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shiroshita/Library/CloudStorage/Dropbox-個人/1.Takubo Lab@NCGM/1.実験計画_静止期再獲得_Ctsf/3.CTSF-KOマウス解析/Proteome/T2培養/2026.2.27. Poteome 樽井先生(吉川先生)/"/>
    </mc:Choice>
  </mc:AlternateContent>
  <xr:revisionPtr revIDLastSave="0" documentId="13_ncr:1_{29307C0C-9E85-164E-8A49-19231D997429}" xr6:coauthVersionLast="47" xr6:coauthVersionMax="47" xr10:uidLastSave="{00000000-0000-0000-0000-000000000000}"/>
  <bookViews>
    <workbookView xWindow="4740" yWindow="620" windowWidth="28040" windowHeight="16940" activeTab="2" xr2:uid="{00000000-000D-0000-FFFF-FFFF00000000}"/>
  </bookViews>
  <sheets>
    <sheet name="シート1 - report.pg_matrix" sheetId="1" r:id="rId1"/>
    <sheet name="シート1 - report.pg_matrix (2)" sheetId="2" r:id="rId2"/>
    <sheet name="Sheet2" sheetId="3" r:id="rId3"/>
  </sheets>
  <definedNames>
    <definedName name="_xlnm._FilterDatabase" localSheetId="0" hidden="1">'シート1 - report.pg_matrix'!$A$2:$V$2</definedName>
    <definedName name="_xlnm._FilterDatabase" localSheetId="1" hidden="1">'シート1 - report.pg_matrix (2)'!$A$2:$V$2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I8" i="3"/>
  <c r="I6" i="3"/>
  <c r="J6" i="3"/>
  <c r="H6" i="3"/>
  <c r="G6" i="3"/>
  <c r="I10" i="3"/>
  <c r="H10" i="3"/>
  <c r="G10" i="3"/>
  <c r="G7" i="3"/>
  <c r="J9" i="3"/>
  <c r="J5" i="3"/>
  <c r="J7" i="3"/>
  <c r="J4" i="3"/>
  <c r="H8" i="3"/>
  <c r="H5" i="3"/>
  <c r="H7" i="3"/>
  <c r="H9" i="3"/>
  <c r="H4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3" i="1"/>
  <c r="G5" i="3"/>
  <c r="I4" i="3"/>
  <c r="G4" i="3"/>
  <c r="I9" i="3"/>
  <c r="G9" i="3"/>
  <c r="G8" i="3"/>
  <c r="I7" i="3"/>
  <c r="I5" i="3"/>
  <c r="I46" i="2"/>
  <c r="I1380" i="2"/>
  <c r="H1380" i="2"/>
  <c r="G1380" i="2"/>
  <c r="I2097" i="2"/>
  <c r="H2097" i="2"/>
  <c r="G2097" i="2"/>
  <c r="I43" i="2"/>
  <c r="H43" i="2"/>
  <c r="G43" i="2"/>
  <c r="I3472" i="2"/>
  <c r="H3472" i="2"/>
  <c r="G3472" i="2"/>
  <c r="I3376" i="2"/>
  <c r="H3376" i="2"/>
  <c r="G3376" i="2"/>
  <c r="I6638" i="2"/>
  <c r="H6638" i="2"/>
  <c r="G6638" i="2"/>
  <c r="I3667" i="2"/>
  <c r="H3667" i="2"/>
  <c r="G3667" i="2"/>
  <c r="I1239" i="2"/>
  <c r="H1239" i="2"/>
  <c r="G1239" i="2"/>
  <c r="I2315" i="2"/>
  <c r="H2315" i="2"/>
  <c r="G2315" i="2"/>
  <c r="I2340" i="2"/>
  <c r="H2340" i="2"/>
  <c r="G2340" i="2"/>
  <c r="I4084" i="2"/>
  <c r="H4084" i="2"/>
  <c r="G4084" i="2"/>
  <c r="I8263" i="2"/>
  <c r="H8263" i="2"/>
  <c r="G8263" i="2"/>
  <c r="I1203" i="2"/>
  <c r="H1203" i="2"/>
  <c r="G1203" i="2"/>
  <c r="I1996" i="2"/>
  <c r="H1996" i="2"/>
  <c r="G1996" i="2"/>
  <c r="I7069" i="2"/>
  <c r="H7069" i="2"/>
  <c r="G7069" i="2"/>
  <c r="I6536" i="2"/>
  <c r="H6536" i="2"/>
  <c r="G6536" i="2"/>
  <c r="I5292" i="2"/>
  <c r="H5292" i="2"/>
  <c r="G5292" i="2"/>
  <c r="I2890" i="2"/>
  <c r="H2890" i="2"/>
  <c r="G2890" i="2"/>
  <c r="I7409" i="2"/>
  <c r="H7409" i="2"/>
  <c r="G7409" i="2"/>
  <c r="I1659" i="2"/>
  <c r="H1659" i="2"/>
  <c r="G1659" i="2"/>
  <c r="I3178" i="2"/>
  <c r="H3178" i="2"/>
  <c r="G3178" i="2"/>
  <c r="I1650" i="2"/>
  <c r="H1650" i="2"/>
  <c r="G1650" i="2"/>
  <c r="I6557" i="2"/>
  <c r="H6557" i="2"/>
  <c r="G6557" i="2"/>
  <c r="I6224" i="2"/>
  <c r="H6224" i="2"/>
  <c r="G6224" i="2"/>
  <c r="I1915" i="2"/>
  <c r="H1915" i="2"/>
  <c r="G1915" i="2"/>
  <c r="I2725" i="2"/>
  <c r="H2725" i="2"/>
  <c r="G2725" i="2"/>
  <c r="I3142" i="2"/>
  <c r="H3142" i="2"/>
  <c r="G3142" i="2"/>
  <c r="I7437" i="2"/>
  <c r="H7437" i="2"/>
  <c r="G7437" i="2"/>
  <c r="I3053" i="2"/>
  <c r="H3053" i="2"/>
  <c r="G3053" i="2"/>
  <c r="I2102" i="2"/>
  <c r="H2102" i="2"/>
  <c r="G2102" i="2"/>
  <c r="I6208" i="2"/>
  <c r="H6208" i="2"/>
  <c r="G6208" i="2"/>
  <c r="I3010" i="2"/>
  <c r="H3010" i="2"/>
  <c r="G3010" i="2"/>
  <c r="I2452" i="2"/>
  <c r="H2452" i="2"/>
  <c r="G2452" i="2"/>
  <c r="I2450" i="2"/>
  <c r="H2450" i="2"/>
  <c r="G2450" i="2"/>
  <c r="I3858" i="2"/>
  <c r="H3858" i="2"/>
  <c r="G3858" i="2"/>
  <c r="I7726" i="2"/>
  <c r="H7726" i="2"/>
  <c r="G7726" i="2"/>
  <c r="I1965" i="2"/>
  <c r="H1965" i="2"/>
  <c r="G1965" i="2"/>
  <c r="I4172" i="2"/>
  <c r="H4172" i="2"/>
  <c r="G4172" i="2"/>
  <c r="I6705" i="2"/>
  <c r="H6705" i="2"/>
  <c r="G6705" i="2"/>
  <c r="I5284" i="2"/>
  <c r="H5284" i="2"/>
  <c r="G5284" i="2"/>
  <c r="I2249" i="2"/>
  <c r="H2249" i="2"/>
  <c r="G2249" i="2"/>
  <c r="I8" i="2"/>
  <c r="H8" i="2"/>
  <c r="G8" i="2"/>
  <c r="I1393" i="2"/>
  <c r="H1393" i="2"/>
  <c r="G1393" i="2"/>
  <c r="I5660" i="2"/>
  <c r="H5660" i="2"/>
  <c r="G5660" i="2"/>
  <c r="I4432" i="2"/>
  <c r="H4432" i="2"/>
  <c r="G4432" i="2"/>
  <c r="I1834" i="2"/>
  <c r="H1834" i="2"/>
  <c r="G1834" i="2"/>
  <c r="I209" i="2"/>
  <c r="H209" i="2"/>
  <c r="G209" i="2"/>
  <c r="I2002" i="2"/>
  <c r="H2002" i="2"/>
  <c r="G2002" i="2"/>
  <c r="I4312" i="2"/>
  <c r="H4312" i="2"/>
  <c r="G4312" i="2"/>
  <c r="I6838" i="2"/>
  <c r="H6838" i="2"/>
  <c r="G6838" i="2"/>
  <c r="I396" i="2"/>
  <c r="H396" i="2"/>
  <c r="G396" i="2"/>
  <c r="I3872" i="2"/>
  <c r="H3872" i="2"/>
  <c r="G3872" i="2"/>
  <c r="I288" i="2"/>
  <c r="H288" i="2"/>
  <c r="G288" i="2"/>
  <c r="I5991" i="2"/>
  <c r="H5991" i="2"/>
  <c r="G5991" i="2"/>
  <c r="I7348" i="2"/>
  <c r="H7348" i="2"/>
  <c r="G7348" i="2"/>
  <c r="I6561" i="2"/>
  <c r="H6561" i="2"/>
  <c r="G6561" i="2"/>
  <c r="I1545" i="2"/>
  <c r="H1545" i="2"/>
  <c r="G1545" i="2"/>
  <c r="I4285" i="2"/>
  <c r="H4285" i="2"/>
  <c r="G4285" i="2"/>
  <c r="I6704" i="2"/>
  <c r="H6704" i="2"/>
  <c r="G6704" i="2"/>
  <c r="I1790" i="2"/>
  <c r="H1790" i="2"/>
  <c r="G1790" i="2"/>
  <c r="I5115" i="2"/>
  <c r="H5115" i="2"/>
  <c r="G5115" i="2"/>
  <c r="I5303" i="2"/>
  <c r="H5303" i="2"/>
  <c r="G5303" i="2"/>
  <c r="I2562" i="2"/>
  <c r="H2562" i="2"/>
  <c r="G2562" i="2"/>
  <c r="I617" i="2"/>
  <c r="H617" i="2"/>
  <c r="G617" i="2"/>
  <c r="I917" i="2"/>
  <c r="H917" i="2"/>
  <c r="G917" i="2"/>
  <c r="I8262" i="2"/>
  <c r="H8262" i="2"/>
  <c r="G8262" i="2"/>
  <c r="I4937" i="2"/>
  <c r="H4937" i="2"/>
  <c r="G4937" i="2"/>
  <c r="I3882" i="2"/>
  <c r="H3882" i="2"/>
  <c r="G3882" i="2"/>
  <c r="I3266" i="2"/>
  <c r="H3266" i="2"/>
  <c r="G3266" i="2"/>
  <c r="I8261" i="2"/>
  <c r="H8261" i="2"/>
  <c r="G8261" i="2"/>
  <c r="I4055" i="2"/>
  <c r="H4055" i="2"/>
  <c r="G4055" i="2"/>
  <c r="I1421" i="2"/>
  <c r="H1421" i="2"/>
  <c r="G1421" i="2"/>
  <c r="I6285" i="2"/>
  <c r="H6285" i="2"/>
  <c r="G6285" i="2"/>
  <c r="I4223" i="2"/>
  <c r="H4223" i="2"/>
  <c r="G4223" i="2"/>
  <c r="I6131" i="2"/>
  <c r="H6131" i="2"/>
  <c r="G6131" i="2"/>
  <c r="I1488" i="2"/>
  <c r="H1488" i="2"/>
  <c r="G1488" i="2"/>
  <c r="I268" i="2"/>
  <c r="H268" i="2"/>
  <c r="G268" i="2"/>
  <c r="I4403" i="2"/>
  <c r="H4403" i="2"/>
  <c r="G4403" i="2"/>
  <c r="I6710" i="2"/>
  <c r="H6710" i="2"/>
  <c r="G6710" i="2"/>
  <c r="I4119" i="2"/>
  <c r="H4119" i="2"/>
  <c r="G4119" i="2"/>
  <c r="I5667" i="2"/>
  <c r="H5667" i="2"/>
  <c r="G5667" i="2"/>
  <c r="I6182" i="2"/>
  <c r="H6182" i="2"/>
  <c r="G6182" i="2"/>
  <c r="I702" i="2"/>
  <c r="H702" i="2"/>
  <c r="G702" i="2"/>
  <c r="I466" i="2"/>
  <c r="H466" i="2"/>
  <c r="G466" i="2"/>
  <c r="I237" i="2"/>
  <c r="H237" i="2"/>
  <c r="G237" i="2"/>
  <c r="I4496" i="2"/>
  <c r="H4496" i="2"/>
  <c r="G4496" i="2"/>
  <c r="I1432" i="2"/>
  <c r="H1432" i="2"/>
  <c r="G1432" i="2"/>
  <c r="I2669" i="2"/>
  <c r="H2669" i="2"/>
  <c r="G2669" i="2"/>
  <c r="I1956" i="2"/>
  <c r="H1956" i="2"/>
  <c r="G1956" i="2"/>
  <c r="I1279" i="2"/>
  <c r="H1279" i="2"/>
  <c r="G1279" i="2"/>
  <c r="I3101" i="2"/>
  <c r="H3101" i="2"/>
  <c r="G3101" i="2"/>
  <c r="I3333" i="2"/>
  <c r="H3333" i="2"/>
  <c r="G3333" i="2"/>
  <c r="I2676" i="2"/>
  <c r="H2676" i="2"/>
  <c r="G2676" i="2"/>
  <c r="I5537" i="2"/>
  <c r="H5537" i="2"/>
  <c r="G5537" i="2"/>
  <c r="I5760" i="2"/>
  <c r="H5760" i="2"/>
  <c r="G5760" i="2"/>
  <c r="I2916" i="2"/>
  <c r="H2916" i="2"/>
  <c r="G2916" i="2"/>
  <c r="I484" i="2"/>
  <c r="H484" i="2"/>
  <c r="G484" i="2"/>
  <c r="I5792" i="2"/>
  <c r="H5792" i="2"/>
  <c r="G5792" i="2"/>
  <c r="I6567" i="2"/>
  <c r="H6567" i="2"/>
  <c r="G6567" i="2"/>
  <c r="I7" i="2"/>
  <c r="H7" i="2"/>
  <c r="G7" i="2"/>
  <c r="I1484" i="2"/>
  <c r="H1484" i="2"/>
  <c r="G1484" i="2"/>
  <c r="I4411" i="2"/>
  <c r="H4411" i="2"/>
  <c r="G4411" i="2"/>
  <c r="I6799" i="2"/>
  <c r="H6799" i="2"/>
  <c r="G6799" i="2"/>
  <c r="I8260" i="2"/>
  <c r="H8260" i="2"/>
  <c r="G8260" i="2"/>
  <c r="I653" i="2"/>
  <c r="H653" i="2"/>
  <c r="G653" i="2"/>
  <c r="I7149" i="2"/>
  <c r="H7149" i="2"/>
  <c r="G7149" i="2"/>
  <c r="I4874" i="2"/>
  <c r="H4874" i="2"/>
  <c r="G4874" i="2"/>
  <c r="I631" i="2"/>
  <c r="H631" i="2"/>
  <c r="G631" i="2"/>
  <c r="I5668" i="2"/>
  <c r="H5668" i="2"/>
  <c r="G5668" i="2"/>
  <c r="I3289" i="2"/>
  <c r="H3289" i="2"/>
  <c r="G3289" i="2"/>
  <c r="I1008" i="2"/>
  <c r="H1008" i="2"/>
  <c r="G1008" i="2"/>
  <c r="I3649" i="2"/>
  <c r="H3649" i="2"/>
  <c r="G3649" i="2"/>
  <c r="I7052" i="2"/>
  <c r="H7052" i="2"/>
  <c r="G7052" i="2"/>
  <c r="I2327" i="2"/>
  <c r="H2327" i="2"/>
  <c r="G2327" i="2"/>
  <c r="I819" i="2"/>
  <c r="H819" i="2"/>
  <c r="G819" i="2"/>
  <c r="I2345" i="2"/>
  <c r="H2345" i="2"/>
  <c r="G2345" i="2"/>
  <c r="I763" i="2"/>
  <c r="H763" i="2"/>
  <c r="G763" i="2"/>
  <c r="I317" i="2"/>
  <c r="H317" i="2"/>
  <c r="G317" i="2"/>
  <c r="I4731" i="2"/>
  <c r="H4731" i="2"/>
  <c r="G4731" i="2"/>
  <c r="I4773" i="2"/>
  <c r="H4773" i="2"/>
  <c r="G4773" i="2"/>
  <c r="I1585" i="2"/>
  <c r="H1585" i="2"/>
  <c r="G1585" i="2"/>
  <c r="I6957" i="2"/>
  <c r="H6957" i="2"/>
  <c r="G6957" i="2"/>
  <c r="I2479" i="2"/>
  <c r="H2479" i="2"/>
  <c r="G2479" i="2"/>
  <c r="I8259" i="2"/>
  <c r="H8259" i="2"/>
  <c r="G8259" i="2"/>
  <c r="I6904" i="2"/>
  <c r="H6904" i="2"/>
  <c r="G6904" i="2"/>
  <c r="I7232" i="2"/>
  <c r="H7232" i="2"/>
  <c r="G7232" i="2"/>
  <c r="I7636" i="2"/>
  <c r="H7636" i="2"/>
  <c r="G7636" i="2"/>
  <c r="I8258" i="2"/>
  <c r="H8258" i="2"/>
  <c r="G8258" i="2"/>
  <c r="I6842" i="2"/>
  <c r="H6842" i="2"/>
  <c r="G6842" i="2"/>
  <c r="I6489" i="2"/>
  <c r="H6489" i="2"/>
  <c r="G6489" i="2"/>
  <c r="I1616" i="2"/>
  <c r="H1616" i="2"/>
  <c r="G1616" i="2"/>
  <c r="I4613" i="2"/>
  <c r="H4613" i="2"/>
  <c r="G4613" i="2"/>
  <c r="I7432" i="2"/>
  <c r="H7432" i="2"/>
  <c r="G7432" i="2"/>
  <c r="I764" i="2"/>
  <c r="H764" i="2"/>
  <c r="G764" i="2"/>
  <c r="I5280" i="2"/>
  <c r="H5280" i="2"/>
  <c r="G5280" i="2"/>
  <c r="I3870" i="2"/>
  <c r="H3870" i="2"/>
  <c r="G3870" i="2"/>
  <c r="I2664" i="2"/>
  <c r="H2664" i="2"/>
  <c r="G2664" i="2"/>
  <c r="I5979" i="2"/>
  <c r="H5979" i="2"/>
  <c r="G5979" i="2"/>
  <c r="I5201" i="2"/>
  <c r="H5201" i="2"/>
  <c r="G5201" i="2"/>
  <c r="I116" i="2"/>
  <c r="H116" i="2"/>
  <c r="G116" i="2"/>
  <c r="I6519" i="2"/>
  <c r="H6519" i="2"/>
  <c r="G6519" i="2"/>
  <c r="I5610" i="2"/>
  <c r="H5610" i="2"/>
  <c r="G5610" i="2"/>
  <c r="I5118" i="2"/>
  <c r="H5118" i="2"/>
  <c r="G5118" i="2"/>
  <c r="I179" i="2"/>
  <c r="H179" i="2"/>
  <c r="G179" i="2"/>
  <c r="I4444" i="2"/>
  <c r="H4444" i="2"/>
  <c r="G4444" i="2"/>
  <c r="I8257" i="2"/>
  <c r="H8257" i="2"/>
  <c r="G8257" i="2"/>
  <c r="I3665" i="2"/>
  <c r="H3665" i="2"/>
  <c r="G3665" i="2"/>
  <c r="I7140" i="2"/>
  <c r="H7140" i="2"/>
  <c r="G7140" i="2"/>
  <c r="I305" i="2"/>
  <c r="H305" i="2"/>
  <c r="G305" i="2"/>
  <c r="I5902" i="2"/>
  <c r="H5902" i="2"/>
  <c r="G5902" i="2"/>
  <c r="I1224" i="2"/>
  <c r="H1224" i="2"/>
  <c r="G1224" i="2"/>
  <c r="I1172" i="2"/>
  <c r="H1172" i="2"/>
  <c r="G1172" i="2"/>
  <c r="I295" i="2"/>
  <c r="H295" i="2"/>
  <c r="G295" i="2"/>
  <c r="I3341" i="2"/>
  <c r="H3341" i="2"/>
  <c r="G3341" i="2"/>
  <c r="I619" i="2"/>
  <c r="H619" i="2"/>
  <c r="G619" i="2"/>
  <c r="I6079" i="2"/>
  <c r="H6079" i="2"/>
  <c r="G6079" i="2"/>
  <c r="I5807" i="2"/>
  <c r="H5807" i="2"/>
  <c r="G5807" i="2"/>
  <c r="I3152" i="2"/>
  <c r="H3152" i="2"/>
  <c r="G3152" i="2"/>
  <c r="I7760" i="2"/>
  <c r="H7760" i="2"/>
  <c r="G7760" i="2"/>
  <c r="I7624" i="2"/>
  <c r="H7624" i="2"/>
  <c r="G7624" i="2"/>
  <c r="I4964" i="2"/>
  <c r="H4964" i="2"/>
  <c r="G4964" i="2"/>
  <c r="I4838" i="2"/>
  <c r="H4838" i="2"/>
  <c r="G4838" i="2"/>
  <c r="I439" i="2"/>
  <c r="H439" i="2"/>
  <c r="G439" i="2"/>
  <c r="I5217" i="2"/>
  <c r="H5217" i="2"/>
  <c r="G5217" i="2"/>
  <c r="I7522" i="2"/>
  <c r="H7522" i="2"/>
  <c r="G7522" i="2"/>
  <c r="I2354" i="2"/>
  <c r="H2354" i="2"/>
  <c r="G2354" i="2"/>
  <c r="I2128" i="2"/>
  <c r="H2128" i="2"/>
  <c r="G2128" i="2"/>
  <c r="I2559" i="2"/>
  <c r="H2559" i="2"/>
  <c r="G2559" i="2"/>
  <c r="I2434" i="2"/>
  <c r="H2434" i="2"/>
  <c r="G2434" i="2"/>
  <c r="I6401" i="2"/>
  <c r="H6401" i="2"/>
  <c r="G6401" i="2"/>
  <c r="I3128" i="2"/>
  <c r="H3128" i="2"/>
  <c r="G3128" i="2"/>
  <c r="I135" i="2"/>
  <c r="H135" i="2"/>
  <c r="G135" i="2"/>
  <c r="I7397" i="2"/>
  <c r="H7397" i="2"/>
  <c r="G7397" i="2"/>
  <c r="I3283" i="2"/>
  <c r="H3283" i="2"/>
  <c r="G3283" i="2"/>
  <c r="I3124" i="2"/>
  <c r="H3124" i="2"/>
  <c r="G3124" i="2"/>
  <c r="I6932" i="2"/>
  <c r="H6932" i="2"/>
  <c r="G6932" i="2"/>
  <c r="I4890" i="2"/>
  <c r="H4890" i="2"/>
  <c r="G4890" i="2"/>
  <c r="I2409" i="2"/>
  <c r="H2409" i="2"/>
  <c r="G2409" i="2"/>
  <c r="I2339" i="2"/>
  <c r="H2339" i="2"/>
  <c r="G2339" i="2"/>
  <c r="I3446" i="2"/>
  <c r="H3446" i="2"/>
  <c r="G3446" i="2"/>
  <c r="I5044" i="2"/>
  <c r="H5044" i="2"/>
  <c r="G5044" i="2"/>
  <c r="I1927" i="2"/>
  <c r="H1927" i="2"/>
  <c r="G1927" i="2"/>
  <c r="I4726" i="2"/>
  <c r="H4726" i="2"/>
  <c r="G4726" i="2"/>
  <c r="I3889" i="2"/>
  <c r="H3889" i="2"/>
  <c r="G3889" i="2"/>
  <c r="I5886" i="2"/>
  <c r="H5886" i="2"/>
  <c r="G5886" i="2"/>
  <c r="I979" i="2"/>
  <c r="H979" i="2"/>
  <c r="G979" i="2"/>
  <c r="I3951" i="2"/>
  <c r="H3951" i="2"/>
  <c r="G3951" i="2"/>
  <c r="I5750" i="2"/>
  <c r="H5750" i="2"/>
  <c r="G5750" i="2"/>
  <c r="I5973" i="2"/>
  <c r="H5973" i="2"/>
  <c r="G5973" i="2"/>
  <c r="I1807" i="2"/>
  <c r="H1807" i="2"/>
  <c r="G1807" i="2"/>
  <c r="I1462" i="2"/>
  <c r="H1462" i="2"/>
  <c r="G1462" i="2"/>
  <c r="I1143" i="2"/>
  <c r="H1143" i="2"/>
  <c r="G1143" i="2"/>
  <c r="I3145" i="2"/>
  <c r="H3145" i="2"/>
  <c r="G3145" i="2"/>
  <c r="I6083" i="2"/>
  <c r="H6083" i="2"/>
  <c r="G6083" i="2"/>
  <c r="I7750" i="2"/>
  <c r="H7750" i="2"/>
  <c r="G7750" i="2"/>
  <c r="I7513" i="2"/>
  <c r="H7513" i="2"/>
  <c r="G7513" i="2"/>
  <c r="I7635" i="2"/>
  <c r="H7635" i="2"/>
  <c r="G7635" i="2"/>
  <c r="I7242" i="2"/>
  <c r="H7242" i="2"/>
  <c r="G7242" i="2"/>
  <c r="I4451" i="2"/>
  <c r="H4451" i="2"/>
  <c r="G4451" i="2"/>
  <c r="I3168" i="2"/>
  <c r="H3168" i="2"/>
  <c r="G3168" i="2"/>
  <c r="I4785" i="2"/>
  <c r="H4785" i="2"/>
  <c r="G4785" i="2"/>
  <c r="I3822" i="2"/>
  <c r="H3822" i="2"/>
  <c r="G3822" i="2"/>
  <c r="I572" i="2"/>
  <c r="H572" i="2"/>
  <c r="G572" i="2"/>
  <c r="I4282" i="2"/>
  <c r="H4282" i="2"/>
  <c r="G4282" i="2"/>
  <c r="I8256" i="2"/>
  <c r="H8256" i="2"/>
  <c r="G8256" i="2"/>
  <c r="I5697" i="2"/>
  <c r="H5697" i="2"/>
  <c r="G5697" i="2"/>
  <c r="I752" i="2"/>
  <c r="H752" i="2"/>
  <c r="G752" i="2"/>
  <c r="I5144" i="2"/>
  <c r="H5144" i="2"/>
  <c r="G5144" i="2"/>
  <c r="I4744" i="2"/>
  <c r="H4744" i="2"/>
  <c r="G4744" i="2"/>
  <c r="I7678" i="2"/>
  <c r="H7678" i="2"/>
  <c r="G7678" i="2"/>
  <c r="I1925" i="2"/>
  <c r="H1925" i="2"/>
  <c r="G1925" i="2"/>
  <c r="I5497" i="2"/>
  <c r="H5497" i="2"/>
  <c r="G5497" i="2"/>
  <c r="I4672" i="2"/>
  <c r="H4672" i="2"/>
  <c r="G4672" i="2"/>
  <c r="I3167" i="2"/>
  <c r="H3167" i="2"/>
  <c r="G3167" i="2"/>
  <c r="I3947" i="2"/>
  <c r="H3947" i="2"/>
  <c r="G3947" i="2"/>
  <c r="I7154" i="2"/>
  <c r="H7154" i="2"/>
  <c r="G7154" i="2"/>
  <c r="I2842" i="2"/>
  <c r="H2842" i="2"/>
  <c r="G2842" i="2"/>
  <c r="I5894" i="2"/>
  <c r="H5894" i="2"/>
  <c r="G5894" i="2"/>
  <c r="I2788" i="2"/>
  <c r="H2788" i="2"/>
  <c r="G2788" i="2"/>
  <c r="I1288" i="2"/>
  <c r="H1288" i="2"/>
  <c r="G1288" i="2"/>
  <c r="I3787" i="2"/>
  <c r="H3787" i="2"/>
  <c r="G3787" i="2"/>
  <c r="I7575" i="2"/>
  <c r="H7575" i="2"/>
  <c r="G7575" i="2"/>
  <c r="I5166" i="2"/>
  <c r="H5166" i="2"/>
  <c r="G5166" i="2"/>
  <c r="I3432" i="2"/>
  <c r="H3432" i="2"/>
  <c r="G3432" i="2"/>
  <c r="I6528" i="2"/>
  <c r="H6528" i="2"/>
  <c r="G6528" i="2"/>
  <c r="I3410" i="2"/>
  <c r="H3410" i="2"/>
  <c r="G3410" i="2"/>
  <c r="I1466" i="2"/>
  <c r="H1466" i="2"/>
  <c r="G1466" i="2"/>
  <c r="I1847" i="2"/>
  <c r="H1847" i="2"/>
  <c r="G1847" i="2"/>
  <c r="I6062" i="2"/>
  <c r="H6062" i="2"/>
  <c r="G6062" i="2"/>
  <c r="I984" i="2"/>
  <c r="H984" i="2"/>
  <c r="G984" i="2"/>
  <c r="I1764" i="2"/>
  <c r="H1764" i="2"/>
  <c r="G1764" i="2"/>
  <c r="I4128" i="2"/>
  <c r="H4128" i="2"/>
  <c r="G4128" i="2"/>
  <c r="I5006" i="2"/>
  <c r="H5006" i="2"/>
  <c r="G5006" i="2"/>
  <c r="I8255" i="2"/>
  <c r="H8255" i="2"/>
  <c r="G8255" i="2"/>
  <c r="I4615" i="2"/>
  <c r="H4615" i="2"/>
  <c r="G4615" i="2"/>
  <c r="I916" i="2"/>
  <c r="H916" i="2"/>
  <c r="G916" i="2"/>
  <c r="I6211" i="2"/>
  <c r="H6211" i="2"/>
  <c r="G6211" i="2"/>
  <c r="I1196" i="2"/>
  <c r="H1196" i="2"/>
  <c r="G1196" i="2"/>
  <c r="I723" i="2"/>
  <c r="H723" i="2"/>
  <c r="G723" i="2"/>
  <c r="I7127" i="2"/>
  <c r="H7127" i="2"/>
  <c r="G7127" i="2"/>
  <c r="I3207" i="2"/>
  <c r="H3207" i="2"/>
  <c r="G3207" i="2"/>
  <c r="I2459" i="2"/>
  <c r="H2459" i="2"/>
  <c r="G2459" i="2"/>
  <c r="I2821" i="2"/>
  <c r="H2821" i="2"/>
  <c r="G2821" i="2"/>
  <c r="I6329" i="2"/>
  <c r="H6329" i="2"/>
  <c r="G6329" i="2"/>
  <c r="I2711" i="2"/>
  <c r="H2711" i="2"/>
  <c r="G2711" i="2"/>
  <c r="I5030" i="2"/>
  <c r="H5030" i="2"/>
  <c r="G5030" i="2"/>
  <c r="I2951" i="2"/>
  <c r="H2951" i="2"/>
  <c r="G2951" i="2"/>
  <c r="I4459" i="2"/>
  <c r="H4459" i="2"/>
  <c r="G4459" i="2"/>
  <c r="I3778" i="2"/>
  <c r="H3778" i="2"/>
  <c r="G3778" i="2"/>
  <c r="I4991" i="2"/>
  <c r="H4991" i="2"/>
  <c r="G4991" i="2"/>
  <c r="I7683" i="2"/>
  <c r="H7683" i="2"/>
  <c r="G7683" i="2"/>
  <c r="I4637" i="2"/>
  <c r="H4637" i="2"/>
  <c r="G4637" i="2"/>
  <c r="I5617" i="2"/>
  <c r="H5617" i="2"/>
  <c r="G5617" i="2"/>
  <c r="I1333" i="2"/>
  <c r="H1333" i="2"/>
  <c r="G1333" i="2"/>
  <c r="I3248" i="2"/>
  <c r="H3248" i="2"/>
  <c r="G3248" i="2"/>
  <c r="I1863" i="2"/>
  <c r="H1863" i="2"/>
  <c r="G1863" i="2"/>
  <c r="I3343" i="2"/>
  <c r="H3343" i="2"/>
  <c r="G3343" i="2"/>
  <c r="I2493" i="2"/>
  <c r="H2493" i="2"/>
  <c r="G2493" i="2"/>
  <c r="I1797" i="2"/>
  <c r="H1797" i="2"/>
  <c r="G1797" i="2"/>
  <c r="I5945" i="2"/>
  <c r="H5945" i="2"/>
  <c r="G5945" i="2"/>
  <c r="I7290" i="2"/>
  <c r="H7290" i="2"/>
  <c r="G7290" i="2"/>
  <c r="I2996" i="2"/>
  <c r="H2996" i="2"/>
  <c r="G2996" i="2"/>
  <c r="I440" i="2"/>
  <c r="H440" i="2"/>
  <c r="G440" i="2"/>
  <c r="I669" i="2"/>
  <c r="H669" i="2"/>
  <c r="G669" i="2"/>
  <c r="I4724" i="2"/>
  <c r="H4724" i="2"/>
  <c r="G4724" i="2"/>
  <c r="I6667" i="2"/>
  <c r="H6667" i="2"/>
  <c r="G6667" i="2"/>
  <c r="I4774" i="2"/>
  <c r="H4774" i="2"/>
  <c r="G4774" i="2"/>
  <c r="I1024" i="2"/>
  <c r="H1024" i="2"/>
  <c r="G1024" i="2"/>
  <c r="I2328" i="2"/>
  <c r="H2328" i="2"/>
  <c r="G2328" i="2"/>
  <c r="I3771" i="2"/>
  <c r="H3771" i="2"/>
  <c r="G3771" i="2"/>
  <c r="I2653" i="2"/>
  <c r="H2653" i="2"/>
  <c r="G2653" i="2"/>
  <c r="I4120" i="2"/>
  <c r="H4120" i="2"/>
  <c r="G4120" i="2"/>
  <c r="I3045" i="2"/>
  <c r="H3045" i="2"/>
  <c r="G3045" i="2"/>
  <c r="I7637" i="2"/>
  <c r="H7637" i="2"/>
  <c r="G7637" i="2"/>
  <c r="I3486" i="2"/>
  <c r="H3486" i="2"/>
  <c r="G3486" i="2"/>
  <c r="I7659" i="2"/>
  <c r="H7659" i="2"/>
  <c r="G7659" i="2"/>
  <c r="I4187" i="2"/>
  <c r="H4187" i="2"/>
  <c r="G4187" i="2"/>
  <c r="I4775" i="2"/>
  <c r="H4775" i="2"/>
  <c r="G4775" i="2"/>
  <c r="I4833" i="2"/>
  <c r="H4833" i="2"/>
  <c r="G4833" i="2"/>
  <c r="I4122" i="2"/>
  <c r="H4122" i="2"/>
  <c r="G4122" i="2"/>
  <c r="I7508" i="2"/>
  <c r="H7508" i="2"/>
  <c r="G7508" i="2"/>
  <c r="I573" i="2"/>
  <c r="H573" i="2"/>
  <c r="G573" i="2"/>
  <c r="I454" i="2"/>
  <c r="H454" i="2"/>
  <c r="G454" i="2"/>
  <c r="I5765" i="2"/>
  <c r="H5765" i="2"/>
  <c r="G5765" i="2"/>
  <c r="I8254" i="2"/>
  <c r="H8254" i="2"/>
  <c r="G8254" i="2"/>
  <c r="I546" i="2"/>
  <c r="H546" i="2"/>
  <c r="G546" i="2"/>
  <c r="I7711" i="2"/>
  <c r="H7711" i="2"/>
  <c r="G7711" i="2"/>
  <c r="I2134" i="2"/>
  <c r="H2134" i="2"/>
  <c r="G2134" i="2"/>
  <c r="I4334" i="2"/>
  <c r="H4334" i="2"/>
  <c r="G4334" i="2"/>
  <c r="I2188" i="2"/>
  <c r="H2188" i="2"/>
  <c r="G2188" i="2"/>
  <c r="I1851" i="2"/>
  <c r="H1851" i="2"/>
  <c r="G1851" i="2"/>
  <c r="I7229" i="2"/>
  <c r="H7229" i="2"/>
  <c r="G7229" i="2"/>
  <c r="I7755" i="2"/>
  <c r="H7755" i="2"/>
  <c r="G7755" i="2"/>
  <c r="I6156" i="2"/>
  <c r="H6156" i="2"/>
  <c r="G6156" i="2"/>
  <c r="I3884" i="2"/>
  <c r="H3884" i="2"/>
  <c r="G3884" i="2"/>
  <c r="I1617" i="2"/>
  <c r="H1617" i="2"/>
  <c r="G1617" i="2"/>
  <c r="I5101" i="2"/>
  <c r="H5101" i="2"/>
  <c r="G5101" i="2"/>
  <c r="I1533" i="2"/>
  <c r="H1533" i="2"/>
  <c r="G1533" i="2"/>
  <c r="I4951" i="2"/>
  <c r="H4951" i="2"/>
  <c r="G4951" i="2"/>
  <c r="I5366" i="2"/>
  <c r="H5366" i="2"/>
  <c r="G5366" i="2"/>
  <c r="I6144" i="2"/>
  <c r="H6144" i="2"/>
  <c r="G6144" i="2"/>
  <c r="I2867" i="2"/>
  <c r="H2867" i="2"/>
  <c r="G2867" i="2"/>
  <c r="I2731" i="2"/>
  <c r="H2731" i="2"/>
  <c r="G2731" i="2"/>
  <c r="I1198" i="2"/>
  <c r="H1198" i="2"/>
  <c r="G1198" i="2"/>
  <c r="I6510" i="2"/>
  <c r="H6510" i="2"/>
  <c r="G6510" i="2"/>
  <c r="I3950" i="2"/>
  <c r="H3950" i="2"/>
  <c r="G3950" i="2"/>
  <c r="I5314" i="2"/>
  <c r="H5314" i="2"/>
  <c r="G5314" i="2"/>
  <c r="I2309" i="2"/>
  <c r="H2309" i="2"/>
  <c r="G2309" i="2"/>
  <c r="I5574" i="2"/>
  <c r="H5574" i="2"/>
  <c r="G5574" i="2"/>
  <c r="I7304" i="2"/>
  <c r="H7304" i="2"/>
  <c r="G7304" i="2"/>
  <c r="I6756" i="2"/>
  <c r="H6756" i="2"/>
  <c r="G6756" i="2"/>
  <c r="I4822" i="2"/>
  <c r="H4822" i="2"/>
  <c r="G4822" i="2"/>
  <c r="I8253" i="2"/>
  <c r="H8253" i="2"/>
  <c r="G8253" i="2"/>
  <c r="I7157" i="2"/>
  <c r="H7157" i="2"/>
  <c r="G7157" i="2"/>
  <c r="I2905" i="2"/>
  <c r="H2905" i="2"/>
  <c r="G2905" i="2"/>
  <c r="I7626" i="2"/>
  <c r="H7626" i="2"/>
  <c r="G7626" i="2"/>
  <c r="I6146" i="2"/>
  <c r="H6146" i="2"/>
  <c r="G6146" i="2"/>
  <c r="I21" i="2"/>
  <c r="H21" i="2"/>
  <c r="G21" i="2"/>
  <c r="I6837" i="2"/>
  <c r="H6837" i="2"/>
  <c r="G6837" i="2"/>
  <c r="I5842" i="2"/>
  <c r="H5842" i="2"/>
  <c r="G5842" i="2"/>
  <c r="I3690" i="2"/>
  <c r="H3690" i="2"/>
  <c r="G3690" i="2"/>
  <c r="I3131" i="2"/>
  <c r="H3131" i="2"/>
  <c r="G3131" i="2"/>
  <c r="I868" i="2"/>
  <c r="H868" i="2"/>
  <c r="G868" i="2"/>
  <c r="I2087" i="2"/>
  <c r="H2087" i="2"/>
  <c r="G2087" i="2"/>
  <c r="I523" i="2"/>
  <c r="H523" i="2"/>
  <c r="G523" i="2"/>
  <c r="I65" i="2"/>
  <c r="H65" i="2"/>
  <c r="G65" i="2"/>
  <c r="I542" i="2"/>
  <c r="H542" i="2"/>
  <c r="G542" i="2"/>
  <c r="I1383" i="2"/>
  <c r="H1383" i="2"/>
  <c r="G1383" i="2"/>
  <c r="I4322" i="2"/>
  <c r="H4322" i="2"/>
  <c r="G4322" i="2"/>
  <c r="I3389" i="2"/>
  <c r="H3389" i="2"/>
  <c r="G3389" i="2"/>
  <c r="I944" i="2"/>
  <c r="H944" i="2"/>
  <c r="G944" i="2"/>
  <c r="I6458" i="2"/>
  <c r="H6458" i="2"/>
  <c r="G6458" i="2"/>
  <c r="I5561" i="2"/>
  <c r="H5561" i="2"/>
  <c r="G5561" i="2"/>
  <c r="I2074" i="2"/>
  <c r="H2074" i="2"/>
  <c r="G2074" i="2"/>
  <c r="I5490" i="2"/>
  <c r="H5490" i="2"/>
  <c r="G5490" i="2"/>
  <c r="I1735" i="2"/>
  <c r="H1735" i="2"/>
  <c r="G1735" i="2"/>
  <c r="I7535" i="2"/>
  <c r="H7535" i="2"/>
  <c r="G7535" i="2"/>
  <c r="I6696" i="2"/>
  <c r="H6696" i="2"/>
  <c r="G6696" i="2"/>
  <c r="I6304" i="2"/>
  <c r="H6304" i="2"/>
  <c r="G6304" i="2"/>
  <c r="I6454" i="2"/>
  <c r="H6454" i="2"/>
  <c r="G6454" i="2"/>
  <c r="I3256" i="2"/>
  <c r="H3256" i="2"/>
  <c r="G3256" i="2"/>
  <c r="I3984" i="2"/>
  <c r="H3984" i="2"/>
  <c r="G3984" i="2"/>
  <c r="I2733" i="2"/>
  <c r="H2733" i="2"/>
  <c r="G2733" i="2"/>
  <c r="I3134" i="2"/>
  <c r="H3134" i="2"/>
  <c r="G3134" i="2"/>
  <c r="I7325" i="2"/>
  <c r="H7325" i="2"/>
  <c r="G7325" i="2"/>
  <c r="I7148" i="2"/>
  <c r="H7148" i="2"/>
  <c r="G7148" i="2"/>
  <c r="I325" i="2"/>
  <c r="H325" i="2"/>
  <c r="G325" i="2"/>
  <c r="I1453" i="2"/>
  <c r="H1453" i="2"/>
  <c r="G1453" i="2"/>
  <c r="I6399" i="2"/>
  <c r="H6399" i="2"/>
  <c r="G6399" i="2"/>
  <c r="I8252" i="2"/>
  <c r="H8252" i="2"/>
  <c r="G8252" i="2"/>
  <c r="I709" i="2"/>
  <c r="H709" i="2"/>
  <c r="G709" i="2"/>
  <c r="I1565" i="2"/>
  <c r="H1565" i="2"/>
  <c r="G1565" i="2"/>
  <c r="I238" i="2"/>
  <c r="H238" i="2"/>
  <c r="G238" i="2"/>
  <c r="I7459" i="2"/>
  <c r="H7459" i="2"/>
  <c r="G7459" i="2"/>
  <c r="I1126" i="2"/>
  <c r="H1126" i="2"/>
  <c r="G1126" i="2"/>
  <c r="I2081" i="2"/>
  <c r="H2081" i="2"/>
  <c r="G2081" i="2"/>
  <c r="I4667" i="2"/>
  <c r="H4667" i="2"/>
  <c r="G4667" i="2"/>
  <c r="I2204" i="2"/>
  <c r="H2204" i="2"/>
  <c r="G2204" i="2"/>
  <c r="I5727" i="2"/>
  <c r="H5727" i="2"/>
  <c r="G5727" i="2"/>
  <c r="I2687" i="2"/>
  <c r="H2687" i="2"/>
  <c r="G2687" i="2"/>
  <c r="I3303" i="2"/>
  <c r="H3303" i="2"/>
  <c r="G3303" i="2"/>
  <c r="I384" i="2"/>
  <c r="H384" i="2"/>
  <c r="G384" i="2"/>
  <c r="I957" i="2"/>
  <c r="H957" i="2"/>
  <c r="G957" i="2"/>
  <c r="I5422" i="2"/>
  <c r="H5422" i="2"/>
  <c r="G5422" i="2"/>
  <c r="I6830" i="2"/>
  <c r="H6830" i="2"/>
  <c r="G6830" i="2"/>
  <c r="I117" i="2"/>
  <c r="H117" i="2"/>
  <c r="G117" i="2"/>
  <c r="I602" i="2"/>
  <c r="H602" i="2"/>
  <c r="G602" i="2"/>
  <c r="I1520" i="2"/>
  <c r="H1520" i="2"/>
  <c r="G1520" i="2"/>
  <c r="I6473" i="2"/>
  <c r="H6473" i="2"/>
  <c r="G6473" i="2"/>
  <c r="I1234" i="2"/>
  <c r="H1234" i="2"/>
  <c r="G1234" i="2"/>
  <c r="I5350" i="2"/>
  <c r="H5350" i="2"/>
  <c r="G5350" i="2"/>
  <c r="I4323" i="2"/>
  <c r="H4323" i="2"/>
  <c r="G4323" i="2"/>
  <c r="I5762" i="2"/>
  <c r="H5762" i="2"/>
  <c r="G5762" i="2"/>
  <c r="I7090" i="2"/>
  <c r="H7090" i="2"/>
  <c r="G7090" i="2"/>
  <c r="I5" i="2"/>
  <c r="H5" i="2"/>
  <c r="G5" i="2"/>
  <c r="I4377" i="2"/>
  <c r="H4377" i="2"/>
  <c r="G4377" i="2"/>
  <c r="I1972" i="2"/>
  <c r="H1972" i="2"/>
  <c r="G1972" i="2"/>
  <c r="I2560" i="2"/>
  <c r="H2560" i="2"/>
  <c r="G2560" i="2"/>
  <c r="I2032" i="2"/>
  <c r="H2032" i="2"/>
  <c r="G2032" i="2"/>
  <c r="I443" i="2"/>
  <c r="H443" i="2"/>
  <c r="G443" i="2"/>
  <c r="I6509" i="2"/>
  <c r="H6509" i="2"/>
  <c r="G6509" i="2"/>
  <c r="I7692" i="2"/>
  <c r="H7692" i="2"/>
  <c r="G7692" i="2"/>
  <c r="I1588" i="2"/>
  <c r="H1588" i="2"/>
  <c r="G1588" i="2"/>
  <c r="I4170" i="2"/>
  <c r="H4170" i="2"/>
  <c r="G4170" i="2"/>
  <c r="I5137" i="2"/>
  <c r="H5137" i="2"/>
  <c r="G5137" i="2"/>
  <c r="I2743" i="2"/>
  <c r="H2743" i="2"/>
  <c r="G2743" i="2"/>
  <c r="I2005" i="2"/>
  <c r="H2005" i="2"/>
  <c r="G2005" i="2"/>
  <c r="I522" i="2"/>
  <c r="H522" i="2"/>
  <c r="G522" i="2"/>
  <c r="I5630" i="2"/>
  <c r="H5630" i="2"/>
  <c r="G5630" i="2"/>
  <c r="I6267" i="2"/>
  <c r="H6267" i="2"/>
  <c r="G6267" i="2"/>
  <c r="I1666" i="2"/>
  <c r="H1666" i="2"/>
  <c r="G1666" i="2"/>
  <c r="I8251" i="2"/>
  <c r="H8251" i="2"/>
  <c r="G8251" i="2"/>
  <c r="I4975" i="2"/>
  <c r="H4975" i="2"/>
  <c r="G4975" i="2"/>
  <c r="I2257" i="2"/>
  <c r="H2257" i="2"/>
  <c r="G2257" i="2"/>
  <c r="I4148" i="2"/>
  <c r="H4148" i="2"/>
  <c r="G4148" i="2"/>
  <c r="I5784" i="2"/>
  <c r="H5784" i="2"/>
  <c r="G5784" i="2"/>
  <c r="I2714" i="2"/>
  <c r="H2714" i="2"/>
  <c r="G2714" i="2"/>
  <c r="I734" i="2"/>
  <c r="H734" i="2"/>
  <c r="G734" i="2"/>
  <c r="I7300" i="2"/>
  <c r="H7300" i="2"/>
  <c r="G7300" i="2"/>
  <c r="I1811" i="2"/>
  <c r="H1811" i="2"/>
  <c r="G1811" i="2"/>
  <c r="I1178" i="2"/>
  <c r="H1178" i="2"/>
  <c r="G1178" i="2"/>
  <c r="I4297" i="2"/>
  <c r="H4297" i="2"/>
  <c r="G4297" i="2"/>
  <c r="I4753" i="2"/>
  <c r="H4753" i="2"/>
  <c r="G4753" i="2"/>
  <c r="I5740" i="2"/>
  <c r="H5740" i="2"/>
  <c r="G5740" i="2"/>
  <c r="I725" i="2"/>
  <c r="H725" i="2"/>
  <c r="G725" i="2"/>
  <c r="I6022" i="2"/>
  <c r="H6022" i="2"/>
  <c r="G6022" i="2"/>
  <c r="I8250" i="2"/>
  <c r="H8250" i="2"/>
  <c r="G8250" i="2"/>
  <c r="I6953" i="2"/>
  <c r="H6953" i="2"/>
  <c r="G6953" i="2"/>
  <c r="I897" i="2"/>
  <c r="H897" i="2"/>
  <c r="G897" i="2"/>
  <c r="I8249" i="2"/>
  <c r="H8249" i="2"/>
  <c r="G8249" i="2"/>
  <c r="I245" i="2"/>
  <c r="H245" i="2"/>
  <c r="G245" i="2"/>
  <c r="I4409" i="2"/>
  <c r="H4409" i="2"/>
  <c r="G4409" i="2"/>
  <c r="I3555" i="2"/>
  <c r="H3555" i="2"/>
  <c r="G3555" i="2"/>
  <c r="I1840" i="2"/>
  <c r="H1840" i="2"/>
  <c r="G1840" i="2"/>
  <c r="I8248" i="2"/>
  <c r="H8248" i="2"/>
  <c r="G8248" i="2"/>
  <c r="I639" i="2"/>
  <c r="H639" i="2"/>
  <c r="G639" i="2"/>
  <c r="I7524" i="2"/>
  <c r="H7524" i="2"/>
  <c r="G7524" i="2"/>
  <c r="I1595" i="2"/>
  <c r="H1595" i="2"/>
  <c r="G1595" i="2"/>
  <c r="I2997" i="2"/>
  <c r="H2997" i="2"/>
  <c r="G2997" i="2"/>
  <c r="I6575" i="2"/>
  <c r="H6575" i="2"/>
  <c r="G6575" i="2"/>
  <c r="I4962" i="2"/>
  <c r="H4962" i="2"/>
  <c r="G4962" i="2"/>
  <c r="I1773" i="2"/>
  <c r="H1773" i="2"/>
  <c r="G1773" i="2"/>
  <c r="I4670" i="2"/>
  <c r="H4670" i="2"/>
  <c r="G4670" i="2"/>
  <c r="I3675" i="2"/>
  <c r="H3675" i="2"/>
  <c r="G3675" i="2"/>
  <c r="I366" i="2"/>
  <c r="H366" i="2"/>
  <c r="G366" i="2"/>
  <c r="I7212" i="2"/>
  <c r="H7212" i="2"/>
  <c r="G7212" i="2"/>
  <c r="I4344" i="2"/>
  <c r="H4344" i="2"/>
  <c r="G4344" i="2"/>
  <c r="I5320" i="2"/>
  <c r="H5320" i="2"/>
  <c r="G5320" i="2"/>
  <c r="I2466" i="2"/>
  <c r="H2466" i="2"/>
  <c r="G2466" i="2"/>
  <c r="I2429" i="2"/>
  <c r="H2429" i="2"/>
  <c r="G2429" i="2"/>
  <c r="I3786" i="2"/>
  <c r="H3786" i="2"/>
  <c r="G3786" i="2"/>
  <c r="I3655" i="2"/>
  <c r="H3655" i="2"/>
  <c r="G3655" i="2"/>
  <c r="I3409" i="2"/>
  <c r="H3409" i="2"/>
  <c r="G3409" i="2"/>
  <c r="I113" i="2"/>
  <c r="H113" i="2"/>
  <c r="G113" i="2"/>
  <c r="I7327" i="2"/>
  <c r="H7327" i="2"/>
  <c r="G7327" i="2"/>
  <c r="I7427" i="2"/>
  <c r="H7427" i="2"/>
  <c r="G7427" i="2"/>
  <c r="I6450" i="2"/>
  <c r="H6450" i="2"/>
  <c r="G6450" i="2"/>
  <c r="I1289" i="2"/>
  <c r="H1289" i="2"/>
  <c r="G1289" i="2"/>
  <c r="I1609" i="2"/>
  <c r="H1609" i="2"/>
  <c r="G1609" i="2"/>
  <c r="I5403" i="2"/>
  <c r="H5403" i="2"/>
  <c r="G5403" i="2"/>
  <c r="I7324" i="2"/>
  <c r="H7324" i="2"/>
  <c r="G7324" i="2"/>
  <c r="I1219" i="2"/>
  <c r="H1219" i="2"/>
  <c r="G1219" i="2"/>
  <c r="I5679" i="2"/>
  <c r="H5679" i="2"/>
  <c r="G5679" i="2"/>
  <c r="I78" i="2"/>
  <c r="H78" i="2"/>
  <c r="G78" i="2"/>
  <c r="I51" i="2"/>
  <c r="H51" i="2"/>
  <c r="G51" i="2"/>
  <c r="I4326" i="2"/>
  <c r="H4326" i="2"/>
  <c r="G4326" i="2"/>
  <c r="I3367" i="2"/>
  <c r="H3367" i="2"/>
  <c r="G3367" i="2"/>
  <c r="I6675" i="2"/>
  <c r="H6675" i="2"/>
  <c r="G6675" i="2"/>
  <c r="I4554" i="2"/>
  <c r="H4554" i="2"/>
  <c r="G4554" i="2"/>
  <c r="I445" i="2"/>
  <c r="H445" i="2"/>
  <c r="G445" i="2"/>
  <c r="I6958" i="2"/>
  <c r="H6958" i="2"/>
  <c r="G6958" i="2"/>
  <c r="I4569" i="2"/>
  <c r="H4569" i="2"/>
  <c r="G4569" i="2"/>
  <c r="I1993" i="2"/>
  <c r="H1993" i="2"/>
  <c r="G1993" i="2"/>
  <c r="I8247" i="2"/>
  <c r="H8247" i="2"/>
  <c r="G8247" i="2"/>
  <c r="I3956" i="2"/>
  <c r="H3956" i="2"/>
  <c r="G3956" i="2"/>
  <c r="I1124" i="2"/>
  <c r="H1124" i="2"/>
  <c r="G1124" i="2"/>
  <c r="I3836" i="2"/>
  <c r="H3836" i="2"/>
  <c r="G3836" i="2"/>
  <c r="I6024" i="2"/>
  <c r="H6024" i="2"/>
  <c r="G6024" i="2"/>
  <c r="I4899" i="2"/>
  <c r="H4899" i="2"/>
  <c r="G4899" i="2"/>
  <c r="I7263" i="2"/>
  <c r="H7263" i="2"/>
  <c r="G7263" i="2"/>
  <c r="I5508" i="2"/>
  <c r="H5508" i="2"/>
  <c r="G5508" i="2"/>
  <c r="I1668" i="2"/>
  <c r="H1668" i="2"/>
  <c r="G1668" i="2"/>
  <c r="I3175" i="2"/>
  <c r="H3175" i="2"/>
  <c r="G3175" i="2"/>
  <c r="I2827" i="2"/>
  <c r="H2827" i="2"/>
  <c r="G2827" i="2"/>
  <c r="I3971" i="2"/>
  <c r="H3971" i="2"/>
  <c r="G3971" i="2"/>
  <c r="I5917" i="2"/>
  <c r="H5917" i="2"/>
  <c r="G5917" i="2"/>
  <c r="I1751" i="2"/>
  <c r="H1751" i="2"/>
  <c r="G1751" i="2"/>
  <c r="I2573" i="2"/>
  <c r="H2573" i="2"/>
  <c r="G2573" i="2"/>
  <c r="I92" i="2"/>
  <c r="H92" i="2"/>
  <c r="G92" i="2"/>
  <c r="I8246" i="2"/>
  <c r="H8246" i="2"/>
  <c r="G8246" i="2"/>
  <c r="I3631" i="2"/>
  <c r="H3631" i="2"/>
  <c r="G3631" i="2"/>
  <c r="I5935" i="2"/>
  <c r="H5935" i="2"/>
  <c r="G5935" i="2"/>
  <c r="I343" i="2"/>
  <c r="H343" i="2"/>
  <c r="G343" i="2"/>
  <c r="I8245" i="2"/>
  <c r="H8245" i="2"/>
  <c r="G8245" i="2"/>
  <c r="I5210" i="2"/>
  <c r="H5210" i="2"/>
  <c r="G5210" i="2"/>
  <c r="I6800" i="2"/>
  <c r="H6800" i="2"/>
  <c r="G6800" i="2"/>
  <c r="I7195" i="2"/>
  <c r="H7195" i="2"/>
  <c r="G7195" i="2"/>
  <c r="I5687" i="2"/>
  <c r="H5687" i="2"/>
  <c r="G5687" i="2"/>
  <c r="I4735" i="2"/>
  <c r="H4735" i="2"/>
  <c r="G4735" i="2"/>
  <c r="I8244" i="2"/>
  <c r="H8244" i="2"/>
  <c r="G8244" i="2"/>
  <c r="I5187" i="2"/>
  <c r="H5187" i="2"/>
  <c r="G5187" i="2"/>
  <c r="I5766" i="2"/>
  <c r="H5766" i="2"/>
  <c r="G5766" i="2"/>
  <c r="I7735" i="2"/>
  <c r="H7735" i="2"/>
  <c r="G7735" i="2"/>
  <c r="I5432" i="2"/>
  <c r="H5432" i="2"/>
  <c r="G5432" i="2"/>
  <c r="I8243" i="2"/>
  <c r="H8243" i="2"/>
  <c r="G8243" i="2"/>
  <c r="I6806" i="2"/>
  <c r="H6806" i="2"/>
  <c r="G6806" i="2"/>
  <c r="I2519" i="2"/>
  <c r="H2519" i="2"/>
  <c r="G2519" i="2"/>
  <c r="I4625" i="2"/>
  <c r="H4625" i="2"/>
  <c r="G4625" i="2"/>
  <c r="I8242" i="2"/>
  <c r="H8242" i="2"/>
  <c r="G8242" i="2"/>
  <c r="I1216" i="2"/>
  <c r="H1216" i="2"/>
  <c r="G1216" i="2"/>
  <c r="I4887" i="2"/>
  <c r="H4887" i="2"/>
  <c r="G4887" i="2"/>
  <c r="I3344" i="2"/>
  <c r="H3344" i="2"/>
  <c r="G3344" i="2"/>
  <c r="I6843" i="2"/>
  <c r="H6843" i="2"/>
  <c r="G6843" i="2"/>
  <c r="I888" i="2"/>
  <c r="H888" i="2"/>
  <c r="G888" i="2"/>
  <c r="I3452" i="2"/>
  <c r="H3452" i="2"/>
  <c r="G3452" i="2"/>
  <c r="I8241" i="2"/>
  <c r="H8241" i="2"/>
  <c r="G8241" i="2"/>
  <c r="I4066" i="2"/>
  <c r="H4066" i="2"/>
  <c r="G4066" i="2"/>
  <c r="I1716" i="2"/>
  <c r="H1716" i="2"/>
  <c r="G1716" i="2"/>
  <c r="I5518" i="2"/>
  <c r="H5518" i="2"/>
  <c r="G5518" i="2"/>
  <c r="I5966" i="2"/>
  <c r="H5966" i="2"/>
  <c r="G5966" i="2"/>
  <c r="I6478" i="2"/>
  <c r="H6478" i="2"/>
  <c r="G6478" i="2"/>
  <c r="I7001" i="2"/>
  <c r="H7001" i="2"/>
  <c r="G7001" i="2"/>
  <c r="I4394" i="2"/>
  <c r="H4394" i="2"/>
  <c r="G4394" i="2"/>
  <c r="I6682" i="2"/>
  <c r="H6682" i="2"/>
  <c r="G6682" i="2"/>
  <c r="I1303" i="2"/>
  <c r="H1303" i="2"/>
  <c r="G1303" i="2"/>
  <c r="I5987" i="2"/>
  <c r="H5987" i="2"/>
  <c r="G5987" i="2"/>
  <c r="I7542" i="2"/>
  <c r="H7542" i="2"/>
  <c r="G7542" i="2"/>
  <c r="I2122" i="2"/>
  <c r="H2122" i="2"/>
  <c r="G2122" i="2"/>
  <c r="I2547" i="2"/>
  <c r="H2547" i="2"/>
  <c r="G2547" i="2"/>
  <c r="I6459" i="2"/>
  <c r="H6459" i="2"/>
  <c r="G6459" i="2"/>
  <c r="I4859" i="2"/>
  <c r="H4859" i="2"/>
  <c r="G4859" i="2"/>
  <c r="I6178" i="2"/>
  <c r="H6178" i="2"/>
  <c r="G6178" i="2"/>
  <c r="I5577" i="2"/>
  <c r="H5577" i="2"/>
  <c r="G5577" i="2"/>
  <c r="I2843" i="2"/>
  <c r="H2843" i="2"/>
  <c r="G2843" i="2"/>
  <c r="I4870" i="2"/>
  <c r="H4870" i="2"/>
  <c r="G4870" i="2"/>
  <c r="I2336" i="2"/>
  <c r="H2336" i="2"/>
  <c r="G2336" i="2"/>
  <c r="I6035" i="2"/>
  <c r="H6035" i="2"/>
  <c r="G6035" i="2"/>
  <c r="I4025" i="2"/>
  <c r="H4025" i="2"/>
  <c r="G4025" i="2"/>
  <c r="I8240" i="2"/>
  <c r="H8240" i="2"/>
  <c r="G8240" i="2"/>
  <c r="I3055" i="2"/>
  <c r="H3055" i="2"/>
  <c r="G3055" i="2"/>
  <c r="I5752" i="2"/>
  <c r="H5752" i="2"/>
  <c r="G5752" i="2"/>
  <c r="I6993" i="2"/>
  <c r="H6993" i="2"/>
  <c r="G6993" i="2"/>
  <c r="I1191" i="2"/>
  <c r="H1191" i="2"/>
  <c r="G1191" i="2"/>
  <c r="I6168" i="2"/>
  <c r="H6168" i="2"/>
  <c r="G6168" i="2"/>
  <c r="I5379" i="2"/>
  <c r="H5379" i="2"/>
  <c r="G5379" i="2"/>
  <c r="I6061" i="2"/>
  <c r="H6061" i="2"/>
  <c r="G6061" i="2"/>
  <c r="I4957" i="2"/>
  <c r="H4957" i="2"/>
  <c r="G4957" i="2"/>
  <c r="I6672" i="2"/>
  <c r="H6672" i="2"/>
  <c r="G6672" i="2"/>
  <c r="I832" i="2"/>
  <c r="H832" i="2"/>
  <c r="G832" i="2"/>
  <c r="I5016" i="2"/>
  <c r="H5016" i="2"/>
  <c r="G5016" i="2"/>
  <c r="I6780" i="2"/>
  <c r="H6780" i="2"/>
  <c r="G6780" i="2"/>
  <c r="I4488" i="2"/>
  <c r="H4488" i="2"/>
  <c r="G4488" i="2"/>
  <c r="I3103" i="2"/>
  <c r="H3103" i="2"/>
  <c r="G3103" i="2"/>
  <c r="I5348" i="2"/>
  <c r="H5348" i="2"/>
  <c r="G5348" i="2"/>
  <c r="I7073" i="2"/>
  <c r="H7073" i="2"/>
  <c r="G7073" i="2"/>
  <c r="I5319" i="2"/>
  <c r="H5319" i="2"/>
  <c r="G5319" i="2"/>
  <c r="I7714" i="2"/>
  <c r="H7714" i="2"/>
  <c r="G7714" i="2"/>
  <c r="I6020" i="2"/>
  <c r="H6020" i="2"/>
  <c r="G6020" i="2"/>
  <c r="I8239" i="2"/>
  <c r="H8239" i="2"/>
  <c r="G8239" i="2"/>
  <c r="I1026" i="2"/>
  <c r="H1026" i="2"/>
  <c r="G1026" i="2"/>
  <c r="I789" i="2"/>
  <c r="H789" i="2"/>
  <c r="G789" i="2"/>
  <c r="I4319" i="2"/>
  <c r="H4319" i="2"/>
  <c r="G4319" i="2"/>
  <c r="I8238" i="2"/>
  <c r="H8238" i="2"/>
  <c r="G8238" i="2"/>
  <c r="I7119" i="2"/>
  <c r="H7119" i="2"/>
  <c r="G7119" i="2"/>
  <c r="I5156" i="2"/>
  <c r="H5156" i="2"/>
  <c r="G5156" i="2"/>
  <c r="I4772" i="2"/>
  <c r="H4772" i="2"/>
  <c r="G4772" i="2"/>
  <c r="I1948" i="2"/>
  <c r="H1948" i="2"/>
  <c r="G1948" i="2"/>
  <c r="I8237" i="2"/>
  <c r="H8237" i="2"/>
  <c r="G8237" i="2"/>
  <c r="I1226" i="2"/>
  <c r="H1226" i="2"/>
  <c r="G1226" i="2"/>
  <c r="I8236" i="2"/>
  <c r="H8236" i="2"/>
  <c r="G8236" i="2"/>
  <c r="I2770" i="2"/>
  <c r="H2770" i="2"/>
  <c r="G2770" i="2"/>
  <c r="I5907" i="2"/>
  <c r="H5907" i="2"/>
  <c r="G5907" i="2"/>
  <c r="I1386" i="2"/>
  <c r="H1386" i="2"/>
  <c r="G1386" i="2"/>
  <c r="I2851" i="2"/>
  <c r="H2851" i="2"/>
  <c r="G2851" i="2"/>
  <c r="I2460" i="2"/>
  <c r="H2460" i="2"/>
  <c r="G2460" i="2"/>
  <c r="I6577" i="2"/>
  <c r="H6577" i="2"/>
  <c r="G6577" i="2"/>
  <c r="I6541" i="2"/>
  <c r="H6541" i="2"/>
  <c r="G6541" i="2"/>
  <c r="I5931" i="2"/>
  <c r="H5931" i="2"/>
  <c r="G5931" i="2"/>
  <c r="I4518" i="2"/>
  <c r="H4518" i="2"/>
  <c r="G4518" i="2"/>
  <c r="I472" i="2"/>
  <c r="H472" i="2"/>
  <c r="G472" i="2"/>
  <c r="I7769" i="2"/>
  <c r="H7769" i="2"/>
  <c r="G7769" i="2"/>
  <c r="I7391" i="2"/>
  <c r="H7391" i="2"/>
  <c r="G7391" i="2"/>
  <c r="I3108" i="2"/>
  <c r="H3108" i="2"/>
  <c r="G3108" i="2"/>
  <c r="I7355" i="2"/>
  <c r="H7355" i="2"/>
  <c r="G7355" i="2"/>
  <c r="I5530" i="2"/>
  <c r="H5530" i="2"/>
  <c r="G5530" i="2"/>
  <c r="I6012" i="2"/>
  <c r="H6012" i="2"/>
  <c r="G6012" i="2"/>
  <c r="I1047" i="2"/>
  <c r="H1047" i="2"/>
  <c r="G1047" i="2"/>
  <c r="I7123" i="2"/>
  <c r="H7123" i="2"/>
  <c r="G7123" i="2"/>
  <c r="I6531" i="2"/>
  <c r="H6531" i="2"/>
  <c r="G6531" i="2"/>
  <c r="I7166" i="2"/>
  <c r="H7166" i="2"/>
  <c r="G7166" i="2"/>
  <c r="I5787" i="2"/>
  <c r="H5787" i="2"/>
  <c r="G5787" i="2"/>
  <c r="I6309" i="2"/>
  <c r="H6309" i="2"/>
  <c r="G6309" i="2"/>
  <c r="I4018" i="2"/>
  <c r="H4018" i="2"/>
  <c r="G4018" i="2"/>
  <c r="I2949" i="2"/>
  <c r="H2949" i="2"/>
  <c r="G2949" i="2"/>
  <c r="I1854" i="2"/>
  <c r="H1854" i="2"/>
  <c r="G1854" i="2"/>
  <c r="I2938" i="2"/>
  <c r="H2938" i="2"/>
  <c r="G2938" i="2"/>
  <c r="I2854" i="2"/>
  <c r="H2854" i="2"/>
  <c r="G2854" i="2"/>
  <c r="I380" i="2"/>
  <c r="H380" i="2"/>
  <c r="G380" i="2"/>
  <c r="I2585" i="2"/>
  <c r="H2585" i="2"/>
  <c r="G2585" i="2"/>
  <c r="I6086" i="2"/>
  <c r="H6086" i="2"/>
  <c r="G6086" i="2"/>
  <c r="I7532" i="2"/>
  <c r="H7532" i="2"/>
  <c r="G7532" i="2"/>
  <c r="I37" i="2"/>
  <c r="H37" i="2"/>
  <c r="G37" i="2"/>
  <c r="I436" i="2"/>
  <c r="H436" i="2"/>
  <c r="G436" i="2"/>
  <c r="I4799" i="2"/>
  <c r="H4799" i="2"/>
  <c r="G4799" i="2"/>
  <c r="I2278" i="2"/>
  <c r="H2278" i="2"/>
  <c r="G2278" i="2"/>
  <c r="I2665" i="2"/>
  <c r="H2665" i="2"/>
  <c r="G2665" i="2"/>
  <c r="I1150" i="2"/>
  <c r="H1150" i="2"/>
  <c r="G1150" i="2"/>
  <c r="I4267" i="2"/>
  <c r="H4267" i="2"/>
  <c r="G4267" i="2"/>
  <c r="I1082" i="2"/>
  <c r="H1082" i="2"/>
  <c r="G1082" i="2"/>
  <c r="I981" i="2"/>
  <c r="H981" i="2"/>
  <c r="G981" i="2"/>
  <c r="I2673" i="2"/>
  <c r="H2673" i="2"/>
  <c r="G2673" i="2"/>
  <c r="I5121" i="2"/>
  <c r="H5121" i="2"/>
  <c r="G5121" i="2"/>
  <c r="I7721" i="2"/>
  <c r="H7721" i="2"/>
  <c r="G7721" i="2"/>
  <c r="I6456" i="2"/>
  <c r="H6456" i="2"/>
  <c r="G6456" i="2"/>
  <c r="I5698" i="2"/>
  <c r="H5698" i="2"/>
  <c r="G5698" i="2"/>
  <c r="I5542" i="2"/>
  <c r="H5542" i="2"/>
  <c r="G5542" i="2"/>
  <c r="I1602" i="2"/>
  <c r="H1602" i="2"/>
  <c r="G1602" i="2"/>
  <c r="I349" i="2"/>
  <c r="H349" i="2"/>
  <c r="G349" i="2"/>
  <c r="I2162" i="2"/>
  <c r="H2162" i="2"/>
  <c r="G2162" i="2"/>
  <c r="I2582" i="2"/>
  <c r="H2582" i="2"/>
  <c r="G2582" i="2"/>
  <c r="I7799" i="2"/>
  <c r="H7799" i="2"/>
  <c r="G7799" i="2"/>
  <c r="I4490" i="2"/>
  <c r="H4490" i="2"/>
  <c r="G4490" i="2"/>
  <c r="I3711" i="2"/>
  <c r="H3711" i="2"/>
  <c r="G3711" i="2"/>
  <c r="I3245" i="2"/>
  <c r="H3245" i="2"/>
  <c r="G3245" i="2"/>
  <c r="I1442" i="2"/>
  <c r="H1442" i="2"/>
  <c r="G1442" i="2"/>
  <c r="I7239" i="2"/>
  <c r="H7239" i="2"/>
  <c r="G7239" i="2"/>
  <c r="I2791" i="2"/>
  <c r="H2791" i="2"/>
  <c r="G2791" i="2"/>
  <c r="I5758" i="2"/>
  <c r="H5758" i="2"/>
  <c r="G5758" i="2"/>
  <c r="I5212" i="2"/>
  <c r="H5212" i="2"/>
  <c r="G5212" i="2"/>
  <c r="I7146" i="2"/>
  <c r="H7146" i="2"/>
  <c r="G7146" i="2"/>
  <c r="I5693" i="2"/>
  <c r="H5693" i="2"/>
  <c r="G5693" i="2"/>
  <c r="I8235" i="2"/>
  <c r="H8235" i="2"/>
  <c r="G8235" i="2"/>
  <c r="I4054" i="2"/>
  <c r="H4054" i="2"/>
  <c r="G4054" i="2"/>
  <c r="I8234" i="2"/>
  <c r="H8234" i="2"/>
  <c r="G8234" i="2"/>
  <c r="I2486" i="2"/>
  <c r="H2486" i="2"/>
  <c r="G2486" i="2"/>
  <c r="I2158" i="2"/>
  <c r="H2158" i="2"/>
  <c r="G2158" i="2"/>
  <c r="I1888" i="2"/>
  <c r="H1888" i="2"/>
  <c r="G1888" i="2"/>
  <c r="I4294" i="2"/>
  <c r="H4294" i="2"/>
  <c r="G4294" i="2"/>
  <c r="I5839" i="2"/>
  <c r="H5839" i="2"/>
  <c r="G5839" i="2"/>
  <c r="I1656" i="2"/>
  <c r="H1656" i="2"/>
  <c r="G1656" i="2"/>
  <c r="I4913" i="2"/>
  <c r="H4913" i="2"/>
  <c r="G4913" i="2"/>
  <c r="I4463" i="2"/>
  <c r="H4463" i="2"/>
  <c r="G4463" i="2"/>
  <c r="I3138" i="2"/>
  <c r="H3138" i="2"/>
  <c r="G3138" i="2"/>
  <c r="I564" i="2"/>
  <c r="H564" i="2"/>
  <c r="G564" i="2"/>
  <c r="I2589" i="2"/>
  <c r="H2589" i="2"/>
  <c r="G2589" i="2"/>
  <c r="I4974" i="2"/>
  <c r="H4974" i="2"/>
  <c r="G4974" i="2"/>
  <c r="I3738" i="2"/>
  <c r="H3738" i="2"/>
  <c r="G3738" i="2"/>
  <c r="I1855" i="2"/>
  <c r="H1855" i="2"/>
  <c r="G1855" i="2"/>
  <c r="I6327" i="2"/>
  <c r="H6327" i="2"/>
  <c r="G6327" i="2"/>
  <c r="I568" i="2"/>
  <c r="H568" i="2"/>
  <c r="G568" i="2"/>
  <c r="I120" i="2"/>
  <c r="H120" i="2"/>
  <c r="G120" i="2"/>
  <c r="I2887" i="2"/>
  <c r="H2887" i="2"/>
  <c r="G2887" i="2"/>
  <c r="I4579" i="2"/>
  <c r="H4579" i="2"/>
  <c r="G4579" i="2"/>
  <c r="I2143" i="2"/>
  <c r="H2143" i="2"/>
  <c r="G2143" i="2"/>
  <c r="I4047" i="2"/>
  <c r="H4047" i="2"/>
  <c r="G4047" i="2"/>
  <c r="I5240" i="2"/>
  <c r="H5240" i="2"/>
  <c r="G5240" i="2"/>
  <c r="I6461" i="2"/>
  <c r="H6461" i="2"/>
  <c r="G6461" i="2"/>
  <c r="I3481" i="2"/>
  <c r="H3481" i="2"/>
  <c r="G3481" i="2"/>
  <c r="I231" i="2"/>
  <c r="H231" i="2"/>
  <c r="G231" i="2"/>
  <c r="I6711" i="2"/>
  <c r="H6711" i="2"/>
  <c r="G6711" i="2"/>
  <c r="I3202" i="2"/>
  <c r="H3202" i="2"/>
  <c r="G3202" i="2"/>
  <c r="I8233" i="2"/>
  <c r="H8233" i="2"/>
  <c r="G8233" i="2"/>
  <c r="I6214" i="2"/>
  <c r="H6214" i="2"/>
  <c r="G6214" i="2"/>
  <c r="I6694" i="2"/>
  <c r="H6694" i="2"/>
  <c r="G6694" i="2"/>
  <c r="I5087" i="2"/>
  <c r="H5087" i="2"/>
  <c r="G5087" i="2"/>
  <c r="I3857" i="2"/>
  <c r="H3857" i="2"/>
  <c r="G3857" i="2"/>
  <c r="I858" i="2"/>
  <c r="H858" i="2"/>
  <c r="G858" i="2"/>
  <c r="I2180" i="2"/>
  <c r="H2180" i="2"/>
  <c r="G2180" i="2"/>
  <c r="I2196" i="2"/>
  <c r="H2196" i="2"/>
  <c r="G2196" i="2"/>
  <c r="I7181" i="2"/>
  <c r="H7181" i="2"/>
  <c r="G7181" i="2"/>
  <c r="I5641" i="2"/>
  <c r="H5641" i="2"/>
  <c r="G5641" i="2"/>
  <c r="I8232" i="2"/>
  <c r="H8232" i="2"/>
  <c r="G8232" i="2"/>
  <c r="I7563" i="2"/>
  <c r="H7563" i="2"/>
  <c r="G7563" i="2"/>
  <c r="I5701" i="2"/>
  <c r="H5701" i="2"/>
  <c r="G5701" i="2"/>
  <c r="I5097" i="2"/>
  <c r="H5097" i="2"/>
  <c r="G5097" i="2"/>
  <c r="I2698" i="2"/>
  <c r="H2698" i="2"/>
  <c r="G2698" i="2"/>
  <c r="I1309" i="2"/>
  <c r="H1309" i="2"/>
  <c r="G1309" i="2"/>
  <c r="I3482" i="2"/>
  <c r="H3482" i="2"/>
  <c r="G3482" i="2"/>
  <c r="I3357" i="2"/>
  <c r="H3357" i="2"/>
  <c r="G3357" i="2"/>
  <c r="I3258" i="2"/>
  <c r="H3258" i="2"/>
  <c r="G3258" i="2"/>
  <c r="I3823" i="2"/>
  <c r="H3823" i="2"/>
  <c r="G3823" i="2"/>
  <c r="I3948" i="2"/>
  <c r="H3948" i="2"/>
  <c r="G3948" i="2"/>
  <c r="I3237" i="2"/>
  <c r="H3237" i="2"/>
  <c r="G3237" i="2"/>
  <c r="I4349" i="2"/>
  <c r="H4349" i="2"/>
  <c r="G4349" i="2"/>
  <c r="I6795" i="2"/>
  <c r="H6795" i="2"/>
  <c r="G6795" i="2"/>
  <c r="I5754" i="2"/>
  <c r="H5754" i="2"/>
  <c r="G5754" i="2"/>
  <c r="I6356" i="2"/>
  <c r="H6356" i="2"/>
  <c r="G6356" i="2"/>
  <c r="I7549" i="2"/>
  <c r="H7549" i="2"/>
  <c r="G7549" i="2"/>
  <c r="I6933" i="2"/>
  <c r="H6933" i="2"/>
  <c r="G6933" i="2"/>
  <c r="I7117" i="2"/>
  <c r="H7117" i="2"/>
  <c r="G7117" i="2"/>
  <c r="I3466" i="2"/>
  <c r="H3466" i="2"/>
  <c r="G3466" i="2"/>
  <c r="I2615" i="2"/>
  <c r="H2615" i="2"/>
  <c r="G2615" i="2"/>
  <c r="I2646" i="2"/>
  <c r="H2646" i="2"/>
  <c r="G2646" i="2"/>
  <c r="I6832" i="2"/>
  <c r="H6832" i="2"/>
  <c r="G6832" i="2"/>
  <c r="I1314" i="2"/>
  <c r="H1314" i="2"/>
  <c r="G1314" i="2"/>
  <c r="I2269" i="2"/>
  <c r="H2269" i="2"/>
  <c r="G2269" i="2"/>
  <c r="I3339" i="2"/>
  <c r="H3339" i="2"/>
  <c r="G3339" i="2"/>
  <c r="I6926" i="2"/>
  <c r="H6926" i="2"/>
  <c r="G6926" i="2"/>
  <c r="I2853" i="2"/>
  <c r="H2853" i="2"/>
  <c r="G2853" i="2"/>
  <c r="I5981" i="2"/>
  <c r="H5981" i="2"/>
  <c r="G5981" i="2"/>
  <c r="I2365" i="2"/>
  <c r="H2365" i="2"/>
  <c r="G2365" i="2"/>
  <c r="I8231" i="2"/>
  <c r="H8231" i="2"/>
  <c r="G8231" i="2"/>
  <c r="I7193" i="2"/>
  <c r="H7193" i="2"/>
  <c r="G7193" i="2"/>
  <c r="I1780" i="2"/>
  <c r="H1780" i="2"/>
  <c r="G1780" i="2"/>
  <c r="I2786" i="2"/>
  <c r="H2786" i="2"/>
  <c r="G2786" i="2"/>
  <c r="I5849" i="2"/>
  <c r="H5849" i="2"/>
  <c r="G5849" i="2"/>
  <c r="I2865" i="2"/>
  <c r="H2865" i="2"/>
  <c r="G2865" i="2"/>
  <c r="I4121" i="2"/>
  <c r="H4121" i="2"/>
  <c r="G4121" i="2"/>
  <c r="I8230" i="2"/>
  <c r="H8230" i="2"/>
  <c r="G8230" i="2"/>
  <c r="I7200" i="2"/>
  <c r="H7200" i="2"/>
  <c r="G7200" i="2"/>
  <c r="I58" i="2"/>
  <c r="H58" i="2"/>
  <c r="G58" i="2"/>
  <c r="I4132" i="2"/>
  <c r="H4132" i="2"/>
  <c r="G4132" i="2"/>
  <c r="I7061" i="2"/>
  <c r="H7061" i="2"/>
  <c r="G7061" i="2"/>
  <c r="I2812" i="2"/>
  <c r="H2812" i="2"/>
  <c r="G2812" i="2"/>
  <c r="I3991" i="2"/>
  <c r="H3991" i="2"/>
  <c r="G3991" i="2"/>
  <c r="I7468" i="2"/>
  <c r="H7468" i="2"/>
  <c r="G7468" i="2"/>
  <c r="I3806" i="2"/>
  <c r="H3806" i="2"/>
  <c r="G3806" i="2"/>
  <c r="I4076" i="2"/>
  <c r="H4076" i="2"/>
  <c r="G4076" i="2"/>
  <c r="I1387" i="2"/>
  <c r="H1387" i="2"/>
  <c r="G1387" i="2"/>
  <c r="I3228" i="2"/>
  <c r="H3228" i="2"/>
  <c r="G3228" i="2"/>
  <c r="I7091" i="2"/>
  <c r="H7091" i="2"/>
  <c r="G7091" i="2"/>
  <c r="I5658" i="2"/>
  <c r="H5658" i="2"/>
  <c r="G5658" i="2"/>
  <c r="I2223" i="2"/>
  <c r="H2223" i="2"/>
  <c r="G2223" i="2"/>
  <c r="I2247" i="2"/>
  <c r="H2247" i="2"/>
  <c r="G2247" i="2"/>
  <c r="I754" i="2"/>
  <c r="H754" i="2"/>
  <c r="G754" i="2"/>
  <c r="I4828" i="2"/>
  <c r="H4828" i="2"/>
  <c r="G4828" i="2"/>
  <c r="I4197" i="2"/>
  <c r="H4197" i="2"/>
  <c r="G4197" i="2"/>
  <c r="I1284" i="2"/>
  <c r="H1284" i="2"/>
  <c r="G1284" i="2"/>
  <c r="I7501" i="2"/>
  <c r="H7501" i="2"/>
  <c r="G7501" i="2"/>
  <c r="I3647" i="2"/>
  <c r="H3647" i="2"/>
  <c r="G3647" i="2"/>
  <c r="I7773" i="2"/>
  <c r="H7773" i="2"/>
  <c r="G7773" i="2"/>
  <c r="I6864" i="2"/>
  <c r="H6864" i="2"/>
  <c r="G6864" i="2"/>
  <c r="I3495" i="2"/>
  <c r="H3495" i="2"/>
  <c r="G3495" i="2"/>
  <c r="I4061" i="2"/>
  <c r="H4061" i="2"/>
  <c r="G4061" i="2"/>
  <c r="I795" i="2"/>
  <c r="H795" i="2"/>
  <c r="G795" i="2"/>
  <c r="I7063" i="2"/>
  <c r="H7063" i="2"/>
  <c r="G7063" i="2"/>
  <c r="I2977" i="2"/>
  <c r="H2977" i="2"/>
  <c r="G2977" i="2"/>
  <c r="I2287" i="2"/>
  <c r="H2287" i="2"/>
  <c r="G2287" i="2"/>
  <c r="I3914" i="2"/>
  <c r="H3914" i="2"/>
  <c r="G3914" i="2"/>
  <c r="I2626" i="2"/>
  <c r="H2626" i="2"/>
  <c r="G2626" i="2"/>
  <c r="I4904" i="2"/>
  <c r="H4904" i="2"/>
  <c r="G4904" i="2"/>
  <c r="I240" i="2"/>
  <c r="H240" i="2"/>
  <c r="G240" i="2"/>
  <c r="I3461" i="2"/>
  <c r="H3461" i="2"/>
  <c r="G3461" i="2"/>
  <c r="I4636" i="2"/>
  <c r="H4636" i="2"/>
  <c r="G4636" i="2"/>
  <c r="I780" i="2"/>
  <c r="H780" i="2"/>
  <c r="G780" i="2"/>
  <c r="I3943" i="2"/>
  <c r="H3943" i="2"/>
  <c r="G3943" i="2"/>
  <c r="I5328" i="2"/>
  <c r="H5328" i="2"/>
  <c r="G5328" i="2"/>
  <c r="I5516" i="2"/>
  <c r="H5516" i="2"/>
  <c r="G5516" i="2"/>
  <c r="I6691" i="2"/>
  <c r="H6691" i="2"/>
  <c r="G6691" i="2"/>
  <c r="I7060" i="2"/>
  <c r="H7060" i="2"/>
  <c r="G7060" i="2"/>
  <c r="I2838" i="2"/>
  <c r="H2838" i="2"/>
  <c r="G2838" i="2"/>
  <c r="I2732" i="2"/>
  <c r="H2732" i="2"/>
  <c r="G2732" i="2"/>
  <c r="I8229" i="2"/>
  <c r="H8229" i="2"/>
  <c r="G8229" i="2"/>
  <c r="I1701" i="2"/>
  <c r="H1701" i="2"/>
  <c r="G1701" i="2"/>
  <c r="I7607" i="2"/>
  <c r="H7607" i="2"/>
  <c r="G7607" i="2"/>
  <c r="I3859" i="2"/>
  <c r="H3859" i="2"/>
  <c r="G3859" i="2"/>
  <c r="I3875" i="2"/>
  <c r="H3875" i="2"/>
  <c r="G3875" i="2"/>
  <c r="I2016" i="2"/>
  <c r="H2016" i="2"/>
  <c r="G2016" i="2"/>
  <c r="I4757" i="2"/>
  <c r="H4757" i="2"/>
  <c r="G4757" i="2"/>
  <c r="I5182" i="2"/>
  <c r="H5182" i="2"/>
  <c r="G5182" i="2"/>
  <c r="I6697" i="2"/>
  <c r="H6697" i="2"/>
  <c r="G6697" i="2"/>
  <c r="I4308" i="2"/>
  <c r="H4308" i="2"/>
  <c r="G4308" i="2"/>
  <c r="I161" i="2"/>
  <c r="H161" i="2"/>
  <c r="G161" i="2"/>
  <c r="I552" i="2"/>
  <c r="H552" i="2"/>
  <c r="G552" i="2"/>
  <c r="I3443" i="2"/>
  <c r="H3443" i="2"/>
  <c r="G3443" i="2"/>
  <c r="I1922" i="2"/>
  <c r="H1922" i="2"/>
  <c r="G1922" i="2"/>
  <c r="I2551" i="2"/>
  <c r="H2551" i="2"/>
  <c r="G2551" i="2"/>
  <c r="I621" i="2"/>
  <c r="H621" i="2"/>
  <c r="G621" i="2"/>
  <c r="I6760" i="2"/>
  <c r="H6760" i="2"/>
  <c r="G6760" i="2"/>
  <c r="I5369" i="2"/>
  <c r="H5369" i="2"/>
  <c r="G5369" i="2"/>
  <c r="I2325" i="2"/>
  <c r="H2325" i="2"/>
  <c r="G2325" i="2"/>
  <c r="I8228" i="2"/>
  <c r="H8228" i="2"/>
  <c r="G8228" i="2"/>
  <c r="I1246" i="2"/>
  <c r="H1246" i="2"/>
  <c r="G1246" i="2"/>
  <c r="I622" i="2"/>
  <c r="H622" i="2"/>
  <c r="G622" i="2"/>
  <c r="I5878" i="2"/>
  <c r="H5878" i="2"/>
  <c r="G5878" i="2"/>
  <c r="I1273" i="2"/>
  <c r="H1273" i="2"/>
  <c r="G1273" i="2"/>
  <c r="I652" i="2"/>
  <c r="H652" i="2"/>
  <c r="G652" i="2"/>
  <c r="I3668" i="2"/>
  <c r="H3668" i="2"/>
  <c r="G3668" i="2"/>
  <c r="I8227" i="2"/>
  <c r="H8227" i="2"/>
  <c r="G8227" i="2"/>
  <c r="I3593" i="2"/>
  <c r="H3593" i="2"/>
  <c r="G3593" i="2"/>
  <c r="I700" i="2"/>
  <c r="H700" i="2"/>
  <c r="G700" i="2"/>
  <c r="I292" i="2"/>
  <c r="H292" i="2"/>
  <c r="G292" i="2"/>
  <c r="I4311" i="2"/>
  <c r="H4311" i="2"/>
  <c r="G4311" i="2"/>
  <c r="I5448" i="2"/>
  <c r="H5448" i="2"/>
  <c r="G5448" i="2"/>
  <c r="I7458" i="2"/>
  <c r="H7458" i="2"/>
  <c r="G7458" i="2"/>
  <c r="I6876" i="2"/>
  <c r="H6876" i="2"/>
  <c r="G6876" i="2"/>
  <c r="I6015" i="2"/>
  <c r="H6015" i="2"/>
  <c r="G6015" i="2"/>
  <c r="I5193" i="2"/>
  <c r="H5193" i="2"/>
  <c r="G5193" i="2"/>
  <c r="I5920" i="2"/>
  <c r="H5920" i="2"/>
  <c r="G5920" i="2"/>
  <c r="I4127" i="2"/>
  <c r="H4127" i="2"/>
  <c r="G4127" i="2"/>
  <c r="I2640" i="2"/>
  <c r="H2640" i="2"/>
  <c r="G2640" i="2"/>
  <c r="I2007" i="2"/>
  <c r="H2007" i="2"/>
  <c r="G2007" i="2"/>
  <c r="I5106" i="2"/>
  <c r="H5106" i="2"/>
  <c r="G5106" i="2"/>
  <c r="I2603" i="2"/>
  <c r="H2603" i="2"/>
  <c r="G2603" i="2"/>
  <c r="I4931" i="2"/>
  <c r="H4931" i="2"/>
  <c r="G4931" i="2"/>
  <c r="I8226" i="2"/>
  <c r="H8226" i="2"/>
  <c r="G8226" i="2"/>
  <c r="I6687" i="2"/>
  <c r="H6687" i="2"/>
  <c r="G6687" i="2"/>
  <c r="I2966" i="2"/>
  <c r="H2966" i="2"/>
  <c r="G2966" i="2"/>
  <c r="I7676" i="2"/>
  <c r="H7676" i="2"/>
  <c r="G7676" i="2"/>
  <c r="I6288" i="2"/>
  <c r="H6288" i="2"/>
  <c r="G6288" i="2"/>
  <c r="I4191" i="2"/>
  <c r="H4191" i="2"/>
  <c r="G4191" i="2"/>
  <c r="I7404" i="2"/>
  <c r="H7404" i="2"/>
  <c r="G7404" i="2"/>
  <c r="I4882" i="2"/>
  <c r="H4882" i="2"/>
  <c r="G4882" i="2"/>
  <c r="I4653" i="2"/>
  <c r="H4653" i="2"/>
  <c r="G4653" i="2"/>
  <c r="I5565" i="2"/>
  <c r="H5565" i="2"/>
  <c r="G5565" i="2"/>
  <c r="I8225" i="2"/>
  <c r="H8225" i="2"/>
  <c r="G8225" i="2"/>
  <c r="I756" i="2"/>
  <c r="H756" i="2"/>
  <c r="G756" i="2"/>
  <c r="I2067" i="2"/>
  <c r="H2067" i="2"/>
  <c r="G2067" i="2"/>
  <c r="I2464" i="2"/>
  <c r="H2464" i="2"/>
  <c r="G2464" i="2"/>
  <c r="I2164" i="2"/>
  <c r="H2164" i="2"/>
  <c r="G2164" i="2"/>
  <c r="I7271" i="2"/>
  <c r="H7271" i="2"/>
  <c r="G7271" i="2"/>
  <c r="I1911" i="2"/>
  <c r="H1911" i="2"/>
  <c r="G1911" i="2"/>
  <c r="I665" i="2"/>
  <c r="H665" i="2"/>
  <c r="G665" i="2"/>
  <c r="I5227" i="2"/>
  <c r="H5227" i="2"/>
  <c r="G5227" i="2"/>
  <c r="I2681" i="2"/>
  <c r="H2681" i="2"/>
  <c r="G2681" i="2"/>
  <c r="I1392" i="2"/>
  <c r="H1392" i="2"/>
  <c r="G1392" i="2"/>
  <c r="I4152" i="2"/>
  <c r="H4152" i="2"/>
  <c r="G4152" i="2"/>
  <c r="I7214" i="2"/>
  <c r="H7214" i="2"/>
  <c r="G7214" i="2"/>
  <c r="I7328" i="2"/>
  <c r="H7328" i="2"/>
  <c r="G7328" i="2"/>
  <c r="I7372" i="2"/>
  <c r="H7372" i="2"/>
  <c r="G7372" i="2"/>
  <c r="I4674" i="2"/>
  <c r="H4674" i="2"/>
  <c r="G4674" i="2"/>
  <c r="I4528" i="2"/>
  <c r="H4528" i="2"/>
  <c r="G4528" i="2"/>
  <c r="I1177" i="2"/>
  <c r="H1177" i="2"/>
  <c r="G1177" i="2"/>
  <c r="I5259" i="2"/>
  <c r="H5259" i="2"/>
  <c r="G5259" i="2"/>
  <c r="I6865" i="2"/>
  <c r="H6865" i="2"/>
  <c r="G6865" i="2"/>
  <c r="I3540" i="2"/>
  <c r="H3540" i="2"/>
  <c r="G3540" i="2"/>
  <c r="I432" i="2"/>
  <c r="H432" i="2"/>
  <c r="G432" i="2"/>
  <c r="I5126" i="2"/>
  <c r="H5126" i="2"/>
  <c r="G5126" i="2"/>
  <c r="I1528" i="2"/>
  <c r="H1528" i="2"/>
  <c r="G1528" i="2"/>
  <c r="I5213" i="2"/>
  <c r="H5213" i="2"/>
  <c r="G5213" i="2"/>
  <c r="I6191" i="2"/>
  <c r="H6191" i="2"/>
  <c r="G6191" i="2"/>
  <c r="I85" i="2"/>
  <c r="H85" i="2"/>
  <c r="G85" i="2"/>
  <c r="I5859" i="2"/>
  <c r="H5859" i="2"/>
  <c r="G5859" i="2"/>
  <c r="I7041" i="2"/>
  <c r="H7041" i="2"/>
  <c r="G7041" i="2"/>
  <c r="I7332" i="2"/>
  <c r="H7332" i="2"/>
  <c r="G7332" i="2"/>
  <c r="I3795" i="2"/>
  <c r="H3795" i="2"/>
  <c r="G3795" i="2"/>
  <c r="I5085" i="2"/>
  <c r="H5085" i="2"/>
  <c r="G5085" i="2"/>
  <c r="I8224" i="2"/>
  <c r="H8224" i="2"/>
  <c r="G8224" i="2"/>
  <c r="I4429" i="2"/>
  <c r="H4429" i="2"/>
  <c r="G4429" i="2"/>
  <c r="I2261" i="2"/>
  <c r="H2261" i="2"/>
  <c r="G2261" i="2"/>
  <c r="I5795" i="2"/>
  <c r="H5795" i="2"/>
  <c r="G5795" i="2"/>
  <c r="I1175" i="2"/>
  <c r="H1175" i="2"/>
  <c r="G1175" i="2"/>
  <c r="I7806" i="2"/>
  <c r="H7806" i="2"/>
  <c r="G7806" i="2"/>
  <c r="I3404" i="2"/>
  <c r="H3404" i="2"/>
  <c r="G3404" i="2"/>
  <c r="I3177" i="2"/>
  <c r="H3177" i="2"/>
  <c r="G3177" i="2"/>
  <c r="I132" i="2"/>
  <c r="H132" i="2"/>
  <c r="G132" i="2"/>
  <c r="I6151" i="2"/>
  <c r="H6151" i="2"/>
  <c r="G6151" i="2"/>
  <c r="I5780" i="2"/>
  <c r="H5780" i="2"/>
  <c r="G5780" i="2"/>
  <c r="I3307" i="2"/>
  <c r="H3307" i="2"/>
  <c r="G3307" i="2"/>
  <c r="I1986" i="2"/>
  <c r="H1986" i="2"/>
  <c r="G1986" i="2"/>
  <c r="I2148" i="2"/>
  <c r="H2148" i="2"/>
  <c r="G2148" i="2"/>
  <c r="I4796" i="2"/>
  <c r="H4796" i="2"/>
  <c r="G4796" i="2"/>
  <c r="I1896" i="2"/>
  <c r="H1896" i="2"/>
  <c r="G1896" i="2"/>
  <c r="I5928" i="2"/>
  <c r="H5928" i="2"/>
  <c r="G5928" i="2"/>
  <c r="I2726" i="2"/>
  <c r="H2726" i="2"/>
  <c r="G2726" i="2"/>
  <c r="I7521" i="2"/>
  <c r="H7521" i="2"/>
  <c r="G7521" i="2"/>
  <c r="I8223" i="2"/>
  <c r="H8223" i="2"/>
  <c r="G8223" i="2"/>
  <c r="I1522" i="2"/>
  <c r="H1522" i="2"/>
  <c r="G1522" i="2"/>
  <c r="I1990" i="2"/>
  <c r="H1990" i="2"/>
  <c r="G1990" i="2"/>
  <c r="I4368" i="2"/>
  <c r="H4368" i="2"/>
  <c r="G4368" i="2"/>
  <c r="I7017" i="2"/>
  <c r="H7017" i="2"/>
  <c r="G7017" i="2"/>
  <c r="I172" i="2"/>
  <c r="H172" i="2"/>
  <c r="G172" i="2"/>
  <c r="I4318" i="2"/>
  <c r="H4318" i="2"/>
  <c r="G4318" i="2"/>
  <c r="I7365" i="2"/>
  <c r="H7365" i="2"/>
  <c r="G7365" i="2"/>
  <c r="I3023" i="2"/>
  <c r="H3023" i="2"/>
  <c r="G3023" i="2"/>
  <c r="I2763" i="2"/>
  <c r="H2763" i="2"/>
  <c r="G2763" i="2"/>
  <c r="I1867" i="2"/>
  <c r="H1867" i="2"/>
  <c r="G1867" i="2"/>
  <c r="I2195" i="2"/>
  <c r="H2195" i="2"/>
  <c r="G2195" i="2"/>
  <c r="I3259" i="2"/>
  <c r="H3259" i="2"/>
  <c r="G3259" i="2"/>
  <c r="I1122" i="2"/>
  <c r="H1122" i="2"/>
  <c r="G1122" i="2"/>
  <c r="I227" i="2"/>
  <c r="H227" i="2"/>
  <c r="G227" i="2"/>
  <c r="I6812" i="2"/>
  <c r="H6812" i="2"/>
  <c r="G6812" i="2"/>
  <c r="I8222" i="2"/>
  <c r="H8222" i="2"/>
  <c r="G8222" i="2"/>
  <c r="I6973" i="2"/>
  <c r="H6973" i="2"/>
  <c r="G6973" i="2"/>
  <c r="I2200" i="2"/>
  <c r="H2200" i="2"/>
  <c r="G2200" i="2"/>
  <c r="I6294" i="2"/>
  <c r="H6294" i="2"/>
  <c r="G6294" i="2"/>
  <c r="I5582" i="2"/>
  <c r="H5582" i="2"/>
  <c r="G5582" i="2"/>
  <c r="I3487" i="2"/>
  <c r="H3487" i="2"/>
  <c r="G3487" i="2"/>
  <c r="I5586" i="2"/>
  <c r="H5586" i="2"/>
  <c r="G5586" i="2"/>
  <c r="I2207" i="2"/>
  <c r="H2207" i="2"/>
  <c r="G2207" i="2"/>
  <c r="I5898" i="2"/>
  <c r="H5898" i="2"/>
  <c r="G5898" i="2"/>
  <c r="I1090" i="2"/>
  <c r="H1090" i="2"/>
  <c r="G1090" i="2"/>
  <c r="I7533" i="2"/>
  <c r="H7533" i="2"/>
  <c r="G7533" i="2"/>
  <c r="I3351" i="2"/>
  <c r="H3351" i="2"/>
  <c r="G3351" i="2"/>
  <c r="I319" i="2"/>
  <c r="H319" i="2"/>
  <c r="G319" i="2"/>
  <c r="I5264" i="2"/>
  <c r="H5264" i="2"/>
  <c r="G5264" i="2"/>
  <c r="I4385" i="2"/>
  <c r="H4385" i="2"/>
  <c r="G4385" i="2"/>
  <c r="I3105" i="2"/>
  <c r="H3105" i="2"/>
  <c r="G3105" i="2"/>
  <c r="I8221" i="2"/>
  <c r="H8221" i="2"/>
  <c r="G8221" i="2"/>
  <c r="I8220" i="2"/>
  <c r="H8220" i="2"/>
  <c r="G8220" i="2"/>
  <c r="I6387" i="2"/>
  <c r="H6387" i="2"/>
  <c r="G6387" i="2"/>
  <c r="I5648" i="2"/>
  <c r="H5648" i="2"/>
  <c r="G5648" i="2"/>
  <c r="I5961" i="2"/>
  <c r="H5961" i="2"/>
  <c r="G5961" i="2"/>
  <c r="I425" i="2"/>
  <c r="H425" i="2"/>
  <c r="G425" i="2"/>
  <c r="I508" i="2"/>
  <c r="H508" i="2"/>
  <c r="G508" i="2"/>
  <c r="I6344" i="2"/>
  <c r="H6344" i="2"/>
  <c r="G6344" i="2"/>
  <c r="I2696" i="2"/>
  <c r="H2696" i="2"/>
  <c r="G2696" i="2"/>
  <c r="I7725" i="2"/>
  <c r="H7725" i="2"/>
  <c r="G7725" i="2"/>
  <c r="I5031" i="2"/>
  <c r="H5031" i="2"/>
  <c r="G5031" i="2"/>
  <c r="I7244" i="2"/>
  <c r="H7244" i="2"/>
  <c r="G7244" i="2"/>
  <c r="I3689" i="2"/>
  <c r="H3689" i="2"/>
  <c r="G3689" i="2"/>
  <c r="I5923" i="2"/>
  <c r="H5923" i="2"/>
  <c r="G5923" i="2"/>
  <c r="I4976" i="2"/>
  <c r="H4976" i="2"/>
  <c r="G4976" i="2"/>
  <c r="I5812" i="2"/>
  <c r="H5812" i="2"/>
  <c r="G5812" i="2"/>
  <c r="I3554" i="2"/>
  <c r="H3554" i="2"/>
  <c r="G3554" i="2"/>
  <c r="I7339" i="2"/>
  <c r="H7339" i="2"/>
  <c r="G7339" i="2"/>
  <c r="I2320" i="2"/>
  <c r="H2320" i="2"/>
  <c r="G2320" i="2"/>
  <c r="I8219" i="2"/>
  <c r="H8219" i="2"/>
  <c r="G8219" i="2"/>
  <c r="I2790" i="2"/>
  <c r="H2790" i="2"/>
  <c r="G2790" i="2"/>
  <c r="I5545" i="2"/>
  <c r="H5545" i="2"/>
  <c r="G5545" i="2"/>
  <c r="I2020" i="2"/>
  <c r="H2020" i="2"/>
  <c r="G2020" i="2"/>
  <c r="I3741" i="2"/>
  <c r="H3741" i="2"/>
  <c r="G3741" i="2"/>
  <c r="I5181" i="2"/>
  <c r="H5181" i="2"/>
  <c r="G5181" i="2"/>
  <c r="I3917" i="2"/>
  <c r="H3917" i="2"/>
  <c r="G3917" i="2"/>
  <c r="I4050" i="2"/>
  <c r="H4050" i="2"/>
  <c r="G4050" i="2"/>
  <c r="I7078" i="2"/>
  <c r="H7078" i="2"/>
  <c r="G7078" i="2"/>
  <c r="I8218" i="2"/>
  <c r="H8218" i="2"/>
  <c r="G8218" i="2"/>
  <c r="I5382" i="2"/>
  <c r="H5382" i="2"/>
  <c r="G5382" i="2"/>
  <c r="I8217" i="2"/>
  <c r="H8217" i="2"/>
  <c r="G8217" i="2"/>
  <c r="I5007" i="2"/>
  <c r="H5007" i="2"/>
  <c r="G5007" i="2"/>
  <c r="I8216" i="2"/>
  <c r="H8216" i="2"/>
  <c r="G8216" i="2"/>
  <c r="I194" i="2"/>
  <c r="H194" i="2"/>
  <c r="G194" i="2"/>
  <c r="I5207" i="2"/>
  <c r="H5207" i="2"/>
  <c r="G5207" i="2"/>
  <c r="I1100" i="2"/>
  <c r="H1100" i="2"/>
  <c r="G1100" i="2"/>
  <c r="I6659" i="2"/>
  <c r="H6659" i="2"/>
  <c r="G6659" i="2"/>
  <c r="I6918" i="2"/>
  <c r="H6918" i="2"/>
  <c r="G6918" i="2"/>
  <c r="I5644" i="2"/>
  <c r="H5644" i="2"/>
  <c r="G5644" i="2"/>
  <c r="I3628" i="2"/>
  <c r="H3628" i="2"/>
  <c r="G3628" i="2"/>
  <c r="I607" i="2"/>
  <c r="H607" i="2"/>
  <c r="G607" i="2"/>
  <c r="I3530" i="2"/>
  <c r="H3530" i="2"/>
  <c r="G3530" i="2"/>
  <c r="I5996" i="2"/>
  <c r="H5996" i="2"/>
  <c r="G5996" i="2"/>
  <c r="I4083" i="2"/>
  <c r="H4083" i="2"/>
  <c r="G4083" i="2"/>
  <c r="I5020" i="2"/>
  <c r="H5020" i="2"/>
  <c r="G5020" i="2"/>
  <c r="I3721" i="2"/>
  <c r="H3721" i="2"/>
  <c r="G3721" i="2"/>
  <c r="I3454" i="2"/>
  <c r="H3454" i="2"/>
  <c r="G3454" i="2"/>
  <c r="I2213" i="2"/>
  <c r="H2213" i="2"/>
  <c r="G2213" i="2"/>
  <c r="I4839" i="2"/>
  <c r="H4839" i="2"/>
  <c r="G4839" i="2"/>
  <c r="I3752" i="2"/>
  <c r="H3752" i="2"/>
  <c r="G3752" i="2"/>
  <c r="I7528" i="2"/>
  <c r="H7528" i="2"/>
  <c r="G7528" i="2"/>
  <c r="I5128" i="2"/>
  <c r="H5128" i="2"/>
  <c r="G5128" i="2"/>
  <c r="I998" i="2"/>
  <c r="H998" i="2"/>
  <c r="G998" i="2"/>
  <c r="I6712" i="2"/>
  <c r="H6712" i="2"/>
  <c r="G6712" i="2"/>
  <c r="I3427" i="2"/>
  <c r="H3427" i="2"/>
  <c r="G3427" i="2"/>
  <c r="I7423" i="2"/>
  <c r="H7423" i="2"/>
  <c r="G7423" i="2"/>
  <c r="I2617" i="2"/>
  <c r="H2617" i="2"/>
  <c r="G2617" i="2"/>
  <c r="I2554" i="2"/>
  <c r="H2554" i="2"/>
  <c r="G2554" i="2"/>
  <c r="I7537" i="2"/>
  <c r="H7537" i="2"/>
  <c r="G7537" i="2"/>
  <c r="I5426" i="2"/>
  <c r="H5426" i="2"/>
  <c r="G5426" i="2"/>
  <c r="I5963" i="2"/>
  <c r="H5963" i="2"/>
  <c r="G5963" i="2"/>
  <c r="I6170" i="2"/>
  <c r="H6170" i="2"/>
  <c r="G6170" i="2"/>
  <c r="I5554" i="2"/>
  <c r="H5554" i="2"/>
  <c r="G5554" i="2"/>
  <c r="I4829" i="2"/>
  <c r="H4829" i="2"/>
  <c r="G4829" i="2"/>
  <c r="I3412" i="2"/>
  <c r="H3412" i="2"/>
  <c r="G3412" i="2"/>
  <c r="I5173" i="2"/>
  <c r="H5173" i="2"/>
  <c r="G5173" i="2"/>
  <c r="I1605" i="2"/>
  <c r="H1605" i="2"/>
  <c r="G1605" i="2"/>
  <c r="I3824" i="2"/>
  <c r="H3824" i="2"/>
  <c r="G3824" i="2"/>
  <c r="I1415" i="2"/>
  <c r="H1415" i="2"/>
  <c r="G1415" i="2"/>
  <c r="I7745" i="2"/>
  <c r="H7745" i="2"/>
  <c r="G7745" i="2"/>
  <c r="I4468" i="2"/>
  <c r="H4468" i="2"/>
  <c r="G4468" i="2"/>
  <c r="I8215" i="2"/>
  <c r="H8215" i="2"/>
  <c r="G8215" i="2"/>
  <c r="I2281" i="2"/>
  <c r="H2281" i="2"/>
  <c r="G2281" i="2"/>
  <c r="I2153" i="2"/>
  <c r="H2153" i="2"/>
  <c r="G2153" i="2"/>
  <c r="I612" i="2"/>
  <c r="H612" i="2"/>
  <c r="G612" i="2"/>
  <c r="I1294" i="2"/>
  <c r="H1294" i="2"/>
  <c r="G1294" i="2"/>
  <c r="I7696" i="2"/>
  <c r="H7696" i="2"/>
  <c r="G7696" i="2"/>
  <c r="I6360" i="2"/>
  <c r="H6360" i="2"/>
  <c r="G6360" i="2"/>
  <c r="I3518" i="2"/>
  <c r="H3518" i="2"/>
  <c r="G3518" i="2"/>
  <c r="I5529" i="2"/>
  <c r="H5529" i="2"/>
  <c r="G5529" i="2"/>
  <c r="I1006" i="2"/>
  <c r="H1006" i="2"/>
  <c r="G1006" i="2"/>
  <c r="I7066" i="2"/>
  <c r="H7066" i="2"/>
  <c r="G7066" i="2"/>
  <c r="I1682" i="2"/>
  <c r="H1682" i="2"/>
  <c r="G1682" i="2"/>
  <c r="I1451" i="2"/>
  <c r="H1451" i="2"/>
  <c r="G1451" i="2"/>
  <c r="I2182" i="2"/>
  <c r="H2182" i="2"/>
  <c r="G2182" i="2"/>
  <c r="I2040" i="2"/>
  <c r="H2040" i="2"/>
  <c r="G2040" i="2"/>
  <c r="I1812" i="2"/>
  <c r="H1812" i="2"/>
  <c r="G1812" i="2"/>
  <c r="I3832" i="2"/>
  <c r="H3832" i="2"/>
  <c r="G3832" i="2"/>
  <c r="I2833" i="2"/>
  <c r="H2833" i="2"/>
  <c r="G2833" i="2"/>
  <c r="I6324" i="2"/>
  <c r="H6324" i="2"/>
  <c r="G6324" i="2"/>
  <c r="I928" i="2"/>
  <c r="H928" i="2"/>
  <c r="G928" i="2"/>
  <c r="I2298" i="2"/>
  <c r="H2298" i="2"/>
  <c r="G2298" i="2"/>
  <c r="I829" i="2"/>
  <c r="H829" i="2"/>
  <c r="G829" i="2"/>
  <c r="I6453" i="2"/>
  <c r="H6453" i="2"/>
  <c r="G6453" i="2"/>
  <c r="I1726" i="2"/>
  <c r="H1726" i="2"/>
  <c r="G1726" i="2"/>
  <c r="I8214" i="2"/>
  <c r="H8214" i="2"/>
  <c r="G8214" i="2"/>
  <c r="I3420" i="2"/>
  <c r="H3420" i="2"/>
  <c r="G3420" i="2"/>
  <c r="I4943" i="2"/>
  <c r="H4943" i="2"/>
  <c r="G4943" i="2"/>
  <c r="I282" i="2"/>
  <c r="H282" i="2"/>
  <c r="G282" i="2"/>
  <c r="I4401" i="2"/>
  <c r="H4401" i="2"/>
  <c r="G4401" i="2"/>
  <c r="I3478" i="2"/>
  <c r="H3478" i="2"/>
  <c r="G3478" i="2"/>
  <c r="I3229" i="2"/>
  <c r="H3229" i="2"/>
  <c r="G3229" i="2"/>
  <c r="I6905" i="2"/>
  <c r="H6905" i="2"/>
  <c r="G6905" i="2"/>
  <c r="I400" i="2"/>
  <c r="H400" i="2"/>
  <c r="G400" i="2"/>
  <c r="I1037" i="2"/>
  <c r="H1037" i="2"/>
  <c r="G1037" i="2"/>
  <c r="I3674" i="2"/>
  <c r="H3674" i="2"/>
  <c r="G3674" i="2"/>
  <c r="I5790" i="2"/>
  <c r="H5790" i="2"/>
  <c r="G5790" i="2"/>
  <c r="I6890" i="2"/>
  <c r="H6890" i="2"/>
  <c r="G6890" i="2"/>
  <c r="I2508" i="2"/>
  <c r="H2508" i="2"/>
  <c r="G2508" i="2"/>
  <c r="I892" i="2"/>
  <c r="H892" i="2"/>
  <c r="G892" i="2"/>
  <c r="I2119" i="2"/>
  <c r="H2119" i="2"/>
  <c r="G2119" i="2"/>
  <c r="I6542" i="2"/>
  <c r="H6542" i="2"/>
  <c r="G6542" i="2"/>
  <c r="I804" i="2"/>
  <c r="H804" i="2"/>
  <c r="G804" i="2"/>
  <c r="I2271" i="2"/>
  <c r="H2271" i="2"/>
  <c r="G2271" i="2"/>
  <c r="I959" i="2"/>
  <c r="H959" i="2"/>
  <c r="G959" i="2"/>
  <c r="I6931" i="2"/>
  <c r="H6931" i="2"/>
  <c r="G6931" i="2"/>
  <c r="I7454" i="2"/>
  <c r="H7454" i="2"/>
  <c r="G7454" i="2"/>
  <c r="I388" i="2"/>
  <c r="H388" i="2"/>
  <c r="G388" i="2"/>
  <c r="I2683" i="2"/>
  <c r="H2683" i="2"/>
  <c r="G2683" i="2"/>
  <c r="I2198" i="2"/>
  <c r="H2198" i="2"/>
  <c r="G2198" i="2"/>
  <c r="I7490" i="2"/>
  <c r="H7490" i="2"/>
  <c r="G7490" i="2"/>
  <c r="I1708" i="2"/>
  <c r="H1708" i="2"/>
  <c r="G1708" i="2"/>
  <c r="I7350" i="2"/>
  <c r="H7350" i="2"/>
  <c r="G7350" i="2"/>
  <c r="I3419" i="2"/>
  <c r="H3419" i="2"/>
  <c r="G3419" i="2"/>
  <c r="I7211" i="2"/>
  <c r="H7211" i="2"/>
  <c r="G7211" i="2"/>
  <c r="I2096" i="2"/>
  <c r="H2096" i="2"/>
  <c r="G2096" i="2"/>
  <c r="I753" i="2"/>
  <c r="H753" i="2"/>
  <c r="G753" i="2"/>
  <c r="I1838" i="2"/>
  <c r="H1838" i="2"/>
  <c r="G1838" i="2"/>
  <c r="I4332" i="2"/>
  <c r="H4332" i="2"/>
  <c r="G4332" i="2"/>
  <c r="I2899" i="2"/>
  <c r="H2899" i="2"/>
  <c r="G2899" i="2"/>
  <c r="I3567" i="2"/>
  <c r="H3567" i="2"/>
  <c r="G3567" i="2"/>
  <c r="I1770" i="2"/>
  <c r="H1770" i="2"/>
  <c r="G1770" i="2"/>
  <c r="I1106" i="2"/>
  <c r="H1106" i="2"/>
  <c r="G1106" i="2"/>
  <c r="I8213" i="2"/>
  <c r="H8213" i="2"/>
  <c r="G8213" i="2"/>
  <c r="I6443" i="2"/>
  <c r="H6443" i="2"/>
  <c r="G6443" i="2"/>
  <c r="I2266" i="2"/>
  <c r="H2266" i="2"/>
  <c r="G2266" i="2"/>
  <c r="I2795" i="2"/>
  <c r="H2795" i="2"/>
  <c r="G2795" i="2"/>
  <c r="I4654" i="2"/>
  <c r="H4654" i="2"/>
  <c r="G4654" i="2"/>
  <c r="I2183" i="2"/>
  <c r="H2183" i="2"/>
  <c r="G2183" i="2"/>
  <c r="I3393" i="2"/>
  <c r="H3393" i="2"/>
  <c r="G3393" i="2"/>
  <c r="I158" i="2"/>
  <c r="H158" i="2"/>
  <c r="G158" i="2"/>
  <c r="I1637" i="2"/>
  <c r="H1637" i="2"/>
  <c r="G1637" i="2"/>
  <c r="I5962" i="2"/>
  <c r="H5962" i="2"/>
  <c r="G5962" i="2"/>
  <c r="I4023" i="2"/>
  <c r="H4023" i="2"/>
  <c r="G4023" i="2"/>
  <c r="I7786" i="2"/>
  <c r="H7786" i="2"/>
  <c r="G7786" i="2"/>
  <c r="I1622" i="2"/>
  <c r="H1622" i="2"/>
  <c r="G1622" i="2"/>
  <c r="I4254" i="2"/>
  <c r="H4254" i="2"/>
  <c r="G4254" i="2"/>
  <c r="I1778" i="2"/>
  <c r="H1778" i="2"/>
  <c r="G1778" i="2"/>
  <c r="I881" i="2"/>
  <c r="H881" i="2"/>
  <c r="G881" i="2"/>
  <c r="I1482" i="2"/>
  <c r="H1482" i="2"/>
  <c r="G1482" i="2"/>
  <c r="I2825" i="2"/>
  <c r="H2825" i="2"/>
  <c r="G2825" i="2"/>
  <c r="I2590" i="2"/>
  <c r="H2590" i="2"/>
  <c r="G2590" i="2"/>
  <c r="I2333" i="2"/>
  <c r="H2333" i="2"/>
  <c r="G2333" i="2"/>
  <c r="I4529" i="2"/>
  <c r="H4529" i="2"/>
  <c r="G4529" i="2"/>
  <c r="I3946" i="2"/>
  <c r="H3946" i="2"/>
  <c r="G3946" i="2"/>
  <c r="I6989" i="2"/>
  <c r="H6989" i="2"/>
  <c r="G6989" i="2"/>
  <c r="I4719" i="2"/>
  <c r="H4719" i="2"/>
  <c r="G4719" i="2"/>
  <c r="I1189" i="2"/>
  <c r="H1189" i="2"/>
  <c r="G1189" i="2"/>
  <c r="I2988" i="2"/>
  <c r="H2988" i="2"/>
  <c r="G2988" i="2"/>
  <c r="I3898" i="2"/>
  <c r="H3898" i="2"/>
  <c r="G3898" i="2"/>
  <c r="I5455" i="2"/>
  <c r="H5455" i="2"/>
  <c r="G5455" i="2"/>
  <c r="I1250" i="2"/>
  <c r="H1250" i="2"/>
  <c r="G1250" i="2"/>
  <c r="I3632" i="2"/>
  <c r="H3632" i="2"/>
  <c r="G3632" i="2"/>
  <c r="I5434" i="2"/>
  <c r="H5434" i="2"/>
  <c r="G5434" i="2"/>
  <c r="I4803" i="2"/>
  <c r="H4803" i="2"/>
  <c r="G4803" i="2"/>
  <c r="I5778" i="2"/>
  <c r="H5778" i="2"/>
  <c r="G5778" i="2"/>
  <c r="I3400" i="2"/>
  <c r="H3400" i="2"/>
  <c r="G3400" i="2"/>
  <c r="I3337" i="2"/>
  <c r="H3337" i="2"/>
  <c r="G3337" i="2"/>
  <c r="I4596" i="2"/>
  <c r="H4596" i="2"/>
  <c r="G4596" i="2"/>
  <c r="I6680" i="2"/>
  <c r="H6680" i="2"/>
  <c r="G6680" i="2"/>
  <c r="I5015" i="2"/>
  <c r="H5015" i="2"/>
  <c r="G5015" i="2"/>
  <c r="I2948" i="2"/>
  <c r="H2948" i="2"/>
  <c r="G2948" i="2"/>
  <c r="I7159" i="2"/>
  <c r="H7159" i="2"/>
  <c r="G7159" i="2"/>
  <c r="I3453" i="2"/>
  <c r="H3453" i="2"/>
  <c r="G3453" i="2"/>
  <c r="I4824" i="2"/>
  <c r="H4824" i="2"/>
  <c r="G4824" i="2"/>
  <c r="I1504" i="2"/>
  <c r="H1504" i="2"/>
  <c r="G1504" i="2"/>
  <c r="I7766" i="2"/>
  <c r="H7766" i="2"/>
  <c r="G7766" i="2"/>
  <c r="I632" i="2"/>
  <c r="H632" i="2"/>
  <c r="G632" i="2"/>
  <c r="I7548" i="2"/>
  <c r="H7548" i="2"/>
  <c r="G7548" i="2"/>
  <c r="I6860" i="2"/>
  <c r="H6860" i="2"/>
  <c r="G6860" i="2"/>
  <c r="I5714" i="2"/>
  <c r="H5714" i="2"/>
  <c r="G5714" i="2"/>
  <c r="I7587" i="2"/>
  <c r="H7587" i="2"/>
  <c r="G7587" i="2"/>
  <c r="I2898" i="2"/>
  <c r="H2898" i="2"/>
  <c r="G2898" i="2"/>
  <c r="I2140" i="2"/>
  <c r="H2140" i="2"/>
  <c r="G2140" i="2"/>
  <c r="I662" i="2"/>
  <c r="H662" i="2"/>
  <c r="G662" i="2"/>
  <c r="I385" i="2"/>
  <c r="H385" i="2"/>
  <c r="G385" i="2"/>
  <c r="I1179" i="2"/>
  <c r="H1179" i="2"/>
  <c r="G1179" i="2"/>
  <c r="I3553" i="2"/>
  <c r="H3553" i="2"/>
  <c r="G3553" i="2"/>
  <c r="I5055" i="2"/>
  <c r="H5055" i="2"/>
  <c r="G5055" i="2"/>
  <c r="I3171" i="2"/>
  <c r="H3171" i="2"/>
  <c r="G3171" i="2"/>
  <c r="I6438" i="2"/>
  <c r="H6438" i="2"/>
  <c r="G6438" i="2"/>
  <c r="I4680" i="2"/>
  <c r="H4680" i="2"/>
  <c r="G4680" i="2"/>
  <c r="I2787" i="2"/>
  <c r="H2787" i="2"/>
  <c r="G2787" i="2"/>
  <c r="I1056" i="2"/>
  <c r="H1056" i="2"/>
  <c r="G1056" i="2"/>
  <c r="I4388" i="2"/>
  <c r="H4388" i="2"/>
  <c r="G4388" i="2"/>
  <c r="I7197" i="2"/>
  <c r="H7197" i="2"/>
  <c r="G7197" i="2"/>
  <c r="I6964" i="2"/>
  <c r="H6964" i="2"/>
  <c r="G6964" i="2"/>
  <c r="I3895" i="2"/>
  <c r="H3895" i="2"/>
  <c r="G3895" i="2"/>
  <c r="I3035" i="2"/>
  <c r="H3035" i="2"/>
  <c r="G3035" i="2"/>
  <c r="I1458" i="2"/>
  <c r="H1458" i="2"/>
  <c r="G1458" i="2"/>
  <c r="I1837" i="2"/>
  <c r="H1837" i="2"/>
  <c r="G1837" i="2"/>
  <c r="I7390" i="2"/>
  <c r="H7390" i="2"/>
  <c r="G7390" i="2"/>
  <c r="I2076" i="2"/>
  <c r="H2076" i="2"/>
  <c r="G2076" i="2"/>
  <c r="I5365" i="2"/>
  <c r="H5365" i="2"/>
  <c r="G5365" i="2"/>
  <c r="I2311" i="2"/>
  <c r="H2311" i="2"/>
  <c r="G2311" i="2"/>
  <c r="I833" i="2"/>
  <c r="H833" i="2"/>
  <c r="G833" i="2"/>
  <c r="I2647" i="2"/>
  <c r="H2647" i="2"/>
  <c r="G2647" i="2"/>
  <c r="I5178" i="2"/>
  <c r="H5178" i="2"/>
  <c r="G5178" i="2"/>
  <c r="I5713" i="2"/>
  <c r="H5713" i="2"/>
  <c r="G5713" i="2"/>
  <c r="I6098" i="2"/>
  <c r="H6098" i="2"/>
  <c r="G6098" i="2"/>
  <c r="I2135" i="2"/>
  <c r="H2135" i="2"/>
  <c r="G2135" i="2"/>
  <c r="I4620" i="2"/>
  <c r="H4620" i="2"/>
  <c r="G4620" i="2"/>
  <c r="I8212" i="2"/>
  <c r="H8212" i="2"/>
  <c r="G8212" i="2"/>
  <c r="I2836" i="2"/>
  <c r="H2836" i="2"/>
  <c r="G2836" i="2"/>
  <c r="I6355" i="2"/>
  <c r="H6355" i="2"/>
  <c r="G6355" i="2"/>
  <c r="I3813" i="2"/>
  <c r="H3813" i="2"/>
  <c r="G3813" i="2"/>
  <c r="I7787" i="2"/>
  <c r="H7787" i="2"/>
  <c r="G7787" i="2"/>
  <c r="I310" i="2"/>
  <c r="H310" i="2"/>
  <c r="G310" i="2"/>
  <c r="I1183" i="2"/>
  <c r="H1183" i="2"/>
  <c r="G1183" i="2"/>
  <c r="I2475" i="2"/>
  <c r="H2475" i="2"/>
  <c r="G2475" i="2"/>
  <c r="I5376" i="2"/>
  <c r="H5376" i="2"/>
  <c r="G5376" i="2"/>
  <c r="I6702" i="2"/>
  <c r="H6702" i="2"/>
  <c r="G6702" i="2"/>
  <c r="I3225" i="2"/>
  <c r="H3225" i="2"/>
  <c r="G3225" i="2"/>
  <c r="I7256" i="2"/>
  <c r="H7256" i="2"/>
  <c r="G7256" i="2"/>
  <c r="I6600" i="2"/>
  <c r="H6600" i="2"/>
  <c r="G6600" i="2"/>
  <c r="I5891" i="2"/>
  <c r="H5891" i="2"/>
  <c r="G5891" i="2"/>
  <c r="I444" i="2"/>
  <c r="H444" i="2"/>
  <c r="G444" i="2"/>
  <c r="I4607" i="2"/>
  <c r="H4607" i="2"/>
  <c r="G4607" i="2"/>
  <c r="I1345" i="2"/>
  <c r="H1345" i="2"/>
  <c r="G1345" i="2"/>
  <c r="I1937" i="2"/>
  <c r="H1937" i="2"/>
  <c r="G1937" i="2"/>
  <c r="I4404" i="2"/>
  <c r="H4404" i="2"/>
  <c r="G4404" i="2"/>
  <c r="I7781" i="2"/>
  <c r="H7781" i="2"/>
  <c r="G7781" i="2"/>
  <c r="I7008" i="2"/>
  <c r="H7008" i="2"/>
  <c r="G7008" i="2"/>
  <c r="I5326" i="2"/>
  <c r="H5326" i="2"/>
  <c r="G5326" i="2"/>
  <c r="I3664" i="2"/>
  <c r="H3664" i="2"/>
  <c r="G3664" i="2"/>
  <c r="I7598" i="2"/>
  <c r="H7598" i="2"/>
  <c r="G7598" i="2"/>
  <c r="I7576" i="2"/>
  <c r="H7576" i="2"/>
  <c r="G7576" i="2"/>
  <c r="I5532" i="2"/>
  <c r="H5532" i="2"/>
  <c r="G5532" i="2"/>
  <c r="I4754" i="2"/>
  <c r="H4754" i="2"/>
  <c r="G4754" i="2"/>
  <c r="I6235" i="2"/>
  <c r="H6235" i="2"/>
  <c r="G6235" i="2"/>
  <c r="I5293" i="2"/>
  <c r="H5293" i="2"/>
  <c r="G5293" i="2"/>
  <c r="I7292" i="2"/>
  <c r="H7292" i="2"/>
  <c r="G7292" i="2"/>
  <c r="I2592" i="2"/>
  <c r="H2592" i="2"/>
  <c r="G2592" i="2"/>
  <c r="I3658" i="2"/>
  <c r="H3658" i="2"/>
  <c r="G3658" i="2"/>
  <c r="I3030" i="2"/>
  <c r="H3030" i="2"/>
  <c r="G3030" i="2"/>
  <c r="I5032" i="2"/>
  <c r="H5032" i="2"/>
  <c r="G5032" i="2"/>
  <c r="I2591" i="2"/>
  <c r="H2591" i="2"/>
  <c r="G2591" i="2"/>
  <c r="I1286" i="2"/>
  <c r="H1286" i="2"/>
  <c r="G1286" i="2"/>
  <c r="I5501" i="2"/>
  <c r="H5501" i="2"/>
  <c r="G5501" i="2"/>
  <c r="I7558" i="2"/>
  <c r="H7558" i="2"/>
  <c r="G7558" i="2"/>
  <c r="I7584" i="2"/>
  <c r="H7584" i="2"/>
  <c r="G7584" i="2"/>
  <c r="I7597" i="2"/>
  <c r="H7597" i="2"/>
  <c r="G7597" i="2"/>
  <c r="I3919" i="2"/>
  <c r="H3919" i="2"/>
  <c r="G3919" i="2"/>
  <c r="I1559" i="2"/>
  <c r="H1559" i="2"/>
  <c r="G1559" i="2"/>
  <c r="I854" i="2"/>
  <c r="H854" i="2"/>
  <c r="G854" i="2"/>
  <c r="I1730" i="2"/>
  <c r="H1730" i="2"/>
  <c r="G1730" i="2"/>
  <c r="I4357" i="2"/>
  <c r="H4357" i="2"/>
  <c r="G4357" i="2"/>
  <c r="I4234" i="2"/>
  <c r="H4234" i="2"/>
  <c r="G4234" i="2"/>
  <c r="I937" i="2"/>
  <c r="H937" i="2"/>
  <c r="G937" i="2"/>
  <c r="I1569" i="2"/>
  <c r="H1569" i="2"/>
  <c r="G1569" i="2"/>
  <c r="I4091" i="2"/>
  <c r="H4091" i="2"/>
  <c r="G4091" i="2"/>
  <c r="I3837" i="2"/>
  <c r="H3837" i="2"/>
  <c r="G3837" i="2"/>
  <c r="I4577" i="2"/>
  <c r="H4577" i="2"/>
  <c r="G4577" i="2"/>
  <c r="I4666" i="2"/>
  <c r="H4666" i="2"/>
  <c r="G4666" i="2"/>
  <c r="I7455" i="2"/>
  <c r="H7455" i="2"/>
  <c r="G7455" i="2"/>
  <c r="I6005" i="2"/>
  <c r="H6005" i="2"/>
  <c r="G6005" i="2"/>
  <c r="I1614" i="2"/>
  <c r="H1614" i="2"/>
  <c r="G1614" i="2"/>
  <c r="I4847" i="2"/>
  <c r="H4847" i="2"/>
  <c r="G4847" i="2"/>
  <c r="I4743" i="2"/>
  <c r="H4743" i="2"/>
  <c r="G4743" i="2"/>
  <c r="I2504" i="2"/>
  <c r="H2504" i="2"/>
  <c r="G2504" i="2"/>
  <c r="I6065" i="2"/>
  <c r="H6065" i="2"/>
  <c r="G6065" i="2"/>
  <c r="I4534" i="2"/>
  <c r="H4534" i="2"/>
  <c r="G4534" i="2"/>
  <c r="I4831" i="2"/>
  <c r="H4831" i="2"/>
  <c r="G4831" i="2"/>
  <c r="I2408" i="2"/>
  <c r="H2408" i="2"/>
  <c r="G2408" i="2"/>
  <c r="I3996" i="2"/>
  <c r="H3996" i="2"/>
  <c r="G3996" i="2"/>
  <c r="I6624" i="2"/>
  <c r="H6624" i="2"/>
  <c r="G6624" i="2"/>
  <c r="I1460" i="2"/>
  <c r="H1460" i="2"/>
  <c r="G1460" i="2"/>
  <c r="I5028" i="2"/>
  <c r="H5028" i="2"/>
  <c r="G5028" i="2"/>
  <c r="I1906" i="2"/>
  <c r="H1906" i="2"/>
  <c r="G1906" i="2"/>
  <c r="I5683" i="2"/>
  <c r="H5683" i="2"/>
  <c r="G5683" i="2"/>
  <c r="I5860" i="2"/>
  <c r="H5860" i="2"/>
  <c r="G5860" i="2"/>
  <c r="I4269" i="2"/>
  <c r="H4269" i="2"/>
  <c r="G4269" i="2"/>
  <c r="I1931" i="2"/>
  <c r="H1931" i="2"/>
  <c r="G1931" i="2"/>
  <c r="I6110" i="2"/>
  <c r="H6110" i="2"/>
  <c r="G6110" i="2"/>
  <c r="I5489" i="2"/>
  <c r="H5489" i="2"/>
  <c r="G5489" i="2"/>
  <c r="I4830" i="2"/>
  <c r="H4830" i="2"/>
  <c r="G4830" i="2"/>
  <c r="I4224" i="2"/>
  <c r="H4224" i="2"/>
  <c r="G4224" i="2"/>
  <c r="I4851" i="2"/>
  <c r="H4851" i="2"/>
  <c r="G4851" i="2"/>
  <c r="I7752" i="2"/>
  <c r="H7752" i="2"/>
  <c r="G7752" i="2"/>
  <c r="I6198" i="2"/>
  <c r="H6198" i="2"/>
  <c r="G6198" i="2"/>
  <c r="I362" i="2"/>
  <c r="H362" i="2"/>
  <c r="G362" i="2"/>
  <c r="I1994" i="2"/>
  <c r="H1994" i="2"/>
  <c r="G1994" i="2"/>
  <c r="I1204" i="2"/>
  <c r="H1204" i="2"/>
  <c r="G1204" i="2"/>
  <c r="I7527" i="2"/>
  <c r="H7527" i="2"/>
  <c r="G7527" i="2"/>
  <c r="I5325" i="2"/>
  <c r="H5325" i="2"/>
  <c r="G5325" i="2"/>
  <c r="I2671" i="2"/>
  <c r="H2671" i="2"/>
  <c r="G2671" i="2"/>
  <c r="I5360" i="2"/>
  <c r="H5360" i="2"/>
  <c r="G5360" i="2"/>
  <c r="I643" i="2"/>
  <c r="H643" i="2"/>
  <c r="G643" i="2"/>
  <c r="I6068" i="2"/>
  <c r="H6068" i="2"/>
  <c r="G6068" i="2"/>
  <c r="I3275" i="2"/>
  <c r="H3275" i="2"/>
  <c r="G3275" i="2"/>
  <c r="I6718" i="2"/>
  <c r="H6718" i="2"/>
  <c r="G6718" i="2"/>
  <c r="I6089" i="2"/>
  <c r="H6089" i="2"/>
  <c r="G6089" i="2"/>
  <c r="I3253" i="2"/>
  <c r="H3253" i="2"/>
  <c r="G3253" i="2"/>
  <c r="I3392" i="2"/>
  <c r="H3392" i="2"/>
  <c r="G3392" i="2"/>
  <c r="I5291" i="2"/>
  <c r="H5291" i="2"/>
  <c r="G5291" i="2"/>
  <c r="I1939" i="2"/>
  <c r="H1939" i="2"/>
  <c r="G1939" i="2"/>
  <c r="I7663" i="2"/>
  <c r="H7663" i="2"/>
  <c r="G7663" i="2"/>
  <c r="I6106" i="2"/>
  <c r="H6106" i="2"/>
  <c r="G6106" i="2"/>
  <c r="I5450" i="2"/>
  <c r="H5450" i="2"/>
  <c r="G5450" i="2"/>
  <c r="I3436" i="2"/>
  <c r="H3436" i="2"/>
  <c r="G3436" i="2"/>
  <c r="I5700" i="2"/>
  <c r="H5700" i="2"/>
  <c r="G5700" i="2"/>
  <c r="I6445" i="2"/>
  <c r="H6445" i="2"/>
  <c r="G6445" i="2"/>
  <c r="I3093" i="2"/>
  <c r="H3093" i="2"/>
  <c r="G3093" i="2"/>
  <c r="I4022" i="2"/>
  <c r="H4022" i="2"/>
  <c r="G4022" i="2"/>
  <c r="I8211" i="2"/>
  <c r="H8211" i="2"/>
  <c r="G8211" i="2"/>
  <c r="I6553" i="2"/>
  <c r="H6553" i="2"/>
  <c r="G6553" i="2"/>
  <c r="I6611" i="2"/>
  <c r="H6611" i="2"/>
  <c r="G6611" i="2"/>
  <c r="I2288" i="2"/>
  <c r="H2288" i="2"/>
  <c r="G2288" i="2"/>
  <c r="I1720" i="2"/>
  <c r="H1720" i="2"/>
  <c r="G1720" i="2"/>
  <c r="I3099" i="2"/>
  <c r="H3099" i="2"/>
  <c r="G3099" i="2"/>
  <c r="I1818" i="2"/>
  <c r="H1818" i="2"/>
  <c r="G1818" i="2"/>
  <c r="I3140" i="2"/>
  <c r="H3140" i="2"/>
  <c r="G3140" i="2"/>
  <c r="I5276" i="2"/>
  <c r="H5276" i="2"/>
  <c r="G5276" i="2"/>
  <c r="I229" i="2"/>
  <c r="H229" i="2"/>
  <c r="G229" i="2"/>
  <c r="I6959" i="2"/>
  <c r="H6959" i="2"/>
  <c r="G6959" i="2"/>
  <c r="I7086" i="2"/>
  <c r="H7086" i="2"/>
  <c r="G7086" i="2"/>
  <c r="I6626" i="2"/>
  <c r="H6626" i="2"/>
  <c r="G6626" i="2"/>
  <c r="I1293" i="2"/>
  <c r="H1293" i="2"/>
  <c r="G1293" i="2"/>
  <c r="I4249" i="2"/>
  <c r="H4249" i="2"/>
  <c r="G4249" i="2"/>
  <c r="I598" i="2"/>
  <c r="H598" i="2"/>
  <c r="G598" i="2"/>
  <c r="I4346" i="2"/>
  <c r="H4346" i="2"/>
  <c r="G4346" i="2"/>
  <c r="I2377" i="2"/>
  <c r="H2377" i="2"/>
  <c r="G2377" i="2"/>
  <c r="I2987" i="2"/>
  <c r="H2987" i="2"/>
  <c r="G2987" i="2"/>
  <c r="I6827" i="2"/>
  <c r="H6827" i="2"/>
  <c r="G6827" i="2"/>
  <c r="I6969" i="2"/>
  <c r="H6969" i="2"/>
  <c r="G6969" i="2"/>
  <c r="I3619" i="2"/>
  <c r="H3619" i="2"/>
  <c r="G3619" i="2"/>
  <c r="I1238" i="2"/>
  <c r="H1238" i="2"/>
  <c r="G1238" i="2"/>
  <c r="I7730" i="2"/>
  <c r="H7730" i="2"/>
  <c r="G7730" i="2"/>
  <c r="I8210" i="2"/>
  <c r="H8210" i="2"/>
  <c r="G8210" i="2"/>
  <c r="I2453" i="2"/>
  <c r="H2453" i="2"/>
  <c r="G2453" i="2"/>
  <c r="I6247" i="2"/>
  <c r="H6247" i="2"/>
  <c r="G6247" i="2"/>
  <c r="I6314" i="2"/>
  <c r="H6314" i="2"/>
  <c r="G6314" i="2"/>
  <c r="I224" i="2"/>
  <c r="H224" i="2"/>
  <c r="G224" i="2"/>
  <c r="I1918" i="2"/>
  <c r="H1918" i="2"/>
  <c r="G1918" i="2"/>
  <c r="I6962" i="2"/>
  <c r="H6962" i="2"/>
  <c r="G6962" i="2"/>
  <c r="I5174" i="2"/>
  <c r="H5174" i="2"/>
  <c r="G5174" i="2"/>
  <c r="I7084" i="2"/>
  <c r="H7084" i="2"/>
  <c r="G7084" i="2"/>
  <c r="I6909" i="2"/>
  <c r="H6909" i="2"/>
  <c r="G6909" i="2"/>
  <c r="I6797" i="2"/>
  <c r="H6797" i="2"/>
  <c r="G6797" i="2"/>
  <c r="I831" i="2"/>
  <c r="H831" i="2"/>
  <c r="G831" i="2"/>
  <c r="I3633" i="2"/>
  <c r="H3633" i="2"/>
  <c r="G3633" i="2"/>
  <c r="I7319" i="2"/>
  <c r="H7319" i="2"/>
  <c r="G7319" i="2"/>
  <c r="I1968" i="2"/>
  <c r="H1968" i="2"/>
  <c r="G1968" i="2"/>
  <c r="I248" i="2"/>
  <c r="H248" i="2"/>
  <c r="G248" i="2"/>
  <c r="I7378" i="2"/>
  <c r="H7378" i="2"/>
  <c r="G7378" i="2"/>
  <c r="I2744" i="2"/>
  <c r="H2744" i="2"/>
  <c r="G2744" i="2"/>
  <c r="I3696" i="2"/>
  <c r="H3696" i="2"/>
  <c r="G3696" i="2"/>
  <c r="I33" i="2"/>
  <c r="H33" i="2"/>
  <c r="G33" i="2"/>
  <c r="I6011" i="2"/>
  <c r="H6011" i="2"/>
  <c r="G6011" i="2"/>
  <c r="I4328" i="2"/>
  <c r="H4328" i="2"/>
  <c r="G4328" i="2"/>
  <c r="I4003" i="2"/>
  <c r="H4003" i="2"/>
  <c r="G4003" i="2"/>
  <c r="I644" i="2"/>
  <c r="H644" i="2"/>
  <c r="G644" i="2"/>
  <c r="I5265" i="2"/>
  <c r="H5265" i="2"/>
  <c r="G5265" i="2"/>
  <c r="I4414" i="2"/>
  <c r="H4414" i="2"/>
  <c r="G4414" i="2"/>
  <c r="I3450" i="2"/>
  <c r="H3450" i="2"/>
  <c r="G3450" i="2"/>
  <c r="I6221" i="2"/>
  <c r="H6221" i="2"/>
  <c r="G6221" i="2"/>
  <c r="I1914" i="2"/>
  <c r="H1914" i="2"/>
  <c r="G1914" i="2"/>
  <c r="I8209" i="2"/>
  <c r="H8209" i="2"/>
  <c r="G8209" i="2"/>
  <c r="I7783" i="2"/>
  <c r="H7783" i="2"/>
  <c r="G7783" i="2"/>
  <c r="I5708" i="2"/>
  <c r="H5708" i="2"/>
  <c r="G5708" i="2"/>
  <c r="I2855" i="2"/>
  <c r="H2855" i="2"/>
  <c r="G2855" i="2"/>
  <c r="I7385" i="2"/>
  <c r="H7385" i="2"/>
  <c r="G7385" i="2"/>
  <c r="I3983" i="2"/>
  <c r="H3983" i="2"/>
  <c r="G3983" i="2"/>
  <c r="I3500" i="2"/>
  <c r="H3500" i="2"/>
  <c r="G3500" i="2"/>
  <c r="I4906" i="2"/>
  <c r="H4906" i="2"/>
  <c r="G4906" i="2"/>
  <c r="I6212" i="2"/>
  <c r="H6212" i="2"/>
  <c r="G6212" i="2"/>
  <c r="I5238" i="2"/>
  <c r="H5238" i="2"/>
  <c r="G5238" i="2"/>
  <c r="I5467" i="2"/>
  <c r="H5467" i="2"/>
  <c r="G5467" i="2"/>
  <c r="I3098" i="2"/>
  <c r="H3098" i="2"/>
  <c r="G3098" i="2"/>
  <c r="I6332" i="2"/>
  <c r="H6332" i="2"/>
  <c r="G6332" i="2"/>
  <c r="I4999" i="2"/>
  <c r="H4999" i="2"/>
  <c r="G4999" i="2"/>
  <c r="I7259" i="2"/>
  <c r="H7259" i="2"/>
  <c r="G7259" i="2"/>
  <c r="I637" i="2"/>
  <c r="H637" i="2"/>
  <c r="G637" i="2"/>
  <c r="I7594" i="2"/>
  <c r="H7594" i="2"/>
  <c r="G7594" i="2"/>
  <c r="I6193" i="2"/>
  <c r="H6193" i="2"/>
  <c r="G6193" i="2"/>
  <c r="I4525" i="2"/>
  <c r="H4525" i="2"/>
  <c r="G4525" i="2"/>
  <c r="I6090" i="2"/>
  <c r="H6090" i="2"/>
  <c r="G6090" i="2"/>
  <c r="I4402" i="2"/>
  <c r="H4402" i="2"/>
  <c r="G4402" i="2"/>
  <c r="I2947" i="2"/>
  <c r="H2947" i="2"/>
  <c r="G2947" i="2"/>
  <c r="I8208" i="2"/>
  <c r="H8208" i="2"/>
  <c r="G8208" i="2"/>
  <c r="I1933" i="2"/>
  <c r="H1933" i="2"/>
  <c r="G1933" i="2"/>
  <c r="I646" i="2"/>
  <c r="H646" i="2"/>
  <c r="G646" i="2"/>
  <c r="I7042" i="2"/>
  <c r="H7042" i="2"/>
  <c r="G7042" i="2"/>
  <c r="I5248" i="2"/>
  <c r="H5248" i="2"/>
  <c r="G5248" i="2"/>
  <c r="I742" i="2"/>
  <c r="H742" i="2"/>
  <c r="G742" i="2"/>
  <c r="I620" i="2"/>
  <c r="H620" i="2"/>
  <c r="G620" i="2"/>
  <c r="I597" i="2"/>
  <c r="H597" i="2"/>
  <c r="G597" i="2"/>
  <c r="I6979" i="2"/>
  <c r="H6979" i="2"/>
  <c r="G6979" i="2"/>
  <c r="I2512" i="2"/>
  <c r="H2512" i="2"/>
  <c r="G2512" i="2"/>
  <c r="I4576" i="2"/>
  <c r="H4576" i="2"/>
  <c r="G4576" i="2"/>
  <c r="I1267" i="2"/>
  <c r="H1267" i="2"/>
  <c r="G1267" i="2"/>
  <c r="I2187" i="2"/>
  <c r="H2187" i="2"/>
  <c r="G2187" i="2"/>
  <c r="I1926" i="2"/>
  <c r="H1926" i="2"/>
  <c r="G1926" i="2"/>
  <c r="I7162" i="2"/>
  <c r="H7162" i="2"/>
  <c r="G7162" i="2"/>
  <c r="I3257" i="2"/>
  <c r="H3257" i="2"/>
  <c r="G3257" i="2"/>
  <c r="I1402" i="2"/>
  <c r="H1402" i="2"/>
  <c r="G1402" i="2"/>
  <c r="I8207" i="2"/>
  <c r="H8207" i="2"/>
  <c r="G8207" i="2"/>
  <c r="I6070" i="2"/>
  <c r="H6070" i="2"/>
  <c r="G6070" i="2"/>
  <c r="I6584" i="2"/>
  <c r="H6584" i="2"/>
  <c r="G6584" i="2"/>
  <c r="I2958" i="2"/>
  <c r="H2958" i="2"/>
  <c r="G2958" i="2"/>
  <c r="I3424" i="2"/>
  <c r="H3424" i="2"/>
  <c r="G3424" i="2"/>
  <c r="I1248" i="2"/>
  <c r="H1248" i="2"/>
  <c r="G1248" i="2"/>
  <c r="I7464" i="2"/>
  <c r="H7464" i="2"/>
  <c r="G7464" i="2"/>
  <c r="I6914" i="2"/>
  <c r="H6914" i="2"/>
  <c r="G6914" i="2"/>
  <c r="I6662" i="2"/>
  <c r="H6662" i="2"/>
  <c r="G6662" i="2"/>
  <c r="I2534" i="2"/>
  <c r="H2534" i="2"/>
  <c r="G2534" i="2"/>
  <c r="I2381" i="2"/>
  <c r="H2381" i="2"/>
  <c r="G2381" i="2"/>
  <c r="I7124" i="2"/>
  <c r="H7124" i="2"/>
  <c r="G7124" i="2"/>
  <c r="I451" i="2"/>
  <c r="H451" i="2"/>
  <c r="G451" i="2"/>
  <c r="I2781" i="2"/>
  <c r="H2781" i="2"/>
  <c r="G2781" i="2"/>
  <c r="I580" i="2"/>
  <c r="H580" i="2"/>
  <c r="G580" i="2"/>
  <c r="I2735" i="2"/>
  <c r="H2735" i="2"/>
  <c r="G2735" i="2"/>
  <c r="I8206" i="2"/>
  <c r="H8206" i="2"/>
  <c r="G8206" i="2"/>
  <c r="I2010" i="2"/>
  <c r="H2010" i="2"/>
  <c r="G2010" i="2"/>
  <c r="I5899" i="2"/>
  <c r="H5899" i="2"/>
  <c r="G5899" i="2"/>
  <c r="I4041" i="2"/>
  <c r="H4041" i="2"/>
  <c r="G4041" i="2"/>
  <c r="I2042" i="2"/>
  <c r="H2042" i="2"/>
  <c r="G2042" i="2"/>
  <c r="I3111" i="2"/>
  <c r="H3111" i="2"/>
  <c r="G3111" i="2"/>
  <c r="I3852" i="2"/>
  <c r="H3852" i="2"/>
  <c r="G3852" i="2"/>
  <c r="I4052" i="2"/>
  <c r="H4052" i="2"/>
  <c r="G4052" i="2"/>
  <c r="I7269" i="2"/>
  <c r="H7269" i="2"/>
  <c r="G7269" i="2"/>
  <c r="I2165" i="2"/>
  <c r="H2165" i="2"/>
  <c r="G2165" i="2"/>
  <c r="I3407" i="2"/>
  <c r="H3407" i="2"/>
  <c r="G3407" i="2"/>
  <c r="I1036" i="2"/>
  <c r="H1036" i="2"/>
  <c r="G1036" i="2"/>
  <c r="I5729" i="2"/>
  <c r="H5729" i="2"/>
  <c r="G5729" i="2"/>
  <c r="I5120" i="2"/>
  <c r="H5120" i="2"/>
  <c r="G5120" i="2"/>
  <c r="I946" i="2"/>
  <c r="H946" i="2"/>
  <c r="G946" i="2"/>
  <c r="I1414" i="2"/>
  <c r="H1414" i="2"/>
  <c r="G1414" i="2"/>
  <c r="I5997" i="2"/>
  <c r="H5997" i="2"/>
  <c r="G5997" i="2"/>
  <c r="I5611" i="2"/>
  <c r="H5611" i="2"/>
  <c r="G5611" i="2"/>
  <c r="I5995" i="2"/>
  <c r="H5995" i="2"/>
  <c r="G5995" i="2"/>
  <c r="I2579" i="2"/>
  <c r="H2579" i="2"/>
  <c r="G2579" i="2"/>
  <c r="I2139" i="2"/>
  <c r="H2139" i="2"/>
  <c r="G2139" i="2"/>
  <c r="I6562" i="2"/>
  <c r="H6562" i="2"/>
  <c r="G6562" i="2"/>
  <c r="I235" i="2"/>
  <c r="H235" i="2"/>
  <c r="G235" i="2"/>
  <c r="I7747" i="2"/>
  <c r="H7747" i="2"/>
  <c r="G7747" i="2"/>
  <c r="I7477" i="2"/>
  <c r="H7477" i="2"/>
  <c r="G7477" i="2"/>
  <c r="I4456" i="2"/>
  <c r="H4456" i="2"/>
  <c r="G4456" i="2"/>
  <c r="I4044" i="2"/>
  <c r="H4044" i="2"/>
  <c r="G4044" i="2"/>
  <c r="I5148" i="2"/>
  <c r="H5148" i="2"/>
  <c r="G5148" i="2"/>
  <c r="I1489" i="2"/>
  <c r="H1489" i="2"/>
  <c r="G1489" i="2"/>
  <c r="I2104" i="2"/>
  <c r="H2104" i="2"/>
  <c r="G2104" i="2"/>
  <c r="I2362" i="2"/>
  <c r="H2362" i="2"/>
  <c r="G2362" i="2"/>
  <c r="I7433" i="2"/>
  <c r="H7433" i="2"/>
  <c r="G7433" i="2"/>
  <c r="I7151" i="2"/>
  <c r="H7151" i="2"/>
  <c r="G7151" i="2"/>
  <c r="I6330" i="2"/>
  <c r="H6330" i="2"/>
  <c r="G6330" i="2"/>
  <c r="I7467" i="2"/>
  <c r="H7467" i="2"/>
  <c r="G7467" i="2"/>
  <c r="I6483" i="2"/>
  <c r="H6483" i="2"/>
  <c r="G6483" i="2"/>
  <c r="I285" i="2"/>
  <c r="H285" i="2"/>
  <c r="G285" i="2"/>
  <c r="I8205" i="2"/>
  <c r="H8205" i="2"/>
  <c r="G8205" i="2"/>
  <c r="I3262" i="2"/>
  <c r="H3262" i="2"/>
  <c r="G3262" i="2"/>
  <c r="I6069" i="2"/>
  <c r="H6069" i="2"/>
  <c r="G6069" i="2"/>
  <c r="I1535" i="2"/>
  <c r="H1535" i="2"/>
  <c r="G1535" i="2"/>
  <c r="I5724" i="2"/>
  <c r="H5724" i="2"/>
  <c r="G5724" i="2"/>
  <c r="I250" i="2"/>
  <c r="H250" i="2"/>
  <c r="G250" i="2"/>
  <c r="I3470" i="2"/>
  <c r="H3470" i="2"/>
  <c r="G3470" i="2"/>
  <c r="I7006" i="2"/>
  <c r="H7006" i="2"/>
  <c r="G7006" i="2"/>
  <c r="I1095" i="2"/>
  <c r="H1095" i="2"/>
  <c r="G1095" i="2"/>
  <c r="I1409" i="2"/>
  <c r="H1409" i="2"/>
  <c r="G1409" i="2"/>
  <c r="I2283" i="2"/>
  <c r="H2283" i="2"/>
  <c r="G2283" i="2"/>
  <c r="I3868" i="2"/>
  <c r="H3868" i="2"/>
  <c r="G3868" i="2"/>
  <c r="I3962" i="2"/>
  <c r="H3962" i="2"/>
  <c r="G3962" i="2"/>
  <c r="I5552" i="2"/>
  <c r="H5552" i="2"/>
  <c r="G5552" i="2"/>
  <c r="I7672" i="2"/>
  <c r="H7672" i="2"/>
  <c r="G7672" i="2"/>
  <c r="I6420" i="2"/>
  <c r="H6420" i="2"/>
  <c r="G6420" i="2"/>
  <c r="I5982" i="2"/>
  <c r="H5982" i="2"/>
  <c r="G5982" i="2"/>
  <c r="I6119" i="2"/>
  <c r="H6119" i="2"/>
  <c r="G6119" i="2"/>
  <c r="I1712" i="2"/>
  <c r="H1712" i="2"/>
  <c r="G1712" i="2"/>
  <c r="I5219" i="2"/>
  <c r="H5219" i="2"/>
  <c r="G5219" i="2"/>
  <c r="I1500" i="2"/>
  <c r="H1500" i="2"/>
  <c r="G1500" i="2"/>
  <c r="I7248" i="2"/>
  <c r="H7248" i="2"/>
  <c r="G7248" i="2"/>
  <c r="I6165" i="2"/>
  <c r="H6165" i="2"/>
  <c r="G6165" i="2"/>
  <c r="I1636" i="2"/>
  <c r="H1636" i="2"/>
  <c r="G1636" i="2"/>
  <c r="I6552" i="2"/>
  <c r="H6552" i="2"/>
  <c r="G6552" i="2"/>
  <c r="I7024" i="2"/>
  <c r="H7024" i="2"/>
  <c r="G7024" i="2"/>
  <c r="I3798" i="2"/>
  <c r="H3798" i="2"/>
  <c r="G3798" i="2"/>
  <c r="I2028" i="2"/>
  <c r="H2028" i="2"/>
  <c r="G2028" i="2"/>
  <c r="I3774" i="2"/>
  <c r="H3774" i="2"/>
  <c r="G3774" i="2"/>
  <c r="I5785" i="2"/>
  <c r="H5785" i="2"/>
  <c r="G5785" i="2"/>
  <c r="I3442" i="2"/>
  <c r="H3442" i="2"/>
  <c r="G3442" i="2"/>
  <c r="I3153" i="2"/>
  <c r="H3153" i="2"/>
  <c r="G3153" i="2"/>
  <c r="I7373" i="2"/>
  <c r="H7373" i="2"/>
  <c r="G7373" i="2"/>
  <c r="I3923" i="2"/>
  <c r="H3923" i="2"/>
  <c r="G3923" i="2"/>
  <c r="I1757" i="2"/>
  <c r="H1757" i="2"/>
  <c r="G1757" i="2"/>
  <c r="I5823" i="2"/>
  <c r="H5823" i="2"/>
  <c r="G5823" i="2"/>
  <c r="I7337" i="2"/>
  <c r="H7337" i="2"/>
  <c r="G7337" i="2"/>
  <c r="I4747" i="2"/>
  <c r="H4747" i="2"/>
  <c r="G4747" i="2"/>
  <c r="I3116" i="2"/>
  <c r="H3116" i="2"/>
  <c r="G3116" i="2"/>
  <c r="I2893" i="2"/>
  <c r="H2893" i="2"/>
  <c r="G2893" i="2"/>
  <c r="I3814" i="2"/>
  <c r="H3814" i="2"/>
  <c r="G3814" i="2"/>
  <c r="I5876" i="2"/>
  <c r="H5876" i="2"/>
  <c r="G5876" i="2"/>
  <c r="I1068" i="2"/>
  <c r="H1068" i="2"/>
  <c r="G1068" i="2"/>
  <c r="I8204" i="2"/>
  <c r="H8204" i="2"/>
  <c r="G8204" i="2"/>
  <c r="I7420" i="2"/>
  <c r="H7420" i="2"/>
  <c r="G7420" i="2"/>
  <c r="I3576" i="2"/>
  <c r="H3576" i="2"/>
  <c r="G3576" i="2"/>
  <c r="I300" i="2"/>
  <c r="H300" i="2"/>
  <c r="G300" i="2"/>
  <c r="I7536" i="2"/>
  <c r="H7536" i="2"/>
  <c r="G7536" i="2"/>
  <c r="I7677" i="2"/>
  <c r="H7677" i="2"/>
  <c r="G7677" i="2"/>
  <c r="I4364" i="2"/>
  <c r="H4364" i="2"/>
  <c r="G4364" i="2"/>
  <c r="I2870" i="2"/>
  <c r="H2870" i="2"/>
  <c r="G2870" i="2"/>
  <c r="I6169" i="2"/>
  <c r="H6169" i="2"/>
  <c r="G6169" i="2"/>
  <c r="I1373" i="2"/>
  <c r="H1373" i="2"/>
  <c r="G1373" i="2"/>
  <c r="I5133" i="2"/>
  <c r="H5133" i="2"/>
  <c r="G5133" i="2"/>
  <c r="I1676" i="2"/>
  <c r="H1676" i="2"/>
  <c r="G1676" i="2"/>
  <c r="I6556" i="2"/>
  <c r="H6556" i="2"/>
  <c r="G6556" i="2"/>
  <c r="I8203" i="2"/>
  <c r="H8203" i="2"/>
  <c r="G8203" i="2"/>
  <c r="I4562" i="2"/>
  <c r="H4562" i="2"/>
  <c r="G4562" i="2"/>
  <c r="I4111" i="2"/>
  <c r="H4111" i="2"/>
  <c r="G4111" i="2"/>
  <c r="I2255" i="2"/>
  <c r="H2255" i="2"/>
  <c r="G2255" i="2"/>
  <c r="I414" i="2"/>
  <c r="H414" i="2"/>
  <c r="G414" i="2"/>
  <c r="I7081" i="2"/>
  <c r="H7081" i="2"/>
  <c r="G7081" i="2"/>
  <c r="I6242" i="2"/>
  <c r="H6242" i="2"/>
  <c r="G6242" i="2"/>
  <c r="I8202" i="2"/>
  <c r="H8202" i="2"/>
  <c r="G8202" i="2"/>
  <c r="I8201" i="2"/>
  <c r="H8201" i="2"/>
  <c r="G8201" i="2"/>
  <c r="I7772" i="2"/>
  <c r="H7772" i="2"/>
  <c r="G7772" i="2"/>
  <c r="I4523" i="2"/>
  <c r="H4523" i="2"/>
  <c r="G4523" i="2"/>
  <c r="I6030" i="2"/>
  <c r="H6030" i="2"/>
  <c r="G6030" i="2"/>
  <c r="I7509" i="2"/>
  <c r="H7509" i="2"/>
  <c r="G7509" i="2"/>
  <c r="I5114" i="2"/>
  <c r="H5114" i="2"/>
  <c r="G5114" i="2"/>
  <c r="I3610" i="2"/>
  <c r="H3610" i="2"/>
  <c r="G3610" i="2"/>
  <c r="I6999" i="2"/>
  <c r="H6999" i="2"/>
  <c r="G6999" i="2"/>
  <c r="I7517" i="2"/>
  <c r="H7517" i="2"/>
  <c r="G7517" i="2"/>
  <c r="I6500" i="2"/>
  <c r="H6500" i="2"/>
  <c r="G6500" i="2"/>
  <c r="I7310" i="2"/>
  <c r="H7310" i="2"/>
  <c r="G7310" i="2"/>
  <c r="I2623" i="2"/>
  <c r="H2623" i="2"/>
  <c r="G2623" i="2"/>
  <c r="I7336" i="2"/>
  <c r="H7336" i="2"/>
  <c r="G7336" i="2"/>
  <c r="I3718" i="2"/>
  <c r="H3718" i="2"/>
  <c r="G3718" i="2"/>
  <c r="I772" i="2"/>
  <c r="H772" i="2"/>
  <c r="G772" i="2"/>
  <c r="I485" i="2"/>
  <c r="H485" i="2"/>
  <c r="G485" i="2"/>
  <c r="I3686" i="2"/>
  <c r="H3686" i="2"/>
  <c r="G3686" i="2"/>
  <c r="I6127" i="2"/>
  <c r="H6127" i="2"/>
  <c r="G6127" i="2"/>
  <c r="I2805" i="2"/>
  <c r="H2805" i="2"/>
  <c r="G2805" i="2"/>
  <c r="I4155" i="2"/>
  <c r="H4155" i="2"/>
  <c r="G4155" i="2"/>
  <c r="I630" i="2"/>
  <c r="H630" i="2"/>
  <c r="G630" i="2"/>
  <c r="I562" i="2"/>
  <c r="H562" i="2"/>
  <c r="G562" i="2"/>
  <c r="I4163" i="2"/>
  <c r="H4163" i="2"/>
  <c r="G4163" i="2"/>
  <c r="I2167" i="2"/>
  <c r="H2167" i="2"/>
  <c r="G2167" i="2"/>
  <c r="I2018" i="2"/>
  <c r="H2018" i="2"/>
  <c r="G2018" i="2"/>
  <c r="I7360" i="2"/>
  <c r="H7360" i="2"/>
  <c r="G7360" i="2"/>
  <c r="I7734" i="2"/>
  <c r="H7734" i="2"/>
  <c r="G7734" i="2"/>
  <c r="I4449" i="2"/>
  <c r="H4449" i="2"/>
  <c r="G4449" i="2"/>
  <c r="I6306" i="2"/>
  <c r="H6306" i="2"/>
  <c r="G6306" i="2"/>
  <c r="I1827" i="2"/>
  <c r="H1827" i="2"/>
  <c r="G1827" i="2"/>
  <c r="I4954" i="2"/>
  <c r="H4954" i="2"/>
  <c r="G4954" i="2"/>
  <c r="I6043" i="2"/>
  <c r="H6043" i="2"/>
  <c r="G6043" i="2"/>
  <c r="I687" i="2"/>
  <c r="H687" i="2"/>
  <c r="G687" i="2"/>
  <c r="I919" i="2"/>
  <c r="H919" i="2"/>
  <c r="G919" i="2"/>
  <c r="I6463" i="2"/>
  <c r="H6463" i="2"/>
  <c r="G6463" i="2"/>
  <c r="I686" i="2"/>
  <c r="H686" i="2"/>
  <c r="G686" i="2"/>
  <c r="I875" i="2"/>
  <c r="H875" i="2"/>
  <c r="G875" i="2"/>
  <c r="I6363" i="2"/>
  <c r="H6363" i="2"/>
  <c r="G6363" i="2"/>
  <c r="I1798" i="2"/>
  <c r="H1798" i="2"/>
  <c r="G1798" i="2"/>
  <c r="I7453" i="2"/>
  <c r="H7453" i="2"/>
  <c r="G7453" i="2"/>
  <c r="I2736" i="2"/>
  <c r="H2736" i="2"/>
  <c r="G2736" i="2"/>
  <c r="I5858" i="2"/>
  <c r="H5858" i="2"/>
  <c r="G5858" i="2"/>
  <c r="I4622" i="2"/>
  <c r="H4622" i="2"/>
  <c r="G4622" i="2"/>
  <c r="I3459" i="2"/>
  <c r="H3459" i="2"/>
  <c r="G3459" i="2"/>
  <c r="I3679" i="2"/>
  <c r="H3679" i="2"/>
  <c r="G3679" i="2"/>
  <c r="I6380" i="2"/>
  <c r="H6380" i="2"/>
  <c r="G6380" i="2"/>
  <c r="I3081" i="2"/>
  <c r="H3081" i="2"/>
  <c r="G3081" i="2"/>
  <c r="I3918" i="2"/>
  <c r="H3918" i="2"/>
  <c r="G3918" i="2"/>
  <c r="I6524" i="2"/>
  <c r="H6524" i="2"/>
  <c r="G6524" i="2"/>
  <c r="I3499" i="2"/>
  <c r="H3499" i="2"/>
  <c r="G3499" i="2"/>
  <c r="I5468" i="2"/>
  <c r="H5468" i="2"/>
  <c r="G5468" i="2"/>
  <c r="I3785" i="2"/>
  <c r="H3785" i="2"/>
  <c r="G3785" i="2"/>
  <c r="I6850" i="2"/>
  <c r="H6850" i="2"/>
  <c r="G6850" i="2"/>
  <c r="I6956" i="2"/>
  <c r="H6956" i="2"/>
  <c r="G6956" i="2"/>
  <c r="I1094" i="2"/>
  <c r="H1094" i="2"/>
  <c r="G1094" i="2"/>
  <c r="I367" i="2"/>
  <c r="H367" i="2"/>
  <c r="G367" i="2"/>
  <c r="I1269" i="2"/>
  <c r="H1269" i="2"/>
  <c r="G1269" i="2"/>
  <c r="I2426" i="2"/>
  <c r="H2426" i="2"/>
  <c r="G2426" i="2"/>
  <c r="I4390" i="2"/>
  <c r="H4390" i="2"/>
  <c r="G4390" i="2"/>
  <c r="I872" i="2"/>
  <c r="H872" i="2"/>
  <c r="G872" i="2"/>
  <c r="I3097" i="2"/>
  <c r="H3097" i="2"/>
  <c r="G3097" i="2"/>
  <c r="I2817" i="2"/>
  <c r="H2817" i="2"/>
  <c r="G2817" i="2"/>
  <c r="I2077" i="2"/>
  <c r="H2077" i="2"/>
  <c r="G2077" i="2"/>
  <c r="I4795" i="2"/>
  <c r="H4795" i="2"/>
  <c r="G4795" i="2"/>
  <c r="I3161" i="2"/>
  <c r="H3161" i="2"/>
  <c r="G3161" i="2"/>
  <c r="I8200" i="2"/>
  <c r="H8200" i="2"/>
  <c r="G8200" i="2"/>
  <c r="I1517" i="2"/>
  <c r="H1517" i="2"/>
  <c r="G1517" i="2"/>
  <c r="I8199" i="2"/>
  <c r="H8199" i="2"/>
  <c r="G8199" i="2"/>
  <c r="I397" i="2"/>
  <c r="H397" i="2"/>
  <c r="G397" i="2"/>
  <c r="I267" i="2"/>
  <c r="H267" i="2"/>
  <c r="G267" i="2"/>
  <c r="I6389" i="2"/>
  <c r="H6389" i="2"/>
  <c r="G6389" i="2"/>
  <c r="I7444" i="2"/>
  <c r="H7444" i="2"/>
  <c r="G7444" i="2"/>
  <c r="I956" i="2"/>
  <c r="H956" i="2"/>
  <c r="G956" i="2"/>
  <c r="I7316" i="2"/>
  <c r="H7316" i="2"/>
  <c r="G7316" i="2"/>
  <c r="I5912" i="2"/>
  <c r="H5912" i="2"/>
  <c r="G5912" i="2"/>
  <c r="I5674" i="2"/>
  <c r="H5674" i="2"/>
  <c r="G5674" i="2"/>
  <c r="I6625" i="2"/>
  <c r="H6625" i="2"/>
  <c r="G6625" i="2"/>
  <c r="I2080" i="2"/>
  <c r="H2080" i="2"/>
  <c r="G2080" i="2"/>
  <c r="I4434" i="2"/>
  <c r="H4434" i="2"/>
  <c r="G4434" i="2"/>
  <c r="I183" i="2"/>
  <c r="H183" i="2"/>
  <c r="G183" i="2"/>
  <c r="I729" i="2"/>
  <c r="H729" i="2"/>
  <c r="G729" i="2"/>
  <c r="I6153" i="2"/>
  <c r="H6153" i="2"/>
  <c r="G6153" i="2"/>
  <c r="I8198" i="2"/>
  <c r="H8198" i="2"/>
  <c r="G8198" i="2"/>
  <c r="I492" i="2"/>
  <c r="H492" i="2"/>
  <c r="G492" i="2"/>
  <c r="I3426" i="2"/>
  <c r="H3426" i="2"/>
  <c r="G3426" i="2"/>
  <c r="I296" i="2"/>
  <c r="H296" i="2"/>
  <c r="G296" i="2"/>
  <c r="I6660" i="2"/>
  <c r="H6660" i="2"/>
  <c r="G6660" i="2"/>
  <c r="I4557" i="2"/>
  <c r="H4557" i="2"/>
  <c r="G4557" i="2"/>
  <c r="I5938" i="2"/>
  <c r="H5938" i="2"/>
  <c r="G5938" i="2"/>
  <c r="I7183" i="2"/>
  <c r="H7183" i="2"/>
  <c r="G7183" i="2"/>
  <c r="I8197" i="2"/>
  <c r="H8197" i="2"/>
  <c r="G8197" i="2"/>
  <c r="I659" i="2"/>
  <c r="H659" i="2"/>
  <c r="G659" i="2"/>
  <c r="I7546" i="2"/>
  <c r="H7546" i="2"/>
  <c r="G7546" i="2"/>
  <c r="I547" i="2"/>
  <c r="H547" i="2"/>
  <c r="G547" i="2"/>
  <c r="I963" i="2"/>
  <c r="H963" i="2"/>
  <c r="G963" i="2"/>
  <c r="I4296" i="2"/>
  <c r="H4296" i="2"/>
  <c r="G4296" i="2"/>
  <c r="I2155" i="2"/>
  <c r="H2155" i="2"/>
  <c r="G2155" i="2"/>
  <c r="I6226" i="2"/>
  <c r="H6226" i="2"/>
  <c r="G6226" i="2"/>
  <c r="I1144" i="2"/>
  <c r="H1144" i="2"/>
  <c r="G1144" i="2"/>
  <c r="I251" i="2"/>
  <c r="H251" i="2"/>
  <c r="G251" i="2"/>
  <c r="I5487" i="2"/>
  <c r="H5487" i="2"/>
  <c r="G5487" i="2"/>
  <c r="I4608" i="2"/>
  <c r="H4608" i="2"/>
  <c r="G4608" i="2"/>
  <c r="I5152" i="2"/>
  <c r="H5152" i="2"/>
  <c r="G5152" i="2"/>
  <c r="I536" i="2"/>
  <c r="H536" i="2"/>
  <c r="G536" i="2"/>
  <c r="I1604" i="2"/>
  <c r="H1604" i="2"/>
  <c r="G1604" i="2"/>
  <c r="I166" i="2"/>
  <c r="H166" i="2"/>
  <c r="G166" i="2"/>
  <c r="I5483" i="2"/>
  <c r="H5483" i="2"/>
  <c r="G5483" i="2"/>
  <c r="I5846" i="2"/>
  <c r="H5846" i="2"/>
  <c r="G5846" i="2"/>
  <c r="I7478" i="2"/>
  <c r="H7478" i="2"/>
  <c r="G7478" i="2"/>
  <c r="I7613" i="2"/>
  <c r="H7613" i="2"/>
  <c r="G7613" i="2"/>
  <c r="I904" i="2"/>
  <c r="H904" i="2"/>
  <c r="G904" i="2"/>
  <c r="I6613" i="2"/>
  <c r="H6613" i="2"/>
  <c r="G6613" i="2"/>
  <c r="I6912" i="2"/>
  <c r="H6912" i="2"/>
  <c r="G6912" i="2"/>
  <c r="I2299" i="2"/>
  <c r="H2299" i="2"/>
  <c r="G2299" i="2"/>
  <c r="I49" i="2"/>
  <c r="H49" i="2"/>
  <c r="G49" i="2"/>
  <c r="I6856" i="2"/>
  <c r="H6856" i="2"/>
  <c r="G6856" i="2"/>
  <c r="I4396" i="2"/>
  <c r="H4396" i="2"/>
  <c r="G4396" i="2"/>
  <c r="I6502" i="2"/>
  <c r="H6502" i="2"/>
  <c r="G6502" i="2"/>
  <c r="I1316" i="2"/>
  <c r="H1316" i="2"/>
  <c r="G1316" i="2"/>
  <c r="I967" i="2"/>
  <c r="H967" i="2"/>
  <c r="G967" i="2"/>
  <c r="I3125" i="2"/>
  <c r="H3125" i="2"/>
  <c r="G3125" i="2"/>
  <c r="I1984" i="2"/>
  <c r="H1984" i="2"/>
  <c r="G1984" i="2"/>
  <c r="I1252" i="2"/>
  <c r="H1252" i="2"/>
  <c r="G1252" i="2"/>
  <c r="I3235" i="2"/>
  <c r="H3235" i="2"/>
  <c r="G3235" i="2"/>
  <c r="I5526" i="2"/>
  <c r="H5526" i="2"/>
  <c r="G5526" i="2"/>
  <c r="I1501" i="2"/>
  <c r="H1501" i="2"/>
  <c r="G1501" i="2"/>
  <c r="I1287" i="2"/>
  <c r="H1287" i="2"/>
  <c r="G1287" i="2"/>
  <c r="I1352" i="2"/>
  <c r="H1352" i="2"/>
  <c r="G1352" i="2"/>
  <c r="I186" i="2"/>
  <c r="H186" i="2"/>
  <c r="G186" i="2"/>
  <c r="I3082" i="2"/>
  <c r="H3082" i="2"/>
  <c r="G3082" i="2"/>
  <c r="I2612" i="2"/>
  <c r="H2612" i="2"/>
  <c r="G2612" i="2"/>
  <c r="I6587" i="2"/>
  <c r="H6587" i="2"/>
  <c r="G6587" i="2"/>
  <c r="I2593" i="2"/>
  <c r="H2593" i="2"/>
  <c r="G2593" i="2"/>
  <c r="I3265" i="2"/>
  <c r="H3265" i="2"/>
  <c r="G3265" i="2"/>
  <c r="I3975" i="2"/>
  <c r="H3975" i="2"/>
  <c r="G3975" i="2"/>
  <c r="I7224" i="2"/>
  <c r="H7224" i="2"/>
  <c r="G7224" i="2"/>
  <c r="I3044" i="2"/>
  <c r="H3044" i="2"/>
  <c r="G3044" i="2"/>
  <c r="I1944" i="2"/>
  <c r="H1944" i="2"/>
  <c r="G1944" i="2"/>
  <c r="I4099" i="2"/>
  <c r="H4099" i="2"/>
  <c r="G4099" i="2"/>
  <c r="I4157" i="2"/>
  <c r="H4157" i="2"/>
  <c r="G4157" i="2"/>
  <c r="I4809" i="2"/>
  <c r="H4809" i="2"/>
  <c r="G4809" i="2"/>
  <c r="I2722" i="2"/>
  <c r="H2722" i="2"/>
  <c r="G2722" i="2"/>
  <c r="I1983" i="2"/>
  <c r="H1983" i="2"/>
  <c r="G1983" i="2"/>
  <c r="I3405" i="2"/>
  <c r="H3405" i="2"/>
  <c r="G3405" i="2"/>
  <c r="I5680" i="2"/>
  <c r="H5680" i="2"/>
  <c r="G5680" i="2"/>
  <c r="I3120" i="2"/>
  <c r="H3120" i="2"/>
  <c r="G3120" i="2"/>
  <c r="I2528" i="2"/>
  <c r="H2528" i="2"/>
  <c r="G2528" i="2"/>
  <c r="I6818" i="2"/>
  <c r="H6818" i="2"/>
  <c r="G6818" i="2"/>
  <c r="I4225" i="2"/>
  <c r="H4225" i="2"/>
  <c r="G4225" i="2"/>
  <c r="I3827" i="2"/>
  <c r="H3827" i="2"/>
  <c r="G3827" i="2"/>
  <c r="I5588" i="2"/>
  <c r="H5588" i="2"/>
  <c r="G5588" i="2"/>
  <c r="I5625" i="2"/>
  <c r="H5625" i="2"/>
  <c r="G5625" i="2"/>
  <c r="I6034" i="2"/>
  <c r="H6034" i="2"/>
  <c r="G6034" i="2"/>
  <c r="I4789" i="2"/>
  <c r="H4789" i="2"/>
  <c r="G4789" i="2"/>
  <c r="I5932" i="2"/>
  <c r="H5932" i="2"/>
  <c r="G5932" i="2"/>
  <c r="I7717" i="2"/>
  <c r="H7717" i="2"/>
  <c r="G7717" i="2"/>
  <c r="I5221" i="2"/>
  <c r="H5221" i="2"/>
  <c r="G5221" i="2"/>
  <c r="I2520" i="2"/>
  <c r="H2520" i="2"/>
  <c r="G2520" i="2"/>
  <c r="I6665" i="2"/>
  <c r="H6665" i="2"/>
  <c r="G6665" i="2"/>
  <c r="I1557" i="2"/>
  <c r="H1557" i="2"/>
  <c r="G1557" i="2"/>
  <c r="I6125" i="2"/>
  <c r="H6125" i="2"/>
  <c r="G6125" i="2"/>
  <c r="I4487" i="2"/>
  <c r="H4487" i="2"/>
  <c r="G4487" i="2"/>
  <c r="I3286" i="2"/>
  <c r="H3286" i="2"/>
  <c r="G3286" i="2"/>
  <c r="I6175" i="2"/>
  <c r="H6175" i="2"/>
  <c r="G6175" i="2"/>
  <c r="I847" i="2"/>
  <c r="H847" i="2"/>
  <c r="G847" i="2"/>
  <c r="I7311" i="2"/>
  <c r="H7311" i="2"/>
  <c r="G7311" i="2"/>
  <c r="I2402" i="2"/>
  <c r="H2402" i="2"/>
  <c r="G2402" i="2"/>
  <c r="I8196" i="2"/>
  <c r="H8196" i="2"/>
  <c r="G8196" i="2"/>
  <c r="I6605" i="2"/>
  <c r="H6605" i="2"/>
  <c r="G6605" i="2"/>
  <c r="I1043" i="2"/>
  <c r="H1043" i="2"/>
  <c r="G1043" i="2"/>
  <c r="I6628" i="2"/>
  <c r="H6628" i="2"/>
  <c r="G6628" i="2"/>
  <c r="I2163" i="2"/>
  <c r="H2163" i="2"/>
  <c r="G2163" i="2"/>
  <c r="I3217" i="2"/>
  <c r="H3217" i="2"/>
  <c r="G3217" i="2"/>
  <c r="I3519" i="2"/>
  <c r="H3519" i="2"/>
  <c r="G3519" i="2"/>
  <c r="I4737" i="2"/>
  <c r="H4737" i="2"/>
  <c r="G4737" i="2"/>
  <c r="I5457" i="2"/>
  <c r="H5457" i="2"/>
  <c r="G5457" i="2"/>
  <c r="I4203" i="2"/>
  <c r="H4203" i="2"/>
  <c r="G4203" i="2"/>
  <c r="I7174" i="2"/>
  <c r="H7174" i="2"/>
  <c r="G7174" i="2"/>
  <c r="I4610" i="2"/>
  <c r="H4610" i="2"/>
  <c r="G4610" i="2"/>
  <c r="I2811" i="2"/>
  <c r="H2811" i="2"/>
  <c r="G2811" i="2"/>
  <c r="I3190" i="2"/>
  <c r="H3190" i="2"/>
  <c r="G3190" i="2"/>
  <c r="I2069" i="2"/>
  <c r="H2069" i="2"/>
  <c r="G2069" i="2"/>
  <c r="I4544" i="2"/>
  <c r="H4544" i="2"/>
  <c r="G4544" i="2"/>
  <c r="I6560" i="2"/>
  <c r="H6560" i="2"/>
  <c r="G6560" i="2"/>
  <c r="I6688" i="2"/>
  <c r="H6688" i="2"/>
  <c r="G6688" i="2"/>
  <c r="I4417" i="2"/>
  <c r="H4417" i="2"/>
  <c r="G4417" i="2"/>
  <c r="I6564" i="2"/>
  <c r="H6564" i="2"/>
  <c r="G6564" i="2"/>
  <c r="I4075" i="2"/>
  <c r="H4075" i="2"/>
  <c r="G4075" i="2"/>
  <c r="I2000" i="2"/>
  <c r="H2000" i="2"/>
  <c r="G2000" i="2"/>
  <c r="I5872" i="2"/>
  <c r="H5872" i="2"/>
  <c r="G5872" i="2"/>
  <c r="I6770" i="2"/>
  <c r="H6770" i="2"/>
  <c r="G6770" i="2"/>
  <c r="I2116" i="2"/>
  <c r="H2116" i="2"/>
  <c r="G2116" i="2"/>
  <c r="I3560" i="2"/>
  <c r="H3560" i="2"/>
  <c r="G3560" i="2"/>
  <c r="I6928" i="2"/>
  <c r="H6928" i="2"/>
  <c r="G6928" i="2"/>
  <c r="I3650" i="2"/>
  <c r="H3650" i="2"/>
  <c r="G3650" i="2"/>
  <c r="I7280" i="2"/>
  <c r="H7280" i="2"/>
  <c r="G7280" i="2"/>
  <c r="I2613" i="2"/>
  <c r="H2613" i="2"/>
  <c r="G2613" i="2"/>
  <c r="I1104" i="2"/>
  <c r="H1104" i="2"/>
  <c r="G1104" i="2"/>
  <c r="I3193" i="2"/>
  <c r="H3193" i="2"/>
  <c r="G3193" i="2"/>
  <c r="I2690" i="2"/>
  <c r="H2690" i="2"/>
  <c r="G2690" i="2"/>
  <c r="I8195" i="2"/>
  <c r="H8195" i="2"/>
  <c r="G8195" i="2"/>
  <c r="I4512" i="2"/>
  <c r="H4512" i="2"/>
  <c r="G4512" i="2"/>
  <c r="I3784" i="2"/>
  <c r="H3784" i="2"/>
  <c r="G3784" i="2"/>
  <c r="I636" i="2"/>
  <c r="H636" i="2"/>
  <c r="G636" i="2"/>
  <c r="I5690" i="2"/>
  <c r="H5690" i="2"/>
  <c r="G5690" i="2"/>
  <c r="I4462" i="2"/>
  <c r="H4462" i="2"/>
  <c r="G4462" i="2"/>
  <c r="I8194" i="2"/>
  <c r="H8194" i="2"/>
  <c r="G8194" i="2"/>
  <c r="I5019" i="2"/>
  <c r="H5019" i="2"/>
  <c r="G5019" i="2"/>
  <c r="I5525" i="2"/>
  <c r="H5525" i="2"/>
  <c r="G5525" i="2"/>
  <c r="I1625" i="2"/>
  <c r="H1625" i="2"/>
  <c r="G1625" i="2"/>
  <c r="I4473" i="2"/>
  <c r="H4473" i="2"/>
  <c r="G4473" i="2"/>
  <c r="I4504" i="2"/>
  <c r="H4504" i="2"/>
  <c r="G4504" i="2"/>
  <c r="I7572" i="2"/>
  <c r="H7572" i="2"/>
  <c r="G7572" i="2"/>
  <c r="I7456" i="2"/>
  <c r="H7456" i="2"/>
  <c r="G7456" i="2"/>
  <c r="I6300" i="2"/>
  <c r="H6300" i="2"/>
  <c r="G6300" i="2"/>
  <c r="I4281" i="2"/>
  <c r="H4281" i="2"/>
  <c r="G4281" i="2"/>
  <c r="I7425" i="2"/>
  <c r="H7425" i="2"/>
  <c r="G7425" i="2"/>
  <c r="I2378" i="2"/>
  <c r="H2378" i="2"/>
  <c r="G2378" i="2"/>
  <c r="I1758" i="2"/>
  <c r="H1758" i="2"/>
  <c r="G1758" i="2"/>
  <c r="I5607" i="2"/>
  <c r="H5607" i="2"/>
  <c r="G5607" i="2"/>
  <c r="I3748" i="2"/>
  <c r="H3748" i="2"/>
  <c r="G3748" i="2"/>
  <c r="I3894" i="2"/>
  <c r="H3894" i="2"/>
  <c r="G3894" i="2"/>
  <c r="I4818" i="2"/>
  <c r="H4818" i="2"/>
  <c r="G4818" i="2"/>
  <c r="I7370" i="2"/>
  <c r="H7370" i="2"/>
  <c r="G7370" i="2"/>
  <c r="I757" i="2"/>
  <c r="H757" i="2"/>
  <c r="G757" i="2"/>
  <c r="I2470" i="2"/>
  <c r="H2470" i="2"/>
  <c r="G2470" i="2"/>
  <c r="I1050" i="2"/>
  <c r="H1050" i="2"/>
  <c r="G1050" i="2"/>
  <c r="I266" i="2"/>
  <c r="H266" i="2"/>
  <c r="G266" i="2"/>
  <c r="I4592" i="2"/>
  <c r="H4592" i="2"/>
  <c r="G4592" i="2"/>
  <c r="I4389" i="2"/>
  <c r="H4389" i="2"/>
  <c r="G4389" i="2"/>
  <c r="I5937" i="2"/>
  <c r="H5937" i="2"/>
  <c r="G5937" i="2"/>
  <c r="I6658" i="2"/>
  <c r="H6658" i="2"/>
  <c r="G6658" i="2"/>
  <c r="I3312" i="2"/>
  <c r="H3312" i="2"/>
  <c r="G3312" i="2"/>
  <c r="I818" i="2"/>
  <c r="H818" i="2"/>
  <c r="G818" i="2"/>
  <c r="I8193" i="2"/>
  <c r="H8193" i="2"/>
  <c r="G8193" i="2"/>
  <c r="I4250" i="2"/>
  <c r="H4250" i="2"/>
  <c r="G4250" i="2"/>
  <c r="I6258" i="2"/>
  <c r="H6258" i="2"/>
  <c r="G6258" i="2"/>
  <c r="I5318" i="2"/>
  <c r="H5318" i="2"/>
  <c r="G5318" i="2"/>
  <c r="I2146" i="2"/>
  <c r="H2146" i="2"/>
  <c r="G2146" i="2"/>
  <c r="I5615" i="2"/>
  <c r="H5615" i="2"/>
  <c r="G5615" i="2"/>
  <c r="I6777" i="2"/>
  <c r="H6777" i="2"/>
  <c r="G6777" i="2"/>
  <c r="I3008" i="2"/>
  <c r="H3008" i="2"/>
  <c r="G3008" i="2"/>
  <c r="I3532" i="2"/>
  <c r="H3532" i="2"/>
  <c r="G3532" i="2"/>
  <c r="I4776" i="2"/>
  <c r="H4776" i="2"/>
  <c r="G4776" i="2"/>
  <c r="I6177" i="2"/>
  <c r="H6177" i="2"/>
  <c r="G6177" i="2"/>
  <c r="I2236" i="2"/>
  <c r="H2236" i="2"/>
  <c r="G2236" i="2"/>
  <c r="I5686" i="2"/>
  <c r="H5686" i="2"/>
  <c r="G5686" i="2"/>
  <c r="I4878" i="2"/>
  <c r="H4878" i="2"/>
  <c r="G4878" i="2"/>
  <c r="I8192" i="2"/>
  <c r="H8192" i="2"/>
  <c r="G8192" i="2"/>
  <c r="I390" i="2"/>
  <c r="H390" i="2"/>
  <c r="G390" i="2"/>
  <c r="I6632" i="2"/>
  <c r="H6632" i="2"/>
  <c r="G6632" i="2"/>
  <c r="I83" i="2"/>
  <c r="H83" i="2"/>
  <c r="G83" i="2"/>
  <c r="I3969" i="2"/>
  <c r="H3969" i="2"/>
  <c r="G3969" i="2"/>
  <c r="I2022" i="2"/>
  <c r="H2022" i="2"/>
  <c r="G2022" i="2"/>
  <c r="I4911" i="2"/>
  <c r="H4911" i="2"/>
  <c r="G4911" i="2"/>
  <c r="I7724" i="2"/>
  <c r="H7724" i="2"/>
  <c r="G7724" i="2"/>
  <c r="I5059" i="2"/>
  <c r="H5059" i="2"/>
  <c r="G5059" i="2"/>
  <c r="I2806" i="2"/>
  <c r="H2806" i="2"/>
  <c r="G2806" i="2"/>
  <c r="I4238" i="2"/>
  <c r="H4238" i="2"/>
  <c r="G4238" i="2"/>
  <c r="I4926" i="2"/>
  <c r="H4926" i="2"/>
  <c r="G4926" i="2"/>
  <c r="I4139" i="2"/>
  <c r="H4139" i="2"/>
  <c r="G4139" i="2"/>
  <c r="I1828" i="2"/>
  <c r="H1828" i="2"/>
  <c r="G1828" i="2"/>
  <c r="I2284" i="2"/>
  <c r="H2284" i="2"/>
  <c r="G2284" i="2"/>
  <c r="I3252" i="2"/>
  <c r="H3252" i="2"/>
  <c r="G3252" i="2"/>
  <c r="I170" i="2"/>
  <c r="H170" i="2"/>
  <c r="G170" i="2"/>
  <c r="I6202" i="2"/>
  <c r="H6202" i="2"/>
  <c r="G6202" i="2"/>
  <c r="I4732" i="2"/>
  <c r="H4732" i="2"/>
  <c r="G4732" i="2"/>
  <c r="I4305" i="2"/>
  <c r="H4305" i="2"/>
  <c r="G4305" i="2"/>
  <c r="I3722" i="2"/>
  <c r="H3722" i="2"/>
  <c r="G3722" i="2"/>
  <c r="I3838" i="2"/>
  <c r="H3838" i="2"/>
  <c r="G3838" i="2"/>
  <c r="I3269" i="2"/>
  <c r="H3269" i="2"/>
  <c r="G3269" i="2"/>
  <c r="I3194" i="2"/>
  <c r="H3194" i="2"/>
  <c r="G3194" i="2"/>
  <c r="I610" i="2"/>
  <c r="H610" i="2"/>
  <c r="G610" i="2"/>
  <c r="I171" i="2"/>
  <c r="H171" i="2"/>
  <c r="G171" i="2"/>
  <c r="I72" i="2"/>
  <c r="H72" i="2"/>
  <c r="G72" i="2"/>
  <c r="I1941" i="2"/>
  <c r="H1941" i="2"/>
  <c r="G1941" i="2"/>
  <c r="I6735" i="2"/>
  <c r="H6735" i="2"/>
  <c r="G6735" i="2"/>
  <c r="I2684" i="2"/>
  <c r="H2684" i="2"/>
  <c r="G2684" i="2"/>
  <c r="I8191" i="2"/>
  <c r="H8191" i="2"/>
  <c r="G8191" i="2"/>
  <c r="I5027" i="2"/>
  <c r="H5027" i="2"/>
  <c r="G5027" i="2"/>
  <c r="I4611" i="2"/>
  <c r="H4611" i="2"/>
  <c r="G4611" i="2"/>
  <c r="I8190" i="2"/>
  <c r="H8190" i="2"/>
  <c r="G8190" i="2"/>
  <c r="I2677" i="2"/>
  <c r="H2677" i="2"/>
  <c r="G2677" i="2"/>
  <c r="I4262" i="2"/>
  <c r="H4262" i="2"/>
  <c r="G4262" i="2"/>
  <c r="I924" i="2"/>
  <c r="H924" i="2"/>
  <c r="G924" i="2"/>
  <c r="I7565" i="2"/>
  <c r="H7565" i="2"/>
  <c r="G7565" i="2"/>
  <c r="I802" i="2"/>
  <c r="H802" i="2"/>
  <c r="G802" i="2"/>
  <c r="I1259" i="2"/>
  <c r="H1259" i="2"/>
  <c r="G1259" i="2"/>
  <c r="I1327" i="2"/>
  <c r="H1327" i="2"/>
  <c r="G1327" i="2"/>
  <c r="I3292" i="2"/>
  <c r="H3292" i="2"/>
  <c r="G3292" i="2"/>
  <c r="I1723" i="2"/>
  <c r="H1723" i="2"/>
  <c r="G1723" i="2"/>
  <c r="I369" i="2"/>
  <c r="H369" i="2"/>
  <c r="G369" i="2"/>
  <c r="I961" i="2"/>
  <c r="H961" i="2"/>
  <c r="G961" i="2"/>
  <c r="I2581" i="2"/>
  <c r="H2581" i="2"/>
  <c r="G2581" i="2"/>
  <c r="I4195" i="2"/>
  <c r="H4195" i="2"/>
  <c r="G4195" i="2"/>
  <c r="I7708" i="2"/>
  <c r="H7708" i="2"/>
  <c r="G7708" i="2"/>
  <c r="I2251" i="2"/>
  <c r="H2251" i="2"/>
  <c r="G2251" i="2"/>
  <c r="I4450" i="2"/>
  <c r="H4450" i="2"/>
  <c r="G4450" i="2"/>
  <c r="I1101" i="2"/>
  <c r="H1101" i="2"/>
  <c r="G1101" i="2"/>
  <c r="I589" i="2"/>
  <c r="H589" i="2"/>
  <c r="G589" i="2"/>
  <c r="I7231" i="2"/>
  <c r="H7231" i="2"/>
  <c r="G7231" i="2"/>
  <c r="I3212" i="2"/>
  <c r="H3212" i="2"/>
  <c r="G3212" i="2"/>
  <c r="I7133" i="2"/>
  <c r="H7133" i="2"/>
  <c r="G7133" i="2"/>
  <c r="I1242" i="2"/>
  <c r="H1242" i="2"/>
  <c r="G1242" i="2"/>
  <c r="I8189" i="2"/>
  <c r="H8189" i="2"/>
  <c r="G8189" i="2"/>
  <c r="I4823" i="2"/>
  <c r="H4823" i="2"/>
  <c r="G4823" i="2"/>
  <c r="I953" i="2"/>
  <c r="H953" i="2"/>
  <c r="G953" i="2"/>
  <c r="I1045" i="2"/>
  <c r="H1045" i="2"/>
  <c r="G1045" i="2"/>
  <c r="I4336" i="2"/>
  <c r="H4336" i="2"/>
  <c r="G4336" i="2"/>
  <c r="I1384" i="2"/>
  <c r="H1384" i="2"/>
  <c r="G1384" i="2"/>
  <c r="I7493" i="2"/>
  <c r="H7493" i="2"/>
  <c r="G7493" i="2"/>
  <c r="I1159" i="2"/>
  <c r="H1159" i="2"/>
  <c r="G1159" i="2"/>
  <c r="I1599" i="2"/>
  <c r="H1599" i="2"/>
  <c r="G1599" i="2"/>
  <c r="I3039" i="2"/>
  <c r="H3039" i="2"/>
  <c r="G3039" i="2"/>
  <c r="I5196" i="2"/>
  <c r="H5196" i="2"/>
  <c r="G5196" i="2"/>
  <c r="I6129" i="2"/>
  <c r="H6129" i="2"/>
  <c r="G6129" i="2"/>
  <c r="I3693" i="2"/>
  <c r="H3693" i="2"/>
  <c r="G3693" i="2"/>
  <c r="I3539" i="2"/>
  <c r="H3539" i="2"/>
  <c r="G3539" i="2"/>
  <c r="I6608" i="2"/>
  <c r="H6608" i="2"/>
  <c r="G6608" i="2"/>
  <c r="I4300" i="2"/>
  <c r="H4300" i="2"/>
  <c r="G4300" i="2"/>
  <c r="I5275" i="2"/>
  <c r="H5275" i="2"/>
  <c r="G5275" i="2"/>
  <c r="I3723" i="2"/>
  <c r="H3723" i="2"/>
  <c r="G3723" i="2"/>
  <c r="I3524" i="2"/>
  <c r="H3524" i="2"/>
  <c r="G3524" i="2"/>
  <c r="I1320" i="2"/>
  <c r="H1320" i="2"/>
  <c r="G1320" i="2"/>
  <c r="I5933" i="2"/>
  <c r="H5933" i="2"/>
  <c r="G5933" i="2"/>
  <c r="I3488" i="2"/>
  <c r="H3488" i="2"/>
  <c r="G3488" i="2"/>
  <c r="I1677" i="2"/>
  <c r="H1677" i="2"/>
  <c r="G1677" i="2"/>
  <c r="I7374" i="2"/>
  <c r="H7374" i="2"/>
  <c r="G7374" i="2"/>
  <c r="I2739" i="2"/>
  <c r="H2739" i="2"/>
  <c r="G2739" i="2"/>
  <c r="I3924" i="2"/>
  <c r="H3924" i="2"/>
  <c r="G3924" i="2"/>
  <c r="I4581" i="2"/>
  <c r="H4581" i="2"/>
  <c r="G4581" i="2"/>
  <c r="I1921" i="2"/>
  <c r="H1921" i="2"/>
  <c r="G1921" i="2"/>
  <c r="I604" i="2"/>
  <c r="H604" i="2"/>
  <c r="G604" i="2"/>
  <c r="I1120" i="2"/>
  <c r="H1120" i="2"/>
  <c r="G1120" i="2"/>
  <c r="I2360" i="2"/>
  <c r="H2360" i="2"/>
  <c r="G2360" i="2"/>
  <c r="I6403" i="2"/>
  <c r="H6403" i="2"/>
  <c r="G6403" i="2"/>
  <c r="I3243" i="2"/>
  <c r="H3243" i="2"/>
  <c r="G3243" i="2"/>
  <c r="I2199" i="2"/>
  <c r="H2199" i="2"/>
  <c r="G2199" i="2"/>
  <c r="I7281" i="2"/>
  <c r="H7281" i="2"/>
  <c r="G7281" i="2"/>
  <c r="I986" i="2"/>
  <c r="H986" i="2"/>
  <c r="G986" i="2"/>
  <c r="I6044" i="2"/>
  <c r="H6044" i="2"/>
  <c r="G6044" i="2"/>
  <c r="I2715" i="2"/>
  <c r="H2715" i="2"/>
  <c r="G2715" i="2"/>
  <c r="I3980" i="2"/>
  <c r="H3980" i="2"/>
  <c r="G3980" i="2"/>
  <c r="I6673" i="2"/>
  <c r="H6673" i="2"/>
  <c r="G6673" i="2"/>
  <c r="I4461" i="2"/>
  <c r="H4461" i="2"/>
  <c r="G4461" i="2"/>
  <c r="I1444" i="2"/>
  <c r="H1444" i="2"/>
  <c r="G1444" i="2"/>
  <c r="I3826" i="2"/>
  <c r="H3826" i="2"/>
  <c r="G3826" i="2"/>
  <c r="I197" i="2"/>
  <c r="H197" i="2"/>
  <c r="G197" i="2"/>
  <c r="I5657" i="2"/>
  <c r="H5657" i="2"/>
  <c r="G5657" i="2"/>
  <c r="I4000" i="2"/>
  <c r="H4000" i="2"/>
  <c r="G4000" i="2"/>
  <c r="I4479" i="2"/>
  <c r="H4479" i="2"/>
  <c r="G4479" i="2"/>
  <c r="I671" i="2"/>
  <c r="H671" i="2"/>
  <c r="G671" i="2"/>
  <c r="I6375" i="2"/>
  <c r="H6375" i="2"/>
  <c r="G6375" i="2"/>
  <c r="I1759" i="2"/>
  <c r="H1759" i="2"/>
  <c r="G1759" i="2"/>
  <c r="I4101" i="2"/>
  <c r="H4101" i="2"/>
  <c r="G4101" i="2"/>
  <c r="I6485" i="2"/>
  <c r="H6485" i="2"/>
  <c r="G6485" i="2"/>
  <c r="I2824" i="2"/>
  <c r="H2824" i="2"/>
  <c r="G2824" i="2"/>
  <c r="I874" i="2"/>
  <c r="H874" i="2"/>
  <c r="G874" i="2"/>
  <c r="I2572" i="2"/>
  <c r="H2572" i="2"/>
  <c r="G2572" i="2"/>
  <c r="I8188" i="2"/>
  <c r="H8188" i="2"/>
  <c r="G8188" i="2"/>
  <c r="I3398" i="2"/>
  <c r="H3398" i="2"/>
  <c r="G3398" i="2"/>
  <c r="I6371" i="2"/>
  <c r="H6371" i="2"/>
  <c r="G6371" i="2"/>
  <c r="I6130" i="2"/>
  <c r="H6130" i="2"/>
  <c r="G6130" i="2"/>
  <c r="I3816" i="2"/>
  <c r="H3816" i="2"/>
  <c r="G3816" i="2"/>
  <c r="I985" i="2"/>
  <c r="H985" i="2"/>
  <c r="G985" i="2"/>
  <c r="I5728" i="2"/>
  <c r="H5728" i="2"/>
  <c r="G5728" i="2"/>
  <c r="I1525" i="2"/>
  <c r="H1525" i="2"/>
  <c r="G1525" i="2"/>
  <c r="I1336" i="2"/>
  <c r="H1336" i="2"/>
  <c r="G1336" i="2"/>
  <c r="I3782" i="2"/>
  <c r="H3782" i="2"/>
  <c r="G3782" i="2"/>
  <c r="I4399" i="2"/>
  <c r="H4399" i="2"/>
  <c r="G4399" i="2"/>
  <c r="I1649" i="2"/>
  <c r="H1649" i="2"/>
  <c r="G1649" i="2"/>
  <c r="I100" i="2"/>
  <c r="H100" i="2"/>
  <c r="G100" i="2"/>
  <c r="I3056" i="2"/>
  <c r="H3056" i="2"/>
  <c r="G3056" i="2"/>
  <c r="I8187" i="2"/>
  <c r="H8187" i="2"/>
  <c r="G8187" i="2"/>
  <c r="I3999" i="2"/>
  <c r="H3999" i="2"/>
  <c r="G3999" i="2"/>
  <c r="I8186" i="2"/>
  <c r="H8186" i="2"/>
  <c r="G8186" i="2"/>
  <c r="I692" i="2"/>
  <c r="H692" i="2"/>
  <c r="G692" i="2"/>
  <c r="I1804" i="2"/>
  <c r="H1804" i="2"/>
  <c r="G1804" i="2"/>
  <c r="I1756" i="2"/>
  <c r="H1756" i="2"/>
  <c r="G1756" i="2"/>
  <c r="I1149" i="2"/>
  <c r="H1149" i="2"/>
  <c r="G1149" i="2"/>
  <c r="I3704" i="2"/>
  <c r="H3704" i="2"/>
  <c r="G3704" i="2"/>
  <c r="I2889" i="2"/>
  <c r="H2889" i="2"/>
  <c r="G2889" i="2"/>
  <c r="I2605" i="2"/>
  <c r="H2605" i="2"/>
  <c r="G2605" i="2"/>
  <c r="I6683" i="2"/>
  <c r="H6683" i="2"/>
  <c r="G6683" i="2"/>
  <c r="I4506" i="2"/>
  <c r="H4506" i="2"/>
  <c r="G4506" i="2"/>
  <c r="I2253" i="2"/>
  <c r="H2253" i="2"/>
  <c r="G2253" i="2"/>
  <c r="I7483" i="2"/>
  <c r="H7483" i="2"/>
  <c r="G7483" i="2"/>
  <c r="I7656" i="2"/>
  <c r="H7656" i="2"/>
  <c r="G7656" i="2"/>
  <c r="I6133" i="2"/>
  <c r="H6133" i="2"/>
  <c r="G6133" i="2"/>
  <c r="I6229" i="2"/>
  <c r="H6229" i="2"/>
  <c r="G6229" i="2"/>
  <c r="I6136" i="2"/>
  <c r="H6136" i="2"/>
  <c r="G6136" i="2"/>
  <c r="I4277" i="2"/>
  <c r="H4277" i="2"/>
  <c r="G4277" i="2"/>
  <c r="I3654" i="2"/>
  <c r="H3654" i="2"/>
  <c r="G3654" i="2"/>
  <c r="I7700" i="2"/>
  <c r="H7700" i="2"/>
  <c r="G7700" i="2"/>
  <c r="I5216" i="2"/>
  <c r="H5216" i="2"/>
  <c r="G5216" i="2"/>
  <c r="I6873" i="2"/>
  <c r="H6873" i="2"/>
  <c r="G6873" i="2"/>
  <c r="I5125" i="2"/>
  <c r="H5125" i="2"/>
  <c r="G5125" i="2"/>
  <c r="I1839" i="2"/>
  <c r="H1839" i="2"/>
  <c r="G1839" i="2"/>
  <c r="I6293" i="2"/>
  <c r="H6293" i="2"/>
  <c r="G6293" i="2"/>
  <c r="I2145" i="2"/>
  <c r="H2145" i="2"/>
  <c r="G2145" i="2"/>
  <c r="I3676" i="2"/>
  <c r="H3676" i="2"/>
  <c r="G3676" i="2"/>
  <c r="I3088" i="2"/>
  <c r="H3088" i="2"/>
  <c r="G3088" i="2"/>
  <c r="I7412" i="2"/>
  <c r="H7412" i="2"/>
  <c r="G7412" i="2"/>
  <c r="I7260" i="2"/>
  <c r="H7260" i="2"/>
  <c r="G7260" i="2"/>
  <c r="I5415" i="2"/>
  <c r="H5415" i="2"/>
  <c r="G5415" i="2"/>
  <c r="I6971" i="2"/>
  <c r="H6971" i="2"/>
  <c r="G6971" i="2"/>
  <c r="I8185" i="2"/>
  <c r="H8185" i="2"/>
  <c r="G8185" i="2"/>
  <c r="I6213" i="2"/>
  <c r="H6213" i="2"/>
  <c r="G6213" i="2"/>
  <c r="I6439" i="2"/>
  <c r="H6439" i="2"/>
  <c r="G6439" i="2"/>
  <c r="I1200" i="2"/>
  <c r="H1200" i="2"/>
  <c r="G1200" i="2"/>
  <c r="I5312" i="2"/>
  <c r="H5312" i="2"/>
  <c r="G5312" i="2"/>
  <c r="I1301" i="2"/>
  <c r="H1301" i="2"/>
  <c r="G1301" i="2"/>
  <c r="I3388" i="2"/>
  <c r="H3388" i="2"/>
  <c r="G3388" i="2"/>
  <c r="I2417" i="2"/>
  <c r="H2417" i="2"/>
  <c r="G2417" i="2"/>
  <c r="I8184" i="2"/>
  <c r="H8184" i="2"/>
  <c r="G8184" i="2"/>
  <c r="I1435" i="2"/>
  <c r="H1435" i="2"/>
  <c r="G1435" i="2"/>
  <c r="I1860" i="2"/>
  <c r="H1860" i="2"/>
  <c r="G1860" i="2"/>
  <c r="I1477" i="2"/>
  <c r="H1477" i="2"/>
  <c r="G1477" i="2"/>
  <c r="I410" i="2"/>
  <c r="H410" i="2"/>
  <c r="G410" i="2"/>
  <c r="I6589" i="2"/>
  <c r="H6589" i="2"/>
  <c r="G6589" i="2"/>
  <c r="I480" i="2"/>
  <c r="H480" i="2"/>
  <c r="G480" i="2"/>
  <c r="I1235" i="2"/>
  <c r="H1235" i="2"/>
  <c r="G1235" i="2"/>
  <c r="I6848" i="2"/>
  <c r="H6848" i="2"/>
  <c r="G6848" i="2"/>
  <c r="I2049" i="2"/>
  <c r="H2049" i="2"/>
  <c r="G2049" i="2"/>
  <c r="I4314" i="2"/>
  <c r="H4314" i="2"/>
  <c r="G4314" i="2"/>
  <c r="I594" i="2"/>
  <c r="H594" i="2"/>
  <c r="G594" i="2"/>
  <c r="I4563" i="2"/>
  <c r="H4563" i="2"/>
  <c r="G4563" i="2"/>
  <c r="I6353" i="2"/>
  <c r="H6353" i="2"/>
  <c r="G6353" i="2"/>
  <c r="I513" i="2"/>
  <c r="H513" i="2"/>
  <c r="G513" i="2"/>
  <c r="I4301" i="2"/>
  <c r="H4301" i="2"/>
  <c r="G4301" i="2"/>
  <c r="I758" i="2"/>
  <c r="H758" i="2"/>
  <c r="G758" i="2"/>
  <c r="I2387" i="2"/>
  <c r="H2387" i="2"/>
  <c r="G2387" i="2"/>
  <c r="I5719" i="2"/>
  <c r="H5719" i="2"/>
  <c r="G5719" i="2"/>
  <c r="I5776" i="2"/>
  <c r="H5776" i="2"/>
  <c r="G5776" i="2"/>
  <c r="I5473" i="2"/>
  <c r="H5473" i="2"/>
  <c r="G5473" i="2"/>
  <c r="I7645" i="2"/>
  <c r="H7645" i="2"/>
  <c r="G7645" i="2"/>
  <c r="I3937" i="2"/>
  <c r="H3937" i="2"/>
  <c r="G3937" i="2"/>
  <c r="I137" i="2"/>
  <c r="H137" i="2"/>
  <c r="G137" i="2"/>
  <c r="I7034" i="2"/>
  <c r="H7034" i="2"/>
  <c r="G7034" i="2"/>
  <c r="I6265" i="2"/>
  <c r="H6265" i="2"/>
  <c r="G6265" i="2"/>
  <c r="I8183" i="2"/>
  <c r="H8183" i="2"/>
  <c r="G8183" i="2"/>
  <c r="I4730" i="2"/>
  <c r="H4730" i="2"/>
  <c r="G4730" i="2"/>
  <c r="I5295" i="2"/>
  <c r="H5295" i="2"/>
  <c r="G5295" i="2"/>
  <c r="I260" i="2"/>
  <c r="H260" i="2"/>
  <c r="G260" i="2"/>
  <c r="I4769" i="2"/>
  <c r="H4769" i="2"/>
  <c r="G4769" i="2"/>
  <c r="I5573" i="2"/>
  <c r="H5573" i="2"/>
  <c r="G5573" i="2"/>
  <c r="I5127" i="2"/>
  <c r="H5127" i="2"/>
  <c r="G5127" i="2"/>
  <c r="I771" i="2"/>
  <c r="H771" i="2"/>
  <c r="G771" i="2"/>
  <c r="I2027" i="2"/>
  <c r="H2027" i="2"/>
  <c r="G2027" i="2"/>
  <c r="I1449" i="2"/>
  <c r="H1449" i="2"/>
  <c r="G1449" i="2"/>
  <c r="I7203" i="2"/>
  <c r="H7203" i="2"/>
  <c r="G7203" i="2"/>
  <c r="I6152" i="2"/>
  <c r="H6152" i="2"/>
  <c r="G6152" i="2"/>
  <c r="I5808" i="2"/>
  <c r="H5808" i="2"/>
  <c r="G5808" i="2"/>
  <c r="I495" i="2"/>
  <c r="H495" i="2"/>
  <c r="G495" i="2"/>
  <c r="I4676" i="2"/>
  <c r="H4676" i="2"/>
  <c r="G4676" i="2"/>
  <c r="I7424" i="2"/>
  <c r="H7424" i="2"/>
  <c r="G7424" i="2"/>
  <c r="I7190" i="2"/>
  <c r="H7190" i="2"/>
  <c r="G7190" i="2"/>
  <c r="I670" i="2"/>
  <c r="H670" i="2"/>
  <c r="G670" i="2"/>
  <c r="I3873" i="2"/>
  <c r="H3873" i="2"/>
  <c r="G3873" i="2"/>
  <c r="I3195" i="2"/>
  <c r="H3195" i="2"/>
  <c r="G3195" i="2"/>
  <c r="I3939" i="2"/>
  <c r="H3939" i="2"/>
  <c r="G3939" i="2"/>
  <c r="I6807" i="2"/>
  <c r="H6807" i="2"/>
  <c r="G6807" i="2"/>
  <c r="I2193" i="2"/>
  <c r="H2193" i="2"/>
  <c r="G2193" i="2"/>
  <c r="I1521" i="2"/>
  <c r="H1521" i="2"/>
  <c r="G1521" i="2"/>
  <c r="I230" i="2"/>
  <c r="H230" i="2"/>
  <c r="G230" i="2"/>
  <c r="I4150" i="2"/>
  <c r="H4150" i="2"/>
  <c r="G4150" i="2"/>
  <c r="I7573" i="2"/>
  <c r="H7573" i="2"/>
  <c r="G7573" i="2"/>
  <c r="I2276" i="2"/>
  <c r="H2276" i="2"/>
  <c r="G2276" i="2"/>
  <c r="I8182" i="2"/>
  <c r="H8182" i="2"/>
  <c r="G8182" i="2"/>
  <c r="I6518" i="2"/>
  <c r="H6518" i="2"/>
  <c r="G6518" i="2"/>
  <c r="I2886" i="2"/>
  <c r="H2886" i="2"/>
  <c r="G2886" i="2"/>
  <c r="I481" i="2"/>
  <c r="H481" i="2"/>
  <c r="G481" i="2"/>
  <c r="I3688" i="2"/>
  <c r="H3688" i="2"/>
  <c r="G3688" i="2"/>
  <c r="I5985" i="2"/>
  <c r="H5985" i="2"/>
  <c r="G5985" i="2"/>
  <c r="I6934" i="2"/>
  <c r="H6934" i="2"/>
  <c r="G6934" i="2"/>
  <c r="I4397" i="2"/>
  <c r="H4397" i="2"/>
  <c r="G4397" i="2"/>
  <c r="I4354" i="2"/>
  <c r="H4354" i="2"/>
  <c r="G4354" i="2"/>
  <c r="I3244" i="2"/>
  <c r="H3244" i="2"/>
  <c r="G3244" i="2"/>
  <c r="I3464" i="2"/>
  <c r="H3464" i="2"/>
  <c r="G3464" i="2"/>
  <c r="I5322" i="2"/>
  <c r="H5322" i="2"/>
  <c r="G5322" i="2"/>
  <c r="I719" i="2"/>
  <c r="H719" i="2"/>
  <c r="G719" i="2"/>
  <c r="I6925" i="2"/>
  <c r="H6925" i="2"/>
  <c r="G6925" i="2"/>
  <c r="I22" i="2"/>
  <c r="H22" i="2"/>
  <c r="G22" i="2"/>
  <c r="I4359" i="2"/>
  <c r="H4359" i="2"/>
  <c r="G4359" i="2"/>
  <c r="I1869" i="2"/>
  <c r="H1869" i="2"/>
  <c r="G1869" i="2"/>
  <c r="I1589" i="2"/>
  <c r="H1589" i="2"/>
  <c r="G1589" i="2"/>
  <c r="I4631" i="2"/>
  <c r="H4631" i="2"/>
  <c r="G4631" i="2"/>
  <c r="I5815" i="2"/>
  <c r="H5815" i="2"/>
  <c r="G5815" i="2"/>
  <c r="I3828" i="2"/>
  <c r="H3828" i="2"/>
  <c r="G3828" i="2"/>
  <c r="I2882" i="2"/>
  <c r="H2882" i="2"/>
  <c r="G2882" i="2"/>
  <c r="I4408" i="2"/>
  <c r="H4408" i="2"/>
  <c r="G4408" i="2"/>
  <c r="I73" i="2"/>
  <c r="H73" i="2"/>
  <c r="G73" i="2"/>
  <c r="I7037" i="2"/>
  <c r="H7037" i="2"/>
  <c r="G7037" i="2"/>
  <c r="I590" i="2"/>
  <c r="H590" i="2"/>
  <c r="G590" i="2"/>
  <c r="I1161" i="2"/>
  <c r="H1161" i="2"/>
  <c r="G1161" i="2"/>
  <c r="I4663" i="2"/>
  <c r="H4663" i="2"/>
  <c r="G4663" i="2"/>
  <c r="I2527" i="2"/>
  <c r="H2527" i="2"/>
  <c r="G2527" i="2"/>
  <c r="I1429" i="2"/>
  <c r="H1429" i="2"/>
  <c r="G1429" i="2"/>
  <c r="I2060" i="2"/>
  <c r="H2060" i="2"/>
  <c r="G2060" i="2"/>
  <c r="I8181" i="2"/>
  <c r="H8181" i="2"/>
  <c r="G8181" i="2"/>
  <c r="I1503" i="2"/>
  <c r="H1503" i="2"/>
  <c r="G1503" i="2"/>
  <c r="I1075" i="2"/>
  <c r="H1075" i="2"/>
  <c r="G1075" i="2"/>
  <c r="I2548" i="2"/>
  <c r="H2548" i="2"/>
  <c r="G2548" i="2"/>
  <c r="I1201" i="2"/>
  <c r="H1201" i="2"/>
  <c r="G1201" i="2"/>
  <c r="I8180" i="2"/>
  <c r="H8180" i="2"/>
  <c r="G8180" i="2"/>
  <c r="I3187" i="2"/>
  <c r="H3187" i="2"/>
  <c r="G3187" i="2"/>
  <c r="I4779" i="2"/>
  <c r="H4779" i="2"/>
  <c r="G4779" i="2"/>
  <c r="I6976" i="2"/>
  <c r="H6976" i="2"/>
  <c r="G6976" i="2"/>
  <c r="I61" i="2"/>
  <c r="H61" i="2"/>
  <c r="G61" i="2"/>
  <c r="I3684" i="2"/>
  <c r="H3684" i="2"/>
  <c r="G3684" i="2"/>
  <c r="I7434" i="2"/>
  <c r="H7434" i="2"/>
  <c r="G7434" i="2"/>
  <c r="I2160" i="2"/>
  <c r="H2160" i="2"/>
  <c r="G2160" i="2"/>
  <c r="I7194" i="2"/>
  <c r="H7194" i="2"/>
  <c r="G7194" i="2"/>
  <c r="I431" i="2"/>
  <c r="H431" i="2"/>
  <c r="G431" i="2"/>
  <c r="I1214" i="2"/>
  <c r="H1214" i="2"/>
  <c r="G1214" i="2"/>
  <c r="I8179" i="2"/>
  <c r="H8179" i="2"/>
  <c r="G8179" i="2"/>
  <c r="I7234" i="2"/>
  <c r="H7234" i="2"/>
  <c r="G7234" i="2"/>
  <c r="I3507" i="2"/>
  <c r="H3507" i="2"/>
  <c r="G3507" i="2"/>
  <c r="I3133" i="2"/>
  <c r="H3133" i="2"/>
  <c r="G3133" i="2"/>
  <c r="I4043" i="2"/>
  <c r="H4043" i="2"/>
  <c r="G4043" i="2"/>
  <c r="I5738" i="2"/>
  <c r="H5738" i="2"/>
  <c r="G5738" i="2"/>
  <c r="I6549" i="2"/>
  <c r="H6549" i="2"/>
  <c r="G6549" i="2"/>
  <c r="I5423" i="2"/>
  <c r="H5423" i="2"/>
  <c r="G5423" i="2"/>
  <c r="I2734" i="2"/>
  <c r="H2734" i="2"/>
  <c r="G2734" i="2"/>
  <c r="I4971" i="2"/>
  <c r="H4971" i="2"/>
  <c r="G4971" i="2"/>
  <c r="I7002" i="2"/>
  <c r="H7002" i="2"/>
  <c r="G7002" i="2"/>
  <c r="I2692" i="2"/>
  <c r="H2692" i="2"/>
  <c r="G2692" i="2"/>
  <c r="I1646" i="2"/>
  <c r="H1646" i="2"/>
  <c r="G1646" i="2"/>
  <c r="I3186" i="2"/>
  <c r="H3186" i="2"/>
  <c r="G3186" i="2"/>
  <c r="I6835" i="2"/>
  <c r="H6835" i="2"/>
  <c r="G6835" i="2"/>
  <c r="I5874" i="2"/>
  <c r="H5874" i="2"/>
  <c r="G5874" i="2"/>
  <c r="I3588" i="2"/>
  <c r="H3588" i="2"/>
  <c r="G3588" i="2"/>
  <c r="I6761" i="2"/>
  <c r="H6761" i="2"/>
  <c r="G6761" i="2"/>
  <c r="I7583" i="2"/>
  <c r="H7583" i="2"/>
  <c r="G7583" i="2"/>
  <c r="I5420" i="2"/>
  <c r="H5420" i="2"/>
  <c r="G5420" i="2"/>
  <c r="I405" i="2"/>
  <c r="H405" i="2"/>
  <c r="G405" i="2"/>
  <c r="I3208" i="2"/>
  <c r="H3208" i="2"/>
  <c r="G3208" i="2"/>
  <c r="I6810" i="2"/>
  <c r="H6810" i="2"/>
  <c r="G6810" i="2"/>
  <c r="I1400" i="2"/>
  <c r="H1400" i="2"/>
  <c r="G1400" i="2"/>
  <c r="I6243" i="2"/>
  <c r="H6243" i="2"/>
  <c r="G6243" i="2"/>
  <c r="I1133" i="2"/>
  <c r="H1133" i="2"/>
  <c r="G1133" i="2"/>
  <c r="I2147" i="2"/>
  <c r="H2147" i="2"/>
  <c r="G2147" i="2"/>
  <c r="I2840" i="2"/>
  <c r="H2840" i="2"/>
  <c r="G2840" i="2"/>
  <c r="I3089" i="2"/>
  <c r="H3089" i="2"/>
  <c r="G3089" i="2"/>
  <c r="I1197" i="2"/>
  <c r="H1197" i="2"/>
  <c r="G1197" i="2"/>
  <c r="I2969" i="2"/>
  <c r="H2969" i="2"/>
  <c r="G2969" i="2"/>
  <c r="I3144" i="2"/>
  <c r="H3144" i="2"/>
  <c r="G3144" i="2"/>
  <c r="I2008" i="2"/>
  <c r="H2008" i="2"/>
  <c r="G2008" i="2"/>
  <c r="I2317" i="2"/>
  <c r="H2317" i="2"/>
  <c r="G2317" i="2"/>
  <c r="I5636" i="2"/>
  <c r="H5636" i="2"/>
  <c r="G5636" i="2"/>
  <c r="I2643" i="2"/>
  <c r="H2643" i="2"/>
  <c r="G2643" i="2"/>
  <c r="I364" i="2"/>
  <c r="H364" i="2"/>
  <c r="G364" i="2"/>
  <c r="I7778" i="2"/>
  <c r="H7778" i="2"/>
  <c r="G7778" i="2"/>
  <c r="I6060" i="2"/>
  <c r="H6060" i="2"/>
  <c r="G6060" i="2"/>
  <c r="I479" i="2"/>
  <c r="H479" i="2"/>
  <c r="G479" i="2"/>
  <c r="I7570" i="2"/>
  <c r="H7570" i="2"/>
  <c r="G7570" i="2"/>
  <c r="I4006" i="2"/>
  <c r="H4006" i="2"/>
  <c r="G4006" i="2"/>
  <c r="I2535" i="2"/>
  <c r="H2535" i="2"/>
  <c r="G2535" i="2"/>
  <c r="I672" i="2"/>
  <c r="H672" i="2"/>
  <c r="G672" i="2"/>
  <c r="I5989" i="2"/>
  <c r="H5989" i="2"/>
  <c r="G5989" i="2"/>
  <c r="I3434" i="2"/>
  <c r="H3434" i="2"/>
  <c r="G3434" i="2"/>
  <c r="I6656" i="2"/>
  <c r="H6656" i="2"/>
  <c r="G6656" i="2"/>
  <c r="I4097" i="2"/>
  <c r="H4097" i="2"/>
  <c r="G4097" i="2"/>
  <c r="I5499" i="2"/>
  <c r="H5499" i="2"/>
  <c r="G5499" i="2"/>
  <c r="I3261" i="2"/>
  <c r="H3261" i="2"/>
  <c r="G3261" i="2"/>
  <c r="I7198" i="2"/>
  <c r="H7198" i="2"/>
  <c r="G7198" i="2"/>
  <c r="I4156" i="2"/>
  <c r="H4156" i="2"/>
  <c r="G4156" i="2"/>
  <c r="I6342" i="2"/>
  <c r="H6342" i="2"/>
  <c r="G6342" i="2"/>
  <c r="I2073" i="2"/>
  <c r="H2073" i="2"/>
  <c r="G2073" i="2"/>
  <c r="I6084" i="2"/>
  <c r="H6084" i="2"/>
  <c r="G6084" i="2"/>
  <c r="I7770" i="2"/>
  <c r="H7770" i="2"/>
  <c r="G7770" i="2"/>
  <c r="I8178" i="2"/>
  <c r="H8178" i="2"/>
  <c r="G8178" i="2"/>
  <c r="I1714" i="2"/>
  <c r="H1714" i="2"/>
  <c r="G1714" i="2"/>
  <c r="I2422" i="2"/>
  <c r="H2422" i="2"/>
  <c r="G2422" i="2"/>
  <c r="I1935" i="2"/>
  <c r="H1935" i="2"/>
  <c r="G1935" i="2"/>
  <c r="I2361" i="2"/>
  <c r="H2361" i="2"/>
  <c r="G2361" i="2"/>
  <c r="I5650" i="2"/>
  <c r="H5650" i="2"/>
  <c r="G5650" i="2"/>
  <c r="I430" i="2"/>
  <c r="H430" i="2"/>
  <c r="G430" i="2"/>
  <c r="I5656" i="2"/>
  <c r="H5656" i="2"/>
  <c r="G5656" i="2"/>
  <c r="I3458" i="2"/>
  <c r="H3458" i="2"/>
  <c r="G3458" i="2"/>
  <c r="I7507" i="2"/>
  <c r="H7507" i="2"/>
  <c r="G7507" i="2"/>
  <c r="I5307" i="2"/>
  <c r="H5307" i="2"/>
  <c r="G5307" i="2"/>
  <c r="I1912" i="2"/>
  <c r="H1912" i="2"/>
  <c r="G1912" i="2"/>
  <c r="I4736" i="2"/>
  <c r="H4736" i="2"/>
  <c r="G4736" i="2"/>
  <c r="I11" i="2"/>
  <c r="H11" i="2"/>
  <c r="G11" i="2"/>
  <c r="I8177" i="2"/>
  <c r="H8177" i="2"/>
  <c r="G8177" i="2"/>
  <c r="I2260" i="2"/>
  <c r="H2260" i="2"/>
  <c r="G2260" i="2"/>
  <c r="I1318" i="2"/>
  <c r="H1318" i="2"/>
  <c r="G1318" i="2"/>
  <c r="I1964" i="2"/>
  <c r="H1964" i="2"/>
  <c r="G1964" i="2"/>
  <c r="I3547" i="2"/>
  <c r="H3547" i="2"/>
  <c r="G3547" i="2"/>
  <c r="I3559" i="2"/>
  <c r="H3559" i="2"/>
  <c r="G3559" i="2"/>
  <c r="I4605" i="2"/>
  <c r="H4605" i="2"/>
  <c r="G4605" i="2"/>
  <c r="I411" i="2"/>
  <c r="H411" i="2"/>
  <c r="G411" i="2"/>
  <c r="I1952" i="2"/>
  <c r="H1952" i="2"/>
  <c r="G1952" i="2"/>
  <c r="I740" i="2"/>
  <c r="H740" i="2"/>
  <c r="G740" i="2"/>
  <c r="I2275" i="2"/>
  <c r="H2275" i="2"/>
  <c r="G2275" i="2"/>
  <c r="I3577" i="2"/>
  <c r="H3577" i="2"/>
  <c r="G3577" i="2"/>
  <c r="I6802" i="2"/>
  <c r="H6802" i="2"/>
  <c r="G6802" i="2"/>
  <c r="I244" i="2"/>
  <c r="H244" i="2"/>
  <c r="G244" i="2"/>
  <c r="I3215" i="2"/>
  <c r="H3215" i="2"/>
  <c r="G3215" i="2"/>
  <c r="I3004" i="2"/>
  <c r="H3004" i="2"/>
  <c r="G3004" i="2"/>
  <c r="I3279" i="2"/>
  <c r="H3279" i="2"/>
  <c r="G3279" i="2"/>
  <c r="I1885" i="2"/>
  <c r="H1885" i="2"/>
  <c r="G1885" i="2"/>
  <c r="I6230" i="2"/>
  <c r="H6230" i="2"/>
  <c r="G6230" i="2"/>
  <c r="I4315" i="2"/>
  <c r="H4315" i="2"/>
  <c r="G4315" i="2"/>
  <c r="I6118" i="2"/>
  <c r="H6118" i="2"/>
  <c r="G6118" i="2"/>
  <c r="I2832" i="2"/>
  <c r="H2832" i="2"/>
  <c r="G2832" i="2"/>
  <c r="I3533" i="2"/>
  <c r="H3533" i="2"/>
  <c r="G3533" i="2"/>
  <c r="I307" i="2"/>
  <c r="H307" i="2"/>
  <c r="G307" i="2"/>
  <c r="I5294" i="2"/>
  <c r="H5294" i="2"/>
  <c r="G5294" i="2"/>
  <c r="I5179" i="2"/>
  <c r="H5179" i="2"/>
  <c r="G5179" i="2"/>
  <c r="I3622" i="2"/>
  <c r="H3622" i="2"/>
  <c r="G3622" i="2"/>
  <c r="I3629" i="2"/>
  <c r="H3629" i="2"/>
  <c r="G3629" i="2"/>
  <c r="I3626" i="2"/>
  <c r="H3626" i="2"/>
  <c r="G3626" i="2"/>
  <c r="I5676" i="2"/>
  <c r="H5676" i="2"/>
  <c r="G5676" i="2"/>
  <c r="I7240" i="2"/>
  <c r="H7240" i="2"/>
  <c r="G7240" i="2"/>
  <c r="I1156" i="2"/>
  <c r="H1156" i="2"/>
  <c r="G1156" i="2"/>
  <c r="I5433" i="2"/>
  <c r="H5433" i="2"/>
  <c r="G5433" i="2"/>
  <c r="I1683" i="2"/>
  <c r="H1683" i="2"/>
  <c r="G1683" i="2"/>
  <c r="I8176" i="2"/>
  <c r="H8176" i="2"/>
  <c r="G8176" i="2"/>
  <c r="I3291" i="2"/>
  <c r="H3291" i="2"/>
  <c r="G3291" i="2"/>
  <c r="I5197" i="2"/>
  <c r="H5197" i="2"/>
  <c r="G5197" i="2"/>
  <c r="I7436" i="2"/>
  <c r="H7436" i="2"/>
  <c r="G7436" i="2"/>
  <c r="I4367" i="2"/>
  <c r="H4367" i="2"/>
  <c r="G4367" i="2"/>
  <c r="I6768" i="2"/>
  <c r="H6768" i="2"/>
  <c r="G6768" i="2"/>
  <c r="I5429" i="2"/>
  <c r="H5429" i="2"/>
  <c r="G5429" i="2"/>
  <c r="I1575" i="2"/>
  <c r="H1575" i="2"/>
  <c r="G1575" i="2"/>
  <c r="I3728" i="2"/>
  <c r="H3728" i="2"/>
  <c r="G3728" i="2"/>
  <c r="I5108" i="2"/>
  <c r="H5108" i="2"/>
  <c r="G5108" i="2"/>
  <c r="I5873" i="2"/>
  <c r="H5873" i="2"/>
  <c r="G5873" i="2"/>
  <c r="I6621" i="2"/>
  <c r="H6621" i="2"/>
  <c r="G6621" i="2"/>
  <c r="I488" i="2"/>
  <c r="H488" i="2"/>
  <c r="G488" i="2"/>
  <c r="I2861" i="2"/>
  <c r="H2861" i="2"/>
  <c r="G2861" i="2"/>
  <c r="I1876" i="2"/>
  <c r="H1876" i="2"/>
  <c r="G1876" i="2"/>
  <c r="I3847" i="2"/>
  <c r="H3847" i="2"/>
  <c r="G3847" i="2"/>
  <c r="I724" i="2"/>
  <c r="H724" i="2"/>
  <c r="G724" i="2"/>
  <c r="I4541" i="2"/>
  <c r="H4541" i="2"/>
  <c r="G4541" i="2"/>
  <c r="I4071" i="2"/>
  <c r="H4071" i="2"/>
  <c r="G4071" i="2"/>
  <c r="I6391" i="2"/>
  <c r="H6391" i="2"/>
  <c r="G6391" i="2"/>
  <c r="I5154" i="2"/>
  <c r="H5154" i="2"/>
  <c r="G5154" i="2"/>
  <c r="I4552" i="2"/>
  <c r="H4552" i="2"/>
  <c r="G4552" i="2"/>
  <c r="I889" i="2"/>
  <c r="H889" i="2"/>
  <c r="G889" i="2"/>
  <c r="I1657" i="2"/>
  <c r="H1657" i="2"/>
  <c r="G1657" i="2"/>
  <c r="I3327" i="2"/>
  <c r="H3327" i="2"/>
  <c r="G3327" i="2"/>
  <c r="I2403" i="2"/>
  <c r="H2403" i="2"/>
  <c r="G2403" i="2"/>
  <c r="I8175" i="2"/>
  <c r="H8175" i="2"/>
  <c r="G8175" i="2"/>
  <c r="I7387" i="2"/>
  <c r="H7387" i="2"/>
  <c r="G7387" i="2"/>
  <c r="I2031" i="2"/>
  <c r="H2031" i="2"/>
  <c r="G2031" i="2"/>
  <c r="I5826" i="2"/>
  <c r="H5826" i="2"/>
  <c r="G5826" i="2"/>
  <c r="I4996" i="2"/>
  <c r="H4996" i="2"/>
  <c r="G4996" i="2"/>
  <c r="I3156" i="2"/>
  <c r="H3156" i="2"/>
  <c r="G3156" i="2"/>
  <c r="I4638" i="2"/>
  <c r="H4638" i="2"/>
  <c r="G4638" i="2"/>
  <c r="I8174" i="2"/>
  <c r="H8174" i="2"/>
  <c r="G8174" i="2"/>
  <c r="I4517" i="2"/>
  <c r="H4517" i="2"/>
  <c r="G4517" i="2"/>
  <c r="I5528" i="2"/>
  <c r="H5528" i="2"/>
  <c r="G5528" i="2"/>
  <c r="I6126" i="2"/>
  <c r="H6126" i="2"/>
  <c r="G6126" i="2"/>
  <c r="I7567" i="2"/>
  <c r="H7567" i="2"/>
  <c r="G7567" i="2"/>
  <c r="I7510" i="2"/>
  <c r="H7510" i="2"/>
  <c r="G7510" i="2"/>
  <c r="I4710" i="2"/>
  <c r="H4710" i="2"/>
  <c r="G4710" i="2"/>
  <c r="I6465" i="2"/>
  <c r="H6465" i="2"/>
  <c r="G6465" i="2"/>
  <c r="I6032" i="2"/>
  <c r="H6032" i="2"/>
  <c r="G6032" i="2"/>
  <c r="I8173" i="2"/>
  <c r="H8173" i="2"/>
  <c r="G8173" i="2"/>
  <c r="I1671" i="2"/>
  <c r="H1671" i="2"/>
  <c r="G1671" i="2"/>
  <c r="I6310" i="2"/>
  <c r="H6310" i="2"/>
  <c r="G6310" i="2"/>
  <c r="I1096" i="2"/>
  <c r="H1096" i="2"/>
  <c r="G1096" i="2"/>
  <c r="I2029" i="2"/>
  <c r="H2029" i="2"/>
  <c r="G2029" i="2"/>
  <c r="I5099" i="2"/>
  <c r="H5099" i="2"/>
  <c r="G5099" i="2"/>
  <c r="I7266" i="2"/>
  <c r="H7266" i="2"/>
  <c r="G7266" i="2"/>
  <c r="I7741" i="2"/>
  <c r="H7741" i="2"/>
  <c r="G7741" i="2"/>
  <c r="I2760" i="2"/>
  <c r="H2760" i="2"/>
  <c r="G2760" i="2"/>
  <c r="I4511" i="2"/>
  <c r="H4511" i="2"/>
  <c r="G4511" i="2"/>
  <c r="I7277" i="2"/>
  <c r="H7277" i="2"/>
  <c r="G7277" i="2"/>
  <c r="I4453" i="2"/>
  <c r="H4453" i="2"/>
  <c r="G4453" i="2"/>
  <c r="I1130" i="2"/>
  <c r="H1130" i="2"/>
  <c r="G1130" i="2"/>
  <c r="I2297" i="2"/>
  <c r="H2297" i="2"/>
  <c r="G2297" i="2"/>
  <c r="I306" i="2"/>
  <c r="H306" i="2"/>
  <c r="G306" i="2"/>
  <c r="I783" i="2"/>
  <c r="H783" i="2"/>
  <c r="G783" i="2"/>
  <c r="I7557" i="2"/>
  <c r="H7557" i="2"/>
  <c r="G7557" i="2"/>
  <c r="I3328" i="2"/>
  <c r="H3328" i="2"/>
  <c r="G3328" i="2"/>
  <c r="I6929" i="2"/>
  <c r="H6929" i="2"/>
  <c r="G6929" i="2"/>
  <c r="I651" i="2"/>
  <c r="H651" i="2"/>
  <c r="G651" i="2"/>
  <c r="I2978" i="2"/>
  <c r="H2978" i="2"/>
  <c r="G2978" i="2"/>
  <c r="I6365" i="2"/>
  <c r="H6365" i="2"/>
  <c r="G6365" i="2"/>
  <c r="I6406" i="2"/>
  <c r="H6406" i="2"/>
  <c r="G6406" i="2"/>
  <c r="I4258" i="2"/>
  <c r="H4258" i="2"/>
  <c r="G4258" i="2"/>
  <c r="I5393" i="2"/>
  <c r="H5393" i="2"/>
  <c r="G5393" i="2"/>
  <c r="I6870" i="2"/>
  <c r="H6870" i="2"/>
  <c r="G6870" i="2"/>
  <c r="I1705" i="2"/>
  <c r="H1705" i="2"/>
  <c r="G1705" i="2"/>
  <c r="I4384" i="2"/>
  <c r="H4384" i="2"/>
  <c r="G4384" i="2"/>
  <c r="I7701" i="2"/>
  <c r="H7701" i="2"/>
  <c r="G7701" i="2"/>
  <c r="I5597" i="2"/>
  <c r="H5597" i="2"/>
  <c r="G5597" i="2"/>
  <c r="I5941" i="2"/>
  <c r="H5941" i="2"/>
  <c r="G5941" i="2"/>
  <c r="I379" i="2"/>
  <c r="H379" i="2"/>
  <c r="G379" i="2"/>
  <c r="I1686" i="2"/>
  <c r="H1686" i="2"/>
  <c r="G1686" i="2"/>
  <c r="I2218" i="2"/>
  <c r="H2218" i="2"/>
  <c r="G2218" i="2"/>
  <c r="I6649" i="2"/>
  <c r="H6649" i="2"/>
  <c r="G6649" i="2"/>
  <c r="I5593" i="2"/>
  <c r="H5593" i="2"/>
  <c r="G5593" i="2"/>
  <c r="I6302" i="2"/>
  <c r="H6302" i="2"/>
  <c r="G6302" i="2"/>
  <c r="I5726" i="2"/>
  <c r="H5726" i="2"/>
  <c r="G5726" i="2"/>
  <c r="I2753" i="2"/>
  <c r="H2753" i="2"/>
  <c r="G2753" i="2"/>
  <c r="I6013" i="2"/>
  <c r="H6013" i="2"/>
  <c r="G6013" i="2"/>
  <c r="I3746" i="2"/>
  <c r="H3746" i="2"/>
  <c r="G3746" i="2"/>
  <c r="I7465" i="2"/>
  <c r="H7465" i="2"/>
  <c r="G7465" i="2"/>
  <c r="I5349" i="2"/>
  <c r="H5349" i="2"/>
  <c r="G5349" i="2"/>
  <c r="I3051" i="2"/>
  <c r="H3051" i="2"/>
  <c r="G3051" i="2"/>
  <c r="I2900" i="2"/>
  <c r="H2900" i="2"/>
  <c r="G2900" i="2"/>
  <c r="I5250" i="2"/>
  <c r="H5250" i="2"/>
  <c r="G5250" i="2"/>
  <c r="I2659" i="2"/>
  <c r="H2659" i="2"/>
  <c r="G2659" i="2"/>
  <c r="I593" i="2"/>
  <c r="H593" i="2"/>
  <c r="G593" i="2"/>
  <c r="I1958" i="2"/>
  <c r="H1958" i="2"/>
  <c r="G1958" i="2"/>
  <c r="I1408" i="2"/>
  <c r="H1408" i="2"/>
  <c r="G1408" i="2"/>
  <c r="I6592" i="2"/>
  <c r="H6592" i="2"/>
  <c r="G6592" i="2"/>
  <c r="I3049" i="2"/>
  <c r="H3049" i="2"/>
  <c r="G3049" i="2"/>
  <c r="I4419" i="2"/>
  <c r="H4419" i="2"/>
  <c r="G4419" i="2"/>
  <c r="I5401" i="2"/>
  <c r="H5401" i="2"/>
  <c r="G5401" i="2"/>
  <c r="I4144" i="2"/>
  <c r="H4144" i="2"/>
  <c r="G4144" i="2"/>
  <c r="I1093" i="2"/>
  <c r="H1093" i="2"/>
  <c r="G1093" i="2"/>
  <c r="I7405" i="2"/>
  <c r="H7405" i="2"/>
  <c r="G7405" i="2"/>
  <c r="I7369" i="2"/>
  <c r="H7369" i="2"/>
  <c r="G7369" i="2"/>
  <c r="I5205" i="2"/>
  <c r="H5205" i="2"/>
  <c r="G5205" i="2"/>
  <c r="I3151" i="2"/>
  <c r="H3151" i="2"/>
  <c r="G3151" i="2"/>
  <c r="I4765" i="2"/>
  <c r="H4765" i="2"/>
  <c r="G4765" i="2"/>
  <c r="I2217" i="2"/>
  <c r="H2217" i="2"/>
  <c r="G2217" i="2"/>
  <c r="I6000" i="2"/>
  <c r="H6000" i="2"/>
  <c r="G6000" i="2"/>
  <c r="I5587" i="2"/>
  <c r="H5587" i="2"/>
  <c r="G5587" i="2"/>
  <c r="I3842" i="2"/>
  <c r="H3842" i="2"/>
  <c r="G3842" i="2"/>
  <c r="I2305" i="2"/>
  <c r="H2305" i="2"/>
  <c r="G2305" i="2"/>
  <c r="I4738" i="2"/>
  <c r="H4738" i="2"/>
  <c r="G4738" i="2"/>
  <c r="I4798" i="2"/>
  <c r="H4798" i="2"/>
  <c r="G4798" i="2"/>
  <c r="I6595" i="2"/>
  <c r="H6595" i="2"/>
  <c r="G6595" i="2"/>
  <c r="I7473" i="2"/>
  <c r="H7473" i="2"/>
  <c r="G7473" i="2"/>
  <c r="I8172" i="2"/>
  <c r="H8172" i="2"/>
  <c r="G8172" i="2"/>
  <c r="I7330" i="2"/>
  <c r="H7330" i="2"/>
  <c r="G7330" i="2"/>
  <c r="I2794" i="2"/>
  <c r="H2794" i="2"/>
  <c r="G2794" i="2"/>
  <c r="I7138" i="2"/>
  <c r="H7138" i="2"/>
  <c r="G7138" i="2"/>
  <c r="I3812" i="2"/>
  <c r="H3812" i="2"/>
  <c r="G3812" i="2"/>
  <c r="I2170" i="2"/>
  <c r="H2170" i="2"/>
  <c r="G2170" i="2"/>
  <c r="I7080" i="2"/>
  <c r="H7080" i="2"/>
  <c r="G7080" i="2"/>
  <c r="I5609" i="2"/>
  <c r="H5609" i="2"/>
  <c r="G5609" i="2"/>
  <c r="I4477" i="2"/>
  <c r="H4477" i="2"/>
  <c r="G4477" i="2"/>
  <c r="I2344" i="2"/>
  <c r="H2344" i="2"/>
  <c r="G2344" i="2"/>
  <c r="I5781" i="2"/>
  <c r="H5781" i="2"/>
  <c r="G5781" i="2"/>
  <c r="I7273" i="2"/>
  <c r="H7273" i="2"/>
  <c r="G7273" i="2"/>
  <c r="I4077" i="2"/>
  <c r="H4077" i="2"/>
  <c r="G4077" i="2"/>
  <c r="I530" i="2"/>
  <c r="H530" i="2"/>
  <c r="G530" i="2"/>
  <c r="I1102" i="2"/>
  <c r="H1102" i="2"/>
  <c r="G1102" i="2"/>
  <c r="I4013" i="2"/>
  <c r="H4013" i="2"/>
  <c r="G4013" i="2"/>
  <c r="I7030" i="2"/>
  <c r="H7030" i="2"/>
  <c r="G7030" i="2"/>
  <c r="I5057" i="2"/>
  <c r="H5057" i="2"/>
  <c r="G5057" i="2"/>
  <c r="I1032" i="2"/>
  <c r="H1032" i="2"/>
  <c r="G1032" i="2"/>
  <c r="I7152" i="2"/>
  <c r="H7152" i="2"/>
  <c r="G7152" i="2"/>
  <c r="I5460" i="2"/>
  <c r="H5460" i="2"/>
  <c r="G5460" i="2"/>
  <c r="I5452" i="2"/>
  <c r="H5452" i="2"/>
  <c r="G5452" i="2"/>
  <c r="I419" i="2"/>
  <c r="H419" i="2"/>
  <c r="G419" i="2"/>
  <c r="I1985" i="2"/>
  <c r="H1985" i="2"/>
  <c r="G1985" i="2"/>
  <c r="I541" i="2"/>
  <c r="H541" i="2"/>
  <c r="G541" i="2"/>
  <c r="I7023" i="2"/>
  <c r="H7023" i="2"/>
  <c r="G7023" i="2"/>
  <c r="I455" i="2"/>
  <c r="H455" i="2"/>
  <c r="G455" i="2"/>
  <c r="I8171" i="2"/>
  <c r="H8171" i="2"/>
  <c r="G8171" i="2"/>
  <c r="I1236" i="2"/>
  <c r="H1236" i="2"/>
  <c r="G1236" i="2"/>
  <c r="I6286" i="2"/>
  <c r="H6286" i="2"/>
  <c r="G6286" i="2"/>
  <c r="I3352" i="2"/>
  <c r="H3352" i="2"/>
  <c r="G3352" i="2"/>
  <c r="I2521" i="2"/>
  <c r="H2521" i="2"/>
  <c r="G2521" i="2"/>
  <c r="I3934" i="2"/>
  <c r="H3934" i="2"/>
  <c r="G3934" i="2"/>
  <c r="I7356" i="2"/>
  <c r="H7356" i="2"/>
  <c r="G7356" i="2"/>
  <c r="I2487" i="2"/>
  <c r="H2487" i="2"/>
  <c r="G2487" i="2"/>
  <c r="I761" i="2"/>
  <c r="H761" i="2"/>
  <c r="G761" i="2"/>
  <c r="I5515" i="2"/>
  <c r="H5515" i="2"/>
  <c r="G5515" i="2"/>
  <c r="I540" i="2"/>
  <c r="H540" i="2"/>
  <c r="G540" i="2"/>
  <c r="I1653" i="2"/>
  <c r="H1653" i="2"/>
  <c r="G1653" i="2"/>
  <c r="I4112" i="2"/>
  <c r="H4112" i="2"/>
  <c r="G4112" i="2"/>
  <c r="I1865" i="2"/>
  <c r="H1865" i="2"/>
  <c r="G1865" i="2"/>
  <c r="I7400" i="2"/>
  <c r="H7400" i="2"/>
  <c r="G7400" i="2"/>
  <c r="I7312" i="2"/>
  <c r="H7312" i="2"/>
  <c r="G7312" i="2"/>
  <c r="I3391" i="2"/>
  <c r="H3391" i="2"/>
  <c r="G3391" i="2"/>
  <c r="I1137" i="2"/>
  <c r="H1137" i="2"/>
  <c r="G1137" i="2"/>
  <c r="I2668" i="2"/>
  <c r="H2668" i="2"/>
  <c r="G2668" i="2"/>
  <c r="I4934" i="2"/>
  <c r="H4934" i="2"/>
  <c r="G4934" i="2"/>
  <c r="I3254" i="2"/>
  <c r="H3254" i="2"/>
  <c r="G3254" i="2"/>
  <c r="I3713" i="2"/>
  <c r="H3713" i="2"/>
  <c r="G3713" i="2"/>
  <c r="I3772" i="2"/>
  <c r="H3772" i="2"/>
  <c r="G3772" i="2"/>
  <c r="I6724" i="2"/>
  <c r="H6724" i="2"/>
  <c r="G6724" i="2"/>
  <c r="I1097" i="2"/>
  <c r="H1097" i="2"/>
  <c r="G1097" i="2"/>
  <c r="I507" i="2"/>
  <c r="H507" i="2"/>
  <c r="G507" i="2"/>
  <c r="I7210" i="2"/>
  <c r="H7210" i="2"/>
  <c r="G7210" i="2"/>
  <c r="I991" i="2"/>
  <c r="H991" i="2"/>
  <c r="G991" i="2"/>
  <c r="I287" i="2"/>
  <c r="H287" i="2"/>
  <c r="G287" i="2"/>
  <c r="I6147" i="2"/>
  <c r="H6147" i="2"/>
  <c r="G6147" i="2"/>
  <c r="I4011" i="2"/>
  <c r="H4011" i="2"/>
  <c r="G4011" i="2"/>
  <c r="I3804" i="2"/>
  <c r="H3804" i="2"/>
  <c r="G3804" i="2"/>
  <c r="I8170" i="2"/>
  <c r="H8170" i="2"/>
  <c r="G8170" i="2"/>
  <c r="I7568" i="2"/>
  <c r="H7568" i="2"/>
  <c r="G7568" i="2"/>
  <c r="I2604" i="2"/>
  <c r="H2604" i="2"/>
  <c r="G2604" i="2"/>
  <c r="I2136" i="2"/>
  <c r="H2136" i="2"/>
  <c r="G2136" i="2"/>
  <c r="I3596" i="2"/>
  <c r="H3596" i="2"/>
  <c r="G3596" i="2"/>
  <c r="I486" i="2"/>
  <c r="H486" i="2"/>
  <c r="G486" i="2"/>
  <c r="I6009" i="2"/>
  <c r="H6009" i="2"/>
  <c r="G6009" i="2"/>
  <c r="I2342" i="2"/>
  <c r="H2342" i="2"/>
  <c r="G2342" i="2"/>
  <c r="I7758" i="2"/>
  <c r="H7758" i="2"/>
  <c r="G7758" i="2"/>
  <c r="I6209" i="2"/>
  <c r="H6209" i="2"/>
  <c r="G6209" i="2"/>
  <c r="I3416" i="2"/>
  <c r="H3416" i="2"/>
  <c r="G3416" i="2"/>
  <c r="I7668" i="2"/>
  <c r="H7668" i="2"/>
  <c r="G7668" i="2"/>
  <c r="I7147" i="2"/>
  <c r="H7147" i="2"/>
  <c r="G7147" i="2"/>
  <c r="I7392" i="2"/>
  <c r="H7392" i="2"/>
  <c r="G7392" i="2"/>
  <c r="I5870" i="2"/>
  <c r="H5870" i="2"/>
  <c r="G5870" i="2"/>
  <c r="I1508" i="2"/>
  <c r="H1508" i="2"/>
  <c r="G1508" i="2"/>
  <c r="I7699" i="2"/>
  <c r="H7699" i="2"/>
  <c r="G7699" i="2"/>
  <c r="I3514" i="2"/>
  <c r="H3514" i="2"/>
  <c r="G3514" i="2"/>
  <c r="I6282" i="2"/>
  <c r="H6282" i="2"/>
  <c r="G6282" i="2"/>
  <c r="I3181" i="2"/>
  <c r="H3181" i="2"/>
  <c r="G3181" i="2"/>
  <c r="I4526" i="2"/>
  <c r="H4526" i="2"/>
  <c r="G4526" i="2"/>
  <c r="I3585" i="2"/>
  <c r="H3585" i="2"/>
  <c r="G3585" i="2"/>
  <c r="I3270" i="2"/>
  <c r="H3270" i="2"/>
  <c r="G3270" i="2"/>
  <c r="I6525" i="2"/>
  <c r="H6525" i="2"/>
  <c r="G6525" i="2"/>
  <c r="I4194" i="2"/>
  <c r="H4194" i="2"/>
  <c r="G4194" i="2"/>
  <c r="I2001" i="2"/>
  <c r="H2001" i="2"/>
  <c r="G2001" i="2"/>
  <c r="I6543" i="2"/>
  <c r="H6543" i="2"/>
  <c r="G6543" i="2"/>
  <c r="I1675" i="2"/>
  <c r="H1675" i="2"/>
  <c r="G1675" i="2"/>
  <c r="I5596" i="2"/>
  <c r="H5596" i="2"/>
  <c r="G5596" i="2"/>
  <c r="I1638" i="2"/>
  <c r="H1638" i="2"/>
  <c r="G1638" i="2"/>
  <c r="I8169" i="2"/>
  <c r="H8169" i="2"/>
  <c r="G8169" i="2"/>
  <c r="I3879" i="2"/>
  <c r="H3879" i="2"/>
  <c r="G3879" i="2"/>
  <c r="I8168" i="2"/>
  <c r="H8168" i="2"/>
  <c r="G8168" i="2"/>
  <c r="I3561" i="2"/>
  <c r="H3561" i="2"/>
  <c r="G3561" i="2"/>
  <c r="I7782" i="2"/>
  <c r="H7782" i="2"/>
  <c r="G7782" i="2"/>
  <c r="I8167" i="2"/>
  <c r="H8167" i="2"/>
  <c r="G8167" i="2"/>
  <c r="I6336" i="2"/>
  <c r="H6336" i="2"/>
  <c r="G6336" i="2"/>
  <c r="I7616" i="2"/>
  <c r="H7616" i="2"/>
  <c r="G7616" i="2"/>
  <c r="I6253" i="2"/>
  <c r="H6253" i="2"/>
  <c r="G6253" i="2"/>
  <c r="I4768" i="2"/>
  <c r="H4768" i="2"/>
  <c r="G4768" i="2"/>
  <c r="I3640" i="2"/>
  <c r="H3640" i="2"/>
  <c r="G3640" i="2"/>
  <c r="I699" i="2"/>
  <c r="H699" i="2"/>
  <c r="G699" i="2"/>
  <c r="I3515" i="2"/>
  <c r="H3515" i="2"/>
  <c r="G3515" i="2"/>
  <c r="I327" i="2"/>
  <c r="H327" i="2"/>
  <c r="G327" i="2"/>
  <c r="I3734" i="2"/>
  <c r="H3734" i="2"/>
  <c r="G3734" i="2"/>
  <c r="I6322" i="2"/>
  <c r="H6322" i="2"/>
  <c r="G6322" i="2"/>
  <c r="I955" i="2"/>
  <c r="H955" i="2"/>
  <c r="G955" i="2"/>
  <c r="I198" i="2"/>
  <c r="H198" i="2"/>
  <c r="G198" i="2"/>
  <c r="I6291" i="2"/>
  <c r="H6291" i="2"/>
  <c r="G6291" i="2"/>
  <c r="I2894" i="2"/>
  <c r="H2894" i="2"/>
  <c r="G2894" i="2"/>
  <c r="I555" i="2"/>
  <c r="H555" i="2"/>
  <c r="G555" i="2"/>
  <c r="I2541" i="2"/>
  <c r="H2541" i="2"/>
  <c r="G2541" i="2"/>
  <c r="I2021" i="2"/>
  <c r="H2021" i="2"/>
  <c r="G2021" i="2"/>
  <c r="I7074" i="2"/>
  <c r="H7074" i="2"/>
  <c r="G7074" i="2"/>
  <c r="I84" i="2"/>
  <c r="H84" i="2"/>
  <c r="G84" i="2"/>
  <c r="I4894" i="2"/>
  <c r="H4894" i="2"/>
  <c r="G4894" i="2"/>
  <c r="I2539" i="2"/>
  <c r="H2539" i="2"/>
  <c r="G2539" i="2"/>
  <c r="I6867" i="2"/>
  <c r="H6867" i="2"/>
  <c r="G6867" i="2"/>
  <c r="I6985" i="2"/>
  <c r="H6985" i="2"/>
  <c r="G6985" i="2"/>
  <c r="I421" i="2"/>
  <c r="H421" i="2"/>
  <c r="G421" i="2"/>
  <c r="I3670" i="2"/>
  <c r="H3670" i="2"/>
  <c r="G3670" i="2"/>
  <c r="I4862" i="2"/>
  <c r="H4862" i="2"/>
  <c r="G4862" i="2"/>
  <c r="I4441" i="2"/>
  <c r="H4441" i="2"/>
  <c r="G4441" i="2"/>
  <c r="I6143" i="2"/>
  <c r="H6143" i="2"/>
  <c r="G6143" i="2"/>
  <c r="I7654" i="2"/>
  <c r="H7654" i="2"/>
  <c r="G7654" i="2"/>
  <c r="I1573" i="2"/>
  <c r="H1573" i="2"/>
  <c r="G1573" i="2"/>
  <c r="I4129" i="2"/>
  <c r="H4129" i="2"/>
  <c r="G4129" i="2"/>
  <c r="I1071" i="2"/>
  <c r="H1071" i="2"/>
  <c r="G1071" i="2"/>
  <c r="I2625" i="2"/>
  <c r="H2625" i="2"/>
  <c r="G2625" i="2"/>
  <c r="I7780" i="2"/>
  <c r="H7780" i="2"/>
  <c r="G7780" i="2"/>
  <c r="I5018" i="2"/>
  <c r="H5018" i="2"/>
  <c r="G5018" i="2"/>
  <c r="I1667" i="2"/>
  <c r="H1667" i="2"/>
  <c r="G1667" i="2"/>
  <c r="I2254" i="2"/>
  <c r="H2254" i="2"/>
  <c r="G2254" i="2"/>
  <c r="I8166" i="2"/>
  <c r="H8166" i="2"/>
  <c r="G8166" i="2"/>
  <c r="I3965" i="2"/>
  <c r="H3965" i="2"/>
  <c r="G3965" i="2"/>
  <c r="I5244" i="2"/>
  <c r="H5244" i="2"/>
  <c r="G5244" i="2"/>
  <c r="I960" i="2"/>
  <c r="H960" i="2"/>
  <c r="G960" i="2"/>
  <c r="I7561" i="2"/>
  <c r="H7561" i="2"/>
  <c r="G7561" i="2"/>
  <c r="I1399" i="2"/>
  <c r="H1399" i="2"/>
  <c r="G1399" i="2"/>
  <c r="I7430" i="2"/>
  <c r="H7430" i="2"/>
  <c r="G7430" i="2"/>
  <c r="I6295" i="2"/>
  <c r="H6295" i="2"/>
  <c r="G6295" i="2"/>
  <c r="I82" i="2"/>
  <c r="H82" i="2"/>
  <c r="G82" i="2"/>
  <c r="I5011" i="2"/>
  <c r="H5011" i="2"/>
  <c r="G5011" i="2"/>
  <c r="I8165" i="2"/>
  <c r="H8165" i="2"/>
  <c r="G8165" i="2"/>
  <c r="I6698" i="2"/>
  <c r="H6698" i="2"/>
  <c r="G6698" i="2"/>
  <c r="I3176" i="2"/>
  <c r="H3176" i="2"/>
  <c r="G3176" i="2"/>
  <c r="I1044" i="2"/>
  <c r="H1044" i="2"/>
  <c r="G1044" i="2"/>
  <c r="I8164" i="2"/>
  <c r="H8164" i="2"/>
  <c r="G8164" i="2"/>
  <c r="I4819" i="2"/>
  <c r="H4819" i="2"/>
  <c r="G4819" i="2"/>
  <c r="I2959" i="2"/>
  <c r="H2959" i="2"/>
  <c r="G2959" i="2"/>
  <c r="I2440" i="2"/>
  <c r="H2440" i="2"/>
  <c r="G2440" i="2"/>
  <c r="I7219" i="2"/>
  <c r="H7219" i="2"/>
  <c r="G7219" i="2"/>
  <c r="I6781" i="2"/>
  <c r="H6781" i="2"/>
  <c r="G6781" i="2"/>
  <c r="I6599" i="2"/>
  <c r="H6599" i="2"/>
  <c r="G6599" i="2"/>
  <c r="I5883" i="2"/>
  <c r="H5883" i="2"/>
  <c r="G5883" i="2"/>
  <c r="I8163" i="2"/>
  <c r="H8163" i="2"/>
  <c r="G8163" i="2"/>
  <c r="I4709" i="2"/>
  <c r="H4709" i="2"/>
  <c r="G4709" i="2"/>
  <c r="I3736" i="2"/>
  <c r="H3736" i="2"/>
  <c r="G3736" i="2"/>
  <c r="I3263" i="2"/>
  <c r="H3263" i="2"/>
  <c r="G3263" i="2"/>
  <c r="I6297" i="2"/>
  <c r="H6297" i="2"/>
  <c r="G6297" i="2"/>
  <c r="I6620" i="2"/>
  <c r="H6620" i="2"/>
  <c r="G6620" i="2"/>
  <c r="I138" i="2"/>
  <c r="H138" i="2"/>
  <c r="G138" i="2"/>
  <c r="I7377" i="2"/>
  <c r="H7377" i="2"/>
  <c r="G7377" i="2"/>
  <c r="I2465" i="2"/>
  <c r="H2465" i="2"/>
  <c r="G2465" i="2"/>
  <c r="I1989" i="2"/>
  <c r="H1989" i="2"/>
  <c r="G1989" i="2"/>
  <c r="I2759" i="2"/>
  <c r="H2759" i="2"/>
  <c r="G2759" i="2"/>
  <c r="I6138" i="2"/>
  <c r="H6138" i="2"/>
  <c r="G6138" i="2"/>
  <c r="I5296" i="2"/>
  <c r="H5296" i="2"/>
  <c r="G5296" i="2"/>
  <c r="I1341" i="2"/>
  <c r="H1341" i="2"/>
  <c r="G1341" i="2"/>
  <c r="I2695" i="2"/>
  <c r="H2695" i="2"/>
  <c r="G2695" i="2"/>
  <c r="I7031" i="2"/>
  <c r="H7031" i="2"/>
  <c r="G7031" i="2"/>
  <c r="I1988" i="2"/>
  <c r="H1988" i="2"/>
  <c r="G1988" i="2"/>
  <c r="I4201" i="2"/>
  <c r="H4201" i="2"/>
  <c r="G4201" i="2"/>
  <c r="I4145" i="2"/>
  <c r="H4145" i="2"/>
  <c r="G4145" i="2"/>
  <c r="I1038" i="2"/>
  <c r="H1038" i="2"/>
  <c r="G1038" i="2"/>
  <c r="I4919" i="2"/>
  <c r="H4919" i="2"/>
  <c r="G4919" i="2"/>
  <c r="I7371" i="2"/>
  <c r="H7371" i="2"/>
  <c r="G7371" i="2"/>
  <c r="I7137" i="2"/>
  <c r="H7137" i="2"/>
  <c r="G7137" i="2"/>
  <c r="I5409" i="2"/>
  <c r="H5409" i="2"/>
  <c r="G5409" i="2"/>
  <c r="I6410" i="2"/>
  <c r="H6410" i="2"/>
  <c r="G6410" i="2"/>
  <c r="I446" i="2"/>
  <c r="H446" i="2"/>
  <c r="G446" i="2"/>
  <c r="I5806" i="2"/>
  <c r="H5806" i="2"/>
  <c r="G5806" i="2"/>
  <c r="I6150" i="2"/>
  <c r="H6150" i="2"/>
  <c r="G6150" i="2"/>
  <c r="I5911" i="2"/>
  <c r="H5911" i="2"/>
  <c r="G5911" i="2"/>
  <c r="I2176" i="2"/>
  <c r="H2176" i="2"/>
  <c r="G2176" i="2"/>
  <c r="I3915" i="2"/>
  <c r="H3915" i="2"/>
  <c r="G3915" i="2"/>
  <c r="I6836" i="2"/>
  <c r="H6836" i="2"/>
  <c r="G6836" i="2"/>
  <c r="I8162" i="2"/>
  <c r="H8162" i="2"/>
  <c r="G8162" i="2"/>
  <c r="I6983" i="2"/>
  <c r="H6983" i="2"/>
  <c r="G6983" i="2"/>
  <c r="I6388" i="2"/>
  <c r="H6388" i="2"/>
  <c r="G6388" i="2"/>
  <c r="I4905" i="2"/>
  <c r="H4905" i="2"/>
  <c r="G4905" i="2"/>
  <c r="I1566" i="2"/>
  <c r="H1566" i="2"/>
  <c r="G1566" i="2"/>
  <c r="I3928" i="2"/>
  <c r="H3928" i="2"/>
  <c r="G3928" i="2"/>
  <c r="I6111" i="2"/>
  <c r="H6111" i="2"/>
  <c r="G6111" i="2"/>
  <c r="I3437" i="2"/>
  <c r="H3437" i="2"/>
  <c r="G3437" i="2"/>
  <c r="I4990" i="2"/>
  <c r="H4990" i="2"/>
  <c r="G4990" i="2"/>
  <c r="I7438" i="2"/>
  <c r="H7438" i="2"/>
  <c r="G7438" i="2"/>
  <c r="I6006" i="2"/>
  <c r="H6006" i="2"/>
  <c r="G6006" i="2"/>
  <c r="I206" i="2"/>
  <c r="H206" i="2"/>
  <c r="G206" i="2"/>
  <c r="I5789" i="2"/>
  <c r="H5789" i="2"/>
  <c r="G5789" i="2"/>
  <c r="I8161" i="2"/>
  <c r="H8161" i="2"/>
  <c r="G8161" i="2"/>
  <c r="I4179" i="2"/>
  <c r="H4179" i="2"/>
  <c r="G4179" i="2"/>
  <c r="I6417" i="2"/>
  <c r="H6417" i="2"/>
  <c r="G6417" i="2"/>
  <c r="I2892" i="2"/>
  <c r="H2892" i="2"/>
  <c r="G2892" i="2"/>
  <c r="I7439" i="2"/>
  <c r="H7439" i="2"/>
  <c r="G7439" i="2"/>
  <c r="I5838" i="2"/>
  <c r="H5838" i="2"/>
  <c r="G5838" i="2"/>
  <c r="I1978" i="2"/>
  <c r="H1978" i="2"/>
  <c r="G1978" i="2"/>
  <c r="I3586" i="2"/>
  <c r="H3586" i="2"/>
  <c r="G3586" i="2"/>
  <c r="I6855" i="2"/>
  <c r="H6855" i="2"/>
  <c r="G6855" i="2"/>
  <c r="I3037" i="2"/>
  <c r="H3037" i="2"/>
  <c r="G3037" i="2"/>
  <c r="I7268" i="2"/>
  <c r="H7268" i="2"/>
  <c r="G7268" i="2"/>
  <c r="I2552" i="2"/>
  <c r="H2552" i="2"/>
  <c r="G2552" i="2"/>
  <c r="I5854" i="2"/>
  <c r="H5854" i="2"/>
  <c r="G5854" i="2"/>
  <c r="I4591" i="2"/>
  <c r="H4591" i="2"/>
  <c r="G4591" i="2"/>
  <c r="I4252" i="2"/>
  <c r="H4252" i="2"/>
  <c r="G4252" i="2"/>
  <c r="I234" i="2"/>
  <c r="H234" i="2"/>
  <c r="G234" i="2"/>
  <c r="I3353" i="2"/>
  <c r="H3353" i="2"/>
  <c r="G3353" i="2"/>
  <c r="I2245" i="2"/>
  <c r="H2245" i="2"/>
  <c r="G2245" i="2"/>
  <c r="I6653" i="2"/>
  <c r="H6653" i="2"/>
  <c r="G6653" i="2"/>
  <c r="I6033" i="2"/>
  <c r="H6033" i="2"/>
  <c r="G6033" i="2"/>
  <c r="I7100" i="2"/>
  <c r="H7100" i="2"/>
  <c r="G7100" i="2"/>
  <c r="I2107" i="2"/>
  <c r="H2107" i="2"/>
  <c r="G2107" i="2"/>
  <c r="I3363" i="2"/>
  <c r="H3363" i="2"/>
  <c r="G3363" i="2"/>
  <c r="I606" i="2"/>
  <c r="H606" i="2"/>
  <c r="G606" i="2"/>
  <c r="I3666" i="2"/>
  <c r="H3666" i="2"/>
  <c r="G3666" i="2"/>
  <c r="I786" i="2"/>
  <c r="H786" i="2"/>
  <c r="G786" i="2"/>
  <c r="I6681" i="2"/>
  <c r="H6681" i="2"/>
  <c r="G6681" i="2"/>
  <c r="I6643" i="2"/>
  <c r="H6643" i="2"/>
  <c r="G6643" i="2"/>
  <c r="I3048" i="2"/>
  <c r="H3048" i="2"/>
  <c r="G3048" i="2"/>
  <c r="I2693" i="2"/>
  <c r="H2693" i="2"/>
  <c r="G2693" i="2"/>
  <c r="I8160" i="2"/>
  <c r="H8160" i="2"/>
  <c r="G8160" i="2"/>
  <c r="I5029" i="2"/>
  <c r="H5029" i="2"/>
  <c r="G5029" i="2"/>
  <c r="I6320" i="2"/>
  <c r="H6320" i="2"/>
  <c r="G6320" i="2"/>
  <c r="I1069" i="2"/>
  <c r="H1069" i="2"/>
  <c r="G1069" i="2"/>
  <c r="I7634" i="2"/>
  <c r="H7634" i="2"/>
  <c r="G7634" i="2"/>
  <c r="I7276" i="2"/>
  <c r="H7276" i="2"/>
  <c r="G7276" i="2"/>
  <c r="I1125" i="2"/>
  <c r="H1125" i="2"/>
  <c r="G1125" i="2"/>
  <c r="I1184" i="2"/>
  <c r="H1184" i="2"/>
  <c r="G1184" i="2"/>
  <c r="I5073" i="2"/>
  <c r="H5073" i="2"/>
  <c r="G5073" i="2"/>
  <c r="I4426" i="2"/>
  <c r="H4426" i="2"/>
  <c r="G4426" i="2"/>
  <c r="I5733" i="2"/>
  <c r="H5733" i="2"/>
  <c r="G5733" i="2"/>
  <c r="I822" i="2"/>
  <c r="H822" i="2"/>
  <c r="G822" i="2"/>
  <c r="I5753" i="2"/>
  <c r="H5753" i="2"/>
  <c r="G5753" i="2"/>
  <c r="I8159" i="2"/>
  <c r="H8159" i="2"/>
  <c r="G8159" i="2"/>
  <c r="I5590" i="2"/>
  <c r="H5590" i="2"/>
  <c r="G5590" i="2"/>
  <c r="I5906" i="2"/>
  <c r="H5906" i="2"/>
  <c r="G5906" i="2"/>
  <c r="I293" i="2"/>
  <c r="H293" i="2"/>
  <c r="G293" i="2"/>
  <c r="I7617" i="2"/>
  <c r="H7617" i="2"/>
  <c r="G7617" i="2"/>
  <c r="I3038" i="2"/>
  <c r="H3038" i="2"/>
  <c r="G3038" i="2"/>
  <c r="I4072" i="2"/>
  <c r="H4072" i="2"/>
  <c r="G4072" i="2"/>
  <c r="I7053" i="2"/>
  <c r="H7053" i="2"/>
  <c r="G7053" i="2"/>
  <c r="I6944" i="2"/>
  <c r="H6944" i="2"/>
  <c r="G6944" i="2"/>
  <c r="I1608" i="2"/>
  <c r="H1608" i="2"/>
  <c r="G1608" i="2"/>
  <c r="I3637" i="2"/>
  <c r="H3637" i="2"/>
  <c r="G3637" i="2"/>
  <c r="I6419" i="2"/>
  <c r="H6419" i="2"/>
  <c r="G6419" i="2"/>
  <c r="I4958" i="2"/>
  <c r="H4958" i="2"/>
  <c r="G4958" i="2"/>
  <c r="I8158" i="2"/>
  <c r="H8158" i="2"/>
  <c r="G8158" i="2"/>
  <c r="I910" i="2"/>
  <c r="H910" i="2"/>
  <c r="G910" i="2"/>
  <c r="I5335" i="2"/>
  <c r="H5335" i="2"/>
  <c r="G5335" i="2"/>
  <c r="I5373" i="2"/>
  <c r="H5373" i="2"/>
  <c r="G5373" i="2"/>
  <c r="I1117" i="2"/>
  <c r="H1117" i="2"/>
  <c r="G1117" i="2"/>
  <c r="I4632" i="2"/>
  <c r="H4632" i="2"/>
  <c r="G4632" i="2"/>
  <c r="I7690" i="2"/>
  <c r="H7690" i="2"/>
  <c r="G7690" i="2"/>
  <c r="I5464" i="2"/>
  <c r="H5464" i="2"/>
  <c r="G5464" i="2"/>
  <c r="I3052" i="2"/>
  <c r="H3052" i="2"/>
  <c r="G3052" i="2"/>
  <c r="I6328" i="2"/>
  <c r="H6328" i="2"/>
  <c r="G6328" i="2"/>
  <c r="I3290" i="2"/>
  <c r="H3290" i="2"/>
  <c r="G3290" i="2"/>
  <c r="I1282" i="2"/>
  <c r="H1282" i="2"/>
  <c r="G1282" i="2"/>
  <c r="I1483" i="2"/>
  <c r="H1483" i="2"/>
  <c r="G1483" i="2"/>
  <c r="I609" i="2"/>
  <c r="H609" i="2"/>
  <c r="G609" i="2"/>
  <c r="I8157" i="2"/>
  <c r="H8157" i="2"/>
  <c r="G8157" i="2"/>
  <c r="I2839" i="2"/>
  <c r="H2839" i="2"/>
  <c r="G2839" i="2"/>
  <c r="I5598" i="2"/>
  <c r="H5598" i="2"/>
  <c r="G5598" i="2"/>
  <c r="I5112" i="2"/>
  <c r="H5112" i="2"/>
  <c r="G5112" i="2"/>
  <c r="I7710" i="2"/>
  <c r="H7710" i="2"/>
  <c r="G7710" i="2"/>
  <c r="I5117" i="2"/>
  <c r="H5117" i="2"/>
  <c r="G5117" i="2"/>
  <c r="I949" i="2"/>
  <c r="H949" i="2"/>
  <c r="G949" i="2"/>
  <c r="I4192" i="2"/>
  <c r="H4192" i="2"/>
  <c r="G4192" i="2"/>
  <c r="I548" i="2"/>
  <c r="H548" i="2"/>
  <c r="G548" i="2"/>
  <c r="I38" i="2"/>
  <c r="H38" i="2"/>
  <c r="G38" i="2"/>
  <c r="I553" i="2"/>
  <c r="H553" i="2"/>
  <c r="G553" i="2"/>
  <c r="I3932" i="2"/>
  <c r="H3932" i="2"/>
  <c r="G3932" i="2"/>
  <c r="I2852" i="2"/>
  <c r="H2852" i="2"/>
  <c r="G2852" i="2"/>
  <c r="I2782" i="2"/>
  <c r="H2782" i="2"/>
  <c r="G2782" i="2"/>
  <c r="I407" i="2"/>
  <c r="H407" i="2"/>
  <c r="G407" i="2"/>
  <c r="I5064" i="2"/>
  <c r="H5064" i="2"/>
  <c r="G5064" i="2"/>
  <c r="I4471" i="2"/>
  <c r="H4471" i="2"/>
  <c r="G4471" i="2"/>
  <c r="I5595" i="2"/>
  <c r="H5595" i="2"/>
  <c r="G5595" i="2"/>
  <c r="I3033" i="2"/>
  <c r="H3033" i="2"/>
  <c r="G3033" i="2"/>
  <c r="I5524" i="2"/>
  <c r="H5524" i="2"/>
  <c r="G5524" i="2"/>
  <c r="I5157" i="2"/>
  <c r="H5157" i="2"/>
  <c r="G5157" i="2"/>
  <c r="I6075" i="2"/>
  <c r="H6075" i="2"/>
  <c r="G6075" i="2"/>
  <c r="I3803" i="2"/>
  <c r="H3803" i="2"/>
  <c r="G3803" i="2"/>
  <c r="I5568" i="2"/>
  <c r="H5568" i="2"/>
  <c r="G5568" i="2"/>
  <c r="I750" i="2"/>
  <c r="H750" i="2"/>
  <c r="G750" i="2"/>
  <c r="I2303" i="2"/>
  <c r="H2303" i="2"/>
  <c r="G2303" i="2"/>
  <c r="I5946" i="2"/>
  <c r="H5946" i="2"/>
  <c r="G5946" i="2"/>
  <c r="I2608" i="2"/>
  <c r="H2608" i="2"/>
  <c r="G2608" i="2"/>
  <c r="I8156" i="2"/>
  <c r="H8156" i="2"/>
  <c r="G8156" i="2"/>
  <c r="I7765" i="2"/>
  <c r="H7765" i="2"/>
  <c r="G7765" i="2"/>
  <c r="I4421" i="2"/>
  <c r="H4421" i="2"/>
  <c r="G4421" i="2"/>
  <c r="I3198" i="2"/>
  <c r="H3198" i="2"/>
  <c r="G3198" i="2"/>
  <c r="I4424" i="2"/>
  <c r="H4424" i="2"/>
  <c r="G4424" i="2"/>
  <c r="I1890" i="2"/>
  <c r="H1890" i="2"/>
  <c r="G1890" i="2"/>
  <c r="I2106" i="2"/>
  <c r="H2106" i="2"/>
  <c r="G2106" i="2"/>
  <c r="I4393" i="2"/>
  <c r="H4393" i="2"/>
  <c r="G4393" i="2"/>
  <c r="I1516" i="2"/>
  <c r="H1516" i="2"/>
  <c r="G1516" i="2"/>
  <c r="I3036" i="2"/>
  <c r="H3036" i="2"/>
  <c r="G3036" i="2"/>
  <c r="I3042" i="2"/>
  <c r="H3042" i="2"/>
  <c r="G3042" i="2"/>
  <c r="I4888" i="2"/>
  <c r="H4888" i="2"/>
  <c r="G4888" i="2"/>
  <c r="I5774" i="2"/>
  <c r="H5774" i="2"/>
  <c r="G5774" i="2"/>
  <c r="I4031" i="2"/>
  <c r="H4031" i="2"/>
  <c r="G4031" i="2"/>
  <c r="I1564" i="2"/>
  <c r="H1564" i="2"/>
  <c r="G1564" i="2"/>
  <c r="I4868" i="2"/>
  <c r="H4868" i="2"/>
  <c r="G4868" i="2"/>
  <c r="I624" i="2"/>
  <c r="H624" i="2"/>
  <c r="G624" i="2"/>
  <c r="I6260" i="2"/>
  <c r="H6260" i="2"/>
  <c r="G6260" i="2"/>
  <c r="I1029" i="2"/>
  <c r="H1029" i="2"/>
  <c r="G1029" i="2"/>
  <c r="I6779" i="2"/>
  <c r="H6779" i="2"/>
  <c r="G6779" i="2"/>
  <c r="I1141" i="2"/>
  <c r="H1141" i="2"/>
  <c r="G1141" i="2"/>
  <c r="I5669" i="2"/>
  <c r="H5669" i="2"/>
  <c r="G5669" i="2"/>
  <c r="I1544" i="2"/>
  <c r="H1544" i="2"/>
  <c r="G1544" i="2"/>
  <c r="I4692" i="2"/>
  <c r="H4692" i="2"/>
  <c r="G4692" i="2"/>
  <c r="I3797" i="2"/>
  <c r="H3797" i="2"/>
  <c r="G3797" i="2"/>
  <c r="I5671" i="2"/>
  <c r="H5671" i="2"/>
  <c r="G5671" i="2"/>
  <c r="I8155" i="2"/>
  <c r="H8155" i="2"/>
  <c r="G8155" i="2"/>
  <c r="I6646" i="2"/>
  <c r="H6646" i="2"/>
  <c r="G6646" i="2"/>
  <c r="I544" i="2"/>
  <c r="H544" i="2"/>
  <c r="G544" i="2"/>
  <c r="I1955" i="2"/>
  <c r="H1955" i="2"/>
  <c r="G1955" i="2"/>
  <c r="I2651" i="2"/>
  <c r="H2651" i="2"/>
  <c r="G2651" i="2"/>
  <c r="I5631" i="2"/>
  <c r="H5631" i="2"/>
  <c r="G5631" i="2"/>
  <c r="I6437" i="2"/>
  <c r="H6437" i="2"/>
  <c r="G6437" i="2"/>
  <c r="I682" i="2"/>
  <c r="H682" i="2"/>
  <c r="G682" i="2"/>
  <c r="I3769" i="2"/>
  <c r="H3769" i="2"/>
  <c r="G3769" i="2"/>
  <c r="I2350" i="2"/>
  <c r="H2350" i="2"/>
  <c r="G2350" i="2"/>
  <c r="I8154" i="2"/>
  <c r="H8154" i="2"/>
  <c r="G8154" i="2"/>
  <c r="I3601" i="2"/>
  <c r="H3601" i="2"/>
  <c r="G3601" i="2"/>
  <c r="I2474" i="2"/>
  <c r="H2474" i="2"/>
  <c r="G2474" i="2"/>
  <c r="I7571" i="2"/>
  <c r="H7571" i="2"/>
  <c r="G7571" i="2"/>
  <c r="I8153" i="2"/>
  <c r="H8153" i="2"/>
  <c r="G8153" i="2"/>
  <c r="I3209" i="2"/>
  <c r="H3209" i="2"/>
  <c r="G3209" i="2"/>
  <c r="I54" i="2"/>
  <c r="H54" i="2"/>
  <c r="G54" i="2"/>
  <c r="I8152" i="2"/>
  <c r="H8152" i="2"/>
  <c r="G8152" i="2"/>
  <c r="I242" i="2"/>
  <c r="H242" i="2"/>
  <c r="G242" i="2"/>
  <c r="I3084" i="2"/>
  <c r="H3084" i="2"/>
  <c r="G3084" i="2"/>
  <c r="I2382" i="2"/>
  <c r="H2382" i="2"/>
  <c r="G2382" i="2"/>
  <c r="I5844" i="2"/>
  <c r="H5844" i="2"/>
  <c r="G5844" i="2"/>
  <c r="I8151" i="2"/>
  <c r="H8151" i="2"/>
  <c r="G8151" i="2"/>
  <c r="I8150" i="2"/>
  <c r="H8150" i="2"/>
  <c r="G8150" i="2"/>
  <c r="I2737" i="2"/>
  <c r="H2737" i="2"/>
  <c r="G2737" i="2"/>
  <c r="I4571" i="2"/>
  <c r="H4571" i="2"/>
  <c r="G4571" i="2"/>
  <c r="I3717" i="2"/>
  <c r="H3717" i="2"/>
  <c r="G3717" i="2"/>
  <c r="I5385" i="2"/>
  <c r="H5385" i="2"/>
  <c r="G5385" i="2"/>
  <c r="I126" i="2"/>
  <c r="H126" i="2"/>
  <c r="G126" i="2"/>
  <c r="I3496" i="2"/>
  <c r="H3496" i="2"/>
  <c r="G3496" i="2"/>
  <c r="I4578" i="2"/>
  <c r="H4578" i="2"/>
  <c r="G4578" i="2"/>
  <c r="I6367" i="2"/>
  <c r="H6367" i="2"/>
  <c r="G6367" i="2"/>
  <c r="I8149" i="2"/>
  <c r="H8149" i="2"/>
  <c r="G8149" i="2"/>
  <c r="I1424" i="2"/>
  <c r="H1424" i="2"/>
  <c r="G1424" i="2"/>
  <c r="I4016" i="2"/>
  <c r="H4016" i="2"/>
  <c r="G4016" i="2"/>
  <c r="I4751" i="2"/>
  <c r="H4751" i="2"/>
  <c r="G4751" i="2"/>
  <c r="I1396" i="2"/>
  <c r="H1396" i="2"/>
  <c r="G1396" i="2"/>
  <c r="I4668" i="2"/>
  <c r="H4668" i="2"/>
  <c r="G4668" i="2"/>
  <c r="I5536" i="2"/>
  <c r="H5536" i="2"/>
  <c r="G5536" i="2"/>
  <c r="I4391" i="2"/>
  <c r="H4391" i="2"/>
  <c r="G4391" i="2"/>
  <c r="I649" i="2"/>
  <c r="H649" i="2"/>
  <c r="G649" i="2"/>
  <c r="I1961" i="2"/>
  <c r="H1961" i="2"/>
  <c r="G1961" i="2"/>
  <c r="I4932" i="2"/>
  <c r="H4932" i="2"/>
  <c r="G4932" i="2"/>
  <c r="I3316" i="2"/>
  <c r="H3316" i="2"/>
  <c r="G3316" i="2"/>
  <c r="I3680" i="2"/>
  <c r="H3680" i="2"/>
  <c r="G3680" i="2"/>
  <c r="I2638" i="2"/>
  <c r="H2638" i="2"/>
  <c r="G2638" i="2"/>
  <c r="I6588" i="2"/>
  <c r="H6588" i="2"/>
  <c r="G6588" i="2"/>
  <c r="I4947" i="2"/>
  <c r="H4947" i="2"/>
  <c r="G4947" i="2"/>
  <c r="I7343" i="2"/>
  <c r="H7343" i="2"/>
  <c r="G7343" i="2"/>
  <c r="I4522" i="2"/>
  <c r="H4522" i="2"/>
  <c r="G4522" i="2"/>
  <c r="I6749" i="2"/>
  <c r="H6749" i="2"/>
  <c r="G6749" i="2"/>
  <c r="I3865" i="2"/>
  <c r="H3865" i="2"/>
  <c r="G3865" i="2"/>
  <c r="I1420" i="2"/>
  <c r="H1420" i="2"/>
  <c r="G1420" i="2"/>
  <c r="I5008" i="2"/>
  <c r="H5008" i="2"/>
  <c r="G5008" i="2"/>
  <c r="I4159" i="2"/>
  <c r="H4159" i="2"/>
  <c r="G4159" i="2"/>
  <c r="I1427" i="2"/>
  <c r="H1427" i="2"/>
  <c r="G1427" i="2"/>
  <c r="I3557" i="2"/>
  <c r="H3557" i="2"/>
  <c r="G3557" i="2"/>
  <c r="I5659" i="2"/>
  <c r="H5659" i="2"/>
  <c r="G5659" i="2"/>
  <c r="I3910" i="2"/>
  <c r="H3910" i="2"/>
  <c r="G3910" i="2"/>
  <c r="I6583" i="2"/>
  <c r="H6583" i="2"/>
  <c r="G6583" i="2"/>
  <c r="I4749" i="2"/>
  <c r="H4749" i="2"/>
  <c r="G4749" i="2"/>
  <c r="I996" i="2"/>
  <c r="H996" i="2"/>
  <c r="G996" i="2"/>
  <c r="I8148" i="2"/>
  <c r="H8148" i="2"/>
  <c r="G8148" i="2"/>
  <c r="I2762" i="2"/>
  <c r="H2762" i="2"/>
  <c r="G2762" i="2"/>
  <c r="I2880" i="2"/>
  <c r="H2880" i="2"/>
  <c r="G2880" i="2"/>
  <c r="I447" i="2"/>
  <c r="H447" i="2"/>
  <c r="G447" i="2"/>
  <c r="I4379" i="2"/>
  <c r="H4379" i="2"/>
  <c r="G4379" i="2"/>
  <c r="I3517" i="2"/>
  <c r="H3517" i="2"/>
  <c r="G3517" i="2"/>
  <c r="I16" i="2"/>
  <c r="H16" i="2"/>
  <c r="G16" i="2"/>
  <c r="I2079" i="2"/>
  <c r="H2079" i="2"/>
  <c r="G2079" i="2"/>
  <c r="I5618" i="2"/>
  <c r="H5618" i="2"/>
  <c r="G5618" i="2"/>
  <c r="I3695" i="2"/>
  <c r="H3695" i="2"/>
  <c r="G3695" i="2"/>
  <c r="I8147" i="2"/>
  <c r="H8147" i="2"/>
  <c r="G8147" i="2"/>
  <c r="I3087" i="2"/>
  <c r="H3087" i="2"/>
  <c r="G3087" i="2"/>
  <c r="I3278" i="2"/>
  <c r="H3278" i="2"/>
  <c r="G3278" i="2"/>
  <c r="I1567" i="2"/>
  <c r="H1567" i="2"/>
  <c r="G1567" i="2"/>
  <c r="I4756" i="2"/>
  <c r="H4756" i="2"/>
  <c r="G4756" i="2"/>
  <c r="I3963" i="2"/>
  <c r="H3963" i="2"/>
  <c r="G3963" i="2"/>
  <c r="I784" i="2"/>
  <c r="H784" i="2"/>
  <c r="G784" i="2"/>
  <c r="I3071" i="2"/>
  <c r="H3071" i="2"/>
  <c r="G3071" i="2"/>
  <c r="I3086" i="2"/>
  <c r="H3086" i="2"/>
  <c r="G3086" i="2"/>
  <c r="I2047" i="2"/>
  <c r="H2047" i="2"/>
  <c r="G2047" i="2"/>
  <c r="I4925" i="2"/>
  <c r="H4925" i="2"/>
  <c r="G4925" i="2"/>
  <c r="I7491" i="2"/>
  <c r="H7491" i="2"/>
  <c r="G7491" i="2"/>
  <c r="I7661" i="2"/>
  <c r="H7661" i="2"/>
  <c r="G7661" i="2"/>
  <c r="I1218" i="2"/>
  <c r="H1218" i="2"/>
  <c r="G1218" i="2"/>
  <c r="I228" i="2"/>
  <c r="H228" i="2"/>
  <c r="G228" i="2"/>
  <c r="I3015" i="2"/>
  <c r="H3015" i="2"/>
  <c r="G3015" i="2"/>
  <c r="I6732" i="2"/>
  <c r="H6732" i="2"/>
  <c r="G6732" i="2"/>
  <c r="I4046" i="2"/>
  <c r="H4046" i="2"/>
  <c r="G4046" i="2"/>
  <c r="I4443" i="2"/>
  <c r="H4443" i="2"/>
  <c r="G4443" i="2"/>
  <c r="I3825" i="2"/>
  <c r="H3825" i="2"/>
  <c r="G3825" i="2"/>
  <c r="I1703" i="2"/>
  <c r="H1703" i="2"/>
  <c r="G1703" i="2"/>
  <c r="I7156" i="2"/>
  <c r="H7156" i="2"/>
  <c r="G7156" i="2"/>
  <c r="I7604" i="2"/>
  <c r="H7604" i="2"/>
  <c r="G7604" i="2"/>
  <c r="I5017" i="2"/>
  <c r="H5017" i="2"/>
  <c r="G5017" i="2"/>
  <c r="I5825" i="2"/>
  <c r="H5825" i="2"/>
  <c r="G5825" i="2"/>
  <c r="I5246" i="2"/>
  <c r="H5246" i="2"/>
  <c r="G5246" i="2"/>
  <c r="I6908" i="2"/>
  <c r="H6908" i="2"/>
  <c r="G6908" i="2"/>
  <c r="I6826" i="2"/>
  <c r="H6826" i="2"/>
  <c r="G6826" i="2"/>
  <c r="I535" i="2"/>
  <c r="H535" i="2"/>
  <c r="G535" i="2"/>
  <c r="I1473" i="2"/>
  <c r="H1473" i="2"/>
  <c r="G1473" i="2"/>
  <c r="I6160" i="2"/>
  <c r="H6160" i="2"/>
  <c r="G6160" i="2"/>
  <c r="I5830" i="2"/>
  <c r="H5830" i="2"/>
  <c r="G5830" i="2"/>
  <c r="I4794" i="2"/>
  <c r="H4794" i="2"/>
  <c r="G4794" i="2"/>
  <c r="I4987" i="2"/>
  <c r="H4987" i="2"/>
  <c r="G4987" i="2"/>
  <c r="I3154" i="2"/>
  <c r="H3154" i="2"/>
  <c r="G3154" i="2"/>
  <c r="I180" i="2"/>
  <c r="H180" i="2"/>
  <c r="G180" i="2"/>
  <c r="I2931" i="2"/>
  <c r="H2931" i="2"/>
  <c r="G2931" i="2"/>
  <c r="I4369" i="2"/>
  <c r="H4369" i="2"/>
  <c r="G4369" i="2"/>
  <c r="I6428" i="2"/>
  <c r="H6428" i="2"/>
  <c r="G6428" i="2"/>
  <c r="I6839" i="2"/>
  <c r="H6839" i="2"/>
  <c r="G6839" i="2"/>
  <c r="I3904" i="2"/>
  <c r="H3904" i="2"/>
  <c r="G3904" i="2"/>
  <c r="I2458" i="2"/>
  <c r="H2458" i="2"/>
  <c r="G2458" i="2"/>
  <c r="I4598" i="2"/>
  <c r="H4598" i="2"/>
  <c r="G4598" i="2"/>
  <c r="I860" i="2"/>
  <c r="H860" i="2"/>
  <c r="G860" i="2"/>
  <c r="I7736" i="2"/>
  <c r="H7736" i="2"/>
  <c r="G7736" i="2"/>
  <c r="I4813" i="2"/>
  <c r="H4813" i="2"/>
  <c r="G4813" i="2"/>
  <c r="I167" i="2"/>
  <c r="H167" i="2"/>
  <c r="G167" i="2"/>
  <c r="I6990" i="2"/>
  <c r="H6990" i="2"/>
  <c r="G6990" i="2"/>
  <c r="I5580" i="2"/>
  <c r="H5580" i="2"/>
  <c r="G5580" i="2"/>
  <c r="I7776" i="2"/>
  <c r="H7776" i="2"/>
  <c r="G7776" i="2"/>
  <c r="I4290" i="2"/>
  <c r="H4290" i="2"/>
  <c r="G4290" i="2"/>
  <c r="I7449" i="2"/>
  <c r="H7449" i="2"/>
  <c r="G7449" i="2"/>
  <c r="I7395" i="2"/>
  <c r="H7395" i="2"/>
  <c r="G7395" i="2"/>
  <c r="I2596" i="2"/>
  <c r="H2596" i="2"/>
  <c r="G2596" i="2"/>
  <c r="I1607" i="2"/>
  <c r="H1607" i="2"/>
  <c r="G1607" i="2"/>
  <c r="I6819" i="2"/>
  <c r="H6819" i="2"/>
  <c r="G6819" i="2"/>
  <c r="I256" i="2"/>
  <c r="H256" i="2"/>
  <c r="G256" i="2"/>
  <c r="I5546" i="2"/>
  <c r="H5546" i="2"/>
  <c r="G5546" i="2"/>
  <c r="I3489" i="2"/>
  <c r="H3489" i="2"/>
  <c r="G3489" i="2"/>
  <c r="I664" i="2"/>
  <c r="H664" i="2"/>
  <c r="G664" i="2"/>
  <c r="I658" i="2"/>
  <c r="H658" i="2"/>
  <c r="G658" i="2"/>
  <c r="I5947" i="2"/>
  <c r="H5947" i="2"/>
  <c r="G5947" i="2"/>
  <c r="I2435" i="2"/>
  <c r="H2435" i="2"/>
  <c r="G2435" i="2"/>
  <c r="I6071" i="2"/>
  <c r="H6071" i="2"/>
  <c r="G6071" i="2"/>
  <c r="I2506" i="2"/>
  <c r="H2506" i="2"/>
  <c r="G2506" i="2"/>
  <c r="I4852" i="2"/>
  <c r="H4852" i="2"/>
  <c r="G4852" i="2"/>
  <c r="I7680" i="2"/>
  <c r="H7680" i="2"/>
  <c r="G7680" i="2"/>
  <c r="I4842" i="2"/>
  <c r="H4842" i="2"/>
  <c r="G4842" i="2"/>
  <c r="I3475" i="2"/>
  <c r="H3475" i="2"/>
  <c r="G3475" i="2"/>
  <c r="I5109" i="2"/>
  <c r="H5109" i="2"/>
  <c r="G5109" i="2"/>
  <c r="I7545" i="2"/>
  <c r="H7545" i="2"/>
  <c r="G7545" i="2"/>
  <c r="I2462" i="2"/>
  <c r="H2462" i="2"/>
  <c r="G2462" i="2"/>
  <c r="I5520" i="2"/>
  <c r="H5520" i="2"/>
  <c r="G5520" i="2"/>
  <c r="I5012" i="2"/>
  <c r="H5012" i="2"/>
  <c r="G5012" i="2"/>
  <c r="I2006" i="2"/>
  <c r="H2006" i="2"/>
  <c r="G2006" i="2"/>
  <c r="I2879" i="2"/>
  <c r="H2879" i="2"/>
  <c r="G2879" i="2"/>
  <c r="I8146" i="2"/>
  <c r="H8146" i="2"/>
  <c r="G8146" i="2"/>
  <c r="I8145" i="2"/>
  <c r="H8145" i="2"/>
  <c r="G8145" i="2"/>
  <c r="I8144" i="2"/>
  <c r="H8144" i="2"/>
  <c r="G8144" i="2"/>
  <c r="I4042" i="2"/>
  <c r="H4042" i="2"/>
  <c r="G4042" i="2"/>
  <c r="I3844" i="2"/>
  <c r="H3844" i="2"/>
  <c r="G3844" i="2"/>
  <c r="I7315" i="2"/>
  <c r="H7315" i="2"/>
  <c r="G7315" i="2"/>
  <c r="I2036" i="2"/>
  <c r="H2036" i="2"/>
  <c r="G2036" i="2"/>
  <c r="I468" i="2"/>
  <c r="H468" i="2"/>
  <c r="G468" i="2"/>
  <c r="I2834" i="2"/>
  <c r="H2834" i="2"/>
  <c r="G2834" i="2"/>
  <c r="I5116" i="2"/>
  <c r="H5116" i="2"/>
  <c r="G5116" i="2"/>
  <c r="I7401" i="2"/>
  <c r="H7401" i="2"/>
  <c r="G7401" i="2"/>
  <c r="I911" i="2"/>
  <c r="H911" i="2"/>
  <c r="G911" i="2"/>
  <c r="I2945" i="2"/>
  <c r="H2945" i="2"/>
  <c r="G2945" i="2"/>
  <c r="I1328" i="2"/>
  <c r="H1328" i="2"/>
  <c r="G1328" i="2"/>
  <c r="I8143" i="2"/>
  <c r="H8143" i="2"/>
  <c r="G8143" i="2"/>
  <c r="I6246" i="2"/>
  <c r="H6246" i="2"/>
  <c r="G6246" i="2"/>
  <c r="I7738" i="2"/>
  <c r="H7738" i="2"/>
  <c r="G7738" i="2"/>
  <c r="I5915" i="2"/>
  <c r="H5915" i="2"/>
  <c r="G5915" i="2"/>
  <c r="I3113" i="2"/>
  <c r="H3113" i="2"/>
  <c r="G3113" i="2"/>
  <c r="I8142" i="2"/>
  <c r="H8142" i="2"/>
  <c r="G8142" i="2"/>
  <c r="I208" i="2"/>
  <c r="H208" i="2"/>
  <c r="G208" i="2"/>
  <c r="I6786" i="2"/>
  <c r="H6786" i="2"/>
  <c r="G6786" i="2"/>
  <c r="I2173" i="2"/>
  <c r="H2173" i="2"/>
  <c r="G2173" i="2"/>
  <c r="I297" i="2"/>
  <c r="H297" i="2"/>
  <c r="G297" i="2"/>
  <c r="I452" i="2"/>
  <c r="H452" i="2"/>
  <c r="G452" i="2"/>
  <c r="I1256" i="2"/>
  <c r="H1256" i="2"/>
  <c r="G1256" i="2"/>
  <c r="I3484" i="2"/>
  <c r="H3484" i="2"/>
  <c r="G3484" i="2"/>
  <c r="I3887" i="2"/>
  <c r="H3887" i="2"/>
  <c r="G3887" i="2"/>
  <c r="I8141" i="2"/>
  <c r="H8141" i="2"/>
  <c r="G8141" i="2"/>
  <c r="I3997" i="2"/>
  <c r="H3997" i="2"/>
  <c r="G3997" i="2"/>
  <c r="I3957" i="2"/>
  <c r="H3957" i="2"/>
  <c r="G3957" i="2"/>
  <c r="I279" i="2"/>
  <c r="H279" i="2"/>
  <c r="G279" i="2"/>
  <c r="I8140" i="2"/>
  <c r="H8140" i="2"/>
  <c r="G8140" i="2"/>
  <c r="I4440" i="2"/>
  <c r="H4440" i="2"/>
  <c r="G4440" i="2"/>
  <c r="I1493" i="2"/>
  <c r="H1493" i="2"/>
  <c r="G1493" i="2"/>
  <c r="I6176" i="2"/>
  <c r="H6176" i="2"/>
  <c r="G6176" i="2"/>
  <c r="I3066" i="2"/>
  <c r="H3066" i="2"/>
  <c r="G3066" i="2"/>
  <c r="I149" i="2"/>
  <c r="H149" i="2"/>
  <c r="G149" i="2"/>
  <c r="I6041" i="2"/>
  <c r="H6041" i="2"/>
  <c r="G6041" i="2"/>
  <c r="I6891" i="2"/>
  <c r="H6891" i="2"/>
  <c r="G6891" i="2"/>
  <c r="I883" i="2"/>
  <c r="H883" i="2"/>
  <c r="G883" i="2"/>
  <c r="I1173" i="2"/>
  <c r="H1173" i="2"/>
  <c r="G1173" i="2"/>
  <c r="I1816" i="2"/>
  <c r="H1816" i="2"/>
  <c r="G1816" i="2"/>
  <c r="I3573" i="2"/>
  <c r="H3573" i="2"/>
  <c r="G3573" i="2"/>
  <c r="I7375" i="2"/>
  <c r="H7375" i="2"/>
  <c r="G7375" i="2"/>
  <c r="I3703" i="2"/>
  <c r="H3703" i="2"/>
  <c r="G3703" i="2"/>
  <c r="I738" i="2"/>
  <c r="H738" i="2"/>
  <c r="G738" i="2"/>
  <c r="I6046" i="2"/>
  <c r="H6046" i="2"/>
  <c r="G6046" i="2"/>
  <c r="I1550" i="2"/>
  <c r="H1550" i="2"/>
  <c r="G1550" i="2"/>
  <c r="I3594" i="2"/>
  <c r="H3594" i="2"/>
  <c r="G3594" i="2"/>
  <c r="I2376" i="2"/>
  <c r="H2376" i="2"/>
  <c r="G2376" i="2"/>
  <c r="I5392" i="2"/>
  <c r="H5392" i="2"/>
  <c r="G5392" i="2"/>
  <c r="I3745" i="2"/>
  <c r="H3745" i="2"/>
  <c r="G3745" i="2"/>
  <c r="I1601" i="2"/>
  <c r="H1601" i="2"/>
  <c r="G1601" i="2"/>
  <c r="I302" i="2"/>
  <c r="H302" i="2"/>
  <c r="G302" i="2"/>
  <c r="I714" i="2"/>
  <c r="H714" i="2"/>
  <c r="G714" i="2"/>
  <c r="I151" i="2"/>
  <c r="H151" i="2"/>
  <c r="G151" i="2"/>
  <c r="I1405" i="2"/>
  <c r="H1405" i="2"/>
  <c r="G1405" i="2"/>
  <c r="I2935" i="2"/>
  <c r="H2935" i="2"/>
  <c r="G2935" i="2"/>
  <c r="I1151" i="2"/>
  <c r="H1151" i="2"/>
  <c r="G1151" i="2"/>
  <c r="I901" i="2"/>
  <c r="H901" i="2"/>
  <c r="G901" i="2"/>
  <c r="I5775" i="2"/>
  <c r="H5775" i="2"/>
  <c r="G5775" i="2"/>
  <c r="I3284" i="2"/>
  <c r="H3284" i="2"/>
  <c r="G3284" i="2"/>
  <c r="I866" i="2"/>
  <c r="H866" i="2"/>
  <c r="G866" i="2"/>
  <c r="I2437" i="2"/>
  <c r="H2437" i="2"/>
  <c r="G2437" i="2"/>
  <c r="I4901" i="2"/>
  <c r="H4901" i="2"/>
  <c r="G4901" i="2"/>
  <c r="I1455" i="2"/>
  <c r="H1455" i="2"/>
  <c r="G1455" i="2"/>
  <c r="I6661" i="2"/>
  <c r="H6661" i="2"/>
  <c r="G6661" i="2"/>
  <c r="I3638" i="2"/>
  <c r="H3638" i="2"/>
  <c r="G3638" i="2"/>
  <c r="I2258" i="2"/>
  <c r="H2258" i="2"/>
  <c r="G2258" i="2"/>
  <c r="I3881" i="2"/>
  <c r="H3881" i="2"/>
  <c r="G3881" i="2"/>
  <c r="I383" i="2"/>
  <c r="H383" i="2"/>
  <c r="G383" i="2"/>
  <c r="I7279" i="2"/>
  <c r="H7279" i="2"/>
  <c r="G7279" i="2"/>
  <c r="I2990" i="2"/>
  <c r="H2990" i="2"/>
  <c r="G2990" i="2"/>
  <c r="I6426" i="2"/>
  <c r="H6426" i="2"/>
  <c r="G6426" i="2"/>
  <c r="I7450" i="2"/>
  <c r="H7450" i="2"/>
  <c r="G7450" i="2"/>
  <c r="I76" i="2"/>
  <c r="H76" i="2"/>
  <c r="G76" i="2"/>
  <c r="I5049" i="2"/>
  <c r="H5049" i="2"/>
  <c r="G5049" i="2"/>
  <c r="I7518" i="2"/>
  <c r="H7518" i="2"/>
  <c r="G7518" i="2"/>
  <c r="I3712" i="2"/>
  <c r="H3712" i="2"/>
  <c r="G3712" i="2"/>
  <c r="I4100" i="2"/>
  <c r="H4100" i="2"/>
  <c r="G4100" i="2"/>
  <c r="I8139" i="2"/>
  <c r="H8139" i="2"/>
  <c r="G8139" i="2"/>
  <c r="I2259" i="2"/>
  <c r="H2259" i="2"/>
  <c r="G2259" i="2"/>
  <c r="I828" i="2"/>
  <c r="H828" i="2"/>
  <c r="G828" i="2"/>
  <c r="I2709" i="2"/>
  <c r="H2709" i="2"/>
  <c r="G2709" i="2"/>
  <c r="I4860" i="2"/>
  <c r="H4860" i="2"/>
  <c r="G4860" i="2"/>
  <c r="I2318" i="2"/>
  <c r="H2318" i="2"/>
  <c r="G2318" i="2"/>
  <c r="I5678" i="2"/>
  <c r="H5678" i="2"/>
  <c r="G5678" i="2"/>
  <c r="I2046" i="2"/>
  <c r="H2046" i="2"/>
  <c r="G2046" i="2"/>
  <c r="I6729" i="2"/>
  <c r="H6729" i="2"/>
  <c r="G6729" i="2"/>
  <c r="I3232" i="2"/>
  <c r="H3232" i="2"/>
  <c r="G3232" i="2"/>
  <c r="I6396" i="2"/>
  <c r="H6396" i="2"/>
  <c r="G6396" i="2"/>
  <c r="I1590" i="2"/>
  <c r="H1590" i="2"/>
  <c r="G1590" i="2"/>
  <c r="I3616" i="2"/>
  <c r="H3616" i="2"/>
  <c r="G3616" i="2"/>
  <c r="I7442" i="2"/>
  <c r="H7442" i="2"/>
  <c r="G7442" i="2"/>
  <c r="I3692" i="2"/>
  <c r="H3692" i="2"/>
  <c r="G3692" i="2"/>
  <c r="I3790" i="2"/>
  <c r="H3790" i="2"/>
  <c r="G3790" i="2"/>
  <c r="I7403" i="2"/>
  <c r="H7403" i="2"/>
  <c r="G7403" i="2"/>
  <c r="I2518" i="2"/>
  <c r="H2518" i="2"/>
  <c r="G2518" i="2"/>
  <c r="I605" i="2"/>
  <c r="H605" i="2"/>
  <c r="G605" i="2"/>
  <c r="I2619" i="2"/>
  <c r="H2619" i="2"/>
  <c r="G2619" i="2"/>
  <c r="I5843" i="2"/>
  <c r="H5843" i="2"/>
  <c r="G5843" i="2"/>
  <c r="I3110" i="2"/>
  <c r="H3110" i="2"/>
  <c r="G3110" i="2"/>
  <c r="I4892" i="2"/>
  <c r="H4892" i="2"/>
  <c r="G4892" i="2"/>
  <c r="I6499" i="2"/>
  <c r="H6499" i="2"/>
  <c r="G6499" i="2"/>
  <c r="I5558" i="2"/>
  <c r="H5558" i="2"/>
  <c r="G5558" i="2"/>
  <c r="I5478" i="2"/>
  <c r="H5478" i="2"/>
  <c r="G5478" i="2"/>
  <c r="I3022" i="2"/>
  <c r="H3022" i="2"/>
  <c r="G3022" i="2"/>
  <c r="I6072" i="2"/>
  <c r="H6072" i="2"/>
  <c r="G6072" i="2"/>
  <c r="I4713" i="2"/>
  <c r="H4713" i="2"/>
  <c r="G4713" i="2"/>
  <c r="I4247" i="2"/>
  <c r="H4247" i="2"/>
  <c r="G4247" i="2"/>
  <c r="I3702" i="2"/>
  <c r="H3702" i="2"/>
  <c r="G3702" i="2"/>
  <c r="I185" i="2"/>
  <c r="H185" i="2"/>
  <c r="G185" i="2"/>
  <c r="I4288" i="2"/>
  <c r="H4288" i="2"/>
  <c r="G4288" i="2"/>
  <c r="I464" i="2"/>
  <c r="H464" i="2"/>
  <c r="G464" i="2"/>
  <c r="I89" i="2"/>
  <c r="H89" i="2"/>
  <c r="G89" i="2"/>
  <c r="I1884" i="2"/>
  <c r="H1884" i="2"/>
  <c r="G1884" i="2"/>
  <c r="I7591" i="2"/>
  <c r="H7591" i="2"/>
  <c r="G7591" i="2"/>
  <c r="I163" i="2"/>
  <c r="H163" i="2"/>
  <c r="G163" i="2"/>
  <c r="I2755" i="2"/>
  <c r="H2755" i="2"/>
  <c r="G2755" i="2"/>
  <c r="I4858" i="2"/>
  <c r="H4858" i="2"/>
  <c r="G4858" i="2"/>
  <c r="I5033" i="2"/>
  <c r="H5033" i="2"/>
  <c r="G5033" i="2"/>
  <c r="I2778" i="2"/>
  <c r="H2778" i="2"/>
  <c r="G2778" i="2"/>
  <c r="I2953" i="2"/>
  <c r="H2953" i="2"/>
  <c r="G2953" i="2"/>
  <c r="I1977" i="2"/>
  <c r="H1977" i="2"/>
  <c r="G1977" i="2"/>
  <c r="I6606" i="2"/>
  <c r="H6606" i="2"/>
  <c r="G6606" i="2"/>
  <c r="I2635" i="2"/>
  <c r="H2635" i="2"/>
  <c r="G2635" i="2"/>
  <c r="I989" i="2"/>
  <c r="H989" i="2"/>
  <c r="G989" i="2"/>
  <c r="I1907" i="2"/>
  <c r="H1907" i="2"/>
  <c r="G1907" i="2"/>
  <c r="I7523" i="2"/>
  <c r="H7523" i="2"/>
  <c r="G7523" i="2"/>
  <c r="I2142" i="2"/>
  <c r="H2142" i="2"/>
  <c r="G2142" i="2"/>
  <c r="I1848" i="2"/>
  <c r="H1848" i="2"/>
  <c r="G1848" i="2"/>
  <c r="I70" i="2"/>
  <c r="H70" i="2"/>
  <c r="G70" i="2"/>
  <c r="I3441" i="2"/>
  <c r="H3441" i="2"/>
  <c r="G3441" i="2"/>
  <c r="I1953" i="2"/>
  <c r="H1953" i="2"/>
  <c r="G1953" i="2"/>
  <c r="I7110" i="2"/>
  <c r="H7110" i="2"/>
  <c r="G7110" i="2"/>
  <c r="I5453" i="2"/>
  <c r="H5453" i="2"/>
  <c r="G5453" i="2"/>
  <c r="I2114" i="2"/>
  <c r="H2114" i="2"/>
  <c r="G2114" i="2"/>
  <c r="I3767" i="2"/>
  <c r="H3767" i="2"/>
  <c r="G3767" i="2"/>
  <c r="I2130" i="2"/>
  <c r="H2130" i="2"/>
  <c r="G2130" i="2"/>
  <c r="I777" i="2"/>
  <c r="H777" i="2"/>
  <c r="G777" i="2"/>
  <c r="I4146" i="2"/>
  <c r="H4146" i="2"/>
  <c r="G4146" i="2"/>
  <c r="I3698" i="2"/>
  <c r="H3698" i="2"/>
  <c r="G3698" i="2"/>
  <c r="I424" i="2"/>
  <c r="H424" i="2"/>
  <c r="G424" i="2"/>
  <c r="I3990" i="2"/>
  <c r="H3990" i="2"/>
  <c r="G3990" i="2"/>
  <c r="I3747" i="2"/>
  <c r="H3747" i="2"/>
  <c r="G3747" i="2"/>
  <c r="I7082" i="2"/>
  <c r="H7082" i="2"/>
  <c r="G7082" i="2"/>
  <c r="I3150" i="2"/>
  <c r="H3150" i="2"/>
  <c r="G3150" i="2"/>
  <c r="I4846" i="2"/>
  <c r="H4846" i="2"/>
  <c r="G4846" i="2"/>
  <c r="I5918" i="2"/>
  <c r="H5918" i="2"/>
  <c r="G5918" i="2"/>
  <c r="I1443" i="2"/>
  <c r="H1443" i="2"/>
  <c r="G1443" i="2"/>
  <c r="I1581" i="2"/>
  <c r="H1581" i="2"/>
  <c r="G1581" i="2"/>
  <c r="I1932" i="2"/>
  <c r="H1932" i="2"/>
  <c r="G1932" i="2"/>
  <c r="I2957" i="2"/>
  <c r="H2957" i="2"/>
  <c r="G2957" i="2"/>
  <c r="I8138" i="2"/>
  <c r="H8138" i="2"/>
  <c r="G8138" i="2"/>
  <c r="I7410" i="2"/>
  <c r="H7410" i="2"/>
  <c r="G7410" i="2"/>
  <c r="I6544" i="2"/>
  <c r="H6544" i="2"/>
  <c r="G6544" i="2"/>
  <c r="I1866" i="2"/>
  <c r="H1866" i="2"/>
  <c r="G1866" i="2"/>
  <c r="I586" i="2"/>
  <c r="H586" i="2"/>
  <c r="G586" i="2"/>
  <c r="I8137" i="2"/>
  <c r="H8137" i="2"/>
  <c r="G8137" i="2"/>
  <c r="I7759" i="2"/>
  <c r="H7759" i="2"/>
  <c r="G7759" i="2"/>
  <c r="I3100" i="2"/>
  <c r="H3100" i="2"/>
  <c r="G3100" i="2"/>
  <c r="I1842" i="2"/>
  <c r="H1842" i="2"/>
  <c r="G1842" i="2"/>
  <c r="I4609" i="2"/>
  <c r="H4609" i="2"/>
  <c r="G4609" i="2"/>
  <c r="I2883" i="2"/>
  <c r="H2883" i="2"/>
  <c r="G2883" i="2"/>
  <c r="I3549" i="2"/>
  <c r="H3549" i="2"/>
  <c r="G3549" i="2"/>
  <c r="I2078" i="2"/>
  <c r="H2078" i="2"/>
  <c r="G2078" i="2"/>
  <c r="I5063" i="2"/>
  <c r="H5063" i="2"/>
  <c r="G5063" i="2"/>
  <c r="I2848" i="2"/>
  <c r="H2848" i="2"/>
  <c r="G2848" i="2"/>
  <c r="I6585" i="2"/>
  <c r="H6585" i="2"/>
  <c r="G6585" i="2"/>
  <c r="I6244" i="2"/>
  <c r="H6244" i="2"/>
  <c r="G6244" i="2"/>
  <c r="I2124" i="2"/>
  <c r="H2124" i="2"/>
  <c r="G2124" i="2"/>
  <c r="I2496" i="2"/>
  <c r="H2496" i="2"/>
  <c r="G2496" i="2"/>
  <c r="I7691" i="2"/>
  <c r="H7691" i="2"/>
  <c r="G7691" i="2"/>
  <c r="I1348" i="2"/>
  <c r="H1348" i="2"/>
  <c r="G1348" i="2"/>
  <c r="I4810" i="2"/>
  <c r="H4810" i="2"/>
  <c r="G4810" i="2"/>
  <c r="I5771" i="2"/>
  <c r="H5771" i="2"/>
  <c r="G5771" i="2"/>
  <c r="I243" i="2"/>
  <c r="H243" i="2"/>
  <c r="G243" i="2"/>
  <c r="I1518" i="2"/>
  <c r="H1518" i="2"/>
  <c r="G1518" i="2"/>
  <c r="I13" i="2"/>
  <c r="H13" i="2"/>
  <c r="G13" i="2"/>
  <c r="I4476" i="2"/>
  <c r="H4476" i="2"/>
  <c r="G4476" i="2"/>
  <c r="I5389" i="2"/>
  <c r="H5389" i="2"/>
  <c r="G5389" i="2"/>
  <c r="I3246" i="2"/>
  <c r="H3246" i="2"/>
  <c r="G3246" i="2"/>
  <c r="I1119" i="2"/>
  <c r="H1119" i="2"/>
  <c r="G1119" i="2"/>
  <c r="I232" i="2"/>
  <c r="H232" i="2"/>
  <c r="G232" i="2"/>
  <c r="I5821" i="2"/>
  <c r="H5821" i="2"/>
  <c r="G5821" i="2"/>
  <c r="I6521" i="2"/>
  <c r="H6521" i="2"/>
  <c r="G6521" i="2"/>
  <c r="I4843" i="2"/>
  <c r="H4843" i="2"/>
  <c r="G4843" i="2"/>
  <c r="I6431" i="2"/>
  <c r="H6431" i="2"/>
  <c r="G6431" i="2"/>
  <c r="I628" i="2"/>
  <c r="H628" i="2"/>
  <c r="G628" i="2"/>
  <c r="I1872" i="2"/>
  <c r="H1872" i="2"/>
  <c r="G1872" i="2"/>
  <c r="I7014" i="2"/>
  <c r="H7014" i="2"/>
  <c r="G7014" i="2"/>
  <c r="I3205" i="2"/>
  <c r="H3205" i="2"/>
  <c r="G3205" i="2"/>
  <c r="I3618" i="2"/>
  <c r="H3618" i="2"/>
  <c r="G3618" i="2"/>
  <c r="I8136" i="2"/>
  <c r="H8136" i="2"/>
  <c r="G8136" i="2"/>
  <c r="I7697" i="2"/>
  <c r="H7697" i="2"/>
  <c r="G7697" i="2"/>
  <c r="I6746" i="2"/>
  <c r="H6746" i="2"/>
  <c r="G6746" i="2"/>
  <c r="I2383" i="2"/>
  <c r="H2383" i="2"/>
  <c r="G2383" i="2"/>
  <c r="I5909" i="2"/>
  <c r="H5909" i="2"/>
  <c r="G5909" i="2"/>
  <c r="I677" i="2"/>
  <c r="H677" i="2"/>
  <c r="G677" i="2"/>
  <c r="I36" i="2"/>
  <c r="H36" i="2"/>
  <c r="G36" i="2"/>
  <c r="I147" i="2"/>
  <c r="H147" i="2"/>
  <c r="G147" i="2"/>
  <c r="I8135" i="2"/>
  <c r="H8135" i="2"/>
  <c r="G8135" i="2"/>
  <c r="I2410" i="2"/>
  <c r="H2410" i="2"/>
  <c r="G2410" i="2"/>
  <c r="I5584" i="2"/>
  <c r="H5584" i="2"/>
  <c r="G5584" i="2"/>
  <c r="I2728" i="2"/>
  <c r="H2728" i="2"/>
  <c r="G2728" i="2"/>
  <c r="I2337" i="2"/>
  <c r="H2337" i="2"/>
  <c r="G2337" i="2"/>
  <c r="I8134" i="2"/>
  <c r="H8134" i="2"/>
  <c r="G8134" i="2"/>
  <c r="I1841" i="2"/>
  <c r="H1841" i="2"/>
  <c r="G1841" i="2"/>
  <c r="I4259" i="2"/>
  <c r="H4259" i="2"/>
  <c r="G4259" i="2"/>
  <c r="I2745" i="2"/>
  <c r="H2745" i="2"/>
  <c r="G2745" i="2"/>
  <c r="I7237" i="2"/>
  <c r="H7237" i="2"/>
  <c r="G7237" i="2"/>
  <c r="I2749" i="2"/>
  <c r="H2749" i="2"/>
  <c r="G2749" i="2"/>
  <c r="I7413" i="2"/>
  <c r="H7413" i="2"/>
  <c r="G7413" i="2"/>
  <c r="I6998" i="2"/>
  <c r="H6998" i="2"/>
  <c r="G6998" i="2"/>
  <c r="I4029" i="2"/>
  <c r="H4029" i="2"/>
  <c r="G4029" i="2"/>
  <c r="I5495" i="2"/>
  <c r="H5495" i="2"/>
  <c r="G5495" i="2"/>
  <c r="I5327" i="2"/>
  <c r="H5327" i="2"/>
  <c r="G5327" i="2"/>
  <c r="I4548" i="2"/>
  <c r="H4548" i="2"/>
  <c r="G4548" i="2"/>
  <c r="I25" i="2"/>
  <c r="H25" i="2"/>
  <c r="G25" i="2"/>
  <c r="I4540" i="2"/>
  <c r="H4540" i="2"/>
  <c r="G4540" i="2"/>
  <c r="I907" i="2"/>
  <c r="H907" i="2"/>
  <c r="G907" i="2"/>
  <c r="I3652" i="2"/>
  <c r="H3652" i="2"/>
  <c r="G3652" i="2"/>
  <c r="I1063" i="2"/>
  <c r="H1063" i="2"/>
  <c r="G1063" i="2"/>
  <c r="I3430" i="2"/>
  <c r="H3430" i="2"/>
  <c r="G3430" i="2"/>
  <c r="I4073" i="2"/>
  <c r="H4073" i="2"/>
  <c r="G4073" i="2"/>
  <c r="I8133" i="2"/>
  <c r="H8133" i="2"/>
  <c r="G8133" i="2"/>
  <c r="I3740" i="2"/>
  <c r="H3740" i="2"/>
  <c r="G3740" i="2"/>
  <c r="I2457" i="2"/>
  <c r="H2457" i="2"/>
  <c r="G2457" i="2"/>
  <c r="I7492" i="2"/>
  <c r="H7492" i="2"/>
  <c r="G7492" i="2"/>
  <c r="I716" i="2"/>
  <c r="H716" i="2"/>
  <c r="G716" i="2"/>
  <c r="I6831" i="2"/>
  <c r="H6831" i="2"/>
  <c r="G6831" i="2"/>
  <c r="I3402" i="2"/>
  <c r="H3402" i="2"/>
  <c r="G3402" i="2"/>
  <c r="I145" i="2"/>
  <c r="H145" i="2"/>
  <c r="G145" i="2"/>
  <c r="I5431" i="2"/>
  <c r="H5431" i="2"/>
  <c r="G5431" i="2"/>
  <c r="I5111" i="2"/>
  <c r="H5111" i="2"/>
  <c r="G5111" i="2"/>
  <c r="I5903" i="2"/>
  <c r="H5903" i="2"/>
  <c r="G5903" i="2"/>
  <c r="I39" i="2"/>
  <c r="H39" i="2"/>
  <c r="G39" i="2"/>
  <c r="I7184" i="2"/>
  <c r="H7184" i="2"/>
  <c r="G7184" i="2"/>
  <c r="I334" i="2"/>
  <c r="H334" i="2"/>
  <c r="G334" i="2"/>
  <c r="I743" i="2"/>
  <c r="H743" i="2"/>
  <c r="G743" i="2"/>
  <c r="I7705" i="2"/>
  <c r="H7705" i="2"/>
  <c r="G7705" i="2"/>
  <c r="I2003" i="2"/>
  <c r="H2003" i="2"/>
  <c r="G2003" i="2"/>
  <c r="I192" i="2"/>
  <c r="H192" i="2"/>
  <c r="G192" i="2"/>
  <c r="I1456" i="2"/>
  <c r="H1456" i="2"/>
  <c r="G1456" i="2"/>
  <c r="I6706" i="2"/>
  <c r="H6706" i="2"/>
  <c r="G6706" i="2"/>
  <c r="I64" i="2"/>
  <c r="H64" i="2"/>
  <c r="G64" i="2"/>
  <c r="I4912" i="2"/>
  <c r="H4912" i="2"/>
  <c r="G4912" i="2"/>
  <c r="I4960" i="2"/>
  <c r="H4960" i="2"/>
  <c r="G4960" i="2"/>
  <c r="I5875" i="2"/>
  <c r="H5875" i="2"/>
  <c r="G5875" i="2"/>
  <c r="I5612" i="2"/>
  <c r="H5612" i="2"/>
  <c r="G5612" i="2"/>
  <c r="I2169" i="2"/>
  <c r="H2169" i="2"/>
  <c r="G2169" i="2"/>
  <c r="I4275" i="2"/>
  <c r="H4275" i="2"/>
  <c r="G4275" i="2"/>
  <c r="I4551" i="2"/>
  <c r="H4551" i="2"/>
  <c r="G4551" i="2"/>
  <c r="I6947" i="2"/>
  <c r="H6947" i="2"/>
  <c r="G6947" i="2"/>
  <c r="I1142" i="2"/>
  <c r="H1142" i="2"/>
  <c r="G1142" i="2"/>
  <c r="I8132" i="2"/>
  <c r="H8132" i="2"/>
  <c r="G8132" i="2"/>
  <c r="I7667" i="2"/>
  <c r="H7667" i="2"/>
  <c r="G7667" i="2"/>
  <c r="I6425" i="2"/>
  <c r="H6425" i="2"/>
  <c r="G6425" i="2"/>
  <c r="I8131" i="2"/>
  <c r="H8131" i="2"/>
  <c r="G8131" i="2"/>
  <c r="I2820" i="2"/>
  <c r="H2820" i="2"/>
  <c r="G2820" i="2"/>
  <c r="I760" i="2"/>
  <c r="H760" i="2"/>
  <c r="G760" i="2"/>
  <c r="I7605" i="2"/>
  <c r="H7605" i="2"/>
  <c r="G7605" i="2"/>
  <c r="I4582" i="2"/>
  <c r="H4582" i="2"/>
  <c r="G4582" i="2"/>
  <c r="I4863" i="2"/>
  <c r="H4863" i="2"/>
  <c r="G4863" i="2"/>
  <c r="I5999" i="2"/>
  <c r="H5999" i="2"/>
  <c r="G5999" i="2"/>
  <c r="I4902" i="2"/>
  <c r="H4902" i="2"/>
  <c r="G4902" i="2"/>
  <c r="I6436" i="2"/>
  <c r="H6436" i="2"/>
  <c r="G6436" i="2"/>
  <c r="I1943" i="2"/>
  <c r="H1943" i="2"/>
  <c r="G1943" i="2"/>
  <c r="I2864" i="2"/>
  <c r="H2864" i="2"/>
  <c r="G2864" i="2"/>
  <c r="I5037" i="2"/>
  <c r="H5037" i="2"/>
  <c r="G5037" i="2"/>
  <c r="I1963" i="2"/>
  <c r="H1963" i="2"/>
  <c r="G1963" i="2"/>
  <c r="I4686" i="2"/>
  <c r="H4686" i="2"/>
  <c r="G4686" i="2"/>
  <c r="I3387" i="2"/>
  <c r="H3387" i="2"/>
  <c r="G3387" i="2"/>
  <c r="I1073" i="2"/>
  <c r="H1073" i="2"/>
  <c r="G1073" i="2"/>
  <c r="I271" i="2"/>
  <c r="H271" i="2"/>
  <c r="G271" i="2"/>
  <c r="I199" i="2"/>
  <c r="H199" i="2"/>
  <c r="G199" i="2"/>
  <c r="I1760" i="2"/>
  <c r="H1760" i="2"/>
  <c r="G1760" i="2"/>
  <c r="I4017" i="2"/>
  <c r="H4017" i="2"/>
  <c r="G4017" i="2"/>
  <c r="I666" i="2"/>
  <c r="H666" i="2"/>
  <c r="G666" i="2"/>
  <c r="I3321" i="2"/>
  <c r="H3321" i="2"/>
  <c r="G3321" i="2"/>
  <c r="I5397" i="2"/>
  <c r="H5397" i="2"/>
  <c r="G5397" i="2"/>
  <c r="I7020" i="2"/>
  <c r="H7020" i="2"/>
  <c r="G7020" i="2"/>
  <c r="I7106" i="2"/>
  <c r="H7106" i="2"/>
  <c r="G7106" i="2"/>
  <c r="I5124" i="2"/>
  <c r="H5124" i="2"/>
  <c r="G5124" i="2"/>
  <c r="I4501" i="2"/>
  <c r="H4501" i="2"/>
  <c r="G4501" i="2"/>
  <c r="I971" i="2"/>
  <c r="H971" i="2"/>
  <c r="G971" i="2"/>
  <c r="I4532" i="2"/>
  <c r="H4532" i="2"/>
  <c r="G4532" i="2"/>
  <c r="I6272" i="2"/>
  <c r="H6272" i="2"/>
  <c r="G6272" i="2"/>
  <c r="I4539" i="2"/>
  <c r="H4539" i="2"/>
  <c r="G4539" i="2"/>
  <c r="I6603" i="2"/>
  <c r="H6603" i="2"/>
  <c r="G6603" i="2"/>
  <c r="I2048" i="2"/>
  <c r="H2048" i="2"/>
  <c r="G2048" i="2"/>
  <c r="I585" i="2"/>
  <c r="H585" i="2"/>
  <c r="G585" i="2"/>
  <c r="I489" i="2"/>
  <c r="H489" i="2"/>
  <c r="G489" i="2"/>
  <c r="I1363" i="2"/>
  <c r="H1363" i="2"/>
  <c r="G1363" i="2"/>
  <c r="I1897" i="2"/>
  <c r="H1897" i="2"/>
  <c r="G1897" i="2"/>
  <c r="I2013" i="2"/>
  <c r="H2013" i="2"/>
  <c r="G2013" i="2"/>
  <c r="I6594" i="2"/>
  <c r="H6594" i="2"/>
  <c r="G6594" i="2"/>
  <c r="I450" i="2"/>
  <c r="H450" i="2"/>
  <c r="G450" i="2"/>
  <c r="I5134" i="2"/>
  <c r="H5134" i="2"/>
  <c r="G5134" i="2"/>
  <c r="I4227" i="2"/>
  <c r="H4227" i="2"/>
  <c r="G4227" i="2"/>
  <c r="I900" i="2"/>
  <c r="H900" i="2"/>
  <c r="G900" i="2"/>
  <c r="I110" i="2"/>
  <c r="H110" i="2"/>
  <c r="G110" i="2"/>
  <c r="I1660" i="2"/>
  <c r="H1660" i="2"/>
  <c r="G1660" i="2"/>
  <c r="I7614" i="2"/>
  <c r="H7614" i="2"/>
  <c r="G7614" i="2"/>
  <c r="I6647" i="2"/>
  <c r="H6647" i="2"/>
  <c r="G6647" i="2"/>
  <c r="I7612" i="2"/>
  <c r="H7612" i="2"/>
  <c r="G7612" i="2"/>
  <c r="I7145" i="2"/>
  <c r="H7145" i="2"/>
  <c r="G7145" i="2"/>
  <c r="I527" i="2"/>
  <c r="H527" i="2"/>
  <c r="G527" i="2"/>
  <c r="I2789" i="2"/>
  <c r="H2789" i="2"/>
  <c r="G2789" i="2"/>
  <c r="I4708" i="2"/>
  <c r="H4708" i="2"/>
  <c r="G4708" i="2"/>
  <c r="I5237" i="2"/>
  <c r="H5237" i="2"/>
  <c r="G5237" i="2"/>
  <c r="I8130" i="2"/>
  <c r="H8130" i="2"/>
  <c r="G8130" i="2"/>
  <c r="I2897" i="2"/>
  <c r="H2897" i="2"/>
  <c r="G2897" i="2"/>
  <c r="I2038" i="2"/>
  <c r="H2038" i="2"/>
  <c r="G2038" i="2"/>
  <c r="I4572" i="2"/>
  <c r="H4572" i="2"/>
  <c r="G4572" i="2"/>
  <c r="I1375" i="2"/>
  <c r="H1375" i="2"/>
  <c r="G1375" i="2"/>
  <c r="I3219" i="2"/>
  <c r="H3219" i="2"/>
  <c r="G3219" i="2"/>
  <c r="I6640" i="2"/>
  <c r="H6640" i="2"/>
  <c r="G6640" i="2"/>
  <c r="I5500" i="2"/>
  <c r="H5500" i="2"/>
  <c r="G5500" i="2"/>
  <c r="I1822" i="2"/>
  <c r="H1822" i="2"/>
  <c r="G1822" i="2"/>
  <c r="I8129" i="2"/>
  <c r="H8129" i="2"/>
  <c r="G8129" i="2"/>
  <c r="I5993" i="2"/>
  <c r="H5993" i="2"/>
  <c r="G5993" i="2"/>
  <c r="I4356" i="2"/>
  <c r="H4356" i="2"/>
  <c r="G4356" i="2"/>
  <c r="I1991" i="2"/>
  <c r="H1991" i="2"/>
  <c r="G1991" i="2"/>
  <c r="I1108" i="2"/>
  <c r="H1108" i="2"/>
  <c r="G1108" i="2"/>
  <c r="I2289" i="2"/>
  <c r="H2289" i="2"/>
  <c r="G2289" i="2"/>
  <c r="I2563" i="2"/>
  <c r="H2563" i="2"/>
  <c r="G2563" i="2"/>
  <c r="I7426" i="2"/>
  <c r="H7426" i="2"/>
  <c r="G7426" i="2"/>
  <c r="I6219" i="2"/>
  <c r="H6219" i="2"/>
  <c r="G6219" i="2"/>
  <c r="I62" i="2"/>
  <c r="H62" i="2"/>
  <c r="G62" i="2"/>
  <c r="I6982" i="2"/>
  <c r="H6982" i="2"/>
  <c r="G6982" i="2"/>
  <c r="I7163" i="2"/>
  <c r="H7163" i="2"/>
  <c r="G7163" i="2"/>
  <c r="I2633" i="2"/>
  <c r="H2633" i="2"/>
  <c r="G2633" i="2"/>
  <c r="I1438" i="2"/>
  <c r="H1438" i="2"/>
  <c r="G1438" i="2"/>
  <c r="I8128" i="2"/>
  <c r="H8128" i="2"/>
  <c r="G8128" i="2"/>
  <c r="I6477" i="2"/>
  <c r="H6477" i="2"/>
  <c r="G6477" i="2"/>
  <c r="I2216" i="2"/>
  <c r="H2216" i="2"/>
  <c r="G2216" i="2"/>
  <c r="I1664" i="2"/>
  <c r="H1664" i="2"/>
  <c r="G1664" i="2"/>
  <c r="I3587" i="2"/>
  <c r="H3587" i="2"/>
  <c r="G3587" i="2"/>
  <c r="I1474" i="2"/>
  <c r="H1474" i="2"/>
  <c r="G1474" i="2"/>
  <c r="I813" i="2"/>
  <c r="H813" i="2"/>
  <c r="G813" i="2"/>
  <c r="I7059" i="2"/>
  <c r="H7059" i="2"/>
  <c r="G7059" i="2"/>
  <c r="I1416" i="2"/>
  <c r="H1416" i="2"/>
  <c r="G1416" i="2"/>
  <c r="I5663" i="2"/>
  <c r="H5663" i="2"/>
  <c r="G5663" i="2"/>
  <c r="I6164" i="2"/>
  <c r="H6164" i="2"/>
  <c r="G6164" i="2"/>
  <c r="I3834" i="2"/>
  <c r="H3834" i="2"/>
  <c r="G3834" i="2"/>
  <c r="I1434" i="2"/>
  <c r="H1434" i="2"/>
  <c r="G1434" i="2"/>
  <c r="I6948" i="2"/>
  <c r="H6948" i="2"/>
  <c r="G6948" i="2"/>
  <c r="I2621" i="2"/>
  <c r="H2621" i="2"/>
  <c r="G2621" i="2"/>
  <c r="I737" i="2"/>
  <c r="H737" i="2"/>
  <c r="G737" i="2"/>
  <c r="I3274" i="2"/>
  <c r="H3274" i="2"/>
  <c r="G3274" i="2"/>
  <c r="I6844" i="2"/>
  <c r="H6844" i="2"/>
  <c r="G6844" i="2"/>
  <c r="I5972" i="2"/>
  <c r="H5972" i="2"/>
  <c r="G5972" i="2"/>
  <c r="I6722" i="2"/>
  <c r="H6722" i="2"/>
  <c r="G6722" i="2"/>
  <c r="I2157" i="2"/>
  <c r="H2157" i="2"/>
  <c r="G2157" i="2"/>
  <c r="I8127" i="2"/>
  <c r="H8127" i="2"/>
  <c r="G8127" i="2"/>
  <c r="I4836" i="2"/>
  <c r="H4836" i="2"/>
  <c r="G4836" i="2"/>
  <c r="I1412" i="2"/>
  <c r="H1412" i="2"/>
  <c r="G1412" i="2"/>
  <c r="I4650" i="2"/>
  <c r="H4650" i="2"/>
  <c r="G4650" i="2"/>
  <c r="I570" i="2"/>
  <c r="H570" i="2"/>
  <c r="G570" i="2"/>
  <c r="I1431" i="2"/>
  <c r="H1431" i="2"/>
  <c r="G1431" i="2"/>
  <c r="I1992" i="2"/>
  <c r="H1992" i="2"/>
  <c r="G1992" i="2"/>
  <c r="I2565" i="2"/>
  <c r="H2565" i="2"/>
  <c r="G2565" i="2"/>
  <c r="I4095" i="2"/>
  <c r="H4095" i="2"/>
  <c r="G4095" i="2"/>
  <c r="I6462" i="2"/>
  <c r="H6462" i="2"/>
  <c r="G6462" i="2"/>
  <c r="I7101" i="2"/>
  <c r="H7101" i="2"/>
  <c r="G7101" i="2"/>
  <c r="I5922" i="2"/>
  <c r="H5922" i="2"/>
  <c r="G5922" i="2"/>
  <c r="I529" i="2"/>
  <c r="H529" i="2"/>
  <c r="G529" i="2"/>
  <c r="I1265" i="2"/>
  <c r="H1265" i="2"/>
  <c r="G1265" i="2"/>
  <c r="I4679" i="2"/>
  <c r="H4679" i="2"/>
  <c r="G4679" i="2"/>
  <c r="I4489" i="2"/>
  <c r="H4489" i="2"/>
  <c r="G4489" i="2"/>
  <c r="I3835" i="2"/>
  <c r="H3835" i="2"/>
  <c r="G3835" i="2"/>
  <c r="I5543" i="2"/>
  <c r="H5543" i="2"/>
  <c r="G5543" i="2"/>
  <c r="I1300" i="2"/>
  <c r="H1300" i="2"/>
  <c r="G1300" i="2"/>
  <c r="I8126" i="2"/>
  <c r="H8126" i="2"/>
  <c r="G8126" i="2"/>
  <c r="I3135" i="2"/>
  <c r="H3135" i="2"/>
  <c r="G3135" i="2"/>
  <c r="I5513" i="2"/>
  <c r="H5513" i="2"/>
  <c r="G5513" i="2"/>
  <c r="I6007" i="2"/>
  <c r="H6007" i="2"/>
  <c r="G6007" i="2"/>
  <c r="I2561" i="2"/>
  <c r="H2561" i="2"/>
  <c r="G2561" i="2"/>
  <c r="I4780" i="2"/>
  <c r="H4780" i="2"/>
  <c r="G4780" i="2"/>
  <c r="I925" i="2"/>
  <c r="H925" i="2"/>
  <c r="G925" i="2"/>
  <c r="I5272" i="2"/>
  <c r="H5272" i="2"/>
  <c r="G5272" i="2"/>
  <c r="I1054" i="2"/>
  <c r="H1054" i="2"/>
  <c r="G1054" i="2"/>
  <c r="I695" i="2"/>
  <c r="H695" i="2"/>
  <c r="G695" i="2"/>
  <c r="I5215" i="2"/>
  <c r="H5215" i="2"/>
  <c r="G5215" i="2"/>
  <c r="I7441" i="2"/>
  <c r="H7441" i="2"/>
  <c r="G7441" i="2"/>
  <c r="I6707" i="2"/>
  <c r="H6707" i="2"/>
  <c r="G6707" i="2"/>
  <c r="I5306" i="2"/>
  <c r="H5306" i="2"/>
  <c r="G5306" i="2"/>
  <c r="I4714" i="2"/>
  <c r="H4714" i="2"/>
  <c r="G4714" i="2"/>
  <c r="I855" i="2"/>
  <c r="H855" i="2"/>
  <c r="G855" i="2"/>
  <c r="I3792" i="2"/>
  <c r="H3792" i="2"/>
  <c r="G3792" i="2"/>
  <c r="I2536" i="2"/>
  <c r="H2536" i="2"/>
  <c r="G2536" i="2"/>
  <c r="I1901" i="2"/>
  <c r="H1901" i="2"/>
  <c r="G1901" i="2"/>
  <c r="I801" i="2"/>
  <c r="H801" i="2"/>
  <c r="G801" i="2"/>
  <c r="I2045" i="2"/>
  <c r="H2045" i="2"/>
  <c r="G2045" i="2"/>
  <c r="I1514" i="2"/>
  <c r="H1514" i="2"/>
  <c r="G1514" i="2"/>
  <c r="I5884" i="2"/>
  <c r="H5884" i="2"/>
  <c r="G5884" i="2"/>
  <c r="I717" i="2"/>
  <c r="H717" i="2"/>
  <c r="G717" i="2"/>
  <c r="I6305" i="2"/>
  <c r="H6305" i="2"/>
  <c r="G6305" i="2"/>
  <c r="I6415" i="2"/>
  <c r="H6415" i="2"/>
  <c r="G6415" i="2"/>
  <c r="I401" i="2"/>
  <c r="H401" i="2"/>
  <c r="G401" i="2"/>
  <c r="I6232" i="2"/>
  <c r="H6232" i="2"/>
  <c r="G6232" i="2"/>
  <c r="I6593" i="2"/>
  <c r="H6593" i="2"/>
  <c r="G6593" i="2"/>
  <c r="I8125" i="2"/>
  <c r="H8125" i="2"/>
  <c r="G8125" i="2"/>
  <c r="I7577" i="2"/>
  <c r="H7577" i="2"/>
  <c r="G7577" i="2"/>
  <c r="I778" i="2"/>
  <c r="H778" i="2"/>
  <c r="G778" i="2"/>
  <c r="I1174" i="2"/>
  <c r="H1174" i="2"/>
  <c r="G1174" i="2"/>
  <c r="I8124" i="2"/>
  <c r="H8124" i="2"/>
  <c r="G8124" i="2"/>
  <c r="I4257" i="2"/>
  <c r="H4257" i="2"/>
  <c r="G4257" i="2"/>
  <c r="I6633" i="2"/>
  <c r="H6633" i="2"/>
  <c r="G6633" i="2"/>
  <c r="I7368" i="2"/>
  <c r="H7368" i="2"/>
  <c r="G7368" i="2"/>
  <c r="I6058" i="2"/>
  <c r="H6058" i="2"/>
  <c r="G6058" i="2"/>
  <c r="I2391" i="2"/>
  <c r="H2391" i="2"/>
  <c r="G2391" i="2"/>
  <c r="I2412" i="2"/>
  <c r="H2412" i="2"/>
  <c r="G2412" i="2"/>
  <c r="I5964" i="2"/>
  <c r="H5964" i="2"/>
  <c r="G5964" i="2"/>
  <c r="I4304" i="2"/>
  <c r="H4304" i="2"/>
  <c r="G4304" i="2"/>
  <c r="I650" i="2"/>
  <c r="H650" i="2"/>
  <c r="G650" i="2"/>
  <c r="I4561" i="2"/>
  <c r="H4561" i="2"/>
  <c r="G4561" i="2"/>
  <c r="I1139" i="2"/>
  <c r="H1139" i="2"/>
  <c r="G1139" i="2"/>
  <c r="I5036" i="2"/>
  <c r="H5036" i="2"/>
  <c r="G5036" i="2"/>
  <c r="I1372" i="2"/>
  <c r="H1372" i="2"/>
  <c r="G1372" i="2"/>
  <c r="I2704" i="2"/>
  <c r="H2704" i="2"/>
  <c r="G2704" i="2"/>
  <c r="I3260" i="2"/>
  <c r="H3260" i="2"/>
  <c r="G3260" i="2"/>
  <c r="I1230" i="2"/>
  <c r="H1230" i="2"/>
  <c r="G1230" i="2"/>
  <c r="I4861" i="2"/>
  <c r="H4861" i="2"/>
  <c r="G4861" i="2"/>
  <c r="I3927" i="2"/>
  <c r="H3927" i="2"/>
  <c r="G3927" i="2"/>
  <c r="I3768" i="2"/>
  <c r="H3768" i="2"/>
  <c r="G3768" i="2"/>
  <c r="I4196" i="2"/>
  <c r="H4196" i="2"/>
  <c r="G4196" i="2"/>
  <c r="I5147" i="2"/>
  <c r="H5147" i="2"/>
  <c r="G5147" i="2"/>
  <c r="I6740" i="2"/>
  <c r="H6740" i="2"/>
  <c r="G6740" i="2"/>
  <c r="I6357" i="2"/>
  <c r="H6357" i="2"/>
  <c r="G6357" i="2"/>
  <c r="I123" i="2"/>
  <c r="H123" i="2"/>
  <c r="G123" i="2"/>
  <c r="I1306" i="2"/>
  <c r="H1306" i="2"/>
  <c r="G1306" i="2"/>
  <c r="I2558" i="2"/>
  <c r="H2558" i="2"/>
  <c r="G2558" i="2"/>
  <c r="I588" i="2"/>
  <c r="H588" i="2"/>
  <c r="G588" i="2"/>
  <c r="I1140" i="2"/>
  <c r="H1140" i="2"/>
  <c r="G1140" i="2"/>
  <c r="I7499" i="2"/>
  <c r="H7499" i="2"/>
  <c r="G7499" i="2"/>
  <c r="I1791" i="2"/>
  <c r="H1791" i="2"/>
  <c r="G1791" i="2"/>
  <c r="I1799" i="2"/>
  <c r="H1799" i="2"/>
  <c r="G1799" i="2"/>
  <c r="I1131" i="2"/>
  <c r="H1131" i="2"/>
  <c r="G1131" i="2"/>
  <c r="I4036" i="2"/>
  <c r="H4036" i="2"/>
  <c r="G4036" i="2"/>
  <c r="I8123" i="2"/>
  <c r="H8123" i="2"/>
  <c r="G8123" i="2"/>
  <c r="I5281" i="2"/>
  <c r="H5281" i="2"/>
  <c r="G5281" i="2"/>
  <c r="I5338" i="2"/>
  <c r="H5338" i="2"/>
  <c r="G5338" i="2"/>
  <c r="I5396" i="2"/>
  <c r="H5396" i="2"/>
  <c r="G5396" i="2"/>
  <c r="I8122" i="2"/>
  <c r="H8122" i="2"/>
  <c r="G8122" i="2"/>
  <c r="I2909" i="2"/>
  <c r="H2909" i="2"/>
  <c r="G2909" i="2"/>
  <c r="I5239" i="2"/>
  <c r="H5239" i="2"/>
  <c r="G5239" i="2"/>
  <c r="I3331" i="2"/>
  <c r="H3331" i="2"/>
  <c r="G3331" i="2"/>
  <c r="I6093" i="2"/>
  <c r="H6093" i="2"/>
  <c r="G6093" i="2"/>
  <c r="I8121" i="2"/>
  <c r="H8121" i="2"/>
  <c r="G8121" i="2"/>
  <c r="I4415" i="2"/>
  <c r="H4415" i="2"/>
  <c r="G4415" i="2"/>
  <c r="I7784" i="2"/>
  <c r="H7784" i="2"/>
  <c r="G7784" i="2"/>
  <c r="I3606" i="2"/>
  <c r="H3606" i="2"/>
  <c r="G3606" i="2"/>
  <c r="I1354" i="2"/>
  <c r="H1354" i="2"/>
  <c r="G1354" i="2"/>
  <c r="I7178" i="2"/>
  <c r="H7178" i="2"/>
  <c r="G7178" i="2"/>
  <c r="I3433" i="2"/>
  <c r="H3433" i="2"/>
  <c r="G3433" i="2"/>
  <c r="I1555" i="2"/>
  <c r="H1555" i="2"/>
  <c r="G1555" i="2"/>
  <c r="I5718" i="2"/>
  <c r="H5718" i="2"/>
  <c r="G5718" i="2"/>
  <c r="I3892" i="2"/>
  <c r="H3892" i="2"/>
  <c r="G3892" i="2"/>
  <c r="I6840" i="2"/>
  <c r="H6840" i="2"/>
  <c r="G6840" i="2"/>
  <c r="I4002" i="2"/>
  <c r="H4002" i="2"/>
  <c r="G4002" i="2"/>
  <c r="I5984" i="2"/>
  <c r="H5984" i="2"/>
  <c r="G5984" i="2"/>
  <c r="I497" i="2"/>
  <c r="H497" i="2"/>
  <c r="G497" i="2"/>
  <c r="I5286" i="2"/>
  <c r="H5286" i="2"/>
  <c r="G5286" i="2"/>
  <c r="I982" i="2"/>
  <c r="H982" i="2"/>
  <c r="G982" i="2"/>
  <c r="I3571" i="2"/>
  <c r="H3571" i="2"/>
  <c r="G3571" i="2"/>
  <c r="I7452" i="2"/>
  <c r="H7452" i="2"/>
  <c r="G7452" i="2"/>
  <c r="I7007" i="2"/>
  <c r="H7007" i="2"/>
  <c r="G7007" i="2"/>
  <c r="I4422" i="2"/>
  <c r="H4422" i="2"/>
  <c r="G4422" i="2"/>
  <c r="I4531" i="2"/>
  <c r="H4531" i="2"/>
  <c r="G4531" i="2"/>
  <c r="I8120" i="2"/>
  <c r="H8120" i="2"/>
  <c r="G8120" i="2"/>
  <c r="I8119" i="2"/>
  <c r="H8119" i="2"/>
  <c r="G8119" i="2"/>
  <c r="I5446" i="2"/>
  <c r="H5446" i="2"/>
  <c r="G5446" i="2"/>
  <c r="I2989" i="2"/>
  <c r="H2989" i="2"/>
  <c r="G2989" i="2"/>
  <c r="I7723" i="2"/>
  <c r="H7723" i="2"/>
  <c r="G7723" i="2"/>
  <c r="I1673" i="2"/>
  <c r="H1673" i="2"/>
  <c r="G1673" i="2"/>
  <c r="I415" i="2"/>
  <c r="H415" i="2"/>
  <c r="G415" i="2"/>
  <c r="I947" i="2"/>
  <c r="H947" i="2"/>
  <c r="G947" i="2"/>
  <c r="I1278" i="2"/>
  <c r="H1278" i="2"/>
  <c r="G1278" i="2"/>
  <c r="I8118" i="2"/>
  <c r="H8118" i="2"/>
  <c r="G8118" i="2"/>
  <c r="I8117" i="2"/>
  <c r="H8117" i="2"/>
  <c r="G8117" i="2"/>
  <c r="I4228" i="2"/>
  <c r="H4228" i="2"/>
  <c r="G4228" i="2"/>
  <c r="I2310" i="2"/>
  <c r="H2310" i="2"/>
  <c r="G2310" i="2"/>
  <c r="I5141" i="2"/>
  <c r="H5141" i="2"/>
  <c r="G5141" i="2"/>
  <c r="I6203" i="2"/>
  <c r="H6203" i="2"/>
  <c r="G6203" i="2"/>
  <c r="I8116" i="2"/>
  <c r="H8116" i="2"/>
  <c r="G8116" i="2"/>
  <c r="I1018" i="2"/>
  <c r="H1018" i="2"/>
  <c r="G1018" i="2"/>
  <c r="I4096" i="2"/>
  <c r="H4096" i="2"/>
  <c r="G4096" i="2"/>
  <c r="I4436" i="2"/>
  <c r="H4436" i="2"/>
  <c r="G4436" i="2"/>
  <c r="I4645" i="2"/>
  <c r="H4645" i="2"/>
  <c r="G4645" i="2"/>
  <c r="I8115" i="2"/>
  <c r="H8115" i="2"/>
  <c r="G8115" i="2"/>
  <c r="I1900" i="2"/>
  <c r="H1900" i="2"/>
  <c r="G1900" i="2"/>
  <c r="I272" i="2"/>
  <c r="H272" i="2"/>
  <c r="G272" i="2"/>
  <c r="I1129" i="2"/>
  <c r="H1129" i="2"/>
  <c r="G1129" i="2"/>
  <c r="I309" i="2"/>
  <c r="H309" i="2"/>
  <c r="G309" i="2"/>
  <c r="I7278" i="2"/>
  <c r="H7278" i="2"/>
  <c r="G7278" i="2"/>
  <c r="I7172" i="2"/>
  <c r="H7172" i="2"/>
  <c r="G7172" i="2"/>
  <c r="I697" i="2"/>
  <c r="H697" i="2"/>
  <c r="G697" i="2"/>
  <c r="I5783" i="2"/>
  <c r="H5783" i="2"/>
  <c r="G5783" i="2"/>
  <c r="I6055" i="2"/>
  <c r="H6055" i="2"/>
  <c r="G6055" i="2"/>
  <c r="I6076" i="2"/>
  <c r="H6076" i="2"/>
  <c r="G6076" i="2"/>
  <c r="I1923" i="2"/>
  <c r="H1923" i="2"/>
  <c r="G1923" i="2"/>
  <c r="I1275" i="2"/>
  <c r="H1275" i="2"/>
  <c r="G1275" i="2"/>
  <c r="I4428" i="2"/>
  <c r="H4428" i="2"/>
  <c r="G4428" i="2"/>
  <c r="I3490" i="2"/>
  <c r="H3490" i="2"/>
  <c r="G3490" i="2"/>
  <c r="I1722" i="2"/>
  <c r="H1722" i="2"/>
  <c r="G1722" i="2"/>
  <c r="I1014" i="2"/>
  <c r="H1014" i="2"/>
  <c r="G1014" i="2"/>
  <c r="I3611" i="2"/>
  <c r="H3611" i="2"/>
  <c r="G3611" i="2"/>
  <c r="I188" i="2"/>
  <c r="H188" i="2"/>
  <c r="G188" i="2"/>
  <c r="I5498" i="2"/>
  <c r="H5498" i="2"/>
  <c r="G5498" i="2"/>
  <c r="I4524" i="2"/>
  <c r="H4524" i="2"/>
  <c r="G4524" i="2"/>
  <c r="I212" i="2"/>
  <c r="H212" i="2"/>
  <c r="G212" i="2"/>
  <c r="I8114" i="2"/>
  <c r="H8114" i="2"/>
  <c r="G8114" i="2"/>
  <c r="I4330" i="2"/>
  <c r="H4330" i="2"/>
  <c r="G4330" i="2"/>
  <c r="I3598" i="2"/>
  <c r="H3598" i="2"/>
  <c r="G3598" i="2"/>
  <c r="I4761" i="2"/>
  <c r="H4761" i="2"/>
  <c r="G4761" i="2"/>
  <c r="I1381" i="2"/>
  <c r="H1381" i="2"/>
  <c r="G1381" i="2"/>
  <c r="I3368" i="2"/>
  <c r="H3368" i="2"/>
  <c r="G3368" i="2"/>
  <c r="I3733" i="2"/>
  <c r="H3733" i="2"/>
  <c r="G3733" i="2"/>
  <c r="I934" i="2"/>
  <c r="H934" i="2"/>
  <c r="G934" i="2"/>
  <c r="I4198" i="2"/>
  <c r="H4198" i="2"/>
  <c r="G4198" i="2"/>
  <c r="I8113" i="2"/>
  <c r="H8113" i="2"/>
  <c r="G8113" i="2"/>
  <c r="I5835" i="2"/>
  <c r="H5835" i="2"/>
  <c r="G5835" i="2"/>
  <c r="I2502" i="2"/>
  <c r="H2502" i="2"/>
  <c r="G2502" i="2"/>
  <c r="I2962" i="2"/>
  <c r="H2962" i="2"/>
  <c r="G2962" i="2"/>
  <c r="I3006" i="2"/>
  <c r="H3006" i="2"/>
  <c r="G3006" i="2"/>
  <c r="I1823" i="2"/>
  <c r="H1823" i="2"/>
  <c r="G1823" i="2"/>
  <c r="I2982" i="2"/>
  <c r="H2982" i="2"/>
  <c r="G2982" i="2"/>
  <c r="I1476" i="2"/>
  <c r="H1476" i="2"/>
  <c r="G1476" i="2"/>
  <c r="I5820" i="2"/>
  <c r="H5820" i="2"/>
  <c r="G5820" i="2"/>
  <c r="I221" i="2"/>
  <c r="H221" i="2"/>
  <c r="G221" i="2"/>
  <c r="I4752" i="2"/>
  <c r="H4752" i="2"/>
  <c r="G4752" i="2"/>
  <c r="I1258" i="2"/>
  <c r="H1258" i="2"/>
  <c r="G1258" i="2"/>
  <c r="I6225" i="2"/>
  <c r="H6225" i="2"/>
  <c r="G6225" i="2"/>
  <c r="I8112" i="2"/>
  <c r="H8112" i="2"/>
  <c r="G8112" i="2"/>
  <c r="I1479" i="2"/>
  <c r="H1479" i="2"/>
  <c r="G1479" i="2"/>
  <c r="I6886" i="2"/>
  <c r="H6886" i="2"/>
  <c r="G6886" i="2"/>
  <c r="I5913" i="2"/>
  <c r="H5913" i="2"/>
  <c r="G5913" i="2"/>
  <c r="I7767" i="2"/>
  <c r="H7767" i="2"/>
  <c r="G7767" i="2"/>
  <c r="I1940" i="2"/>
  <c r="H1940" i="2"/>
  <c r="G1940" i="2"/>
  <c r="I3602" i="2"/>
  <c r="H3602" i="2"/>
  <c r="G3602" i="2"/>
  <c r="I6257" i="2"/>
  <c r="H6257" i="2"/>
  <c r="G6257" i="2"/>
  <c r="I3468" i="2"/>
  <c r="H3468" i="2"/>
  <c r="G3468" i="2"/>
  <c r="I7511" i="2"/>
  <c r="H7511" i="2"/>
  <c r="G7511" i="2"/>
  <c r="I7094" i="2"/>
  <c r="H7094" i="2"/>
  <c r="G7094" i="2"/>
  <c r="I3536" i="2"/>
  <c r="H3536" i="2"/>
  <c r="G3536" i="2"/>
  <c r="I3012" i="2"/>
  <c r="H3012" i="2"/>
  <c r="G3012" i="2"/>
  <c r="I7526" i="2"/>
  <c r="H7526" i="2"/>
  <c r="G7526" i="2"/>
  <c r="I7525" i="2"/>
  <c r="H7525" i="2"/>
  <c r="G7525" i="2"/>
  <c r="I2471" i="2"/>
  <c r="H2471" i="2"/>
  <c r="G2471" i="2"/>
  <c r="I4064" i="2"/>
  <c r="H4064" i="2"/>
  <c r="G4064" i="2"/>
  <c r="I6422" i="2"/>
  <c r="H6422" i="2"/>
  <c r="G6422" i="2"/>
  <c r="I5136" i="2"/>
  <c r="H5136" i="2"/>
  <c r="G5136" i="2"/>
  <c r="I1395" i="2"/>
  <c r="H1395" i="2"/>
  <c r="G1395" i="2"/>
  <c r="I5340" i="2"/>
  <c r="H5340" i="2"/>
  <c r="G5340" i="2"/>
  <c r="I6441" i="2"/>
  <c r="H6441" i="2"/>
  <c r="G6441" i="2"/>
  <c r="I5206" i="2"/>
  <c r="H5206" i="2"/>
  <c r="G5206" i="2"/>
  <c r="I5009" i="2"/>
  <c r="H5009" i="2"/>
  <c r="G5009" i="2"/>
  <c r="I6895" i="2"/>
  <c r="H6895" i="2"/>
  <c r="G6895" i="2"/>
  <c r="I2550" i="2"/>
  <c r="H2550" i="2"/>
  <c r="G2550" i="2"/>
  <c r="I859" i="2"/>
  <c r="H859" i="2"/>
  <c r="G859" i="2"/>
  <c r="I5550" i="2"/>
  <c r="H5550" i="2"/>
  <c r="G5550" i="2"/>
  <c r="I5235" i="2"/>
  <c r="H5235" i="2"/>
  <c r="G5235" i="2"/>
  <c r="I1115" i="2"/>
  <c r="H1115" i="2"/>
  <c r="G1115" i="2"/>
  <c r="I8111" i="2"/>
  <c r="H8111" i="2"/>
  <c r="G8111" i="2"/>
  <c r="I559" i="2"/>
  <c r="H559" i="2"/>
  <c r="G559" i="2"/>
  <c r="I6522" i="2"/>
  <c r="H6522" i="2"/>
  <c r="G6522" i="2"/>
  <c r="I1377" i="2"/>
  <c r="H1377" i="2"/>
  <c r="G1377" i="2"/>
  <c r="I5563" i="2"/>
  <c r="H5563" i="2"/>
  <c r="G5563" i="2"/>
  <c r="I2940" i="2"/>
  <c r="H2940" i="2"/>
  <c r="G2940" i="2"/>
  <c r="I1681" i="2"/>
  <c r="H1681" i="2"/>
  <c r="G1681" i="2"/>
  <c r="I1417" i="2"/>
  <c r="H1417" i="2"/>
  <c r="G1417" i="2"/>
  <c r="I2205" i="2"/>
  <c r="H2205" i="2"/>
  <c r="G2205" i="2"/>
  <c r="I1459" i="2"/>
  <c r="H1459" i="2"/>
  <c r="G1459" i="2"/>
  <c r="I2766" i="2"/>
  <c r="H2766" i="2"/>
  <c r="G2766" i="2"/>
  <c r="I4173" i="2"/>
  <c r="H4173" i="2"/>
  <c r="G4173" i="2"/>
  <c r="I5848" i="2"/>
  <c r="H5848" i="2"/>
  <c r="G5848" i="2"/>
  <c r="I4378" i="2"/>
  <c r="H4378" i="2"/>
  <c r="G4378" i="2"/>
  <c r="I5138" i="2"/>
  <c r="H5138" i="2"/>
  <c r="G5138" i="2"/>
  <c r="I759" i="2"/>
  <c r="H759" i="2"/>
  <c r="G759" i="2"/>
  <c r="I5410" i="2"/>
  <c r="H5410" i="2"/>
  <c r="G5410" i="2"/>
  <c r="I4816" i="2"/>
  <c r="H4816" i="2"/>
  <c r="G4816" i="2"/>
  <c r="I1253" i="2"/>
  <c r="H1253" i="2"/>
  <c r="G1253" i="2"/>
  <c r="I4573" i="2"/>
  <c r="H4573" i="2"/>
  <c r="G4573" i="2"/>
  <c r="I3078" i="2"/>
  <c r="H3078" i="2"/>
  <c r="G3078" i="2"/>
  <c r="I823" i="2"/>
  <c r="H823" i="2"/>
  <c r="G823" i="2"/>
  <c r="I2549" i="2"/>
  <c r="H2549" i="2"/>
  <c r="G2549" i="2"/>
  <c r="I6970" i="2"/>
  <c r="H6970" i="2"/>
  <c r="G6970" i="2"/>
  <c r="I976" i="2"/>
  <c r="H976" i="2"/>
  <c r="G976" i="2"/>
  <c r="I433" i="2"/>
  <c r="H433" i="2"/>
  <c r="G433" i="2"/>
  <c r="I1086" i="2"/>
  <c r="H1086" i="2"/>
  <c r="G1086" i="2"/>
  <c r="I1022" i="2"/>
  <c r="H1022" i="2"/>
  <c r="G1022" i="2"/>
  <c r="I4107" i="2"/>
  <c r="H4107" i="2"/>
  <c r="G4107" i="2"/>
  <c r="I520" i="2"/>
  <c r="H520" i="2"/>
  <c r="G520" i="2"/>
  <c r="I2034" i="2"/>
  <c r="H2034" i="2"/>
  <c r="G2034" i="2"/>
  <c r="I3863" i="2"/>
  <c r="H3863" i="2"/>
  <c r="G3863" i="2"/>
  <c r="I6788" i="2"/>
  <c r="H6788" i="2"/>
  <c r="G6788" i="2"/>
  <c r="I7602" i="2"/>
  <c r="H7602" i="2"/>
  <c r="G7602" i="2"/>
  <c r="I2497" i="2"/>
  <c r="H2497" i="2"/>
  <c r="G2497" i="2"/>
  <c r="I4174" i="2"/>
  <c r="H4174" i="2"/>
  <c r="G4174" i="2"/>
  <c r="I1519" i="2"/>
  <c r="H1519" i="2"/>
  <c r="G1519" i="2"/>
  <c r="I5176" i="2"/>
  <c r="H5176" i="2"/>
  <c r="G5176" i="2"/>
  <c r="I7611" i="2"/>
  <c r="H7611" i="2"/>
  <c r="G7611" i="2"/>
  <c r="I7047" i="2"/>
  <c r="H7047" i="2"/>
  <c r="G7047" i="2"/>
  <c r="I6408" i="2"/>
  <c r="H6408" i="2"/>
  <c r="G6408" i="2"/>
  <c r="I5439" i="2"/>
  <c r="H5439" i="2"/>
  <c r="G5439" i="2"/>
  <c r="I7662" i="2"/>
  <c r="H7662" i="2"/>
  <c r="G7662" i="2"/>
  <c r="I4558" i="2"/>
  <c r="H4558" i="2"/>
  <c r="G4558" i="2"/>
  <c r="I1727" i="2"/>
  <c r="H1727" i="2"/>
  <c r="G1727" i="2"/>
  <c r="I5645" i="2"/>
  <c r="H5645" i="2"/>
  <c r="G5645" i="2"/>
  <c r="I3634" i="2"/>
  <c r="H3634" i="2"/>
  <c r="G3634" i="2"/>
  <c r="I8110" i="2"/>
  <c r="H8110" i="2"/>
  <c r="G8110" i="2"/>
  <c r="I2718" i="2"/>
  <c r="H2718" i="2"/>
  <c r="G2718" i="2"/>
  <c r="I5261" i="2"/>
  <c r="H5261" i="2"/>
  <c r="G5261" i="2"/>
  <c r="I6148" i="2"/>
  <c r="H6148" i="2"/>
  <c r="G6148" i="2"/>
  <c r="I707" i="2"/>
  <c r="H707" i="2"/>
  <c r="G707" i="2"/>
  <c r="I7693" i="2"/>
  <c r="H7693" i="2"/>
  <c r="G7693" i="2"/>
  <c r="I4363" i="2"/>
  <c r="H4363" i="2"/>
  <c r="G4363" i="2"/>
  <c r="I7322" i="2"/>
  <c r="H7322" i="2"/>
  <c r="G7322" i="2"/>
  <c r="I162" i="2"/>
  <c r="H162" i="2"/>
  <c r="G162" i="2"/>
  <c r="I3483" i="2"/>
  <c r="H3483" i="2"/>
  <c r="G3483" i="2"/>
  <c r="I6609" i="2"/>
  <c r="H6609" i="2"/>
  <c r="G6609" i="2"/>
  <c r="I6506" i="2"/>
  <c r="H6506" i="2"/>
  <c r="G6506" i="2"/>
  <c r="I3988" i="2"/>
  <c r="H3988" i="2"/>
  <c r="G3988" i="2"/>
  <c r="I796" i="2"/>
  <c r="H796" i="2"/>
  <c r="G796" i="2"/>
  <c r="I1356" i="2"/>
  <c r="H1356" i="2"/>
  <c r="G1356" i="2"/>
  <c r="I3753" i="2"/>
  <c r="H3753" i="2"/>
  <c r="G3753" i="2"/>
  <c r="I2467" i="2"/>
  <c r="H2467" i="2"/>
  <c r="G2467" i="2"/>
  <c r="I5000" i="2"/>
  <c r="H5000" i="2"/>
  <c r="G5000" i="2"/>
  <c r="I4869" i="2"/>
  <c r="H4869" i="2"/>
  <c r="G4869" i="2"/>
  <c r="I2685" i="2"/>
  <c r="H2685" i="2"/>
  <c r="G2685" i="2"/>
  <c r="I1495" i="2"/>
  <c r="H1495" i="2"/>
  <c r="G1495" i="2"/>
  <c r="I4856" i="2"/>
  <c r="H4856" i="2"/>
  <c r="G4856" i="2"/>
  <c r="I6889" i="2"/>
  <c r="H6889" i="2"/>
  <c r="G6889" i="2"/>
  <c r="I3627" i="2"/>
  <c r="H3627" i="2"/>
  <c r="G3627" i="2"/>
  <c r="I505" i="2"/>
  <c r="H505" i="2"/>
  <c r="G505" i="2"/>
  <c r="I6829" i="2"/>
  <c r="H6829" i="2"/>
  <c r="G6829" i="2"/>
  <c r="I721" i="2"/>
  <c r="H721" i="2"/>
  <c r="G721" i="2"/>
  <c r="I5889" i="2"/>
  <c r="H5889" i="2"/>
  <c r="G5889" i="2"/>
  <c r="I6888" i="2"/>
  <c r="H6888" i="2"/>
  <c r="G6888" i="2"/>
  <c r="I773" i="2"/>
  <c r="H773" i="2"/>
  <c r="G773" i="2"/>
  <c r="I7538" i="2"/>
  <c r="H7538" i="2"/>
  <c r="G7538" i="2"/>
  <c r="I1077" i="2"/>
  <c r="H1077" i="2"/>
  <c r="G1077" i="2"/>
  <c r="I6430" i="2"/>
  <c r="H6430" i="2"/>
  <c r="G6430" i="2"/>
  <c r="I5592" i="2"/>
  <c r="H5592" i="2"/>
  <c r="G5592" i="2"/>
  <c r="I4968" i="2"/>
  <c r="H4968" i="2"/>
  <c r="G4968" i="2"/>
  <c r="I4840" i="2"/>
  <c r="H4840" i="2"/>
  <c r="G4840" i="2"/>
  <c r="I3978" i="2"/>
  <c r="H3978" i="2"/>
  <c r="G3978" i="2"/>
  <c r="I6174" i="2"/>
  <c r="H6174" i="2"/>
  <c r="G6174" i="2"/>
  <c r="I6411" i="2"/>
  <c r="H6411" i="2"/>
  <c r="G6411" i="2"/>
  <c r="I1584" i="2"/>
  <c r="H1584" i="2"/>
  <c r="G1584" i="2"/>
  <c r="I1274" i="2"/>
  <c r="H1274" i="2"/>
  <c r="G1274" i="2"/>
  <c r="I2742" i="2"/>
  <c r="H2742" i="2"/>
  <c r="G2742" i="2"/>
  <c r="I7313" i="2"/>
  <c r="H7313" i="2"/>
  <c r="G7313" i="2"/>
  <c r="I7098" i="2"/>
  <c r="H7098" i="2"/>
  <c r="G7098" i="2"/>
  <c r="I5297" i="2"/>
  <c r="H5297" i="2"/>
  <c r="G5297" i="2"/>
  <c r="I3783" i="2"/>
  <c r="H3783" i="2"/>
  <c r="G3783" i="2"/>
  <c r="I6823" i="2"/>
  <c r="H6823" i="2"/>
  <c r="G6823" i="2"/>
  <c r="I1426" i="2"/>
  <c r="H1426" i="2"/>
  <c r="G1426" i="2"/>
  <c r="I1012" i="2"/>
  <c r="H1012" i="2"/>
  <c r="G1012" i="2"/>
  <c r="I3552" i="2"/>
  <c r="H3552" i="2"/>
  <c r="G3552" i="2"/>
  <c r="I2511" i="2"/>
  <c r="H2511" i="2"/>
  <c r="G2511" i="2"/>
  <c r="I3607" i="2"/>
  <c r="H3607" i="2"/>
  <c r="G3607" i="2"/>
  <c r="I1594" i="2"/>
  <c r="H1594" i="2"/>
  <c r="G1594" i="2"/>
  <c r="I4722" i="2"/>
  <c r="H4722" i="2"/>
  <c r="G4722" i="2"/>
  <c r="I6771" i="2"/>
  <c r="H6771" i="2"/>
  <c r="G6771" i="2"/>
  <c r="I1463" i="2"/>
  <c r="H1463" i="2"/>
  <c r="G1463" i="2"/>
  <c r="I8109" i="2"/>
  <c r="H8109" i="2"/>
  <c r="G8109" i="2"/>
  <c r="I8108" i="2"/>
  <c r="H8108" i="2"/>
  <c r="G8108" i="2"/>
  <c r="I710" i="2"/>
  <c r="H710" i="2"/>
  <c r="G710" i="2"/>
  <c r="I378" i="2"/>
  <c r="H378" i="2"/>
  <c r="G378" i="2"/>
  <c r="I6172" i="2"/>
  <c r="H6172" i="2"/>
  <c r="G6172" i="2"/>
  <c r="I1672" i="2"/>
  <c r="H1672" i="2"/>
  <c r="G1672" i="2"/>
  <c r="I5189" i="2"/>
  <c r="H5189" i="2"/>
  <c r="G5189" i="2"/>
  <c r="I2775" i="2"/>
  <c r="H2775" i="2"/>
  <c r="G2775" i="2"/>
  <c r="I6664" i="2"/>
  <c r="H6664" i="2"/>
  <c r="G6664" i="2"/>
  <c r="I6051" i="2"/>
  <c r="H6051" i="2"/>
  <c r="G6051" i="2"/>
  <c r="I330" i="2"/>
  <c r="H330" i="2"/>
  <c r="G330" i="2"/>
  <c r="I6981" i="2"/>
  <c r="H6981" i="2"/>
  <c r="G6981" i="2"/>
  <c r="I4361" i="2"/>
  <c r="H4361" i="2"/>
  <c r="G4361" i="2"/>
  <c r="I1180" i="2"/>
  <c r="H1180" i="2"/>
  <c r="G1180" i="2"/>
  <c r="I633" i="2"/>
  <c r="H633" i="2"/>
  <c r="G633" i="2"/>
  <c r="I1728" i="2"/>
  <c r="H1728" i="2"/>
  <c r="G1728" i="2"/>
  <c r="I2914" i="2"/>
  <c r="H2914" i="2"/>
  <c r="G2914" i="2"/>
  <c r="I1950" i="2"/>
  <c r="H1950" i="2"/>
  <c r="G1950" i="2"/>
  <c r="I3730" i="2"/>
  <c r="H3730" i="2"/>
  <c r="G3730" i="2"/>
  <c r="I4764" i="2"/>
  <c r="H4764" i="2"/>
  <c r="G4764" i="2"/>
  <c r="I8107" i="2"/>
  <c r="H8107" i="2"/>
  <c r="G8107" i="2"/>
  <c r="I7301" i="2"/>
  <c r="H7301" i="2"/>
  <c r="G7301" i="2"/>
  <c r="I2349" i="2"/>
  <c r="H2349" i="2"/>
  <c r="G2349" i="2"/>
  <c r="I5877" i="2"/>
  <c r="H5877" i="2"/>
  <c r="G5877" i="2"/>
  <c r="I3972" i="2"/>
  <c r="H3972" i="2"/>
  <c r="G3972" i="2"/>
  <c r="I2174" i="2"/>
  <c r="H2174" i="2"/>
  <c r="G2174" i="2"/>
  <c r="I4392" i="2"/>
  <c r="H4392" i="2"/>
  <c r="G4392" i="2"/>
  <c r="I8106" i="2"/>
  <c r="H8106" i="2"/>
  <c r="G8106" i="2"/>
  <c r="I8105" i="2"/>
  <c r="H8105" i="2"/>
  <c r="G8105" i="2"/>
  <c r="I1754" i="2"/>
  <c r="H1754" i="2"/>
  <c r="G1754" i="2"/>
  <c r="I6088" i="2"/>
  <c r="H6088" i="2"/>
  <c r="G6088" i="2"/>
  <c r="I4458" i="2"/>
  <c r="H4458" i="2"/>
  <c r="G4458" i="2"/>
  <c r="I6922" i="2"/>
  <c r="H6922" i="2"/>
  <c r="G6922" i="2"/>
  <c r="I8104" i="2"/>
  <c r="H8104" i="2"/>
  <c r="G8104" i="2"/>
  <c r="I7027" i="2"/>
  <c r="H7027" i="2"/>
  <c r="G7027" i="2"/>
  <c r="I2456" i="2"/>
  <c r="H2456" i="2"/>
  <c r="G2456" i="2"/>
  <c r="I1688" i="2"/>
  <c r="H1688" i="2"/>
  <c r="G1688" i="2"/>
  <c r="I60" i="2"/>
  <c r="H60" i="2"/>
  <c r="G60" i="2"/>
  <c r="I1034" i="2"/>
  <c r="H1034" i="2"/>
  <c r="G1034" i="2"/>
  <c r="I3358" i="2"/>
  <c r="H3358" i="2"/>
  <c r="G3358" i="2"/>
  <c r="I8103" i="2"/>
  <c r="H8103" i="2"/>
  <c r="G8103" i="2"/>
  <c r="I3839" i="2"/>
  <c r="H3839" i="2"/>
  <c r="G3839" i="2"/>
  <c r="I6859" i="2"/>
  <c r="H6859" i="2"/>
  <c r="G6859" i="2"/>
  <c r="I8102" i="2"/>
  <c r="H8102" i="2"/>
  <c r="G8102" i="2"/>
  <c r="I2012" i="2"/>
  <c r="H2012" i="2"/>
  <c r="G2012" i="2"/>
  <c r="I3871" i="2"/>
  <c r="H3871" i="2"/>
  <c r="G3871" i="2"/>
  <c r="I1009" i="2"/>
  <c r="H1009" i="2"/>
  <c r="G1009" i="2"/>
  <c r="I6815" i="2"/>
  <c r="H6815" i="2"/>
  <c r="G6815" i="2"/>
  <c r="I1168" i="2"/>
  <c r="H1168" i="2"/>
  <c r="G1168" i="2"/>
  <c r="I8101" i="2"/>
  <c r="H8101" i="2"/>
  <c r="G8101" i="2"/>
  <c r="I75" i="2"/>
  <c r="H75" i="2"/>
  <c r="G75" i="2"/>
  <c r="I2576" i="2"/>
  <c r="H2576" i="2"/>
  <c r="G2576" i="2"/>
  <c r="I5160" i="2"/>
  <c r="H5160" i="2"/>
  <c r="G5160" i="2"/>
  <c r="I4178" i="2"/>
  <c r="H4178" i="2"/>
  <c r="G4178" i="2"/>
  <c r="I2399" i="2"/>
  <c r="H2399" i="2"/>
  <c r="G2399" i="2"/>
  <c r="I8100" i="2"/>
  <c r="H8100" i="2"/>
  <c r="G8100" i="2"/>
  <c r="I2567" i="2"/>
  <c r="H2567" i="2"/>
  <c r="G2567" i="2"/>
  <c r="I6158" i="2"/>
  <c r="H6158" i="2"/>
  <c r="G6158" i="2"/>
  <c r="I731" i="2"/>
  <c r="H731" i="2"/>
  <c r="G731" i="2"/>
  <c r="I7055" i="2"/>
  <c r="H7055" i="2"/>
  <c r="G7055" i="2"/>
  <c r="I7206" i="2"/>
  <c r="H7206" i="2"/>
  <c r="G7206" i="2"/>
  <c r="I8099" i="2"/>
  <c r="H8099" i="2"/>
  <c r="G8099" i="2"/>
  <c r="I1864" i="2"/>
  <c r="H1864" i="2"/>
  <c r="G1864" i="2"/>
  <c r="I2568" i="2"/>
  <c r="H2568" i="2"/>
  <c r="G2568" i="2"/>
  <c r="I779" i="2"/>
  <c r="H779" i="2"/>
  <c r="G779" i="2"/>
  <c r="I3929" i="2"/>
  <c r="H3929" i="2"/>
  <c r="G3929" i="2"/>
  <c r="I1358" i="2"/>
  <c r="H1358" i="2"/>
  <c r="G1358" i="2"/>
  <c r="I577" i="2"/>
  <c r="H577" i="2"/>
  <c r="G577" i="2"/>
  <c r="I5710" i="2"/>
  <c r="H5710" i="2"/>
  <c r="G5710" i="2"/>
  <c r="I6617" i="2"/>
  <c r="H6617" i="2"/>
  <c r="G6617" i="2"/>
  <c r="I7530" i="2"/>
  <c r="H7530" i="2"/>
  <c r="G7530" i="2"/>
  <c r="I2211" i="2"/>
  <c r="H2211" i="2"/>
  <c r="G2211" i="2"/>
  <c r="I6699" i="2"/>
  <c r="H6699" i="2"/>
  <c r="G6699" i="2"/>
  <c r="I4293" i="2"/>
  <c r="H4293" i="2"/>
  <c r="G4293" i="2"/>
  <c r="I1208" i="2"/>
  <c r="H1208" i="2"/>
  <c r="G1208" i="2"/>
  <c r="I5273" i="2"/>
  <c r="H5273" i="2"/>
  <c r="G5273" i="2"/>
  <c r="I2295" i="2"/>
  <c r="H2295" i="2"/>
  <c r="G2295" i="2"/>
  <c r="I6550" i="2"/>
  <c r="H6550" i="2"/>
  <c r="G6550" i="2"/>
  <c r="I2406" i="2"/>
  <c r="H2406" i="2"/>
  <c r="G2406" i="2"/>
  <c r="I1423" i="2"/>
  <c r="H1423" i="2"/>
  <c r="G1423" i="2"/>
  <c r="I1619" i="2"/>
  <c r="H1619" i="2"/>
  <c r="G1619" i="2"/>
  <c r="I2697" i="2"/>
  <c r="H2697" i="2"/>
  <c r="G2697" i="2"/>
  <c r="I3952" i="2"/>
  <c r="H3952" i="2"/>
  <c r="G3952" i="2"/>
  <c r="I4644" i="2"/>
  <c r="H4644" i="2"/>
  <c r="G4644" i="2"/>
  <c r="I4177" i="2"/>
  <c r="H4177" i="2"/>
  <c r="G4177" i="2"/>
  <c r="I6383" i="2"/>
  <c r="H6383" i="2"/>
  <c r="G6383" i="2"/>
  <c r="I5777" i="2"/>
  <c r="H5777" i="2"/>
  <c r="G5777" i="2"/>
  <c r="I905" i="2"/>
  <c r="H905" i="2"/>
  <c r="G905" i="2"/>
  <c r="I5677" i="2"/>
  <c r="H5677" i="2"/>
  <c r="G5677" i="2"/>
  <c r="I332" i="2"/>
  <c r="H332" i="2"/>
  <c r="G332" i="2"/>
  <c r="I6416" i="2"/>
  <c r="H6416" i="2"/>
  <c r="G6416" i="2"/>
  <c r="I4200" i="2"/>
  <c r="H4200" i="2"/>
  <c r="G4200" i="2"/>
  <c r="I4546" i="2"/>
  <c r="H4546" i="2"/>
  <c r="G4546" i="2"/>
  <c r="I3966" i="2"/>
  <c r="H3966" i="2"/>
  <c r="G3966" i="2"/>
  <c r="I4727" i="2"/>
  <c r="H4727" i="2"/>
  <c r="G4727" i="2"/>
  <c r="I6652" i="2"/>
  <c r="H6652" i="2"/>
  <c r="G6652" i="2"/>
  <c r="I7407" i="2"/>
  <c r="H7407" i="2"/>
  <c r="G7407" i="2"/>
  <c r="I945" i="2"/>
  <c r="H945" i="2"/>
  <c r="G945" i="2"/>
  <c r="I5978" i="2"/>
  <c r="H5978" i="2"/>
  <c r="G5978" i="2"/>
  <c r="I3938" i="2"/>
  <c r="H3938" i="2"/>
  <c r="G3938" i="2"/>
  <c r="I3615" i="2"/>
  <c r="H3615" i="2"/>
  <c r="G3615" i="2"/>
  <c r="I190" i="2"/>
  <c r="H190" i="2"/>
  <c r="G190" i="2"/>
  <c r="I1505" i="2"/>
  <c r="H1505" i="2"/>
  <c r="G1505" i="2"/>
  <c r="I5901" i="2"/>
  <c r="H5901" i="2"/>
  <c r="G5901" i="2"/>
  <c r="I1878" i="2"/>
  <c r="H1878" i="2"/>
  <c r="G1878" i="2"/>
  <c r="I931" i="2"/>
  <c r="H931" i="2"/>
  <c r="G931" i="2"/>
  <c r="I5824" i="2"/>
  <c r="H5824" i="2"/>
  <c r="G5824" i="2"/>
  <c r="I6139" i="2"/>
  <c r="H6139" i="2"/>
  <c r="G6139" i="2"/>
  <c r="I3095" i="2"/>
  <c r="H3095" i="2"/>
  <c r="G3095" i="2"/>
  <c r="I7346" i="2"/>
  <c r="H7346" i="2"/>
  <c r="G7346" i="2"/>
  <c r="I4211" i="2"/>
  <c r="H4211" i="2"/>
  <c r="G4211" i="2"/>
  <c r="I164" i="2"/>
  <c r="H164" i="2"/>
  <c r="G164" i="2"/>
  <c r="I992" i="2"/>
  <c r="H992" i="2"/>
  <c r="G992" i="2"/>
  <c r="I7543" i="2"/>
  <c r="H7543" i="2"/>
  <c r="G7543" i="2"/>
  <c r="I6262" i="2"/>
  <c r="H6262" i="2"/>
  <c r="G6262" i="2"/>
  <c r="I1478" i="2"/>
  <c r="H1478" i="2"/>
  <c r="G1478" i="2"/>
  <c r="I8098" i="2"/>
  <c r="H8098" i="2"/>
  <c r="G8098" i="2"/>
  <c r="I2372" i="2"/>
  <c r="H2372" i="2"/>
  <c r="G2372" i="2"/>
  <c r="I2098" i="2"/>
  <c r="H2098" i="2"/>
  <c r="G2098" i="2"/>
  <c r="I6334" i="2"/>
  <c r="H6334" i="2"/>
  <c r="G6334" i="2"/>
  <c r="I5441" i="2"/>
  <c r="H5441" i="2"/>
  <c r="G5441" i="2"/>
  <c r="I312" i="2"/>
  <c r="H312" i="2"/>
  <c r="G312" i="2"/>
  <c r="I599" i="2"/>
  <c r="H599" i="2"/>
  <c r="G599" i="2"/>
  <c r="I6188" i="2"/>
  <c r="H6188" i="2"/>
  <c r="G6188" i="2"/>
  <c r="I7470" i="2"/>
  <c r="H7470" i="2"/>
  <c r="G7470" i="2"/>
  <c r="I4755" i="2"/>
  <c r="H4755" i="2"/>
  <c r="G4755" i="2"/>
  <c r="I5646" i="2"/>
  <c r="H5646" i="2"/>
  <c r="G5646" i="2"/>
  <c r="I3501" i="2"/>
  <c r="H3501" i="2"/>
  <c r="G3501" i="2"/>
  <c r="I6261" i="2"/>
  <c r="H6261" i="2"/>
  <c r="G6261" i="2"/>
  <c r="I5890" i="2"/>
  <c r="H5890" i="2"/>
  <c r="G5890" i="2"/>
  <c r="I7013" i="2"/>
  <c r="H7013" i="2"/>
  <c r="G7013" i="2"/>
  <c r="I301" i="2"/>
  <c r="H301" i="2"/>
  <c r="G301" i="2"/>
  <c r="I7262" i="2"/>
  <c r="H7262" i="2"/>
  <c r="G7262" i="2"/>
  <c r="I345" i="2"/>
  <c r="H345" i="2"/>
  <c r="G345" i="2"/>
  <c r="I4898" i="2"/>
  <c r="H4898" i="2"/>
  <c r="G4898" i="2"/>
  <c r="I5465" i="2"/>
  <c r="H5465" i="2"/>
  <c r="G5465" i="2"/>
  <c r="I6841" i="2"/>
  <c r="H6841" i="2"/>
  <c r="G6841" i="2"/>
  <c r="I3070" i="2"/>
  <c r="H3070" i="2"/>
  <c r="G3070" i="2"/>
  <c r="I2956" i="2"/>
  <c r="H2956" i="2"/>
  <c r="G2956" i="2"/>
  <c r="I8097" i="2"/>
  <c r="H8097" i="2"/>
  <c r="G8097" i="2"/>
  <c r="I7422" i="2"/>
  <c r="H7422" i="2"/>
  <c r="G7422" i="2"/>
  <c r="I1098" i="2"/>
  <c r="H1098" i="2"/>
  <c r="G1098" i="2"/>
  <c r="I5060" i="2"/>
  <c r="H5060" i="2"/>
  <c r="G5060" i="2"/>
  <c r="I6963" i="2"/>
  <c r="H6963" i="2"/>
  <c r="G6963" i="2"/>
  <c r="I1211" i="2"/>
  <c r="H1211" i="2"/>
  <c r="G1211" i="2"/>
  <c r="I2448" i="2"/>
  <c r="H2448" i="2"/>
  <c r="G2448" i="2"/>
  <c r="I2050" i="2"/>
  <c r="H2050" i="2"/>
  <c r="G2050" i="2"/>
  <c r="I504" i="2"/>
  <c r="H504" i="2"/>
  <c r="G504" i="2"/>
  <c r="I1310" i="2"/>
  <c r="H1310" i="2"/>
  <c r="G1310" i="2"/>
  <c r="I6335" i="2"/>
  <c r="H6335" i="2"/>
  <c r="G6335" i="2"/>
  <c r="I2578" i="2"/>
  <c r="H2578" i="2"/>
  <c r="G2578" i="2"/>
  <c r="I6494" i="2"/>
  <c r="H6494" i="2"/>
  <c r="G6494" i="2"/>
  <c r="I6878" i="2"/>
  <c r="H6878" i="2"/>
  <c r="G6878" i="2"/>
  <c r="I5627" i="2"/>
  <c r="H5627" i="2"/>
  <c r="G5627" i="2"/>
  <c r="I371" i="2"/>
  <c r="H371" i="2"/>
  <c r="G371" i="2"/>
  <c r="I2367" i="2"/>
  <c r="H2367" i="2"/>
  <c r="G2367" i="2"/>
  <c r="I2823" i="2"/>
  <c r="H2823" i="2"/>
  <c r="G2823" i="2"/>
  <c r="I560" i="2"/>
  <c r="H560" i="2"/>
  <c r="G560" i="2"/>
  <c r="I3973" i="2"/>
  <c r="H3973" i="2"/>
  <c r="G3973" i="2"/>
  <c r="I6576" i="2"/>
  <c r="H6576" i="2"/>
  <c r="G6576" i="2"/>
  <c r="I1369" i="2"/>
  <c r="H1369" i="2"/>
  <c r="G1369" i="2"/>
  <c r="I335" i="2"/>
  <c r="H335" i="2"/>
  <c r="G335" i="2"/>
  <c r="I5604" i="2"/>
  <c r="H5604" i="2"/>
  <c r="G5604" i="2"/>
  <c r="I4872" i="2"/>
  <c r="H4872" i="2"/>
  <c r="G4872" i="2"/>
  <c r="I6546" i="2"/>
  <c r="H6546" i="2"/>
  <c r="G6546" i="2"/>
  <c r="I6767" i="2"/>
  <c r="H6767" i="2"/>
  <c r="G6767" i="2"/>
  <c r="I728" i="2"/>
  <c r="H728" i="2"/>
  <c r="G728" i="2"/>
  <c r="I118" i="2"/>
  <c r="H118" i="2"/>
  <c r="G118" i="2"/>
  <c r="I218" i="2"/>
  <c r="H218" i="2"/>
  <c r="G218" i="2"/>
  <c r="I815" i="2"/>
  <c r="H815" i="2"/>
  <c r="G815" i="2"/>
  <c r="I6663" i="2"/>
  <c r="H6663" i="2"/>
  <c r="G6663" i="2"/>
  <c r="I3543" i="2"/>
  <c r="H3543" i="2"/>
  <c r="G3543" i="2"/>
  <c r="I2154" i="2"/>
  <c r="H2154" i="2"/>
  <c r="G2154" i="2"/>
  <c r="I7299" i="2"/>
  <c r="H7299" i="2"/>
  <c r="G7299" i="2"/>
  <c r="I7379" i="2"/>
  <c r="H7379" i="2"/>
  <c r="G7379" i="2"/>
  <c r="I3850" i="2"/>
  <c r="H3850" i="2"/>
  <c r="G3850" i="2"/>
  <c r="I6804" i="2"/>
  <c r="H6804" i="2"/>
  <c r="G6804" i="2"/>
  <c r="I7362" i="2"/>
  <c r="H7362" i="2"/>
  <c r="G7362" i="2"/>
  <c r="I7586" i="2"/>
  <c r="H7586" i="2"/>
  <c r="G7586" i="2"/>
  <c r="I7592" i="2"/>
  <c r="H7592" i="2"/>
  <c r="G7592" i="2"/>
  <c r="I3264" i="2"/>
  <c r="H3264" i="2"/>
  <c r="G3264" i="2"/>
  <c r="I7384" i="2"/>
  <c r="H7384" i="2"/>
  <c r="G7384" i="2"/>
  <c r="I7431" i="2"/>
  <c r="H7431" i="2"/>
  <c r="G7431" i="2"/>
  <c r="I8096" i="2"/>
  <c r="H8096" i="2"/>
  <c r="G8096" i="2"/>
  <c r="I4817" i="2"/>
  <c r="H4817" i="2"/>
  <c r="G4817" i="2"/>
  <c r="I315" i="2"/>
  <c r="H315" i="2"/>
  <c r="G315" i="2"/>
  <c r="I3114" i="2"/>
  <c r="H3114" i="2"/>
  <c r="G3114" i="2"/>
  <c r="I74" i="2"/>
  <c r="H74" i="2"/>
  <c r="G74" i="2"/>
  <c r="I4584" i="2"/>
  <c r="H4584" i="2"/>
  <c r="G4584" i="2"/>
  <c r="I3272" i="2"/>
  <c r="H3272" i="2"/>
  <c r="G3272" i="2"/>
  <c r="I427" i="2"/>
  <c r="H427" i="2"/>
  <c r="G427" i="2"/>
  <c r="I3651" i="2"/>
  <c r="H3651" i="2"/>
  <c r="G3651" i="2"/>
  <c r="I1583" i="2"/>
  <c r="H1583" i="2"/>
  <c r="G1583" i="2"/>
  <c r="I3403" i="2"/>
  <c r="H3403" i="2"/>
  <c r="G3403" i="2"/>
  <c r="I3060" i="2"/>
  <c r="H3060" i="2"/>
  <c r="G3060" i="2"/>
  <c r="I8095" i="2"/>
  <c r="H8095" i="2"/>
  <c r="G8095" i="2"/>
  <c r="I1891" i="2"/>
  <c r="H1891" i="2"/>
  <c r="G1891" i="2"/>
  <c r="I5069" i="2"/>
  <c r="H5069" i="2"/>
  <c r="G5069" i="2"/>
  <c r="I7051" i="2"/>
  <c r="H7051" i="2"/>
  <c r="G7051" i="2"/>
  <c r="I5488" i="2"/>
  <c r="H5488" i="2"/>
  <c r="G5488" i="2"/>
  <c r="I6534" i="2"/>
  <c r="H6534" i="2"/>
  <c r="G6534" i="2"/>
  <c r="I1592" i="2"/>
  <c r="H1592" i="2"/>
  <c r="G1592" i="2"/>
  <c r="I4675" i="2"/>
  <c r="H4675" i="2"/>
  <c r="G4675" i="2"/>
  <c r="I7062" i="2"/>
  <c r="H7062" i="2"/>
  <c r="G7062" i="2"/>
  <c r="I999" i="2"/>
  <c r="H999" i="2"/>
  <c r="G999" i="2"/>
  <c r="I5061" i="2"/>
  <c r="H5061" i="2"/>
  <c r="G5061" i="2"/>
  <c r="I8094" i="2"/>
  <c r="H8094" i="2"/>
  <c r="G8094" i="2"/>
  <c r="I6916" i="2"/>
  <c r="H6916" i="2"/>
  <c r="G6916" i="2"/>
  <c r="I2761" i="2"/>
  <c r="H2761" i="2"/>
  <c r="G2761" i="2"/>
  <c r="I3620" i="2"/>
  <c r="H3620" i="2"/>
  <c r="G3620" i="2"/>
  <c r="I4820" i="2"/>
  <c r="H4820" i="2"/>
  <c r="G4820" i="2"/>
  <c r="I1606" i="2"/>
  <c r="H1606" i="2"/>
  <c r="G1606" i="2"/>
  <c r="I2642" i="2"/>
  <c r="H2642" i="2"/>
  <c r="G2642" i="2"/>
  <c r="I4850" i="2"/>
  <c r="H4850" i="2"/>
  <c r="G4850" i="2"/>
  <c r="I6808" i="2"/>
  <c r="H6808" i="2"/>
  <c r="G6808" i="2"/>
  <c r="I688" i="2"/>
  <c r="H688" i="2"/>
  <c r="G688" i="2"/>
  <c r="I7048" i="2"/>
  <c r="H7048" i="2"/>
  <c r="G7048" i="2"/>
  <c r="I7687" i="2"/>
  <c r="H7687" i="2"/>
  <c r="G7687" i="2"/>
  <c r="I8093" i="2"/>
  <c r="H8093" i="2"/>
  <c r="G8093" i="2"/>
  <c r="I2757" i="2"/>
  <c r="H2757" i="2"/>
  <c r="G2757" i="2"/>
  <c r="I1586" i="2"/>
  <c r="H1586" i="2"/>
  <c r="G1586" i="2"/>
  <c r="I8092" i="2"/>
  <c r="H8092" i="2"/>
  <c r="G8092" i="2"/>
  <c r="I139" i="2"/>
  <c r="H139" i="2"/>
  <c r="G139" i="2"/>
  <c r="I5557" i="2"/>
  <c r="H5557" i="2"/>
  <c r="G5557" i="2"/>
  <c r="I4482" i="2"/>
  <c r="H4482" i="2"/>
  <c r="G4482" i="2"/>
  <c r="I2280" i="2"/>
  <c r="H2280" i="2"/>
  <c r="G2280" i="2"/>
  <c r="I5705" i="2"/>
  <c r="H5705" i="2"/>
  <c r="G5705" i="2"/>
  <c r="I2891" i="2"/>
  <c r="H2891" i="2"/>
  <c r="G2891" i="2"/>
  <c r="I6978" i="2"/>
  <c r="H6978" i="2"/>
  <c r="G6978" i="2"/>
  <c r="I7544" i="2"/>
  <c r="H7544" i="2"/>
  <c r="G7544" i="2"/>
  <c r="I4826" i="2"/>
  <c r="H4826" i="2"/>
  <c r="G4826" i="2"/>
  <c r="I239" i="2"/>
  <c r="H239" i="2"/>
  <c r="G239" i="2"/>
  <c r="I3061" i="2"/>
  <c r="H3061" i="2"/>
  <c r="G3061" i="2"/>
  <c r="I5632" i="2"/>
  <c r="H5632" i="2"/>
  <c r="G5632" i="2"/>
  <c r="I3614" i="2"/>
  <c r="H3614" i="2"/>
  <c r="G3614" i="2"/>
  <c r="I3630" i="2"/>
  <c r="H3630" i="2"/>
  <c r="G3630" i="2"/>
  <c r="I5278" i="2"/>
  <c r="H5278" i="2"/>
  <c r="G5278" i="2"/>
  <c r="I1763" i="2"/>
  <c r="H1763" i="2"/>
  <c r="G1763" i="2"/>
  <c r="I1058" i="2"/>
  <c r="H1058" i="2"/>
  <c r="G1058" i="2"/>
  <c r="I1623" i="2"/>
  <c r="H1623" i="2"/>
  <c r="G1623" i="2"/>
  <c r="I5169" i="2"/>
  <c r="H5169" i="2"/>
  <c r="G5169" i="2"/>
  <c r="I4035" i="2"/>
  <c r="H4035" i="2"/>
  <c r="G4035" i="2"/>
  <c r="I5062" i="2"/>
  <c r="H5062" i="2"/>
  <c r="G5062" i="2"/>
  <c r="I2414" i="2"/>
  <c r="H2414" i="2"/>
  <c r="G2414" i="2"/>
  <c r="I3749" i="2"/>
  <c r="H3749" i="2"/>
  <c r="G3749" i="2"/>
  <c r="I6784" i="2"/>
  <c r="H6784" i="2"/>
  <c r="G6784" i="2"/>
  <c r="I4519" i="2"/>
  <c r="H4519" i="2"/>
  <c r="G4519" i="2"/>
  <c r="I675" i="2"/>
  <c r="H675" i="2"/>
  <c r="G675" i="2"/>
  <c r="I3890" i="2"/>
  <c r="H3890" i="2"/>
  <c r="G3890" i="2"/>
  <c r="I4295" i="2"/>
  <c r="H4295" i="2"/>
  <c r="G4295" i="2"/>
  <c r="I3386" i="2"/>
  <c r="H3386" i="2"/>
  <c r="G3386" i="2"/>
  <c r="I5094" i="2"/>
  <c r="H5094" i="2"/>
  <c r="G5094" i="2"/>
  <c r="I2430" i="2"/>
  <c r="H2430" i="2"/>
  <c r="G2430" i="2"/>
  <c r="I4527" i="2"/>
  <c r="H4527" i="2"/>
  <c r="G4527" i="2"/>
  <c r="I6326" i="2"/>
  <c r="H6326" i="2"/>
  <c r="G6326" i="2"/>
  <c r="I341" i="2"/>
  <c r="H341" i="2"/>
  <c r="G341" i="2"/>
  <c r="I6026" i="2"/>
  <c r="H6026" i="2"/>
  <c r="G6026" i="2"/>
  <c r="I3009" i="2"/>
  <c r="H3009" i="2"/>
  <c r="G3009" i="2"/>
  <c r="I8091" i="2"/>
  <c r="H8091" i="2"/>
  <c r="G8091" i="2"/>
  <c r="I4939" i="2"/>
  <c r="H4939" i="2"/>
  <c r="G4939" i="2"/>
  <c r="I4032" i="2"/>
  <c r="H4032" i="2"/>
  <c r="G4032" i="2"/>
  <c r="I4208" i="2"/>
  <c r="H4208" i="2"/>
  <c r="G4208" i="2"/>
  <c r="I5268" i="2"/>
  <c r="H5268" i="2"/>
  <c r="G5268" i="2"/>
  <c r="I2863" i="2"/>
  <c r="H2863" i="2"/>
  <c r="G2863" i="2"/>
  <c r="I5948" i="2"/>
  <c r="H5948" i="2"/>
  <c r="G5948" i="2"/>
  <c r="I6323" i="2"/>
  <c r="H6323" i="2"/>
  <c r="G6323" i="2"/>
  <c r="I4849" i="2"/>
  <c r="H4849" i="2"/>
  <c r="G4849" i="2"/>
  <c r="I7265" i="2"/>
  <c r="H7265" i="2"/>
  <c r="G7265" i="2"/>
  <c r="I156" i="2"/>
  <c r="H156" i="2"/>
  <c r="G156" i="2"/>
  <c r="I4040" i="2"/>
  <c r="H4040" i="2"/>
  <c r="G4040" i="2"/>
  <c r="I3014" i="2"/>
  <c r="H3014" i="2"/>
  <c r="G3014" i="2"/>
  <c r="I2084" i="2"/>
  <c r="H2084" i="2"/>
  <c r="G2084" i="2"/>
  <c r="I1695" i="2"/>
  <c r="H1695" i="2"/>
  <c r="G1695" i="2"/>
  <c r="I7512" i="2"/>
  <c r="H7512" i="2"/>
  <c r="G7512" i="2"/>
  <c r="I7685" i="2"/>
  <c r="H7685" i="2"/>
  <c r="G7685" i="2"/>
  <c r="I733" i="2"/>
  <c r="H733" i="2"/>
  <c r="G733" i="2"/>
  <c r="I3280" i="2"/>
  <c r="H3280" i="2"/>
  <c r="G3280" i="2"/>
  <c r="I1272" i="2"/>
  <c r="H1272" i="2"/>
  <c r="G1272" i="2"/>
  <c r="I1194" i="2"/>
  <c r="H1194" i="2"/>
  <c r="G1194" i="2"/>
  <c r="I2210" i="2"/>
  <c r="H2210" i="2"/>
  <c r="G2210" i="2"/>
  <c r="I3094" i="2"/>
  <c r="H3094" i="2"/>
  <c r="G3094" i="2"/>
  <c r="I3864" i="2"/>
  <c r="H3864" i="2"/>
  <c r="G3864" i="2"/>
  <c r="I4218" i="2"/>
  <c r="H4218" i="2"/>
  <c r="G4218" i="2"/>
  <c r="I3107" i="2"/>
  <c r="H3107" i="2"/>
  <c r="G3107" i="2"/>
  <c r="I4085" i="2"/>
  <c r="H4085" i="2"/>
  <c r="G4085" i="2"/>
  <c r="I3936" i="2"/>
  <c r="H3936" i="2"/>
  <c r="G3936" i="2"/>
  <c r="I8090" i="2"/>
  <c r="H8090" i="2"/>
  <c r="G8090" i="2"/>
  <c r="I8089" i="2"/>
  <c r="H8089" i="2"/>
  <c r="G8089" i="2"/>
  <c r="I7386" i="2"/>
  <c r="H7386" i="2"/>
  <c r="G7386" i="2"/>
  <c r="I1261" i="2"/>
  <c r="H1261" i="2"/>
  <c r="G1261" i="2"/>
  <c r="I611" i="2"/>
  <c r="H611" i="2"/>
  <c r="G611" i="2"/>
  <c r="I556" i="2"/>
  <c r="H556" i="2"/>
  <c r="G556" i="2"/>
  <c r="I6341" i="2"/>
  <c r="H6341" i="2"/>
  <c r="G6341" i="2"/>
  <c r="I7192" i="2"/>
  <c r="H7192" i="2"/>
  <c r="G7192" i="2"/>
  <c r="I1856" i="2"/>
  <c r="H1856" i="2"/>
  <c r="G1856" i="2"/>
  <c r="I2571" i="2"/>
  <c r="H2571" i="2"/>
  <c r="G2571" i="2"/>
  <c r="I6540" i="2"/>
  <c r="H6540" i="2"/>
  <c r="G6540" i="2"/>
  <c r="I438" i="2"/>
  <c r="H438" i="2"/>
  <c r="G438" i="2"/>
  <c r="I4014" i="2"/>
  <c r="H4014" i="2"/>
  <c r="G4014" i="2"/>
  <c r="I7805" i="2"/>
  <c r="H7805" i="2"/>
  <c r="G7805" i="2"/>
  <c r="I1404" i="2"/>
  <c r="H1404" i="2"/>
  <c r="G1404" i="2"/>
  <c r="I8088" i="2"/>
  <c r="H8088" i="2"/>
  <c r="G8088" i="2"/>
  <c r="I2936" i="2"/>
  <c r="H2936" i="2"/>
  <c r="G2936" i="2"/>
  <c r="I4693" i="2"/>
  <c r="H4693" i="2"/>
  <c r="G4693" i="2"/>
  <c r="I8087" i="2"/>
  <c r="H8087" i="2"/>
  <c r="G8087" i="2"/>
  <c r="I4570" i="2"/>
  <c r="H4570" i="2"/>
  <c r="G4570" i="2"/>
  <c r="I7651" i="2"/>
  <c r="H7651" i="2"/>
  <c r="G7651" i="2"/>
  <c r="I581" i="2"/>
  <c r="H581" i="2"/>
  <c r="G581" i="2"/>
  <c r="I5608" i="2"/>
  <c r="H5608" i="2"/>
  <c r="G5608" i="2"/>
  <c r="I5343" i="2"/>
  <c r="H5343" i="2"/>
  <c r="G5343" i="2"/>
  <c r="I7018" i="2"/>
  <c r="H7018" i="2"/>
  <c r="G7018" i="2"/>
  <c r="I1753" i="2"/>
  <c r="H1753" i="2"/>
  <c r="G1753" i="2"/>
  <c r="I6067" i="2"/>
  <c r="H6067" i="2"/>
  <c r="G6067" i="2"/>
  <c r="I3861" i="2"/>
  <c r="H3861" i="2"/>
  <c r="G3861" i="2"/>
  <c r="I7414" i="2"/>
  <c r="H7414" i="2"/>
  <c r="G7414" i="2"/>
  <c r="I3544" i="2"/>
  <c r="H3544" i="2"/>
  <c r="G3544" i="2"/>
  <c r="I1976" i="2"/>
  <c r="H1976" i="2"/>
  <c r="G1976" i="2"/>
  <c r="I726" i="2"/>
  <c r="H726" i="2"/>
  <c r="G726" i="2"/>
  <c r="I5834" i="2"/>
  <c r="H5834" i="2"/>
  <c r="G5834" i="2"/>
  <c r="I5079" i="2"/>
  <c r="H5079" i="2"/>
  <c r="G5079" i="2"/>
  <c r="I6480" i="2"/>
  <c r="H6480" i="2"/>
  <c r="G6480" i="2"/>
  <c r="I3639" i="2"/>
  <c r="H3639" i="2"/>
  <c r="G3639" i="2"/>
  <c r="I5681" i="2"/>
  <c r="H5681" i="2"/>
  <c r="G5681" i="2"/>
  <c r="I1061" i="2"/>
  <c r="H1061" i="2"/>
  <c r="G1061" i="2"/>
  <c r="I6196" i="2"/>
  <c r="H6196" i="2"/>
  <c r="G6196" i="2"/>
  <c r="I4034" i="2"/>
  <c r="H4034" i="2"/>
  <c r="G4034" i="2"/>
  <c r="I7746" i="2"/>
  <c r="H7746" i="2"/>
  <c r="G7746" i="2"/>
  <c r="I2092" i="2"/>
  <c r="H2092" i="2"/>
  <c r="G2092" i="2"/>
  <c r="I7038" i="2"/>
  <c r="H7038" i="2"/>
  <c r="G7038" i="2"/>
  <c r="I5803" i="2"/>
  <c r="H5803" i="2"/>
  <c r="G5803" i="2"/>
  <c r="I4984" i="2"/>
  <c r="H4984" i="2"/>
  <c r="G4984" i="2"/>
  <c r="I1750" i="2"/>
  <c r="H1750" i="2"/>
  <c r="G1750" i="2"/>
  <c r="I1786" i="2"/>
  <c r="H1786" i="2"/>
  <c r="G1786" i="2"/>
  <c r="I6234" i="2"/>
  <c r="H6234" i="2"/>
  <c r="G6234" i="2"/>
  <c r="I5793" i="2"/>
  <c r="H5793" i="2"/>
  <c r="G5793" i="2"/>
  <c r="I1524" i="2"/>
  <c r="H1524" i="2"/>
  <c r="G1524" i="2"/>
  <c r="I4992" i="2"/>
  <c r="H4992" i="2"/>
  <c r="G4992" i="2"/>
  <c r="I6825" i="2"/>
  <c r="H6825" i="2"/>
  <c r="G6825" i="2"/>
  <c r="I2922" i="2"/>
  <c r="H2922" i="2"/>
  <c r="G2922" i="2"/>
  <c r="I6501" i="2"/>
  <c r="H6501" i="2"/>
  <c r="G6501" i="2"/>
  <c r="I1621" i="2"/>
  <c r="H1621" i="2"/>
  <c r="G1621" i="2"/>
  <c r="I322" i="2"/>
  <c r="H322" i="2"/>
  <c r="G322" i="2"/>
  <c r="I1917" i="2"/>
  <c r="H1917" i="2"/>
  <c r="G1917" i="2"/>
  <c r="I1881" i="2"/>
  <c r="H1881" i="2"/>
  <c r="G1881" i="2"/>
  <c r="I1835" i="2"/>
  <c r="H1835" i="2"/>
  <c r="G1835" i="2"/>
  <c r="I2083" i="2"/>
  <c r="H2083" i="2"/>
  <c r="G2083" i="2"/>
  <c r="I648" i="2"/>
  <c r="H648" i="2"/>
  <c r="G648" i="2"/>
  <c r="I4837" i="2"/>
  <c r="H4837" i="2"/>
  <c r="G4837" i="2"/>
  <c r="I2841" i="2"/>
  <c r="H2841" i="2"/>
  <c r="G2841" i="2"/>
  <c r="I6805" i="2"/>
  <c r="H6805" i="2"/>
  <c r="G6805" i="2"/>
  <c r="I5570" i="2"/>
  <c r="H5570" i="2"/>
  <c r="G5570" i="2"/>
  <c r="I722" i="2"/>
  <c r="H722" i="2"/>
  <c r="G722" i="2"/>
  <c r="I5805" i="2"/>
  <c r="H5805" i="2"/>
  <c r="G5805" i="2"/>
  <c r="I8086" i="2"/>
  <c r="H8086" i="2"/>
  <c r="G8086" i="2"/>
  <c r="I4873" i="2"/>
  <c r="H4873" i="2"/>
  <c r="G4873" i="2"/>
  <c r="I5562" i="2"/>
  <c r="H5562" i="2"/>
  <c r="G5562" i="2"/>
  <c r="I6714" i="2"/>
  <c r="H6714" i="2"/>
  <c r="G6714" i="2"/>
  <c r="I2595" i="2"/>
  <c r="H2595" i="2"/>
  <c r="G2595" i="2"/>
  <c r="I3354" i="2"/>
  <c r="H3354" i="2"/>
  <c r="G3354" i="2"/>
  <c r="I6149" i="2"/>
  <c r="H6149" i="2"/>
  <c r="G6149" i="2"/>
  <c r="I7754" i="2"/>
  <c r="H7754" i="2"/>
  <c r="G7754" i="2"/>
  <c r="I7335" i="2"/>
  <c r="H7335" i="2"/>
  <c r="G7335" i="2"/>
  <c r="I5930" i="2"/>
  <c r="H5930" i="2"/>
  <c r="G5930" i="2"/>
  <c r="I5829" i="2"/>
  <c r="H5829" i="2"/>
  <c r="G5829" i="2"/>
  <c r="I2575" i="2"/>
  <c r="H2575" i="2"/>
  <c r="G2575" i="2"/>
  <c r="I5652" i="2"/>
  <c r="H5652" i="2"/>
  <c r="G5652" i="2"/>
  <c r="I7753" i="2"/>
  <c r="H7753" i="2"/>
  <c r="G7753" i="2"/>
  <c r="I2929" i="2"/>
  <c r="H2929" i="2"/>
  <c r="G2929" i="2"/>
  <c r="I1809" i="2"/>
  <c r="H1809" i="2"/>
  <c r="G1809" i="2"/>
  <c r="I1011" i="2"/>
  <c r="H1011" i="2"/>
  <c r="G1011" i="2"/>
  <c r="I4953" i="2"/>
  <c r="H4953" i="2"/>
  <c r="G4953" i="2"/>
  <c r="I8085" i="2"/>
  <c r="H8085" i="2"/>
  <c r="G8085" i="2"/>
  <c r="I5589" i="2"/>
  <c r="H5589" i="2"/>
  <c r="G5589" i="2"/>
  <c r="I52" i="2"/>
  <c r="H52" i="2"/>
  <c r="G52" i="2"/>
  <c r="I408" i="2"/>
  <c r="H408" i="2"/>
  <c r="G408" i="2"/>
  <c r="I6047" i="2"/>
  <c r="H6047" i="2"/>
  <c r="G6047" i="2"/>
  <c r="I849" i="2"/>
  <c r="H849" i="2"/>
  <c r="G849" i="2"/>
  <c r="I3523" i="2"/>
  <c r="H3523" i="2"/>
  <c r="G3523" i="2"/>
  <c r="I3460" i="2"/>
  <c r="H3460" i="2"/>
  <c r="G3460" i="2"/>
  <c r="I143" i="2"/>
  <c r="H143" i="2"/>
  <c r="G143" i="2"/>
  <c r="I6874" i="2"/>
  <c r="H6874" i="2"/>
  <c r="G6874" i="2"/>
  <c r="I7067" i="2"/>
  <c r="H7067" i="2"/>
  <c r="G7067" i="2"/>
  <c r="I4651" i="2"/>
  <c r="H4651" i="2"/>
  <c r="G4651" i="2"/>
  <c r="I3477" i="2"/>
  <c r="H3477" i="2"/>
  <c r="G3477" i="2"/>
  <c r="I403" i="2"/>
  <c r="H403" i="2"/>
  <c r="G403" i="2"/>
  <c r="I3635" i="2"/>
  <c r="H3635" i="2"/>
  <c r="G3635" i="2"/>
  <c r="I1771" i="2"/>
  <c r="H1771" i="2"/>
  <c r="G1771" i="2"/>
  <c r="I6488" i="2"/>
  <c r="H6488" i="2"/>
  <c r="G6488" i="2"/>
  <c r="I3979" i="2"/>
  <c r="H3979" i="2"/>
  <c r="G3979" i="2"/>
  <c r="I6199" i="2"/>
  <c r="H6199" i="2"/>
  <c r="G6199" i="2"/>
  <c r="I1645" i="2"/>
  <c r="H1645" i="2"/>
  <c r="G1645" i="2"/>
  <c r="I3349" i="2"/>
  <c r="H3349" i="2"/>
  <c r="G3349" i="2"/>
  <c r="I6313" i="2"/>
  <c r="H6313" i="2"/>
  <c r="G6313" i="2"/>
  <c r="I7043" i="2"/>
  <c r="H7043" i="2"/>
  <c r="G7043" i="2"/>
  <c r="I4413" i="2"/>
  <c r="H4413" i="2"/>
  <c r="G4413" i="2"/>
  <c r="I1746" i="2"/>
  <c r="H1746" i="2"/>
  <c r="G1746" i="2"/>
  <c r="I4881" i="2"/>
  <c r="H4881" i="2"/>
  <c r="G4881" i="2"/>
  <c r="I5706" i="2"/>
  <c r="H5706" i="2"/>
  <c r="G5706" i="2"/>
  <c r="I3788" i="2"/>
  <c r="H3788" i="2"/>
  <c r="G3788" i="2"/>
  <c r="I102" i="2"/>
  <c r="H102" i="2"/>
  <c r="G102" i="2"/>
  <c r="I1469" i="2"/>
  <c r="H1469" i="2"/>
  <c r="G1469" i="2"/>
  <c r="I4098" i="2"/>
  <c r="H4098" i="2"/>
  <c r="G4098" i="2"/>
  <c r="I6713" i="2"/>
  <c r="H6713" i="2"/>
  <c r="G6713" i="2"/>
  <c r="I3604" i="2"/>
  <c r="H3604" i="2"/>
  <c r="G3604" i="2"/>
  <c r="I389" i="2"/>
  <c r="H389" i="2"/>
  <c r="G389" i="2"/>
  <c r="I5896" i="2"/>
  <c r="H5896" i="2"/>
  <c r="G5896" i="2"/>
  <c r="I7253" i="2"/>
  <c r="H7253" i="2"/>
  <c r="G7253" i="2"/>
  <c r="I4324" i="2"/>
  <c r="H4324" i="2"/>
  <c r="G4324" i="2"/>
  <c r="I1624" i="2"/>
  <c r="H1624" i="2"/>
  <c r="G1624" i="2"/>
  <c r="I4371" i="2"/>
  <c r="H4371" i="2"/>
  <c r="G4371" i="2"/>
  <c r="I1910" i="2"/>
  <c r="H1910" i="2"/>
  <c r="G1910" i="2"/>
  <c r="I3127" i="2"/>
  <c r="H3127" i="2"/>
  <c r="G3127" i="2"/>
  <c r="I4445" i="2"/>
  <c r="H4445" i="2"/>
  <c r="G4445" i="2"/>
  <c r="I660" i="2"/>
  <c r="H660" i="2"/>
  <c r="G660" i="2"/>
  <c r="I7421" i="2"/>
  <c r="H7421" i="2"/>
  <c r="G7421" i="2"/>
  <c r="I4220" i="2"/>
  <c r="H4220" i="2"/>
  <c r="G4220" i="2"/>
  <c r="I1277" i="2"/>
  <c r="H1277" i="2"/>
  <c r="G1277" i="2"/>
  <c r="I3323" i="2"/>
  <c r="H3323" i="2"/>
  <c r="G3323" i="2"/>
  <c r="I2397" i="2"/>
  <c r="H2397" i="2"/>
  <c r="G2397" i="2"/>
  <c r="I7629" i="2"/>
  <c r="H7629" i="2"/>
  <c r="G7629" i="2"/>
  <c r="I5407" i="2"/>
  <c r="H5407" i="2"/>
  <c r="G5407" i="2"/>
  <c r="I7531" i="2"/>
  <c r="H7531" i="2"/>
  <c r="G7531" i="2"/>
  <c r="I6526" i="2"/>
  <c r="H6526" i="2"/>
  <c r="G6526" i="2"/>
  <c r="I4186" i="2"/>
  <c r="H4186" i="2"/>
  <c r="G4186" i="2"/>
  <c r="I3429" i="2"/>
  <c r="H3429" i="2"/>
  <c r="G3429" i="2"/>
  <c r="I1285" i="2"/>
  <c r="H1285" i="2"/>
  <c r="G1285" i="2"/>
  <c r="I6350" i="2"/>
  <c r="H6350" i="2"/>
  <c r="G6350" i="2"/>
  <c r="I6512" i="2"/>
  <c r="H6512" i="2"/>
  <c r="G6512" i="2"/>
  <c r="I657" i="2"/>
  <c r="H657" i="2"/>
  <c r="G657" i="2"/>
  <c r="I2264" i="2"/>
  <c r="H2264" i="2"/>
  <c r="G2264" i="2"/>
  <c r="I7225" i="2"/>
  <c r="H7225" i="2"/>
  <c r="G7225" i="2"/>
  <c r="I2950" i="2"/>
  <c r="H2950" i="2"/>
  <c r="G2950" i="2"/>
  <c r="I3417" i="2"/>
  <c r="H3417" i="2"/>
  <c r="G3417" i="2"/>
  <c r="I2776" i="2"/>
  <c r="H2776" i="2"/>
  <c r="G2776" i="2"/>
  <c r="I294" i="2"/>
  <c r="H294" i="2"/>
  <c r="G294" i="2"/>
  <c r="I3796" i="2"/>
  <c r="H3796" i="2"/>
  <c r="G3796" i="2"/>
  <c r="I3945" i="2"/>
  <c r="H3945" i="2"/>
  <c r="G3945" i="2"/>
  <c r="I2347" i="2"/>
  <c r="H2347" i="2"/>
  <c r="G2347" i="2"/>
  <c r="I4483" i="2"/>
  <c r="H4483" i="2"/>
  <c r="G4483" i="2"/>
  <c r="I3565" i="2"/>
  <c r="H3565" i="2"/>
  <c r="G3565" i="2"/>
  <c r="I8084" i="2"/>
  <c r="H8084" i="2"/>
  <c r="G8084" i="2"/>
  <c r="I2100" i="2"/>
  <c r="H2100" i="2"/>
  <c r="G2100" i="2"/>
  <c r="I3714" i="2"/>
  <c r="H3714" i="2"/>
  <c r="G3714" i="2"/>
  <c r="I7111" i="2"/>
  <c r="H7111" i="2"/>
  <c r="G7111" i="2"/>
  <c r="I8083" i="2"/>
  <c r="H8083" i="2"/>
  <c r="G8083" i="2"/>
  <c r="I5034" i="2"/>
  <c r="H5034" i="2"/>
  <c r="G5034" i="2"/>
  <c r="I5509" i="2"/>
  <c r="H5509" i="2"/>
  <c r="G5509" i="2"/>
  <c r="I6370" i="2"/>
  <c r="H6370" i="2"/>
  <c r="G6370" i="2"/>
  <c r="I353" i="2"/>
  <c r="H353" i="2"/>
  <c r="G353" i="2"/>
  <c r="I7284" i="2"/>
  <c r="H7284" i="2"/>
  <c r="G7284" i="2"/>
  <c r="I2586" i="2"/>
  <c r="H2586" i="2"/>
  <c r="G2586" i="2"/>
  <c r="I8082" i="2"/>
  <c r="H8082" i="2"/>
  <c r="G8082" i="2"/>
  <c r="I2902" i="2"/>
  <c r="H2902" i="2"/>
  <c r="G2902" i="2"/>
  <c r="I5810" i="2"/>
  <c r="H5810" i="2"/>
  <c r="G5810" i="2"/>
  <c r="I2117" i="2"/>
  <c r="H2117" i="2"/>
  <c r="G2117" i="2"/>
  <c r="I7471" i="2"/>
  <c r="H7471" i="2"/>
  <c r="G7471" i="2"/>
  <c r="I2482" i="2"/>
  <c r="H2482" i="2"/>
  <c r="G2482" i="2"/>
  <c r="I2967" i="2"/>
  <c r="H2967" i="2"/>
  <c r="G2967" i="2"/>
  <c r="I5005" i="2"/>
  <c r="H5005" i="2"/>
  <c r="G5005" i="2"/>
  <c r="I920" i="2"/>
  <c r="H920" i="2"/>
  <c r="G920" i="2"/>
  <c r="I3646" i="2"/>
  <c r="H3646" i="2"/>
  <c r="G3646" i="2"/>
  <c r="I7079" i="2"/>
  <c r="H7079" i="2"/>
  <c r="G7079" i="2"/>
  <c r="I1776" i="2"/>
  <c r="H1776" i="2"/>
  <c r="G1776" i="2"/>
  <c r="I7408" i="2"/>
  <c r="H7408" i="2"/>
  <c r="G7408" i="2"/>
  <c r="I3699" i="2"/>
  <c r="H3699" i="2"/>
  <c r="G3699" i="2"/>
  <c r="I4008" i="2"/>
  <c r="H4008" i="2"/>
  <c r="G4008" i="2"/>
  <c r="I2525" i="2"/>
  <c r="H2525" i="2"/>
  <c r="G2525" i="2"/>
  <c r="I4716" i="2"/>
  <c r="H4716" i="2"/>
  <c r="G4716" i="2"/>
  <c r="I3497" i="2"/>
  <c r="H3497" i="2"/>
  <c r="G3497" i="2"/>
  <c r="I7419" i="2"/>
  <c r="H7419" i="2"/>
  <c r="G7419" i="2"/>
  <c r="I8081" i="2"/>
  <c r="H8081" i="2"/>
  <c r="G8081" i="2"/>
  <c r="I770" i="2"/>
  <c r="H770" i="2"/>
  <c r="G770" i="2"/>
  <c r="I6215" i="2"/>
  <c r="H6215" i="2"/>
  <c r="G6215" i="2"/>
  <c r="I4910" i="2"/>
  <c r="H4910" i="2"/>
  <c r="G4910" i="2"/>
  <c r="I2682" i="2"/>
  <c r="H2682" i="2"/>
  <c r="G2682" i="2"/>
  <c r="I7085" i="2"/>
  <c r="H7085" i="2"/>
  <c r="G7085" i="2"/>
  <c r="I6668" i="2"/>
  <c r="H6668" i="2"/>
  <c r="G6668" i="2"/>
  <c r="I4827" i="2"/>
  <c r="H4827" i="2"/>
  <c r="G4827" i="2"/>
  <c r="I270" i="2"/>
  <c r="H270" i="2"/>
  <c r="G270" i="2"/>
  <c r="I5226" i="2"/>
  <c r="H5226" i="2"/>
  <c r="G5226" i="2"/>
  <c r="I2955" i="2"/>
  <c r="H2955" i="2"/>
  <c r="G2955" i="2"/>
  <c r="I2828" i="2"/>
  <c r="H2828" i="2"/>
  <c r="G2828" i="2"/>
  <c r="I4062" i="2"/>
  <c r="H4062" i="2"/>
  <c r="G4062" i="2"/>
  <c r="I4804" i="2"/>
  <c r="H4804" i="2"/>
  <c r="G4804" i="2"/>
  <c r="I8080" i="2"/>
  <c r="H8080" i="2"/>
  <c r="G8080" i="2"/>
  <c r="I6248" i="2"/>
  <c r="H6248" i="2"/>
  <c r="G6248" i="2"/>
  <c r="I8079" i="2"/>
  <c r="H8079" i="2"/>
  <c r="G8079" i="2"/>
  <c r="I4812" i="2"/>
  <c r="H4812" i="2"/>
  <c r="G4812" i="2"/>
  <c r="I2323" i="2"/>
  <c r="H2323" i="2"/>
  <c r="G2323" i="2"/>
  <c r="I6487" i="2"/>
  <c r="H6487" i="2"/>
  <c r="G6487" i="2"/>
  <c r="I5471" i="2"/>
  <c r="H5471" i="2"/>
  <c r="G5471" i="2"/>
  <c r="I4493" i="2"/>
  <c r="H4493" i="2"/>
  <c r="G4493" i="2"/>
  <c r="I891" i="2"/>
  <c r="H891" i="2"/>
  <c r="G891" i="2"/>
  <c r="I6100" i="2"/>
  <c r="H6100" i="2"/>
  <c r="G6100" i="2"/>
  <c r="I6008" i="2"/>
  <c r="H6008" i="2"/>
  <c r="G6008" i="2"/>
  <c r="I6471" i="2"/>
  <c r="H6471" i="2"/>
  <c r="G6471" i="2"/>
  <c r="I4997" i="2"/>
  <c r="H4997" i="2"/>
  <c r="G4997" i="2"/>
  <c r="I3016" i="2"/>
  <c r="H3016" i="2"/>
  <c r="G3016" i="2"/>
  <c r="I3247" i="2"/>
  <c r="H3247" i="2"/>
  <c r="G3247" i="2"/>
  <c r="I1027" i="2"/>
  <c r="H1027" i="2"/>
  <c r="G1027" i="2"/>
  <c r="I3653" i="2"/>
  <c r="H3653" i="2"/>
  <c r="G3653" i="2"/>
  <c r="I3663" i="2"/>
  <c r="H3663" i="2"/>
  <c r="G3663" i="2"/>
  <c r="I6847" i="2"/>
  <c r="H6847" i="2"/>
  <c r="G6847" i="2"/>
  <c r="I6520" i="2"/>
  <c r="H6520" i="2"/>
  <c r="G6520" i="2"/>
  <c r="I825" i="2"/>
  <c r="H825" i="2"/>
  <c r="G825" i="2"/>
  <c r="I5767" i="2"/>
  <c r="H5767" i="2"/>
  <c r="G5767" i="2"/>
  <c r="I566" i="2"/>
  <c r="H566" i="2"/>
  <c r="G566" i="2"/>
  <c r="I4781" i="2"/>
  <c r="H4781" i="2"/>
  <c r="G4781" i="2"/>
  <c r="I2514" i="2"/>
  <c r="H2514" i="2"/>
  <c r="G2514" i="2"/>
  <c r="I2981" i="2"/>
  <c r="H2981" i="2"/>
  <c r="G2981" i="2"/>
  <c r="I2480" i="2"/>
  <c r="H2480" i="2"/>
  <c r="G2480" i="2"/>
  <c r="I5850" i="2"/>
  <c r="H5850" i="2"/>
  <c r="G5850" i="2"/>
  <c r="I745" i="2"/>
  <c r="H745" i="2"/>
  <c r="G745" i="2"/>
  <c r="I7227" i="2"/>
  <c r="H7227" i="2"/>
  <c r="G7227" i="2"/>
  <c r="I3115" i="2"/>
  <c r="H3115" i="2"/>
  <c r="G3115" i="2"/>
  <c r="I154" i="2"/>
  <c r="H154" i="2"/>
  <c r="G154" i="2"/>
  <c r="I4733" i="2"/>
  <c r="H4733" i="2"/>
  <c r="G4733" i="2"/>
  <c r="I5357" i="2"/>
  <c r="H5357" i="2"/>
  <c r="G5357" i="2"/>
  <c r="I6917" i="2"/>
  <c r="H6917" i="2"/>
  <c r="G6917" i="2"/>
  <c r="I4924" i="2"/>
  <c r="H4924" i="2"/>
  <c r="G4924" i="2"/>
  <c r="I7050" i="2"/>
  <c r="H7050" i="2"/>
  <c r="G7050" i="2"/>
  <c r="I5093" i="2"/>
  <c r="H5093" i="2"/>
  <c r="G5093" i="2"/>
  <c r="I5503" i="2"/>
  <c r="H5503" i="2"/>
  <c r="G5503" i="2"/>
  <c r="I4594" i="2"/>
  <c r="H4594" i="2"/>
  <c r="G4594" i="2"/>
  <c r="I210" i="2"/>
  <c r="H210" i="2"/>
  <c r="G210" i="2"/>
  <c r="I6884" i="2"/>
  <c r="H6884" i="2"/>
  <c r="G6884" i="2"/>
  <c r="I8078" i="2"/>
  <c r="H8078" i="2"/>
  <c r="G8078" i="2"/>
  <c r="I6965" i="2"/>
  <c r="H6965" i="2"/>
  <c r="G6965" i="2"/>
  <c r="I4626" i="2"/>
  <c r="H4626" i="2"/>
  <c r="G4626" i="2"/>
  <c r="I3183" i="2"/>
  <c r="H3183" i="2"/>
  <c r="G3183" i="2"/>
  <c r="I8077" i="2"/>
  <c r="H8077" i="2"/>
  <c r="G8077" i="2"/>
  <c r="I5358" i="2"/>
  <c r="H5358" i="2"/>
  <c r="G5358" i="2"/>
  <c r="I8076" i="2"/>
  <c r="H8076" i="2"/>
  <c r="G8076" i="2"/>
  <c r="I321" i="2"/>
  <c r="H321" i="2"/>
  <c r="G321" i="2"/>
  <c r="I8075" i="2"/>
  <c r="H8075" i="2"/>
  <c r="G8075" i="2"/>
  <c r="I1538" i="2"/>
  <c r="H1538" i="2"/>
  <c r="G1538" i="2"/>
  <c r="I2035" i="2"/>
  <c r="H2035" i="2"/>
  <c r="G2035" i="2"/>
  <c r="I6308" i="2"/>
  <c r="H6308" i="2"/>
  <c r="G6308" i="2"/>
  <c r="I5533" i="2"/>
  <c r="H5533" i="2"/>
  <c r="G5533" i="2"/>
  <c r="I5145" i="2"/>
  <c r="H5145" i="2"/>
  <c r="G5145" i="2"/>
  <c r="I5957" i="2"/>
  <c r="H5957" i="2"/>
  <c r="G5957" i="2"/>
  <c r="I6376" i="2"/>
  <c r="H6376" i="2"/>
  <c r="G6376" i="2"/>
  <c r="I6059" i="2"/>
  <c r="H6059" i="2"/>
  <c r="G6059" i="2"/>
  <c r="I8074" i="2"/>
  <c r="H8074" i="2"/>
  <c r="G8074" i="2"/>
  <c r="I6137" i="2"/>
  <c r="H6137" i="2"/>
  <c r="G6137" i="2"/>
  <c r="I5211" i="2"/>
  <c r="H5211" i="2"/>
  <c r="G5211" i="2"/>
  <c r="I2792" i="2"/>
  <c r="H2792" i="2"/>
  <c r="G2792" i="2"/>
  <c r="I5224" i="2"/>
  <c r="H5224" i="2"/>
  <c r="G5224" i="2"/>
  <c r="I6495" i="2"/>
  <c r="H6495" i="2"/>
  <c r="G6495" i="2"/>
  <c r="I4985" i="2"/>
  <c r="H4985" i="2"/>
  <c r="G4985" i="2"/>
  <c r="I4669" i="2"/>
  <c r="H4669" i="2"/>
  <c r="G4669" i="2"/>
  <c r="I6187" i="2"/>
  <c r="H6187" i="2"/>
  <c r="G6187" i="2"/>
  <c r="I5916" i="2"/>
  <c r="H5916" i="2"/>
  <c r="G5916" i="2"/>
  <c r="I7255" i="2"/>
  <c r="H7255" i="2"/>
  <c r="G7255" i="2"/>
  <c r="I6492" i="2"/>
  <c r="H6492" i="2"/>
  <c r="G6492" i="2"/>
  <c r="I561" i="2"/>
  <c r="H561" i="2"/>
  <c r="G561" i="2"/>
  <c r="I8073" i="2"/>
  <c r="H8073" i="2"/>
  <c r="G8073" i="2"/>
  <c r="I203" i="2"/>
  <c r="H203" i="2"/>
  <c r="G203" i="2"/>
  <c r="I5285" i="2"/>
  <c r="H5285" i="2"/>
  <c r="G5285" i="2"/>
  <c r="I5591" i="2"/>
  <c r="H5591" i="2"/>
  <c r="G5591" i="2"/>
  <c r="I6358" i="2"/>
  <c r="H6358" i="2"/>
  <c r="G6358" i="2"/>
  <c r="I5924" i="2"/>
  <c r="H5924" i="2"/>
  <c r="G5924" i="2"/>
  <c r="I286" i="2"/>
  <c r="H286" i="2"/>
  <c r="G286" i="2"/>
  <c r="I5283" i="2"/>
  <c r="H5283" i="2"/>
  <c r="G5283" i="2"/>
  <c r="I7366" i="2"/>
  <c r="H7366" i="2"/>
  <c r="G7366" i="2"/>
  <c r="I4553" i="2"/>
  <c r="H4553" i="2"/>
  <c r="G4553" i="2"/>
  <c r="I7125" i="2"/>
  <c r="H7125" i="2"/>
  <c r="G7125" i="2"/>
  <c r="I1342" i="2"/>
  <c r="H1342" i="2"/>
  <c r="G1342" i="2"/>
  <c r="I1128" i="2"/>
  <c r="H1128" i="2"/>
  <c r="G1128" i="2"/>
  <c r="I4978" i="2"/>
  <c r="H4978" i="2"/>
  <c r="G4978" i="2"/>
  <c r="I7476" i="2"/>
  <c r="H7476" i="2"/>
  <c r="G7476" i="2"/>
  <c r="I987" i="2"/>
  <c r="H987" i="2"/>
  <c r="G987" i="2"/>
  <c r="I8072" i="2"/>
  <c r="H8072" i="2"/>
  <c r="G8072" i="2"/>
  <c r="I4331" i="2"/>
  <c r="H4331" i="2"/>
  <c r="G4331" i="2"/>
  <c r="I3756" i="2"/>
  <c r="H3756" i="2"/>
  <c r="G3756" i="2"/>
  <c r="I1620" i="2"/>
  <c r="H1620" i="2"/>
  <c r="G1620" i="2"/>
  <c r="I8071" i="2"/>
  <c r="H8071" i="2"/>
  <c r="G8071" i="2"/>
  <c r="I5541" i="2"/>
  <c r="H5541" i="2"/>
  <c r="G5541" i="2"/>
  <c r="I5757" i="2"/>
  <c r="H5757" i="2"/>
  <c r="G5757" i="2"/>
  <c r="I2675" i="2"/>
  <c r="H2675" i="2"/>
  <c r="G2675" i="2"/>
  <c r="I6828" i="2"/>
  <c r="H6828" i="2"/>
  <c r="G6828" i="2"/>
  <c r="I2706" i="2"/>
  <c r="H2706" i="2"/>
  <c r="G2706" i="2"/>
  <c r="I4741" i="2"/>
  <c r="H4741" i="2"/>
  <c r="G4741" i="2"/>
  <c r="I6641" i="2"/>
  <c r="H6641" i="2"/>
  <c r="G6641" i="2"/>
  <c r="I7045" i="2"/>
  <c r="H7045" i="2"/>
  <c r="G7045" i="2"/>
  <c r="I6551" i="2"/>
  <c r="H6551" i="2"/>
  <c r="G6551" i="2"/>
  <c r="I2688" i="2"/>
  <c r="H2688" i="2"/>
  <c r="G2688" i="2"/>
  <c r="I77" i="2"/>
  <c r="H77" i="2"/>
  <c r="G77" i="2"/>
  <c r="I5263" i="2"/>
  <c r="H5263" i="2"/>
  <c r="G5263" i="2"/>
  <c r="I2629" i="2"/>
  <c r="H2629" i="2"/>
  <c r="G2629" i="2"/>
  <c r="I3729" i="2"/>
  <c r="H3729" i="2"/>
  <c r="G3729" i="2"/>
  <c r="I2396" i="2"/>
  <c r="H2396" i="2"/>
  <c r="G2396" i="2"/>
  <c r="I5103" i="2"/>
  <c r="H5103" i="2"/>
  <c r="G5103" i="2"/>
  <c r="I6644" i="2"/>
  <c r="H6644" i="2"/>
  <c r="G6644" i="2"/>
  <c r="I5301" i="2"/>
  <c r="H5301" i="2"/>
  <c r="G5301" i="2"/>
  <c r="I3811" i="2"/>
  <c r="H3811" i="2"/>
  <c r="G3811" i="2"/>
  <c r="I5067" i="2"/>
  <c r="H5067" i="2"/>
  <c r="G5067" i="2"/>
  <c r="I1171" i="2"/>
  <c r="H1171" i="2"/>
  <c r="G1171" i="2"/>
  <c r="I4802" i="2"/>
  <c r="H4802" i="2"/>
  <c r="G4802" i="2"/>
  <c r="I6393" i="2"/>
  <c r="H6393" i="2"/>
  <c r="G6393" i="2"/>
  <c r="I5466" i="2"/>
  <c r="H5466" i="2"/>
  <c r="G5466" i="2"/>
  <c r="I7638" i="2"/>
  <c r="H7638" i="2"/>
  <c r="G7638" i="2"/>
  <c r="I4438" i="2"/>
  <c r="H4438" i="2"/>
  <c r="G4438" i="2"/>
  <c r="I8070" i="2"/>
  <c r="H8070" i="2"/>
  <c r="G8070" i="2"/>
  <c r="I1337" i="2"/>
  <c r="H1337" i="2"/>
  <c r="G1337" i="2"/>
  <c r="I3226" i="2"/>
  <c r="H3226" i="2"/>
  <c r="G3226" i="2"/>
  <c r="I7589" i="2"/>
  <c r="H7589" i="2"/>
  <c r="G7589" i="2"/>
  <c r="I225" i="2"/>
  <c r="H225" i="2"/>
  <c r="G225" i="2"/>
  <c r="I2070" i="2"/>
  <c r="H2070" i="2"/>
  <c r="G2070" i="2"/>
  <c r="I538" i="2"/>
  <c r="H538" i="2"/>
  <c r="G538" i="2"/>
  <c r="I3643" i="2"/>
  <c r="H3643" i="2"/>
  <c r="G3643" i="2"/>
  <c r="I3494" i="2"/>
  <c r="H3494" i="2"/>
  <c r="G3494" i="2"/>
  <c r="I1147" i="2"/>
  <c r="H1147" i="2"/>
  <c r="G1147" i="2"/>
  <c r="I5684" i="2"/>
  <c r="H5684" i="2"/>
  <c r="G5684" i="2"/>
  <c r="I4108" i="2"/>
  <c r="H4108" i="2"/>
  <c r="G4108" i="2"/>
  <c r="I2405" i="2"/>
  <c r="H2405" i="2"/>
  <c r="G2405" i="2"/>
  <c r="I5763" i="2"/>
  <c r="H5763" i="2"/>
  <c r="G5763" i="2"/>
  <c r="I5298" i="2"/>
  <c r="H5298" i="2"/>
  <c r="G5298" i="2"/>
  <c r="I7267" i="2"/>
  <c r="H7267" i="2"/>
  <c r="G7267" i="2"/>
  <c r="I3840" i="2"/>
  <c r="H3840" i="2"/>
  <c r="G3840" i="2"/>
  <c r="I7143" i="2"/>
  <c r="H7143" i="2"/>
  <c r="G7143" i="2"/>
  <c r="I5837" i="2"/>
  <c r="H5837" i="2"/>
  <c r="G5837" i="2"/>
  <c r="I4792" i="2"/>
  <c r="H4792" i="2"/>
  <c r="G4792" i="2"/>
  <c r="I1698" i="2"/>
  <c r="H1698" i="2"/>
  <c r="G1698" i="2"/>
  <c r="I313" i="2"/>
  <c r="H313" i="2"/>
  <c r="G313" i="2"/>
  <c r="I3268" i="2"/>
  <c r="H3268" i="2"/>
  <c r="G3268" i="2"/>
  <c r="I4685" i="2"/>
  <c r="H4685" i="2"/>
  <c r="G4685" i="2"/>
  <c r="I506" i="2"/>
  <c r="H506" i="2"/>
  <c r="G506" i="2"/>
  <c r="I5461" i="2"/>
  <c r="H5461" i="2"/>
  <c r="G5461" i="2"/>
  <c r="I2515" i="2"/>
  <c r="H2515" i="2"/>
  <c r="G2515" i="2"/>
  <c r="I3612" i="2"/>
  <c r="H3612" i="2"/>
  <c r="G3612" i="2"/>
  <c r="I663" i="2"/>
  <c r="H663" i="2"/>
  <c r="G663" i="2"/>
  <c r="I1696" i="2"/>
  <c r="H1696" i="2"/>
  <c r="G1696" i="2"/>
  <c r="I7488" i="2"/>
  <c r="H7488" i="2"/>
  <c r="G7488" i="2"/>
  <c r="I4272" i="2"/>
  <c r="H4272" i="2"/>
  <c r="G4272" i="2"/>
  <c r="I4933" i="2"/>
  <c r="H4933" i="2"/>
  <c r="G4933" i="2"/>
  <c r="I6113" i="2"/>
  <c r="H6113" i="2"/>
  <c r="G6113" i="2"/>
  <c r="I5744" i="2"/>
  <c r="H5744" i="2"/>
  <c r="G5744" i="2"/>
  <c r="I3083" i="2"/>
  <c r="H3083" i="2"/>
  <c r="G3083" i="2"/>
  <c r="I5110" i="2"/>
  <c r="H5110" i="2"/>
  <c r="G5110" i="2"/>
  <c r="I360" i="2"/>
  <c r="H360" i="2"/>
  <c r="G360" i="2"/>
  <c r="I4302" i="2"/>
  <c r="H4302" i="2"/>
  <c r="G4302" i="2"/>
  <c r="I4387" i="2"/>
  <c r="H4387" i="2"/>
  <c r="G4387" i="2"/>
  <c r="I4133" i="2"/>
  <c r="H4133" i="2"/>
  <c r="G4133" i="2"/>
  <c r="I7709" i="2"/>
  <c r="H7709" i="2"/>
  <c r="G7709" i="2"/>
  <c r="I7593" i="2"/>
  <c r="H7593" i="2"/>
  <c r="G7593" i="2"/>
  <c r="I3155" i="2"/>
  <c r="H3155" i="2"/>
  <c r="G3155" i="2"/>
  <c r="I6762" i="2"/>
  <c r="H6762" i="2"/>
  <c r="G6762" i="2"/>
  <c r="I2699" i="2"/>
  <c r="H2699" i="2"/>
  <c r="G2699" i="2"/>
  <c r="I4952" i="2"/>
  <c r="H4952" i="2"/>
  <c r="G4952" i="2"/>
  <c r="I7165" i="2"/>
  <c r="H7165" i="2"/>
  <c r="G7165" i="2"/>
  <c r="I7173" i="2"/>
  <c r="H7173" i="2"/>
  <c r="G7173" i="2"/>
  <c r="I6794" i="2"/>
  <c r="H6794" i="2"/>
  <c r="G6794" i="2"/>
  <c r="I2301" i="2"/>
  <c r="H2301" i="2"/>
  <c r="G2301" i="2"/>
  <c r="I28" i="2"/>
  <c r="H28" i="2"/>
  <c r="G28" i="2"/>
  <c r="I2177" i="2"/>
  <c r="H2177" i="2"/>
  <c r="G2177" i="2"/>
  <c r="I4059" i="2"/>
  <c r="H4059" i="2"/>
  <c r="G4059" i="2"/>
  <c r="I1390" i="2"/>
  <c r="H1390" i="2"/>
  <c r="G1390" i="2"/>
  <c r="I4729" i="2"/>
  <c r="H4729" i="2"/>
  <c r="G4729" i="2"/>
  <c r="I6307" i="2"/>
  <c r="H6307" i="2"/>
  <c r="G6307" i="2"/>
  <c r="I6268" i="2"/>
  <c r="H6268" i="2"/>
  <c r="G6268" i="2"/>
  <c r="I2071" i="2"/>
  <c r="H2071" i="2"/>
  <c r="G2071" i="2"/>
  <c r="I8069" i="2"/>
  <c r="H8069" i="2"/>
  <c r="G8069" i="2"/>
  <c r="I420" i="2"/>
  <c r="H420" i="2"/>
  <c r="G420" i="2"/>
  <c r="I2963" i="2"/>
  <c r="H2963" i="2"/>
  <c r="G2963" i="2"/>
  <c r="I4876" i="2"/>
  <c r="H4876" i="2"/>
  <c r="G4876" i="2"/>
  <c r="I869" i="2"/>
  <c r="H869" i="2"/>
  <c r="G869" i="2"/>
  <c r="I5130" i="2"/>
  <c r="H5130" i="2"/>
  <c r="G5130" i="2"/>
  <c r="I4560" i="2"/>
  <c r="H4560" i="2"/>
  <c r="G4560" i="2"/>
  <c r="I3007" i="2"/>
  <c r="H3007" i="2"/>
  <c r="G3007" i="2"/>
  <c r="I1225" i="2"/>
  <c r="H1225" i="2"/>
  <c r="G1225" i="2"/>
  <c r="I6066" i="2"/>
  <c r="H6066" i="2"/>
  <c r="G6066" i="2"/>
  <c r="I6128" i="2"/>
  <c r="H6128" i="2"/>
  <c r="G6128" i="2"/>
  <c r="I8068" i="2"/>
  <c r="H8068" i="2"/>
  <c r="G8068" i="2"/>
  <c r="I5505" i="2"/>
  <c r="H5505" i="2"/>
  <c r="G5505" i="2"/>
  <c r="I1942" i="2"/>
  <c r="H1942" i="2"/>
  <c r="G1942" i="2"/>
  <c r="I4185" i="2"/>
  <c r="H4185" i="2"/>
  <c r="G4185" i="2"/>
  <c r="I8067" i="2"/>
  <c r="H8067" i="2"/>
  <c r="G8067" i="2"/>
  <c r="I6903" i="2"/>
  <c r="H6903" i="2"/>
  <c r="G6903" i="2"/>
  <c r="I2348" i="2"/>
  <c r="H2348" i="2"/>
  <c r="G2348" i="2"/>
  <c r="I6250" i="2"/>
  <c r="H6250" i="2"/>
  <c r="G6250" i="2"/>
  <c r="I7398" i="2"/>
  <c r="H7398" i="2"/>
  <c r="G7398" i="2"/>
  <c r="I4970" i="2"/>
  <c r="H4970" i="2"/>
  <c r="G4970" i="2"/>
  <c r="I5905" i="2"/>
  <c r="H5905" i="2"/>
  <c r="G5905" i="2"/>
  <c r="I5381" i="2"/>
  <c r="H5381" i="2"/>
  <c r="G5381" i="2"/>
  <c r="I2803" i="2"/>
  <c r="H2803" i="2"/>
  <c r="G2803" i="2"/>
  <c r="I2538" i="2"/>
  <c r="H2538" i="2"/>
  <c r="G2538" i="2"/>
  <c r="I5122" i="2"/>
  <c r="H5122" i="2"/>
  <c r="G5122" i="2"/>
  <c r="I1970" i="2"/>
  <c r="H1970" i="2"/>
  <c r="G1970" i="2"/>
  <c r="I1457" i="2"/>
  <c r="H1457" i="2"/>
  <c r="G1457" i="2"/>
  <c r="I1343" i="2"/>
  <c r="H1343" i="2"/>
  <c r="G1343" i="2"/>
  <c r="I7569" i="2"/>
  <c r="H7569" i="2"/>
  <c r="G7569" i="2"/>
  <c r="I2544" i="2"/>
  <c r="H2544" i="2"/>
  <c r="G2544" i="2"/>
  <c r="I7130" i="2"/>
  <c r="H7130" i="2"/>
  <c r="G7130" i="2"/>
  <c r="I4284" i="2"/>
  <c r="H4284" i="2"/>
  <c r="G4284" i="2"/>
  <c r="I746" i="2"/>
  <c r="H746" i="2"/>
  <c r="G746" i="2"/>
  <c r="I6936" i="2"/>
  <c r="H6936" i="2"/>
  <c r="G6936" i="2"/>
  <c r="I4520" i="2"/>
  <c r="H4520" i="2"/>
  <c r="G4520" i="2"/>
  <c r="I4575" i="2"/>
  <c r="H4575" i="2"/>
  <c r="G4575" i="2"/>
  <c r="I6270" i="2"/>
  <c r="H6270" i="2"/>
  <c r="G6270" i="2"/>
  <c r="I8066" i="2"/>
  <c r="H8066" i="2"/>
  <c r="G8066" i="2"/>
  <c r="I6222" i="2"/>
  <c r="H6222" i="2"/>
  <c r="G6222" i="2"/>
  <c r="I2037" i="2"/>
  <c r="H2037" i="2"/>
  <c r="G2037" i="2"/>
  <c r="I7207" i="2"/>
  <c r="H7207" i="2"/>
  <c r="G7207" i="2"/>
  <c r="I6645" i="2"/>
  <c r="H6645" i="2"/>
  <c r="G6645" i="2"/>
  <c r="I5038" i="2"/>
  <c r="H5038" i="2"/>
  <c r="G5038" i="2"/>
  <c r="I3742" i="2"/>
  <c r="H3742" i="2"/>
  <c r="G3742" i="2"/>
  <c r="I3447" i="2"/>
  <c r="H3447" i="2"/>
  <c r="G3447" i="2"/>
  <c r="I7105" i="2"/>
  <c r="H7105" i="2"/>
  <c r="G7105" i="2"/>
  <c r="I3985" i="2"/>
  <c r="H3985" i="2"/>
  <c r="G3985" i="2"/>
  <c r="I1382" i="2"/>
  <c r="H1382" i="2"/>
  <c r="G1382" i="2"/>
  <c r="I2937" i="2"/>
  <c r="H2937" i="2"/>
  <c r="G2937" i="2"/>
  <c r="I2484" i="2"/>
  <c r="H2484" i="2"/>
  <c r="G2484" i="2"/>
  <c r="I6597" i="2"/>
  <c r="H6597" i="2"/>
  <c r="G6597" i="2"/>
  <c r="I4786" i="2"/>
  <c r="H4786" i="2"/>
  <c r="G4786" i="2"/>
  <c r="I7440" i="2"/>
  <c r="H7440" i="2"/>
  <c r="G7440" i="2"/>
  <c r="I603" i="2"/>
  <c r="H603" i="2"/>
  <c r="G603" i="2"/>
  <c r="I6883" i="2"/>
  <c r="H6883" i="2"/>
  <c r="G6883" i="2"/>
  <c r="I3074" i="2"/>
  <c r="H3074" i="2"/>
  <c r="G3074" i="2"/>
  <c r="I3854" i="2"/>
  <c r="H3854" i="2"/>
  <c r="G3854" i="2"/>
  <c r="I3866" i="2"/>
  <c r="H3866" i="2"/>
  <c r="G3866" i="2"/>
  <c r="I5721" i="2"/>
  <c r="H5721" i="2"/>
  <c r="G5721" i="2"/>
  <c r="I6385" i="2"/>
  <c r="H6385" i="2"/>
  <c r="G6385" i="2"/>
  <c r="I747" i="2"/>
  <c r="H747" i="2"/>
  <c r="G747" i="2"/>
  <c r="I3122" i="2"/>
  <c r="H3122" i="2"/>
  <c r="G3122" i="2"/>
  <c r="I6078" i="2"/>
  <c r="H6078" i="2"/>
  <c r="G6078" i="2"/>
  <c r="I4423" i="2"/>
  <c r="H4423" i="2"/>
  <c r="G4423" i="2"/>
  <c r="I1132" i="2"/>
  <c r="H1132" i="2"/>
  <c r="G1132" i="2"/>
  <c r="I6591" i="2"/>
  <c r="H6591" i="2"/>
  <c r="G6591" i="2"/>
  <c r="I5400" i="2"/>
  <c r="H5400" i="2"/>
  <c r="G5400" i="2"/>
  <c r="I5638" i="2"/>
  <c r="H5638" i="2"/>
  <c r="G5638" i="2"/>
  <c r="I691" i="2"/>
  <c r="H691" i="2"/>
  <c r="G691" i="2"/>
  <c r="I2878" i="2"/>
  <c r="H2878" i="2"/>
  <c r="G2878" i="2"/>
  <c r="I3885" i="2"/>
  <c r="H3885" i="2"/>
  <c r="G3885" i="2"/>
  <c r="I7777" i="2"/>
  <c r="H7777" i="2"/>
  <c r="G7777" i="2"/>
  <c r="I5175" i="2"/>
  <c r="H5175" i="2"/>
  <c r="G5175" i="2"/>
  <c r="I6031" i="2"/>
  <c r="H6031" i="2"/>
  <c r="G6031" i="2"/>
  <c r="I4313" i="2"/>
  <c r="H4313" i="2"/>
  <c r="G4313" i="2"/>
  <c r="I3000" i="2"/>
  <c r="H3000" i="2"/>
  <c r="G3000" i="2"/>
  <c r="I5302" i="2"/>
  <c r="H5302" i="2"/>
  <c r="G5302" i="2"/>
  <c r="I6238" i="2"/>
  <c r="H6238" i="2"/>
  <c r="G6238" i="2"/>
  <c r="I7579" i="2"/>
  <c r="H7579" i="2"/>
  <c r="G7579" i="2"/>
  <c r="I1731" i="2"/>
  <c r="H1731" i="2"/>
  <c r="G1731" i="2"/>
  <c r="I926" i="2"/>
  <c r="H926" i="2"/>
  <c r="G926" i="2"/>
  <c r="I5368" i="2"/>
  <c r="H5368" i="2"/>
  <c r="G5368" i="2"/>
  <c r="I1819" i="2"/>
  <c r="H1819" i="2"/>
  <c r="G1819" i="2"/>
  <c r="I5404" i="2"/>
  <c r="H5404" i="2"/>
  <c r="G5404" i="2"/>
  <c r="I5628" i="2"/>
  <c r="H5628" i="2"/>
  <c r="G5628" i="2"/>
  <c r="I2072" i="2"/>
  <c r="H2072" i="2"/>
  <c r="G2072" i="2"/>
  <c r="I1820" i="2"/>
  <c r="H1820" i="2"/>
  <c r="G1820" i="2"/>
  <c r="I5492" i="2"/>
  <c r="H5492" i="2"/>
  <c r="G5492" i="2"/>
  <c r="I8065" i="2"/>
  <c r="H8065" i="2"/>
  <c r="G8065" i="2"/>
  <c r="I6930" i="2"/>
  <c r="H6930" i="2"/>
  <c r="G6930" i="2"/>
  <c r="I7302" i="2"/>
  <c r="H7302" i="2"/>
  <c r="G7302" i="2"/>
  <c r="I4550" i="2"/>
  <c r="H4550" i="2"/>
  <c r="G4550" i="2"/>
  <c r="I6412" i="2"/>
  <c r="H6412" i="2"/>
  <c r="G6412" i="2"/>
  <c r="I8064" i="2"/>
  <c r="H8064" i="2"/>
  <c r="G8064" i="2"/>
  <c r="I18" i="2"/>
  <c r="H18" i="2"/>
  <c r="G18" i="2"/>
  <c r="I1344" i="2"/>
  <c r="H1344" i="2"/>
  <c r="G1344" i="2"/>
  <c r="I1639" i="2"/>
  <c r="H1639" i="2"/>
  <c r="G1639" i="2"/>
  <c r="I2564" i="2"/>
  <c r="H2564" i="2"/>
  <c r="G2564" i="2"/>
  <c r="I6849" i="2"/>
  <c r="H6849" i="2"/>
  <c r="G6849" i="2"/>
  <c r="I4745" i="2"/>
  <c r="H4745" i="2"/>
  <c r="G4745" i="2"/>
  <c r="I1078" i="2"/>
  <c r="H1078" i="2"/>
  <c r="G1078" i="2"/>
  <c r="I4760" i="2"/>
  <c r="H4760" i="2"/>
  <c r="G4760" i="2"/>
  <c r="I3371" i="2"/>
  <c r="H3371" i="2"/>
  <c r="G3371" i="2"/>
  <c r="I4588" i="2"/>
  <c r="H4588" i="2"/>
  <c r="G4588" i="2"/>
  <c r="I7247" i="2"/>
  <c r="H7247" i="2"/>
  <c r="G7247" i="2"/>
  <c r="I2495" i="2"/>
  <c r="H2495" i="2"/>
  <c r="G2495" i="2"/>
  <c r="I873" i="2"/>
  <c r="H873" i="2"/>
  <c r="G873" i="2"/>
  <c r="I6538" i="2"/>
  <c r="H6538" i="2"/>
  <c r="G6538" i="2"/>
  <c r="I5266" i="2"/>
  <c r="H5266" i="2"/>
  <c r="G5266" i="2"/>
  <c r="I30" i="2"/>
  <c r="H30" i="2"/>
  <c r="G30" i="2"/>
  <c r="I5832" i="2"/>
  <c r="H5832" i="2"/>
  <c r="G5832" i="2"/>
  <c r="I5813" i="2"/>
  <c r="H5813" i="2"/>
  <c r="G5813" i="2"/>
  <c r="I798" i="2"/>
  <c r="H798" i="2"/>
  <c r="G798" i="2"/>
  <c r="I3034" i="2"/>
  <c r="H3034" i="2"/>
  <c r="G3034" i="2"/>
  <c r="I927" i="2"/>
  <c r="H927" i="2"/>
  <c r="G927" i="2"/>
  <c r="I7460" i="2"/>
  <c r="H7460" i="2"/>
  <c r="G7460" i="2"/>
  <c r="I3821" i="2"/>
  <c r="H3821" i="2"/>
  <c r="G3821" i="2"/>
  <c r="I1329" i="2"/>
  <c r="H1329" i="2"/>
  <c r="G1329" i="2"/>
  <c r="I2499" i="2"/>
  <c r="H2499" i="2"/>
  <c r="G2499" i="2"/>
  <c r="I4982" i="2"/>
  <c r="H4982" i="2"/>
  <c r="G4982" i="2"/>
  <c r="I6863" i="2"/>
  <c r="H6863" i="2"/>
  <c r="G6863" i="2"/>
  <c r="I3046" i="2"/>
  <c r="H3046" i="2"/>
  <c r="G3046" i="2"/>
  <c r="I2983" i="2"/>
  <c r="H2983" i="2"/>
  <c r="G2983" i="2"/>
  <c r="I6893" i="2"/>
  <c r="H6893" i="2"/>
  <c r="G6893" i="2"/>
  <c r="I1190" i="2"/>
  <c r="H1190" i="2"/>
  <c r="G1190" i="2"/>
  <c r="I2627" i="2"/>
  <c r="H2627" i="2"/>
  <c r="G2627" i="2"/>
  <c r="I3660" i="2"/>
  <c r="H3660" i="2"/>
  <c r="G3660" i="2"/>
  <c r="I2679" i="2"/>
  <c r="H2679" i="2"/>
  <c r="G2679" i="2"/>
  <c r="I6511" i="2"/>
  <c r="H6511" i="2"/>
  <c r="G6511" i="2"/>
  <c r="I178" i="2"/>
  <c r="H178" i="2"/>
  <c r="G178" i="2"/>
  <c r="I7180" i="2"/>
  <c r="H7180" i="2"/>
  <c r="G7180" i="2"/>
  <c r="I1376" i="2"/>
  <c r="H1376" i="2"/>
  <c r="G1376" i="2"/>
  <c r="I2331" i="2"/>
  <c r="H2331" i="2"/>
  <c r="G2331" i="2"/>
  <c r="I8063" i="2"/>
  <c r="H8063" i="2"/>
  <c r="G8063" i="2"/>
  <c r="I1928" i="2"/>
  <c r="H1928" i="2"/>
  <c r="G1928" i="2"/>
  <c r="I1967" i="2"/>
  <c r="H1967" i="2"/>
  <c r="G1967" i="2"/>
  <c r="I3720" i="2"/>
  <c r="H3720" i="2"/>
  <c r="G3720" i="2"/>
  <c r="I2334" i="2"/>
  <c r="H2334" i="2"/>
  <c r="G2334" i="2"/>
  <c r="I1868" i="2"/>
  <c r="H1868" i="2"/>
  <c r="G1868" i="2"/>
  <c r="I5035" i="2"/>
  <c r="H5035" i="2"/>
  <c r="G5035" i="2"/>
  <c r="I5427" i="2"/>
  <c r="H5427" i="2"/>
  <c r="G5427" i="2"/>
  <c r="I2620" i="2"/>
  <c r="H2620" i="2"/>
  <c r="G2620" i="2"/>
  <c r="I4930" i="2"/>
  <c r="H4930" i="2"/>
  <c r="G4930" i="2"/>
  <c r="I6474" i="2"/>
  <c r="H6474" i="2"/>
  <c r="G6474" i="2"/>
  <c r="I5959" i="2"/>
  <c r="H5959" i="2"/>
  <c r="G5959" i="2"/>
  <c r="I5279" i="2"/>
  <c r="H5279" i="2"/>
  <c r="G5279" i="2"/>
  <c r="I351" i="2"/>
  <c r="H351" i="2"/>
  <c r="G351" i="2"/>
  <c r="I2492" i="2"/>
  <c r="H2492" i="2"/>
  <c r="G2492" i="2"/>
  <c r="I4979" i="2"/>
  <c r="H4979" i="2"/>
  <c r="G4979" i="2"/>
  <c r="I2645" i="2"/>
  <c r="H2645" i="2"/>
  <c r="G2645" i="2"/>
  <c r="I7502" i="2"/>
  <c r="H7502" i="2"/>
  <c r="G7502" i="2"/>
  <c r="I7298" i="2"/>
  <c r="H7298" i="2"/>
  <c r="G7298" i="2"/>
  <c r="I4545" i="2"/>
  <c r="H4545" i="2"/>
  <c r="G4545" i="2"/>
  <c r="I6290" i="2"/>
  <c r="H6290" i="2"/>
  <c r="G6290" i="2"/>
  <c r="I6434" i="2"/>
  <c r="H6434" i="2"/>
  <c r="G6434" i="2"/>
  <c r="I181" i="2"/>
  <c r="H181" i="2"/>
  <c r="G181" i="2"/>
  <c r="I3770" i="2"/>
  <c r="H3770" i="2"/>
  <c r="G3770" i="2"/>
  <c r="I6413" i="2"/>
  <c r="H6413" i="2"/>
  <c r="G6413" i="2"/>
  <c r="I8062" i="2"/>
  <c r="H8062" i="2"/>
  <c r="G8062" i="2"/>
  <c r="I2741" i="2"/>
  <c r="H2741" i="2"/>
  <c r="G2741" i="2"/>
  <c r="I5313" i="2"/>
  <c r="H5313" i="2"/>
  <c r="G5313" i="2"/>
  <c r="I4273" i="2"/>
  <c r="H4273" i="2"/>
  <c r="G4273" i="2"/>
  <c r="I941" i="2"/>
  <c r="H941" i="2"/>
  <c r="G941" i="2"/>
  <c r="I5801" i="2"/>
  <c r="H5801" i="2"/>
  <c r="G5801" i="2"/>
  <c r="I1598" i="2"/>
  <c r="H1598" i="2"/>
  <c r="G1598" i="2"/>
  <c r="I6259" i="2"/>
  <c r="H6259" i="2"/>
  <c r="G6259" i="2"/>
  <c r="I6101" i="2"/>
  <c r="H6101" i="2"/>
  <c r="G6101" i="2"/>
  <c r="I1295" i="2"/>
  <c r="H1295" i="2"/>
  <c r="G1295" i="2"/>
  <c r="I2857" i="2"/>
  <c r="H2857" i="2"/>
  <c r="G2857" i="2"/>
  <c r="I2445" i="2"/>
  <c r="H2445" i="2"/>
  <c r="G2445" i="2"/>
  <c r="I5990" i="2"/>
  <c r="H5990" i="2"/>
  <c r="G5990" i="2"/>
  <c r="I5514" i="2"/>
  <c r="H5514" i="2"/>
  <c r="G5514" i="2"/>
  <c r="I2322" i="2"/>
  <c r="H2322" i="2"/>
  <c r="G2322" i="2"/>
  <c r="I2393" i="2"/>
  <c r="H2393" i="2"/>
  <c r="G2393" i="2"/>
  <c r="I800" i="2"/>
  <c r="H800" i="2"/>
  <c r="G800" i="2"/>
  <c r="I2476" i="2"/>
  <c r="H2476" i="2"/>
  <c r="G2476" i="2"/>
  <c r="I214" i="2"/>
  <c r="H214" i="2"/>
  <c r="G214" i="2"/>
  <c r="I5583" i="2"/>
  <c r="H5583" i="2"/>
  <c r="G5583" i="2"/>
  <c r="I6245" i="2"/>
  <c r="H6245" i="2"/>
  <c r="G6245" i="2"/>
  <c r="I1202" i="2"/>
  <c r="H1202" i="2"/>
  <c r="G1202" i="2"/>
  <c r="I1971" i="2"/>
  <c r="H1971" i="2"/>
  <c r="G1971" i="2"/>
  <c r="I3301" i="2"/>
  <c r="H3301" i="2"/>
  <c r="G3301" i="2"/>
  <c r="I5082" i="2"/>
  <c r="H5082" i="2"/>
  <c r="G5082" i="2"/>
  <c r="I5970" i="2"/>
  <c r="H5970" i="2"/>
  <c r="G5970" i="2"/>
  <c r="I4466" i="2"/>
  <c r="H4466" i="2"/>
  <c r="G4466" i="2"/>
  <c r="I7619" i="2"/>
  <c r="H7619" i="2"/>
  <c r="G7619" i="2"/>
  <c r="I1570" i="2"/>
  <c r="H1570" i="2"/>
  <c r="G1570" i="2"/>
  <c r="I4104" i="2"/>
  <c r="H4104" i="2"/>
  <c r="G4104" i="2"/>
  <c r="I1407" i="2"/>
  <c r="H1407" i="2"/>
  <c r="G1407" i="2"/>
  <c r="I5305" i="2"/>
  <c r="H5305" i="2"/>
  <c r="G5305" i="2"/>
  <c r="I422" i="2"/>
  <c r="H422" i="2"/>
  <c r="G422" i="2"/>
  <c r="I4316" i="2"/>
  <c r="H4316" i="2"/>
  <c r="G4316" i="2"/>
  <c r="I5691" i="2"/>
  <c r="H5691" i="2"/>
  <c r="G5691" i="2"/>
  <c r="I4045" i="2"/>
  <c r="H4045" i="2"/>
  <c r="G4045" i="2"/>
  <c r="I3964" i="2"/>
  <c r="H3964" i="2"/>
  <c r="G3964" i="2"/>
  <c r="I3563" i="2"/>
  <c r="H3563" i="2"/>
  <c r="G3563" i="2"/>
  <c r="I6184" i="2"/>
  <c r="H6184" i="2"/>
  <c r="G6184" i="2"/>
  <c r="I2923" i="2"/>
  <c r="H2923" i="2"/>
  <c r="G2923" i="2"/>
  <c r="I6881" i="2"/>
  <c r="H6881" i="2"/>
  <c r="G6881" i="2"/>
  <c r="I4469" i="2"/>
  <c r="H4469" i="2"/>
  <c r="G4469" i="2"/>
  <c r="I6102" i="2"/>
  <c r="H6102" i="2"/>
  <c r="G6102" i="2"/>
  <c r="I2483" i="2"/>
  <c r="H2483" i="2"/>
  <c r="G2483" i="2"/>
  <c r="I2225" i="2"/>
  <c r="H2225" i="2"/>
  <c r="G2225" i="2"/>
  <c r="I2411" i="2"/>
  <c r="H2411" i="2"/>
  <c r="G2411" i="2"/>
  <c r="I2849" i="2"/>
  <c r="H2849" i="2"/>
  <c r="G2849" i="2"/>
  <c r="I803" i="2"/>
  <c r="H803" i="2"/>
  <c r="G803" i="2"/>
  <c r="I1789" i="2"/>
  <c r="H1789" i="2"/>
  <c r="G1789" i="2"/>
  <c r="I4007" i="2"/>
  <c r="H4007" i="2"/>
  <c r="G4007" i="2"/>
  <c r="I4630" i="2"/>
  <c r="H4630" i="2"/>
  <c r="G4630" i="2"/>
  <c r="I5228" i="2"/>
  <c r="H5228" i="2"/>
  <c r="G5228" i="2"/>
  <c r="I4936" i="2"/>
  <c r="H4936" i="2"/>
  <c r="G4936" i="2"/>
  <c r="I4646" i="2"/>
  <c r="H4646" i="2"/>
  <c r="G4646" i="2"/>
  <c r="I3395" i="2"/>
  <c r="H3395" i="2"/>
  <c r="G3395" i="2"/>
  <c r="I4160" i="2"/>
  <c r="H4160" i="2"/>
  <c r="G4160" i="2"/>
  <c r="I4634" i="2"/>
  <c r="H4634" i="2"/>
  <c r="G4634" i="2"/>
  <c r="I3479" i="2"/>
  <c r="H3479" i="2"/>
  <c r="G3479" i="2"/>
  <c r="I1498" i="2"/>
  <c r="H1498" i="2"/>
  <c r="G1498" i="2"/>
  <c r="I7552" i="2"/>
  <c r="H7552" i="2"/>
  <c r="G7552" i="2"/>
  <c r="I7120" i="2"/>
  <c r="H7120" i="2"/>
  <c r="G7120" i="2"/>
  <c r="I2674" i="2"/>
  <c r="H2674" i="2"/>
  <c r="G2674" i="2"/>
  <c r="I2583" i="2"/>
  <c r="H2583" i="2"/>
  <c r="G2583" i="2"/>
  <c r="I7775" i="2"/>
  <c r="H7775" i="2"/>
  <c r="G7775" i="2"/>
  <c r="I8061" i="2"/>
  <c r="H8061" i="2"/>
  <c r="G8061" i="2"/>
  <c r="I6568" i="2"/>
  <c r="H6568" i="2"/>
  <c r="G6568" i="2"/>
  <c r="I2335" i="2"/>
  <c r="H2335" i="2"/>
  <c r="G2335" i="2"/>
  <c r="I1087" i="2"/>
  <c r="H1087" i="2"/>
  <c r="G1087" i="2"/>
  <c r="I685" i="2"/>
  <c r="H685" i="2"/>
  <c r="G685" i="2"/>
  <c r="I4182" i="2"/>
  <c r="H4182" i="2"/>
  <c r="G4182" i="2"/>
  <c r="I4695" i="2"/>
  <c r="H4695" i="2"/>
  <c r="G4695" i="2"/>
  <c r="I3027" i="2"/>
  <c r="H3027" i="2"/>
  <c r="G3027" i="2"/>
  <c r="I4317" i="2"/>
  <c r="H4317" i="2"/>
  <c r="G4317" i="2"/>
  <c r="I8060" i="2"/>
  <c r="H8060" i="2"/>
  <c r="G8060" i="2"/>
  <c r="I4503" i="2"/>
  <c r="H4503" i="2"/>
  <c r="G4503" i="2"/>
  <c r="I775" i="2"/>
  <c r="H775" i="2"/>
  <c r="G775" i="2"/>
  <c r="I1640" i="2"/>
  <c r="H1640" i="2"/>
  <c r="G1640" i="2"/>
  <c r="I1213" i="2"/>
  <c r="H1213" i="2"/>
  <c r="G1213" i="2"/>
  <c r="I442" i="2"/>
  <c r="H442" i="2"/>
  <c r="G442" i="2"/>
  <c r="I8059" i="2"/>
  <c r="H8059" i="2"/>
  <c r="G8059" i="2"/>
  <c r="I2531" i="2"/>
  <c r="H2531" i="2"/>
  <c r="G2531" i="2"/>
  <c r="I3926" i="2"/>
  <c r="H3926" i="2"/>
  <c r="G3926" i="2"/>
  <c r="I5502" i="2"/>
  <c r="H5502" i="2"/>
  <c r="G5502" i="2"/>
  <c r="I1280" i="2"/>
  <c r="H1280" i="2"/>
  <c r="G1280" i="2"/>
  <c r="I6346" i="2"/>
  <c r="H6346" i="2"/>
  <c r="G6346" i="2"/>
  <c r="I1761" i="2"/>
  <c r="H1761" i="2"/>
  <c r="G1761" i="2"/>
  <c r="I5229" i="2"/>
  <c r="H5229" i="2"/>
  <c r="G5229" i="2"/>
  <c r="I6991" i="2"/>
  <c r="H6991" i="2"/>
  <c r="G6991" i="2"/>
  <c r="I1651" i="2"/>
  <c r="H1651" i="2"/>
  <c r="G1651" i="2"/>
  <c r="I5354" i="2"/>
  <c r="H5354" i="2"/>
  <c r="G5354" i="2"/>
  <c r="I6833" i="2"/>
  <c r="H6833" i="2"/>
  <c r="G6833" i="2"/>
  <c r="I6057" i="2"/>
  <c r="H6057" i="2"/>
  <c r="G6057" i="2"/>
  <c r="I3697" i="2"/>
  <c r="H3697" i="2"/>
  <c r="G3697" i="2"/>
  <c r="I1552" i="2"/>
  <c r="H1552" i="2"/>
  <c r="G1552" i="2"/>
  <c r="I751" i="2"/>
  <c r="H751" i="2"/>
  <c r="G751" i="2"/>
  <c r="I5377" i="2"/>
  <c r="H5377" i="2"/>
  <c r="G5377" i="2"/>
  <c r="I667" i="2"/>
  <c r="H667" i="2"/>
  <c r="G667" i="2"/>
  <c r="I6173" i="2"/>
  <c r="H6173" i="2"/>
  <c r="G6173" i="2"/>
  <c r="I8058" i="2"/>
  <c r="H8058" i="2"/>
  <c r="G8058" i="2"/>
  <c r="I3994" i="2"/>
  <c r="H3994" i="2"/>
  <c r="G3994" i="2"/>
  <c r="I1362" i="2"/>
  <c r="H1362" i="2"/>
  <c r="G1362" i="2"/>
  <c r="I8057" i="2"/>
  <c r="H8057" i="2"/>
  <c r="G8057" i="2"/>
  <c r="I462" i="2"/>
  <c r="H462" i="2"/>
  <c r="G462" i="2"/>
  <c r="I6340" i="2"/>
  <c r="H6340" i="2"/>
  <c r="G6340" i="2"/>
  <c r="I4261" i="2"/>
  <c r="H4261" i="2"/>
  <c r="G4261" i="2"/>
  <c r="I3271" i="2"/>
  <c r="H3271" i="2"/>
  <c r="G3271" i="2"/>
  <c r="I2904" i="2"/>
  <c r="H2904" i="2"/>
  <c r="G2904" i="2"/>
  <c r="I4612" i="2"/>
  <c r="H4612" i="2"/>
  <c r="G4612" i="2"/>
  <c r="I1794" i="2"/>
  <c r="H1794" i="2"/>
  <c r="G1794" i="2"/>
  <c r="I8056" i="2"/>
  <c r="H8056" i="2"/>
  <c r="G8056" i="2"/>
  <c r="I2235" i="2"/>
  <c r="H2235" i="2"/>
  <c r="G2235" i="2"/>
  <c r="I2357" i="2"/>
  <c r="H2357" i="2"/>
  <c r="G2357" i="2"/>
  <c r="I6107" i="2"/>
  <c r="H6107" i="2"/>
  <c r="G6107" i="2"/>
  <c r="I8055" i="2"/>
  <c r="H8055" i="2"/>
  <c r="G8055" i="2"/>
  <c r="I2992" i="2"/>
  <c r="H2992" i="2"/>
  <c r="G2992" i="2"/>
  <c r="I7729" i="2"/>
  <c r="H7729" i="2"/>
  <c r="G7729" i="2"/>
  <c r="I2701" i="2"/>
  <c r="H2701" i="2"/>
  <c r="G2701" i="2"/>
  <c r="I8054" i="2"/>
  <c r="H8054" i="2"/>
  <c r="G8054" i="2"/>
  <c r="I7695" i="2"/>
  <c r="H7695" i="2"/>
  <c r="G7695" i="2"/>
  <c r="I3200" i="2"/>
  <c r="H3200" i="2"/>
  <c r="G3200" i="2"/>
  <c r="I2877" i="2"/>
  <c r="H2877" i="2"/>
  <c r="G2877" i="2"/>
  <c r="I7010" i="2"/>
  <c r="H7010" i="2"/>
  <c r="G7010" i="2"/>
  <c r="I5496" i="2"/>
  <c r="H5496" i="2"/>
  <c r="G5496" i="2"/>
  <c r="I5084" i="2"/>
  <c r="H5084" i="2"/>
  <c r="G5084" i="2"/>
  <c r="I7388" i="2"/>
  <c r="H7388" i="2"/>
  <c r="G7388" i="2"/>
  <c r="I2291" i="2"/>
  <c r="H2291" i="2"/>
  <c r="G2291" i="2"/>
  <c r="I5730" i="2"/>
  <c r="H5730" i="2"/>
  <c r="G5730" i="2"/>
  <c r="I5653" i="2"/>
  <c r="H5653" i="2"/>
  <c r="G5653" i="2"/>
  <c r="I7303" i="2"/>
  <c r="H7303" i="2"/>
  <c r="G7303" i="2"/>
  <c r="I997" i="2"/>
  <c r="H997" i="2"/>
  <c r="G997" i="2"/>
  <c r="I6796" i="2"/>
  <c r="H6796" i="2"/>
  <c r="G6796" i="2"/>
  <c r="I6941" i="2"/>
  <c r="H6941" i="2"/>
  <c r="G6941" i="2"/>
  <c r="I5352" i="2"/>
  <c r="H5352" i="2"/>
  <c r="G5352" i="2"/>
  <c r="I1378" i="2"/>
  <c r="H1378" i="2"/>
  <c r="G1378" i="2"/>
  <c r="I7539" i="2"/>
  <c r="H7539" i="2"/>
  <c r="G7539" i="2"/>
  <c r="I1902" i="2"/>
  <c r="H1902" i="2"/>
  <c r="G1902" i="2"/>
  <c r="I1998" i="2"/>
  <c r="H1998" i="2"/>
  <c r="G1998" i="2"/>
  <c r="I2044" i="2"/>
  <c r="H2044" i="2"/>
  <c r="G2044" i="2"/>
  <c r="I1490" i="2"/>
  <c r="H1490" i="2"/>
  <c r="G1490" i="2"/>
  <c r="I2068" i="2"/>
  <c r="H2068" i="2"/>
  <c r="G2068" i="2"/>
  <c r="I8053" i="2"/>
  <c r="H8053" i="2"/>
  <c r="G8053" i="2"/>
  <c r="I8052" i="2"/>
  <c r="H8052" i="2"/>
  <c r="G8052" i="2"/>
  <c r="I7354" i="2"/>
  <c r="H7354" i="2"/>
  <c r="G7354" i="2"/>
  <c r="I3765" i="2"/>
  <c r="H3765" i="2"/>
  <c r="G3765" i="2"/>
  <c r="I2522" i="2"/>
  <c r="H2522" i="2"/>
  <c r="G2522" i="2"/>
  <c r="I8051" i="2"/>
  <c r="H8051" i="2"/>
  <c r="G8051" i="2"/>
  <c r="I3444" i="2"/>
  <c r="H3444" i="2"/>
  <c r="G3444" i="2"/>
  <c r="I516" i="2"/>
  <c r="H516" i="2"/>
  <c r="G516" i="2"/>
  <c r="I1733" i="2"/>
  <c r="H1733" i="2"/>
  <c r="G1733" i="2"/>
  <c r="I8050" i="2"/>
  <c r="H8050" i="2"/>
  <c r="G8050" i="2"/>
  <c r="I1207" i="2"/>
  <c r="H1207" i="2"/>
  <c r="G1207" i="2"/>
  <c r="I2265" i="2"/>
  <c r="H2265" i="2"/>
  <c r="G2265" i="2"/>
  <c r="I3201" i="2"/>
  <c r="H3201" i="2"/>
  <c r="G3201" i="2"/>
  <c r="I6751" i="2"/>
  <c r="H6751" i="2"/>
  <c r="G6751" i="2"/>
  <c r="I3853" i="2"/>
  <c r="H3853" i="2"/>
  <c r="G3853" i="2"/>
  <c r="I131" i="2"/>
  <c r="H131" i="2"/>
  <c r="G131" i="2"/>
  <c r="I769" i="2"/>
  <c r="H769" i="2"/>
  <c r="G769" i="2"/>
  <c r="I5223" i="2"/>
  <c r="H5223" i="2"/>
  <c r="G5223" i="2"/>
  <c r="I1007" i="2"/>
  <c r="H1007" i="2"/>
  <c r="G1007" i="2"/>
  <c r="I2968" i="2"/>
  <c r="H2968" i="2"/>
  <c r="G2968" i="2"/>
  <c r="I2234" i="2"/>
  <c r="H2234" i="2"/>
  <c r="G2234" i="2"/>
  <c r="I1281" i="2"/>
  <c r="H1281" i="2"/>
  <c r="G1281" i="2"/>
  <c r="I5132" i="2"/>
  <c r="H5132" i="2"/>
  <c r="G5132" i="2"/>
  <c r="I6739" i="2"/>
  <c r="H6739" i="2"/>
  <c r="G6739" i="2"/>
  <c r="I557" i="2"/>
  <c r="H557" i="2"/>
  <c r="G557" i="2"/>
  <c r="I938" i="2"/>
  <c r="H938" i="2"/>
  <c r="G938" i="2"/>
  <c r="I4682" i="2"/>
  <c r="H4682" i="2"/>
  <c r="G4682" i="2"/>
  <c r="I7702" i="2"/>
  <c r="H7702" i="2"/>
  <c r="G7702" i="2"/>
  <c r="I7026" i="2"/>
  <c r="H7026" i="2"/>
  <c r="G7026" i="2"/>
  <c r="I5384" i="2"/>
  <c r="H5384" i="2"/>
  <c r="G5384" i="2"/>
  <c r="I4989" i="2"/>
  <c r="H4989" i="2"/>
  <c r="G4989" i="2"/>
  <c r="I7428" i="2"/>
  <c r="H7428" i="2"/>
  <c r="G7428" i="2"/>
  <c r="I684" i="2"/>
  <c r="H684" i="2"/>
  <c r="G684" i="2"/>
  <c r="I1821" i="2"/>
  <c r="H1821" i="2"/>
  <c r="G1821" i="2"/>
  <c r="I1441" i="2"/>
  <c r="H1441" i="2"/>
  <c r="G1441" i="2"/>
  <c r="I1510" i="2"/>
  <c r="H1510" i="2"/>
  <c r="G1510" i="2"/>
  <c r="I5234" i="2"/>
  <c r="H5234" i="2"/>
  <c r="G5234" i="2"/>
  <c r="I2489" i="2"/>
  <c r="H2489" i="2"/>
  <c r="G2489" i="2"/>
  <c r="I107" i="2"/>
  <c r="H107" i="2"/>
  <c r="G107" i="2"/>
  <c r="I7064" i="2"/>
  <c r="H7064" i="2"/>
  <c r="G7064" i="2"/>
  <c r="I810" i="2"/>
  <c r="H810" i="2"/>
  <c r="G810" i="2"/>
  <c r="I591" i="2"/>
  <c r="H591" i="2"/>
  <c r="G591" i="2"/>
  <c r="I2819" i="2"/>
  <c r="H2819" i="2"/>
  <c r="G2819" i="2"/>
  <c r="I5402" i="2"/>
  <c r="H5402" i="2"/>
  <c r="G5402" i="2"/>
  <c r="I2433" i="2"/>
  <c r="H2433" i="2"/>
  <c r="G2433" i="2"/>
  <c r="I7202" i="2"/>
  <c r="H7202" i="2"/>
  <c r="G7202" i="2"/>
  <c r="I8049" i="2"/>
  <c r="H8049" i="2"/>
  <c r="G8049" i="2"/>
  <c r="I7345" i="2"/>
  <c r="H7345" i="2"/>
  <c r="G7345" i="2"/>
  <c r="I4381" i="2"/>
  <c r="H4381" i="2"/>
  <c r="G4381" i="2"/>
  <c r="I7435" i="2"/>
  <c r="H7435" i="2"/>
  <c r="G7435" i="2"/>
  <c r="I2888" i="2"/>
  <c r="H2888" i="2"/>
  <c r="G2888" i="2"/>
  <c r="I3869" i="2"/>
  <c r="H3869" i="2"/>
  <c r="G3869" i="2"/>
  <c r="I437" i="2"/>
  <c r="H437" i="2"/>
  <c r="G437" i="2"/>
  <c r="I7445" i="2"/>
  <c r="H7445" i="2"/>
  <c r="G7445" i="2"/>
  <c r="I8048" i="2"/>
  <c r="H8048" i="2"/>
  <c r="G8048" i="2"/>
  <c r="I392" i="2"/>
  <c r="H392" i="2"/>
  <c r="G392" i="2"/>
  <c r="I5054" i="2"/>
  <c r="H5054" i="2"/>
  <c r="G5054" i="2"/>
  <c r="I893" i="2"/>
  <c r="H893" i="2"/>
  <c r="G893" i="2"/>
  <c r="I6475" i="2"/>
  <c r="H6475" i="2"/>
  <c r="G6475" i="2"/>
  <c r="I457" i="2"/>
  <c r="H457" i="2"/>
  <c r="G457" i="2"/>
  <c r="I4448" i="2"/>
  <c r="H4448" i="2"/>
  <c r="G4448" i="2"/>
  <c r="I5600" i="2"/>
  <c r="H5600" i="2"/>
  <c r="G5600" i="2"/>
  <c r="I87" i="2"/>
  <c r="H87" i="2"/>
  <c r="G87" i="2"/>
  <c r="I7681" i="2"/>
  <c r="H7681" i="2"/>
  <c r="G7681" i="2"/>
  <c r="I2194" i="2"/>
  <c r="H2194" i="2"/>
  <c r="G2194" i="2"/>
  <c r="I968" i="2"/>
  <c r="H968" i="2"/>
  <c r="G968" i="2"/>
  <c r="I3603" i="2"/>
  <c r="H3603" i="2"/>
  <c r="G3603" i="2"/>
  <c r="I3077" i="2"/>
  <c r="H3077" i="2"/>
  <c r="G3077" i="2"/>
  <c r="I5688" i="2"/>
  <c r="H5688" i="2"/>
  <c r="G5688" i="2"/>
  <c r="I2509" i="2"/>
  <c r="H2509" i="2"/>
  <c r="G2509" i="2"/>
  <c r="I3751" i="2"/>
  <c r="H3751" i="2"/>
  <c r="G3751" i="2"/>
  <c r="I1652" i="2"/>
  <c r="H1652" i="2"/>
  <c r="G1652" i="2"/>
  <c r="I6709" i="2"/>
  <c r="H6709" i="2"/>
  <c r="G6709" i="2"/>
  <c r="I1153" i="2"/>
  <c r="H1153" i="2"/>
  <c r="G1153" i="2"/>
  <c r="I6418" i="2"/>
  <c r="H6418" i="2"/>
  <c r="G6418" i="2"/>
  <c r="I3761" i="2"/>
  <c r="H3761" i="2"/>
  <c r="G3761" i="2"/>
  <c r="I965" i="2"/>
  <c r="H965" i="2"/>
  <c r="G965" i="2"/>
  <c r="I5046" i="2"/>
  <c r="H5046" i="2"/>
  <c r="G5046" i="2"/>
  <c r="I173" i="2"/>
  <c r="H173" i="2"/>
  <c r="G173" i="2"/>
  <c r="I3079" i="2"/>
  <c r="H3079" i="2"/>
  <c r="G3079" i="2"/>
  <c r="I8047" i="2"/>
  <c r="H8047" i="2"/>
  <c r="G8047" i="2"/>
  <c r="I567" i="2"/>
  <c r="H567" i="2"/>
  <c r="G567" i="2"/>
  <c r="I2954" i="2"/>
  <c r="H2954" i="2"/>
  <c r="G2954" i="2"/>
  <c r="I3510" i="2"/>
  <c r="H3510" i="2"/>
  <c r="G3510" i="2"/>
  <c r="I7469" i="2"/>
  <c r="H7469" i="2"/>
  <c r="G7469" i="2"/>
  <c r="I7049" i="2"/>
  <c r="H7049" i="2"/>
  <c r="G7049" i="2"/>
  <c r="I1597" i="2"/>
  <c r="H1597" i="2"/>
  <c r="G1597" i="2"/>
  <c r="I2263" i="2"/>
  <c r="H2263" i="2"/>
  <c r="G2263" i="2"/>
  <c r="I7252" i="2"/>
  <c r="H7252" i="2"/>
  <c r="G7252" i="2"/>
  <c r="I3569" i="2"/>
  <c r="H3569" i="2"/>
  <c r="G3569" i="2"/>
  <c r="I1997" i="2"/>
  <c r="H1997" i="2"/>
  <c r="G1997" i="2"/>
  <c r="I4521" i="2"/>
  <c r="H4521" i="2"/>
  <c r="G4521" i="2"/>
  <c r="I6946" i="2"/>
  <c r="H6946" i="2"/>
  <c r="G6946" i="2"/>
  <c r="I6726" i="2"/>
  <c r="H6726" i="2"/>
  <c r="G6726" i="2"/>
  <c r="I8046" i="2"/>
  <c r="H8046" i="2"/>
  <c r="G8046" i="2"/>
  <c r="I2822" i="2"/>
  <c r="H2822" i="2"/>
  <c r="G2822" i="2"/>
  <c r="I7087" i="2"/>
  <c r="H7087" i="2"/>
  <c r="G7087" i="2"/>
  <c r="I6185" i="2"/>
  <c r="H6185" i="2"/>
  <c r="G6185" i="2"/>
  <c r="I6163" i="2"/>
  <c r="H6163" i="2"/>
  <c r="G6163" i="2"/>
  <c r="I6614" i="2"/>
  <c r="H6614" i="2"/>
  <c r="G6614" i="2"/>
  <c r="I7102" i="2"/>
  <c r="H7102" i="2"/>
  <c r="G7102" i="2"/>
  <c r="I8045" i="2"/>
  <c r="H8045" i="2"/>
  <c r="G8045" i="2"/>
  <c r="I140" i="2"/>
  <c r="H140" i="2"/>
  <c r="G140" i="2"/>
  <c r="I356" i="2"/>
  <c r="H356" i="2"/>
  <c r="G356" i="2"/>
  <c r="I5408" i="2"/>
  <c r="H5408" i="2"/>
  <c r="G5408" i="2"/>
  <c r="I146" i="2"/>
  <c r="H146" i="2"/>
  <c r="G146" i="2"/>
  <c r="I358" i="2"/>
  <c r="H358" i="2"/>
  <c r="G358" i="2"/>
  <c r="I1800" i="2"/>
  <c r="H1800" i="2"/>
  <c r="G1800" i="2"/>
  <c r="I6042" i="2"/>
  <c r="H6042" i="2"/>
  <c r="G6042" i="2"/>
  <c r="I2026" i="2"/>
  <c r="H2026" i="2"/>
  <c r="G2026" i="2"/>
  <c r="I377" i="2"/>
  <c r="H377" i="2"/>
  <c r="G377" i="2"/>
  <c r="I6921" i="2"/>
  <c r="H6921" i="2"/>
  <c r="G6921" i="2"/>
  <c r="I7481" i="2"/>
  <c r="H7481" i="2"/>
  <c r="G7481" i="2"/>
  <c r="I7657" i="2"/>
  <c r="H7657" i="2"/>
  <c r="G7657" i="2"/>
  <c r="I6457" i="2"/>
  <c r="H6457" i="2"/>
  <c r="G6457" i="2"/>
  <c r="I1862" i="2"/>
  <c r="H1862" i="2"/>
  <c r="G1862" i="2"/>
  <c r="I8044" i="2"/>
  <c r="H8044" i="2"/>
  <c r="G8044" i="2"/>
  <c r="I7331" i="2"/>
  <c r="H7331" i="2"/>
  <c r="G7331" i="2"/>
  <c r="I8043" i="2"/>
  <c r="H8043" i="2"/>
  <c r="G8043" i="2"/>
  <c r="I5195" i="2"/>
  <c r="H5195" i="2"/>
  <c r="G5195" i="2"/>
  <c r="I3465" i="2"/>
  <c r="H3465" i="2"/>
  <c r="G3465" i="2"/>
  <c r="I5475" i="2"/>
  <c r="H5475" i="2"/>
  <c r="G5475" i="2"/>
  <c r="I3542" i="2"/>
  <c r="H3542" i="2"/>
  <c r="G3542" i="2"/>
  <c r="I5164" i="2"/>
  <c r="H5164" i="2"/>
  <c r="G5164" i="2"/>
  <c r="I4917" i="2"/>
  <c r="H4917" i="2"/>
  <c r="G4917" i="2"/>
  <c r="I4199" i="2"/>
  <c r="H4199" i="2"/>
  <c r="G4199" i="2"/>
  <c r="I8042" i="2"/>
  <c r="H8042" i="2"/>
  <c r="G8042" i="2"/>
  <c r="I5024" i="2"/>
  <c r="H5024" i="2"/>
  <c r="G5024" i="2"/>
  <c r="I8041" i="2"/>
  <c r="H8041" i="2"/>
  <c r="G8041" i="2"/>
  <c r="I3933" i="2"/>
  <c r="H3933" i="2"/>
  <c r="G3933" i="2"/>
  <c r="I5304" i="2"/>
  <c r="H5304" i="2"/>
  <c r="G5304" i="2"/>
  <c r="I4189" i="2"/>
  <c r="H4189" i="2"/>
  <c r="G4189" i="2"/>
  <c r="I8040" i="2"/>
  <c r="H8040" i="2"/>
  <c r="G8040" i="2"/>
  <c r="I5058" i="2"/>
  <c r="H5058" i="2"/>
  <c r="G5058" i="2"/>
  <c r="I5553" i="2"/>
  <c r="H5553" i="2"/>
  <c r="G5553" i="2"/>
  <c r="I7258" i="2"/>
  <c r="H7258" i="2"/>
  <c r="G7258" i="2"/>
  <c r="I6769" i="2"/>
  <c r="H6769" i="2"/>
  <c r="G6769" i="2"/>
  <c r="I7347" i="2"/>
  <c r="H7347" i="2"/>
  <c r="G7347" i="2"/>
  <c r="I5484" i="2"/>
  <c r="H5484" i="2"/>
  <c r="G5484" i="2"/>
  <c r="I280" i="2"/>
  <c r="H280" i="2"/>
  <c r="G280" i="2"/>
  <c r="I2014" i="2"/>
  <c r="H2014" i="2"/>
  <c r="G2014" i="2"/>
  <c r="I6974" i="2"/>
  <c r="H6974" i="2"/>
  <c r="G6974" i="2"/>
  <c r="I3513" i="2"/>
  <c r="H3513" i="2"/>
  <c r="G3513" i="2"/>
  <c r="I6809" i="2"/>
  <c r="H6809" i="2"/>
  <c r="G6809" i="2"/>
  <c r="I5476" i="2"/>
  <c r="H5476" i="2"/>
  <c r="G5476" i="2"/>
  <c r="I6424" i="2"/>
  <c r="H6424" i="2"/>
  <c r="G6424" i="2"/>
  <c r="I6927" i="2"/>
  <c r="H6927" i="2"/>
  <c r="G6927" i="2"/>
  <c r="I4161" i="2"/>
  <c r="H4161" i="2"/>
  <c r="G4161" i="2"/>
  <c r="I3425" i="2"/>
  <c r="H3425" i="2"/>
  <c r="G3425" i="2"/>
  <c r="I2004" i="2"/>
  <c r="H2004" i="2"/>
  <c r="G2004" i="2"/>
  <c r="I2358" i="2"/>
  <c r="H2358" i="2"/>
  <c r="G2358" i="2"/>
  <c r="I3815" i="2"/>
  <c r="H3815" i="2"/>
  <c r="G3815" i="2"/>
  <c r="I24" i="2"/>
  <c r="H24" i="2"/>
  <c r="G24" i="2"/>
  <c r="I5800" i="2"/>
  <c r="H5800" i="2"/>
  <c r="G5800" i="2"/>
  <c r="I7578" i="2"/>
  <c r="H7578" i="2"/>
  <c r="G7578" i="2"/>
  <c r="I914" i="2"/>
  <c r="H914" i="2"/>
  <c r="G914" i="2"/>
  <c r="I3276" i="2"/>
  <c r="H3276" i="2"/>
  <c r="G3276" i="2"/>
  <c r="I1059" i="2"/>
  <c r="H1059" i="2"/>
  <c r="G1059" i="2"/>
  <c r="I7489" i="2"/>
  <c r="H7489" i="2"/>
  <c r="G7489" i="2"/>
  <c r="I3526" i="2"/>
  <c r="H3526" i="2"/>
  <c r="G3526" i="2"/>
  <c r="I2913" i="2"/>
  <c r="H2913" i="2"/>
  <c r="G2913" i="2"/>
  <c r="I1874" i="2"/>
  <c r="H1874" i="2"/>
  <c r="G1874" i="2"/>
  <c r="I3355" i="2"/>
  <c r="H3355" i="2"/>
  <c r="G3355" i="2"/>
  <c r="I2660" i="2"/>
  <c r="H2660" i="2"/>
  <c r="G2660" i="2"/>
  <c r="I6104" i="2"/>
  <c r="H6104" i="2"/>
  <c r="G6104" i="2"/>
  <c r="I2300" i="2"/>
  <c r="H2300" i="2"/>
  <c r="G2300" i="2"/>
  <c r="I1694" i="2"/>
  <c r="H1694" i="2"/>
  <c r="G1694" i="2"/>
  <c r="I2082" i="2"/>
  <c r="H2082" i="2"/>
  <c r="G2082" i="2"/>
  <c r="I7236" i="2"/>
  <c r="H7236" i="2"/>
  <c r="G7236" i="2"/>
  <c r="I1788" i="2"/>
  <c r="H1788" i="2"/>
  <c r="G1788" i="2"/>
  <c r="I5289" i="2"/>
  <c r="H5289" i="2"/>
  <c r="G5289" i="2"/>
  <c r="I491" i="2"/>
  <c r="H491" i="2"/>
  <c r="G491" i="2"/>
  <c r="I7462" i="2"/>
  <c r="H7462" i="2"/>
  <c r="G7462" i="2"/>
  <c r="I471" i="2"/>
  <c r="H471" i="2"/>
  <c r="G471" i="2"/>
  <c r="I2588" i="2"/>
  <c r="H2588" i="2"/>
  <c r="G2588" i="2"/>
  <c r="I8039" i="2"/>
  <c r="H8039" i="2"/>
  <c r="G8039" i="2"/>
  <c r="I4762" i="2"/>
  <c r="H4762" i="2"/>
  <c r="G4762" i="2"/>
  <c r="I2086" i="2"/>
  <c r="H2086" i="2"/>
  <c r="G2086" i="2"/>
  <c r="I5050" i="2"/>
  <c r="H5050" i="2"/>
  <c r="G5050" i="2"/>
  <c r="I394" i="2"/>
  <c r="H394" i="2"/>
  <c r="G394" i="2"/>
  <c r="I6283" i="2"/>
  <c r="H6283" i="2"/>
  <c r="G6283" i="2"/>
  <c r="I3935" i="2"/>
  <c r="H3935" i="2"/>
  <c r="G3935" i="2"/>
  <c r="I2316" i="2"/>
  <c r="H2316" i="2"/>
  <c r="G2316" i="2"/>
  <c r="I1887" i="2"/>
  <c r="H1887" i="2"/>
  <c r="G1887" i="2"/>
  <c r="I2294" i="2"/>
  <c r="H2294" i="2"/>
  <c r="G2294" i="2"/>
  <c r="I1526" i="2"/>
  <c r="H1526" i="2"/>
  <c r="G1526" i="2"/>
  <c r="I1468" i="2"/>
  <c r="H1468" i="2"/>
  <c r="G1468" i="2"/>
  <c r="I2332" i="2"/>
  <c r="H2332" i="2"/>
  <c r="G2332" i="2"/>
  <c r="I1680" i="2"/>
  <c r="H1680" i="2"/>
  <c r="G1680" i="2"/>
  <c r="I2800" i="2"/>
  <c r="H2800" i="2"/>
  <c r="G2800" i="2"/>
  <c r="I7389" i="2"/>
  <c r="H7389" i="2"/>
  <c r="G7389" i="2"/>
  <c r="I4621" i="2"/>
  <c r="H4621" i="2"/>
  <c r="G4621" i="2"/>
  <c r="I6869" i="2"/>
  <c r="H6869" i="2"/>
  <c r="G6869" i="2"/>
  <c r="I6472" i="2"/>
  <c r="H6472" i="2"/>
  <c r="G6472" i="2"/>
  <c r="I5074" i="2"/>
  <c r="H5074" i="2"/>
  <c r="G5074" i="2"/>
  <c r="I6935" i="2"/>
  <c r="H6935" i="2"/>
  <c r="G6935" i="2"/>
  <c r="I1326" i="2"/>
  <c r="H1326" i="2"/>
  <c r="G1326" i="2"/>
  <c r="I2911" i="2"/>
  <c r="H2911" i="2"/>
  <c r="G2911" i="2"/>
  <c r="I768" i="2"/>
  <c r="H768" i="2"/>
  <c r="G768" i="2"/>
  <c r="I8038" i="2"/>
  <c r="H8038" i="2"/>
  <c r="G8038" i="2"/>
  <c r="I7694" i="2"/>
  <c r="H7694" i="2"/>
  <c r="G7694" i="2"/>
  <c r="I952" i="2"/>
  <c r="H952" i="2"/>
  <c r="G952" i="2"/>
  <c r="I2654" i="2"/>
  <c r="H2654" i="2"/>
  <c r="G2654" i="2"/>
  <c r="I5242" i="2"/>
  <c r="H5242" i="2"/>
  <c r="G5242" i="2"/>
  <c r="I7675" i="2"/>
  <c r="H7675" i="2"/>
  <c r="G7675" i="2"/>
  <c r="I4871" i="2"/>
  <c r="H4871" i="2"/>
  <c r="G4871" i="2"/>
  <c r="I4618" i="2"/>
  <c r="H4618" i="2"/>
  <c r="G4618" i="2"/>
  <c r="I8037" i="2"/>
  <c r="H8037" i="2"/>
  <c r="G8037" i="2"/>
  <c r="I515" i="2"/>
  <c r="H515" i="2"/>
  <c r="G515" i="2"/>
  <c r="I4681" i="2"/>
  <c r="H4681" i="2"/>
  <c r="G4681" i="2"/>
  <c r="I4956" i="2"/>
  <c r="H4956" i="2"/>
  <c r="G4956" i="2"/>
  <c r="I1966" i="2"/>
  <c r="H1966" i="2"/>
  <c r="G1966" i="2"/>
  <c r="I1643" i="2"/>
  <c r="H1643" i="2"/>
  <c r="G1643" i="2"/>
  <c r="I3849" i="2"/>
  <c r="H3849" i="2"/>
  <c r="G3849" i="2"/>
  <c r="I5387" i="2"/>
  <c r="H5387" i="2"/>
  <c r="G5387" i="2"/>
  <c r="I1945" i="2"/>
  <c r="H1945" i="2"/>
  <c r="G1945" i="2"/>
  <c r="I2798" i="2"/>
  <c r="H2798" i="2"/>
  <c r="G2798" i="2"/>
  <c r="I3159" i="2"/>
  <c r="H3159" i="2"/>
  <c r="G3159" i="2"/>
  <c r="I459" i="2"/>
  <c r="H459" i="2"/>
  <c r="G459" i="2"/>
  <c r="I1850" i="2"/>
  <c r="H1850" i="2"/>
  <c r="G1850" i="2"/>
  <c r="I5267" i="2"/>
  <c r="H5267" i="2"/>
  <c r="G5267" i="2"/>
  <c r="I4629" i="2"/>
  <c r="H4629" i="2"/>
  <c r="G4629" i="2"/>
  <c r="I6476" i="2"/>
  <c r="H6476" i="2"/>
  <c r="G6476" i="2"/>
  <c r="I2680" i="2"/>
  <c r="H2680" i="2"/>
  <c r="G2680" i="2"/>
  <c r="I7670" i="2"/>
  <c r="H7670" i="2"/>
  <c r="G7670" i="2"/>
  <c r="I3180" i="2"/>
  <c r="H3180" i="2"/>
  <c r="G3180" i="2"/>
  <c r="I3862" i="2"/>
  <c r="H3862" i="2"/>
  <c r="G3862" i="2"/>
  <c r="I3438" i="2"/>
  <c r="H3438" i="2"/>
  <c r="G3438" i="2"/>
  <c r="I972" i="2"/>
  <c r="H972" i="2"/>
  <c r="G972" i="2"/>
  <c r="I2268" i="2"/>
  <c r="H2268" i="2"/>
  <c r="G2268" i="2"/>
  <c r="I4825" i="2"/>
  <c r="H4825" i="2"/>
  <c r="G4825" i="2"/>
  <c r="I63" i="2"/>
  <c r="H63" i="2"/>
  <c r="G63" i="2"/>
  <c r="I4376" i="2"/>
  <c r="H4376" i="2"/>
  <c r="G4376" i="2"/>
  <c r="I5456" i="2"/>
  <c r="H5456" i="2"/>
  <c r="G5456" i="2"/>
  <c r="I836" i="2"/>
  <c r="H836" i="2"/>
  <c r="G836" i="2"/>
  <c r="I6968" i="2"/>
  <c r="H6968" i="2"/>
  <c r="G6968" i="2"/>
  <c r="I3903" i="2"/>
  <c r="H3903" i="2"/>
  <c r="G3903" i="2"/>
  <c r="I2584" i="2"/>
  <c r="H2584" i="2"/>
  <c r="G2584" i="2"/>
  <c r="I3373" i="2"/>
  <c r="H3373" i="2"/>
  <c r="G3373" i="2"/>
  <c r="I5041" i="2"/>
  <c r="H5041" i="2"/>
  <c r="G5041" i="2"/>
  <c r="I3384" i="2"/>
  <c r="H3384" i="2"/>
  <c r="G3384" i="2"/>
  <c r="I3300" i="2"/>
  <c r="H3300" i="2"/>
  <c r="G3300" i="2"/>
  <c r="I5521" i="2"/>
  <c r="H5521" i="2"/>
  <c r="G5521" i="2"/>
  <c r="I2051" i="2"/>
  <c r="H2051" i="2"/>
  <c r="G2051" i="2"/>
  <c r="I4604" i="2"/>
  <c r="H4604" i="2"/>
  <c r="G4604" i="2"/>
  <c r="I7112" i="2"/>
  <c r="H7112" i="2"/>
  <c r="G7112" i="2"/>
  <c r="I6693" i="2"/>
  <c r="H6693" i="2"/>
  <c r="G6693" i="2"/>
  <c r="I5720" i="2"/>
  <c r="H5720" i="2"/>
  <c r="G5720" i="2"/>
  <c r="I6105" i="2"/>
  <c r="H6105" i="2"/>
  <c r="G6105" i="2"/>
  <c r="I2752" i="2"/>
  <c r="H2752" i="2"/>
  <c r="G2752" i="2"/>
  <c r="I2628" i="2"/>
  <c r="H2628" i="2"/>
  <c r="G2628" i="2"/>
  <c r="I5329" i="2"/>
  <c r="H5329" i="2"/>
  <c r="G5329" i="2"/>
  <c r="I8036" i="2"/>
  <c r="H8036" i="2"/>
  <c r="G8036" i="2"/>
  <c r="I8035" i="2"/>
  <c r="H8035" i="2"/>
  <c r="G8035" i="2"/>
  <c r="I2901" i="2"/>
  <c r="H2901" i="2"/>
  <c r="G2901" i="2"/>
  <c r="I6851" i="2"/>
  <c r="H6851" i="2"/>
  <c r="G6851" i="2"/>
  <c r="I2501" i="2"/>
  <c r="H2501" i="2"/>
  <c r="G2501" i="2"/>
  <c r="I1882" i="2"/>
  <c r="H1882" i="2"/>
  <c r="G1882" i="2"/>
  <c r="I7566" i="2"/>
  <c r="H7566" i="2"/>
  <c r="G7566" i="2"/>
  <c r="I6181" i="2"/>
  <c r="H6181" i="2"/>
  <c r="G6181" i="2"/>
  <c r="I6596" i="2"/>
  <c r="H6596" i="2"/>
  <c r="G6596" i="2"/>
  <c r="I1118" i="2"/>
  <c r="H1118" i="2"/>
  <c r="G1118" i="2"/>
  <c r="I2869" i="2"/>
  <c r="H2869" i="2"/>
  <c r="G2869" i="2"/>
  <c r="I4350" i="2"/>
  <c r="H4350" i="2"/>
  <c r="G4350" i="2"/>
  <c r="I5458" i="2"/>
  <c r="H5458" i="2"/>
  <c r="G5458" i="2"/>
  <c r="I79" i="2"/>
  <c r="H79" i="2"/>
  <c r="G79" i="2"/>
  <c r="I2353" i="2"/>
  <c r="H2353" i="2"/>
  <c r="G2353" i="2"/>
  <c r="I1145" i="2"/>
  <c r="H1145" i="2"/>
  <c r="G1145" i="2"/>
  <c r="I7574" i="2"/>
  <c r="H7574" i="2"/>
  <c r="G7574" i="2"/>
  <c r="I6484" i="2"/>
  <c r="H6484" i="2"/>
  <c r="G6484" i="2"/>
  <c r="I8034" i="2"/>
  <c r="H8034" i="2"/>
  <c r="G8034" i="2"/>
  <c r="I5104" i="2"/>
  <c r="H5104" i="2"/>
  <c r="G5104" i="2"/>
  <c r="I655" i="2"/>
  <c r="H655" i="2"/>
  <c r="G655" i="2"/>
  <c r="I4494" i="2"/>
  <c r="H4494" i="2"/>
  <c r="G4494" i="2"/>
  <c r="I4530" i="2"/>
  <c r="H4530" i="2"/>
  <c r="G4530" i="2"/>
  <c r="I5634" i="2"/>
  <c r="H5634" i="2"/>
  <c r="G5634" i="2"/>
  <c r="I5716" i="2"/>
  <c r="H5716" i="2"/>
  <c r="G5716" i="2"/>
  <c r="I176" i="2"/>
  <c r="H176" i="2"/>
  <c r="G176" i="2"/>
  <c r="I4507" i="2"/>
  <c r="H4507" i="2"/>
  <c r="G4507" i="2"/>
  <c r="I359" i="2"/>
  <c r="H359" i="2"/>
  <c r="G359" i="2"/>
  <c r="I3775" i="2"/>
  <c r="H3775" i="2"/>
  <c r="G3775" i="2"/>
  <c r="I7682" i="2"/>
  <c r="H7682" i="2"/>
  <c r="G7682" i="2"/>
  <c r="I6004" i="2"/>
  <c r="H6004" i="2"/>
  <c r="G6004" i="2"/>
  <c r="I6287" i="2"/>
  <c r="H6287" i="2"/>
  <c r="G6287" i="2"/>
  <c r="I3485" i="2"/>
  <c r="H3485" i="2"/>
  <c r="G3485" i="2"/>
  <c r="I8033" i="2"/>
  <c r="H8033" i="2"/>
  <c r="G8033" i="2"/>
  <c r="I5699" i="2"/>
  <c r="H5699" i="2"/>
  <c r="G5699" i="2"/>
  <c r="I2380" i="2"/>
  <c r="H2380" i="2"/>
  <c r="G2380" i="2"/>
  <c r="I6563" i="2"/>
  <c r="H6563" i="2"/>
  <c r="G6563" i="2"/>
  <c r="I7168" i="2"/>
  <c r="H7168" i="2"/>
  <c r="G7168" i="2"/>
  <c r="I2655" i="2"/>
  <c r="H2655" i="2"/>
  <c r="G2655" i="2"/>
  <c r="I6772" i="2"/>
  <c r="H6772" i="2"/>
  <c r="G6772" i="2"/>
  <c r="I5123" i="2"/>
  <c r="H5123" i="2"/>
  <c r="G5123" i="2"/>
  <c r="I7740" i="2"/>
  <c r="H7740" i="2"/>
  <c r="G7740" i="2"/>
  <c r="I7474" i="2"/>
  <c r="H7474" i="2"/>
  <c r="G7474" i="2"/>
  <c r="I5977" i="2"/>
  <c r="H5977" i="2"/>
  <c r="G5977" i="2"/>
  <c r="I1547" i="2"/>
  <c r="H1547" i="2"/>
  <c r="G1547" i="2"/>
  <c r="I501" i="2"/>
  <c r="H501" i="2"/>
  <c r="G501" i="2"/>
  <c r="I5802" i="2"/>
  <c r="H5802" i="2"/>
  <c r="G5802" i="2"/>
  <c r="I5629" i="2"/>
  <c r="H5629" i="2"/>
  <c r="G5629" i="2"/>
  <c r="I7033" i="2"/>
  <c r="H7033" i="2"/>
  <c r="G7033" i="2"/>
  <c r="I187" i="2"/>
  <c r="H187" i="2"/>
  <c r="G187" i="2"/>
  <c r="I6227" i="2"/>
  <c r="H6227" i="2"/>
  <c r="G6227" i="2"/>
  <c r="I2598" i="2"/>
  <c r="H2598" i="2"/>
  <c r="G2598" i="2"/>
  <c r="I7353" i="2"/>
  <c r="H7353" i="2"/>
  <c r="G7353" i="2"/>
  <c r="I3916" i="2"/>
  <c r="H3916" i="2"/>
  <c r="G3916" i="2"/>
  <c r="I8032" i="2"/>
  <c r="H8032" i="2"/>
  <c r="G8032" i="2"/>
  <c r="I839" i="2"/>
  <c r="H839" i="2"/>
  <c r="G839" i="2"/>
  <c r="I4641" i="2"/>
  <c r="H4641" i="2"/>
  <c r="G4641" i="2"/>
  <c r="I5788" i="2"/>
  <c r="H5788" i="2"/>
  <c r="G5788" i="2"/>
  <c r="I5308" i="2"/>
  <c r="H5308" i="2"/>
  <c r="G5308" i="2"/>
  <c r="I1765" i="2"/>
  <c r="H1765" i="2"/>
  <c r="G1765" i="2"/>
  <c r="I5204" i="2"/>
  <c r="H5204" i="2"/>
  <c r="G5204" i="2"/>
  <c r="I5332" i="2"/>
  <c r="H5332" i="2"/>
  <c r="G5332" i="2"/>
  <c r="I4420" i="2"/>
  <c r="H4420" i="2"/>
  <c r="G4420" i="2"/>
  <c r="I4395" i="2"/>
  <c r="H4395" i="2"/>
  <c r="G4395" i="2"/>
  <c r="I820" i="2"/>
  <c r="H820" i="2"/>
  <c r="G820" i="2"/>
  <c r="I7294" i="2"/>
  <c r="H7294" i="2"/>
  <c r="G7294" i="2"/>
  <c r="I4176" i="2"/>
  <c r="H4176" i="2"/>
  <c r="G4176" i="2"/>
  <c r="I5567" i="2"/>
  <c r="H5567" i="2"/>
  <c r="G5567" i="2"/>
  <c r="I3137" i="2"/>
  <c r="H3137" i="2"/>
  <c r="G3137" i="2"/>
  <c r="I1824" i="2"/>
  <c r="H1824" i="2"/>
  <c r="G1824" i="2"/>
  <c r="I7529" i="2"/>
  <c r="H7529" i="2"/>
  <c r="G7529" i="2"/>
  <c r="I7596" i="2"/>
  <c r="H7596" i="2"/>
  <c r="G7596" i="2"/>
  <c r="I5288" i="2"/>
  <c r="H5288" i="2"/>
  <c r="G5288" i="2"/>
  <c r="I7071" i="2"/>
  <c r="H7071" i="2"/>
  <c r="G7071" i="2"/>
  <c r="I7641" i="2"/>
  <c r="H7641" i="2"/>
  <c r="G7641" i="2"/>
  <c r="I8031" i="2"/>
  <c r="H8031" i="2"/>
  <c r="G8031" i="2"/>
  <c r="I184" i="2"/>
  <c r="H184" i="2"/>
  <c r="G184" i="2"/>
  <c r="I4587" i="2"/>
  <c r="H4587" i="2"/>
  <c r="G4587" i="2"/>
  <c r="I8030" i="2"/>
  <c r="H8030" i="2"/>
  <c r="G8030" i="2"/>
  <c r="I3566" i="2"/>
  <c r="H3566" i="2"/>
  <c r="G3566" i="2"/>
  <c r="I5378" i="2"/>
  <c r="H5378" i="2"/>
  <c r="G5378" i="2"/>
  <c r="I5149" i="2"/>
  <c r="H5149" i="2"/>
  <c r="G5149" i="2"/>
  <c r="I2392" i="2"/>
  <c r="H2392" i="2"/>
  <c r="G2392" i="2"/>
  <c r="I2469" i="2"/>
  <c r="H2469" i="2"/>
  <c r="G2469" i="2"/>
  <c r="I3141" i="2"/>
  <c r="H3141" i="2"/>
  <c r="G3141" i="2"/>
  <c r="I1470" i="2"/>
  <c r="H1470" i="2"/>
  <c r="G1470" i="2"/>
  <c r="I2670" i="2"/>
  <c r="H2670" i="2"/>
  <c r="G2670" i="2"/>
  <c r="I6239" i="2"/>
  <c r="H6239" i="2"/>
  <c r="G6239" i="2"/>
  <c r="I2308" i="2"/>
  <c r="H2308" i="2"/>
  <c r="G2308" i="2"/>
  <c r="I2214" i="2"/>
  <c r="H2214" i="2"/>
  <c r="G2214" i="2"/>
  <c r="I3562" i="2"/>
  <c r="H3562" i="2"/>
  <c r="G3562" i="2"/>
  <c r="I2771" i="2"/>
  <c r="H2771" i="2"/>
  <c r="G2771" i="2"/>
  <c r="I7359" i="2"/>
  <c r="H7359" i="2"/>
  <c r="G7359" i="2"/>
  <c r="I6783" i="2"/>
  <c r="H6783" i="2"/>
  <c r="G6783" i="2"/>
  <c r="I4723" i="2"/>
  <c r="H4723" i="2"/>
  <c r="G4723" i="2"/>
  <c r="I5083" i="2"/>
  <c r="H5083" i="2"/>
  <c r="G5083" i="2"/>
  <c r="I727" i="2"/>
  <c r="H727" i="2"/>
  <c r="G727" i="2"/>
  <c r="I3715" i="2"/>
  <c r="H3715" i="2"/>
  <c r="G3715" i="2"/>
  <c r="I7107" i="2"/>
  <c r="H7107" i="2"/>
  <c r="G7107" i="2"/>
  <c r="I4355" i="2"/>
  <c r="H4355" i="2"/>
  <c r="G4355" i="2"/>
  <c r="I3440" i="2"/>
  <c r="H3440" i="2"/>
  <c r="G3440" i="2"/>
  <c r="I2424" i="2"/>
  <c r="H2424" i="2"/>
  <c r="G2424" i="2"/>
  <c r="I5539" i="2"/>
  <c r="H5539" i="2"/>
  <c r="G5539" i="2"/>
  <c r="I3595" i="2"/>
  <c r="H3595" i="2"/>
  <c r="G3595" i="2"/>
  <c r="I4658" i="2"/>
  <c r="H4658" i="2"/>
  <c r="G4658" i="2"/>
  <c r="I3993" i="2"/>
  <c r="H3993" i="2"/>
  <c r="G3993" i="2"/>
  <c r="I5956" i="2"/>
  <c r="H5956" i="2"/>
  <c r="G5956" i="2"/>
  <c r="I3677" i="2"/>
  <c r="H3677" i="2"/>
  <c r="G3677" i="2"/>
  <c r="I8029" i="2"/>
  <c r="H8029" i="2"/>
  <c r="G8029" i="2"/>
  <c r="I5398" i="2"/>
  <c r="H5398" i="2"/>
  <c r="G5398" i="2"/>
  <c r="I8028" i="2"/>
  <c r="H8028" i="2"/>
  <c r="G8028" i="2"/>
  <c r="I142" i="2"/>
  <c r="H142" i="2"/>
  <c r="G142" i="2"/>
  <c r="I3694" i="2"/>
  <c r="H3694" i="2"/>
  <c r="G3694" i="2"/>
  <c r="I5039" i="2"/>
  <c r="H5039" i="2"/>
  <c r="G5039" i="2"/>
  <c r="I7351" i="2"/>
  <c r="H7351" i="2"/>
  <c r="G7351" i="2"/>
  <c r="I3582" i="2"/>
  <c r="H3582" i="2"/>
  <c r="G3582" i="2"/>
  <c r="I1744" i="2"/>
  <c r="H1744" i="2"/>
  <c r="G1744" i="2"/>
  <c r="I4657" i="2"/>
  <c r="H4657" i="2"/>
  <c r="G4657" i="2"/>
  <c r="I5564" i="2"/>
  <c r="H5564" i="2"/>
  <c r="G5564" i="2"/>
  <c r="I5975" i="2"/>
  <c r="H5975" i="2"/>
  <c r="G5975" i="2"/>
  <c r="I3043" i="2"/>
  <c r="H3043" i="2"/>
  <c r="G3043" i="2"/>
  <c r="I4190" i="2"/>
  <c r="H4190" i="2"/>
  <c r="G4190" i="2"/>
  <c r="I8027" i="2"/>
  <c r="H8027" i="2"/>
  <c r="G8027" i="2"/>
  <c r="I5370" i="2"/>
  <c r="H5370" i="2"/>
  <c r="G5370" i="2"/>
  <c r="I124" i="2"/>
  <c r="H124" i="2"/>
  <c r="G124" i="2"/>
  <c r="I3809" i="2"/>
  <c r="H3809" i="2"/>
  <c r="G3809" i="2"/>
  <c r="I1749" i="2"/>
  <c r="H1749" i="2"/>
  <c r="G1749" i="2"/>
  <c r="I6180" i="2"/>
  <c r="H6180" i="2"/>
  <c r="G6180" i="2"/>
  <c r="I4616" i="2"/>
  <c r="H4616" i="2"/>
  <c r="G4616" i="2"/>
  <c r="I3308" i="2"/>
  <c r="H3308" i="2"/>
  <c r="G3308" i="2"/>
  <c r="I980" i="2"/>
  <c r="H980" i="2"/>
  <c r="G980" i="2"/>
  <c r="I1662" i="2"/>
  <c r="H1662" i="2"/>
  <c r="G1662" i="2"/>
  <c r="I2304" i="2"/>
  <c r="H2304" i="2"/>
  <c r="G2304" i="2"/>
  <c r="I2712" i="2"/>
  <c r="H2712" i="2"/>
  <c r="G2712" i="2"/>
  <c r="I1005" i="2"/>
  <c r="H1005" i="2"/>
  <c r="G1005" i="2"/>
  <c r="I679" i="2"/>
  <c r="H679" i="2"/>
  <c r="G679" i="2"/>
  <c r="I498" i="2"/>
  <c r="H498" i="2"/>
  <c r="G498" i="2"/>
  <c r="I7040" i="2"/>
  <c r="H7040" i="2"/>
  <c r="G7040" i="2"/>
  <c r="I8026" i="2"/>
  <c r="H8026" i="2"/>
  <c r="G8026" i="2"/>
  <c r="I4246" i="2"/>
  <c r="H4246" i="2"/>
  <c r="G4246" i="2"/>
  <c r="I1562" i="2"/>
  <c r="H1562" i="2"/>
  <c r="G1562" i="2"/>
  <c r="I4219" i="2"/>
  <c r="H4219" i="2"/>
  <c r="G4219" i="2"/>
  <c r="I6846" i="2"/>
  <c r="H6846" i="2"/>
  <c r="G6846" i="2"/>
  <c r="I5655" i="2"/>
  <c r="H5655" i="2"/>
  <c r="G5655" i="2"/>
  <c r="I584" i="2"/>
  <c r="H584" i="2"/>
  <c r="G584" i="2"/>
  <c r="I1394" i="2"/>
  <c r="H1394" i="2"/>
  <c r="G1394" i="2"/>
  <c r="I595" i="2"/>
  <c r="H595" i="2"/>
  <c r="G595" i="2"/>
  <c r="I1808" i="2"/>
  <c r="H1808" i="2"/>
  <c r="G1808" i="2"/>
  <c r="I4298" i="2"/>
  <c r="H4298" i="2"/>
  <c r="G4298" i="2"/>
  <c r="I6535" i="2"/>
  <c r="H6535" i="2"/>
  <c r="G6535" i="2"/>
  <c r="I290" i="2"/>
  <c r="H290" i="2"/>
  <c r="G290" i="2"/>
  <c r="I3147" i="2"/>
  <c r="H3147" i="2"/>
  <c r="G3147" i="2"/>
  <c r="I5131" i="2"/>
  <c r="H5131" i="2"/>
  <c r="G5131" i="2"/>
  <c r="I2910" i="2"/>
  <c r="H2910" i="2"/>
  <c r="G2910" i="2"/>
  <c r="I4928" i="2"/>
  <c r="H4928" i="2"/>
  <c r="G4928" i="2"/>
  <c r="I348" i="2"/>
  <c r="H348" i="2"/>
  <c r="G348" i="2"/>
  <c r="I1302" i="2"/>
  <c r="H1302" i="2"/>
  <c r="G1302" i="2"/>
  <c r="I6650" i="2"/>
  <c r="H6650" i="2"/>
  <c r="G6650" i="2"/>
  <c r="I8025" i="2"/>
  <c r="H8025" i="2"/>
  <c r="G8025" i="2"/>
  <c r="I3310" i="2"/>
  <c r="H3310" i="2"/>
  <c r="G3310" i="2"/>
  <c r="I2610" i="2"/>
  <c r="H2610" i="2"/>
  <c r="G2610" i="2"/>
  <c r="I1163" i="2"/>
  <c r="H1163" i="2"/>
  <c r="G1163" i="2"/>
  <c r="I3345" i="2"/>
  <c r="H3345" i="2"/>
  <c r="G3345" i="2"/>
  <c r="I1461" i="2"/>
  <c r="H1461" i="2"/>
  <c r="G1461" i="2"/>
  <c r="I3944" i="2"/>
  <c r="H3944" i="2"/>
  <c r="G3944" i="2"/>
  <c r="I2906" i="2"/>
  <c r="H2906" i="2"/>
  <c r="G2906" i="2"/>
  <c r="I5363" i="2"/>
  <c r="H5363" i="2"/>
  <c r="G5363" i="2"/>
  <c r="I4193" i="2"/>
  <c r="H4193" i="2"/>
  <c r="G4193" i="2"/>
  <c r="I5926" i="2"/>
  <c r="H5926" i="2"/>
  <c r="G5926" i="2"/>
  <c r="I7515" i="2"/>
  <c r="H7515" i="2"/>
  <c r="G7515" i="2"/>
  <c r="I6481" i="2"/>
  <c r="H6481" i="2"/>
  <c r="G6481" i="2"/>
  <c r="I6747" i="2"/>
  <c r="H6747" i="2"/>
  <c r="G6747" i="2"/>
  <c r="I3558" i="2"/>
  <c r="H3558" i="2"/>
  <c r="G3558" i="2"/>
  <c r="I7660" i="2"/>
  <c r="H7660" i="2"/>
  <c r="G7660" i="2"/>
  <c r="I5605" i="2"/>
  <c r="H5605" i="2"/>
  <c r="G5605" i="2"/>
  <c r="I4687" i="2"/>
  <c r="H4687" i="2"/>
  <c r="G4687" i="2"/>
  <c r="I4081" i="2"/>
  <c r="H4081" i="2"/>
  <c r="G4081" i="2"/>
  <c r="I5696" i="2"/>
  <c r="H5696" i="2"/>
  <c r="G5696" i="2"/>
  <c r="I6572" i="2"/>
  <c r="H6572" i="2"/>
  <c r="G6572" i="2"/>
  <c r="I5998" i="2"/>
  <c r="H5998" i="2"/>
  <c r="G5998" i="2"/>
  <c r="I2219" i="2"/>
  <c r="H2219" i="2"/>
  <c r="G2219" i="2"/>
  <c r="I4601" i="2"/>
  <c r="H4601" i="2"/>
  <c r="G4601" i="2"/>
  <c r="I8024" i="2"/>
  <c r="H8024" i="2"/>
  <c r="G8024" i="2"/>
  <c r="I3579" i="2"/>
  <c r="H3579" i="2"/>
  <c r="G3579" i="2"/>
  <c r="I5491" i="2"/>
  <c r="H5491" i="2"/>
  <c r="G5491" i="2"/>
  <c r="I41" i="2"/>
  <c r="H41" i="2"/>
  <c r="G41" i="2"/>
  <c r="I6924" i="2"/>
  <c r="H6924" i="2"/>
  <c r="G6924" i="2"/>
  <c r="I8023" i="2"/>
  <c r="H8023" i="2"/>
  <c r="G8023" i="2"/>
  <c r="I6028" i="2"/>
  <c r="H6028" i="2"/>
  <c r="G6028" i="2"/>
  <c r="I8022" i="2"/>
  <c r="H8022" i="2"/>
  <c r="G8022" i="2"/>
  <c r="I7363" i="2"/>
  <c r="H7363" i="2"/>
  <c r="G7363" i="2"/>
  <c r="I7648" i="2"/>
  <c r="H7648" i="2"/>
  <c r="G7648" i="2"/>
  <c r="I8021" i="2"/>
  <c r="H8021" i="2"/>
  <c r="G8021" i="2"/>
  <c r="I2649" i="2"/>
  <c r="H2649" i="2"/>
  <c r="G2649" i="2"/>
  <c r="I4212" i="2"/>
  <c r="H4212" i="2"/>
  <c r="G4212" i="2"/>
  <c r="I1331" i="2"/>
  <c r="H1331" i="2"/>
  <c r="G1331" i="2"/>
  <c r="I337" i="2"/>
  <c r="H337" i="2"/>
  <c r="G337" i="2"/>
  <c r="I5001" i="2"/>
  <c r="H5001" i="2"/>
  <c r="G5001" i="2"/>
  <c r="I5383" i="2"/>
  <c r="H5383" i="2"/>
  <c r="G5383" i="2"/>
  <c r="I6677" i="2"/>
  <c r="H6677" i="2"/>
  <c r="G6677" i="2"/>
  <c r="I3222" i="2"/>
  <c r="H3222" i="2"/>
  <c r="G3222" i="2"/>
  <c r="I204" i="2"/>
  <c r="H204" i="2"/>
  <c r="G204" i="2"/>
  <c r="I4005" i="2"/>
  <c r="H4005" i="2"/>
  <c r="G4005" i="2"/>
  <c r="I2190" i="2"/>
  <c r="H2190" i="2"/>
  <c r="G2190" i="2"/>
  <c r="I3735" i="2"/>
  <c r="H3735" i="2"/>
  <c r="G3735" i="2"/>
  <c r="I5613" i="2"/>
  <c r="H5613" i="2"/>
  <c r="G5613" i="2"/>
  <c r="I463" i="2"/>
  <c r="H463" i="2"/>
  <c r="G463" i="2"/>
  <c r="I1846" i="2"/>
  <c r="H1846" i="2"/>
  <c r="G1846" i="2"/>
  <c r="I3974" i="2"/>
  <c r="H3974" i="2"/>
  <c r="G3974" i="2"/>
  <c r="I4207" i="2"/>
  <c r="H4207" i="2"/>
  <c r="G4207" i="2"/>
  <c r="I4648" i="2"/>
  <c r="H4648" i="2"/>
  <c r="G4648" i="2"/>
  <c r="I2373" i="2"/>
  <c r="H2373" i="2"/>
  <c r="G2373" i="2"/>
  <c r="I994" i="2"/>
  <c r="H994" i="2"/>
  <c r="G994" i="2"/>
  <c r="I7630" i="2"/>
  <c r="H7630" i="2"/>
  <c r="G7630" i="2"/>
  <c r="I870" i="2"/>
  <c r="H870" i="2"/>
  <c r="G870" i="2"/>
  <c r="I2395" i="2"/>
  <c r="H2395" i="2"/>
  <c r="G2395" i="2"/>
  <c r="I2085" i="2"/>
  <c r="H2085" i="2"/>
  <c r="G2085" i="2"/>
  <c r="I4639" i="2"/>
  <c r="H4639" i="2"/>
  <c r="G4639" i="2"/>
  <c r="I2769" i="2"/>
  <c r="H2769" i="2"/>
  <c r="G2769" i="2"/>
  <c r="I8020" i="2"/>
  <c r="H8020" i="2"/>
  <c r="G8020" i="2"/>
  <c r="I3297" i="2"/>
  <c r="H3297" i="2"/>
  <c r="G3297" i="2"/>
  <c r="I5414" i="2"/>
  <c r="H5414" i="2"/>
  <c r="G5414" i="2"/>
  <c r="I4167" i="2"/>
  <c r="H4167" i="2"/>
  <c r="G4167" i="2"/>
  <c r="I1317" i="2"/>
  <c r="H1317" i="2"/>
  <c r="G1317" i="2"/>
  <c r="I1627" i="2"/>
  <c r="H1627" i="2"/>
  <c r="G1627" i="2"/>
  <c r="I5953" i="2"/>
  <c r="H5953" i="2"/>
  <c r="G5953" i="2"/>
  <c r="I922" i="2"/>
  <c r="H922" i="2"/>
  <c r="G922" i="2"/>
  <c r="I3164" i="2"/>
  <c r="H3164" i="2"/>
  <c r="G3164" i="2"/>
  <c r="I7088" i="2"/>
  <c r="H7088" i="2"/>
  <c r="G7088" i="2"/>
  <c r="I8019" i="2"/>
  <c r="H8019" i="2"/>
  <c r="G8019" i="2"/>
  <c r="I6897" i="2"/>
  <c r="H6897" i="2"/>
  <c r="G6897" i="2"/>
  <c r="I6537" i="2"/>
  <c r="H6537" i="2"/>
  <c r="G6537" i="2"/>
  <c r="I5707" i="2"/>
  <c r="H5707" i="2"/>
  <c r="G5707" i="2"/>
  <c r="I6021" i="2"/>
  <c r="H6021" i="2"/>
  <c r="G6021" i="2"/>
  <c r="I3727" i="2"/>
  <c r="H3727" i="2"/>
  <c r="G3727" i="2"/>
  <c r="I3199" i="2"/>
  <c r="H3199" i="2"/>
  <c r="G3199" i="2"/>
  <c r="I4260" i="2"/>
  <c r="H4260" i="2"/>
  <c r="G4260" i="2"/>
  <c r="I7461" i="2"/>
  <c r="H7461" i="2"/>
  <c r="G7461" i="2"/>
  <c r="I7556" i="2"/>
  <c r="H7556" i="2"/>
  <c r="G7556" i="2"/>
  <c r="I2774" i="2"/>
  <c r="H2774" i="2"/>
  <c r="G2774" i="2"/>
  <c r="I5203" i="2"/>
  <c r="H5203" i="2"/>
  <c r="G5203" i="2"/>
  <c r="I6317" i="2"/>
  <c r="H6317" i="2"/>
  <c r="G6317" i="2"/>
  <c r="I2868" i="2"/>
  <c r="H2868" i="2"/>
  <c r="G2868" i="2"/>
  <c r="I1853" i="2"/>
  <c r="H1853" i="2"/>
  <c r="G1853" i="2"/>
  <c r="I3065" i="2"/>
  <c r="H3065" i="2"/>
  <c r="G3065" i="2"/>
  <c r="I1532" i="2"/>
  <c r="H1532" i="2"/>
  <c r="G1532" i="2"/>
  <c r="I1981" i="2"/>
  <c r="H1981" i="2"/>
  <c r="G1981" i="2"/>
  <c r="I6316" i="2"/>
  <c r="H6316" i="2"/>
  <c r="G6316" i="2"/>
  <c r="I3744" i="2"/>
  <c r="H3744" i="2"/>
  <c r="G3744" i="2"/>
  <c r="I1719" i="2"/>
  <c r="H1719" i="2"/>
  <c r="G1719" i="2"/>
  <c r="I1803" i="2"/>
  <c r="H1803" i="2"/>
  <c r="G1803" i="2"/>
  <c r="I8018" i="2"/>
  <c r="H8018" i="2"/>
  <c r="G8018" i="2"/>
  <c r="I5208" i="2"/>
  <c r="H5208" i="2"/>
  <c r="G5208" i="2"/>
  <c r="I1403" i="2"/>
  <c r="H1403" i="2"/>
  <c r="G1403" i="2"/>
  <c r="I1041" i="2"/>
  <c r="H1041" i="2"/>
  <c r="G1041" i="2"/>
  <c r="I2816" i="2"/>
  <c r="H2816" i="2"/>
  <c r="G2816" i="2"/>
  <c r="I774" i="2"/>
  <c r="H774" i="2"/>
  <c r="G774" i="2"/>
  <c r="I2472" i="2"/>
  <c r="H2472" i="2"/>
  <c r="G2472" i="2"/>
  <c r="I1217" i="2"/>
  <c r="H1217" i="2"/>
  <c r="G1217" i="2"/>
  <c r="I6081" i="2"/>
  <c r="H6081" i="2"/>
  <c r="G6081" i="2"/>
  <c r="I1857" i="2"/>
  <c r="H1857" i="2"/>
  <c r="G1857" i="2"/>
  <c r="I6701" i="2"/>
  <c r="H6701" i="2"/>
  <c r="G6701" i="2"/>
  <c r="I4567" i="2"/>
  <c r="H4567" i="2"/>
  <c r="G4567" i="2"/>
  <c r="I4484" i="2"/>
  <c r="H4484" i="2"/>
  <c r="G4484" i="2"/>
  <c r="I885" i="2"/>
  <c r="H885" i="2"/>
  <c r="G885" i="2"/>
  <c r="I111" i="2"/>
  <c r="H111" i="2"/>
  <c r="G111" i="2"/>
  <c r="I6345" i="2"/>
  <c r="H6345" i="2"/>
  <c r="G6345" i="2"/>
  <c r="I703" i="2"/>
  <c r="H703" i="2"/>
  <c r="G703" i="2"/>
  <c r="I5010" i="2"/>
  <c r="H5010" i="2"/>
  <c r="G5010" i="2"/>
  <c r="I7223" i="2"/>
  <c r="H7223" i="2"/>
  <c r="G7223" i="2"/>
  <c r="I3172" i="2"/>
  <c r="H3172" i="2"/>
  <c r="G3172" i="2"/>
  <c r="I4993" i="2"/>
  <c r="H4993" i="2"/>
  <c r="G4993" i="2"/>
  <c r="I8017" i="2"/>
  <c r="H8017" i="2"/>
  <c r="G8017" i="2"/>
  <c r="I977" i="2"/>
  <c r="H977" i="2"/>
  <c r="G977" i="2"/>
  <c r="I6670" i="2"/>
  <c r="H6670" i="2"/>
  <c r="G6670" i="2"/>
  <c r="I6421" i="2"/>
  <c r="H6421" i="2"/>
  <c r="G6421" i="2"/>
  <c r="I5576" i="2"/>
  <c r="H5576" i="2"/>
  <c r="G5576" i="2"/>
  <c r="I8016" i="2"/>
  <c r="H8016" i="2"/>
  <c r="G8016" i="2"/>
  <c r="I6992" i="2"/>
  <c r="H6992" i="2"/>
  <c r="G6992" i="2"/>
  <c r="I3314" i="2"/>
  <c r="H3314" i="2"/>
  <c r="G3314" i="2"/>
  <c r="I4010" i="2"/>
  <c r="H4010" i="2"/>
  <c r="G4010" i="2"/>
  <c r="I6997" i="2"/>
  <c r="H6997" i="2"/>
  <c r="G6997" i="2"/>
  <c r="I1232" i="2"/>
  <c r="H1232" i="2"/>
  <c r="G1232" i="2"/>
  <c r="I1930" i="2"/>
  <c r="H1930" i="2"/>
  <c r="G1930" i="2"/>
  <c r="I4447" i="2"/>
  <c r="H4447" i="2"/>
  <c r="G4447" i="2"/>
  <c r="I7703" i="2"/>
  <c r="H7703" i="2"/>
  <c r="G7703" i="2"/>
  <c r="I6467" i="2"/>
  <c r="H6467" i="2"/>
  <c r="G6467" i="2"/>
  <c r="I4425" i="2"/>
  <c r="H4425" i="2"/>
  <c r="G4425" i="2"/>
  <c r="I4623" i="2"/>
  <c r="H4623" i="2"/>
  <c r="G4623" i="2"/>
  <c r="I6752" i="2"/>
  <c r="H6752" i="2"/>
  <c r="G6752" i="2"/>
  <c r="I8015" i="2"/>
  <c r="H8015" i="2"/>
  <c r="G8015" i="2"/>
  <c r="I3457" i="2"/>
  <c r="H3457" i="2"/>
  <c r="G3457" i="2"/>
  <c r="I2179" i="2"/>
  <c r="H2179" i="2"/>
  <c r="G2179" i="2"/>
  <c r="I7132" i="2"/>
  <c r="H7132" i="2"/>
  <c r="G7132" i="2"/>
  <c r="I5198" i="2"/>
  <c r="H5198" i="2"/>
  <c r="G5198" i="2"/>
  <c r="I418" i="2"/>
  <c r="H418" i="2"/>
  <c r="G418" i="2"/>
  <c r="I8014" i="2"/>
  <c r="H8014" i="2"/>
  <c r="G8014" i="2"/>
  <c r="I2813" i="2"/>
  <c r="H2813" i="2"/>
  <c r="G2813" i="2"/>
  <c r="I7603" i="2"/>
  <c r="H7603" i="2"/>
  <c r="G7603" i="2"/>
  <c r="I2197" i="2"/>
  <c r="H2197" i="2"/>
  <c r="G2197" i="2"/>
  <c r="I3435" i="2"/>
  <c r="H3435" i="2"/>
  <c r="G3435" i="2"/>
  <c r="I5927" i="2"/>
  <c r="H5927" i="2"/>
  <c r="G5927" i="2"/>
  <c r="I6574" i="2"/>
  <c r="H6574" i="2"/>
  <c r="G6574" i="2"/>
  <c r="I8013" i="2"/>
  <c r="H8013" i="2"/>
  <c r="G8013" i="2"/>
  <c r="I3040" i="2"/>
  <c r="H3040" i="2"/>
  <c r="G3040" i="2"/>
  <c r="I5185" i="2"/>
  <c r="H5185" i="2"/>
  <c r="G5185" i="2"/>
  <c r="I4335" i="2"/>
  <c r="H4335" i="2"/>
  <c r="G4335" i="2"/>
  <c r="I3739" i="2"/>
  <c r="H3739" i="2"/>
  <c r="G3739" i="2"/>
  <c r="I4442" i="2"/>
  <c r="H4442" i="2"/>
  <c r="G4442" i="2"/>
  <c r="I417" i="2"/>
  <c r="H417" i="2"/>
  <c r="G417" i="2"/>
  <c r="I6503" i="2"/>
  <c r="H6503" i="2"/>
  <c r="G6503" i="2"/>
  <c r="I3710" i="2"/>
  <c r="H3710" i="2"/>
  <c r="G3710" i="2"/>
  <c r="I942" i="2"/>
  <c r="H942" i="2"/>
  <c r="G942" i="2"/>
  <c r="I5954" i="2"/>
  <c r="H5954" i="2"/>
  <c r="G5954" i="2"/>
  <c r="I5321" i="2"/>
  <c r="H5321" i="2"/>
  <c r="G5321" i="2"/>
  <c r="I2553" i="2"/>
  <c r="H2553" i="2"/>
  <c r="G2553" i="2"/>
  <c r="I32" i="2"/>
  <c r="H32" i="2"/>
  <c r="G32" i="2"/>
  <c r="I7707" i="2"/>
  <c r="H7707" i="2"/>
  <c r="G7707" i="2"/>
  <c r="I2602" i="2"/>
  <c r="H2602" i="2"/>
  <c r="G2602" i="2"/>
  <c r="I4574" i="2"/>
  <c r="H4574" i="2"/>
  <c r="G4574" i="2"/>
  <c r="I7032" i="2"/>
  <c r="H7032" i="2"/>
  <c r="G7032" i="2"/>
  <c r="I2454" i="2"/>
  <c r="H2454" i="2"/>
  <c r="G2454" i="2"/>
  <c r="I7801" i="2"/>
  <c r="H7801" i="2"/>
  <c r="G7801" i="2"/>
  <c r="I3104" i="2"/>
  <c r="H3104" i="2"/>
  <c r="G3104" i="2"/>
  <c r="I6145" i="2"/>
  <c r="H6145" i="2"/>
  <c r="G6145" i="2"/>
  <c r="I4811" i="2"/>
  <c r="H4811" i="2"/>
  <c r="G4811" i="2"/>
  <c r="I4915" i="2"/>
  <c r="H4915" i="2"/>
  <c r="G4915" i="2"/>
  <c r="I88" i="2"/>
  <c r="H88" i="2"/>
  <c r="G88" i="2"/>
  <c r="I8012" i="2"/>
  <c r="H8012" i="2"/>
  <c r="G8012" i="2"/>
  <c r="I6201" i="2"/>
  <c r="H6201" i="2"/>
  <c r="G6201" i="2"/>
  <c r="I5191" i="2"/>
  <c r="H5191" i="2"/>
  <c r="G5191" i="2"/>
  <c r="I635" i="2"/>
  <c r="H635" i="2"/>
  <c r="G635" i="2"/>
  <c r="I7771" i="2"/>
  <c r="H7771" i="2"/>
  <c r="G7771" i="2"/>
  <c r="I2156" i="2"/>
  <c r="H2156" i="2"/>
  <c r="G2156" i="2"/>
  <c r="I5342" i="2"/>
  <c r="H5342" i="2"/>
  <c r="G5342" i="2"/>
  <c r="I5968" i="2"/>
  <c r="H5968" i="2"/>
  <c r="G5968" i="2"/>
  <c r="I6737" i="2"/>
  <c r="H6737" i="2"/>
  <c r="G6737" i="2"/>
  <c r="I2246" i="2"/>
  <c r="H2246" i="2"/>
  <c r="G2246" i="2"/>
  <c r="I3073" i="2"/>
  <c r="H3073" i="2"/>
  <c r="G3073" i="2"/>
  <c r="I7115" i="2"/>
  <c r="H7115" i="2"/>
  <c r="G7115" i="2"/>
  <c r="I6354" i="2"/>
  <c r="H6354" i="2"/>
  <c r="G6354" i="2"/>
  <c r="I7396" i="2"/>
  <c r="H7396" i="2"/>
  <c r="G7396" i="2"/>
  <c r="I5910" i="2"/>
  <c r="H5910" i="2"/>
  <c r="G5910" i="2"/>
  <c r="I526" i="2"/>
  <c r="H526" i="2"/>
  <c r="G526" i="2"/>
  <c r="I5828" i="2"/>
  <c r="H5828" i="2"/>
  <c r="G5828" i="2"/>
  <c r="I7357" i="2"/>
  <c r="H7357" i="2"/>
  <c r="G7357" i="2"/>
  <c r="I333" i="2"/>
  <c r="H333" i="2"/>
  <c r="G333" i="2"/>
  <c r="I6269" i="2"/>
  <c r="H6269" i="2"/>
  <c r="G6269" i="2"/>
  <c r="I962" i="2"/>
  <c r="H962" i="2"/>
  <c r="G962" i="2"/>
  <c r="I5442" i="2"/>
  <c r="H5442" i="2"/>
  <c r="G5442" i="2"/>
  <c r="I4418" i="2"/>
  <c r="H4418" i="2"/>
  <c r="G4418" i="2"/>
  <c r="I2946" i="2"/>
  <c r="H2946" i="2"/>
  <c r="G2946" i="2"/>
  <c r="I8011" i="2"/>
  <c r="H8011" i="2"/>
  <c r="G8011" i="2"/>
  <c r="I1491" i="2"/>
  <c r="H1491" i="2"/>
  <c r="G1491" i="2"/>
  <c r="I7025" i="2"/>
  <c r="H7025" i="2"/>
  <c r="G7025" i="2"/>
  <c r="I136" i="2"/>
  <c r="H136" i="2"/>
  <c r="G136" i="2"/>
  <c r="I1979" i="2"/>
  <c r="H1979" i="2"/>
  <c r="G1979" i="2"/>
  <c r="I2513" i="2"/>
  <c r="H2513" i="2"/>
  <c r="G2513" i="2"/>
  <c r="I5077" i="2"/>
  <c r="H5077" i="2"/>
  <c r="G5077" i="2"/>
  <c r="I1349" i="2"/>
  <c r="H1349" i="2"/>
  <c r="G1349" i="2"/>
  <c r="I5271" i="2"/>
  <c r="H5271" i="2"/>
  <c r="G5271" i="2"/>
  <c r="I5096" i="2"/>
  <c r="H5096" i="2"/>
  <c r="G5096" i="2"/>
  <c r="I2845" i="2"/>
  <c r="H2845" i="2"/>
  <c r="G2845" i="2"/>
  <c r="I6882" i="2"/>
  <c r="H6882" i="2"/>
  <c r="G6882" i="2"/>
  <c r="I2404" i="2"/>
  <c r="H2404" i="2"/>
  <c r="G2404" i="2"/>
  <c r="I3498" i="2"/>
  <c r="H3498" i="2"/>
  <c r="G3498" i="2"/>
  <c r="I2524" i="2"/>
  <c r="H2524" i="2"/>
  <c r="G2524" i="2"/>
  <c r="I4416" i="2"/>
  <c r="H4416" i="2"/>
  <c r="G4416" i="2"/>
  <c r="I3204" i="2"/>
  <c r="H3204" i="2"/>
  <c r="G3204" i="2"/>
  <c r="I3285" i="2"/>
  <c r="H3285" i="2"/>
  <c r="G3285" i="2"/>
  <c r="I1353" i="2"/>
  <c r="H1353" i="2"/>
  <c r="G1353" i="2"/>
  <c r="I2359" i="2"/>
  <c r="H2359" i="2"/>
  <c r="G2359" i="2"/>
  <c r="I6378" i="2"/>
  <c r="H6378" i="2"/>
  <c r="G6378" i="2"/>
  <c r="I5654" i="2"/>
  <c r="H5654" i="2"/>
  <c r="G5654" i="2"/>
  <c r="I6627" i="2"/>
  <c r="H6627" i="2"/>
  <c r="G6627" i="2"/>
  <c r="I6311" i="2"/>
  <c r="H6311" i="2"/>
  <c r="G6311" i="2"/>
  <c r="I6493" i="2"/>
  <c r="H6493" i="2"/>
  <c r="G6493" i="2"/>
  <c r="I7554" i="2"/>
  <c r="H7554" i="2"/>
  <c r="G7554" i="2"/>
  <c r="I1729" i="2"/>
  <c r="H1729" i="2"/>
  <c r="G1729" i="2"/>
  <c r="I7393" i="2"/>
  <c r="H7393" i="2"/>
  <c r="G7393" i="2"/>
  <c r="I5689" i="2"/>
  <c r="H5689" i="2"/>
  <c r="G5689" i="2"/>
  <c r="I4237" i="2"/>
  <c r="H4237" i="2"/>
  <c r="G4237" i="2"/>
  <c r="I3891" i="2"/>
  <c r="H3891" i="2"/>
  <c r="G3891" i="2"/>
  <c r="I3625" i="2"/>
  <c r="H3625" i="2"/>
  <c r="G3625" i="2"/>
  <c r="I6455" i="2"/>
  <c r="H6455" i="2"/>
  <c r="G6455" i="2"/>
  <c r="I5262" i="2"/>
  <c r="H5262" i="2"/>
  <c r="G5262" i="2"/>
  <c r="I6122" i="2"/>
  <c r="H6122" i="2"/>
  <c r="G6122" i="2"/>
  <c r="I3024" i="2"/>
  <c r="H3024" i="2"/>
  <c r="G3024" i="2"/>
  <c r="I5702" i="2"/>
  <c r="H5702" i="2"/>
  <c r="G5702" i="2"/>
  <c r="I8010" i="2"/>
  <c r="H8010" i="2"/>
  <c r="G8010" i="2"/>
  <c r="I4941" i="2"/>
  <c r="H4941" i="2"/>
  <c r="G4941" i="2"/>
  <c r="I3029" i="2"/>
  <c r="H3029" i="2"/>
  <c r="G3029" i="2"/>
  <c r="I5751" i="2"/>
  <c r="H5751" i="2"/>
  <c r="G5751" i="2"/>
  <c r="I4020" i="2"/>
  <c r="H4020" i="2"/>
  <c r="G4020" i="2"/>
  <c r="I236" i="2"/>
  <c r="H236" i="2"/>
  <c r="G236" i="2"/>
  <c r="I3005" i="2"/>
  <c r="H3005" i="2"/>
  <c r="G3005" i="2"/>
  <c r="I5388" i="2"/>
  <c r="H5388" i="2"/>
  <c r="G5388" i="2"/>
  <c r="I4180" i="2"/>
  <c r="H4180" i="2"/>
  <c r="G4180" i="2"/>
  <c r="I144" i="2"/>
  <c r="H144" i="2"/>
  <c r="G144" i="2"/>
  <c r="I5150" i="2"/>
  <c r="H5150" i="2"/>
  <c r="G5150" i="2"/>
  <c r="I3026" i="2"/>
  <c r="H3026" i="2"/>
  <c r="G3026" i="2"/>
  <c r="I4221" i="2"/>
  <c r="H4221" i="2"/>
  <c r="G4221" i="2"/>
  <c r="I1556" i="2"/>
  <c r="H1556" i="2"/>
  <c r="G1556" i="2"/>
  <c r="I2666" i="2"/>
  <c r="H2666" i="2"/>
  <c r="G2666" i="2"/>
  <c r="I200" i="2"/>
  <c r="H200" i="2"/>
  <c r="G200" i="2"/>
  <c r="I807" i="2"/>
  <c r="H807" i="2"/>
  <c r="G807" i="2"/>
  <c r="I5021" i="2"/>
  <c r="H5021" i="2"/>
  <c r="G5021" i="2"/>
  <c r="I4103" i="2"/>
  <c r="H4103" i="2"/>
  <c r="G4103" i="2"/>
  <c r="I2767" i="2"/>
  <c r="H2767" i="2"/>
  <c r="G2767" i="2"/>
  <c r="I4383" i="2"/>
  <c r="H4383" i="2"/>
  <c r="G4383" i="2"/>
  <c r="I4060" i="2"/>
  <c r="H4060" i="2"/>
  <c r="G4060" i="2"/>
  <c r="I5818" i="2"/>
  <c r="H5818" i="2"/>
  <c r="G5818" i="2"/>
  <c r="I3298" i="2"/>
  <c r="H3298" i="2"/>
  <c r="G3298" i="2"/>
  <c r="I2686" i="2"/>
  <c r="H2686" i="2"/>
  <c r="G2686" i="2"/>
  <c r="I1779" i="2"/>
  <c r="H1779" i="2"/>
  <c r="G1779" i="2"/>
  <c r="I4485" i="2"/>
  <c r="H4485" i="2"/>
  <c r="G4485" i="2"/>
  <c r="I3236" i="2"/>
  <c r="H3236" i="2"/>
  <c r="G3236" i="2"/>
  <c r="I3366" i="2"/>
  <c r="H3366" i="2"/>
  <c r="G3366" i="2"/>
  <c r="I1433" i="2"/>
  <c r="H1433" i="2"/>
  <c r="G1433" i="2"/>
  <c r="I4689" i="2"/>
  <c r="H4689" i="2"/>
  <c r="G4689" i="2"/>
  <c r="I8009" i="2"/>
  <c r="H8009" i="2"/>
  <c r="G8009" i="2"/>
  <c r="I6359" i="2"/>
  <c r="H6359" i="2"/>
  <c r="G6359" i="2"/>
  <c r="I1031" i="2"/>
  <c r="H1031" i="2"/>
  <c r="G1031" i="2"/>
  <c r="I4656" i="2"/>
  <c r="H4656" i="2"/>
  <c r="G4656" i="2"/>
  <c r="I6204" i="2"/>
  <c r="H6204" i="2"/>
  <c r="G6204" i="2"/>
  <c r="I2224" i="2"/>
  <c r="H2224" i="2"/>
  <c r="G2224" i="2"/>
  <c r="I7671" i="2"/>
  <c r="H7671" i="2"/>
  <c r="G7671" i="2"/>
  <c r="I7285" i="2"/>
  <c r="H7285" i="2"/>
  <c r="G7285" i="2"/>
  <c r="I848" i="2"/>
  <c r="H848" i="2"/>
  <c r="G848" i="2"/>
  <c r="I6073" i="2"/>
  <c r="H6073" i="2"/>
  <c r="G6073" i="2"/>
  <c r="I3064" i="2"/>
  <c r="H3064" i="2"/>
  <c r="G3064" i="2"/>
  <c r="I8008" i="2"/>
  <c r="H8008" i="2"/>
  <c r="G8008" i="2"/>
  <c r="I3360" i="2"/>
  <c r="H3360" i="2"/>
  <c r="G3360" i="2"/>
  <c r="I7802" i="2"/>
  <c r="H7802" i="2"/>
  <c r="G7802" i="2"/>
  <c r="I7666" i="2"/>
  <c r="H7666" i="2"/>
  <c r="G7666" i="2"/>
  <c r="I2979" i="2"/>
  <c r="H2979" i="2"/>
  <c r="G2979" i="2"/>
  <c r="I4012" i="2"/>
  <c r="H4012" i="2"/>
  <c r="G4012" i="2"/>
  <c r="I1736" i="2"/>
  <c r="H1736" i="2"/>
  <c r="G1736" i="2"/>
  <c r="I913" i="2"/>
  <c r="H913" i="2"/>
  <c r="G913" i="2"/>
  <c r="I1558" i="2"/>
  <c r="H1558" i="2"/>
  <c r="G1558" i="2"/>
  <c r="I1845" i="2"/>
  <c r="H1845" i="2"/>
  <c r="G1845" i="2"/>
  <c r="I5146" i="2"/>
  <c r="H5146" i="2"/>
  <c r="G5146" i="2"/>
  <c r="I4239" i="2"/>
  <c r="H4239" i="2"/>
  <c r="G4239" i="2"/>
  <c r="I2933" i="2"/>
  <c r="H2933" i="2"/>
  <c r="G2933" i="2"/>
  <c r="I7447" i="2"/>
  <c r="H7447" i="2"/>
  <c r="G7447" i="2"/>
  <c r="I2326" i="2"/>
  <c r="H2326" i="2"/>
  <c r="G2326" i="2"/>
  <c r="I48" i="2"/>
  <c r="H48" i="2"/>
  <c r="G48" i="2"/>
  <c r="I6666" i="2"/>
  <c r="H6666" i="2"/>
  <c r="G6666" i="2"/>
  <c r="I4659" i="2"/>
  <c r="H4659" i="2"/>
  <c r="G4659" i="2"/>
  <c r="I951" i="2"/>
  <c r="H951" i="2"/>
  <c r="G951" i="2"/>
  <c r="I6052" i="2"/>
  <c r="H6052" i="2"/>
  <c r="G6052" i="2"/>
  <c r="I3361" i="2"/>
  <c r="H3361" i="2"/>
  <c r="G3361" i="2"/>
  <c r="I2908" i="2"/>
  <c r="H2908" i="2"/>
  <c r="G2908" i="2"/>
  <c r="I4210" i="2"/>
  <c r="H4210" i="2"/>
  <c r="G4210" i="2"/>
  <c r="I642" i="2"/>
  <c r="H642" i="2"/>
  <c r="G642" i="2"/>
  <c r="I6911" i="2"/>
  <c r="H6911" i="2"/>
  <c r="G6911" i="2"/>
  <c r="I4742" i="2"/>
  <c r="H4742" i="2"/>
  <c r="G4742" i="2"/>
  <c r="I3913" i="2"/>
  <c r="H3913" i="2"/>
  <c r="G3913" i="2"/>
  <c r="I1523" i="2"/>
  <c r="H1523" i="2"/>
  <c r="G1523" i="2"/>
  <c r="I6402" i="2"/>
  <c r="H6402" i="2"/>
  <c r="G6402" i="2"/>
  <c r="I109" i="2"/>
  <c r="H109" i="2"/>
  <c r="G109" i="2"/>
  <c r="I1487" i="2"/>
  <c r="H1487" i="2"/>
  <c r="G1487" i="2"/>
  <c r="I6373" i="2"/>
  <c r="H6373" i="2"/>
  <c r="G6373" i="2"/>
  <c r="I1700" i="2"/>
  <c r="H1700" i="2"/>
  <c r="G1700" i="2"/>
  <c r="I4213" i="2"/>
  <c r="H4213" i="2"/>
  <c r="G4213" i="2"/>
  <c r="I3709" i="2"/>
  <c r="H3709" i="2"/>
  <c r="G3709" i="2"/>
  <c r="I6615" i="2"/>
  <c r="H6615" i="2"/>
  <c r="G6615" i="2"/>
  <c r="I1227" i="2"/>
  <c r="H1227" i="2"/>
  <c r="G1227" i="2"/>
  <c r="I2597" i="2"/>
  <c r="H2597" i="2"/>
  <c r="G2597" i="2"/>
  <c r="I1527" i="2"/>
  <c r="H1527" i="2"/>
  <c r="G1527" i="2"/>
  <c r="I7625" i="2"/>
  <c r="H7625" i="2"/>
  <c r="G7625" i="2"/>
  <c r="I3313" i="2"/>
  <c r="H3313" i="2"/>
  <c r="G3313" i="2"/>
  <c r="I3856" i="2"/>
  <c r="H3856" i="2"/>
  <c r="G3856" i="2"/>
  <c r="I7673" i="2"/>
  <c r="H7673" i="2"/>
  <c r="G7673" i="2"/>
  <c r="I5367" i="2"/>
  <c r="H5367" i="2"/>
  <c r="G5367" i="2"/>
  <c r="I4214" i="2"/>
  <c r="H4214" i="2"/>
  <c r="G4214" i="2"/>
  <c r="I8007" i="2"/>
  <c r="H8007" i="2"/>
  <c r="G8007" i="2"/>
  <c r="I1445" i="2"/>
  <c r="H1445" i="2"/>
  <c r="G1445" i="2"/>
  <c r="I3162" i="2"/>
  <c r="H3162" i="2"/>
  <c r="G3162" i="2"/>
  <c r="I6395" i="2"/>
  <c r="H6395" i="2"/>
  <c r="G6395" i="2"/>
  <c r="I1260" i="2"/>
  <c r="H1260" i="2"/>
  <c r="G1260" i="2"/>
  <c r="I3216" i="2"/>
  <c r="H3216" i="2"/>
  <c r="G3216" i="2"/>
  <c r="I8006" i="2"/>
  <c r="H8006" i="2"/>
  <c r="G8006" i="2"/>
  <c r="I8005" i="2"/>
  <c r="H8005" i="2"/>
  <c r="G8005" i="2"/>
  <c r="I5199" i="2"/>
  <c r="H5199" i="2"/>
  <c r="G5199" i="2"/>
  <c r="I5310" i="2"/>
  <c r="H5310" i="2"/>
  <c r="G5310" i="2"/>
  <c r="I1472" i="2"/>
  <c r="H1472" i="2"/>
  <c r="G1472" i="2"/>
  <c r="I7618" i="2"/>
  <c r="H7618" i="2"/>
  <c r="G7618" i="2"/>
  <c r="I706" i="2"/>
  <c r="H706" i="2"/>
  <c r="G706" i="2"/>
  <c r="I2808" i="2"/>
  <c r="H2808" i="2"/>
  <c r="G2808" i="2"/>
  <c r="I6875" i="2"/>
  <c r="H6875" i="2"/>
  <c r="G6875" i="2"/>
  <c r="I3613" i="2"/>
  <c r="H3613" i="2"/>
  <c r="G3613" i="2"/>
  <c r="I5076" i="2"/>
  <c r="H5076" i="2"/>
  <c r="G5076" i="2"/>
  <c r="I5386" i="2"/>
  <c r="H5386" i="2"/>
  <c r="G5386" i="2"/>
  <c r="I8004" i="2"/>
  <c r="H8004" i="2"/>
  <c r="G8004" i="2"/>
  <c r="I5183" i="2"/>
  <c r="H5183" i="2"/>
  <c r="G5183" i="2"/>
  <c r="I8003" i="2"/>
  <c r="H8003" i="2"/>
  <c r="G8003" i="2"/>
  <c r="I7628" i="2"/>
  <c r="H7628" i="2"/>
  <c r="G7628" i="2"/>
  <c r="I4908" i="2"/>
  <c r="H4908" i="2"/>
  <c r="G4908" i="2"/>
  <c r="I7541" i="2"/>
  <c r="H7541" i="2"/>
  <c r="G7541" i="2"/>
  <c r="I2356" i="2"/>
  <c r="H2356" i="2"/>
  <c r="G2356" i="2"/>
  <c r="I8002" i="2"/>
  <c r="H8002" i="2"/>
  <c r="G8002" i="2"/>
  <c r="I10" i="2"/>
  <c r="H10" i="2"/>
  <c r="G10" i="2"/>
  <c r="I17" i="2"/>
  <c r="H17" i="2"/>
  <c r="G17" i="2"/>
  <c r="I3509" i="2"/>
  <c r="H3509" i="2"/>
  <c r="G3509" i="2"/>
  <c r="I7175" i="2"/>
  <c r="H7175" i="2"/>
  <c r="G7175" i="2"/>
  <c r="I5581" i="2"/>
  <c r="H5581" i="2"/>
  <c r="G5581" i="2"/>
  <c r="I7213" i="2"/>
  <c r="H7213" i="2"/>
  <c r="G7213" i="2"/>
  <c r="I1674" i="2"/>
  <c r="H1674" i="2"/>
  <c r="G1674" i="2"/>
  <c r="I482" i="2"/>
  <c r="H482" i="2"/>
  <c r="G482" i="2"/>
  <c r="I4175" i="2"/>
  <c r="H4175" i="2"/>
  <c r="G4175" i="2"/>
  <c r="I4508" i="2"/>
  <c r="H4508" i="2"/>
  <c r="G4508" i="2"/>
  <c r="I4712" i="2"/>
  <c r="H4712" i="2"/>
  <c r="G4712" i="2"/>
  <c r="I1237" i="2"/>
  <c r="H1237" i="2"/>
  <c r="G1237" i="2"/>
  <c r="I1898" i="2"/>
  <c r="H1898" i="2"/>
  <c r="G1898" i="2"/>
  <c r="I5782" i="2"/>
  <c r="H5782" i="2"/>
  <c r="G5782" i="2"/>
  <c r="I1136" i="2"/>
  <c r="H1136" i="2"/>
  <c r="G1136" i="2"/>
  <c r="I7286" i="2"/>
  <c r="H7286" i="2"/>
  <c r="G7286" i="2"/>
  <c r="I3687" i="2"/>
  <c r="H3687" i="2"/>
  <c r="G3687" i="2"/>
  <c r="I4835" i="2"/>
  <c r="H4835" i="2"/>
  <c r="G4835" i="2"/>
  <c r="I2215" i="2"/>
  <c r="H2215" i="2"/>
  <c r="G2215" i="2"/>
  <c r="I6379" i="2"/>
  <c r="H6379" i="2"/>
  <c r="G6379" i="2"/>
  <c r="I7632" i="2"/>
  <c r="H7632" i="2"/>
  <c r="G7632" i="2"/>
  <c r="I8001" i="2"/>
  <c r="H8001" i="2"/>
  <c r="G8001" i="2"/>
  <c r="I5364" i="2"/>
  <c r="H5364" i="2"/>
  <c r="G5364" i="2"/>
  <c r="I8000" i="2"/>
  <c r="H8000" i="2"/>
  <c r="G8000" i="2"/>
  <c r="I261" i="2"/>
  <c r="H261" i="2"/>
  <c r="G261" i="2"/>
  <c r="I1509" i="2"/>
  <c r="H1509" i="2"/>
  <c r="G1509" i="2"/>
  <c r="I2533" i="2"/>
  <c r="H2533" i="2"/>
  <c r="G2533" i="2"/>
  <c r="I2658" i="2"/>
  <c r="H2658" i="2"/>
  <c r="G2658" i="2"/>
  <c r="I7338" i="2"/>
  <c r="H7338" i="2"/>
  <c r="G7338" i="2"/>
  <c r="I6861" i="2"/>
  <c r="H6861" i="2"/>
  <c r="G6861" i="2"/>
  <c r="I2443" i="2"/>
  <c r="H2443" i="2"/>
  <c r="G2443" i="2"/>
  <c r="I5749" i="2"/>
  <c r="H5749" i="2"/>
  <c r="G5749" i="2"/>
  <c r="I864" i="2"/>
  <c r="H864" i="2"/>
  <c r="G864" i="2"/>
  <c r="I7093" i="2"/>
  <c r="H7093" i="2"/>
  <c r="G7093" i="2"/>
  <c r="I483" i="2"/>
  <c r="H483" i="2"/>
  <c r="G483" i="2"/>
  <c r="I4240" i="2"/>
  <c r="H4240" i="2"/>
  <c r="G4240" i="2"/>
  <c r="I2312" i="2"/>
  <c r="H2312" i="2"/>
  <c r="G2312" i="2"/>
  <c r="I3591" i="2"/>
  <c r="H3591" i="2"/>
  <c r="G3591" i="2"/>
  <c r="I2866" i="2"/>
  <c r="H2866" i="2"/>
  <c r="G2866" i="2"/>
  <c r="I2505" i="2"/>
  <c r="H2505" i="2"/>
  <c r="G2505" i="2"/>
  <c r="I2313" i="2"/>
  <c r="H2313" i="2"/>
  <c r="G2313" i="2"/>
  <c r="I6708" i="2"/>
  <c r="H6708" i="2"/>
  <c r="G6708" i="2"/>
  <c r="I3092" i="2"/>
  <c r="H3092" i="2"/>
  <c r="G3092" i="2"/>
  <c r="I6264" i="2"/>
  <c r="H6264" i="2"/>
  <c r="G6264" i="2"/>
  <c r="I3326" i="2"/>
  <c r="H3326" i="2"/>
  <c r="G3326" i="2"/>
  <c r="I6834" i="2"/>
  <c r="H6834" i="2"/>
  <c r="G6834" i="2"/>
  <c r="I3338" i="2"/>
  <c r="H3338" i="2"/>
  <c r="G3338" i="2"/>
  <c r="I2609" i="2"/>
  <c r="H2609" i="2"/>
  <c r="G2609" i="2"/>
  <c r="I3143" i="2"/>
  <c r="H3143" i="2"/>
  <c r="G3143" i="2"/>
  <c r="I6277" i="2"/>
  <c r="H6277" i="2"/>
  <c r="G6277" i="2"/>
  <c r="I3346" i="2"/>
  <c r="H3346" i="2"/>
  <c r="G3346" i="2"/>
  <c r="I4222" i="2"/>
  <c r="H4222" i="2"/>
  <c r="G4222" i="2"/>
  <c r="I1644" i="2"/>
  <c r="H1644" i="2"/>
  <c r="G1644" i="2"/>
  <c r="I3529" i="2"/>
  <c r="H3529" i="2"/>
  <c r="G3529" i="2"/>
  <c r="I2366" i="2"/>
  <c r="H2366" i="2"/>
  <c r="G2366" i="2"/>
  <c r="I2846" i="2"/>
  <c r="H2846" i="2"/>
  <c r="G2846" i="2"/>
  <c r="I175" i="2"/>
  <c r="H175" i="2"/>
  <c r="G175" i="2"/>
  <c r="I2058" i="2"/>
  <c r="H2058" i="2"/>
  <c r="G2058" i="2"/>
  <c r="I3949" i="2"/>
  <c r="H3949" i="2"/>
  <c r="G3949" i="2"/>
  <c r="I5014" i="2"/>
  <c r="H5014" i="2"/>
  <c r="G5014" i="2"/>
  <c r="I4949" i="2"/>
  <c r="H4949" i="2"/>
  <c r="G4949" i="2"/>
  <c r="I7999" i="2"/>
  <c r="H7999" i="2"/>
  <c r="G7999" i="2"/>
  <c r="I2859" i="2"/>
  <c r="H2859" i="2"/>
  <c r="G2859" i="2"/>
  <c r="I4903" i="2"/>
  <c r="H4903" i="2"/>
  <c r="G4903" i="2"/>
  <c r="I207" i="2"/>
  <c r="H207" i="2"/>
  <c r="G207" i="2"/>
  <c r="I7998" i="2"/>
  <c r="H7998" i="2"/>
  <c r="G7998" i="2"/>
  <c r="I7997" i="2"/>
  <c r="H7997" i="2"/>
  <c r="G7997" i="2"/>
  <c r="I2738" i="2"/>
  <c r="H2738" i="2"/>
  <c r="G2738" i="2"/>
  <c r="I2694" i="2"/>
  <c r="H2694" i="2"/>
  <c r="G2694" i="2"/>
  <c r="I4797" i="2"/>
  <c r="H4797" i="2"/>
  <c r="G4797" i="2"/>
  <c r="I6103" i="2"/>
  <c r="H6103" i="2"/>
  <c r="G6103" i="2"/>
  <c r="I1852" i="2"/>
  <c r="H1852" i="2"/>
  <c r="G1852" i="2"/>
  <c r="I1425" i="2"/>
  <c r="H1425" i="2"/>
  <c r="G1425" i="2"/>
  <c r="I3309" i="2"/>
  <c r="H3309" i="2"/>
  <c r="G3309" i="2"/>
  <c r="I5921" i="2"/>
  <c r="H5921" i="2"/>
  <c r="G5921" i="2"/>
  <c r="I3581" i="2"/>
  <c r="H3581" i="2"/>
  <c r="G3581" i="2"/>
  <c r="I4430" i="2"/>
  <c r="H4430" i="2"/>
  <c r="G4430" i="2"/>
  <c r="I2384" i="2"/>
  <c r="H2384" i="2"/>
  <c r="G2384" i="2"/>
  <c r="I5316" i="2"/>
  <c r="H5316" i="2"/>
  <c r="G5316" i="2"/>
  <c r="I6023" i="2"/>
  <c r="H6023" i="2"/>
  <c r="G6023" i="2"/>
  <c r="I7309" i="2"/>
  <c r="H7309" i="2"/>
  <c r="G7309" i="2"/>
  <c r="I5670" i="2"/>
  <c r="H5670" i="2"/>
  <c r="G5670" i="2"/>
  <c r="I5585" i="2"/>
  <c r="H5585" i="2"/>
  <c r="G5585" i="2"/>
  <c r="I2490" i="2"/>
  <c r="H2490" i="2"/>
  <c r="G2490" i="2"/>
  <c r="I3987" i="2"/>
  <c r="H3987" i="2"/>
  <c r="G3987" i="2"/>
  <c r="I862" i="2"/>
  <c r="H862" i="2"/>
  <c r="G862" i="2"/>
  <c r="I4628" i="2"/>
  <c r="H4628" i="2"/>
  <c r="G4628" i="2"/>
  <c r="I6241" i="2"/>
  <c r="H6241" i="2"/>
  <c r="G6241" i="2"/>
  <c r="I4343" i="2"/>
  <c r="H4343" i="2"/>
  <c r="G4343" i="2"/>
  <c r="I5914" i="2"/>
  <c r="H5914" i="2"/>
  <c r="G5914" i="2"/>
  <c r="I2329" i="2"/>
  <c r="H2329" i="2"/>
  <c r="G2329" i="2"/>
  <c r="I3356" i="2"/>
  <c r="H3356" i="2"/>
  <c r="G3356" i="2"/>
  <c r="I7757" i="2"/>
  <c r="H7757" i="2"/>
  <c r="G7757" i="2"/>
  <c r="I4988" i="2"/>
  <c r="H4988" i="2"/>
  <c r="G4988" i="2"/>
  <c r="I469" i="2"/>
  <c r="H469" i="2"/>
  <c r="G469" i="2"/>
  <c r="I3829" i="2"/>
  <c r="H3829" i="2"/>
  <c r="G3829" i="2"/>
  <c r="I6569" i="2"/>
  <c r="H6569" i="2"/>
  <c r="G6569" i="2"/>
  <c r="I3250" i="2"/>
  <c r="H3250" i="2"/>
  <c r="G3250" i="2"/>
  <c r="I3900" i="2"/>
  <c r="H3900" i="2"/>
  <c r="G3900" i="2"/>
  <c r="I3330" i="2"/>
  <c r="H3330" i="2"/>
  <c r="G3330" i="2"/>
  <c r="I1397" i="2"/>
  <c r="H1397" i="2"/>
  <c r="G1397" i="2"/>
  <c r="I1893" i="2"/>
  <c r="H1893" i="2"/>
  <c r="G1893" i="2"/>
  <c r="I4457" i="2"/>
  <c r="H4457" i="2"/>
  <c r="G4457" i="2"/>
  <c r="I2599" i="2"/>
  <c r="H2599" i="2"/>
  <c r="G2599" i="2"/>
  <c r="I3899" i="2"/>
  <c r="H3899" i="2"/>
  <c r="G3899" i="2"/>
  <c r="I5315" i="2"/>
  <c r="H5315" i="2"/>
  <c r="G5315" i="2"/>
  <c r="I7176" i="2"/>
  <c r="H7176" i="2"/>
  <c r="G7176" i="2"/>
  <c r="I1064" i="2"/>
  <c r="H1064" i="2"/>
  <c r="G1064" i="2"/>
  <c r="I3282" i="2"/>
  <c r="H3282" i="2"/>
  <c r="G3282" i="2"/>
  <c r="I3537" i="2"/>
  <c r="H3537" i="2"/>
  <c r="G3537" i="2"/>
  <c r="I3210" i="2"/>
  <c r="H3210" i="2"/>
  <c r="G3210" i="2"/>
  <c r="I5192" i="2"/>
  <c r="H5192" i="2"/>
  <c r="G5192" i="2"/>
  <c r="I1311" i="2"/>
  <c r="H1311" i="2"/>
  <c r="G1311" i="2"/>
  <c r="I7996" i="2"/>
  <c r="H7996" i="2"/>
  <c r="G7996" i="2"/>
  <c r="I4696" i="2"/>
  <c r="H4696" i="2"/>
  <c r="G4696" i="2"/>
  <c r="I2537" i="2"/>
  <c r="H2537" i="2"/>
  <c r="G2537" i="2"/>
  <c r="I2624" i="2"/>
  <c r="H2624" i="2"/>
  <c r="G2624" i="2"/>
  <c r="I7150" i="2"/>
  <c r="H7150" i="2"/>
  <c r="G7150" i="2"/>
  <c r="I4215" i="2"/>
  <c r="H4215" i="2"/>
  <c r="G4215" i="2"/>
  <c r="I1291" i="2"/>
  <c r="H1291" i="2"/>
  <c r="G1291" i="2"/>
  <c r="I4151" i="2"/>
  <c r="H4151" i="2"/>
  <c r="G4151" i="2"/>
  <c r="I5245" i="2"/>
  <c r="H5245" i="2"/>
  <c r="G5245" i="2"/>
  <c r="I1052" i="2"/>
  <c r="H1052" i="2"/>
  <c r="G1052" i="2"/>
  <c r="I6975" i="2"/>
  <c r="H6975" i="2"/>
  <c r="G6975" i="2"/>
  <c r="I3002" i="2"/>
  <c r="H3002" i="2"/>
  <c r="G3002" i="2"/>
  <c r="I4106" i="2"/>
  <c r="H4106" i="2"/>
  <c r="G4106" i="2"/>
  <c r="I5880" i="2"/>
  <c r="H5880" i="2"/>
  <c r="G5880" i="2"/>
  <c r="I182" i="2"/>
  <c r="H182" i="2"/>
  <c r="G182" i="2"/>
  <c r="I7307" i="2"/>
  <c r="H7307" i="2"/>
  <c r="G7307" i="2"/>
  <c r="I7029" i="2"/>
  <c r="H7029" i="2"/>
  <c r="G7029" i="2"/>
  <c r="I5811" i="2"/>
  <c r="H5811" i="2"/>
  <c r="G5811" i="2"/>
  <c r="I6967" i="2"/>
  <c r="H6967" i="2"/>
  <c r="G6967" i="2"/>
  <c r="I3564" i="2"/>
  <c r="H3564" i="2"/>
  <c r="G3564" i="2"/>
  <c r="I1193" i="2"/>
  <c r="H1193" i="2"/>
  <c r="G1193" i="2"/>
  <c r="I7995" i="2"/>
  <c r="H7995" i="2"/>
  <c r="G7995" i="2"/>
  <c r="I7551" i="2"/>
  <c r="H7551" i="2"/>
  <c r="G7551" i="2"/>
  <c r="I3130" i="2"/>
  <c r="H3130" i="2"/>
  <c r="G3130" i="2"/>
  <c r="I930" i="2"/>
  <c r="H930" i="2"/>
  <c r="G930" i="2"/>
  <c r="I2419" i="2"/>
  <c r="H2419" i="2"/>
  <c r="G2419" i="2"/>
  <c r="I1747" i="2"/>
  <c r="H1747" i="2"/>
  <c r="G1747" i="2"/>
  <c r="I5436" i="2"/>
  <c r="H5436" i="2"/>
  <c r="G5436" i="2"/>
  <c r="I5159" i="2"/>
  <c r="H5159" i="2"/>
  <c r="G5159" i="2"/>
  <c r="I80" i="2"/>
  <c r="H80" i="2"/>
  <c r="G80" i="2"/>
  <c r="I4497" i="2"/>
  <c r="H4497" i="2"/>
  <c r="G4497" i="2"/>
  <c r="I5479" i="2"/>
  <c r="H5479" i="2"/>
  <c r="G5479" i="2"/>
  <c r="I5444" i="2"/>
  <c r="H5444" i="2"/>
  <c r="G5444" i="2"/>
  <c r="I1711" i="2"/>
  <c r="H1711" i="2"/>
  <c r="G1711" i="2"/>
  <c r="I1531" i="2"/>
  <c r="H1531" i="2"/>
  <c r="G1531" i="2"/>
  <c r="I5621" i="2"/>
  <c r="H5621" i="2"/>
  <c r="G5621" i="2"/>
  <c r="I318" i="2"/>
  <c r="H318" i="2"/>
  <c r="G318" i="2"/>
  <c r="I7555" i="2"/>
  <c r="H7555" i="2"/>
  <c r="G7555" i="2"/>
  <c r="I133" i="2"/>
  <c r="H133" i="2"/>
  <c r="G133" i="2"/>
  <c r="I3754" i="2"/>
  <c r="H3754" i="2"/>
  <c r="G3754" i="2"/>
  <c r="I939" i="2"/>
  <c r="H939" i="2"/>
  <c r="G939" i="2"/>
  <c r="I1321" i="2"/>
  <c r="H1321" i="2"/>
  <c r="G1321" i="2"/>
  <c r="I6938" i="2"/>
  <c r="H6938" i="2"/>
  <c r="G6938" i="2"/>
  <c r="I7994" i="2"/>
  <c r="H7994" i="2"/>
  <c r="G7994" i="2"/>
  <c r="I4455" i="2"/>
  <c r="H4455" i="2"/>
  <c r="G4455" i="2"/>
  <c r="I3370" i="2"/>
  <c r="H3370" i="2"/>
  <c r="G3370" i="2"/>
  <c r="I7720" i="2"/>
  <c r="H7720" i="2"/>
  <c r="G7720" i="2"/>
  <c r="I44" i="2"/>
  <c r="H44" i="2"/>
  <c r="G44" i="2"/>
  <c r="I122" i="2"/>
  <c r="H122" i="2"/>
  <c r="G122" i="2"/>
  <c r="I7797" i="2"/>
  <c r="H7797" i="2"/>
  <c r="G7797" i="2"/>
  <c r="I767" i="2"/>
  <c r="H767" i="2"/>
  <c r="G767" i="2"/>
  <c r="I4801" i="2"/>
  <c r="H4801" i="2"/>
  <c r="G4801" i="2"/>
  <c r="I6364" i="2"/>
  <c r="H6364" i="2"/>
  <c r="G6364" i="2"/>
  <c r="I1088" i="2"/>
  <c r="H1088" i="2"/>
  <c r="G1088" i="2"/>
  <c r="I1632" i="2"/>
  <c r="H1632" i="2"/>
  <c r="G1632" i="2"/>
  <c r="I6775" i="2"/>
  <c r="H6775" i="2"/>
  <c r="G6775" i="2"/>
  <c r="I3234" i="2"/>
  <c r="H3234" i="2"/>
  <c r="G3234" i="2"/>
  <c r="I6115" i="2"/>
  <c r="H6115" i="2"/>
  <c r="G6115" i="2"/>
  <c r="I4460" i="2"/>
  <c r="H4460" i="2"/>
  <c r="G4460" i="2"/>
  <c r="I3855" i="2"/>
  <c r="H3855" i="2"/>
  <c r="G3855" i="2"/>
  <c r="I6738" i="2"/>
  <c r="H6738" i="2"/>
  <c r="G6738" i="2"/>
  <c r="I4832" i="2"/>
  <c r="H4832" i="2"/>
  <c r="G4832" i="2"/>
  <c r="I5535" i="2"/>
  <c r="H5535" i="2"/>
  <c r="G5535" i="2"/>
  <c r="I2296" i="2"/>
  <c r="H2296" i="2"/>
  <c r="G2296" i="2"/>
  <c r="I3336" i="2"/>
  <c r="H3336" i="2"/>
  <c r="G3336" i="2"/>
  <c r="I3075" i="2"/>
  <c r="H3075" i="2"/>
  <c r="G3075" i="2"/>
  <c r="I7728" i="2"/>
  <c r="H7728" i="2"/>
  <c r="G7728" i="2"/>
  <c r="I1297" i="2"/>
  <c r="H1297" i="2"/>
  <c r="G1297" i="2"/>
  <c r="I2231" i="2"/>
  <c r="H2231" i="2"/>
  <c r="G2231" i="2"/>
  <c r="I3955" i="2"/>
  <c r="H3955" i="2"/>
  <c r="G3955" i="2"/>
  <c r="I4800" i="2"/>
  <c r="H4800" i="2"/>
  <c r="G4800" i="2"/>
  <c r="I4498" i="2"/>
  <c r="H4498" i="2"/>
  <c r="G4498" i="2"/>
  <c r="I3170" i="2"/>
  <c r="H3170" i="2"/>
  <c r="G3170" i="2"/>
  <c r="I3584" i="2"/>
  <c r="H3584" i="2"/>
  <c r="G3584" i="2"/>
  <c r="I3239" i="2"/>
  <c r="H3239" i="2"/>
  <c r="G3239" i="2"/>
  <c r="I5737" i="2"/>
  <c r="H5737" i="2"/>
  <c r="G5737" i="2"/>
  <c r="I6785" i="2"/>
  <c r="H6785" i="2"/>
  <c r="G6785" i="2"/>
  <c r="I7993" i="2"/>
  <c r="H7993" i="2"/>
  <c r="G7993" i="2"/>
  <c r="I3179" i="2"/>
  <c r="H3179" i="2"/>
  <c r="G3179" i="2"/>
  <c r="I1212" i="2"/>
  <c r="H1212" i="2"/>
  <c r="G1212" i="2"/>
  <c r="I6449" i="2"/>
  <c r="H6449" i="2"/>
  <c r="G6449" i="2"/>
  <c r="I4087" i="2"/>
  <c r="H4087" i="2"/>
  <c r="G4087" i="2"/>
  <c r="I7216" i="2"/>
  <c r="H7216" i="2"/>
  <c r="G7216" i="2"/>
  <c r="I5269" i="2"/>
  <c r="H5269" i="2"/>
  <c r="G5269" i="2"/>
  <c r="I7000" i="2"/>
  <c r="H7000" i="2"/>
  <c r="G7000" i="2"/>
  <c r="I2094" i="2"/>
  <c r="H2094" i="2"/>
  <c r="G2094" i="2"/>
  <c r="I3960" i="2"/>
  <c r="H3960" i="2"/>
  <c r="G3960" i="2"/>
  <c r="I7623" i="2"/>
  <c r="H7623" i="2"/>
  <c r="G7623" i="2"/>
  <c r="I7287" i="2"/>
  <c r="H7287" i="2"/>
  <c r="G7287" i="2"/>
  <c r="I6648" i="2"/>
  <c r="H6648" i="2"/>
  <c r="G6648" i="2"/>
  <c r="I3369" i="2"/>
  <c r="H3369" i="2"/>
  <c r="G3369" i="2"/>
  <c r="I6902" i="2"/>
  <c r="H6902" i="2"/>
  <c r="G6902" i="2"/>
  <c r="I7496" i="2"/>
  <c r="H7496" i="2"/>
  <c r="G7496" i="2"/>
  <c r="I5569" i="2"/>
  <c r="H5569" i="2"/>
  <c r="G5569" i="2"/>
  <c r="I6240" i="2"/>
  <c r="H6240" i="2"/>
  <c r="G6240" i="2"/>
  <c r="I713" i="2"/>
  <c r="H713" i="2"/>
  <c r="G713" i="2"/>
  <c r="I5406" i="2"/>
  <c r="H5406" i="2"/>
  <c r="G5406" i="2"/>
  <c r="I5142" i="2"/>
  <c r="H5142" i="2"/>
  <c r="G5142" i="2"/>
  <c r="I6197" i="2"/>
  <c r="H6197" i="2"/>
  <c r="G6197" i="2"/>
  <c r="I4778" i="2"/>
  <c r="H4778" i="2"/>
  <c r="G4778" i="2"/>
  <c r="I6414" i="2"/>
  <c r="H6414" i="2"/>
  <c r="G6414" i="2"/>
  <c r="I741" i="2"/>
  <c r="H741" i="2"/>
  <c r="G741" i="2"/>
  <c r="I249" i="2"/>
  <c r="H249" i="2"/>
  <c r="G249" i="2"/>
  <c r="I1724" i="2"/>
  <c r="H1724" i="2"/>
  <c r="G1724" i="2"/>
  <c r="I5161" i="2"/>
  <c r="H5161" i="2"/>
  <c r="G5161" i="2"/>
  <c r="I4410" i="2"/>
  <c r="H4410" i="2"/>
  <c r="G4410" i="2"/>
  <c r="I4279" i="2"/>
  <c r="H4279" i="2"/>
  <c r="G4279" i="2"/>
  <c r="I2974" i="2"/>
  <c r="H2974" i="2"/>
  <c r="G2974" i="2"/>
  <c r="I1419" i="2"/>
  <c r="H1419" i="2"/>
  <c r="G1419" i="2"/>
  <c r="I6382" i="2"/>
  <c r="H6382" i="2"/>
  <c r="G6382" i="2"/>
  <c r="I5474" i="2"/>
  <c r="H5474" i="2"/>
  <c r="G5474" i="2"/>
  <c r="I861" i="2"/>
  <c r="H861" i="2"/>
  <c r="G861" i="2"/>
  <c r="I456" i="2"/>
  <c r="H456" i="2"/>
  <c r="G456" i="2"/>
  <c r="I357" i="2"/>
  <c r="H357" i="2"/>
  <c r="G357" i="2"/>
  <c r="I1642" i="2"/>
  <c r="H1642" i="2"/>
  <c r="G1642" i="2"/>
  <c r="I1486" i="2"/>
  <c r="H1486" i="2"/>
  <c r="G1486" i="2"/>
  <c r="I7599" i="2"/>
  <c r="H7599" i="2"/>
  <c r="G7599" i="2"/>
  <c r="I3508" i="2"/>
  <c r="H3508" i="2"/>
  <c r="G3508" i="2"/>
  <c r="I7320" i="2"/>
  <c r="H7320" i="2"/>
  <c r="G7320" i="2"/>
  <c r="I6303" i="2"/>
  <c r="H6303" i="2"/>
  <c r="G6303" i="2"/>
  <c r="I3506" i="2"/>
  <c r="H3506" i="2"/>
  <c r="G3506" i="2"/>
  <c r="I5353" i="2"/>
  <c r="H5353" i="2"/>
  <c r="G5353" i="2"/>
  <c r="I4486" i="2"/>
  <c r="H4486" i="2"/>
  <c r="G4486" i="2"/>
  <c r="I5547" i="2"/>
  <c r="H5547" i="2"/>
  <c r="G5547" i="2"/>
  <c r="I5603" i="2"/>
  <c r="H5603" i="2"/>
  <c r="G5603" i="2"/>
  <c r="I3725" i="2"/>
  <c r="H3725" i="2"/>
  <c r="G3725" i="2"/>
  <c r="I7992" i="2"/>
  <c r="H7992" i="2"/>
  <c r="G7992" i="2"/>
  <c r="I2921" i="2"/>
  <c r="H2921" i="2"/>
  <c r="G2921" i="2"/>
  <c r="I4963" i="2"/>
  <c r="H4963" i="2"/>
  <c r="G4963" i="2"/>
  <c r="I1092" i="2"/>
  <c r="H1092" i="2"/>
  <c r="G1092" i="2"/>
  <c r="I2912" i="2"/>
  <c r="H2912" i="2"/>
  <c r="G2912" i="2"/>
  <c r="I7991" i="2"/>
  <c r="H7991" i="2"/>
  <c r="G7991" i="2"/>
  <c r="I4740" i="2"/>
  <c r="H4740" i="2"/>
  <c r="G4740" i="2"/>
  <c r="I5351" i="2"/>
  <c r="H5351" i="2"/>
  <c r="G5351" i="2"/>
  <c r="I1831" i="2"/>
  <c r="H1831" i="2"/>
  <c r="G1831" i="2"/>
  <c r="I4407" i="2"/>
  <c r="H4407" i="2"/>
  <c r="G4407" i="2"/>
  <c r="I3574" i="2"/>
  <c r="H3574" i="2"/>
  <c r="G3574" i="2"/>
  <c r="I3294" i="2"/>
  <c r="H3294" i="2"/>
  <c r="G3294" i="2"/>
  <c r="I3791" i="2"/>
  <c r="H3791" i="2"/>
  <c r="G3791" i="2"/>
  <c r="I2941" i="2"/>
  <c r="H2941" i="2"/>
  <c r="G2941" i="2"/>
  <c r="I3801" i="2"/>
  <c r="H3801" i="2"/>
  <c r="G3801" i="2"/>
  <c r="I4110" i="2"/>
  <c r="H4110" i="2"/>
  <c r="G4110" i="2"/>
  <c r="I5764" i="2"/>
  <c r="H5764" i="2"/>
  <c r="G5764" i="2"/>
  <c r="I223" i="2"/>
  <c r="H223" i="2"/>
  <c r="G223" i="2"/>
  <c r="I226" i="2"/>
  <c r="H226" i="2"/>
  <c r="G226" i="2"/>
  <c r="I7590" i="2"/>
  <c r="H7590" i="2"/>
  <c r="G7590" i="2"/>
  <c r="I755" i="2"/>
  <c r="H755" i="2"/>
  <c r="G755" i="2"/>
  <c r="I846" i="2"/>
  <c r="H846" i="2"/>
  <c r="G846" i="2"/>
  <c r="I7990" i="2"/>
  <c r="H7990" i="2"/>
  <c r="G7990" i="2"/>
  <c r="I6189" i="2"/>
  <c r="H6189" i="2"/>
  <c r="G6189" i="2"/>
  <c r="I291" i="2"/>
  <c r="H291" i="2"/>
  <c r="G291" i="2"/>
  <c r="I6397" i="2"/>
  <c r="H6397" i="2"/>
  <c r="G6397" i="2"/>
  <c r="I2023" i="2"/>
  <c r="H2023" i="2"/>
  <c r="G2023" i="2"/>
  <c r="I730" i="2"/>
  <c r="H730" i="2"/>
  <c r="G730" i="2"/>
  <c r="I6913" i="2"/>
  <c r="H6913" i="2"/>
  <c r="G6913" i="2"/>
  <c r="I935" i="2"/>
  <c r="H935" i="2"/>
  <c r="G935" i="2"/>
  <c r="I458" i="2"/>
  <c r="H458" i="2"/>
  <c r="G458" i="2"/>
  <c r="I1089" i="2"/>
  <c r="H1089" i="2"/>
  <c r="G1089" i="2"/>
  <c r="I7580" i="2"/>
  <c r="H7580" i="2"/>
  <c r="G7580" i="2"/>
  <c r="I4967" i="2"/>
  <c r="H4967" i="2"/>
  <c r="G4967" i="2"/>
  <c r="I7606" i="2"/>
  <c r="H7606" i="2"/>
  <c r="G7606" i="2"/>
  <c r="I4141" i="2"/>
  <c r="H4141" i="2"/>
  <c r="G4141" i="2"/>
  <c r="I1785" i="2"/>
  <c r="H1785" i="2"/>
  <c r="G1785" i="2"/>
  <c r="I3970" i="2"/>
  <c r="H3970" i="2"/>
  <c r="G3970" i="2"/>
  <c r="I4467" i="2"/>
  <c r="H4467" i="2"/>
  <c r="G4467" i="2"/>
  <c r="I563" i="2"/>
  <c r="H563" i="2"/>
  <c r="G563" i="2"/>
  <c r="I1146" i="2"/>
  <c r="H1146" i="2"/>
  <c r="G1146" i="2"/>
  <c r="I988" i="2"/>
  <c r="H988" i="2"/>
  <c r="G988" i="2"/>
  <c r="I6907" i="2"/>
  <c r="H6907" i="2"/>
  <c r="G6907" i="2"/>
  <c r="I19" i="2"/>
  <c r="H19" i="2"/>
  <c r="G19" i="2"/>
  <c r="I5519" i="2"/>
  <c r="H5519" i="2"/>
  <c r="G5519" i="2"/>
  <c r="I2446" i="2"/>
  <c r="H2446" i="2"/>
  <c r="G2446" i="2"/>
  <c r="I558" i="2"/>
  <c r="H558" i="2"/>
  <c r="G558" i="2"/>
  <c r="I5897" i="2"/>
  <c r="H5897" i="2"/>
  <c r="G5897" i="2"/>
  <c r="I6586" i="2"/>
  <c r="H6586" i="2"/>
  <c r="G6586" i="2"/>
  <c r="I3977" i="2"/>
  <c r="H3977" i="2"/>
  <c r="G3977" i="2"/>
  <c r="I6758" i="2"/>
  <c r="H6758" i="2"/>
  <c r="G6758" i="2"/>
  <c r="I812" i="2"/>
  <c r="H812" i="2"/>
  <c r="G812" i="2"/>
  <c r="I1346" i="2"/>
  <c r="H1346" i="2"/>
  <c r="G1346" i="2"/>
  <c r="I5311" i="2"/>
  <c r="H5311" i="2"/>
  <c r="G5311" i="2"/>
  <c r="I6690" i="2"/>
  <c r="H6690" i="2"/>
  <c r="G6690" i="2"/>
  <c r="I2831" i="2"/>
  <c r="H2831" i="2"/>
  <c r="G2831" i="2"/>
  <c r="I373" i="2"/>
  <c r="H373" i="2"/>
  <c r="G373" i="2"/>
  <c r="I5601" i="2"/>
  <c r="H5601" i="2"/>
  <c r="G5601" i="2"/>
  <c r="I7249" i="2"/>
  <c r="H7249" i="2"/>
  <c r="G7249" i="2"/>
  <c r="I1795" i="2"/>
  <c r="H1795" i="2"/>
  <c r="G1795" i="2"/>
  <c r="I311" i="2"/>
  <c r="H311" i="2"/>
  <c r="G311" i="2"/>
  <c r="I6679" i="2"/>
  <c r="H6679" i="2"/>
  <c r="G6679" i="2"/>
  <c r="I7989" i="2"/>
  <c r="H7989" i="2"/>
  <c r="G7989" i="2"/>
  <c r="I7988" i="2"/>
  <c r="H7988" i="2"/>
  <c r="G7988" i="2"/>
  <c r="I7011" i="2"/>
  <c r="H7011" i="2"/>
  <c r="G7011" i="2"/>
  <c r="I6733" i="2"/>
  <c r="H6733" i="2"/>
  <c r="G6733" i="2"/>
  <c r="I2932" i="2"/>
  <c r="H2932" i="2"/>
  <c r="G2932" i="2"/>
  <c r="I26" i="2"/>
  <c r="H26" i="2"/>
  <c r="G26" i="2"/>
  <c r="I5881" i="2"/>
  <c r="H5881" i="2"/>
  <c r="G5881" i="2"/>
  <c r="I4233" i="2"/>
  <c r="H4233" i="2"/>
  <c r="G4233" i="2"/>
  <c r="I2282" i="2"/>
  <c r="H2282" i="2"/>
  <c r="G2282" i="2"/>
  <c r="I3597" i="2"/>
  <c r="H3597" i="2"/>
  <c r="G3597" i="2"/>
  <c r="I7987" i="2"/>
  <c r="H7987" i="2"/>
  <c r="G7987" i="2"/>
  <c r="I4086" i="2"/>
  <c r="H4086" i="2"/>
  <c r="G4086" i="2"/>
  <c r="I4495" i="2"/>
  <c r="H4495" i="2"/>
  <c r="G4495" i="2"/>
  <c r="I6029" i="2"/>
  <c r="H6029" i="2"/>
  <c r="G6029" i="2"/>
  <c r="I3091" i="2"/>
  <c r="H3091" i="2"/>
  <c r="G3091" i="2"/>
  <c r="I6581" i="2"/>
  <c r="H6581" i="2"/>
  <c r="G6581" i="2"/>
  <c r="I3415" i="2"/>
  <c r="H3415" i="2"/>
  <c r="G3415" i="2"/>
  <c r="I3726" i="2"/>
  <c r="H3726" i="2"/>
  <c r="G3726" i="2"/>
  <c r="I7191" i="2"/>
  <c r="H7191" i="2"/>
  <c r="G7191" i="2"/>
  <c r="I3148" i="2"/>
  <c r="H3148" i="2"/>
  <c r="G3148" i="2"/>
  <c r="I549" i="2"/>
  <c r="H549" i="2"/>
  <c r="G549" i="2"/>
  <c r="I1264" i="2"/>
  <c r="H1264" i="2"/>
  <c r="G1264" i="2"/>
  <c r="I5786" i="2"/>
  <c r="H5786" i="2"/>
  <c r="G5786" i="2"/>
  <c r="I344" i="2"/>
  <c r="H344" i="2"/>
  <c r="G344" i="2"/>
  <c r="I1105" i="2"/>
  <c r="H1105" i="2"/>
  <c r="G1105" i="2"/>
  <c r="I898" i="2"/>
  <c r="H898" i="2"/>
  <c r="G898" i="2"/>
  <c r="I6318" i="2"/>
  <c r="H6318" i="2"/>
  <c r="G6318" i="2"/>
  <c r="I4329" i="2"/>
  <c r="H4329" i="2"/>
  <c r="G4329" i="2"/>
  <c r="I2747" i="2"/>
  <c r="H2747" i="2"/>
  <c r="G2747" i="2"/>
  <c r="I7516" i="2"/>
  <c r="H7516" i="2"/>
  <c r="G7516" i="2"/>
  <c r="I281" i="2"/>
  <c r="H281" i="2"/>
  <c r="G281" i="2"/>
  <c r="I5236" i="2"/>
  <c r="H5236" i="2"/>
  <c r="G5236" i="2"/>
  <c r="I1704" i="2"/>
  <c r="H1704" i="2"/>
  <c r="G1704" i="2"/>
  <c r="I4231" i="2"/>
  <c r="H4231" i="2"/>
  <c r="G4231" i="2"/>
  <c r="I6523" i="2"/>
  <c r="H6523" i="2"/>
  <c r="G6523" i="2"/>
  <c r="I5732" i="2"/>
  <c r="H5732" i="2"/>
  <c r="G5732" i="2"/>
  <c r="I7986" i="2"/>
  <c r="H7986" i="2"/>
  <c r="G7986" i="2"/>
  <c r="I6505" i="2"/>
  <c r="H6505" i="2"/>
  <c r="G6505" i="2"/>
  <c r="I2379" i="2"/>
  <c r="H2379" i="2"/>
  <c r="G2379" i="2"/>
  <c r="I4660" i="2"/>
  <c r="H4660" i="2"/>
  <c r="G4660" i="2"/>
  <c r="I7089" i="2"/>
  <c r="H7089" i="2"/>
  <c r="G7089" i="2"/>
  <c r="I528" i="2"/>
  <c r="H528" i="2"/>
  <c r="G528" i="2"/>
  <c r="I4549" i="2"/>
  <c r="H4549" i="2"/>
  <c r="G4549" i="2"/>
  <c r="I1568" i="2"/>
  <c r="H1568" i="2"/>
  <c r="G1568" i="2"/>
  <c r="I6642" i="2"/>
  <c r="H6642" i="2"/>
  <c r="G6642" i="2"/>
  <c r="I1871" i="2"/>
  <c r="H1871" i="2"/>
  <c r="G1871" i="2"/>
  <c r="I211" i="2"/>
  <c r="H211" i="2"/>
  <c r="G211" i="2"/>
  <c r="I4564" i="2"/>
  <c r="H4564" i="2"/>
  <c r="G4564" i="2"/>
  <c r="I5287" i="2"/>
  <c r="H5287" i="2"/>
  <c r="G5287" i="2"/>
  <c r="I1748" i="2"/>
  <c r="H1748" i="2"/>
  <c r="G1748" i="2"/>
  <c r="I7742" i="2"/>
  <c r="H7742" i="2"/>
  <c r="G7742" i="2"/>
  <c r="I7985" i="2"/>
  <c r="H7985" i="2"/>
  <c r="G7985" i="2"/>
  <c r="I1813" i="2"/>
  <c r="H1813" i="2"/>
  <c r="G1813" i="2"/>
  <c r="I554" i="2"/>
  <c r="H554" i="2"/>
  <c r="G554" i="2"/>
  <c r="I1485" i="2"/>
  <c r="H1485" i="2"/>
  <c r="G1485" i="2"/>
  <c r="I2118" i="2"/>
  <c r="H2118" i="2"/>
  <c r="G2118" i="2"/>
  <c r="I2641" i="2"/>
  <c r="H2641" i="2"/>
  <c r="G2641" i="2"/>
  <c r="I1959" i="2"/>
  <c r="H1959" i="2"/>
  <c r="G1959" i="2"/>
  <c r="I4049" i="2"/>
  <c r="H4049" i="2"/>
  <c r="G4049" i="2"/>
  <c r="I7177" i="2"/>
  <c r="H7177" i="2"/>
  <c r="G7177" i="2"/>
  <c r="I1699" i="2"/>
  <c r="H1699" i="2"/>
  <c r="G1699" i="2"/>
  <c r="I205" i="2"/>
  <c r="H205" i="2"/>
  <c r="G205" i="2"/>
  <c r="I7340" i="2"/>
  <c r="H7340" i="2"/>
  <c r="G7340" i="2"/>
  <c r="I6108" i="2"/>
  <c r="H6108" i="2"/>
  <c r="G6108" i="2"/>
  <c r="I2975" i="2"/>
  <c r="H2975" i="2"/>
  <c r="G2975" i="2"/>
  <c r="I1826" i="2"/>
  <c r="H1826" i="2"/>
  <c r="G1826" i="2"/>
  <c r="I5983" i="2"/>
  <c r="H5983" i="2"/>
  <c r="G5983" i="2"/>
  <c r="I5633" i="2"/>
  <c r="H5633" i="2"/>
  <c r="G5633" i="2"/>
  <c r="I257" i="2"/>
  <c r="H257" i="2"/>
  <c r="G257" i="2"/>
  <c r="I4306" i="2"/>
  <c r="H4306" i="2"/>
  <c r="G4306" i="2"/>
  <c r="I3673" i="2"/>
  <c r="H3673" i="2"/>
  <c r="G3673" i="2"/>
  <c r="I115" i="2"/>
  <c r="H115" i="2"/>
  <c r="G115" i="2"/>
  <c r="I2270" i="2"/>
  <c r="H2270" i="2"/>
  <c r="G2270" i="2"/>
  <c r="I1003" i="2"/>
  <c r="H1003" i="2"/>
  <c r="G1003" i="2"/>
  <c r="I4026" i="2"/>
  <c r="H4026" i="2"/>
  <c r="G4026" i="2"/>
  <c r="I5163" i="2"/>
  <c r="H5163" i="2"/>
  <c r="G5163" i="2"/>
  <c r="I5333" i="2"/>
  <c r="H5333" i="2"/>
  <c r="G5333" i="2"/>
  <c r="I6910" i="2"/>
  <c r="H6910" i="2"/>
  <c r="G6910" i="2"/>
  <c r="I3350" i="2"/>
  <c r="H3350" i="2"/>
  <c r="G3350" i="2"/>
  <c r="I3421" i="2"/>
  <c r="H3421" i="2"/>
  <c r="G3421" i="2"/>
  <c r="I1582" i="2"/>
  <c r="H1582" i="2"/>
  <c r="G1582" i="2"/>
  <c r="I6407" i="2"/>
  <c r="H6407" i="2"/>
  <c r="G6407" i="2"/>
  <c r="I5794" i="2"/>
  <c r="H5794" i="2"/>
  <c r="G5794" i="2"/>
  <c r="I3779" i="2"/>
  <c r="H3779" i="2"/>
  <c r="G3779" i="2"/>
  <c r="I1540" i="2"/>
  <c r="H1540" i="2"/>
  <c r="G1540" i="2"/>
  <c r="I1452" i="2"/>
  <c r="H1452" i="2"/>
  <c r="G1452" i="2"/>
  <c r="I5865" i="2"/>
  <c r="H5865" i="2"/>
  <c r="G5865" i="2"/>
  <c r="I6179" i="2"/>
  <c r="H6179" i="2"/>
  <c r="G6179" i="2"/>
  <c r="I3474" i="2"/>
  <c r="H3474" i="2"/>
  <c r="G3474" i="2"/>
  <c r="I4472" i="2"/>
  <c r="H4472" i="2"/>
  <c r="G4472" i="2"/>
  <c r="I112" i="2"/>
  <c r="H112" i="2"/>
  <c r="G112" i="2"/>
  <c r="I23" i="2"/>
  <c r="H23" i="2"/>
  <c r="G23" i="2"/>
  <c r="I3902" i="2"/>
  <c r="H3902" i="2"/>
  <c r="G3902" i="2"/>
  <c r="I4325" i="2"/>
  <c r="H4325" i="2"/>
  <c r="G4325" i="2"/>
  <c r="I3511" i="2"/>
  <c r="H3511" i="2"/>
  <c r="G3511" i="2"/>
  <c r="I814" i="2"/>
  <c r="H814" i="2"/>
  <c r="G814" i="2"/>
  <c r="I7342" i="2"/>
  <c r="H7342" i="2"/>
  <c r="G7342" i="2"/>
  <c r="I2594" i="2"/>
  <c r="H2594" i="2"/>
  <c r="G2594" i="2"/>
  <c r="I2220" i="2"/>
  <c r="H2220" i="2"/>
  <c r="G2220" i="2"/>
  <c r="I3406" i="2"/>
  <c r="H3406" i="2"/>
  <c r="G3406" i="2"/>
  <c r="I1913" i="2"/>
  <c r="H1913" i="2"/>
  <c r="G1913" i="2"/>
  <c r="I6629" i="2"/>
  <c r="H6629" i="2"/>
  <c r="G6629" i="2"/>
  <c r="I3922" i="2"/>
  <c r="H3922" i="2"/>
  <c r="G3922" i="2"/>
  <c r="I3685" i="2"/>
  <c r="H3685" i="2"/>
  <c r="G3685" i="2"/>
  <c r="I4718" i="2"/>
  <c r="H4718" i="2"/>
  <c r="G4718" i="2"/>
  <c r="I5347" i="2"/>
  <c r="H5347" i="2"/>
  <c r="G5347" i="2"/>
  <c r="I4684" i="2"/>
  <c r="H4684" i="2"/>
  <c r="G4684" i="2"/>
  <c r="I525" i="2"/>
  <c r="H525" i="2"/>
  <c r="G525" i="2"/>
  <c r="I6123" i="2"/>
  <c r="H6123" i="2"/>
  <c r="G6123" i="2"/>
  <c r="I1116" i="2"/>
  <c r="H1116" i="2"/>
  <c r="G1116" i="2"/>
  <c r="I4897" i="2"/>
  <c r="H4897" i="2"/>
  <c r="G4897" i="2"/>
  <c r="I704" i="2"/>
  <c r="H704" i="2"/>
  <c r="G704" i="2"/>
  <c r="I7984" i="2"/>
  <c r="H7984" i="2"/>
  <c r="G7984" i="2"/>
  <c r="I5375" i="2"/>
  <c r="H5375" i="2"/>
  <c r="G5375" i="2"/>
  <c r="I4510" i="2"/>
  <c r="H4510" i="2"/>
  <c r="G4510" i="2"/>
  <c r="I7983" i="2"/>
  <c r="H7983" i="2"/>
  <c r="G7983" i="2"/>
  <c r="I7308" i="2"/>
  <c r="H7308" i="2"/>
  <c r="G7308" i="2"/>
  <c r="I7233" i="2"/>
  <c r="H7233" i="2"/>
  <c r="G7233" i="2"/>
  <c r="I5424" i="2"/>
  <c r="H5424" i="2"/>
  <c r="G5424" i="2"/>
  <c r="I2030" i="2"/>
  <c r="H2030" i="2"/>
  <c r="G2030" i="2"/>
  <c r="I4116" i="2"/>
  <c r="H4116" i="2"/>
  <c r="G4116" i="2"/>
  <c r="I4864" i="2"/>
  <c r="H4864" i="2"/>
  <c r="G4864" i="2"/>
  <c r="I2793" i="2"/>
  <c r="H2793" i="2"/>
  <c r="G2793" i="2"/>
  <c r="I7982" i="2"/>
  <c r="H7982" i="2"/>
  <c r="G7982" i="2"/>
  <c r="I1330" i="2"/>
  <c r="H1330" i="2"/>
  <c r="G1330" i="2"/>
  <c r="I1830" i="2"/>
  <c r="H1830" i="2"/>
  <c r="G1830" i="2"/>
  <c r="I3347" i="2"/>
  <c r="H3347" i="2"/>
  <c r="G3347" i="2"/>
  <c r="I5773" i="2"/>
  <c r="H5773" i="2"/>
  <c r="G5773" i="2"/>
  <c r="I5232" i="2"/>
  <c r="H5232" i="2"/>
  <c r="G5232" i="2"/>
  <c r="I3231" i="2"/>
  <c r="H3231" i="2"/>
  <c r="G3231" i="2"/>
  <c r="I1709" i="2"/>
  <c r="H1709" i="2"/>
  <c r="G1709" i="2"/>
  <c r="I2952" i="2"/>
  <c r="H2952" i="2"/>
  <c r="G2952" i="2"/>
  <c r="I2700" i="2"/>
  <c r="H2700" i="2"/>
  <c r="G2700" i="2"/>
  <c r="I5845" i="2"/>
  <c r="H5845" i="2"/>
  <c r="G5845" i="2"/>
  <c r="I7352" i="2"/>
  <c r="H7352" i="2"/>
  <c r="G7352" i="2"/>
  <c r="I3463" i="2"/>
  <c r="H3463" i="2"/>
  <c r="G3463" i="2"/>
  <c r="I969" i="2"/>
  <c r="H969" i="2"/>
  <c r="G969" i="2"/>
  <c r="I7981" i="2"/>
  <c r="H7981" i="2"/>
  <c r="G7981" i="2"/>
  <c r="I7980" i="2"/>
  <c r="H7980" i="2"/>
  <c r="G7980" i="2"/>
  <c r="I4181" i="2"/>
  <c r="H4181" i="2"/>
  <c r="G4181" i="2"/>
  <c r="I1916" i="2"/>
  <c r="H1916" i="2"/>
  <c r="G1916" i="2"/>
  <c r="I1892" i="2"/>
  <c r="H1892" i="2"/>
  <c r="G1892" i="2"/>
  <c r="I1561" i="2"/>
  <c r="H1561" i="2"/>
  <c r="G1561" i="2"/>
  <c r="I6750" i="2"/>
  <c r="H6750" i="2"/>
  <c r="G6750" i="2"/>
  <c r="I2764" i="2"/>
  <c r="H2764" i="2"/>
  <c r="G2764" i="2"/>
  <c r="I5862" i="2"/>
  <c r="H5862" i="2"/>
  <c r="G5862" i="2"/>
  <c r="I3776" i="2"/>
  <c r="H3776" i="2"/>
  <c r="G3776" i="2"/>
  <c r="I7979" i="2"/>
  <c r="H7979" i="2"/>
  <c r="G7979" i="2"/>
  <c r="I902" i="2"/>
  <c r="H902" i="2"/>
  <c r="G902" i="2"/>
  <c r="I857" i="2"/>
  <c r="H857" i="2"/>
  <c r="G857" i="2"/>
  <c r="I2105" i="2"/>
  <c r="H2105" i="2"/>
  <c r="G2105" i="2"/>
  <c r="I4289" i="2"/>
  <c r="H4289" i="2"/>
  <c r="G4289" i="2"/>
  <c r="I6452" i="2"/>
  <c r="H6452" i="2"/>
  <c r="G6452" i="2"/>
  <c r="I1276" i="2"/>
  <c r="H1276" i="2"/>
  <c r="G1276" i="2"/>
  <c r="I3281" i="2"/>
  <c r="H3281" i="2"/>
  <c r="G3281" i="2"/>
  <c r="I5642" i="2"/>
  <c r="H5642" i="2"/>
  <c r="G5642" i="2"/>
  <c r="I6817" i="2"/>
  <c r="H6817" i="2"/>
  <c r="G6817" i="2"/>
  <c r="I2915" i="2"/>
  <c r="H2915" i="2"/>
  <c r="G2915" i="2"/>
  <c r="I693" i="2"/>
  <c r="H693" i="2"/>
  <c r="G693" i="2"/>
  <c r="I5129" i="2"/>
  <c r="H5129" i="2"/>
  <c r="G5129" i="2"/>
  <c r="I3063" i="2"/>
  <c r="H3063" i="2"/>
  <c r="G3063" i="2"/>
  <c r="I1725" i="2"/>
  <c r="H1725" i="2"/>
  <c r="G1725" i="2"/>
  <c r="I4717" i="2"/>
  <c r="H4717" i="2"/>
  <c r="G4717" i="2"/>
  <c r="I2691" i="2"/>
  <c r="H2691" i="2"/>
  <c r="G2691" i="2"/>
  <c r="I1046" i="2"/>
  <c r="H1046" i="2"/>
  <c r="G1046" i="2"/>
  <c r="I7978" i="2"/>
  <c r="H7978" i="2"/>
  <c r="G7978" i="2"/>
  <c r="I6001" i="2"/>
  <c r="H6001" i="2"/>
  <c r="G6001" i="2"/>
  <c r="I1017" i="2"/>
  <c r="H1017" i="2"/>
  <c r="G1017" i="2"/>
  <c r="I6854" i="2"/>
  <c r="H6854" i="2"/>
  <c r="G6854" i="2"/>
  <c r="I4880" i="2"/>
  <c r="H4880" i="2"/>
  <c r="G4880" i="2"/>
  <c r="I6063" i="2"/>
  <c r="H6063" i="2"/>
  <c r="G6063" i="2"/>
  <c r="I7722" i="2"/>
  <c r="H7722" i="2"/>
  <c r="G7722" i="2"/>
  <c r="I2756" i="2"/>
  <c r="H2756" i="2"/>
  <c r="G2756" i="2"/>
  <c r="I7733" i="2"/>
  <c r="H7733" i="2"/>
  <c r="G7733" i="2"/>
  <c r="I3390" i="2"/>
  <c r="H3390" i="2"/>
  <c r="G3390" i="2"/>
  <c r="I7487" i="2"/>
  <c r="H7487" i="2"/>
  <c r="G7487" i="2"/>
  <c r="I3372" i="2"/>
  <c r="H3372" i="2"/>
  <c r="G3372" i="2"/>
  <c r="I3058" i="2"/>
  <c r="H3058" i="2"/>
  <c r="G3058" i="2"/>
  <c r="I50" i="2"/>
  <c r="H50" i="2"/>
  <c r="G50" i="2"/>
  <c r="I2918" i="2"/>
  <c r="H2918" i="2"/>
  <c r="G2918" i="2"/>
  <c r="I809" i="2"/>
  <c r="H809" i="2"/>
  <c r="G809" i="2"/>
  <c r="I2637" i="2"/>
  <c r="H2637" i="2"/>
  <c r="G2637" i="2"/>
  <c r="I3329" i="2"/>
  <c r="H3329" i="2"/>
  <c r="G3329" i="2"/>
  <c r="I5481" i="2"/>
  <c r="H5481" i="2"/>
  <c r="G5481" i="2"/>
  <c r="I4168" i="2"/>
  <c r="H4168" i="2"/>
  <c r="G4168" i="2"/>
  <c r="I600" i="2"/>
  <c r="H600" i="2"/>
  <c r="G600" i="2"/>
  <c r="I1166" i="2"/>
  <c r="H1166" i="2"/>
  <c r="G1166" i="2"/>
  <c r="I4406" i="2"/>
  <c r="H4406" i="2"/>
  <c r="G4406" i="2"/>
  <c r="I2432" i="2"/>
  <c r="H2432" i="2"/>
  <c r="G2432" i="2"/>
  <c r="I2837" i="2"/>
  <c r="H2837" i="2"/>
  <c r="G2837" i="2"/>
  <c r="I909" i="2"/>
  <c r="H909" i="2"/>
  <c r="G909" i="2"/>
  <c r="I3743" i="2"/>
  <c r="H3743" i="2"/>
  <c r="G3743" i="2"/>
  <c r="I2324" i="2"/>
  <c r="H2324" i="2"/>
  <c r="G2324" i="2"/>
  <c r="I7977" i="2"/>
  <c r="H7977" i="2"/>
  <c r="G7977" i="2"/>
  <c r="I493" i="2"/>
  <c r="H493" i="2"/>
  <c r="G493" i="2"/>
  <c r="I5158" i="2"/>
  <c r="H5158" i="2"/>
  <c r="G5158" i="2"/>
  <c r="I4039" i="2"/>
  <c r="H4039" i="2"/>
  <c r="G4039" i="2"/>
  <c r="I1152" i="2"/>
  <c r="H1152" i="2"/>
  <c r="G1152" i="2"/>
  <c r="I2485" i="2"/>
  <c r="H2485" i="2"/>
  <c r="G2485" i="2"/>
  <c r="I3731" i="2"/>
  <c r="H3731" i="2"/>
  <c r="G3731" i="2"/>
  <c r="I6166" i="2"/>
  <c r="H6166" i="2"/>
  <c r="G6166" i="2"/>
  <c r="I429" i="2"/>
  <c r="H429" i="2"/>
  <c r="G429" i="2"/>
  <c r="I6351" i="2"/>
  <c r="H6351" i="2"/>
  <c r="G6351" i="2"/>
  <c r="I6025" i="2"/>
  <c r="H6025" i="2"/>
  <c r="G6025" i="2"/>
  <c r="I1815" i="2"/>
  <c r="H1815" i="2"/>
  <c r="G1815" i="2"/>
  <c r="I6352" i="2"/>
  <c r="H6352" i="2"/>
  <c r="G6352" i="2"/>
  <c r="I6040" i="2"/>
  <c r="H6040" i="2"/>
  <c r="G6040" i="2"/>
  <c r="I2185" i="2"/>
  <c r="H2185" i="2"/>
  <c r="G2185" i="2"/>
  <c r="I1413" i="2"/>
  <c r="H1413" i="2"/>
  <c r="G1413" i="2"/>
  <c r="I5013" i="2"/>
  <c r="H5013" i="2"/>
  <c r="G5013" i="2"/>
  <c r="I5143" i="2"/>
  <c r="H5143" i="2"/>
  <c r="G5143" i="2"/>
  <c r="I5119" i="2"/>
  <c r="H5119" i="2"/>
  <c r="G5119" i="2"/>
  <c r="I4068" i="2"/>
  <c r="H4068" i="2"/>
  <c r="G4068" i="2"/>
  <c r="I2961" i="2"/>
  <c r="H2961" i="2"/>
  <c r="G2961" i="2"/>
  <c r="I1222" i="2"/>
  <c r="H1222" i="2"/>
  <c r="G1222" i="2"/>
  <c r="I993" i="2"/>
  <c r="H993" i="2"/>
  <c r="G993" i="2"/>
  <c r="I2943" i="2"/>
  <c r="H2943" i="2"/>
  <c r="G2943" i="2"/>
  <c r="I3575" i="2"/>
  <c r="H3575" i="2"/>
  <c r="G3575" i="2"/>
  <c r="I6678" i="2"/>
  <c r="H6678" i="2"/>
  <c r="G6678" i="2"/>
  <c r="I6868" i="2"/>
  <c r="H6868" i="2"/>
  <c r="G6868" i="2"/>
  <c r="I6573" i="2"/>
  <c r="H6573" i="2"/>
  <c r="G6573" i="2"/>
  <c r="I4767" i="2"/>
  <c r="H4767" i="2"/>
  <c r="G4767" i="2"/>
  <c r="I6315" i="2"/>
  <c r="H6315" i="2"/>
  <c r="G6315" i="2"/>
  <c r="I6161" i="2"/>
  <c r="H6161" i="2"/>
  <c r="G6161" i="2"/>
  <c r="I3527" i="2"/>
  <c r="H3527" i="2"/>
  <c r="G3527" i="2"/>
  <c r="I5538" i="2"/>
  <c r="H5538" i="2"/>
  <c r="G5538" i="2"/>
  <c r="I7329" i="2"/>
  <c r="H7329" i="2"/>
  <c r="G7329" i="2"/>
  <c r="I3025" i="2"/>
  <c r="H3025" i="2"/>
  <c r="G3025" i="2"/>
  <c r="I7275" i="2"/>
  <c r="H7275" i="2"/>
  <c r="G7275" i="2"/>
  <c r="I2208" i="2"/>
  <c r="H2208" i="2"/>
  <c r="G2208" i="2"/>
  <c r="I7005" i="2"/>
  <c r="H7005" i="2"/>
  <c r="G7005" i="2"/>
  <c r="I6604" i="2"/>
  <c r="H6604" i="2"/>
  <c r="G6604" i="2"/>
  <c r="I6109" i="2"/>
  <c r="H6109" i="2"/>
  <c r="G6109" i="2"/>
  <c r="I7058" i="2"/>
  <c r="H7058" i="2"/>
  <c r="G7058" i="2"/>
  <c r="I5606" i="2"/>
  <c r="H5606" i="2"/>
  <c r="G5606" i="2"/>
  <c r="I2338" i="2"/>
  <c r="H2338" i="2"/>
  <c r="G2338" i="2"/>
  <c r="I7976" i="2"/>
  <c r="H7976" i="2"/>
  <c r="G7976" i="2"/>
  <c r="I2777" i="2"/>
  <c r="H2777" i="2"/>
  <c r="G2777" i="2"/>
  <c r="I4533" i="2"/>
  <c r="H4533" i="2"/>
  <c r="G4533" i="2"/>
  <c r="I1304" i="2"/>
  <c r="H1304" i="2"/>
  <c r="G1304" i="2"/>
  <c r="I7975" i="2"/>
  <c r="H7975" i="2"/>
  <c r="G7975" i="2"/>
  <c r="I5866" i="2"/>
  <c r="H5866" i="2"/>
  <c r="G5866" i="2"/>
  <c r="I1450" i="2"/>
  <c r="H1450" i="2"/>
  <c r="G1450" i="2"/>
  <c r="I7974" i="2"/>
  <c r="H7974" i="2"/>
  <c r="G7974" i="2"/>
  <c r="I3520" i="2"/>
  <c r="H3520" i="2"/>
  <c r="G3520" i="2"/>
  <c r="I3777" i="2"/>
  <c r="H3777" i="2"/>
  <c r="G3777" i="2"/>
  <c r="I811" i="2"/>
  <c r="H811" i="2"/>
  <c r="G811" i="2"/>
  <c r="I4147" i="2"/>
  <c r="H4147" i="2"/>
  <c r="G4147" i="2"/>
  <c r="I1084" i="2"/>
  <c r="H1084" i="2"/>
  <c r="G1084" i="2"/>
  <c r="I1810" i="2"/>
  <c r="H1810" i="2"/>
  <c r="G1810" i="2"/>
  <c r="I4721" i="2"/>
  <c r="H4721" i="2"/>
  <c r="G4721" i="2"/>
  <c r="I3169" i="2"/>
  <c r="H3169" i="2"/>
  <c r="G3169" i="2"/>
  <c r="I1155" i="2"/>
  <c r="H1155" i="2"/>
  <c r="G1155" i="2"/>
  <c r="I5572" i="2"/>
  <c r="H5572" i="2"/>
  <c r="G5572" i="2"/>
  <c r="I7643" i="2"/>
  <c r="H7643" i="2"/>
  <c r="G7643" i="2"/>
  <c r="I7367" i="2"/>
  <c r="H7367" i="2"/>
  <c r="G7367" i="2"/>
  <c r="I4600" i="2"/>
  <c r="H4600" i="2"/>
  <c r="G4600" i="2"/>
  <c r="I4599" i="2"/>
  <c r="H4599" i="2"/>
  <c r="G4599" i="2"/>
  <c r="I592" i="2"/>
  <c r="H592" i="2"/>
  <c r="G592" i="2"/>
  <c r="I2175" i="2"/>
  <c r="H2175" i="2"/>
  <c r="G2175" i="2"/>
  <c r="I502" i="2"/>
  <c r="H502" i="2"/>
  <c r="G502" i="2"/>
  <c r="I3525" i="2"/>
  <c r="H3525" i="2"/>
  <c r="G3525" i="2"/>
  <c r="I5437" i="2"/>
  <c r="H5437" i="2"/>
  <c r="G5437" i="2"/>
  <c r="I1600" i="2"/>
  <c r="H1600" i="2"/>
  <c r="G1600" i="2"/>
  <c r="I7103" i="2"/>
  <c r="H7103" i="2"/>
  <c r="G7103" i="2"/>
  <c r="I6263" i="2"/>
  <c r="H6263" i="2"/>
  <c r="G6263" i="2"/>
  <c r="I519" i="2"/>
  <c r="H519" i="2"/>
  <c r="G519" i="2"/>
  <c r="I821" i="2"/>
  <c r="H821" i="2"/>
  <c r="G821" i="2"/>
  <c r="I3196" i="2"/>
  <c r="H3196" i="2"/>
  <c r="G3196" i="2"/>
  <c r="I2088" i="2"/>
  <c r="H2088" i="2"/>
  <c r="G2088" i="2"/>
  <c r="I2481" i="2"/>
  <c r="H2481" i="2"/>
  <c r="G2481" i="2"/>
  <c r="I1697" i="2"/>
  <c r="H1697" i="2"/>
  <c r="G1697" i="2"/>
  <c r="I7553" i="2"/>
  <c r="H7553" i="2"/>
  <c r="G7553" i="2"/>
  <c r="I7155" i="2"/>
  <c r="H7155" i="2"/>
  <c r="G7155" i="2"/>
  <c r="I2860" i="2"/>
  <c r="H2860" i="2"/>
  <c r="G2860" i="2"/>
  <c r="I7973" i="2"/>
  <c r="H7973" i="2"/>
  <c r="G7973" i="2"/>
  <c r="I766" i="2"/>
  <c r="H766" i="2"/>
  <c r="G766" i="2"/>
  <c r="I2112" i="2"/>
  <c r="H2112" i="2"/>
  <c r="G2112" i="2"/>
  <c r="I7245" i="2"/>
  <c r="H7245" i="2"/>
  <c r="G7245" i="2"/>
  <c r="I6037" i="2"/>
  <c r="H6037" i="2"/>
  <c r="G6037" i="2"/>
  <c r="I4162" i="2"/>
  <c r="H4162" i="2"/>
  <c r="G4162" i="2"/>
  <c r="I4986" i="2"/>
  <c r="H4986" i="2"/>
  <c r="G4986" i="2"/>
  <c r="I5755" i="2"/>
  <c r="H5755" i="2"/>
  <c r="G5755" i="2"/>
  <c r="I2052" i="2"/>
  <c r="H2052" i="2"/>
  <c r="G2052" i="2"/>
  <c r="I6622" i="2"/>
  <c r="H6622" i="2"/>
  <c r="G6622" i="2"/>
  <c r="I1737" i="2"/>
  <c r="H1737" i="2"/>
  <c r="G1737" i="2"/>
  <c r="I7122" i="2"/>
  <c r="H7122" i="2"/>
  <c r="G7122" i="2"/>
  <c r="I1448" i="2"/>
  <c r="H1448" i="2"/>
  <c r="G1448" i="2"/>
  <c r="I4216" i="2"/>
  <c r="H4216" i="2"/>
  <c r="G4216" i="2"/>
  <c r="I5277" i="2"/>
  <c r="H5277" i="2"/>
  <c r="G5277" i="2"/>
  <c r="I4771" i="2"/>
  <c r="H4771" i="2"/>
  <c r="G4771" i="2"/>
  <c r="I966" i="2"/>
  <c r="H966" i="2"/>
  <c r="G966" i="2"/>
  <c r="I5934" i="2"/>
  <c r="H5934" i="2"/>
  <c r="G5934" i="2"/>
  <c r="I3102" i="2"/>
  <c r="H3102" i="2"/>
  <c r="G3102" i="2"/>
  <c r="I3129" i="2"/>
  <c r="H3129" i="2"/>
  <c r="G3129" i="2"/>
  <c r="I1772" i="2"/>
  <c r="H1772" i="2"/>
  <c r="G1772" i="2"/>
  <c r="I3953" i="2"/>
  <c r="H3953" i="2"/>
  <c r="G3953" i="2"/>
  <c r="I3418" i="2"/>
  <c r="H3418" i="2"/>
  <c r="G3418" i="2"/>
  <c r="I5742" i="2"/>
  <c r="H5742" i="2"/>
  <c r="G5742" i="2"/>
  <c r="I386" i="2"/>
  <c r="H386" i="2"/>
  <c r="G386" i="2"/>
  <c r="I2133" i="2"/>
  <c r="H2133" i="2"/>
  <c r="G2133" i="2"/>
  <c r="I1752" i="2"/>
  <c r="H1752" i="2"/>
  <c r="G1752" i="2"/>
  <c r="I5971" i="2"/>
  <c r="H5971" i="2"/>
  <c r="G5971" i="2"/>
  <c r="I4516" i="2"/>
  <c r="H4516" i="2"/>
  <c r="G4516" i="2"/>
  <c r="I303" i="2"/>
  <c r="H303" i="2"/>
  <c r="G303" i="2"/>
  <c r="I7457" i="2"/>
  <c r="H7457" i="2"/>
  <c r="G7457" i="2"/>
  <c r="I4400" i="2"/>
  <c r="H4400" i="2"/>
  <c r="G4400" i="2"/>
  <c r="I1693" i="2"/>
  <c r="H1693" i="2"/>
  <c r="G1693" i="2"/>
  <c r="I3521" i="2"/>
  <c r="H3521" i="2"/>
  <c r="G3521" i="2"/>
  <c r="I7380" i="2"/>
  <c r="H7380" i="2"/>
  <c r="G7380" i="2"/>
  <c r="I1001" i="2"/>
  <c r="H1001" i="2"/>
  <c r="G1001" i="2"/>
  <c r="I5045" i="2"/>
  <c r="H5045" i="2"/>
  <c r="G5045" i="2"/>
  <c r="I7972" i="2"/>
  <c r="H7972" i="2"/>
  <c r="G7972" i="2"/>
  <c r="I1740" i="2"/>
  <c r="H1740" i="2"/>
  <c r="G1740" i="2"/>
  <c r="I7019" i="2"/>
  <c r="H7019" i="2"/>
  <c r="G7019" i="2"/>
  <c r="I2233" i="2"/>
  <c r="H2233" i="2"/>
  <c r="G2233" i="2"/>
  <c r="I5976" i="2"/>
  <c r="H5976" i="2"/>
  <c r="G5976" i="2"/>
  <c r="I5578" i="2"/>
  <c r="H5578" i="2"/>
  <c r="G5578" i="2"/>
  <c r="I762" i="2"/>
  <c r="H762" i="2"/>
  <c r="G762" i="2"/>
  <c r="I7199" i="2"/>
  <c r="H7199" i="2"/>
  <c r="G7199" i="2"/>
  <c r="I3705" i="2"/>
  <c r="H3705" i="2"/>
  <c r="G3705" i="2"/>
  <c r="I2543" i="2"/>
  <c r="H2543" i="2"/>
  <c r="G2543" i="2"/>
  <c r="I1980" i="2"/>
  <c r="H1980" i="2"/>
  <c r="G1980" i="2"/>
  <c r="I2274" i="2"/>
  <c r="H2274" i="2"/>
  <c r="G2274" i="2"/>
  <c r="I2924" i="2"/>
  <c r="H2924" i="2"/>
  <c r="G2924" i="2"/>
  <c r="I2321" i="2"/>
  <c r="H2321" i="2"/>
  <c r="G2321" i="2"/>
  <c r="I7187" i="2"/>
  <c r="H7187" i="2"/>
  <c r="G7187" i="2"/>
  <c r="I6612" i="2"/>
  <c r="H6612" i="2"/>
  <c r="G6612" i="2"/>
  <c r="I7768" i="2"/>
  <c r="H7768" i="2"/>
  <c r="G7768" i="2"/>
  <c r="I1713" i="2"/>
  <c r="H1713" i="2"/>
  <c r="G1713" i="2"/>
  <c r="I1615" i="2"/>
  <c r="H1615" i="2"/>
  <c r="G1615" i="2"/>
  <c r="I3551" i="2"/>
  <c r="H3551" i="2"/>
  <c r="G3551" i="2"/>
  <c r="I5042" i="2"/>
  <c r="H5042" i="2"/>
  <c r="G5042" i="2"/>
  <c r="I2532" i="2"/>
  <c r="H2532" i="2"/>
  <c r="G2532" i="2"/>
  <c r="I2540" i="2"/>
  <c r="H2540" i="2"/>
  <c r="G2540" i="2"/>
  <c r="I6448" i="2"/>
  <c r="H6448" i="2"/>
  <c r="G6448" i="2"/>
  <c r="I6899" i="2"/>
  <c r="H6899" i="2"/>
  <c r="G6899" i="2"/>
  <c r="I4652" i="2"/>
  <c r="H4652" i="2"/>
  <c r="G4652" i="2"/>
  <c r="I7971" i="2"/>
  <c r="H7971" i="2"/>
  <c r="G7971" i="2"/>
  <c r="I7220" i="2"/>
  <c r="H7220" i="2"/>
  <c r="G7220" i="2"/>
  <c r="I5949" i="2"/>
  <c r="H5949" i="2"/>
  <c r="G5949" i="2"/>
  <c r="I7970" i="2"/>
  <c r="H7970" i="2"/>
  <c r="G7970" i="2"/>
  <c r="I7969" i="2"/>
  <c r="H7969" i="2"/>
  <c r="G7969" i="2"/>
  <c r="I2930" i="2"/>
  <c r="H2930" i="2"/>
  <c r="G2930" i="2"/>
  <c r="I1610" i="2"/>
  <c r="H1610" i="2"/>
  <c r="G1610" i="2"/>
  <c r="I4435" i="2"/>
  <c r="H4435" i="2"/>
  <c r="G4435" i="2"/>
  <c r="I7968" i="2"/>
  <c r="H7968" i="2"/>
  <c r="G7968" i="2"/>
  <c r="I5651" i="2"/>
  <c r="H5651" i="2"/>
  <c r="G5651" i="2"/>
  <c r="I1185" i="2"/>
  <c r="H1185" i="2"/>
  <c r="G1185" i="2"/>
  <c r="I4969" i="2"/>
  <c r="H4969" i="2"/>
  <c r="G4969" i="2"/>
  <c r="I4643" i="2"/>
  <c r="H4643" i="2"/>
  <c r="G4643" i="2"/>
  <c r="I7057" i="2"/>
  <c r="H7057" i="2"/>
  <c r="G7057" i="2"/>
  <c r="I1290" i="2"/>
  <c r="H1290" i="2"/>
  <c r="G1290" i="2"/>
  <c r="I1464" i="2"/>
  <c r="H1464" i="2"/>
  <c r="G1464" i="2"/>
  <c r="I1843" i="2"/>
  <c r="H1843" i="2"/>
  <c r="G1843" i="2"/>
  <c r="I474" i="2"/>
  <c r="H474" i="2"/>
  <c r="G474" i="2"/>
  <c r="I4109" i="2"/>
  <c r="H4109" i="2"/>
  <c r="G4109" i="2"/>
  <c r="I6142" i="2"/>
  <c r="H6142" i="2"/>
  <c r="G6142" i="2"/>
  <c r="I7967" i="2"/>
  <c r="H7967" i="2"/>
  <c r="G7967" i="2"/>
  <c r="I3528" i="2"/>
  <c r="H3528" i="2"/>
  <c r="G3528" i="2"/>
  <c r="I7966" i="2"/>
  <c r="H7966" i="2"/>
  <c r="G7966" i="2"/>
  <c r="I6362" i="2"/>
  <c r="H6362" i="2"/>
  <c r="G6362" i="2"/>
  <c r="I6284" i="2"/>
  <c r="H6284" i="2"/>
  <c r="G6284" i="2"/>
  <c r="I7381" i="2"/>
  <c r="H7381" i="2"/>
  <c r="G7381" i="2"/>
  <c r="I1734" i="2"/>
  <c r="H1734" i="2"/>
  <c r="G1734" i="2"/>
  <c r="I4365" i="2"/>
  <c r="H4365" i="2"/>
  <c r="G4365" i="2"/>
  <c r="I3662" i="2"/>
  <c r="H3662" i="2"/>
  <c r="G3662" i="2"/>
  <c r="I4123" i="2"/>
  <c r="H4123" i="2"/>
  <c r="G4123" i="2"/>
  <c r="I3817" i="2"/>
  <c r="H3817" i="2"/>
  <c r="G3817" i="2"/>
  <c r="I7796" i="2"/>
  <c r="H7796" i="2"/>
  <c r="G7796" i="2"/>
  <c r="I2201" i="2"/>
  <c r="H2201" i="2"/>
  <c r="G2201" i="2"/>
  <c r="I7139" i="2"/>
  <c r="H7139" i="2"/>
  <c r="G7139" i="2"/>
  <c r="I974" i="2"/>
  <c r="H974" i="2"/>
  <c r="G974" i="2"/>
  <c r="I7270" i="2"/>
  <c r="H7270" i="2"/>
  <c r="G7270" i="2"/>
  <c r="I1323" i="2"/>
  <c r="H1323" i="2"/>
  <c r="G1323" i="2"/>
  <c r="I2189" i="2"/>
  <c r="H2189" i="2"/>
  <c r="G2189" i="2"/>
  <c r="I4366" i="2"/>
  <c r="H4366" i="2"/>
  <c r="G4366" i="2"/>
  <c r="I201" i="2"/>
  <c r="H201" i="2"/>
  <c r="G201" i="2"/>
  <c r="I346" i="2"/>
  <c r="H346" i="2"/>
  <c r="G346" i="2"/>
  <c r="I3267" i="2"/>
  <c r="H3267" i="2"/>
  <c r="G3267" i="2"/>
  <c r="I412" i="2"/>
  <c r="H412" i="2"/>
  <c r="G412" i="2"/>
  <c r="I7965" i="2"/>
  <c r="H7965" i="2"/>
  <c r="G7965" i="2"/>
  <c r="I2919" i="2"/>
  <c r="H2919" i="2"/>
  <c r="G2919" i="2"/>
  <c r="I3876" i="2"/>
  <c r="H3876" i="2"/>
  <c r="G3876" i="2"/>
  <c r="I850" i="2"/>
  <c r="H850" i="2"/>
  <c r="G850" i="2"/>
  <c r="I5853" i="2"/>
  <c r="H5853" i="2"/>
  <c r="G5853" i="2"/>
  <c r="I3214" i="2"/>
  <c r="H3214" i="2"/>
  <c r="G3214" i="2"/>
  <c r="I7484" i="2"/>
  <c r="H7484" i="2"/>
  <c r="G7484" i="2"/>
  <c r="I6616" i="2"/>
  <c r="H6616" i="2"/>
  <c r="G6616" i="2"/>
  <c r="I1494" i="2"/>
  <c r="H1494" i="2"/>
  <c r="G1494" i="2"/>
  <c r="I4914" i="2"/>
  <c r="H4914" i="2"/>
  <c r="G4914" i="2"/>
  <c r="I3076" i="2"/>
  <c r="H3076" i="2"/>
  <c r="G3076" i="2"/>
  <c r="I3880" i="2"/>
  <c r="H3880" i="2"/>
  <c r="G3880" i="2"/>
  <c r="I1165" i="2"/>
  <c r="H1165" i="2"/>
  <c r="G1165" i="2"/>
  <c r="I6571" i="2"/>
  <c r="H6571" i="2"/>
  <c r="G6571" i="2"/>
  <c r="I2451" i="2"/>
  <c r="H2451" i="2"/>
  <c r="G2451" i="2"/>
  <c r="I2065" i="2"/>
  <c r="H2065" i="2"/>
  <c r="G2065" i="2"/>
  <c r="I2707" i="2"/>
  <c r="H2707" i="2"/>
  <c r="G2707" i="2"/>
  <c r="I274" i="2"/>
  <c r="H274" i="2"/>
  <c r="G274" i="2"/>
  <c r="I2428" i="2"/>
  <c r="H2428" i="2"/>
  <c r="G2428" i="2"/>
  <c r="I6349" i="2"/>
  <c r="H6349" i="2"/>
  <c r="G6349" i="2"/>
  <c r="I3661" i="2"/>
  <c r="H3661" i="2"/>
  <c r="G3661" i="2"/>
  <c r="I4209" i="2"/>
  <c r="H4209" i="2"/>
  <c r="G4209" i="2"/>
  <c r="I7254" i="2"/>
  <c r="H7254" i="2"/>
  <c r="G7254" i="2"/>
  <c r="I1182" i="2"/>
  <c r="H1182" i="2"/>
  <c r="G1182" i="2"/>
  <c r="I5967" i="2"/>
  <c r="H5967" i="2"/>
  <c r="G5967" i="2"/>
  <c r="I7712" i="2"/>
  <c r="H7712" i="2"/>
  <c r="G7712" i="2"/>
  <c r="I954" i="2"/>
  <c r="H954" i="2"/>
  <c r="G954" i="2"/>
  <c r="I7964" i="2"/>
  <c r="H7964" i="2"/>
  <c r="G7964" i="2"/>
  <c r="I3001" i="2"/>
  <c r="H3001" i="2"/>
  <c r="G3001" i="2"/>
  <c r="I7243" i="2"/>
  <c r="H7243" i="2"/>
  <c r="G7243" i="2"/>
  <c r="I896" i="2"/>
  <c r="H896" i="2"/>
  <c r="G896" i="2"/>
  <c r="I6773" i="2"/>
  <c r="H6773" i="2"/>
  <c r="G6773" i="2"/>
  <c r="I7963" i="2"/>
  <c r="H7963" i="2"/>
  <c r="G7963" i="2"/>
  <c r="I640" i="2"/>
  <c r="H640" i="2"/>
  <c r="G640" i="2"/>
  <c r="I2286" i="2"/>
  <c r="H2286" i="2"/>
  <c r="G2286" i="2"/>
  <c r="I5594" i="2"/>
  <c r="H5594" i="2"/>
  <c r="G5594" i="2"/>
  <c r="I3068" i="2"/>
  <c r="H3068" i="2"/>
  <c r="G3068" i="2"/>
  <c r="I7962" i="2"/>
  <c r="H7962" i="2"/>
  <c r="G7962" i="2"/>
  <c r="I1223" i="2"/>
  <c r="H1223" i="2"/>
  <c r="G1223" i="2"/>
  <c r="I1497" i="2"/>
  <c r="H1497" i="2"/>
  <c r="G1497" i="2"/>
  <c r="I6220" i="2"/>
  <c r="H6220" i="2"/>
  <c r="G6220" i="2"/>
  <c r="I1960" i="2"/>
  <c r="H1960" i="2"/>
  <c r="G1960" i="2"/>
  <c r="I1768" i="2"/>
  <c r="H1768" i="2"/>
  <c r="G1768" i="2"/>
  <c r="I6872" i="2"/>
  <c r="H6872" i="2"/>
  <c r="G6872" i="2"/>
  <c r="I2352" i="2"/>
  <c r="H2352" i="2"/>
  <c r="G2352" i="2"/>
  <c r="I4348" i="2"/>
  <c r="H4348" i="2"/>
  <c r="G4348" i="2"/>
  <c r="I7961" i="2"/>
  <c r="H7961" i="2"/>
  <c r="G7961" i="2"/>
  <c r="I7495" i="2"/>
  <c r="H7495" i="2"/>
  <c r="G7495" i="2"/>
  <c r="I6252" i="2"/>
  <c r="H6252" i="2"/>
  <c r="G6252" i="2"/>
  <c r="I6097" i="2"/>
  <c r="H6097" i="2"/>
  <c r="G6097" i="2"/>
  <c r="I1481" i="2"/>
  <c r="H1481" i="2"/>
  <c r="G1481" i="2"/>
  <c r="I4543" i="2"/>
  <c r="H4543" i="2"/>
  <c r="G4543" i="2"/>
  <c r="I582" i="2"/>
  <c r="H582" i="2"/>
  <c r="G582" i="2"/>
  <c r="I6016" i="2"/>
  <c r="H6016" i="2"/>
  <c r="G6016" i="2"/>
  <c r="I5939" i="2"/>
  <c r="H5939" i="2"/>
  <c r="G5939" i="2"/>
  <c r="I4134" i="2"/>
  <c r="H4134" i="2"/>
  <c r="G4134" i="2"/>
  <c r="I6940" i="2"/>
  <c r="H6940" i="2"/>
  <c r="G6940" i="2"/>
  <c r="I3883" i="2"/>
  <c r="H3883" i="2"/>
  <c r="G3883" i="2"/>
  <c r="I1679" i="2"/>
  <c r="H1679" i="2"/>
  <c r="G1679" i="2"/>
  <c r="I93" i="2"/>
  <c r="H93" i="2"/>
  <c r="G93" i="2"/>
  <c r="I6296" i="2"/>
  <c r="H6296" i="2"/>
  <c r="G6296" i="2"/>
  <c r="I2721" i="2"/>
  <c r="H2721" i="2"/>
  <c r="G2721" i="2"/>
  <c r="I4" i="2"/>
  <c r="H4" i="2"/>
  <c r="G4" i="2"/>
  <c r="I6048" i="2"/>
  <c r="H6048" i="2"/>
  <c r="G6048" i="2"/>
  <c r="I5451" i="2"/>
  <c r="H5451" i="2"/>
  <c r="G5451" i="2"/>
  <c r="I7282" i="2"/>
  <c r="H7282" i="2"/>
  <c r="G7282" i="2"/>
  <c r="I449" i="2"/>
  <c r="H449" i="2"/>
  <c r="G449" i="2"/>
  <c r="I2413" i="2"/>
  <c r="H2413" i="2"/>
  <c r="G2413" i="2"/>
  <c r="I5048" i="2"/>
  <c r="H5048" i="2"/>
  <c r="G5048" i="2"/>
  <c r="I7116" i="2"/>
  <c r="H7116" i="2"/>
  <c r="G7116" i="2"/>
  <c r="I5190" i="2"/>
  <c r="H5190" i="2"/>
  <c r="G5190" i="2"/>
  <c r="I4547" i="2"/>
  <c r="H4547" i="2"/>
  <c r="G4547" i="2"/>
  <c r="I6405" i="2"/>
  <c r="H6405" i="2"/>
  <c r="G6405" i="2"/>
  <c r="I1019" i="2"/>
  <c r="H1019" i="2"/>
  <c r="G1019" i="2"/>
  <c r="I2293" i="2"/>
  <c r="H2293" i="2"/>
  <c r="G2293" i="2"/>
  <c r="I2244" i="2"/>
  <c r="H2244" i="2"/>
  <c r="G2244" i="2"/>
  <c r="I6479" i="2"/>
  <c r="H6479" i="2"/>
  <c r="G6479" i="2"/>
  <c r="I3305" i="2"/>
  <c r="H3305" i="2"/>
  <c r="G3305" i="2"/>
  <c r="I7099" i="2"/>
  <c r="H7099" i="2"/>
  <c r="G7099" i="2"/>
  <c r="I3780" i="2"/>
  <c r="H3780" i="2"/>
  <c r="G3780" i="2"/>
  <c r="I7550" i="2"/>
  <c r="H7550" i="2"/>
  <c r="G7550" i="2"/>
  <c r="I3901" i="2"/>
  <c r="H3901" i="2"/>
  <c r="G3901" i="2"/>
  <c r="I15" i="2"/>
  <c r="H15" i="2"/>
  <c r="G15" i="2"/>
  <c r="I7960" i="2"/>
  <c r="H7960" i="2"/>
  <c r="G7960" i="2"/>
  <c r="I683" i="2"/>
  <c r="H683" i="2"/>
  <c r="G683" i="2"/>
  <c r="I2773" i="2"/>
  <c r="H2773" i="2"/>
  <c r="G2773" i="2"/>
  <c r="I3184" i="2"/>
  <c r="H3184" i="2"/>
  <c r="G3184" i="2"/>
  <c r="I4694" i="2"/>
  <c r="H4694" i="2"/>
  <c r="G4694" i="2"/>
  <c r="I4923" i="2"/>
  <c r="H4923" i="2"/>
  <c r="G4923" i="2"/>
  <c r="I7959" i="2"/>
  <c r="H7959" i="2"/>
  <c r="G7959" i="2"/>
  <c r="I7762" i="2"/>
  <c r="H7762" i="2"/>
  <c r="G7762" i="2"/>
  <c r="I708" i="2"/>
  <c r="H708" i="2"/>
  <c r="G708" i="2"/>
  <c r="I4884" i="2"/>
  <c r="H4884" i="2"/>
  <c r="G4884" i="2"/>
  <c r="I816" i="2"/>
  <c r="H816" i="2"/>
  <c r="G816" i="2"/>
  <c r="I6686" i="2"/>
  <c r="H6686" i="2"/>
  <c r="G6686" i="2"/>
  <c r="I2926" i="2"/>
  <c r="H2926" i="2"/>
  <c r="G2926" i="2"/>
  <c r="I3621" i="2"/>
  <c r="H3621" i="2"/>
  <c r="G3621" i="2"/>
  <c r="I3374" i="2"/>
  <c r="H3374" i="2"/>
  <c r="G3374" i="2"/>
  <c r="I6027" i="2"/>
  <c r="H6027" i="2"/>
  <c r="G6027" i="2"/>
  <c r="I6366" i="2"/>
  <c r="H6366" i="2"/>
  <c r="G6366" i="2"/>
  <c r="I4375" i="2"/>
  <c r="H4375" i="2"/>
  <c r="G4375" i="2"/>
  <c r="I3592" i="2"/>
  <c r="H3592" i="2"/>
  <c r="G3592" i="2"/>
  <c r="I4265" i="2"/>
  <c r="H4265" i="2"/>
  <c r="G4265" i="2"/>
  <c r="I7958" i="2"/>
  <c r="H7958" i="2"/>
  <c r="G7958" i="2"/>
  <c r="I7109" i="2"/>
  <c r="H7109" i="2"/>
  <c r="G7109" i="2"/>
  <c r="I3799" i="2"/>
  <c r="H3799" i="2"/>
  <c r="G3799" i="2"/>
  <c r="I6896" i="2"/>
  <c r="H6896" i="2"/>
  <c r="G6896" i="2"/>
  <c r="I1401" i="2"/>
  <c r="H1401" i="2"/>
  <c r="G1401" i="2"/>
  <c r="I5002" i="2"/>
  <c r="H5002" i="2"/>
  <c r="G5002" i="2"/>
  <c r="I5512" i="2"/>
  <c r="H5512" i="2"/>
  <c r="G5512" i="2"/>
  <c r="I6763" i="2"/>
  <c r="H6763" i="2"/>
  <c r="G6763" i="2"/>
  <c r="I121" i="2"/>
  <c r="H121" i="2"/>
  <c r="G121" i="2"/>
  <c r="I35" i="2"/>
  <c r="H35" i="2"/>
  <c r="G35" i="2"/>
  <c r="I7957" i="2"/>
  <c r="H7957" i="2"/>
  <c r="G7957" i="2"/>
  <c r="I7956" i="2"/>
  <c r="H7956" i="2"/>
  <c r="G7956" i="2"/>
  <c r="I5556" i="2"/>
  <c r="H5556" i="2"/>
  <c r="G5556" i="2"/>
  <c r="I4117" i="2"/>
  <c r="H4117" i="2"/>
  <c r="G4117" i="2"/>
  <c r="I715" i="2"/>
  <c r="H715" i="2"/>
  <c r="G715" i="2"/>
  <c r="I5722" i="2"/>
  <c r="H5722" i="2"/>
  <c r="G5722" i="2"/>
  <c r="I7633" i="2"/>
  <c r="H7633" i="2"/>
  <c r="G7633" i="2"/>
  <c r="I1079" i="2"/>
  <c r="H1079" i="2"/>
  <c r="G1079" i="2"/>
  <c r="I6619" i="2"/>
  <c r="H6619" i="2"/>
  <c r="G6619" i="2"/>
  <c r="I1957" i="2"/>
  <c r="H1957" i="2"/>
  <c r="G1957" i="2"/>
  <c r="I6529" i="2"/>
  <c r="H6529" i="2"/>
  <c r="G6529" i="2"/>
  <c r="I618" i="2"/>
  <c r="H618" i="2"/>
  <c r="G618" i="2"/>
  <c r="I7306" i="2"/>
  <c r="H7306" i="2"/>
  <c r="G7306" i="2"/>
  <c r="I6716" i="2"/>
  <c r="H6716" i="2"/>
  <c r="G6716" i="2"/>
  <c r="I668" i="2"/>
  <c r="H668" i="2"/>
  <c r="G668" i="2"/>
  <c r="I1909" i="2"/>
  <c r="H1909" i="2"/>
  <c r="G1909" i="2"/>
  <c r="I3493" i="2"/>
  <c r="H3493" i="2"/>
  <c r="G3493" i="2"/>
  <c r="I1783" i="2"/>
  <c r="H1783" i="2"/>
  <c r="G1783" i="2"/>
  <c r="I3531" i="2"/>
  <c r="H3531" i="2"/>
  <c r="G3531" i="2"/>
  <c r="I7955" i="2"/>
  <c r="H7955" i="2"/>
  <c r="G7955" i="2"/>
  <c r="I3304" i="2"/>
  <c r="H3304" i="2"/>
  <c r="G3304" i="2"/>
  <c r="I3940" i="2"/>
  <c r="H3940" i="2"/>
  <c r="G3940" i="2"/>
  <c r="I7732" i="2"/>
  <c r="H7732" i="2"/>
  <c r="G7732" i="2"/>
  <c r="I470" i="2"/>
  <c r="H470" i="2"/>
  <c r="G470" i="2"/>
  <c r="I3322" i="2"/>
  <c r="H3322" i="2"/>
  <c r="G3322" i="2"/>
  <c r="I2243" i="2"/>
  <c r="H2243" i="2"/>
  <c r="G2243" i="2"/>
  <c r="I4624" i="2"/>
  <c r="H4624" i="2"/>
  <c r="G4624" i="2"/>
  <c r="I7686" i="2"/>
  <c r="H7686" i="2"/>
  <c r="G7686" i="2"/>
  <c r="I2656" i="2"/>
  <c r="H2656" i="2"/>
  <c r="G2656" i="2"/>
  <c r="I413" i="2"/>
  <c r="H413" i="2"/>
  <c r="G413" i="2"/>
  <c r="I2727" i="2"/>
  <c r="H2727" i="2"/>
  <c r="G2727" i="2"/>
  <c r="I6054" i="2"/>
  <c r="H6054" i="2"/>
  <c r="G6054" i="2"/>
  <c r="I7954" i="2"/>
  <c r="H7954" i="2"/>
  <c r="G7954" i="2"/>
  <c r="I3306" i="2"/>
  <c r="H3306" i="2"/>
  <c r="G3306" i="2"/>
  <c r="I6580" i="2"/>
  <c r="H6580" i="2"/>
  <c r="G6580" i="2"/>
  <c r="I7185" i="2"/>
  <c r="H7185" i="2"/>
  <c r="G7185" i="2"/>
  <c r="I2557" i="2"/>
  <c r="H2557" i="2"/>
  <c r="G2557" i="2"/>
  <c r="I3467" i="2"/>
  <c r="H3467" i="2"/>
  <c r="G3467" i="2"/>
  <c r="I5769" i="2"/>
  <c r="H5769" i="2"/>
  <c r="G5769" i="2"/>
  <c r="I517" i="2"/>
  <c r="H517" i="2"/>
  <c r="G517" i="2"/>
  <c r="I265" i="2"/>
  <c r="H265" i="2"/>
  <c r="G265" i="2"/>
  <c r="I3808" i="2"/>
  <c r="H3808" i="2"/>
  <c r="G3808" i="2"/>
  <c r="I1055" i="2"/>
  <c r="H1055" i="2"/>
  <c r="G1055" i="2"/>
  <c r="I4793" i="2"/>
  <c r="H4793" i="2"/>
  <c r="G4793" i="2"/>
  <c r="I4048" i="2"/>
  <c r="H4048" i="2"/>
  <c r="G4048" i="2"/>
  <c r="I1576" i="2"/>
  <c r="H1576" i="2"/>
  <c r="G1576" i="2"/>
  <c r="I545" i="2"/>
  <c r="H545" i="2"/>
  <c r="G545" i="2"/>
  <c r="I3342" i="2"/>
  <c r="H3342" i="2"/>
  <c r="G3342" i="2"/>
  <c r="I2423" i="2"/>
  <c r="H2423" i="2"/>
  <c r="G2423" i="2"/>
  <c r="I1782" i="2"/>
  <c r="H1782" i="2"/>
  <c r="G1782" i="2"/>
  <c r="I368" i="2"/>
  <c r="H368" i="2"/>
  <c r="G368" i="2"/>
  <c r="I2510" i="2"/>
  <c r="H2510" i="2"/>
  <c r="G2510" i="2"/>
  <c r="I4720" i="2"/>
  <c r="H4720" i="2"/>
  <c r="G4720" i="2"/>
  <c r="I4169" i="2"/>
  <c r="H4169" i="2"/>
  <c r="G4169" i="2"/>
  <c r="I5741" i="2"/>
  <c r="H5741" i="2"/>
  <c r="G5741" i="2"/>
  <c r="I1187" i="2"/>
  <c r="H1187" i="2"/>
  <c r="G1187" i="2"/>
  <c r="I2835" i="2"/>
  <c r="H2835" i="2"/>
  <c r="G2835" i="2"/>
  <c r="I7075" i="2"/>
  <c r="H7075" i="2"/>
  <c r="G7075" i="2"/>
  <c r="I1612" i="2"/>
  <c r="H1612" i="2"/>
  <c r="G1612" i="2"/>
  <c r="I6451" i="2"/>
  <c r="H6451" i="2"/>
  <c r="G6451" i="2"/>
  <c r="I5819" i="2"/>
  <c r="H5819" i="2"/>
  <c r="G5819" i="2"/>
  <c r="I7475" i="2"/>
  <c r="H7475" i="2"/>
  <c r="G7475" i="2"/>
  <c r="I6384" i="2"/>
  <c r="H6384" i="2"/>
  <c r="G6384" i="2"/>
  <c r="I973" i="2"/>
  <c r="H973" i="2"/>
  <c r="G973" i="2"/>
  <c r="I4153" i="2"/>
  <c r="H4153" i="2"/>
  <c r="G4153" i="2"/>
  <c r="I4707" i="2"/>
  <c r="H4707" i="2"/>
  <c r="G4707" i="2"/>
  <c r="I2427" i="2"/>
  <c r="H2427" i="2"/>
  <c r="G2427" i="2"/>
  <c r="I3057" i="2"/>
  <c r="H3057" i="2"/>
  <c r="G3057" i="2"/>
  <c r="I2601" i="2"/>
  <c r="H2601" i="2"/>
  <c r="G2601" i="2"/>
  <c r="I5023" i="2"/>
  <c r="H5023" i="2"/>
  <c r="G5023" i="2"/>
  <c r="I7402" i="2"/>
  <c r="H7402" i="2"/>
  <c r="G7402" i="2"/>
  <c r="I4138" i="2"/>
  <c r="H4138" i="2"/>
  <c r="G4138" i="2"/>
  <c r="I4464" i="2"/>
  <c r="H4464" i="2"/>
  <c r="G4464" i="2"/>
  <c r="I1745" i="2"/>
  <c r="H1745" i="2"/>
  <c r="G1745" i="2"/>
  <c r="I329" i="2"/>
  <c r="H329" i="2"/>
  <c r="G329" i="2"/>
  <c r="I5088" i="2"/>
  <c r="H5088" i="2"/>
  <c r="G5088" i="2"/>
  <c r="I3136" i="2"/>
  <c r="H3136" i="2"/>
  <c r="G3136" i="2"/>
  <c r="I1123" i="2"/>
  <c r="H1123" i="2"/>
  <c r="G1123" i="2"/>
  <c r="I6655" i="2"/>
  <c r="H6655" i="2"/>
  <c r="G6655" i="2"/>
  <c r="I3413" i="2"/>
  <c r="H3413" i="2"/>
  <c r="G3413" i="2"/>
  <c r="I1571" i="2"/>
  <c r="H1571" i="2"/>
  <c r="G1571" i="2"/>
  <c r="I4130" i="2"/>
  <c r="H4130" i="2"/>
  <c r="G4130" i="2"/>
  <c r="I7272" i="2"/>
  <c r="H7272" i="2"/>
  <c r="G7272" i="2"/>
  <c r="I2168" i="2"/>
  <c r="H2168" i="2"/>
  <c r="G2168" i="2"/>
  <c r="I1244" i="2"/>
  <c r="H1244" i="2"/>
  <c r="G1244" i="2"/>
  <c r="I2206" i="2"/>
  <c r="H2206" i="2"/>
  <c r="G2206" i="2"/>
  <c r="I661" i="2"/>
  <c r="H661" i="2"/>
  <c r="G661" i="2"/>
  <c r="I2369" i="2"/>
  <c r="H2369" i="2"/>
  <c r="G2369" i="2"/>
  <c r="I106" i="2"/>
  <c r="H106" i="2"/>
  <c r="G106" i="2"/>
  <c r="I6312" i="2"/>
  <c r="H6312" i="2"/>
  <c r="G6312" i="2"/>
  <c r="I2858" i="2"/>
  <c r="H2858" i="2"/>
  <c r="G2858" i="2"/>
  <c r="I5184" i="2"/>
  <c r="H5184" i="2"/>
  <c r="G5184" i="2"/>
  <c r="I7289" i="2"/>
  <c r="H7289" i="2"/>
  <c r="G7289" i="2"/>
  <c r="I837" i="2"/>
  <c r="H837" i="2"/>
  <c r="G837" i="2"/>
  <c r="I1186" i="2"/>
  <c r="H1186" i="2"/>
  <c r="G1186" i="2"/>
  <c r="I95" i="2"/>
  <c r="H95" i="2"/>
  <c r="G95" i="2"/>
  <c r="I6223" i="2"/>
  <c r="H6223" i="2"/>
  <c r="G6223" i="2"/>
  <c r="I903" i="2"/>
  <c r="H903" i="2"/>
  <c r="G903" i="2"/>
  <c r="I7547" i="2"/>
  <c r="H7547" i="2"/>
  <c r="G7547" i="2"/>
  <c r="I7293" i="2"/>
  <c r="H7293" i="2"/>
  <c r="G7293" i="2"/>
  <c r="I3833" i="2"/>
  <c r="H3833" i="2"/>
  <c r="G3833" i="2"/>
  <c r="I5888" i="2"/>
  <c r="H5888" i="2"/>
  <c r="G5888" i="2"/>
  <c r="I391" i="2"/>
  <c r="H391" i="2"/>
  <c r="G391" i="2"/>
  <c r="I1437" i="2"/>
  <c r="H1437" i="2"/>
  <c r="G1437" i="2"/>
  <c r="I4806" i="2"/>
  <c r="H4806" i="2"/>
  <c r="G4806" i="2"/>
  <c r="I7953" i="2"/>
  <c r="H7953" i="2"/>
  <c r="G7953" i="2"/>
  <c r="I1774" i="2"/>
  <c r="H1774" i="2"/>
  <c r="G1774" i="2"/>
  <c r="I5620" i="2"/>
  <c r="H5620" i="2"/>
  <c r="G5620" i="2"/>
  <c r="I4916" i="2"/>
  <c r="H4916" i="2"/>
  <c r="G4916" i="2"/>
  <c r="I2494" i="2"/>
  <c r="H2494" i="2"/>
  <c r="G2494" i="2"/>
  <c r="I2192" i="2"/>
  <c r="H2192" i="2"/>
  <c r="G2192" i="2"/>
  <c r="I2650" i="2"/>
  <c r="H2650" i="2"/>
  <c r="G2650" i="2"/>
  <c r="I5257" i="2"/>
  <c r="H5257" i="2"/>
  <c r="G5257" i="2"/>
  <c r="I3851" i="2"/>
  <c r="H3851" i="2"/>
  <c r="G3851" i="2"/>
  <c r="I7134" i="2"/>
  <c r="H7134" i="2"/>
  <c r="G7134" i="2"/>
  <c r="I7952" i="2"/>
  <c r="H7952" i="2"/>
  <c r="G7952" i="2"/>
  <c r="I7785" i="2"/>
  <c r="H7785" i="2"/>
  <c r="G7785" i="2"/>
  <c r="I1732" i="2"/>
  <c r="H1732" i="2"/>
  <c r="G1732" i="2"/>
  <c r="I1447" i="2"/>
  <c r="H1447" i="2"/>
  <c r="G1447" i="2"/>
  <c r="I2371" i="2"/>
  <c r="H2371" i="2"/>
  <c r="G2371" i="2"/>
  <c r="I3021" i="2"/>
  <c r="H3021" i="2"/>
  <c r="G3021" i="2"/>
  <c r="I808" i="2"/>
  <c r="H808" i="2"/>
  <c r="G808" i="2"/>
  <c r="I1135" i="2"/>
  <c r="H1135" i="2"/>
  <c r="G1135" i="2"/>
  <c r="I7222" i="2"/>
  <c r="H7222" i="2"/>
  <c r="G7222" i="2"/>
  <c r="I7264" i="2"/>
  <c r="H7264" i="2"/>
  <c r="G7264" i="2"/>
  <c r="I843" i="2"/>
  <c r="H843" i="2"/>
  <c r="G843" i="2"/>
  <c r="I2804" i="2"/>
  <c r="H2804" i="2"/>
  <c r="G2804" i="2"/>
  <c r="I6155" i="2"/>
  <c r="H6155" i="2"/>
  <c r="G6155" i="2"/>
  <c r="I2998" i="2"/>
  <c r="H2998" i="2"/>
  <c r="G2998" i="2"/>
  <c r="I1710" i="2"/>
  <c r="H1710" i="2"/>
  <c r="G1710" i="2"/>
  <c r="I6639" i="2"/>
  <c r="H6639" i="2"/>
  <c r="G6639" i="2"/>
  <c r="I7072" i="2"/>
  <c r="H7072" i="2"/>
  <c r="G7072" i="2"/>
  <c r="I6961" i="2"/>
  <c r="H6961" i="2"/>
  <c r="G6961" i="2"/>
  <c r="I6372" i="2"/>
  <c r="H6372" i="2"/>
  <c r="G6372" i="2"/>
  <c r="I1188" i="2"/>
  <c r="H1188" i="2"/>
  <c r="G1188" i="2"/>
  <c r="I2131" i="2"/>
  <c r="H2131" i="2"/>
  <c r="G2131" i="2"/>
  <c r="I4143" i="2"/>
  <c r="H4143" i="2"/>
  <c r="G4143" i="2"/>
  <c r="I3158" i="2"/>
  <c r="H3158" i="2"/>
  <c r="G3158" i="2"/>
  <c r="I5254" i="2"/>
  <c r="H5254" i="2"/>
  <c r="G5254" i="2"/>
  <c r="I7341" i="2"/>
  <c r="H7341" i="2"/>
  <c r="G7341" i="2"/>
  <c r="I5220" i="2"/>
  <c r="H5220" i="2"/>
  <c r="G5220" i="2"/>
  <c r="I5711" i="2"/>
  <c r="H5711" i="2"/>
  <c r="G5711" i="2"/>
  <c r="I7779" i="2"/>
  <c r="H7779" i="2"/>
  <c r="G7779" i="2"/>
  <c r="I827" i="2"/>
  <c r="H827" i="2"/>
  <c r="G827" i="2"/>
  <c r="I3335" i="2"/>
  <c r="H3335" i="2"/>
  <c r="G3335" i="2"/>
  <c r="I4585" i="2"/>
  <c r="H4585" i="2"/>
  <c r="G4585" i="2"/>
  <c r="I5167" i="2"/>
  <c r="H5167" i="2"/>
  <c r="G5167" i="2"/>
  <c r="I7141" i="2"/>
  <c r="H7141" i="2"/>
  <c r="G7141" i="2"/>
  <c r="I6280" i="2"/>
  <c r="H6280" i="2"/>
  <c r="G6280" i="2"/>
  <c r="I1028" i="2"/>
  <c r="H1028" i="2"/>
  <c r="G1028" i="2"/>
  <c r="I494" i="2"/>
  <c r="H494" i="2"/>
  <c r="G494" i="2"/>
  <c r="I511" i="2"/>
  <c r="H511" i="2"/>
  <c r="G511" i="2"/>
  <c r="I2394" i="2"/>
  <c r="H2394" i="2"/>
  <c r="G2394" i="2"/>
  <c r="I915" i="2"/>
  <c r="H915" i="2"/>
  <c r="G915" i="2"/>
  <c r="I3921" i="2"/>
  <c r="H3921" i="2"/>
  <c r="G3921" i="2"/>
  <c r="I6565" i="2"/>
  <c r="H6565" i="2"/>
  <c r="G6565" i="2"/>
  <c r="I3295" i="2"/>
  <c r="H3295" i="2"/>
  <c r="G3295" i="2"/>
  <c r="I6301" i="2"/>
  <c r="H6301" i="2"/>
  <c r="G6301" i="2"/>
  <c r="I7238" i="2"/>
  <c r="H7238" i="2"/>
  <c r="G7238" i="2"/>
  <c r="I2818" i="2"/>
  <c r="H2818" i="2"/>
  <c r="G2818" i="2"/>
  <c r="I2648" i="2"/>
  <c r="H2648" i="2"/>
  <c r="G2648" i="2"/>
  <c r="I7951" i="2"/>
  <c r="H7951" i="2"/>
  <c r="G7951" i="2"/>
  <c r="I2814" i="2"/>
  <c r="H2814" i="2"/>
  <c r="G2814" i="2"/>
  <c r="I1949" i="2"/>
  <c r="H1949" i="2"/>
  <c r="G1949" i="2"/>
  <c r="I6994" i="2"/>
  <c r="H6994" i="2"/>
  <c r="G6994" i="2"/>
  <c r="I5943" i="2"/>
  <c r="H5943" i="2"/>
  <c r="G5943" i="2"/>
  <c r="I3118" i="2"/>
  <c r="H3118" i="2"/>
  <c r="G3118" i="2"/>
  <c r="I6516" i="2"/>
  <c r="H6516" i="2"/>
  <c r="G6516" i="2"/>
  <c r="I241" i="2"/>
  <c r="H241" i="2"/>
  <c r="G241" i="2"/>
  <c r="I3106" i="2"/>
  <c r="H3106" i="2"/>
  <c r="G3106" i="2"/>
  <c r="I2319" i="2"/>
  <c r="H2319" i="2"/>
  <c r="G2319" i="2"/>
  <c r="I6703" i="2"/>
  <c r="H6703" i="2"/>
  <c r="G6703" i="2"/>
  <c r="I1861" i="2"/>
  <c r="H1861" i="2"/>
  <c r="G1861" i="2"/>
  <c r="I6736" i="2"/>
  <c r="H6736" i="2"/>
  <c r="G6736" i="2"/>
  <c r="I1641" i="2"/>
  <c r="H1641" i="2"/>
  <c r="G1641" i="2"/>
  <c r="I2810" i="2"/>
  <c r="H2810" i="2"/>
  <c r="G2810" i="2"/>
  <c r="I3302" i="2"/>
  <c r="H3302" i="2"/>
  <c r="G3302" i="2"/>
  <c r="I4886" i="2"/>
  <c r="H4886" i="2"/>
  <c r="G4886" i="2"/>
  <c r="I2441" i="2"/>
  <c r="H2441" i="2"/>
  <c r="G2441" i="2"/>
  <c r="I4291" i="2"/>
  <c r="H4291" i="2"/>
  <c r="G4291" i="2"/>
  <c r="I5359" i="2"/>
  <c r="H5359" i="2"/>
  <c r="G5359" i="2"/>
  <c r="I5579" i="2"/>
  <c r="H5579" i="2"/>
  <c r="G5579" i="2"/>
  <c r="I6728" i="2"/>
  <c r="H6728" i="2"/>
  <c r="G6728" i="2"/>
  <c r="I3845" i="2"/>
  <c r="H3845" i="2"/>
  <c r="G3845" i="2"/>
  <c r="I3448" i="2"/>
  <c r="H3448" i="2"/>
  <c r="G3448" i="2"/>
  <c r="I7012" i="2"/>
  <c r="H7012" i="2"/>
  <c r="G7012" i="2"/>
  <c r="I1467" i="2"/>
  <c r="H1467" i="2"/>
  <c r="G1467" i="2"/>
  <c r="I4777" i="2"/>
  <c r="H4777" i="2"/>
  <c r="G4777" i="2"/>
  <c r="I7950" i="2"/>
  <c r="H7950" i="2"/>
  <c r="G7950" i="2"/>
  <c r="I5851" i="2"/>
  <c r="H5851" i="2"/>
  <c r="G5851" i="2"/>
  <c r="I6390" i="2"/>
  <c r="H6390" i="2"/>
  <c r="G6390" i="2"/>
  <c r="I1924" i="2"/>
  <c r="H1924" i="2"/>
  <c r="G1924" i="2"/>
  <c r="I1148" i="2"/>
  <c r="H1148" i="2"/>
  <c r="G1148" i="2"/>
  <c r="I5405" i="2"/>
  <c r="H5405" i="2"/>
  <c r="G5405" i="2"/>
  <c r="I7949" i="2"/>
  <c r="H7949" i="2"/>
  <c r="G7949" i="2"/>
  <c r="I7948" i="2"/>
  <c r="H7948" i="2"/>
  <c r="G7948" i="2"/>
  <c r="I7305" i="2"/>
  <c r="H7305" i="2"/>
  <c r="G7305" i="2"/>
  <c r="I6692" i="2"/>
  <c r="H6692" i="2"/>
  <c r="G6692" i="2"/>
  <c r="I3672" i="2"/>
  <c r="H3672" i="2"/>
  <c r="G3672" i="2"/>
  <c r="I5290" i="2"/>
  <c r="H5290" i="2"/>
  <c r="G5290" i="2"/>
  <c r="I1391" i="2"/>
  <c r="H1391" i="2"/>
  <c r="G1391" i="2"/>
  <c r="I7226" i="2"/>
  <c r="H7226" i="2"/>
  <c r="G7226" i="2"/>
  <c r="I5440" i="2"/>
  <c r="H5440" i="2"/>
  <c r="G5440" i="2"/>
  <c r="I4909" i="2"/>
  <c r="H4909" i="2"/>
  <c r="G4909" i="2"/>
  <c r="I3206" i="2"/>
  <c r="H3206" i="2"/>
  <c r="G3206" i="2"/>
  <c r="I4372" i="2"/>
  <c r="H4372" i="2"/>
  <c r="G4372" i="2"/>
  <c r="I3220" i="2"/>
  <c r="H3220" i="2"/>
  <c r="G3220" i="2"/>
  <c r="I105" i="2"/>
  <c r="H105" i="2"/>
  <c r="G105" i="2"/>
  <c r="I887" i="2"/>
  <c r="H887" i="2"/>
  <c r="G887" i="2"/>
  <c r="I6038" i="2"/>
  <c r="H6038" i="2"/>
  <c r="G6038" i="2"/>
  <c r="I3449" i="2"/>
  <c r="H3449" i="2"/>
  <c r="G3449" i="2"/>
  <c r="I3249" i="2"/>
  <c r="H3249" i="2"/>
  <c r="G3249" i="2"/>
  <c r="I3340" i="2"/>
  <c r="H3340" i="2"/>
  <c r="G3340" i="2"/>
  <c r="I6900" i="2"/>
  <c r="H6900" i="2"/>
  <c r="G6900" i="2"/>
  <c r="I5214" i="2"/>
  <c r="H5214" i="2"/>
  <c r="G5214" i="2"/>
  <c r="I1010" i="2"/>
  <c r="H1010" i="2"/>
  <c r="G1010" i="2"/>
  <c r="I5344" i="2"/>
  <c r="H5344" i="2"/>
  <c r="G5344" i="2"/>
  <c r="I119" i="2"/>
  <c r="H119" i="2"/>
  <c r="G119" i="2"/>
  <c r="I1777" i="2"/>
  <c r="H1777" i="2"/>
  <c r="G1777" i="2"/>
  <c r="I3700" i="2"/>
  <c r="H3700" i="2"/>
  <c r="G3700" i="2"/>
  <c r="I7323" i="2"/>
  <c r="H7323" i="2"/>
  <c r="G7323" i="2"/>
  <c r="I4256" i="2"/>
  <c r="H4256" i="2"/>
  <c r="G4256" i="2"/>
  <c r="I1367" i="2"/>
  <c r="H1367" i="2"/>
  <c r="G1367" i="2"/>
  <c r="I4945" i="2"/>
  <c r="H4945" i="2"/>
  <c r="G4945" i="2"/>
  <c r="I5868" i="2"/>
  <c r="H5868" i="2"/>
  <c r="G5868" i="2"/>
  <c r="I2125" i="2"/>
  <c r="H2125" i="2"/>
  <c r="G2125" i="2"/>
  <c r="I5480" i="2"/>
  <c r="H5480" i="2"/>
  <c r="G5480" i="2"/>
  <c r="I7205" i="2"/>
  <c r="H7205" i="2"/>
  <c r="G7205" i="2"/>
  <c r="I3648" i="2"/>
  <c r="H3648" i="2"/>
  <c r="G3648" i="2"/>
  <c r="I6361" i="2"/>
  <c r="H6361" i="2"/>
  <c r="G6361" i="2"/>
  <c r="I7727" i="2"/>
  <c r="H7727" i="2"/>
  <c r="G7727" i="2"/>
  <c r="I3819" i="2"/>
  <c r="H3819" i="2"/>
  <c r="G3819" i="2"/>
  <c r="I7095" i="2"/>
  <c r="H7095" i="2"/>
  <c r="G7095" i="2"/>
  <c r="I2015" i="2"/>
  <c r="H2015" i="2"/>
  <c r="G2015" i="2"/>
  <c r="I7751" i="2"/>
  <c r="H7751" i="2"/>
  <c r="G7751" i="2"/>
  <c r="I3288" i="2"/>
  <c r="H3288" i="2"/>
  <c r="G3288" i="2"/>
  <c r="I7559" i="2"/>
  <c r="H7559" i="2"/>
  <c r="G7559" i="2"/>
  <c r="I3708" i="2"/>
  <c r="H3708" i="2"/>
  <c r="G3708" i="2"/>
  <c r="I7505" i="2"/>
  <c r="H7505" i="2"/>
  <c r="G7505" i="2"/>
  <c r="I1832" i="2"/>
  <c r="H1832" i="2"/>
  <c r="G1832" i="2"/>
  <c r="I7136" i="2"/>
  <c r="H7136" i="2"/>
  <c r="G7136" i="2"/>
  <c r="I7947" i="2"/>
  <c r="H7947" i="2"/>
  <c r="G7947" i="2"/>
  <c r="I7314" i="2"/>
  <c r="H7314" i="2"/>
  <c r="G7314" i="2"/>
  <c r="I4705" i="2"/>
  <c r="H4705" i="2"/>
  <c r="G4705" i="2"/>
  <c r="I2041" i="2"/>
  <c r="H2041" i="2"/>
  <c r="G2041" i="2"/>
  <c r="I7394" i="2"/>
  <c r="H7394" i="2"/>
  <c r="G7394" i="2"/>
  <c r="I4491" i="2"/>
  <c r="H4491" i="2"/>
  <c r="G4491" i="2"/>
  <c r="I7068" i="2"/>
  <c r="H7068" i="2"/>
  <c r="G7068" i="2"/>
  <c r="I6135" i="2"/>
  <c r="H6135" i="2"/>
  <c r="G6135" i="2"/>
  <c r="I1613" i="2"/>
  <c r="H1613" i="2"/>
  <c r="G1613" i="2"/>
  <c r="I2939" i="2"/>
  <c r="H2939" i="2"/>
  <c r="G2939" i="2"/>
  <c r="I1243" i="2"/>
  <c r="H1243" i="2"/>
  <c r="G1243" i="2"/>
  <c r="I884" i="2"/>
  <c r="H884" i="2"/>
  <c r="G884" i="2"/>
  <c r="I6469" i="2"/>
  <c r="H6469" i="2"/>
  <c r="G6469" i="2"/>
  <c r="I4230" i="2"/>
  <c r="H4230" i="2"/>
  <c r="G4230" i="2"/>
  <c r="I5372" i="2"/>
  <c r="H5372" i="2"/>
  <c r="G5372" i="2"/>
  <c r="I2375" i="2"/>
  <c r="H2375" i="2"/>
  <c r="G2375" i="2"/>
  <c r="I676" i="2"/>
  <c r="H676" i="2"/>
  <c r="G676" i="2"/>
  <c r="I5299" i="2"/>
  <c r="H5299" i="2"/>
  <c r="G5299" i="2"/>
  <c r="I4255" i="2"/>
  <c r="H4255" i="2"/>
  <c r="G4255" i="2"/>
  <c r="I352" i="2"/>
  <c r="H352" i="2"/>
  <c r="G352" i="2"/>
  <c r="I5390" i="2"/>
  <c r="H5390" i="2"/>
  <c r="G5390" i="2"/>
  <c r="I6154" i="2"/>
  <c r="H6154" i="2"/>
  <c r="G6154" i="2"/>
  <c r="I6822" i="2"/>
  <c r="H6822" i="2"/>
  <c r="G6822" i="2"/>
  <c r="I4784" i="2"/>
  <c r="H4784" i="2"/>
  <c r="G4784" i="2"/>
  <c r="I1492" i="2"/>
  <c r="H1492" i="2"/>
  <c r="G1492" i="2"/>
  <c r="I824" i="2"/>
  <c r="H824" i="2"/>
  <c r="G824" i="2"/>
  <c r="I7096" i="2"/>
  <c r="H7096" i="2"/>
  <c r="G7096" i="2"/>
  <c r="I4834" i="2"/>
  <c r="H4834" i="2"/>
  <c r="G4834" i="2"/>
  <c r="I871" i="2"/>
  <c r="H871" i="2"/>
  <c r="G871" i="2"/>
  <c r="I5155" i="2"/>
  <c r="H5155" i="2"/>
  <c r="G5155" i="2"/>
  <c r="I1591" i="2"/>
  <c r="H1591" i="2"/>
  <c r="G1591" i="2"/>
  <c r="I2630" i="2"/>
  <c r="H2630" i="2"/>
  <c r="G2630" i="2"/>
  <c r="I4321" i="2"/>
  <c r="H4321" i="2"/>
  <c r="G4321" i="2"/>
  <c r="I2109" i="2"/>
  <c r="H2109" i="2"/>
  <c r="G2109" i="2"/>
  <c r="I7946" i="2"/>
  <c r="H7946" i="2"/>
  <c r="G7946" i="2"/>
  <c r="I3414" i="2"/>
  <c r="H3414" i="2"/>
  <c r="G3414" i="2"/>
  <c r="I5908" i="2"/>
  <c r="H5908" i="2"/>
  <c r="G5908" i="2"/>
  <c r="I4074" i="2"/>
  <c r="H4074" i="2"/>
  <c r="G4074" i="2"/>
  <c r="I7564" i="2"/>
  <c r="H7564" i="2"/>
  <c r="G7564" i="2"/>
  <c r="I3760" i="2"/>
  <c r="H3760" i="2"/>
  <c r="G3760" i="2"/>
  <c r="I276" i="2"/>
  <c r="H276" i="2"/>
  <c r="G276" i="2"/>
  <c r="I6490" i="2"/>
  <c r="H6490" i="2"/>
  <c r="G6490" i="2"/>
  <c r="I3905" i="2"/>
  <c r="H3905" i="2"/>
  <c r="G3905" i="2"/>
  <c r="I4114" i="2"/>
  <c r="H4114" i="2"/>
  <c r="G4114" i="2"/>
  <c r="I7196" i="2"/>
  <c r="H7196" i="2"/>
  <c r="G7196" i="2"/>
  <c r="I399" i="2"/>
  <c r="H399" i="2"/>
  <c r="G399" i="2"/>
  <c r="I1385" i="2"/>
  <c r="H1385" i="2"/>
  <c r="G1385" i="2"/>
  <c r="I6099" i="2"/>
  <c r="H6099" i="2"/>
  <c r="G6099" i="2"/>
  <c r="I5177" i="2"/>
  <c r="H5177" i="2"/>
  <c r="G5177" i="2"/>
  <c r="I2928" i="2"/>
  <c r="H2928" i="2"/>
  <c r="G2928" i="2"/>
  <c r="I1107" i="2"/>
  <c r="H1107" i="2"/>
  <c r="G1107" i="2"/>
  <c r="I7429" i="2"/>
  <c r="H7429" i="2"/>
  <c r="G7429" i="2"/>
  <c r="I7945" i="2"/>
  <c r="H7945" i="2"/>
  <c r="G7945" i="2"/>
  <c r="I4263" i="2"/>
  <c r="H4263" i="2"/>
  <c r="G4263" i="2"/>
  <c r="I4893" i="2"/>
  <c r="H4893" i="2"/>
  <c r="G4893" i="2"/>
  <c r="I4131" i="2"/>
  <c r="H4131" i="2"/>
  <c r="G4131" i="2"/>
  <c r="I5477" i="2"/>
  <c r="H5477" i="2"/>
  <c r="G5477" i="2"/>
  <c r="I6689" i="2"/>
  <c r="H6689" i="2"/>
  <c r="G6689" i="2"/>
  <c r="I354" i="2"/>
  <c r="H354" i="2"/>
  <c r="G354" i="2"/>
  <c r="I5399" i="2"/>
  <c r="H5399" i="2"/>
  <c r="G5399" i="2"/>
  <c r="I1368" i="2"/>
  <c r="H1368" i="2"/>
  <c r="G1368" i="2"/>
  <c r="I6112" i="2"/>
  <c r="H6112" i="2"/>
  <c r="G6112" i="2"/>
  <c r="I2874" i="2"/>
  <c r="H2874" i="2"/>
  <c r="G2874" i="2"/>
  <c r="I791" i="2"/>
  <c r="H791" i="2"/>
  <c r="G791" i="2"/>
  <c r="I7944" i="2"/>
  <c r="H7944" i="2"/>
  <c r="G7944" i="2"/>
  <c r="I1158" i="2"/>
  <c r="H1158" i="2"/>
  <c r="G1158" i="2"/>
  <c r="I1112" i="2"/>
  <c r="H1112" i="2"/>
  <c r="G1112" i="2"/>
  <c r="I3669" i="2"/>
  <c r="H3669" i="2"/>
  <c r="G3669" i="2"/>
  <c r="I7943" i="2"/>
  <c r="H7943" i="2"/>
  <c r="G7943" i="2"/>
  <c r="I4647" i="2"/>
  <c r="H4647" i="2"/>
  <c r="G4647" i="2"/>
  <c r="I4140" i="2"/>
  <c r="H4140" i="2"/>
  <c r="G4140" i="2"/>
  <c r="I2705" i="2"/>
  <c r="H2705" i="2"/>
  <c r="G2705" i="2"/>
  <c r="I7942" i="2"/>
  <c r="H7942" i="2"/>
  <c r="G7942" i="2"/>
  <c r="I2972" i="2"/>
  <c r="H2972" i="2"/>
  <c r="G2972" i="2"/>
  <c r="I7941" i="2"/>
  <c r="H7941" i="2"/>
  <c r="G7941" i="2"/>
  <c r="I253" i="2"/>
  <c r="H253" i="2"/>
  <c r="G253" i="2"/>
  <c r="I5879" i="2"/>
  <c r="H5879" i="2"/>
  <c r="G5879" i="2"/>
  <c r="I2171" i="2"/>
  <c r="H2171" i="2"/>
  <c r="G2171" i="2"/>
  <c r="I6955" i="2"/>
  <c r="H6955" i="2"/>
  <c r="G6955" i="2"/>
  <c r="I1360" i="2"/>
  <c r="H1360" i="2"/>
  <c r="G1360" i="2"/>
  <c r="I6685" i="2"/>
  <c r="H6685" i="2"/>
  <c r="G6685" i="2"/>
  <c r="I5517" i="2"/>
  <c r="H5517" i="2"/>
  <c r="G5517" i="2"/>
  <c r="I841" i="2"/>
  <c r="H841" i="2"/>
  <c r="G841" i="2"/>
  <c r="I1110" i="2"/>
  <c r="H1110" i="2"/>
  <c r="G1110" i="2"/>
  <c r="I2431" i="2"/>
  <c r="H2431" i="2"/>
  <c r="G2431" i="2"/>
  <c r="I5739" i="2"/>
  <c r="H5739" i="2"/>
  <c r="G5739" i="2"/>
  <c r="I3325" i="2"/>
  <c r="H3325" i="2"/>
  <c r="G3325" i="2"/>
  <c r="I4270" i="2"/>
  <c r="H4270" i="2"/>
  <c r="G4270" i="2"/>
  <c r="I7940" i="2"/>
  <c r="H7940" i="2"/>
  <c r="G7940" i="2"/>
  <c r="I6464" i="2"/>
  <c r="H6464" i="2"/>
  <c r="G6464" i="2"/>
  <c r="I7939" i="2"/>
  <c r="H7939" i="2"/>
  <c r="G7939" i="2"/>
  <c r="I6741" i="2"/>
  <c r="H6741" i="2"/>
  <c r="G6741" i="2"/>
  <c r="I3659" i="2"/>
  <c r="H3659" i="2"/>
  <c r="G3659" i="2"/>
  <c r="I5772" i="2"/>
  <c r="H5772" i="2"/>
  <c r="G5772" i="2"/>
  <c r="I5380" i="2"/>
  <c r="H5380" i="2"/>
  <c r="G5380" i="2"/>
  <c r="I3724" i="2"/>
  <c r="H3724" i="2"/>
  <c r="G3724" i="2"/>
  <c r="I4703" i="2"/>
  <c r="H4703" i="2"/>
  <c r="G4703" i="2"/>
  <c r="I2364" i="2"/>
  <c r="H2364" i="2"/>
  <c r="G2364" i="2"/>
  <c r="I217" i="2"/>
  <c r="H217" i="2"/>
  <c r="G217" i="2"/>
  <c r="I3893" i="2"/>
  <c r="H3893" i="2"/>
  <c r="G3893" i="2"/>
  <c r="I7480" i="2"/>
  <c r="H7480" i="2"/>
  <c r="G7480" i="2"/>
  <c r="I3793" i="2"/>
  <c r="H3793" i="2"/>
  <c r="G3793" i="2"/>
  <c r="I6634" i="2"/>
  <c r="H6634" i="2"/>
  <c r="G6634" i="2"/>
  <c r="I4069" i="2"/>
  <c r="H4069" i="2"/>
  <c r="G4069" i="2"/>
  <c r="I6231" i="2"/>
  <c r="H6231" i="2"/>
  <c r="G6231" i="2"/>
  <c r="I7610" i="2"/>
  <c r="H7610" i="2"/>
  <c r="G7610" i="2"/>
  <c r="I2517" i="2"/>
  <c r="H2517" i="2"/>
  <c r="G2517" i="2"/>
  <c r="I2871" i="2"/>
  <c r="H2871" i="2"/>
  <c r="G2871" i="2"/>
  <c r="I7938" i="2"/>
  <c r="H7938" i="2"/>
  <c r="G7938" i="2"/>
  <c r="I7800" i="2"/>
  <c r="H7800" i="2"/>
  <c r="G7800" i="2"/>
  <c r="I4513" i="2"/>
  <c r="H4513" i="2"/>
  <c r="G4513" i="2"/>
  <c r="I1042" i="2"/>
  <c r="H1042" i="2"/>
  <c r="G1042" i="2"/>
  <c r="I3242" i="2"/>
  <c r="H3242" i="2"/>
  <c r="G3242" i="2"/>
  <c r="I255" i="2"/>
  <c r="H255" i="2"/>
  <c r="G255" i="2"/>
  <c r="I7937" i="2"/>
  <c r="H7937" i="2"/>
  <c r="G7937" i="2"/>
  <c r="I4283" i="2"/>
  <c r="H4283" i="2"/>
  <c r="G4283" i="2"/>
  <c r="I3251" i="2"/>
  <c r="H3251" i="2"/>
  <c r="G3251" i="2"/>
  <c r="I7936" i="2"/>
  <c r="H7936" i="2"/>
  <c r="G7936" i="2"/>
  <c r="I5559" i="2"/>
  <c r="H5559" i="2"/>
  <c r="G5559" i="2"/>
  <c r="I5251" i="2"/>
  <c r="H5251" i="2"/>
  <c r="G5251" i="2"/>
  <c r="I7935" i="2"/>
  <c r="H7935" i="2"/>
  <c r="G7935" i="2"/>
  <c r="I2463" i="2"/>
  <c r="H2463" i="2"/>
  <c r="G2463" i="2"/>
  <c r="I958" i="2"/>
  <c r="H958" i="2"/>
  <c r="G958" i="2"/>
  <c r="I4728" i="2"/>
  <c r="H4728" i="2"/>
  <c r="G4728" i="2"/>
  <c r="I1630" i="2"/>
  <c r="H1630" i="2"/>
  <c r="G1630" i="2"/>
  <c r="I233" i="2"/>
  <c r="H233" i="2"/>
  <c r="G233" i="2"/>
  <c r="I3230" i="2"/>
  <c r="H3230" i="2"/>
  <c r="G3230" i="2"/>
  <c r="I3382" i="2"/>
  <c r="H3382" i="2"/>
  <c r="G3382" i="2"/>
  <c r="I7934" i="2"/>
  <c r="H7934" i="2"/>
  <c r="G7934" i="2"/>
  <c r="I539" i="2"/>
  <c r="H539" i="2"/>
  <c r="G539" i="2"/>
  <c r="I2488" i="2"/>
  <c r="H2488" i="2"/>
  <c r="G2488" i="2"/>
  <c r="I7933" i="2"/>
  <c r="H7933" i="2"/>
  <c r="G7933" i="2"/>
  <c r="I2884" i="2"/>
  <c r="H2884" i="2"/>
  <c r="G2884" i="2"/>
  <c r="I4566" i="2"/>
  <c r="H4566" i="2"/>
  <c r="G4566" i="2"/>
  <c r="I4807" i="2"/>
  <c r="H4807" i="2"/>
  <c r="G4807" i="2"/>
  <c r="I1410" i="2"/>
  <c r="H1410" i="2"/>
  <c r="G1410" i="2"/>
  <c r="I2063" i="2"/>
  <c r="H2063" i="2"/>
  <c r="G2063" i="2"/>
  <c r="I6960" i="2"/>
  <c r="H6960" i="2"/>
  <c r="G6960" i="2"/>
  <c r="I6045" i="2"/>
  <c r="H6045" i="2"/>
  <c r="G6045" i="2"/>
  <c r="I4327" i="2"/>
  <c r="H4327" i="2"/>
  <c r="G4327" i="2"/>
  <c r="I2530" i="2"/>
  <c r="H2530" i="2"/>
  <c r="G2530" i="2"/>
  <c r="I7932" i="2"/>
  <c r="H7932" i="2"/>
  <c r="G7932" i="2"/>
  <c r="I2054" i="2"/>
  <c r="H2054" i="2"/>
  <c r="G2054" i="2"/>
  <c r="I5071" i="2"/>
  <c r="H5071" i="2"/>
  <c r="G5071" i="2"/>
  <c r="I7788" i="2"/>
  <c r="H7788" i="2"/>
  <c r="G7788" i="2"/>
  <c r="I1109" i="2"/>
  <c r="H1109" i="2"/>
  <c r="G1109" i="2"/>
  <c r="I1257" i="2"/>
  <c r="H1257" i="2"/>
  <c r="G1257" i="2"/>
  <c r="I3656" i="2"/>
  <c r="H3656" i="2"/>
  <c r="G3656" i="2"/>
  <c r="I1471" i="2"/>
  <c r="H1471" i="2"/>
  <c r="G1471" i="2"/>
  <c r="I4001" i="2"/>
  <c r="H4001" i="2"/>
  <c r="G4001" i="2"/>
  <c r="I4027" i="2"/>
  <c r="H4027" i="2"/>
  <c r="G4027" i="2"/>
  <c r="I6559" i="2"/>
  <c r="H6559" i="2"/>
  <c r="G6559" i="2"/>
  <c r="I7931" i="2"/>
  <c r="H7931" i="2"/>
  <c r="G7931" i="2"/>
  <c r="I193" i="2"/>
  <c r="H193" i="2"/>
  <c r="G193" i="2"/>
  <c r="I6996" i="2"/>
  <c r="H6996" i="2"/>
  <c r="G6996" i="2"/>
  <c r="I7930" i="2"/>
  <c r="H7930" i="2"/>
  <c r="G7930" i="2"/>
  <c r="I7621" i="2"/>
  <c r="H7621" i="2"/>
  <c r="G7621" i="2"/>
  <c r="I5797" i="2"/>
  <c r="H5797" i="2"/>
  <c r="G5797" i="2"/>
  <c r="I3954" i="2"/>
  <c r="H3954" i="2"/>
  <c r="G3954" i="2"/>
  <c r="I5395" i="2"/>
  <c r="H5395" i="2"/>
  <c r="G5395" i="2"/>
  <c r="I7929" i="2"/>
  <c r="H7929" i="2"/>
  <c r="G7929" i="2"/>
  <c r="I4866" i="2"/>
  <c r="H4866" i="2"/>
  <c r="G4866" i="2"/>
  <c r="I7928" i="2"/>
  <c r="H7928" i="2"/>
  <c r="G7928" i="2"/>
  <c r="I2279" i="2"/>
  <c r="H2279" i="2"/>
  <c r="G2279" i="2"/>
  <c r="I681" i="2"/>
  <c r="H681" i="2"/>
  <c r="G681" i="2"/>
  <c r="I1074" i="2"/>
  <c r="H1074" i="2"/>
  <c r="G1074" i="2"/>
  <c r="I5940" i="2"/>
  <c r="H5940" i="2"/>
  <c r="G5940" i="2"/>
  <c r="I576" i="2"/>
  <c r="H576" i="2"/>
  <c r="G576" i="2"/>
  <c r="I3189" i="2"/>
  <c r="H3189" i="2"/>
  <c r="G3189" i="2"/>
  <c r="I6236" i="2"/>
  <c r="H6236" i="2"/>
  <c r="G6236" i="2"/>
  <c r="I2436" i="2"/>
  <c r="H2436" i="2"/>
  <c r="G2436" i="2"/>
  <c r="I1706" i="2"/>
  <c r="H1706" i="2"/>
  <c r="G1706" i="2"/>
  <c r="I1603" i="2"/>
  <c r="H1603" i="2"/>
  <c r="G1603" i="2"/>
  <c r="I2618" i="2"/>
  <c r="H2618" i="2"/>
  <c r="G2618" i="2"/>
  <c r="I5270" i="2"/>
  <c r="H5270" i="2"/>
  <c r="G5270" i="2"/>
  <c r="I7288" i="2"/>
  <c r="H7288" i="2"/>
  <c r="G7288" i="2"/>
  <c r="I964" i="2"/>
  <c r="H964" i="2"/>
  <c r="G964" i="2"/>
  <c r="I2089" i="2"/>
  <c r="H2089" i="2"/>
  <c r="G2089" i="2"/>
  <c r="I1762" i="2"/>
  <c r="H1762" i="2"/>
  <c r="G1762" i="2"/>
  <c r="I2172" i="2"/>
  <c r="H2172" i="2"/>
  <c r="G2172" i="2"/>
  <c r="I5200" i="2"/>
  <c r="H5200" i="2"/>
  <c r="G5200" i="2"/>
  <c r="I1593" i="2"/>
  <c r="H1593" i="2"/>
  <c r="G1593" i="2"/>
  <c r="I1787" i="2"/>
  <c r="H1787" i="2"/>
  <c r="G1787" i="2"/>
  <c r="I6508" i="2"/>
  <c r="H6508" i="2"/>
  <c r="G6508" i="2"/>
  <c r="I2847" i="2"/>
  <c r="H2847" i="2"/>
  <c r="G2847" i="2"/>
  <c r="I551" i="2"/>
  <c r="H551" i="2"/>
  <c r="G551" i="2"/>
  <c r="I6427" i="2"/>
  <c r="H6427" i="2"/>
  <c r="G6427" i="2"/>
  <c r="I890" i="2"/>
  <c r="H890" i="2"/>
  <c r="G890" i="2"/>
  <c r="I1228" i="2"/>
  <c r="H1228" i="2"/>
  <c r="G1228" i="2"/>
  <c r="I3912" i="2"/>
  <c r="H3912" i="2"/>
  <c r="G3912" i="2"/>
  <c r="I4580" i="2"/>
  <c r="H4580" i="2"/>
  <c r="G4580" i="2"/>
  <c r="I7927" i="2"/>
  <c r="H7927" i="2"/>
  <c r="G7927" i="2"/>
  <c r="I1324" i="2"/>
  <c r="H1324" i="2"/>
  <c r="G1324" i="2"/>
  <c r="I5249" i="2"/>
  <c r="H5249" i="2"/>
  <c r="G5249" i="2"/>
  <c r="I7748" i="2"/>
  <c r="H7748" i="2"/>
  <c r="G7748" i="2"/>
  <c r="I4351" i="2"/>
  <c r="H4351" i="2"/>
  <c r="G4351" i="2"/>
  <c r="I4678" i="2"/>
  <c r="H4678" i="2"/>
  <c r="G4678" i="2"/>
  <c r="I4983" i="2"/>
  <c r="H4983" i="2"/>
  <c r="G4983" i="2"/>
  <c r="I6754" i="2"/>
  <c r="H6754" i="2"/>
  <c r="G6754" i="2"/>
  <c r="I1312" i="2"/>
  <c r="H1312" i="2"/>
  <c r="G1312" i="2"/>
  <c r="I2574" i="2"/>
  <c r="H2574" i="2"/>
  <c r="G2574" i="2"/>
  <c r="I5209" i="2"/>
  <c r="H5209" i="2"/>
  <c r="G5209" i="2"/>
  <c r="I4614" i="2"/>
  <c r="H4614" i="2"/>
  <c r="G4614" i="2"/>
  <c r="I5040" i="2"/>
  <c r="H5040" i="2"/>
  <c r="G5040" i="2"/>
  <c r="I1905" i="2"/>
  <c r="H1905" i="2"/>
  <c r="G1905" i="2"/>
  <c r="I2256" i="2"/>
  <c r="H2256" i="2"/>
  <c r="G2256" i="2"/>
  <c r="I2661" i="2"/>
  <c r="H2661" i="2"/>
  <c r="G2661" i="2"/>
  <c r="I7070" i="2"/>
  <c r="H7070" i="2"/>
  <c r="G7070" i="2"/>
  <c r="I2144" i="2"/>
  <c r="H2144" i="2"/>
  <c r="G2144" i="2"/>
  <c r="I2468" i="2"/>
  <c r="H2468" i="2"/>
  <c r="G2468" i="2"/>
  <c r="I3213" i="2"/>
  <c r="H3213" i="2"/>
  <c r="G3213" i="2"/>
  <c r="I5551" i="2"/>
  <c r="H5551" i="2"/>
  <c r="G5551" i="2"/>
  <c r="I299" i="2"/>
  <c r="H299" i="2"/>
  <c r="G299" i="2"/>
  <c r="I4617" i="2"/>
  <c r="H4617" i="2"/>
  <c r="G4617" i="2"/>
  <c r="I2228" i="2"/>
  <c r="H2228" i="2"/>
  <c r="G2228" i="2"/>
  <c r="I5974" i="2"/>
  <c r="H5974" i="2"/>
  <c r="G5974" i="2"/>
  <c r="I3624" i="2"/>
  <c r="H3624" i="2"/>
  <c r="G3624" i="2"/>
  <c r="I4030" i="2"/>
  <c r="H4030" i="2"/>
  <c r="G4030" i="2"/>
  <c r="I4597" i="2"/>
  <c r="H4597" i="2"/>
  <c r="G4597" i="2"/>
  <c r="I3364" i="2"/>
  <c r="H3364" i="2"/>
  <c r="G3364" i="2"/>
  <c r="I4788" i="2"/>
  <c r="H4788" i="2"/>
  <c r="G4788" i="2"/>
  <c r="I1879" i="2"/>
  <c r="H1879" i="2"/>
  <c r="G1879" i="2"/>
  <c r="I4299" i="2"/>
  <c r="H4299" i="2"/>
  <c r="G4299" i="2"/>
  <c r="I2111" i="2"/>
  <c r="H2111" i="2"/>
  <c r="G2111" i="2"/>
  <c r="H46" i="2"/>
  <c r="G46" i="2"/>
  <c r="I254" i="2"/>
  <c r="H254" i="2"/>
  <c r="G254" i="2"/>
  <c r="I5438" i="2"/>
  <c r="H5438" i="2"/>
  <c r="G5438" i="2"/>
  <c r="I398" i="2"/>
  <c r="H398" i="2"/>
  <c r="G398" i="2"/>
  <c r="I3139" i="2"/>
  <c r="H3139" i="2"/>
  <c r="G3139" i="2"/>
  <c r="I4380" i="2"/>
  <c r="H4380" i="2"/>
  <c r="G4380" i="2"/>
  <c r="I6923" i="2"/>
  <c r="H6923" i="2"/>
  <c r="G6923" i="2"/>
  <c r="I2783" i="2"/>
  <c r="H2783" i="2"/>
  <c r="G2783" i="2"/>
  <c r="I1792" i="2"/>
  <c r="H1792" i="2"/>
  <c r="G1792" i="2"/>
  <c r="I69" i="2"/>
  <c r="H69" i="2"/>
  <c r="G69" i="2"/>
  <c r="I247" i="2"/>
  <c r="H247" i="2"/>
  <c r="G247" i="2"/>
  <c r="I2262" i="2"/>
  <c r="H2262" i="2"/>
  <c r="G2262" i="2"/>
  <c r="I5624" i="2"/>
  <c r="H5624" i="2"/>
  <c r="G5624" i="2"/>
  <c r="I4038" i="2"/>
  <c r="H4038" i="2"/>
  <c r="G4038" i="2"/>
  <c r="I7926" i="2"/>
  <c r="H7926" i="2"/>
  <c r="G7926" i="2"/>
  <c r="I7208" i="2"/>
  <c r="H7208" i="2"/>
  <c r="G7208" i="2"/>
  <c r="I3773" i="2"/>
  <c r="H3773" i="2"/>
  <c r="G3773" i="2"/>
  <c r="I7364" i="2"/>
  <c r="H7364" i="2"/>
  <c r="G7364" i="2"/>
  <c r="I5233" i="2"/>
  <c r="H5233" i="2"/>
  <c r="G5233" i="2"/>
  <c r="I3982" i="2"/>
  <c r="H3982" i="2"/>
  <c r="G3982" i="2"/>
  <c r="I2639" i="2"/>
  <c r="H2639" i="2"/>
  <c r="G2639" i="2"/>
  <c r="I2416" i="2"/>
  <c r="H2416" i="2"/>
  <c r="G2416" i="2"/>
  <c r="I5770" i="2"/>
  <c r="H5770" i="2"/>
  <c r="G5770" i="2"/>
  <c r="I3287" i="2"/>
  <c r="H3287" i="2"/>
  <c r="G3287" i="2"/>
  <c r="I4995" i="2"/>
  <c r="H4995" i="2"/>
  <c r="G4995" i="2"/>
  <c r="I7925" i="2"/>
  <c r="H7925" i="2"/>
  <c r="G7925" i="2"/>
  <c r="I6482" i="2"/>
  <c r="H6482" i="2"/>
  <c r="G6482" i="2"/>
  <c r="I5470" i="2"/>
  <c r="H5470" i="2"/>
  <c r="G5470" i="2"/>
  <c r="I6470" i="2"/>
  <c r="H6470" i="2"/>
  <c r="G6470" i="2"/>
  <c r="I1859" i="2"/>
  <c r="H1859" i="2"/>
  <c r="G1859" i="2"/>
  <c r="I5575" i="2"/>
  <c r="H5575" i="2"/>
  <c r="G5575" i="2"/>
  <c r="I4398" i="2"/>
  <c r="H4398" i="2"/>
  <c r="G4398" i="2"/>
  <c r="I98" i="2"/>
  <c r="H98" i="2"/>
  <c r="G98" i="2"/>
  <c r="I680" i="2"/>
  <c r="H680" i="2"/>
  <c r="G680" i="2"/>
  <c r="I3476" i="2"/>
  <c r="H3476" i="2"/>
  <c r="G3476" i="2"/>
  <c r="I696" i="2"/>
  <c r="H696" i="2"/>
  <c r="G696" i="2"/>
  <c r="I1334" i="2"/>
  <c r="H1334" i="2"/>
  <c r="G1334" i="2"/>
  <c r="I3641" i="2"/>
  <c r="H3641" i="2"/>
  <c r="G3641" i="2"/>
  <c r="I2439" i="2"/>
  <c r="H2439" i="2"/>
  <c r="G2439" i="2"/>
  <c r="I3681" i="2"/>
  <c r="H3681" i="2"/>
  <c r="G3681" i="2"/>
  <c r="I3906" i="2"/>
  <c r="H3906" i="2"/>
  <c r="G3906" i="2"/>
  <c r="I7704" i="2"/>
  <c r="H7704" i="2"/>
  <c r="G7704" i="2"/>
  <c r="I7418" i="2"/>
  <c r="H7418" i="2"/>
  <c r="G7418" i="2"/>
  <c r="I59" i="2"/>
  <c r="H59" i="2"/>
  <c r="G59" i="2"/>
  <c r="I6281" i="2"/>
  <c r="H6281" i="2"/>
  <c r="G6281" i="2"/>
  <c r="I3800" i="2"/>
  <c r="H3800" i="2"/>
  <c r="G3800" i="2"/>
  <c r="I5703" i="2"/>
  <c r="H5703" i="2"/>
  <c r="G5703" i="2"/>
  <c r="I7924" i="2"/>
  <c r="H7924" i="2"/>
  <c r="G7924" i="2"/>
  <c r="I3541" i="2"/>
  <c r="H3541" i="2"/>
  <c r="G3541" i="2"/>
  <c r="I461" i="2"/>
  <c r="H461" i="2"/>
  <c r="G461" i="2"/>
  <c r="I6435" i="2"/>
  <c r="H6435" i="2"/>
  <c r="G6435" i="2"/>
  <c r="I7718" i="2"/>
  <c r="H7718" i="2"/>
  <c r="G7718" i="2"/>
  <c r="I1465" i="2"/>
  <c r="H1465" i="2"/>
  <c r="G1465" i="2"/>
  <c r="I7923" i="2"/>
  <c r="H7923" i="2"/>
  <c r="G7923" i="2"/>
  <c r="I5243" i="2"/>
  <c r="H5243" i="2"/>
  <c r="G5243" i="2"/>
  <c r="I96" i="2"/>
  <c r="H96" i="2"/>
  <c r="G96" i="2"/>
  <c r="I2750" i="2"/>
  <c r="H2750" i="2"/>
  <c r="G2750" i="2"/>
  <c r="I1836" i="2"/>
  <c r="H1836" i="2"/>
  <c r="G1836" i="2"/>
  <c r="I402" i="2"/>
  <c r="H402" i="2"/>
  <c r="G402" i="2"/>
  <c r="I1379" i="2"/>
  <c r="H1379" i="2"/>
  <c r="G1379" i="2"/>
  <c r="I6433" i="2"/>
  <c r="H6433" i="2"/>
  <c r="G6433" i="2"/>
  <c r="I6533" i="2"/>
  <c r="H6533" i="2"/>
  <c r="G6533" i="2"/>
  <c r="I1062" i="2"/>
  <c r="H1062" i="2"/>
  <c r="G1062" i="2"/>
  <c r="I690" i="2"/>
  <c r="H690" i="2"/>
  <c r="G690" i="2"/>
  <c r="I7296" i="2"/>
  <c r="H7296" i="2"/>
  <c r="G7296" i="2"/>
  <c r="I2273" i="2"/>
  <c r="H2273" i="2"/>
  <c r="G2273" i="2"/>
  <c r="I1743" i="2"/>
  <c r="H1743" i="2"/>
  <c r="G1743" i="2"/>
  <c r="I6966" i="2"/>
  <c r="H6966" i="2"/>
  <c r="G6966" i="2"/>
  <c r="I2113" i="2"/>
  <c r="H2113" i="2"/>
  <c r="G2113" i="2"/>
  <c r="I7922" i="2"/>
  <c r="H7922" i="2"/>
  <c r="G7922" i="2"/>
  <c r="I3503" i="2"/>
  <c r="H3503" i="2"/>
  <c r="G3503" i="2"/>
  <c r="I2056" i="2"/>
  <c r="H2056" i="2"/>
  <c r="G2056" i="2"/>
  <c r="I7291" i="2"/>
  <c r="H7291" i="2"/>
  <c r="G7291" i="2"/>
  <c r="I269" i="2"/>
  <c r="H269" i="2"/>
  <c r="G269" i="2"/>
  <c r="I3032" i="2"/>
  <c r="H3032" i="2"/>
  <c r="G3032" i="2"/>
  <c r="I5056" i="2"/>
  <c r="H5056" i="2"/>
  <c r="G5056" i="2"/>
  <c r="I7108" i="2"/>
  <c r="H7108" i="2"/>
  <c r="G7108" i="2"/>
  <c r="I2137" i="2"/>
  <c r="H2137" i="2"/>
  <c r="G2137" i="2"/>
  <c r="I1398" i="2"/>
  <c r="H1398" i="2"/>
  <c r="G1398" i="2"/>
  <c r="I6504" i="2"/>
  <c r="H6504" i="2"/>
  <c r="G6504" i="2"/>
  <c r="I5969" i="2"/>
  <c r="H5969" i="2"/>
  <c r="G5969" i="2"/>
  <c r="I7161" i="2"/>
  <c r="H7161" i="2"/>
  <c r="G7161" i="2"/>
  <c r="I7798" i="2"/>
  <c r="H7798" i="2"/>
  <c r="G7798" i="2"/>
  <c r="I6949" i="2"/>
  <c r="H6949" i="2"/>
  <c r="G6949" i="2"/>
  <c r="I1305" i="2"/>
  <c r="H1305" i="2"/>
  <c r="G1305" i="2"/>
  <c r="I3716" i="2"/>
  <c r="H3716" i="2"/>
  <c r="G3716" i="2"/>
  <c r="I6547" i="2"/>
  <c r="H6547" i="2"/>
  <c r="G6547" i="2"/>
  <c r="I5362" i="2"/>
  <c r="H5362" i="2"/>
  <c r="G5362" i="2"/>
  <c r="I4105" i="2"/>
  <c r="H4105" i="2"/>
  <c r="G4105" i="2"/>
  <c r="I4373" i="2"/>
  <c r="H4373" i="2"/>
  <c r="G4373" i="2"/>
  <c r="I3867" i="2"/>
  <c r="H3867" i="2"/>
  <c r="G3867" i="2"/>
  <c r="I4844" i="2"/>
  <c r="H4844" i="2"/>
  <c r="G4844" i="2"/>
  <c r="I2555" i="2"/>
  <c r="H2555" i="2"/>
  <c r="G2555" i="2"/>
  <c r="I3609" i="2"/>
  <c r="H3609" i="2"/>
  <c r="G3609" i="2"/>
  <c r="I7921" i="2"/>
  <c r="H7921" i="2"/>
  <c r="G7921" i="2"/>
  <c r="I3050" i="2"/>
  <c r="H3050" i="2"/>
  <c r="G3050" i="2"/>
  <c r="I5992" i="2"/>
  <c r="H5992" i="2"/>
  <c r="G5992" i="2"/>
  <c r="I5504" i="2"/>
  <c r="H5504" i="2"/>
  <c r="G5504" i="2"/>
  <c r="I7715" i="2"/>
  <c r="H7715" i="2"/>
  <c r="G7715" i="2"/>
  <c r="I1539" i="2"/>
  <c r="H1539" i="2"/>
  <c r="G1539" i="2"/>
  <c r="I4505" i="2"/>
  <c r="H4505" i="2"/>
  <c r="G4505" i="2"/>
  <c r="I4787" i="2"/>
  <c r="H4787" i="2"/>
  <c r="G4787" i="2"/>
  <c r="I3589" i="2"/>
  <c r="H3589" i="2"/>
  <c r="G3589" i="2"/>
  <c r="I1889" i="2"/>
  <c r="H1889" i="2"/>
  <c r="G1889" i="2"/>
  <c r="I7920" i="2"/>
  <c r="H7920" i="2"/>
  <c r="G7920" i="2"/>
  <c r="I6398" i="2"/>
  <c r="H6398" i="2"/>
  <c r="G6398" i="2"/>
  <c r="I6630" i="2"/>
  <c r="H6630" i="2"/>
  <c r="G6630" i="2"/>
  <c r="I7919" i="2"/>
  <c r="H7919" i="2"/>
  <c r="G7919" i="2"/>
  <c r="I879" i="2"/>
  <c r="H879" i="2"/>
  <c r="G879" i="2"/>
  <c r="I1553" i="2"/>
  <c r="H1553" i="2"/>
  <c r="G1553" i="2"/>
  <c r="I4542" i="2"/>
  <c r="H4542" i="2"/>
  <c r="G4542" i="2"/>
  <c r="I3383" i="2"/>
  <c r="H3383" i="2"/>
  <c r="G3383" i="2"/>
  <c r="I2024" i="2"/>
  <c r="H2024" i="2"/>
  <c r="G2024" i="2"/>
  <c r="I6601" i="2"/>
  <c r="H6601" i="2"/>
  <c r="G6601" i="2"/>
  <c r="I2230" i="2"/>
  <c r="H2230" i="2"/>
  <c r="G2230" i="2"/>
  <c r="I4848" i="2"/>
  <c r="H4848" i="2"/>
  <c r="G4848" i="2"/>
  <c r="I3439" i="2"/>
  <c r="H3439" i="2"/>
  <c r="G3439" i="2"/>
  <c r="I3642" i="2"/>
  <c r="H3642" i="2"/>
  <c r="G3642" i="2"/>
  <c r="I5255" i="2"/>
  <c r="H5255" i="2"/>
  <c r="G5255" i="2"/>
  <c r="I134" i="2"/>
  <c r="H134" i="2"/>
  <c r="G134" i="2"/>
  <c r="I7918" i="2"/>
  <c r="H7918" i="2"/>
  <c r="G7918" i="2"/>
  <c r="I304" i="2"/>
  <c r="H304" i="2"/>
  <c r="G304" i="2"/>
  <c r="I4640" i="2"/>
  <c r="H4640" i="2"/>
  <c r="G4640" i="2"/>
  <c r="I1454" i="2"/>
  <c r="H1454" i="2"/>
  <c r="G1454" i="2"/>
  <c r="I3" i="2"/>
  <c r="H3" i="2"/>
  <c r="G3" i="2"/>
  <c r="I7416" i="2"/>
  <c r="H7416" i="2"/>
  <c r="G7416" i="2"/>
  <c r="I324" i="2"/>
  <c r="H324" i="2"/>
  <c r="G324" i="2"/>
  <c r="I2780" i="2"/>
  <c r="H2780" i="2"/>
  <c r="G2780" i="2"/>
  <c r="I6894" i="2"/>
  <c r="H6894" i="2"/>
  <c r="G6894" i="2"/>
  <c r="I6217" i="2"/>
  <c r="H6217" i="2"/>
  <c r="G6217" i="2"/>
  <c r="I654" i="2"/>
  <c r="H654" i="2"/>
  <c r="G654" i="2"/>
  <c r="I5418" i="2"/>
  <c r="H5418" i="2"/>
  <c r="G5418" i="2"/>
  <c r="I6858" i="2"/>
  <c r="H6858" i="2"/>
  <c r="G6858" i="2"/>
  <c r="I1357" i="2"/>
  <c r="H1357" i="2"/>
  <c r="G1357" i="2"/>
  <c r="I4184" i="2"/>
  <c r="H4184" i="2"/>
  <c r="G4184" i="2"/>
  <c r="I2944" i="2"/>
  <c r="H2944" i="2"/>
  <c r="G2944" i="2"/>
  <c r="I5960" i="2"/>
  <c r="H5960" i="2"/>
  <c r="G5960" i="2"/>
  <c r="I1240" i="2"/>
  <c r="H1240" i="2"/>
  <c r="G1240" i="2"/>
  <c r="I6651" i="2"/>
  <c r="H6651" i="2"/>
  <c r="G6651" i="2"/>
  <c r="I5672" i="2"/>
  <c r="H5672" i="2"/>
  <c r="G5672" i="2"/>
  <c r="I5816" i="2"/>
  <c r="H5816" i="2"/>
  <c r="G5816" i="2"/>
  <c r="I6082" i="2"/>
  <c r="H6082" i="2"/>
  <c r="G6082" i="2"/>
  <c r="I5531" i="2"/>
  <c r="H5531" i="2"/>
  <c r="G5531" i="2"/>
  <c r="I7382" i="2"/>
  <c r="H7382" i="2"/>
  <c r="G7382" i="2"/>
  <c r="I790" i="2"/>
  <c r="H790" i="2"/>
  <c r="G790" i="2"/>
  <c r="I5534" i="2"/>
  <c r="H5534" i="2"/>
  <c r="G5534" i="2"/>
  <c r="I793" i="2"/>
  <c r="H793" i="2"/>
  <c r="G793" i="2"/>
  <c r="I6274" i="2"/>
  <c r="H6274" i="2"/>
  <c r="G6274" i="2"/>
  <c r="I6937" i="2"/>
  <c r="H6937" i="2"/>
  <c r="G6937" i="2"/>
  <c r="I7283" i="2"/>
  <c r="H7283" i="2"/>
  <c r="G7283" i="2"/>
  <c r="I4206" i="2"/>
  <c r="H4206" i="2"/>
  <c r="G4206" i="2"/>
  <c r="I4093" i="2"/>
  <c r="H4093" i="2"/>
  <c r="G4093" i="2"/>
  <c r="I5694" i="2"/>
  <c r="H5694" i="2"/>
  <c r="G5694" i="2"/>
  <c r="I3583" i="2"/>
  <c r="H3583" i="2"/>
  <c r="G3583" i="2"/>
  <c r="I1766" i="2"/>
  <c r="H1766" i="2"/>
  <c r="G1766" i="2"/>
  <c r="I6988" i="2"/>
  <c r="H6988" i="2"/>
  <c r="G6988" i="2"/>
  <c r="I338" i="2"/>
  <c r="H338" i="2"/>
  <c r="G338" i="2"/>
  <c r="I4033" i="2"/>
  <c r="H4033" i="2"/>
  <c r="G4033" i="2"/>
  <c r="I3986" i="2"/>
  <c r="H3986" i="2"/>
  <c r="G3986" i="2"/>
  <c r="I2815" i="2"/>
  <c r="H2815" i="2"/>
  <c r="G2815" i="2"/>
  <c r="I5043" i="2"/>
  <c r="H5043" i="2"/>
  <c r="G5043" i="2"/>
  <c r="I7917" i="2"/>
  <c r="H7917" i="2"/>
  <c r="G7917" i="2"/>
  <c r="I5768" i="2"/>
  <c r="H5768" i="2"/>
  <c r="G5768" i="2"/>
  <c r="I4347" i="2"/>
  <c r="H4347" i="2"/>
  <c r="G4347" i="2"/>
  <c r="I6460" i="2"/>
  <c r="H6460" i="2"/>
  <c r="G6460" i="2"/>
  <c r="I5447" i="2"/>
  <c r="H5447" i="2"/>
  <c r="G5447" i="2"/>
  <c r="I2746" i="2"/>
  <c r="H2746" i="2"/>
  <c r="G2746" i="2"/>
  <c r="I4514" i="2"/>
  <c r="H4514" i="2"/>
  <c r="G4514" i="2"/>
  <c r="I792" i="2"/>
  <c r="H792" i="2"/>
  <c r="G792" i="2"/>
  <c r="I6554" i="2"/>
  <c r="H6554" i="2"/>
  <c r="G6554" i="2"/>
  <c r="I6159" i="2"/>
  <c r="H6159" i="2"/>
  <c r="G6159" i="2"/>
  <c r="I534" i="2"/>
  <c r="H534" i="2"/>
  <c r="G534" i="2"/>
  <c r="I7916" i="2"/>
  <c r="H7916" i="2"/>
  <c r="G7916" i="2"/>
  <c r="I7915" i="2"/>
  <c r="H7915" i="2"/>
  <c r="G7915" i="2"/>
  <c r="I6816" i="2"/>
  <c r="H6816" i="2"/>
  <c r="G6816" i="2"/>
  <c r="I2019" i="2"/>
  <c r="H2019" i="2"/>
  <c r="G2019" i="2"/>
  <c r="I1160" i="2"/>
  <c r="H1160" i="2"/>
  <c r="G1160" i="2"/>
  <c r="I5186" i="2"/>
  <c r="H5186" i="2"/>
  <c r="G5186" i="2"/>
  <c r="I4998" i="2"/>
  <c r="H4998" i="2"/>
  <c r="G4998" i="2"/>
  <c r="I7914" i="2"/>
  <c r="H7914" i="2"/>
  <c r="G7914" i="2"/>
  <c r="I6394" i="2"/>
  <c r="H6394" i="2"/>
  <c r="G6394" i="2"/>
  <c r="I5051" i="2"/>
  <c r="H5051" i="2"/>
  <c r="G5051" i="2"/>
  <c r="I5892" i="2"/>
  <c r="H5892" i="2"/>
  <c r="G5892" i="2"/>
  <c r="I1388" i="2"/>
  <c r="H1388" i="2"/>
  <c r="G1388" i="2"/>
  <c r="I2033" i="2"/>
  <c r="H2033" i="2"/>
  <c r="G2033" i="2"/>
  <c r="I1502" i="2"/>
  <c r="H1502" i="2"/>
  <c r="G1502" i="2"/>
  <c r="I1496" i="2"/>
  <c r="H1496" i="2"/>
  <c r="G1496" i="2"/>
  <c r="I3764" i="2"/>
  <c r="H3764" i="2"/>
  <c r="G3764" i="2"/>
  <c r="I3062" i="2"/>
  <c r="H3062" i="2"/>
  <c r="G3062" i="2"/>
  <c r="I7761" i="2"/>
  <c r="H7761" i="2"/>
  <c r="G7761" i="2"/>
  <c r="I7913" i="2"/>
  <c r="H7913" i="2"/>
  <c r="G7913" i="2"/>
  <c r="I4360" i="2"/>
  <c r="H4360" i="2"/>
  <c r="G4360" i="2"/>
  <c r="I5324" i="2"/>
  <c r="H5324" i="2"/>
  <c r="G5324" i="2"/>
  <c r="I3550" i="2"/>
  <c r="H3550" i="2"/>
  <c r="G3550" i="2"/>
  <c r="I314" i="2"/>
  <c r="H314" i="2"/>
  <c r="G314" i="2"/>
  <c r="I1692" i="2"/>
  <c r="H1692" i="2"/>
  <c r="G1692" i="2"/>
  <c r="I4454" i="2"/>
  <c r="H4454" i="2"/>
  <c r="G4454" i="2"/>
  <c r="I4065" i="2"/>
  <c r="H4065" i="2"/>
  <c r="G4065" i="2"/>
  <c r="I5855" i="2"/>
  <c r="H5855" i="2"/>
  <c r="G5855" i="2"/>
  <c r="I4935" i="2"/>
  <c r="H4935" i="2"/>
  <c r="G4935" i="2"/>
  <c r="I2984" i="2"/>
  <c r="H2984" i="2"/>
  <c r="G2984" i="2"/>
  <c r="I2009" i="2"/>
  <c r="H2009" i="2"/>
  <c r="G2009" i="2"/>
  <c r="I7609" i="2"/>
  <c r="H7609" i="2"/>
  <c r="G7609" i="2"/>
  <c r="I2507" i="2"/>
  <c r="H2507" i="2"/>
  <c r="G2507" i="2"/>
  <c r="I5814" i="2"/>
  <c r="H5814" i="2"/>
  <c r="G5814" i="2"/>
  <c r="I3013" i="2"/>
  <c r="H3013" i="2"/>
  <c r="G3013" i="2"/>
  <c r="I4661" i="2"/>
  <c r="H4661" i="2"/>
  <c r="G4661" i="2"/>
  <c r="I4706" i="2"/>
  <c r="H4706" i="2"/>
  <c r="G4706" i="2"/>
  <c r="I4342" i="2"/>
  <c r="H4342" i="2"/>
  <c r="G4342" i="2"/>
  <c r="I4439" i="2"/>
  <c r="H4439" i="2"/>
  <c r="G4439" i="2"/>
  <c r="I1406" i="2"/>
  <c r="H1406" i="2"/>
  <c r="G1406" i="2"/>
  <c r="I5202" i="2"/>
  <c r="H5202" i="2"/>
  <c r="G5202" i="2"/>
  <c r="I1266" i="2"/>
  <c r="H1266" i="2"/>
  <c r="G1266" i="2"/>
  <c r="I2239" i="2"/>
  <c r="H2239" i="2"/>
  <c r="G2239" i="2"/>
  <c r="I1506" i="2"/>
  <c r="H1506" i="2"/>
  <c r="G1506" i="2"/>
  <c r="I3995" i="2"/>
  <c r="H3995" i="2"/>
  <c r="G3995" i="2"/>
  <c r="I5861" i="2"/>
  <c r="H5861" i="2"/>
  <c r="G5861" i="2"/>
  <c r="I6347" i="2"/>
  <c r="H6347" i="2"/>
  <c r="G6347" i="2"/>
  <c r="I2227" i="2"/>
  <c r="H2227" i="2"/>
  <c r="G2227" i="2"/>
  <c r="I4015" i="2"/>
  <c r="H4015" i="2"/>
  <c r="G4015" i="2"/>
  <c r="I2703" i="2"/>
  <c r="H2703" i="2"/>
  <c r="G2703" i="2"/>
  <c r="I1060" i="2"/>
  <c r="H1060" i="2"/>
  <c r="G1060" i="2"/>
  <c r="I5619" i="2"/>
  <c r="H5619" i="2"/>
  <c r="G5619" i="2"/>
  <c r="I6631" i="2"/>
  <c r="H6631" i="2"/>
  <c r="G6631" i="2"/>
  <c r="I7665" i="2"/>
  <c r="H7665" i="2"/>
  <c r="G7665" i="2"/>
  <c r="I4875" i="2"/>
  <c r="H4875" i="2"/>
  <c r="G4875" i="2"/>
  <c r="I3031" i="2"/>
  <c r="H3031" i="2"/>
  <c r="G3031" i="2"/>
  <c r="I5709" i="2"/>
  <c r="H5709" i="2"/>
  <c r="G5709" i="2"/>
  <c r="I264" i="2"/>
  <c r="H264" i="2"/>
  <c r="G264" i="2"/>
  <c r="I6558" i="2"/>
  <c r="H6558" i="2"/>
  <c r="G6558" i="2"/>
  <c r="I1364" i="2"/>
  <c r="H1364" i="2"/>
  <c r="G1364" i="2"/>
  <c r="I153" i="2"/>
  <c r="H153" i="2"/>
  <c r="G153" i="2"/>
  <c r="I7912" i="2"/>
  <c r="H7912" i="2"/>
  <c r="G7912" i="2"/>
  <c r="I4977" i="2"/>
  <c r="H4977" i="2"/>
  <c r="G4977" i="2"/>
  <c r="I2662" i="2"/>
  <c r="H2662" i="2"/>
  <c r="G2662" i="2"/>
  <c r="I4499" i="2"/>
  <c r="H4499" i="2"/>
  <c r="G4499" i="2"/>
  <c r="I830" i="2"/>
  <c r="H830" i="2"/>
  <c r="G830" i="2"/>
  <c r="I1480" i="2"/>
  <c r="H1480" i="2"/>
  <c r="G1480" i="2"/>
  <c r="I4950" i="2"/>
  <c r="H4950" i="2"/>
  <c r="G4950" i="2"/>
  <c r="I426" i="2"/>
  <c r="H426" i="2"/>
  <c r="G426" i="2"/>
  <c r="I6607" i="2"/>
  <c r="H6607" i="2"/>
  <c r="G6607" i="2"/>
  <c r="I4940" i="2"/>
  <c r="H4940" i="2"/>
  <c r="G4940" i="2"/>
  <c r="I7383" i="2"/>
  <c r="H7383" i="2"/>
  <c r="G7383" i="2"/>
  <c r="I1817" i="2"/>
  <c r="H1817" i="2"/>
  <c r="G1817" i="2"/>
  <c r="I7504" i="2"/>
  <c r="H7504" i="2"/>
  <c r="G7504" i="2"/>
  <c r="I1629" i="2"/>
  <c r="H1629" i="2"/>
  <c r="G1629" i="2"/>
  <c r="I4251" i="2"/>
  <c r="H4251" i="2"/>
  <c r="G4251" i="2"/>
  <c r="I3359" i="2"/>
  <c r="H3359" i="2"/>
  <c r="G3359" i="2"/>
  <c r="I404" i="2"/>
  <c r="H404" i="2"/>
  <c r="G404" i="2"/>
  <c r="I2570" i="2"/>
  <c r="H2570" i="2"/>
  <c r="G2570" i="2"/>
  <c r="I7092" i="2"/>
  <c r="H7092" i="2"/>
  <c r="G7092" i="2"/>
  <c r="I2025" i="2"/>
  <c r="H2025" i="2"/>
  <c r="G2025" i="2"/>
  <c r="I2203" i="2"/>
  <c r="H2203" i="2"/>
  <c r="G2203" i="2"/>
  <c r="I3805" i="2"/>
  <c r="H3805" i="2"/>
  <c r="G3805" i="2"/>
  <c r="I614" i="2"/>
  <c r="H614" i="2"/>
  <c r="G614" i="2"/>
  <c r="I5053" i="2"/>
  <c r="H5053" i="2"/>
  <c r="G5053" i="2"/>
  <c r="I6446" i="2"/>
  <c r="H6446" i="2"/>
  <c r="G6446" i="2"/>
  <c r="I90" i="2"/>
  <c r="H90" i="2"/>
  <c r="G90" i="2"/>
  <c r="I4079" i="2"/>
  <c r="H4079" i="2"/>
  <c r="G4079" i="2"/>
  <c r="I613" i="2"/>
  <c r="H613" i="2"/>
  <c r="G613" i="2"/>
  <c r="I6368" i="2"/>
  <c r="H6368" i="2"/>
  <c r="G6368" i="2"/>
  <c r="I97" i="2"/>
  <c r="H97" i="2"/>
  <c r="G97" i="2"/>
  <c r="I531" i="2"/>
  <c r="H531" i="2"/>
  <c r="G531" i="2"/>
  <c r="I4056" i="2"/>
  <c r="H4056" i="2"/>
  <c r="G4056" i="2"/>
  <c r="I6087" i="2"/>
  <c r="H6087" i="2"/>
  <c r="G6087" i="2"/>
  <c r="I7588" i="2"/>
  <c r="H7588" i="2"/>
  <c r="G7588" i="2"/>
  <c r="I4470" i="2"/>
  <c r="H4470" i="2"/>
  <c r="G4470" i="2"/>
  <c r="I2240" i="2"/>
  <c r="H2240" i="2"/>
  <c r="G2240" i="2"/>
  <c r="I834" i="2"/>
  <c r="H834" i="2"/>
  <c r="G834" i="2"/>
  <c r="I3165" i="2"/>
  <c r="H3165" i="2"/>
  <c r="G3165" i="2"/>
  <c r="I3473" i="2"/>
  <c r="H3473" i="2"/>
  <c r="G3473" i="2"/>
  <c r="I5253" i="2"/>
  <c r="H5253" i="2"/>
  <c r="G5253" i="2"/>
  <c r="I1587" i="2"/>
  <c r="H1587" i="2"/>
  <c r="G1587" i="2"/>
  <c r="I1870" i="2"/>
  <c r="H1870" i="2"/>
  <c r="G1870" i="2"/>
  <c r="I2993" i="2"/>
  <c r="H2993" i="2"/>
  <c r="G2993" i="2"/>
  <c r="I7911" i="2"/>
  <c r="H7911" i="2"/>
  <c r="G7911" i="2"/>
  <c r="I7910" i="2"/>
  <c r="H7910" i="2"/>
  <c r="G7910" i="2"/>
  <c r="I6442" i="2"/>
  <c r="H6442" i="2"/>
  <c r="G6442" i="2"/>
  <c r="I3123" i="2"/>
  <c r="H3123" i="2"/>
  <c r="G3123" i="2"/>
  <c r="I2748" i="2"/>
  <c r="H2748" i="2"/>
  <c r="G2748" i="2"/>
  <c r="I7909" i="2"/>
  <c r="H7909" i="2"/>
  <c r="G7909" i="2"/>
  <c r="I7015" i="2"/>
  <c r="H7015" i="2"/>
  <c r="G7015" i="2"/>
  <c r="I7794" i="2"/>
  <c r="H7794" i="2"/>
  <c r="G7794" i="2"/>
  <c r="I347" i="2"/>
  <c r="H347" i="2"/>
  <c r="G347" i="2"/>
  <c r="I6186" i="2"/>
  <c r="H6186" i="2"/>
  <c r="G6186" i="2"/>
  <c r="I7472" i="2"/>
  <c r="H7472" i="2"/>
  <c r="G7472" i="2"/>
  <c r="I4677" i="2"/>
  <c r="H4677" i="2"/>
  <c r="G4677" i="2"/>
  <c r="I5616" i="2"/>
  <c r="H5616" i="2"/>
  <c r="G5616" i="2"/>
  <c r="I5715" i="2"/>
  <c r="H5715" i="2"/>
  <c r="G5715" i="2"/>
  <c r="I2925" i="2"/>
  <c r="H2925" i="2"/>
  <c r="G2925" i="2"/>
  <c r="I2306" i="2"/>
  <c r="H2306" i="2"/>
  <c r="G2306" i="2"/>
  <c r="I6986" i="2"/>
  <c r="H6986" i="2"/>
  <c r="G6986" i="2"/>
  <c r="I7658" i="2"/>
  <c r="H7658" i="2"/>
  <c r="G7658" i="2"/>
  <c r="I1057" i="2"/>
  <c r="H1057" i="2"/>
  <c r="G1057" i="2"/>
  <c r="I355" i="2"/>
  <c r="H355" i="2"/>
  <c r="G355" i="2"/>
  <c r="I1596" i="2"/>
  <c r="H1596" i="2"/>
  <c r="G1596" i="2"/>
  <c r="I1499" i="2"/>
  <c r="H1499" i="2"/>
  <c r="G1499" i="2"/>
  <c r="I6325" i="2"/>
  <c r="H6325" i="2"/>
  <c r="G6325" i="2"/>
  <c r="I6369" i="2"/>
  <c r="H6369" i="2"/>
  <c r="G6369" i="2"/>
  <c r="I2181" i="2"/>
  <c r="H2181" i="2"/>
  <c r="G2181" i="2"/>
  <c r="I2120" i="2"/>
  <c r="H2120" i="2"/>
  <c r="G2120" i="2"/>
  <c r="I1254" i="2"/>
  <c r="H1254" i="2"/>
  <c r="G1254" i="2"/>
  <c r="I104" i="2"/>
  <c r="H104" i="2"/>
  <c r="G104" i="2"/>
  <c r="I4475" i="2"/>
  <c r="H4475" i="2"/>
  <c r="G4475" i="2"/>
  <c r="I6218" i="2"/>
  <c r="H6218" i="2"/>
  <c r="G6218" i="2"/>
  <c r="I3003" i="2"/>
  <c r="H3003" i="2"/>
  <c r="G3003" i="2"/>
  <c r="I196" i="2"/>
  <c r="H196" i="2"/>
  <c r="G196" i="2"/>
  <c r="I4092" i="2"/>
  <c r="H4092" i="2"/>
  <c r="G4092" i="2"/>
  <c r="I2826" i="2"/>
  <c r="H2826" i="2"/>
  <c r="G2826" i="2"/>
  <c r="I5522" i="2"/>
  <c r="H5522" i="2"/>
  <c r="G5522" i="2"/>
  <c r="I1631" i="2"/>
  <c r="H1631" i="2"/>
  <c r="G1631" i="2"/>
  <c r="I5761" i="2"/>
  <c r="H5761" i="2"/>
  <c r="G5761" i="2"/>
  <c r="I865" i="2"/>
  <c r="H865" i="2"/>
  <c r="G865" i="2"/>
  <c r="I5640" i="2"/>
  <c r="H5640" i="2"/>
  <c r="G5640" i="2"/>
  <c r="I5282" i="2"/>
  <c r="H5282" i="2"/>
  <c r="G5282" i="2"/>
  <c r="I5025" i="2"/>
  <c r="H5025" i="2"/>
  <c r="G5025" i="2"/>
  <c r="I4783" i="2"/>
  <c r="H4783" i="2"/>
  <c r="G4783" i="2"/>
  <c r="I932" i="2"/>
  <c r="H932" i="2"/>
  <c r="G932" i="2"/>
  <c r="I1154" i="2"/>
  <c r="H1154" i="2"/>
  <c r="G1154" i="2"/>
  <c r="I4946" i="2"/>
  <c r="H4946" i="2"/>
  <c r="G4946" i="2"/>
  <c r="I1134" i="2"/>
  <c r="H1134" i="2"/>
  <c r="G1134" i="2"/>
  <c r="I6167" i="2"/>
  <c r="H6167" i="2"/>
  <c r="G6167" i="2"/>
  <c r="I4362" i="2"/>
  <c r="H4362" i="2"/>
  <c r="G4362" i="2"/>
  <c r="I141" i="2"/>
  <c r="H141" i="2"/>
  <c r="G141" i="2"/>
  <c r="I3072" i="2"/>
  <c r="H3072" i="2"/>
  <c r="G3072" i="2"/>
  <c r="I785" i="2"/>
  <c r="H785" i="2"/>
  <c r="G785" i="2"/>
  <c r="I4907" i="2"/>
  <c r="H4907" i="2"/>
  <c r="G4907" i="2"/>
  <c r="I478" i="2"/>
  <c r="H478" i="2"/>
  <c r="G478" i="2"/>
  <c r="I7764" i="2"/>
  <c r="H7764" i="2"/>
  <c r="G7764" i="2"/>
  <c r="I4057" i="2"/>
  <c r="H4057" i="2"/>
  <c r="G4057" i="2"/>
  <c r="I3109" i="2"/>
  <c r="H3109" i="2"/>
  <c r="G3109" i="2"/>
  <c r="I5445" i="2"/>
  <c r="H5445" i="2"/>
  <c r="G5445" i="2"/>
  <c r="I6117" i="2"/>
  <c r="H6117" i="2"/>
  <c r="G6117" i="2"/>
  <c r="I2917" i="2"/>
  <c r="H2917" i="2"/>
  <c r="G2917" i="2"/>
  <c r="I7908" i="2"/>
  <c r="H7908" i="2"/>
  <c r="G7908" i="2"/>
  <c r="I1176" i="2"/>
  <c r="H1176" i="2"/>
  <c r="G1176" i="2"/>
  <c r="I6157" i="2"/>
  <c r="H6157" i="2"/>
  <c r="G6157" i="2"/>
  <c r="I1206" i="2"/>
  <c r="H1206" i="2"/>
  <c r="G1206" i="2"/>
  <c r="I246" i="2"/>
  <c r="H246" i="2"/>
  <c r="G246" i="2"/>
  <c r="I5994" i="2"/>
  <c r="H5994" i="2"/>
  <c r="G5994" i="2"/>
  <c r="I3019" i="2"/>
  <c r="H3019" i="2"/>
  <c r="G3019" i="2"/>
  <c r="I2285" i="2"/>
  <c r="H2285" i="2"/>
  <c r="G2285" i="2"/>
  <c r="I1167" i="2"/>
  <c r="H1167" i="2"/>
  <c r="G1167" i="2"/>
  <c r="I5900" i="2"/>
  <c r="H5900" i="2"/>
  <c r="G5900" i="2"/>
  <c r="I4320" i="2"/>
  <c r="H4320" i="2"/>
  <c r="G4320" i="2"/>
  <c r="I1048" i="2"/>
  <c r="H1048" i="2"/>
  <c r="G1048" i="2"/>
  <c r="I3976" i="2"/>
  <c r="H3976" i="2"/>
  <c r="G3976" i="2"/>
  <c r="I6852" i="2"/>
  <c r="H6852" i="2"/>
  <c r="G6852" i="2"/>
  <c r="I5194" i="2"/>
  <c r="H5194" i="2"/>
  <c r="G5194" i="2"/>
  <c r="I1199" i="2"/>
  <c r="H1199" i="2"/>
  <c r="G1199" i="2"/>
  <c r="I4492" i="2"/>
  <c r="H4492" i="2"/>
  <c r="G4492" i="2"/>
  <c r="I5599" i="2"/>
  <c r="H5599" i="2"/>
  <c r="G5599" i="2"/>
  <c r="I878" i="2"/>
  <c r="H878" i="2"/>
  <c r="G878" i="2"/>
  <c r="I4763" i="2"/>
  <c r="H4763" i="2"/>
  <c r="G4763" i="2"/>
  <c r="I1684" i="2"/>
  <c r="H1684" i="2"/>
  <c r="G1684" i="2"/>
  <c r="I1283" i="2"/>
  <c r="H1283" i="2"/>
  <c r="G1283" i="2"/>
  <c r="I6114" i="2"/>
  <c r="H6114" i="2"/>
  <c r="G6114" i="2"/>
  <c r="I3757" i="2"/>
  <c r="H3757" i="2"/>
  <c r="G3757" i="2"/>
  <c r="I168" i="2"/>
  <c r="H168" i="2"/>
  <c r="G168" i="2"/>
  <c r="I5086" i="2"/>
  <c r="H5086" i="2"/>
  <c r="G5086" i="2"/>
  <c r="I2580" i="2"/>
  <c r="H2580" i="2"/>
  <c r="G2580" i="2"/>
  <c r="I794" i="2"/>
  <c r="H794" i="2"/>
  <c r="G794" i="2"/>
  <c r="I7215" i="2"/>
  <c r="H7215" i="2"/>
  <c r="G7215" i="2"/>
  <c r="I3504" i="2"/>
  <c r="H3504" i="2"/>
  <c r="G3504" i="2"/>
  <c r="I936" i="2"/>
  <c r="H936" i="2"/>
  <c r="G936" i="2"/>
  <c r="I3750" i="2"/>
  <c r="H3750" i="2"/>
  <c r="G3750" i="2"/>
  <c r="I1775" i="2"/>
  <c r="H1775" i="2"/>
  <c r="G1775" i="2"/>
  <c r="I1338" i="2"/>
  <c r="H1338" i="2"/>
  <c r="G1338" i="2"/>
  <c r="I4309" i="2"/>
  <c r="H4309" i="2"/>
  <c r="G4309" i="2"/>
  <c r="I5871" i="2"/>
  <c r="H5871" i="2"/>
  <c r="G5871" i="2"/>
  <c r="I5334" i="2"/>
  <c r="H5334" i="2"/>
  <c r="G5334" i="2"/>
  <c r="I4205" i="2"/>
  <c r="H4205" i="2"/>
  <c r="G4205" i="2"/>
  <c r="I5863" i="2"/>
  <c r="H5863" i="2"/>
  <c r="G5863" i="2"/>
  <c r="I7907" i="2"/>
  <c r="H7907" i="2"/>
  <c r="G7907" i="2"/>
  <c r="I5222" i="2"/>
  <c r="H5222" i="2"/>
  <c r="G5222" i="2"/>
  <c r="I7906" i="2"/>
  <c r="H7906" i="2"/>
  <c r="G7906" i="2"/>
  <c r="I1973" i="2"/>
  <c r="H1973" i="2"/>
  <c r="G1973" i="2"/>
  <c r="I3221" i="2"/>
  <c r="H3221" i="2"/>
  <c r="G3221" i="2"/>
  <c r="I569" i="2"/>
  <c r="H569" i="2"/>
  <c r="G569" i="2"/>
  <c r="I5339" i="2"/>
  <c r="H5339" i="2"/>
  <c r="G5339" i="2"/>
  <c r="I2444" i="2"/>
  <c r="H2444" i="2"/>
  <c r="G2444" i="2"/>
  <c r="I2994" i="2"/>
  <c r="H2994" i="2"/>
  <c r="G2994" i="2"/>
  <c r="I1767" i="2"/>
  <c r="H1767" i="2"/>
  <c r="G1767" i="2"/>
  <c r="I4770" i="2"/>
  <c r="H4770" i="2"/>
  <c r="G4770" i="2"/>
  <c r="I845" i="2"/>
  <c r="H845" i="2"/>
  <c r="G845" i="2"/>
  <c r="I6207" i="2"/>
  <c r="H6207" i="2"/>
  <c r="G6207" i="2"/>
  <c r="I1170" i="2"/>
  <c r="H1170" i="2"/>
  <c r="G1170" i="2"/>
  <c r="I4750" i="2"/>
  <c r="H4750" i="2"/>
  <c r="G4750" i="2"/>
  <c r="I68" i="2"/>
  <c r="H68" i="2"/>
  <c r="G68" i="2"/>
  <c r="I7230" i="2"/>
  <c r="H7230" i="2"/>
  <c r="G7230" i="2"/>
  <c r="I4437" i="2"/>
  <c r="H4437" i="2"/>
  <c r="G4437" i="2"/>
  <c r="I29" i="2"/>
  <c r="H29" i="2"/>
  <c r="G29" i="2"/>
  <c r="I5523" i="2"/>
  <c r="H5523" i="2"/>
  <c r="G5523" i="2"/>
  <c r="I6266" i="2"/>
  <c r="H6266" i="2"/>
  <c r="G6266" i="2"/>
  <c r="I7274" i="2"/>
  <c r="H7274" i="2"/>
  <c r="G7274" i="2"/>
  <c r="I5566" i="2"/>
  <c r="H5566" i="2"/>
  <c r="G5566" i="2"/>
  <c r="I1947" i="2"/>
  <c r="H1947" i="2"/>
  <c r="G1947" i="2"/>
  <c r="I1661" i="2"/>
  <c r="H1661" i="2"/>
  <c r="G1661" i="2"/>
  <c r="I6256" i="2"/>
  <c r="H6256" i="2"/>
  <c r="G6256" i="2"/>
  <c r="I2090" i="2"/>
  <c r="H2090" i="2"/>
  <c r="G2090" i="2"/>
  <c r="I2772" i="2"/>
  <c r="H2772" i="2"/>
  <c r="G2772" i="2"/>
  <c r="I2290" i="2"/>
  <c r="H2290" i="2"/>
  <c r="G2290" i="2"/>
  <c r="I5980" i="2"/>
  <c r="H5980" i="2"/>
  <c r="G5980" i="2"/>
  <c r="I2075" i="2"/>
  <c r="H2075" i="2"/>
  <c r="G2075" i="2"/>
  <c r="I6730" i="2"/>
  <c r="H6730" i="2"/>
  <c r="G6730" i="2"/>
  <c r="I978" i="2"/>
  <c r="H978" i="2"/>
  <c r="G978" i="2"/>
  <c r="I476" i="2"/>
  <c r="H476" i="2"/>
  <c r="G476" i="2"/>
  <c r="I3455" i="2"/>
  <c r="H3455" i="2"/>
  <c r="G3455" i="2"/>
  <c r="I7344" i="2"/>
  <c r="H7344" i="2"/>
  <c r="G7344" i="2"/>
  <c r="I3820" i="2"/>
  <c r="H3820" i="2"/>
  <c r="G3820" i="2"/>
  <c r="I2386" i="2"/>
  <c r="H2386" i="2"/>
  <c r="G2386" i="2"/>
  <c r="I340" i="2"/>
  <c r="H340" i="2"/>
  <c r="G340" i="2"/>
  <c r="I1365" i="2"/>
  <c r="H1365" i="2"/>
  <c r="G1365" i="2"/>
  <c r="I2091" i="2"/>
  <c r="H2091" i="2"/>
  <c r="G2091" i="2"/>
  <c r="I4427" i="2"/>
  <c r="H4427" i="2"/>
  <c r="G4427" i="2"/>
  <c r="I4655" i="2"/>
  <c r="H4655" i="2"/>
  <c r="G4655" i="2"/>
  <c r="I6657" i="2"/>
  <c r="H6657" i="2"/>
  <c r="G6657" i="2"/>
  <c r="I81" i="2"/>
  <c r="H81" i="2"/>
  <c r="G81" i="2"/>
  <c r="I7035" i="2"/>
  <c r="H7035" i="2"/>
  <c r="G7035" i="2"/>
  <c r="I4405" i="2"/>
  <c r="H4405" i="2"/>
  <c r="G4405" i="2"/>
  <c r="I3047" i="2"/>
  <c r="H3047" i="2"/>
  <c r="G3047" i="2"/>
  <c r="I4024" i="2"/>
  <c r="H4024" i="2"/>
  <c r="G4024" i="2"/>
  <c r="I4938" i="2"/>
  <c r="H4938" i="2"/>
  <c r="G4938" i="2"/>
  <c r="I5105" i="2"/>
  <c r="H5105" i="2"/>
  <c r="G5105" i="2"/>
  <c r="I2370" i="2"/>
  <c r="H2370" i="2"/>
  <c r="G2370" i="2"/>
  <c r="I3375" i="2"/>
  <c r="H3375" i="2"/>
  <c r="G3375" i="2"/>
  <c r="I4340" i="2"/>
  <c r="H4340" i="2"/>
  <c r="G4340" i="2"/>
  <c r="I3378" i="2"/>
  <c r="H3378" i="2"/>
  <c r="G3378" i="2"/>
  <c r="I3119" i="2"/>
  <c r="H3119" i="2"/>
  <c r="G3119" i="2"/>
  <c r="I6056" i="2"/>
  <c r="H6056" i="2"/>
  <c r="G6056" i="2"/>
  <c r="I5165" i="2"/>
  <c r="H5165" i="2"/>
  <c r="G5165" i="2"/>
  <c r="I5507" i="2"/>
  <c r="H5507" i="2"/>
  <c r="G5507" i="2"/>
  <c r="I6" i="2"/>
  <c r="H6" i="2"/>
  <c r="G6" i="2"/>
  <c r="I7170" i="2"/>
  <c r="H7170" i="2"/>
  <c r="G7170" i="2"/>
  <c r="I27" i="2"/>
  <c r="H27" i="2"/>
  <c r="G27" i="2"/>
  <c r="I510" i="2"/>
  <c r="H510" i="2"/>
  <c r="G510" i="2"/>
  <c r="I1389" i="2"/>
  <c r="H1389" i="2"/>
  <c r="G1389" i="2"/>
  <c r="I2965" i="2"/>
  <c r="H2965" i="2"/>
  <c r="G2965" i="2"/>
  <c r="I5717" i="2"/>
  <c r="H5717" i="2"/>
  <c r="G5717" i="2"/>
  <c r="I7251" i="2"/>
  <c r="H7251" i="2"/>
  <c r="G7251" i="2"/>
  <c r="I5170" i="2"/>
  <c r="H5170" i="2"/>
  <c r="G5170" i="2"/>
  <c r="I1070" i="2"/>
  <c r="H1070" i="2"/>
  <c r="G1070" i="2"/>
  <c r="I2202" i="2"/>
  <c r="H2202" i="2"/>
  <c r="G2202" i="2"/>
  <c r="I4699" i="2"/>
  <c r="H4699" i="2"/>
  <c r="G4699" i="2"/>
  <c r="I7905" i="2"/>
  <c r="H7905" i="2"/>
  <c r="G7905" i="2"/>
  <c r="I5346" i="2"/>
  <c r="H5346" i="2"/>
  <c r="G5346" i="2"/>
  <c r="I1512" i="2"/>
  <c r="H1512" i="2"/>
  <c r="G1512" i="2"/>
  <c r="I3218" i="2"/>
  <c r="H3218" i="2"/>
  <c r="G3218" i="2"/>
  <c r="I7652" i="2"/>
  <c r="H7652" i="2"/>
  <c r="G7652" i="2"/>
  <c r="I5022" i="2"/>
  <c r="H5022" i="2"/>
  <c r="G5022" i="2"/>
  <c r="I7904" i="2"/>
  <c r="H7904" i="2"/>
  <c r="G7904" i="2"/>
  <c r="I1221" i="2"/>
  <c r="H1221" i="2"/>
  <c r="G1221" i="2"/>
  <c r="I6210" i="2"/>
  <c r="H6210" i="2"/>
  <c r="G6210" i="2"/>
  <c r="I3682" i="2"/>
  <c r="H3682" i="2"/>
  <c r="G3682" i="2"/>
  <c r="I4725" i="2"/>
  <c r="H4725" i="2"/>
  <c r="G4725" i="2"/>
  <c r="I5895" i="2"/>
  <c r="H5895" i="2"/>
  <c r="G5895" i="2"/>
  <c r="I2447" i="2"/>
  <c r="H2447" i="2"/>
  <c r="G2447" i="2"/>
  <c r="I7167" i="2"/>
  <c r="H7167" i="2"/>
  <c r="G7167" i="2"/>
  <c r="I6778" i="2"/>
  <c r="H6778" i="2"/>
  <c r="G6778" i="2"/>
  <c r="I4688" i="2"/>
  <c r="H4688" i="2"/>
  <c r="G4688" i="2"/>
  <c r="I6377" i="2"/>
  <c r="H6377" i="2"/>
  <c r="G6377" i="2"/>
  <c r="I739" i="2"/>
  <c r="H739" i="2"/>
  <c r="G739" i="2"/>
  <c r="I3580" i="2"/>
  <c r="H3580" i="2"/>
  <c r="G3580" i="2"/>
  <c r="I6496" i="2"/>
  <c r="H6496" i="2"/>
  <c r="G6496" i="2"/>
  <c r="I6919" i="2"/>
  <c r="H6919" i="2"/>
  <c r="G6919" i="2"/>
  <c r="I5673" i="2"/>
  <c r="H5673" i="2"/>
  <c r="G5673" i="2"/>
  <c r="I3166" i="2"/>
  <c r="H3166" i="2"/>
  <c r="G3166" i="2"/>
  <c r="I7903" i="2"/>
  <c r="H7903" i="2"/>
  <c r="G7903" i="2"/>
  <c r="I2577" i="2"/>
  <c r="H2577" i="2"/>
  <c r="G2577" i="2"/>
  <c r="I5743" i="2"/>
  <c r="H5743" i="2"/>
  <c r="G5743" i="2"/>
  <c r="I2123" i="2"/>
  <c r="H2123" i="2"/>
  <c r="G2123" i="2"/>
  <c r="I4268" i="2"/>
  <c r="H4268" i="2"/>
  <c r="G4268" i="2"/>
  <c r="I3908" i="2"/>
  <c r="H3908" i="2"/>
  <c r="G3908" i="2"/>
  <c r="I2614" i="2"/>
  <c r="H2614" i="2"/>
  <c r="G2614" i="2"/>
  <c r="I678" i="2"/>
  <c r="H678" i="2"/>
  <c r="G678" i="2"/>
  <c r="I2425" i="2"/>
  <c r="H2425" i="2"/>
  <c r="G2425" i="2"/>
  <c r="I7182" i="2"/>
  <c r="H7182" i="2"/>
  <c r="G7182" i="2"/>
  <c r="I2126" i="2"/>
  <c r="H2126" i="2"/>
  <c r="G2126" i="2"/>
  <c r="I6791" i="2"/>
  <c r="H6791" i="2"/>
  <c r="G6791" i="2"/>
  <c r="I601" i="2"/>
  <c r="H601" i="2"/>
  <c r="G601" i="2"/>
  <c r="I7902" i="2"/>
  <c r="H7902" i="2"/>
  <c r="G7902" i="2"/>
  <c r="I6228" i="2"/>
  <c r="H6228" i="2"/>
  <c r="G6228" i="2"/>
  <c r="I7716" i="2"/>
  <c r="H7716" i="2"/>
  <c r="G7716" i="2"/>
  <c r="I5247" i="2"/>
  <c r="H5247" i="2"/>
  <c r="G5247" i="2"/>
  <c r="I1361" i="2"/>
  <c r="H1361" i="2"/>
  <c r="G1361" i="2"/>
  <c r="I2438" i="2"/>
  <c r="H2438" i="2"/>
  <c r="G2438" i="2"/>
  <c r="I7901" i="2"/>
  <c r="H7901" i="2"/>
  <c r="G7901" i="2"/>
  <c r="I7160" i="2"/>
  <c r="H7160" i="2"/>
  <c r="G7160" i="2"/>
  <c r="I6527" i="2"/>
  <c r="H6527" i="2"/>
  <c r="G6527" i="2"/>
  <c r="I6400" i="2"/>
  <c r="H6400" i="2"/>
  <c r="G6400" i="2"/>
  <c r="I2184" i="2"/>
  <c r="H2184" i="2"/>
  <c r="G2184" i="2"/>
  <c r="I6507" i="2"/>
  <c r="H6507" i="2"/>
  <c r="G6507" i="2"/>
  <c r="I1268" i="2"/>
  <c r="H1268" i="2"/>
  <c r="G1268" i="2"/>
  <c r="I278" i="2"/>
  <c r="H278" i="2"/>
  <c r="G278" i="2"/>
  <c r="I7497" i="2"/>
  <c r="H7497" i="2"/>
  <c r="G7497" i="2"/>
  <c r="I3380" i="2"/>
  <c r="H3380" i="2"/>
  <c r="G3380" i="2"/>
  <c r="I2713" i="2"/>
  <c r="H2713" i="2"/>
  <c r="G2713" i="2"/>
  <c r="I7684" i="2"/>
  <c r="H7684" i="2"/>
  <c r="G7684" i="2"/>
  <c r="I6404" i="2"/>
  <c r="H6404" i="2"/>
  <c r="G6404" i="2"/>
  <c r="I4292" i="2"/>
  <c r="H4292" i="2"/>
  <c r="G4292" i="2"/>
  <c r="I5391" i="2"/>
  <c r="H5391" i="2"/>
  <c r="G5391" i="2"/>
  <c r="I4474" i="2"/>
  <c r="H4474" i="2"/>
  <c r="G4474" i="2"/>
  <c r="I2221" i="2"/>
  <c r="H2221" i="2"/>
  <c r="G2221" i="2"/>
  <c r="I7500" i="2"/>
  <c r="H7500" i="2"/>
  <c r="G7500" i="2"/>
  <c r="I6820" i="2"/>
  <c r="H6820" i="2"/>
  <c r="G6820" i="2"/>
  <c r="I4358" i="2"/>
  <c r="H4358" i="2"/>
  <c r="G4358" i="2"/>
  <c r="I5421" i="2"/>
  <c r="H5421" i="2"/>
  <c r="G5421" i="2"/>
  <c r="I275" i="2"/>
  <c r="H275" i="2"/>
  <c r="G275" i="2"/>
  <c r="I3233" i="2"/>
  <c r="H3233" i="2"/>
  <c r="G3233" i="2"/>
  <c r="I4815" i="2"/>
  <c r="H4815" i="2"/>
  <c r="G4815" i="2"/>
  <c r="I6289" i="2"/>
  <c r="H6289" i="2"/>
  <c r="G6289" i="2"/>
  <c r="I5856" i="2"/>
  <c r="H5856" i="2"/>
  <c r="G5856" i="2"/>
  <c r="I5411" i="2"/>
  <c r="H5411" i="2"/>
  <c r="G5411" i="2"/>
  <c r="I6183" i="2"/>
  <c r="H6183" i="2"/>
  <c r="G6183" i="2"/>
  <c r="I3451" i="2"/>
  <c r="H3451" i="2"/>
  <c r="G3451" i="2"/>
  <c r="I7743" i="2"/>
  <c r="H7743" i="2"/>
  <c r="G7743" i="2"/>
  <c r="I4691" i="2"/>
  <c r="H4691" i="2"/>
  <c r="G4691" i="2"/>
  <c r="I2346" i="2"/>
  <c r="H2346" i="2"/>
  <c r="G2346" i="2"/>
  <c r="I1220" i="2"/>
  <c r="H1220" i="2"/>
  <c r="G1220" i="2"/>
  <c r="I1325" i="2"/>
  <c r="H1325" i="2"/>
  <c r="G1325" i="2"/>
  <c r="I908" i="2"/>
  <c r="H908" i="2"/>
  <c r="G908" i="2"/>
  <c r="I1347" i="2"/>
  <c r="H1347" i="2"/>
  <c r="G1347" i="2"/>
  <c r="I4865" i="2"/>
  <c r="H4865" i="2"/>
  <c r="G4865" i="2"/>
  <c r="I4690" i="2"/>
  <c r="H4690" i="2"/>
  <c r="G4690" i="2"/>
  <c r="I2272" i="2"/>
  <c r="H2272" i="2"/>
  <c r="G2272" i="2"/>
  <c r="I1647" i="2"/>
  <c r="H1647" i="2"/>
  <c r="G1647" i="2"/>
  <c r="I3830" i="2"/>
  <c r="H3830" i="2"/>
  <c r="G3830" i="2"/>
  <c r="I7900" i="2"/>
  <c r="H7900" i="2"/>
  <c r="G7900" i="2"/>
  <c r="I3989" i="2"/>
  <c r="H3989" i="2"/>
  <c r="G3989" i="2"/>
  <c r="I3897" i="2"/>
  <c r="H3897" i="2"/>
  <c r="G3897" i="2"/>
  <c r="I4981" i="2"/>
  <c r="H4981" i="2"/>
  <c r="G4981" i="2"/>
  <c r="I2716" i="2"/>
  <c r="H2716" i="2"/>
  <c r="G2716" i="2"/>
  <c r="I1081" i="2"/>
  <c r="H1081" i="2"/>
  <c r="G1081" i="2"/>
  <c r="I1648" i="2"/>
  <c r="H1648" i="2"/>
  <c r="G1648" i="2"/>
  <c r="I608" i="2"/>
  <c r="H608" i="2"/>
  <c r="G608" i="2"/>
  <c r="I3277" i="2"/>
  <c r="H3277" i="2"/>
  <c r="G3277" i="2"/>
  <c r="I1307" i="2"/>
  <c r="H1307" i="2"/>
  <c r="G1307" i="2"/>
  <c r="I1549" i="2"/>
  <c r="H1549" i="2"/>
  <c r="G1549" i="2"/>
  <c r="I6845" i="2"/>
  <c r="H6845" i="2"/>
  <c r="G6845" i="2"/>
  <c r="I7128" i="2"/>
  <c r="H7128" i="2"/>
  <c r="G7128" i="2"/>
  <c r="I5637" i="2"/>
  <c r="H5637" i="2"/>
  <c r="G5637" i="2"/>
  <c r="I712" i="2"/>
  <c r="H712" i="2"/>
  <c r="G712" i="2"/>
  <c r="I1114" i="2"/>
  <c r="H1114" i="2"/>
  <c r="G1114" i="2"/>
  <c r="I6039" i="2"/>
  <c r="H6039" i="2"/>
  <c r="G6039" i="2"/>
  <c r="I3203" i="2"/>
  <c r="H3203" i="2"/>
  <c r="G3203" i="2"/>
  <c r="I970" i="2"/>
  <c r="H970" i="2"/>
  <c r="G970" i="2"/>
  <c r="I2526" i="2"/>
  <c r="H2526" i="2"/>
  <c r="G2526" i="2"/>
  <c r="I5665" i="2"/>
  <c r="H5665" i="2"/>
  <c r="G5665" i="2"/>
  <c r="I3706" i="2"/>
  <c r="H3706" i="2"/>
  <c r="G3706" i="2"/>
  <c r="I2723" i="2"/>
  <c r="H2723" i="2"/>
  <c r="G2723" i="2"/>
  <c r="I6877" i="2"/>
  <c r="H6877" i="2"/>
  <c r="G6877" i="2"/>
  <c r="I2566" i="2"/>
  <c r="H2566" i="2"/>
  <c r="G2566" i="2"/>
  <c r="I4918" i="2"/>
  <c r="H4918" i="2"/>
  <c r="G4918" i="2"/>
  <c r="I3636" i="2"/>
  <c r="H3636" i="2"/>
  <c r="G3636" i="2"/>
  <c r="I5065" i="2"/>
  <c r="H5065" i="2"/>
  <c r="G5065" i="2"/>
  <c r="I7582" i="2"/>
  <c r="H7582" i="2"/>
  <c r="G7582" i="2"/>
  <c r="I575" i="2"/>
  <c r="H575" i="2"/>
  <c r="G575" i="2"/>
  <c r="I4515" i="2"/>
  <c r="H4515" i="2"/>
  <c r="G4515" i="2"/>
  <c r="I5664" i="2"/>
  <c r="H5664" i="2"/>
  <c r="G5664" i="2"/>
  <c r="I1755" i="2"/>
  <c r="H1755" i="2"/>
  <c r="G1755" i="2"/>
  <c r="I6233" i="2"/>
  <c r="H6233" i="2"/>
  <c r="G6233" i="2"/>
  <c r="I4891" i="2"/>
  <c r="H4891" i="2"/>
  <c r="G4891" i="2"/>
  <c r="I6906" i="2"/>
  <c r="H6906" i="2"/>
  <c r="G6906" i="2"/>
  <c r="I7349" i="2"/>
  <c r="H7349" i="2"/>
  <c r="G7349" i="2"/>
  <c r="I3318" i="2"/>
  <c r="H3318" i="2"/>
  <c r="G3318" i="2"/>
  <c r="I2455" i="2"/>
  <c r="H2455" i="2"/>
  <c r="G2455" i="2"/>
  <c r="I6343" i="2"/>
  <c r="H6343" i="2"/>
  <c r="G6343" i="2"/>
  <c r="I4353" i="2"/>
  <c r="H4353" i="2"/>
  <c r="G4353" i="2"/>
  <c r="I1205" i="2"/>
  <c r="H1205" i="2"/>
  <c r="G1205" i="2"/>
  <c r="I2191" i="2"/>
  <c r="H2191" i="2"/>
  <c r="G2191" i="2"/>
  <c r="I7118" i="2"/>
  <c r="H7118" i="2"/>
  <c r="G7118" i="2"/>
  <c r="I4124" i="2"/>
  <c r="H4124" i="2"/>
  <c r="G4124" i="2"/>
  <c r="I3041" i="2"/>
  <c r="H3041" i="2"/>
  <c r="G3041" i="2"/>
  <c r="I7135" i="2"/>
  <c r="H7135" i="2"/>
  <c r="G7135" i="2"/>
  <c r="I5836" i="2"/>
  <c r="H5836" i="2"/>
  <c r="G5836" i="2"/>
  <c r="I4037" i="2"/>
  <c r="H4037" i="2"/>
  <c r="G4037" i="2"/>
  <c r="I7627" i="2"/>
  <c r="H7627" i="2"/>
  <c r="G7627" i="2"/>
  <c r="I3691" i="2"/>
  <c r="H3691" i="2"/>
  <c r="G3691" i="2"/>
  <c r="I6447" i="2"/>
  <c r="H6447" i="2"/>
  <c r="G6447" i="2"/>
  <c r="I4188" i="2"/>
  <c r="H4188" i="2"/>
  <c r="G4188" i="2"/>
  <c r="I701" i="2"/>
  <c r="H701" i="2"/>
  <c r="G701" i="2"/>
  <c r="I3802" i="2"/>
  <c r="H3802" i="2"/>
  <c r="G3802" i="2"/>
  <c r="I7674" i="2"/>
  <c r="H7674" i="2"/>
  <c r="G7674" i="2"/>
  <c r="I1350" i="2"/>
  <c r="H1350" i="2"/>
  <c r="G1350" i="2"/>
  <c r="I7899" i="2"/>
  <c r="H7899" i="2"/>
  <c r="G7899" i="2"/>
  <c r="I4009" i="2"/>
  <c r="H4009" i="2"/>
  <c r="G4009" i="2"/>
  <c r="I6429" i="2"/>
  <c r="H6429" i="2"/>
  <c r="G6429" i="2"/>
  <c r="I765" i="2"/>
  <c r="H765" i="2"/>
  <c r="G765" i="2"/>
  <c r="I4063" i="2"/>
  <c r="H4063" i="2"/>
  <c r="G4063" i="2"/>
  <c r="I1103" i="2"/>
  <c r="H1103" i="2"/>
  <c r="G1103" i="2"/>
  <c r="I1127" i="2"/>
  <c r="H1127" i="2"/>
  <c r="G1127" i="2"/>
  <c r="I7647" i="2"/>
  <c r="H7647" i="2"/>
  <c r="G7647" i="2"/>
  <c r="I4662" i="2"/>
  <c r="H4662" i="2"/>
  <c r="G4662" i="2"/>
  <c r="I7898" i="2"/>
  <c r="H7898" i="2"/>
  <c r="G7898" i="2"/>
  <c r="I2667" i="2"/>
  <c r="H2667" i="2"/>
  <c r="G2667" i="2"/>
  <c r="I4748" i="2"/>
  <c r="H4748" i="2"/>
  <c r="G4748" i="2"/>
  <c r="I4217" i="2"/>
  <c r="H4217" i="2"/>
  <c r="G4217" i="2"/>
  <c r="I5635" i="2"/>
  <c r="H5635" i="2"/>
  <c r="G5635" i="2"/>
  <c r="I3255" i="2"/>
  <c r="H3255" i="2"/>
  <c r="G3255" i="2"/>
  <c r="I1578" i="2"/>
  <c r="H1578" i="2"/>
  <c r="G1578" i="2"/>
  <c r="I6790" i="2"/>
  <c r="H6790" i="2"/>
  <c r="G6790" i="2"/>
  <c r="I5337" i="2"/>
  <c r="H5337" i="2"/>
  <c r="G5337" i="2"/>
  <c r="I4154" i="2"/>
  <c r="H4154" i="2"/>
  <c r="G4154" i="2"/>
  <c r="I5942" i="2"/>
  <c r="H5942" i="2"/>
  <c r="G5942" i="2"/>
  <c r="I1954" i="2"/>
  <c r="H1954" i="2"/>
  <c r="G1954" i="2"/>
  <c r="I7713" i="2"/>
  <c r="H7713" i="2"/>
  <c r="G7713" i="2"/>
  <c r="I7689" i="2"/>
  <c r="H7689" i="2"/>
  <c r="G7689" i="2"/>
  <c r="I7897" i="2"/>
  <c r="H7897" i="2"/>
  <c r="G7897" i="2"/>
  <c r="I108" i="2"/>
  <c r="H108" i="2"/>
  <c r="G108" i="2"/>
  <c r="I2418" i="2"/>
  <c r="H2418" i="2"/>
  <c r="G2418" i="2"/>
  <c r="I5098" i="2"/>
  <c r="H5098" i="2"/>
  <c r="G5098" i="2"/>
  <c r="I1805" i="2"/>
  <c r="H1805" i="2"/>
  <c r="G1805" i="2"/>
  <c r="I3590" i="2"/>
  <c r="H3590" i="2"/>
  <c r="G3590" i="2"/>
  <c r="I7144" i="2"/>
  <c r="H7144" i="2"/>
  <c r="G7144" i="2"/>
  <c r="I1833" i="2"/>
  <c r="H1833" i="2"/>
  <c r="G1833" i="2"/>
  <c r="I6096" i="2"/>
  <c r="H6096" i="2"/>
  <c r="G6096" i="2"/>
  <c r="I159" i="2"/>
  <c r="H159" i="2"/>
  <c r="G159" i="2"/>
  <c r="I3617" i="2"/>
  <c r="H3617" i="2"/>
  <c r="G3617" i="2"/>
  <c r="I6793" i="2"/>
  <c r="H6793" i="2"/>
  <c r="G6793" i="2"/>
  <c r="I2657" i="2"/>
  <c r="H2657" i="2"/>
  <c r="G2657" i="2"/>
  <c r="I6498" i="2"/>
  <c r="H6498" i="2"/>
  <c r="G6498" i="2"/>
  <c r="I2401" i="2"/>
  <c r="H2401" i="2"/>
  <c r="G2401" i="2"/>
  <c r="I4303" i="2"/>
  <c r="H4303" i="2"/>
  <c r="G4303" i="2"/>
  <c r="I6515" i="2"/>
  <c r="H6515" i="2"/>
  <c r="G6515" i="2"/>
  <c r="I3445" i="2"/>
  <c r="H3445" i="2"/>
  <c r="G3445" i="2"/>
  <c r="I3197" i="2"/>
  <c r="H3197" i="2"/>
  <c r="G3197" i="2"/>
  <c r="I4555" i="2"/>
  <c r="H4555" i="2"/>
  <c r="G4555" i="2"/>
  <c r="I5140" i="2"/>
  <c r="H5140" i="2"/>
  <c r="G5140" i="2"/>
  <c r="I2343" i="2"/>
  <c r="H2343" i="2"/>
  <c r="G2343" i="2"/>
  <c r="I7896" i="2"/>
  <c r="H7896" i="2"/>
  <c r="G7896" i="2"/>
  <c r="I2057" i="2"/>
  <c r="H2057" i="2"/>
  <c r="G2057" i="2"/>
  <c r="I2212" i="2"/>
  <c r="H2212" i="2"/>
  <c r="G2212" i="2"/>
  <c r="I2232" i="2"/>
  <c r="H2232" i="2"/>
  <c r="G2232" i="2"/>
  <c r="I2491" i="2"/>
  <c r="H2491" i="2"/>
  <c r="G2491" i="2"/>
  <c r="I114" i="2"/>
  <c r="H114" i="2"/>
  <c r="G114" i="2"/>
  <c r="I4053" i="2"/>
  <c r="H4053" i="2"/>
  <c r="G4053" i="2"/>
  <c r="I2873" i="2"/>
  <c r="H2873" i="2"/>
  <c r="G2873" i="2"/>
  <c r="I7188" i="2"/>
  <c r="H7188" i="2"/>
  <c r="G7188" i="2"/>
  <c r="I2307" i="2"/>
  <c r="H2307" i="2"/>
  <c r="G2307" i="2"/>
  <c r="I6513" i="2"/>
  <c r="H6513" i="2"/>
  <c r="G6513" i="2"/>
  <c r="I1099" i="2"/>
  <c r="H1099" i="2"/>
  <c r="G1099" i="2"/>
  <c r="I376" i="2"/>
  <c r="H376" i="2"/>
  <c r="G376" i="2"/>
  <c r="I524" i="2"/>
  <c r="H524" i="2"/>
  <c r="G524" i="2"/>
  <c r="I6092" i="2"/>
  <c r="H6092" i="2"/>
  <c r="G6092" i="2"/>
  <c r="I5857" i="2"/>
  <c r="H5857" i="2"/>
  <c r="G5857" i="2"/>
  <c r="I2973" i="2"/>
  <c r="H2973" i="2"/>
  <c r="G2973" i="2"/>
  <c r="I3227" i="2"/>
  <c r="H3227" i="2"/>
  <c r="G3227" i="2"/>
  <c r="I7534" i="2"/>
  <c r="H7534" i="2"/>
  <c r="G7534" i="2"/>
  <c r="I6124" i="2"/>
  <c r="H6124" i="2"/>
  <c r="G6124" i="2"/>
  <c r="I7221" i="2"/>
  <c r="H7221" i="2"/>
  <c r="G7221" i="2"/>
  <c r="I2101" i="2"/>
  <c r="H2101" i="2"/>
  <c r="G2101" i="2"/>
  <c r="I3907" i="2"/>
  <c r="H3907" i="2"/>
  <c r="G3907" i="2"/>
  <c r="I3794" i="2"/>
  <c r="H3794" i="2"/>
  <c r="G3794" i="2"/>
  <c r="I6798" i="2"/>
  <c r="H6798" i="2"/>
  <c r="G6798" i="2"/>
  <c r="I4078" i="2"/>
  <c r="H4078" i="2"/>
  <c r="G4078" i="2"/>
  <c r="I4500" i="2"/>
  <c r="H4500" i="2"/>
  <c r="G4500" i="2"/>
  <c r="I2138" i="2"/>
  <c r="H2138" i="2"/>
  <c r="G2138" i="2"/>
  <c r="I3886" i="2"/>
  <c r="H3886" i="2"/>
  <c r="G3886" i="2"/>
  <c r="I1574" i="2"/>
  <c r="H1574" i="2"/>
  <c r="G1574" i="2"/>
  <c r="I5004" i="2"/>
  <c r="H5004" i="2"/>
  <c r="G5004" i="2"/>
  <c r="I1690" i="2"/>
  <c r="H1690" i="2"/>
  <c r="G1690" i="2"/>
  <c r="I6423" i="2"/>
  <c r="H6423" i="2"/>
  <c r="G6423" i="2"/>
  <c r="I1446" i="2"/>
  <c r="H1446" i="2"/>
  <c r="G1446" i="2"/>
  <c r="I5080" i="2"/>
  <c r="H5080" i="2"/>
  <c r="G5080" i="2"/>
  <c r="I4019" i="2"/>
  <c r="H4019" i="2"/>
  <c r="G4019" i="2"/>
  <c r="I2478" i="2"/>
  <c r="H2478" i="2"/>
  <c r="G2478" i="2"/>
  <c r="I5952" i="2"/>
  <c r="H5952" i="2"/>
  <c r="G5952" i="2"/>
  <c r="I7774" i="2"/>
  <c r="H7774" i="2"/>
  <c r="G7774" i="2"/>
  <c r="I4559" i="2"/>
  <c r="H4559" i="2"/>
  <c r="G4559" i="2"/>
  <c r="I1534" i="2"/>
  <c r="H1534" i="2"/>
  <c r="G1534" i="2"/>
  <c r="I7895" i="2"/>
  <c r="H7895" i="2"/>
  <c r="G7895" i="2"/>
  <c r="I2252" i="2"/>
  <c r="H2252" i="2"/>
  <c r="G2252" i="2"/>
  <c r="I298" i="2"/>
  <c r="H298" i="2"/>
  <c r="G298" i="2"/>
  <c r="I320" i="2"/>
  <c r="H320" i="2"/>
  <c r="G320" i="2"/>
  <c r="I4593" i="2"/>
  <c r="H4593" i="2"/>
  <c r="G4593" i="2"/>
  <c r="I4603" i="2"/>
  <c r="H4603" i="2"/>
  <c r="G4603" i="2"/>
  <c r="I6331" i="2"/>
  <c r="H6331" i="2"/>
  <c r="G6331" i="2"/>
  <c r="I101" i="2"/>
  <c r="H101" i="2"/>
  <c r="G101" i="2"/>
  <c r="I5078" i="2"/>
  <c r="H5078" i="2"/>
  <c r="G5078" i="2"/>
  <c r="I6943" i="2"/>
  <c r="H6943" i="2"/>
  <c r="G6943" i="2"/>
  <c r="I7326" i="2"/>
  <c r="H7326" i="2"/>
  <c r="G7326" i="2"/>
  <c r="I169" i="2"/>
  <c r="H169" i="2"/>
  <c r="G169" i="2"/>
  <c r="I6898" i="2"/>
  <c r="H6898" i="2"/>
  <c r="G6898" i="2"/>
  <c r="I3273" i="2"/>
  <c r="H3273" i="2"/>
  <c r="G3273" i="2"/>
  <c r="I4602" i="2"/>
  <c r="H4602" i="2"/>
  <c r="G4602" i="2"/>
  <c r="I3149" i="2"/>
  <c r="H3149" i="2"/>
  <c r="G3149" i="2"/>
  <c r="I2341" i="2"/>
  <c r="H2341" i="2"/>
  <c r="G2341" i="2"/>
  <c r="I2103" i="2"/>
  <c r="H2103" i="2"/>
  <c r="G2103" i="2"/>
  <c r="I1938" i="2"/>
  <c r="H1938" i="2"/>
  <c r="G1938" i="2"/>
  <c r="I4683" i="2"/>
  <c r="H4683" i="2"/>
  <c r="G4683" i="2"/>
  <c r="I5759" i="2"/>
  <c r="H5759" i="2"/>
  <c r="G5759" i="2"/>
  <c r="I406" i="2"/>
  <c r="H406" i="2"/>
  <c r="G406" i="2"/>
  <c r="I129" i="2"/>
  <c r="H129" i="2"/>
  <c r="G129" i="2"/>
  <c r="I6669" i="2"/>
  <c r="H6669" i="2"/>
  <c r="G6669" i="2"/>
  <c r="I876" i="2"/>
  <c r="H876" i="2"/>
  <c r="G876" i="2"/>
  <c r="I4857" i="2"/>
  <c r="H4857" i="2"/>
  <c r="G4857" i="2"/>
  <c r="I1021" i="2"/>
  <c r="H1021" i="2"/>
  <c r="G1021" i="2"/>
  <c r="I6853" i="2"/>
  <c r="H6853" i="2"/>
  <c r="G6853" i="2"/>
  <c r="I2248" i="2"/>
  <c r="H2248" i="2"/>
  <c r="G2248" i="2"/>
  <c r="I5841" i="2"/>
  <c r="H5841" i="2"/>
  <c r="G5841" i="2"/>
  <c r="I6578" i="2"/>
  <c r="H6578" i="2"/>
  <c r="G6578" i="2"/>
  <c r="I3408" i="2"/>
  <c r="H3408" i="2"/>
  <c r="G3408" i="2"/>
  <c r="I4509" i="2"/>
  <c r="H4509" i="2"/>
  <c r="G4509" i="2"/>
  <c r="I826" i="2"/>
  <c r="H826" i="2"/>
  <c r="G826" i="2"/>
  <c r="I4235" i="2"/>
  <c r="H4235" i="2"/>
  <c r="G4235" i="2"/>
  <c r="I1411" i="2"/>
  <c r="H1411" i="2"/>
  <c r="G1411" i="2"/>
  <c r="I1717" i="2"/>
  <c r="H1717" i="2"/>
  <c r="G1717" i="2"/>
  <c r="I3599" i="2"/>
  <c r="H3599" i="2"/>
  <c r="G3599" i="2"/>
  <c r="I5463" i="2"/>
  <c r="H5463" i="2"/>
  <c r="G5463" i="2"/>
  <c r="I5091" i="2"/>
  <c r="H5091" i="2"/>
  <c r="G5091" i="2"/>
  <c r="I2622" i="2"/>
  <c r="H2622" i="2"/>
  <c r="G2622" i="2"/>
  <c r="I3492" i="2"/>
  <c r="H3492" i="2"/>
  <c r="G3492" i="2"/>
  <c r="I6915" i="2"/>
  <c r="H6915" i="2"/>
  <c r="G6915" i="2"/>
  <c r="I4922" i="2"/>
  <c r="H4922" i="2"/>
  <c r="G4922" i="2"/>
  <c r="I1580" i="2"/>
  <c r="H1580" i="2"/>
  <c r="G1580" i="2"/>
  <c r="I2398" i="2"/>
  <c r="H2398" i="2"/>
  <c r="G2398" i="2"/>
  <c r="I7894" i="2"/>
  <c r="H7894" i="2"/>
  <c r="G7894" i="2"/>
  <c r="I409" i="2"/>
  <c r="H409" i="2"/>
  <c r="G409" i="2"/>
  <c r="I1298" i="2"/>
  <c r="H1298" i="2"/>
  <c r="G1298" i="2"/>
  <c r="I3238" i="2"/>
  <c r="H3238" i="2"/>
  <c r="G3238" i="2"/>
  <c r="I1951" i="2"/>
  <c r="H1951" i="2"/>
  <c r="G1951" i="2"/>
  <c r="I6077" i="2"/>
  <c r="H6077" i="2"/>
  <c r="G6077" i="2"/>
  <c r="I4307" i="2"/>
  <c r="H4307" i="2"/>
  <c r="G4307" i="2"/>
  <c r="I1255" i="2"/>
  <c r="H1255" i="2"/>
  <c r="G1255" i="2"/>
  <c r="I2415" i="2"/>
  <c r="H2415" i="2"/>
  <c r="G2415" i="2"/>
  <c r="I4352" i="2"/>
  <c r="H4352" i="2"/>
  <c r="G4352" i="2"/>
  <c r="I5831" i="2"/>
  <c r="H5831" i="2"/>
  <c r="G5831" i="2"/>
  <c r="I7893" i="2"/>
  <c r="H7893" i="2"/>
  <c r="G7893" i="2"/>
  <c r="I2388" i="2"/>
  <c r="H2388" i="2"/>
  <c r="G2388" i="2"/>
  <c r="I2039" i="2"/>
  <c r="H2039" i="2"/>
  <c r="G2039" i="2"/>
  <c r="I5936" i="2"/>
  <c r="H5936" i="2"/>
  <c r="G5936" i="2"/>
  <c r="I4082" i="2"/>
  <c r="H4082" i="2"/>
  <c r="G4082" i="2"/>
  <c r="I7241" i="2"/>
  <c r="H7241" i="2"/>
  <c r="G7241" i="2"/>
  <c r="I4431" i="2"/>
  <c r="H4431" i="2"/>
  <c r="G4431" i="2"/>
  <c r="I1814" i="2"/>
  <c r="H1814" i="2"/>
  <c r="G1814" i="2"/>
  <c r="I6392" i="2"/>
  <c r="H6392" i="2"/>
  <c r="G6392" i="2"/>
  <c r="I6036" i="2"/>
  <c r="H6036" i="2"/>
  <c r="G6036" i="2"/>
  <c r="I5454" i="2"/>
  <c r="H5454" i="2"/>
  <c r="G5454" i="2"/>
  <c r="I4791" i="2"/>
  <c r="H4791" i="2"/>
  <c r="G4791" i="2"/>
  <c r="I2765" i="2"/>
  <c r="H2765" i="2"/>
  <c r="G2765" i="2"/>
  <c r="I1618" i="2"/>
  <c r="H1618" i="2"/>
  <c r="G1618" i="2"/>
  <c r="I1430" i="2"/>
  <c r="H1430" i="2"/>
  <c r="G1430" i="2"/>
  <c r="I1655" i="2"/>
  <c r="H1655" i="2"/>
  <c r="G1655" i="2"/>
  <c r="I1894" i="2"/>
  <c r="H1894" i="2"/>
  <c r="G1894" i="2"/>
  <c r="I4089" i="2"/>
  <c r="H4089" i="2"/>
  <c r="G4089" i="2"/>
  <c r="I7892" i="2"/>
  <c r="H7892" i="2"/>
  <c r="G7892" i="2"/>
  <c r="I4955" i="2"/>
  <c r="H4955" i="2"/>
  <c r="G4955" i="2"/>
  <c r="I3319" i="2"/>
  <c r="H3319" i="2"/>
  <c r="G3319" i="2"/>
  <c r="I2241" i="2"/>
  <c r="H2241" i="2"/>
  <c r="G2241" i="2"/>
  <c r="I1370" i="2"/>
  <c r="H1370" i="2"/>
  <c r="G1370" i="2"/>
  <c r="I258" i="2"/>
  <c r="H258" i="2"/>
  <c r="G258" i="2"/>
  <c r="I5540" i="2"/>
  <c r="H5540" i="2"/>
  <c r="G5540" i="2"/>
  <c r="I6748" i="2"/>
  <c r="H6748" i="2"/>
  <c r="G6748" i="2"/>
  <c r="I1579" i="2"/>
  <c r="H1579" i="2"/>
  <c r="G1579" i="2"/>
  <c r="I720" i="2"/>
  <c r="H720" i="2"/>
  <c r="G720" i="2"/>
  <c r="I1802" i="2"/>
  <c r="H1802" i="2"/>
  <c r="G1802" i="2"/>
  <c r="I3431" i="2"/>
  <c r="H3431" i="2"/>
  <c r="G3431" i="2"/>
  <c r="I4339" i="2"/>
  <c r="H4339" i="2"/>
  <c r="G4339" i="2"/>
  <c r="I5309" i="2"/>
  <c r="H5309" i="2"/>
  <c r="G5309" i="2"/>
  <c r="I4090" i="2"/>
  <c r="H4090" i="2"/>
  <c r="G4090" i="2"/>
  <c r="I4973" i="2"/>
  <c r="H4973" i="2"/>
  <c r="G4973" i="2"/>
  <c r="I616" i="2"/>
  <c r="H616" i="2"/>
  <c r="G616" i="2"/>
  <c r="I91" i="2"/>
  <c r="H91" i="2"/>
  <c r="G91" i="2"/>
  <c r="I886" i="2"/>
  <c r="H886" i="2"/>
  <c r="G886" i="2"/>
  <c r="I3085" i="2"/>
  <c r="H3085" i="2"/>
  <c r="G3085" i="2"/>
  <c r="I4867" i="2"/>
  <c r="H4867" i="2"/>
  <c r="G4867" i="2"/>
  <c r="I2569" i="2"/>
  <c r="H2569" i="2"/>
  <c r="G2569" i="2"/>
  <c r="I6273" i="2"/>
  <c r="H6273" i="2"/>
  <c r="G6273" i="2"/>
  <c r="I5026" i="2"/>
  <c r="H5026" i="2"/>
  <c r="G5026" i="2"/>
  <c r="I1355" i="2"/>
  <c r="H1355" i="2"/>
  <c r="G1355" i="2"/>
  <c r="I3160" i="2"/>
  <c r="H3160" i="2"/>
  <c r="G3160" i="2"/>
  <c r="I2600" i="2"/>
  <c r="H2600" i="2"/>
  <c r="G2600" i="2"/>
  <c r="I2862" i="2"/>
  <c r="H2862" i="2"/>
  <c r="G2862" i="2"/>
  <c r="I1685" i="2"/>
  <c r="H1685" i="2"/>
  <c r="G1685" i="2"/>
  <c r="I3874" i="2"/>
  <c r="H3874" i="2"/>
  <c r="G3874" i="2"/>
  <c r="I3028" i="2"/>
  <c r="H3028" i="2"/>
  <c r="G3028" i="2"/>
  <c r="I1554" i="2"/>
  <c r="H1554" i="2"/>
  <c r="G1554" i="2"/>
  <c r="I2830" i="2"/>
  <c r="H2830" i="2"/>
  <c r="G2830" i="2"/>
  <c r="I1262" i="2"/>
  <c r="H1262" i="2"/>
  <c r="G1262" i="2"/>
  <c r="I6200" i="2"/>
  <c r="H6200" i="2"/>
  <c r="G6200" i="2"/>
  <c r="I2719" i="2"/>
  <c r="H2719" i="2"/>
  <c r="G2719" i="2"/>
  <c r="I2980" i="2"/>
  <c r="H2980" i="2"/>
  <c r="G2980" i="2"/>
  <c r="I7891" i="2"/>
  <c r="H7891" i="2"/>
  <c r="G7891" i="2"/>
  <c r="I7463" i="2"/>
  <c r="H7463" i="2"/>
  <c r="G7463" i="2"/>
  <c r="I7169" i="2"/>
  <c r="H7169" i="2"/>
  <c r="G7169" i="2"/>
  <c r="I882" i="2"/>
  <c r="H882" i="2"/>
  <c r="G882" i="2"/>
  <c r="I2611" i="2"/>
  <c r="H2611" i="2"/>
  <c r="G2611" i="2"/>
  <c r="I5965" i="2"/>
  <c r="H5965" i="2"/>
  <c r="G5965" i="2"/>
  <c r="I1669" i="2"/>
  <c r="H1669" i="2"/>
  <c r="G1669" i="2"/>
  <c r="I4245" i="2"/>
  <c r="H4245" i="2"/>
  <c r="G4245" i="2"/>
  <c r="I894" i="2"/>
  <c r="H894" i="2"/>
  <c r="G894" i="2"/>
  <c r="I7719" i="2"/>
  <c r="H7719" i="2"/>
  <c r="G7719" i="2"/>
  <c r="I7333" i="2"/>
  <c r="H7333" i="2"/>
  <c r="G7333" i="2"/>
  <c r="I6757" i="2"/>
  <c r="H6757" i="2"/>
  <c r="G6757" i="2"/>
  <c r="I1880" i="2"/>
  <c r="H1880" i="2"/>
  <c r="G1880" i="2"/>
  <c r="I2872" i="2"/>
  <c r="H2872" i="2"/>
  <c r="G2872" i="2"/>
  <c r="I3755" i="2"/>
  <c r="H3755" i="2"/>
  <c r="G3755" i="2"/>
  <c r="I6654" i="2"/>
  <c r="H6654" i="2"/>
  <c r="G6654" i="2"/>
  <c r="I7451" i="2"/>
  <c r="H7451" i="2"/>
  <c r="G7451" i="2"/>
  <c r="I1628" i="2"/>
  <c r="H1628" i="2"/>
  <c r="G1628" i="2"/>
  <c r="I1995" i="2"/>
  <c r="H1995" i="2"/>
  <c r="G1995" i="2"/>
  <c r="I1210" i="2"/>
  <c r="H1210" i="2"/>
  <c r="G1210" i="2"/>
  <c r="I4094" i="2"/>
  <c r="H4094" i="2"/>
  <c r="G4094" i="2"/>
  <c r="I4478" i="2"/>
  <c r="H4478" i="2"/>
  <c r="G4478" i="2"/>
  <c r="I273" i="2"/>
  <c r="H273" i="2"/>
  <c r="G273" i="2"/>
  <c r="I2529" i="2"/>
  <c r="H2529" i="2"/>
  <c r="G2529" i="2"/>
  <c r="I3211" i="2"/>
  <c r="H3211" i="2"/>
  <c r="G3211" i="2"/>
  <c r="I7044" i="2"/>
  <c r="H7044" i="2"/>
  <c r="G7044" i="2"/>
  <c r="I3381" i="2"/>
  <c r="H3381" i="2"/>
  <c r="G3381" i="2"/>
  <c r="I895" i="2"/>
  <c r="H895" i="2"/>
  <c r="G895" i="2"/>
  <c r="I1886" i="2"/>
  <c r="H1886" i="2"/>
  <c r="G1886" i="2"/>
  <c r="I1016" i="2"/>
  <c r="H1016" i="2"/>
  <c r="G1016" i="2"/>
  <c r="I2064" i="2"/>
  <c r="H2064" i="2"/>
  <c r="G2064" i="2"/>
  <c r="I1849" i="2"/>
  <c r="H1849" i="2"/>
  <c r="G1849" i="2"/>
  <c r="I5231" i="2"/>
  <c r="H5231" i="2"/>
  <c r="G5231" i="2"/>
  <c r="I7076" i="2"/>
  <c r="H7076" i="2"/>
  <c r="G7076" i="2"/>
  <c r="I2960" i="2"/>
  <c r="H2960" i="2"/>
  <c r="G2960" i="2"/>
  <c r="I4665" i="2"/>
  <c r="H4665" i="2"/>
  <c r="G4665" i="2"/>
  <c r="I6717" i="2"/>
  <c r="H6717" i="2"/>
  <c r="G6717" i="2"/>
  <c r="I5356" i="2"/>
  <c r="H5356" i="2"/>
  <c r="G5356" i="2"/>
  <c r="I1138" i="2"/>
  <c r="H1138" i="2"/>
  <c r="G1138" i="2"/>
  <c r="I7890" i="2"/>
  <c r="H7890" i="2"/>
  <c r="G7890" i="2"/>
  <c r="I1529" i="2"/>
  <c r="H1529" i="2"/>
  <c r="G1529" i="2"/>
  <c r="I5950" i="2"/>
  <c r="H5950" i="2"/>
  <c r="G5950" i="2"/>
  <c r="I744" i="2"/>
  <c r="H744" i="2"/>
  <c r="G744" i="2"/>
  <c r="I1999" i="2"/>
  <c r="H1999" i="2"/>
  <c r="G1999" i="2"/>
  <c r="I157" i="2"/>
  <c r="H157" i="2"/>
  <c r="G157" i="2"/>
  <c r="I130" i="2"/>
  <c r="H130" i="2"/>
  <c r="G130" i="2"/>
  <c r="I1962" i="2"/>
  <c r="H1962" i="2"/>
  <c r="G1962" i="2"/>
  <c r="I641" i="2"/>
  <c r="H641" i="2"/>
  <c r="G641" i="2"/>
  <c r="I2132" i="2"/>
  <c r="H2132" i="2"/>
  <c r="G2132" i="2"/>
  <c r="I3017" i="2"/>
  <c r="H3017" i="2"/>
  <c r="G3017" i="2"/>
  <c r="I1658" i="2"/>
  <c r="H1658" i="2"/>
  <c r="G1658" i="2"/>
  <c r="I7889" i="2"/>
  <c r="H7889" i="2"/>
  <c r="G7889" i="2"/>
  <c r="I7022" i="2"/>
  <c r="H7022" i="2"/>
  <c r="G7022" i="2"/>
  <c r="I2587" i="2"/>
  <c r="H2587" i="2"/>
  <c r="G2587" i="2"/>
  <c r="I4766" i="2"/>
  <c r="H4766" i="2"/>
  <c r="G4766" i="2"/>
  <c r="I7153" i="2"/>
  <c r="H7153" i="2"/>
  <c r="G7153" i="2"/>
  <c r="I326" i="2"/>
  <c r="H326" i="2"/>
  <c r="G326" i="2"/>
  <c r="I5704" i="2"/>
  <c r="H5704" i="2"/>
  <c r="G5704" i="2"/>
  <c r="I4244" i="2"/>
  <c r="H4244" i="2"/>
  <c r="G4244" i="2"/>
  <c r="I4701" i="2"/>
  <c r="H4701" i="2"/>
  <c r="G4701" i="2"/>
  <c r="I2634" i="2"/>
  <c r="H2634" i="2"/>
  <c r="G2634" i="2"/>
  <c r="I880" i="2"/>
  <c r="H880" i="2"/>
  <c r="G880" i="2"/>
  <c r="I2121" i="2"/>
  <c r="H2121" i="2"/>
  <c r="G2121" i="2"/>
  <c r="I6140" i="2"/>
  <c r="H6140" i="2"/>
  <c r="G6140" i="2"/>
  <c r="I921" i="2"/>
  <c r="H921" i="2"/>
  <c r="G921" i="2"/>
  <c r="I1020" i="2"/>
  <c r="H1020" i="2"/>
  <c r="G1020" i="2"/>
  <c r="I5089" i="2"/>
  <c r="H5089" i="2"/>
  <c r="G5089" i="2"/>
  <c r="I3998" i="2"/>
  <c r="H3998" i="2"/>
  <c r="G3998" i="2"/>
  <c r="I5869" i="2"/>
  <c r="H5869" i="2"/>
  <c r="G5869" i="2"/>
  <c r="I4961" i="2"/>
  <c r="H4961" i="2"/>
  <c r="G4961" i="2"/>
  <c r="I5151" i="2"/>
  <c r="H5151" i="2"/>
  <c r="G5151" i="2"/>
  <c r="I4370" i="2"/>
  <c r="H4370" i="2"/>
  <c r="G4370" i="2"/>
  <c r="I1784" i="2"/>
  <c r="H1784" i="2"/>
  <c r="G1784" i="2"/>
  <c r="I7257" i="2"/>
  <c r="H7257" i="2"/>
  <c r="G7257" i="2"/>
  <c r="I6237" i="2"/>
  <c r="H6237" i="2"/>
  <c r="G6237" i="2"/>
  <c r="I5482" i="2"/>
  <c r="H5482" i="2"/>
  <c r="G5482" i="2"/>
  <c r="I2166" i="2"/>
  <c r="H2166" i="2"/>
  <c r="G2166" i="2"/>
  <c r="I4070" i="2"/>
  <c r="H4070" i="2"/>
  <c r="G4070" i="2"/>
  <c r="I3789" i="2"/>
  <c r="H3789" i="2"/>
  <c r="G3789" i="2"/>
  <c r="I1721" i="2"/>
  <c r="H1721" i="2"/>
  <c r="G1721" i="2"/>
  <c r="I6579" i="2"/>
  <c r="H6579" i="2"/>
  <c r="G6579" i="2"/>
  <c r="I543" i="2"/>
  <c r="H543" i="2"/>
  <c r="G543" i="2"/>
  <c r="I571" i="2"/>
  <c r="H571" i="2"/>
  <c r="G571" i="2"/>
  <c r="I782" i="2"/>
  <c r="H782" i="2"/>
  <c r="G782" i="2"/>
  <c r="I393" i="2"/>
  <c r="H393" i="2"/>
  <c r="G393" i="2"/>
  <c r="I475" i="2"/>
  <c r="H475" i="2"/>
  <c r="G475" i="2"/>
  <c r="I42" i="2"/>
  <c r="H42" i="2"/>
  <c r="G42" i="2"/>
  <c r="I6298" i="2"/>
  <c r="H6298" i="2"/>
  <c r="G6298" i="2"/>
  <c r="I7888" i="2"/>
  <c r="H7888" i="2"/>
  <c r="G7888" i="2"/>
  <c r="I1085" i="2"/>
  <c r="H1085" i="2"/>
  <c r="G1085" i="2"/>
  <c r="I4649" i="2"/>
  <c r="H4649" i="2"/>
  <c r="G4649" i="2"/>
  <c r="I6787" i="2"/>
  <c r="H6787" i="2"/>
  <c r="G6787" i="2"/>
  <c r="I1530" i="2"/>
  <c r="H1530" i="2"/>
  <c r="G1530" i="2"/>
  <c r="I3759" i="2"/>
  <c r="H3759" i="2"/>
  <c r="G3759" i="2"/>
  <c r="I627" i="2"/>
  <c r="H627" i="2"/>
  <c r="G627" i="2"/>
  <c r="I3020" i="2"/>
  <c r="H3020" i="2"/>
  <c r="G3020" i="2"/>
  <c r="I5747" i="2"/>
  <c r="H5747" i="2"/>
  <c r="G5747" i="2"/>
  <c r="I3848" i="2"/>
  <c r="H3848" i="2"/>
  <c r="G3848" i="2"/>
  <c r="I7065" i="2"/>
  <c r="H7065" i="2"/>
  <c r="G7065" i="2"/>
  <c r="I948" i="2"/>
  <c r="H948" i="2"/>
  <c r="G948" i="2"/>
  <c r="I6972" i="2"/>
  <c r="H6972" i="2"/>
  <c r="G6972" i="2"/>
  <c r="I787" i="2"/>
  <c r="H787" i="2"/>
  <c r="G787" i="2"/>
  <c r="I3080" i="2"/>
  <c r="H3080" i="2"/>
  <c r="G3080" i="2"/>
  <c r="I4433" i="2"/>
  <c r="H4433" i="2"/>
  <c r="G4433" i="2"/>
  <c r="I1982" i="2"/>
  <c r="H1982" i="2"/>
  <c r="G1982" i="2"/>
  <c r="I2159" i="2"/>
  <c r="H2159" i="2"/>
  <c r="G2159" i="2"/>
  <c r="I7622" i="2"/>
  <c r="H7622" i="2"/>
  <c r="G7622" i="2"/>
  <c r="I1969" i="2"/>
  <c r="H1969" i="2"/>
  <c r="G1969" i="2"/>
  <c r="I5472" i="2"/>
  <c r="H5472" i="2"/>
  <c r="G5472" i="2"/>
  <c r="I435" i="2"/>
  <c r="H435" i="2"/>
  <c r="G435" i="2"/>
  <c r="I6742" i="2"/>
  <c r="H6742" i="2"/>
  <c r="G6742" i="2"/>
  <c r="I14" i="2"/>
  <c r="H14" i="2"/>
  <c r="G14" i="2"/>
  <c r="I5241" i="2"/>
  <c r="H5241" i="2"/>
  <c r="G5241" i="2"/>
  <c r="I57" i="2"/>
  <c r="H57" i="2"/>
  <c r="G57" i="2"/>
  <c r="I3831" i="2"/>
  <c r="H3831" i="2"/>
  <c r="G3831" i="2"/>
  <c r="I877" i="2"/>
  <c r="H877" i="2"/>
  <c r="G877" i="2"/>
  <c r="I1739" i="2"/>
  <c r="H1739" i="2"/>
  <c r="G1739" i="2"/>
  <c r="I5260" i="2"/>
  <c r="H5260" i="2"/>
  <c r="G5260" i="2"/>
  <c r="I7887" i="2"/>
  <c r="H7887" i="2"/>
  <c r="G7887" i="2"/>
  <c r="I3456" i="2"/>
  <c r="H3456" i="2"/>
  <c r="G3456" i="2"/>
  <c r="I5840" i="2"/>
  <c r="H5840" i="2"/>
  <c r="G5840" i="2"/>
  <c r="I67" i="2"/>
  <c r="H67" i="2"/>
  <c r="G67" i="2"/>
  <c r="I6939" i="2"/>
  <c r="H6939" i="2"/>
  <c r="G6939" i="2"/>
  <c r="I6050" i="2"/>
  <c r="H6050" i="2"/>
  <c r="G6050" i="2"/>
  <c r="I6695" i="2"/>
  <c r="H6695" i="2"/>
  <c r="G6695" i="2"/>
  <c r="I7620" i="2"/>
  <c r="H7620" i="2"/>
  <c r="G7620" i="2"/>
  <c r="I7886" i="2"/>
  <c r="H7886" i="2"/>
  <c r="G7886" i="2"/>
  <c r="I3572" i="2"/>
  <c r="H3572" i="2"/>
  <c r="G3572" i="2"/>
  <c r="I7744" i="2"/>
  <c r="H7744" i="2"/>
  <c r="G7744" i="2"/>
  <c r="I7479" i="2"/>
  <c r="H7479" i="2"/>
  <c r="G7479" i="2"/>
  <c r="I5798" i="2"/>
  <c r="H5798" i="2"/>
  <c r="G5798" i="2"/>
  <c r="I975" i="2"/>
  <c r="H975" i="2"/>
  <c r="G975" i="2"/>
  <c r="I7885" i="2"/>
  <c r="H7885" i="2"/>
  <c r="G7885" i="2"/>
  <c r="I6409" i="2"/>
  <c r="H6409" i="2"/>
  <c r="G6409" i="2"/>
  <c r="I5560" i="2"/>
  <c r="H5560" i="2"/>
  <c r="G5560" i="2"/>
  <c r="I7217" i="2"/>
  <c r="H7217" i="2"/>
  <c r="G7217" i="2"/>
  <c r="I7179" i="2"/>
  <c r="H7179" i="2"/>
  <c r="G7179" i="2"/>
  <c r="I4590" i="2"/>
  <c r="H4590" i="2"/>
  <c r="G4590" i="2"/>
  <c r="I1033" i="2"/>
  <c r="H1033" i="2"/>
  <c r="G1033" i="2"/>
  <c r="I2663" i="2"/>
  <c r="H2663" i="2"/>
  <c r="G2663" i="2"/>
  <c r="I6789" i="2"/>
  <c r="H6789" i="2"/>
  <c r="G6789" i="2"/>
  <c r="I4895" i="2"/>
  <c r="H4895" i="2"/>
  <c r="G4895" i="2"/>
  <c r="I5867" i="2"/>
  <c r="H5867" i="2"/>
  <c r="G5867" i="2"/>
  <c r="I3480" i="2"/>
  <c r="H3480" i="2"/>
  <c r="G3480" i="2"/>
  <c r="I7884" i="2"/>
  <c r="H7884" i="2"/>
  <c r="G7884" i="2"/>
  <c r="I6381" i="2"/>
  <c r="H6381" i="2"/>
  <c r="G6381" i="2"/>
  <c r="I6190" i="2"/>
  <c r="H6190" i="2"/>
  <c r="G6190" i="2"/>
  <c r="I1023" i="2"/>
  <c r="H1023" i="2"/>
  <c r="G1023" i="2"/>
  <c r="I4253" i="2"/>
  <c r="H4253" i="2"/>
  <c r="G4253" i="2"/>
  <c r="I5548" i="2"/>
  <c r="H5548" i="2"/>
  <c r="G5548" i="2"/>
  <c r="I1678" i="2"/>
  <c r="H1678" i="2"/>
  <c r="G1678" i="2"/>
  <c r="I3191" i="2"/>
  <c r="H3191" i="2"/>
  <c r="G3191" i="2"/>
  <c r="I1000" i="2"/>
  <c r="H1000" i="2"/>
  <c r="G1000" i="2"/>
  <c r="I7608" i="2"/>
  <c r="H7608" i="2"/>
  <c r="G7608" i="2"/>
  <c r="I625" i="2"/>
  <c r="H625" i="2"/>
  <c r="G625" i="2"/>
  <c r="I1292" i="2"/>
  <c r="H1292" i="2"/>
  <c r="G1292" i="2"/>
  <c r="I2400" i="2"/>
  <c r="H2400" i="2"/>
  <c r="G2400" i="2"/>
  <c r="I3959" i="2"/>
  <c r="H3959" i="2"/>
  <c r="G3959" i="2"/>
  <c r="I66" i="2"/>
  <c r="H66" i="2"/>
  <c r="G66" i="2"/>
  <c r="I289" i="2"/>
  <c r="H289" i="2"/>
  <c r="G289" i="2"/>
  <c r="I1691" i="2"/>
  <c r="H1691" i="2"/>
  <c r="G1691" i="2"/>
  <c r="I6386" i="2"/>
  <c r="H6386" i="2"/>
  <c r="G6386" i="2"/>
  <c r="I195" i="2"/>
  <c r="H195" i="2"/>
  <c r="G195" i="2"/>
  <c r="I7615" i="2"/>
  <c r="H7615" i="2"/>
  <c r="G7615" i="2"/>
  <c r="I71" i="2"/>
  <c r="H71" i="2"/>
  <c r="G71" i="2"/>
  <c r="I1249" i="2"/>
  <c r="H1249" i="2"/>
  <c r="G1249" i="2"/>
  <c r="I5047" i="2"/>
  <c r="H5047" i="2"/>
  <c r="G5047" i="2"/>
  <c r="I1663" i="2"/>
  <c r="H1663" i="2"/>
  <c r="G1663" i="2"/>
  <c r="I6162" i="2"/>
  <c r="H6162" i="2"/>
  <c r="G6162" i="2"/>
  <c r="I533" i="2"/>
  <c r="H533" i="2"/>
  <c r="G533" i="2"/>
  <c r="I7631" i="2"/>
  <c r="H7631" i="2"/>
  <c r="G7631" i="2"/>
  <c r="I587" i="2"/>
  <c r="H587" i="2"/>
  <c r="G587" i="2"/>
  <c r="I7883" i="2"/>
  <c r="H7883" i="2"/>
  <c r="G7883" i="2"/>
  <c r="I1796" i="2"/>
  <c r="H1796" i="2"/>
  <c r="G1796" i="2"/>
  <c r="I5171" i="2"/>
  <c r="H5171" i="2"/>
  <c r="G5171" i="2"/>
  <c r="I4274" i="2"/>
  <c r="H4274" i="2"/>
  <c r="G4274" i="2"/>
  <c r="I448" i="2"/>
  <c r="H448" i="2"/>
  <c r="G448" i="2"/>
  <c r="I1308" i="2"/>
  <c r="H1308" i="2"/>
  <c r="G1308" i="2"/>
  <c r="I7882" i="2"/>
  <c r="H7882" i="2"/>
  <c r="G7882" i="2"/>
  <c r="I1515" i="2"/>
  <c r="H1515" i="2"/>
  <c r="G1515" i="2"/>
  <c r="I3568" i="2"/>
  <c r="H3568" i="2"/>
  <c r="G3568" i="2"/>
  <c r="I6010" i="2"/>
  <c r="H6010" i="2"/>
  <c r="G6010" i="2"/>
  <c r="I4853" i="2"/>
  <c r="H4853" i="2"/>
  <c r="G4853" i="2"/>
  <c r="I6116" i="2"/>
  <c r="H6116" i="2"/>
  <c r="G6116" i="2"/>
  <c r="I694" i="2"/>
  <c r="H694" i="2"/>
  <c r="G694" i="2"/>
  <c r="I4248" i="2"/>
  <c r="H4248" i="2"/>
  <c r="G4248" i="2"/>
  <c r="I308" i="2"/>
  <c r="H308" i="2"/>
  <c r="G308" i="2"/>
  <c r="I4854" i="2"/>
  <c r="H4854" i="2"/>
  <c r="G4854" i="2"/>
  <c r="I3462" i="2"/>
  <c r="H3462" i="2"/>
  <c r="G3462" i="2"/>
  <c r="I4589" i="2"/>
  <c r="H4589" i="2"/>
  <c r="G4589" i="2"/>
  <c r="I673" i="2"/>
  <c r="H673" i="2"/>
  <c r="G673" i="2"/>
  <c r="I3018" i="2"/>
  <c r="H3018" i="2"/>
  <c r="G3018" i="2"/>
  <c r="I2055" i="2"/>
  <c r="H2055" i="2"/>
  <c r="G2055" i="2"/>
  <c r="I2351" i="2"/>
  <c r="H2351" i="2"/>
  <c r="G2351" i="2"/>
  <c r="I284" i="2"/>
  <c r="H284" i="2"/>
  <c r="G284" i="2"/>
  <c r="I3781" i="2"/>
  <c r="H3781" i="2"/>
  <c r="G3781" i="2"/>
  <c r="I2784" i="2"/>
  <c r="H2784" i="2"/>
  <c r="G2784" i="2"/>
  <c r="I2802" i="2"/>
  <c r="H2802" i="2"/>
  <c r="G2802" i="2"/>
  <c r="I7881" i="2"/>
  <c r="H7881" i="2"/>
  <c r="G7881" i="2"/>
  <c r="I2556" i="2"/>
  <c r="H2556" i="2"/>
  <c r="G2556" i="2"/>
  <c r="I127" i="2"/>
  <c r="H127" i="2"/>
  <c r="G127" i="2"/>
  <c r="I1164" i="2"/>
  <c r="H1164" i="2"/>
  <c r="G1164" i="2"/>
  <c r="I6019" i="2"/>
  <c r="H6019" i="2"/>
  <c r="G6019" i="2"/>
  <c r="I5172" i="2"/>
  <c r="H5172" i="2"/>
  <c r="G5172" i="2"/>
  <c r="I1626" i="2"/>
  <c r="H1626" i="2"/>
  <c r="G1626" i="2"/>
  <c r="I5614" i="2"/>
  <c r="H5614" i="2"/>
  <c r="G5614" i="2"/>
  <c r="I3332" i="2"/>
  <c r="H3332" i="2"/>
  <c r="G3332" i="2"/>
  <c r="I3967" i="2"/>
  <c r="H3967" i="2"/>
  <c r="G3967" i="2"/>
  <c r="I5300" i="2"/>
  <c r="H5300" i="2"/>
  <c r="G5300" i="2"/>
  <c r="I7104" i="2"/>
  <c r="H7104" i="2"/>
  <c r="G7104" i="2"/>
  <c r="I5544" i="2"/>
  <c r="H5544" i="2"/>
  <c r="G5544" i="2"/>
  <c r="I2796" i="2"/>
  <c r="H2796" i="2"/>
  <c r="G2796" i="2"/>
  <c r="I12" i="2"/>
  <c r="H12" i="2"/>
  <c r="G12" i="2"/>
  <c r="I2242" i="2"/>
  <c r="H2242" i="2"/>
  <c r="G2242" i="2"/>
  <c r="I4758" i="2"/>
  <c r="H4758" i="2"/>
  <c r="G4758" i="2"/>
  <c r="I2178" i="2"/>
  <c r="H2178" i="2"/>
  <c r="G2178" i="2"/>
  <c r="I2053" i="2"/>
  <c r="H2053" i="2"/>
  <c r="G2053" i="2"/>
  <c r="I6753" i="2"/>
  <c r="H6753" i="2"/>
  <c r="G6753" i="2"/>
  <c r="I5317" i="2"/>
  <c r="H5317" i="2"/>
  <c r="G5317" i="2"/>
  <c r="I2616" i="2"/>
  <c r="H2616" i="2"/>
  <c r="G2616" i="2"/>
  <c r="I7376" i="2"/>
  <c r="H7376" i="2"/>
  <c r="G7376" i="2"/>
  <c r="I1654" i="2"/>
  <c r="H1654" i="2"/>
  <c r="G1654" i="2"/>
  <c r="I423" i="2"/>
  <c r="H423" i="2"/>
  <c r="G423" i="2"/>
  <c r="I5361" i="2"/>
  <c r="H5361" i="2"/>
  <c r="G5361" i="2"/>
  <c r="I1611" i="2"/>
  <c r="H1611" i="2"/>
  <c r="G1611" i="2"/>
  <c r="I2043" i="2"/>
  <c r="H2043" i="2"/>
  <c r="G2043" i="2"/>
  <c r="I718" i="2"/>
  <c r="H718" i="2"/>
  <c r="G718" i="2"/>
  <c r="I6271" i="2"/>
  <c r="H6271" i="2"/>
  <c r="G6271" i="2"/>
  <c r="I4465" i="2"/>
  <c r="H4465" i="2"/>
  <c r="G4465" i="2"/>
  <c r="I7113" i="2"/>
  <c r="H7113" i="2"/>
  <c r="G7113" i="2"/>
  <c r="I7749" i="2"/>
  <c r="H7749" i="2"/>
  <c r="G7749" i="2"/>
  <c r="I7880" i="2"/>
  <c r="H7880" i="2"/>
  <c r="G7880" i="2"/>
  <c r="I4183" i="2"/>
  <c r="H4183" i="2"/>
  <c r="G4183" i="2"/>
  <c r="I7649" i="2"/>
  <c r="H7649" i="2"/>
  <c r="G7649" i="2"/>
  <c r="I7585" i="2"/>
  <c r="H7585" i="2"/>
  <c r="G7585" i="2"/>
  <c r="I4948" i="2"/>
  <c r="H4948" i="2"/>
  <c r="G4948" i="2"/>
  <c r="I1974" i="2"/>
  <c r="H1974" i="2"/>
  <c r="G1974" i="2"/>
  <c r="I7879" i="2"/>
  <c r="H7879" i="2"/>
  <c r="G7879" i="2"/>
  <c r="I7878" i="2"/>
  <c r="H7878" i="2"/>
  <c r="G7878" i="2"/>
  <c r="I3401" i="2"/>
  <c r="H3401" i="2"/>
  <c r="G3401" i="2"/>
  <c r="I4671" i="2"/>
  <c r="H4671" i="2"/>
  <c r="G4671" i="2"/>
  <c r="I7877" i="2"/>
  <c r="H7877" i="2"/>
  <c r="G7877" i="2"/>
  <c r="I7600" i="2"/>
  <c r="H7600" i="2"/>
  <c r="G7600" i="2"/>
  <c r="I5092" i="2"/>
  <c r="H5092" i="2"/>
  <c r="G5092" i="2"/>
  <c r="I5330" i="2"/>
  <c r="H5330" i="2"/>
  <c r="G5330" i="2"/>
  <c r="I1247" i="2"/>
  <c r="H1247" i="2"/>
  <c r="G1247" i="2"/>
  <c r="I4166" i="2"/>
  <c r="H4166" i="2"/>
  <c r="G4166" i="2"/>
  <c r="I3719" i="2"/>
  <c r="H3719" i="2"/>
  <c r="G3719" i="2"/>
  <c r="I4711" i="2"/>
  <c r="H4711" i="2"/>
  <c r="G4711" i="2"/>
  <c r="I1440" i="2"/>
  <c r="H1440" i="2"/>
  <c r="G1440" i="2"/>
  <c r="I7876" i="2"/>
  <c r="H7876" i="2"/>
  <c r="G7876" i="2"/>
  <c r="I1157" i="2"/>
  <c r="H1157" i="2"/>
  <c r="G1157" i="2"/>
  <c r="I7875" i="2"/>
  <c r="H7875" i="2"/>
  <c r="G7875" i="2"/>
  <c r="I2672" i="2"/>
  <c r="H2672" i="2"/>
  <c r="G2672" i="2"/>
  <c r="I5571" i="2"/>
  <c r="H5571" i="2"/>
  <c r="G5571" i="2"/>
  <c r="I3505" i="2"/>
  <c r="H3505" i="2"/>
  <c r="G3505" i="2"/>
  <c r="I5469" i="2"/>
  <c r="H5469" i="2"/>
  <c r="G5469" i="2"/>
  <c r="I6094" i="2"/>
  <c r="H6094" i="2"/>
  <c r="G6094" i="2"/>
  <c r="I339" i="2"/>
  <c r="H339" i="2"/>
  <c r="G339" i="2"/>
  <c r="I6514" i="2"/>
  <c r="H6514" i="2"/>
  <c r="G6514" i="2"/>
  <c r="I749" i="2"/>
  <c r="H749" i="2"/>
  <c r="G749" i="2"/>
  <c r="I2421" i="2"/>
  <c r="H2421" i="2"/>
  <c r="G2421" i="2"/>
  <c r="I7874" i="2"/>
  <c r="H7874" i="2"/>
  <c r="G7874" i="2"/>
  <c r="I853" i="2"/>
  <c r="H853" i="2"/>
  <c r="G853" i="2"/>
  <c r="I748" i="2"/>
  <c r="H748" i="2"/>
  <c r="G748" i="2"/>
  <c r="I7873" i="2"/>
  <c r="H7873" i="2"/>
  <c r="G7873" i="2"/>
  <c r="I4739" i="2"/>
  <c r="H4739" i="2"/>
  <c r="G4739" i="2"/>
  <c r="I2141" i="2"/>
  <c r="H2141" i="2"/>
  <c r="G2141" i="2"/>
  <c r="I1039" i="2"/>
  <c r="H1039" i="2"/>
  <c r="G1039" i="2"/>
  <c r="I467" i="2"/>
  <c r="H467" i="2"/>
  <c r="G467" i="2"/>
  <c r="I7872" i="2"/>
  <c r="H7872" i="2"/>
  <c r="G7872" i="2"/>
  <c r="I2473" i="2"/>
  <c r="H2473" i="2"/>
  <c r="G2473" i="2"/>
  <c r="I6674" i="2"/>
  <c r="H6674" i="2"/>
  <c r="G6674" i="2"/>
  <c r="I222" i="2"/>
  <c r="H222" i="2"/>
  <c r="G222" i="2"/>
  <c r="I6134" i="2"/>
  <c r="H6134" i="2"/>
  <c r="G6134" i="2"/>
  <c r="I7039" i="2"/>
  <c r="H7039" i="2"/>
  <c r="G7039" i="2"/>
  <c r="I7520" i="2"/>
  <c r="H7520" i="2"/>
  <c r="G7520" i="2"/>
  <c r="I4845" i="2"/>
  <c r="H4845" i="2"/>
  <c r="G4845" i="2"/>
  <c r="I6954" i="2"/>
  <c r="H6954" i="2"/>
  <c r="G6954" i="2"/>
  <c r="I2829" i="2"/>
  <c r="H2829" i="2"/>
  <c r="G2829" i="2"/>
  <c r="I6440" i="2"/>
  <c r="H6440" i="2"/>
  <c r="G6440" i="2"/>
  <c r="I6194" i="2"/>
  <c r="H6194" i="2"/>
  <c r="G6194" i="2"/>
  <c r="I5779" i="2"/>
  <c r="H5779" i="2"/>
  <c r="G5779" i="2"/>
  <c r="I4165" i="2"/>
  <c r="H4165" i="2"/>
  <c r="G4165" i="2"/>
  <c r="I3422" i="2"/>
  <c r="H3422" i="2"/>
  <c r="G3422" i="2"/>
  <c r="I3930" i="2"/>
  <c r="H3930" i="2"/>
  <c r="G3930" i="2"/>
  <c r="I370" i="2"/>
  <c r="H370" i="2"/>
  <c r="G370" i="2"/>
  <c r="I4446" i="2"/>
  <c r="H4446" i="2"/>
  <c r="G4446" i="2"/>
  <c r="I1883" i="2"/>
  <c r="H1883" i="2"/>
  <c r="G1883" i="2"/>
  <c r="I5951" i="2"/>
  <c r="H5951" i="2"/>
  <c r="G5951" i="2"/>
  <c r="I4885" i="2"/>
  <c r="H4885" i="2"/>
  <c r="G4885" i="2"/>
  <c r="I912" i="2"/>
  <c r="H912" i="2"/>
  <c r="G912" i="2"/>
  <c r="I1299" i="2"/>
  <c r="H1299" i="2"/>
  <c r="G1299" i="2"/>
  <c r="I6866" i="2"/>
  <c r="H6866" i="2"/>
  <c r="G6866" i="2"/>
  <c r="I6602" i="2"/>
  <c r="H6602" i="2"/>
  <c r="G6602" i="2"/>
  <c r="I1572" i="2"/>
  <c r="H1572" i="2"/>
  <c r="G1572" i="2"/>
  <c r="I7795" i="2"/>
  <c r="H7795" i="2"/>
  <c r="G7795" i="2"/>
  <c r="I4502" i="2"/>
  <c r="H4502" i="2"/>
  <c r="G4502" i="2"/>
  <c r="I7581" i="2"/>
  <c r="H7581" i="2"/>
  <c r="G7581" i="2"/>
  <c r="I3054" i="2"/>
  <c r="H3054" i="2"/>
  <c r="G3054" i="2"/>
  <c r="I1541" i="2"/>
  <c r="H1541" i="2"/>
  <c r="G1541" i="2"/>
  <c r="I2875" i="2"/>
  <c r="H2875" i="2"/>
  <c r="G2875" i="2"/>
  <c r="I2807" i="2"/>
  <c r="H2807" i="2"/>
  <c r="G2807" i="2"/>
  <c r="I3223" i="2"/>
  <c r="H3223" i="2"/>
  <c r="G3223" i="2"/>
  <c r="I4137" i="2"/>
  <c r="H4137" i="2"/>
  <c r="G4137" i="2"/>
  <c r="I5413" i="2"/>
  <c r="H5413" i="2"/>
  <c r="G5413" i="2"/>
  <c r="I5459" i="2"/>
  <c r="H5459" i="2"/>
  <c r="G5459" i="2"/>
  <c r="I7646" i="2"/>
  <c r="H7646" i="2"/>
  <c r="G7646" i="2"/>
  <c r="I4698" i="2"/>
  <c r="H4698" i="2"/>
  <c r="G4698" i="2"/>
  <c r="I4790" i="2"/>
  <c r="H4790" i="2"/>
  <c r="G4790" i="2"/>
  <c r="I7871" i="2"/>
  <c r="H7871" i="2"/>
  <c r="G7871" i="2"/>
  <c r="I2801" i="2"/>
  <c r="H2801" i="2"/>
  <c r="G2801" i="2"/>
  <c r="I1428" i="2"/>
  <c r="H1428" i="2"/>
  <c r="G1428" i="2"/>
  <c r="I2226" i="2"/>
  <c r="H2226" i="2"/>
  <c r="G2226" i="2"/>
  <c r="I844" i="2"/>
  <c r="H844" i="2"/>
  <c r="G844" i="2"/>
  <c r="I2606" i="2"/>
  <c r="H2606" i="2"/>
  <c r="G2606" i="2"/>
  <c r="I3423" i="2"/>
  <c r="H3423" i="2"/>
  <c r="G3423" i="2"/>
  <c r="I4759" i="2"/>
  <c r="H4759" i="2"/>
  <c r="G4759" i="2"/>
  <c r="I1895" i="2"/>
  <c r="H1895" i="2"/>
  <c r="G1895" i="2"/>
  <c r="I7077" i="2"/>
  <c r="H7077" i="2"/>
  <c r="G7077" i="2"/>
  <c r="I2942" i="2"/>
  <c r="H2942" i="2"/>
  <c r="G2942" i="2"/>
  <c r="I4927" i="2"/>
  <c r="H4927" i="2"/>
  <c r="G4927" i="2"/>
  <c r="I3132" i="2"/>
  <c r="H3132" i="2"/>
  <c r="G3132" i="2"/>
  <c r="I4374" i="2"/>
  <c r="H4374" i="2"/>
  <c r="G4374" i="2"/>
  <c r="I1715" i="2"/>
  <c r="H1715" i="2"/>
  <c r="G1715" i="2"/>
  <c r="I2389" i="2"/>
  <c r="H2389" i="2"/>
  <c r="G2389" i="2"/>
  <c r="I1121" i="2"/>
  <c r="H1121" i="2"/>
  <c r="G1121" i="2"/>
  <c r="I56" i="2"/>
  <c r="H56" i="2"/>
  <c r="G56" i="2"/>
  <c r="I7870" i="2"/>
  <c r="H7870" i="2"/>
  <c r="G7870" i="2"/>
  <c r="I4715" i="2"/>
  <c r="H4715" i="2"/>
  <c r="G4715" i="2"/>
  <c r="I428" i="2"/>
  <c r="H428" i="2"/>
  <c r="G428" i="2"/>
  <c r="I155" i="2"/>
  <c r="H155" i="2"/>
  <c r="G155" i="2"/>
  <c r="I1004" i="2"/>
  <c r="H1004" i="2"/>
  <c r="G1004" i="2"/>
  <c r="I6755" i="2"/>
  <c r="H6755" i="2"/>
  <c r="G6755" i="2"/>
  <c r="I263" i="2"/>
  <c r="H263" i="2"/>
  <c r="G263" i="2"/>
  <c r="I550" i="2"/>
  <c r="H550" i="2"/>
  <c r="G550" i="2"/>
  <c r="I103" i="2"/>
  <c r="H103" i="2"/>
  <c r="G103" i="2"/>
  <c r="I7869" i="2"/>
  <c r="H7869" i="2"/>
  <c r="G7869" i="2"/>
  <c r="I4746" i="2"/>
  <c r="H4746" i="2"/>
  <c r="G4746" i="2"/>
  <c r="I4568" i="2"/>
  <c r="H4568" i="2"/>
  <c r="G4568" i="2"/>
  <c r="I6885" i="2"/>
  <c r="H6885" i="2"/>
  <c r="G6885" i="2"/>
  <c r="I6745" i="2"/>
  <c r="H6745" i="2"/>
  <c r="G6745" i="2"/>
  <c r="I4619" i="2"/>
  <c r="H4619" i="2"/>
  <c r="G4619" i="2"/>
  <c r="I4241" i="2"/>
  <c r="H4241" i="2"/>
  <c r="G4241" i="2"/>
  <c r="I6774" i="2"/>
  <c r="H6774" i="2"/>
  <c r="G6774" i="2"/>
  <c r="I6676" i="2"/>
  <c r="H6676" i="2"/>
  <c r="G6676" i="2"/>
  <c r="I1436" i="2"/>
  <c r="H1436" i="2"/>
  <c r="G1436" i="2"/>
  <c r="I4171" i="2"/>
  <c r="H4171" i="2"/>
  <c r="G4171" i="2"/>
  <c r="I1332" i="2"/>
  <c r="H1332" i="2"/>
  <c r="G1332" i="2"/>
  <c r="I2785" i="2"/>
  <c r="H2785" i="2"/>
  <c r="G2785" i="2"/>
  <c r="I7003" i="2"/>
  <c r="H7003" i="2"/>
  <c r="G7003" i="2"/>
  <c r="I7868" i="2"/>
  <c r="H7868" i="2"/>
  <c r="G7868" i="2"/>
  <c r="I1319" i="2"/>
  <c r="H1319" i="2"/>
  <c r="G1319" i="2"/>
  <c r="I7867" i="2"/>
  <c r="H7867" i="2"/>
  <c r="G7867" i="2"/>
  <c r="I5626" i="2"/>
  <c r="H5626" i="2"/>
  <c r="G5626" i="2"/>
  <c r="I3925" i="2"/>
  <c r="H3925" i="2"/>
  <c r="G3925" i="2"/>
  <c r="I7664" i="2"/>
  <c r="H7664" i="2"/>
  <c r="G7664" i="2"/>
  <c r="I465" i="2"/>
  <c r="H465" i="2"/>
  <c r="G465" i="2"/>
  <c r="I1634" i="2"/>
  <c r="H1634" i="2"/>
  <c r="G1634" i="2"/>
  <c r="I6727" i="2"/>
  <c r="H6727" i="2"/>
  <c r="G6727" i="2"/>
  <c r="I6901" i="2"/>
  <c r="H6901" i="2"/>
  <c r="G6901" i="2"/>
  <c r="I363" i="2"/>
  <c r="H363" i="2"/>
  <c r="G363" i="2"/>
  <c r="I1919" i="2"/>
  <c r="H1919" i="2"/>
  <c r="G1919" i="2"/>
  <c r="I6497" i="2"/>
  <c r="H6497" i="2"/>
  <c r="G6497" i="2"/>
  <c r="I4583" i="2"/>
  <c r="H4583" i="2"/>
  <c r="G4583" i="2"/>
  <c r="I2717" i="2"/>
  <c r="H2717" i="2"/>
  <c r="G2717" i="2"/>
  <c r="I7056" i="2"/>
  <c r="H7056" i="2"/>
  <c r="G7056" i="2"/>
  <c r="I1053" i="2"/>
  <c r="H1053" i="2"/>
  <c r="G1053" i="2"/>
  <c r="I2238" i="2"/>
  <c r="H2238" i="2"/>
  <c r="G2238" i="2"/>
  <c r="I1513" i="2"/>
  <c r="H1513" i="2"/>
  <c r="G1513" i="2"/>
  <c r="I6555" i="2"/>
  <c r="H6555" i="2"/>
  <c r="G6555" i="2"/>
  <c r="I4627" i="2"/>
  <c r="H4627" i="2"/>
  <c r="G4627" i="2"/>
  <c r="I5066" i="2"/>
  <c r="H5066" i="2"/>
  <c r="G5066" i="2"/>
  <c r="I7054" i="2"/>
  <c r="H7054" i="2"/>
  <c r="G7054" i="2"/>
  <c r="I1946" i="2"/>
  <c r="H1946" i="2"/>
  <c r="G1946" i="2"/>
  <c r="I2093" i="2"/>
  <c r="H2093" i="2"/>
  <c r="G2093" i="2"/>
  <c r="I1271" i="2"/>
  <c r="H1271" i="2"/>
  <c r="G1271" i="2"/>
  <c r="I5052" i="2"/>
  <c r="H5052" i="2"/>
  <c r="G5052" i="2"/>
  <c r="I3605" i="2"/>
  <c r="H3605" i="2"/>
  <c r="G3605" i="2"/>
  <c r="I2186" i="2"/>
  <c r="H2186" i="2"/>
  <c r="G2186" i="2"/>
  <c r="I799" i="2"/>
  <c r="H799" i="2"/>
  <c r="G799" i="2"/>
  <c r="I2314" i="2"/>
  <c r="H2314" i="2"/>
  <c r="G2314" i="2"/>
  <c r="I7866" i="2"/>
  <c r="H7866" i="2"/>
  <c r="G7866" i="2"/>
  <c r="I7865" i="2"/>
  <c r="H7865" i="2"/>
  <c r="G7865" i="2"/>
  <c r="I7485" i="2"/>
  <c r="H7485" i="2"/>
  <c r="G7485" i="2"/>
  <c r="I3968" i="2"/>
  <c r="H3968" i="2"/>
  <c r="G3968" i="2"/>
  <c r="I7864" i="2"/>
  <c r="H7864" i="2"/>
  <c r="G7864" i="2"/>
  <c r="I3296" i="2"/>
  <c r="H3296" i="2"/>
  <c r="G3296" i="2"/>
  <c r="I365" i="2"/>
  <c r="H365" i="2"/>
  <c r="G365" i="2"/>
  <c r="I5929" i="2"/>
  <c r="H5929" i="2"/>
  <c r="G5929" i="2"/>
  <c r="I6671" i="2"/>
  <c r="H6671" i="2"/>
  <c r="G6671" i="2"/>
  <c r="I5331" i="2"/>
  <c r="H5331" i="2"/>
  <c r="G5331" i="2"/>
  <c r="I835" i="2"/>
  <c r="H835" i="2"/>
  <c r="G835" i="2"/>
  <c r="I1169" i="2"/>
  <c r="H1169" i="2"/>
  <c r="G1169" i="2"/>
  <c r="I3707" i="2"/>
  <c r="H3707" i="2"/>
  <c r="G3707" i="2"/>
  <c r="I2758" i="2"/>
  <c r="H2758" i="2"/>
  <c r="G2758" i="2"/>
  <c r="I6132" i="2"/>
  <c r="H6132" i="2"/>
  <c r="G6132" i="2"/>
  <c r="I5323" i="2"/>
  <c r="H5323" i="2"/>
  <c r="G5323" i="2"/>
  <c r="I1908" i="2"/>
  <c r="H1908" i="2"/>
  <c r="G1908" i="2"/>
  <c r="I4126" i="2"/>
  <c r="H4126" i="2"/>
  <c r="G4126" i="2"/>
  <c r="I4164" i="2"/>
  <c r="H4164" i="2"/>
  <c r="G4164" i="2"/>
  <c r="I7297" i="2"/>
  <c r="H7297" i="2"/>
  <c r="G7297" i="2"/>
  <c r="I361" i="2"/>
  <c r="H361" i="2"/>
  <c r="G361" i="2"/>
  <c r="I382" i="2"/>
  <c r="H382" i="2"/>
  <c r="G382" i="2"/>
  <c r="I4700" i="2"/>
  <c r="H4700" i="2"/>
  <c r="G4700" i="2"/>
  <c r="I6539" i="2"/>
  <c r="H6539" i="2"/>
  <c r="G6539" i="2"/>
  <c r="I5809" i="2"/>
  <c r="H5809" i="2"/>
  <c r="G5809" i="2"/>
  <c r="I2542" i="2"/>
  <c r="H2542" i="2"/>
  <c r="G2542" i="2"/>
  <c r="I5374" i="2"/>
  <c r="H5374" i="2"/>
  <c r="G5374" i="2"/>
  <c r="I3324" i="2"/>
  <c r="H3324" i="2"/>
  <c r="G3324" i="2"/>
  <c r="I2809" i="2"/>
  <c r="H2809" i="2"/>
  <c r="G2809" i="2"/>
  <c r="I5955" i="2"/>
  <c r="H5955" i="2"/>
  <c r="G5955" i="2"/>
  <c r="I2971" i="2"/>
  <c r="H2971" i="2"/>
  <c r="G2971" i="2"/>
  <c r="I6141" i="2"/>
  <c r="H6141" i="2"/>
  <c r="G6141" i="2"/>
  <c r="I4382" i="2"/>
  <c r="H4382" i="2"/>
  <c r="G4382" i="2"/>
  <c r="I788" i="2"/>
  <c r="H788" i="2"/>
  <c r="G788" i="2"/>
  <c r="I2754" i="2"/>
  <c r="H2754" i="2"/>
  <c r="G2754" i="2"/>
  <c r="I5003" i="2"/>
  <c r="H5003" i="2"/>
  <c r="G5003" i="2"/>
  <c r="I943" i="2"/>
  <c r="H943" i="2"/>
  <c r="G943" i="2"/>
  <c r="I6195" i="2"/>
  <c r="H6195" i="2"/>
  <c r="G6195" i="2"/>
  <c r="I7863" i="2"/>
  <c r="H7863" i="2"/>
  <c r="G7863" i="2"/>
  <c r="I2149" i="2"/>
  <c r="H2149" i="2"/>
  <c r="G2149" i="2"/>
  <c r="I7862" i="2"/>
  <c r="H7862" i="2"/>
  <c r="G7862" i="2"/>
  <c r="I4734" i="2"/>
  <c r="H4734" i="2"/>
  <c r="G4734" i="2"/>
  <c r="I7494" i="2"/>
  <c r="H7494" i="2"/>
  <c r="G7494" i="2"/>
  <c r="I1899" i="2"/>
  <c r="H1899" i="2"/>
  <c r="G1899" i="2"/>
  <c r="I3069" i="2"/>
  <c r="H3069" i="2"/>
  <c r="G3069" i="2"/>
  <c r="I6977" i="2"/>
  <c r="H6977" i="2"/>
  <c r="G6977" i="2"/>
  <c r="I2152" i="2"/>
  <c r="H2152" i="2"/>
  <c r="G2152" i="2"/>
  <c r="I1066" i="2"/>
  <c r="H1066" i="2"/>
  <c r="G1066" i="2"/>
  <c r="I4883" i="2"/>
  <c r="H4883" i="2"/>
  <c r="G4883" i="2"/>
  <c r="I2896" i="2"/>
  <c r="H2896" i="2"/>
  <c r="G2896" i="2"/>
  <c r="I5712" i="2"/>
  <c r="H5712" i="2"/>
  <c r="G5712" i="2"/>
  <c r="I4125" i="2"/>
  <c r="H4125" i="2"/>
  <c r="G4125" i="2"/>
  <c r="I2500" i="2"/>
  <c r="H2500" i="2"/>
  <c r="G2500" i="2"/>
  <c r="I3860" i="2"/>
  <c r="H3860" i="2"/>
  <c r="G3860" i="2"/>
  <c r="I3365" i="2"/>
  <c r="H3365" i="2"/>
  <c r="G3365" i="2"/>
  <c r="I2390" i="2"/>
  <c r="H2390" i="2"/>
  <c r="G2390" i="2"/>
  <c r="I3362" i="2"/>
  <c r="H3362" i="2"/>
  <c r="G3362" i="2"/>
  <c r="I7209" i="2"/>
  <c r="H7209" i="2"/>
  <c r="G7209" i="2"/>
  <c r="I4966" i="2"/>
  <c r="H4966" i="2"/>
  <c r="G4966" i="2"/>
  <c r="I7861" i="2"/>
  <c r="H7861" i="2"/>
  <c r="G7861" i="2"/>
  <c r="I6782" i="2"/>
  <c r="H6782" i="2"/>
  <c r="G6782" i="2"/>
  <c r="I53" i="2"/>
  <c r="H53" i="2"/>
  <c r="G53" i="2"/>
  <c r="I160" i="2"/>
  <c r="H160" i="2"/>
  <c r="G160" i="2"/>
  <c r="I7860" i="2"/>
  <c r="H7860" i="2"/>
  <c r="G7860" i="2"/>
  <c r="I7859" i="2"/>
  <c r="H7859" i="2"/>
  <c r="G7859" i="2"/>
  <c r="I4386" i="2"/>
  <c r="H4386" i="2"/>
  <c r="G4386" i="2"/>
  <c r="I4536" i="2"/>
  <c r="H4536" i="2"/>
  <c r="G4536" i="2"/>
  <c r="I31" i="2"/>
  <c r="H31" i="2"/>
  <c r="G31" i="2"/>
  <c r="I1263" i="2"/>
  <c r="H1263" i="2"/>
  <c r="G1263" i="2"/>
  <c r="I5168" i="2"/>
  <c r="H5168" i="2"/>
  <c r="G5168" i="2"/>
  <c r="I4280" i="2"/>
  <c r="H4280" i="2"/>
  <c r="G4280" i="2"/>
  <c r="I4058" i="2"/>
  <c r="H4058" i="2"/>
  <c r="G4058" i="2"/>
  <c r="I4920" i="2"/>
  <c r="H4920" i="2"/>
  <c r="G4920" i="2"/>
  <c r="I416" i="2"/>
  <c r="H416" i="2"/>
  <c r="G416" i="2"/>
  <c r="I6813" i="2"/>
  <c r="H6813" i="2"/>
  <c r="G6813" i="2"/>
  <c r="I995" i="2"/>
  <c r="H995" i="2"/>
  <c r="G995" i="2"/>
  <c r="I4480" i="2"/>
  <c r="H4480" i="2"/>
  <c r="G4480" i="2"/>
  <c r="I4814" i="2"/>
  <c r="H4814" i="2"/>
  <c r="G4814" i="2"/>
  <c r="I7858" i="2"/>
  <c r="H7858" i="2"/>
  <c r="G7858" i="2"/>
  <c r="I4889" i="2"/>
  <c r="H4889" i="2"/>
  <c r="G4889" i="2"/>
  <c r="I3096" i="2"/>
  <c r="H3096" i="2"/>
  <c r="G3096" i="2"/>
  <c r="I806" i="2"/>
  <c r="H806" i="2"/>
  <c r="G806" i="2"/>
  <c r="I5555" i="2"/>
  <c r="H5555" i="2"/>
  <c r="G5555" i="2"/>
  <c r="I395" i="2"/>
  <c r="H395" i="2"/>
  <c r="G395" i="2"/>
  <c r="I1793" i="2"/>
  <c r="H1793" i="2"/>
  <c r="G1793" i="2"/>
  <c r="I5893" i="2"/>
  <c r="H5893" i="2"/>
  <c r="G5893" i="2"/>
  <c r="I3678" i="2"/>
  <c r="H3678" i="2"/>
  <c r="G3678" i="2"/>
  <c r="I4595" i="2"/>
  <c r="H4595" i="2"/>
  <c r="G4595" i="2"/>
  <c r="I7857" i="2"/>
  <c r="H7857" i="2"/>
  <c r="G7857" i="2"/>
  <c r="I7856" i="2"/>
  <c r="H7856" i="2"/>
  <c r="G7856" i="2"/>
  <c r="I477" i="2"/>
  <c r="H477" i="2"/>
  <c r="G477" i="2"/>
  <c r="I6017" i="2"/>
  <c r="H6017" i="2"/>
  <c r="G6017" i="2"/>
  <c r="I1322" i="2"/>
  <c r="H1322" i="2"/>
  <c r="G1322" i="2"/>
  <c r="I5692" i="2"/>
  <c r="H5692" i="2"/>
  <c r="G5692" i="2"/>
  <c r="I2678" i="2"/>
  <c r="H2678" i="2"/>
  <c r="G2678" i="2"/>
  <c r="I6444" i="2"/>
  <c r="H6444" i="2"/>
  <c r="G6444" i="2"/>
  <c r="I2420" i="2"/>
  <c r="H2420" i="2"/>
  <c r="G2420" i="2"/>
  <c r="I6002" i="2"/>
  <c r="H6002" i="2"/>
  <c r="G6002" i="2"/>
  <c r="I6018" i="2"/>
  <c r="H6018" i="2"/>
  <c r="G6018" i="2"/>
  <c r="I1742" i="2"/>
  <c r="H1742" i="2"/>
  <c r="G1742" i="2"/>
  <c r="I4202" i="2"/>
  <c r="H4202" i="2"/>
  <c r="G4202" i="2"/>
  <c r="I7358" i="2"/>
  <c r="H7358" i="2"/>
  <c r="G7358" i="2"/>
  <c r="I3059" i="2"/>
  <c r="H3059" i="2"/>
  <c r="G3059" i="2"/>
  <c r="I6618" i="2"/>
  <c r="H6618" i="2"/>
  <c r="G6618" i="2"/>
  <c r="I1233" i="2"/>
  <c r="H1233" i="2"/>
  <c r="G1233" i="2"/>
  <c r="I4900" i="2"/>
  <c r="H4900" i="2"/>
  <c r="G4900" i="2"/>
  <c r="I6824" i="2"/>
  <c r="H6824" i="2"/>
  <c r="G6824" i="2"/>
  <c r="I7126" i="2"/>
  <c r="H7126" i="2"/>
  <c r="G7126" i="2"/>
  <c r="I6776" i="2"/>
  <c r="H6776" i="2"/>
  <c r="G6776" i="2"/>
  <c r="I3317" i="2"/>
  <c r="H3317" i="2"/>
  <c r="G3317" i="2"/>
  <c r="I5218" i="2"/>
  <c r="H5218" i="2"/>
  <c r="G5218" i="2"/>
  <c r="I5139" i="2"/>
  <c r="H5139" i="2"/>
  <c r="G5139" i="2"/>
  <c r="I262" i="2"/>
  <c r="H262" i="2"/>
  <c r="G262" i="2"/>
  <c r="I623" i="2"/>
  <c r="H623" i="2"/>
  <c r="G623" i="2"/>
  <c r="I842" i="2"/>
  <c r="H842" i="2"/>
  <c r="G842" i="2"/>
  <c r="I3737" i="2"/>
  <c r="H3737" i="2"/>
  <c r="G3737" i="2"/>
  <c r="I7246" i="2"/>
  <c r="H7246" i="2"/>
  <c r="G7246" i="2"/>
  <c r="I3163" i="2"/>
  <c r="H3163" i="2"/>
  <c r="G3163" i="2"/>
  <c r="I4088" i="2"/>
  <c r="H4088" i="2"/>
  <c r="G4088" i="2"/>
  <c r="I220" i="2"/>
  <c r="H220" i="2"/>
  <c r="G220" i="2"/>
  <c r="I191" i="2"/>
  <c r="H191" i="2"/>
  <c r="G191" i="2"/>
  <c r="I336" i="2"/>
  <c r="H336" i="2"/>
  <c r="G336" i="2"/>
  <c r="I5549" i="2"/>
  <c r="H5549" i="2"/>
  <c r="G5549" i="2"/>
  <c r="I4229" i="2"/>
  <c r="H4229" i="2"/>
  <c r="G4229" i="2"/>
  <c r="I7855" i="2"/>
  <c r="H7855" i="2"/>
  <c r="G7855" i="2"/>
  <c r="I7854" i="2"/>
  <c r="H7854" i="2"/>
  <c r="G7854" i="2"/>
  <c r="I7853" i="2"/>
  <c r="H7853" i="2"/>
  <c r="G7853" i="2"/>
  <c r="I7852" i="2"/>
  <c r="H7852" i="2"/>
  <c r="G7852" i="2"/>
  <c r="I6080" i="2"/>
  <c r="H6080" i="2"/>
  <c r="G6080" i="2"/>
  <c r="I2934" i="2"/>
  <c r="H2934" i="2"/>
  <c r="G2934" i="2"/>
  <c r="I7851" i="2"/>
  <c r="H7851" i="2"/>
  <c r="G7851" i="2"/>
  <c r="I6920" i="2"/>
  <c r="H6920" i="2"/>
  <c r="G6920" i="2"/>
  <c r="I3600" i="2"/>
  <c r="H3600" i="2"/>
  <c r="G3600" i="2"/>
  <c r="I7850" i="2"/>
  <c r="H7850" i="2"/>
  <c r="G7850" i="2"/>
  <c r="I1975" i="2"/>
  <c r="H1975" i="2"/>
  <c r="G1975" i="2"/>
  <c r="I5885" i="2"/>
  <c r="H5885" i="2"/>
  <c r="G5885" i="2"/>
  <c r="I4118" i="2"/>
  <c r="H4118" i="2"/>
  <c r="G4118" i="2"/>
  <c r="I4264" i="2"/>
  <c r="H4264" i="2"/>
  <c r="G4264" i="2"/>
  <c r="I7849" i="2"/>
  <c r="H7849" i="2"/>
  <c r="G7849" i="2"/>
  <c r="I7639" i="2"/>
  <c r="H7639" i="2"/>
  <c r="G7639" i="2"/>
  <c r="I817" i="2"/>
  <c r="H817" i="2"/>
  <c r="G817" i="2"/>
  <c r="I923" i="2"/>
  <c r="H923" i="2"/>
  <c r="G923" i="2"/>
  <c r="I4980" i="2"/>
  <c r="H4980" i="2"/>
  <c r="G4980" i="2"/>
  <c r="I4642" i="2"/>
  <c r="H4642" i="2"/>
  <c r="G4642" i="2"/>
  <c r="I3334" i="2"/>
  <c r="H3334" i="2"/>
  <c r="G3334" i="2"/>
  <c r="I776" i="2"/>
  <c r="H776" i="2"/>
  <c r="G776" i="2"/>
  <c r="I5462" i="2"/>
  <c r="H5462" i="2"/>
  <c r="G5462" i="2"/>
  <c r="I3240" i="2"/>
  <c r="H3240" i="2"/>
  <c r="G3240" i="2"/>
  <c r="I375" i="2"/>
  <c r="H375" i="2"/>
  <c r="G375" i="2"/>
  <c r="I3192" i="2"/>
  <c r="H3192" i="2"/>
  <c r="G3192" i="2"/>
  <c r="I5435" i="2"/>
  <c r="H5435" i="2"/>
  <c r="G5435" i="2"/>
  <c r="I7560" i="2"/>
  <c r="H7560" i="2"/>
  <c r="G7560" i="2"/>
  <c r="I7848" i="2"/>
  <c r="H7848" i="2"/>
  <c r="G7848" i="2"/>
  <c r="I1548" i="2"/>
  <c r="H1548" i="2"/>
  <c r="G1548" i="2"/>
  <c r="I6887" i="2"/>
  <c r="H6887" i="2"/>
  <c r="G6887" i="2"/>
  <c r="I5428" i="2"/>
  <c r="H5428" i="2"/>
  <c r="G5428" i="2"/>
  <c r="I1741" i="2"/>
  <c r="H1741" i="2"/>
  <c r="G1741" i="2"/>
  <c r="I7847" i="2"/>
  <c r="H7847" i="2"/>
  <c r="G7847" i="2"/>
  <c r="I2720" i="2"/>
  <c r="H2720" i="2"/>
  <c r="G2720" i="2"/>
  <c r="I2920" i="2"/>
  <c r="H2920" i="2"/>
  <c r="G2920" i="2"/>
  <c r="I852" i="2"/>
  <c r="H852" i="2"/>
  <c r="G852" i="2"/>
  <c r="I381" i="2"/>
  <c r="H381" i="2"/>
  <c r="G381" i="2"/>
  <c r="I698" i="2"/>
  <c r="H698" i="2"/>
  <c r="G698" i="2"/>
  <c r="I3818" i="2"/>
  <c r="H3818" i="2"/>
  <c r="G3818" i="2"/>
  <c r="I6064" i="2"/>
  <c r="H6064" i="2"/>
  <c r="G6064" i="2"/>
  <c r="I5419" i="2"/>
  <c r="H5419" i="2"/>
  <c r="G5419" i="2"/>
  <c r="I6545" i="2"/>
  <c r="H6545" i="2"/>
  <c r="G6545" i="2"/>
  <c r="I7846" i="2"/>
  <c r="H7846" i="2"/>
  <c r="G7846" i="2"/>
  <c r="I840" i="2"/>
  <c r="H840" i="2"/>
  <c r="G840" i="2"/>
  <c r="I3657" i="2"/>
  <c r="H3657" i="2"/>
  <c r="G3657" i="2"/>
  <c r="I5274" i="2"/>
  <c r="H5274" i="2"/>
  <c r="G5274" i="2"/>
  <c r="I3126" i="2"/>
  <c r="H3126" i="2"/>
  <c r="G3126" i="2"/>
  <c r="I5511" i="2"/>
  <c r="H5511" i="2"/>
  <c r="G5511" i="2"/>
  <c r="I6337" i="2"/>
  <c r="H6337" i="2"/>
  <c r="G6337" i="2"/>
  <c r="I6803" i="2"/>
  <c r="H6803" i="2"/>
  <c r="G6803" i="2"/>
  <c r="I805" i="2"/>
  <c r="H805" i="2"/>
  <c r="G805" i="2"/>
  <c r="I2017" i="2"/>
  <c r="H2017" i="2"/>
  <c r="G2017" i="2"/>
  <c r="I1635" i="2"/>
  <c r="H1635" i="2"/>
  <c r="G1635" i="2"/>
  <c r="I5102" i="2"/>
  <c r="H5102" i="2"/>
  <c r="G5102" i="2"/>
  <c r="I7731" i="2"/>
  <c r="H7731" i="2"/>
  <c r="G7731" i="2"/>
  <c r="I1702" i="2"/>
  <c r="H1702" i="2"/>
  <c r="G1702" i="2"/>
  <c r="I5723" i="2"/>
  <c r="H5723" i="2"/>
  <c r="G5723" i="2"/>
  <c r="I7789" i="2"/>
  <c r="H7789" i="2"/>
  <c r="G7789" i="2"/>
  <c r="I3911" i="2"/>
  <c r="H3911" i="2"/>
  <c r="G3911" i="2"/>
  <c r="I735" i="2"/>
  <c r="H735" i="2"/>
  <c r="G735" i="2"/>
  <c r="I7845" i="2"/>
  <c r="H7845" i="2"/>
  <c r="G7845" i="2"/>
  <c r="I6254" i="2"/>
  <c r="H6254" i="2"/>
  <c r="G6254" i="2"/>
  <c r="I3348" i="2"/>
  <c r="H3348" i="2"/>
  <c r="G3348" i="2"/>
  <c r="I3810" i="2"/>
  <c r="H3810" i="2"/>
  <c r="G3810" i="2"/>
  <c r="I4142" i="2"/>
  <c r="H4142" i="2"/>
  <c r="G4142" i="2"/>
  <c r="I6091" i="2"/>
  <c r="H6091" i="2"/>
  <c r="G6091" i="2"/>
  <c r="I4271" i="2"/>
  <c r="H4271" i="2"/>
  <c r="G4271" i="2"/>
  <c r="I929" i="2"/>
  <c r="H929" i="2"/>
  <c r="G929" i="2"/>
  <c r="I7650" i="2"/>
  <c r="H7650" i="2"/>
  <c r="G7650" i="2"/>
  <c r="I4782" i="2"/>
  <c r="H4782" i="2"/>
  <c r="G4782" i="2"/>
  <c r="I2985" i="2"/>
  <c r="H2985" i="2"/>
  <c r="G2985" i="2"/>
  <c r="I1920" i="2"/>
  <c r="H1920" i="2"/>
  <c r="G1920" i="2"/>
  <c r="I2850" i="2"/>
  <c r="H2850" i="2"/>
  <c r="G2850" i="2"/>
  <c r="I6765" i="2"/>
  <c r="H6765" i="2"/>
  <c r="G6765" i="2"/>
  <c r="I252" i="2"/>
  <c r="H252" i="2"/>
  <c r="G252" i="2"/>
  <c r="I1076" i="2"/>
  <c r="H1076" i="2"/>
  <c r="G1076" i="2"/>
  <c r="I1083" i="2"/>
  <c r="H1083" i="2"/>
  <c r="G1083" i="2"/>
  <c r="I532" i="2"/>
  <c r="H532" i="2"/>
  <c r="G532" i="2"/>
  <c r="I7498" i="2"/>
  <c r="H7498" i="2"/>
  <c r="G7498" i="2"/>
  <c r="I5425" i="2"/>
  <c r="H5425" i="2"/>
  <c r="G5425" i="2"/>
  <c r="I5355" i="2"/>
  <c r="H5355" i="2"/>
  <c r="G5355" i="2"/>
  <c r="I1013" i="2"/>
  <c r="H1013" i="2"/>
  <c r="G1013" i="2"/>
  <c r="I6821" i="2"/>
  <c r="H6821" i="2"/>
  <c r="G6821" i="2"/>
  <c r="I3399" i="2"/>
  <c r="H3399" i="2"/>
  <c r="G3399" i="2"/>
  <c r="I3121" i="2"/>
  <c r="H3121" i="2"/>
  <c r="G3121" i="2"/>
  <c r="I7021" i="2"/>
  <c r="H7021" i="2"/>
  <c r="G7021" i="2"/>
  <c r="I3644" i="2"/>
  <c r="H3644" i="2"/>
  <c r="G3644" i="2"/>
  <c r="I1351" i="2"/>
  <c r="H1351" i="2"/>
  <c r="G1351" i="2"/>
  <c r="I3909" i="2"/>
  <c r="H3909" i="2"/>
  <c r="G3909" i="2"/>
  <c r="I3379" i="2"/>
  <c r="H3379" i="2"/>
  <c r="G3379" i="2"/>
  <c r="I34" i="2"/>
  <c r="H34" i="2"/>
  <c r="G34" i="2"/>
  <c r="I1873" i="2"/>
  <c r="H1873" i="2"/>
  <c r="G1873" i="2"/>
  <c r="I5735" i="2"/>
  <c r="H5735" i="2"/>
  <c r="G5735" i="2"/>
  <c r="I3931" i="2"/>
  <c r="H3931" i="2"/>
  <c r="G3931" i="2"/>
  <c r="I3578" i="2"/>
  <c r="H3578" i="2"/>
  <c r="G3578" i="2"/>
  <c r="I3941" i="2"/>
  <c r="H3941" i="2"/>
  <c r="G3941" i="2"/>
  <c r="I5486" i="2"/>
  <c r="H5486" i="2"/>
  <c r="G5486" i="2"/>
  <c r="I7189" i="2"/>
  <c r="H7189" i="2"/>
  <c r="G7189" i="2"/>
  <c r="I1439" i="2"/>
  <c r="H1439" i="2"/>
  <c r="G1439" i="2"/>
  <c r="I434" i="2"/>
  <c r="H434" i="2"/>
  <c r="G434" i="2"/>
  <c r="I1002" i="2"/>
  <c r="H1002" i="2"/>
  <c r="G1002" i="2"/>
  <c r="I7844" i="2"/>
  <c r="H7844" i="2"/>
  <c r="G7844" i="2"/>
  <c r="I2797" i="2"/>
  <c r="H2797" i="2"/>
  <c r="G2797" i="2"/>
  <c r="I6205" i="2"/>
  <c r="H6205" i="2"/>
  <c r="G6205" i="2"/>
  <c r="I1718" i="2"/>
  <c r="H1718" i="2"/>
  <c r="G1718" i="2"/>
  <c r="I5904" i="2"/>
  <c r="H5904" i="2"/>
  <c r="G5904" i="2"/>
  <c r="I3502" i="2"/>
  <c r="H3502" i="2"/>
  <c r="G3502" i="2"/>
  <c r="I6003" i="2"/>
  <c r="H6003" i="2"/>
  <c r="G6003" i="2"/>
  <c r="I899" i="2"/>
  <c r="H899" i="2"/>
  <c r="G899" i="2"/>
  <c r="I5135" i="2"/>
  <c r="H5135" i="2"/>
  <c r="G5135" i="2"/>
  <c r="I5510" i="2"/>
  <c r="H5510" i="2"/>
  <c r="G5510" i="2"/>
  <c r="I4673" i="2"/>
  <c r="H4673" i="2"/>
  <c r="G4673" i="2"/>
  <c r="I2108" i="2"/>
  <c r="H2108" i="2"/>
  <c r="G2108" i="2"/>
  <c r="I4565" i="2"/>
  <c r="H4565" i="2"/>
  <c r="G4565" i="2"/>
  <c r="I6121" i="2"/>
  <c r="H6121" i="2"/>
  <c r="G6121" i="2"/>
  <c r="I705" i="2"/>
  <c r="H705" i="2"/>
  <c r="G705" i="2"/>
  <c r="I5725" i="2"/>
  <c r="H5725" i="2"/>
  <c r="G5725" i="2"/>
  <c r="I7514" i="2"/>
  <c r="H7514" i="2"/>
  <c r="G7514" i="2"/>
  <c r="I7204" i="2"/>
  <c r="H7204" i="2"/>
  <c r="G7204" i="2"/>
  <c r="I6532" i="2"/>
  <c r="H6532" i="2"/>
  <c r="G6532" i="2"/>
  <c r="I1507" i="2"/>
  <c r="H1507" i="2"/>
  <c r="G1507" i="2"/>
  <c r="I3556" i="2"/>
  <c r="H3556" i="2"/>
  <c r="G3556" i="2"/>
  <c r="I1339" i="2"/>
  <c r="H1339" i="2"/>
  <c r="G1339" i="2"/>
  <c r="I4051" i="2"/>
  <c r="H4051" i="2"/>
  <c r="G4051" i="2"/>
  <c r="I3394" i="2"/>
  <c r="H3394" i="2"/>
  <c r="G3394" i="2"/>
  <c r="I5070" i="2"/>
  <c r="H5070" i="2"/>
  <c r="G5070" i="2"/>
  <c r="I4149" i="2"/>
  <c r="H4149" i="2"/>
  <c r="G4149" i="2"/>
  <c r="I7843" i="2"/>
  <c r="H7843" i="2"/>
  <c r="G7843" i="2"/>
  <c r="I331" i="2"/>
  <c r="H331" i="2"/>
  <c r="G331" i="2"/>
  <c r="I5153" i="2"/>
  <c r="H5153" i="2"/>
  <c r="G5153" i="2"/>
  <c r="I6014" i="2"/>
  <c r="H6014" i="2"/>
  <c r="G6014" i="2"/>
  <c r="I2250" i="2"/>
  <c r="H2250" i="2"/>
  <c r="G2250" i="2"/>
  <c r="I3981" i="2"/>
  <c r="H3981" i="2"/>
  <c r="G3981" i="2"/>
  <c r="I2498" i="2"/>
  <c r="H2498" i="2"/>
  <c r="G2498" i="2"/>
  <c r="I5662" i="2"/>
  <c r="H5662" i="2"/>
  <c r="G5662" i="2"/>
  <c r="I5925" i="2"/>
  <c r="H5925" i="2"/>
  <c r="G5925" i="2"/>
  <c r="I7519" i="2"/>
  <c r="H7519" i="2"/>
  <c r="G7519" i="2"/>
  <c r="I645" i="2"/>
  <c r="H645" i="2"/>
  <c r="G645" i="2"/>
  <c r="I4113" i="2"/>
  <c r="H4113" i="2"/>
  <c r="G4113" i="2"/>
  <c r="I6610" i="2"/>
  <c r="H6610" i="2"/>
  <c r="G6610" i="2"/>
  <c r="I350" i="2"/>
  <c r="H350" i="2"/>
  <c r="G350" i="2"/>
  <c r="I7842" i="2"/>
  <c r="H7842" i="2"/>
  <c r="G7842" i="2"/>
  <c r="I189" i="2"/>
  <c r="H189" i="2"/>
  <c r="G189" i="2"/>
  <c r="I4606" i="2"/>
  <c r="H4606" i="2"/>
  <c r="G4606" i="2"/>
  <c r="I55" i="2"/>
  <c r="H55" i="2"/>
  <c r="G55" i="2"/>
  <c r="I7739" i="2"/>
  <c r="H7739" i="2"/>
  <c r="G7739" i="2"/>
  <c r="I6950" i="2"/>
  <c r="H6950" i="2"/>
  <c r="G6950" i="2"/>
  <c r="I128" i="2"/>
  <c r="H128" i="2"/>
  <c r="G128" i="2"/>
  <c r="I5799" i="2"/>
  <c r="H5799" i="2"/>
  <c r="G5799" i="2"/>
  <c r="I2161" i="2"/>
  <c r="H2161" i="2"/>
  <c r="G2161" i="2"/>
  <c r="I5258" i="2"/>
  <c r="H5258" i="2"/>
  <c r="G5258" i="2"/>
  <c r="I3878" i="2"/>
  <c r="H3878" i="2"/>
  <c r="G3878" i="2"/>
  <c r="I3315" i="2"/>
  <c r="H3315" i="2"/>
  <c r="G3315" i="2"/>
  <c r="I5682" i="2"/>
  <c r="H5682" i="2"/>
  <c r="G5682" i="2"/>
  <c r="I3570" i="2"/>
  <c r="H3570" i="2"/>
  <c r="G3570" i="2"/>
  <c r="I6206" i="2"/>
  <c r="H6206" i="2"/>
  <c r="G6206" i="2"/>
  <c r="I3888" i="2"/>
  <c r="H3888" i="2"/>
  <c r="G3888" i="2"/>
  <c r="I216" i="2"/>
  <c r="H216" i="2"/>
  <c r="G216" i="2"/>
  <c r="I7688" i="2"/>
  <c r="H7688" i="2"/>
  <c r="G7688" i="2"/>
  <c r="I5822" i="2"/>
  <c r="H5822" i="2"/>
  <c r="G5822" i="2"/>
  <c r="I4821" i="2"/>
  <c r="H4821" i="2"/>
  <c r="G4821" i="2"/>
  <c r="I2062" i="2"/>
  <c r="H2062" i="2"/>
  <c r="G2062" i="2"/>
  <c r="I6731" i="2"/>
  <c r="H6731" i="2"/>
  <c r="G6731" i="2"/>
  <c r="I5647" i="2"/>
  <c r="H5647" i="2"/>
  <c r="G5647" i="2"/>
  <c r="I732" i="2"/>
  <c r="H732" i="2"/>
  <c r="G732" i="2"/>
  <c r="I5527" i="2"/>
  <c r="H5527" i="2"/>
  <c r="G5527" i="2"/>
  <c r="I6984" i="2"/>
  <c r="H6984" i="2"/>
  <c r="G6984" i="2"/>
  <c r="I202" i="2"/>
  <c r="H202" i="2"/>
  <c r="G202" i="2"/>
  <c r="I3534" i="2"/>
  <c r="H3534" i="2"/>
  <c r="G3534" i="2"/>
  <c r="I3920" i="2"/>
  <c r="H3920" i="2"/>
  <c r="G3920" i="2"/>
  <c r="I2222" i="2"/>
  <c r="H2222" i="2"/>
  <c r="G2222" i="2"/>
  <c r="I3428" i="2"/>
  <c r="H3428" i="2"/>
  <c r="G3428" i="2"/>
  <c r="I583" i="2"/>
  <c r="H583" i="2"/>
  <c r="G583" i="2"/>
  <c r="I6942" i="2"/>
  <c r="H6942" i="2"/>
  <c r="G6942" i="2"/>
  <c r="I5416" i="2"/>
  <c r="H5416" i="2"/>
  <c r="G5416" i="2"/>
  <c r="I2355" i="2"/>
  <c r="H2355" i="2"/>
  <c r="G2355" i="2"/>
  <c r="I5748" i="2"/>
  <c r="H5748" i="2"/>
  <c r="G5748" i="2"/>
  <c r="I579" i="2"/>
  <c r="H579" i="2"/>
  <c r="G579" i="2"/>
  <c r="I4345" i="2"/>
  <c r="H4345" i="2"/>
  <c r="G4345" i="2"/>
  <c r="I6530" i="2"/>
  <c r="H6530" i="2"/>
  <c r="G6530" i="2"/>
  <c r="I7841" i="2"/>
  <c r="H7841" i="2"/>
  <c r="G7841" i="2"/>
  <c r="I6636" i="2"/>
  <c r="H6636" i="2"/>
  <c r="G6636" i="2"/>
  <c r="I6945" i="2"/>
  <c r="H6945" i="2"/>
  <c r="G6945" i="2"/>
  <c r="I7334" i="2"/>
  <c r="H7334" i="2"/>
  <c r="G7334" i="2"/>
  <c r="I374" i="2"/>
  <c r="H374" i="2"/>
  <c r="G374" i="2"/>
  <c r="I372" i="2"/>
  <c r="H372" i="2"/>
  <c r="G372" i="2"/>
  <c r="I6321" i="2"/>
  <c r="H6321" i="2"/>
  <c r="G6321" i="2"/>
  <c r="I1858" i="2"/>
  <c r="H1858" i="2"/>
  <c r="G1858" i="2"/>
  <c r="I2708" i="2"/>
  <c r="H2708" i="2"/>
  <c r="G2708" i="2"/>
  <c r="I4287" i="2"/>
  <c r="H4287" i="2"/>
  <c r="G4287" i="2"/>
  <c r="I7840" i="2"/>
  <c r="H7840" i="2"/>
  <c r="G7840" i="2"/>
  <c r="I5345" i="2"/>
  <c r="H5345" i="2"/>
  <c r="G5345" i="2"/>
  <c r="I2127" i="2"/>
  <c r="H2127" i="2"/>
  <c r="G2127" i="2"/>
  <c r="I7839" i="2"/>
  <c r="H7839" i="2"/>
  <c r="G7839" i="2"/>
  <c r="I4337" i="2"/>
  <c r="H4337" i="2"/>
  <c r="G4337" i="2"/>
  <c r="I1251" i="2"/>
  <c r="H1251" i="2"/>
  <c r="G1251" i="2"/>
  <c r="I2970" i="2"/>
  <c r="H2970" i="2"/>
  <c r="G2970" i="2"/>
  <c r="I1560" i="2"/>
  <c r="H1560" i="2"/>
  <c r="G1560" i="2"/>
  <c r="I1670" i="2"/>
  <c r="H1670" i="2"/>
  <c r="G1670" i="2"/>
  <c r="I4929" i="2"/>
  <c r="H4929" i="2"/>
  <c r="G4929" i="2"/>
  <c r="I500" i="2"/>
  <c r="H500" i="2"/>
  <c r="G500" i="2"/>
  <c r="I6192" i="2"/>
  <c r="H6192" i="2"/>
  <c r="G6192" i="2"/>
  <c r="I5736" i="2"/>
  <c r="H5736" i="2"/>
  <c r="G5736" i="2"/>
  <c r="I7235" i="2"/>
  <c r="H7235" i="2"/>
  <c r="G7235" i="2"/>
  <c r="I5252" i="2"/>
  <c r="H5252" i="2"/>
  <c r="G5252" i="2"/>
  <c r="I7838" i="2"/>
  <c r="H7838" i="2"/>
  <c r="G7838" i="2"/>
  <c r="I6801" i="2"/>
  <c r="H6801" i="2"/>
  <c r="G6801" i="2"/>
  <c r="I6299" i="2"/>
  <c r="H6299" i="2"/>
  <c r="G6299" i="2"/>
  <c r="I7763" i="2"/>
  <c r="H7763" i="2"/>
  <c r="G7763" i="2"/>
  <c r="I1335" i="2"/>
  <c r="H1335" i="2"/>
  <c r="G1335" i="2"/>
  <c r="I219" i="2"/>
  <c r="H219" i="2"/>
  <c r="G219" i="2"/>
  <c r="I6766" i="2"/>
  <c r="H6766" i="2"/>
  <c r="G6766" i="2"/>
  <c r="I1577" i="2"/>
  <c r="H1577" i="2"/>
  <c r="G1577" i="2"/>
  <c r="I6743" i="2"/>
  <c r="H6743" i="2"/>
  <c r="G6743" i="2"/>
  <c r="I1113" i="2"/>
  <c r="H1113" i="2"/>
  <c r="G1113" i="2"/>
  <c r="I4538" i="2"/>
  <c r="H4538" i="2"/>
  <c r="G4538" i="2"/>
  <c r="I2607" i="2"/>
  <c r="H2607" i="2"/>
  <c r="G2607" i="2"/>
  <c r="I629" i="2"/>
  <c r="H629" i="2"/>
  <c r="G629" i="2"/>
  <c r="I342" i="2"/>
  <c r="H342" i="2"/>
  <c r="G342" i="2"/>
  <c r="I918" i="2"/>
  <c r="H918" i="2"/>
  <c r="G918" i="2"/>
  <c r="I2689" i="2"/>
  <c r="H2689" i="2"/>
  <c r="G2689" i="2"/>
  <c r="I2702" i="2"/>
  <c r="H2702" i="2"/>
  <c r="G2702" i="2"/>
  <c r="I6095" i="2"/>
  <c r="H6095" i="2"/>
  <c r="G6095" i="2"/>
  <c r="I6517" i="2"/>
  <c r="H6517" i="2"/>
  <c r="G6517" i="2"/>
  <c r="I3763" i="2"/>
  <c r="H3763" i="2"/>
  <c r="G3763" i="2"/>
  <c r="I7737" i="2"/>
  <c r="H7737" i="2"/>
  <c r="G7737" i="2"/>
  <c r="I3841" i="2"/>
  <c r="H3841" i="2"/>
  <c r="G3841" i="2"/>
  <c r="I6715" i="2"/>
  <c r="H6715" i="2"/>
  <c r="G6715" i="2"/>
  <c r="I933" i="2"/>
  <c r="H933" i="2"/>
  <c r="G933" i="2"/>
  <c r="I4021" i="2"/>
  <c r="H4021" i="2"/>
  <c r="G4021" i="2"/>
  <c r="I4944" i="2"/>
  <c r="H4944" i="2"/>
  <c r="G4944" i="2"/>
  <c r="I86" i="2"/>
  <c r="H86" i="2"/>
  <c r="G86" i="2"/>
  <c r="I2895" i="2"/>
  <c r="H2895" i="2"/>
  <c r="G2895" i="2"/>
  <c r="I490" i="2"/>
  <c r="H490" i="2"/>
  <c r="G490" i="2"/>
  <c r="I4412" i="2"/>
  <c r="H4412" i="2"/>
  <c r="G4412" i="2"/>
  <c r="I7171" i="2"/>
  <c r="H7171" i="2"/>
  <c r="G7171" i="2"/>
  <c r="I1781" i="2"/>
  <c r="H1781" i="2"/>
  <c r="G1781" i="2"/>
  <c r="I537" i="2"/>
  <c r="H537" i="2"/>
  <c r="G537" i="2"/>
  <c r="I6744" i="2"/>
  <c r="H6744" i="2"/>
  <c r="G6744" i="2"/>
  <c r="I4481" i="2"/>
  <c r="H4481" i="2"/>
  <c r="G4481" i="2"/>
  <c r="I3516" i="2"/>
  <c r="H3516" i="2"/>
  <c r="G3516" i="2"/>
  <c r="I1422" i="2"/>
  <c r="H1422" i="2"/>
  <c r="G1422" i="2"/>
  <c r="I5746" i="2"/>
  <c r="H5746" i="2"/>
  <c r="G5746" i="2"/>
  <c r="I6279" i="2"/>
  <c r="H6279" i="2"/>
  <c r="G6279" i="2"/>
  <c r="I5745" i="2"/>
  <c r="H5745" i="2"/>
  <c r="G5745" i="2"/>
  <c r="I7562" i="2"/>
  <c r="H7562" i="2"/>
  <c r="G7562" i="2"/>
  <c r="I6171" i="2"/>
  <c r="H6171" i="2"/>
  <c r="G6171" i="2"/>
  <c r="I2407" i="2"/>
  <c r="H2407" i="2"/>
  <c r="G2407" i="2"/>
  <c r="I6074" i="2"/>
  <c r="H6074" i="2"/>
  <c r="G6074" i="2"/>
  <c r="I5958" i="2"/>
  <c r="H5958" i="2"/>
  <c r="G5958" i="2"/>
  <c r="I5602" i="2"/>
  <c r="H5602" i="2"/>
  <c r="G5602" i="2"/>
  <c r="I1829" i="2"/>
  <c r="H1829" i="2"/>
  <c r="G1829" i="2"/>
  <c r="I213" i="2"/>
  <c r="H213" i="2"/>
  <c r="G213" i="2"/>
  <c r="I7837" i="2"/>
  <c r="H7837" i="2"/>
  <c r="G7837" i="2"/>
  <c r="I7250" i="2"/>
  <c r="H7250" i="2"/>
  <c r="G7250" i="2"/>
  <c r="I5796" i="2"/>
  <c r="H5796" i="2"/>
  <c r="G5796" i="2"/>
  <c r="I4805" i="2"/>
  <c r="H4805" i="2"/>
  <c r="G4805" i="2"/>
  <c r="I7009" i="2"/>
  <c r="H7009" i="2"/>
  <c r="G7009" i="2"/>
  <c r="I7083" i="2"/>
  <c r="H7083" i="2"/>
  <c r="G7083" i="2"/>
  <c r="I1091" i="2"/>
  <c r="H1091" i="2"/>
  <c r="G1091" i="2"/>
  <c r="I2710" i="2"/>
  <c r="H2710" i="2"/>
  <c r="G2710" i="2"/>
  <c r="I2150" i="2"/>
  <c r="H2150" i="2"/>
  <c r="G2150" i="2"/>
  <c r="I5493" i="2"/>
  <c r="H5493" i="2"/>
  <c r="G5493" i="2"/>
  <c r="I565" i="2"/>
  <c r="H565" i="2"/>
  <c r="G565" i="2"/>
  <c r="I3758" i="2"/>
  <c r="H3758" i="2"/>
  <c r="G3758" i="2"/>
  <c r="I4841" i="2"/>
  <c r="H4841" i="2"/>
  <c r="G4841" i="2"/>
  <c r="I3185" i="2"/>
  <c r="H3185" i="2"/>
  <c r="G3185" i="2"/>
  <c r="I6278" i="2"/>
  <c r="H6278" i="2"/>
  <c r="G6278" i="2"/>
  <c r="I99" i="2"/>
  <c r="H99" i="2"/>
  <c r="G99" i="2"/>
  <c r="I2461" i="2"/>
  <c r="H2461" i="2"/>
  <c r="G2461" i="2"/>
  <c r="I4341" i="2"/>
  <c r="H4341" i="2"/>
  <c r="G4341" i="2"/>
  <c r="I7361" i="2"/>
  <c r="H7361" i="2"/>
  <c r="G7361" i="2"/>
  <c r="I3671" i="2"/>
  <c r="H3671" i="2"/>
  <c r="G3671" i="2"/>
  <c r="I1313" i="2"/>
  <c r="H1313" i="2"/>
  <c r="G1313" i="2"/>
  <c r="I5075" i="2"/>
  <c r="H5075" i="2"/>
  <c r="G5075" i="2"/>
  <c r="I5988" i="2"/>
  <c r="H5988" i="2"/>
  <c r="G5988" i="2"/>
  <c r="I6249" i="2"/>
  <c r="H6249" i="2"/>
  <c r="G6249" i="2"/>
  <c r="I1801" i="2"/>
  <c r="H1801" i="2"/>
  <c r="G1801" i="2"/>
  <c r="I3112" i="2"/>
  <c r="H3112" i="2"/>
  <c r="G3112" i="2"/>
  <c r="I7836" i="2"/>
  <c r="H7836" i="2"/>
  <c r="G7836" i="2"/>
  <c r="I2927" i="2"/>
  <c r="H2927" i="2"/>
  <c r="G2927" i="2"/>
  <c r="I1511" i="2"/>
  <c r="H1511" i="2"/>
  <c r="G1511" i="2"/>
  <c r="I7835" i="2"/>
  <c r="H7835" i="2"/>
  <c r="G7835" i="2"/>
  <c r="I2999" i="2"/>
  <c r="H2999" i="2"/>
  <c r="G2999" i="2"/>
  <c r="I7640" i="2"/>
  <c r="H7640" i="2"/>
  <c r="G7640" i="2"/>
  <c r="I2099" i="2"/>
  <c r="H2099" i="2"/>
  <c r="G2099" i="2"/>
  <c r="I6348" i="2"/>
  <c r="H6348" i="2"/>
  <c r="G6348" i="2"/>
  <c r="I6951" i="2"/>
  <c r="H6951" i="2"/>
  <c r="G6951" i="2"/>
  <c r="I4855" i="2"/>
  <c r="H4855" i="2"/>
  <c r="G4855" i="2"/>
  <c r="I5864" i="2"/>
  <c r="H5864" i="2"/>
  <c r="G5864" i="2"/>
  <c r="I2546" i="2"/>
  <c r="H2546" i="2"/>
  <c r="G2546" i="2"/>
  <c r="I1546" i="2"/>
  <c r="H1546" i="2"/>
  <c r="G1546" i="2"/>
  <c r="I7446" i="2"/>
  <c r="H7446" i="2"/>
  <c r="G7446" i="2"/>
  <c r="I6720" i="2"/>
  <c r="H6720" i="2"/>
  <c r="G6720" i="2"/>
  <c r="I1875" i="2"/>
  <c r="H1875" i="2"/>
  <c r="G1875" i="2"/>
  <c r="I5341" i="2"/>
  <c r="H5341" i="2"/>
  <c r="G5341" i="2"/>
  <c r="I5623" i="2"/>
  <c r="H5623" i="2"/>
  <c r="G5623" i="2"/>
  <c r="I5791" i="2"/>
  <c r="H5791" i="2"/>
  <c r="G5791" i="2"/>
  <c r="I5494" i="2"/>
  <c r="H5494" i="2"/>
  <c r="G5494" i="2"/>
  <c r="I3157" i="2"/>
  <c r="H3157" i="2"/>
  <c r="G3157" i="2"/>
  <c r="I7228" i="2"/>
  <c r="H7228" i="2"/>
  <c r="G7228" i="2"/>
  <c r="I7706" i="2"/>
  <c r="H7706" i="2"/>
  <c r="G7706" i="2"/>
  <c r="I6548" i="2"/>
  <c r="H6548" i="2"/>
  <c r="G6548" i="2"/>
  <c r="I7016" i="2"/>
  <c r="H7016" i="2"/>
  <c r="G7016" i="2"/>
  <c r="I2330" i="2"/>
  <c r="H2330" i="2"/>
  <c r="G2330" i="2"/>
  <c r="I6723" i="2"/>
  <c r="H6723" i="2"/>
  <c r="G6723" i="2"/>
  <c r="I5661" i="2"/>
  <c r="H5661" i="2"/>
  <c r="G5661" i="2"/>
  <c r="I4135" i="2"/>
  <c r="H4135" i="2"/>
  <c r="G4135" i="2"/>
  <c r="I578" i="2"/>
  <c r="H578" i="2"/>
  <c r="G578" i="2"/>
  <c r="I5685" i="2"/>
  <c r="H5685" i="2"/>
  <c r="G5685" i="2"/>
  <c r="I2449" i="2"/>
  <c r="H2449" i="2"/>
  <c r="G2449" i="2"/>
  <c r="I1030" i="2"/>
  <c r="H1030" i="2"/>
  <c r="G1030" i="2"/>
  <c r="I323" i="2"/>
  <c r="H323" i="2"/>
  <c r="G323" i="2"/>
  <c r="I5090" i="2"/>
  <c r="H5090" i="2"/>
  <c r="G5090" i="2"/>
  <c r="I1418" i="2"/>
  <c r="H1418" i="2"/>
  <c r="G1418" i="2"/>
  <c r="I2363" i="2"/>
  <c r="H2363" i="2"/>
  <c r="G2363" i="2"/>
  <c r="I4243" i="2"/>
  <c r="H4243" i="2"/>
  <c r="G4243" i="2"/>
  <c r="I1987" i="2"/>
  <c r="H1987" i="2"/>
  <c r="G1987" i="2"/>
  <c r="I3843" i="2"/>
  <c r="H3843" i="2"/>
  <c r="G3843" i="2"/>
  <c r="I1040" i="2"/>
  <c r="H1040" i="2"/>
  <c r="G1040" i="2"/>
  <c r="I7142" i="2"/>
  <c r="H7142" i="2"/>
  <c r="G7142" i="2"/>
  <c r="I2876" i="2"/>
  <c r="H2876" i="2"/>
  <c r="G2876" i="2"/>
  <c r="I5230" i="2"/>
  <c r="H5230" i="2"/>
  <c r="G5230" i="2"/>
  <c r="I4136" i="2"/>
  <c r="H4136" i="2"/>
  <c r="G4136" i="2"/>
  <c r="I1195" i="2"/>
  <c r="H1195" i="2"/>
  <c r="G1195" i="2"/>
  <c r="I7642" i="2"/>
  <c r="H7642" i="2"/>
  <c r="G7642" i="2"/>
  <c r="I3182" i="2"/>
  <c r="H3182" i="2"/>
  <c r="G3182" i="2"/>
  <c r="I4704" i="2"/>
  <c r="H4704" i="2"/>
  <c r="G4704" i="2"/>
  <c r="I1929" i="2"/>
  <c r="H1929" i="2"/>
  <c r="G1929" i="2"/>
  <c r="I3090" i="2"/>
  <c r="H3090" i="2"/>
  <c r="G3090" i="2"/>
  <c r="I5072" i="2"/>
  <c r="H5072" i="2"/>
  <c r="G5072" i="2"/>
  <c r="I5804" i="2"/>
  <c r="H5804" i="2"/>
  <c r="G5804" i="2"/>
  <c r="I2061" i="2"/>
  <c r="H2061" i="2"/>
  <c r="G2061" i="2"/>
  <c r="I125" i="2"/>
  <c r="H125" i="2"/>
  <c r="G125" i="2"/>
  <c r="I6491" i="2"/>
  <c r="H6491" i="2"/>
  <c r="G6491" i="2"/>
  <c r="I6764" i="2"/>
  <c r="H6764" i="2"/>
  <c r="G6764" i="2"/>
  <c r="I1633" i="2"/>
  <c r="H1633" i="2"/>
  <c r="G1633" i="2"/>
  <c r="I7506" i="2"/>
  <c r="H7506" i="2"/>
  <c r="G7506" i="2"/>
  <c r="I1049" i="2"/>
  <c r="H1049" i="2"/>
  <c r="G1049" i="2"/>
  <c r="I5336" i="2"/>
  <c r="H5336" i="2"/>
  <c r="G5336" i="2"/>
  <c r="I1563" i="2"/>
  <c r="H1563" i="2"/>
  <c r="G1563" i="2"/>
  <c r="I6120" i="2"/>
  <c r="H6120" i="2"/>
  <c r="G6120" i="2"/>
  <c r="I1025" i="2"/>
  <c r="H1025" i="2"/>
  <c r="G1025" i="2"/>
  <c r="I3293" i="2"/>
  <c r="H3293" i="2"/>
  <c r="G3293" i="2"/>
  <c r="I4972" i="2"/>
  <c r="H4972" i="2"/>
  <c r="G4972" i="2"/>
  <c r="I2374" i="2"/>
  <c r="H2374" i="2"/>
  <c r="G2374" i="2"/>
  <c r="I838" i="2"/>
  <c r="H838" i="2"/>
  <c r="G838" i="2"/>
  <c r="I3320" i="2"/>
  <c r="H3320" i="2"/>
  <c r="G3320" i="2"/>
  <c r="I1192" i="2"/>
  <c r="H1192" i="2"/>
  <c r="G1192" i="2"/>
  <c r="I94" i="2"/>
  <c r="H94" i="2"/>
  <c r="G94" i="2"/>
  <c r="I983" i="2"/>
  <c r="H983" i="2"/>
  <c r="G983" i="2"/>
  <c r="I7834" i="2"/>
  <c r="H7834" i="2"/>
  <c r="G7834" i="2"/>
  <c r="I6871" i="2"/>
  <c r="H6871" i="2"/>
  <c r="G6871" i="2"/>
  <c r="I5113" i="2"/>
  <c r="H5113" i="2"/>
  <c r="G5113" i="2"/>
  <c r="I4959" i="2"/>
  <c r="H4959" i="2"/>
  <c r="G4959" i="2"/>
  <c r="I6952" i="2"/>
  <c r="H6952" i="2"/>
  <c r="G6952" i="2"/>
  <c r="I1738" i="2"/>
  <c r="H1738" i="2"/>
  <c r="G1738" i="2"/>
  <c r="I512" i="2"/>
  <c r="H512" i="2"/>
  <c r="G512" i="2"/>
  <c r="I2095" i="2"/>
  <c r="H2095" i="2"/>
  <c r="G2095" i="2"/>
  <c r="I1536" i="2"/>
  <c r="H1536" i="2"/>
  <c r="G1536" i="2"/>
  <c r="I6466" i="2"/>
  <c r="H6466" i="2"/>
  <c r="G6466" i="2"/>
  <c r="I3188" i="2"/>
  <c r="H3188" i="2"/>
  <c r="G3188" i="2"/>
  <c r="I1340" i="2"/>
  <c r="H1340" i="2"/>
  <c r="G1340" i="2"/>
  <c r="I4965" i="2"/>
  <c r="H4965" i="2"/>
  <c r="G4965" i="2"/>
  <c r="I521" i="2"/>
  <c r="H521" i="2"/>
  <c r="G521" i="2"/>
  <c r="I150" i="2"/>
  <c r="H150" i="2"/>
  <c r="G150" i="2"/>
  <c r="I6432" i="2"/>
  <c r="H6432" i="2"/>
  <c r="G6432" i="2"/>
  <c r="I3146" i="2"/>
  <c r="H3146" i="2"/>
  <c r="G3146" i="2"/>
  <c r="I387" i="2"/>
  <c r="H387" i="2"/>
  <c r="G387" i="2"/>
  <c r="I7417" i="2"/>
  <c r="H7417" i="2"/>
  <c r="G7417" i="2"/>
  <c r="I5882" i="2"/>
  <c r="H5882" i="2"/>
  <c r="G5882" i="2"/>
  <c r="I4697" i="2"/>
  <c r="H4697" i="2"/>
  <c r="G4697" i="2"/>
  <c r="I1015" i="2"/>
  <c r="H1015" i="2"/>
  <c r="G1015" i="2"/>
  <c r="I6623" i="2"/>
  <c r="H6623" i="2"/>
  <c r="G6623" i="2"/>
  <c r="I7131" i="2"/>
  <c r="H7131" i="2"/>
  <c r="G7131" i="2"/>
  <c r="I634" i="2"/>
  <c r="H634" i="2"/>
  <c r="G634" i="2"/>
  <c r="I2115" i="2"/>
  <c r="H2115" i="2"/>
  <c r="G2115" i="2"/>
  <c r="I4236" i="2"/>
  <c r="H4236" i="2"/>
  <c r="G4236" i="2"/>
  <c r="I3377" i="2"/>
  <c r="H3377" i="2"/>
  <c r="G3377" i="2"/>
  <c r="I7792" i="2"/>
  <c r="H7792" i="2"/>
  <c r="G7792" i="2"/>
  <c r="I6085" i="2"/>
  <c r="H6085" i="2"/>
  <c r="G6085" i="2"/>
  <c r="I1687" i="2"/>
  <c r="H1687" i="2"/>
  <c r="G1687" i="2"/>
  <c r="I2516" i="2"/>
  <c r="H2516" i="2"/>
  <c r="G2516" i="2"/>
  <c r="I950" i="2"/>
  <c r="H950" i="2"/>
  <c r="G950" i="2"/>
  <c r="I1080" i="2"/>
  <c r="H1080" i="2"/>
  <c r="G1080" i="2"/>
  <c r="I4664" i="2"/>
  <c r="H4664" i="2"/>
  <c r="G4664" i="2"/>
  <c r="I6333" i="2"/>
  <c r="H6333" i="2"/>
  <c r="G6333" i="2"/>
  <c r="I1844" i="2"/>
  <c r="H1844" i="2"/>
  <c r="G1844" i="2"/>
  <c r="I7201" i="2"/>
  <c r="H7201" i="2"/>
  <c r="G7201" i="2"/>
  <c r="I259" i="2"/>
  <c r="H259" i="2"/>
  <c r="G259" i="2"/>
  <c r="I1936" i="2"/>
  <c r="H1936" i="2"/>
  <c r="G1936" i="2"/>
  <c r="I7218" i="2"/>
  <c r="H7218" i="2"/>
  <c r="G7218" i="2"/>
  <c r="I5371" i="2"/>
  <c r="H5371" i="2"/>
  <c r="G5371" i="2"/>
  <c r="I441" i="2"/>
  <c r="H441" i="2"/>
  <c r="G441" i="2"/>
  <c r="I7028" i="2"/>
  <c r="H7028" i="2"/>
  <c r="G7028" i="2"/>
  <c r="I5734" i="2"/>
  <c r="H5734" i="2"/>
  <c r="G5734" i="2"/>
  <c r="I2636" i="2"/>
  <c r="H2636" i="2"/>
  <c r="G2636" i="2"/>
  <c r="I4158" i="2"/>
  <c r="H4158" i="2"/>
  <c r="G4158" i="2"/>
  <c r="I4556" i="2"/>
  <c r="H4556" i="2"/>
  <c r="G4556" i="2"/>
  <c r="I5256" i="2"/>
  <c r="H5256" i="2"/>
  <c r="G5256" i="2"/>
  <c r="I6339" i="2"/>
  <c r="H6339" i="2"/>
  <c r="G6339" i="2"/>
  <c r="I867" i="2"/>
  <c r="H867" i="2"/>
  <c r="G867" i="2"/>
  <c r="I2779" i="2"/>
  <c r="H2779" i="2"/>
  <c r="G2779" i="2"/>
  <c r="I460" i="2"/>
  <c r="H460" i="2"/>
  <c r="G460" i="2"/>
  <c r="I45" i="2"/>
  <c r="H45" i="2"/>
  <c r="G45" i="2"/>
  <c r="I6582" i="2"/>
  <c r="H6582" i="2"/>
  <c r="G6582" i="2"/>
  <c r="I7833" i="2"/>
  <c r="H7833" i="2"/>
  <c r="G7833" i="2"/>
  <c r="I5412" i="2"/>
  <c r="H5412" i="2"/>
  <c r="G5412" i="2"/>
  <c r="I3548" i="2"/>
  <c r="H3548" i="2"/>
  <c r="G3548" i="2"/>
  <c r="I148" i="2"/>
  <c r="H148" i="2"/>
  <c r="G148" i="2"/>
  <c r="I6725" i="2"/>
  <c r="H6725" i="2"/>
  <c r="G6725" i="2"/>
  <c r="I7448" i="2"/>
  <c r="H7448" i="2"/>
  <c r="G7448" i="2"/>
  <c r="I7321" i="2"/>
  <c r="H7321" i="2"/>
  <c r="G7321" i="2"/>
  <c r="I5485" i="2"/>
  <c r="H5485" i="2"/>
  <c r="G5485" i="2"/>
  <c r="I4080" i="2"/>
  <c r="H4080" i="2"/>
  <c r="G4080" i="2"/>
  <c r="I4633" i="2"/>
  <c r="H4633" i="2"/>
  <c r="G4633" i="2"/>
  <c r="I1209" i="2"/>
  <c r="H1209" i="2"/>
  <c r="G1209" i="2"/>
  <c r="I7698" i="2"/>
  <c r="H7698" i="2"/>
  <c r="G7698" i="2"/>
  <c r="I5887" i="2"/>
  <c r="H5887" i="2"/>
  <c r="G5887" i="2"/>
  <c r="I6980" i="2"/>
  <c r="H6980" i="2"/>
  <c r="G6980" i="2"/>
  <c r="I5443" i="2"/>
  <c r="H5443" i="2"/>
  <c r="G5443" i="2"/>
  <c r="I5107" i="2"/>
  <c r="H5107" i="2"/>
  <c r="G5107" i="2"/>
  <c r="I1241" i="2"/>
  <c r="H1241" i="2"/>
  <c r="G1241" i="2"/>
  <c r="I689" i="2"/>
  <c r="H689" i="2"/>
  <c r="G689" i="2"/>
  <c r="I5449" i="2"/>
  <c r="H5449" i="2"/>
  <c r="G5449" i="2"/>
  <c r="I3491" i="2"/>
  <c r="H3491" i="2"/>
  <c r="G3491" i="2"/>
  <c r="I711" i="2"/>
  <c r="H711" i="2"/>
  <c r="G711" i="2"/>
  <c r="I2442" i="2"/>
  <c r="H2442" i="2"/>
  <c r="G2442" i="2"/>
  <c r="I1315" i="2"/>
  <c r="H1315" i="2"/>
  <c r="G1315" i="2"/>
  <c r="I174" i="2"/>
  <c r="H174" i="2"/>
  <c r="G174" i="2"/>
  <c r="I863" i="2"/>
  <c r="H863" i="2"/>
  <c r="G863" i="2"/>
  <c r="I4232" i="2"/>
  <c r="H4232" i="2"/>
  <c r="G4232" i="2"/>
  <c r="I940" i="2"/>
  <c r="H940" i="2"/>
  <c r="G940" i="2"/>
  <c r="I1934" i="2"/>
  <c r="H1934" i="2"/>
  <c r="G1934" i="2"/>
  <c r="I5643" i="2"/>
  <c r="H5643" i="2"/>
  <c r="G5643" i="2"/>
  <c r="I4586" i="2"/>
  <c r="H4586" i="2"/>
  <c r="G4586" i="2"/>
  <c r="I7164" i="2"/>
  <c r="H7164" i="2"/>
  <c r="G7164" i="2"/>
  <c r="I1270" i="2"/>
  <c r="H1270" i="2"/>
  <c r="G1270" i="2"/>
  <c r="I4067" i="2"/>
  <c r="H4067" i="2"/>
  <c r="G4067" i="2"/>
  <c r="I7832" i="2"/>
  <c r="H7832" i="2"/>
  <c r="G7832" i="2"/>
  <c r="I3807" i="2"/>
  <c r="H3807" i="2"/>
  <c r="G3807" i="2"/>
  <c r="I615" i="2"/>
  <c r="H615" i="2"/>
  <c r="G615" i="2"/>
  <c r="I1542" i="2"/>
  <c r="H1542" i="2"/>
  <c r="G1542" i="2"/>
  <c r="I4204" i="2"/>
  <c r="H4204" i="2"/>
  <c r="G4204" i="2"/>
  <c r="I851" i="2"/>
  <c r="H851" i="2"/>
  <c r="G851" i="2"/>
  <c r="I2907" i="2"/>
  <c r="H2907" i="2"/>
  <c r="G2907" i="2"/>
  <c r="I1904" i="2"/>
  <c r="H1904" i="2"/>
  <c r="G1904" i="2"/>
  <c r="I6721" i="2"/>
  <c r="H6721" i="2"/>
  <c r="G6721" i="2"/>
  <c r="I6251" i="2"/>
  <c r="H6251" i="2"/>
  <c r="G6251" i="2"/>
  <c r="I277" i="2"/>
  <c r="H277" i="2"/>
  <c r="G277" i="2"/>
  <c r="I5225" i="2"/>
  <c r="H5225" i="2"/>
  <c r="G5225" i="2"/>
  <c r="I5417" i="2"/>
  <c r="H5417" i="2"/>
  <c r="G5417" i="2"/>
  <c r="I6053" i="2"/>
  <c r="H6053" i="2"/>
  <c r="G6053" i="2"/>
  <c r="I2066" i="2"/>
  <c r="H2066" i="2"/>
  <c r="G2066" i="2"/>
  <c r="I2724" i="2"/>
  <c r="H2724" i="2"/>
  <c r="G2724" i="2"/>
  <c r="I856" i="2"/>
  <c r="H856" i="2"/>
  <c r="G856" i="2"/>
  <c r="I7317" i="2"/>
  <c r="H7317" i="2"/>
  <c r="G7317" i="2"/>
  <c r="I2385" i="2"/>
  <c r="H2385" i="2"/>
  <c r="G2385" i="2"/>
  <c r="I177" i="2"/>
  <c r="H177" i="2"/>
  <c r="G177" i="2"/>
  <c r="I6292" i="2"/>
  <c r="H6292" i="2"/>
  <c r="G6292" i="2"/>
  <c r="I2151" i="2"/>
  <c r="H2151" i="2"/>
  <c r="G2151" i="2"/>
  <c r="I7295" i="2"/>
  <c r="H7295" i="2"/>
  <c r="G7295" i="2"/>
  <c r="I7601" i="2"/>
  <c r="H7601" i="2"/>
  <c r="G7601" i="2"/>
  <c r="I499" i="2"/>
  <c r="H499" i="2"/>
  <c r="G499" i="2"/>
  <c r="I2292" i="2"/>
  <c r="H2292" i="2"/>
  <c r="G2292" i="2"/>
  <c r="I514" i="2"/>
  <c r="H514" i="2"/>
  <c r="G514" i="2"/>
  <c r="I7318" i="2"/>
  <c r="H7318" i="2"/>
  <c r="G7318" i="2"/>
  <c r="I6275" i="2"/>
  <c r="H6275" i="2"/>
  <c r="G6275" i="2"/>
  <c r="I5695" i="2"/>
  <c r="H5695" i="2"/>
  <c r="G5695" i="2"/>
  <c r="I3683" i="2"/>
  <c r="H3683" i="2"/>
  <c r="G3683" i="2"/>
  <c r="I1537" i="2"/>
  <c r="H1537" i="2"/>
  <c r="G1537" i="2"/>
  <c r="I7186" i="2"/>
  <c r="H7186" i="2"/>
  <c r="G7186" i="2"/>
  <c r="I5394" i="2"/>
  <c r="H5394" i="2"/>
  <c r="G5394" i="2"/>
  <c r="I4535" i="2"/>
  <c r="H4535" i="2"/>
  <c r="G4535" i="2"/>
  <c r="I7831" i="2"/>
  <c r="H7831" i="2"/>
  <c r="G7831" i="2"/>
  <c r="I5506" i="2"/>
  <c r="H5506" i="2"/>
  <c r="G5506" i="2"/>
  <c r="I4452" i="2"/>
  <c r="H4452" i="2"/>
  <c r="G4452" i="2"/>
  <c r="I7830" i="2"/>
  <c r="H7830" i="2"/>
  <c r="G7830" i="2"/>
  <c r="I1371" i="2"/>
  <c r="H1371" i="2"/>
  <c r="G1371" i="2"/>
  <c r="I6598" i="2"/>
  <c r="H6598" i="2"/>
  <c r="G6598" i="2"/>
  <c r="I3011" i="2"/>
  <c r="H3011" i="2"/>
  <c r="G3011" i="2"/>
  <c r="I6700" i="2"/>
  <c r="H6700" i="2"/>
  <c r="G6700" i="2"/>
  <c r="I487" i="2"/>
  <c r="H487" i="2"/>
  <c r="G487" i="2"/>
  <c r="I5817" i="2"/>
  <c r="H5817" i="2"/>
  <c r="G5817" i="2"/>
  <c r="I3961" i="2"/>
  <c r="H3961" i="2"/>
  <c r="G3961" i="2"/>
  <c r="I4310" i="2"/>
  <c r="H4310" i="2"/>
  <c r="G4310" i="2"/>
  <c r="I2237" i="2"/>
  <c r="H2237" i="2"/>
  <c r="G2237" i="2"/>
  <c r="I7669" i="2"/>
  <c r="H7669" i="2"/>
  <c r="G7669" i="2"/>
  <c r="I7829" i="2"/>
  <c r="H7829" i="2"/>
  <c r="G7829" i="2"/>
  <c r="I4942" i="2"/>
  <c r="H4942" i="2"/>
  <c r="G4942" i="2"/>
  <c r="I5639" i="2"/>
  <c r="H5639" i="2"/>
  <c r="G5639" i="2"/>
  <c r="I5986" i="2"/>
  <c r="H5986" i="2"/>
  <c r="G5986" i="2"/>
  <c r="I2267" i="2"/>
  <c r="H2267" i="2"/>
  <c r="G2267" i="2"/>
  <c r="I4226" i="2"/>
  <c r="H4226" i="2"/>
  <c r="G4226" i="2"/>
  <c r="I6637" i="2"/>
  <c r="H6637" i="2"/>
  <c r="G6637" i="2"/>
  <c r="I4877" i="2"/>
  <c r="H4877" i="2"/>
  <c r="G4877" i="2"/>
  <c r="I7790" i="2"/>
  <c r="H7790" i="2"/>
  <c r="G7790" i="2"/>
  <c r="I6468" i="2"/>
  <c r="H6468" i="2"/>
  <c r="G6468" i="2"/>
  <c r="I1689" i="2"/>
  <c r="H1689" i="2"/>
  <c r="G1689" i="2"/>
  <c r="I4102" i="2"/>
  <c r="H4102" i="2"/>
  <c r="G4102" i="2"/>
  <c r="I4028" i="2"/>
  <c r="H4028" i="2"/>
  <c r="G4028" i="2"/>
  <c r="I7097" i="2"/>
  <c r="H7097" i="2"/>
  <c r="G7097" i="2"/>
  <c r="I6276" i="2"/>
  <c r="H6276" i="2"/>
  <c r="G6276" i="2"/>
  <c r="I2368" i="2"/>
  <c r="H2368" i="2"/>
  <c r="G2368" i="2"/>
  <c r="I2545" i="2"/>
  <c r="H2545" i="2"/>
  <c r="G2545" i="2"/>
  <c r="I2477" i="2"/>
  <c r="H2477" i="2"/>
  <c r="G2477" i="2"/>
  <c r="I626" i="2"/>
  <c r="H626" i="2"/>
  <c r="G626" i="2"/>
  <c r="I2995" i="2"/>
  <c r="H2995" i="2"/>
  <c r="G2995" i="2"/>
  <c r="I5188" i="2"/>
  <c r="H5188" i="2"/>
  <c r="G5188" i="2"/>
  <c r="I2632" i="2"/>
  <c r="H2632" i="2"/>
  <c r="G2632" i="2"/>
  <c r="I2799" i="2"/>
  <c r="H2799" i="2"/>
  <c r="G2799" i="2"/>
  <c r="I3766" i="2"/>
  <c r="H3766" i="2"/>
  <c r="G3766" i="2"/>
  <c r="I1366" i="2"/>
  <c r="H1366" i="2"/>
  <c r="G1366" i="2"/>
  <c r="I5852" i="2"/>
  <c r="H5852" i="2"/>
  <c r="G5852" i="2"/>
  <c r="I1231" i="2"/>
  <c r="H1231" i="2"/>
  <c r="G1231" i="2"/>
  <c r="I7828" i="2"/>
  <c r="H7828" i="2"/>
  <c r="G7828" i="2"/>
  <c r="I7482" i="2"/>
  <c r="H7482" i="2"/>
  <c r="G7482" i="2"/>
  <c r="I1229" i="2"/>
  <c r="H1229" i="2"/>
  <c r="G1229" i="2"/>
  <c r="I7827" i="2"/>
  <c r="H7827" i="2"/>
  <c r="G7827" i="2"/>
  <c r="I40" i="2"/>
  <c r="H40" i="2"/>
  <c r="G40" i="2"/>
  <c r="I4333" i="2"/>
  <c r="H4333" i="2"/>
  <c r="G4333" i="2"/>
  <c r="I1825" i="2"/>
  <c r="H1825" i="2"/>
  <c r="G1825" i="2"/>
  <c r="I6811" i="2"/>
  <c r="H6811" i="2"/>
  <c r="G6811" i="2"/>
  <c r="I503" i="2"/>
  <c r="H503" i="2"/>
  <c r="G503" i="2"/>
  <c r="I3173" i="2"/>
  <c r="H3173" i="2"/>
  <c r="G3173" i="2"/>
  <c r="I3535" i="2"/>
  <c r="H3535" i="2"/>
  <c r="G3535" i="2"/>
  <c r="I5944" i="2"/>
  <c r="H5944" i="2"/>
  <c r="G5944" i="2"/>
  <c r="I7129" i="2"/>
  <c r="H7129" i="2"/>
  <c r="G7129" i="2"/>
  <c r="I7826" i="2"/>
  <c r="H7826" i="2"/>
  <c r="G7826" i="2"/>
  <c r="I3732" i="2"/>
  <c r="H3732" i="2"/>
  <c r="G3732" i="2"/>
  <c r="I7114" i="2"/>
  <c r="H7114" i="2"/>
  <c r="G7114" i="2"/>
  <c r="I3522" i="2"/>
  <c r="H3522" i="2"/>
  <c r="G3522" i="2"/>
  <c r="I6319" i="2"/>
  <c r="H6319" i="2"/>
  <c r="G6319" i="2"/>
  <c r="I6338" i="2"/>
  <c r="H6338" i="2"/>
  <c r="G6338" i="2"/>
  <c r="I6255" i="2"/>
  <c r="H6255" i="2"/>
  <c r="G6255" i="2"/>
  <c r="I6792" i="2"/>
  <c r="H6792" i="2"/>
  <c r="G6792" i="2"/>
  <c r="I4808" i="2"/>
  <c r="H4808" i="2"/>
  <c r="G4808" i="2"/>
  <c r="I6987" i="2"/>
  <c r="H6987" i="2"/>
  <c r="G6987" i="2"/>
  <c r="I3623" i="2"/>
  <c r="H3623" i="2"/>
  <c r="G3623" i="2"/>
  <c r="I3958" i="2"/>
  <c r="H3958" i="2"/>
  <c r="G3958" i="2"/>
  <c r="I3174" i="2"/>
  <c r="H3174" i="2"/>
  <c r="G3174" i="2"/>
  <c r="I2856" i="2"/>
  <c r="H2856" i="2"/>
  <c r="G2856" i="2"/>
  <c r="I3241" i="2"/>
  <c r="H3241" i="2"/>
  <c r="G3241" i="2"/>
  <c r="I5756" i="2"/>
  <c r="H5756" i="2"/>
  <c r="G5756" i="2"/>
  <c r="I5095" i="2"/>
  <c r="H5095" i="2"/>
  <c r="G5095" i="2"/>
  <c r="I9" i="2"/>
  <c r="H9" i="2"/>
  <c r="G9" i="2"/>
  <c r="I1296" i="2"/>
  <c r="H1296" i="2"/>
  <c r="G1296" i="2"/>
  <c r="I6566" i="2"/>
  <c r="H6566" i="2"/>
  <c r="G6566" i="2"/>
  <c r="I5731" i="2"/>
  <c r="H5731" i="2"/>
  <c r="G5731" i="2"/>
  <c r="I6570" i="2"/>
  <c r="H6570" i="2"/>
  <c r="G6570" i="2"/>
  <c r="I5649" i="2"/>
  <c r="H5649" i="2"/>
  <c r="G5649" i="2"/>
  <c r="I7825" i="2"/>
  <c r="H7825" i="2"/>
  <c r="G7825" i="2"/>
  <c r="I1665" i="2"/>
  <c r="H1665" i="2"/>
  <c r="G1665" i="2"/>
  <c r="I3224" i="2"/>
  <c r="H3224" i="2"/>
  <c r="G3224" i="2"/>
  <c r="I6684" i="2"/>
  <c r="H6684" i="2"/>
  <c r="G6684" i="2"/>
  <c r="I7824" i="2"/>
  <c r="H7824" i="2"/>
  <c r="G7824" i="2"/>
  <c r="I7804" i="2"/>
  <c r="H7804" i="2"/>
  <c r="G7804" i="2"/>
  <c r="I518" i="2"/>
  <c r="H518" i="2"/>
  <c r="G518" i="2"/>
  <c r="I5622" i="2"/>
  <c r="H5622" i="2"/>
  <c r="G5622" i="2"/>
  <c r="I6880" i="2"/>
  <c r="H6880" i="2"/>
  <c r="G6880" i="2"/>
  <c r="I4921" i="2"/>
  <c r="H4921" i="2"/>
  <c r="G4921" i="2"/>
  <c r="I2302" i="2"/>
  <c r="H2302" i="2"/>
  <c r="G2302" i="2"/>
  <c r="I7793" i="2"/>
  <c r="H7793" i="2"/>
  <c r="G7793" i="2"/>
  <c r="I6374" i="2"/>
  <c r="H6374" i="2"/>
  <c r="G6374" i="2"/>
  <c r="I3411" i="2"/>
  <c r="H3411" i="2"/>
  <c r="G3411" i="2"/>
  <c r="I328" i="2"/>
  <c r="H328" i="2"/>
  <c r="G328" i="2"/>
  <c r="I2110" i="2"/>
  <c r="H2110" i="2"/>
  <c r="G2110" i="2"/>
  <c r="I3512" i="2"/>
  <c r="H3512" i="2"/>
  <c r="G3512" i="2"/>
  <c r="I5847" i="2"/>
  <c r="H5847" i="2"/>
  <c r="G5847" i="2"/>
  <c r="I7823" i="2"/>
  <c r="H7823" i="2"/>
  <c r="G7823" i="2"/>
  <c r="I1215" i="2"/>
  <c r="H1215" i="2"/>
  <c r="G1215" i="2"/>
  <c r="I7822" i="2"/>
  <c r="H7822" i="2"/>
  <c r="G7822" i="2"/>
  <c r="I2964" i="2"/>
  <c r="H2964" i="2"/>
  <c r="G2964" i="2"/>
  <c r="I5430" i="2"/>
  <c r="H5430" i="2"/>
  <c r="G5430" i="2"/>
  <c r="I7466" i="2"/>
  <c r="H7466" i="2"/>
  <c r="G7466" i="2"/>
  <c r="I20" i="2"/>
  <c r="H20" i="2"/>
  <c r="G20" i="2"/>
  <c r="I736" i="2"/>
  <c r="H736" i="2"/>
  <c r="G736" i="2"/>
  <c r="I4242" i="2"/>
  <c r="H4242" i="2"/>
  <c r="G4242" i="2"/>
  <c r="I1359" i="2"/>
  <c r="H1359" i="2"/>
  <c r="G1359" i="2"/>
  <c r="I7821" i="2"/>
  <c r="H7821" i="2"/>
  <c r="G7821" i="2"/>
  <c r="I6857" i="2"/>
  <c r="H6857" i="2"/>
  <c r="G6857" i="2"/>
  <c r="I7820" i="2"/>
  <c r="H7820" i="2"/>
  <c r="G7820" i="2"/>
  <c r="I47" i="2"/>
  <c r="H47" i="2"/>
  <c r="G47" i="2"/>
  <c r="I5675" i="2"/>
  <c r="H5675" i="2"/>
  <c r="G5675" i="2"/>
  <c r="I4896" i="2"/>
  <c r="H4896" i="2"/>
  <c r="G4896" i="2"/>
  <c r="I3762" i="2"/>
  <c r="H3762" i="2"/>
  <c r="G3762" i="2"/>
  <c r="I5068" i="2"/>
  <c r="H5068" i="2"/>
  <c r="G5068" i="2"/>
  <c r="I5827" i="2"/>
  <c r="H5827" i="2"/>
  <c r="G5827" i="2"/>
  <c r="I3992" i="2"/>
  <c r="H3992" i="2"/>
  <c r="G3992" i="2"/>
  <c r="I5162" i="2"/>
  <c r="H5162" i="2"/>
  <c r="G5162" i="2"/>
  <c r="I4004" i="2"/>
  <c r="H4004" i="2"/>
  <c r="G4004" i="2"/>
  <c r="I6635" i="2"/>
  <c r="H6635" i="2"/>
  <c r="G6635" i="2"/>
  <c r="I1051" i="2"/>
  <c r="H1051" i="2"/>
  <c r="G1051" i="2"/>
  <c r="I2129" i="2"/>
  <c r="H2129" i="2"/>
  <c r="G2129" i="2"/>
  <c r="I7819" i="2"/>
  <c r="H7819" i="2"/>
  <c r="G7819" i="2"/>
  <c r="I4276" i="2"/>
  <c r="H4276" i="2"/>
  <c r="G4276" i="2"/>
  <c r="I6814" i="2"/>
  <c r="H6814" i="2"/>
  <c r="G6814" i="2"/>
  <c r="I4702" i="2"/>
  <c r="H4702" i="2"/>
  <c r="G4702" i="2"/>
  <c r="I6879" i="2"/>
  <c r="H6879" i="2"/>
  <c r="G6879" i="2"/>
  <c r="I283" i="2"/>
  <c r="H283" i="2"/>
  <c r="G283" i="2"/>
  <c r="I2991" i="2"/>
  <c r="H2991" i="2"/>
  <c r="G2991" i="2"/>
  <c r="I3385" i="2"/>
  <c r="H3385" i="2"/>
  <c r="G3385" i="2"/>
  <c r="I2881" i="2"/>
  <c r="H2881" i="2"/>
  <c r="G2881" i="2"/>
  <c r="I1903" i="2"/>
  <c r="H1903" i="2"/>
  <c r="G1903" i="2"/>
  <c r="I5833" i="2"/>
  <c r="H5833" i="2"/>
  <c r="G5833" i="2"/>
  <c r="I3546" i="2"/>
  <c r="H3546" i="2"/>
  <c r="G3546" i="2"/>
  <c r="I3645" i="2"/>
  <c r="H3645" i="2"/>
  <c r="G3645" i="2"/>
  <c r="I781" i="2"/>
  <c r="H781" i="2"/>
  <c r="G781" i="2"/>
  <c r="I1543" i="2"/>
  <c r="H1543" i="2"/>
  <c r="G1543" i="2"/>
  <c r="I1806" i="2"/>
  <c r="H1806" i="2"/>
  <c r="G1806" i="2"/>
  <c r="I674" i="2"/>
  <c r="H674" i="2"/>
  <c r="G674" i="2"/>
  <c r="I2751" i="2"/>
  <c r="H2751" i="2"/>
  <c r="G2751" i="2"/>
  <c r="I6734" i="2"/>
  <c r="H6734" i="2"/>
  <c r="G6734" i="2"/>
  <c r="I5180" i="2"/>
  <c r="H5180" i="2"/>
  <c r="G5180" i="2"/>
  <c r="I152" i="2"/>
  <c r="H152" i="2"/>
  <c r="G152" i="2"/>
  <c r="I4537" i="2"/>
  <c r="H4537" i="2"/>
  <c r="G4537" i="2"/>
  <c r="I7818" i="2"/>
  <c r="H7818" i="2"/>
  <c r="G7818" i="2"/>
  <c r="I215" i="2"/>
  <c r="H215" i="2"/>
  <c r="G215" i="2"/>
  <c r="I7540" i="2"/>
  <c r="H7540" i="2"/>
  <c r="G7540" i="2"/>
  <c r="I3299" i="2"/>
  <c r="H3299" i="2"/>
  <c r="G3299" i="2"/>
  <c r="I4879" i="2"/>
  <c r="H4879" i="2"/>
  <c r="G4879" i="2"/>
  <c r="I7791" i="2"/>
  <c r="H7791" i="2"/>
  <c r="G7791" i="2"/>
  <c r="I2209" i="2"/>
  <c r="H2209" i="2"/>
  <c r="G2209" i="2"/>
  <c r="I7817" i="2"/>
  <c r="H7817" i="2"/>
  <c r="G7817" i="2"/>
  <c r="I3846" i="2"/>
  <c r="H3846" i="2"/>
  <c r="G3846" i="2"/>
  <c r="I1374" i="2"/>
  <c r="H1374" i="2"/>
  <c r="G1374" i="2"/>
  <c r="I2740" i="2"/>
  <c r="H2740" i="2"/>
  <c r="G2740" i="2"/>
  <c r="I7816" i="2"/>
  <c r="H7816" i="2"/>
  <c r="G7816" i="2"/>
  <c r="I2844" i="2"/>
  <c r="H2844" i="2"/>
  <c r="G2844" i="2"/>
  <c r="I1245" i="2"/>
  <c r="H1245" i="2"/>
  <c r="G1245" i="2"/>
  <c r="I1072" i="2"/>
  <c r="H1072" i="2"/>
  <c r="G1072" i="2"/>
  <c r="I2523" i="2"/>
  <c r="H2523" i="2"/>
  <c r="G2523" i="2"/>
  <c r="I4635" i="2"/>
  <c r="H4635" i="2"/>
  <c r="G4635" i="2"/>
  <c r="I638" i="2"/>
  <c r="H638" i="2"/>
  <c r="G638" i="2"/>
  <c r="I2277" i="2"/>
  <c r="H2277" i="2"/>
  <c r="G2277" i="2"/>
  <c r="I656" i="2"/>
  <c r="H656" i="2"/>
  <c r="G656" i="2"/>
  <c r="I3942" i="2"/>
  <c r="H3942" i="2"/>
  <c r="G3942" i="2"/>
  <c r="I2885" i="2"/>
  <c r="H2885" i="2"/>
  <c r="G2885" i="2"/>
  <c r="I5081" i="2"/>
  <c r="H5081" i="2"/>
  <c r="G5081" i="2"/>
  <c r="I7815" i="2"/>
  <c r="H7815" i="2"/>
  <c r="G7815" i="2"/>
  <c r="I5919" i="2"/>
  <c r="H5919" i="2"/>
  <c r="G5919" i="2"/>
  <c r="I2644" i="2"/>
  <c r="H2644" i="2"/>
  <c r="G2644" i="2"/>
  <c r="I2059" i="2"/>
  <c r="H2059" i="2"/>
  <c r="G2059" i="2"/>
  <c r="I3701" i="2"/>
  <c r="H3701" i="2"/>
  <c r="G3701" i="2"/>
  <c r="I990" i="2"/>
  <c r="H990" i="2"/>
  <c r="G990" i="2"/>
  <c r="I7803" i="2"/>
  <c r="H7803" i="2"/>
  <c r="G7803" i="2"/>
  <c r="I3397" i="2"/>
  <c r="H3397" i="2"/>
  <c r="G3397" i="2"/>
  <c r="I473" i="2"/>
  <c r="H473" i="2"/>
  <c r="G473" i="2"/>
  <c r="I7158" i="2"/>
  <c r="H7158" i="2"/>
  <c r="G7158" i="2"/>
  <c r="I6590" i="2"/>
  <c r="H6590" i="2"/>
  <c r="G6590" i="2"/>
  <c r="I7814" i="2"/>
  <c r="H7814" i="2"/>
  <c r="G7814" i="2"/>
  <c r="I4994" i="2"/>
  <c r="H4994" i="2"/>
  <c r="G4994" i="2"/>
  <c r="I7503" i="2"/>
  <c r="H7503" i="2"/>
  <c r="G7503" i="2"/>
  <c r="I1181" i="2"/>
  <c r="H1181" i="2"/>
  <c r="G1181" i="2"/>
  <c r="I797" i="2"/>
  <c r="H797" i="2"/>
  <c r="G797" i="2"/>
  <c r="I7261" i="2"/>
  <c r="H7261" i="2"/>
  <c r="G7261" i="2"/>
  <c r="I3311" i="2"/>
  <c r="H3311" i="2"/>
  <c r="G3311" i="2"/>
  <c r="I7813" i="2"/>
  <c r="H7813" i="2"/>
  <c r="G7813" i="2"/>
  <c r="I2652" i="2"/>
  <c r="H2652" i="2"/>
  <c r="G2652" i="2"/>
  <c r="I3469" i="2"/>
  <c r="H3469" i="2"/>
  <c r="G3469" i="2"/>
  <c r="I496" i="2"/>
  <c r="H496" i="2"/>
  <c r="G496" i="2"/>
  <c r="I7812" i="2"/>
  <c r="H7812" i="2"/>
  <c r="G7812" i="2"/>
  <c r="I6862" i="2"/>
  <c r="H6862" i="2"/>
  <c r="G6862" i="2"/>
  <c r="I7406" i="2"/>
  <c r="H7406" i="2"/>
  <c r="G7406" i="2"/>
  <c r="I4338" i="2"/>
  <c r="H4338" i="2"/>
  <c r="G4338" i="2"/>
  <c r="I6995" i="2"/>
  <c r="H6995" i="2"/>
  <c r="G6995" i="2"/>
  <c r="I2976" i="2"/>
  <c r="H2976" i="2"/>
  <c r="G2976" i="2"/>
  <c r="I6892" i="2"/>
  <c r="H6892" i="2"/>
  <c r="G6892" i="2"/>
  <c r="I7811" i="2"/>
  <c r="H7811" i="2"/>
  <c r="G7811" i="2"/>
  <c r="I1707" i="2"/>
  <c r="H1707" i="2"/>
  <c r="G1707" i="2"/>
  <c r="I3538" i="2"/>
  <c r="H3538" i="2"/>
  <c r="G3538" i="2"/>
  <c r="I2903" i="2"/>
  <c r="H2903" i="2"/>
  <c r="G2903" i="2"/>
  <c r="I6719" i="2"/>
  <c r="H6719" i="2"/>
  <c r="G6719" i="2"/>
  <c r="I3877" i="2"/>
  <c r="H3877" i="2"/>
  <c r="G3877" i="2"/>
  <c r="I165" i="2"/>
  <c r="H165" i="2"/>
  <c r="G165" i="2"/>
  <c r="I3396" i="2"/>
  <c r="H3396" i="2"/>
  <c r="G3396" i="2"/>
  <c r="I1551" i="2"/>
  <c r="H1551" i="2"/>
  <c r="G1551" i="2"/>
  <c r="I3896" i="2"/>
  <c r="H3896" i="2"/>
  <c r="G3896" i="2"/>
  <c r="I1065" i="2"/>
  <c r="H1065" i="2"/>
  <c r="G1065" i="2"/>
  <c r="I3608" i="2"/>
  <c r="H3608" i="2"/>
  <c r="G3608" i="2"/>
  <c r="I3471" i="2"/>
  <c r="H3471" i="2"/>
  <c r="G3471" i="2"/>
  <c r="I7411" i="2"/>
  <c r="H7411" i="2"/>
  <c r="G7411" i="2"/>
  <c r="I7036" i="2"/>
  <c r="H7036" i="2"/>
  <c r="G7036" i="2"/>
  <c r="I1877" i="2"/>
  <c r="H1877" i="2"/>
  <c r="G1877" i="2"/>
  <c r="I7810" i="2"/>
  <c r="H7810" i="2"/>
  <c r="G7810" i="2"/>
  <c r="I3117" i="2"/>
  <c r="H3117" i="2"/>
  <c r="G3117" i="2"/>
  <c r="I7595" i="2"/>
  <c r="H7595" i="2"/>
  <c r="G7595" i="2"/>
  <c r="I647" i="2"/>
  <c r="H647" i="2"/>
  <c r="G647" i="2"/>
  <c r="I6759" i="2"/>
  <c r="H6759" i="2"/>
  <c r="G6759" i="2"/>
  <c r="I6216" i="2"/>
  <c r="H6216" i="2"/>
  <c r="G6216" i="2"/>
  <c r="I4286" i="2"/>
  <c r="H4286" i="2"/>
  <c r="G4286" i="2"/>
  <c r="I3067" i="2"/>
  <c r="H3067" i="2"/>
  <c r="G3067" i="2"/>
  <c r="I6486" i="2"/>
  <c r="H6486" i="2"/>
  <c r="G6486" i="2"/>
  <c r="I4278" i="2"/>
  <c r="H4278" i="2"/>
  <c r="G4278" i="2"/>
  <c r="I7679" i="2"/>
  <c r="H7679" i="2"/>
  <c r="G7679" i="2"/>
  <c r="I453" i="2"/>
  <c r="H453" i="2"/>
  <c r="G453" i="2"/>
  <c r="I7046" i="2"/>
  <c r="H7046" i="2"/>
  <c r="G7046" i="2"/>
  <c r="I7809" i="2"/>
  <c r="H7809" i="2"/>
  <c r="G7809" i="2"/>
  <c r="I2503" i="2"/>
  <c r="H2503" i="2"/>
  <c r="G2503" i="2"/>
  <c r="I7399" i="2"/>
  <c r="H7399" i="2"/>
  <c r="G7399" i="2"/>
  <c r="I2729" i="2"/>
  <c r="H2729" i="2"/>
  <c r="G2729" i="2"/>
  <c r="I2730" i="2"/>
  <c r="H2730" i="2"/>
  <c r="G2730" i="2"/>
  <c r="I7415" i="2"/>
  <c r="H7415" i="2"/>
  <c r="G7415" i="2"/>
  <c r="I5100" i="2"/>
  <c r="H5100" i="2"/>
  <c r="G5100" i="2"/>
  <c r="I7653" i="2"/>
  <c r="H7653" i="2"/>
  <c r="G7653" i="2"/>
  <c r="I7004" i="2"/>
  <c r="H7004" i="2"/>
  <c r="G7004" i="2"/>
  <c r="I2631" i="2"/>
  <c r="H2631" i="2"/>
  <c r="G2631" i="2"/>
  <c r="I7655" i="2"/>
  <c r="H7655" i="2"/>
  <c r="G7655" i="2"/>
  <c r="I1035" i="2"/>
  <c r="H1035" i="2"/>
  <c r="G1035" i="2"/>
  <c r="I7808" i="2"/>
  <c r="H7808" i="2"/>
  <c r="G7808" i="2"/>
  <c r="I2986" i="2"/>
  <c r="H2986" i="2"/>
  <c r="G2986" i="2"/>
  <c r="I5666" i="2"/>
  <c r="H5666" i="2"/>
  <c r="G5666" i="2"/>
  <c r="I7443" i="2"/>
  <c r="H7443" i="2"/>
  <c r="G7443" i="2"/>
  <c r="I316" i="2"/>
  <c r="H316" i="2"/>
  <c r="G316" i="2"/>
  <c r="I906" i="2"/>
  <c r="H906" i="2"/>
  <c r="G906" i="2"/>
  <c r="I2768" i="2"/>
  <c r="H2768" i="2"/>
  <c r="G2768" i="2"/>
  <c r="I1162" i="2"/>
  <c r="H1162" i="2"/>
  <c r="G1162" i="2"/>
  <c r="I1067" i="2"/>
  <c r="H1067" i="2"/>
  <c r="G1067" i="2"/>
  <c r="I3545" i="2"/>
  <c r="H3545" i="2"/>
  <c r="G3545" i="2"/>
  <c r="I1769" i="2"/>
  <c r="H1769" i="2"/>
  <c r="G1769" i="2"/>
  <c r="I2229" i="2"/>
  <c r="H2229" i="2"/>
  <c r="G2229" i="2"/>
  <c r="I6049" i="2"/>
  <c r="H6049" i="2"/>
  <c r="G6049" i="2"/>
  <c r="I2011" i="2"/>
  <c r="H2011" i="2"/>
  <c r="G2011" i="2"/>
  <c r="I596" i="2"/>
  <c r="H596" i="2"/>
  <c r="G596" i="2"/>
  <c r="I4266" i="2"/>
  <c r="H4266" i="2"/>
  <c r="G4266" i="2"/>
  <c r="I7121" i="2"/>
  <c r="H7121" i="2"/>
  <c r="G7121" i="2"/>
  <c r="I4115" i="2"/>
  <c r="H4115" i="2"/>
  <c r="G4115" i="2"/>
  <c r="I7486" i="2"/>
  <c r="H7486" i="2"/>
  <c r="G7486" i="2"/>
  <c r="I1111" i="2"/>
  <c r="H1111" i="2"/>
  <c r="G1111" i="2"/>
  <c r="I7644" i="2"/>
  <c r="H7644" i="2"/>
  <c r="G7644" i="2"/>
  <c r="I1475" i="2"/>
  <c r="H1475" i="2"/>
  <c r="G1475" i="2"/>
  <c r="I7756" i="2"/>
  <c r="H7756" i="2"/>
  <c r="G7756" i="2"/>
  <c r="I509" i="2"/>
  <c r="H509" i="2"/>
  <c r="G509" i="2"/>
  <c r="I574" i="2"/>
  <c r="H574" i="2"/>
  <c r="G574" i="2"/>
  <c r="I7807" i="2"/>
  <c r="H7807" i="2"/>
  <c r="G7807" i="2"/>
  <c r="I2" i="2"/>
  <c r="H2" i="2"/>
  <c r="H2" i="1"/>
  <c r="I2" i="1"/>
  <c r="I7121" i="1"/>
  <c r="I3874" i="1"/>
  <c r="I7122" i="1"/>
  <c r="I607" i="1"/>
  <c r="I5750" i="1"/>
  <c r="I2873" i="1"/>
  <c r="I1438" i="1"/>
  <c r="I1126" i="1"/>
  <c r="I705" i="1"/>
  <c r="I2143" i="1"/>
  <c r="I941" i="1"/>
  <c r="I7123" i="1"/>
  <c r="I6094" i="1"/>
  <c r="I4448" i="1"/>
  <c r="I7075" i="1"/>
  <c r="I1890" i="1"/>
  <c r="I3775" i="1"/>
  <c r="I7089" i="1"/>
  <c r="I3699" i="1"/>
  <c r="I1021" i="1"/>
  <c r="I3856" i="1"/>
  <c r="I3645" i="1"/>
  <c r="I7124" i="1"/>
  <c r="I7125" i="1"/>
  <c r="I5946" i="1"/>
  <c r="I7126" i="1"/>
  <c r="I1253" i="1"/>
  <c r="I4535" i="1"/>
  <c r="I220" i="1"/>
  <c r="I4811" i="1"/>
  <c r="I2243" i="1"/>
  <c r="I4362" i="1"/>
  <c r="I3809" i="1"/>
  <c r="I1948" i="1"/>
  <c r="I5827" i="1"/>
  <c r="I2664" i="1"/>
  <c r="I5372" i="1"/>
  <c r="I7127" i="1"/>
  <c r="I2427" i="1"/>
  <c r="I1970" i="1"/>
  <c r="I4408" i="1"/>
  <c r="I5972" i="1"/>
  <c r="I3334" i="1"/>
  <c r="I910" i="1"/>
  <c r="I2897" i="1"/>
  <c r="I1508" i="1"/>
  <c r="I4540" i="1"/>
  <c r="I3822" i="1"/>
  <c r="I1800" i="1"/>
  <c r="I5810" i="1"/>
  <c r="I1219" i="1"/>
  <c r="I6486" i="1"/>
  <c r="I7128" i="1"/>
  <c r="I2882" i="1"/>
  <c r="I4964" i="1"/>
  <c r="I1492" i="1"/>
  <c r="I1378" i="1"/>
  <c r="I7129" i="1"/>
  <c r="I7130" i="1"/>
  <c r="I133" i="1"/>
  <c r="I7131" i="1"/>
  <c r="I112" i="1"/>
  <c r="I6295" i="1"/>
  <c r="I2778" i="1"/>
  <c r="I7132" i="1"/>
  <c r="I373" i="1"/>
  <c r="I7133" i="1"/>
  <c r="I7134" i="1"/>
  <c r="I872" i="1"/>
  <c r="I2102" i="1"/>
  <c r="I646" i="1"/>
  <c r="I2758" i="1"/>
  <c r="I7135" i="1"/>
  <c r="I7136" i="1"/>
  <c r="I2521" i="1"/>
  <c r="I5118" i="1"/>
  <c r="I2290" i="1"/>
  <c r="I7137" i="1"/>
  <c r="I528" i="1"/>
  <c r="I7138" i="1"/>
  <c r="I6125" i="1"/>
  <c r="I3270" i="1"/>
  <c r="I1116" i="1"/>
  <c r="I144" i="1"/>
  <c r="I7139" i="1"/>
  <c r="I1130" i="1"/>
  <c r="I351" i="1"/>
  <c r="I981" i="1"/>
  <c r="I3109" i="1"/>
  <c r="I6994" i="1"/>
  <c r="I2518" i="1"/>
  <c r="I2198" i="1"/>
  <c r="I3486" i="1"/>
  <c r="I5600" i="1"/>
  <c r="I2906" i="1"/>
  <c r="I7140" i="1"/>
  <c r="I2240" i="1"/>
  <c r="I1209" i="1"/>
  <c r="I1152" i="1"/>
  <c r="I6648" i="1"/>
  <c r="I4478" i="1"/>
  <c r="I5463" i="1"/>
  <c r="I6850" i="1"/>
  <c r="I7141" i="1"/>
  <c r="I5499" i="1"/>
  <c r="I6092" i="1"/>
  <c r="I2943" i="1"/>
  <c r="I5389" i="1"/>
  <c r="I4331" i="1"/>
  <c r="I4866" i="1"/>
  <c r="I5254" i="1"/>
  <c r="I7142" i="1"/>
  <c r="I3814" i="1"/>
  <c r="I3955" i="1"/>
  <c r="I669" i="1"/>
  <c r="I946" i="1"/>
  <c r="I2075" i="1"/>
  <c r="I1127" i="1"/>
  <c r="I7143" i="1"/>
  <c r="I4279" i="1"/>
  <c r="I3960" i="1"/>
  <c r="I7144" i="1"/>
  <c r="I4414" i="1"/>
  <c r="I2440" i="1"/>
  <c r="I7145" i="1"/>
  <c r="I79" i="1"/>
  <c r="I7146" i="1"/>
  <c r="I3751" i="1"/>
  <c r="I7147" i="1"/>
  <c r="I3305" i="1"/>
  <c r="I2448" i="1"/>
  <c r="I7148" i="1"/>
  <c r="I1162" i="1"/>
  <c r="I849" i="1"/>
  <c r="I106" i="1"/>
  <c r="I5280" i="1"/>
  <c r="I5971" i="1"/>
  <c r="I7149" i="1"/>
  <c r="I4008" i="1"/>
  <c r="I2136" i="1"/>
  <c r="I7150" i="1"/>
  <c r="I4029" i="1"/>
  <c r="I6297" i="1"/>
  <c r="I5056" i="1"/>
  <c r="I6951" i="1"/>
  <c r="I4855" i="1"/>
  <c r="I5442" i="1"/>
  <c r="I4663" i="1"/>
  <c r="I249" i="1"/>
  <c r="I2024" i="1"/>
  <c r="I795" i="1"/>
  <c r="I1839" i="1"/>
  <c r="I2411" i="1"/>
  <c r="I7151" i="1"/>
  <c r="I2324" i="1"/>
  <c r="I7152" i="1"/>
  <c r="I952" i="1"/>
  <c r="I3493" i="1"/>
  <c r="I6739" i="1"/>
  <c r="I7153" i="1"/>
  <c r="I1118" i="1"/>
  <c r="I2996" i="1"/>
  <c r="I1370" i="1"/>
  <c r="I7154" i="1"/>
  <c r="I7155" i="1"/>
  <c r="I7156" i="1"/>
  <c r="I4481" i="1"/>
  <c r="I5141" i="1"/>
  <c r="I1626" i="1"/>
  <c r="I364" i="1"/>
  <c r="I1649" i="1"/>
  <c r="I1216" i="1"/>
  <c r="I7157" i="1"/>
  <c r="I4602" i="1"/>
  <c r="I5500" i="1"/>
  <c r="I6106" i="1"/>
  <c r="I5212" i="1"/>
  <c r="I4370" i="1"/>
  <c r="I5387" i="1"/>
  <c r="I7158" i="1"/>
  <c r="I1421" i="1"/>
  <c r="I2462" i="1"/>
  <c r="I7159" i="1"/>
  <c r="I7160" i="1"/>
  <c r="I4261" i="1"/>
  <c r="I3538" i="1"/>
  <c r="I7161" i="1"/>
  <c r="I1314" i="1"/>
  <c r="I1066" i="1"/>
  <c r="I7162" i="1"/>
  <c r="I2388" i="1"/>
  <c r="I5482" i="1"/>
  <c r="I4633" i="1"/>
  <c r="I1208" i="1"/>
  <c r="I1828" i="1"/>
  <c r="I2564" i="1"/>
  <c r="I1197" i="1"/>
  <c r="I3551" i="1"/>
  <c r="I4524" i="1"/>
  <c r="I2215" i="1"/>
  <c r="I1380" i="1"/>
  <c r="I6298" i="1"/>
  <c r="I4505" i="1"/>
  <c r="I942" i="1"/>
  <c r="I6461" i="1"/>
  <c r="I68" i="1"/>
  <c r="I5175" i="1"/>
  <c r="I3533" i="1"/>
  <c r="I3579" i="1"/>
  <c r="I4235" i="1"/>
  <c r="I3250" i="1"/>
  <c r="I171" i="1"/>
  <c r="I4196" i="1"/>
  <c r="I314" i="1"/>
  <c r="I1243" i="1"/>
  <c r="I293" i="1"/>
  <c r="I5990" i="1"/>
  <c r="I4048" i="1"/>
  <c r="I1170" i="1"/>
  <c r="I7163" i="1"/>
  <c r="I7037" i="1"/>
  <c r="I5892" i="1"/>
  <c r="I2990" i="1"/>
  <c r="I842" i="1"/>
  <c r="I6102" i="1"/>
  <c r="I847" i="1"/>
  <c r="I7164" i="1"/>
  <c r="I2533" i="1"/>
  <c r="I7165" i="1"/>
  <c r="I7166" i="1"/>
  <c r="I2494" i="1"/>
  <c r="I3758" i="1"/>
  <c r="I6052" i="1"/>
  <c r="I1823" i="1"/>
  <c r="I2183" i="1"/>
  <c r="I1271" i="1"/>
  <c r="I7096" i="1"/>
  <c r="I1854" i="1"/>
  <c r="I5295" i="1"/>
  <c r="I7167" i="1"/>
  <c r="I1923" i="1"/>
  <c r="I3055" i="1"/>
  <c r="I6464" i="1"/>
  <c r="I5398" i="1"/>
  <c r="I5772" i="1"/>
  <c r="I3813" i="1"/>
  <c r="I7168" i="1"/>
  <c r="I7169" i="1"/>
  <c r="I479" i="1"/>
  <c r="I764" i="1"/>
  <c r="I2748" i="1"/>
  <c r="I4568" i="1"/>
  <c r="I4652" i="1"/>
  <c r="I3244" i="1"/>
  <c r="I4494" i="1"/>
  <c r="I1101" i="1"/>
  <c r="I7170" i="1"/>
  <c r="I7171" i="1"/>
  <c r="I6306" i="1"/>
  <c r="I2896" i="1"/>
  <c r="I7172" i="1"/>
  <c r="I4707" i="1"/>
  <c r="I6334" i="1"/>
  <c r="I1674" i="1"/>
  <c r="I2901" i="1"/>
  <c r="I2803" i="1"/>
  <c r="I7173" i="1"/>
  <c r="I1341" i="1"/>
  <c r="I7174" i="1"/>
  <c r="I3046" i="1"/>
  <c r="I6857" i="1"/>
  <c r="I3687" i="1"/>
  <c r="I2244" i="1"/>
  <c r="I11" i="1"/>
  <c r="I3049" i="1"/>
  <c r="I1993" i="1"/>
  <c r="I1585" i="1"/>
  <c r="I117" i="1"/>
  <c r="I2207" i="1"/>
  <c r="I1189" i="1"/>
  <c r="I5539" i="1"/>
  <c r="I3641" i="1"/>
  <c r="I5249" i="1"/>
  <c r="I292" i="1"/>
  <c r="I5937" i="1"/>
  <c r="I1202" i="1"/>
  <c r="I1514" i="1"/>
  <c r="I2638" i="1"/>
  <c r="I1454" i="1"/>
  <c r="I1602" i="1"/>
  <c r="I7099" i="1"/>
  <c r="I1827" i="1"/>
  <c r="I734" i="1"/>
  <c r="I3272" i="1"/>
  <c r="I6042" i="1"/>
  <c r="I4397" i="1"/>
  <c r="I2408" i="1"/>
  <c r="I4711" i="1"/>
  <c r="I46" i="1"/>
  <c r="I5930" i="1"/>
  <c r="I453" i="1"/>
  <c r="I1689" i="1"/>
  <c r="I7175" i="1"/>
  <c r="I4852" i="1"/>
  <c r="I1955" i="1"/>
  <c r="I612" i="1"/>
  <c r="I3820" i="1"/>
  <c r="I5688" i="1"/>
  <c r="I6241" i="1"/>
  <c r="I236" i="1"/>
  <c r="I6359" i="1"/>
  <c r="I2124" i="1"/>
  <c r="I6600" i="1"/>
  <c r="I6342" i="1"/>
  <c r="I2441" i="1"/>
  <c r="I4681" i="1"/>
  <c r="I3550" i="1"/>
  <c r="I4493" i="1"/>
  <c r="I2260" i="1"/>
  <c r="I7176" i="1"/>
  <c r="I2482" i="1"/>
  <c r="I3528" i="1"/>
  <c r="I3255" i="1"/>
  <c r="I358" i="1"/>
  <c r="I2907" i="1"/>
  <c r="I4177" i="1"/>
  <c r="I5255" i="1"/>
  <c r="I3582" i="1"/>
  <c r="I7177" i="1"/>
  <c r="I7178" i="1"/>
  <c r="I6057" i="1"/>
  <c r="I5852" i="1"/>
  <c r="I2093" i="1"/>
  <c r="I3125" i="1"/>
  <c r="I6472" i="1"/>
  <c r="I2068" i="1"/>
  <c r="I4272" i="1"/>
  <c r="I6918" i="1"/>
  <c r="I7179" i="1"/>
  <c r="I3633" i="1"/>
  <c r="I4503" i="1"/>
  <c r="I5337" i="1"/>
  <c r="I3207" i="1"/>
  <c r="I2975" i="1"/>
  <c r="I7180" i="1"/>
  <c r="I7181" i="1"/>
  <c r="I2030" i="1"/>
  <c r="I5150" i="1"/>
  <c r="I3791" i="1"/>
  <c r="I1965" i="1"/>
  <c r="I576" i="1"/>
  <c r="I1027" i="1"/>
  <c r="I3875" i="1"/>
  <c r="I2540" i="1"/>
  <c r="I2092" i="1"/>
  <c r="I5461" i="1"/>
  <c r="I1447" i="1"/>
  <c r="I2231" i="1"/>
  <c r="I3087" i="1"/>
  <c r="I884" i="1"/>
  <c r="I5866" i="1"/>
  <c r="I5789" i="1"/>
  <c r="I4003" i="1"/>
  <c r="I1857" i="1"/>
  <c r="I5649" i="1"/>
  <c r="I304" i="1"/>
  <c r="I197" i="1"/>
  <c r="I3977" i="1"/>
  <c r="I2241" i="1"/>
  <c r="I861" i="1"/>
  <c r="I1761" i="1"/>
  <c r="I5215" i="1"/>
  <c r="I5636" i="1"/>
  <c r="I4188" i="1"/>
  <c r="I3397" i="1"/>
  <c r="I2729" i="1"/>
  <c r="I7182" i="1"/>
  <c r="I4609" i="1"/>
  <c r="I7183" i="1"/>
  <c r="I7102" i="1"/>
  <c r="I3690" i="1"/>
  <c r="I6169" i="1"/>
  <c r="I3610" i="1"/>
  <c r="I7184" i="1"/>
  <c r="I7185" i="1"/>
  <c r="I4412" i="1"/>
  <c r="I508" i="1"/>
  <c r="I7186" i="1"/>
  <c r="I5112" i="1"/>
  <c r="I6116" i="1"/>
  <c r="I3782" i="1"/>
  <c r="I4716" i="1"/>
  <c r="I527" i="1"/>
  <c r="I3847" i="1"/>
  <c r="I1199" i="1"/>
  <c r="I4643" i="1"/>
  <c r="I5352" i="1"/>
  <c r="I2085" i="1"/>
  <c r="I6423" i="1"/>
  <c r="I1057" i="1"/>
  <c r="I7187" i="1"/>
  <c r="I1723" i="1"/>
  <c r="I4813" i="1"/>
  <c r="I7188" i="1"/>
  <c r="I3154" i="1"/>
  <c r="I6142" i="1"/>
  <c r="I4996" i="1"/>
  <c r="I6552" i="1"/>
  <c r="I5889" i="1"/>
  <c r="I5710" i="1"/>
  <c r="I7189" i="1"/>
  <c r="I1821" i="1"/>
  <c r="I4921" i="1"/>
  <c r="I3013" i="1"/>
  <c r="I7190" i="1"/>
  <c r="I7191" i="1"/>
  <c r="I1097" i="1"/>
  <c r="I5997" i="1"/>
  <c r="I7192" i="1"/>
  <c r="I4190" i="1"/>
  <c r="I5692" i="1"/>
  <c r="I6093" i="1"/>
  <c r="I6580" i="1"/>
  <c r="I7193" i="1"/>
  <c r="I4577" i="1"/>
  <c r="I4439" i="1"/>
  <c r="I1513" i="1"/>
  <c r="I1153" i="1"/>
  <c r="I6395" i="1"/>
  <c r="I6257" i="1"/>
  <c r="I4128" i="1"/>
  <c r="I3400" i="1"/>
  <c r="I2314" i="1"/>
  <c r="I1716" i="1"/>
  <c r="I2939" i="1"/>
  <c r="I813" i="1"/>
  <c r="I7060" i="1"/>
  <c r="I3981" i="1"/>
  <c r="I2936" i="1"/>
  <c r="I1852" i="1"/>
  <c r="I1496" i="1"/>
  <c r="I3914" i="1"/>
  <c r="I1798" i="1"/>
  <c r="I6137" i="1"/>
  <c r="I2071" i="1"/>
  <c r="I4584" i="1"/>
  <c r="I7194" i="1"/>
  <c r="I6339" i="1"/>
  <c r="I2572" i="1"/>
  <c r="I1367" i="1"/>
  <c r="I3772" i="1"/>
  <c r="I4338" i="1"/>
  <c r="I7195" i="1"/>
  <c r="I7196" i="1"/>
  <c r="I7197" i="1"/>
  <c r="I7198" i="1"/>
  <c r="I3059" i="1"/>
  <c r="I2319" i="1"/>
  <c r="I867" i="1"/>
  <c r="I7199" i="1"/>
  <c r="I728" i="1"/>
  <c r="I3119" i="1"/>
  <c r="I4821" i="1"/>
  <c r="I5505" i="1"/>
  <c r="I547" i="1"/>
  <c r="I690" i="1"/>
  <c r="I2040" i="1"/>
  <c r="I5162" i="1"/>
  <c r="I5953" i="1"/>
  <c r="I1611" i="1"/>
  <c r="I560" i="1"/>
  <c r="I6466" i="1"/>
  <c r="I2293" i="1"/>
  <c r="I3501" i="1"/>
  <c r="I3165" i="1"/>
  <c r="I1100" i="1"/>
  <c r="I1419" i="1"/>
  <c r="I3584" i="1"/>
  <c r="I2257" i="1"/>
  <c r="I5069" i="1"/>
  <c r="I4522" i="1"/>
  <c r="I7200" i="1"/>
  <c r="I6152" i="1"/>
  <c r="I1494" i="1"/>
  <c r="I5396" i="1"/>
  <c r="I57" i="1"/>
  <c r="I3073" i="1"/>
  <c r="I6872" i="1"/>
  <c r="I7201" i="1"/>
  <c r="I6611" i="1"/>
  <c r="I6262" i="1"/>
  <c r="I831" i="1"/>
  <c r="I3667" i="1"/>
  <c r="I7202" i="1"/>
  <c r="I7203" i="1"/>
  <c r="I3868" i="1"/>
  <c r="I989" i="1"/>
  <c r="I4109" i="1"/>
  <c r="I724" i="1"/>
  <c r="I5934" i="1"/>
  <c r="I7204" i="1"/>
  <c r="I6957" i="1"/>
  <c r="I4585" i="1"/>
  <c r="I4639" i="1"/>
  <c r="I1365" i="1"/>
  <c r="I4006" i="1"/>
  <c r="I7205" i="1"/>
  <c r="I353" i="1"/>
  <c r="I5698" i="1"/>
  <c r="I7206" i="1"/>
  <c r="I5366" i="1"/>
  <c r="I3375" i="1"/>
  <c r="I1016" i="1"/>
  <c r="I5832" i="1"/>
  <c r="I3410" i="1"/>
  <c r="I3427" i="1"/>
  <c r="I3789" i="1"/>
  <c r="I5188" i="1"/>
  <c r="I5360" i="1"/>
  <c r="I5705" i="1"/>
  <c r="I1054" i="1"/>
  <c r="I7207" i="1"/>
  <c r="I2033" i="1"/>
  <c r="I410" i="1"/>
  <c r="I288" i="1"/>
  <c r="I486" i="1"/>
  <c r="I5480" i="1"/>
  <c r="I2103" i="1"/>
  <c r="I394" i="1"/>
  <c r="I3748" i="1"/>
  <c r="I6219" i="1"/>
  <c r="I6492" i="1"/>
  <c r="I3879" i="1"/>
  <c r="I5003" i="1"/>
  <c r="I343" i="1"/>
  <c r="I3190" i="1"/>
  <c r="I5328" i="1"/>
  <c r="I3689" i="1"/>
  <c r="I4504" i="1"/>
  <c r="I6865" i="1"/>
  <c r="I4858" i="1"/>
  <c r="I7208" i="1"/>
  <c r="I2935" i="1"/>
  <c r="I2611" i="1"/>
  <c r="I7209" i="1"/>
  <c r="I6721" i="1"/>
  <c r="I5171" i="1"/>
  <c r="I6735" i="1"/>
  <c r="I3433" i="1"/>
  <c r="I4648" i="1"/>
  <c r="I6432" i="1"/>
  <c r="I5060" i="1"/>
  <c r="I1195" i="1"/>
  <c r="I3446" i="1"/>
  <c r="I7210" i="1"/>
  <c r="I584" i="1"/>
  <c r="I7211" i="1"/>
  <c r="I4311" i="1"/>
  <c r="I6676" i="1"/>
  <c r="I684" i="1"/>
  <c r="I6512" i="1"/>
  <c r="I4961" i="1"/>
  <c r="I1121" i="1"/>
  <c r="I4001" i="1"/>
  <c r="I6936" i="1"/>
  <c r="I7009" i="1"/>
  <c r="I1460" i="1"/>
  <c r="I5156" i="1"/>
  <c r="I4000" i="1"/>
  <c r="I6972" i="1"/>
  <c r="I7212" i="1"/>
  <c r="I1458" i="1"/>
  <c r="I363" i="1"/>
  <c r="I2325" i="1"/>
  <c r="I5223" i="1"/>
  <c r="I1961" i="1"/>
  <c r="I4640" i="1"/>
  <c r="I4629" i="1"/>
  <c r="I6775" i="1"/>
  <c r="I1617" i="1"/>
  <c r="I3949" i="1"/>
  <c r="I7213" i="1"/>
  <c r="I2674" i="1"/>
  <c r="I3991" i="1"/>
  <c r="I7214" i="1"/>
  <c r="I6004" i="1"/>
  <c r="I6503" i="1"/>
  <c r="I1175" i="1"/>
  <c r="I6981" i="1"/>
  <c r="I1336" i="1"/>
  <c r="I2656" i="1"/>
  <c r="I3589" i="1"/>
  <c r="I2251" i="1"/>
  <c r="I7215" i="1"/>
  <c r="I6002" i="1"/>
  <c r="I6134" i="1"/>
  <c r="I2691" i="1"/>
  <c r="I7216" i="1"/>
  <c r="I1997" i="1"/>
  <c r="I1966" i="1"/>
  <c r="I6343" i="1"/>
  <c r="I2077" i="1"/>
  <c r="I5725" i="1"/>
  <c r="I4569" i="1"/>
  <c r="I3561" i="1"/>
  <c r="I5228" i="1"/>
  <c r="I5741" i="1"/>
  <c r="I7217" i="1"/>
  <c r="I772" i="1"/>
  <c r="I7218" i="1"/>
  <c r="I7079" i="1"/>
  <c r="I5211" i="1"/>
  <c r="I3998" i="1"/>
  <c r="I2039" i="1"/>
  <c r="I1947" i="1"/>
  <c r="I5498" i="1"/>
  <c r="I3188" i="1"/>
  <c r="I1774" i="1"/>
  <c r="I3325" i="1"/>
  <c r="I586" i="1"/>
  <c r="I3864" i="1"/>
  <c r="I1650" i="1"/>
  <c r="I5121" i="1"/>
  <c r="I4054" i="1"/>
  <c r="I7219" i="1"/>
  <c r="I5486" i="1"/>
  <c r="I3742" i="1"/>
  <c r="I5414" i="1"/>
  <c r="I1593" i="1"/>
  <c r="I1353" i="1"/>
  <c r="I514" i="1"/>
  <c r="I3826" i="1"/>
  <c r="I3601" i="1"/>
  <c r="I7220" i="1"/>
  <c r="I3917" i="1"/>
  <c r="I4127" i="1"/>
  <c r="I6745" i="1"/>
  <c r="I7221" i="1"/>
  <c r="I4210" i="1"/>
  <c r="I2515" i="1"/>
  <c r="I4579" i="1"/>
  <c r="I5438" i="1"/>
  <c r="I5676" i="1"/>
  <c r="I6424" i="1"/>
  <c r="I2416" i="1"/>
  <c r="I5268" i="1"/>
  <c r="I5049" i="1"/>
  <c r="I5410" i="1"/>
  <c r="I6705" i="1"/>
  <c r="I70" i="1"/>
  <c r="I4659" i="1"/>
  <c r="I4779" i="1"/>
  <c r="I4182" i="1"/>
  <c r="I7027" i="1"/>
  <c r="I6035" i="1"/>
  <c r="I6346" i="1"/>
  <c r="I260" i="1"/>
  <c r="I6280" i="1"/>
  <c r="I5009" i="1"/>
  <c r="I5871" i="1"/>
  <c r="I5841" i="1"/>
  <c r="I4519" i="1"/>
  <c r="I5440" i="1"/>
  <c r="I4183" i="1"/>
  <c r="I7222" i="1"/>
  <c r="I6748" i="1"/>
  <c r="I3298" i="1"/>
  <c r="I5239" i="1"/>
  <c r="I5781" i="1"/>
  <c r="I5737" i="1"/>
  <c r="I3378" i="1"/>
  <c r="I6135" i="1"/>
  <c r="I146" i="1"/>
  <c r="I5611" i="1"/>
  <c r="I7223" i="1"/>
  <c r="I5917" i="1"/>
  <c r="I3482" i="1"/>
  <c r="I6145" i="1"/>
  <c r="I5417" i="1"/>
  <c r="I6059" i="1"/>
  <c r="I3115" i="1"/>
  <c r="I3061" i="1"/>
  <c r="I1505" i="1"/>
  <c r="I6848" i="1"/>
  <c r="I1954" i="1"/>
  <c r="I4593" i="1"/>
  <c r="I1787" i="1"/>
  <c r="I6726" i="1"/>
  <c r="I6321" i="1"/>
  <c r="I4953" i="1"/>
  <c r="I6948" i="1"/>
  <c r="I127" i="1"/>
  <c r="I7224" i="1"/>
  <c r="I3682" i="1"/>
  <c r="I7225" i="1"/>
  <c r="I4626" i="1"/>
  <c r="I7226" i="1"/>
  <c r="I4847" i="1"/>
  <c r="I4369" i="1"/>
  <c r="I3311" i="1"/>
  <c r="I3000" i="1"/>
  <c r="I2249" i="1"/>
  <c r="I7227" i="1"/>
  <c r="I5535" i="1"/>
  <c r="I2076" i="1"/>
  <c r="I6089" i="1"/>
  <c r="I3558" i="1"/>
  <c r="I7228" i="1"/>
  <c r="I1433" i="1"/>
  <c r="I7117" i="1"/>
  <c r="I6706" i="1"/>
  <c r="I546" i="1"/>
  <c r="I7110" i="1"/>
  <c r="I6358" i="1"/>
  <c r="I6414" i="1"/>
  <c r="I2020" i="1"/>
  <c r="I4879" i="1"/>
  <c r="I1249" i="1"/>
  <c r="I4856" i="1"/>
  <c r="I5702" i="1"/>
  <c r="I1187" i="1"/>
  <c r="I7229" i="1"/>
  <c r="I7230" i="1"/>
  <c r="I6237" i="1"/>
  <c r="I4599" i="1"/>
  <c r="I2486" i="1"/>
  <c r="I7231" i="1"/>
  <c r="I1151" i="1"/>
  <c r="I1745" i="1"/>
  <c r="I7232" i="1"/>
  <c r="I7233" i="1"/>
  <c r="I5845" i="1"/>
  <c r="I2274" i="1"/>
  <c r="I4074" i="1"/>
  <c r="I7234" i="1"/>
  <c r="I7235" i="1"/>
  <c r="I6840" i="1"/>
  <c r="I2436" i="1"/>
  <c r="I4471" i="1"/>
  <c r="I4960" i="1"/>
  <c r="I5115" i="1"/>
  <c r="I7236" i="1"/>
  <c r="I6551" i="1"/>
  <c r="I2100" i="1"/>
  <c r="I5129" i="1"/>
  <c r="I6397" i="1"/>
  <c r="I3039" i="1"/>
  <c r="I7237" i="1"/>
  <c r="I4800" i="1"/>
  <c r="I7238" i="1"/>
  <c r="I5497" i="1"/>
  <c r="I1026" i="1"/>
  <c r="I2341" i="1"/>
  <c r="I2176" i="1"/>
  <c r="I2977" i="1"/>
  <c r="I6113" i="1"/>
  <c r="I694" i="1"/>
  <c r="I1382" i="1"/>
  <c r="I3158" i="1"/>
  <c r="I2646" i="1"/>
  <c r="I391" i="1"/>
  <c r="I495" i="1"/>
  <c r="I3665" i="1"/>
  <c r="I2723" i="1"/>
  <c r="I4834" i="1"/>
  <c r="I6448" i="1"/>
  <c r="I2500" i="1"/>
  <c r="I4150" i="1"/>
  <c r="I6421" i="1"/>
  <c r="I1168" i="1"/>
  <c r="I7239" i="1"/>
  <c r="I7240" i="1"/>
  <c r="I6392" i="1"/>
  <c r="I7241" i="1"/>
  <c r="I2402" i="1"/>
  <c r="I5846" i="1"/>
  <c r="I6903" i="1"/>
  <c r="I1715" i="1"/>
  <c r="I6795" i="1"/>
  <c r="I3157" i="1"/>
  <c r="I7003" i="1"/>
  <c r="I7242" i="1"/>
  <c r="I7243" i="1"/>
  <c r="I1709" i="1"/>
  <c r="I4446" i="1"/>
  <c r="I1014" i="1"/>
  <c r="I1901" i="1"/>
  <c r="I6707" i="1"/>
  <c r="I3888" i="1"/>
  <c r="I3431" i="1"/>
  <c r="I744" i="1"/>
  <c r="I3462" i="1"/>
  <c r="I1916" i="1"/>
  <c r="I5040" i="1"/>
  <c r="I7244" i="1"/>
  <c r="I7245" i="1"/>
  <c r="I7246" i="1"/>
  <c r="I1279" i="1"/>
  <c r="I6925" i="1"/>
  <c r="I6591" i="1"/>
  <c r="I2750" i="1"/>
  <c r="I2463" i="1"/>
  <c r="I2686" i="1"/>
  <c r="I6271" i="1"/>
  <c r="I1396" i="1"/>
  <c r="I1835" i="1"/>
  <c r="I7247" i="1"/>
  <c r="I5289" i="1"/>
  <c r="I2629" i="1"/>
  <c r="I5825" i="1"/>
  <c r="I6977" i="1"/>
  <c r="I4796" i="1"/>
  <c r="I7248" i="1"/>
  <c r="I1108" i="1"/>
  <c r="I3144" i="1"/>
  <c r="I3200" i="1"/>
  <c r="I4483" i="1"/>
  <c r="I1347" i="1"/>
  <c r="I1424" i="1"/>
  <c r="I7249" i="1"/>
  <c r="I7250" i="1"/>
  <c r="I7251" i="1"/>
  <c r="I948" i="1"/>
  <c r="I2823" i="1"/>
  <c r="I1518" i="1"/>
  <c r="I5817" i="1"/>
  <c r="I4790" i="1"/>
  <c r="I4580" i="1"/>
  <c r="I2069" i="1"/>
  <c r="I6058" i="1"/>
  <c r="I136" i="1"/>
  <c r="I931" i="1"/>
  <c r="I6226" i="1"/>
  <c r="I801" i="1"/>
  <c r="I1455" i="1"/>
  <c r="I7101" i="1"/>
  <c r="I1959" i="1"/>
  <c r="I6702" i="1"/>
  <c r="I1648" i="1"/>
  <c r="I5054" i="1"/>
  <c r="I3673" i="1"/>
  <c r="I5426" i="1"/>
  <c r="I2389" i="1"/>
  <c r="I3834" i="1"/>
  <c r="I3101" i="1"/>
  <c r="I3236" i="1"/>
  <c r="I3554" i="1"/>
  <c r="I6554" i="1"/>
  <c r="I6562" i="1"/>
  <c r="I5126" i="1"/>
  <c r="I6901" i="1"/>
  <c r="I7252" i="1"/>
  <c r="I4818" i="1"/>
  <c r="I4249" i="1"/>
  <c r="I6080" i="1"/>
  <c r="I7253" i="1"/>
  <c r="I6642" i="1"/>
  <c r="I4559" i="1"/>
  <c r="I2620" i="1"/>
  <c r="I6384" i="1"/>
  <c r="I599" i="1"/>
  <c r="I7254" i="1"/>
  <c r="I5929" i="1"/>
  <c r="I4198" i="1"/>
  <c r="I1990" i="1"/>
  <c r="I3164" i="1"/>
  <c r="I6825" i="1"/>
  <c r="I7255" i="1"/>
  <c r="I4887" i="1"/>
  <c r="I5881" i="1"/>
  <c r="I1375" i="1"/>
  <c r="I519" i="1"/>
  <c r="I4637" i="1"/>
  <c r="I164" i="1"/>
  <c r="I5334" i="1"/>
  <c r="I7256" i="1"/>
  <c r="I5911" i="1"/>
  <c r="I2765" i="1"/>
  <c r="I1875" i="1"/>
  <c r="I5556" i="1"/>
  <c r="I1437" i="1"/>
  <c r="I4836" i="1"/>
  <c r="I1094" i="1"/>
  <c r="I7257" i="1"/>
  <c r="I3778" i="1"/>
  <c r="I3121" i="1"/>
  <c r="I1224" i="1"/>
  <c r="I7258" i="1"/>
  <c r="I7259" i="1"/>
  <c r="I6753" i="1"/>
  <c r="I7260" i="1"/>
  <c r="I42" i="1"/>
  <c r="I7095" i="1"/>
  <c r="I1922" i="1"/>
  <c r="I2044" i="1"/>
  <c r="I6484" i="1"/>
  <c r="I3233" i="1"/>
  <c r="I6836" i="1"/>
  <c r="I5888" i="1"/>
  <c r="I1666" i="1"/>
  <c r="I4465" i="1"/>
  <c r="I5831" i="1"/>
  <c r="I1318" i="1"/>
  <c r="I6307" i="1"/>
  <c r="I7261" i="1"/>
  <c r="I4012" i="1"/>
  <c r="I4718" i="1"/>
  <c r="I2323" i="1"/>
  <c r="I2377" i="1"/>
  <c r="I6017" i="1"/>
  <c r="I1453" i="1"/>
  <c r="I3950" i="1"/>
  <c r="I5895" i="1"/>
  <c r="I7262" i="1"/>
  <c r="I2205" i="1"/>
  <c r="I1903" i="1"/>
  <c r="I7263" i="1"/>
  <c r="I4130" i="1"/>
  <c r="I7264" i="1"/>
  <c r="I1793" i="1"/>
  <c r="I5401" i="1"/>
  <c r="I6947" i="1"/>
  <c r="I3640" i="1"/>
  <c r="I49" i="1"/>
  <c r="I5065" i="1"/>
  <c r="I3635" i="1"/>
  <c r="I6987" i="1"/>
  <c r="I2456" i="1"/>
  <c r="I388" i="1"/>
  <c r="I5012" i="1"/>
  <c r="I5281" i="1"/>
  <c r="I7265" i="1"/>
  <c r="I5864" i="1"/>
  <c r="I3432" i="1"/>
  <c r="I2305" i="1"/>
  <c r="I5032" i="1"/>
  <c r="I4934" i="1"/>
  <c r="I5358" i="1"/>
  <c r="I2877" i="1"/>
  <c r="I2706" i="1"/>
  <c r="I6710" i="1"/>
  <c r="I2856" i="1"/>
  <c r="I1018" i="1"/>
  <c r="I411" i="1"/>
  <c r="I1112" i="1"/>
  <c r="I499" i="1"/>
  <c r="I3347" i="1"/>
  <c r="I5139" i="1"/>
  <c r="I2790" i="1"/>
  <c r="I4845" i="1"/>
  <c r="I3021" i="1"/>
  <c r="I2352" i="1"/>
  <c r="I2872" i="1"/>
  <c r="I1098" i="1"/>
  <c r="I2744" i="1"/>
  <c r="I6131" i="1"/>
  <c r="I2934" i="1"/>
  <c r="I4998" i="1"/>
  <c r="I3790" i="1"/>
  <c r="I2875" i="1"/>
  <c r="I1493" i="1"/>
  <c r="I1497" i="1"/>
  <c r="I1299" i="1"/>
  <c r="I7266" i="1"/>
  <c r="I3404" i="1"/>
  <c r="I306" i="1"/>
  <c r="I6715" i="1"/>
  <c r="I183" i="1"/>
  <c r="I2485" i="1"/>
  <c r="I3289" i="1"/>
  <c r="I563" i="1"/>
  <c r="I3369" i="1"/>
  <c r="I1620" i="1"/>
  <c r="I5070" i="1"/>
  <c r="I1918" i="1"/>
  <c r="I3022" i="1"/>
  <c r="I7267" i="1"/>
  <c r="I7268" i="1"/>
  <c r="I7269" i="1"/>
  <c r="I7270" i="1"/>
  <c r="I1086" i="1"/>
  <c r="I542" i="1"/>
  <c r="I1586" i="1"/>
  <c r="I5766" i="1"/>
  <c r="I1697" i="1"/>
  <c r="I1104" i="1"/>
  <c r="I1194" i="1"/>
  <c r="I2871" i="1"/>
  <c r="I5651" i="1"/>
  <c r="I4521" i="1"/>
  <c r="I173" i="1"/>
  <c r="I7271" i="1"/>
  <c r="I5259" i="1"/>
  <c r="I1137" i="1"/>
  <c r="I3117" i="1"/>
  <c r="I3313" i="1"/>
  <c r="I7272" i="1"/>
  <c r="I3913" i="1"/>
  <c r="I6411" i="1"/>
  <c r="I6289" i="1"/>
  <c r="I7273" i="1"/>
  <c r="I7274" i="1"/>
  <c r="I6012" i="1"/>
  <c r="I7275" i="1"/>
  <c r="I7276" i="1"/>
  <c r="I4421" i="1"/>
  <c r="I1182" i="1"/>
  <c r="I138" i="1"/>
  <c r="I1889" i="1"/>
  <c r="I6826" i="1"/>
  <c r="I7277" i="1"/>
  <c r="I4820" i="1"/>
  <c r="I3423" i="1"/>
  <c r="I223" i="1"/>
  <c r="I5142" i="1"/>
  <c r="I4364" i="1"/>
  <c r="I966" i="1"/>
  <c r="I6919" i="1"/>
  <c r="I5291" i="1"/>
  <c r="I4628" i="1"/>
  <c r="I2209" i="1"/>
  <c r="I5145" i="1"/>
  <c r="I4482" i="1"/>
  <c r="I4730" i="1"/>
  <c r="I1707" i="1"/>
  <c r="I4392" i="1"/>
  <c r="I5965" i="1"/>
  <c r="I397" i="1"/>
  <c r="I7278" i="1"/>
  <c r="I908" i="1"/>
  <c r="I7279" i="1"/>
  <c r="I3897" i="1"/>
  <c r="I1146" i="1"/>
  <c r="I3730" i="1"/>
  <c r="I3679" i="1"/>
  <c r="I4808" i="1"/>
  <c r="I2890" i="1"/>
  <c r="I4547" i="1"/>
  <c r="I7280" i="1"/>
  <c r="I5995" i="1"/>
  <c r="I5224" i="1"/>
  <c r="I3929" i="1"/>
  <c r="I1135" i="1"/>
  <c r="I3386" i="1"/>
  <c r="I5059" i="1"/>
  <c r="I7281" i="1"/>
  <c r="I4" i="1"/>
  <c r="I1315" i="1"/>
  <c r="I1818" i="1"/>
  <c r="I2911" i="1"/>
  <c r="I6038" i="1"/>
  <c r="I4776" i="1"/>
  <c r="I2794" i="1"/>
  <c r="I3943" i="1"/>
  <c r="I2570" i="1"/>
  <c r="I3401" i="1"/>
  <c r="I7282" i="1"/>
  <c r="I3871" i="1"/>
  <c r="I7283" i="1"/>
  <c r="I4057" i="1"/>
  <c r="I7284" i="1"/>
  <c r="I4296" i="1"/>
  <c r="I3663" i="1"/>
  <c r="I3851" i="1"/>
  <c r="I7006" i="1"/>
  <c r="I3838" i="1"/>
  <c r="I5415" i="1"/>
  <c r="I7285" i="1"/>
  <c r="I3989" i="1"/>
  <c r="I7286" i="1"/>
  <c r="I6476" i="1"/>
  <c r="I3472" i="1"/>
  <c r="I1411" i="1"/>
  <c r="I1226" i="1"/>
  <c r="I6350" i="1"/>
  <c r="I3737" i="1"/>
  <c r="I3469" i="1"/>
  <c r="I6638" i="1"/>
  <c r="I3937" i="1"/>
  <c r="I2980" i="1"/>
  <c r="I3271" i="1"/>
  <c r="I2717" i="1"/>
  <c r="I681" i="1"/>
  <c r="I6363" i="1"/>
  <c r="I3040" i="1"/>
  <c r="I3810" i="1"/>
  <c r="I3224" i="1"/>
  <c r="I7287" i="1"/>
  <c r="I137" i="1"/>
  <c r="I4080" i="1"/>
  <c r="I3862" i="1"/>
  <c r="I1530" i="1"/>
  <c r="I3089" i="1"/>
  <c r="I6574" i="1"/>
  <c r="I4913" i="1"/>
  <c r="I2914" i="1"/>
  <c r="I4687" i="1"/>
  <c r="I7288" i="1"/>
  <c r="I3639" i="1"/>
  <c r="I2513" i="1"/>
  <c r="I166" i="1"/>
  <c r="I3308" i="1"/>
  <c r="I3060" i="1"/>
  <c r="I5082" i="1"/>
  <c r="I857" i="1"/>
  <c r="I3992" i="1"/>
  <c r="I123" i="1"/>
  <c r="I794" i="1"/>
  <c r="I2211" i="1"/>
  <c r="I7289" i="1"/>
  <c r="I1539" i="1"/>
  <c r="I5383" i="1"/>
  <c r="I2193" i="1"/>
  <c r="I4221" i="1"/>
  <c r="I1772" i="1"/>
  <c r="I670" i="1"/>
  <c r="I7290" i="1"/>
  <c r="I6856" i="1"/>
  <c r="I4053" i="1"/>
  <c r="I5333" i="1"/>
  <c r="I5626" i="1"/>
  <c r="I3156" i="1"/>
  <c r="I1991" i="1"/>
  <c r="I7291" i="1"/>
  <c r="I1598" i="1"/>
  <c r="I6014" i="1"/>
  <c r="I5305" i="1"/>
  <c r="I3811" i="1"/>
  <c r="I5623" i="1"/>
  <c r="I1125" i="1"/>
  <c r="I603" i="1"/>
  <c r="I1906" i="1"/>
  <c r="I6877" i="1"/>
  <c r="I604" i="1"/>
  <c r="I3624" i="1"/>
  <c r="I1509" i="1"/>
  <c r="I7292" i="1"/>
  <c r="I3889" i="1"/>
  <c r="I7293" i="1"/>
  <c r="I4345" i="1"/>
  <c r="I2390" i="1"/>
  <c r="I6609" i="1"/>
  <c r="I5820" i="1"/>
  <c r="I3873" i="1"/>
  <c r="I1919" i="1"/>
  <c r="I489" i="1"/>
  <c r="I2192" i="1"/>
  <c r="I7294" i="1"/>
  <c r="I2945" i="1"/>
  <c r="I6260" i="1"/>
  <c r="I2903" i="1"/>
  <c r="I2308" i="1"/>
  <c r="I1176" i="1"/>
  <c r="I7295" i="1"/>
  <c r="I2787" i="1"/>
  <c r="I6048" i="1"/>
  <c r="I7296" i="1"/>
  <c r="I788" i="1"/>
  <c r="I3092" i="1"/>
  <c r="I3720" i="1"/>
  <c r="I3434" i="1"/>
  <c r="I3908" i="1"/>
  <c r="I6926" i="1"/>
  <c r="I6104" i="1"/>
  <c r="I3" i="1"/>
  <c r="I5205" i="1"/>
  <c r="I2410" i="1"/>
  <c r="I6809" i="1"/>
  <c r="I483" i="1"/>
  <c r="I2853" i="1"/>
  <c r="I4064" i="1"/>
  <c r="I5433" i="1"/>
  <c r="I5961" i="1"/>
  <c r="I6355" i="1"/>
  <c r="I1278" i="1"/>
  <c r="I5620" i="1"/>
  <c r="I3248" i="1"/>
  <c r="I4491" i="1"/>
  <c r="I7297" i="1"/>
  <c r="I169" i="1"/>
  <c r="I4970" i="1"/>
  <c r="I2190" i="1"/>
  <c r="I5596" i="1"/>
  <c r="I6054" i="1"/>
  <c r="I5728" i="1"/>
  <c r="I38" i="1"/>
  <c r="I4280" i="1"/>
  <c r="I3975" i="1"/>
  <c r="I786" i="1"/>
  <c r="I6620" i="1"/>
  <c r="I4752" i="1"/>
  <c r="I5475" i="1"/>
  <c r="I6213" i="1"/>
  <c r="I4794" i="1"/>
  <c r="I6502" i="1"/>
  <c r="I1704" i="1"/>
  <c r="I3740" i="1"/>
  <c r="I5657" i="1"/>
  <c r="I1210" i="1"/>
  <c r="I176" i="1"/>
  <c r="I1439" i="1"/>
  <c r="I3920" i="1"/>
  <c r="I7298" i="1"/>
  <c r="I6449" i="1"/>
  <c r="I3419" i="1"/>
  <c r="I2709" i="1"/>
  <c r="I3857" i="1"/>
  <c r="I2604" i="1"/>
  <c r="I3116" i="1"/>
  <c r="I522" i="1"/>
  <c r="I1479" i="1"/>
  <c r="I5858" i="1"/>
  <c r="I7029" i="1"/>
  <c r="I5790" i="1"/>
  <c r="I555" i="1"/>
  <c r="I1770" i="1"/>
  <c r="I4444" i="1"/>
  <c r="I501" i="1"/>
  <c r="I3484" i="1"/>
  <c r="I4908" i="1"/>
  <c r="I3531" i="1"/>
  <c r="I5803" i="1"/>
  <c r="I4962" i="1"/>
  <c r="I7299" i="1"/>
  <c r="I3574" i="1"/>
  <c r="I7300" i="1"/>
  <c r="I5424" i="1"/>
  <c r="I6193" i="1"/>
  <c r="I4814" i="1"/>
  <c r="I4674" i="1"/>
  <c r="I7301" i="1"/>
  <c r="I217" i="1"/>
  <c r="I4258" i="1"/>
  <c r="I793" i="1"/>
  <c r="I956" i="1"/>
  <c r="I5780" i="1"/>
  <c r="I3208" i="1"/>
  <c r="I7302" i="1"/>
  <c r="I2451" i="1"/>
  <c r="I5355" i="1"/>
  <c r="I5767" i="1"/>
  <c r="I2018" i="1"/>
  <c r="I5137" i="1"/>
  <c r="I729" i="1"/>
  <c r="I811" i="1"/>
  <c r="I1700" i="1"/>
  <c r="I3984" i="1"/>
  <c r="I6585" i="1"/>
  <c r="I7303" i="1"/>
  <c r="I7304" i="1"/>
  <c r="I7305" i="1"/>
  <c r="I5046" i="1"/>
  <c r="I5962" i="1"/>
  <c r="I6360" i="1"/>
  <c r="I7306" i="1"/>
  <c r="I389" i="1"/>
  <c r="I4635" i="1"/>
  <c r="I4508" i="1"/>
  <c r="I4102" i="1"/>
  <c r="I5133" i="1"/>
  <c r="I4346" i="1"/>
  <c r="I449" i="1"/>
  <c r="I6908" i="1"/>
  <c r="I567" i="1"/>
  <c r="I2115" i="1"/>
  <c r="I2317" i="1"/>
  <c r="I3220" i="1"/>
  <c r="I7012" i="1"/>
  <c r="I1764" i="1"/>
  <c r="I5161" i="1"/>
  <c r="I4073" i="1"/>
  <c r="I6606" i="1"/>
  <c r="I4566" i="1"/>
  <c r="I7307" i="1"/>
  <c r="I6670" i="1"/>
  <c r="I6787" i="1"/>
  <c r="I720" i="1"/>
  <c r="I691" i="1"/>
  <c r="I4125" i="1"/>
  <c r="I4731" i="1"/>
  <c r="I3086" i="1"/>
  <c r="I3095" i="1"/>
  <c r="I635" i="1"/>
  <c r="I850" i="1"/>
  <c r="I4244" i="1"/>
  <c r="I2444" i="1"/>
  <c r="I310" i="1"/>
  <c r="I2671" i="1"/>
  <c r="I5948" i="1"/>
  <c r="I1092" i="1"/>
  <c r="I3529" i="1"/>
  <c r="I5658" i="1"/>
  <c r="I2782" i="1"/>
  <c r="I6422" i="1"/>
  <c r="I5602" i="1"/>
  <c r="I2763" i="1"/>
  <c r="I7308" i="1"/>
  <c r="I415" i="1"/>
  <c r="I1751" i="1"/>
  <c r="I4989" i="1"/>
  <c r="I1929" i="1"/>
  <c r="I434" i="1"/>
  <c r="I6563" i="1"/>
  <c r="I6700" i="1"/>
  <c r="I6817" i="1"/>
  <c r="I4017" i="1"/>
  <c r="I4654" i="1"/>
  <c r="I7309" i="1"/>
  <c r="I5057" i="1"/>
  <c r="I2734" i="1"/>
  <c r="I5501" i="1"/>
  <c r="I4816" i="1"/>
  <c r="I2951" i="1"/>
  <c r="I686" i="1"/>
  <c r="I6696" i="1"/>
  <c r="I6362" i="1"/>
  <c r="I6626" i="1"/>
  <c r="I5036" i="1"/>
  <c r="I5551" i="1"/>
  <c r="I3091" i="1"/>
  <c r="I3130" i="1"/>
  <c r="I1692" i="1"/>
  <c r="I4028" i="1"/>
  <c r="I2262" i="1"/>
  <c r="I1300" i="1"/>
  <c r="I5822" i="1"/>
  <c r="I4411" i="1"/>
  <c r="I4204" i="1"/>
  <c r="I3918" i="1"/>
  <c r="I3017" i="1"/>
  <c r="I6747" i="1"/>
  <c r="I2699" i="1"/>
  <c r="I5582" i="1"/>
  <c r="I3759" i="1"/>
  <c r="I2929" i="1"/>
  <c r="I7310" i="1"/>
  <c r="I6025" i="1"/>
  <c r="I751" i="1"/>
  <c r="I2496" i="1"/>
  <c r="I252" i="1"/>
  <c r="I2321" i="1"/>
  <c r="I2297" i="1"/>
  <c r="I3852" i="1"/>
  <c r="I1265" i="1"/>
  <c r="I1307" i="1"/>
  <c r="I1244" i="1"/>
  <c r="I2616" i="1"/>
  <c r="I3967" i="1"/>
  <c r="I4386" i="1"/>
  <c r="I4395" i="1"/>
  <c r="I5724" i="1"/>
  <c r="I6203" i="1"/>
  <c r="I7311" i="1"/>
  <c r="I7312" i="1"/>
  <c r="I5429" i="1"/>
  <c r="I7313" i="1"/>
  <c r="I3750" i="1"/>
  <c r="I944" i="1"/>
  <c r="I513" i="1"/>
  <c r="I876" i="1"/>
  <c r="I6361" i="1"/>
  <c r="I3371" i="1"/>
  <c r="I1952" i="1"/>
  <c r="I1064" i="1"/>
  <c r="I1657" i="1"/>
  <c r="I1642" i="1"/>
  <c r="I3613" i="1"/>
  <c r="I5632" i="1"/>
  <c r="I5504" i="1"/>
  <c r="I2328" i="1"/>
  <c r="I4453" i="1"/>
  <c r="I5001" i="1"/>
  <c r="I7314" i="1"/>
  <c r="I5157" i="1"/>
  <c r="I5991" i="1"/>
  <c r="I4869" i="1"/>
  <c r="I1755" i="1"/>
  <c r="I2086" i="1"/>
  <c r="I5691" i="1"/>
  <c r="I7315" i="1"/>
  <c r="I2167" i="1"/>
  <c r="I6147" i="1"/>
  <c r="I5342" i="1"/>
  <c r="I6525" i="1"/>
  <c r="I2761" i="1"/>
  <c r="I4082" i="1"/>
  <c r="I1488" i="1"/>
  <c r="I5994" i="1"/>
  <c r="I875" i="1"/>
  <c r="I3599" i="1"/>
  <c r="I2833" i="1"/>
  <c r="I5116" i="1"/>
  <c r="I6796" i="1"/>
  <c r="I3854" i="1"/>
  <c r="I7316" i="1"/>
  <c r="I5312" i="1"/>
  <c r="I4726" i="1"/>
  <c r="I5078" i="1"/>
  <c r="I5823" i="1"/>
  <c r="I6250" i="1"/>
  <c r="I2571" i="1"/>
  <c r="I444" i="1"/>
  <c r="I5606" i="1"/>
  <c r="I4016" i="1"/>
  <c r="I4509" i="1"/>
  <c r="I1714" i="1"/>
  <c r="I1925" i="1"/>
  <c r="I2224" i="1"/>
  <c r="I2946" i="1"/>
  <c r="I5818" i="1"/>
  <c r="I1042" i="1"/>
  <c r="I480" i="1"/>
  <c r="I6579" i="1"/>
  <c r="I2170" i="1"/>
  <c r="I102" i="1"/>
  <c r="I160" i="1"/>
  <c r="I6661" i="1"/>
  <c r="I6718" i="1"/>
  <c r="I2607" i="1"/>
  <c r="I1164" i="1"/>
  <c r="I3971" i="1"/>
  <c r="I1045" i="1"/>
  <c r="I6398" i="1"/>
  <c r="I1724" i="1"/>
  <c r="I572" i="1"/>
  <c r="I1017" i="1"/>
  <c r="I216" i="1"/>
  <c r="I3454" i="1"/>
  <c r="I5967" i="1"/>
  <c r="I6742" i="1"/>
  <c r="I1476" i="1"/>
  <c r="I1184" i="1"/>
  <c r="I3474" i="1"/>
  <c r="I3731" i="1"/>
  <c r="I2407" i="1"/>
  <c r="I7317" i="1"/>
  <c r="I1003" i="1"/>
  <c r="I1063" i="1"/>
  <c r="I4422" i="1"/>
  <c r="I5179" i="1"/>
  <c r="I1521" i="1"/>
  <c r="I305" i="1"/>
  <c r="I6495" i="1"/>
  <c r="I5806" i="1"/>
  <c r="I3928" i="1"/>
  <c r="I832" i="1"/>
  <c r="I7318" i="1"/>
  <c r="I1870" i="1"/>
  <c r="I6402" i="1"/>
  <c r="I1739" i="1"/>
  <c r="I3390" i="1"/>
  <c r="I6208" i="1"/>
  <c r="I7038" i="1"/>
  <c r="I3015" i="1"/>
  <c r="I1015" i="1"/>
  <c r="I6161" i="1"/>
  <c r="I2153" i="1"/>
  <c r="I6349" i="1"/>
  <c r="I4853" i="1"/>
  <c r="I4179" i="1"/>
  <c r="I581" i="1"/>
  <c r="I2490" i="1"/>
  <c r="I5346" i="1"/>
  <c r="I2550" i="1"/>
  <c r="I4321" i="1"/>
  <c r="I889" i="1"/>
  <c r="I2812" i="1"/>
  <c r="I770" i="1"/>
  <c r="I1041" i="1"/>
  <c r="I4662" i="1"/>
  <c r="I1459" i="1"/>
  <c r="I5560" i="1"/>
  <c r="I6722" i="1"/>
  <c r="I1803" i="1"/>
  <c r="I1119" i="1"/>
  <c r="I1837" i="1"/>
  <c r="I4137" i="1"/>
  <c r="I4071" i="1"/>
  <c r="I4418" i="1"/>
  <c r="I2302" i="1"/>
  <c r="I3084" i="1"/>
  <c r="I5483" i="1"/>
  <c r="I4939" i="1"/>
  <c r="I4069" i="1"/>
  <c r="I408" i="1"/>
  <c r="I7319" i="1"/>
  <c r="I6205" i="1"/>
  <c r="I1357" i="1"/>
  <c r="I5311" i="1"/>
  <c r="I5945" i="1"/>
  <c r="I6875" i="1"/>
  <c r="I4835" i="1"/>
  <c r="I4143" i="1"/>
  <c r="I6170" i="1"/>
  <c r="I1157" i="1"/>
  <c r="I2109" i="1"/>
  <c r="I7320" i="1"/>
  <c r="I6863" i="1"/>
  <c r="I3580" i="1"/>
  <c r="I3736" i="1"/>
  <c r="I5788" i="1"/>
  <c r="I3182" i="1"/>
  <c r="I4180" i="1"/>
  <c r="I6374" i="1"/>
  <c r="I1680" i="1"/>
  <c r="I3282" i="1"/>
  <c r="I3093" i="1"/>
  <c r="I5096" i="1"/>
  <c r="I6164" i="1"/>
  <c r="I3620" i="1"/>
  <c r="I529" i="1"/>
  <c r="I2464" i="1"/>
  <c r="I1733" i="1"/>
  <c r="I3290" i="1"/>
  <c r="I6312" i="1"/>
  <c r="I4946" i="1"/>
  <c r="I6586" i="1"/>
  <c r="I1402" i="1"/>
  <c r="I1477" i="1"/>
  <c r="I7321" i="1"/>
  <c r="I6248" i="1"/>
  <c r="I5390" i="1"/>
  <c r="I3459" i="1"/>
  <c r="I6703" i="1"/>
  <c r="I3242" i="1"/>
  <c r="I5581" i="1"/>
  <c r="I6504" i="1"/>
  <c r="I3031" i="1"/>
  <c r="I4135" i="1"/>
  <c r="I1557" i="1"/>
  <c r="I4944" i="1"/>
  <c r="I3521" i="1"/>
  <c r="I4037" i="1"/>
  <c r="I3489" i="1"/>
  <c r="I1597" i="1"/>
  <c r="I7322" i="1"/>
  <c r="I2558" i="1"/>
  <c r="I7323" i="1"/>
  <c r="I5753" i="1"/>
  <c r="I7324" i="1"/>
  <c r="I5854" i="1"/>
  <c r="I6571" i="1"/>
  <c r="I4406" i="1"/>
  <c r="I7325" i="1"/>
  <c r="I3003" i="1"/>
  <c r="I6984" i="1"/>
  <c r="I4695" i="1"/>
  <c r="I6462" i="1"/>
  <c r="I3435" i="1"/>
  <c r="I6514" i="1"/>
  <c r="I1904" i="1"/>
  <c r="I4586" i="1"/>
  <c r="I1138" i="1"/>
  <c r="I4873" i="1"/>
  <c r="I6005" i="1"/>
  <c r="I464" i="1"/>
  <c r="I7326" i="1"/>
  <c r="I4972" i="1"/>
  <c r="I5489" i="1"/>
  <c r="I1238" i="1"/>
  <c r="I2516" i="1"/>
  <c r="I590" i="1"/>
  <c r="I1214" i="1"/>
  <c r="I4026" i="1"/>
  <c r="I1802" i="1"/>
  <c r="I3246" i="1"/>
  <c r="I4456" i="1"/>
  <c r="I2834" i="1"/>
  <c r="I3900" i="1"/>
  <c r="I852" i="1"/>
  <c r="I2920" i="1"/>
  <c r="I3627" i="1"/>
  <c r="I3999" i="1"/>
  <c r="I7327" i="1"/>
  <c r="I7328" i="1"/>
  <c r="I7329" i="1"/>
  <c r="I3941" i="1"/>
  <c r="I5713" i="1"/>
  <c r="I3994" i="1"/>
  <c r="I7330" i="1"/>
  <c r="I3696" i="1"/>
  <c r="I1911" i="1"/>
  <c r="I5081" i="1"/>
  <c r="I7331" i="1"/>
  <c r="I2670" i="1"/>
  <c r="I6802" i="1"/>
  <c r="I2021" i="1"/>
  <c r="I7031" i="1"/>
  <c r="I4285" i="1"/>
  <c r="I7332" i="1"/>
  <c r="I2563" i="1"/>
  <c r="I2884" i="1"/>
  <c r="I6804" i="1"/>
  <c r="I6075" i="1"/>
  <c r="I6968" i="1"/>
  <c r="I4116" i="1"/>
  <c r="I2789" i="1"/>
  <c r="I2134" i="1"/>
  <c r="I2614" i="1"/>
  <c r="I2529" i="1"/>
  <c r="I965" i="1"/>
  <c r="I1409" i="1"/>
  <c r="I2931" i="1"/>
  <c r="I3008" i="1"/>
  <c r="I2051" i="1"/>
  <c r="I1083" i="1"/>
  <c r="I5260" i="1"/>
  <c r="I3734" i="1"/>
  <c r="I5153" i="1"/>
  <c r="I6667" i="1"/>
  <c r="I1738" i="1"/>
  <c r="I3014" i="1"/>
  <c r="I3205" i="1"/>
  <c r="I5125" i="1"/>
  <c r="I29" i="1"/>
  <c r="I6162" i="1"/>
  <c r="I4941" i="1"/>
  <c r="I3702" i="1"/>
  <c r="I1537" i="1"/>
  <c r="I4981" i="1"/>
  <c r="I2504" i="1"/>
  <c r="I6026" i="1"/>
  <c r="I3152" i="1"/>
  <c r="I1058" i="1"/>
  <c r="I3829" i="1"/>
  <c r="I2965" i="1"/>
  <c r="I879" i="1"/>
  <c r="I6616" i="1"/>
  <c r="I7333" i="1"/>
  <c r="I4694" i="1"/>
  <c r="I3923" i="1"/>
  <c r="I3876" i="1"/>
  <c r="I190" i="1"/>
  <c r="I6695" i="1"/>
  <c r="I4780" i="1"/>
  <c r="I1675" i="1"/>
  <c r="I997" i="1"/>
  <c r="I1533" i="1"/>
  <c r="I1571" i="1"/>
  <c r="I4119" i="1"/>
  <c r="I2653" i="1"/>
  <c r="I4034" i="1"/>
  <c r="I6860" i="1"/>
  <c r="I1931" i="1"/>
  <c r="I3745" i="1"/>
  <c r="I3399" i="1"/>
  <c r="I5612" i="1"/>
  <c r="I7334" i="1"/>
  <c r="I7335" i="1"/>
  <c r="I1356" i="1"/>
  <c r="I7336" i="1"/>
  <c r="I3964" i="1"/>
  <c r="I4007" i="1"/>
  <c r="I6296" i="1"/>
  <c r="I256" i="1"/>
  <c r="I5262" i="1"/>
  <c r="I3606" i="1"/>
  <c r="I640" i="1"/>
  <c r="I658" i="1"/>
  <c r="I3403" i="1"/>
  <c r="I3902" i="1"/>
  <c r="I6716" i="1"/>
  <c r="I3457" i="1"/>
  <c r="I3492" i="1"/>
  <c r="I3500" i="1"/>
  <c r="I4043" i="1"/>
  <c r="I1994" i="1"/>
  <c r="I3924" i="1"/>
  <c r="I2757" i="1"/>
  <c r="I4498" i="1"/>
  <c r="I3057" i="1"/>
  <c r="I6126" i="1"/>
  <c r="I6437" i="1"/>
  <c r="I4589" i="1"/>
  <c r="I5214" i="1"/>
  <c r="I1661" i="1"/>
  <c r="I4812" i="1"/>
  <c r="I3379" i="1"/>
  <c r="I1227" i="1"/>
  <c r="I950" i="1"/>
  <c r="I971" i="1"/>
  <c r="I2508" i="1"/>
  <c r="I4897" i="1"/>
  <c r="I935" i="1"/>
  <c r="I93" i="1"/>
  <c r="I4756" i="1"/>
  <c r="I673" i="1"/>
  <c r="I2643" i="1"/>
  <c r="I2055" i="1"/>
  <c r="I7337" i="1"/>
  <c r="I5266" i="1"/>
  <c r="I1239" i="1"/>
  <c r="I4683" i="1"/>
  <c r="I868" i="1"/>
  <c r="I5526" i="1"/>
  <c r="I6450" i="1"/>
  <c r="I5434" i="1"/>
  <c r="I7338" i="1"/>
  <c r="I5356" i="1"/>
  <c r="I1373" i="1"/>
  <c r="I3099" i="1"/>
  <c r="I6679" i="1"/>
  <c r="I1317" i="1"/>
  <c r="I1682" i="1"/>
  <c r="I2958" i="1"/>
  <c r="I886" i="1"/>
  <c r="I3372" i="1"/>
  <c r="I664" i="1"/>
  <c r="I2359" i="1"/>
  <c r="I3291" i="1"/>
  <c r="I1859" i="1"/>
  <c r="I352" i="1"/>
  <c r="I5376" i="1"/>
  <c r="I6576" i="1"/>
  <c r="I3411" i="1"/>
  <c r="I1117" i="1"/>
  <c r="I3145" i="1"/>
  <c r="I4665" i="1"/>
  <c r="I692" i="1"/>
  <c r="I3129" i="1"/>
  <c r="I4093" i="1"/>
  <c r="I2047" i="1"/>
  <c r="I4571" i="1"/>
  <c r="I2146" i="1"/>
  <c r="I898" i="1"/>
  <c r="I291" i="1"/>
  <c r="I5538" i="1"/>
  <c r="I5423" i="1"/>
  <c r="I6627" i="1"/>
  <c r="I7339" i="1"/>
  <c r="I3237" i="1"/>
  <c r="I174" i="1"/>
  <c r="I1030" i="1"/>
  <c r="I6832" i="1"/>
  <c r="I1277" i="1"/>
  <c r="I4084" i="1"/>
  <c r="I6980" i="1"/>
  <c r="I5416" i="1"/>
  <c r="I5279" i="1"/>
  <c r="I5425" i="1"/>
  <c r="I202" i="1"/>
  <c r="I1777" i="1"/>
  <c r="I2232" i="1"/>
  <c r="I7340" i="1"/>
  <c r="I5712" i="1"/>
  <c r="I4492" i="1"/>
  <c r="I3353" i="1"/>
  <c r="I7341" i="1"/>
  <c r="I7342" i="1"/>
  <c r="I6878" i="1"/>
  <c r="I1413" i="1"/>
  <c r="I7343" i="1"/>
  <c r="I5220" i="1"/>
  <c r="I338" i="1"/>
  <c r="I2495" i="1"/>
  <c r="I791" i="1"/>
  <c r="I3935" i="1"/>
  <c r="I4618" i="1"/>
  <c r="I1756" i="1"/>
  <c r="I3452" i="1"/>
  <c r="I6128" i="1"/>
  <c r="I709" i="1"/>
  <c r="I568" i="1"/>
  <c r="I6417" i="1"/>
  <c r="I4850" i="1"/>
  <c r="I1532" i="1"/>
  <c r="I4888" i="1"/>
  <c r="I3192" i="1"/>
  <c r="I356" i="1"/>
  <c r="I7085" i="1"/>
  <c r="I7017" i="1"/>
  <c r="I4945" i="1"/>
  <c r="I1123" i="1"/>
  <c r="I4846" i="1"/>
  <c r="I1644" i="1"/>
  <c r="I5716" i="1"/>
  <c r="I5407" i="1"/>
  <c r="I5530" i="1"/>
  <c r="I968" i="1"/>
  <c r="I5044" i="1"/>
  <c r="I1204" i="1"/>
  <c r="I7043" i="1"/>
  <c r="I6823" i="1"/>
  <c r="I2948" i="1"/>
  <c r="I6174" i="1"/>
  <c r="I1945" i="1"/>
  <c r="I2139" i="1"/>
  <c r="I805" i="1"/>
  <c r="I4496" i="1"/>
  <c r="I7013" i="1"/>
  <c r="I4514" i="1"/>
  <c r="I7344" i="1"/>
  <c r="I4647" i="1"/>
  <c r="I5182" i="1"/>
  <c r="I7052" i="1"/>
  <c r="I7345" i="1"/>
  <c r="I6973" i="1"/>
  <c r="I382" i="1"/>
  <c r="I7346" i="1"/>
  <c r="I6897" i="1"/>
  <c r="I710" i="1"/>
  <c r="I3172" i="1"/>
  <c r="I5243" i="1"/>
  <c r="I4676" i="1"/>
  <c r="I4538" i="1"/>
  <c r="I1933" i="1"/>
  <c r="I3945" i="1"/>
  <c r="I5365" i="1"/>
  <c r="I1985" i="1"/>
  <c r="I1397" i="1"/>
  <c r="I2295" i="1"/>
  <c r="I6677" i="1"/>
  <c r="I225" i="1"/>
  <c r="I3647" i="1"/>
  <c r="I1456" i="1"/>
  <c r="I5748" i="1"/>
  <c r="I7347" i="1"/>
  <c r="I6067" i="1"/>
  <c r="I2859" i="1"/>
  <c r="I7087" i="1"/>
  <c r="I6543" i="1"/>
  <c r="I1102" i="1"/>
  <c r="I3628" i="1"/>
  <c r="I3124" i="1"/>
  <c r="I6039" i="1"/>
  <c r="I2683" i="1"/>
  <c r="I2155" i="1"/>
  <c r="I3223" i="1"/>
  <c r="I7348" i="1"/>
  <c r="I154" i="1"/>
  <c r="I5525" i="1"/>
  <c r="I2218" i="1"/>
  <c r="I7349" i="1"/>
  <c r="I7350" i="1"/>
  <c r="I2012" i="1"/>
  <c r="I6485" i="1"/>
  <c r="I7351" i="1"/>
  <c r="I6598" i="1"/>
  <c r="I3499" i="1"/>
  <c r="I5964" i="1"/>
  <c r="I5384" i="1"/>
  <c r="I1681" i="1"/>
  <c r="I3986" i="1"/>
  <c r="I2759" i="1"/>
  <c r="I7352" i="1"/>
  <c r="I6884" i="1"/>
  <c r="I2130" i="1"/>
  <c r="I1784" i="1"/>
  <c r="I6800" i="1"/>
  <c r="I1450" i="1"/>
  <c r="I7353" i="1"/>
  <c r="I7354" i="1"/>
  <c r="I1078" i="1"/>
  <c r="I7355" i="1"/>
  <c r="I5458" i="1"/>
  <c r="I5361" i="1"/>
  <c r="I2843" i="1"/>
  <c r="I4920" i="1"/>
  <c r="I5572" i="1"/>
  <c r="I350" i="1"/>
  <c r="I1868" i="1"/>
  <c r="I4583" i="1"/>
  <c r="I7356" i="1"/>
  <c r="I4173" i="1"/>
  <c r="I3203" i="1"/>
  <c r="I939" i="1"/>
  <c r="I6628" i="1"/>
  <c r="I2348" i="1"/>
  <c r="I7357" i="1"/>
  <c r="I493" i="1"/>
  <c r="I1095" i="1"/>
  <c r="I1339" i="1"/>
  <c r="I2110" i="1"/>
  <c r="I1298" i="1"/>
  <c r="I5681" i="1"/>
  <c r="I4246" i="1"/>
  <c r="I6801" i="1"/>
  <c r="I5528" i="1"/>
  <c r="I4184" i="1"/>
  <c r="I4107" i="1"/>
  <c r="I7358" i="1"/>
  <c r="I59" i="1"/>
  <c r="I4917" i="1"/>
  <c r="I7114" i="1"/>
  <c r="I976" i="1"/>
  <c r="I427" i="1"/>
  <c r="I5565" i="1"/>
  <c r="I6532" i="1"/>
  <c r="I4666" i="1"/>
  <c r="I3859" i="1"/>
  <c r="I5655" i="1"/>
  <c r="I4458" i="1"/>
  <c r="I2840" i="1"/>
  <c r="I1605" i="1"/>
  <c r="I3694" i="1"/>
  <c r="I6088" i="1"/>
  <c r="I2003" i="1"/>
  <c r="I5851" i="1"/>
  <c r="I3306" i="1"/>
  <c r="I1483" i="1"/>
  <c r="I1099" i="1"/>
  <c r="I4769" i="1"/>
  <c r="I2589" i="1"/>
  <c r="I7359" i="1"/>
  <c r="I5709" i="1"/>
  <c r="I4516" i="1"/>
  <c r="I3310" i="1"/>
  <c r="I7360" i="1"/>
  <c r="I4353" i="1"/>
  <c r="I5661" i="1"/>
  <c r="I26" i="1"/>
  <c r="I6154" i="1"/>
  <c r="I1037" i="1"/>
  <c r="I6447" i="1"/>
  <c r="I3560" i="1"/>
  <c r="I2417" i="1"/>
  <c r="I7361" i="1"/>
  <c r="I7362" i="1"/>
  <c r="I3417" i="1"/>
  <c r="I4200" i="1"/>
  <c r="I4303" i="1"/>
  <c r="I6391" i="1"/>
  <c r="I3315" i="1"/>
  <c r="I1498" i="1"/>
  <c r="I3637" i="1"/>
  <c r="I5811" i="1"/>
  <c r="I1960" i="1"/>
  <c r="I3753" i="1"/>
  <c r="I7363" i="1"/>
  <c r="I7364" i="1"/>
  <c r="I5638" i="1"/>
  <c r="I3126" i="1"/>
  <c r="I2419" i="1"/>
  <c r="I5332" i="1"/>
  <c r="I4409" i="1"/>
  <c r="I86" i="1"/>
  <c r="I859" i="1"/>
  <c r="I3776" i="1"/>
  <c r="I2338" i="1"/>
  <c r="I1344" i="1"/>
  <c r="I2552" i="1"/>
  <c r="I1791" i="1"/>
  <c r="I2081" i="1"/>
  <c r="I5615" i="1"/>
  <c r="I4653" i="1"/>
  <c r="I7365" i="1"/>
  <c r="I5775" i="1"/>
  <c r="I7366" i="1"/>
  <c r="I6844" i="1"/>
  <c r="I2654" i="1"/>
  <c r="I3872" i="1"/>
  <c r="I4715" i="1"/>
  <c r="I407" i="1"/>
  <c r="I823" i="1"/>
  <c r="I7367" i="1"/>
  <c r="I1325" i="1"/>
  <c r="I1895" i="1"/>
  <c r="I624" i="1"/>
  <c r="I1232" i="1"/>
  <c r="I2174" i="1"/>
  <c r="I571" i="1"/>
  <c r="I4787" i="1"/>
  <c r="I3780" i="1"/>
  <c r="I5250" i="1"/>
  <c r="I5857" i="1"/>
  <c r="I3131" i="1"/>
  <c r="I2689" i="1"/>
  <c r="I6839" i="1"/>
  <c r="I1663" i="1"/>
  <c r="I4865" i="1"/>
  <c r="I7368" i="1"/>
  <c r="I6036" i="1"/>
  <c r="I6369" i="1"/>
  <c r="I6995" i="1"/>
  <c r="I3002" i="1"/>
  <c r="I6894" i="1"/>
  <c r="I7369" i="1"/>
  <c r="I7370" i="1"/>
  <c r="I4195" i="1"/>
  <c r="I1400" i="1"/>
  <c r="I4187" i="1"/>
  <c r="I1284" i="1"/>
  <c r="I6223" i="1"/>
  <c r="I6382" i="1"/>
  <c r="I6191" i="1"/>
  <c r="I5537" i="1"/>
  <c r="I558" i="1"/>
  <c r="I6470" i="1"/>
  <c r="I3230" i="1"/>
  <c r="I5248" i="1"/>
  <c r="I3725" i="1"/>
  <c r="I4797" i="1"/>
  <c r="I2118" i="1"/>
  <c r="I4815" i="1"/>
  <c r="I7371" i="1"/>
  <c r="I4174" i="1"/>
  <c r="I802" i="1"/>
  <c r="I1394" i="1"/>
  <c r="I7372" i="1"/>
  <c r="I5764" i="1"/>
  <c r="I6928" i="1"/>
  <c r="I7373" i="1"/>
  <c r="I2394" i="1"/>
  <c r="I7113" i="1"/>
  <c r="I4773" i="1"/>
  <c r="I3215" i="1"/>
  <c r="I5853" i="1"/>
  <c r="I4312" i="1"/>
  <c r="I6111" i="1"/>
  <c r="I1721" i="1"/>
  <c r="I5258" i="1"/>
  <c r="I3596" i="1"/>
  <c r="I7374" i="1"/>
  <c r="I1111" i="1"/>
  <c r="I5743" i="1"/>
  <c r="I4460" i="1"/>
  <c r="I1082" i="1"/>
  <c r="I7035" i="1"/>
  <c r="I5624" i="1"/>
  <c r="I5107" i="1"/>
  <c r="I209" i="1"/>
  <c r="I3070" i="1"/>
  <c r="I4142" i="1"/>
  <c r="I1002" i="1"/>
  <c r="I845" i="1"/>
  <c r="I3525" i="1"/>
  <c r="I5609" i="1"/>
  <c r="I505" i="1"/>
  <c r="I7375" i="1"/>
  <c r="I5094" i="1"/>
  <c r="I2714" i="1"/>
  <c r="I2868" i="1"/>
  <c r="I1282" i="1"/>
  <c r="I6664" i="1"/>
  <c r="I4410" i="1"/>
  <c r="I4708" i="1"/>
  <c r="I7376" i="1"/>
  <c r="I4903" i="1"/>
  <c r="I530" i="1"/>
  <c r="I5915" i="1"/>
  <c r="I3988" i="1"/>
  <c r="I5028" i="1"/>
  <c r="I3470" i="1"/>
  <c r="I4959" i="1"/>
  <c r="I958" i="1"/>
  <c r="I5834" i="1"/>
  <c r="I4656" i="1"/>
  <c r="I7377" i="1"/>
  <c r="I4377" i="1"/>
  <c r="I2226" i="1"/>
  <c r="I27" i="1"/>
  <c r="I2395" i="1"/>
  <c r="I1311" i="1"/>
  <c r="I5647" i="1"/>
  <c r="I4857" i="1"/>
  <c r="I4100" i="1"/>
  <c r="I7378" i="1"/>
  <c r="I6592" i="1"/>
  <c r="I903" i="1"/>
  <c r="I3214" i="1"/>
  <c r="I7379" i="1"/>
  <c r="I5110" i="1"/>
  <c r="I856" i="1"/>
  <c r="I3051" i="1"/>
  <c r="I752" i="1"/>
  <c r="I1448" i="1"/>
  <c r="I7380" i="1"/>
  <c r="I6637" i="1"/>
  <c r="I4864" i="1"/>
  <c r="I5740" i="1"/>
  <c r="I2356" i="1"/>
  <c r="I5253" i="1"/>
  <c r="I6388" i="1"/>
  <c r="I5147" i="1"/>
  <c r="I1834" i="1"/>
  <c r="I4430" i="1"/>
  <c r="I3140" i="1"/>
  <c r="I1471" i="1"/>
  <c r="I6156" i="1"/>
  <c r="I5941" i="1"/>
  <c r="I2983" i="1"/>
  <c r="I7109" i="1"/>
  <c r="I7381" i="1"/>
  <c r="I1612" i="1"/>
  <c r="I1252" i="1"/>
  <c r="I7382" i="1"/>
  <c r="I3754" i="1"/>
  <c r="I7383" i="1"/>
  <c r="I1776" i="1"/>
  <c r="I7384" i="1"/>
  <c r="I5217" i="1"/>
  <c r="I1594" i="1"/>
  <c r="I7385" i="1"/>
  <c r="I7386" i="1"/>
  <c r="I5123" i="1"/>
  <c r="I1562" i="1"/>
  <c r="I497" i="1"/>
  <c r="I5435" i="1"/>
  <c r="I3211" i="1"/>
  <c r="I1348" i="1"/>
  <c r="I4263" i="1"/>
  <c r="I5988" i="1"/>
  <c r="I5821" i="1"/>
  <c r="I7387" i="1"/>
  <c r="I2776" i="1"/>
  <c r="I3630" i="1"/>
  <c r="I7388" i="1"/>
  <c r="I3385" i="1"/>
  <c r="I7389" i="1"/>
  <c r="I1743" i="1"/>
  <c r="I6751" i="1"/>
  <c r="I2346" i="1"/>
  <c r="I5490" i="1"/>
  <c r="I3050" i="1"/>
  <c r="I4222" i="1"/>
  <c r="I207" i="1"/>
  <c r="I5459" i="1"/>
  <c r="I4495" i="1"/>
  <c r="I2858" i="1"/>
  <c r="I7390" i="1"/>
  <c r="I2066" i="1"/>
  <c r="I2079" i="1"/>
  <c r="I4732" i="1"/>
  <c r="I7391" i="1"/>
  <c r="I15" i="1"/>
  <c r="I3118" i="1"/>
  <c r="I162" i="1"/>
  <c r="I6314" i="1"/>
  <c r="I2016" i="1"/>
  <c r="I2949" i="1"/>
  <c r="I3006" i="1"/>
  <c r="I7392" i="1"/>
  <c r="I3808" i="1"/>
  <c r="I7393" i="1"/>
  <c r="I862" i="1"/>
  <c r="I7394" i="1"/>
  <c r="I7395" i="1"/>
  <c r="I1529" i="1"/>
  <c r="I1237" i="1"/>
  <c r="I7396" i="1"/>
  <c r="I7397" i="1"/>
  <c r="I3388" i="1"/>
  <c r="I4234" i="1"/>
  <c r="I4942" i="1"/>
  <c r="I2881" i="1"/>
  <c r="I4753" i="1"/>
  <c r="I3723" i="1"/>
  <c r="I4544" i="1"/>
  <c r="I2253" i="1"/>
  <c r="I5802" i="1"/>
  <c r="I7398" i="1"/>
  <c r="I3142" i="1"/>
  <c r="I3293" i="1"/>
  <c r="I7399" i="1"/>
  <c r="I3962" i="1"/>
  <c r="I7400" i="1"/>
  <c r="I3701" i="1"/>
  <c r="I7401" i="1"/>
  <c r="I7402" i="1"/>
  <c r="I7403" i="1"/>
  <c r="I4451" i="1"/>
  <c r="I1233" i="1"/>
  <c r="I6096" i="1"/>
  <c r="I6843" i="1"/>
  <c r="I2213" i="1"/>
  <c r="I3473" i="1"/>
  <c r="I2824" i="1"/>
  <c r="I5457" i="1"/>
  <c r="I103" i="1"/>
  <c r="I3210" i="1"/>
  <c r="I4859" i="1"/>
  <c r="I7404" i="1"/>
  <c r="I5613" i="1"/>
  <c r="I7405" i="1"/>
  <c r="I1587" i="1"/>
  <c r="I7406" i="1"/>
  <c r="I6634" i="1"/>
  <c r="I4668" i="1"/>
  <c r="I3349" i="1"/>
  <c r="I7407" i="1"/>
  <c r="I4601" i="1"/>
  <c r="I2248" i="1"/>
  <c r="I194" i="1"/>
  <c r="I7408" i="1"/>
  <c r="I7409" i="1"/>
  <c r="I2380" i="1"/>
  <c r="I7410" i="1"/>
  <c r="I7411" i="1"/>
  <c r="I4429" i="1"/>
  <c r="I1475" i="1"/>
  <c r="I6624" i="1"/>
  <c r="I3381" i="1"/>
  <c r="I7412" i="1"/>
  <c r="I5760" i="1"/>
  <c r="I3523" i="1"/>
  <c r="I7413" i="1"/>
  <c r="I5191" i="1"/>
  <c r="I7414" i="1"/>
  <c r="I6259" i="1"/>
  <c r="I3719" i="1"/>
  <c r="I5076" i="1"/>
  <c r="I4881" i="1"/>
  <c r="I242" i="1"/>
  <c r="I964" i="1"/>
  <c r="I3487" i="1"/>
  <c r="I5836" i="1"/>
  <c r="I64" i="1"/>
  <c r="I3553" i="1"/>
  <c r="I642" i="1"/>
  <c r="I4706" i="1"/>
  <c r="I6236" i="1"/>
  <c r="I2917" i="1"/>
  <c r="I4413" i="1"/>
  <c r="I7415" i="1"/>
  <c r="I6714" i="1"/>
  <c r="I7416" i="1"/>
  <c r="I6344" i="1"/>
  <c r="I2725" i="1"/>
  <c r="I7417" i="1"/>
  <c r="I5630" i="1"/>
  <c r="I564" i="1"/>
  <c r="I2062" i="1"/>
  <c r="I2542" i="1"/>
  <c r="I4750" i="1"/>
  <c r="I6868" i="1"/>
  <c r="I4019" i="1"/>
  <c r="I4480" i="1"/>
  <c r="I1941" i="1"/>
  <c r="I2732" i="1"/>
  <c r="I1589" i="1"/>
  <c r="I1504" i="1"/>
  <c r="I3274" i="1"/>
  <c r="I7001" i="1"/>
  <c r="I4133" i="1"/>
  <c r="I4147" i="1"/>
  <c r="I6199" i="1"/>
  <c r="I6122" i="1"/>
  <c r="I1178" i="1"/>
  <c r="I3278" i="1"/>
  <c r="I472" i="1"/>
  <c r="I3283" i="1"/>
  <c r="I5607" i="1"/>
  <c r="I6510" i="1"/>
  <c r="I6547" i="1"/>
  <c r="I368" i="1"/>
  <c r="I3973" i="1"/>
  <c r="I980" i="1"/>
  <c r="I7418" i="1"/>
  <c r="I6214" i="1"/>
  <c r="I2844" i="1"/>
  <c r="I2368" i="1"/>
  <c r="I7419" i="1"/>
  <c r="I7420" i="1"/>
  <c r="I4724" i="1"/>
  <c r="I5187" i="1"/>
  <c r="I5385" i="1"/>
  <c r="I7421" i="1"/>
  <c r="I5174" i="1"/>
  <c r="I704" i="1"/>
  <c r="I7422" i="1"/>
  <c r="I6967" i="1"/>
  <c r="I2910" i="1"/>
  <c r="I7423" i="1"/>
  <c r="I274" i="1"/>
  <c r="I7424" i="1"/>
  <c r="I3552" i="1"/>
  <c r="I2685" i="1"/>
  <c r="I6487" i="1"/>
  <c r="I5791" i="1"/>
  <c r="I7425" i="1"/>
  <c r="I4214" i="1"/>
  <c r="I1881" i="1"/>
  <c r="I3011" i="1"/>
  <c r="I2617" i="1"/>
  <c r="I6408" i="1"/>
  <c r="I6615" i="1"/>
  <c r="I6015" i="1"/>
  <c r="I4398" i="1"/>
  <c r="I2126" i="1"/>
  <c r="I7426" i="1"/>
  <c r="I3239" i="1"/>
  <c r="I3603" i="1"/>
  <c r="I4884" i="1"/>
  <c r="I5304" i="1"/>
  <c r="I1345" i="1"/>
  <c r="I535" i="1"/>
  <c r="I5587" i="1"/>
  <c r="I5755" i="1"/>
  <c r="I4736" i="1"/>
  <c r="I1161" i="1"/>
  <c r="I6859" i="1"/>
  <c r="I799" i="1"/>
  <c r="I2594" i="1"/>
  <c r="I7427" i="1"/>
  <c r="I7428" i="1"/>
  <c r="I235" i="1"/>
  <c r="I4050" i="1"/>
  <c r="I3361" i="1"/>
  <c r="I1688" i="1"/>
  <c r="I6428" i="1"/>
  <c r="I7429" i="1"/>
  <c r="I4525" i="1"/>
  <c r="I2842" i="1"/>
  <c r="I7103" i="1"/>
  <c r="I2633" i="1"/>
  <c r="I6108" i="1"/>
  <c r="I4785" i="1"/>
  <c r="I3566" i="1"/>
  <c r="I5514" i="1"/>
  <c r="I2128" i="1"/>
  <c r="I6952" i="1"/>
  <c r="I1290" i="1"/>
  <c r="I5431" i="1"/>
  <c r="I440" i="1"/>
  <c r="I3044" i="1"/>
  <c r="I298" i="1"/>
  <c r="I181" i="1"/>
  <c r="I2365" i="1"/>
  <c r="I3595" i="1"/>
  <c r="I3958" i="1"/>
  <c r="I7082" i="1"/>
  <c r="I5016" i="1"/>
  <c r="I1905" i="1"/>
  <c r="I4918" i="1"/>
  <c r="I5080" i="1"/>
  <c r="I871" i="1"/>
  <c r="I5035" i="1"/>
  <c r="I7430" i="1"/>
  <c r="I1369" i="1"/>
  <c r="I2393" i="1"/>
  <c r="I2751" i="1"/>
  <c r="I1678" i="1"/>
  <c r="I5411" i="1"/>
  <c r="I5637" i="1"/>
  <c r="I5729" i="1"/>
  <c r="I5924" i="1"/>
  <c r="I7026" i="1"/>
  <c r="I3925" i="1"/>
  <c r="I317" i="1"/>
  <c r="I7431" i="1"/>
  <c r="I5813" i="1"/>
  <c r="I2676" i="1"/>
  <c r="I7432" i="1"/>
  <c r="I5508" i="1"/>
  <c r="I5824" i="1"/>
  <c r="I602" i="1"/>
  <c r="I5093" i="1"/>
  <c r="I1874" i="1"/>
  <c r="I843" i="1"/>
  <c r="I4104" i="1"/>
  <c r="I5047" i="1"/>
  <c r="I199" i="1"/>
  <c r="I7433" i="1"/>
  <c r="I5306" i="1"/>
  <c r="I155" i="1"/>
  <c r="I1702" i="1"/>
  <c r="I3674" i="1"/>
  <c r="I7434" i="1"/>
  <c r="I7071" i="1"/>
  <c r="I2963" i="1"/>
  <c r="I4982" i="1"/>
  <c r="I6309" i="1"/>
  <c r="I662" i="1"/>
  <c r="I7435" i="1"/>
  <c r="I1040" i="1"/>
  <c r="I4151" i="1"/>
  <c r="I6983" i="1"/>
  <c r="I3217" i="1"/>
  <c r="I7436" i="1"/>
  <c r="I864" i="1"/>
  <c r="I3498" i="1"/>
  <c r="I1604" i="1"/>
  <c r="I742" i="1"/>
  <c r="I7437" i="1"/>
  <c r="I470" i="1"/>
  <c r="I7438" i="1"/>
  <c r="I354" i="1"/>
  <c r="I7439" i="1"/>
  <c r="I1144" i="1"/>
  <c r="I951" i="1"/>
  <c r="I5963" i="1"/>
  <c r="I5219" i="1"/>
  <c r="I3497" i="1"/>
  <c r="I7440" i="1"/>
  <c r="I3518" i="1"/>
  <c r="I7441" i="1"/>
  <c r="I5901" i="1"/>
  <c r="I3843" i="1"/>
  <c r="I893" i="1"/>
  <c r="I2969" i="1"/>
  <c r="I2675" i="1"/>
  <c r="I7442" i="1"/>
  <c r="I2768" i="1"/>
  <c r="I718" i="1"/>
  <c r="I6929" i="1"/>
  <c r="I2035" i="1"/>
  <c r="I6098" i="1"/>
  <c r="I6446" i="1"/>
  <c r="I4067" i="1"/>
  <c r="I7443" i="1"/>
  <c r="I393" i="1"/>
  <c r="I2692" i="1"/>
  <c r="I6794" i="1"/>
  <c r="I7444" i="1"/>
  <c r="I280" i="1"/>
  <c r="I1524" i="1"/>
  <c r="I3376" i="1"/>
  <c r="I496" i="1"/>
  <c r="I5208" i="1"/>
  <c r="I4423" i="1"/>
  <c r="I7445" i="1"/>
  <c r="I201" i="1"/>
  <c r="I4169" i="1"/>
  <c r="I5226" i="1"/>
  <c r="I562" i="1"/>
  <c r="I512" i="1"/>
  <c r="I4385" i="1"/>
  <c r="I6522" i="1"/>
  <c r="I4360" i="1"/>
  <c r="I5949" i="1"/>
  <c r="I7446" i="1"/>
  <c r="I6381" i="1"/>
  <c r="I6419" i="1"/>
  <c r="I2815" i="1"/>
  <c r="I1708" i="1"/>
  <c r="I1779" i="1"/>
  <c r="I3335" i="1"/>
  <c r="I3672" i="1"/>
  <c r="I4672" i="1"/>
  <c r="I6431" i="1"/>
  <c r="I5090" i="1"/>
  <c r="I5786" i="1"/>
  <c r="I7447" i="1"/>
  <c r="I3300" i="1"/>
  <c r="I1511" i="1"/>
  <c r="I7448" i="1"/>
  <c r="I5052" i="1"/>
  <c r="I4161" i="1"/>
  <c r="I7449" i="1"/>
  <c r="I44" i="1"/>
  <c r="I2105" i="1"/>
  <c r="I1028" i="1"/>
  <c r="I6509" i="1"/>
  <c r="I3080" i="1"/>
  <c r="I5471" i="1"/>
  <c r="I5077" i="1"/>
  <c r="I6654" i="1"/>
  <c r="I7450" i="1"/>
  <c r="I7072" i="1"/>
  <c r="I3072" i="1"/>
  <c r="I7049" i="1"/>
  <c r="I3292" i="1"/>
  <c r="I3138" i="1"/>
  <c r="I7451" i="1"/>
  <c r="I307" i="1"/>
  <c r="I4831" i="1"/>
  <c r="I7452" i="1"/>
  <c r="I6325" i="1"/>
  <c r="I2457" i="1"/>
  <c r="I4697" i="1"/>
  <c r="I325" i="1"/>
  <c r="I7453" i="1"/>
  <c r="I6133" i="1"/>
  <c r="I626" i="1"/>
  <c r="I2731" i="1"/>
  <c r="I2367" i="1"/>
  <c r="I2850" i="1"/>
  <c r="I5640" i="1"/>
  <c r="I433" i="1"/>
  <c r="I7454" i="1"/>
  <c r="I7455" i="1"/>
  <c r="I3279" i="1"/>
  <c r="I2403" i="1"/>
  <c r="I6103" i="1"/>
  <c r="I2162" i="1"/>
  <c r="I3709" i="1"/>
  <c r="I1500" i="1"/>
  <c r="I605" i="1"/>
  <c r="I818" i="1"/>
  <c r="I538" i="1"/>
  <c r="I4973" i="1"/>
  <c r="I405" i="1"/>
  <c r="I2386" i="1"/>
  <c r="I2928" i="1"/>
  <c r="I1452" i="1"/>
  <c r="I7456" i="1"/>
  <c r="I4839" i="1"/>
  <c r="I7457" i="1"/>
  <c r="I7458" i="1"/>
  <c r="I6565" i="1"/>
  <c r="I7459" i="1"/>
  <c r="I6847" i="1"/>
  <c r="I7460" i="1"/>
  <c r="I1070" i="1"/>
  <c r="I3354" i="1"/>
  <c r="I905" i="1"/>
  <c r="I2800" i="1"/>
  <c r="I7100" i="1"/>
  <c r="I7461" i="1"/>
  <c r="I6218" i="1"/>
  <c r="I2292" i="1"/>
  <c r="I3680" i="1"/>
  <c r="I7462" i="1"/>
  <c r="I3693" i="1"/>
  <c r="I248" i="1"/>
  <c r="I3792" i="1"/>
  <c r="I7463" i="1"/>
  <c r="I4194" i="1"/>
  <c r="I3464" i="1"/>
  <c r="I975" i="1"/>
  <c r="I6584" i="1"/>
  <c r="I1473" i="1"/>
  <c r="I7464" i="1"/>
  <c r="I7465" i="1"/>
  <c r="I3303" i="1"/>
  <c r="I6500" i="1"/>
  <c r="I3555" i="1"/>
  <c r="I5707" i="1"/>
  <c r="I6924" i="1"/>
  <c r="I2690" i="1"/>
  <c r="I4849" i="1"/>
  <c r="I4260" i="1"/>
  <c r="I909" i="1"/>
  <c r="I6759" i="1"/>
  <c r="I2299" i="1"/>
  <c r="I5751" i="1"/>
  <c r="I6861" i="1"/>
  <c r="I182" i="1"/>
  <c r="I6238" i="1"/>
  <c r="I3783" i="1"/>
  <c r="I1305" i="1"/>
  <c r="I4789" i="1"/>
  <c r="I5735" i="1"/>
  <c r="I4095" i="1"/>
  <c r="I1259" i="1"/>
  <c r="I7466" i="1"/>
  <c r="I643" i="1"/>
  <c r="I1560" i="1"/>
  <c r="I7467" i="1"/>
  <c r="I1685" i="1"/>
  <c r="I4924" i="1"/>
  <c r="I6992" i="1"/>
  <c r="I4530" i="1"/>
  <c r="I1090" i="1"/>
  <c r="I6168" i="1"/>
  <c r="I3047" i="1"/>
  <c r="I7021" i="1"/>
  <c r="I7468" i="1"/>
  <c r="I3402" i="1"/>
  <c r="I1246" i="1"/>
  <c r="I7469" i="1"/>
  <c r="I2147" i="1"/>
  <c r="I5408" i="1"/>
  <c r="I6583" i="1"/>
  <c r="I1569" i="1"/>
  <c r="I7470" i="1"/>
  <c r="I2161" i="1"/>
  <c r="I1387" i="1"/>
  <c r="I3658" i="1"/>
  <c r="I1512" i="1"/>
  <c r="I3931" i="1"/>
  <c r="I1081" i="1"/>
  <c r="I2728" i="1"/>
  <c r="I3575" i="1"/>
  <c r="I7471" i="1"/>
  <c r="I4039" i="1"/>
  <c r="I3360" i="1"/>
  <c r="I757" i="1"/>
  <c r="I3629" i="1"/>
  <c r="I7472" i="1"/>
  <c r="I330" i="1"/>
  <c r="I3677" i="1"/>
  <c r="I7473" i="1"/>
  <c r="I2503" i="1"/>
  <c r="I7474" i="1"/>
  <c r="I1048" i="1"/>
  <c r="I1355" i="1"/>
  <c r="I3543" i="1"/>
  <c r="I4313" i="1"/>
  <c r="I4339" i="1"/>
  <c r="I345" i="1"/>
  <c r="I3323" i="1"/>
  <c r="I416" i="1"/>
  <c r="I4791" i="1"/>
  <c r="I1053" i="1"/>
  <c r="I5960" i="1"/>
  <c r="I2696" i="1"/>
  <c r="I6182" i="1"/>
  <c r="I425" i="1"/>
  <c r="I4461" i="1"/>
  <c r="I3425" i="1"/>
  <c r="I1679" i="1"/>
  <c r="I6337" i="1"/>
  <c r="I3406" i="1"/>
  <c r="I6974" i="1"/>
  <c r="I6640" i="1"/>
  <c r="I234" i="1"/>
  <c r="I7475" i="1"/>
  <c r="I922" i="1"/>
  <c r="I6498" i="1"/>
  <c r="I5203" i="1"/>
  <c r="I7476" i="1"/>
  <c r="I1669" i="1"/>
  <c r="I588" i="1"/>
  <c r="I4830" i="1"/>
  <c r="I4136" i="1"/>
  <c r="I708" i="1"/>
  <c r="I765" i="1"/>
  <c r="I1528" i="1"/>
  <c r="I6781" i="1"/>
  <c r="I2459" i="1"/>
  <c r="I2510" i="1"/>
  <c r="I4305" i="1"/>
  <c r="I7477" i="1"/>
  <c r="I2043" i="1"/>
  <c r="I1043" i="1"/>
  <c r="I4680" i="1"/>
  <c r="I844" i="1"/>
  <c r="I7081" i="1"/>
  <c r="I6373" i="1"/>
  <c r="I4382" i="1"/>
  <c r="I5045" i="1"/>
  <c r="I7478" i="1"/>
  <c r="I1036" i="1"/>
  <c r="I7479" i="1"/>
  <c r="I348" i="1"/>
  <c r="I6549" i="1"/>
  <c r="I34" i="1"/>
  <c r="I2976" i="1"/>
  <c r="I1091" i="1"/>
  <c r="I6934" i="1"/>
  <c r="I723" i="1"/>
  <c r="I251" i="1"/>
  <c r="I6261" i="1"/>
  <c r="I7480" i="1"/>
  <c r="I4511" i="1"/>
  <c r="I7481" i="1"/>
  <c r="I1388" i="1"/>
  <c r="I4051" i="1"/>
  <c r="I2587" i="1"/>
  <c r="I7482" i="1"/>
  <c r="I7483" i="1"/>
  <c r="I4592" i="1"/>
  <c r="I2864" i="1"/>
  <c r="I7484" i="1"/>
  <c r="I7485" i="1"/>
  <c r="I4990" i="1"/>
  <c r="I2349" i="1"/>
  <c r="I7486" i="1"/>
  <c r="I406" i="1"/>
  <c r="I927" i="1"/>
  <c r="I2045" i="1"/>
  <c r="I5284" i="1"/>
  <c r="I4588" i="1"/>
  <c r="I5111" i="1"/>
  <c r="I5899" i="1"/>
  <c r="I1670" i="1"/>
  <c r="I125" i="1"/>
  <c r="I5343" i="1"/>
  <c r="I6531" i="1"/>
  <c r="I6830" i="1"/>
  <c r="I3985" i="1"/>
  <c r="I1736" i="1"/>
  <c r="I3666" i="1"/>
  <c r="I2038" i="1"/>
  <c r="I3247" i="1"/>
  <c r="I1740" i="1"/>
  <c r="I5992" i="1"/>
  <c r="I883" i="1"/>
  <c r="I1056" i="1"/>
  <c r="I7487" i="1"/>
  <c r="I7488" i="1"/>
  <c r="I6202" i="1"/>
  <c r="I6675" i="1"/>
  <c r="I7489" i="1"/>
  <c r="I6520" i="1"/>
  <c r="I3939" i="1"/>
  <c r="I6022" i="1"/>
  <c r="I1350" i="1"/>
  <c r="I6937" i="1"/>
  <c r="I7490" i="1"/>
  <c r="I3257" i="1"/>
  <c r="I4415" i="1"/>
  <c r="I6403" i="1"/>
  <c r="I1690" i="1"/>
  <c r="I2822" i="1"/>
  <c r="I1324" i="1"/>
  <c r="I2177" i="1"/>
  <c r="I5529" i="1"/>
  <c r="I5727" i="1"/>
  <c r="I7491" i="1"/>
  <c r="I3441" i="1"/>
  <c r="I4253" i="1"/>
  <c r="I1768" i="1"/>
  <c r="I2344" i="1"/>
  <c r="I428" i="1"/>
  <c r="I1565" i="1"/>
  <c r="I717" i="1"/>
  <c r="I5828" i="1"/>
  <c r="I7492" i="1"/>
  <c r="I556" i="1"/>
  <c r="I5552" i="1"/>
  <c r="I7493" i="1"/>
  <c r="I158" i="1"/>
  <c r="I1499" i="1"/>
  <c r="I2383" i="1"/>
  <c r="I3510" i="1"/>
  <c r="I7494" i="1"/>
  <c r="I5829" i="1"/>
  <c r="I1746" i="1"/>
  <c r="I1446" i="1"/>
  <c r="I7495" i="1"/>
  <c r="I5907" i="1"/>
  <c r="I6348" i="1"/>
  <c r="I5939" i="1"/>
  <c r="I3942" i="1"/>
  <c r="I1163" i="1"/>
  <c r="I6040" i="1"/>
  <c r="I6020" i="1"/>
  <c r="I7496" i="1"/>
  <c r="I746" i="1"/>
  <c r="I3588" i="1"/>
  <c r="I3256" i="1"/>
  <c r="I3605" i="1"/>
  <c r="I129" i="1"/>
  <c r="I5700" i="1"/>
  <c r="I4733" i="1"/>
  <c r="I7497" i="1"/>
  <c r="I7498" i="1"/>
  <c r="I671" i="1"/>
  <c r="I5092" i="1"/>
  <c r="I703" i="1"/>
  <c r="I1501" i="1"/>
  <c r="I4098" i="1"/>
  <c r="I7499" i="1"/>
  <c r="I469" i="1"/>
  <c r="I1869" i="1"/>
  <c r="I2413" i="1"/>
  <c r="I5773" i="1"/>
  <c r="I7500" i="1"/>
  <c r="I1001" i="1"/>
  <c r="I6454" i="1"/>
  <c r="I7501" i="1"/>
  <c r="I4624" i="1"/>
  <c r="I5296" i="1"/>
  <c r="I2531" i="1"/>
  <c r="I7502" i="1"/>
  <c r="I7503" i="1"/>
  <c r="I2662" i="1"/>
  <c r="I5562" i="1"/>
  <c r="I5204" i="1"/>
  <c r="I7504" i="1"/>
  <c r="I2272" i="1"/>
  <c r="I435" i="1"/>
  <c r="I3136" i="1"/>
  <c r="I1865" i="1"/>
  <c r="I4803" i="1"/>
  <c r="I7505" i="1"/>
  <c r="I2684" i="1"/>
  <c r="I3618" i="1"/>
  <c r="I78" i="1"/>
  <c r="I131" i="1"/>
  <c r="I685" i="1"/>
  <c r="I1231" i="1"/>
  <c r="I4009" i="1"/>
  <c r="I544" i="1"/>
  <c r="I3485" i="1"/>
  <c r="I6370" i="1"/>
  <c r="I5502" i="1"/>
  <c r="I577" i="1"/>
  <c r="I565" i="1"/>
  <c r="I4533" i="1"/>
  <c r="I7506" i="1"/>
  <c r="I2294" i="1"/>
  <c r="I6433" i="1"/>
  <c r="I5037" i="1"/>
  <c r="I3704" i="1"/>
  <c r="I526" i="1"/>
  <c r="I7507" i="1"/>
  <c r="I4193" i="1"/>
  <c r="I2826" i="1"/>
  <c r="I991" i="1"/>
  <c r="I1629" i="1"/>
  <c r="I3373" i="1"/>
  <c r="I1527" i="1"/>
  <c r="I4381" i="1"/>
  <c r="I1480" i="1"/>
  <c r="I1981" i="1"/>
  <c r="I6329" i="1"/>
  <c r="I1967" i="1"/>
  <c r="I6890" i="1"/>
  <c r="I500" i="1"/>
  <c r="I769" i="1"/>
  <c r="I5779" i="1"/>
  <c r="I2007" i="1"/>
  <c r="I120" i="1"/>
  <c r="I1525" i="1"/>
  <c r="I2374" i="1"/>
  <c r="I2700" i="1"/>
  <c r="I4443" i="1"/>
  <c r="I3919" i="1"/>
  <c r="I2242" i="1"/>
  <c r="I4206" i="1"/>
  <c r="I7508" i="1"/>
  <c r="I1389" i="1"/>
  <c r="I4486" i="1"/>
  <c r="I3302" i="1"/>
  <c r="I5068" i="1"/>
  <c r="I1302" i="1"/>
  <c r="I5559" i="1"/>
  <c r="I4145" i="1"/>
  <c r="I4649" i="1"/>
  <c r="I5694" i="1"/>
  <c r="I5367" i="1"/>
  <c r="I7509" i="1"/>
  <c r="I490" i="1"/>
  <c r="I6971" i="1"/>
  <c r="I3617" i="1"/>
  <c r="I2280" i="1"/>
  <c r="I7510" i="1"/>
  <c r="I1269" i="1"/>
  <c r="I6505" i="1"/>
  <c r="I6353" i="1"/>
  <c r="I4551" i="1"/>
  <c r="I5660" i="1"/>
  <c r="I7511" i="1"/>
  <c r="I1596" i="1"/>
  <c r="I5792" i="1"/>
  <c r="I5083" i="1"/>
  <c r="I61" i="1"/>
  <c r="I515" i="1"/>
  <c r="I5439" i="1"/>
  <c r="I4401" i="1"/>
  <c r="I1851" i="1"/>
  <c r="I6256" i="1"/>
  <c r="I7512" i="1"/>
  <c r="I6243" i="1"/>
  <c r="I6452" i="1"/>
  <c r="I6123" i="1"/>
  <c r="I88" i="1"/>
  <c r="I6684" i="1"/>
  <c r="I6244" i="1"/>
  <c r="I1267" i="1"/>
  <c r="I4224" i="1"/>
  <c r="I2234" i="1"/>
  <c r="I6605" i="1"/>
  <c r="I1600" i="1"/>
  <c r="I5412" i="1"/>
  <c r="I6269" i="1"/>
  <c r="I6780" i="1"/>
  <c r="I7010" i="1"/>
  <c r="I6799" i="1"/>
  <c r="I7513" i="1"/>
  <c r="I4433" i="1"/>
  <c r="I1262" i="1"/>
  <c r="I1830" i="1"/>
  <c r="I5002" i="1"/>
  <c r="I2265" i="1"/>
  <c r="I1946" i="1"/>
  <c r="I7514" i="1"/>
  <c r="I2431" i="1"/>
  <c r="I3010" i="1"/>
  <c r="I5247" i="1"/>
  <c r="I4895" i="1"/>
  <c r="I6110" i="1"/>
  <c r="I7515" i="1"/>
  <c r="I3319" i="1"/>
  <c r="I7516" i="1"/>
  <c r="I6954" i="1"/>
  <c r="I5697" i="1"/>
  <c r="I7517" i="1"/>
  <c r="I4220" i="1"/>
  <c r="I5117" i="1"/>
  <c r="I179" i="1"/>
  <c r="I860" i="1"/>
  <c r="I2862" i="1"/>
  <c r="I3781" i="1"/>
  <c r="I2532" i="1"/>
  <c r="I6415" i="1"/>
  <c r="I1775" i="1"/>
  <c r="I6893" i="1"/>
  <c r="I3204" i="1"/>
  <c r="I7518" i="1"/>
  <c r="I5974" i="1"/>
  <c r="I3105" i="1"/>
  <c r="I2816" i="1"/>
  <c r="I5091" i="1"/>
  <c r="I3714" i="1"/>
  <c r="I667" i="1"/>
  <c r="I660" i="1"/>
  <c r="I1975" i="1"/>
  <c r="I1888" i="1"/>
  <c r="I4805" i="1"/>
  <c r="I6187" i="1"/>
  <c r="I5132" i="1"/>
  <c r="I3096" i="1"/>
  <c r="I5010" i="1"/>
  <c r="I3321" i="1"/>
  <c r="I3568" i="1"/>
  <c r="I6932" i="1"/>
  <c r="I5938" i="1"/>
  <c r="I2601" i="1"/>
  <c r="I3685" i="1"/>
  <c r="I2037" i="1"/>
  <c r="I250" i="1"/>
  <c r="I4717" i="1"/>
  <c r="I5298" i="1"/>
  <c r="I4988" i="1"/>
  <c r="I3281" i="1"/>
  <c r="I2974" i="1"/>
  <c r="I3343" i="1"/>
  <c r="I4703" i="1"/>
  <c r="I2481" i="1"/>
  <c r="I4148" i="1"/>
  <c r="I3886" i="1"/>
  <c r="I4175" i="1"/>
  <c r="I5699" i="1"/>
  <c r="I3194" i="1"/>
  <c r="I6686" i="1"/>
  <c r="I3483" i="1"/>
  <c r="I2548" i="1"/>
  <c r="I1810" i="1"/>
  <c r="I4954" i="1"/>
  <c r="I4455" i="1"/>
  <c r="I1744" i="1"/>
  <c r="I2682" i="1"/>
  <c r="I7030" i="1"/>
  <c r="I6266" i="1"/>
  <c r="I3317" i="1"/>
  <c r="I273" i="1"/>
  <c r="I2889" i="1"/>
  <c r="I7519" i="1"/>
  <c r="I3025" i="1"/>
  <c r="I1885" i="1"/>
  <c r="I3295" i="1"/>
  <c r="I4327" i="1"/>
  <c r="I5936" i="1"/>
  <c r="I6299" i="1"/>
  <c r="I4265" i="1"/>
  <c r="I2392" i="1"/>
  <c r="I7520" i="1"/>
  <c r="I2566" i="1"/>
  <c r="I2491" i="1"/>
  <c r="I2697" i="1"/>
  <c r="I700" i="1"/>
  <c r="I1625" i="1"/>
  <c r="I7521" i="1"/>
  <c r="I4359" i="1"/>
  <c r="I828" i="1"/>
  <c r="I523" i="1"/>
  <c r="I1270" i="1"/>
  <c r="I750" i="1"/>
  <c r="I6320" i="1"/>
  <c r="I3980" i="1"/>
  <c r="I3389" i="1"/>
  <c r="I2434" i="1"/>
  <c r="I5568" i="1"/>
  <c r="I5989" i="1"/>
  <c r="I7522" i="1"/>
  <c r="I4077" i="1"/>
  <c r="I2517" i="1"/>
  <c r="I6008" i="1"/>
  <c r="I904" i="1"/>
  <c r="I4801" i="1"/>
  <c r="I7523" i="1"/>
  <c r="I4152" i="1"/>
  <c r="I3167" i="1"/>
  <c r="I30" i="1"/>
  <c r="I5444" i="1"/>
  <c r="I6945" i="1"/>
  <c r="I2830" i="1"/>
  <c r="I5158" i="1"/>
  <c r="I7524" i="1"/>
  <c r="I4758" i="1"/>
  <c r="I4355" i="1"/>
  <c r="I3151" i="1"/>
  <c r="I1847" i="1"/>
  <c r="I1165" i="1"/>
  <c r="I3159" i="1"/>
  <c r="I6697" i="1"/>
  <c r="I2320" i="1"/>
  <c r="I4044" i="1"/>
  <c r="I7525" i="1"/>
  <c r="I806" i="1"/>
  <c r="I2204" i="1"/>
  <c r="I2644" i="1"/>
  <c r="I4550" i="1"/>
  <c r="I6732" i="1"/>
  <c r="I1005" i="1"/>
  <c r="I1303" i="1"/>
  <c r="I3193" i="1"/>
  <c r="I5804" i="1"/>
  <c r="I2163" i="1"/>
  <c r="I4391" i="1"/>
  <c r="I4076" i="1"/>
  <c r="I5105" i="1"/>
  <c r="I3963" i="1"/>
  <c r="I6068" i="1"/>
  <c r="I2908" i="1"/>
  <c r="I3824" i="1"/>
  <c r="I7526" i="1"/>
  <c r="I5935" i="1"/>
  <c r="I5470" i="1"/>
  <c r="I7112" i="1"/>
  <c r="I3892" i="1"/>
  <c r="I725" i="1"/>
  <c r="I7527" i="1"/>
  <c r="I2660" i="1"/>
  <c r="I1867" i="1"/>
  <c r="I7528" i="1"/>
  <c r="I539" i="1"/>
  <c r="I6333" i="1"/>
  <c r="I7529" i="1"/>
  <c r="I2947" i="1"/>
  <c r="I4523" i="1"/>
  <c r="I3448" i="1"/>
  <c r="I2609" i="1"/>
  <c r="I618" i="1"/>
  <c r="I7014" i="1"/>
  <c r="I1812" i="1"/>
  <c r="I5777" i="1"/>
  <c r="I3048" i="1"/>
  <c r="I7530" i="1"/>
  <c r="I6082" i="1"/>
  <c r="I3264" i="1"/>
  <c r="I3053" i="1"/>
  <c r="I924" i="1"/>
  <c r="I2117" i="1"/>
  <c r="I5233" i="1"/>
  <c r="I1254" i="1"/>
  <c r="I221" i="1"/>
  <c r="I6793" i="1"/>
  <c r="I6508" i="1"/>
  <c r="I988" i="1"/>
  <c r="I2624" i="1"/>
  <c r="I390" i="1"/>
  <c r="I2301" i="1"/>
  <c r="I1785" i="1"/>
  <c r="I6338" i="1"/>
  <c r="I760" i="1"/>
  <c r="I6254" i="1"/>
  <c r="I4875" i="1"/>
  <c r="I520" i="1"/>
  <c r="I7531" i="1"/>
  <c r="I7532" i="1"/>
  <c r="I1845" i="1"/>
  <c r="I3877" i="1"/>
  <c r="I6935" i="1"/>
  <c r="I6949" i="1"/>
  <c r="I2673" i="1"/>
  <c r="I2428" i="1"/>
  <c r="I90" i="1"/>
  <c r="I2645" i="1"/>
  <c r="I1547" i="1"/>
  <c r="I295" i="1"/>
  <c r="I2334" i="1"/>
  <c r="I2932" i="1"/>
  <c r="I5849" i="1"/>
  <c r="I7533" i="1"/>
  <c r="I436" i="1"/>
  <c r="I4163" i="1"/>
  <c r="I2774" i="1"/>
  <c r="I5585" i="1"/>
  <c r="I2647" i="1"/>
  <c r="I3063" i="1"/>
  <c r="I6933" i="1"/>
  <c r="I205" i="1"/>
  <c r="I2011" i="1"/>
  <c r="I5848" i="1"/>
  <c r="I4072" i="1"/>
  <c r="I5236" i="1"/>
  <c r="I551" i="1"/>
  <c r="I4705" i="1"/>
  <c r="I2267" i="1"/>
  <c r="I3332" i="1"/>
  <c r="I4472" i="1"/>
  <c r="I4929" i="1"/>
  <c r="I1544" i="1"/>
  <c r="I1809" i="1"/>
  <c r="I6463" i="1"/>
  <c r="I3581" i="1"/>
  <c r="I797" i="1"/>
  <c r="I6769" i="1"/>
  <c r="I1950" i="1"/>
  <c r="I5445" i="1"/>
  <c r="I272" i="1"/>
  <c r="I1652" i="1"/>
  <c r="I2309" i="1"/>
  <c r="I3249" i="1"/>
  <c r="I7086" i="1"/>
  <c r="I2256" i="1"/>
  <c r="I4367" i="1"/>
  <c r="I5395" i="1"/>
  <c r="I7534" i="1"/>
  <c r="I5979" i="1"/>
  <c r="I3428" i="1"/>
  <c r="I2960" i="1"/>
  <c r="I3591" i="1"/>
  <c r="I651" i="1"/>
  <c r="I5733" i="1"/>
  <c r="I4363" i="1"/>
  <c r="I2962" i="1"/>
  <c r="I7535" i="1"/>
  <c r="I5120" i="1"/>
  <c r="I596" i="1"/>
  <c r="I5891" i="1"/>
  <c r="I2608" i="1"/>
  <c r="I5812" i="1"/>
  <c r="I3661" i="1"/>
  <c r="I1474" i="1"/>
  <c r="I5996" i="1"/>
  <c r="I18" i="1"/>
  <c r="I4122" i="1"/>
  <c r="I3912" i="1"/>
  <c r="I2180" i="1"/>
  <c r="I1999" i="1"/>
  <c r="I4854" i="1"/>
  <c r="I7536" i="1"/>
  <c r="I570" i="1"/>
  <c r="I5048" i="1"/>
  <c r="I386" i="1"/>
  <c r="I6157" i="1"/>
  <c r="I4056" i="1"/>
  <c r="I6733" i="1"/>
  <c r="I1633" i="1"/>
  <c r="I6573" i="1"/>
  <c r="I180" i="1"/>
  <c r="I7537" i="1"/>
  <c r="I4889" i="1"/>
  <c r="I7538" i="1"/>
  <c r="I6190" i="1"/>
  <c r="I5488" i="1"/>
  <c r="I1489" i="1"/>
  <c r="I142" i="1"/>
  <c r="I5842" i="1"/>
  <c r="I2827" i="1"/>
  <c r="I3619" i="1"/>
  <c r="I20" i="1"/>
  <c r="I4843" i="1"/>
  <c r="I2536" i="1"/>
  <c r="I6555" i="1"/>
  <c r="I2701" i="1"/>
  <c r="I3705" i="1"/>
  <c r="I6087" i="1"/>
  <c r="I6808" i="1"/>
  <c r="I6251" i="1"/>
  <c r="I6364" i="1"/>
  <c r="I1212" i="1"/>
  <c r="I5717" i="1"/>
  <c r="I7539" i="1"/>
  <c r="I257" i="1"/>
  <c r="I4699" i="1"/>
  <c r="I3155" i="1"/>
  <c r="I3009" i="1"/>
  <c r="I3355" i="1"/>
  <c r="I5922" i="1"/>
  <c r="I3514" i="1"/>
  <c r="I3654" i="1"/>
  <c r="I7540" i="1"/>
  <c r="I2435" i="1"/>
  <c r="I4289" i="1"/>
  <c r="I484" i="1"/>
  <c r="I5061" i="1"/>
  <c r="I5726" i="1"/>
  <c r="I2499" i="1"/>
  <c r="I4459" i="1"/>
  <c r="I1880" i="1"/>
  <c r="I1506" i="1"/>
  <c r="I2505" i="1"/>
  <c r="I7541" i="1"/>
  <c r="I7542" i="1"/>
  <c r="I5020" i="1"/>
  <c r="I7543" i="1"/>
  <c r="I2771" i="1"/>
  <c r="I3107" i="1"/>
  <c r="I5905" i="1"/>
  <c r="I6944" i="1"/>
  <c r="I6791" i="1"/>
  <c r="I775" i="1"/>
  <c r="I370" i="1"/>
  <c r="I7544" i="1"/>
  <c r="I5453" i="1"/>
  <c r="I5867" i="1"/>
  <c r="I1573" i="1"/>
  <c r="I1892" i="1"/>
  <c r="I1773" i="1"/>
  <c r="I688" i="1"/>
  <c r="I3959" i="1"/>
  <c r="I395" i="1"/>
  <c r="I622" i="1"/>
  <c r="I6530" i="1"/>
  <c r="I1896" i="1"/>
  <c r="I5975" i="1"/>
  <c r="I6413" i="1"/>
  <c r="I6129" i="1"/>
  <c r="I6231" i="1"/>
  <c r="I2893" i="1"/>
  <c r="I4868" i="1"/>
  <c r="I1198" i="1"/>
  <c r="I695" i="1"/>
  <c r="I3120" i="1"/>
  <c r="I7545" i="1"/>
  <c r="I4153" i="1"/>
  <c r="I3806" i="1"/>
  <c r="I3496" i="1"/>
  <c r="I5196" i="1"/>
  <c r="I3686" i="1"/>
  <c r="I4040" i="1"/>
  <c r="I3288" i="1"/>
  <c r="I6062" i="1"/>
  <c r="I7546" i="1"/>
  <c r="I2785" i="1"/>
  <c r="I2023" i="1"/>
  <c r="I2851" i="1"/>
  <c r="I203" i="1"/>
  <c r="I6442" i="1"/>
  <c r="I1877" i="1"/>
  <c r="I7547" i="1"/>
  <c r="I7548" i="1"/>
  <c r="I5541" i="1"/>
  <c r="I2310" i="1"/>
  <c r="I1207" i="1"/>
  <c r="I7549" i="1"/>
  <c r="I5801" i="1"/>
  <c r="I4722" i="1"/>
  <c r="I2268" i="1"/>
  <c r="I3855" i="1"/>
  <c r="I491" i="1"/>
  <c r="I714" i="1"/>
  <c r="I2669" i="1"/>
  <c r="I7550" i="1"/>
  <c r="I5520" i="1"/>
  <c r="I6613" i="1"/>
  <c r="I6407" i="1"/>
  <c r="I5544" i="1"/>
  <c r="I1907" i="1"/>
  <c r="I1632" i="1"/>
  <c r="I1188" i="1"/>
  <c r="I104" i="1"/>
  <c r="I3526" i="1"/>
  <c r="I4975" i="1"/>
  <c r="I782" i="1"/>
  <c r="I682" i="1"/>
  <c r="I7551" i="1"/>
  <c r="I3648" i="1"/>
  <c r="I3676" i="1"/>
  <c r="I4144" i="1"/>
  <c r="I2672" i="1"/>
  <c r="I5099" i="1"/>
  <c r="I1429" i="1"/>
  <c r="I54" i="1"/>
  <c r="I334" i="1"/>
  <c r="I6253" i="1"/>
  <c r="I2630" i="1"/>
  <c r="I6386" i="1"/>
  <c r="I1987" i="1"/>
  <c r="I7552" i="1"/>
  <c r="I7553" i="1"/>
  <c r="I1143" i="1"/>
  <c r="I5518" i="1"/>
  <c r="I7554" i="1"/>
  <c r="I7555" i="1"/>
  <c r="I7556" i="1"/>
  <c r="I676" i="1"/>
  <c r="I4376" i="1"/>
  <c r="I5883" i="1"/>
  <c r="I3927" i="1"/>
  <c r="I3936" i="1"/>
  <c r="I6516" i="1"/>
  <c r="I6212" i="1"/>
  <c r="I4211" i="1"/>
  <c r="I7557" i="1"/>
  <c r="I6149" i="1"/>
  <c r="I6210" i="1"/>
  <c r="I7558" i="1"/>
  <c r="I1418" i="1"/>
  <c r="I4725" i="1"/>
  <c r="I1659" i="1"/>
  <c r="I5708" i="1"/>
  <c r="I1526" i="1"/>
  <c r="I4259" i="1"/>
  <c r="I226" i="1"/>
  <c r="I2330" i="1"/>
  <c r="I2704" i="1"/>
  <c r="I7559" i="1"/>
  <c r="I1211" i="1"/>
  <c r="I4276" i="1"/>
  <c r="I1213" i="1"/>
  <c r="I3235" i="1"/>
  <c r="I7560" i="1"/>
  <c r="I2025" i="1"/>
  <c r="I7561" i="1"/>
  <c r="I442" i="1"/>
  <c r="I7562" i="1"/>
  <c r="I4950" i="1"/>
  <c r="I1665" i="1"/>
  <c r="I1883" i="1"/>
  <c r="I172" i="1"/>
  <c r="I6513" i="1"/>
  <c r="I1430" i="1"/>
  <c r="I1316" i="1"/>
  <c r="I6150" i="1"/>
  <c r="I7563" i="1"/>
  <c r="I7564" i="1"/>
  <c r="I4320" i="1"/>
  <c r="I398" i="1"/>
  <c r="I2756" i="1"/>
  <c r="I3007" i="1"/>
  <c r="I7050" i="1"/>
  <c r="I7565" i="1"/>
  <c r="I6729" i="1"/>
  <c r="I2708" i="1"/>
  <c r="I7566" i="1"/>
  <c r="I5670" i="1"/>
  <c r="I1968" i="1"/>
  <c r="I5912" i="1"/>
  <c r="I6394" i="1"/>
  <c r="I2727" i="1"/>
  <c r="I7567" i="1"/>
  <c r="I4645" i="1"/>
  <c r="I6460" i="1"/>
  <c r="I996" i="1"/>
  <c r="I7568" i="1"/>
  <c r="I6997" i="1"/>
  <c r="I77" i="1"/>
  <c r="I6553" i="1"/>
  <c r="I5722" i="1"/>
  <c r="I901" i="1"/>
  <c r="I6688" i="1"/>
  <c r="I7569" i="1"/>
  <c r="I6101" i="1"/>
  <c r="I7570" i="1"/>
  <c r="I130" i="1"/>
  <c r="I1595" i="1"/>
  <c r="I4236" i="1"/>
  <c r="I4277" i="1"/>
  <c r="I2303" i="1"/>
  <c r="I4293" i="1"/>
  <c r="I1734" i="1"/>
  <c r="I2453" i="1"/>
  <c r="I7571" i="1"/>
  <c r="I3840" i="1"/>
  <c r="I2921" i="1"/>
  <c r="I6456" i="1"/>
  <c r="I1349" i="1"/>
  <c r="I3738" i="1"/>
  <c r="I6276" i="1"/>
  <c r="I4185" i="1"/>
  <c r="I895" i="1"/>
  <c r="I5340" i="1"/>
  <c r="I3252" i="1"/>
  <c r="I7572" i="1"/>
  <c r="I5351" i="1"/>
  <c r="I3297" i="1"/>
  <c r="I7573" i="1"/>
  <c r="I2210" i="1"/>
  <c r="I379" i="1"/>
  <c r="I3968" i="1"/>
  <c r="I6328" i="1"/>
  <c r="I3940" i="1"/>
  <c r="I2063" i="1"/>
  <c r="I2070" i="1"/>
  <c r="I614" i="1"/>
  <c r="I7574" i="1"/>
  <c r="I55" i="1"/>
  <c r="I7575" i="1"/>
  <c r="I3314" i="1"/>
  <c r="I5674" i="1"/>
  <c r="I873" i="1"/>
  <c r="I3768" i="1"/>
  <c r="I3071" i="1"/>
  <c r="I3111" i="1"/>
  <c r="I1258" i="1"/>
  <c r="I4671" i="1"/>
  <c r="I2659" i="1"/>
  <c r="I4062" i="1"/>
  <c r="I6874" i="1"/>
  <c r="I5983" i="1"/>
  <c r="I1542" i="1"/>
  <c r="I1831" i="1"/>
  <c r="I1782" i="1"/>
  <c r="I3467" i="1"/>
  <c r="I1250" i="1"/>
  <c r="I1247" i="1"/>
  <c r="I3565" i="1"/>
  <c r="I2245" i="1"/>
  <c r="I299" i="1"/>
  <c r="I4223" i="1"/>
  <c r="I506" i="1"/>
  <c r="I5932" i="1"/>
  <c r="I5206" i="1"/>
  <c r="I1795" i="1"/>
  <c r="I6723" i="1"/>
  <c r="I5267" i="1"/>
  <c r="I2961" i="1"/>
  <c r="I3571" i="1"/>
  <c r="I7576" i="1"/>
  <c r="I5451" i="1"/>
  <c r="I1842" i="1"/>
  <c r="I2095" i="1"/>
  <c r="I663" i="1"/>
  <c r="I5656" i="1"/>
  <c r="I936" i="1"/>
  <c r="I7577" i="1"/>
  <c r="I2358" i="1"/>
  <c r="I1333" i="1"/>
  <c r="I774" i="1"/>
  <c r="I3038" i="1"/>
  <c r="I150" i="1"/>
  <c r="I380" i="1"/>
  <c r="I5309" i="1"/>
  <c r="I4060" i="1"/>
  <c r="I1304" i="1"/>
  <c r="I7578" i="1"/>
  <c r="I1203" i="1"/>
  <c r="I7077" i="1"/>
  <c r="I6841" i="1"/>
  <c r="I4631" i="1"/>
  <c r="I4517" i="1"/>
  <c r="I7579" i="1"/>
  <c r="I5590" i="1"/>
  <c r="I115" i="1"/>
  <c r="I1664" i="1"/>
  <c r="I3277" i="1"/>
  <c r="I753" i="1"/>
  <c r="I5998" i="1"/>
  <c r="I3276" i="1"/>
  <c r="I554" i="1"/>
  <c r="I4997" i="1"/>
  <c r="I7580" i="1"/>
  <c r="I5798" i="1"/>
  <c r="I1264" i="1"/>
  <c r="I4937" i="1"/>
  <c r="I7581" i="1"/>
  <c r="I1667" i="1"/>
  <c r="I2722" i="1"/>
  <c r="I2400" i="1"/>
  <c r="I5868" i="1"/>
  <c r="I3559" i="1"/>
  <c r="I4527" i="1"/>
  <c r="I6469" i="1"/>
  <c r="I6765" i="1"/>
  <c r="I7582" i="1"/>
  <c r="I4554" i="1"/>
  <c r="I2502" i="1"/>
  <c r="I2355" i="1"/>
  <c r="I6777" i="1"/>
  <c r="I3088" i="1"/>
  <c r="I816" i="1"/>
  <c r="I940" i="1"/>
  <c r="I1441" i="1"/>
  <c r="I2252" i="1"/>
  <c r="I6950" i="1"/>
  <c r="I2987" i="1"/>
  <c r="I5653" i="1"/>
  <c r="I3577" i="1"/>
  <c r="I161" i="1"/>
  <c r="I7583" i="1"/>
  <c r="I789" i="1"/>
  <c r="I1840" i="1"/>
  <c r="I7584" i="1"/>
  <c r="I3391" i="1"/>
  <c r="I2657" i="1"/>
  <c r="I247" i="1"/>
  <c r="I2090" i="1"/>
  <c r="I6180" i="1"/>
  <c r="I7585" i="1"/>
  <c r="I7586" i="1"/>
  <c r="I5018" i="1"/>
  <c r="I7587" i="1"/>
  <c r="I4154" i="1"/>
  <c r="I7588" i="1"/>
  <c r="I6494" i="1"/>
  <c r="I7589" i="1"/>
  <c r="I1218" i="1"/>
  <c r="I2422" i="1"/>
  <c r="I3240" i="1"/>
  <c r="I617" i="1"/>
  <c r="I5797" i="1"/>
  <c r="I3226" i="1"/>
  <c r="I5292" i="1"/>
  <c r="I6577" i="1"/>
  <c r="I7590" i="1"/>
  <c r="I6820" i="1"/>
  <c r="I5567" i="1"/>
  <c r="I4590" i="1"/>
  <c r="I7032" i="1"/>
  <c r="I6883" i="1"/>
  <c r="I4033" i="1"/>
  <c r="I7591" i="1"/>
  <c r="I3266" i="1"/>
  <c r="I5140" i="1"/>
  <c r="I471" i="1"/>
  <c r="I3548" i="1"/>
  <c r="I580" i="1"/>
  <c r="I7592" i="1"/>
  <c r="I6326" i="1"/>
  <c r="I4548" i="1"/>
  <c r="I255" i="1"/>
  <c r="I439" i="1"/>
  <c r="I4155" i="1"/>
  <c r="I2806" i="1"/>
  <c r="I7090" i="1"/>
  <c r="I6155" i="1"/>
  <c r="I3149" i="1"/>
  <c r="I1651" i="1"/>
  <c r="I6065" i="1"/>
  <c r="I5981" i="1"/>
  <c r="I7593" i="1"/>
  <c r="I7594" i="1"/>
  <c r="I3990" i="1"/>
  <c r="I7595" i="1"/>
  <c r="I3537" i="1"/>
  <c r="I7596" i="1"/>
  <c r="I4462" i="1"/>
  <c r="I6028" i="1"/>
  <c r="I804" i="1"/>
  <c r="I6545" i="1"/>
  <c r="I6139" i="1"/>
  <c r="I7597" i="1"/>
  <c r="I73" i="1"/>
  <c r="I4510" i="1"/>
  <c r="I5494" i="1"/>
  <c r="I5523" i="1"/>
  <c r="I745" i="1"/>
  <c r="I4802" i="1"/>
  <c r="I1986" i="1"/>
  <c r="I4999" i="1"/>
  <c r="I4388" i="1"/>
  <c r="I5300" i="1"/>
  <c r="I4565" i="1"/>
  <c r="I1502" i="1"/>
  <c r="I3710" i="1"/>
  <c r="I6233" i="1"/>
  <c r="I7598" i="1"/>
  <c r="I233" i="1"/>
  <c r="I6332" i="1"/>
  <c r="I5319" i="1"/>
  <c r="I5181" i="1"/>
  <c r="I4570" i="1"/>
  <c r="I422" i="1"/>
  <c r="I5240" i="1"/>
  <c r="I6651" i="1"/>
  <c r="I3460" i="1"/>
  <c r="I5364" i="1"/>
  <c r="I575" i="1"/>
  <c r="I1107" i="1"/>
  <c r="I4804" i="1"/>
  <c r="I4890" i="1"/>
  <c r="I177" i="1"/>
  <c r="I114" i="1"/>
  <c r="I52" i="1"/>
  <c r="I4932" i="1"/>
  <c r="I574" i="1"/>
  <c r="I4178" i="1"/>
  <c r="I1796" i="1"/>
  <c r="I7599" i="1"/>
  <c r="I566" i="1"/>
  <c r="I33" i="1"/>
  <c r="I5170" i="1"/>
  <c r="I2129" i="1"/>
  <c r="I1833" i="1"/>
  <c r="I31" i="1"/>
  <c r="I2825" i="1"/>
  <c r="I1166" i="1"/>
  <c r="I1902" i="1"/>
  <c r="I7600" i="1"/>
  <c r="I2995" i="1"/>
  <c r="I4344" i="1"/>
  <c r="I5271" i="1"/>
  <c r="I2967" i="1"/>
  <c r="I5265" i="1"/>
  <c r="I4582" i="1"/>
  <c r="I5754" i="1"/>
  <c r="I5190" i="1"/>
  <c r="I5363" i="1"/>
  <c r="I5561" i="1"/>
  <c r="I4557" i="1"/>
  <c r="I3490" i="1"/>
  <c r="I6281" i="1"/>
  <c r="I4256" i="1"/>
  <c r="I5030" i="1"/>
  <c r="I6867" i="1"/>
  <c r="I5928" i="1"/>
  <c r="I2098" i="1"/>
  <c r="I3564" i="1"/>
  <c r="I6633" i="1"/>
  <c r="I148" i="1"/>
  <c r="I6650" i="1"/>
  <c r="I3769" i="1"/>
  <c r="I7601" i="1"/>
  <c r="I4757" i="1"/>
  <c r="I6953" i="1"/>
  <c r="I7602" i="1"/>
  <c r="I800" i="1"/>
  <c r="I7603" i="1"/>
  <c r="I7604" i="1"/>
  <c r="I821" i="1"/>
  <c r="I7605" i="1"/>
  <c r="I2052" i="1"/>
  <c r="I917" i="1"/>
  <c r="I7606" i="1"/>
  <c r="I7120" i="1"/>
  <c r="I7607" i="1"/>
  <c r="I7608" i="1"/>
  <c r="I1431" i="1"/>
  <c r="I5177" i="1"/>
  <c r="I2915" i="1"/>
  <c r="I5026" i="1"/>
  <c r="I6200" i="1"/>
  <c r="I1362" i="1"/>
  <c r="I4751" i="1"/>
  <c r="I2954" i="1"/>
  <c r="I5159" i="1"/>
  <c r="I638" i="1"/>
  <c r="I5903" i="1"/>
  <c r="I4976" i="1"/>
  <c r="I2059" i="1"/>
  <c r="I834" i="1"/>
  <c r="I7609" i="1"/>
  <c r="I66" i="1"/>
  <c r="I1850" i="1"/>
  <c r="I2777" i="1"/>
  <c r="I3324" i="1"/>
  <c r="I6327" i="1"/>
  <c r="I4735" i="1"/>
  <c r="I5202" i="1"/>
  <c r="I7610" i="1"/>
  <c r="I777" i="1"/>
  <c r="I2625" i="1"/>
  <c r="I6426" i="1"/>
  <c r="I2993" i="1"/>
  <c r="I5662" i="1"/>
  <c r="I3100" i="1"/>
  <c r="I4792" i="1"/>
  <c r="I156" i="1"/>
  <c r="I2791" i="1"/>
  <c r="I919" i="1"/>
  <c r="I7611" i="1"/>
  <c r="I5468" i="1"/>
  <c r="I2250" i="1"/>
  <c r="I3845" i="1"/>
  <c r="I4539" i="1"/>
  <c r="I5184" i="1"/>
  <c r="I5392" i="1"/>
  <c r="I6285" i="1"/>
  <c r="I1158" i="1"/>
  <c r="I7612" i="1"/>
  <c r="I5466" i="1"/>
  <c r="I2005" i="1"/>
  <c r="I3650" i="1"/>
  <c r="I7613" i="1"/>
  <c r="I167" i="1"/>
  <c r="I474" i="1"/>
  <c r="I367" i="1"/>
  <c r="I6834" i="1"/>
  <c r="I1486" i="1"/>
  <c r="I92" i="1"/>
  <c r="I2000" i="1"/>
  <c r="I4085" i="1"/>
  <c r="I4099" i="1"/>
  <c r="I2484" i="1"/>
  <c r="I3166" i="1"/>
  <c r="I7614" i="1"/>
  <c r="I7615" i="1"/>
  <c r="I4664" i="1"/>
  <c r="I1377" i="1"/>
  <c r="I1025" i="1"/>
  <c r="I229" i="1"/>
  <c r="I1824" i="1"/>
  <c r="I6050" i="1"/>
  <c r="I2010" i="1"/>
  <c r="I1969" i="1"/>
  <c r="I7616" i="1"/>
  <c r="I7617" i="1"/>
  <c r="I7618" i="1"/>
  <c r="I3511" i="1"/>
  <c r="I7619" i="1"/>
  <c r="I5608" i="1"/>
  <c r="I3621" i="1"/>
  <c r="I1836" i="1"/>
  <c r="I749" i="1"/>
  <c r="I2379" i="1"/>
  <c r="I6713" i="1"/>
  <c r="I267" i="1"/>
  <c r="I3148" i="1"/>
  <c r="I7620" i="1"/>
  <c r="I2918" i="1"/>
  <c r="I6003" i="1"/>
  <c r="I3234" i="1"/>
  <c r="I589" i="1"/>
  <c r="I5872" i="1"/>
  <c r="I702" i="1"/>
  <c r="I5860" i="1"/>
  <c r="I1747" i="1"/>
  <c r="I3326" i="1"/>
  <c r="I2409" i="1"/>
  <c r="I1371" i="1"/>
  <c r="I7621" i="1"/>
  <c r="I1221" i="1"/>
  <c r="I3028" i="1"/>
  <c r="I1428" i="1"/>
  <c r="I5503" i="1"/>
  <c r="I4218" i="1"/>
  <c r="I4572" i="1"/>
  <c r="I6451" i="1"/>
  <c r="I7622" i="1"/>
  <c r="I7623" i="1"/>
  <c r="I3932" i="1"/>
  <c r="I7116" i="1"/>
  <c r="I3348" i="1"/>
  <c r="I716" i="1"/>
  <c r="I269" i="1"/>
  <c r="I5149" i="1"/>
  <c r="I2937" i="1"/>
  <c r="I7624" i="1"/>
  <c r="I4404" i="1"/>
  <c r="I3195" i="1"/>
  <c r="I1618" i="1"/>
  <c r="I3415" i="1"/>
  <c r="I2641" i="1"/>
  <c r="I955" i="1"/>
  <c r="I4978" i="1"/>
  <c r="I2385" i="1"/>
  <c r="I5222" i="1"/>
  <c r="I7625" i="1"/>
  <c r="I7626" i="1"/>
  <c r="I3069" i="1"/>
  <c r="I5666" i="1"/>
  <c r="I7627" i="1"/>
  <c r="I2492" i="1"/>
  <c r="I7628" i="1"/>
  <c r="I2284" i="1"/>
  <c r="I6862" i="1"/>
  <c r="I2116" i="1"/>
  <c r="I7629" i="1"/>
  <c r="I4464" i="1"/>
  <c r="I4323" i="1"/>
  <c r="I2113" i="1"/>
  <c r="I6784" i="1"/>
  <c r="I4506" i="1"/>
  <c r="I6548" i="1"/>
  <c r="I2694" i="1"/>
  <c r="I3054" i="1"/>
  <c r="I7630" i="1"/>
  <c r="I2291" i="1"/>
  <c r="I6689" i="1"/>
  <c r="I22" i="1"/>
  <c r="I1340" i="1"/>
  <c r="I2219" i="1"/>
  <c r="I1109" i="1"/>
  <c r="I21" i="1"/>
  <c r="I7631" i="1"/>
  <c r="I230" i="1"/>
  <c r="I6331" i="1"/>
  <c r="I5711" i="1"/>
  <c r="I4499" i="1"/>
  <c r="I6473" i="1"/>
  <c r="I4642" i="1"/>
  <c r="I1079" i="1"/>
  <c r="I6662" i="1"/>
  <c r="I7053" i="1"/>
  <c r="I7632" i="1"/>
  <c r="I1443" i="1"/>
  <c r="I5622" i="1"/>
  <c r="I5084" i="1"/>
  <c r="I532" i="1"/>
  <c r="I7633" i="1"/>
  <c r="I1449" i="1"/>
  <c r="I1406" i="1"/>
  <c r="I477" i="1"/>
  <c r="I5238" i="1"/>
  <c r="I116" i="1"/>
  <c r="I4513" i="1"/>
  <c r="I1320" i="1"/>
  <c r="I2489" i="1"/>
  <c r="I2133" i="1"/>
  <c r="I5485" i="1"/>
  <c r="I6317" i="1"/>
  <c r="I1878" i="1"/>
  <c r="I6811" i="1"/>
  <c r="I1953" i="1"/>
  <c r="I118" i="1"/>
  <c r="I1179" i="1"/>
  <c r="I7634" i="1"/>
  <c r="I7635" i="1"/>
  <c r="I7636" i="1"/>
  <c r="I7637" i="1"/>
  <c r="I4603" i="1"/>
  <c r="I3540" i="1"/>
  <c r="I7638" i="1"/>
  <c r="I7639" i="1"/>
  <c r="I430" i="1"/>
  <c r="I4457" i="1"/>
  <c r="I1754" i="1"/>
  <c r="I4445" i="1"/>
  <c r="I2740" i="1"/>
  <c r="I759" i="1"/>
  <c r="I6708" i="1"/>
  <c r="I1668" i="1"/>
  <c r="I149" i="1"/>
  <c r="I3592" i="1"/>
  <c r="I1579" i="1"/>
  <c r="I3657" i="1"/>
  <c r="I7104" i="1"/>
  <c r="I6756" i="1"/>
  <c r="I2121" i="1"/>
  <c r="I3287" i="1"/>
  <c r="I585" i="1"/>
  <c r="I2860" i="1"/>
  <c r="I4968" i="1"/>
  <c r="I6288" i="1"/>
  <c r="I3445" i="1"/>
  <c r="I3033" i="1"/>
  <c r="I3684" i="1"/>
  <c r="I7640" i="1"/>
  <c r="I2745" i="1"/>
  <c r="I1540" i="1"/>
  <c r="I2606" i="1"/>
  <c r="I2876" i="1"/>
  <c r="I3420" i="1"/>
  <c r="I978" i="1"/>
  <c r="I7641" i="1"/>
  <c r="I5605" i="1"/>
  <c r="I3726" i="1"/>
  <c r="I1760" i="1"/>
  <c r="I4844" i="1"/>
  <c r="I4993" i="1"/>
  <c r="I962" i="1"/>
  <c r="I4974" i="1"/>
  <c r="I7074" i="1"/>
  <c r="I5244" i="1"/>
  <c r="I4728" i="1"/>
  <c r="I552" i="1"/>
  <c r="I1332" i="1"/>
  <c r="I7642" i="1"/>
  <c r="I3819" i="1"/>
  <c r="I2175" i="1"/>
  <c r="I7643" i="1"/>
  <c r="I6588" i="1"/>
  <c r="I7644" i="1"/>
  <c r="I1797" i="1"/>
  <c r="I7645" i="1"/>
  <c r="I1156" i="1"/>
  <c r="I7646" i="1"/>
  <c r="I4417" i="1"/>
  <c r="I6195" i="1"/>
  <c r="I833" i="1"/>
  <c r="I7647" i="1"/>
  <c r="I6649" i="1"/>
  <c r="I2278" i="1"/>
  <c r="I3284" i="1"/>
  <c r="I7648" i="1"/>
  <c r="I2201" i="1"/>
  <c r="I1257" i="1"/>
  <c r="I2640" i="1"/>
  <c r="I7649" i="1"/>
  <c r="I7650" i="1"/>
  <c r="I7651" i="1"/>
  <c r="I3724" i="1"/>
  <c r="I7652" i="1"/>
  <c r="I1717" i="1"/>
  <c r="I7653" i="1"/>
  <c r="I5628" i="1"/>
  <c r="I6774" i="1"/>
  <c r="I2559" i="1"/>
  <c r="I2880" i="1"/>
  <c r="I1281" i="1"/>
  <c r="I1354" i="1"/>
  <c r="I4474" i="1"/>
  <c r="I1379" i="1"/>
  <c r="I3067" i="1"/>
  <c r="I541" i="1"/>
  <c r="I5160" i="1"/>
  <c r="I3231" i="1"/>
  <c r="I737" i="1"/>
  <c r="I7654" i="1"/>
  <c r="I615" i="1"/>
  <c r="I2497" i="1"/>
  <c r="I1613" i="1"/>
  <c r="I7655" i="1"/>
  <c r="I2512" i="1"/>
  <c r="I6497" i="1"/>
  <c r="I5794" i="1"/>
  <c r="I2926" i="1"/>
  <c r="I3756" i="1"/>
  <c r="I402" i="1"/>
  <c r="I2783" i="1"/>
  <c r="I3508" i="1"/>
  <c r="I2259" i="1"/>
  <c r="I4684" i="1"/>
  <c r="I5450" i="1"/>
  <c r="I4607" i="1"/>
  <c r="I4201" i="1"/>
  <c r="I7656" i="1"/>
  <c r="I4357" i="1"/>
  <c r="I3042" i="1"/>
  <c r="I7657" i="1"/>
  <c r="I4806" i="1"/>
  <c r="I6590" i="1"/>
  <c r="I4761" i="1"/>
  <c r="I4611" i="1"/>
  <c r="I6313" i="1"/>
  <c r="I4262" i="1"/>
  <c r="I1114" i="1"/>
  <c r="I7658" i="1"/>
  <c r="I2957" i="1"/>
  <c r="I674" i="1"/>
  <c r="I6673" i="1"/>
  <c r="I4832" i="1"/>
  <c r="I3333" i="1"/>
  <c r="I7659" i="1"/>
  <c r="I4848" i="1"/>
  <c r="I5029" i="1"/>
  <c r="I4470" i="1"/>
  <c r="I3659" i="1"/>
  <c r="I7106" i="1"/>
  <c r="I7660" i="1"/>
  <c r="I5516" i="1"/>
  <c r="I7661" i="1"/>
  <c r="I7662" i="1"/>
  <c r="I7663" i="1"/>
  <c r="I6630" i="1"/>
  <c r="I6730" i="1"/>
  <c r="I1956" i="1"/>
  <c r="I2312" i="1"/>
  <c r="I6287" i="1"/>
  <c r="I7664" i="1"/>
  <c r="I193" i="1"/>
  <c r="I189" i="1"/>
  <c r="I3259" i="1"/>
  <c r="I1338" i="1"/>
  <c r="I7665" i="1"/>
  <c r="I6963" i="1"/>
  <c r="I3179" i="1"/>
  <c r="I2574" i="1"/>
  <c r="I7666" i="1"/>
  <c r="I7667" i="1"/>
  <c r="I7066" i="1"/>
  <c r="I2852" i="1"/>
  <c r="I6572" i="1"/>
  <c r="I5835" i="1"/>
  <c r="I600" i="1"/>
  <c r="I7668" i="1"/>
  <c r="I4702" i="1"/>
  <c r="I2112" i="1"/>
  <c r="I7063" i="1"/>
  <c r="I4598" i="1"/>
  <c r="I6267" i="1"/>
  <c r="I6179" i="1"/>
  <c r="I2578" i="1"/>
  <c r="I6032" i="1"/>
  <c r="I647" i="1"/>
  <c r="I6389" i="1"/>
  <c r="I4541" i="1"/>
  <c r="I923" i="1"/>
  <c r="I6965" i="1"/>
  <c r="I7669" i="1"/>
  <c r="I7002" i="1"/>
  <c r="I582" i="1"/>
  <c r="I993" i="1"/>
  <c r="I4176" i="1"/>
  <c r="I2721" i="1"/>
  <c r="I6646" i="1"/>
  <c r="I6821" i="1"/>
  <c r="I7670" i="1"/>
  <c r="I6621" i="1"/>
  <c r="I6255" i="1"/>
  <c r="I7671" i="1"/>
  <c r="I2437" i="1"/>
  <c r="I6913" i="1"/>
  <c r="I6601" i="1"/>
  <c r="I2072" i="1"/>
  <c r="I6962" i="1"/>
  <c r="I3453" i="1"/>
  <c r="I4091" i="1"/>
  <c r="I7672" i="1"/>
  <c r="I6444" i="1"/>
  <c r="I4909" i="1"/>
  <c r="I1308" i="1"/>
  <c r="I7673" i="1"/>
  <c r="I3356" i="1"/>
  <c r="I2307" i="1"/>
  <c r="I7674" i="1"/>
  <c r="I7675" i="1"/>
  <c r="I3245" i="1"/>
  <c r="I1372" i="1"/>
  <c r="I4103" i="1"/>
  <c r="I5144" i="1"/>
  <c r="I6160" i="1"/>
  <c r="I3675" i="1"/>
  <c r="I7676" i="1"/>
  <c r="I261" i="1"/>
  <c r="I5024" i="1"/>
  <c r="I7677" i="1"/>
  <c r="I5890" i="1"/>
  <c r="I653" i="1"/>
  <c r="I6988" i="1"/>
  <c r="I3586" i="1"/>
  <c r="I437" i="1"/>
  <c r="I2397" i="1"/>
  <c r="I6166" i="1"/>
  <c r="I7070" i="1"/>
  <c r="I6970" i="1"/>
  <c r="I5146" i="1"/>
  <c r="I4828" i="1"/>
  <c r="I7678" i="1"/>
  <c r="I1485" i="1"/>
  <c r="I3805" i="1"/>
  <c r="I6888" i="1"/>
  <c r="I4965" i="1"/>
  <c r="I3983" i="1"/>
  <c r="I2705" i="1"/>
  <c r="I3616" i="1"/>
  <c r="I4951" i="1"/>
  <c r="I1788" i="1"/>
  <c r="I4083" i="1"/>
  <c r="I6524" i="1"/>
  <c r="I4416" i="1"/>
  <c r="I3161" i="1"/>
  <c r="I2621" i="1"/>
  <c r="I1011" i="1"/>
  <c r="I7679" i="1"/>
  <c r="I6493" i="1"/>
  <c r="I3520" i="1"/>
  <c r="I2315" i="1"/>
  <c r="I1031" i="1"/>
  <c r="I7041" i="1"/>
  <c r="I7680" i="1"/>
  <c r="I6227" i="1"/>
  <c r="I6491" i="1"/>
  <c r="I1061" i="1"/>
  <c r="I7681" i="1"/>
  <c r="I7682" i="1"/>
  <c r="I1638" i="1"/>
  <c r="I7059" i="1"/>
  <c r="I7683" i="1"/>
  <c r="I7684" i="1"/>
  <c r="I1330" i="1"/>
  <c r="I3794" i="1"/>
  <c r="I7685" i="1"/>
  <c r="I985" i="1"/>
  <c r="I881" i="1"/>
  <c r="I7686" i="1"/>
  <c r="I7687" i="1"/>
  <c r="I5163" i="1"/>
  <c r="I6760" i="1"/>
  <c r="I1478" i="1"/>
  <c r="I322" i="1"/>
  <c r="I2831" i="1"/>
  <c r="I4595" i="1"/>
  <c r="I5122" i="1"/>
  <c r="I5484" i="1"/>
  <c r="I7688" i="1"/>
  <c r="I1426" i="1"/>
  <c r="I4374" i="1"/>
  <c r="I7689" i="1"/>
  <c r="I5882" i="1"/>
  <c r="I6304" i="1"/>
  <c r="I6283" i="1"/>
  <c r="I265" i="1"/>
  <c r="I5635" i="1"/>
  <c r="I598" i="1"/>
  <c r="I7690" i="1"/>
  <c r="I7691" i="1"/>
  <c r="I245" i="1"/>
  <c r="I7692" i="1"/>
  <c r="I4518" i="1"/>
  <c r="I7693" i="1"/>
  <c r="I3830" i="1"/>
  <c r="I2970" i="1"/>
  <c r="I7694" i="1"/>
  <c r="I3527" i="1"/>
  <c r="I7695" i="1"/>
  <c r="I650" i="1"/>
  <c r="I4427" i="1"/>
  <c r="I4117" i="1"/>
  <c r="I6930" i="1"/>
  <c r="I2991" i="1"/>
  <c r="I7696" i="1"/>
  <c r="I7046" i="1"/>
  <c r="I7697" i="1"/>
  <c r="I4002" i="1"/>
  <c r="I5506" i="1"/>
  <c r="I3370" i="1"/>
  <c r="I1465" i="1"/>
  <c r="I1980" i="1"/>
  <c r="I1136" i="1"/>
  <c r="I1423" i="1"/>
  <c r="I7698" i="1"/>
  <c r="I2158" i="1"/>
  <c r="I1814" i="1"/>
  <c r="I7699" i="1"/>
  <c r="I6768" i="1"/>
  <c r="I6906" i="1"/>
  <c r="I7700" i="1"/>
  <c r="I2887" i="1"/>
  <c r="I6034" i="1"/>
  <c r="I7701" i="1"/>
  <c r="I5098" i="1"/>
  <c r="I3219" i="1"/>
  <c r="I2923" i="1"/>
  <c r="I3546" i="1"/>
  <c r="I7702" i="1"/>
  <c r="I7703" i="1"/>
  <c r="I5678" i="1"/>
  <c r="I2455" i="1"/>
  <c r="I2565" i="1"/>
  <c r="I7704" i="1"/>
  <c r="I5795" i="1"/>
  <c r="I1778" i="1"/>
  <c r="I3765" i="1"/>
  <c r="I1841" i="1"/>
  <c r="I7705" i="1"/>
  <c r="I341" i="1"/>
  <c r="I1979" i="1"/>
  <c r="I6078" i="1"/>
  <c r="I3056" i="1"/>
  <c r="I3455" i="1"/>
  <c r="I4231" i="1"/>
  <c r="I5189" i="1"/>
  <c r="I3318" i="1"/>
  <c r="I5876" i="1"/>
  <c r="I6629" i="1"/>
  <c r="I1404" i="1"/>
  <c r="I628" i="1"/>
  <c r="I1978" i="1"/>
  <c r="I7706" i="1"/>
  <c r="I284" i="1"/>
  <c r="I1701" i="1"/>
  <c r="I2132" i="1"/>
  <c r="I1731" i="1"/>
  <c r="I12" i="1"/>
  <c r="I5531" i="1"/>
  <c r="I1977" i="1"/>
  <c r="I6969" i="1"/>
  <c r="I2398" i="1"/>
  <c r="I346" i="1"/>
  <c r="I2738" i="1"/>
  <c r="I3757" i="1"/>
  <c r="I3475" i="1"/>
  <c r="I4242" i="1"/>
  <c r="I6881" i="1"/>
  <c r="I7707" i="1"/>
  <c r="I7708" i="1"/>
  <c r="I69" i="1"/>
  <c r="I5128" i="1"/>
  <c r="I377" i="1"/>
  <c r="I7709" i="1"/>
  <c r="I4270" i="1"/>
  <c r="I192" i="1"/>
  <c r="I1133" i="1"/>
  <c r="I7710" i="1"/>
  <c r="I1272" i="1"/>
  <c r="I531" i="1"/>
  <c r="I7091" i="1"/>
  <c r="I932" i="1"/>
  <c r="I3982" i="1"/>
  <c r="I5894" i="1"/>
  <c r="I2547" i="1"/>
  <c r="I4677" i="1"/>
  <c r="I6798" i="1"/>
  <c r="I7711" i="1"/>
  <c r="I3408" i="1"/>
  <c r="I763" i="1"/>
  <c r="I7023" i="1"/>
  <c r="I6323" i="1"/>
  <c r="I1564" i="1"/>
  <c r="I4252" i="1"/>
  <c r="I994" i="1"/>
  <c r="I5966" i="1"/>
  <c r="I7712" i="1"/>
  <c r="I5808" i="1"/>
  <c r="I5756" i="1"/>
  <c r="I2746" i="1"/>
  <c r="I2058" i="1"/>
  <c r="I6459" i="1"/>
  <c r="I7713" i="1"/>
  <c r="I6833" i="1"/>
  <c r="I6960" i="1"/>
  <c r="I5914" i="1"/>
  <c r="I5739" i="1"/>
  <c r="I2784" i="1"/>
  <c r="I696" i="1"/>
  <c r="I2679" i="1"/>
  <c r="I5443" i="1"/>
  <c r="I5578" i="1"/>
  <c r="I7714" i="1"/>
  <c r="I4497" i="1"/>
  <c r="I1462" i="1"/>
  <c r="I762" i="1"/>
  <c r="I5742" i="1"/>
  <c r="I4644" i="1"/>
  <c r="I1656" i="1"/>
  <c r="I4613" i="1"/>
  <c r="I543" i="1"/>
  <c r="I548" i="1"/>
  <c r="I4729" i="1"/>
  <c r="I4111" i="1"/>
  <c r="I7715" i="1"/>
  <c r="I7716" i="1"/>
  <c r="I5472" i="1"/>
  <c r="I6671" i="1"/>
  <c r="I5227" i="1"/>
  <c r="I3429" i="1"/>
  <c r="I2658" i="1"/>
  <c r="I5603" i="1"/>
  <c r="I2652" i="1"/>
  <c r="I6911" i="1"/>
  <c r="I1582" i="1"/>
  <c r="I6284" i="1"/>
  <c r="I1732" i="1"/>
  <c r="I2054" i="1"/>
  <c r="I2091" i="1"/>
  <c r="I6931" i="1"/>
  <c r="I7717" i="1"/>
  <c r="I1940" i="1"/>
  <c r="I5511" i="1"/>
  <c r="I1280" i="1"/>
  <c r="I6923" i="1"/>
  <c r="I6720" i="1"/>
  <c r="I3668" i="1"/>
  <c r="I2582" i="1"/>
  <c r="I3197" i="1"/>
  <c r="I4314" i="1"/>
  <c r="I7718" i="1"/>
  <c r="I4330" i="1"/>
  <c r="I3653" i="1"/>
  <c r="I4781" i="1"/>
  <c r="I7719" i="1"/>
  <c r="I7018" i="1"/>
  <c r="I3456" i="1"/>
  <c r="I2874" i="1"/>
  <c r="I3536" i="1"/>
  <c r="I5886" i="1"/>
  <c r="I455" i="1"/>
  <c r="I283" i="1"/>
  <c r="I400" i="1"/>
  <c r="I4450" i="1"/>
  <c r="I1206" i="1"/>
  <c r="I309" i="1"/>
  <c r="I357" i="1"/>
  <c r="I7720" i="1"/>
  <c r="I1616" i="1"/>
  <c r="I6146" i="1"/>
  <c r="I4817" i="1"/>
  <c r="I4893" i="1"/>
  <c r="I7721" i="1"/>
  <c r="I5625" i="1"/>
  <c r="I7722" i="1"/>
  <c r="I1972" i="1"/>
  <c r="I5589" i="1"/>
  <c r="I4935" i="1"/>
  <c r="I333" i="1"/>
  <c r="I4046" i="1"/>
  <c r="I401" i="1"/>
  <c r="I5460" i="1"/>
  <c r="I7723" i="1"/>
  <c r="I7724" i="1"/>
  <c r="I2698" i="1"/>
  <c r="I6900" i="1"/>
  <c r="I2535" i="1"/>
  <c r="I6704" i="1"/>
  <c r="I1245" i="1"/>
  <c r="I65" i="1"/>
  <c r="I4329" i="1"/>
  <c r="I7725" i="1"/>
  <c r="I4226" i="1"/>
  <c r="I545" i="1"/>
  <c r="I7726" i="1"/>
  <c r="I1609" i="1"/>
  <c r="I1196" i="1"/>
  <c r="I6869" i="1"/>
  <c r="I5349" i="1"/>
  <c r="I7727" i="1"/>
  <c r="I6838" i="1"/>
  <c r="I6619" i="1"/>
  <c r="I7728" i="1"/>
  <c r="I3273" i="1"/>
  <c r="I6077" i="1"/>
  <c r="I697" i="1"/>
  <c r="I3926" i="1"/>
  <c r="I839" i="1"/>
  <c r="I4906" i="1"/>
  <c r="I409" i="1"/>
  <c r="I3656" i="1"/>
  <c r="I4745" i="1"/>
  <c r="I3835" i="1"/>
  <c r="I3174" i="1"/>
  <c r="I7729" i="1"/>
  <c r="I5023" i="1"/>
  <c r="I2097" i="1"/>
  <c r="I7730" i="1"/>
  <c r="I2465" i="1"/>
  <c r="I4842" i="1"/>
  <c r="I2919" i="1"/>
  <c r="I6258" i="1"/>
  <c r="I3225" i="1"/>
  <c r="I7731" i="1"/>
  <c r="I6274" i="1"/>
  <c r="I5671" i="1"/>
  <c r="I5672" i="1"/>
  <c r="I6680" i="1"/>
  <c r="I3611" i="1"/>
  <c r="I4487" i="1"/>
  <c r="I7732" i="1"/>
  <c r="I5320" i="1"/>
  <c r="I1467" i="1"/>
  <c r="I5230" i="1"/>
  <c r="I2581" i="1"/>
  <c r="I1326" i="1"/>
  <c r="I3972" i="1"/>
  <c r="I735" i="1"/>
  <c r="I7733" i="1"/>
  <c r="I421" i="1"/>
  <c r="I7734" i="1"/>
  <c r="I4011" i="1"/>
  <c r="I6293" i="1"/>
  <c r="I1183" i="1"/>
  <c r="I466" i="1"/>
  <c r="I6569" i="1"/>
  <c r="I7735" i="1"/>
  <c r="I7736" i="1"/>
  <c r="I4124" i="1"/>
  <c r="I7737" i="1"/>
  <c r="I2796" i="1"/>
  <c r="I419" i="1"/>
  <c r="I7738" i="1"/>
  <c r="I5920" i="1"/>
  <c r="I7739" i="1"/>
  <c r="I5379" i="1"/>
  <c r="I5400" i="1"/>
  <c r="I7740" i="1"/>
  <c r="I5327" i="1"/>
  <c r="I339" i="1"/>
  <c r="I524" i="1"/>
  <c r="I7741" i="1"/>
  <c r="I7742" i="1"/>
  <c r="I4682" i="1"/>
  <c r="I2306" i="1"/>
  <c r="I6471" i="1"/>
  <c r="I1331" i="1"/>
  <c r="I6336" i="1"/>
  <c r="I4488" i="1"/>
  <c r="I211" i="1"/>
  <c r="I2892" i="1"/>
  <c r="I7743" i="1"/>
  <c r="I3802" i="1"/>
  <c r="I48" i="1"/>
  <c r="I7744" i="1"/>
  <c r="I3815" i="1"/>
  <c r="I2924" i="1"/>
  <c r="I2168" i="1"/>
  <c r="I3267" i="1"/>
  <c r="I666" i="1"/>
  <c r="I258" i="1"/>
  <c r="I4228" i="1"/>
  <c r="I2821" i="1"/>
  <c r="I349" i="1"/>
  <c r="I5629" i="1"/>
  <c r="I1912" i="1"/>
  <c r="I7745" i="1"/>
  <c r="I4979" i="1"/>
  <c r="I7746" i="1"/>
  <c r="I7747" i="1"/>
  <c r="I7748" i="1"/>
  <c r="I1608" i="1"/>
  <c r="I4281" i="1"/>
  <c r="I5198" i="1"/>
  <c r="I4641" i="1"/>
  <c r="I1148" i="1"/>
  <c r="I6066" i="1"/>
  <c r="I2829" i="1"/>
  <c r="I2583" i="1"/>
  <c r="I1572" i="1"/>
  <c r="I6390" i="1"/>
  <c r="I3299" i="1"/>
  <c r="I7749" i="1"/>
  <c r="I1181" i="1"/>
  <c r="I1897" i="1"/>
  <c r="I3243" i="1"/>
  <c r="I4078" i="1"/>
  <c r="I6480" i="1"/>
  <c r="I4070" i="1"/>
  <c r="I481" i="1"/>
  <c r="I2933" i="1"/>
  <c r="I6556" i="1"/>
  <c r="I3534" i="1"/>
  <c r="I2649" i="1"/>
  <c r="I7011" i="1"/>
  <c r="I2668" i="1"/>
  <c r="I3430" i="1"/>
  <c r="I2022" i="1"/>
  <c r="I5452" i="1"/>
  <c r="I1786" i="1"/>
  <c r="I7750" i="1"/>
  <c r="I6507" i="1"/>
  <c r="I5370" i="1"/>
  <c r="I3338" i="1"/>
  <c r="I297" i="1"/>
  <c r="I699" i="1"/>
  <c r="I4368" i="1"/>
  <c r="I4251" i="1"/>
  <c r="I2661" i="1"/>
  <c r="I5326" i="1"/>
  <c r="I4564" i="1"/>
  <c r="I4620" i="1"/>
  <c r="I1677" i="1"/>
  <c r="I4700" i="1"/>
  <c r="I4105" i="1"/>
  <c r="I1055" i="1"/>
  <c r="I1973" i="1"/>
  <c r="I4022" i="1"/>
  <c r="I6639" i="1"/>
  <c r="I3103" i="1"/>
  <c r="I5318" i="1"/>
  <c r="I1075" i="1"/>
  <c r="I7751" i="1"/>
  <c r="I4986" i="1"/>
  <c r="I3265" i="1"/>
  <c r="I4995" i="1"/>
  <c r="I6079" i="1"/>
  <c r="I7752" i="1"/>
  <c r="I63" i="1"/>
  <c r="I335" i="1"/>
  <c r="I4297" i="1"/>
  <c r="I7753" i="1"/>
  <c r="I4295" i="1"/>
  <c r="I4594" i="1"/>
  <c r="I5285" i="1"/>
  <c r="I2406" i="1"/>
  <c r="I4245" i="1"/>
  <c r="I4383" i="1"/>
  <c r="I731" i="1"/>
  <c r="I5987" i="1"/>
  <c r="I3905" i="1"/>
  <c r="I1470" i="1"/>
  <c r="I5405" i="1"/>
  <c r="I2602" i="1"/>
  <c r="I2370" i="1"/>
  <c r="I6647" i="1"/>
  <c r="I7754" i="1"/>
  <c r="I7755" i="1"/>
  <c r="I2372" i="1"/>
  <c r="I2925" i="1"/>
  <c r="I7105" i="1"/>
  <c r="I6599" i="1"/>
  <c r="I810" i="1"/>
  <c r="I2197" i="1"/>
  <c r="I1149" i="1"/>
  <c r="I4325" i="1"/>
  <c r="I6084" i="1"/>
  <c r="I619" i="1"/>
  <c r="I517" i="1"/>
  <c r="I5257" i="1"/>
  <c r="I7756" i="1"/>
  <c r="I3632" i="1"/>
  <c r="I5734" i="1"/>
  <c r="I5665" i="1"/>
  <c r="I6938" i="1"/>
  <c r="I6001" i="1"/>
  <c r="I6291" i="1"/>
  <c r="I1415" i="1"/>
  <c r="I5878" i="1"/>
  <c r="I7757" i="1"/>
  <c r="I870" i="1"/>
  <c r="I7758" i="1"/>
  <c r="I2501" i="1"/>
  <c r="I7759" i="1"/>
  <c r="I365" i="1"/>
  <c r="I2770" i="1"/>
  <c r="I1033" i="1"/>
  <c r="I7760" i="1"/>
  <c r="I6279" i="1"/>
  <c r="I1942" i="1"/>
  <c r="I5787" i="1"/>
  <c r="I3058" i="1"/>
  <c r="I2311" i="1"/>
  <c r="I4110" i="1"/>
  <c r="I7761" i="1"/>
  <c r="I5088" i="1"/>
  <c r="I1306" i="1"/>
  <c r="I5347" i="1"/>
  <c r="I3398" i="1"/>
  <c r="I1085" i="1"/>
  <c r="I4004" i="1"/>
  <c r="I2978" i="1"/>
  <c r="I1177" i="1"/>
  <c r="I213" i="1"/>
  <c r="I4992" i="1"/>
  <c r="I195" i="1"/>
  <c r="I6115" i="1"/>
  <c r="I6790" i="1"/>
  <c r="I963" i="1"/>
  <c r="I6816" i="1"/>
  <c r="I7762" i="1"/>
  <c r="I4467" i="1"/>
  <c r="I3176" i="1"/>
  <c r="I7763" i="1"/>
  <c r="I6458" i="1"/>
  <c r="I5761" i="1"/>
  <c r="I608" i="1"/>
  <c r="I4651" i="1"/>
  <c r="I1000" i="1"/>
  <c r="I648" i="1"/>
  <c r="I5618" i="1"/>
  <c r="I3779" i="1"/>
  <c r="I6171" i="1"/>
  <c r="I5873" i="1"/>
  <c r="I6301" i="1"/>
  <c r="I7764" i="1"/>
  <c r="I7765" i="1"/>
  <c r="I6136" i="1"/>
  <c r="I4573" i="1"/>
  <c r="I7766" i="1"/>
  <c r="I3833" i="1"/>
  <c r="I3898" i="1"/>
  <c r="I383" i="1"/>
  <c r="I7054" i="1"/>
  <c r="I2883" i="1"/>
  <c r="I890" i="1"/>
  <c r="I6443" i="1"/>
  <c r="I4275" i="1"/>
  <c r="I4819" i="1"/>
  <c r="I3307" i="1"/>
  <c r="I907" i="1"/>
  <c r="I5968" i="1"/>
  <c r="I2120" i="1"/>
  <c r="I7767" i="1"/>
  <c r="I2526" i="1"/>
  <c r="I780" i="1"/>
  <c r="I7768" i="1"/>
  <c r="I767" i="1"/>
  <c r="I3773" i="1"/>
  <c r="I1363" i="1"/>
  <c r="I4149" i="1"/>
  <c r="I4788" i="1"/>
  <c r="I4762" i="1"/>
  <c r="I2568" i="1"/>
  <c r="I4553" i="1"/>
  <c r="I7769" i="1"/>
  <c r="I7770" i="1"/>
  <c r="I2999" i="1"/>
  <c r="I1200" i="1"/>
  <c r="I3761" i="1"/>
  <c r="I7771" i="1"/>
  <c r="I3146" i="1"/>
  <c r="I7772" i="1"/>
  <c r="I6813" i="1"/>
  <c r="I4621" i="1"/>
  <c r="I5673" i="1"/>
  <c r="I4171" i="1"/>
  <c r="I6635" i="1"/>
  <c r="I1006" i="1"/>
  <c r="I7773" i="1"/>
  <c r="I6051" i="1"/>
  <c r="I1673" i="1"/>
  <c r="I2316" i="1"/>
  <c r="I7774" i="1"/>
  <c r="I636" i="1"/>
  <c r="I5496" i="1"/>
  <c r="I4015" i="1"/>
  <c r="I7775" i="1"/>
  <c r="I6138" i="1"/>
  <c r="I184" i="1"/>
  <c r="I371" i="1"/>
  <c r="I2637" i="1"/>
  <c r="I7776" i="1"/>
  <c r="I7777" i="1"/>
  <c r="I1128" i="1"/>
  <c r="I5784" i="1"/>
  <c r="I7778" i="1"/>
  <c r="I7779" i="1"/>
  <c r="I998" i="1"/>
  <c r="I2212" i="1"/>
  <c r="I5875" i="1"/>
  <c r="I1763" i="1"/>
  <c r="I7780" i="1"/>
  <c r="I4463" i="1"/>
  <c r="I3409" i="1"/>
  <c r="I2688" i="1"/>
  <c r="I2635" i="1"/>
  <c r="I1093" i="1"/>
  <c r="I5513" i="1"/>
  <c r="I6758" i="1"/>
  <c r="I2576" i="1"/>
  <c r="I1989" i="1"/>
  <c r="I6582" i="1"/>
  <c r="I3948" i="1"/>
  <c r="I3904" i="1"/>
  <c r="I6559" i="1"/>
  <c r="I4207" i="1"/>
  <c r="I1283" i="1"/>
  <c r="I655" i="1"/>
  <c r="I3678" i="1"/>
  <c r="I1050" i="1"/>
  <c r="I2223" i="1"/>
  <c r="I6434" i="1"/>
  <c r="I492" i="1"/>
  <c r="I1640" i="1"/>
  <c r="I5195" i="1"/>
  <c r="I4894" i="1"/>
  <c r="I7781" i="1"/>
  <c r="I7782" i="1"/>
  <c r="I2445" i="1"/>
  <c r="I748" i="1"/>
  <c r="I5646" i="1"/>
  <c r="I6602" i="1"/>
  <c r="I7783" i="1"/>
  <c r="I4013" i="1"/>
  <c r="I7784" i="1"/>
  <c r="I6073" i="1"/>
  <c r="I6037" i="1"/>
  <c r="I6031" i="1"/>
  <c r="I511" i="1"/>
  <c r="I5283" i="1"/>
  <c r="I6853" i="1"/>
  <c r="I37" i="1"/>
  <c r="I2473" i="1"/>
  <c r="I7785" i="1"/>
  <c r="I2275" i="1"/>
  <c r="I5896" i="1"/>
  <c r="I420" i="1"/>
  <c r="I721" i="1"/>
  <c r="I7786" i="1"/>
  <c r="I5375" i="1"/>
  <c r="I1223" i="1"/>
  <c r="I7787" i="1"/>
  <c r="I4086" i="1"/>
  <c r="I7042" i="1"/>
  <c r="I2741" i="1"/>
  <c r="I937" i="1"/>
  <c r="I5639" i="1"/>
  <c r="I7788" i="1"/>
  <c r="I5838" i="1"/>
  <c r="I6587" i="1"/>
  <c r="I2247" i="1"/>
  <c r="I7789" i="1"/>
  <c r="I139" i="1"/>
  <c r="I5731" i="1"/>
  <c r="I2567" i="1"/>
  <c r="I578" i="1"/>
  <c r="I583" i="1"/>
  <c r="I972" i="1"/>
  <c r="I413" i="1"/>
  <c r="I7790" i="1"/>
  <c r="I3567" i="1"/>
  <c r="I855" i="1"/>
  <c r="I7791" i="1"/>
  <c r="I7792" i="1"/>
  <c r="I7793" i="1"/>
  <c r="I2342" i="1"/>
  <c r="I3993" i="1"/>
  <c r="I4914" i="1"/>
  <c r="I7119" i="1"/>
  <c r="I1552" i="1"/>
  <c r="I3752" i="1"/>
  <c r="I140" i="1"/>
  <c r="I3440" i="1"/>
  <c r="I7794" i="1"/>
  <c r="I2577" i="1"/>
  <c r="I4507" i="1"/>
  <c r="I3646" i="1"/>
  <c r="I3227" i="1"/>
  <c r="I4987" i="1"/>
  <c r="I1844" i="1"/>
  <c r="I4799" i="1"/>
  <c r="I35" i="1"/>
  <c r="I5073" i="1"/>
  <c r="I4354" i="1"/>
  <c r="I7795" i="1"/>
  <c r="I1908" i="1"/>
  <c r="I4479" i="1"/>
  <c r="I1699" i="1"/>
  <c r="I4024" i="1"/>
  <c r="I187" i="1"/>
  <c r="I3153" i="1"/>
  <c r="I328" i="1"/>
  <c r="I2141" i="1"/>
  <c r="I7796" i="1"/>
  <c r="I2927" i="1"/>
  <c r="I7797" i="1"/>
  <c r="I4678" i="1"/>
  <c r="I2064" i="1"/>
  <c r="I2074" i="1"/>
  <c r="I2612" i="1"/>
  <c r="I5313" i="1"/>
  <c r="I3836" i="1"/>
  <c r="I5315" i="1"/>
  <c r="I1294" i="1"/>
  <c r="I631" i="1"/>
  <c r="I7798" i="1"/>
  <c r="I2551" i="1"/>
  <c r="I4520" i="1"/>
  <c r="I7799" i="1"/>
  <c r="I3572" i="1"/>
  <c r="I5100" i="1"/>
  <c r="I7800" i="1"/>
  <c r="I5898" i="1"/>
  <c r="I5232" i="1"/>
  <c r="I754" i="1"/>
  <c r="I4744" i="1"/>
  <c r="I1466" i="1"/>
  <c r="I4079" i="1"/>
  <c r="I1957" i="1"/>
  <c r="I7801" i="1"/>
  <c r="I4126" i="1"/>
  <c r="I2381" i="1"/>
  <c r="I3821" i="1"/>
  <c r="I3202" i="1"/>
  <c r="I6617" i="1"/>
  <c r="I7802" i="1"/>
  <c r="I7803" i="1"/>
  <c r="I109" i="1"/>
  <c r="I4063" i="1"/>
  <c r="I6895" i="1"/>
  <c r="I4775" i="1"/>
  <c r="I897" i="1"/>
  <c r="I4158" i="1"/>
  <c r="I2173" i="1"/>
  <c r="I5481" i="1"/>
  <c r="I1915" i="1"/>
  <c r="I712" i="1"/>
  <c r="I5404" i="1"/>
  <c r="I2539" i="1"/>
  <c r="I3340" i="1"/>
  <c r="I7804" i="1"/>
  <c r="I5310" i="1"/>
  <c r="I4469" i="1"/>
  <c r="I5555" i="1"/>
  <c r="I3817" i="1"/>
  <c r="I3717" i="1"/>
  <c r="I2835" i="1"/>
  <c r="I6907" i="1"/>
  <c r="I6905" i="1"/>
  <c r="I6858" i="1"/>
  <c r="I5256" i="1"/>
  <c r="I5192" i="1"/>
  <c r="I303" i="1"/>
  <c r="I7805" i="1"/>
  <c r="I7806" i="1"/>
  <c r="I591" i="1"/>
  <c r="I1619" i="1"/>
  <c r="I4087" i="1"/>
  <c r="I999" i="1"/>
  <c r="I3336" i="1"/>
  <c r="I2839" i="1"/>
  <c r="I6330" i="1"/>
  <c r="I482" i="1"/>
  <c r="I977" i="1"/>
  <c r="I1882" i="1"/>
  <c r="I5102" i="1"/>
  <c r="I2595" i="1"/>
  <c r="I3519" i="1"/>
  <c r="I7807" i="1"/>
  <c r="I894" i="1"/>
  <c r="I3426" i="1"/>
  <c r="I6071" i="1"/>
  <c r="I6401" i="1"/>
  <c r="I2276" i="1"/>
  <c r="I4186" i="1"/>
  <c r="I3688" i="1"/>
  <c r="I7808" i="1"/>
  <c r="I6119" i="1"/>
  <c r="I7809" i="1"/>
  <c r="I5437" i="1"/>
  <c r="I3196" i="1"/>
  <c r="I2060" i="1"/>
  <c r="I1273" i="1"/>
  <c r="I2622" i="1"/>
  <c r="I1073" i="1"/>
  <c r="I1368" i="1"/>
  <c r="I135" i="1"/>
  <c r="I639" i="1"/>
  <c r="I4165" i="1"/>
  <c r="I2742" i="1"/>
  <c r="I4561" i="1"/>
  <c r="I7810" i="1"/>
  <c r="I1229" i="1"/>
  <c r="I5087" i="1"/>
  <c r="I5127" i="1"/>
  <c r="I1781" i="1"/>
  <c r="I2048" i="1"/>
  <c r="I3177" i="1"/>
  <c r="I3517" i="1"/>
  <c r="I854" i="1"/>
  <c r="I4911" i="1"/>
  <c r="I3275" i="1"/>
  <c r="I1819" i="1"/>
  <c r="I6198" i="1"/>
  <c r="I4563" i="1"/>
  <c r="I7016" i="1"/>
  <c r="I1049" i="1"/>
  <c r="I7811" i="1"/>
  <c r="I3034" i="1"/>
  <c r="I5524" i="1"/>
  <c r="I4862" i="1"/>
  <c r="I6021" i="1"/>
  <c r="I2593" i="1"/>
  <c r="I7812" i="1"/>
  <c r="I1343" i="1"/>
  <c r="I6527" i="1"/>
  <c r="I3320" i="1"/>
  <c r="I7813" i="1"/>
  <c r="I6519" i="1"/>
  <c r="I6517" i="1"/>
  <c r="I175" i="1"/>
  <c r="I7814" i="1"/>
  <c r="I2982" i="1"/>
  <c r="I2878" i="1"/>
  <c r="I4454" i="1"/>
  <c r="I2336" i="1"/>
  <c r="I5274" i="1"/>
  <c r="I6542" i="1"/>
  <c r="I6685" i="1"/>
  <c r="I7815" i="1"/>
  <c r="I2188" i="1"/>
  <c r="I462" i="1"/>
  <c r="I2287" i="1"/>
  <c r="I4610" i="1"/>
  <c r="I1898" i="1"/>
  <c r="I1469" i="1"/>
  <c r="I5409" i="1"/>
  <c r="I534" i="1"/>
  <c r="I4704" i="1"/>
  <c r="I3450" i="1"/>
  <c r="I6544" i="1"/>
  <c r="I5229" i="1"/>
  <c r="I2888" i="1"/>
  <c r="I5413" i="1"/>
  <c r="I2506" i="1"/>
  <c r="I5237" i="1"/>
  <c r="I2318" i="1"/>
  <c r="I2808" i="1"/>
  <c r="I5353" i="1"/>
  <c r="I5209" i="1"/>
  <c r="I803" i="1"/>
  <c r="I7816" i="1"/>
  <c r="I6792" i="1"/>
  <c r="I4042" i="1"/>
  <c r="I5512" i="1"/>
  <c r="I3392" i="1"/>
  <c r="I6607" i="1"/>
  <c r="I4915" i="1"/>
  <c r="I6420" i="1"/>
  <c r="I2179" i="1"/>
  <c r="I5043" i="1"/>
  <c r="I2524" i="1"/>
  <c r="I6724" i="1"/>
  <c r="I7817" i="1"/>
  <c r="I7818" i="1"/>
  <c r="I7819" i="1"/>
  <c r="I1932" i="1"/>
  <c r="I6536" i="1"/>
  <c r="I329" i="1"/>
  <c r="I7820" i="1"/>
  <c r="I4542" i="1"/>
  <c r="I7821" i="1"/>
  <c r="I4466" i="1"/>
  <c r="I2775" i="1"/>
  <c r="I5579" i="1"/>
  <c r="I212" i="1"/>
  <c r="I863" i="1"/>
  <c r="I2108" i="1"/>
  <c r="I3743" i="1"/>
  <c r="I5103" i="1"/>
  <c r="I6" i="1"/>
  <c r="I6099" i="1"/>
  <c r="I1296" i="1"/>
  <c r="I232" i="1"/>
  <c r="I5263" i="1"/>
  <c r="I1385" i="1"/>
  <c r="I4600" i="1"/>
  <c r="I5880" i="1"/>
  <c r="I445" i="1"/>
  <c r="I1928" i="1"/>
  <c r="I5420" i="1"/>
  <c r="I7822" i="1"/>
  <c r="I5931" i="1"/>
  <c r="I6056" i="1"/>
  <c r="I5200" i="1"/>
  <c r="I2797" i="1"/>
  <c r="I7823" i="1"/>
  <c r="I5893" i="1"/>
  <c r="I6807" i="1"/>
  <c r="I1686" i="1"/>
  <c r="I2222" i="1"/>
  <c r="I2467" i="1"/>
  <c r="I331" i="1"/>
  <c r="I1131" i="1"/>
  <c r="I4575" i="1"/>
  <c r="I1641" i="1"/>
  <c r="I204" i="1"/>
  <c r="I953" i="1"/>
  <c r="I592" i="1"/>
  <c r="I2004" i="1"/>
  <c r="I4350" i="1"/>
  <c r="I1695" i="1"/>
  <c r="I3213" i="1"/>
  <c r="I3331" i="1"/>
  <c r="I5017" i="1"/>
  <c r="I4926" i="1"/>
  <c r="I6656" i="1"/>
  <c r="I454" i="1"/>
  <c r="I1220" i="1"/>
  <c r="I930" i="1"/>
  <c r="I3228" i="1"/>
  <c r="I783" i="1"/>
  <c r="I6904" i="1"/>
  <c r="I5" i="1"/>
  <c r="I4240" i="1"/>
  <c r="I6499" i="1"/>
  <c r="I7824" i="1"/>
  <c r="I6341" i="1"/>
  <c r="I2127" i="1"/>
  <c r="I1848" i="1"/>
  <c r="I1962" i="1"/>
  <c r="I6368" i="1"/>
  <c r="I4546" i="1"/>
  <c r="I2333" i="1"/>
  <c r="I7825" i="1"/>
  <c r="I4255" i="1"/>
  <c r="I2458" i="1"/>
  <c r="I4031" i="1"/>
  <c r="I53" i="1"/>
  <c r="I6737" i="1"/>
  <c r="I4795" i="1"/>
  <c r="I3602" i="1"/>
  <c r="I1407" i="1"/>
  <c r="I2985" i="1"/>
  <c r="I3123" i="1"/>
  <c r="I6771" i="1"/>
  <c r="I5571" i="1"/>
  <c r="I4919" i="1"/>
  <c r="I3861" i="1"/>
  <c r="I2773" i="1"/>
  <c r="I2819" i="1"/>
  <c r="I7826" i="1"/>
  <c r="I459" i="1"/>
  <c r="I7827" i="1"/>
  <c r="I5025" i="1"/>
  <c r="I6124" i="1"/>
  <c r="I6567" i="1"/>
  <c r="I7828" i="1"/>
  <c r="I7829" i="1"/>
  <c r="I3832" i="1"/>
  <c r="I3094" i="1"/>
  <c r="I2415" i="1"/>
  <c r="I7830" i="1"/>
  <c r="I7831" i="1"/>
  <c r="I7832" i="1"/>
  <c r="I3342" i="1"/>
  <c r="I1171" i="1"/>
  <c r="I4741" i="1"/>
  <c r="I1735" i="1"/>
  <c r="I7833" i="1"/>
  <c r="I2820" i="1"/>
  <c r="I214" i="1"/>
  <c r="I7834" i="1"/>
  <c r="I6712" i="1"/>
  <c r="I5382" i="1"/>
  <c r="I450" i="1"/>
  <c r="I4616" i="1"/>
  <c r="I3728" i="1"/>
  <c r="I1588" i="1"/>
  <c r="I7835" i="1"/>
  <c r="I1024" i="1"/>
  <c r="I4721" i="1"/>
  <c r="I4701" i="1"/>
  <c r="I6393" i="1"/>
  <c r="I7836" i="1"/>
  <c r="I7837" i="1"/>
  <c r="I992" i="1"/>
  <c r="I6754" i="1"/>
  <c r="I4375" i="1"/>
  <c r="I3035" i="1"/>
  <c r="I7838" i="1"/>
  <c r="I2298" i="1"/>
  <c r="I488" i="1"/>
  <c r="I637" i="1"/>
  <c r="I2082" i="1"/>
  <c r="I5154" i="1"/>
  <c r="I2189" i="1"/>
  <c r="I5015" i="1"/>
  <c r="I3649" i="1"/>
  <c r="I4696" i="1"/>
  <c r="I3569" i="1"/>
  <c r="I6917" i="1"/>
  <c r="I743" i="1"/>
  <c r="I656" i="1"/>
  <c r="I7839" i="1"/>
  <c r="I2261" i="1"/>
  <c r="I3887" i="1"/>
  <c r="I6302" i="1"/>
  <c r="I1790" i="1"/>
  <c r="I3727" i="1"/>
  <c r="I6430" i="1"/>
  <c r="I7840" i="1"/>
  <c r="I7841" i="1"/>
  <c r="I6909" i="1"/>
  <c r="I4315" i="1"/>
  <c r="I3480" i="1"/>
  <c r="I5752" i="1"/>
  <c r="I6481" i="1"/>
  <c r="I3744" i="1"/>
  <c r="I6027" i="1"/>
  <c r="I713" i="1"/>
  <c r="I4202" i="1"/>
  <c r="I4170" i="1"/>
  <c r="I3505" i="1"/>
  <c r="I1630" i="1"/>
  <c r="I6986" i="1"/>
  <c r="I5521" i="1"/>
  <c r="I2101" i="1"/>
  <c r="I3330" i="1"/>
  <c r="I5547" i="1"/>
  <c r="I152" i="1"/>
  <c r="I7842" i="1"/>
  <c r="I6595" i="1"/>
  <c r="I6788" i="1"/>
  <c r="I7843" i="1"/>
  <c r="I3713" i="1"/>
  <c r="I5294" i="1"/>
  <c r="I2061" i="1"/>
  <c r="I282" i="1"/>
  <c r="I4562" i="1"/>
  <c r="I4545" i="1"/>
  <c r="I2106" i="1"/>
  <c r="I7055" i="1"/>
  <c r="I6842" i="1"/>
  <c r="I5689" i="1"/>
  <c r="I3848" i="1"/>
  <c r="I6818" i="1"/>
  <c r="I1487" i="1"/>
  <c r="I3078" i="1"/>
  <c r="I7844" i="1"/>
  <c r="I1435" i="1"/>
  <c r="I1584" i="1"/>
  <c r="I475" i="1"/>
  <c r="I6475" i="1"/>
  <c r="I2522" i="1"/>
  <c r="I6109" i="1"/>
  <c r="I5136" i="1"/>
  <c r="I1866" i="1"/>
  <c r="I4215" i="1"/>
  <c r="I4092" i="1"/>
  <c r="I5421" i="1"/>
  <c r="I525" i="1"/>
  <c r="I7845" i="1"/>
  <c r="I5840" i="1"/>
  <c r="I3804" i="1"/>
  <c r="I6632" i="1"/>
  <c r="I1654" i="1"/>
  <c r="I7846" i="1"/>
  <c r="I1563" i="1"/>
  <c r="I5534" i="1"/>
  <c r="I4157" i="1"/>
  <c r="I308" i="1"/>
  <c r="I2953" i="1"/>
  <c r="I7847" i="1"/>
  <c r="I241" i="1"/>
  <c r="I2296" i="1"/>
  <c r="I4199" i="1"/>
  <c r="I4529" i="1"/>
  <c r="I5293" i="1"/>
  <c r="I785" i="1"/>
  <c r="I2530" i="1"/>
  <c r="I6837" i="1"/>
  <c r="I711" i="1"/>
  <c r="I5369" i="1"/>
  <c r="I6474" i="1"/>
  <c r="I2598" i="1"/>
  <c r="I6568" i="1"/>
  <c r="I83" i="1"/>
  <c r="I6270" i="1"/>
  <c r="I3339" i="1"/>
  <c r="I6999" i="1"/>
  <c r="I1260" i="1"/>
  <c r="I200" i="1"/>
  <c r="I6518" i="1"/>
  <c r="I3795" i="1"/>
  <c r="I3839" i="1"/>
  <c r="I2471" i="1"/>
  <c r="I3286" i="1"/>
  <c r="I2899" i="1"/>
  <c r="I665" i="1"/>
  <c r="I5172" i="1"/>
  <c r="I4977" i="1"/>
  <c r="I5641" i="1"/>
  <c r="I4393" i="1"/>
  <c r="I957" i="1"/>
  <c r="I878" i="1"/>
  <c r="I1004" i="1"/>
  <c r="I1110" i="1"/>
  <c r="I557" i="1"/>
  <c r="I366" i="1"/>
  <c r="I4219" i="1"/>
  <c r="I4500" i="1"/>
  <c r="I5148" i="1"/>
  <c r="I1578" i="1"/>
  <c r="I1062" i="1"/>
  <c r="I7848" i="1"/>
  <c r="I3135" i="1"/>
  <c r="I6966" i="1"/>
  <c r="I318" i="1"/>
  <c r="I1720" i="1"/>
  <c r="I279" i="1"/>
  <c r="I4549" i="1"/>
  <c r="I2681" i="1"/>
  <c r="I3004" i="1"/>
  <c r="I6445" i="1"/>
  <c r="I6789" i="1"/>
  <c r="I7849" i="1"/>
  <c r="I301" i="1"/>
  <c r="I7850" i="1"/>
  <c r="I3449" i="1"/>
  <c r="I6196" i="1"/>
  <c r="I7851" i="1"/>
  <c r="I4536" i="1"/>
  <c r="I858" i="1"/>
  <c r="I4957" i="1"/>
  <c r="I1971" i="1"/>
  <c r="I3133" i="1"/>
  <c r="I451" i="1"/>
  <c r="I4994" i="1"/>
  <c r="I384" i="1"/>
  <c r="I1693" i="1"/>
  <c r="I3458" i="1"/>
  <c r="I1463" i="1"/>
  <c r="I814" i="1"/>
  <c r="I4825" i="1"/>
  <c r="I7852" i="1"/>
  <c r="I3741" i="1"/>
  <c r="I5548" i="1"/>
  <c r="I6483" i="1"/>
  <c r="I7853" i="1"/>
  <c r="I414" i="1"/>
  <c r="I119" i="1"/>
  <c r="I2733" i="1"/>
  <c r="I3258" i="1"/>
  <c r="I5273" i="1"/>
  <c r="I4257" i="1"/>
  <c r="I6681" i="1"/>
  <c r="I6151" i="1"/>
  <c r="I7854" i="1"/>
  <c r="I2472" i="1"/>
  <c r="I1580" i="1"/>
  <c r="I2984" i="1"/>
  <c r="I1019" i="1"/>
  <c r="I2847" i="1"/>
  <c r="I2282" i="1"/>
  <c r="I1988" i="1"/>
  <c r="I1838" i="1"/>
  <c r="I7855" i="1"/>
  <c r="I4966" i="1"/>
  <c r="I1766" i="1"/>
  <c r="I6655" i="1"/>
  <c r="I6657" i="1"/>
  <c r="I2623" i="1"/>
  <c r="I6440" i="1"/>
  <c r="I145" i="1"/>
  <c r="I5943" i="1"/>
  <c r="I929" i="1"/>
  <c r="I1805" i="1"/>
  <c r="I502" i="1"/>
  <c r="I6625" i="1"/>
  <c r="I4159" i="1"/>
  <c r="I1334" i="1"/>
  <c r="I3712" i="1"/>
  <c r="I5690" i="1"/>
  <c r="I7856" i="1"/>
  <c r="I5682" i="1"/>
  <c r="I2988" i="1"/>
  <c r="I6141" i="1"/>
  <c r="I5643" i="1"/>
  <c r="I7857" i="1"/>
  <c r="I4783" i="1"/>
  <c r="I6197" i="1"/>
  <c r="I633" i="1"/>
  <c r="I6910" i="1"/>
  <c r="I6410" i="1"/>
  <c r="I3405" i="1"/>
  <c r="I1263" i="1"/>
  <c r="I7097" i="1"/>
  <c r="I634" i="1"/>
  <c r="I7858" i="1"/>
  <c r="I5617" i="1"/>
  <c r="I6175" i="1"/>
  <c r="I2863" i="1"/>
  <c r="I7859" i="1"/>
  <c r="I1561" i="1"/>
  <c r="I467" i="1"/>
  <c r="I4947" i="1"/>
  <c r="I2164" i="1"/>
  <c r="I7860" i="1"/>
  <c r="I7861" i="1"/>
  <c r="I4587" i="1"/>
  <c r="I4646" i="1"/>
  <c r="I7862" i="1"/>
  <c r="I275" i="1"/>
  <c r="I6898" i="1"/>
  <c r="I5976" i="1"/>
  <c r="I1921" i="1"/>
  <c r="I2017" i="1"/>
  <c r="I7863" i="1"/>
  <c r="I4688" i="1"/>
  <c r="I1943" i="1"/>
  <c r="I3938" i="1"/>
  <c r="I3218" i="1"/>
  <c r="I5197" i="1"/>
  <c r="I3812" i="1"/>
  <c r="I1713" i="1"/>
  <c r="I2537" i="1"/>
  <c r="I7058" i="1"/>
  <c r="I7083" i="1"/>
  <c r="I1645" i="1"/>
  <c r="I4685" i="1"/>
  <c r="I360" i="1"/>
  <c r="I5050" i="1"/>
  <c r="I3934" i="1"/>
  <c r="I2600" i="1"/>
  <c r="I7864" i="1"/>
  <c r="I504" i="1"/>
  <c r="I6441" i="1"/>
  <c r="I7865" i="1"/>
  <c r="I7866" i="1"/>
  <c r="I1376" i="1"/>
  <c r="I4437" i="1"/>
  <c r="I5119" i="1"/>
  <c r="I914" i="1"/>
  <c r="I4969" i="1"/>
  <c r="I2591" i="1"/>
  <c r="I4867" i="1"/>
  <c r="I1047" i="1"/>
  <c r="I6597" i="1"/>
  <c r="I6541" i="1"/>
  <c r="I934" i="1"/>
  <c r="I24" i="1"/>
  <c r="I5695" i="1"/>
  <c r="I7867" i="1"/>
  <c r="I2345" i="1"/>
  <c r="I1087" i="1"/>
  <c r="I3762" i="1"/>
  <c r="I1193" i="1"/>
  <c r="I6578" i="1"/>
  <c r="I2557" i="1"/>
  <c r="I5301" i="1"/>
  <c r="I5479" i="1"/>
  <c r="I3863" i="1"/>
  <c r="I5927" i="1"/>
  <c r="I5956" i="1"/>
  <c r="I2898" i="1"/>
  <c r="I3655" i="1"/>
  <c r="I920" i="1"/>
  <c r="I1822" i="1"/>
  <c r="I3020" i="1"/>
  <c r="I6385" i="1"/>
  <c r="I7868" i="1"/>
  <c r="I7869" i="1"/>
  <c r="I1671" i="1"/>
  <c r="I6009" i="1"/>
  <c r="I2802" i="1"/>
  <c r="I3253" i="1"/>
  <c r="I7870" i="1"/>
  <c r="I6523" i="1"/>
  <c r="I6846" i="1"/>
  <c r="I7871" i="1"/>
  <c r="I4010" i="1"/>
  <c r="I7872" i="1"/>
  <c r="I2454" i="1"/>
  <c r="I3504" i="1"/>
  <c r="I1575" i="1"/>
  <c r="I1806" i="1"/>
  <c r="I902" i="1"/>
  <c r="I732" i="1"/>
  <c r="I7005" i="1"/>
  <c r="I16" i="1"/>
  <c r="I4930" i="1"/>
  <c r="I1871" i="1"/>
  <c r="I3643" i="1"/>
  <c r="I7873" i="1"/>
  <c r="I7874" i="1"/>
  <c r="I1124" i="1"/>
  <c r="I4837" i="1"/>
  <c r="I1846" i="1"/>
  <c r="I2196" i="1"/>
  <c r="I4905" i="1"/>
  <c r="I244" i="1"/>
  <c r="I7875" i="1"/>
  <c r="I2148" i="1"/>
  <c r="I7876" i="1"/>
  <c r="I2855" i="1"/>
  <c r="I7877" i="1"/>
  <c r="I5354" i="1"/>
  <c r="I208" i="1"/>
  <c r="I6083" i="1"/>
  <c r="I7878" i="1"/>
  <c r="I5359" i="1"/>
  <c r="I3867" i="1"/>
  <c r="I6378" i="1"/>
  <c r="I4597" i="1"/>
  <c r="I4771" i="1"/>
  <c r="I3771" i="1"/>
  <c r="I4283" i="1"/>
  <c r="I4591" i="1"/>
  <c r="I5850" i="1"/>
  <c r="I4030" i="1"/>
  <c r="I3671" i="1"/>
  <c r="I7879" i="1"/>
  <c r="I1913" i="1"/>
  <c r="I285" i="1"/>
  <c r="I7880" i="1"/>
  <c r="I6365" i="1"/>
  <c r="I2799" i="1"/>
  <c r="I3608" i="1"/>
  <c r="I1884" i="1"/>
  <c r="I5329" i="1"/>
  <c r="I3547" i="1"/>
  <c r="I5515" i="1"/>
  <c r="I3767" i="1"/>
  <c r="I7881" i="1"/>
  <c r="I7882" i="1"/>
  <c r="I7883" i="1"/>
  <c r="I2131" i="1"/>
  <c r="I2027" i="1"/>
  <c r="I840" i="1"/>
  <c r="I2424" i="1"/>
  <c r="I134" i="1"/>
  <c r="I141" i="1"/>
  <c r="I7884" i="1"/>
  <c r="I1010" i="1"/>
  <c r="I326" i="1"/>
  <c r="I5782" i="1"/>
  <c r="I4167" i="1"/>
  <c r="I7885" i="1"/>
  <c r="I7886" i="1"/>
  <c r="I4141" i="1"/>
  <c r="I2992" i="1"/>
  <c r="I2809" i="1"/>
  <c r="I5492" i="1"/>
  <c r="I5261" i="1"/>
  <c r="I6887" i="1"/>
  <c r="I2203" i="1"/>
  <c r="I2627" i="1"/>
  <c r="I151" i="1"/>
  <c r="I5664" i="1"/>
  <c r="I7887" i="1"/>
  <c r="I3683" i="1"/>
  <c r="I533" i="1"/>
  <c r="I787" i="1"/>
  <c r="I1930" i="1"/>
  <c r="I7888" i="1"/>
  <c r="I5679" i="1"/>
  <c r="I4452" i="1"/>
  <c r="I5399" i="1"/>
  <c r="I7889" i="1"/>
  <c r="I6272" i="1"/>
  <c r="I6810" i="1"/>
  <c r="I3995" i="1"/>
  <c r="I1159" i="1"/>
  <c r="I320" i="1"/>
  <c r="I87" i="1"/>
  <c r="I518" i="1"/>
  <c r="I6383" i="1"/>
  <c r="I1392" i="1"/>
  <c r="I4435" i="1"/>
  <c r="I4299" i="1"/>
  <c r="I1647" i="1"/>
  <c r="I5286" i="1"/>
  <c r="I4172" i="1"/>
  <c r="I7890" i="1"/>
  <c r="I4239" i="1"/>
  <c r="I3359" i="1"/>
  <c r="I2739" i="1"/>
  <c r="I4770" i="1"/>
  <c r="I7891" i="1"/>
  <c r="I7892" i="1"/>
  <c r="I2511" i="1"/>
  <c r="I761" i="1"/>
  <c r="I1927" i="1"/>
  <c r="I2836" i="1"/>
  <c r="I1248" i="1"/>
  <c r="I5553" i="1"/>
  <c r="I5476" i="1"/>
  <c r="I808" i="1"/>
  <c r="I7893" i="1"/>
  <c r="I2122" i="1"/>
  <c r="I6845" i="1"/>
  <c r="I2573" i="1"/>
  <c r="I7894" i="1"/>
  <c r="I3029" i="1"/>
  <c r="I4065" i="1"/>
  <c r="I2527" i="1"/>
  <c r="I6985" i="1"/>
  <c r="I75" i="1"/>
  <c r="I6268" i="1"/>
  <c r="I2507" i="1"/>
  <c r="I7895" i="1"/>
  <c r="I7896" i="1"/>
  <c r="I1934" i="1"/>
  <c r="I4425" i="1"/>
  <c r="I7897" i="1"/>
  <c r="I4428" i="1"/>
  <c r="I3106" i="1"/>
  <c r="I2747" i="1"/>
  <c r="I5391" i="1"/>
  <c r="I6234" i="1"/>
  <c r="I2401" i="1"/>
  <c r="I7898" i="1"/>
  <c r="I5473" i="1"/>
  <c r="I6778" i="1"/>
  <c r="I7899" i="1"/>
  <c r="I2067" i="1"/>
  <c r="I3206" i="1"/>
  <c r="I3418" i="1"/>
  <c r="I2845" i="1"/>
  <c r="I6864" i="1"/>
  <c r="I4081" i="1"/>
  <c r="I2184" i="1"/>
  <c r="I1434" i="1"/>
  <c r="I2460" i="1"/>
  <c r="I4035" i="1"/>
  <c r="I476" i="1"/>
  <c r="I1410" i="1"/>
  <c r="I23" i="1"/>
  <c r="I5830" i="1"/>
  <c r="I5007" i="1"/>
  <c r="I6669" i="1"/>
  <c r="I3513" i="1"/>
  <c r="I5977" i="1"/>
  <c r="I2347" i="1"/>
  <c r="I2964" i="1"/>
  <c r="I122" i="1"/>
  <c r="I3837" i="1"/>
  <c r="I2236" i="1"/>
  <c r="I3280" i="1"/>
  <c r="I4793" i="1"/>
  <c r="I5166" i="1"/>
  <c r="I4342" i="1"/>
  <c r="I6371" i="1"/>
  <c r="I3128" i="1"/>
  <c r="I7900" i="1"/>
  <c r="I2480" i="1"/>
  <c r="I2357" i="1"/>
  <c r="I959" i="1"/>
  <c r="I4047" i="1"/>
  <c r="I5303" i="1"/>
  <c r="I7901" i="1"/>
  <c r="I6622" i="1"/>
  <c r="I2001" i="1"/>
  <c r="I912" i="1"/>
  <c r="I6055" i="1"/>
  <c r="I2885" i="1"/>
  <c r="I2172" i="1"/>
  <c r="I4747" i="1"/>
  <c r="I1887" i="1"/>
  <c r="I7902" i="1"/>
  <c r="I5183" i="1"/>
  <c r="I4238" i="1"/>
  <c r="I81" i="1"/>
  <c r="I7903" i="1"/>
  <c r="I4403" i="1"/>
  <c r="I1729" i="1"/>
  <c r="I4112" i="1"/>
  <c r="I1849" i="1"/>
  <c r="I7904" i="1"/>
  <c r="I1792" i="1"/>
  <c r="I960" i="1"/>
  <c r="I2229" i="1"/>
  <c r="I246" i="1"/>
  <c r="I6678" i="1"/>
  <c r="I945" i="1"/>
  <c r="I5067" i="1"/>
  <c r="I7905" i="1"/>
  <c r="I6521" i="1"/>
  <c r="I5493" i="1"/>
  <c r="I2399" i="1"/>
  <c r="I3652" i="1"/>
  <c r="I7906" i="1"/>
  <c r="I4658" i="1"/>
  <c r="I5138" i="1"/>
  <c r="I1084" i="1"/>
  <c r="I3468" i="1"/>
  <c r="I5951" i="1"/>
  <c r="I3732" i="1"/>
  <c r="I1864" i="1"/>
  <c r="I4232" i="1"/>
  <c r="I7057" i="1"/>
  <c r="I4558" i="1"/>
  <c r="I3797" i="1"/>
  <c r="I5269" i="1"/>
  <c r="I7907" i="1"/>
  <c r="I3600" i="1"/>
  <c r="I1939" i="1"/>
  <c r="I6488" i="1"/>
  <c r="I979" i="1"/>
  <c r="I3907" i="1"/>
  <c r="I3254" i="1"/>
  <c r="I7908" i="1"/>
  <c r="I7909" i="1"/>
  <c r="I1022" i="1"/>
  <c r="I3956" i="1"/>
  <c r="I3869" i="1"/>
  <c r="I683" i="1"/>
  <c r="I487" i="1"/>
  <c r="I1405" i="1"/>
  <c r="I7910" i="1"/>
  <c r="I3911" i="1"/>
  <c r="I7911" i="1"/>
  <c r="I2997" i="1"/>
  <c r="I4209" i="1"/>
  <c r="I3238" i="1"/>
  <c r="I7065" i="1"/>
  <c r="I7912" i="1"/>
  <c r="I6515" i="1"/>
  <c r="I1436" i="1"/>
  <c r="I4389" i="1"/>
  <c r="I3076" i="1"/>
  <c r="I5241" i="1"/>
  <c r="I3952" i="1"/>
  <c r="I3883" i="1"/>
  <c r="I6873" i="1"/>
  <c r="I4351" i="1"/>
  <c r="I1545" i="1"/>
  <c r="I2264" i="1"/>
  <c r="I4822" i="1"/>
  <c r="I3327" i="1"/>
  <c r="I5954" i="1"/>
  <c r="I4129" i="1"/>
  <c r="I6660" i="1"/>
  <c r="I5879" i="1"/>
  <c r="I196" i="1"/>
  <c r="I4809" i="1"/>
  <c r="I5213" i="1"/>
  <c r="I677" i="1"/>
  <c r="I96" i="1"/>
  <c r="I5908" i="1"/>
  <c r="I7111" i="1"/>
  <c r="I392" i="1"/>
  <c r="I286" i="1"/>
  <c r="I1900" i="1"/>
  <c r="I827" i="1"/>
  <c r="I5270" i="1"/>
  <c r="I2737" i="1"/>
  <c r="I6409" i="1"/>
  <c r="I6275" i="1"/>
  <c r="I6849" i="1"/>
  <c r="I3178" i="1"/>
  <c r="I5597" i="1"/>
  <c r="I1052" i="1"/>
  <c r="I776" i="1"/>
  <c r="I5833" i="1"/>
  <c r="I5809" i="1"/>
  <c r="I6303" i="1"/>
  <c r="I661" i="1"/>
  <c r="I7913" i="1"/>
  <c r="I2387" i="1"/>
  <c r="I6959" i="1"/>
  <c r="I7914" i="1"/>
  <c r="I452" i="1"/>
  <c r="I1046" i="1"/>
  <c r="I7915" i="1"/>
  <c r="I1352" i="1"/>
  <c r="I7916" i="1"/>
  <c r="I2421" i="1"/>
  <c r="I1935" i="1"/>
  <c r="I3755" i="1"/>
  <c r="I6290" i="1"/>
  <c r="I3849" i="1"/>
  <c r="I2719" i="1"/>
  <c r="I3585" i="1"/>
  <c r="I6153" i="1"/>
  <c r="I4669" i="1"/>
  <c r="I99" i="1"/>
  <c r="I3801" i="1"/>
  <c r="I6121" i="1"/>
  <c r="I1059" i="1"/>
  <c r="I6991" i="1"/>
  <c r="I2955" i="1"/>
  <c r="I6643" i="1"/>
  <c r="I4578" i="1"/>
  <c r="I1603" i="1"/>
  <c r="I6785" i="1"/>
  <c r="I5910" i="1"/>
  <c r="I1256" i="1"/>
  <c r="I7917" i="1"/>
  <c r="I7918" i="1"/>
  <c r="I986" i="1"/>
  <c r="I595" i="1"/>
  <c r="I7919" i="1"/>
  <c r="I438" i="1"/>
  <c r="I4061" i="1"/>
  <c r="I3083" i="1"/>
  <c r="I1361" i="1"/>
  <c r="I7920" i="1"/>
  <c r="I7921" i="1"/>
  <c r="I6097" i="1"/>
  <c r="I238" i="1"/>
  <c r="I5495" i="1"/>
  <c r="I2580" i="1"/>
  <c r="I4759" i="1"/>
  <c r="I2094" i="1"/>
  <c r="I5085" i="1"/>
  <c r="I2227" i="1"/>
  <c r="I6356" i="1"/>
  <c r="I1120" i="1"/>
  <c r="I1215" i="1"/>
  <c r="I5645" i="1"/>
  <c r="I689" i="1"/>
  <c r="I6996" i="1"/>
  <c r="I4304" i="1"/>
  <c r="I6375" i="1"/>
  <c r="I3424" i="1"/>
  <c r="I5124" i="1"/>
  <c r="I159" i="1"/>
  <c r="I2384" i="1"/>
  <c r="I240" i="1"/>
  <c r="I3141" i="1"/>
  <c r="I5380" i="1"/>
  <c r="I3260" i="1"/>
  <c r="I1601" i="1"/>
  <c r="I231" i="1"/>
  <c r="I3079" i="1"/>
  <c r="I4581" i="1"/>
  <c r="I3895" i="1"/>
  <c r="I1811" i="1"/>
  <c r="I701" i="1"/>
  <c r="I1422" i="1"/>
  <c r="I465" i="1"/>
  <c r="I1192" i="1"/>
  <c r="I6604" i="1"/>
  <c r="I6882" i="1"/>
  <c r="I7922" i="1"/>
  <c r="I5199" i="1"/>
  <c r="I1074" i="1"/>
  <c r="I7923" i="1"/>
  <c r="I6479" i="1"/>
  <c r="I4310" i="1"/>
  <c r="I7924" i="1"/>
  <c r="I7925" i="1"/>
  <c r="I916" i="1"/>
  <c r="I2412" i="1"/>
  <c r="I7094" i="1"/>
  <c r="I4271" i="1"/>
  <c r="I2786" i="1"/>
  <c r="I5005" i="1"/>
  <c r="I6229" i="1"/>
  <c r="I312" i="1"/>
  <c r="I7926" i="1"/>
  <c r="I7927" i="1"/>
  <c r="I7928" i="1"/>
  <c r="I5075" i="1"/>
  <c r="I5377" i="1"/>
  <c r="I7929" i="1"/>
  <c r="I6892" i="1"/>
  <c r="I4308" i="1"/>
  <c r="I2549" i="1"/>
  <c r="I4241" i="1"/>
  <c r="I2032" i="1"/>
  <c r="I7068" i="1"/>
  <c r="I1550" i="1"/>
  <c r="I1172" i="1"/>
  <c r="I3201" i="1"/>
  <c r="I5718" i="1"/>
  <c r="I3746" i="1"/>
  <c r="I7930" i="1"/>
  <c r="I7931" i="1"/>
  <c r="I7932" i="1"/>
  <c r="I4426" i="1"/>
  <c r="I2285" i="1"/>
  <c r="I5038" i="1"/>
  <c r="I3328" i="1"/>
  <c r="I5659" i="1"/>
  <c r="I5747" i="1"/>
  <c r="I1759" i="1"/>
  <c r="I3184" i="1"/>
  <c r="I289" i="1"/>
  <c r="I1737" i="1"/>
  <c r="I5345" i="1"/>
  <c r="I4713" i="1"/>
  <c r="I2639" i="1"/>
  <c r="I6603" i="1"/>
  <c r="I4902" i="1"/>
  <c r="I6351" i="1"/>
  <c r="I4650" i="1"/>
  <c r="I5510" i="1"/>
  <c r="I6011" i="1"/>
  <c r="I3530" i="1"/>
  <c r="I17" i="1"/>
  <c r="I874" i="1"/>
  <c r="I837" i="1"/>
  <c r="I3711" i="1"/>
  <c r="I1804" i="1"/>
  <c r="I3524" i="1"/>
  <c r="I5921" i="1"/>
  <c r="I5687" i="1"/>
  <c r="I2905" i="1"/>
  <c r="I1065" i="1"/>
  <c r="I7933" i="1"/>
  <c r="I4714" i="1"/>
  <c r="I2446" i="1"/>
  <c r="I6318" i="1"/>
  <c r="I6216" i="1"/>
  <c r="I2420" i="1"/>
  <c r="I7934" i="1"/>
  <c r="I1758" i="1"/>
  <c r="I7935" i="1"/>
  <c r="I7936" i="1"/>
  <c r="I3189" i="1"/>
  <c r="I4441" i="1"/>
  <c r="I2123" i="1"/>
  <c r="I4373" i="1"/>
  <c r="I1872" i="1"/>
  <c r="I3019" i="1"/>
  <c r="I3364" i="1"/>
  <c r="I6023" i="1"/>
  <c r="I4372" i="1"/>
  <c r="I5861" i="1"/>
  <c r="I2078" i="1"/>
  <c r="I5381" i="1"/>
  <c r="I3707" i="1"/>
  <c r="I4306" i="1"/>
  <c r="I6345" i="1"/>
  <c r="I3382" i="1"/>
  <c r="I4625" i="1"/>
  <c r="I1653" i="1"/>
  <c r="I1089" i="1"/>
  <c r="I4278" i="1"/>
  <c r="I4390" i="1"/>
  <c r="I7937" i="1"/>
  <c r="I7938" i="1"/>
  <c r="I3827" i="1"/>
  <c r="I3770" i="1"/>
  <c r="I7098" i="1"/>
  <c r="I2366" i="1"/>
  <c r="I3870" i="1"/>
  <c r="I6815" i="1"/>
  <c r="I983" i="1"/>
  <c r="I1129" i="1"/>
  <c r="I3309" i="1"/>
  <c r="I7028" i="1"/>
  <c r="I2084" i="1"/>
  <c r="I7939" i="1"/>
  <c r="I7940" i="1"/>
  <c r="I5984" i="1"/>
  <c r="I4891" i="1"/>
  <c r="I5462" i="1"/>
  <c r="I36" i="1"/>
  <c r="I3216" i="1"/>
  <c r="I6956" i="1"/>
  <c r="I3221" i="1"/>
  <c r="I5847" i="1"/>
  <c r="I485" i="1"/>
  <c r="I7941" i="1"/>
  <c r="I3414" i="1"/>
  <c r="I1558" i="1"/>
  <c r="I4490" i="1"/>
  <c r="I424" i="1"/>
  <c r="I2050" i="1"/>
  <c r="I5053" i="1"/>
  <c r="I324" i="1"/>
  <c r="I1230" i="1"/>
  <c r="I2584" i="1"/>
  <c r="I5173" i="1"/>
  <c r="I1442" i="1"/>
  <c r="I4287" i="1"/>
  <c r="I6896" i="1"/>
  <c r="I3660" i="1"/>
  <c r="I5683" i="1"/>
  <c r="I6490" i="1"/>
  <c r="I3636" i="1"/>
  <c r="I4798" i="1"/>
  <c r="I239" i="1"/>
  <c r="I5180" i="1"/>
  <c r="I7108" i="1"/>
  <c r="I6899" i="1"/>
  <c r="I5796" i="1"/>
  <c r="I6308" i="1"/>
  <c r="I5193" i="1"/>
  <c r="I1384" i="1"/>
  <c r="I4227" i="1"/>
  <c r="I5925" i="1"/>
  <c r="I6069" i="1"/>
  <c r="I7942" i="1"/>
  <c r="I1592" i="1"/>
  <c r="I2813" i="1"/>
  <c r="I5072" i="1"/>
  <c r="I7943" i="1"/>
  <c r="I3412" i="1"/>
  <c r="I1482" i="1"/>
  <c r="I3573" i="1"/>
  <c r="I3846" i="1"/>
  <c r="I7944" i="1"/>
  <c r="I7945" i="1"/>
  <c r="I7946" i="1"/>
  <c r="I3481" i="1"/>
  <c r="I6581" i="1"/>
  <c r="I2270" i="1"/>
  <c r="I7947" i="1"/>
  <c r="I885" i="1"/>
  <c r="I111" i="1"/>
  <c r="I7948" i="1"/>
  <c r="I6763" i="1"/>
  <c r="I926" i="1"/>
  <c r="I3122" i="1"/>
  <c r="I7949" i="1"/>
  <c r="I6016" i="1"/>
  <c r="I7950" i="1"/>
  <c r="I6380" i="1"/>
  <c r="I7951" i="1"/>
  <c r="I503" i="1"/>
  <c r="I3113" i="1"/>
  <c r="I5517" i="1"/>
  <c r="I4164" i="1"/>
  <c r="I5952" i="1"/>
  <c r="I7952" i="1"/>
  <c r="I1335" i="1"/>
  <c r="I5745" i="1"/>
  <c r="I6538" i="1"/>
  <c r="I5374" i="1"/>
  <c r="I7953" i="1"/>
  <c r="I5693" i="1"/>
  <c r="I1817" i="1"/>
  <c r="I5338" i="1"/>
  <c r="I4898" i="1"/>
  <c r="I6558" i="1"/>
  <c r="I6167" i="1"/>
  <c r="I7954" i="1"/>
  <c r="I2879" i="1"/>
  <c r="I7955" i="1"/>
  <c r="I4555" i="1"/>
  <c r="I4282" i="1"/>
  <c r="I1060" i="1"/>
  <c r="I693" i="1"/>
  <c r="I4860" i="1"/>
  <c r="I3294" i="1"/>
  <c r="I915" i="1"/>
  <c r="I7107" i="1"/>
  <c r="I2351" i="1"/>
  <c r="I4356" i="1"/>
  <c r="I6376" i="1"/>
  <c r="I7956" i="1"/>
  <c r="I6636" i="1"/>
  <c r="I987" i="1"/>
  <c r="I1554" i="1"/>
  <c r="I3345" i="1"/>
  <c r="I1235" i="1"/>
  <c r="I3951" i="1"/>
  <c r="I58" i="1"/>
  <c r="I6406" i="1"/>
  <c r="I5371" i="1"/>
  <c r="I4958" i="1"/>
  <c r="I3222" i="1"/>
  <c r="I1535" i="1"/>
  <c r="I6752" i="1"/>
  <c r="I5000" i="1"/>
  <c r="I778" i="1"/>
  <c r="I6614" i="1"/>
  <c r="I1893" i="1"/>
  <c r="I6305" i="1"/>
  <c r="I4118" i="1"/>
  <c r="I6914" i="1"/>
  <c r="I3162" i="1"/>
  <c r="I2687" i="1"/>
  <c r="I7957" i="1"/>
  <c r="I7958" i="1"/>
  <c r="I773" i="1"/>
  <c r="I6854" i="1"/>
  <c r="I6186" i="1"/>
  <c r="I7959" i="1"/>
  <c r="I1964" i="1"/>
  <c r="I5744" i="1"/>
  <c r="I3075" i="1"/>
  <c r="I5432" i="1"/>
  <c r="I6734" i="1"/>
  <c r="I2279" i="1"/>
  <c r="I5066" i="1"/>
  <c r="I3916" i="1"/>
  <c r="I7960" i="1"/>
  <c r="I4317" i="1"/>
  <c r="I7961" i="1"/>
  <c r="I2194" i="1"/>
  <c r="I6010" i="1"/>
  <c r="I7962" i="1"/>
  <c r="I6435" i="1"/>
  <c r="I4634" i="1"/>
  <c r="I3393" i="1"/>
  <c r="I2736" i="1"/>
  <c r="I4366" i="1"/>
  <c r="I10" i="1"/>
  <c r="I7963" i="1"/>
  <c r="I7964" i="1"/>
  <c r="I5406" i="1"/>
  <c r="I3171" i="1"/>
  <c r="I4332" i="1"/>
  <c r="I4307" i="1"/>
  <c r="I7965" i="1"/>
  <c r="I7966" i="1"/>
  <c r="I3439" i="1"/>
  <c r="I2966" i="1"/>
  <c r="I2202" i="1"/>
  <c r="I2009" i="1"/>
  <c r="I4106" i="1"/>
  <c r="I719" i="1"/>
  <c r="I3890" i="1"/>
  <c r="I3803" i="1"/>
  <c r="I5644" i="1"/>
  <c r="I5386" i="1"/>
  <c r="I3681" i="1"/>
  <c r="I7967" i="1"/>
  <c r="I7968" i="1"/>
  <c r="I5079" i="1"/>
  <c r="I1853" i="1"/>
  <c r="I7969" i="1"/>
  <c r="I6564" i="1"/>
  <c r="I336" i="1"/>
  <c r="I2828" i="1"/>
  <c r="I6127" i="1"/>
  <c r="I2979" i="1"/>
  <c r="I1610" i="1"/>
  <c r="I7970" i="1"/>
  <c r="I7971" i="1"/>
  <c r="I848" i="1"/>
  <c r="I7972" i="1"/>
  <c r="I2031" i="1"/>
  <c r="I3329" i="1"/>
  <c r="I6803" i="1"/>
  <c r="I5703" i="1"/>
  <c r="I4243" i="1"/>
  <c r="I1536" i="1"/>
  <c r="I6263" i="1"/>
  <c r="I6828" i="1"/>
  <c r="I573" i="1"/>
  <c r="I641" i="1"/>
  <c r="I3312" i="1"/>
  <c r="I2553" i="1"/>
  <c r="I5973" i="1"/>
  <c r="I2655" i="1"/>
  <c r="I4407" i="1"/>
  <c r="I7973" i="1"/>
  <c r="I2735" i="1"/>
  <c r="I6819" i="1"/>
  <c r="I4723" i="1"/>
  <c r="I6181" i="1"/>
  <c r="I2169" i="1"/>
  <c r="I6955" i="1"/>
  <c r="I2468" i="1"/>
  <c r="I6766" i="1"/>
  <c r="I3351" i="1"/>
  <c r="I5288" i="1"/>
  <c r="I7974" i="1"/>
  <c r="I7975" i="1"/>
  <c r="I7976" i="1"/>
  <c r="I3614" i="1"/>
  <c r="I4916" i="1"/>
  <c r="I7977" i="1"/>
  <c r="I6184" i="1"/>
  <c r="I4400" i="1"/>
  <c r="I2545" i="1"/>
  <c r="I7080" i="1"/>
  <c r="I7978" i="1"/>
  <c r="I4337" i="1"/>
  <c r="I3444" i="1"/>
  <c r="I4264" i="1"/>
  <c r="I4379" i="1"/>
  <c r="I218" i="1"/>
  <c r="I2599" i="1"/>
  <c r="I2592" i="1"/>
  <c r="I5574" i="1"/>
  <c r="I632" i="1"/>
  <c r="I3052" i="1"/>
  <c r="I1160" i="1"/>
  <c r="I6772" i="1"/>
  <c r="I6310" i="1"/>
  <c r="I2237" i="1"/>
  <c r="I766" i="1"/>
  <c r="I4274" i="1"/>
  <c r="I4212" i="1"/>
  <c r="I553" i="1"/>
  <c r="I210" i="1"/>
  <c r="I4468" i="1"/>
  <c r="I6691" i="1"/>
  <c r="I892" i="1"/>
  <c r="I3909" i="1"/>
  <c r="I7979" i="1"/>
  <c r="I809" i="1"/>
  <c r="I2313" i="1"/>
  <c r="I4532" i="1"/>
  <c r="I3706" i="1"/>
  <c r="I1274" i="1"/>
  <c r="I3081" i="1"/>
  <c r="I2680" i="1"/>
  <c r="I7980" i="1"/>
  <c r="I2235" i="1"/>
  <c r="I5642" i="1"/>
  <c r="I6100" i="1"/>
  <c r="I4698" i="1"/>
  <c r="I6535" i="1"/>
  <c r="I5593" i="1"/>
  <c r="I5865" i="1"/>
  <c r="I4302" i="1"/>
  <c r="I2187" i="1"/>
  <c r="I5418" i="1"/>
  <c r="I1909" i="1"/>
  <c r="I2036" i="1"/>
  <c r="I7981" i="1"/>
  <c r="I7982" i="1"/>
  <c r="I6427" i="1"/>
  <c r="I5668" i="1"/>
  <c r="I1712" i="1"/>
  <c r="I2867" i="1"/>
  <c r="I3380" i="1"/>
  <c r="I5041" i="1"/>
  <c r="I4387" i="1"/>
  <c r="I5837" i="1"/>
  <c r="I6682" i="1"/>
  <c r="I5095" i="1"/>
  <c r="I5759" i="1"/>
  <c r="I3922" i="1"/>
  <c r="I2217" i="1"/>
  <c r="I1599" i="1"/>
  <c r="I3163" i="1"/>
  <c r="I4604" i="1"/>
  <c r="I1984" i="1"/>
  <c r="I679" i="1"/>
  <c r="I1023" i="1"/>
  <c r="I5604" i="1"/>
  <c r="I4885" i="1"/>
  <c r="I2743" i="1"/>
  <c r="I287" i="1"/>
  <c r="I2327" i="1"/>
  <c r="I4349" i="1"/>
  <c r="I3997" i="1"/>
  <c r="I7983" i="1"/>
  <c r="I4431" i="1"/>
  <c r="I2981" i="1"/>
  <c r="I1658" i="1"/>
  <c r="I5109" i="1"/>
  <c r="I4309" i="1"/>
  <c r="I7984" i="1"/>
  <c r="I2157" i="1"/>
  <c r="I224" i="1"/>
  <c r="I5013" i="1"/>
  <c r="I6239" i="1"/>
  <c r="I7985" i="1"/>
  <c r="I4213" i="1"/>
  <c r="I168" i="1"/>
  <c r="I7986" i="1"/>
  <c r="I5051" i="1"/>
  <c r="I7987" i="1"/>
  <c r="I7988" i="1"/>
  <c r="I5507" i="1"/>
  <c r="I1310" i="1"/>
  <c r="I3304" i="1"/>
  <c r="I4615" i="1"/>
  <c r="I3793" i="1"/>
  <c r="I2322" i="1"/>
  <c r="I2779" i="1"/>
  <c r="I2493" i="1"/>
  <c r="I3416" i="1"/>
  <c r="I4632" i="1"/>
  <c r="I4537" i="1"/>
  <c r="I5650" i="1"/>
  <c r="I4229" i="1"/>
  <c r="I3296" i="1"/>
  <c r="I113" i="1"/>
  <c r="I4667" i="1"/>
  <c r="I5276" i="1"/>
  <c r="I771" i="1"/>
  <c r="I4980" i="1"/>
  <c r="I4874" i="1"/>
  <c r="I4596" i="1"/>
  <c r="I6912" i="1"/>
  <c r="I5799" i="1"/>
  <c r="I157" i="1"/>
  <c r="I1789" i="1"/>
  <c r="I5807" i="1"/>
  <c r="I6783" i="1"/>
  <c r="I1694" i="1"/>
  <c r="I7989" i="1"/>
  <c r="I5394" i="1"/>
  <c r="I5027" i="1"/>
  <c r="I4912" i="1"/>
  <c r="I625" i="1"/>
  <c r="I6593" i="1"/>
  <c r="I1481" i="1"/>
  <c r="I6207" i="1"/>
  <c r="I2089" i="1"/>
  <c r="I7990" i="1"/>
  <c r="I5771" i="1"/>
  <c r="I2642" i="1"/>
  <c r="I6560" i="1"/>
  <c r="I6107" i="1"/>
  <c r="I1570" i="1"/>
  <c r="I1799" i="1"/>
  <c r="I3622" i="1"/>
  <c r="I7991" i="1"/>
  <c r="I2466" i="1"/>
  <c r="I4097" i="1"/>
  <c r="I7992" i="1"/>
  <c r="I4326" i="1"/>
  <c r="I3774" i="1"/>
  <c r="I7993" i="1"/>
  <c r="I6144" i="1"/>
  <c r="I2610" i="1"/>
  <c r="I5264" i="1"/>
  <c r="I4749" i="1"/>
  <c r="I2182" i="1"/>
  <c r="I7994" i="1"/>
  <c r="I6412" i="1"/>
  <c r="I5627" i="1"/>
  <c r="I7995" i="1"/>
  <c r="I4322" i="1"/>
  <c r="I5839" i="1"/>
  <c r="I3626" i="1"/>
  <c r="I1577" i="1"/>
  <c r="I7996" i="1"/>
  <c r="I5368" i="1"/>
  <c r="I2405" i="1"/>
  <c r="I6876" i="1"/>
  <c r="I4036" i="1"/>
  <c r="I6049" i="1"/>
  <c r="I5101" i="1"/>
  <c r="I6594" i="1"/>
  <c r="I6148" i="1"/>
  <c r="I5940" i="1"/>
  <c r="I417" i="1"/>
  <c r="I3394" i="1"/>
  <c r="I1472" i="1"/>
  <c r="I6418" i="1"/>
  <c r="I4940" i="1"/>
  <c r="I7115" i="1"/>
  <c r="I4636" i="1"/>
  <c r="I5746" i="1"/>
  <c r="I3844" i="1"/>
  <c r="I3261" i="1"/>
  <c r="I6000" i="1"/>
  <c r="I826" i="1"/>
  <c r="I7997" i="1"/>
  <c r="I2715" i="1"/>
  <c r="I6644" i="1"/>
  <c r="I6292" i="1"/>
  <c r="I1705" i="1"/>
  <c r="I4922" i="1"/>
  <c r="I4567" i="1"/>
  <c r="I1876" i="1"/>
  <c r="I1534" i="1"/>
  <c r="I4719" i="1"/>
  <c r="I3316" i="1"/>
  <c r="I4432" i="1"/>
  <c r="I5216" i="1"/>
  <c r="I432" i="1"/>
  <c r="I6719" i="1"/>
  <c r="I2523" i="1"/>
  <c r="I4556" i="1"/>
  <c r="I2556" i="1"/>
  <c r="I1551" i="1"/>
  <c r="I3532" i="1"/>
  <c r="I7998" i="1"/>
  <c r="I7999" i="1"/>
  <c r="I1351" i="1"/>
  <c r="I1995" i="1"/>
  <c r="I4661" i="1"/>
  <c r="I6273" i="1"/>
  <c r="I835" i="1"/>
  <c r="I1753" i="1"/>
  <c r="I5022" i="1"/>
  <c r="I4840" i="1"/>
  <c r="I5089" i="1"/>
  <c r="I5706" i="1"/>
  <c r="I5999" i="1"/>
  <c r="I4948" i="1"/>
  <c r="I1559" i="1"/>
  <c r="I1687" i="1"/>
  <c r="I2865" i="1"/>
  <c r="I851" i="1"/>
  <c r="I5474" i="1"/>
  <c r="I6478" i="1"/>
  <c r="I3032" i="1"/>
  <c r="I396" i="1"/>
  <c r="I50" i="1"/>
  <c r="I1730" i="1"/>
  <c r="I5942" i="1"/>
  <c r="I1461" i="1"/>
  <c r="I1417" i="1"/>
  <c r="I2371" i="1"/>
  <c r="I954" i="1"/>
  <c r="I2339" i="1"/>
  <c r="I2343" i="1"/>
  <c r="I6943" i="1"/>
  <c r="I2181" i="1"/>
  <c r="I3631" i="1"/>
  <c r="I5902" i="1"/>
  <c r="I6727" i="1"/>
  <c r="I6396" i="1"/>
  <c r="I4316" i="1"/>
  <c r="I2950" i="1"/>
  <c r="I4208" i="1"/>
  <c r="I6982" i="1"/>
  <c r="I6589" i="1"/>
  <c r="I6920" i="1"/>
  <c r="I5900" i="1"/>
  <c r="I1998" i="1"/>
  <c r="I108" i="1"/>
  <c r="I2340" i="1"/>
  <c r="I2447" i="1"/>
  <c r="I3987" i="1"/>
  <c r="I456" i="1"/>
  <c r="I8000" i="1"/>
  <c r="I2452" i="1"/>
  <c r="I3037" i="1"/>
  <c r="I4622" i="1"/>
  <c r="I2780" i="1"/>
  <c r="I4823" i="1"/>
  <c r="I2439" i="1"/>
  <c r="I4027" i="1"/>
  <c r="I2942" i="1"/>
  <c r="I8001" i="1"/>
  <c r="I6030" i="1"/>
  <c r="I8002" i="1"/>
  <c r="I2509" i="1"/>
  <c r="I5715" i="1"/>
  <c r="I2941" i="1"/>
  <c r="I4090" i="1"/>
  <c r="I8003" i="1"/>
  <c r="I302" i="1"/>
  <c r="I5282" i="1"/>
  <c r="I14" i="1"/>
  <c r="I4096" i="1"/>
  <c r="I2029" i="1"/>
  <c r="I4058" i="1"/>
  <c r="I4005" i="1"/>
  <c r="I6886" i="1"/>
  <c r="I8004" i="1"/>
  <c r="I5986" i="1"/>
  <c r="I4371" i="1"/>
  <c r="I3350" i="1"/>
  <c r="I2767" i="1"/>
  <c r="I5307" i="1"/>
  <c r="I537" i="1"/>
  <c r="I67" i="1"/>
  <c r="I8005" i="1"/>
  <c r="I228" i="1"/>
  <c r="I1155" i="1"/>
  <c r="I3818" i="1"/>
  <c r="I1150" i="1"/>
  <c r="I5785" i="1"/>
  <c r="I1825" i="1"/>
  <c r="I5362" i="1"/>
  <c r="I3438" i="1"/>
  <c r="I8006" i="1"/>
  <c r="I2286" i="1"/>
  <c r="I2191" i="1"/>
  <c r="I2605" i="1"/>
  <c r="I2837" i="1"/>
  <c r="I5884" i="1"/>
  <c r="I5783" i="1"/>
  <c r="I6425" i="1"/>
  <c r="I1683" i="1"/>
  <c r="I1624" i="1"/>
  <c r="I896" i="1"/>
  <c r="I1289" i="1"/>
  <c r="I8007" i="1"/>
  <c r="I264" i="1"/>
  <c r="I51" i="1"/>
  <c r="I5234" i="1"/>
  <c r="I3160" i="1"/>
  <c r="I2376" i="1"/>
  <c r="I1938" i="1"/>
  <c r="I2586" i="1"/>
  <c r="I7025" i="1"/>
  <c r="I3590" i="1"/>
  <c r="I4018" i="1"/>
  <c r="I918" i="1"/>
  <c r="I4319" i="1"/>
  <c r="I911" i="1"/>
  <c r="I1391" i="1"/>
  <c r="I984" i="1"/>
  <c r="I6940" i="1"/>
  <c r="I2762" i="1"/>
  <c r="I3191" i="1"/>
  <c r="I6761" i="1"/>
  <c r="I5686" i="1"/>
  <c r="I1432" i="1"/>
  <c r="I8008" i="1"/>
  <c r="I4560" i="1"/>
  <c r="I8009" i="1"/>
  <c r="I3842" i="1"/>
  <c r="I5714" i="1"/>
  <c r="I8010" i="1"/>
  <c r="I8011" i="1"/>
  <c r="I6668" i="1"/>
  <c r="I6453" i="1"/>
  <c r="I2221" i="1"/>
  <c r="I8012" i="1"/>
  <c r="I6429" i="1"/>
  <c r="I707" i="1"/>
  <c r="I1484" i="1"/>
  <c r="I8013" i="1"/>
  <c r="I550" i="1"/>
  <c r="I2498" i="1"/>
  <c r="I1655" i="1"/>
  <c r="I8014" i="1"/>
  <c r="I3946" i="1"/>
  <c r="I3899" i="1"/>
  <c r="I6879" i="1"/>
  <c r="I5580" i="1"/>
  <c r="I5393" i="1"/>
  <c r="I841" i="1"/>
  <c r="I4512" i="1"/>
  <c r="I4608" i="1"/>
  <c r="I6041" i="1"/>
  <c r="I1826" i="1"/>
  <c r="I4737" i="1"/>
  <c r="I5885" i="1"/>
  <c r="I8015" i="1"/>
  <c r="I3609" i="1"/>
  <c r="I758" i="1"/>
  <c r="I5272" i="1"/>
  <c r="I6596" i="1"/>
  <c r="I866" i="1"/>
  <c r="I8016" i="1"/>
  <c r="I4233" i="1"/>
  <c r="I4041" i="1"/>
  <c r="I3005" i="1"/>
  <c r="I7020" i="1"/>
  <c r="I404" i="1"/>
  <c r="I621" i="1"/>
  <c r="I2335" i="1"/>
  <c r="I6608" i="1"/>
  <c r="I5732" i="1"/>
  <c r="I2271" i="1"/>
  <c r="I1140" i="1"/>
  <c r="I3198" i="1"/>
  <c r="I1855" i="1"/>
  <c r="I3352" i="1"/>
  <c r="I4131" i="1"/>
  <c r="I3134" i="1"/>
  <c r="I143" i="1"/>
  <c r="I3860" i="1"/>
  <c r="I3026" i="1"/>
  <c r="I4300" i="1"/>
  <c r="I8017" i="1"/>
  <c r="I2474" i="1"/>
  <c r="I3716" i="1"/>
  <c r="I4324" i="1"/>
  <c r="I3074" i="1"/>
  <c r="I5774" i="1"/>
  <c r="I3442" i="1"/>
  <c r="I3395" i="1"/>
  <c r="I6246" i="1"/>
  <c r="I4883" i="1"/>
  <c r="I4675" i="1"/>
  <c r="I3915" i="1"/>
  <c r="I8018" i="1"/>
  <c r="I8019" i="1"/>
  <c r="I3615" i="1"/>
  <c r="I1255" i="1"/>
  <c r="I2073" i="1"/>
  <c r="I6416" i="1"/>
  <c r="I5721" i="1"/>
  <c r="I1399" i="1"/>
  <c r="I3437" i="1"/>
  <c r="I262" i="1"/>
  <c r="I266" i="1"/>
  <c r="I8020" i="1"/>
  <c r="I1242" i="1"/>
  <c r="I1576" i="1"/>
  <c r="I5469" i="1"/>
  <c r="I8021" i="1"/>
  <c r="I8022" i="1"/>
  <c r="I6086" i="1"/>
  <c r="I1451" i="1"/>
  <c r="I1327" i="1"/>
  <c r="I5522" i="1"/>
  <c r="I6870" i="1"/>
  <c r="I5584" i="1"/>
  <c r="I4899" i="1"/>
  <c r="I7062" i="1"/>
  <c r="I5487" i="1"/>
  <c r="I2846" i="1"/>
  <c r="I4115" i="1"/>
  <c r="I6194" i="1"/>
  <c r="I3241" i="1"/>
  <c r="I3850" i="1"/>
  <c r="I4108" i="1"/>
  <c r="I6805" i="1"/>
  <c r="I756" i="1"/>
  <c r="I4710" i="1"/>
  <c r="I8023" i="1"/>
  <c r="I1523" i="1"/>
  <c r="I3612" i="1"/>
  <c r="I8024" i="1"/>
  <c r="I4294" i="1"/>
  <c r="I4870" i="1"/>
  <c r="I5955" i="1"/>
  <c r="I649" i="1"/>
  <c r="I3062" i="1"/>
  <c r="I5427" i="1"/>
  <c r="I1132" i="1"/>
  <c r="I6006" i="1"/>
  <c r="I8025" i="1"/>
  <c r="I381" i="1"/>
  <c r="I967" i="1"/>
  <c r="I2362" i="1"/>
  <c r="I925" i="1"/>
  <c r="I5275" i="1"/>
  <c r="I587" i="1"/>
  <c r="I8026" i="1"/>
  <c r="I3816" i="1"/>
  <c r="I8027" i="1"/>
  <c r="I6294" i="1"/>
  <c r="I2597" i="1"/>
  <c r="I2832" i="1"/>
  <c r="I6750" i="1"/>
  <c r="I2628" i="1"/>
  <c r="I6085" i="1"/>
  <c r="I899" i="1"/>
  <c r="I6612" i="1"/>
  <c r="I1013" i="1"/>
  <c r="I8028" i="1"/>
  <c r="I1992" i="1"/>
  <c r="I4896" i="1"/>
  <c r="I8029" i="1"/>
  <c r="I3906" i="1"/>
  <c r="I2461" i="1"/>
  <c r="I5428" i="1"/>
  <c r="I1807" i="1"/>
  <c r="I1813" i="1"/>
  <c r="I8030" i="1"/>
  <c r="I3798" i="1"/>
  <c r="I6501" i="1"/>
  <c r="I6118" i="1"/>
  <c r="I5201" i="1"/>
  <c r="I5344" i="1"/>
  <c r="I8031" i="1"/>
  <c r="I3634" i="1"/>
  <c r="I5826" i="1"/>
  <c r="I2772" i="1"/>
  <c r="I5720" i="1"/>
  <c r="I4923" i="1"/>
  <c r="I652" i="1"/>
  <c r="I3209" i="1"/>
  <c r="I779" i="1"/>
  <c r="I5800" i="1"/>
  <c r="I2178" i="1"/>
  <c r="I2144" i="1"/>
  <c r="I5583" i="1"/>
  <c r="I1088" i="1"/>
  <c r="I8032" i="1"/>
  <c r="I2631" i="1"/>
  <c r="I2678" i="1"/>
  <c r="I5957" i="1"/>
  <c r="I5297" i="1"/>
  <c r="I3763" i="1"/>
  <c r="I8033" i="1"/>
  <c r="I1727" i="1"/>
  <c r="I2869" i="1"/>
  <c r="I3597" i="1"/>
  <c r="I3930" i="1"/>
  <c r="I5357" i="1"/>
  <c r="I6247" i="1"/>
  <c r="I825" i="1"/>
  <c r="I8034" i="1"/>
  <c r="I1917" i="1"/>
  <c r="I1581" i="1"/>
  <c r="I1510" i="1"/>
  <c r="I6143" i="1"/>
  <c r="I342" i="1"/>
  <c r="I1856" i="1"/>
  <c r="I4436" i="1"/>
  <c r="I271" i="1"/>
  <c r="I4335" i="1"/>
  <c r="I6183" i="1"/>
  <c r="I2613" i="1"/>
  <c r="I1222" i="1"/>
  <c r="I3799" i="1"/>
  <c r="I5251" i="1"/>
  <c r="I6773" i="1"/>
  <c r="I5430" i="1"/>
  <c r="I733" i="1"/>
  <c r="I8035" i="1"/>
  <c r="I6189" i="1"/>
  <c r="I5610" i="1"/>
  <c r="I5577" i="1"/>
  <c r="I337" i="1"/>
  <c r="I8036" i="1"/>
  <c r="I706" i="1"/>
  <c r="I2233" i="1"/>
  <c r="I507" i="1"/>
  <c r="I4014" i="1"/>
  <c r="I4132" i="1"/>
  <c r="I3978" i="1"/>
  <c r="I1044" i="1"/>
  <c r="I8037" i="1"/>
  <c r="I4606" i="1"/>
  <c r="I3023" i="1"/>
  <c r="I2423" i="1"/>
  <c r="I8038" i="1"/>
  <c r="I6436" i="1"/>
  <c r="I2013" i="1"/>
  <c r="I6347" i="1"/>
  <c r="I1741" i="1"/>
  <c r="I5730" i="1"/>
  <c r="I8039" i="1"/>
  <c r="I3365" i="1"/>
  <c r="I3045" i="1"/>
  <c r="I739" i="1"/>
  <c r="I8040" i="1"/>
  <c r="I1926" i="1"/>
  <c r="I8041" i="1"/>
  <c r="I970" i="1"/>
  <c r="I1186" i="1"/>
  <c r="I7078" i="1"/>
  <c r="I1039" i="1"/>
  <c r="I2541" i="1"/>
  <c r="I1886" i="1"/>
  <c r="I2166" i="1"/>
  <c r="I300" i="1"/>
  <c r="I3085" i="1"/>
  <c r="I1771" i="1"/>
  <c r="I3362" i="1"/>
  <c r="I1139" i="1"/>
  <c r="I2588" i="1"/>
  <c r="I4904" i="1"/>
  <c r="I3357" i="1"/>
  <c r="I8042" i="1"/>
  <c r="I3697" i="1"/>
  <c r="I5071" i="1"/>
  <c r="I8043" i="1"/>
  <c r="I4248" i="1"/>
  <c r="I8044" i="1"/>
  <c r="I510" i="1"/>
  <c r="I5235" i="1"/>
  <c r="I1034" i="1"/>
  <c r="I5980" i="1"/>
  <c r="I2057" i="1"/>
  <c r="I5064" i="1"/>
  <c r="I613" i="1"/>
  <c r="I5031" i="1"/>
  <c r="I6975" i="1"/>
  <c r="I2479" i="1"/>
  <c r="I4023" i="1"/>
  <c r="I7" i="1"/>
  <c r="I4638" i="1"/>
  <c r="I6692" i="1"/>
  <c r="I4055" i="1"/>
  <c r="I1541" i="1"/>
  <c r="I5299" i="1"/>
  <c r="I1113" i="1"/>
  <c r="I3396" i="1"/>
  <c r="I8045" i="1"/>
  <c r="I3562" i="1"/>
  <c r="I19" i="1"/>
  <c r="I8046" i="1"/>
  <c r="I8047" i="1"/>
  <c r="I268" i="1"/>
  <c r="I6749" i="1"/>
  <c r="I5278" i="1"/>
  <c r="I2636" i="1"/>
  <c r="I3090" i="1"/>
  <c r="I1444" i="1"/>
  <c r="I6961" i="1"/>
  <c r="I1949" i="1"/>
  <c r="I4225" i="1"/>
  <c r="I8048" i="1"/>
  <c r="I6188" i="1"/>
  <c r="I1520" i="1"/>
  <c r="I3447" i="1"/>
  <c r="I4341" i="1"/>
  <c r="I2263" i="1"/>
  <c r="I5736" i="1"/>
  <c r="I6786" i="1"/>
  <c r="I1225" i="1"/>
  <c r="I6278" i="1"/>
  <c r="I2603" i="1"/>
  <c r="I60" i="1"/>
  <c r="I1696" i="1"/>
  <c r="I1464" i="1"/>
  <c r="I8049" i="1"/>
  <c r="I4971" i="1"/>
  <c r="I6770" i="1"/>
  <c r="I2703" i="1"/>
  <c r="I3175" i="1"/>
  <c r="I4156" i="1"/>
  <c r="I4094" i="1"/>
  <c r="I4742" i="1"/>
  <c r="I2049" i="1"/>
  <c r="I8050" i="1"/>
  <c r="I2804" i="1"/>
  <c r="I3137" i="1"/>
  <c r="I8051" i="1"/>
  <c r="I8052" i="1"/>
  <c r="I5770" i="1"/>
  <c r="I39" i="1"/>
  <c r="I1276" i="1"/>
  <c r="I100" i="1"/>
  <c r="I8053" i="1"/>
  <c r="I6851" i="1"/>
  <c r="I1767" i="1"/>
  <c r="I5106" i="1"/>
  <c r="I6468" i="1"/>
  <c r="I5969" i="1"/>
  <c r="I2150" i="1"/>
  <c r="I2749" i="1"/>
  <c r="I2337" i="1"/>
  <c r="I6666" i="1"/>
  <c r="I2145" i="1"/>
  <c r="I7022" i="1"/>
  <c r="I6120" i="1"/>
  <c r="I6610" i="1"/>
  <c r="I5970" i="1"/>
  <c r="I5323" i="1"/>
  <c r="I6315" i="1"/>
  <c r="I8054" i="1"/>
  <c r="I6158" i="1"/>
  <c r="I6264" i="1"/>
  <c r="I5704" i="1"/>
  <c r="I2300" i="1"/>
  <c r="I3522" i="1"/>
  <c r="I8055" i="1"/>
  <c r="I8056" i="1"/>
  <c r="I1899" i="1"/>
  <c r="I3451" i="1"/>
  <c r="I5324" i="1"/>
  <c r="I675" i="1"/>
  <c r="I6976" i="1"/>
  <c r="I1574" i="1"/>
  <c r="I740" i="1"/>
  <c r="I7044" i="1"/>
  <c r="I6477" i="1"/>
  <c r="I2140" i="1"/>
  <c r="I2798" i="1"/>
  <c r="I6489" i="1"/>
  <c r="I2994" i="1"/>
  <c r="I8057" i="1"/>
  <c r="I5877" i="1"/>
  <c r="I4290" i="1"/>
  <c r="I3894" i="1"/>
  <c r="I1566" i="1"/>
  <c r="I84" i="1"/>
  <c r="I1982" i="1"/>
  <c r="I5290" i="1"/>
  <c r="I2329" i="1"/>
  <c r="I6252" i="1"/>
  <c r="I5904" i="1"/>
  <c r="I4943" i="1"/>
  <c r="I623" i="1"/>
  <c r="I2650" i="1"/>
  <c r="I3363" i="1"/>
  <c r="I5373" i="1"/>
  <c r="I974" i="1"/>
  <c r="I4485" i="1"/>
  <c r="I6687" i="1"/>
  <c r="I8058" i="1"/>
  <c r="I2766" i="1"/>
  <c r="I4442" i="1"/>
  <c r="I313" i="1"/>
  <c r="I4861" i="1"/>
  <c r="I2560" i="1"/>
  <c r="I4880" i="1"/>
  <c r="I74" i="1"/>
  <c r="I8059" i="1"/>
  <c r="I8060" i="1"/>
  <c r="I8061" i="1"/>
  <c r="I921" i="1"/>
  <c r="I579" i="1"/>
  <c r="I2730" i="1"/>
  <c r="I7118" i="1"/>
  <c r="I8062" i="1"/>
  <c r="I8063" i="1"/>
  <c r="I170" i="1"/>
  <c r="I5765" i="1"/>
  <c r="I6645" i="1"/>
  <c r="I6225" i="1"/>
  <c r="I2818" i="1"/>
  <c r="I3539" i="1"/>
  <c r="I6467" i="1"/>
  <c r="I7084" i="1"/>
  <c r="I5403" i="1"/>
  <c r="I3341" i="1"/>
  <c r="I6176" i="1"/>
  <c r="I1996" i="1"/>
  <c r="I8064" i="1"/>
  <c r="I4829" i="1"/>
  <c r="I1643" i="1"/>
  <c r="I1007" i="1"/>
  <c r="I1556" i="1"/>
  <c r="I1591" i="1"/>
  <c r="I3368" i="1"/>
  <c r="I3594" i="1"/>
  <c r="I89" i="1"/>
  <c r="I2026" i="1"/>
  <c r="I344" i="1"/>
  <c r="I165" i="1"/>
  <c r="I6694" i="1"/>
  <c r="I738" i="1"/>
  <c r="I2476" i="1"/>
  <c r="I561" i="1"/>
  <c r="I457" i="1"/>
  <c r="I8065" i="1"/>
  <c r="I6736" i="1"/>
  <c r="I8066" i="1"/>
  <c r="I6641" i="1"/>
  <c r="I6496" i="1"/>
  <c r="I3036" i="1"/>
  <c r="I6220" i="1"/>
  <c r="I6528" i="1"/>
  <c r="I5465" i="1"/>
  <c r="I6211" i="1"/>
  <c r="I98" i="1"/>
  <c r="I820" i="1"/>
  <c r="I4826" i="1"/>
  <c r="I6927" i="1"/>
  <c r="I1862" i="1"/>
  <c r="I5843" i="1"/>
  <c r="I2781" i="1"/>
  <c r="I4543" i="1"/>
  <c r="I1963" i="1"/>
  <c r="I7008" i="1"/>
  <c r="I8067" i="1"/>
  <c r="I6728" i="1"/>
  <c r="I4424" i="1"/>
  <c r="I1321" i="1"/>
  <c r="I1662" i="1"/>
  <c r="I5042" i="1"/>
  <c r="I5793" i="1"/>
  <c r="I8068" i="1"/>
  <c r="I6095" i="1"/>
  <c r="I4088" i="1"/>
  <c r="I186" i="1"/>
  <c r="I1240" i="1"/>
  <c r="I2755" i="1"/>
  <c r="I1414" i="1"/>
  <c r="I1703" i="1"/>
  <c r="I1180" i="1"/>
  <c r="I2487" i="1"/>
  <c r="I5321" i="1"/>
  <c r="I3885" i="1"/>
  <c r="I8069" i="1"/>
  <c r="I3043" i="1"/>
  <c r="I3715" i="1"/>
  <c r="I8070" i="1"/>
  <c r="I1287" i="1"/>
  <c r="I1749" i="1"/>
  <c r="I3251" i="1"/>
  <c r="I1012" i="1"/>
  <c r="I807" i="1"/>
  <c r="I3170" i="1"/>
  <c r="I768" i="1"/>
  <c r="I3698" i="1"/>
  <c r="I2254" i="1"/>
  <c r="I2214" i="1"/>
  <c r="I2195" i="1"/>
  <c r="I2160" i="1"/>
  <c r="I5011" i="1"/>
  <c r="I4531" i="1"/>
  <c r="I1068" i="1"/>
  <c r="I830" i="1"/>
  <c r="I6060" i="1"/>
  <c r="I4740" i="1"/>
  <c r="I620" i="1"/>
  <c r="I792" i="1"/>
  <c r="I403" i="1"/>
  <c r="I5855" i="1"/>
  <c r="I8071" i="1"/>
  <c r="I5436" i="1"/>
  <c r="I8072" i="1"/>
  <c r="I4114" i="1"/>
  <c r="I2634" i="1"/>
  <c r="I6061" i="1"/>
  <c r="I5557" i="1"/>
  <c r="I1672" i="1"/>
  <c r="I812" i="1"/>
  <c r="I2258" i="1"/>
  <c r="I8073" i="1"/>
  <c r="I2814" i="1"/>
  <c r="I1491" i="1"/>
  <c r="I6693" i="1"/>
  <c r="I8074" i="1"/>
  <c r="I5339" i="1"/>
  <c r="I6979" i="1"/>
  <c r="I5550" i="1"/>
  <c r="I3027" i="1"/>
  <c r="I8075" i="1"/>
  <c r="I657" i="1"/>
  <c r="I4032" i="1"/>
  <c r="I8076" i="1"/>
  <c r="I2866" i="1"/>
  <c r="I3322" i="1"/>
  <c r="I3367" i="1"/>
  <c r="I4967" i="1"/>
  <c r="I5021" i="1"/>
  <c r="I72" i="1"/>
  <c r="I1816" i="1"/>
  <c r="I1676" i="1"/>
  <c r="I6701" i="1"/>
  <c r="I1293" i="1"/>
  <c r="I1920" i="1"/>
  <c r="I3557" i="1"/>
  <c r="I5152" i="1"/>
  <c r="I5456" i="1"/>
  <c r="I8077" i="1"/>
  <c r="I340" i="1"/>
  <c r="I8078" i="1"/>
  <c r="I4777" i="1"/>
  <c r="I5231" i="1"/>
  <c r="I4709" i="1"/>
  <c r="I3747" i="1"/>
  <c r="I5598" i="1"/>
  <c r="I5680" i="1"/>
  <c r="I5719" i="1"/>
  <c r="I4162" i="1"/>
  <c r="I5815" i="1"/>
  <c r="I5519" i="1"/>
  <c r="I6835" i="1"/>
  <c r="I3421" i="1"/>
  <c r="I8079" i="1"/>
  <c r="I97" i="1"/>
  <c r="I8080" i="1"/>
  <c r="I3507" i="1"/>
  <c r="I606" i="1"/>
  <c r="I2483" i="1"/>
  <c r="I1615" i="1"/>
  <c r="I3598" i="1"/>
  <c r="I4138" i="1"/>
  <c r="I2922" i="1"/>
  <c r="I5467" i="1"/>
  <c r="I8081" i="1"/>
  <c r="I6159" i="1"/>
  <c r="I730" i="1"/>
  <c r="I5509" i="1"/>
  <c r="I6367" i="1"/>
  <c r="I1936" i="1"/>
  <c r="I3183" i="1"/>
  <c r="I3132" i="1"/>
  <c r="I2430" i="1"/>
  <c r="I2230" i="1"/>
  <c r="I4181" i="1"/>
  <c r="I4250" i="1"/>
  <c r="I3143" i="1"/>
  <c r="I5325" i="1"/>
  <c r="I3413" i="1"/>
  <c r="I5669" i="1"/>
  <c r="I5455" i="1"/>
  <c r="I227" i="1"/>
  <c r="I6852" i="1"/>
  <c r="I4807" i="1"/>
  <c r="I8082" i="1"/>
  <c r="I4655" i="1"/>
  <c r="I3784" i="1"/>
  <c r="I2246" i="1"/>
  <c r="I6659" i="1"/>
  <c r="I3181" i="1"/>
  <c r="I188" i="1"/>
  <c r="I6674" i="1"/>
  <c r="I8083" i="1"/>
  <c r="I6946" i="1"/>
  <c r="I2111" i="1"/>
  <c r="I423" i="1"/>
  <c r="I3337" i="1"/>
  <c r="I5491" i="1"/>
  <c r="I5601" i="1"/>
  <c r="I5086" i="1"/>
  <c r="I4269" i="1"/>
  <c r="I6767" i="1"/>
  <c r="I4049" i="1"/>
  <c r="I1364" i="1"/>
  <c r="I6561" i="1"/>
  <c r="I8084" i="1"/>
  <c r="I8085" i="1"/>
  <c r="I8086" i="1"/>
  <c r="I5816" i="1"/>
  <c r="I3903" i="1"/>
  <c r="I7076" i="1"/>
  <c r="I426" i="1"/>
  <c r="I2695" i="1"/>
  <c r="I781" i="1"/>
  <c r="I8087" i="1"/>
  <c r="I2225" i="1"/>
  <c r="I8088" i="1"/>
  <c r="I1217" i="1"/>
  <c r="I1691" i="1"/>
  <c r="I969" i="1"/>
  <c r="I3301" i="1"/>
  <c r="I1069" i="1"/>
  <c r="I5631" i="1"/>
  <c r="I5317" i="1"/>
  <c r="I2752" i="1"/>
  <c r="I8089" i="1"/>
  <c r="I8090" i="1"/>
  <c r="I6354" i="1"/>
  <c r="I593" i="1"/>
  <c r="I3878" i="1"/>
  <c r="I5701" i="1"/>
  <c r="I5034" i="1"/>
  <c r="I418" i="1"/>
  <c r="I6482" i="1"/>
  <c r="I2418" i="1"/>
  <c r="I3703" i="1"/>
  <c r="I4991" i="1"/>
  <c r="I2916" i="1"/>
  <c r="I1105" i="1"/>
  <c r="I6866" i="1"/>
  <c r="I2438" i="1"/>
  <c r="I8091" i="1"/>
  <c r="I4168" i="1"/>
  <c r="I2712" i="1"/>
  <c r="I4627" i="1"/>
  <c r="I163" i="1"/>
  <c r="I478" i="1"/>
  <c r="I41" i="1"/>
  <c r="I3896" i="1"/>
  <c r="I887" i="1"/>
  <c r="I4576" i="1"/>
  <c r="I4068" i="1"/>
  <c r="I2754" i="1"/>
  <c r="I629" i="1"/>
  <c r="I4396" i="1"/>
  <c r="I630" i="1"/>
  <c r="I1660" i="1"/>
  <c r="I1976" i="1"/>
  <c r="I6526" i="1"/>
  <c r="I7069" i="1"/>
  <c r="I5633" i="1"/>
  <c r="I4925" i="1"/>
  <c r="I610" i="1"/>
  <c r="I4955" i="1"/>
  <c r="I4720" i="1"/>
  <c r="I40" i="1"/>
  <c r="I6007" i="1"/>
  <c r="I6019" i="1"/>
  <c r="I2034" i="1"/>
  <c r="I4484" i="1"/>
  <c r="I5667" i="1"/>
  <c r="I4872" i="1"/>
  <c r="I1879" i="1"/>
  <c r="I8092" i="1"/>
  <c r="I8093" i="1"/>
  <c r="I5738" i="1"/>
  <c r="I6993" i="1"/>
  <c r="I1621" i="1"/>
  <c r="I5194" i="1"/>
  <c r="I4113" i="1"/>
  <c r="I798" i="1"/>
  <c r="I8094" i="1"/>
  <c r="I8095" i="1"/>
  <c r="I385" i="1"/>
  <c r="I2707" i="1"/>
  <c r="I3644" i="1"/>
  <c r="I277" i="1"/>
  <c r="I4956" i="1"/>
  <c r="I2238" i="1"/>
  <c r="I263" i="1"/>
  <c r="I3670" i="1"/>
  <c r="I5677" i="1"/>
  <c r="I2760" i="1"/>
  <c r="I8096" i="1"/>
  <c r="I2404" i="1"/>
  <c r="I6822" i="1"/>
  <c r="I2544" i="1"/>
  <c r="I6235" i="1"/>
  <c r="I4292" i="1"/>
  <c r="I5926" i="1"/>
  <c r="I5993" i="1"/>
  <c r="I2353" i="1"/>
  <c r="I3465" i="1"/>
  <c r="I3018" i="1"/>
  <c r="I5447" i="1"/>
  <c r="I8097" i="1"/>
  <c r="I8098" i="1"/>
  <c r="I3506" i="1"/>
  <c r="I219" i="1"/>
  <c r="I3901" i="1"/>
  <c r="I3542" i="1"/>
  <c r="I5757" i="1"/>
  <c r="I5614" i="1"/>
  <c r="I1328" i="1"/>
  <c r="I3583" i="1"/>
  <c r="I8099" i="1"/>
  <c r="I1440" i="1"/>
  <c r="I5758" i="1"/>
  <c r="I1722" i="1"/>
  <c r="I6506" i="1"/>
  <c r="I2805" i="1"/>
  <c r="I8100" i="1"/>
  <c r="I8101" i="1"/>
  <c r="I5165" i="1"/>
  <c r="I4328" i="1"/>
  <c r="I6755" i="1"/>
  <c r="I8102" i="1"/>
  <c r="I5218" i="1"/>
  <c r="I6377" i="1"/>
  <c r="I3664" i="1"/>
  <c r="I2519" i="1"/>
  <c r="I698" i="1"/>
  <c r="I8103" i="1"/>
  <c r="I4230" i="1"/>
  <c r="I8104" i="1"/>
  <c r="I6400" i="1"/>
  <c r="I6217" i="1"/>
  <c r="I2944" i="1"/>
  <c r="I4766" i="1"/>
  <c r="I8105" i="1"/>
  <c r="I4907" i="1"/>
  <c r="I1313" i="1"/>
  <c r="I8106" i="1"/>
  <c r="I3535" i="1"/>
  <c r="I6782" i="1"/>
  <c r="I1154" i="1"/>
  <c r="I4754" i="1"/>
  <c r="I4502" i="1"/>
  <c r="I5055" i="1"/>
  <c r="I8107" i="1"/>
  <c r="I3066" i="1"/>
  <c r="I8108" i="1"/>
  <c r="I2711" i="1"/>
  <c r="I4134" i="1"/>
  <c r="I2450" i="1"/>
  <c r="I3691" i="1"/>
  <c r="I6240" i="1"/>
  <c r="I6741" i="1"/>
  <c r="I4394" i="1"/>
  <c r="I2667" i="1"/>
  <c r="I2373" i="1"/>
  <c r="I8109" i="1"/>
  <c r="I6829" i="1"/>
  <c r="I1312" i="1"/>
  <c r="I7061" i="1"/>
  <c r="I8110" i="1"/>
  <c r="I6698" i="1"/>
  <c r="I315" i="1"/>
  <c r="I1266" i="1"/>
  <c r="I3185" i="1"/>
  <c r="I3102" i="1"/>
  <c r="I5074" i="1"/>
  <c r="I8111" i="1"/>
  <c r="I5566" i="1"/>
  <c r="I2015" i="1"/>
  <c r="I2596" i="1"/>
  <c r="I913" i="1"/>
  <c r="I2909" i="1"/>
  <c r="I3108" i="1"/>
  <c r="I6230" i="1"/>
  <c r="I4192" i="1"/>
  <c r="I6529" i="1"/>
  <c r="I8112" i="1"/>
  <c r="I1698" i="1"/>
  <c r="I4473" i="1"/>
  <c r="I5947" i="1"/>
  <c r="I1495" i="1"/>
  <c r="I6855" i="1"/>
  <c r="I2331" i="1"/>
  <c r="I5210" i="1"/>
  <c r="I8113" i="1"/>
  <c r="I4833" i="1"/>
  <c r="I5113" i="1"/>
  <c r="I6725" i="1"/>
  <c r="I8114" i="1"/>
  <c r="I8115" i="1"/>
  <c r="I2793" i="1"/>
  <c r="I1590" i="1"/>
  <c r="I8116" i="1"/>
  <c r="I4623" i="1"/>
  <c r="I6357" i="1"/>
  <c r="I1020" i="1"/>
  <c r="I1706" i="1"/>
  <c r="I1241" i="1"/>
  <c r="I5330" i="1"/>
  <c r="I2971" i="1"/>
  <c r="I2998" i="1"/>
  <c r="I296" i="1"/>
  <c r="I2114" i="1"/>
  <c r="I1134" i="1"/>
  <c r="I3139" i="1"/>
  <c r="I3199" i="1"/>
  <c r="I4038" i="1"/>
  <c r="I1366" i="1"/>
  <c r="I8117" i="1"/>
  <c r="I3114" i="1"/>
  <c r="I8118" i="1"/>
  <c r="I3077" i="1"/>
  <c r="I2651" i="1"/>
  <c r="I1607" i="1"/>
  <c r="I5008" i="1"/>
  <c r="I2913" i="1"/>
  <c r="I1829" i="1"/>
  <c r="I6717" i="1"/>
  <c r="I6366" i="1"/>
  <c r="I2912" i="1"/>
  <c r="I215" i="1"/>
  <c r="I3865" i="1"/>
  <c r="I1548" i="1"/>
  <c r="I5749" i="1"/>
  <c r="I4146" i="1"/>
  <c r="I3549" i="1"/>
  <c r="I5448" i="1"/>
  <c r="I105" i="1"/>
  <c r="I6534" i="1"/>
  <c r="I982" i="1"/>
  <c r="I4025" i="1"/>
  <c r="I6665" i="1"/>
  <c r="I4352" i="1"/>
  <c r="I4764" i="1"/>
  <c r="I1295" i="1"/>
  <c r="I8119" i="1"/>
  <c r="I3068" i="1"/>
  <c r="I3098" i="1"/>
  <c r="I4347" i="1"/>
  <c r="I6201" i="1"/>
  <c r="I1549" i="1"/>
  <c r="I4765" i="1"/>
  <c r="I3512" i="1"/>
  <c r="I722" i="1"/>
  <c r="I32" i="1"/>
  <c r="I6438" i="1"/>
  <c r="I1628" i="1"/>
  <c r="I3576" i="1"/>
  <c r="I372" i="1"/>
  <c r="I2710" i="1"/>
  <c r="I6731" i="1"/>
  <c r="I4985" i="1"/>
  <c r="I1910" i="1"/>
  <c r="I4983" i="1"/>
  <c r="I3651" i="1"/>
  <c r="I5616" i="1"/>
  <c r="I5527" i="1"/>
  <c r="I8120" i="1"/>
  <c r="I101" i="1"/>
  <c r="I2838" i="1"/>
  <c r="I6242" i="1"/>
  <c r="I6072" i="1"/>
  <c r="I1974" i="1"/>
  <c r="I2442" i="1"/>
  <c r="I8121" i="1"/>
  <c r="I7093" i="1"/>
  <c r="I5576" i="1"/>
  <c r="I5446" i="1"/>
  <c r="I1337" i="1"/>
  <c r="I6653" i="1"/>
  <c r="I4774" i="1"/>
  <c r="I4574" i="1"/>
  <c r="I1583" i="1"/>
  <c r="I2663" i="1"/>
  <c r="I6335" i="1"/>
  <c r="I2713" i="1"/>
  <c r="I6091" i="1"/>
  <c r="I7045" i="1"/>
  <c r="I1742" i="1"/>
  <c r="I1780" i="1"/>
  <c r="I124" i="1"/>
  <c r="I5287" i="1"/>
  <c r="I1174" i="1"/>
  <c r="I1323" i="1"/>
  <c r="I3796" i="1"/>
  <c r="I4882" i="1"/>
  <c r="I2973" i="1"/>
  <c r="I6623" i="1"/>
  <c r="I3544" i="1"/>
  <c r="I4630" i="1"/>
  <c r="I5245" i="1"/>
  <c r="I2378" i="1"/>
  <c r="I616" i="1"/>
  <c r="I6709" i="1"/>
  <c r="I1858" i="1"/>
  <c r="I645" i="1"/>
  <c r="I5108" i="1"/>
  <c r="I1292" i="1"/>
  <c r="I4692" i="1"/>
  <c r="I1398" i="1"/>
  <c r="I2807" i="1"/>
  <c r="I1517" i="1"/>
  <c r="I5134" i="1"/>
  <c r="I8122" i="1"/>
  <c r="I2666" i="1"/>
  <c r="I82" i="1"/>
  <c r="I1285" i="1"/>
  <c r="I3969" i="1"/>
  <c r="I3186" i="1"/>
  <c r="I8123" i="1"/>
  <c r="I8124" i="1"/>
  <c r="I5545" i="1"/>
  <c r="I611" i="1"/>
  <c r="I446" i="1"/>
  <c r="I4052" i="1"/>
  <c r="I460" i="1"/>
  <c r="I4851" i="1"/>
  <c r="I4197" i="1"/>
  <c r="I8125" i="1"/>
  <c r="I8126" i="1"/>
  <c r="I431" i="1"/>
  <c r="I8127" i="1"/>
  <c r="I2154" i="1"/>
  <c r="I1634" i="1"/>
  <c r="I153" i="1"/>
  <c r="I8128" i="1"/>
  <c r="I6282" i="1"/>
  <c r="I2753" i="1"/>
  <c r="I4420" i="1"/>
  <c r="I2716" i="1"/>
  <c r="I3882" i="1"/>
  <c r="I4679" i="1"/>
  <c r="I6779" i="1"/>
  <c r="I8129" i="1"/>
  <c r="I1251" i="1"/>
  <c r="I4140" i="1"/>
  <c r="I319" i="1"/>
  <c r="I3366" i="1"/>
  <c r="I5185" i="1"/>
  <c r="I1490" i="1"/>
  <c r="I2326" i="1"/>
  <c r="I8130" i="1"/>
  <c r="I4772" i="1"/>
  <c r="I5863" i="1"/>
  <c r="I5308" i="1"/>
  <c r="I7056" i="1"/>
  <c r="I3024" i="1"/>
  <c r="I6053" i="1"/>
  <c r="I4501" i="1"/>
  <c r="I5169" i="1"/>
  <c r="I2938" i="1"/>
  <c r="I3285" i="1"/>
  <c r="I5778" i="1"/>
  <c r="I4434" i="1"/>
  <c r="I4438" i="1"/>
  <c r="I1142" i="1"/>
  <c r="I8131" i="1"/>
  <c r="I2443" i="1"/>
  <c r="I8132" i="1"/>
  <c r="I5397" i="1"/>
  <c r="I3893" i="1"/>
  <c r="I784" i="1"/>
  <c r="I2854" i="1"/>
  <c r="I5870" i="1"/>
  <c r="I8133" i="1"/>
  <c r="I3718" i="1"/>
  <c r="I8134" i="1"/>
  <c r="I8135" i="1"/>
  <c r="I2788" i="1"/>
  <c r="I4760" i="1"/>
  <c r="I2764" i="1"/>
  <c r="I3110" i="1"/>
  <c r="I536" i="1"/>
  <c r="I1538" i="1"/>
  <c r="I4160" i="1"/>
  <c r="I1286" i="1"/>
  <c r="I3477" i="1"/>
  <c r="I4827" i="1"/>
  <c r="I817" i="1"/>
  <c r="I4205" i="1"/>
  <c r="I6206" i="1"/>
  <c r="I1522" i="1"/>
  <c r="I6324" i="1"/>
  <c r="I3041" i="1"/>
  <c r="I47" i="1"/>
  <c r="I6916" i="1"/>
  <c r="I448" i="1"/>
  <c r="I2137" i="1"/>
  <c r="I3516" i="1"/>
  <c r="I8136" i="1"/>
  <c r="I2391" i="1"/>
  <c r="I6130" i="1"/>
  <c r="I278" i="1"/>
  <c r="I8137" i="1"/>
  <c r="I1924" i="1"/>
  <c r="I3173" i="1"/>
  <c r="I6998" i="1"/>
  <c r="I1275" i="1"/>
  <c r="I2972" i="1"/>
  <c r="I5588" i="1"/>
  <c r="I8138" i="1"/>
  <c r="I2626" i="1"/>
  <c r="I2266" i="1"/>
  <c r="I1752" i="1"/>
  <c r="I8139" i="1"/>
  <c r="I6958" i="1"/>
  <c r="I132" i="1"/>
  <c r="I6941" i="1"/>
  <c r="I5569" i="1"/>
  <c r="I4927" i="1"/>
  <c r="I5335" i="1"/>
  <c r="I4877" i="1"/>
  <c r="I8140" i="1"/>
  <c r="I3030" i="1"/>
  <c r="I5546" i="1"/>
  <c r="I2538" i="1"/>
  <c r="I8141" i="1"/>
  <c r="I1646" i="1"/>
  <c r="I3921" i="1"/>
  <c r="I2562" i="1"/>
  <c r="I4358" i="1"/>
  <c r="I2135" i="1"/>
  <c r="I5563" i="1"/>
  <c r="I4059" i="1"/>
  <c r="I2514" i="1"/>
  <c r="I6316" i="1"/>
  <c r="I6063" i="1"/>
  <c r="I8142" i="1"/>
  <c r="I6140" i="1"/>
  <c r="I1614" i="1"/>
  <c r="I6018" i="1"/>
  <c r="I4738" i="1"/>
  <c r="I5564" i="1"/>
  <c r="I5887" i="1"/>
  <c r="I3344" i="1"/>
  <c r="I4066" i="1"/>
  <c r="I5477" i="1"/>
  <c r="I8143" i="1"/>
  <c r="I1032" i="1"/>
  <c r="I6404" i="1"/>
  <c r="I4021" i="1"/>
  <c r="I5897" i="1"/>
  <c r="I6070" i="1"/>
  <c r="I8144" i="1"/>
  <c r="I5302" i="1"/>
  <c r="I995" i="1"/>
  <c r="I1103" i="1"/>
  <c r="I1319" i="1"/>
  <c r="I5533" i="1"/>
  <c r="I6399" i="1"/>
  <c r="I4334" i="1"/>
  <c r="I8145" i="1"/>
  <c r="I949" i="1"/>
  <c r="I6379" i="1"/>
  <c r="I1393" i="1"/>
  <c r="I3268" i="1"/>
  <c r="I6076" i="1"/>
  <c r="I1891" i="1"/>
  <c r="I3786" i="1"/>
  <c r="I8146" i="1"/>
  <c r="I877" i="1"/>
  <c r="I1757" i="1"/>
  <c r="I4886" i="1"/>
  <c r="I4878" i="1"/>
  <c r="I1750" i="1"/>
  <c r="I443" i="1"/>
  <c r="I399" i="1"/>
  <c r="I521" i="1"/>
  <c r="I3383" i="1"/>
  <c r="I4361" i="1"/>
  <c r="I888" i="1"/>
  <c r="I4693" i="1"/>
  <c r="I4447" i="1"/>
  <c r="I1515" i="1"/>
  <c r="I8147" i="1"/>
  <c r="I6557" i="1"/>
  <c r="I815" i="1"/>
  <c r="I1726" i="1"/>
  <c r="I3944" i="1"/>
  <c r="I1386" i="1"/>
  <c r="I829" i="1"/>
  <c r="I2841" i="1"/>
  <c r="I4475" i="1"/>
  <c r="I2332" i="1"/>
  <c r="I1546" i="1"/>
  <c r="I1427" i="1"/>
  <c r="I2811" i="1"/>
  <c r="I5207" i="1"/>
  <c r="I6465" i="1"/>
  <c r="I2273" i="1"/>
  <c r="I8148" i="1"/>
  <c r="I4778" i="1"/>
  <c r="I8149" i="1"/>
  <c r="I4273" i="1"/>
  <c r="I8150" i="1"/>
  <c r="I5723" i="1"/>
  <c r="I2555" i="1"/>
  <c r="I2801" i="1"/>
  <c r="I2008" i="1"/>
  <c r="I2989" i="1"/>
  <c r="I7092" i="1"/>
  <c r="I2042" i="1"/>
  <c r="I2619" i="1"/>
  <c r="I8151" i="1"/>
  <c r="I2002" i="1"/>
  <c r="I2952" i="1"/>
  <c r="I1863" i="1"/>
  <c r="I2769" i="1"/>
  <c r="I4340" i="1"/>
  <c r="I796" i="1"/>
  <c r="I76" i="1"/>
  <c r="I2575" i="1"/>
  <c r="I4286" i="1"/>
  <c r="I4216" i="1"/>
  <c r="I1635" i="1"/>
  <c r="I6286" i="1"/>
  <c r="I865" i="1"/>
  <c r="I7033" i="1"/>
  <c r="I6672" i="1"/>
  <c r="I2546" i="1"/>
  <c r="I715" i="1"/>
  <c r="I8152" i="1"/>
  <c r="I8153" i="1"/>
  <c r="I2006" i="1"/>
  <c r="I3064" i="1"/>
  <c r="I5652" i="1"/>
  <c r="I4673" i="1"/>
  <c r="I6340" i="1"/>
  <c r="I3866" i="1"/>
  <c r="I8154" i="1"/>
  <c r="I2186" i="1"/>
  <c r="I6942" i="1"/>
  <c r="I6964" i="1"/>
  <c r="I4343" i="1"/>
  <c r="I8155" i="1"/>
  <c r="I2433" i="1"/>
  <c r="I2849" i="1"/>
  <c r="I3721" i="1"/>
  <c r="I8156" i="1"/>
  <c r="I755" i="1"/>
  <c r="I6806" i="1"/>
  <c r="I1937" i="1"/>
  <c r="I2019" i="1"/>
  <c r="I1309" i="1"/>
  <c r="I8157" i="1"/>
  <c r="I94" i="1"/>
  <c r="I8158" i="1"/>
  <c r="I1141" i="1"/>
  <c r="I1408" i="1"/>
  <c r="I7024" i="1"/>
  <c r="I6165" i="1"/>
  <c r="I4378" i="1"/>
  <c r="I5663" i="1"/>
  <c r="I1008" i="1"/>
  <c r="I8159" i="1"/>
  <c r="I5402" i="1"/>
  <c r="I2125" i="1"/>
  <c r="I6889" i="1"/>
  <c r="I3180" i="1"/>
  <c r="I43" i="1"/>
  <c r="I5570" i="1"/>
  <c r="I8160" i="1"/>
  <c r="I4515" i="1"/>
  <c r="I6249" i="1"/>
  <c r="I4291" i="1"/>
  <c r="I25" i="1"/>
  <c r="I569" i="1"/>
  <c r="I8161" i="1"/>
  <c r="I3954" i="1"/>
  <c r="I2534" i="1"/>
  <c r="I3127" i="1"/>
  <c r="I4247" i="1"/>
  <c r="I5619" i="1"/>
  <c r="I8162" i="1"/>
  <c r="I1555" i="1"/>
  <c r="I933" i="1"/>
  <c r="I3515" i="1"/>
  <c r="I3545" i="1"/>
  <c r="I6891" i="1"/>
  <c r="I853" i="1"/>
  <c r="I1832" i="1"/>
  <c r="I2171" i="1"/>
  <c r="I2886" i="1"/>
  <c r="I6797" i="1"/>
  <c r="I1080" i="1"/>
  <c r="I1420" i="1"/>
  <c r="I6885" i="1"/>
  <c r="I3970" i="1"/>
  <c r="I7073" i="1"/>
  <c r="I6319" i="1"/>
  <c r="I7047" i="1"/>
  <c r="I6537" i="1"/>
  <c r="I2429" i="1"/>
  <c r="I822" i="1"/>
  <c r="I1106" i="1"/>
  <c r="I3387" i="1"/>
  <c r="I375" i="1"/>
  <c r="I3953" i="1"/>
  <c r="I6824" i="1"/>
  <c r="I5906" i="1"/>
  <c r="I8163" i="1"/>
  <c r="I2281" i="1"/>
  <c r="I1115" i="1"/>
  <c r="I3358" i="1"/>
  <c r="I1748" i="1"/>
  <c r="I8164" i="1"/>
  <c r="I1401" i="1"/>
  <c r="I1860" i="1"/>
  <c r="I5186" i="1"/>
  <c r="I3749" i="1"/>
  <c r="I254" i="1"/>
  <c r="I6738" i="1"/>
  <c r="I4614" i="1"/>
  <c r="I2902" i="1"/>
  <c r="I62" i="1"/>
  <c r="I8165" i="1"/>
  <c r="I6570" i="1"/>
  <c r="I3800" i="1"/>
  <c r="I5478" i="1"/>
  <c r="I2369" i="1"/>
  <c r="I1329" i="1"/>
  <c r="I2986" i="1"/>
  <c r="I8166" i="1"/>
  <c r="I5331" i="1"/>
  <c r="I6871" i="1"/>
  <c r="I6439" i="1"/>
  <c r="I4203" i="1"/>
  <c r="I2543" i="1"/>
  <c r="I4526" i="1"/>
  <c r="I8167" i="1"/>
  <c r="I2159" i="1"/>
  <c r="I6533" i="1"/>
  <c r="I8168" i="1"/>
  <c r="I1553" i="1"/>
  <c r="I3495" i="1"/>
  <c r="I4949" i="1"/>
  <c r="I609" i="1"/>
  <c r="I5621" i="1"/>
  <c r="I509" i="1"/>
  <c r="I8169" i="1"/>
  <c r="I5859" i="1"/>
  <c r="I6224" i="1"/>
  <c r="I4690" i="1"/>
  <c r="I6173" i="1"/>
  <c r="I473" i="1"/>
  <c r="I4784" i="1"/>
  <c r="I2579" i="1"/>
  <c r="I3563" i="1"/>
  <c r="I4931" i="1"/>
  <c r="I2149" i="1"/>
  <c r="I128" i="1"/>
  <c r="I2930" i="1"/>
  <c r="I2792" i="1"/>
  <c r="I4768" i="1"/>
  <c r="I8170" i="1"/>
  <c r="I3168" i="1"/>
  <c r="I6300" i="1"/>
  <c r="I316" i="1"/>
  <c r="I3695" i="1"/>
  <c r="I8171" i="1"/>
  <c r="I5696" i="1"/>
  <c r="I8172" i="1"/>
  <c r="I3766" i="1"/>
  <c r="I5558" i="1"/>
  <c r="I3150" i="1"/>
  <c r="I6178" i="1"/>
  <c r="I2361" i="1"/>
  <c r="I5441" i="1"/>
  <c r="I2810" i="1"/>
  <c r="I3858" i="1"/>
  <c r="I5130" i="1"/>
  <c r="I4534" i="1"/>
  <c r="I3785" i="1"/>
  <c r="I243" i="1"/>
  <c r="I3604" i="1"/>
  <c r="I5242" i="1"/>
  <c r="I259" i="1"/>
  <c r="I5919" i="1"/>
  <c r="I1009" i="1"/>
  <c r="I5388" i="1"/>
  <c r="I6939" i="1"/>
  <c r="I3625" i="1"/>
  <c r="I644" i="1"/>
  <c r="I8173" i="1"/>
  <c r="I8174" i="1"/>
  <c r="I6902" i="1"/>
  <c r="I5542" i="1"/>
  <c r="I2817" i="1"/>
  <c r="I4075" i="1"/>
  <c r="I5916" i="1"/>
  <c r="I107" i="1"/>
  <c r="I3112" i="1"/>
  <c r="I3466" i="1"/>
  <c r="I1322" i="1"/>
  <c r="I8175" i="1"/>
  <c r="I5543" i="1"/>
  <c r="I4089" i="1"/>
  <c r="I4686" i="1"/>
  <c r="I2099" i="1"/>
  <c r="I2900" i="1"/>
  <c r="I5131" i="1"/>
  <c r="I5536" i="1"/>
  <c r="I8176" i="1"/>
  <c r="I5449" i="1"/>
  <c r="I1359" i="1"/>
  <c r="I3471" i="1"/>
  <c r="I5769" i="1"/>
  <c r="I347" i="1"/>
  <c r="I2425" i="1"/>
  <c r="I8177" i="1"/>
  <c r="I4268" i="1"/>
  <c r="I5277" i="1"/>
  <c r="I1769" i="1"/>
  <c r="I1096" i="1"/>
  <c r="I3001" i="1"/>
  <c r="I5982" i="1"/>
  <c r="I6046" i="1"/>
  <c r="I290" i="1"/>
  <c r="I323" i="1"/>
  <c r="I6172" i="1"/>
  <c r="I1719" i="1"/>
  <c r="I2165" i="1"/>
  <c r="I3965" i="1"/>
  <c r="I1297" i="1"/>
  <c r="I447" i="1"/>
  <c r="I8178" i="1"/>
  <c r="I311" i="1"/>
  <c r="I3479" i="1"/>
  <c r="I736" i="1"/>
  <c r="I8179" i="1"/>
  <c r="I8180" i="1"/>
  <c r="I6277" i="1"/>
  <c r="I2087" i="1"/>
  <c r="I747" i="1"/>
  <c r="I4838" i="1"/>
  <c r="I1077" i="1"/>
  <c r="I6540" i="1"/>
  <c r="I3478" i="1"/>
  <c r="I8181" i="1"/>
  <c r="I8182" i="1"/>
  <c r="I2426" i="1"/>
  <c r="I5685" i="1"/>
  <c r="I4810" i="1"/>
  <c r="I3229" i="1"/>
  <c r="I5246" i="1"/>
  <c r="I6831" i="1"/>
  <c r="I5004" i="1"/>
  <c r="I6192" i="1"/>
  <c r="I1606" i="1"/>
  <c r="I8183" i="1"/>
  <c r="I1360" i="1"/>
  <c r="I3556" i="1"/>
  <c r="I1873" i="1"/>
  <c r="I8184" i="1"/>
  <c r="I8185" i="1"/>
  <c r="I1765" i="1"/>
  <c r="I1794" i="1"/>
  <c r="I1503" i="1"/>
  <c r="I4617" i="1"/>
  <c r="I5634" i="1"/>
  <c r="I5856" i="1"/>
  <c r="I5549" i="1"/>
  <c r="I3488" i="1"/>
  <c r="I2363" i="1"/>
  <c r="I80" i="1"/>
  <c r="I4727" i="1"/>
  <c r="I943" i="1"/>
  <c r="I3263" i="1"/>
  <c r="I4871" i="1"/>
  <c r="I3607" i="1"/>
  <c r="I6764" i="1"/>
  <c r="I5019" i="1"/>
  <c r="I2848" i="1"/>
  <c r="I5573" i="1"/>
  <c r="I1425" i="1"/>
  <c r="I6045" i="1"/>
  <c r="I8186" i="1"/>
  <c r="I8187" i="1"/>
  <c r="I3422" i="1"/>
  <c r="I8188" i="1"/>
  <c r="I5985" i="1"/>
  <c r="I1169" i="1"/>
  <c r="I56" i="1"/>
  <c r="I5762" i="1"/>
  <c r="I1623" i="1"/>
  <c r="I374" i="1"/>
  <c r="I7039" i="1"/>
  <c r="I13" i="1"/>
  <c r="I1637" i="1"/>
  <c r="I2648" i="1"/>
  <c r="I6744" i="1"/>
  <c r="I6827" i="1"/>
  <c r="I4900" i="1"/>
  <c r="I1072" i="1"/>
  <c r="I8189" i="1"/>
  <c r="I6618" i="1"/>
  <c r="I2894" i="1"/>
  <c r="I5675" i="1"/>
  <c r="I7004" i="1"/>
  <c r="I6044" i="1"/>
  <c r="I1684" i="1"/>
  <c r="I627" i="1"/>
  <c r="I668" i="1"/>
  <c r="I8190" i="1"/>
  <c r="I680" i="1"/>
  <c r="I2968" i="1"/>
  <c r="I1631" i="1"/>
  <c r="I4380" i="1"/>
  <c r="I3578" i="1"/>
  <c r="I6024" i="1"/>
  <c r="I6215" i="1"/>
  <c r="I3910" i="1"/>
  <c r="I4876" i="1"/>
  <c r="I4748" i="1"/>
  <c r="I2014" i="1"/>
  <c r="I2956" i="1"/>
  <c r="I2618" i="1"/>
  <c r="I3491" i="1"/>
  <c r="I4928" i="1"/>
  <c r="I2414" i="1"/>
  <c r="I1236" i="1"/>
  <c r="I4189" i="1"/>
  <c r="I3463" i="1"/>
  <c r="I6090" i="1"/>
  <c r="I6550" i="1"/>
  <c r="I5168" i="1"/>
  <c r="I1191" i="1"/>
  <c r="I2857" i="1"/>
  <c r="I1639" i="1"/>
  <c r="I253" i="1"/>
  <c r="I1205" i="1"/>
  <c r="I7051" i="1"/>
  <c r="I5314" i="1"/>
  <c r="I4901" i="1"/>
  <c r="I8191" i="1"/>
  <c r="I3831" i="1"/>
  <c r="I4336" i="1"/>
  <c r="I2470" i="1"/>
  <c r="I5033" i="1"/>
  <c r="I1762" i="1"/>
  <c r="I5062" i="1"/>
  <c r="I8192" i="1"/>
  <c r="I5178" i="1"/>
  <c r="I8193" i="1"/>
  <c r="I3016" i="1"/>
  <c r="I6511" i="1"/>
  <c r="I362" i="1"/>
  <c r="I5554" i="1"/>
  <c r="I5959" i="1"/>
  <c r="I3976" i="1"/>
  <c r="I2138" i="1"/>
  <c r="I8194" i="1"/>
  <c r="I8195" i="1"/>
  <c r="I4933" i="1"/>
  <c r="I3147" i="1"/>
  <c r="I1291" i="1"/>
  <c r="I321" i="1"/>
  <c r="I376" i="1"/>
  <c r="I672" i="1"/>
  <c r="I4612" i="1"/>
  <c r="I3642" i="1"/>
  <c r="I1185" i="1"/>
  <c r="I3509" i="1"/>
  <c r="I4952" i="1"/>
  <c r="I6117" i="1"/>
  <c r="I5958" i="1"/>
  <c r="I1288" i="1"/>
  <c r="I559" i="1"/>
  <c r="I7067" i="1"/>
  <c r="I4384" i="1"/>
  <c r="I891" i="1"/>
  <c r="I8196" i="1"/>
  <c r="I8197" i="1"/>
  <c r="I5063" i="1"/>
  <c r="I8198" i="1"/>
  <c r="I5654" i="1"/>
  <c r="I8199" i="1"/>
  <c r="I1718" i="1"/>
  <c r="I2220" i="1"/>
  <c r="I3262" i="1"/>
  <c r="I3407" i="1"/>
  <c r="I3787" i="1"/>
  <c r="I5097" i="1"/>
  <c r="I8200" i="1"/>
  <c r="I8201" i="1"/>
  <c r="I6743" i="1"/>
  <c r="I6539" i="1"/>
  <c r="I2228" i="1"/>
  <c r="I4619" i="1"/>
  <c r="I4476" i="1"/>
  <c r="I1507" i="1"/>
  <c r="I1390" i="1"/>
  <c r="I1167" i="1"/>
  <c r="I6575" i="1"/>
  <c r="I2053" i="1"/>
  <c r="I8202" i="1"/>
  <c r="I5862" i="1"/>
  <c r="I5933" i="1"/>
  <c r="I6221" i="1"/>
  <c r="I178" i="1"/>
  <c r="I2104" i="1"/>
  <c r="I5316" i="1"/>
  <c r="I8203" i="1"/>
  <c r="I1261" i="1"/>
  <c r="I468" i="1"/>
  <c r="I741" i="1"/>
  <c r="I8204" i="1"/>
  <c r="I838" i="1"/>
  <c r="I2520" i="1"/>
  <c r="I3503" i="1"/>
  <c r="I1627" i="1"/>
  <c r="I8205" i="1"/>
  <c r="I869" i="1"/>
  <c r="I6757" i="1"/>
  <c r="I7040" i="1"/>
  <c r="I928" i="1"/>
  <c r="I3825" i="1"/>
  <c r="I8206" i="1"/>
  <c r="I1076" i="1"/>
  <c r="I5104" i="1"/>
  <c r="I6546" i="1"/>
  <c r="I8207" i="1"/>
  <c r="I369" i="1"/>
  <c r="I4552" i="1"/>
  <c r="I6922" i="1"/>
  <c r="I1622" i="1"/>
  <c r="I8208" i="1"/>
  <c r="I4365" i="1"/>
  <c r="I8209" i="1"/>
  <c r="I6204" i="1"/>
  <c r="I6814" i="1"/>
  <c r="I5874" i="1"/>
  <c r="I8210" i="1"/>
  <c r="I4786" i="1"/>
  <c r="I3692" i="1"/>
  <c r="I3212" i="1"/>
  <c r="I846" i="1"/>
  <c r="I8211" i="1"/>
  <c r="I3669" i="1"/>
  <c r="I3638" i="1"/>
  <c r="I5805" i="1"/>
  <c r="I3377" i="1"/>
  <c r="I2199" i="1"/>
  <c r="I8" i="1"/>
  <c r="I4217" i="1"/>
  <c r="I4605" i="1"/>
  <c r="I5378" i="1"/>
  <c r="I1145" i="1"/>
  <c r="I378" i="1"/>
  <c r="I6228" i="1"/>
  <c r="I659" i="1"/>
  <c r="I8212" i="1"/>
  <c r="I2046" i="1"/>
  <c r="I8213" i="1"/>
  <c r="I880" i="1"/>
  <c r="I4301" i="1"/>
  <c r="I4910" i="1"/>
  <c r="I3841" i="1"/>
  <c r="I2354" i="1"/>
  <c r="I5776" i="1"/>
  <c r="I4763" i="1"/>
  <c r="I6915" i="1"/>
  <c r="I4318" i="1"/>
  <c r="I6112" i="1"/>
  <c r="I8214" i="1"/>
  <c r="I1519" i="1"/>
  <c r="I5869" i="1"/>
  <c r="I8215" i="1"/>
  <c r="I147" i="1"/>
  <c r="I6455" i="1"/>
  <c r="I8216" i="1"/>
  <c r="I2239" i="1"/>
  <c r="I5341" i="1"/>
  <c r="I2702" i="1"/>
  <c r="I2795" i="1"/>
  <c r="I1268" i="1"/>
  <c r="I8217" i="1"/>
  <c r="I4739" i="1"/>
  <c r="I2283" i="1"/>
  <c r="I6990" i="1"/>
  <c r="I2208" i="1"/>
  <c r="I8218" i="1"/>
  <c r="I8219" i="1"/>
  <c r="I1958" i="1"/>
  <c r="I8220" i="1"/>
  <c r="I3662" i="1"/>
  <c r="I8221" i="1"/>
  <c r="I71" i="1"/>
  <c r="I2525" i="1"/>
  <c r="I4755" i="1"/>
  <c r="I1567" i="1"/>
  <c r="I5143" i="1"/>
  <c r="I6105" i="1"/>
  <c r="I4936" i="1"/>
  <c r="I8222" i="1"/>
  <c r="I1468" i="1"/>
  <c r="I2870" i="1"/>
  <c r="I5923" i="1"/>
  <c r="I3623" i="1"/>
  <c r="I2940" i="1"/>
  <c r="I7007" i="1"/>
  <c r="I1820" i="1"/>
  <c r="I597" i="1"/>
  <c r="I3764" i="1"/>
  <c r="I6387" i="1"/>
  <c r="I7034" i="1"/>
  <c r="I461" i="1"/>
  <c r="I906" i="1"/>
  <c r="I2269" i="1"/>
  <c r="I85" i="1"/>
  <c r="I2364" i="1"/>
  <c r="I7000" i="1"/>
  <c r="I8223" i="1"/>
  <c r="I1808" i="1"/>
  <c r="I91" i="1"/>
  <c r="I3777" i="1"/>
  <c r="I8224" i="1"/>
  <c r="I2156" i="1"/>
  <c r="I5114" i="1"/>
  <c r="I5176" i="1"/>
  <c r="I6372" i="1"/>
  <c r="I355" i="1"/>
  <c r="I294" i="1"/>
  <c r="I2718" i="1"/>
  <c r="I6177" i="1"/>
  <c r="I7064" i="1"/>
  <c r="I8225" i="1"/>
  <c r="I3436" i="1"/>
  <c r="I5167" i="1"/>
  <c r="I5594" i="1"/>
  <c r="I1358" i="1"/>
  <c r="I206" i="1"/>
  <c r="I6776" i="1"/>
  <c r="I2724" i="1"/>
  <c r="I4938" i="1"/>
  <c r="I4121" i="1"/>
  <c r="I2904" i="1"/>
  <c r="I5039" i="1"/>
  <c r="I1711" i="1"/>
  <c r="I4120" i="1"/>
  <c r="I5814" i="1"/>
  <c r="I8226" i="1"/>
  <c r="I7048" i="1"/>
  <c r="I5058" i="1"/>
  <c r="I4782" i="1"/>
  <c r="I1783" i="1"/>
  <c r="I4267" i="1"/>
  <c r="I2469" i="1"/>
  <c r="I5913" i="1"/>
  <c r="I6185" i="1"/>
  <c r="I494" i="1"/>
  <c r="I2360" i="1"/>
  <c r="I1051" i="1"/>
  <c r="I4984" i="1"/>
  <c r="I2028" i="1"/>
  <c r="I6658" i="1"/>
  <c r="I5918" i="1"/>
  <c r="I5252" i="1"/>
  <c r="I1983" i="1"/>
  <c r="I126" i="1"/>
  <c r="I1445" i="1"/>
  <c r="I601" i="1"/>
  <c r="I5591" i="1"/>
  <c r="I1801" i="1"/>
  <c r="I6921" i="1"/>
  <c r="I4734" i="1"/>
  <c r="I3541" i="1"/>
  <c r="I4892" i="1"/>
  <c r="I2288" i="1"/>
  <c r="I1067" i="1"/>
  <c r="I3722" i="1"/>
  <c r="I3065" i="1"/>
  <c r="I961" i="1"/>
  <c r="I2615" i="1"/>
  <c r="I2475" i="1"/>
  <c r="I8227" i="1"/>
  <c r="I3760" i="1"/>
  <c r="I2585" i="1"/>
  <c r="I8228" i="1"/>
  <c r="I836" i="1"/>
  <c r="I5684" i="1"/>
  <c r="I198" i="1"/>
  <c r="I1038" i="1"/>
  <c r="I790" i="1"/>
  <c r="I6762" i="1"/>
  <c r="I654" i="1"/>
  <c r="I5422" i="1"/>
  <c r="I2289" i="1"/>
  <c r="I2488" i="1"/>
  <c r="I5464" i="1"/>
  <c r="I6711" i="1"/>
  <c r="I4139" i="1"/>
  <c r="I7036" i="1"/>
  <c r="I3700" i="1"/>
  <c r="I2477" i="1"/>
  <c r="I2065" i="1"/>
  <c r="I4419" i="1"/>
  <c r="I2569" i="1"/>
  <c r="I2632" i="1"/>
  <c r="I8229" i="1"/>
  <c r="I4020" i="1"/>
  <c r="I1035" i="1"/>
  <c r="I237" i="1"/>
  <c r="I5350" i="1"/>
  <c r="I2151" i="1"/>
  <c r="I121" i="1"/>
  <c r="I3012" i="1"/>
  <c r="I8230" i="1"/>
  <c r="I2561" i="1"/>
  <c r="I1173" i="1"/>
  <c r="I1725" i="1"/>
  <c r="I5592" i="1"/>
  <c r="I5595" i="1"/>
  <c r="I2396" i="1"/>
  <c r="I8231" i="1"/>
  <c r="I8232" i="1"/>
  <c r="I1346" i="1"/>
  <c r="I3187" i="1"/>
  <c r="I6566" i="1"/>
  <c r="I1071" i="1"/>
  <c r="I8233" i="1"/>
  <c r="I6631" i="1"/>
  <c r="I1342" i="1"/>
  <c r="I4660" i="1"/>
  <c r="I1951" i="1"/>
  <c r="I1457" i="1"/>
  <c r="I8234" i="1"/>
  <c r="I3853" i="1"/>
  <c r="I6043" i="1"/>
  <c r="I6652" i="1"/>
  <c r="I4670" i="1"/>
  <c r="I6132" i="1"/>
  <c r="I3587" i="1"/>
  <c r="I5768" i="1"/>
  <c r="I6322" i="1"/>
  <c r="I8235" i="1"/>
  <c r="I1710" i="1"/>
  <c r="I8236" i="1"/>
  <c r="I5819" i="1"/>
  <c r="I8237" i="1"/>
  <c r="I281" i="1"/>
  <c r="I185" i="1"/>
  <c r="I2083" i="1"/>
  <c r="I2432" i="1"/>
  <c r="I5540" i="1"/>
  <c r="I191" i="1"/>
  <c r="I2959" i="1"/>
  <c r="I2350" i="1"/>
  <c r="I6457" i="1"/>
  <c r="I2693" i="1"/>
  <c r="I6013" i="1"/>
  <c r="I4689" i="1"/>
  <c r="I2554" i="1"/>
  <c r="I3374" i="1"/>
  <c r="I3269" i="1"/>
  <c r="I3593" i="1"/>
  <c r="I2216" i="1"/>
  <c r="I8238" i="1"/>
  <c r="I359" i="1"/>
  <c r="I8239" i="1"/>
  <c r="I8240" i="1"/>
  <c r="I8241" i="1"/>
  <c r="I441" i="1"/>
  <c r="I6265" i="1"/>
  <c r="I4191" i="1"/>
  <c r="I900" i="1"/>
  <c r="I5532" i="1"/>
  <c r="I7088" i="1"/>
  <c r="I387" i="1"/>
  <c r="I6033" i="1"/>
  <c r="I5950" i="1"/>
  <c r="I3979" i="1"/>
  <c r="I4489" i="1"/>
  <c r="I2304" i="1"/>
  <c r="I4440" i="1"/>
  <c r="I2449" i="1"/>
  <c r="I4101" i="1"/>
  <c r="I5909" i="1"/>
  <c r="I8242" i="1"/>
  <c r="I3961" i="1"/>
  <c r="I4288" i="1"/>
  <c r="I5014" i="1"/>
  <c r="I3169" i="1"/>
  <c r="I5763" i="1"/>
  <c r="I4402" i="1"/>
  <c r="I6663" i="1"/>
  <c r="I8243" i="1"/>
  <c r="I429" i="1"/>
  <c r="I1381" i="1"/>
  <c r="I4237" i="1"/>
  <c r="I2096" i="1"/>
  <c r="I5419" i="1"/>
  <c r="I4767" i="1"/>
  <c r="I412" i="1"/>
  <c r="I2891" i="1"/>
  <c r="I4963" i="1"/>
  <c r="I8244" i="1"/>
  <c r="I1861" i="1"/>
  <c r="I4348" i="1"/>
  <c r="I6047" i="1"/>
  <c r="I5155" i="1"/>
  <c r="I4841" i="1"/>
  <c r="I549" i="1"/>
  <c r="I2080" i="1"/>
  <c r="I4399" i="1"/>
  <c r="I8245" i="1"/>
  <c r="I5164" i="1"/>
  <c r="I4405" i="1"/>
  <c r="I2088" i="1"/>
  <c r="I8246" i="1"/>
  <c r="I3881" i="1"/>
  <c r="I4712" i="1"/>
  <c r="I327" i="1"/>
  <c r="I4863" i="1"/>
  <c r="I4528" i="1"/>
  <c r="I1543" i="1"/>
  <c r="I3996" i="1"/>
  <c r="I3828" i="1"/>
  <c r="I3476" i="1"/>
  <c r="I3729" i="1"/>
  <c r="I882" i="1"/>
  <c r="I4691" i="1"/>
  <c r="I8247" i="1"/>
  <c r="I594" i="1"/>
  <c r="I1383" i="1"/>
  <c r="I3807" i="1"/>
  <c r="I6746" i="1"/>
  <c r="I727" i="1"/>
  <c r="I516" i="1"/>
  <c r="I6699" i="1"/>
  <c r="I678" i="1"/>
  <c r="I8248" i="1"/>
  <c r="I1228" i="1"/>
  <c r="I2200" i="1"/>
  <c r="I6081" i="1"/>
  <c r="I8249" i="1"/>
  <c r="I8250" i="1"/>
  <c r="I990" i="1"/>
  <c r="I3097" i="1"/>
  <c r="I3443" i="1"/>
  <c r="I3733" i="1"/>
  <c r="I5221" i="1"/>
  <c r="I8251" i="1"/>
  <c r="I1914" i="1"/>
  <c r="I3570" i="1"/>
  <c r="I8252" i="1"/>
  <c r="I1636" i="1"/>
  <c r="I5348" i="1"/>
  <c r="I3461" i="1"/>
  <c r="I6163" i="1"/>
  <c r="I1403" i="1"/>
  <c r="I1843" i="1"/>
  <c r="I6311" i="1"/>
  <c r="I8253" i="1"/>
  <c r="I824" i="1"/>
  <c r="I5844" i="1"/>
  <c r="I5322" i="1"/>
  <c r="I1815" i="1"/>
  <c r="I687" i="1"/>
  <c r="I5151" i="1"/>
  <c r="I361" i="1"/>
  <c r="I2895" i="1"/>
  <c r="I4123" i="1"/>
  <c r="I8254" i="1"/>
  <c r="I1395" i="1"/>
  <c r="I6978" i="1"/>
  <c r="I3502" i="1"/>
  <c r="I8255" i="1"/>
  <c r="I3384" i="1"/>
  <c r="I3082" i="1"/>
  <c r="I947" i="1"/>
  <c r="I6074" i="1"/>
  <c r="I5336" i="1"/>
  <c r="I1190" i="1"/>
  <c r="I2720" i="1"/>
  <c r="I4449" i="1"/>
  <c r="I2041" i="1"/>
  <c r="I3708" i="1"/>
  <c r="I458" i="1"/>
  <c r="I270" i="1"/>
  <c r="I6405" i="1"/>
  <c r="I6740" i="1"/>
  <c r="I3966" i="1"/>
  <c r="I1894" i="1"/>
  <c r="I4743" i="1"/>
  <c r="I4657" i="1"/>
  <c r="I2119" i="1"/>
  <c r="I222" i="1"/>
  <c r="I540" i="1"/>
  <c r="I6352" i="1"/>
  <c r="I4477" i="1"/>
  <c r="I2726" i="1"/>
  <c r="I6029" i="1"/>
  <c r="I2590" i="1"/>
  <c r="I5454" i="1"/>
  <c r="I45" i="1"/>
  <c r="I3494" i="1"/>
  <c r="I4045" i="1"/>
  <c r="I2206" i="1"/>
  <c r="I5978" i="1"/>
  <c r="I2152" i="1"/>
  <c r="I2375" i="1"/>
  <c r="I1147" i="1"/>
  <c r="I6245" i="1"/>
  <c r="I7019" i="1"/>
  <c r="I1029" i="1"/>
  <c r="I2255" i="1"/>
  <c r="I4333" i="1"/>
  <c r="I463" i="1"/>
  <c r="I4284" i="1"/>
  <c r="I8256" i="1"/>
  <c r="I3947" i="1"/>
  <c r="I276" i="1"/>
  <c r="I8257" i="1"/>
  <c r="I3933" i="1"/>
  <c r="I1301" i="1"/>
  <c r="I6064" i="1"/>
  <c r="I110" i="1"/>
  <c r="I2056" i="1"/>
  <c r="I1234" i="1"/>
  <c r="I498" i="1"/>
  <c r="I8258" i="1"/>
  <c r="I5006" i="1"/>
  <c r="I332" i="1"/>
  <c r="I819" i="1"/>
  <c r="I8259" i="1"/>
  <c r="I3739" i="1"/>
  <c r="I5586" i="1"/>
  <c r="I9" i="1"/>
  <c r="I3823" i="1"/>
  <c r="I1201" i="1"/>
  <c r="I6232" i="1"/>
  <c r="I3957" i="1"/>
  <c r="I6114" i="1"/>
  <c r="I5648" i="1"/>
  <c r="I4824" i="1"/>
  <c r="I1416" i="1"/>
  <c r="I4266" i="1"/>
  <c r="I1568" i="1"/>
  <c r="I6812" i="1"/>
  <c r="I2528" i="1"/>
  <c r="I3788" i="1"/>
  <c r="I938" i="1"/>
  <c r="I6209" i="1"/>
  <c r="I2142" i="1"/>
  <c r="I5575" i="1"/>
  <c r="I3974" i="1"/>
  <c r="I2185" i="1"/>
  <c r="I5944" i="1"/>
  <c r="I1516" i="1"/>
  <c r="I2677" i="1"/>
  <c r="I6690" i="1"/>
  <c r="I726" i="1"/>
  <c r="I28" i="1"/>
  <c r="I6683" i="1"/>
  <c r="I4254" i="1"/>
  <c r="I95" i="1"/>
  <c r="I5599" i="1"/>
  <c r="I2665" i="1"/>
  <c r="I1412" i="1"/>
  <c r="I1728" i="1"/>
  <c r="I2478" i="1"/>
  <c r="I3884" i="1"/>
  <c r="I8260" i="1"/>
  <c r="I3735" i="1"/>
  <c r="I5225" i="1"/>
  <c r="I3104" i="1"/>
  <c r="I6989" i="1"/>
  <c r="I1122" i="1"/>
  <c r="I2861" i="1"/>
  <c r="I8261" i="1"/>
  <c r="I1374" i="1"/>
  <c r="I2277" i="1"/>
  <c r="I2382" i="1"/>
  <c r="I8262" i="1"/>
  <c r="I973" i="1"/>
  <c r="I3891" i="1"/>
  <c r="I3880" i="1"/>
  <c r="I2107" i="1"/>
  <c r="I8263" i="1"/>
  <c r="I6222" i="1"/>
  <c r="I3232" i="1"/>
  <c r="I6880" i="1"/>
  <c r="I4166" i="1"/>
  <c r="I4746" i="1"/>
  <c r="I4298" i="1"/>
  <c r="I1531" i="1"/>
  <c r="I7015" i="1"/>
  <c r="I3346" i="1"/>
  <c r="I1944" i="1"/>
  <c r="I5135" i="1"/>
  <c r="G705" i="1"/>
  <c r="G2143" i="1"/>
  <c r="G941" i="1"/>
  <c r="G7123" i="1"/>
  <c r="G6094" i="1"/>
  <c r="G4448" i="1"/>
  <c r="G7075" i="1"/>
  <c r="G1890" i="1"/>
  <c r="G3775" i="1"/>
  <c r="G7089" i="1"/>
  <c r="G3699" i="1"/>
  <c r="G1021" i="1"/>
  <c r="G3856" i="1"/>
  <c r="G3645" i="1"/>
  <c r="G7124" i="1"/>
  <c r="G7125" i="1"/>
  <c r="G5946" i="1"/>
  <c r="G7126" i="1"/>
  <c r="G1253" i="1"/>
  <c r="G4535" i="1"/>
  <c r="G220" i="1"/>
  <c r="G4811" i="1"/>
  <c r="G2243" i="1"/>
  <c r="G4362" i="1"/>
  <c r="G3809" i="1"/>
  <c r="G1948" i="1"/>
  <c r="G5827" i="1"/>
  <c r="G2664" i="1"/>
  <c r="G5372" i="1"/>
  <c r="G7127" i="1"/>
  <c r="G2427" i="1"/>
  <c r="G1970" i="1"/>
  <c r="G4408" i="1"/>
  <c r="G5972" i="1"/>
  <c r="G3334" i="1"/>
  <c r="G910" i="1"/>
  <c r="G2897" i="1"/>
  <c r="G1508" i="1"/>
  <c r="G4540" i="1"/>
  <c r="G3822" i="1"/>
  <c r="G1800" i="1"/>
  <c r="G5810" i="1"/>
  <c r="G1219" i="1"/>
  <c r="G6486" i="1"/>
  <c r="G7128" i="1"/>
  <c r="G2882" i="1"/>
  <c r="G4964" i="1"/>
  <c r="G1492" i="1"/>
  <c r="G1378" i="1"/>
  <c r="G7129" i="1"/>
  <c r="G7130" i="1"/>
  <c r="G133" i="1"/>
  <c r="G7131" i="1"/>
  <c r="G112" i="1"/>
  <c r="G6295" i="1"/>
  <c r="G2778" i="1"/>
  <c r="G7132" i="1"/>
  <c r="G373" i="1"/>
  <c r="G7133" i="1"/>
  <c r="G7134" i="1"/>
  <c r="G872" i="1"/>
  <c r="G2102" i="1"/>
  <c r="G646" i="1"/>
  <c r="G2758" i="1"/>
  <c r="G7135" i="1"/>
  <c r="G7136" i="1"/>
  <c r="G2521" i="1"/>
  <c r="G5118" i="1"/>
  <c r="G2290" i="1"/>
  <c r="G7137" i="1"/>
  <c r="G528" i="1"/>
  <c r="G7138" i="1"/>
  <c r="G6125" i="1"/>
  <c r="G3270" i="1"/>
  <c r="G1116" i="1"/>
  <c r="G144" i="1"/>
  <c r="G7139" i="1"/>
  <c r="G1130" i="1"/>
  <c r="G351" i="1"/>
  <c r="G981" i="1"/>
  <c r="G3109" i="1"/>
  <c r="G6994" i="1"/>
  <c r="G2518" i="1"/>
  <c r="G2198" i="1"/>
  <c r="G3486" i="1"/>
  <c r="G5600" i="1"/>
  <c r="G2906" i="1"/>
  <c r="G7140" i="1"/>
  <c r="G2240" i="1"/>
  <c r="G1209" i="1"/>
  <c r="G1152" i="1"/>
  <c r="G6648" i="1"/>
  <c r="G4478" i="1"/>
  <c r="G5463" i="1"/>
  <c r="G6850" i="1"/>
  <c r="G7141" i="1"/>
  <c r="G5499" i="1"/>
  <c r="G6092" i="1"/>
  <c r="G2943" i="1"/>
  <c r="G5389" i="1"/>
  <c r="G4331" i="1"/>
  <c r="G4866" i="1"/>
  <c r="G5254" i="1"/>
  <c r="G7142" i="1"/>
  <c r="G3814" i="1"/>
  <c r="G3955" i="1"/>
  <c r="G669" i="1"/>
  <c r="G946" i="1"/>
  <c r="G2075" i="1"/>
  <c r="G1127" i="1"/>
  <c r="G7143" i="1"/>
  <c r="G4279" i="1"/>
  <c r="G3960" i="1"/>
  <c r="G7144" i="1"/>
  <c r="G4414" i="1"/>
  <c r="G2440" i="1"/>
  <c r="G7145" i="1"/>
  <c r="G79" i="1"/>
  <c r="G7146" i="1"/>
  <c r="G3751" i="1"/>
  <c r="G7147" i="1"/>
  <c r="G3305" i="1"/>
  <c r="G2448" i="1"/>
  <c r="G7148" i="1"/>
  <c r="G1162" i="1"/>
  <c r="G849" i="1"/>
  <c r="G106" i="1"/>
  <c r="G5280" i="1"/>
  <c r="G5971" i="1"/>
  <c r="G7149" i="1"/>
  <c r="G4008" i="1"/>
  <c r="G2136" i="1"/>
  <c r="G7150" i="1"/>
  <c r="G4029" i="1"/>
  <c r="G6297" i="1"/>
  <c r="G5056" i="1"/>
  <c r="G6951" i="1"/>
  <c r="G4855" i="1"/>
  <c r="G5442" i="1"/>
  <c r="G4663" i="1"/>
  <c r="G249" i="1"/>
  <c r="G2024" i="1"/>
  <c r="G795" i="1"/>
  <c r="G1839" i="1"/>
  <c r="G2411" i="1"/>
  <c r="G7151" i="1"/>
  <c r="G2324" i="1"/>
  <c r="G7152" i="1"/>
  <c r="G952" i="1"/>
  <c r="G3493" i="1"/>
  <c r="G6739" i="1"/>
  <c r="G7153" i="1"/>
  <c r="G1118" i="1"/>
  <c r="G2996" i="1"/>
  <c r="G1370" i="1"/>
  <c r="G7154" i="1"/>
  <c r="G7155" i="1"/>
  <c r="G7156" i="1"/>
  <c r="G4481" i="1"/>
  <c r="G5141" i="1"/>
  <c r="G1626" i="1"/>
  <c r="G364" i="1"/>
  <c r="G1649" i="1"/>
  <c r="G1216" i="1"/>
  <c r="G7157" i="1"/>
  <c r="G4602" i="1"/>
  <c r="G5500" i="1"/>
  <c r="G6106" i="1"/>
  <c r="G5212" i="1"/>
  <c r="G4370" i="1"/>
  <c r="G5387" i="1"/>
  <c r="G7158" i="1"/>
  <c r="G1421" i="1"/>
  <c r="G2462" i="1"/>
  <c r="G7159" i="1"/>
  <c r="G7160" i="1"/>
  <c r="G4261" i="1"/>
  <c r="G3538" i="1"/>
  <c r="G7161" i="1"/>
  <c r="G1314" i="1"/>
  <c r="G1066" i="1"/>
  <c r="G7162" i="1"/>
  <c r="G2388" i="1"/>
  <c r="G5482" i="1"/>
  <c r="G4633" i="1"/>
  <c r="G1208" i="1"/>
  <c r="G1828" i="1"/>
  <c r="G2564" i="1"/>
  <c r="G1197" i="1"/>
  <c r="G3551" i="1"/>
  <c r="G4524" i="1"/>
  <c r="G2215" i="1"/>
  <c r="G1380" i="1"/>
  <c r="G6298" i="1"/>
  <c r="G4505" i="1"/>
  <c r="G942" i="1"/>
  <c r="G6461" i="1"/>
  <c r="G68" i="1"/>
  <c r="G5175" i="1"/>
  <c r="G3533" i="1"/>
  <c r="G3579" i="1"/>
  <c r="G4235" i="1"/>
  <c r="G3250" i="1"/>
  <c r="G171" i="1"/>
  <c r="G4196" i="1"/>
  <c r="G314" i="1"/>
  <c r="G1243" i="1"/>
  <c r="G293" i="1"/>
  <c r="G5990" i="1"/>
  <c r="G4048" i="1"/>
  <c r="G1170" i="1"/>
  <c r="G7163" i="1"/>
  <c r="G7037" i="1"/>
  <c r="G5892" i="1"/>
  <c r="G2990" i="1"/>
  <c r="G842" i="1"/>
  <c r="G6102" i="1"/>
  <c r="G847" i="1"/>
  <c r="G7164" i="1"/>
  <c r="G2533" i="1"/>
  <c r="G7165" i="1"/>
  <c r="G7166" i="1"/>
  <c r="G2494" i="1"/>
  <c r="G3758" i="1"/>
  <c r="G6052" i="1"/>
  <c r="G1823" i="1"/>
  <c r="G2183" i="1"/>
  <c r="G1271" i="1"/>
  <c r="G7096" i="1"/>
  <c r="G1854" i="1"/>
  <c r="G5295" i="1"/>
  <c r="G7167" i="1"/>
  <c r="G1923" i="1"/>
  <c r="G3055" i="1"/>
  <c r="G6464" i="1"/>
  <c r="G5398" i="1"/>
  <c r="G5772" i="1"/>
  <c r="G3813" i="1"/>
  <c r="G7168" i="1"/>
  <c r="G7169" i="1"/>
  <c r="G479" i="1"/>
  <c r="G764" i="1"/>
  <c r="G2748" i="1"/>
  <c r="G4568" i="1"/>
  <c r="G4652" i="1"/>
  <c r="G3244" i="1"/>
  <c r="G4494" i="1"/>
  <c r="G1101" i="1"/>
  <c r="G7170" i="1"/>
  <c r="G7171" i="1"/>
  <c r="G6306" i="1"/>
  <c r="G2896" i="1"/>
  <c r="G7172" i="1"/>
  <c r="G4707" i="1"/>
  <c r="G6334" i="1"/>
  <c r="G1674" i="1"/>
  <c r="G2901" i="1"/>
  <c r="G2803" i="1"/>
  <c r="G7173" i="1"/>
  <c r="G1341" i="1"/>
  <c r="G7174" i="1"/>
  <c r="G3046" i="1"/>
  <c r="G6857" i="1"/>
  <c r="G3687" i="1"/>
  <c r="G2244" i="1"/>
  <c r="G11" i="1"/>
  <c r="G3049" i="1"/>
  <c r="G1993" i="1"/>
  <c r="G1585" i="1"/>
  <c r="G117" i="1"/>
  <c r="G2207" i="1"/>
  <c r="G1189" i="1"/>
  <c r="G5539" i="1"/>
  <c r="G3641" i="1"/>
  <c r="G5249" i="1"/>
  <c r="G292" i="1"/>
  <c r="G5937" i="1"/>
  <c r="G1202" i="1"/>
  <c r="G1514" i="1"/>
  <c r="G2638" i="1"/>
  <c r="G1454" i="1"/>
  <c r="G1602" i="1"/>
  <c r="G7099" i="1"/>
  <c r="G1827" i="1"/>
  <c r="G734" i="1"/>
  <c r="G3272" i="1"/>
  <c r="G6042" i="1"/>
  <c r="G4397" i="1"/>
  <c r="G2408" i="1"/>
  <c r="G4711" i="1"/>
  <c r="G46" i="1"/>
  <c r="G5930" i="1"/>
  <c r="G453" i="1"/>
  <c r="G1689" i="1"/>
  <c r="G7175" i="1"/>
  <c r="G4852" i="1"/>
  <c r="G1955" i="1"/>
  <c r="G612" i="1"/>
  <c r="G3820" i="1"/>
  <c r="G5688" i="1"/>
  <c r="G6241" i="1"/>
  <c r="G236" i="1"/>
  <c r="G6359" i="1"/>
  <c r="G2124" i="1"/>
  <c r="G6600" i="1"/>
  <c r="G6342" i="1"/>
  <c r="G2441" i="1"/>
  <c r="G4681" i="1"/>
  <c r="G3550" i="1"/>
  <c r="G4493" i="1"/>
  <c r="G2260" i="1"/>
  <c r="G7176" i="1"/>
  <c r="G2482" i="1"/>
  <c r="G3528" i="1"/>
  <c r="G3255" i="1"/>
  <c r="G358" i="1"/>
  <c r="G2907" i="1"/>
  <c r="G4177" i="1"/>
  <c r="G5255" i="1"/>
  <c r="G3582" i="1"/>
  <c r="G7177" i="1"/>
  <c r="G7178" i="1"/>
  <c r="G6057" i="1"/>
  <c r="G5852" i="1"/>
  <c r="G2093" i="1"/>
  <c r="G3125" i="1"/>
  <c r="G6472" i="1"/>
  <c r="G2068" i="1"/>
  <c r="G4272" i="1"/>
  <c r="G6918" i="1"/>
  <c r="G7179" i="1"/>
  <c r="G3633" i="1"/>
  <c r="G4503" i="1"/>
  <c r="G5337" i="1"/>
  <c r="G3207" i="1"/>
  <c r="G2975" i="1"/>
  <c r="G7180" i="1"/>
  <c r="G7181" i="1"/>
  <c r="G2030" i="1"/>
  <c r="G5150" i="1"/>
  <c r="G3791" i="1"/>
  <c r="G1965" i="1"/>
  <c r="G576" i="1"/>
  <c r="G1027" i="1"/>
  <c r="G3875" i="1"/>
  <c r="G2540" i="1"/>
  <c r="G2092" i="1"/>
  <c r="G5461" i="1"/>
  <c r="G1447" i="1"/>
  <c r="G2231" i="1"/>
  <c r="G3087" i="1"/>
  <c r="G884" i="1"/>
  <c r="G5866" i="1"/>
  <c r="G5789" i="1"/>
  <c r="G4003" i="1"/>
  <c r="G1857" i="1"/>
  <c r="G5649" i="1"/>
  <c r="G304" i="1"/>
  <c r="G197" i="1"/>
  <c r="G3977" i="1"/>
  <c r="G2241" i="1"/>
  <c r="G861" i="1"/>
  <c r="G1761" i="1"/>
  <c r="G5215" i="1"/>
  <c r="G5636" i="1"/>
  <c r="G4188" i="1"/>
  <c r="G3397" i="1"/>
  <c r="G2729" i="1"/>
  <c r="G7182" i="1"/>
  <c r="G4609" i="1"/>
  <c r="G7183" i="1"/>
  <c r="G7102" i="1"/>
  <c r="G3690" i="1"/>
  <c r="G6169" i="1"/>
  <c r="G3610" i="1"/>
  <c r="G7184" i="1"/>
  <c r="G7185" i="1"/>
  <c r="G4412" i="1"/>
  <c r="G508" i="1"/>
  <c r="G7186" i="1"/>
  <c r="G5112" i="1"/>
  <c r="G6116" i="1"/>
  <c r="G3782" i="1"/>
  <c r="G4716" i="1"/>
  <c r="G527" i="1"/>
  <c r="G3847" i="1"/>
  <c r="G1199" i="1"/>
  <c r="G4643" i="1"/>
  <c r="G5352" i="1"/>
  <c r="G2085" i="1"/>
  <c r="G6423" i="1"/>
  <c r="G1057" i="1"/>
  <c r="G7187" i="1"/>
  <c r="G1723" i="1"/>
  <c r="G4813" i="1"/>
  <c r="G7188" i="1"/>
  <c r="G3154" i="1"/>
  <c r="G6142" i="1"/>
  <c r="G4996" i="1"/>
  <c r="G6552" i="1"/>
  <c r="G5889" i="1"/>
  <c r="G5710" i="1"/>
  <c r="G7189" i="1"/>
  <c r="G1821" i="1"/>
  <c r="G4921" i="1"/>
  <c r="G3013" i="1"/>
  <c r="G7190" i="1"/>
  <c r="G7191" i="1"/>
  <c r="G1097" i="1"/>
  <c r="G5997" i="1"/>
  <c r="G7192" i="1"/>
  <c r="G4190" i="1"/>
  <c r="G5692" i="1"/>
  <c r="G6093" i="1"/>
  <c r="G6580" i="1"/>
  <c r="G7193" i="1"/>
  <c r="G4577" i="1"/>
  <c r="G4439" i="1"/>
  <c r="G1513" i="1"/>
  <c r="G1153" i="1"/>
  <c r="G6395" i="1"/>
  <c r="G6257" i="1"/>
  <c r="G4128" i="1"/>
  <c r="G3400" i="1"/>
  <c r="G2314" i="1"/>
  <c r="G1716" i="1"/>
  <c r="G2939" i="1"/>
  <c r="G813" i="1"/>
  <c r="G7060" i="1"/>
  <c r="G3981" i="1"/>
  <c r="G2936" i="1"/>
  <c r="G1852" i="1"/>
  <c r="G1496" i="1"/>
  <c r="G3914" i="1"/>
  <c r="G1798" i="1"/>
  <c r="G6137" i="1"/>
  <c r="G2071" i="1"/>
  <c r="G4584" i="1"/>
  <c r="G7194" i="1"/>
  <c r="G6339" i="1"/>
  <c r="G2572" i="1"/>
  <c r="G1367" i="1"/>
  <c r="G3772" i="1"/>
  <c r="G4338" i="1"/>
  <c r="G7195" i="1"/>
  <c r="G7196" i="1"/>
  <c r="G7197" i="1"/>
  <c r="G7198" i="1"/>
  <c r="G3059" i="1"/>
  <c r="G2319" i="1"/>
  <c r="G867" i="1"/>
  <c r="G7199" i="1"/>
  <c r="G728" i="1"/>
  <c r="G3119" i="1"/>
  <c r="G4821" i="1"/>
  <c r="G5505" i="1"/>
  <c r="G547" i="1"/>
  <c r="G690" i="1"/>
  <c r="G2040" i="1"/>
  <c r="G5162" i="1"/>
  <c r="G5953" i="1"/>
  <c r="G1611" i="1"/>
  <c r="G560" i="1"/>
  <c r="G6466" i="1"/>
  <c r="G2293" i="1"/>
  <c r="G3501" i="1"/>
  <c r="G3165" i="1"/>
  <c r="G1100" i="1"/>
  <c r="G1419" i="1"/>
  <c r="G3584" i="1"/>
  <c r="G2257" i="1"/>
  <c r="G5069" i="1"/>
  <c r="G4522" i="1"/>
  <c r="G7200" i="1"/>
  <c r="G6152" i="1"/>
  <c r="G1494" i="1"/>
  <c r="G5396" i="1"/>
  <c r="G57" i="1"/>
  <c r="G3073" i="1"/>
  <c r="G6872" i="1"/>
  <c r="G7201" i="1"/>
  <c r="G6611" i="1"/>
  <c r="G6262" i="1"/>
  <c r="G831" i="1"/>
  <c r="G3667" i="1"/>
  <c r="G7202" i="1"/>
  <c r="G7203" i="1"/>
  <c r="G3868" i="1"/>
  <c r="G989" i="1"/>
  <c r="G4109" i="1"/>
  <c r="G724" i="1"/>
  <c r="G5934" i="1"/>
  <c r="G7204" i="1"/>
  <c r="G6957" i="1"/>
  <c r="G4585" i="1"/>
  <c r="G4639" i="1"/>
  <c r="G1365" i="1"/>
  <c r="G4006" i="1"/>
  <c r="G7205" i="1"/>
  <c r="G353" i="1"/>
  <c r="G5698" i="1"/>
  <c r="G7206" i="1"/>
  <c r="G5366" i="1"/>
  <c r="G3375" i="1"/>
  <c r="G1016" i="1"/>
  <c r="G5832" i="1"/>
  <c r="G3410" i="1"/>
  <c r="G3427" i="1"/>
  <c r="G3789" i="1"/>
  <c r="G5188" i="1"/>
  <c r="G5360" i="1"/>
  <c r="G5705" i="1"/>
  <c r="G1054" i="1"/>
  <c r="G7207" i="1"/>
  <c r="G2033" i="1"/>
  <c r="G410" i="1"/>
  <c r="G288" i="1"/>
  <c r="G486" i="1"/>
  <c r="G5480" i="1"/>
  <c r="G2103" i="1"/>
  <c r="G394" i="1"/>
  <c r="G3748" i="1"/>
  <c r="G6219" i="1"/>
  <c r="G6492" i="1"/>
  <c r="G3879" i="1"/>
  <c r="G5003" i="1"/>
  <c r="G343" i="1"/>
  <c r="G3190" i="1"/>
  <c r="G5328" i="1"/>
  <c r="G3689" i="1"/>
  <c r="G4504" i="1"/>
  <c r="G6865" i="1"/>
  <c r="G4858" i="1"/>
  <c r="G7208" i="1"/>
  <c r="G2935" i="1"/>
  <c r="G2611" i="1"/>
  <c r="G7209" i="1"/>
  <c r="G6721" i="1"/>
  <c r="G5171" i="1"/>
  <c r="G6735" i="1"/>
  <c r="G3433" i="1"/>
  <c r="G4648" i="1"/>
  <c r="G6432" i="1"/>
  <c r="G5060" i="1"/>
  <c r="G1195" i="1"/>
  <c r="G3446" i="1"/>
  <c r="G7210" i="1"/>
  <c r="G584" i="1"/>
  <c r="G7211" i="1"/>
  <c r="G4311" i="1"/>
  <c r="G6676" i="1"/>
  <c r="G684" i="1"/>
  <c r="G6512" i="1"/>
  <c r="G4961" i="1"/>
  <c r="G1121" i="1"/>
  <c r="G4001" i="1"/>
  <c r="G6936" i="1"/>
  <c r="G7009" i="1"/>
  <c r="G1460" i="1"/>
  <c r="G5156" i="1"/>
  <c r="G4000" i="1"/>
  <c r="G6972" i="1"/>
  <c r="G7212" i="1"/>
  <c r="G1458" i="1"/>
  <c r="G363" i="1"/>
  <c r="G2325" i="1"/>
  <c r="G5223" i="1"/>
  <c r="G1961" i="1"/>
  <c r="G4640" i="1"/>
  <c r="G4629" i="1"/>
  <c r="G6775" i="1"/>
  <c r="G1617" i="1"/>
  <c r="G3949" i="1"/>
  <c r="G7213" i="1"/>
  <c r="G2674" i="1"/>
  <c r="G3991" i="1"/>
  <c r="G7214" i="1"/>
  <c r="G6004" i="1"/>
  <c r="G6503" i="1"/>
  <c r="G1175" i="1"/>
  <c r="G6981" i="1"/>
  <c r="G1336" i="1"/>
  <c r="G2656" i="1"/>
  <c r="G3589" i="1"/>
  <c r="G2251" i="1"/>
  <c r="G7215" i="1"/>
  <c r="G6002" i="1"/>
  <c r="G6134" i="1"/>
  <c r="G2691" i="1"/>
  <c r="G7216" i="1"/>
  <c r="G1997" i="1"/>
  <c r="G1966" i="1"/>
  <c r="G6343" i="1"/>
  <c r="G2077" i="1"/>
  <c r="G5725" i="1"/>
  <c r="G4569" i="1"/>
  <c r="G3561" i="1"/>
  <c r="G5228" i="1"/>
  <c r="G5741" i="1"/>
  <c r="G7217" i="1"/>
  <c r="G772" i="1"/>
  <c r="G7218" i="1"/>
  <c r="G7079" i="1"/>
  <c r="G5211" i="1"/>
  <c r="G3998" i="1"/>
  <c r="G2039" i="1"/>
  <c r="G1947" i="1"/>
  <c r="G5498" i="1"/>
  <c r="G3188" i="1"/>
  <c r="G1774" i="1"/>
  <c r="G3325" i="1"/>
  <c r="G586" i="1"/>
  <c r="G3864" i="1"/>
  <c r="G1650" i="1"/>
  <c r="G5121" i="1"/>
  <c r="G4054" i="1"/>
  <c r="G7219" i="1"/>
  <c r="G5486" i="1"/>
  <c r="G3742" i="1"/>
  <c r="G5414" i="1"/>
  <c r="G1593" i="1"/>
  <c r="G1353" i="1"/>
  <c r="G514" i="1"/>
  <c r="G3826" i="1"/>
  <c r="G3601" i="1"/>
  <c r="G7220" i="1"/>
  <c r="G3917" i="1"/>
  <c r="G4127" i="1"/>
  <c r="G6745" i="1"/>
  <c r="G7221" i="1"/>
  <c r="G4210" i="1"/>
  <c r="G2515" i="1"/>
  <c r="G4579" i="1"/>
  <c r="G5438" i="1"/>
  <c r="G5676" i="1"/>
  <c r="G6424" i="1"/>
  <c r="G2416" i="1"/>
  <c r="G5268" i="1"/>
  <c r="G5049" i="1"/>
  <c r="G5410" i="1"/>
  <c r="G6705" i="1"/>
  <c r="G70" i="1"/>
  <c r="G4659" i="1"/>
  <c r="G4779" i="1"/>
  <c r="G4182" i="1"/>
  <c r="G7027" i="1"/>
  <c r="G6035" i="1"/>
  <c r="G6346" i="1"/>
  <c r="G260" i="1"/>
  <c r="G6280" i="1"/>
  <c r="G5009" i="1"/>
  <c r="G5871" i="1"/>
  <c r="G5841" i="1"/>
  <c r="G4519" i="1"/>
  <c r="G5440" i="1"/>
  <c r="G4183" i="1"/>
  <c r="G7222" i="1"/>
  <c r="G6748" i="1"/>
  <c r="G3298" i="1"/>
  <c r="G5239" i="1"/>
  <c r="G5781" i="1"/>
  <c r="G5737" i="1"/>
  <c r="G3378" i="1"/>
  <c r="G6135" i="1"/>
  <c r="G146" i="1"/>
  <c r="G5611" i="1"/>
  <c r="G7223" i="1"/>
  <c r="G5917" i="1"/>
  <c r="G3482" i="1"/>
  <c r="G6145" i="1"/>
  <c r="G5417" i="1"/>
  <c r="G6059" i="1"/>
  <c r="G3115" i="1"/>
  <c r="G3061" i="1"/>
  <c r="G1505" i="1"/>
  <c r="G6848" i="1"/>
  <c r="G1954" i="1"/>
  <c r="G4593" i="1"/>
  <c r="G1787" i="1"/>
  <c r="G6726" i="1"/>
  <c r="G6321" i="1"/>
  <c r="G4953" i="1"/>
  <c r="G6948" i="1"/>
  <c r="G127" i="1"/>
  <c r="G7224" i="1"/>
  <c r="G3682" i="1"/>
  <c r="G7225" i="1"/>
  <c r="G4626" i="1"/>
  <c r="G7226" i="1"/>
  <c r="G4847" i="1"/>
  <c r="G4369" i="1"/>
  <c r="G3311" i="1"/>
  <c r="G3000" i="1"/>
  <c r="G2249" i="1"/>
  <c r="G7227" i="1"/>
  <c r="G5535" i="1"/>
  <c r="G2076" i="1"/>
  <c r="G6089" i="1"/>
  <c r="G3558" i="1"/>
  <c r="G7228" i="1"/>
  <c r="G1433" i="1"/>
  <c r="G7117" i="1"/>
  <c r="G6706" i="1"/>
  <c r="G546" i="1"/>
  <c r="G7110" i="1"/>
  <c r="G6358" i="1"/>
  <c r="G6414" i="1"/>
  <c r="G2020" i="1"/>
  <c r="G4879" i="1"/>
  <c r="G1249" i="1"/>
  <c r="G4856" i="1"/>
  <c r="G5702" i="1"/>
  <c r="G1187" i="1"/>
  <c r="G7229" i="1"/>
  <c r="G7230" i="1"/>
  <c r="G6237" i="1"/>
  <c r="G4599" i="1"/>
  <c r="G2486" i="1"/>
  <c r="G7231" i="1"/>
  <c r="G1151" i="1"/>
  <c r="G1745" i="1"/>
  <c r="G7232" i="1"/>
  <c r="G7233" i="1"/>
  <c r="G5845" i="1"/>
  <c r="G2274" i="1"/>
  <c r="G4074" i="1"/>
  <c r="G7234" i="1"/>
  <c r="G7235" i="1"/>
  <c r="G6840" i="1"/>
  <c r="G2436" i="1"/>
  <c r="G4471" i="1"/>
  <c r="G4960" i="1"/>
  <c r="G5115" i="1"/>
  <c r="G7236" i="1"/>
  <c r="G6551" i="1"/>
  <c r="G2100" i="1"/>
  <c r="G5129" i="1"/>
  <c r="G6397" i="1"/>
  <c r="G3039" i="1"/>
  <c r="G7237" i="1"/>
  <c r="G4800" i="1"/>
  <c r="G7238" i="1"/>
  <c r="G5497" i="1"/>
  <c r="G1026" i="1"/>
  <c r="G2341" i="1"/>
  <c r="G2176" i="1"/>
  <c r="G2977" i="1"/>
  <c r="G6113" i="1"/>
  <c r="G694" i="1"/>
  <c r="G1382" i="1"/>
  <c r="G3158" i="1"/>
  <c r="G2646" i="1"/>
  <c r="G391" i="1"/>
  <c r="G495" i="1"/>
  <c r="G3665" i="1"/>
  <c r="G2723" i="1"/>
  <c r="G4834" i="1"/>
  <c r="G6448" i="1"/>
  <c r="G2500" i="1"/>
  <c r="G4150" i="1"/>
  <c r="G6421" i="1"/>
  <c r="G1168" i="1"/>
  <c r="G7239" i="1"/>
  <c r="G7240" i="1"/>
  <c r="G6392" i="1"/>
  <c r="G7241" i="1"/>
  <c r="G2402" i="1"/>
  <c r="G5846" i="1"/>
  <c r="G6903" i="1"/>
  <c r="G1715" i="1"/>
  <c r="G6795" i="1"/>
  <c r="G3157" i="1"/>
  <c r="G7003" i="1"/>
  <c r="G7242" i="1"/>
  <c r="G7243" i="1"/>
  <c r="G1709" i="1"/>
  <c r="G4446" i="1"/>
  <c r="G1014" i="1"/>
  <c r="G1901" i="1"/>
  <c r="G6707" i="1"/>
  <c r="G3888" i="1"/>
  <c r="G3431" i="1"/>
  <c r="G744" i="1"/>
  <c r="G3462" i="1"/>
  <c r="G1916" i="1"/>
  <c r="G5040" i="1"/>
  <c r="G7244" i="1"/>
  <c r="G7245" i="1"/>
  <c r="G7246" i="1"/>
  <c r="G1279" i="1"/>
  <c r="G6925" i="1"/>
  <c r="G6591" i="1"/>
  <c r="G2750" i="1"/>
  <c r="G2463" i="1"/>
  <c r="G2686" i="1"/>
  <c r="G6271" i="1"/>
  <c r="G1396" i="1"/>
  <c r="G1835" i="1"/>
  <c r="G7247" i="1"/>
  <c r="G5289" i="1"/>
  <c r="G2629" i="1"/>
  <c r="G5825" i="1"/>
  <c r="G6977" i="1"/>
  <c r="G4796" i="1"/>
  <c r="G7248" i="1"/>
  <c r="G1108" i="1"/>
  <c r="G3144" i="1"/>
  <c r="G3200" i="1"/>
  <c r="G4483" i="1"/>
  <c r="G1347" i="1"/>
  <c r="G1424" i="1"/>
  <c r="G7249" i="1"/>
  <c r="G7250" i="1"/>
  <c r="G7251" i="1"/>
  <c r="G948" i="1"/>
  <c r="G2823" i="1"/>
  <c r="G1518" i="1"/>
  <c r="G5817" i="1"/>
  <c r="G4790" i="1"/>
  <c r="G4580" i="1"/>
  <c r="G2069" i="1"/>
  <c r="G6058" i="1"/>
  <c r="G136" i="1"/>
  <c r="G931" i="1"/>
  <c r="G6226" i="1"/>
  <c r="G801" i="1"/>
  <c r="G1455" i="1"/>
  <c r="G7101" i="1"/>
  <c r="G1959" i="1"/>
  <c r="G6702" i="1"/>
  <c r="G1648" i="1"/>
  <c r="G5054" i="1"/>
  <c r="G3673" i="1"/>
  <c r="G5426" i="1"/>
  <c r="G2389" i="1"/>
  <c r="G3834" i="1"/>
  <c r="G3101" i="1"/>
  <c r="G3236" i="1"/>
  <c r="G3554" i="1"/>
  <c r="G6554" i="1"/>
  <c r="G6562" i="1"/>
  <c r="G5126" i="1"/>
  <c r="G6901" i="1"/>
  <c r="G7252" i="1"/>
  <c r="G4818" i="1"/>
  <c r="G4249" i="1"/>
  <c r="G6080" i="1"/>
  <c r="G7253" i="1"/>
  <c r="G6642" i="1"/>
  <c r="G4559" i="1"/>
  <c r="G2620" i="1"/>
  <c r="G6384" i="1"/>
  <c r="G599" i="1"/>
  <c r="G7254" i="1"/>
  <c r="G5929" i="1"/>
  <c r="G4198" i="1"/>
  <c r="G1990" i="1"/>
  <c r="G3164" i="1"/>
  <c r="G6825" i="1"/>
  <c r="G7255" i="1"/>
  <c r="G4887" i="1"/>
  <c r="G5881" i="1"/>
  <c r="G1375" i="1"/>
  <c r="G519" i="1"/>
  <c r="G4637" i="1"/>
  <c r="G164" i="1"/>
  <c r="G5334" i="1"/>
  <c r="G7256" i="1"/>
  <c r="G5911" i="1"/>
  <c r="G2765" i="1"/>
  <c r="G1875" i="1"/>
  <c r="G5556" i="1"/>
  <c r="G1437" i="1"/>
  <c r="G4836" i="1"/>
  <c r="G1094" i="1"/>
  <c r="G7257" i="1"/>
  <c r="G3778" i="1"/>
  <c r="G3121" i="1"/>
  <c r="G1224" i="1"/>
  <c r="G7258" i="1"/>
  <c r="G7259" i="1"/>
  <c r="G6753" i="1"/>
  <c r="G7260" i="1"/>
  <c r="G42" i="1"/>
  <c r="G7095" i="1"/>
  <c r="G1922" i="1"/>
  <c r="G2044" i="1"/>
  <c r="G6484" i="1"/>
  <c r="G3233" i="1"/>
  <c r="G6836" i="1"/>
  <c r="G5888" i="1"/>
  <c r="G1666" i="1"/>
  <c r="G4465" i="1"/>
  <c r="G5831" i="1"/>
  <c r="G1318" i="1"/>
  <c r="G6307" i="1"/>
  <c r="G7261" i="1"/>
  <c r="G4012" i="1"/>
  <c r="G4718" i="1"/>
  <c r="G2323" i="1"/>
  <c r="G2377" i="1"/>
  <c r="G6017" i="1"/>
  <c r="G1453" i="1"/>
  <c r="G3950" i="1"/>
  <c r="G5895" i="1"/>
  <c r="G7262" i="1"/>
  <c r="G2205" i="1"/>
  <c r="G1903" i="1"/>
  <c r="G7263" i="1"/>
  <c r="G4130" i="1"/>
  <c r="G7264" i="1"/>
  <c r="G1793" i="1"/>
  <c r="G5401" i="1"/>
  <c r="G6947" i="1"/>
  <c r="G3640" i="1"/>
  <c r="G49" i="1"/>
  <c r="G5065" i="1"/>
  <c r="G3635" i="1"/>
  <c r="G6987" i="1"/>
  <c r="G2456" i="1"/>
  <c r="G388" i="1"/>
  <c r="G5012" i="1"/>
  <c r="G5281" i="1"/>
  <c r="G7265" i="1"/>
  <c r="G5864" i="1"/>
  <c r="G3432" i="1"/>
  <c r="G2305" i="1"/>
  <c r="G5032" i="1"/>
  <c r="G4934" i="1"/>
  <c r="G5358" i="1"/>
  <c r="G2877" i="1"/>
  <c r="G2706" i="1"/>
  <c r="G6710" i="1"/>
  <c r="G2856" i="1"/>
  <c r="G1018" i="1"/>
  <c r="G411" i="1"/>
  <c r="G1112" i="1"/>
  <c r="G499" i="1"/>
  <c r="G3347" i="1"/>
  <c r="G5139" i="1"/>
  <c r="G2790" i="1"/>
  <c r="G4845" i="1"/>
  <c r="G3021" i="1"/>
  <c r="G2352" i="1"/>
  <c r="G2872" i="1"/>
  <c r="G1098" i="1"/>
  <c r="G2744" i="1"/>
  <c r="G6131" i="1"/>
  <c r="G2934" i="1"/>
  <c r="G4998" i="1"/>
  <c r="G3790" i="1"/>
  <c r="G2875" i="1"/>
  <c r="G1493" i="1"/>
  <c r="G1497" i="1"/>
  <c r="G1299" i="1"/>
  <c r="G7266" i="1"/>
  <c r="G3404" i="1"/>
  <c r="G306" i="1"/>
  <c r="G6715" i="1"/>
  <c r="G183" i="1"/>
  <c r="G2485" i="1"/>
  <c r="G3289" i="1"/>
  <c r="G563" i="1"/>
  <c r="G3369" i="1"/>
  <c r="G1620" i="1"/>
  <c r="G5070" i="1"/>
  <c r="G1918" i="1"/>
  <c r="G3022" i="1"/>
  <c r="G7267" i="1"/>
  <c r="G7268" i="1"/>
  <c r="G7269" i="1"/>
  <c r="G7270" i="1"/>
  <c r="G1086" i="1"/>
  <c r="G542" i="1"/>
  <c r="G1586" i="1"/>
  <c r="G5766" i="1"/>
  <c r="G1697" i="1"/>
  <c r="G1104" i="1"/>
  <c r="G1194" i="1"/>
  <c r="G2871" i="1"/>
  <c r="G5651" i="1"/>
  <c r="G4521" i="1"/>
  <c r="G173" i="1"/>
  <c r="G7271" i="1"/>
  <c r="G5259" i="1"/>
  <c r="G1137" i="1"/>
  <c r="G3117" i="1"/>
  <c r="G3313" i="1"/>
  <c r="G7272" i="1"/>
  <c r="G3913" i="1"/>
  <c r="G6411" i="1"/>
  <c r="G6289" i="1"/>
  <c r="G7273" i="1"/>
  <c r="G7274" i="1"/>
  <c r="G6012" i="1"/>
  <c r="G7275" i="1"/>
  <c r="G7276" i="1"/>
  <c r="G4421" i="1"/>
  <c r="G1182" i="1"/>
  <c r="G138" i="1"/>
  <c r="G1889" i="1"/>
  <c r="G6826" i="1"/>
  <c r="G7277" i="1"/>
  <c r="G4820" i="1"/>
  <c r="G3423" i="1"/>
  <c r="G223" i="1"/>
  <c r="G5142" i="1"/>
  <c r="G4364" i="1"/>
  <c r="G966" i="1"/>
  <c r="G6919" i="1"/>
  <c r="G5291" i="1"/>
  <c r="G4628" i="1"/>
  <c r="G2209" i="1"/>
  <c r="G5145" i="1"/>
  <c r="G4482" i="1"/>
  <c r="G4730" i="1"/>
  <c r="G1707" i="1"/>
  <c r="G4392" i="1"/>
  <c r="G5965" i="1"/>
  <c r="G397" i="1"/>
  <c r="G7278" i="1"/>
  <c r="G908" i="1"/>
  <c r="G7279" i="1"/>
  <c r="G3897" i="1"/>
  <c r="G1146" i="1"/>
  <c r="G3730" i="1"/>
  <c r="G3679" i="1"/>
  <c r="G4808" i="1"/>
  <c r="G2890" i="1"/>
  <c r="G4547" i="1"/>
  <c r="G7280" i="1"/>
  <c r="G5995" i="1"/>
  <c r="G5224" i="1"/>
  <c r="G3929" i="1"/>
  <c r="G1135" i="1"/>
  <c r="G3386" i="1"/>
  <c r="G5059" i="1"/>
  <c r="G7281" i="1"/>
  <c r="G4" i="1"/>
  <c r="G1315" i="1"/>
  <c r="G1818" i="1"/>
  <c r="G2911" i="1"/>
  <c r="G6038" i="1"/>
  <c r="G4776" i="1"/>
  <c r="G2794" i="1"/>
  <c r="G3943" i="1"/>
  <c r="G2570" i="1"/>
  <c r="G3401" i="1"/>
  <c r="G7282" i="1"/>
  <c r="G3871" i="1"/>
  <c r="G7283" i="1"/>
  <c r="G4057" i="1"/>
  <c r="G7284" i="1"/>
  <c r="G4296" i="1"/>
  <c r="G3663" i="1"/>
  <c r="G3851" i="1"/>
  <c r="G7006" i="1"/>
  <c r="G3838" i="1"/>
  <c r="G5415" i="1"/>
  <c r="G7285" i="1"/>
  <c r="G3989" i="1"/>
  <c r="G7286" i="1"/>
  <c r="G6476" i="1"/>
  <c r="G3472" i="1"/>
  <c r="G1411" i="1"/>
  <c r="G1226" i="1"/>
  <c r="G6350" i="1"/>
  <c r="G3737" i="1"/>
  <c r="G3469" i="1"/>
  <c r="G6638" i="1"/>
  <c r="G3937" i="1"/>
  <c r="G2980" i="1"/>
  <c r="G3271" i="1"/>
  <c r="G2717" i="1"/>
  <c r="G681" i="1"/>
  <c r="G6363" i="1"/>
  <c r="G3040" i="1"/>
  <c r="G3810" i="1"/>
  <c r="G3224" i="1"/>
  <c r="G7287" i="1"/>
  <c r="G137" i="1"/>
  <c r="G4080" i="1"/>
  <c r="G3862" i="1"/>
  <c r="G1530" i="1"/>
  <c r="G3089" i="1"/>
  <c r="G6574" i="1"/>
  <c r="G4913" i="1"/>
  <c r="G2914" i="1"/>
  <c r="G4687" i="1"/>
  <c r="G7288" i="1"/>
  <c r="G3639" i="1"/>
  <c r="G2513" i="1"/>
  <c r="G166" i="1"/>
  <c r="G3308" i="1"/>
  <c r="G3060" i="1"/>
  <c r="G5082" i="1"/>
  <c r="G857" i="1"/>
  <c r="G3992" i="1"/>
  <c r="G123" i="1"/>
  <c r="G794" i="1"/>
  <c r="G2211" i="1"/>
  <c r="G7289" i="1"/>
  <c r="G1539" i="1"/>
  <c r="G5383" i="1"/>
  <c r="G2193" i="1"/>
  <c r="G4221" i="1"/>
  <c r="G1772" i="1"/>
  <c r="G670" i="1"/>
  <c r="G7290" i="1"/>
  <c r="G6856" i="1"/>
  <c r="G4053" i="1"/>
  <c r="G5333" i="1"/>
  <c r="G5626" i="1"/>
  <c r="G3156" i="1"/>
  <c r="G1991" i="1"/>
  <c r="G7291" i="1"/>
  <c r="G1598" i="1"/>
  <c r="G6014" i="1"/>
  <c r="G5305" i="1"/>
  <c r="G3811" i="1"/>
  <c r="G5623" i="1"/>
  <c r="G1125" i="1"/>
  <c r="G603" i="1"/>
  <c r="G1906" i="1"/>
  <c r="G6877" i="1"/>
  <c r="G604" i="1"/>
  <c r="G3624" i="1"/>
  <c r="G1509" i="1"/>
  <c r="G7292" i="1"/>
  <c r="G3889" i="1"/>
  <c r="G7293" i="1"/>
  <c r="G4345" i="1"/>
  <c r="G2390" i="1"/>
  <c r="G6609" i="1"/>
  <c r="G5820" i="1"/>
  <c r="G3873" i="1"/>
  <c r="G1919" i="1"/>
  <c r="G489" i="1"/>
  <c r="G2192" i="1"/>
  <c r="G7294" i="1"/>
  <c r="G2945" i="1"/>
  <c r="G6260" i="1"/>
  <c r="G2903" i="1"/>
  <c r="G2308" i="1"/>
  <c r="G1176" i="1"/>
  <c r="G7295" i="1"/>
  <c r="G2787" i="1"/>
  <c r="G6048" i="1"/>
  <c r="G7296" i="1"/>
  <c r="G788" i="1"/>
  <c r="G3092" i="1"/>
  <c r="G3720" i="1"/>
  <c r="G3434" i="1"/>
  <c r="G3908" i="1"/>
  <c r="G6926" i="1"/>
  <c r="G6104" i="1"/>
  <c r="G3" i="1"/>
  <c r="G5205" i="1"/>
  <c r="G2410" i="1"/>
  <c r="G6809" i="1"/>
  <c r="G483" i="1"/>
  <c r="G2853" i="1"/>
  <c r="G4064" i="1"/>
  <c r="G5433" i="1"/>
  <c r="G5961" i="1"/>
  <c r="G6355" i="1"/>
  <c r="G1278" i="1"/>
  <c r="G5620" i="1"/>
  <c r="G3248" i="1"/>
  <c r="G4491" i="1"/>
  <c r="G7297" i="1"/>
  <c r="G169" i="1"/>
  <c r="G4970" i="1"/>
  <c r="G2190" i="1"/>
  <c r="G5596" i="1"/>
  <c r="G6054" i="1"/>
  <c r="G5728" i="1"/>
  <c r="G38" i="1"/>
  <c r="G4280" i="1"/>
  <c r="G3975" i="1"/>
  <c r="G786" i="1"/>
  <c r="G6620" i="1"/>
  <c r="G4752" i="1"/>
  <c r="G5475" i="1"/>
  <c r="G6213" i="1"/>
  <c r="G4794" i="1"/>
  <c r="G6502" i="1"/>
  <c r="G1704" i="1"/>
  <c r="G3740" i="1"/>
  <c r="G5657" i="1"/>
  <c r="G1210" i="1"/>
  <c r="G176" i="1"/>
  <c r="G1439" i="1"/>
  <c r="G3920" i="1"/>
  <c r="G7298" i="1"/>
  <c r="G6449" i="1"/>
  <c r="G3419" i="1"/>
  <c r="G2709" i="1"/>
  <c r="G3857" i="1"/>
  <c r="G2604" i="1"/>
  <c r="G3116" i="1"/>
  <c r="G522" i="1"/>
  <c r="G1479" i="1"/>
  <c r="G5858" i="1"/>
  <c r="G7029" i="1"/>
  <c r="G5790" i="1"/>
  <c r="G555" i="1"/>
  <c r="G1770" i="1"/>
  <c r="G4444" i="1"/>
  <c r="G501" i="1"/>
  <c r="G3484" i="1"/>
  <c r="G4908" i="1"/>
  <c r="G3531" i="1"/>
  <c r="G5803" i="1"/>
  <c r="G4962" i="1"/>
  <c r="G7299" i="1"/>
  <c r="G3574" i="1"/>
  <c r="G7300" i="1"/>
  <c r="G5424" i="1"/>
  <c r="G6193" i="1"/>
  <c r="G4814" i="1"/>
  <c r="G4674" i="1"/>
  <c r="G7301" i="1"/>
  <c r="G217" i="1"/>
  <c r="G4258" i="1"/>
  <c r="G793" i="1"/>
  <c r="G956" i="1"/>
  <c r="G5780" i="1"/>
  <c r="G3208" i="1"/>
  <c r="G7302" i="1"/>
  <c r="G2451" i="1"/>
  <c r="G5355" i="1"/>
  <c r="G5767" i="1"/>
  <c r="G2018" i="1"/>
  <c r="G5137" i="1"/>
  <c r="G729" i="1"/>
  <c r="G811" i="1"/>
  <c r="G1700" i="1"/>
  <c r="G3984" i="1"/>
  <c r="G6585" i="1"/>
  <c r="G7303" i="1"/>
  <c r="G7304" i="1"/>
  <c r="G7305" i="1"/>
  <c r="G5046" i="1"/>
  <c r="G5962" i="1"/>
  <c r="G6360" i="1"/>
  <c r="G7306" i="1"/>
  <c r="G389" i="1"/>
  <c r="G4635" i="1"/>
  <c r="G4508" i="1"/>
  <c r="G4102" i="1"/>
  <c r="G5133" i="1"/>
  <c r="G4346" i="1"/>
  <c r="G449" i="1"/>
  <c r="G6908" i="1"/>
  <c r="G567" i="1"/>
  <c r="G2115" i="1"/>
  <c r="G2317" i="1"/>
  <c r="G3220" i="1"/>
  <c r="G7012" i="1"/>
  <c r="G1764" i="1"/>
  <c r="G5161" i="1"/>
  <c r="G4073" i="1"/>
  <c r="G6606" i="1"/>
  <c r="G4566" i="1"/>
  <c r="G7307" i="1"/>
  <c r="G6670" i="1"/>
  <c r="G6787" i="1"/>
  <c r="G720" i="1"/>
  <c r="G691" i="1"/>
  <c r="G4125" i="1"/>
  <c r="G4731" i="1"/>
  <c r="G3086" i="1"/>
  <c r="G3095" i="1"/>
  <c r="G635" i="1"/>
  <c r="G850" i="1"/>
  <c r="G4244" i="1"/>
  <c r="G2444" i="1"/>
  <c r="G310" i="1"/>
  <c r="G2671" i="1"/>
  <c r="G5948" i="1"/>
  <c r="G1092" i="1"/>
  <c r="G3529" i="1"/>
  <c r="G5658" i="1"/>
  <c r="G2782" i="1"/>
  <c r="G6422" i="1"/>
  <c r="G5602" i="1"/>
  <c r="G2763" i="1"/>
  <c r="G7308" i="1"/>
  <c r="G415" i="1"/>
  <c r="G1751" i="1"/>
  <c r="G4989" i="1"/>
  <c r="G1929" i="1"/>
  <c r="G434" i="1"/>
  <c r="G6563" i="1"/>
  <c r="G6700" i="1"/>
  <c r="G6817" i="1"/>
  <c r="G4017" i="1"/>
  <c r="G4654" i="1"/>
  <c r="G7309" i="1"/>
  <c r="G5057" i="1"/>
  <c r="G2734" i="1"/>
  <c r="G5501" i="1"/>
  <c r="G4816" i="1"/>
  <c r="G2951" i="1"/>
  <c r="G686" i="1"/>
  <c r="G6696" i="1"/>
  <c r="G6362" i="1"/>
  <c r="G6626" i="1"/>
  <c r="G5036" i="1"/>
  <c r="G5551" i="1"/>
  <c r="G3091" i="1"/>
  <c r="G3130" i="1"/>
  <c r="G1692" i="1"/>
  <c r="G4028" i="1"/>
  <c r="G2262" i="1"/>
  <c r="G1300" i="1"/>
  <c r="G5822" i="1"/>
  <c r="G4411" i="1"/>
  <c r="G4204" i="1"/>
  <c r="G3918" i="1"/>
  <c r="G3017" i="1"/>
  <c r="G6747" i="1"/>
  <c r="G2699" i="1"/>
  <c r="G5582" i="1"/>
  <c r="G3759" i="1"/>
  <c r="G2929" i="1"/>
  <c r="G7310" i="1"/>
  <c r="G6025" i="1"/>
  <c r="G751" i="1"/>
  <c r="G2496" i="1"/>
  <c r="G252" i="1"/>
  <c r="G2321" i="1"/>
  <c r="G2297" i="1"/>
  <c r="G3852" i="1"/>
  <c r="G1265" i="1"/>
  <c r="G1307" i="1"/>
  <c r="G1244" i="1"/>
  <c r="G2616" i="1"/>
  <c r="G3967" i="1"/>
  <c r="G4386" i="1"/>
  <c r="G4395" i="1"/>
  <c r="G5724" i="1"/>
  <c r="G6203" i="1"/>
  <c r="G7311" i="1"/>
  <c r="G7312" i="1"/>
  <c r="G5429" i="1"/>
  <c r="G7313" i="1"/>
  <c r="G3750" i="1"/>
  <c r="G944" i="1"/>
  <c r="G513" i="1"/>
  <c r="G876" i="1"/>
  <c r="G6361" i="1"/>
  <c r="G3371" i="1"/>
  <c r="G1952" i="1"/>
  <c r="G1064" i="1"/>
  <c r="G1657" i="1"/>
  <c r="G1642" i="1"/>
  <c r="G3613" i="1"/>
  <c r="G5632" i="1"/>
  <c r="G5504" i="1"/>
  <c r="G2328" i="1"/>
  <c r="G4453" i="1"/>
  <c r="G5001" i="1"/>
  <c r="G7314" i="1"/>
  <c r="G5157" i="1"/>
  <c r="G5991" i="1"/>
  <c r="G4869" i="1"/>
  <c r="G1755" i="1"/>
  <c r="G2086" i="1"/>
  <c r="G5691" i="1"/>
  <c r="G7315" i="1"/>
  <c r="G2167" i="1"/>
  <c r="G6147" i="1"/>
  <c r="G5342" i="1"/>
  <c r="G6525" i="1"/>
  <c r="G2761" i="1"/>
  <c r="G4082" i="1"/>
  <c r="G1488" i="1"/>
  <c r="G5994" i="1"/>
  <c r="G875" i="1"/>
  <c r="G3599" i="1"/>
  <c r="G2833" i="1"/>
  <c r="G5116" i="1"/>
  <c r="G6796" i="1"/>
  <c r="G3854" i="1"/>
  <c r="G7316" i="1"/>
  <c r="G5312" i="1"/>
  <c r="G4726" i="1"/>
  <c r="G5078" i="1"/>
  <c r="G5823" i="1"/>
  <c r="G6250" i="1"/>
  <c r="G2571" i="1"/>
  <c r="G444" i="1"/>
  <c r="G5606" i="1"/>
  <c r="G4016" i="1"/>
  <c r="G4509" i="1"/>
  <c r="G1714" i="1"/>
  <c r="G1925" i="1"/>
  <c r="G2224" i="1"/>
  <c r="G2946" i="1"/>
  <c r="G5818" i="1"/>
  <c r="G1042" i="1"/>
  <c r="G480" i="1"/>
  <c r="G6579" i="1"/>
  <c r="G2170" i="1"/>
  <c r="G102" i="1"/>
  <c r="G160" i="1"/>
  <c r="G6661" i="1"/>
  <c r="G6718" i="1"/>
  <c r="G2607" i="1"/>
  <c r="G1164" i="1"/>
  <c r="G3971" i="1"/>
  <c r="G1045" i="1"/>
  <c r="G6398" i="1"/>
  <c r="G1724" i="1"/>
  <c r="G572" i="1"/>
  <c r="G1017" i="1"/>
  <c r="G216" i="1"/>
  <c r="G3454" i="1"/>
  <c r="G5967" i="1"/>
  <c r="G6742" i="1"/>
  <c r="G1476" i="1"/>
  <c r="G1184" i="1"/>
  <c r="G3474" i="1"/>
  <c r="G3731" i="1"/>
  <c r="G2407" i="1"/>
  <c r="G7317" i="1"/>
  <c r="G1003" i="1"/>
  <c r="G1063" i="1"/>
  <c r="G4422" i="1"/>
  <c r="G5179" i="1"/>
  <c r="G1521" i="1"/>
  <c r="G305" i="1"/>
  <c r="G6495" i="1"/>
  <c r="G5806" i="1"/>
  <c r="G3928" i="1"/>
  <c r="G832" i="1"/>
  <c r="G7318" i="1"/>
  <c r="G1870" i="1"/>
  <c r="G6402" i="1"/>
  <c r="G1739" i="1"/>
  <c r="G3390" i="1"/>
  <c r="G6208" i="1"/>
  <c r="G7038" i="1"/>
  <c r="G3015" i="1"/>
  <c r="G1015" i="1"/>
  <c r="G6161" i="1"/>
  <c r="G2153" i="1"/>
  <c r="G6349" i="1"/>
  <c r="G4853" i="1"/>
  <c r="G4179" i="1"/>
  <c r="G581" i="1"/>
  <c r="G2490" i="1"/>
  <c r="G5346" i="1"/>
  <c r="G2550" i="1"/>
  <c r="G4321" i="1"/>
  <c r="G889" i="1"/>
  <c r="G2812" i="1"/>
  <c r="G770" i="1"/>
  <c r="G1041" i="1"/>
  <c r="G4662" i="1"/>
  <c r="G1459" i="1"/>
  <c r="G5560" i="1"/>
  <c r="G6722" i="1"/>
  <c r="G1803" i="1"/>
  <c r="G1119" i="1"/>
  <c r="G1837" i="1"/>
  <c r="G4137" i="1"/>
  <c r="G4071" i="1"/>
  <c r="G4418" i="1"/>
  <c r="G2302" i="1"/>
  <c r="G3084" i="1"/>
  <c r="G5483" i="1"/>
  <c r="G4939" i="1"/>
  <c r="G4069" i="1"/>
  <c r="G408" i="1"/>
  <c r="G7319" i="1"/>
  <c r="G6205" i="1"/>
  <c r="G1357" i="1"/>
  <c r="G5311" i="1"/>
  <c r="G5945" i="1"/>
  <c r="G6875" i="1"/>
  <c r="G4835" i="1"/>
  <c r="G4143" i="1"/>
  <c r="G6170" i="1"/>
  <c r="G1157" i="1"/>
  <c r="G2109" i="1"/>
  <c r="G7320" i="1"/>
  <c r="G6863" i="1"/>
  <c r="G3580" i="1"/>
  <c r="G3736" i="1"/>
  <c r="G5788" i="1"/>
  <c r="G3182" i="1"/>
  <c r="G4180" i="1"/>
  <c r="G6374" i="1"/>
  <c r="G1680" i="1"/>
  <c r="G3282" i="1"/>
  <c r="G3093" i="1"/>
  <c r="G5096" i="1"/>
  <c r="G6164" i="1"/>
  <c r="G3620" i="1"/>
  <c r="G529" i="1"/>
  <c r="G2464" i="1"/>
  <c r="G1733" i="1"/>
  <c r="G3290" i="1"/>
  <c r="G6312" i="1"/>
  <c r="G4946" i="1"/>
  <c r="G6586" i="1"/>
  <c r="G1402" i="1"/>
  <c r="G1477" i="1"/>
  <c r="G7321" i="1"/>
  <c r="G6248" i="1"/>
  <c r="G5390" i="1"/>
  <c r="G3459" i="1"/>
  <c r="G6703" i="1"/>
  <c r="G3242" i="1"/>
  <c r="G5581" i="1"/>
  <c r="G6504" i="1"/>
  <c r="G3031" i="1"/>
  <c r="G4135" i="1"/>
  <c r="G1557" i="1"/>
  <c r="G4944" i="1"/>
  <c r="G3521" i="1"/>
  <c r="G4037" i="1"/>
  <c r="G3489" i="1"/>
  <c r="G1597" i="1"/>
  <c r="G7322" i="1"/>
  <c r="G2558" i="1"/>
  <c r="G7323" i="1"/>
  <c r="G5753" i="1"/>
  <c r="G7324" i="1"/>
  <c r="G5854" i="1"/>
  <c r="G6571" i="1"/>
  <c r="G4406" i="1"/>
  <c r="G7325" i="1"/>
  <c r="G3003" i="1"/>
  <c r="G6984" i="1"/>
  <c r="G4695" i="1"/>
  <c r="G6462" i="1"/>
  <c r="G3435" i="1"/>
  <c r="G6514" i="1"/>
  <c r="G1904" i="1"/>
  <c r="G4586" i="1"/>
  <c r="G1138" i="1"/>
  <c r="G4873" i="1"/>
  <c r="G6005" i="1"/>
  <c r="G464" i="1"/>
  <c r="G7326" i="1"/>
  <c r="G4972" i="1"/>
  <c r="G5489" i="1"/>
  <c r="G1238" i="1"/>
  <c r="G2516" i="1"/>
  <c r="G590" i="1"/>
  <c r="G1214" i="1"/>
  <c r="G4026" i="1"/>
  <c r="G1802" i="1"/>
  <c r="G3246" i="1"/>
  <c r="G4456" i="1"/>
  <c r="G2834" i="1"/>
  <c r="G3900" i="1"/>
  <c r="G852" i="1"/>
  <c r="G2920" i="1"/>
  <c r="G3627" i="1"/>
  <c r="G3999" i="1"/>
  <c r="G7327" i="1"/>
  <c r="G7328" i="1"/>
  <c r="G7329" i="1"/>
  <c r="G3941" i="1"/>
  <c r="G5713" i="1"/>
  <c r="G3994" i="1"/>
  <c r="G7330" i="1"/>
  <c r="G3696" i="1"/>
  <c r="G1911" i="1"/>
  <c r="G5081" i="1"/>
  <c r="G7331" i="1"/>
  <c r="G2670" i="1"/>
  <c r="G6802" i="1"/>
  <c r="G2021" i="1"/>
  <c r="G7031" i="1"/>
  <c r="G4285" i="1"/>
  <c r="G7332" i="1"/>
  <c r="G2563" i="1"/>
  <c r="G2884" i="1"/>
  <c r="G6804" i="1"/>
  <c r="G6075" i="1"/>
  <c r="G6968" i="1"/>
  <c r="G4116" i="1"/>
  <c r="G2789" i="1"/>
  <c r="G2134" i="1"/>
  <c r="G2614" i="1"/>
  <c r="G2529" i="1"/>
  <c r="G965" i="1"/>
  <c r="G1409" i="1"/>
  <c r="G2931" i="1"/>
  <c r="G3008" i="1"/>
  <c r="G2051" i="1"/>
  <c r="G1083" i="1"/>
  <c r="G5260" i="1"/>
  <c r="G3734" i="1"/>
  <c r="G5153" i="1"/>
  <c r="G6667" i="1"/>
  <c r="G1738" i="1"/>
  <c r="G3014" i="1"/>
  <c r="G3205" i="1"/>
  <c r="G5125" i="1"/>
  <c r="G29" i="1"/>
  <c r="G6162" i="1"/>
  <c r="G4941" i="1"/>
  <c r="G3702" i="1"/>
  <c r="G1537" i="1"/>
  <c r="G4981" i="1"/>
  <c r="G2504" i="1"/>
  <c r="G6026" i="1"/>
  <c r="G3152" i="1"/>
  <c r="G1058" i="1"/>
  <c r="G3829" i="1"/>
  <c r="G2965" i="1"/>
  <c r="G879" i="1"/>
  <c r="G6616" i="1"/>
  <c r="G7333" i="1"/>
  <c r="G4694" i="1"/>
  <c r="G3923" i="1"/>
  <c r="G3876" i="1"/>
  <c r="G190" i="1"/>
  <c r="G6695" i="1"/>
  <c r="G4780" i="1"/>
  <c r="G1675" i="1"/>
  <c r="G997" i="1"/>
  <c r="G1533" i="1"/>
  <c r="G1571" i="1"/>
  <c r="G4119" i="1"/>
  <c r="G2653" i="1"/>
  <c r="G4034" i="1"/>
  <c r="G6860" i="1"/>
  <c r="G1931" i="1"/>
  <c r="G3745" i="1"/>
  <c r="G3399" i="1"/>
  <c r="G5612" i="1"/>
  <c r="G7334" i="1"/>
  <c r="G7335" i="1"/>
  <c r="G1356" i="1"/>
  <c r="G7336" i="1"/>
  <c r="G3964" i="1"/>
  <c r="G4007" i="1"/>
  <c r="G6296" i="1"/>
  <c r="G256" i="1"/>
  <c r="G5262" i="1"/>
  <c r="G3606" i="1"/>
  <c r="G640" i="1"/>
  <c r="G658" i="1"/>
  <c r="G3403" i="1"/>
  <c r="G3902" i="1"/>
  <c r="G6716" i="1"/>
  <c r="G3457" i="1"/>
  <c r="G3492" i="1"/>
  <c r="G3500" i="1"/>
  <c r="G4043" i="1"/>
  <c r="G1994" i="1"/>
  <c r="G3924" i="1"/>
  <c r="G2757" i="1"/>
  <c r="G4498" i="1"/>
  <c r="G3057" i="1"/>
  <c r="G6126" i="1"/>
  <c r="G6437" i="1"/>
  <c r="G4589" i="1"/>
  <c r="G5214" i="1"/>
  <c r="G1661" i="1"/>
  <c r="G4812" i="1"/>
  <c r="G3379" i="1"/>
  <c r="G1227" i="1"/>
  <c r="G950" i="1"/>
  <c r="G971" i="1"/>
  <c r="G2508" i="1"/>
  <c r="G4897" i="1"/>
  <c r="G935" i="1"/>
  <c r="G93" i="1"/>
  <c r="G4756" i="1"/>
  <c r="G673" i="1"/>
  <c r="G2643" i="1"/>
  <c r="G2055" i="1"/>
  <c r="G7337" i="1"/>
  <c r="G5266" i="1"/>
  <c r="G1239" i="1"/>
  <c r="G4683" i="1"/>
  <c r="G868" i="1"/>
  <c r="G5526" i="1"/>
  <c r="G6450" i="1"/>
  <c r="G5434" i="1"/>
  <c r="G7338" i="1"/>
  <c r="G5356" i="1"/>
  <c r="G1373" i="1"/>
  <c r="G3099" i="1"/>
  <c r="G6679" i="1"/>
  <c r="G1317" i="1"/>
  <c r="G1682" i="1"/>
  <c r="G2958" i="1"/>
  <c r="G886" i="1"/>
  <c r="G3372" i="1"/>
  <c r="G664" i="1"/>
  <c r="G2359" i="1"/>
  <c r="G3291" i="1"/>
  <c r="G1859" i="1"/>
  <c r="G352" i="1"/>
  <c r="G5376" i="1"/>
  <c r="G6576" i="1"/>
  <c r="G3411" i="1"/>
  <c r="G1117" i="1"/>
  <c r="G3145" i="1"/>
  <c r="G4665" i="1"/>
  <c r="G692" i="1"/>
  <c r="G3129" i="1"/>
  <c r="G4093" i="1"/>
  <c r="G2047" i="1"/>
  <c r="G4571" i="1"/>
  <c r="G2146" i="1"/>
  <c r="G898" i="1"/>
  <c r="G291" i="1"/>
  <c r="G5538" i="1"/>
  <c r="G5423" i="1"/>
  <c r="G6627" i="1"/>
  <c r="G7339" i="1"/>
  <c r="G3237" i="1"/>
  <c r="G174" i="1"/>
  <c r="G1030" i="1"/>
  <c r="G6832" i="1"/>
  <c r="G1277" i="1"/>
  <c r="G4084" i="1"/>
  <c r="G6980" i="1"/>
  <c r="G5416" i="1"/>
  <c r="G5279" i="1"/>
  <c r="G5425" i="1"/>
  <c r="G202" i="1"/>
  <c r="G1777" i="1"/>
  <c r="G2232" i="1"/>
  <c r="G7340" i="1"/>
  <c r="G5712" i="1"/>
  <c r="G4492" i="1"/>
  <c r="G3353" i="1"/>
  <c r="G7341" i="1"/>
  <c r="G7342" i="1"/>
  <c r="G6878" i="1"/>
  <c r="G1413" i="1"/>
  <c r="G7343" i="1"/>
  <c r="G5220" i="1"/>
  <c r="G338" i="1"/>
  <c r="G2495" i="1"/>
  <c r="G791" i="1"/>
  <c r="G3935" i="1"/>
  <c r="G4618" i="1"/>
  <c r="G1756" i="1"/>
  <c r="G3452" i="1"/>
  <c r="G6128" i="1"/>
  <c r="G709" i="1"/>
  <c r="G568" i="1"/>
  <c r="G6417" i="1"/>
  <c r="G4850" i="1"/>
  <c r="G1532" i="1"/>
  <c r="G4888" i="1"/>
  <c r="G3192" i="1"/>
  <c r="G356" i="1"/>
  <c r="G7085" i="1"/>
  <c r="G7017" i="1"/>
  <c r="G4945" i="1"/>
  <c r="G1123" i="1"/>
  <c r="G4846" i="1"/>
  <c r="G1644" i="1"/>
  <c r="G5716" i="1"/>
  <c r="G5407" i="1"/>
  <c r="G5530" i="1"/>
  <c r="G968" i="1"/>
  <c r="G5044" i="1"/>
  <c r="G1204" i="1"/>
  <c r="G7043" i="1"/>
  <c r="G6823" i="1"/>
  <c r="G2948" i="1"/>
  <c r="G6174" i="1"/>
  <c r="G1945" i="1"/>
  <c r="G2139" i="1"/>
  <c r="G805" i="1"/>
  <c r="G4496" i="1"/>
  <c r="G7013" i="1"/>
  <c r="G4514" i="1"/>
  <c r="G7344" i="1"/>
  <c r="G4647" i="1"/>
  <c r="G5182" i="1"/>
  <c r="G7052" i="1"/>
  <c r="G7345" i="1"/>
  <c r="G6973" i="1"/>
  <c r="G382" i="1"/>
  <c r="G7346" i="1"/>
  <c r="G6897" i="1"/>
  <c r="G710" i="1"/>
  <c r="G3172" i="1"/>
  <c r="G5243" i="1"/>
  <c r="G4676" i="1"/>
  <c r="G4538" i="1"/>
  <c r="G1933" i="1"/>
  <c r="G3945" i="1"/>
  <c r="G5365" i="1"/>
  <c r="G1985" i="1"/>
  <c r="G1397" i="1"/>
  <c r="G2295" i="1"/>
  <c r="G6677" i="1"/>
  <c r="G225" i="1"/>
  <c r="G3647" i="1"/>
  <c r="G1456" i="1"/>
  <c r="G5748" i="1"/>
  <c r="G7347" i="1"/>
  <c r="G6067" i="1"/>
  <c r="G2859" i="1"/>
  <c r="G7087" i="1"/>
  <c r="G6543" i="1"/>
  <c r="G1102" i="1"/>
  <c r="G3628" i="1"/>
  <c r="G3124" i="1"/>
  <c r="G6039" i="1"/>
  <c r="G2683" i="1"/>
  <c r="G2155" i="1"/>
  <c r="G3223" i="1"/>
  <c r="G7348" i="1"/>
  <c r="G154" i="1"/>
  <c r="G5525" i="1"/>
  <c r="G2218" i="1"/>
  <c r="G7349" i="1"/>
  <c r="G7350" i="1"/>
  <c r="G2012" i="1"/>
  <c r="G6485" i="1"/>
  <c r="G7351" i="1"/>
  <c r="G6598" i="1"/>
  <c r="G3499" i="1"/>
  <c r="G5964" i="1"/>
  <c r="G5384" i="1"/>
  <c r="G1681" i="1"/>
  <c r="G3986" i="1"/>
  <c r="G2759" i="1"/>
  <c r="G7352" i="1"/>
  <c r="G6884" i="1"/>
  <c r="G2130" i="1"/>
  <c r="G1784" i="1"/>
  <c r="G6800" i="1"/>
  <c r="G1450" i="1"/>
  <c r="G7353" i="1"/>
  <c r="G7354" i="1"/>
  <c r="G1078" i="1"/>
  <c r="G7355" i="1"/>
  <c r="G5458" i="1"/>
  <c r="G5361" i="1"/>
  <c r="G2843" i="1"/>
  <c r="G4920" i="1"/>
  <c r="G5572" i="1"/>
  <c r="G350" i="1"/>
  <c r="G1868" i="1"/>
  <c r="G4583" i="1"/>
  <c r="G7356" i="1"/>
  <c r="G4173" i="1"/>
  <c r="G3203" i="1"/>
  <c r="G939" i="1"/>
  <c r="G6628" i="1"/>
  <c r="G2348" i="1"/>
  <c r="G7357" i="1"/>
  <c r="G493" i="1"/>
  <c r="G1095" i="1"/>
  <c r="G1339" i="1"/>
  <c r="G2110" i="1"/>
  <c r="G1298" i="1"/>
  <c r="G5681" i="1"/>
  <c r="G4246" i="1"/>
  <c r="G6801" i="1"/>
  <c r="G5528" i="1"/>
  <c r="G4184" i="1"/>
  <c r="G4107" i="1"/>
  <c r="G7358" i="1"/>
  <c r="G59" i="1"/>
  <c r="G4917" i="1"/>
  <c r="G7114" i="1"/>
  <c r="G976" i="1"/>
  <c r="G427" i="1"/>
  <c r="G5565" i="1"/>
  <c r="G6532" i="1"/>
  <c r="G4666" i="1"/>
  <c r="G3859" i="1"/>
  <c r="G5655" i="1"/>
  <c r="G4458" i="1"/>
  <c r="G2840" i="1"/>
  <c r="G1605" i="1"/>
  <c r="G3694" i="1"/>
  <c r="G6088" i="1"/>
  <c r="G2003" i="1"/>
  <c r="G5851" i="1"/>
  <c r="G3306" i="1"/>
  <c r="G1483" i="1"/>
  <c r="G1099" i="1"/>
  <c r="G4769" i="1"/>
  <c r="G2589" i="1"/>
  <c r="G7359" i="1"/>
  <c r="G5709" i="1"/>
  <c r="G4516" i="1"/>
  <c r="G3310" i="1"/>
  <c r="G7360" i="1"/>
  <c r="G4353" i="1"/>
  <c r="G5661" i="1"/>
  <c r="G26" i="1"/>
  <c r="G6154" i="1"/>
  <c r="G1037" i="1"/>
  <c r="G6447" i="1"/>
  <c r="G3560" i="1"/>
  <c r="G2417" i="1"/>
  <c r="G7361" i="1"/>
  <c r="G7362" i="1"/>
  <c r="G3417" i="1"/>
  <c r="G4200" i="1"/>
  <c r="G4303" i="1"/>
  <c r="G6391" i="1"/>
  <c r="G3315" i="1"/>
  <c r="G1498" i="1"/>
  <c r="G3637" i="1"/>
  <c r="G5811" i="1"/>
  <c r="G1960" i="1"/>
  <c r="G3753" i="1"/>
  <c r="G7363" i="1"/>
  <c r="G7364" i="1"/>
  <c r="G5638" i="1"/>
  <c r="G3126" i="1"/>
  <c r="G2419" i="1"/>
  <c r="G5332" i="1"/>
  <c r="G4409" i="1"/>
  <c r="G86" i="1"/>
  <c r="G859" i="1"/>
  <c r="G3776" i="1"/>
  <c r="G2338" i="1"/>
  <c r="G1344" i="1"/>
  <c r="G2552" i="1"/>
  <c r="G1791" i="1"/>
  <c r="G2081" i="1"/>
  <c r="G5615" i="1"/>
  <c r="G4653" i="1"/>
  <c r="G7365" i="1"/>
  <c r="G5775" i="1"/>
  <c r="G7366" i="1"/>
  <c r="G6844" i="1"/>
  <c r="G2654" i="1"/>
  <c r="G3872" i="1"/>
  <c r="G4715" i="1"/>
  <c r="G407" i="1"/>
  <c r="G823" i="1"/>
  <c r="G7367" i="1"/>
  <c r="G1325" i="1"/>
  <c r="G1895" i="1"/>
  <c r="G624" i="1"/>
  <c r="G1232" i="1"/>
  <c r="G2174" i="1"/>
  <c r="G571" i="1"/>
  <c r="G4787" i="1"/>
  <c r="G3780" i="1"/>
  <c r="G5250" i="1"/>
  <c r="G5857" i="1"/>
  <c r="G3131" i="1"/>
  <c r="G2689" i="1"/>
  <c r="G6839" i="1"/>
  <c r="G1663" i="1"/>
  <c r="G4865" i="1"/>
  <c r="G7368" i="1"/>
  <c r="G6036" i="1"/>
  <c r="G6369" i="1"/>
  <c r="G6995" i="1"/>
  <c r="G3002" i="1"/>
  <c r="G6894" i="1"/>
  <c r="G7369" i="1"/>
  <c r="G7370" i="1"/>
  <c r="G4195" i="1"/>
  <c r="G1400" i="1"/>
  <c r="G4187" i="1"/>
  <c r="G1284" i="1"/>
  <c r="G6223" i="1"/>
  <c r="G6382" i="1"/>
  <c r="G6191" i="1"/>
  <c r="G5537" i="1"/>
  <c r="G558" i="1"/>
  <c r="G6470" i="1"/>
  <c r="G3230" i="1"/>
  <c r="G5248" i="1"/>
  <c r="G3725" i="1"/>
  <c r="G4797" i="1"/>
  <c r="G2118" i="1"/>
  <c r="G4815" i="1"/>
  <c r="G7371" i="1"/>
  <c r="G4174" i="1"/>
  <c r="G802" i="1"/>
  <c r="G1394" i="1"/>
  <c r="G7372" i="1"/>
  <c r="G5764" i="1"/>
  <c r="G6928" i="1"/>
  <c r="G7373" i="1"/>
  <c r="G2394" i="1"/>
  <c r="G7113" i="1"/>
  <c r="G4773" i="1"/>
  <c r="G3215" i="1"/>
  <c r="G5853" i="1"/>
  <c r="G4312" i="1"/>
  <c r="G6111" i="1"/>
  <c r="G1721" i="1"/>
  <c r="G5258" i="1"/>
  <c r="G3596" i="1"/>
  <c r="G7374" i="1"/>
  <c r="G1111" i="1"/>
  <c r="G5743" i="1"/>
  <c r="G4460" i="1"/>
  <c r="G1082" i="1"/>
  <c r="G7035" i="1"/>
  <c r="G5624" i="1"/>
  <c r="G5107" i="1"/>
  <c r="G209" i="1"/>
  <c r="G3070" i="1"/>
  <c r="G4142" i="1"/>
  <c r="G1002" i="1"/>
  <c r="G845" i="1"/>
  <c r="G3525" i="1"/>
  <c r="G5609" i="1"/>
  <c r="G505" i="1"/>
  <c r="G7375" i="1"/>
  <c r="G5094" i="1"/>
  <c r="G2714" i="1"/>
  <c r="G2868" i="1"/>
  <c r="G1282" i="1"/>
  <c r="G6664" i="1"/>
  <c r="G4410" i="1"/>
  <c r="G4708" i="1"/>
  <c r="G7376" i="1"/>
  <c r="G4903" i="1"/>
  <c r="G530" i="1"/>
  <c r="G5915" i="1"/>
  <c r="G3988" i="1"/>
  <c r="G5028" i="1"/>
  <c r="G3470" i="1"/>
  <c r="G4959" i="1"/>
  <c r="G958" i="1"/>
  <c r="G5834" i="1"/>
  <c r="G4656" i="1"/>
  <c r="G7377" i="1"/>
  <c r="G4377" i="1"/>
  <c r="G2226" i="1"/>
  <c r="G27" i="1"/>
  <c r="G2395" i="1"/>
  <c r="G1311" i="1"/>
  <c r="G5647" i="1"/>
  <c r="G4857" i="1"/>
  <c r="G4100" i="1"/>
  <c r="G7378" i="1"/>
  <c r="G6592" i="1"/>
  <c r="G903" i="1"/>
  <c r="G3214" i="1"/>
  <c r="G7379" i="1"/>
  <c r="G5110" i="1"/>
  <c r="G856" i="1"/>
  <c r="G3051" i="1"/>
  <c r="G752" i="1"/>
  <c r="G1448" i="1"/>
  <c r="G7380" i="1"/>
  <c r="G6637" i="1"/>
  <c r="G4864" i="1"/>
  <c r="G5740" i="1"/>
  <c r="G2356" i="1"/>
  <c r="G5253" i="1"/>
  <c r="G6388" i="1"/>
  <c r="G5147" i="1"/>
  <c r="G1834" i="1"/>
  <c r="G4430" i="1"/>
  <c r="G3140" i="1"/>
  <c r="G1471" i="1"/>
  <c r="G6156" i="1"/>
  <c r="G5941" i="1"/>
  <c r="G2983" i="1"/>
  <c r="G7109" i="1"/>
  <c r="G7381" i="1"/>
  <c r="G1612" i="1"/>
  <c r="G1252" i="1"/>
  <c r="G7382" i="1"/>
  <c r="G3754" i="1"/>
  <c r="G7383" i="1"/>
  <c r="G1776" i="1"/>
  <c r="G7384" i="1"/>
  <c r="G5217" i="1"/>
  <c r="G1594" i="1"/>
  <c r="G7385" i="1"/>
  <c r="G7386" i="1"/>
  <c r="G5123" i="1"/>
  <c r="G1562" i="1"/>
  <c r="G497" i="1"/>
  <c r="G5435" i="1"/>
  <c r="G3211" i="1"/>
  <c r="G1348" i="1"/>
  <c r="G4263" i="1"/>
  <c r="G5988" i="1"/>
  <c r="G5821" i="1"/>
  <c r="G7387" i="1"/>
  <c r="G2776" i="1"/>
  <c r="G3630" i="1"/>
  <c r="G7388" i="1"/>
  <c r="G3385" i="1"/>
  <c r="G7389" i="1"/>
  <c r="G1743" i="1"/>
  <c r="G6751" i="1"/>
  <c r="G2346" i="1"/>
  <c r="G5490" i="1"/>
  <c r="G3050" i="1"/>
  <c r="G4222" i="1"/>
  <c r="G207" i="1"/>
  <c r="G5459" i="1"/>
  <c r="G4495" i="1"/>
  <c r="G2858" i="1"/>
  <c r="G7390" i="1"/>
  <c r="G2066" i="1"/>
  <c r="G2079" i="1"/>
  <c r="G4732" i="1"/>
  <c r="G7391" i="1"/>
  <c r="G15" i="1"/>
  <c r="G3118" i="1"/>
  <c r="G162" i="1"/>
  <c r="G6314" i="1"/>
  <c r="G2016" i="1"/>
  <c r="G2949" i="1"/>
  <c r="G3006" i="1"/>
  <c r="G7392" i="1"/>
  <c r="G3808" i="1"/>
  <c r="G7393" i="1"/>
  <c r="G862" i="1"/>
  <c r="G7394" i="1"/>
  <c r="G7395" i="1"/>
  <c r="G1529" i="1"/>
  <c r="G1237" i="1"/>
  <c r="G7396" i="1"/>
  <c r="G7397" i="1"/>
  <c r="G3388" i="1"/>
  <c r="G4234" i="1"/>
  <c r="G4942" i="1"/>
  <c r="G2881" i="1"/>
  <c r="G4753" i="1"/>
  <c r="G3723" i="1"/>
  <c r="G4544" i="1"/>
  <c r="G2253" i="1"/>
  <c r="G5802" i="1"/>
  <c r="G7398" i="1"/>
  <c r="G3142" i="1"/>
  <c r="G3293" i="1"/>
  <c r="G7399" i="1"/>
  <c r="G3962" i="1"/>
  <c r="G7400" i="1"/>
  <c r="G3701" i="1"/>
  <c r="G7401" i="1"/>
  <c r="G7402" i="1"/>
  <c r="G7403" i="1"/>
  <c r="G4451" i="1"/>
  <c r="G1233" i="1"/>
  <c r="G6096" i="1"/>
  <c r="G6843" i="1"/>
  <c r="G2213" i="1"/>
  <c r="G3473" i="1"/>
  <c r="G2824" i="1"/>
  <c r="G5457" i="1"/>
  <c r="G103" i="1"/>
  <c r="G3210" i="1"/>
  <c r="G4859" i="1"/>
  <c r="G7404" i="1"/>
  <c r="G5613" i="1"/>
  <c r="G7405" i="1"/>
  <c r="G1587" i="1"/>
  <c r="G7406" i="1"/>
  <c r="G6634" i="1"/>
  <c r="G4668" i="1"/>
  <c r="G3349" i="1"/>
  <c r="G7407" i="1"/>
  <c r="G4601" i="1"/>
  <c r="G2248" i="1"/>
  <c r="G194" i="1"/>
  <c r="G7408" i="1"/>
  <c r="G7409" i="1"/>
  <c r="G2380" i="1"/>
  <c r="G7410" i="1"/>
  <c r="G7411" i="1"/>
  <c r="G4429" i="1"/>
  <c r="G1475" i="1"/>
  <c r="G6624" i="1"/>
  <c r="G3381" i="1"/>
  <c r="G7412" i="1"/>
  <c r="G5760" i="1"/>
  <c r="G3523" i="1"/>
  <c r="G7413" i="1"/>
  <c r="G5191" i="1"/>
  <c r="G7414" i="1"/>
  <c r="G6259" i="1"/>
  <c r="G3719" i="1"/>
  <c r="G5076" i="1"/>
  <c r="G4881" i="1"/>
  <c r="G242" i="1"/>
  <c r="G964" i="1"/>
  <c r="G3487" i="1"/>
  <c r="G5836" i="1"/>
  <c r="G64" i="1"/>
  <c r="G3553" i="1"/>
  <c r="G642" i="1"/>
  <c r="G4706" i="1"/>
  <c r="G6236" i="1"/>
  <c r="G2917" i="1"/>
  <c r="G4413" i="1"/>
  <c r="G7415" i="1"/>
  <c r="G6714" i="1"/>
  <c r="G7416" i="1"/>
  <c r="G6344" i="1"/>
  <c r="G2725" i="1"/>
  <c r="G7417" i="1"/>
  <c r="G5630" i="1"/>
  <c r="G564" i="1"/>
  <c r="G2062" i="1"/>
  <c r="G2542" i="1"/>
  <c r="G4750" i="1"/>
  <c r="G6868" i="1"/>
  <c r="G4019" i="1"/>
  <c r="G4480" i="1"/>
  <c r="G1941" i="1"/>
  <c r="G2732" i="1"/>
  <c r="G1589" i="1"/>
  <c r="G1504" i="1"/>
  <c r="G3274" i="1"/>
  <c r="G7001" i="1"/>
  <c r="G4133" i="1"/>
  <c r="G4147" i="1"/>
  <c r="G6199" i="1"/>
  <c r="G6122" i="1"/>
  <c r="G1178" i="1"/>
  <c r="G3278" i="1"/>
  <c r="G472" i="1"/>
  <c r="G3283" i="1"/>
  <c r="G5607" i="1"/>
  <c r="G6510" i="1"/>
  <c r="G6547" i="1"/>
  <c r="G368" i="1"/>
  <c r="G3973" i="1"/>
  <c r="G980" i="1"/>
  <c r="G7418" i="1"/>
  <c r="G6214" i="1"/>
  <c r="G2844" i="1"/>
  <c r="G2368" i="1"/>
  <c r="G7419" i="1"/>
  <c r="G7420" i="1"/>
  <c r="G4724" i="1"/>
  <c r="G5187" i="1"/>
  <c r="G5385" i="1"/>
  <c r="G7421" i="1"/>
  <c r="G5174" i="1"/>
  <c r="G704" i="1"/>
  <c r="G7422" i="1"/>
  <c r="G6967" i="1"/>
  <c r="G2910" i="1"/>
  <c r="G7423" i="1"/>
  <c r="G274" i="1"/>
  <c r="G7424" i="1"/>
  <c r="G3552" i="1"/>
  <c r="G2685" i="1"/>
  <c r="G6487" i="1"/>
  <c r="G5791" i="1"/>
  <c r="G7425" i="1"/>
  <c r="G4214" i="1"/>
  <c r="G1881" i="1"/>
  <c r="G3011" i="1"/>
  <c r="G2617" i="1"/>
  <c r="G6408" i="1"/>
  <c r="G6615" i="1"/>
  <c r="G6015" i="1"/>
  <c r="G4398" i="1"/>
  <c r="G2126" i="1"/>
  <c r="G7426" i="1"/>
  <c r="G3239" i="1"/>
  <c r="G3603" i="1"/>
  <c r="G4884" i="1"/>
  <c r="G5304" i="1"/>
  <c r="G1345" i="1"/>
  <c r="G535" i="1"/>
  <c r="G5587" i="1"/>
  <c r="G5755" i="1"/>
  <c r="G4736" i="1"/>
  <c r="G1161" i="1"/>
  <c r="G6859" i="1"/>
  <c r="G799" i="1"/>
  <c r="G2594" i="1"/>
  <c r="G7427" i="1"/>
  <c r="G7428" i="1"/>
  <c r="G235" i="1"/>
  <c r="G4050" i="1"/>
  <c r="G3361" i="1"/>
  <c r="G1688" i="1"/>
  <c r="G6428" i="1"/>
  <c r="G7429" i="1"/>
  <c r="G4525" i="1"/>
  <c r="G2842" i="1"/>
  <c r="G7103" i="1"/>
  <c r="G2633" i="1"/>
  <c r="G6108" i="1"/>
  <c r="G4785" i="1"/>
  <c r="G3566" i="1"/>
  <c r="G5514" i="1"/>
  <c r="G2128" i="1"/>
  <c r="G6952" i="1"/>
  <c r="G1290" i="1"/>
  <c r="G5431" i="1"/>
  <c r="G440" i="1"/>
  <c r="G3044" i="1"/>
  <c r="G298" i="1"/>
  <c r="G181" i="1"/>
  <c r="G2365" i="1"/>
  <c r="G3595" i="1"/>
  <c r="G3958" i="1"/>
  <c r="G7082" i="1"/>
  <c r="G5016" i="1"/>
  <c r="G1905" i="1"/>
  <c r="G4918" i="1"/>
  <c r="G5080" i="1"/>
  <c r="G871" i="1"/>
  <c r="G5035" i="1"/>
  <c r="G7430" i="1"/>
  <c r="G1369" i="1"/>
  <c r="G2393" i="1"/>
  <c r="G2751" i="1"/>
  <c r="G1678" i="1"/>
  <c r="G5411" i="1"/>
  <c r="G5637" i="1"/>
  <c r="G5729" i="1"/>
  <c r="G5924" i="1"/>
  <c r="G7026" i="1"/>
  <c r="G3925" i="1"/>
  <c r="G317" i="1"/>
  <c r="G7431" i="1"/>
  <c r="G5813" i="1"/>
  <c r="G2676" i="1"/>
  <c r="G7432" i="1"/>
  <c r="G5508" i="1"/>
  <c r="G5824" i="1"/>
  <c r="G602" i="1"/>
  <c r="G5093" i="1"/>
  <c r="G1874" i="1"/>
  <c r="G843" i="1"/>
  <c r="G4104" i="1"/>
  <c r="G5047" i="1"/>
  <c r="G199" i="1"/>
  <c r="G7433" i="1"/>
  <c r="G5306" i="1"/>
  <c r="G155" i="1"/>
  <c r="G1702" i="1"/>
  <c r="G3674" i="1"/>
  <c r="G7434" i="1"/>
  <c r="G7071" i="1"/>
  <c r="G2963" i="1"/>
  <c r="G4982" i="1"/>
  <c r="G6309" i="1"/>
  <c r="G662" i="1"/>
  <c r="G7435" i="1"/>
  <c r="G1040" i="1"/>
  <c r="G4151" i="1"/>
  <c r="G6983" i="1"/>
  <c r="G3217" i="1"/>
  <c r="G7436" i="1"/>
  <c r="G864" i="1"/>
  <c r="G3498" i="1"/>
  <c r="G1604" i="1"/>
  <c r="G742" i="1"/>
  <c r="G7437" i="1"/>
  <c r="G470" i="1"/>
  <c r="G7438" i="1"/>
  <c r="G354" i="1"/>
  <c r="G7439" i="1"/>
  <c r="G1144" i="1"/>
  <c r="G951" i="1"/>
  <c r="G5963" i="1"/>
  <c r="G5219" i="1"/>
  <c r="G3497" i="1"/>
  <c r="G7440" i="1"/>
  <c r="G3518" i="1"/>
  <c r="G7441" i="1"/>
  <c r="G5901" i="1"/>
  <c r="G3843" i="1"/>
  <c r="G893" i="1"/>
  <c r="G2969" i="1"/>
  <c r="G2675" i="1"/>
  <c r="G7442" i="1"/>
  <c r="G2768" i="1"/>
  <c r="G718" i="1"/>
  <c r="G6929" i="1"/>
  <c r="G2035" i="1"/>
  <c r="G6098" i="1"/>
  <c r="G6446" i="1"/>
  <c r="G4067" i="1"/>
  <c r="G7443" i="1"/>
  <c r="G393" i="1"/>
  <c r="G2692" i="1"/>
  <c r="G6794" i="1"/>
  <c r="G7444" i="1"/>
  <c r="G280" i="1"/>
  <c r="G1524" i="1"/>
  <c r="G3376" i="1"/>
  <c r="G496" i="1"/>
  <c r="G5208" i="1"/>
  <c r="G4423" i="1"/>
  <c r="G7445" i="1"/>
  <c r="G201" i="1"/>
  <c r="G4169" i="1"/>
  <c r="G5226" i="1"/>
  <c r="G562" i="1"/>
  <c r="G512" i="1"/>
  <c r="G4385" i="1"/>
  <c r="G6522" i="1"/>
  <c r="G4360" i="1"/>
  <c r="G5949" i="1"/>
  <c r="G7446" i="1"/>
  <c r="G6381" i="1"/>
  <c r="G6419" i="1"/>
  <c r="G2815" i="1"/>
  <c r="G1708" i="1"/>
  <c r="G1779" i="1"/>
  <c r="G3335" i="1"/>
  <c r="G3672" i="1"/>
  <c r="G4672" i="1"/>
  <c r="G6431" i="1"/>
  <c r="G5090" i="1"/>
  <c r="G5786" i="1"/>
  <c r="G7447" i="1"/>
  <c r="G3300" i="1"/>
  <c r="G1511" i="1"/>
  <c r="G7448" i="1"/>
  <c r="G5052" i="1"/>
  <c r="G4161" i="1"/>
  <c r="G7449" i="1"/>
  <c r="G44" i="1"/>
  <c r="G2105" i="1"/>
  <c r="G1028" i="1"/>
  <c r="G6509" i="1"/>
  <c r="G3080" i="1"/>
  <c r="G5471" i="1"/>
  <c r="G5077" i="1"/>
  <c r="G6654" i="1"/>
  <c r="G7450" i="1"/>
  <c r="G7072" i="1"/>
  <c r="G3072" i="1"/>
  <c r="G7049" i="1"/>
  <c r="G3292" i="1"/>
  <c r="G3138" i="1"/>
  <c r="G7451" i="1"/>
  <c r="G307" i="1"/>
  <c r="G4831" i="1"/>
  <c r="G7452" i="1"/>
  <c r="G6325" i="1"/>
  <c r="G2457" i="1"/>
  <c r="G4697" i="1"/>
  <c r="G325" i="1"/>
  <c r="G7453" i="1"/>
  <c r="G6133" i="1"/>
  <c r="G626" i="1"/>
  <c r="G2731" i="1"/>
  <c r="G2367" i="1"/>
  <c r="G2850" i="1"/>
  <c r="G5640" i="1"/>
  <c r="G433" i="1"/>
  <c r="G7454" i="1"/>
  <c r="G7455" i="1"/>
  <c r="G3279" i="1"/>
  <c r="G2403" i="1"/>
  <c r="G6103" i="1"/>
  <c r="G2162" i="1"/>
  <c r="G3709" i="1"/>
  <c r="G1500" i="1"/>
  <c r="G605" i="1"/>
  <c r="G818" i="1"/>
  <c r="G538" i="1"/>
  <c r="G4973" i="1"/>
  <c r="G405" i="1"/>
  <c r="G2386" i="1"/>
  <c r="G2928" i="1"/>
  <c r="G1452" i="1"/>
  <c r="G7456" i="1"/>
  <c r="G4839" i="1"/>
  <c r="G7457" i="1"/>
  <c r="G7458" i="1"/>
  <c r="G6565" i="1"/>
  <c r="G7459" i="1"/>
  <c r="G6847" i="1"/>
  <c r="G7460" i="1"/>
  <c r="G1070" i="1"/>
  <c r="G3354" i="1"/>
  <c r="G905" i="1"/>
  <c r="G2800" i="1"/>
  <c r="G7100" i="1"/>
  <c r="G7461" i="1"/>
  <c r="G6218" i="1"/>
  <c r="G2292" i="1"/>
  <c r="G3680" i="1"/>
  <c r="G7462" i="1"/>
  <c r="G3693" i="1"/>
  <c r="G248" i="1"/>
  <c r="G3792" i="1"/>
  <c r="G7463" i="1"/>
  <c r="G4194" i="1"/>
  <c r="G3464" i="1"/>
  <c r="G975" i="1"/>
  <c r="G6584" i="1"/>
  <c r="G1473" i="1"/>
  <c r="G7464" i="1"/>
  <c r="G7465" i="1"/>
  <c r="G3303" i="1"/>
  <c r="G6500" i="1"/>
  <c r="G3555" i="1"/>
  <c r="G5707" i="1"/>
  <c r="G6924" i="1"/>
  <c r="G2690" i="1"/>
  <c r="G4849" i="1"/>
  <c r="G4260" i="1"/>
  <c r="G909" i="1"/>
  <c r="G6759" i="1"/>
  <c r="G2299" i="1"/>
  <c r="G5751" i="1"/>
  <c r="G6861" i="1"/>
  <c r="G182" i="1"/>
  <c r="G6238" i="1"/>
  <c r="G3783" i="1"/>
  <c r="G1305" i="1"/>
  <c r="G4789" i="1"/>
  <c r="G5735" i="1"/>
  <c r="G4095" i="1"/>
  <c r="G1259" i="1"/>
  <c r="G7466" i="1"/>
  <c r="G643" i="1"/>
  <c r="G1560" i="1"/>
  <c r="G7467" i="1"/>
  <c r="G1685" i="1"/>
  <c r="G4924" i="1"/>
  <c r="G6992" i="1"/>
  <c r="G4530" i="1"/>
  <c r="G1090" i="1"/>
  <c r="G6168" i="1"/>
  <c r="G3047" i="1"/>
  <c r="G7021" i="1"/>
  <c r="G7468" i="1"/>
  <c r="G3402" i="1"/>
  <c r="G1246" i="1"/>
  <c r="G7469" i="1"/>
  <c r="G2147" i="1"/>
  <c r="G5408" i="1"/>
  <c r="G6583" i="1"/>
  <c r="G1569" i="1"/>
  <c r="G7470" i="1"/>
  <c r="G2161" i="1"/>
  <c r="G1387" i="1"/>
  <c r="G3658" i="1"/>
  <c r="G1512" i="1"/>
  <c r="G3931" i="1"/>
  <c r="G1081" i="1"/>
  <c r="G2728" i="1"/>
  <c r="G3575" i="1"/>
  <c r="G7471" i="1"/>
  <c r="G4039" i="1"/>
  <c r="G3360" i="1"/>
  <c r="G757" i="1"/>
  <c r="G3629" i="1"/>
  <c r="G7472" i="1"/>
  <c r="G330" i="1"/>
  <c r="G3677" i="1"/>
  <c r="G7473" i="1"/>
  <c r="G2503" i="1"/>
  <c r="G7474" i="1"/>
  <c r="G1048" i="1"/>
  <c r="G1355" i="1"/>
  <c r="G3543" i="1"/>
  <c r="G4313" i="1"/>
  <c r="G4339" i="1"/>
  <c r="G345" i="1"/>
  <c r="G3323" i="1"/>
  <c r="G416" i="1"/>
  <c r="G4791" i="1"/>
  <c r="G1053" i="1"/>
  <c r="G5960" i="1"/>
  <c r="G2696" i="1"/>
  <c r="G6182" i="1"/>
  <c r="G425" i="1"/>
  <c r="G4461" i="1"/>
  <c r="G3425" i="1"/>
  <c r="G1679" i="1"/>
  <c r="G6337" i="1"/>
  <c r="G3406" i="1"/>
  <c r="G6974" i="1"/>
  <c r="G6640" i="1"/>
  <c r="G234" i="1"/>
  <c r="G7475" i="1"/>
  <c r="G922" i="1"/>
  <c r="G6498" i="1"/>
  <c r="G5203" i="1"/>
  <c r="G7476" i="1"/>
  <c r="G1669" i="1"/>
  <c r="G588" i="1"/>
  <c r="G4830" i="1"/>
  <c r="G4136" i="1"/>
  <c r="G708" i="1"/>
  <c r="G765" i="1"/>
  <c r="G1528" i="1"/>
  <c r="G6781" i="1"/>
  <c r="G2459" i="1"/>
  <c r="G2510" i="1"/>
  <c r="G4305" i="1"/>
  <c r="G7477" i="1"/>
  <c r="G2043" i="1"/>
  <c r="G1043" i="1"/>
  <c r="G4680" i="1"/>
  <c r="G844" i="1"/>
  <c r="G7081" i="1"/>
  <c r="G6373" i="1"/>
  <c r="G4382" i="1"/>
  <c r="G5045" i="1"/>
  <c r="G7478" i="1"/>
  <c r="G1036" i="1"/>
  <c r="G7479" i="1"/>
  <c r="G348" i="1"/>
  <c r="G6549" i="1"/>
  <c r="G34" i="1"/>
  <c r="G2976" i="1"/>
  <c r="G1091" i="1"/>
  <c r="G6934" i="1"/>
  <c r="G723" i="1"/>
  <c r="G251" i="1"/>
  <c r="G6261" i="1"/>
  <c r="G7480" i="1"/>
  <c r="G4511" i="1"/>
  <c r="G7481" i="1"/>
  <c r="G1388" i="1"/>
  <c r="G4051" i="1"/>
  <c r="G2587" i="1"/>
  <c r="G7482" i="1"/>
  <c r="G7483" i="1"/>
  <c r="G4592" i="1"/>
  <c r="G2864" i="1"/>
  <c r="G7484" i="1"/>
  <c r="G7485" i="1"/>
  <c r="G4990" i="1"/>
  <c r="G2349" i="1"/>
  <c r="G7486" i="1"/>
  <c r="G406" i="1"/>
  <c r="G927" i="1"/>
  <c r="G2045" i="1"/>
  <c r="G5284" i="1"/>
  <c r="G4588" i="1"/>
  <c r="G5111" i="1"/>
  <c r="G5899" i="1"/>
  <c r="G1670" i="1"/>
  <c r="G125" i="1"/>
  <c r="G5343" i="1"/>
  <c r="G6531" i="1"/>
  <c r="G6830" i="1"/>
  <c r="G3985" i="1"/>
  <c r="G1736" i="1"/>
  <c r="G3666" i="1"/>
  <c r="G2038" i="1"/>
  <c r="G3247" i="1"/>
  <c r="G1740" i="1"/>
  <c r="G5992" i="1"/>
  <c r="G883" i="1"/>
  <c r="G1056" i="1"/>
  <c r="G7487" i="1"/>
  <c r="G7488" i="1"/>
  <c r="G6202" i="1"/>
  <c r="G6675" i="1"/>
  <c r="G7489" i="1"/>
  <c r="G6520" i="1"/>
  <c r="G3939" i="1"/>
  <c r="G6022" i="1"/>
  <c r="G1350" i="1"/>
  <c r="G6937" i="1"/>
  <c r="G7490" i="1"/>
  <c r="G3257" i="1"/>
  <c r="G4415" i="1"/>
  <c r="G6403" i="1"/>
  <c r="G1690" i="1"/>
  <c r="G2822" i="1"/>
  <c r="G1324" i="1"/>
  <c r="G2177" i="1"/>
  <c r="G5529" i="1"/>
  <c r="G5727" i="1"/>
  <c r="G7491" i="1"/>
  <c r="G3441" i="1"/>
  <c r="G4253" i="1"/>
  <c r="G1768" i="1"/>
  <c r="G2344" i="1"/>
  <c r="G428" i="1"/>
  <c r="G1565" i="1"/>
  <c r="G717" i="1"/>
  <c r="G5828" i="1"/>
  <c r="G7492" i="1"/>
  <c r="G556" i="1"/>
  <c r="G5552" i="1"/>
  <c r="G7493" i="1"/>
  <c r="G158" i="1"/>
  <c r="G1499" i="1"/>
  <c r="G2383" i="1"/>
  <c r="G3510" i="1"/>
  <c r="G7494" i="1"/>
  <c r="G5829" i="1"/>
  <c r="G1746" i="1"/>
  <c r="G1446" i="1"/>
  <c r="G7495" i="1"/>
  <c r="G5907" i="1"/>
  <c r="G6348" i="1"/>
  <c r="G5939" i="1"/>
  <c r="G3942" i="1"/>
  <c r="G1163" i="1"/>
  <c r="G6040" i="1"/>
  <c r="G6020" i="1"/>
  <c r="G7496" i="1"/>
  <c r="G746" i="1"/>
  <c r="G3588" i="1"/>
  <c r="G3256" i="1"/>
  <c r="G3605" i="1"/>
  <c r="G129" i="1"/>
  <c r="G5700" i="1"/>
  <c r="G4733" i="1"/>
  <c r="G7497" i="1"/>
  <c r="G7498" i="1"/>
  <c r="G671" i="1"/>
  <c r="G5092" i="1"/>
  <c r="G703" i="1"/>
  <c r="G1501" i="1"/>
  <c r="G4098" i="1"/>
  <c r="G7499" i="1"/>
  <c r="G469" i="1"/>
  <c r="G1869" i="1"/>
  <c r="G2413" i="1"/>
  <c r="G5773" i="1"/>
  <c r="G7500" i="1"/>
  <c r="G1001" i="1"/>
  <c r="G6454" i="1"/>
  <c r="G7501" i="1"/>
  <c r="G4624" i="1"/>
  <c r="G5296" i="1"/>
  <c r="G2531" i="1"/>
  <c r="G7502" i="1"/>
  <c r="G7503" i="1"/>
  <c r="G2662" i="1"/>
  <c r="G5562" i="1"/>
  <c r="G5204" i="1"/>
  <c r="G7504" i="1"/>
  <c r="G2272" i="1"/>
  <c r="G435" i="1"/>
  <c r="G3136" i="1"/>
  <c r="G1865" i="1"/>
  <c r="G4803" i="1"/>
  <c r="G7505" i="1"/>
  <c r="G2684" i="1"/>
  <c r="G3618" i="1"/>
  <c r="G78" i="1"/>
  <c r="G131" i="1"/>
  <c r="G685" i="1"/>
  <c r="G1231" i="1"/>
  <c r="G4009" i="1"/>
  <c r="G544" i="1"/>
  <c r="G3485" i="1"/>
  <c r="G6370" i="1"/>
  <c r="G5502" i="1"/>
  <c r="G577" i="1"/>
  <c r="G565" i="1"/>
  <c r="G4533" i="1"/>
  <c r="G7506" i="1"/>
  <c r="G2294" i="1"/>
  <c r="G6433" i="1"/>
  <c r="G5037" i="1"/>
  <c r="G3704" i="1"/>
  <c r="G526" i="1"/>
  <c r="G7507" i="1"/>
  <c r="G4193" i="1"/>
  <c r="G2826" i="1"/>
  <c r="G991" i="1"/>
  <c r="G1629" i="1"/>
  <c r="G3373" i="1"/>
  <c r="G1527" i="1"/>
  <c r="G4381" i="1"/>
  <c r="G1480" i="1"/>
  <c r="G1981" i="1"/>
  <c r="G6329" i="1"/>
  <c r="G1967" i="1"/>
  <c r="G6890" i="1"/>
  <c r="G500" i="1"/>
  <c r="G769" i="1"/>
  <c r="G5779" i="1"/>
  <c r="G2007" i="1"/>
  <c r="G120" i="1"/>
  <c r="G1525" i="1"/>
  <c r="G2374" i="1"/>
  <c r="G2700" i="1"/>
  <c r="G4443" i="1"/>
  <c r="G3919" i="1"/>
  <c r="G2242" i="1"/>
  <c r="G4206" i="1"/>
  <c r="G7508" i="1"/>
  <c r="G1389" i="1"/>
  <c r="G4486" i="1"/>
  <c r="G3302" i="1"/>
  <c r="G5068" i="1"/>
  <c r="G1302" i="1"/>
  <c r="G5559" i="1"/>
  <c r="G4145" i="1"/>
  <c r="G4649" i="1"/>
  <c r="G5694" i="1"/>
  <c r="G5367" i="1"/>
  <c r="G7509" i="1"/>
  <c r="G490" i="1"/>
  <c r="G6971" i="1"/>
  <c r="G3617" i="1"/>
  <c r="G2280" i="1"/>
  <c r="G7510" i="1"/>
  <c r="G1269" i="1"/>
  <c r="G6505" i="1"/>
  <c r="G6353" i="1"/>
  <c r="G4551" i="1"/>
  <c r="G5660" i="1"/>
  <c r="G7511" i="1"/>
  <c r="G1596" i="1"/>
  <c r="G5792" i="1"/>
  <c r="G5083" i="1"/>
  <c r="G61" i="1"/>
  <c r="G515" i="1"/>
  <c r="G5439" i="1"/>
  <c r="G4401" i="1"/>
  <c r="G1851" i="1"/>
  <c r="G6256" i="1"/>
  <c r="G7512" i="1"/>
  <c r="G6243" i="1"/>
  <c r="G6452" i="1"/>
  <c r="G6123" i="1"/>
  <c r="G88" i="1"/>
  <c r="G6684" i="1"/>
  <c r="G6244" i="1"/>
  <c r="G1267" i="1"/>
  <c r="G4224" i="1"/>
  <c r="G2234" i="1"/>
  <c r="G6605" i="1"/>
  <c r="G1600" i="1"/>
  <c r="G5412" i="1"/>
  <c r="G6269" i="1"/>
  <c r="G6780" i="1"/>
  <c r="G7010" i="1"/>
  <c r="G6799" i="1"/>
  <c r="G7513" i="1"/>
  <c r="G4433" i="1"/>
  <c r="G1262" i="1"/>
  <c r="G1830" i="1"/>
  <c r="G5002" i="1"/>
  <c r="G2265" i="1"/>
  <c r="G1946" i="1"/>
  <c r="G7514" i="1"/>
  <c r="G2431" i="1"/>
  <c r="G3010" i="1"/>
  <c r="G5247" i="1"/>
  <c r="G4895" i="1"/>
  <c r="G6110" i="1"/>
  <c r="G7515" i="1"/>
  <c r="G3319" i="1"/>
  <c r="G7516" i="1"/>
  <c r="G6954" i="1"/>
  <c r="G5697" i="1"/>
  <c r="G7517" i="1"/>
  <c r="G4220" i="1"/>
  <c r="G5117" i="1"/>
  <c r="G179" i="1"/>
  <c r="G860" i="1"/>
  <c r="G2862" i="1"/>
  <c r="G3781" i="1"/>
  <c r="G2532" i="1"/>
  <c r="G6415" i="1"/>
  <c r="G1775" i="1"/>
  <c r="G6893" i="1"/>
  <c r="G3204" i="1"/>
  <c r="G7518" i="1"/>
  <c r="G5974" i="1"/>
  <c r="G3105" i="1"/>
  <c r="G2816" i="1"/>
  <c r="G5091" i="1"/>
  <c r="G3714" i="1"/>
  <c r="G667" i="1"/>
  <c r="G660" i="1"/>
  <c r="G1975" i="1"/>
  <c r="G1888" i="1"/>
  <c r="G4805" i="1"/>
  <c r="G6187" i="1"/>
  <c r="G5132" i="1"/>
  <c r="G3096" i="1"/>
  <c r="G5010" i="1"/>
  <c r="G3321" i="1"/>
  <c r="G3568" i="1"/>
  <c r="G6932" i="1"/>
  <c r="G5938" i="1"/>
  <c r="G2601" i="1"/>
  <c r="G3685" i="1"/>
  <c r="G2037" i="1"/>
  <c r="G250" i="1"/>
  <c r="G4717" i="1"/>
  <c r="G5298" i="1"/>
  <c r="G4988" i="1"/>
  <c r="G3281" i="1"/>
  <c r="G2974" i="1"/>
  <c r="G3343" i="1"/>
  <c r="G4703" i="1"/>
  <c r="G2481" i="1"/>
  <c r="G4148" i="1"/>
  <c r="G3886" i="1"/>
  <c r="G4175" i="1"/>
  <c r="G5699" i="1"/>
  <c r="G3194" i="1"/>
  <c r="G6686" i="1"/>
  <c r="G3483" i="1"/>
  <c r="G2548" i="1"/>
  <c r="G1810" i="1"/>
  <c r="G4954" i="1"/>
  <c r="G4455" i="1"/>
  <c r="G1744" i="1"/>
  <c r="G2682" i="1"/>
  <c r="G7030" i="1"/>
  <c r="G6266" i="1"/>
  <c r="G3317" i="1"/>
  <c r="G273" i="1"/>
  <c r="G2889" i="1"/>
  <c r="G7519" i="1"/>
  <c r="G3025" i="1"/>
  <c r="G1885" i="1"/>
  <c r="G3295" i="1"/>
  <c r="G4327" i="1"/>
  <c r="G5936" i="1"/>
  <c r="G6299" i="1"/>
  <c r="G4265" i="1"/>
  <c r="G2392" i="1"/>
  <c r="G7520" i="1"/>
  <c r="G2566" i="1"/>
  <c r="G2491" i="1"/>
  <c r="G2697" i="1"/>
  <c r="G700" i="1"/>
  <c r="G1625" i="1"/>
  <c r="G7521" i="1"/>
  <c r="G4359" i="1"/>
  <c r="G828" i="1"/>
  <c r="G523" i="1"/>
  <c r="G1270" i="1"/>
  <c r="G750" i="1"/>
  <c r="G6320" i="1"/>
  <c r="G3980" i="1"/>
  <c r="G3389" i="1"/>
  <c r="G2434" i="1"/>
  <c r="G5568" i="1"/>
  <c r="G5989" i="1"/>
  <c r="G7522" i="1"/>
  <c r="G4077" i="1"/>
  <c r="G2517" i="1"/>
  <c r="G6008" i="1"/>
  <c r="G904" i="1"/>
  <c r="G4801" i="1"/>
  <c r="G7523" i="1"/>
  <c r="G4152" i="1"/>
  <c r="G3167" i="1"/>
  <c r="G30" i="1"/>
  <c r="G5444" i="1"/>
  <c r="G6945" i="1"/>
  <c r="G2830" i="1"/>
  <c r="G5158" i="1"/>
  <c r="G7524" i="1"/>
  <c r="G4758" i="1"/>
  <c r="G4355" i="1"/>
  <c r="G3151" i="1"/>
  <c r="G1847" i="1"/>
  <c r="G1165" i="1"/>
  <c r="G3159" i="1"/>
  <c r="G6697" i="1"/>
  <c r="G2320" i="1"/>
  <c r="G4044" i="1"/>
  <c r="G7525" i="1"/>
  <c r="G806" i="1"/>
  <c r="G2204" i="1"/>
  <c r="G2644" i="1"/>
  <c r="G4550" i="1"/>
  <c r="G6732" i="1"/>
  <c r="G1005" i="1"/>
  <c r="G1303" i="1"/>
  <c r="G3193" i="1"/>
  <c r="G5804" i="1"/>
  <c r="G2163" i="1"/>
  <c r="G4391" i="1"/>
  <c r="G4076" i="1"/>
  <c r="G5105" i="1"/>
  <c r="G3963" i="1"/>
  <c r="G6068" i="1"/>
  <c r="G2908" i="1"/>
  <c r="G3824" i="1"/>
  <c r="G7526" i="1"/>
  <c r="G5935" i="1"/>
  <c r="G5470" i="1"/>
  <c r="G7112" i="1"/>
  <c r="G3892" i="1"/>
  <c r="G725" i="1"/>
  <c r="G7527" i="1"/>
  <c r="G2660" i="1"/>
  <c r="G1867" i="1"/>
  <c r="G7528" i="1"/>
  <c r="G539" i="1"/>
  <c r="G6333" i="1"/>
  <c r="G7529" i="1"/>
  <c r="G2947" i="1"/>
  <c r="G4523" i="1"/>
  <c r="G3448" i="1"/>
  <c r="G2609" i="1"/>
  <c r="G618" i="1"/>
  <c r="G7014" i="1"/>
  <c r="G1812" i="1"/>
  <c r="G5777" i="1"/>
  <c r="G3048" i="1"/>
  <c r="G7530" i="1"/>
  <c r="G6082" i="1"/>
  <c r="G3264" i="1"/>
  <c r="G3053" i="1"/>
  <c r="G924" i="1"/>
  <c r="G2117" i="1"/>
  <c r="G5233" i="1"/>
  <c r="G1254" i="1"/>
  <c r="G221" i="1"/>
  <c r="G6793" i="1"/>
  <c r="G6508" i="1"/>
  <c r="G988" i="1"/>
  <c r="G2624" i="1"/>
  <c r="G390" i="1"/>
  <c r="G2301" i="1"/>
  <c r="G1785" i="1"/>
  <c r="G6338" i="1"/>
  <c r="G760" i="1"/>
  <c r="G6254" i="1"/>
  <c r="G4875" i="1"/>
  <c r="G520" i="1"/>
  <c r="G7531" i="1"/>
  <c r="G7532" i="1"/>
  <c r="G1845" i="1"/>
  <c r="G3877" i="1"/>
  <c r="G6935" i="1"/>
  <c r="G6949" i="1"/>
  <c r="G2673" i="1"/>
  <c r="G2428" i="1"/>
  <c r="G90" i="1"/>
  <c r="G2645" i="1"/>
  <c r="G1547" i="1"/>
  <c r="G295" i="1"/>
  <c r="G2334" i="1"/>
  <c r="G2932" i="1"/>
  <c r="G5849" i="1"/>
  <c r="G7533" i="1"/>
  <c r="G436" i="1"/>
  <c r="G4163" i="1"/>
  <c r="G2774" i="1"/>
  <c r="G5585" i="1"/>
  <c r="G2647" i="1"/>
  <c r="G3063" i="1"/>
  <c r="G6933" i="1"/>
  <c r="G205" i="1"/>
  <c r="G2011" i="1"/>
  <c r="G5848" i="1"/>
  <c r="G4072" i="1"/>
  <c r="G5236" i="1"/>
  <c r="G551" i="1"/>
  <c r="G4705" i="1"/>
  <c r="G2267" i="1"/>
  <c r="G3332" i="1"/>
  <c r="G4472" i="1"/>
  <c r="G4929" i="1"/>
  <c r="G1544" i="1"/>
  <c r="G1809" i="1"/>
  <c r="G6463" i="1"/>
  <c r="G3581" i="1"/>
  <c r="G797" i="1"/>
  <c r="G6769" i="1"/>
  <c r="G1950" i="1"/>
  <c r="G5445" i="1"/>
  <c r="G272" i="1"/>
  <c r="G1652" i="1"/>
  <c r="G2309" i="1"/>
  <c r="G3249" i="1"/>
  <c r="G7086" i="1"/>
  <c r="G2256" i="1"/>
  <c r="G4367" i="1"/>
  <c r="G5395" i="1"/>
  <c r="G7534" i="1"/>
  <c r="G5979" i="1"/>
  <c r="G3428" i="1"/>
  <c r="G2960" i="1"/>
  <c r="G3591" i="1"/>
  <c r="G651" i="1"/>
  <c r="G5733" i="1"/>
  <c r="G4363" i="1"/>
  <c r="G2962" i="1"/>
  <c r="G7535" i="1"/>
  <c r="G5120" i="1"/>
  <c r="G596" i="1"/>
  <c r="G5891" i="1"/>
  <c r="G2608" i="1"/>
  <c r="G5812" i="1"/>
  <c r="G3661" i="1"/>
  <c r="G1474" i="1"/>
  <c r="G5996" i="1"/>
  <c r="G18" i="1"/>
  <c r="G4122" i="1"/>
  <c r="G3912" i="1"/>
  <c r="G2180" i="1"/>
  <c r="G1999" i="1"/>
  <c r="G4854" i="1"/>
  <c r="G7536" i="1"/>
  <c r="G570" i="1"/>
  <c r="G5048" i="1"/>
  <c r="G386" i="1"/>
  <c r="G6157" i="1"/>
  <c r="G4056" i="1"/>
  <c r="G6733" i="1"/>
  <c r="G1633" i="1"/>
  <c r="G6573" i="1"/>
  <c r="G180" i="1"/>
  <c r="G7537" i="1"/>
  <c r="G4889" i="1"/>
  <c r="G7538" i="1"/>
  <c r="G6190" i="1"/>
  <c r="G5488" i="1"/>
  <c r="G1489" i="1"/>
  <c r="G142" i="1"/>
  <c r="G5842" i="1"/>
  <c r="G2827" i="1"/>
  <c r="G3619" i="1"/>
  <c r="G20" i="1"/>
  <c r="G4843" i="1"/>
  <c r="G2536" i="1"/>
  <c r="G6555" i="1"/>
  <c r="G2701" i="1"/>
  <c r="G3705" i="1"/>
  <c r="G6087" i="1"/>
  <c r="G6808" i="1"/>
  <c r="G6251" i="1"/>
  <c r="G6364" i="1"/>
  <c r="G1212" i="1"/>
  <c r="G5717" i="1"/>
  <c r="G7539" i="1"/>
  <c r="G257" i="1"/>
  <c r="G4699" i="1"/>
  <c r="G3155" i="1"/>
  <c r="G3009" i="1"/>
  <c r="G3355" i="1"/>
  <c r="G5922" i="1"/>
  <c r="G3514" i="1"/>
  <c r="G3654" i="1"/>
  <c r="G7540" i="1"/>
  <c r="G2435" i="1"/>
  <c r="G4289" i="1"/>
  <c r="G484" i="1"/>
  <c r="G5061" i="1"/>
  <c r="G5726" i="1"/>
  <c r="G2499" i="1"/>
  <c r="G4459" i="1"/>
  <c r="G1880" i="1"/>
  <c r="G1506" i="1"/>
  <c r="G2505" i="1"/>
  <c r="G7541" i="1"/>
  <c r="G7542" i="1"/>
  <c r="G5020" i="1"/>
  <c r="G7543" i="1"/>
  <c r="G2771" i="1"/>
  <c r="G3107" i="1"/>
  <c r="G5905" i="1"/>
  <c r="G6944" i="1"/>
  <c r="G6791" i="1"/>
  <c r="G775" i="1"/>
  <c r="G370" i="1"/>
  <c r="G7544" i="1"/>
  <c r="G5453" i="1"/>
  <c r="G5867" i="1"/>
  <c r="G1573" i="1"/>
  <c r="G1892" i="1"/>
  <c r="G1773" i="1"/>
  <c r="G688" i="1"/>
  <c r="G3959" i="1"/>
  <c r="G395" i="1"/>
  <c r="G622" i="1"/>
  <c r="G6530" i="1"/>
  <c r="G1896" i="1"/>
  <c r="G5975" i="1"/>
  <c r="G6413" i="1"/>
  <c r="G6129" i="1"/>
  <c r="G6231" i="1"/>
  <c r="G2893" i="1"/>
  <c r="G4868" i="1"/>
  <c r="G1198" i="1"/>
  <c r="G695" i="1"/>
  <c r="G3120" i="1"/>
  <c r="G7545" i="1"/>
  <c r="G4153" i="1"/>
  <c r="G3806" i="1"/>
  <c r="G3496" i="1"/>
  <c r="G5196" i="1"/>
  <c r="G3686" i="1"/>
  <c r="G4040" i="1"/>
  <c r="G3288" i="1"/>
  <c r="G6062" i="1"/>
  <c r="G7546" i="1"/>
  <c r="G2785" i="1"/>
  <c r="G2023" i="1"/>
  <c r="G2851" i="1"/>
  <c r="G203" i="1"/>
  <c r="G6442" i="1"/>
  <c r="G1877" i="1"/>
  <c r="G7547" i="1"/>
  <c r="G7548" i="1"/>
  <c r="G5541" i="1"/>
  <c r="G2310" i="1"/>
  <c r="G1207" i="1"/>
  <c r="G7549" i="1"/>
  <c r="G5801" i="1"/>
  <c r="G4722" i="1"/>
  <c r="G2268" i="1"/>
  <c r="G3855" i="1"/>
  <c r="G491" i="1"/>
  <c r="G714" i="1"/>
  <c r="G2669" i="1"/>
  <c r="G7550" i="1"/>
  <c r="G5520" i="1"/>
  <c r="G6613" i="1"/>
  <c r="G6407" i="1"/>
  <c r="G5544" i="1"/>
  <c r="G1907" i="1"/>
  <c r="G1632" i="1"/>
  <c r="G1188" i="1"/>
  <c r="G104" i="1"/>
  <c r="G3526" i="1"/>
  <c r="G4975" i="1"/>
  <c r="G782" i="1"/>
  <c r="G682" i="1"/>
  <c r="G7551" i="1"/>
  <c r="G3648" i="1"/>
  <c r="G3676" i="1"/>
  <c r="G4144" i="1"/>
  <c r="G2672" i="1"/>
  <c r="G5099" i="1"/>
  <c r="G1429" i="1"/>
  <c r="G54" i="1"/>
  <c r="G334" i="1"/>
  <c r="G6253" i="1"/>
  <c r="G2630" i="1"/>
  <c r="G6386" i="1"/>
  <c r="G1987" i="1"/>
  <c r="G7552" i="1"/>
  <c r="G7553" i="1"/>
  <c r="G1143" i="1"/>
  <c r="G5518" i="1"/>
  <c r="G7554" i="1"/>
  <c r="G7555" i="1"/>
  <c r="G7556" i="1"/>
  <c r="G676" i="1"/>
  <c r="G4376" i="1"/>
  <c r="G5883" i="1"/>
  <c r="G3927" i="1"/>
  <c r="G3936" i="1"/>
  <c r="G6516" i="1"/>
  <c r="G6212" i="1"/>
  <c r="G4211" i="1"/>
  <c r="G7557" i="1"/>
  <c r="G6149" i="1"/>
  <c r="G6210" i="1"/>
  <c r="G7558" i="1"/>
  <c r="G1418" i="1"/>
  <c r="G4725" i="1"/>
  <c r="G1659" i="1"/>
  <c r="G5708" i="1"/>
  <c r="G1526" i="1"/>
  <c r="G4259" i="1"/>
  <c r="G226" i="1"/>
  <c r="G2330" i="1"/>
  <c r="G2704" i="1"/>
  <c r="G7559" i="1"/>
  <c r="G1211" i="1"/>
  <c r="G4276" i="1"/>
  <c r="G1213" i="1"/>
  <c r="G3235" i="1"/>
  <c r="G7560" i="1"/>
  <c r="G2025" i="1"/>
  <c r="G7561" i="1"/>
  <c r="G442" i="1"/>
  <c r="G7562" i="1"/>
  <c r="G4950" i="1"/>
  <c r="G1665" i="1"/>
  <c r="G1883" i="1"/>
  <c r="G172" i="1"/>
  <c r="G6513" i="1"/>
  <c r="G1430" i="1"/>
  <c r="G1316" i="1"/>
  <c r="G6150" i="1"/>
  <c r="G7563" i="1"/>
  <c r="G7564" i="1"/>
  <c r="G4320" i="1"/>
  <c r="G398" i="1"/>
  <c r="G2756" i="1"/>
  <c r="G3007" i="1"/>
  <c r="G7050" i="1"/>
  <c r="G7565" i="1"/>
  <c r="G6729" i="1"/>
  <c r="G2708" i="1"/>
  <c r="G7566" i="1"/>
  <c r="G5670" i="1"/>
  <c r="G1968" i="1"/>
  <c r="G5912" i="1"/>
  <c r="G6394" i="1"/>
  <c r="G2727" i="1"/>
  <c r="G7567" i="1"/>
  <c r="G4645" i="1"/>
  <c r="G6460" i="1"/>
  <c r="G996" i="1"/>
  <c r="G7568" i="1"/>
  <c r="G6997" i="1"/>
  <c r="G77" i="1"/>
  <c r="G6553" i="1"/>
  <c r="G5722" i="1"/>
  <c r="G901" i="1"/>
  <c r="G6688" i="1"/>
  <c r="G7569" i="1"/>
  <c r="G6101" i="1"/>
  <c r="G7570" i="1"/>
  <c r="G130" i="1"/>
  <c r="G1595" i="1"/>
  <c r="G4236" i="1"/>
  <c r="G4277" i="1"/>
  <c r="G2303" i="1"/>
  <c r="G4293" i="1"/>
  <c r="G1734" i="1"/>
  <c r="G2453" i="1"/>
  <c r="G7571" i="1"/>
  <c r="G3840" i="1"/>
  <c r="G2921" i="1"/>
  <c r="G6456" i="1"/>
  <c r="G1349" i="1"/>
  <c r="G3738" i="1"/>
  <c r="G6276" i="1"/>
  <c r="G4185" i="1"/>
  <c r="G895" i="1"/>
  <c r="G5340" i="1"/>
  <c r="G3252" i="1"/>
  <c r="G7572" i="1"/>
  <c r="G5351" i="1"/>
  <c r="G3297" i="1"/>
  <c r="G7573" i="1"/>
  <c r="G2210" i="1"/>
  <c r="G379" i="1"/>
  <c r="G3968" i="1"/>
  <c r="G6328" i="1"/>
  <c r="G3940" i="1"/>
  <c r="G2063" i="1"/>
  <c r="G2070" i="1"/>
  <c r="G614" i="1"/>
  <c r="G7574" i="1"/>
  <c r="G55" i="1"/>
  <c r="G7575" i="1"/>
  <c r="G3314" i="1"/>
  <c r="G5674" i="1"/>
  <c r="G873" i="1"/>
  <c r="G3768" i="1"/>
  <c r="G3071" i="1"/>
  <c r="G3111" i="1"/>
  <c r="G1258" i="1"/>
  <c r="G4671" i="1"/>
  <c r="G2659" i="1"/>
  <c r="G4062" i="1"/>
  <c r="G6874" i="1"/>
  <c r="G5983" i="1"/>
  <c r="G1542" i="1"/>
  <c r="G1831" i="1"/>
  <c r="G1782" i="1"/>
  <c r="G3467" i="1"/>
  <c r="G1250" i="1"/>
  <c r="G1247" i="1"/>
  <c r="G3565" i="1"/>
  <c r="G2245" i="1"/>
  <c r="G299" i="1"/>
  <c r="G4223" i="1"/>
  <c r="G506" i="1"/>
  <c r="G5932" i="1"/>
  <c r="G5206" i="1"/>
  <c r="G1795" i="1"/>
  <c r="G6723" i="1"/>
  <c r="G5267" i="1"/>
  <c r="G2961" i="1"/>
  <c r="G3571" i="1"/>
  <c r="G7576" i="1"/>
  <c r="G5451" i="1"/>
  <c r="G1842" i="1"/>
  <c r="G2095" i="1"/>
  <c r="G663" i="1"/>
  <c r="G5656" i="1"/>
  <c r="G936" i="1"/>
  <c r="G7577" i="1"/>
  <c r="G2358" i="1"/>
  <c r="G1333" i="1"/>
  <c r="G774" i="1"/>
  <c r="G3038" i="1"/>
  <c r="G150" i="1"/>
  <c r="G380" i="1"/>
  <c r="G5309" i="1"/>
  <c r="G4060" i="1"/>
  <c r="G1304" i="1"/>
  <c r="G7578" i="1"/>
  <c r="G1203" i="1"/>
  <c r="G7077" i="1"/>
  <c r="G6841" i="1"/>
  <c r="G4631" i="1"/>
  <c r="G4517" i="1"/>
  <c r="G7579" i="1"/>
  <c r="G5590" i="1"/>
  <c r="G115" i="1"/>
  <c r="G1664" i="1"/>
  <c r="G3277" i="1"/>
  <c r="G753" i="1"/>
  <c r="G5998" i="1"/>
  <c r="G3276" i="1"/>
  <c r="G554" i="1"/>
  <c r="G4997" i="1"/>
  <c r="G7580" i="1"/>
  <c r="G5798" i="1"/>
  <c r="G1264" i="1"/>
  <c r="G4937" i="1"/>
  <c r="G7581" i="1"/>
  <c r="G1667" i="1"/>
  <c r="G2722" i="1"/>
  <c r="G2400" i="1"/>
  <c r="G5868" i="1"/>
  <c r="G3559" i="1"/>
  <c r="G4527" i="1"/>
  <c r="G6469" i="1"/>
  <c r="G6765" i="1"/>
  <c r="G7582" i="1"/>
  <c r="G4554" i="1"/>
  <c r="G2502" i="1"/>
  <c r="G2355" i="1"/>
  <c r="G6777" i="1"/>
  <c r="G3088" i="1"/>
  <c r="G816" i="1"/>
  <c r="G940" i="1"/>
  <c r="G1441" i="1"/>
  <c r="G2252" i="1"/>
  <c r="G6950" i="1"/>
  <c r="G2987" i="1"/>
  <c r="G5653" i="1"/>
  <c r="G3577" i="1"/>
  <c r="G161" i="1"/>
  <c r="G7583" i="1"/>
  <c r="G789" i="1"/>
  <c r="G1840" i="1"/>
  <c r="G7584" i="1"/>
  <c r="G3391" i="1"/>
  <c r="G2657" i="1"/>
  <c r="G247" i="1"/>
  <c r="G2090" i="1"/>
  <c r="G6180" i="1"/>
  <c r="G7585" i="1"/>
  <c r="G7586" i="1"/>
  <c r="G5018" i="1"/>
  <c r="G7587" i="1"/>
  <c r="G4154" i="1"/>
  <c r="G7588" i="1"/>
  <c r="G6494" i="1"/>
  <c r="G7589" i="1"/>
  <c r="G1218" i="1"/>
  <c r="G2422" i="1"/>
  <c r="G3240" i="1"/>
  <c r="G617" i="1"/>
  <c r="G5797" i="1"/>
  <c r="G3226" i="1"/>
  <c r="G5292" i="1"/>
  <c r="G6577" i="1"/>
  <c r="G7590" i="1"/>
  <c r="G6820" i="1"/>
  <c r="G5567" i="1"/>
  <c r="G4590" i="1"/>
  <c r="G7032" i="1"/>
  <c r="G6883" i="1"/>
  <c r="G4033" i="1"/>
  <c r="G7591" i="1"/>
  <c r="G3266" i="1"/>
  <c r="G5140" i="1"/>
  <c r="G471" i="1"/>
  <c r="G3548" i="1"/>
  <c r="G580" i="1"/>
  <c r="G7592" i="1"/>
  <c r="G6326" i="1"/>
  <c r="G4548" i="1"/>
  <c r="G255" i="1"/>
  <c r="G439" i="1"/>
  <c r="G4155" i="1"/>
  <c r="G2806" i="1"/>
  <c r="G7090" i="1"/>
  <c r="G6155" i="1"/>
  <c r="G3149" i="1"/>
  <c r="G1651" i="1"/>
  <c r="G6065" i="1"/>
  <c r="G5981" i="1"/>
  <c r="G7593" i="1"/>
  <c r="G7594" i="1"/>
  <c r="G3990" i="1"/>
  <c r="G7595" i="1"/>
  <c r="G3537" i="1"/>
  <c r="G7596" i="1"/>
  <c r="G4462" i="1"/>
  <c r="G6028" i="1"/>
  <c r="G804" i="1"/>
  <c r="G6545" i="1"/>
  <c r="G6139" i="1"/>
  <c r="G7597" i="1"/>
  <c r="G73" i="1"/>
  <c r="G4510" i="1"/>
  <c r="G5494" i="1"/>
  <c r="G5523" i="1"/>
  <c r="G745" i="1"/>
  <c r="G4802" i="1"/>
  <c r="G1986" i="1"/>
  <c r="G4999" i="1"/>
  <c r="G4388" i="1"/>
  <c r="G5300" i="1"/>
  <c r="G4565" i="1"/>
  <c r="G1502" i="1"/>
  <c r="G3710" i="1"/>
  <c r="G6233" i="1"/>
  <c r="G7598" i="1"/>
  <c r="G233" i="1"/>
  <c r="G6332" i="1"/>
  <c r="G5319" i="1"/>
  <c r="G5181" i="1"/>
  <c r="G4570" i="1"/>
  <c r="G422" i="1"/>
  <c r="G5240" i="1"/>
  <c r="G6651" i="1"/>
  <c r="G3460" i="1"/>
  <c r="G5364" i="1"/>
  <c r="G575" i="1"/>
  <c r="G1107" i="1"/>
  <c r="G4804" i="1"/>
  <c r="G4890" i="1"/>
  <c r="G177" i="1"/>
  <c r="G114" i="1"/>
  <c r="G52" i="1"/>
  <c r="G4932" i="1"/>
  <c r="G574" i="1"/>
  <c r="G4178" i="1"/>
  <c r="G1796" i="1"/>
  <c r="G7599" i="1"/>
  <c r="G566" i="1"/>
  <c r="G33" i="1"/>
  <c r="G5170" i="1"/>
  <c r="G2129" i="1"/>
  <c r="G1833" i="1"/>
  <c r="G31" i="1"/>
  <c r="G2825" i="1"/>
  <c r="G1166" i="1"/>
  <c r="G1902" i="1"/>
  <c r="G7600" i="1"/>
  <c r="G2995" i="1"/>
  <c r="G4344" i="1"/>
  <c r="G5271" i="1"/>
  <c r="G2967" i="1"/>
  <c r="G5265" i="1"/>
  <c r="G4582" i="1"/>
  <c r="G5754" i="1"/>
  <c r="G5190" i="1"/>
  <c r="G5363" i="1"/>
  <c r="G5561" i="1"/>
  <c r="G4557" i="1"/>
  <c r="G3490" i="1"/>
  <c r="G6281" i="1"/>
  <c r="G4256" i="1"/>
  <c r="G5030" i="1"/>
  <c r="G6867" i="1"/>
  <c r="G5928" i="1"/>
  <c r="G2098" i="1"/>
  <c r="G3564" i="1"/>
  <c r="G6633" i="1"/>
  <c r="G148" i="1"/>
  <c r="G6650" i="1"/>
  <c r="G3769" i="1"/>
  <c r="G7601" i="1"/>
  <c r="G4757" i="1"/>
  <c r="G6953" i="1"/>
  <c r="G7602" i="1"/>
  <c r="G800" i="1"/>
  <c r="G7603" i="1"/>
  <c r="G7604" i="1"/>
  <c r="G821" i="1"/>
  <c r="G7605" i="1"/>
  <c r="G2052" i="1"/>
  <c r="G917" i="1"/>
  <c r="G7606" i="1"/>
  <c r="G7120" i="1"/>
  <c r="G7607" i="1"/>
  <c r="G7608" i="1"/>
  <c r="G1431" i="1"/>
  <c r="G5177" i="1"/>
  <c r="G2915" i="1"/>
  <c r="G5026" i="1"/>
  <c r="G6200" i="1"/>
  <c r="G1362" i="1"/>
  <c r="G4751" i="1"/>
  <c r="G2954" i="1"/>
  <c r="G5159" i="1"/>
  <c r="G638" i="1"/>
  <c r="G5903" i="1"/>
  <c r="G4976" i="1"/>
  <c r="G2059" i="1"/>
  <c r="G834" i="1"/>
  <c r="G7609" i="1"/>
  <c r="G66" i="1"/>
  <c r="G1850" i="1"/>
  <c r="G2777" i="1"/>
  <c r="G3324" i="1"/>
  <c r="G6327" i="1"/>
  <c r="G4735" i="1"/>
  <c r="G5202" i="1"/>
  <c r="G7610" i="1"/>
  <c r="G777" i="1"/>
  <c r="G2625" i="1"/>
  <c r="G6426" i="1"/>
  <c r="G2993" i="1"/>
  <c r="G5662" i="1"/>
  <c r="G3100" i="1"/>
  <c r="G4792" i="1"/>
  <c r="G156" i="1"/>
  <c r="G2791" i="1"/>
  <c r="G919" i="1"/>
  <c r="G7611" i="1"/>
  <c r="G5468" i="1"/>
  <c r="G2250" i="1"/>
  <c r="G3845" i="1"/>
  <c r="G4539" i="1"/>
  <c r="G5184" i="1"/>
  <c r="G5392" i="1"/>
  <c r="G6285" i="1"/>
  <c r="G1158" i="1"/>
  <c r="G7612" i="1"/>
  <c r="G5466" i="1"/>
  <c r="G2005" i="1"/>
  <c r="G3650" i="1"/>
  <c r="G7613" i="1"/>
  <c r="G167" i="1"/>
  <c r="G474" i="1"/>
  <c r="G367" i="1"/>
  <c r="G6834" i="1"/>
  <c r="G1486" i="1"/>
  <c r="G92" i="1"/>
  <c r="G2000" i="1"/>
  <c r="G4085" i="1"/>
  <c r="G4099" i="1"/>
  <c r="G2484" i="1"/>
  <c r="G3166" i="1"/>
  <c r="G7614" i="1"/>
  <c r="G7615" i="1"/>
  <c r="G4664" i="1"/>
  <c r="G1377" i="1"/>
  <c r="G1025" i="1"/>
  <c r="G229" i="1"/>
  <c r="G1824" i="1"/>
  <c r="G6050" i="1"/>
  <c r="G2010" i="1"/>
  <c r="G1969" i="1"/>
  <c r="G7616" i="1"/>
  <c r="G7617" i="1"/>
  <c r="G7618" i="1"/>
  <c r="G3511" i="1"/>
  <c r="G7619" i="1"/>
  <c r="G5608" i="1"/>
  <c r="G3621" i="1"/>
  <c r="G1836" i="1"/>
  <c r="G749" i="1"/>
  <c r="G2379" i="1"/>
  <c r="G6713" i="1"/>
  <c r="G267" i="1"/>
  <c r="G3148" i="1"/>
  <c r="G7620" i="1"/>
  <c r="G2918" i="1"/>
  <c r="G6003" i="1"/>
  <c r="G3234" i="1"/>
  <c r="G589" i="1"/>
  <c r="G5872" i="1"/>
  <c r="G702" i="1"/>
  <c r="G5860" i="1"/>
  <c r="G1747" i="1"/>
  <c r="G3326" i="1"/>
  <c r="G2409" i="1"/>
  <c r="G1371" i="1"/>
  <c r="G7621" i="1"/>
  <c r="G1221" i="1"/>
  <c r="G3028" i="1"/>
  <c r="G1428" i="1"/>
  <c r="G5503" i="1"/>
  <c r="G4218" i="1"/>
  <c r="G4572" i="1"/>
  <c r="G6451" i="1"/>
  <c r="G7622" i="1"/>
  <c r="G7623" i="1"/>
  <c r="G3932" i="1"/>
  <c r="G7116" i="1"/>
  <c r="G3348" i="1"/>
  <c r="G716" i="1"/>
  <c r="G269" i="1"/>
  <c r="G5149" i="1"/>
  <c r="G2937" i="1"/>
  <c r="G7624" i="1"/>
  <c r="G4404" i="1"/>
  <c r="G3195" i="1"/>
  <c r="G1618" i="1"/>
  <c r="G3415" i="1"/>
  <c r="G2641" i="1"/>
  <c r="G955" i="1"/>
  <c r="G4978" i="1"/>
  <c r="G2385" i="1"/>
  <c r="G5222" i="1"/>
  <c r="G7625" i="1"/>
  <c r="G7626" i="1"/>
  <c r="G3069" i="1"/>
  <c r="G5666" i="1"/>
  <c r="G7627" i="1"/>
  <c r="G2492" i="1"/>
  <c r="G7628" i="1"/>
  <c r="G2284" i="1"/>
  <c r="G6862" i="1"/>
  <c r="G2116" i="1"/>
  <c r="G7629" i="1"/>
  <c r="G4464" i="1"/>
  <c r="G4323" i="1"/>
  <c r="G2113" i="1"/>
  <c r="G6784" i="1"/>
  <c r="G4506" i="1"/>
  <c r="G6548" i="1"/>
  <c r="G2694" i="1"/>
  <c r="G3054" i="1"/>
  <c r="G7630" i="1"/>
  <c r="G2291" i="1"/>
  <c r="G6689" i="1"/>
  <c r="G22" i="1"/>
  <c r="G1340" i="1"/>
  <c r="G2219" i="1"/>
  <c r="G1109" i="1"/>
  <c r="G21" i="1"/>
  <c r="G7631" i="1"/>
  <c r="G230" i="1"/>
  <c r="G6331" i="1"/>
  <c r="G5711" i="1"/>
  <c r="G4499" i="1"/>
  <c r="G6473" i="1"/>
  <c r="G4642" i="1"/>
  <c r="G1079" i="1"/>
  <c r="G6662" i="1"/>
  <c r="G7053" i="1"/>
  <c r="G7632" i="1"/>
  <c r="G1443" i="1"/>
  <c r="G5622" i="1"/>
  <c r="G5084" i="1"/>
  <c r="G532" i="1"/>
  <c r="G7633" i="1"/>
  <c r="G1449" i="1"/>
  <c r="G1406" i="1"/>
  <c r="G477" i="1"/>
  <c r="G5238" i="1"/>
  <c r="G116" i="1"/>
  <c r="G4513" i="1"/>
  <c r="G1320" i="1"/>
  <c r="G2489" i="1"/>
  <c r="G2133" i="1"/>
  <c r="G5485" i="1"/>
  <c r="G6317" i="1"/>
  <c r="G1878" i="1"/>
  <c r="G6811" i="1"/>
  <c r="G1953" i="1"/>
  <c r="G118" i="1"/>
  <c r="G1179" i="1"/>
  <c r="G7634" i="1"/>
  <c r="G7635" i="1"/>
  <c r="G7636" i="1"/>
  <c r="G7637" i="1"/>
  <c r="G4603" i="1"/>
  <c r="G3540" i="1"/>
  <c r="G7638" i="1"/>
  <c r="G7639" i="1"/>
  <c r="G430" i="1"/>
  <c r="G4457" i="1"/>
  <c r="G1754" i="1"/>
  <c r="G4445" i="1"/>
  <c r="G2740" i="1"/>
  <c r="G759" i="1"/>
  <c r="G6708" i="1"/>
  <c r="G1668" i="1"/>
  <c r="G149" i="1"/>
  <c r="G3592" i="1"/>
  <c r="G1579" i="1"/>
  <c r="G3657" i="1"/>
  <c r="G7104" i="1"/>
  <c r="G6756" i="1"/>
  <c r="G2121" i="1"/>
  <c r="G3287" i="1"/>
  <c r="G585" i="1"/>
  <c r="G2860" i="1"/>
  <c r="G4968" i="1"/>
  <c r="G6288" i="1"/>
  <c r="G3445" i="1"/>
  <c r="G3033" i="1"/>
  <c r="G3684" i="1"/>
  <c r="G7640" i="1"/>
  <c r="G2745" i="1"/>
  <c r="G1540" i="1"/>
  <c r="G2606" i="1"/>
  <c r="G2876" i="1"/>
  <c r="G3420" i="1"/>
  <c r="G978" i="1"/>
  <c r="G7641" i="1"/>
  <c r="G5605" i="1"/>
  <c r="G3726" i="1"/>
  <c r="G1760" i="1"/>
  <c r="G4844" i="1"/>
  <c r="G4993" i="1"/>
  <c r="G962" i="1"/>
  <c r="G4974" i="1"/>
  <c r="G7074" i="1"/>
  <c r="G5244" i="1"/>
  <c r="G4728" i="1"/>
  <c r="G552" i="1"/>
  <c r="G1332" i="1"/>
  <c r="G7642" i="1"/>
  <c r="G3819" i="1"/>
  <c r="G2175" i="1"/>
  <c r="G7643" i="1"/>
  <c r="G6588" i="1"/>
  <c r="G7644" i="1"/>
  <c r="G1797" i="1"/>
  <c r="G7645" i="1"/>
  <c r="G1156" i="1"/>
  <c r="G7646" i="1"/>
  <c r="G4417" i="1"/>
  <c r="G6195" i="1"/>
  <c r="G833" i="1"/>
  <c r="G7647" i="1"/>
  <c r="G6649" i="1"/>
  <c r="G2278" i="1"/>
  <c r="G3284" i="1"/>
  <c r="G7648" i="1"/>
  <c r="G2201" i="1"/>
  <c r="G1257" i="1"/>
  <c r="G2640" i="1"/>
  <c r="G7649" i="1"/>
  <c r="G7650" i="1"/>
  <c r="G7651" i="1"/>
  <c r="G3724" i="1"/>
  <c r="G7652" i="1"/>
  <c r="G1717" i="1"/>
  <c r="G7653" i="1"/>
  <c r="G5628" i="1"/>
  <c r="G6774" i="1"/>
  <c r="G2559" i="1"/>
  <c r="G2880" i="1"/>
  <c r="G1281" i="1"/>
  <c r="G1354" i="1"/>
  <c r="G4474" i="1"/>
  <c r="G1379" i="1"/>
  <c r="G3067" i="1"/>
  <c r="G541" i="1"/>
  <c r="G5160" i="1"/>
  <c r="G3231" i="1"/>
  <c r="G737" i="1"/>
  <c r="G7654" i="1"/>
  <c r="G615" i="1"/>
  <c r="G2497" i="1"/>
  <c r="G1613" i="1"/>
  <c r="G7655" i="1"/>
  <c r="G2512" i="1"/>
  <c r="G6497" i="1"/>
  <c r="G5794" i="1"/>
  <c r="G2926" i="1"/>
  <c r="G3756" i="1"/>
  <c r="G402" i="1"/>
  <c r="G2783" i="1"/>
  <c r="G3508" i="1"/>
  <c r="G2259" i="1"/>
  <c r="G4684" i="1"/>
  <c r="G5450" i="1"/>
  <c r="G4607" i="1"/>
  <c r="G4201" i="1"/>
  <c r="G7656" i="1"/>
  <c r="G4357" i="1"/>
  <c r="G3042" i="1"/>
  <c r="G7657" i="1"/>
  <c r="G4806" i="1"/>
  <c r="G6590" i="1"/>
  <c r="G4761" i="1"/>
  <c r="G4611" i="1"/>
  <c r="G6313" i="1"/>
  <c r="G4262" i="1"/>
  <c r="G1114" i="1"/>
  <c r="G7658" i="1"/>
  <c r="G2957" i="1"/>
  <c r="G674" i="1"/>
  <c r="G6673" i="1"/>
  <c r="G4832" i="1"/>
  <c r="G3333" i="1"/>
  <c r="G7659" i="1"/>
  <c r="G4848" i="1"/>
  <c r="G5029" i="1"/>
  <c r="G4470" i="1"/>
  <c r="G3659" i="1"/>
  <c r="G7106" i="1"/>
  <c r="G7660" i="1"/>
  <c r="G5516" i="1"/>
  <c r="G7661" i="1"/>
  <c r="G7662" i="1"/>
  <c r="G7663" i="1"/>
  <c r="G6630" i="1"/>
  <c r="G6730" i="1"/>
  <c r="G1956" i="1"/>
  <c r="G2312" i="1"/>
  <c r="G6287" i="1"/>
  <c r="G7664" i="1"/>
  <c r="G193" i="1"/>
  <c r="G189" i="1"/>
  <c r="G3259" i="1"/>
  <c r="G1338" i="1"/>
  <c r="G7665" i="1"/>
  <c r="G6963" i="1"/>
  <c r="G3179" i="1"/>
  <c r="G2574" i="1"/>
  <c r="G7666" i="1"/>
  <c r="G7667" i="1"/>
  <c r="G7066" i="1"/>
  <c r="G2852" i="1"/>
  <c r="G6572" i="1"/>
  <c r="G5835" i="1"/>
  <c r="G600" i="1"/>
  <c r="G7668" i="1"/>
  <c r="G4702" i="1"/>
  <c r="G2112" i="1"/>
  <c r="G7063" i="1"/>
  <c r="G4598" i="1"/>
  <c r="G6267" i="1"/>
  <c r="G6179" i="1"/>
  <c r="G2578" i="1"/>
  <c r="G6032" i="1"/>
  <c r="G647" i="1"/>
  <c r="G6389" i="1"/>
  <c r="G4541" i="1"/>
  <c r="G923" i="1"/>
  <c r="G6965" i="1"/>
  <c r="G7669" i="1"/>
  <c r="G7002" i="1"/>
  <c r="G582" i="1"/>
  <c r="G993" i="1"/>
  <c r="G4176" i="1"/>
  <c r="G2721" i="1"/>
  <c r="G6646" i="1"/>
  <c r="G6821" i="1"/>
  <c r="G7670" i="1"/>
  <c r="G6621" i="1"/>
  <c r="G6255" i="1"/>
  <c r="G7671" i="1"/>
  <c r="G2437" i="1"/>
  <c r="G6913" i="1"/>
  <c r="G6601" i="1"/>
  <c r="G2072" i="1"/>
  <c r="G6962" i="1"/>
  <c r="G3453" i="1"/>
  <c r="G4091" i="1"/>
  <c r="G7672" i="1"/>
  <c r="G6444" i="1"/>
  <c r="G4909" i="1"/>
  <c r="G1308" i="1"/>
  <c r="G7673" i="1"/>
  <c r="G3356" i="1"/>
  <c r="G2307" i="1"/>
  <c r="G7674" i="1"/>
  <c r="G7675" i="1"/>
  <c r="G3245" i="1"/>
  <c r="G1372" i="1"/>
  <c r="G4103" i="1"/>
  <c r="G5144" i="1"/>
  <c r="G6160" i="1"/>
  <c r="G3675" i="1"/>
  <c r="G7676" i="1"/>
  <c r="G261" i="1"/>
  <c r="G5024" i="1"/>
  <c r="G7677" i="1"/>
  <c r="G5890" i="1"/>
  <c r="G653" i="1"/>
  <c r="G6988" i="1"/>
  <c r="G3586" i="1"/>
  <c r="G437" i="1"/>
  <c r="G2397" i="1"/>
  <c r="G6166" i="1"/>
  <c r="G7070" i="1"/>
  <c r="G6970" i="1"/>
  <c r="G5146" i="1"/>
  <c r="G4828" i="1"/>
  <c r="G7678" i="1"/>
  <c r="G1485" i="1"/>
  <c r="G3805" i="1"/>
  <c r="G6888" i="1"/>
  <c r="G4965" i="1"/>
  <c r="G3983" i="1"/>
  <c r="G2705" i="1"/>
  <c r="G3616" i="1"/>
  <c r="G4951" i="1"/>
  <c r="G1788" i="1"/>
  <c r="G4083" i="1"/>
  <c r="G6524" i="1"/>
  <c r="G4416" i="1"/>
  <c r="G3161" i="1"/>
  <c r="G2621" i="1"/>
  <c r="G1011" i="1"/>
  <c r="G7679" i="1"/>
  <c r="G6493" i="1"/>
  <c r="G3520" i="1"/>
  <c r="G2315" i="1"/>
  <c r="G1031" i="1"/>
  <c r="G7041" i="1"/>
  <c r="G7680" i="1"/>
  <c r="G6227" i="1"/>
  <c r="G6491" i="1"/>
  <c r="G1061" i="1"/>
  <c r="G7681" i="1"/>
  <c r="G7682" i="1"/>
  <c r="G1638" i="1"/>
  <c r="G7059" i="1"/>
  <c r="G7683" i="1"/>
  <c r="G7684" i="1"/>
  <c r="G1330" i="1"/>
  <c r="G3794" i="1"/>
  <c r="G7685" i="1"/>
  <c r="G985" i="1"/>
  <c r="G881" i="1"/>
  <c r="G7686" i="1"/>
  <c r="G7687" i="1"/>
  <c r="G5163" i="1"/>
  <c r="G6760" i="1"/>
  <c r="G1478" i="1"/>
  <c r="G322" i="1"/>
  <c r="G2831" i="1"/>
  <c r="G4595" i="1"/>
  <c r="G5122" i="1"/>
  <c r="G5484" i="1"/>
  <c r="G7688" i="1"/>
  <c r="G1426" i="1"/>
  <c r="G4374" i="1"/>
  <c r="G7689" i="1"/>
  <c r="G5882" i="1"/>
  <c r="G6304" i="1"/>
  <c r="G6283" i="1"/>
  <c r="G265" i="1"/>
  <c r="G5635" i="1"/>
  <c r="G598" i="1"/>
  <c r="G7690" i="1"/>
  <c r="G7691" i="1"/>
  <c r="G245" i="1"/>
  <c r="G7692" i="1"/>
  <c r="G4518" i="1"/>
  <c r="G7693" i="1"/>
  <c r="G3830" i="1"/>
  <c r="G2970" i="1"/>
  <c r="G7694" i="1"/>
  <c r="G3527" i="1"/>
  <c r="G7695" i="1"/>
  <c r="G650" i="1"/>
  <c r="G4427" i="1"/>
  <c r="G4117" i="1"/>
  <c r="G6930" i="1"/>
  <c r="G2991" i="1"/>
  <c r="G7696" i="1"/>
  <c r="G7046" i="1"/>
  <c r="G7697" i="1"/>
  <c r="G4002" i="1"/>
  <c r="G5506" i="1"/>
  <c r="G3370" i="1"/>
  <c r="G1465" i="1"/>
  <c r="G1980" i="1"/>
  <c r="G1136" i="1"/>
  <c r="G1423" i="1"/>
  <c r="G7698" i="1"/>
  <c r="G2158" i="1"/>
  <c r="G1814" i="1"/>
  <c r="G7699" i="1"/>
  <c r="G6768" i="1"/>
  <c r="G6906" i="1"/>
  <c r="G7700" i="1"/>
  <c r="G2887" i="1"/>
  <c r="G6034" i="1"/>
  <c r="G7701" i="1"/>
  <c r="G5098" i="1"/>
  <c r="G3219" i="1"/>
  <c r="G2923" i="1"/>
  <c r="G3546" i="1"/>
  <c r="G7702" i="1"/>
  <c r="G7703" i="1"/>
  <c r="G5678" i="1"/>
  <c r="G2455" i="1"/>
  <c r="G2565" i="1"/>
  <c r="G7704" i="1"/>
  <c r="G5795" i="1"/>
  <c r="G1778" i="1"/>
  <c r="G3765" i="1"/>
  <c r="G1841" i="1"/>
  <c r="G7705" i="1"/>
  <c r="G341" i="1"/>
  <c r="G1979" i="1"/>
  <c r="G6078" i="1"/>
  <c r="G3056" i="1"/>
  <c r="G3455" i="1"/>
  <c r="G4231" i="1"/>
  <c r="G5189" i="1"/>
  <c r="G3318" i="1"/>
  <c r="G5876" i="1"/>
  <c r="G6629" i="1"/>
  <c r="G1404" i="1"/>
  <c r="G628" i="1"/>
  <c r="G1978" i="1"/>
  <c r="G7706" i="1"/>
  <c r="G284" i="1"/>
  <c r="G1701" i="1"/>
  <c r="G2132" i="1"/>
  <c r="G1731" i="1"/>
  <c r="G12" i="1"/>
  <c r="G5531" i="1"/>
  <c r="G1977" i="1"/>
  <c r="G6969" i="1"/>
  <c r="G2398" i="1"/>
  <c r="G346" i="1"/>
  <c r="G2738" i="1"/>
  <c r="G3757" i="1"/>
  <c r="G3475" i="1"/>
  <c r="G4242" i="1"/>
  <c r="G6881" i="1"/>
  <c r="G7707" i="1"/>
  <c r="G7708" i="1"/>
  <c r="G69" i="1"/>
  <c r="G5128" i="1"/>
  <c r="G377" i="1"/>
  <c r="G7709" i="1"/>
  <c r="G4270" i="1"/>
  <c r="G192" i="1"/>
  <c r="G1133" i="1"/>
  <c r="G7710" i="1"/>
  <c r="G1272" i="1"/>
  <c r="G531" i="1"/>
  <c r="G7091" i="1"/>
  <c r="G932" i="1"/>
  <c r="G3982" i="1"/>
  <c r="G5894" i="1"/>
  <c r="G2547" i="1"/>
  <c r="G4677" i="1"/>
  <c r="G6798" i="1"/>
  <c r="G7711" i="1"/>
  <c r="G3408" i="1"/>
  <c r="G763" i="1"/>
  <c r="G7023" i="1"/>
  <c r="G6323" i="1"/>
  <c r="G1564" i="1"/>
  <c r="G4252" i="1"/>
  <c r="G994" i="1"/>
  <c r="G5966" i="1"/>
  <c r="G7712" i="1"/>
  <c r="G5808" i="1"/>
  <c r="G5756" i="1"/>
  <c r="G2746" i="1"/>
  <c r="G2058" i="1"/>
  <c r="G6459" i="1"/>
  <c r="G7713" i="1"/>
  <c r="G6833" i="1"/>
  <c r="G6960" i="1"/>
  <c r="G5914" i="1"/>
  <c r="G5739" i="1"/>
  <c r="G2784" i="1"/>
  <c r="G696" i="1"/>
  <c r="G2679" i="1"/>
  <c r="G5443" i="1"/>
  <c r="G5578" i="1"/>
  <c r="G7714" i="1"/>
  <c r="G4497" i="1"/>
  <c r="G1462" i="1"/>
  <c r="G762" i="1"/>
  <c r="G5742" i="1"/>
  <c r="G4644" i="1"/>
  <c r="G1656" i="1"/>
  <c r="G4613" i="1"/>
  <c r="G543" i="1"/>
  <c r="G548" i="1"/>
  <c r="G4729" i="1"/>
  <c r="G4111" i="1"/>
  <c r="G7715" i="1"/>
  <c r="G7716" i="1"/>
  <c r="G5472" i="1"/>
  <c r="G6671" i="1"/>
  <c r="G5227" i="1"/>
  <c r="G3429" i="1"/>
  <c r="G2658" i="1"/>
  <c r="G5603" i="1"/>
  <c r="G2652" i="1"/>
  <c r="G6911" i="1"/>
  <c r="G1582" i="1"/>
  <c r="G6284" i="1"/>
  <c r="G1732" i="1"/>
  <c r="G2054" i="1"/>
  <c r="G2091" i="1"/>
  <c r="G6931" i="1"/>
  <c r="G7717" i="1"/>
  <c r="G1940" i="1"/>
  <c r="G5511" i="1"/>
  <c r="G1280" i="1"/>
  <c r="G6923" i="1"/>
  <c r="G6720" i="1"/>
  <c r="G3668" i="1"/>
  <c r="G2582" i="1"/>
  <c r="G3197" i="1"/>
  <c r="G4314" i="1"/>
  <c r="G7718" i="1"/>
  <c r="G4330" i="1"/>
  <c r="G3653" i="1"/>
  <c r="G4781" i="1"/>
  <c r="G7719" i="1"/>
  <c r="G7018" i="1"/>
  <c r="G3456" i="1"/>
  <c r="G2874" i="1"/>
  <c r="G3536" i="1"/>
  <c r="G5886" i="1"/>
  <c r="G455" i="1"/>
  <c r="G283" i="1"/>
  <c r="G400" i="1"/>
  <c r="G4450" i="1"/>
  <c r="G1206" i="1"/>
  <c r="G309" i="1"/>
  <c r="G357" i="1"/>
  <c r="G7720" i="1"/>
  <c r="G1616" i="1"/>
  <c r="G6146" i="1"/>
  <c r="G4817" i="1"/>
  <c r="G4893" i="1"/>
  <c r="G7721" i="1"/>
  <c r="G5625" i="1"/>
  <c r="G7722" i="1"/>
  <c r="G1972" i="1"/>
  <c r="G5589" i="1"/>
  <c r="G4935" i="1"/>
  <c r="G333" i="1"/>
  <c r="G4046" i="1"/>
  <c r="G401" i="1"/>
  <c r="G5460" i="1"/>
  <c r="G7723" i="1"/>
  <c r="G7724" i="1"/>
  <c r="G2698" i="1"/>
  <c r="G6900" i="1"/>
  <c r="G2535" i="1"/>
  <c r="G6704" i="1"/>
  <c r="G1245" i="1"/>
  <c r="G65" i="1"/>
  <c r="G4329" i="1"/>
  <c r="G7725" i="1"/>
  <c r="G4226" i="1"/>
  <c r="G545" i="1"/>
  <c r="G7726" i="1"/>
  <c r="G1609" i="1"/>
  <c r="G1196" i="1"/>
  <c r="G6869" i="1"/>
  <c r="G5349" i="1"/>
  <c r="G7727" i="1"/>
  <c r="G6838" i="1"/>
  <c r="G6619" i="1"/>
  <c r="G7728" i="1"/>
  <c r="G3273" i="1"/>
  <c r="G6077" i="1"/>
  <c r="G697" i="1"/>
  <c r="G3926" i="1"/>
  <c r="G839" i="1"/>
  <c r="G4906" i="1"/>
  <c r="G409" i="1"/>
  <c r="G3656" i="1"/>
  <c r="G4745" i="1"/>
  <c r="G3835" i="1"/>
  <c r="G3174" i="1"/>
  <c r="G7729" i="1"/>
  <c r="G5023" i="1"/>
  <c r="G2097" i="1"/>
  <c r="G7730" i="1"/>
  <c r="G2465" i="1"/>
  <c r="G4842" i="1"/>
  <c r="G2919" i="1"/>
  <c r="G6258" i="1"/>
  <c r="G3225" i="1"/>
  <c r="G7731" i="1"/>
  <c r="G6274" i="1"/>
  <c r="G5671" i="1"/>
  <c r="G5672" i="1"/>
  <c r="G6680" i="1"/>
  <c r="G3611" i="1"/>
  <c r="G4487" i="1"/>
  <c r="G7732" i="1"/>
  <c r="G5320" i="1"/>
  <c r="G1467" i="1"/>
  <c r="G5230" i="1"/>
  <c r="G2581" i="1"/>
  <c r="G1326" i="1"/>
  <c r="G3972" i="1"/>
  <c r="G735" i="1"/>
  <c r="G7733" i="1"/>
  <c r="G421" i="1"/>
  <c r="G7734" i="1"/>
  <c r="G4011" i="1"/>
  <c r="G6293" i="1"/>
  <c r="G1183" i="1"/>
  <c r="G466" i="1"/>
  <c r="G6569" i="1"/>
  <c r="G7735" i="1"/>
  <c r="G7736" i="1"/>
  <c r="G4124" i="1"/>
  <c r="G7737" i="1"/>
  <c r="G2796" i="1"/>
  <c r="G419" i="1"/>
  <c r="G7738" i="1"/>
  <c r="G5920" i="1"/>
  <c r="G7739" i="1"/>
  <c r="G5379" i="1"/>
  <c r="G5400" i="1"/>
  <c r="G7740" i="1"/>
  <c r="G5327" i="1"/>
  <c r="G339" i="1"/>
  <c r="G524" i="1"/>
  <c r="G7741" i="1"/>
  <c r="G7742" i="1"/>
  <c r="G4682" i="1"/>
  <c r="G2306" i="1"/>
  <c r="G6471" i="1"/>
  <c r="G1331" i="1"/>
  <c r="G6336" i="1"/>
  <c r="G4488" i="1"/>
  <c r="G211" i="1"/>
  <c r="G2892" i="1"/>
  <c r="G7743" i="1"/>
  <c r="G3802" i="1"/>
  <c r="G48" i="1"/>
  <c r="G7744" i="1"/>
  <c r="G3815" i="1"/>
  <c r="G2924" i="1"/>
  <c r="G2168" i="1"/>
  <c r="G3267" i="1"/>
  <c r="G666" i="1"/>
  <c r="G258" i="1"/>
  <c r="G4228" i="1"/>
  <c r="G2821" i="1"/>
  <c r="G349" i="1"/>
  <c r="G5629" i="1"/>
  <c r="G1912" i="1"/>
  <c r="G7745" i="1"/>
  <c r="G4979" i="1"/>
  <c r="G7746" i="1"/>
  <c r="G7747" i="1"/>
  <c r="G7748" i="1"/>
  <c r="G1608" i="1"/>
  <c r="G4281" i="1"/>
  <c r="G5198" i="1"/>
  <c r="G4641" i="1"/>
  <c r="G1148" i="1"/>
  <c r="G6066" i="1"/>
  <c r="G2829" i="1"/>
  <c r="G2583" i="1"/>
  <c r="G1572" i="1"/>
  <c r="G6390" i="1"/>
  <c r="G3299" i="1"/>
  <c r="G7749" i="1"/>
  <c r="G1181" i="1"/>
  <c r="G1897" i="1"/>
  <c r="G3243" i="1"/>
  <c r="G4078" i="1"/>
  <c r="G6480" i="1"/>
  <c r="G4070" i="1"/>
  <c r="G481" i="1"/>
  <c r="G2933" i="1"/>
  <c r="G6556" i="1"/>
  <c r="G3534" i="1"/>
  <c r="G2649" i="1"/>
  <c r="G7011" i="1"/>
  <c r="G2668" i="1"/>
  <c r="G3430" i="1"/>
  <c r="G2022" i="1"/>
  <c r="G5452" i="1"/>
  <c r="G1786" i="1"/>
  <c r="G7750" i="1"/>
  <c r="G6507" i="1"/>
  <c r="G5370" i="1"/>
  <c r="G3338" i="1"/>
  <c r="G297" i="1"/>
  <c r="G699" i="1"/>
  <c r="G4368" i="1"/>
  <c r="G4251" i="1"/>
  <c r="G2661" i="1"/>
  <c r="G5326" i="1"/>
  <c r="G4564" i="1"/>
  <c r="G4620" i="1"/>
  <c r="G1677" i="1"/>
  <c r="G4700" i="1"/>
  <c r="G4105" i="1"/>
  <c r="G1055" i="1"/>
  <c r="G1973" i="1"/>
  <c r="G4022" i="1"/>
  <c r="G6639" i="1"/>
  <c r="G3103" i="1"/>
  <c r="G5318" i="1"/>
  <c r="G1075" i="1"/>
  <c r="G7751" i="1"/>
  <c r="G4986" i="1"/>
  <c r="G3265" i="1"/>
  <c r="G4995" i="1"/>
  <c r="G6079" i="1"/>
  <c r="G7752" i="1"/>
  <c r="G63" i="1"/>
  <c r="G335" i="1"/>
  <c r="G4297" i="1"/>
  <c r="G7753" i="1"/>
  <c r="G4295" i="1"/>
  <c r="G4594" i="1"/>
  <c r="G5285" i="1"/>
  <c r="G2406" i="1"/>
  <c r="G4245" i="1"/>
  <c r="G4383" i="1"/>
  <c r="G731" i="1"/>
  <c r="G5987" i="1"/>
  <c r="G3905" i="1"/>
  <c r="G1470" i="1"/>
  <c r="G5405" i="1"/>
  <c r="G2602" i="1"/>
  <c r="G2370" i="1"/>
  <c r="G6647" i="1"/>
  <c r="G7754" i="1"/>
  <c r="G7755" i="1"/>
  <c r="G2372" i="1"/>
  <c r="G2925" i="1"/>
  <c r="G7105" i="1"/>
  <c r="G6599" i="1"/>
  <c r="G810" i="1"/>
  <c r="G2197" i="1"/>
  <c r="G1149" i="1"/>
  <c r="G4325" i="1"/>
  <c r="G6084" i="1"/>
  <c r="G619" i="1"/>
  <c r="G517" i="1"/>
  <c r="G5257" i="1"/>
  <c r="G7756" i="1"/>
  <c r="G3632" i="1"/>
  <c r="G5734" i="1"/>
  <c r="G5665" i="1"/>
  <c r="G6938" i="1"/>
  <c r="G6001" i="1"/>
  <c r="G6291" i="1"/>
  <c r="G1415" i="1"/>
  <c r="G5878" i="1"/>
  <c r="G7757" i="1"/>
  <c r="G870" i="1"/>
  <c r="G7758" i="1"/>
  <c r="G2501" i="1"/>
  <c r="G7759" i="1"/>
  <c r="G365" i="1"/>
  <c r="G2770" i="1"/>
  <c r="G1033" i="1"/>
  <c r="G7760" i="1"/>
  <c r="G6279" i="1"/>
  <c r="G1942" i="1"/>
  <c r="G5787" i="1"/>
  <c r="G3058" i="1"/>
  <c r="G2311" i="1"/>
  <c r="G4110" i="1"/>
  <c r="G7761" i="1"/>
  <c r="G5088" i="1"/>
  <c r="G1306" i="1"/>
  <c r="G5347" i="1"/>
  <c r="G3398" i="1"/>
  <c r="G1085" i="1"/>
  <c r="G4004" i="1"/>
  <c r="G2978" i="1"/>
  <c r="G1177" i="1"/>
  <c r="G213" i="1"/>
  <c r="G4992" i="1"/>
  <c r="G195" i="1"/>
  <c r="G6115" i="1"/>
  <c r="G6790" i="1"/>
  <c r="G963" i="1"/>
  <c r="G6816" i="1"/>
  <c r="G7762" i="1"/>
  <c r="G4467" i="1"/>
  <c r="G3176" i="1"/>
  <c r="G7763" i="1"/>
  <c r="G6458" i="1"/>
  <c r="G5761" i="1"/>
  <c r="G608" i="1"/>
  <c r="G4651" i="1"/>
  <c r="G1000" i="1"/>
  <c r="G648" i="1"/>
  <c r="G5618" i="1"/>
  <c r="G3779" i="1"/>
  <c r="G6171" i="1"/>
  <c r="G5873" i="1"/>
  <c r="G6301" i="1"/>
  <c r="G7764" i="1"/>
  <c r="G7765" i="1"/>
  <c r="G6136" i="1"/>
  <c r="G4573" i="1"/>
  <c r="G7766" i="1"/>
  <c r="G3833" i="1"/>
  <c r="G3898" i="1"/>
  <c r="G383" i="1"/>
  <c r="G7054" i="1"/>
  <c r="G2883" i="1"/>
  <c r="G890" i="1"/>
  <c r="G6443" i="1"/>
  <c r="G4275" i="1"/>
  <c r="G4819" i="1"/>
  <c r="G3307" i="1"/>
  <c r="G907" i="1"/>
  <c r="G5968" i="1"/>
  <c r="G2120" i="1"/>
  <c r="G7767" i="1"/>
  <c r="G2526" i="1"/>
  <c r="G780" i="1"/>
  <c r="G7768" i="1"/>
  <c r="G767" i="1"/>
  <c r="G3773" i="1"/>
  <c r="G1363" i="1"/>
  <c r="G4149" i="1"/>
  <c r="G4788" i="1"/>
  <c r="G4762" i="1"/>
  <c r="G2568" i="1"/>
  <c r="G4553" i="1"/>
  <c r="G7769" i="1"/>
  <c r="G7770" i="1"/>
  <c r="G2999" i="1"/>
  <c r="G1200" i="1"/>
  <c r="G3761" i="1"/>
  <c r="G7771" i="1"/>
  <c r="G3146" i="1"/>
  <c r="G7772" i="1"/>
  <c r="G6813" i="1"/>
  <c r="G4621" i="1"/>
  <c r="G5673" i="1"/>
  <c r="G4171" i="1"/>
  <c r="G6635" i="1"/>
  <c r="G1006" i="1"/>
  <c r="G7773" i="1"/>
  <c r="G6051" i="1"/>
  <c r="G1673" i="1"/>
  <c r="G2316" i="1"/>
  <c r="G7774" i="1"/>
  <c r="G636" i="1"/>
  <c r="G5496" i="1"/>
  <c r="G4015" i="1"/>
  <c r="G7775" i="1"/>
  <c r="G6138" i="1"/>
  <c r="G184" i="1"/>
  <c r="G371" i="1"/>
  <c r="G2637" i="1"/>
  <c r="G7776" i="1"/>
  <c r="G7777" i="1"/>
  <c r="G1128" i="1"/>
  <c r="G5784" i="1"/>
  <c r="G7778" i="1"/>
  <c r="G7779" i="1"/>
  <c r="G998" i="1"/>
  <c r="G2212" i="1"/>
  <c r="G5875" i="1"/>
  <c r="G1763" i="1"/>
  <c r="G7780" i="1"/>
  <c r="G4463" i="1"/>
  <c r="G3409" i="1"/>
  <c r="G2688" i="1"/>
  <c r="G2635" i="1"/>
  <c r="G1093" i="1"/>
  <c r="G5513" i="1"/>
  <c r="G6758" i="1"/>
  <c r="G2576" i="1"/>
  <c r="G1989" i="1"/>
  <c r="G6582" i="1"/>
  <c r="G3948" i="1"/>
  <c r="G3904" i="1"/>
  <c r="G6559" i="1"/>
  <c r="G4207" i="1"/>
  <c r="G1283" i="1"/>
  <c r="G655" i="1"/>
  <c r="G3678" i="1"/>
  <c r="G1050" i="1"/>
  <c r="G2223" i="1"/>
  <c r="G6434" i="1"/>
  <c r="G492" i="1"/>
  <c r="G1640" i="1"/>
  <c r="G5195" i="1"/>
  <c r="G4894" i="1"/>
  <c r="G7781" i="1"/>
  <c r="G7782" i="1"/>
  <c r="G2445" i="1"/>
  <c r="G748" i="1"/>
  <c r="G5646" i="1"/>
  <c r="G6602" i="1"/>
  <c r="G7783" i="1"/>
  <c r="G4013" i="1"/>
  <c r="G7784" i="1"/>
  <c r="G6073" i="1"/>
  <c r="G6037" i="1"/>
  <c r="G6031" i="1"/>
  <c r="G511" i="1"/>
  <c r="G5283" i="1"/>
  <c r="G6853" i="1"/>
  <c r="G37" i="1"/>
  <c r="G2473" i="1"/>
  <c r="G7785" i="1"/>
  <c r="G2275" i="1"/>
  <c r="G5896" i="1"/>
  <c r="G420" i="1"/>
  <c r="G721" i="1"/>
  <c r="G7786" i="1"/>
  <c r="G5375" i="1"/>
  <c r="G1223" i="1"/>
  <c r="G7787" i="1"/>
  <c r="G4086" i="1"/>
  <c r="G7042" i="1"/>
  <c r="G2741" i="1"/>
  <c r="G937" i="1"/>
  <c r="G5639" i="1"/>
  <c r="G7788" i="1"/>
  <c r="G5838" i="1"/>
  <c r="G6587" i="1"/>
  <c r="G2247" i="1"/>
  <c r="G7789" i="1"/>
  <c r="G139" i="1"/>
  <c r="G5731" i="1"/>
  <c r="G2567" i="1"/>
  <c r="G578" i="1"/>
  <c r="G583" i="1"/>
  <c r="G972" i="1"/>
  <c r="G413" i="1"/>
  <c r="G7790" i="1"/>
  <c r="G3567" i="1"/>
  <c r="G855" i="1"/>
  <c r="G7791" i="1"/>
  <c r="G7792" i="1"/>
  <c r="G7793" i="1"/>
  <c r="G2342" i="1"/>
  <c r="G3993" i="1"/>
  <c r="G4914" i="1"/>
  <c r="G7119" i="1"/>
  <c r="G1552" i="1"/>
  <c r="G3752" i="1"/>
  <c r="G140" i="1"/>
  <c r="G3440" i="1"/>
  <c r="G7794" i="1"/>
  <c r="G2577" i="1"/>
  <c r="G4507" i="1"/>
  <c r="G3646" i="1"/>
  <c r="G3227" i="1"/>
  <c r="G4987" i="1"/>
  <c r="G1844" i="1"/>
  <c r="G4799" i="1"/>
  <c r="G35" i="1"/>
  <c r="G5073" i="1"/>
  <c r="G4354" i="1"/>
  <c r="G7795" i="1"/>
  <c r="G1908" i="1"/>
  <c r="G4479" i="1"/>
  <c r="G1699" i="1"/>
  <c r="G4024" i="1"/>
  <c r="G187" i="1"/>
  <c r="G3153" i="1"/>
  <c r="G328" i="1"/>
  <c r="G2141" i="1"/>
  <c r="G7796" i="1"/>
  <c r="G2927" i="1"/>
  <c r="G7797" i="1"/>
  <c r="G4678" i="1"/>
  <c r="G2064" i="1"/>
  <c r="G2074" i="1"/>
  <c r="G2612" i="1"/>
  <c r="G5313" i="1"/>
  <c r="G3836" i="1"/>
  <c r="G5315" i="1"/>
  <c r="G1294" i="1"/>
  <c r="G631" i="1"/>
  <c r="G7798" i="1"/>
  <c r="G2551" i="1"/>
  <c r="G4520" i="1"/>
  <c r="G7799" i="1"/>
  <c r="G3572" i="1"/>
  <c r="G5100" i="1"/>
  <c r="G7800" i="1"/>
  <c r="G5898" i="1"/>
  <c r="G5232" i="1"/>
  <c r="G754" i="1"/>
  <c r="G4744" i="1"/>
  <c r="G1466" i="1"/>
  <c r="G4079" i="1"/>
  <c r="G1957" i="1"/>
  <c r="G7801" i="1"/>
  <c r="G4126" i="1"/>
  <c r="G2381" i="1"/>
  <c r="G3821" i="1"/>
  <c r="G3202" i="1"/>
  <c r="G6617" i="1"/>
  <c r="G7802" i="1"/>
  <c r="G7803" i="1"/>
  <c r="G109" i="1"/>
  <c r="G4063" i="1"/>
  <c r="G6895" i="1"/>
  <c r="G4775" i="1"/>
  <c r="G897" i="1"/>
  <c r="G4158" i="1"/>
  <c r="G2173" i="1"/>
  <c r="G5481" i="1"/>
  <c r="G1915" i="1"/>
  <c r="G712" i="1"/>
  <c r="G5404" i="1"/>
  <c r="G2539" i="1"/>
  <c r="G3340" i="1"/>
  <c r="G7804" i="1"/>
  <c r="G5310" i="1"/>
  <c r="G4469" i="1"/>
  <c r="G5555" i="1"/>
  <c r="G3817" i="1"/>
  <c r="G3717" i="1"/>
  <c r="G2835" i="1"/>
  <c r="G6907" i="1"/>
  <c r="G6905" i="1"/>
  <c r="G6858" i="1"/>
  <c r="G5256" i="1"/>
  <c r="G5192" i="1"/>
  <c r="G303" i="1"/>
  <c r="G7805" i="1"/>
  <c r="G7806" i="1"/>
  <c r="G591" i="1"/>
  <c r="G1619" i="1"/>
  <c r="G4087" i="1"/>
  <c r="G999" i="1"/>
  <c r="G3336" i="1"/>
  <c r="G2839" i="1"/>
  <c r="G6330" i="1"/>
  <c r="G482" i="1"/>
  <c r="G977" i="1"/>
  <c r="G1882" i="1"/>
  <c r="G5102" i="1"/>
  <c r="G2595" i="1"/>
  <c r="G3519" i="1"/>
  <c r="G7807" i="1"/>
  <c r="G894" i="1"/>
  <c r="G3426" i="1"/>
  <c r="G6071" i="1"/>
  <c r="G6401" i="1"/>
  <c r="G2276" i="1"/>
  <c r="G4186" i="1"/>
  <c r="G3688" i="1"/>
  <c r="G7808" i="1"/>
  <c r="G6119" i="1"/>
  <c r="G7809" i="1"/>
  <c r="G5437" i="1"/>
  <c r="G3196" i="1"/>
  <c r="G2060" i="1"/>
  <c r="G1273" i="1"/>
  <c r="G2622" i="1"/>
  <c r="G1073" i="1"/>
  <c r="G1368" i="1"/>
  <c r="G135" i="1"/>
  <c r="G639" i="1"/>
  <c r="G4165" i="1"/>
  <c r="G2742" i="1"/>
  <c r="G4561" i="1"/>
  <c r="G7810" i="1"/>
  <c r="G1229" i="1"/>
  <c r="G5087" i="1"/>
  <c r="G5127" i="1"/>
  <c r="G1781" i="1"/>
  <c r="G2048" i="1"/>
  <c r="G3177" i="1"/>
  <c r="G3517" i="1"/>
  <c r="G854" i="1"/>
  <c r="G4911" i="1"/>
  <c r="G3275" i="1"/>
  <c r="G1819" i="1"/>
  <c r="G6198" i="1"/>
  <c r="G4563" i="1"/>
  <c r="G7016" i="1"/>
  <c r="G1049" i="1"/>
  <c r="G7811" i="1"/>
  <c r="G3034" i="1"/>
  <c r="G5524" i="1"/>
  <c r="G4862" i="1"/>
  <c r="G6021" i="1"/>
  <c r="G2593" i="1"/>
  <c r="G7812" i="1"/>
  <c r="G1343" i="1"/>
  <c r="G6527" i="1"/>
  <c r="G3320" i="1"/>
  <c r="G7813" i="1"/>
  <c r="G6519" i="1"/>
  <c r="G6517" i="1"/>
  <c r="G175" i="1"/>
  <c r="G7814" i="1"/>
  <c r="G2982" i="1"/>
  <c r="G2878" i="1"/>
  <c r="G4454" i="1"/>
  <c r="G2336" i="1"/>
  <c r="G5274" i="1"/>
  <c r="G6542" i="1"/>
  <c r="G6685" i="1"/>
  <c r="G7815" i="1"/>
  <c r="G2188" i="1"/>
  <c r="G462" i="1"/>
  <c r="G2287" i="1"/>
  <c r="G4610" i="1"/>
  <c r="G1898" i="1"/>
  <c r="G1469" i="1"/>
  <c r="G5409" i="1"/>
  <c r="G534" i="1"/>
  <c r="G4704" i="1"/>
  <c r="G3450" i="1"/>
  <c r="G6544" i="1"/>
  <c r="G5229" i="1"/>
  <c r="G2888" i="1"/>
  <c r="G5413" i="1"/>
  <c r="G2506" i="1"/>
  <c r="G5237" i="1"/>
  <c r="G2318" i="1"/>
  <c r="G2808" i="1"/>
  <c r="G5353" i="1"/>
  <c r="G5209" i="1"/>
  <c r="G803" i="1"/>
  <c r="G7816" i="1"/>
  <c r="G6792" i="1"/>
  <c r="G4042" i="1"/>
  <c r="G5512" i="1"/>
  <c r="G3392" i="1"/>
  <c r="G6607" i="1"/>
  <c r="G4915" i="1"/>
  <c r="G6420" i="1"/>
  <c r="G2179" i="1"/>
  <c r="G5043" i="1"/>
  <c r="G2524" i="1"/>
  <c r="G6724" i="1"/>
  <c r="G7817" i="1"/>
  <c r="G7818" i="1"/>
  <c r="G7819" i="1"/>
  <c r="G1932" i="1"/>
  <c r="G6536" i="1"/>
  <c r="G329" i="1"/>
  <c r="G7820" i="1"/>
  <c r="G4542" i="1"/>
  <c r="G7821" i="1"/>
  <c r="G4466" i="1"/>
  <c r="G2775" i="1"/>
  <c r="G5579" i="1"/>
  <c r="G212" i="1"/>
  <c r="G863" i="1"/>
  <c r="G2108" i="1"/>
  <c r="G3743" i="1"/>
  <c r="G5103" i="1"/>
  <c r="G6" i="1"/>
  <c r="G6099" i="1"/>
  <c r="G1296" i="1"/>
  <c r="G232" i="1"/>
  <c r="G5263" i="1"/>
  <c r="G1385" i="1"/>
  <c r="G4600" i="1"/>
  <c r="G5880" i="1"/>
  <c r="G445" i="1"/>
  <c r="G1928" i="1"/>
  <c r="G5420" i="1"/>
  <c r="G7822" i="1"/>
  <c r="G5931" i="1"/>
  <c r="G6056" i="1"/>
  <c r="G5200" i="1"/>
  <c r="G2797" i="1"/>
  <c r="G7823" i="1"/>
  <c r="G5893" i="1"/>
  <c r="G6807" i="1"/>
  <c r="G1686" i="1"/>
  <c r="G2222" i="1"/>
  <c r="G2467" i="1"/>
  <c r="G331" i="1"/>
  <c r="G1131" i="1"/>
  <c r="G4575" i="1"/>
  <c r="G1641" i="1"/>
  <c r="G204" i="1"/>
  <c r="G953" i="1"/>
  <c r="G592" i="1"/>
  <c r="G2004" i="1"/>
  <c r="G4350" i="1"/>
  <c r="G1695" i="1"/>
  <c r="G3213" i="1"/>
  <c r="G3331" i="1"/>
  <c r="G5017" i="1"/>
  <c r="G4926" i="1"/>
  <c r="G6656" i="1"/>
  <c r="G454" i="1"/>
  <c r="G1220" i="1"/>
  <c r="G930" i="1"/>
  <c r="G3228" i="1"/>
  <c r="G783" i="1"/>
  <c r="G6904" i="1"/>
  <c r="G5" i="1"/>
  <c r="G4240" i="1"/>
  <c r="G6499" i="1"/>
  <c r="G7824" i="1"/>
  <c r="G6341" i="1"/>
  <c r="G2127" i="1"/>
  <c r="G1848" i="1"/>
  <c r="G1962" i="1"/>
  <c r="G6368" i="1"/>
  <c r="G4546" i="1"/>
  <c r="G2333" i="1"/>
  <c r="G7825" i="1"/>
  <c r="G4255" i="1"/>
  <c r="G2458" i="1"/>
  <c r="G4031" i="1"/>
  <c r="G53" i="1"/>
  <c r="G6737" i="1"/>
  <c r="G4795" i="1"/>
  <c r="G3602" i="1"/>
  <c r="G1407" i="1"/>
  <c r="G2985" i="1"/>
  <c r="G3123" i="1"/>
  <c r="G6771" i="1"/>
  <c r="G5571" i="1"/>
  <c r="G4919" i="1"/>
  <c r="G3861" i="1"/>
  <c r="G2773" i="1"/>
  <c r="G2819" i="1"/>
  <c r="G7826" i="1"/>
  <c r="G459" i="1"/>
  <c r="G7827" i="1"/>
  <c r="G5025" i="1"/>
  <c r="G6124" i="1"/>
  <c r="G6567" i="1"/>
  <c r="G7828" i="1"/>
  <c r="G7829" i="1"/>
  <c r="G3832" i="1"/>
  <c r="G3094" i="1"/>
  <c r="G2415" i="1"/>
  <c r="G7830" i="1"/>
  <c r="G7831" i="1"/>
  <c r="G7832" i="1"/>
  <c r="G3342" i="1"/>
  <c r="G1171" i="1"/>
  <c r="G4741" i="1"/>
  <c r="G1735" i="1"/>
  <c r="G7833" i="1"/>
  <c r="G2820" i="1"/>
  <c r="G214" i="1"/>
  <c r="G7834" i="1"/>
  <c r="G6712" i="1"/>
  <c r="G5382" i="1"/>
  <c r="G450" i="1"/>
  <c r="G4616" i="1"/>
  <c r="G3728" i="1"/>
  <c r="G1588" i="1"/>
  <c r="G7835" i="1"/>
  <c r="G1024" i="1"/>
  <c r="G4721" i="1"/>
  <c r="G4701" i="1"/>
  <c r="G6393" i="1"/>
  <c r="G7836" i="1"/>
  <c r="G7837" i="1"/>
  <c r="G992" i="1"/>
  <c r="G6754" i="1"/>
  <c r="G4375" i="1"/>
  <c r="G3035" i="1"/>
  <c r="G7838" i="1"/>
  <c r="G2298" i="1"/>
  <c r="G488" i="1"/>
  <c r="G637" i="1"/>
  <c r="G2082" i="1"/>
  <c r="G5154" i="1"/>
  <c r="G2189" i="1"/>
  <c r="G5015" i="1"/>
  <c r="G3649" i="1"/>
  <c r="G4696" i="1"/>
  <c r="G3569" i="1"/>
  <c r="G6917" i="1"/>
  <c r="G743" i="1"/>
  <c r="G656" i="1"/>
  <c r="G7839" i="1"/>
  <c r="G2261" i="1"/>
  <c r="G3887" i="1"/>
  <c r="G6302" i="1"/>
  <c r="G1790" i="1"/>
  <c r="G3727" i="1"/>
  <c r="G6430" i="1"/>
  <c r="G7840" i="1"/>
  <c r="G7841" i="1"/>
  <c r="G6909" i="1"/>
  <c r="G4315" i="1"/>
  <c r="G3480" i="1"/>
  <c r="G5752" i="1"/>
  <c r="G6481" i="1"/>
  <c r="G3744" i="1"/>
  <c r="G6027" i="1"/>
  <c r="G713" i="1"/>
  <c r="G4202" i="1"/>
  <c r="G4170" i="1"/>
  <c r="G3505" i="1"/>
  <c r="G1630" i="1"/>
  <c r="G6986" i="1"/>
  <c r="G5521" i="1"/>
  <c r="G2101" i="1"/>
  <c r="G3330" i="1"/>
  <c r="G5547" i="1"/>
  <c r="G152" i="1"/>
  <c r="G7842" i="1"/>
  <c r="G6595" i="1"/>
  <c r="G6788" i="1"/>
  <c r="G7843" i="1"/>
  <c r="G3713" i="1"/>
  <c r="G5294" i="1"/>
  <c r="G2061" i="1"/>
  <c r="G282" i="1"/>
  <c r="G4562" i="1"/>
  <c r="G4545" i="1"/>
  <c r="G2106" i="1"/>
  <c r="G7055" i="1"/>
  <c r="G6842" i="1"/>
  <c r="G5689" i="1"/>
  <c r="G3848" i="1"/>
  <c r="G6818" i="1"/>
  <c r="G1487" i="1"/>
  <c r="G3078" i="1"/>
  <c r="G7844" i="1"/>
  <c r="G1435" i="1"/>
  <c r="G1584" i="1"/>
  <c r="G475" i="1"/>
  <c r="G6475" i="1"/>
  <c r="G2522" i="1"/>
  <c r="G6109" i="1"/>
  <c r="G5136" i="1"/>
  <c r="G1866" i="1"/>
  <c r="G4215" i="1"/>
  <c r="G4092" i="1"/>
  <c r="G5421" i="1"/>
  <c r="G525" i="1"/>
  <c r="G7845" i="1"/>
  <c r="G5840" i="1"/>
  <c r="G3804" i="1"/>
  <c r="G6632" i="1"/>
  <c r="G1654" i="1"/>
  <c r="G7846" i="1"/>
  <c r="G1563" i="1"/>
  <c r="G5534" i="1"/>
  <c r="G4157" i="1"/>
  <c r="G308" i="1"/>
  <c r="G2953" i="1"/>
  <c r="G7847" i="1"/>
  <c r="G241" i="1"/>
  <c r="G2296" i="1"/>
  <c r="G4199" i="1"/>
  <c r="G4529" i="1"/>
  <c r="G5293" i="1"/>
  <c r="G785" i="1"/>
  <c r="G2530" i="1"/>
  <c r="G6837" i="1"/>
  <c r="G711" i="1"/>
  <c r="G5369" i="1"/>
  <c r="G6474" i="1"/>
  <c r="G2598" i="1"/>
  <c r="G6568" i="1"/>
  <c r="G83" i="1"/>
  <c r="G6270" i="1"/>
  <c r="G3339" i="1"/>
  <c r="G6999" i="1"/>
  <c r="G1260" i="1"/>
  <c r="G200" i="1"/>
  <c r="G6518" i="1"/>
  <c r="G3795" i="1"/>
  <c r="G3839" i="1"/>
  <c r="G2471" i="1"/>
  <c r="G3286" i="1"/>
  <c r="G2899" i="1"/>
  <c r="G665" i="1"/>
  <c r="G5172" i="1"/>
  <c r="G4977" i="1"/>
  <c r="G5641" i="1"/>
  <c r="G4393" i="1"/>
  <c r="G957" i="1"/>
  <c r="G878" i="1"/>
  <c r="G1004" i="1"/>
  <c r="G1110" i="1"/>
  <c r="G557" i="1"/>
  <c r="G366" i="1"/>
  <c r="G4219" i="1"/>
  <c r="G4500" i="1"/>
  <c r="G5148" i="1"/>
  <c r="G1578" i="1"/>
  <c r="G1062" i="1"/>
  <c r="G7848" i="1"/>
  <c r="G3135" i="1"/>
  <c r="G6966" i="1"/>
  <c r="G318" i="1"/>
  <c r="G1720" i="1"/>
  <c r="G279" i="1"/>
  <c r="G4549" i="1"/>
  <c r="G2681" i="1"/>
  <c r="G3004" i="1"/>
  <c r="G6445" i="1"/>
  <c r="G6789" i="1"/>
  <c r="G7849" i="1"/>
  <c r="G301" i="1"/>
  <c r="G7850" i="1"/>
  <c r="G3449" i="1"/>
  <c r="G6196" i="1"/>
  <c r="G7851" i="1"/>
  <c r="G4536" i="1"/>
  <c r="G858" i="1"/>
  <c r="G4957" i="1"/>
  <c r="G1971" i="1"/>
  <c r="G3133" i="1"/>
  <c r="G451" i="1"/>
  <c r="G4994" i="1"/>
  <c r="G384" i="1"/>
  <c r="G1693" i="1"/>
  <c r="G3458" i="1"/>
  <c r="G1463" i="1"/>
  <c r="G814" i="1"/>
  <c r="G4825" i="1"/>
  <c r="G7852" i="1"/>
  <c r="G3741" i="1"/>
  <c r="G5548" i="1"/>
  <c r="G6483" i="1"/>
  <c r="G7853" i="1"/>
  <c r="G414" i="1"/>
  <c r="G119" i="1"/>
  <c r="G2733" i="1"/>
  <c r="G3258" i="1"/>
  <c r="G5273" i="1"/>
  <c r="G4257" i="1"/>
  <c r="G6681" i="1"/>
  <c r="G6151" i="1"/>
  <c r="G7854" i="1"/>
  <c r="G2472" i="1"/>
  <c r="G1580" i="1"/>
  <c r="G2984" i="1"/>
  <c r="G1019" i="1"/>
  <c r="G2847" i="1"/>
  <c r="G2282" i="1"/>
  <c r="G1988" i="1"/>
  <c r="G1838" i="1"/>
  <c r="G7855" i="1"/>
  <c r="G4966" i="1"/>
  <c r="G1766" i="1"/>
  <c r="G6655" i="1"/>
  <c r="G6657" i="1"/>
  <c r="G2623" i="1"/>
  <c r="G6440" i="1"/>
  <c r="G145" i="1"/>
  <c r="G5943" i="1"/>
  <c r="G929" i="1"/>
  <c r="G1805" i="1"/>
  <c r="G502" i="1"/>
  <c r="G6625" i="1"/>
  <c r="G4159" i="1"/>
  <c r="G1334" i="1"/>
  <c r="G3712" i="1"/>
  <c r="G5690" i="1"/>
  <c r="G7856" i="1"/>
  <c r="G5682" i="1"/>
  <c r="G2988" i="1"/>
  <c r="G6141" i="1"/>
  <c r="G5643" i="1"/>
  <c r="G7857" i="1"/>
  <c r="G4783" i="1"/>
  <c r="G6197" i="1"/>
  <c r="G633" i="1"/>
  <c r="G6910" i="1"/>
  <c r="G6410" i="1"/>
  <c r="G3405" i="1"/>
  <c r="G1263" i="1"/>
  <c r="G7097" i="1"/>
  <c r="G634" i="1"/>
  <c r="G7858" i="1"/>
  <c r="G5617" i="1"/>
  <c r="G6175" i="1"/>
  <c r="G2863" i="1"/>
  <c r="G7859" i="1"/>
  <c r="G1561" i="1"/>
  <c r="G467" i="1"/>
  <c r="G4947" i="1"/>
  <c r="G2164" i="1"/>
  <c r="G7860" i="1"/>
  <c r="G7861" i="1"/>
  <c r="G4587" i="1"/>
  <c r="G4646" i="1"/>
  <c r="G7862" i="1"/>
  <c r="G275" i="1"/>
  <c r="G6898" i="1"/>
  <c r="G5976" i="1"/>
  <c r="G1921" i="1"/>
  <c r="G2017" i="1"/>
  <c r="G7863" i="1"/>
  <c r="G4688" i="1"/>
  <c r="G1943" i="1"/>
  <c r="G3938" i="1"/>
  <c r="G3218" i="1"/>
  <c r="G5197" i="1"/>
  <c r="G3812" i="1"/>
  <c r="G1713" i="1"/>
  <c r="G2537" i="1"/>
  <c r="G7058" i="1"/>
  <c r="G7083" i="1"/>
  <c r="G1645" i="1"/>
  <c r="G4685" i="1"/>
  <c r="G360" i="1"/>
  <c r="G5050" i="1"/>
  <c r="G3934" i="1"/>
  <c r="G2600" i="1"/>
  <c r="G7864" i="1"/>
  <c r="G504" i="1"/>
  <c r="G6441" i="1"/>
  <c r="G7865" i="1"/>
  <c r="G7866" i="1"/>
  <c r="G1376" i="1"/>
  <c r="G4437" i="1"/>
  <c r="G5119" i="1"/>
  <c r="G914" i="1"/>
  <c r="G4969" i="1"/>
  <c r="G2591" i="1"/>
  <c r="G4867" i="1"/>
  <c r="G1047" i="1"/>
  <c r="G6597" i="1"/>
  <c r="G6541" i="1"/>
  <c r="G934" i="1"/>
  <c r="G24" i="1"/>
  <c r="G5695" i="1"/>
  <c r="G7867" i="1"/>
  <c r="G2345" i="1"/>
  <c r="G1087" i="1"/>
  <c r="G3762" i="1"/>
  <c r="G1193" i="1"/>
  <c r="G6578" i="1"/>
  <c r="G2557" i="1"/>
  <c r="G5301" i="1"/>
  <c r="G5479" i="1"/>
  <c r="G3863" i="1"/>
  <c r="G5927" i="1"/>
  <c r="G5956" i="1"/>
  <c r="G2898" i="1"/>
  <c r="G3655" i="1"/>
  <c r="G920" i="1"/>
  <c r="G1822" i="1"/>
  <c r="G3020" i="1"/>
  <c r="G6385" i="1"/>
  <c r="G7868" i="1"/>
  <c r="G7869" i="1"/>
  <c r="G1671" i="1"/>
  <c r="G6009" i="1"/>
  <c r="G2802" i="1"/>
  <c r="G3253" i="1"/>
  <c r="G7870" i="1"/>
  <c r="G6523" i="1"/>
  <c r="G6846" i="1"/>
  <c r="G7871" i="1"/>
  <c r="G4010" i="1"/>
  <c r="G7872" i="1"/>
  <c r="G2454" i="1"/>
  <c r="G3504" i="1"/>
  <c r="G1575" i="1"/>
  <c r="G1806" i="1"/>
  <c r="G902" i="1"/>
  <c r="G732" i="1"/>
  <c r="G7005" i="1"/>
  <c r="G16" i="1"/>
  <c r="G4930" i="1"/>
  <c r="G1871" i="1"/>
  <c r="G3643" i="1"/>
  <c r="G7873" i="1"/>
  <c r="G7874" i="1"/>
  <c r="G1124" i="1"/>
  <c r="G4837" i="1"/>
  <c r="G1846" i="1"/>
  <c r="G2196" i="1"/>
  <c r="G4905" i="1"/>
  <c r="G244" i="1"/>
  <c r="G7875" i="1"/>
  <c r="G2148" i="1"/>
  <c r="G7876" i="1"/>
  <c r="G2855" i="1"/>
  <c r="G7877" i="1"/>
  <c r="G5354" i="1"/>
  <c r="G208" i="1"/>
  <c r="G6083" i="1"/>
  <c r="G7878" i="1"/>
  <c r="G5359" i="1"/>
  <c r="G3867" i="1"/>
  <c r="G6378" i="1"/>
  <c r="G4597" i="1"/>
  <c r="G4771" i="1"/>
  <c r="G3771" i="1"/>
  <c r="G4283" i="1"/>
  <c r="G4591" i="1"/>
  <c r="G5850" i="1"/>
  <c r="G4030" i="1"/>
  <c r="G3671" i="1"/>
  <c r="G7879" i="1"/>
  <c r="G1913" i="1"/>
  <c r="G285" i="1"/>
  <c r="G7880" i="1"/>
  <c r="G6365" i="1"/>
  <c r="G2799" i="1"/>
  <c r="G3608" i="1"/>
  <c r="G1884" i="1"/>
  <c r="G5329" i="1"/>
  <c r="G3547" i="1"/>
  <c r="G5515" i="1"/>
  <c r="G3767" i="1"/>
  <c r="G7881" i="1"/>
  <c r="G7882" i="1"/>
  <c r="G7883" i="1"/>
  <c r="G2131" i="1"/>
  <c r="G2027" i="1"/>
  <c r="G840" i="1"/>
  <c r="G2424" i="1"/>
  <c r="G134" i="1"/>
  <c r="G141" i="1"/>
  <c r="G7884" i="1"/>
  <c r="G1010" i="1"/>
  <c r="G326" i="1"/>
  <c r="G5782" i="1"/>
  <c r="G4167" i="1"/>
  <c r="G7885" i="1"/>
  <c r="G7886" i="1"/>
  <c r="G4141" i="1"/>
  <c r="G2992" i="1"/>
  <c r="G2809" i="1"/>
  <c r="G5492" i="1"/>
  <c r="G5261" i="1"/>
  <c r="G6887" i="1"/>
  <c r="G2203" i="1"/>
  <c r="G2627" i="1"/>
  <c r="G151" i="1"/>
  <c r="G5664" i="1"/>
  <c r="G7887" i="1"/>
  <c r="G3683" i="1"/>
  <c r="G533" i="1"/>
  <c r="G787" i="1"/>
  <c r="G1930" i="1"/>
  <c r="G7888" i="1"/>
  <c r="G5679" i="1"/>
  <c r="G4452" i="1"/>
  <c r="G5399" i="1"/>
  <c r="G7889" i="1"/>
  <c r="G6272" i="1"/>
  <c r="G6810" i="1"/>
  <c r="G3995" i="1"/>
  <c r="G1159" i="1"/>
  <c r="G320" i="1"/>
  <c r="G87" i="1"/>
  <c r="G518" i="1"/>
  <c r="G6383" i="1"/>
  <c r="G1392" i="1"/>
  <c r="G4435" i="1"/>
  <c r="G4299" i="1"/>
  <c r="G1647" i="1"/>
  <c r="G5286" i="1"/>
  <c r="G4172" i="1"/>
  <c r="G7890" i="1"/>
  <c r="G4239" i="1"/>
  <c r="G3359" i="1"/>
  <c r="G2739" i="1"/>
  <c r="G4770" i="1"/>
  <c r="G7891" i="1"/>
  <c r="G7892" i="1"/>
  <c r="G2511" i="1"/>
  <c r="G761" i="1"/>
  <c r="G1927" i="1"/>
  <c r="G2836" i="1"/>
  <c r="G1248" i="1"/>
  <c r="G5553" i="1"/>
  <c r="G5476" i="1"/>
  <c r="G808" i="1"/>
  <c r="G7893" i="1"/>
  <c r="G2122" i="1"/>
  <c r="G6845" i="1"/>
  <c r="G2573" i="1"/>
  <c r="G7894" i="1"/>
  <c r="G3029" i="1"/>
  <c r="G4065" i="1"/>
  <c r="G2527" i="1"/>
  <c r="G6985" i="1"/>
  <c r="G75" i="1"/>
  <c r="G6268" i="1"/>
  <c r="G2507" i="1"/>
  <c r="G7895" i="1"/>
  <c r="G7896" i="1"/>
  <c r="G1934" i="1"/>
  <c r="G4425" i="1"/>
  <c r="G7897" i="1"/>
  <c r="G4428" i="1"/>
  <c r="G3106" i="1"/>
  <c r="G2747" i="1"/>
  <c r="G5391" i="1"/>
  <c r="G6234" i="1"/>
  <c r="G2401" i="1"/>
  <c r="G7898" i="1"/>
  <c r="G5473" i="1"/>
  <c r="G6778" i="1"/>
  <c r="G7899" i="1"/>
  <c r="G2067" i="1"/>
  <c r="G3206" i="1"/>
  <c r="G3418" i="1"/>
  <c r="G2845" i="1"/>
  <c r="G6864" i="1"/>
  <c r="G4081" i="1"/>
  <c r="G2184" i="1"/>
  <c r="G1434" i="1"/>
  <c r="G2460" i="1"/>
  <c r="G4035" i="1"/>
  <c r="G476" i="1"/>
  <c r="G1410" i="1"/>
  <c r="G23" i="1"/>
  <c r="G5830" i="1"/>
  <c r="G5007" i="1"/>
  <c r="G6669" i="1"/>
  <c r="G3513" i="1"/>
  <c r="G5977" i="1"/>
  <c r="G2347" i="1"/>
  <c r="G2964" i="1"/>
  <c r="G122" i="1"/>
  <c r="G3837" i="1"/>
  <c r="G2236" i="1"/>
  <c r="G3280" i="1"/>
  <c r="G4793" i="1"/>
  <c r="G5166" i="1"/>
  <c r="G4342" i="1"/>
  <c r="G6371" i="1"/>
  <c r="G3128" i="1"/>
  <c r="G7900" i="1"/>
  <c r="G2480" i="1"/>
  <c r="G2357" i="1"/>
  <c r="G959" i="1"/>
  <c r="G4047" i="1"/>
  <c r="G5303" i="1"/>
  <c r="G7901" i="1"/>
  <c r="G6622" i="1"/>
  <c r="G2001" i="1"/>
  <c r="G912" i="1"/>
  <c r="G6055" i="1"/>
  <c r="G2885" i="1"/>
  <c r="G2172" i="1"/>
  <c r="G4747" i="1"/>
  <c r="G1887" i="1"/>
  <c r="G7902" i="1"/>
  <c r="G5183" i="1"/>
  <c r="G4238" i="1"/>
  <c r="G81" i="1"/>
  <c r="G7903" i="1"/>
  <c r="G4403" i="1"/>
  <c r="G1729" i="1"/>
  <c r="G4112" i="1"/>
  <c r="G1849" i="1"/>
  <c r="G7904" i="1"/>
  <c r="G1792" i="1"/>
  <c r="G960" i="1"/>
  <c r="G2229" i="1"/>
  <c r="G246" i="1"/>
  <c r="G6678" i="1"/>
  <c r="G945" i="1"/>
  <c r="G5067" i="1"/>
  <c r="G7905" i="1"/>
  <c r="G6521" i="1"/>
  <c r="G5493" i="1"/>
  <c r="G2399" i="1"/>
  <c r="G3652" i="1"/>
  <c r="G7906" i="1"/>
  <c r="G4658" i="1"/>
  <c r="G5138" i="1"/>
  <c r="G1084" i="1"/>
  <c r="G3468" i="1"/>
  <c r="G5951" i="1"/>
  <c r="G3732" i="1"/>
  <c r="G1864" i="1"/>
  <c r="G4232" i="1"/>
  <c r="G7057" i="1"/>
  <c r="G4558" i="1"/>
  <c r="G3797" i="1"/>
  <c r="G5269" i="1"/>
  <c r="G7907" i="1"/>
  <c r="G3600" i="1"/>
  <c r="G1939" i="1"/>
  <c r="G6488" i="1"/>
  <c r="G979" i="1"/>
  <c r="G3907" i="1"/>
  <c r="G3254" i="1"/>
  <c r="G7908" i="1"/>
  <c r="G7909" i="1"/>
  <c r="G1022" i="1"/>
  <c r="G3956" i="1"/>
  <c r="G3869" i="1"/>
  <c r="G683" i="1"/>
  <c r="G487" i="1"/>
  <c r="G1405" i="1"/>
  <c r="G7910" i="1"/>
  <c r="G3911" i="1"/>
  <c r="G7911" i="1"/>
  <c r="G2997" i="1"/>
  <c r="G4209" i="1"/>
  <c r="G3238" i="1"/>
  <c r="G7065" i="1"/>
  <c r="G7912" i="1"/>
  <c r="G6515" i="1"/>
  <c r="G1436" i="1"/>
  <c r="G4389" i="1"/>
  <c r="G3076" i="1"/>
  <c r="G5241" i="1"/>
  <c r="G3952" i="1"/>
  <c r="G3883" i="1"/>
  <c r="G6873" i="1"/>
  <c r="G4351" i="1"/>
  <c r="G1545" i="1"/>
  <c r="G2264" i="1"/>
  <c r="G4822" i="1"/>
  <c r="G3327" i="1"/>
  <c r="G5954" i="1"/>
  <c r="G4129" i="1"/>
  <c r="G6660" i="1"/>
  <c r="G5879" i="1"/>
  <c r="G196" i="1"/>
  <c r="G4809" i="1"/>
  <c r="G5213" i="1"/>
  <c r="G677" i="1"/>
  <c r="G96" i="1"/>
  <c r="G5908" i="1"/>
  <c r="G7111" i="1"/>
  <c r="G392" i="1"/>
  <c r="G286" i="1"/>
  <c r="G1900" i="1"/>
  <c r="G827" i="1"/>
  <c r="G5270" i="1"/>
  <c r="G2737" i="1"/>
  <c r="G6409" i="1"/>
  <c r="G6275" i="1"/>
  <c r="G6849" i="1"/>
  <c r="G3178" i="1"/>
  <c r="G5597" i="1"/>
  <c r="G1052" i="1"/>
  <c r="G776" i="1"/>
  <c r="G5833" i="1"/>
  <c r="G5809" i="1"/>
  <c r="G6303" i="1"/>
  <c r="G661" i="1"/>
  <c r="G7913" i="1"/>
  <c r="G2387" i="1"/>
  <c r="G6959" i="1"/>
  <c r="G7914" i="1"/>
  <c r="G452" i="1"/>
  <c r="G1046" i="1"/>
  <c r="G7915" i="1"/>
  <c r="G1352" i="1"/>
  <c r="G7916" i="1"/>
  <c r="G2421" i="1"/>
  <c r="G1935" i="1"/>
  <c r="G3755" i="1"/>
  <c r="G6290" i="1"/>
  <c r="G3849" i="1"/>
  <c r="G2719" i="1"/>
  <c r="G3585" i="1"/>
  <c r="G6153" i="1"/>
  <c r="G4669" i="1"/>
  <c r="G99" i="1"/>
  <c r="G3801" i="1"/>
  <c r="G6121" i="1"/>
  <c r="G1059" i="1"/>
  <c r="G6991" i="1"/>
  <c r="G2955" i="1"/>
  <c r="G6643" i="1"/>
  <c r="G4578" i="1"/>
  <c r="G1603" i="1"/>
  <c r="G6785" i="1"/>
  <c r="G5910" i="1"/>
  <c r="G1256" i="1"/>
  <c r="G7917" i="1"/>
  <c r="G7918" i="1"/>
  <c r="G986" i="1"/>
  <c r="G595" i="1"/>
  <c r="G7919" i="1"/>
  <c r="G438" i="1"/>
  <c r="G4061" i="1"/>
  <c r="G3083" i="1"/>
  <c r="G1361" i="1"/>
  <c r="G7920" i="1"/>
  <c r="G7921" i="1"/>
  <c r="G6097" i="1"/>
  <c r="G238" i="1"/>
  <c r="G5495" i="1"/>
  <c r="G2580" i="1"/>
  <c r="G4759" i="1"/>
  <c r="G2094" i="1"/>
  <c r="G5085" i="1"/>
  <c r="G2227" i="1"/>
  <c r="G6356" i="1"/>
  <c r="G1120" i="1"/>
  <c r="G1215" i="1"/>
  <c r="G5645" i="1"/>
  <c r="G689" i="1"/>
  <c r="G6996" i="1"/>
  <c r="G4304" i="1"/>
  <c r="G6375" i="1"/>
  <c r="G3424" i="1"/>
  <c r="G5124" i="1"/>
  <c r="G159" i="1"/>
  <c r="G2384" i="1"/>
  <c r="G240" i="1"/>
  <c r="G3141" i="1"/>
  <c r="G5380" i="1"/>
  <c r="G3260" i="1"/>
  <c r="G1601" i="1"/>
  <c r="G231" i="1"/>
  <c r="G3079" i="1"/>
  <c r="G4581" i="1"/>
  <c r="G3895" i="1"/>
  <c r="G1811" i="1"/>
  <c r="G701" i="1"/>
  <c r="G1422" i="1"/>
  <c r="G465" i="1"/>
  <c r="G1192" i="1"/>
  <c r="G6604" i="1"/>
  <c r="G6882" i="1"/>
  <c r="G7922" i="1"/>
  <c r="G5199" i="1"/>
  <c r="G1074" i="1"/>
  <c r="G7923" i="1"/>
  <c r="G6479" i="1"/>
  <c r="G4310" i="1"/>
  <c r="G7924" i="1"/>
  <c r="G7925" i="1"/>
  <c r="G916" i="1"/>
  <c r="G2412" i="1"/>
  <c r="G7094" i="1"/>
  <c r="G4271" i="1"/>
  <c r="G2786" i="1"/>
  <c r="G5005" i="1"/>
  <c r="G6229" i="1"/>
  <c r="G312" i="1"/>
  <c r="G7926" i="1"/>
  <c r="G7927" i="1"/>
  <c r="G7928" i="1"/>
  <c r="G5075" i="1"/>
  <c r="G5377" i="1"/>
  <c r="G7929" i="1"/>
  <c r="G6892" i="1"/>
  <c r="G4308" i="1"/>
  <c r="G2549" i="1"/>
  <c r="G4241" i="1"/>
  <c r="G2032" i="1"/>
  <c r="G7068" i="1"/>
  <c r="G1550" i="1"/>
  <c r="G1172" i="1"/>
  <c r="G3201" i="1"/>
  <c r="G5718" i="1"/>
  <c r="G3746" i="1"/>
  <c r="G7930" i="1"/>
  <c r="G7931" i="1"/>
  <c r="G7932" i="1"/>
  <c r="G4426" i="1"/>
  <c r="G2285" i="1"/>
  <c r="G5038" i="1"/>
  <c r="G3328" i="1"/>
  <c r="G5659" i="1"/>
  <c r="G5747" i="1"/>
  <c r="G1759" i="1"/>
  <c r="G3184" i="1"/>
  <c r="G289" i="1"/>
  <c r="G1737" i="1"/>
  <c r="G5345" i="1"/>
  <c r="G4713" i="1"/>
  <c r="G2639" i="1"/>
  <c r="G6603" i="1"/>
  <c r="G4902" i="1"/>
  <c r="G6351" i="1"/>
  <c r="G4650" i="1"/>
  <c r="G5510" i="1"/>
  <c r="G6011" i="1"/>
  <c r="G3530" i="1"/>
  <c r="G17" i="1"/>
  <c r="G874" i="1"/>
  <c r="G837" i="1"/>
  <c r="G3711" i="1"/>
  <c r="G1804" i="1"/>
  <c r="G3524" i="1"/>
  <c r="G5921" i="1"/>
  <c r="G5687" i="1"/>
  <c r="G2905" i="1"/>
  <c r="G1065" i="1"/>
  <c r="G7933" i="1"/>
  <c r="G4714" i="1"/>
  <c r="G2446" i="1"/>
  <c r="G6318" i="1"/>
  <c r="G6216" i="1"/>
  <c r="G2420" i="1"/>
  <c r="G7934" i="1"/>
  <c r="G1758" i="1"/>
  <c r="G7935" i="1"/>
  <c r="G7936" i="1"/>
  <c r="G3189" i="1"/>
  <c r="G4441" i="1"/>
  <c r="G2123" i="1"/>
  <c r="G4373" i="1"/>
  <c r="G1872" i="1"/>
  <c r="G3019" i="1"/>
  <c r="G3364" i="1"/>
  <c r="G6023" i="1"/>
  <c r="G4372" i="1"/>
  <c r="G5861" i="1"/>
  <c r="G2078" i="1"/>
  <c r="G5381" i="1"/>
  <c r="G3707" i="1"/>
  <c r="G4306" i="1"/>
  <c r="G6345" i="1"/>
  <c r="G3382" i="1"/>
  <c r="G4625" i="1"/>
  <c r="G1653" i="1"/>
  <c r="G1089" i="1"/>
  <c r="G4278" i="1"/>
  <c r="G4390" i="1"/>
  <c r="G7937" i="1"/>
  <c r="G7938" i="1"/>
  <c r="G3827" i="1"/>
  <c r="G3770" i="1"/>
  <c r="G7098" i="1"/>
  <c r="G2366" i="1"/>
  <c r="G3870" i="1"/>
  <c r="G6815" i="1"/>
  <c r="G983" i="1"/>
  <c r="G1129" i="1"/>
  <c r="G3309" i="1"/>
  <c r="G7028" i="1"/>
  <c r="G2084" i="1"/>
  <c r="G7939" i="1"/>
  <c r="G7940" i="1"/>
  <c r="G5984" i="1"/>
  <c r="G4891" i="1"/>
  <c r="G5462" i="1"/>
  <c r="G36" i="1"/>
  <c r="G3216" i="1"/>
  <c r="G6956" i="1"/>
  <c r="G3221" i="1"/>
  <c r="G5847" i="1"/>
  <c r="G485" i="1"/>
  <c r="G7941" i="1"/>
  <c r="G3414" i="1"/>
  <c r="G1558" i="1"/>
  <c r="G4490" i="1"/>
  <c r="G424" i="1"/>
  <c r="G2050" i="1"/>
  <c r="G5053" i="1"/>
  <c r="G324" i="1"/>
  <c r="G1230" i="1"/>
  <c r="G2584" i="1"/>
  <c r="G5173" i="1"/>
  <c r="G1442" i="1"/>
  <c r="G4287" i="1"/>
  <c r="G6896" i="1"/>
  <c r="G3660" i="1"/>
  <c r="G5683" i="1"/>
  <c r="G6490" i="1"/>
  <c r="G3636" i="1"/>
  <c r="G4798" i="1"/>
  <c r="G239" i="1"/>
  <c r="G5180" i="1"/>
  <c r="G7108" i="1"/>
  <c r="G6899" i="1"/>
  <c r="G5796" i="1"/>
  <c r="G6308" i="1"/>
  <c r="G5193" i="1"/>
  <c r="G1384" i="1"/>
  <c r="G4227" i="1"/>
  <c r="G5925" i="1"/>
  <c r="G6069" i="1"/>
  <c r="G7942" i="1"/>
  <c r="G1592" i="1"/>
  <c r="G2813" i="1"/>
  <c r="G5072" i="1"/>
  <c r="G7943" i="1"/>
  <c r="G3412" i="1"/>
  <c r="G1482" i="1"/>
  <c r="G3573" i="1"/>
  <c r="G3846" i="1"/>
  <c r="G7944" i="1"/>
  <c r="G7945" i="1"/>
  <c r="G7946" i="1"/>
  <c r="G3481" i="1"/>
  <c r="G6581" i="1"/>
  <c r="G2270" i="1"/>
  <c r="G7947" i="1"/>
  <c r="G885" i="1"/>
  <c r="G111" i="1"/>
  <c r="G7948" i="1"/>
  <c r="G6763" i="1"/>
  <c r="G926" i="1"/>
  <c r="G3122" i="1"/>
  <c r="G7949" i="1"/>
  <c r="G6016" i="1"/>
  <c r="G7950" i="1"/>
  <c r="G6380" i="1"/>
  <c r="G7951" i="1"/>
  <c r="G503" i="1"/>
  <c r="G3113" i="1"/>
  <c r="G5517" i="1"/>
  <c r="G4164" i="1"/>
  <c r="G5952" i="1"/>
  <c r="G7952" i="1"/>
  <c r="G1335" i="1"/>
  <c r="G5745" i="1"/>
  <c r="G6538" i="1"/>
  <c r="G5374" i="1"/>
  <c r="G7953" i="1"/>
  <c r="G5693" i="1"/>
  <c r="G1817" i="1"/>
  <c r="G5338" i="1"/>
  <c r="G4898" i="1"/>
  <c r="G6558" i="1"/>
  <c r="G6167" i="1"/>
  <c r="G7954" i="1"/>
  <c r="G2879" i="1"/>
  <c r="G7955" i="1"/>
  <c r="G4555" i="1"/>
  <c r="G4282" i="1"/>
  <c r="G1060" i="1"/>
  <c r="G693" i="1"/>
  <c r="G4860" i="1"/>
  <c r="G3294" i="1"/>
  <c r="G915" i="1"/>
  <c r="G7107" i="1"/>
  <c r="G2351" i="1"/>
  <c r="G4356" i="1"/>
  <c r="G6376" i="1"/>
  <c r="G7956" i="1"/>
  <c r="G6636" i="1"/>
  <c r="G987" i="1"/>
  <c r="G1554" i="1"/>
  <c r="G3345" i="1"/>
  <c r="G1235" i="1"/>
  <c r="G3951" i="1"/>
  <c r="G58" i="1"/>
  <c r="G6406" i="1"/>
  <c r="G5371" i="1"/>
  <c r="G4958" i="1"/>
  <c r="G3222" i="1"/>
  <c r="G1535" i="1"/>
  <c r="G6752" i="1"/>
  <c r="G5000" i="1"/>
  <c r="G778" i="1"/>
  <c r="G6614" i="1"/>
  <c r="G1893" i="1"/>
  <c r="G6305" i="1"/>
  <c r="G4118" i="1"/>
  <c r="G6914" i="1"/>
  <c r="G3162" i="1"/>
  <c r="G2687" i="1"/>
  <c r="G7957" i="1"/>
  <c r="G7958" i="1"/>
  <c r="G773" i="1"/>
  <c r="G6854" i="1"/>
  <c r="G6186" i="1"/>
  <c r="G7959" i="1"/>
  <c r="G1964" i="1"/>
  <c r="G5744" i="1"/>
  <c r="G3075" i="1"/>
  <c r="G5432" i="1"/>
  <c r="G6734" i="1"/>
  <c r="G2279" i="1"/>
  <c r="G5066" i="1"/>
  <c r="G3916" i="1"/>
  <c r="G7960" i="1"/>
  <c r="G4317" i="1"/>
  <c r="G7961" i="1"/>
  <c r="G2194" i="1"/>
  <c r="G6010" i="1"/>
  <c r="G7962" i="1"/>
  <c r="G6435" i="1"/>
  <c r="G4634" i="1"/>
  <c r="G3393" i="1"/>
  <c r="G2736" i="1"/>
  <c r="G4366" i="1"/>
  <c r="G10" i="1"/>
  <c r="G7963" i="1"/>
  <c r="G7964" i="1"/>
  <c r="G5406" i="1"/>
  <c r="G3171" i="1"/>
  <c r="G4332" i="1"/>
  <c r="G4307" i="1"/>
  <c r="G7965" i="1"/>
  <c r="G7966" i="1"/>
  <c r="G3439" i="1"/>
  <c r="G2966" i="1"/>
  <c r="G2202" i="1"/>
  <c r="G2009" i="1"/>
  <c r="G4106" i="1"/>
  <c r="G719" i="1"/>
  <c r="G3890" i="1"/>
  <c r="G3803" i="1"/>
  <c r="G5644" i="1"/>
  <c r="G5386" i="1"/>
  <c r="G3681" i="1"/>
  <c r="G7967" i="1"/>
  <c r="G7968" i="1"/>
  <c r="G5079" i="1"/>
  <c r="G1853" i="1"/>
  <c r="G7969" i="1"/>
  <c r="G6564" i="1"/>
  <c r="G336" i="1"/>
  <c r="G2828" i="1"/>
  <c r="G6127" i="1"/>
  <c r="G2979" i="1"/>
  <c r="G1610" i="1"/>
  <c r="G7970" i="1"/>
  <c r="G7971" i="1"/>
  <c r="G848" i="1"/>
  <c r="G7972" i="1"/>
  <c r="G2031" i="1"/>
  <c r="G3329" i="1"/>
  <c r="G6803" i="1"/>
  <c r="G5703" i="1"/>
  <c r="G4243" i="1"/>
  <c r="G1536" i="1"/>
  <c r="G6263" i="1"/>
  <c r="G6828" i="1"/>
  <c r="G573" i="1"/>
  <c r="G641" i="1"/>
  <c r="G3312" i="1"/>
  <c r="G2553" i="1"/>
  <c r="G5973" i="1"/>
  <c r="G2655" i="1"/>
  <c r="G4407" i="1"/>
  <c r="G7973" i="1"/>
  <c r="G2735" i="1"/>
  <c r="G6819" i="1"/>
  <c r="G4723" i="1"/>
  <c r="G6181" i="1"/>
  <c r="G2169" i="1"/>
  <c r="G6955" i="1"/>
  <c r="G2468" i="1"/>
  <c r="G6766" i="1"/>
  <c r="G3351" i="1"/>
  <c r="G5288" i="1"/>
  <c r="G7974" i="1"/>
  <c r="G7975" i="1"/>
  <c r="G7976" i="1"/>
  <c r="G3614" i="1"/>
  <c r="G4916" i="1"/>
  <c r="G7977" i="1"/>
  <c r="G6184" i="1"/>
  <c r="G4400" i="1"/>
  <c r="G2545" i="1"/>
  <c r="G7080" i="1"/>
  <c r="G7978" i="1"/>
  <c r="G4337" i="1"/>
  <c r="G3444" i="1"/>
  <c r="G4264" i="1"/>
  <c r="G4379" i="1"/>
  <c r="G218" i="1"/>
  <c r="G2599" i="1"/>
  <c r="G2592" i="1"/>
  <c r="G5574" i="1"/>
  <c r="G632" i="1"/>
  <c r="G3052" i="1"/>
  <c r="G1160" i="1"/>
  <c r="G6772" i="1"/>
  <c r="G6310" i="1"/>
  <c r="G2237" i="1"/>
  <c r="G766" i="1"/>
  <c r="G4274" i="1"/>
  <c r="G4212" i="1"/>
  <c r="G553" i="1"/>
  <c r="G210" i="1"/>
  <c r="G4468" i="1"/>
  <c r="G6691" i="1"/>
  <c r="G892" i="1"/>
  <c r="G3909" i="1"/>
  <c r="G7979" i="1"/>
  <c r="G809" i="1"/>
  <c r="G2313" i="1"/>
  <c r="G4532" i="1"/>
  <c r="G3706" i="1"/>
  <c r="G1274" i="1"/>
  <c r="G3081" i="1"/>
  <c r="G2680" i="1"/>
  <c r="G7980" i="1"/>
  <c r="G2235" i="1"/>
  <c r="G5642" i="1"/>
  <c r="G6100" i="1"/>
  <c r="G4698" i="1"/>
  <c r="G6535" i="1"/>
  <c r="G5593" i="1"/>
  <c r="G5865" i="1"/>
  <c r="G4302" i="1"/>
  <c r="G2187" i="1"/>
  <c r="G5418" i="1"/>
  <c r="G1909" i="1"/>
  <c r="G2036" i="1"/>
  <c r="G7981" i="1"/>
  <c r="G7982" i="1"/>
  <c r="G6427" i="1"/>
  <c r="G5668" i="1"/>
  <c r="G1712" i="1"/>
  <c r="G2867" i="1"/>
  <c r="G3380" i="1"/>
  <c r="G5041" i="1"/>
  <c r="G4387" i="1"/>
  <c r="G5837" i="1"/>
  <c r="G6682" i="1"/>
  <c r="G5095" i="1"/>
  <c r="G5759" i="1"/>
  <c r="G3922" i="1"/>
  <c r="G2217" i="1"/>
  <c r="G1599" i="1"/>
  <c r="G3163" i="1"/>
  <c r="G4604" i="1"/>
  <c r="G1984" i="1"/>
  <c r="G679" i="1"/>
  <c r="G1023" i="1"/>
  <c r="G5604" i="1"/>
  <c r="G4885" i="1"/>
  <c r="G2743" i="1"/>
  <c r="G287" i="1"/>
  <c r="G2327" i="1"/>
  <c r="G4349" i="1"/>
  <c r="G3997" i="1"/>
  <c r="G7983" i="1"/>
  <c r="G4431" i="1"/>
  <c r="G2981" i="1"/>
  <c r="G1658" i="1"/>
  <c r="G5109" i="1"/>
  <c r="G4309" i="1"/>
  <c r="G7984" i="1"/>
  <c r="G2157" i="1"/>
  <c r="G224" i="1"/>
  <c r="G5013" i="1"/>
  <c r="G6239" i="1"/>
  <c r="G7985" i="1"/>
  <c r="G4213" i="1"/>
  <c r="G168" i="1"/>
  <c r="G7986" i="1"/>
  <c r="G5051" i="1"/>
  <c r="G7987" i="1"/>
  <c r="G7988" i="1"/>
  <c r="G5507" i="1"/>
  <c r="G1310" i="1"/>
  <c r="G3304" i="1"/>
  <c r="G4615" i="1"/>
  <c r="G3793" i="1"/>
  <c r="G2322" i="1"/>
  <c r="G2779" i="1"/>
  <c r="G2493" i="1"/>
  <c r="G3416" i="1"/>
  <c r="G4632" i="1"/>
  <c r="G4537" i="1"/>
  <c r="G5650" i="1"/>
  <c r="G4229" i="1"/>
  <c r="G3296" i="1"/>
  <c r="G113" i="1"/>
  <c r="G4667" i="1"/>
  <c r="G5276" i="1"/>
  <c r="G771" i="1"/>
  <c r="G4980" i="1"/>
  <c r="G4874" i="1"/>
  <c r="G4596" i="1"/>
  <c r="G6912" i="1"/>
  <c r="G5799" i="1"/>
  <c r="G157" i="1"/>
  <c r="G1789" i="1"/>
  <c r="G5807" i="1"/>
  <c r="G6783" i="1"/>
  <c r="G1694" i="1"/>
  <c r="G7989" i="1"/>
  <c r="G5394" i="1"/>
  <c r="G5027" i="1"/>
  <c r="G4912" i="1"/>
  <c r="G625" i="1"/>
  <c r="G6593" i="1"/>
  <c r="G1481" i="1"/>
  <c r="G6207" i="1"/>
  <c r="G2089" i="1"/>
  <c r="G7990" i="1"/>
  <c r="G5771" i="1"/>
  <c r="G2642" i="1"/>
  <c r="G6560" i="1"/>
  <c r="G6107" i="1"/>
  <c r="G1570" i="1"/>
  <c r="G1799" i="1"/>
  <c r="G3622" i="1"/>
  <c r="G7991" i="1"/>
  <c r="G2466" i="1"/>
  <c r="G4097" i="1"/>
  <c r="G7992" i="1"/>
  <c r="G4326" i="1"/>
  <c r="G3774" i="1"/>
  <c r="G7993" i="1"/>
  <c r="G6144" i="1"/>
  <c r="G2610" i="1"/>
  <c r="G5264" i="1"/>
  <c r="G4749" i="1"/>
  <c r="G2182" i="1"/>
  <c r="G7994" i="1"/>
  <c r="G6412" i="1"/>
  <c r="G5627" i="1"/>
  <c r="G7995" i="1"/>
  <c r="G4322" i="1"/>
  <c r="G5839" i="1"/>
  <c r="G3626" i="1"/>
  <c r="G1577" i="1"/>
  <c r="G7996" i="1"/>
  <c r="G5368" i="1"/>
  <c r="G2405" i="1"/>
  <c r="G6876" i="1"/>
  <c r="G4036" i="1"/>
  <c r="G6049" i="1"/>
  <c r="G5101" i="1"/>
  <c r="G6594" i="1"/>
  <c r="G6148" i="1"/>
  <c r="G5940" i="1"/>
  <c r="G417" i="1"/>
  <c r="G3394" i="1"/>
  <c r="G1472" i="1"/>
  <c r="G6418" i="1"/>
  <c r="G4940" i="1"/>
  <c r="G7115" i="1"/>
  <c r="G4636" i="1"/>
  <c r="G5746" i="1"/>
  <c r="G3844" i="1"/>
  <c r="G3261" i="1"/>
  <c r="G6000" i="1"/>
  <c r="G826" i="1"/>
  <c r="G7997" i="1"/>
  <c r="G2715" i="1"/>
  <c r="G6644" i="1"/>
  <c r="G6292" i="1"/>
  <c r="G1705" i="1"/>
  <c r="G4922" i="1"/>
  <c r="G4567" i="1"/>
  <c r="G1876" i="1"/>
  <c r="G1534" i="1"/>
  <c r="G4719" i="1"/>
  <c r="G3316" i="1"/>
  <c r="G4432" i="1"/>
  <c r="G5216" i="1"/>
  <c r="G432" i="1"/>
  <c r="G6719" i="1"/>
  <c r="G2523" i="1"/>
  <c r="G4556" i="1"/>
  <c r="G2556" i="1"/>
  <c r="G1551" i="1"/>
  <c r="G3532" i="1"/>
  <c r="G7998" i="1"/>
  <c r="G7999" i="1"/>
  <c r="G1351" i="1"/>
  <c r="G1995" i="1"/>
  <c r="G4661" i="1"/>
  <c r="G6273" i="1"/>
  <c r="G835" i="1"/>
  <c r="G1753" i="1"/>
  <c r="G5022" i="1"/>
  <c r="G4840" i="1"/>
  <c r="G5089" i="1"/>
  <c r="G5706" i="1"/>
  <c r="G5999" i="1"/>
  <c r="G4948" i="1"/>
  <c r="G1559" i="1"/>
  <c r="G1687" i="1"/>
  <c r="G2865" i="1"/>
  <c r="G851" i="1"/>
  <c r="G5474" i="1"/>
  <c r="G6478" i="1"/>
  <c r="G3032" i="1"/>
  <c r="G396" i="1"/>
  <c r="G50" i="1"/>
  <c r="G1730" i="1"/>
  <c r="G5942" i="1"/>
  <c r="G1461" i="1"/>
  <c r="G1417" i="1"/>
  <c r="G2371" i="1"/>
  <c r="G954" i="1"/>
  <c r="G2339" i="1"/>
  <c r="G2343" i="1"/>
  <c r="G6943" i="1"/>
  <c r="G2181" i="1"/>
  <c r="G3631" i="1"/>
  <c r="G5902" i="1"/>
  <c r="G6727" i="1"/>
  <c r="G6396" i="1"/>
  <c r="G4316" i="1"/>
  <c r="G2950" i="1"/>
  <c r="G4208" i="1"/>
  <c r="G6982" i="1"/>
  <c r="G6589" i="1"/>
  <c r="G6920" i="1"/>
  <c r="G5900" i="1"/>
  <c r="G1998" i="1"/>
  <c r="G108" i="1"/>
  <c r="G2340" i="1"/>
  <c r="G2447" i="1"/>
  <c r="G3987" i="1"/>
  <c r="G456" i="1"/>
  <c r="G8000" i="1"/>
  <c r="G2452" i="1"/>
  <c r="G3037" i="1"/>
  <c r="G4622" i="1"/>
  <c r="G2780" i="1"/>
  <c r="G4823" i="1"/>
  <c r="G2439" i="1"/>
  <c r="G4027" i="1"/>
  <c r="G2942" i="1"/>
  <c r="G8001" i="1"/>
  <c r="G6030" i="1"/>
  <c r="G8002" i="1"/>
  <c r="G2509" i="1"/>
  <c r="G5715" i="1"/>
  <c r="G2941" i="1"/>
  <c r="G4090" i="1"/>
  <c r="G8003" i="1"/>
  <c r="G302" i="1"/>
  <c r="G5282" i="1"/>
  <c r="G14" i="1"/>
  <c r="G4096" i="1"/>
  <c r="G2029" i="1"/>
  <c r="G4058" i="1"/>
  <c r="G4005" i="1"/>
  <c r="G6886" i="1"/>
  <c r="G8004" i="1"/>
  <c r="G5986" i="1"/>
  <c r="G4371" i="1"/>
  <c r="G3350" i="1"/>
  <c r="G2767" i="1"/>
  <c r="G5307" i="1"/>
  <c r="G537" i="1"/>
  <c r="G67" i="1"/>
  <c r="G8005" i="1"/>
  <c r="G228" i="1"/>
  <c r="G1155" i="1"/>
  <c r="G3818" i="1"/>
  <c r="G1150" i="1"/>
  <c r="G5785" i="1"/>
  <c r="G1825" i="1"/>
  <c r="G5362" i="1"/>
  <c r="G3438" i="1"/>
  <c r="G8006" i="1"/>
  <c r="G2286" i="1"/>
  <c r="G2191" i="1"/>
  <c r="G2605" i="1"/>
  <c r="G2837" i="1"/>
  <c r="G5884" i="1"/>
  <c r="G5783" i="1"/>
  <c r="G6425" i="1"/>
  <c r="G1683" i="1"/>
  <c r="G1624" i="1"/>
  <c r="G896" i="1"/>
  <c r="G1289" i="1"/>
  <c r="G8007" i="1"/>
  <c r="G264" i="1"/>
  <c r="G51" i="1"/>
  <c r="G5234" i="1"/>
  <c r="G3160" i="1"/>
  <c r="G2376" i="1"/>
  <c r="G1938" i="1"/>
  <c r="G2586" i="1"/>
  <c r="G7025" i="1"/>
  <c r="G3590" i="1"/>
  <c r="G4018" i="1"/>
  <c r="G918" i="1"/>
  <c r="G4319" i="1"/>
  <c r="G911" i="1"/>
  <c r="G1391" i="1"/>
  <c r="G984" i="1"/>
  <c r="G6940" i="1"/>
  <c r="G2762" i="1"/>
  <c r="G3191" i="1"/>
  <c r="G6761" i="1"/>
  <c r="G5686" i="1"/>
  <c r="G1432" i="1"/>
  <c r="G8008" i="1"/>
  <c r="G4560" i="1"/>
  <c r="G8009" i="1"/>
  <c r="G3842" i="1"/>
  <c r="G5714" i="1"/>
  <c r="G8010" i="1"/>
  <c r="G8011" i="1"/>
  <c r="G6668" i="1"/>
  <c r="G6453" i="1"/>
  <c r="G2221" i="1"/>
  <c r="G8012" i="1"/>
  <c r="G6429" i="1"/>
  <c r="G707" i="1"/>
  <c r="G1484" i="1"/>
  <c r="G8013" i="1"/>
  <c r="G550" i="1"/>
  <c r="G2498" i="1"/>
  <c r="G1655" i="1"/>
  <c r="G8014" i="1"/>
  <c r="G3946" i="1"/>
  <c r="G3899" i="1"/>
  <c r="G6879" i="1"/>
  <c r="G5580" i="1"/>
  <c r="G5393" i="1"/>
  <c r="G841" i="1"/>
  <c r="G4512" i="1"/>
  <c r="G4608" i="1"/>
  <c r="G6041" i="1"/>
  <c r="G1826" i="1"/>
  <c r="G4737" i="1"/>
  <c r="G5885" i="1"/>
  <c r="G8015" i="1"/>
  <c r="G3609" i="1"/>
  <c r="G758" i="1"/>
  <c r="G5272" i="1"/>
  <c r="G6596" i="1"/>
  <c r="G866" i="1"/>
  <c r="G8016" i="1"/>
  <c r="G4233" i="1"/>
  <c r="G4041" i="1"/>
  <c r="G3005" i="1"/>
  <c r="G7020" i="1"/>
  <c r="G404" i="1"/>
  <c r="G621" i="1"/>
  <c r="G2335" i="1"/>
  <c r="G6608" i="1"/>
  <c r="G5732" i="1"/>
  <c r="G2271" i="1"/>
  <c r="G1140" i="1"/>
  <c r="G3198" i="1"/>
  <c r="G1855" i="1"/>
  <c r="G3352" i="1"/>
  <c r="G4131" i="1"/>
  <c r="G3134" i="1"/>
  <c r="G143" i="1"/>
  <c r="G3860" i="1"/>
  <c r="G3026" i="1"/>
  <c r="G4300" i="1"/>
  <c r="G8017" i="1"/>
  <c r="G2474" i="1"/>
  <c r="G3716" i="1"/>
  <c r="G4324" i="1"/>
  <c r="G3074" i="1"/>
  <c r="G5774" i="1"/>
  <c r="G3442" i="1"/>
  <c r="G3395" i="1"/>
  <c r="G6246" i="1"/>
  <c r="G4883" i="1"/>
  <c r="G4675" i="1"/>
  <c r="G3915" i="1"/>
  <c r="G8018" i="1"/>
  <c r="G8019" i="1"/>
  <c r="G3615" i="1"/>
  <c r="G1255" i="1"/>
  <c r="G2073" i="1"/>
  <c r="G6416" i="1"/>
  <c r="G5721" i="1"/>
  <c r="G1399" i="1"/>
  <c r="G3437" i="1"/>
  <c r="G262" i="1"/>
  <c r="G266" i="1"/>
  <c r="G8020" i="1"/>
  <c r="G1242" i="1"/>
  <c r="G1576" i="1"/>
  <c r="G5469" i="1"/>
  <c r="G8021" i="1"/>
  <c r="G8022" i="1"/>
  <c r="G6086" i="1"/>
  <c r="G1451" i="1"/>
  <c r="G1327" i="1"/>
  <c r="G5522" i="1"/>
  <c r="G6870" i="1"/>
  <c r="G5584" i="1"/>
  <c r="G4899" i="1"/>
  <c r="G7062" i="1"/>
  <c r="G5487" i="1"/>
  <c r="G2846" i="1"/>
  <c r="G4115" i="1"/>
  <c r="G6194" i="1"/>
  <c r="G3241" i="1"/>
  <c r="G3850" i="1"/>
  <c r="G4108" i="1"/>
  <c r="G6805" i="1"/>
  <c r="G756" i="1"/>
  <c r="G4710" i="1"/>
  <c r="G8023" i="1"/>
  <c r="G1523" i="1"/>
  <c r="G3612" i="1"/>
  <c r="G8024" i="1"/>
  <c r="G4294" i="1"/>
  <c r="G4870" i="1"/>
  <c r="G5955" i="1"/>
  <c r="G649" i="1"/>
  <c r="G3062" i="1"/>
  <c r="G5427" i="1"/>
  <c r="G1132" i="1"/>
  <c r="G6006" i="1"/>
  <c r="G8025" i="1"/>
  <c r="G381" i="1"/>
  <c r="G967" i="1"/>
  <c r="G2362" i="1"/>
  <c r="G925" i="1"/>
  <c r="G5275" i="1"/>
  <c r="G587" i="1"/>
  <c r="G8026" i="1"/>
  <c r="G3816" i="1"/>
  <c r="G8027" i="1"/>
  <c r="G6294" i="1"/>
  <c r="G2597" i="1"/>
  <c r="G2832" i="1"/>
  <c r="G6750" i="1"/>
  <c r="G2628" i="1"/>
  <c r="G6085" i="1"/>
  <c r="G899" i="1"/>
  <c r="G6612" i="1"/>
  <c r="G1013" i="1"/>
  <c r="G8028" i="1"/>
  <c r="G1992" i="1"/>
  <c r="G4896" i="1"/>
  <c r="G8029" i="1"/>
  <c r="G3906" i="1"/>
  <c r="G2461" i="1"/>
  <c r="G5428" i="1"/>
  <c r="G1807" i="1"/>
  <c r="G1813" i="1"/>
  <c r="G8030" i="1"/>
  <c r="G3798" i="1"/>
  <c r="G6501" i="1"/>
  <c r="G6118" i="1"/>
  <c r="G5201" i="1"/>
  <c r="G5344" i="1"/>
  <c r="G8031" i="1"/>
  <c r="G3634" i="1"/>
  <c r="G5826" i="1"/>
  <c r="G2772" i="1"/>
  <c r="G5720" i="1"/>
  <c r="G4923" i="1"/>
  <c r="G652" i="1"/>
  <c r="G3209" i="1"/>
  <c r="G779" i="1"/>
  <c r="G5800" i="1"/>
  <c r="G2178" i="1"/>
  <c r="G2144" i="1"/>
  <c r="G5583" i="1"/>
  <c r="G1088" i="1"/>
  <c r="G8032" i="1"/>
  <c r="G2631" i="1"/>
  <c r="G2678" i="1"/>
  <c r="G5957" i="1"/>
  <c r="G5297" i="1"/>
  <c r="G3763" i="1"/>
  <c r="G8033" i="1"/>
  <c r="G1727" i="1"/>
  <c r="G2869" i="1"/>
  <c r="G3597" i="1"/>
  <c r="G3930" i="1"/>
  <c r="G5357" i="1"/>
  <c r="G6247" i="1"/>
  <c r="G825" i="1"/>
  <c r="G8034" i="1"/>
  <c r="G1917" i="1"/>
  <c r="G1581" i="1"/>
  <c r="G1510" i="1"/>
  <c r="G6143" i="1"/>
  <c r="G342" i="1"/>
  <c r="G1856" i="1"/>
  <c r="G4436" i="1"/>
  <c r="G271" i="1"/>
  <c r="G4335" i="1"/>
  <c r="G6183" i="1"/>
  <c r="G2613" i="1"/>
  <c r="G1222" i="1"/>
  <c r="G3799" i="1"/>
  <c r="G5251" i="1"/>
  <c r="G6773" i="1"/>
  <c r="G5430" i="1"/>
  <c r="G733" i="1"/>
  <c r="G8035" i="1"/>
  <c r="G6189" i="1"/>
  <c r="G5610" i="1"/>
  <c r="G5577" i="1"/>
  <c r="G337" i="1"/>
  <c r="G8036" i="1"/>
  <c r="G706" i="1"/>
  <c r="G2233" i="1"/>
  <c r="G507" i="1"/>
  <c r="G4014" i="1"/>
  <c r="G4132" i="1"/>
  <c r="G3978" i="1"/>
  <c r="G1044" i="1"/>
  <c r="G8037" i="1"/>
  <c r="G4606" i="1"/>
  <c r="G3023" i="1"/>
  <c r="G2423" i="1"/>
  <c r="G8038" i="1"/>
  <c r="G6436" i="1"/>
  <c r="G2013" i="1"/>
  <c r="G6347" i="1"/>
  <c r="G1741" i="1"/>
  <c r="G5730" i="1"/>
  <c r="G8039" i="1"/>
  <c r="G3365" i="1"/>
  <c r="G3045" i="1"/>
  <c r="G739" i="1"/>
  <c r="G8040" i="1"/>
  <c r="G1926" i="1"/>
  <c r="G8041" i="1"/>
  <c r="G970" i="1"/>
  <c r="G1186" i="1"/>
  <c r="G7078" i="1"/>
  <c r="G1039" i="1"/>
  <c r="G2541" i="1"/>
  <c r="G1886" i="1"/>
  <c r="G2166" i="1"/>
  <c r="G300" i="1"/>
  <c r="G3085" i="1"/>
  <c r="G1771" i="1"/>
  <c r="G3362" i="1"/>
  <c r="G1139" i="1"/>
  <c r="G2588" i="1"/>
  <c r="G4904" i="1"/>
  <c r="G3357" i="1"/>
  <c r="G8042" i="1"/>
  <c r="G3697" i="1"/>
  <c r="G5071" i="1"/>
  <c r="G8043" i="1"/>
  <c r="G4248" i="1"/>
  <c r="G8044" i="1"/>
  <c r="G510" i="1"/>
  <c r="G5235" i="1"/>
  <c r="G1034" i="1"/>
  <c r="G5980" i="1"/>
  <c r="G2057" i="1"/>
  <c r="G5064" i="1"/>
  <c r="G613" i="1"/>
  <c r="G5031" i="1"/>
  <c r="G6975" i="1"/>
  <c r="G2479" i="1"/>
  <c r="G4023" i="1"/>
  <c r="G7" i="1"/>
  <c r="G4638" i="1"/>
  <c r="G6692" i="1"/>
  <c r="G4055" i="1"/>
  <c r="G1541" i="1"/>
  <c r="G5299" i="1"/>
  <c r="G1113" i="1"/>
  <c r="G3396" i="1"/>
  <c r="G8045" i="1"/>
  <c r="G3562" i="1"/>
  <c r="G19" i="1"/>
  <c r="G8046" i="1"/>
  <c r="G8047" i="1"/>
  <c r="G268" i="1"/>
  <c r="G6749" i="1"/>
  <c r="G5278" i="1"/>
  <c r="G2636" i="1"/>
  <c r="G3090" i="1"/>
  <c r="G1444" i="1"/>
  <c r="G6961" i="1"/>
  <c r="G1949" i="1"/>
  <c r="G4225" i="1"/>
  <c r="G8048" i="1"/>
  <c r="G6188" i="1"/>
  <c r="G1520" i="1"/>
  <c r="G3447" i="1"/>
  <c r="G4341" i="1"/>
  <c r="G2263" i="1"/>
  <c r="G5736" i="1"/>
  <c r="G6786" i="1"/>
  <c r="G1225" i="1"/>
  <c r="G6278" i="1"/>
  <c r="G2603" i="1"/>
  <c r="G60" i="1"/>
  <c r="G1696" i="1"/>
  <c r="G1464" i="1"/>
  <c r="G8049" i="1"/>
  <c r="G4971" i="1"/>
  <c r="G6770" i="1"/>
  <c r="G2703" i="1"/>
  <c r="G3175" i="1"/>
  <c r="G4156" i="1"/>
  <c r="G4094" i="1"/>
  <c r="G4742" i="1"/>
  <c r="G2049" i="1"/>
  <c r="G8050" i="1"/>
  <c r="G2804" i="1"/>
  <c r="G3137" i="1"/>
  <c r="G8051" i="1"/>
  <c r="G8052" i="1"/>
  <c r="G5770" i="1"/>
  <c r="G39" i="1"/>
  <c r="G1276" i="1"/>
  <c r="G100" i="1"/>
  <c r="G8053" i="1"/>
  <c r="G6851" i="1"/>
  <c r="G1767" i="1"/>
  <c r="G5106" i="1"/>
  <c r="G6468" i="1"/>
  <c r="G5969" i="1"/>
  <c r="G2150" i="1"/>
  <c r="G2749" i="1"/>
  <c r="G2337" i="1"/>
  <c r="G6666" i="1"/>
  <c r="G2145" i="1"/>
  <c r="G7022" i="1"/>
  <c r="G6120" i="1"/>
  <c r="G6610" i="1"/>
  <c r="G5970" i="1"/>
  <c r="G5323" i="1"/>
  <c r="G6315" i="1"/>
  <c r="G8054" i="1"/>
  <c r="G6158" i="1"/>
  <c r="G6264" i="1"/>
  <c r="G5704" i="1"/>
  <c r="G2300" i="1"/>
  <c r="G3522" i="1"/>
  <c r="G8055" i="1"/>
  <c r="G8056" i="1"/>
  <c r="G1899" i="1"/>
  <c r="G3451" i="1"/>
  <c r="G5324" i="1"/>
  <c r="G675" i="1"/>
  <c r="G6976" i="1"/>
  <c r="G1574" i="1"/>
  <c r="G740" i="1"/>
  <c r="G7044" i="1"/>
  <c r="G6477" i="1"/>
  <c r="G2140" i="1"/>
  <c r="G2798" i="1"/>
  <c r="G6489" i="1"/>
  <c r="G2994" i="1"/>
  <c r="G8057" i="1"/>
  <c r="G5877" i="1"/>
  <c r="G4290" i="1"/>
  <c r="G3894" i="1"/>
  <c r="G1566" i="1"/>
  <c r="G84" i="1"/>
  <c r="G1982" i="1"/>
  <c r="G5290" i="1"/>
  <c r="G2329" i="1"/>
  <c r="G6252" i="1"/>
  <c r="G5904" i="1"/>
  <c r="G4943" i="1"/>
  <c r="G623" i="1"/>
  <c r="G2650" i="1"/>
  <c r="G3363" i="1"/>
  <c r="G5373" i="1"/>
  <c r="G974" i="1"/>
  <c r="G4485" i="1"/>
  <c r="G6687" i="1"/>
  <c r="G8058" i="1"/>
  <c r="G2766" i="1"/>
  <c r="G4442" i="1"/>
  <c r="G313" i="1"/>
  <c r="G4861" i="1"/>
  <c r="G2560" i="1"/>
  <c r="G4880" i="1"/>
  <c r="G74" i="1"/>
  <c r="G8059" i="1"/>
  <c r="G8060" i="1"/>
  <c r="G8061" i="1"/>
  <c r="G921" i="1"/>
  <c r="G579" i="1"/>
  <c r="G2730" i="1"/>
  <c r="G7118" i="1"/>
  <c r="G8062" i="1"/>
  <c r="G8063" i="1"/>
  <c r="G170" i="1"/>
  <c r="G5765" i="1"/>
  <c r="G6645" i="1"/>
  <c r="G6225" i="1"/>
  <c r="G2818" i="1"/>
  <c r="G3539" i="1"/>
  <c r="G6467" i="1"/>
  <c r="G7084" i="1"/>
  <c r="G5403" i="1"/>
  <c r="G3341" i="1"/>
  <c r="G6176" i="1"/>
  <c r="G1996" i="1"/>
  <c r="G8064" i="1"/>
  <c r="G4829" i="1"/>
  <c r="G1643" i="1"/>
  <c r="G1007" i="1"/>
  <c r="G1556" i="1"/>
  <c r="G1591" i="1"/>
  <c r="G3368" i="1"/>
  <c r="G3594" i="1"/>
  <c r="G89" i="1"/>
  <c r="G2026" i="1"/>
  <c r="G344" i="1"/>
  <c r="G165" i="1"/>
  <c r="G6694" i="1"/>
  <c r="G738" i="1"/>
  <c r="G2476" i="1"/>
  <c r="G561" i="1"/>
  <c r="G457" i="1"/>
  <c r="G8065" i="1"/>
  <c r="G6736" i="1"/>
  <c r="G8066" i="1"/>
  <c r="G6641" i="1"/>
  <c r="G6496" i="1"/>
  <c r="G3036" i="1"/>
  <c r="G6220" i="1"/>
  <c r="G6528" i="1"/>
  <c r="G5465" i="1"/>
  <c r="G6211" i="1"/>
  <c r="G98" i="1"/>
  <c r="G820" i="1"/>
  <c r="G4826" i="1"/>
  <c r="G6927" i="1"/>
  <c r="G1862" i="1"/>
  <c r="G5843" i="1"/>
  <c r="G2781" i="1"/>
  <c r="G4543" i="1"/>
  <c r="G1963" i="1"/>
  <c r="G7008" i="1"/>
  <c r="G8067" i="1"/>
  <c r="G6728" i="1"/>
  <c r="G4424" i="1"/>
  <c r="G1321" i="1"/>
  <c r="G1662" i="1"/>
  <c r="G5042" i="1"/>
  <c r="G5793" i="1"/>
  <c r="G8068" i="1"/>
  <c r="G6095" i="1"/>
  <c r="G4088" i="1"/>
  <c r="G186" i="1"/>
  <c r="G1240" i="1"/>
  <c r="G2755" i="1"/>
  <c r="G1414" i="1"/>
  <c r="G1703" i="1"/>
  <c r="G1180" i="1"/>
  <c r="G2487" i="1"/>
  <c r="G5321" i="1"/>
  <c r="G3885" i="1"/>
  <c r="G8069" i="1"/>
  <c r="G3043" i="1"/>
  <c r="G3715" i="1"/>
  <c r="G8070" i="1"/>
  <c r="G1287" i="1"/>
  <c r="G1749" i="1"/>
  <c r="G3251" i="1"/>
  <c r="G1012" i="1"/>
  <c r="G807" i="1"/>
  <c r="G3170" i="1"/>
  <c r="G768" i="1"/>
  <c r="G3698" i="1"/>
  <c r="G2254" i="1"/>
  <c r="G2214" i="1"/>
  <c r="G2195" i="1"/>
  <c r="G2160" i="1"/>
  <c r="G5011" i="1"/>
  <c r="G4531" i="1"/>
  <c r="G1068" i="1"/>
  <c r="G830" i="1"/>
  <c r="G6060" i="1"/>
  <c r="G4740" i="1"/>
  <c r="G620" i="1"/>
  <c r="G792" i="1"/>
  <c r="G403" i="1"/>
  <c r="G5855" i="1"/>
  <c r="G8071" i="1"/>
  <c r="G5436" i="1"/>
  <c r="G8072" i="1"/>
  <c r="G4114" i="1"/>
  <c r="G2634" i="1"/>
  <c r="G6061" i="1"/>
  <c r="G5557" i="1"/>
  <c r="G1672" i="1"/>
  <c r="G812" i="1"/>
  <c r="G2258" i="1"/>
  <c r="G8073" i="1"/>
  <c r="G2814" i="1"/>
  <c r="G1491" i="1"/>
  <c r="G6693" i="1"/>
  <c r="G8074" i="1"/>
  <c r="G5339" i="1"/>
  <c r="G6979" i="1"/>
  <c r="G5550" i="1"/>
  <c r="G3027" i="1"/>
  <c r="G8075" i="1"/>
  <c r="G657" i="1"/>
  <c r="G4032" i="1"/>
  <c r="G8076" i="1"/>
  <c r="G2866" i="1"/>
  <c r="G3322" i="1"/>
  <c r="G3367" i="1"/>
  <c r="G4967" i="1"/>
  <c r="G5021" i="1"/>
  <c r="G72" i="1"/>
  <c r="G1816" i="1"/>
  <c r="G1676" i="1"/>
  <c r="G6701" i="1"/>
  <c r="G1293" i="1"/>
  <c r="G1920" i="1"/>
  <c r="G3557" i="1"/>
  <c r="G5152" i="1"/>
  <c r="G5456" i="1"/>
  <c r="G8077" i="1"/>
  <c r="G340" i="1"/>
  <c r="G8078" i="1"/>
  <c r="G4777" i="1"/>
  <c r="G5231" i="1"/>
  <c r="G4709" i="1"/>
  <c r="G3747" i="1"/>
  <c r="G5598" i="1"/>
  <c r="G5680" i="1"/>
  <c r="G5719" i="1"/>
  <c r="G4162" i="1"/>
  <c r="G5815" i="1"/>
  <c r="G5519" i="1"/>
  <c r="G6835" i="1"/>
  <c r="G3421" i="1"/>
  <c r="G8079" i="1"/>
  <c r="G97" i="1"/>
  <c r="G8080" i="1"/>
  <c r="G3507" i="1"/>
  <c r="G606" i="1"/>
  <c r="G2483" i="1"/>
  <c r="G1615" i="1"/>
  <c r="G3598" i="1"/>
  <c r="G4138" i="1"/>
  <c r="G2922" i="1"/>
  <c r="G5467" i="1"/>
  <c r="G8081" i="1"/>
  <c r="G6159" i="1"/>
  <c r="G730" i="1"/>
  <c r="G5509" i="1"/>
  <c r="G6367" i="1"/>
  <c r="G1936" i="1"/>
  <c r="G3183" i="1"/>
  <c r="G3132" i="1"/>
  <c r="G2430" i="1"/>
  <c r="G2230" i="1"/>
  <c r="G4181" i="1"/>
  <c r="G4250" i="1"/>
  <c r="G3143" i="1"/>
  <c r="G5325" i="1"/>
  <c r="G3413" i="1"/>
  <c r="G5669" i="1"/>
  <c r="G5455" i="1"/>
  <c r="G227" i="1"/>
  <c r="G6852" i="1"/>
  <c r="G4807" i="1"/>
  <c r="G8082" i="1"/>
  <c r="G4655" i="1"/>
  <c r="G3784" i="1"/>
  <c r="G2246" i="1"/>
  <c r="G6659" i="1"/>
  <c r="G3181" i="1"/>
  <c r="G188" i="1"/>
  <c r="G6674" i="1"/>
  <c r="G8083" i="1"/>
  <c r="G6946" i="1"/>
  <c r="G2111" i="1"/>
  <c r="G423" i="1"/>
  <c r="G3337" i="1"/>
  <c r="G5491" i="1"/>
  <c r="G5601" i="1"/>
  <c r="G5086" i="1"/>
  <c r="G4269" i="1"/>
  <c r="G6767" i="1"/>
  <c r="G4049" i="1"/>
  <c r="G1364" i="1"/>
  <c r="G6561" i="1"/>
  <c r="G8084" i="1"/>
  <c r="G8085" i="1"/>
  <c r="G8086" i="1"/>
  <c r="G5816" i="1"/>
  <c r="G3903" i="1"/>
  <c r="G7076" i="1"/>
  <c r="G426" i="1"/>
  <c r="G2695" i="1"/>
  <c r="G781" i="1"/>
  <c r="G8087" i="1"/>
  <c r="G2225" i="1"/>
  <c r="G8088" i="1"/>
  <c r="G1217" i="1"/>
  <c r="G1691" i="1"/>
  <c r="G969" i="1"/>
  <c r="G3301" i="1"/>
  <c r="G1069" i="1"/>
  <c r="G5631" i="1"/>
  <c r="G5317" i="1"/>
  <c r="G2752" i="1"/>
  <c r="G8089" i="1"/>
  <c r="G8090" i="1"/>
  <c r="G6354" i="1"/>
  <c r="G593" i="1"/>
  <c r="G3878" i="1"/>
  <c r="G5701" i="1"/>
  <c r="G5034" i="1"/>
  <c r="G418" i="1"/>
  <c r="G6482" i="1"/>
  <c r="G2418" i="1"/>
  <c r="G3703" i="1"/>
  <c r="G4991" i="1"/>
  <c r="G2916" i="1"/>
  <c r="G1105" i="1"/>
  <c r="G6866" i="1"/>
  <c r="G2438" i="1"/>
  <c r="G8091" i="1"/>
  <c r="G4168" i="1"/>
  <c r="G2712" i="1"/>
  <c r="G4627" i="1"/>
  <c r="G163" i="1"/>
  <c r="G478" i="1"/>
  <c r="G41" i="1"/>
  <c r="G3896" i="1"/>
  <c r="G887" i="1"/>
  <c r="G4576" i="1"/>
  <c r="G4068" i="1"/>
  <c r="G2754" i="1"/>
  <c r="G629" i="1"/>
  <c r="G4396" i="1"/>
  <c r="G630" i="1"/>
  <c r="G1660" i="1"/>
  <c r="G1976" i="1"/>
  <c r="G6526" i="1"/>
  <c r="G7069" i="1"/>
  <c r="G5633" i="1"/>
  <c r="G4925" i="1"/>
  <c r="G610" i="1"/>
  <c r="G4955" i="1"/>
  <c r="G4720" i="1"/>
  <c r="G40" i="1"/>
  <c r="G6007" i="1"/>
  <c r="G6019" i="1"/>
  <c r="G2034" i="1"/>
  <c r="G4484" i="1"/>
  <c r="G5667" i="1"/>
  <c r="G4872" i="1"/>
  <c r="G1879" i="1"/>
  <c r="G8092" i="1"/>
  <c r="G8093" i="1"/>
  <c r="G5738" i="1"/>
  <c r="G6993" i="1"/>
  <c r="G1621" i="1"/>
  <c r="G5194" i="1"/>
  <c r="G4113" i="1"/>
  <c r="G798" i="1"/>
  <c r="G8094" i="1"/>
  <c r="G8095" i="1"/>
  <c r="G385" i="1"/>
  <c r="G2707" i="1"/>
  <c r="G3644" i="1"/>
  <c r="G277" i="1"/>
  <c r="G4956" i="1"/>
  <c r="G2238" i="1"/>
  <c r="G263" i="1"/>
  <c r="G3670" i="1"/>
  <c r="G5677" i="1"/>
  <c r="G2760" i="1"/>
  <c r="G8096" i="1"/>
  <c r="G2404" i="1"/>
  <c r="G6822" i="1"/>
  <c r="G2544" i="1"/>
  <c r="G6235" i="1"/>
  <c r="G4292" i="1"/>
  <c r="G5926" i="1"/>
  <c r="G5993" i="1"/>
  <c r="G2353" i="1"/>
  <c r="G3465" i="1"/>
  <c r="G3018" i="1"/>
  <c r="G5447" i="1"/>
  <c r="G8097" i="1"/>
  <c r="G8098" i="1"/>
  <c r="G3506" i="1"/>
  <c r="G219" i="1"/>
  <c r="G3901" i="1"/>
  <c r="G3542" i="1"/>
  <c r="G5757" i="1"/>
  <c r="G5614" i="1"/>
  <c r="G1328" i="1"/>
  <c r="G3583" i="1"/>
  <c r="G8099" i="1"/>
  <c r="G1440" i="1"/>
  <c r="G5758" i="1"/>
  <c r="G1722" i="1"/>
  <c r="G6506" i="1"/>
  <c r="G2805" i="1"/>
  <c r="G8100" i="1"/>
  <c r="G8101" i="1"/>
  <c r="G5165" i="1"/>
  <c r="G4328" i="1"/>
  <c r="G6755" i="1"/>
  <c r="G8102" i="1"/>
  <c r="G5218" i="1"/>
  <c r="G6377" i="1"/>
  <c r="G3664" i="1"/>
  <c r="G2519" i="1"/>
  <c r="G698" i="1"/>
  <c r="G8103" i="1"/>
  <c r="G4230" i="1"/>
  <c r="G8104" i="1"/>
  <c r="G6400" i="1"/>
  <c r="G6217" i="1"/>
  <c r="G2944" i="1"/>
  <c r="G4766" i="1"/>
  <c r="G8105" i="1"/>
  <c r="G4907" i="1"/>
  <c r="G1313" i="1"/>
  <c r="G8106" i="1"/>
  <c r="G3535" i="1"/>
  <c r="G6782" i="1"/>
  <c r="G1154" i="1"/>
  <c r="G4754" i="1"/>
  <c r="G4502" i="1"/>
  <c r="G5055" i="1"/>
  <c r="G8107" i="1"/>
  <c r="G3066" i="1"/>
  <c r="G8108" i="1"/>
  <c r="G2711" i="1"/>
  <c r="G4134" i="1"/>
  <c r="G2450" i="1"/>
  <c r="G3691" i="1"/>
  <c r="G6240" i="1"/>
  <c r="G6741" i="1"/>
  <c r="G4394" i="1"/>
  <c r="G2667" i="1"/>
  <c r="G2373" i="1"/>
  <c r="G8109" i="1"/>
  <c r="G6829" i="1"/>
  <c r="G1312" i="1"/>
  <c r="G7061" i="1"/>
  <c r="G8110" i="1"/>
  <c r="G6698" i="1"/>
  <c r="G315" i="1"/>
  <c r="G1266" i="1"/>
  <c r="G3185" i="1"/>
  <c r="G3102" i="1"/>
  <c r="G5074" i="1"/>
  <c r="G8111" i="1"/>
  <c r="G5566" i="1"/>
  <c r="G2015" i="1"/>
  <c r="G2596" i="1"/>
  <c r="G913" i="1"/>
  <c r="G2909" i="1"/>
  <c r="G3108" i="1"/>
  <c r="G6230" i="1"/>
  <c r="G4192" i="1"/>
  <c r="G6529" i="1"/>
  <c r="G8112" i="1"/>
  <c r="G1698" i="1"/>
  <c r="G4473" i="1"/>
  <c r="G5947" i="1"/>
  <c r="G1495" i="1"/>
  <c r="G6855" i="1"/>
  <c r="G2331" i="1"/>
  <c r="G5210" i="1"/>
  <c r="G8113" i="1"/>
  <c r="G4833" i="1"/>
  <c r="G5113" i="1"/>
  <c r="G6725" i="1"/>
  <c r="G8114" i="1"/>
  <c r="G8115" i="1"/>
  <c r="G2793" i="1"/>
  <c r="G1590" i="1"/>
  <c r="G8116" i="1"/>
  <c r="G4623" i="1"/>
  <c r="G6357" i="1"/>
  <c r="G1020" i="1"/>
  <c r="G1706" i="1"/>
  <c r="G1241" i="1"/>
  <c r="G5330" i="1"/>
  <c r="G2971" i="1"/>
  <c r="G2998" i="1"/>
  <c r="G296" i="1"/>
  <c r="G2114" i="1"/>
  <c r="G1134" i="1"/>
  <c r="G3139" i="1"/>
  <c r="G3199" i="1"/>
  <c r="G4038" i="1"/>
  <c r="G1366" i="1"/>
  <c r="G8117" i="1"/>
  <c r="G3114" i="1"/>
  <c r="G8118" i="1"/>
  <c r="G3077" i="1"/>
  <c r="G2651" i="1"/>
  <c r="G1607" i="1"/>
  <c r="G5008" i="1"/>
  <c r="G2913" i="1"/>
  <c r="G1829" i="1"/>
  <c r="G6717" i="1"/>
  <c r="G6366" i="1"/>
  <c r="G2912" i="1"/>
  <c r="G215" i="1"/>
  <c r="G3865" i="1"/>
  <c r="G1548" i="1"/>
  <c r="G5749" i="1"/>
  <c r="G4146" i="1"/>
  <c r="G3549" i="1"/>
  <c r="G5448" i="1"/>
  <c r="G105" i="1"/>
  <c r="G6534" i="1"/>
  <c r="G982" i="1"/>
  <c r="G4025" i="1"/>
  <c r="G6665" i="1"/>
  <c r="G4352" i="1"/>
  <c r="G4764" i="1"/>
  <c r="G1295" i="1"/>
  <c r="G8119" i="1"/>
  <c r="G3068" i="1"/>
  <c r="G3098" i="1"/>
  <c r="G4347" i="1"/>
  <c r="G6201" i="1"/>
  <c r="G1549" i="1"/>
  <c r="G4765" i="1"/>
  <c r="G3512" i="1"/>
  <c r="G722" i="1"/>
  <c r="G32" i="1"/>
  <c r="G6438" i="1"/>
  <c r="G1628" i="1"/>
  <c r="G3576" i="1"/>
  <c r="G372" i="1"/>
  <c r="G2710" i="1"/>
  <c r="G6731" i="1"/>
  <c r="G4985" i="1"/>
  <c r="G1910" i="1"/>
  <c r="G4983" i="1"/>
  <c r="G3651" i="1"/>
  <c r="G5616" i="1"/>
  <c r="G5527" i="1"/>
  <c r="G8120" i="1"/>
  <c r="G101" i="1"/>
  <c r="G2838" i="1"/>
  <c r="G6242" i="1"/>
  <c r="G6072" i="1"/>
  <c r="G1974" i="1"/>
  <c r="G2442" i="1"/>
  <c r="G8121" i="1"/>
  <c r="G7093" i="1"/>
  <c r="G5576" i="1"/>
  <c r="G5446" i="1"/>
  <c r="G1337" i="1"/>
  <c r="G6653" i="1"/>
  <c r="G4774" i="1"/>
  <c r="G4574" i="1"/>
  <c r="G1583" i="1"/>
  <c r="G2663" i="1"/>
  <c r="G6335" i="1"/>
  <c r="G2713" i="1"/>
  <c r="G6091" i="1"/>
  <c r="G7045" i="1"/>
  <c r="G1742" i="1"/>
  <c r="G1780" i="1"/>
  <c r="G124" i="1"/>
  <c r="G5287" i="1"/>
  <c r="G1174" i="1"/>
  <c r="G1323" i="1"/>
  <c r="G3796" i="1"/>
  <c r="G4882" i="1"/>
  <c r="G2973" i="1"/>
  <c r="G6623" i="1"/>
  <c r="G3544" i="1"/>
  <c r="G4630" i="1"/>
  <c r="G5245" i="1"/>
  <c r="G2378" i="1"/>
  <c r="G616" i="1"/>
  <c r="G6709" i="1"/>
  <c r="G1858" i="1"/>
  <c r="G645" i="1"/>
  <c r="G5108" i="1"/>
  <c r="G1292" i="1"/>
  <c r="G4692" i="1"/>
  <c r="G1398" i="1"/>
  <c r="G2807" i="1"/>
  <c r="G1517" i="1"/>
  <c r="G5134" i="1"/>
  <c r="G8122" i="1"/>
  <c r="G2666" i="1"/>
  <c r="G82" i="1"/>
  <c r="G1285" i="1"/>
  <c r="G3969" i="1"/>
  <c r="G3186" i="1"/>
  <c r="G8123" i="1"/>
  <c r="G8124" i="1"/>
  <c r="G5545" i="1"/>
  <c r="G611" i="1"/>
  <c r="G446" i="1"/>
  <c r="G4052" i="1"/>
  <c r="G460" i="1"/>
  <c r="G4851" i="1"/>
  <c r="G4197" i="1"/>
  <c r="G8125" i="1"/>
  <c r="G8126" i="1"/>
  <c r="G431" i="1"/>
  <c r="G8127" i="1"/>
  <c r="G2154" i="1"/>
  <c r="G1634" i="1"/>
  <c r="G153" i="1"/>
  <c r="G8128" i="1"/>
  <c r="G6282" i="1"/>
  <c r="G2753" i="1"/>
  <c r="G4420" i="1"/>
  <c r="G2716" i="1"/>
  <c r="G3882" i="1"/>
  <c r="G4679" i="1"/>
  <c r="G6779" i="1"/>
  <c r="G8129" i="1"/>
  <c r="G1251" i="1"/>
  <c r="G4140" i="1"/>
  <c r="G319" i="1"/>
  <c r="G3366" i="1"/>
  <c r="G5185" i="1"/>
  <c r="G1490" i="1"/>
  <c r="G2326" i="1"/>
  <c r="G8130" i="1"/>
  <c r="G4772" i="1"/>
  <c r="G5863" i="1"/>
  <c r="G5308" i="1"/>
  <c r="G7056" i="1"/>
  <c r="G3024" i="1"/>
  <c r="G6053" i="1"/>
  <c r="G4501" i="1"/>
  <c r="G5169" i="1"/>
  <c r="G2938" i="1"/>
  <c r="G3285" i="1"/>
  <c r="G5778" i="1"/>
  <c r="G4434" i="1"/>
  <c r="G4438" i="1"/>
  <c r="G1142" i="1"/>
  <c r="G8131" i="1"/>
  <c r="G2443" i="1"/>
  <c r="G8132" i="1"/>
  <c r="G5397" i="1"/>
  <c r="G3893" i="1"/>
  <c r="G784" i="1"/>
  <c r="G2854" i="1"/>
  <c r="G5870" i="1"/>
  <c r="G8133" i="1"/>
  <c r="G3718" i="1"/>
  <c r="G8134" i="1"/>
  <c r="G8135" i="1"/>
  <c r="G2788" i="1"/>
  <c r="G4760" i="1"/>
  <c r="G2764" i="1"/>
  <c r="G3110" i="1"/>
  <c r="G536" i="1"/>
  <c r="G1538" i="1"/>
  <c r="G4160" i="1"/>
  <c r="G1286" i="1"/>
  <c r="G3477" i="1"/>
  <c r="G4827" i="1"/>
  <c r="G817" i="1"/>
  <c r="G4205" i="1"/>
  <c r="G6206" i="1"/>
  <c r="G1522" i="1"/>
  <c r="G6324" i="1"/>
  <c r="G3041" i="1"/>
  <c r="G47" i="1"/>
  <c r="G6916" i="1"/>
  <c r="G448" i="1"/>
  <c r="G2137" i="1"/>
  <c r="G3516" i="1"/>
  <c r="G8136" i="1"/>
  <c r="G2391" i="1"/>
  <c r="G6130" i="1"/>
  <c r="G278" i="1"/>
  <c r="G8137" i="1"/>
  <c r="G1924" i="1"/>
  <c r="G3173" i="1"/>
  <c r="G6998" i="1"/>
  <c r="G1275" i="1"/>
  <c r="G2972" i="1"/>
  <c r="G5588" i="1"/>
  <c r="G8138" i="1"/>
  <c r="G2626" i="1"/>
  <c r="G2266" i="1"/>
  <c r="G1752" i="1"/>
  <c r="G8139" i="1"/>
  <c r="G6958" i="1"/>
  <c r="G132" i="1"/>
  <c r="G6941" i="1"/>
  <c r="G5569" i="1"/>
  <c r="G4927" i="1"/>
  <c r="G5335" i="1"/>
  <c r="G4877" i="1"/>
  <c r="G8140" i="1"/>
  <c r="G3030" i="1"/>
  <c r="G5546" i="1"/>
  <c r="G2538" i="1"/>
  <c r="G8141" i="1"/>
  <c r="G1646" i="1"/>
  <c r="G3921" i="1"/>
  <c r="G2562" i="1"/>
  <c r="G4358" i="1"/>
  <c r="G2135" i="1"/>
  <c r="G5563" i="1"/>
  <c r="G4059" i="1"/>
  <c r="G2514" i="1"/>
  <c r="G6316" i="1"/>
  <c r="G6063" i="1"/>
  <c r="G8142" i="1"/>
  <c r="G6140" i="1"/>
  <c r="G1614" i="1"/>
  <c r="G6018" i="1"/>
  <c r="G4738" i="1"/>
  <c r="G5564" i="1"/>
  <c r="G5887" i="1"/>
  <c r="G3344" i="1"/>
  <c r="G4066" i="1"/>
  <c r="G5477" i="1"/>
  <c r="G8143" i="1"/>
  <c r="G1032" i="1"/>
  <c r="G6404" i="1"/>
  <c r="G4021" i="1"/>
  <c r="G5897" i="1"/>
  <c r="G6070" i="1"/>
  <c r="G8144" i="1"/>
  <c r="G5302" i="1"/>
  <c r="G995" i="1"/>
  <c r="G1103" i="1"/>
  <c r="G1319" i="1"/>
  <c r="G5533" i="1"/>
  <c r="G6399" i="1"/>
  <c r="G4334" i="1"/>
  <c r="G8145" i="1"/>
  <c r="G949" i="1"/>
  <c r="G6379" i="1"/>
  <c r="G1393" i="1"/>
  <c r="G3268" i="1"/>
  <c r="G6076" i="1"/>
  <c r="G1891" i="1"/>
  <c r="G3786" i="1"/>
  <c r="G8146" i="1"/>
  <c r="G877" i="1"/>
  <c r="G1757" i="1"/>
  <c r="G4886" i="1"/>
  <c r="G4878" i="1"/>
  <c r="G1750" i="1"/>
  <c r="G443" i="1"/>
  <c r="G399" i="1"/>
  <c r="G521" i="1"/>
  <c r="G3383" i="1"/>
  <c r="G4361" i="1"/>
  <c r="G888" i="1"/>
  <c r="G4693" i="1"/>
  <c r="G4447" i="1"/>
  <c r="G1515" i="1"/>
  <c r="G8147" i="1"/>
  <c r="G6557" i="1"/>
  <c r="G815" i="1"/>
  <c r="G1726" i="1"/>
  <c r="G3944" i="1"/>
  <c r="G1386" i="1"/>
  <c r="G829" i="1"/>
  <c r="G2841" i="1"/>
  <c r="G4475" i="1"/>
  <c r="G2332" i="1"/>
  <c r="G1546" i="1"/>
  <c r="G1427" i="1"/>
  <c r="G2811" i="1"/>
  <c r="G5207" i="1"/>
  <c r="G6465" i="1"/>
  <c r="G2273" i="1"/>
  <c r="G8148" i="1"/>
  <c r="G4778" i="1"/>
  <c r="G8149" i="1"/>
  <c r="G4273" i="1"/>
  <c r="G8150" i="1"/>
  <c r="G5723" i="1"/>
  <c r="G2555" i="1"/>
  <c r="G2801" i="1"/>
  <c r="G2008" i="1"/>
  <c r="G2989" i="1"/>
  <c r="G7092" i="1"/>
  <c r="G2042" i="1"/>
  <c r="G2619" i="1"/>
  <c r="G8151" i="1"/>
  <c r="G2002" i="1"/>
  <c r="G2952" i="1"/>
  <c r="G1863" i="1"/>
  <c r="G2769" i="1"/>
  <c r="G4340" i="1"/>
  <c r="G796" i="1"/>
  <c r="G76" i="1"/>
  <c r="G2575" i="1"/>
  <c r="G4286" i="1"/>
  <c r="G4216" i="1"/>
  <c r="G1635" i="1"/>
  <c r="G6286" i="1"/>
  <c r="G865" i="1"/>
  <c r="G7033" i="1"/>
  <c r="G6672" i="1"/>
  <c r="G2546" i="1"/>
  <c r="G715" i="1"/>
  <c r="G8152" i="1"/>
  <c r="G8153" i="1"/>
  <c r="G2006" i="1"/>
  <c r="G3064" i="1"/>
  <c r="G5652" i="1"/>
  <c r="G4673" i="1"/>
  <c r="G6340" i="1"/>
  <c r="G3866" i="1"/>
  <c r="G8154" i="1"/>
  <c r="G2186" i="1"/>
  <c r="G6942" i="1"/>
  <c r="G6964" i="1"/>
  <c r="G4343" i="1"/>
  <c r="G8155" i="1"/>
  <c r="G2433" i="1"/>
  <c r="G2849" i="1"/>
  <c r="G3721" i="1"/>
  <c r="G8156" i="1"/>
  <c r="G755" i="1"/>
  <c r="G6806" i="1"/>
  <c r="G1937" i="1"/>
  <c r="G2019" i="1"/>
  <c r="G1309" i="1"/>
  <c r="G8157" i="1"/>
  <c r="G94" i="1"/>
  <c r="G8158" i="1"/>
  <c r="G1141" i="1"/>
  <c r="G1408" i="1"/>
  <c r="G7024" i="1"/>
  <c r="G6165" i="1"/>
  <c r="G4378" i="1"/>
  <c r="G5663" i="1"/>
  <c r="G1008" i="1"/>
  <c r="G8159" i="1"/>
  <c r="G5402" i="1"/>
  <c r="G2125" i="1"/>
  <c r="G6889" i="1"/>
  <c r="G3180" i="1"/>
  <c r="G43" i="1"/>
  <c r="G5570" i="1"/>
  <c r="G8160" i="1"/>
  <c r="G4515" i="1"/>
  <c r="G6249" i="1"/>
  <c r="G4291" i="1"/>
  <c r="G25" i="1"/>
  <c r="G569" i="1"/>
  <c r="G8161" i="1"/>
  <c r="G3954" i="1"/>
  <c r="G2534" i="1"/>
  <c r="G3127" i="1"/>
  <c r="G4247" i="1"/>
  <c r="G5619" i="1"/>
  <c r="G8162" i="1"/>
  <c r="G1555" i="1"/>
  <c r="G933" i="1"/>
  <c r="G3515" i="1"/>
  <c r="G3545" i="1"/>
  <c r="G6891" i="1"/>
  <c r="G853" i="1"/>
  <c r="G1832" i="1"/>
  <c r="G2171" i="1"/>
  <c r="G2886" i="1"/>
  <c r="G6797" i="1"/>
  <c r="G1080" i="1"/>
  <c r="G1420" i="1"/>
  <c r="G6885" i="1"/>
  <c r="G3970" i="1"/>
  <c r="G7073" i="1"/>
  <c r="G6319" i="1"/>
  <c r="G7047" i="1"/>
  <c r="G6537" i="1"/>
  <c r="G2429" i="1"/>
  <c r="G822" i="1"/>
  <c r="G1106" i="1"/>
  <c r="G3387" i="1"/>
  <c r="G375" i="1"/>
  <c r="G3953" i="1"/>
  <c r="G6824" i="1"/>
  <c r="G5906" i="1"/>
  <c r="G8163" i="1"/>
  <c r="G2281" i="1"/>
  <c r="G1115" i="1"/>
  <c r="G3358" i="1"/>
  <c r="G1748" i="1"/>
  <c r="G8164" i="1"/>
  <c r="G1401" i="1"/>
  <c r="G1860" i="1"/>
  <c r="G5186" i="1"/>
  <c r="G3749" i="1"/>
  <c r="G254" i="1"/>
  <c r="G6738" i="1"/>
  <c r="G4614" i="1"/>
  <c r="G2902" i="1"/>
  <c r="G62" i="1"/>
  <c r="G8165" i="1"/>
  <c r="G6570" i="1"/>
  <c r="G3800" i="1"/>
  <c r="G5478" i="1"/>
  <c r="G2369" i="1"/>
  <c r="G1329" i="1"/>
  <c r="G2986" i="1"/>
  <c r="G8166" i="1"/>
  <c r="G5331" i="1"/>
  <c r="G6871" i="1"/>
  <c r="G6439" i="1"/>
  <c r="G4203" i="1"/>
  <c r="G2543" i="1"/>
  <c r="G4526" i="1"/>
  <c r="G8167" i="1"/>
  <c r="G2159" i="1"/>
  <c r="G6533" i="1"/>
  <c r="G8168" i="1"/>
  <c r="G1553" i="1"/>
  <c r="G3495" i="1"/>
  <c r="G4949" i="1"/>
  <c r="G609" i="1"/>
  <c r="G5621" i="1"/>
  <c r="G509" i="1"/>
  <c r="G8169" i="1"/>
  <c r="G5859" i="1"/>
  <c r="G6224" i="1"/>
  <c r="G4690" i="1"/>
  <c r="G6173" i="1"/>
  <c r="G473" i="1"/>
  <c r="G4784" i="1"/>
  <c r="G2579" i="1"/>
  <c r="G3563" i="1"/>
  <c r="G4931" i="1"/>
  <c r="G2149" i="1"/>
  <c r="G128" i="1"/>
  <c r="G2930" i="1"/>
  <c r="G2792" i="1"/>
  <c r="G4768" i="1"/>
  <c r="G8170" i="1"/>
  <c r="G3168" i="1"/>
  <c r="G6300" i="1"/>
  <c r="G316" i="1"/>
  <c r="G3695" i="1"/>
  <c r="G8171" i="1"/>
  <c r="G5696" i="1"/>
  <c r="G8172" i="1"/>
  <c r="G3766" i="1"/>
  <c r="G5558" i="1"/>
  <c r="G3150" i="1"/>
  <c r="G6178" i="1"/>
  <c r="G2361" i="1"/>
  <c r="G5441" i="1"/>
  <c r="G2810" i="1"/>
  <c r="G3858" i="1"/>
  <c r="G5130" i="1"/>
  <c r="G4534" i="1"/>
  <c r="G3785" i="1"/>
  <c r="G243" i="1"/>
  <c r="G3604" i="1"/>
  <c r="G5242" i="1"/>
  <c r="G259" i="1"/>
  <c r="G5919" i="1"/>
  <c r="G1009" i="1"/>
  <c r="G5388" i="1"/>
  <c r="G6939" i="1"/>
  <c r="G3625" i="1"/>
  <c r="G644" i="1"/>
  <c r="G8173" i="1"/>
  <c r="G8174" i="1"/>
  <c r="G6902" i="1"/>
  <c r="G5542" i="1"/>
  <c r="G2817" i="1"/>
  <c r="G4075" i="1"/>
  <c r="G5916" i="1"/>
  <c r="G107" i="1"/>
  <c r="G3112" i="1"/>
  <c r="G3466" i="1"/>
  <c r="G1322" i="1"/>
  <c r="G8175" i="1"/>
  <c r="G5543" i="1"/>
  <c r="G4089" i="1"/>
  <c r="G4686" i="1"/>
  <c r="G2099" i="1"/>
  <c r="G2900" i="1"/>
  <c r="G5131" i="1"/>
  <c r="G5536" i="1"/>
  <c r="G8176" i="1"/>
  <c r="G5449" i="1"/>
  <c r="G1359" i="1"/>
  <c r="G3471" i="1"/>
  <c r="G5769" i="1"/>
  <c r="G347" i="1"/>
  <c r="G2425" i="1"/>
  <c r="G8177" i="1"/>
  <c r="G4268" i="1"/>
  <c r="G5277" i="1"/>
  <c r="G1769" i="1"/>
  <c r="G1096" i="1"/>
  <c r="G3001" i="1"/>
  <c r="G5982" i="1"/>
  <c r="G6046" i="1"/>
  <c r="G290" i="1"/>
  <c r="G323" i="1"/>
  <c r="G6172" i="1"/>
  <c r="G1719" i="1"/>
  <c r="G2165" i="1"/>
  <c r="G3965" i="1"/>
  <c r="G1297" i="1"/>
  <c r="G447" i="1"/>
  <c r="G8178" i="1"/>
  <c r="G311" i="1"/>
  <c r="G3479" i="1"/>
  <c r="G736" i="1"/>
  <c r="G8179" i="1"/>
  <c r="G8180" i="1"/>
  <c r="G6277" i="1"/>
  <c r="G2087" i="1"/>
  <c r="G747" i="1"/>
  <c r="G4838" i="1"/>
  <c r="G1077" i="1"/>
  <c r="G6540" i="1"/>
  <c r="G3478" i="1"/>
  <c r="G8181" i="1"/>
  <c r="G8182" i="1"/>
  <c r="G2426" i="1"/>
  <c r="G5685" i="1"/>
  <c r="G4810" i="1"/>
  <c r="G3229" i="1"/>
  <c r="G5246" i="1"/>
  <c r="G6831" i="1"/>
  <c r="G5004" i="1"/>
  <c r="G6192" i="1"/>
  <c r="G1606" i="1"/>
  <c r="G8183" i="1"/>
  <c r="G1360" i="1"/>
  <c r="G3556" i="1"/>
  <c r="G1873" i="1"/>
  <c r="G8184" i="1"/>
  <c r="G8185" i="1"/>
  <c r="G1765" i="1"/>
  <c r="G1794" i="1"/>
  <c r="G1503" i="1"/>
  <c r="G4617" i="1"/>
  <c r="G5634" i="1"/>
  <c r="G5856" i="1"/>
  <c r="G5549" i="1"/>
  <c r="G3488" i="1"/>
  <c r="G2363" i="1"/>
  <c r="G80" i="1"/>
  <c r="G4727" i="1"/>
  <c r="G943" i="1"/>
  <c r="G3263" i="1"/>
  <c r="G4871" i="1"/>
  <c r="G3607" i="1"/>
  <c r="G6764" i="1"/>
  <c r="G5019" i="1"/>
  <c r="G2848" i="1"/>
  <c r="G5573" i="1"/>
  <c r="G1425" i="1"/>
  <c r="G6045" i="1"/>
  <c r="G8186" i="1"/>
  <c r="G8187" i="1"/>
  <c r="G3422" i="1"/>
  <c r="G8188" i="1"/>
  <c r="G5985" i="1"/>
  <c r="G1169" i="1"/>
  <c r="G56" i="1"/>
  <c r="G5762" i="1"/>
  <c r="G1623" i="1"/>
  <c r="G374" i="1"/>
  <c r="G7039" i="1"/>
  <c r="G13" i="1"/>
  <c r="G1637" i="1"/>
  <c r="G2648" i="1"/>
  <c r="G6744" i="1"/>
  <c r="G6827" i="1"/>
  <c r="G4900" i="1"/>
  <c r="G1072" i="1"/>
  <c r="G8189" i="1"/>
  <c r="G6618" i="1"/>
  <c r="G2894" i="1"/>
  <c r="G5675" i="1"/>
  <c r="G7004" i="1"/>
  <c r="G6044" i="1"/>
  <c r="G1684" i="1"/>
  <c r="G627" i="1"/>
  <c r="G668" i="1"/>
  <c r="G8190" i="1"/>
  <c r="G680" i="1"/>
  <c r="G2968" i="1"/>
  <c r="G1631" i="1"/>
  <c r="G4380" i="1"/>
  <c r="G3578" i="1"/>
  <c r="G6024" i="1"/>
  <c r="G6215" i="1"/>
  <c r="G3910" i="1"/>
  <c r="G4876" i="1"/>
  <c r="G4748" i="1"/>
  <c r="G2014" i="1"/>
  <c r="G2956" i="1"/>
  <c r="G2618" i="1"/>
  <c r="G3491" i="1"/>
  <c r="G4928" i="1"/>
  <c r="G2414" i="1"/>
  <c r="G1236" i="1"/>
  <c r="G4189" i="1"/>
  <c r="G3463" i="1"/>
  <c r="G6090" i="1"/>
  <c r="G6550" i="1"/>
  <c r="G5168" i="1"/>
  <c r="G1191" i="1"/>
  <c r="G2857" i="1"/>
  <c r="G1639" i="1"/>
  <c r="G253" i="1"/>
  <c r="G1205" i="1"/>
  <c r="G7051" i="1"/>
  <c r="G5314" i="1"/>
  <c r="G4901" i="1"/>
  <c r="G8191" i="1"/>
  <c r="G3831" i="1"/>
  <c r="G4336" i="1"/>
  <c r="G2470" i="1"/>
  <c r="G5033" i="1"/>
  <c r="G1762" i="1"/>
  <c r="G5062" i="1"/>
  <c r="G8192" i="1"/>
  <c r="G5178" i="1"/>
  <c r="G8193" i="1"/>
  <c r="G3016" i="1"/>
  <c r="G6511" i="1"/>
  <c r="G362" i="1"/>
  <c r="G5554" i="1"/>
  <c r="G5959" i="1"/>
  <c r="G3976" i="1"/>
  <c r="G2138" i="1"/>
  <c r="G8194" i="1"/>
  <c r="G8195" i="1"/>
  <c r="G4933" i="1"/>
  <c r="G3147" i="1"/>
  <c r="G1291" i="1"/>
  <c r="G321" i="1"/>
  <c r="G376" i="1"/>
  <c r="G672" i="1"/>
  <c r="G4612" i="1"/>
  <c r="G3642" i="1"/>
  <c r="G1185" i="1"/>
  <c r="G3509" i="1"/>
  <c r="G4952" i="1"/>
  <c r="G6117" i="1"/>
  <c r="G5958" i="1"/>
  <c r="G1288" i="1"/>
  <c r="G559" i="1"/>
  <c r="G7067" i="1"/>
  <c r="G4384" i="1"/>
  <c r="G891" i="1"/>
  <c r="G8196" i="1"/>
  <c r="G8197" i="1"/>
  <c r="G5063" i="1"/>
  <c r="G8198" i="1"/>
  <c r="G5654" i="1"/>
  <c r="G8199" i="1"/>
  <c r="G1718" i="1"/>
  <c r="G2220" i="1"/>
  <c r="G3262" i="1"/>
  <c r="G3407" i="1"/>
  <c r="G3787" i="1"/>
  <c r="G5097" i="1"/>
  <c r="G8200" i="1"/>
  <c r="G8201" i="1"/>
  <c r="G6743" i="1"/>
  <c r="G6539" i="1"/>
  <c r="G2228" i="1"/>
  <c r="G4619" i="1"/>
  <c r="G4476" i="1"/>
  <c r="G1507" i="1"/>
  <c r="G1390" i="1"/>
  <c r="G1167" i="1"/>
  <c r="G6575" i="1"/>
  <c r="G2053" i="1"/>
  <c r="G8202" i="1"/>
  <c r="G5862" i="1"/>
  <c r="G5933" i="1"/>
  <c r="G6221" i="1"/>
  <c r="G178" i="1"/>
  <c r="G2104" i="1"/>
  <c r="G5316" i="1"/>
  <c r="G8203" i="1"/>
  <c r="G1261" i="1"/>
  <c r="G468" i="1"/>
  <c r="G741" i="1"/>
  <c r="G8204" i="1"/>
  <c r="G838" i="1"/>
  <c r="G2520" i="1"/>
  <c r="G3503" i="1"/>
  <c r="G1627" i="1"/>
  <c r="G8205" i="1"/>
  <c r="G869" i="1"/>
  <c r="G6757" i="1"/>
  <c r="G7040" i="1"/>
  <c r="G928" i="1"/>
  <c r="G3825" i="1"/>
  <c r="G8206" i="1"/>
  <c r="G1076" i="1"/>
  <c r="G5104" i="1"/>
  <c r="G6546" i="1"/>
  <c r="G8207" i="1"/>
  <c r="G369" i="1"/>
  <c r="G4552" i="1"/>
  <c r="G6922" i="1"/>
  <c r="G1622" i="1"/>
  <c r="G8208" i="1"/>
  <c r="G4365" i="1"/>
  <c r="G8209" i="1"/>
  <c r="G6204" i="1"/>
  <c r="G6814" i="1"/>
  <c r="G5874" i="1"/>
  <c r="G8210" i="1"/>
  <c r="G4786" i="1"/>
  <c r="G3692" i="1"/>
  <c r="G3212" i="1"/>
  <c r="G846" i="1"/>
  <c r="G8211" i="1"/>
  <c r="G3669" i="1"/>
  <c r="G3638" i="1"/>
  <c r="G5805" i="1"/>
  <c r="G3377" i="1"/>
  <c r="G2199" i="1"/>
  <c r="G8" i="1"/>
  <c r="G4217" i="1"/>
  <c r="G4605" i="1"/>
  <c r="G5378" i="1"/>
  <c r="G1145" i="1"/>
  <c r="G378" i="1"/>
  <c r="G6228" i="1"/>
  <c r="G659" i="1"/>
  <c r="G8212" i="1"/>
  <c r="G2046" i="1"/>
  <c r="G8213" i="1"/>
  <c r="G880" i="1"/>
  <c r="G4301" i="1"/>
  <c r="G4910" i="1"/>
  <c r="G3841" i="1"/>
  <c r="G2354" i="1"/>
  <c r="G5776" i="1"/>
  <c r="G4763" i="1"/>
  <c r="G6915" i="1"/>
  <c r="G4318" i="1"/>
  <c r="G6112" i="1"/>
  <c r="G8214" i="1"/>
  <c r="G1519" i="1"/>
  <c r="G5869" i="1"/>
  <c r="G8215" i="1"/>
  <c r="G147" i="1"/>
  <c r="G6455" i="1"/>
  <c r="G8216" i="1"/>
  <c r="G2239" i="1"/>
  <c r="G5341" i="1"/>
  <c r="G2702" i="1"/>
  <c r="G2795" i="1"/>
  <c r="G1268" i="1"/>
  <c r="G8217" i="1"/>
  <c r="G4739" i="1"/>
  <c r="G2283" i="1"/>
  <c r="G6990" i="1"/>
  <c r="G2208" i="1"/>
  <c r="G8218" i="1"/>
  <c r="G8219" i="1"/>
  <c r="G1958" i="1"/>
  <c r="G8220" i="1"/>
  <c r="G3662" i="1"/>
  <c r="G8221" i="1"/>
  <c r="G71" i="1"/>
  <c r="G2525" i="1"/>
  <c r="G4755" i="1"/>
  <c r="G1567" i="1"/>
  <c r="G5143" i="1"/>
  <c r="G6105" i="1"/>
  <c r="G4936" i="1"/>
  <c r="G8222" i="1"/>
  <c r="G1468" i="1"/>
  <c r="G2870" i="1"/>
  <c r="G5923" i="1"/>
  <c r="G3623" i="1"/>
  <c r="G2940" i="1"/>
  <c r="G7007" i="1"/>
  <c r="G1820" i="1"/>
  <c r="G597" i="1"/>
  <c r="G3764" i="1"/>
  <c r="G6387" i="1"/>
  <c r="G7034" i="1"/>
  <c r="G461" i="1"/>
  <c r="G906" i="1"/>
  <c r="G2269" i="1"/>
  <c r="G85" i="1"/>
  <c r="G2364" i="1"/>
  <c r="G7000" i="1"/>
  <c r="G8223" i="1"/>
  <c r="G1808" i="1"/>
  <c r="G91" i="1"/>
  <c r="G3777" i="1"/>
  <c r="G8224" i="1"/>
  <c r="G2156" i="1"/>
  <c r="G5114" i="1"/>
  <c r="G5176" i="1"/>
  <c r="G6372" i="1"/>
  <c r="G355" i="1"/>
  <c r="G294" i="1"/>
  <c r="G2718" i="1"/>
  <c r="G6177" i="1"/>
  <c r="G7064" i="1"/>
  <c r="G8225" i="1"/>
  <c r="G3436" i="1"/>
  <c r="G5167" i="1"/>
  <c r="G5594" i="1"/>
  <c r="G1358" i="1"/>
  <c r="G206" i="1"/>
  <c r="G6776" i="1"/>
  <c r="G2724" i="1"/>
  <c r="G4938" i="1"/>
  <c r="G4121" i="1"/>
  <c r="G2904" i="1"/>
  <c r="G5039" i="1"/>
  <c r="G1711" i="1"/>
  <c r="G4120" i="1"/>
  <c r="G5814" i="1"/>
  <c r="G8226" i="1"/>
  <c r="G7048" i="1"/>
  <c r="G5058" i="1"/>
  <c r="G4782" i="1"/>
  <c r="G1783" i="1"/>
  <c r="G4267" i="1"/>
  <c r="G2469" i="1"/>
  <c r="G5913" i="1"/>
  <c r="G6185" i="1"/>
  <c r="G494" i="1"/>
  <c r="G2360" i="1"/>
  <c r="G1051" i="1"/>
  <c r="G4984" i="1"/>
  <c r="G2028" i="1"/>
  <c r="G6658" i="1"/>
  <c r="G5918" i="1"/>
  <c r="G5252" i="1"/>
  <c r="G1983" i="1"/>
  <c r="G126" i="1"/>
  <c r="G1445" i="1"/>
  <c r="G601" i="1"/>
  <c r="G5591" i="1"/>
  <c r="G1801" i="1"/>
  <c r="G6921" i="1"/>
  <c r="G4734" i="1"/>
  <c r="G3541" i="1"/>
  <c r="G4892" i="1"/>
  <c r="G2288" i="1"/>
  <c r="G1067" i="1"/>
  <c r="G3722" i="1"/>
  <c r="G3065" i="1"/>
  <c r="G961" i="1"/>
  <c r="G2615" i="1"/>
  <c r="G2475" i="1"/>
  <c r="G8227" i="1"/>
  <c r="G3760" i="1"/>
  <c r="G2585" i="1"/>
  <c r="G8228" i="1"/>
  <c r="G836" i="1"/>
  <c r="G5684" i="1"/>
  <c r="G198" i="1"/>
  <c r="G1038" i="1"/>
  <c r="G790" i="1"/>
  <c r="G6762" i="1"/>
  <c r="G654" i="1"/>
  <c r="G5422" i="1"/>
  <c r="G2289" i="1"/>
  <c r="G2488" i="1"/>
  <c r="G5464" i="1"/>
  <c r="G6711" i="1"/>
  <c r="G4139" i="1"/>
  <c r="G7036" i="1"/>
  <c r="G3700" i="1"/>
  <c r="G2477" i="1"/>
  <c r="G2065" i="1"/>
  <c r="G4419" i="1"/>
  <c r="G2569" i="1"/>
  <c r="G2632" i="1"/>
  <c r="G8229" i="1"/>
  <c r="G4020" i="1"/>
  <c r="G1035" i="1"/>
  <c r="G237" i="1"/>
  <c r="G5350" i="1"/>
  <c r="G2151" i="1"/>
  <c r="G121" i="1"/>
  <c r="G3012" i="1"/>
  <c r="G8230" i="1"/>
  <c r="G2561" i="1"/>
  <c r="G1173" i="1"/>
  <c r="G1725" i="1"/>
  <c r="G5592" i="1"/>
  <c r="G5595" i="1"/>
  <c r="G2396" i="1"/>
  <c r="G8231" i="1"/>
  <c r="G8232" i="1"/>
  <c r="G1346" i="1"/>
  <c r="G3187" i="1"/>
  <c r="G6566" i="1"/>
  <c r="G1071" i="1"/>
  <c r="G8233" i="1"/>
  <c r="G6631" i="1"/>
  <c r="G1342" i="1"/>
  <c r="G4660" i="1"/>
  <c r="G1951" i="1"/>
  <c r="G1457" i="1"/>
  <c r="G8234" i="1"/>
  <c r="G3853" i="1"/>
  <c r="G6043" i="1"/>
  <c r="G6652" i="1"/>
  <c r="G4670" i="1"/>
  <c r="G6132" i="1"/>
  <c r="G3587" i="1"/>
  <c r="G5768" i="1"/>
  <c r="G6322" i="1"/>
  <c r="G8235" i="1"/>
  <c r="G1710" i="1"/>
  <c r="G8236" i="1"/>
  <c r="G5819" i="1"/>
  <c r="G8237" i="1"/>
  <c r="G281" i="1"/>
  <c r="G185" i="1"/>
  <c r="G2083" i="1"/>
  <c r="G2432" i="1"/>
  <c r="G5540" i="1"/>
  <c r="G191" i="1"/>
  <c r="G2959" i="1"/>
  <c r="G2350" i="1"/>
  <c r="G6457" i="1"/>
  <c r="G2693" i="1"/>
  <c r="G6013" i="1"/>
  <c r="G4689" i="1"/>
  <c r="G2554" i="1"/>
  <c r="G3374" i="1"/>
  <c r="G3269" i="1"/>
  <c r="G3593" i="1"/>
  <c r="G2216" i="1"/>
  <c r="G8238" i="1"/>
  <c r="G359" i="1"/>
  <c r="G8239" i="1"/>
  <c r="G8240" i="1"/>
  <c r="G8241" i="1"/>
  <c r="G441" i="1"/>
  <c r="G6265" i="1"/>
  <c r="G4191" i="1"/>
  <c r="G900" i="1"/>
  <c r="G5532" i="1"/>
  <c r="G7088" i="1"/>
  <c r="G387" i="1"/>
  <c r="G6033" i="1"/>
  <c r="G5950" i="1"/>
  <c r="G3979" i="1"/>
  <c r="G4489" i="1"/>
  <c r="G2304" i="1"/>
  <c r="G4440" i="1"/>
  <c r="G2449" i="1"/>
  <c r="G4101" i="1"/>
  <c r="G5909" i="1"/>
  <c r="G8242" i="1"/>
  <c r="G3961" i="1"/>
  <c r="G4288" i="1"/>
  <c r="G5014" i="1"/>
  <c r="G3169" i="1"/>
  <c r="G5763" i="1"/>
  <c r="G4402" i="1"/>
  <c r="G6663" i="1"/>
  <c r="G8243" i="1"/>
  <c r="G429" i="1"/>
  <c r="G1381" i="1"/>
  <c r="G4237" i="1"/>
  <c r="G2096" i="1"/>
  <c r="G5419" i="1"/>
  <c r="G4767" i="1"/>
  <c r="G412" i="1"/>
  <c r="G2891" i="1"/>
  <c r="G4963" i="1"/>
  <c r="G8244" i="1"/>
  <c r="G1861" i="1"/>
  <c r="G4348" i="1"/>
  <c r="G6047" i="1"/>
  <c r="G5155" i="1"/>
  <c r="G4841" i="1"/>
  <c r="G549" i="1"/>
  <c r="G2080" i="1"/>
  <c r="G4399" i="1"/>
  <c r="G8245" i="1"/>
  <c r="G5164" i="1"/>
  <c r="G4405" i="1"/>
  <c r="G2088" i="1"/>
  <c r="G8246" i="1"/>
  <c r="G3881" i="1"/>
  <c r="G4712" i="1"/>
  <c r="G327" i="1"/>
  <c r="G4863" i="1"/>
  <c r="G4528" i="1"/>
  <c r="G1543" i="1"/>
  <c r="G3996" i="1"/>
  <c r="G3828" i="1"/>
  <c r="G3476" i="1"/>
  <c r="G3729" i="1"/>
  <c r="G882" i="1"/>
  <c r="G4691" i="1"/>
  <c r="G8247" i="1"/>
  <c r="G594" i="1"/>
  <c r="G1383" i="1"/>
  <c r="G3807" i="1"/>
  <c r="G6746" i="1"/>
  <c r="G727" i="1"/>
  <c r="G516" i="1"/>
  <c r="G6699" i="1"/>
  <c r="G678" i="1"/>
  <c r="G8248" i="1"/>
  <c r="G1228" i="1"/>
  <c r="G2200" i="1"/>
  <c r="G6081" i="1"/>
  <c r="G8249" i="1"/>
  <c r="G8250" i="1"/>
  <c r="G990" i="1"/>
  <c r="G3097" i="1"/>
  <c r="G3443" i="1"/>
  <c r="G3733" i="1"/>
  <c r="G5221" i="1"/>
  <c r="G8251" i="1"/>
  <c r="G1914" i="1"/>
  <c r="G3570" i="1"/>
  <c r="G8252" i="1"/>
  <c r="G1636" i="1"/>
  <c r="G5348" i="1"/>
  <c r="G3461" i="1"/>
  <c r="G6163" i="1"/>
  <c r="G1403" i="1"/>
  <c r="G1843" i="1"/>
  <c r="G6311" i="1"/>
  <c r="G8253" i="1"/>
  <c r="G824" i="1"/>
  <c r="G5844" i="1"/>
  <c r="G5322" i="1"/>
  <c r="G1815" i="1"/>
  <c r="G687" i="1"/>
  <c r="G5151" i="1"/>
  <c r="G361" i="1"/>
  <c r="G2895" i="1"/>
  <c r="G4123" i="1"/>
  <c r="G8254" i="1"/>
  <c r="G1395" i="1"/>
  <c r="G6978" i="1"/>
  <c r="G3502" i="1"/>
  <c r="G8255" i="1"/>
  <c r="G3384" i="1"/>
  <c r="G3082" i="1"/>
  <c r="G947" i="1"/>
  <c r="G6074" i="1"/>
  <c r="G5336" i="1"/>
  <c r="G1190" i="1"/>
  <c r="G2720" i="1"/>
  <c r="G4449" i="1"/>
  <c r="G2041" i="1"/>
  <c r="G3708" i="1"/>
  <c r="G458" i="1"/>
  <c r="G270" i="1"/>
  <c r="G6405" i="1"/>
  <c r="G6740" i="1"/>
  <c r="G3966" i="1"/>
  <c r="G1894" i="1"/>
  <c r="G4743" i="1"/>
  <c r="G4657" i="1"/>
  <c r="G2119" i="1"/>
  <c r="G222" i="1"/>
  <c r="G540" i="1"/>
  <c r="G6352" i="1"/>
  <c r="G4477" i="1"/>
  <c r="G2726" i="1"/>
  <c r="G6029" i="1"/>
  <c r="G2590" i="1"/>
  <c r="G5454" i="1"/>
  <c r="G45" i="1"/>
  <c r="G3494" i="1"/>
  <c r="G4045" i="1"/>
  <c r="G2206" i="1"/>
  <c r="G5978" i="1"/>
  <c r="G2152" i="1"/>
  <c r="G2375" i="1"/>
  <c r="G1147" i="1"/>
  <c r="G6245" i="1"/>
  <c r="G7019" i="1"/>
  <c r="G1029" i="1"/>
  <c r="G2255" i="1"/>
  <c r="G4333" i="1"/>
  <c r="G463" i="1"/>
  <c r="G4284" i="1"/>
  <c r="G8256" i="1"/>
  <c r="G3947" i="1"/>
  <c r="G276" i="1"/>
  <c r="G8257" i="1"/>
  <c r="G3933" i="1"/>
  <c r="G1301" i="1"/>
  <c r="G6064" i="1"/>
  <c r="G110" i="1"/>
  <c r="G2056" i="1"/>
  <c r="G1234" i="1"/>
  <c r="G498" i="1"/>
  <c r="G8258" i="1"/>
  <c r="G5006" i="1"/>
  <c r="G332" i="1"/>
  <c r="G819" i="1"/>
  <c r="G8259" i="1"/>
  <c r="G3739" i="1"/>
  <c r="G5586" i="1"/>
  <c r="G9" i="1"/>
  <c r="G3823" i="1"/>
  <c r="G1201" i="1"/>
  <c r="G6232" i="1"/>
  <c r="G3957" i="1"/>
  <c r="G6114" i="1"/>
  <c r="G5648" i="1"/>
  <c r="G4824" i="1"/>
  <c r="G1416" i="1"/>
  <c r="G4266" i="1"/>
  <c r="G1568" i="1"/>
  <c r="G6812" i="1"/>
  <c r="G2528" i="1"/>
  <c r="G3788" i="1"/>
  <c r="G938" i="1"/>
  <c r="G6209" i="1"/>
  <c r="G2142" i="1"/>
  <c r="G5575" i="1"/>
  <c r="G3974" i="1"/>
  <c r="G2185" i="1"/>
  <c r="G5944" i="1"/>
  <c r="G1516" i="1"/>
  <c r="G2677" i="1"/>
  <c r="G6690" i="1"/>
  <c r="G726" i="1"/>
  <c r="G28" i="1"/>
  <c r="G6683" i="1"/>
  <c r="G4254" i="1"/>
  <c r="G95" i="1"/>
  <c r="G5599" i="1"/>
  <c r="G2665" i="1"/>
  <c r="G1412" i="1"/>
  <c r="G1728" i="1"/>
  <c r="G2478" i="1"/>
  <c r="G3884" i="1"/>
  <c r="G8260" i="1"/>
  <c r="G3735" i="1"/>
  <c r="G5225" i="1"/>
  <c r="G3104" i="1"/>
  <c r="G6989" i="1"/>
  <c r="G1122" i="1"/>
  <c r="G2861" i="1"/>
  <c r="G8261" i="1"/>
  <c r="G1374" i="1"/>
  <c r="G2277" i="1"/>
  <c r="G2382" i="1"/>
  <c r="G8262" i="1"/>
  <c r="G973" i="1"/>
  <c r="G3891" i="1"/>
  <c r="G3880" i="1"/>
  <c r="G2107" i="1"/>
  <c r="G8263" i="1"/>
  <c r="G6222" i="1"/>
  <c r="G3232" i="1"/>
  <c r="G6880" i="1"/>
  <c r="G4166" i="1"/>
  <c r="G4746" i="1"/>
  <c r="G4298" i="1"/>
  <c r="G1531" i="1"/>
  <c r="G7015" i="1"/>
  <c r="G3346" i="1"/>
  <c r="G1944" i="1"/>
  <c r="G5135" i="1"/>
  <c r="G3874" i="1"/>
  <c r="G7122" i="1"/>
  <c r="G607" i="1"/>
  <c r="G5750" i="1"/>
  <c r="G2873" i="1"/>
  <c r="G1438" i="1"/>
  <c r="G1126" i="1"/>
  <c r="G7121" i="1"/>
</calcChain>
</file>

<file path=xl/sharedStrings.xml><?xml version="1.0" encoding="utf-8"?>
<sst xmlns="http://schemas.openxmlformats.org/spreadsheetml/2006/main" count="66123" uniqueCount="33017">
  <si>
    <t>report.pg_matrix</t>
  </si>
  <si>
    <t>Protein.Group</t>
  </si>
  <si>
    <t>Protein.Names</t>
  </si>
  <si>
    <t>Genes</t>
  </si>
  <si>
    <t>First.Protein.Description</t>
  </si>
  <si>
    <t>N.Sequences</t>
  </si>
  <si>
    <t>N.Proteotypic.Sequences</t>
  </si>
  <si>
    <t>A0A0G2JDV3</t>
  </si>
  <si>
    <t>GBP6_MOUSE</t>
  </si>
  <si>
    <t>Gbp6</t>
  </si>
  <si>
    <t>Guanylate-binding protein 6</t>
  </si>
  <si>
    <t>A0A140LIF8</t>
  </si>
  <si>
    <t>IRGM2_MOUSE</t>
  </si>
  <si>
    <t>Irgm2</t>
  </si>
  <si>
    <t>Immunity-related GTPase family M protein 2</t>
  </si>
  <si>
    <t>A0A1W2P884</t>
  </si>
  <si>
    <t>CE85L_MOUSE</t>
  </si>
  <si>
    <t>Cep85l</t>
  </si>
  <si>
    <t>Centrosomal protein of 85 kDa-like</t>
  </si>
  <si>
    <t>A0A338P6K9</t>
  </si>
  <si>
    <t>QSER1_MOUSE</t>
  </si>
  <si>
    <t>Qser1</t>
  </si>
  <si>
    <t>Glutamine and serine-rich protein 1</t>
  </si>
  <si>
    <t>A0A7N9VSG0</t>
  </si>
  <si>
    <t>SPA5L_MOUSE</t>
  </si>
  <si>
    <t>Spata5l1</t>
  </si>
  <si>
    <t>Ribosome biogenesis protein SPATA5L1</t>
  </si>
  <si>
    <t>A1A5B6</t>
  </si>
  <si>
    <t>TBC25_MOUSE</t>
  </si>
  <si>
    <t>Tbc1d25</t>
  </si>
  <si>
    <t>TBC1 domain family member 25</t>
  </si>
  <si>
    <t>A2A432</t>
  </si>
  <si>
    <t>CUL4B_MOUSE</t>
  </si>
  <si>
    <t>Cul4b</t>
  </si>
  <si>
    <t>Cullin-4B</t>
  </si>
  <si>
    <t>A2A4P0</t>
  </si>
  <si>
    <t>DHX8_MOUSE</t>
  </si>
  <si>
    <t>Dhx8</t>
  </si>
  <si>
    <t>ATP-dependent RNA helicase DHX8</t>
  </si>
  <si>
    <t>A2A5K6</t>
  </si>
  <si>
    <t>ZN335_MOUSE</t>
  </si>
  <si>
    <t>Znf335</t>
  </si>
  <si>
    <t>Zinc finger protein 335</t>
  </si>
  <si>
    <t>A2A5R2</t>
  </si>
  <si>
    <t>BIG2_MOUSE</t>
  </si>
  <si>
    <t>Arfgef2</t>
  </si>
  <si>
    <t>Brefeldin A-inhibited guanine nucleotide-exchange protein 2</t>
  </si>
  <si>
    <t>A2A5Z6</t>
  </si>
  <si>
    <t>SMUF2_MOUSE</t>
  </si>
  <si>
    <t>Smurf2</t>
  </si>
  <si>
    <t>E3 ubiquitin-protein ligase SMURF2</t>
  </si>
  <si>
    <t>A2A690</t>
  </si>
  <si>
    <t>TANC2_MOUSE</t>
  </si>
  <si>
    <t>Tanc2</t>
  </si>
  <si>
    <t>Protein TANC2</t>
  </si>
  <si>
    <t>A2A699</t>
  </si>
  <si>
    <t>F1712_MOUSE</t>
  </si>
  <si>
    <t>Fam171a2</t>
  </si>
  <si>
    <t>Protein FAM171A2</t>
  </si>
  <si>
    <t>A2A6A1</t>
  </si>
  <si>
    <t>GPTC8_MOUSE</t>
  </si>
  <si>
    <t>Gpatch8</t>
  </si>
  <si>
    <t>G patch domain-containing protein 8</t>
  </si>
  <si>
    <t>A2A6Q5</t>
  </si>
  <si>
    <t>CDC27_MOUSE</t>
  </si>
  <si>
    <t>Cdc27</t>
  </si>
  <si>
    <t>Cell division cycle protein 27 homolog</t>
  </si>
  <si>
    <t>A2A791</t>
  </si>
  <si>
    <t>ZMYM4_MOUSE</t>
  </si>
  <si>
    <t>Zmym4</t>
  </si>
  <si>
    <t>Zinc finger MYM-type protein 4</t>
  </si>
  <si>
    <t>A2A7S8</t>
  </si>
  <si>
    <t>K1522_MOUSE</t>
  </si>
  <si>
    <t>Kiaa1522</t>
  </si>
  <si>
    <t>Uncharacterized protein KIAA1522</t>
  </si>
  <si>
    <t>A2A884</t>
  </si>
  <si>
    <t>ZEP3_MOUSE</t>
  </si>
  <si>
    <t>Hivep3</t>
  </si>
  <si>
    <t>Transcription factor HIVEP3</t>
  </si>
  <si>
    <t>A2A8U2</t>
  </si>
  <si>
    <t>TM201_MOUSE</t>
  </si>
  <si>
    <t>Tmem201</t>
  </si>
  <si>
    <t>Transmembrane protein 201</t>
  </si>
  <si>
    <t>A2A8Z1</t>
  </si>
  <si>
    <t>OSBL9_MOUSE</t>
  </si>
  <si>
    <t>Osbpl9</t>
  </si>
  <si>
    <t>Oxysterol-binding protein-related protein 9</t>
  </si>
  <si>
    <t>A2A935</t>
  </si>
  <si>
    <t>PRD16_MOUSE</t>
  </si>
  <si>
    <t>Prdm16</t>
  </si>
  <si>
    <t>Histone-lysine N-methyltransferase PRDM16</t>
  </si>
  <si>
    <t>A2A9C3</t>
  </si>
  <si>
    <t>SZT2_MOUSE</t>
  </si>
  <si>
    <t>Szt2</t>
  </si>
  <si>
    <t>KICSTOR complex protein SZT2</t>
  </si>
  <si>
    <t>A2A9T0</t>
  </si>
  <si>
    <t>TBKB1_MOUSE</t>
  </si>
  <si>
    <t>Tbkbp1</t>
  </si>
  <si>
    <t>TANK-binding kinase 1-binding protein 1</t>
  </si>
  <si>
    <t>A2AA28</t>
  </si>
  <si>
    <t>MET23_MOUSE</t>
  </si>
  <si>
    <t>Mettl23</t>
  </si>
  <si>
    <t>Histone-arginine methyltransferase METTL23</t>
  </si>
  <si>
    <t>A2AAE1</t>
  </si>
  <si>
    <t>BLTP1_MOUSE</t>
  </si>
  <si>
    <t>Bltp1</t>
  </si>
  <si>
    <t>Bridge-like lipid transfer protein family member 1</t>
  </si>
  <si>
    <t>A2AAX3</t>
  </si>
  <si>
    <t>KLH15_MOUSE</t>
  </si>
  <si>
    <t>Klhl15</t>
  </si>
  <si>
    <t>Kelch-like protein 15</t>
  </si>
  <si>
    <t>A2AAY5</t>
  </si>
  <si>
    <t>SPD2B_MOUSE</t>
  </si>
  <si>
    <t>Sh3pxd2b</t>
  </si>
  <si>
    <t>SH3 and PX domain-containing protein 2B</t>
  </si>
  <si>
    <t>A2AB59</t>
  </si>
  <si>
    <t>RHG27_MOUSE</t>
  </si>
  <si>
    <t>Arhgap27</t>
  </si>
  <si>
    <t>Rho GTPase-activating protein 27</t>
  </si>
  <si>
    <t>A2ABV5</t>
  </si>
  <si>
    <t>MED14_MOUSE</t>
  </si>
  <si>
    <t>Med14</t>
  </si>
  <si>
    <t>Mediator of RNA polymerase II transcription subunit 14</t>
  </si>
  <si>
    <t>A2ACJ2</t>
  </si>
  <si>
    <t>FP100_MOUSE</t>
  </si>
  <si>
    <t>Faap100</t>
  </si>
  <si>
    <t>Fanconi anemia core complex-associated protein 100</t>
  </si>
  <si>
    <t>A2ACP1</t>
  </si>
  <si>
    <t>TT39A_MOUSE</t>
  </si>
  <si>
    <t>Ttc39a</t>
  </si>
  <si>
    <t>Tetratricopeptide repeat protein 39A</t>
  </si>
  <si>
    <t>A2ADA5</t>
  </si>
  <si>
    <t>PUSL1_MOUSE</t>
  </si>
  <si>
    <t>Pusl1</t>
  </si>
  <si>
    <t>tRNA pseudouridine synthase-like 1</t>
  </si>
  <si>
    <t>A2ADY9</t>
  </si>
  <si>
    <t>DDI2_MOUSE</t>
  </si>
  <si>
    <t>Ddi2</t>
  </si>
  <si>
    <t>Protein DDI1 homolog 2</t>
  </si>
  <si>
    <t>A2AF47</t>
  </si>
  <si>
    <t>DOC11_MOUSE</t>
  </si>
  <si>
    <t>Dock11</t>
  </si>
  <si>
    <t>Dedicator of cytokinesis protein 11</t>
  </si>
  <si>
    <t>A2AG58</t>
  </si>
  <si>
    <t>BCLA3_MOUSE</t>
  </si>
  <si>
    <t>Bclaf3</t>
  </si>
  <si>
    <t>BCLAF1 and THRAP3 family member 3</t>
  </si>
  <si>
    <t>A2AGH6</t>
  </si>
  <si>
    <t>MED12_MOUSE</t>
  </si>
  <si>
    <t>Med12</t>
  </si>
  <si>
    <t>Mediator of RNA polymerase II transcription subunit 12</t>
  </si>
  <si>
    <t>A2AGT5</t>
  </si>
  <si>
    <t>CKAP5_MOUSE</t>
  </si>
  <si>
    <t>Ckap5</t>
  </si>
  <si>
    <t>Cytoskeleton-associated protein 5</t>
  </si>
  <si>
    <t>A2AGX3</t>
  </si>
  <si>
    <t>PRD11_MOUSE</t>
  </si>
  <si>
    <t>Prdm11</t>
  </si>
  <si>
    <t>PR domain-containing protein 11</t>
  </si>
  <si>
    <t>A2AH22</t>
  </si>
  <si>
    <t>AMRA1_MOUSE</t>
  </si>
  <si>
    <t>Ambra1</t>
  </si>
  <si>
    <t>Activating molecule in BECN1-regulated autophagy protein 1</t>
  </si>
  <si>
    <t>A2AHC3</t>
  </si>
  <si>
    <t>CAMP1_MOUSE</t>
  </si>
  <si>
    <t>Camsap1</t>
  </si>
  <si>
    <t>Calmodulin-regulated spectrin-associated protein 1</t>
  </si>
  <si>
    <t>A2AHJ4</t>
  </si>
  <si>
    <t>BRWD3_MOUSE</t>
  </si>
  <si>
    <t>Brwd3</t>
  </si>
  <si>
    <t>Bromodomain and WD repeat-containing protein 3</t>
  </si>
  <si>
    <t>A2AI05</t>
  </si>
  <si>
    <t>NDOR1_MOUSE</t>
  </si>
  <si>
    <t>Ndor1</t>
  </si>
  <si>
    <t>NADPH-dependent diflavin oxidoreductase 1</t>
  </si>
  <si>
    <t>A2AI08</t>
  </si>
  <si>
    <t>TPRN_MOUSE</t>
  </si>
  <si>
    <t>Tprn</t>
  </si>
  <si>
    <t>Taperin</t>
  </si>
  <si>
    <t>A2AIG8</t>
  </si>
  <si>
    <t>1A1L1_MOUSE</t>
  </si>
  <si>
    <t>Accs</t>
  </si>
  <si>
    <t>1-aminocyclopropane-1-carboxylate synthase-like protein 1</t>
  </si>
  <si>
    <t>A2AIL4</t>
  </si>
  <si>
    <t>NDUF6_MOUSE</t>
  </si>
  <si>
    <t>Ndufaf6</t>
  </si>
  <si>
    <t>NADH dehydrogenase (ubiquinone) complex I, assembly factor 6</t>
  </si>
  <si>
    <t>A2AIV2</t>
  </si>
  <si>
    <t>VIR_MOUSE</t>
  </si>
  <si>
    <t>Virma</t>
  </si>
  <si>
    <t>Protein virilizer homolog</t>
  </si>
  <si>
    <t>A2AJ15</t>
  </si>
  <si>
    <t>MA1B1_MOUSE</t>
  </si>
  <si>
    <t>Man1b1</t>
  </si>
  <si>
    <t>Endoplasmic reticulum mannosyl-oligosaccharide 1,2-alpha-mannosidase</t>
  </si>
  <si>
    <t>A2AJ88</t>
  </si>
  <si>
    <t>PLPL7_MOUSE</t>
  </si>
  <si>
    <t>Pnpla7</t>
  </si>
  <si>
    <t>Patatin-like phospholipase domain-containing protein 7</t>
  </si>
  <si>
    <t>A2AJI0</t>
  </si>
  <si>
    <t>MA7D1_MOUSE</t>
  </si>
  <si>
    <t>Map7d1</t>
  </si>
  <si>
    <t>MAP7 domain-containing protein 1</t>
  </si>
  <si>
    <t>A2AJL3</t>
  </si>
  <si>
    <t>FGGY_MOUSE</t>
  </si>
  <si>
    <t>Fggy</t>
  </si>
  <si>
    <t>FGGY carbohydrate kinase domain-containing protein</t>
  </si>
  <si>
    <t>A2AJQ3</t>
  </si>
  <si>
    <t>D19L4_MOUSE</t>
  </si>
  <si>
    <t>Dpy19l4</t>
  </si>
  <si>
    <t>Probable C-mannosyltransferase DPY19L4</t>
  </si>
  <si>
    <t>A2AJT4</t>
  </si>
  <si>
    <t>PNISR_MOUSE</t>
  </si>
  <si>
    <t>Pnisr</t>
  </si>
  <si>
    <t>Arginine/serine-rich protein PNISR</t>
  </si>
  <si>
    <t>A2AKB9</t>
  </si>
  <si>
    <t>DCA10_MOUSE</t>
  </si>
  <si>
    <t>Dcaf10</t>
  </si>
  <si>
    <t>DDB1- and CUL4-associated factor 10</t>
  </si>
  <si>
    <t>A2AKG8</t>
  </si>
  <si>
    <t>FOCAD_MOUSE</t>
  </si>
  <si>
    <t>Focad</t>
  </si>
  <si>
    <t>Focadhesin</t>
  </si>
  <si>
    <t>A2AKM2</t>
  </si>
  <si>
    <t>HACD4_MOUSE</t>
  </si>
  <si>
    <t>Hacd4</t>
  </si>
  <si>
    <t>Very-long-chain (3R)-3-hydroxyacyl-CoA dehydratase 4</t>
  </si>
  <si>
    <t>A2AKX3</t>
  </si>
  <si>
    <t>SETX_MOUSE</t>
  </si>
  <si>
    <t>Setx</t>
  </si>
  <si>
    <t>Probable helicase senataxin</t>
  </si>
  <si>
    <t>A2AL36</t>
  </si>
  <si>
    <t>CNTRL_MOUSE</t>
  </si>
  <si>
    <t>Cntrl</t>
  </si>
  <si>
    <t>Centriolin</t>
  </si>
  <si>
    <t>A2ALK8</t>
  </si>
  <si>
    <t>PTN3_MOUSE</t>
  </si>
  <si>
    <t>Ptpn3</t>
  </si>
  <si>
    <t>Tyrosine-protein phosphatase non-receptor type 3</t>
  </si>
  <si>
    <t>A2ALS5</t>
  </si>
  <si>
    <t>RPGP1_MOUSE</t>
  </si>
  <si>
    <t>Rap1gap</t>
  </si>
  <si>
    <t>Rap1 GTPase-activating protein 1</t>
  </si>
  <si>
    <t>A2ALW5</t>
  </si>
  <si>
    <t>DJC25_MOUSE</t>
  </si>
  <si>
    <t>Dnajc25</t>
  </si>
  <si>
    <t>DnaJ homolog subfamily C member 25</t>
  </si>
  <si>
    <t>A2AM05</t>
  </si>
  <si>
    <t>CNTLN_MOUSE</t>
  </si>
  <si>
    <t>Cntln</t>
  </si>
  <si>
    <t>Centlein</t>
  </si>
  <si>
    <t>A2AM29</t>
  </si>
  <si>
    <t>AF9_MOUSE</t>
  </si>
  <si>
    <t>Mllt3</t>
  </si>
  <si>
    <t>Protein AF-9</t>
  </si>
  <si>
    <t>A2AN08</t>
  </si>
  <si>
    <t>UBR4_MOUSE</t>
  </si>
  <si>
    <t>Ubr4</t>
  </si>
  <si>
    <t>E3 ubiquitin-protein ligase UBR4</t>
  </si>
  <si>
    <t>A2APB8</t>
  </si>
  <si>
    <t>TPX2_MOUSE</t>
  </si>
  <si>
    <t>Tpx2</t>
  </si>
  <si>
    <t>Targeting protein for Xklp2</t>
  </si>
  <si>
    <t>A2APV2</t>
  </si>
  <si>
    <t>FMNL2_MOUSE</t>
  </si>
  <si>
    <t>Fmnl2</t>
  </si>
  <si>
    <t>Formin-like protein 2</t>
  </si>
  <si>
    <t>A2APY7</t>
  </si>
  <si>
    <t>NDUF5_MOUSE</t>
  </si>
  <si>
    <t>Ndufaf5</t>
  </si>
  <si>
    <t>Arginine-hydroxylase NDUFAF5, mitochondrial</t>
  </si>
  <si>
    <t>A2AQ07</t>
  </si>
  <si>
    <t>TBB1_MOUSE</t>
  </si>
  <si>
    <t>Tubb1</t>
  </si>
  <si>
    <t>Tubulin beta-1 chain</t>
  </si>
  <si>
    <t>A2AQ14</t>
  </si>
  <si>
    <t>MS18B_MOUSE</t>
  </si>
  <si>
    <t>Oip5</t>
  </si>
  <si>
    <t>Protein Mis18-beta</t>
  </si>
  <si>
    <t>A2AQ19</t>
  </si>
  <si>
    <t>RTF1_MOUSE</t>
  </si>
  <si>
    <t>Rtf1</t>
  </si>
  <si>
    <t>RNA polymerase-associated protein RTF1 homolog</t>
  </si>
  <si>
    <t>A2AQH4</t>
  </si>
  <si>
    <t>BCORL_MOUSE</t>
  </si>
  <si>
    <t>Bcorl1</t>
  </si>
  <si>
    <t>BCL-6 corepressor-like protein 1</t>
  </si>
  <si>
    <t>A2AR02</t>
  </si>
  <si>
    <t>PPIG_MOUSE</t>
  </si>
  <si>
    <t>Ppig</t>
  </si>
  <si>
    <t>Peptidyl-prolyl cis-trans isomerase G</t>
  </si>
  <si>
    <t>A2ARP1</t>
  </si>
  <si>
    <t>VIP1_MOUSE</t>
  </si>
  <si>
    <t>Ppip5k1</t>
  </si>
  <si>
    <t>Inositol hexakisphosphate and diphosphoinositol-pentakisphosphate kinase 1</t>
  </si>
  <si>
    <t>A2AS55</t>
  </si>
  <si>
    <t>ANR16_MOUSE</t>
  </si>
  <si>
    <t>Ankrd16</t>
  </si>
  <si>
    <t>Ankyrin repeat domain-containing protein 16</t>
  </si>
  <si>
    <t>A2ASA8</t>
  </si>
  <si>
    <t>IPIL1_MOUSE</t>
  </si>
  <si>
    <t>Itpripl1</t>
  </si>
  <si>
    <t>Inositol 1,4,5-trisphosphate receptor-interacting protein-like 1</t>
  </si>
  <si>
    <t>A2ASZ8</t>
  </si>
  <si>
    <t>SCMC2_MOUSE</t>
  </si>
  <si>
    <t>Slc25a25</t>
  </si>
  <si>
    <t>Mitochondrial adenyl nucleotide antiporter SLC25A25</t>
  </si>
  <si>
    <t>A2AT37</t>
  </si>
  <si>
    <t>RENT2_MOUSE</t>
  </si>
  <si>
    <t>Upf2</t>
  </si>
  <si>
    <t>Regulator of nonsense transcripts 2</t>
  </si>
  <si>
    <t>A2AUM9</t>
  </si>
  <si>
    <t>CE152_MOUSE</t>
  </si>
  <si>
    <t>Cep152</t>
  </si>
  <si>
    <t>Centrosomal protein of 152 kDa</t>
  </si>
  <si>
    <t>A2AUU0</t>
  </si>
  <si>
    <t>METL8_MOUSE</t>
  </si>
  <si>
    <t>Mettl8</t>
  </si>
  <si>
    <t>tRNA N(3)-methylcytidine methyltransferase METTL8, mitochondrial</t>
  </si>
  <si>
    <t>A2AUY4</t>
  </si>
  <si>
    <t>BAZ2B_MOUSE</t>
  </si>
  <si>
    <t>Baz2b</t>
  </si>
  <si>
    <t>Bromodomain adjacent to zinc finger domain protein 2B</t>
  </si>
  <si>
    <t>A2AVJ5</t>
  </si>
  <si>
    <t>PRR5L_MOUSE</t>
  </si>
  <si>
    <t>Prr5l</t>
  </si>
  <si>
    <t>Proline-rich protein 5-like</t>
  </si>
  <si>
    <t>A2AVZ9</t>
  </si>
  <si>
    <t>S43A3_MOUSE</t>
  </si>
  <si>
    <t>Slc43a3</t>
  </si>
  <si>
    <t>Equilibrative nucleobase transporter 1</t>
  </si>
  <si>
    <t>A2AWA9</t>
  </si>
  <si>
    <t>RBGP1_MOUSE</t>
  </si>
  <si>
    <t>Rabgap1</t>
  </si>
  <si>
    <t>Rab GTPase-activating protein 1</t>
  </si>
  <si>
    <t>A2AWL7</t>
  </si>
  <si>
    <t>MGAP_MOUSE</t>
  </si>
  <si>
    <t>Mga</t>
  </si>
  <si>
    <t>MAX gene-associated protein</t>
  </si>
  <si>
    <t>A2AWP8</t>
  </si>
  <si>
    <t>ARGAL_MOUSE</t>
  </si>
  <si>
    <t>Arhgef10l</t>
  </si>
  <si>
    <t>Rho guanine nucleotide exchange factor 10-like protein</t>
  </si>
  <si>
    <t>A2AWT3</t>
  </si>
  <si>
    <t>AT7L3_MOUSE</t>
  </si>
  <si>
    <t>Atxn7l3</t>
  </si>
  <si>
    <t>Ataxin-7-like protein 3</t>
  </si>
  <si>
    <t>A2BDX3</t>
  </si>
  <si>
    <t>MOCS3_MOUSE</t>
  </si>
  <si>
    <t>Mocs3</t>
  </si>
  <si>
    <t>Adenylyltransferase and sulfurtransferase MOCS3</t>
  </si>
  <si>
    <t>A2BE28</t>
  </si>
  <si>
    <t>LAS1L_MOUSE</t>
  </si>
  <si>
    <t>Las1l</t>
  </si>
  <si>
    <t>Ribosomal biogenesis protein LAS1L</t>
  </si>
  <si>
    <t>A2BH40</t>
  </si>
  <si>
    <t>ARI1A_MOUSE</t>
  </si>
  <si>
    <t>Arid1a</t>
  </si>
  <si>
    <t>AT-rich interactive domain-containing protein 1A</t>
  </si>
  <si>
    <t>A2CG49</t>
  </si>
  <si>
    <t>KALRN_MOUSE</t>
  </si>
  <si>
    <t>Kalrn</t>
  </si>
  <si>
    <t>Kalirin</t>
  </si>
  <si>
    <t>A2CG63</t>
  </si>
  <si>
    <t>ARI4B_MOUSE</t>
  </si>
  <si>
    <t>Arid4b</t>
  </si>
  <si>
    <t>AT-rich interactive domain-containing protein 4B</t>
  </si>
  <si>
    <t>A2RSJ4</t>
  </si>
  <si>
    <t>BLT3B_MOUSE</t>
  </si>
  <si>
    <t>Bltp3b</t>
  </si>
  <si>
    <t>Bridge-like lipid transfer protein family member 3B</t>
  </si>
  <si>
    <t>A2RSQ0</t>
  </si>
  <si>
    <t>DEN5B_MOUSE</t>
  </si>
  <si>
    <t>Dennd5b</t>
  </si>
  <si>
    <t>DENN domain-containing protein 5B</t>
  </si>
  <si>
    <t>A2RSX7</t>
  </si>
  <si>
    <t>TYW5_MOUSE</t>
  </si>
  <si>
    <t>Tyw5</t>
  </si>
  <si>
    <t>tRNA wybutosine-synthesizing protein 5</t>
  </si>
  <si>
    <t>A2RSY1</t>
  </si>
  <si>
    <t>KANL3_MOUSE</t>
  </si>
  <si>
    <t>Kansl3</t>
  </si>
  <si>
    <t>KAT8 regulatory NSL complex subunit 3</t>
  </si>
  <si>
    <t>A2RSY6</t>
  </si>
  <si>
    <t>TRM1L_MOUSE</t>
  </si>
  <si>
    <t>Trmt1l</t>
  </si>
  <si>
    <t>TRMT1-like protein</t>
  </si>
  <si>
    <t>A2RT60</t>
  </si>
  <si>
    <t>HTRA4_MOUSE</t>
  </si>
  <si>
    <t>Htra4</t>
  </si>
  <si>
    <t>Serine protease HTRA4</t>
  </si>
  <si>
    <t>A2RT67</t>
  </si>
  <si>
    <t>DEND3_MOUSE</t>
  </si>
  <si>
    <t>Dennd3</t>
  </si>
  <si>
    <t>DENN domain-containing protein 3</t>
  </si>
  <si>
    <t>A2RTL5</t>
  </si>
  <si>
    <t>RSRC2_MOUSE</t>
  </si>
  <si>
    <t>Rsrc2</t>
  </si>
  <si>
    <t>Arginine/serine-rich coiled-coil protein 2</t>
  </si>
  <si>
    <t>A3KFM7</t>
  </si>
  <si>
    <t>CHD6_MOUSE</t>
  </si>
  <si>
    <t>Chd6</t>
  </si>
  <si>
    <t>Chromodomain-helicase-DNA-binding protein 6</t>
  </si>
  <si>
    <t>A3KGB4</t>
  </si>
  <si>
    <t>TBC8B_MOUSE</t>
  </si>
  <si>
    <t>Tbc1d8b</t>
  </si>
  <si>
    <t>TBC1 domain family member 8B</t>
  </si>
  <si>
    <t>A3KGF7</t>
  </si>
  <si>
    <t>PLCB2_MOUSE</t>
  </si>
  <si>
    <t>Plcb2</t>
  </si>
  <si>
    <t>1-phosphatidylinositol 4,5-bisphosphate phosphodiesterase beta-2</t>
  </si>
  <si>
    <t>A3KGS3</t>
  </si>
  <si>
    <t>RGPA2_MOUSE</t>
  </si>
  <si>
    <t>Ralgapa2</t>
  </si>
  <si>
    <t>Ral GTPase-activating protein subunit alpha-2</t>
  </si>
  <si>
    <t>A3KGV1</t>
  </si>
  <si>
    <t>ODFP2_MOUSE</t>
  </si>
  <si>
    <t>Odf2</t>
  </si>
  <si>
    <t>Outer dense fiber protein 2</t>
  </si>
  <si>
    <t>A3KGW5</t>
  </si>
  <si>
    <t>GT253_MOUSE</t>
  </si>
  <si>
    <t>Cercam</t>
  </si>
  <si>
    <t>Inactive glycosyltransferase 25 family member 3</t>
  </si>
  <si>
    <t>A3KMP2</t>
  </si>
  <si>
    <t>TTC38_MOUSE</t>
  </si>
  <si>
    <t>Ttc38</t>
  </si>
  <si>
    <t>Tetratricopeptide repeat protein 38</t>
  </si>
  <si>
    <t>A6H5Y3</t>
  </si>
  <si>
    <t>METH_MOUSE</t>
  </si>
  <si>
    <t>Mtr</t>
  </si>
  <si>
    <t>Methionine synthase</t>
  </si>
  <si>
    <t>A6H5Z3</t>
  </si>
  <si>
    <t>EXC6B_MOUSE</t>
  </si>
  <si>
    <t>Exoc6b</t>
  </si>
  <si>
    <t>Exocyst complex component 6B</t>
  </si>
  <si>
    <t>A6H603</t>
  </si>
  <si>
    <t>NWD1_MOUSE</t>
  </si>
  <si>
    <t>Nwd1</t>
  </si>
  <si>
    <t>NACHT domain- and WD repeat-containing protein 1</t>
  </si>
  <si>
    <t>A6H611</t>
  </si>
  <si>
    <t>MIPEP_MOUSE</t>
  </si>
  <si>
    <t>Mipep</t>
  </si>
  <si>
    <t>Mitochondrial intermediate peptidase</t>
  </si>
  <si>
    <t>A6H619</t>
  </si>
  <si>
    <t>PHRF1_MOUSE</t>
  </si>
  <si>
    <t>Phrf1</t>
  </si>
  <si>
    <t>PHD and RING finger domain-containing protein 1</t>
  </si>
  <si>
    <t>A6H630</t>
  </si>
  <si>
    <t>ARMT1_MOUSE</t>
  </si>
  <si>
    <t>Armt1</t>
  </si>
  <si>
    <t>Damage-control phosphatase ARMT1</t>
  </si>
  <si>
    <t>A6H687</t>
  </si>
  <si>
    <t>SAC31_MOUSE</t>
  </si>
  <si>
    <t>Sac3d1</t>
  </si>
  <si>
    <t>SAC3 domain-containing protein 1</t>
  </si>
  <si>
    <t>A6H6A9</t>
  </si>
  <si>
    <t>RBG1L_MOUSE</t>
  </si>
  <si>
    <t>Rabgap1l</t>
  </si>
  <si>
    <t>Rab GTPase-activating protein 1-like</t>
  </si>
  <si>
    <t>A6H8H2</t>
  </si>
  <si>
    <t>DEN4C_MOUSE</t>
  </si>
  <si>
    <t>Dennd4c</t>
  </si>
  <si>
    <t>DENN domain-containing protein 4C</t>
  </si>
  <si>
    <t>A6PWY4</t>
  </si>
  <si>
    <t>WDR76_MOUSE</t>
  </si>
  <si>
    <t>Wdr76</t>
  </si>
  <si>
    <t>WD repeat-containing protein 76</t>
  </si>
  <si>
    <t>A6X8Z5</t>
  </si>
  <si>
    <t>RHG31_MOUSE</t>
  </si>
  <si>
    <t>Arhgap31</t>
  </si>
  <si>
    <t>Rho GTPase-activating protein 31</t>
  </si>
  <si>
    <t>A6X919</t>
  </si>
  <si>
    <t>D19L1_MOUSE</t>
  </si>
  <si>
    <t>Dpy19l1</t>
  </si>
  <si>
    <t>Probable C-mannosyltransferase DPY19L1</t>
  </si>
  <si>
    <t>A8C756</t>
  </si>
  <si>
    <t>THADA_MOUSE</t>
  </si>
  <si>
    <t>Thada</t>
  </si>
  <si>
    <t>Thyroid adenoma-associated protein homolog</t>
  </si>
  <si>
    <t>A8VU90</t>
  </si>
  <si>
    <t>ANKL1_MOUSE</t>
  </si>
  <si>
    <t>Ankle1</t>
  </si>
  <si>
    <t>Ankyrin repeat and LEM domain-containing protein 1</t>
  </si>
  <si>
    <t>A8Y5H7</t>
  </si>
  <si>
    <t>S14L1_MOUSE</t>
  </si>
  <si>
    <t>Sec14l1</t>
  </si>
  <si>
    <t>SEC14-like protein 1</t>
  </si>
  <si>
    <t>B0V2N1</t>
  </si>
  <si>
    <t>PTPRS_MOUSE</t>
  </si>
  <si>
    <t>Ptprs</t>
  </si>
  <si>
    <t>Receptor-type tyrosine-protein phosphatase S</t>
  </si>
  <si>
    <t>B1AQJ2</t>
  </si>
  <si>
    <t>UBP36_MOUSE</t>
  </si>
  <si>
    <t>Usp36</t>
  </si>
  <si>
    <t>Ubiquitin carboxyl-terminal hydrolase 36</t>
  </si>
  <si>
    <t>B1AR13</t>
  </si>
  <si>
    <t>CISD3_MOUSE</t>
  </si>
  <si>
    <t>Cisd3</t>
  </si>
  <si>
    <t>CDGSH iron-sulfur domain-containing protein 3, mitochondrial</t>
  </si>
  <si>
    <t>B1ARD6</t>
  </si>
  <si>
    <t>SLFN9_MOUSE</t>
  </si>
  <si>
    <t>Slfn9</t>
  </si>
  <si>
    <t>Schlafen family member 9</t>
  </si>
  <si>
    <t>B1ARD8</t>
  </si>
  <si>
    <t>SLFN8_MOUSE</t>
  </si>
  <si>
    <t>Slfn8</t>
  </si>
  <si>
    <t>Schlafen family member 8</t>
  </si>
  <si>
    <t>B1ARW8</t>
  </si>
  <si>
    <t>CA122_MOUSE</t>
  </si>
  <si>
    <t>Uncharacterized protein C1orf122 homolog</t>
  </si>
  <si>
    <t>B1AUE5</t>
  </si>
  <si>
    <t>PEX10_MOUSE</t>
  </si>
  <si>
    <t>Pex10</t>
  </si>
  <si>
    <t>Peroxisome biogenesis factor 10</t>
  </si>
  <si>
    <t>B1AUR6</t>
  </si>
  <si>
    <t>MMS22_MOUSE</t>
  </si>
  <si>
    <t>Mms22l</t>
  </si>
  <si>
    <t>Protein MMS22-like</t>
  </si>
  <si>
    <t>B1AVH7</t>
  </si>
  <si>
    <t>TBD2A_MOUSE</t>
  </si>
  <si>
    <t>Tbc1d2</t>
  </si>
  <si>
    <t>TBC1 domain family member 2A</t>
  </si>
  <si>
    <t>B1AVY7</t>
  </si>
  <si>
    <t>KI16B_MOUSE</t>
  </si>
  <si>
    <t>Kif16b</t>
  </si>
  <si>
    <t>Kinesin-like protein KIF16B</t>
  </si>
  <si>
    <t>B1AVZ0</t>
  </si>
  <si>
    <t>UPP_MOUSE</t>
  </si>
  <si>
    <t>Uprt</t>
  </si>
  <si>
    <t>Uracil phosphoribosyltransferase homolog</t>
  </si>
  <si>
    <t>B1AX39</t>
  </si>
  <si>
    <t>ZCHC7_MOUSE</t>
  </si>
  <si>
    <t>Zcchc7</t>
  </si>
  <si>
    <t>Zinc finger CCHC domain-containing protein 7</t>
  </si>
  <si>
    <t>B1AXD8</t>
  </si>
  <si>
    <t>AKIR2_MOUSE</t>
  </si>
  <si>
    <t>Akirin2</t>
  </si>
  <si>
    <t>Akirin-2</t>
  </si>
  <si>
    <t>B1AXH1</t>
  </si>
  <si>
    <t>NHSL2_MOUSE</t>
  </si>
  <si>
    <t>Nhsl2</t>
  </si>
  <si>
    <t>NHS-like protein 2</t>
  </si>
  <si>
    <t>B1AXP6</t>
  </si>
  <si>
    <t>TOM5_MOUSE</t>
  </si>
  <si>
    <t>Tomm5</t>
  </si>
  <si>
    <t>Mitochondrial import receptor subunit TOM5 homolog</t>
  </si>
  <si>
    <t>B1AY10</t>
  </si>
  <si>
    <t>NFX1_MOUSE</t>
  </si>
  <si>
    <t>Nfx1</t>
  </si>
  <si>
    <t>Transcriptional repressor NF-X1</t>
  </si>
  <si>
    <t>B1AY13</t>
  </si>
  <si>
    <t>UBP24_MOUSE</t>
  </si>
  <si>
    <t>Usp24</t>
  </si>
  <si>
    <t>Ubiquitin carboxyl-terminal hydrolase 24</t>
  </si>
  <si>
    <t>B1AZ99</t>
  </si>
  <si>
    <t>OTUD3_MOUSE</t>
  </si>
  <si>
    <t>Otud3</t>
  </si>
  <si>
    <t>OTU domain-containing protein 3</t>
  </si>
  <si>
    <t>B1AZI6</t>
  </si>
  <si>
    <t>THOC2_MOUSE</t>
  </si>
  <si>
    <t>Thoc2</t>
  </si>
  <si>
    <t>THO complex subunit 2</t>
  </si>
  <si>
    <t>B1AZP2</t>
  </si>
  <si>
    <t>DLGP4_MOUSE</t>
  </si>
  <si>
    <t>Dlgap4</t>
  </si>
  <si>
    <t>Disks large-associated protein 4</t>
  </si>
  <si>
    <t>B2B9E1</t>
  </si>
  <si>
    <t>TRIQK_MOUSE</t>
  </si>
  <si>
    <t>Triqk</t>
  </si>
  <si>
    <t>Triple QxxK/R motif-containing protein</t>
  </si>
  <si>
    <t>B2KF05</t>
  </si>
  <si>
    <t>BRPF3_MOUSE</t>
  </si>
  <si>
    <t>Brpf3</t>
  </si>
  <si>
    <t>Bromodomain and PHD finger-containing protein 3</t>
  </si>
  <si>
    <t>B2RPV6</t>
  </si>
  <si>
    <t>MMRN1_MOUSE</t>
  </si>
  <si>
    <t>Mmrn1</t>
  </si>
  <si>
    <t>Multimerin-1</t>
  </si>
  <si>
    <t>B2RQC2</t>
  </si>
  <si>
    <t>UBP42_MOUSE</t>
  </si>
  <si>
    <t>Usp42</t>
  </si>
  <si>
    <t>Ubiquitin carboxyl-terminal hydrolase 42</t>
  </si>
  <si>
    <t>B2RQC6</t>
  </si>
  <si>
    <t>PYR1_MOUSE</t>
  </si>
  <si>
    <t>Cad</t>
  </si>
  <si>
    <t>CAD protein</t>
  </si>
  <si>
    <t>B2RR83</t>
  </si>
  <si>
    <t>YTDC2_MOUSE</t>
  </si>
  <si>
    <t>Ythdc2</t>
  </si>
  <si>
    <t>3'-5' RNA helicase YTHDC2</t>
  </si>
  <si>
    <t>B2RRD7</t>
  </si>
  <si>
    <t>BRPF1_MOUSE</t>
  </si>
  <si>
    <t>Brpf1</t>
  </si>
  <si>
    <t>Peregrin</t>
  </si>
  <si>
    <t>B2RRE7</t>
  </si>
  <si>
    <t>OTUD4_MOUSE</t>
  </si>
  <si>
    <t>Otud4</t>
  </si>
  <si>
    <t>OTU domain-containing protein 4</t>
  </si>
  <si>
    <t>B2RRF6</t>
  </si>
  <si>
    <t>Z518A_MOUSE</t>
  </si>
  <si>
    <t>Znf518a</t>
  </si>
  <si>
    <t>Zinc finger protein 518A</t>
  </si>
  <si>
    <t>B2RS91</t>
  </si>
  <si>
    <t>RRN3_MOUSE</t>
  </si>
  <si>
    <t>Rrn3</t>
  </si>
  <si>
    <t>RNA polymerase I-specific transcription initiation factor RRN3</t>
  </si>
  <si>
    <t>B2RUP2</t>
  </si>
  <si>
    <t>UN13D_MOUSE</t>
  </si>
  <si>
    <t>Unc13d</t>
  </si>
  <si>
    <t>Protein unc-13 homolog D</t>
  </si>
  <si>
    <t>B2RUR8</t>
  </si>
  <si>
    <t>OTU7B_MOUSE</t>
  </si>
  <si>
    <t>Otud7b</t>
  </si>
  <si>
    <t>OTU domain-containing protein 7B</t>
  </si>
  <si>
    <t>B2RWS6</t>
  </si>
  <si>
    <t>EP300_MOUSE</t>
  </si>
  <si>
    <t>Ep300</t>
  </si>
  <si>
    <t>Histone acetyltransferase p300</t>
  </si>
  <si>
    <t>B2RX12</t>
  </si>
  <si>
    <t>MRP3_MOUSE</t>
  </si>
  <si>
    <t>Abcc3</t>
  </si>
  <si>
    <t>ATP-binding cassette sub-family C member 3</t>
  </si>
  <si>
    <t>B2RX14</t>
  </si>
  <si>
    <t>TUT4_MOUSE</t>
  </si>
  <si>
    <t>Tut4</t>
  </si>
  <si>
    <t>Terminal uridylyltransferase 4</t>
  </si>
  <si>
    <t>B2RX88</t>
  </si>
  <si>
    <t>CSPP1_MOUSE</t>
  </si>
  <si>
    <t>Cspp1</t>
  </si>
  <si>
    <t>Centrosome and spindle pole associated protein 1</t>
  </si>
  <si>
    <t>B2RXC1</t>
  </si>
  <si>
    <t>TPC11_MOUSE</t>
  </si>
  <si>
    <t>Trappc11</t>
  </si>
  <si>
    <t>Trafficking protein particle complex subunit 11</t>
  </si>
  <si>
    <t>B2RXR6</t>
  </si>
  <si>
    <t>ANR44_MOUSE</t>
  </si>
  <si>
    <t>Ankrd44</t>
  </si>
  <si>
    <t>Serine/threonine-protein phosphatase 6 regulatory ankyrin repeat subunit B</t>
  </si>
  <si>
    <t>B2RXS4</t>
  </si>
  <si>
    <t>PLXB2_MOUSE</t>
  </si>
  <si>
    <t>Plxnb2</t>
  </si>
  <si>
    <t>Plexin-B2</t>
  </si>
  <si>
    <t>B2RXV4</t>
  </si>
  <si>
    <t>FLVC1_MOUSE</t>
  </si>
  <si>
    <t>Flvcr1</t>
  </si>
  <si>
    <t>Feline leukemia virus subgroup C receptor-related protein 1</t>
  </si>
  <si>
    <t>B2RY04</t>
  </si>
  <si>
    <t>DOCK5_MOUSE</t>
  </si>
  <si>
    <t>Dock5</t>
  </si>
  <si>
    <t>Dedicator of cytokinesis protein 5</t>
  </si>
  <si>
    <t>B2RY56</t>
  </si>
  <si>
    <t>RBM25_MOUSE</t>
  </si>
  <si>
    <t>Rbm25</t>
  </si>
  <si>
    <t>RNA-binding protein 25</t>
  </si>
  <si>
    <t>B7ZMP1</t>
  </si>
  <si>
    <t>XPP3_MOUSE</t>
  </si>
  <si>
    <t>Xpnpep3</t>
  </si>
  <si>
    <t>Xaa-Pro aminopeptidase 3</t>
  </si>
  <si>
    <t>B7ZNG0</t>
  </si>
  <si>
    <t>KIF7_MOUSE</t>
  </si>
  <si>
    <t>Kif7</t>
  </si>
  <si>
    <t>Kinesin-like protein KIF7</t>
  </si>
  <si>
    <t>B7ZNG4</t>
  </si>
  <si>
    <t>TROAP_MOUSE</t>
  </si>
  <si>
    <t>Troap</t>
  </si>
  <si>
    <t>Tastin</t>
  </si>
  <si>
    <t>B8JKV0</t>
  </si>
  <si>
    <t>AMN1_MOUSE</t>
  </si>
  <si>
    <t>Amn1</t>
  </si>
  <si>
    <t>Protein AMN1 homolog</t>
  </si>
  <si>
    <t>B8ZXI1</t>
  </si>
  <si>
    <t>QTRT2_MOUSE</t>
  </si>
  <si>
    <t>Qtrt2</t>
  </si>
  <si>
    <t>Queuine tRNA-ribosyltransferase accessory subunit 2</t>
  </si>
  <si>
    <t>B9EJ57;Q8CHZ9</t>
  </si>
  <si>
    <t>MTF1A_MOUSE;MTF1B_MOUSE</t>
  </si>
  <si>
    <t>Mterf1a;Mterf1b</t>
  </si>
  <si>
    <t>Transcription termination factor 1b, mitochondrial</t>
  </si>
  <si>
    <t>B9EJ80</t>
  </si>
  <si>
    <t>PDZD8_MOUSE</t>
  </si>
  <si>
    <t>Pdzd8</t>
  </si>
  <si>
    <t>PDZ domain-containing protein 8</t>
  </si>
  <si>
    <t>B9EJ86</t>
  </si>
  <si>
    <t>OSBL8_MOUSE</t>
  </si>
  <si>
    <t>Osbpl8</t>
  </si>
  <si>
    <t>Oxysterol-binding protein-related protein 8</t>
  </si>
  <si>
    <t>B9EJR8</t>
  </si>
  <si>
    <t>DAAF5_MOUSE</t>
  </si>
  <si>
    <t>Dnaaf5</t>
  </si>
  <si>
    <t>Dynein axonemal assembly factor 5</t>
  </si>
  <si>
    <t>B9EKI3</t>
  </si>
  <si>
    <t>TMF1_MOUSE</t>
  </si>
  <si>
    <t>Tmf1</t>
  </si>
  <si>
    <t>TATA element modulatory factor</t>
  </si>
  <si>
    <t>C0HK79;C0HK80</t>
  </si>
  <si>
    <t>ARXS1_MOUSE;ARXS2_MOUSE</t>
  </si>
  <si>
    <t>Arxes1;Arxes2</t>
  </si>
  <si>
    <t>Adipocyte-related X-chromosome expressed sequence 1</t>
  </si>
  <si>
    <t>C0HKD8;C0HKD9</t>
  </si>
  <si>
    <t>MFA1A_MOUSE;MFA1B_MOUSE</t>
  </si>
  <si>
    <t>Mfap1a;Mfap1b</t>
  </si>
  <si>
    <t>Microfibrillar-associated protein 1A</t>
  </si>
  <si>
    <t>C0HKE1;C0HKE2;C0HKE3;C0HKE4;C0HKE5;C0HKE6;C0HKE7;C0HKE8;C0HKE9;Q8BFU2;Q8CGP5;Q8CGP6;Q8CGP7;Q8R1M2</t>
  </si>
  <si>
    <t>H2A1B_MOUSE;H2A1C_MOUSE;H2A1D_MOUSE;H2A1E_MOUSE;H2A1F_MOUSE;H2A1G_MOUSE;H2A1H_MOUSE;H2A1I_MOUSE;H2A1K_MOUSE;H2A1N_MOUSE;H2A1O_MOUSE;H2A1P_MOUSE;H2A3_MOUSE;H2AJ_MOUSE</t>
  </si>
  <si>
    <t>H2ac11;H2ac12;H2ac13;H2ac15;H2ac25;H2ac4;H2ac6;H2ac7;H2ac8;H2aj;Hist1h2af;Hist1h2an;Hist1h2ao;Hist1h2ap</t>
  </si>
  <si>
    <t>Histone H2A type 1-B</t>
  </si>
  <si>
    <t>C0HKG5;C0HKG6</t>
  </si>
  <si>
    <t>RNT2A_MOUSE;RNT2B_MOUSE</t>
  </si>
  <si>
    <t>Rnaset2a;Rnaset2b</t>
  </si>
  <si>
    <t>Ribonuclease T2-A</t>
  </si>
  <si>
    <t>C3VPR6</t>
  </si>
  <si>
    <t>NLRC5_MOUSE</t>
  </si>
  <si>
    <t>Nlrc5</t>
  </si>
  <si>
    <t>Protein NLRC5</t>
  </si>
  <si>
    <t>D0QMC3</t>
  </si>
  <si>
    <t>MNDAL_MOUSE</t>
  </si>
  <si>
    <t>Mndal</t>
  </si>
  <si>
    <t>Myeloid cell nuclear differentiation antigen-like protein</t>
  </si>
  <si>
    <t>D3YX43</t>
  </si>
  <si>
    <t>VSI10_MOUSE</t>
  </si>
  <si>
    <t>Vsig10</t>
  </si>
  <si>
    <t>V-set and immunoglobulin domain-containing protein 10</t>
  </si>
  <si>
    <t>D3YXJ0</t>
  </si>
  <si>
    <t>DGKH_MOUSE</t>
  </si>
  <si>
    <t>Dgkh</t>
  </si>
  <si>
    <t>Diacylglycerol kinase eta</t>
  </si>
  <si>
    <t>D3YXK1</t>
  </si>
  <si>
    <t>SAMD1_MOUSE</t>
  </si>
  <si>
    <t>Samd1</t>
  </si>
  <si>
    <t>Sterile alpha motif domain-containing protein 1</t>
  </si>
  <si>
    <t>D3YXK2</t>
  </si>
  <si>
    <t>SAFB1_MOUSE</t>
  </si>
  <si>
    <t>Safb</t>
  </si>
  <si>
    <t>Scaffold attachment factor B1</t>
  </si>
  <si>
    <t>D3YY91</t>
  </si>
  <si>
    <t>LLR1_MOUSE</t>
  </si>
  <si>
    <t>Lrr1</t>
  </si>
  <si>
    <t>Leucine-rich repeat protein 1</t>
  </si>
  <si>
    <t>D3YYU8</t>
  </si>
  <si>
    <t>OBSL1_MOUSE</t>
  </si>
  <si>
    <t>Obsl1</t>
  </si>
  <si>
    <t>Obscurin-like protein 1</t>
  </si>
  <si>
    <t>D3YZG8</t>
  </si>
  <si>
    <t>MTD2L_MOUSE</t>
  </si>
  <si>
    <t>Mthfd2l</t>
  </si>
  <si>
    <t>Bifunctional methylenetetrahydrofolate dehydrogenase/cyclohydrolase 2, mitochondrial</t>
  </si>
  <si>
    <t>D3YZP9</t>
  </si>
  <si>
    <t>CCDC6_MOUSE</t>
  </si>
  <si>
    <t>Ccdc6</t>
  </si>
  <si>
    <t>Coiled-coil domain-containing protein 6</t>
  </si>
  <si>
    <t>D3YZV8</t>
  </si>
  <si>
    <t>CCDC8_MOUSE</t>
  </si>
  <si>
    <t>Ccdc8</t>
  </si>
  <si>
    <t>Coiled-coil domain-containing protein 8 homolog</t>
  </si>
  <si>
    <t>D3Z2R5</t>
  </si>
  <si>
    <t>SELN_MOUSE</t>
  </si>
  <si>
    <t>Selenon</t>
  </si>
  <si>
    <t>Selenoprotein N</t>
  </si>
  <si>
    <t>D3Z4S3</t>
  </si>
  <si>
    <t>PTRD1_MOUSE</t>
  </si>
  <si>
    <t>Ptrhd1</t>
  </si>
  <si>
    <t>Putative peptidyl-tRNA hydrolase PTRHD1</t>
  </si>
  <si>
    <t>D3Z6H8;P0DMN7</t>
  </si>
  <si>
    <t>DCAM1_MOUSE;DCAM2_MOUSE</t>
  </si>
  <si>
    <t>Amd1;Amd2</t>
  </si>
  <si>
    <t>S-adenosylmethionine decarboxylase proenzyme 2</t>
  </si>
  <si>
    <t>D3Z6Q9</t>
  </si>
  <si>
    <t>BIN2_MOUSE</t>
  </si>
  <si>
    <t>Bin2</t>
  </si>
  <si>
    <t>Bridging integrator 2</t>
  </si>
  <si>
    <t>D3Z7P3</t>
  </si>
  <si>
    <t>GLSK_MOUSE</t>
  </si>
  <si>
    <t>Gls</t>
  </si>
  <si>
    <t>Glutaminase kidney isoform, mitochondrial</t>
  </si>
  <si>
    <t>D3Z7Q2</t>
  </si>
  <si>
    <t>SIM20_MOUSE</t>
  </si>
  <si>
    <t>Smim20</t>
  </si>
  <si>
    <t>Small integral membrane protein 20</t>
  </si>
  <si>
    <t>E1U8D0</t>
  </si>
  <si>
    <t>SOGA1_MOUSE</t>
  </si>
  <si>
    <t>Soga1</t>
  </si>
  <si>
    <t>Protein SOGA1</t>
  </si>
  <si>
    <t>E2JF22</t>
  </si>
  <si>
    <t>PIEZ1_MOUSE</t>
  </si>
  <si>
    <t>Piezo1</t>
  </si>
  <si>
    <t>Piezo-type mechanosensitive ion channel component 1</t>
  </si>
  <si>
    <t>E9PV86</t>
  </si>
  <si>
    <t>MCTP1_MOUSE</t>
  </si>
  <si>
    <t>Mctp1</t>
  </si>
  <si>
    <t>Multiple C2 and transmembrane domain-containing protein 1</t>
  </si>
  <si>
    <t>E9PV87</t>
  </si>
  <si>
    <t>TALD3_MOUSE</t>
  </si>
  <si>
    <t>Talpid3</t>
  </si>
  <si>
    <t>Protein TALPID3</t>
  </si>
  <si>
    <t>E9PVA8</t>
  </si>
  <si>
    <t>GCN1_MOUSE</t>
  </si>
  <si>
    <t>Gcn1</t>
  </si>
  <si>
    <t>eIF-2-alpha kinase activator GCN1</t>
  </si>
  <si>
    <t>E9PVB5</t>
  </si>
  <si>
    <t>TTC17_MOUSE</t>
  </si>
  <si>
    <t>Ttc17</t>
  </si>
  <si>
    <t>Tetratricopeptide repeat protein 17</t>
  </si>
  <si>
    <t>E9PVX6</t>
  </si>
  <si>
    <t>KI67_MOUSE</t>
  </si>
  <si>
    <t>Mki67</t>
  </si>
  <si>
    <t>Proliferation marker protein Ki-67</t>
  </si>
  <si>
    <t>E9PY46</t>
  </si>
  <si>
    <t>IF140_MOUSE</t>
  </si>
  <si>
    <t>Ift140</t>
  </si>
  <si>
    <t>Intraflagellar transport protein 140 homolog</t>
  </si>
  <si>
    <t>E9PYH6</t>
  </si>
  <si>
    <t>SET1A_MOUSE</t>
  </si>
  <si>
    <t>Setd1a</t>
  </si>
  <si>
    <t>Histone-lysine N-methyltransferase SETD1A</t>
  </si>
  <si>
    <t>E9PYK3</t>
  </si>
  <si>
    <t>PARP4_MOUSE</t>
  </si>
  <si>
    <t>Parp4</t>
  </si>
  <si>
    <t>Protein mono-ADP-ribosyltransferase PARP4</t>
  </si>
  <si>
    <t>E9PYL2</t>
  </si>
  <si>
    <t>PRR12_MOUSE</t>
  </si>
  <si>
    <t>Prr12</t>
  </si>
  <si>
    <t>Proline-rich protein 12</t>
  </si>
  <si>
    <t>E9PZJ8</t>
  </si>
  <si>
    <t>ASCC3_MOUSE</t>
  </si>
  <si>
    <t>Ascc3</t>
  </si>
  <si>
    <t>Activating signal cointegrator 1 complex subunit 3</t>
  </si>
  <si>
    <t>E9PZM4</t>
  </si>
  <si>
    <t>CHD2_MOUSE</t>
  </si>
  <si>
    <t>Chd2</t>
  </si>
  <si>
    <t>Chromodomain-helicase-DNA-binding protein 2</t>
  </si>
  <si>
    <t>E9Q0S6</t>
  </si>
  <si>
    <t>TENS1_MOUSE</t>
  </si>
  <si>
    <t>Tns1</t>
  </si>
  <si>
    <t>Tensin-1</t>
  </si>
  <si>
    <t>E9Q137</t>
  </si>
  <si>
    <t>TX264_MOUSE</t>
  </si>
  <si>
    <t>Tex264</t>
  </si>
  <si>
    <t>Testis-expressed protein 264 homolog</t>
  </si>
  <si>
    <t>E9Q1P8</t>
  </si>
  <si>
    <t>I2BP2_MOUSE</t>
  </si>
  <si>
    <t>Irf2bp2</t>
  </si>
  <si>
    <t>Interferon regulatory factor 2-binding protein 2</t>
  </si>
  <si>
    <t>E9Q236</t>
  </si>
  <si>
    <t>MRP4_MOUSE</t>
  </si>
  <si>
    <t>Abcc4</t>
  </si>
  <si>
    <t>ATP-binding cassette sub-family C member 4</t>
  </si>
  <si>
    <t>E9Q286</t>
  </si>
  <si>
    <t>ICE1_MOUSE</t>
  </si>
  <si>
    <t>Ice1</t>
  </si>
  <si>
    <t>Little elongation complex subunit 1</t>
  </si>
  <si>
    <t>E9Q2M9</t>
  </si>
  <si>
    <t>WDFY4_MOUSE</t>
  </si>
  <si>
    <t>Wdfy4</t>
  </si>
  <si>
    <t>WD repeat- and FYVE domain-containing protein 4</t>
  </si>
  <si>
    <t>E9Q309</t>
  </si>
  <si>
    <t>CE350_MOUSE</t>
  </si>
  <si>
    <t>Cep350</t>
  </si>
  <si>
    <t>Centrosome-associated protein 350</t>
  </si>
  <si>
    <t>E9Q394</t>
  </si>
  <si>
    <t>AKP13_MOUSE</t>
  </si>
  <si>
    <t>Akap13</t>
  </si>
  <si>
    <t>A-kinase anchor protein 13</t>
  </si>
  <si>
    <t>E9Q3C1</t>
  </si>
  <si>
    <t>C2CD2_MOUSE</t>
  </si>
  <si>
    <t>C2cd2</t>
  </si>
  <si>
    <t>C2 domain-containing protein 2</t>
  </si>
  <si>
    <t>E9Q3L2</t>
  </si>
  <si>
    <t>PI4KA_MOUSE</t>
  </si>
  <si>
    <t>Pi4ka</t>
  </si>
  <si>
    <t>Phosphatidylinositol 4-kinase alpha</t>
  </si>
  <si>
    <t>E9Q414</t>
  </si>
  <si>
    <t>APOB_MOUSE</t>
  </si>
  <si>
    <t>Apob</t>
  </si>
  <si>
    <t>Apolipoprotein B-100</t>
  </si>
  <si>
    <t>E9Q4F7</t>
  </si>
  <si>
    <t>ANR11_MOUSE</t>
  </si>
  <si>
    <t>Ankrd11</t>
  </si>
  <si>
    <t>Ankyrin repeat domain-containing protein 11</t>
  </si>
  <si>
    <t>E9Q4N7</t>
  </si>
  <si>
    <t>ARI1B_MOUSE</t>
  </si>
  <si>
    <t>Arid1b</t>
  </si>
  <si>
    <t>AT-rich interactive domain-containing protein 1B</t>
  </si>
  <si>
    <t>E9Q4P1</t>
  </si>
  <si>
    <t>WDFY1_MOUSE</t>
  </si>
  <si>
    <t>Wdfy1</t>
  </si>
  <si>
    <t>WD repeat and FYVE domain-containing protein 1</t>
  </si>
  <si>
    <t>E9Q555</t>
  </si>
  <si>
    <t>RN213_MOUSE</t>
  </si>
  <si>
    <t>Rnf213</t>
  </si>
  <si>
    <t>E3 ubiquitin-protein ligase RNF213</t>
  </si>
  <si>
    <t>E9Q557</t>
  </si>
  <si>
    <t>DESP_MOUSE</t>
  </si>
  <si>
    <t>Dsp</t>
  </si>
  <si>
    <t>Desmoplakin</t>
  </si>
  <si>
    <t>E9Q5C9</t>
  </si>
  <si>
    <t>NOLC1_MOUSE</t>
  </si>
  <si>
    <t>Nolc1</t>
  </si>
  <si>
    <t>Nucleolar and coiled-body phosphoprotein 1</t>
  </si>
  <si>
    <t>E9Q5F9</t>
  </si>
  <si>
    <t>SETD2_MOUSE</t>
  </si>
  <si>
    <t>Setd2</t>
  </si>
  <si>
    <t>Histone-lysine N-methyltransferase SETD2</t>
  </si>
  <si>
    <t>E9Q5G3</t>
  </si>
  <si>
    <t>KIF23_MOUSE</t>
  </si>
  <si>
    <t>Kif23</t>
  </si>
  <si>
    <t>Kinesin-like protein KIF23</t>
  </si>
  <si>
    <t>E9Q5K9</t>
  </si>
  <si>
    <t>YTDC1_MOUSE</t>
  </si>
  <si>
    <t>Ythdc1</t>
  </si>
  <si>
    <t>YTH domain-containing protein 1</t>
  </si>
  <si>
    <t>E9Q5Z5</t>
  </si>
  <si>
    <t>FANCF_MOUSE</t>
  </si>
  <si>
    <t>Fancf</t>
  </si>
  <si>
    <t>Fanconi anemia group F protein</t>
  </si>
  <si>
    <t>E9Q634</t>
  </si>
  <si>
    <t>MYO1E_MOUSE</t>
  </si>
  <si>
    <t>Myo1e</t>
  </si>
  <si>
    <t>Unconventional myosin-Ie</t>
  </si>
  <si>
    <t>E9Q6B2</t>
  </si>
  <si>
    <t>CC85C_MOUSE</t>
  </si>
  <si>
    <t>Ccdc85c</t>
  </si>
  <si>
    <t>Coiled-coil domain-containing protein 85C</t>
  </si>
  <si>
    <t>E9Q6D6</t>
  </si>
  <si>
    <t>ZN277_MOUSE</t>
  </si>
  <si>
    <t>Znf277</t>
  </si>
  <si>
    <t>Zinc finger protein 277</t>
  </si>
  <si>
    <t>E9Q6E9</t>
  </si>
  <si>
    <t>SIMC1_MOUSE</t>
  </si>
  <si>
    <t>Simc1</t>
  </si>
  <si>
    <t>SUMO-interacting motif-containing protein 1</t>
  </si>
  <si>
    <t>E9Q6J5</t>
  </si>
  <si>
    <t>BD1L1_MOUSE</t>
  </si>
  <si>
    <t>Bod1l</t>
  </si>
  <si>
    <t>Biorientation of chromosomes in cell division protein 1-like 1</t>
  </si>
  <si>
    <t>E9Q6P5</t>
  </si>
  <si>
    <t>TTC7B_MOUSE</t>
  </si>
  <si>
    <t>Ttc7b</t>
  </si>
  <si>
    <t>Tetratricopeptide repeat protein 7B</t>
  </si>
  <si>
    <t>E9Q735</t>
  </si>
  <si>
    <t>UBE4A_MOUSE</t>
  </si>
  <si>
    <t>Ube4a</t>
  </si>
  <si>
    <t>Ubiquitin conjugation factor E4 A</t>
  </si>
  <si>
    <t>E9Q784</t>
  </si>
  <si>
    <t>ZC3HD_MOUSE</t>
  </si>
  <si>
    <t>Zc3h13</t>
  </si>
  <si>
    <t>Zinc finger CCCH domain-containing protein 13</t>
  </si>
  <si>
    <t>E9Q7D5</t>
  </si>
  <si>
    <t>ARHG5_MOUSE</t>
  </si>
  <si>
    <t>Arhgef5</t>
  </si>
  <si>
    <t>Rho guanine nucleotide exchange factor 5</t>
  </si>
  <si>
    <t>E9Q7E2</t>
  </si>
  <si>
    <t>ARID2_MOUSE</t>
  </si>
  <si>
    <t>Arid2</t>
  </si>
  <si>
    <t>AT-rich interactive domain-containing protein 2</t>
  </si>
  <si>
    <t>E9Q7F2</t>
  </si>
  <si>
    <t>RN169_MOUSE</t>
  </si>
  <si>
    <t>Rnf169</t>
  </si>
  <si>
    <t>E3 ubiquitin-protein ligase RNF169</t>
  </si>
  <si>
    <t>E9Q7G0</t>
  </si>
  <si>
    <t>NUMA1_MOUSE</t>
  </si>
  <si>
    <t>Numa1</t>
  </si>
  <si>
    <t>Nuclear mitotic apparatus protein 1</t>
  </si>
  <si>
    <t>E9Q7X6</t>
  </si>
  <si>
    <t>HEG1_MOUSE</t>
  </si>
  <si>
    <t>Heg1</t>
  </si>
  <si>
    <t>Protein HEG homolog 1</t>
  </si>
  <si>
    <t>E9Q8D0</t>
  </si>
  <si>
    <t>DJC21_MOUSE</t>
  </si>
  <si>
    <t>Dnajc21</t>
  </si>
  <si>
    <t>DnaJ homolog subfamily C member 21</t>
  </si>
  <si>
    <t>E9Q8I9</t>
  </si>
  <si>
    <t>FRY_MOUSE</t>
  </si>
  <si>
    <t>Fry</t>
  </si>
  <si>
    <t>Protein furry homolog</t>
  </si>
  <si>
    <t>E9Q8T2</t>
  </si>
  <si>
    <t>PRD15_MOUSE</t>
  </si>
  <si>
    <t>Prdm15</t>
  </si>
  <si>
    <t>PR domain zinc finger protein 15</t>
  </si>
  <si>
    <t>E9Q912</t>
  </si>
  <si>
    <t>GDS1_MOUSE</t>
  </si>
  <si>
    <t>Rap1gds1</t>
  </si>
  <si>
    <t>Rap1 GTPase-GDP dissociation stimulator 1</t>
  </si>
  <si>
    <t>E9Q9D5</t>
  </si>
  <si>
    <t>RBL2A_MOUSE</t>
  </si>
  <si>
    <t>Rabl2</t>
  </si>
  <si>
    <t>Rab-like protein 2A</t>
  </si>
  <si>
    <t>E9Q9M8</t>
  </si>
  <si>
    <t>PWP2B_MOUSE</t>
  </si>
  <si>
    <t>Pwwp2b</t>
  </si>
  <si>
    <t>PWWP domain-containing protein 2B</t>
  </si>
  <si>
    <t>E9Q9W4</t>
  </si>
  <si>
    <t>S27A6_MOUSE</t>
  </si>
  <si>
    <t>Slc27a6</t>
  </si>
  <si>
    <t>Long-chain fatty acid transport protein 6</t>
  </si>
  <si>
    <t>E9QAG8</t>
  </si>
  <si>
    <t>ZN431_MOUSE</t>
  </si>
  <si>
    <t>Znf431</t>
  </si>
  <si>
    <t>Zinc finger protein 431</t>
  </si>
  <si>
    <t>E9QAM5</t>
  </si>
  <si>
    <t>HELZ2_MOUSE</t>
  </si>
  <si>
    <t>Helz2</t>
  </si>
  <si>
    <t>Helicase with zinc finger domain 2</t>
  </si>
  <si>
    <t>E9QAT4</t>
  </si>
  <si>
    <t>SC16A_MOUSE</t>
  </si>
  <si>
    <t>Sec16a</t>
  </si>
  <si>
    <t>Protein transport protein Sec16A</t>
  </si>
  <si>
    <t>F2Z461</t>
  </si>
  <si>
    <t>HERC6_MOUSE</t>
  </si>
  <si>
    <t>Herc6</t>
  </si>
  <si>
    <t>E3 ISG15--protein ligase Herc6</t>
  </si>
  <si>
    <t>F6ZDS4</t>
  </si>
  <si>
    <t>TPR_MOUSE</t>
  </si>
  <si>
    <t>Tpr</t>
  </si>
  <si>
    <t>Nucleoprotein TPR</t>
  </si>
  <si>
    <t>F7BJB9</t>
  </si>
  <si>
    <t>MORC3_MOUSE</t>
  </si>
  <si>
    <t>Morc3</t>
  </si>
  <si>
    <t>MORC family CW-type zinc finger protein 3</t>
  </si>
  <si>
    <t>F8VPQ2</t>
  </si>
  <si>
    <t>ARI4A_MOUSE</t>
  </si>
  <si>
    <t>Arid4a</t>
  </si>
  <si>
    <t>AT-rich interactive domain-containing protein 4A</t>
  </si>
  <si>
    <t>F8VPZ5</t>
  </si>
  <si>
    <t>ERCC6_MOUSE</t>
  </si>
  <si>
    <t>Ercc6</t>
  </si>
  <si>
    <t>DNA excision repair protein ERCC-6</t>
  </si>
  <si>
    <t>F8VPZ9</t>
  </si>
  <si>
    <t>BICRA_MOUSE</t>
  </si>
  <si>
    <t>Bicra</t>
  </si>
  <si>
    <t>BRD4-interacting chromatin-remodeling complex-associated protein</t>
  </si>
  <si>
    <t>F8VQB6</t>
  </si>
  <si>
    <t>MYO10_MOUSE</t>
  </si>
  <si>
    <t>Myo10</t>
  </si>
  <si>
    <t>Unconventional myosin-X</t>
  </si>
  <si>
    <t>G3UVW3</t>
  </si>
  <si>
    <t>S38A6_MOUSE</t>
  </si>
  <si>
    <t>Slc38a6</t>
  </si>
  <si>
    <t>Probable sodium-coupled neutral amino acid transporter 6</t>
  </si>
  <si>
    <t>G3X912</t>
  </si>
  <si>
    <t>SPRTN_MOUSE</t>
  </si>
  <si>
    <t>Sprtn</t>
  </si>
  <si>
    <t>DNA-dependent metalloprotease SPRTN</t>
  </si>
  <si>
    <t>G3X987</t>
  </si>
  <si>
    <t>GIMA9_MOUSE</t>
  </si>
  <si>
    <t>Gimap9</t>
  </si>
  <si>
    <t>GTPase IMAP family member 9</t>
  </si>
  <si>
    <t>G3X9C2</t>
  </si>
  <si>
    <t>FBX50_MOUSE</t>
  </si>
  <si>
    <t>Nccrp1</t>
  </si>
  <si>
    <t>F-box only protein 50</t>
  </si>
  <si>
    <t>G3X9G7</t>
  </si>
  <si>
    <t>ZN809_MOUSE</t>
  </si>
  <si>
    <t>Zfp809</t>
  </si>
  <si>
    <t>Zinc finger protein 809</t>
  </si>
  <si>
    <t>G3X9J0</t>
  </si>
  <si>
    <t>SI1L3_MOUSE</t>
  </si>
  <si>
    <t>Sipa1l3</t>
  </si>
  <si>
    <t>Signal-induced proliferation-associated 1-like protein 3</t>
  </si>
  <si>
    <t>G3X9K3</t>
  </si>
  <si>
    <t>BIG1_MOUSE</t>
  </si>
  <si>
    <t>Arfgef1</t>
  </si>
  <si>
    <t>Brefeldin A-inhibited guanine nucleotide-exchange protein 1</t>
  </si>
  <si>
    <t>G3X9X1</t>
  </si>
  <si>
    <t>KBTB2_MOUSE</t>
  </si>
  <si>
    <t>Kbtbd2</t>
  </si>
  <si>
    <t>Kelch repeat and BTB domain-containing protein 2</t>
  </si>
  <si>
    <t>G5E829</t>
  </si>
  <si>
    <t>AT2B1_MOUSE</t>
  </si>
  <si>
    <t>Atp2b1</t>
  </si>
  <si>
    <t>Plasma membrane calcium-transporting ATPase 1</t>
  </si>
  <si>
    <t>G5E861</t>
  </si>
  <si>
    <t>SCLT1_MOUSE</t>
  </si>
  <si>
    <t>Sclt1</t>
  </si>
  <si>
    <t>Sodium channel and clathrin linker 1</t>
  </si>
  <si>
    <t>G5E870</t>
  </si>
  <si>
    <t>TRIPC_MOUSE</t>
  </si>
  <si>
    <t>Trip12</t>
  </si>
  <si>
    <t>E3 ubiquitin-protein ligase TRIP12</t>
  </si>
  <si>
    <t>G5E872</t>
  </si>
  <si>
    <t>RNPL1_MOUSE</t>
  </si>
  <si>
    <t>Rnpepl1</t>
  </si>
  <si>
    <t>Aminopeptidase RNPEPL1</t>
  </si>
  <si>
    <t>G5E897</t>
  </si>
  <si>
    <t>PLGT3_MOUSE</t>
  </si>
  <si>
    <t>Poglut3</t>
  </si>
  <si>
    <t>Protein O-glucosyltransferase 3</t>
  </si>
  <si>
    <t>G5E8B9</t>
  </si>
  <si>
    <t>ZBT11_MOUSE</t>
  </si>
  <si>
    <t>Zbtb11</t>
  </si>
  <si>
    <t>Zinc finger and BTB domain-containing protein 11</t>
  </si>
  <si>
    <t>G5E8F4</t>
  </si>
  <si>
    <t>FPGT_MOUSE</t>
  </si>
  <si>
    <t>Fpgt</t>
  </si>
  <si>
    <t>Fucose-1-phosphate guanylyltransferase</t>
  </si>
  <si>
    <t>G5E8P0</t>
  </si>
  <si>
    <t>GCP6_MOUSE</t>
  </si>
  <si>
    <t>Tubgcp6</t>
  </si>
  <si>
    <t>Gamma-tubulin complex component 6</t>
  </si>
  <si>
    <t>G5E8P1</t>
  </si>
  <si>
    <t>BRD1_MOUSE</t>
  </si>
  <si>
    <t>Brd1</t>
  </si>
  <si>
    <t>Bromodomain-containing protein 1</t>
  </si>
  <si>
    <t>G5E8V9</t>
  </si>
  <si>
    <t>ARFP1_MOUSE</t>
  </si>
  <si>
    <t>Arfip1</t>
  </si>
  <si>
    <t>Arfaptin-1</t>
  </si>
  <si>
    <t>G5E8Z2</t>
  </si>
  <si>
    <t>TAF4B_MOUSE</t>
  </si>
  <si>
    <t>Taf4b</t>
  </si>
  <si>
    <t>Transcription initiation factor TFIID subunit 4B</t>
  </si>
  <si>
    <t>J3QPC3</t>
  </si>
  <si>
    <t>ACTMP_MOUSE</t>
  </si>
  <si>
    <t>Actmap</t>
  </si>
  <si>
    <t>Actin maturation protease</t>
  </si>
  <si>
    <t>L0N7N1</t>
  </si>
  <si>
    <t>KIF14_MOUSE</t>
  </si>
  <si>
    <t>Kif14</t>
  </si>
  <si>
    <t>Kinesin-like protein KIF14</t>
  </si>
  <si>
    <t>O08528</t>
  </si>
  <si>
    <t>HXK2_MOUSE</t>
  </si>
  <si>
    <t>Hk2</t>
  </si>
  <si>
    <t>Hexokinase-2</t>
  </si>
  <si>
    <t>O08529</t>
  </si>
  <si>
    <t>CAN2_MOUSE</t>
  </si>
  <si>
    <t>Capn2</t>
  </si>
  <si>
    <t>Calpain-2 catalytic subunit</t>
  </si>
  <si>
    <t>O08538</t>
  </si>
  <si>
    <t>ANGP1_MOUSE</t>
  </si>
  <si>
    <t>Angpt1</t>
  </si>
  <si>
    <t>Angiopoietin-1</t>
  </si>
  <si>
    <t>O08539</t>
  </si>
  <si>
    <t>BIN1_MOUSE</t>
  </si>
  <si>
    <t>Bin1</t>
  </si>
  <si>
    <t>Myc box-dependent-interacting protein 1</t>
  </si>
  <si>
    <t>O08547</t>
  </si>
  <si>
    <t>SC22B_MOUSE</t>
  </si>
  <si>
    <t>Sec22b</t>
  </si>
  <si>
    <t>Vesicle-trafficking protein SEC22b</t>
  </si>
  <si>
    <t>O08550</t>
  </si>
  <si>
    <t>KMT2B_MOUSE</t>
  </si>
  <si>
    <t>Kmt2b</t>
  </si>
  <si>
    <t>Histone-lysine N-methyltransferase 2B</t>
  </si>
  <si>
    <t>O08553</t>
  </si>
  <si>
    <t>DPYL2_MOUSE</t>
  </si>
  <si>
    <t>Dpysl2</t>
  </si>
  <si>
    <t>Dihydropyrimidinase-related protein 2</t>
  </si>
  <si>
    <t>O08573</t>
  </si>
  <si>
    <t>LEG9_MOUSE</t>
  </si>
  <si>
    <t>Lgals9</t>
  </si>
  <si>
    <t>Galectin-9</t>
  </si>
  <si>
    <t>O08575</t>
  </si>
  <si>
    <t>EYA2_MOUSE</t>
  </si>
  <si>
    <t>Eya2</t>
  </si>
  <si>
    <t>Eyes absent homolog 2</t>
  </si>
  <si>
    <t>O08579</t>
  </si>
  <si>
    <t>EMD_MOUSE</t>
  </si>
  <si>
    <t>Emd</t>
  </si>
  <si>
    <t>Emerin</t>
  </si>
  <si>
    <t>O08580</t>
  </si>
  <si>
    <t>ERR1_MOUSE</t>
  </si>
  <si>
    <t>Esrra</t>
  </si>
  <si>
    <t>Steroid hormone receptor ERR1</t>
  </si>
  <si>
    <t>O08582</t>
  </si>
  <si>
    <t>GTPB1_MOUSE</t>
  </si>
  <si>
    <t>Gtpbp1</t>
  </si>
  <si>
    <t>GTP-binding protein 1</t>
  </si>
  <si>
    <t>O08583</t>
  </si>
  <si>
    <t>THOC4_MOUSE</t>
  </si>
  <si>
    <t>Alyref</t>
  </si>
  <si>
    <t>THO complex subunit 4</t>
  </si>
  <si>
    <t>O08585</t>
  </si>
  <si>
    <t>CLCA_MOUSE</t>
  </si>
  <si>
    <t>Clta</t>
  </si>
  <si>
    <t>Clathrin light chain A</t>
  </si>
  <si>
    <t>O08586</t>
  </si>
  <si>
    <t>PTEN_MOUSE</t>
  </si>
  <si>
    <t>Pten</t>
  </si>
  <si>
    <t>Phosphatidylinositol 3,4,5-trisphosphate 3-phosphatase and dual-specificity protein phosphatase PTEN</t>
  </si>
  <si>
    <t>O08599</t>
  </si>
  <si>
    <t>STXB1_MOUSE</t>
  </si>
  <si>
    <t>Stxbp1</t>
  </si>
  <si>
    <t>Syntaxin-binding protein 1</t>
  </si>
  <si>
    <t>O08600</t>
  </si>
  <si>
    <t>NUCG_MOUSE</t>
  </si>
  <si>
    <t>Endog</t>
  </si>
  <si>
    <t>Endonuclease G, mitochondrial</t>
  </si>
  <si>
    <t>O08601</t>
  </si>
  <si>
    <t>MTP_MOUSE</t>
  </si>
  <si>
    <t>Mttp</t>
  </si>
  <si>
    <t>Microsomal triglyceride transfer protein large subunit</t>
  </si>
  <si>
    <t>O08605</t>
  </si>
  <si>
    <t>MKNK1_MOUSE</t>
  </si>
  <si>
    <t>Mknk1</t>
  </si>
  <si>
    <t>MAP kinase-interacting serine/threonine-protein kinase 1</t>
  </si>
  <si>
    <t>O08638</t>
  </si>
  <si>
    <t>MYH11_MOUSE</t>
  </si>
  <si>
    <t>Myh11</t>
  </si>
  <si>
    <t>Myosin-11</t>
  </si>
  <si>
    <t>O08648</t>
  </si>
  <si>
    <t>M3K4_MOUSE</t>
  </si>
  <si>
    <t>Map3k4</t>
  </si>
  <si>
    <t>Mitogen-activated protein kinase kinase kinase 4</t>
  </si>
  <si>
    <t>O08663</t>
  </si>
  <si>
    <t>MAP2_MOUSE</t>
  </si>
  <si>
    <t>Metap2</t>
  </si>
  <si>
    <t>Methionine aminopeptidase 2</t>
  </si>
  <si>
    <t>O08664</t>
  </si>
  <si>
    <t>BCL7C_MOUSE</t>
  </si>
  <si>
    <t>Bcl7c</t>
  </si>
  <si>
    <t>B-cell CLL/lymphoma 7 protein family member C</t>
  </si>
  <si>
    <t>O08688</t>
  </si>
  <si>
    <t>CAN5_MOUSE</t>
  </si>
  <si>
    <t>Capn5</t>
  </si>
  <si>
    <t>Calpain-5</t>
  </si>
  <si>
    <t>O08696</t>
  </si>
  <si>
    <t>FOXM1_MOUSE</t>
  </si>
  <si>
    <t>Foxm1</t>
  </si>
  <si>
    <t>Forkhead box protein M1</t>
  </si>
  <si>
    <t>O08709</t>
  </si>
  <si>
    <t>PRDX6_MOUSE</t>
  </si>
  <si>
    <t>Prdx6</t>
  </si>
  <si>
    <t>Peroxiredoxin-6</t>
  </si>
  <si>
    <t>O08715</t>
  </si>
  <si>
    <t>AKAP1_MOUSE</t>
  </si>
  <si>
    <t>Akap1</t>
  </si>
  <si>
    <t>A-kinase anchor protein 1, mitochondrial</t>
  </si>
  <si>
    <t>O08734</t>
  </si>
  <si>
    <t>BAK_MOUSE</t>
  </si>
  <si>
    <t>Bak1</t>
  </si>
  <si>
    <t>Bcl-2 homologous antagonist/killer</t>
  </si>
  <si>
    <t>O08736</t>
  </si>
  <si>
    <t>CASPC_MOUSE</t>
  </si>
  <si>
    <t>Casp12</t>
  </si>
  <si>
    <t>Caspase-12</t>
  </si>
  <si>
    <t>O08738</t>
  </si>
  <si>
    <t>CASP6_MOUSE</t>
  </si>
  <si>
    <t>Casp6</t>
  </si>
  <si>
    <t>Caspase-6</t>
  </si>
  <si>
    <t>O08739</t>
  </si>
  <si>
    <t>AMPD3_MOUSE</t>
  </si>
  <si>
    <t>Ampd3</t>
  </si>
  <si>
    <t>AMP deaminase 3</t>
  </si>
  <si>
    <t>O08740</t>
  </si>
  <si>
    <t>RPB11_MOUSE</t>
  </si>
  <si>
    <t>Polr2j</t>
  </si>
  <si>
    <t>DNA-directed RNA polymerase II subunit RPB11</t>
  </si>
  <si>
    <t>O08749</t>
  </si>
  <si>
    <t>DLDH_MOUSE</t>
  </si>
  <si>
    <t>Dld</t>
  </si>
  <si>
    <t>Dihydrolipoyl dehydrogenase, mitochondrial</t>
  </si>
  <si>
    <t>O08756</t>
  </si>
  <si>
    <t>HCD2_MOUSE</t>
  </si>
  <si>
    <t>Hsd17b10</t>
  </si>
  <si>
    <t>3-hydroxyacyl-CoA dehydrogenase type-2</t>
  </si>
  <si>
    <t>O08759</t>
  </si>
  <si>
    <t>UBE3A_MOUSE</t>
  </si>
  <si>
    <t>Ube3a</t>
  </si>
  <si>
    <t>Ubiquitin-protein ligase E3A</t>
  </si>
  <si>
    <t>O08760</t>
  </si>
  <si>
    <t>OGG1_MOUSE</t>
  </si>
  <si>
    <t>Ogg1</t>
  </si>
  <si>
    <t>N-glycosylase/DNA lyase</t>
  </si>
  <si>
    <t>O08784</t>
  </si>
  <si>
    <t>TCOF_MOUSE</t>
  </si>
  <si>
    <t>Tcof1</t>
  </si>
  <si>
    <t>Treacle protein</t>
  </si>
  <si>
    <t>O08788</t>
  </si>
  <si>
    <t>DCTN1_MOUSE</t>
  </si>
  <si>
    <t>Dctn1</t>
  </si>
  <si>
    <t>Dynactin subunit 1</t>
  </si>
  <si>
    <t>O08789</t>
  </si>
  <si>
    <t>MNT_MOUSE</t>
  </si>
  <si>
    <t>Mnt</t>
  </si>
  <si>
    <t>Max-binding protein MNT</t>
  </si>
  <si>
    <t>O08795</t>
  </si>
  <si>
    <t>GLU2B_MOUSE</t>
  </si>
  <si>
    <t>Prkcsh</t>
  </si>
  <si>
    <t>Glucosidase 2 subunit beta</t>
  </si>
  <si>
    <t>O08796</t>
  </si>
  <si>
    <t>EF2K_MOUSE</t>
  </si>
  <si>
    <t>Eef2k</t>
  </si>
  <si>
    <t>Eukaryotic elongation factor 2 kinase</t>
  </si>
  <si>
    <t>O08800</t>
  </si>
  <si>
    <t>SPB8_MOUSE</t>
  </si>
  <si>
    <t>Serpinb8</t>
  </si>
  <si>
    <t>Serpin B8</t>
  </si>
  <si>
    <t>O08807</t>
  </si>
  <si>
    <t>PRDX4_MOUSE</t>
  </si>
  <si>
    <t>Prdx4</t>
  </si>
  <si>
    <t>Peroxiredoxin-4</t>
  </si>
  <si>
    <t>O08808</t>
  </si>
  <si>
    <t>DIAP1_MOUSE</t>
  </si>
  <si>
    <t>Diaph1</t>
  </si>
  <si>
    <t>Protein diaphanous homolog 1</t>
  </si>
  <si>
    <t>O08810</t>
  </si>
  <si>
    <t>U5S1_MOUSE</t>
  </si>
  <si>
    <t>Eftud2</t>
  </si>
  <si>
    <t>116 kDa U5 small nuclear ribonucleoprotein component</t>
  </si>
  <si>
    <t>O08811</t>
  </si>
  <si>
    <t>ERCC2_MOUSE</t>
  </si>
  <si>
    <t>Ercc2</t>
  </si>
  <si>
    <t>General transcription and DNA repair factor IIH helicase subunit XPD</t>
  </si>
  <si>
    <t>O08832</t>
  </si>
  <si>
    <t>GALT4_MOUSE</t>
  </si>
  <si>
    <t>Galnt4</t>
  </si>
  <si>
    <t>Polypeptide N-acetylgalactosaminyltransferase 4</t>
  </si>
  <si>
    <t>O08843</t>
  </si>
  <si>
    <t>LST1_MOUSE</t>
  </si>
  <si>
    <t>Lst1</t>
  </si>
  <si>
    <t>Leukocyte-specific transcript 1 protein</t>
  </si>
  <si>
    <t>O08848</t>
  </si>
  <si>
    <t>RO60_MOUSE</t>
  </si>
  <si>
    <t>RO60</t>
  </si>
  <si>
    <t>RNA-binding protein Ro60</t>
  </si>
  <si>
    <t>O08856</t>
  </si>
  <si>
    <t>ELL_MOUSE</t>
  </si>
  <si>
    <t>Ell</t>
  </si>
  <si>
    <t>RNA polymerase II elongation factor ELL</t>
  </si>
  <si>
    <t>O08900</t>
  </si>
  <si>
    <t>IKZF3_MOUSE</t>
  </si>
  <si>
    <t>Ikzf3</t>
  </si>
  <si>
    <t>Zinc finger protein Aiolos</t>
  </si>
  <si>
    <t>O08901</t>
  </si>
  <si>
    <t>BUB1_MOUSE</t>
  </si>
  <si>
    <t>Bub1</t>
  </si>
  <si>
    <t>Mitotic checkpoint serine/threonine-protein kinase BUB1</t>
  </si>
  <si>
    <t>O08908</t>
  </si>
  <si>
    <t>P85B_MOUSE</t>
  </si>
  <si>
    <t>Pik3r2</t>
  </si>
  <si>
    <t>Phosphatidylinositol 3-kinase regulatory subunit beta</t>
  </si>
  <si>
    <t>O08911</t>
  </si>
  <si>
    <t>MK12_MOUSE</t>
  </si>
  <si>
    <t>Mapk12</t>
  </si>
  <si>
    <t>Mitogen-activated protein kinase 12</t>
  </si>
  <si>
    <t>O08912</t>
  </si>
  <si>
    <t>GALT1_MOUSE</t>
  </si>
  <si>
    <t>Galnt1</t>
  </si>
  <si>
    <t>Polypeptide N-acetylgalactosaminyltransferase 1</t>
  </si>
  <si>
    <t>O08914</t>
  </si>
  <si>
    <t>FAAH1_MOUSE</t>
  </si>
  <si>
    <t>Faah</t>
  </si>
  <si>
    <t>Fatty-acid amide hydrolase 1</t>
  </si>
  <si>
    <t>O08915</t>
  </si>
  <si>
    <t>AIP_MOUSE</t>
  </si>
  <si>
    <t>Aip</t>
  </si>
  <si>
    <t>AH receptor-interacting protein</t>
  </si>
  <si>
    <t>O08917</t>
  </si>
  <si>
    <t>FLOT1_MOUSE</t>
  </si>
  <si>
    <t>Flot1</t>
  </si>
  <si>
    <t>Flotillin-1</t>
  </si>
  <si>
    <t>O08919</t>
  </si>
  <si>
    <t>NUMBL_MOUSE</t>
  </si>
  <si>
    <t>Numbl</t>
  </si>
  <si>
    <t>Numb-like protein</t>
  </si>
  <si>
    <t>O08967</t>
  </si>
  <si>
    <t>CYH3_MOUSE</t>
  </si>
  <si>
    <t>Cyth3</t>
  </si>
  <si>
    <t>Cytohesin-3</t>
  </si>
  <si>
    <t>O08970</t>
  </si>
  <si>
    <t>TUFT1_MOUSE</t>
  </si>
  <si>
    <t>Tuft1</t>
  </si>
  <si>
    <t>Tuftelin</t>
  </si>
  <si>
    <t>O08983</t>
  </si>
  <si>
    <t>HPS1_MOUSE</t>
  </si>
  <si>
    <t>Hps1</t>
  </si>
  <si>
    <t>BLOC-3 complex member HPS1</t>
  </si>
  <si>
    <t>O08992</t>
  </si>
  <si>
    <t>SDCB1_MOUSE</t>
  </si>
  <si>
    <t>Sdcbp</t>
  </si>
  <si>
    <t>Syntenin-1</t>
  </si>
  <si>
    <t>O08997</t>
  </si>
  <si>
    <t>ATOX1_MOUSE</t>
  </si>
  <si>
    <t>Atox1</t>
  </si>
  <si>
    <t>Copper transport protein ATOX1</t>
  </si>
  <si>
    <t>O09000</t>
  </si>
  <si>
    <t>NCOA3_MOUSE</t>
  </si>
  <si>
    <t>Ncoa3</t>
  </si>
  <si>
    <t>Nuclear receptor coactivator 3</t>
  </si>
  <si>
    <t>O09005</t>
  </si>
  <si>
    <t>DEGS1_MOUSE</t>
  </si>
  <si>
    <t>Degs1</t>
  </si>
  <si>
    <t>Sphingolipid delta(4)-desaturase DES1</t>
  </si>
  <si>
    <t>O09008</t>
  </si>
  <si>
    <t>MFNG_MOUSE</t>
  </si>
  <si>
    <t>Mfng</t>
  </si>
  <si>
    <t>Beta-1,3-N-acetylglucosaminyltransferase manic fringe</t>
  </si>
  <si>
    <t>O09010</t>
  </si>
  <si>
    <t>LFNG_MOUSE</t>
  </si>
  <si>
    <t>Lfng</t>
  </si>
  <si>
    <t>Beta-1,3-N-acetylglucosaminyltransferase lunatic fringe</t>
  </si>
  <si>
    <t>O09012</t>
  </si>
  <si>
    <t>PEX5_MOUSE</t>
  </si>
  <si>
    <t>Pex5</t>
  </si>
  <si>
    <t>Peroxisomal targeting signal 1 receptor</t>
  </si>
  <si>
    <t>O09043</t>
  </si>
  <si>
    <t>NAPSA_MOUSE</t>
  </si>
  <si>
    <t>Napsa</t>
  </si>
  <si>
    <t>Napsin-A</t>
  </si>
  <si>
    <t>O09044</t>
  </si>
  <si>
    <t>SNP23_MOUSE</t>
  </si>
  <si>
    <t>Snap23</t>
  </si>
  <si>
    <t>Synaptosomal-associated protein 23</t>
  </si>
  <si>
    <t>O09053</t>
  </si>
  <si>
    <t>WRN_MOUSE</t>
  </si>
  <si>
    <t>Wrn</t>
  </si>
  <si>
    <t>Bifunctional 3'-5' exonuclease/ATP-dependent helicase WRN</t>
  </si>
  <si>
    <t>O09061</t>
  </si>
  <si>
    <t>PSB1_MOUSE</t>
  </si>
  <si>
    <t>Psmb1</t>
  </si>
  <si>
    <t>Proteasome subunit beta type-1</t>
  </si>
  <si>
    <t>O09100</t>
  </si>
  <si>
    <t>GATA2_MOUSE</t>
  </si>
  <si>
    <t>Gata2</t>
  </si>
  <si>
    <t>Endothelial transcription factor GATA-2</t>
  </si>
  <si>
    <t>O09106</t>
  </si>
  <si>
    <t>HDAC1_MOUSE</t>
  </si>
  <si>
    <t>Hdac1</t>
  </si>
  <si>
    <t>Histone deacetylase 1</t>
  </si>
  <si>
    <t>O09110</t>
  </si>
  <si>
    <t>MP2K3_MOUSE</t>
  </si>
  <si>
    <t>Map2k3</t>
  </si>
  <si>
    <t>Dual specificity mitogen-activated protein kinase kinase 3</t>
  </si>
  <si>
    <t>O09117</t>
  </si>
  <si>
    <t>SYPL1_MOUSE</t>
  </si>
  <si>
    <t>Sypl1</t>
  </si>
  <si>
    <t>Synaptophysin-like protein 1</t>
  </si>
  <si>
    <t>O09126</t>
  </si>
  <si>
    <t>SEM4D_MOUSE</t>
  </si>
  <si>
    <t>Sema4d</t>
  </si>
  <si>
    <t>Semaphorin-4D</t>
  </si>
  <si>
    <t>O09130</t>
  </si>
  <si>
    <t>NF2IP_MOUSE</t>
  </si>
  <si>
    <t>Nfatc2ip</t>
  </si>
  <si>
    <t>NFATC2-interacting protein</t>
  </si>
  <si>
    <t>O09131</t>
  </si>
  <si>
    <t>GSTO1_MOUSE</t>
  </si>
  <si>
    <t>Gsto1</t>
  </si>
  <si>
    <t>Glutathione S-transferase omega-1</t>
  </si>
  <si>
    <t>O09159</t>
  </si>
  <si>
    <t>MA2B1_MOUSE</t>
  </si>
  <si>
    <t>Man2b1</t>
  </si>
  <si>
    <t>Lysosomal alpha-mannosidase</t>
  </si>
  <si>
    <t>O09167</t>
  </si>
  <si>
    <t>RL21_MOUSE</t>
  </si>
  <si>
    <t>Rpl21</t>
  </si>
  <si>
    <t>60S ribosomal protein L21</t>
  </si>
  <si>
    <t>O09172</t>
  </si>
  <si>
    <t>GSH0_MOUSE</t>
  </si>
  <si>
    <t>Gclm</t>
  </si>
  <si>
    <t>Glutamate--cysteine ligase regulatory subunit</t>
  </si>
  <si>
    <t>O09174</t>
  </si>
  <si>
    <t>AMACR_MOUSE</t>
  </si>
  <si>
    <t>Amacr</t>
  </si>
  <si>
    <t>Alpha-methylacyl-CoA racemase</t>
  </si>
  <si>
    <t>O35047</t>
  </si>
  <si>
    <t>HOP2_MOUSE</t>
  </si>
  <si>
    <t>Psmc3ip</t>
  </si>
  <si>
    <t>Homologous-pairing protein 2 homolog</t>
  </si>
  <si>
    <t>O35071</t>
  </si>
  <si>
    <t>KIF1C_MOUSE</t>
  </si>
  <si>
    <t>Kif1c</t>
  </si>
  <si>
    <t>Kinesin-like protein KIF1C</t>
  </si>
  <si>
    <t>O35075</t>
  </si>
  <si>
    <t>VP26C_MOUSE</t>
  </si>
  <si>
    <t>Vps26c</t>
  </si>
  <si>
    <t>Vacuolar protein sorting-associated protein 26C</t>
  </si>
  <si>
    <t>O35083</t>
  </si>
  <si>
    <t>PLCA_MOUSE</t>
  </si>
  <si>
    <t>Agpat1</t>
  </si>
  <si>
    <t>1-acyl-sn-glycerol-3-phosphate acyltransferase alpha</t>
  </si>
  <si>
    <t>O35099</t>
  </si>
  <si>
    <t>M3K5_MOUSE</t>
  </si>
  <si>
    <t>Map3k5</t>
  </si>
  <si>
    <t>Mitogen-activated protein kinase kinase kinase 5</t>
  </si>
  <si>
    <t>O35114</t>
  </si>
  <si>
    <t>SCRB2_MOUSE</t>
  </si>
  <si>
    <t>Scarb2</t>
  </si>
  <si>
    <t>Lysosome membrane protein 2</t>
  </si>
  <si>
    <t>O35126</t>
  </si>
  <si>
    <t>ATN1_MOUSE</t>
  </si>
  <si>
    <t>Atn1</t>
  </si>
  <si>
    <t>Atrophin-1</t>
  </si>
  <si>
    <t>O35127</t>
  </si>
  <si>
    <t>C10_MOUSE</t>
  </si>
  <si>
    <t>Grcc10</t>
  </si>
  <si>
    <t>Protein C10</t>
  </si>
  <si>
    <t>O35129</t>
  </si>
  <si>
    <t>PHB2_MOUSE</t>
  </si>
  <si>
    <t>Phb2</t>
  </si>
  <si>
    <t>Prohibitin-2</t>
  </si>
  <si>
    <t>O35130</t>
  </si>
  <si>
    <t>NEP1_MOUSE</t>
  </si>
  <si>
    <t>Emg1</t>
  </si>
  <si>
    <t>Ribosomal RNA small subunit methyltransferase NEP1</t>
  </si>
  <si>
    <t>O35134</t>
  </si>
  <si>
    <t>RPA1_MOUSE</t>
  </si>
  <si>
    <t>Polr1a</t>
  </si>
  <si>
    <t>DNA-directed RNA polymerase I subunit RPA1</t>
  </si>
  <si>
    <t>O35136</t>
  </si>
  <si>
    <t>NCAM2_MOUSE</t>
  </si>
  <si>
    <t>Ncam2</t>
  </si>
  <si>
    <t>Neural cell adhesion molecule 2</t>
  </si>
  <si>
    <t>O35143</t>
  </si>
  <si>
    <t>ATIF1_MOUSE</t>
  </si>
  <si>
    <t>Atp5if1</t>
  </si>
  <si>
    <t>ATPase inhibitor, mitochondrial</t>
  </si>
  <si>
    <t>O35144</t>
  </si>
  <si>
    <t>TERF2_MOUSE</t>
  </si>
  <si>
    <t>Terf2</t>
  </si>
  <si>
    <t>Telomeric repeat-binding factor 2</t>
  </si>
  <si>
    <t>O35153</t>
  </si>
  <si>
    <t>BET1L_MOUSE</t>
  </si>
  <si>
    <t>Bet1l</t>
  </si>
  <si>
    <t>BET1-like protein</t>
  </si>
  <si>
    <t>O35166</t>
  </si>
  <si>
    <t>GOSR2_MOUSE</t>
  </si>
  <si>
    <t>Gosr2</t>
  </si>
  <si>
    <t>Golgi SNAP receptor complex member 2</t>
  </si>
  <si>
    <t>O35177</t>
  </si>
  <si>
    <t>CASL_MOUSE</t>
  </si>
  <si>
    <t>Nedd9</t>
  </si>
  <si>
    <t>Enhancer of filamentation 1</t>
  </si>
  <si>
    <t>O35207</t>
  </si>
  <si>
    <t>CDKA1_MOUSE</t>
  </si>
  <si>
    <t>Cdk2ap1</t>
  </si>
  <si>
    <t>Cyclin-dependent kinase 2-associated protein 1</t>
  </si>
  <si>
    <t>O35215</t>
  </si>
  <si>
    <t>DOPD_MOUSE</t>
  </si>
  <si>
    <t>Ddt</t>
  </si>
  <si>
    <t>D-dopachrome decarboxylase</t>
  </si>
  <si>
    <t>O35218</t>
  </si>
  <si>
    <t>CPSF2_MOUSE</t>
  </si>
  <si>
    <t>Cpsf2</t>
  </si>
  <si>
    <t>Cleavage and polyadenylation specificity factor subunit 2</t>
  </si>
  <si>
    <t>O35226</t>
  </si>
  <si>
    <t>PSMD4_MOUSE</t>
  </si>
  <si>
    <t>Psmd4</t>
  </si>
  <si>
    <t>26S proteasome non-ATPase regulatory subunit 4</t>
  </si>
  <si>
    <t>O35228</t>
  </si>
  <si>
    <t>IL27B_MOUSE</t>
  </si>
  <si>
    <t>Ebi3</t>
  </si>
  <si>
    <t>Interleukin-27 subunit beta</t>
  </si>
  <si>
    <t>O35235</t>
  </si>
  <si>
    <t>TNF11_MOUSE</t>
  </si>
  <si>
    <t>Tnfsf11</t>
  </si>
  <si>
    <t>Tumor necrosis factor ligand superfamily member 11</t>
  </si>
  <si>
    <t>O35239</t>
  </si>
  <si>
    <t>PTN9_MOUSE</t>
  </si>
  <si>
    <t>Ptpn9</t>
  </si>
  <si>
    <t>Tyrosine-protein phosphatase non-receptor type 9</t>
  </si>
  <si>
    <t>O35242</t>
  </si>
  <si>
    <t>FAN_MOUSE</t>
  </si>
  <si>
    <t>Nsmaf</t>
  </si>
  <si>
    <t>Protein FAN</t>
  </si>
  <si>
    <t>O35245</t>
  </si>
  <si>
    <t>PKD2_MOUSE</t>
  </si>
  <si>
    <t>Pkd2</t>
  </si>
  <si>
    <t>Polycystin-2</t>
  </si>
  <si>
    <t>O35250</t>
  </si>
  <si>
    <t>EXOC7_MOUSE</t>
  </si>
  <si>
    <t>Exoc7</t>
  </si>
  <si>
    <t>Exocyst complex component 7</t>
  </si>
  <si>
    <t>O35261</t>
  </si>
  <si>
    <t>E2F3_MOUSE</t>
  </si>
  <si>
    <t>E2f3</t>
  </si>
  <si>
    <t>Transcription factor E2F3</t>
  </si>
  <si>
    <t>O35280</t>
  </si>
  <si>
    <t>CHK1_MOUSE</t>
  </si>
  <si>
    <t>Chek1</t>
  </si>
  <si>
    <t>Serine/threonine-protein kinase Chk1</t>
  </si>
  <si>
    <t>O35286</t>
  </si>
  <si>
    <t>DHX15_MOUSE</t>
  </si>
  <si>
    <t>Dhx15</t>
  </si>
  <si>
    <t>ATP-dependent RNA helicase DHX15</t>
  </si>
  <si>
    <t>O35295</t>
  </si>
  <si>
    <t>PURB_MOUSE</t>
  </si>
  <si>
    <t>Purb</t>
  </si>
  <si>
    <t>Transcriptional activator protein Pur-beta</t>
  </si>
  <si>
    <t>O35309</t>
  </si>
  <si>
    <t>NMI_MOUSE</t>
  </si>
  <si>
    <t>Nmi</t>
  </si>
  <si>
    <t>N-myc-interactor</t>
  </si>
  <si>
    <t>O35316</t>
  </si>
  <si>
    <t>SC6A6_MOUSE</t>
  </si>
  <si>
    <t>Slc6a6</t>
  </si>
  <si>
    <t>Sodium- and chloride-dependent taurine transporter</t>
  </si>
  <si>
    <t>O35317</t>
  </si>
  <si>
    <t>PBX3_MOUSE</t>
  </si>
  <si>
    <t>Pbx3</t>
  </si>
  <si>
    <t>Pre-B-cell leukemia transcription factor 3</t>
  </si>
  <si>
    <t>O35326</t>
  </si>
  <si>
    <t>SRSF5_MOUSE</t>
  </si>
  <si>
    <t>Srsf5</t>
  </si>
  <si>
    <t>Serine/arginine-rich splicing factor 5</t>
  </si>
  <si>
    <t>O35343</t>
  </si>
  <si>
    <t>IMA3_MOUSE</t>
  </si>
  <si>
    <t>Kpna4</t>
  </si>
  <si>
    <t>Importin subunit alpha-3</t>
  </si>
  <si>
    <t>O35344</t>
  </si>
  <si>
    <t>IMA4_MOUSE</t>
  </si>
  <si>
    <t>Kpna3</t>
  </si>
  <si>
    <t>Importin subunit alpha-4</t>
  </si>
  <si>
    <t>O35345</t>
  </si>
  <si>
    <t>IMA7_MOUSE</t>
  </si>
  <si>
    <t>Kpna6</t>
  </si>
  <si>
    <t>Importin subunit alpha-7</t>
  </si>
  <si>
    <t>O35347</t>
  </si>
  <si>
    <t>DGCR6_MOUSE</t>
  </si>
  <si>
    <t>Dgcr6</t>
  </si>
  <si>
    <t>Protein DGCR6</t>
  </si>
  <si>
    <t>O35350</t>
  </si>
  <si>
    <t>CAN1_MOUSE</t>
  </si>
  <si>
    <t>Capn1</t>
  </si>
  <si>
    <t>Calpain-1 catalytic subunit</t>
  </si>
  <si>
    <t>O35368</t>
  </si>
  <si>
    <t>IFI3_MOUSE</t>
  </si>
  <si>
    <t>Ifi203</t>
  </si>
  <si>
    <t>Interferon-activable protein 203</t>
  </si>
  <si>
    <t>O35375</t>
  </si>
  <si>
    <t>NRP2_MOUSE</t>
  </si>
  <si>
    <t>Nrp2</t>
  </si>
  <si>
    <t>Neuropilin-2</t>
  </si>
  <si>
    <t>O35379</t>
  </si>
  <si>
    <t>MRP1_MOUSE</t>
  </si>
  <si>
    <t>Abcc1</t>
  </si>
  <si>
    <t>Multidrug resistance-associated protein 1</t>
  </si>
  <si>
    <t>O35381</t>
  </si>
  <si>
    <t>AN32A_MOUSE</t>
  </si>
  <si>
    <t>Anp32a</t>
  </si>
  <si>
    <t>Acidic leucine-rich nuclear phosphoprotein 32 family member A</t>
  </si>
  <si>
    <t>O35382</t>
  </si>
  <si>
    <t>EXOC4_MOUSE</t>
  </si>
  <si>
    <t>Exoc4</t>
  </si>
  <si>
    <t>Exocyst complex component 4</t>
  </si>
  <si>
    <t>O35386</t>
  </si>
  <si>
    <t>PAHX_MOUSE</t>
  </si>
  <si>
    <t>Phyh</t>
  </si>
  <si>
    <t>Phytanoyl-CoA dioxygenase, peroxisomal</t>
  </si>
  <si>
    <t>O35387</t>
  </si>
  <si>
    <t>HAX1_MOUSE</t>
  </si>
  <si>
    <t>Hax1</t>
  </si>
  <si>
    <t>HCLS1-associated protein X-1</t>
  </si>
  <si>
    <t>O35405</t>
  </si>
  <si>
    <t>PLD3_MOUSE</t>
  </si>
  <si>
    <t>Pld3</t>
  </si>
  <si>
    <t>5'-3' exonuclease PLD3</t>
  </si>
  <si>
    <t>O35427</t>
  </si>
  <si>
    <t>RPC9_MOUSE</t>
  </si>
  <si>
    <t>Crcp</t>
  </si>
  <si>
    <t>DNA-directed RNA polymerase III subunit RPC9</t>
  </si>
  <si>
    <t>O35435</t>
  </si>
  <si>
    <t>PYRD_MOUSE</t>
  </si>
  <si>
    <t>Dhodh</t>
  </si>
  <si>
    <t>Dihydroorotate dehydrogenase (quinone), mitochondrial</t>
  </si>
  <si>
    <t>O35448</t>
  </si>
  <si>
    <t>PPT2_MOUSE</t>
  </si>
  <si>
    <t>Ppt2</t>
  </si>
  <si>
    <t>Lysosomal thioesterase PPT2</t>
  </si>
  <si>
    <t>O35450</t>
  </si>
  <si>
    <t>FKBPL_MOUSE</t>
  </si>
  <si>
    <t>Fkbpl</t>
  </si>
  <si>
    <t>FK506-binding protein-like</t>
  </si>
  <si>
    <t>O35451</t>
  </si>
  <si>
    <t>ATF6B_MOUSE</t>
  </si>
  <si>
    <t>Atf6b</t>
  </si>
  <si>
    <t>Cyclic AMP-dependent transcription factor ATF-6 beta</t>
  </si>
  <si>
    <t>O35454</t>
  </si>
  <si>
    <t>CLCN6_MOUSE</t>
  </si>
  <si>
    <t>Clcn6</t>
  </si>
  <si>
    <t>H(+)/Cl(-) exchange transporter 6</t>
  </si>
  <si>
    <t>O35459</t>
  </si>
  <si>
    <t>ECH1_MOUSE</t>
  </si>
  <si>
    <t>Ech1</t>
  </si>
  <si>
    <t>Delta(3,5)-Delta(2,4)-dienoyl-CoA isomerase, mitochondrial</t>
  </si>
  <si>
    <t>O35465</t>
  </si>
  <si>
    <t>FKBP8_MOUSE</t>
  </si>
  <si>
    <t>Fkbp8</t>
  </si>
  <si>
    <t>Peptidyl-prolyl cis-trans isomerase FKBP8</t>
  </si>
  <si>
    <t>O35491</t>
  </si>
  <si>
    <t>CLK2_MOUSE</t>
  </si>
  <si>
    <t>Clk2</t>
  </si>
  <si>
    <t>Dual specificity protein kinase CLK2</t>
  </si>
  <si>
    <t>O35492</t>
  </si>
  <si>
    <t>CLK3_MOUSE</t>
  </si>
  <si>
    <t>Clk3</t>
  </si>
  <si>
    <t>Dual specificity protein kinase CLK3</t>
  </si>
  <si>
    <t>O35493</t>
  </si>
  <si>
    <t>CLK4_MOUSE</t>
  </si>
  <si>
    <t>Clk4</t>
  </si>
  <si>
    <t>Dual specificity protein kinase CLK4</t>
  </si>
  <si>
    <t>O35516</t>
  </si>
  <si>
    <t>NOTC2_MOUSE</t>
  </si>
  <si>
    <t>Notch2</t>
  </si>
  <si>
    <t>Neurogenic locus notch homolog protein 2</t>
  </si>
  <si>
    <t>O35551</t>
  </si>
  <si>
    <t>RABE1_MOUSE</t>
  </si>
  <si>
    <t>Rabep1</t>
  </si>
  <si>
    <t>Rab GTPase-binding effector protein 1</t>
  </si>
  <si>
    <t>O35566</t>
  </si>
  <si>
    <t>CD151_MOUSE</t>
  </si>
  <si>
    <t>Cd151</t>
  </si>
  <si>
    <t>CD151 antigen</t>
  </si>
  <si>
    <t>O35593</t>
  </si>
  <si>
    <t>PSDE_MOUSE</t>
  </si>
  <si>
    <t>Psmd14</t>
  </si>
  <si>
    <t>26S proteasome non-ATPase regulatory subunit 14</t>
  </si>
  <si>
    <t>O35598</t>
  </si>
  <si>
    <t>ADA10_MOUSE</t>
  </si>
  <si>
    <t>Adam10</t>
  </si>
  <si>
    <t>Disintegrin and metalloproteinase domain-containing protein 10</t>
  </si>
  <si>
    <t>O35601</t>
  </si>
  <si>
    <t>FYB1_MOUSE</t>
  </si>
  <si>
    <t>Fyb1</t>
  </si>
  <si>
    <t>FYN-binding protein 1</t>
  </si>
  <si>
    <t>O35604</t>
  </si>
  <si>
    <t>NPC1_MOUSE</t>
  </si>
  <si>
    <t>Npc1</t>
  </si>
  <si>
    <t>NPC intracellular cholesterol transporter 1</t>
  </si>
  <si>
    <t>O35607</t>
  </si>
  <si>
    <t>BMPR2_MOUSE</t>
  </si>
  <si>
    <t>Bmpr2</t>
  </si>
  <si>
    <t>Bone morphogenetic protein receptor type-2</t>
  </si>
  <si>
    <t>O35609</t>
  </si>
  <si>
    <t>SCAM3_MOUSE</t>
  </si>
  <si>
    <t>Scamp3</t>
  </si>
  <si>
    <t>Secretory carrier-associated membrane protein 3</t>
  </si>
  <si>
    <t>O35613</t>
  </si>
  <si>
    <t>DAXX_MOUSE</t>
  </si>
  <si>
    <t>Daxx</t>
  </si>
  <si>
    <t>Death domain-associated protein 6</t>
  </si>
  <si>
    <t>O35615</t>
  </si>
  <si>
    <t>FOG1_MOUSE</t>
  </si>
  <si>
    <t>Zfpm1</t>
  </si>
  <si>
    <t>Zinc finger protein ZFPM1</t>
  </si>
  <si>
    <t>O35621</t>
  </si>
  <si>
    <t>PMM1_MOUSE</t>
  </si>
  <si>
    <t>Pmm1</t>
  </si>
  <si>
    <t>Phosphomannomutase 1</t>
  </si>
  <si>
    <t>O35623</t>
  </si>
  <si>
    <t>BET1_MOUSE</t>
  </si>
  <si>
    <t>Bet1</t>
  </si>
  <si>
    <t>BET1 homolog</t>
  </si>
  <si>
    <t>O35638</t>
  </si>
  <si>
    <t>STAG2_MOUSE</t>
  </si>
  <si>
    <t>Stag2</t>
  </si>
  <si>
    <t>Cohesin subunit SA-2</t>
  </si>
  <si>
    <t>O35639</t>
  </si>
  <si>
    <t>ANXA3_MOUSE</t>
  </si>
  <si>
    <t>Anxa3</t>
  </si>
  <si>
    <t>Annexin A3</t>
  </si>
  <si>
    <t>O35643</t>
  </si>
  <si>
    <t>AP1B1_MOUSE</t>
  </si>
  <si>
    <t>Ap1b1</t>
  </si>
  <si>
    <t>AP-1 complex subunit beta-1</t>
  </si>
  <si>
    <t>O35648</t>
  </si>
  <si>
    <t>CETN3_MOUSE</t>
  </si>
  <si>
    <t>Cetn3</t>
  </si>
  <si>
    <t>Centrin-3</t>
  </si>
  <si>
    <t>O35654</t>
  </si>
  <si>
    <t>DPOD2_MOUSE</t>
  </si>
  <si>
    <t>Pold2</t>
  </si>
  <si>
    <t>DNA polymerase delta subunit 2</t>
  </si>
  <si>
    <t>O35657</t>
  </si>
  <si>
    <t>NEUR1_MOUSE</t>
  </si>
  <si>
    <t>Neu1</t>
  </si>
  <si>
    <t>Sialidase-1</t>
  </si>
  <si>
    <t>O35658</t>
  </si>
  <si>
    <t>C1QBP_MOUSE</t>
  </si>
  <si>
    <t>C1qbp</t>
  </si>
  <si>
    <t>Complement component 1 Q subcomponent-binding protein, mitochondrial</t>
  </si>
  <si>
    <t>O35660</t>
  </si>
  <si>
    <t>GSTM6_MOUSE</t>
  </si>
  <si>
    <t>Gstm6</t>
  </si>
  <si>
    <t>Glutathione S-transferase Mu 6</t>
  </si>
  <si>
    <t>O35664</t>
  </si>
  <si>
    <t>INAR2_MOUSE</t>
  </si>
  <si>
    <t>Ifnar2</t>
  </si>
  <si>
    <t>Interferon alpha/beta receptor 2</t>
  </si>
  <si>
    <t>O35671</t>
  </si>
  <si>
    <t>ITBP1_MOUSE</t>
  </si>
  <si>
    <t>Itgb1bp1</t>
  </si>
  <si>
    <t>Integrin beta-1-binding protein 1</t>
  </si>
  <si>
    <t>O35680</t>
  </si>
  <si>
    <t>RT12_MOUSE</t>
  </si>
  <si>
    <t>Mrps12</t>
  </si>
  <si>
    <t>28S ribosomal protein S12, mitochondrial</t>
  </si>
  <si>
    <t>O35682</t>
  </si>
  <si>
    <t>MYADM_MOUSE</t>
  </si>
  <si>
    <t>Myadm</t>
  </si>
  <si>
    <t>Myeloid-associated differentiation marker</t>
  </si>
  <si>
    <t>O35683</t>
  </si>
  <si>
    <t>NDUA1_MOUSE</t>
  </si>
  <si>
    <t>Ndufa1</t>
  </si>
  <si>
    <t>NADH dehydrogenase [ubiquinone] 1 alpha subcomplex subunit 1</t>
  </si>
  <si>
    <t>O35684</t>
  </si>
  <si>
    <t>NEUS_MOUSE</t>
  </si>
  <si>
    <t>Serpini1</t>
  </si>
  <si>
    <t>Neuroserpin</t>
  </si>
  <si>
    <t>O35685</t>
  </si>
  <si>
    <t>NUDC_MOUSE</t>
  </si>
  <si>
    <t>Nudc</t>
  </si>
  <si>
    <t>Nuclear migration protein nudC</t>
  </si>
  <si>
    <t>O35691</t>
  </si>
  <si>
    <t>PININ_MOUSE</t>
  </si>
  <si>
    <t>Pnn</t>
  </si>
  <si>
    <t>Pinin</t>
  </si>
  <si>
    <t>O35704</t>
  </si>
  <si>
    <t>SPTC1_MOUSE</t>
  </si>
  <si>
    <t>Sptlc1</t>
  </si>
  <si>
    <t>Serine palmitoyltransferase 1</t>
  </si>
  <si>
    <t>O35711</t>
  </si>
  <si>
    <t>LIPB2_MOUSE</t>
  </si>
  <si>
    <t>Ppfibp2</t>
  </si>
  <si>
    <t>Liprin-beta-2</t>
  </si>
  <si>
    <t>O35714</t>
  </si>
  <si>
    <t>TNR18_MOUSE</t>
  </si>
  <si>
    <t>Tnfrsf18</t>
  </si>
  <si>
    <t>Tumor necrosis factor receptor superfamily member 18</t>
  </si>
  <si>
    <t>O35717</t>
  </si>
  <si>
    <t>SOCS2_MOUSE</t>
  </si>
  <si>
    <t>Socs2</t>
  </si>
  <si>
    <t>Suppressor of cytokine signaling 2</t>
  </si>
  <si>
    <t>O35719</t>
  </si>
  <si>
    <t>RA51B_MOUSE</t>
  </si>
  <si>
    <t>Rad51b</t>
  </si>
  <si>
    <t>DNA repair protein RAD51 homolog 2</t>
  </si>
  <si>
    <t>O35723</t>
  </si>
  <si>
    <t>DNJB3_MOUSE</t>
  </si>
  <si>
    <t>Dnajb3</t>
  </si>
  <si>
    <t>DnaJ homolog subfamily B member 3</t>
  </si>
  <si>
    <t>O35730</t>
  </si>
  <si>
    <t>RING1_MOUSE</t>
  </si>
  <si>
    <t>Ring1</t>
  </si>
  <si>
    <t>E3 ubiquitin-protein ligase RING1</t>
  </si>
  <si>
    <t>O35737</t>
  </si>
  <si>
    <t>HNRH1_MOUSE</t>
  </si>
  <si>
    <t>Hnrnph1</t>
  </si>
  <si>
    <t>Heterogeneous nuclear ribonucleoprotein H</t>
  </si>
  <si>
    <t>O35738</t>
  </si>
  <si>
    <t>KLF12_MOUSE</t>
  </si>
  <si>
    <t>Klf12</t>
  </si>
  <si>
    <t>Krueppel-like factor 12</t>
  </si>
  <si>
    <t>O35739</t>
  </si>
  <si>
    <t>KLF9_MOUSE</t>
  </si>
  <si>
    <t>Klf9</t>
  </si>
  <si>
    <t>Krueppel-like factor 9</t>
  </si>
  <si>
    <t>O35841</t>
  </si>
  <si>
    <t>API5_MOUSE</t>
  </si>
  <si>
    <t>Api5</t>
  </si>
  <si>
    <t>Apoptosis inhibitor 5</t>
  </si>
  <si>
    <t>O35855</t>
  </si>
  <si>
    <t>BCAT2_MOUSE</t>
  </si>
  <si>
    <t>Bcat2</t>
  </si>
  <si>
    <t>Branched-chain-amino-acid aminotransferase, mitochondrial</t>
  </si>
  <si>
    <t>O35857</t>
  </si>
  <si>
    <t>TIM44_MOUSE</t>
  </si>
  <si>
    <t>Timm44</t>
  </si>
  <si>
    <t>Mitochondrial import inner membrane translocase subunit TIM44</t>
  </si>
  <si>
    <t>O35864</t>
  </si>
  <si>
    <t>CSN5_MOUSE</t>
  </si>
  <si>
    <t>Cops5</t>
  </si>
  <si>
    <t>COP9 signalosome complex subunit 5</t>
  </si>
  <si>
    <t>O35874</t>
  </si>
  <si>
    <t>SATT_MOUSE</t>
  </si>
  <si>
    <t>Slc1a4</t>
  </si>
  <si>
    <t>Neutral amino acid transporter A</t>
  </si>
  <si>
    <t>O35887</t>
  </si>
  <si>
    <t>CALU_MOUSE</t>
  </si>
  <si>
    <t>Calu</t>
  </si>
  <si>
    <t>Calumenin</t>
  </si>
  <si>
    <t>O35892</t>
  </si>
  <si>
    <t>SP100_MOUSE</t>
  </si>
  <si>
    <t>Sp100</t>
  </si>
  <si>
    <t>Nuclear autoantigen Sp-100</t>
  </si>
  <si>
    <t>O35900</t>
  </si>
  <si>
    <t>LSM2_MOUSE</t>
  </si>
  <si>
    <t>Lsm2</t>
  </si>
  <si>
    <t>U6 snRNA-associated Sm-like protein LSm2</t>
  </si>
  <si>
    <t>O35904</t>
  </si>
  <si>
    <t>PK3CD_MOUSE</t>
  </si>
  <si>
    <t>Pik3cd</t>
  </si>
  <si>
    <t>Phosphatidylinositol 4,5-bisphosphate 3-kinase catalytic subunit delta isoform</t>
  </si>
  <si>
    <t>O35912</t>
  </si>
  <si>
    <t>EMP3_MOUSE</t>
  </si>
  <si>
    <t>Emp3</t>
  </si>
  <si>
    <t>Epithelial membrane protein 3</t>
  </si>
  <si>
    <t>O35943</t>
  </si>
  <si>
    <t>FRDA_MOUSE</t>
  </si>
  <si>
    <t>Fxn</t>
  </si>
  <si>
    <t>Frataxin, mitochondrial</t>
  </si>
  <si>
    <t>O35945</t>
  </si>
  <si>
    <t>AL1A7_MOUSE</t>
  </si>
  <si>
    <t>Aldh1a7</t>
  </si>
  <si>
    <t>Aldehyde dehydrogenase, cytosolic 1</t>
  </si>
  <si>
    <t>O35954</t>
  </si>
  <si>
    <t>PITM1_MOUSE</t>
  </si>
  <si>
    <t>Pitpnm1</t>
  </si>
  <si>
    <t>Membrane-associated phosphatidylinositol transfer protein 1</t>
  </si>
  <si>
    <t>O35955</t>
  </si>
  <si>
    <t>PSB10_MOUSE</t>
  </si>
  <si>
    <t>Psmb10</t>
  </si>
  <si>
    <t>Proteasome subunit beta type-10</t>
  </si>
  <si>
    <t>O35963</t>
  </si>
  <si>
    <t>RB33B_MOUSE</t>
  </si>
  <si>
    <t>Rab33b</t>
  </si>
  <si>
    <t>Ras-related protein Rab-33B</t>
  </si>
  <si>
    <t>O35969</t>
  </si>
  <si>
    <t>GAMT_MOUSE</t>
  </si>
  <si>
    <t>Gamt</t>
  </si>
  <si>
    <t>Guanidinoacetate N-methyltransferase</t>
  </si>
  <si>
    <t>O35972</t>
  </si>
  <si>
    <t>RM23_MOUSE</t>
  </si>
  <si>
    <t>Mrpl23</t>
  </si>
  <si>
    <t>39S ribosomal protein L23, mitochondrial</t>
  </si>
  <si>
    <t>O35973</t>
  </si>
  <si>
    <t>PER1_MOUSE</t>
  </si>
  <si>
    <t>Per1</t>
  </si>
  <si>
    <t>Period circadian protein homolog 1</t>
  </si>
  <si>
    <t>O35980</t>
  </si>
  <si>
    <t>NTH_MOUSE</t>
  </si>
  <si>
    <t>Nthl1</t>
  </si>
  <si>
    <t>Endonuclease III-like protein 1</t>
  </si>
  <si>
    <t>O35984</t>
  </si>
  <si>
    <t>PBX2_MOUSE</t>
  </si>
  <si>
    <t>Pbx2</t>
  </si>
  <si>
    <t>Pre-B-cell leukemia transcription factor 2</t>
  </si>
  <si>
    <t>O54692</t>
  </si>
  <si>
    <t>ZW10_MOUSE</t>
  </si>
  <si>
    <t>Zw10</t>
  </si>
  <si>
    <t>Centromere/kinetochore protein zw10 homolog</t>
  </si>
  <si>
    <t>O54714</t>
  </si>
  <si>
    <t>PIAS3_MOUSE</t>
  </si>
  <si>
    <t>Pias3</t>
  </si>
  <si>
    <t>E3 SUMO-protein ligase PIAS3</t>
  </si>
  <si>
    <t>O54724</t>
  </si>
  <si>
    <t>CAVN1_MOUSE</t>
  </si>
  <si>
    <t>Cavin1</t>
  </si>
  <si>
    <t>Caveolae-associated protein 1</t>
  </si>
  <si>
    <t>O54734</t>
  </si>
  <si>
    <t>OST48_MOUSE</t>
  </si>
  <si>
    <t>Ddost</t>
  </si>
  <si>
    <t>Dolichyl-diphosphooligosaccharide--protein glycosyltransferase 48 kDa subunit</t>
  </si>
  <si>
    <t>O54750</t>
  </si>
  <si>
    <t>CP2J6_MOUSE</t>
  </si>
  <si>
    <t>Cyp2j6</t>
  </si>
  <si>
    <t>Cytochrome P450 2J6</t>
  </si>
  <si>
    <t>O54774</t>
  </si>
  <si>
    <t>AP3D1_MOUSE</t>
  </si>
  <si>
    <t>Ap3d1</t>
  </si>
  <si>
    <t>AP-3 complex subunit delta-1</t>
  </si>
  <si>
    <t>O54781</t>
  </si>
  <si>
    <t>SRPK2_MOUSE</t>
  </si>
  <si>
    <t>Srpk2</t>
  </si>
  <si>
    <t>SRSF protein kinase 2</t>
  </si>
  <si>
    <t>O54782</t>
  </si>
  <si>
    <t>MA2B2_MOUSE</t>
  </si>
  <si>
    <t>Man2b2</t>
  </si>
  <si>
    <t>Epididymis-specific alpha-mannosidase</t>
  </si>
  <si>
    <t>O54784</t>
  </si>
  <si>
    <t>DAPK3_MOUSE</t>
  </si>
  <si>
    <t>Dapk3</t>
  </si>
  <si>
    <t>Death-associated protein kinase 3</t>
  </si>
  <si>
    <t>O54785</t>
  </si>
  <si>
    <t>LIMK2_MOUSE</t>
  </si>
  <si>
    <t>Limk2</t>
  </si>
  <si>
    <t>LIM domain kinase 2</t>
  </si>
  <si>
    <t>O54786</t>
  </si>
  <si>
    <t>DFFA_MOUSE</t>
  </si>
  <si>
    <t>Dffa</t>
  </si>
  <si>
    <t>DNA fragmentation factor subunit alpha</t>
  </si>
  <si>
    <t>O54788</t>
  </si>
  <si>
    <t>DFFB_MOUSE</t>
  </si>
  <si>
    <t>Dffb</t>
  </si>
  <si>
    <t>DNA fragmentation factor subunit beta</t>
  </si>
  <si>
    <t>O54790</t>
  </si>
  <si>
    <t>MAFG_MOUSE</t>
  </si>
  <si>
    <t>Mafg</t>
  </si>
  <si>
    <t>Transcription factor MafG</t>
  </si>
  <si>
    <t>O54791</t>
  </si>
  <si>
    <t>MAFF_MOUSE</t>
  </si>
  <si>
    <t>Maff</t>
  </si>
  <si>
    <t>Transcription factor MafF</t>
  </si>
  <si>
    <t>O54804</t>
  </si>
  <si>
    <t>CHKA_MOUSE</t>
  </si>
  <si>
    <t>Chka</t>
  </si>
  <si>
    <t>Choline kinase alpha</t>
  </si>
  <si>
    <t>O54824</t>
  </si>
  <si>
    <t>IL16_MOUSE</t>
  </si>
  <si>
    <t>Il16</t>
  </si>
  <si>
    <t>Pro-interleukin-16</t>
  </si>
  <si>
    <t>O54825</t>
  </si>
  <si>
    <t>BYST_MOUSE</t>
  </si>
  <si>
    <t>Bysl</t>
  </si>
  <si>
    <t>Bystin</t>
  </si>
  <si>
    <t>O54826</t>
  </si>
  <si>
    <t>AF10_MOUSE</t>
  </si>
  <si>
    <t>Mllt10</t>
  </si>
  <si>
    <t>Protein AF-10</t>
  </si>
  <si>
    <t>O54833</t>
  </si>
  <si>
    <t>CSK22_MOUSE</t>
  </si>
  <si>
    <t>Csnk2a2</t>
  </si>
  <si>
    <t>Casein kinase II subunit alpha'</t>
  </si>
  <si>
    <t>O54834</t>
  </si>
  <si>
    <t>RHG06_MOUSE</t>
  </si>
  <si>
    <t>Arhgap6</t>
  </si>
  <si>
    <t>Rho GTPase-activating protein 6</t>
  </si>
  <si>
    <t>O54836</t>
  </si>
  <si>
    <t>ZMAT3_MOUSE</t>
  </si>
  <si>
    <t>Zmat3</t>
  </si>
  <si>
    <t>Zinc finger matrin-type protein 3</t>
  </si>
  <si>
    <t>O54864</t>
  </si>
  <si>
    <t>SUV91_MOUSE</t>
  </si>
  <si>
    <t>Suv39h1</t>
  </si>
  <si>
    <t>Histone-lysine N-methyltransferase SUV39H1</t>
  </si>
  <si>
    <t>O54879</t>
  </si>
  <si>
    <t>HMGB3_MOUSE</t>
  </si>
  <si>
    <t>Hmgb3</t>
  </si>
  <si>
    <t>High mobility group protein B3</t>
  </si>
  <si>
    <t>O54890</t>
  </si>
  <si>
    <t>ITB3_MOUSE</t>
  </si>
  <si>
    <t>Itgb3</t>
  </si>
  <si>
    <t>Integrin beta-3</t>
  </si>
  <si>
    <t>O54910</t>
  </si>
  <si>
    <t>IKBE_MOUSE</t>
  </si>
  <si>
    <t>Nfkbie</t>
  </si>
  <si>
    <t>NF-kappa-B inhibitor epsilon</t>
  </si>
  <si>
    <t>O54916</t>
  </si>
  <si>
    <t>REPS1_MOUSE</t>
  </si>
  <si>
    <t>Reps1</t>
  </si>
  <si>
    <t>RalBP1-associated Eps domain-containing protein 1</t>
  </si>
  <si>
    <t>O54917</t>
  </si>
  <si>
    <t>E2F6_MOUSE</t>
  </si>
  <si>
    <t>E2f6</t>
  </si>
  <si>
    <t>Transcription factor E2F6</t>
  </si>
  <si>
    <t>O54918</t>
  </si>
  <si>
    <t>B2L11_MOUSE</t>
  </si>
  <si>
    <t>Bcl2l11</t>
  </si>
  <si>
    <t>Bcl-2-like protein 11</t>
  </si>
  <si>
    <t>O54926</t>
  </si>
  <si>
    <t>SIVA_MOUSE</t>
  </si>
  <si>
    <t>Siva1</t>
  </si>
  <si>
    <t>Apoptosis regulatory protein Siva</t>
  </si>
  <si>
    <t>O54940</t>
  </si>
  <si>
    <t>BNIP2_MOUSE</t>
  </si>
  <si>
    <t>Bnip2</t>
  </si>
  <si>
    <t>BCL2/adenovirus E1B 19 kDa protein-interacting protein 2</t>
  </si>
  <si>
    <t>O54941</t>
  </si>
  <si>
    <t>SMCE1_MOUSE</t>
  </si>
  <si>
    <t>Smarce1</t>
  </si>
  <si>
    <t>SWI/SNF-related matrix-associated actin-dependent regulator of chromatin subfamily E member 1</t>
  </si>
  <si>
    <t>O54946</t>
  </si>
  <si>
    <t>DNJB6_MOUSE</t>
  </si>
  <si>
    <t>Dnajb6</t>
  </si>
  <si>
    <t>DnaJ homolog subfamily B member 6</t>
  </si>
  <si>
    <t>O54950</t>
  </si>
  <si>
    <t>AAKG1_MOUSE</t>
  </si>
  <si>
    <t>Prkag1</t>
  </si>
  <si>
    <t>5'-AMP-activated protein kinase subunit gamma-1</t>
  </si>
  <si>
    <t>O54956</t>
  </si>
  <si>
    <t>DPOE2_MOUSE</t>
  </si>
  <si>
    <t>Pole2</t>
  </si>
  <si>
    <t>DNA polymerase epsilon subunit 2</t>
  </si>
  <si>
    <t>O54962</t>
  </si>
  <si>
    <t>BAF_MOUSE</t>
  </si>
  <si>
    <t>Banf1</t>
  </si>
  <si>
    <t>Barrier-to-autointegration factor</t>
  </si>
  <si>
    <t>O54965</t>
  </si>
  <si>
    <t>RNF13_MOUSE</t>
  </si>
  <si>
    <t>Rnf13</t>
  </si>
  <si>
    <t>E3 ubiquitin-protein ligase RNF13</t>
  </si>
  <si>
    <t>O54967</t>
  </si>
  <si>
    <t>ACK1_MOUSE</t>
  </si>
  <si>
    <t>Tnk2</t>
  </si>
  <si>
    <t>Activated CDC42 kinase 1</t>
  </si>
  <si>
    <t>O54972</t>
  </si>
  <si>
    <t>MTG16_MOUSE</t>
  </si>
  <si>
    <t>Cbfa2t3</t>
  </si>
  <si>
    <t>Protein CBFA2T3</t>
  </si>
  <si>
    <t>O54984</t>
  </si>
  <si>
    <t>GET3_MOUSE</t>
  </si>
  <si>
    <t>Get3</t>
  </si>
  <si>
    <t>ATPase GET3</t>
  </si>
  <si>
    <t>O54988</t>
  </si>
  <si>
    <t>SLK_MOUSE</t>
  </si>
  <si>
    <t>Slk</t>
  </si>
  <si>
    <t>STE20-like serine/threonine-protein kinase</t>
  </si>
  <si>
    <t>O54998</t>
  </si>
  <si>
    <t>FKBP7_MOUSE</t>
  </si>
  <si>
    <t>Fkbp7</t>
  </si>
  <si>
    <t>Peptidyl-prolyl cis-trans isomerase FKBP7</t>
  </si>
  <si>
    <t>O55003</t>
  </si>
  <si>
    <t>BNIP3_MOUSE</t>
  </si>
  <si>
    <t>Bnip3</t>
  </si>
  <si>
    <t>BCL2/adenovirus E1B 19 kDa protein-interacting protein 3</t>
  </si>
  <si>
    <t>O55013</t>
  </si>
  <si>
    <t>TPPC3_MOUSE</t>
  </si>
  <si>
    <t>Trappc3</t>
  </si>
  <si>
    <t>Trafficking protein particle complex subunit 3</t>
  </si>
  <si>
    <t>O55022</t>
  </si>
  <si>
    <t>PGRC1_MOUSE</t>
  </si>
  <si>
    <t>Pgrmc1</t>
  </si>
  <si>
    <t>Membrane-associated progesterone receptor component 1</t>
  </si>
  <si>
    <t>O55023</t>
  </si>
  <si>
    <t>IMPA1_MOUSE</t>
  </si>
  <si>
    <t>Impa1</t>
  </si>
  <si>
    <t>Inositol monophosphatase 1</t>
  </si>
  <si>
    <t>O55028</t>
  </si>
  <si>
    <t>BCKD_MOUSE</t>
  </si>
  <si>
    <t>Bckdk</t>
  </si>
  <si>
    <t>[3-methyl-2-oxobutanoate dehydrogenase [lipoamide]] kinase, mitochondrial</t>
  </si>
  <si>
    <t>O55029</t>
  </si>
  <si>
    <t>COPB2_MOUSE</t>
  </si>
  <si>
    <t>Copb2</t>
  </si>
  <si>
    <t>Coatomer subunit beta'</t>
  </si>
  <si>
    <t>O55033</t>
  </si>
  <si>
    <t>NCK2_MOUSE</t>
  </si>
  <si>
    <t>Nck2</t>
  </si>
  <si>
    <t>Cytoplasmic protein NCK2</t>
  </si>
  <si>
    <t>O55047</t>
  </si>
  <si>
    <t>TLK2_MOUSE</t>
  </si>
  <si>
    <t>Tlk2</t>
  </si>
  <si>
    <t>Serine/threonine-protein kinase tousled-like 2</t>
  </si>
  <si>
    <t>O55055</t>
  </si>
  <si>
    <t>TRDMT_MOUSE</t>
  </si>
  <si>
    <t>Trdmt1</t>
  </si>
  <si>
    <t>tRNA (cytosine(38)-C(5))-methyltransferase</t>
  </si>
  <si>
    <t>O55057</t>
  </si>
  <si>
    <t>PDE6D_MOUSE</t>
  </si>
  <si>
    <t>Pde6d</t>
  </si>
  <si>
    <t>Retinal rod rhodopsin-sensitive cGMP 3',5'-cyclic phosphodiesterase subunit delta</t>
  </si>
  <si>
    <t>O55060</t>
  </si>
  <si>
    <t>TPMT_MOUSE</t>
  </si>
  <si>
    <t>Tpmt</t>
  </si>
  <si>
    <t>Thiopurine S-methyltransferase</t>
  </si>
  <si>
    <t>O55091</t>
  </si>
  <si>
    <t>IMPCT_MOUSE</t>
  </si>
  <si>
    <t>Impact</t>
  </si>
  <si>
    <t>Protein IMPACT</t>
  </si>
  <si>
    <t>O55098</t>
  </si>
  <si>
    <t>STK10_MOUSE</t>
  </si>
  <si>
    <t>Stk10</t>
  </si>
  <si>
    <t>Serine/threonine-protein kinase 10</t>
  </si>
  <si>
    <t>O55102</t>
  </si>
  <si>
    <t>BL1S1_MOUSE</t>
  </si>
  <si>
    <t>Bloc1s1</t>
  </si>
  <si>
    <t>Biogenesis of lysosome-related organelles complex 1 subunit 1</t>
  </si>
  <si>
    <t>O55106</t>
  </si>
  <si>
    <t>STRN_MOUSE</t>
  </si>
  <si>
    <t>Strn</t>
  </si>
  <si>
    <t>Striatin</t>
  </si>
  <si>
    <t>O55125</t>
  </si>
  <si>
    <t>NIPS1_MOUSE</t>
  </si>
  <si>
    <t>Nipsnap1</t>
  </si>
  <si>
    <t>Protein NipSnap homolog 1</t>
  </si>
  <si>
    <t>O55126</t>
  </si>
  <si>
    <t>NIPS2_MOUSE</t>
  </si>
  <si>
    <t>Nipsnap2</t>
  </si>
  <si>
    <t>Protein NipSnap homolog 2</t>
  </si>
  <si>
    <t>O55128</t>
  </si>
  <si>
    <t>SAP18_MOUSE</t>
  </si>
  <si>
    <t>Sap18</t>
  </si>
  <si>
    <t>Histone deacetylase complex subunit SAP18</t>
  </si>
  <si>
    <t>O55131</t>
  </si>
  <si>
    <t>SEPT7_MOUSE</t>
  </si>
  <si>
    <t>Septin7</t>
  </si>
  <si>
    <t>Septin-7</t>
  </si>
  <si>
    <t>O55135</t>
  </si>
  <si>
    <t>IF6_MOUSE</t>
  </si>
  <si>
    <t>Eif6</t>
  </si>
  <si>
    <t>Eukaryotic translation initiation factor 6</t>
  </si>
  <si>
    <t>O55137</t>
  </si>
  <si>
    <t>ACOT1_MOUSE</t>
  </si>
  <si>
    <t>Acot1</t>
  </si>
  <si>
    <t>Acyl-coenzyme A thioesterase 1</t>
  </si>
  <si>
    <t>O55142</t>
  </si>
  <si>
    <t>RL35A_MOUSE</t>
  </si>
  <si>
    <t>Rpl35a</t>
  </si>
  <si>
    <t>60S ribosomal protein L35a</t>
  </si>
  <si>
    <t>O55143</t>
  </si>
  <si>
    <t>AT2A2_MOUSE</t>
  </si>
  <si>
    <t>Atp2a2</t>
  </si>
  <si>
    <t>Sarcoplasmic/endoplasmic reticulum calcium ATPase 2</t>
  </si>
  <si>
    <t>O55176</t>
  </si>
  <si>
    <t>PJA1_MOUSE</t>
  </si>
  <si>
    <t>Pja1</t>
  </si>
  <si>
    <t>E3 ubiquitin-protein ligase Praja-1</t>
  </si>
  <si>
    <t>O55187</t>
  </si>
  <si>
    <t>CBX4_MOUSE</t>
  </si>
  <si>
    <t>Cbx4</t>
  </si>
  <si>
    <t>E3 SUMO-protein ligase CBX4</t>
  </si>
  <si>
    <t>O55201</t>
  </si>
  <si>
    <t>SPT5H_MOUSE</t>
  </si>
  <si>
    <t>Supt5h</t>
  </si>
  <si>
    <t>Transcription elongation factor SPT5</t>
  </si>
  <si>
    <t>O55222</t>
  </si>
  <si>
    <t>ILK_MOUSE</t>
  </si>
  <si>
    <t>Ilk</t>
  </si>
  <si>
    <t>Integrin-linked protein kinase</t>
  </si>
  <si>
    <t>O55229</t>
  </si>
  <si>
    <t>CHKB_MOUSE</t>
  </si>
  <si>
    <t>Chkb</t>
  </si>
  <si>
    <t>Choline/ethanolamine kinase</t>
  </si>
  <si>
    <t>O55230</t>
  </si>
  <si>
    <t>RA51D_MOUSE</t>
  </si>
  <si>
    <t>Rad51d</t>
  </si>
  <si>
    <t>DNA repair protein RAD51 homolog 4</t>
  </si>
  <si>
    <t>O55234</t>
  </si>
  <si>
    <t>PSB5_MOUSE</t>
  </si>
  <si>
    <t>Psmb5</t>
  </si>
  <si>
    <t>Proteasome subunit beta type-5</t>
  </si>
  <si>
    <t>O55236</t>
  </si>
  <si>
    <t>MCE1_MOUSE</t>
  </si>
  <si>
    <t>Rngtt</t>
  </si>
  <si>
    <t>mRNA-capping enzyme</t>
  </si>
  <si>
    <t>O55242</t>
  </si>
  <si>
    <t>SGMR1_MOUSE</t>
  </si>
  <si>
    <t>Sigmar1</t>
  </si>
  <si>
    <t>Sigma non-opioid intracellular receptor 1</t>
  </si>
  <si>
    <t>O70126</t>
  </si>
  <si>
    <t>AURKB_MOUSE</t>
  </si>
  <si>
    <t>Aurkb</t>
  </si>
  <si>
    <t>Aurora kinase B</t>
  </si>
  <si>
    <t>O70131</t>
  </si>
  <si>
    <t>NINJ1_MOUSE</t>
  </si>
  <si>
    <t>Ninj1</t>
  </si>
  <si>
    <t>Ninjurin-1</t>
  </si>
  <si>
    <t>O70133</t>
  </si>
  <si>
    <t>DHX9_MOUSE</t>
  </si>
  <si>
    <t>Dhx9</t>
  </si>
  <si>
    <t>ATP-dependent RNA helicase A</t>
  </si>
  <si>
    <t>O70139</t>
  </si>
  <si>
    <t>IPKG_MOUSE</t>
  </si>
  <si>
    <t>Pkig</t>
  </si>
  <si>
    <t>cAMP-dependent protein kinase inhibitor gamma</t>
  </si>
  <si>
    <t>O70145</t>
  </si>
  <si>
    <t>NCF2_MOUSE</t>
  </si>
  <si>
    <t>Ncf2</t>
  </si>
  <si>
    <t>Neutrophil cytosol factor 2</t>
  </si>
  <si>
    <t>O70152</t>
  </si>
  <si>
    <t>DPM1_MOUSE</t>
  </si>
  <si>
    <t>Dpm1</t>
  </si>
  <si>
    <t>Dolichol-phosphate mannosyltransferase subunit 1</t>
  </si>
  <si>
    <t>O70157</t>
  </si>
  <si>
    <t>TOP3A_MOUSE</t>
  </si>
  <si>
    <t>Top3a</t>
  </si>
  <si>
    <t>DNA topoisomerase 3-alpha</t>
  </si>
  <si>
    <t>O70161</t>
  </si>
  <si>
    <t>PI51C_MOUSE</t>
  </si>
  <si>
    <t>Pip5k1c</t>
  </si>
  <si>
    <t>Phosphatidylinositol 4-phosphate 5-kinase type-1 gamma</t>
  </si>
  <si>
    <t>O70172</t>
  </si>
  <si>
    <t>PI42A_MOUSE</t>
  </si>
  <si>
    <t>Pip4k2a</t>
  </si>
  <si>
    <t>Phosphatidylinositol 5-phosphate 4-kinase type-2 alpha</t>
  </si>
  <si>
    <t>O70194</t>
  </si>
  <si>
    <t>EIF3D_MOUSE</t>
  </si>
  <si>
    <t>Eif3d</t>
  </si>
  <si>
    <t>Eukaryotic translation initiation factor 3 subunit D</t>
  </si>
  <si>
    <t>O70201</t>
  </si>
  <si>
    <t>BIRC5_MOUSE</t>
  </si>
  <si>
    <t>Birc5</t>
  </si>
  <si>
    <t>Baculoviral IAP repeat-containing protein 5</t>
  </si>
  <si>
    <t>O70230</t>
  </si>
  <si>
    <t>ZN143_MOUSE</t>
  </si>
  <si>
    <t>Znf143</t>
  </si>
  <si>
    <t>Zinc finger protein 143</t>
  </si>
  <si>
    <t>O70237</t>
  </si>
  <si>
    <t>GFI1B_MOUSE</t>
  </si>
  <si>
    <t>Gfi1b</t>
  </si>
  <si>
    <t>Zinc finger protein Gfi-1b</t>
  </si>
  <si>
    <t>O70251</t>
  </si>
  <si>
    <t>EF1B_MOUSE</t>
  </si>
  <si>
    <t>Eef1b</t>
  </si>
  <si>
    <t>Elongation factor 1-beta</t>
  </si>
  <si>
    <t>O70252</t>
  </si>
  <si>
    <t>HMOX2_MOUSE</t>
  </si>
  <si>
    <t>Hmox2</t>
  </si>
  <si>
    <t>Heme oxygenase 2</t>
  </si>
  <si>
    <t>O70274</t>
  </si>
  <si>
    <t>TP4A2_MOUSE</t>
  </si>
  <si>
    <t>Ptp4a2</t>
  </si>
  <si>
    <t>Protein tyrosine phosphatase type IVA 2</t>
  </si>
  <si>
    <t>O70279</t>
  </si>
  <si>
    <t>ESS2_MOUSE</t>
  </si>
  <si>
    <t>Ess2</t>
  </si>
  <si>
    <t>Splicing factor ESS-2 homolog</t>
  </si>
  <si>
    <t>O70281</t>
  </si>
  <si>
    <t>TPST1_MOUSE</t>
  </si>
  <si>
    <t>Tpst1</t>
  </si>
  <si>
    <t>Protein-tyrosine sulfotransferase 1</t>
  </si>
  <si>
    <t>O70293</t>
  </si>
  <si>
    <t>GRK6_MOUSE</t>
  </si>
  <si>
    <t>Grk6</t>
  </si>
  <si>
    <t>G protein-coupled receptor kinase 6</t>
  </si>
  <si>
    <t>O70305</t>
  </si>
  <si>
    <t>ATX2_MOUSE</t>
  </si>
  <si>
    <t>Atxn2</t>
  </si>
  <si>
    <t>Ataxin-2</t>
  </si>
  <si>
    <t>O70309</t>
  </si>
  <si>
    <t>ITB5_MOUSE</t>
  </si>
  <si>
    <t>Itgb5</t>
  </si>
  <si>
    <t>Integrin beta-5</t>
  </si>
  <si>
    <t>O70310</t>
  </si>
  <si>
    <t>NMT1_MOUSE</t>
  </si>
  <si>
    <t>Nmt1</t>
  </si>
  <si>
    <t>Glycylpeptide N-tetradecanoyltransferase 1</t>
  </si>
  <si>
    <t>O70311</t>
  </si>
  <si>
    <t>NMT2_MOUSE</t>
  </si>
  <si>
    <t>Nmt2</t>
  </si>
  <si>
    <t>Glycylpeptide N-tetradecanoyltransferase 2</t>
  </si>
  <si>
    <t>O70318</t>
  </si>
  <si>
    <t>E41L2_MOUSE</t>
  </si>
  <si>
    <t>Epb41l2</t>
  </si>
  <si>
    <t>Band 4.1-like protein 2</t>
  </si>
  <si>
    <t>O70325</t>
  </si>
  <si>
    <t>GPX4_MOUSE</t>
  </si>
  <si>
    <t>Gpx4</t>
  </si>
  <si>
    <t>Phospholipid hydroperoxide glutathione peroxidase</t>
  </si>
  <si>
    <t>O70333</t>
  </si>
  <si>
    <t>CRIPT_MOUSE</t>
  </si>
  <si>
    <t>Cript</t>
  </si>
  <si>
    <t>Cysteine-rich PDZ-binding protein</t>
  </si>
  <si>
    <t>O70338</t>
  </si>
  <si>
    <t>RNH1_MOUSE</t>
  </si>
  <si>
    <t>Rnaseh1</t>
  </si>
  <si>
    <t>Ribonuclease H1</t>
  </si>
  <si>
    <t>O70348</t>
  </si>
  <si>
    <t>DXO_MOUSE</t>
  </si>
  <si>
    <t>Dxo</t>
  </si>
  <si>
    <t>Decapping and exoribonuclease protein</t>
  </si>
  <si>
    <t>O70361</t>
  </si>
  <si>
    <t>PER3_MOUSE</t>
  </si>
  <si>
    <t>Per3</t>
  </si>
  <si>
    <t>Period circadian protein homolog 3</t>
  </si>
  <si>
    <t>O70374</t>
  </si>
  <si>
    <t>MTG8R_MOUSE</t>
  </si>
  <si>
    <t>Cbfa2t2</t>
  </si>
  <si>
    <t>Protein CBFA2T2</t>
  </si>
  <si>
    <t>O70378</t>
  </si>
  <si>
    <t>EMC8_MOUSE</t>
  </si>
  <si>
    <t>Emc8</t>
  </si>
  <si>
    <t>ER membrane protein complex subunit 8</t>
  </si>
  <si>
    <t>O70394</t>
  </si>
  <si>
    <t>I27RA_MOUSE</t>
  </si>
  <si>
    <t>Il27ra</t>
  </si>
  <si>
    <t>Interleukin-27 receptor subunit alpha</t>
  </si>
  <si>
    <t>O70400</t>
  </si>
  <si>
    <t>PDLI1_MOUSE</t>
  </si>
  <si>
    <t>Pdlim1</t>
  </si>
  <si>
    <t>PDZ and LIM domain protein 1</t>
  </si>
  <si>
    <t>O70401</t>
  </si>
  <si>
    <t>TSN6_MOUSE</t>
  </si>
  <si>
    <t>Tspan6</t>
  </si>
  <si>
    <t>Tetraspanin-6</t>
  </si>
  <si>
    <t>O70404</t>
  </si>
  <si>
    <t>VAMP8_MOUSE</t>
  </si>
  <si>
    <t>Vamp8</t>
  </si>
  <si>
    <t>Vesicle-associated membrane protein 8</t>
  </si>
  <si>
    <t>O70405</t>
  </si>
  <si>
    <t>ULK1_MOUSE</t>
  </si>
  <si>
    <t>Ulk1</t>
  </si>
  <si>
    <t>Serine/threonine-protein kinase ULK1</t>
  </si>
  <si>
    <t>O70422</t>
  </si>
  <si>
    <t>TF2H4_MOUSE</t>
  </si>
  <si>
    <t>Gtf2h4</t>
  </si>
  <si>
    <t>General transcription factor IIH subunit 4</t>
  </si>
  <si>
    <t>O70435</t>
  </si>
  <si>
    <t>PSA3_MOUSE</t>
  </si>
  <si>
    <t>Psma3</t>
  </si>
  <si>
    <t>Proteasome subunit alpha type-3</t>
  </si>
  <si>
    <t>O70439</t>
  </si>
  <si>
    <t>STX7_MOUSE</t>
  </si>
  <si>
    <t>Stx7</t>
  </si>
  <si>
    <t>Syntaxin-7</t>
  </si>
  <si>
    <t>O70443</t>
  </si>
  <si>
    <t>GNAZ_MOUSE</t>
  </si>
  <si>
    <t>Gnaz</t>
  </si>
  <si>
    <t>Guanine nucleotide-binding protein G(z) subunit alpha</t>
  </si>
  <si>
    <t>O70456</t>
  </si>
  <si>
    <t>1433S_MOUSE</t>
  </si>
  <si>
    <t>Sfn</t>
  </si>
  <si>
    <t>14-3-3 protein sigma</t>
  </si>
  <si>
    <t>O70469</t>
  </si>
  <si>
    <t>DOK2_MOUSE</t>
  </si>
  <si>
    <t>Dok2</t>
  </si>
  <si>
    <t>Docking protein 2</t>
  </si>
  <si>
    <t>O70472</t>
  </si>
  <si>
    <t>TM131_MOUSE</t>
  </si>
  <si>
    <t>Tmem131</t>
  </si>
  <si>
    <t>Transmembrane protein 131</t>
  </si>
  <si>
    <t>O70475</t>
  </si>
  <si>
    <t>UGDH_MOUSE</t>
  </si>
  <si>
    <t>Ugdh</t>
  </si>
  <si>
    <t>UDP-glucose 6-dehydrogenase</t>
  </si>
  <si>
    <t>O70477</t>
  </si>
  <si>
    <t>PKNX1_MOUSE</t>
  </si>
  <si>
    <t>Pknox1</t>
  </si>
  <si>
    <t>Homeobox protein PKNOX1</t>
  </si>
  <si>
    <t>O70481</t>
  </si>
  <si>
    <t>UBR1_MOUSE</t>
  </si>
  <si>
    <t>Ubr1</t>
  </si>
  <si>
    <t>E3 ubiquitin-protein ligase UBR1</t>
  </si>
  <si>
    <t>O70492</t>
  </si>
  <si>
    <t>SNX3_MOUSE</t>
  </si>
  <si>
    <t>Snx3</t>
  </si>
  <si>
    <t>Sorting nexin-3</t>
  </si>
  <si>
    <t>O70493</t>
  </si>
  <si>
    <t>SNX12_MOUSE</t>
  </si>
  <si>
    <t>Snx12</t>
  </si>
  <si>
    <t>Sorting nexin-12</t>
  </si>
  <si>
    <t>O70494</t>
  </si>
  <si>
    <t>SP3_MOUSE</t>
  </si>
  <si>
    <t>Sp3</t>
  </si>
  <si>
    <t>Transcription factor Sp3</t>
  </si>
  <si>
    <t>O70496</t>
  </si>
  <si>
    <t>CLCN7_MOUSE</t>
  </si>
  <si>
    <t>Clcn7</t>
  </si>
  <si>
    <t>H(+)/Cl(-) exchange transporter 7</t>
  </si>
  <si>
    <t>O70503</t>
  </si>
  <si>
    <t>DHB12_MOUSE</t>
  </si>
  <si>
    <t>Hsd17b12</t>
  </si>
  <si>
    <t>Very-long-chain 3-oxoacyl-CoA reductase</t>
  </si>
  <si>
    <t>O70546</t>
  </si>
  <si>
    <t>KDM6A_MOUSE</t>
  </si>
  <si>
    <t>Kdm6a</t>
  </si>
  <si>
    <t>Lysine-specific demethylase 6A</t>
  </si>
  <si>
    <t>O70551</t>
  </si>
  <si>
    <t>SRPK1_MOUSE</t>
  </si>
  <si>
    <t>Srpk1</t>
  </si>
  <si>
    <t>SRSF protein kinase 1</t>
  </si>
  <si>
    <t>O70566</t>
  </si>
  <si>
    <t>DIAP2_MOUSE</t>
  </si>
  <si>
    <t>Diaph2</t>
  </si>
  <si>
    <t>Protein diaphanous homolog 2</t>
  </si>
  <si>
    <t>O70570</t>
  </si>
  <si>
    <t>PIGR_MOUSE</t>
  </si>
  <si>
    <t>Pigr</t>
  </si>
  <si>
    <t>Polymeric immunoglobulin receptor</t>
  </si>
  <si>
    <t>O70572</t>
  </si>
  <si>
    <t>NSMA_MOUSE</t>
  </si>
  <si>
    <t>Smpd2</t>
  </si>
  <si>
    <t>Sphingomyelin phosphodiesterase 2</t>
  </si>
  <si>
    <t>O70579</t>
  </si>
  <si>
    <t>PM34_MOUSE</t>
  </si>
  <si>
    <t>Slc25a17</t>
  </si>
  <si>
    <t>Peroxisomal membrane protein PMP34</t>
  </si>
  <si>
    <t>O70585</t>
  </si>
  <si>
    <t>DTNB_MOUSE</t>
  </si>
  <si>
    <t>Dtnb</t>
  </si>
  <si>
    <t>Dystrobrevin beta</t>
  </si>
  <si>
    <t>O70589</t>
  </si>
  <si>
    <t>CSKP_MOUSE</t>
  </si>
  <si>
    <t>Cask</t>
  </si>
  <si>
    <t>Peripheral plasma membrane protein CASK</t>
  </si>
  <si>
    <t>O70591</t>
  </si>
  <si>
    <t>PFD2_MOUSE</t>
  </si>
  <si>
    <t>Pfdn2</t>
  </si>
  <si>
    <t>Prefoldin subunit 2</t>
  </si>
  <si>
    <t>O88196</t>
  </si>
  <si>
    <t>TTC3_MOUSE</t>
  </si>
  <si>
    <t>Ttc3</t>
  </si>
  <si>
    <t>E3 ubiquitin-protein ligase TTC3</t>
  </si>
  <si>
    <t>O88271</t>
  </si>
  <si>
    <t>CFDP1_MOUSE</t>
  </si>
  <si>
    <t>Cfdp1</t>
  </si>
  <si>
    <t>Craniofacial development protein 1</t>
  </si>
  <si>
    <t>O88286</t>
  </si>
  <si>
    <t>WIZ_MOUSE</t>
  </si>
  <si>
    <t>Wiz</t>
  </si>
  <si>
    <t>Protein Wiz</t>
  </si>
  <si>
    <t>O88291</t>
  </si>
  <si>
    <t>ZN326_MOUSE</t>
  </si>
  <si>
    <t>Znf326</t>
  </si>
  <si>
    <t>DBIRD complex subunit ZNF326</t>
  </si>
  <si>
    <t>O88327</t>
  </si>
  <si>
    <t>CTNL1_MOUSE</t>
  </si>
  <si>
    <t>Ctnnal1</t>
  </si>
  <si>
    <t>Alpha-catulin</t>
  </si>
  <si>
    <t>O88342</t>
  </si>
  <si>
    <t>WDR1_MOUSE</t>
  </si>
  <si>
    <t>Wdr1</t>
  </si>
  <si>
    <t>WD repeat-containing protein 1</t>
  </si>
  <si>
    <t>O88351</t>
  </si>
  <si>
    <t>IKKB_MOUSE</t>
  </si>
  <si>
    <t>Ikbkb</t>
  </si>
  <si>
    <t>Inhibitor of nuclear factor kappa-B kinase subunit beta</t>
  </si>
  <si>
    <t>O88379</t>
  </si>
  <si>
    <t>BAZ1A_MOUSE</t>
  </si>
  <si>
    <t>Baz1a</t>
  </si>
  <si>
    <t>Bromodomain adjacent to zinc finger domain protein 1A</t>
  </si>
  <si>
    <t>O88384</t>
  </si>
  <si>
    <t>VTI1B_MOUSE</t>
  </si>
  <si>
    <t>Vti1b</t>
  </si>
  <si>
    <t>Vesicle transport through interaction with t-SNAREs homolog 1B</t>
  </si>
  <si>
    <t>O88393</t>
  </si>
  <si>
    <t>TGBR3_MOUSE</t>
  </si>
  <si>
    <t>Tgfbr3</t>
  </si>
  <si>
    <t>Transforming growth factor beta receptor type 3</t>
  </si>
  <si>
    <t>O88396</t>
  </si>
  <si>
    <t>GRPE2_MOUSE</t>
  </si>
  <si>
    <t>Grpel2</t>
  </si>
  <si>
    <t>GrpE protein homolog 2, mitochondrial</t>
  </si>
  <si>
    <t>O88413</t>
  </si>
  <si>
    <t>TULP3_MOUSE</t>
  </si>
  <si>
    <t>Tulp3</t>
  </si>
  <si>
    <t>Tubby-related protein 3</t>
  </si>
  <si>
    <t>O88441</t>
  </si>
  <si>
    <t>MTX2_MOUSE</t>
  </si>
  <si>
    <t>Mtx2</t>
  </si>
  <si>
    <t>Metaxin-2</t>
  </si>
  <si>
    <t>O88447</t>
  </si>
  <si>
    <t>KLC1_MOUSE</t>
  </si>
  <si>
    <t>Klc1</t>
  </si>
  <si>
    <t>Kinesin light chain 1</t>
  </si>
  <si>
    <t>O88448</t>
  </si>
  <si>
    <t>KLC2_MOUSE</t>
  </si>
  <si>
    <t>Klc2</t>
  </si>
  <si>
    <t>Kinesin light chain 2</t>
  </si>
  <si>
    <t>O88455</t>
  </si>
  <si>
    <t>DHCR7_MOUSE</t>
  </si>
  <si>
    <t>Dhcr7</t>
  </si>
  <si>
    <t>7-dehydrocholesterol reductase</t>
  </si>
  <si>
    <t>O88456</t>
  </si>
  <si>
    <t>CPNS1_MOUSE</t>
  </si>
  <si>
    <t>Capns1</t>
  </si>
  <si>
    <t>Calpain small subunit 1</t>
  </si>
  <si>
    <t>O88466</t>
  </si>
  <si>
    <t>ZN106_MOUSE</t>
  </si>
  <si>
    <t>Znf106</t>
  </si>
  <si>
    <t>Zinc finger protein 106</t>
  </si>
  <si>
    <t>O88487</t>
  </si>
  <si>
    <t>DC1I2_MOUSE</t>
  </si>
  <si>
    <t>Dync1i2</t>
  </si>
  <si>
    <t>Cytoplasmic dynein 1 intermediate chain 2</t>
  </si>
  <si>
    <t>O88491</t>
  </si>
  <si>
    <t>NSD1_MOUSE</t>
  </si>
  <si>
    <t>Nsd1</t>
  </si>
  <si>
    <t>Histone-lysine N-methyltransferase, H3 lysine-36 specific</t>
  </si>
  <si>
    <t>O88502</t>
  </si>
  <si>
    <t>PDE8A_MOUSE</t>
  </si>
  <si>
    <t>Pde8a</t>
  </si>
  <si>
    <t>High affinity cAMP-specific and IBMX-insensitive 3',5'-cyclic phosphodiesterase 8A</t>
  </si>
  <si>
    <t>O88508</t>
  </si>
  <si>
    <t>DNM3A_MOUSE</t>
  </si>
  <si>
    <t>Dnmt3a</t>
  </si>
  <si>
    <t>DNA (cytosine-5)-methyltransferase 3A</t>
  </si>
  <si>
    <t>O88509</t>
  </si>
  <si>
    <t>DNM3B_MOUSE</t>
  </si>
  <si>
    <t>Dnmt3b</t>
  </si>
  <si>
    <t>DNA (cytosine-5)-methyltransferase 3B</t>
  </si>
  <si>
    <t>O88512</t>
  </si>
  <si>
    <t>AP1G2_MOUSE</t>
  </si>
  <si>
    <t>Ap1g2</t>
  </si>
  <si>
    <t>AP-1 complex subunit gamma-like 2</t>
  </si>
  <si>
    <t>O88513</t>
  </si>
  <si>
    <t>GEMI_MOUSE</t>
  </si>
  <si>
    <t>Gmnn</t>
  </si>
  <si>
    <t>Geminin</t>
  </si>
  <si>
    <t>O88520</t>
  </si>
  <si>
    <t>SHOC2_MOUSE</t>
  </si>
  <si>
    <t>Shoc2</t>
  </si>
  <si>
    <t>Leucine-rich repeat protein SHOC-2</t>
  </si>
  <si>
    <t>O88522</t>
  </si>
  <si>
    <t>NEMO_MOUSE</t>
  </si>
  <si>
    <t>Ikbkg</t>
  </si>
  <si>
    <t>NF-kappa-B essential modulator</t>
  </si>
  <si>
    <t>O88531</t>
  </si>
  <si>
    <t>PPT1_MOUSE</t>
  </si>
  <si>
    <t>Ppt1</t>
  </si>
  <si>
    <t>Palmitoyl-protein thioesterase 1</t>
  </si>
  <si>
    <t>O88532</t>
  </si>
  <si>
    <t>ZFR_MOUSE</t>
  </si>
  <si>
    <t>Zfr</t>
  </si>
  <si>
    <t>Zinc finger RNA-binding protein</t>
  </si>
  <si>
    <t>O88543</t>
  </si>
  <si>
    <t>CSN3_MOUSE</t>
  </si>
  <si>
    <t>Cops3</t>
  </si>
  <si>
    <t>COP9 signalosome complex subunit 3</t>
  </si>
  <si>
    <t>O88544</t>
  </si>
  <si>
    <t>CSN4_MOUSE</t>
  </si>
  <si>
    <t>Cops4</t>
  </si>
  <si>
    <t>COP9 signalosome complex subunit 4</t>
  </si>
  <si>
    <t>O88545</t>
  </si>
  <si>
    <t>CSN6_MOUSE</t>
  </si>
  <si>
    <t>Cops6</t>
  </si>
  <si>
    <t>COP9 signalosome complex subunit 6</t>
  </si>
  <si>
    <t>O88554</t>
  </si>
  <si>
    <t>PARP2_MOUSE</t>
  </si>
  <si>
    <t>Parp2</t>
  </si>
  <si>
    <t>Poly [ADP-ribose] polymerase 2</t>
  </si>
  <si>
    <t>O88559</t>
  </si>
  <si>
    <t>MEN1_MOUSE</t>
  </si>
  <si>
    <t>Men1</t>
  </si>
  <si>
    <t>Menin</t>
  </si>
  <si>
    <t>O88569</t>
  </si>
  <si>
    <t>ROA2_MOUSE</t>
  </si>
  <si>
    <t>Hnrnpa2b1</t>
  </si>
  <si>
    <t>Heterogeneous nuclear ribonucleoproteins A2/B1</t>
  </si>
  <si>
    <t>O88572</t>
  </si>
  <si>
    <t>LRP6_MOUSE</t>
  </si>
  <si>
    <t>Lrp6</t>
  </si>
  <si>
    <t>Low-density lipoprotein receptor-related protein 6</t>
  </si>
  <si>
    <t>O88573</t>
  </si>
  <si>
    <t>AFF1_MOUSE</t>
  </si>
  <si>
    <t>Aff1</t>
  </si>
  <si>
    <t>AF4/FMR2 family member 1</t>
  </si>
  <si>
    <t>O88574</t>
  </si>
  <si>
    <t>SAP30_MOUSE</t>
  </si>
  <si>
    <t>Sap30</t>
  </si>
  <si>
    <t>Histone deacetylase complex subunit SAP30</t>
  </si>
  <si>
    <t>O88587</t>
  </si>
  <si>
    <t>COMT_MOUSE</t>
  </si>
  <si>
    <t>Comt</t>
  </si>
  <si>
    <t>Catechol O-methyltransferase</t>
  </si>
  <si>
    <t>O88597</t>
  </si>
  <si>
    <t>BECN1_MOUSE</t>
  </si>
  <si>
    <t>Becn1</t>
  </si>
  <si>
    <t>Beclin-1</t>
  </si>
  <si>
    <t>O88622</t>
  </si>
  <si>
    <t>PARG_MOUSE</t>
  </si>
  <si>
    <t>Parg</t>
  </si>
  <si>
    <t>Poly(ADP-ribose) glycohydrolase</t>
  </si>
  <si>
    <t>O88627</t>
  </si>
  <si>
    <t>S28A2_MOUSE</t>
  </si>
  <si>
    <t>Slc28a2</t>
  </si>
  <si>
    <t>Sodium/nucleoside cotransporter 2</t>
  </si>
  <si>
    <t>O88630</t>
  </si>
  <si>
    <t>GOSR1_MOUSE</t>
  </si>
  <si>
    <t>Gosr1</t>
  </si>
  <si>
    <t>Golgi SNAP receptor complex member 1</t>
  </si>
  <si>
    <t>O88634</t>
  </si>
  <si>
    <t>PAR4_MOUSE</t>
  </si>
  <si>
    <t>F2rl3</t>
  </si>
  <si>
    <t>Proteinase-activated receptor 4</t>
  </si>
  <si>
    <t>O88643</t>
  </si>
  <si>
    <t>PAK1_MOUSE</t>
  </si>
  <si>
    <t>Pak1</t>
  </si>
  <si>
    <t>Serine/threonine-protein kinase PAK 1</t>
  </si>
  <si>
    <t>O88653</t>
  </si>
  <si>
    <t>LTOR3_MOUSE</t>
  </si>
  <si>
    <t>Lamtor3</t>
  </si>
  <si>
    <t>Ragulator complex protein LAMTOR3</t>
  </si>
  <si>
    <t>O88665</t>
  </si>
  <si>
    <t>BRD7_MOUSE</t>
  </si>
  <si>
    <t>Brd7</t>
  </si>
  <si>
    <t>Bromodomain-containing protein 7</t>
  </si>
  <si>
    <t>O88667</t>
  </si>
  <si>
    <t>RAD_MOUSE</t>
  </si>
  <si>
    <t>Rrad</t>
  </si>
  <si>
    <t>GTP-binding protein RAD</t>
  </si>
  <si>
    <t>O88668</t>
  </si>
  <si>
    <t>CREG1_MOUSE</t>
  </si>
  <si>
    <t>Creg1</t>
  </si>
  <si>
    <t>Protein CREG1</t>
  </si>
  <si>
    <t>O88673</t>
  </si>
  <si>
    <t>DGKA_MOUSE</t>
  </si>
  <si>
    <t>Dgka</t>
  </si>
  <si>
    <t>Diacylglycerol kinase alpha</t>
  </si>
  <si>
    <t>O88685</t>
  </si>
  <si>
    <t>PRS6A_MOUSE</t>
  </si>
  <si>
    <t>Psmc3</t>
  </si>
  <si>
    <t>26S proteasome regulatory subunit 6A</t>
  </si>
  <si>
    <t>O88693</t>
  </si>
  <si>
    <t>CEGT_MOUSE</t>
  </si>
  <si>
    <t>Ugcg</t>
  </si>
  <si>
    <t>Ceramide glucosyltransferase</t>
  </si>
  <si>
    <t>O88696</t>
  </si>
  <si>
    <t>CLPP_MOUSE</t>
  </si>
  <si>
    <t>Clpp</t>
  </si>
  <si>
    <t>ATP-dependent Clp protease proteolytic subunit, mitochondrial</t>
  </si>
  <si>
    <t>O88697</t>
  </si>
  <si>
    <t>STK16_MOUSE</t>
  </si>
  <si>
    <t>Stk16</t>
  </si>
  <si>
    <t>Serine/threonine-protein kinase 16</t>
  </si>
  <si>
    <t>O88700</t>
  </si>
  <si>
    <t>BLM_MOUSE</t>
  </si>
  <si>
    <t>Blm</t>
  </si>
  <si>
    <t>RecQ-like DNA helicase BLM</t>
  </si>
  <si>
    <t>O88708</t>
  </si>
  <si>
    <t>ORC4_MOUSE</t>
  </si>
  <si>
    <t>Orc4</t>
  </si>
  <si>
    <t>Origin recognition complex subunit 4</t>
  </si>
  <si>
    <t>O88712</t>
  </si>
  <si>
    <t>CTBP1_MOUSE</t>
  </si>
  <si>
    <t>Ctbp1</t>
  </si>
  <si>
    <t>C-terminal-binding protein 1</t>
  </si>
  <si>
    <t>O88735</t>
  </si>
  <si>
    <t>MAP7_MOUSE</t>
  </si>
  <si>
    <t>Map7</t>
  </si>
  <si>
    <t>Ensconsin</t>
  </si>
  <si>
    <t>O88736</t>
  </si>
  <si>
    <t>DHB7_MOUSE</t>
  </si>
  <si>
    <t>Hsd17b7</t>
  </si>
  <si>
    <t>3-keto-steroid reductase/17-beta-hydroxysteroid dehydrogenase 7</t>
  </si>
  <si>
    <t>O88738</t>
  </si>
  <si>
    <t>BIRC6_MOUSE</t>
  </si>
  <si>
    <t>Birc6</t>
  </si>
  <si>
    <t>Baculoviral IAP repeat-containing protein 6</t>
  </si>
  <si>
    <t>O88746</t>
  </si>
  <si>
    <t>TOM1_MOUSE</t>
  </si>
  <si>
    <t>Tom1</t>
  </si>
  <si>
    <t>Target of Myb1 membrane trafficking protein</t>
  </si>
  <si>
    <t>O88783</t>
  </si>
  <si>
    <t>FA5_MOUSE</t>
  </si>
  <si>
    <t>F5</t>
  </si>
  <si>
    <t>Coagulation factor V</t>
  </si>
  <si>
    <t>O88792</t>
  </si>
  <si>
    <t>JAM1_MOUSE</t>
  </si>
  <si>
    <t>F11r</t>
  </si>
  <si>
    <t>Junctional adhesion molecule A</t>
  </si>
  <si>
    <t>O88796</t>
  </si>
  <si>
    <t>RPP30_MOUSE</t>
  </si>
  <si>
    <t>Rpp30</t>
  </si>
  <si>
    <t>Ribonuclease P protein subunit p30</t>
  </si>
  <si>
    <t>O88811</t>
  </si>
  <si>
    <t>STAM2_MOUSE</t>
  </si>
  <si>
    <t>Stam2</t>
  </si>
  <si>
    <t>Signal transducing adapter molecule 2</t>
  </si>
  <si>
    <t>O88838</t>
  </si>
  <si>
    <t>SPSB2_MOUSE</t>
  </si>
  <si>
    <t>Spsb2</t>
  </si>
  <si>
    <t>SPRY domain-containing SOCS box protein 2</t>
  </si>
  <si>
    <t>O88839</t>
  </si>
  <si>
    <t>ADA15_MOUSE</t>
  </si>
  <si>
    <t>Adam15</t>
  </si>
  <si>
    <t>Disintegrin and metalloproteinase domain-containing protein 15</t>
  </si>
  <si>
    <t>O88842</t>
  </si>
  <si>
    <t>FGD3_MOUSE</t>
  </si>
  <si>
    <t>Fgd3</t>
  </si>
  <si>
    <t>FYVE, RhoGEF and PH domain-containing protein 3</t>
  </si>
  <si>
    <t>O88843</t>
  </si>
  <si>
    <t>CRADD_MOUSE</t>
  </si>
  <si>
    <t>Cradd</t>
  </si>
  <si>
    <t>Death domain-containing protein CRADD</t>
  </si>
  <si>
    <t>O88844</t>
  </si>
  <si>
    <t>IDHC_MOUSE</t>
  </si>
  <si>
    <t>Idh1</t>
  </si>
  <si>
    <t>Isocitrate dehydrogenase [NADP] cytoplasmic</t>
  </si>
  <si>
    <t>O88845</t>
  </si>
  <si>
    <t>AKA10_MOUSE</t>
  </si>
  <si>
    <t>Akap10</t>
  </si>
  <si>
    <t>A-kinase anchor protein 10, mitochondrial</t>
  </si>
  <si>
    <t>O88848</t>
  </si>
  <si>
    <t>ARL6_MOUSE</t>
  </si>
  <si>
    <t>Arl6</t>
  </si>
  <si>
    <t>ADP-ribosylation factor-like protein 6</t>
  </si>
  <si>
    <t>O88851</t>
  </si>
  <si>
    <t>RBBP9_MOUSE</t>
  </si>
  <si>
    <t>Rbbp9</t>
  </si>
  <si>
    <t>Putative hydrolase RBBP9</t>
  </si>
  <si>
    <t>O88852</t>
  </si>
  <si>
    <t>TSYL1_MOUSE</t>
  </si>
  <si>
    <t>Tspyl1</t>
  </si>
  <si>
    <t>Testis-specific Y-encoded-like protein 1</t>
  </si>
  <si>
    <t>O88856</t>
  </si>
  <si>
    <t>TPST2_MOUSE</t>
  </si>
  <si>
    <t>Tpst2</t>
  </si>
  <si>
    <t>Protein-tyrosine sulfotransferase 2</t>
  </si>
  <si>
    <t>O88874</t>
  </si>
  <si>
    <t>CCNK_MOUSE</t>
  </si>
  <si>
    <t>Ccnk</t>
  </si>
  <si>
    <t>Cyclin-K</t>
  </si>
  <si>
    <t>O88878</t>
  </si>
  <si>
    <t>ZFAN5_MOUSE</t>
  </si>
  <si>
    <t>Zfand5</t>
  </si>
  <si>
    <t>AN1-type zinc finger protein 5</t>
  </si>
  <si>
    <t>O88879</t>
  </si>
  <si>
    <t>APAF_MOUSE</t>
  </si>
  <si>
    <t>Apaf1</t>
  </si>
  <si>
    <t>Apoptotic protease-activating factor 1</t>
  </si>
  <si>
    <t>O88888</t>
  </si>
  <si>
    <t>APBA3_MOUSE</t>
  </si>
  <si>
    <t>Apba3</t>
  </si>
  <si>
    <t>Amyloid-beta A4 precursor protein-binding family A member 3</t>
  </si>
  <si>
    <t>O88892;P84102</t>
  </si>
  <si>
    <t>SERF1_MOUSE;SERF2_MOUSE</t>
  </si>
  <si>
    <t>Serf1;Serf2</t>
  </si>
  <si>
    <t>Small EDRK-rich factor 1</t>
  </si>
  <si>
    <t>O88895</t>
  </si>
  <si>
    <t>HDAC3_MOUSE</t>
  </si>
  <si>
    <t>Hdac3</t>
  </si>
  <si>
    <t>Histone deacetylase 3</t>
  </si>
  <si>
    <t>O88904</t>
  </si>
  <si>
    <t>HIPK1_MOUSE</t>
  </si>
  <si>
    <t>Hipk1</t>
  </si>
  <si>
    <t>Homeodomain-interacting protein kinase 1</t>
  </si>
  <si>
    <t>O88907</t>
  </si>
  <si>
    <t>PIAS1_MOUSE</t>
  </si>
  <si>
    <t>Pias1</t>
  </si>
  <si>
    <t>E3 SUMO-protein ligase PIAS1</t>
  </si>
  <si>
    <t>O88908</t>
  </si>
  <si>
    <t>SOAT2_MOUSE</t>
  </si>
  <si>
    <t>Soat2</t>
  </si>
  <si>
    <t>Sterol O-acyltransferase 2</t>
  </si>
  <si>
    <t>O88939</t>
  </si>
  <si>
    <t>ZBT7A_MOUSE</t>
  </si>
  <si>
    <t>Zbtb7a</t>
  </si>
  <si>
    <t>Zinc finger and BTB domain-containing protein 7A</t>
  </si>
  <si>
    <t>O88942</t>
  </si>
  <si>
    <t>NFAC1_MOUSE</t>
  </si>
  <si>
    <t>Nfatc1</t>
  </si>
  <si>
    <t>Nuclear factor of activated T-cells, cytoplasmic 1</t>
  </si>
  <si>
    <t>O88952</t>
  </si>
  <si>
    <t>LIN7C_MOUSE</t>
  </si>
  <si>
    <t>Lin7c</t>
  </si>
  <si>
    <t>Protein lin-7 homolog C</t>
  </si>
  <si>
    <t>O88958</t>
  </si>
  <si>
    <t>GNPI1_MOUSE</t>
  </si>
  <si>
    <t>Gnpda1</t>
  </si>
  <si>
    <t>Glucosamine-6-phosphate isomerase 1</t>
  </si>
  <si>
    <t>O88967</t>
  </si>
  <si>
    <t>YMEL1_MOUSE</t>
  </si>
  <si>
    <t>Yme1l1</t>
  </si>
  <si>
    <t>ATP-dependent zinc metalloprotease YME1L1</t>
  </si>
  <si>
    <t>O88968</t>
  </si>
  <si>
    <t>TCO2_MOUSE</t>
  </si>
  <si>
    <t>Tcn2</t>
  </si>
  <si>
    <t>Transcobalamin-2</t>
  </si>
  <si>
    <t>O88974</t>
  </si>
  <si>
    <t>SETB1_MOUSE</t>
  </si>
  <si>
    <t>Setdb1</t>
  </si>
  <si>
    <t>Histone-lysine N-methyltransferase SETDB1</t>
  </si>
  <si>
    <t>O88983</t>
  </si>
  <si>
    <t>STX8_MOUSE</t>
  </si>
  <si>
    <t>Stx8</t>
  </si>
  <si>
    <t>Syntaxin-8</t>
  </si>
  <si>
    <t>O88986</t>
  </si>
  <si>
    <t>KBL_MOUSE</t>
  </si>
  <si>
    <t>Gcat</t>
  </si>
  <si>
    <t>2-amino-3-ketobutyrate coenzyme A ligase, mitochondrial</t>
  </si>
  <si>
    <t>O89001</t>
  </si>
  <si>
    <t>CBPD_MOUSE</t>
  </si>
  <si>
    <t>Cpd</t>
  </si>
  <si>
    <t>Carboxypeptidase D</t>
  </si>
  <si>
    <t>O89013</t>
  </si>
  <si>
    <t>OBRG_MOUSE</t>
  </si>
  <si>
    <t>Leprot</t>
  </si>
  <si>
    <t>Leptin receptor gene-related protein</t>
  </si>
  <si>
    <t>O89016</t>
  </si>
  <si>
    <t>ABCD4_MOUSE</t>
  </si>
  <si>
    <t>Abcd4</t>
  </si>
  <si>
    <t>Lysosomal cobalamin transporter ABCD4</t>
  </si>
  <si>
    <t>O89023</t>
  </si>
  <si>
    <t>TPP1_MOUSE</t>
  </si>
  <si>
    <t>Tpp1</t>
  </si>
  <si>
    <t>Tripeptidyl-peptidase 1</t>
  </si>
  <si>
    <t>O89050</t>
  </si>
  <si>
    <t>MKLN1_MOUSE</t>
  </si>
  <si>
    <t>Mkln1</t>
  </si>
  <si>
    <t>Muskelin</t>
  </si>
  <si>
    <t>O89051</t>
  </si>
  <si>
    <t>ITM2B_MOUSE</t>
  </si>
  <si>
    <t>Itm2b</t>
  </si>
  <si>
    <t>Integral membrane protein 2B</t>
  </si>
  <si>
    <t>O89053</t>
  </si>
  <si>
    <t>COR1A_MOUSE</t>
  </si>
  <si>
    <t>Coro1a</t>
  </si>
  <si>
    <t>Coronin-1A</t>
  </si>
  <si>
    <t>O89079</t>
  </si>
  <si>
    <t>COPE_MOUSE</t>
  </si>
  <si>
    <t>Cope</t>
  </si>
  <si>
    <t>Coatomer subunit epsilon</t>
  </si>
  <si>
    <t>O89084</t>
  </si>
  <si>
    <t>PDE4A_MOUSE</t>
  </si>
  <si>
    <t>Pde4a</t>
  </si>
  <si>
    <t>cAMP-specific 3',5'-cyclic phosphodiesterase 4A</t>
  </si>
  <si>
    <t>O89086</t>
  </si>
  <si>
    <t>RBM3_MOUSE</t>
  </si>
  <si>
    <t>Rbm3</t>
  </si>
  <si>
    <t>RNA-binding protein 3</t>
  </si>
  <si>
    <t>O89090</t>
  </si>
  <si>
    <t>SP1_MOUSE</t>
  </si>
  <si>
    <t>Sp1</t>
  </si>
  <si>
    <t>Transcription factor Sp1</t>
  </si>
  <si>
    <t>O89103</t>
  </si>
  <si>
    <t>C1QR1_MOUSE</t>
  </si>
  <si>
    <t>Cd93</t>
  </si>
  <si>
    <t>Complement component C1q receptor</t>
  </si>
  <si>
    <t>O89106</t>
  </si>
  <si>
    <t>FHIT_MOUSE</t>
  </si>
  <si>
    <t>Fhit</t>
  </si>
  <si>
    <t>Bis(5'-adenosyl)-triphosphatase</t>
  </si>
  <si>
    <t>O89110</t>
  </si>
  <si>
    <t>CASP8_MOUSE</t>
  </si>
  <si>
    <t>Casp8</t>
  </si>
  <si>
    <t>Caspase-8</t>
  </si>
  <si>
    <t>O89112</t>
  </si>
  <si>
    <t>LANC1_MOUSE</t>
  </si>
  <si>
    <t>Lancl1</t>
  </si>
  <si>
    <t>Glutathione S-transferase LANCL1</t>
  </si>
  <si>
    <t>O89114</t>
  </si>
  <si>
    <t>DNJB5_MOUSE</t>
  </si>
  <si>
    <t>Dnajb5</t>
  </si>
  <si>
    <t>DnaJ homolog subfamily B member 5</t>
  </si>
  <si>
    <t>O89116</t>
  </si>
  <si>
    <t>VTI1A_MOUSE</t>
  </si>
  <si>
    <t>Vti1a</t>
  </si>
  <si>
    <t>Vesicle transport through interaction with t-SNAREs homolog 1A</t>
  </si>
  <si>
    <t>P00375</t>
  </si>
  <si>
    <t>DYR_MOUSE</t>
  </si>
  <si>
    <t>Dhfr</t>
  </si>
  <si>
    <t>Dihydrofolate reductase</t>
  </si>
  <si>
    <t>P00397</t>
  </si>
  <si>
    <t>COX1_MOUSE</t>
  </si>
  <si>
    <t>Mtco1</t>
  </si>
  <si>
    <t>Cytochrome c oxidase subunit 1</t>
  </si>
  <si>
    <t>P00405</t>
  </si>
  <si>
    <t>COX2_MOUSE</t>
  </si>
  <si>
    <t>Mtco2</t>
  </si>
  <si>
    <t>Cytochrome c oxidase subunit 2</t>
  </si>
  <si>
    <t>P00416</t>
  </si>
  <si>
    <t>COX3_MOUSE</t>
  </si>
  <si>
    <t>mt-Co3</t>
  </si>
  <si>
    <t>Cytochrome c oxidase subunit 3</t>
  </si>
  <si>
    <t>P00493</t>
  </si>
  <si>
    <t>HPRT_MOUSE</t>
  </si>
  <si>
    <t>Hprt1</t>
  </si>
  <si>
    <t>Hypoxanthine-guanine phosphoribosyltransferase</t>
  </si>
  <si>
    <t>P00520</t>
  </si>
  <si>
    <t>ABL1_MOUSE</t>
  </si>
  <si>
    <t>Abl1</t>
  </si>
  <si>
    <t>Tyrosine-protein kinase ABL1</t>
  </si>
  <si>
    <t>P00687</t>
  </si>
  <si>
    <t>AMY1_MOUSE</t>
  </si>
  <si>
    <t>Amy1</t>
  </si>
  <si>
    <t>Alpha-amylase 1</t>
  </si>
  <si>
    <t>P00860</t>
  </si>
  <si>
    <t>DCOR_MOUSE</t>
  </si>
  <si>
    <t>Odc1</t>
  </si>
  <si>
    <t>Ornithine decarboxylase</t>
  </si>
  <si>
    <t>P00920</t>
  </si>
  <si>
    <t>CAH2_MOUSE</t>
  </si>
  <si>
    <t>Ca2</t>
  </si>
  <si>
    <t>Carbonic anhydrase 2</t>
  </si>
  <si>
    <t>P01027</t>
  </si>
  <si>
    <t>CO3_MOUSE</t>
  </si>
  <si>
    <t>C3</t>
  </si>
  <si>
    <t>Complement C3</t>
  </si>
  <si>
    <t>P01029</t>
  </si>
  <si>
    <t>CO4B_MOUSE</t>
  </si>
  <si>
    <t>C4b</t>
  </si>
  <si>
    <t>Complement C4-B</t>
  </si>
  <si>
    <t>P01326</t>
  </si>
  <si>
    <t>INS2_MOUSE</t>
  </si>
  <si>
    <t>Ins2</t>
  </si>
  <si>
    <t>Insulin-2</t>
  </si>
  <si>
    <t>P01831</t>
  </si>
  <si>
    <t>THY1_MOUSE</t>
  </si>
  <si>
    <t>Thy1</t>
  </si>
  <si>
    <t>Thy-1 membrane glycoprotein</t>
  </si>
  <si>
    <t>P01864</t>
  </si>
  <si>
    <t>GCAB_MOUSE</t>
  </si>
  <si>
    <t>Ig gamma-2A chain C region secreted form</t>
  </si>
  <si>
    <t>P01868;P01869</t>
  </si>
  <si>
    <t>IGH1M_MOUSE;IGHG1_MOUSE</t>
  </si>
  <si>
    <t>Ighg1</t>
  </si>
  <si>
    <t>Ig gamma-1 chain C region secreted form</t>
  </si>
  <si>
    <t>P01887</t>
  </si>
  <si>
    <t>B2MG_MOUSE</t>
  </si>
  <si>
    <t>B2m</t>
  </si>
  <si>
    <t>Beta-2-microglobulin</t>
  </si>
  <si>
    <t>P01899</t>
  </si>
  <si>
    <t>HA11_MOUSE</t>
  </si>
  <si>
    <t>H2-D1</t>
  </si>
  <si>
    <t>H-2 class I histocompatibility antigen, D-B alpha chain</t>
  </si>
  <si>
    <t>P01901</t>
  </si>
  <si>
    <t>HA1B_MOUSE</t>
  </si>
  <si>
    <t>H2-K1</t>
  </si>
  <si>
    <t>H-2 class I histocompatibility antigen, K-B alpha chain</t>
  </si>
  <si>
    <t>P01902</t>
  </si>
  <si>
    <t>HA1D_MOUSE</t>
  </si>
  <si>
    <t>H-2 class I histocompatibility antigen, K-D alpha chain</t>
  </si>
  <si>
    <t>P01942</t>
  </si>
  <si>
    <t>HBA_MOUSE</t>
  </si>
  <si>
    <t>Hba</t>
  </si>
  <si>
    <t>Hemoglobin subunit alpha</t>
  </si>
  <si>
    <t>P02088</t>
  </si>
  <si>
    <t>HBB1_MOUSE</t>
  </si>
  <si>
    <t>Hbb-b1</t>
  </si>
  <si>
    <t>Hemoglobin subunit beta-1</t>
  </si>
  <si>
    <t>P02301;P68433;P84228;P84244</t>
  </si>
  <si>
    <t>H31_MOUSE;H32_MOUSE;H33_MOUSE;H3C_MOUSE</t>
  </si>
  <si>
    <t>H3-3a;H3-5;H3c1;H3c2</t>
  </si>
  <si>
    <t>Histone H3.3C</t>
  </si>
  <si>
    <t>P02340</t>
  </si>
  <si>
    <t>P53_MOUSE</t>
  </si>
  <si>
    <t>Tp53</t>
  </si>
  <si>
    <t>Cellular tumor antigen p53</t>
  </si>
  <si>
    <t>P02463</t>
  </si>
  <si>
    <t>CO4A1_MOUSE</t>
  </si>
  <si>
    <t>Col4a1</t>
  </si>
  <si>
    <t>Collagen alpha-1(IV) chain</t>
  </si>
  <si>
    <t>P02468</t>
  </si>
  <si>
    <t>LAMC1_MOUSE</t>
  </si>
  <si>
    <t>Lamc1</t>
  </si>
  <si>
    <t>Laminin subunit gamma-1</t>
  </si>
  <si>
    <t>P02535</t>
  </si>
  <si>
    <t>K1C10_MOUSE</t>
  </si>
  <si>
    <t>Krt10</t>
  </si>
  <si>
    <t>Keratin, type I cytoskeletal 10</t>
  </si>
  <si>
    <t>P02830</t>
  </si>
  <si>
    <t>HXA7_MOUSE</t>
  </si>
  <si>
    <t>Hoxa7</t>
  </si>
  <si>
    <t>Homeobox protein Hox-A7</t>
  </si>
  <si>
    <t>P03888</t>
  </si>
  <si>
    <t>NU1M_MOUSE</t>
  </si>
  <si>
    <t>Mtnd1</t>
  </si>
  <si>
    <t>NADH-ubiquinone oxidoreductase chain 1</t>
  </si>
  <si>
    <t>P03911</t>
  </si>
  <si>
    <t>NU4M_MOUSE</t>
  </si>
  <si>
    <t>Mtnd4</t>
  </si>
  <si>
    <t>NADH-ubiquinone oxidoreductase chain 4</t>
  </si>
  <si>
    <t>P03921</t>
  </si>
  <si>
    <t>NU5M_MOUSE</t>
  </si>
  <si>
    <t>Mtnd5</t>
  </si>
  <si>
    <t>NADH-ubiquinone oxidoreductase chain 5</t>
  </si>
  <si>
    <t>P03930</t>
  </si>
  <si>
    <t>ATP8_MOUSE</t>
  </si>
  <si>
    <t>Mtatp8</t>
  </si>
  <si>
    <t>ATP synthase protein 8</t>
  </si>
  <si>
    <t>P03958</t>
  </si>
  <si>
    <t>ADA_MOUSE</t>
  </si>
  <si>
    <t>Ada</t>
  </si>
  <si>
    <t>Adenosine deaminase</t>
  </si>
  <si>
    <t>P03966</t>
  </si>
  <si>
    <t>MYCN_MOUSE</t>
  </si>
  <si>
    <t>Mycn</t>
  </si>
  <si>
    <t>N-myc proto-oncogene protein</t>
  </si>
  <si>
    <t>P03975</t>
  </si>
  <si>
    <t>IGEB_MOUSE</t>
  </si>
  <si>
    <t>Iap</t>
  </si>
  <si>
    <t>IgE-binding protein</t>
  </si>
  <si>
    <t>P04104</t>
  </si>
  <si>
    <t>K2C1_MOUSE</t>
  </si>
  <si>
    <t>Krt1</t>
  </si>
  <si>
    <t>Keratin, type II cytoskeletal 1</t>
  </si>
  <si>
    <t>P04184</t>
  </si>
  <si>
    <t>KITH_MOUSE</t>
  </si>
  <si>
    <t>Tk1</t>
  </si>
  <si>
    <t>Thymidine kinase, cytosolic</t>
  </si>
  <si>
    <t>P04187</t>
  </si>
  <si>
    <t>GRAB_MOUSE</t>
  </si>
  <si>
    <t>Gzmb</t>
  </si>
  <si>
    <t>Granzyme B(G,H)</t>
  </si>
  <si>
    <t>P04202</t>
  </si>
  <si>
    <t>TGFB1_MOUSE</t>
  </si>
  <si>
    <t>Tgfb1</t>
  </si>
  <si>
    <t>Transforming growth factor beta-1 proprotein</t>
  </si>
  <si>
    <t>P04370</t>
  </si>
  <si>
    <t>MBP_MOUSE</t>
  </si>
  <si>
    <t>Mbp</t>
  </si>
  <si>
    <t>Myelin basic protein</t>
  </si>
  <si>
    <t>P04444</t>
  </si>
  <si>
    <t>HBBZ_MOUSE</t>
  </si>
  <si>
    <t>Hbb-bh1</t>
  </si>
  <si>
    <t>Hemoglobin subunit beta-H1</t>
  </si>
  <si>
    <t>P04627</t>
  </si>
  <si>
    <t>ARAF_MOUSE</t>
  </si>
  <si>
    <t>Araf</t>
  </si>
  <si>
    <t>Serine/threonine-protein kinase A-Raf</t>
  </si>
  <si>
    <t>P05063</t>
  </si>
  <si>
    <t>ALDOC_MOUSE</t>
  </si>
  <si>
    <t>Aldoc</t>
  </si>
  <si>
    <t>Fructose-bisphosphate aldolase C</t>
  </si>
  <si>
    <t>P05064</t>
  </si>
  <si>
    <t>ALDOA_MOUSE</t>
  </si>
  <si>
    <t>Aldoa</t>
  </si>
  <si>
    <t>Fructose-bisphosphate aldolase A</t>
  </si>
  <si>
    <t>P05132</t>
  </si>
  <si>
    <t>KAPCA_MOUSE</t>
  </si>
  <si>
    <t>Prkaca</t>
  </si>
  <si>
    <t>cAMP-dependent protein kinase catalytic subunit alpha</t>
  </si>
  <si>
    <t>P05201</t>
  </si>
  <si>
    <t>AATC_MOUSE</t>
  </si>
  <si>
    <t>Got1</t>
  </si>
  <si>
    <t>Aspartate aminotransferase, cytoplasmic</t>
  </si>
  <si>
    <t>P05202</t>
  </si>
  <si>
    <t>AATM_MOUSE</t>
  </si>
  <si>
    <t>Got2</t>
  </si>
  <si>
    <t>Aspartate aminotransferase, mitochondrial</t>
  </si>
  <si>
    <t>P05532</t>
  </si>
  <si>
    <t>KIT_MOUSE</t>
  </si>
  <si>
    <t>Kit</t>
  </si>
  <si>
    <t>Mast/stem cell growth factor receptor Kit</t>
  </si>
  <si>
    <t>P05622</t>
  </si>
  <si>
    <t>PGFRB_MOUSE</t>
  </si>
  <si>
    <t>Pdgfrb</t>
  </si>
  <si>
    <t>Platelet-derived growth factor receptor beta</t>
  </si>
  <si>
    <t>P05627</t>
  </si>
  <si>
    <t>JUN_MOUSE</t>
  </si>
  <si>
    <t>Jun</t>
  </si>
  <si>
    <t>Transcription factor Jun</t>
  </si>
  <si>
    <t>P06151</t>
  </si>
  <si>
    <t>LDHA_MOUSE</t>
  </si>
  <si>
    <t>Ldha</t>
  </si>
  <si>
    <t>L-lactate dehydrogenase A chain</t>
  </si>
  <si>
    <t>P06240</t>
  </si>
  <si>
    <t>LCK_MOUSE</t>
  </si>
  <si>
    <t>Lck</t>
  </si>
  <si>
    <t>Proto-oncogene tyrosine-protein kinase LCK</t>
  </si>
  <si>
    <t>P06339</t>
  </si>
  <si>
    <t>HA15_MOUSE</t>
  </si>
  <si>
    <t>H2-T23</t>
  </si>
  <si>
    <t>H-2 class I histocompatibility antigen, D-37 alpha chain</t>
  </si>
  <si>
    <t>P06537</t>
  </si>
  <si>
    <t>GCR_MOUSE</t>
  </si>
  <si>
    <t>Nr3c1</t>
  </si>
  <si>
    <t>Glucocorticoid receptor</t>
  </si>
  <si>
    <t>P06745</t>
  </si>
  <si>
    <t>G6PI_MOUSE</t>
  </si>
  <si>
    <t>Gpi</t>
  </si>
  <si>
    <t>Glucose-6-phosphate isomerase</t>
  </si>
  <si>
    <t>P06795</t>
  </si>
  <si>
    <t>MDR1B_MOUSE</t>
  </si>
  <si>
    <t>Abcb1b</t>
  </si>
  <si>
    <t>ATP-dependent translocase ABCB1</t>
  </si>
  <si>
    <t>P06797</t>
  </si>
  <si>
    <t>CATL1_MOUSE</t>
  </si>
  <si>
    <t>Ctsl</t>
  </si>
  <si>
    <t>Procathepsin L</t>
  </si>
  <si>
    <t>P06800</t>
  </si>
  <si>
    <t>PTPRC_MOUSE</t>
  </si>
  <si>
    <t>Ptprc</t>
  </si>
  <si>
    <t>Receptor-type tyrosine-protein phosphatase C</t>
  </si>
  <si>
    <t>P06801</t>
  </si>
  <si>
    <t>MAOX_MOUSE</t>
  </si>
  <si>
    <t>Me1</t>
  </si>
  <si>
    <t>NADP-dependent malic enzyme</t>
  </si>
  <si>
    <t>P06802</t>
  </si>
  <si>
    <t>ENPP1_MOUSE</t>
  </si>
  <si>
    <t>Enpp1</t>
  </si>
  <si>
    <t>Ectonucleotide pyrophosphatase/phosphodiesterase family member 1</t>
  </si>
  <si>
    <t>P06803</t>
  </si>
  <si>
    <t>PIM1_MOUSE</t>
  </si>
  <si>
    <t>Pim1</t>
  </si>
  <si>
    <t>Serine/threonine-protein kinase pim-1</t>
  </si>
  <si>
    <t>P06876</t>
  </si>
  <si>
    <t>MYB_MOUSE</t>
  </si>
  <si>
    <t>Myb</t>
  </si>
  <si>
    <t>Transcriptional activator Myb</t>
  </si>
  <si>
    <t>P07091</t>
  </si>
  <si>
    <t>S10A4_MOUSE</t>
  </si>
  <si>
    <t>S100a4</t>
  </si>
  <si>
    <t>Protein S100-A4</t>
  </si>
  <si>
    <t>P07309</t>
  </si>
  <si>
    <t>TTHY_MOUSE</t>
  </si>
  <si>
    <t>Ttr</t>
  </si>
  <si>
    <t>Transthyretin</t>
  </si>
  <si>
    <t>P07356</t>
  </si>
  <si>
    <t>ANXA2_MOUSE</t>
  </si>
  <si>
    <t>Anxa2</t>
  </si>
  <si>
    <t>Annexin A2</t>
  </si>
  <si>
    <t>P07607</t>
  </si>
  <si>
    <t>TYSY_MOUSE</t>
  </si>
  <si>
    <t>Tyms</t>
  </si>
  <si>
    <t>Thymidylate synthase</t>
  </si>
  <si>
    <t>P07724</t>
  </si>
  <si>
    <t>ALBU_MOUSE</t>
  </si>
  <si>
    <t>Alb</t>
  </si>
  <si>
    <t>Albumin</t>
  </si>
  <si>
    <t>P07742</t>
  </si>
  <si>
    <t>RIR1_MOUSE</t>
  </si>
  <si>
    <t>Rrm1</t>
  </si>
  <si>
    <t>Ribonucleoside-diphosphate reductase large subunit</t>
  </si>
  <si>
    <t>P07901</t>
  </si>
  <si>
    <t>HS90A_MOUSE</t>
  </si>
  <si>
    <t>Hsp90aa1</t>
  </si>
  <si>
    <t>Heat shock protein HSP 90-alpha</t>
  </si>
  <si>
    <t>P07903</t>
  </si>
  <si>
    <t>ERCC1_MOUSE</t>
  </si>
  <si>
    <t>Ercc1</t>
  </si>
  <si>
    <t>DNA excision repair protein ERCC-1</t>
  </si>
  <si>
    <t>P08003</t>
  </si>
  <si>
    <t>PDIA4_MOUSE</t>
  </si>
  <si>
    <t>Pdia4</t>
  </si>
  <si>
    <t>Protein disulfide-isomerase A4</t>
  </si>
  <si>
    <t>P08030</t>
  </si>
  <si>
    <t>APT_MOUSE</t>
  </si>
  <si>
    <t>Aprt</t>
  </si>
  <si>
    <t>Adenine phosphoribosyltransferase</t>
  </si>
  <si>
    <t>P08042</t>
  </si>
  <si>
    <t>ZFP1_MOUSE</t>
  </si>
  <si>
    <t>Zfp1</t>
  </si>
  <si>
    <t>Zinc finger protein 1</t>
  </si>
  <si>
    <t>P08071</t>
  </si>
  <si>
    <t>TRFL_MOUSE</t>
  </si>
  <si>
    <t>Ltf</t>
  </si>
  <si>
    <t>Lactotransferrin</t>
  </si>
  <si>
    <t>P08074</t>
  </si>
  <si>
    <t>CBR2_MOUSE</t>
  </si>
  <si>
    <t>Cbr2</t>
  </si>
  <si>
    <t>Carbonyl reductase [NADPH] 2</t>
  </si>
  <si>
    <t>P08113</t>
  </si>
  <si>
    <t>ENPL_MOUSE</t>
  </si>
  <si>
    <t>Hsp90b1</t>
  </si>
  <si>
    <t>Endoplasmin</t>
  </si>
  <si>
    <t>P08122</t>
  </si>
  <si>
    <t>CO4A2_MOUSE</t>
  </si>
  <si>
    <t>Col4a2</t>
  </si>
  <si>
    <t>Collagen alpha-2(IV) chain</t>
  </si>
  <si>
    <t>P08207</t>
  </si>
  <si>
    <t>S10AA_MOUSE</t>
  </si>
  <si>
    <t>S100a10</t>
  </si>
  <si>
    <t>Protein S100-A10</t>
  </si>
  <si>
    <t>P08226</t>
  </si>
  <si>
    <t>APOE_MOUSE</t>
  </si>
  <si>
    <t>Apoe</t>
  </si>
  <si>
    <t>Apolipoprotein E</t>
  </si>
  <si>
    <t>P08228</t>
  </si>
  <si>
    <t>SODC_MOUSE</t>
  </si>
  <si>
    <t>Sod1</t>
  </si>
  <si>
    <t>Superoxide dismutase [Cu-Zn]</t>
  </si>
  <si>
    <t>P08249</t>
  </si>
  <si>
    <t>MDHM_MOUSE</t>
  </si>
  <si>
    <t>Mdh2</t>
  </si>
  <si>
    <t>Malate dehydrogenase, mitochondrial</t>
  </si>
  <si>
    <t>P08556</t>
  </si>
  <si>
    <t>RASN_MOUSE</t>
  </si>
  <si>
    <t>Nras</t>
  </si>
  <si>
    <t>GTPase NRas</t>
  </si>
  <si>
    <t>P08752</t>
  </si>
  <si>
    <t>GNAI2_MOUSE</t>
  </si>
  <si>
    <t>Gnai2</t>
  </si>
  <si>
    <t>Guanine nucleotide-binding protein G(i) subunit alpha-2</t>
  </si>
  <si>
    <t>P08775</t>
  </si>
  <si>
    <t>RPB1_MOUSE</t>
  </si>
  <si>
    <t>Polr2a</t>
  </si>
  <si>
    <t>DNA-directed RNA polymerase II subunit RPB1</t>
  </si>
  <si>
    <t>P08905</t>
  </si>
  <si>
    <t>LYZ2_MOUSE</t>
  </si>
  <si>
    <t>Lyz2</t>
  </si>
  <si>
    <t>Lysozyme C-2</t>
  </si>
  <si>
    <t>P09041</t>
  </si>
  <si>
    <t>PGK2_MOUSE</t>
  </si>
  <si>
    <t>Pgk2</t>
  </si>
  <si>
    <t>Phosphoglycerate kinase 2</t>
  </si>
  <si>
    <t>P09055</t>
  </si>
  <si>
    <t>ITB1_MOUSE</t>
  </si>
  <si>
    <t>Itgb1</t>
  </si>
  <si>
    <t>Integrin beta-1</t>
  </si>
  <si>
    <t>P09103</t>
  </si>
  <si>
    <t>PDIA1_MOUSE</t>
  </si>
  <si>
    <t>P4hb</t>
  </si>
  <si>
    <t>Protein disulfide-isomerase</t>
  </si>
  <si>
    <t>P09405</t>
  </si>
  <si>
    <t>NUCL_MOUSE</t>
  </si>
  <si>
    <t>Ncl</t>
  </si>
  <si>
    <t>Nucleolin</t>
  </si>
  <si>
    <t>P09411</t>
  </si>
  <si>
    <t>PGK1_MOUSE</t>
  </si>
  <si>
    <t>Pgk1</t>
  </si>
  <si>
    <t>Phosphoglycerate kinase 1</t>
  </si>
  <si>
    <t>P09450</t>
  </si>
  <si>
    <t>JUNB_MOUSE</t>
  </si>
  <si>
    <t>Junb</t>
  </si>
  <si>
    <t>Transcription factor JunB</t>
  </si>
  <si>
    <t>P09528</t>
  </si>
  <si>
    <t>FRIH_MOUSE</t>
  </si>
  <si>
    <t>Fth1</t>
  </si>
  <si>
    <t>Ferritin heavy chain</t>
  </si>
  <si>
    <t>P09542;P05977</t>
  </si>
  <si>
    <t>MYL1_MOUSE;MYL3_MOUSE</t>
  </si>
  <si>
    <t>Myl1;Myl3</t>
  </si>
  <si>
    <t>Myosin light chain 1/3, skeletal muscle isoform</t>
  </si>
  <si>
    <t>P09631</t>
  </si>
  <si>
    <t>HXA9_MOUSE</t>
  </si>
  <si>
    <t>Hoxa9</t>
  </si>
  <si>
    <t>Homeobox protein Hox-A9</t>
  </si>
  <si>
    <t>P09671</t>
  </si>
  <si>
    <t>SODM_MOUSE</t>
  </si>
  <si>
    <t>Sod2</t>
  </si>
  <si>
    <t>Superoxide dismutase [Mn], mitochondrial</t>
  </si>
  <si>
    <t>P09925</t>
  </si>
  <si>
    <t>SURF1_MOUSE</t>
  </si>
  <si>
    <t>Surf1</t>
  </si>
  <si>
    <t>Surfeit locus protein 1</t>
  </si>
  <si>
    <t>P09926</t>
  </si>
  <si>
    <t>SURF2_MOUSE</t>
  </si>
  <si>
    <t>Surf2</t>
  </si>
  <si>
    <t>Surfeit locus protein 2</t>
  </si>
  <si>
    <t>P0C027;P0C028;Q8R2U6</t>
  </si>
  <si>
    <t>NUD10_MOUSE;NUD11_MOUSE;NUDT4_MOUSE</t>
  </si>
  <si>
    <t>Nudt10;Nudt11;Nudt4</t>
  </si>
  <si>
    <t>Diphosphoinositol polyphosphate phosphohydrolase 3-alpha</t>
  </si>
  <si>
    <t>P0C090</t>
  </si>
  <si>
    <t>RC3H2_MOUSE</t>
  </si>
  <si>
    <t>Rc3h2</t>
  </si>
  <si>
    <t>Roquin-2</t>
  </si>
  <si>
    <t>P0C0A3</t>
  </si>
  <si>
    <t>CHMP6_MOUSE</t>
  </si>
  <si>
    <t>Chmp6</t>
  </si>
  <si>
    <t>Charged multivesicular body protein 6</t>
  </si>
  <si>
    <t>P0C0S6;Q3THW5</t>
  </si>
  <si>
    <t>H2AV_MOUSE;H2AZ_MOUSE</t>
  </si>
  <si>
    <t>H2az1;H2az2</t>
  </si>
  <si>
    <t>Histone H2A.Z</t>
  </si>
  <si>
    <t>P0C605</t>
  </si>
  <si>
    <t>KGP1_MOUSE</t>
  </si>
  <si>
    <t>Prkg1</t>
  </si>
  <si>
    <t>cGMP-dependent protein kinase 1</t>
  </si>
  <si>
    <t>P0C7N9</t>
  </si>
  <si>
    <t>PSMG4_MOUSE</t>
  </si>
  <si>
    <t>Psmg4</t>
  </si>
  <si>
    <t>Proteasome assembly chaperone 4</t>
  </si>
  <si>
    <t>P0C7T6</t>
  </si>
  <si>
    <t>ATX1L_MOUSE</t>
  </si>
  <si>
    <t>Atxn1l</t>
  </si>
  <si>
    <t>Ataxin-1-like</t>
  </si>
  <si>
    <t>P0C872</t>
  </si>
  <si>
    <t>JMJD7_MOUSE</t>
  </si>
  <si>
    <t>Jmjd7</t>
  </si>
  <si>
    <t>Bifunctional peptidase and (3S)-lysyl hydroxylase Jmjd7</t>
  </si>
  <si>
    <t>P0C8B4</t>
  </si>
  <si>
    <t>GON7_MOUSE</t>
  </si>
  <si>
    <t>Gon7</t>
  </si>
  <si>
    <t>EKC/KEOPS complex subunit GON7</t>
  </si>
  <si>
    <t>P0CB42</t>
  </si>
  <si>
    <t>ALKB1_MOUSE</t>
  </si>
  <si>
    <t>Alkbh1</t>
  </si>
  <si>
    <t>Nucleic acid dioxygenase ALKBH1</t>
  </si>
  <si>
    <t>P0CG14</t>
  </si>
  <si>
    <t>DERPC_MOUSE</t>
  </si>
  <si>
    <t>Derpc</t>
  </si>
  <si>
    <t>Decreased expression in renal and prostate cancer protein</t>
  </si>
  <si>
    <t>P0CG15</t>
  </si>
  <si>
    <t>CTF8_MOUSE</t>
  </si>
  <si>
    <t>Chtf8</t>
  </si>
  <si>
    <t>Chromosome transmission fidelity protein 8 homolog</t>
  </si>
  <si>
    <t>P0DJE0</t>
  </si>
  <si>
    <t>PT100_MOUSE</t>
  </si>
  <si>
    <t>Pet100</t>
  </si>
  <si>
    <t>Protein PET100 homolog, mitochondrial</t>
  </si>
  <si>
    <t>P0DJF2</t>
  </si>
  <si>
    <t>PT117_MOUSE</t>
  </si>
  <si>
    <t>Pet117</t>
  </si>
  <si>
    <t>Protein PET117 homolog, mitochondrial</t>
  </si>
  <si>
    <t>P0DN34</t>
  </si>
  <si>
    <t>NDUB1_MOUSE</t>
  </si>
  <si>
    <t>Ndufb1</t>
  </si>
  <si>
    <t>NADH dehydrogenase [ubiquinone] 1 beta subcomplex subunit 1</t>
  </si>
  <si>
    <t>P0DN89</t>
  </si>
  <si>
    <t>TM254_MOUSE</t>
  </si>
  <si>
    <t>Tmem254</t>
  </si>
  <si>
    <t>Transmembrane protein 254</t>
  </si>
  <si>
    <t>P0DP26;P0DP27;P0DP28</t>
  </si>
  <si>
    <t>CALM1_MOUSE;CALM2_MOUSE;CALM3_MOUSE</t>
  </si>
  <si>
    <t>Calm1;Calm2;Calm3</t>
  </si>
  <si>
    <t>Calmodulin-1</t>
  </si>
  <si>
    <t>P0DPD9;P0DPE0</t>
  </si>
  <si>
    <t>EFCE2_MOUSE;EFMT4_MOUSE</t>
  </si>
  <si>
    <t>Eef1akmt4;Eef1akmt4-Ece2</t>
  </si>
  <si>
    <t>EEF1AKMT4-ECE2 readthrough transcript protein</t>
  </si>
  <si>
    <t>P0DW87</t>
  </si>
  <si>
    <t>ZTRF1_MOUSE</t>
  </si>
  <si>
    <t>Zftraf1</t>
  </si>
  <si>
    <t>Zinc finger TRAF-type-containing protein 1</t>
  </si>
  <si>
    <t>P10076</t>
  </si>
  <si>
    <t>ZFP26_MOUSE</t>
  </si>
  <si>
    <t>Zfp26</t>
  </si>
  <si>
    <t>Zinc finger protein 26</t>
  </si>
  <si>
    <t>P10107</t>
  </si>
  <si>
    <t>ANXA1_MOUSE</t>
  </si>
  <si>
    <t>Anxa1</t>
  </si>
  <si>
    <t>Annexin A1</t>
  </si>
  <si>
    <t>P10126</t>
  </si>
  <si>
    <t>EF1A1_MOUSE</t>
  </si>
  <si>
    <t>Eef1a1</t>
  </si>
  <si>
    <t>Elongation factor 1-alpha 1</t>
  </si>
  <si>
    <t>P10404</t>
  </si>
  <si>
    <t>ENV1_MOUSE</t>
  </si>
  <si>
    <t>MLV-related proviral Env polyprotein</t>
  </si>
  <si>
    <t>P10417</t>
  </si>
  <si>
    <t>BCL2_MOUSE</t>
  </si>
  <si>
    <t>Bcl2</t>
  </si>
  <si>
    <t>Apoptosis regulator Bcl-2</t>
  </si>
  <si>
    <t>P10518</t>
  </si>
  <si>
    <t>HEM2_MOUSE</t>
  </si>
  <si>
    <t>Alad</t>
  </si>
  <si>
    <t>Delta-aminolevulinic acid dehydratase</t>
  </si>
  <si>
    <t>P10605</t>
  </si>
  <si>
    <t>CATB_MOUSE</t>
  </si>
  <si>
    <t>Ctsb</t>
  </si>
  <si>
    <t>Cathepsin B</t>
  </si>
  <si>
    <t>P10630</t>
  </si>
  <si>
    <t>IF4A2_MOUSE</t>
  </si>
  <si>
    <t>Eif4a2</t>
  </si>
  <si>
    <t>Eukaryotic initiation factor 4A-II</t>
  </si>
  <si>
    <t>P10639</t>
  </si>
  <si>
    <t>THIO_MOUSE</t>
  </si>
  <si>
    <t>Txn</t>
  </si>
  <si>
    <t>Thioredoxin</t>
  </si>
  <si>
    <t>P10649</t>
  </si>
  <si>
    <t>GSTM1_MOUSE</t>
  </si>
  <si>
    <t>Gstm1</t>
  </si>
  <si>
    <t>Glutathione S-transferase Mu 1</t>
  </si>
  <si>
    <t>P10711</t>
  </si>
  <si>
    <t>TCEA1_MOUSE</t>
  </si>
  <si>
    <t>Tcea1</t>
  </si>
  <si>
    <t>Transcription elongation factor A protein 1</t>
  </si>
  <si>
    <t>P10833</t>
  </si>
  <si>
    <t>RRAS_MOUSE</t>
  </si>
  <si>
    <t>Rras</t>
  </si>
  <si>
    <t>Ras-related protein R-Ras</t>
  </si>
  <si>
    <t>P10852</t>
  </si>
  <si>
    <t>4F2_MOUSE</t>
  </si>
  <si>
    <t>Slc3a2</t>
  </si>
  <si>
    <t>4F2 cell-surface antigen heavy chain</t>
  </si>
  <si>
    <t>P10853;Q8CGP1</t>
  </si>
  <si>
    <t>H2B1F_MOUSE;H2B1K_MOUSE</t>
  </si>
  <si>
    <t>H2bc12;H2bc7</t>
  </si>
  <si>
    <t>Histone H2B type 1-F/J/L</t>
  </si>
  <si>
    <t>P10854</t>
  </si>
  <si>
    <t>H2B1M_MOUSE</t>
  </si>
  <si>
    <t>H2bc14</t>
  </si>
  <si>
    <t>Histone H2B type 1-M</t>
  </si>
  <si>
    <t>P10922</t>
  </si>
  <si>
    <t>H10_MOUSE</t>
  </si>
  <si>
    <t>H1-0</t>
  </si>
  <si>
    <t>Histone H1.0</t>
  </si>
  <si>
    <t>P11031</t>
  </si>
  <si>
    <t>TCP4_MOUSE</t>
  </si>
  <si>
    <t>Sub1</t>
  </si>
  <si>
    <t>Activated RNA polymerase II transcriptional coactivator p15</t>
  </si>
  <si>
    <t>P11087</t>
  </si>
  <si>
    <t>CO1A1_MOUSE</t>
  </si>
  <si>
    <t>Col1a1</t>
  </si>
  <si>
    <t>Collagen alpha-1(I) chain</t>
  </si>
  <si>
    <t>P11103</t>
  </si>
  <si>
    <t>PARP1_MOUSE</t>
  </si>
  <si>
    <t>Parp1</t>
  </si>
  <si>
    <t>Poly [ADP-ribose] polymerase 1</t>
  </si>
  <si>
    <t>P11157</t>
  </si>
  <si>
    <t>RIR2_MOUSE</t>
  </si>
  <si>
    <t>Rrm2</t>
  </si>
  <si>
    <t>Ribonucleoside-diphosphate reductase subunit M2</t>
  </si>
  <si>
    <t>P11247</t>
  </si>
  <si>
    <t>PERM_MOUSE</t>
  </si>
  <si>
    <t>Mpo</t>
  </si>
  <si>
    <t>Myeloperoxidase</t>
  </si>
  <si>
    <t>P11276</t>
  </si>
  <si>
    <t>FINC_MOUSE</t>
  </si>
  <si>
    <t>Fn1</t>
  </si>
  <si>
    <t>Fibronectin</t>
  </si>
  <si>
    <t>P11352</t>
  </si>
  <si>
    <t>GPX1_MOUSE</t>
  </si>
  <si>
    <t>Gpx1</t>
  </si>
  <si>
    <t>Glutathione peroxidase 1</t>
  </si>
  <si>
    <t>P11416</t>
  </si>
  <si>
    <t>RARA_MOUSE</t>
  </si>
  <si>
    <t>Rara</t>
  </si>
  <si>
    <t>Retinoic acid receptor alpha</t>
  </si>
  <si>
    <t>P11438</t>
  </si>
  <si>
    <t>LAMP1_MOUSE</t>
  </si>
  <si>
    <t>Lamp1</t>
  </si>
  <si>
    <t>Lysosome-associated membrane glycoprotein 1</t>
  </si>
  <si>
    <t>P11440</t>
  </si>
  <si>
    <t>CDK1_MOUSE</t>
  </si>
  <si>
    <t>Cdk1</t>
  </si>
  <si>
    <t>Cyclin-dependent kinase 1</t>
  </si>
  <si>
    <t>P11499</t>
  </si>
  <si>
    <t>HS90B_MOUSE</t>
  </si>
  <si>
    <t>Hsp90ab1</t>
  </si>
  <si>
    <t>Heat shock protein HSP 90-beta</t>
  </si>
  <si>
    <t>P11531</t>
  </si>
  <si>
    <t>DMD_MOUSE</t>
  </si>
  <si>
    <t>Dmd</t>
  </si>
  <si>
    <t>Dystrophin</t>
  </si>
  <si>
    <t>P11609</t>
  </si>
  <si>
    <t>CD1D1_MOUSE</t>
  </si>
  <si>
    <t>Cd1d1</t>
  </si>
  <si>
    <t>Antigen-presenting glycoprotein CD1d1</t>
  </si>
  <si>
    <t>P11680</t>
  </si>
  <si>
    <t>PROP_MOUSE</t>
  </si>
  <si>
    <t>Cfp</t>
  </si>
  <si>
    <t>Properdin</t>
  </si>
  <si>
    <t>P11688</t>
  </si>
  <si>
    <t>ITA5_MOUSE</t>
  </si>
  <si>
    <t>Itga5</t>
  </si>
  <si>
    <t>Integrin alpha-5</t>
  </si>
  <si>
    <t>P11798</t>
  </si>
  <si>
    <t>KCC2A_MOUSE</t>
  </si>
  <si>
    <t>Camk2a</t>
  </si>
  <si>
    <t>Calcium/calmodulin-dependent protein kinase type II subunit alpha</t>
  </si>
  <si>
    <t>P11835</t>
  </si>
  <si>
    <t>ITB2_MOUSE</t>
  </si>
  <si>
    <t>Itgb2</t>
  </si>
  <si>
    <t>Integrin beta-2</t>
  </si>
  <si>
    <t>P11881</t>
  </si>
  <si>
    <t>ITPR1_MOUSE</t>
  </si>
  <si>
    <t>Itpr1</t>
  </si>
  <si>
    <t>Inositol 1,4,5-trisphosphate receptor type 1</t>
  </si>
  <si>
    <t>P11928</t>
  </si>
  <si>
    <t>OAS1A_MOUSE</t>
  </si>
  <si>
    <t>Oas1a</t>
  </si>
  <si>
    <t>2'-5'-oligoadenylate synthase 1A</t>
  </si>
  <si>
    <t>P11930</t>
  </si>
  <si>
    <t>NUD19_MOUSE</t>
  </si>
  <si>
    <t>Nudt19</t>
  </si>
  <si>
    <t>Acyl-coenzyme A diphosphatase NUDT19</t>
  </si>
  <si>
    <t>P11983</t>
  </si>
  <si>
    <t>TCPA_MOUSE</t>
  </si>
  <si>
    <t>Tcp1</t>
  </si>
  <si>
    <t>T-complex protein 1 subunit alpha</t>
  </si>
  <si>
    <t>P12023</t>
  </si>
  <si>
    <t>A4_MOUSE</t>
  </si>
  <si>
    <t>App</t>
  </si>
  <si>
    <t>Amyloid-beta precursor protein</t>
  </si>
  <si>
    <t>P12265</t>
  </si>
  <si>
    <t>BGLR_MOUSE</t>
  </si>
  <si>
    <t>Gusb</t>
  </si>
  <si>
    <t>Beta-glucuronidase</t>
  </si>
  <si>
    <t>P12367</t>
  </si>
  <si>
    <t>KAP2_MOUSE</t>
  </si>
  <si>
    <t>Prkar2a</t>
  </si>
  <si>
    <t>cAMP-dependent protein kinase type II-alpha regulatory subunit</t>
  </si>
  <si>
    <t>P12382</t>
  </si>
  <si>
    <t>PFKAL_MOUSE</t>
  </si>
  <si>
    <t>Pfkl</t>
  </si>
  <si>
    <t>ATP-dependent 6-phosphofructokinase, liver type</t>
  </si>
  <si>
    <t>P12399</t>
  </si>
  <si>
    <t>CTL2A_MOUSE</t>
  </si>
  <si>
    <t>Ctla2a</t>
  </si>
  <si>
    <t>Protein CTLA-2-alpha</t>
  </si>
  <si>
    <t>P12787</t>
  </si>
  <si>
    <t>COX5A_MOUSE</t>
  </si>
  <si>
    <t>Cox5a</t>
  </si>
  <si>
    <t>Cytochrome c oxidase subunit 5A, mitochondrial</t>
  </si>
  <si>
    <t>P12815</t>
  </si>
  <si>
    <t>PDCD6_MOUSE</t>
  </si>
  <si>
    <t>Pdcd6</t>
  </si>
  <si>
    <t>Programmed cell death protein 6</t>
  </si>
  <si>
    <t>P12970</t>
  </si>
  <si>
    <t>RL7A_MOUSE</t>
  </si>
  <si>
    <t>Rpl7a</t>
  </si>
  <si>
    <t>60S ribosomal protein L7a</t>
  </si>
  <si>
    <t>P13011</t>
  </si>
  <si>
    <t>SCD2_MOUSE</t>
  </si>
  <si>
    <t>Scd2</t>
  </si>
  <si>
    <t>Stearoyl-CoA desaturase 2</t>
  </si>
  <si>
    <t>P13020</t>
  </si>
  <si>
    <t>GELS_MOUSE</t>
  </si>
  <si>
    <t>Gsn</t>
  </si>
  <si>
    <t>Gelsolin</t>
  </si>
  <si>
    <t>P13405</t>
  </si>
  <si>
    <t>RB_MOUSE</t>
  </si>
  <si>
    <t>Rb1</t>
  </si>
  <si>
    <t>Retinoblastoma-associated protein</t>
  </si>
  <si>
    <t>P13439</t>
  </si>
  <si>
    <t>UMPS_MOUSE</t>
  </si>
  <si>
    <t>Umps</t>
  </si>
  <si>
    <t>Uridine 5'-monophosphate synthase</t>
  </si>
  <si>
    <t>P13516</t>
  </si>
  <si>
    <t>ACOD1_MOUSE</t>
  </si>
  <si>
    <t>Scd1</t>
  </si>
  <si>
    <t>Acyl-CoA desaturase 1</t>
  </si>
  <si>
    <t>P13595</t>
  </si>
  <si>
    <t>NCAM1_MOUSE</t>
  </si>
  <si>
    <t>Ncam1</t>
  </si>
  <si>
    <t>Neural cell adhesion molecule 1</t>
  </si>
  <si>
    <t>P13597</t>
  </si>
  <si>
    <t>ICAM1_MOUSE</t>
  </si>
  <si>
    <t>Icam1</t>
  </si>
  <si>
    <t>Intercellular adhesion molecule 1</t>
  </si>
  <si>
    <t>P13609</t>
  </si>
  <si>
    <t>SRGN_MOUSE</t>
  </si>
  <si>
    <t>Srgn</t>
  </si>
  <si>
    <t>Serglycin</t>
  </si>
  <si>
    <t>P13705</t>
  </si>
  <si>
    <t>MSH3_MOUSE</t>
  </si>
  <si>
    <t>Msh3</t>
  </si>
  <si>
    <t>DNA mismatch repair protein Msh3</t>
  </si>
  <si>
    <t>P13707</t>
  </si>
  <si>
    <t>GPDA_MOUSE</t>
  </si>
  <si>
    <t>Gpd1</t>
  </si>
  <si>
    <t>Glycerol-3-phosphate dehydrogenase [NAD(+)], cytoplasmic</t>
  </si>
  <si>
    <t>P13808</t>
  </si>
  <si>
    <t>B3A2_MOUSE</t>
  </si>
  <si>
    <t>Slc4a2</t>
  </si>
  <si>
    <t>Anion exchange protein 2</t>
  </si>
  <si>
    <t>P13864</t>
  </si>
  <si>
    <t>DNMT1_MOUSE</t>
  </si>
  <si>
    <t>Dnmt1</t>
  </si>
  <si>
    <t>DNA (cytosine-5)-methyltransferase 1</t>
  </si>
  <si>
    <t>P14069</t>
  </si>
  <si>
    <t>S10A6_MOUSE</t>
  </si>
  <si>
    <t>S100a6</t>
  </si>
  <si>
    <t>Protein S100-A6</t>
  </si>
  <si>
    <t>P14094</t>
  </si>
  <si>
    <t>AT1B1_MOUSE</t>
  </si>
  <si>
    <t>Atp1b1</t>
  </si>
  <si>
    <t>Sodium/potassium-transporting ATPase subunit beta-1</t>
  </si>
  <si>
    <t>P14115</t>
  </si>
  <si>
    <t>RL27A_MOUSE</t>
  </si>
  <si>
    <t>Rpl27a</t>
  </si>
  <si>
    <t>60S ribosomal protein L27a</t>
  </si>
  <si>
    <t>P14131</t>
  </si>
  <si>
    <t>RS16_MOUSE</t>
  </si>
  <si>
    <t>Rps16</t>
  </si>
  <si>
    <t>40S ribosomal protein S16</t>
  </si>
  <si>
    <t>P14148</t>
  </si>
  <si>
    <t>RL7_MOUSE</t>
  </si>
  <si>
    <t>Rpl7</t>
  </si>
  <si>
    <t>60S ribosomal protein L7</t>
  </si>
  <si>
    <t>P14152</t>
  </si>
  <si>
    <t>MDHC_MOUSE</t>
  </si>
  <si>
    <t>Mdh1</t>
  </si>
  <si>
    <t>Malate dehydrogenase, cytoplasmic</t>
  </si>
  <si>
    <t>P14206</t>
  </si>
  <si>
    <t>RSSA_MOUSE</t>
  </si>
  <si>
    <t>Rpsa</t>
  </si>
  <si>
    <t>40S ribosomal protein SA</t>
  </si>
  <si>
    <t>P14211</t>
  </si>
  <si>
    <t>CALR_MOUSE</t>
  </si>
  <si>
    <t>Calr</t>
  </si>
  <si>
    <t>Calreticulin</t>
  </si>
  <si>
    <t>P14404</t>
  </si>
  <si>
    <t>MECOM_MOUSE</t>
  </si>
  <si>
    <t>Mecom</t>
  </si>
  <si>
    <t>Histone-lysine N-methyltransferase MECOM</t>
  </si>
  <si>
    <t>P14427</t>
  </si>
  <si>
    <t>HA14_MOUSE</t>
  </si>
  <si>
    <t>H-2 class I histocompatibility antigen, D-P alpha chain</t>
  </si>
  <si>
    <t>P14429</t>
  </si>
  <si>
    <t>HA17_MOUSE</t>
  </si>
  <si>
    <t>H2-Q7</t>
  </si>
  <si>
    <t>H-2 class I histocompatibility antigen, Q7 alpha chain</t>
  </si>
  <si>
    <t>P14430</t>
  </si>
  <si>
    <t>HA18_MOUSE</t>
  </si>
  <si>
    <t>H2-Q8</t>
  </si>
  <si>
    <t>H-2 class I histocompatibility antigen, Q8 alpha chain</t>
  </si>
  <si>
    <t>P14576</t>
  </si>
  <si>
    <t>SRP54_MOUSE</t>
  </si>
  <si>
    <t>Srp54</t>
  </si>
  <si>
    <t>Signal recognition particle subunit SRP54</t>
  </si>
  <si>
    <t>P14685</t>
  </si>
  <si>
    <t>PSMD3_MOUSE</t>
  </si>
  <si>
    <t>Psmd3</t>
  </si>
  <si>
    <t>26S proteasome non-ATPase regulatory subunit 3</t>
  </si>
  <si>
    <t>P14733</t>
  </si>
  <si>
    <t>LMNB1_MOUSE</t>
  </si>
  <si>
    <t>Lmnb1</t>
  </si>
  <si>
    <t>Lamin-B1</t>
  </si>
  <si>
    <t>P14824</t>
  </si>
  <si>
    <t>ANXA6_MOUSE</t>
  </si>
  <si>
    <t>Anxa6</t>
  </si>
  <si>
    <t>Annexin A6</t>
  </si>
  <si>
    <t>P14869</t>
  </si>
  <si>
    <t>RLA0_MOUSE</t>
  </si>
  <si>
    <t>Rplp0</t>
  </si>
  <si>
    <t>60S acidic ribosomal protein P0</t>
  </si>
  <si>
    <t>P14901</t>
  </si>
  <si>
    <t>HMOX1_MOUSE</t>
  </si>
  <si>
    <t>Hmox1</t>
  </si>
  <si>
    <t>Heme oxygenase 1</t>
  </si>
  <si>
    <t>P15066</t>
  </si>
  <si>
    <t>JUND_MOUSE</t>
  </si>
  <si>
    <t>Jund</t>
  </si>
  <si>
    <t>Transcription factor JunD</t>
  </si>
  <si>
    <t>P15105</t>
  </si>
  <si>
    <t>GLNA_MOUSE</t>
  </si>
  <si>
    <t>Glul</t>
  </si>
  <si>
    <t>Glutamine synthetase</t>
  </si>
  <si>
    <t>P15208</t>
  </si>
  <si>
    <t>INSR_MOUSE</t>
  </si>
  <si>
    <t>Insr</t>
  </si>
  <si>
    <t>Insulin receptor</t>
  </si>
  <si>
    <t>P15261</t>
  </si>
  <si>
    <t>INGR1_MOUSE</t>
  </si>
  <si>
    <t>Ifngr1</t>
  </si>
  <si>
    <t>Interferon gamma receptor 1</t>
  </si>
  <si>
    <t>P15307</t>
  </si>
  <si>
    <t>REL_MOUSE</t>
  </si>
  <si>
    <t>Rel</t>
  </si>
  <si>
    <t>Proto-oncogene c-Rel</t>
  </si>
  <si>
    <t>P15314</t>
  </si>
  <si>
    <t>IRF1_MOUSE</t>
  </si>
  <si>
    <t>Irf1</t>
  </si>
  <si>
    <t>Interferon regulatory factor 1</t>
  </si>
  <si>
    <t>P15327</t>
  </si>
  <si>
    <t>PMGE_MOUSE</t>
  </si>
  <si>
    <t>Bpgm</t>
  </si>
  <si>
    <t>Bisphosphoglycerate mutase</t>
  </si>
  <si>
    <t>P15379</t>
  </si>
  <si>
    <t>CD44_MOUSE</t>
  </si>
  <si>
    <t>Cd44</t>
  </si>
  <si>
    <t>CD44 antigen</t>
  </si>
  <si>
    <t>P15532</t>
  </si>
  <si>
    <t>NDKA_MOUSE</t>
  </si>
  <si>
    <t>Nme1</t>
  </si>
  <si>
    <t>Nucleoside diphosphate kinase A</t>
  </si>
  <si>
    <t>P15533</t>
  </si>
  <si>
    <t>TR30A_MOUSE</t>
  </si>
  <si>
    <t>Trim30a</t>
  </si>
  <si>
    <t>Tripartite motif-containing protein 30A</t>
  </si>
  <si>
    <t>P15535</t>
  </si>
  <si>
    <t>B4GT1_MOUSE</t>
  </si>
  <si>
    <t>B4galt1</t>
  </si>
  <si>
    <t>Beta-1,4-galactosyltransferase 1</t>
  </si>
  <si>
    <t>P15626</t>
  </si>
  <si>
    <t>GSTM2_MOUSE</t>
  </si>
  <si>
    <t>Gstm2</t>
  </si>
  <si>
    <t>Glutathione S-transferase Mu 2</t>
  </si>
  <si>
    <t>P15702</t>
  </si>
  <si>
    <t>LEUK_MOUSE</t>
  </si>
  <si>
    <t>Spn</t>
  </si>
  <si>
    <t>Leukosialin</t>
  </si>
  <si>
    <t>P15806</t>
  </si>
  <si>
    <t>TFE2_MOUSE</t>
  </si>
  <si>
    <t>Tcf3</t>
  </si>
  <si>
    <t>Transcription factor E2-alpha</t>
  </si>
  <si>
    <t>P15864</t>
  </si>
  <si>
    <t>H12_MOUSE</t>
  </si>
  <si>
    <t>H1-2</t>
  </si>
  <si>
    <t>Histone H1.2</t>
  </si>
  <si>
    <t>P15920</t>
  </si>
  <si>
    <t>VPP2_MOUSE</t>
  </si>
  <si>
    <t>Atp6v0a2</t>
  </si>
  <si>
    <t>V-type proton ATPase 116 kDa subunit a 2</t>
  </si>
  <si>
    <t>P16045</t>
  </si>
  <si>
    <t>LEG1_MOUSE</t>
  </si>
  <si>
    <t>Lgals1</t>
  </si>
  <si>
    <t>Galectin-1</t>
  </si>
  <si>
    <t>P16054</t>
  </si>
  <si>
    <t>KPCE_MOUSE</t>
  </si>
  <si>
    <t>Prkce</t>
  </si>
  <si>
    <t>Protein kinase C epsilon type</t>
  </si>
  <si>
    <t>P16110</t>
  </si>
  <si>
    <t>LEG3_MOUSE</t>
  </si>
  <si>
    <t>Lgals3</t>
  </si>
  <si>
    <t>Galectin-3</t>
  </si>
  <si>
    <t>P16125</t>
  </si>
  <si>
    <t>LDHB_MOUSE</t>
  </si>
  <si>
    <t>Ldhb</t>
  </si>
  <si>
    <t>L-lactate dehydrogenase B chain</t>
  </si>
  <si>
    <t>P16254</t>
  </si>
  <si>
    <t>SRP14_MOUSE</t>
  </si>
  <si>
    <t>Srp14</t>
  </si>
  <si>
    <t>Signal recognition particle 14 kDa protein</t>
  </si>
  <si>
    <t>P16330</t>
  </si>
  <si>
    <t>CN37_MOUSE</t>
  </si>
  <si>
    <t>Cnp</t>
  </si>
  <si>
    <t>2',3'-cyclic-nucleotide 3'-phosphodiesterase</t>
  </si>
  <si>
    <t>P16332</t>
  </si>
  <si>
    <t>MUTA_MOUSE</t>
  </si>
  <si>
    <t>Mmut</t>
  </si>
  <si>
    <t>Methylmalonyl-CoA mutase, mitochondrial</t>
  </si>
  <si>
    <t>P16372</t>
  </si>
  <si>
    <t>ZFP58_MOUSE</t>
  </si>
  <si>
    <t>Zfp58</t>
  </si>
  <si>
    <t>Zinc finger protein 58</t>
  </si>
  <si>
    <t>P16374</t>
  </si>
  <si>
    <t>ZFP60_MOUSE</t>
  </si>
  <si>
    <t>Zfp60</t>
  </si>
  <si>
    <t>Zinc finger protein 60</t>
  </si>
  <si>
    <t>P16382</t>
  </si>
  <si>
    <t>IL4RA_MOUSE</t>
  </si>
  <si>
    <t>Il4r</t>
  </si>
  <si>
    <t>Interleukin-4 receptor subunit alpha</t>
  </si>
  <si>
    <t>P16390</t>
  </si>
  <si>
    <t>KCNA3_MOUSE</t>
  </si>
  <si>
    <t>Kcna3</t>
  </si>
  <si>
    <t>Potassium voltage-gated channel subfamily A member 3</t>
  </si>
  <si>
    <t>P16460</t>
  </si>
  <si>
    <t>ASSY_MOUSE</t>
  </si>
  <si>
    <t>Ass1</t>
  </si>
  <si>
    <t>Argininosuccinate synthase</t>
  </si>
  <si>
    <t>P16546</t>
  </si>
  <si>
    <t>SPTN1_MOUSE</t>
  </si>
  <si>
    <t>Sptan1</t>
  </si>
  <si>
    <t>Spectrin alpha chain, non-erythrocytic 1</t>
  </si>
  <si>
    <t>P16627</t>
  </si>
  <si>
    <t>HS71L_MOUSE</t>
  </si>
  <si>
    <t>Hspa1l</t>
  </si>
  <si>
    <t>Heat shock 70 kDa protein 1-like</t>
  </si>
  <si>
    <t>P16675</t>
  </si>
  <si>
    <t>PPGB_MOUSE</t>
  </si>
  <si>
    <t>Ctsa</t>
  </si>
  <si>
    <t>Lysosomal protective protein</t>
  </si>
  <si>
    <t>P16858</t>
  </si>
  <si>
    <t>G3P_MOUSE</t>
  </si>
  <si>
    <t>Gapdh</t>
  </si>
  <si>
    <t>Glyceraldehyde-3-phosphate dehydrogenase</t>
  </si>
  <si>
    <t>P16879</t>
  </si>
  <si>
    <t>FES_MOUSE</t>
  </si>
  <si>
    <t>Fes</t>
  </si>
  <si>
    <t>Tyrosine-protein kinase Fes/Fps</t>
  </si>
  <si>
    <t>P16951</t>
  </si>
  <si>
    <t>ATF2_MOUSE</t>
  </si>
  <si>
    <t>Atf2</t>
  </si>
  <si>
    <t>Cyclic AMP-dependent transcription factor ATF-2</t>
  </si>
  <si>
    <t>P17012</t>
  </si>
  <si>
    <t>ZFX_MOUSE</t>
  </si>
  <si>
    <t>Zfx</t>
  </si>
  <si>
    <t>Zinc finger X-chromosomal protein</t>
  </si>
  <si>
    <t>P17047</t>
  </si>
  <si>
    <t>LAMP2_MOUSE</t>
  </si>
  <si>
    <t>Lamp2</t>
  </si>
  <si>
    <t>Lysosome-associated membrane glycoprotein 2</t>
  </si>
  <si>
    <t>P17095</t>
  </si>
  <si>
    <t>HMGA1_MOUSE</t>
  </si>
  <si>
    <t>Hmga1</t>
  </si>
  <si>
    <t>High mobility group protein HMG-I/HMG-Y</t>
  </si>
  <si>
    <t>P17156</t>
  </si>
  <si>
    <t>HSP72_MOUSE</t>
  </si>
  <si>
    <t>Hspa2</t>
  </si>
  <si>
    <t>Heat shock-related 70 kDa protein 2</t>
  </si>
  <si>
    <t>P17182</t>
  </si>
  <si>
    <t>ENOA_MOUSE</t>
  </si>
  <si>
    <t>Eno1</t>
  </si>
  <si>
    <t>Alpha-enolase</t>
  </si>
  <si>
    <t>P17225</t>
  </si>
  <si>
    <t>PTBP1_MOUSE</t>
  </si>
  <si>
    <t>Ptbp1</t>
  </si>
  <si>
    <t>Polypyrimidine tract-binding protein 1</t>
  </si>
  <si>
    <t>P17426</t>
  </si>
  <si>
    <t>AP2A1_MOUSE</t>
  </si>
  <si>
    <t>Ap2a1</t>
  </si>
  <si>
    <t>AP-2 complex subunit alpha-1</t>
  </si>
  <si>
    <t>P17427</t>
  </si>
  <si>
    <t>AP2A2_MOUSE</t>
  </si>
  <si>
    <t>Ap2a2</t>
  </si>
  <si>
    <t>AP-2 complex subunit alpha-2</t>
  </si>
  <si>
    <t>P17433</t>
  </si>
  <si>
    <t>SPI1_MOUSE</t>
  </si>
  <si>
    <t>Spi1</t>
  </si>
  <si>
    <t>Transcription factor PU.1</t>
  </si>
  <si>
    <t>P17439</t>
  </si>
  <si>
    <t>GBA1_MOUSE</t>
  </si>
  <si>
    <t>Gba1</t>
  </si>
  <si>
    <t>Lysosomal acid glucosylceramidase</t>
  </si>
  <si>
    <t>P17563</t>
  </si>
  <si>
    <t>SBP1_MOUSE</t>
  </si>
  <si>
    <t>Selenbp1</t>
  </si>
  <si>
    <t>Methanethiol oxidase</t>
  </si>
  <si>
    <t>P17665</t>
  </si>
  <si>
    <t>COX7C_MOUSE</t>
  </si>
  <si>
    <t>Cox7c</t>
  </si>
  <si>
    <t>Cytochrome c oxidase subunit 7C, mitochondrial</t>
  </si>
  <si>
    <t>P17710</t>
  </si>
  <si>
    <t>HXK1_MOUSE</t>
  </si>
  <si>
    <t>Hk1</t>
  </si>
  <si>
    <t>Hexokinase-1</t>
  </si>
  <si>
    <t>P17742</t>
  </si>
  <si>
    <t>PPIA_MOUSE</t>
  </si>
  <si>
    <t>Ppia</t>
  </si>
  <si>
    <t>Peptidyl-prolyl cis-trans isomerase A</t>
  </si>
  <si>
    <t>P17751</t>
  </si>
  <si>
    <t>TPIS_MOUSE</t>
  </si>
  <si>
    <t>Tpi1</t>
  </si>
  <si>
    <t>Triosephosphate isomerase</t>
  </si>
  <si>
    <t>P17809</t>
  </si>
  <si>
    <t>GTR1_MOUSE</t>
  </si>
  <si>
    <t>Slc2a1</t>
  </si>
  <si>
    <t>Solute carrier family 2, facilitated glucose transporter member 1</t>
  </si>
  <si>
    <t>P17879;Q61696</t>
  </si>
  <si>
    <t>HS71A_MOUSE;HS71B_MOUSE</t>
  </si>
  <si>
    <t>Hspa1a;Hspa1b</t>
  </si>
  <si>
    <t>Heat shock 70 kDa protein 1B</t>
  </si>
  <si>
    <t>P17897</t>
  </si>
  <si>
    <t>LYZ1_MOUSE</t>
  </si>
  <si>
    <t>Lyz1</t>
  </si>
  <si>
    <t>Lysozyme C-1</t>
  </si>
  <si>
    <t>P17918</t>
  </si>
  <si>
    <t>PCNA_MOUSE</t>
  </si>
  <si>
    <t>Pcna</t>
  </si>
  <si>
    <t>Proliferating cell nuclear antigen</t>
  </si>
  <si>
    <t>P18052</t>
  </si>
  <si>
    <t>PTPRA_MOUSE</t>
  </si>
  <si>
    <t>Ptpra</t>
  </si>
  <si>
    <t>Receptor-type tyrosine-protein phosphatase alpha</t>
  </si>
  <si>
    <t>P18155</t>
  </si>
  <si>
    <t>MTDC_MOUSE</t>
  </si>
  <si>
    <t>Mthfd2</t>
  </si>
  <si>
    <t>Bifunctional methylenetetrahydrofolate dehydrogenase/cyclohydrolase, mitochondrial</t>
  </si>
  <si>
    <t>P18181</t>
  </si>
  <si>
    <t>CD48_MOUSE</t>
  </si>
  <si>
    <t>Cd48</t>
  </si>
  <si>
    <t>CD48 antigen</t>
  </si>
  <si>
    <t>P18242</t>
  </si>
  <si>
    <t>CATD_MOUSE</t>
  </si>
  <si>
    <t>Ctsd</t>
  </si>
  <si>
    <t>Cathepsin D</t>
  </si>
  <si>
    <t>P18337</t>
  </si>
  <si>
    <t>LYAM1_MOUSE</t>
  </si>
  <si>
    <t>Sell</t>
  </si>
  <si>
    <t>L-selectin</t>
  </si>
  <si>
    <t>P18528</t>
  </si>
  <si>
    <t>HVM57_MOUSE</t>
  </si>
  <si>
    <t>Ig heavy chain V region 6.96</t>
  </si>
  <si>
    <t>P18572</t>
  </si>
  <si>
    <t>BASI_MOUSE</t>
  </si>
  <si>
    <t>Bsg</t>
  </si>
  <si>
    <t>Basigin</t>
  </si>
  <si>
    <t>P18653</t>
  </si>
  <si>
    <t>KS6A1_MOUSE</t>
  </si>
  <si>
    <t>Rps6ka1</t>
  </si>
  <si>
    <t>Ribosomal protein S6 kinase alpha-1</t>
  </si>
  <si>
    <t>P18654</t>
  </si>
  <si>
    <t>KS6A3_MOUSE</t>
  </si>
  <si>
    <t>Rps6ka3</t>
  </si>
  <si>
    <t>Ribosomal protein S6 kinase alpha-3</t>
  </si>
  <si>
    <t>P18760</t>
  </si>
  <si>
    <t>COF1_MOUSE</t>
  </si>
  <si>
    <t>Cfl1</t>
  </si>
  <si>
    <t>Cofilin-1</t>
  </si>
  <si>
    <t>P18762</t>
  </si>
  <si>
    <t>ADRB2_MOUSE</t>
  </si>
  <si>
    <t>Adrb2</t>
  </si>
  <si>
    <t>Beta-2 adrenergic receptor</t>
  </si>
  <si>
    <t>P18826</t>
  </si>
  <si>
    <t>KPB1_MOUSE</t>
  </si>
  <si>
    <t>Phka1</t>
  </si>
  <si>
    <t>Phosphorylase b kinase regulatory subunit alpha, skeletal muscle isoform</t>
  </si>
  <si>
    <t>P18911</t>
  </si>
  <si>
    <t>RARG_MOUSE</t>
  </si>
  <si>
    <t>Rarg</t>
  </si>
  <si>
    <t>Retinoic acid receptor gamma</t>
  </si>
  <si>
    <t>P19001</t>
  </si>
  <si>
    <t>K1C19_MOUSE</t>
  </si>
  <si>
    <t>Krt19</t>
  </si>
  <si>
    <t>Keratin, type I cytoskeletal 19</t>
  </si>
  <si>
    <t>P19096</t>
  </si>
  <si>
    <t>FAS_MOUSE</t>
  </si>
  <si>
    <t>Fasn</t>
  </si>
  <si>
    <t>Fatty acid synthase</t>
  </si>
  <si>
    <t>P19157</t>
  </si>
  <si>
    <t>GSTP1_MOUSE</t>
  </si>
  <si>
    <t>Gstp1</t>
  </si>
  <si>
    <t>Glutathione S-transferase P 1</t>
  </si>
  <si>
    <t>P19182</t>
  </si>
  <si>
    <t>IFRD1_MOUSE</t>
  </si>
  <si>
    <t>Ifrd1</t>
  </si>
  <si>
    <t>Interferon-related developmental regulator 1</t>
  </si>
  <si>
    <t>P19246</t>
  </si>
  <si>
    <t>NFH_MOUSE</t>
  </si>
  <si>
    <t>Nefh</t>
  </si>
  <si>
    <t>Neurofilament heavy polypeptide</t>
  </si>
  <si>
    <t>P19253</t>
  </si>
  <si>
    <t>RL13A_MOUSE</t>
  </si>
  <si>
    <t>Rpl13a</t>
  </si>
  <si>
    <t>60S ribosomal protein L13a</t>
  </si>
  <si>
    <t>P19258</t>
  </si>
  <si>
    <t>MPV17_MOUSE</t>
  </si>
  <si>
    <t>Mpv17</t>
  </si>
  <si>
    <t>Protein Mpv17</t>
  </si>
  <si>
    <t>P19426</t>
  </si>
  <si>
    <t>NELFE_MOUSE</t>
  </si>
  <si>
    <t>Nelfe</t>
  </si>
  <si>
    <t>Negative elongation factor E</t>
  </si>
  <si>
    <t>P19467</t>
  </si>
  <si>
    <t>MUC13_MOUSE</t>
  </si>
  <si>
    <t>Muc13</t>
  </si>
  <si>
    <t>Mucin-13</t>
  </si>
  <si>
    <t>P19536</t>
  </si>
  <si>
    <t>COX5B_MOUSE</t>
  </si>
  <si>
    <t>Cox5b</t>
  </si>
  <si>
    <t>Cytochrome c oxidase subunit 5B, mitochondrial</t>
  </si>
  <si>
    <t>P19639</t>
  </si>
  <si>
    <t>GSTM3_MOUSE</t>
  </si>
  <si>
    <t>Gstm3</t>
  </si>
  <si>
    <t>Glutathione S-transferase Mu 3</t>
  </si>
  <si>
    <t>P19783</t>
  </si>
  <si>
    <t>COX41_MOUSE</t>
  </si>
  <si>
    <t>Cox4i1</t>
  </si>
  <si>
    <t>Cytochrome c oxidase subunit 4 isoform 1, mitochondrial</t>
  </si>
  <si>
    <t>P19785</t>
  </si>
  <si>
    <t>ESR1_MOUSE</t>
  </si>
  <si>
    <t>Esr1</t>
  </si>
  <si>
    <t>Estrogen receptor</t>
  </si>
  <si>
    <t>P19973</t>
  </si>
  <si>
    <t>LSP1_MOUSE</t>
  </si>
  <si>
    <t>Lsp1</t>
  </si>
  <si>
    <t>Lymphocyte-specific protein 1</t>
  </si>
  <si>
    <t>P20029</t>
  </si>
  <si>
    <t>BIP_MOUSE</t>
  </si>
  <si>
    <t>Hspa5</t>
  </si>
  <si>
    <t>Endoplasmic reticulum chaperone BiP</t>
  </si>
  <si>
    <t>P20060</t>
  </si>
  <si>
    <t>HEXB_MOUSE</t>
  </si>
  <si>
    <t>Hexb</t>
  </si>
  <si>
    <t>Beta-hexosaminidase subunit beta</t>
  </si>
  <si>
    <t>P20065</t>
  </si>
  <si>
    <t>TYB4_MOUSE</t>
  </si>
  <si>
    <t>Tmsb4x</t>
  </si>
  <si>
    <t>Thymosin beta-4</t>
  </si>
  <si>
    <t>P20067</t>
  </si>
  <si>
    <t>ID1_MOUSE</t>
  </si>
  <si>
    <t>Id1</t>
  </si>
  <si>
    <t>DNA-binding protein inhibitor ID-1</t>
  </si>
  <si>
    <t>P20108</t>
  </si>
  <si>
    <t>PRDX3_MOUSE</t>
  </si>
  <si>
    <t>Prdx3</t>
  </si>
  <si>
    <t>Thioredoxin-dependent peroxide reductase, mitochondrial</t>
  </si>
  <si>
    <t>P20152</t>
  </si>
  <si>
    <t>VIME_MOUSE</t>
  </si>
  <si>
    <t>Vim</t>
  </si>
  <si>
    <t>Vimentin</t>
  </si>
  <si>
    <t>P20444</t>
  </si>
  <si>
    <t>KPCA_MOUSE</t>
  </si>
  <si>
    <t>Prkca</t>
  </si>
  <si>
    <t>Protein kinase C alpha type</t>
  </si>
  <si>
    <t>P20491</t>
  </si>
  <si>
    <t>FCERG_MOUSE</t>
  </si>
  <si>
    <t>Fcer1g</t>
  </si>
  <si>
    <t>High affinity immunoglobulin epsilon receptor subunit gamma</t>
  </si>
  <si>
    <t>P20615</t>
  </si>
  <si>
    <t>HXB9_MOUSE</t>
  </si>
  <si>
    <t>Hoxb9</t>
  </si>
  <si>
    <t>Homeobox protein Hox-B9</t>
  </si>
  <si>
    <t>P20664</t>
  </si>
  <si>
    <t>PRI1_MOUSE</t>
  </si>
  <si>
    <t>Prim1</t>
  </si>
  <si>
    <t>DNA primase small subunit</t>
  </si>
  <si>
    <t>P20826</t>
  </si>
  <si>
    <t>SCF_MOUSE</t>
  </si>
  <si>
    <t>Kitlg</t>
  </si>
  <si>
    <t>Kit ligand</t>
  </si>
  <si>
    <t>P20934</t>
  </si>
  <si>
    <t>EVI2A_MOUSE</t>
  </si>
  <si>
    <t>Evi2a</t>
  </si>
  <si>
    <t>Protein EVI2A</t>
  </si>
  <si>
    <t>P21107</t>
  </si>
  <si>
    <t>TPM3_MOUSE</t>
  </si>
  <si>
    <t>Tpm3</t>
  </si>
  <si>
    <t>Tropomyosin alpha-3 chain</t>
  </si>
  <si>
    <t>P21126</t>
  </si>
  <si>
    <t>UBL4A_MOUSE</t>
  </si>
  <si>
    <t>Ubl4a</t>
  </si>
  <si>
    <t>Ubiquitin-like protein 4A</t>
  </si>
  <si>
    <t>P21278</t>
  </si>
  <si>
    <t>GNA11_MOUSE</t>
  </si>
  <si>
    <t>Gna11</t>
  </si>
  <si>
    <t>Guanine nucleotide-binding protein subunit alpha-11</t>
  </si>
  <si>
    <t>P21279</t>
  </si>
  <si>
    <t>GNAQ_MOUSE</t>
  </si>
  <si>
    <t>Gnaq</t>
  </si>
  <si>
    <t>Guanine nucleotide-binding protein G(q) subunit alpha</t>
  </si>
  <si>
    <t>P21300</t>
  </si>
  <si>
    <t>ALD1_MOUSE</t>
  </si>
  <si>
    <t>Akr1b7</t>
  </si>
  <si>
    <t>Aldo-keto reductase family 1 member B7</t>
  </si>
  <si>
    <t>P21447</t>
  </si>
  <si>
    <t>MDR1A_MOUSE</t>
  </si>
  <si>
    <t>Abcb1a</t>
  </si>
  <si>
    <t>P21460</t>
  </si>
  <si>
    <t>CYTC_MOUSE</t>
  </si>
  <si>
    <t>Cst3</t>
  </si>
  <si>
    <t>Cystatin-C</t>
  </si>
  <si>
    <t>P21550</t>
  </si>
  <si>
    <t>ENOB_MOUSE</t>
  </si>
  <si>
    <t>Eno3</t>
  </si>
  <si>
    <t>Beta-enolase</t>
  </si>
  <si>
    <t>P21619</t>
  </si>
  <si>
    <t>LMNB2_MOUSE</t>
  </si>
  <si>
    <t>Lmnb2</t>
  </si>
  <si>
    <t>Lamin-B2</t>
  </si>
  <si>
    <t>P21855</t>
  </si>
  <si>
    <t>CD72_MOUSE</t>
  </si>
  <si>
    <t>Cd72</t>
  </si>
  <si>
    <t>B-cell differentiation antigen CD72</t>
  </si>
  <si>
    <t>P21956</t>
  </si>
  <si>
    <t>MFGM_MOUSE</t>
  </si>
  <si>
    <t>Mfge8</t>
  </si>
  <si>
    <t>Lactadherin</t>
  </si>
  <si>
    <t>P21958</t>
  </si>
  <si>
    <t>TAP1_MOUSE</t>
  </si>
  <si>
    <t>Tap1</t>
  </si>
  <si>
    <t>Antigen peptide transporter 1</t>
  </si>
  <si>
    <t>P21981</t>
  </si>
  <si>
    <t>TGM2_MOUSE</t>
  </si>
  <si>
    <t>Tgm2</t>
  </si>
  <si>
    <t>Protein-glutamine gamma-glutamyltransferase 2</t>
  </si>
  <si>
    <t>P21995</t>
  </si>
  <si>
    <t>EMB_MOUSE</t>
  </si>
  <si>
    <t>Emb</t>
  </si>
  <si>
    <t>Embigin</t>
  </si>
  <si>
    <t>P22091</t>
  </si>
  <si>
    <t>TAL1_MOUSE</t>
  </si>
  <si>
    <t>Tal1</t>
  </si>
  <si>
    <t>T-cell acute lymphocytic leukemia protein 1 homolog</t>
  </si>
  <si>
    <t>P22315</t>
  </si>
  <si>
    <t>HEMH_MOUSE</t>
  </si>
  <si>
    <t>Fech</t>
  </si>
  <si>
    <t>Ferrochelatase, mitochondrial</t>
  </si>
  <si>
    <t>P22366</t>
  </si>
  <si>
    <t>MYD88_MOUSE</t>
  </si>
  <si>
    <t>Myd88</t>
  </si>
  <si>
    <t>Myeloid differentiation primary response protein MyD88</t>
  </si>
  <si>
    <t>P22437</t>
  </si>
  <si>
    <t>PGH1_MOUSE</t>
  </si>
  <si>
    <t>Ptgs1</t>
  </si>
  <si>
    <t>Prostaglandin G/H synthase 1</t>
  </si>
  <si>
    <t>P22518</t>
  </si>
  <si>
    <t>CLK1_MOUSE</t>
  </si>
  <si>
    <t>Clk1</t>
  </si>
  <si>
    <t>Dual specificity protein kinase CLK1</t>
  </si>
  <si>
    <t>P22682</t>
  </si>
  <si>
    <t>CBL_MOUSE</t>
  </si>
  <si>
    <t>Cbl</t>
  </si>
  <si>
    <t>E3 ubiquitin-protein ligase CBL</t>
  </si>
  <si>
    <t>P22892</t>
  </si>
  <si>
    <t>AP1G1_MOUSE</t>
  </si>
  <si>
    <t>Ap1g1</t>
  </si>
  <si>
    <t>AP-1 complex subunit gamma-1</t>
  </si>
  <si>
    <t>P22907</t>
  </si>
  <si>
    <t>HEM3_MOUSE</t>
  </si>
  <si>
    <t>Hmbs</t>
  </si>
  <si>
    <t>Porphobilinogen deaminase</t>
  </si>
  <si>
    <t>P23116</t>
  </si>
  <si>
    <t>EIF3A_MOUSE</t>
  </si>
  <si>
    <t>Eif3a</t>
  </si>
  <si>
    <t>Eukaryotic translation initiation factor 3 subunit A</t>
  </si>
  <si>
    <t>P23188</t>
  </si>
  <si>
    <t>FURIN_MOUSE</t>
  </si>
  <si>
    <t>Furin</t>
  </si>
  <si>
    <t>P23198</t>
  </si>
  <si>
    <t>CBX3_MOUSE</t>
  </si>
  <si>
    <t>Cbx3</t>
  </si>
  <si>
    <t>Chromobox protein homolog 3</t>
  </si>
  <si>
    <t>P23242</t>
  </si>
  <si>
    <t>CXA1_MOUSE</t>
  </si>
  <si>
    <t>Gja1</t>
  </si>
  <si>
    <t>Gap junction alpha-1 protein</t>
  </si>
  <si>
    <t>P23249</t>
  </si>
  <si>
    <t>MOV10_MOUSE</t>
  </si>
  <si>
    <t>Mov10</t>
  </si>
  <si>
    <t>Putative helicase MOV-10</t>
  </si>
  <si>
    <t>P23298</t>
  </si>
  <si>
    <t>KPCL_MOUSE</t>
  </si>
  <si>
    <t>Prkch</t>
  </si>
  <si>
    <t>Protein kinase C eta type</t>
  </si>
  <si>
    <t>P23475</t>
  </si>
  <si>
    <t>XRCC6_MOUSE</t>
  </si>
  <si>
    <t>Xrcc6</t>
  </si>
  <si>
    <t>X-ray repair cross-complementing protein 6</t>
  </si>
  <si>
    <t>P23492</t>
  </si>
  <si>
    <t>PNPH_MOUSE</t>
  </si>
  <si>
    <t>Pnp</t>
  </si>
  <si>
    <t>Purine nucleoside phosphorylase</t>
  </si>
  <si>
    <t>P23506</t>
  </si>
  <si>
    <t>PIMT_MOUSE</t>
  </si>
  <si>
    <t>Pcmt1</t>
  </si>
  <si>
    <t>Protein-L-isoaspartate(D-aspartate) O-methyltransferase</t>
  </si>
  <si>
    <t>P23591</t>
  </si>
  <si>
    <t>FCL_MOUSE</t>
  </si>
  <si>
    <t>Gfus</t>
  </si>
  <si>
    <t>GDP-L-fucose synthase</t>
  </si>
  <si>
    <t>P23708</t>
  </si>
  <si>
    <t>NFYA_MOUSE</t>
  </si>
  <si>
    <t>Nfya</t>
  </si>
  <si>
    <t>Nuclear transcription factor Y subunit alpha</t>
  </si>
  <si>
    <t>P23772</t>
  </si>
  <si>
    <t>GATA3_MOUSE</t>
  </si>
  <si>
    <t>Gata3</t>
  </si>
  <si>
    <t>Trans-acting T-cell-specific transcription factor GATA-3</t>
  </si>
  <si>
    <t>P23780</t>
  </si>
  <si>
    <t>BGAL_MOUSE</t>
  </si>
  <si>
    <t>Glb1</t>
  </si>
  <si>
    <t>Beta-galactosidase</t>
  </si>
  <si>
    <t>P23798</t>
  </si>
  <si>
    <t>PCGF2_MOUSE</t>
  </si>
  <si>
    <t>Pcgf2</t>
  </si>
  <si>
    <t>Polycomb group RING finger protein 2</t>
  </si>
  <si>
    <t>P23906</t>
  </si>
  <si>
    <t>IRF2_MOUSE</t>
  </si>
  <si>
    <t>Irf2</t>
  </si>
  <si>
    <t>Interferon regulatory factor 2</t>
  </si>
  <si>
    <t>P23949</t>
  </si>
  <si>
    <t>TISD_MOUSE</t>
  </si>
  <si>
    <t>Zfp36l2</t>
  </si>
  <si>
    <t>mRNA decay activator protein ZFP36L2</t>
  </si>
  <si>
    <t>P24063</t>
  </si>
  <si>
    <t>ITAL_MOUSE</t>
  </si>
  <si>
    <t>Itgal</t>
  </si>
  <si>
    <t>Integrin alpha-L</t>
  </si>
  <si>
    <t>P24270</t>
  </si>
  <si>
    <t>CATA_MOUSE</t>
  </si>
  <si>
    <t>Cat</t>
  </si>
  <si>
    <t>Catalase</t>
  </si>
  <si>
    <t>P24288</t>
  </si>
  <si>
    <t>BCAT1_MOUSE</t>
  </si>
  <si>
    <t>Bcat1</t>
  </si>
  <si>
    <t>Branched-chain-amino-acid aminotransferase, cytosolic</t>
  </si>
  <si>
    <t>P24369</t>
  </si>
  <si>
    <t>PPIB_MOUSE</t>
  </si>
  <si>
    <t>Ppib</t>
  </si>
  <si>
    <t>Peptidyl-prolyl cis-trans isomerase B</t>
  </si>
  <si>
    <t>P24452</t>
  </si>
  <si>
    <t>CAPG_MOUSE</t>
  </si>
  <si>
    <t>Capg</t>
  </si>
  <si>
    <t>Macrophage-capping protein</t>
  </si>
  <si>
    <t>P24472</t>
  </si>
  <si>
    <t>GSTA4_MOUSE</t>
  </si>
  <si>
    <t>Gsta4</t>
  </si>
  <si>
    <t>Glutathione S-transferase A4</t>
  </si>
  <si>
    <t>P24527</t>
  </si>
  <si>
    <t>LKHA4_MOUSE</t>
  </si>
  <si>
    <t>Lta4h</t>
  </si>
  <si>
    <t>Leukotriene A-4 hydrolase</t>
  </si>
  <si>
    <t>P24547</t>
  </si>
  <si>
    <t>IMDH2_MOUSE</t>
  </si>
  <si>
    <t>Impdh2</t>
  </si>
  <si>
    <t>Inosine-5'-monophosphate dehydrogenase 2</t>
  </si>
  <si>
    <t>P24549</t>
  </si>
  <si>
    <t>AL1A1_MOUSE</t>
  </si>
  <si>
    <t>Aldh1a1</t>
  </si>
  <si>
    <t>Aldehyde dehydrogenase 1A1</t>
  </si>
  <si>
    <t>P24604</t>
  </si>
  <si>
    <t>TEC_MOUSE</t>
  </si>
  <si>
    <t>Tec</t>
  </si>
  <si>
    <t>Tyrosine-protein kinase Tec</t>
  </si>
  <si>
    <t>P24638</t>
  </si>
  <si>
    <t>PPAL_MOUSE</t>
  </si>
  <si>
    <t>Acp2</t>
  </si>
  <si>
    <t>Lysosomal acid phosphatase</t>
  </si>
  <si>
    <t>P24668</t>
  </si>
  <si>
    <t>MPRD_MOUSE</t>
  </si>
  <si>
    <t>M6pr</t>
  </si>
  <si>
    <t>Cation-dependent mannose-6-phosphate receptor</t>
  </si>
  <si>
    <t>P24788</t>
  </si>
  <si>
    <t>CD11B_MOUSE</t>
  </si>
  <si>
    <t>Cdk11b</t>
  </si>
  <si>
    <t>Cyclin-dependent kinase 11B</t>
  </si>
  <si>
    <t>P24860</t>
  </si>
  <si>
    <t>CCNB1_MOUSE</t>
  </si>
  <si>
    <t>Ccnb1</t>
  </si>
  <si>
    <t>G2/mitotic-specific cyclin-B1</t>
  </si>
  <si>
    <t>P25118</t>
  </si>
  <si>
    <t>TNR1A_MOUSE</t>
  </si>
  <si>
    <t>Tnfrsf1a</t>
  </si>
  <si>
    <t>Tumor necrosis factor receptor superfamily member 1A</t>
  </si>
  <si>
    <t>P25119</t>
  </si>
  <si>
    <t>TNR1B_MOUSE</t>
  </si>
  <si>
    <t>Tnfrsf1b</t>
  </si>
  <si>
    <t>Tumor necrosis factor receptor superfamily member 1B</t>
  </si>
  <si>
    <t>P25206</t>
  </si>
  <si>
    <t>MCM3_MOUSE</t>
  </si>
  <si>
    <t>Mcm3</t>
  </si>
  <si>
    <t>DNA replication licensing factor MCM3</t>
  </si>
  <si>
    <t>P25322</t>
  </si>
  <si>
    <t>CCND1_MOUSE</t>
  </si>
  <si>
    <t>Ccnd1</t>
  </si>
  <si>
    <t>G1/S-specific cyclin-D1</t>
  </si>
  <si>
    <t>P25425</t>
  </si>
  <si>
    <t>PO2F1_MOUSE</t>
  </si>
  <si>
    <t>Pou2f1</t>
  </si>
  <si>
    <t>POU domain, class 2, transcription factor 1</t>
  </si>
  <si>
    <t>P25444</t>
  </si>
  <si>
    <t>RS2_MOUSE</t>
  </si>
  <si>
    <t>Rps2</t>
  </si>
  <si>
    <t>40S ribosomal protein S2</t>
  </si>
  <si>
    <t>P25446</t>
  </si>
  <si>
    <t>TNR6_MOUSE</t>
  </si>
  <si>
    <t>Fas</t>
  </si>
  <si>
    <t>Tumor necrosis factor receptor superfamily member 6</t>
  </si>
  <si>
    <t>P25799</t>
  </si>
  <si>
    <t>NFKB1_MOUSE</t>
  </si>
  <si>
    <t>Nfkb1</t>
  </si>
  <si>
    <t>Nuclear factor NF-kappa-B p105 subunit</t>
  </si>
  <si>
    <t>P25801</t>
  </si>
  <si>
    <t>RBTN2_MOUSE</t>
  </si>
  <si>
    <t>Lmo2</t>
  </si>
  <si>
    <t>Rhombotin-2</t>
  </si>
  <si>
    <t>P25911</t>
  </si>
  <si>
    <t>LYN_MOUSE</t>
  </si>
  <si>
    <t>Lyn</t>
  </si>
  <si>
    <t>Tyrosine-protein kinase Lyn</t>
  </si>
  <si>
    <t>P25916</t>
  </si>
  <si>
    <t>BMI1_MOUSE</t>
  </si>
  <si>
    <t>Bmi1</t>
  </si>
  <si>
    <t>Polycomb complex protein BMI-1</t>
  </si>
  <si>
    <t>P25976</t>
  </si>
  <si>
    <t>UBF1_MOUSE</t>
  </si>
  <si>
    <t>Ubtf</t>
  </si>
  <si>
    <t>Nucleolar transcription factor 1</t>
  </si>
  <si>
    <t>P26011</t>
  </si>
  <si>
    <t>ITB7_MOUSE</t>
  </si>
  <si>
    <t>Itgb7</t>
  </si>
  <si>
    <t>Integrin beta-7</t>
  </si>
  <si>
    <t>P26039</t>
  </si>
  <si>
    <t>TLN1_MOUSE</t>
  </si>
  <si>
    <t>Tln1</t>
  </si>
  <si>
    <t>Talin-1</t>
  </si>
  <si>
    <t>P26040</t>
  </si>
  <si>
    <t>EZRI_MOUSE</t>
  </si>
  <si>
    <t>Ezr</t>
  </si>
  <si>
    <t>Ezrin</t>
  </si>
  <si>
    <t>P26041</t>
  </si>
  <si>
    <t>MOES_MOUSE</t>
  </si>
  <si>
    <t>Msn</t>
  </si>
  <si>
    <t>Moesin</t>
  </si>
  <si>
    <t>P26043</t>
  </si>
  <si>
    <t>RADI_MOUSE</t>
  </si>
  <si>
    <t>Rdx</t>
  </si>
  <si>
    <t>Radixin</t>
  </si>
  <si>
    <t>P26187</t>
  </si>
  <si>
    <t>MGMT_MOUSE</t>
  </si>
  <si>
    <t>Mgmt</t>
  </si>
  <si>
    <t>Methylated-DNA--protein-cysteine methyltransferase</t>
  </si>
  <si>
    <t>P26231</t>
  </si>
  <si>
    <t>CTNA1_MOUSE</t>
  </si>
  <si>
    <t>Ctnna1</t>
  </si>
  <si>
    <t>Catenin alpha-1</t>
  </si>
  <si>
    <t>P26323</t>
  </si>
  <si>
    <t>FLI1_MOUSE</t>
  </si>
  <si>
    <t>Fli1</t>
  </si>
  <si>
    <t>Friend leukemia integration 1 transcription factor</t>
  </si>
  <si>
    <t>P26350</t>
  </si>
  <si>
    <t>PTMA_MOUSE</t>
  </si>
  <si>
    <t>Ptma</t>
  </si>
  <si>
    <t>Prothymosin alpha</t>
  </si>
  <si>
    <t>P26369</t>
  </si>
  <si>
    <t>U2AF2_MOUSE</t>
  </si>
  <si>
    <t>U2af2</t>
  </si>
  <si>
    <t>Splicing factor U2AF 65 kDa subunit</t>
  </si>
  <si>
    <t>P26443</t>
  </si>
  <si>
    <t>DHE3_MOUSE</t>
  </si>
  <si>
    <t>Glud1</t>
  </si>
  <si>
    <t>Glutamate dehydrogenase 1, mitochondrial</t>
  </si>
  <si>
    <t>P26450</t>
  </si>
  <si>
    <t>P85A_MOUSE</t>
  </si>
  <si>
    <t>Pik3r1</t>
  </si>
  <si>
    <t>Phosphatidylinositol 3-kinase regulatory subunit alpha</t>
  </si>
  <si>
    <t>P26516</t>
  </si>
  <si>
    <t>PSMD7_MOUSE</t>
  </si>
  <si>
    <t>Psmd7</t>
  </si>
  <si>
    <t>26S proteasome non-ATPase regulatory subunit 7</t>
  </si>
  <si>
    <t>P26638</t>
  </si>
  <si>
    <t>SYSC_MOUSE</t>
  </si>
  <si>
    <t>Sars1</t>
  </si>
  <si>
    <t>Serine--tRNA ligase, cytoplasmic</t>
  </si>
  <si>
    <t>P26645</t>
  </si>
  <si>
    <t>MARCS_MOUSE</t>
  </si>
  <si>
    <t>Marcks</t>
  </si>
  <si>
    <t>Myristoylated alanine-rich C-kinase substrate</t>
  </si>
  <si>
    <t>P26883</t>
  </si>
  <si>
    <t>FKB1A_MOUSE</t>
  </si>
  <si>
    <t>Fkbp1a</t>
  </si>
  <si>
    <t>Peptidyl-prolyl cis-trans isomerase FKBP1A</t>
  </si>
  <si>
    <t>P26952</t>
  </si>
  <si>
    <t>IL3RA_MOUSE</t>
  </si>
  <si>
    <t>Il3ra</t>
  </si>
  <si>
    <t>Interleukin-3 receptor subunit alpha</t>
  </si>
  <si>
    <t>P26954</t>
  </si>
  <si>
    <t>IL3B2_MOUSE</t>
  </si>
  <si>
    <t>Csf2rb2</t>
  </si>
  <si>
    <t>Interleukin-3 receptor class 2 subunit beta</t>
  </si>
  <si>
    <t>P26955</t>
  </si>
  <si>
    <t>IL3RB_MOUSE</t>
  </si>
  <si>
    <t>Csf2rb</t>
  </si>
  <si>
    <t>Cytokine receptor common subunit beta</t>
  </si>
  <si>
    <t>P27046</t>
  </si>
  <si>
    <t>MA2A1_MOUSE</t>
  </si>
  <si>
    <t>Man2a1</t>
  </si>
  <si>
    <t>Alpha-mannosidase 2</t>
  </si>
  <si>
    <t>P27048</t>
  </si>
  <si>
    <t>RSMB_MOUSE</t>
  </si>
  <si>
    <t>Snrpb</t>
  </si>
  <si>
    <t>Small nuclear ribonucleoprotein-associated protein B</t>
  </si>
  <si>
    <t>P27546</t>
  </si>
  <si>
    <t>MAP4_MOUSE</t>
  </si>
  <si>
    <t>Map4</t>
  </si>
  <si>
    <t>Microtubule-associated protein 4</t>
  </si>
  <si>
    <t>P27600</t>
  </si>
  <si>
    <t>GNA12_MOUSE</t>
  </si>
  <si>
    <t>Gna12</t>
  </si>
  <si>
    <t>Guanine nucleotide-binding protein subunit alpha-12</t>
  </si>
  <si>
    <t>P27601</t>
  </si>
  <si>
    <t>GNA13_MOUSE</t>
  </si>
  <si>
    <t>Gna13</t>
  </si>
  <si>
    <t>Guanine nucleotide-binding protein subunit alpha-13</t>
  </si>
  <si>
    <t>P27612</t>
  </si>
  <si>
    <t>PLAP_MOUSE</t>
  </si>
  <si>
    <t>Plaa</t>
  </si>
  <si>
    <t>Phospholipase A-2-activating protein</t>
  </si>
  <si>
    <t>P27641</t>
  </si>
  <si>
    <t>XRCC5_MOUSE</t>
  </si>
  <si>
    <t>Xrcc5</t>
  </si>
  <si>
    <t>X-ray repair cross-complementing protein 5</t>
  </si>
  <si>
    <t>P27659</t>
  </si>
  <si>
    <t>RL3_MOUSE</t>
  </si>
  <si>
    <t>Rpl3</t>
  </si>
  <si>
    <t>60S ribosomal protein L3</t>
  </si>
  <si>
    <t>P27773</t>
  </si>
  <si>
    <t>PDIA3_MOUSE</t>
  </si>
  <si>
    <t>Pdia3</t>
  </si>
  <si>
    <t>Protein disulfide-isomerase A3</t>
  </si>
  <si>
    <t>P27790</t>
  </si>
  <si>
    <t>CENPB_MOUSE</t>
  </si>
  <si>
    <t>Cenpb</t>
  </si>
  <si>
    <t>Major centromere autoantigen B</t>
  </si>
  <si>
    <t>P27792</t>
  </si>
  <si>
    <t>LYL1_MOUSE</t>
  </si>
  <si>
    <t>Lyl1</t>
  </si>
  <si>
    <t>Protein lyl-1</t>
  </si>
  <si>
    <t>P27808</t>
  </si>
  <si>
    <t>MGAT1_MOUSE</t>
  </si>
  <si>
    <t>Mgat1</t>
  </si>
  <si>
    <t>Alpha-1,3-mannosyl-glycoprotein 2-beta-N-acetylglucosaminyltransferase</t>
  </si>
  <si>
    <t>P27870</t>
  </si>
  <si>
    <t>VAV_MOUSE</t>
  </si>
  <si>
    <t>Vav1</t>
  </si>
  <si>
    <t>Proto-oncogene vav</t>
  </si>
  <si>
    <t>P28028</t>
  </si>
  <si>
    <t>BRAF_MOUSE</t>
  </si>
  <si>
    <t>Braf</t>
  </si>
  <si>
    <t>Serine/threonine-protein kinase B-raf</t>
  </si>
  <si>
    <t>P28033</t>
  </si>
  <si>
    <t>CEBPB_MOUSE</t>
  </si>
  <si>
    <t>Cebpb</t>
  </si>
  <si>
    <t>CCAAT/enhancer-binding protein beta</t>
  </si>
  <si>
    <t>P28063</t>
  </si>
  <si>
    <t>PSB8_MOUSE</t>
  </si>
  <si>
    <t>Psmb8</t>
  </si>
  <si>
    <t>Proteasome subunit beta type-8</t>
  </si>
  <si>
    <t>P28076</t>
  </si>
  <si>
    <t>PSB9_MOUSE</t>
  </si>
  <si>
    <t>Psmb9</t>
  </si>
  <si>
    <t>Proteasome subunit beta type-9</t>
  </si>
  <si>
    <t>P28271</t>
  </si>
  <si>
    <t>ACOHC_MOUSE</t>
  </si>
  <si>
    <t>Aco1</t>
  </si>
  <si>
    <t>Cytoplasmic aconitate hydratase</t>
  </si>
  <si>
    <t>P28352</t>
  </si>
  <si>
    <t>APEX1_MOUSE</t>
  </si>
  <si>
    <t>Apex1</t>
  </si>
  <si>
    <t>DNA-(apurinic or apyrimidinic site) endonuclease</t>
  </si>
  <si>
    <t>P28474</t>
  </si>
  <si>
    <t>ADHX_MOUSE</t>
  </si>
  <si>
    <t>Adh5</t>
  </si>
  <si>
    <t>Alcohol dehydrogenase class-3</t>
  </si>
  <si>
    <t>P28574</t>
  </si>
  <si>
    <t>MAX_MOUSE</t>
  </si>
  <si>
    <t>Max</t>
  </si>
  <si>
    <t>Protein max</t>
  </si>
  <si>
    <t>P28575</t>
  </si>
  <si>
    <t>IPP_MOUSE</t>
  </si>
  <si>
    <t>Ipp</t>
  </si>
  <si>
    <t>Actin-binding protein IPP</t>
  </si>
  <si>
    <t>P28650</t>
  </si>
  <si>
    <t>PURA1_MOUSE</t>
  </si>
  <si>
    <t>Adss1</t>
  </si>
  <si>
    <t>Adenylosuccinate synthetase isozyme 1</t>
  </si>
  <si>
    <t>P28656</t>
  </si>
  <si>
    <t>NP1L1_MOUSE</t>
  </si>
  <si>
    <t>Nap1l1</t>
  </si>
  <si>
    <t>Nucleosome assembly protein 1-like 1</t>
  </si>
  <si>
    <t>P28658</t>
  </si>
  <si>
    <t>ATX10_MOUSE</t>
  </si>
  <si>
    <t>Atxn10</t>
  </si>
  <si>
    <t>Ataxin-10</t>
  </si>
  <si>
    <t>P28659</t>
  </si>
  <si>
    <t>CELF1_MOUSE</t>
  </si>
  <si>
    <t>Celf1</t>
  </si>
  <si>
    <t>CUGBP Elav-like family member 1</t>
  </si>
  <si>
    <t>P28660</t>
  </si>
  <si>
    <t>NCKP1_MOUSE</t>
  </si>
  <si>
    <t>Nckap1</t>
  </si>
  <si>
    <t>Nck-associated protein 1</t>
  </si>
  <si>
    <t>P28661</t>
  </si>
  <si>
    <t>SEPT4_MOUSE</t>
  </si>
  <si>
    <t>Septin4</t>
  </si>
  <si>
    <t>Septin-4</t>
  </si>
  <si>
    <t>P28662</t>
  </si>
  <si>
    <t>BRI3_MOUSE</t>
  </si>
  <si>
    <t>Bri3</t>
  </si>
  <si>
    <t>Brain protein I3</t>
  </si>
  <si>
    <t>P28667</t>
  </si>
  <si>
    <t>MRP_MOUSE</t>
  </si>
  <si>
    <t>Marcksl1</t>
  </si>
  <si>
    <t>MARCKS-related protein</t>
  </si>
  <si>
    <t>P28700</t>
  </si>
  <si>
    <t>RXRA_MOUSE</t>
  </si>
  <si>
    <t>Rxra</t>
  </si>
  <si>
    <t>Retinoic acid receptor RXR-alpha</t>
  </si>
  <si>
    <t>P28704</t>
  </si>
  <si>
    <t>RXRB_MOUSE</t>
  </si>
  <si>
    <t>Rxrb</t>
  </si>
  <si>
    <t>Retinoic acid receptor RXR-beta</t>
  </si>
  <si>
    <t>P28740</t>
  </si>
  <si>
    <t>KIF2A_MOUSE</t>
  </si>
  <si>
    <t>Kif2a</t>
  </si>
  <si>
    <t>Kinesin-like protein KIF2A</t>
  </si>
  <si>
    <t>P28741</t>
  </si>
  <si>
    <t>KIF3A_MOUSE</t>
  </si>
  <si>
    <t>Kif3a</t>
  </si>
  <si>
    <t>Kinesin-like protein KIF3A</t>
  </si>
  <si>
    <t>P28798</t>
  </si>
  <si>
    <t>GRN_MOUSE</t>
  </si>
  <si>
    <t>Grn</t>
  </si>
  <si>
    <t>Progranulin</t>
  </si>
  <si>
    <t>P28843</t>
  </si>
  <si>
    <t>DPP4_MOUSE</t>
  </si>
  <si>
    <t>Dpp4</t>
  </si>
  <si>
    <t>Dipeptidyl peptidase 4</t>
  </si>
  <si>
    <t>P28867</t>
  </si>
  <si>
    <t>KPCD_MOUSE</t>
  </si>
  <si>
    <t>Prkcd</t>
  </si>
  <si>
    <t>Protein kinase C delta type</t>
  </si>
  <si>
    <t>P29037</t>
  </si>
  <si>
    <t>TBP_MOUSE</t>
  </si>
  <si>
    <t>Tbp</t>
  </si>
  <si>
    <t>TATA-box-binding protein</t>
  </si>
  <si>
    <t>P29341</t>
  </si>
  <si>
    <t>PABP1_MOUSE</t>
  </si>
  <si>
    <t>Pabpc1</t>
  </si>
  <si>
    <t>Polyadenylate-binding protein 1</t>
  </si>
  <si>
    <t>P29351</t>
  </si>
  <si>
    <t>PTN6_MOUSE</t>
  </si>
  <si>
    <t>Ptpn6</t>
  </si>
  <si>
    <t>Tyrosine-protein phosphatase non-receptor type 6</t>
  </si>
  <si>
    <t>P29352</t>
  </si>
  <si>
    <t>PTN22_MOUSE</t>
  </si>
  <si>
    <t>Ptpn22</t>
  </si>
  <si>
    <t>Tyrosine-protein phosphatase non-receptor type 22</t>
  </si>
  <si>
    <t>P29387</t>
  </si>
  <si>
    <t>GBB4_MOUSE</t>
  </si>
  <si>
    <t>Gnb4</t>
  </si>
  <si>
    <t>Guanine nucleotide-binding protein subunit beta-4</t>
  </si>
  <si>
    <t>P29391</t>
  </si>
  <si>
    <t>FRIL1_MOUSE</t>
  </si>
  <si>
    <t>Ftl1</t>
  </si>
  <si>
    <t>Ferritin light chain 1</t>
  </si>
  <si>
    <t>P29416</t>
  </si>
  <si>
    <t>HEXA_MOUSE</t>
  </si>
  <si>
    <t>Hexa</t>
  </si>
  <si>
    <t>Beta-hexosaminidase subunit alpha</t>
  </si>
  <si>
    <t>P29452</t>
  </si>
  <si>
    <t>CASP1_MOUSE</t>
  </si>
  <si>
    <t>Casp1</t>
  </si>
  <si>
    <t>Caspase-1</t>
  </si>
  <si>
    <t>P29594</t>
  </si>
  <si>
    <t>CASP2_MOUSE</t>
  </si>
  <si>
    <t>Casp2</t>
  </si>
  <si>
    <t>Caspase-2</t>
  </si>
  <si>
    <t>P29595</t>
  </si>
  <si>
    <t>NEDD8_MOUSE</t>
  </si>
  <si>
    <t>Nedd8</t>
  </si>
  <si>
    <t>NEDD8</t>
  </si>
  <si>
    <t>P29758</t>
  </si>
  <si>
    <t>OAT_MOUSE</t>
  </si>
  <si>
    <t>Oat</t>
  </si>
  <si>
    <t>Ornithine aminotransferase, mitochondrial</t>
  </si>
  <si>
    <t>P30276</t>
  </si>
  <si>
    <t>CCNB2_MOUSE</t>
  </si>
  <si>
    <t>Ccnb2</t>
  </si>
  <si>
    <t>G2/mitotic-specific cyclin-B2</t>
  </si>
  <si>
    <t>P30280</t>
  </si>
  <si>
    <t>CCND2_MOUSE</t>
  </si>
  <si>
    <t>Ccnd2</t>
  </si>
  <si>
    <t>G1/S-specific cyclin-D2</t>
  </si>
  <si>
    <t>P30282</t>
  </si>
  <si>
    <t>CCND3_MOUSE</t>
  </si>
  <si>
    <t>Ccnd3</t>
  </si>
  <si>
    <t>G1/S-specific cyclin-D3</t>
  </si>
  <si>
    <t>P30285</t>
  </si>
  <si>
    <t>CDK4_MOUSE</t>
  </si>
  <si>
    <t>Cdk4</t>
  </si>
  <si>
    <t>Cyclin-dependent kinase 4</t>
  </si>
  <si>
    <t>P30355</t>
  </si>
  <si>
    <t>AL5AP_MOUSE</t>
  </si>
  <si>
    <t>Alox5ap</t>
  </si>
  <si>
    <t>Arachidonate 5-lipoxygenase-activating protein</t>
  </si>
  <si>
    <t>P30412</t>
  </si>
  <si>
    <t>PPIC_MOUSE</t>
  </si>
  <si>
    <t>Ppic</t>
  </si>
  <si>
    <t>Peptidyl-prolyl cis-trans isomerase C</t>
  </si>
  <si>
    <t>P30415</t>
  </si>
  <si>
    <t>NKTR_MOUSE</t>
  </si>
  <si>
    <t>Nktr</t>
  </si>
  <si>
    <t>NK-tumor recognition protein</t>
  </si>
  <si>
    <t>P30416</t>
  </si>
  <si>
    <t>FKBP4_MOUSE</t>
  </si>
  <si>
    <t>Fkbp4</t>
  </si>
  <si>
    <t>Peptidyl-prolyl cis-trans isomerase FKBP4</t>
  </si>
  <si>
    <t>P30658</t>
  </si>
  <si>
    <t>CBX2_MOUSE</t>
  </si>
  <si>
    <t>Cbx2</t>
  </si>
  <si>
    <t>Chromobox protein homolog 2</t>
  </si>
  <si>
    <t>P30678</t>
  </si>
  <si>
    <t>GNA15_MOUSE</t>
  </si>
  <si>
    <t>Gna15</t>
  </si>
  <si>
    <t>Guanine nucleotide-binding protein subunit alpha-15</t>
  </si>
  <si>
    <t>P30681</t>
  </si>
  <si>
    <t>HMGB2_MOUSE</t>
  </si>
  <si>
    <t>Hmgb2</t>
  </si>
  <si>
    <t>High mobility group protein B2</t>
  </si>
  <si>
    <t>P30730</t>
  </si>
  <si>
    <t>LSHR_MOUSE</t>
  </si>
  <si>
    <t>Lhcgr</t>
  </si>
  <si>
    <t>Lutropin-choriogonadotropic hormone receptor</t>
  </si>
  <si>
    <t>P30987</t>
  </si>
  <si>
    <t>TA2R_MOUSE</t>
  </si>
  <si>
    <t>Tbxa2r</t>
  </si>
  <si>
    <t>Thromboxane A2 receptor</t>
  </si>
  <si>
    <t>P30999</t>
  </si>
  <si>
    <t>CTND1_MOUSE</t>
  </si>
  <si>
    <t>Ctnnd1</t>
  </si>
  <si>
    <t>Catenin delta-1</t>
  </si>
  <si>
    <t>P31230</t>
  </si>
  <si>
    <t>AIMP1_MOUSE</t>
  </si>
  <si>
    <t>Aimp1</t>
  </si>
  <si>
    <t>Aminoacyl tRNA synthase complex-interacting multifunctional protein 1</t>
  </si>
  <si>
    <t>P31266</t>
  </si>
  <si>
    <t>SUH_MOUSE</t>
  </si>
  <si>
    <t>Rbpj</t>
  </si>
  <si>
    <t>Recombining binding protein suppressor of hairless</t>
  </si>
  <si>
    <t>P31324</t>
  </si>
  <si>
    <t>KAP3_MOUSE</t>
  </si>
  <si>
    <t>Prkar2b</t>
  </si>
  <si>
    <t>cAMP-dependent protein kinase type II-beta regulatory subunit</t>
  </si>
  <si>
    <t>P31725</t>
  </si>
  <si>
    <t>S10A9_MOUSE</t>
  </si>
  <si>
    <t>S100a9</t>
  </si>
  <si>
    <t>Protein S100-A9</t>
  </si>
  <si>
    <t>P31750</t>
  </si>
  <si>
    <t>AKT1_MOUSE</t>
  </si>
  <si>
    <t>Akt1</t>
  </si>
  <si>
    <t>RAC-alpha serine/threonine-protein kinase</t>
  </si>
  <si>
    <t>P31786</t>
  </si>
  <si>
    <t>ACBP_MOUSE</t>
  </si>
  <si>
    <t>Dbi</t>
  </si>
  <si>
    <t>Acyl-CoA-binding protein</t>
  </si>
  <si>
    <t>P31809</t>
  </si>
  <si>
    <t>CEAM1_MOUSE</t>
  </si>
  <si>
    <t>Ceacam1</t>
  </si>
  <si>
    <t>Carcinoembryonic antigen-related cell adhesion molecule 1</t>
  </si>
  <si>
    <t>P31938</t>
  </si>
  <si>
    <t>MP2K1_MOUSE</t>
  </si>
  <si>
    <t>Map2k1</t>
  </si>
  <si>
    <t>Dual specificity mitogen-activated protein kinase kinase 1</t>
  </si>
  <si>
    <t>P31996</t>
  </si>
  <si>
    <t>CD68_MOUSE</t>
  </si>
  <si>
    <t>Cd68</t>
  </si>
  <si>
    <t>Macrosialin</t>
  </si>
  <si>
    <t>P32020</t>
  </si>
  <si>
    <t>SCP2_MOUSE</t>
  </si>
  <si>
    <t>Scp2</t>
  </si>
  <si>
    <t>Sterol carrier protein 2</t>
  </si>
  <si>
    <t>P32037</t>
  </si>
  <si>
    <t>GTR3_MOUSE</t>
  </si>
  <si>
    <t>Slc2a3</t>
  </si>
  <si>
    <t>Solute carrier family 2, facilitated glucose transporter member 3</t>
  </si>
  <si>
    <t>P32067</t>
  </si>
  <si>
    <t>LA_MOUSE</t>
  </si>
  <si>
    <t>Ssb</t>
  </si>
  <si>
    <t>Lupus La protein homolog</t>
  </si>
  <si>
    <t>P32233</t>
  </si>
  <si>
    <t>DRG1_MOUSE</t>
  </si>
  <si>
    <t>Drg1</t>
  </si>
  <si>
    <t>Developmentally-regulated GTP-binding protein 1</t>
  </si>
  <si>
    <t>P32507</t>
  </si>
  <si>
    <t>NECT2_MOUSE</t>
  </si>
  <si>
    <t>Nectin2</t>
  </si>
  <si>
    <t>Nectin-2</t>
  </si>
  <si>
    <t>P32883</t>
  </si>
  <si>
    <t>RASK_MOUSE</t>
  </si>
  <si>
    <t>Kras</t>
  </si>
  <si>
    <t>GTPase KRas</t>
  </si>
  <si>
    <t>P32921</t>
  </si>
  <si>
    <t>SYWC_MOUSE</t>
  </si>
  <si>
    <t>Wars1</t>
  </si>
  <si>
    <t>Tryptophan--tRNA ligase, cytoplasmic</t>
  </si>
  <si>
    <t>P33174</t>
  </si>
  <si>
    <t>KIF4_MOUSE</t>
  </si>
  <si>
    <t>Kif4</t>
  </si>
  <si>
    <t>Chromosome-associated kinesin KIF4</t>
  </si>
  <si>
    <t>P33215</t>
  </si>
  <si>
    <t>NEDD1_MOUSE</t>
  </si>
  <si>
    <t>Nedd1</t>
  </si>
  <si>
    <t>Protein NEDD1</t>
  </si>
  <si>
    <t>P33609</t>
  </si>
  <si>
    <t>DPOLA_MOUSE</t>
  </si>
  <si>
    <t>Pola1</t>
  </si>
  <si>
    <t>DNA polymerase alpha catalytic subunit</t>
  </si>
  <si>
    <t>P33610</t>
  </si>
  <si>
    <t>PRI2_MOUSE</t>
  </si>
  <si>
    <t>Prim2</t>
  </si>
  <si>
    <t>DNA primase large subunit</t>
  </si>
  <si>
    <t>P33611</t>
  </si>
  <si>
    <t>DPOA2_MOUSE</t>
  </si>
  <si>
    <t>Pola2</t>
  </si>
  <si>
    <t>DNA polymerase alpha subunit B</t>
  </si>
  <si>
    <t>P33896</t>
  </si>
  <si>
    <t>INAR1_MOUSE</t>
  </si>
  <si>
    <t>Ifnar1</t>
  </si>
  <si>
    <t>Interferon alpha/beta receptor 1</t>
  </si>
  <si>
    <t>P34022</t>
  </si>
  <si>
    <t>RANG_MOUSE</t>
  </si>
  <si>
    <t>Ranbp1</t>
  </si>
  <si>
    <t>Ran-specific GTPase-activating protein</t>
  </si>
  <si>
    <t>P34152</t>
  </si>
  <si>
    <t>FAK1_MOUSE</t>
  </si>
  <si>
    <t>Ptk2</t>
  </si>
  <si>
    <t>Focal adhesion kinase 1</t>
  </si>
  <si>
    <t>P34884</t>
  </si>
  <si>
    <t>MIF_MOUSE</t>
  </si>
  <si>
    <t>Mif</t>
  </si>
  <si>
    <t>Macrophage migration inhibitory factor</t>
  </si>
  <si>
    <t>P34902</t>
  </si>
  <si>
    <t>IL2RG_MOUSE</t>
  </si>
  <si>
    <t>Il2rg</t>
  </si>
  <si>
    <t>Cytokine receptor common subunit gamma</t>
  </si>
  <si>
    <t>P35123</t>
  </si>
  <si>
    <t>UBP4_MOUSE</t>
  </si>
  <si>
    <t>Usp4</t>
  </si>
  <si>
    <t>Ubiquitin carboxyl-terminal hydrolase 4</t>
  </si>
  <si>
    <t>P35235</t>
  </si>
  <si>
    <t>PTN11_MOUSE</t>
  </si>
  <si>
    <t>Ptpn11</t>
  </si>
  <si>
    <t>Tyrosine-protein phosphatase non-receptor type 11</t>
  </si>
  <si>
    <t>P35276</t>
  </si>
  <si>
    <t>RAB3D_MOUSE</t>
  </si>
  <si>
    <t>Rab3d</t>
  </si>
  <si>
    <t>Ras-related protein Rab-3D</t>
  </si>
  <si>
    <t>P35278</t>
  </si>
  <si>
    <t>RAB5C_MOUSE</t>
  </si>
  <si>
    <t>Rab5c</t>
  </si>
  <si>
    <t>Ras-related protein Rab-5C</t>
  </si>
  <si>
    <t>P35279</t>
  </si>
  <si>
    <t>RAB6A_MOUSE</t>
  </si>
  <si>
    <t>Rab6a</t>
  </si>
  <si>
    <t>Ras-related protein Rab-6A</t>
  </si>
  <si>
    <t>P35282</t>
  </si>
  <si>
    <t>RAB21_MOUSE</t>
  </si>
  <si>
    <t>Rab21</t>
  </si>
  <si>
    <t>Ras-related protein Rab-21</t>
  </si>
  <si>
    <t>P35283</t>
  </si>
  <si>
    <t>RAB12_MOUSE</t>
  </si>
  <si>
    <t>Rab12</t>
  </si>
  <si>
    <t>Ras-related protein Rab-12</t>
  </si>
  <si>
    <t>P35285</t>
  </si>
  <si>
    <t>RB22A_MOUSE</t>
  </si>
  <si>
    <t>Rab22a</t>
  </si>
  <si>
    <t>Ras-related protein Rab-22A</t>
  </si>
  <si>
    <t>P35288</t>
  </si>
  <si>
    <t>RAB23_MOUSE</t>
  </si>
  <si>
    <t>Rab23</t>
  </si>
  <si>
    <t>Ras-related protein Rab-23</t>
  </si>
  <si>
    <t>P35290</t>
  </si>
  <si>
    <t>RAB24_MOUSE</t>
  </si>
  <si>
    <t>Rab24</t>
  </si>
  <si>
    <t>Ras-related protein Rab-24</t>
  </si>
  <si>
    <t>P35292</t>
  </si>
  <si>
    <t>RAB17_MOUSE</t>
  </si>
  <si>
    <t>Rab17</t>
  </si>
  <si>
    <t>Ras-related protein Rab-17</t>
  </si>
  <si>
    <t>P35293</t>
  </si>
  <si>
    <t>RAB18_MOUSE</t>
  </si>
  <si>
    <t>Rab18</t>
  </si>
  <si>
    <t>Ras-related protein Rab-18</t>
  </si>
  <si>
    <t>P35294</t>
  </si>
  <si>
    <t>RAB19_MOUSE</t>
  </si>
  <si>
    <t>Rab19</t>
  </si>
  <si>
    <t>Ras-related protein Rab-19</t>
  </si>
  <si>
    <t>P35330</t>
  </si>
  <si>
    <t>ICAM2_MOUSE</t>
  </si>
  <si>
    <t>Icam2</t>
  </si>
  <si>
    <t>Intercellular adhesion molecule 2</t>
  </si>
  <si>
    <t>P35441</t>
  </si>
  <si>
    <t>TSP1_MOUSE</t>
  </si>
  <si>
    <t>Thbs1</t>
  </si>
  <si>
    <t>Thrombospondin-1</t>
  </si>
  <si>
    <t>P35456</t>
  </si>
  <si>
    <t>UPAR_MOUSE</t>
  </si>
  <si>
    <t>Plaur</t>
  </si>
  <si>
    <t>Urokinase plasminogen activator surface receptor</t>
  </si>
  <si>
    <t>P35486</t>
  </si>
  <si>
    <t>ODPA_MOUSE</t>
  </si>
  <si>
    <t>Pdha1</t>
  </si>
  <si>
    <t>Pyruvate dehydrogenase E1 component subunit alpha, somatic form, mitochondrial</t>
  </si>
  <si>
    <t>P35492</t>
  </si>
  <si>
    <t>HUTH_MOUSE</t>
  </si>
  <si>
    <t>Hal</t>
  </si>
  <si>
    <t>Histidine ammonia-lyase</t>
  </si>
  <si>
    <t>P35505</t>
  </si>
  <si>
    <t>FAAA_MOUSE</t>
  </si>
  <si>
    <t>Fah</t>
  </si>
  <si>
    <t>Fumarylacetoacetase</t>
  </si>
  <si>
    <t>P35550</t>
  </si>
  <si>
    <t>FBRL_MOUSE</t>
  </si>
  <si>
    <t>Fbl</t>
  </si>
  <si>
    <t>rRNA 2'-O-methyltransferase fibrillarin</t>
  </si>
  <si>
    <t>P35564</t>
  </si>
  <si>
    <t>CALX_MOUSE</t>
  </si>
  <si>
    <t>Canx</t>
  </si>
  <si>
    <t>Calnexin</t>
  </si>
  <si>
    <t>P35585</t>
  </si>
  <si>
    <t>AP1M1_MOUSE</t>
  </si>
  <si>
    <t>Ap1m1</t>
  </si>
  <si>
    <t>AP-1 complex subunit mu-1</t>
  </si>
  <si>
    <t>P35601</t>
  </si>
  <si>
    <t>RFC1_MOUSE</t>
  </si>
  <si>
    <t>Rfc1</t>
  </si>
  <si>
    <t>Replication factor C subunit 1</t>
  </si>
  <si>
    <t>P35689</t>
  </si>
  <si>
    <t>ERCC5_MOUSE</t>
  </si>
  <si>
    <t>Ercc5</t>
  </si>
  <si>
    <t>DNA excision repair protein ERCC-5</t>
  </si>
  <si>
    <t>P35700</t>
  </si>
  <si>
    <t>PRDX1_MOUSE</t>
  </si>
  <si>
    <t>Prdx1</t>
  </si>
  <si>
    <t>Peroxiredoxin-1</t>
  </si>
  <si>
    <t>P35761</t>
  </si>
  <si>
    <t>TTK_MOUSE</t>
  </si>
  <si>
    <t>Ttk</t>
  </si>
  <si>
    <t>Dual specificity protein kinase TTK</t>
  </si>
  <si>
    <t>P35762</t>
  </si>
  <si>
    <t>CD81_MOUSE</t>
  </si>
  <si>
    <t>Cd81</t>
  </si>
  <si>
    <t>CD81 antigen</t>
  </si>
  <si>
    <t>P35821</t>
  </si>
  <si>
    <t>PTN1_MOUSE</t>
  </si>
  <si>
    <t>Ptpn1</t>
  </si>
  <si>
    <t>Tyrosine-protein phosphatase non-receptor type 1</t>
  </si>
  <si>
    <t>P35831</t>
  </si>
  <si>
    <t>PTN12_MOUSE</t>
  </si>
  <si>
    <t>Ptpn12</t>
  </si>
  <si>
    <t>Tyrosine-protein phosphatase non-receptor type 12</t>
  </si>
  <si>
    <t>P35922</t>
  </si>
  <si>
    <t>FMR1_MOUSE</t>
  </si>
  <si>
    <t>Fmr1</t>
  </si>
  <si>
    <t>Fragile X messenger ribonucleoprotein 1</t>
  </si>
  <si>
    <t>P35951</t>
  </si>
  <si>
    <t>LDLR_MOUSE</t>
  </si>
  <si>
    <t>Ldlr</t>
  </si>
  <si>
    <t>Low-density lipoprotein receptor</t>
  </si>
  <si>
    <t>P35979</t>
  </si>
  <si>
    <t>RL12_MOUSE</t>
  </si>
  <si>
    <t>Rpl12</t>
  </si>
  <si>
    <t>60S ribosomal protein L12</t>
  </si>
  <si>
    <t>P35980</t>
  </si>
  <si>
    <t>RL18_MOUSE</t>
  </si>
  <si>
    <t>Rpl18</t>
  </si>
  <si>
    <t>60S ribosomal protein L18</t>
  </si>
  <si>
    <t>P35991</t>
  </si>
  <si>
    <t>BTK_MOUSE</t>
  </si>
  <si>
    <t>Btk</t>
  </si>
  <si>
    <t>Tyrosine-protein kinase BTK</t>
  </si>
  <si>
    <t>P36371</t>
  </si>
  <si>
    <t>TAP2_MOUSE</t>
  </si>
  <si>
    <t>Tap2</t>
  </si>
  <si>
    <t>Antigen peptide transporter 2</t>
  </si>
  <si>
    <t>P36423</t>
  </si>
  <si>
    <t>THAS_MOUSE</t>
  </si>
  <si>
    <t>Tbxas1</t>
  </si>
  <si>
    <t>Thromboxane-A synthase</t>
  </si>
  <si>
    <t>P36536</t>
  </si>
  <si>
    <t>SAR1A_MOUSE</t>
  </si>
  <si>
    <t>Sar1a</t>
  </si>
  <si>
    <t>GTP-binding protein SAR1a</t>
  </si>
  <si>
    <t>P36552</t>
  </si>
  <si>
    <t>HEM6_MOUSE</t>
  </si>
  <si>
    <t>Cpox</t>
  </si>
  <si>
    <t>Oxygen-dependent coproporphyrinogen-III oxidase, mitochondrial</t>
  </si>
  <si>
    <t>P36916</t>
  </si>
  <si>
    <t>GNL1_MOUSE</t>
  </si>
  <si>
    <t>Gnl1</t>
  </si>
  <si>
    <t>Guanine nucleotide-binding protein-like 1</t>
  </si>
  <si>
    <t>P36993</t>
  </si>
  <si>
    <t>PPM1B_MOUSE</t>
  </si>
  <si>
    <t>Ppm1b</t>
  </si>
  <si>
    <t>Protein phosphatase 1B</t>
  </si>
  <si>
    <t>P37040</t>
  </si>
  <si>
    <t>NCPR_MOUSE</t>
  </si>
  <si>
    <t>Por</t>
  </si>
  <si>
    <t>NADPH--cytochrome P450 reductase</t>
  </si>
  <si>
    <t>P37913</t>
  </si>
  <si>
    <t>DNLI1_MOUSE</t>
  </si>
  <si>
    <t>Lig1</t>
  </si>
  <si>
    <t>DNA ligase 1</t>
  </si>
  <si>
    <t>P38060</t>
  </si>
  <si>
    <t>HMGCL_MOUSE</t>
  </si>
  <si>
    <t>Hmgcl</t>
  </si>
  <si>
    <t>Hydroxymethylglutaryl-CoA lyase, mitochondrial</t>
  </si>
  <si>
    <t>P38532</t>
  </si>
  <si>
    <t>HSF1_MOUSE</t>
  </si>
  <si>
    <t>Hsf1</t>
  </si>
  <si>
    <t>Heat shock factor protein 1</t>
  </si>
  <si>
    <t>P38585</t>
  </si>
  <si>
    <t>TTL_MOUSE</t>
  </si>
  <si>
    <t>Ttl</t>
  </si>
  <si>
    <t>Tubulin--tyrosine ligase</t>
  </si>
  <si>
    <t>P38647</t>
  </si>
  <si>
    <t>GRP75_MOUSE</t>
  </si>
  <si>
    <t>Hspa9</t>
  </si>
  <si>
    <t>Stress-70 protein, mitochondrial</t>
  </si>
  <si>
    <t>P39054</t>
  </si>
  <si>
    <t>DYN2_MOUSE</t>
  </si>
  <si>
    <t>Dnm2</t>
  </si>
  <si>
    <t>Dynamin-2</t>
  </si>
  <si>
    <t>P39061</t>
  </si>
  <si>
    <t>COIA1_MOUSE</t>
  </si>
  <si>
    <t>Col18a1</t>
  </si>
  <si>
    <t>Collagen alpha-1(XVIII) chain</t>
  </si>
  <si>
    <t>P39098</t>
  </si>
  <si>
    <t>MA1A2_MOUSE</t>
  </si>
  <si>
    <t>Man1a2</t>
  </si>
  <si>
    <t>Mannosyl-oligosaccharide 1,2-alpha-mannosidase IB</t>
  </si>
  <si>
    <t>P39428</t>
  </si>
  <si>
    <t>TRAF1_MOUSE</t>
  </si>
  <si>
    <t>Traf1</t>
  </si>
  <si>
    <t>TNF receptor-associated factor 1</t>
  </si>
  <si>
    <t>P39429</t>
  </si>
  <si>
    <t>TRAF2_MOUSE</t>
  </si>
  <si>
    <t>Traf2</t>
  </si>
  <si>
    <t>TNF receptor-associated factor 2</t>
  </si>
  <si>
    <t>P39447</t>
  </si>
  <si>
    <t>ZO1_MOUSE</t>
  </si>
  <si>
    <t>Tjp1</t>
  </si>
  <si>
    <t>Tight junction protein ZO-1</t>
  </si>
  <si>
    <t>P39688</t>
  </si>
  <si>
    <t>FYN_MOUSE</t>
  </si>
  <si>
    <t>Fyn</t>
  </si>
  <si>
    <t>Tyrosine-protein kinase Fyn</t>
  </si>
  <si>
    <t>P39749</t>
  </si>
  <si>
    <t>FEN1_MOUSE</t>
  </si>
  <si>
    <t>Fen1</t>
  </si>
  <si>
    <t>Flap endonuclease 1</t>
  </si>
  <si>
    <t>P39876</t>
  </si>
  <si>
    <t>TIMP3_MOUSE</t>
  </si>
  <si>
    <t>Timp3</t>
  </si>
  <si>
    <t>Metalloproteinase inhibitor 3</t>
  </si>
  <si>
    <t>P40124</t>
  </si>
  <si>
    <t>CAP1_MOUSE</t>
  </si>
  <si>
    <t>Cap1</t>
  </si>
  <si>
    <t>Adenylyl cyclase-associated protein 1</t>
  </si>
  <si>
    <t>P40142</t>
  </si>
  <si>
    <t>TKT_MOUSE</t>
  </si>
  <si>
    <t>Tkt</t>
  </si>
  <si>
    <t>Transketolase</t>
  </si>
  <si>
    <t>P40201</t>
  </si>
  <si>
    <t>CHD1_MOUSE</t>
  </si>
  <si>
    <t>Chd1</t>
  </si>
  <si>
    <t>Chromodomain-helicase-DNA-binding protein 1</t>
  </si>
  <si>
    <t>P40237</t>
  </si>
  <si>
    <t>CD82_MOUSE</t>
  </si>
  <si>
    <t>Cd82</t>
  </si>
  <si>
    <t>CD82 antigen</t>
  </si>
  <si>
    <t>P40240</t>
  </si>
  <si>
    <t>CD9_MOUSE</t>
  </si>
  <si>
    <t>Cd9</t>
  </si>
  <si>
    <t>CD9 antigen</t>
  </si>
  <si>
    <t>P40336</t>
  </si>
  <si>
    <t>VP26A_MOUSE</t>
  </si>
  <si>
    <t>Vps26a</t>
  </si>
  <si>
    <t>Vacuolar protein sorting-associated protein 26A</t>
  </si>
  <si>
    <t>P40338</t>
  </si>
  <si>
    <t>VHL_MOUSE</t>
  </si>
  <si>
    <t>Vhl</t>
  </si>
  <si>
    <t>von Hippel-Lindau disease tumor suppressor</t>
  </si>
  <si>
    <t>P40630</t>
  </si>
  <si>
    <t>TFAM_MOUSE</t>
  </si>
  <si>
    <t>Tfam</t>
  </si>
  <si>
    <t>Transcription factor A, mitochondrial</t>
  </si>
  <si>
    <t>P40694</t>
  </si>
  <si>
    <t>SMBP2_MOUSE</t>
  </si>
  <si>
    <t>Ighmbp2</t>
  </si>
  <si>
    <t>DNA-binding protein SMUBP-2</t>
  </si>
  <si>
    <t>P41105</t>
  </si>
  <si>
    <t>RL28_MOUSE</t>
  </si>
  <si>
    <t>Rpl28</t>
  </si>
  <si>
    <t>60S ribosomal protein L28</t>
  </si>
  <si>
    <t>P41149</t>
  </si>
  <si>
    <t>MC5R_MOUSE</t>
  </si>
  <si>
    <t>Mc5r</t>
  </si>
  <si>
    <t>Melanocortin receptor 5</t>
  </si>
  <si>
    <t>P41158</t>
  </si>
  <si>
    <t>ELK4_MOUSE</t>
  </si>
  <si>
    <t>Elk4</t>
  </si>
  <si>
    <t>ETS domain-containing protein Elk-4</t>
  </si>
  <si>
    <t>P41216</t>
  </si>
  <si>
    <t>ACSL1_MOUSE</t>
  </si>
  <si>
    <t>Acsl1</t>
  </si>
  <si>
    <t>Long-chain-fatty-acid--CoA ligase 1</t>
  </si>
  <si>
    <t>P41230</t>
  </si>
  <si>
    <t>KDM5C_MOUSE</t>
  </si>
  <si>
    <t>Kdm5c</t>
  </si>
  <si>
    <t>Lysine-specific demethylase 5C</t>
  </si>
  <si>
    <t>P41234</t>
  </si>
  <si>
    <t>ABCA2_MOUSE</t>
  </si>
  <si>
    <t>Abca2</t>
  </si>
  <si>
    <t>ATP-binding cassette sub-family A member 2</t>
  </si>
  <si>
    <t>P41241</t>
  </si>
  <si>
    <t>CSK_MOUSE</t>
  </si>
  <si>
    <t>Csk</t>
  </si>
  <si>
    <t>Tyrosine-protein kinase CSK</t>
  </si>
  <si>
    <t>P41242</t>
  </si>
  <si>
    <t>MATK_MOUSE</t>
  </si>
  <si>
    <t>Matk</t>
  </si>
  <si>
    <t>Megakaryocyte-associated tyrosine-protein kinase</t>
  </si>
  <si>
    <t>P41272</t>
  </si>
  <si>
    <t>CD27_MOUSE</t>
  </si>
  <si>
    <t>Cd27</t>
  </si>
  <si>
    <t>CD27 antigen</t>
  </si>
  <si>
    <t>P41274</t>
  </si>
  <si>
    <t>TNFL9_MOUSE</t>
  </si>
  <si>
    <t>Tnfsf9</t>
  </si>
  <si>
    <t>Tumor necrosis factor ligand superfamily member 9</t>
  </si>
  <si>
    <t>P41438</t>
  </si>
  <si>
    <t>S19A1_MOUSE</t>
  </si>
  <si>
    <t>Slc19a1</t>
  </si>
  <si>
    <t>Reduced folate transporter</t>
  </si>
  <si>
    <t>P41588</t>
  </si>
  <si>
    <t>VIPR2_MOUSE</t>
  </si>
  <si>
    <t>Vipr2</t>
  </si>
  <si>
    <t>Vasoactive intestinal polypeptide receptor 2</t>
  </si>
  <si>
    <t>P41731</t>
  </si>
  <si>
    <t>CD63_MOUSE</t>
  </si>
  <si>
    <t>Cd63</t>
  </si>
  <si>
    <t>CD63 antigen</t>
  </si>
  <si>
    <t>P41778</t>
  </si>
  <si>
    <t>PBX1_MOUSE</t>
  </si>
  <si>
    <t>Pbx1</t>
  </si>
  <si>
    <t>Pre-B-cell leukemia transcription factor 1</t>
  </si>
  <si>
    <t>P41969</t>
  </si>
  <si>
    <t>ELK1_MOUSE</t>
  </si>
  <si>
    <t>Elk1</t>
  </si>
  <si>
    <t>ETS domain-containing protein Elk-1</t>
  </si>
  <si>
    <t>P41971</t>
  </si>
  <si>
    <t>ELK3_MOUSE</t>
  </si>
  <si>
    <t>Elk3</t>
  </si>
  <si>
    <t>ETS domain-containing protein Elk-3</t>
  </si>
  <si>
    <t>P42125</t>
  </si>
  <si>
    <t>ECI1_MOUSE</t>
  </si>
  <si>
    <t>Eci1</t>
  </si>
  <si>
    <t>Enoyl-CoA delta isomerase 1, mitochondrial</t>
  </si>
  <si>
    <t>P42128</t>
  </si>
  <si>
    <t>FOXK1_MOUSE</t>
  </si>
  <si>
    <t>Foxk1</t>
  </si>
  <si>
    <t>Forkhead box protein K1</t>
  </si>
  <si>
    <t>P42208</t>
  </si>
  <si>
    <t>SEPT2_MOUSE</t>
  </si>
  <si>
    <t>Septin2</t>
  </si>
  <si>
    <t>Septin-2</t>
  </si>
  <si>
    <t>P42209</t>
  </si>
  <si>
    <t>SEPT1_MOUSE</t>
  </si>
  <si>
    <t>Septin1</t>
  </si>
  <si>
    <t>Septin-1</t>
  </si>
  <si>
    <t>P42225</t>
  </si>
  <si>
    <t>STAT1_MOUSE</t>
  </si>
  <si>
    <t>Stat1</t>
  </si>
  <si>
    <t>Signal transducer and activator of transcription 1</t>
  </si>
  <si>
    <t>P42227</t>
  </si>
  <si>
    <t>STAT3_MOUSE</t>
  </si>
  <si>
    <t>Stat3</t>
  </si>
  <si>
    <t>Signal transducer and activator of transcription 3</t>
  </si>
  <si>
    <t>P42228</t>
  </si>
  <si>
    <t>STAT4_MOUSE</t>
  </si>
  <si>
    <t>Stat4</t>
  </si>
  <si>
    <t>Signal transducer and activator of transcription 4</t>
  </si>
  <si>
    <t>P42230</t>
  </si>
  <si>
    <t>STA5A_MOUSE</t>
  </si>
  <si>
    <t>Stat5a</t>
  </si>
  <si>
    <t>Signal transducer and activator of transcription 5A</t>
  </si>
  <si>
    <t>P42232</t>
  </si>
  <si>
    <t>STA5B_MOUSE</t>
  </si>
  <si>
    <t>Stat5b</t>
  </si>
  <si>
    <t>Signal transducer and activator of transcription 5B</t>
  </si>
  <si>
    <t>P42337</t>
  </si>
  <si>
    <t>PK3CA_MOUSE</t>
  </si>
  <si>
    <t>Pik3ca</t>
  </si>
  <si>
    <t>Phosphatidylinositol 4,5-bisphosphate 3-kinase catalytic subunit alpha isoform</t>
  </si>
  <si>
    <t>P42567</t>
  </si>
  <si>
    <t>EPS15_MOUSE</t>
  </si>
  <si>
    <t>Eps15</t>
  </si>
  <si>
    <t>Epidermal growth factor receptor substrate 15</t>
  </si>
  <si>
    <t>P42669</t>
  </si>
  <si>
    <t>PURA_MOUSE</t>
  </si>
  <si>
    <t>Pura</t>
  </si>
  <si>
    <t>Transcriptional activator protein Pur-alpha</t>
  </si>
  <si>
    <t>P42859</t>
  </si>
  <si>
    <t>HD_MOUSE</t>
  </si>
  <si>
    <t>Htt</t>
  </si>
  <si>
    <t>Huntingtin</t>
  </si>
  <si>
    <t>P42867</t>
  </si>
  <si>
    <t>GPT_MOUSE</t>
  </si>
  <si>
    <t>Dpagt1</t>
  </si>
  <si>
    <t>UDP-N-acetylglucosamine--dolichyl-phosphate N-acetylglucosaminephosphotransferase</t>
  </si>
  <si>
    <t>P42932</t>
  </si>
  <si>
    <t>TCPQ_MOUSE</t>
  </si>
  <si>
    <t>Cct8</t>
  </si>
  <si>
    <t>T-complex protein 1 subunit theta</t>
  </si>
  <si>
    <t>P43024</t>
  </si>
  <si>
    <t>CX6A1_MOUSE</t>
  </si>
  <si>
    <t>Cox6a1</t>
  </si>
  <si>
    <t>Cytochrome c oxidase subunit 6A1, mitochondrial</t>
  </si>
  <si>
    <t>P43120</t>
  </si>
  <si>
    <t>HHEX_MOUSE</t>
  </si>
  <si>
    <t>Hhex</t>
  </si>
  <si>
    <t>Hematopoietically-expressed homeobox protein Hhex</t>
  </si>
  <si>
    <t>P43136</t>
  </si>
  <si>
    <t>NR2F6_MOUSE</t>
  </si>
  <si>
    <t>Nr2f6</t>
  </si>
  <si>
    <t>Nuclear receptor subfamily 2 group F member 6</t>
  </si>
  <si>
    <t>P43247</t>
  </si>
  <si>
    <t>MSH2_MOUSE</t>
  </si>
  <si>
    <t>Msh2</t>
  </si>
  <si>
    <t>DNA mismatch repair protein Msh2</t>
  </si>
  <si>
    <t>P43274</t>
  </si>
  <si>
    <t>H14_MOUSE</t>
  </si>
  <si>
    <t>H1-4</t>
  </si>
  <si>
    <t>Histone H1.4</t>
  </si>
  <si>
    <t>P43275</t>
  </si>
  <si>
    <t>H11_MOUSE</t>
  </si>
  <si>
    <t>H1-1</t>
  </si>
  <si>
    <t>Histone H1.1</t>
  </si>
  <si>
    <t>P43276</t>
  </si>
  <si>
    <t>H15_MOUSE</t>
  </si>
  <si>
    <t>H1-5</t>
  </si>
  <si>
    <t>Histone H1.5</t>
  </si>
  <si>
    <t>P43277</t>
  </si>
  <si>
    <t>H13_MOUSE</t>
  </si>
  <si>
    <t>H1-3</t>
  </si>
  <si>
    <t>Histone H1.3</t>
  </si>
  <si>
    <t>P43346</t>
  </si>
  <si>
    <t>DCK_MOUSE</t>
  </si>
  <si>
    <t>Dck</t>
  </si>
  <si>
    <t>Deoxycytidine kinase</t>
  </si>
  <si>
    <t>P43406</t>
  </si>
  <si>
    <t>ITAV_MOUSE</t>
  </si>
  <si>
    <t>Itgav</t>
  </si>
  <si>
    <t>Integrin alpha-V</t>
  </si>
  <si>
    <t>P45376</t>
  </si>
  <si>
    <t>ALDR_MOUSE</t>
  </si>
  <si>
    <t>Akr1b1</t>
  </si>
  <si>
    <t>Aldo-keto reductase family 1 member B1</t>
  </si>
  <si>
    <t>P45377</t>
  </si>
  <si>
    <t>ALD2_MOUSE</t>
  </si>
  <si>
    <t>Akr1b8</t>
  </si>
  <si>
    <t>Aldose reductase-related protein 2</t>
  </si>
  <si>
    <t>P45481</t>
  </si>
  <si>
    <t>CBP_MOUSE</t>
  </si>
  <si>
    <t>Crebbp</t>
  </si>
  <si>
    <t>Histone lysine acetyltransferase CREBBP</t>
  </si>
  <si>
    <t>P45591</t>
  </si>
  <si>
    <t>COF2_MOUSE</t>
  </si>
  <si>
    <t>Cfl2</t>
  </si>
  <si>
    <t>Cofilin-2</t>
  </si>
  <si>
    <t>P45700</t>
  </si>
  <si>
    <t>MA1A1_MOUSE</t>
  </si>
  <si>
    <t>Man1a1</t>
  </si>
  <si>
    <t>Mannosyl-oligosaccharide 1,2-alpha-mannosidase IA</t>
  </si>
  <si>
    <t>P45878</t>
  </si>
  <si>
    <t>FKBP2_MOUSE</t>
  </si>
  <si>
    <t>Fkbp2</t>
  </si>
  <si>
    <t>Peptidyl-prolyl cis-trans isomerase FKBP2</t>
  </si>
  <si>
    <t>P45952</t>
  </si>
  <si>
    <t>ACADM_MOUSE</t>
  </si>
  <si>
    <t>Acadm</t>
  </si>
  <si>
    <t>Medium-chain specific acyl-CoA dehydrogenase, mitochondrial</t>
  </si>
  <si>
    <t>P46061</t>
  </si>
  <si>
    <t>RAGP1_MOUSE</t>
  </si>
  <si>
    <t>Rangap1</t>
  </si>
  <si>
    <t>Ran GTPase-activating protein 1</t>
  </si>
  <si>
    <t>P46062</t>
  </si>
  <si>
    <t>SIPA1_MOUSE</t>
  </si>
  <si>
    <t>Sipa1</t>
  </si>
  <si>
    <t>Signal-induced proliferation-associated protein 1</t>
  </si>
  <si>
    <t>P46414</t>
  </si>
  <si>
    <t>CDN1B_MOUSE</t>
  </si>
  <si>
    <t>Cdkn1b</t>
  </si>
  <si>
    <t>Cyclin-dependent kinase inhibitor 1B</t>
  </si>
  <si>
    <t>P46460</t>
  </si>
  <si>
    <t>NSF_MOUSE</t>
  </si>
  <si>
    <t>Nsf</t>
  </si>
  <si>
    <t>Vesicle-fusing ATPase</t>
  </si>
  <si>
    <t>P46467</t>
  </si>
  <si>
    <t>VPS4B_MOUSE</t>
  </si>
  <si>
    <t>Vps4b</t>
  </si>
  <si>
    <t>Vacuolar protein sorting-associated protein 4B</t>
  </si>
  <si>
    <t>P46471</t>
  </si>
  <si>
    <t>PRS7_MOUSE</t>
  </si>
  <si>
    <t>Psmc2</t>
  </si>
  <si>
    <t>26S proteasome regulatory subunit 7</t>
  </si>
  <si>
    <t>P46638</t>
  </si>
  <si>
    <t>RB11B_MOUSE</t>
  </si>
  <si>
    <t>Rab11b</t>
  </si>
  <si>
    <t>Ras-related protein Rab-11B</t>
  </si>
  <si>
    <t>P46656</t>
  </si>
  <si>
    <t>ADX_MOUSE</t>
  </si>
  <si>
    <t>Fdx1</t>
  </si>
  <si>
    <t>Adrenodoxin, mitochondrial</t>
  </si>
  <si>
    <t>P46660</t>
  </si>
  <si>
    <t>AINX_MOUSE</t>
  </si>
  <si>
    <t>Ina</t>
  </si>
  <si>
    <t>Alpha-internexin</t>
  </si>
  <si>
    <t>P46662</t>
  </si>
  <si>
    <t>MERL_MOUSE</t>
  </si>
  <si>
    <t>Nf2</t>
  </si>
  <si>
    <t>Merlin</t>
  </si>
  <si>
    <t>P46664</t>
  </si>
  <si>
    <t>PURA2_MOUSE</t>
  </si>
  <si>
    <t>Adss2</t>
  </si>
  <si>
    <t>Adenylosuccinate synthetase isozyme 2</t>
  </si>
  <si>
    <t>P46718</t>
  </si>
  <si>
    <t>PDCD2_MOUSE</t>
  </si>
  <si>
    <t>Pdcd2</t>
  </si>
  <si>
    <t>Programmed cell death protein 2</t>
  </si>
  <si>
    <t>P46737</t>
  </si>
  <si>
    <t>BRCC3_MOUSE</t>
  </si>
  <si>
    <t>Brcc3</t>
  </si>
  <si>
    <t>Lys-63-specific deubiquitinase BRCC36</t>
  </si>
  <si>
    <t>P46935</t>
  </si>
  <si>
    <t>NEDD4_MOUSE</t>
  </si>
  <si>
    <t>Nedd4</t>
  </si>
  <si>
    <t>E3 ubiquitin-protein ligase NEDD4</t>
  </si>
  <si>
    <t>P46978</t>
  </si>
  <si>
    <t>STT3A_MOUSE</t>
  </si>
  <si>
    <t>Stt3a</t>
  </si>
  <si>
    <t>Dolichyl-diphosphooligosaccharide--protein glycosyltransferase subunit STT3A</t>
  </si>
  <si>
    <t>P47199</t>
  </si>
  <si>
    <t>QOR_MOUSE</t>
  </si>
  <si>
    <t>Cryz</t>
  </si>
  <si>
    <t>Quinone oxidoreductase</t>
  </si>
  <si>
    <t>P47226</t>
  </si>
  <si>
    <t>TES_MOUSE</t>
  </si>
  <si>
    <t>Tes</t>
  </si>
  <si>
    <t>Testin</t>
  </si>
  <si>
    <t>P47713</t>
  </si>
  <si>
    <t>PA24A_MOUSE</t>
  </si>
  <si>
    <t>Pla2g4a</t>
  </si>
  <si>
    <t>Cytosolic phospholipase A2</t>
  </si>
  <si>
    <t>P47738</t>
  </si>
  <si>
    <t>ALDH2_MOUSE</t>
  </si>
  <si>
    <t>Aldh2</t>
  </si>
  <si>
    <t>Aldehyde dehydrogenase, mitochondrial</t>
  </si>
  <si>
    <t>P47739</t>
  </si>
  <si>
    <t>AL3A1_MOUSE</t>
  </si>
  <si>
    <t>Aldh3a1</t>
  </si>
  <si>
    <t>Aldehyde dehydrogenase, dimeric NADP-preferring</t>
  </si>
  <si>
    <t>P47740</t>
  </si>
  <si>
    <t>AL3A2_MOUSE</t>
  </si>
  <si>
    <t>Aldh3a2</t>
  </si>
  <si>
    <t>Aldehyde dehydrogenase family 3 member A2</t>
  </si>
  <si>
    <t>P47753</t>
  </si>
  <si>
    <t>CAZA1_MOUSE</t>
  </si>
  <si>
    <t>Capza1</t>
  </si>
  <si>
    <t>F-actin-capping protein subunit alpha-1</t>
  </si>
  <si>
    <t>P47754</t>
  </si>
  <si>
    <t>CAZA2_MOUSE</t>
  </si>
  <si>
    <t>Capza2</t>
  </si>
  <si>
    <t>F-actin-capping protein subunit alpha-2</t>
  </si>
  <si>
    <t>P47757</t>
  </si>
  <si>
    <t>CAPZB_MOUSE</t>
  </si>
  <si>
    <t>Capzb</t>
  </si>
  <si>
    <t>F-actin-capping protein subunit beta</t>
  </si>
  <si>
    <t>P47758</t>
  </si>
  <si>
    <t>SRPRB_MOUSE</t>
  </si>
  <si>
    <t>Srprb</t>
  </si>
  <si>
    <t>Signal recognition particle receptor subunit beta</t>
  </si>
  <si>
    <t>P47791</t>
  </si>
  <si>
    <t>GSHR_MOUSE</t>
  </si>
  <si>
    <t>Gsr</t>
  </si>
  <si>
    <t>Glutathione reductase, mitochondrial</t>
  </si>
  <si>
    <t>P47802</t>
  </si>
  <si>
    <t>MTX1_MOUSE</t>
  </si>
  <si>
    <t>Mtx1</t>
  </si>
  <si>
    <t>Metaxin-1</t>
  </si>
  <si>
    <t>P47809</t>
  </si>
  <si>
    <t>MP2K4_MOUSE</t>
  </si>
  <si>
    <t>Map2k4</t>
  </si>
  <si>
    <t>Dual specificity mitogen-activated protein kinase kinase 4</t>
  </si>
  <si>
    <t>P47810</t>
  </si>
  <si>
    <t>WEE1_MOUSE</t>
  </si>
  <si>
    <t>Wee1</t>
  </si>
  <si>
    <t>Wee1-like protein kinase</t>
  </si>
  <si>
    <t>P47811</t>
  </si>
  <si>
    <t>MK14_MOUSE</t>
  </si>
  <si>
    <t>Mapk14</t>
  </si>
  <si>
    <t>Mitogen-activated protein kinase 14</t>
  </si>
  <si>
    <t>P47856</t>
  </si>
  <si>
    <t>GFPT1_MOUSE</t>
  </si>
  <si>
    <t>Gfpt1</t>
  </si>
  <si>
    <t>Glutamine--fructose-6-phosphate aminotransferase [isomerizing] 1</t>
  </si>
  <si>
    <t>P47857</t>
  </si>
  <si>
    <t>PFKAM_MOUSE</t>
  </si>
  <si>
    <t>Pfkm</t>
  </si>
  <si>
    <t>ATP-dependent 6-phosphofructokinase, muscle type</t>
  </si>
  <si>
    <t>P47879</t>
  </si>
  <si>
    <t>IBP4_MOUSE</t>
  </si>
  <si>
    <t>Igfbp4</t>
  </si>
  <si>
    <t>Insulin-like growth factor-binding protein 4</t>
  </si>
  <si>
    <t>P47911</t>
  </si>
  <si>
    <t>RL6_MOUSE</t>
  </si>
  <si>
    <t>Rpl6</t>
  </si>
  <si>
    <t>60S ribosomal protein L6</t>
  </si>
  <si>
    <t>P47915</t>
  </si>
  <si>
    <t>RL29_MOUSE</t>
  </si>
  <si>
    <t>Rpl29</t>
  </si>
  <si>
    <t>60S ribosomal protein L29</t>
  </si>
  <si>
    <t>P47930</t>
  </si>
  <si>
    <t>FOSL2_MOUSE</t>
  </si>
  <si>
    <t>Fosl2</t>
  </si>
  <si>
    <t>Fos-related antigen 2</t>
  </si>
  <si>
    <t>P47934</t>
  </si>
  <si>
    <t>CACP_MOUSE</t>
  </si>
  <si>
    <t>Crat</t>
  </si>
  <si>
    <t>Carnitine O-acetyltransferase</t>
  </si>
  <si>
    <t>P47941</t>
  </si>
  <si>
    <t>CRKL_MOUSE</t>
  </si>
  <si>
    <t>Crkl</t>
  </si>
  <si>
    <t>Crk-like protein</t>
  </si>
  <si>
    <t>P47955</t>
  </si>
  <si>
    <t>RLA1_MOUSE</t>
  </si>
  <si>
    <t>Rplp1</t>
  </si>
  <si>
    <t>60S acidic ribosomal protein P1</t>
  </si>
  <si>
    <t>P47962</t>
  </si>
  <si>
    <t>RL5_MOUSE</t>
  </si>
  <si>
    <t>Rpl5</t>
  </si>
  <si>
    <t>60S ribosomal protein L5</t>
  </si>
  <si>
    <t>P47963</t>
  </si>
  <si>
    <t>RL13_MOUSE</t>
  </si>
  <si>
    <t>Rpl13</t>
  </si>
  <si>
    <t>60S ribosomal protein L13</t>
  </si>
  <si>
    <t>P47964</t>
  </si>
  <si>
    <t>RL36_MOUSE</t>
  </si>
  <si>
    <t>Rpl36</t>
  </si>
  <si>
    <t>60S ribosomal protein L36</t>
  </si>
  <si>
    <t>P47968</t>
  </si>
  <si>
    <t>RPIA_MOUSE</t>
  </si>
  <si>
    <t>Rpia</t>
  </si>
  <si>
    <t>Ribose-5-phosphate isomerase</t>
  </si>
  <si>
    <t>P48024</t>
  </si>
  <si>
    <t>EIF1_MOUSE</t>
  </si>
  <si>
    <t>Eif1</t>
  </si>
  <si>
    <t>Eukaryotic translation initiation factor 1</t>
  </si>
  <si>
    <t>P48025</t>
  </si>
  <si>
    <t>KSYK_MOUSE</t>
  </si>
  <si>
    <t>Syk</t>
  </si>
  <si>
    <t>Tyrosine-protein kinase SYK</t>
  </si>
  <si>
    <t>P48036</t>
  </si>
  <si>
    <t>ANXA5_MOUSE</t>
  </si>
  <si>
    <t>Anxa5</t>
  </si>
  <si>
    <t>Annexin A5</t>
  </si>
  <si>
    <t>P48193</t>
  </si>
  <si>
    <t>EPB41_MOUSE</t>
  </si>
  <si>
    <t>Epb41</t>
  </si>
  <si>
    <t>Protein 4.1</t>
  </si>
  <si>
    <t>P48281</t>
  </si>
  <si>
    <t>VDR_MOUSE</t>
  </si>
  <si>
    <t>Vdr</t>
  </si>
  <si>
    <t>Vitamin D3 receptor</t>
  </si>
  <si>
    <t>P48377</t>
  </si>
  <si>
    <t>RFX1_MOUSE</t>
  </si>
  <si>
    <t>Rfx1</t>
  </si>
  <si>
    <t>MHC class II regulatory factor RFX1</t>
  </si>
  <si>
    <t>P48381</t>
  </si>
  <si>
    <t>RFX3_MOUSE</t>
  </si>
  <si>
    <t>Rfx3</t>
  </si>
  <si>
    <t>Transcription factor RFX3</t>
  </si>
  <si>
    <t>P48410</t>
  </si>
  <si>
    <t>ABCD1_MOUSE</t>
  </si>
  <si>
    <t>Abcd1</t>
  </si>
  <si>
    <t>ATP-binding cassette sub-family D member 1</t>
  </si>
  <si>
    <t>P48428</t>
  </si>
  <si>
    <t>TBCA_MOUSE</t>
  </si>
  <si>
    <t>Tbca</t>
  </si>
  <si>
    <t>Tubulin-specific chaperone A</t>
  </si>
  <si>
    <t>P48441</t>
  </si>
  <si>
    <t>IDUA_MOUSE</t>
  </si>
  <si>
    <t>Idua</t>
  </si>
  <si>
    <t>Alpha-L-iduronidase</t>
  </si>
  <si>
    <t>P48453</t>
  </si>
  <si>
    <t>PP2BB_MOUSE</t>
  </si>
  <si>
    <t>Ppp3cb</t>
  </si>
  <si>
    <t>Serine/threonine-protein phosphatase 2B catalytic subunit beta isoform</t>
  </si>
  <si>
    <t>P48678</t>
  </si>
  <si>
    <t>LMNA_MOUSE</t>
  </si>
  <si>
    <t>Lmna</t>
  </si>
  <si>
    <t>Prelamin-A/C</t>
  </si>
  <si>
    <t>P48722</t>
  </si>
  <si>
    <t>HS74L_MOUSE</t>
  </si>
  <si>
    <t>Hspa4l</t>
  </si>
  <si>
    <t>Heat shock 70 kDa protein 4L</t>
  </si>
  <si>
    <t>P48725</t>
  </si>
  <si>
    <t>PCNT_MOUSE</t>
  </si>
  <si>
    <t>Pcnt</t>
  </si>
  <si>
    <t>Pericentrin</t>
  </si>
  <si>
    <t>P48754</t>
  </si>
  <si>
    <t>BRCA1_MOUSE</t>
  </si>
  <si>
    <t>Brca1</t>
  </si>
  <si>
    <t>Breast cancer type 1 susceptibility protein homolog</t>
  </si>
  <si>
    <t>P48755</t>
  </si>
  <si>
    <t>FOSL1_MOUSE</t>
  </si>
  <si>
    <t>Fosl1</t>
  </si>
  <si>
    <t>Fos-related antigen 1</t>
  </si>
  <si>
    <t>P48758</t>
  </si>
  <si>
    <t>CBR1_MOUSE</t>
  </si>
  <si>
    <t>Cbr1</t>
  </si>
  <si>
    <t>Carbonyl reductase [NADPH] 1</t>
  </si>
  <si>
    <t>P48760</t>
  </si>
  <si>
    <t>FOLC_MOUSE</t>
  </si>
  <si>
    <t>Fpgs</t>
  </si>
  <si>
    <t>Folylpolyglutamate synthase, mitochondrial</t>
  </si>
  <si>
    <t>P48771</t>
  </si>
  <si>
    <t>CX7A2_MOUSE</t>
  </si>
  <si>
    <t>Cox7a2</t>
  </si>
  <si>
    <t>Cytochrome c oxidase subunit 7A2, mitochondrial</t>
  </si>
  <si>
    <t>P48774</t>
  </si>
  <si>
    <t>GSTM5_MOUSE</t>
  </si>
  <si>
    <t>Gstm5</t>
  </si>
  <si>
    <t>Glutathione S-transferase Mu 5</t>
  </si>
  <si>
    <t>P48962</t>
  </si>
  <si>
    <t>ADT1_MOUSE</t>
  </si>
  <si>
    <t>Slc25a4</t>
  </si>
  <si>
    <t>ADP/ATP translocase 1</t>
  </si>
  <si>
    <t>P48972</t>
  </si>
  <si>
    <t>MYBB_MOUSE</t>
  </si>
  <si>
    <t>Mybl2</t>
  </si>
  <si>
    <t>Myb-related protein B</t>
  </si>
  <si>
    <t>P48999</t>
  </si>
  <si>
    <t>LOX5_MOUSE</t>
  </si>
  <si>
    <t>Alox5</t>
  </si>
  <si>
    <t>Polyunsaturated fatty acid 5-lipoxygenase</t>
  </si>
  <si>
    <t>P49025</t>
  </si>
  <si>
    <t>CTRO_MOUSE</t>
  </si>
  <si>
    <t>Cit</t>
  </si>
  <si>
    <t>Citron Rho-interacting kinase</t>
  </si>
  <si>
    <t>P49070</t>
  </si>
  <si>
    <t>CAMLG_MOUSE</t>
  </si>
  <si>
    <t>Camlg</t>
  </si>
  <si>
    <t>Guided entry of tail-anchored proteins factor CAMLG</t>
  </si>
  <si>
    <t>P49117</t>
  </si>
  <si>
    <t>NR2C2_MOUSE</t>
  </si>
  <si>
    <t>Nr2c2</t>
  </si>
  <si>
    <t>Nuclear receptor subfamily 2 group C member 2</t>
  </si>
  <si>
    <t>P49135</t>
  </si>
  <si>
    <t>ERCC3_MOUSE</t>
  </si>
  <si>
    <t>Ercc3</t>
  </si>
  <si>
    <t>General transcription and DNA repair factor IIH helicase subunit XPB</t>
  </si>
  <si>
    <t>P49138</t>
  </si>
  <si>
    <t>MAPK2_MOUSE</t>
  </si>
  <si>
    <t>Mapkapk2</t>
  </si>
  <si>
    <t>MAP kinase-activated protein kinase 2</t>
  </si>
  <si>
    <t>P49282</t>
  </si>
  <si>
    <t>NRAM2_MOUSE</t>
  </si>
  <si>
    <t>Slc11a2</t>
  </si>
  <si>
    <t>Natural resistance-associated macrophage protein 2</t>
  </si>
  <si>
    <t>P49312</t>
  </si>
  <si>
    <t>ROA1_MOUSE</t>
  </si>
  <si>
    <t>Hnrnpa1</t>
  </si>
  <si>
    <t>Heterogeneous nuclear ribonucleoprotein A1</t>
  </si>
  <si>
    <t>P49442</t>
  </si>
  <si>
    <t>INPP_MOUSE</t>
  </si>
  <si>
    <t>Inpp1</t>
  </si>
  <si>
    <t>Inositol polyphosphate 1-phosphatase</t>
  </si>
  <si>
    <t>P49443</t>
  </si>
  <si>
    <t>PPM1A_MOUSE</t>
  </si>
  <si>
    <t>Ppm1a</t>
  </si>
  <si>
    <t>Protein phosphatase 1A</t>
  </si>
  <si>
    <t>P49446</t>
  </si>
  <si>
    <t>PTPRE_MOUSE</t>
  </si>
  <si>
    <t>Ptpre</t>
  </si>
  <si>
    <t>Receptor-type tyrosine-protein phosphatase epsilon</t>
  </si>
  <si>
    <t>P49452</t>
  </si>
  <si>
    <t>CENPC_MOUSE</t>
  </si>
  <si>
    <t>Cenpc</t>
  </si>
  <si>
    <t>Centromere protein C</t>
  </si>
  <si>
    <t>P49586</t>
  </si>
  <si>
    <t>PCY1A_MOUSE</t>
  </si>
  <si>
    <t>Pcyt1a</t>
  </si>
  <si>
    <t>Choline-phosphate cytidylyltransferase A</t>
  </si>
  <si>
    <t>P49615</t>
  </si>
  <si>
    <t>CDK5_MOUSE</t>
  </si>
  <si>
    <t>Cdk5</t>
  </si>
  <si>
    <t>Cyclin-dependent kinase 5</t>
  </si>
  <si>
    <t>P49710</t>
  </si>
  <si>
    <t>HCLS1_MOUSE</t>
  </si>
  <si>
    <t>Hcls1</t>
  </si>
  <si>
    <t>Hematopoietic lineage cell-specific protein</t>
  </si>
  <si>
    <t>P49717</t>
  </si>
  <si>
    <t>MCM4_MOUSE</t>
  </si>
  <si>
    <t>Mcm4</t>
  </si>
  <si>
    <t>DNA replication licensing factor MCM4</t>
  </si>
  <si>
    <t>P49718</t>
  </si>
  <si>
    <t>MCM5_MOUSE</t>
  </si>
  <si>
    <t>Mcm5</t>
  </si>
  <si>
    <t>DNA replication licensing factor MCM5</t>
  </si>
  <si>
    <t>P49722</t>
  </si>
  <si>
    <t>PSA2_MOUSE</t>
  </si>
  <si>
    <t>Psma2</t>
  </si>
  <si>
    <t>Proteasome subunit alpha type-2</t>
  </si>
  <si>
    <t>P49769</t>
  </si>
  <si>
    <t>PSN1_MOUSE</t>
  </si>
  <si>
    <t>Psen1</t>
  </si>
  <si>
    <t>Presenilin-1</t>
  </si>
  <si>
    <t>P49772</t>
  </si>
  <si>
    <t>FLT3L_MOUSE</t>
  </si>
  <si>
    <t>Flt3lg</t>
  </si>
  <si>
    <t>Fms-related tyrosine kinase 3 ligand</t>
  </si>
  <si>
    <t>P49919</t>
  </si>
  <si>
    <t>CDN1C_MOUSE</t>
  </si>
  <si>
    <t>Cdkn1c</t>
  </si>
  <si>
    <t>Cyclin-dependent kinase inhibitor 1C</t>
  </si>
  <si>
    <t>P49962</t>
  </si>
  <si>
    <t>SRP09_MOUSE</t>
  </si>
  <si>
    <t>Srp9</t>
  </si>
  <si>
    <t>Signal recognition particle 9 kDa protein</t>
  </si>
  <si>
    <t>P50096</t>
  </si>
  <si>
    <t>IMDH1_MOUSE</t>
  </si>
  <si>
    <t>Impdh1</t>
  </si>
  <si>
    <t>Inosine-5'-monophosphate dehydrogenase 1</t>
  </si>
  <si>
    <t>P50136</t>
  </si>
  <si>
    <t>ODBA_MOUSE</t>
  </si>
  <si>
    <t>Bckdha</t>
  </si>
  <si>
    <t>2-oxoisovalerate dehydrogenase subunit alpha, mitochondrial</t>
  </si>
  <si>
    <t>P50171</t>
  </si>
  <si>
    <t>DHB8_MOUSE</t>
  </si>
  <si>
    <t>Hsd17b8</t>
  </si>
  <si>
    <t>(3R)-3-hydroxyacyl-CoA dehydrogenase</t>
  </si>
  <si>
    <t>P50247</t>
  </si>
  <si>
    <t>SAHH_MOUSE</t>
  </si>
  <si>
    <t>Ahcy</t>
  </si>
  <si>
    <t>Adenosylhomocysteinase</t>
  </si>
  <si>
    <t>P50284</t>
  </si>
  <si>
    <t>TNR3_MOUSE</t>
  </si>
  <si>
    <t>Ltbr</t>
  </si>
  <si>
    <t>Tumor necrosis factor receptor superfamily member 3</t>
  </si>
  <si>
    <t>P50295</t>
  </si>
  <si>
    <t>ARY2_MOUSE</t>
  </si>
  <si>
    <t>Nat2</t>
  </si>
  <si>
    <t>Arylamine N-acetyltransferase 2</t>
  </si>
  <si>
    <t>P50396</t>
  </si>
  <si>
    <t>GDIA_MOUSE</t>
  </si>
  <si>
    <t>Gdi1</t>
  </si>
  <si>
    <t>Rab GDP dissociation inhibitor alpha</t>
  </si>
  <si>
    <t>P50427</t>
  </si>
  <si>
    <t>STS_MOUSE</t>
  </si>
  <si>
    <t>Sts</t>
  </si>
  <si>
    <t>Steryl-sulfatase</t>
  </si>
  <si>
    <t>P50428</t>
  </si>
  <si>
    <t>ARSA_MOUSE</t>
  </si>
  <si>
    <t>Arsa</t>
  </si>
  <si>
    <t>Arylsulfatase A</t>
  </si>
  <si>
    <t>P50429</t>
  </si>
  <si>
    <t>ARSB_MOUSE</t>
  </si>
  <si>
    <t>Arsb</t>
  </si>
  <si>
    <t>Arylsulfatase B</t>
  </si>
  <si>
    <t>P50431</t>
  </si>
  <si>
    <t>GLYC_MOUSE</t>
  </si>
  <si>
    <t>Shmt1</t>
  </si>
  <si>
    <t>Serine hydroxymethyltransferase, cytosolic</t>
  </si>
  <si>
    <t>P50446</t>
  </si>
  <si>
    <t>K2C6A_MOUSE</t>
  </si>
  <si>
    <t>Krt6a</t>
  </si>
  <si>
    <t>Keratin, type II cytoskeletal 6A</t>
  </si>
  <si>
    <t>P50516</t>
  </si>
  <si>
    <t>VATA_MOUSE</t>
  </si>
  <si>
    <t>Atp6v1a</t>
  </si>
  <si>
    <t>V-type proton ATPase catalytic subunit A</t>
  </si>
  <si>
    <t>P50518</t>
  </si>
  <si>
    <t>VATE1_MOUSE</t>
  </si>
  <si>
    <t>Atp6v1e1</t>
  </si>
  <si>
    <t>V-type proton ATPase subunit E 1</t>
  </si>
  <si>
    <t>P50540</t>
  </si>
  <si>
    <t>MXI1_MOUSE</t>
  </si>
  <si>
    <t>Mxi1</t>
  </si>
  <si>
    <t>Max-interacting protein 1</t>
  </si>
  <si>
    <t>P50543</t>
  </si>
  <si>
    <t>S10AB_MOUSE</t>
  </si>
  <si>
    <t>S100a11</t>
  </si>
  <si>
    <t>Protein S100-A11</t>
  </si>
  <si>
    <t>P50544</t>
  </si>
  <si>
    <t>ACADV_MOUSE</t>
  </si>
  <si>
    <t>Acadvl</t>
  </si>
  <si>
    <t>Very long-chain specific acyl-CoA dehydrogenase, mitochondrial</t>
  </si>
  <si>
    <t>P50580</t>
  </si>
  <si>
    <t>PA2G4_MOUSE</t>
  </si>
  <si>
    <t>Pa2g4</t>
  </si>
  <si>
    <t>Proliferation-associated protein 2G4</t>
  </si>
  <si>
    <t>P50592</t>
  </si>
  <si>
    <t>TNF10_MOUSE</t>
  </si>
  <si>
    <t>Tnfsf10</t>
  </si>
  <si>
    <t>Tumor necrosis factor ligand superfamily member 10</t>
  </si>
  <si>
    <t>P50608</t>
  </si>
  <si>
    <t>FMOD_MOUSE</t>
  </si>
  <si>
    <t>Fmod</t>
  </si>
  <si>
    <t>Fibromodulin</t>
  </si>
  <si>
    <t>P51125</t>
  </si>
  <si>
    <t>ICAL_MOUSE</t>
  </si>
  <si>
    <t>Cast</t>
  </si>
  <si>
    <t>Calpastatin</t>
  </si>
  <si>
    <t>P51141</t>
  </si>
  <si>
    <t>DVL1_MOUSE</t>
  </si>
  <si>
    <t>Dvl1</t>
  </si>
  <si>
    <t>Segment polarity protein dishevelled homolog DVL-1</t>
  </si>
  <si>
    <t>P51150</t>
  </si>
  <si>
    <t>RAB7A_MOUSE</t>
  </si>
  <si>
    <t>Rab7a</t>
  </si>
  <si>
    <t>Ras-related protein Rab-7a</t>
  </si>
  <si>
    <t>P51163</t>
  </si>
  <si>
    <t>HEM4_MOUSE</t>
  </si>
  <si>
    <t>Uros</t>
  </si>
  <si>
    <t>Uroporphyrinogen-III synthase</t>
  </si>
  <si>
    <t>P51174</t>
  </si>
  <si>
    <t>ACADL_MOUSE</t>
  </si>
  <si>
    <t>Acadl</t>
  </si>
  <si>
    <t>Long-chain specific acyl-CoA dehydrogenase, mitochondrial</t>
  </si>
  <si>
    <t>P51175</t>
  </si>
  <si>
    <t>PPOX_MOUSE</t>
  </si>
  <si>
    <t>Ppox</t>
  </si>
  <si>
    <t>Protoporphyrinogen oxidase</t>
  </si>
  <si>
    <t>P51410</t>
  </si>
  <si>
    <t>RL9_MOUSE</t>
  </si>
  <si>
    <t>Rpl9</t>
  </si>
  <si>
    <t>60S ribosomal protein L9</t>
  </si>
  <si>
    <t>P51432</t>
  </si>
  <si>
    <t>PLCB3_MOUSE</t>
  </si>
  <si>
    <t>Plcb3</t>
  </si>
  <si>
    <t>1-phosphatidylinositol 4,5-bisphosphate phosphodiesterase beta-3</t>
  </si>
  <si>
    <t>P51569</t>
  </si>
  <si>
    <t>AGAL_MOUSE</t>
  </si>
  <si>
    <t>Gla</t>
  </si>
  <si>
    <t>Alpha-galactosidase A</t>
  </si>
  <si>
    <t>P51576</t>
  </si>
  <si>
    <t>P2RX1_MOUSE</t>
  </si>
  <si>
    <t>P2rx1</t>
  </si>
  <si>
    <t>P2X purinoceptor 1</t>
  </si>
  <si>
    <t>P51612</t>
  </si>
  <si>
    <t>XPC_MOUSE</t>
  </si>
  <si>
    <t>Xpc</t>
  </si>
  <si>
    <t>DNA repair protein complementing XP-C cells homolog</t>
  </si>
  <si>
    <t>P51660</t>
  </si>
  <si>
    <t>DHB4_MOUSE</t>
  </si>
  <si>
    <t>Hsd17b4</t>
  </si>
  <si>
    <t>Peroxisomal multifunctional enzyme type 2</t>
  </si>
  <si>
    <t>P51791</t>
  </si>
  <si>
    <t>CLCN3_MOUSE</t>
  </si>
  <si>
    <t>Clcn3</t>
  </si>
  <si>
    <t>H(+)/Cl(-) exchange transporter 3</t>
  </si>
  <si>
    <t>P51807</t>
  </si>
  <si>
    <t>DYLT1_MOUSE</t>
  </si>
  <si>
    <t>Dynlt1</t>
  </si>
  <si>
    <t>Dynein light chain Tctex-type 1</t>
  </si>
  <si>
    <t>P51827</t>
  </si>
  <si>
    <t>AFF3_MOUSE</t>
  </si>
  <si>
    <t>Aff3</t>
  </si>
  <si>
    <t>AF4/FMR2 family member 3</t>
  </si>
  <si>
    <t>P51829</t>
  </si>
  <si>
    <t>ADCY7_MOUSE</t>
  </si>
  <si>
    <t>Adcy7</t>
  </si>
  <si>
    <t>Adenylate cyclase type 7</t>
  </si>
  <si>
    <t>P51830</t>
  </si>
  <si>
    <t>ADCY9_MOUSE</t>
  </si>
  <si>
    <t>Adcy9</t>
  </si>
  <si>
    <t>Adenylate cyclase type 9</t>
  </si>
  <si>
    <t>P51855</t>
  </si>
  <si>
    <t>GSHB_MOUSE</t>
  </si>
  <si>
    <t>Gss</t>
  </si>
  <si>
    <t>Glutathione synthetase</t>
  </si>
  <si>
    <t>P51859</t>
  </si>
  <si>
    <t>HDGF_MOUSE</t>
  </si>
  <si>
    <t>Hdgf</t>
  </si>
  <si>
    <t>Hepatoma-derived growth factor</t>
  </si>
  <si>
    <t>P51863</t>
  </si>
  <si>
    <t>VA0D1_MOUSE</t>
  </si>
  <si>
    <t>Atp6v0d1</t>
  </si>
  <si>
    <t>V-type proton ATPase subunit d 1</t>
  </si>
  <si>
    <t>P51881</t>
  </si>
  <si>
    <t>ADT2_MOUSE</t>
  </si>
  <si>
    <t>Slc25a5</t>
  </si>
  <si>
    <t>ADP/ATP translocase 2</t>
  </si>
  <si>
    <t>P51885</t>
  </si>
  <si>
    <t>LUM_MOUSE</t>
  </si>
  <si>
    <t>Lum</t>
  </si>
  <si>
    <t>Lumican</t>
  </si>
  <si>
    <t>P51912</t>
  </si>
  <si>
    <t>AAAT_MOUSE</t>
  </si>
  <si>
    <t>Slc1a5</t>
  </si>
  <si>
    <t>Neutral amino acid transporter B(0)</t>
  </si>
  <si>
    <t>P51943</t>
  </si>
  <si>
    <t>CCNA2_MOUSE</t>
  </si>
  <si>
    <t>Ccna2</t>
  </si>
  <si>
    <t>Cyclin-A2</t>
  </si>
  <si>
    <t>P51949</t>
  </si>
  <si>
    <t>MAT1_MOUSE</t>
  </si>
  <si>
    <t>Mnat1</t>
  </si>
  <si>
    <t>CDK-activating kinase assembly factor MAT1</t>
  </si>
  <si>
    <t>P51954</t>
  </si>
  <si>
    <t>NEK1_MOUSE</t>
  </si>
  <si>
    <t>Nek1</t>
  </si>
  <si>
    <t>Serine/threonine-protein kinase Nek1</t>
  </si>
  <si>
    <t>P52019</t>
  </si>
  <si>
    <t>ERG1_MOUSE</t>
  </si>
  <si>
    <t>Sqle</t>
  </si>
  <si>
    <t>Squalene monooxygenase</t>
  </si>
  <si>
    <t>P52196</t>
  </si>
  <si>
    <t>THTR_MOUSE</t>
  </si>
  <si>
    <t>Tst</t>
  </si>
  <si>
    <t>Thiosulfate sulfurtransferase</t>
  </si>
  <si>
    <t>P52293</t>
  </si>
  <si>
    <t>IMA1_MOUSE</t>
  </si>
  <si>
    <t>Kpna2</t>
  </si>
  <si>
    <t>Importin subunit alpha-1</t>
  </si>
  <si>
    <t>P52332</t>
  </si>
  <si>
    <t>JAK1_MOUSE</t>
  </si>
  <si>
    <t>Jak1</t>
  </si>
  <si>
    <t>Tyrosine-protein kinase JAK1</t>
  </si>
  <si>
    <t>P52431</t>
  </si>
  <si>
    <t>DPOD1_MOUSE</t>
  </si>
  <si>
    <t>Pold1</t>
  </si>
  <si>
    <t>DNA polymerase delta catalytic subunit</t>
  </si>
  <si>
    <t>P52432</t>
  </si>
  <si>
    <t>RPAC1_MOUSE</t>
  </si>
  <si>
    <t>Polr1c</t>
  </si>
  <si>
    <t>DNA-directed RNA polymerases I and III subunit RPAC1</t>
  </si>
  <si>
    <t>P52479</t>
  </si>
  <si>
    <t>UBP10_MOUSE</t>
  </si>
  <si>
    <t>Usp10</t>
  </si>
  <si>
    <t>Ubiquitin carboxyl-terminal hydrolase 10</t>
  </si>
  <si>
    <t>P52480</t>
  </si>
  <si>
    <t>KPYM_MOUSE</t>
  </si>
  <si>
    <t>Pkm</t>
  </si>
  <si>
    <t>Pyruvate kinase PKM</t>
  </si>
  <si>
    <t>P52482</t>
  </si>
  <si>
    <t>UB2E1_MOUSE</t>
  </si>
  <si>
    <t>Ube2e1</t>
  </si>
  <si>
    <t>Ubiquitin-conjugating enzyme E2 E1</t>
  </si>
  <si>
    <t>P52483;Q91W82</t>
  </si>
  <si>
    <t>UB2E2_MOUSE;UB2E3_MOUSE</t>
  </si>
  <si>
    <t>Ube2e2;Ube2e3</t>
  </si>
  <si>
    <t>Ubiquitin-conjugating enzyme E2 E3</t>
  </si>
  <si>
    <t>P52503</t>
  </si>
  <si>
    <t>NDUS6_MOUSE</t>
  </si>
  <si>
    <t>Ndufs6</t>
  </si>
  <si>
    <t>NADH dehydrogenase [ubiquinone] iron-sulfur protein 6, mitochondrial</t>
  </si>
  <si>
    <t>P52623</t>
  </si>
  <si>
    <t>UCK1_MOUSE</t>
  </si>
  <si>
    <t>Uck1</t>
  </si>
  <si>
    <t>Uridine-cytidine kinase 1</t>
  </si>
  <si>
    <t>P52624</t>
  </si>
  <si>
    <t>UPP1_MOUSE</t>
  </si>
  <si>
    <t>Upp1</t>
  </si>
  <si>
    <t>Uridine phosphorylase 1</t>
  </si>
  <si>
    <t>P52633</t>
  </si>
  <si>
    <t>STAT6_MOUSE</t>
  </si>
  <si>
    <t>Stat6</t>
  </si>
  <si>
    <t>Signal transducer and transcription activator 6</t>
  </si>
  <si>
    <t>P52734</t>
  </si>
  <si>
    <t>FGD1_MOUSE</t>
  </si>
  <si>
    <t>Fgd1</t>
  </si>
  <si>
    <t>FYVE, RhoGEF and PH domain-containing protein 1</t>
  </si>
  <si>
    <t>P52760</t>
  </si>
  <si>
    <t>RIDA_MOUSE</t>
  </si>
  <si>
    <t>Rida</t>
  </si>
  <si>
    <t>2-iminobutanoate/2-iminopropanoate deaminase</t>
  </si>
  <si>
    <t>P52795</t>
  </si>
  <si>
    <t>EFNB1_MOUSE</t>
  </si>
  <si>
    <t>Efnb1</t>
  </si>
  <si>
    <t>Ephrin-B1</t>
  </si>
  <si>
    <t>P52825</t>
  </si>
  <si>
    <t>CPT2_MOUSE</t>
  </si>
  <si>
    <t>Cpt2</t>
  </si>
  <si>
    <t>Carnitine O-palmitoyltransferase 2, mitochondrial</t>
  </si>
  <si>
    <t>P52840</t>
  </si>
  <si>
    <t>ST1A1_MOUSE</t>
  </si>
  <si>
    <t>Sult1a1</t>
  </si>
  <si>
    <t>Sulfotransferase 1A1</t>
  </si>
  <si>
    <t>P52850</t>
  </si>
  <si>
    <t>NDST2_MOUSE</t>
  </si>
  <si>
    <t>Ndst2</t>
  </si>
  <si>
    <t>Bifunctional heparan sulfate N-deacetylase/N-sulfotransferase 2</t>
  </si>
  <si>
    <t>P52875</t>
  </si>
  <si>
    <t>TM165_MOUSE</t>
  </si>
  <si>
    <t>Tmem165</t>
  </si>
  <si>
    <t>Transmembrane protein 165</t>
  </si>
  <si>
    <t>P52912</t>
  </si>
  <si>
    <t>TIA1_MOUSE</t>
  </si>
  <si>
    <t>Tia1</t>
  </si>
  <si>
    <t>Cytotoxic granule associated RNA binding protein TIA1</t>
  </si>
  <si>
    <t>P52927</t>
  </si>
  <si>
    <t>HMGA2_MOUSE</t>
  </si>
  <si>
    <t>Hmga2</t>
  </si>
  <si>
    <t>High mobility group protein HMGI-C</t>
  </si>
  <si>
    <t>P53026</t>
  </si>
  <si>
    <t>RL10A_MOUSE</t>
  </si>
  <si>
    <t>Rpl10a</t>
  </si>
  <si>
    <t>60S ribosomal protein L10a</t>
  </si>
  <si>
    <t>P53349</t>
  </si>
  <si>
    <t>M3K1_MOUSE</t>
  </si>
  <si>
    <t>Map3k1</t>
  </si>
  <si>
    <t>Mitogen-activated protein kinase kinase kinase 1</t>
  </si>
  <si>
    <t>P53368</t>
  </si>
  <si>
    <t>8ODP_MOUSE</t>
  </si>
  <si>
    <t>Nudt1</t>
  </si>
  <si>
    <t>Oxidized purine nucleoside triphosphate hydrolase</t>
  </si>
  <si>
    <t>P53395</t>
  </si>
  <si>
    <t>ODB2_MOUSE</t>
  </si>
  <si>
    <t>Dbt</t>
  </si>
  <si>
    <t>Lipoamide acyltransferase component of branched-chain alpha-keto acid dehydrogenase complex, mitochondrial</t>
  </si>
  <si>
    <t>P53564</t>
  </si>
  <si>
    <t>CUX1_MOUSE</t>
  </si>
  <si>
    <t>Cux1</t>
  </si>
  <si>
    <t>Homeobox protein cut-like 1</t>
  </si>
  <si>
    <t>P53569</t>
  </si>
  <si>
    <t>CEBPZ_MOUSE</t>
  </si>
  <si>
    <t>Cebpz</t>
  </si>
  <si>
    <t>CCAAT/enhancer-binding protein zeta</t>
  </si>
  <si>
    <t>P53612</t>
  </si>
  <si>
    <t>PGTB2_MOUSE</t>
  </si>
  <si>
    <t>Rabggtb</t>
  </si>
  <si>
    <t>Geranylgeranyl transferase type-2 subunit beta</t>
  </si>
  <si>
    <t>P53668</t>
  </si>
  <si>
    <t>LIMK1_MOUSE</t>
  </si>
  <si>
    <t>Limk1</t>
  </si>
  <si>
    <t>LIM domain kinase 1</t>
  </si>
  <si>
    <t>P53702</t>
  </si>
  <si>
    <t>CCHL_MOUSE</t>
  </si>
  <si>
    <t>Hccs</t>
  </si>
  <si>
    <t>Holocytochrome c-type synthase</t>
  </si>
  <si>
    <t>P53762</t>
  </si>
  <si>
    <t>ARNT_MOUSE</t>
  </si>
  <si>
    <t>Arnt</t>
  </si>
  <si>
    <t>Aryl hydrocarbon receptor nuclear translocator</t>
  </si>
  <si>
    <t>P53798</t>
  </si>
  <si>
    <t>FDFT_MOUSE</t>
  </si>
  <si>
    <t>Fdft1</t>
  </si>
  <si>
    <t>Squalene synthase</t>
  </si>
  <si>
    <t>P53808</t>
  </si>
  <si>
    <t>PPCT_MOUSE</t>
  </si>
  <si>
    <t>Pctp</t>
  </si>
  <si>
    <t>Phosphatidylcholine transfer protein</t>
  </si>
  <si>
    <t>P53810</t>
  </si>
  <si>
    <t>PIPNA_MOUSE</t>
  </si>
  <si>
    <t>Pitpna</t>
  </si>
  <si>
    <t>Phosphatidylinositol transfer protein alpha isoform</t>
  </si>
  <si>
    <t>P53811</t>
  </si>
  <si>
    <t>PIPNB_MOUSE</t>
  </si>
  <si>
    <t>Pitpnb</t>
  </si>
  <si>
    <t>Phosphatidylinositol transfer protein beta isoform</t>
  </si>
  <si>
    <t>P53986</t>
  </si>
  <si>
    <t>MOT1_MOUSE</t>
  </si>
  <si>
    <t>Slc16a1</t>
  </si>
  <si>
    <t>Monocarboxylate transporter 1</t>
  </si>
  <si>
    <t>P53994</t>
  </si>
  <si>
    <t>RAB2A_MOUSE</t>
  </si>
  <si>
    <t>Rab2a</t>
  </si>
  <si>
    <t>Ras-related protein Rab-2A</t>
  </si>
  <si>
    <t>P53995</t>
  </si>
  <si>
    <t>APC1_MOUSE</t>
  </si>
  <si>
    <t>Anapc1</t>
  </si>
  <si>
    <t>Anaphase-promoting complex subunit 1</t>
  </si>
  <si>
    <t>P53996</t>
  </si>
  <si>
    <t>CNBP_MOUSE</t>
  </si>
  <si>
    <t>Cnbp</t>
  </si>
  <si>
    <t>CCHC-type zinc finger nucleic acid binding protein</t>
  </si>
  <si>
    <t>P54071</t>
  </si>
  <si>
    <t>IDHP_MOUSE</t>
  </si>
  <si>
    <t>Idh2</t>
  </si>
  <si>
    <t>Isocitrate dehydrogenase [NADP], mitochondrial</t>
  </si>
  <si>
    <t>P54099</t>
  </si>
  <si>
    <t>DPOG1_MOUSE</t>
  </si>
  <si>
    <t>Polg</t>
  </si>
  <si>
    <t>DNA polymerase subunit gamma-1</t>
  </si>
  <si>
    <t>P54103</t>
  </si>
  <si>
    <t>DNJC2_MOUSE</t>
  </si>
  <si>
    <t>Dnajc2</t>
  </si>
  <si>
    <t>DnaJ homolog subfamily C member 2</t>
  </si>
  <si>
    <t>P54116</t>
  </si>
  <si>
    <t>STOM_MOUSE</t>
  </si>
  <si>
    <t>Stom</t>
  </si>
  <si>
    <t>Stomatin</t>
  </si>
  <si>
    <t>P54227</t>
  </si>
  <si>
    <t>STMN1_MOUSE</t>
  </si>
  <si>
    <t>Stmn1</t>
  </si>
  <si>
    <t>Stathmin</t>
  </si>
  <si>
    <t>P54254</t>
  </si>
  <si>
    <t>ATX1_MOUSE</t>
  </si>
  <si>
    <t>Atxn1</t>
  </si>
  <si>
    <t>Ataxin-1</t>
  </si>
  <si>
    <t>P54276</t>
  </si>
  <si>
    <t>MSH6_MOUSE</t>
  </si>
  <si>
    <t>Msh6</t>
  </si>
  <si>
    <t>DNA mismatch repair protein Msh6</t>
  </si>
  <si>
    <t>P54279</t>
  </si>
  <si>
    <t>PMS2_MOUSE</t>
  </si>
  <si>
    <t>Pms2</t>
  </si>
  <si>
    <t>Mismatch repair endonuclease PMS2</t>
  </si>
  <si>
    <t>P54310</t>
  </si>
  <si>
    <t>LIPS_MOUSE</t>
  </si>
  <si>
    <t>Lipe</t>
  </si>
  <si>
    <t>Hormone-sensitive lipase</t>
  </si>
  <si>
    <t>P54726</t>
  </si>
  <si>
    <t>RD23A_MOUSE</t>
  </si>
  <si>
    <t>Rad23a</t>
  </si>
  <si>
    <t>UV excision repair protein RAD23 homolog A</t>
  </si>
  <si>
    <t>P54728</t>
  </si>
  <si>
    <t>RD23B_MOUSE</t>
  </si>
  <si>
    <t>Rad23b</t>
  </si>
  <si>
    <t>UV excision repair protein RAD23 homolog B</t>
  </si>
  <si>
    <t>P54729</t>
  </si>
  <si>
    <t>NUB1_MOUSE</t>
  </si>
  <si>
    <t>Nub1</t>
  </si>
  <si>
    <t>NEDD8 ultimate buster 1</t>
  </si>
  <si>
    <t>P54731</t>
  </si>
  <si>
    <t>FAF1_MOUSE</t>
  </si>
  <si>
    <t>Faf1</t>
  </si>
  <si>
    <t>FAS-associated factor 1</t>
  </si>
  <si>
    <t>P54751</t>
  </si>
  <si>
    <t>SIA4A_MOUSE</t>
  </si>
  <si>
    <t>St3gal1</t>
  </si>
  <si>
    <t>CMP-N-acetylneuraminate-beta-galactosamide-alpha-2,3-sialyltransferase 1</t>
  </si>
  <si>
    <t>P54775</t>
  </si>
  <si>
    <t>PRS6B_MOUSE</t>
  </si>
  <si>
    <t>Psmc4</t>
  </si>
  <si>
    <t>26S proteasome regulatory subunit 6B</t>
  </si>
  <si>
    <t>P54797</t>
  </si>
  <si>
    <t>TNG2_MOUSE</t>
  </si>
  <si>
    <t>Tango2</t>
  </si>
  <si>
    <t>Transport and Golgi organization 2 homolog</t>
  </si>
  <si>
    <t>P54818</t>
  </si>
  <si>
    <t>GALC_MOUSE</t>
  </si>
  <si>
    <t>Galc</t>
  </si>
  <si>
    <t>Galactocerebrosidase</t>
  </si>
  <si>
    <t>P54822</t>
  </si>
  <si>
    <t>PUR8_MOUSE</t>
  </si>
  <si>
    <t>Adsl</t>
  </si>
  <si>
    <t>Adenylosuccinate lyase</t>
  </si>
  <si>
    <t>P54823</t>
  </si>
  <si>
    <t>DDX6_MOUSE</t>
  </si>
  <si>
    <t>Ddx6</t>
  </si>
  <si>
    <t>Probable ATP-dependent RNA helicase DDX6</t>
  </si>
  <si>
    <t>P54923</t>
  </si>
  <si>
    <t>ADPRH_MOUSE</t>
  </si>
  <si>
    <t>Adprh</t>
  </si>
  <si>
    <t>ADP-ribosylhydrolase ARH1</t>
  </si>
  <si>
    <t>P55012</t>
  </si>
  <si>
    <t>S12A2_MOUSE</t>
  </si>
  <si>
    <t>Slc12a2</t>
  </si>
  <si>
    <t>Solute carrier family 12 member 2</t>
  </si>
  <si>
    <t>P55041</t>
  </si>
  <si>
    <t>GEM_MOUSE</t>
  </si>
  <si>
    <t>Gem</t>
  </si>
  <si>
    <t>GTP-binding protein GEM</t>
  </si>
  <si>
    <t>P55096</t>
  </si>
  <si>
    <t>ABCD3_MOUSE</t>
  </si>
  <si>
    <t>Abcd3</t>
  </si>
  <si>
    <t>ATP-binding cassette sub-family D member 3</t>
  </si>
  <si>
    <t>P55098</t>
  </si>
  <si>
    <t>PEX2_MOUSE</t>
  </si>
  <si>
    <t>Pex2</t>
  </si>
  <si>
    <t>Peroxisome biogenesis factor 2</t>
  </si>
  <si>
    <t>P55194</t>
  </si>
  <si>
    <t>3BP1_MOUSE</t>
  </si>
  <si>
    <t>Sh3bp1</t>
  </si>
  <si>
    <t>SH3 domain-binding protein 1</t>
  </si>
  <si>
    <t>P55200</t>
  </si>
  <si>
    <t>KMT2A_MOUSE</t>
  </si>
  <si>
    <t>Kmt2a</t>
  </si>
  <si>
    <t>Histone-lysine N-methyltransferase 2A</t>
  </si>
  <si>
    <t>P55258</t>
  </si>
  <si>
    <t>RAB8A_MOUSE</t>
  </si>
  <si>
    <t>Rab8a</t>
  </si>
  <si>
    <t>Ras-related protein Rab-8A</t>
  </si>
  <si>
    <t>P55264</t>
  </si>
  <si>
    <t>ADK_MOUSE</t>
  </si>
  <si>
    <t>Adk</t>
  </si>
  <si>
    <t>Adenosine kinase</t>
  </si>
  <si>
    <t>P55302</t>
  </si>
  <si>
    <t>AMRP_MOUSE</t>
  </si>
  <si>
    <t>Lrpap1</t>
  </si>
  <si>
    <t>Alpha-2-macroglobulin receptor-associated protein</t>
  </si>
  <si>
    <t>P55772</t>
  </si>
  <si>
    <t>ENTP1_MOUSE</t>
  </si>
  <si>
    <t>Entpd1</t>
  </si>
  <si>
    <t>Ectonucleoside triphosphate diphosphohydrolase 1</t>
  </si>
  <si>
    <t>P55821</t>
  </si>
  <si>
    <t>STMN2_MOUSE</t>
  </si>
  <si>
    <t>Stmn2</t>
  </si>
  <si>
    <t>Stathmin-2</t>
  </si>
  <si>
    <t>P55937</t>
  </si>
  <si>
    <t>GOGA3_MOUSE</t>
  </si>
  <si>
    <t>Golga3</t>
  </si>
  <si>
    <t>Golgin subfamily A member 3</t>
  </si>
  <si>
    <t>P56135</t>
  </si>
  <si>
    <t>ATPK_MOUSE</t>
  </si>
  <si>
    <t>Atp5mf</t>
  </si>
  <si>
    <t>ATP synthase subunit f, mitochondrial</t>
  </si>
  <si>
    <t>P56183</t>
  </si>
  <si>
    <t>RRP1_MOUSE</t>
  </si>
  <si>
    <t>Rrp1</t>
  </si>
  <si>
    <t>Ribosomal RNA processing protein 1 homolog A</t>
  </si>
  <si>
    <t>P56203</t>
  </si>
  <si>
    <t>CATW_MOUSE</t>
  </si>
  <si>
    <t>Ctsw</t>
  </si>
  <si>
    <t>Cathepsin W</t>
  </si>
  <si>
    <t>P56212</t>
  </si>
  <si>
    <t>ARP19_MOUSE</t>
  </si>
  <si>
    <t>Arpp19</t>
  </si>
  <si>
    <t>cAMP-regulated phosphoprotein 19</t>
  </si>
  <si>
    <t>P56213</t>
  </si>
  <si>
    <t>ALR_MOUSE</t>
  </si>
  <si>
    <t>Gfer</t>
  </si>
  <si>
    <t>FAD-linked sulfhydryl oxidase ALR</t>
  </si>
  <si>
    <t>P56371</t>
  </si>
  <si>
    <t>RAB4A_MOUSE</t>
  </si>
  <si>
    <t>Rab4a</t>
  </si>
  <si>
    <t>Ras-related protein Rab-4A</t>
  </si>
  <si>
    <t>P56375</t>
  </si>
  <si>
    <t>ACYP2_MOUSE</t>
  </si>
  <si>
    <t>Acyp2</t>
  </si>
  <si>
    <t>Acylphosphatase-2</t>
  </si>
  <si>
    <t>P56376</t>
  </si>
  <si>
    <t>ACYP1_MOUSE</t>
  </si>
  <si>
    <t>Acyp1</t>
  </si>
  <si>
    <t>Acylphosphatase-1</t>
  </si>
  <si>
    <t>P56379</t>
  </si>
  <si>
    <t>ATP68_MOUSE</t>
  </si>
  <si>
    <t>Atp5mpl</t>
  </si>
  <si>
    <t>ATP synthase subunit ATP5MPL, mitochondrial</t>
  </si>
  <si>
    <t>P56380</t>
  </si>
  <si>
    <t>AP4A_MOUSE</t>
  </si>
  <si>
    <t>Nudt2</t>
  </si>
  <si>
    <t>Bis(5'-nucleosyl)-tetraphosphatase [asymmetrical]</t>
  </si>
  <si>
    <t>P56387</t>
  </si>
  <si>
    <t>DYLT3_MOUSE</t>
  </si>
  <si>
    <t>Dynlt3</t>
  </si>
  <si>
    <t>Dynein light chain Tctex-type 3</t>
  </si>
  <si>
    <t>P56390</t>
  </si>
  <si>
    <t>CKS2_MOUSE</t>
  </si>
  <si>
    <t>Cks2</t>
  </si>
  <si>
    <t>Cyclin-dependent kinases regulatory subunit 2</t>
  </si>
  <si>
    <t>P56391</t>
  </si>
  <si>
    <t>CX6B1_MOUSE</t>
  </si>
  <si>
    <t>Cox6b1</t>
  </si>
  <si>
    <t>Cytochrome c oxidase subunit 6B1</t>
  </si>
  <si>
    <t>P56392</t>
  </si>
  <si>
    <t>CX7A1_MOUSE</t>
  </si>
  <si>
    <t>Cox7a1</t>
  </si>
  <si>
    <t>Cytochrome c oxidase subunit 7A1, mitochondrial</t>
  </si>
  <si>
    <t>P56394</t>
  </si>
  <si>
    <t>COX17_MOUSE</t>
  </si>
  <si>
    <t>Cox17</t>
  </si>
  <si>
    <t>Cytochrome c oxidase copper chaperone</t>
  </si>
  <si>
    <t>P56395</t>
  </si>
  <si>
    <t>CYB5_MOUSE</t>
  </si>
  <si>
    <t>Cyb5a</t>
  </si>
  <si>
    <t>Cytochrome b5</t>
  </si>
  <si>
    <t>P56399</t>
  </si>
  <si>
    <t>UBP5_MOUSE</t>
  </si>
  <si>
    <t>Usp5</t>
  </si>
  <si>
    <t>Ubiquitin carboxyl-terminal hydrolase 5</t>
  </si>
  <si>
    <t>P56477</t>
  </si>
  <si>
    <t>IRF5_MOUSE</t>
  </si>
  <si>
    <t>Irf5</t>
  </si>
  <si>
    <t>Interferon regulatory factor 5</t>
  </si>
  <si>
    <t>P56480</t>
  </si>
  <si>
    <t>ATPB_MOUSE</t>
  </si>
  <si>
    <t>Atp5f1b</t>
  </si>
  <si>
    <t>ATP synthase subunit beta, mitochondrial</t>
  </si>
  <si>
    <t>P56542</t>
  </si>
  <si>
    <t>DNS2A_MOUSE</t>
  </si>
  <si>
    <t>Dnase2</t>
  </si>
  <si>
    <t>Deoxyribonuclease-2-alpha</t>
  </si>
  <si>
    <t>P56546</t>
  </si>
  <si>
    <t>CTBP2_MOUSE</t>
  </si>
  <si>
    <t>Ctbp2</t>
  </si>
  <si>
    <t>C-terminal-binding protein 2</t>
  </si>
  <si>
    <t>P56565</t>
  </si>
  <si>
    <t>S10A1_MOUSE</t>
  </si>
  <si>
    <t>S100a1</t>
  </si>
  <si>
    <t>Protein S100-A1</t>
  </si>
  <si>
    <t>P56581</t>
  </si>
  <si>
    <t>TDG_MOUSE</t>
  </si>
  <si>
    <t>Tdg</t>
  </si>
  <si>
    <t>G/T mismatch-specific thymine DNA glycosylase</t>
  </si>
  <si>
    <t>P56671</t>
  </si>
  <si>
    <t>MAZ_MOUSE</t>
  </si>
  <si>
    <t>Maz</t>
  </si>
  <si>
    <t>Myc-associated zinc finger protein</t>
  </si>
  <si>
    <t>P56677</t>
  </si>
  <si>
    <t>ST14_MOUSE</t>
  </si>
  <si>
    <t>St14</t>
  </si>
  <si>
    <t>Suppressor of tumorigenicity 14 protein homolog</t>
  </si>
  <si>
    <t>P56726</t>
  </si>
  <si>
    <t>SMO_MOUSE</t>
  </si>
  <si>
    <t>Smo</t>
  </si>
  <si>
    <t>Protein smoothened</t>
  </si>
  <si>
    <t>P56812</t>
  </si>
  <si>
    <t>PDCD5_MOUSE</t>
  </si>
  <si>
    <t>Pdcd5</t>
  </si>
  <si>
    <t>Programmed cell death protein 5</t>
  </si>
  <si>
    <t>P56873</t>
  </si>
  <si>
    <t>ZNRD2_MOUSE</t>
  </si>
  <si>
    <t>Znrd2</t>
  </si>
  <si>
    <t>Protein ZNRD2</t>
  </si>
  <si>
    <t>P56959</t>
  </si>
  <si>
    <t>FUS_MOUSE</t>
  </si>
  <si>
    <t>Fus</t>
  </si>
  <si>
    <t>RNA-binding protein FUS</t>
  </si>
  <si>
    <t>P56960</t>
  </si>
  <si>
    <t>EXOSX_MOUSE</t>
  </si>
  <si>
    <t>Exosc10</t>
  </si>
  <si>
    <t>Exosome component 10</t>
  </si>
  <si>
    <t>P57080</t>
  </si>
  <si>
    <t>UBP25_MOUSE</t>
  </si>
  <si>
    <t>Usp25</t>
  </si>
  <si>
    <t>Ubiquitin carboxyl-terminal hydrolase 25</t>
  </si>
  <si>
    <t>P57716</t>
  </si>
  <si>
    <t>NICA_MOUSE</t>
  </si>
  <si>
    <t>Ncstn</t>
  </si>
  <si>
    <t>Nicastrin</t>
  </si>
  <si>
    <t>P57722</t>
  </si>
  <si>
    <t>PCBP3_MOUSE</t>
  </si>
  <si>
    <t>Pcbp3</t>
  </si>
  <si>
    <t>Poly(rC)-binding protein 3</t>
  </si>
  <si>
    <t>P57725</t>
  </si>
  <si>
    <t>SAMN1_MOUSE</t>
  </si>
  <si>
    <t>Samsn1</t>
  </si>
  <si>
    <t>SAM domain-containing protein SAMSN-1</t>
  </si>
  <si>
    <t>P57746</t>
  </si>
  <si>
    <t>VATD_MOUSE</t>
  </si>
  <si>
    <t>Atp6v1d</t>
  </si>
  <si>
    <t>V-type proton ATPase subunit D</t>
  </si>
  <si>
    <t>P57759</t>
  </si>
  <si>
    <t>ERP29_MOUSE</t>
  </si>
  <si>
    <t>Erp29</t>
  </si>
  <si>
    <t>Endoplasmic reticulum resident protein 29</t>
  </si>
  <si>
    <t>P57776</t>
  </si>
  <si>
    <t>EF1D_MOUSE</t>
  </si>
  <si>
    <t>Eef1d</t>
  </si>
  <si>
    <t>Elongation factor 1-delta</t>
  </si>
  <si>
    <t>P57780</t>
  </si>
  <si>
    <t>ACTN4_MOUSE</t>
  </si>
  <si>
    <t>Actn4</t>
  </si>
  <si>
    <t>Alpha-actinin-4</t>
  </si>
  <si>
    <t>P57784</t>
  </si>
  <si>
    <t>RU2A_MOUSE</t>
  </si>
  <si>
    <t>Snrpa1</t>
  </si>
  <si>
    <t>U2 small nuclear ribonucleoprotein A'</t>
  </si>
  <si>
    <t>P58006</t>
  </si>
  <si>
    <t>SESN1_MOUSE</t>
  </si>
  <si>
    <t>Sesn1</t>
  </si>
  <si>
    <t>Sestrin-1</t>
  </si>
  <si>
    <t>P58021</t>
  </si>
  <si>
    <t>TM9S2_MOUSE</t>
  </si>
  <si>
    <t>Tm9sf2</t>
  </si>
  <si>
    <t>Transmembrane 9 superfamily member 2</t>
  </si>
  <si>
    <t>P58043</t>
  </si>
  <si>
    <t>SESN2_MOUSE</t>
  </si>
  <si>
    <t>Sesn2</t>
  </si>
  <si>
    <t>Sestrin-2</t>
  </si>
  <si>
    <t>P58044</t>
  </si>
  <si>
    <t>IDI1_MOUSE</t>
  </si>
  <si>
    <t>Idi1</t>
  </si>
  <si>
    <t>Isopentenyl-diphosphate Delta-isomerase 1</t>
  </si>
  <si>
    <t>P58058</t>
  </si>
  <si>
    <t>NADK_MOUSE</t>
  </si>
  <si>
    <t>Nadk</t>
  </si>
  <si>
    <t>NAD kinase</t>
  </si>
  <si>
    <t>P58059</t>
  </si>
  <si>
    <t>RT21_MOUSE</t>
  </si>
  <si>
    <t>Mrps21</t>
  </si>
  <si>
    <t>28S ribosomal protein S21, mitochondrial</t>
  </si>
  <si>
    <t>P58064</t>
  </si>
  <si>
    <t>RT06_MOUSE</t>
  </si>
  <si>
    <t>Mrps6</t>
  </si>
  <si>
    <t>28S ribosomal protein S6, mitochondrial</t>
  </si>
  <si>
    <t>P58069</t>
  </si>
  <si>
    <t>RASA2_MOUSE</t>
  </si>
  <si>
    <t>Rasa2</t>
  </si>
  <si>
    <t>Ras GTPase-activating protein 2</t>
  </si>
  <si>
    <t>P58137</t>
  </si>
  <si>
    <t>ACOT8_MOUSE</t>
  </si>
  <si>
    <t>Acot8</t>
  </si>
  <si>
    <t>Acyl-coenzyme A thioesterase 8</t>
  </si>
  <si>
    <t>P58158</t>
  </si>
  <si>
    <t>B3GA3_MOUSE</t>
  </si>
  <si>
    <t>B3gat3</t>
  </si>
  <si>
    <t>Galactosylgalactosylxylosylprotein 3-beta-glucuronosyltransferase 3</t>
  </si>
  <si>
    <t>P58242</t>
  </si>
  <si>
    <t>ASM3B_MOUSE</t>
  </si>
  <si>
    <t>Smpdl3b</t>
  </si>
  <si>
    <t>Acid sphingomyelinase-like phosphodiesterase 3b</t>
  </si>
  <si>
    <t>P58252</t>
  </si>
  <si>
    <t>EF2_MOUSE</t>
  </si>
  <si>
    <t>Eef2</t>
  </si>
  <si>
    <t>Elongation factor 2</t>
  </si>
  <si>
    <t>P58281</t>
  </si>
  <si>
    <t>OPA1_MOUSE</t>
  </si>
  <si>
    <t>Opa1</t>
  </si>
  <si>
    <t>Dynamin-like 120 kDa protein, mitochondrial</t>
  </si>
  <si>
    <t>P58283</t>
  </si>
  <si>
    <t>RN216_MOUSE</t>
  </si>
  <si>
    <t>Rnf216</t>
  </si>
  <si>
    <t>E3 ubiquitin-protein ligase RNF216</t>
  </si>
  <si>
    <t>P58334</t>
  </si>
  <si>
    <t>KLF16_MOUSE</t>
  </si>
  <si>
    <t>Klf16</t>
  </si>
  <si>
    <t>Krueppel-like factor 16</t>
  </si>
  <si>
    <t>P58389</t>
  </si>
  <si>
    <t>PTPA_MOUSE</t>
  </si>
  <si>
    <t>Ptpa</t>
  </si>
  <si>
    <t>Serine/threonine-protein phosphatase 2A activator</t>
  </si>
  <si>
    <t>P58404</t>
  </si>
  <si>
    <t>STRN4_MOUSE</t>
  </si>
  <si>
    <t>Strn4</t>
  </si>
  <si>
    <t>Striatin-4</t>
  </si>
  <si>
    <t>P58462</t>
  </si>
  <si>
    <t>FOXP1_MOUSE</t>
  </si>
  <si>
    <t>Foxp1</t>
  </si>
  <si>
    <t>Forkhead box protein P1</t>
  </si>
  <si>
    <t>P58465</t>
  </si>
  <si>
    <t>CTDSL_MOUSE</t>
  </si>
  <si>
    <t>Ctdspl</t>
  </si>
  <si>
    <t>CTD small phosphatase-like protein</t>
  </si>
  <si>
    <t>P58466</t>
  </si>
  <si>
    <t>CTDS1_MOUSE</t>
  </si>
  <si>
    <t>Ctdsp1</t>
  </si>
  <si>
    <t>Carboxy-terminal domain RNA polymerase II polypeptide A small phosphatase 1</t>
  </si>
  <si>
    <t>P58468</t>
  </si>
  <si>
    <t>SLX9_MOUSE</t>
  </si>
  <si>
    <t>Slx9</t>
  </si>
  <si>
    <t>Ribosome biogenesis protein SLX9 homolog</t>
  </si>
  <si>
    <t>P58501</t>
  </si>
  <si>
    <t>PAXB1_MOUSE</t>
  </si>
  <si>
    <t>Paxbp1</t>
  </si>
  <si>
    <t>PAX3- and PAX7-binding protein 1</t>
  </si>
  <si>
    <t>P58544</t>
  </si>
  <si>
    <t>BTBD1_MOUSE</t>
  </si>
  <si>
    <t>Btbd1</t>
  </si>
  <si>
    <t>BTB/POZ domain-containing protein 1</t>
  </si>
  <si>
    <t>P58545</t>
  </si>
  <si>
    <t>BTBD3_MOUSE</t>
  </si>
  <si>
    <t>Btbd3</t>
  </si>
  <si>
    <t>BTB/POZ domain-containing protein 3</t>
  </si>
  <si>
    <t>P58742</t>
  </si>
  <si>
    <t>AAAS_MOUSE</t>
  </si>
  <si>
    <t>Aaas</t>
  </si>
  <si>
    <t>Aladin</t>
  </si>
  <si>
    <t>P58771</t>
  </si>
  <si>
    <t>TPM1_MOUSE</t>
  </si>
  <si>
    <t>Tpm1</t>
  </si>
  <si>
    <t>Tropomyosin alpha-1 chain</t>
  </si>
  <si>
    <t>P58801</t>
  </si>
  <si>
    <t>RIPK2_MOUSE</t>
  </si>
  <si>
    <t>Ripk2</t>
  </si>
  <si>
    <t>Receptor-interacting serine/threonine-protein kinase 2</t>
  </si>
  <si>
    <t>P58802</t>
  </si>
  <si>
    <t>TB10A_MOUSE</t>
  </si>
  <si>
    <t>Tbc1d10a</t>
  </si>
  <si>
    <t>TBC1 domain family member 10A</t>
  </si>
  <si>
    <t>P58854</t>
  </si>
  <si>
    <t>GCP3_MOUSE</t>
  </si>
  <si>
    <t>Tubgcp3</t>
  </si>
  <si>
    <t>Gamma-tubulin complex component 3</t>
  </si>
  <si>
    <t>P58871</t>
  </si>
  <si>
    <t>TB182_MOUSE</t>
  </si>
  <si>
    <t>Tnks1bp1</t>
  </si>
  <si>
    <t>182 kDa tankyrase-1-binding protein</t>
  </si>
  <si>
    <t>P58929</t>
  </si>
  <si>
    <t>GMEB2_MOUSE</t>
  </si>
  <si>
    <t>Gmeb2</t>
  </si>
  <si>
    <t>Glucocorticoid modulatory element-binding protein 2</t>
  </si>
  <si>
    <t>P59016</t>
  </si>
  <si>
    <t>VP33B_MOUSE</t>
  </si>
  <si>
    <t>Vps33b</t>
  </si>
  <si>
    <t>Vacuolar protein sorting-associated protein 33B</t>
  </si>
  <si>
    <t>P59017</t>
  </si>
  <si>
    <t>B2L13_MOUSE</t>
  </si>
  <si>
    <t>Bcl2l13</t>
  </si>
  <si>
    <t>Bcl-2-like protein 13</t>
  </si>
  <si>
    <t>P59041</t>
  </si>
  <si>
    <t>DJC30_MOUSE</t>
  </si>
  <si>
    <t>Dnajc30</t>
  </si>
  <si>
    <t>DnaJ homolog subfamily C member 30, mitochondrial</t>
  </si>
  <si>
    <t>P59048</t>
  </si>
  <si>
    <t>PDRG1_MOUSE</t>
  </si>
  <si>
    <t>Pdrg1</t>
  </si>
  <si>
    <t>p53 and DNA damage-regulated protein 1</t>
  </si>
  <si>
    <t>P59108</t>
  </si>
  <si>
    <t>CPNE2_MOUSE</t>
  </si>
  <si>
    <t>Cpne2</t>
  </si>
  <si>
    <t>Copine-2</t>
  </si>
  <si>
    <t>P59110</t>
  </si>
  <si>
    <t>SENP1_MOUSE</t>
  </si>
  <si>
    <t>Senp1</t>
  </si>
  <si>
    <t>Sentrin-specific protease 1</t>
  </si>
  <si>
    <t>P59114</t>
  </si>
  <si>
    <t>CAPAM_MOUSE</t>
  </si>
  <si>
    <t>Pcif1</t>
  </si>
  <si>
    <t>mRNA (2'-O-methyladenosine-N(6)-)-methyltransferase</t>
  </si>
  <si>
    <t>P59178</t>
  </si>
  <si>
    <t>LMBL2_MOUSE</t>
  </si>
  <si>
    <t>L3mbtl2</t>
  </si>
  <si>
    <t>Lethal(3)malignant brain tumor-like protein 2</t>
  </si>
  <si>
    <t>P59235</t>
  </si>
  <si>
    <t>NUP43_MOUSE</t>
  </si>
  <si>
    <t>Nup43</t>
  </si>
  <si>
    <t>Nucleoporin Nup43</t>
  </si>
  <si>
    <t>P59266</t>
  </si>
  <si>
    <t>FITM2_MOUSE</t>
  </si>
  <si>
    <t>Fitm2</t>
  </si>
  <si>
    <t>Acyl-coenzyme A diphosphatase FITM2</t>
  </si>
  <si>
    <t>P59279</t>
  </si>
  <si>
    <t>RAB2B_MOUSE</t>
  </si>
  <si>
    <t>Rab2b</t>
  </si>
  <si>
    <t>Ras-related protein Rab-2B</t>
  </si>
  <si>
    <t>P59281</t>
  </si>
  <si>
    <t>RHG39_MOUSE</t>
  </si>
  <si>
    <t>Arhgap39</t>
  </si>
  <si>
    <t>Rho GTPase-activating protein 39</t>
  </si>
  <si>
    <t>P59325</t>
  </si>
  <si>
    <t>IF5_MOUSE</t>
  </si>
  <si>
    <t>Eif5</t>
  </si>
  <si>
    <t>Eukaryotic translation initiation factor 5</t>
  </si>
  <si>
    <t>P59326</t>
  </si>
  <si>
    <t>YTHD1_MOUSE</t>
  </si>
  <si>
    <t>Ythdf1</t>
  </si>
  <si>
    <t>YTH domain-containing family protein 1</t>
  </si>
  <si>
    <t>P59328</t>
  </si>
  <si>
    <t>WDHD1_MOUSE</t>
  </si>
  <si>
    <t>Wdhd1</t>
  </si>
  <si>
    <t>WD repeat and HMG-box DNA-binding protein 1</t>
  </si>
  <si>
    <t>P59383</t>
  </si>
  <si>
    <t>LRRN4_MOUSE</t>
  </si>
  <si>
    <t>Lrrn4</t>
  </si>
  <si>
    <t>Leucine-rich repeat neuronal protein 4</t>
  </si>
  <si>
    <t>P59438</t>
  </si>
  <si>
    <t>HPS5_MOUSE</t>
  </si>
  <si>
    <t>Hps5</t>
  </si>
  <si>
    <t>BLOC-2 complex member HPS5</t>
  </si>
  <si>
    <t>P59470</t>
  </si>
  <si>
    <t>RPC2_MOUSE</t>
  </si>
  <si>
    <t>Polr3b</t>
  </si>
  <si>
    <t>DNA-directed RNA polymerase III subunit RPC2</t>
  </si>
  <si>
    <t>P59481</t>
  </si>
  <si>
    <t>LMA2L_MOUSE</t>
  </si>
  <si>
    <t>Lman2l</t>
  </si>
  <si>
    <t>VIP36-like protein</t>
  </si>
  <si>
    <t>P59598</t>
  </si>
  <si>
    <t>ASXL1_MOUSE</t>
  </si>
  <si>
    <t>Asxl1</t>
  </si>
  <si>
    <t>Polycomb group protein ASXL1</t>
  </si>
  <si>
    <t>P59672</t>
  </si>
  <si>
    <t>ANS1A_MOUSE</t>
  </si>
  <si>
    <t>Anks1a</t>
  </si>
  <si>
    <t>Ankyrin repeat and SAM domain-containing protein 1A</t>
  </si>
  <si>
    <t>P59708</t>
  </si>
  <si>
    <t>SF3B6_MOUSE</t>
  </si>
  <si>
    <t>Sf3b6</t>
  </si>
  <si>
    <t>Splicing factor 3B subunit 6</t>
  </si>
  <si>
    <t>P59729</t>
  </si>
  <si>
    <t>RIN3_MOUSE</t>
  </si>
  <si>
    <t>Rin3</t>
  </si>
  <si>
    <t>Ras and Rab interactor 3</t>
  </si>
  <si>
    <t>P59759</t>
  </si>
  <si>
    <t>MRTFB_MOUSE</t>
  </si>
  <si>
    <t>Mrtfb</t>
  </si>
  <si>
    <t>Myocardin-related transcription factor B</t>
  </si>
  <si>
    <t>P59808</t>
  </si>
  <si>
    <t>SASH1_MOUSE</t>
  </si>
  <si>
    <t>Sash1</t>
  </si>
  <si>
    <t>SAM and SH3 domain-containing protein 1</t>
  </si>
  <si>
    <t>P59913</t>
  </si>
  <si>
    <t>PCMD1_MOUSE</t>
  </si>
  <si>
    <t>Pcmtd1</t>
  </si>
  <si>
    <t>Protein-L-isoaspartate O-methyltransferase domain-containing protein 1</t>
  </si>
  <si>
    <t>P59941</t>
  </si>
  <si>
    <t>SIR6_MOUSE</t>
  </si>
  <si>
    <t>Sirt6</t>
  </si>
  <si>
    <t>NAD-dependent protein deacylase sirtuin-6</t>
  </si>
  <si>
    <t>P59997</t>
  </si>
  <si>
    <t>KDM2A_MOUSE</t>
  </si>
  <si>
    <t>Kdm2a</t>
  </si>
  <si>
    <t>Lysine-specific demethylase 2A</t>
  </si>
  <si>
    <t>P59999</t>
  </si>
  <si>
    <t>ARPC4_MOUSE</t>
  </si>
  <si>
    <t>Arpc4</t>
  </si>
  <si>
    <t>Actin-related protein 2/3 complex subunit 4</t>
  </si>
  <si>
    <t>P60003</t>
  </si>
  <si>
    <t>ELOF1_MOUSE</t>
  </si>
  <si>
    <t>Elof1</t>
  </si>
  <si>
    <t>Transcription elongation factor 1 homolog</t>
  </si>
  <si>
    <t>P60060</t>
  </si>
  <si>
    <t>SC61G_MOUSE</t>
  </si>
  <si>
    <t>Sec61g</t>
  </si>
  <si>
    <t>Protein transport protein Sec61 subunit gamma</t>
  </si>
  <si>
    <t>P60122</t>
  </si>
  <si>
    <t>RUVB1_MOUSE</t>
  </si>
  <si>
    <t>Ruvbl1</t>
  </si>
  <si>
    <t>RuvB-like 1</t>
  </si>
  <si>
    <t>P60229</t>
  </si>
  <si>
    <t>EIF3E_MOUSE</t>
  </si>
  <si>
    <t>Eif3e</t>
  </si>
  <si>
    <t>Eukaryotic translation initiation factor 3 subunit E</t>
  </si>
  <si>
    <t>P60330</t>
  </si>
  <si>
    <t>ESPL1_MOUSE</t>
  </si>
  <si>
    <t>Espl1</t>
  </si>
  <si>
    <t>Separin</t>
  </si>
  <si>
    <t>P60335</t>
  </si>
  <si>
    <t>PCBP1_MOUSE</t>
  </si>
  <si>
    <t>Pcbp1</t>
  </si>
  <si>
    <t>Poly(rC)-binding protein 1</t>
  </si>
  <si>
    <t>P60487</t>
  </si>
  <si>
    <t>PLPP_MOUSE</t>
  </si>
  <si>
    <t>Pdxp</t>
  </si>
  <si>
    <t>Chronophin</t>
  </si>
  <si>
    <t>P60521</t>
  </si>
  <si>
    <t>GBRL2_MOUSE</t>
  </si>
  <si>
    <t>Gabarapl2</t>
  </si>
  <si>
    <t>Gamma-aminobutyric acid receptor-associated protein-like 2</t>
  </si>
  <si>
    <t>P60603</t>
  </si>
  <si>
    <t>ROMO1_MOUSE</t>
  </si>
  <si>
    <t>Romo1</t>
  </si>
  <si>
    <t>Reactive oxygen species modulator 1</t>
  </si>
  <si>
    <t>P60605</t>
  </si>
  <si>
    <t>UB2G2_MOUSE</t>
  </si>
  <si>
    <t>Ube2g2</t>
  </si>
  <si>
    <t>Ubiquitin-conjugating enzyme E2 G2</t>
  </si>
  <si>
    <t>P60670</t>
  </si>
  <si>
    <t>NPL4_MOUSE</t>
  </si>
  <si>
    <t>Nploc4</t>
  </si>
  <si>
    <t>Nuclear protein localization protein 4 homolog</t>
  </si>
  <si>
    <t>P60710;P63260</t>
  </si>
  <si>
    <t>ACTB_MOUSE;ACTG_MOUSE</t>
  </si>
  <si>
    <t>Actb;Actg1</t>
  </si>
  <si>
    <t>Actin, cytoplasmic 1</t>
  </si>
  <si>
    <t>P60762</t>
  </si>
  <si>
    <t>MO4L1_MOUSE</t>
  </si>
  <si>
    <t>Morf4l1</t>
  </si>
  <si>
    <t>Mortality factor 4-like protein 1</t>
  </si>
  <si>
    <t>P60766</t>
  </si>
  <si>
    <t>CDC42_MOUSE</t>
  </si>
  <si>
    <t>Cdc42</t>
  </si>
  <si>
    <t>Cell division control protein 42 homolog</t>
  </si>
  <si>
    <t>P60824</t>
  </si>
  <si>
    <t>CIRBP_MOUSE</t>
  </si>
  <si>
    <t>Cirbp</t>
  </si>
  <si>
    <t>Cold-inducible RNA-binding protein</t>
  </si>
  <si>
    <t>P60840</t>
  </si>
  <si>
    <t>ENSA_MOUSE</t>
  </si>
  <si>
    <t>Ensa</t>
  </si>
  <si>
    <t>Alpha-endosulfine</t>
  </si>
  <si>
    <t>P60843</t>
  </si>
  <si>
    <t>IF4A1_MOUSE</t>
  </si>
  <si>
    <t>Eif4a1</t>
  </si>
  <si>
    <t>Eukaryotic initiation factor 4A-I</t>
  </si>
  <si>
    <t>P60867</t>
  </si>
  <si>
    <t>RS20_MOUSE</t>
  </si>
  <si>
    <t>Rps20</t>
  </si>
  <si>
    <t>40S ribosomal protein S20</t>
  </si>
  <si>
    <t>P60898</t>
  </si>
  <si>
    <t>RPB9_MOUSE</t>
  </si>
  <si>
    <t>Polr2i</t>
  </si>
  <si>
    <t>DNA-directed RNA polymerase II subunit RPB9</t>
  </si>
  <si>
    <t>P60904</t>
  </si>
  <si>
    <t>DNJC5_MOUSE</t>
  </si>
  <si>
    <t>Dnajc5</t>
  </si>
  <si>
    <t>DnaJ homolog subfamily C member 5</t>
  </si>
  <si>
    <t>P61021</t>
  </si>
  <si>
    <t>RAB5B_MOUSE</t>
  </si>
  <si>
    <t>Rab5b</t>
  </si>
  <si>
    <t>Ras-related protein Rab-5B</t>
  </si>
  <si>
    <t>P61022</t>
  </si>
  <si>
    <t>CHP1_MOUSE</t>
  </si>
  <si>
    <t>Chp1</t>
  </si>
  <si>
    <t>Calcineurin B homologous protein 1</t>
  </si>
  <si>
    <t>P61025</t>
  </si>
  <si>
    <t>CKS1_MOUSE</t>
  </si>
  <si>
    <t>Cks1b</t>
  </si>
  <si>
    <t>Cyclin-dependent kinases regulatory subunit 1</t>
  </si>
  <si>
    <t>P61027</t>
  </si>
  <si>
    <t>RAB10_MOUSE</t>
  </si>
  <si>
    <t>Rab10</t>
  </si>
  <si>
    <t>Ras-related protein Rab-10</t>
  </si>
  <si>
    <t>P61028</t>
  </si>
  <si>
    <t>RAB8B_MOUSE</t>
  </si>
  <si>
    <t>Rab8b</t>
  </si>
  <si>
    <t>Ras-related protein Rab-8B</t>
  </si>
  <si>
    <t>P61079</t>
  </si>
  <si>
    <t>UB2D3_MOUSE</t>
  </si>
  <si>
    <t>Ube2d3</t>
  </si>
  <si>
    <t>Ubiquitin-conjugating enzyme E2 D3</t>
  </si>
  <si>
    <t>P61080</t>
  </si>
  <si>
    <t>UB2D1_MOUSE</t>
  </si>
  <si>
    <t>Ube2d1</t>
  </si>
  <si>
    <t>Ubiquitin-conjugating enzyme E2 D1</t>
  </si>
  <si>
    <t>P61082</t>
  </si>
  <si>
    <t>UBC12_MOUSE</t>
  </si>
  <si>
    <t>Ube2m</t>
  </si>
  <si>
    <t>NEDD8-conjugating enzyme Ubc12</t>
  </si>
  <si>
    <t>P61087</t>
  </si>
  <si>
    <t>UBE2K_MOUSE</t>
  </si>
  <si>
    <t>Ube2k</t>
  </si>
  <si>
    <t>Ubiquitin-conjugating enzyme E2 K</t>
  </si>
  <si>
    <t>P61089</t>
  </si>
  <si>
    <t>UBE2N_MOUSE</t>
  </si>
  <si>
    <t>Ube2n</t>
  </si>
  <si>
    <t>Ubiquitin-conjugating enzyme E2 N</t>
  </si>
  <si>
    <t>P61092</t>
  </si>
  <si>
    <t>SIA1A_MOUSE</t>
  </si>
  <si>
    <t>Siah1a</t>
  </si>
  <si>
    <t>E3 ubiquitin-protein ligase SIAH1A</t>
  </si>
  <si>
    <t>P61161</t>
  </si>
  <si>
    <t>ARP2_MOUSE</t>
  </si>
  <si>
    <t>Actr2</t>
  </si>
  <si>
    <t>Actin-related protein 2</t>
  </si>
  <si>
    <t>P61164</t>
  </si>
  <si>
    <t>ACTZ_MOUSE</t>
  </si>
  <si>
    <t>Actr1a</t>
  </si>
  <si>
    <t>Alpha-centractin</t>
  </si>
  <si>
    <t>P61202</t>
  </si>
  <si>
    <t>CSN2_MOUSE</t>
  </si>
  <si>
    <t>Cops2</t>
  </si>
  <si>
    <t>COP9 signalosome complex subunit 2</t>
  </si>
  <si>
    <t>P61211</t>
  </si>
  <si>
    <t>ARL1_MOUSE</t>
  </si>
  <si>
    <t>Arl1</t>
  </si>
  <si>
    <t>ADP-ribosylation factor-like protein 1</t>
  </si>
  <si>
    <t>P61213</t>
  </si>
  <si>
    <t>ARL4A_MOUSE</t>
  </si>
  <si>
    <t>Arl4a</t>
  </si>
  <si>
    <t>ADP-ribosylation factor-like protein 4A</t>
  </si>
  <si>
    <t>P61216</t>
  </si>
  <si>
    <t>TAF13_MOUSE</t>
  </si>
  <si>
    <t>Taf13</t>
  </si>
  <si>
    <t>Transcription initiation factor TFIID subunit 13</t>
  </si>
  <si>
    <t>P61219</t>
  </si>
  <si>
    <t>RPAB2_MOUSE</t>
  </si>
  <si>
    <t>Polr2f</t>
  </si>
  <si>
    <t>DNA-directed RNA polymerases I, II, and III subunit RPABC2</t>
  </si>
  <si>
    <t>P61222</t>
  </si>
  <si>
    <t>ABCE1_MOUSE</t>
  </si>
  <si>
    <t>Abce1</t>
  </si>
  <si>
    <t>ATP-binding cassette sub-family E member 1</t>
  </si>
  <si>
    <t>P61226</t>
  </si>
  <si>
    <t>RAP2B_MOUSE</t>
  </si>
  <si>
    <t>Rap2b</t>
  </si>
  <si>
    <t>Ras-related protein Rap-2b</t>
  </si>
  <si>
    <t>P61255</t>
  </si>
  <si>
    <t>RL26_MOUSE</t>
  </si>
  <si>
    <t>Rpl26</t>
  </si>
  <si>
    <t>60S ribosomal protein L26</t>
  </si>
  <si>
    <t>P61290</t>
  </si>
  <si>
    <t>PSME3_MOUSE</t>
  </si>
  <si>
    <t>Psme3</t>
  </si>
  <si>
    <t>Proteasome activator complex subunit 3</t>
  </si>
  <si>
    <t>P61294</t>
  </si>
  <si>
    <t>RAB6B_MOUSE</t>
  </si>
  <si>
    <t>Rab6b</t>
  </si>
  <si>
    <t>Ras-related protein Rab-6B</t>
  </si>
  <si>
    <t>P61327;Q9CQL1</t>
  </si>
  <si>
    <t>MGN2_MOUSE;MGN_MOUSE</t>
  </si>
  <si>
    <t>Magoh;Magohb</t>
  </si>
  <si>
    <t>Protein mago nashi homolog</t>
  </si>
  <si>
    <t>P61358</t>
  </si>
  <si>
    <t>RL27_MOUSE</t>
  </si>
  <si>
    <t>Rpl27</t>
  </si>
  <si>
    <t>60S ribosomal protein L27</t>
  </si>
  <si>
    <t>P61406</t>
  </si>
  <si>
    <t>EST1A_MOUSE</t>
  </si>
  <si>
    <t>Smg6</t>
  </si>
  <si>
    <t>Telomerase-binding protein EST1A</t>
  </si>
  <si>
    <t>P61458</t>
  </si>
  <si>
    <t>PHS_MOUSE</t>
  </si>
  <si>
    <t>Pcbd1</t>
  </si>
  <si>
    <t>Pterin-4-alpha-carbinolamine dehydratase</t>
  </si>
  <si>
    <t>P61460</t>
  </si>
  <si>
    <t>DEPD5_MOUSE</t>
  </si>
  <si>
    <t>Depdc5</t>
  </si>
  <si>
    <t>GATOR complex protein DEPDC5</t>
  </si>
  <si>
    <t>P61514</t>
  </si>
  <si>
    <t>RL37A_MOUSE</t>
  </si>
  <si>
    <t>Rpl37a</t>
  </si>
  <si>
    <t>60S ribosomal protein L37a</t>
  </si>
  <si>
    <t>P61600</t>
  </si>
  <si>
    <t>NAA20_MOUSE</t>
  </si>
  <si>
    <t>Naa20</t>
  </si>
  <si>
    <t>N-alpha-acetyltransferase 20</t>
  </si>
  <si>
    <t>P61620</t>
  </si>
  <si>
    <t>S61A1_MOUSE</t>
  </si>
  <si>
    <t>Sec61a1</t>
  </si>
  <si>
    <t>Protein transport protein Sec61 subunit alpha isoform 1</t>
  </si>
  <si>
    <t>P61750</t>
  </si>
  <si>
    <t>ARF4_MOUSE</t>
  </si>
  <si>
    <t>Arf4</t>
  </si>
  <si>
    <t>ADP-ribosylation factor 4</t>
  </si>
  <si>
    <t>P61759</t>
  </si>
  <si>
    <t>PFD3_MOUSE</t>
  </si>
  <si>
    <t>Vbp1</t>
  </si>
  <si>
    <t>Prefoldin subunit 3</t>
  </si>
  <si>
    <t>P61804</t>
  </si>
  <si>
    <t>DAD1_MOUSE</t>
  </si>
  <si>
    <t>Dad1</t>
  </si>
  <si>
    <t>Dolichyl-diphosphooligosaccharide--protein glycosyltransferase subunit DAD1</t>
  </si>
  <si>
    <t>P61807</t>
  </si>
  <si>
    <t>SNN_MOUSE</t>
  </si>
  <si>
    <t>Snn</t>
  </si>
  <si>
    <t>Stannin</t>
  </si>
  <si>
    <t>P61922</t>
  </si>
  <si>
    <t>GABT_MOUSE</t>
  </si>
  <si>
    <t>Abat</t>
  </si>
  <si>
    <t>4-aminobutyrate aminotransferase, mitochondrial</t>
  </si>
  <si>
    <t>P61924</t>
  </si>
  <si>
    <t>COPZ1_MOUSE</t>
  </si>
  <si>
    <t>Copz1</t>
  </si>
  <si>
    <t>Coatomer subunit zeta-1</t>
  </si>
  <si>
    <t>P61953</t>
  </si>
  <si>
    <t>GBG11_MOUSE</t>
  </si>
  <si>
    <t>Gng11</t>
  </si>
  <si>
    <t>Guanine nucleotide-binding protein G(I)/G(S)/G(O) subunit gamma-11</t>
  </si>
  <si>
    <t>P61957</t>
  </si>
  <si>
    <t>SUMO2_MOUSE</t>
  </si>
  <si>
    <t>Sumo2</t>
  </si>
  <si>
    <t>Small ubiquitin-related modifier 2</t>
  </si>
  <si>
    <t>P61961</t>
  </si>
  <si>
    <t>UFM1_MOUSE</t>
  </si>
  <si>
    <t>Ufm1</t>
  </si>
  <si>
    <t>Ubiquitin-fold modifier 1</t>
  </si>
  <si>
    <t>P61963</t>
  </si>
  <si>
    <t>DCAF7_MOUSE</t>
  </si>
  <si>
    <t>Dcaf7</t>
  </si>
  <si>
    <t>DDB1- and CUL4-associated factor 7</t>
  </si>
  <si>
    <t>P61965</t>
  </si>
  <si>
    <t>WDR5_MOUSE</t>
  </si>
  <si>
    <t>Wdr5</t>
  </si>
  <si>
    <t>WD repeat-containing protein 5</t>
  </si>
  <si>
    <t>P61967</t>
  </si>
  <si>
    <t>AP1S1_MOUSE</t>
  </si>
  <si>
    <t>Ap1s1</t>
  </si>
  <si>
    <t>AP-1 complex subunit sigma-1A</t>
  </si>
  <si>
    <t>P61971</t>
  </si>
  <si>
    <t>NTF2_MOUSE</t>
  </si>
  <si>
    <t>Nutf2</t>
  </si>
  <si>
    <t>Nuclear transport factor 2</t>
  </si>
  <si>
    <t>P61979</t>
  </si>
  <si>
    <t>HNRPK_MOUSE</t>
  </si>
  <si>
    <t>Hnrnpk</t>
  </si>
  <si>
    <t>Heterogeneous nuclear ribonucleoprotein K</t>
  </si>
  <si>
    <t>P61982</t>
  </si>
  <si>
    <t>1433G_MOUSE</t>
  </si>
  <si>
    <t>Ywhag</t>
  </si>
  <si>
    <t>14-3-3 protein gamma</t>
  </si>
  <si>
    <t>P62046</t>
  </si>
  <si>
    <t>LRCH1_MOUSE</t>
  </si>
  <si>
    <t>Lrch1</t>
  </si>
  <si>
    <t>Leucine-rich repeat and calponin homology domain-containing protein 1</t>
  </si>
  <si>
    <t>P62069</t>
  </si>
  <si>
    <t>UBP46_MOUSE</t>
  </si>
  <si>
    <t>Usp46</t>
  </si>
  <si>
    <t>Ubiquitin carboxyl-terminal hydrolase 46</t>
  </si>
  <si>
    <t>P62071</t>
  </si>
  <si>
    <t>RRAS2_MOUSE</t>
  </si>
  <si>
    <t>Rras2</t>
  </si>
  <si>
    <t>Ras-related protein R-Ras2</t>
  </si>
  <si>
    <t>P62073</t>
  </si>
  <si>
    <t>TIM10_MOUSE</t>
  </si>
  <si>
    <t>Timm10</t>
  </si>
  <si>
    <t>Mitochondrial import inner membrane translocase subunit Tim10</t>
  </si>
  <si>
    <t>P62075</t>
  </si>
  <si>
    <t>TIM13_MOUSE</t>
  </si>
  <si>
    <t>Timm13</t>
  </si>
  <si>
    <t>Mitochondrial import inner membrane translocase subunit Tim13</t>
  </si>
  <si>
    <t>P62077</t>
  </si>
  <si>
    <t>TIM8B_MOUSE</t>
  </si>
  <si>
    <t>Timm8b</t>
  </si>
  <si>
    <t>Mitochondrial import inner membrane translocase subunit Tim8 B</t>
  </si>
  <si>
    <t>P62082</t>
  </si>
  <si>
    <t>RS7_MOUSE</t>
  </si>
  <si>
    <t>Rps7</t>
  </si>
  <si>
    <t>40S ribosomal protein S7</t>
  </si>
  <si>
    <t>P62137</t>
  </si>
  <si>
    <t>PP1A_MOUSE</t>
  </si>
  <si>
    <t>Ppp1ca</t>
  </si>
  <si>
    <t>Serine/threonine-protein phosphatase PP1-alpha catalytic subunit</t>
  </si>
  <si>
    <t>P62141</t>
  </si>
  <si>
    <t>PP1B_MOUSE</t>
  </si>
  <si>
    <t>Ppp1cb</t>
  </si>
  <si>
    <t>Serine/threonine-protein phosphatase PP1-beta catalytic subunit</t>
  </si>
  <si>
    <t>P62192</t>
  </si>
  <si>
    <t>PRS4_MOUSE</t>
  </si>
  <si>
    <t>Psmc1</t>
  </si>
  <si>
    <t>26S proteasome regulatory subunit 4</t>
  </si>
  <si>
    <t>P62196</t>
  </si>
  <si>
    <t>PRS8_MOUSE</t>
  </si>
  <si>
    <t>Psmc5</t>
  </si>
  <si>
    <t>26S proteasome regulatory subunit 8</t>
  </si>
  <si>
    <t>P62242</t>
  </si>
  <si>
    <t>RS8_MOUSE</t>
  </si>
  <si>
    <t>Rps8</t>
  </si>
  <si>
    <t>40S ribosomal protein S8</t>
  </si>
  <si>
    <t>P62245</t>
  </si>
  <si>
    <t>RS15A_MOUSE</t>
  </si>
  <si>
    <t>Rps15a</t>
  </si>
  <si>
    <t>40S ribosomal protein S15a</t>
  </si>
  <si>
    <t>P62254</t>
  </si>
  <si>
    <t>UB2G1_MOUSE</t>
  </si>
  <si>
    <t>Ube2g1</t>
  </si>
  <si>
    <t>Ubiquitin-conjugating enzyme E2 G1</t>
  </si>
  <si>
    <t>P62257</t>
  </si>
  <si>
    <t>UBE2H_MOUSE</t>
  </si>
  <si>
    <t>Ube2h</t>
  </si>
  <si>
    <t>Ubiquitin-conjugating enzyme E2 H</t>
  </si>
  <si>
    <t>P62259</t>
  </si>
  <si>
    <t>1433E_MOUSE</t>
  </si>
  <si>
    <t>Ywhae</t>
  </si>
  <si>
    <t>14-3-3 protein epsilon</t>
  </si>
  <si>
    <t>P62264</t>
  </si>
  <si>
    <t>RS14_MOUSE</t>
  </si>
  <si>
    <t>Rps14</t>
  </si>
  <si>
    <t>40S ribosomal protein S14</t>
  </si>
  <si>
    <t>P62267</t>
  </si>
  <si>
    <t>RS23_MOUSE</t>
  </si>
  <si>
    <t>Rps23</t>
  </si>
  <si>
    <t>40S ribosomal protein S23</t>
  </si>
  <si>
    <t>P62270</t>
  </si>
  <si>
    <t>RS18_MOUSE</t>
  </si>
  <si>
    <t>Rps18</t>
  </si>
  <si>
    <t>40S ribosomal protein S18</t>
  </si>
  <si>
    <t>P62274</t>
  </si>
  <si>
    <t>RS29_MOUSE</t>
  </si>
  <si>
    <t>Rps29</t>
  </si>
  <si>
    <t>40S ribosomal protein S29</t>
  </si>
  <si>
    <t>P62281</t>
  </si>
  <si>
    <t>RS11_MOUSE</t>
  </si>
  <si>
    <t>Rps11</t>
  </si>
  <si>
    <t>40S ribosomal protein S11</t>
  </si>
  <si>
    <t>P62301</t>
  </si>
  <si>
    <t>RS13_MOUSE</t>
  </si>
  <si>
    <t>Rps13</t>
  </si>
  <si>
    <t>40S ribosomal protein S13</t>
  </si>
  <si>
    <t>P62305</t>
  </si>
  <si>
    <t>RUXE_MOUSE</t>
  </si>
  <si>
    <t>Snrpe</t>
  </si>
  <si>
    <t>Small nuclear ribonucleoprotein E</t>
  </si>
  <si>
    <t>P62307</t>
  </si>
  <si>
    <t>RUXF_MOUSE</t>
  </si>
  <si>
    <t>Snrpf</t>
  </si>
  <si>
    <t>Small nuclear ribonucleoprotein F</t>
  </si>
  <si>
    <t>P62309</t>
  </si>
  <si>
    <t>RUXG_MOUSE</t>
  </si>
  <si>
    <t>Snrpg</t>
  </si>
  <si>
    <t>Small nuclear ribonucleoprotein G</t>
  </si>
  <si>
    <t>P62311</t>
  </si>
  <si>
    <t>LSM3_MOUSE</t>
  </si>
  <si>
    <t>Lsm3</t>
  </si>
  <si>
    <t>U6 snRNA-associated Sm-like protein LSm3</t>
  </si>
  <si>
    <t>P62313</t>
  </si>
  <si>
    <t>LSM6_MOUSE</t>
  </si>
  <si>
    <t>Lsm6</t>
  </si>
  <si>
    <t>U6 snRNA-associated Sm-like protein LSm6</t>
  </si>
  <si>
    <t>P62315</t>
  </si>
  <si>
    <t>SMD1_MOUSE</t>
  </si>
  <si>
    <t>Snrpd1</t>
  </si>
  <si>
    <t>Small nuclear ribonucleoprotein Sm D1</t>
  </si>
  <si>
    <t>P62317</t>
  </si>
  <si>
    <t>SMD2_MOUSE</t>
  </si>
  <si>
    <t>Snrpd2</t>
  </si>
  <si>
    <t>Small nuclear ribonucleoprotein Sm D2</t>
  </si>
  <si>
    <t>P62320</t>
  </si>
  <si>
    <t>SMD3_MOUSE</t>
  </si>
  <si>
    <t>Snrpd3</t>
  </si>
  <si>
    <t>Small nuclear ribonucleoprotein Sm D3</t>
  </si>
  <si>
    <t>P62325</t>
  </si>
  <si>
    <t>BTG1_MOUSE</t>
  </si>
  <si>
    <t>Btg1</t>
  </si>
  <si>
    <t>Protein BTG1</t>
  </si>
  <si>
    <t>P62331</t>
  </si>
  <si>
    <t>ARF6_MOUSE</t>
  </si>
  <si>
    <t>Arf6</t>
  </si>
  <si>
    <t>ADP-ribosylation factor 6</t>
  </si>
  <si>
    <t>P62334</t>
  </si>
  <si>
    <t>PRS10_MOUSE</t>
  </si>
  <si>
    <t>Psmc6</t>
  </si>
  <si>
    <t>26S proteasome regulatory subunit 10B</t>
  </si>
  <si>
    <t>P62340</t>
  </si>
  <si>
    <t>TBPL1_MOUSE</t>
  </si>
  <si>
    <t>Tbpl1</t>
  </si>
  <si>
    <t>TATA box-binding protein-like 1</t>
  </si>
  <si>
    <t>P62342</t>
  </si>
  <si>
    <t>SELT_MOUSE</t>
  </si>
  <si>
    <t>Selenot</t>
  </si>
  <si>
    <t>Thioredoxin reductase-like selenoprotein T</t>
  </si>
  <si>
    <t>P62482</t>
  </si>
  <si>
    <t>KCAB2_MOUSE</t>
  </si>
  <si>
    <t>Kcnab2</t>
  </si>
  <si>
    <t>Voltage-gated potassium channel subunit beta-2</t>
  </si>
  <si>
    <t>P62484</t>
  </si>
  <si>
    <t>ABI2_MOUSE</t>
  </si>
  <si>
    <t>Abi2</t>
  </si>
  <si>
    <t>Abl interactor 2</t>
  </si>
  <si>
    <t>P62488</t>
  </si>
  <si>
    <t>RPB7_MOUSE</t>
  </si>
  <si>
    <t>Polr2g</t>
  </si>
  <si>
    <t>DNA-directed RNA polymerase II subunit RPB7</t>
  </si>
  <si>
    <t>P62492</t>
  </si>
  <si>
    <t>RB11A_MOUSE</t>
  </si>
  <si>
    <t>Rab11a</t>
  </si>
  <si>
    <t>Ras-related protein Rab-11A</t>
  </si>
  <si>
    <t>P62500</t>
  </si>
  <si>
    <t>T22D1_MOUSE</t>
  </si>
  <si>
    <t>Tsc22d1</t>
  </si>
  <si>
    <t>TSC22 domain family protein 1</t>
  </si>
  <si>
    <t>P62627</t>
  </si>
  <si>
    <t>DLRB1_MOUSE</t>
  </si>
  <si>
    <t>Dynlrb1</t>
  </si>
  <si>
    <t>Dynein light chain roadblock-type 1</t>
  </si>
  <si>
    <t>P62631</t>
  </si>
  <si>
    <t>EF1A2_MOUSE</t>
  </si>
  <si>
    <t>Eef1a2</t>
  </si>
  <si>
    <t>Elongation factor 1-alpha 2</t>
  </si>
  <si>
    <t>P62700</t>
  </si>
  <si>
    <t>YPEL5_MOUSE</t>
  </si>
  <si>
    <t>Ypel5</t>
  </si>
  <si>
    <t>Protein yippee-like 5</t>
  </si>
  <si>
    <t>P62702</t>
  </si>
  <si>
    <t>RS4X_MOUSE</t>
  </si>
  <si>
    <t>Rps4x</t>
  </si>
  <si>
    <t>40S ribosomal protein S4, X isoform</t>
  </si>
  <si>
    <t>P62715</t>
  </si>
  <si>
    <t>PP2AB_MOUSE</t>
  </si>
  <si>
    <t>Ppp2cb</t>
  </si>
  <si>
    <t>Serine/threonine-protein phosphatase 2A catalytic subunit beta isoform</t>
  </si>
  <si>
    <t>P62717</t>
  </si>
  <si>
    <t>RL18A_MOUSE</t>
  </si>
  <si>
    <t>Rpl18a</t>
  </si>
  <si>
    <t>60S ribosomal protein L18a</t>
  </si>
  <si>
    <t>P62743</t>
  </si>
  <si>
    <t>AP2S1_MOUSE</t>
  </si>
  <si>
    <t>Ap2s1</t>
  </si>
  <si>
    <t>AP-2 complex subunit sigma</t>
  </si>
  <si>
    <t>P62746</t>
  </si>
  <si>
    <t>RHOB_MOUSE</t>
  </si>
  <si>
    <t>Rhob</t>
  </si>
  <si>
    <t>Rho-related GTP-binding protein RhoB</t>
  </si>
  <si>
    <t>P62748</t>
  </si>
  <si>
    <t>HPCL1_MOUSE</t>
  </si>
  <si>
    <t>Hpcal1</t>
  </si>
  <si>
    <t>Hippocalcin-like protein 1</t>
  </si>
  <si>
    <t>P62751</t>
  </si>
  <si>
    <t>RL23A_MOUSE</t>
  </si>
  <si>
    <t>Rpl23a</t>
  </si>
  <si>
    <t>60S ribosomal protein L23a</t>
  </si>
  <si>
    <t>P62754</t>
  </si>
  <si>
    <t>RS6_MOUSE</t>
  </si>
  <si>
    <t>Rps6</t>
  </si>
  <si>
    <t>40S ribosomal protein S6</t>
  </si>
  <si>
    <t>P62774</t>
  </si>
  <si>
    <t>MTPN_MOUSE</t>
  </si>
  <si>
    <t>Mtpn</t>
  </si>
  <si>
    <t>Myotrophin</t>
  </si>
  <si>
    <t>P62806</t>
  </si>
  <si>
    <t>H4_MOUSE</t>
  </si>
  <si>
    <t>H4c1</t>
  </si>
  <si>
    <t>Histone H4</t>
  </si>
  <si>
    <t>P62814</t>
  </si>
  <si>
    <t>VATB2_MOUSE</t>
  </si>
  <si>
    <t>Atp6v1b2</t>
  </si>
  <si>
    <t>V-type proton ATPase subunit B, brain isoform</t>
  </si>
  <si>
    <t>P62821</t>
  </si>
  <si>
    <t>RAB1A_MOUSE</t>
  </si>
  <si>
    <t>Rab1A</t>
  </si>
  <si>
    <t>Ras-related protein Rab-1A</t>
  </si>
  <si>
    <t>P62827</t>
  </si>
  <si>
    <t>RAN_MOUSE</t>
  </si>
  <si>
    <t>Ran</t>
  </si>
  <si>
    <t>GTP-binding nuclear protein Ran</t>
  </si>
  <si>
    <t>P62830</t>
  </si>
  <si>
    <t>RL23_MOUSE</t>
  </si>
  <si>
    <t>Rpl23</t>
  </si>
  <si>
    <t>60S ribosomal protein L23</t>
  </si>
  <si>
    <t>P62835</t>
  </si>
  <si>
    <t>RAP1A_MOUSE</t>
  </si>
  <si>
    <t>Rap1a</t>
  </si>
  <si>
    <t>Ras-related protein Rap-1A</t>
  </si>
  <si>
    <t>P62843</t>
  </si>
  <si>
    <t>RS15_MOUSE</t>
  </si>
  <si>
    <t>Rps15</t>
  </si>
  <si>
    <t>40S ribosomal protein S15</t>
  </si>
  <si>
    <t>P62849</t>
  </si>
  <si>
    <t>RS24_MOUSE</t>
  </si>
  <si>
    <t>Rps24</t>
  </si>
  <si>
    <t>40S ribosomal protein S24</t>
  </si>
  <si>
    <t>P62852</t>
  </si>
  <si>
    <t>RS25_MOUSE</t>
  </si>
  <si>
    <t>Rps25</t>
  </si>
  <si>
    <t>40S ribosomal protein S25</t>
  </si>
  <si>
    <t>P62855</t>
  </si>
  <si>
    <t>RS26_MOUSE</t>
  </si>
  <si>
    <t>Rps26</t>
  </si>
  <si>
    <t>40S ribosomal protein S26</t>
  </si>
  <si>
    <t>P62858</t>
  </si>
  <si>
    <t>RS28_MOUSE</t>
  </si>
  <si>
    <t>Rps28</t>
  </si>
  <si>
    <t>40S ribosomal protein S28</t>
  </si>
  <si>
    <t>P62862</t>
  </si>
  <si>
    <t>RS30_MOUSE</t>
  </si>
  <si>
    <t>Fau</t>
  </si>
  <si>
    <t>FAU ubiquitin-like and ribosomal protein S30</t>
  </si>
  <si>
    <t>P62869</t>
  </si>
  <si>
    <t>ELOB_MOUSE</t>
  </si>
  <si>
    <t>Elob</t>
  </si>
  <si>
    <t>Elongin-B</t>
  </si>
  <si>
    <t>P62874</t>
  </si>
  <si>
    <t>GBB1_MOUSE</t>
  </si>
  <si>
    <t>Gnb1</t>
  </si>
  <si>
    <t>Guanine nucleotide-binding protein G(I)/G(S)/G(T) subunit beta-1</t>
  </si>
  <si>
    <t>P62876</t>
  </si>
  <si>
    <t>RPAB5_MOUSE</t>
  </si>
  <si>
    <t>Polr2l</t>
  </si>
  <si>
    <t>DNA-directed RNA polymerases I, II, and III subunit RPABC5</t>
  </si>
  <si>
    <t>P62878</t>
  </si>
  <si>
    <t>RBX1_MOUSE</t>
  </si>
  <si>
    <t>Rbx1</t>
  </si>
  <si>
    <t>E3 ubiquitin-protein ligase RBX1</t>
  </si>
  <si>
    <t>P62880</t>
  </si>
  <si>
    <t>GBB2_MOUSE</t>
  </si>
  <si>
    <t>Gnb2</t>
  </si>
  <si>
    <t>Guanine nucleotide-binding protein G(I)/G(S)/G(T) subunit beta-2</t>
  </si>
  <si>
    <t>P62889</t>
  </si>
  <si>
    <t>RL30_MOUSE</t>
  </si>
  <si>
    <t>Rpl30</t>
  </si>
  <si>
    <t>60S ribosomal protein L30</t>
  </si>
  <si>
    <t>P62892</t>
  </si>
  <si>
    <t>RL39_MOUSE</t>
  </si>
  <si>
    <t>Rpl39</t>
  </si>
  <si>
    <t>60S ribosomal protein L39</t>
  </si>
  <si>
    <t>P62897</t>
  </si>
  <si>
    <t>CYC_MOUSE</t>
  </si>
  <si>
    <t>Cycs</t>
  </si>
  <si>
    <t>Cytochrome c, somatic</t>
  </si>
  <si>
    <t>P62900</t>
  </si>
  <si>
    <t>RL31_MOUSE</t>
  </si>
  <si>
    <t>Rpl31</t>
  </si>
  <si>
    <t>60S ribosomal protein L31</t>
  </si>
  <si>
    <t>P62908</t>
  </si>
  <si>
    <t>RS3_MOUSE</t>
  </si>
  <si>
    <t>Rps3</t>
  </si>
  <si>
    <t>40S ribosomal protein S3</t>
  </si>
  <si>
    <t>P62911</t>
  </si>
  <si>
    <t>RL32_MOUSE</t>
  </si>
  <si>
    <t>Rpl32</t>
  </si>
  <si>
    <t>60S ribosomal protein L32</t>
  </si>
  <si>
    <t>P62915</t>
  </si>
  <si>
    <t>TF2B_MOUSE</t>
  </si>
  <si>
    <t>Gtf2b</t>
  </si>
  <si>
    <t>Transcription initiation factor IIB</t>
  </si>
  <si>
    <t>P62918</t>
  </si>
  <si>
    <t>RL8_MOUSE</t>
  </si>
  <si>
    <t>Rpl8</t>
  </si>
  <si>
    <t>60S ribosomal protein L8</t>
  </si>
  <si>
    <t>P62960</t>
  </si>
  <si>
    <t>YBOX1_MOUSE</t>
  </si>
  <si>
    <t>Ybx1</t>
  </si>
  <si>
    <t>Y-box-binding protein 1</t>
  </si>
  <si>
    <t>P62962</t>
  </si>
  <si>
    <t>PROF1_MOUSE</t>
  </si>
  <si>
    <t>Pfn1</t>
  </si>
  <si>
    <t>Profilin-1</t>
  </si>
  <si>
    <t>P62983</t>
  </si>
  <si>
    <t>RS27A_MOUSE</t>
  </si>
  <si>
    <t>Rps27a</t>
  </si>
  <si>
    <t>Ubiquitin-40S ribosomal protein S27a</t>
  </si>
  <si>
    <t>P62996</t>
  </si>
  <si>
    <t>TRA2B_MOUSE</t>
  </si>
  <si>
    <t>Tra2b</t>
  </si>
  <si>
    <t>Transformer-2 protein homolog beta</t>
  </si>
  <si>
    <t>P63001</t>
  </si>
  <si>
    <t>RAC1_MOUSE</t>
  </si>
  <si>
    <t>Rac1</t>
  </si>
  <si>
    <t>Ras-related C3 botulinum toxin substrate 1</t>
  </si>
  <si>
    <t>P63002</t>
  </si>
  <si>
    <t>TLE5_MOUSE</t>
  </si>
  <si>
    <t>Tle5</t>
  </si>
  <si>
    <t>TLE family member 5</t>
  </si>
  <si>
    <t>P63005</t>
  </si>
  <si>
    <t>LIS1_MOUSE</t>
  </si>
  <si>
    <t>Pafah1b1</t>
  </si>
  <si>
    <t>Platelet-activating factor acetylhydrolase IB subunit beta</t>
  </si>
  <si>
    <t>P63011</t>
  </si>
  <si>
    <t>RAB3A_MOUSE</t>
  </si>
  <si>
    <t>Rab3a</t>
  </si>
  <si>
    <t>Ras-related protein Rab-3A</t>
  </si>
  <si>
    <t>P63017</t>
  </si>
  <si>
    <t>HSP7C_MOUSE</t>
  </si>
  <si>
    <t>Hspa8</t>
  </si>
  <si>
    <t>Heat shock cognate 71 kDa protein</t>
  </si>
  <si>
    <t>P63024</t>
  </si>
  <si>
    <t>VAMP3_MOUSE</t>
  </si>
  <si>
    <t>Vamp3</t>
  </si>
  <si>
    <t>Vesicle-associated membrane protein 3</t>
  </si>
  <si>
    <t>P63028</t>
  </si>
  <si>
    <t>TCTP_MOUSE</t>
  </si>
  <si>
    <t>Tpt1</t>
  </si>
  <si>
    <t>Translationally-controlled tumor protein</t>
  </si>
  <si>
    <t>P63030</t>
  </si>
  <si>
    <t>MPC1_MOUSE</t>
  </si>
  <si>
    <t>Mpc1</t>
  </si>
  <si>
    <t>Mitochondrial pyruvate carrier 1</t>
  </si>
  <si>
    <t>P63034</t>
  </si>
  <si>
    <t>CYH2_MOUSE</t>
  </si>
  <si>
    <t>Cyth2</t>
  </si>
  <si>
    <t>Cytohesin-2</t>
  </si>
  <si>
    <t>P63037</t>
  </si>
  <si>
    <t>DNJA1_MOUSE</t>
  </si>
  <si>
    <t>Dnaja1</t>
  </si>
  <si>
    <t>DnaJ homolog subfamily A member 1</t>
  </si>
  <si>
    <t>P63038</t>
  </si>
  <si>
    <t>CH60_MOUSE</t>
  </si>
  <si>
    <t>Hspd1</t>
  </si>
  <si>
    <t>60 kDa heat shock protein, mitochondrial</t>
  </si>
  <si>
    <t>P63044</t>
  </si>
  <si>
    <t>VAMP2_MOUSE</t>
  </si>
  <si>
    <t>Vamp2</t>
  </si>
  <si>
    <t>Vesicle-associated membrane protein 2</t>
  </si>
  <si>
    <t>P63073</t>
  </si>
  <si>
    <t>IF4E_MOUSE</t>
  </si>
  <si>
    <t>Eif4e</t>
  </si>
  <si>
    <t>Eukaryotic translation initiation factor 4E</t>
  </si>
  <si>
    <t>P63082</t>
  </si>
  <si>
    <t>VATL_MOUSE</t>
  </si>
  <si>
    <t>Atp6v0c</t>
  </si>
  <si>
    <t>V-type proton ATPase 16 kDa proteolipid subunit c</t>
  </si>
  <si>
    <t>P63085</t>
  </si>
  <si>
    <t>MK01_MOUSE</t>
  </si>
  <si>
    <t>Mapk1</t>
  </si>
  <si>
    <t>Mitogen-activated protein kinase 1</t>
  </si>
  <si>
    <t>P63087</t>
  </si>
  <si>
    <t>PP1G_MOUSE</t>
  </si>
  <si>
    <t>Ppp1cc</t>
  </si>
  <si>
    <t>Serine/threonine-protein phosphatase PP1-gamma catalytic subunit</t>
  </si>
  <si>
    <t>P63094;Q6R0H7</t>
  </si>
  <si>
    <t>GNAS1_MOUSE;GNAS2_MOUSE</t>
  </si>
  <si>
    <t>Gnas</t>
  </si>
  <si>
    <t>Guanine nucleotide-binding protein G(s) subunit alpha isoforms short</t>
  </si>
  <si>
    <t>P63101</t>
  </si>
  <si>
    <t>1433Z_MOUSE</t>
  </si>
  <si>
    <t>Ywhaz</t>
  </si>
  <si>
    <t>14-3-3 protein zeta/delta</t>
  </si>
  <si>
    <t>P63139</t>
  </si>
  <si>
    <t>NFYB_MOUSE</t>
  </si>
  <si>
    <t>Nfyb</t>
  </si>
  <si>
    <t>Nuclear transcription factor Y subunit beta</t>
  </si>
  <si>
    <t>P63147</t>
  </si>
  <si>
    <t>UBE2B_MOUSE</t>
  </si>
  <si>
    <t>Ube2b</t>
  </si>
  <si>
    <t>Ubiquitin-conjugating enzyme E2 B</t>
  </si>
  <si>
    <t>P63154</t>
  </si>
  <si>
    <t>CRNL1_MOUSE</t>
  </si>
  <si>
    <t>Crnkl1</t>
  </si>
  <si>
    <t>Crooked neck-like protein 1</t>
  </si>
  <si>
    <t>P63158</t>
  </si>
  <si>
    <t>HMGB1_MOUSE</t>
  </si>
  <si>
    <t>Hmgb1</t>
  </si>
  <si>
    <t>High mobility group protein B1</t>
  </si>
  <si>
    <t>P63166</t>
  </si>
  <si>
    <t>SUMO1_MOUSE</t>
  </si>
  <si>
    <t>Sumo1</t>
  </si>
  <si>
    <t>Small ubiquitin-related modifier 1</t>
  </si>
  <si>
    <t>P63168;Q9D0M5</t>
  </si>
  <si>
    <t>DYL1_MOUSE;DYL2_MOUSE</t>
  </si>
  <si>
    <t>Dynll1;Dynll2</t>
  </si>
  <si>
    <t>Dynein light chain 1, cytoplasmic</t>
  </si>
  <si>
    <t>P63213</t>
  </si>
  <si>
    <t>GBG2_MOUSE</t>
  </si>
  <si>
    <t>Gng2</t>
  </si>
  <si>
    <t>Guanine nucleotide-binding protein G(I)/G(S)/G(O) subunit gamma-2</t>
  </si>
  <si>
    <t>P63242</t>
  </si>
  <si>
    <t>IF5A1_MOUSE</t>
  </si>
  <si>
    <t>Eif5a</t>
  </si>
  <si>
    <t>Eukaryotic translation initiation factor 5A-1</t>
  </si>
  <si>
    <t>P63254</t>
  </si>
  <si>
    <t>CRIP1_MOUSE</t>
  </si>
  <si>
    <t>Crip1</t>
  </si>
  <si>
    <t>Cysteine-rich protein 1</t>
  </si>
  <si>
    <t>P63271;Q9Z199</t>
  </si>
  <si>
    <t>SPT4A_MOUSE;SPT4B_MOUSE</t>
  </si>
  <si>
    <t>Supt4h1a;Supt4h1b</t>
  </si>
  <si>
    <t>Transcription elongation factor SPT4-A</t>
  </si>
  <si>
    <t>P63276</t>
  </si>
  <si>
    <t>RS17_MOUSE</t>
  </si>
  <si>
    <t>Rps17</t>
  </si>
  <si>
    <t>40S ribosomal protein S17</t>
  </si>
  <si>
    <t>P63280</t>
  </si>
  <si>
    <t>UBC9_MOUSE</t>
  </si>
  <si>
    <t>Ube2i</t>
  </si>
  <si>
    <t>SUMO-conjugating enzyme UBC9</t>
  </si>
  <si>
    <t>P63321</t>
  </si>
  <si>
    <t>RALA_MOUSE</t>
  </si>
  <si>
    <t>Rala</t>
  </si>
  <si>
    <t>Ras-related protein Ral-A</t>
  </si>
  <si>
    <t>P63323</t>
  </si>
  <si>
    <t>RS12_MOUSE</t>
  </si>
  <si>
    <t>Rps12</t>
  </si>
  <si>
    <t>40S ribosomal protein S12</t>
  </si>
  <si>
    <t>P63325</t>
  </si>
  <si>
    <t>RS10_MOUSE</t>
  </si>
  <si>
    <t>Rps10</t>
  </si>
  <si>
    <t>40S ribosomal protein S10</t>
  </si>
  <si>
    <t>P63328</t>
  </si>
  <si>
    <t>PP2BA_MOUSE</t>
  </si>
  <si>
    <t>Ppp3ca</t>
  </si>
  <si>
    <t>Protein phosphatase 3 catalytic subunit alpha</t>
  </si>
  <si>
    <t>P63330</t>
  </si>
  <si>
    <t>PP2AA_MOUSE</t>
  </si>
  <si>
    <t>Ppp2ca</t>
  </si>
  <si>
    <t>Serine/threonine-protein phosphatase 2A catalytic subunit alpha isoform</t>
  </si>
  <si>
    <t>P67778</t>
  </si>
  <si>
    <t>PHB1_MOUSE</t>
  </si>
  <si>
    <t>Phb1</t>
  </si>
  <si>
    <t>Prohibitin 1</t>
  </si>
  <si>
    <t>P67871</t>
  </si>
  <si>
    <t>CSK2B_MOUSE</t>
  </si>
  <si>
    <t>Csnk2b</t>
  </si>
  <si>
    <t>Casein kinase II subunit beta</t>
  </si>
  <si>
    <t>P67984</t>
  </si>
  <si>
    <t>RL22_MOUSE</t>
  </si>
  <si>
    <t>Rpl22</t>
  </si>
  <si>
    <t>60S ribosomal protein L22</t>
  </si>
  <si>
    <t>P68037</t>
  </si>
  <si>
    <t>UB2L3_MOUSE</t>
  </si>
  <si>
    <t>Ube2l3</t>
  </si>
  <si>
    <t>Ubiquitin-conjugating enzyme E2 L3</t>
  </si>
  <si>
    <t>P68040</t>
  </si>
  <si>
    <t>RACK1_MOUSE</t>
  </si>
  <si>
    <t>Rack1</t>
  </si>
  <si>
    <t>Receptor of activated protein C kinase 1</t>
  </si>
  <si>
    <t>P68134</t>
  </si>
  <si>
    <t>ACTS_MOUSE</t>
  </si>
  <si>
    <t>Acta1</t>
  </si>
  <si>
    <t>Actin, alpha skeletal muscle</t>
  </si>
  <si>
    <t>P68181</t>
  </si>
  <si>
    <t>KAPCB_MOUSE</t>
  </si>
  <si>
    <t>Prkacb</t>
  </si>
  <si>
    <t>cAMP-dependent protein kinase catalytic subunit beta</t>
  </si>
  <si>
    <t>P68254</t>
  </si>
  <si>
    <t>1433T_MOUSE</t>
  </si>
  <si>
    <t>Ywhaq</t>
  </si>
  <si>
    <t>14-3-3 protein theta</t>
  </si>
  <si>
    <t>P68368</t>
  </si>
  <si>
    <t>TBA4A_MOUSE</t>
  </si>
  <si>
    <t>Tuba4a</t>
  </si>
  <si>
    <t>Tubulin alpha-4A chain</t>
  </si>
  <si>
    <t>P68369</t>
  </si>
  <si>
    <t>TBA1A_MOUSE</t>
  </si>
  <si>
    <t>Tuba1a</t>
  </si>
  <si>
    <t>Tubulin alpha-1A chain</t>
  </si>
  <si>
    <t>P68372</t>
  </si>
  <si>
    <t>TBB4B_MOUSE</t>
  </si>
  <si>
    <t>Tubb4b</t>
  </si>
  <si>
    <t>Tubulin beta-4B chain</t>
  </si>
  <si>
    <t>P68373</t>
  </si>
  <si>
    <t>TBA1C_MOUSE</t>
  </si>
  <si>
    <t>Tuba1c</t>
  </si>
  <si>
    <t>Tubulin alpha-1C chain</t>
  </si>
  <si>
    <t>P68510</t>
  </si>
  <si>
    <t>1433F_MOUSE</t>
  </si>
  <si>
    <t>Ywhah</t>
  </si>
  <si>
    <t>14-3-3 protein eta</t>
  </si>
  <si>
    <t>P69566</t>
  </si>
  <si>
    <t>RANB9_MOUSE</t>
  </si>
  <si>
    <t>Ranbp9</t>
  </si>
  <si>
    <t>Ran-binding protein 9</t>
  </si>
  <si>
    <t>P70121</t>
  </si>
  <si>
    <t>ZHX1_MOUSE</t>
  </si>
  <si>
    <t>Zhx1</t>
  </si>
  <si>
    <t>Zinc fingers and homeoboxes protein 1</t>
  </si>
  <si>
    <t>P70122</t>
  </si>
  <si>
    <t>SBDS_MOUSE</t>
  </si>
  <si>
    <t>Sbds</t>
  </si>
  <si>
    <t>Ribosome maturation protein SBDS</t>
  </si>
  <si>
    <t>P70124</t>
  </si>
  <si>
    <t>SPB5_MOUSE</t>
  </si>
  <si>
    <t>Serpinb5</t>
  </si>
  <si>
    <t>Serpin B5</t>
  </si>
  <si>
    <t>P70158</t>
  </si>
  <si>
    <t>ASM3A_MOUSE</t>
  </si>
  <si>
    <t>Smpdl3a</t>
  </si>
  <si>
    <t>Acid sphingomyelinase-like phosphodiesterase 3a</t>
  </si>
  <si>
    <t>P70168</t>
  </si>
  <si>
    <t>IMB1_MOUSE</t>
  </si>
  <si>
    <t>Kpnb1</t>
  </si>
  <si>
    <t>Importin subunit beta-1</t>
  </si>
  <si>
    <t>P70175</t>
  </si>
  <si>
    <t>DLG3_MOUSE</t>
  </si>
  <si>
    <t>Dlg3</t>
  </si>
  <si>
    <t>Disks large homolog 3</t>
  </si>
  <si>
    <t>P70181</t>
  </si>
  <si>
    <t>PI51B_MOUSE</t>
  </si>
  <si>
    <t>Pip5k1b</t>
  </si>
  <si>
    <t>Phosphatidylinositol 4-phosphate 5-kinase type-1 beta</t>
  </si>
  <si>
    <t>P70182</t>
  </si>
  <si>
    <t>PI51A_MOUSE</t>
  </si>
  <si>
    <t>Pip5k1a</t>
  </si>
  <si>
    <t>Phosphatidylinositol 4-phosphate 5-kinase type-1 alpha</t>
  </si>
  <si>
    <t>P70188</t>
  </si>
  <si>
    <t>KIFA3_MOUSE</t>
  </si>
  <si>
    <t>Kifap3</t>
  </si>
  <si>
    <t>Kinesin-associated protein 3</t>
  </si>
  <si>
    <t>P70191</t>
  </si>
  <si>
    <t>TRAF5_MOUSE</t>
  </si>
  <si>
    <t>Traf5</t>
  </si>
  <si>
    <t>TNF receptor-associated factor 5</t>
  </si>
  <si>
    <t>P70195</t>
  </si>
  <si>
    <t>PSB7_MOUSE</t>
  </si>
  <si>
    <t>Psmb7</t>
  </si>
  <si>
    <t>Proteasome subunit beta type-7</t>
  </si>
  <si>
    <t>P70196</t>
  </si>
  <si>
    <t>TRAF6_MOUSE</t>
  </si>
  <si>
    <t>Traf6</t>
  </si>
  <si>
    <t>TNF receptor-associated factor 6</t>
  </si>
  <si>
    <t>P70202</t>
  </si>
  <si>
    <t>LXN_MOUSE</t>
  </si>
  <si>
    <t>Lxn</t>
  </si>
  <si>
    <t>Latexin</t>
  </si>
  <si>
    <t>P70206</t>
  </si>
  <si>
    <t>PLXA1_MOUSE</t>
  </si>
  <si>
    <t>Plxna1</t>
  </si>
  <si>
    <t>Plexin-A1</t>
  </si>
  <si>
    <t>P70213</t>
  </si>
  <si>
    <t>FV1_MOUSE</t>
  </si>
  <si>
    <t>Fv1</t>
  </si>
  <si>
    <t>Friend virus susceptibility protein 1</t>
  </si>
  <si>
    <t>P70218</t>
  </si>
  <si>
    <t>M4K1_MOUSE</t>
  </si>
  <si>
    <t>Map4k1</t>
  </si>
  <si>
    <t>Mitogen-activated protein kinase kinase kinase kinase 1</t>
  </si>
  <si>
    <t>P70224</t>
  </si>
  <si>
    <t>GIMA1_MOUSE</t>
  </si>
  <si>
    <t>Gimap1</t>
  </si>
  <si>
    <t>GTPase IMAP family member 1</t>
  </si>
  <si>
    <t>P70227</t>
  </si>
  <si>
    <t>ITPR3_MOUSE</t>
  </si>
  <si>
    <t>Itpr3</t>
  </si>
  <si>
    <t>Inositol 1,4,5-trisphosphate receptor type 3</t>
  </si>
  <si>
    <t>P70236</t>
  </si>
  <si>
    <t>MP2K6_MOUSE</t>
  </si>
  <si>
    <t>Map2k6</t>
  </si>
  <si>
    <t>Dual specificity mitogen-activated protein kinase kinase 6</t>
  </si>
  <si>
    <t>P70245</t>
  </si>
  <si>
    <t>EBP_MOUSE</t>
  </si>
  <si>
    <t>Ebp</t>
  </si>
  <si>
    <t>3-beta-hydroxysteroid-Delta(8),Delta(7)-isomerase</t>
  </si>
  <si>
    <t>P70248</t>
  </si>
  <si>
    <t>MYO1F_MOUSE</t>
  </si>
  <si>
    <t>Myo1f</t>
  </si>
  <si>
    <t>Unconventional myosin-If</t>
  </si>
  <si>
    <t>P70255</t>
  </si>
  <si>
    <t>NFIC_MOUSE</t>
  </si>
  <si>
    <t>Nfic</t>
  </si>
  <si>
    <t>Nuclear factor 1 C-type</t>
  </si>
  <si>
    <t>P70257</t>
  </si>
  <si>
    <t>NFIX_MOUSE</t>
  </si>
  <si>
    <t>Nfix</t>
  </si>
  <si>
    <t>Nuclear factor 1 X-type</t>
  </si>
  <si>
    <t>P70261</t>
  </si>
  <si>
    <t>PALD_MOUSE</t>
  </si>
  <si>
    <t>Pald1</t>
  </si>
  <si>
    <t>Paladin</t>
  </si>
  <si>
    <t>P70265</t>
  </si>
  <si>
    <t>F262_MOUSE</t>
  </si>
  <si>
    <t>Pfkfb2</t>
  </si>
  <si>
    <t>6-phosphofructo-2-kinase/fructose-2,6-bisphosphatase 2</t>
  </si>
  <si>
    <t>P70266</t>
  </si>
  <si>
    <t>F261_MOUSE</t>
  </si>
  <si>
    <t>Pfkfb1</t>
  </si>
  <si>
    <t>6-phosphofructo-2-kinase/fructose-2,6-bisphosphatase 1</t>
  </si>
  <si>
    <t>P70268</t>
  </si>
  <si>
    <t>PKN1_MOUSE</t>
  </si>
  <si>
    <t>Pkn1</t>
  </si>
  <si>
    <t>Serine/threonine-protein kinase N1</t>
  </si>
  <si>
    <t>P70270</t>
  </si>
  <si>
    <t>RAD54_MOUSE</t>
  </si>
  <si>
    <t>Rad54l</t>
  </si>
  <si>
    <t>DNA repair and recombination protein RAD54-like</t>
  </si>
  <si>
    <t>P70279</t>
  </si>
  <si>
    <t>SURF6_MOUSE</t>
  </si>
  <si>
    <t>Surf6</t>
  </si>
  <si>
    <t>Surfeit locus protein 6</t>
  </si>
  <si>
    <t>P70280</t>
  </si>
  <si>
    <t>VAMP7_MOUSE</t>
  </si>
  <si>
    <t>Vamp7</t>
  </si>
  <si>
    <t>Vesicle-associated membrane protein 7</t>
  </si>
  <si>
    <t>P70288</t>
  </si>
  <si>
    <t>HDAC2_MOUSE</t>
  </si>
  <si>
    <t>Hdac2</t>
  </si>
  <si>
    <t>Histone deacetylase 2</t>
  </si>
  <si>
    <t>P70290</t>
  </si>
  <si>
    <t>EM55_MOUSE</t>
  </si>
  <si>
    <t>Mpp1</t>
  </si>
  <si>
    <t>55 kDa erythrocyte membrane protein</t>
  </si>
  <si>
    <t>P70295</t>
  </si>
  <si>
    <t>AUP1_MOUSE</t>
  </si>
  <si>
    <t>Aup1</t>
  </si>
  <si>
    <t>Lipid droplet-regulating VLDL assembly factor AUP1</t>
  </si>
  <si>
    <t>P70296</t>
  </si>
  <si>
    <t>PEBP1_MOUSE</t>
  </si>
  <si>
    <t>Pebp1</t>
  </si>
  <si>
    <t>Phosphatidylethanolamine-binding protein 1</t>
  </si>
  <si>
    <t>P70297</t>
  </si>
  <si>
    <t>STAM1_MOUSE</t>
  </si>
  <si>
    <t>Stam</t>
  </si>
  <si>
    <t>Signal transducing adapter molecule 1</t>
  </si>
  <si>
    <t>P70302</t>
  </si>
  <si>
    <t>STIM1_MOUSE</t>
  </si>
  <si>
    <t>Stim1</t>
  </si>
  <si>
    <t>Stromal interaction molecule 1</t>
  </si>
  <si>
    <t>P70303</t>
  </si>
  <si>
    <t>PYRG2_MOUSE</t>
  </si>
  <si>
    <t>Ctps2</t>
  </si>
  <si>
    <t>CTP synthase 2</t>
  </si>
  <si>
    <t>P70315</t>
  </si>
  <si>
    <t>WASP_MOUSE</t>
  </si>
  <si>
    <t>Was</t>
  </si>
  <si>
    <t>Actin nucleation-promoting factor WAS</t>
  </si>
  <si>
    <t>P70318</t>
  </si>
  <si>
    <t>TIAR_MOUSE</t>
  </si>
  <si>
    <t>Tial1</t>
  </si>
  <si>
    <t>Nucleolysin TIAR</t>
  </si>
  <si>
    <t>P70331</t>
  </si>
  <si>
    <t>MDFI_MOUSE</t>
  </si>
  <si>
    <t>Mdfi</t>
  </si>
  <si>
    <t>MyoD family inhibitor</t>
  </si>
  <si>
    <t>P70333</t>
  </si>
  <si>
    <t>HNRH2_MOUSE</t>
  </si>
  <si>
    <t>Hnrnph2</t>
  </si>
  <si>
    <t>Heterogeneous nuclear ribonucleoprotein H2</t>
  </si>
  <si>
    <t>P70335</t>
  </si>
  <si>
    <t>ROCK1_MOUSE</t>
  </si>
  <si>
    <t>Rock1</t>
  </si>
  <si>
    <t>Rho-associated protein kinase 1</t>
  </si>
  <si>
    <t>P70336</t>
  </si>
  <si>
    <t>ROCK2_MOUSE</t>
  </si>
  <si>
    <t>Rock2</t>
  </si>
  <si>
    <t>Rho-associated protein kinase 2</t>
  </si>
  <si>
    <t>P70338</t>
  </si>
  <si>
    <t>GFI1_MOUSE</t>
  </si>
  <si>
    <t>Gfi1</t>
  </si>
  <si>
    <t>Zinc finger protein Gfi-1</t>
  </si>
  <si>
    <t>P70339</t>
  </si>
  <si>
    <t>FRAT1_MOUSE</t>
  </si>
  <si>
    <t>Frat1</t>
  </si>
  <si>
    <t>Proto-oncogene FRAT1</t>
  </si>
  <si>
    <t>P70340</t>
  </si>
  <si>
    <t>SMAD1_MOUSE</t>
  </si>
  <si>
    <t>Smad1</t>
  </si>
  <si>
    <t>Mothers against decapentaplegic homolog 1</t>
  </si>
  <si>
    <t>P70343</t>
  </si>
  <si>
    <t>CASP4_MOUSE</t>
  </si>
  <si>
    <t>Casp4</t>
  </si>
  <si>
    <t>Caspase-4</t>
  </si>
  <si>
    <t>P70347</t>
  </si>
  <si>
    <t>TANK_MOUSE</t>
  </si>
  <si>
    <t>Tank</t>
  </si>
  <si>
    <t>TRAF family member-associated NF-kappa-B activator</t>
  </si>
  <si>
    <t>P70349</t>
  </si>
  <si>
    <t>HINT1_MOUSE</t>
  </si>
  <si>
    <t>Hint1</t>
  </si>
  <si>
    <t>Adenosine 5'-monophosphoramidase HINT1</t>
  </si>
  <si>
    <t>P70351</t>
  </si>
  <si>
    <t>EZH1_MOUSE</t>
  </si>
  <si>
    <t>Ezh1</t>
  </si>
  <si>
    <t>Histone-lysine N-methyltransferase EZH1</t>
  </si>
  <si>
    <t>P70353</t>
  </si>
  <si>
    <t>NFYC_MOUSE</t>
  </si>
  <si>
    <t>Nfyc</t>
  </si>
  <si>
    <t>Nuclear transcription factor Y subunit gamma</t>
  </si>
  <si>
    <t>P70362</t>
  </si>
  <si>
    <t>UFD1_MOUSE</t>
  </si>
  <si>
    <t>Ufd1</t>
  </si>
  <si>
    <t>Ubiquitin recognition factor in ER-associated degradation protein 1</t>
  </si>
  <si>
    <t>P70365</t>
  </si>
  <si>
    <t>NCOA1_MOUSE</t>
  </si>
  <si>
    <t>Ncoa1</t>
  </si>
  <si>
    <t>Nuclear receptor coactivator 1</t>
  </si>
  <si>
    <t>P70371</t>
  </si>
  <si>
    <t>TERF1_MOUSE</t>
  </si>
  <si>
    <t>Terf1</t>
  </si>
  <si>
    <t>Telomeric repeat-binding factor 1</t>
  </si>
  <si>
    <t>P70372</t>
  </si>
  <si>
    <t>ELAV1_MOUSE</t>
  </si>
  <si>
    <t>Elavl1</t>
  </si>
  <si>
    <t>ELAV-like protein 1</t>
  </si>
  <si>
    <t>P70380</t>
  </si>
  <si>
    <t>IL18_MOUSE</t>
  </si>
  <si>
    <t>Il18</t>
  </si>
  <si>
    <t>Interleukin-18</t>
  </si>
  <si>
    <t>P70388</t>
  </si>
  <si>
    <t>RAD50_MOUSE</t>
  </si>
  <si>
    <t>Rad50</t>
  </si>
  <si>
    <t>DNA repair protein RAD50</t>
  </si>
  <si>
    <t>P70398</t>
  </si>
  <si>
    <t>USP9X_MOUSE</t>
  </si>
  <si>
    <t>Usp9x</t>
  </si>
  <si>
    <t>Probable ubiquitin carboxyl-terminal hydrolase FAF-X</t>
  </si>
  <si>
    <t>P70399</t>
  </si>
  <si>
    <t>TP53B_MOUSE</t>
  </si>
  <si>
    <t>Tp53bp1</t>
  </si>
  <si>
    <t>TP53-binding protein 1</t>
  </si>
  <si>
    <t>P70403</t>
  </si>
  <si>
    <t>CASP_MOUSE</t>
  </si>
  <si>
    <t>Protein CASP</t>
  </si>
  <si>
    <t>P70404</t>
  </si>
  <si>
    <t>IDHG1_MOUSE</t>
  </si>
  <si>
    <t>Idh3g</t>
  </si>
  <si>
    <t>Isocitrate dehydrogenase [NAD] subunit gamma 1, mitochondrial</t>
  </si>
  <si>
    <t>P70406</t>
  </si>
  <si>
    <t>UCP2_MOUSE</t>
  </si>
  <si>
    <t>Ucp2</t>
  </si>
  <si>
    <t>Dicarboxylate carrier SLC25A8</t>
  </si>
  <si>
    <t>P70414</t>
  </si>
  <si>
    <t>NAC1_MOUSE</t>
  </si>
  <si>
    <t>Slc8a1</t>
  </si>
  <si>
    <t>Sodium/calcium exchanger 1</t>
  </si>
  <si>
    <t>P70419</t>
  </si>
  <si>
    <t>GALT3_MOUSE</t>
  </si>
  <si>
    <t>Galnt3</t>
  </si>
  <si>
    <t>Polypeptide N-acetylgalactosaminyltransferase 3</t>
  </si>
  <si>
    <t>P70426</t>
  </si>
  <si>
    <t>RIT1_MOUSE</t>
  </si>
  <si>
    <t>Rit1</t>
  </si>
  <si>
    <t>GTP-binding protein Rit1</t>
  </si>
  <si>
    <t>P70428</t>
  </si>
  <si>
    <t>EXT2_MOUSE</t>
  </si>
  <si>
    <t>Ext2</t>
  </si>
  <si>
    <t>Exostosin-2</t>
  </si>
  <si>
    <t>P70441</t>
  </si>
  <si>
    <t>NHRF1_MOUSE</t>
  </si>
  <si>
    <t>Nherf1</t>
  </si>
  <si>
    <t>Na(+)/H(+) exchange regulatory cofactor NHE-RF1</t>
  </si>
  <si>
    <t>P70444</t>
  </si>
  <si>
    <t>BID_MOUSE</t>
  </si>
  <si>
    <t>Bid</t>
  </si>
  <si>
    <t>BH3-interacting domain death agonist</t>
  </si>
  <si>
    <t>P70445</t>
  </si>
  <si>
    <t>4EBP2_MOUSE</t>
  </si>
  <si>
    <t>Eif4ebp2</t>
  </si>
  <si>
    <t>Eukaryotic translation initiation factor 4E-binding protein 2</t>
  </si>
  <si>
    <t>P70451</t>
  </si>
  <si>
    <t>FER_MOUSE</t>
  </si>
  <si>
    <t>Fer</t>
  </si>
  <si>
    <t>Tyrosine-protein kinase Fer</t>
  </si>
  <si>
    <t>P70452</t>
  </si>
  <si>
    <t>STX4_MOUSE</t>
  </si>
  <si>
    <t>Stx4</t>
  </si>
  <si>
    <t>Syntaxin-4</t>
  </si>
  <si>
    <t>P70459</t>
  </si>
  <si>
    <t>ERF_MOUSE</t>
  </si>
  <si>
    <t>Erf</t>
  </si>
  <si>
    <t>ETS domain-containing transcription factor ERF</t>
  </si>
  <si>
    <t>P70460</t>
  </si>
  <si>
    <t>VASP_MOUSE</t>
  </si>
  <si>
    <t>Vasp</t>
  </si>
  <si>
    <t>Vasodilator-stimulated phosphoprotein</t>
  </si>
  <si>
    <t>P70658</t>
  </si>
  <si>
    <t>CXCR4_MOUSE</t>
  </si>
  <si>
    <t>Cxcr4</t>
  </si>
  <si>
    <t>C-X-C chemokine receptor type 4</t>
  </si>
  <si>
    <t>P70662</t>
  </si>
  <si>
    <t>LDB1_MOUSE</t>
  </si>
  <si>
    <t>Ldb1</t>
  </si>
  <si>
    <t>LIM domain-binding protein 1</t>
  </si>
  <si>
    <t>P70665</t>
  </si>
  <si>
    <t>SIAE_MOUSE</t>
  </si>
  <si>
    <t>Siae</t>
  </si>
  <si>
    <t>Sialate O-acetylesterase</t>
  </si>
  <si>
    <t>P70670</t>
  </si>
  <si>
    <t>NACAM_MOUSE</t>
  </si>
  <si>
    <t>Naca</t>
  </si>
  <si>
    <t>Nascent polypeptide-associated complex subunit alpha, muscle-specific form</t>
  </si>
  <si>
    <t>P70671</t>
  </si>
  <si>
    <t>IRF3_MOUSE</t>
  </si>
  <si>
    <t>Irf3</t>
  </si>
  <si>
    <t>Interferon regulatory factor 3</t>
  </si>
  <si>
    <t>P70677</t>
  </si>
  <si>
    <t>CASP3_MOUSE</t>
  </si>
  <si>
    <t>Casp3</t>
  </si>
  <si>
    <t>Caspase-3</t>
  </si>
  <si>
    <t>P70696</t>
  </si>
  <si>
    <t>H2B1A_MOUSE</t>
  </si>
  <si>
    <t>H2bc1</t>
  </si>
  <si>
    <t>Histone H2B type 1-A</t>
  </si>
  <si>
    <t>P70697</t>
  </si>
  <si>
    <t>DCUP_MOUSE</t>
  </si>
  <si>
    <t>Urod</t>
  </si>
  <si>
    <t>Uroporphyrinogen decarboxylase</t>
  </si>
  <si>
    <t>P70698</t>
  </si>
  <si>
    <t>PYRG1_MOUSE</t>
  </si>
  <si>
    <t>Ctps1</t>
  </si>
  <si>
    <t>CTP synthase 1</t>
  </si>
  <si>
    <t>P70699</t>
  </si>
  <si>
    <t>LYAG_MOUSE</t>
  </si>
  <si>
    <t>Gaa</t>
  </si>
  <si>
    <t>Lysosomal alpha-glucosidase</t>
  </si>
  <si>
    <t>P70700</t>
  </si>
  <si>
    <t>RPA2_MOUSE</t>
  </si>
  <si>
    <t>Polr1b</t>
  </si>
  <si>
    <t>DNA-directed RNA polymerase I subunit RPA2</t>
  </si>
  <si>
    <t>P70704</t>
  </si>
  <si>
    <t>AT8A1_MOUSE</t>
  </si>
  <si>
    <t>Atp8a1</t>
  </si>
  <si>
    <t>Phospholipid-transporting ATPase IA</t>
  </si>
  <si>
    <t>P80313</t>
  </si>
  <si>
    <t>TCPH_MOUSE</t>
  </si>
  <si>
    <t>Cct7</t>
  </si>
  <si>
    <t>T-complex protein 1 subunit eta</t>
  </si>
  <si>
    <t>P80314</t>
  </si>
  <si>
    <t>TCPB_MOUSE</t>
  </si>
  <si>
    <t>Cct2</t>
  </si>
  <si>
    <t>T-complex protein 1 subunit beta</t>
  </si>
  <si>
    <t>P80315</t>
  </si>
  <si>
    <t>TCPD_MOUSE</t>
  </si>
  <si>
    <t>Cct4</t>
  </si>
  <si>
    <t>T-complex protein 1 subunit delta</t>
  </si>
  <si>
    <t>P80316</t>
  </si>
  <si>
    <t>TCPE_MOUSE</t>
  </si>
  <si>
    <t>Cct5</t>
  </si>
  <si>
    <t>T-complex protein 1 subunit epsilon</t>
  </si>
  <si>
    <t>P80317</t>
  </si>
  <si>
    <t>TCPZ_MOUSE</t>
  </si>
  <si>
    <t>Cct6a</t>
  </si>
  <si>
    <t>T-complex protein 1 subunit zeta</t>
  </si>
  <si>
    <t>P80318</t>
  </si>
  <si>
    <t>TCPG_MOUSE</t>
  </si>
  <si>
    <t>Cct3</t>
  </si>
  <si>
    <t>T-complex protein 1 subunit gamma</t>
  </si>
  <si>
    <t>P81069</t>
  </si>
  <si>
    <t>GABP2_MOUSE</t>
  </si>
  <si>
    <t>Gabpb2</t>
  </si>
  <si>
    <t>GA-binding protein subunit beta-2</t>
  </si>
  <si>
    <t>P81183</t>
  </si>
  <si>
    <t>IKZF2_MOUSE</t>
  </si>
  <si>
    <t>Ikzf2</t>
  </si>
  <si>
    <t>Zinc finger protein Helios</t>
  </si>
  <si>
    <t>P81270</t>
  </si>
  <si>
    <t>ERG_MOUSE</t>
  </si>
  <si>
    <t>Erg</t>
  </si>
  <si>
    <t>Transcriptional regulator ERG</t>
  </si>
  <si>
    <t>P82343</t>
  </si>
  <si>
    <t>RENBP_MOUSE</t>
  </si>
  <si>
    <t>Renbp</t>
  </si>
  <si>
    <t>N-acylglucosamine 2-epimerase</t>
  </si>
  <si>
    <t>P83093</t>
  </si>
  <si>
    <t>STIM2_MOUSE</t>
  </si>
  <si>
    <t>Stim2</t>
  </si>
  <si>
    <t>Stromal interaction molecule 2</t>
  </si>
  <si>
    <t>P83510</t>
  </si>
  <si>
    <t>TNIK_MOUSE</t>
  </si>
  <si>
    <t>Tnik</t>
  </si>
  <si>
    <t>Traf2 and NCK-interacting protein kinase</t>
  </si>
  <si>
    <t>P83626</t>
  </si>
  <si>
    <t>TNR26_MOUSE</t>
  </si>
  <si>
    <t>Tnfrsf26</t>
  </si>
  <si>
    <t>Tumor necrosis factor receptor superfamily member 26</t>
  </si>
  <si>
    <t>P83741</t>
  </si>
  <si>
    <t>WNK1_MOUSE</t>
  </si>
  <si>
    <t>Wnk1</t>
  </si>
  <si>
    <t>Serine/threonine-protein kinase WNK1</t>
  </si>
  <si>
    <t>P83870</t>
  </si>
  <si>
    <t>PHF5A_MOUSE</t>
  </si>
  <si>
    <t>Phf5a</t>
  </si>
  <si>
    <t>PHD finger-like domain-containing protein 5A</t>
  </si>
  <si>
    <t>P83877</t>
  </si>
  <si>
    <t>TXN4A_MOUSE</t>
  </si>
  <si>
    <t>Txnl4a</t>
  </si>
  <si>
    <t>Thioredoxin-like protein 4A</t>
  </si>
  <si>
    <t>P83882</t>
  </si>
  <si>
    <t>RL36A_MOUSE</t>
  </si>
  <si>
    <t>Rpl36a</t>
  </si>
  <si>
    <t>60S ribosomal protein L36a</t>
  </si>
  <si>
    <t>P83887</t>
  </si>
  <si>
    <t>TBG1_MOUSE</t>
  </si>
  <si>
    <t>Tubg1</t>
  </si>
  <si>
    <t>Tubulin gamma-1 chain</t>
  </si>
  <si>
    <t>P83917</t>
  </si>
  <si>
    <t>CBX1_MOUSE</t>
  </si>
  <si>
    <t>Cbx1</t>
  </si>
  <si>
    <t>Chromobox protein homolog 1</t>
  </si>
  <si>
    <t>P83940</t>
  </si>
  <si>
    <t>ELOC_MOUSE</t>
  </si>
  <si>
    <t>Eloc</t>
  </si>
  <si>
    <t>Elongin-C</t>
  </si>
  <si>
    <t>P84078</t>
  </si>
  <si>
    <t>ARF1_MOUSE</t>
  </si>
  <si>
    <t>Arf1</t>
  </si>
  <si>
    <t>ADP-ribosylation factor 1</t>
  </si>
  <si>
    <t>P84084</t>
  </si>
  <si>
    <t>ARF5_MOUSE</t>
  </si>
  <si>
    <t>Arf5</t>
  </si>
  <si>
    <t>ADP-ribosylation factor 5</t>
  </si>
  <si>
    <t>P84086</t>
  </si>
  <si>
    <t>CPLX2_MOUSE</t>
  </si>
  <si>
    <t>Cplx2</t>
  </si>
  <si>
    <t>Complexin-2</t>
  </si>
  <si>
    <t>P84089</t>
  </si>
  <si>
    <t>ERH_MOUSE</t>
  </si>
  <si>
    <t>Erh</t>
  </si>
  <si>
    <t>Enhancer of rudimentary homolog</t>
  </si>
  <si>
    <t>P84091</t>
  </si>
  <si>
    <t>AP2M1_MOUSE</t>
  </si>
  <si>
    <t>Ap2m1</t>
  </si>
  <si>
    <t>AP-2 complex subunit mu</t>
  </si>
  <si>
    <t>P84096</t>
  </si>
  <si>
    <t>RHOG_MOUSE</t>
  </si>
  <si>
    <t>Rhog</t>
  </si>
  <si>
    <t>Rho-related GTP-binding protein RhoG</t>
  </si>
  <si>
    <t>P84099</t>
  </si>
  <si>
    <t>RL19_MOUSE</t>
  </si>
  <si>
    <t>Rpl19</t>
  </si>
  <si>
    <t>60S ribosomal protein L19</t>
  </si>
  <si>
    <t>P84104</t>
  </si>
  <si>
    <t>SRSF3_MOUSE</t>
  </si>
  <si>
    <t>Srsf3</t>
  </si>
  <si>
    <t>Serine/arginine-rich splicing factor 3</t>
  </si>
  <si>
    <t>P85094</t>
  </si>
  <si>
    <t>ISC2A_MOUSE</t>
  </si>
  <si>
    <t>Isoc2a</t>
  </si>
  <si>
    <t>Isochorismatase domain-containing protein 2A</t>
  </si>
  <si>
    <t>P86174</t>
  </si>
  <si>
    <t>BEND4_MOUSE</t>
  </si>
  <si>
    <t>Bend4</t>
  </si>
  <si>
    <t>BEN domain-containing protein 4</t>
  </si>
  <si>
    <t>P97287</t>
  </si>
  <si>
    <t>MCL1_MOUSE</t>
  </si>
  <si>
    <t>Mcl1</t>
  </si>
  <si>
    <t>Induced myeloid leukemia cell differentiation protein Mcl-1 homolog</t>
  </si>
  <si>
    <t>P97300</t>
  </si>
  <si>
    <t>NPTN_MOUSE</t>
  </si>
  <si>
    <t>Nptn</t>
  </si>
  <si>
    <t>Neuroplastin</t>
  </si>
  <si>
    <t>P97302</t>
  </si>
  <si>
    <t>BACH1_MOUSE</t>
  </si>
  <si>
    <t>Bach1</t>
  </si>
  <si>
    <t>Transcription regulator protein BACH1</t>
  </si>
  <si>
    <t>P97303</t>
  </si>
  <si>
    <t>BACH2_MOUSE</t>
  </si>
  <si>
    <t>Bach2</t>
  </si>
  <si>
    <t>Transcription regulator protein BACH2</t>
  </si>
  <si>
    <t>P97304</t>
  </si>
  <si>
    <t>RPAC2_MOUSE</t>
  </si>
  <si>
    <t>Polr1d</t>
  </si>
  <si>
    <t>DNA-directed RNA polymerases I and III subunit RPAC2</t>
  </si>
  <si>
    <t>P97305</t>
  </si>
  <si>
    <t>NFAC3_MOUSE</t>
  </si>
  <si>
    <t>Nfatc3</t>
  </si>
  <si>
    <t>Nuclear factor of activated T-cells, cytoplasmic 3</t>
  </si>
  <si>
    <t>P97310</t>
  </si>
  <si>
    <t>MCM2_MOUSE</t>
  </si>
  <si>
    <t>Mcm2</t>
  </si>
  <si>
    <t>DNA replication licensing factor MCM2</t>
  </si>
  <si>
    <t>P97311</t>
  </si>
  <si>
    <t>MCM6_MOUSE</t>
  </si>
  <si>
    <t>Mcm6</t>
  </si>
  <si>
    <t>DNA replication licensing factor MCM6</t>
  </si>
  <si>
    <t>P97313</t>
  </si>
  <si>
    <t>PRKDC_MOUSE</t>
  </si>
  <si>
    <t>Prkdc</t>
  </si>
  <si>
    <t>DNA-dependent protein kinase catalytic subunit</t>
  </si>
  <si>
    <t>P97314</t>
  </si>
  <si>
    <t>CSRP2_MOUSE</t>
  </si>
  <si>
    <t>Csrp2</t>
  </si>
  <si>
    <t>Cysteine and glycine-rich protein 2</t>
  </si>
  <si>
    <t>P97315</t>
  </si>
  <si>
    <t>CSRP1_MOUSE</t>
  </si>
  <si>
    <t>Csrp1</t>
  </si>
  <si>
    <t>Cysteine and glycine-rich protein 1</t>
  </si>
  <si>
    <t>P97329</t>
  </si>
  <si>
    <t>KI20A_MOUSE</t>
  </si>
  <si>
    <t>Kif20a</t>
  </si>
  <si>
    <t>Kinesin-like protein KIF20A</t>
  </si>
  <si>
    <t>P97333</t>
  </si>
  <si>
    <t>NRP1_MOUSE</t>
  </si>
  <si>
    <t>Nrp1</t>
  </si>
  <si>
    <t>Neuropilin-1</t>
  </si>
  <si>
    <t>P97334</t>
  </si>
  <si>
    <t>NKX23_MOUSE</t>
  </si>
  <si>
    <t>Nkx2-3</t>
  </si>
  <si>
    <t>Homeobox protein Nkx-2.3</t>
  </si>
  <si>
    <t>P97346</t>
  </si>
  <si>
    <t>NXN_MOUSE</t>
  </si>
  <si>
    <t>Nxn</t>
  </si>
  <si>
    <t>Nucleoredoxin</t>
  </si>
  <si>
    <t>P97350</t>
  </si>
  <si>
    <t>PKP1_MOUSE</t>
  </si>
  <si>
    <t>Pkp1</t>
  </si>
  <si>
    <t>Plakophilin-1</t>
  </si>
  <si>
    <t>P97351</t>
  </si>
  <si>
    <t>RS3A_MOUSE</t>
  </si>
  <si>
    <t>Rps3a</t>
  </si>
  <si>
    <t>40S ribosomal protein S3a</t>
  </si>
  <si>
    <t>P97352</t>
  </si>
  <si>
    <t>S10AD_MOUSE</t>
  </si>
  <si>
    <t>S100a13</t>
  </si>
  <si>
    <t>Protein S100-A13</t>
  </si>
  <si>
    <t>P97355</t>
  </si>
  <si>
    <t>SPSY_MOUSE</t>
  </si>
  <si>
    <t>Sms</t>
  </si>
  <si>
    <t>Spermine synthase</t>
  </si>
  <si>
    <t>P97357</t>
  </si>
  <si>
    <t>TAF1A_MOUSE</t>
  </si>
  <si>
    <t>Taf1a</t>
  </si>
  <si>
    <t>TATA box-binding protein-associated factor RNA polymerase I subunit A</t>
  </si>
  <si>
    <t>P97358</t>
  </si>
  <si>
    <t>TAF1B_MOUSE</t>
  </si>
  <si>
    <t>Taf1b</t>
  </si>
  <si>
    <t>TATA box-binding protein-associated factor RNA polymerase I subunit B</t>
  </si>
  <si>
    <t>P97360</t>
  </si>
  <si>
    <t>ETV6_MOUSE</t>
  </si>
  <si>
    <t>Etv6</t>
  </si>
  <si>
    <t>Transcription factor ETV6</t>
  </si>
  <si>
    <t>P97363</t>
  </si>
  <si>
    <t>SPTC2_MOUSE</t>
  </si>
  <si>
    <t>Sptlc2</t>
  </si>
  <si>
    <t>Serine palmitoyltransferase 2</t>
  </si>
  <si>
    <t>P97364</t>
  </si>
  <si>
    <t>SPS2_MOUSE</t>
  </si>
  <si>
    <t>Sephs2</t>
  </si>
  <si>
    <t>Selenide, water dikinase 2</t>
  </si>
  <si>
    <t>P97366</t>
  </si>
  <si>
    <t>EVI5_MOUSE</t>
  </si>
  <si>
    <t>Evi5</t>
  </si>
  <si>
    <t>Ecotropic viral integration site 5 protein</t>
  </si>
  <si>
    <t>P97369</t>
  </si>
  <si>
    <t>NCF4_MOUSE</t>
  </si>
  <si>
    <t>Ncf4</t>
  </si>
  <si>
    <t>Neutrophil cytosol factor 4</t>
  </si>
  <si>
    <t>P97370</t>
  </si>
  <si>
    <t>AT1B3_MOUSE</t>
  </si>
  <si>
    <t>Atp1b3</t>
  </si>
  <si>
    <t>Sodium/potassium-transporting ATPase subunit beta-3</t>
  </si>
  <si>
    <t>P97371</t>
  </si>
  <si>
    <t>PSME1_MOUSE</t>
  </si>
  <si>
    <t>Psme1</t>
  </si>
  <si>
    <t>Proteasome activator complex subunit 1</t>
  </si>
  <si>
    <t>P97372</t>
  </si>
  <si>
    <t>PSME2_MOUSE</t>
  </si>
  <si>
    <t>Psme2</t>
  </si>
  <si>
    <t>Proteasome activator complex subunit 2</t>
  </si>
  <si>
    <t>P97376</t>
  </si>
  <si>
    <t>FRG1_MOUSE</t>
  </si>
  <si>
    <t>Frg1</t>
  </si>
  <si>
    <t>Protein FRG1</t>
  </si>
  <si>
    <t>P97377</t>
  </si>
  <si>
    <t>CDK2_MOUSE</t>
  </si>
  <si>
    <t>Cdk2</t>
  </si>
  <si>
    <t>Cyclin-dependent kinase 2</t>
  </si>
  <si>
    <t>P97379</t>
  </si>
  <si>
    <t>G3BP2_MOUSE</t>
  </si>
  <si>
    <t>G3bp2</t>
  </si>
  <si>
    <t>Ras GTPase-activating protein-binding protein 2</t>
  </si>
  <si>
    <t>P97384</t>
  </si>
  <si>
    <t>ANX11_MOUSE</t>
  </si>
  <si>
    <t>Anxa11</t>
  </si>
  <si>
    <t>Annexin A11</t>
  </si>
  <si>
    <t>P97386</t>
  </si>
  <si>
    <t>DNLI3_MOUSE</t>
  </si>
  <si>
    <t>Lig3</t>
  </si>
  <si>
    <t>DNA ligase 3</t>
  </si>
  <si>
    <t>P97390</t>
  </si>
  <si>
    <t>VPS45_MOUSE</t>
  </si>
  <si>
    <t>Vps45</t>
  </si>
  <si>
    <t>Vacuolar protein sorting-associated protein 45</t>
  </si>
  <si>
    <t>P97393</t>
  </si>
  <si>
    <t>RHG05_MOUSE</t>
  </si>
  <si>
    <t>Arhgap5</t>
  </si>
  <si>
    <t>Rho GTPase-activating protein 5</t>
  </si>
  <si>
    <t>P97402</t>
  </si>
  <si>
    <t>GCNT2_MOUSE</t>
  </si>
  <si>
    <t>Gcnt2</t>
  </si>
  <si>
    <t>N-acetyllactosaminide beta-1,6-N-acetylglucosaminyl-transferase</t>
  </si>
  <si>
    <t>P97411</t>
  </si>
  <si>
    <t>ICA69_MOUSE</t>
  </si>
  <si>
    <t>Ica1</t>
  </si>
  <si>
    <t>Islet cell autoantigen 1</t>
  </si>
  <si>
    <t>P97412</t>
  </si>
  <si>
    <t>LYST_MOUSE</t>
  </si>
  <si>
    <t>Lyst</t>
  </si>
  <si>
    <t>Lysosomal-trafficking regulator</t>
  </si>
  <si>
    <t>P97429</t>
  </si>
  <si>
    <t>ANXA4_MOUSE</t>
  </si>
  <si>
    <t>Anxa4</t>
  </si>
  <si>
    <t>Annexin A4</t>
  </si>
  <si>
    <t>P97431</t>
  </si>
  <si>
    <t>IRF6_MOUSE</t>
  </si>
  <si>
    <t>Irf6</t>
  </si>
  <si>
    <t>Interferon regulatory factor 6</t>
  </si>
  <si>
    <t>P97432</t>
  </si>
  <si>
    <t>NBR1_MOUSE</t>
  </si>
  <si>
    <t>Nbr1</t>
  </si>
  <si>
    <t>Next to BRCA1 gene 1 protein</t>
  </si>
  <si>
    <t>P97434</t>
  </si>
  <si>
    <t>MPRIP_MOUSE</t>
  </si>
  <si>
    <t>Mprip</t>
  </si>
  <si>
    <t>Myosin phosphatase Rho-interacting protein</t>
  </si>
  <si>
    <t>P97440</t>
  </si>
  <si>
    <t>SLBP_MOUSE</t>
  </si>
  <si>
    <t>Slbp</t>
  </si>
  <si>
    <t>Histone RNA hairpin-binding protein</t>
  </si>
  <si>
    <t>P97447</t>
  </si>
  <si>
    <t>FHL1_MOUSE</t>
  </si>
  <si>
    <t>Fhl1</t>
  </si>
  <si>
    <t>Four and a half LIM domains protein 1</t>
  </si>
  <si>
    <t>P97450</t>
  </si>
  <si>
    <t>ATP5J_MOUSE</t>
  </si>
  <si>
    <t>Atp5pf</t>
  </si>
  <si>
    <t>ATP synthase-coupling factor 6, mitochondrial</t>
  </si>
  <si>
    <t>P97452</t>
  </si>
  <si>
    <t>BOP1_MOUSE</t>
  </si>
  <si>
    <t>Bop1</t>
  </si>
  <si>
    <t>Ribosome biogenesis protein BOP1</t>
  </si>
  <si>
    <t>P97454</t>
  </si>
  <si>
    <t>SMAD5_MOUSE</t>
  </si>
  <si>
    <t>Smad5</t>
  </si>
  <si>
    <t>Mothers against decapentaplegic homolog 5</t>
  </si>
  <si>
    <t>P97461</t>
  </si>
  <si>
    <t>RS5_MOUSE</t>
  </si>
  <si>
    <t>Rps5</t>
  </si>
  <si>
    <t>40S ribosomal protein S5</t>
  </si>
  <si>
    <t>P97465</t>
  </si>
  <si>
    <t>DOK1_MOUSE</t>
  </si>
  <si>
    <t>Dok1</t>
  </si>
  <si>
    <t>Docking protein 1</t>
  </si>
  <si>
    <t>P97467</t>
  </si>
  <si>
    <t>AMD_MOUSE</t>
  </si>
  <si>
    <t>Pam</t>
  </si>
  <si>
    <t>Peptidyl-glycine alpha-amidating monooxygenase</t>
  </si>
  <si>
    <t>P97470</t>
  </si>
  <si>
    <t>PP4C_MOUSE</t>
  </si>
  <si>
    <t>Ppp4c</t>
  </si>
  <si>
    <t>Serine/threonine-protein phosphatase 4 catalytic subunit</t>
  </si>
  <si>
    <t>P97471</t>
  </si>
  <si>
    <t>SMAD4_MOUSE</t>
  </si>
  <si>
    <t>Smad4</t>
  </si>
  <si>
    <t>Mothers against decapentaplegic homolog 4</t>
  </si>
  <si>
    <t>P97473</t>
  </si>
  <si>
    <t>TRBP2_MOUSE</t>
  </si>
  <si>
    <t>Tarbp2</t>
  </si>
  <si>
    <t>RISC-loading complex subunit TARBP2</t>
  </si>
  <si>
    <t>P97477</t>
  </si>
  <si>
    <t>AURKA_MOUSE</t>
  </si>
  <si>
    <t>Aurka</t>
  </si>
  <si>
    <t>Aurora kinase A</t>
  </si>
  <si>
    <t>P97478</t>
  </si>
  <si>
    <t>COQ7_MOUSE</t>
  </si>
  <si>
    <t>Coq7</t>
  </si>
  <si>
    <t>5-demethoxyubiquinone hydroxylase, mitochondrial</t>
  </si>
  <si>
    <t>P97480</t>
  </si>
  <si>
    <t>EYA3_MOUSE</t>
  </si>
  <si>
    <t>Eya3</t>
  </si>
  <si>
    <t>Eyes absent homolog 3</t>
  </si>
  <si>
    <t>P97492</t>
  </si>
  <si>
    <t>RGS14_MOUSE</t>
  </si>
  <si>
    <t>Rgs14</t>
  </si>
  <si>
    <t>Regulator of G-protein signaling 14</t>
  </si>
  <si>
    <t>P97493</t>
  </si>
  <si>
    <t>THIOM_MOUSE</t>
  </si>
  <si>
    <t>Txn2</t>
  </si>
  <si>
    <t>Thioredoxin, mitochondrial</t>
  </si>
  <si>
    <t>P97494</t>
  </si>
  <si>
    <t>GSH1_MOUSE</t>
  </si>
  <si>
    <t>Gclc</t>
  </si>
  <si>
    <t>Glutamate--cysteine ligase catalytic subunit</t>
  </si>
  <si>
    <t>P97496</t>
  </si>
  <si>
    <t>SMRC1_MOUSE</t>
  </si>
  <si>
    <t>Smarcc1</t>
  </si>
  <si>
    <t>SWI/SNF complex subunit SMARCC1</t>
  </si>
  <si>
    <t>P97499</t>
  </si>
  <si>
    <t>TEP1_MOUSE</t>
  </si>
  <si>
    <t>Tep1</t>
  </si>
  <si>
    <t>Telomerase protein component 1</t>
  </si>
  <si>
    <t>P97742</t>
  </si>
  <si>
    <t>CPT1A_MOUSE</t>
  </si>
  <si>
    <t>Cpt1a</t>
  </si>
  <si>
    <t>Carnitine O-palmitoyltransferase 1, liver isoform</t>
  </si>
  <si>
    <t>P97760</t>
  </si>
  <si>
    <t>RPB3_MOUSE</t>
  </si>
  <si>
    <t>Polr2c</t>
  </si>
  <si>
    <t>DNA-directed RNA polymerase II subunit RPB3</t>
  </si>
  <si>
    <t>P97762</t>
  </si>
  <si>
    <t>RP9_MOUSE</t>
  </si>
  <si>
    <t>rp9</t>
  </si>
  <si>
    <t>Retinitis pigmentosa 9 protein homolog</t>
  </si>
  <si>
    <t>P97765</t>
  </si>
  <si>
    <t>WBP2_MOUSE</t>
  </si>
  <si>
    <t>Wbp2</t>
  </si>
  <si>
    <t>WW domain-binding protein 2</t>
  </si>
  <si>
    <t>P97767</t>
  </si>
  <si>
    <t>EYA1_MOUSE</t>
  </si>
  <si>
    <t>Eya1</t>
  </si>
  <si>
    <t>Eyes absent homolog 1</t>
  </si>
  <si>
    <t>P97770</t>
  </si>
  <si>
    <t>THUM3_MOUSE</t>
  </si>
  <si>
    <t>Thumpd3</t>
  </si>
  <si>
    <t>tRNA (guanine(6)-N2)-methyltransferase THUMP3</t>
  </si>
  <si>
    <t>P97783</t>
  </si>
  <si>
    <t>AF1Q_MOUSE</t>
  </si>
  <si>
    <t>Mllt11</t>
  </si>
  <si>
    <t>Protein AF1q</t>
  </si>
  <si>
    <t>P97784</t>
  </si>
  <si>
    <t>CRY1_MOUSE</t>
  </si>
  <si>
    <t>Cry1</t>
  </si>
  <si>
    <t>Cryptochrome-1</t>
  </si>
  <si>
    <t>P97789</t>
  </si>
  <si>
    <t>XRN1_MOUSE</t>
  </si>
  <si>
    <t>Xrn1</t>
  </si>
  <si>
    <t>5'-3' exoribonuclease 1</t>
  </si>
  <si>
    <t>P97797</t>
  </si>
  <si>
    <t>SHPS1_MOUSE</t>
  </si>
  <si>
    <t>Sirpa</t>
  </si>
  <si>
    <t>Tyrosine-protein phosphatase non-receptor type substrate 1</t>
  </si>
  <si>
    <t>P97798</t>
  </si>
  <si>
    <t>NEO1_MOUSE</t>
  </si>
  <si>
    <t>Neo1</t>
  </si>
  <si>
    <t>Neogenin</t>
  </si>
  <si>
    <t>P97801</t>
  </si>
  <si>
    <t>SMN_MOUSE</t>
  </si>
  <si>
    <t>Smn1</t>
  </si>
  <si>
    <t>Survival motor neuron protein</t>
  </si>
  <si>
    <t>P97807</t>
  </si>
  <si>
    <t>FUMH_MOUSE</t>
  </si>
  <si>
    <t>Fh</t>
  </si>
  <si>
    <t>Fumarate hydratase, mitochondrial</t>
  </si>
  <si>
    <t>P97808</t>
  </si>
  <si>
    <t>FXYD5_MOUSE</t>
  </si>
  <si>
    <t>Fxyd5</t>
  </si>
  <si>
    <t>FXYD domain-containing ion transport regulator 5</t>
  </si>
  <si>
    <t>P97813</t>
  </si>
  <si>
    <t>PLD2_MOUSE</t>
  </si>
  <si>
    <t>Pld2</t>
  </si>
  <si>
    <t>Phospholipase D2</t>
  </si>
  <si>
    <t>P97814</t>
  </si>
  <si>
    <t>PPIP1_MOUSE</t>
  </si>
  <si>
    <t>Pstpip1</t>
  </si>
  <si>
    <t>Proline-serine-threonine phosphatase-interacting protein 1</t>
  </si>
  <si>
    <t>P97819</t>
  </si>
  <si>
    <t>PLPL9_MOUSE</t>
  </si>
  <si>
    <t>Pla2g6</t>
  </si>
  <si>
    <t>85/88 kDa calcium-independent phospholipase A2</t>
  </si>
  <si>
    <t>P97820</t>
  </si>
  <si>
    <t>M4K4_MOUSE</t>
  </si>
  <si>
    <t>Map4k4</t>
  </si>
  <si>
    <t>Mitogen-activated protein kinase kinase kinase kinase 4</t>
  </si>
  <si>
    <t>P97821</t>
  </si>
  <si>
    <t>CATC_MOUSE</t>
  </si>
  <si>
    <t>Ctsc</t>
  </si>
  <si>
    <t>Dipeptidyl peptidase 1</t>
  </si>
  <si>
    <t>P97822</t>
  </si>
  <si>
    <t>AN32E_MOUSE</t>
  </si>
  <si>
    <t>Anp32e</t>
  </si>
  <si>
    <t>Acidic leucine-rich nuclear phosphoprotein 32 family member E</t>
  </si>
  <si>
    <t>P97823</t>
  </si>
  <si>
    <t>LYPA1_MOUSE</t>
  </si>
  <si>
    <t>Lypla1</t>
  </si>
  <si>
    <t>Acyl-protein thioesterase 1</t>
  </si>
  <si>
    <t>P97825</t>
  </si>
  <si>
    <t>JUPI1_MOUSE</t>
  </si>
  <si>
    <t>Jpt1</t>
  </si>
  <si>
    <t>Jupiter microtubule associated homolog 1</t>
  </si>
  <si>
    <t>P97855</t>
  </si>
  <si>
    <t>G3BP1_MOUSE</t>
  </si>
  <si>
    <t>G3bp1</t>
  </si>
  <si>
    <t>Ras GTPase-activating protein-binding protein 1</t>
  </si>
  <si>
    <t>P97858</t>
  </si>
  <si>
    <t>S35B1_MOUSE</t>
  </si>
  <si>
    <t>Slc35b1</t>
  </si>
  <si>
    <t>Solute carrier family 35 member B1</t>
  </si>
  <si>
    <t>P97864</t>
  </si>
  <si>
    <t>CASP7_MOUSE</t>
  </si>
  <si>
    <t>Casp7</t>
  </si>
  <si>
    <t>Caspase-7</t>
  </si>
  <si>
    <t>P97865</t>
  </si>
  <si>
    <t>PEX7_MOUSE</t>
  </si>
  <si>
    <t>Pex7</t>
  </si>
  <si>
    <t>Peroxisomal targeting signal 2 receptor</t>
  </si>
  <si>
    <t>P97868</t>
  </si>
  <si>
    <t>RBBP6_MOUSE</t>
  </si>
  <si>
    <t>Rbbp6</t>
  </si>
  <si>
    <t>E3 ubiquitin-protein ligase RBBP6</t>
  </si>
  <si>
    <t>P97872</t>
  </si>
  <si>
    <t>FMO5_MOUSE</t>
  </si>
  <si>
    <t>Fmo5</t>
  </si>
  <si>
    <t>Flavin-containing monooxygenase 5</t>
  </si>
  <si>
    <t>P97929</t>
  </si>
  <si>
    <t>BRCA2_MOUSE</t>
  </si>
  <si>
    <t>Brca2</t>
  </si>
  <si>
    <t>Breast cancer type 2 susceptibility protein homolog</t>
  </si>
  <si>
    <t>P97930</t>
  </si>
  <si>
    <t>KTHY_MOUSE</t>
  </si>
  <si>
    <t>Dtymk</t>
  </si>
  <si>
    <t>Thymidylate kinase</t>
  </si>
  <si>
    <t>P97931</t>
  </si>
  <si>
    <t>UNG_MOUSE</t>
  </si>
  <si>
    <t>Ung</t>
  </si>
  <si>
    <t>Uracil-DNA glycosylase</t>
  </si>
  <si>
    <t>P98083</t>
  </si>
  <si>
    <t>SHC1_MOUSE</t>
  </si>
  <si>
    <t>Shc1</t>
  </si>
  <si>
    <t>SHC-transforming protein 1</t>
  </si>
  <si>
    <t>P98154</t>
  </si>
  <si>
    <t>IDD_MOUSE</t>
  </si>
  <si>
    <t>Dgcr2</t>
  </si>
  <si>
    <t>Integral membrane protein DGCR2/IDD</t>
  </si>
  <si>
    <t>P98192</t>
  </si>
  <si>
    <t>GNPAT_MOUSE</t>
  </si>
  <si>
    <t>Gnpat</t>
  </si>
  <si>
    <t>Dihydroxyacetone phosphate acyltransferase</t>
  </si>
  <si>
    <t>P98195</t>
  </si>
  <si>
    <t>ATP9B_MOUSE</t>
  </si>
  <si>
    <t>Atp9b</t>
  </si>
  <si>
    <t>Probable phospholipid-transporting ATPase IIB</t>
  </si>
  <si>
    <t>P98197</t>
  </si>
  <si>
    <t>AT11A_MOUSE</t>
  </si>
  <si>
    <t>Atp11a</t>
  </si>
  <si>
    <t>Phospholipid-transporting ATPase IH</t>
  </si>
  <si>
    <t>P99024</t>
  </si>
  <si>
    <t>TBB5_MOUSE</t>
  </si>
  <si>
    <t>Tubb5</t>
  </si>
  <si>
    <t>Tubulin beta-5 chain</t>
  </si>
  <si>
    <t>P99025</t>
  </si>
  <si>
    <t>GFRP_MOUSE</t>
  </si>
  <si>
    <t>Gchfr</t>
  </si>
  <si>
    <t>GTP cyclohydrolase 1 feedback regulatory protein</t>
  </si>
  <si>
    <t>P99026</t>
  </si>
  <si>
    <t>PSB4_MOUSE</t>
  </si>
  <si>
    <t>Psmb4</t>
  </si>
  <si>
    <t>Proteasome subunit beta type-4</t>
  </si>
  <si>
    <t>P99027</t>
  </si>
  <si>
    <t>RLA2_MOUSE</t>
  </si>
  <si>
    <t>Rplp2</t>
  </si>
  <si>
    <t>60S acidic ribosomal protein P2</t>
  </si>
  <si>
    <t>P99029</t>
  </si>
  <si>
    <t>PRDX5_MOUSE</t>
  </si>
  <si>
    <t>Prdx5</t>
  </si>
  <si>
    <t>Peroxiredoxin-5, mitochondrial</t>
  </si>
  <si>
    <t>Q00196</t>
  </si>
  <si>
    <t>PO2F2_MOUSE</t>
  </si>
  <si>
    <t>Pou2f2</t>
  </si>
  <si>
    <t>POU domain, class 2, transcription factor 2</t>
  </si>
  <si>
    <t>Q00262</t>
  </si>
  <si>
    <t>STX2_MOUSE</t>
  </si>
  <si>
    <t>Stx2</t>
  </si>
  <si>
    <t>Syntaxin-2</t>
  </si>
  <si>
    <t>Q00417</t>
  </si>
  <si>
    <t>TCF7_MOUSE</t>
  </si>
  <si>
    <t>Tcf7</t>
  </si>
  <si>
    <t>Transcription factor 7</t>
  </si>
  <si>
    <t>Q00420</t>
  </si>
  <si>
    <t>GABP1_MOUSE</t>
  </si>
  <si>
    <t>Gabpb1</t>
  </si>
  <si>
    <t>GA-binding protein subunit beta-1</t>
  </si>
  <si>
    <t>Q00422</t>
  </si>
  <si>
    <t>GABPA_MOUSE</t>
  </si>
  <si>
    <t>Gabpa</t>
  </si>
  <si>
    <t>GA-binding protein alpha chain</t>
  </si>
  <si>
    <t>Q00547</t>
  </si>
  <si>
    <t>HMMR_MOUSE</t>
  </si>
  <si>
    <t>Hmmr</t>
  </si>
  <si>
    <t>Hyaluronan mediated motility receptor</t>
  </si>
  <si>
    <t>Q00558</t>
  </si>
  <si>
    <t>HAP40_MOUSE</t>
  </si>
  <si>
    <t>F8a1</t>
  </si>
  <si>
    <t>40-kDa huntingtin-associated protein</t>
  </si>
  <si>
    <t>Q00560</t>
  </si>
  <si>
    <t>IL6RB_MOUSE</t>
  </si>
  <si>
    <t>Il6st</t>
  </si>
  <si>
    <t>Interleukin-6 receptor subunit beta</t>
  </si>
  <si>
    <t>Q00612</t>
  </si>
  <si>
    <t>G6PD1_MOUSE</t>
  </si>
  <si>
    <t>G6pdx</t>
  </si>
  <si>
    <t>Glucose-6-phosphate 1-dehydrogenase X</t>
  </si>
  <si>
    <t>Q00623</t>
  </si>
  <si>
    <t>APOA1_MOUSE</t>
  </si>
  <si>
    <t>Apoa1</t>
  </si>
  <si>
    <t>Apolipoprotein A-I</t>
  </si>
  <si>
    <t>Q00651</t>
  </si>
  <si>
    <t>ITA4_MOUSE</t>
  </si>
  <si>
    <t>Itga4</t>
  </si>
  <si>
    <t>Integrin alpha-4</t>
  </si>
  <si>
    <t>Q00899</t>
  </si>
  <si>
    <t>TYY1_MOUSE</t>
  </si>
  <si>
    <t>Yy1</t>
  </si>
  <si>
    <t>Transcriptional repressor protein YY1</t>
  </si>
  <si>
    <t>Q00915</t>
  </si>
  <si>
    <t>RET1_MOUSE</t>
  </si>
  <si>
    <t>Rbp1</t>
  </si>
  <si>
    <t>Retinol-binding protein 1</t>
  </si>
  <si>
    <t>Q00PI9</t>
  </si>
  <si>
    <t>HNRL2_MOUSE</t>
  </si>
  <si>
    <t>Hnrnpul2</t>
  </si>
  <si>
    <t>Heterogeneous nuclear ribonucleoprotein U-like protein 2</t>
  </si>
  <si>
    <t>Q01063</t>
  </si>
  <si>
    <t>PDE4D_MOUSE</t>
  </si>
  <si>
    <t>Pde4d</t>
  </si>
  <si>
    <t>cAMP-specific 3',5'-cyclic phosphodiesterase 4D</t>
  </si>
  <si>
    <t>Q01065</t>
  </si>
  <si>
    <t>PDE1B_MOUSE</t>
  </si>
  <si>
    <t>Pde1b</t>
  </si>
  <si>
    <t>Dual specificity calcium/calmodulin-dependent 3',5'-cyclic nucleotide phosphodiesterase 1B</t>
  </si>
  <si>
    <t>Q01102</t>
  </si>
  <si>
    <t>LYAM3_MOUSE</t>
  </si>
  <si>
    <t>Selp</t>
  </si>
  <si>
    <t>P-selectin</t>
  </si>
  <si>
    <t>Q01147</t>
  </si>
  <si>
    <t>CREB1_MOUSE</t>
  </si>
  <si>
    <t>Creb1</t>
  </si>
  <si>
    <t>Cyclic AMP-responsive element-binding protein 1</t>
  </si>
  <si>
    <t>Q01237</t>
  </si>
  <si>
    <t>HMDH_MOUSE</t>
  </si>
  <si>
    <t>Hmgcr</t>
  </si>
  <si>
    <t>3-hydroxy-3-methylglutaryl-coenzyme A reductase</t>
  </si>
  <si>
    <t>Q01279</t>
  </si>
  <si>
    <t>EGFR_MOUSE</t>
  </si>
  <si>
    <t>Egfr</t>
  </si>
  <si>
    <t>Epidermal growth factor receptor</t>
  </si>
  <si>
    <t>Q01320</t>
  </si>
  <si>
    <t>TOP2A_MOUSE</t>
  </si>
  <si>
    <t>Top2a</t>
  </si>
  <si>
    <t>DNA topoisomerase 2-alpha</t>
  </si>
  <si>
    <t>Q01339</t>
  </si>
  <si>
    <t>APOH_MOUSE</t>
  </si>
  <si>
    <t>Apoh</t>
  </si>
  <si>
    <t>Beta-2-glycoprotein 1</t>
  </si>
  <si>
    <t>Q01341</t>
  </si>
  <si>
    <t>ADCY6_MOUSE</t>
  </si>
  <si>
    <t>Adcy6</t>
  </si>
  <si>
    <t>Adenylate cyclase type 6</t>
  </si>
  <si>
    <t>Q01405</t>
  </si>
  <si>
    <t>SC23A_MOUSE</t>
  </si>
  <si>
    <t>Sec23a</t>
  </si>
  <si>
    <t>Protein transport protein Sec23A</t>
  </si>
  <si>
    <t>Q01730</t>
  </si>
  <si>
    <t>RSU1_MOUSE</t>
  </si>
  <si>
    <t>Rsu1</t>
  </si>
  <si>
    <t>Ras suppressor protein 1</t>
  </si>
  <si>
    <t>Q01768</t>
  </si>
  <si>
    <t>NDKB_MOUSE</t>
  </si>
  <si>
    <t>Nme2</t>
  </si>
  <si>
    <t>Nucleoside diphosphate kinase B</t>
  </si>
  <si>
    <t>Q01853</t>
  </si>
  <si>
    <t>TERA_MOUSE</t>
  </si>
  <si>
    <t>Vcp</t>
  </si>
  <si>
    <t>Transitional endoplasmic reticulum ATPase</t>
  </si>
  <si>
    <t>Q02053</t>
  </si>
  <si>
    <t>UBA1_MOUSE</t>
  </si>
  <si>
    <t>Uba1</t>
  </si>
  <si>
    <t>Ubiquitin-like modifier-activating enzyme 1</t>
  </si>
  <si>
    <t>Q02111</t>
  </si>
  <si>
    <t>KPCT_MOUSE</t>
  </si>
  <si>
    <t>Prkcq</t>
  </si>
  <si>
    <t>Protein kinase C theta type</t>
  </si>
  <si>
    <t>Q02248</t>
  </si>
  <si>
    <t>CTNB1_MOUSE</t>
  </si>
  <si>
    <t>Ctnnb1</t>
  </si>
  <si>
    <t>Catenin beta-1</t>
  </si>
  <si>
    <t>Q02257</t>
  </si>
  <si>
    <t>PLAK_MOUSE</t>
  </si>
  <si>
    <t>Jup</t>
  </si>
  <si>
    <t>Junction plakoglobin</t>
  </si>
  <si>
    <t>Q02384</t>
  </si>
  <si>
    <t>SOS2_MOUSE</t>
  </si>
  <si>
    <t>Sos2</t>
  </si>
  <si>
    <t>Son of sevenless homolog 2</t>
  </si>
  <si>
    <t>Q02395</t>
  </si>
  <si>
    <t>MTF2_MOUSE</t>
  </si>
  <si>
    <t>Mtf2</t>
  </si>
  <si>
    <t>Metal-response element-binding transcription factor 2</t>
  </si>
  <si>
    <t>Q02526</t>
  </si>
  <si>
    <t>ZFP41_MOUSE</t>
  </si>
  <si>
    <t>Zfp41</t>
  </si>
  <si>
    <t>Zinc finger protein 41</t>
  </si>
  <si>
    <t>Q02614</t>
  </si>
  <si>
    <t>S30BP_MOUSE</t>
  </si>
  <si>
    <t>Sap30bp</t>
  </si>
  <si>
    <t>SAP30-binding protein</t>
  </si>
  <si>
    <t>Q02780</t>
  </si>
  <si>
    <t>NFIA_MOUSE</t>
  </si>
  <si>
    <t>Nfia</t>
  </si>
  <si>
    <t>Nuclear factor 1 A-type</t>
  </si>
  <si>
    <t>Q02819</t>
  </si>
  <si>
    <t>NUCB1_MOUSE</t>
  </si>
  <si>
    <t>Nucb1</t>
  </si>
  <si>
    <t>Nucleobindin-1</t>
  </si>
  <si>
    <t>Q02858</t>
  </si>
  <si>
    <t>TIE2_MOUSE</t>
  </si>
  <si>
    <t>Tek</t>
  </si>
  <si>
    <t>Angiopoietin-1 receptor</t>
  </si>
  <si>
    <t>Q03141</t>
  </si>
  <si>
    <t>MARK3_MOUSE</t>
  </si>
  <si>
    <t>Mark3</t>
  </si>
  <si>
    <t>MAP/microtubule affinity-regulating kinase 3</t>
  </si>
  <si>
    <t>Q03147</t>
  </si>
  <si>
    <t>CDK7_MOUSE</t>
  </si>
  <si>
    <t>Cdk7</t>
  </si>
  <si>
    <t>Cyclin-dependent kinase 7</t>
  </si>
  <si>
    <t>Q03172</t>
  </si>
  <si>
    <t>ZEP1_MOUSE</t>
  </si>
  <si>
    <t>Hivep1</t>
  </si>
  <si>
    <t>Zinc finger protein 40</t>
  </si>
  <si>
    <t>Q03173</t>
  </si>
  <si>
    <t>ENAH_MOUSE</t>
  </si>
  <si>
    <t>Enah</t>
  </si>
  <si>
    <t>Protein enabled homolog</t>
  </si>
  <si>
    <t>Q03249</t>
  </si>
  <si>
    <t>GALT_MOUSE</t>
  </si>
  <si>
    <t>Galt</t>
  </si>
  <si>
    <t>Galactose-1-phosphate uridylyltransferase</t>
  </si>
  <si>
    <t>Q03265</t>
  </si>
  <si>
    <t>ATPA_MOUSE</t>
  </si>
  <si>
    <t>Atp5f1a</t>
  </si>
  <si>
    <t>ATP synthase subunit alpha, mitochondrial</t>
  </si>
  <si>
    <t>Q03267</t>
  </si>
  <si>
    <t>IKZF1_MOUSE</t>
  </si>
  <si>
    <t>Ikzf1</t>
  </si>
  <si>
    <t>DNA-binding protein Ikaros</t>
  </si>
  <si>
    <t>Q03347</t>
  </si>
  <si>
    <t>RUNX1_MOUSE</t>
  </si>
  <si>
    <t>Runx1</t>
  </si>
  <si>
    <t>Runt-related transcription factor 1</t>
  </si>
  <si>
    <t>Q03958</t>
  </si>
  <si>
    <t>PFD6_MOUSE</t>
  </si>
  <si>
    <t>Pfdn6</t>
  </si>
  <si>
    <t>Prefoldin subunit 6</t>
  </si>
  <si>
    <t>Q03963</t>
  </si>
  <si>
    <t>E2AK2_MOUSE</t>
  </si>
  <si>
    <t>Eif2ak2</t>
  </si>
  <si>
    <t>Interferon-induced, double-stranded RNA-activated protein kinase</t>
  </si>
  <si>
    <t>Q04207</t>
  </si>
  <si>
    <t>TF65_MOUSE</t>
  </si>
  <si>
    <t>Rela</t>
  </si>
  <si>
    <t>Transcription factor p65</t>
  </si>
  <si>
    <t>Q04447</t>
  </si>
  <si>
    <t>KCRB_MOUSE</t>
  </si>
  <si>
    <t>Ckb</t>
  </si>
  <si>
    <t>Creatine kinase B-type</t>
  </si>
  <si>
    <t>Q04519</t>
  </si>
  <si>
    <t>ASM_MOUSE</t>
  </si>
  <si>
    <t>Smpd1</t>
  </si>
  <si>
    <t>Sphingomyelin phosphodiesterase</t>
  </si>
  <si>
    <t>Q04690</t>
  </si>
  <si>
    <t>NF1_MOUSE</t>
  </si>
  <si>
    <t>Nf1</t>
  </si>
  <si>
    <t>Neurofibromin</t>
  </si>
  <si>
    <t>Q04692</t>
  </si>
  <si>
    <t>SMRCD_MOUSE</t>
  </si>
  <si>
    <t>Smarcad1</t>
  </si>
  <si>
    <t>SWI/SNF-related matrix-associated actin-dependent regulator of chromatin subfamily A containing DEAD/H box 1</t>
  </si>
  <si>
    <t>Q04735</t>
  </si>
  <si>
    <t>CDK16_MOUSE</t>
  </si>
  <si>
    <t>Cdk16</t>
  </si>
  <si>
    <t>Cyclin-dependent kinase 16</t>
  </si>
  <si>
    <t>Q04736</t>
  </si>
  <si>
    <t>YES_MOUSE</t>
  </si>
  <si>
    <t>Yes1</t>
  </si>
  <si>
    <t>Tyrosine-protein kinase Yes</t>
  </si>
  <si>
    <t>Q04750</t>
  </si>
  <si>
    <t>TOP1_MOUSE</t>
  </si>
  <si>
    <t>Top1</t>
  </si>
  <si>
    <t>DNA topoisomerase 1</t>
  </si>
  <si>
    <t>Q04841</t>
  </si>
  <si>
    <t>3MG_MOUSE</t>
  </si>
  <si>
    <t>Mpg</t>
  </si>
  <si>
    <t>DNA-3-methyladenine glycosylase</t>
  </si>
  <si>
    <t>Q04863</t>
  </si>
  <si>
    <t>RELB_MOUSE</t>
  </si>
  <si>
    <t>Relb</t>
  </si>
  <si>
    <t>Transcription factor RelB</t>
  </si>
  <si>
    <t>Q04899</t>
  </si>
  <si>
    <t>CDK18_MOUSE</t>
  </si>
  <si>
    <t>Cdk18</t>
  </si>
  <si>
    <t>Cyclin-dependent kinase 18</t>
  </si>
  <si>
    <t>Q05117</t>
  </si>
  <si>
    <t>PPA5_MOUSE</t>
  </si>
  <si>
    <t>Acp5</t>
  </si>
  <si>
    <t>Tartrate-resistant acid phosphatase type 5</t>
  </si>
  <si>
    <t>Q05144</t>
  </si>
  <si>
    <t>RAC2_MOUSE</t>
  </si>
  <si>
    <t>Rac2</t>
  </si>
  <si>
    <t>Ras-related C3 botulinum toxin substrate 2</t>
  </si>
  <si>
    <t>Q05186</t>
  </si>
  <si>
    <t>RCN1_MOUSE</t>
  </si>
  <si>
    <t>Rcn1</t>
  </si>
  <si>
    <t>Reticulocalbin-1</t>
  </si>
  <si>
    <t>Q05512</t>
  </si>
  <si>
    <t>MARK2_MOUSE</t>
  </si>
  <si>
    <t>Mark2</t>
  </si>
  <si>
    <t>Serine/threonine-protein kinase MARK2</t>
  </si>
  <si>
    <t>Q05816</t>
  </si>
  <si>
    <t>FABP5_MOUSE</t>
  </si>
  <si>
    <t>Fabp5</t>
  </si>
  <si>
    <t>Fatty acid-binding protein 5</t>
  </si>
  <si>
    <t>Q05915</t>
  </si>
  <si>
    <t>GCH1_MOUSE</t>
  </si>
  <si>
    <t>Gch1</t>
  </si>
  <si>
    <t>GTP cyclohydrolase 1</t>
  </si>
  <si>
    <t>Q05920</t>
  </si>
  <si>
    <t>PYC_MOUSE</t>
  </si>
  <si>
    <t>Pc</t>
  </si>
  <si>
    <t>Pyruvate carboxylase, mitochondrial</t>
  </si>
  <si>
    <t>Q05921</t>
  </si>
  <si>
    <t>RN5A_MOUSE</t>
  </si>
  <si>
    <t>Rnasel</t>
  </si>
  <si>
    <t>2-5A-dependent ribonuclease</t>
  </si>
  <si>
    <t>Q05A36</t>
  </si>
  <si>
    <t>MEX3C_MOUSE</t>
  </si>
  <si>
    <t>Mex3c</t>
  </si>
  <si>
    <t>RNA-binding E3 ubiquitin-protein ligase MEX3C</t>
  </si>
  <si>
    <t>Q05A80</t>
  </si>
  <si>
    <t>CAPR2_MOUSE</t>
  </si>
  <si>
    <t>Caprin2</t>
  </si>
  <si>
    <t>Caprin-2</t>
  </si>
  <si>
    <t>Q05AH6</t>
  </si>
  <si>
    <t>SPNDC_MOUSE</t>
  </si>
  <si>
    <t>Spindoc</t>
  </si>
  <si>
    <t>Spindlin interactor and repressor of chromatin-binding protein</t>
  </si>
  <si>
    <t>Q05CL8</t>
  </si>
  <si>
    <t>LARP7_MOUSE</t>
  </si>
  <si>
    <t>Larp7</t>
  </si>
  <si>
    <t>La-related protein 7</t>
  </si>
  <si>
    <t>Q05D44</t>
  </si>
  <si>
    <t>IF2P_MOUSE</t>
  </si>
  <si>
    <t>Eif5b</t>
  </si>
  <si>
    <t>Eukaryotic translation initiation factor 5B</t>
  </si>
  <si>
    <t>Q06138</t>
  </si>
  <si>
    <t>CAB39_MOUSE</t>
  </si>
  <si>
    <t>Cab39</t>
  </si>
  <si>
    <t>Calcium-binding protein 39</t>
  </si>
  <si>
    <t>Q06180</t>
  </si>
  <si>
    <t>PTN2_MOUSE</t>
  </si>
  <si>
    <t>Ptpn2</t>
  </si>
  <si>
    <t>Tyrosine-protein phosphatase non-receptor type 2</t>
  </si>
  <si>
    <t>Q06185</t>
  </si>
  <si>
    <t>ATP5I_MOUSE</t>
  </si>
  <si>
    <t>Atp5me</t>
  </si>
  <si>
    <t>ATP synthase subunit e, mitochondrial</t>
  </si>
  <si>
    <t>Q06335</t>
  </si>
  <si>
    <t>APLP2_MOUSE</t>
  </si>
  <si>
    <t>Aplp2</t>
  </si>
  <si>
    <t>Amyloid beta precursor like protein 2</t>
  </si>
  <si>
    <t>Q06649</t>
  </si>
  <si>
    <t>3BP2_MOUSE</t>
  </si>
  <si>
    <t>Sh3bp2</t>
  </si>
  <si>
    <t>SH3 domain-binding protein 2</t>
  </si>
  <si>
    <t>Q06806</t>
  </si>
  <si>
    <t>TIE1_MOUSE</t>
  </si>
  <si>
    <t>Tie1</t>
  </si>
  <si>
    <t>Tyrosine-protein kinase receptor Tie-1</t>
  </si>
  <si>
    <t>Q06831</t>
  </si>
  <si>
    <t>SOX4_MOUSE</t>
  </si>
  <si>
    <t>Sox4</t>
  </si>
  <si>
    <t>Transcription factor SOX-4</t>
  </si>
  <si>
    <t>Q07076</t>
  </si>
  <si>
    <t>ANXA7_MOUSE</t>
  </si>
  <si>
    <t>Anxa7</t>
  </si>
  <si>
    <t>Annexin A7</t>
  </si>
  <si>
    <t>Q07133</t>
  </si>
  <si>
    <t>H1T_MOUSE</t>
  </si>
  <si>
    <t>H1-6</t>
  </si>
  <si>
    <t>Histone H1t</t>
  </si>
  <si>
    <t>Q07139</t>
  </si>
  <si>
    <t>ECT2_MOUSE</t>
  </si>
  <si>
    <t>Ect2</t>
  </si>
  <si>
    <t>Protein ECT2</t>
  </si>
  <si>
    <t>Q07174</t>
  </si>
  <si>
    <t>M3K8_MOUSE</t>
  </si>
  <si>
    <t>Map3k8</t>
  </si>
  <si>
    <t>Mitogen-activated protein kinase kinase kinase 8</t>
  </si>
  <si>
    <t>Q07230</t>
  </si>
  <si>
    <t>ZSCA2_MOUSE</t>
  </si>
  <si>
    <t>Zscan2</t>
  </si>
  <si>
    <t>Zinc finger and SCAN domain-containing protein 2</t>
  </si>
  <si>
    <t>Q07231</t>
  </si>
  <si>
    <t>ZSC21_MOUSE</t>
  </si>
  <si>
    <t>Zscan21</t>
  </si>
  <si>
    <t>Zinc finger and SCAN domain-containing protein 21</t>
  </si>
  <si>
    <t>Q07243</t>
  </si>
  <si>
    <t>MTF1_MOUSE</t>
  </si>
  <si>
    <t>Mtf1</t>
  </si>
  <si>
    <t>Metal regulatory transcription factor 1</t>
  </si>
  <si>
    <t>Q07279</t>
  </si>
  <si>
    <t>NFE2_MOUSE</t>
  </si>
  <si>
    <t>Nfe2</t>
  </si>
  <si>
    <t>Transcription factor NF-E2 45 kDa subunit</t>
  </si>
  <si>
    <t>Q07417</t>
  </si>
  <si>
    <t>ACADS_MOUSE</t>
  </si>
  <si>
    <t>Acads</t>
  </si>
  <si>
    <t>Short-chain specific acyl-CoA dehydrogenase, mitochondrial</t>
  </si>
  <si>
    <t>Q07456</t>
  </si>
  <si>
    <t>AMBP_MOUSE</t>
  </si>
  <si>
    <t>Ambp</t>
  </si>
  <si>
    <t>Protein AMBP</t>
  </si>
  <si>
    <t>Q07763</t>
  </si>
  <si>
    <t>CD244_MOUSE</t>
  </si>
  <si>
    <t>Cd244</t>
  </si>
  <si>
    <t>Natural killer cell receptor 2B4</t>
  </si>
  <si>
    <t>Q07797</t>
  </si>
  <si>
    <t>LG3BP_MOUSE</t>
  </si>
  <si>
    <t>Lgals3bp</t>
  </si>
  <si>
    <t>Galectin-3-binding protein</t>
  </si>
  <si>
    <t>Q07813</t>
  </si>
  <si>
    <t>BAX_MOUSE</t>
  </si>
  <si>
    <t>Bax</t>
  </si>
  <si>
    <t>Apoptosis regulator BAX</t>
  </si>
  <si>
    <t>Q07832</t>
  </si>
  <si>
    <t>PLK1_MOUSE</t>
  </si>
  <si>
    <t>Plk1</t>
  </si>
  <si>
    <t>Serine/threonine-protein kinase PLK1</t>
  </si>
  <si>
    <t>Q08024</t>
  </si>
  <si>
    <t>PEBB_MOUSE</t>
  </si>
  <si>
    <t>Cbfb</t>
  </si>
  <si>
    <t>Core-binding factor subunit beta</t>
  </si>
  <si>
    <t>Q08093</t>
  </si>
  <si>
    <t>CNN2_MOUSE</t>
  </si>
  <si>
    <t>Cnn2</t>
  </si>
  <si>
    <t>Calponin-2</t>
  </si>
  <si>
    <t>Q08122</t>
  </si>
  <si>
    <t>TLE3_MOUSE</t>
  </si>
  <si>
    <t>Tle3</t>
  </si>
  <si>
    <t>Transducin-like enhancer protein 3</t>
  </si>
  <si>
    <t>Q08274</t>
  </si>
  <si>
    <t>DMWD_MOUSE</t>
  </si>
  <si>
    <t>Dmwd</t>
  </si>
  <si>
    <t>Dystrophia myotonica WD repeat-containing protein</t>
  </si>
  <si>
    <t>Q08288</t>
  </si>
  <si>
    <t>LYAR_MOUSE</t>
  </si>
  <si>
    <t>Lyar</t>
  </si>
  <si>
    <t>Cell growth-regulating nucleolar protein</t>
  </si>
  <si>
    <t>Q08297</t>
  </si>
  <si>
    <t>RAD51_MOUSE</t>
  </si>
  <si>
    <t>Rad51</t>
  </si>
  <si>
    <t>DNA repair protein RAD51 homolog 1</t>
  </si>
  <si>
    <t>Q08331</t>
  </si>
  <si>
    <t>CALB2_MOUSE</t>
  </si>
  <si>
    <t>Calb2</t>
  </si>
  <si>
    <t>Calretinin</t>
  </si>
  <si>
    <t>Q08351</t>
  </si>
  <si>
    <t>TPOR_MOUSE</t>
  </si>
  <si>
    <t>Mpl</t>
  </si>
  <si>
    <t>Thrombopoietin receptor</t>
  </si>
  <si>
    <t>Q08376</t>
  </si>
  <si>
    <t>ZBT14_MOUSE</t>
  </si>
  <si>
    <t>Zbtb14</t>
  </si>
  <si>
    <t>Zinc finger and BTB domain-containing protein 14</t>
  </si>
  <si>
    <t>Q08481</t>
  </si>
  <si>
    <t>PECA1_MOUSE</t>
  </si>
  <si>
    <t>Pecam1</t>
  </si>
  <si>
    <t>Platelet endothelial cell adhesion molecule</t>
  </si>
  <si>
    <t>Q08509</t>
  </si>
  <si>
    <t>EPS8_MOUSE</t>
  </si>
  <si>
    <t>Eps8</t>
  </si>
  <si>
    <t>Epidermal growth factor receptor kinase substrate 8</t>
  </si>
  <si>
    <t>Q08639</t>
  </si>
  <si>
    <t>TFDP1_MOUSE</t>
  </si>
  <si>
    <t>Tfdp1</t>
  </si>
  <si>
    <t>Transcription factor Dp-1</t>
  </si>
  <si>
    <t>Q08775</t>
  </si>
  <si>
    <t>RUNX2_MOUSE</t>
  </si>
  <si>
    <t>Runx2</t>
  </si>
  <si>
    <t>Runt-related transcription factor 2</t>
  </si>
  <si>
    <t>Q08874</t>
  </si>
  <si>
    <t>MITF_MOUSE</t>
  </si>
  <si>
    <t>Mitf</t>
  </si>
  <si>
    <t>Microphthalmia-associated transcription factor</t>
  </si>
  <si>
    <t>Q08890</t>
  </si>
  <si>
    <t>IDS_MOUSE</t>
  </si>
  <si>
    <t>Ids</t>
  </si>
  <si>
    <t>Iduronate 2-sulfatase</t>
  </si>
  <si>
    <t>Q08943</t>
  </si>
  <si>
    <t>SSRP1_MOUSE</t>
  </si>
  <si>
    <t>Ssrp1</t>
  </si>
  <si>
    <t>FACT complex subunit SSRP1</t>
  </si>
  <si>
    <t>Q09014</t>
  </si>
  <si>
    <t>NCF1_MOUSE</t>
  </si>
  <si>
    <t>Ncf1</t>
  </si>
  <si>
    <t>Neutrophil cytosol factor 1</t>
  </si>
  <si>
    <t>Q09143</t>
  </si>
  <si>
    <t>CTR1_MOUSE</t>
  </si>
  <si>
    <t>Slc7a1</t>
  </si>
  <si>
    <t>High affinity cationic amino acid transporter 1</t>
  </si>
  <si>
    <t>Q09200</t>
  </si>
  <si>
    <t>B4GN1_MOUSE</t>
  </si>
  <si>
    <t>B4galnt1</t>
  </si>
  <si>
    <t>Beta-1,4 N-acetylgalactosaminyltransferase 1</t>
  </si>
  <si>
    <t>Q09324</t>
  </si>
  <si>
    <t>GCNT1_MOUSE</t>
  </si>
  <si>
    <t>Gcnt1</t>
  </si>
  <si>
    <t>Beta-1,3-galactosyl-O-glycosyl-glycoprotein beta-1,6-N-acetylglucosaminyltransferase</t>
  </si>
  <si>
    <t>Q09XV5</t>
  </si>
  <si>
    <t>CHD8_MOUSE</t>
  </si>
  <si>
    <t>Chd8</t>
  </si>
  <si>
    <t>Chromodomain-helicase-DNA-binding protein 8</t>
  </si>
  <si>
    <t>Q0GNC1</t>
  </si>
  <si>
    <t>INF2_MOUSE</t>
  </si>
  <si>
    <t>Inf2</t>
  </si>
  <si>
    <t>Inverted formin-2</t>
  </si>
  <si>
    <t>Q0GUM3</t>
  </si>
  <si>
    <t>IRB10_MOUSE</t>
  </si>
  <si>
    <t>Gm12250</t>
  </si>
  <si>
    <t>Interferon-gamma-inducible GTPase 10</t>
  </si>
  <si>
    <t>Q0HA38</t>
  </si>
  <si>
    <t>TT21B_MOUSE</t>
  </si>
  <si>
    <t>Ttc21b</t>
  </si>
  <si>
    <t>Tetratricopeptide repeat protein 21B</t>
  </si>
  <si>
    <t>Q0KL01</t>
  </si>
  <si>
    <t>UBX2B_MOUSE</t>
  </si>
  <si>
    <t>Ubxn2b</t>
  </si>
  <si>
    <t>UBX domain-containing protein 2B</t>
  </si>
  <si>
    <t>Q0KL02</t>
  </si>
  <si>
    <t>TRIO_MOUSE</t>
  </si>
  <si>
    <t>Trio</t>
  </si>
  <si>
    <t>Triple functional domain protein</t>
  </si>
  <si>
    <t>Q0MW30</t>
  </si>
  <si>
    <t>NEU1B_MOUSE</t>
  </si>
  <si>
    <t>Neurl1b</t>
  </si>
  <si>
    <t>E3 ubiquitin-protein ligase NEURL1B</t>
  </si>
  <si>
    <t>Q0P5V9</t>
  </si>
  <si>
    <t>S45A4_MOUSE</t>
  </si>
  <si>
    <t>Slc45a4</t>
  </si>
  <si>
    <t>Solute carrier family 45 member 4</t>
  </si>
  <si>
    <t>Q0P5W1</t>
  </si>
  <si>
    <t>VPS8_MOUSE</t>
  </si>
  <si>
    <t>Vps8</t>
  </si>
  <si>
    <t>Vacuolar protein sorting-associated protein 8 homolog</t>
  </si>
  <si>
    <t>Q0P678</t>
  </si>
  <si>
    <t>ZCH18_MOUSE</t>
  </si>
  <si>
    <t>Zc3h18</t>
  </si>
  <si>
    <t>Zinc finger CCCH domain-containing protein 18</t>
  </si>
  <si>
    <t>Q0PMG2</t>
  </si>
  <si>
    <t>MDGA1_MOUSE</t>
  </si>
  <si>
    <t>Mdga1</t>
  </si>
  <si>
    <t>MAM domain-containing glycosylphosphatidylinositol anchor protein 1</t>
  </si>
  <si>
    <t>Q0VBD2</t>
  </si>
  <si>
    <t>MCM10_MOUSE</t>
  </si>
  <si>
    <t>Mcm10</t>
  </si>
  <si>
    <t>Protein MCM10 homolog</t>
  </si>
  <si>
    <t>Q0VBK2</t>
  </si>
  <si>
    <t>K2C80_MOUSE</t>
  </si>
  <si>
    <t>Krt80</t>
  </si>
  <si>
    <t>Keratin, type II cytoskeletal 80</t>
  </si>
  <si>
    <t>Q0VBL1</t>
  </si>
  <si>
    <t>TIGD2_MOUSE</t>
  </si>
  <si>
    <t>Tigd2</t>
  </si>
  <si>
    <t>Tigger transposable element-derived protein 2</t>
  </si>
  <si>
    <t>Q0VBL3</t>
  </si>
  <si>
    <t>RBM15_MOUSE</t>
  </si>
  <si>
    <t>Rbm15</t>
  </si>
  <si>
    <t>RNA-binding protein 15</t>
  </si>
  <si>
    <t>Q0VDN7</t>
  </si>
  <si>
    <t>RUND1_MOUSE</t>
  </si>
  <si>
    <t>Rundc1</t>
  </si>
  <si>
    <t>RUN domain-containing protein 1</t>
  </si>
  <si>
    <t>Q0VDT2</t>
  </si>
  <si>
    <t>ZN367_MOUSE</t>
  </si>
  <si>
    <t>Znf367</t>
  </si>
  <si>
    <t>Zinc finger protein 367</t>
  </si>
  <si>
    <t>Q0VEE6</t>
  </si>
  <si>
    <t>ZN800_MOUSE</t>
  </si>
  <si>
    <t>Znf800</t>
  </si>
  <si>
    <t>Zinc finger protein 800</t>
  </si>
  <si>
    <t>Q0VEJ0</t>
  </si>
  <si>
    <t>CEP76_MOUSE</t>
  </si>
  <si>
    <t>Cep76</t>
  </si>
  <si>
    <t>Centrosomal protein of 76 kDa</t>
  </si>
  <si>
    <t>Q0VG49</t>
  </si>
  <si>
    <t>CO061_MOUSE</t>
  </si>
  <si>
    <t>Uncharacterized protein C15orf61 homolog</t>
  </si>
  <si>
    <t>Q0VG62</t>
  </si>
  <si>
    <t>RBIS_MOUSE</t>
  </si>
  <si>
    <t>Rbis</t>
  </si>
  <si>
    <t>Ribosomal biogenesis factor</t>
  </si>
  <si>
    <t>Q0VGB7</t>
  </si>
  <si>
    <t>PP4R2_MOUSE</t>
  </si>
  <si>
    <t>Ppp4r2</t>
  </si>
  <si>
    <t>Serine/threonine-protein phosphatase 4 regulatory subunit 2</t>
  </si>
  <si>
    <t>Q0VGM9</t>
  </si>
  <si>
    <t>RTEL1_MOUSE</t>
  </si>
  <si>
    <t>Rtel1</t>
  </si>
  <si>
    <t>Regulator of telomere elongation helicase 1</t>
  </si>
  <si>
    <t>Q0VGT4</t>
  </si>
  <si>
    <t>ZGRF1_MOUSE</t>
  </si>
  <si>
    <t>Zgrf1</t>
  </si>
  <si>
    <t>Protein ZGRF1</t>
  </si>
  <si>
    <t>Q0VGY8</t>
  </si>
  <si>
    <t>TANC1_MOUSE</t>
  </si>
  <si>
    <t>Tanc1</t>
  </si>
  <si>
    <t>Protein TANC1</t>
  </si>
  <si>
    <t>Q11011</t>
  </si>
  <si>
    <t>PSA_MOUSE</t>
  </si>
  <si>
    <t>Npepps</t>
  </si>
  <si>
    <t>Puromycin-sensitive aminopeptidase</t>
  </si>
  <si>
    <t>Q11131</t>
  </si>
  <si>
    <t>FUT7_MOUSE</t>
  </si>
  <si>
    <t>Fut7</t>
  </si>
  <si>
    <t>Alpha-(1,3)-fucosyltransferase 7</t>
  </si>
  <si>
    <t>Q11136</t>
  </si>
  <si>
    <t>PEPD_MOUSE</t>
  </si>
  <si>
    <t>Pepd</t>
  </si>
  <si>
    <t>Xaa-Pro dipeptidase</t>
  </si>
  <si>
    <t>Q11204</t>
  </si>
  <si>
    <t>SIA4B_MOUSE</t>
  </si>
  <si>
    <t>St3gal2</t>
  </si>
  <si>
    <t>CMP-N-acetylneuraminate-beta-galactosamide-alpha-2,3-sialyltransferase 2</t>
  </si>
  <si>
    <t>Q148V7</t>
  </si>
  <si>
    <t>RELCH_MOUSE</t>
  </si>
  <si>
    <t>Relch</t>
  </si>
  <si>
    <t>RAB11-binding protein RELCH</t>
  </si>
  <si>
    <t>Q149C2</t>
  </si>
  <si>
    <t>MIPT3_MOUSE</t>
  </si>
  <si>
    <t>Traf3ip1</t>
  </si>
  <si>
    <t>TRAF3-interacting protein 1</t>
  </si>
  <si>
    <t>Q149F1</t>
  </si>
  <si>
    <t>RUSD2_MOUSE</t>
  </si>
  <si>
    <t>Rpusd2</t>
  </si>
  <si>
    <t>Pseudouridylate synthase RPUSD2</t>
  </si>
  <si>
    <t>Q149F3</t>
  </si>
  <si>
    <t>ERF3B_MOUSE</t>
  </si>
  <si>
    <t>Gspt2</t>
  </si>
  <si>
    <t>Eukaryotic peptide chain release factor GTP-binding subunit ERF3B</t>
  </si>
  <si>
    <t>Q149L6</t>
  </si>
  <si>
    <t>DJB14_MOUSE</t>
  </si>
  <si>
    <t>Dnajb14</t>
  </si>
  <si>
    <t>DnaJ homolog subfamily B member 14</t>
  </si>
  <si>
    <t>Q14AI0</t>
  </si>
  <si>
    <t>DCC1_MOUSE</t>
  </si>
  <si>
    <t>DSCC1</t>
  </si>
  <si>
    <t>Sister chromatid cohesion protein DCC1</t>
  </si>
  <si>
    <t>Q14AI6</t>
  </si>
  <si>
    <t>RUSD3_MOUSE</t>
  </si>
  <si>
    <t>Rpusd3</t>
  </si>
  <si>
    <t>Mitochondrial mRNA pseudouridine synthase Rpusd3</t>
  </si>
  <si>
    <t>Q14AX6</t>
  </si>
  <si>
    <t>CDK12_MOUSE</t>
  </si>
  <si>
    <t>Cdk12</t>
  </si>
  <si>
    <t>Cyclin-dependent kinase 12</t>
  </si>
  <si>
    <t>Q14B24</t>
  </si>
  <si>
    <t>PRS57_MOUSE</t>
  </si>
  <si>
    <t>Prss57</t>
  </si>
  <si>
    <t>Serine protease 57</t>
  </si>
  <si>
    <t>Q14B71</t>
  </si>
  <si>
    <t>CDCA2_MOUSE</t>
  </si>
  <si>
    <t>Cdca2</t>
  </si>
  <si>
    <t>Cell division cycle-associated protein 2</t>
  </si>
  <si>
    <t>Q14B98</t>
  </si>
  <si>
    <t>SESQ2_MOUSE</t>
  </si>
  <si>
    <t>Pheta2</t>
  </si>
  <si>
    <t>Sesquipedalian-2</t>
  </si>
  <si>
    <t>Q14BV6</t>
  </si>
  <si>
    <t>YDJC_MOUSE</t>
  </si>
  <si>
    <t>Ydjc</t>
  </si>
  <si>
    <t>Carbohydrate deacetylase</t>
  </si>
  <si>
    <t>Q14C51</t>
  </si>
  <si>
    <t>PTCD3_MOUSE</t>
  </si>
  <si>
    <t>Ptcd3</t>
  </si>
  <si>
    <t>Pentatricopeptide repeat domain-containing protein 3, mitochondrial</t>
  </si>
  <si>
    <t>Q14CH1</t>
  </si>
  <si>
    <t>MOCOS_MOUSE</t>
  </si>
  <si>
    <t>Mocos</t>
  </si>
  <si>
    <t>Molybdenum cofactor sulfurase</t>
  </si>
  <si>
    <t>Q14CH7</t>
  </si>
  <si>
    <t>SYAM_MOUSE</t>
  </si>
  <si>
    <t>Aars2</t>
  </si>
  <si>
    <t>Alanine--tRNA ligase, mitochondrial</t>
  </si>
  <si>
    <t>Q18PI6</t>
  </si>
  <si>
    <t>SLAF5_MOUSE</t>
  </si>
  <si>
    <t>Cd84</t>
  </si>
  <si>
    <t>SLAM family member 5</t>
  </si>
  <si>
    <t>Q1HFZ0</t>
  </si>
  <si>
    <t>NSUN2_MOUSE</t>
  </si>
  <si>
    <t>Nsun2</t>
  </si>
  <si>
    <t>RNA cytosine C(5)-methyltransferase NSUN2</t>
  </si>
  <si>
    <t>Q1W617</t>
  </si>
  <si>
    <t>SHRM4_MOUSE</t>
  </si>
  <si>
    <t>Shroom4</t>
  </si>
  <si>
    <t>Protein Shroom4</t>
  </si>
  <si>
    <t>Q2EMV9</t>
  </si>
  <si>
    <t>PAR14_MOUSE</t>
  </si>
  <si>
    <t>Parp14</t>
  </si>
  <si>
    <t>Protein mono-ADP-ribosyltransferase PARP14</t>
  </si>
  <si>
    <t>Q2HXL6</t>
  </si>
  <si>
    <t>EDEM3_MOUSE</t>
  </si>
  <si>
    <t>Edem3</t>
  </si>
  <si>
    <t>ER degradation-enhancing alpha-mannosidase-like protein 3</t>
  </si>
  <si>
    <t>Q2KHI9</t>
  </si>
  <si>
    <t>MCM9_MOUSE</t>
  </si>
  <si>
    <t>Mcm9</t>
  </si>
  <si>
    <t>DNA helicase MCM9</t>
  </si>
  <si>
    <t>Q2KN98</t>
  </si>
  <si>
    <t>CYTSA_MOUSE</t>
  </si>
  <si>
    <t>Specc1l</t>
  </si>
  <si>
    <t>Cytospin-A</t>
  </si>
  <si>
    <t>Q2LA85</t>
  </si>
  <si>
    <t>TRML2_MOUSE</t>
  </si>
  <si>
    <t>Treml2</t>
  </si>
  <si>
    <t>Trem-like transcript 2 protein</t>
  </si>
  <si>
    <t>Q2LKU9</t>
  </si>
  <si>
    <t>NLR1A_MOUSE</t>
  </si>
  <si>
    <t>Nlrp1a</t>
  </si>
  <si>
    <t>NACHT, LRR and PYD domains-containing protein 1a</t>
  </si>
  <si>
    <t>Q2MHN3</t>
  </si>
  <si>
    <t>ZFHX2_MOUSE</t>
  </si>
  <si>
    <t>Zfhx2</t>
  </si>
  <si>
    <t>Zinc finger homeobox protein 2</t>
  </si>
  <si>
    <t>Q2NL51</t>
  </si>
  <si>
    <t>GSK3A_MOUSE</t>
  </si>
  <si>
    <t>Gsk3a</t>
  </si>
  <si>
    <t>Glycogen synthase kinase-3 alpha</t>
  </si>
  <si>
    <t>Q2PFD7</t>
  </si>
  <si>
    <t>PSD3_MOUSE</t>
  </si>
  <si>
    <t>Psd3</t>
  </si>
  <si>
    <t>PH and SEC7 domain-containing protein 3</t>
  </si>
  <si>
    <t>Q2TBA3</t>
  </si>
  <si>
    <t>MALT1_MOUSE</t>
  </si>
  <si>
    <t>Malt1</t>
  </si>
  <si>
    <t>Mucosa-associated lymphoid tissue lymphoma translocation protein 1 homolog</t>
  </si>
  <si>
    <t>Q2TBE6</t>
  </si>
  <si>
    <t>P4K2A_MOUSE</t>
  </si>
  <si>
    <t>Pi4k2a</t>
  </si>
  <si>
    <t>Phosphatidylinositol 4-kinase type 2-alpha</t>
  </si>
  <si>
    <t>Q2TPA8</t>
  </si>
  <si>
    <t>HSDL2_MOUSE</t>
  </si>
  <si>
    <t>Hsdl2</t>
  </si>
  <si>
    <t>Hydroxysteroid dehydrogenase-like protein 2</t>
  </si>
  <si>
    <t>Q2VPA6</t>
  </si>
  <si>
    <t>HELQ_MOUSE</t>
  </si>
  <si>
    <t>Helq</t>
  </si>
  <si>
    <t>Helicase POLQ-like</t>
  </si>
  <si>
    <t>Q2VPQ9</t>
  </si>
  <si>
    <t>EAF6_MOUSE</t>
  </si>
  <si>
    <t>Meaf6</t>
  </si>
  <si>
    <t>Chromatin modification-related protein MEAF6</t>
  </si>
  <si>
    <t>Q2VPU4</t>
  </si>
  <si>
    <t>MLXIP_MOUSE</t>
  </si>
  <si>
    <t>Mlxip</t>
  </si>
  <si>
    <t>MLX-interacting protein</t>
  </si>
  <si>
    <t>Q2YDW2</t>
  </si>
  <si>
    <t>MSTO1_MOUSE</t>
  </si>
  <si>
    <t>Msto1</t>
  </si>
  <si>
    <t>Protein misato homolog 1</t>
  </si>
  <si>
    <t>Q2YDW7</t>
  </si>
  <si>
    <t>KMT5A_MOUSE</t>
  </si>
  <si>
    <t>Kmt5a</t>
  </si>
  <si>
    <t>N-lysine methyltransferase KMT5A</t>
  </si>
  <si>
    <t>Q32M08</t>
  </si>
  <si>
    <t>DUS4L_MOUSE</t>
  </si>
  <si>
    <t>Dus4l</t>
  </si>
  <si>
    <t>tRNA-dihydrouridine(20a/20b) synthase [NAD(P)+]-like</t>
  </si>
  <si>
    <t>Q32NY4</t>
  </si>
  <si>
    <t>CNNM3_MOUSE</t>
  </si>
  <si>
    <t>Cnnm3</t>
  </si>
  <si>
    <t>Metal transporter CNNM3</t>
  </si>
  <si>
    <t>Q32P12</t>
  </si>
  <si>
    <t>HROB_MOUSE</t>
  </si>
  <si>
    <t>Hrob</t>
  </si>
  <si>
    <t>Homologous recombination OB-fold protein</t>
  </si>
  <si>
    <t>Q33DR2</t>
  </si>
  <si>
    <t>DPS1_MOUSE</t>
  </si>
  <si>
    <t>Pdss1</t>
  </si>
  <si>
    <t>All trans-polyprenyl-diphosphate synthase PDSS1</t>
  </si>
  <si>
    <t>Q33DR3</t>
  </si>
  <si>
    <t>DLP1_MOUSE</t>
  </si>
  <si>
    <t>Pdss2</t>
  </si>
  <si>
    <t>All trans-polyprenyl-diphosphate synthase PDSS2</t>
  </si>
  <si>
    <t>Q3B7Z2</t>
  </si>
  <si>
    <t>OSBP1_MOUSE</t>
  </si>
  <si>
    <t>Osbp</t>
  </si>
  <si>
    <t>Oxysterol-binding protein 1</t>
  </si>
  <si>
    <t>Q3KNJ2</t>
  </si>
  <si>
    <t>NHEJ1_MOUSE</t>
  </si>
  <si>
    <t>Nhej1</t>
  </si>
  <si>
    <t>Non-homologous end-joining factor 1</t>
  </si>
  <si>
    <t>Q3KNM2</t>
  </si>
  <si>
    <t>MARH5_MOUSE</t>
  </si>
  <si>
    <t>Marchf5</t>
  </si>
  <si>
    <t>E3 ubiquitin-protein ligase MARCHF5</t>
  </si>
  <si>
    <t>Q3LAC4</t>
  </si>
  <si>
    <t>PREX2_MOUSE</t>
  </si>
  <si>
    <t>Prex2</t>
  </si>
  <si>
    <t>Phosphatidylinositol 3,4,5-trisphosphate-dependent Rac exchanger 2 protein</t>
  </si>
  <si>
    <t>Q3SXD3</t>
  </si>
  <si>
    <t>HDDC2_MOUSE</t>
  </si>
  <si>
    <t>Hddc2</t>
  </si>
  <si>
    <t>5'-deoxynucleotidase HDDC2</t>
  </si>
  <si>
    <t>Q3T9E4;Q62293</t>
  </si>
  <si>
    <t>TGTP1_MOUSE;TGTP2_MOUSE</t>
  </si>
  <si>
    <t>Tgtp1;Tgtp2</t>
  </si>
  <si>
    <t>T-cell-specific guanine nucleotide triphosphate-binding protein 2</t>
  </si>
  <si>
    <t>Q3TA59</t>
  </si>
  <si>
    <t>JMJD8_MOUSE</t>
  </si>
  <si>
    <t>Jmjd8</t>
  </si>
  <si>
    <t>JmjC domain-containing protein 8</t>
  </si>
  <si>
    <t>Q3TAA7</t>
  </si>
  <si>
    <t>S11IP_MOUSE</t>
  </si>
  <si>
    <t>Stk11ip</t>
  </si>
  <si>
    <t>Serine/threonine-protein kinase 11-interacting protein</t>
  </si>
  <si>
    <t>Q3TAE8</t>
  </si>
  <si>
    <t>ALG6_MOUSE</t>
  </si>
  <si>
    <t>Alg6</t>
  </si>
  <si>
    <t>Dolichyl pyrophosphate Man9GlcNAc2 alpha-1,3-glucosyltransferase</t>
  </si>
  <si>
    <t>Q3TAP4</t>
  </si>
  <si>
    <t>AP5B1_MOUSE</t>
  </si>
  <si>
    <t>Ap5b1</t>
  </si>
  <si>
    <t>AP-5 complex subunit beta-1</t>
  </si>
  <si>
    <t>Q3TAS6</t>
  </si>
  <si>
    <t>EMC10_MOUSE</t>
  </si>
  <si>
    <t>Emc10</t>
  </si>
  <si>
    <t>ER membrane protein complex subunit 10</t>
  </si>
  <si>
    <t>Q3TB48</t>
  </si>
  <si>
    <t>TM104_MOUSE</t>
  </si>
  <si>
    <t>Tmem104</t>
  </si>
  <si>
    <t>Transmembrane protein 104</t>
  </si>
  <si>
    <t>Q3TB82</t>
  </si>
  <si>
    <t>PKHF1_MOUSE</t>
  </si>
  <si>
    <t>Plekhf1</t>
  </si>
  <si>
    <t>Pleckstrin homology domain-containing family F member 1</t>
  </si>
  <si>
    <t>Q3TBD2</t>
  </si>
  <si>
    <t>HMHA1_MOUSE</t>
  </si>
  <si>
    <t>Arhgap45</t>
  </si>
  <si>
    <t>Rho GTPase-activating protein 45</t>
  </si>
  <si>
    <t>Q3TBT3</t>
  </si>
  <si>
    <t>STING_MOUSE</t>
  </si>
  <si>
    <t>Sting1</t>
  </si>
  <si>
    <t>Stimulator of interferon genes protein</t>
  </si>
  <si>
    <t>Q3TBW2</t>
  </si>
  <si>
    <t>RM10_MOUSE</t>
  </si>
  <si>
    <t>Mrpl10</t>
  </si>
  <si>
    <t>39S ribosomal protein L10, mitochondrial</t>
  </si>
  <si>
    <t>Q3TC33</t>
  </si>
  <si>
    <t>CC127_MOUSE</t>
  </si>
  <si>
    <t>Ccdc127</t>
  </si>
  <si>
    <t>Coiled-coil domain-containing protein 127</t>
  </si>
  <si>
    <t>Q3TC46</t>
  </si>
  <si>
    <t>PATL1_MOUSE</t>
  </si>
  <si>
    <t>Patl1</t>
  </si>
  <si>
    <t>Protein PAT1 homolog 1</t>
  </si>
  <si>
    <t>Q3TC72</t>
  </si>
  <si>
    <t>FAHD2_MOUSE</t>
  </si>
  <si>
    <t>Fahd2</t>
  </si>
  <si>
    <t>Fumarylacetoacetate hydrolase domain-containing protein 2A</t>
  </si>
  <si>
    <t>Q3TC93</t>
  </si>
  <si>
    <t>H1BP3_MOUSE</t>
  </si>
  <si>
    <t>Hs1bp3</t>
  </si>
  <si>
    <t>HCLS1-binding protein 3</t>
  </si>
  <si>
    <t>Q3TCH7</t>
  </si>
  <si>
    <t>CUL4A_MOUSE</t>
  </si>
  <si>
    <t>Cul4a</t>
  </si>
  <si>
    <t>Cullin-4A</t>
  </si>
  <si>
    <t>Q3TCJ1</t>
  </si>
  <si>
    <t>ABRX2_MOUSE</t>
  </si>
  <si>
    <t>Abraxas2</t>
  </si>
  <si>
    <t>BRISC complex subunit Abraxas 2</t>
  </si>
  <si>
    <t>Q3TCJ8</t>
  </si>
  <si>
    <t>CCD69_MOUSE</t>
  </si>
  <si>
    <t>Ccdc69</t>
  </si>
  <si>
    <t>Coiled-coil domain-containing protein 69</t>
  </si>
  <si>
    <t>Q3TCN2</t>
  </si>
  <si>
    <t>PLBL2_MOUSE</t>
  </si>
  <si>
    <t>Plbd2</t>
  </si>
  <si>
    <t>Putative phospholipase B-like 2</t>
  </si>
  <si>
    <t>Q3TCT4</t>
  </si>
  <si>
    <t>ENTP7_MOUSE</t>
  </si>
  <si>
    <t>Entpd7</t>
  </si>
  <si>
    <t>Ectonucleoside triphosphate diphosphohydrolase 7</t>
  </si>
  <si>
    <t>Q3TCX3</t>
  </si>
  <si>
    <t>KHDC4_MOUSE</t>
  </si>
  <si>
    <t>Khdc4</t>
  </si>
  <si>
    <t>KH homology domain-containing protein 4</t>
  </si>
  <si>
    <t>Q3TD49</t>
  </si>
  <si>
    <t>SPP2B_MOUSE</t>
  </si>
  <si>
    <t>Sppl2b</t>
  </si>
  <si>
    <t>Signal peptide peptidase-like 2B</t>
  </si>
  <si>
    <t>Q3TDD9</t>
  </si>
  <si>
    <t>PPR21_MOUSE</t>
  </si>
  <si>
    <t>Ppp1r21</t>
  </si>
  <si>
    <t>Protein phosphatase 1 regulatory subunit 21</t>
  </si>
  <si>
    <t>Q3TDE8</t>
  </si>
  <si>
    <t>ZN691_MOUSE</t>
  </si>
  <si>
    <t>Znf691</t>
  </si>
  <si>
    <t>Zinc finger protein 691</t>
  </si>
  <si>
    <t>Q3TDK6</t>
  </si>
  <si>
    <t>ROGDI_MOUSE</t>
  </si>
  <si>
    <t>Rogdi</t>
  </si>
  <si>
    <t>Protein rogdi homolog</t>
  </si>
  <si>
    <t>Q3TDN2</t>
  </si>
  <si>
    <t>FAF2_MOUSE</t>
  </si>
  <si>
    <t>Faf2</t>
  </si>
  <si>
    <t>FAS-associated factor 2</t>
  </si>
  <si>
    <t>Q3TDQ1</t>
  </si>
  <si>
    <t>STT3B_MOUSE</t>
  </si>
  <si>
    <t>Stt3b</t>
  </si>
  <si>
    <t>Dolichyl-diphosphooligosaccharide--protein glycosyltransferase subunit STT3B</t>
  </si>
  <si>
    <t>Q3TDX8</t>
  </si>
  <si>
    <t>NB5R4_MOUSE</t>
  </si>
  <si>
    <t>Cyb5r4</t>
  </si>
  <si>
    <t>Cytochrome b5 reductase 4</t>
  </si>
  <si>
    <t>Q3TEA8</t>
  </si>
  <si>
    <t>HP1B3_MOUSE</t>
  </si>
  <si>
    <t>Hp1bp3</t>
  </si>
  <si>
    <t>Heterochromatin protein 1-binding protein 3</t>
  </si>
  <si>
    <t>Q3TEI4</t>
  </si>
  <si>
    <t>CO039_MOUSE</t>
  </si>
  <si>
    <t>Uncharacterized protein C15orf39 homolog</t>
  </si>
  <si>
    <t>Q3TFD2</t>
  </si>
  <si>
    <t>PCAT1_MOUSE</t>
  </si>
  <si>
    <t>Lpcat1</t>
  </si>
  <si>
    <t>Lysophosphatidylcholine acyltransferase 1</t>
  </si>
  <si>
    <t>Q3TFK5</t>
  </si>
  <si>
    <t>GPTC4_MOUSE</t>
  </si>
  <si>
    <t>Gpatch4</t>
  </si>
  <si>
    <t>G patch domain-containing protein 4</t>
  </si>
  <si>
    <t>Q3TFQ1</t>
  </si>
  <si>
    <t>SPRY7_MOUSE</t>
  </si>
  <si>
    <t>Spryd7</t>
  </si>
  <si>
    <t>SPRY domain-containing protein 7</t>
  </si>
  <si>
    <t>Q3TGF2</t>
  </si>
  <si>
    <t>F107B_MOUSE</t>
  </si>
  <si>
    <t>Fam107b</t>
  </si>
  <si>
    <t>Protein FAM107B</t>
  </si>
  <si>
    <t>Q3TGW2</t>
  </si>
  <si>
    <t>EEPD1_MOUSE</t>
  </si>
  <si>
    <t>Eepd1</t>
  </si>
  <si>
    <t>Endonuclease/exonuclease/phosphatase family domain-containing protein 1</t>
  </si>
  <si>
    <t>Q3THE2</t>
  </si>
  <si>
    <t>ML12B_MOUSE</t>
  </si>
  <si>
    <t>Myl12b</t>
  </si>
  <si>
    <t>Myosin regulatory light chain 12B</t>
  </si>
  <si>
    <t>Q3THG9</t>
  </si>
  <si>
    <t>AASD1_MOUSE</t>
  </si>
  <si>
    <t>Aarsd1</t>
  </si>
  <si>
    <t>Alanyl-tRNA editing protein Aarsd1</t>
  </si>
  <si>
    <t>Q3THJ3</t>
  </si>
  <si>
    <t>EIF1A_MOUSE</t>
  </si>
  <si>
    <t>Eif1ad</t>
  </si>
  <si>
    <t>Probable RNA-binding protein EIF1AD</t>
  </si>
  <si>
    <t>Q3THK3</t>
  </si>
  <si>
    <t>T2FA_MOUSE</t>
  </si>
  <si>
    <t>Gtf2f1</t>
  </si>
  <si>
    <t>General transcription factor IIF subunit 1</t>
  </si>
  <si>
    <t>Q3THK7</t>
  </si>
  <si>
    <t>GUAA_MOUSE</t>
  </si>
  <si>
    <t>Gmps</t>
  </si>
  <si>
    <t>GMP synthase [glutamine-hydrolyzing]</t>
  </si>
  <si>
    <t>Q3THS6</t>
  </si>
  <si>
    <t>METK2_MOUSE</t>
  </si>
  <si>
    <t>Mat2a</t>
  </si>
  <si>
    <t>S-adenosylmethionine synthase isoform type-2</t>
  </si>
  <si>
    <t>Q3TIR1</t>
  </si>
  <si>
    <t>TPC13_MOUSE</t>
  </si>
  <si>
    <t>Trappc13</t>
  </si>
  <si>
    <t>Trafficking protein particle complex subunit 13</t>
  </si>
  <si>
    <t>Q3TIR3</t>
  </si>
  <si>
    <t>RIC8A_MOUSE</t>
  </si>
  <si>
    <t>Ric8a</t>
  </si>
  <si>
    <t>Synembryn-A</t>
  </si>
  <si>
    <t>Q3TIU4</t>
  </si>
  <si>
    <t>PDE12_MOUSE</t>
  </si>
  <si>
    <t>Pde12</t>
  </si>
  <si>
    <t>2',5'-phosphodiesterase 12</t>
  </si>
  <si>
    <t>Q3TIV5</t>
  </si>
  <si>
    <t>ZC3HF_MOUSE</t>
  </si>
  <si>
    <t>Zc3h15</t>
  </si>
  <si>
    <t>Zinc finger CCCH domain-containing protein 15</t>
  </si>
  <si>
    <t>Q3TIX9</t>
  </si>
  <si>
    <t>SNUT2_MOUSE</t>
  </si>
  <si>
    <t>Usp39</t>
  </si>
  <si>
    <t>U4/U6.U5 tri-snRNP-associated protein 2</t>
  </si>
  <si>
    <t>Q3TJ91</t>
  </si>
  <si>
    <t>L2GL2_MOUSE</t>
  </si>
  <si>
    <t>Llgl2</t>
  </si>
  <si>
    <t>LLGL scribble cell polarity complex component 2</t>
  </si>
  <si>
    <t>Q3TJD7</t>
  </si>
  <si>
    <t>PDLI7_MOUSE</t>
  </si>
  <si>
    <t>Pdlim7</t>
  </si>
  <si>
    <t>PDZ and LIM domain protein 7</t>
  </si>
  <si>
    <t>Q3TJM4</t>
  </si>
  <si>
    <t>CENPT_MOUSE</t>
  </si>
  <si>
    <t>Cenpt</t>
  </si>
  <si>
    <t>Centromere protein T</t>
  </si>
  <si>
    <t>Q3TJZ6</t>
  </si>
  <si>
    <t>FA98A_MOUSE</t>
  </si>
  <si>
    <t>Fam98a</t>
  </si>
  <si>
    <t>Protein FAM98A</t>
  </si>
  <si>
    <t>Q3TKT4</t>
  </si>
  <si>
    <t>SMCA4_MOUSE</t>
  </si>
  <si>
    <t>Smarca4</t>
  </si>
  <si>
    <t>Transcription activator BRG1</t>
  </si>
  <si>
    <t>Q3TKY6</t>
  </si>
  <si>
    <t>CWC27_MOUSE</t>
  </si>
  <si>
    <t>Cwc27</t>
  </si>
  <si>
    <t>Spliceosome-associated protein CWC27 homolog</t>
  </si>
  <si>
    <t>Q3TL26</t>
  </si>
  <si>
    <t>TFB2M_MOUSE</t>
  </si>
  <si>
    <t>Tfb2m</t>
  </si>
  <si>
    <t>Dimethyladenosine transferase 2, mitochondrial</t>
  </si>
  <si>
    <t>Q3TL44</t>
  </si>
  <si>
    <t>NLRX1_MOUSE</t>
  </si>
  <si>
    <t>Nlrx1</t>
  </si>
  <si>
    <t>NLR family member X1</t>
  </si>
  <si>
    <t>Q3TLD5</t>
  </si>
  <si>
    <t>RMP_MOUSE</t>
  </si>
  <si>
    <t>Uri1</t>
  </si>
  <si>
    <t>Unconventional prefoldin RPB5 interactor</t>
  </si>
  <si>
    <t>Q3TLH4</t>
  </si>
  <si>
    <t>PRC2C_MOUSE</t>
  </si>
  <si>
    <t>Prrc2c</t>
  </si>
  <si>
    <t>Protein PRRC2C</t>
  </si>
  <si>
    <t>Q3TLI0</t>
  </si>
  <si>
    <t>TPC10_MOUSE</t>
  </si>
  <si>
    <t>Trappc10</t>
  </si>
  <si>
    <t>Trafficking protein particle complex subunit 10</t>
  </si>
  <si>
    <t>Q3TLP5</t>
  </si>
  <si>
    <t>ECHD2_MOUSE</t>
  </si>
  <si>
    <t>Echdc2</t>
  </si>
  <si>
    <t>Enoyl-CoA hydratase domain-containing protein 2, mitochondrial</t>
  </si>
  <si>
    <t>Q3TLR7</t>
  </si>
  <si>
    <t>DTL_MOUSE</t>
  </si>
  <si>
    <t>Dtl</t>
  </si>
  <si>
    <t>Denticleless protein homolog</t>
  </si>
  <si>
    <t>Q3TLS3</t>
  </si>
  <si>
    <t>GDPP1_MOUSE</t>
  </si>
  <si>
    <t>Gdpgp1</t>
  </si>
  <si>
    <t>GDP-D-glucose phosphorylase 1</t>
  </si>
  <si>
    <t>Q3TMH2</t>
  </si>
  <si>
    <t>SCRN3_MOUSE</t>
  </si>
  <si>
    <t>Scrn3</t>
  </si>
  <si>
    <t>Secernin-3</t>
  </si>
  <si>
    <t>Q3TMV7</t>
  </si>
  <si>
    <t>PYRD1_MOUSE</t>
  </si>
  <si>
    <t>Pyroxd1</t>
  </si>
  <si>
    <t>Pyridine nucleotide-disulfide oxidoreductase domain-containing protein 1</t>
  </si>
  <si>
    <t>Q3TMW1</t>
  </si>
  <si>
    <t>C102A_MOUSE</t>
  </si>
  <si>
    <t>Ccdc102a</t>
  </si>
  <si>
    <t>Coiled-coil domain-containing protein 102A</t>
  </si>
  <si>
    <t>Q3TMX7</t>
  </si>
  <si>
    <t>QSOX2_MOUSE</t>
  </si>
  <si>
    <t>Qsox2</t>
  </si>
  <si>
    <t>Sulfhydryl oxidase 2</t>
  </si>
  <si>
    <t>Q3TN34</t>
  </si>
  <si>
    <t>MILK2_MOUSE</t>
  </si>
  <si>
    <t>Micall2</t>
  </si>
  <si>
    <t>MICAL-like protein 2</t>
  </si>
  <si>
    <t>Q3TNA1</t>
  </si>
  <si>
    <t>XYLB_MOUSE</t>
  </si>
  <si>
    <t>Xylb</t>
  </si>
  <si>
    <t>Xylulose kinase</t>
  </si>
  <si>
    <t>Q3TNH5</t>
  </si>
  <si>
    <t>F172A_MOUSE</t>
  </si>
  <si>
    <t>Fam172a</t>
  </si>
  <si>
    <t>Cotranscriptional regulator FAM172A</t>
  </si>
  <si>
    <t>Q3TNL8</t>
  </si>
  <si>
    <t>IPRI_MOUSE</t>
  </si>
  <si>
    <t>Itprip</t>
  </si>
  <si>
    <t>Inositol 1,4,5-trisphosphate receptor-interacting protein</t>
  </si>
  <si>
    <t>Q3TP92</t>
  </si>
  <si>
    <t>CNEP1_MOUSE</t>
  </si>
  <si>
    <t>Ctdnep1</t>
  </si>
  <si>
    <t>CTD nuclear envelope phosphatase 1</t>
  </si>
  <si>
    <t>Q3TPE9</t>
  </si>
  <si>
    <t>ANKY2_MOUSE</t>
  </si>
  <si>
    <t>Ankmy2</t>
  </si>
  <si>
    <t>Ankyrin repeat and MYND domain-containing protein 2</t>
  </si>
  <si>
    <t>Q3TPJ7</t>
  </si>
  <si>
    <t>MIDN_MOUSE</t>
  </si>
  <si>
    <t>Midn</t>
  </si>
  <si>
    <t>Midnolin</t>
  </si>
  <si>
    <t>Q3TPX4</t>
  </si>
  <si>
    <t>EXOC5_MOUSE</t>
  </si>
  <si>
    <t>Exoc5</t>
  </si>
  <si>
    <t>Exocyst complex component 5</t>
  </si>
  <si>
    <t>Q3TQB2</t>
  </si>
  <si>
    <t>FXRD1_MOUSE</t>
  </si>
  <si>
    <t>Foxred1</t>
  </si>
  <si>
    <t>FAD-dependent oxidoreductase domain-containing protein 1</t>
  </si>
  <si>
    <t>Q3TQI7</t>
  </si>
  <si>
    <t>TLS1_MOUSE</t>
  </si>
  <si>
    <t>Splicing factor C9orf78 homolog</t>
  </si>
  <si>
    <t>Q3TQQ9</t>
  </si>
  <si>
    <t>CA112_MOUSE</t>
  </si>
  <si>
    <t>Uncharacterized protein C1orf112 homolog</t>
  </si>
  <si>
    <t>Q3TQR0</t>
  </si>
  <si>
    <t>PGAP2_MOUSE</t>
  </si>
  <si>
    <t>Pgap2</t>
  </si>
  <si>
    <t>Post-GPI attachment to proteins factor 2</t>
  </si>
  <si>
    <t>Q3TRM4</t>
  </si>
  <si>
    <t>PLPL6_MOUSE</t>
  </si>
  <si>
    <t>Pnpla6</t>
  </si>
  <si>
    <t>Patatin-like phospholipase domain-containing protein 6</t>
  </si>
  <si>
    <t>Q3TRM8</t>
  </si>
  <si>
    <t>HXK3_MOUSE</t>
  </si>
  <si>
    <t>Hk3</t>
  </si>
  <si>
    <t>Hexokinase-3</t>
  </si>
  <si>
    <t>Q3TSG4</t>
  </si>
  <si>
    <t>ALKB5_MOUSE</t>
  </si>
  <si>
    <t>Alkbh5</t>
  </si>
  <si>
    <t>RNA demethylase ALKBH5</t>
  </si>
  <si>
    <t>Q3TT38</t>
  </si>
  <si>
    <t>ILRUN_MOUSE</t>
  </si>
  <si>
    <t>Ilrun</t>
  </si>
  <si>
    <t>Protein ILRUN</t>
  </si>
  <si>
    <t>Q3TTA7</t>
  </si>
  <si>
    <t>CBLB_MOUSE</t>
  </si>
  <si>
    <t>Cblb</t>
  </si>
  <si>
    <t>E3 ubiquitin-protein ligase CBL-B</t>
  </si>
  <si>
    <t>Q3TTY5</t>
  </si>
  <si>
    <t>K22E_MOUSE</t>
  </si>
  <si>
    <t>Krt2</t>
  </si>
  <si>
    <t>Keratin, type II cytoskeletal 2 epidermal</t>
  </si>
  <si>
    <t>Q3TUA9</t>
  </si>
  <si>
    <t>SG196_MOUSE</t>
  </si>
  <si>
    <t>Pomk</t>
  </si>
  <si>
    <t>Protein O-mannose kinase</t>
  </si>
  <si>
    <t>Q3TUF7</t>
  </si>
  <si>
    <t>YETS2_MOUSE</t>
  </si>
  <si>
    <t>Yeats2</t>
  </si>
  <si>
    <t>YEATS domain-containing protein 2</t>
  </si>
  <si>
    <t>Q3TUH1</t>
  </si>
  <si>
    <t>TAM41_MOUSE</t>
  </si>
  <si>
    <t>Tamm41</t>
  </si>
  <si>
    <t>Phosphatidate cytidylyltransferase, mitochondrial</t>
  </si>
  <si>
    <t>Q3TUL7</t>
  </si>
  <si>
    <t>DCA17_MOUSE</t>
  </si>
  <si>
    <t>Dcaf17</t>
  </si>
  <si>
    <t>DDB1- and CUL4-associated factor 17</t>
  </si>
  <si>
    <t>Q3TUU5</t>
  </si>
  <si>
    <t>TEX30_MOUSE</t>
  </si>
  <si>
    <t>Tex30</t>
  </si>
  <si>
    <t>Testis-expressed protein 30</t>
  </si>
  <si>
    <t>Q3TV65</t>
  </si>
  <si>
    <t>MPND_MOUSE</t>
  </si>
  <si>
    <t>Mpnd</t>
  </si>
  <si>
    <t>MPN domain-containing protein</t>
  </si>
  <si>
    <t>Q3TV70</t>
  </si>
  <si>
    <t>NR2CA_MOUSE</t>
  </si>
  <si>
    <t>Nr2c2ap</t>
  </si>
  <si>
    <t>Nuclear receptor 2C2-associated protein</t>
  </si>
  <si>
    <t>Q3TVC7</t>
  </si>
  <si>
    <t>CCDB1_MOUSE</t>
  </si>
  <si>
    <t>Ccndbp1</t>
  </si>
  <si>
    <t>Cyclin-D1-binding protein 1</t>
  </si>
  <si>
    <t>Q3TVI8</t>
  </si>
  <si>
    <t>PBIP1_MOUSE</t>
  </si>
  <si>
    <t>Pbxip1</t>
  </si>
  <si>
    <t>Pre-B-cell leukemia transcription factor-interacting protein 1</t>
  </si>
  <si>
    <t>Q3TW96</t>
  </si>
  <si>
    <t>UAP1L_MOUSE</t>
  </si>
  <si>
    <t>Uap1l1</t>
  </si>
  <si>
    <t>UDP-N-acetylhexosamine pyrophosphorylase-like protein 1</t>
  </si>
  <si>
    <t>Q3TWF6</t>
  </si>
  <si>
    <t>WDR70_MOUSE</t>
  </si>
  <si>
    <t>Wdr70</t>
  </si>
  <si>
    <t>WD repeat-containing protein 70</t>
  </si>
  <si>
    <t>Q3TWL2</t>
  </si>
  <si>
    <t>PP4P1_MOUSE</t>
  </si>
  <si>
    <t>Pip4p1</t>
  </si>
  <si>
    <t>Type 1 phosphatidylinositol 4,5-bisphosphate 4-phosphatase</t>
  </si>
  <si>
    <t>Q3TWW8</t>
  </si>
  <si>
    <t>SRSF6_MOUSE</t>
  </si>
  <si>
    <t>Srsf6</t>
  </si>
  <si>
    <t>Serine/arginine-rich splicing factor 6</t>
  </si>
  <si>
    <t>Q3TX08</t>
  </si>
  <si>
    <t>TRM1_MOUSE</t>
  </si>
  <si>
    <t>Trmt1</t>
  </si>
  <si>
    <t>tRNA (guanine(26)-N(2))-dimethyltransferase</t>
  </si>
  <si>
    <t>Q3TXS7</t>
  </si>
  <si>
    <t>PSMD1_MOUSE</t>
  </si>
  <si>
    <t>Psmd1</t>
  </si>
  <si>
    <t>26S proteasome non-ATPase regulatory subunit 1</t>
  </si>
  <si>
    <t>Q3TXT3</t>
  </si>
  <si>
    <t>SOSSC_MOUSE</t>
  </si>
  <si>
    <t>Inip</t>
  </si>
  <si>
    <t>SOSS complex subunit C</t>
  </si>
  <si>
    <t>Q3TXU5</t>
  </si>
  <si>
    <t>DHYS_MOUSE</t>
  </si>
  <si>
    <t>Dhps</t>
  </si>
  <si>
    <t>Deoxyhypusine synthase</t>
  </si>
  <si>
    <t>Q3TXX3</t>
  </si>
  <si>
    <t>ZFY27_MOUSE</t>
  </si>
  <si>
    <t>Zfyve27</t>
  </si>
  <si>
    <t>Protrudin</t>
  </si>
  <si>
    <t>Q3TY92</t>
  </si>
  <si>
    <t>MBD6_MOUSE</t>
  </si>
  <si>
    <t>Mbd6</t>
  </si>
  <si>
    <t>Methyl-CpG-binding domain protein 6</t>
  </si>
  <si>
    <t>Q3TYA6</t>
  </si>
  <si>
    <t>MPP8_MOUSE</t>
  </si>
  <si>
    <t>Mphosph8</t>
  </si>
  <si>
    <t>M-phase phosphoprotein 8</t>
  </si>
  <si>
    <t>Q3TYD6</t>
  </si>
  <si>
    <t>LMTK2_MOUSE</t>
  </si>
  <si>
    <t>Lmtk2</t>
  </si>
  <si>
    <t>Serine/threonine-protein kinase LMTK2</t>
  </si>
  <si>
    <t>Q3TYS2</t>
  </si>
  <si>
    <t>CYBC1_MOUSE</t>
  </si>
  <si>
    <t>Cybc1</t>
  </si>
  <si>
    <t>Cytochrome b-245 chaperone 1</t>
  </si>
  <si>
    <t>Q3TYX3</t>
  </si>
  <si>
    <t>SMYD5_MOUSE</t>
  </si>
  <si>
    <t>Smyd5</t>
  </si>
  <si>
    <t>Histone-lysine N-trimethyltransferase SMYD5</t>
  </si>
  <si>
    <t>Q3TZM9</t>
  </si>
  <si>
    <t>ALG11_MOUSE</t>
  </si>
  <si>
    <t>Alg11</t>
  </si>
  <si>
    <t>GDP-Man:Man(3)GlcNAc(2)-PP-Dol alpha-1,2-mannosyltransferase</t>
  </si>
  <si>
    <t>Q3TZX3</t>
  </si>
  <si>
    <t>S2533_MOUSE</t>
  </si>
  <si>
    <t>Slc25a33</t>
  </si>
  <si>
    <t>Solute carrier family 25 member 33</t>
  </si>
  <si>
    <t>Q3TZX8</t>
  </si>
  <si>
    <t>NOL9_MOUSE</t>
  </si>
  <si>
    <t>Nol9</t>
  </si>
  <si>
    <t>Polynucleotide 5'-hydroxyl-kinase NOL9</t>
  </si>
  <si>
    <t>Q3TZZ7</t>
  </si>
  <si>
    <t>ESYT2_MOUSE</t>
  </si>
  <si>
    <t>Esyt2</t>
  </si>
  <si>
    <t>Extended synaptotagmin-2</t>
  </si>
  <si>
    <t>Q3U034</t>
  </si>
  <si>
    <t>METL4_MOUSE</t>
  </si>
  <si>
    <t>Mettl4</t>
  </si>
  <si>
    <t>N(6)-adenine-specific methyltransferase METTL4</t>
  </si>
  <si>
    <t>Q3U0B3</t>
  </si>
  <si>
    <t>DHR11_MOUSE</t>
  </si>
  <si>
    <t>Dhrs11</t>
  </si>
  <si>
    <t>Dehydrogenase/reductase SDR family member 11</t>
  </si>
  <si>
    <t>Q3U0D9</t>
  </si>
  <si>
    <t>HACE1_MOUSE</t>
  </si>
  <si>
    <t>Hace1</t>
  </si>
  <si>
    <t>E3 ubiquitin-protein ligase HACE1</t>
  </si>
  <si>
    <t>Q3U0J8</t>
  </si>
  <si>
    <t>TBD2B_MOUSE</t>
  </si>
  <si>
    <t>Tbc1d2b</t>
  </si>
  <si>
    <t>TBC1 domain family member 2B</t>
  </si>
  <si>
    <t>Q3U0K8</t>
  </si>
  <si>
    <t>OGFD1_MOUSE</t>
  </si>
  <si>
    <t>Ogfod1</t>
  </si>
  <si>
    <t>Prolyl 3-hydroxylase OGFOD1</t>
  </si>
  <si>
    <t>Q3U0M1</t>
  </si>
  <si>
    <t>TPPC9_MOUSE</t>
  </si>
  <si>
    <t>Trappc9</t>
  </si>
  <si>
    <t>Trafficking protein particle complex subunit 9</t>
  </si>
  <si>
    <t>Q3U0P5</t>
  </si>
  <si>
    <t>ENTP6_MOUSE</t>
  </si>
  <si>
    <t>Entpd6</t>
  </si>
  <si>
    <t>Ectonucleoside triphosphate diphosphohydrolase 6</t>
  </si>
  <si>
    <t>Q3U0S6</t>
  </si>
  <si>
    <t>RAIN_MOUSE</t>
  </si>
  <si>
    <t>Rasip1</t>
  </si>
  <si>
    <t>Ras-interacting protein 1</t>
  </si>
  <si>
    <t>Q3U0V1</t>
  </si>
  <si>
    <t>FUBP2_MOUSE</t>
  </si>
  <si>
    <t>Khsrp</t>
  </si>
  <si>
    <t>Far upstream element-binding protein 2</t>
  </si>
  <si>
    <t>Q3U0V2</t>
  </si>
  <si>
    <t>TRADD_MOUSE</t>
  </si>
  <si>
    <t>Tradd</t>
  </si>
  <si>
    <t>Tumor necrosis factor receptor type 1-associated DEATH domain protein</t>
  </si>
  <si>
    <t>Q3U129</t>
  </si>
  <si>
    <t>B3GNL_MOUSE</t>
  </si>
  <si>
    <t>B3gntl1</t>
  </si>
  <si>
    <t>UDP-GlcNAc:betaGal beta-1,3-N-acetylglucosaminyltransferase-like protein 1</t>
  </si>
  <si>
    <t>Q3U133</t>
  </si>
  <si>
    <t>ZN746_MOUSE</t>
  </si>
  <si>
    <t>Znf746</t>
  </si>
  <si>
    <t>Zinc finger protein 746</t>
  </si>
  <si>
    <t>Q3U155</t>
  </si>
  <si>
    <t>CC174_MOUSE</t>
  </si>
  <si>
    <t>Ccdc174</t>
  </si>
  <si>
    <t>Coiled-coil domain-containing protein 174</t>
  </si>
  <si>
    <t>Q3U182</t>
  </si>
  <si>
    <t>CRTC2_MOUSE</t>
  </si>
  <si>
    <t>Crtc2</t>
  </si>
  <si>
    <t>CREB-regulated transcription coactivator 2</t>
  </si>
  <si>
    <t>Q3U186</t>
  </si>
  <si>
    <t>SYRM_MOUSE</t>
  </si>
  <si>
    <t>Rars2</t>
  </si>
  <si>
    <t>Probable arginine--tRNA ligase, mitochondrial</t>
  </si>
  <si>
    <t>Q3U1C6</t>
  </si>
  <si>
    <t>TATD3_MOUSE</t>
  </si>
  <si>
    <t>Tatdn3</t>
  </si>
  <si>
    <t>Putative deoxyribonuclease TATDN3</t>
  </si>
  <si>
    <t>Q3U1D0</t>
  </si>
  <si>
    <t>LINES_MOUSE</t>
  </si>
  <si>
    <t>Lins1</t>
  </si>
  <si>
    <t>Protein Lines homolog 1</t>
  </si>
  <si>
    <t>Q3U1F9</t>
  </si>
  <si>
    <t>PHAG1_MOUSE</t>
  </si>
  <si>
    <t>Pag1</t>
  </si>
  <si>
    <t>Phosphoprotein associated with glycosphingolipid-enriched microdomains 1</t>
  </si>
  <si>
    <t>Q3U1G5</t>
  </si>
  <si>
    <t>I20L2_MOUSE</t>
  </si>
  <si>
    <t>Isg20l2</t>
  </si>
  <si>
    <t>Interferon-stimulated 20 kDa exonuclease-like 2</t>
  </si>
  <si>
    <t>Q3U1J1</t>
  </si>
  <si>
    <t>TFPT_MOUSE</t>
  </si>
  <si>
    <t>Tfpt</t>
  </si>
  <si>
    <t>TCF3 fusion partner homolog</t>
  </si>
  <si>
    <t>Q3U1J4</t>
  </si>
  <si>
    <t>DDB1_MOUSE</t>
  </si>
  <si>
    <t>Ddb1</t>
  </si>
  <si>
    <t>DNA damage-binding protein 1</t>
  </si>
  <si>
    <t>Q3U1N2</t>
  </si>
  <si>
    <t>SRBP2_MOUSE</t>
  </si>
  <si>
    <t>Srebf2</t>
  </si>
  <si>
    <t>Sterol regulatory element-binding protein 2</t>
  </si>
  <si>
    <t>Q3U1T3</t>
  </si>
  <si>
    <t>BRM1L_MOUSE</t>
  </si>
  <si>
    <t>Brms1l</t>
  </si>
  <si>
    <t>Breast cancer metastasis-suppressor 1-like protein</t>
  </si>
  <si>
    <t>Q3U1T9</t>
  </si>
  <si>
    <t>DEN1B_MOUSE</t>
  </si>
  <si>
    <t>Dennd1b</t>
  </si>
  <si>
    <t>DENN domain-containing protein 1B</t>
  </si>
  <si>
    <t>Q3U1U7</t>
  </si>
  <si>
    <t>AHRR_MOUSE</t>
  </si>
  <si>
    <t>Ahrr</t>
  </si>
  <si>
    <t>Aryl hydrocarbon receptor repressor</t>
  </si>
  <si>
    <t>Q3U1V6</t>
  </si>
  <si>
    <t>UEVLD_MOUSE</t>
  </si>
  <si>
    <t>Uevld</t>
  </si>
  <si>
    <t>Ubiquitin-conjugating enzyme E2 variant 3</t>
  </si>
  <si>
    <t>Q3U1Y4</t>
  </si>
  <si>
    <t>DEN4B_MOUSE</t>
  </si>
  <si>
    <t>Dennd4b</t>
  </si>
  <si>
    <t>DENN domain-containing protein 4B</t>
  </si>
  <si>
    <t>Q3U1Z5</t>
  </si>
  <si>
    <t>GPSM3_MOUSE</t>
  </si>
  <si>
    <t>Gpsm3</t>
  </si>
  <si>
    <t>G-protein-signaling modulator 3</t>
  </si>
  <si>
    <t>Q3U213</t>
  </si>
  <si>
    <t>SRAC1_MOUSE</t>
  </si>
  <si>
    <t>Serac1</t>
  </si>
  <si>
    <t>Protein SERAC1</t>
  </si>
  <si>
    <t>Q3U214</t>
  </si>
  <si>
    <t>MAST3_MOUSE</t>
  </si>
  <si>
    <t>Mast3</t>
  </si>
  <si>
    <t>Microtubule-associated serine/threonine-protein kinase 3</t>
  </si>
  <si>
    <t>Q3U269</t>
  </si>
  <si>
    <t>TSTD2_MOUSE</t>
  </si>
  <si>
    <t>Tstd2</t>
  </si>
  <si>
    <t>Thiosulfate sulfurtransferase/rhodanese-like domain-containing protein 2</t>
  </si>
  <si>
    <t>Q3U276</t>
  </si>
  <si>
    <t>SDHF1_MOUSE</t>
  </si>
  <si>
    <t>Sdhaf1</t>
  </si>
  <si>
    <t>Succinate dehydrogenase assembly factor 1, mitochondrial</t>
  </si>
  <si>
    <t>Q3U288</t>
  </si>
  <si>
    <t>ZN710_MOUSE</t>
  </si>
  <si>
    <t>Znf710</t>
  </si>
  <si>
    <t>Zinc finger protein 710</t>
  </si>
  <si>
    <t>Q3U2A8</t>
  </si>
  <si>
    <t>SYVM_MOUSE</t>
  </si>
  <si>
    <t>Vars2</t>
  </si>
  <si>
    <t>Valine--tRNA ligase, mitochondrial</t>
  </si>
  <si>
    <t>Q3U2C5</t>
  </si>
  <si>
    <t>RN149_MOUSE</t>
  </si>
  <si>
    <t>Rnf149</t>
  </si>
  <si>
    <t>E3 ubiquitin-protein ligase RNF149</t>
  </si>
  <si>
    <t>Q3U2E2</t>
  </si>
  <si>
    <t>ZMYM5_MOUSE</t>
  </si>
  <si>
    <t>Zmym5</t>
  </si>
  <si>
    <t>Zinc finger MYM-type protein 5</t>
  </si>
  <si>
    <t>Q3U2J5</t>
  </si>
  <si>
    <t>CMKMT_MOUSE</t>
  </si>
  <si>
    <t>Camkmt</t>
  </si>
  <si>
    <t>Calmodulin-lysine N-methyltransferase</t>
  </si>
  <si>
    <t>Q3U2K0</t>
  </si>
  <si>
    <t>F193B_MOUSE</t>
  </si>
  <si>
    <t>Fam193b</t>
  </si>
  <si>
    <t>Protein FAM193B</t>
  </si>
  <si>
    <t>Q3U2P1</t>
  </si>
  <si>
    <t>SC24A_MOUSE</t>
  </si>
  <si>
    <t>Sec24a</t>
  </si>
  <si>
    <t>Protein transport protein Sec24A</t>
  </si>
  <si>
    <t>Q3U2S4</t>
  </si>
  <si>
    <t>OTUD5_MOUSE</t>
  </si>
  <si>
    <t>Otud5</t>
  </si>
  <si>
    <t>OTU domain-containing protein 5</t>
  </si>
  <si>
    <t>Q3U2S8</t>
  </si>
  <si>
    <t>HVCN1_MOUSE</t>
  </si>
  <si>
    <t>Hvcn1</t>
  </si>
  <si>
    <t>Voltage-gated hydrogen channel 1</t>
  </si>
  <si>
    <t>Q3U2U7</t>
  </si>
  <si>
    <t>MET17_MOUSE</t>
  </si>
  <si>
    <t>Mettl17</t>
  </si>
  <si>
    <t>Methyltransferase-like protein 17, mitochondrial</t>
  </si>
  <si>
    <t>Q3U2V3</t>
  </si>
  <si>
    <t>NUD18_MOUSE</t>
  </si>
  <si>
    <t>Nudt18</t>
  </si>
  <si>
    <t>8-oxo-dGDP phosphatase NUDT18</t>
  </si>
  <si>
    <t>Q3U308</t>
  </si>
  <si>
    <t>CTU2_MOUSE</t>
  </si>
  <si>
    <t>Ctu2</t>
  </si>
  <si>
    <t>Cytoplasmic tRNA 2-thiolation protein 2</t>
  </si>
  <si>
    <t>Q3U319</t>
  </si>
  <si>
    <t>BRE1B_MOUSE</t>
  </si>
  <si>
    <t>Rnf40</t>
  </si>
  <si>
    <t>E3 ubiquitin-protein ligase BRE1B</t>
  </si>
  <si>
    <t>Q3U3C9</t>
  </si>
  <si>
    <t>GSE1_MOUSE</t>
  </si>
  <si>
    <t>Gse1</t>
  </si>
  <si>
    <t>Genetic suppressor element 1</t>
  </si>
  <si>
    <t>Q3U3D7</t>
  </si>
  <si>
    <t>T131L_MOUSE</t>
  </si>
  <si>
    <t>Tmem131l</t>
  </si>
  <si>
    <t>Transmembrane protein 131-like</t>
  </si>
  <si>
    <t>Q3U3E2</t>
  </si>
  <si>
    <t>F117B_MOUSE</t>
  </si>
  <si>
    <t>Fam117b</t>
  </si>
  <si>
    <t>Protein FAM117B</t>
  </si>
  <si>
    <t>Q3U3I9</t>
  </si>
  <si>
    <t>ZN865_MOUSE</t>
  </si>
  <si>
    <t>Znf865</t>
  </si>
  <si>
    <t>Zinc finger protein 865</t>
  </si>
  <si>
    <t>Q3U3N0</t>
  </si>
  <si>
    <t>MIER2_MOUSE</t>
  </si>
  <si>
    <t>Mier2</t>
  </si>
  <si>
    <t>Mesoderm induction early response protein 2</t>
  </si>
  <si>
    <t>Q3U3N6</t>
  </si>
  <si>
    <t>AP4AT_MOUSE</t>
  </si>
  <si>
    <t>Tepsin</t>
  </si>
  <si>
    <t>AP-4 complex accessory subunit Tepsin</t>
  </si>
  <si>
    <t>Q3U3Q1</t>
  </si>
  <si>
    <t>ULK3_MOUSE</t>
  </si>
  <si>
    <t>Ulk3</t>
  </si>
  <si>
    <t>Serine/threonine-protein kinase ULK3</t>
  </si>
  <si>
    <t>Q3U3R4</t>
  </si>
  <si>
    <t>LMF1_MOUSE</t>
  </si>
  <si>
    <t>Lmf1</t>
  </si>
  <si>
    <t>Lipase maturation factor 1</t>
  </si>
  <si>
    <t>Q3U3S3</t>
  </si>
  <si>
    <t>CENPL_MOUSE</t>
  </si>
  <si>
    <t>Cenpl</t>
  </si>
  <si>
    <t>Centromere protein L</t>
  </si>
  <si>
    <t>Q3U3T8</t>
  </si>
  <si>
    <t>WDR62_MOUSE</t>
  </si>
  <si>
    <t>Wdr62</t>
  </si>
  <si>
    <t>WD repeat-containing protein 62</t>
  </si>
  <si>
    <t>Q3U3W5</t>
  </si>
  <si>
    <t>ANM9_MOUSE</t>
  </si>
  <si>
    <t>Prmt9</t>
  </si>
  <si>
    <t>Protein arginine N-methyltransferase 9</t>
  </si>
  <si>
    <t>Q3U481</t>
  </si>
  <si>
    <t>MFS12_MOUSE</t>
  </si>
  <si>
    <t>Mfsd12</t>
  </si>
  <si>
    <t>Major facilitator superfamily domain-containing protein 12</t>
  </si>
  <si>
    <t>Q3U487</t>
  </si>
  <si>
    <t>HECD3_MOUSE</t>
  </si>
  <si>
    <t>Hectd3</t>
  </si>
  <si>
    <t>E3 ubiquitin-protein ligase HECTD3</t>
  </si>
  <si>
    <t>Q3U4G0</t>
  </si>
  <si>
    <t>CDIN1_MOUSE</t>
  </si>
  <si>
    <t>Cdin1</t>
  </si>
  <si>
    <t>CDAN1-interacting nuclease 1</t>
  </si>
  <si>
    <t>Q3U4G3</t>
  </si>
  <si>
    <t>XXLT1_MOUSE</t>
  </si>
  <si>
    <t>Xxylt1</t>
  </si>
  <si>
    <t>Xyloside xylosyltransferase 1</t>
  </si>
  <si>
    <t>Q3U4H6</t>
  </si>
  <si>
    <t>HEXD_MOUSE</t>
  </si>
  <si>
    <t>Hexd</t>
  </si>
  <si>
    <t>Hexosaminidase D</t>
  </si>
  <si>
    <t>Q3U564</t>
  </si>
  <si>
    <t>DCP1B_MOUSE</t>
  </si>
  <si>
    <t>Dcp1b</t>
  </si>
  <si>
    <t>mRNA-decapping enzyme 1B</t>
  </si>
  <si>
    <t>Q3U595</t>
  </si>
  <si>
    <t>CV039_MOUSE</t>
  </si>
  <si>
    <t>UPF0545 protein C22orf39 homolog</t>
  </si>
  <si>
    <t>Q3U5F4</t>
  </si>
  <si>
    <t>YRDC_MOUSE</t>
  </si>
  <si>
    <t>Yrdc</t>
  </si>
  <si>
    <t>Threonylcarbamoyl-AMP synthase</t>
  </si>
  <si>
    <t>Q3U5Q7</t>
  </si>
  <si>
    <t>CMPK2_MOUSE</t>
  </si>
  <si>
    <t>Cmpk2</t>
  </si>
  <si>
    <t>UMP-CMP kinase 2, mitochondrial</t>
  </si>
  <si>
    <t>Q3U6K5</t>
  </si>
  <si>
    <t>SPAT6_MOUSE</t>
  </si>
  <si>
    <t>Spata6</t>
  </si>
  <si>
    <t>Spermatogenesis-associated protein 6</t>
  </si>
  <si>
    <t>Q3U6N9</t>
  </si>
  <si>
    <t>CH033_MOUSE</t>
  </si>
  <si>
    <t>UPF0488 protein C8orf33 homolog</t>
  </si>
  <si>
    <t>Q3U6U5</t>
  </si>
  <si>
    <t>GTPB6_MOUSE</t>
  </si>
  <si>
    <t>Gtpbp6</t>
  </si>
  <si>
    <t>Putative GTP-binding protein 6</t>
  </si>
  <si>
    <t>Q3U7R1</t>
  </si>
  <si>
    <t>ESYT1_MOUSE</t>
  </si>
  <si>
    <t>Esyt1</t>
  </si>
  <si>
    <t>Extended synaptotagmin-1</t>
  </si>
  <si>
    <t>Q3U7U3</t>
  </si>
  <si>
    <t>FBX7_MOUSE</t>
  </si>
  <si>
    <t>Fbxo7</t>
  </si>
  <si>
    <t>F-box only protein 7</t>
  </si>
  <si>
    <t>Q3U7U4</t>
  </si>
  <si>
    <t>CA162_MOUSE</t>
  </si>
  <si>
    <t>Transmembrane protein C1orf162 homolog</t>
  </si>
  <si>
    <t>Q3U821</t>
  </si>
  <si>
    <t>WDR75_MOUSE</t>
  </si>
  <si>
    <t>Wdr75</t>
  </si>
  <si>
    <t>WD repeat-containing protein 75</t>
  </si>
  <si>
    <t>Q3U827</t>
  </si>
  <si>
    <t>RN180_MOUSE</t>
  </si>
  <si>
    <t>Rnf180</t>
  </si>
  <si>
    <t>E3 ubiquitin-protein ligase RNF180</t>
  </si>
  <si>
    <t>Q3U829</t>
  </si>
  <si>
    <t>AP5Z1_MOUSE</t>
  </si>
  <si>
    <t>Ap5z1</t>
  </si>
  <si>
    <t>AP-5 complex subunit zeta-1</t>
  </si>
  <si>
    <t>Q3U8K7</t>
  </si>
  <si>
    <t>KMT5B_MOUSE</t>
  </si>
  <si>
    <t>Kmt5b</t>
  </si>
  <si>
    <t>Histone-lysine N-methyltransferase KMT5B</t>
  </si>
  <si>
    <t>Q3U9F6</t>
  </si>
  <si>
    <t>RN166_MOUSE</t>
  </si>
  <si>
    <t>Rnf166</t>
  </si>
  <si>
    <t>E3 ubiquitin-protein ligase RNF166</t>
  </si>
  <si>
    <t>Q3U9G9</t>
  </si>
  <si>
    <t>LBR_MOUSE</t>
  </si>
  <si>
    <t>Lbr</t>
  </si>
  <si>
    <t>Delta(14)-sterol reductase LBR</t>
  </si>
  <si>
    <t>Q3UA06</t>
  </si>
  <si>
    <t>PCH2_MOUSE</t>
  </si>
  <si>
    <t>Trip13</t>
  </si>
  <si>
    <t>Pachytene checkpoint protein 2 homolog</t>
  </si>
  <si>
    <t>Q3UA16</t>
  </si>
  <si>
    <t>SPC25_MOUSE</t>
  </si>
  <si>
    <t>Spc25</t>
  </si>
  <si>
    <t>Kinetochore protein Spc25</t>
  </si>
  <si>
    <t>Q3UA37</t>
  </si>
  <si>
    <t>QRIC1_MOUSE</t>
  </si>
  <si>
    <t>Qrich1</t>
  </si>
  <si>
    <t>Transcriptional regulator QRICH1</t>
  </si>
  <si>
    <t>Q3UAW9</t>
  </si>
  <si>
    <t>BRF2_MOUSE</t>
  </si>
  <si>
    <t>Brf2</t>
  </si>
  <si>
    <t>Transcription factor IIIB 50 kDa subunit</t>
  </si>
  <si>
    <t>Q3UB74</t>
  </si>
  <si>
    <t>TBRG1_MOUSE</t>
  </si>
  <si>
    <t>Tbrg1</t>
  </si>
  <si>
    <t>Transforming growth factor beta regulator 1</t>
  </si>
  <si>
    <t>Q3UBX0</t>
  </si>
  <si>
    <t>TM109_MOUSE</t>
  </si>
  <si>
    <t>Tmem109</t>
  </si>
  <si>
    <t>Transmembrane protein 109</t>
  </si>
  <si>
    <t>Q3UBZ5</t>
  </si>
  <si>
    <t>MI4GD_MOUSE</t>
  </si>
  <si>
    <t>Mif4gd</t>
  </si>
  <si>
    <t>MIF4G domain-containing protein</t>
  </si>
  <si>
    <t>Q3UC65</t>
  </si>
  <si>
    <t>RSRP1_MOUSE</t>
  </si>
  <si>
    <t>Rsrp1</t>
  </si>
  <si>
    <t>Arginine/serine-rich protein 1</t>
  </si>
  <si>
    <t>Q3UCQ1</t>
  </si>
  <si>
    <t>FOXK2_MOUSE</t>
  </si>
  <si>
    <t>Foxk2</t>
  </si>
  <si>
    <t>Forkhead box protein K2</t>
  </si>
  <si>
    <t>Q3UCV8</t>
  </si>
  <si>
    <t>OTUL_MOUSE</t>
  </si>
  <si>
    <t>Otulin</t>
  </si>
  <si>
    <t>Ubiquitin thioesterase otulin</t>
  </si>
  <si>
    <t>Q3UD01</t>
  </si>
  <si>
    <t>A7L3B_MOUSE</t>
  </si>
  <si>
    <t>Atxn7l3b</t>
  </si>
  <si>
    <t>Ataxin-7-like protein 3B</t>
  </si>
  <si>
    <t>Q3UD82</t>
  </si>
  <si>
    <t>PARP8_MOUSE</t>
  </si>
  <si>
    <t>Parp8</t>
  </si>
  <si>
    <t>Protein mono-ADP-ribosyltransferase PARP8</t>
  </si>
  <si>
    <t>Q3UDE2</t>
  </si>
  <si>
    <t>TTL12_MOUSE</t>
  </si>
  <si>
    <t>Ttll12</t>
  </si>
  <si>
    <t>Tubulin--tyrosine ligase-like protein 12</t>
  </si>
  <si>
    <t>Q3UDF0</t>
  </si>
  <si>
    <t>GTR6_MOUSE</t>
  </si>
  <si>
    <t>Slc2a6</t>
  </si>
  <si>
    <t>Solute carrier family 2, facilitated glucose transporter member 6</t>
  </si>
  <si>
    <t>Q3UDK1</t>
  </si>
  <si>
    <t>TRAD1_MOUSE</t>
  </si>
  <si>
    <t>Trafd1</t>
  </si>
  <si>
    <t>TRAF-type zinc finger domain-containing protein 1</t>
  </si>
  <si>
    <t>Q3UDP0</t>
  </si>
  <si>
    <t>WDR41_MOUSE</t>
  </si>
  <si>
    <t>Wdr41</t>
  </si>
  <si>
    <t>WD repeat-containing protein 41</t>
  </si>
  <si>
    <t>Q3UDR8</t>
  </si>
  <si>
    <t>YIPF3_MOUSE</t>
  </si>
  <si>
    <t>Yipf3</t>
  </si>
  <si>
    <t>Protein YIPF3</t>
  </si>
  <si>
    <t>Q3UDW8</t>
  </si>
  <si>
    <t>HGNAT_MOUSE</t>
  </si>
  <si>
    <t>Hgsnat</t>
  </si>
  <si>
    <t>Heparan-alpha-glucosaminide N-acetyltransferase</t>
  </si>
  <si>
    <t>Q3UE17</t>
  </si>
  <si>
    <t>MEX3D_MOUSE</t>
  </si>
  <si>
    <t>Mex3d</t>
  </si>
  <si>
    <t>RNA-binding protein MEX3D</t>
  </si>
  <si>
    <t>Q3UE31</t>
  </si>
  <si>
    <t>K0930_MOUSE</t>
  </si>
  <si>
    <t>Uncharacterized protein KIAA0930 homolog</t>
  </si>
  <si>
    <t>Q3UE37</t>
  </si>
  <si>
    <t>UBE2Z_MOUSE</t>
  </si>
  <si>
    <t>Ube2z</t>
  </si>
  <si>
    <t>Ubiquitin-conjugating enzyme E2 Z</t>
  </si>
  <si>
    <t>Q3UEB3</t>
  </si>
  <si>
    <t>PUF60_MOUSE</t>
  </si>
  <si>
    <t>Puf60</t>
  </si>
  <si>
    <t>Poly(U)-binding-splicing factor PUF60</t>
  </si>
  <si>
    <t>Q3UFB2</t>
  </si>
  <si>
    <t>BCD1_MOUSE</t>
  </si>
  <si>
    <t>Znhit6</t>
  </si>
  <si>
    <t>Box C/D snoRNA protein 1</t>
  </si>
  <si>
    <t>Q3UFF7</t>
  </si>
  <si>
    <t>LYPL1_MOUSE</t>
  </si>
  <si>
    <t>Lyplal1</t>
  </si>
  <si>
    <t>Lysophospholipase-like protein 1</t>
  </si>
  <si>
    <t>Q3UFK8</t>
  </si>
  <si>
    <t>FRMD8_MOUSE</t>
  </si>
  <si>
    <t>Frmd8</t>
  </si>
  <si>
    <t>FERM domain-containing protein 8</t>
  </si>
  <si>
    <t>Q3UFM5</t>
  </si>
  <si>
    <t>NOM1_MOUSE</t>
  </si>
  <si>
    <t>Nom1</t>
  </si>
  <si>
    <t>Nucleolar MIF4G domain-containing protein 1</t>
  </si>
  <si>
    <t>Q3UFS0</t>
  </si>
  <si>
    <t>ZY11B_MOUSE</t>
  </si>
  <si>
    <t>Zyg11b</t>
  </si>
  <si>
    <t>Protein zyg-11 homolog B</t>
  </si>
  <si>
    <t>Q3UFS4</t>
  </si>
  <si>
    <t>GPT11_MOUSE</t>
  </si>
  <si>
    <t>Gpatch11</t>
  </si>
  <si>
    <t>G patch domain-containing protein 11</t>
  </si>
  <si>
    <t>Q3UFY7</t>
  </si>
  <si>
    <t>5NT3B_MOUSE</t>
  </si>
  <si>
    <t>Nt5c3b</t>
  </si>
  <si>
    <t>7-methylguanosine phosphate-specific 5'-nucleotidase</t>
  </si>
  <si>
    <t>Q3UFY8</t>
  </si>
  <si>
    <t>TM10C_MOUSE</t>
  </si>
  <si>
    <t>Trmt10c</t>
  </si>
  <si>
    <t>tRNA methyltransferase 10 homolog C</t>
  </si>
  <si>
    <t>Q3UG20</t>
  </si>
  <si>
    <t>KMT2E_MOUSE</t>
  </si>
  <si>
    <t>Kmt2e</t>
  </si>
  <si>
    <t>Inactive histone-lysine N-methyltransferase 2E</t>
  </si>
  <si>
    <t>Q3UG98</t>
  </si>
  <si>
    <t>NAT9_MOUSE</t>
  </si>
  <si>
    <t>Nat9</t>
  </si>
  <si>
    <t>Alpha/beta-tubulin-N-acetyltransferase 9</t>
  </si>
  <si>
    <t>Q3UGC7;Q66JS6</t>
  </si>
  <si>
    <t>EI3JA_MOUSE;EI3JB_MOUSE</t>
  </si>
  <si>
    <t>Eif3j1;Eif3j2</t>
  </si>
  <si>
    <t>Eukaryotic translation initiation factor 3 subunit J-A</t>
  </si>
  <si>
    <t>Q3UGF1</t>
  </si>
  <si>
    <t>WDR19_MOUSE</t>
  </si>
  <si>
    <t>Wdr19</t>
  </si>
  <si>
    <t>WD repeat-containing protein 19</t>
  </si>
  <si>
    <t>Q3UGP8</t>
  </si>
  <si>
    <t>AG10B_MOUSE</t>
  </si>
  <si>
    <t>Alg10b</t>
  </si>
  <si>
    <t>Putative Dol-P-Glc:Glc(2)Man(9)GlcNAc(2)-PP-Dol alpha-1,2-glucosyltransferase</t>
  </si>
  <si>
    <t>Q3UGP9</t>
  </si>
  <si>
    <t>LRC58_MOUSE</t>
  </si>
  <si>
    <t>Lrrc58</t>
  </si>
  <si>
    <t>Leucine-rich repeat-containing protein 58</t>
  </si>
  <si>
    <t>Q3UGR5</t>
  </si>
  <si>
    <t>HDHD2_MOUSE</t>
  </si>
  <si>
    <t>Hdhd2</t>
  </si>
  <si>
    <t>Haloacid dehalogenase-like hydrolase domain-containing protein 2</t>
  </si>
  <si>
    <t>Q3UGS4</t>
  </si>
  <si>
    <t>MCRI1_MOUSE</t>
  </si>
  <si>
    <t>Mcrip1</t>
  </si>
  <si>
    <t>Mapk-regulated corepressor-interacting protein 1</t>
  </si>
  <si>
    <t>Q3UH06</t>
  </si>
  <si>
    <t>RREB1_MOUSE</t>
  </si>
  <si>
    <t>Rreb1</t>
  </si>
  <si>
    <t>Ras-responsive element-binding protein 1</t>
  </si>
  <si>
    <t>Q3UH60</t>
  </si>
  <si>
    <t>DIP2B_MOUSE</t>
  </si>
  <si>
    <t>Dip2b</t>
  </si>
  <si>
    <t>Disco-interacting protein 2 homolog B</t>
  </si>
  <si>
    <t>Q3UH93</t>
  </si>
  <si>
    <t>PLXD1_MOUSE</t>
  </si>
  <si>
    <t>Plxnd1</t>
  </si>
  <si>
    <t>Plexin-D1</t>
  </si>
  <si>
    <t>Q3UHA3</t>
  </si>
  <si>
    <t>SPTCS_MOUSE</t>
  </si>
  <si>
    <t>Spg11</t>
  </si>
  <si>
    <t>Spatacsin</t>
  </si>
  <si>
    <t>Q3UHB1</t>
  </si>
  <si>
    <t>NT5D3_MOUSE</t>
  </si>
  <si>
    <t>Nt5dc3</t>
  </si>
  <si>
    <t>5'-nucleotidase domain-containing protein 3</t>
  </si>
  <si>
    <t>Q3UHC0</t>
  </si>
  <si>
    <t>TNR6C_MOUSE</t>
  </si>
  <si>
    <t>Tnrc6c</t>
  </si>
  <si>
    <t>Trinucleotide repeat-containing gene 6C protein</t>
  </si>
  <si>
    <t>Q3UHC2</t>
  </si>
  <si>
    <t>LRRK1_MOUSE</t>
  </si>
  <si>
    <t>Lrrk1</t>
  </si>
  <si>
    <t>Leucine-rich repeat serine/threonine-protein kinase 1</t>
  </si>
  <si>
    <t>Q3UHC7</t>
  </si>
  <si>
    <t>DAB2P_MOUSE</t>
  </si>
  <si>
    <t>Dab2ip</t>
  </si>
  <si>
    <t>Disabled homolog 2-interacting protein</t>
  </si>
  <si>
    <t>Q3UHD2</t>
  </si>
  <si>
    <t>GFOD1_MOUSE</t>
  </si>
  <si>
    <t>Gfod1</t>
  </si>
  <si>
    <t>Glucose-fructose oxidoreductase domain-containing protein 1</t>
  </si>
  <si>
    <t>Q3UHD6</t>
  </si>
  <si>
    <t>SNX27_MOUSE</t>
  </si>
  <si>
    <t>Snx27</t>
  </si>
  <si>
    <t>Sorting nexin-27</t>
  </si>
  <si>
    <t>Q3UHD9</t>
  </si>
  <si>
    <t>AGAP2_MOUSE</t>
  </si>
  <si>
    <t>Agap2</t>
  </si>
  <si>
    <t>Arf-GAP with GTPase, ANK repeat and PH domain-containing protein 2</t>
  </si>
  <si>
    <t>Q3UHF3</t>
  </si>
  <si>
    <t>MIER3_MOUSE</t>
  </si>
  <si>
    <t>Mier3</t>
  </si>
  <si>
    <t>Mesoderm induction early response protein 3</t>
  </si>
  <si>
    <t>Q3UHG7</t>
  </si>
  <si>
    <t>DEN11_MOUSE</t>
  </si>
  <si>
    <t>Dennd11</t>
  </si>
  <si>
    <t>DENN domain-containing protein 11</t>
  </si>
  <si>
    <t>Q3UHH1</t>
  </si>
  <si>
    <t>ZSWM8_MOUSE</t>
  </si>
  <si>
    <t>Zswim8</t>
  </si>
  <si>
    <t>Zinc finger SWIM domain-containing protein 8</t>
  </si>
  <si>
    <t>Q3UHH8</t>
  </si>
  <si>
    <t>GXLT1_MOUSE</t>
  </si>
  <si>
    <t>Gxylt1</t>
  </si>
  <si>
    <t>Glucoside xylosyltransferase 1</t>
  </si>
  <si>
    <t>Q3UHI4</t>
  </si>
  <si>
    <t>TMED8_MOUSE</t>
  </si>
  <si>
    <t>Tmed8</t>
  </si>
  <si>
    <t>Protein TMED8</t>
  </si>
  <si>
    <t>Q3UHJ0</t>
  </si>
  <si>
    <t>AAK1_MOUSE</t>
  </si>
  <si>
    <t>Aak1</t>
  </si>
  <si>
    <t>AP2-associated protein kinase 1</t>
  </si>
  <si>
    <t>Q3UHK8</t>
  </si>
  <si>
    <t>TNR6A_MOUSE</t>
  </si>
  <si>
    <t>Tnrc6a</t>
  </si>
  <si>
    <t>Trinucleotide repeat-containing gene 6A protein</t>
  </si>
  <si>
    <t>Q3UHN9</t>
  </si>
  <si>
    <t>NDST1_MOUSE</t>
  </si>
  <si>
    <t>Ndst1</t>
  </si>
  <si>
    <t>Bifunctional heparan sulfate N-deacetylase/N-sulfotransferase 1</t>
  </si>
  <si>
    <t>Q3UHQ6</t>
  </si>
  <si>
    <t>DOP2_MOUSE</t>
  </si>
  <si>
    <t>Dop1b</t>
  </si>
  <si>
    <t>Protein dopey-2</t>
  </si>
  <si>
    <t>Q3UHR0</t>
  </si>
  <si>
    <t>BAHC1_MOUSE</t>
  </si>
  <si>
    <t>Bahcc1</t>
  </si>
  <si>
    <t>BAH and coiled-coil domain-containing protein 1</t>
  </si>
  <si>
    <t>Q3UHX0</t>
  </si>
  <si>
    <t>NOL8_MOUSE</t>
  </si>
  <si>
    <t>Nol8</t>
  </si>
  <si>
    <t>Nucleolar protein 8</t>
  </si>
  <si>
    <t>Q3UHX2</t>
  </si>
  <si>
    <t>HAP28_MOUSE</t>
  </si>
  <si>
    <t>Pdap1</t>
  </si>
  <si>
    <t>28 kDa heat- and acid-stable phosphoprotein</t>
  </si>
  <si>
    <t>Q3UHX9</t>
  </si>
  <si>
    <t>CI114_MOUSE</t>
  </si>
  <si>
    <t>Spout1</t>
  </si>
  <si>
    <t>Putative methyltransferase C9orf114 homolog</t>
  </si>
  <si>
    <t>Q3UI43</t>
  </si>
  <si>
    <t>BABA1_MOUSE</t>
  </si>
  <si>
    <t>Babam1</t>
  </si>
  <si>
    <t>BRISC and BRCA1-A complex member 1</t>
  </si>
  <si>
    <t>Q3UIA2</t>
  </si>
  <si>
    <t>RHG17_MOUSE</t>
  </si>
  <si>
    <t>Arhgap17</t>
  </si>
  <si>
    <t>Rho GTPase-activating protein 17</t>
  </si>
  <si>
    <t>Q3UIK4</t>
  </si>
  <si>
    <t>MET14_MOUSE</t>
  </si>
  <si>
    <t>Mettl14</t>
  </si>
  <si>
    <t>N6-adenosine-methyltransferase non-catalytic subunit</t>
  </si>
  <si>
    <t>Q3UIR3</t>
  </si>
  <si>
    <t>DTX3L_MOUSE</t>
  </si>
  <si>
    <t>Dtx3l</t>
  </si>
  <si>
    <t>E3 ubiquitin-protein ligase DTX3L</t>
  </si>
  <si>
    <t>Q3UIU2</t>
  </si>
  <si>
    <t>NDUB6_MOUSE</t>
  </si>
  <si>
    <t>Ndufb6</t>
  </si>
  <si>
    <t>NADH dehydrogenase [ubiquinone] 1 beta subcomplex subunit 6</t>
  </si>
  <si>
    <t>Q3UIW5</t>
  </si>
  <si>
    <t>RNF10_MOUSE</t>
  </si>
  <si>
    <t>Rnf10</t>
  </si>
  <si>
    <t>RING finger protein 10</t>
  </si>
  <si>
    <t>Q3UJB9</t>
  </si>
  <si>
    <t>EDC4_MOUSE</t>
  </si>
  <si>
    <t>Edc4</t>
  </si>
  <si>
    <t>Enhancer of mRNA-decapping protein 4</t>
  </si>
  <si>
    <t>Q3UJD6</t>
  </si>
  <si>
    <t>UBP19_MOUSE</t>
  </si>
  <si>
    <t>Usp19</t>
  </si>
  <si>
    <t>Ubiquitin carboxyl-terminal hydrolase 19</t>
  </si>
  <si>
    <t>Q3UJK4</t>
  </si>
  <si>
    <t>GTPB2_MOUSE</t>
  </si>
  <si>
    <t>Gtpbp2</t>
  </si>
  <si>
    <t>GTP-binding protein 2</t>
  </si>
  <si>
    <t>Q3UJP5</t>
  </si>
  <si>
    <t>CF418_MOUSE</t>
  </si>
  <si>
    <t>Cfap418</t>
  </si>
  <si>
    <t>Cilia- and flagella-associated protein 418</t>
  </si>
  <si>
    <t>Q3UJU9</t>
  </si>
  <si>
    <t>RMD3_MOUSE</t>
  </si>
  <si>
    <t>Rmdn3</t>
  </si>
  <si>
    <t>Regulator of microtubule dynamics protein 3</t>
  </si>
  <si>
    <t>Q3UJV1</t>
  </si>
  <si>
    <t>CCD61_MOUSE</t>
  </si>
  <si>
    <t>Ccdc61</t>
  </si>
  <si>
    <t>Centrosomal protein CCDC61</t>
  </si>
  <si>
    <t>Q3UJZ3</t>
  </si>
  <si>
    <t>ARMC7_MOUSE</t>
  </si>
  <si>
    <t>Armc7</t>
  </si>
  <si>
    <t>Armadillo repeat-containing protein 7</t>
  </si>
  <si>
    <t>Q3UK10</t>
  </si>
  <si>
    <t>B9D2_MOUSE</t>
  </si>
  <si>
    <t>B9d2</t>
  </si>
  <si>
    <t>B9 domain-containing protein 2</t>
  </si>
  <si>
    <t>Q3UK37</t>
  </si>
  <si>
    <t>TEDC1_MOUSE</t>
  </si>
  <si>
    <t>Tedc1</t>
  </si>
  <si>
    <t>Tubulin epsilon and delta complex protein 1</t>
  </si>
  <si>
    <t>Q3UK78</t>
  </si>
  <si>
    <t>PCGF5_MOUSE</t>
  </si>
  <si>
    <t>Pcgf5</t>
  </si>
  <si>
    <t>Polycomb group RING finger protein 5</t>
  </si>
  <si>
    <t>Q3UKC1</t>
  </si>
  <si>
    <t>TAXB1_MOUSE</t>
  </si>
  <si>
    <t>Tax1bp1</t>
  </si>
  <si>
    <t>Tax1-binding protein 1 homolog</t>
  </si>
  <si>
    <t>Q3UKJ7</t>
  </si>
  <si>
    <t>SMU1_MOUSE</t>
  </si>
  <si>
    <t>Smu1</t>
  </si>
  <si>
    <t>WD40 repeat-containing protein SMU1</t>
  </si>
  <si>
    <t>Q3UL36</t>
  </si>
  <si>
    <t>ARGL1_MOUSE</t>
  </si>
  <si>
    <t>Arglu1</t>
  </si>
  <si>
    <t>Arginine and glutamate-rich protein 1</t>
  </si>
  <si>
    <t>Q3ULA2</t>
  </si>
  <si>
    <t>FBW1A_MOUSE</t>
  </si>
  <si>
    <t>Btrc</t>
  </si>
  <si>
    <t>F-box/WD repeat-containing protein 1A</t>
  </si>
  <si>
    <t>Q3ULD5</t>
  </si>
  <si>
    <t>MCCB_MOUSE</t>
  </si>
  <si>
    <t>Mccc2</t>
  </si>
  <si>
    <t>Methylcrotonoyl-CoA carboxylase beta chain, mitochondrial</t>
  </si>
  <si>
    <t>Q3ULF4</t>
  </si>
  <si>
    <t>SPG7_MOUSE</t>
  </si>
  <si>
    <t>Spg7</t>
  </si>
  <si>
    <t>Paraplegin</t>
  </si>
  <si>
    <t>Q3ULJ0</t>
  </si>
  <si>
    <t>GPD1L_MOUSE</t>
  </si>
  <si>
    <t>Gpd1l</t>
  </si>
  <si>
    <t>Glycerol-3-phosphate dehydrogenase 1-like protein</t>
  </si>
  <si>
    <t>Q3ULW8</t>
  </si>
  <si>
    <t>PARP3_MOUSE</t>
  </si>
  <si>
    <t>Parp3</t>
  </si>
  <si>
    <t>Protein mono-ADP-ribosyltransferase PARP3</t>
  </si>
  <si>
    <t>Q3UM18</t>
  </si>
  <si>
    <t>LSG1_MOUSE</t>
  </si>
  <si>
    <t>Lsg1</t>
  </si>
  <si>
    <t>Large subunit GTPase 1 homolog</t>
  </si>
  <si>
    <t>Q3UM29</t>
  </si>
  <si>
    <t>COG7_MOUSE</t>
  </si>
  <si>
    <t>Cog7</t>
  </si>
  <si>
    <t>Conserved oligomeric Golgi complex subunit 7</t>
  </si>
  <si>
    <t>Q3UM45</t>
  </si>
  <si>
    <t>PP1R7_MOUSE</t>
  </si>
  <si>
    <t>Ppp1r7</t>
  </si>
  <si>
    <t>Protein phosphatase 1 regulatory subunit 7</t>
  </si>
  <si>
    <t>Q3UM83</t>
  </si>
  <si>
    <t>KLRG2_MOUSE</t>
  </si>
  <si>
    <t>Klrg2</t>
  </si>
  <si>
    <t>Killer cell lectin-like receptor subfamily G member 2</t>
  </si>
  <si>
    <t>Q3UMB5</t>
  </si>
  <si>
    <t>SMCR8_MOUSE</t>
  </si>
  <si>
    <t>Smcr8</t>
  </si>
  <si>
    <t>Guanine nucleotide exchange protein SMCR8</t>
  </si>
  <si>
    <t>Q3UMB9</t>
  </si>
  <si>
    <t>WASC4_MOUSE</t>
  </si>
  <si>
    <t>Washc4</t>
  </si>
  <si>
    <t>WASH complex subunit 4</t>
  </si>
  <si>
    <t>Q3UMC0</t>
  </si>
  <si>
    <t>SPAT5_MOUSE</t>
  </si>
  <si>
    <t>Spata5</t>
  </si>
  <si>
    <t>Ribosome biogenesis protein SPATA5</t>
  </si>
  <si>
    <t>Q3UMF0</t>
  </si>
  <si>
    <t>COBL1_MOUSE</t>
  </si>
  <si>
    <t>Cobll1</t>
  </si>
  <si>
    <t>Cordon-bleu protein-like 1</t>
  </si>
  <si>
    <t>Q3UMG5</t>
  </si>
  <si>
    <t>LRCH2_MOUSE</t>
  </si>
  <si>
    <t>Lrch2</t>
  </si>
  <si>
    <t>Leucine-rich repeat and calponin homology domain-containing protein 2</t>
  </si>
  <si>
    <t>Q3UMM4</t>
  </si>
  <si>
    <t>CDK10_MOUSE</t>
  </si>
  <si>
    <t>Cdk10</t>
  </si>
  <si>
    <t>Cyclin-dependent kinase 10</t>
  </si>
  <si>
    <t>Q3UMQ8</t>
  </si>
  <si>
    <t>NAF1_MOUSE</t>
  </si>
  <si>
    <t>Naf1</t>
  </si>
  <si>
    <t>H/ACA ribonucleoprotein complex non-core subunit NAF1</t>
  </si>
  <si>
    <t>Q3UMR0</t>
  </si>
  <si>
    <t>ANR27_MOUSE</t>
  </si>
  <si>
    <t>Ankrd27</t>
  </si>
  <si>
    <t>Ankyrin repeat domain-containing protein 27</t>
  </si>
  <si>
    <t>Q3UMR5</t>
  </si>
  <si>
    <t>MCU_MOUSE</t>
  </si>
  <si>
    <t>Mcu</t>
  </si>
  <si>
    <t>Calcium uniporter protein, mitochondrial</t>
  </si>
  <si>
    <t>Q3UMT1</t>
  </si>
  <si>
    <t>PP12C_MOUSE</t>
  </si>
  <si>
    <t>Ppp1r12c</t>
  </si>
  <si>
    <t>Protein phosphatase 1 regulatory subunit 12C</t>
  </si>
  <si>
    <t>Q3UMU9</t>
  </si>
  <si>
    <t>HDGR2_MOUSE</t>
  </si>
  <si>
    <t>Hdgfl2</t>
  </si>
  <si>
    <t>Hepatoma-derived growth factor-related protein 2</t>
  </si>
  <si>
    <t>Q3UMW7</t>
  </si>
  <si>
    <t>MAPK3_MOUSE</t>
  </si>
  <si>
    <t>Mapkapk3</t>
  </si>
  <si>
    <t>MAP kinase-activated protein kinase 3</t>
  </si>
  <si>
    <t>Q3UMW8</t>
  </si>
  <si>
    <t>CLN5_MOUSE</t>
  </si>
  <si>
    <t>Cln5</t>
  </si>
  <si>
    <t>Ceroid-lipofuscinosis neuronal protein 5 homolog</t>
  </si>
  <si>
    <t>Q3UMY5</t>
  </si>
  <si>
    <t>EMAL4_MOUSE</t>
  </si>
  <si>
    <t>Eml4</t>
  </si>
  <si>
    <t>Echinoderm microtubule-associated protein-like 4</t>
  </si>
  <si>
    <t>Q3UN02</t>
  </si>
  <si>
    <t>LCLT1_MOUSE</t>
  </si>
  <si>
    <t>Lclat1</t>
  </si>
  <si>
    <t>Lysocardiolipin acyltransferase 1</t>
  </si>
  <si>
    <t>Q3UN04</t>
  </si>
  <si>
    <t>UBP30_MOUSE</t>
  </si>
  <si>
    <t>Usp30</t>
  </si>
  <si>
    <t>Ubiquitin carboxyl-terminal hydrolase 30</t>
  </si>
  <si>
    <t>Q3UN58</t>
  </si>
  <si>
    <t>FAP20_MOUSE</t>
  </si>
  <si>
    <t>Faap20</t>
  </si>
  <si>
    <t>Fanconi anemia core complex-associated protein 20</t>
  </si>
  <si>
    <t>Q3UN70</t>
  </si>
  <si>
    <t>MRFL_MOUSE</t>
  </si>
  <si>
    <t>Myrfl</t>
  </si>
  <si>
    <t>Myelin regulatory factor-like protein</t>
  </si>
  <si>
    <t>Q3UN90</t>
  </si>
  <si>
    <t>LYRM9_MOUSE</t>
  </si>
  <si>
    <t>Lyrm9</t>
  </si>
  <si>
    <t>LYR motif-containing protein 9</t>
  </si>
  <si>
    <t>Q3UND0</t>
  </si>
  <si>
    <t>SKAP2_MOUSE</t>
  </si>
  <si>
    <t>Skap2</t>
  </si>
  <si>
    <t>Src kinase-associated phosphoprotein 2</t>
  </si>
  <si>
    <t>Q3UNZ8</t>
  </si>
  <si>
    <t>QORL2_MOUSE</t>
  </si>
  <si>
    <t>Cryzl2</t>
  </si>
  <si>
    <t>Quinone oxidoreductase-like protein 2</t>
  </si>
  <si>
    <t>Q3UP38</t>
  </si>
  <si>
    <t>EFC4B_MOUSE</t>
  </si>
  <si>
    <t>Cracr2a</t>
  </si>
  <si>
    <t>EF-hand calcium-binding domain-containing protein 4B</t>
  </si>
  <si>
    <t>Q3UPE3</t>
  </si>
  <si>
    <t>RMI2_MOUSE</t>
  </si>
  <si>
    <t>Rmi2</t>
  </si>
  <si>
    <t>RecQ-mediated genome instability protein 2</t>
  </si>
  <si>
    <t>Q3UPF5</t>
  </si>
  <si>
    <t>ZCCHV_MOUSE</t>
  </si>
  <si>
    <t>Zc3hav1</t>
  </si>
  <si>
    <t>Zinc finger CCCH-type antiviral protein 1</t>
  </si>
  <si>
    <t>Q3UPH1</t>
  </si>
  <si>
    <t>PRRC1_MOUSE</t>
  </si>
  <si>
    <t>Prrc1</t>
  </si>
  <si>
    <t>Protein PRRC1</t>
  </si>
  <si>
    <t>Q3UPH7</t>
  </si>
  <si>
    <t>ARH40_MOUSE</t>
  </si>
  <si>
    <t>Arhgef40</t>
  </si>
  <si>
    <t>Rho guanine nucleotide exchange factor 40</t>
  </si>
  <si>
    <t>Q3UPL0</t>
  </si>
  <si>
    <t>SC31A_MOUSE</t>
  </si>
  <si>
    <t>Sec31a</t>
  </si>
  <si>
    <t>Protein transport protein Sec31A</t>
  </si>
  <si>
    <t>Q3UPP8</t>
  </si>
  <si>
    <t>CEP63_MOUSE</t>
  </si>
  <si>
    <t>Cep63</t>
  </si>
  <si>
    <t>Centrosomal protein of 63 kDa</t>
  </si>
  <si>
    <t>Q3UPR9</t>
  </si>
  <si>
    <t>SBSPO_MOUSE</t>
  </si>
  <si>
    <t>Sbspon</t>
  </si>
  <si>
    <t>Somatomedin-B and thrombospondin type-1 domain-containing protein</t>
  </si>
  <si>
    <t>Q3UQ44</t>
  </si>
  <si>
    <t>IQGA2_MOUSE</t>
  </si>
  <si>
    <t>Iqgap2</t>
  </si>
  <si>
    <t>Ras GTPase-activating-like protein IQGAP2</t>
  </si>
  <si>
    <t>Q3UQ84</t>
  </si>
  <si>
    <t>SYTM_MOUSE</t>
  </si>
  <si>
    <t>Tars2</t>
  </si>
  <si>
    <t>Threonine--tRNA ligase, mitochondrial</t>
  </si>
  <si>
    <t>Q3UQA7</t>
  </si>
  <si>
    <t>SELH_MOUSE</t>
  </si>
  <si>
    <t>Selenoh</t>
  </si>
  <si>
    <t>Selenoprotein H</t>
  </si>
  <si>
    <t>Q3UQI9</t>
  </si>
  <si>
    <t>MINY4_MOUSE</t>
  </si>
  <si>
    <t>Mindy4</t>
  </si>
  <si>
    <t>Probable ubiquitin carboxyl-terminal hydrolase MINDY-4</t>
  </si>
  <si>
    <t>Q3UQN2</t>
  </si>
  <si>
    <t>FCHO2_MOUSE</t>
  </si>
  <si>
    <t>Fcho2</t>
  </si>
  <si>
    <t>F-BAR domain only protein 2</t>
  </si>
  <si>
    <t>Q3UQU0</t>
  </si>
  <si>
    <t>BRD9_MOUSE</t>
  </si>
  <si>
    <t>Brd9</t>
  </si>
  <si>
    <t>Bromodomain-containing protein 9</t>
  </si>
  <si>
    <t>Q3UR70</t>
  </si>
  <si>
    <t>TGFA1_MOUSE</t>
  </si>
  <si>
    <t>Tgfbrap1</t>
  </si>
  <si>
    <t>Transforming growth factor-beta receptor-associated protein 1</t>
  </si>
  <si>
    <t>Q3UR97</t>
  </si>
  <si>
    <t>SNX21_MOUSE</t>
  </si>
  <si>
    <t>Snx21</t>
  </si>
  <si>
    <t>Sorting nexin-21</t>
  </si>
  <si>
    <t>Q3URD3</t>
  </si>
  <si>
    <t>SLMAP_MOUSE</t>
  </si>
  <si>
    <t>Slmap</t>
  </si>
  <si>
    <t>Sarcolemmal membrane-associated protein</t>
  </si>
  <si>
    <t>Q3URE1</t>
  </si>
  <si>
    <t>ACSF3_MOUSE</t>
  </si>
  <si>
    <t>Acsf3</t>
  </si>
  <si>
    <t>Malonate--CoA ligase ACSF3, mitochondrial</t>
  </si>
  <si>
    <t>Q3URQ0</t>
  </si>
  <si>
    <t>TEX10_MOUSE</t>
  </si>
  <si>
    <t>Tex10</t>
  </si>
  <si>
    <t>Testis-expressed protein 10</t>
  </si>
  <si>
    <t>Q3URQ7</t>
  </si>
  <si>
    <t>MTHSD_MOUSE</t>
  </si>
  <si>
    <t>Mthfsd</t>
  </si>
  <si>
    <t>Methenyltetrahydrofolate synthase domain-containing protein</t>
  </si>
  <si>
    <t>Q3URS9</t>
  </si>
  <si>
    <t>MITOK_MOUSE</t>
  </si>
  <si>
    <t>Ccdc51</t>
  </si>
  <si>
    <t>Mitochondrial potassium channel</t>
  </si>
  <si>
    <t>Q3URV1</t>
  </si>
  <si>
    <t>BROMI_MOUSE</t>
  </si>
  <si>
    <t>Tbc1d32</t>
  </si>
  <si>
    <t>Protein broad-minded</t>
  </si>
  <si>
    <t>Q3US16</t>
  </si>
  <si>
    <t>TEANC_MOUSE</t>
  </si>
  <si>
    <t>Tceanc</t>
  </si>
  <si>
    <t>Transcription elongation factor A N-terminal and central domain-containing protein</t>
  </si>
  <si>
    <t>Q3US17</t>
  </si>
  <si>
    <t>ZNF48_MOUSE</t>
  </si>
  <si>
    <t>Znf48</t>
  </si>
  <si>
    <t>Zinc finger protein 48</t>
  </si>
  <si>
    <t>Q3USB7</t>
  </si>
  <si>
    <t>PLCL1_MOUSE</t>
  </si>
  <si>
    <t>Plcl1</t>
  </si>
  <si>
    <t>Inactive phospholipase C-like protein 1</t>
  </si>
  <si>
    <t>Q3USH5</t>
  </si>
  <si>
    <t>SFSWA_MOUSE</t>
  </si>
  <si>
    <t>Sfswap</t>
  </si>
  <si>
    <t>Splicing factor, suppressor of white-apricot homolog</t>
  </si>
  <si>
    <t>Q3USJ8</t>
  </si>
  <si>
    <t>FCSD2_MOUSE</t>
  </si>
  <si>
    <t>Fchsd2</t>
  </si>
  <si>
    <t>F-BAR and double SH3 domains protein 2</t>
  </si>
  <si>
    <t>Q3USL1</t>
  </si>
  <si>
    <t>KLDC9_MOUSE</t>
  </si>
  <si>
    <t>Klhdc9</t>
  </si>
  <si>
    <t>Kelch domain-containing protein 9</t>
  </si>
  <si>
    <t>Q3USW5</t>
  </si>
  <si>
    <t>FXRD2_MOUSE</t>
  </si>
  <si>
    <t>Foxred2</t>
  </si>
  <si>
    <t>FAD-dependent oxidoreductase domain-containing protein 2</t>
  </si>
  <si>
    <t>Q3USZ8</t>
  </si>
  <si>
    <t>DIK2A_MOUSE</t>
  </si>
  <si>
    <t>Dipk2a</t>
  </si>
  <si>
    <t>Divergent protein kinase domain 2A</t>
  </si>
  <si>
    <t>Q3UTQ7</t>
  </si>
  <si>
    <t>PRD10_MOUSE</t>
  </si>
  <si>
    <t>Prdm10</t>
  </si>
  <si>
    <t>PR domain zinc finger protein 10</t>
  </si>
  <si>
    <t>Q3UTZ3</t>
  </si>
  <si>
    <t>TPC14_MOUSE</t>
  </si>
  <si>
    <t>Trappc14</t>
  </si>
  <si>
    <t>Trafficking protein particle complex subunit 14</t>
  </si>
  <si>
    <t>Q3UU96</t>
  </si>
  <si>
    <t>MRCKA_MOUSE</t>
  </si>
  <si>
    <t>Cdc42bpa</t>
  </si>
  <si>
    <t>Serine/threonine-protein kinase MRCK alpha</t>
  </si>
  <si>
    <t>Q3UUG6</t>
  </si>
  <si>
    <t>TBC24_MOUSE</t>
  </si>
  <si>
    <t>Tbc1d24</t>
  </si>
  <si>
    <t>TBC1 domain family member 24</t>
  </si>
  <si>
    <t>Q3UUI3</t>
  </si>
  <si>
    <t>THEM4_MOUSE</t>
  </si>
  <si>
    <t>Them4</t>
  </si>
  <si>
    <t>Acyl-coenzyme A thioesterase THEM4</t>
  </si>
  <si>
    <t>Q3UUJ4</t>
  </si>
  <si>
    <t>STRAA_MOUSE</t>
  </si>
  <si>
    <t>Strada</t>
  </si>
  <si>
    <t>STE20-related kinase adapter protein alpha</t>
  </si>
  <si>
    <t>Q3UV17</t>
  </si>
  <si>
    <t>K22O_MOUSE</t>
  </si>
  <si>
    <t>Krt76</t>
  </si>
  <si>
    <t>Keratin, type II cytoskeletal 2 oral</t>
  </si>
  <si>
    <t>Q3UV70</t>
  </si>
  <si>
    <t>PDP1_MOUSE</t>
  </si>
  <si>
    <t>Pdp1</t>
  </si>
  <si>
    <t>[Pyruvate dehydrogenase [acetyl-transferring]]-phosphatase 1, mitochondrial</t>
  </si>
  <si>
    <t>Q3UVG3</t>
  </si>
  <si>
    <t>F91A1_MOUSE</t>
  </si>
  <si>
    <t>Fam91a1</t>
  </si>
  <si>
    <t>Protein FAM91A1</t>
  </si>
  <si>
    <t>Q3UVK0</t>
  </si>
  <si>
    <t>ERMP1_MOUSE</t>
  </si>
  <si>
    <t>Ermp1</t>
  </si>
  <si>
    <t>Endoplasmic reticulum metallopeptidase 1</t>
  </si>
  <si>
    <t>Q3UVL4</t>
  </si>
  <si>
    <t>VPS51_MOUSE</t>
  </si>
  <si>
    <t>Vps51</t>
  </si>
  <si>
    <t>Vacuolar protein sorting-associated protein 51 homolog</t>
  </si>
  <si>
    <t>Q3UW53</t>
  </si>
  <si>
    <t>NIBA1_MOUSE</t>
  </si>
  <si>
    <t>Niban1</t>
  </si>
  <si>
    <t>Protein Niban 1</t>
  </si>
  <si>
    <t>Q3UWW6</t>
  </si>
  <si>
    <t>GA2L3_MOUSE</t>
  </si>
  <si>
    <t>Gas2l3</t>
  </si>
  <si>
    <t>GAS2-like protein 3</t>
  </si>
  <si>
    <t>Q3UXZ9</t>
  </si>
  <si>
    <t>KDM5A_MOUSE</t>
  </si>
  <si>
    <t>Kdm5a</t>
  </si>
  <si>
    <t>Lysine-specific demethylase 5A</t>
  </si>
  <si>
    <t>Q3UY23</t>
  </si>
  <si>
    <t>FDXA1_MOUSE</t>
  </si>
  <si>
    <t>Fdxacb1</t>
  </si>
  <si>
    <t>Ferredoxin-fold anticodon-binding domain-containing protein 1 homolog</t>
  </si>
  <si>
    <t>Q3UY34</t>
  </si>
  <si>
    <t>CSTOS_MOUSE</t>
  </si>
  <si>
    <t>Custos</t>
  </si>
  <si>
    <t>Protein CUSTOS</t>
  </si>
  <si>
    <t>Q3UYC0</t>
  </si>
  <si>
    <t>PPM1H_MOUSE</t>
  </si>
  <si>
    <t>Ppm1h</t>
  </si>
  <si>
    <t>Protein phosphatase 1H</t>
  </si>
  <si>
    <t>Q3UYH7</t>
  </si>
  <si>
    <t>ARBK2_MOUSE</t>
  </si>
  <si>
    <t>Adrbk2</t>
  </si>
  <si>
    <t>Beta-adrenergic receptor kinase 2</t>
  </si>
  <si>
    <t>Q3UYV8</t>
  </si>
  <si>
    <t>DAAF3_MOUSE</t>
  </si>
  <si>
    <t>Dnaaf3</t>
  </si>
  <si>
    <t>Dynein axonemal assembly factor 3</t>
  </si>
  <si>
    <t>Q3UYV9</t>
  </si>
  <si>
    <t>NCBP1_MOUSE</t>
  </si>
  <si>
    <t>Ncbp1</t>
  </si>
  <si>
    <t>Nuclear cap-binding protein subunit 1</t>
  </si>
  <si>
    <t>Q3UZ01</t>
  </si>
  <si>
    <t>RNPC3_MOUSE</t>
  </si>
  <si>
    <t>Rnpc3</t>
  </si>
  <si>
    <t>RNA-binding region-containing protein 3</t>
  </si>
  <si>
    <t>Q3UZ09</t>
  </si>
  <si>
    <t>C1RL_MOUSE</t>
  </si>
  <si>
    <t>C1rl</t>
  </si>
  <si>
    <t>Complement C1r subcomponent-like protein</t>
  </si>
  <si>
    <t>Q3UZ18</t>
  </si>
  <si>
    <t>ICE2_MOUSE</t>
  </si>
  <si>
    <t>Ice2</t>
  </si>
  <si>
    <t>Little elongation complex subunit 2</t>
  </si>
  <si>
    <t>Q3UZ39</t>
  </si>
  <si>
    <t>LRRF1_MOUSE</t>
  </si>
  <si>
    <t>Lrrfip1</t>
  </si>
  <si>
    <t>Leucine-rich repeat flightless-interacting protein 1</t>
  </si>
  <si>
    <t>Q3UZA1</t>
  </si>
  <si>
    <t>CPZIP_MOUSE</t>
  </si>
  <si>
    <t>Rcsd1</t>
  </si>
  <si>
    <t>CapZ-interacting protein</t>
  </si>
  <si>
    <t>Q3UZP0</t>
  </si>
  <si>
    <t>MALD2_MOUSE</t>
  </si>
  <si>
    <t>Marveld2</t>
  </si>
  <si>
    <t>MARVEL domain-containing protein 2</t>
  </si>
  <si>
    <t>Q3UZP4</t>
  </si>
  <si>
    <t>SVIP_MOUSE</t>
  </si>
  <si>
    <t>Svip</t>
  </si>
  <si>
    <t>Small VCP/p97-interacting protein</t>
  </si>
  <si>
    <t>Q3UZV7</t>
  </si>
  <si>
    <t>ELAP2_MOUSE</t>
  </si>
  <si>
    <t>Elapor2</t>
  </si>
  <si>
    <t>Endosome/lysosome-associated apoptosis and autophagy regulator family member 2</t>
  </si>
  <si>
    <t>Q3UZW7</t>
  </si>
  <si>
    <t>EF2KT_MOUSE</t>
  </si>
  <si>
    <t>Eef2kmt</t>
  </si>
  <si>
    <t>Protein-lysine N-methyltransferase EEF2KMT</t>
  </si>
  <si>
    <t>Q3UZY0</t>
  </si>
  <si>
    <t>SFI1_MOUSE</t>
  </si>
  <si>
    <t>Sfi1</t>
  </si>
  <si>
    <t>Protein SFI1 homolog</t>
  </si>
  <si>
    <t>Q3V009</t>
  </si>
  <si>
    <t>TMED1_MOUSE</t>
  </si>
  <si>
    <t>Tmed1</t>
  </si>
  <si>
    <t>Transmembrane emp24 domain-containing protein 1</t>
  </si>
  <si>
    <t>Q3V0C5</t>
  </si>
  <si>
    <t>UBP48_MOUSE</t>
  </si>
  <si>
    <t>Usp48</t>
  </si>
  <si>
    <t>Ubiquitin carboxyl-terminal hydrolase 48</t>
  </si>
  <si>
    <t>Q3V0J1</t>
  </si>
  <si>
    <t>TM237_MOUSE</t>
  </si>
  <si>
    <t>Tmem237</t>
  </si>
  <si>
    <t>Transmembrane protein 237</t>
  </si>
  <si>
    <t>Q3V0K9</t>
  </si>
  <si>
    <t>PLSI_MOUSE</t>
  </si>
  <si>
    <t>Pls1</t>
  </si>
  <si>
    <t>Plastin-1</t>
  </si>
  <si>
    <t>Q3V1D3</t>
  </si>
  <si>
    <t>AMPD1_MOUSE</t>
  </si>
  <si>
    <t>Ampd1</t>
  </si>
  <si>
    <t>AMP deaminase 1</t>
  </si>
  <si>
    <t>Q3V1H1</t>
  </si>
  <si>
    <t>CKAP2_MOUSE</t>
  </si>
  <si>
    <t>Ckap2</t>
  </si>
  <si>
    <t>Cytoskeleton-associated protein 2</t>
  </si>
  <si>
    <t>Q3V1L4</t>
  </si>
  <si>
    <t>5NTC_MOUSE</t>
  </si>
  <si>
    <t>Nt5c2</t>
  </si>
  <si>
    <t>Cytosolic purine 5'-nucleotidase</t>
  </si>
  <si>
    <t>Q3V1T4</t>
  </si>
  <si>
    <t>P3H1_MOUSE</t>
  </si>
  <si>
    <t>P3h1</t>
  </si>
  <si>
    <t>Prolyl 3-hydroxylase 1</t>
  </si>
  <si>
    <t>Q3V1V3</t>
  </si>
  <si>
    <t>ESF1_MOUSE</t>
  </si>
  <si>
    <t>Esf1</t>
  </si>
  <si>
    <t>ESF1 homolog</t>
  </si>
  <si>
    <t>Q3V209</t>
  </si>
  <si>
    <t>TMUB2_MOUSE</t>
  </si>
  <si>
    <t>Tmub2</t>
  </si>
  <si>
    <t>Transmembrane and ubiquitin-like domain-containing protein 2</t>
  </si>
  <si>
    <t>Q3V2Q8</t>
  </si>
  <si>
    <t>N42L1_MOUSE</t>
  </si>
  <si>
    <t>N4bp2l1</t>
  </si>
  <si>
    <t>NEDD4-binding protein 2-like 1</t>
  </si>
  <si>
    <t>Q3V300</t>
  </si>
  <si>
    <t>KIF22_MOUSE</t>
  </si>
  <si>
    <t>Kif22</t>
  </si>
  <si>
    <t>Kinesin-like protein KIF22</t>
  </si>
  <si>
    <t>Q3V384</t>
  </si>
  <si>
    <t>AFG1L_MOUSE</t>
  </si>
  <si>
    <t>Afg1l</t>
  </si>
  <si>
    <t>AFG1-like ATPase</t>
  </si>
  <si>
    <t>Q3V3N7</t>
  </si>
  <si>
    <t>BBS1_MOUSE</t>
  </si>
  <si>
    <t>Bbs1</t>
  </si>
  <si>
    <t>Bardet-Biedl syndrome 1 protein homolog</t>
  </si>
  <si>
    <t>Q3V3Q7</t>
  </si>
  <si>
    <t>PACS2_MOUSE</t>
  </si>
  <si>
    <t>Pacs2</t>
  </si>
  <si>
    <t>Phosphofurin acidic cluster sorting protein 2</t>
  </si>
  <si>
    <t>Q3V3R1</t>
  </si>
  <si>
    <t>C1TM_MOUSE</t>
  </si>
  <si>
    <t>Mthfd1l</t>
  </si>
  <si>
    <t>Monofunctional C1-tetrahydrofolate synthase, mitochondrial</t>
  </si>
  <si>
    <t>Q3V3V9</t>
  </si>
  <si>
    <t>CARL2_MOUSE</t>
  </si>
  <si>
    <t>Carmil2</t>
  </si>
  <si>
    <t>Capping protein, Arp2/3 and myosin-I linker protein 2</t>
  </si>
  <si>
    <t>Q3V4B5</t>
  </si>
  <si>
    <t>COMD6_MOUSE</t>
  </si>
  <si>
    <t>Commd6</t>
  </si>
  <si>
    <t>COMM domain-containing protein 6</t>
  </si>
  <si>
    <t>Q3ZK22</t>
  </si>
  <si>
    <t>VEZA_MOUSE</t>
  </si>
  <si>
    <t>Vezt</t>
  </si>
  <si>
    <t>Vezatin</t>
  </si>
  <si>
    <t>Q400C8</t>
  </si>
  <si>
    <t>AMZ2_MOUSE</t>
  </si>
  <si>
    <t>Amz2</t>
  </si>
  <si>
    <t>Archaemetzincin-2</t>
  </si>
  <si>
    <t>Q45VK7</t>
  </si>
  <si>
    <t>DYHC2_MOUSE</t>
  </si>
  <si>
    <t>Dync2h1</t>
  </si>
  <si>
    <t>Cytoplasmic dynein 2 heavy chain 1</t>
  </si>
  <si>
    <t>Q497H0</t>
  </si>
  <si>
    <t>ZFAN3_MOUSE</t>
  </si>
  <si>
    <t>Zfand3</t>
  </si>
  <si>
    <t>AN1-type zinc finger protein 3</t>
  </si>
  <si>
    <t>Q497V5</t>
  </si>
  <si>
    <t>SRBD1_MOUSE</t>
  </si>
  <si>
    <t>Srbd1</t>
  </si>
  <si>
    <t>S1 RNA-binding domain-containing protein 1</t>
  </si>
  <si>
    <t>Q497V6</t>
  </si>
  <si>
    <t>BAHD1_MOUSE</t>
  </si>
  <si>
    <t>Bahd1</t>
  </si>
  <si>
    <t>Bromo adjacent homology domain-containing 1 protein</t>
  </si>
  <si>
    <t>Q499D0</t>
  </si>
  <si>
    <t>FOXN3_MOUSE</t>
  </si>
  <si>
    <t>Foxn3</t>
  </si>
  <si>
    <t>Forkhead box protein N3</t>
  </si>
  <si>
    <t>Q499E6</t>
  </si>
  <si>
    <t>CA109_MOUSE</t>
  </si>
  <si>
    <t>Ribosome biogenesis protein C1orf109 homolog</t>
  </si>
  <si>
    <t>Q499X9</t>
  </si>
  <si>
    <t>SYMM_MOUSE</t>
  </si>
  <si>
    <t>Mars2</t>
  </si>
  <si>
    <t>Methionine--tRNA ligase, mitochondrial</t>
  </si>
  <si>
    <t>Q4ACU6</t>
  </si>
  <si>
    <t>SHAN3_MOUSE</t>
  </si>
  <si>
    <t>Shank3</t>
  </si>
  <si>
    <t>SH3 and multiple ankyrin repeat domains protein 3</t>
  </si>
  <si>
    <t>Q4FJU9</t>
  </si>
  <si>
    <t>TMM40_MOUSE</t>
  </si>
  <si>
    <t>Tmem40</t>
  </si>
  <si>
    <t>Transmembrane protein 40</t>
  </si>
  <si>
    <t>Q4FK66</t>
  </si>
  <si>
    <t>PR38A_MOUSE</t>
  </si>
  <si>
    <t>Prpf38a</t>
  </si>
  <si>
    <t>Pre-mRNA-splicing factor 38A</t>
  </si>
  <si>
    <t>Q4FZC9</t>
  </si>
  <si>
    <t>SYNE3_MOUSE</t>
  </si>
  <si>
    <t>Syne3</t>
  </si>
  <si>
    <t>Nesprin-3</t>
  </si>
  <si>
    <t>Q4FZF3</t>
  </si>
  <si>
    <t>DDX49_MOUSE</t>
  </si>
  <si>
    <t>Ddx49</t>
  </si>
  <si>
    <t>Probable ATP-dependent RNA helicase DDX49</t>
  </si>
  <si>
    <t>Q4G0F8</t>
  </si>
  <si>
    <t>UBN1_MOUSE</t>
  </si>
  <si>
    <t>Ubn1</t>
  </si>
  <si>
    <t>Ubinuclein-1</t>
  </si>
  <si>
    <t>Q4G5Y1</t>
  </si>
  <si>
    <t>KLDC2_MOUSE</t>
  </si>
  <si>
    <t>Klhdc2</t>
  </si>
  <si>
    <t>Kelch domain-containing protein 2</t>
  </si>
  <si>
    <t>Q4JIM5</t>
  </si>
  <si>
    <t>ABL2_MOUSE</t>
  </si>
  <si>
    <t>Abl2</t>
  </si>
  <si>
    <t>Tyrosine-protein kinase ABL2</t>
  </si>
  <si>
    <t>Q4KML4</t>
  </si>
  <si>
    <t>ABRAL_MOUSE</t>
  </si>
  <si>
    <t>Abracl</t>
  </si>
  <si>
    <t>Costars family protein ABRACL</t>
  </si>
  <si>
    <t>Q4KMM3</t>
  </si>
  <si>
    <t>OXR1_MOUSE</t>
  </si>
  <si>
    <t>Oxr1</t>
  </si>
  <si>
    <t>Oxidation resistance protein 1</t>
  </si>
  <si>
    <t>Q4LDD4</t>
  </si>
  <si>
    <t>ARAP1_MOUSE</t>
  </si>
  <si>
    <t>Arap1</t>
  </si>
  <si>
    <t>Arf-GAP with Rho-GAP domain, ANK repeat and PH domain-containing protein 1</t>
  </si>
  <si>
    <t>Q4PJX1</t>
  </si>
  <si>
    <t>ODR4_MOUSE</t>
  </si>
  <si>
    <t>Odr4</t>
  </si>
  <si>
    <t>Protein odr-4 homolog</t>
  </si>
  <si>
    <t>Q4PZA2</t>
  </si>
  <si>
    <t>ECE1_MOUSE</t>
  </si>
  <si>
    <t>Ece1</t>
  </si>
  <si>
    <t>Endothelin-converting enzyme 1</t>
  </si>
  <si>
    <t>Q4QQM4</t>
  </si>
  <si>
    <t>P5I11_MOUSE</t>
  </si>
  <si>
    <t>Trp53i11</t>
  </si>
  <si>
    <t>Tumor protein p53-inducible protein 11</t>
  </si>
  <si>
    <t>Q4QQM5</t>
  </si>
  <si>
    <t>MIGA1_MOUSE</t>
  </si>
  <si>
    <t>Miga1</t>
  </si>
  <si>
    <t>Mitoguardin 1</t>
  </si>
  <si>
    <t>Q4QRL3</t>
  </si>
  <si>
    <t>CC88B_MOUSE</t>
  </si>
  <si>
    <t>Ccdc88b</t>
  </si>
  <si>
    <t>Coiled-coil domain-containing protein 88B</t>
  </si>
  <si>
    <t>Q4QY64</t>
  </si>
  <si>
    <t>ATAD5_MOUSE</t>
  </si>
  <si>
    <t>Atad5</t>
  </si>
  <si>
    <t>ATPase family AAA domain-containing protein 5</t>
  </si>
  <si>
    <t>Q4U2R1</t>
  </si>
  <si>
    <t>HERC2_MOUSE</t>
  </si>
  <si>
    <t>Herc2</t>
  </si>
  <si>
    <t>E3 ubiquitin-protein ligase HERC2</t>
  </si>
  <si>
    <t>Q4VA36</t>
  </si>
  <si>
    <t>CATAC_MOUSE</t>
  </si>
  <si>
    <t>Cenatac</t>
  </si>
  <si>
    <t>Centrosomal AT-AC splicing factor</t>
  </si>
  <si>
    <t>Q4VA44</t>
  </si>
  <si>
    <t>ZN664_MOUSE</t>
  </si>
  <si>
    <t>Znf664</t>
  </si>
  <si>
    <t>Zinc finger protein 664</t>
  </si>
  <si>
    <t>Q4VA53</t>
  </si>
  <si>
    <t>PDS5B_MOUSE</t>
  </si>
  <si>
    <t>Pds5b</t>
  </si>
  <si>
    <t>Sister chromatid cohesion protein PDS5 homolog B</t>
  </si>
  <si>
    <t>Q4VAA2</t>
  </si>
  <si>
    <t>CDV3_MOUSE</t>
  </si>
  <si>
    <t>Cdv3</t>
  </si>
  <si>
    <t>Protein CDV3</t>
  </si>
  <si>
    <t>Q4VAA7</t>
  </si>
  <si>
    <t>SNX33_MOUSE</t>
  </si>
  <si>
    <t>Snx33</t>
  </si>
  <si>
    <t>Sorting nexin-33</t>
  </si>
  <si>
    <t>Q4VAE3</t>
  </si>
  <si>
    <t>TMM65_MOUSE</t>
  </si>
  <si>
    <t>Tmem65</t>
  </si>
  <si>
    <t>Transmembrane protein 65</t>
  </si>
  <si>
    <t>Q4VBD2</t>
  </si>
  <si>
    <t>TAPT1_MOUSE</t>
  </si>
  <si>
    <t>Tapt1</t>
  </si>
  <si>
    <t>Transmembrane anterior posterior transformation protein 1</t>
  </si>
  <si>
    <t>Q4VBD9</t>
  </si>
  <si>
    <t>GZF1_MOUSE</t>
  </si>
  <si>
    <t>Gzf1</t>
  </si>
  <si>
    <t>GDNF-inducible zinc finger protein 1</t>
  </si>
  <si>
    <t>Q4VBE4</t>
  </si>
  <si>
    <t>EGFLA_MOUSE</t>
  </si>
  <si>
    <t>Egflam</t>
  </si>
  <si>
    <t>Pikachurin</t>
  </si>
  <si>
    <t>Q4VBE8</t>
  </si>
  <si>
    <t>WDR18_MOUSE</t>
  </si>
  <si>
    <t>Wdr18</t>
  </si>
  <si>
    <t>WD repeat-containing protein 18</t>
  </si>
  <si>
    <t>Q4VBF2</t>
  </si>
  <si>
    <t>R3HD4_MOUSE</t>
  </si>
  <si>
    <t>R3hdm4</t>
  </si>
  <si>
    <t>R3H domain-containing protein 4</t>
  </si>
  <si>
    <t>Q4VC33</t>
  </si>
  <si>
    <t>MAEA_MOUSE</t>
  </si>
  <si>
    <t>Maea</t>
  </si>
  <si>
    <t>E3 ubiquitin-protein transferase MAEA</t>
  </si>
  <si>
    <t>Q4VGL6</t>
  </si>
  <si>
    <t>RC3H1_MOUSE</t>
  </si>
  <si>
    <t>Rc3h1</t>
  </si>
  <si>
    <t>Roquin-1</t>
  </si>
  <si>
    <t>Q501J2</t>
  </si>
  <si>
    <t>ANKMT_MOUSE</t>
  </si>
  <si>
    <t>Antkmt</t>
  </si>
  <si>
    <t>Adenine nucleotide translocase lysine N-methyltransferase</t>
  </si>
  <si>
    <t>Q501J6</t>
  </si>
  <si>
    <t>DDX17_MOUSE</t>
  </si>
  <si>
    <t>Ddx17</t>
  </si>
  <si>
    <t>Probable ATP-dependent RNA helicase DDX17</t>
  </si>
  <si>
    <t>Q501J7</t>
  </si>
  <si>
    <t>PHAR4_MOUSE</t>
  </si>
  <si>
    <t>Phactr4</t>
  </si>
  <si>
    <t>Phosphatase and actin regulator 4</t>
  </si>
  <si>
    <t>Q505B7</t>
  </si>
  <si>
    <t>ARCH_MOUSE</t>
  </si>
  <si>
    <t>Zbtb8os</t>
  </si>
  <si>
    <t>Protein archease</t>
  </si>
  <si>
    <t>Q505B8</t>
  </si>
  <si>
    <t>SYCE2_MOUSE</t>
  </si>
  <si>
    <t>Syce2</t>
  </si>
  <si>
    <t>Synaptonemal complex central element protein 2</t>
  </si>
  <si>
    <t>Q505D1</t>
  </si>
  <si>
    <t>ANR28_MOUSE</t>
  </si>
  <si>
    <t>Ankrd28</t>
  </si>
  <si>
    <t>Serine/threonine-protein phosphatase 6 regulatory ankyrin repeat subunit A</t>
  </si>
  <si>
    <t>Q505D7</t>
  </si>
  <si>
    <t>OPA3_MOUSE</t>
  </si>
  <si>
    <t>Opa3</t>
  </si>
  <si>
    <t>Optic atrophy 3 protein homolog</t>
  </si>
  <si>
    <t>Q505F1</t>
  </si>
  <si>
    <t>NR2C1_MOUSE</t>
  </si>
  <si>
    <t>Nr2c1</t>
  </si>
  <si>
    <t>Nuclear receptor subfamily 2 group C member 1</t>
  </si>
  <si>
    <t>Q505F5</t>
  </si>
  <si>
    <t>LRC47_MOUSE</t>
  </si>
  <si>
    <t>Lrrc47</t>
  </si>
  <si>
    <t>Leucine-rich repeat-containing protein 47</t>
  </si>
  <si>
    <t>Q52KB6</t>
  </si>
  <si>
    <t>C2CD3_MOUSE</t>
  </si>
  <si>
    <t>C2cd3</t>
  </si>
  <si>
    <t>C2 domain-containing protein 3</t>
  </si>
  <si>
    <t>Q52KE7</t>
  </si>
  <si>
    <t>CCNL1_MOUSE</t>
  </si>
  <si>
    <t>Ccnl1</t>
  </si>
  <si>
    <t>Cyclin-L1</t>
  </si>
  <si>
    <t>Q52KG4</t>
  </si>
  <si>
    <t>ZBT45_MOUSE</t>
  </si>
  <si>
    <t>Zbtb45</t>
  </si>
  <si>
    <t>Zinc finger and BTB domain-containing protein 45</t>
  </si>
  <si>
    <t>Q52KI8</t>
  </si>
  <si>
    <t>SRRM1_MOUSE</t>
  </si>
  <si>
    <t>Srrm1</t>
  </si>
  <si>
    <t>Serine/arginine repetitive matrix protein 1</t>
  </si>
  <si>
    <t>Q52KR2</t>
  </si>
  <si>
    <t>LRIG2_MOUSE</t>
  </si>
  <si>
    <t>Lrig2</t>
  </si>
  <si>
    <t>Leucine-rich repeats and immunoglobulin-like domains protein 2</t>
  </si>
  <si>
    <t>Q566J8</t>
  </si>
  <si>
    <t>COQ8B_MOUSE</t>
  </si>
  <si>
    <t>Coq8b</t>
  </si>
  <si>
    <t>Atypical kinase COQ8B, mitochondrial</t>
  </si>
  <si>
    <t>Q569L8</t>
  </si>
  <si>
    <t>CENPJ_MOUSE</t>
  </si>
  <si>
    <t>Cenpj</t>
  </si>
  <si>
    <t>Centromere protein J</t>
  </si>
  <si>
    <t>Q569Z5</t>
  </si>
  <si>
    <t>DDX46_MOUSE</t>
  </si>
  <si>
    <t>Ddx46</t>
  </si>
  <si>
    <t>Probable ATP-dependent RNA helicase DDX46</t>
  </si>
  <si>
    <t>Q569Z6</t>
  </si>
  <si>
    <t>TR150_MOUSE</t>
  </si>
  <si>
    <t>Thrap3</t>
  </si>
  <si>
    <t>Thyroid hormone receptor-associated protein 3</t>
  </si>
  <si>
    <t>Q56A08</t>
  </si>
  <si>
    <t>GPKOW_MOUSE</t>
  </si>
  <si>
    <t>Gpkow</t>
  </si>
  <si>
    <t>G-patch domain and KOW motifs-containing protein</t>
  </si>
  <si>
    <t>Q56A10</t>
  </si>
  <si>
    <t>ZN608_MOUSE</t>
  </si>
  <si>
    <t>Znf608</t>
  </si>
  <si>
    <t>Zinc finger protein 608</t>
  </si>
  <si>
    <t>Q570Y9</t>
  </si>
  <si>
    <t>DPTOR_MOUSE</t>
  </si>
  <si>
    <t>Deptor</t>
  </si>
  <si>
    <t>DEP domain-containing mTOR-interacting protein</t>
  </si>
  <si>
    <t>Q571E4</t>
  </si>
  <si>
    <t>GALNS_MOUSE</t>
  </si>
  <si>
    <t>Galns</t>
  </si>
  <si>
    <t>N-acetylgalactosamine-6-sulfatase</t>
  </si>
  <si>
    <t>Q571G4</t>
  </si>
  <si>
    <t>LIN54_MOUSE</t>
  </si>
  <si>
    <t>Lin54</t>
  </si>
  <si>
    <t>Protein lin-54 homolog</t>
  </si>
  <si>
    <t>Q571H0</t>
  </si>
  <si>
    <t>NPA1P_MOUSE</t>
  </si>
  <si>
    <t>Urb1</t>
  </si>
  <si>
    <t>Nucleolar pre-ribosomal-associated protein 1</t>
  </si>
  <si>
    <t>Q571I9</t>
  </si>
  <si>
    <t>A16A1_MOUSE</t>
  </si>
  <si>
    <t>Aldh16a1</t>
  </si>
  <si>
    <t>Aldehyde dehydrogenase family 16 member A1</t>
  </si>
  <si>
    <t>Q571K4</t>
  </si>
  <si>
    <t>TAB3_MOUSE</t>
  </si>
  <si>
    <t>Tab3</t>
  </si>
  <si>
    <t>TGF-beta-activated kinase 1 and MAP3K7-binding protein 3</t>
  </si>
  <si>
    <t>Q58A65</t>
  </si>
  <si>
    <t>JIP4_MOUSE</t>
  </si>
  <si>
    <t>Spag9</t>
  </si>
  <si>
    <t>C-Jun-amino-terminal kinase-interacting protein 4</t>
  </si>
  <si>
    <t>Q58FA4</t>
  </si>
  <si>
    <t>E2F8_MOUSE</t>
  </si>
  <si>
    <t>E2f8</t>
  </si>
  <si>
    <t>Transcription factor E2F8</t>
  </si>
  <si>
    <t>Q59J78</t>
  </si>
  <si>
    <t>NDUF2_MOUSE</t>
  </si>
  <si>
    <t>Ndufaf2</t>
  </si>
  <si>
    <t>NADH dehydrogenase [ubiquinone] 1 alpha subcomplex assembly factor 2</t>
  </si>
  <si>
    <t>Q5BL07</t>
  </si>
  <si>
    <t>PEX1_MOUSE</t>
  </si>
  <si>
    <t>Pex1</t>
  </si>
  <si>
    <t>Peroxisomal ATPase PEX1</t>
  </si>
  <si>
    <t>Q5BLK4</t>
  </si>
  <si>
    <t>TUT7_MOUSE</t>
  </si>
  <si>
    <t>Tut7</t>
  </si>
  <si>
    <t>Terminal uridylyltransferase 7</t>
  </si>
  <si>
    <t>Q5DTH5</t>
  </si>
  <si>
    <t>TSH1_MOUSE</t>
  </si>
  <si>
    <t>Tshz1</t>
  </si>
  <si>
    <t>Teashirt homolog 1</t>
  </si>
  <si>
    <t>Q5DTI6</t>
  </si>
  <si>
    <t>KAL1L_MOUSE</t>
  </si>
  <si>
    <t>Kansl1l</t>
  </si>
  <si>
    <t>KAT8 regulatory NSL complex subunit 1-like protein</t>
  </si>
  <si>
    <t>Q5DTM8</t>
  </si>
  <si>
    <t>BRE1A_MOUSE</t>
  </si>
  <si>
    <t>Rnf20</t>
  </si>
  <si>
    <t>E3 ubiquitin-protein ligase BRE1A</t>
  </si>
  <si>
    <t>Q5DTT3</t>
  </si>
  <si>
    <t>TASO2_MOUSE</t>
  </si>
  <si>
    <t>Tasor2</t>
  </si>
  <si>
    <t>Protein TASOR 2</t>
  </si>
  <si>
    <t>Q5DTV4</t>
  </si>
  <si>
    <t>ZC12C_MOUSE</t>
  </si>
  <si>
    <t>Zc3h12c</t>
  </si>
  <si>
    <t>Probable ribonuclease ZC3H12C</t>
  </si>
  <si>
    <t>Q5DTW7</t>
  </si>
  <si>
    <t>RESF1_MOUSE</t>
  </si>
  <si>
    <t>Resf1</t>
  </si>
  <si>
    <t>Retroelement silencing factor 1</t>
  </si>
  <si>
    <t>Q5DTZ0</t>
  </si>
  <si>
    <t>NYNRI_MOUSE</t>
  </si>
  <si>
    <t>Nynrin</t>
  </si>
  <si>
    <t>Protein NYNRIN</t>
  </si>
  <si>
    <t>Q5DU02</t>
  </si>
  <si>
    <t>UBP22_MOUSE</t>
  </si>
  <si>
    <t>Usp22</t>
  </si>
  <si>
    <t>Ubiquitin carboxyl-terminal hydrolase 22</t>
  </si>
  <si>
    <t>Q5DU09</t>
  </si>
  <si>
    <t>ZN652_MOUSE</t>
  </si>
  <si>
    <t>Znf652</t>
  </si>
  <si>
    <t>Zinc finger protein 652</t>
  </si>
  <si>
    <t>Q5DU25</t>
  </si>
  <si>
    <t>IQEC2_MOUSE</t>
  </si>
  <si>
    <t>Iqsec2</t>
  </si>
  <si>
    <t>IQ motif and SEC7 domain-containing protein 2</t>
  </si>
  <si>
    <t>Q5DU37</t>
  </si>
  <si>
    <t>ZFY26_MOUSE</t>
  </si>
  <si>
    <t>Zfyve26</t>
  </si>
  <si>
    <t>Zinc finger FYVE domain-containing protein 26</t>
  </si>
  <si>
    <t>Q5DU57</t>
  </si>
  <si>
    <t>SPT13_MOUSE</t>
  </si>
  <si>
    <t>Spata13</t>
  </si>
  <si>
    <t>Spermatogenesis-associated protein 13</t>
  </si>
  <si>
    <t>Q5DW34</t>
  </si>
  <si>
    <t>EHMT1_MOUSE</t>
  </si>
  <si>
    <t>Ehmt1</t>
  </si>
  <si>
    <t>Histone-lysine N-methyltransferase EHMT1</t>
  </si>
  <si>
    <t>Q5EBG8</t>
  </si>
  <si>
    <t>CA050_MOUSE</t>
  </si>
  <si>
    <t>Uncharacterized protein C1orf50 homolog</t>
  </si>
  <si>
    <t>Q5EBH1</t>
  </si>
  <si>
    <t>RASF5_MOUSE</t>
  </si>
  <si>
    <t>Rassf5</t>
  </si>
  <si>
    <t>Ras association domain-containing protein 5</t>
  </si>
  <si>
    <t>Q5EBP3</t>
  </si>
  <si>
    <t>ARMC5_MOUSE</t>
  </si>
  <si>
    <t>Armc5</t>
  </si>
  <si>
    <t>Armadillo repeat-containing protein 5</t>
  </si>
  <si>
    <t>Q5EE38</t>
  </si>
  <si>
    <t>ACD_MOUSE</t>
  </si>
  <si>
    <t>Acd</t>
  </si>
  <si>
    <t>Adrenocortical dysplasia protein</t>
  </si>
  <si>
    <t>Q5EG47</t>
  </si>
  <si>
    <t>AAPK1_MOUSE</t>
  </si>
  <si>
    <t>Prkaa1</t>
  </si>
  <si>
    <t>5'-AMP-activated protein kinase catalytic subunit alpha-1</t>
  </si>
  <si>
    <t>Q5F285</t>
  </si>
  <si>
    <t>TM256_MOUSE</t>
  </si>
  <si>
    <t>Tmem256</t>
  </si>
  <si>
    <t>Transmembrane protein 256</t>
  </si>
  <si>
    <t>Q5F2E7</t>
  </si>
  <si>
    <t>NUFP2_MOUSE</t>
  </si>
  <si>
    <t>Nufip2</t>
  </si>
  <si>
    <t>FMR1-interacting protein NUFIP2</t>
  </si>
  <si>
    <t>Q5F2E8</t>
  </si>
  <si>
    <t>TAOK1_MOUSE</t>
  </si>
  <si>
    <t>Taok1</t>
  </si>
  <si>
    <t>Serine/threonine-protein kinase TAO1</t>
  </si>
  <si>
    <t>Q5F2F2</t>
  </si>
  <si>
    <t>ABH15_MOUSE</t>
  </si>
  <si>
    <t>Abhd15</t>
  </si>
  <si>
    <t>Protein ABHD15</t>
  </si>
  <si>
    <t>Q5FWH2</t>
  </si>
  <si>
    <t>UNKL_MOUSE</t>
  </si>
  <si>
    <t>Unkl</t>
  </si>
  <si>
    <t>Putative E3 ubiquitin-protein ligase UNKL</t>
  </si>
  <si>
    <t>Q5FWI3</t>
  </si>
  <si>
    <t>CEIP2_MOUSE</t>
  </si>
  <si>
    <t>Cemip2</t>
  </si>
  <si>
    <t>Cell surface hyaluronidase</t>
  </si>
  <si>
    <t>Q5FWK3</t>
  </si>
  <si>
    <t>RHG01_MOUSE</t>
  </si>
  <si>
    <t>Arhgap1</t>
  </si>
  <si>
    <t>Rho GTPase-activating protein 1</t>
  </si>
  <si>
    <t>Q5H8C4</t>
  </si>
  <si>
    <t>VP13A_MOUSE</t>
  </si>
  <si>
    <t>Vps13a</t>
  </si>
  <si>
    <t>Intermembrane lipid transfer protein VPS13A</t>
  </si>
  <si>
    <t>Q5HZG4</t>
  </si>
  <si>
    <t>TAF3_MOUSE</t>
  </si>
  <si>
    <t>Taf3</t>
  </si>
  <si>
    <t>Transcription initiation factor TFIID subunit 3</t>
  </si>
  <si>
    <t>Q5HZH2</t>
  </si>
  <si>
    <t>TSR3_MOUSE</t>
  </si>
  <si>
    <t>Tsr3</t>
  </si>
  <si>
    <t>18S rRNA aminocarboxypropyltransferase</t>
  </si>
  <si>
    <t>Q5HZI9</t>
  </si>
  <si>
    <t>S2551_MOUSE</t>
  </si>
  <si>
    <t>Slc25a51</t>
  </si>
  <si>
    <t>Mitochondrial nicotinamide adenine dinucleotide transporter SLC25A51</t>
  </si>
  <si>
    <t>Q5HZJ0</t>
  </si>
  <si>
    <t>RNC_MOUSE</t>
  </si>
  <si>
    <t>Drosha</t>
  </si>
  <si>
    <t>Ribonuclease 3</t>
  </si>
  <si>
    <t>Q5HZK1</t>
  </si>
  <si>
    <t>CEP44_MOUSE</t>
  </si>
  <si>
    <t>Cep44</t>
  </si>
  <si>
    <t>Centrosomal protein of 44 kDa</t>
  </si>
  <si>
    <t>Q5I012</t>
  </si>
  <si>
    <t>S38AA_MOUSE</t>
  </si>
  <si>
    <t>Slc38a10</t>
  </si>
  <si>
    <t>Putative sodium-coupled neutral amino acid transporter 10</t>
  </si>
  <si>
    <t>Q5I043</t>
  </si>
  <si>
    <t>UBP28_MOUSE</t>
  </si>
  <si>
    <t>Usp28</t>
  </si>
  <si>
    <t>Ubiquitin carboxyl-terminal hydrolase 28</t>
  </si>
  <si>
    <t>Q5I1X5</t>
  </si>
  <si>
    <t>IASPP_MOUSE</t>
  </si>
  <si>
    <t>Ppp1r13l</t>
  </si>
  <si>
    <t>RelA-associated inhibitor</t>
  </si>
  <si>
    <t>Q5I2A0</t>
  </si>
  <si>
    <t>SPA3G_MOUSE</t>
  </si>
  <si>
    <t>Serpina3g</t>
  </si>
  <si>
    <t>Serine protease inhibitor A3G</t>
  </si>
  <si>
    <t>Q5IRJ6</t>
  </si>
  <si>
    <t>ZNT9_MOUSE</t>
  </si>
  <si>
    <t>Slc30a9</t>
  </si>
  <si>
    <t>Proton-coupled zinc antiporter SLC30A9, mitochondrial</t>
  </si>
  <si>
    <t>Q5KU39</t>
  </si>
  <si>
    <t>VPS41_MOUSE</t>
  </si>
  <si>
    <t>Vps41</t>
  </si>
  <si>
    <t>Vacuolar protein sorting-associated protein 41 homolog</t>
  </si>
  <si>
    <t>Q5M8N0</t>
  </si>
  <si>
    <t>CNRP1_MOUSE</t>
  </si>
  <si>
    <t>Cnrip1</t>
  </si>
  <si>
    <t>CB1 cannabinoid receptor-interacting protein 1</t>
  </si>
  <si>
    <t>Q5M8N4</t>
  </si>
  <si>
    <t>D39U1_MOUSE</t>
  </si>
  <si>
    <t>Sdr39u1</t>
  </si>
  <si>
    <t>Epimerase family protein SDR39U1</t>
  </si>
  <si>
    <t>Q5M956</t>
  </si>
  <si>
    <t>KCTD1_MOUSE</t>
  </si>
  <si>
    <t>Kctd1</t>
  </si>
  <si>
    <t>BTB/POZ domain-containing protein KCTD1</t>
  </si>
  <si>
    <t>Q5M9N4</t>
  </si>
  <si>
    <t>PIGH_MOUSE</t>
  </si>
  <si>
    <t>Pigh</t>
  </si>
  <si>
    <t>Phosphatidylinositol N-acetylglucosaminyltransferase subunit H</t>
  </si>
  <si>
    <t>Q5NBU8</t>
  </si>
  <si>
    <t>XAF1_MOUSE</t>
  </si>
  <si>
    <t>Xaf1</t>
  </si>
  <si>
    <t>XIAP-associated factor 1</t>
  </si>
  <si>
    <t>Q5NBY9</t>
  </si>
  <si>
    <t>PATZ1_MOUSE</t>
  </si>
  <si>
    <t>Patz1</t>
  </si>
  <si>
    <t>POZ (BTB) and AT hook-containing zinc finger 1</t>
  </si>
  <si>
    <t>Q5NC05</t>
  </si>
  <si>
    <t>TTF2_MOUSE</t>
  </si>
  <si>
    <t>Ttf2</t>
  </si>
  <si>
    <t>Transcription termination factor 2</t>
  </si>
  <si>
    <t>Q5NCC3</t>
  </si>
  <si>
    <t>TRI41_MOUSE</t>
  </si>
  <si>
    <t>Trim41</t>
  </si>
  <si>
    <t>E3 ubiquitin-protein ligase TRIM41</t>
  </si>
  <si>
    <t>Q5NCC9</t>
  </si>
  <si>
    <t>TRI58_MOUSE</t>
  </si>
  <si>
    <t>Trim58</t>
  </si>
  <si>
    <t>E3 ubiquitin-protein ligase TRIM58</t>
  </si>
  <si>
    <t>Q5NCF2</t>
  </si>
  <si>
    <t>TPPC1_MOUSE</t>
  </si>
  <si>
    <t>Trappc1</t>
  </si>
  <si>
    <t>Trafficking protein particle complex subunit 1</t>
  </si>
  <si>
    <t>Q5NCI0</t>
  </si>
  <si>
    <t>URGCP_MOUSE</t>
  </si>
  <si>
    <t>Urgcp</t>
  </si>
  <si>
    <t>Up-regulator of cell proliferation</t>
  </si>
  <si>
    <t>Q5NCQ5</t>
  </si>
  <si>
    <t>DPH1_MOUSE</t>
  </si>
  <si>
    <t>Dph1</t>
  </si>
  <si>
    <t>2-(3-amino-3-carboxypropyl)histidine synthase subunit 1</t>
  </si>
  <si>
    <t>Q5NCR9</t>
  </si>
  <si>
    <t>NSRP1_MOUSE</t>
  </si>
  <si>
    <t>Nsrp1</t>
  </si>
  <si>
    <t>Nuclear speckle splicing regulatory protein 1</t>
  </si>
  <si>
    <t>Q5NCX5</t>
  </si>
  <si>
    <t>NEUL4_MOUSE</t>
  </si>
  <si>
    <t>Neurl4</t>
  </si>
  <si>
    <t>Neuralized-like protein 4</t>
  </si>
  <si>
    <t>Q5NCY0</t>
  </si>
  <si>
    <t>KDM6B_MOUSE</t>
  </si>
  <si>
    <t>Kdm6b</t>
  </si>
  <si>
    <t>Lysine-specific demethylase 6B</t>
  </si>
  <si>
    <t>Q5ND28</t>
  </si>
  <si>
    <t>SREC_MOUSE</t>
  </si>
  <si>
    <t>Scarf1</t>
  </si>
  <si>
    <t>Scavenger receptor class F member 1</t>
  </si>
  <si>
    <t>Q5ND34</t>
  </si>
  <si>
    <t>WDR81_MOUSE</t>
  </si>
  <si>
    <t>Wdr81</t>
  </si>
  <si>
    <t>WD repeat-containing protein 81</t>
  </si>
  <si>
    <t>Q5ND52</t>
  </si>
  <si>
    <t>MRM3_MOUSE</t>
  </si>
  <si>
    <t>Mrm3</t>
  </si>
  <si>
    <t>rRNA methyltransferase 3, mitochondrial</t>
  </si>
  <si>
    <t>Q5PR69</t>
  </si>
  <si>
    <t>CRACD_MOUSE</t>
  </si>
  <si>
    <t>Cracd</t>
  </si>
  <si>
    <t>Capping protein-inhibiting regulator of actin dynamics</t>
  </si>
  <si>
    <t>Q5PRE5</t>
  </si>
  <si>
    <t>PRSR1_MOUSE</t>
  </si>
  <si>
    <t>Proser1</t>
  </si>
  <si>
    <t>Proline and serine-rich protein 1</t>
  </si>
  <si>
    <t>Q5PRF0</t>
  </si>
  <si>
    <t>HTR5A_MOUSE</t>
  </si>
  <si>
    <t>Heatr5a</t>
  </si>
  <si>
    <t>HEAT repeat-containing protein 5A</t>
  </si>
  <si>
    <t>Q5PSV9</t>
  </si>
  <si>
    <t>MDC1_MOUSE</t>
  </si>
  <si>
    <t>Mdc1</t>
  </si>
  <si>
    <t>Mediator of DNA damage checkpoint protein 1</t>
  </si>
  <si>
    <t>Q5PT53</t>
  </si>
  <si>
    <t>NTCP7_MOUSE</t>
  </si>
  <si>
    <t>Slc10a7</t>
  </si>
  <si>
    <t>Sodium/bile acid cotransporter 7</t>
  </si>
  <si>
    <t>Q5RJ54</t>
  </si>
  <si>
    <t>ZSC26_MOUSE</t>
  </si>
  <si>
    <t>Zscan26</t>
  </si>
  <si>
    <t>Zinc finger and SCAN domain-containing protein 26</t>
  </si>
  <si>
    <t>Q5RJG1</t>
  </si>
  <si>
    <t>NOL10_MOUSE</t>
  </si>
  <si>
    <t>Nol10</t>
  </si>
  <si>
    <t>Nucleolar protein 10</t>
  </si>
  <si>
    <t>Q5RJG7</t>
  </si>
  <si>
    <t>ISPD_MOUSE</t>
  </si>
  <si>
    <t>Crppa</t>
  </si>
  <si>
    <t>D-ribitol-5-phosphate cytidylyltransferase</t>
  </si>
  <si>
    <t>Q5RJH6</t>
  </si>
  <si>
    <t>SMG7_MOUSE</t>
  </si>
  <si>
    <t>Smg7</t>
  </si>
  <si>
    <t>Nonsense-mediated mRNA decay factor SMG7</t>
  </si>
  <si>
    <t>Q5RKZ7</t>
  </si>
  <si>
    <t>MOCS1_MOUSE</t>
  </si>
  <si>
    <t>Mocs1</t>
  </si>
  <si>
    <t>Molybdenum cofactor biosynthesis protein 1</t>
  </si>
  <si>
    <t>Q5RL51</t>
  </si>
  <si>
    <t>GSTCD_MOUSE</t>
  </si>
  <si>
    <t>Gstcd</t>
  </si>
  <si>
    <t>Glutathione S-transferase C-terminal domain-containing protein</t>
  </si>
  <si>
    <t>Q5RL79</t>
  </si>
  <si>
    <t>KTAP2_MOUSE</t>
  </si>
  <si>
    <t>Krtcap2</t>
  </si>
  <si>
    <t>Keratinocyte-associated protein 2</t>
  </si>
  <si>
    <t>Q5SF07</t>
  </si>
  <si>
    <t>IF2B2_MOUSE</t>
  </si>
  <si>
    <t>Igf2bp2</t>
  </si>
  <si>
    <t>Insulin-like growth factor 2 mRNA-binding protein 2</t>
  </si>
  <si>
    <t>Q5SFM8</t>
  </si>
  <si>
    <t>RBM27_MOUSE</t>
  </si>
  <si>
    <t>Rbm27</t>
  </si>
  <si>
    <t>RNA-binding protein 27</t>
  </si>
  <si>
    <t>Q5SNZ0</t>
  </si>
  <si>
    <t>GRDN_MOUSE</t>
  </si>
  <si>
    <t>Ccdc88a</t>
  </si>
  <si>
    <t>Girdin</t>
  </si>
  <si>
    <t>Q5SPL2</t>
  </si>
  <si>
    <t>PHF12_MOUSE</t>
  </si>
  <si>
    <t>Phf12</t>
  </si>
  <si>
    <t>PHD finger protein 12</t>
  </si>
  <si>
    <t>Q5SPW0</t>
  </si>
  <si>
    <t>VPS54_MOUSE</t>
  </si>
  <si>
    <t>Vps54</t>
  </si>
  <si>
    <t>Vacuolar protein sorting-associated protein 54</t>
  </si>
  <si>
    <t>Q5SQF8</t>
  </si>
  <si>
    <t>SP30L_MOUSE</t>
  </si>
  <si>
    <t>Sap30l</t>
  </si>
  <si>
    <t>Histone deacetylase complex subunit SAP30L</t>
  </si>
  <si>
    <t>Q5SQX6</t>
  </si>
  <si>
    <t>CYFP2_MOUSE</t>
  </si>
  <si>
    <t>Cyfip2</t>
  </si>
  <si>
    <t>Cytoplasmic FMR1-interacting protein 2</t>
  </si>
  <si>
    <t>Q5SQY2</t>
  </si>
  <si>
    <t>BOD1_MOUSE</t>
  </si>
  <si>
    <t>Bod1</t>
  </si>
  <si>
    <t>Biorientation of chromosomes in cell division protein 1</t>
  </si>
  <si>
    <t>Q5SRX1</t>
  </si>
  <si>
    <t>TM1L2_MOUSE</t>
  </si>
  <si>
    <t>Tom1l2</t>
  </si>
  <si>
    <t>TOM1-like protein 2</t>
  </si>
  <si>
    <t>Q5SRY7</t>
  </si>
  <si>
    <t>FBW1B_MOUSE</t>
  </si>
  <si>
    <t>Fbxw11</t>
  </si>
  <si>
    <t>F-box/WD repeat-containing protein 11</t>
  </si>
  <si>
    <t>Q5SS80</t>
  </si>
  <si>
    <t>DHR13_MOUSE</t>
  </si>
  <si>
    <t>Dhrs13</t>
  </si>
  <si>
    <t>Dehydrogenase/reductase SDR family member 13</t>
  </si>
  <si>
    <t>Q5SSH7</t>
  </si>
  <si>
    <t>ZZEF1_MOUSE</t>
  </si>
  <si>
    <t>Zzef1</t>
  </si>
  <si>
    <t>Zinc finger ZZ-type and EF-hand domain-containing protein 1</t>
  </si>
  <si>
    <t>Q5SSH8</t>
  </si>
  <si>
    <t>NEUFC_MOUSE</t>
  </si>
  <si>
    <t>Cyb5d2</t>
  </si>
  <si>
    <t>Neuferricin</t>
  </si>
  <si>
    <t>Q5SSI6</t>
  </si>
  <si>
    <t>UTP18_MOUSE</t>
  </si>
  <si>
    <t>Utp18</t>
  </si>
  <si>
    <t>U3 small nucleolar RNA-associated protein 18 homolog</t>
  </si>
  <si>
    <t>Q5SSK3</t>
  </si>
  <si>
    <t>TEFM_MOUSE</t>
  </si>
  <si>
    <t>Tefm</t>
  </si>
  <si>
    <t>Transcription elongation factor, mitochondrial</t>
  </si>
  <si>
    <t>Q5SSL4</t>
  </si>
  <si>
    <t>ABR_MOUSE</t>
  </si>
  <si>
    <t>Abr</t>
  </si>
  <si>
    <t>Active breakpoint cluster region-related protein</t>
  </si>
  <si>
    <t>Q5SSW2</t>
  </si>
  <si>
    <t>PSME4_MOUSE</t>
  </si>
  <si>
    <t>Psme4</t>
  </si>
  <si>
    <t>Proteasome activator complex subunit 4</t>
  </si>
  <si>
    <t>Q5SSZ5</t>
  </si>
  <si>
    <t>TENS3_MOUSE</t>
  </si>
  <si>
    <t>Tns3</t>
  </si>
  <si>
    <t>Tensin-3</t>
  </si>
  <si>
    <t>Q5SU73</t>
  </si>
  <si>
    <t>COIL_MOUSE</t>
  </si>
  <si>
    <t>Coil</t>
  </si>
  <si>
    <t>Coilin</t>
  </si>
  <si>
    <t>Q5SUA5</t>
  </si>
  <si>
    <t>MYO1G_MOUSE</t>
  </si>
  <si>
    <t>Myo1g</t>
  </si>
  <si>
    <t>Unconventional myosin-Ig</t>
  </si>
  <si>
    <t>Q5SUC9</t>
  </si>
  <si>
    <t>SCO1_MOUSE</t>
  </si>
  <si>
    <t>Sco1</t>
  </si>
  <si>
    <t>Protein SCO1 homolog, mitochondrial</t>
  </si>
  <si>
    <t>Q5SUE8</t>
  </si>
  <si>
    <t>ANR40_MOUSE</t>
  </si>
  <si>
    <t>Ankrd40</t>
  </si>
  <si>
    <t>Ankyrin repeat domain-containing protein 40</t>
  </si>
  <si>
    <t>Q5SUF2</t>
  </si>
  <si>
    <t>LC7L3_MOUSE</t>
  </si>
  <si>
    <t>Luc7l3</t>
  </si>
  <si>
    <t>Luc7-like protein 3</t>
  </si>
  <si>
    <t>Q5SUQ9</t>
  </si>
  <si>
    <t>CTC1_MOUSE</t>
  </si>
  <si>
    <t>Ctc1</t>
  </si>
  <si>
    <t>CST complex subunit CTC1</t>
  </si>
  <si>
    <t>Q5SUR0</t>
  </si>
  <si>
    <t>PUR4_MOUSE</t>
  </si>
  <si>
    <t>Pfas</t>
  </si>
  <si>
    <t>Phosphoribosylformylglycinamidine synthase</t>
  </si>
  <si>
    <t>Q5SUV1</t>
  </si>
  <si>
    <t>RSAD1_MOUSE</t>
  </si>
  <si>
    <t>Rsad1</t>
  </si>
  <si>
    <t>Radical S-adenosyl methionine domain-containing protein 1, mitochondrial</t>
  </si>
  <si>
    <t>Q5SV77</t>
  </si>
  <si>
    <t>GGNB2_MOUSE</t>
  </si>
  <si>
    <t>Ggnbp2</t>
  </si>
  <si>
    <t>Gametogenetin-binding protein 2</t>
  </si>
  <si>
    <t>Q5SV80</t>
  </si>
  <si>
    <t>MYO19_MOUSE</t>
  </si>
  <si>
    <t>Myo19</t>
  </si>
  <si>
    <t>Unconventional myosin-XIX</t>
  </si>
  <si>
    <t>Q5SV85</t>
  </si>
  <si>
    <t>SYNRG_MOUSE</t>
  </si>
  <si>
    <t>Synrg</t>
  </si>
  <si>
    <t>Synergin gamma</t>
  </si>
  <si>
    <t>Q5SVQ0</t>
  </si>
  <si>
    <t>KAT7_MOUSE</t>
  </si>
  <si>
    <t>Kat7</t>
  </si>
  <si>
    <t>Histone acetyltransferase KAT7</t>
  </si>
  <si>
    <t>Q5SVR0</t>
  </si>
  <si>
    <t>TBC9B_MOUSE</t>
  </si>
  <si>
    <t>Tbc1d9b</t>
  </si>
  <si>
    <t>TBC1 domain family member 9B</t>
  </si>
  <si>
    <t>Q5SW19</t>
  </si>
  <si>
    <t>CLU_MOUSE</t>
  </si>
  <si>
    <t>Cluh</t>
  </si>
  <si>
    <t>Clustered mitochondria protein homolog</t>
  </si>
  <si>
    <t>Q5SW28</t>
  </si>
  <si>
    <t>PI3R5_MOUSE</t>
  </si>
  <si>
    <t>Pik3r5</t>
  </si>
  <si>
    <t>Phosphoinositide 3-kinase regulatory subunit 5</t>
  </si>
  <si>
    <t>Q5SW75</t>
  </si>
  <si>
    <t>SSH2_MOUSE</t>
  </si>
  <si>
    <t>Ssh2</t>
  </si>
  <si>
    <t>Protein phosphatase Slingshot homolog 2</t>
  </si>
  <si>
    <t>Q5SWD9</t>
  </si>
  <si>
    <t>TSR1_MOUSE</t>
  </si>
  <si>
    <t>Tsr1</t>
  </si>
  <si>
    <t>Pre-rRNA-processing protein TSR1 homolog</t>
  </si>
  <si>
    <t>Q5SWK7</t>
  </si>
  <si>
    <t>RN145_MOUSE</t>
  </si>
  <si>
    <t>Rnf145</t>
  </si>
  <si>
    <t>RING finger protein 145</t>
  </si>
  <si>
    <t>Q5SWT3</t>
  </si>
  <si>
    <t>S2535_MOUSE</t>
  </si>
  <si>
    <t>Slc25a35</t>
  </si>
  <si>
    <t>Solute carrier family 25 member 35</t>
  </si>
  <si>
    <t>Q5SWU9</t>
  </si>
  <si>
    <t>ACACA_MOUSE</t>
  </si>
  <si>
    <t>Acaca</t>
  </si>
  <si>
    <t>Acetyl-CoA carboxylase 1</t>
  </si>
  <si>
    <t>Q5SWW4</t>
  </si>
  <si>
    <t>MED13_MOUSE</t>
  </si>
  <si>
    <t>Med13</t>
  </si>
  <si>
    <t>Mediator of RNA polymerase II transcription subunit 13</t>
  </si>
  <si>
    <t>Q5SX40</t>
  </si>
  <si>
    <t>MYH1_MOUSE</t>
  </si>
  <si>
    <t>Myh1</t>
  </si>
  <si>
    <t>Myosin-1</t>
  </si>
  <si>
    <t>Q5SXI5</t>
  </si>
  <si>
    <t>ZN496_MOUSE</t>
  </si>
  <si>
    <t>Znf496</t>
  </si>
  <si>
    <t>Zinc finger protein 496</t>
  </si>
  <si>
    <t>Q5SXJ3</t>
  </si>
  <si>
    <t>FANCJ_MOUSE</t>
  </si>
  <si>
    <t>Brip1</t>
  </si>
  <si>
    <t>Fanconi anemia group J protein homolog</t>
  </si>
  <si>
    <t>Q5SXY1</t>
  </si>
  <si>
    <t>CYTSB_MOUSE</t>
  </si>
  <si>
    <t>Specc1</t>
  </si>
  <si>
    <t>Cytospin-B</t>
  </si>
  <si>
    <t>Q5SYD0</t>
  </si>
  <si>
    <t>MYO1D_MOUSE</t>
  </si>
  <si>
    <t>Myo1d</t>
  </si>
  <si>
    <t>Unconventional myosin-Id</t>
  </si>
  <si>
    <t>Q5SYH2</t>
  </si>
  <si>
    <t>TM199_MOUSE</t>
  </si>
  <si>
    <t>Tmem199</t>
  </si>
  <si>
    <t>Transmembrane protein 199</t>
  </si>
  <si>
    <t>Q5SYL3</t>
  </si>
  <si>
    <t>BLTP2_MOUSE</t>
  </si>
  <si>
    <t>Bltp2</t>
  </si>
  <si>
    <t>Bridge-like lipid transfer protein family member 2</t>
  </si>
  <si>
    <t>Q5U3K5</t>
  </si>
  <si>
    <t>RABL6_MOUSE</t>
  </si>
  <si>
    <t>Rabl6</t>
  </si>
  <si>
    <t>Rab-like protein 6</t>
  </si>
  <si>
    <t>Q5U419</t>
  </si>
  <si>
    <t>MFSD3_MOUSE</t>
  </si>
  <si>
    <t>Mfsd3</t>
  </si>
  <si>
    <t>Major facilitator superfamily domain-containing protein 3</t>
  </si>
  <si>
    <t>Q5U430</t>
  </si>
  <si>
    <t>UBR3_MOUSE</t>
  </si>
  <si>
    <t>Ubr3</t>
  </si>
  <si>
    <t>E3 ubiquitin-protein ligase UBR3</t>
  </si>
  <si>
    <t>Q5U458</t>
  </si>
  <si>
    <t>DJC11_MOUSE</t>
  </si>
  <si>
    <t>Dnajc11</t>
  </si>
  <si>
    <t>DnaJ homolog subfamily C member 11</t>
  </si>
  <si>
    <t>Q5U462</t>
  </si>
  <si>
    <t>CDCP1_MOUSE</t>
  </si>
  <si>
    <t>Cdcp1</t>
  </si>
  <si>
    <t>CUB domain-containing protein 1</t>
  </si>
  <si>
    <t>Q5U4C3</t>
  </si>
  <si>
    <t>SFR19_MOUSE</t>
  </si>
  <si>
    <t>Scaf1</t>
  </si>
  <si>
    <t>Splicing factor, arginine/serine-rich 19</t>
  </si>
  <si>
    <t>Q5U4D8</t>
  </si>
  <si>
    <t>SC5A6_MOUSE</t>
  </si>
  <si>
    <t>Slc5a6</t>
  </si>
  <si>
    <t>Sodium-dependent multivitamin transporter</t>
  </si>
  <si>
    <t>Q5U4D9</t>
  </si>
  <si>
    <t>THOC6_MOUSE</t>
  </si>
  <si>
    <t>Thoc6</t>
  </si>
  <si>
    <t>THO complex subunit 6 homolog</t>
  </si>
  <si>
    <t>Q5U4E2</t>
  </si>
  <si>
    <t>REPI1_MOUSE</t>
  </si>
  <si>
    <t>Repin1</t>
  </si>
  <si>
    <t>Replication initiator 1</t>
  </si>
  <si>
    <t>Q5U4F6</t>
  </si>
  <si>
    <t>DC2I2_MOUSE</t>
  </si>
  <si>
    <t>Dync2i2</t>
  </si>
  <si>
    <t>Cytoplasmic dynein 2 intermediate chain 2</t>
  </si>
  <si>
    <t>Q5U5M8</t>
  </si>
  <si>
    <t>BL1S3_MOUSE</t>
  </si>
  <si>
    <t>Bloc1s3</t>
  </si>
  <si>
    <t>Biogenesis of lysosome-related organelles complex 1 subunit 3</t>
  </si>
  <si>
    <t>Q5U5Q9</t>
  </si>
  <si>
    <t>UIMC1_MOUSE</t>
  </si>
  <si>
    <t>Uimc1</t>
  </si>
  <si>
    <t>BRCA1-A complex subunit RAP80</t>
  </si>
  <si>
    <t>Q5U680</t>
  </si>
  <si>
    <t>SAMC_MOUSE</t>
  </si>
  <si>
    <t>Slc25a26</t>
  </si>
  <si>
    <t>Mitochondrial S-adenosylmethionine carrier protein</t>
  </si>
  <si>
    <t>Q5UAK0</t>
  </si>
  <si>
    <t>MIER1_MOUSE</t>
  </si>
  <si>
    <t>Mier1</t>
  </si>
  <si>
    <t>Mesoderm induction early response protein 1</t>
  </si>
  <si>
    <t>Q5XF89</t>
  </si>
  <si>
    <t>AT133_MOUSE</t>
  </si>
  <si>
    <t>Atp13a3</t>
  </si>
  <si>
    <t>Polyamine-transporting ATPase 13A3</t>
  </si>
  <si>
    <t>Q5XG69</t>
  </si>
  <si>
    <t>F169A_MOUSE</t>
  </si>
  <si>
    <t>Fam169a</t>
  </si>
  <si>
    <t>Soluble lamin-associated protein of 75 kDa</t>
  </si>
  <si>
    <t>Q5XG71</t>
  </si>
  <si>
    <t>UTP20_MOUSE</t>
  </si>
  <si>
    <t>Utp20</t>
  </si>
  <si>
    <t>Small subunit processome component 20 homolog</t>
  </si>
  <si>
    <t>Q5XG73</t>
  </si>
  <si>
    <t>ACBD5_MOUSE</t>
  </si>
  <si>
    <t>Acbd5</t>
  </si>
  <si>
    <t>Acyl-CoA-binding domain-containing protein 5</t>
  </si>
  <si>
    <t>Q5XJE5</t>
  </si>
  <si>
    <t>LEO1_MOUSE</t>
  </si>
  <si>
    <t>Leo1</t>
  </si>
  <si>
    <t>RNA polymerase-associated protein LEO1</t>
  </si>
  <si>
    <t>Q5XJV7</t>
  </si>
  <si>
    <t>SETD5_MOUSE</t>
  </si>
  <si>
    <t>Setd5</t>
  </si>
  <si>
    <t>Histone-lysine N-methyltransferase SETD5</t>
  </si>
  <si>
    <t>Q5XJY4</t>
  </si>
  <si>
    <t>PARL_MOUSE</t>
  </si>
  <si>
    <t>Parl</t>
  </si>
  <si>
    <t>Presenilins-associated rhomboid-like protein, mitochondrial</t>
  </si>
  <si>
    <t>Q5XJY5</t>
  </si>
  <si>
    <t>COPD_MOUSE</t>
  </si>
  <si>
    <t>Arcn1</t>
  </si>
  <si>
    <t>Coatomer subunit delta</t>
  </si>
  <si>
    <t>Q5XJY6</t>
  </si>
  <si>
    <t>FANCB_MOUSE</t>
  </si>
  <si>
    <t>Fancb</t>
  </si>
  <si>
    <t>Fanconi anemia group B protein homolog</t>
  </si>
  <si>
    <t>Q5XKN4</t>
  </si>
  <si>
    <t>JAGN1_MOUSE</t>
  </si>
  <si>
    <t>Jagn1</t>
  </si>
  <si>
    <t>Protein jagunal homolog 1</t>
  </si>
  <si>
    <t>Q5XPI3</t>
  </si>
  <si>
    <t>RN123_MOUSE</t>
  </si>
  <si>
    <t>Rnf123</t>
  </si>
  <si>
    <t>E3 ubiquitin-protein ligase RNF123</t>
  </si>
  <si>
    <t>Q5XPT3</t>
  </si>
  <si>
    <t>LARG2_MOUSE</t>
  </si>
  <si>
    <t>Large2</t>
  </si>
  <si>
    <t>Xylosyl- and glucuronyltransferase LARGE2</t>
  </si>
  <si>
    <t>Q5Y4Y6</t>
  </si>
  <si>
    <t>GSDA3_MOUSE</t>
  </si>
  <si>
    <t>Gsdma3</t>
  </si>
  <si>
    <t>Gasdermin-A3</t>
  </si>
  <si>
    <t>Q5Y5T1</t>
  </si>
  <si>
    <t>ZDH20_MOUSE</t>
  </si>
  <si>
    <t>Zdhhc20</t>
  </si>
  <si>
    <t>Palmitoyltransferase ZDHHC20</t>
  </si>
  <si>
    <t>Q5Y5T2</t>
  </si>
  <si>
    <t>ZDH18_MOUSE</t>
  </si>
  <si>
    <t>Zdhhc18</t>
  </si>
  <si>
    <t>Palmitoyltransferase ZDHHC18</t>
  </si>
  <si>
    <t>Q60520</t>
  </si>
  <si>
    <t>SIN3A_MOUSE</t>
  </si>
  <si>
    <t>Sin3a</t>
  </si>
  <si>
    <t>Paired amphipathic helix protein Sin3a</t>
  </si>
  <si>
    <t>Q60575</t>
  </si>
  <si>
    <t>KIF1B_MOUSE</t>
  </si>
  <si>
    <t>Kif1b</t>
  </si>
  <si>
    <t>Kinesin-like protein KIF1B</t>
  </si>
  <si>
    <t>Q60584</t>
  </si>
  <si>
    <t>FBXW2_MOUSE</t>
  </si>
  <si>
    <t>Fbxw2</t>
  </si>
  <si>
    <t>F-box/WD repeat-containing protein 2</t>
  </si>
  <si>
    <t>Q60591</t>
  </si>
  <si>
    <t>NFAC2_MOUSE</t>
  </si>
  <si>
    <t>Nfatc2</t>
  </si>
  <si>
    <t>Nuclear factor of activated T-cells, cytoplasmic 2</t>
  </si>
  <si>
    <t>Q60596</t>
  </si>
  <si>
    <t>XRCC1_MOUSE</t>
  </si>
  <si>
    <t>Xrcc1</t>
  </si>
  <si>
    <t>DNA repair protein XRCC1</t>
  </si>
  <si>
    <t>Q60597</t>
  </si>
  <si>
    <t>ODO1_MOUSE</t>
  </si>
  <si>
    <t>Ogdh</t>
  </si>
  <si>
    <t>2-oxoglutarate dehydrogenase complex component E1</t>
  </si>
  <si>
    <t>Q60598</t>
  </si>
  <si>
    <t>SRC8_MOUSE</t>
  </si>
  <si>
    <t>Cttn</t>
  </si>
  <si>
    <t>Src substrate cortactin</t>
  </si>
  <si>
    <t>Q60604</t>
  </si>
  <si>
    <t>SCIN_MOUSE</t>
  </si>
  <si>
    <t>Scin</t>
  </si>
  <si>
    <t>Scinderin</t>
  </si>
  <si>
    <t>Q60605</t>
  </si>
  <si>
    <t>MYL6_MOUSE</t>
  </si>
  <si>
    <t>Myl6</t>
  </si>
  <si>
    <t>Myosin light polypeptide 6</t>
  </si>
  <si>
    <t>Q60610</t>
  </si>
  <si>
    <t>TIAM1_MOUSE</t>
  </si>
  <si>
    <t>Tiam1</t>
  </si>
  <si>
    <t>Rho guanine nucleotide exchange factor TIAM1</t>
  </si>
  <si>
    <t>Q60631</t>
  </si>
  <si>
    <t>GRB2_MOUSE</t>
  </si>
  <si>
    <t>Grb2</t>
  </si>
  <si>
    <t>Growth factor receptor-bound protein 2</t>
  </si>
  <si>
    <t>Q60634</t>
  </si>
  <si>
    <t>FLOT2_MOUSE</t>
  </si>
  <si>
    <t>Flot2</t>
  </si>
  <si>
    <t>Flotillin-2</t>
  </si>
  <si>
    <t>Q60644</t>
  </si>
  <si>
    <t>NR1H2_MOUSE</t>
  </si>
  <si>
    <t>Nr1h2</t>
  </si>
  <si>
    <t>Oxysterols receptor LXR-beta</t>
  </si>
  <si>
    <t>Q60648</t>
  </si>
  <si>
    <t>SAP3_MOUSE</t>
  </si>
  <si>
    <t>Gm2a</t>
  </si>
  <si>
    <t>Ganglioside GM2 activator</t>
  </si>
  <si>
    <t>Q60649</t>
  </si>
  <si>
    <t>CLPB_MOUSE</t>
  </si>
  <si>
    <t>Clpb</t>
  </si>
  <si>
    <t>Caseinolytic peptidase B protein homolog</t>
  </si>
  <si>
    <t>Q60664</t>
  </si>
  <si>
    <t>IRAG2_MOUSE</t>
  </si>
  <si>
    <t>Irag2</t>
  </si>
  <si>
    <t>Inositol 1,4,5-triphosphate receptor associated 2</t>
  </si>
  <si>
    <t>Q60668</t>
  </si>
  <si>
    <t>HNRPD_MOUSE</t>
  </si>
  <si>
    <t>Hnrnpd</t>
  </si>
  <si>
    <t>Heterogeneous nuclear ribonucleoprotein D0</t>
  </si>
  <si>
    <t>Q60676</t>
  </si>
  <si>
    <t>PPP5_MOUSE</t>
  </si>
  <si>
    <t>Ppp5c</t>
  </si>
  <si>
    <t>Serine/threonine-protein phosphatase 5</t>
  </si>
  <si>
    <t>Q60680</t>
  </si>
  <si>
    <t>IKKA_MOUSE</t>
  </si>
  <si>
    <t>Chuk</t>
  </si>
  <si>
    <t>Inhibitor of nuclear factor kappa-B kinase subunit alpha</t>
  </si>
  <si>
    <t>Q60692</t>
  </si>
  <si>
    <t>PSB6_MOUSE</t>
  </si>
  <si>
    <t>Psmb6</t>
  </si>
  <si>
    <t>Proteasome subunit beta type-6</t>
  </si>
  <si>
    <t>Q60698</t>
  </si>
  <si>
    <t>SKI_MOUSE</t>
  </si>
  <si>
    <t>Ski</t>
  </si>
  <si>
    <t>Ski oncogene</t>
  </si>
  <si>
    <t>Q60700</t>
  </si>
  <si>
    <t>M3K12_MOUSE</t>
  </si>
  <si>
    <t>Map3k12</t>
  </si>
  <si>
    <t>Mitogen-activated protein kinase kinase kinase 12</t>
  </si>
  <si>
    <t>Q60710</t>
  </si>
  <si>
    <t>SAMH1_MOUSE</t>
  </si>
  <si>
    <t>Samhd1</t>
  </si>
  <si>
    <t>Deoxynucleoside triphosphate triphosphohydrolase SAMHD1</t>
  </si>
  <si>
    <t>Q60714</t>
  </si>
  <si>
    <t>S27A1_MOUSE</t>
  </si>
  <si>
    <t>Slc27a1</t>
  </si>
  <si>
    <t>Long-chain fatty acid transport protein 1</t>
  </si>
  <si>
    <t>Q60715</t>
  </si>
  <si>
    <t>P4HA1_MOUSE</t>
  </si>
  <si>
    <t>P4ha1</t>
  </si>
  <si>
    <t>Prolyl 4-hydroxylase subunit alpha-1</t>
  </si>
  <si>
    <t>Q60722</t>
  </si>
  <si>
    <t>ITF2_MOUSE</t>
  </si>
  <si>
    <t>Tcf4</t>
  </si>
  <si>
    <t>Transcription factor 4</t>
  </si>
  <si>
    <t>Q60737</t>
  </si>
  <si>
    <t>CSK21_MOUSE</t>
  </si>
  <si>
    <t>Csnk2a1</t>
  </si>
  <si>
    <t>Casein kinase II subunit alpha</t>
  </si>
  <si>
    <t>Q60738</t>
  </si>
  <si>
    <t>ZNT1_MOUSE</t>
  </si>
  <si>
    <t>Slc30a1</t>
  </si>
  <si>
    <t>Proton-coupled zinc antiporter SLC30A1</t>
  </si>
  <si>
    <t>Q60739</t>
  </si>
  <si>
    <t>BAG1_MOUSE</t>
  </si>
  <si>
    <t>Bag1</t>
  </si>
  <si>
    <t>BAG family molecular chaperone regulator 1</t>
  </si>
  <si>
    <t>Q60749</t>
  </si>
  <si>
    <t>KHDR1_MOUSE</t>
  </si>
  <si>
    <t>Khdrbs1</t>
  </si>
  <si>
    <t>KH domain-containing, RNA-binding, signal transduction-associated protein 1</t>
  </si>
  <si>
    <t>Q60751</t>
  </si>
  <si>
    <t>IGF1R_MOUSE</t>
  </si>
  <si>
    <t>Igf1r</t>
  </si>
  <si>
    <t>Insulin-like growth factor 1 receptor</t>
  </si>
  <si>
    <t>Q60759</t>
  </si>
  <si>
    <t>GCDH_MOUSE</t>
  </si>
  <si>
    <t>Gcdh</t>
  </si>
  <si>
    <t>Glutaryl-CoA dehydrogenase, mitochondrial</t>
  </si>
  <si>
    <t>Q60760</t>
  </si>
  <si>
    <t>GRB10_MOUSE</t>
  </si>
  <si>
    <t>Grb10</t>
  </si>
  <si>
    <t>Growth factor receptor-bound protein 10</t>
  </si>
  <si>
    <t>Q60766</t>
  </si>
  <si>
    <t>IRGM1_MOUSE</t>
  </si>
  <si>
    <t>Irgm1</t>
  </si>
  <si>
    <t>Immunity-related GTPase family M protein 1</t>
  </si>
  <si>
    <t>Q60767</t>
  </si>
  <si>
    <t>LY75_MOUSE</t>
  </si>
  <si>
    <t>Ly75</t>
  </si>
  <si>
    <t>Lymphocyte antigen 75</t>
  </si>
  <si>
    <t>Q60769</t>
  </si>
  <si>
    <t>TNAP3_MOUSE</t>
  </si>
  <si>
    <t>Tnfaip3</t>
  </si>
  <si>
    <t>Tumor necrosis factor alpha-induced protein 3</t>
  </si>
  <si>
    <t>Q60770</t>
  </si>
  <si>
    <t>STXB3_MOUSE</t>
  </si>
  <si>
    <t>Stxbp3</t>
  </si>
  <si>
    <t>Syntaxin-binding protein 3</t>
  </si>
  <si>
    <t>Q60772</t>
  </si>
  <si>
    <t>CDN2C_MOUSE</t>
  </si>
  <si>
    <t>Cdkn2c</t>
  </si>
  <si>
    <t>Cyclin-dependent kinase 4 inhibitor C</t>
  </si>
  <si>
    <t>Q60773</t>
  </si>
  <si>
    <t>CDN2D_MOUSE</t>
  </si>
  <si>
    <t>Cdkn2d</t>
  </si>
  <si>
    <t>Cyclin-dependent kinase 4 inhibitor D</t>
  </si>
  <si>
    <t>Q60775</t>
  </si>
  <si>
    <t>ELF1_MOUSE</t>
  </si>
  <si>
    <t>Elf1</t>
  </si>
  <si>
    <t>ETS-related transcription factor Elf-1</t>
  </si>
  <si>
    <t>Q60778</t>
  </si>
  <si>
    <t>IKBB_MOUSE</t>
  </si>
  <si>
    <t>Nfkbib</t>
  </si>
  <si>
    <t>NF-kappa-B inhibitor beta</t>
  </si>
  <si>
    <t>Q60787</t>
  </si>
  <si>
    <t>LCP2_MOUSE</t>
  </si>
  <si>
    <t>Lcp2</t>
  </si>
  <si>
    <t>Lymphocyte cytosolic protein 2</t>
  </si>
  <si>
    <t>Q60790</t>
  </si>
  <si>
    <t>RASA3_MOUSE</t>
  </si>
  <si>
    <t>Rasa3</t>
  </si>
  <si>
    <t>Ras GTPase-activating protein 3</t>
  </si>
  <si>
    <t>Q60795</t>
  </si>
  <si>
    <t>NF2L2_MOUSE</t>
  </si>
  <si>
    <t>Nfe2l2</t>
  </si>
  <si>
    <t>Nuclear factor erythroid 2-related factor 2</t>
  </si>
  <si>
    <t>Q60803</t>
  </si>
  <si>
    <t>TRAF3_MOUSE</t>
  </si>
  <si>
    <t>Traf3</t>
  </si>
  <si>
    <t>TNF receptor-associated factor 3</t>
  </si>
  <si>
    <t>Q60809</t>
  </si>
  <si>
    <t>CNOT7_MOUSE</t>
  </si>
  <si>
    <t>Cnot7</t>
  </si>
  <si>
    <t>CCR4-NOT transcription complex subunit 7</t>
  </si>
  <si>
    <t>Q60821</t>
  </si>
  <si>
    <t>ZBT17_MOUSE</t>
  </si>
  <si>
    <t>Zbtb17</t>
  </si>
  <si>
    <t>Zinc finger and BTB domain-containing protein 17</t>
  </si>
  <si>
    <t>Q60823</t>
  </si>
  <si>
    <t>AKT2_MOUSE</t>
  </si>
  <si>
    <t>Akt2</t>
  </si>
  <si>
    <t>RAC-beta serine/threonine-protein kinase</t>
  </si>
  <si>
    <t>Q60837</t>
  </si>
  <si>
    <t>I12R1_MOUSE</t>
  </si>
  <si>
    <t>Il12rb1</t>
  </si>
  <si>
    <t>Interleukin-12 receptor subunit beta-1</t>
  </si>
  <si>
    <t>Q60838</t>
  </si>
  <si>
    <t>DVL2_MOUSE</t>
  </si>
  <si>
    <t>Dvl2</t>
  </si>
  <si>
    <t>Segment polarity protein dishevelled homolog DVL-2</t>
  </si>
  <si>
    <t>Q60848</t>
  </si>
  <si>
    <t>HELLS_MOUSE</t>
  </si>
  <si>
    <t>Hells</t>
  </si>
  <si>
    <t>Lymphocyte-specific helicase</t>
  </si>
  <si>
    <t>Q60854</t>
  </si>
  <si>
    <t>SPB6_MOUSE</t>
  </si>
  <si>
    <t>Serpinb6</t>
  </si>
  <si>
    <t>Serpin B6</t>
  </si>
  <si>
    <t>Q60855</t>
  </si>
  <si>
    <t>RIPK1_MOUSE</t>
  </si>
  <si>
    <t>Ripk1</t>
  </si>
  <si>
    <t>Receptor-interacting serine/threonine-protein kinase 1</t>
  </si>
  <si>
    <t>Q60860</t>
  </si>
  <si>
    <t>LTC4S_MOUSE</t>
  </si>
  <si>
    <t>Ltc4s</t>
  </si>
  <si>
    <t>Leukotriene C4 synthase</t>
  </si>
  <si>
    <t>Q60862</t>
  </si>
  <si>
    <t>ORC2_MOUSE</t>
  </si>
  <si>
    <t>Orc2</t>
  </si>
  <si>
    <t>Origin recognition complex subunit 2</t>
  </si>
  <si>
    <t>Q60864</t>
  </si>
  <si>
    <t>STIP1_MOUSE</t>
  </si>
  <si>
    <t>Stip1</t>
  </si>
  <si>
    <t>Stress-induced-phosphoprotein 1</t>
  </si>
  <si>
    <t>Q60865</t>
  </si>
  <si>
    <t>CAPR1_MOUSE</t>
  </si>
  <si>
    <t>Caprin1</t>
  </si>
  <si>
    <t>Caprin-1</t>
  </si>
  <si>
    <t>Q60866</t>
  </si>
  <si>
    <t>PTER_MOUSE</t>
  </si>
  <si>
    <t>Pter</t>
  </si>
  <si>
    <t>Phosphotriesterase-related protein</t>
  </si>
  <si>
    <t>Q60870</t>
  </si>
  <si>
    <t>REEP5_MOUSE</t>
  </si>
  <si>
    <t>Reep5</t>
  </si>
  <si>
    <t>Receptor expression-enhancing protein 5</t>
  </si>
  <si>
    <t>Q60872</t>
  </si>
  <si>
    <t>IF1A_MOUSE</t>
  </si>
  <si>
    <t>Eif1a</t>
  </si>
  <si>
    <t>Eukaryotic translation initiation factor 1A</t>
  </si>
  <si>
    <t>Q60875</t>
  </si>
  <si>
    <t>ARHG2_MOUSE</t>
  </si>
  <si>
    <t>Arhgef2</t>
  </si>
  <si>
    <t>Rho guanine nucleotide exchange factor 2</t>
  </si>
  <si>
    <t>Q60876</t>
  </si>
  <si>
    <t>4EBP1_MOUSE</t>
  </si>
  <si>
    <t>Eif4ebp1</t>
  </si>
  <si>
    <t>Eukaryotic translation initiation factor 4E-binding protein 1</t>
  </si>
  <si>
    <t>Q60880</t>
  </si>
  <si>
    <t>OL141_MOUSE</t>
  </si>
  <si>
    <t>Olfr141</t>
  </si>
  <si>
    <t>Olfactory receptor 141</t>
  </si>
  <si>
    <t>Q60898</t>
  </si>
  <si>
    <t>SLAP1_MOUSE</t>
  </si>
  <si>
    <t>Sla</t>
  </si>
  <si>
    <t>Src-like-adapter</t>
  </si>
  <si>
    <t>Q60902</t>
  </si>
  <si>
    <t>EP15R_MOUSE</t>
  </si>
  <si>
    <t>Eps15l1</t>
  </si>
  <si>
    <t>Epidermal growth factor receptor substrate 15-like 1</t>
  </si>
  <si>
    <t>Q60930</t>
  </si>
  <si>
    <t>VDAC2_MOUSE</t>
  </si>
  <si>
    <t>Vdac2</t>
  </si>
  <si>
    <t>Voltage-dependent anion-selective channel protein 2</t>
  </si>
  <si>
    <t>Q60931</t>
  </si>
  <si>
    <t>VDAC3_MOUSE</t>
  </si>
  <si>
    <t>Vdac3</t>
  </si>
  <si>
    <t>Voltage-dependent anion-selective channel protein 3</t>
  </si>
  <si>
    <t>Q60932</t>
  </si>
  <si>
    <t>VDAC1_MOUSE</t>
  </si>
  <si>
    <t>Vdac1</t>
  </si>
  <si>
    <t>Voltage-dependent anion-selective channel protein 1</t>
  </si>
  <si>
    <t>Q60936</t>
  </si>
  <si>
    <t>COQ8A_MOUSE</t>
  </si>
  <si>
    <t>Coq8a</t>
  </si>
  <si>
    <t>Atypical kinase COQ8A, mitochondrial</t>
  </si>
  <si>
    <t>Q60943</t>
  </si>
  <si>
    <t>I17RA_MOUSE</t>
  </si>
  <si>
    <t>Il17ra</t>
  </si>
  <si>
    <t>Interleukin-17 receptor A</t>
  </si>
  <si>
    <t>Q60945</t>
  </si>
  <si>
    <t>MTCP1_MOUSE</t>
  </si>
  <si>
    <t>Mtcp1</t>
  </si>
  <si>
    <t>Protein p13 MTCP-1</t>
  </si>
  <si>
    <t>Q60949</t>
  </si>
  <si>
    <t>TBCD1_MOUSE</t>
  </si>
  <si>
    <t>Tbc1d1</t>
  </si>
  <si>
    <t>TBC1 domain family member 1</t>
  </si>
  <si>
    <t>Q60952</t>
  </si>
  <si>
    <t>CP250_MOUSE</t>
  </si>
  <si>
    <t>Cep250</t>
  </si>
  <si>
    <t>Centrosome-associated protein CEP250</t>
  </si>
  <si>
    <t>Q60953</t>
  </si>
  <si>
    <t>PML_MOUSE</t>
  </si>
  <si>
    <t>Pml</t>
  </si>
  <si>
    <t>Protein PML</t>
  </si>
  <si>
    <t>Q60954</t>
  </si>
  <si>
    <t>MEIS1_MOUSE</t>
  </si>
  <si>
    <t>Meis1</t>
  </si>
  <si>
    <t>Homeobox protein Meis1</t>
  </si>
  <si>
    <t>Q60960</t>
  </si>
  <si>
    <t>IMA5_MOUSE</t>
  </si>
  <si>
    <t>Kpna1</t>
  </si>
  <si>
    <t>Importin subunit alpha-5</t>
  </si>
  <si>
    <t>Q60967</t>
  </si>
  <si>
    <t>PAPS1_MOUSE</t>
  </si>
  <si>
    <t>Papss1</t>
  </si>
  <si>
    <t>Bifunctional 3'-phosphoadenosine 5'-phosphosulfate synthase 1</t>
  </si>
  <si>
    <t>Q60969</t>
  </si>
  <si>
    <t>STYX_MOUSE</t>
  </si>
  <si>
    <t>Styx</t>
  </si>
  <si>
    <t>Serine/threonine/tyrosine-interacting protein</t>
  </si>
  <si>
    <t>Q60972</t>
  </si>
  <si>
    <t>RBBP4_MOUSE</t>
  </si>
  <si>
    <t>Rbbp4</t>
  </si>
  <si>
    <t>Histone-binding protein RBBP4</t>
  </si>
  <si>
    <t>Q60973</t>
  </si>
  <si>
    <t>RBBP7_MOUSE</t>
  </si>
  <si>
    <t>Rbbp7</t>
  </si>
  <si>
    <t>Histone-binding protein RBBP7</t>
  </si>
  <si>
    <t>Q60974</t>
  </si>
  <si>
    <t>NCOR1_MOUSE</t>
  </si>
  <si>
    <t>Ncor1</t>
  </si>
  <si>
    <t>Nuclear receptor corepressor 1</t>
  </si>
  <si>
    <t>Q60980</t>
  </si>
  <si>
    <t>KLF3_MOUSE</t>
  </si>
  <si>
    <t>Klf3</t>
  </si>
  <si>
    <t>Krueppel-like factor 3</t>
  </si>
  <si>
    <t>Q60989</t>
  </si>
  <si>
    <t>XIAP_MOUSE</t>
  </si>
  <si>
    <t>Xiap</t>
  </si>
  <si>
    <t>E3 ubiquitin-protein ligase XIAP</t>
  </si>
  <si>
    <t>Q60992</t>
  </si>
  <si>
    <t>VAV2_MOUSE</t>
  </si>
  <si>
    <t>Vav2</t>
  </si>
  <si>
    <t>Guanine nucleotide exchange factor VAV2</t>
  </si>
  <si>
    <t>Q60996</t>
  </si>
  <si>
    <t>2A5G_MOUSE</t>
  </si>
  <si>
    <t>Ppp2r5c</t>
  </si>
  <si>
    <t>Serine/threonine-protein phosphatase 2A 56 kDa regulatory subunit gamma isoform</t>
  </si>
  <si>
    <t>Q60I26</t>
  </si>
  <si>
    <t>AL2CL_MOUSE</t>
  </si>
  <si>
    <t>Als2cl</t>
  </si>
  <si>
    <t>ALS2 C-terminal-like protein</t>
  </si>
  <si>
    <t>Q61001</t>
  </si>
  <si>
    <t>LAMA5_MOUSE</t>
  </si>
  <si>
    <t>Lama5</t>
  </si>
  <si>
    <t>Laminin subunit alpha-5</t>
  </si>
  <si>
    <t>Q61009</t>
  </si>
  <si>
    <t>SCRB1_MOUSE</t>
  </si>
  <si>
    <t>Scarb1</t>
  </si>
  <si>
    <t>Scavenger receptor class B member 1</t>
  </si>
  <si>
    <t>Q61011</t>
  </si>
  <si>
    <t>GBB3_MOUSE</t>
  </si>
  <si>
    <t>Gnb3</t>
  </si>
  <si>
    <t>Guanine nucleotide-binding protein G(I)/G(S)/G(T) subunit beta-3</t>
  </si>
  <si>
    <t>Q61024</t>
  </si>
  <si>
    <t>ASNS_MOUSE</t>
  </si>
  <si>
    <t>Asns</t>
  </si>
  <si>
    <t>Asparagine synthetase [glutamine-hydrolyzing]</t>
  </si>
  <si>
    <t>Q61025</t>
  </si>
  <si>
    <t>IFT20_MOUSE</t>
  </si>
  <si>
    <t>Ift20</t>
  </si>
  <si>
    <t>Intraflagellar transport protein 20 homolog</t>
  </si>
  <si>
    <t>Q61026</t>
  </si>
  <si>
    <t>NCOA2_MOUSE</t>
  </si>
  <si>
    <t>Ncoa2</t>
  </si>
  <si>
    <t>Nuclear receptor coactivator 2</t>
  </si>
  <si>
    <t>Q61029</t>
  </si>
  <si>
    <t>LAP2B_MOUSE</t>
  </si>
  <si>
    <t>Tmpo</t>
  </si>
  <si>
    <t>Lamina-associated polypeptide 2, isoforms beta/delta/epsilon/gamma</t>
  </si>
  <si>
    <t>Q61033</t>
  </si>
  <si>
    <t>LAP2A_MOUSE</t>
  </si>
  <si>
    <t>Lamina-associated polypeptide 2, isoforms alpha/zeta</t>
  </si>
  <si>
    <t>Q61035</t>
  </si>
  <si>
    <t>HARS1_MOUSE</t>
  </si>
  <si>
    <t>Hars1</t>
  </si>
  <si>
    <t>Histidine--tRNA ligase, cytoplasmic</t>
  </si>
  <si>
    <t>Q61037</t>
  </si>
  <si>
    <t>TSC2_MOUSE</t>
  </si>
  <si>
    <t>Tsc2</t>
  </si>
  <si>
    <t>Tuberin</t>
  </si>
  <si>
    <t>Q61043</t>
  </si>
  <si>
    <t>NIN_MOUSE</t>
  </si>
  <si>
    <t>Nin</t>
  </si>
  <si>
    <t>Ninein</t>
  </si>
  <si>
    <t>Q61048</t>
  </si>
  <si>
    <t>WBP4_MOUSE</t>
  </si>
  <si>
    <t>Wbp4</t>
  </si>
  <si>
    <t>WW domain-binding protein 4</t>
  </si>
  <si>
    <t>Q61062</t>
  </si>
  <si>
    <t>DVL3_MOUSE</t>
  </si>
  <si>
    <t>Dvl3</t>
  </si>
  <si>
    <t>Segment polarity protein dishevelled homolog DVL-3</t>
  </si>
  <si>
    <t>Q61069</t>
  </si>
  <si>
    <t>USF1_MOUSE</t>
  </si>
  <si>
    <t>Usf1</t>
  </si>
  <si>
    <t>Upstream stimulatory factor 1</t>
  </si>
  <si>
    <t>Q61070</t>
  </si>
  <si>
    <t>EI24_MOUSE</t>
  </si>
  <si>
    <t>Ei24</t>
  </si>
  <si>
    <t>Etoposide-induced protein 2.4</t>
  </si>
  <si>
    <t>Q61072</t>
  </si>
  <si>
    <t>ADAM9_MOUSE</t>
  </si>
  <si>
    <t>Adam9</t>
  </si>
  <si>
    <t>Disintegrin and metalloproteinase domain-containing protein 9</t>
  </si>
  <si>
    <t>Q61074</t>
  </si>
  <si>
    <t>PPM1G_MOUSE</t>
  </si>
  <si>
    <t>Ppm1g</t>
  </si>
  <si>
    <t>Protein phosphatase 1G</t>
  </si>
  <si>
    <t>Q61081</t>
  </si>
  <si>
    <t>CDC37_MOUSE</t>
  </si>
  <si>
    <t>Cdc37</t>
  </si>
  <si>
    <t>Hsp90 co-chaperone Cdc37</t>
  </si>
  <si>
    <t>Q61083</t>
  </si>
  <si>
    <t>M3K2_MOUSE</t>
  </si>
  <si>
    <t>Map3k2</t>
  </si>
  <si>
    <t>Mitogen-activated protein kinase kinase kinase 2</t>
  </si>
  <si>
    <t>Q61084</t>
  </si>
  <si>
    <t>M3K3_MOUSE</t>
  </si>
  <si>
    <t>Map3k3</t>
  </si>
  <si>
    <t>Mitogen-activated protein kinase kinase kinase 3</t>
  </si>
  <si>
    <t>Q61090</t>
  </si>
  <si>
    <t>FZD7_MOUSE</t>
  </si>
  <si>
    <t>Fzd7</t>
  </si>
  <si>
    <t>Frizzled-7</t>
  </si>
  <si>
    <t>Q61097</t>
  </si>
  <si>
    <t>KSR1_MOUSE</t>
  </si>
  <si>
    <t>Ksr1</t>
  </si>
  <si>
    <t>Kinase suppressor of Ras 1</t>
  </si>
  <si>
    <t>Q61102</t>
  </si>
  <si>
    <t>ABCB7_MOUSE</t>
  </si>
  <si>
    <t>Abcb7</t>
  </si>
  <si>
    <t>Iron-sulfur clusters transporter ABCB7, mitochondrial</t>
  </si>
  <si>
    <t>Q61103</t>
  </si>
  <si>
    <t>REQU_MOUSE</t>
  </si>
  <si>
    <t>Dpf2</t>
  </si>
  <si>
    <t>Zinc finger protein ubi-d4</t>
  </si>
  <si>
    <t>Q61107</t>
  </si>
  <si>
    <t>GBP3_MOUSE</t>
  </si>
  <si>
    <t>Gbp3</t>
  </si>
  <si>
    <t>Guanylate-binding protein 3</t>
  </si>
  <si>
    <t>Q61112</t>
  </si>
  <si>
    <t>CAB45_MOUSE</t>
  </si>
  <si>
    <t>Sdf4</t>
  </si>
  <si>
    <t>45 kDa calcium-binding protein</t>
  </si>
  <si>
    <t>Q61116</t>
  </si>
  <si>
    <t>ZN235_MOUSE</t>
  </si>
  <si>
    <t>Znf235</t>
  </si>
  <si>
    <t>Zinc finger protein 235</t>
  </si>
  <si>
    <t>Q61122</t>
  </si>
  <si>
    <t>NAB1_MOUSE</t>
  </si>
  <si>
    <t>Nab1</t>
  </si>
  <si>
    <t>NGFI-A-binding protein 1</t>
  </si>
  <si>
    <t>Q61124</t>
  </si>
  <si>
    <t>CLN3_MOUSE</t>
  </si>
  <si>
    <t>Cln3</t>
  </si>
  <si>
    <t>Battenin</t>
  </si>
  <si>
    <t>Q61127</t>
  </si>
  <si>
    <t>NAB2_MOUSE</t>
  </si>
  <si>
    <t>Nab2</t>
  </si>
  <si>
    <t>NGFI-A-binding protein 2</t>
  </si>
  <si>
    <t>Q61133</t>
  </si>
  <si>
    <t>GSTT2_MOUSE</t>
  </si>
  <si>
    <t>Gstt2</t>
  </si>
  <si>
    <t>Glutathione S-transferase theta-2</t>
  </si>
  <si>
    <t>Q61136</t>
  </si>
  <si>
    <t>PRP4B_MOUSE</t>
  </si>
  <si>
    <t>Prpf4b</t>
  </si>
  <si>
    <t>Serine/threonine-protein kinase PRP4 homolog</t>
  </si>
  <si>
    <t>Q61142</t>
  </si>
  <si>
    <t>SPIN1_MOUSE</t>
  </si>
  <si>
    <t>Spin1</t>
  </si>
  <si>
    <t>Spindlin-1</t>
  </si>
  <si>
    <t>Q61143</t>
  </si>
  <si>
    <t>TRPC6_MOUSE</t>
  </si>
  <si>
    <t>Trpc6</t>
  </si>
  <si>
    <t>Short transient receptor potential channel 6</t>
  </si>
  <si>
    <t>Q61144</t>
  </si>
  <si>
    <t>PSN2_MOUSE</t>
  </si>
  <si>
    <t>Psen2</t>
  </si>
  <si>
    <t>Presenilin-2</t>
  </si>
  <si>
    <t>Q61147</t>
  </si>
  <si>
    <t>CERU_MOUSE</t>
  </si>
  <si>
    <t>Cp</t>
  </si>
  <si>
    <t>Ceruloplasmin</t>
  </si>
  <si>
    <t>Q61151</t>
  </si>
  <si>
    <t>2A5E_MOUSE</t>
  </si>
  <si>
    <t>Ppp2r5e</t>
  </si>
  <si>
    <t>Serine/threonine-protein phosphatase 2A 56 kDa regulatory subunit epsilon isoform</t>
  </si>
  <si>
    <t>Q61152</t>
  </si>
  <si>
    <t>PTN18_MOUSE</t>
  </si>
  <si>
    <t>Ptpn18</t>
  </si>
  <si>
    <t>Tyrosine-protein phosphatase non-receptor type 18</t>
  </si>
  <si>
    <t>Q61160</t>
  </si>
  <si>
    <t>FADD_MOUSE</t>
  </si>
  <si>
    <t>Fadd</t>
  </si>
  <si>
    <t>FAS-associated death domain protein</t>
  </si>
  <si>
    <t>Q61161</t>
  </si>
  <si>
    <t>M4K2_MOUSE</t>
  </si>
  <si>
    <t>Map4k2</t>
  </si>
  <si>
    <t>Mitogen-activated protein kinase kinase kinase kinase 2</t>
  </si>
  <si>
    <t>Q61164</t>
  </si>
  <si>
    <t>CTCF_MOUSE</t>
  </si>
  <si>
    <t>Ctcf</t>
  </si>
  <si>
    <t>Transcriptional repressor CTCF</t>
  </si>
  <si>
    <t>Q61165</t>
  </si>
  <si>
    <t>SL9A1_MOUSE</t>
  </si>
  <si>
    <t>Slc9a1</t>
  </si>
  <si>
    <t>Sodium/hydrogen exchanger 1</t>
  </si>
  <si>
    <t>Q61166</t>
  </si>
  <si>
    <t>MARE1_MOUSE</t>
  </si>
  <si>
    <t>Mapre1</t>
  </si>
  <si>
    <t>Microtubule-associated protein RP/EB family member 1</t>
  </si>
  <si>
    <t>Q61168</t>
  </si>
  <si>
    <t>LAPM5_MOUSE</t>
  </si>
  <si>
    <t>Laptm5</t>
  </si>
  <si>
    <t>Lysosomal-associated transmembrane protein 5</t>
  </si>
  <si>
    <t>Q61171</t>
  </si>
  <si>
    <t>PRDX2_MOUSE</t>
  </si>
  <si>
    <t>Prdx2</t>
  </si>
  <si>
    <t>Peroxiredoxin-2</t>
  </si>
  <si>
    <t>Q61176</t>
  </si>
  <si>
    <t>ARGI1_MOUSE</t>
  </si>
  <si>
    <t>Arg1</t>
  </si>
  <si>
    <t>Arginase-1</t>
  </si>
  <si>
    <t>Q61179</t>
  </si>
  <si>
    <t>IRF9_MOUSE</t>
  </si>
  <si>
    <t>Irf9</t>
  </si>
  <si>
    <t>Interferon regulatory factor 9</t>
  </si>
  <si>
    <t>Q61183</t>
  </si>
  <si>
    <t>PAPOA_MOUSE</t>
  </si>
  <si>
    <t>Papola</t>
  </si>
  <si>
    <t>Poly(A) polymerase alpha</t>
  </si>
  <si>
    <t>Q61187</t>
  </si>
  <si>
    <t>TS101_MOUSE</t>
  </si>
  <si>
    <t>Tsg101</t>
  </si>
  <si>
    <t>Tumor susceptibility gene 101 protein</t>
  </si>
  <si>
    <t>Q61188</t>
  </si>
  <si>
    <t>EZH2_MOUSE</t>
  </si>
  <si>
    <t>Ezh2</t>
  </si>
  <si>
    <t>Histone-lysine N-methyltransferase EZH2</t>
  </si>
  <si>
    <t>Q61189</t>
  </si>
  <si>
    <t>ICLN_MOUSE</t>
  </si>
  <si>
    <t>Clns1a</t>
  </si>
  <si>
    <t>Methylosome subunit pICln</t>
  </si>
  <si>
    <t>Q61190</t>
  </si>
  <si>
    <t>I10R2_MOUSE</t>
  </si>
  <si>
    <t>Il10rb</t>
  </si>
  <si>
    <t>Interleukin-10 receptor subunit beta</t>
  </si>
  <si>
    <t>Q61191</t>
  </si>
  <si>
    <t>HCFC1_MOUSE</t>
  </si>
  <si>
    <t>Hcfc1</t>
  </si>
  <si>
    <t>Host cell factor 1</t>
  </si>
  <si>
    <t>Q61193</t>
  </si>
  <si>
    <t>RGL2_MOUSE</t>
  </si>
  <si>
    <t>Rgl2</t>
  </si>
  <si>
    <t>Ral guanine nucleotide dissociation stimulator-like 2</t>
  </si>
  <si>
    <t>Q61194</t>
  </si>
  <si>
    <t>P3C2A_MOUSE</t>
  </si>
  <si>
    <t>Pik3c2a</t>
  </si>
  <si>
    <t>Phosphatidylinositol 4-phosphate 3-kinase C2 domain-containing subunit alpha</t>
  </si>
  <si>
    <t>Q61205</t>
  </si>
  <si>
    <t>PA1B3_MOUSE</t>
  </si>
  <si>
    <t>Pafah1b3</t>
  </si>
  <si>
    <t>Platelet-activating factor acetylhydrolase IB subunit alpha1</t>
  </si>
  <si>
    <t>Q61206</t>
  </si>
  <si>
    <t>PA1B2_MOUSE</t>
  </si>
  <si>
    <t>Pafah1b2</t>
  </si>
  <si>
    <t>Platelet-activating factor acetylhydrolase IB subunit alpha2</t>
  </si>
  <si>
    <t>Q61207</t>
  </si>
  <si>
    <t>SAP_MOUSE</t>
  </si>
  <si>
    <t>Psap</t>
  </si>
  <si>
    <t>Prosaposin</t>
  </si>
  <si>
    <t>Q61210</t>
  </si>
  <si>
    <t>ARHG1_MOUSE</t>
  </si>
  <si>
    <t>Arhgef1</t>
  </si>
  <si>
    <t>Rho guanine nucleotide exchange factor 1</t>
  </si>
  <si>
    <t>Q61211</t>
  </si>
  <si>
    <t>EIF2D_MOUSE</t>
  </si>
  <si>
    <t>Eif2d</t>
  </si>
  <si>
    <t>Eukaryotic translation initiation factor 2D</t>
  </si>
  <si>
    <t>Q61214</t>
  </si>
  <si>
    <t>DYR1A_MOUSE</t>
  </si>
  <si>
    <t>Dyrk1a</t>
  </si>
  <si>
    <t>Dual specificity tyrosine-phosphorylation-regulated kinase 1A</t>
  </si>
  <si>
    <t>Q61216</t>
  </si>
  <si>
    <t>MRE11_MOUSE</t>
  </si>
  <si>
    <t>Mre11</t>
  </si>
  <si>
    <t>Double-strand break repair protein MRE11</t>
  </si>
  <si>
    <t>Q61233</t>
  </si>
  <si>
    <t>PLSL_MOUSE</t>
  </si>
  <si>
    <t>Lcp1</t>
  </si>
  <si>
    <t>Plastin-2</t>
  </si>
  <si>
    <t>Q61234</t>
  </si>
  <si>
    <t>SNTA1_MOUSE</t>
  </si>
  <si>
    <t>Snta1</t>
  </si>
  <si>
    <t>Alpha-1-syntrophin</t>
  </si>
  <si>
    <t>Q61235</t>
  </si>
  <si>
    <t>SNTB2_MOUSE</t>
  </si>
  <si>
    <t>Sntb2</t>
  </si>
  <si>
    <t>Beta-2-syntrophin</t>
  </si>
  <si>
    <t>Q61239</t>
  </si>
  <si>
    <t>FNTA_MOUSE</t>
  </si>
  <si>
    <t>Fnta</t>
  </si>
  <si>
    <t>Protein farnesyltransferase/geranylgeranyltransferase type-1 subunit alpha</t>
  </si>
  <si>
    <t>Q61249</t>
  </si>
  <si>
    <t>IGBP1_MOUSE</t>
  </si>
  <si>
    <t>Igbp1</t>
  </si>
  <si>
    <t>Immunoglobulin-binding protein 1</t>
  </si>
  <si>
    <t>Q61263</t>
  </si>
  <si>
    <t>SOAT1_MOUSE</t>
  </si>
  <si>
    <t>Soat1</t>
  </si>
  <si>
    <t>Sterol O-acyltransferase 1</t>
  </si>
  <si>
    <t>Q61271</t>
  </si>
  <si>
    <t>ACV1B_MOUSE</t>
  </si>
  <si>
    <t>Acvr1b</t>
  </si>
  <si>
    <t>Activin receptor type-1B</t>
  </si>
  <si>
    <t>Q61286</t>
  </si>
  <si>
    <t>HTF4_MOUSE</t>
  </si>
  <si>
    <t>Tcf12</t>
  </si>
  <si>
    <t>Transcription factor 12</t>
  </si>
  <si>
    <t>Q61315</t>
  </si>
  <si>
    <t>APC_MOUSE</t>
  </si>
  <si>
    <t>Apc</t>
  </si>
  <si>
    <t>Adenomatous polyposis coli protein</t>
  </si>
  <si>
    <t>Q61316</t>
  </si>
  <si>
    <t>HSP74_MOUSE</t>
  </si>
  <si>
    <t>Hspa4</t>
  </si>
  <si>
    <t>Heat shock 70 kDa protein 4</t>
  </si>
  <si>
    <t>Q61321</t>
  </si>
  <si>
    <t>SIX4_MOUSE</t>
  </si>
  <si>
    <t>Six4</t>
  </si>
  <si>
    <t>Homeobox protein SIX4</t>
  </si>
  <si>
    <t>Q61333</t>
  </si>
  <si>
    <t>TNAP2_MOUSE</t>
  </si>
  <si>
    <t>Tnfaip2</t>
  </si>
  <si>
    <t>Tumor necrosis factor alpha-induced protein 2</t>
  </si>
  <si>
    <t>Q61334</t>
  </si>
  <si>
    <t>BAP29_MOUSE</t>
  </si>
  <si>
    <t>Bcap29</t>
  </si>
  <si>
    <t>B-cell receptor-associated protein 29</t>
  </si>
  <si>
    <t>Q61335</t>
  </si>
  <si>
    <t>BAP31_MOUSE</t>
  </si>
  <si>
    <t>Bcap31</t>
  </si>
  <si>
    <t>B-cell receptor-associated protein 31</t>
  </si>
  <si>
    <t>Q61337</t>
  </si>
  <si>
    <t>BAD_MOUSE</t>
  </si>
  <si>
    <t>Bad</t>
  </si>
  <si>
    <t>Bcl2-associated agonist of cell death</t>
  </si>
  <si>
    <t>Q61371</t>
  </si>
  <si>
    <t>IFT88_MOUSE</t>
  </si>
  <si>
    <t>Ift88</t>
  </si>
  <si>
    <t>Intraflagellar transport protein 88 homolog</t>
  </si>
  <si>
    <t>Q61382</t>
  </si>
  <si>
    <t>TRAF4_MOUSE</t>
  </si>
  <si>
    <t>Traf4</t>
  </si>
  <si>
    <t>TNF receptor-associated factor 4</t>
  </si>
  <si>
    <t>Q61387</t>
  </si>
  <si>
    <t>COX7R_MOUSE</t>
  </si>
  <si>
    <t>Cox7a2l</t>
  </si>
  <si>
    <t>Cytochrome c oxidase subunit 7A-related protein, mitochondrial</t>
  </si>
  <si>
    <t>Q61390</t>
  </si>
  <si>
    <t>TCPW_MOUSE</t>
  </si>
  <si>
    <t>Cct6b</t>
  </si>
  <si>
    <t>T-complex protein 1 subunit zeta-2</t>
  </si>
  <si>
    <t>Q61411</t>
  </si>
  <si>
    <t>RASH_MOUSE</t>
  </si>
  <si>
    <t>Hras</t>
  </si>
  <si>
    <t>GTPase HRas</t>
  </si>
  <si>
    <t>Q61414</t>
  </si>
  <si>
    <t>K1C15_MOUSE</t>
  </si>
  <si>
    <t>Krt15</t>
  </si>
  <si>
    <t>Keratin, type I cytoskeletal 15</t>
  </si>
  <si>
    <t>Q61420</t>
  </si>
  <si>
    <t>S35A1_MOUSE</t>
  </si>
  <si>
    <t>Slc35a1</t>
  </si>
  <si>
    <t>CMP-sialic acid transporter</t>
  </si>
  <si>
    <t>Q61425</t>
  </si>
  <si>
    <t>HCDH_MOUSE</t>
  </si>
  <si>
    <t>Hadh</t>
  </si>
  <si>
    <t>Hydroxyacyl-coenzyme A dehydrogenase, mitochondrial</t>
  </si>
  <si>
    <t>Q61458</t>
  </si>
  <si>
    <t>CCNH_MOUSE</t>
  </si>
  <si>
    <t>Ccnh</t>
  </si>
  <si>
    <t>Cyclin-H</t>
  </si>
  <si>
    <t>Q61464</t>
  </si>
  <si>
    <t>ZN638_MOUSE</t>
  </si>
  <si>
    <t>Znf638</t>
  </si>
  <si>
    <t>Zinc finger protein 638</t>
  </si>
  <si>
    <t>Q61466</t>
  </si>
  <si>
    <t>SMRD1_MOUSE</t>
  </si>
  <si>
    <t>Smarcd1</t>
  </si>
  <si>
    <t>SWI/SNF-related matrix-associated actin-dependent regulator of chromatin subfamily D member 1</t>
  </si>
  <si>
    <t>Q61475</t>
  </si>
  <si>
    <t>DAF1_MOUSE</t>
  </si>
  <si>
    <t>Cd55</t>
  </si>
  <si>
    <t>Complement decay-accelerating factor, GPI-anchored</t>
  </si>
  <si>
    <t>Q61490</t>
  </si>
  <si>
    <t>CD166_MOUSE</t>
  </si>
  <si>
    <t>Alcam</t>
  </si>
  <si>
    <t>CD166 antigen</t>
  </si>
  <si>
    <t>Q61500</t>
  </si>
  <si>
    <t>ITM2A_MOUSE</t>
  </si>
  <si>
    <t>Itm2a</t>
  </si>
  <si>
    <t>Integral membrane protein 2A</t>
  </si>
  <si>
    <t>Q61510</t>
  </si>
  <si>
    <t>TRI25_MOUSE</t>
  </si>
  <si>
    <t>Trim25</t>
  </si>
  <si>
    <t>E3 ubiquitin/ISG15 ligase TRIM25</t>
  </si>
  <si>
    <t>Q61542</t>
  </si>
  <si>
    <t>STAR3_MOUSE</t>
  </si>
  <si>
    <t>Stard3</t>
  </si>
  <si>
    <t>StAR-related lipid transfer protein 3</t>
  </si>
  <si>
    <t>Q61543</t>
  </si>
  <si>
    <t>GSLG1_MOUSE</t>
  </si>
  <si>
    <t>Glg1</t>
  </si>
  <si>
    <t>Golgi apparatus protein 1</t>
  </si>
  <si>
    <t>Q61545</t>
  </si>
  <si>
    <t>EWS_MOUSE</t>
  </si>
  <si>
    <t>Ewsr1</t>
  </si>
  <si>
    <t>RNA-binding protein EWS</t>
  </si>
  <si>
    <t>Q61550</t>
  </si>
  <si>
    <t>RAD21_MOUSE</t>
  </si>
  <si>
    <t>Rad21</t>
  </si>
  <si>
    <t>Double-strand-break repair protein rad21 homolog</t>
  </si>
  <si>
    <t>Q61553</t>
  </si>
  <si>
    <t>FSCN1_MOUSE</t>
  </si>
  <si>
    <t>Fscn1</t>
  </si>
  <si>
    <t>Fascin</t>
  </si>
  <si>
    <t>Q61559</t>
  </si>
  <si>
    <t>FCGRN_MOUSE</t>
  </si>
  <si>
    <t>Fcgrt</t>
  </si>
  <si>
    <t>IgG receptor FcRn large subunit p51</t>
  </si>
  <si>
    <t>Q61578</t>
  </si>
  <si>
    <t>ADRO_MOUSE</t>
  </si>
  <si>
    <t>Fdxr</t>
  </si>
  <si>
    <t>NADPH:adrenodoxin oxidoreductase, mitochondrial</t>
  </si>
  <si>
    <t>Q61584</t>
  </si>
  <si>
    <t>FXR1_MOUSE</t>
  </si>
  <si>
    <t>Fxr1</t>
  </si>
  <si>
    <t>RNA-binding protein FXR1</t>
  </si>
  <si>
    <t>Q61586</t>
  </si>
  <si>
    <t>GPAT1_MOUSE</t>
  </si>
  <si>
    <t>Gpam</t>
  </si>
  <si>
    <t>Glycerol-3-phosphate acyltransferase 1, mitochondrial</t>
  </si>
  <si>
    <t>Q61595</t>
  </si>
  <si>
    <t>KTN1_MOUSE</t>
  </si>
  <si>
    <t>Ktn1</t>
  </si>
  <si>
    <t>Kinectin</t>
  </si>
  <si>
    <t>Q61598</t>
  </si>
  <si>
    <t>GDIB_MOUSE</t>
  </si>
  <si>
    <t>Gdi2</t>
  </si>
  <si>
    <t>Rab GDP dissociation inhibitor beta</t>
  </si>
  <si>
    <t>Q61599</t>
  </si>
  <si>
    <t>GDIR2_MOUSE</t>
  </si>
  <si>
    <t>Arhgdib</t>
  </si>
  <si>
    <t>Rho GDP-dissociation inhibitor 2</t>
  </si>
  <si>
    <t>Q61609</t>
  </si>
  <si>
    <t>S20A1_MOUSE</t>
  </si>
  <si>
    <t>Slc20a1</t>
  </si>
  <si>
    <t>Sodium-dependent phosphate transporter 1</t>
  </si>
  <si>
    <t>Q61624</t>
  </si>
  <si>
    <t>ZN148_MOUSE</t>
  </si>
  <si>
    <t>Znf148</t>
  </si>
  <si>
    <t>Zinc finger protein 148</t>
  </si>
  <si>
    <t>Q61646</t>
  </si>
  <si>
    <t>HPT_MOUSE</t>
  </si>
  <si>
    <t>Hp</t>
  </si>
  <si>
    <t>Haptoglobin</t>
  </si>
  <si>
    <t>Q61655</t>
  </si>
  <si>
    <t>DD19A_MOUSE</t>
  </si>
  <si>
    <t>Ddx19a</t>
  </si>
  <si>
    <t>ATP-dependent RNA helicase DDX19A</t>
  </si>
  <si>
    <t>Q61656</t>
  </si>
  <si>
    <t>DDX5_MOUSE</t>
  </si>
  <si>
    <t>Ddx5</t>
  </si>
  <si>
    <t>Probable ATP-dependent RNA helicase DDX5</t>
  </si>
  <si>
    <t>Q61666</t>
  </si>
  <si>
    <t>HIRA_MOUSE</t>
  </si>
  <si>
    <t>Hira</t>
  </si>
  <si>
    <t>Protein HIRA</t>
  </si>
  <si>
    <t>Q61686</t>
  </si>
  <si>
    <t>CBX5_MOUSE</t>
  </si>
  <si>
    <t>Cbx5</t>
  </si>
  <si>
    <t>Chromobox protein homolog 5</t>
  </si>
  <si>
    <t>Q61687</t>
  </si>
  <si>
    <t>ATRX_MOUSE</t>
  </si>
  <si>
    <t>Atrx</t>
  </si>
  <si>
    <t>Transcriptional regulator ATRX</t>
  </si>
  <si>
    <t>Q61699</t>
  </si>
  <si>
    <t>HS105_MOUSE</t>
  </si>
  <si>
    <t>Hsph1</t>
  </si>
  <si>
    <t>Heat shock protein 105 kDa</t>
  </si>
  <si>
    <t>Q61703</t>
  </si>
  <si>
    <t>ITIH2_MOUSE</t>
  </si>
  <si>
    <t>Itih2</t>
  </si>
  <si>
    <t>Inter-alpha-trypsin inhibitor heavy chain H2</t>
  </si>
  <si>
    <t>Q61704</t>
  </si>
  <si>
    <t>ITIH3_MOUSE</t>
  </si>
  <si>
    <t>Itih3</t>
  </si>
  <si>
    <t>Inter-alpha-trypsin inhibitor heavy chain H3</t>
  </si>
  <si>
    <t>Q61712</t>
  </si>
  <si>
    <t>DNJC1_MOUSE</t>
  </si>
  <si>
    <t>Dnajc1</t>
  </si>
  <si>
    <t>DnaJ homolog subfamily C member 1</t>
  </si>
  <si>
    <t>Q61730</t>
  </si>
  <si>
    <t>IL1AP_MOUSE</t>
  </si>
  <si>
    <t>Il1rap</t>
  </si>
  <si>
    <t>Interleukin-1 receptor accessory protein</t>
  </si>
  <si>
    <t>Q61733</t>
  </si>
  <si>
    <t>RT31_MOUSE</t>
  </si>
  <si>
    <t>Mrps31</t>
  </si>
  <si>
    <t>28S ribosomal protein S31, mitochondrial</t>
  </si>
  <si>
    <t>Q61735</t>
  </si>
  <si>
    <t>CD47_MOUSE</t>
  </si>
  <si>
    <t>Cd47</t>
  </si>
  <si>
    <t>Leukocyte surface antigen CD47</t>
  </si>
  <si>
    <t>Q61739</t>
  </si>
  <si>
    <t>ITA6_MOUSE</t>
  </si>
  <si>
    <t>Itga6</t>
  </si>
  <si>
    <t>Integrin alpha-6</t>
  </si>
  <si>
    <t>Q61749</t>
  </si>
  <si>
    <t>EI2BD_MOUSE</t>
  </si>
  <si>
    <t>Eif2b4</t>
  </si>
  <si>
    <t>Translation initiation factor eIF-2B subunit delta</t>
  </si>
  <si>
    <t>Q61753</t>
  </si>
  <si>
    <t>SERA_MOUSE</t>
  </si>
  <si>
    <t>Phgdh</t>
  </si>
  <si>
    <t>D-3-phosphoglycerate dehydrogenase</t>
  </si>
  <si>
    <t>Q61768</t>
  </si>
  <si>
    <t>KINH_MOUSE</t>
  </si>
  <si>
    <t>Kif5b</t>
  </si>
  <si>
    <t>Kinesin-1 heavy chain</t>
  </si>
  <si>
    <t>Q61771</t>
  </si>
  <si>
    <t>KIF3B_MOUSE</t>
  </si>
  <si>
    <t>Kif3b</t>
  </si>
  <si>
    <t>Kinesin-like protein KIF3B</t>
  </si>
  <si>
    <t>Q61781</t>
  </si>
  <si>
    <t>K1C14_MOUSE</t>
  </si>
  <si>
    <t>Krt14</t>
  </si>
  <si>
    <t>Keratin, type I cytoskeletal 14</t>
  </si>
  <si>
    <t>Q61792</t>
  </si>
  <si>
    <t>LASP1_MOUSE</t>
  </si>
  <si>
    <t>Lasp1</t>
  </si>
  <si>
    <t>LIM and SH3 domain protein 1</t>
  </si>
  <si>
    <t>Q61805</t>
  </si>
  <si>
    <t>LBP_MOUSE</t>
  </si>
  <si>
    <t>Lbp</t>
  </si>
  <si>
    <t>Lipopolysaccharide-binding protein</t>
  </si>
  <si>
    <t>Q61810</t>
  </si>
  <si>
    <t>LTBP3_MOUSE</t>
  </si>
  <si>
    <t>Ltbp3</t>
  </si>
  <si>
    <t>Latent-transforming growth factor beta-binding protein 3</t>
  </si>
  <si>
    <t>Q61818</t>
  </si>
  <si>
    <t>RAI1_MOUSE</t>
  </si>
  <si>
    <t>Rai1</t>
  </si>
  <si>
    <t>Retinoic acid-induced protein 1</t>
  </si>
  <si>
    <t>Q61823</t>
  </si>
  <si>
    <t>PDCD4_MOUSE</t>
  </si>
  <si>
    <t>Pdcd4</t>
  </si>
  <si>
    <t>Programmed cell death protein 4</t>
  </si>
  <si>
    <t>Q61827</t>
  </si>
  <si>
    <t>MAFK_MOUSE</t>
  </si>
  <si>
    <t>Mafk</t>
  </si>
  <si>
    <t>Transcription factor MafK</t>
  </si>
  <si>
    <t>Q61846</t>
  </si>
  <si>
    <t>MELK_MOUSE</t>
  </si>
  <si>
    <t>Melk</t>
  </si>
  <si>
    <t>Maternal embryonic leucine zipper kinase</t>
  </si>
  <si>
    <t>Q61858</t>
  </si>
  <si>
    <t>GPAN1_MOUSE</t>
  </si>
  <si>
    <t>Gpank1</t>
  </si>
  <si>
    <t>G patch domain and ankyrin repeat-containing protein 1</t>
  </si>
  <si>
    <t>Q61879</t>
  </si>
  <si>
    <t>MYH10_MOUSE</t>
  </si>
  <si>
    <t>Myh10</t>
  </si>
  <si>
    <t>Myosin-10</t>
  </si>
  <si>
    <t>Q61881</t>
  </si>
  <si>
    <t>MCM7_MOUSE</t>
  </si>
  <si>
    <t>Mcm7</t>
  </si>
  <si>
    <t>DNA replication licensing factor MCM7</t>
  </si>
  <si>
    <t>Q61908</t>
  </si>
  <si>
    <t>CMC4_MOUSE</t>
  </si>
  <si>
    <t>Cmc4</t>
  </si>
  <si>
    <t>Cx9C motif-containing protein 4</t>
  </si>
  <si>
    <t>Q61937</t>
  </si>
  <si>
    <t>NPM_MOUSE</t>
  </si>
  <si>
    <t>Npm1</t>
  </si>
  <si>
    <t>Nucleophosmin</t>
  </si>
  <si>
    <t>Q61941</t>
  </si>
  <si>
    <t>NNTM_MOUSE</t>
  </si>
  <si>
    <t>Nnt</t>
  </si>
  <si>
    <t>NAD(P) transhydrogenase, mitochondrial</t>
  </si>
  <si>
    <t>Q61967</t>
  </si>
  <si>
    <t>ZFP90_MOUSE</t>
  </si>
  <si>
    <t>Zfp90</t>
  </si>
  <si>
    <t>Zinc finger protein 90</t>
  </si>
  <si>
    <t>Q61990</t>
  </si>
  <si>
    <t>PCBP2_MOUSE</t>
  </si>
  <si>
    <t>Pcbp2</t>
  </si>
  <si>
    <t>Poly(rC)-binding protein 2</t>
  </si>
  <si>
    <t>Q62018</t>
  </si>
  <si>
    <t>CTR9_MOUSE</t>
  </si>
  <si>
    <t>Ctr9</t>
  </si>
  <si>
    <t>RNA polymerase-associated protein CTR9 homolog</t>
  </si>
  <si>
    <t>Q62028</t>
  </si>
  <si>
    <t>PLA2R_MOUSE</t>
  </si>
  <si>
    <t>Pla2r1</t>
  </si>
  <si>
    <t>Secretory phospholipase A2 receptor</t>
  </si>
  <si>
    <t>Q62036</t>
  </si>
  <si>
    <t>CP131_MOUSE</t>
  </si>
  <si>
    <t>Cep131</t>
  </si>
  <si>
    <t>Centrosomal protein of 131 kDa</t>
  </si>
  <si>
    <t>Q62048</t>
  </si>
  <si>
    <t>PEA15_MOUSE</t>
  </si>
  <si>
    <t>Pea15</t>
  </si>
  <si>
    <t>Astrocytic phosphoprotein PEA-15</t>
  </si>
  <si>
    <t>Q62070</t>
  </si>
  <si>
    <t>PIM2_MOUSE</t>
  </si>
  <si>
    <t>Pim2</t>
  </si>
  <si>
    <t>Serine/threonine-protein kinase pim-2</t>
  </si>
  <si>
    <t>Q62073</t>
  </si>
  <si>
    <t>M3K7_MOUSE</t>
  </si>
  <si>
    <t>Map3k7</t>
  </si>
  <si>
    <t>Mitogen-activated protein kinase kinase kinase 7</t>
  </si>
  <si>
    <t>Q62074</t>
  </si>
  <si>
    <t>KPCI_MOUSE</t>
  </si>
  <si>
    <t>Prkci</t>
  </si>
  <si>
    <t>Protein kinase C iota type</t>
  </si>
  <si>
    <t>Q62077</t>
  </si>
  <si>
    <t>PLCG1_MOUSE</t>
  </si>
  <si>
    <t>Plcg1</t>
  </si>
  <si>
    <t>1-phosphatidylinositol 4,5-bisphosphate phosphodiesterase gamma-1</t>
  </si>
  <si>
    <t>Q62083</t>
  </si>
  <si>
    <t>PICK1_MOUSE</t>
  </si>
  <si>
    <t>Pick1</t>
  </si>
  <si>
    <t>PRKCA-binding protein</t>
  </si>
  <si>
    <t>Q62084</t>
  </si>
  <si>
    <t>PP14B_MOUSE</t>
  </si>
  <si>
    <t>Ppp1r14b</t>
  </si>
  <si>
    <t>Protein phosphatase 1 regulatory subunit 14B</t>
  </si>
  <si>
    <t>Q62086</t>
  </si>
  <si>
    <t>PON2_MOUSE</t>
  </si>
  <si>
    <t>Pon2</t>
  </si>
  <si>
    <t>Serum paraoxonase/arylesterase 2</t>
  </si>
  <si>
    <t>Q62087</t>
  </si>
  <si>
    <t>PON3_MOUSE</t>
  </si>
  <si>
    <t>Pon3</t>
  </si>
  <si>
    <t>Serum paraoxonase/lactonase 3</t>
  </si>
  <si>
    <t>Q62093</t>
  </si>
  <si>
    <t>SRSF2_MOUSE</t>
  </si>
  <si>
    <t>Srsf2</t>
  </si>
  <si>
    <t>Serine/arginine-rich splicing factor 2</t>
  </si>
  <si>
    <t>Q62095</t>
  </si>
  <si>
    <t>DDX3Y_MOUSE</t>
  </si>
  <si>
    <t>Ddx3y</t>
  </si>
  <si>
    <t>ATP-dependent RNA helicase DDX3Y</t>
  </si>
  <si>
    <t>Q62108</t>
  </si>
  <si>
    <t>DLG4_MOUSE</t>
  </si>
  <si>
    <t>Dlg4</t>
  </si>
  <si>
    <t>Disks large homolog 4</t>
  </si>
  <si>
    <t>Q62120</t>
  </si>
  <si>
    <t>JAK2_MOUSE</t>
  </si>
  <si>
    <t>Jak2</t>
  </si>
  <si>
    <t>Tyrosine-protein kinase JAK2</t>
  </si>
  <si>
    <t>Q62136</t>
  </si>
  <si>
    <t>PTN21_MOUSE</t>
  </si>
  <si>
    <t>Ptpn21</t>
  </si>
  <si>
    <t>Tyrosine-protein phosphatase non-receptor type 21</t>
  </si>
  <si>
    <t>Q62137</t>
  </si>
  <si>
    <t>JAK3_MOUSE</t>
  </si>
  <si>
    <t>Jak3</t>
  </si>
  <si>
    <t>Tyrosine-protein kinase JAK3</t>
  </si>
  <si>
    <t>Q62141</t>
  </si>
  <si>
    <t>SIN3B_MOUSE</t>
  </si>
  <si>
    <t>Sin3b</t>
  </si>
  <si>
    <t>Paired amphipathic helix protein Sin3b</t>
  </si>
  <si>
    <t>Q62158</t>
  </si>
  <si>
    <t>TRI27_MOUSE</t>
  </si>
  <si>
    <t>Trim27</t>
  </si>
  <si>
    <t>Zinc finger protein RFP</t>
  </si>
  <si>
    <t>Q62159</t>
  </si>
  <si>
    <t>RHOC_MOUSE</t>
  </si>
  <si>
    <t>Rhoc</t>
  </si>
  <si>
    <t>Rho-related GTP-binding protein RhoC</t>
  </si>
  <si>
    <t>Q62165</t>
  </si>
  <si>
    <t>DAG1_MOUSE</t>
  </si>
  <si>
    <t>Dag1</t>
  </si>
  <si>
    <t>Dystroglycan 1</t>
  </si>
  <si>
    <t>Q62167</t>
  </si>
  <si>
    <t>DDX3X_MOUSE</t>
  </si>
  <si>
    <t>Ddx3x</t>
  </si>
  <si>
    <t>ATP-dependent RNA helicase DDX3X</t>
  </si>
  <si>
    <t>Q62170</t>
  </si>
  <si>
    <t>SELPL_MOUSE</t>
  </si>
  <si>
    <t>Selplg</t>
  </si>
  <si>
    <t>P-selectin glycoprotein ligand 1</t>
  </si>
  <si>
    <t>Q62172</t>
  </si>
  <si>
    <t>RBP1_MOUSE</t>
  </si>
  <si>
    <t>Ralbp1</t>
  </si>
  <si>
    <t>RalA-binding protein 1</t>
  </si>
  <si>
    <t>Q62176</t>
  </si>
  <si>
    <t>RBM38_MOUSE</t>
  </si>
  <si>
    <t>Rbm38</t>
  </si>
  <si>
    <t>RNA-binding protein 38</t>
  </si>
  <si>
    <t>Q62179</t>
  </si>
  <si>
    <t>SEM4B_MOUSE</t>
  </si>
  <si>
    <t>Sema4b</t>
  </si>
  <si>
    <t>Semaphorin-4B</t>
  </si>
  <si>
    <t>Q62186</t>
  </si>
  <si>
    <t>SSRD_MOUSE</t>
  </si>
  <si>
    <t>Ssr4</t>
  </si>
  <si>
    <t>Translocon-associated protein subunit delta</t>
  </si>
  <si>
    <t>Q62187</t>
  </si>
  <si>
    <t>TTF1_MOUSE</t>
  </si>
  <si>
    <t>Ttf1</t>
  </si>
  <si>
    <t>Transcription termination factor 1</t>
  </si>
  <si>
    <t>Q62189</t>
  </si>
  <si>
    <t>SNRPA_MOUSE</t>
  </si>
  <si>
    <t>Snrpa</t>
  </si>
  <si>
    <t>U1 small nuclear ribonucleoprotein A</t>
  </si>
  <si>
    <t>Q62191</t>
  </si>
  <si>
    <t>RO52_MOUSE</t>
  </si>
  <si>
    <t>Trim21</t>
  </si>
  <si>
    <t>E3 ubiquitin-protein ligase TRIM21</t>
  </si>
  <si>
    <t>Q62192</t>
  </si>
  <si>
    <t>CD180_MOUSE</t>
  </si>
  <si>
    <t>Cd180</t>
  </si>
  <si>
    <t>CD180 antigen</t>
  </si>
  <si>
    <t>Q62193</t>
  </si>
  <si>
    <t>RFA2_MOUSE</t>
  </si>
  <si>
    <t>Rpa2</t>
  </si>
  <si>
    <t>Replication protein A 32 kDa subunit</t>
  </si>
  <si>
    <t>Q62203</t>
  </si>
  <si>
    <t>SF3A2_MOUSE</t>
  </si>
  <si>
    <t>Sf3a2</t>
  </si>
  <si>
    <t>Splicing factor 3A subunit 2</t>
  </si>
  <si>
    <t>Q62210</t>
  </si>
  <si>
    <t>BIRC2_MOUSE</t>
  </si>
  <si>
    <t>Birc2</t>
  </si>
  <si>
    <t>Baculoviral IAP repeat-containing protein 2</t>
  </si>
  <si>
    <t>Q62225</t>
  </si>
  <si>
    <t>CISH_MOUSE</t>
  </si>
  <si>
    <t>Cish</t>
  </si>
  <si>
    <t>Cytokine-inducible SH2-containing protein</t>
  </si>
  <si>
    <t>Q62240</t>
  </si>
  <si>
    <t>KDM5D_MOUSE</t>
  </si>
  <si>
    <t>Kdm5d</t>
  </si>
  <si>
    <t>Lysine-specific demethylase 5D</t>
  </si>
  <si>
    <t>Q62241</t>
  </si>
  <si>
    <t>RU1C_MOUSE</t>
  </si>
  <si>
    <t>Snrpc</t>
  </si>
  <si>
    <t>U1 small nuclear ribonucleoprotein C</t>
  </si>
  <si>
    <t>Q62245</t>
  </si>
  <si>
    <t>SOS1_MOUSE</t>
  </si>
  <si>
    <t>Sos1</t>
  </si>
  <si>
    <t>Son of sevenless homolog 1</t>
  </si>
  <si>
    <t>Q62261</t>
  </si>
  <si>
    <t>SPTB2_MOUSE</t>
  </si>
  <si>
    <t>Sptbn1</t>
  </si>
  <si>
    <t>Spectrin beta chain, non-erythrocytic 1</t>
  </si>
  <si>
    <t>Q62273</t>
  </si>
  <si>
    <t>S26A2_MOUSE</t>
  </si>
  <si>
    <t>Slc26a2</t>
  </si>
  <si>
    <t>Sulfate transporter</t>
  </si>
  <si>
    <t>Q62276</t>
  </si>
  <si>
    <t>MED22_MOUSE</t>
  </si>
  <si>
    <t>Med22</t>
  </si>
  <si>
    <t>Mediator of RNA polymerase II transcription subunit 22</t>
  </si>
  <si>
    <t>Q62280</t>
  </si>
  <si>
    <t>SSXT_MOUSE</t>
  </si>
  <si>
    <t>Ss18</t>
  </si>
  <si>
    <t>Protein SSXT</t>
  </si>
  <si>
    <t>Q62311</t>
  </si>
  <si>
    <t>TAF6_MOUSE</t>
  </si>
  <si>
    <t>Taf6</t>
  </si>
  <si>
    <t>Transcription initiation factor TFIID subunit 6</t>
  </si>
  <si>
    <t>Q62312</t>
  </si>
  <si>
    <t>TGFR2_MOUSE</t>
  </si>
  <si>
    <t>Tgfbr2</t>
  </si>
  <si>
    <t>TGF-beta receptor type-2</t>
  </si>
  <si>
    <t>Q62315</t>
  </si>
  <si>
    <t>JARD2_MOUSE</t>
  </si>
  <si>
    <t>Jarid2</t>
  </si>
  <si>
    <t>Protein Jumonji</t>
  </si>
  <si>
    <t>Q62318</t>
  </si>
  <si>
    <t>TIF1B_MOUSE</t>
  </si>
  <si>
    <t>Trim28</t>
  </si>
  <si>
    <t>Transcription intermediary factor 1-beta</t>
  </si>
  <si>
    <t>Q62348</t>
  </si>
  <si>
    <t>TSN_MOUSE</t>
  </si>
  <si>
    <t>Tsn</t>
  </si>
  <si>
    <t>Translin</t>
  </si>
  <si>
    <t>Q62351</t>
  </si>
  <si>
    <t>TFR1_MOUSE</t>
  </si>
  <si>
    <t>Tfrc</t>
  </si>
  <si>
    <t>Transferrin receptor protein 1</t>
  </si>
  <si>
    <t>Q62376</t>
  </si>
  <si>
    <t>RU17_MOUSE</t>
  </si>
  <si>
    <t>Snrnp70</t>
  </si>
  <si>
    <t>U1 small nuclear ribonucleoprotein 70 kDa</t>
  </si>
  <si>
    <t>Q62377</t>
  </si>
  <si>
    <t>U2AFM_MOUSE</t>
  </si>
  <si>
    <t>Zrsr2</t>
  </si>
  <si>
    <t>U2 small nuclear ribonucleoprotein auxiliary factor 35 kDa subunit-related protein 2</t>
  </si>
  <si>
    <t>Q62383</t>
  </si>
  <si>
    <t>SPT6H_MOUSE</t>
  </si>
  <si>
    <t>Supt6h</t>
  </si>
  <si>
    <t>Transcription elongation factor SPT6</t>
  </si>
  <si>
    <t>Q62384</t>
  </si>
  <si>
    <t>ZPR1_MOUSE</t>
  </si>
  <si>
    <t>Zpr1</t>
  </si>
  <si>
    <t>Zinc finger protein ZPR1</t>
  </si>
  <si>
    <t>Q62388</t>
  </si>
  <si>
    <t>ATM_MOUSE</t>
  </si>
  <si>
    <t>Atm</t>
  </si>
  <si>
    <t>Serine-protein kinase ATM</t>
  </si>
  <si>
    <t>Q62393</t>
  </si>
  <si>
    <t>TPD52_MOUSE</t>
  </si>
  <si>
    <t>Tpd52</t>
  </si>
  <si>
    <t>Tumor protein D52</t>
  </si>
  <si>
    <t>Q62406</t>
  </si>
  <si>
    <t>IRAK1_MOUSE</t>
  </si>
  <si>
    <t>Irak1</t>
  </si>
  <si>
    <t>Interleukin-1 receptor-associated kinase 1</t>
  </si>
  <si>
    <t>Q62415</t>
  </si>
  <si>
    <t>ASPP1_MOUSE</t>
  </si>
  <si>
    <t>Ppp1r13b</t>
  </si>
  <si>
    <t>Apoptosis-stimulating of p53 protein 1</t>
  </si>
  <si>
    <t>Q62417</t>
  </si>
  <si>
    <t>SRBS1_MOUSE</t>
  </si>
  <si>
    <t>Sorbs1</t>
  </si>
  <si>
    <t>Sorbin and SH3 domain-containing protein 1</t>
  </si>
  <si>
    <t>Q62418</t>
  </si>
  <si>
    <t>DBNL_MOUSE</t>
  </si>
  <si>
    <t>Dbnl</t>
  </si>
  <si>
    <t>Drebrin-like protein</t>
  </si>
  <si>
    <t>Q62419</t>
  </si>
  <si>
    <t>SH3G1_MOUSE</t>
  </si>
  <si>
    <t>Sh3gl1</t>
  </si>
  <si>
    <t>Endophilin-A2</t>
  </si>
  <si>
    <t>Q62422</t>
  </si>
  <si>
    <t>OSTF1_MOUSE</t>
  </si>
  <si>
    <t>Ostf1</t>
  </si>
  <si>
    <t>Osteoclast-stimulating factor 1</t>
  </si>
  <si>
    <t>Q62425</t>
  </si>
  <si>
    <t>NDUA4_MOUSE</t>
  </si>
  <si>
    <t>Ndufa4</t>
  </si>
  <si>
    <t>Cytochrome c oxidase subunit NDUFA4</t>
  </si>
  <si>
    <t>Q62426</t>
  </si>
  <si>
    <t>CYTB_MOUSE</t>
  </si>
  <si>
    <t>Cstb</t>
  </si>
  <si>
    <t>Cystatin-B</t>
  </si>
  <si>
    <t>Q62431</t>
  </si>
  <si>
    <t>ARI3A_MOUSE</t>
  </si>
  <si>
    <t>Arid3a</t>
  </si>
  <si>
    <t>AT-rich interactive domain-containing protein 3A</t>
  </si>
  <si>
    <t>Q62432</t>
  </si>
  <si>
    <t>SMAD2_MOUSE</t>
  </si>
  <si>
    <t>Smad2</t>
  </si>
  <si>
    <t>Mothers against decapentaplegic homolog 2</t>
  </si>
  <si>
    <t>Q62433</t>
  </si>
  <si>
    <t>NDRG1_MOUSE</t>
  </si>
  <si>
    <t>Ndrg1</t>
  </si>
  <si>
    <t>Protein NDRG1</t>
  </si>
  <si>
    <t>Q62441</t>
  </si>
  <si>
    <t>TLE4_MOUSE</t>
  </si>
  <si>
    <t>Tle4</t>
  </si>
  <si>
    <t>Transducin-like enhancer protein 4</t>
  </si>
  <si>
    <t>Q62445</t>
  </si>
  <si>
    <t>SP4_MOUSE</t>
  </si>
  <si>
    <t>Sp4</t>
  </si>
  <si>
    <t>Transcription factor Sp4</t>
  </si>
  <si>
    <t>Q62446</t>
  </si>
  <si>
    <t>FKBP3_MOUSE</t>
  </si>
  <si>
    <t>Fkbp3</t>
  </si>
  <si>
    <t>Peptidyl-prolyl cis-trans isomerase FKBP3</t>
  </si>
  <si>
    <t>Q62447</t>
  </si>
  <si>
    <t>CCNC_MOUSE</t>
  </si>
  <si>
    <t>Ccnc</t>
  </si>
  <si>
    <t>Cyclin-C</t>
  </si>
  <si>
    <t>Q62448</t>
  </si>
  <si>
    <t>IF4G2_MOUSE</t>
  </si>
  <si>
    <t>Eif4g2</t>
  </si>
  <si>
    <t>Eukaryotic translation initiation factor 4 gamma 2</t>
  </si>
  <si>
    <t>Q62465</t>
  </si>
  <si>
    <t>VAT1_MOUSE</t>
  </si>
  <si>
    <t>Vat1</t>
  </si>
  <si>
    <t>Synaptic vesicle membrane protein VAT-1 homolog</t>
  </si>
  <si>
    <t>Q62469</t>
  </si>
  <si>
    <t>ITA2_MOUSE</t>
  </si>
  <si>
    <t>Itga2</t>
  </si>
  <si>
    <t>Integrin alpha-2</t>
  </si>
  <si>
    <t>Q62470</t>
  </si>
  <si>
    <t>ITA3_MOUSE</t>
  </si>
  <si>
    <t>Itga3</t>
  </si>
  <si>
    <t>Integrin alpha-3</t>
  </si>
  <si>
    <t>Q62481</t>
  </si>
  <si>
    <t>VPS72_MOUSE</t>
  </si>
  <si>
    <t>Vps72</t>
  </si>
  <si>
    <t>Vacuolar protein sorting-associated protein 72 homolog</t>
  </si>
  <si>
    <t>Q62504</t>
  </si>
  <si>
    <t>MINT_MOUSE</t>
  </si>
  <si>
    <t>Spen</t>
  </si>
  <si>
    <t>Msx2-interacting protein</t>
  </si>
  <si>
    <t>Q62511</t>
  </si>
  <si>
    <t>ZFP91_MOUSE</t>
  </si>
  <si>
    <t>Zfp91</t>
  </si>
  <si>
    <t>E3 ubiquitin-protein ligase ZFP91</t>
  </si>
  <si>
    <t>Q62513</t>
  </si>
  <si>
    <t>ZN260_MOUSE</t>
  </si>
  <si>
    <t>Znf260</t>
  </si>
  <si>
    <t>Zinc finger protein 260</t>
  </si>
  <si>
    <t>Q62523</t>
  </si>
  <si>
    <t>ZYX_MOUSE</t>
  </si>
  <si>
    <t>Zyx</t>
  </si>
  <si>
    <t>Zyxin</t>
  </si>
  <si>
    <t>Q62559</t>
  </si>
  <si>
    <t>IFT52_MOUSE</t>
  </si>
  <si>
    <t>Ift52</t>
  </si>
  <si>
    <t>Intraflagellar transport protein 52 homolog</t>
  </si>
  <si>
    <t>Q63739</t>
  </si>
  <si>
    <t>TP4A1_MOUSE</t>
  </si>
  <si>
    <t>Ptp4a1</t>
  </si>
  <si>
    <t>Protein tyrosine phosphatase type IVA 1</t>
  </si>
  <si>
    <t>Q63810</t>
  </si>
  <si>
    <t>CANB1_MOUSE</t>
  </si>
  <si>
    <t>Ppp3r1</t>
  </si>
  <si>
    <t>Calcineurin subunit B type 1</t>
  </si>
  <si>
    <t>Q63829</t>
  </si>
  <si>
    <t>COMD3_MOUSE</t>
  </si>
  <si>
    <t>Commd3</t>
  </si>
  <si>
    <t>COMM domain-containing protein 3</t>
  </si>
  <si>
    <t>Q63844</t>
  </si>
  <si>
    <t>MK03_MOUSE</t>
  </si>
  <si>
    <t>Mapk3</t>
  </si>
  <si>
    <t>Mitogen-activated protein kinase 3</t>
  </si>
  <si>
    <t>Q63850</t>
  </si>
  <si>
    <t>NUP62_MOUSE</t>
  </si>
  <si>
    <t>Nup62</t>
  </si>
  <si>
    <t>Nuclear pore glycoprotein p62</t>
  </si>
  <si>
    <t>Q63918</t>
  </si>
  <si>
    <t>CAVN2_MOUSE</t>
  </si>
  <si>
    <t>Cavin2</t>
  </si>
  <si>
    <t>Caveolae-associated protein 2</t>
  </si>
  <si>
    <t>Q63932</t>
  </si>
  <si>
    <t>MP2K2_MOUSE</t>
  </si>
  <si>
    <t>Map2k2</t>
  </si>
  <si>
    <t>Dual specificity mitogen-activated protein kinase kinase 2</t>
  </si>
  <si>
    <t>Q63943</t>
  </si>
  <si>
    <t>MEF2D_MOUSE</t>
  </si>
  <si>
    <t>Mef2d</t>
  </si>
  <si>
    <t>Myocyte-specific enhancer factor 2D</t>
  </si>
  <si>
    <t>Q63961</t>
  </si>
  <si>
    <t>EGLN_MOUSE</t>
  </si>
  <si>
    <t>Eng</t>
  </si>
  <si>
    <t>Endoglin</t>
  </si>
  <si>
    <t>Q63ZW7</t>
  </si>
  <si>
    <t>INADL_MOUSE</t>
  </si>
  <si>
    <t>Patj</t>
  </si>
  <si>
    <t>InaD-like protein</t>
  </si>
  <si>
    <t>Q64010</t>
  </si>
  <si>
    <t>CRK_MOUSE</t>
  </si>
  <si>
    <t>Crk</t>
  </si>
  <si>
    <t>Adapter molecule crk</t>
  </si>
  <si>
    <t>Q64012</t>
  </si>
  <si>
    <t>RALY_MOUSE</t>
  </si>
  <si>
    <t>Raly</t>
  </si>
  <si>
    <t>RNA-binding protein Raly</t>
  </si>
  <si>
    <t>Q64028</t>
  </si>
  <si>
    <t>PHC1_MOUSE</t>
  </si>
  <si>
    <t>Phc1</t>
  </si>
  <si>
    <t>Polyhomeotic-like protein 1</t>
  </si>
  <si>
    <t>Q64092</t>
  </si>
  <si>
    <t>TFE3_MOUSE</t>
  </si>
  <si>
    <t>Tfe3</t>
  </si>
  <si>
    <t>Transcription factor E3</t>
  </si>
  <si>
    <t>Q64096</t>
  </si>
  <si>
    <t>MCF2L_MOUSE</t>
  </si>
  <si>
    <t>Mcf2l</t>
  </si>
  <si>
    <t>Guanine nucleotide exchange factor DBS</t>
  </si>
  <si>
    <t>Q640L3</t>
  </si>
  <si>
    <t>CCPG1_MOUSE</t>
  </si>
  <si>
    <t>Ccpg1</t>
  </si>
  <si>
    <t>Cell cycle progression protein 1</t>
  </si>
  <si>
    <t>Q640L5</t>
  </si>
  <si>
    <t>CCD18_MOUSE</t>
  </si>
  <si>
    <t>Ccdc18</t>
  </si>
  <si>
    <t>Coiled-coil domain-containing protein 18</t>
  </si>
  <si>
    <t>Q640M1</t>
  </si>
  <si>
    <t>UT14A_MOUSE</t>
  </si>
  <si>
    <t>Utp14a</t>
  </si>
  <si>
    <t>U3 small nucleolar RNA-associated protein 14 homolog A</t>
  </si>
  <si>
    <t>Q640N2</t>
  </si>
  <si>
    <t>AR13B_MOUSE</t>
  </si>
  <si>
    <t>Arl13b</t>
  </si>
  <si>
    <t>ADP-ribosylation factor-like protein 13B</t>
  </si>
  <si>
    <t>Q640N3</t>
  </si>
  <si>
    <t>RHG30_MOUSE</t>
  </si>
  <si>
    <t>Arhgap30</t>
  </si>
  <si>
    <t>Rho GTPase-activating protein 30</t>
  </si>
  <si>
    <t>Q640Q5</t>
  </si>
  <si>
    <t>PAN3_MOUSE</t>
  </si>
  <si>
    <t>Pan3</t>
  </si>
  <si>
    <t>PAN2-PAN3 deadenylation complex subunit Pan3</t>
  </si>
  <si>
    <t>Q64105</t>
  </si>
  <si>
    <t>SPRE_MOUSE</t>
  </si>
  <si>
    <t>Spr</t>
  </si>
  <si>
    <t>Sepiapterin reductase</t>
  </si>
  <si>
    <t>Q64127</t>
  </si>
  <si>
    <t>TIF1A_MOUSE</t>
  </si>
  <si>
    <t>Trim24</t>
  </si>
  <si>
    <t>Transcription intermediary factor 1-alpha</t>
  </si>
  <si>
    <t>Q64131</t>
  </si>
  <si>
    <t>RUNX3_MOUSE</t>
  </si>
  <si>
    <t>Runx3</t>
  </si>
  <si>
    <t>Runt-related transcription factor 3</t>
  </si>
  <si>
    <t>Q64133</t>
  </si>
  <si>
    <t>AOFA_MOUSE</t>
  </si>
  <si>
    <t>Maoa</t>
  </si>
  <si>
    <t>Amine oxidase [flavin-containing] A</t>
  </si>
  <si>
    <t>Q64152</t>
  </si>
  <si>
    <t>BTF3_MOUSE</t>
  </si>
  <si>
    <t>Btf3</t>
  </si>
  <si>
    <t>Transcription factor BTF3</t>
  </si>
  <si>
    <t>Q64163</t>
  </si>
  <si>
    <t>TFDP2_MOUSE</t>
  </si>
  <si>
    <t>Tfdp2</t>
  </si>
  <si>
    <t>Transcription factor Dp-2</t>
  </si>
  <si>
    <t>Q64191</t>
  </si>
  <si>
    <t>ASPG_MOUSE</t>
  </si>
  <si>
    <t>Aga</t>
  </si>
  <si>
    <t>N(4)-(beta-N-acetylglucosaminyl)-L-asparaginase</t>
  </si>
  <si>
    <t>Q641K1</t>
  </si>
  <si>
    <t>CBPC1_MOUSE</t>
  </si>
  <si>
    <t>Agtpbp1</t>
  </si>
  <si>
    <t>Cytosolic carboxypeptidase 1</t>
  </si>
  <si>
    <t>Q641P0</t>
  </si>
  <si>
    <t>ARP3B_MOUSE</t>
  </si>
  <si>
    <t>Actr3b</t>
  </si>
  <si>
    <t>Actin-related protein 3B</t>
  </si>
  <si>
    <t>Q64213</t>
  </si>
  <si>
    <t>SF01_MOUSE</t>
  </si>
  <si>
    <t>Sf1</t>
  </si>
  <si>
    <t>Splicing factor 1</t>
  </si>
  <si>
    <t>Q64253</t>
  </si>
  <si>
    <t>LY6E_MOUSE</t>
  </si>
  <si>
    <t>Ly6e</t>
  </si>
  <si>
    <t>Lymphocyte antigen 6E</t>
  </si>
  <si>
    <t>Q64261</t>
  </si>
  <si>
    <t>CDK6_MOUSE</t>
  </si>
  <si>
    <t>Cdk6</t>
  </si>
  <si>
    <t>Cyclin-dependent kinase 6</t>
  </si>
  <si>
    <t>Q64267</t>
  </si>
  <si>
    <t>XPA_MOUSE</t>
  </si>
  <si>
    <t>Xpa</t>
  </si>
  <si>
    <t>DNA repair protein complementing XP-A cells homolog</t>
  </si>
  <si>
    <t>Q64282</t>
  </si>
  <si>
    <t>IFIT1_MOUSE</t>
  </si>
  <si>
    <t>Ifit1</t>
  </si>
  <si>
    <t>Interferon-induced protein with tetratricopeptide repeats 1</t>
  </si>
  <si>
    <t>Q64310</t>
  </si>
  <si>
    <t>SURF4_MOUSE</t>
  </si>
  <si>
    <t>Surf4</t>
  </si>
  <si>
    <t>Surfeit locus protein 4</t>
  </si>
  <si>
    <t>Q64311</t>
  </si>
  <si>
    <t>NTAN1_MOUSE</t>
  </si>
  <si>
    <t>Ntan1</t>
  </si>
  <si>
    <t>Protein N-terminal asparagine amidohydrolase</t>
  </si>
  <si>
    <t>Q64314</t>
  </si>
  <si>
    <t>CD34_MOUSE</t>
  </si>
  <si>
    <t>Cd34</t>
  </si>
  <si>
    <t>Hematopoietic progenitor cell antigen CD34</t>
  </si>
  <si>
    <t>Q64318</t>
  </si>
  <si>
    <t>ZEB1_MOUSE</t>
  </si>
  <si>
    <t>Zeb1</t>
  </si>
  <si>
    <t>Zinc finger E-box-binding homeobox 1</t>
  </si>
  <si>
    <t>Q64323</t>
  </si>
  <si>
    <t>PIGA_MOUSE</t>
  </si>
  <si>
    <t>Piga</t>
  </si>
  <si>
    <t>Phosphatidylinositol N-acetylglucosaminyltransferase subunit A</t>
  </si>
  <si>
    <t>Q64324</t>
  </si>
  <si>
    <t>STXB2_MOUSE</t>
  </si>
  <si>
    <t>Stxbp2</t>
  </si>
  <si>
    <t>Syntaxin-binding protein 2</t>
  </si>
  <si>
    <t>Q64327</t>
  </si>
  <si>
    <t>MEA1_MOUSE</t>
  </si>
  <si>
    <t>Mea1</t>
  </si>
  <si>
    <t>Male-enhanced antigen 1</t>
  </si>
  <si>
    <t>Q64331</t>
  </si>
  <si>
    <t>MYO6_MOUSE</t>
  </si>
  <si>
    <t>Myo6</t>
  </si>
  <si>
    <t>Unconventional myosin-VI</t>
  </si>
  <si>
    <t>Q64337</t>
  </si>
  <si>
    <t>SQSTM_MOUSE</t>
  </si>
  <si>
    <t>Sqstm1</t>
  </si>
  <si>
    <t>Sequestosome-1</t>
  </si>
  <si>
    <t>Q64339</t>
  </si>
  <si>
    <t>ISG15_MOUSE</t>
  </si>
  <si>
    <t>Isg15</t>
  </si>
  <si>
    <t>Ubiquitin-like protein ISG15</t>
  </si>
  <si>
    <t>Q64343</t>
  </si>
  <si>
    <t>ABCG1_MOUSE</t>
  </si>
  <si>
    <t>Abcg1</t>
  </si>
  <si>
    <t>ATP-binding cassette sub-family G member 1</t>
  </si>
  <si>
    <t>Q64362</t>
  </si>
  <si>
    <t>AKTIP_MOUSE</t>
  </si>
  <si>
    <t>Aktip</t>
  </si>
  <si>
    <t>AKT-interacting protein</t>
  </si>
  <si>
    <t>Q64373</t>
  </si>
  <si>
    <t>B2CL1_MOUSE</t>
  </si>
  <si>
    <t>Bcl2l1</t>
  </si>
  <si>
    <t>Bcl-2-like protein 1</t>
  </si>
  <si>
    <t>Q64378</t>
  </si>
  <si>
    <t>FKBP5_MOUSE</t>
  </si>
  <si>
    <t>Fkbp5</t>
  </si>
  <si>
    <t>Peptidyl-prolyl cis-trans isomerase FKBP5</t>
  </si>
  <si>
    <t>Q64430</t>
  </si>
  <si>
    <t>ATP7A_MOUSE</t>
  </si>
  <si>
    <t>Atp7a</t>
  </si>
  <si>
    <t>Copper-transporting ATPase 1</t>
  </si>
  <si>
    <t>Q64433</t>
  </si>
  <si>
    <t>CH10_MOUSE</t>
  </si>
  <si>
    <t>Hspe1</t>
  </si>
  <si>
    <t>10 kDa heat shock protein, mitochondrial</t>
  </si>
  <si>
    <t>Q64442</t>
  </si>
  <si>
    <t>DHSO_MOUSE</t>
  </si>
  <si>
    <t>Sord</t>
  </si>
  <si>
    <t>Sorbitol dehydrogenase</t>
  </si>
  <si>
    <t>Q64455</t>
  </si>
  <si>
    <t>PTPRJ_MOUSE</t>
  </si>
  <si>
    <t>Ptprj</t>
  </si>
  <si>
    <t>Receptor-type tyrosine-protein phosphatase eta</t>
  </si>
  <si>
    <t>Q64471</t>
  </si>
  <si>
    <t>GSTT1_MOUSE</t>
  </si>
  <si>
    <t>Gstt1</t>
  </si>
  <si>
    <t>Glutathione S-transferase theta-1</t>
  </si>
  <si>
    <t>Q64511</t>
  </si>
  <si>
    <t>TOP2B_MOUSE</t>
  </si>
  <si>
    <t>Top2b</t>
  </si>
  <si>
    <t>DNA topoisomerase 2-beta</t>
  </si>
  <si>
    <t>Q64514</t>
  </si>
  <si>
    <t>TPP2_MOUSE</t>
  </si>
  <si>
    <t>Tpp2</t>
  </si>
  <si>
    <t>Tripeptidyl-peptidase 2</t>
  </si>
  <si>
    <t>Q64516</t>
  </si>
  <si>
    <t>GLPK_MOUSE</t>
  </si>
  <si>
    <t>Gk</t>
  </si>
  <si>
    <t>Glycerol kinase</t>
  </si>
  <si>
    <t>Q64518</t>
  </si>
  <si>
    <t>AT2A3_MOUSE</t>
  </si>
  <si>
    <t>Atp2a3</t>
  </si>
  <si>
    <t>Sarcoplasmic/endoplasmic reticulum calcium ATPase 3</t>
  </si>
  <si>
    <t>Q64520</t>
  </si>
  <si>
    <t>KGUA_MOUSE</t>
  </si>
  <si>
    <t>Guk1</t>
  </si>
  <si>
    <t>Guanylate kinase</t>
  </si>
  <si>
    <t>Q64521</t>
  </si>
  <si>
    <t>GPDM_MOUSE</t>
  </si>
  <si>
    <t>Gpd2</t>
  </si>
  <si>
    <t>Glycerol-3-phosphate dehydrogenase, mitochondrial</t>
  </si>
  <si>
    <t>Q64522</t>
  </si>
  <si>
    <t>H2A2B_MOUSE</t>
  </si>
  <si>
    <t>H2ac21</t>
  </si>
  <si>
    <t>Histone H2A type 2-B</t>
  </si>
  <si>
    <t>Q64523;Q6GSS7</t>
  </si>
  <si>
    <t>H2A2A_MOUSE;H2A2C_MOUSE</t>
  </si>
  <si>
    <t>H2ac20;Hist2h2aa1</t>
  </si>
  <si>
    <t>Histone H2A type 2-C</t>
  </si>
  <si>
    <t>Q64524</t>
  </si>
  <si>
    <t>H2B2E_MOUSE</t>
  </si>
  <si>
    <t>H2bc21</t>
  </si>
  <si>
    <t>Histone H2B type 2-E</t>
  </si>
  <si>
    <t>Q64669</t>
  </si>
  <si>
    <t>NQO1_MOUSE</t>
  </si>
  <si>
    <t>Nqo1</t>
  </si>
  <si>
    <t>NAD(P)H dehydrogenase [quinone] 1</t>
  </si>
  <si>
    <t>Q64674</t>
  </si>
  <si>
    <t>SPEE_MOUSE</t>
  </si>
  <si>
    <t>Srm</t>
  </si>
  <si>
    <t>Spermidine synthase</t>
  </si>
  <si>
    <t>Q64692</t>
  </si>
  <si>
    <t>SIA8D_MOUSE</t>
  </si>
  <si>
    <t>St8sia4</t>
  </si>
  <si>
    <t>CMP-N-acetylneuraminate-poly-alpha-2,8-sialyltransferase</t>
  </si>
  <si>
    <t>Q64695</t>
  </si>
  <si>
    <t>EPCR_MOUSE</t>
  </si>
  <si>
    <t>Procr</t>
  </si>
  <si>
    <t>Endothelial protein C receptor</t>
  </si>
  <si>
    <t>Q64697</t>
  </si>
  <si>
    <t>PTCA_MOUSE</t>
  </si>
  <si>
    <t>Ptprcap</t>
  </si>
  <si>
    <t>Protein tyrosine phosphatase receptor type C-associated protein</t>
  </si>
  <si>
    <t>Q64700</t>
  </si>
  <si>
    <t>RBL2_MOUSE</t>
  </si>
  <si>
    <t>Rbl2</t>
  </si>
  <si>
    <t>Retinoblastoma-like protein 2</t>
  </si>
  <si>
    <t>Q64701</t>
  </si>
  <si>
    <t>RBL1_MOUSE</t>
  </si>
  <si>
    <t>Rbl1</t>
  </si>
  <si>
    <t>Retinoblastoma-like protein 1</t>
  </si>
  <si>
    <t>Q64705</t>
  </si>
  <si>
    <t>USF2_MOUSE</t>
  </si>
  <si>
    <t>Usf2</t>
  </si>
  <si>
    <t>Upstream stimulatory factor 2</t>
  </si>
  <si>
    <t>Q64727</t>
  </si>
  <si>
    <t>VINC_MOUSE</t>
  </si>
  <si>
    <t>Vcl</t>
  </si>
  <si>
    <t>Vinculin</t>
  </si>
  <si>
    <t>Q64729</t>
  </si>
  <si>
    <t>TGFR1_MOUSE</t>
  </si>
  <si>
    <t>Tgfbr1</t>
  </si>
  <si>
    <t>TGF-beta receptor type-1</t>
  </si>
  <si>
    <t>Q64735</t>
  </si>
  <si>
    <t>CR1L_MOUSE</t>
  </si>
  <si>
    <t>Cr1l</t>
  </si>
  <si>
    <t>Complement component receptor 1-like protein</t>
  </si>
  <si>
    <t>Q64737</t>
  </si>
  <si>
    <t>PUR2_MOUSE</t>
  </si>
  <si>
    <t>Gart</t>
  </si>
  <si>
    <t>Trifunctional purine biosynthetic protein adenosine-3</t>
  </si>
  <si>
    <t>Q64FW2</t>
  </si>
  <si>
    <t>RETST_MOUSE</t>
  </si>
  <si>
    <t>Retsat</t>
  </si>
  <si>
    <t>All-trans-retinol 13,14-reductase</t>
  </si>
  <si>
    <t>Q65Z40</t>
  </si>
  <si>
    <t>WAPL_MOUSE</t>
  </si>
  <si>
    <t>Wapl</t>
  </si>
  <si>
    <t>Wings apart-like protein homolog</t>
  </si>
  <si>
    <t>Q66GT5</t>
  </si>
  <si>
    <t>PTPM1_MOUSE</t>
  </si>
  <si>
    <t>Ptpmt1</t>
  </si>
  <si>
    <t>Phosphatidylglycerophosphatase and protein-tyrosine phosphatase 1</t>
  </si>
  <si>
    <t>Q66JQ7</t>
  </si>
  <si>
    <t>KNL1_MOUSE</t>
  </si>
  <si>
    <t>Knl1</t>
  </si>
  <si>
    <t>Kinetochore scaffold 1</t>
  </si>
  <si>
    <t>Q66JV4</t>
  </si>
  <si>
    <t>R12BB_MOUSE</t>
  </si>
  <si>
    <t>Rbm12b2</t>
  </si>
  <si>
    <t>RNA-binding protein 12B-B</t>
  </si>
  <si>
    <t>Q66JX5</t>
  </si>
  <si>
    <t>CEP43_MOUSE</t>
  </si>
  <si>
    <t>Cep43</t>
  </si>
  <si>
    <t>Centrosomal protein 43</t>
  </si>
  <si>
    <t>Q66JY2</t>
  </si>
  <si>
    <t>IN80D_MOUSE</t>
  </si>
  <si>
    <t>Ino80d</t>
  </si>
  <si>
    <t>INO80 complex subunit D</t>
  </si>
  <si>
    <t>Q66JZ4</t>
  </si>
  <si>
    <t>TCAIM_MOUSE</t>
  </si>
  <si>
    <t>TCAIM</t>
  </si>
  <si>
    <t>T-cell activation inhibitor, mitochondrial</t>
  </si>
  <si>
    <t>Q66T02</t>
  </si>
  <si>
    <t>PKHG5_MOUSE</t>
  </si>
  <si>
    <t>Plekhg5</t>
  </si>
  <si>
    <t>Pleckstrin homology domain-containing family G member 5</t>
  </si>
  <si>
    <t>Q673H1</t>
  </si>
  <si>
    <t>TUSC1_MOUSE</t>
  </si>
  <si>
    <t>Tusc1</t>
  </si>
  <si>
    <t>Tumor suppressor candidate gene 1 protein homolog</t>
  </si>
  <si>
    <t>Q67FY2</t>
  </si>
  <si>
    <t>BCL9L_MOUSE</t>
  </si>
  <si>
    <t>Bcl9l</t>
  </si>
  <si>
    <t>B-cell CLL/lymphoma 9-like protein</t>
  </si>
  <si>
    <t>Q689Z5</t>
  </si>
  <si>
    <t>SBNO1_MOUSE</t>
  </si>
  <si>
    <t>Sbno1</t>
  </si>
  <si>
    <t>Protein strawberry notch homolog 1</t>
  </si>
  <si>
    <t>Q68ED3</t>
  </si>
  <si>
    <t>PAPD5_MOUSE</t>
  </si>
  <si>
    <t>Tent4b</t>
  </si>
  <si>
    <t>Terminal nucleotidyltransferase 4B</t>
  </si>
  <si>
    <t>Q68ED7</t>
  </si>
  <si>
    <t>CRTC1_MOUSE</t>
  </si>
  <si>
    <t>Crtc1</t>
  </si>
  <si>
    <t>CREB-regulated transcription coactivator 1</t>
  </si>
  <si>
    <t>Q68EF0</t>
  </si>
  <si>
    <t>RAB3I_MOUSE</t>
  </si>
  <si>
    <t>Rab3ip</t>
  </si>
  <si>
    <t>Rab-3A-interacting protein</t>
  </si>
  <si>
    <t>Q68FD5</t>
  </si>
  <si>
    <t>CLH1_MOUSE</t>
  </si>
  <si>
    <t>Cltc</t>
  </si>
  <si>
    <t>Clathrin heavy chain 1</t>
  </si>
  <si>
    <t>Q68FD7</t>
  </si>
  <si>
    <t>FNIP1_MOUSE</t>
  </si>
  <si>
    <t>Fnip1</t>
  </si>
  <si>
    <t>Folliculin-interacting protein 1</t>
  </si>
  <si>
    <t>Q68FD9</t>
  </si>
  <si>
    <t>K1549_MOUSE</t>
  </si>
  <si>
    <t>Kiaa1549</t>
  </si>
  <si>
    <t>UPF0606 protein KIAA1549</t>
  </si>
  <si>
    <t>Q68FE2</t>
  </si>
  <si>
    <t>ATG9A_MOUSE</t>
  </si>
  <si>
    <t>Atg9a</t>
  </si>
  <si>
    <t>Autophagy-related protein 9A</t>
  </si>
  <si>
    <t>Q68FE6</t>
  </si>
  <si>
    <t>RIPR1_MOUSE</t>
  </si>
  <si>
    <t>Ripor1</t>
  </si>
  <si>
    <t>Rho family-interacting cell polarization regulator 1</t>
  </si>
  <si>
    <t>Q68FE8</t>
  </si>
  <si>
    <t>Z280D_MOUSE</t>
  </si>
  <si>
    <t>Znf280d</t>
  </si>
  <si>
    <t>Zinc finger protein 280D</t>
  </si>
  <si>
    <t>Q68FF6</t>
  </si>
  <si>
    <t>GIT1_MOUSE</t>
  </si>
  <si>
    <t>Git1</t>
  </si>
  <si>
    <t>ARF GTPase-activating protein GIT1</t>
  </si>
  <si>
    <t>Q68FF7</t>
  </si>
  <si>
    <t>SLAI1_MOUSE</t>
  </si>
  <si>
    <t>Slain1</t>
  </si>
  <si>
    <t>SLAIN motif-containing protein 1</t>
  </si>
  <si>
    <t>Q68FG0</t>
  </si>
  <si>
    <t>ZC4H2_MOUSE</t>
  </si>
  <si>
    <t>Zc4h2</t>
  </si>
  <si>
    <t>Zinc finger C4H2 domain-containing protein</t>
  </si>
  <si>
    <t>Q68FG3</t>
  </si>
  <si>
    <t>SPT2_MOUSE</t>
  </si>
  <si>
    <t>Spty2d1</t>
  </si>
  <si>
    <t>Protein SPT2 homolog</t>
  </si>
  <si>
    <t>Q68FH0</t>
  </si>
  <si>
    <t>PKP4_MOUSE</t>
  </si>
  <si>
    <t>Pkp4</t>
  </si>
  <si>
    <t>Plakophilin-4</t>
  </si>
  <si>
    <t>Q68FH4</t>
  </si>
  <si>
    <t>GALK2_MOUSE</t>
  </si>
  <si>
    <t>Galk2</t>
  </si>
  <si>
    <t>N-acetylgalactosamine kinase</t>
  </si>
  <si>
    <t>Q68FL4</t>
  </si>
  <si>
    <t>SAHH3_MOUSE</t>
  </si>
  <si>
    <t>Ahcyl2</t>
  </si>
  <si>
    <t>Putative adenosylhomocysteinase 3</t>
  </si>
  <si>
    <t>Q68FL6</t>
  </si>
  <si>
    <t>SYMC_MOUSE</t>
  </si>
  <si>
    <t>Mars1</t>
  </si>
  <si>
    <t>Methionine--tRNA ligase, cytoplasmic</t>
  </si>
  <si>
    <t>Q68G58</t>
  </si>
  <si>
    <t>APEX2_MOUSE</t>
  </si>
  <si>
    <t>Apex2</t>
  </si>
  <si>
    <t>DNA-(apurinic or apyrimidinic site) endonuclease 2</t>
  </si>
  <si>
    <t>Q69Z37</t>
  </si>
  <si>
    <t>SAM9L_MOUSE</t>
  </si>
  <si>
    <t>Samd9l</t>
  </si>
  <si>
    <t>Sterile alpha motif domain-containing protein 9-like</t>
  </si>
  <si>
    <t>Q69Z38</t>
  </si>
  <si>
    <t>PEAK1_MOUSE</t>
  </si>
  <si>
    <t>Peak1</t>
  </si>
  <si>
    <t>Inactive tyrosine-protein kinase PEAK1</t>
  </si>
  <si>
    <t>Q69Z61</t>
  </si>
  <si>
    <t>PWP2A_MOUSE</t>
  </si>
  <si>
    <t>Pwwp2a</t>
  </si>
  <si>
    <t>PWWP domain-containing protein 2A</t>
  </si>
  <si>
    <t>Q69Z66</t>
  </si>
  <si>
    <t>MYSM1_MOUSE</t>
  </si>
  <si>
    <t>Mysm1</t>
  </si>
  <si>
    <t>Deubiquitinase MYSM1</t>
  </si>
  <si>
    <t>Q69Z69</t>
  </si>
  <si>
    <t>ESCO1_MOUSE</t>
  </si>
  <si>
    <t>Esco1</t>
  </si>
  <si>
    <t>N-acetyltransferase ESCO1</t>
  </si>
  <si>
    <t>Q69Z99</t>
  </si>
  <si>
    <t>ZN512_MOUSE</t>
  </si>
  <si>
    <t>Znf512</t>
  </si>
  <si>
    <t>Zinc finger protein 512</t>
  </si>
  <si>
    <t>Q69ZA1</t>
  </si>
  <si>
    <t>CDK13_MOUSE</t>
  </si>
  <si>
    <t>Cdk13</t>
  </si>
  <si>
    <t>Cyclin-dependent kinase 13</t>
  </si>
  <si>
    <t>Q69ZB0</t>
  </si>
  <si>
    <t>LRCC1_MOUSE</t>
  </si>
  <si>
    <t>Lrrcc1</t>
  </si>
  <si>
    <t>Leucine-rich repeat and coiled-coil domain-containing protein 1</t>
  </si>
  <si>
    <t>Q69ZB8</t>
  </si>
  <si>
    <t>ZCHC2_MOUSE</t>
  </si>
  <si>
    <t>Zcchc2</t>
  </si>
  <si>
    <t>Zinc finger CCHC domain-containing protein 2</t>
  </si>
  <si>
    <t>Q69ZC8</t>
  </si>
  <si>
    <t>GPAM1_MOUSE</t>
  </si>
  <si>
    <t>Gpalpp1</t>
  </si>
  <si>
    <t>GPALPP motifs-containing protein 1</t>
  </si>
  <si>
    <t>Q69ZF3</t>
  </si>
  <si>
    <t>GBA2_MOUSE</t>
  </si>
  <si>
    <t>Gba2</t>
  </si>
  <si>
    <t>Non-lysosomal glucosylceramidase</t>
  </si>
  <si>
    <t>Q69ZF7</t>
  </si>
  <si>
    <t>CNNM4_MOUSE</t>
  </si>
  <si>
    <t>Cnnm4</t>
  </si>
  <si>
    <t>Metal transporter CNNM4</t>
  </si>
  <si>
    <t>Q69ZF8</t>
  </si>
  <si>
    <t>MSL2_MOUSE</t>
  </si>
  <si>
    <t>Msl2</t>
  </si>
  <si>
    <t>E3 ubiquitin-protein ligase MSL2</t>
  </si>
  <si>
    <t>Q69ZH9</t>
  </si>
  <si>
    <t>RHG23_MOUSE</t>
  </si>
  <si>
    <t>Arhgap23</t>
  </si>
  <si>
    <t>Rho GTPase-activating protein 23</t>
  </si>
  <si>
    <t>Q69ZJ7</t>
  </si>
  <si>
    <t>RIC1_MOUSE</t>
  </si>
  <si>
    <t>Ric1</t>
  </si>
  <si>
    <t>Guanine nucleotide exchange factor subunit RIC1</t>
  </si>
  <si>
    <t>Q69ZK0</t>
  </si>
  <si>
    <t>PREX1_MOUSE</t>
  </si>
  <si>
    <t>Prex1</t>
  </si>
  <si>
    <t>Phosphatidylinositol 3,4,5-trisphosphate-dependent Rac exchanger 1 protein</t>
  </si>
  <si>
    <t>Q69ZK6</t>
  </si>
  <si>
    <t>JHD2C_MOUSE</t>
  </si>
  <si>
    <t>Jmjd1c</t>
  </si>
  <si>
    <t>Probable JmjC domain-containing histone demethylation protein 2C</t>
  </si>
  <si>
    <t>Q69ZN6</t>
  </si>
  <si>
    <t>GNPTA_MOUSE</t>
  </si>
  <si>
    <t>Gnptab</t>
  </si>
  <si>
    <t>N-acetylglucosamine-1-phosphotransferase subunits alpha/beta</t>
  </si>
  <si>
    <t>Q69ZN7</t>
  </si>
  <si>
    <t>MYOF_MOUSE</t>
  </si>
  <si>
    <t>Myof</t>
  </si>
  <si>
    <t>Myoferlin</t>
  </si>
  <si>
    <t>Q69ZP3</t>
  </si>
  <si>
    <t>PNKD_MOUSE</t>
  </si>
  <si>
    <t>Pnkd</t>
  </si>
  <si>
    <t>Probable hydrolase PNKD</t>
  </si>
  <si>
    <t>Q69ZQ2</t>
  </si>
  <si>
    <t>ISY1_MOUSE</t>
  </si>
  <si>
    <t>Isy1</t>
  </si>
  <si>
    <t>Pre-mRNA-splicing factor ISY1 homolog</t>
  </si>
  <si>
    <t>Q69ZR2</t>
  </si>
  <si>
    <t>HECD1_MOUSE</t>
  </si>
  <si>
    <t>Hectd1</t>
  </si>
  <si>
    <t>E3 ubiquitin-protein ligase HECTD1</t>
  </si>
  <si>
    <t>Q69ZR9</t>
  </si>
  <si>
    <t>TASOR_MOUSE</t>
  </si>
  <si>
    <t>Tasor</t>
  </si>
  <si>
    <t>Protein TASOR</t>
  </si>
  <si>
    <t>Q69ZS7</t>
  </si>
  <si>
    <t>HBS1L_MOUSE</t>
  </si>
  <si>
    <t>Hbs1l</t>
  </si>
  <si>
    <t>HBS1-like protein</t>
  </si>
  <si>
    <t>Q69ZT1</t>
  </si>
  <si>
    <t>FAN1_MOUSE</t>
  </si>
  <si>
    <t>Fan1</t>
  </si>
  <si>
    <t>Fanconi-associated nuclease 1</t>
  </si>
  <si>
    <t>Q69ZW3</t>
  </si>
  <si>
    <t>EHBP1_MOUSE</t>
  </si>
  <si>
    <t>Ehbp1</t>
  </si>
  <si>
    <t>EH domain-binding protein 1</t>
  </si>
  <si>
    <t>Q69ZX6</t>
  </si>
  <si>
    <t>MOR2A_MOUSE</t>
  </si>
  <si>
    <t>Morc2a</t>
  </si>
  <si>
    <t>ATPase MORC2A</t>
  </si>
  <si>
    <t>Q69ZZ6</t>
  </si>
  <si>
    <t>TMCC1_MOUSE</t>
  </si>
  <si>
    <t>Tmcc1</t>
  </si>
  <si>
    <t>Transmembrane and coiled-coil domains protein 1</t>
  </si>
  <si>
    <t>Q69ZZ9</t>
  </si>
  <si>
    <t>K0754_MOUSE</t>
  </si>
  <si>
    <t>Macf1</t>
  </si>
  <si>
    <t>Microtubule-actin cross-linking factor 1, isoforms 6/7</t>
  </si>
  <si>
    <t>Q6A000</t>
  </si>
  <si>
    <t>MOONR_MOUSE</t>
  </si>
  <si>
    <t>Kiaa0753</t>
  </si>
  <si>
    <t>Protein moonraker</t>
  </si>
  <si>
    <t>Q6A009</t>
  </si>
  <si>
    <t>LTN1_MOUSE</t>
  </si>
  <si>
    <t>Ltn1</t>
  </si>
  <si>
    <t>E3 ubiquitin-protein ligase listerin</t>
  </si>
  <si>
    <t>Q6A026</t>
  </si>
  <si>
    <t>PDS5A_MOUSE</t>
  </si>
  <si>
    <t>Pds5a</t>
  </si>
  <si>
    <t>Sister chromatid cohesion protein PDS5 homolog A</t>
  </si>
  <si>
    <t>Q6A028</t>
  </si>
  <si>
    <t>SWP70_MOUSE</t>
  </si>
  <si>
    <t>Swap70</t>
  </si>
  <si>
    <t>Switch-associated protein 70</t>
  </si>
  <si>
    <t>Q6A037</t>
  </si>
  <si>
    <t>N4BP1_MOUSE</t>
  </si>
  <si>
    <t>N4bp1</t>
  </si>
  <si>
    <t>NEDD4-binding protein 1</t>
  </si>
  <si>
    <t>Q6A058</t>
  </si>
  <si>
    <t>ARMX2_MOUSE</t>
  </si>
  <si>
    <t>Armcx2</t>
  </si>
  <si>
    <t>Armadillo repeat-containing X-linked protein 2</t>
  </si>
  <si>
    <t>Q6A065</t>
  </si>
  <si>
    <t>CE170_MOUSE</t>
  </si>
  <si>
    <t>Cep170</t>
  </si>
  <si>
    <t>Centrosomal protein of 170 kDa</t>
  </si>
  <si>
    <t>Q6A068</t>
  </si>
  <si>
    <t>CDC5L_MOUSE</t>
  </si>
  <si>
    <t>Cdc5l</t>
  </si>
  <si>
    <t>Cell division cycle 5-like protein</t>
  </si>
  <si>
    <t>Q6A070</t>
  </si>
  <si>
    <t>TGRM1_MOUSE</t>
  </si>
  <si>
    <t>Togaram1</t>
  </si>
  <si>
    <t>TOG array regulator of axonemal microtubules protein 1</t>
  </si>
  <si>
    <t>Q6A078</t>
  </si>
  <si>
    <t>CE290_MOUSE</t>
  </si>
  <si>
    <t>Cep290</t>
  </si>
  <si>
    <t>Centrosomal protein of 290 kDa</t>
  </si>
  <si>
    <t>Q6A085</t>
  </si>
  <si>
    <t>ZN629_MOUSE</t>
  </si>
  <si>
    <t>Znf629</t>
  </si>
  <si>
    <t>Zinc finger protein 629</t>
  </si>
  <si>
    <t>Q6A098</t>
  </si>
  <si>
    <t>SBP2L_MOUSE</t>
  </si>
  <si>
    <t>Secisbp2l</t>
  </si>
  <si>
    <t>Selenocysteine insertion sequence-binding protein 2-like</t>
  </si>
  <si>
    <t>Q6A0A2</t>
  </si>
  <si>
    <t>LAR4B_MOUSE</t>
  </si>
  <si>
    <t>Larp4b</t>
  </si>
  <si>
    <t>La-related protein 4B</t>
  </si>
  <si>
    <t>Q6A0A9</t>
  </si>
  <si>
    <t>F120A_MOUSE</t>
  </si>
  <si>
    <t>FAM120A</t>
  </si>
  <si>
    <t>Constitutive coactivator of PPAR-gamma-like protein 1</t>
  </si>
  <si>
    <t>Q6A0D4</t>
  </si>
  <si>
    <t>RFTN1_MOUSE</t>
  </si>
  <si>
    <t>Rftn1</t>
  </si>
  <si>
    <t>Raftlin</t>
  </si>
  <si>
    <t>Q6A4J8</t>
  </si>
  <si>
    <t>UBP7_MOUSE</t>
  </si>
  <si>
    <t>Usp7</t>
  </si>
  <si>
    <t>Ubiquitin carboxyl-terminal hydrolase 7</t>
  </si>
  <si>
    <t>Q6AXC6</t>
  </si>
  <si>
    <t>DDX11_MOUSE</t>
  </si>
  <si>
    <t>Ddx11</t>
  </si>
  <si>
    <t>ATP-dependent DNA helicase DDX11</t>
  </si>
  <si>
    <t>Q6DFV1</t>
  </si>
  <si>
    <t>CNDG2_MOUSE</t>
  </si>
  <si>
    <t>Ncapg2</t>
  </si>
  <si>
    <t>Condensin-2 complex subunit G2</t>
  </si>
  <si>
    <t>Q6DFV3</t>
  </si>
  <si>
    <t>RHG21_MOUSE</t>
  </si>
  <si>
    <t>Arhgap21</t>
  </si>
  <si>
    <t>Rho GTPase-activating protein 21</t>
  </si>
  <si>
    <t>Q6DFV5</t>
  </si>
  <si>
    <t>HELZ_MOUSE</t>
  </si>
  <si>
    <t>Helz</t>
  </si>
  <si>
    <t>Probable helicase with zinc finger domain</t>
  </si>
  <si>
    <t>Q6DFV7</t>
  </si>
  <si>
    <t>NCOA7_MOUSE</t>
  </si>
  <si>
    <t>Ncoa7</t>
  </si>
  <si>
    <t>Nuclear receptor coactivator 7</t>
  </si>
  <si>
    <t>Q6DFW0</t>
  </si>
  <si>
    <t>CI072_MOUSE</t>
  </si>
  <si>
    <t>C9orf72</t>
  </si>
  <si>
    <t>Guanine nucleotide exchange factor C9orf72 homolog</t>
  </si>
  <si>
    <t>Q6DFW4</t>
  </si>
  <si>
    <t>NOP58_MOUSE</t>
  </si>
  <si>
    <t>Nop58</t>
  </si>
  <si>
    <t>Nucleolar protein 58</t>
  </si>
  <si>
    <t>Q6DFW5</t>
  </si>
  <si>
    <t>AT11B_MOUSE</t>
  </si>
  <si>
    <t>Atp11b</t>
  </si>
  <si>
    <t>Phospholipid-transporting ATPase IF</t>
  </si>
  <si>
    <t>Q6DFX2</t>
  </si>
  <si>
    <t>ANTR2_MOUSE</t>
  </si>
  <si>
    <t>Antxr2</t>
  </si>
  <si>
    <t>Anthrax toxin receptor 2</t>
  </si>
  <si>
    <t>Q6DG52</t>
  </si>
  <si>
    <t>CHUR_MOUSE</t>
  </si>
  <si>
    <t>Churc1</t>
  </si>
  <si>
    <t>Protein Churchill</t>
  </si>
  <si>
    <t>Q6DI86</t>
  </si>
  <si>
    <t>FAKD1_MOUSE</t>
  </si>
  <si>
    <t>Fastkd1</t>
  </si>
  <si>
    <t>FAST kinase domain-containing protein 1, mitochondrial</t>
  </si>
  <si>
    <t>Q6DIB5</t>
  </si>
  <si>
    <t>MEG10_MOUSE</t>
  </si>
  <si>
    <t>Megf10</t>
  </si>
  <si>
    <t>Multiple epidermal growth factor-like domains protein 10</t>
  </si>
  <si>
    <t>Q6DIC0</t>
  </si>
  <si>
    <t>SMCA2_MOUSE</t>
  </si>
  <si>
    <t>Smarca2</t>
  </si>
  <si>
    <t>Probable global transcription activator SNF2L2</t>
  </si>
  <si>
    <t>Q6DID3</t>
  </si>
  <si>
    <t>SCAF8_MOUSE</t>
  </si>
  <si>
    <t>Scaf8</t>
  </si>
  <si>
    <t>SR-related and CTD-associated factor 8</t>
  </si>
  <si>
    <t>Q6DID5</t>
  </si>
  <si>
    <t>PWP3A_MOUSE</t>
  </si>
  <si>
    <t>Pwwp3a</t>
  </si>
  <si>
    <t>PWWP domain-containing DNA repair factor 3A</t>
  </si>
  <si>
    <t>Q6DID7</t>
  </si>
  <si>
    <t>WLS_MOUSE</t>
  </si>
  <si>
    <t>Wls</t>
  </si>
  <si>
    <t>Protein wntless homolog</t>
  </si>
  <si>
    <t>Q6DTY7</t>
  </si>
  <si>
    <t>F264_MOUSE</t>
  </si>
  <si>
    <t>Pfkfb4</t>
  </si>
  <si>
    <t>6-phosphofructo-2-kinase/fructose-2,6-bisphosphatase 4</t>
  </si>
  <si>
    <t>Q6DVA0</t>
  </si>
  <si>
    <t>LEMD2_MOUSE</t>
  </si>
  <si>
    <t>Lemd2</t>
  </si>
  <si>
    <t>LEM domain-containing protein 2</t>
  </si>
  <si>
    <t>Q6EDY6</t>
  </si>
  <si>
    <t>CARL1_MOUSE</t>
  </si>
  <si>
    <t>Carmil1</t>
  </si>
  <si>
    <t>F-actin-uncapping protein LRRC16A</t>
  </si>
  <si>
    <t>Q6EJB6</t>
  </si>
  <si>
    <t>UT14B_MOUSE</t>
  </si>
  <si>
    <t>Utp14b</t>
  </si>
  <si>
    <t>U3 small nucleolar RNA-associated protein 14 homolog B</t>
  </si>
  <si>
    <t>Q6GQT6</t>
  </si>
  <si>
    <t>SCAP_MOUSE</t>
  </si>
  <si>
    <t>Scap</t>
  </si>
  <si>
    <t>Sterol regulatory element-binding protein cleavage-activating protein</t>
  </si>
  <si>
    <t>Q6GQT9</t>
  </si>
  <si>
    <t>NOMO1_MOUSE</t>
  </si>
  <si>
    <t>Nomo1</t>
  </si>
  <si>
    <t>BOS complex subunit NOMO1</t>
  </si>
  <si>
    <t>Q6GQU2</t>
  </si>
  <si>
    <t>KLH23_MOUSE</t>
  </si>
  <si>
    <t>Klhl23</t>
  </si>
  <si>
    <t>Kelch-like protein 23</t>
  </si>
  <si>
    <t>Q6GQV7</t>
  </si>
  <si>
    <t>EDRF1_MOUSE</t>
  </si>
  <si>
    <t>Edrf1</t>
  </si>
  <si>
    <t>Erythroid differentiation-related factor 1</t>
  </si>
  <si>
    <t>Q6GQX2</t>
  </si>
  <si>
    <t>NCK5L_MOUSE</t>
  </si>
  <si>
    <t>Nckap5l</t>
  </si>
  <si>
    <t>Nck-associated protein 5-like</t>
  </si>
  <si>
    <t>Q6GV12</t>
  </si>
  <si>
    <t>KDSR_MOUSE</t>
  </si>
  <si>
    <t>Kdsr</t>
  </si>
  <si>
    <t>3-ketodihydrosphingosine reductase</t>
  </si>
  <si>
    <t>Q6GYP7</t>
  </si>
  <si>
    <t>RGPA1_MOUSE</t>
  </si>
  <si>
    <t>Ralgapa1</t>
  </si>
  <si>
    <t>Ral GTPase-activating protein subunit alpha-1</t>
  </si>
  <si>
    <t>Q6IE82</t>
  </si>
  <si>
    <t>JADE3_MOUSE</t>
  </si>
  <si>
    <t>Jade3</t>
  </si>
  <si>
    <t>Protein Jade-3</t>
  </si>
  <si>
    <t>Q6IFX2</t>
  </si>
  <si>
    <t>K1C42_MOUSE</t>
  </si>
  <si>
    <t>Krt42</t>
  </si>
  <si>
    <t>Keratin, type I cytoskeletal 42</t>
  </si>
  <si>
    <t>Q6IFZ6</t>
  </si>
  <si>
    <t>K2C1B_MOUSE</t>
  </si>
  <si>
    <t>Krt77</t>
  </si>
  <si>
    <t>Keratin, type II cytoskeletal 1b</t>
  </si>
  <si>
    <t>Q6IME9</t>
  </si>
  <si>
    <t>K2C72_MOUSE</t>
  </si>
  <si>
    <t>Krt72</t>
  </si>
  <si>
    <t>Keratin, type II cytoskeletal 72</t>
  </si>
  <si>
    <t>Q6IQX8</t>
  </si>
  <si>
    <t>ZN219_MOUSE</t>
  </si>
  <si>
    <t>Znf219</t>
  </si>
  <si>
    <t>Zinc finger protein 219</t>
  </si>
  <si>
    <t>Q6IR34</t>
  </si>
  <si>
    <t>GPSM1_MOUSE</t>
  </si>
  <si>
    <t>Gpsm1</t>
  </si>
  <si>
    <t>G-protein-signaling modulator 1</t>
  </si>
  <si>
    <t>Q6IR41</t>
  </si>
  <si>
    <t>C1QT6_MOUSE</t>
  </si>
  <si>
    <t>C1qtnf6</t>
  </si>
  <si>
    <t>Complement C1q tumor necrosis factor-related protein 6</t>
  </si>
  <si>
    <t>Q6IRU2</t>
  </si>
  <si>
    <t>TPM4_MOUSE</t>
  </si>
  <si>
    <t>Tpm4</t>
  </si>
  <si>
    <t>Tropomyosin alpha-4 chain</t>
  </si>
  <si>
    <t>Q6IRU5</t>
  </si>
  <si>
    <t>CLCB_MOUSE</t>
  </si>
  <si>
    <t>Cltb</t>
  </si>
  <si>
    <t>Clathrin light chain B</t>
  </si>
  <si>
    <t>Q6IRU7</t>
  </si>
  <si>
    <t>CEP78_MOUSE</t>
  </si>
  <si>
    <t>Cep78</t>
  </si>
  <si>
    <t>Centrosomal protein of 78 kDa</t>
  </si>
  <si>
    <t>Q6JPI3</t>
  </si>
  <si>
    <t>MD13L_MOUSE</t>
  </si>
  <si>
    <t>Med13l</t>
  </si>
  <si>
    <t>Mediator of RNA polymerase II transcription subunit 13-like</t>
  </si>
  <si>
    <t>Q6KAQ7</t>
  </si>
  <si>
    <t>ZZZ3_MOUSE</t>
  </si>
  <si>
    <t>Zzz3</t>
  </si>
  <si>
    <t>ZZ-type zinc finger-containing protein 3</t>
  </si>
  <si>
    <t>Q6KAR6</t>
  </si>
  <si>
    <t>EXOC3_MOUSE</t>
  </si>
  <si>
    <t>Exoc3</t>
  </si>
  <si>
    <t>Exocyst complex component 3</t>
  </si>
  <si>
    <t>Q6KAS7</t>
  </si>
  <si>
    <t>ZN521_MOUSE</t>
  </si>
  <si>
    <t>Znf521</t>
  </si>
  <si>
    <t>Zinc finger protein 521</t>
  </si>
  <si>
    <t>Q6KAU4</t>
  </si>
  <si>
    <t>MB12B_MOUSE</t>
  </si>
  <si>
    <t>Mvb12b</t>
  </si>
  <si>
    <t>Multivesicular body subunit 12B</t>
  </si>
  <si>
    <t>Q6KAU8</t>
  </si>
  <si>
    <t>A16L2_MOUSE</t>
  </si>
  <si>
    <t>Atg16l2</t>
  </si>
  <si>
    <t>Protein Atg16l2</t>
  </si>
  <si>
    <t>Q6KCD5</t>
  </si>
  <si>
    <t>NIPBL_MOUSE</t>
  </si>
  <si>
    <t>Nipbl</t>
  </si>
  <si>
    <t>Nipped-B-like protein</t>
  </si>
  <si>
    <t>Q6NS45</t>
  </si>
  <si>
    <t>CCD66_MOUSE</t>
  </si>
  <si>
    <t>Ccdc66</t>
  </si>
  <si>
    <t>Coiled-coil domain-containing protein 66</t>
  </si>
  <si>
    <t>Q6NS46</t>
  </si>
  <si>
    <t>RRP5_MOUSE</t>
  </si>
  <si>
    <t>Pdcd11</t>
  </si>
  <si>
    <t>Protein RRP5 homolog</t>
  </si>
  <si>
    <t>Q6NS57</t>
  </si>
  <si>
    <t>MABP1_MOUSE</t>
  </si>
  <si>
    <t>Mapkbp1</t>
  </si>
  <si>
    <t>Mitogen-activated protein kinase-binding protein 1</t>
  </si>
  <si>
    <t>Q6NSQ7</t>
  </si>
  <si>
    <t>LTV1_MOUSE</t>
  </si>
  <si>
    <t>Ltv1</t>
  </si>
  <si>
    <t>Protein LTV1 homolog</t>
  </si>
  <si>
    <t>Q6NSQ9</t>
  </si>
  <si>
    <t>G6PC3_MOUSE</t>
  </si>
  <si>
    <t>G6pc3</t>
  </si>
  <si>
    <t>Glucose-6-phosphatase 3</t>
  </si>
  <si>
    <t>Q6NSR8</t>
  </si>
  <si>
    <t>PEPL1_MOUSE</t>
  </si>
  <si>
    <t>Npepl1</t>
  </si>
  <si>
    <t>Probable aminopeptidase NPEPL1</t>
  </si>
  <si>
    <t>Q6NSU3</t>
  </si>
  <si>
    <t>GL8D1_MOUSE</t>
  </si>
  <si>
    <t>Glt8d1</t>
  </si>
  <si>
    <t>Glycosyltransferase 8 domain-containing protein 1</t>
  </si>
  <si>
    <t>Q6NSV7</t>
  </si>
  <si>
    <t>F149B_MOUSE</t>
  </si>
  <si>
    <t>Fam149b1</t>
  </si>
  <si>
    <t>Primary cilium assembly protein FAM149B1</t>
  </si>
  <si>
    <t>Q6NT99</t>
  </si>
  <si>
    <t>DUS23_MOUSE</t>
  </si>
  <si>
    <t>Dusp23</t>
  </si>
  <si>
    <t>Dual specificity protein phosphatase 23</t>
  </si>
  <si>
    <t>Q6NTA4</t>
  </si>
  <si>
    <t>RRAGB_MOUSE</t>
  </si>
  <si>
    <t>Rragb</t>
  </si>
  <si>
    <t>Ras-related GTP-binding protein B</t>
  </si>
  <si>
    <t>Q6NV66</t>
  </si>
  <si>
    <t>ZN646_MOUSE</t>
  </si>
  <si>
    <t>Zfp646</t>
  </si>
  <si>
    <t>Zinc finger protein 646</t>
  </si>
  <si>
    <t>Q6NV72</t>
  </si>
  <si>
    <t>WDCP_MOUSE</t>
  </si>
  <si>
    <t>Wdcp</t>
  </si>
  <si>
    <t>WD repeat and coiled-coil-containing protein</t>
  </si>
  <si>
    <t>Q6NV83</t>
  </si>
  <si>
    <t>SR140_MOUSE</t>
  </si>
  <si>
    <t>U2surp</t>
  </si>
  <si>
    <t>U2 snRNP-associated SURP motif-containing protein</t>
  </si>
  <si>
    <t>Q6NVE8</t>
  </si>
  <si>
    <t>WDR44_MOUSE</t>
  </si>
  <si>
    <t>Wdr44</t>
  </si>
  <si>
    <t>WD repeat-containing protein 44</t>
  </si>
  <si>
    <t>Q6NVE9</t>
  </si>
  <si>
    <t>PPTC7_MOUSE</t>
  </si>
  <si>
    <t>Pptc7</t>
  </si>
  <si>
    <t>Protein phosphatase PTC7 homolog</t>
  </si>
  <si>
    <t>Q6NVF0</t>
  </si>
  <si>
    <t>OCRL_MOUSE</t>
  </si>
  <si>
    <t>Ocrl</t>
  </si>
  <si>
    <t>Inositol polyphosphate 5-phosphatase OCRL</t>
  </si>
  <si>
    <t>Q6NVF4</t>
  </si>
  <si>
    <t>HELB_MOUSE</t>
  </si>
  <si>
    <t>Helb</t>
  </si>
  <si>
    <t>DNA helicase B</t>
  </si>
  <si>
    <t>Q6NVF9</t>
  </si>
  <si>
    <t>CPSF6_MOUSE</t>
  </si>
  <si>
    <t>Cpsf6</t>
  </si>
  <si>
    <t>Cleavage and polyadenylation specificity factor subunit 6</t>
  </si>
  <si>
    <t>Q6NVG1</t>
  </si>
  <si>
    <t>LPCT4_MOUSE</t>
  </si>
  <si>
    <t>Lpcat4</t>
  </si>
  <si>
    <t>Lysophospholipid acyltransferase LPCAT4</t>
  </si>
  <si>
    <t>Q6NWV3</t>
  </si>
  <si>
    <t>IF122_MOUSE</t>
  </si>
  <si>
    <t>Ift122</t>
  </si>
  <si>
    <t>Intraflagellar transport protein 122 homolog</t>
  </si>
  <si>
    <t>Q6NWW9</t>
  </si>
  <si>
    <t>FND3B_MOUSE</t>
  </si>
  <si>
    <t>Fndc3b</t>
  </si>
  <si>
    <t>Fibronectin type III domain-containing protein 3B</t>
  </si>
  <si>
    <t>Q6NXH2</t>
  </si>
  <si>
    <t>MANEA_MOUSE</t>
  </si>
  <si>
    <t>Manea</t>
  </si>
  <si>
    <t>Glycoprotein endo-alpha-1,2-mannosidase</t>
  </si>
  <si>
    <t>Q6NXH3</t>
  </si>
  <si>
    <t>GPBP1_MOUSE</t>
  </si>
  <si>
    <t>Gpbp1</t>
  </si>
  <si>
    <t>Vasculin</t>
  </si>
  <si>
    <t>Q6NXH8</t>
  </si>
  <si>
    <t>MET25_MOUSE</t>
  </si>
  <si>
    <t>Mettl25</t>
  </si>
  <si>
    <t>Probable methyltransferase-like protein 25</t>
  </si>
  <si>
    <t>Q6NXH9</t>
  </si>
  <si>
    <t>K2C73_MOUSE</t>
  </si>
  <si>
    <t>Krt73</t>
  </si>
  <si>
    <t>Keratin, type II cytoskeletal 73</t>
  </si>
  <si>
    <t>Q6NXI6</t>
  </si>
  <si>
    <t>RPRD2_MOUSE</t>
  </si>
  <si>
    <t>Rprd2</t>
  </si>
  <si>
    <t>Regulation of nuclear pre-mRNA domain-containing protein 2</t>
  </si>
  <si>
    <t>Q6NXJ0</t>
  </si>
  <si>
    <t>WWC2_MOUSE</t>
  </si>
  <si>
    <t>Wwc2</t>
  </si>
  <si>
    <t>Protein WWC2</t>
  </si>
  <si>
    <t>Q6NXK2</t>
  </si>
  <si>
    <t>ZN532_MOUSE</t>
  </si>
  <si>
    <t>Znf532</t>
  </si>
  <si>
    <t>Zinc finger protein 532</t>
  </si>
  <si>
    <t>Q6NXK5</t>
  </si>
  <si>
    <t>DUS11_MOUSE</t>
  </si>
  <si>
    <t>Dusp11</t>
  </si>
  <si>
    <t>RNA/RNP complex-1-interacting phosphatase</t>
  </si>
  <si>
    <t>Q6NXK7</t>
  </si>
  <si>
    <t>DPP10_MOUSE</t>
  </si>
  <si>
    <t>Dpp10</t>
  </si>
  <si>
    <t>Inactive dipeptidyl peptidase 10</t>
  </si>
  <si>
    <t>Q6NXL6</t>
  </si>
  <si>
    <t>SENP5_MOUSE</t>
  </si>
  <si>
    <t>Senp5</t>
  </si>
  <si>
    <t>Sentrin-specific protease 5</t>
  </si>
  <si>
    <t>Q6NXM2</t>
  </si>
  <si>
    <t>RCBT1_MOUSE</t>
  </si>
  <si>
    <t>Rcbtb1</t>
  </si>
  <si>
    <t>RCC1 and BTB domain-containing protein 1</t>
  </si>
  <si>
    <t>Q6NXN1</t>
  </si>
  <si>
    <t>SZRD1_MOUSE</t>
  </si>
  <si>
    <t>Szrd1</t>
  </si>
  <si>
    <t>SUZ domain-containing protein 1</t>
  </si>
  <si>
    <t>Q6NXW6</t>
  </si>
  <si>
    <t>RAD17_MOUSE</t>
  </si>
  <si>
    <t>Rad17</t>
  </si>
  <si>
    <t>Cell cycle checkpoint protein RAD17</t>
  </si>
  <si>
    <t>Q6NXY1</t>
  </si>
  <si>
    <t>TBC31_MOUSE</t>
  </si>
  <si>
    <t>Tbc1d31</t>
  </si>
  <si>
    <t>TBC1 domain family member 31</t>
  </si>
  <si>
    <t>Q6NXY9</t>
  </si>
  <si>
    <t>RPC7_MOUSE</t>
  </si>
  <si>
    <t>Polr3g</t>
  </si>
  <si>
    <t>DNA-directed RNA polymerase III subunit RPC7</t>
  </si>
  <si>
    <t>Q6NZA9</t>
  </si>
  <si>
    <t>TAF9B_MOUSE</t>
  </si>
  <si>
    <t>Taf9b</t>
  </si>
  <si>
    <t>Transcription initiation factor TFIID subunit 9B</t>
  </si>
  <si>
    <t>Q6NZB0</t>
  </si>
  <si>
    <t>DNJC8_MOUSE</t>
  </si>
  <si>
    <t>Dnajc8</t>
  </si>
  <si>
    <t>DnaJ homolog subfamily C member 8</t>
  </si>
  <si>
    <t>Q6NZB1</t>
  </si>
  <si>
    <t>ANM6_MOUSE</t>
  </si>
  <si>
    <t>Prmt6</t>
  </si>
  <si>
    <t>Protein arginine N-methyltransferase 6</t>
  </si>
  <si>
    <t>Q6NZC7</t>
  </si>
  <si>
    <t>S23IP_MOUSE</t>
  </si>
  <si>
    <t>Sec23ip</t>
  </si>
  <si>
    <t>SEC23-interacting protein</t>
  </si>
  <si>
    <t>Q6NZE7</t>
  </si>
  <si>
    <t>PBIR2_MOUSE</t>
  </si>
  <si>
    <t>Pabir2</t>
  </si>
  <si>
    <t>PABIR family member 2</t>
  </si>
  <si>
    <t>Q6NZF1</t>
  </si>
  <si>
    <t>ZC11A_MOUSE</t>
  </si>
  <si>
    <t>Zc3h11a</t>
  </si>
  <si>
    <t>Zinc finger CCCH domain-containing protein 11A</t>
  </si>
  <si>
    <t>Q6NZJ6</t>
  </si>
  <si>
    <t>IF4G1_MOUSE</t>
  </si>
  <si>
    <t>Eif4g1</t>
  </si>
  <si>
    <t>Eukaryotic translation initiation factor 4 gamma 1</t>
  </si>
  <si>
    <t>Q6NZK5</t>
  </si>
  <si>
    <t>K1328_MOUSE</t>
  </si>
  <si>
    <t>Kiaa1328</t>
  </si>
  <si>
    <t>Protein hinderin</t>
  </si>
  <si>
    <t>Q6NZL6</t>
  </si>
  <si>
    <t>TONSL_MOUSE</t>
  </si>
  <si>
    <t>Tonsl</t>
  </si>
  <si>
    <t>Tonsoku-like protein</t>
  </si>
  <si>
    <t>Q6NZM9</t>
  </si>
  <si>
    <t>HDAC4_MOUSE</t>
  </si>
  <si>
    <t>Hdac4</t>
  </si>
  <si>
    <t>Histone deacetylase 4</t>
  </si>
  <si>
    <t>Q6NZN0</t>
  </si>
  <si>
    <t>RBM26_MOUSE</t>
  </si>
  <si>
    <t>Rbm26</t>
  </si>
  <si>
    <t>RNA-binding protein 26</t>
  </si>
  <si>
    <t>Q6NZN1</t>
  </si>
  <si>
    <t>PPRC1_MOUSE</t>
  </si>
  <si>
    <t>Pprc1</t>
  </si>
  <si>
    <t>Peroxisome proliferator-activated receptor gamma coactivator-related protein 1</t>
  </si>
  <si>
    <t>Q6NZP1</t>
  </si>
  <si>
    <t>ZRAB3_MOUSE</t>
  </si>
  <si>
    <t>Zranb3</t>
  </si>
  <si>
    <t>DNA annealing helicase and endonuclease ZRANB3</t>
  </si>
  <si>
    <t>Q6NZP2</t>
  </si>
  <si>
    <t>GPBL1_MOUSE</t>
  </si>
  <si>
    <t>Gpbp1l1</t>
  </si>
  <si>
    <t>Vasculin-like protein 1</t>
  </si>
  <si>
    <t>Q6NZQ2</t>
  </si>
  <si>
    <t>DDX31_MOUSE</t>
  </si>
  <si>
    <t>Ddx31</t>
  </si>
  <si>
    <t>Probable ATP-dependent RNA helicase DDX31</t>
  </si>
  <si>
    <t>Q6NZQ4</t>
  </si>
  <si>
    <t>PAXI1_MOUSE</t>
  </si>
  <si>
    <t>Paxip1</t>
  </si>
  <si>
    <t>PAX-interacting protein 1</t>
  </si>
  <si>
    <t>Q6NZQ6</t>
  </si>
  <si>
    <t>ZN740_MOUSE</t>
  </si>
  <si>
    <t>Znf740</t>
  </si>
  <si>
    <t>Zinc finger protein 740</t>
  </si>
  <si>
    <t>Q6NZR2</t>
  </si>
  <si>
    <t>MSD2_MOUSE</t>
  </si>
  <si>
    <t>Msantd2</t>
  </si>
  <si>
    <t>Myb/SANT-like DNA-binding domain-containing protein 2</t>
  </si>
  <si>
    <t>Q6P069</t>
  </si>
  <si>
    <t>SORCN_MOUSE</t>
  </si>
  <si>
    <t>Sri</t>
  </si>
  <si>
    <t>Sorcin</t>
  </si>
  <si>
    <t>Q6P073</t>
  </si>
  <si>
    <t>UB2J2_MOUSE</t>
  </si>
  <si>
    <t>Ube2j2</t>
  </si>
  <si>
    <t>Ubiquitin-conjugating enzyme E2 J2</t>
  </si>
  <si>
    <t>Q6P0X2</t>
  </si>
  <si>
    <t>ZN511_MOUSE</t>
  </si>
  <si>
    <t>Znf511</t>
  </si>
  <si>
    <t>Zinc finger protein 511</t>
  </si>
  <si>
    <t>Q6P1B1</t>
  </si>
  <si>
    <t>XPP1_MOUSE</t>
  </si>
  <si>
    <t>Xpnpep1</t>
  </si>
  <si>
    <t>Xaa-Pro aminopeptidase 1</t>
  </si>
  <si>
    <t>Q6P1D7</t>
  </si>
  <si>
    <t>SLX4_MOUSE</t>
  </si>
  <si>
    <t>Slx4</t>
  </si>
  <si>
    <t>Structure-specific endonuclease subunit SLX4</t>
  </si>
  <si>
    <t>Q6P1E1</t>
  </si>
  <si>
    <t>ZMIZ1_MOUSE</t>
  </si>
  <si>
    <t>Zmiz1</t>
  </si>
  <si>
    <t>Zinc finger MIZ domain-containing protein 1</t>
  </si>
  <si>
    <t>Q6P1F6</t>
  </si>
  <si>
    <t>2ABA_MOUSE</t>
  </si>
  <si>
    <t>Ppp2r2a</t>
  </si>
  <si>
    <t>Serine/threonine-protein phosphatase 2A 55 kDa regulatory subunit B alpha isoform</t>
  </si>
  <si>
    <t>Q6P1G0</t>
  </si>
  <si>
    <t>HEAT6_MOUSE</t>
  </si>
  <si>
    <t>Heatr6</t>
  </si>
  <si>
    <t>HEAT repeat-containing protein 6</t>
  </si>
  <si>
    <t>Q6P1G2</t>
  </si>
  <si>
    <t>KDM2B_MOUSE</t>
  </si>
  <si>
    <t>Kdm2b</t>
  </si>
  <si>
    <t>Lysine-specific demethylase 2B</t>
  </si>
  <si>
    <t>Q6P1H6</t>
  </si>
  <si>
    <t>ANKL2_MOUSE</t>
  </si>
  <si>
    <t>Ankle2</t>
  </si>
  <si>
    <t>Ankyrin repeat and LEM domain-containing protein 2</t>
  </si>
  <si>
    <t>Q6P1I3</t>
  </si>
  <si>
    <t>KICS2_MOUSE</t>
  </si>
  <si>
    <t>Kics2</t>
  </si>
  <si>
    <t>KICSTOR subunit 2</t>
  </si>
  <si>
    <t>Q6P1Y8</t>
  </si>
  <si>
    <t>INP4B_MOUSE</t>
  </si>
  <si>
    <t>Inpp4b</t>
  </si>
  <si>
    <t>Type II inositol 3,4-bisphosphate 4-phosphatase</t>
  </si>
  <si>
    <t>Q6P2B1</t>
  </si>
  <si>
    <t>TNPO3_MOUSE</t>
  </si>
  <si>
    <t>Tnpo3</t>
  </si>
  <si>
    <t>Transportin-3</t>
  </si>
  <si>
    <t>Q6P2K6</t>
  </si>
  <si>
    <t>P4R3A_MOUSE</t>
  </si>
  <si>
    <t>Ppp4r3a</t>
  </si>
  <si>
    <t>Serine/threonine-protein phosphatase 4 regulatory subunit 3A</t>
  </si>
  <si>
    <t>Q6P2L6</t>
  </si>
  <si>
    <t>NSD3_MOUSE</t>
  </si>
  <si>
    <t>Nsd3</t>
  </si>
  <si>
    <t>Histone-lysine N-methyltransferase NSD3</t>
  </si>
  <si>
    <t>Q6P2L7</t>
  </si>
  <si>
    <t>GOLM2_MOUSE</t>
  </si>
  <si>
    <t>Golm2</t>
  </si>
  <si>
    <t>Protein GOLM2</t>
  </si>
  <si>
    <t>Q6P3A8</t>
  </si>
  <si>
    <t>ODBB_MOUSE</t>
  </si>
  <si>
    <t>Bckdhb</t>
  </si>
  <si>
    <t>2-oxoisovalerate dehydrogenase subunit beta, mitochondrial</t>
  </si>
  <si>
    <t>Q6P3A9</t>
  </si>
  <si>
    <t>ARL11_MOUSE</t>
  </si>
  <si>
    <t>Arl11</t>
  </si>
  <si>
    <t>ADP-ribosylation factor-like protein 11</t>
  </si>
  <si>
    <t>Q6P3B2</t>
  </si>
  <si>
    <t>UBAD1_MOUSE</t>
  </si>
  <si>
    <t>Ubald1</t>
  </si>
  <si>
    <t>UBA-like domain-containing protein 1</t>
  </si>
  <si>
    <t>Q6P3B9</t>
  </si>
  <si>
    <t>RBFA_MOUSE</t>
  </si>
  <si>
    <t>Rbfa</t>
  </si>
  <si>
    <t>Putative ribosome-binding factor A, mitochondrial</t>
  </si>
  <si>
    <t>Q6P3D0</t>
  </si>
  <si>
    <t>NUD16_MOUSE</t>
  </si>
  <si>
    <t>Nudt16</t>
  </si>
  <si>
    <t>U8 snoRNA-decapping enzyme</t>
  </si>
  <si>
    <t>Q6P3E7</t>
  </si>
  <si>
    <t>HDA10_MOUSE</t>
  </si>
  <si>
    <t>Hdac10</t>
  </si>
  <si>
    <t>Polyamine deacetylase HDAC10</t>
  </si>
  <si>
    <t>Q6P3Y5</t>
  </si>
  <si>
    <t>Z280C_MOUSE</t>
  </si>
  <si>
    <t>Znf280c</t>
  </si>
  <si>
    <t>Zinc finger protein 280C</t>
  </si>
  <si>
    <t>Q6P3Z3</t>
  </si>
  <si>
    <t>THAP4_MOUSE</t>
  </si>
  <si>
    <t>Thap4</t>
  </si>
  <si>
    <t>Peroxynitrite isomerase THAP4</t>
  </si>
  <si>
    <t>Q6P4S6</t>
  </si>
  <si>
    <t>SIK3_MOUSE</t>
  </si>
  <si>
    <t>Sik3</t>
  </si>
  <si>
    <t>Serine/threonine-protein kinase SIK3</t>
  </si>
  <si>
    <t>Q6P4S8</t>
  </si>
  <si>
    <t>INT1_MOUSE</t>
  </si>
  <si>
    <t>Ints1</t>
  </si>
  <si>
    <t>Integrator complex subunit 1</t>
  </si>
  <si>
    <t>Q6P4T0</t>
  </si>
  <si>
    <t>ATG2A_MOUSE</t>
  </si>
  <si>
    <t>Atg2a</t>
  </si>
  <si>
    <t>Autophagy-related protein 2 homolog A</t>
  </si>
  <si>
    <t>Q6P4T1</t>
  </si>
  <si>
    <t>SNX19_MOUSE</t>
  </si>
  <si>
    <t>Snx19</t>
  </si>
  <si>
    <t>Sorting nexin-19</t>
  </si>
  <si>
    <t>Q6P4T2</t>
  </si>
  <si>
    <t>U520_MOUSE</t>
  </si>
  <si>
    <t>Snrnp200</t>
  </si>
  <si>
    <t>U5 small nuclear ribonucleoprotein 200 kDa helicase</t>
  </si>
  <si>
    <t>Q6P539</t>
  </si>
  <si>
    <t>F222B_MOUSE</t>
  </si>
  <si>
    <t>Fam222b</t>
  </si>
  <si>
    <t>Protein FAM222B</t>
  </si>
  <si>
    <t>Q6P542</t>
  </si>
  <si>
    <t>ABCF1_MOUSE</t>
  </si>
  <si>
    <t>Abcf1</t>
  </si>
  <si>
    <t>ATP-binding cassette sub-family F member 1</t>
  </si>
  <si>
    <t>Q6P549</t>
  </si>
  <si>
    <t>SHIP2_MOUSE</t>
  </si>
  <si>
    <t>Inppl1</t>
  </si>
  <si>
    <t>Phosphatidylinositol 3,4,5-trisphosphate 5-phosphatase 2</t>
  </si>
  <si>
    <t>Q6P5B0</t>
  </si>
  <si>
    <t>RRP12_MOUSE</t>
  </si>
  <si>
    <t>Rrp12</t>
  </si>
  <si>
    <t>RRP12-like protein</t>
  </si>
  <si>
    <t>Q6P5C5</t>
  </si>
  <si>
    <t>SMUG1_MOUSE</t>
  </si>
  <si>
    <t>Smug1</t>
  </si>
  <si>
    <t>Single-strand selective monofunctional uracil DNA glycosylase</t>
  </si>
  <si>
    <t>Q6P5D3</t>
  </si>
  <si>
    <t>DHX57_MOUSE</t>
  </si>
  <si>
    <t>Dhx57</t>
  </si>
  <si>
    <t>Putative ATP-dependent RNA helicase DHX57</t>
  </si>
  <si>
    <t>Q6P5D4</t>
  </si>
  <si>
    <t>CP135_MOUSE</t>
  </si>
  <si>
    <t>Cep135</t>
  </si>
  <si>
    <t>Centrosomal protein of 135 kDa</t>
  </si>
  <si>
    <t>Q6P5D8</t>
  </si>
  <si>
    <t>SMHD1_MOUSE</t>
  </si>
  <si>
    <t>Smchd1</t>
  </si>
  <si>
    <t>Structural maintenance of chromosomes flexible hinge domain-containing protein 1</t>
  </si>
  <si>
    <t>Q6P5E4</t>
  </si>
  <si>
    <t>UGGG1_MOUSE</t>
  </si>
  <si>
    <t>Uggt1</t>
  </si>
  <si>
    <t>UDP-glucose:glycoprotein glucosyltransferase 1</t>
  </si>
  <si>
    <t>Q6P5E6</t>
  </si>
  <si>
    <t>GGA2_MOUSE</t>
  </si>
  <si>
    <t>Gga2</t>
  </si>
  <si>
    <t>ADP-ribosylation factor-binding protein GGA2</t>
  </si>
  <si>
    <t>Q6P5E8</t>
  </si>
  <si>
    <t>DGKQ_MOUSE</t>
  </si>
  <si>
    <t>Dgkq</t>
  </si>
  <si>
    <t>Diacylglycerol kinase theta</t>
  </si>
  <si>
    <t>Q6P5F6</t>
  </si>
  <si>
    <t>S39AA_MOUSE</t>
  </si>
  <si>
    <t>Slc39a10</t>
  </si>
  <si>
    <t>Zinc transporter ZIP10</t>
  </si>
  <si>
    <t>Q6P5F7</t>
  </si>
  <si>
    <t>TTYH3_MOUSE</t>
  </si>
  <si>
    <t>Ttyh3</t>
  </si>
  <si>
    <t>Protein tweety homolog 3</t>
  </si>
  <si>
    <t>Q6P5F9</t>
  </si>
  <si>
    <t>XPO1_MOUSE</t>
  </si>
  <si>
    <t>Xpo1</t>
  </si>
  <si>
    <t>Exportin-1</t>
  </si>
  <si>
    <t>Q6P5G3</t>
  </si>
  <si>
    <t>MBTD1_MOUSE</t>
  </si>
  <si>
    <t>Mbtd1</t>
  </si>
  <si>
    <t>MBT domain-containing protein 1</t>
  </si>
  <si>
    <t>Q6P5G6</t>
  </si>
  <si>
    <t>UBXN7_MOUSE</t>
  </si>
  <si>
    <t>Ubxn7</t>
  </si>
  <si>
    <t>UBX domain-containing protein 7</t>
  </si>
  <si>
    <t>Q6P6I6</t>
  </si>
  <si>
    <t>GRL1A_MOUSE</t>
  </si>
  <si>
    <t>Polr2m</t>
  </si>
  <si>
    <t>DNA-directed RNA polymerase II subunit GRINL1A</t>
  </si>
  <si>
    <t>Q6P6J0</t>
  </si>
  <si>
    <t>ADAT2_MOUSE</t>
  </si>
  <si>
    <t>Adat2</t>
  </si>
  <si>
    <t>tRNA-specific adenosine deaminase 2</t>
  </si>
  <si>
    <t>Q6P6J9</t>
  </si>
  <si>
    <t>TXD15_MOUSE</t>
  </si>
  <si>
    <t>Txndc15</t>
  </si>
  <si>
    <t>Thioredoxin domain-containing protein 15</t>
  </si>
  <si>
    <t>Q6P6M7</t>
  </si>
  <si>
    <t>SPCS_MOUSE</t>
  </si>
  <si>
    <t>Sepsecs</t>
  </si>
  <si>
    <t>O-phosphoseryl-tRNA(Sec) selenium transferase</t>
  </si>
  <si>
    <t>Q6P7W0</t>
  </si>
  <si>
    <t>SENP6_MOUSE</t>
  </si>
  <si>
    <t>Senp6</t>
  </si>
  <si>
    <t>Sentrin-specific protease 6</t>
  </si>
  <si>
    <t>Q6P7W2</t>
  </si>
  <si>
    <t>SHKB1_MOUSE</t>
  </si>
  <si>
    <t>Shkbp1</t>
  </si>
  <si>
    <t>SH3KBP1-binding protein 1</t>
  </si>
  <si>
    <t>Q6P7W5</t>
  </si>
  <si>
    <t>SEN2_MOUSE</t>
  </si>
  <si>
    <t>Tsen2</t>
  </si>
  <si>
    <t>tRNA-splicing endonuclease subunit Sen2</t>
  </si>
  <si>
    <t>Q6P8H8</t>
  </si>
  <si>
    <t>ALG8_MOUSE</t>
  </si>
  <si>
    <t>Alg8</t>
  </si>
  <si>
    <t>Probable dolichyl pyrophosphate Glc1Man9GlcNAc2 alpha-1,3-glucosyltransferase</t>
  </si>
  <si>
    <t>Q6P8I4</t>
  </si>
  <si>
    <t>PCNP_MOUSE</t>
  </si>
  <si>
    <t>Pcnp</t>
  </si>
  <si>
    <t>PEST proteolytic signal-containing nuclear protein</t>
  </si>
  <si>
    <t>Q6P8I6</t>
  </si>
  <si>
    <t>COX11_MOUSE</t>
  </si>
  <si>
    <t>Cox11</t>
  </si>
  <si>
    <t>Cytochrome c oxidase assembly protein COX11, mitochondrial</t>
  </si>
  <si>
    <t>Q6P8M1</t>
  </si>
  <si>
    <t>TATD1_MOUSE</t>
  </si>
  <si>
    <t>Tatdn1</t>
  </si>
  <si>
    <t>Deoxyribonuclease TATDN1</t>
  </si>
  <si>
    <t>Q6P8X1</t>
  </si>
  <si>
    <t>SNX6_MOUSE</t>
  </si>
  <si>
    <t>Snx6</t>
  </si>
  <si>
    <t>Sorting nexin-6</t>
  </si>
  <si>
    <t>Q6P9J9</t>
  </si>
  <si>
    <t>ANO6_MOUSE</t>
  </si>
  <si>
    <t>Ano6</t>
  </si>
  <si>
    <t>Anoctamin-6</t>
  </si>
  <si>
    <t>Q6P9L6</t>
  </si>
  <si>
    <t>KIF15_MOUSE</t>
  </si>
  <si>
    <t>Kif15</t>
  </si>
  <si>
    <t>Kinesin-like protein KIF15</t>
  </si>
  <si>
    <t>Q6P9N1</t>
  </si>
  <si>
    <t>HYCCI_MOUSE</t>
  </si>
  <si>
    <t>Hycc1</t>
  </si>
  <si>
    <t>Hyccin</t>
  </si>
  <si>
    <t>Q6P9P0</t>
  </si>
  <si>
    <t>SLF2_MOUSE</t>
  </si>
  <si>
    <t>Slf2</t>
  </si>
  <si>
    <t>SMC5-SMC6 complex localization factor protein 2</t>
  </si>
  <si>
    <t>Q6P9P6</t>
  </si>
  <si>
    <t>KIF11_MOUSE</t>
  </si>
  <si>
    <t>Kif11</t>
  </si>
  <si>
    <t>Kinesin-like protein KIF11</t>
  </si>
  <si>
    <t>Q6P9Q4</t>
  </si>
  <si>
    <t>FHOD1_MOUSE</t>
  </si>
  <si>
    <t>Fhod1</t>
  </si>
  <si>
    <t>FH1/FH2 domain-containing protein 1</t>
  </si>
  <si>
    <t>Q6P9Q6</t>
  </si>
  <si>
    <t>FKB15_MOUSE</t>
  </si>
  <si>
    <t>Fkbp15</t>
  </si>
  <si>
    <t>FK506-binding protein 15</t>
  </si>
  <si>
    <t>Q6P9R1</t>
  </si>
  <si>
    <t>DDX51_MOUSE</t>
  </si>
  <si>
    <t>Ddx51</t>
  </si>
  <si>
    <t>ATP-dependent RNA helicase DDX51</t>
  </si>
  <si>
    <t>Q6P9R2</t>
  </si>
  <si>
    <t>OXSR1_MOUSE</t>
  </si>
  <si>
    <t>Oxsr1</t>
  </si>
  <si>
    <t>Serine/threonine-protein kinase OSR1</t>
  </si>
  <si>
    <t>Q6P9R4</t>
  </si>
  <si>
    <t>ARHGI_MOUSE</t>
  </si>
  <si>
    <t>Arhgef18</t>
  </si>
  <si>
    <t>Rho guanine nucleotide exchange factor 18</t>
  </si>
  <si>
    <t>Q6P9S7</t>
  </si>
  <si>
    <t>GLT10_MOUSE</t>
  </si>
  <si>
    <t>Galnt10</t>
  </si>
  <si>
    <t>Polypeptide N-acetylgalactosaminyltransferase 10</t>
  </si>
  <si>
    <t>Q6PA06</t>
  </si>
  <si>
    <t>ATLA2_MOUSE</t>
  </si>
  <si>
    <t>Atl2</t>
  </si>
  <si>
    <t>Atlastin-2</t>
  </si>
  <si>
    <t>Q6PAC3</t>
  </si>
  <si>
    <t>DCA13_MOUSE</t>
  </si>
  <si>
    <t>Dcaf13</t>
  </si>
  <si>
    <t>DDB1- and CUL4-associated factor 13</t>
  </si>
  <si>
    <t>Q6PAJ1</t>
  </si>
  <si>
    <t>BCR_MOUSE</t>
  </si>
  <si>
    <t>Bcr</t>
  </si>
  <si>
    <t>Breakpoint cluster region protein</t>
  </si>
  <si>
    <t>Q6PAL0</t>
  </si>
  <si>
    <t>BEND3_MOUSE</t>
  </si>
  <si>
    <t>Bend3</t>
  </si>
  <si>
    <t>BEN domain-containing protein 3</t>
  </si>
  <si>
    <t>Q6PAL7</t>
  </si>
  <si>
    <t>AHDC1_MOUSE</t>
  </si>
  <si>
    <t>Ahdc1</t>
  </si>
  <si>
    <t>Transcription factor Gibbin</t>
  </si>
  <si>
    <t>Q6PAL8</t>
  </si>
  <si>
    <t>DEN5A_MOUSE</t>
  </si>
  <si>
    <t>Dennd5a</t>
  </si>
  <si>
    <t>DENN domain-containing protein 5A</t>
  </si>
  <si>
    <t>Q6PAM0</t>
  </si>
  <si>
    <t>AAKB2_MOUSE</t>
  </si>
  <si>
    <t>Prkab2</t>
  </si>
  <si>
    <t>5'-AMP-activated protein kinase subunit beta-2</t>
  </si>
  <si>
    <t>Q6PAM1</t>
  </si>
  <si>
    <t>TXLNA_MOUSE</t>
  </si>
  <si>
    <t>Txlna</t>
  </si>
  <si>
    <t>Alpha-taxilin</t>
  </si>
  <si>
    <t>Q6PAQ4</t>
  </si>
  <si>
    <t>REXO4_MOUSE</t>
  </si>
  <si>
    <t>Rexo4</t>
  </si>
  <si>
    <t>RNA exonuclease 4</t>
  </si>
  <si>
    <t>Q6PAR0</t>
  </si>
  <si>
    <t>KLD10_MOUSE</t>
  </si>
  <si>
    <t>Klhdc10</t>
  </si>
  <si>
    <t>Kelch domain-containing protein 10</t>
  </si>
  <si>
    <t>Q6PAR5</t>
  </si>
  <si>
    <t>GAPD1_MOUSE</t>
  </si>
  <si>
    <t>Gapvd1</t>
  </si>
  <si>
    <t>GTPase-activating protein and VPS9 domain-containing protein 1</t>
  </si>
  <si>
    <t>Q6PAT0</t>
  </si>
  <si>
    <t>ADAT3_MOUSE</t>
  </si>
  <si>
    <t>Adat3</t>
  </si>
  <si>
    <t>Probable inactive tRNA-specific adenosine deaminase-like protein 3</t>
  </si>
  <si>
    <t>Q6PAV2</t>
  </si>
  <si>
    <t>HERC4_MOUSE</t>
  </si>
  <si>
    <t>Herc4</t>
  </si>
  <si>
    <t>Probable E3 ubiquitin-protein ligase HERC4</t>
  </si>
  <si>
    <t>Q6PB44</t>
  </si>
  <si>
    <t>PTN23_MOUSE</t>
  </si>
  <si>
    <t>Ptpn23</t>
  </si>
  <si>
    <t>Tyrosine-protein phosphatase non-receptor type 23</t>
  </si>
  <si>
    <t>Q6PB51</t>
  </si>
  <si>
    <t>CC117_MOUSE</t>
  </si>
  <si>
    <t>Ccdc117</t>
  </si>
  <si>
    <t>Coiled-coil domain-containing protein 117</t>
  </si>
  <si>
    <t>Q6PB60</t>
  </si>
  <si>
    <t>GASP3_MOUSE</t>
  </si>
  <si>
    <t>Gprasp3</t>
  </si>
  <si>
    <t>G protein-coupled receptor associated sorting protein 3</t>
  </si>
  <si>
    <t>Q6PB66</t>
  </si>
  <si>
    <t>LPPRC_MOUSE</t>
  </si>
  <si>
    <t>Lrpprc</t>
  </si>
  <si>
    <t>Leucine-rich PPR motif-containing protein, mitochondrial</t>
  </si>
  <si>
    <t>Q6PB93</t>
  </si>
  <si>
    <t>GALT2_MOUSE</t>
  </si>
  <si>
    <t>Galnt2</t>
  </si>
  <si>
    <t>Polypeptide N-acetylgalactosaminyltransferase 2</t>
  </si>
  <si>
    <t>Q6PB97</t>
  </si>
  <si>
    <t>FXL19_MOUSE</t>
  </si>
  <si>
    <t>Fbxl19</t>
  </si>
  <si>
    <t>F-box/LRR-repeat protein 19</t>
  </si>
  <si>
    <t>Q6PCL9</t>
  </si>
  <si>
    <t>PAPOG_MOUSE</t>
  </si>
  <si>
    <t>Papolg</t>
  </si>
  <si>
    <t>Poly(A) polymerase gamma</t>
  </si>
  <si>
    <t>Q6PCM1</t>
  </si>
  <si>
    <t>KDM3A_MOUSE</t>
  </si>
  <si>
    <t>Kdm3a</t>
  </si>
  <si>
    <t>Lysine-specific demethylase 3A</t>
  </si>
  <si>
    <t>Q6PCM2</t>
  </si>
  <si>
    <t>INT6_MOUSE</t>
  </si>
  <si>
    <t>Ints6</t>
  </si>
  <si>
    <t>Integrator complex subunit 6</t>
  </si>
  <si>
    <t>Q6PCN7</t>
  </si>
  <si>
    <t>HLTF_MOUSE</t>
  </si>
  <si>
    <t>Hltf</t>
  </si>
  <si>
    <t>Helicase-like transcription factor</t>
  </si>
  <si>
    <t>Q6PCP5</t>
  </si>
  <si>
    <t>MFF_MOUSE</t>
  </si>
  <si>
    <t>Mff</t>
  </si>
  <si>
    <t>Mitochondrial fission factor</t>
  </si>
  <si>
    <t>Q6PCQ0</t>
  </si>
  <si>
    <t>IQCE_MOUSE</t>
  </si>
  <si>
    <t>Iqce</t>
  </si>
  <si>
    <t>IQ domain-containing protein E</t>
  </si>
  <si>
    <t>Q6PCZ4</t>
  </si>
  <si>
    <t>MAGE1_MOUSE</t>
  </si>
  <si>
    <t>Magee1</t>
  </si>
  <si>
    <t>Melanoma-associated antigen E1</t>
  </si>
  <si>
    <t>Q6PD03</t>
  </si>
  <si>
    <t>2A5A_MOUSE</t>
  </si>
  <si>
    <t>Ppp2r5a</t>
  </si>
  <si>
    <t>Serine/threonine-protein phosphatase 2A 56 kDa regulatory subunit alpha isoform</t>
  </si>
  <si>
    <t>Q6PD10</t>
  </si>
  <si>
    <t>IP6K1_MOUSE</t>
  </si>
  <si>
    <t>Ip6k1</t>
  </si>
  <si>
    <t>Inositol hexakisphosphate kinase 1</t>
  </si>
  <si>
    <t>Q6PD19</t>
  </si>
  <si>
    <t>ARMD3_MOUSE</t>
  </si>
  <si>
    <t>Armh3</t>
  </si>
  <si>
    <t>Armadillo-like helical domain-containing protein 3</t>
  </si>
  <si>
    <t>Q6PD24</t>
  </si>
  <si>
    <t>AN13D_MOUSE</t>
  </si>
  <si>
    <t>Ankrd13d</t>
  </si>
  <si>
    <t>Ankyrin repeat domain-containing protein 13D</t>
  </si>
  <si>
    <t>Q6PD26</t>
  </si>
  <si>
    <t>PIGS_MOUSE</t>
  </si>
  <si>
    <t>Pigs</t>
  </si>
  <si>
    <t>GPI transamidase component PIG-S</t>
  </si>
  <si>
    <t>Q6PD28</t>
  </si>
  <si>
    <t>2A5B_MOUSE</t>
  </si>
  <si>
    <t>Ppp2r5b</t>
  </si>
  <si>
    <t>Serine/threonine-protein phosphatase 2A 56 kDa regulatory subunit beta isoform</t>
  </si>
  <si>
    <t>Q6PD29</t>
  </si>
  <si>
    <t>ZN513_MOUSE</t>
  </si>
  <si>
    <t>Znf513</t>
  </si>
  <si>
    <t>Zinc finger protein 513</t>
  </si>
  <si>
    <t>Q6PDG5</t>
  </si>
  <si>
    <t>SMRC2_MOUSE</t>
  </si>
  <si>
    <t>Smarcc2</t>
  </si>
  <si>
    <t>SWI/SNF complex subunit SMARCC2</t>
  </si>
  <si>
    <t>Q6PDG8</t>
  </si>
  <si>
    <t>MON1A_MOUSE</t>
  </si>
  <si>
    <t>Mon1a</t>
  </si>
  <si>
    <t>Vacuolar fusion protein MON1 homolog A</t>
  </si>
  <si>
    <t>Q6PDH0</t>
  </si>
  <si>
    <t>PHLB1_MOUSE</t>
  </si>
  <si>
    <t>Phldb1</t>
  </si>
  <si>
    <t>Pleckstrin homology-like domain family B member 1</t>
  </si>
  <si>
    <t>Q6PDI5</t>
  </si>
  <si>
    <t>ECM29_MOUSE</t>
  </si>
  <si>
    <t>Ecpas</t>
  </si>
  <si>
    <t>Proteasome adapter and scaffold protein ECM29</t>
  </si>
  <si>
    <t>Q6PDI6</t>
  </si>
  <si>
    <t>MINY2_MOUSE</t>
  </si>
  <si>
    <t>Mindy2</t>
  </si>
  <si>
    <t>Ubiquitin carboxyl-terminal hydrolase MINDY-2</t>
  </si>
  <si>
    <t>Q6PDJ6</t>
  </si>
  <si>
    <t>FBX42_MOUSE</t>
  </si>
  <si>
    <t>Fbxo42</t>
  </si>
  <si>
    <t>F-box only protein 42</t>
  </si>
  <si>
    <t>Q6PDK2</t>
  </si>
  <si>
    <t>KMT2D_MOUSE</t>
  </si>
  <si>
    <t>Kmt2d</t>
  </si>
  <si>
    <t>Histone-lysine N-methyltransferase 2D</t>
  </si>
  <si>
    <t>Q6PDL0</t>
  </si>
  <si>
    <t>DC1L2_MOUSE</t>
  </si>
  <si>
    <t>Dync1li2</t>
  </si>
  <si>
    <t>Cytoplasmic dynein 1 light intermediate chain 2</t>
  </si>
  <si>
    <t>Q6PDM1</t>
  </si>
  <si>
    <t>MSL1_MOUSE</t>
  </si>
  <si>
    <t>Msl1</t>
  </si>
  <si>
    <t>Male-specific lethal 1 homolog</t>
  </si>
  <si>
    <t>Q6PDM2</t>
  </si>
  <si>
    <t>SRSF1_MOUSE</t>
  </si>
  <si>
    <t>Srsf1</t>
  </si>
  <si>
    <t>Serine/arginine-rich splicing factor 1</t>
  </si>
  <si>
    <t>Q6PDN3</t>
  </si>
  <si>
    <t>MYLK_MOUSE</t>
  </si>
  <si>
    <t>Mylk</t>
  </si>
  <si>
    <t>Myosin light chain kinase, smooth muscle</t>
  </si>
  <si>
    <t>Q6PDQ2</t>
  </si>
  <si>
    <t>CHD4_MOUSE</t>
  </si>
  <si>
    <t>Chd4</t>
  </si>
  <si>
    <t>Chromodomain-helicase-DNA-binding protein 4</t>
  </si>
  <si>
    <t>Q6PDX6</t>
  </si>
  <si>
    <t>RN220_MOUSE</t>
  </si>
  <si>
    <t>Rnf220</t>
  </si>
  <si>
    <t>E3 ubiquitin-protein ligase Rnf220</t>
  </si>
  <si>
    <t>Q6PDY0</t>
  </si>
  <si>
    <t>CC85B_MOUSE</t>
  </si>
  <si>
    <t>Ccdc85b</t>
  </si>
  <si>
    <t>Coiled-coil domain-containing protein 85B</t>
  </si>
  <si>
    <t>Q6PDY2</t>
  </si>
  <si>
    <t>AEDO_MOUSE</t>
  </si>
  <si>
    <t>Ado</t>
  </si>
  <si>
    <t>2-aminoethanethiol dioxygenase</t>
  </si>
  <si>
    <t>Q6PDZ2</t>
  </si>
  <si>
    <t>TAF1C_MOUSE</t>
  </si>
  <si>
    <t>Taf1c</t>
  </si>
  <si>
    <t>TATA box-binding protein-associated factor RNA polymerase I subunit C</t>
  </si>
  <si>
    <t>Q6PE01</t>
  </si>
  <si>
    <t>SNR40_MOUSE</t>
  </si>
  <si>
    <t>Snrnp40</t>
  </si>
  <si>
    <t>U5 small nuclear ribonucleoprotein 40 kDa protein</t>
  </si>
  <si>
    <t>Q6PE15</t>
  </si>
  <si>
    <t>ABHDA_MOUSE</t>
  </si>
  <si>
    <t>Abhd10</t>
  </si>
  <si>
    <t>Palmitoyl-protein thioesterase ABHD10, mitochondrial</t>
  </si>
  <si>
    <t>Q6PE54</t>
  </si>
  <si>
    <t>DHX40_MOUSE</t>
  </si>
  <si>
    <t>Dhx40</t>
  </si>
  <si>
    <t>Probable ATP-dependent RNA helicase DHX40</t>
  </si>
  <si>
    <t>Q6PE65</t>
  </si>
  <si>
    <t>GPT2L_MOUSE</t>
  </si>
  <si>
    <t>Gpatch2l</t>
  </si>
  <si>
    <t>G patch domain-containing protein 2-like</t>
  </si>
  <si>
    <t>Q6PEB4</t>
  </si>
  <si>
    <t>OSGL1_MOUSE</t>
  </si>
  <si>
    <t>Osgepl1</t>
  </si>
  <si>
    <t>tRNA N6-adenosine threonylcarbamoyltransferase, mitochondrial</t>
  </si>
  <si>
    <t>Q6PEB6</t>
  </si>
  <si>
    <t>PHOCN_MOUSE</t>
  </si>
  <si>
    <t>Mob4</t>
  </si>
  <si>
    <t>MOB-like protein phocein</t>
  </si>
  <si>
    <t>Q6PEE2</t>
  </si>
  <si>
    <t>CTIF_MOUSE</t>
  </si>
  <si>
    <t>Ctif</t>
  </si>
  <si>
    <t>CBP80/20-dependent translation initiation factor</t>
  </si>
  <si>
    <t>Q6PEE3</t>
  </si>
  <si>
    <t>RIR2B_MOUSE</t>
  </si>
  <si>
    <t>Rrm2b</t>
  </si>
  <si>
    <t>Ribonucleoside-diphosphate reductase subunit M2 B</t>
  </si>
  <si>
    <t>Q6PER3</t>
  </si>
  <si>
    <t>MARE3_MOUSE</t>
  </si>
  <si>
    <t>Mapre3</t>
  </si>
  <si>
    <t>Microtubule-associated protein RP/EB family member 3</t>
  </si>
  <si>
    <t>Q6PEV3</t>
  </si>
  <si>
    <t>WIPF2_MOUSE</t>
  </si>
  <si>
    <t>Wipf2</t>
  </si>
  <si>
    <t>WAS/WASL-interacting protein family member 2</t>
  </si>
  <si>
    <t>Q6PF93</t>
  </si>
  <si>
    <t>PK3C3_MOUSE</t>
  </si>
  <si>
    <t>Pik3c3</t>
  </si>
  <si>
    <t>Phosphatidylinositol 3-kinase catalytic subunit type 3</t>
  </si>
  <si>
    <t>Q6PFD6</t>
  </si>
  <si>
    <t>KI18B_MOUSE</t>
  </si>
  <si>
    <t>Kif18b</t>
  </si>
  <si>
    <t>Kinesin-like protein KIF18B</t>
  </si>
  <si>
    <t>Q6PFD9</t>
  </si>
  <si>
    <t>NUP98_MOUSE</t>
  </si>
  <si>
    <t>Nup98</t>
  </si>
  <si>
    <t>Nuclear pore complex protein Nup98-Nup96</t>
  </si>
  <si>
    <t>Q6PFE3</t>
  </si>
  <si>
    <t>RA54B_MOUSE</t>
  </si>
  <si>
    <t>Rad54b</t>
  </si>
  <si>
    <t>DNA repair and recombination protein RAD54B</t>
  </si>
  <si>
    <t>Q6PFH3</t>
  </si>
  <si>
    <t>DCA15_MOUSE</t>
  </si>
  <si>
    <t>Dcaf15</t>
  </si>
  <si>
    <t>DDB1- and CUL4-associated factor 15</t>
  </si>
  <si>
    <t>Q6PFR5</t>
  </si>
  <si>
    <t>TRA2A_MOUSE</t>
  </si>
  <si>
    <t>Tra2a</t>
  </si>
  <si>
    <t>Transformer-2 protein homolog alpha</t>
  </si>
  <si>
    <t>Q6PFX9</t>
  </si>
  <si>
    <t>TNKS1_MOUSE</t>
  </si>
  <si>
    <t>Tnks</t>
  </si>
  <si>
    <t>Poly [ADP-ribose] polymerase tankyrase-1</t>
  </si>
  <si>
    <t>Q6PFY1</t>
  </si>
  <si>
    <t>FCSD1_MOUSE</t>
  </si>
  <si>
    <t>Fchsd1</t>
  </si>
  <si>
    <t>F-BAR and double SH3 domains protein 1</t>
  </si>
  <si>
    <t>Q6PG04</t>
  </si>
  <si>
    <t>CCD82_MOUSE</t>
  </si>
  <si>
    <t>Ccdc82</t>
  </si>
  <si>
    <t>Coiled-coil domain-containing protein 82</t>
  </si>
  <si>
    <t>Q6PG16</t>
  </si>
  <si>
    <t>HJURP_MOUSE</t>
  </si>
  <si>
    <t>Hjurp</t>
  </si>
  <si>
    <t>Holliday junction recognition protein</t>
  </si>
  <si>
    <t>Q6PG95</t>
  </si>
  <si>
    <t>CRML_MOUSE</t>
  </si>
  <si>
    <t>Cramp1</t>
  </si>
  <si>
    <t>Protein cramped-like</t>
  </si>
  <si>
    <t>Q6PGA0</t>
  </si>
  <si>
    <t>RCOR3_MOUSE</t>
  </si>
  <si>
    <t>Rcor3</t>
  </si>
  <si>
    <t>REST corepressor 3</t>
  </si>
  <si>
    <t>Q6PGB6</t>
  </si>
  <si>
    <t>NAA50_MOUSE</t>
  </si>
  <si>
    <t>Naa50</t>
  </si>
  <si>
    <t>N-alpha-acetyltransferase 50</t>
  </si>
  <si>
    <t>Q6PGC1</t>
  </si>
  <si>
    <t>DHX29_MOUSE</t>
  </si>
  <si>
    <t>Dhx29</t>
  </si>
  <si>
    <t>ATP-dependent RNA helicase DHX29</t>
  </si>
  <si>
    <t>Q6PGE4</t>
  </si>
  <si>
    <t>ZF316_MOUSE</t>
  </si>
  <si>
    <t>Znf316</t>
  </si>
  <si>
    <t>Zinc finger protein 316</t>
  </si>
  <si>
    <t>Q6PGF3</t>
  </si>
  <si>
    <t>MED16_MOUSE</t>
  </si>
  <si>
    <t>Med16</t>
  </si>
  <si>
    <t>Mediator of RNA polymerase II transcription subunit 16</t>
  </si>
  <si>
    <t>Q6PGF7</t>
  </si>
  <si>
    <t>EXOC8_MOUSE</t>
  </si>
  <si>
    <t>Exoc8</t>
  </si>
  <si>
    <t>Exocyst complex component 8</t>
  </si>
  <si>
    <t>Q6PGG2</t>
  </si>
  <si>
    <t>GMIP_MOUSE</t>
  </si>
  <si>
    <t>Gmip</t>
  </si>
  <si>
    <t>GEM-interacting protein</t>
  </si>
  <si>
    <t>Q6PGG6</t>
  </si>
  <si>
    <t>GNL3L_MOUSE</t>
  </si>
  <si>
    <t>Gnl3l</t>
  </si>
  <si>
    <t>Guanine nucleotide-binding protein-like 3-like protein</t>
  </si>
  <si>
    <t>Q6PGH0</t>
  </si>
  <si>
    <t>UBTD2_MOUSE</t>
  </si>
  <si>
    <t>Ubtd2</t>
  </si>
  <si>
    <t>Ubiquitin domain-containing protein 2</t>
  </si>
  <si>
    <t>Q6PGH1</t>
  </si>
  <si>
    <t>BUD31_MOUSE</t>
  </si>
  <si>
    <t>Bud31</t>
  </si>
  <si>
    <t>Protein BUD31 homolog</t>
  </si>
  <si>
    <t>Q6PGH2</t>
  </si>
  <si>
    <t>JUPI2_MOUSE</t>
  </si>
  <si>
    <t>Jpt2</t>
  </si>
  <si>
    <t>Jupiter microtubule associated homolog 2</t>
  </si>
  <si>
    <t>Q6PGL7</t>
  </si>
  <si>
    <t>WASC2_MOUSE</t>
  </si>
  <si>
    <t>Washc2</t>
  </si>
  <si>
    <t>WASH complex subunit 2</t>
  </si>
  <si>
    <t>Q6PGN3</t>
  </si>
  <si>
    <t>DCLK2_MOUSE</t>
  </si>
  <si>
    <t>Dclk2</t>
  </si>
  <si>
    <t>Serine/threonine-protein kinase DCLK2</t>
  </si>
  <si>
    <t>Q6PHN9</t>
  </si>
  <si>
    <t>RAB35_MOUSE</t>
  </si>
  <si>
    <t>Rab35</t>
  </si>
  <si>
    <t>Ras-related protein Rab-35</t>
  </si>
  <si>
    <t>Q6PHQ8</t>
  </si>
  <si>
    <t>NAA35_MOUSE</t>
  </si>
  <si>
    <t>Naa35</t>
  </si>
  <si>
    <t>N-alpha-acetyltransferase 35, NatC auxiliary subunit</t>
  </si>
  <si>
    <t>Q6PHU5</t>
  </si>
  <si>
    <t>SORT_MOUSE</t>
  </si>
  <si>
    <t>Sort1</t>
  </si>
  <si>
    <t>Sortilin</t>
  </si>
  <si>
    <t>Q6PHZ2</t>
  </si>
  <si>
    <t>KCC2D_MOUSE</t>
  </si>
  <si>
    <t>Camk2d</t>
  </si>
  <si>
    <t>Calcium/calmodulin-dependent protein kinase type II subunit delta</t>
  </si>
  <si>
    <t>Q6PHZ5</t>
  </si>
  <si>
    <t>RB15B_MOUSE</t>
  </si>
  <si>
    <t>Rbm15b</t>
  </si>
  <si>
    <t>Putative RNA-binding protein 15B</t>
  </si>
  <si>
    <t>Q6PIJ4</t>
  </si>
  <si>
    <t>NFRKB_MOUSE</t>
  </si>
  <si>
    <t>Nfrkb</t>
  </si>
  <si>
    <t>Nuclear factor related to kappa-B-binding protein</t>
  </si>
  <si>
    <t>Q6PIP5</t>
  </si>
  <si>
    <t>NUDC1_MOUSE</t>
  </si>
  <si>
    <t>Nudcd1</t>
  </si>
  <si>
    <t>NudC domain-containing protein 1</t>
  </si>
  <si>
    <t>Q6PIU9</t>
  </si>
  <si>
    <t>YJ005_MOUSE</t>
  </si>
  <si>
    <t>Uncharacterized protein FLJ45252 homolog</t>
  </si>
  <si>
    <t>Q6PIX5</t>
  </si>
  <si>
    <t>RHDF1_MOUSE</t>
  </si>
  <si>
    <t>Rhbdf1</t>
  </si>
  <si>
    <t>Inactive rhomboid protein 1</t>
  </si>
  <si>
    <t>Q6PIX9</t>
  </si>
  <si>
    <t>CQ080_MOUSE</t>
  </si>
  <si>
    <t>D11Wsu47e</t>
  </si>
  <si>
    <t>Uncharacterized protein C17orf80 homolog</t>
  </si>
  <si>
    <t>Q6PJN8</t>
  </si>
  <si>
    <t>DALD3_MOUSE</t>
  </si>
  <si>
    <t>Dalrd3</t>
  </si>
  <si>
    <t>DALR anticodon-binding domain-containing protein 3</t>
  </si>
  <si>
    <t>Q6PNC0</t>
  </si>
  <si>
    <t>DMXL1_MOUSE</t>
  </si>
  <si>
    <t>Dmxl1</t>
  </si>
  <si>
    <t>DmX-like protein 1</t>
  </si>
  <si>
    <t>Q6PR54</t>
  </si>
  <si>
    <t>RIF1_MOUSE</t>
  </si>
  <si>
    <t>Rif1</t>
  </si>
  <si>
    <t>Telomere-associated protein RIF1</t>
  </si>
  <si>
    <t>Q6Q477</t>
  </si>
  <si>
    <t>AT2B4_MOUSE</t>
  </si>
  <si>
    <t>Atp2b4</t>
  </si>
  <si>
    <t>Plasma membrane calcium-transporting ATPase 4</t>
  </si>
  <si>
    <t>Q6Q783</t>
  </si>
  <si>
    <t>KMT5C_MOUSE</t>
  </si>
  <si>
    <t>Kmt5c</t>
  </si>
  <si>
    <t>Histone-lysine N-methyltransferase KMT5C</t>
  </si>
  <si>
    <t>Q6Q899</t>
  </si>
  <si>
    <t>RIGI_MOUSE</t>
  </si>
  <si>
    <t>Rigi</t>
  </si>
  <si>
    <t>Antiviral innate immune response receptor RIG-I</t>
  </si>
  <si>
    <t>Q6QD59</t>
  </si>
  <si>
    <t>SEC20_MOUSE</t>
  </si>
  <si>
    <t>Bnip1</t>
  </si>
  <si>
    <t>Vesicle transport protein SEC20</t>
  </si>
  <si>
    <t>Q6QI06</t>
  </si>
  <si>
    <t>RICTR_MOUSE</t>
  </si>
  <si>
    <t>Rictor</t>
  </si>
  <si>
    <t>Rapamycin-insensitive companion of mTOR</t>
  </si>
  <si>
    <t>Q6R2P8</t>
  </si>
  <si>
    <t>NEIL2_MOUSE</t>
  </si>
  <si>
    <t>Neil2</t>
  </si>
  <si>
    <t>Endonuclease 8-like 2</t>
  </si>
  <si>
    <t>Q6R3M4</t>
  </si>
  <si>
    <t>POLI_MOUSE</t>
  </si>
  <si>
    <t>Poli</t>
  </si>
  <si>
    <t>DNA polymerase iota</t>
  </si>
  <si>
    <t>Q6R891</t>
  </si>
  <si>
    <t>NEB2_MOUSE</t>
  </si>
  <si>
    <t>Ppp1r9b</t>
  </si>
  <si>
    <t>Neurabin-2</t>
  </si>
  <si>
    <t>Q6RHR9</t>
  </si>
  <si>
    <t>MAGI1_MOUSE</t>
  </si>
  <si>
    <t>Magi1</t>
  </si>
  <si>
    <t>Membrane-associated guanylate kinase, WW and PDZ domain-containing protein 1</t>
  </si>
  <si>
    <t>Q6RI63</t>
  </si>
  <si>
    <t>F120B_MOUSE</t>
  </si>
  <si>
    <t>Fam120b</t>
  </si>
  <si>
    <t>Constitutive coactivator of peroxisome proliferator-activated receptor gamma</t>
  </si>
  <si>
    <t>Q6RT24</t>
  </si>
  <si>
    <t>CENPE_MOUSE</t>
  </si>
  <si>
    <t>Cenpe</t>
  </si>
  <si>
    <t>Centromere-associated protein E</t>
  </si>
  <si>
    <t>Q6S5C2</t>
  </si>
  <si>
    <t>GNPTG_MOUSE</t>
  </si>
  <si>
    <t>Gnptg</t>
  </si>
  <si>
    <t>N-acetylglucosamine-1-phosphotransferase subunit gamma</t>
  </si>
  <si>
    <t>Q6S5J6</t>
  </si>
  <si>
    <t>KRIT1_MOUSE</t>
  </si>
  <si>
    <t>Krit1</t>
  </si>
  <si>
    <t>Krev interaction trapped protein 1</t>
  </si>
  <si>
    <t>Q6SJQ0</t>
  </si>
  <si>
    <t>CLM8_MOUSE</t>
  </si>
  <si>
    <t>Cd300a</t>
  </si>
  <si>
    <t>CMRF35-like molecule 8</t>
  </si>
  <si>
    <t>Q6SKR2</t>
  </si>
  <si>
    <t>N6MT1_MOUSE</t>
  </si>
  <si>
    <t>N6amt1</t>
  </si>
  <si>
    <t>Methyltransferase N6AMT1</t>
  </si>
  <si>
    <t>Q6T264</t>
  </si>
  <si>
    <t>MAML1_MOUSE</t>
  </si>
  <si>
    <t>Maml1</t>
  </si>
  <si>
    <t>Mastermind-like protein 1</t>
  </si>
  <si>
    <t>Q6TEK5</t>
  </si>
  <si>
    <t>VKORL_MOUSE</t>
  </si>
  <si>
    <t>Vkorc1l1</t>
  </si>
  <si>
    <t>Vitamin K epoxide reductase complex subunit 1-like protein 1</t>
  </si>
  <si>
    <t>Q6TXD4</t>
  </si>
  <si>
    <t>DNMBP_MOUSE</t>
  </si>
  <si>
    <t>Dnmbp</t>
  </si>
  <si>
    <t>Dynamin-binding protein</t>
  </si>
  <si>
    <t>Q6TYB5</t>
  </si>
  <si>
    <t>FEZ2_MOUSE</t>
  </si>
  <si>
    <t>Fez2</t>
  </si>
  <si>
    <t>Fasciculation and elongation protein zeta-2</t>
  </si>
  <si>
    <t>Q6URW6</t>
  </si>
  <si>
    <t>MYH14_MOUSE</t>
  </si>
  <si>
    <t>Myh14</t>
  </si>
  <si>
    <t>Myosin-14</t>
  </si>
  <si>
    <t>Q6V595</t>
  </si>
  <si>
    <t>KLHL6_MOUSE</t>
  </si>
  <si>
    <t>Klhl6</t>
  </si>
  <si>
    <t>Kelch-like protein 6</t>
  </si>
  <si>
    <t>Q6VGS5</t>
  </si>
  <si>
    <t>DAPLE_MOUSE</t>
  </si>
  <si>
    <t>Ccdc88c</t>
  </si>
  <si>
    <t>Protein Daple</t>
  </si>
  <si>
    <t>Q6VH22</t>
  </si>
  <si>
    <t>IF172_MOUSE</t>
  </si>
  <si>
    <t>Ift172</t>
  </si>
  <si>
    <t>Intraflagellar transport protein 172 homolog</t>
  </si>
  <si>
    <t>Q6VN19</t>
  </si>
  <si>
    <t>RBP10_MOUSE</t>
  </si>
  <si>
    <t>Ranbp10</t>
  </si>
  <si>
    <t>Ran-binding protein 10</t>
  </si>
  <si>
    <t>Q6VNB8</t>
  </si>
  <si>
    <t>WDFY3_MOUSE</t>
  </si>
  <si>
    <t>Wdfy3</t>
  </si>
  <si>
    <t>WD repeat and FYVE domain-containing protein 3</t>
  </si>
  <si>
    <t>Q6W8Q3</t>
  </si>
  <si>
    <t>PC4L1_MOUSE</t>
  </si>
  <si>
    <t>Pcp4l1</t>
  </si>
  <si>
    <t>Purkinje cell protein 4-like protein 1</t>
  </si>
  <si>
    <t>Q6WKZ8</t>
  </si>
  <si>
    <t>UBR2_MOUSE</t>
  </si>
  <si>
    <t>Ubr2</t>
  </si>
  <si>
    <t>E3 ubiquitin-protein ligase UBR2</t>
  </si>
  <si>
    <t>Q6WVG3</t>
  </si>
  <si>
    <t>KCD12_MOUSE</t>
  </si>
  <si>
    <t>Kctd12</t>
  </si>
  <si>
    <t>BTB/POZ domain-containing protein KCTD12</t>
  </si>
  <si>
    <t>Q6X893</t>
  </si>
  <si>
    <t>CTL1_MOUSE</t>
  </si>
  <si>
    <t>Slc44a1</t>
  </si>
  <si>
    <t>Choline transporter-like protein 1</t>
  </si>
  <si>
    <t>Q6XUX1</t>
  </si>
  <si>
    <t>DUSTY_MOUSE</t>
  </si>
  <si>
    <t>Dstyk</t>
  </si>
  <si>
    <t>Dual serine/threonine and tyrosine protein kinase</t>
  </si>
  <si>
    <t>Q6Y5D8</t>
  </si>
  <si>
    <t>RHG10_MOUSE</t>
  </si>
  <si>
    <t>Arhgap10</t>
  </si>
  <si>
    <t>Rho GTPase-activating protein 10</t>
  </si>
  <si>
    <t>Q6Y685</t>
  </si>
  <si>
    <t>TACC1_MOUSE</t>
  </si>
  <si>
    <t>Tacc1</t>
  </si>
  <si>
    <t>Transforming acidic coiled-coil-containing protein 1</t>
  </si>
  <si>
    <t>Q6Y7W8</t>
  </si>
  <si>
    <t>GGYF2_MOUSE</t>
  </si>
  <si>
    <t>Gigyf2</t>
  </si>
  <si>
    <t>GRB10-interacting GYF protein 2</t>
  </si>
  <si>
    <t>Q6YGZ1</t>
  </si>
  <si>
    <t>HPSE_MOUSE</t>
  </si>
  <si>
    <t>Hpse</t>
  </si>
  <si>
    <t>Heparanase</t>
  </si>
  <si>
    <t>Q6YND2</t>
  </si>
  <si>
    <t>ZN653_MOUSE</t>
  </si>
  <si>
    <t>Znf653</t>
  </si>
  <si>
    <t>Zinc finger protein 653</t>
  </si>
  <si>
    <t>Q6ZPE2</t>
  </si>
  <si>
    <t>MTMR5_MOUSE</t>
  </si>
  <si>
    <t>Sbf1</t>
  </si>
  <si>
    <t>Myotubularin-related protein 5</t>
  </si>
  <si>
    <t>Q6ZPF4</t>
  </si>
  <si>
    <t>FMNL3_MOUSE</t>
  </si>
  <si>
    <t>Fmnl3</t>
  </si>
  <si>
    <t>Formin-like protein 3</t>
  </si>
  <si>
    <t>Q6ZPG2</t>
  </si>
  <si>
    <t>WDR90_MOUSE</t>
  </si>
  <si>
    <t>Wdr90</t>
  </si>
  <si>
    <t>WD repeat-containing protein 90</t>
  </si>
  <si>
    <t>Q6ZPI0</t>
  </si>
  <si>
    <t>JADE1_MOUSE</t>
  </si>
  <si>
    <t>Jade1</t>
  </si>
  <si>
    <t>Protein Jade-1</t>
  </si>
  <si>
    <t>Q6ZPJ0</t>
  </si>
  <si>
    <t>TEX2_MOUSE</t>
  </si>
  <si>
    <t>Tex2</t>
  </si>
  <si>
    <t>Testis-expressed protein 2</t>
  </si>
  <si>
    <t>Q6ZPJ3</t>
  </si>
  <si>
    <t>UBE2O_MOUSE</t>
  </si>
  <si>
    <t>Ube2o</t>
  </si>
  <si>
    <t>(E3-independent) E2 ubiquitin-conjugating enzyme UBE2O</t>
  </si>
  <si>
    <t>Q6ZPK0</t>
  </si>
  <si>
    <t>PF21A_MOUSE</t>
  </si>
  <si>
    <t>Phf21a</t>
  </si>
  <si>
    <t>PHD finger protein 21A</t>
  </si>
  <si>
    <t>Q6ZPL9</t>
  </si>
  <si>
    <t>DDX55_MOUSE</t>
  </si>
  <si>
    <t>Ddx55</t>
  </si>
  <si>
    <t>ATP-dependent RNA helicase DDX55</t>
  </si>
  <si>
    <t>Q6ZPQ6</t>
  </si>
  <si>
    <t>PITM2_MOUSE</t>
  </si>
  <si>
    <t>Pitpnm2</t>
  </si>
  <si>
    <t>Membrane-associated phosphatidylinositol transfer protein 2</t>
  </si>
  <si>
    <t>Q6ZPR5</t>
  </si>
  <si>
    <t>NSMA3_MOUSE</t>
  </si>
  <si>
    <t>Smpd4</t>
  </si>
  <si>
    <t>Sphingomyelin phosphodiesterase 4</t>
  </si>
  <si>
    <t>Q6ZPR6</t>
  </si>
  <si>
    <t>IBTK_MOUSE</t>
  </si>
  <si>
    <t>Ibtk</t>
  </si>
  <si>
    <t>Inhibitor of Bruton tyrosine kinase</t>
  </si>
  <si>
    <t>Q6ZPS6</t>
  </si>
  <si>
    <t>AKIB1_MOUSE</t>
  </si>
  <si>
    <t>Ankib1</t>
  </si>
  <si>
    <t>Ankyrin repeat and IBR domain-containing protein 1</t>
  </si>
  <si>
    <t>Q6ZPT1</t>
  </si>
  <si>
    <t>KLHL9_MOUSE</t>
  </si>
  <si>
    <t>Klhl9</t>
  </si>
  <si>
    <t>Kelch-like protein 9</t>
  </si>
  <si>
    <t>Q6ZPU9</t>
  </si>
  <si>
    <t>KBP_MOUSE</t>
  </si>
  <si>
    <t>Kifbp</t>
  </si>
  <si>
    <t>KIF-binding protein</t>
  </si>
  <si>
    <t>Q6ZPV2</t>
  </si>
  <si>
    <t>INO80_MOUSE</t>
  </si>
  <si>
    <t>Ino80</t>
  </si>
  <si>
    <t>Chromatin-remodeling ATPase INO80</t>
  </si>
  <si>
    <t>Q6ZPY2</t>
  </si>
  <si>
    <t>SMG5_MOUSE</t>
  </si>
  <si>
    <t>Smg5</t>
  </si>
  <si>
    <t>Nonsense-mediated mRNA decay factor SMG5</t>
  </si>
  <si>
    <t>Q6ZPY5</t>
  </si>
  <si>
    <t>ZN507_MOUSE</t>
  </si>
  <si>
    <t>Znf507</t>
  </si>
  <si>
    <t>Zinc finger protein 507</t>
  </si>
  <si>
    <t>Q6ZPY7</t>
  </si>
  <si>
    <t>KDM3B_MOUSE</t>
  </si>
  <si>
    <t>Kdm3b</t>
  </si>
  <si>
    <t>Lysine-specific demethylase 3B</t>
  </si>
  <si>
    <t>Q6ZPZ3</t>
  </si>
  <si>
    <t>ZC3H4_MOUSE</t>
  </si>
  <si>
    <t>Zc3h4</t>
  </si>
  <si>
    <t>Zinc finger CCCH domain-containing protein 4</t>
  </si>
  <si>
    <t>Q6ZQ03</t>
  </si>
  <si>
    <t>FNBP4_MOUSE</t>
  </si>
  <si>
    <t>Fnbp4</t>
  </si>
  <si>
    <t>Formin-binding protein 4</t>
  </si>
  <si>
    <t>Q6ZQ08</t>
  </si>
  <si>
    <t>CNOT1_MOUSE</t>
  </si>
  <si>
    <t>Cnot1</t>
  </si>
  <si>
    <t>CCR4-NOT transcription complex subunit 1</t>
  </si>
  <si>
    <t>Q6ZQ11</t>
  </si>
  <si>
    <t>CHSS1_MOUSE</t>
  </si>
  <si>
    <t>Chsy1</t>
  </si>
  <si>
    <t>Chondroitin sulfate synthase 1</t>
  </si>
  <si>
    <t>Q6ZQ29</t>
  </si>
  <si>
    <t>TAOK2_MOUSE</t>
  </si>
  <si>
    <t>Taok2</t>
  </si>
  <si>
    <t>Serine/threonine-protein kinase TAO2</t>
  </si>
  <si>
    <t>Q6ZQ38</t>
  </si>
  <si>
    <t>CAND1_MOUSE</t>
  </si>
  <si>
    <t>Cand1</t>
  </si>
  <si>
    <t>Cullin-associated NEDD8-dissociated protein 1</t>
  </si>
  <si>
    <t>Q6ZQ58</t>
  </si>
  <si>
    <t>LARP1_MOUSE</t>
  </si>
  <si>
    <t>Larp1</t>
  </si>
  <si>
    <t>La-related protein 1</t>
  </si>
  <si>
    <t>Q6ZQ73</t>
  </si>
  <si>
    <t>CAND2_MOUSE</t>
  </si>
  <si>
    <t>Cand2</t>
  </si>
  <si>
    <t>Cullin-associated NEDD8-dissociated protein 2</t>
  </si>
  <si>
    <t>Q6ZQ82</t>
  </si>
  <si>
    <t>RHG26_MOUSE</t>
  </si>
  <si>
    <t>Arhgap26</t>
  </si>
  <si>
    <t>Rho GTPase-activating protein 26</t>
  </si>
  <si>
    <t>Q6ZQ88</t>
  </si>
  <si>
    <t>KDM1A_MOUSE</t>
  </si>
  <si>
    <t>Kdm1a</t>
  </si>
  <si>
    <t>Lysine-specific histone demethylase 1A</t>
  </si>
  <si>
    <t>Q6ZQ89</t>
  </si>
  <si>
    <t>MARH6_MOUSE</t>
  </si>
  <si>
    <t>Marchf6</t>
  </si>
  <si>
    <t>E3 ubiquitin-protein ligase MARCHF6</t>
  </si>
  <si>
    <t>Q6ZQ93</t>
  </si>
  <si>
    <t>UBP34_MOUSE</t>
  </si>
  <si>
    <t>Usp34</t>
  </si>
  <si>
    <t>Ubiquitin carboxyl-terminal hydrolase 34</t>
  </si>
  <si>
    <t>Q6ZQA0</t>
  </si>
  <si>
    <t>NBEL2_MOUSE</t>
  </si>
  <si>
    <t>Nbeal2</t>
  </si>
  <si>
    <t>Neurobeachin-like protein 2</t>
  </si>
  <si>
    <t>Q6ZQA6</t>
  </si>
  <si>
    <t>IGSF3_MOUSE</t>
  </si>
  <si>
    <t>Igsf3</t>
  </si>
  <si>
    <t>Immunoglobulin superfamily member 3</t>
  </si>
  <si>
    <t>Q6ZQB6</t>
  </si>
  <si>
    <t>VIP2_MOUSE</t>
  </si>
  <si>
    <t>Ppip5k2</t>
  </si>
  <si>
    <t>Inositol hexakisphosphate and diphosphoinositol-pentakisphosphate kinase 2</t>
  </si>
  <si>
    <t>Q6ZQE4</t>
  </si>
  <si>
    <t>NEMP1_MOUSE</t>
  </si>
  <si>
    <t>Nemp1</t>
  </si>
  <si>
    <t>Nuclear envelope integral membrane protein 1</t>
  </si>
  <si>
    <t>Q6ZQF0</t>
  </si>
  <si>
    <t>TOPB1_MOUSE</t>
  </si>
  <si>
    <t>Topbp1</t>
  </si>
  <si>
    <t>DNA topoisomerase 2-binding protein 1</t>
  </si>
  <si>
    <t>Q6ZQF7</t>
  </si>
  <si>
    <t>JADE2_MOUSE</t>
  </si>
  <si>
    <t>Jade2</t>
  </si>
  <si>
    <t>E3 ubiquitin-protein ligase Jade-2</t>
  </si>
  <si>
    <t>Q6ZQH8</t>
  </si>
  <si>
    <t>NU188_MOUSE</t>
  </si>
  <si>
    <t>Nup188</t>
  </si>
  <si>
    <t>Nucleoporin NUP188</t>
  </si>
  <si>
    <t>Q6ZQI3</t>
  </si>
  <si>
    <t>MLEC_MOUSE</t>
  </si>
  <si>
    <t>Mlec</t>
  </si>
  <si>
    <t>Malectin</t>
  </si>
  <si>
    <t>Q6ZQJ5</t>
  </si>
  <si>
    <t>DNA2_MOUSE</t>
  </si>
  <si>
    <t>Dna2</t>
  </si>
  <si>
    <t>DNA replication ATP-dependent helicase/nuclease DNA2</t>
  </si>
  <si>
    <t>Q6ZQK0</t>
  </si>
  <si>
    <t>CNDD3_MOUSE</t>
  </si>
  <si>
    <t>Ncapd3</t>
  </si>
  <si>
    <t>Condensin-2 complex subunit D3</t>
  </si>
  <si>
    <t>Q6ZQK5</t>
  </si>
  <si>
    <t>ACAP2_MOUSE</t>
  </si>
  <si>
    <t>Acap2</t>
  </si>
  <si>
    <t>Arf-GAP with coiled-coil, ANK repeat and PH domain-containing protein 2</t>
  </si>
  <si>
    <t>Q6ZQL4</t>
  </si>
  <si>
    <t>WDR43_MOUSE</t>
  </si>
  <si>
    <t>Wdr43</t>
  </si>
  <si>
    <t>WD repeat-containing protein 43</t>
  </si>
  <si>
    <t>Q6ZQM0</t>
  </si>
  <si>
    <t>RFFL_MOUSE</t>
  </si>
  <si>
    <t>Rffl</t>
  </si>
  <si>
    <t>E3 ubiquitin-protein ligase rififylin</t>
  </si>
  <si>
    <t>Q6ZQM8</t>
  </si>
  <si>
    <t>UD17_MOUSE</t>
  </si>
  <si>
    <t>Ugt1a7</t>
  </si>
  <si>
    <t>UDP-glucuronosyltransferase 1A7</t>
  </si>
  <si>
    <t>Q6ZWM4</t>
  </si>
  <si>
    <t>LSM8_MOUSE</t>
  </si>
  <si>
    <t>Lsm8</t>
  </si>
  <si>
    <t>U6 snRNA-associated Sm-like protein LSm8</t>
  </si>
  <si>
    <t>Q6ZWN5</t>
  </si>
  <si>
    <t>RS9_MOUSE</t>
  </si>
  <si>
    <t>Rps9</t>
  </si>
  <si>
    <t>40S ribosomal protein S9</t>
  </si>
  <si>
    <t>Q6ZWQ0</t>
  </si>
  <si>
    <t>SYNE2_MOUSE</t>
  </si>
  <si>
    <t>Syne2</t>
  </si>
  <si>
    <t>Nesprin-2</t>
  </si>
  <si>
    <t>Q6ZWQ7</t>
  </si>
  <si>
    <t>SPCS3_MOUSE</t>
  </si>
  <si>
    <t>Spcs3</t>
  </si>
  <si>
    <t>Signal peptidase complex subunit 3</t>
  </si>
  <si>
    <t>Q6ZWR6</t>
  </si>
  <si>
    <t>SYNE1_MOUSE</t>
  </si>
  <si>
    <t>Syne1</t>
  </si>
  <si>
    <t>Nesprin-1</t>
  </si>
  <si>
    <t>Q6ZWS8</t>
  </si>
  <si>
    <t>SPOP_MOUSE</t>
  </si>
  <si>
    <t>Spop</t>
  </si>
  <si>
    <t>Speckle-type POZ protein</t>
  </si>
  <si>
    <t>Q6ZWU9</t>
  </si>
  <si>
    <t>RS27_MOUSE</t>
  </si>
  <si>
    <t>Rps27</t>
  </si>
  <si>
    <t>40S ribosomal protein S27</t>
  </si>
  <si>
    <t>Q6ZWV3</t>
  </si>
  <si>
    <t>RL10_MOUSE</t>
  </si>
  <si>
    <t>Rpl10</t>
  </si>
  <si>
    <t>60S ribosomal protein L10</t>
  </si>
  <si>
    <t>Q6ZWV7</t>
  </si>
  <si>
    <t>RL35_MOUSE</t>
  </si>
  <si>
    <t>Rpl35</t>
  </si>
  <si>
    <t>60S ribosomal protein L35</t>
  </si>
  <si>
    <t>Q6ZWX6</t>
  </si>
  <si>
    <t>IF2A_MOUSE</t>
  </si>
  <si>
    <t>Eif2s1</t>
  </si>
  <si>
    <t>Eukaryotic translation initiation factor 2 subunit 1</t>
  </si>
  <si>
    <t>Q6ZWY3</t>
  </si>
  <si>
    <t>RS27L_MOUSE</t>
  </si>
  <si>
    <t>Rps27l</t>
  </si>
  <si>
    <t>40S ribosomal protein S27-like</t>
  </si>
  <si>
    <t>Q6ZWY8</t>
  </si>
  <si>
    <t>TYB10_MOUSE</t>
  </si>
  <si>
    <t>Tmsb10</t>
  </si>
  <si>
    <t>Thymosin beta-10</t>
  </si>
  <si>
    <t>Q6ZWZ2</t>
  </si>
  <si>
    <t>UB2R2_MOUSE</t>
  </si>
  <si>
    <t>Ube2r2</t>
  </si>
  <si>
    <t>Ubiquitin-conjugating enzyme E2 R2</t>
  </si>
  <si>
    <t>Q70FJ1</t>
  </si>
  <si>
    <t>AKAP9_MOUSE</t>
  </si>
  <si>
    <t>Akap9</t>
  </si>
  <si>
    <t>A-kinase anchor protein 9</t>
  </si>
  <si>
    <t>Q70IV5</t>
  </si>
  <si>
    <t>SYNEM_MOUSE</t>
  </si>
  <si>
    <t>Synm</t>
  </si>
  <si>
    <t>Synemin</t>
  </si>
  <si>
    <t>Q71B07</t>
  </si>
  <si>
    <t>D19L3_MOUSE</t>
  </si>
  <si>
    <t>Dpy19l3</t>
  </si>
  <si>
    <t>Probable C-mannosyltransferase DPY19L3</t>
  </si>
  <si>
    <t>Q71FD5</t>
  </si>
  <si>
    <t>ZNRF2_MOUSE</t>
  </si>
  <si>
    <t>Znrf2</t>
  </si>
  <si>
    <t>E3 ubiquitin-protein ligase ZNRF2</t>
  </si>
  <si>
    <t>Q71FD7</t>
  </si>
  <si>
    <t>FBLI1_MOUSE</t>
  </si>
  <si>
    <t>Fblim1</t>
  </si>
  <si>
    <t>Filamin-binding LIM protein 1</t>
  </si>
  <si>
    <t>Q71KT5</t>
  </si>
  <si>
    <t>ERG24_MOUSE</t>
  </si>
  <si>
    <t>Tm7sf2</t>
  </si>
  <si>
    <t>Delta(14)-sterol reductase TM7SF2</t>
  </si>
  <si>
    <t>Q71LX4</t>
  </si>
  <si>
    <t>TLN2_MOUSE</t>
  </si>
  <si>
    <t>Tln2</t>
  </si>
  <si>
    <t>Talin-2</t>
  </si>
  <si>
    <t>Q71RI9</t>
  </si>
  <si>
    <t>KAT3_MOUSE</t>
  </si>
  <si>
    <t>Kyat3</t>
  </si>
  <si>
    <t>Kynurenine--oxoglutarate transaminase 3</t>
  </si>
  <si>
    <t>Q75N62</t>
  </si>
  <si>
    <t>GIMA8_MOUSE</t>
  </si>
  <si>
    <t>Gimap8</t>
  </si>
  <si>
    <t>GTPase IMAP family member 8</t>
  </si>
  <si>
    <t>Q75N73</t>
  </si>
  <si>
    <t>S39AE_MOUSE</t>
  </si>
  <si>
    <t>Slc39a14</t>
  </si>
  <si>
    <t>Metal cation symporter ZIP14</t>
  </si>
  <si>
    <t>Q75NR7</t>
  </si>
  <si>
    <t>RECQ4_MOUSE</t>
  </si>
  <si>
    <t>Recql4</t>
  </si>
  <si>
    <t>ATP-dependent DNA helicase Q4</t>
  </si>
  <si>
    <t>Q766D5</t>
  </si>
  <si>
    <t>B4GN4_MOUSE</t>
  </si>
  <si>
    <t>B4galnt4</t>
  </si>
  <si>
    <t>N-acetyl-beta-glucosaminyl-glycoprotein 4-beta-N-acetylgalactosaminyltransferase 1</t>
  </si>
  <si>
    <t>Q76I79</t>
  </si>
  <si>
    <t>SSH1_MOUSE</t>
  </si>
  <si>
    <t>Ssh1</t>
  </si>
  <si>
    <t>Protein phosphatase Slingshot homolog 1</t>
  </si>
  <si>
    <t>Q76KJ5</t>
  </si>
  <si>
    <t>RPA34_MOUSE</t>
  </si>
  <si>
    <t>Polr1g</t>
  </si>
  <si>
    <t>DNA-directed RNA polymerase I subunit RPA34</t>
  </si>
  <si>
    <t>Q76LS9</t>
  </si>
  <si>
    <t>MINY1_MOUSE</t>
  </si>
  <si>
    <t>Mindy1</t>
  </si>
  <si>
    <t>Ubiquitin carboxyl-terminal hydrolase MINDY-1</t>
  </si>
  <si>
    <t>Q76MZ3</t>
  </si>
  <si>
    <t>2AAA_MOUSE</t>
  </si>
  <si>
    <t>Ppp2r1a</t>
  </si>
  <si>
    <t>Serine/threonine-protein phosphatase 2A 65 kDa regulatory subunit A alpha isoform</t>
  </si>
  <si>
    <t>Q76N33</t>
  </si>
  <si>
    <t>STALP_MOUSE</t>
  </si>
  <si>
    <t>Stambpl1</t>
  </si>
  <si>
    <t>AMSH-like protease</t>
  </si>
  <si>
    <t>Q78HU3</t>
  </si>
  <si>
    <t>MB12A_MOUSE</t>
  </si>
  <si>
    <t>Mvb12a</t>
  </si>
  <si>
    <t>Multivesicular body subunit 12A</t>
  </si>
  <si>
    <t>Q78IK2</t>
  </si>
  <si>
    <t>ATPMK_MOUSE</t>
  </si>
  <si>
    <t>Atp5mk</t>
  </si>
  <si>
    <t>ATP synthase membrane subunit K, mitochondrial</t>
  </si>
  <si>
    <t>Q78IK4</t>
  </si>
  <si>
    <t>MIC27_MOUSE</t>
  </si>
  <si>
    <t>Apool</t>
  </si>
  <si>
    <t>MICOS complex subunit Mic27</t>
  </si>
  <si>
    <t>Q78IS1</t>
  </si>
  <si>
    <t>TMED3_MOUSE</t>
  </si>
  <si>
    <t>Tmed3</t>
  </si>
  <si>
    <t>Transmembrane emp24 domain-containing protein 3</t>
  </si>
  <si>
    <t>Q78J03</t>
  </si>
  <si>
    <t>MSRB2_MOUSE</t>
  </si>
  <si>
    <t>Msrb2</t>
  </si>
  <si>
    <t>Methionine-R-sulfoxide reductase B2, mitochondrial</t>
  </si>
  <si>
    <t>Q78JE5</t>
  </si>
  <si>
    <t>FBX22_MOUSE</t>
  </si>
  <si>
    <t>Fbxo22</t>
  </si>
  <si>
    <t>F-box only protein 22</t>
  </si>
  <si>
    <t>Q78JW9</t>
  </si>
  <si>
    <t>UBFD1_MOUSE</t>
  </si>
  <si>
    <t>Ubfd1</t>
  </si>
  <si>
    <t>Ubiquitin domain-containing protein UBFD1</t>
  </si>
  <si>
    <t>Q78KK3</t>
  </si>
  <si>
    <t>S22AI_MOUSE</t>
  </si>
  <si>
    <t>Slc22a18</t>
  </si>
  <si>
    <t>Solute carrier family 22 member 18</t>
  </si>
  <si>
    <t>Q78PG9</t>
  </si>
  <si>
    <t>CCD25_MOUSE</t>
  </si>
  <si>
    <t>Ccdc25</t>
  </si>
  <si>
    <t>Coiled-coil domain-containing protein 25</t>
  </si>
  <si>
    <t>Q78PY7</t>
  </si>
  <si>
    <t>SND1_MOUSE</t>
  </si>
  <si>
    <t>Snd1</t>
  </si>
  <si>
    <t>Staphylococcal nuclease domain-containing protein 1</t>
  </si>
  <si>
    <t>Q78RX3</t>
  </si>
  <si>
    <t>SIM12_MOUSE</t>
  </si>
  <si>
    <t>Smim12</t>
  </si>
  <si>
    <t>Small integral membrane protein 12</t>
  </si>
  <si>
    <t>Q78T54</t>
  </si>
  <si>
    <t>VMA21_MOUSE</t>
  </si>
  <si>
    <t>Vma21</t>
  </si>
  <si>
    <t>Vacuolar ATPase assembly integral membrane protein Vma21</t>
  </si>
  <si>
    <t>Q78WZ7</t>
  </si>
  <si>
    <t>RPA43_MOUSE</t>
  </si>
  <si>
    <t>Polr1f</t>
  </si>
  <si>
    <t>DNA-directed RNA polymerase I subunit RPA43</t>
  </si>
  <si>
    <t>Q78XF5</t>
  </si>
  <si>
    <t>OSTC_MOUSE</t>
  </si>
  <si>
    <t>Ostc</t>
  </si>
  <si>
    <t>Oligosaccharyltransferase complex subunit OSTC</t>
  </si>
  <si>
    <t>Q78XR0</t>
  </si>
  <si>
    <t>TPC6A_MOUSE</t>
  </si>
  <si>
    <t>Trappc6a</t>
  </si>
  <si>
    <t>Trafficking protein particle complex subunit 6A</t>
  </si>
  <si>
    <t>Q78YY6</t>
  </si>
  <si>
    <t>DJC15_MOUSE</t>
  </si>
  <si>
    <t>Dnajc15</t>
  </si>
  <si>
    <t>DnaJ homolog subfamily C member 15</t>
  </si>
  <si>
    <t>Q78YZ6</t>
  </si>
  <si>
    <t>SCOC_MOUSE</t>
  </si>
  <si>
    <t>Scoc</t>
  </si>
  <si>
    <t>Short coiled-coil protein</t>
  </si>
  <si>
    <t>Q78ZA7</t>
  </si>
  <si>
    <t>NP1L4_MOUSE</t>
  </si>
  <si>
    <t>Nap1l4</t>
  </si>
  <si>
    <t>Nucleosome assembly protein 1-like 4</t>
  </si>
  <si>
    <t>Q791N7</t>
  </si>
  <si>
    <t>RPA12_MOUSE</t>
  </si>
  <si>
    <t>Polr1h</t>
  </si>
  <si>
    <t>DNA-directed RNA polymerase I subunit RPA12</t>
  </si>
  <si>
    <t>Q791T5</t>
  </si>
  <si>
    <t>MTCH1_MOUSE</t>
  </si>
  <si>
    <t>Mtch1</t>
  </si>
  <si>
    <t>Mitochondrial carrier homolog 1</t>
  </si>
  <si>
    <t>Q791V5</t>
  </si>
  <si>
    <t>MTCH2_MOUSE</t>
  </si>
  <si>
    <t>Mtch2</t>
  </si>
  <si>
    <t>Mitochondrial carrier homolog 2</t>
  </si>
  <si>
    <t>Q793I8</t>
  </si>
  <si>
    <t>TIFA_MOUSE</t>
  </si>
  <si>
    <t>Tifa</t>
  </si>
  <si>
    <t>TRAF-interacting protein with FHA domain-containing protein A</t>
  </si>
  <si>
    <t>Q7JJ13</t>
  </si>
  <si>
    <t>BRD2_MOUSE</t>
  </si>
  <si>
    <t>Brd2</t>
  </si>
  <si>
    <t>Bromodomain-containing protein 2</t>
  </si>
  <si>
    <t>Q7M6Y3</t>
  </si>
  <si>
    <t>PICAL_MOUSE</t>
  </si>
  <si>
    <t>Picalm</t>
  </si>
  <si>
    <t>Phosphatidylinositol-binding clathrin assembly protein</t>
  </si>
  <si>
    <t>Q7M753</t>
  </si>
  <si>
    <t>PANK2_MOUSE</t>
  </si>
  <si>
    <t>Pank2</t>
  </si>
  <si>
    <t>Pantothenate kinase 2, mitochondrial</t>
  </si>
  <si>
    <t>Q7M759</t>
  </si>
  <si>
    <t>AB17B_MOUSE</t>
  </si>
  <si>
    <t>Abhd17b</t>
  </si>
  <si>
    <t>Alpha/beta hydrolase domain-containing protein 17B</t>
  </si>
  <si>
    <t>Q7SIG6</t>
  </si>
  <si>
    <t>ASAP2_MOUSE</t>
  </si>
  <si>
    <t>Asap2</t>
  </si>
  <si>
    <t>Arf-GAP with SH3 domain, ANK repeat and PH domain-containing protein 2</t>
  </si>
  <si>
    <t>Q7TMB8</t>
  </si>
  <si>
    <t>CYFP1_MOUSE</t>
  </si>
  <si>
    <t>Cyfip1</t>
  </si>
  <si>
    <t>Cytoplasmic FMR1-interacting protein 1</t>
  </si>
  <si>
    <t>Q7TMC8</t>
  </si>
  <si>
    <t>FCSK_MOUSE</t>
  </si>
  <si>
    <t>Fcsk</t>
  </si>
  <si>
    <t>L-fucose kinase</t>
  </si>
  <si>
    <t>Q7TME2</t>
  </si>
  <si>
    <t>SPAG5_MOUSE</t>
  </si>
  <si>
    <t>Spag5</t>
  </si>
  <si>
    <t>Sperm-associated antigen 5</t>
  </si>
  <si>
    <t>Q7TMF2</t>
  </si>
  <si>
    <t>ERI1_MOUSE</t>
  </si>
  <si>
    <t>Eri1</t>
  </si>
  <si>
    <t>3'-5' exoribonuclease 1</t>
  </si>
  <si>
    <t>Q7TMF3</t>
  </si>
  <si>
    <t>NDUAC_MOUSE</t>
  </si>
  <si>
    <t>Ndufa12</t>
  </si>
  <si>
    <t>NADH dehydrogenase [ubiquinone] 1 alpha subcomplex subunit 12</t>
  </si>
  <si>
    <t>Q7TMI3</t>
  </si>
  <si>
    <t>UHRF2_MOUSE</t>
  </si>
  <si>
    <t>Uhrf2</t>
  </si>
  <si>
    <t>E3 ubiquitin-protein ligase UHRF2</t>
  </si>
  <si>
    <t>Q7TMJ8</t>
  </si>
  <si>
    <t>P3IP1_MOUSE</t>
  </si>
  <si>
    <t>Pik3ip1</t>
  </si>
  <si>
    <t>Phosphoinositide-3-kinase-interacting protein 1</t>
  </si>
  <si>
    <t>Q7TMK6</t>
  </si>
  <si>
    <t>HOOK2_MOUSE</t>
  </si>
  <si>
    <t>Hook2</t>
  </si>
  <si>
    <t>Protein Hook homolog 2</t>
  </si>
  <si>
    <t>Q7TMK9</t>
  </si>
  <si>
    <t>HNRPQ_MOUSE</t>
  </si>
  <si>
    <t>Syncrip</t>
  </si>
  <si>
    <t>Heterogeneous nuclear ribonucleoprotein Q</t>
  </si>
  <si>
    <t>Q7TML3</t>
  </si>
  <si>
    <t>S35F2_MOUSE</t>
  </si>
  <si>
    <t>Slc35f2</t>
  </si>
  <si>
    <t>Solute carrier family 35 member F2</t>
  </si>
  <si>
    <t>Q7TMM8</t>
  </si>
  <si>
    <t>PAR16_MOUSE</t>
  </si>
  <si>
    <t>Parp16</t>
  </si>
  <si>
    <t>Protein mono-ADP-ribosyltransferase PARP16</t>
  </si>
  <si>
    <t>Q7TMM9</t>
  </si>
  <si>
    <t>TBB2A_MOUSE</t>
  </si>
  <si>
    <t>Tubb2a</t>
  </si>
  <si>
    <t>Tubulin beta-2A chain</t>
  </si>
  <si>
    <t>Q7TMQ7</t>
  </si>
  <si>
    <t>WDR91_MOUSE</t>
  </si>
  <si>
    <t>Wdr91</t>
  </si>
  <si>
    <t>WD repeat-containing protein 91</t>
  </si>
  <si>
    <t>Q7TMR0</t>
  </si>
  <si>
    <t>PCP_MOUSE</t>
  </si>
  <si>
    <t>Prcp</t>
  </si>
  <si>
    <t>Lysosomal Pro-X carboxypeptidase</t>
  </si>
  <si>
    <t>Q7TMS5</t>
  </si>
  <si>
    <t>ABCG2_MOUSE</t>
  </si>
  <si>
    <t>Abcg2</t>
  </si>
  <si>
    <t>Broad substrate specificity ATP-binding cassette transporter ABCG2</t>
  </si>
  <si>
    <t>Q7TMV1</t>
  </si>
  <si>
    <t>RN139_MOUSE</t>
  </si>
  <si>
    <t>Rnf139</t>
  </si>
  <si>
    <t>E3 ubiquitin-protein ligase RNF139</t>
  </si>
  <si>
    <t>Q7TMV3</t>
  </si>
  <si>
    <t>FAKD5_MOUSE</t>
  </si>
  <si>
    <t>Fastkd5</t>
  </si>
  <si>
    <t>FAST kinase domain-containing protein 5, mitochondrial</t>
  </si>
  <si>
    <t>Q7TMW6</t>
  </si>
  <si>
    <t>CIAO3_MOUSE</t>
  </si>
  <si>
    <t>Ciao3</t>
  </si>
  <si>
    <t>Cytosolic iron-sulfur assembly component 3</t>
  </si>
  <si>
    <t>Q7TMX5</t>
  </si>
  <si>
    <t>SHQ1_MOUSE</t>
  </si>
  <si>
    <t>Shq1</t>
  </si>
  <si>
    <t>Protein SHQ1 homolog</t>
  </si>
  <si>
    <t>Q7TMY4</t>
  </si>
  <si>
    <t>THOC7_MOUSE</t>
  </si>
  <si>
    <t>Thoc7</t>
  </si>
  <si>
    <t>THO complex subunit 7 homolog</t>
  </si>
  <si>
    <t>Q7TMY7</t>
  </si>
  <si>
    <t>IPO8_MOUSE</t>
  </si>
  <si>
    <t>Ipo8</t>
  </si>
  <si>
    <t>Importin-8</t>
  </si>
  <si>
    <t>Q7TMY8</t>
  </si>
  <si>
    <t>HUWE1_MOUSE</t>
  </si>
  <si>
    <t>Huwe1</t>
  </si>
  <si>
    <t>E3 ubiquitin-protein ligase HUWE1</t>
  </si>
  <si>
    <t>Q7TN02</t>
  </si>
  <si>
    <t>MED26_MOUSE</t>
  </si>
  <si>
    <t>Med26</t>
  </si>
  <si>
    <t>Mediator of RNA polymerase II transcription subunit 26</t>
  </si>
  <si>
    <t>Q7TN05</t>
  </si>
  <si>
    <t>AP1S3_MOUSE</t>
  </si>
  <si>
    <t>Ap1s3</t>
  </si>
  <si>
    <t>AP-1 complex subunit sigma-3</t>
  </si>
  <si>
    <t>Q7TN22</t>
  </si>
  <si>
    <t>TXD16_MOUSE</t>
  </si>
  <si>
    <t>Txndc16</t>
  </si>
  <si>
    <t>Thioredoxin domain-containing protein 16</t>
  </si>
  <si>
    <t>Q7TN29</t>
  </si>
  <si>
    <t>SMAP2_MOUSE</t>
  </si>
  <si>
    <t>Smap2</t>
  </si>
  <si>
    <t>Stromal membrane-associated protein 2</t>
  </si>
  <si>
    <t>Q7TN31</t>
  </si>
  <si>
    <t>AGGF1_MOUSE</t>
  </si>
  <si>
    <t>Aggf1</t>
  </si>
  <si>
    <t>Angiogenic factor with G patch and FHA domains 1</t>
  </si>
  <si>
    <t>Q7TN58</t>
  </si>
  <si>
    <t>TMC8_MOUSE</t>
  </si>
  <si>
    <t>Tmc8</t>
  </si>
  <si>
    <t>Transmembrane channel-like protein 8</t>
  </si>
  <si>
    <t>Q7TN73</t>
  </si>
  <si>
    <t>CASD1_MOUSE</t>
  </si>
  <si>
    <t>Casd1</t>
  </si>
  <si>
    <t>N-acetylneuraminate 9-O-acetyltransferase</t>
  </si>
  <si>
    <t>Q7TN79</t>
  </si>
  <si>
    <t>AKA7G_MOUSE</t>
  </si>
  <si>
    <t>Akap7</t>
  </si>
  <si>
    <t>A-kinase anchor protein 7 isoform gamma</t>
  </si>
  <si>
    <t>Q7TNB8</t>
  </si>
  <si>
    <t>SBNO2_MOUSE</t>
  </si>
  <si>
    <t>Sbno2</t>
  </si>
  <si>
    <t>Protein strawberry notch homolog 2</t>
  </si>
  <si>
    <t>Q7TNC4</t>
  </si>
  <si>
    <t>LC7L2_MOUSE</t>
  </si>
  <si>
    <t>Luc7l2</t>
  </si>
  <si>
    <t>Putative RNA-binding protein Luc7-like 2</t>
  </si>
  <si>
    <t>Q7TNC9</t>
  </si>
  <si>
    <t>I5P1_MOUSE</t>
  </si>
  <si>
    <t>Inpp5a</t>
  </si>
  <si>
    <t>Inositol polyphosphate-5-phosphatase A</t>
  </si>
  <si>
    <t>Q7TND5</t>
  </si>
  <si>
    <t>RPF1_MOUSE</t>
  </si>
  <si>
    <t>Rpf1</t>
  </si>
  <si>
    <t>Ribosome production factor 1</t>
  </si>
  <si>
    <t>Q7TNE3</t>
  </si>
  <si>
    <t>SPAG7_MOUSE</t>
  </si>
  <si>
    <t>Spag7</t>
  </si>
  <si>
    <t>Sperm-associated antigen 7</t>
  </si>
  <si>
    <t>Q7TNF9</t>
  </si>
  <si>
    <t>F117A_MOUSE</t>
  </si>
  <si>
    <t>Fam117a</t>
  </si>
  <si>
    <t>Protein FAM117A</t>
  </si>
  <si>
    <t>Q7TNG5</t>
  </si>
  <si>
    <t>EMAL2_MOUSE</t>
  </si>
  <si>
    <t>Eml2</t>
  </si>
  <si>
    <t>Echinoderm microtubule-associated protein-like 2</t>
  </si>
  <si>
    <t>Q7TNG8</t>
  </si>
  <si>
    <t>LDHD_MOUSE</t>
  </si>
  <si>
    <t>Ldhd</t>
  </si>
  <si>
    <t>Probable D-lactate dehydrogenase, mitochondrial</t>
  </si>
  <si>
    <t>Q7TNH6</t>
  </si>
  <si>
    <t>NPHP3_MOUSE</t>
  </si>
  <si>
    <t>Nphp3</t>
  </si>
  <si>
    <t>Nephrocystin-3</t>
  </si>
  <si>
    <t>Q7TNL3</t>
  </si>
  <si>
    <t>STK40_MOUSE</t>
  </si>
  <si>
    <t>Stk40</t>
  </si>
  <si>
    <t>Serine/threonine-protein kinase 40</t>
  </si>
  <si>
    <t>Q7TNP2</t>
  </si>
  <si>
    <t>2AAB_MOUSE</t>
  </si>
  <si>
    <t>Ppp2r1b</t>
  </si>
  <si>
    <t>Serine/threonine-protein phosphatase 2A 65 kDa regulatory subunit A beta isoform</t>
  </si>
  <si>
    <t>Q7TNS2</t>
  </si>
  <si>
    <t>MIC10_MOUSE</t>
  </si>
  <si>
    <t>Micos10</t>
  </si>
  <si>
    <t>MICOS complex subunit Mic10</t>
  </si>
  <si>
    <t>Q7TNV0</t>
  </si>
  <si>
    <t>DEK_MOUSE</t>
  </si>
  <si>
    <t>Dek</t>
  </si>
  <si>
    <t>Protein DEK</t>
  </si>
  <si>
    <t>Q7TPC1</t>
  </si>
  <si>
    <t>CDSN_MOUSE</t>
  </si>
  <si>
    <t>Cdsn</t>
  </si>
  <si>
    <t>Corneodesmosin</t>
  </si>
  <si>
    <t>Q7TPD0</t>
  </si>
  <si>
    <t>INT3_MOUSE</t>
  </si>
  <si>
    <t>Ints3</t>
  </si>
  <si>
    <t>Integrator complex subunit 3</t>
  </si>
  <si>
    <t>Q7TPD1</t>
  </si>
  <si>
    <t>FBX11_MOUSE</t>
  </si>
  <si>
    <t>Fbxo11</t>
  </si>
  <si>
    <t>F-box only protein 11</t>
  </si>
  <si>
    <t>Q7TPD2</t>
  </si>
  <si>
    <t>F185A_MOUSE</t>
  </si>
  <si>
    <t>Fam185a</t>
  </si>
  <si>
    <t>Protein FAM185A</t>
  </si>
  <si>
    <t>Q7TPE5</t>
  </si>
  <si>
    <t>S7A6O_MOUSE</t>
  </si>
  <si>
    <t>Slc7a6os</t>
  </si>
  <si>
    <t>Probable RNA polymerase II nuclear localization protein SLC7A6OS</t>
  </si>
  <si>
    <t>Q7TPH6</t>
  </si>
  <si>
    <t>MYCB2_MOUSE</t>
  </si>
  <si>
    <t>Mycbp2</t>
  </si>
  <si>
    <t>E3 ubiquitin-protein ligase MYCBP2</t>
  </si>
  <si>
    <t>Q7TPM1</t>
  </si>
  <si>
    <t>PRC2B_MOUSE</t>
  </si>
  <si>
    <t>Prrc2b</t>
  </si>
  <si>
    <t>Protein PRRC2B</t>
  </si>
  <si>
    <t>Q7TPM9</t>
  </si>
  <si>
    <t>MTMRA_MOUSE</t>
  </si>
  <si>
    <t>Mtmr10</t>
  </si>
  <si>
    <t>Myotubularin-related protein 10</t>
  </si>
  <si>
    <t>Q7TPN9</t>
  </si>
  <si>
    <t>PRR14_MOUSE</t>
  </si>
  <si>
    <t>Prr14</t>
  </si>
  <si>
    <t>Proline-rich protein 14</t>
  </si>
  <si>
    <t>Q7TPQ3</t>
  </si>
  <si>
    <t>SHPRH_MOUSE</t>
  </si>
  <si>
    <t>Shprh</t>
  </si>
  <si>
    <t>E3 ubiquitin-protein ligase SHPRH</t>
  </si>
  <si>
    <t>Q7TPR4</t>
  </si>
  <si>
    <t>ACTN1_MOUSE</t>
  </si>
  <si>
    <t>Actn1</t>
  </si>
  <si>
    <t>Alpha-actinin-1</t>
  </si>
  <si>
    <t>Q7TPS5</t>
  </si>
  <si>
    <t>C2CD5_MOUSE</t>
  </si>
  <si>
    <t>C2cd5</t>
  </si>
  <si>
    <t>C2 domain-containing protein 5</t>
  </si>
  <si>
    <t>Q7TPV2</t>
  </si>
  <si>
    <t>DZIP3_MOUSE</t>
  </si>
  <si>
    <t>Dzip3</t>
  </si>
  <si>
    <t>E3 ubiquitin-protein ligase DZIP3</t>
  </si>
  <si>
    <t>Q7TPV4</t>
  </si>
  <si>
    <t>MBB1A_MOUSE</t>
  </si>
  <si>
    <t>Mybbp1a</t>
  </si>
  <si>
    <t>Myb-binding protein 1A</t>
  </si>
  <si>
    <t>Q7TQ95</t>
  </si>
  <si>
    <t>LNP_MOUSE</t>
  </si>
  <si>
    <t>Lnpk</t>
  </si>
  <si>
    <t>Endoplasmic reticulum junction formation protein lunapark</t>
  </si>
  <si>
    <t>Q7TQC5</t>
  </si>
  <si>
    <t>APTX_MOUSE</t>
  </si>
  <si>
    <t>Aptx</t>
  </si>
  <si>
    <t>Aprataxin</t>
  </si>
  <si>
    <t>Q7TQC7</t>
  </si>
  <si>
    <t>GPTC2_MOUSE</t>
  </si>
  <si>
    <t>Gpatch2</t>
  </si>
  <si>
    <t>G patch domain-containing protein 2</t>
  </si>
  <si>
    <t>Q7TQE6</t>
  </si>
  <si>
    <t>MACOI_MOUSE</t>
  </si>
  <si>
    <t>Maco1</t>
  </si>
  <si>
    <t>Macoilin</t>
  </si>
  <si>
    <t>Q7TQH0</t>
  </si>
  <si>
    <t>ATX2L_MOUSE</t>
  </si>
  <si>
    <t>Atxn2l</t>
  </si>
  <si>
    <t>Ataxin-2-like protein</t>
  </si>
  <si>
    <t>Q7TQH7</t>
  </si>
  <si>
    <t>LRP10_MOUSE</t>
  </si>
  <si>
    <t>Lrp10</t>
  </si>
  <si>
    <t>Low-density lipoprotein receptor-related protein 10</t>
  </si>
  <si>
    <t>Q7TQI3</t>
  </si>
  <si>
    <t>OTUB1_MOUSE</t>
  </si>
  <si>
    <t>Otub1</t>
  </si>
  <si>
    <t>Ubiquitin thioesterase OTUB1</t>
  </si>
  <si>
    <t>Q7TQK0</t>
  </si>
  <si>
    <t>CCNT2_MOUSE</t>
  </si>
  <si>
    <t>Ccnt2</t>
  </si>
  <si>
    <t>Cyclin-T2</t>
  </si>
  <si>
    <t>Q7TQK1</t>
  </si>
  <si>
    <t>INT7_MOUSE</t>
  </si>
  <si>
    <t>Ints7</t>
  </si>
  <si>
    <t>Integrator complex subunit 7</t>
  </si>
  <si>
    <t>Q7TQK4</t>
  </si>
  <si>
    <t>EXOS3_MOUSE</t>
  </si>
  <si>
    <t>Exosc3</t>
  </si>
  <si>
    <t>Exosome complex component RRP40</t>
  </si>
  <si>
    <t>Q7TQK5</t>
  </si>
  <si>
    <t>CCD93_MOUSE</t>
  </si>
  <si>
    <t>Ccdc93</t>
  </si>
  <si>
    <t>Coiled-coil domain-containing protein 93</t>
  </si>
  <si>
    <t>Q7TS68</t>
  </si>
  <si>
    <t>NSUN6_MOUSE</t>
  </si>
  <si>
    <t>Nsun6</t>
  </si>
  <si>
    <t>tRNA (cytosine(72)-C(5))-methyltransferase NSUN6</t>
  </si>
  <si>
    <t>Q7TS72</t>
  </si>
  <si>
    <t>IP3KC_MOUSE</t>
  </si>
  <si>
    <t>Itpkc</t>
  </si>
  <si>
    <t>Inositol-trisphosphate 3-kinase C</t>
  </si>
  <si>
    <t>Q7TS74</t>
  </si>
  <si>
    <t>CKP2L_MOUSE</t>
  </si>
  <si>
    <t>Ckap2l</t>
  </si>
  <si>
    <t>Cytoskeleton-associated protein 2-like</t>
  </si>
  <si>
    <t>Q7TSA6</t>
  </si>
  <si>
    <t>PRSR3_MOUSE</t>
  </si>
  <si>
    <t>Proser3</t>
  </si>
  <si>
    <t>Proline and serine-rich protein 3</t>
  </si>
  <si>
    <t>Q7TSC1</t>
  </si>
  <si>
    <t>PRC2A_MOUSE</t>
  </si>
  <si>
    <t>Prrc2a</t>
  </si>
  <si>
    <t>Protein PRRC2A</t>
  </si>
  <si>
    <t>Q7TSE6</t>
  </si>
  <si>
    <t>ST38L_MOUSE</t>
  </si>
  <si>
    <t>Stk38l</t>
  </si>
  <si>
    <t>Serine/threonine-protein kinase 38-like</t>
  </si>
  <si>
    <t>Q7TSF1;Q61495</t>
  </si>
  <si>
    <t>DSG1A_MOUSE;DSG1B_MOUSE</t>
  </si>
  <si>
    <t>Dsg1a;Dsg1b</t>
  </si>
  <si>
    <t>Desmoglein-1-alpha</t>
  </si>
  <si>
    <t>Q7TSF4</t>
  </si>
  <si>
    <t>LR75A_MOUSE</t>
  </si>
  <si>
    <t>Lrrc75a</t>
  </si>
  <si>
    <t>Leucine-rich repeat-containing protein 75A</t>
  </si>
  <si>
    <t>Q7TSG1</t>
  </si>
  <si>
    <t>CE120_MOUSE</t>
  </si>
  <si>
    <t>Cep120</t>
  </si>
  <si>
    <t>Centrosomal protein of 120 kDa</t>
  </si>
  <si>
    <t>Q7TSG2</t>
  </si>
  <si>
    <t>CTDP1_MOUSE</t>
  </si>
  <si>
    <t>Ctdp1</t>
  </si>
  <si>
    <t>RNA polymerase II subunit A C-terminal domain phosphatase</t>
  </si>
  <si>
    <t>Q7TSH2</t>
  </si>
  <si>
    <t>KPBB_MOUSE</t>
  </si>
  <si>
    <t>Phkb</t>
  </si>
  <si>
    <t>Phosphorylase b kinase regulatory subunit beta</t>
  </si>
  <si>
    <t>Q7TSH3</t>
  </si>
  <si>
    <t>ZN516_MOUSE</t>
  </si>
  <si>
    <t>Znf516</t>
  </si>
  <si>
    <t>Zinc finger protein 516</t>
  </si>
  <si>
    <t>Q7TSH4</t>
  </si>
  <si>
    <t>CP110_MOUSE</t>
  </si>
  <si>
    <t>Ccp110</t>
  </si>
  <si>
    <t>Centriolar coiled-coil protein of 110 kDa</t>
  </si>
  <si>
    <t>Q7TSH6</t>
  </si>
  <si>
    <t>SCAF4_MOUSE</t>
  </si>
  <si>
    <t>Scaf4</t>
  </si>
  <si>
    <t>SR-related and CTD-associated factor 4</t>
  </si>
  <si>
    <t>Q7TSH8</t>
  </si>
  <si>
    <t>TMM94_MOUSE</t>
  </si>
  <si>
    <t>Tmem94</t>
  </si>
  <si>
    <t>Transmembrane protein 94</t>
  </si>
  <si>
    <t>Q7TSI0</t>
  </si>
  <si>
    <t>ZNF12_MOUSE</t>
  </si>
  <si>
    <t>Znf12</t>
  </si>
  <si>
    <t>Zinc finger protein 12</t>
  </si>
  <si>
    <t>Q7TSI1</t>
  </si>
  <si>
    <t>PKHM1_MOUSE</t>
  </si>
  <si>
    <t>Plekhm1</t>
  </si>
  <si>
    <t>Pleckstrin homology domain-containing family M member 1</t>
  </si>
  <si>
    <t>Q7TSI3</t>
  </si>
  <si>
    <t>PP6R1_MOUSE</t>
  </si>
  <si>
    <t>Ppp6r1</t>
  </si>
  <si>
    <t>Serine/threonine-protein phosphatase 6 regulatory subunit 1</t>
  </si>
  <si>
    <t>Q7TSQ8</t>
  </si>
  <si>
    <t>PDPR_MOUSE</t>
  </si>
  <si>
    <t>Pdpr</t>
  </si>
  <si>
    <t>Pyruvate dehydrogenase phosphatase regulatory subunit, mitochondrial</t>
  </si>
  <si>
    <t>Q7TSS2</t>
  </si>
  <si>
    <t>UB2Q1_MOUSE</t>
  </si>
  <si>
    <t>Ube2q1</t>
  </si>
  <si>
    <t>Ubiquitin-conjugating enzyme E2 Q1</t>
  </si>
  <si>
    <t>Q7TSV4</t>
  </si>
  <si>
    <t>PGM2_MOUSE</t>
  </si>
  <si>
    <t>Pgm2</t>
  </si>
  <si>
    <t>Phosphopentomutase</t>
  </si>
  <si>
    <t>Q7TSV9</t>
  </si>
  <si>
    <t>ENKD1_MOUSE</t>
  </si>
  <si>
    <t>Enkd1</t>
  </si>
  <si>
    <t>Enkurin domain-containing protein 1</t>
  </si>
  <si>
    <t>Q7TSY8</t>
  </si>
  <si>
    <t>SGO2_MOUSE</t>
  </si>
  <si>
    <t>Sgo2</t>
  </si>
  <si>
    <t>Shugoshin 2</t>
  </si>
  <si>
    <t>Q7TSZ8</t>
  </si>
  <si>
    <t>NACC1_MOUSE</t>
  </si>
  <si>
    <t>Nacc1</t>
  </si>
  <si>
    <t>Nucleus accumbens-associated protein 1</t>
  </si>
  <si>
    <t>Q7TT00</t>
  </si>
  <si>
    <t>SP20H_MOUSE</t>
  </si>
  <si>
    <t>Supt20h</t>
  </si>
  <si>
    <t>Transcription factor SPT20 homolog</t>
  </si>
  <si>
    <t>Q7TT16</t>
  </si>
  <si>
    <t>IPMK_MOUSE</t>
  </si>
  <si>
    <t>Ipmk</t>
  </si>
  <si>
    <t>Inositol polyphosphate multikinase</t>
  </si>
  <si>
    <t>Q7TT18</t>
  </si>
  <si>
    <t>MCAF1_MOUSE</t>
  </si>
  <si>
    <t>Atf7ip</t>
  </si>
  <si>
    <t>Activating transcription factor 7-interacting protein 1</t>
  </si>
  <si>
    <t>Q7TT23</t>
  </si>
  <si>
    <t>DAAF9_MOUSE</t>
  </si>
  <si>
    <t>Dnaaf9</t>
  </si>
  <si>
    <t>Dynein axonemal assembly factor 9</t>
  </si>
  <si>
    <t>Q7TT28</t>
  </si>
  <si>
    <t>REXO1_MOUSE</t>
  </si>
  <si>
    <t>Rexo1</t>
  </si>
  <si>
    <t>RNA exonuclease 1 homolog</t>
  </si>
  <si>
    <t>Q7TT37</t>
  </si>
  <si>
    <t>ELP1_MOUSE</t>
  </si>
  <si>
    <t>Elp1</t>
  </si>
  <si>
    <t>Elongator complex protein 1</t>
  </si>
  <si>
    <t>Q7TT50</t>
  </si>
  <si>
    <t>MRCKB_MOUSE</t>
  </si>
  <si>
    <t>Cdc42bpb</t>
  </si>
  <si>
    <t>Serine/threonine-protein kinase MRCK beta</t>
  </si>
  <si>
    <t>Q7TT79</t>
  </si>
  <si>
    <t>MCPH1_MOUSE</t>
  </si>
  <si>
    <t>Mcph1</t>
  </si>
  <si>
    <t>Microcephalin</t>
  </si>
  <si>
    <t>Q80SU7</t>
  </si>
  <si>
    <t>GVIN1_MOUSE</t>
  </si>
  <si>
    <t>Gvin1</t>
  </si>
  <si>
    <t>Interferon-induced very large GTPase 1</t>
  </si>
  <si>
    <t>Q80SW1</t>
  </si>
  <si>
    <t>SAHH2_MOUSE</t>
  </si>
  <si>
    <t>Ahcyl1</t>
  </si>
  <si>
    <t>S-adenosylhomocysteine hydrolase-like protein 1</t>
  </si>
  <si>
    <t>Q80SY4</t>
  </si>
  <si>
    <t>MIB1_MOUSE</t>
  </si>
  <si>
    <t>Mib1</t>
  </si>
  <si>
    <t>E3 ubiquitin-protein ligase MIB1</t>
  </si>
  <si>
    <t>Q80SY5</t>
  </si>
  <si>
    <t>PR38B_MOUSE</t>
  </si>
  <si>
    <t>Prpf38b</t>
  </si>
  <si>
    <t>Pre-mRNA-splicing factor 38B</t>
  </si>
  <si>
    <t>Q80SY6</t>
  </si>
  <si>
    <t>ADAL_MOUSE</t>
  </si>
  <si>
    <t>Adal</t>
  </si>
  <si>
    <t>Adenosine deaminase-like protein</t>
  </si>
  <si>
    <t>Q80T23</t>
  </si>
  <si>
    <t>SYTL5_MOUSE</t>
  </si>
  <si>
    <t>Sytl5</t>
  </si>
  <si>
    <t>Synaptotagmin-like protein 5</t>
  </si>
  <si>
    <t>Q80T69</t>
  </si>
  <si>
    <t>RSBN1_MOUSE</t>
  </si>
  <si>
    <t>Rsbn1</t>
  </si>
  <si>
    <t>Lysine-specific demethylase 9</t>
  </si>
  <si>
    <t>Q80T85</t>
  </si>
  <si>
    <t>DCAF5_MOUSE</t>
  </si>
  <si>
    <t>Dcaf5</t>
  </si>
  <si>
    <t>DDB1- and CUL4-associated factor 5</t>
  </si>
  <si>
    <t>Q80TA1</t>
  </si>
  <si>
    <t>EPT1_MOUSE</t>
  </si>
  <si>
    <t>Selenoi</t>
  </si>
  <si>
    <t>Ethanolaminephosphotransferase 1</t>
  </si>
  <si>
    <t>Q80TA6</t>
  </si>
  <si>
    <t>MTMRC_MOUSE</t>
  </si>
  <si>
    <t>Mtmr12</t>
  </si>
  <si>
    <t>Myotubularin-related protein 12</t>
  </si>
  <si>
    <t>Q80TA9</t>
  </si>
  <si>
    <t>EPG5_MOUSE</t>
  </si>
  <si>
    <t>Epg5</t>
  </si>
  <si>
    <t>Ectopic P granules protein 5 homolog</t>
  </si>
  <si>
    <t>Q80TE0</t>
  </si>
  <si>
    <t>RPAP1_MOUSE</t>
  </si>
  <si>
    <t>Rpap1</t>
  </si>
  <si>
    <t>RNA polymerase II-associated protein 1</t>
  </si>
  <si>
    <t>Q80TG1</t>
  </si>
  <si>
    <t>KANL1_MOUSE</t>
  </si>
  <si>
    <t>Kansl1</t>
  </si>
  <si>
    <t>KAT8 regulatory NSL complex subunit 1</t>
  </si>
  <si>
    <t>Q80TH2</t>
  </si>
  <si>
    <t>ERBIN_MOUSE</t>
  </si>
  <si>
    <t>Erbin</t>
  </si>
  <si>
    <t>Q80TI0</t>
  </si>
  <si>
    <t>ASTRB_MOUSE</t>
  </si>
  <si>
    <t>Gramd1b</t>
  </si>
  <si>
    <t>Protein Aster-B</t>
  </si>
  <si>
    <t>Q80TJ7</t>
  </si>
  <si>
    <t>PHF8_MOUSE</t>
  </si>
  <si>
    <t>Phf8</t>
  </si>
  <si>
    <t>Histone lysine demethylase PHF8</t>
  </si>
  <si>
    <t>Q80TL0</t>
  </si>
  <si>
    <t>PPM1E_MOUSE</t>
  </si>
  <si>
    <t>Ppm1e</t>
  </si>
  <si>
    <t>Protein phosphatase 1E</t>
  </si>
  <si>
    <t>Q80TL7</t>
  </si>
  <si>
    <t>MON2_MOUSE</t>
  </si>
  <si>
    <t>Mon2</t>
  </si>
  <si>
    <t>Protein MON2 homolog</t>
  </si>
  <si>
    <t>Q80TM6</t>
  </si>
  <si>
    <t>R3HD2_MOUSE</t>
  </si>
  <si>
    <t>R3hdm2</t>
  </si>
  <si>
    <t>R3H domain-containing protein 2</t>
  </si>
  <si>
    <t>Q80TM9</t>
  </si>
  <si>
    <t>NISCH_MOUSE</t>
  </si>
  <si>
    <t>Nisch</t>
  </si>
  <si>
    <t>Nischarin</t>
  </si>
  <si>
    <t>Q80TN4</t>
  </si>
  <si>
    <t>DJC16_MOUSE</t>
  </si>
  <si>
    <t>Dnajc16</t>
  </si>
  <si>
    <t>DnaJ homolog subfamily C member 16</t>
  </si>
  <si>
    <t>Q80TN5</t>
  </si>
  <si>
    <t>ZDH17_MOUSE</t>
  </si>
  <si>
    <t>Zdhhc17</t>
  </si>
  <si>
    <t>Palmitoyltransferase ZDHHC17</t>
  </si>
  <si>
    <t>Q80TP3</t>
  </si>
  <si>
    <t>UBR5_MOUSE</t>
  </si>
  <si>
    <t>Ubr5</t>
  </si>
  <si>
    <t>E3 ubiquitin-protein ligase UBR5</t>
  </si>
  <si>
    <t>Q80TQ2</t>
  </si>
  <si>
    <t>CYLD_MOUSE</t>
  </si>
  <si>
    <t>Cyld</t>
  </si>
  <si>
    <t>Ubiquitin carboxyl-terminal hydrolase CYLD</t>
  </si>
  <si>
    <t>Q80TQ5</t>
  </si>
  <si>
    <t>PKHM2_MOUSE</t>
  </si>
  <si>
    <t>Plekhm2</t>
  </si>
  <si>
    <t>Pleckstrin homology domain-containing family M member 2</t>
  </si>
  <si>
    <t>Q80TR8</t>
  </si>
  <si>
    <t>DCAF1_MOUSE</t>
  </si>
  <si>
    <t>Dcaf1</t>
  </si>
  <si>
    <t>DDB1- and CUL4-associated factor 1</t>
  </si>
  <si>
    <t>Q80TS8</t>
  </si>
  <si>
    <t>SE1L3_MOUSE</t>
  </si>
  <si>
    <t>Sel1l3</t>
  </si>
  <si>
    <t>Protein sel-1 homolog 3</t>
  </si>
  <si>
    <t>Q80TT8</t>
  </si>
  <si>
    <t>CUL9_MOUSE</t>
  </si>
  <si>
    <t>Cul9</t>
  </si>
  <si>
    <t>Cullin-9</t>
  </si>
  <si>
    <t>Q80TV8</t>
  </si>
  <si>
    <t>CLAP1_MOUSE</t>
  </si>
  <si>
    <t>Clasp1</t>
  </si>
  <si>
    <t>CLIP-associating protein 1</t>
  </si>
  <si>
    <t>Q80TY0</t>
  </si>
  <si>
    <t>FNBP1_MOUSE</t>
  </si>
  <si>
    <t>Fnbp1</t>
  </si>
  <si>
    <t>Formin-binding protein 1</t>
  </si>
  <si>
    <t>Q80TY5</t>
  </si>
  <si>
    <t>VP13B_MOUSE</t>
  </si>
  <si>
    <t>Vps13b</t>
  </si>
  <si>
    <t>Intermembrane lipid transfer protein VPS13B</t>
  </si>
  <si>
    <t>Q80TZ3</t>
  </si>
  <si>
    <t>AUXI_MOUSE</t>
  </si>
  <si>
    <t>Dnajc6</t>
  </si>
  <si>
    <t>Putative tyrosine-protein phosphatase auxilin</t>
  </si>
  <si>
    <t>Q80TZ9</t>
  </si>
  <si>
    <t>RERE_MOUSE</t>
  </si>
  <si>
    <t>Rere</t>
  </si>
  <si>
    <t>Arginine-glutamic acid dipeptide repeats protein</t>
  </si>
  <si>
    <t>Q80U16</t>
  </si>
  <si>
    <t>RIPR2_MOUSE</t>
  </si>
  <si>
    <t>Ripor2</t>
  </si>
  <si>
    <t>Rho family-interacting cell polarization regulator 2</t>
  </si>
  <si>
    <t>Q80U28</t>
  </si>
  <si>
    <t>MADD_MOUSE</t>
  </si>
  <si>
    <t>Madd</t>
  </si>
  <si>
    <t>MAP kinase-activating death domain protein</t>
  </si>
  <si>
    <t>Q80U30</t>
  </si>
  <si>
    <t>CL16A_MOUSE</t>
  </si>
  <si>
    <t>Clec16a</t>
  </si>
  <si>
    <t>Protein CLEC16A</t>
  </si>
  <si>
    <t>Q80U38</t>
  </si>
  <si>
    <t>KHNYN_MOUSE</t>
  </si>
  <si>
    <t>Khnyn</t>
  </si>
  <si>
    <t>Protein KHNYN</t>
  </si>
  <si>
    <t>Q80U44</t>
  </si>
  <si>
    <t>ZFY16_MOUSE</t>
  </si>
  <si>
    <t>Zfyve16</t>
  </si>
  <si>
    <t>Zinc finger FYVE domain-containing protein 16</t>
  </si>
  <si>
    <t>Q80U49</t>
  </si>
  <si>
    <t>C170B_MOUSE</t>
  </si>
  <si>
    <t>Cep170b</t>
  </si>
  <si>
    <t>Centrosomal protein of 170 kDa protein B</t>
  </si>
  <si>
    <t>Q80U56</t>
  </si>
  <si>
    <t>AVL9_MOUSE</t>
  </si>
  <si>
    <t>Avl9</t>
  </si>
  <si>
    <t>Late secretory pathway protein AVL9 homolog</t>
  </si>
  <si>
    <t>Q80U58</t>
  </si>
  <si>
    <t>PUM2_MOUSE</t>
  </si>
  <si>
    <t>Pum2</t>
  </si>
  <si>
    <t>Pumilio homolog 2</t>
  </si>
  <si>
    <t>Q80U63</t>
  </si>
  <si>
    <t>MFN2_MOUSE</t>
  </si>
  <si>
    <t>Mfn2</t>
  </si>
  <si>
    <t>Mitofusin-2</t>
  </si>
  <si>
    <t>Q80U70</t>
  </si>
  <si>
    <t>SUZ12_MOUSE</t>
  </si>
  <si>
    <t>Suz12</t>
  </si>
  <si>
    <t>Polycomb protein Suz12</t>
  </si>
  <si>
    <t>Q80U72</t>
  </si>
  <si>
    <t>SCRIB_MOUSE</t>
  </si>
  <si>
    <t>Scrib</t>
  </si>
  <si>
    <t>Protein scribble homolog</t>
  </si>
  <si>
    <t>Q80U78</t>
  </si>
  <si>
    <t>PUM1_MOUSE</t>
  </si>
  <si>
    <t>Pum1</t>
  </si>
  <si>
    <t>Pumilio homolog 1</t>
  </si>
  <si>
    <t>Q80U87</t>
  </si>
  <si>
    <t>UBP8_MOUSE</t>
  </si>
  <si>
    <t>Usp8</t>
  </si>
  <si>
    <t>Ubiquitin carboxyl-terminal hydrolase 8</t>
  </si>
  <si>
    <t>Q80U93</t>
  </si>
  <si>
    <t>NU214_MOUSE</t>
  </si>
  <si>
    <t>Nup214</t>
  </si>
  <si>
    <t>Nuclear pore complex protein Nup214</t>
  </si>
  <si>
    <t>Q80U95</t>
  </si>
  <si>
    <t>UBE3C_MOUSE</t>
  </si>
  <si>
    <t>Ube3c</t>
  </si>
  <si>
    <t>Ubiquitin-protein ligase E3C</t>
  </si>
  <si>
    <t>Q80UB0</t>
  </si>
  <si>
    <t>TEST2_MOUSE</t>
  </si>
  <si>
    <t>Testin-2</t>
  </si>
  <si>
    <t>Q80UF4</t>
  </si>
  <si>
    <t>SDCG8_MOUSE</t>
  </si>
  <si>
    <t>Sdccag8</t>
  </si>
  <si>
    <t>Serologically defined colon cancer antigen 8 homolog</t>
  </si>
  <si>
    <t>Q80UF7</t>
  </si>
  <si>
    <t>TCAM1_MOUSE</t>
  </si>
  <si>
    <t>Ticam1</t>
  </si>
  <si>
    <t>TIR domain-containing adapter molecule 1</t>
  </si>
  <si>
    <t>Q80UG2</t>
  </si>
  <si>
    <t>PLXA4_MOUSE</t>
  </si>
  <si>
    <t>Plxna4</t>
  </si>
  <si>
    <t>Plexin-A4</t>
  </si>
  <si>
    <t>Q80UG5</t>
  </si>
  <si>
    <t>SEPT9_MOUSE</t>
  </si>
  <si>
    <t>Septin9</t>
  </si>
  <si>
    <t>Septin-9</t>
  </si>
  <si>
    <t>Q80UJ7</t>
  </si>
  <si>
    <t>RB3GP_MOUSE</t>
  </si>
  <si>
    <t>Rab3gap1</t>
  </si>
  <si>
    <t>Rab3 GTPase-activating protein catalytic subunit</t>
  </si>
  <si>
    <t>Q80UK0</t>
  </si>
  <si>
    <t>SESD1_MOUSE</t>
  </si>
  <si>
    <t>Sestd1</t>
  </si>
  <si>
    <t>SEC14 domain and spectrin repeat-containing protein 1</t>
  </si>
  <si>
    <t>Q80UK7</t>
  </si>
  <si>
    <t>SAS6_MOUSE</t>
  </si>
  <si>
    <t>Sass6</t>
  </si>
  <si>
    <t>Spindle assembly abnormal protein 6 homolog</t>
  </si>
  <si>
    <t>Q80UK8</t>
  </si>
  <si>
    <t>INT2_MOUSE</t>
  </si>
  <si>
    <t>Ints2</t>
  </si>
  <si>
    <t>Integrator complex subunit 2</t>
  </si>
  <si>
    <t>Q80UM3</t>
  </si>
  <si>
    <t>NAA15_MOUSE</t>
  </si>
  <si>
    <t>Naa15</t>
  </si>
  <si>
    <t>N-alpha-acetyltransferase 15, NatA auxiliary subunit</t>
  </si>
  <si>
    <t>Q80UM7</t>
  </si>
  <si>
    <t>MOGS_MOUSE</t>
  </si>
  <si>
    <t>Mogs</t>
  </si>
  <si>
    <t>Mannosyl-oligosaccharide glucosidase</t>
  </si>
  <si>
    <t>Q80UN1</t>
  </si>
  <si>
    <t>KCTD9_MOUSE</t>
  </si>
  <si>
    <t>Kctd9</t>
  </si>
  <si>
    <t>BTB/POZ domain-containing protein KCTD9</t>
  </si>
  <si>
    <t>Q80UN9</t>
  </si>
  <si>
    <t>MOD5_MOUSE</t>
  </si>
  <si>
    <t>Trit1</t>
  </si>
  <si>
    <t>tRNA dimethylallyltransferase</t>
  </si>
  <si>
    <t>Q80UP3</t>
  </si>
  <si>
    <t>DGKZ_MOUSE</t>
  </si>
  <si>
    <t>Dgkz</t>
  </si>
  <si>
    <t>Diacylglycerol kinase zeta</t>
  </si>
  <si>
    <t>Q80UP5</t>
  </si>
  <si>
    <t>AN13A_MOUSE</t>
  </si>
  <si>
    <t>Ankrd13a</t>
  </si>
  <si>
    <t>Ankyrin repeat domain-containing protein 13A</t>
  </si>
  <si>
    <t>Q80US4</t>
  </si>
  <si>
    <t>ARP5_MOUSE</t>
  </si>
  <si>
    <t>Actr5</t>
  </si>
  <si>
    <t>Actin-related protein 5</t>
  </si>
  <si>
    <t>Q80UU1</t>
  </si>
  <si>
    <t>ANKZ1_MOUSE</t>
  </si>
  <si>
    <t>Ankzf1</t>
  </si>
  <si>
    <t>Ankyrin repeat and zinc finger domain-containing protein 1</t>
  </si>
  <si>
    <t>Q80UU2</t>
  </si>
  <si>
    <t>RPP38_MOUSE</t>
  </si>
  <si>
    <t>Rpp38</t>
  </si>
  <si>
    <t>Ribonuclease P protein subunit p38</t>
  </si>
  <si>
    <t>Q80UU9</t>
  </si>
  <si>
    <t>PGRC2_MOUSE</t>
  </si>
  <si>
    <t>Pgrmc2</t>
  </si>
  <si>
    <t>Membrane-associated progesterone receptor component 2</t>
  </si>
  <si>
    <t>Q80UV9</t>
  </si>
  <si>
    <t>TAF1_MOUSE</t>
  </si>
  <si>
    <t>Taf1</t>
  </si>
  <si>
    <t>Transcription initiation factor TFIID subunit 1</t>
  </si>
  <si>
    <t>Q80UW2</t>
  </si>
  <si>
    <t>FBX2_MOUSE</t>
  </si>
  <si>
    <t>Fbxo2</t>
  </si>
  <si>
    <t>F-box only protein 2</t>
  </si>
  <si>
    <t>Q80UW3</t>
  </si>
  <si>
    <t>RINL_MOUSE</t>
  </si>
  <si>
    <t>Rinl</t>
  </si>
  <si>
    <t>Ras and Rab interactor-like protein</t>
  </si>
  <si>
    <t>Q80UW5</t>
  </si>
  <si>
    <t>MRCKG_MOUSE</t>
  </si>
  <si>
    <t>Cdc42bpg</t>
  </si>
  <si>
    <t>Serine/threonine-protein kinase MRCK gamma</t>
  </si>
  <si>
    <t>Q80UW8</t>
  </si>
  <si>
    <t>RPAB1_MOUSE</t>
  </si>
  <si>
    <t>Polr2e</t>
  </si>
  <si>
    <t>DNA-directed RNA polymerases I, II, and III subunit RPABC1</t>
  </si>
  <si>
    <t>Q80UY1</t>
  </si>
  <si>
    <t>CARME_MOUSE</t>
  </si>
  <si>
    <t>Carnmt1</t>
  </si>
  <si>
    <t>Carnosine N-methyltransferase</t>
  </si>
  <si>
    <t>Q80UY2</t>
  </si>
  <si>
    <t>KCMF1_MOUSE</t>
  </si>
  <si>
    <t>Kcmf1</t>
  </si>
  <si>
    <t>E3 ubiquitin-protein ligase KCMF1</t>
  </si>
  <si>
    <t>Q80UZ0</t>
  </si>
  <si>
    <t>FGD5_MOUSE</t>
  </si>
  <si>
    <t>Fgd5</t>
  </si>
  <si>
    <t>FYVE, RhoGEF and PH domain-containing protein 5</t>
  </si>
  <si>
    <t>Q80UZ2</t>
  </si>
  <si>
    <t>SDA1_MOUSE</t>
  </si>
  <si>
    <t>Sdad1</t>
  </si>
  <si>
    <t>Protein SDA1 homolog</t>
  </si>
  <si>
    <t>Q80V03</t>
  </si>
  <si>
    <t>ADCK5_MOUSE</t>
  </si>
  <si>
    <t>Adck5</t>
  </si>
  <si>
    <t>Uncharacterized aarF domain-containing protein kinase 5</t>
  </si>
  <si>
    <t>Q80V24</t>
  </si>
  <si>
    <t>VGLL4_MOUSE</t>
  </si>
  <si>
    <t>Vgll4</t>
  </si>
  <si>
    <t>Transcription cofactor vestigial-like protein 4</t>
  </si>
  <si>
    <t>Q80V26</t>
  </si>
  <si>
    <t>IMPA3_MOUSE</t>
  </si>
  <si>
    <t>Bpnt2</t>
  </si>
  <si>
    <t>Golgi-resident adenosine 3',5'-bisphosphate 3'-phosphatase</t>
  </si>
  <si>
    <t>Q80V53</t>
  </si>
  <si>
    <t>CHSTE_MOUSE</t>
  </si>
  <si>
    <t>Chst14</t>
  </si>
  <si>
    <t>Carbohydrate sulfotransferase 14</t>
  </si>
  <si>
    <t>Q80V62</t>
  </si>
  <si>
    <t>FACD2_MOUSE</t>
  </si>
  <si>
    <t>Fancd2</t>
  </si>
  <si>
    <t>Fanconi anemia group D2 protein homolog</t>
  </si>
  <si>
    <t>Q80V85</t>
  </si>
  <si>
    <t>TRI62_MOUSE</t>
  </si>
  <si>
    <t>Trim62</t>
  </si>
  <si>
    <t>E3 ubiquitin-protein ligase TRIM62</t>
  </si>
  <si>
    <t>Q80V86</t>
  </si>
  <si>
    <t>INT8_MOUSE</t>
  </si>
  <si>
    <t>Ints8</t>
  </si>
  <si>
    <t>Integrator complex subunit 8</t>
  </si>
  <si>
    <t>Q80V91</t>
  </si>
  <si>
    <t>DTX3_MOUSE</t>
  </si>
  <si>
    <t>Dtx3</t>
  </si>
  <si>
    <t>Probable E3 ubiquitin-protein ligase DTX3</t>
  </si>
  <si>
    <t>Q80V94</t>
  </si>
  <si>
    <t>AP4E1_MOUSE</t>
  </si>
  <si>
    <t>Ap4e1</t>
  </si>
  <si>
    <t>AP-4 complex subunit epsilon-1</t>
  </si>
  <si>
    <t>Q80VA0</t>
  </si>
  <si>
    <t>GALT7_MOUSE</t>
  </si>
  <si>
    <t>Galnt7</t>
  </si>
  <si>
    <t>N-acetylgalactosaminyltransferase 7</t>
  </si>
  <si>
    <t>Q80VC6</t>
  </si>
  <si>
    <t>TSAP1_MOUSE</t>
  </si>
  <si>
    <t>Trnau1ap</t>
  </si>
  <si>
    <t>tRNA selenocysteine 1-associated protein 1</t>
  </si>
  <si>
    <t>Q80VC9</t>
  </si>
  <si>
    <t>CAMP3_MOUSE</t>
  </si>
  <si>
    <t>Camsap3</t>
  </si>
  <si>
    <t>Calmodulin-regulated spectrin-associated protein 3</t>
  </si>
  <si>
    <t>Q80VD1</t>
  </si>
  <si>
    <t>FA98B_MOUSE</t>
  </si>
  <si>
    <t>Fam98b</t>
  </si>
  <si>
    <t>Protein FAM98B</t>
  </si>
  <si>
    <t>Q80VG1</t>
  </si>
  <si>
    <t>SCML4_MOUSE</t>
  </si>
  <si>
    <t>Scml4</t>
  </si>
  <si>
    <t>Sex comb on midleg-like protein 4</t>
  </si>
  <si>
    <t>Q80VI1</t>
  </si>
  <si>
    <t>TRI56_MOUSE</t>
  </si>
  <si>
    <t>Trim56</t>
  </si>
  <si>
    <t>E3 ubiquitin-protein ligase TRIM56</t>
  </si>
  <si>
    <t>Q80VJ2</t>
  </si>
  <si>
    <t>SRA1_MOUSE</t>
  </si>
  <si>
    <t>Sra1</t>
  </si>
  <si>
    <t>Steroid receptor RNA activator 1</t>
  </si>
  <si>
    <t>Q80VJ3</t>
  </si>
  <si>
    <t>DNPH1_MOUSE</t>
  </si>
  <si>
    <t>Dnph1</t>
  </si>
  <si>
    <t>2'-deoxynucleoside 5'-phosphate N-hydrolase 1</t>
  </si>
  <si>
    <t>Q80VL1</t>
  </si>
  <si>
    <t>TDRKH_MOUSE</t>
  </si>
  <si>
    <t>Tdrkh</t>
  </si>
  <si>
    <t>Tudor and KH domain-containing protein</t>
  </si>
  <si>
    <t>Q80VM4</t>
  </si>
  <si>
    <t>ZN579_MOUSE</t>
  </si>
  <si>
    <t>Znf579</t>
  </si>
  <si>
    <t>Zinc finger protein 579</t>
  </si>
  <si>
    <t>Q80VP0</t>
  </si>
  <si>
    <t>TCPR1_MOUSE</t>
  </si>
  <si>
    <t>Tecpr1</t>
  </si>
  <si>
    <t>Tectonin beta-propeller repeat-containing protein 1</t>
  </si>
  <si>
    <t>Q80VP1</t>
  </si>
  <si>
    <t>EPN1_MOUSE</t>
  </si>
  <si>
    <t>Epn1</t>
  </si>
  <si>
    <t>Epsin-1</t>
  </si>
  <si>
    <t>Q80VP8</t>
  </si>
  <si>
    <t>T106C_MOUSE</t>
  </si>
  <si>
    <t>Tmem106c</t>
  </si>
  <si>
    <t>Transmembrane protein 106C</t>
  </si>
  <si>
    <t>Q80VQ1</t>
  </si>
  <si>
    <t>LRRC1_MOUSE</t>
  </si>
  <si>
    <t>Lrrc1</t>
  </si>
  <si>
    <t>Leucine-rich repeat-containing protein 1</t>
  </si>
  <si>
    <t>Q80VY9</t>
  </si>
  <si>
    <t>DHX33_MOUSE</t>
  </si>
  <si>
    <t>Dhx33</t>
  </si>
  <si>
    <t>ATP-dependent RNA helicase DHX33</t>
  </si>
  <si>
    <t>Q80W00</t>
  </si>
  <si>
    <t>PP1RA_MOUSE</t>
  </si>
  <si>
    <t>Ppp1r10</t>
  </si>
  <si>
    <t>Serine/threonine-protein phosphatase 1 regulatory subunit 10</t>
  </si>
  <si>
    <t>Q80W14</t>
  </si>
  <si>
    <t>PR40B_MOUSE</t>
  </si>
  <si>
    <t>Prpf40b</t>
  </si>
  <si>
    <t>Pre-mRNA-processing factor 40 homolog B</t>
  </si>
  <si>
    <t>Q80W21</t>
  </si>
  <si>
    <t>GSTM7_MOUSE</t>
  </si>
  <si>
    <t>Gstm7</t>
  </si>
  <si>
    <t>Glutathione S-transferase Mu 7</t>
  </si>
  <si>
    <t>Q80W22</t>
  </si>
  <si>
    <t>THNS2_MOUSE</t>
  </si>
  <si>
    <t>Thnsl2</t>
  </si>
  <si>
    <t>Threonine synthase-like 2</t>
  </si>
  <si>
    <t>Q80W37</t>
  </si>
  <si>
    <t>SPN1_MOUSE</t>
  </si>
  <si>
    <t>Snupn</t>
  </si>
  <si>
    <t>Snurportin-1</t>
  </si>
  <si>
    <t>Q80W47</t>
  </si>
  <si>
    <t>WIPI2_MOUSE</t>
  </si>
  <si>
    <t>Wipi2</t>
  </si>
  <si>
    <t>WD repeat domain phosphoinositide-interacting protein 2</t>
  </si>
  <si>
    <t>Q80W49</t>
  </si>
  <si>
    <t>CRBG3_MOUSE</t>
  </si>
  <si>
    <t>Crybg3</t>
  </si>
  <si>
    <t>Beta/gamma crystallin domain-containing protein 3</t>
  </si>
  <si>
    <t>Q80W54</t>
  </si>
  <si>
    <t>FACE1_MOUSE</t>
  </si>
  <si>
    <t>Zmpste24</t>
  </si>
  <si>
    <t>CAAX prenyl protease 1 homolog</t>
  </si>
  <si>
    <t>Q80W71</t>
  </si>
  <si>
    <t>PKHA8_MOUSE</t>
  </si>
  <si>
    <t>Plekha8</t>
  </si>
  <si>
    <t>Pleckstrin homology domain-containing family A member 8</t>
  </si>
  <si>
    <t>Q80W88</t>
  </si>
  <si>
    <t>HOMEZ_MOUSE</t>
  </si>
  <si>
    <t>Homez</t>
  </si>
  <si>
    <t>Homeobox and leucine zipper protein Homez</t>
  </si>
  <si>
    <t>Q80WB5</t>
  </si>
  <si>
    <t>NTAQ1_MOUSE</t>
  </si>
  <si>
    <t>Ntaq1</t>
  </si>
  <si>
    <t>Protein N-terminal glutamine amidohydrolase</t>
  </si>
  <si>
    <t>Q80WC1</t>
  </si>
  <si>
    <t>UBN2_MOUSE</t>
  </si>
  <si>
    <t>Ubn2</t>
  </si>
  <si>
    <t>Ubinuclein-2</t>
  </si>
  <si>
    <t>Q80WC3</t>
  </si>
  <si>
    <t>TNC18_MOUSE</t>
  </si>
  <si>
    <t>Tnrc18</t>
  </si>
  <si>
    <t>Trinucleotide repeat-containing gene 18 protein</t>
  </si>
  <si>
    <t>Q80WC7</t>
  </si>
  <si>
    <t>AGFG2_MOUSE</t>
  </si>
  <si>
    <t>Agfg2</t>
  </si>
  <si>
    <t>Arf-GAP domain and FG repeat-containing protein 2</t>
  </si>
  <si>
    <t>Q80WE4</t>
  </si>
  <si>
    <t>KI20B_MOUSE</t>
  </si>
  <si>
    <t>Kif20b</t>
  </si>
  <si>
    <t>Kinesin-like protein KIF20B</t>
  </si>
  <si>
    <t>Q80WG5</t>
  </si>
  <si>
    <t>LRC8A_MOUSE</t>
  </si>
  <si>
    <t>Lrrc8a</t>
  </si>
  <si>
    <t>Volume-regulated anion channel subunit LRRC8A</t>
  </si>
  <si>
    <t>Q80WG7</t>
  </si>
  <si>
    <t>TRI36_MOUSE</t>
  </si>
  <si>
    <t>Trim36</t>
  </si>
  <si>
    <t>E3 ubiquitin-protein ligase Trim36</t>
  </si>
  <si>
    <t>Q80WJ7</t>
  </si>
  <si>
    <t>LYRIC_MOUSE</t>
  </si>
  <si>
    <t>Mtdh</t>
  </si>
  <si>
    <t>Protein LYRIC</t>
  </si>
  <si>
    <t>Q80WQ2</t>
  </si>
  <si>
    <t>VAC14_MOUSE</t>
  </si>
  <si>
    <t>Vac14</t>
  </si>
  <si>
    <t>Protein VAC14 homolog</t>
  </si>
  <si>
    <t>Q80WQ6</t>
  </si>
  <si>
    <t>RHDF2_MOUSE</t>
  </si>
  <si>
    <t>Rhbdf2</t>
  </si>
  <si>
    <t>Inactive rhomboid protein 2</t>
  </si>
  <si>
    <t>Q80WQ8</t>
  </si>
  <si>
    <t>M18BP_MOUSE</t>
  </si>
  <si>
    <t>Mis18bp1</t>
  </si>
  <si>
    <t>Mis18-binding protein 1</t>
  </si>
  <si>
    <t>Q80WQ9</t>
  </si>
  <si>
    <t>ZBED4_MOUSE</t>
  </si>
  <si>
    <t>Zbed4</t>
  </si>
  <si>
    <t>Zinc finger BED domain-containing protein 4</t>
  </si>
  <si>
    <t>Q80WR5</t>
  </si>
  <si>
    <t>CA174_MOUSE</t>
  </si>
  <si>
    <t>UPF0688 protein C1orf174 homolog</t>
  </si>
  <si>
    <t>Q80WT5</t>
  </si>
  <si>
    <t>AFTIN_MOUSE</t>
  </si>
  <si>
    <t>Aftph</t>
  </si>
  <si>
    <t>Aftiphilin</t>
  </si>
  <si>
    <t>Q80WV3</t>
  </si>
  <si>
    <t>CHST2_MOUSE</t>
  </si>
  <si>
    <t>Chst2</t>
  </si>
  <si>
    <t>Carbohydrate sulfotransferase 2</t>
  </si>
  <si>
    <t>Q80WW9</t>
  </si>
  <si>
    <t>DDRGK_MOUSE</t>
  </si>
  <si>
    <t>Ddrgk1</t>
  </si>
  <si>
    <t>DDRGK domain-containing protein 1</t>
  </si>
  <si>
    <t>Q80WY3</t>
  </si>
  <si>
    <t>NANO1_MOUSE</t>
  </si>
  <si>
    <t>Nanos1</t>
  </si>
  <si>
    <t>Nanos homolog 1</t>
  </si>
  <si>
    <t>Q80X32</t>
  </si>
  <si>
    <t>CE024_MOUSE</t>
  </si>
  <si>
    <t>UPF0461 protein C5orf24 homolog</t>
  </si>
  <si>
    <t>Q80X41</t>
  </si>
  <si>
    <t>VRK1_MOUSE</t>
  </si>
  <si>
    <t>Vrk1</t>
  </si>
  <si>
    <t>Serine/threonine-protein kinase VRK1</t>
  </si>
  <si>
    <t>Q80X44</t>
  </si>
  <si>
    <t>ZBT24_MOUSE</t>
  </si>
  <si>
    <t>Zbtb24</t>
  </si>
  <si>
    <t>Zinc finger and BTB domain-containing protein 24</t>
  </si>
  <si>
    <t>Q80X50</t>
  </si>
  <si>
    <t>UBP2L_MOUSE</t>
  </si>
  <si>
    <t>Ubap2l</t>
  </si>
  <si>
    <t>Ubiquitin-associated protein 2-like</t>
  </si>
  <si>
    <t>Q80X71</t>
  </si>
  <si>
    <t>T106B_MOUSE</t>
  </si>
  <si>
    <t>Tmem106b</t>
  </si>
  <si>
    <t>Transmembrane protein 106B</t>
  </si>
  <si>
    <t>Q80X73</t>
  </si>
  <si>
    <t>PELO_MOUSE</t>
  </si>
  <si>
    <t>Pelo</t>
  </si>
  <si>
    <t>Protein pelota homolog</t>
  </si>
  <si>
    <t>Q80X76</t>
  </si>
  <si>
    <t>SPA3F_MOUSE</t>
  </si>
  <si>
    <t>Serpina3f</t>
  </si>
  <si>
    <t>Serine protease inhibitor A3F</t>
  </si>
  <si>
    <t>Q80X80</t>
  </si>
  <si>
    <t>C2C2L_MOUSE</t>
  </si>
  <si>
    <t>C2cd2l</t>
  </si>
  <si>
    <t>Phospholipid transfer protein C2CD2L</t>
  </si>
  <si>
    <t>Q80X82</t>
  </si>
  <si>
    <t>SYMPK_MOUSE</t>
  </si>
  <si>
    <t>Sympk</t>
  </si>
  <si>
    <t>Symplekin</t>
  </si>
  <si>
    <t>Q80X85</t>
  </si>
  <si>
    <t>RT07_MOUSE</t>
  </si>
  <si>
    <t>Mrps7</t>
  </si>
  <si>
    <t>28S ribosomal protein S7, mitochondrial</t>
  </si>
  <si>
    <t>Q80X90</t>
  </si>
  <si>
    <t>FLNB_MOUSE</t>
  </si>
  <si>
    <t>Flnb</t>
  </si>
  <si>
    <t>Filamin-B</t>
  </si>
  <si>
    <t>Q80X95</t>
  </si>
  <si>
    <t>RRAGA_MOUSE</t>
  </si>
  <si>
    <t>Rraga</t>
  </si>
  <si>
    <t>Ras-related GTP-binding protein A</t>
  </si>
  <si>
    <t>Q80XC2</t>
  </si>
  <si>
    <t>TRM61_MOUSE</t>
  </si>
  <si>
    <t>Trmt61a</t>
  </si>
  <si>
    <t>tRNA (adenine(58)-N(1))-methyltransferase catalytic subunit TRMT61A</t>
  </si>
  <si>
    <t>Q80XC3</t>
  </si>
  <si>
    <t>US6NL_MOUSE</t>
  </si>
  <si>
    <t>Usp6nl</t>
  </si>
  <si>
    <t>USP6 N-terminal-like protein</t>
  </si>
  <si>
    <t>Q80XC6</t>
  </si>
  <si>
    <t>NRDE2_MOUSE</t>
  </si>
  <si>
    <t>Nrde2</t>
  </si>
  <si>
    <t>Nuclear exosome regulator NRDE2</t>
  </si>
  <si>
    <t>Q80XD1</t>
  </si>
  <si>
    <t>CHIO_MOUSE</t>
  </si>
  <si>
    <t>Chn2</t>
  </si>
  <si>
    <t>Beta-chimaerin</t>
  </si>
  <si>
    <t>Q80XE1</t>
  </si>
  <si>
    <t>RIC8B_MOUSE</t>
  </si>
  <si>
    <t>Ric8b</t>
  </si>
  <si>
    <t>Synembryn-B</t>
  </si>
  <si>
    <t>Q80XH1</t>
  </si>
  <si>
    <t>KXDL1_MOUSE</t>
  </si>
  <si>
    <t>Kxd1</t>
  </si>
  <si>
    <t>KxDL motif-containing protein 1</t>
  </si>
  <si>
    <t>Q80XI3</t>
  </si>
  <si>
    <t>IF4G3_MOUSE</t>
  </si>
  <si>
    <t>Eif4g3</t>
  </si>
  <si>
    <t>Eukaryotic translation initiation factor 4 gamma 3</t>
  </si>
  <si>
    <t>Q80XI4</t>
  </si>
  <si>
    <t>PI42B_MOUSE</t>
  </si>
  <si>
    <t>Pip4k2b</t>
  </si>
  <si>
    <t>Phosphatidylinositol 5-phosphate 4-kinase type-2 beta</t>
  </si>
  <si>
    <t>Q80XI6</t>
  </si>
  <si>
    <t>M3K11_MOUSE</t>
  </si>
  <si>
    <t>Map3k11</t>
  </si>
  <si>
    <t>Mitogen-activated protein kinase kinase kinase 11</t>
  </si>
  <si>
    <t>Q80XJ2</t>
  </si>
  <si>
    <t>RN168_MOUSE</t>
  </si>
  <si>
    <t>Rnf168</t>
  </si>
  <si>
    <t>E3 ubiquitin-protein ligase RNF168</t>
  </si>
  <si>
    <t>Q80XJ3</t>
  </si>
  <si>
    <t>TTC28_MOUSE</t>
  </si>
  <si>
    <t>Ttc28</t>
  </si>
  <si>
    <t>Tetratricopeptide repeat protein 28</t>
  </si>
  <si>
    <t>Q80XK6</t>
  </si>
  <si>
    <t>ATG2B_MOUSE</t>
  </si>
  <si>
    <t>Atg2b</t>
  </si>
  <si>
    <t>Autophagy-related protein 2 homolog B</t>
  </si>
  <si>
    <t>Q80XL6</t>
  </si>
  <si>
    <t>ACD11_MOUSE</t>
  </si>
  <si>
    <t>Acad11</t>
  </si>
  <si>
    <t>Acyl-CoA dehydrogenase family member 11</t>
  </si>
  <si>
    <t>Q80XL7</t>
  </si>
  <si>
    <t>MPPE1_MOUSE</t>
  </si>
  <si>
    <t>Mppe1</t>
  </si>
  <si>
    <t>Metallophosphoesterase 1</t>
  </si>
  <si>
    <t>Q80XN0</t>
  </si>
  <si>
    <t>BDH_MOUSE</t>
  </si>
  <si>
    <t>Bdh1</t>
  </si>
  <si>
    <t>D-beta-hydroxybutyrate dehydrogenase, mitochondrial</t>
  </si>
  <si>
    <t>Q80XP8</t>
  </si>
  <si>
    <t>FA76B_MOUSE</t>
  </si>
  <si>
    <t>Fam76b</t>
  </si>
  <si>
    <t>Protein FAM76B</t>
  </si>
  <si>
    <t>Q80XQ2</t>
  </si>
  <si>
    <t>TBCD5_MOUSE</t>
  </si>
  <si>
    <t>Tbc1d5</t>
  </si>
  <si>
    <t>TBC1 domain family member 5</t>
  </si>
  <si>
    <t>Q80XR2</t>
  </si>
  <si>
    <t>AT2C1_MOUSE</t>
  </si>
  <si>
    <t>Atp2c1</t>
  </si>
  <si>
    <t>Calcium-transporting ATPase type 2C member 1</t>
  </si>
  <si>
    <t>Q80XS6</t>
  </si>
  <si>
    <t>SMAG2_MOUSE</t>
  </si>
  <si>
    <t>Samd4b</t>
  </si>
  <si>
    <t>Protein Smaug homolog 2</t>
  </si>
  <si>
    <t>Q80XU3</t>
  </si>
  <si>
    <t>NUCKS_MOUSE</t>
  </si>
  <si>
    <t>Nucks1</t>
  </si>
  <si>
    <t>Nuclear ubiquitous casein and cyclin-dependent kinase substrate 1</t>
  </si>
  <si>
    <t>Q80Y14</t>
  </si>
  <si>
    <t>GLRX5_MOUSE</t>
  </si>
  <si>
    <t>Glrx5</t>
  </si>
  <si>
    <t>Glutaredoxin-related protein 5, mitochondrial</t>
  </si>
  <si>
    <t>Q80Y17</t>
  </si>
  <si>
    <t>L2GL1_MOUSE</t>
  </si>
  <si>
    <t>Llgl1</t>
  </si>
  <si>
    <t>Lethal(2) giant larvae protein homolog 1</t>
  </si>
  <si>
    <t>Q80Y19</t>
  </si>
  <si>
    <t>RHGBA_MOUSE</t>
  </si>
  <si>
    <t>Arhgap11a</t>
  </si>
  <si>
    <t>Rho GTPase-activating protein 11A</t>
  </si>
  <si>
    <t>Q80Y20</t>
  </si>
  <si>
    <t>ALKB8_MOUSE</t>
  </si>
  <si>
    <t>Alkbh8</t>
  </si>
  <si>
    <t>Alkylated DNA repair protein alkB homolog 8</t>
  </si>
  <si>
    <t>Q80Y44</t>
  </si>
  <si>
    <t>DDX10_MOUSE</t>
  </si>
  <si>
    <t>Ddx10</t>
  </si>
  <si>
    <t>Probable ATP-dependent RNA helicase DDX10</t>
  </si>
  <si>
    <t>Q80Y55</t>
  </si>
  <si>
    <t>BSDC1_MOUSE</t>
  </si>
  <si>
    <t>Bsdc1</t>
  </si>
  <si>
    <t>BSD domain-containing protein 1</t>
  </si>
  <si>
    <t>Q80Y56</t>
  </si>
  <si>
    <t>RBNS5_MOUSE</t>
  </si>
  <si>
    <t>Rbsn</t>
  </si>
  <si>
    <t>Rabenosyn-5</t>
  </si>
  <si>
    <t>Q80Y81</t>
  </si>
  <si>
    <t>RNZ2_MOUSE</t>
  </si>
  <si>
    <t>Elac2</t>
  </si>
  <si>
    <t>Zinc phosphodiesterase ELAC protein 2</t>
  </si>
  <si>
    <t>Q80Y84</t>
  </si>
  <si>
    <t>KDM5B_MOUSE</t>
  </si>
  <si>
    <t>Kdm5b</t>
  </si>
  <si>
    <t>Lysine-specific demethylase 5B</t>
  </si>
  <si>
    <t>Q80Y98</t>
  </si>
  <si>
    <t>DDHD2_MOUSE</t>
  </si>
  <si>
    <t>Ddhd2</t>
  </si>
  <si>
    <t>Phospholipase DDHD2</t>
  </si>
  <si>
    <t>Q80YA3</t>
  </si>
  <si>
    <t>DDHD1_MOUSE</t>
  </si>
  <si>
    <t>Ddhd1</t>
  </si>
  <si>
    <t>Phospholipase DDHD1</t>
  </si>
  <si>
    <t>Q80YA7</t>
  </si>
  <si>
    <t>DPP8_MOUSE</t>
  </si>
  <si>
    <t>Dpp8</t>
  </si>
  <si>
    <t>Dipeptidyl peptidase 8</t>
  </si>
  <si>
    <t>Q80YD1</t>
  </si>
  <si>
    <t>SUV3_MOUSE</t>
  </si>
  <si>
    <t>Supv3l1</t>
  </si>
  <si>
    <t>ATP-dependent RNA helicase SUPV3L1, mitochondrial</t>
  </si>
  <si>
    <t>Q80YD6</t>
  </si>
  <si>
    <t>SRGEF_MOUSE</t>
  </si>
  <si>
    <t>Sergef</t>
  </si>
  <si>
    <t>Secretion-regulating guanine nucleotide exchange factor</t>
  </si>
  <si>
    <t>Q80YE4</t>
  </si>
  <si>
    <t>LMTK1_MOUSE</t>
  </si>
  <si>
    <t>Aatk</t>
  </si>
  <si>
    <t>Serine/threonine-protein kinase LMTK1</t>
  </si>
  <si>
    <t>Q80YE7</t>
  </si>
  <si>
    <t>DAPK1_MOUSE</t>
  </si>
  <si>
    <t>Dapk1</t>
  </si>
  <si>
    <t>Death-associated protein kinase 1</t>
  </si>
  <si>
    <t>Q80YP6</t>
  </si>
  <si>
    <t>ZIK1_MOUSE</t>
  </si>
  <si>
    <t>Zik1</t>
  </si>
  <si>
    <t>Zinc finger protein interacting with ribonucleoprotein K</t>
  </si>
  <si>
    <t>Q80YQ2</t>
  </si>
  <si>
    <t>MED23_MOUSE</t>
  </si>
  <si>
    <t>Med23</t>
  </si>
  <si>
    <t>Mediator of RNA polymerase II transcription subunit 23</t>
  </si>
  <si>
    <t>Q80YQ8</t>
  </si>
  <si>
    <t>RMD5A_MOUSE</t>
  </si>
  <si>
    <t>Rmnd5a</t>
  </si>
  <si>
    <t>E3 ubiquitin-protein ligase RMND5A</t>
  </si>
  <si>
    <t>Q80YR4</t>
  </si>
  <si>
    <t>ZN598_MOUSE</t>
  </si>
  <si>
    <t>Znf598</t>
  </si>
  <si>
    <t>E3 ubiquitin-protein ligase ZNF598</t>
  </si>
  <si>
    <t>Q80YR5</t>
  </si>
  <si>
    <t>SAFB2_MOUSE</t>
  </si>
  <si>
    <t>Safb2</t>
  </si>
  <si>
    <t>Scaffold attachment factor B2</t>
  </si>
  <si>
    <t>Q80YR6</t>
  </si>
  <si>
    <t>CTIP_MOUSE</t>
  </si>
  <si>
    <t>Rbbp8</t>
  </si>
  <si>
    <t>DNA endonuclease RBBP8</t>
  </si>
  <si>
    <t>Q80YR7</t>
  </si>
  <si>
    <t>CLSPN_MOUSE</t>
  </si>
  <si>
    <t>Clspn</t>
  </si>
  <si>
    <t>Claspin</t>
  </si>
  <si>
    <t>Q80YR9</t>
  </si>
  <si>
    <t>R12BA_MOUSE</t>
  </si>
  <si>
    <t>Rbm12b1</t>
  </si>
  <si>
    <t>RNA-binding protein 12B-A</t>
  </si>
  <si>
    <t>Q80YS9</t>
  </si>
  <si>
    <t>STKL1_MOUSE</t>
  </si>
  <si>
    <t>Stkld1</t>
  </si>
  <si>
    <t>Serine/threonine kinase-like domain-containing protein STKLD1</t>
  </si>
  <si>
    <t>Q80YT7</t>
  </si>
  <si>
    <t>MYOME_MOUSE</t>
  </si>
  <si>
    <t>Pde4dip</t>
  </si>
  <si>
    <t>Myomegalin</t>
  </si>
  <si>
    <t>Q80YT9</t>
  </si>
  <si>
    <t>RBM11_MOUSE</t>
  </si>
  <si>
    <t>Rbm11</t>
  </si>
  <si>
    <t>Splicing regulator RBM11</t>
  </si>
  <si>
    <t>Q80YV2</t>
  </si>
  <si>
    <t>ZC3C1_MOUSE</t>
  </si>
  <si>
    <t>Zc3hc1</t>
  </si>
  <si>
    <t>Zinc finger C3HC-type protein 1</t>
  </si>
  <si>
    <t>Q80YV3</t>
  </si>
  <si>
    <t>TRRAP_MOUSE</t>
  </si>
  <si>
    <t>Trrap</t>
  </si>
  <si>
    <t>Transformation/transcription domain-associated protein</t>
  </si>
  <si>
    <t>Q80YV4</t>
  </si>
  <si>
    <t>PANK4_MOUSE</t>
  </si>
  <si>
    <t>Pank4</t>
  </si>
  <si>
    <t>4'-phosphopantetheine phosphatase</t>
  </si>
  <si>
    <t>Q80YW0</t>
  </si>
  <si>
    <t>CYH4_MOUSE</t>
  </si>
  <si>
    <t>Cyth4</t>
  </si>
  <si>
    <t>Cytohesin-4</t>
  </si>
  <si>
    <t>Q80Z25</t>
  </si>
  <si>
    <t>OFD1_MOUSE</t>
  </si>
  <si>
    <t>Ofd1</t>
  </si>
  <si>
    <t>Centriole and centriolar satellite protein OFD1</t>
  </si>
  <si>
    <t>Q80Z37</t>
  </si>
  <si>
    <t>TOPRS_MOUSE</t>
  </si>
  <si>
    <t>Topors</t>
  </si>
  <si>
    <t>E3 ubiquitin-protein ligase Topors</t>
  </si>
  <si>
    <t>Q80ZD3</t>
  </si>
  <si>
    <t>S2611_MOUSE</t>
  </si>
  <si>
    <t>Slc26a11</t>
  </si>
  <si>
    <t>Sodium-independent sulfate anion transporter</t>
  </si>
  <si>
    <t>Q80ZI6</t>
  </si>
  <si>
    <t>LRSM1_MOUSE</t>
  </si>
  <si>
    <t>Lrsam1</t>
  </si>
  <si>
    <t>E3 ubiquitin-protein ligase LRSAM1</t>
  </si>
  <si>
    <t>Q80ZJ1</t>
  </si>
  <si>
    <t>RAP2A_MOUSE</t>
  </si>
  <si>
    <t>Rap2a</t>
  </si>
  <si>
    <t>Ras-related protein Rap-2a</t>
  </si>
  <si>
    <t>Q80ZJ6</t>
  </si>
  <si>
    <t>ZER1_MOUSE</t>
  </si>
  <si>
    <t>Zer1</t>
  </si>
  <si>
    <t>Protein zer-1 homolog</t>
  </si>
  <si>
    <t>Q80ZJ8</t>
  </si>
  <si>
    <t>EFC4A_MOUSE</t>
  </si>
  <si>
    <t>Cracr2b</t>
  </si>
  <si>
    <t>EF-hand calcium-binding domain-containing protein 4A</t>
  </si>
  <si>
    <t>Q80ZK0</t>
  </si>
  <si>
    <t>RT10_MOUSE</t>
  </si>
  <si>
    <t>Mrps10</t>
  </si>
  <si>
    <t>28S ribosomal protein S10, mitochondrial</t>
  </si>
  <si>
    <t>Q80ZK9</t>
  </si>
  <si>
    <t>WDTC1_MOUSE</t>
  </si>
  <si>
    <t>Wdtc1</t>
  </si>
  <si>
    <t>WD and tetratricopeptide repeats protein 1</t>
  </si>
  <si>
    <t>Q80ZM3</t>
  </si>
  <si>
    <t>ETKMT_MOUSE</t>
  </si>
  <si>
    <t>Mettl20</t>
  </si>
  <si>
    <t>Electron transfer flavoprotein beta subunit lysine methyltransferase</t>
  </si>
  <si>
    <t>Q80ZM7</t>
  </si>
  <si>
    <t>T2AG_MOUSE</t>
  </si>
  <si>
    <t>Gtf2a2</t>
  </si>
  <si>
    <t>Transcription initiation factor IIA subunit 2</t>
  </si>
  <si>
    <t>Q80ZM8</t>
  </si>
  <si>
    <t>CRLS1_MOUSE</t>
  </si>
  <si>
    <t>Crls1</t>
  </si>
  <si>
    <t>Cardiolipin synthase (CMP-forming)</t>
  </si>
  <si>
    <t>Q80ZQ9</t>
  </si>
  <si>
    <t>ABITM_MOUSE</t>
  </si>
  <si>
    <t>Abitram</t>
  </si>
  <si>
    <t>Protein Abitram</t>
  </si>
  <si>
    <t>Q80ZS3</t>
  </si>
  <si>
    <t>RT26_MOUSE</t>
  </si>
  <si>
    <t>Mrps26</t>
  </si>
  <si>
    <t>28S ribosomal protein S26, mitochondrial</t>
  </si>
  <si>
    <t>Q80ZU0;Q6P068;Q9D4P0</t>
  </si>
  <si>
    <t>ARL5A_MOUSE;ARL5B_MOUSE;ARL5C_MOUSE</t>
  </si>
  <si>
    <t>Arl5a;Arl5b;Arl5c</t>
  </si>
  <si>
    <t>ADP-ribosylation factor-like protein 5C</t>
  </si>
  <si>
    <t>Q80ZV0</t>
  </si>
  <si>
    <t>RNH2B_MOUSE</t>
  </si>
  <si>
    <t>Rnaseh2b</t>
  </si>
  <si>
    <t>Ribonuclease H2 subunit B</t>
  </si>
  <si>
    <t>Q80ZW2</t>
  </si>
  <si>
    <t>THEM6_MOUSE</t>
  </si>
  <si>
    <t>Them6</t>
  </si>
  <si>
    <t>Protein THEM6</t>
  </si>
  <si>
    <t>Q810A1</t>
  </si>
  <si>
    <t>ZNF18_MOUSE</t>
  </si>
  <si>
    <t>Znf18</t>
  </si>
  <si>
    <t>Zinc finger protein 18</t>
  </si>
  <si>
    <t>Q810A3</t>
  </si>
  <si>
    <t>TTC9C_MOUSE</t>
  </si>
  <si>
    <t>Ttc9c</t>
  </si>
  <si>
    <t>Tetratricopeptide repeat protein 9C</t>
  </si>
  <si>
    <t>Q810A7</t>
  </si>
  <si>
    <t>DDX42_MOUSE</t>
  </si>
  <si>
    <t>Ddx42</t>
  </si>
  <si>
    <t>ATP-dependent RNA helicase DDX42</t>
  </si>
  <si>
    <t>Q810B6</t>
  </si>
  <si>
    <t>ANFY1_MOUSE</t>
  </si>
  <si>
    <t>Ankfy1</t>
  </si>
  <si>
    <t>Rabankyrin-5</t>
  </si>
  <si>
    <t>Q810D6</t>
  </si>
  <si>
    <t>GRWD1_MOUSE</t>
  </si>
  <si>
    <t>Grwd1</t>
  </si>
  <si>
    <t>Glutamate-rich WD repeat-containing protein 1</t>
  </si>
  <si>
    <t>Q810J8</t>
  </si>
  <si>
    <t>ZFYV1_MOUSE</t>
  </si>
  <si>
    <t>Zfyve1</t>
  </si>
  <si>
    <t>Zinc finger FYVE domain-containing protein 1</t>
  </si>
  <si>
    <t>Q810L3</t>
  </si>
  <si>
    <t>CHFR_MOUSE</t>
  </si>
  <si>
    <t>Chfr</t>
  </si>
  <si>
    <t>E3 ubiquitin-protein ligase CHFR</t>
  </si>
  <si>
    <t>Q810U5</t>
  </si>
  <si>
    <t>CCD50_MOUSE</t>
  </si>
  <si>
    <t>Ccdc50</t>
  </si>
  <si>
    <t>Coiled-coil domain-containing protein 50</t>
  </si>
  <si>
    <t>Q810V0</t>
  </si>
  <si>
    <t>MPP10_MOUSE</t>
  </si>
  <si>
    <t>Mphosph10</t>
  </si>
  <si>
    <t>U3 small nucleolar ribonucleoprotein protein MPP10</t>
  </si>
  <si>
    <t>Q811B5</t>
  </si>
  <si>
    <t>PRR3_MOUSE</t>
  </si>
  <si>
    <t>Prr3</t>
  </si>
  <si>
    <t>Proline-rich protein 3</t>
  </si>
  <si>
    <t>Q811C2</t>
  </si>
  <si>
    <t>ATG4C_MOUSE</t>
  </si>
  <si>
    <t>Atg4c</t>
  </si>
  <si>
    <t>Cysteine protease ATG4C</t>
  </si>
  <si>
    <t>Q811D0</t>
  </si>
  <si>
    <t>DLG1_MOUSE</t>
  </si>
  <si>
    <t>Dlg1</t>
  </si>
  <si>
    <t>Disks large homolog 1</t>
  </si>
  <si>
    <t>Q811G0</t>
  </si>
  <si>
    <t>PTHB1_MOUSE</t>
  </si>
  <si>
    <t>Bbs9</t>
  </si>
  <si>
    <t>Protein PTHB1</t>
  </si>
  <si>
    <t>Q811I0</t>
  </si>
  <si>
    <t>ATPF1_MOUSE</t>
  </si>
  <si>
    <t>Atpaf1</t>
  </si>
  <si>
    <t>ATP synthase mitochondrial F1 complex assembly factor 1</t>
  </si>
  <si>
    <t>Q811J3</t>
  </si>
  <si>
    <t>IREB2_MOUSE</t>
  </si>
  <si>
    <t>Ireb2</t>
  </si>
  <si>
    <t>Iron-responsive element-binding protein 2</t>
  </si>
  <si>
    <t>Q811L6</t>
  </si>
  <si>
    <t>MAST4_MOUSE</t>
  </si>
  <si>
    <t>Mast4</t>
  </si>
  <si>
    <t>Microtubule-associated serine/threonine-protein kinase 4</t>
  </si>
  <si>
    <t>Q811M1</t>
  </si>
  <si>
    <t>RHG15_MOUSE</t>
  </si>
  <si>
    <t>Arhgap15</t>
  </si>
  <si>
    <t>Rho GTPase-activating protein 15</t>
  </si>
  <si>
    <t>Q811P8</t>
  </si>
  <si>
    <t>RHG32_MOUSE</t>
  </si>
  <si>
    <t>Arhgap32</t>
  </si>
  <si>
    <t>Rho GTPase-activating protein 32</t>
  </si>
  <si>
    <t>Q811Q9</t>
  </si>
  <si>
    <t>PCY1B_MOUSE</t>
  </si>
  <si>
    <t>Pcyt1b</t>
  </si>
  <si>
    <t>Choline-phosphate cytidylyltransferase B</t>
  </si>
  <si>
    <t>Q811S7</t>
  </si>
  <si>
    <t>UBIP1_MOUSE</t>
  </si>
  <si>
    <t>Ubp1</t>
  </si>
  <si>
    <t>Upstream-binding protein 1</t>
  </si>
  <si>
    <t>Q811U4</t>
  </si>
  <si>
    <t>MFN1_MOUSE</t>
  </si>
  <si>
    <t>Mfn1</t>
  </si>
  <si>
    <t>Mitofusin-1</t>
  </si>
  <si>
    <t>Q812A2</t>
  </si>
  <si>
    <t>SRGP3_MOUSE</t>
  </si>
  <si>
    <t>Srgap3</t>
  </si>
  <si>
    <t>SLIT-ROBO Rho GTPase-activating protein 3</t>
  </si>
  <si>
    <t>Q812F8</t>
  </si>
  <si>
    <t>MGT4B_MOUSE</t>
  </si>
  <si>
    <t>Mgat4b</t>
  </si>
  <si>
    <t>Alpha-1,3-mannosyl-glycoprotein 4-beta-N-acetylglucosaminyltransferase B</t>
  </si>
  <si>
    <t>Q8BFP9</t>
  </si>
  <si>
    <t>PDK1_MOUSE</t>
  </si>
  <si>
    <t>Pdk1</t>
  </si>
  <si>
    <t>[Pyruvate dehydrogenase (acetyl-transferring)] kinase isozyme 1, mitochondrial</t>
  </si>
  <si>
    <t>Q8BFQ4</t>
  </si>
  <si>
    <t>WDR82_MOUSE</t>
  </si>
  <si>
    <t>Wdr82</t>
  </si>
  <si>
    <t>WD repeat-containing protein 82</t>
  </si>
  <si>
    <t>Q8BFQ6</t>
  </si>
  <si>
    <t>DIRC2_MOUSE</t>
  </si>
  <si>
    <t>Slc49a4</t>
  </si>
  <si>
    <t>Solute carrier family 49 member 4</t>
  </si>
  <si>
    <t>Q8BFQ8</t>
  </si>
  <si>
    <t>GALD1_MOUSE</t>
  </si>
  <si>
    <t>Gatd1</t>
  </si>
  <si>
    <t>Glutamine amidotransferase-like class 1 domain-containing protein 1</t>
  </si>
  <si>
    <t>Q8BFQ9</t>
  </si>
  <si>
    <t>KLH42_MOUSE</t>
  </si>
  <si>
    <t>Klhl42</t>
  </si>
  <si>
    <t>Kelch-like protein 42</t>
  </si>
  <si>
    <t>Q8BFR1</t>
  </si>
  <si>
    <t>ZCCHL_MOUSE</t>
  </si>
  <si>
    <t>Zc3hav1l</t>
  </si>
  <si>
    <t>Zinc finger CCCH-type antiviral protein 1-like</t>
  </si>
  <si>
    <t>Q8BFR4</t>
  </si>
  <si>
    <t>GNS_MOUSE</t>
  </si>
  <si>
    <t>Gns</t>
  </si>
  <si>
    <t>N-acetylglucosamine-6-sulfatase</t>
  </si>
  <si>
    <t>Q8BFR5</t>
  </si>
  <si>
    <t>EFTU_MOUSE</t>
  </si>
  <si>
    <t>Tufm</t>
  </si>
  <si>
    <t>Elongation factor Tu, mitochondrial</t>
  </si>
  <si>
    <t>Q8BFR6</t>
  </si>
  <si>
    <t>ZFAN1_MOUSE</t>
  </si>
  <si>
    <t>Zfand1</t>
  </si>
  <si>
    <t>AN1-type zinc finger protein 1</t>
  </si>
  <si>
    <t>Q8BFS6</t>
  </si>
  <si>
    <t>CPPED_MOUSE</t>
  </si>
  <si>
    <t>Cpped1</t>
  </si>
  <si>
    <t>Serine/threonine-protein phosphatase CPPED1</t>
  </si>
  <si>
    <t>Q8BFS9</t>
  </si>
  <si>
    <t>ASND1_MOUSE</t>
  </si>
  <si>
    <t>Asnsd1</t>
  </si>
  <si>
    <t>Asparagine synthetase domain-containing protein 1</t>
  </si>
  <si>
    <t>Q8BFT2</t>
  </si>
  <si>
    <t>HAUS4_MOUSE</t>
  </si>
  <si>
    <t>Haus4</t>
  </si>
  <si>
    <t>HAUS augmin-like complex subunit 4</t>
  </si>
  <si>
    <t>Q8BFU3</t>
  </si>
  <si>
    <t>RN214_MOUSE</t>
  </si>
  <si>
    <t>Rnf214</t>
  </si>
  <si>
    <t>RING finger protein 214</t>
  </si>
  <si>
    <t>Q8BFV2</t>
  </si>
  <si>
    <t>PCID2_MOUSE</t>
  </si>
  <si>
    <t>Pcid2</t>
  </si>
  <si>
    <t>PCI domain-containing protein 2</t>
  </si>
  <si>
    <t>Q8BFV3</t>
  </si>
  <si>
    <t>DUS4_MOUSE</t>
  </si>
  <si>
    <t>Dusp4</t>
  </si>
  <si>
    <t>Dual specificity protein phosphatase 4</t>
  </si>
  <si>
    <t>Q8BFW4</t>
  </si>
  <si>
    <t>TRI65_MOUSE</t>
  </si>
  <si>
    <t>Trim65</t>
  </si>
  <si>
    <t>E3 ubiquitin-protein ligase TRIM65</t>
  </si>
  <si>
    <t>Q8BFW7</t>
  </si>
  <si>
    <t>LPP_MOUSE</t>
  </si>
  <si>
    <t>Lpp</t>
  </si>
  <si>
    <t>Lipoma-preferred partner homolog</t>
  </si>
  <si>
    <t>Q8BFX1</t>
  </si>
  <si>
    <t>RN187_MOUSE</t>
  </si>
  <si>
    <t>Rnf187</t>
  </si>
  <si>
    <t>E3 ubiquitin-protein ligase RNF187</t>
  </si>
  <si>
    <t>Q8BFX3</t>
  </si>
  <si>
    <t>KCTD3_MOUSE</t>
  </si>
  <si>
    <t>Kctd3</t>
  </si>
  <si>
    <t>BTB/POZ domain-containing protein KCTD3</t>
  </si>
  <si>
    <t>Q8BFY6</t>
  </si>
  <si>
    <t>PEF1_MOUSE</t>
  </si>
  <si>
    <t>Pef1</t>
  </si>
  <si>
    <t>Peflin</t>
  </si>
  <si>
    <t>Q8BFY7</t>
  </si>
  <si>
    <t>PIMRE_MOUSE</t>
  </si>
  <si>
    <t>Pimreg</t>
  </si>
  <si>
    <t>Protein PIMREG</t>
  </si>
  <si>
    <t>Q8BFY9</t>
  </si>
  <si>
    <t>TNPO1_MOUSE</t>
  </si>
  <si>
    <t>Tnpo1</t>
  </si>
  <si>
    <t>Transportin-1</t>
  </si>
  <si>
    <t>Q8BFZ3</t>
  </si>
  <si>
    <t>ACTBL_MOUSE</t>
  </si>
  <si>
    <t>Actbl2</t>
  </si>
  <si>
    <t>Beta-actin-like protein 2</t>
  </si>
  <si>
    <t>Q8BFZ9</t>
  </si>
  <si>
    <t>ERLN2_MOUSE</t>
  </si>
  <si>
    <t>Erlin2</t>
  </si>
  <si>
    <t>Erlin-2</t>
  </si>
  <si>
    <t>Q8BG05</t>
  </si>
  <si>
    <t>ROA3_MOUSE</t>
  </si>
  <si>
    <t>Hnrnpa3</t>
  </si>
  <si>
    <t>Heterogeneous nuclear ribonucleoprotein A3</t>
  </si>
  <si>
    <t>Q8BG07</t>
  </si>
  <si>
    <t>PLD4_MOUSE</t>
  </si>
  <si>
    <t>Pld4</t>
  </si>
  <si>
    <t>5'-3' exonuclease PLD4</t>
  </si>
  <si>
    <t>Q8BG15</t>
  </si>
  <si>
    <t>CTSL2_MOUSE</t>
  </si>
  <si>
    <t>Ctdspl2</t>
  </si>
  <si>
    <t>CTD small phosphatase-like protein 2</t>
  </si>
  <si>
    <t>Q8BG17</t>
  </si>
  <si>
    <t>NOL12_MOUSE</t>
  </si>
  <si>
    <t>Nol12</t>
  </si>
  <si>
    <t>Nucleolar protein 12</t>
  </si>
  <si>
    <t>Q8BG19</t>
  </si>
  <si>
    <t>TMTC4_MOUSE</t>
  </si>
  <si>
    <t>Tmtc4</t>
  </si>
  <si>
    <t>Protein O-mannosyl-transferase TMTC4</t>
  </si>
  <si>
    <t>Q8BG28</t>
  </si>
  <si>
    <t>B3GL2_MOUSE</t>
  </si>
  <si>
    <t>B3galnt2</t>
  </si>
  <si>
    <t>UDP-GalNAc:beta-1,3-N-acetylgalactosaminyltransferase 2</t>
  </si>
  <si>
    <t>Q8BG30</t>
  </si>
  <si>
    <t>NELFA_MOUSE</t>
  </si>
  <si>
    <t>Nelfa</t>
  </si>
  <si>
    <t>Negative elongation factor A</t>
  </si>
  <si>
    <t>Q8BG32</t>
  </si>
  <si>
    <t>PSD11_MOUSE</t>
  </si>
  <si>
    <t>Psmd11</t>
  </si>
  <si>
    <t>26S proteasome non-ATPase regulatory subunit 11</t>
  </si>
  <si>
    <t>Q8BG40</t>
  </si>
  <si>
    <t>KTNB1_MOUSE</t>
  </si>
  <si>
    <t>Katnb1</t>
  </si>
  <si>
    <t>Katanin p80 WD40 repeat-containing subunit B1</t>
  </si>
  <si>
    <t>Q8BG48</t>
  </si>
  <si>
    <t>ST17B_MOUSE</t>
  </si>
  <si>
    <t>Stk17b</t>
  </si>
  <si>
    <t>Serine/threonine-protein kinase 17B</t>
  </si>
  <si>
    <t>Q8BG51</t>
  </si>
  <si>
    <t>MIRO1_MOUSE</t>
  </si>
  <si>
    <t>Rhot1</t>
  </si>
  <si>
    <t>Mitochondrial Rho GTPase 1</t>
  </si>
  <si>
    <t>Q8BG55</t>
  </si>
  <si>
    <t>GP171_MOUSE</t>
  </si>
  <si>
    <t>Gpr171</t>
  </si>
  <si>
    <t>G-protein coupled receptor 171</t>
  </si>
  <si>
    <t>Q8BG60</t>
  </si>
  <si>
    <t>TXNIP_MOUSE</t>
  </si>
  <si>
    <t>Txnip</t>
  </si>
  <si>
    <t>Thioredoxin-interacting protein</t>
  </si>
  <si>
    <t>Q8BG67</t>
  </si>
  <si>
    <t>EFR3A_MOUSE</t>
  </si>
  <si>
    <t>Efr3a</t>
  </si>
  <si>
    <t>Protein EFR3 homolog A</t>
  </si>
  <si>
    <t>Q8BG73</t>
  </si>
  <si>
    <t>SH3L2_MOUSE</t>
  </si>
  <si>
    <t>Sh3bgrl2</t>
  </si>
  <si>
    <t>SH3 domain-binding glutamic acid-rich-like protein 2</t>
  </si>
  <si>
    <t>Q8BG79</t>
  </si>
  <si>
    <t>C19L2_MOUSE</t>
  </si>
  <si>
    <t>Cwf19l2</t>
  </si>
  <si>
    <t>CWF19-like protein 2</t>
  </si>
  <si>
    <t>Q8BG80</t>
  </si>
  <si>
    <t>FBX46_MOUSE</t>
  </si>
  <si>
    <t>Fbxo46</t>
  </si>
  <si>
    <t>F-box only protein 46</t>
  </si>
  <si>
    <t>Q8BG81</t>
  </si>
  <si>
    <t>PDIP3_MOUSE</t>
  </si>
  <si>
    <t>Poldip3</t>
  </si>
  <si>
    <t>Polymerase delta-interacting protein 3</t>
  </si>
  <si>
    <t>Q8BG87</t>
  </si>
  <si>
    <t>TET3_MOUSE</t>
  </si>
  <si>
    <t>Tet3</t>
  </si>
  <si>
    <t>Methylcytosine dioxygenase TET3</t>
  </si>
  <si>
    <t>Q8BG94</t>
  </si>
  <si>
    <t>COMD7_MOUSE</t>
  </si>
  <si>
    <t>Commd7</t>
  </si>
  <si>
    <t>COMM domain-containing protein 7</t>
  </si>
  <si>
    <t>Q8BGA5</t>
  </si>
  <si>
    <t>KRR1_MOUSE</t>
  </si>
  <si>
    <t>Krr1</t>
  </si>
  <si>
    <t>KRR1 small subunit processome component homolog</t>
  </si>
  <si>
    <t>Q8BGA7</t>
  </si>
  <si>
    <t>INT15_MOUSE</t>
  </si>
  <si>
    <t>Ints15</t>
  </si>
  <si>
    <t>Integrator complex subunit 15</t>
  </si>
  <si>
    <t>Q8BGA9</t>
  </si>
  <si>
    <t>OXA1L_MOUSE</t>
  </si>
  <si>
    <t>Oxa1l</t>
  </si>
  <si>
    <t>Mitochondrial inner membrane protein OXA1L</t>
  </si>
  <si>
    <t>Q8BGB2</t>
  </si>
  <si>
    <t>TTC7A_MOUSE</t>
  </si>
  <si>
    <t>Ttc7a</t>
  </si>
  <si>
    <t>Tetratricopeptide repeat protein 7A</t>
  </si>
  <si>
    <t>Q8BGB5</t>
  </si>
  <si>
    <t>LIMD2_MOUSE</t>
  </si>
  <si>
    <t>Limd2</t>
  </si>
  <si>
    <t>LIM domain-containing protein 2</t>
  </si>
  <si>
    <t>Q8BGB7</t>
  </si>
  <si>
    <t>ENOPH_MOUSE</t>
  </si>
  <si>
    <t>Enoph1</t>
  </si>
  <si>
    <t>Enolase-phosphatase E1</t>
  </si>
  <si>
    <t>Q8BGB8</t>
  </si>
  <si>
    <t>COQ4_MOUSE</t>
  </si>
  <si>
    <t>Coq4</t>
  </si>
  <si>
    <t>Ubiquinone biosynthesis protein COQ4 homolog, mitochondrial</t>
  </si>
  <si>
    <t>Q8BGC0</t>
  </si>
  <si>
    <t>HTSF1_MOUSE</t>
  </si>
  <si>
    <t>Htatsf1</t>
  </si>
  <si>
    <t>HIV Tat-specific factor 1 homolog</t>
  </si>
  <si>
    <t>Q8BGC1</t>
  </si>
  <si>
    <t>CE022_MOUSE</t>
  </si>
  <si>
    <t>UPF0489 protein C5orf22 homolog</t>
  </si>
  <si>
    <t>Q8BGC4</t>
  </si>
  <si>
    <t>PTGR3_MOUSE</t>
  </si>
  <si>
    <t>Ptgr3</t>
  </si>
  <si>
    <t>Prostaglandin reductase-3</t>
  </si>
  <si>
    <t>Q8BGD8</t>
  </si>
  <si>
    <t>COA6_MOUSE</t>
  </si>
  <si>
    <t>Coa6</t>
  </si>
  <si>
    <t>Cytochrome c oxidase assembly factor 6 homolog</t>
  </si>
  <si>
    <t>Q8BGD9</t>
  </si>
  <si>
    <t>IF4B_MOUSE</t>
  </si>
  <si>
    <t>Eif4b</t>
  </si>
  <si>
    <t>Eukaryotic translation initiation factor 4B</t>
  </si>
  <si>
    <t>Q8BGE4</t>
  </si>
  <si>
    <t>SUSD6_MOUSE</t>
  </si>
  <si>
    <t>Susd6</t>
  </si>
  <si>
    <t>Sushi domain-containing protein 6</t>
  </si>
  <si>
    <t>Q8BGE5</t>
  </si>
  <si>
    <t>FANCM_MOUSE</t>
  </si>
  <si>
    <t>Fancm</t>
  </si>
  <si>
    <t>Fanconi anemia group M protein homolog</t>
  </si>
  <si>
    <t>Q8BGE6</t>
  </si>
  <si>
    <t>ATG4B_MOUSE</t>
  </si>
  <si>
    <t>Atg4b</t>
  </si>
  <si>
    <t>Cysteine protease ATG4B</t>
  </si>
  <si>
    <t>Q8BGF3</t>
  </si>
  <si>
    <t>DAA10_MOUSE</t>
  </si>
  <si>
    <t>Dnaaf10</t>
  </si>
  <si>
    <t>Dynein axonemal assembly factor 10</t>
  </si>
  <si>
    <t>Q8BGF6</t>
  </si>
  <si>
    <t>ELMD2_MOUSE</t>
  </si>
  <si>
    <t>Elmod2</t>
  </si>
  <si>
    <t>ELMO domain-containing protein 2</t>
  </si>
  <si>
    <t>Q8BGF7</t>
  </si>
  <si>
    <t>PAN2_MOUSE</t>
  </si>
  <si>
    <t>Pan2</t>
  </si>
  <si>
    <t>PAN2-PAN3 deadenylation complex catalytic subunit Pan2</t>
  </si>
  <si>
    <t>Q8BGF9</t>
  </si>
  <si>
    <t>S2544_MOUSE</t>
  </si>
  <si>
    <t>Slc25a44</t>
  </si>
  <si>
    <t>Solute carrier family 25 member 44</t>
  </si>
  <si>
    <t>Q8BGG6</t>
  </si>
  <si>
    <t>MSPD3_MOUSE</t>
  </si>
  <si>
    <t>Mospd3</t>
  </si>
  <si>
    <t>Motile sperm domain-containing protein 3</t>
  </si>
  <si>
    <t>Q8BGG7</t>
  </si>
  <si>
    <t>UBS3B_MOUSE</t>
  </si>
  <si>
    <t>Ubash3b</t>
  </si>
  <si>
    <t>Ubiquitin-associated and SH3 domain-containing protein B</t>
  </si>
  <si>
    <t>Q8BGH2</t>
  </si>
  <si>
    <t>SAM50_MOUSE</t>
  </si>
  <si>
    <t>Samm50</t>
  </si>
  <si>
    <t>Sorting and assembly machinery component 50 homolog</t>
  </si>
  <si>
    <t>Q8BGH7</t>
  </si>
  <si>
    <t>C42S2_MOUSE</t>
  </si>
  <si>
    <t>Cdc42se2</t>
  </si>
  <si>
    <t>CDC42 small effector protein 2</t>
  </si>
  <si>
    <t>Q8BGI3</t>
  </si>
  <si>
    <t>INSI1_MOUSE</t>
  </si>
  <si>
    <t>Insig1</t>
  </si>
  <si>
    <t>Insulin-induced gene 1 protein</t>
  </si>
  <si>
    <t>Q8BGI5</t>
  </si>
  <si>
    <t>PEX26_MOUSE</t>
  </si>
  <si>
    <t>Pex26</t>
  </si>
  <si>
    <t>Peroxisome assembly protein 26</t>
  </si>
  <si>
    <t>Q8BGN2</t>
  </si>
  <si>
    <t>CD033_MOUSE</t>
  </si>
  <si>
    <t>D3Ertd751e</t>
  </si>
  <si>
    <t>UPF0462 protein C4orf33 homolog</t>
  </si>
  <si>
    <t>Q8BGN6</t>
  </si>
  <si>
    <t>TMG4_MOUSE</t>
  </si>
  <si>
    <t>Prrg4</t>
  </si>
  <si>
    <t>Transmembrane gamma-carboxyglutamic acid protein 4</t>
  </si>
  <si>
    <t>Q8BGP5</t>
  </si>
  <si>
    <t>TM127_MOUSE</t>
  </si>
  <si>
    <t>Tmem127</t>
  </si>
  <si>
    <t>Transmembrane protein 127</t>
  </si>
  <si>
    <t>Q8BGP6</t>
  </si>
  <si>
    <t>S2540_MOUSE</t>
  </si>
  <si>
    <t>Slc25a40</t>
  </si>
  <si>
    <t>Probable mitochondrial glutathione transporter SLC25A40</t>
  </si>
  <si>
    <t>Q8BGQ1</t>
  </si>
  <si>
    <t>SPE39_MOUSE</t>
  </si>
  <si>
    <t>Vipas39</t>
  </si>
  <si>
    <t>Spermatogenesis-defective protein 39 homolog</t>
  </si>
  <si>
    <t>Q8BGQ4</t>
  </si>
  <si>
    <t>POMT2_MOUSE</t>
  </si>
  <si>
    <t>Pomt2</t>
  </si>
  <si>
    <t>Protein O-mannosyl-transferase 2</t>
  </si>
  <si>
    <t>Q8BGQ6</t>
  </si>
  <si>
    <t>EFC14_MOUSE</t>
  </si>
  <si>
    <t>Efcab14</t>
  </si>
  <si>
    <t>EF-hand calcium-binding domain-containing protein 14</t>
  </si>
  <si>
    <t>Q8BGQ7</t>
  </si>
  <si>
    <t>SYAC_MOUSE</t>
  </si>
  <si>
    <t>Aars1</t>
  </si>
  <si>
    <t>Alanine--tRNA ligase, cytoplasmic</t>
  </si>
  <si>
    <t>Q8BGR2</t>
  </si>
  <si>
    <t>LRC8D_MOUSE</t>
  </si>
  <si>
    <t>Lrrc8d</t>
  </si>
  <si>
    <t>Volume-regulated anion channel subunit LRRC8D</t>
  </si>
  <si>
    <t>Q8BGR5</t>
  </si>
  <si>
    <t>FA53B_MOUSE</t>
  </si>
  <si>
    <t>Fam53b</t>
  </si>
  <si>
    <t>Protein FAM53B</t>
  </si>
  <si>
    <t>Q8BGR6</t>
  </si>
  <si>
    <t>ARL15_MOUSE</t>
  </si>
  <si>
    <t>Arl15</t>
  </si>
  <si>
    <t>ADP-ribosylation factor-like protein 15</t>
  </si>
  <si>
    <t>Q8BGR9</t>
  </si>
  <si>
    <t>UBCP1_MOUSE</t>
  </si>
  <si>
    <t>Ublcp1</t>
  </si>
  <si>
    <t>Ubiquitin-like domain-containing CTD phosphatase 1</t>
  </si>
  <si>
    <t>Q8BGS0</t>
  </si>
  <si>
    <t>MAK16_MOUSE</t>
  </si>
  <si>
    <t>Mak16</t>
  </si>
  <si>
    <t>Protein MAK16 homolog</t>
  </si>
  <si>
    <t>Q8BGS1</t>
  </si>
  <si>
    <t>E41L5_MOUSE</t>
  </si>
  <si>
    <t>Epb41l5</t>
  </si>
  <si>
    <t>Band 4.1-like protein 5</t>
  </si>
  <si>
    <t>Q8BGS2</t>
  </si>
  <si>
    <t>BOLA2_MOUSE</t>
  </si>
  <si>
    <t>Bola2</t>
  </si>
  <si>
    <t>BolA-like protein 2</t>
  </si>
  <si>
    <t>Q8BGS3</t>
  </si>
  <si>
    <t>ZKSC1_MOUSE</t>
  </si>
  <si>
    <t>Zkscan1</t>
  </si>
  <si>
    <t>Zinc finger protein with KRAB and SCAN domains 1</t>
  </si>
  <si>
    <t>Q8BGS7</t>
  </si>
  <si>
    <t>CEPT1_MOUSE</t>
  </si>
  <si>
    <t>Cept1</t>
  </si>
  <si>
    <t>Choline/ethanolaminephosphotransferase 1</t>
  </si>
  <si>
    <t>Q8BGT0</t>
  </si>
  <si>
    <t>OSTM1_MOUSE</t>
  </si>
  <si>
    <t>Ostm1</t>
  </si>
  <si>
    <t>Osteopetrosis-associated transmembrane protein 1</t>
  </si>
  <si>
    <t>Q8BGT5</t>
  </si>
  <si>
    <t>ALAT2_MOUSE</t>
  </si>
  <si>
    <t>Gpt2</t>
  </si>
  <si>
    <t>Alanine aminotransferase 2</t>
  </si>
  <si>
    <t>Q8BGT6</t>
  </si>
  <si>
    <t>MILK1_MOUSE</t>
  </si>
  <si>
    <t>Micall1</t>
  </si>
  <si>
    <t>MICAL-like protein 1</t>
  </si>
  <si>
    <t>Q8BGT7</t>
  </si>
  <si>
    <t>SPF30_MOUSE</t>
  </si>
  <si>
    <t>Smndc1</t>
  </si>
  <si>
    <t>Survival of motor neuron-related-splicing factor 30</t>
  </si>
  <si>
    <t>Q8BGT9</t>
  </si>
  <si>
    <t>GLT12_MOUSE</t>
  </si>
  <si>
    <t>Galnt12</t>
  </si>
  <si>
    <t>Polypeptide N-acetylgalactosaminyltransferase 12</t>
  </si>
  <si>
    <t>Q8BGU5</t>
  </si>
  <si>
    <t>CCNY_MOUSE</t>
  </si>
  <si>
    <t>Ccny</t>
  </si>
  <si>
    <t>Cyclin-Y</t>
  </si>
  <si>
    <t>Q8BGV0</t>
  </si>
  <si>
    <t>SYNM_MOUSE</t>
  </si>
  <si>
    <t>Nars2</t>
  </si>
  <si>
    <t>Probable asparagine--tRNA ligase, mitochondrial</t>
  </si>
  <si>
    <t>Q8BGV4</t>
  </si>
  <si>
    <t>TTI2_MOUSE</t>
  </si>
  <si>
    <t>Tti2</t>
  </si>
  <si>
    <t>TELO2-interacting protein 2</t>
  </si>
  <si>
    <t>Q8BGV5</t>
  </si>
  <si>
    <t>ZNF8_MOUSE</t>
  </si>
  <si>
    <t>Znf8</t>
  </si>
  <si>
    <t>Zinc finger protein 8</t>
  </si>
  <si>
    <t>Q8BGV8</t>
  </si>
  <si>
    <t>MID51_MOUSE</t>
  </si>
  <si>
    <t>Mief1</t>
  </si>
  <si>
    <t>Mitochondrial dynamics protein MID51</t>
  </si>
  <si>
    <t>Q8BGW1</t>
  </si>
  <si>
    <t>FTO_MOUSE</t>
  </si>
  <si>
    <t>Fto</t>
  </si>
  <si>
    <t>Alpha-ketoglutarate-dependent dioxygenase FTO</t>
  </si>
  <si>
    <t>Q8BGW2</t>
  </si>
  <si>
    <t>WBP1L_MOUSE</t>
  </si>
  <si>
    <t>Wbp1l</t>
  </si>
  <si>
    <t>WW domain binding protein 1-like</t>
  </si>
  <si>
    <t>Q8BGX0</t>
  </si>
  <si>
    <t>TRI23_MOUSE</t>
  </si>
  <si>
    <t>Trim23</t>
  </si>
  <si>
    <t>E3 ubiquitin-protein ligase TRIM23</t>
  </si>
  <si>
    <t>Q8BGX2</t>
  </si>
  <si>
    <t>TIM29_MOUSE</t>
  </si>
  <si>
    <t>Timm29</t>
  </si>
  <si>
    <t>Mitochondrial import inner membrane translocase subunit Tim29</t>
  </si>
  <si>
    <t>Q8BGX7</t>
  </si>
  <si>
    <t>SPIDR_MOUSE</t>
  </si>
  <si>
    <t>Spidr</t>
  </si>
  <si>
    <t>DNA repair-scaffolding protein</t>
  </si>
  <si>
    <t>Q8BGY4</t>
  </si>
  <si>
    <t>KLH26_MOUSE</t>
  </si>
  <si>
    <t>Klhl26</t>
  </si>
  <si>
    <t>Kelch-like protein 26</t>
  </si>
  <si>
    <t>Q8BGY6</t>
  </si>
  <si>
    <t>B3GN5_MOUSE</t>
  </si>
  <si>
    <t>B3gnt5</t>
  </si>
  <si>
    <t>Lactosylceramide 1,3-N-acetyl-beta-D-glucosaminyltransferase</t>
  </si>
  <si>
    <t>Q8BGY7</t>
  </si>
  <si>
    <t>F210A_MOUSE</t>
  </si>
  <si>
    <t>Fam210a</t>
  </si>
  <si>
    <t>Protein FAM210A</t>
  </si>
  <si>
    <t>Q8BGZ2</t>
  </si>
  <si>
    <t>F168A_MOUSE</t>
  </si>
  <si>
    <t>Fam168a</t>
  </si>
  <si>
    <t>Protein FAM168A</t>
  </si>
  <si>
    <t>Q8BGZ3</t>
  </si>
  <si>
    <t>DCA12_MOUSE</t>
  </si>
  <si>
    <t>Dcaf12</t>
  </si>
  <si>
    <t>DDB1- and CUL4-associated factor 12</t>
  </si>
  <si>
    <t>Q8BGZ4</t>
  </si>
  <si>
    <t>CDC23_MOUSE</t>
  </si>
  <si>
    <t>Cdc23</t>
  </si>
  <si>
    <t>Cell division cycle protein 23 homolog</t>
  </si>
  <si>
    <t>Q8BH01</t>
  </si>
  <si>
    <t>TMCO3_MOUSE</t>
  </si>
  <si>
    <t>Tmco3</t>
  </si>
  <si>
    <t>Transmembrane and coiled-coil domain-containing protein 3</t>
  </si>
  <si>
    <t>Q8BH02</t>
  </si>
  <si>
    <t>TOR4A_MOUSE</t>
  </si>
  <si>
    <t>Tor4a</t>
  </si>
  <si>
    <t>Torsin-4A</t>
  </si>
  <si>
    <t>Q8BH04</t>
  </si>
  <si>
    <t>PCKGM_MOUSE</t>
  </si>
  <si>
    <t>Pck2</t>
  </si>
  <si>
    <t>Phosphoenolpyruvate carboxykinase [GTP], mitochondrial</t>
  </si>
  <si>
    <t>Q8BH07</t>
  </si>
  <si>
    <t>AR6P6_MOUSE</t>
  </si>
  <si>
    <t>Arl6ip6</t>
  </si>
  <si>
    <t>ADP-ribosylation factor-like protein 6-interacting protein 6</t>
  </si>
  <si>
    <t>Q8BH15</t>
  </si>
  <si>
    <t>CNO10_MOUSE</t>
  </si>
  <si>
    <t>Cnot10</t>
  </si>
  <si>
    <t>CCR4-NOT transcription complex subunit 10</t>
  </si>
  <si>
    <t>Q8BH24</t>
  </si>
  <si>
    <t>TM9S4_MOUSE</t>
  </si>
  <si>
    <t>Tm9sf4</t>
  </si>
  <si>
    <t>Transmembrane 9 superfamily member 4</t>
  </si>
  <si>
    <t>Q8BH31</t>
  </si>
  <si>
    <t>MFSD8_MOUSE</t>
  </si>
  <si>
    <t>Mfsd8</t>
  </si>
  <si>
    <t>Major facilitator superfamily domain-containing protein 8</t>
  </si>
  <si>
    <t>Q8BH43</t>
  </si>
  <si>
    <t>WASF2_MOUSE</t>
  </si>
  <si>
    <t>Wasf2</t>
  </si>
  <si>
    <t>Actin-binding protein WASF2</t>
  </si>
  <si>
    <t>Q8BH44</t>
  </si>
  <si>
    <t>COR2B_MOUSE</t>
  </si>
  <si>
    <t>Coro2b</t>
  </si>
  <si>
    <t>Coronin-2B</t>
  </si>
  <si>
    <t>Q8BH48</t>
  </si>
  <si>
    <t>UBAP1_MOUSE</t>
  </si>
  <si>
    <t>Ubap1</t>
  </si>
  <si>
    <t>Ubiquitin-associated protein 1</t>
  </si>
  <si>
    <t>Q8BH49</t>
  </si>
  <si>
    <t>SESQ1_MOUSE</t>
  </si>
  <si>
    <t>Pheta1</t>
  </si>
  <si>
    <t>Sesquipedalian-1</t>
  </si>
  <si>
    <t>Q8BH55</t>
  </si>
  <si>
    <t>THNS1_MOUSE</t>
  </si>
  <si>
    <t>Thnsl1</t>
  </si>
  <si>
    <t>Threonine synthase-like 1</t>
  </si>
  <si>
    <t>Q8BH57</t>
  </si>
  <si>
    <t>WDR48_MOUSE</t>
  </si>
  <si>
    <t>Wdr48</t>
  </si>
  <si>
    <t>WD repeat-containing protein 48</t>
  </si>
  <si>
    <t>Q8BH58</t>
  </si>
  <si>
    <t>TIPRL_MOUSE</t>
  </si>
  <si>
    <t>Tiprl</t>
  </si>
  <si>
    <t>TIP41-like protein</t>
  </si>
  <si>
    <t>Q8BH59</t>
  </si>
  <si>
    <t>S2512_MOUSE</t>
  </si>
  <si>
    <t>Slc25a12</t>
  </si>
  <si>
    <t>Electrogenic aspartate/glutamate antiporter SLC25A12, mitochondrial</t>
  </si>
  <si>
    <t>Q8BH60</t>
  </si>
  <si>
    <t>GOPC_MOUSE</t>
  </si>
  <si>
    <t>Gopc</t>
  </si>
  <si>
    <t>Golgi-associated PDZ and coiled-coil motif-containing protein</t>
  </si>
  <si>
    <t>Q8BH64</t>
  </si>
  <si>
    <t>EHD2_MOUSE</t>
  </si>
  <si>
    <t>Ehd2</t>
  </si>
  <si>
    <t>EH domain-containing protein 2</t>
  </si>
  <si>
    <t>Q8BH65</t>
  </si>
  <si>
    <t>DEN6A_MOUSE</t>
  </si>
  <si>
    <t>Dennd6a</t>
  </si>
  <si>
    <t>Protein DENND6A</t>
  </si>
  <si>
    <t>Q8BH69</t>
  </si>
  <si>
    <t>SPS1_MOUSE</t>
  </si>
  <si>
    <t>Sephs1</t>
  </si>
  <si>
    <t>Selenide, water dikinase 1</t>
  </si>
  <si>
    <t>Q8BH73</t>
  </si>
  <si>
    <t>QPCTL_MOUSE</t>
  </si>
  <si>
    <t>Qpctl</t>
  </si>
  <si>
    <t>Glutaminyl-peptide cyclotransferase-like protein</t>
  </si>
  <si>
    <t>Q8BH74</t>
  </si>
  <si>
    <t>NU107_MOUSE</t>
  </si>
  <si>
    <t>Nup107</t>
  </si>
  <si>
    <t>Nuclear pore complex protein Nup107</t>
  </si>
  <si>
    <t>Q8BH75</t>
  </si>
  <si>
    <t>RNF41_MOUSE</t>
  </si>
  <si>
    <t>Rnf41</t>
  </si>
  <si>
    <t>E3 ubiquitin-protein ligase NRDP1</t>
  </si>
  <si>
    <t>Q8BH79</t>
  </si>
  <si>
    <t>ANO10_MOUSE</t>
  </si>
  <si>
    <t>Ano10</t>
  </si>
  <si>
    <t>Anoctamin-10</t>
  </si>
  <si>
    <t>Q8BH82</t>
  </si>
  <si>
    <t>NAPEP_MOUSE</t>
  </si>
  <si>
    <t>Napepld</t>
  </si>
  <si>
    <t>N-acyl-phosphatidylethanolamine-hydrolyzing phospholipase D</t>
  </si>
  <si>
    <t>Q8BH86</t>
  </si>
  <si>
    <t>GLUCM_MOUSE</t>
  </si>
  <si>
    <t>Dglucy</t>
  </si>
  <si>
    <t>D-glutamate cyclase, mitochondrial</t>
  </si>
  <si>
    <t>Q8BH88</t>
  </si>
  <si>
    <t>DEP1B_MOUSE</t>
  </si>
  <si>
    <t>Depdc1b</t>
  </si>
  <si>
    <t>DEP domain-containing protein 1B</t>
  </si>
  <si>
    <t>Q8BH95</t>
  </si>
  <si>
    <t>ECHM_MOUSE</t>
  </si>
  <si>
    <t>Echs1</t>
  </si>
  <si>
    <t>Enoyl-CoA hydratase, mitochondrial</t>
  </si>
  <si>
    <t>Q8BH97</t>
  </si>
  <si>
    <t>RCN3_MOUSE</t>
  </si>
  <si>
    <t>Rcn3</t>
  </si>
  <si>
    <t>Reticulocalbin-3</t>
  </si>
  <si>
    <t>Q8BHA0</t>
  </si>
  <si>
    <t>IN80C_MOUSE</t>
  </si>
  <si>
    <t>Ino80c</t>
  </si>
  <si>
    <t>INO80 complex subunit C</t>
  </si>
  <si>
    <t>Q8BHA3</t>
  </si>
  <si>
    <t>DTD2_MOUSE</t>
  </si>
  <si>
    <t>Dtd2</t>
  </si>
  <si>
    <t>D-aminoacyl-tRNA deacylase 2</t>
  </si>
  <si>
    <t>Q8BHA9</t>
  </si>
  <si>
    <t>PXYP1_MOUSE</t>
  </si>
  <si>
    <t>Pxylp1</t>
  </si>
  <si>
    <t>2-phosphoxylose phosphatase 1</t>
  </si>
  <si>
    <t>Q8BHB0</t>
  </si>
  <si>
    <t>NOD1_MOUSE</t>
  </si>
  <si>
    <t>Nod1</t>
  </si>
  <si>
    <t>Nucleotide-binding oligomerization domain-containing protein 1</t>
  </si>
  <si>
    <t>Q8BHB4</t>
  </si>
  <si>
    <t>WDR3_MOUSE</t>
  </si>
  <si>
    <t>Wdr3</t>
  </si>
  <si>
    <t>WD repeat-containing protein 3</t>
  </si>
  <si>
    <t>Q8BHC1</t>
  </si>
  <si>
    <t>RB39B_MOUSE</t>
  </si>
  <si>
    <t>Rab39b</t>
  </si>
  <si>
    <t>Ras-related protein Rab-39B</t>
  </si>
  <si>
    <t>Q8BHC4</t>
  </si>
  <si>
    <t>DCAKD_MOUSE</t>
  </si>
  <si>
    <t>Dcakd</t>
  </si>
  <si>
    <t>Dephospho-CoA kinase domain-containing protein</t>
  </si>
  <si>
    <t>Q8BHC7</t>
  </si>
  <si>
    <t>RHBL4_MOUSE</t>
  </si>
  <si>
    <t>Rhbdd1</t>
  </si>
  <si>
    <t>Rhomboid-related protein 4</t>
  </si>
  <si>
    <t>Q8BHC9</t>
  </si>
  <si>
    <t>FUT11_MOUSE</t>
  </si>
  <si>
    <t>Fut11</t>
  </si>
  <si>
    <t>Alpha-(1,3)-fucosyltransferase 11</t>
  </si>
  <si>
    <t>Q8BHD1</t>
  </si>
  <si>
    <t>POC1B_MOUSE</t>
  </si>
  <si>
    <t>Poc1b</t>
  </si>
  <si>
    <t>POC1 centriolar protein homolog B</t>
  </si>
  <si>
    <t>Q8BHD7</t>
  </si>
  <si>
    <t>PTBP3_MOUSE</t>
  </si>
  <si>
    <t>Ptbp3</t>
  </si>
  <si>
    <t>Polypyrimidine tract-binding protein 3</t>
  </si>
  <si>
    <t>Q8BHD8</t>
  </si>
  <si>
    <t>PCMD2_MOUSE</t>
  </si>
  <si>
    <t>Pcmtd2</t>
  </si>
  <si>
    <t>Protein-L-isoaspartate O-methyltransferase domain-containing protein 2</t>
  </si>
  <si>
    <t>Q8BHE0</t>
  </si>
  <si>
    <t>PRR11_MOUSE</t>
  </si>
  <si>
    <t>Prr11</t>
  </si>
  <si>
    <t>Proline-rich protein 11</t>
  </si>
  <si>
    <t>Q8BHE1</t>
  </si>
  <si>
    <t>GEMI8_MOUSE</t>
  </si>
  <si>
    <t>Gemin8</t>
  </si>
  <si>
    <t>Gem-associated protein 8</t>
  </si>
  <si>
    <t>Q8BHE8</t>
  </si>
  <si>
    <t>MAIP1_MOUSE</t>
  </si>
  <si>
    <t>Maip1</t>
  </si>
  <si>
    <t>m-AAA protease-interacting protein 1, mitochondrial</t>
  </si>
  <si>
    <t>Q8BHF7</t>
  </si>
  <si>
    <t>PGPS1_MOUSE</t>
  </si>
  <si>
    <t>Pgs1</t>
  </si>
  <si>
    <t>CDP-diacylglycerol--glycerol-3-phosphate 3-phosphatidyltransferase, mitochondrial</t>
  </si>
  <si>
    <t>Q8BHG1</t>
  </si>
  <si>
    <t>NRDC_MOUSE</t>
  </si>
  <si>
    <t>Nrdc</t>
  </si>
  <si>
    <t>Nardilysin</t>
  </si>
  <si>
    <t>Q8BHG2</t>
  </si>
  <si>
    <t>CZIB_MOUSE</t>
  </si>
  <si>
    <t>Czib</t>
  </si>
  <si>
    <t>CXXC motif containing zinc binding protein</t>
  </si>
  <si>
    <t>Q8BHG9</t>
  </si>
  <si>
    <t>CGBP1_MOUSE</t>
  </si>
  <si>
    <t>Cggbp1</t>
  </si>
  <si>
    <t>CGG triplet repeat-binding protein 1</t>
  </si>
  <si>
    <t>Q8BHI7</t>
  </si>
  <si>
    <t>ELOV5_MOUSE</t>
  </si>
  <si>
    <t>Elovl5</t>
  </si>
  <si>
    <t>Elongation of very long chain fatty acids protein 5</t>
  </si>
  <si>
    <t>Q8BHJ5</t>
  </si>
  <si>
    <t>TBL1R_MOUSE</t>
  </si>
  <si>
    <t>Tbl1xr1</t>
  </si>
  <si>
    <t>F-box-like/WD repeat-containing protein TBL1XR1</t>
  </si>
  <si>
    <t>Q8BHJ9</t>
  </si>
  <si>
    <t>SLU7_MOUSE</t>
  </si>
  <si>
    <t>Slu7</t>
  </si>
  <si>
    <t>Pre-mRNA-splicing factor SLU7</t>
  </si>
  <si>
    <t>Q8BHK9</t>
  </si>
  <si>
    <t>ERC6L_MOUSE</t>
  </si>
  <si>
    <t>Ercc6l</t>
  </si>
  <si>
    <t>DNA excision repair protein ERCC-6-like</t>
  </si>
  <si>
    <t>Q8BHL3</t>
  </si>
  <si>
    <t>TB10B_MOUSE</t>
  </si>
  <si>
    <t>Tbc1d10b</t>
  </si>
  <si>
    <t>TBC1 domain family member 10B</t>
  </si>
  <si>
    <t>Q8BHL5</t>
  </si>
  <si>
    <t>ELMO2_MOUSE</t>
  </si>
  <si>
    <t>Elmo2</t>
  </si>
  <si>
    <t>Engulfment and cell motility protein 2</t>
  </si>
  <si>
    <t>Q8BHL8</t>
  </si>
  <si>
    <t>PSMF1_MOUSE</t>
  </si>
  <si>
    <t>Psmf1</t>
  </si>
  <si>
    <t>Proteasome inhibitor PI31 subunit</t>
  </si>
  <si>
    <t>Q8BHN0</t>
  </si>
  <si>
    <t>PPM1L_MOUSE</t>
  </si>
  <si>
    <t>Ppm1l</t>
  </si>
  <si>
    <t>Protein phosphatase 1L</t>
  </si>
  <si>
    <t>Q8BHN1</t>
  </si>
  <si>
    <t>TXLNG_MOUSE</t>
  </si>
  <si>
    <t>Txlng</t>
  </si>
  <si>
    <t>Gamma-taxilin</t>
  </si>
  <si>
    <t>Q8BHN3</t>
  </si>
  <si>
    <t>GANAB_MOUSE</t>
  </si>
  <si>
    <t>Ganab</t>
  </si>
  <si>
    <t>Neutral alpha-glucosidase AB</t>
  </si>
  <si>
    <t>Q8BHN5</t>
  </si>
  <si>
    <t>RBM45_MOUSE</t>
  </si>
  <si>
    <t>Rbm45</t>
  </si>
  <si>
    <t>RNA-binding protein 45</t>
  </si>
  <si>
    <t>Q8BHN7</t>
  </si>
  <si>
    <t>CL029_MOUSE</t>
  </si>
  <si>
    <t>Uncharacterized protein C12orf29 homolog</t>
  </si>
  <si>
    <t>Q8BHS3</t>
  </si>
  <si>
    <t>RBM22_MOUSE</t>
  </si>
  <si>
    <t>Rbm22</t>
  </si>
  <si>
    <t>Pre-mRNA-splicing factor RBM22</t>
  </si>
  <si>
    <t>Q8BHS6</t>
  </si>
  <si>
    <t>ARMX3_MOUSE</t>
  </si>
  <si>
    <t>Armcx3</t>
  </si>
  <si>
    <t>Armadillo repeat-containing X-linked protein 3</t>
  </si>
  <si>
    <t>Q8BHT6</t>
  </si>
  <si>
    <t>B3GLT_MOUSE</t>
  </si>
  <si>
    <t>B3glct</t>
  </si>
  <si>
    <t>Beta-1,3-glucosyltransferase</t>
  </si>
  <si>
    <t>Q8BHT7</t>
  </si>
  <si>
    <t>RGP1_MOUSE</t>
  </si>
  <si>
    <t>Rgp1</t>
  </si>
  <si>
    <t>RAB6A-GEF complex partner protein 2</t>
  </si>
  <si>
    <t>Q8BHX1</t>
  </si>
  <si>
    <t>HAUS1_MOUSE</t>
  </si>
  <si>
    <t>Haus1</t>
  </si>
  <si>
    <t>HAUS augmin-like complex subunit 1</t>
  </si>
  <si>
    <t>Q8BHX3</t>
  </si>
  <si>
    <t>BOREA_MOUSE</t>
  </si>
  <si>
    <t>Cdca8</t>
  </si>
  <si>
    <t>Borealin</t>
  </si>
  <si>
    <t>Q8BHY2</t>
  </si>
  <si>
    <t>NOC4L_MOUSE</t>
  </si>
  <si>
    <t>Noc4l</t>
  </si>
  <si>
    <t>Nucleolar complex protein 4 homolog</t>
  </si>
  <si>
    <t>Q8BHY8</t>
  </si>
  <si>
    <t>SNX14_MOUSE</t>
  </si>
  <si>
    <t>Snx14</t>
  </si>
  <si>
    <t>Sorting nexin-14</t>
  </si>
  <si>
    <t>Q8BHZ0</t>
  </si>
  <si>
    <t>CYRIA_MOUSE</t>
  </si>
  <si>
    <t>Cyria</t>
  </si>
  <si>
    <t>CYFIP-related Rac1 interactor A</t>
  </si>
  <si>
    <t>Q8BHZ4</t>
  </si>
  <si>
    <t>ZN592_MOUSE</t>
  </si>
  <si>
    <t>Znf592</t>
  </si>
  <si>
    <t>Zinc finger protein 592</t>
  </si>
  <si>
    <t>Q8BI22</t>
  </si>
  <si>
    <t>CE128_MOUSE</t>
  </si>
  <si>
    <t>Cep128</t>
  </si>
  <si>
    <t>Centrosomal protein of 128 kDa</t>
  </si>
  <si>
    <t>Q8BI66</t>
  </si>
  <si>
    <t>ZN526_MOUSE</t>
  </si>
  <si>
    <t>Znf526</t>
  </si>
  <si>
    <t>Zinc finger protein 526</t>
  </si>
  <si>
    <t>Q8BI71</t>
  </si>
  <si>
    <t>EX3L1_MOUSE</t>
  </si>
  <si>
    <t>Exoc3l1</t>
  </si>
  <si>
    <t>Exocyst complex component 3-like protein</t>
  </si>
  <si>
    <t>Q8BI72</t>
  </si>
  <si>
    <t>CARF_MOUSE</t>
  </si>
  <si>
    <t>Cdkn2aip</t>
  </si>
  <si>
    <t>CDKN2A-interacting protein</t>
  </si>
  <si>
    <t>Q8BI84</t>
  </si>
  <si>
    <t>TGO1_MOUSE</t>
  </si>
  <si>
    <t>Mia3</t>
  </si>
  <si>
    <t>Transport and Golgi organization protein 1 homolog</t>
  </si>
  <si>
    <t>Q8BIA4</t>
  </si>
  <si>
    <t>FBXW8_MOUSE</t>
  </si>
  <si>
    <t>Fbxw8</t>
  </si>
  <si>
    <t>F-box/WD repeat-containing protein 8</t>
  </si>
  <si>
    <t>Q8BID8</t>
  </si>
  <si>
    <t>FXL14_MOUSE</t>
  </si>
  <si>
    <t>Fbxl14</t>
  </si>
  <si>
    <t>F-box/LRR-repeat protein 14</t>
  </si>
  <si>
    <t>Q8BIE6</t>
  </si>
  <si>
    <t>FRM4A_MOUSE</t>
  </si>
  <si>
    <t>Frmd4a</t>
  </si>
  <si>
    <t>FERM domain-containing protein 4A</t>
  </si>
  <si>
    <t>Q8BIF0</t>
  </si>
  <si>
    <t>C99L2_MOUSE</t>
  </si>
  <si>
    <t>Cd99l2</t>
  </si>
  <si>
    <t>CD99 antigen-like protein 2</t>
  </si>
  <si>
    <t>Q8BIF9</t>
  </si>
  <si>
    <t>ZN787_MOUSE</t>
  </si>
  <si>
    <t>Znf787</t>
  </si>
  <si>
    <t>Zinc finger protein 787</t>
  </si>
  <si>
    <t>Q8BIG4</t>
  </si>
  <si>
    <t>FBX28_MOUSE</t>
  </si>
  <si>
    <t>Fbxo28</t>
  </si>
  <si>
    <t>F-box only protein 28</t>
  </si>
  <si>
    <t>Q8BIG7</t>
  </si>
  <si>
    <t>CMTD1_MOUSE</t>
  </si>
  <si>
    <t>Comtd1</t>
  </si>
  <si>
    <t>Catechol O-methyltransferase domain-containing protein 1</t>
  </si>
  <si>
    <t>Q8BIH0</t>
  </si>
  <si>
    <t>SP130_MOUSE</t>
  </si>
  <si>
    <t>Sap130</t>
  </si>
  <si>
    <t>Histone deacetylase complex subunit SAP130</t>
  </si>
  <si>
    <t>Q8BIJ6</t>
  </si>
  <si>
    <t>SYIM_MOUSE</t>
  </si>
  <si>
    <t>Iars2</t>
  </si>
  <si>
    <t>Isoleucine--tRNA ligase, mitochondrial</t>
  </si>
  <si>
    <t>Q8BIJ7</t>
  </si>
  <si>
    <t>RUFY1_MOUSE</t>
  </si>
  <si>
    <t>Rufy1</t>
  </si>
  <si>
    <t>RUN and FYVE domain-containing protein 1</t>
  </si>
  <si>
    <t>Q8BIK4</t>
  </si>
  <si>
    <t>DOCK9_MOUSE</t>
  </si>
  <si>
    <t>Dock9</t>
  </si>
  <si>
    <t>Dedicator of cytokinesis protein 9</t>
  </si>
  <si>
    <t>Q8BIL5</t>
  </si>
  <si>
    <t>HOOK1_MOUSE</t>
  </si>
  <si>
    <t>Hook1</t>
  </si>
  <si>
    <t>Protein Hook homolog 1</t>
  </si>
  <si>
    <t>Q8BIP0</t>
  </si>
  <si>
    <t>SYDM_MOUSE</t>
  </si>
  <si>
    <t>Dars2</t>
  </si>
  <si>
    <t>Aspartate--tRNA ligase, mitochondrial</t>
  </si>
  <si>
    <t>Q8BIQ5</t>
  </si>
  <si>
    <t>CSTF2_MOUSE</t>
  </si>
  <si>
    <t>Cstf2</t>
  </si>
  <si>
    <t>Cleavage stimulation factor subunit 2</t>
  </si>
  <si>
    <t>Q8BIR2</t>
  </si>
  <si>
    <t>ASTE1_MOUSE</t>
  </si>
  <si>
    <t>Aste1</t>
  </si>
  <si>
    <t>Protein asteroid homolog 1</t>
  </si>
  <si>
    <t>Q8BIV3</t>
  </si>
  <si>
    <t>RNBP6_MOUSE</t>
  </si>
  <si>
    <t>Ranbp6</t>
  </si>
  <si>
    <t>Ran-binding protein 6</t>
  </si>
  <si>
    <t>Q8BIW1</t>
  </si>
  <si>
    <t>PRUN1_MOUSE</t>
  </si>
  <si>
    <t>Prune1</t>
  </si>
  <si>
    <t>Exopolyphosphatase PRUNE1</t>
  </si>
  <si>
    <t>Q8BIW9</t>
  </si>
  <si>
    <t>CTF18_MOUSE</t>
  </si>
  <si>
    <t>Chtf18</t>
  </si>
  <si>
    <t>Chromosome transmission fidelity protein 18 homolog</t>
  </si>
  <si>
    <t>Q8BIX3</t>
  </si>
  <si>
    <t>AL14E_MOUSE</t>
  </si>
  <si>
    <t>Arl14ep</t>
  </si>
  <si>
    <t>ARL14 effector protein</t>
  </si>
  <si>
    <t>Q8BIZ6</t>
  </si>
  <si>
    <t>SNIP1_MOUSE</t>
  </si>
  <si>
    <t>Snip1</t>
  </si>
  <si>
    <t>Smad nuclear-interacting protein 1</t>
  </si>
  <si>
    <t>Q8BJ03</t>
  </si>
  <si>
    <t>COX15_MOUSE</t>
  </si>
  <si>
    <t>Cox15</t>
  </si>
  <si>
    <t>Cytochrome c oxidase assembly protein COX15 homolog</t>
  </si>
  <si>
    <t>Q8BJ05</t>
  </si>
  <si>
    <t>ZC3HE_MOUSE</t>
  </si>
  <si>
    <t>Zc3h14</t>
  </si>
  <si>
    <t>Zinc finger CCCH domain-containing protein 14</t>
  </si>
  <si>
    <t>Q8BJ34</t>
  </si>
  <si>
    <t>MARF1_MOUSE</t>
  </si>
  <si>
    <t>Marf1</t>
  </si>
  <si>
    <t>Meiosis regulator and mRNA stability factor 1</t>
  </si>
  <si>
    <t>Q8BJ37</t>
  </si>
  <si>
    <t>TYDP1_MOUSE</t>
  </si>
  <si>
    <t>Tdp1</t>
  </si>
  <si>
    <t>Tyrosyl-DNA phosphodiesterase 1</t>
  </si>
  <si>
    <t>Q8BJ48</t>
  </si>
  <si>
    <t>NAGPA_MOUSE</t>
  </si>
  <si>
    <t>Nagpa</t>
  </si>
  <si>
    <t>N-acetylglucosamine-1-phosphodiester alpha-N-acetylglucosaminidase</t>
  </si>
  <si>
    <t>Q8BJ56</t>
  </si>
  <si>
    <t>PLPL2_MOUSE</t>
  </si>
  <si>
    <t>Pnpla2</t>
  </si>
  <si>
    <t>Patatin-like phospholipase domain-containing protein 2</t>
  </si>
  <si>
    <t>Q8BJ63</t>
  </si>
  <si>
    <t>AP5M1_MOUSE</t>
  </si>
  <si>
    <t>Ap5m1</t>
  </si>
  <si>
    <t>AP-5 complex subunit mu-1</t>
  </si>
  <si>
    <t>Q8BJ71</t>
  </si>
  <si>
    <t>NUP93_MOUSE</t>
  </si>
  <si>
    <t>Nup93</t>
  </si>
  <si>
    <t>Nuclear pore complex protein Nup93</t>
  </si>
  <si>
    <t>Q8BJ83</t>
  </si>
  <si>
    <t>TM2D3_MOUSE</t>
  </si>
  <si>
    <t>Tm2d3</t>
  </si>
  <si>
    <t>TM2 domain-containing protein 3</t>
  </si>
  <si>
    <t>Q8BJ90</t>
  </si>
  <si>
    <t>ZN771_MOUSE</t>
  </si>
  <si>
    <t>Znf771</t>
  </si>
  <si>
    <t>Zinc finger protein 771</t>
  </si>
  <si>
    <t>Q8BJA2</t>
  </si>
  <si>
    <t>S41A1_MOUSE</t>
  </si>
  <si>
    <t>Slc41a1</t>
  </si>
  <si>
    <t>Solute carrier family 41 member 1</t>
  </si>
  <si>
    <t>Q8BJA3</t>
  </si>
  <si>
    <t>HMBX1_MOUSE</t>
  </si>
  <si>
    <t>Hmbox1</t>
  </si>
  <si>
    <t>Homeobox-containing protein 1</t>
  </si>
  <si>
    <t>Q8BJD1</t>
  </si>
  <si>
    <t>ITIH5_MOUSE</t>
  </si>
  <si>
    <t>Itih5</t>
  </si>
  <si>
    <t>Inter-alpha-trypsin inhibitor heavy chain H5</t>
  </si>
  <si>
    <t>Q8BJF9</t>
  </si>
  <si>
    <t>CHM2B_MOUSE</t>
  </si>
  <si>
    <t>Chmp2b</t>
  </si>
  <si>
    <t>Charged multivesicular body protein 2b</t>
  </si>
  <si>
    <t>Q8BJH1</t>
  </si>
  <si>
    <t>ZC21A_MOUSE</t>
  </si>
  <si>
    <t>Zc2hc1a</t>
  </si>
  <si>
    <t>Zinc finger C2HC domain-containing protein 1A</t>
  </si>
  <si>
    <t>Q8BJL0</t>
  </si>
  <si>
    <t>SMAL1_MOUSE</t>
  </si>
  <si>
    <t>Smarcal1</t>
  </si>
  <si>
    <t>SWI/SNF-related matrix-associated actin-dependent regulator of chromatin subfamily A-like protein 1</t>
  </si>
  <si>
    <t>Q8BJL1</t>
  </si>
  <si>
    <t>FBX30_MOUSE</t>
  </si>
  <si>
    <t>Fbxo30</t>
  </si>
  <si>
    <t>F-box only protein 30</t>
  </si>
  <si>
    <t>Q8BJM3</t>
  </si>
  <si>
    <t>R3HCL_MOUSE</t>
  </si>
  <si>
    <t>R3hcc1l</t>
  </si>
  <si>
    <t>Coiled-coil domain-containing protein R3HCC1L</t>
  </si>
  <si>
    <t>Q8BJM5</t>
  </si>
  <si>
    <t>ZNT6_MOUSE</t>
  </si>
  <si>
    <t>Slc30a6</t>
  </si>
  <si>
    <t>Zinc transporter 6</t>
  </si>
  <si>
    <t>Q8BJM7</t>
  </si>
  <si>
    <t>TYW1_MOUSE</t>
  </si>
  <si>
    <t>Tyw1</t>
  </si>
  <si>
    <t>S-adenosyl-L-methionine-dependent tRNA 4-demethylwyosine synthase TYW1</t>
  </si>
  <si>
    <t>Q8BJQ2</t>
  </si>
  <si>
    <t>UBP1_MOUSE</t>
  </si>
  <si>
    <t>Usp1</t>
  </si>
  <si>
    <t>Ubiquitin carboxyl-terminal hydrolase 1</t>
  </si>
  <si>
    <t>Q8BJQ9</t>
  </si>
  <si>
    <t>CGAT1_MOUSE</t>
  </si>
  <si>
    <t>Csgalnact1</t>
  </si>
  <si>
    <t>Chondroitin sulfate N-acetylgalactosaminyltransferase 1</t>
  </si>
  <si>
    <t>Q8BJS4</t>
  </si>
  <si>
    <t>SUN2_MOUSE</t>
  </si>
  <si>
    <t>Sun2</t>
  </si>
  <si>
    <t>SUN domain-containing protein 2</t>
  </si>
  <si>
    <t>Q8BJS8</t>
  </si>
  <si>
    <t>MTBP_MOUSE</t>
  </si>
  <si>
    <t>Mtbp</t>
  </si>
  <si>
    <t>Mdm2-binding protein</t>
  </si>
  <si>
    <t>Q8BJT9</t>
  </si>
  <si>
    <t>EDEM2_MOUSE</t>
  </si>
  <si>
    <t>Edem2</t>
  </si>
  <si>
    <t>ER degradation-enhancing alpha-mannosidase-like protein 2</t>
  </si>
  <si>
    <t>Q8BJU0</t>
  </si>
  <si>
    <t>SGTA_MOUSE</t>
  </si>
  <si>
    <t>Sgta</t>
  </si>
  <si>
    <t>Small glutamine-rich tetratricopeptide repeat-containing protein alpha</t>
  </si>
  <si>
    <t>Q8BJU9</t>
  </si>
  <si>
    <t>RF1ML_MOUSE</t>
  </si>
  <si>
    <t>Mtrf1l</t>
  </si>
  <si>
    <t>Peptide chain release factor 1-like, mitochondrial</t>
  </si>
  <si>
    <t>Q8BJW5</t>
  </si>
  <si>
    <t>NOL11_MOUSE</t>
  </si>
  <si>
    <t>Nol11</t>
  </si>
  <si>
    <t>Nucleolar protein 11</t>
  </si>
  <si>
    <t>Q8BJW6</t>
  </si>
  <si>
    <t>EIF2A_MOUSE</t>
  </si>
  <si>
    <t>Eif2a</t>
  </si>
  <si>
    <t>Eukaryotic translation initiation factor 2A</t>
  </si>
  <si>
    <t>Q8BJW7</t>
  </si>
  <si>
    <t>EME1_MOUSE</t>
  </si>
  <si>
    <t>Eme1</t>
  </si>
  <si>
    <t>Crossover junction endonuclease EME1</t>
  </si>
  <si>
    <t>Q8BJY1</t>
  </si>
  <si>
    <t>PSMD5_MOUSE</t>
  </si>
  <si>
    <t>Psmd5</t>
  </si>
  <si>
    <t>26S proteasome non-ATPase regulatory subunit 5</t>
  </si>
  <si>
    <t>Q8BJZ4</t>
  </si>
  <si>
    <t>RT35_MOUSE</t>
  </si>
  <si>
    <t>Mrps35</t>
  </si>
  <si>
    <t>28S ribosomal protein S35, mitochondrial</t>
  </si>
  <si>
    <t>Q8BK03</t>
  </si>
  <si>
    <t>MIGA2_MOUSE</t>
  </si>
  <si>
    <t>Miga2</t>
  </si>
  <si>
    <t>Mitoguardin 2</t>
  </si>
  <si>
    <t>Q8BK06</t>
  </si>
  <si>
    <t>FBX9_MOUSE</t>
  </si>
  <si>
    <t>Fbxo9</t>
  </si>
  <si>
    <t>F-box only protein 9</t>
  </si>
  <si>
    <t>Q8BK08</t>
  </si>
  <si>
    <t>TMM11_MOUSE</t>
  </si>
  <si>
    <t>Tmem11</t>
  </si>
  <si>
    <t>Transmembrane protein 11, mitochondrial</t>
  </si>
  <si>
    <t>Q8BK26</t>
  </si>
  <si>
    <t>FBX44_MOUSE</t>
  </si>
  <si>
    <t>Fbxo44</t>
  </si>
  <si>
    <t>F-box only protein 44</t>
  </si>
  <si>
    <t>Q8BK30</t>
  </si>
  <si>
    <t>NDUV3_MOUSE</t>
  </si>
  <si>
    <t>Ndufv3</t>
  </si>
  <si>
    <t>NADH dehydrogenase [ubiquinone] flavoprotein 3, mitochondrial</t>
  </si>
  <si>
    <t>Q8BK35</t>
  </si>
  <si>
    <t>NOP53_MOUSE</t>
  </si>
  <si>
    <t>Nop53</t>
  </si>
  <si>
    <t>Ribosome biogenesis protein NOP53</t>
  </si>
  <si>
    <t>Q8BK58</t>
  </si>
  <si>
    <t>HBAP1_MOUSE</t>
  </si>
  <si>
    <t>Hspbap1</t>
  </si>
  <si>
    <t>HSPB1-associated protein 1</t>
  </si>
  <si>
    <t>Q8BK63</t>
  </si>
  <si>
    <t>KC1A_MOUSE</t>
  </si>
  <si>
    <t>Csnk1a1</t>
  </si>
  <si>
    <t>Casein kinase I isoform alpha</t>
  </si>
  <si>
    <t>Q8BK64</t>
  </si>
  <si>
    <t>AHSA1_MOUSE</t>
  </si>
  <si>
    <t>Ahsa1</t>
  </si>
  <si>
    <t>Activator of 90 kDa heat shock protein ATPase homolog 1</t>
  </si>
  <si>
    <t>Q8BK67</t>
  </si>
  <si>
    <t>RCC2_MOUSE</t>
  </si>
  <si>
    <t>Rcc2</t>
  </si>
  <si>
    <t>Protein RCC2</t>
  </si>
  <si>
    <t>Q8BK72</t>
  </si>
  <si>
    <t>RT27_MOUSE</t>
  </si>
  <si>
    <t>Mrps27</t>
  </si>
  <si>
    <t>28S ribosomal protein S27, mitochondrial</t>
  </si>
  <si>
    <t>Q8BK75</t>
  </si>
  <si>
    <t>ELP6_MOUSE</t>
  </si>
  <si>
    <t>Elp6</t>
  </si>
  <si>
    <t>Elongator complex protein 6</t>
  </si>
  <si>
    <t>Q8BKC5</t>
  </si>
  <si>
    <t>IPO5_MOUSE</t>
  </si>
  <si>
    <t>Ipo5</t>
  </si>
  <si>
    <t>Importin-5</t>
  </si>
  <si>
    <t>Q8BKC8</t>
  </si>
  <si>
    <t>PI4KB_MOUSE</t>
  </si>
  <si>
    <t>Pi4kb</t>
  </si>
  <si>
    <t>Phosphatidylinositol 4-kinase beta</t>
  </si>
  <si>
    <t>Q8BKE6</t>
  </si>
  <si>
    <t>CP20A_MOUSE</t>
  </si>
  <si>
    <t>Cyp20a1</t>
  </si>
  <si>
    <t>Cytochrome P450 20A1</t>
  </si>
  <si>
    <t>Q8BKE9</t>
  </si>
  <si>
    <t>IFT74_MOUSE</t>
  </si>
  <si>
    <t>Ift74</t>
  </si>
  <si>
    <t>Intraflagellar transport protein 74 homolog</t>
  </si>
  <si>
    <t>Q8BKF1</t>
  </si>
  <si>
    <t>RPOM_MOUSE</t>
  </si>
  <si>
    <t>Polrmt</t>
  </si>
  <si>
    <t>DNA-directed RNA polymerase, mitochondrial</t>
  </si>
  <si>
    <t>Q8BKG3</t>
  </si>
  <si>
    <t>PTK7_MOUSE</t>
  </si>
  <si>
    <t>Ptk7</t>
  </si>
  <si>
    <t>Inactive tyrosine-protein kinase 7</t>
  </si>
  <si>
    <t>Q8BKH7</t>
  </si>
  <si>
    <t>SIN1_MOUSE</t>
  </si>
  <si>
    <t>Mapkap1</t>
  </si>
  <si>
    <t>Target of rapamycin complex 2 subunit MAPKAP1</t>
  </si>
  <si>
    <t>Q8BKI2</t>
  </si>
  <si>
    <t>TNR6B_MOUSE</t>
  </si>
  <si>
    <t>Tnrc6b</t>
  </si>
  <si>
    <t>Trinucleotide repeat-containing gene 6B protein</t>
  </si>
  <si>
    <t>Q8BKJ9</t>
  </si>
  <si>
    <t>SIR7_MOUSE</t>
  </si>
  <si>
    <t>Sirt7</t>
  </si>
  <si>
    <t>NAD-dependent protein deacetylase sirtuin-7</t>
  </si>
  <si>
    <t>Q8BKN5</t>
  </si>
  <si>
    <t>GCP5_MOUSE</t>
  </si>
  <si>
    <t>Tubgcp5</t>
  </si>
  <si>
    <t>Gamma-tubulin complex component 5</t>
  </si>
  <si>
    <t>Q8BKR5</t>
  </si>
  <si>
    <t>PPR37_MOUSE</t>
  </si>
  <si>
    <t>Ppp1r37</t>
  </si>
  <si>
    <t>Protein phosphatase 1 regulatory subunit 37</t>
  </si>
  <si>
    <t>Q8BKS9</t>
  </si>
  <si>
    <t>PUM3_MOUSE</t>
  </si>
  <si>
    <t>Pum3</t>
  </si>
  <si>
    <t>Pumilio homolog 3</t>
  </si>
  <si>
    <t>Q8BKT3</t>
  </si>
  <si>
    <t>GCFC2_MOUSE</t>
  </si>
  <si>
    <t>Gcfc2</t>
  </si>
  <si>
    <t>Intron Large complex component GCFC2</t>
  </si>
  <si>
    <t>Q8BKT7</t>
  </si>
  <si>
    <t>THOC5_MOUSE</t>
  </si>
  <si>
    <t>Thoc5</t>
  </si>
  <si>
    <t>THO complex subunit 5 homolog</t>
  </si>
  <si>
    <t>Q8BKT8</t>
  </si>
  <si>
    <t>HAUS7_MOUSE</t>
  </si>
  <si>
    <t>Haus7</t>
  </si>
  <si>
    <t>HAUS augmin-like complex subunit 7</t>
  </si>
  <si>
    <t>Q8BKW4</t>
  </si>
  <si>
    <t>ZCHC4_MOUSE</t>
  </si>
  <si>
    <t>Zcchc4</t>
  </si>
  <si>
    <t>rRNA N6-adenosine-methyltransferase ZCCHC4</t>
  </si>
  <si>
    <t>Q8BKX1</t>
  </si>
  <si>
    <t>BAIP2_MOUSE</t>
  </si>
  <si>
    <t>Baiap2</t>
  </si>
  <si>
    <t>Brain-specific angiogenesis inhibitor 1-associated protein 2</t>
  </si>
  <si>
    <t>Q8BKX6</t>
  </si>
  <si>
    <t>SMG1_MOUSE</t>
  </si>
  <si>
    <t>Smg1</t>
  </si>
  <si>
    <t>Serine/threonine-protein kinase SMG1</t>
  </si>
  <si>
    <t>Q8BKX7</t>
  </si>
  <si>
    <t>ZN410_MOUSE</t>
  </si>
  <si>
    <t>Znf410</t>
  </si>
  <si>
    <t>Zinc finger protein 410</t>
  </si>
  <si>
    <t>Q8BKY8</t>
  </si>
  <si>
    <t>MTEF2_MOUSE</t>
  </si>
  <si>
    <t>Mterf2</t>
  </si>
  <si>
    <t>Transcription termination factor 2, mitochondrial</t>
  </si>
  <si>
    <t>Q8BKZ9</t>
  </si>
  <si>
    <t>ODPX_MOUSE</t>
  </si>
  <si>
    <t>Pdhx</t>
  </si>
  <si>
    <t>Pyruvate dehydrogenase protein X component, mitochondrial</t>
  </si>
  <si>
    <t>Q8BL06</t>
  </si>
  <si>
    <t>UBP54_MOUSE</t>
  </si>
  <si>
    <t>Usp54</t>
  </si>
  <si>
    <t>Inactive ubiquitin carboxyl-terminal hydrolase 54</t>
  </si>
  <si>
    <t>Q8BL48</t>
  </si>
  <si>
    <t>UNK_MOUSE</t>
  </si>
  <si>
    <t>Unk</t>
  </si>
  <si>
    <t>RING finger protein unkempt homolog</t>
  </si>
  <si>
    <t>Q8BL66</t>
  </si>
  <si>
    <t>EEA1_MOUSE</t>
  </si>
  <si>
    <t>Eea1</t>
  </si>
  <si>
    <t>Early endosome antigen 1</t>
  </si>
  <si>
    <t>Q8BL74</t>
  </si>
  <si>
    <t>TF3C2_MOUSE</t>
  </si>
  <si>
    <t>Gtf3c2</t>
  </si>
  <si>
    <t>General transcription factor 3C polypeptide 2</t>
  </si>
  <si>
    <t>Q8BL86</t>
  </si>
  <si>
    <t>MBLC2_MOUSE</t>
  </si>
  <si>
    <t>Mblac2</t>
  </si>
  <si>
    <t>Acyl-coenzyme A thioesterase MBLAC2</t>
  </si>
  <si>
    <t>Q8BL95</t>
  </si>
  <si>
    <t>CF298_MOUSE</t>
  </si>
  <si>
    <t>Cfap298</t>
  </si>
  <si>
    <t>Cilia- and flagella-associated protein 298</t>
  </si>
  <si>
    <t>Q8BL97</t>
  </si>
  <si>
    <t>SRSF7_MOUSE</t>
  </si>
  <si>
    <t>Srsf7</t>
  </si>
  <si>
    <t>Serine/arginine-rich splicing factor 7</t>
  </si>
  <si>
    <t>Q8BL99</t>
  </si>
  <si>
    <t>DOP1_MOUSE</t>
  </si>
  <si>
    <t>Dop1a</t>
  </si>
  <si>
    <t>Protein dopey-1</t>
  </si>
  <si>
    <t>Q8BLB7</t>
  </si>
  <si>
    <t>LMBL3_MOUSE</t>
  </si>
  <si>
    <t>L3mbtl3</t>
  </si>
  <si>
    <t>Lethal(3)malignant brain tumor-like protein 3</t>
  </si>
  <si>
    <t>Q8BLF1</t>
  </si>
  <si>
    <t>NCEH1_MOUSE</t>
  </si>
  <si>
    <t>Nceh1</t>
  </si>
  <si>
    <t>Neutral cholesterol ester hydrolase 1</t>
  </si>
  <si>
    <t>Q8BLG0</t>
  </si>
  <si>
    <t>PHF20_MOUSE</t>
  </si>
  <si>
    <t>Phf20</t>
  </si>
  <si>
    <t>PHD finger protein 20</t>
  </si>
  <si>
    <t>Q8BLH7</t>
  </si>
  <si>
    <t>HIRP3_MOUSE</t>
  </si>
  <si>
    <t>Hirip3</t>
  </si>
  <si>
    <t>HIRA-interacting protein 3</t>
  </si>
  <si>
    <t>Q8BLK9</t>
  </si>
  <si>
    <t>KS6C1_MOUSE</t>
  </si>
  <si>
    <t>Rps6kc1</t>
  </si>
  <si>
    <t>Ribosomal protein S6 kinase delta-1</t>
  </si>
  <si>
    <t>Q8BLN5</t>
  </si>
  <si>
    <t>LSS_MOUSE</t>
  </si>
  <si>
    <t>Lss</t>
  </si>
  <si>
    <t>Lanosterol synthase</t>
  </si>
  <si>
    <t>Q8BLR5</t>
  </si>
  <si>
    <t>PSD4_MOUSE</t>
  </si>
  <si>
    <t>Psd4</t>
  </si>
  <si>
    <t>PH and SEC7 domain-containing protein 4</t>
  </si>
  <si>
    <t>Q8BLR9</t>
  </si>
  <si>
    <t>HIF1N_MOUSE</t>
  </si>
  <si>
    <t>Hif1an</t>
  </si>
  <si>
    <t>Hypoxia-inducible factor 1-alpha inhibitor</t>
  </si>
  <si>
    <t>Q8BLX4</t>
  </si>
  <si>
    <t>FUCT1_MOUSE</t>
  </si>
  <si>
    <t>Slc35c1</t>
  </si>
  <si>
    <t>GDP-fucose transporter 1</t>
  </si>
  <si>
    <t>Q8BLX7</t>
  </si>
  <si>
    <t>COGA1_MOUSE</t>
  </si>
  <si>
    <t>Col16a1</t>
  </si>
  <si>
    <t>Collagen alpha-1(XVI) chain</t>
  </si>
  <si>
    <t>Q8BLY2</t>
  </si>
  <si>
    <t>SYTC2_MOUSE</t>
  </si>
  <si>
    <t>Tars3</t>
  </si>
  <si>
    <t>Threonine--tRNA ligase 2, cytoplasmic</t>
  </si>
  <si>
    <t>Q8BLY7</t>
  </si>
  <si>
    <t>HPS6_MOUSE</t>
  </si>
  <si>
    <t>Hps6</t>
  </si>
  <si>
    <t>BLOC-2 complex member HPS6</t>
  </si>
  <si>
    <t>Q8BM39</t>
  </si>
  <si>
    <t>PRP18_MOUSE</t>
  </si>
  <si>
    <t>Prpf18</t>
  </si>
  <si>
    <t>Pre-mRNA-splicing factor 18</t>
  </si>
  <si>
    <t>Q8BM55</t>
  </si>
  <si>
    <t>TM214_MOUSE</t>
  </si>
  <si>
    <t>Tmem214</t>
  </si>
  <si>
    <t>Transmembrane protein 214</t>
  </si>
  <si>
    <t>Q8BM72</t>
  </si>
  <si>
    <t>HSP13_MOUSE</t>
  </si>
  <si>
    <t>Hspa13</t>
  </si>
  <si>
    <t>Heat shock 70 kDa protein 13</t>
  </si>
  <si>
    <t>Q8BM85</t>
  </si>
  <si>
    <t>TBCK_MOUSE</t>
  </si>
  <si>
    <t>Tbck</t>
  </si>
  <si>
    <t>TBC domain-containing protein kinase-like protein</t>
  </si>
  <si>
    <t>Q8BM88</t>
  </si>
  <si>
    <t>CATO_MOUSE</t>
  </si>
  <si>
    <t>Ctso</t>
  </si>
  <si>
    <t>Cathepsin O</t>
  </si>
  <si>
    <t>Q8BM96</t>
  </si>
  <si>
    <t>AGRG7_MOUSE</t>
  </si>
  <si>
    <t>Adgrg7</t>
  </si>
  <si>
    <t>Adhesion G-protein coupled receptor G7</t>
  </si>
  <si>
    <t>Q8BMA3</t>
  </si>
  <si>
    <t>CNKR3_MOUSE</t>
  </si>
  <si>
    <t>Cnksr3</t>
  </si>
  <si>
    <t>Connector enhancer of kinase suppressor of ras 3</t>
  </si>
  <si>
    <t>Q8BMA5</t>
  </si>
  <si>
    <t>NPAT_MOUSE</t>
  </si>
  <si>
    <t>Npat</t>
  </si>
  <si>
    <t>Protein NPAT</t>
  </si>
  <si>
    <t>Q8BMA6</t>
  </si>
  <si>
    <t>SRP68_MOUSE</t>
  </si>
  <si>
    <t>Srp68</t>
  </si>
  <si>
    <t>Signal recognition particle subunit SRP68</t>
  </si>
  <si>
    <t>Q8BMB0</t>
  </si>
  <si>
    <t>EMSY_MOUSE</t>
  </si>
  <si>
    <t>Emsy</t>
  </si>
  <si>
    <t>BRCA2-interacting transcriptional repressor EMSY</t>
  </si>
  <si>
    <t>Q8BMB3</t>
  </si>
  <si>
    <t>IF4E2_MOUSE</t>
  </si>
  <si>
    <t>Eif4e2</t>
  </si>
  <si>
    <t>Eukaryotic translation initiation factor 4E type 2</t>
  </si>
  <si>
    <t>Q8BMC4</t>
  </si>
  <si>
    <t>NOP9_MOUSE</t>
  </si>
  <si>
    <t>Nop9</t>
  </si>
  <si>
    <t>Nucleolar protein 9</t>
  </si>
  <si>
    <t>Q8BMD5</t>
  </si>
  <si>
    <t>CDAC1_MOUSE</t>
  </si>
  <si>
    <t>Cdadc1</t>
  </si>
  <si>
    <t>Cytidine and dCMP deaminase domain-containing protein 1</t>
  </si>
  <si>
    <t>Q8BMD6</t>
  </si>
  <si>
    <t>TM260_MOUSE</t>
  </si>
  <si>
    <t>Tmem260</t>
  </si>
  <si>
    <t>Transmembrane protein 260</t>
  </si>
  <si>
    <t>Q8BMD7</t>
  </si>
  <si>
    <t>MORC4_MOUSE</t>
  </si>
  <si>
    <t>Morc4</t>
  </si>
  <si>
    <t>MORC family CW-type zinc finger protein 4</t>
  </si>
  <si>
    <t>Q8BMD8</t>
  </si>
  <si>
    <t>SCMC1_MOUSE</t>
  </si>
  <si>
    <t>Slc25a24</t>
  </si>
  <si>
    <t>Mitochondrial adenyl nucleotide antiporter SLC25A24</t>
  </si>
  <si>
    <t>Q8BMF4</t>
  </si>
  <si>
    <t>ODP2_MOUSE</t>
  </si>
  <si>
    <t>Dlat</t>
  </si>
  <si>
    <t>Dihydrolipoyllysine-residue acetyltransferase component of pyruvate dehydrogenase complex, mitochondrial</t>
  </si>
  <si>
    <t>Q8BMG1</t>
  </si>
  <si>
    <t>ATRIP_MOUSE</t>
  </si>
  <si>
    <t>Atrip</t>
  </si>
  <si>
    <t>ATR-interacting protein</t>
  </si>
  <si>
    <t>Q8BMG7</t>
  </si>
  <si>
    <t>RBGPR_MOUSE</t>
  </si>
  <si>
    <t>Rab3gap2</t>
  </si>
  <si>
    <t>Rab3 GTPase-activating protein non-catalytic subunit</t>
  </si>
  <si>
    <t>Q8BMG8</t>
  </si>
  <si>
    <t>MFTC_MOUSE</t>
  </si>
  <si>
    <t>Slc25a32</t>
  </si>
  <si>
    <t>Mitochondrial folate transporter/carrier</t>
  </si>
  <si>
    <t>Q8BMI0</t>
  </si>
  <si>
    <t>FBX38_MOUSE</t>
  </si>
  <si>
    <t>Fbxo38</t>
  </si>
  <si>
    <t>F-box only protein 38</t>
  </si>
  <si>
    <t>Q8BMI3</t>
  </si>
  <si>
    <t>GGA3_MOUSE</t>
  </si>
  <si>
    <t>Gga3</t>
  </si>
  <si>
    <t>ADP-ribosylation factor-binding protein GGA3</t>
  </si>
  <si>
    <t>Q8BMI4</t>
  </si>
  <si>
    <t>GEN_MOUSE</t>
  </si>
  <si>
    <t>Gen1</t>
  </si>
  <si>
    <t>Flap endonuclease GEN homolog 1</t>
  </si>
  <si>
    <t>Q8BMJ2</t>
  </si>
  <si>
    <t>SYLC_MOUSE</t>
  </si>
  <si>
    <t>Lars1</t>
  </si>
  <si>
    <t>Leucine--tRNA ligase, cytoplasmic</t>
  </si>
  <si>
    <t>Q8BMJ3</t>
  </si>
  <si>
    <t>IF1AX_MOUSE</t>
  </si>
  <si>
    <t>Eif1ax</t>
  </si>
  <si>
    <t>Eukaryotic translation initiation factor 1A, X-chromosomal</t>
  </si>
  <si>
    <t>Q8BMJ7</t>
  </si>
  <si>
    <t>CGRF1_MOUSE</t>
  </si>
  <si>
    <t>Cgrrf1</t>
  </si>
  <si>
    <t>Cell growth regulator with RING finger domain protein 1</t>
  </si>
  <si>
    <t>Q8BMK0</t>
  </si>
  <si>
    <t>CEP85_MOUSE</t>
  </si>
  <si>
    <t>Cep85</t>
  </si>
  <si>
    <t>Centrosomal protein of 85 kDa</t>
  </si>
  <si>
    <t>Q8BMK1</t>
  </si>
  <si>
    <t>METL2_MOUSE</t>
  </si>
  <si>
    <t>Mettl2</t>
  </si>
  <si>
    <t>tRNA N(3)-methylcytidine methyltransferase METTL2</t>
  </si>
  <si>
    <t>Q8BMK4</t>
  </si>
  <si>
    <t>CKAP4_MOUSE</t>
  </si>
  <si>
    <t>Ckap4</t>
  </si>
  <si>
    <t>Cytoskeleton-associated protein 4</t>
  </si>
  <si>
    <t>Q8BML9</t>
  </si>
  <si>
    <t>SYQ_MOUSE</t>
  </si>
  <si>
    <t>Qars1</t>
  </si>
  <si>
    <t>Glutamine--tRNA ligase</t>
  </si>
  <si>
    <t>Q8BMP6</t>
  </si>
  <si>
    <t>GCP60_MOUSE</t>
  </si>
  <si>
    <t>Acbd3</t>
  </si>
  <si>
    <t>Golgi resident protein GCP60</t>
  </si>
  <si>
    <t>Q8BMQ2</t>
  </si>
  <si>
    <t>TF3C4_MOUSE</t>
  </si>
  <si>
    <t>Gtf3c4</t>
  </si>
  <si>
    <t>General transcription factor 3C polypeptide 4</t>
  </si>
  <si>
    <t>Q8BMQ8</t>
  </si>
  <si>
    <t>MON1B_MOUSE</t>
  </si>
  <si>
    <t>Mon1b</t>
  </si>
  <si>
    <t>Vacuolar fusion protein MON1 homolog B</t>
  </si>
  <si>
    <t>Q8BMS1</t>
  </si>
  <si>
    <t>ECHA_MOUSE</t>
  </si>
  <si>
    <t>Hadha</t>
  </si>
  <si>
    <t>Trifunctional enzyme subunit alpha, mitochondrial</t>
  </si>
  <si>
    <t>Q8BMS4</t>
  </si>
  <si>
    <t>COQ3_MOUSE</t>
  </si>
  <si>
    <t>Coq3</t>
  </si>
  <si>
    <t>Ubiquinone biosynthesis O-methyltransferase, mitochondrial</t>
  </si>
  <si>
    <t>Q8BMS9</t>
  </si>
  <si>
    <t>RASF2_MOUSE</t>
  </si>
  <si>
    <t>Rassf2</t>
  </si>
  <si>
    <t>Ras association domain-containing protein 2</t>
  </si>
  <si>
    <t>Q8BMT4</t>
  </si>
  <si>
    <t>LRC33_MOUSE</t>
  </si>
  <si>
    <t>Nrros</t>
  </si>
  <si>
    <t>Transforming growth factor beta activator LRRC33</t>
  </si>
  <si>
    <t>Q8BMU0</t>
  </si>
  <si>
    <t>ZNF76_MOUSE</t>
  </si>
  <si>
    <t>Znf76</t>
  </si>
  <si>
    <t>Zinc finger protein 76</t>
  </si>
  <si>
    <t>Q8BMZ5</t>
  </si>
  <si>
    <t>SEN34_MOUSE</t>
  </si>
  <si>
    <t>Tsen34</t>
  </si>
  <si>
    <t>tRNA-splicing endonuclease subunit Sen34</t>
  </si>
  <si>
    <t>Q8BN21</t>
  </si>
  <si>
    <t>VRK2_MOUSE</t>
  </si>
  <si>
    <t>Vrk2</t>
  </si>
  <si>
    <t>Serine/threonine-protein kinase VRK2</t>
  </si>
  <si>
    <t>Q8BN58</t>
  </si>
  <si>
    <t>RHG28_MOUSE</t>
  </si>
  <si>
    <t>Arhgap28</t>
  </si>
  <si>
    <t>Rho GTPase-activating protein 28</t>
  </si>
  <si>
    <t>Q8BN78</t>
  </si>
  <si>
    <t>KAISO_MOUSE</t>
  </si>
  <si>
    <t>Zbtb33</t>
  </si>
  <si>
    <t>Transcriptional regulator Kaiso</t>
  </si>
  <si>
    <t>Q8BN82</t>
  </si>
  <si>
    <t>S17A5_MOUSE</t>
  </si>
  <si>
    <t>Slc17a5</t>
  </si>
  <si>
    <t>Sialin</t>
  </si>
  <si>
    <t>Q8BND4</t>
  </si>
  <si>
    <t>INT6L_MOUSE</t>
  </si>
  <si>
    <t>Ints6l</t>
  </si>
  <si>
    <t>Integrator complex subunit 6-like</t>
  </si>
  <si>
    <t>Q8BND5</t>
  </si>
  <si>
    <t>QSOX1_MOUSE</t>
  </si>
  <si>
    <t>Qsox1</t>
  </si>
  <si>
    <t>Sulfhydryl oxidase 1</t>
  </si>
  <si>
    <t>Q8BNI4</t>
  </si>
  <si>
    <t>DERL2_MOUSE</t>
  </si>
  <si>
    <t>Derl2</t>
  </si>
  <si>
    <t>Derlin-2</t>
  </si>
  <si>
    <t>Q8BNL5</t>
  </si>
  <si>
    <t>KCTD6_MOUSE</t>
  </si>
  <si>
    <t>Kctd6</t>
  </si>
  <si>
    <t>BTB/POZ domain-containing protein KCTD6</t>
  </si>
  <si>
    <t>Q8BNU0</t>
  </si>
  <si>
    <t>ARMC6_MOUSE</t>
  </si>
  <si>
    <t>Armc6</t>
  </si>
  <si>
    <t>Armadillo repeat-containing protein 6</t>
  </si>
  <si>
    <t>Q8BNV1</t>
  </si>
  <si>
    <t>TRM2A_MOUSE</t>
  </si>
  <si>
    <t>Trmt2a</t>
  </si>
  <si>
    <t>tRNA (uracil-5-)-methyltransferase homolog A</t>
  </si>
  <si>
    <t>Q8BNW9</t>
  </si>
  <si>
    <t>KBTBB_MOUSE</t>
  </si>
  <si>
    <t>Kbtbd11</t>
  </si>
  <si>
    <t>Kelch repeat and BTB domain-containing protein 11</t>
  </si>
  <si>
    <t>Q8BNY6</t>
  </si>
  <si>
    <t>NCS1_MOUSE</t>
  </si>
  <si>
    <t>Ncs1</t>
  </si>
  <si>
    <t>Neuronal calcium sensor 1</t>
  </si>
  <si>
    <t>Q8BP00</t>
  </si>
  <si>
    <t>IQCB1_MOUSE</t>
  </si>
  <si>
    <t>Iqcb1</t>
  </si>
  <si>
    <t>IQ calmodulin-binding motif-containing protein 1</t>
  </si>
  <si>
    <t>Q8BP01</t>
  </si>
  <si>
    <t>VMAC_MOUSE</t>
  </si>
  <si>
    <t>Vmac</t>
  </si>
  <si>
    <t>Vimentin-type intermediate filament-associated coiled-coil protein</t>
  </si>
  <si>
    <t>Q8BP22</t>
  </si>
  <si>
    <t>CBAR1_MOUSE</t>
  </si>
  <si>
    <t>Cibar1</t>
  </si>
  <si>
    <t>CBY1-interacting BAR domain-containing protein 1</t>
  </si>
  <si>
    <t>Q8BP27</t>
  </si>
  <si>
    <t>SFR1_MOUSE</t>
  </si>
  <si>
    <t>Sfr1</t>
  </si>
  <si>
    <t>Swi5-dependent recombination DNA repair protein 1 homolog</t>
  </si>
  <si>
    <t>Q8BP40</t>
  </si>
  <si>
    <t>PPA6_MOUSE</t>
  </si>
  <si>
    <t>Acp6</t>
  </si>
  <si>
    <t>Lysophosphatidic acid phosphatase type 6</t>
  </si>
  <si>
    <t>Q8BP47</t>
  </si>
  <si>
    <t>SYNC_MOUSE</t>
  </si>
  <si>
    <t>NARS1</t>
  </si>
  <si>
    <t>Asparagine--tRNA ligase, cytoplasmic</t>
  </si>
  <si>
    <t>Q8BP48</t>
  </si>
  <si>
    <t>MAP11_MOUSE</t>
  </si>
  <si>
    <t>Metap1</t>
  </si>
  <si>
    <t>Methionine aminopeptidase 1</t>
  </si>
  <si>
    <t>Q8BP56</t>
  </si>
  <si>
    <t>PGGHG_MOUSE</t>
  </si>
  <si>
    <t>Pgghg</t>
  </si>
  <si>
    <t>Protein-glucosylgalactosylhydroxylysine glucosidase</t>
  </si>
  <si>
    <t>Q8BP67</t>
  </si>
  <si>
    <t>RL24_MOUSE</t>
  </si>
  <si>
    <t>Rpl24</t>
  </si>
  <si>
    <t>60S ribosomal protein L24</t>
  </si>
  <si>
    <t>Q8BP71</t>
  </si>
  <si>
    <t>RFOX2_MOUSE</t>
  </si>
  <si>
    <t>Rbfox2</t>
  </si>
  <si>
    <t>RNA binding protein fox-1 homolog 2</t>
  </si>
  <si>
    <t>Q8BP74</t>
  </si>
  <si>
    <t>PSTK_MOUSE</t>
  </si>
  <si>
    <t>Pstk</t>
  </si>
  <si>
    <t>L-seryl-tRNA(Sec) kinase</t>
  </si>
  <si>
    <t>Q8BP78</t>
  </si>
  <si>
    <t>F10C1_MOUSE</t>
  </si>
  <si>
    <t>Fra10ac1</t>
  </si>
  <si>
    <t>Protein FRA10AC1 homolog</t>
  </si>
  <si>
    <t>Q8BP86</t>
  </si>
  <si>
    <t>SNPC4_MOUSE</t>
  </si>
  <si>
    <t>Snapc4</t>
  </si>
  <si>
    <t>snRNA-activating protein complex subunit 4</t>
  </si>
  <si>
    <t>Q8BP92</t>
  </si>
  <si>
    <t>RCN2_MOUSE</t>
  </si>
  <si>
    <t>Rcn2</t>
  </si>
  <si>
    <t>Reticulocalbin-2</t>
  </si>
  <si>
    <t>Q8BPA8</t>
  </si>
  <si>
    <t>DPCD_MOUSE</t>
  </si>
  <si>
    <t>Dpcd</t>
  </si>
  <si>
    <t>Protein DPCD</t>
  </si>
  <si>
    <t>Q8BPB0;Q921Y0</t>
  </si>
  <si>
    <t>MOB1A_MOUSE;MOB1B_MOUSE</t>
  </si>
  <si>
    <t>Mob1a;Mob1b</t>
  </si>
  <si>
    <t>MOB kinase activator 1B</t>
  </si>
  <si>
    <t>Q8BPE4</t>
  </si>
  <si>
    <t>TM177_MOUSE</t>
  </si>
  <si>
    <t>Tmem177</t>
  </si>
  <si>
    <t>Transmembrane protein 177</t>
  </si>
  <si>
    <t>Q8BPG6</t>
  </si>
  <si>
    <t>SUMF2_MOUSE</t>
  </si>
  <si>
    <t>Sumf2</t>
  </si>
  <si>
    <t>Inactive C-alpha-formylglycine-generating enzyme 2</t>
  </si>
  <si>
    <t>Q8BPI1</t>
  </si>
  <si>
    <t>KTU_MOUSE</t>
  </si>
  <si>
    <t>Dnaaf2</t>
  </si>
  <si>
    <t>Protein kintoun</t>
  </si>
  <si>
    <t>Q8BPM0</t>
  </si>
  <si>
    <t>DAAM1_MOUSE</t>
  </si>
  <si>
    <t>Daam1</t>
  </si>
  <si>
    <t>Disheveled-associated activator of morphogenesis 1</t>
  </si>
  <si>
    <t>Q8BPM2</t>
  </si>
  <si>
    <t>M4K5_MOUSE</t>
  </si>
  <si>
    <t>Map4k5</t>
  </si>
  <si>
    <t>Mitogen-activated protein kinase kinase kinase kinase 5</t>
  </si>
  <si>
    <t>Q8BPN8</t>
  </si>
  <si>
    <t>DMXL2_MOUSE</t>
  </si>
  <si>
    <t>Dmxl2</t>
  </si>
  <si>
    <t>DmX-like protein 2</t>
  </si>
  <si>
    <t>Q8BPP1</t>
  </si>
  <si>
    <t>MB212_MOUSE</t>
  </si>
  <si>
    <t>Mab21l2</t>
  </si>
  <si>
    <t>Protein mab-21-like 2</t>
  </si>
  <si>
    <t>Q8BPQ7</t>
  </si>
  <si>
    <t>SGSM1_MOUSE</t>
  </si>
  <si>
    <t>Sgsm1</t>
  </si>
  <si>
    <t>Small G protein signaling modulator 1</t>
  </si>
  <si>
    <t>Q8BPS4</t>
  </si>
  <si>
    <t>GP180_MOUSE</t>
  </si>
  <si>
    <t>Gpr180</t>
  </si>
  <si>
    <t>Integral membrane protein GPR180</t>
  </si>
  <si>
    <t>Q8BPU7</t>
  </si>
  <si>
    <t>ELMO1_MOUSE</t>
  </si>
  <si>
    <t>Elmo1</t>
  </si>
  <si>
    <t>Engulfment and cell motility protein 1</t>
  </si>
  <si>
    <t>Q8BPY9</t>
  </si>
  <si>
    <t>FIGL1_MOUSE</t>
  </si>
  <si>
    <t>Fignl1</t>
  </si>
  <si>
    <t>Fidgetin-like protein 1</t>
  </si>
  <si>
    <t>Q8BPZ8</t>
  </si>
  <si>
    <t>ABRX1_MOUSE</t>
  </si>
  <si>
    <t>Abraxas1</t>
  </si>
  <si>
    <t>BRCA1-A complex subunit Abraxas 1</t>
  </si>
  <si>
    <t>Q8BQ30</t>
  </si>
  <si>
    <t>PPR18_MOUSE</t>
  </si>
  <si>
    <t>Ppp1r18</t>
  </si>
  <si>
    <t>Phostensin</t>
  </si>
  <si>
    <t>Q8BQ33</t>
  </si>
  <si>
    <t>TICRR_MOUSE</t>
  </si>
  <si>
    <t>Ticrr</t>
  </si>
  <si>
    <t>Treslin</t>
  </si>
  <si>
    <t>Q8BQ47</t>
  </si>
  <si>
    <t>CNPY4_MOUSE</t>
  </si>
  <si>
    <t>Cnpy4</t>
  </si>
  <si>
    <t>Protein canopy homolog 4</t>
  </si>
  <si>
    <t>Q8BQJ6</t>
  </si>
  <si>
    <t>TRM2B_MOUSE</t>
  </si>
  <si>
    <t>Trmt2b</t>
  </si>
  <si>
    <t>tRNA (uracil-5-)-methyltransferase homolog B</t>
  </si>
  <si>
    <t>Q8BQM4</t>
  </si>
  <si>
    <t>HEAT3_MOUSE</t>
  </si>
  <si>
    <t>Heatr3</t>
  </si>
  <si>
    <t>HEAT repeat-containing protein 3</t>
  </si>
  <si>
    <t>Q8BQN5</t>
  </si>
  <si>
    <t>FA78B_MOUSE</t>
  </si>
  <si>
    <t>Fam78b</t>
  </si>
  <si>
    <t>Protein FAM78B</t>
  </si>
  <si>
    <t>Q8BQN6</t>
  </si>
  <si>
    <t>OZF_MOUSE</t>
  </si>
  <si>
    <t>Znf146</t>
  </si>
  <si>
    <t>Zinc finger protein OZF</t>
  </si>
  <si>
    <t>Q8BQR4</t>
  </si>
  <si>
    <t>KANL2_MOUSE</t>
  </si>
  <si>
    <t>Kansl2</t>
  </si>
  <si>
    <t>KAT8 regulatory NSL complex subunit 2</t>
  </si>
  <si>
    <t>Q8BQX5</t>
  </si>
  <si>
    <t>TMCO6_MOUSE</t>
  </si>
  <si>
    <t>Tmco6</t>
  </si>
  <si>
    <t>Transmembrane and coiled-coil domain-containing protein 6</t>
  </si>
  <si>
    <t>Q8BQY8</t>
  </si>
  <si>
    <t>HUS1_MOUSE</t>
  </si>
  <si>
    <t>Hus1</t>
  </si>
  <si>
    <t>Checkpoint protein HUS1</t>
  </si>
  <si>
    <t>Q8BQZ4</t>
  </si>
  <si>
    <t>RLGPB_MOUSE</t>
  </si>
  <si>
    <t>Ralgapb</t>
  </si>
  <si>
    <t>Ral GTPase-activating protein subunit beta</t>
  </si>
  <si>
    <t>Q8BQZ5</t>
  </si>
  <si>
    <t>CPSF4_MOUSE</t>
  </si>
  <si>
    <t>Cpsf4</t>
  </si>
  <si>
    <t>Cleavage and polyadenylation specificity factor subunit 4</t>
  </si>
  <si>
    <t>Q8BR07</t>
  </si>
  <si>
    <t>BICD1_MOUSE</t>
  </si>
  <si>
    <t>Bicd1</t>
  </si>
  <si>
    <t>Protein bicaudal D homolog 1</t>
  </si>
  <si>
    <t>Q8BR63</t>
  </si>
  <si>
    <t>F177A_MOUSE</t>
  </si>
  <si>
    <t>Fam177a1</t>
  </si>
  <si>
    <t>Protein FAM177A1</t>
  </si>
  <si>
    <t>Q8BR65</t>
  </si>
  <si>
    <t>SDS3_MOUSE</t>
  </si>
  <si>
    <t>Suds3</t>
  </si>
  <si>
    <t>Sin3 histone deacetylase corepressor complex component SDS3</t>
  </si>
  <si>
    <t>Q8BR70</t>
  </si>
  <si>
    <t>YIPF6_MOUSE</t>
  </si>
  <si>
    <t>Yipf6</t>
  </si>
  <si>
    <t>Protein YIPF6</t>
  </si>
  <si>
    <t>Q8BR76</t>
  </si>
  <si>
    <t>MKS3_MOUSE</t>
  </si>
  <si>
    <t>Tmem67</t>
  </si>
  <si>
    <t>Meckelin</t>
  </si>
  <si>
    <t>Q8BR90</t>
  </si>
  <si>
    <t>RIMC1_MOUSE</t>
  </si>
  <si>
    <t>Rimoc1</t>
  </si>
  <si>
    <t>RAB7A-interacting MON1-CCZ1 complex subunit 1</t>
  </si>
  <si>
    <t>Q8BRB7</t>
  </si>
  <si>
    <t>KAT6B_MOUSE</t>
  </si>
  <si>
    <t>Kat6b</t>
  </si>
  <si>
    <t>Histone acetyltransferase KAT6B</t>
  </si>
  <si>
    <t>Q8BRF7</t>
  </si>
  <si>
    <t>SCFD1_MOUSE</t>
  </si>
  <si>
    <t>Scfd1</t>
  </si>
  <si>
    <t>Sec1 family domain-containing protein 1</t>
  </si>
  <si>
    <t>Q8BRG6</t>
  </si>
  <si>
    <t>KLH24_MOUSE</t>
  </si>
  <si>
    <t>Klhl24</t>
  </si>
  <si>
    <t>Kelch-like protein 24</t>
  </si>
  <si>
    <t>Q8BRG8</t>
  </si>
  <si>
    <t>TM209_MOUSE</t>
  </si>
  <si>
    <t>Tmem209</t>
  </si>
  <si>
    <t>Transmembrane protein 209</t>
  </si>
  <si>
    <t>Q8BRH0</t>
  </si>
  <si>
    <t>TMTC3_MOUSE</t>
  </si>
  <si>
    <t>Tmtc3</t>
  </si>
  <si>
    <t>Protein O-mannosyl-transferase TMTC3</t>
  </si>
  <si>
    <t>Q8BRH4</t>
  </si>
  <si>
    <t>KMT2C_MOUSE</t>
  </si>
  <si>
    <t>Kmt2c</t>
  </si>
  <si>
    <t>Histone-lysine N-methyltransferase 2C</t>
  </si>
  <si>
    <t>Q8BRK9</t>
  </si>
  <si>
    <t>MA2A2_MOUSE</t>
  </si>
  <si>
    <t>Man2a2</t>
  </si>
  <si>
    <t>Alpha-mannosidase 2x</t>
  </si>
  <si>
    <t>Q8BRM2</t>
  </si>
  <si>
    <t>GORAB_MOUSE</t>
  </si>
  <si>
    <t>Gorab</t>
  </si>
  <si>
    <t>RAB6-interacting golgin</t>
  </si>
  <si>
    <t>Q8BRN9</t>
  </si>
  <si>
    <t>C2D1B_MOUSE</t>
  </si>
  <si>
    <t>Cc2d1b</t>
  </si>
  <si>
    <t>Coiled-coil and C2 domain-containing protein 1B</t>
  </si>
  <si>
    <t>Q8BRT1</t>
  </si>
  <si>
    <t>CLAP2_MOUSE</t>
  </si>
  <si>
    <t>Clasp2</t>
  </si>
  <si>
    <t>CLIP-associating protein 2</t>
  </si>
  <si>
    <t>Q8BRU6</t>
  </si>
  <si>
    <t>VMAT2_MOUSE</t>
  </si>
  <si>
    <t>Slc18a2</t>
  </si>
  <si>
    <t>Synaptic vesicular amine transporter</t>
  </si>
  <si>
    <t>Q8BRV5</t>
  </si>
  <si>
    <t>K1671_MOUSE</t>
  </si>
  <si>
    <t>Kiaa1671</t>
  </si>
  <si>
    <t>Uncharacterized protein KIAA1671</t>
  </si>
  <si>
    <t>Q8BS40</t>
  </si>
  <si>
    <t>CPTP_MOUSE</t>
  </si>
  <si>
    <t>Cptp</t>
  </si>
  <si>
    <t>Ceramide-1-phosphate transfer protein</t>
  </si>
  <si>
    <t>Q8BS45</t>
  </si>
  <si>
    <t>IFT56_MOUSE</t>
  </si>
  <si>
    <t>Ttc26</t>
  </si>
  <si>
    <t>Intraflagellar transport protein 56</t>
  </si>
  <si>
    <t>Q8BS90</t>
  </si>
  <si>
    <t>BORA_MOUSE</t>
  </si>
  <si>
    <t>Bora</t>
  </si>
  <si>
    <t>Protein aurora borealis</t>
  </si>
  <si>
    <t>Q8BS95</t>
  </si>
  <si>
    <t>GPHR_MOUSE</t>
  </si>
  <si>
    <t>Gpr89</t>
  </si>
  <si>
    <t>Golgi pH regulator</t>
  </si>
  <si>
    <t>Q8BSA9</t>
  </si>
  <si>
    <t>TYW3_MOUSE</t>
  </si>
  <si>
    <t>Tyw3</t>
  </si>
  <si>
    <t>tRNA wybutosine-synthesizing protein 3 homolog</t>
  </si>
  <si>
    <t>Q8BSE0</t>
  </si>
  <si>
    <t>RMD2_MOUSE</t>
  </si>
  <si>
    <t>Rmdn2</t>
  </si>
  <si>
    <t>Regulator of microtubule dynamics protein 2</t>
  </si>
  <si>
    <t>Q8BSF4</t>
  </si>
  <si>
    <t>PISD_MOUSE</t>
  </si>
  <si>
    <t>Pisd</t>
  </si>
  <si>
    <t>Phosphatidylserine decarboxylase proenzyme, mitochondrial</t>
  </si>
  <si>
    <t>Q8BSI6</t>
  </si>
  <si>
    <t>R3HC1_MOUSE</t>
  </si>
  <si>
    <t>R3hcc1</t>
  </si>
  <si>
    <t>R3H and coiled-coil domain-containing protein 1</t>
  </si>
  <si>
    <t>Q8BSK8</t>
  </si>
  <si>
    <t>KS6B1_MOUSE</t>
  </si>
  <si>
    <t>Rps6kb1</t>
  </si>
  <si>
    <t>Ribosomal protein S6 kinase beta-1</t>
  </si>
  <si>
    <t>Q8BSL7</t>
  </si>
  <si>
    <t>ARF2_MOUSE</t>
  </si>
  <si>
    <t>Arf2</t>
  </si>
  <si>
    <t>ADP-ribosylation factor 2</t>
  </si>
  <si>
    <t>Q8BSM7</t>
  </si>
  <si>
    <t>LAT3_MOUSE</t>
  </si>
  <si>
    <t>Slc43a1</t>
  </si>
  <si>
    <t>Large neutral amino acids transporter small subunit 3</t>
  </si>
  <si>
    <t>Q8BSN5</t>
  </si>
  <si>
    <t>PHF23_MOUSE</t>
  </si>
  <si>
    <t>Phf23</t>
  </si>
  <si>
    <t>PHD finger protein 23</t>
  </si>
  <si>
    <t>Q8BSN9</t>
  </si>
  <si>
    <t>FAKD3_MOUSE</t>
  </si>
  <si>
    <t>Fastkd3</t>
  </si>
  <si>
    <t>FAST kinase domain-containing protein 3, mitochondrial</t>
  </si>
  <si>
    <t>Q8BSP2</t>
  </si>
  <si>
    <t>CNDH2_MOUSE</t>
  </si>
  <si>
    <t>Ncaph2</t>
  </si>
  <si>
    <t>Condensin-2 complex subunit H2</t>
  </si>
  <si>
    <t>Q8BSQ9</t>
  </si>
  <si>
    <t>PB1_MOUSE</t>
  </si>
  <si>
    <t>Pbrm1</t>
  </si>
  <si>
    <t>Protein polybromo-1</t>
  </si>
  <si>
    <t>Q8BSS9</t>
  </si>
  <si>
    <t>LIPA2_MOUSE</t>
  </si>
  <si>
    <t>Ppfia2</t>
  </si>
  <si>
    <t>Liprin-alpha-2</t>
  </si>
  <si>
    <t>Q8BSU7</t>
  </si>
  <si>
    <t>MOB3A_MOUSE</t>
  </si>
  <si>
    <t>Mob3a</t>
  </si>
  <si>
    <t>MOB kinase activator 3A</t>
  </si>
  <si>
    <t>Q8BSY0</t>
  </si>
  <si>
    <t>ASPH_MOUSE</t>
  </si>
  <si>
    <t>Asph</t>
  </si>
  <si>
    <t>Aspartyl/asparaginyl beta-hydroxylase</t>
  </si>
  <si>
    <t>Q8BSZ2</t>
  </si>
  <si>
    <t>AP3S2_MOUSE</t>
  </si>
  <si>
    <t>Ap3s2</t>
  </si>
  <si>
    <t>AP-3 complex subunit sigma-2</t>
  </si>
  <si>
    <t>Q8BT07</t>
  </si>
  <si>
    <t>CEP55_MOUSE</t>
  </si>
  <si>
    <t>Cep55</t>
  </si>
  <si>
    <t>Centrosomal protein of 55 kDa</t>
  </si>
  <si>
    <t>Q8BT14</t>
  </si>
  <si>
    <t>CNOT4_MOUSE</t>
  </si>
  <si>
    <t>Cnot4</t>
  </si>
  <si>
    <t>CCR4-NOT transcription complex subunit 4</t>
  </si>
  <si>
    <t>Q8BT51</t>
  </si>
  <si>
    <t>COA4_MOUSE</t>
  </si>
  <si>
    <t>COA4</t>
  </si>
  <si>
    <t>Cytochrome c oxidase assembly factor 4 homolog, mitochondrial</t>
  </si>
  <si>
    <t>Q8BT60</t>
  </si>
  <si>
    <t>CPNE3_MOUSE</t>
  </si>
  <si>
    <t>Cpne3</t>
  </si>
  <si>
    <t>Copine-3</t>
  </si>
  <si>
    <t>Q8BTC1</t>
  </si>
  <si>
    <t>UQCC6_MOUSE</t>
  </si>
  <si>
    <t>Uqcc6</t>
  </si>
  <si>
    <t>Ubiquinol-cytochrome-c reductase complex assembly factor 6</t>
  </si>
  <si>
    <t>Q8BTE0</t>
  </si>
  <si>
    <t>SDHF4_MOUSE</t>
  </si>
  <si>
    <t>Sdhaf4</t>
  </si>
  <si>
    <t>Succinate dehydrogenase assembly factor 4, mitochondrial</t>
  </si>
  <si>
    <t>Q8BTE5</t>
  </si>
  <si>
    <t>CEBOS_MOUSE</t>
  </si>
  <si>
    <t>Cebpzos</t>
  </si>
  <si>
    <t>Protein CEBPZOS</t>
  </si>
  <si>
    <t>Q8BTG3</t>
  </si>
  <si>
    <t>T11L1_MOUSE</t>
  </si>
  <si>
    <t>Tcp11l1</t>
  </si>
  <si>
    <t>T-complex protein 11-like protein 1</t>
  </si>
  <si>
    <t>Q8BTH8</t>
  </si>
  <si>
    <t>KC1G1_MOUSE</t>
  </si>
  <si>
    <t>Csnk1g1</t>
  </si>
  <si>
    <t>Casein kinase I isoform gamma-1</t>
  </si>
  <si>
    <t>Q8BTI7</t>
  </si>
  <si>
    <t>ANR52_MOUSE</t>
  </si>
  <si>
    <t>Ankrd52</t>
  </si>
  <si>
    <t>Serine/threonine-protein phosphatase 6 regulatory ankyrin repeat subunit C</t>
  </si>
  <si>
    <t>Q8BTI8</t>
  </si>
  <si>
    <t>SRRM2_MOUSE</t>
  </si>
  <si>
    <t>Srrm2</t>
  </si>
  <si>
    <t>Serine/arginine repetitive matrix protein 2</t>
  </si>
  <si>
    <t>Q8BTI9</t>
  </si>
  <si>
    <t>PK3CB_MOUSE</t>
  </si>
  <si>
    <t>Pik3cb</t>
  </si>
  <si>
    <t>Phosphatidylinositol 4,5-bisphosphate 3-kinase catalytic subunit beta isoform</t>
  </si>
  <si>
    <t>Q8BTJ4</t>
  </si>
  <si>
    <t>ENPP4_MOUSE</t>
  </si>
  <si>
    <t>Enpp4</t>
  </si>
  <si>
    <t>Bis(5'-adenosyl)-triphosphatase enpp4</t>
  </si>
  <si>
    <t>Q8BTK5</t>
  </si>
  <si>
    <t>SMYD4_MOUSE</t>
  </si>
  <si>
    <t>Smyd4</t>
  </si>
  <si>
    <t>SET and MYND domain-containing protein 4</t>
  </si>
  <si>
    <t>Q8BTM8</t>
  </si>
  <si>
    <t>FLNA_MOUSE</t>
  </si>
  <si>
    <t>Flna</t>
  </si>
  <si>
    <t>Filamin-A</t>
  </si>
  <si>
    <t>Q8BTP3</t>
  </si>
  <si>
    <t>MO2R5_MOUSE</t>
  </si>
  <si>
    <t>Cd200r5</t>
  </si>
  <si>
    <t>Cell surface glycoprotein CD200 receptor 5</t>
  </si>
  <si>
    <t>Q8BTR5</t>
  </si>
  <si>
    <t>DUS28_MOUSE</t>
  </si>
  <si>
    <t>Dusp28</t>
  </si>
  <si>
    <t>Dual specificity phosphatase 28</t>
  </si>
  <si>
    <t>Q8BTS4</t>
  </si>
  <si>
    <t>NUP54_MOUSE</t>
  </si>
  <si>
    <t>Nup54</t>
  </si>
  <si>
    <t>Nuclear pore complex protein Nup54</t>
  </si>
  <si>
    <t>Q8BTT6</t>
  </si>
  <si>
    <t>UTP25_MOUSE</t>
  </si>
  <si>
    <t>Utp25</t>
  </si>
  <si>
    <t>U3 small nucleolar RNA-associated protein 25 homolog</t>
  </si>
  <si>
    <t>Q8BTU1</t>
  </si>
  <si>
    <t>CFA20_MOUSE</t>
  </si>
  <si>
    <t>Cfap20</t>
  </si>
  <si>
    <t>Cilia- and flagella-associated protein 20</t>
  </si>
  <si>
    <t>Q8BTU7</t>
  </si>
  <si>
    <t>RCCD1_MOUSE</t>
  </si>
  <si>
    <t>Rccd1</t>
  </si>
  <si>
    <t>RCC1 domain-containing protein 1</t>
  </si>
  <si>
    <t>Q8BTV2</t>
  </si>
  <si>
    <t>CPSF7_MOUSE</t>
  </si>
  <si>
    <t>Cpsf7</t>
  </si>
  <si>
    <t>Cleavage and polyadenylation specificity factor subunit 7</t>
  </si>
  <si>
    <t>Q8BTW3</t>
  </si>
  <si>
    <t>EXOS6_MOUSE</t>
  </si>
  <si>
    <t>Exosc6</t>
  </si>
  <si>
    <t>Exosome complex component MTR3</t>
  </si>
  <si>
    <t>Q8BTW8</t>
  </si>
  <si>
    <t>CK5P1_MOUSE</t>
  </si>
  <si>
    <t>Cdk5rap1</t>
  </si>
  <si>
    <t>Mitochondrial tRNA methylthiotransferase CDK5RAP1</t>
  </si>
  <si>
    <t>Q8BTW9</t>
  </si>
  <si>
    <t>PAK4_MOUSE</t>
  </si>
  <si>
    <t>Pak4</t>
  </si>
  <si>
    <t>Serine/threonine-protein kinase PAK 4</t>
  </si>
  <si>
    <t>Q8BTX9</t>
  </si>
  <si>
    <t>HSDL1_MOUSE</t>
  </si>
  <si>
    <t>Hsdl1</t>
  </si>
  <si>
    <t>Inactive hydroxysteroid dehydrogenase-like protein 1</t>
  </si>
  <si>
    <t>Q8BTY1</t>
  </si>
  <si>
    <t>KAT1_MOUSE</t>
  </si>
  <si>
    <t>Kyat1</t>
  </si>
  <si>
    <t>Kynurenine--oxoglutarate transaminase 1</t>
  </si>
  <si>
    <t>Q8BTY2</t>
  </si>
  <si>
    <t>S4A7_MOUSE</t>
  </si>
  <si>
    <t>Slc4a7</t>
  </si>
  <si>
    <t>Sodium bicarbonate cotransporter 3</t>
  </si>
  <si>
    <t>Q8BTY8</t>
  </si>
  <si>
    <t>SCFD2_MOUSE</t>
  </si>
  <si>
    <t>Scfd2</t>
  </si>
  <si>
    <t>Sec1 family domain-containing protein 2</t>
  </si>
  <si>
    <t>Q8BTZ4</t>
  </si>
  <si>
    <t>APC5_MOUSE</t>
  </si>
  <si>
    <t>Anapc5</t>
  </si>
  <si>
    <t>Anaphase-promoting complex subunit 5</t>
  </si>
  <si>
    <t>Q8BTZ5</t>
  </si>
  <si>
    <t>ANR46_MOUSE</t>
  </si>
  <si>
    <t>Ankrd46</t>
  </si>
  <si>
    <t>Ankyrin repeat domain-containing protein 46</t>
  </si>
  <si>
    <t>Q8BTZ7</t>
  </si>
  <si>
    <t>GMPPB_MOUSE</t>
  </si>
  <si>
    <t>Gmppb</t>
  </si>
  <si>
    <t>Mannose-1-phosphate guanyltransferase beta</t>
  </si>
  <si>
    <t>Q8BU03</t>
  </si>
  <si>
    <t>PWP2_MOUSE</t>
  </si>
  <si>
    <t>Pwp2</t>
  </si>
  <si>
    <t>Periodic tryptophan protein 2 homolog</t>
  </si>
  <si>
    <t>Q8BU04</t>
  </si>
  <si>
    <t>UBR7_MOUSE</t>
  </si>
  <si>
    <t>Ubr7</t>
  </si>
  <si>
    <t>Putative E3 ubiquitin-protein ligase UBR7</t>
  </si>
  <si>
    <t>Q8BU11</t>
  </si>
  <si>
    <t>TOX4_MOUSE</t>
  </si>
  <si>
    <t>Tox4</t>
  </si>
  <si>
    <t>TOX high mobility group box family member 4</t>
  </si>
  <si>
    <t>Q8BU14</t>
  </si>
  <si>
    <t>SEC62_MOUSE</t>
  </si>
  <si>
    <t>Sec62</t>
  </si>
  <si>
    <t>Translocation protein SEC62</t>
  </si>
  <si>
    <t>Q8BU30</t>
  </si>
  <si>
    <t>SYIC_MOUSE</t>
  </si>
  <si>
    <t>Iars1</t>
  </si>
  <si>
    <t>Isoleucine--tRNA ligase, cytoplasmic</t>
  </si>
  <si>
    <t>Q8BU31</t>
  </si>
  <si>
    <t>RAP2C_MOUSE</t>
  </si>
  <si>
    <t>Rap2c</t>
  </si>
  <si>
    <t>Ras-related protein Rap-2c</t>
  </si>
  <si>
    <t>Q8BU33</t>
  </si>
  <si>
    <t>HACL2_MOUSE</t>
  </si>
  <si>
    <t>Ilvbl</t>
  </si>
  <si>
    <t>2-hydroxyacyl-CoA lyase 2</t>
  </si>
  <si>
    <t>Q8BU85</t>
  </si>
  <si>
    <t>MSRB3_MOUSE</t>
  </si>
  <si>
    <t>Msrb3</t>
  </si>
  <si>
    <t>Methionine-R-sulfoxide reductase B3, mitochondrial</t>
  </si>
  <si>
    <t>Q8BU88</t>
  </si>
  <si>
    <t>RM22_MOUSE</t>
  </si>
  <si>
    <t>Mrpl22</t>
  </si>
  <si>
    <t>39S ribosomal protein L22, mitochondrial</t>
  </si>
  <si>
    <t>Q8BUB4</t>
  </si>
  <si>
    <t>WDFY2_MOUSE</t>
  </si>
  <si>
    <t>Wdfy2</t>
  </si>
  <si>
    <t>WD repeat and FYVE domain-containing protein 2</t>
  </si>
  <si>
    <t>Q8BUE4</t>
  </si>
  <si>
    <t>FSP1_MOUSE</t>
  </si>
  <si>
    <t>Aifm2</t>
  </si>
  <si>
    <t>Ferroptosis suppressor protein 1</t>
  </si>
  <si>
    <t>Q8BUH1</t>
  </si>
  <si>
    <t>TXN4B_MOUSE</t>
  </si>
  <si>
    <t>Txnl4b</t>
  </si>
  <si>
    <t>Thioredoxin-like protein 4B</t>
  </si>
  <si>
    <t>Q8BUH8</t>
  </si>
  <si>
    <t>SENP7_MOUSE</t>
  </si>
  <si>
    <t>Senp7</t>
  </si>
  <si>
    <t>Sentrin-specific protease 7</t>
  </si>
  <si>
    <t>Q8BUI3</t>
  </si>
  <si>
    <t>LRWD1_MOUSE</t>
  </si>
  <si>
    <t>LRWD1</t>
  </si>
  <si>
    <t>Leucine-rich repeat and WD repeat-containing protein 1</t>
  </si>
  <si>
    <t>Q8BUJ9</t>
  </si>
  <si>
    <t>LRP12_MOUSE</t>
  </si>
  <si>
    <t>Lrp12</t>
  </si>
  <si>
    <t>Low-density lipoprotein receptor-related protein 12</t>
  </si>
  <si>
    <t>Q8BUK6</t>
  </si>
  <si>
    <t>HOOK3_MOUSE</t>
  </si>
  <si>
    <t>Hook3</t>
  </si>
  <si>
    <t>Protein Hook homolog 3</t>
  </si>
  <si>
    <t>Q8BUL5</t>
  </si>
  <si>
    <t>KLHL7_MOUSE</t>
  </si>
  <si>
    <t>Klhl7</t>
  </si>
  <si>
    <t>Kelch-like protein 7</t>
  </si>
  <si>
    <t>Q8BUM3</t>
  </si>
  <si>
    <t>PTN7_MOUSE</t>
  </si>
  <si>
    <t>Ptpn7</t>
  </si>
  <si>
    <t>Tyrosine-protein phosphatase non-receptor type 7</t>
  </si>
  <si>
    <t>Q8BUN5</t>
  </si>
  <si>
    <t>SMAD3_MOUSE</t>
  </si>
  <si>
    <t>Smad3</t>
  </si>
  <si>
    <t>Mothers against decapentaplegic homolog 3</t>
  </si>
  <si>
    <t>Q8BUP8</t>
  </si>
  <si>
    <t>FA43A_MOUSE</t>
  </si>
  <si>
    <t>Fam43a</t>
  </si>
  <si>
    <t>Protein FAM43A</t>
  </si>
  <si>
    <t>Q8BUR3</t>
  </si>
  <si>
    <t>FOXJ3_MOUSE</t>
  </si>
  <si>
    <t>Foxj3</t>
  </si>
  <si>
    <t>Forkhead box protein J3</t>
  </si>
  <si>
    <t>Q8BUR4</t>
  </si>
  <si>
    <t>DOCK1_MOUSE</t>
  </si>
  <si>
    <t>Dock1</t>
  </si>
  <si>
    <t>Dedicator of cytokinesis protein 1</t>
  </si>
  <si>
    <t>Q8BUR9</t>
  </si>
  <si>
    <t>MZT1_MOUSE</t>
  </si>
  <si>
    <t>Mzt1</t>
  </si>
  <si>
    <t>Mitotic-spindle organizing protein 1</t>
  </si>
  <si>
    <t>Q8BUV3</t>
  </si>
  <si>
    <t>GEPH_MOUSE</t>
  </si>
  <si>
    <t>Gphn</t>
  </si>
  <si>
    <t>Gephyrin</t>
  </si>
  <si>
    <t>Q8BUV6</t>
  </si>
  <si>
    <t>LSM11_MOUSE</t>
  </si>
  <si>
    <t>Lsm11</t>
  </si>
  <si>
    <t>U7 snRNA-associated Sm-like protein LSm11</t>
  </si>
  <si>
    <t>Q8BUV8</t>
  </si>
  <si>
    <t>GP107_MOUSE</t>
  </si>
  <si>
    <t>Gpr107</t>
  </si>
  <si>
    <t>Protein GPR107</t>
  </si>
  <si>
    <t>Q8BUY5</t>
  </si>
  <si>
    <t>TIDC1_MOUSE</t>
  </si>
  <si>
    <t>Timmdc1</t>
  </si>
  <si>
    <t>Complex I assembly factor TIMMDC1, mitochondrial</t>
  </si>
  <si>
    <t>Q8BUY9</t>
  </si>
  <si>
    <t>PGTB1_MOUSE</t>
  </si>
  <si>
    <t>Pggt1b</t>
  </si>
  <si>
    <t>Geranylgeranyl transferase type-1 subunit beta</t>
  </si>
  <si>
    <t>Q8BV13</t>
  </si>
  <si>
    <t>CSN7B_MOUSE</t>
  </si>
  <si>
    <t>Cops7b</t>
  </si>
  <si>
    <t>COP9 signalosome complex subunit 7b</t>
  </si>
  <si>
    <t>Q8BV66</t>
  </si>
  <si>
    <t>IFI44_MOUSE</t>
  </si>
  <si>
    <t>Ifi44</t>
  </si>
  <si>
    <t>Interferon-induced protein 44</t>
  </si>
  <si>
    <t>Q8BVA2</t>
  </si>
  <si>
    <t>TM222_MOUSE</t>
  </si>
  <si>
    <t>Tmem222</t>
  </si>
  <si>
    <t>Transmembrane protein 222</t>
  </si>
  <si>
    <t>Q8BVA5</t>
  </si>
  <si>
    <t>LDAH_MOUSE</t>
  </si>
  <si>
    <t>Ldah</t>
  </si>
  <si>
    <t>Lipid droplet-associated hydrolase</t>
  </si>
  <si>
    <t>Q8BVD5</t>
  </si>
  <si>
    <t>MPP7_MOUSE</t>
  </si>
  <si>
    <t>Mpp7</t>
  </si>
  <si>
    <t>MAGUK p55 subfamily member 7</t>
  </si>
  <si>
    <t>Q8BVE3</t>
  </si>
  <si>
    <t>VATH_MOUSE</t>
  </si>
  <si>
    <t>Atp6v1h</t>
  </si>
  <si>
    <t>V-type proton ATPase subunit H</t>
  </si>
  <si>
    <t>Q8BVE8</t>
  </si>
  <si>
    <t>NSD2_MOUSE</t>
  </si>
  <si>
    <t>Nsd2</t>
  </si>
  <si>
    <t>Histone-lysine N-methyltransferase NSD2</t>
  </si>
  <si>
    <t>Q8BVF2</t>
  </si>
  <si>
    <t>PDCL3_MOUSE</t>
  </si>
  <si>
    <t>Pdcl3</t>
  </si>
  <si>
    <t>Phosducin-like protein 3</t>
  </si>
  <si>
    <t>Q8BVF7</t>
  </si>
  <si>
    <t>APH1A_MOUSE</t>
  </si>
  <si>
    <t>Aph1a</t>
  </si>
  <si>
    <t>Gamma-secretase subunit APH-1A</t>
  </si>
  <si>
    <t>Q8BVG4</t>
  </si>
  <si>
    <t>DPP9_MOUSE</t>
  </si>
  <si>
    <t>Dpp9</t>
  </si>
  <si>
    <t>Dipeptidyl peptidase 9</t>
  </si>
  <si>
    <t>Q8BVI4</t>
  </si>
  <si>
    <t>DHPR_MOUSE</t>
  </si>
  <si>
    <t>Qdpr</t>
  </si>
  <si>
    <t>Dihydropteridine reductase</t>
  </si>
  <si>
    <t>Q8BVI5</t>
  </si>
  <si>
    <t>STX16_MOUSE</t>
  </si>
  <si>
    <t>Stx16</t>
  </si>
  <si>
    <t>Syntaxin-16</t>
  </si>
  <si>
    <t>Q8BVK9</t>
  </si>
  <si>
    <t>SP110_MOUSE</t>
  </si>
  <si>
    <t>Sp110</t>
  </si>
  <si>
    <t>Sp110 nuclear body protein</t>
  </si>
  <si>
    <t>Q8BVL3</t>
  </si>
  <si>
    <t>SNX17_MOUSE</t>
  </si>
  <si>
    <t>Snx17</t>
  </si>
  <si>
    <t>Sorting nexin-17</t>
  </si>
  <si>
    <t>Q8BVN4</t>
  </si>
  <si>
    <t>MTEF4_MOUSE</t>
  </si>
  <si>
    <t>Mterf4</t>
  </si>
  <si>
    <t>Transcription termination factor 4, mitochondrial</t>
  </si>
  <si>
    <t>Q8BVP5</t>
  </si>
  <si>
    <t>KC1G2_MOUSE</t>
  </si>
  <si>
    <t>Csnk1g2</t>
  </si>
  <si>
    <t>Casein kinase I isoform gamma-2</t>
  </si>
  <si>
    <t>Q8BVQ5</t>
  </si>
  <si>
    <t>PPME1_MOUSE</t>
  </si>
  <si>
    <t>Ppme1</t>
  </si>
  <si>
    <t>Protein phosphatase methylesterase 1</t>
  </si>
  <si>
    <t>Q8BVR6</t>
  </si>
  <si>
    <t>RSPRY_MOUSE</t>
  </si>
  <si>
    <t>Rspry1</t>
  </si>
  <si>
    <t>RING finger and SPRY domain-containing protein 1</t>
  </si>
  <si>
    <t>Q8BVU0</t>
  </si>
  <si>
    <t>LRCH3_MOUSE</t>
  </si>
  <si>
    <t>Lrch3</t>
  </si>
  <si>
    <t>DISP complex protein LRCH3</t>
  </si>
  <si>
    <t>Q8BVU5</t>
  </si>
  <si>
    <t>NUDT9_MOUSE</t>
  </si>
  <si>
    <t>Nudt9</t>
  </si>
  <si>
    <t>ADP-ribose pyrophosphatase, mitochondrial</t>
  </si>
  <si>
    <t>Q8BVV7</t>
  </si>
  <si>
    <t>CEP95_MOUSE</t>
  </si>
  <si>
    <t>Cep95</t>
  </si>
  <si>
    <t>Centrosomal protein of 95 kDa</t>
  </si>
  <si>
    <t>Q8BVW0</t>
  </si>
  <si>
    <t>GANC_MOUSE</t>
  </si>
  <si>
    <t>Ganc</t>
  </si>
  <si>
    <t>Neutral alpha-glucosidase C</t>
  </si>
  <si>
    <t>Q8BVW3</t>
  </si>
  <si>
    <t>TRI14_MOUSE</t>
  </si>
  <si>
    <t>Trim14</t>
  </si>
  <si>
    <t>Tripartite motif-containing protein 14</t>
  </si>
  <si>
    <t>Q8BVY0</t>
  </si>
  <si>
    <t>RL1D1_MOUSE</t>
  </si>
  <si>
    <t>Rsl1d1</t>
  </si>
  <si>
    <t>Ribosomal L1 domain-containing protein 1</t>
  </si>
  <si>
    <t>Q8BW00</t>
  </si>
  <si>
    <t>PTH_MOUSE</t>
  </si>
  <si>
    <t>Ptrh1</t>
  </si>
  <si>
    <t>Probable peptidyl-tRNA hydrolase</t>
  </si>
  <si>
    <t>Q8BW10</t>
  </si>
  <si>
    <t>NOB1_MOUSE</t>
  </si>
  <si>
    <t>Nob1</t>
  </si>
  <si>
    <t>RNA-binding protein NOB1</t>
  </si>
  <si>
    <t>Q8BW22</t>
  </si>
  <si>
    <t>CREST_MOUSE</t>
  </si>
  <si>
    <t>Ss18l1</t>
  </si>
  <si>
    <t>Calcium-responsive transactivator</t>
  </si>
  <si>
    <t>Q8BW41</t>
  </si>
  <si>
    <t>PMGT2_MOUSE</t>
  </si>
  <si>
    <t>Pomgnt2</t>
  </si>
  <si>
    <t>Protein O-linked-mannose beta-1,4-N-acetylglucosaminyltransferase 2</t>
  </si>
  <si>
    <t>Q8BW56</t>
  </si>
  <si>
    <t>GTDC1_MOUSE</t>
  </si>
  <si>
    <t>Gtdc1</t>
  </si>
  <si>
    <t>Glycosyltransferase-like domain-containing protein 1</t>
  </si>
  <si>
    <t>Q8BW70</t>
  </si>
  <si>
    <t>UBP38_MOUSE</t>
  </si>
  <si>
    <t>Usp38</t>
  </si>
  <si>
    <t>Ubiquitin carboxyl-terminal hydrolase 38</t>
  </si>
  <si>
    <t>Q8BW72</t>
  </si>
  <si>
    <t>KDM4A_MOUSE</t>
  </si>
  <si>
    <t>Kdm4a</t>
  </si>
  <si>
    <t>Lysine-specific demethylase 4A</t>
  </si>
  <si>
    <t>Q8BWD8</t>
  </si>
  <si>
    <t>CDK19_MOUSE</t>
  </si>
  <si>
    <t>Cdk19</t>
  </si>
  <si>
    <t>Cyclin-dependent kinase 19</t>
  </si>
  <si>
    <t>Q8BWF0</t>
  </si>
  <si>
    <t>SSDH_MOUSE</t>
  </si>
  <si>
    <t>Aldh5a1</t>
  </si>
  <si>
    <t>Succinate-semialdehyde dehydrogenase, mitochondrial</t>
  </si>
  <si>
    <t>Q8BWF2</t>
  </si>
  <si>
    <t>GIMA5_MOUSE</t>
  </si>
  <si>
    <t>Gimap5</t>
  </si>
  <si>
    <t>GTPase IMAP family member 5</t>
  </si>
  <si>
    <t>Q8BWG8</t>
  </si>
  <si>
    <t>ARRB1_MOUSE</t>
  </si>
  <si>
    <t>Arrb1</t>
  </si>
  <si>
    <t>Beta-arrestin-1</t>
  </si>
  <si>
    <t>Q8BWG9</t>
  </si>
  <si>
    <t>CRCM1_MOUSE</t>
  </si>
  <si>
    <t>Orai1</t>
  </si>
  <si>
    <t>Calcium release-activated calcium channel protein 1</t>
  </si>
  <si>
    <t>Q8BWH0</t>
  </si>
  <si>
    <t>S38A7_MOUSE</t>
  </si>
  <si>
    <t>Slc38a7</t>
  </si>
  <si>
    <t>Sodium-coupled neutral amino acid transporter 7</t>
  </si>
  <si>
    <t>Q8BWJ3</t>
  </si>
  <si>
    <t>KPB2_MOUSE</t>
  </si>
  <si>
    <t>Phka2</t>
  </si>
  <si>
    <t>Phosphorylase b kinase regulatory subunit alpha, liver isoform</t>
  </si>
  <si>
    <t>Q8BWM0</t>
  </si>
  <si>
    <t>PGES2_MOUSE</t>
  </si>
  <si>
    <t>Ptges2</t>
  </si>
  <si>
    <t>Prostaglandin E synthase 2</t>
  </si>
  <si>
    <t>Q8BWP8</t>
  </si>
  <si>
    <t>B4GA1_MOUSE</t>
  </si>
  <si>
    <t>B4gat1</t>
  </si>
  <si>
    <t>Beta-1,4-glucuronyltransferase 1</t>
  </si>
  <si>
    <t>Q8BWQ4</t>
  </si>
  <si>
    <t>CMTR2_MOUSE</t>
  </si>
  <si>
    <t>Cmtr2</t>
  </si>
  <si>
    <t>Cap-specific mRNA (nucleoside-2'-O-)-methyltransferase 2</t>
  </si>
  <si>
    <t>Q8BWQ6</t>
  </si>
  <si>
    <t>VP35L_MOUSE</t>
  </si>
  <si>
    <t>Vps35l</t>
  </si>
  <si>
    <t>VPS35 endosomal protein-sorting factor-like</t>
  </si>
  <si>
    <t>Q8BWR2</t>
  </si>
  <si>
    <t>PITH1_MOUSE</t>
  </si>
  <si>
    <t>Pithd1</t>
  </si>
  <si>
    <t>PITH domain-containing protein 1</t>
  </si>
  <si>
    <t>Q8BWR4</t>
  </si>
  <si>
    <t>UBP40_MOUSE</t>
  </si>
  <si>
    <t>Usp40</t>
  </si>
  <si>
    <t>Ubiquitin carboxyl-terminal hydrolase 40</t>
  </si>
  <si>
    <t>Q8BWT1</t>
  </si>
  <si>
    <t>THIM_MOUSE</t>
  </si>
  <si>
    <t>Acaa2</t>
  </si>
  <si>
    <t>3-ketoacyl-CoA thiolase, mitochondrial</t>
  </si>
  <si>
    <t>Q8BWT5</t>
  </si>
  <si>
    <t>DIP2A_MOUSE</t>
  </si>
  <si>
    <t>Dip2a</t>
  </si>
  <si>
    <t>Disco-interacting protein 2 homolog A</t>
  </si>
  <si>
    <t>Q8BWU5</t>
  </si>
  <si>
    <t>OSGEP_MOUSE</t>
  </si>
  <si>
    <t>Osgep</t>
  </si>
  <si>
    <t>tRNA N6-adenosine threonylcarbamoyltransferase</t>
  </si>
  <si>
    <t>Q8BWW4</t>
  </si>
  <si>
    <t>LARP4_MOUSE</t>
  </si>
  <si>
    <t>Larp4</t>
  </si>
  <si>
    <t>La-related protein 4</t>
  </si>
  <si>
    <t>Q8BWW9</t>
  </si>
  <si>
    <t>PKN2_MOUSE</t>
  </si>
  <si>
    <t>Pkn2</t>
  </si>
  <si>
    <t>Serine/threonine-protein kinase N2</t>
  </si>
  <si>
    <t>Q8BWY3</t>
  </si>
  <si>
    <t>ERF1_MOUSE</t>
  </si>
  <si>
    <t>Etf1</t>
  </si>
  <si>
    <t>Eukaryotic peptide chain release factor subunit 1</t>
  </si>
  <si>
    <t>Q8BWY4</t>
  </si>
  <si>
    <t>MBLC1_MOUSE</t>
  </si>
  <si>
    <t>Mblac1</t>
  </si>
  <si>
    <t>Metallo-beta-lactamase domain-containing protein 1</t>
  </si>
  <si>
    <t>Q8BWY7</t>
  </si>
  <si>
    <t>S39AB_MOUSE</t>
  </si>
  <si>
    <t>Slc39a11</t>
  </si>
  <si>
    <t>Zinc transporter ZIP11</t>
  </si>
  <si>
    <t>Q8BWY9</t>
  </si>
  <si>
    <t>CIP2A_MOUSE</t>
  </si>
  <si>
    <t>Cip2a</t>
  </si>
  <si>
    <t>Protein CIP2A</t>
  </si>
  <si>
    <t>Q8BWZ3</t>
  </si>
  <si>
    <t>NAA25_MOUSE</t>
  </si>
  <si>
    <t>Naa25</t>
  </si>
  <si>
    <t>N-alpha-acetyltransferase 25, NatB auxiliary subunit</t>
  </si>
  <si>
    <t>Q8BX02</t>
  </si>
  <si>
    <t>KANK2_MOUSE</t>
  </si>
  <si>
    <t>Kank2</t>
  </si>
  <si>
    <t>KN motif and ankyrin repeat domain-containing protein 2</t>
  </si>
  <si>
    <t>Q8BX07</t>
  </si>
  <si>
    <t>CTDS2_MOUSE</t>
  </si>
  <si>
    <t>Ctdsp2</t>
  </si>
  <si>
    <t>Carboxy-terminal domain RNA polymerase II polypeptide A small phosphatase 2</t>
  </si>
  <si>
    <t>Q8BX09</t>
  </si>
  <si>
    <t>RBBP5_MOUSE</t>
  </si>
  <si>
    <t>Rbbp5</t>
  </si>
  <si>
    <t>Retinoblastoma-binding protein 5</t>
  </si>
  <si>
    <t>Q8BX10</t>
  </si>
  <si>
    <t>PGAM5_MOUSE</t>
  </si>
  <si>
    <t>Pgam5</t>
  </si>
  <si>
    <t>Serine/threonine-protein phosphatase PGAM5, mitochondrial</t>
  </si>
  <si>
    <t>Q8BX13</t>
  </si>
  <si>
    <t>UBE3D_MOUSE</t>
  </si>
  <si>
    <t>Ube3d</t>
  </si>
  <si>
    <t>E3 ubiquitin-protein ligase E3D</t>
  </si>
  <si>
    <t>Q8BX17</t>
  </si>
  <si>
    <t>GEMI5_MOUSE</t>
  </si>
  <si>
    <t>Gemin5</t>
  </si>
  <si>
    <t>Gem-associated protein 5</t>
  </si>
  <si>
    <t>Q8BX57</t>
  </si>
  <si>
    <t>PXK_MOUSE</t>
  </si>
  <si>
    <t>Pxk</t>
  </si>
  <si>
    <t>PX domain-containing protein kinase-like protein</t>
  </si>
  <si>
    <t>Q8BX70</t>
  </si>
  <si>
    <t>VP13C_MOUSE</t>
  </si>
  <si>
    <t>Vps13c</t>
  </si>
  <si>
    <t>Intermembrane lipid transfer protein VPS13C</t>
  </si>
  <si>
    <t>Q8BX80</t>
  </si>
  <si>
    <t>ENASE_MOUSE</t>
  </si>
  <si>
    <t>Engase</t>
  </si>
  <si>
    <t>Cytosolic endo-beta-N-acetylglucosaminidase</t>
  </si>
  <si>
    <t>Q8BX90</t>
  </si>
  <si>
    <t>FND3A_MOUSE</t>
  </si>
  <si>
    <t>Fndc3a</t>
  </si>
  <si>
    <t>Fibronectin type-III domain-containing protein 3A</t>
  </si>
  <si>
    <t>Q8BX94</t>
  </si>
  <si>
    <t>OSBL2_MOUSE</t>
  </si>
  <si>
    <t>Osbpl2</t>
  </si>
  <si>
    <t>Oxysterol-binding protein-related protein 2</t>
  </si>
  <si>
    <t>Q8BXA1</t>
  </si>
  <si>
    <t>GOLI4_MOUSE</t>
  </si>
  <si>
    <t>Golim4</t>
  </si>
  <si>
    <t>Golgi integral membrane protein 4</t>
  </si>
  <si>
    <t>Q8BXA5</t>
  </si>
  <si>
    <t>CLP1L_MOUSE</t>
  </si>
  <si>
    <t>Clptm1l</t>
  </si>
  <si>
    <t>Lipid scramblase CLPTM1L</t>
  </si>
  <si>
    <t>Q8BXA7</t>
  </si>
  <si>
    <t>PHLP2_MOUSE</t>
  </si>
  <si>
    <t>Phlpp2</t>
  </si>
  <si>
    <t>PH domain leucine-rich repeat-containing protein phosphatase 2</t>
  </si>
  <si>
    <t>Q8BXC6</t>
  </si>
  <si>
    <t>COMD2_MOUSE</t>
  </si>
  <si>
    <t>Commd2</t>
  </si>
  <si>
    <t>COMM domain-containing protein 2</t>
  </si>
  <si>
    <t>Q8BXJ2</t>
  </si>
  <si>
    <t>TREF1_MOUSE</t>
  </si>
  <si>
    <t>Trerf1</t>
  </si>
  <si>
    <t>Transcriptional-regulating factor 1</t>
  </si>
  <si>
    <t>Q8BXJ9</t>
  </si>
  <si>
    <t>TMM62_MOUSE</t>
  </si>
  <si>
    <t>Tmem62</t>
  </si>
  <si>
    <t>Transmembrane protein 62</t>
  </si>
  <si>
    <t>Q8BXK8</t>
  </si>
  <si>
    <t>AGAP1_MOUSE</t>
  </si>
  <si>
    <t>Agap1</t>
  </si>
  <si>
    <t>Arf-GAP with GTPase, ANK repeat and PH domain-containing protein 1</t>
  </si>
  <si>
    <t>Q8BXK9</t>
  </si>
  <si>
    <t>CLIC5_MOUSE</t>
  </si>
  <si>
    <t>Clic5</t>
  </si>
  <si>
    <t>Chloride intracellular channel protein 5</t>
  </si>
  <si>
    <t>Q8BXL7</t>
  </si>
  <si>
    <t>ARFRP_MOUSE</t>
  </si>
  <si>
    <t>Arfrp1</t>
  </si>
  <si>
    <t>ADP-ribosylation factor-related protein 1</t>
  </si>
  <si>
    <t>Q8BXN7</t>
  </si>
  <si>
    <t>PPM1K_MOUSE</t>
  </si>
  <si>
    <t>Ppm1k</t>
  </si>
  <si>
    <t>Protein phosphatase 1K, mitochondrial</t>
  </si>
  <si>
    <t>Q8BXN9</t>
  </si>
  <si>
    <t>TM87A_MOUSE</t>
  </si>
  <si>
    <t>Tmem87a</t>
  </si>
  <si>
    <t>Transmembrane protein 87A</t>
  </si>
  <si>
    <t>Q8BXQ2</t>
  </si>
  <si>
    <t>PIGT_MOUSE</t>
  </si>
  <si>
    <t>Pigt</t>
  </si>
  <si>
    <t>GPI transamidase component PIG-T</t>
  </si>
  <si>
    <t>Q8BXV2</t>
  </si>
  <si>
    <t>BRI3B_MOUSE</t>
  </si>
  <si>
    <t>Bri3bp</t>
  </si>
  <si>
    <t>BRI3-binding protein</t>
  </si>
  <si>
    <t>Q8BXZ1</t>
  </si>
  <si>
    <t>TMX3_MOUSE</t>
  </si>
  <si>
    <t>Tmx3</t>
  </si>
  <si>
    <t>Protein disulfide-isomerase TMX3</t>
  </si>
  <si>
    <t>Q8BY02</t>
  </si>
  <si>
    <t>NKRF_MOUSE</t>
  </si>
  <si>
    <t>Nkrf</t>
  </si>
  <si>
    <t>NF-kappa-B-repressing factor</t>
  </si>
  <si>
    <t>Q8BY35</t>
  </si>
  <si>
    <t>FGD2_MOUSE</t>
  </si>
  <si>
    <t>Fgd2</t>
  </si>
  <si>
    <t>FYVE, RhoGEF and PH domain-containing protein 2</t>
  </si>
  <si>
    <t>Q8BY46</t>
  </si>
  <si>
    <t>ZN574_MOUSE</t>
  </si>
  <si>
    <t>Znf574</t>
  </si>
  <si>
    <t>Zinc finger protein 574</t>
  </si>
  <si>
    <t>Q8BY71</t>
  </si>
  <si>
    <t>HAT1_MOUSE</t>
  </si>
  <si>
    <t>Hat1</t>
  </si>
  <si>
    <t>Histone acetyltransferase type B catalytic subunit</t>
  </si>
  <si>
    <t>Q8BY87</t>
  </si>
  <si>
    <t>UBP47_MOUSE</t>
  </si>
  <si>
    <t>Usp47</t>
  </si>
  <si>
    <t>Ubiquitin carboxyl-terminal hydrolase 47</t>
  </si>
  <si>
    <t>Q8BY89</t>
  </si>
  <si>
    <t>CTL2_MOUSE</t>
  </si>
  <si>
    <t>Slc44a2</t>
  </si>
  <si>
    <t>Choline transporter-like protein 2</t>
  </si>
  <si>
    <t>Q8BYA0</t>
  </si>
  <si>
    <t>TBCD_MOUSE</t>
  </si>
  <si>
    <t>Tbcd</t>
  </si>
  <si>
    <t>Tubulin-specific chaperone D</t>
  </si>
  <si>
    <t>Q8BYB9</t>
  </si>
  <si>
    <t>PGLT1_MOUSE</t>
  </si>
  <si>
    <t>Poglut1</t>
  </si>
  <si>
    <t>Protein O-glucosyltransferase 1</t>
  </si>
  <si>
    <t>Q8BYC6</t>
  </si>
  <si>
    <t>TAOK3_MOUSE</t>
  </si>
  <si>
    <t>Taok3</t>
  </si>
  <si>
    <t>Serine/threonine-protein kinase TAO3</t>
  </si>
  <si>
    <t>Q8BYH3</t>
  </si>
  <si>
    <t>TRM13_MOUSE</t>
  </si>
  <si>
    <t>Trmt13</t>
  </si>
  <si>
    <t>tRNA:m(4)X modification enzyme TRM13 homolog</t>
  </si>
  <si>
    <t>Q8BYH7</t>
  </si>
  <si>
    <t>TBC17_MOUSE</t>
  </si>
  <si>
    <t>Tbc1d17</t>
  </si>
  <si>
    <t>TBC1 domain family member 17</t>
  </si>
  <si>
    <t>Q8BYH8</t>
  </si>
  <si>
    <t>CHD9_MOUSE</t>
  </si>
  <si>
    <t>Chd9</t>
  </si>
  <si>
    <t>Chromodomain-helicase-DNA-binding protein 9</t>
  </si>
  <si>
    <t>Q8BYI8</t>
  </si>
  <si>
    <t>F234B_MOUSE</t>
  </si>
  <si>
    <t>Fam234b</t>
  </si>
  <si>
    <t>Protein FAM234B</t>
  </si>
  <si>
    <t>Q8BYJ6</t>
  </si>
  <si>
    <t>TBCD4_MOUSE</t>
  </si>
  <si>
    <t>Tbc1d4</t>
  </si>
  <si>
    <t>TBC1 domain family member 4</t>
  </si>
  <si>
    <t>Q8BYK4</t>
  </si>
  <si>
    <t>RDH12_MOUSE</t>
  </si>
  <si>
    <t>Rdh12</t>
  </si>
  <si>
    <t>Retinol dehydrogenase 12</t>
  </si>
  <si>
    <t>Q8BYK6</t>
  </si>
  <si>
    <t>YTHD3_MOUSE</t>
  </si>
  <si>
    <t>Ythdf3</t>
  </si>
  <si>
    <t>YTH domain-containing family protein 3</t>
  </si>
  <si>
    <t>Q8BYL4</t>
  </si>
  <si>
    <t>SYYM_MOUSE</t>
  </si>
  <si>
    <t>Yars2</t>
  </si>
  <si>
    <t>Tyrosine--tRNA ligase, mitochondrial</t>
  </si>
  <si>
    <t>Q8BYM8</t>
  </si>
  <si>
    <t>SYCM_MOUSE</t>
  </si>
  <si>
    <t>Cars2</t>
  </si>
  <si>
    <t>Probable cysteine--tRNA ligase, mitochondrial</t>
  </si>
  <si>
    <t>Q8BYN3</t>
  </si>
  <si>
    <t>ITPK1_MOUSE</t>
  </si>
  <si>
    <t>Itpk1</t>
  </si>
  <si>
    <t>Inositol-tetrakisphosphate 1-kinase</t>
  </si>
  <si>
    <t>Q8BYN5</t>
  </si>
  <si>
    <t>FSD1L_MOUSE</t>
  </si>
  <si>
    <t>Fsd1l</t>
  </si>
  <si>
    <t>FSD1-like protein</t>
  </si>
  <si>
    <t>Q8BYP3</t>
  </si>
  <si>
    <t>RHOF_MOUSE</t>
  </si>
  <si>
    <t>Rhof</t>
  </si>
  <si>
    <t>Rho-related GTP-binding protein RhoF</t>
  </si>
  <si>
    <t>Q8BYR1</t>
  </si>
  <si>
    <t>TYW4_MOUSE</t>
  </si>
  <si>
    <t>Lcmt2</t>
  </si>
  <si>
    <t>tRNA wybutosine-synthesizing protein 4</t>
  </si>
  <si>
    <t>Q8BYR2</t>
  </si>
  <si>
    <t>LATS1_MOUSE</t>
  </si>
  <si>
    <t>Lats1</t>
  </si>
  <si>
    <t>Serine/threonine-protein kinase LATS1</t>
  </si>
  <si>
    <t>Q8BYU6</t>
  </si>
  <si>
    <t>TOIP2_MOUSE</t>
  </si>
  <si>
    <t>Tor1aip2</t>
  </si>
  <si>
    <t>Torsin-1A-interacting protein 2</t>
  </si>
  <si>
    <t>Q8BYW1</t>
  </si>
  <si>
    <t>RHG25_MOUSE</t>
  </si>
  <si>
    <t>Arhgap25</t>
  </si>
  <si>
    <t>Rho GTPase-activating protein 25</t>
  </si>
  <si>
    <t>Q8BYW9</t>
  </si>
  <si>
    <t>EOGT_MOUSE</t>
  </si>
  <si>
    <t>Eogt</t>
  </si>
  <si>
    <t>EGF domain-specific O-linked N-acetylglucosamine transferase</t>
  </si>
  <si>
    <t>Q8BYY4</t>
  </si>
  <si>
    <t>TT39B_MOUSE</t>
  </si>
  <si>
    <t>Ttc39b</t>
  </si>
  <si>
    <t>Tetratricopeptide repeat protein 39B</t>
  </si>
  <si>
    <t>Q8BYZ1</t>
  </si>
  <si>
    <t>ABI3_MOUSE</t>
  </si>
  <si>
    <t>Abi3</t>
  </si>
  <si>
    <t>ABI gene family member 3</t>
  </si>
  <si>
    <t>Q8BYZ7</t>
  </si>
  <si>
    <t>ELMO3_MOUSE</t>
  </si>
  <si>
    <t>Elmo3</t>
  </si>
  <si>
    <t>Engulfment and cell motility protein 3</t>
  </si>
  <si>
    <t>Q8BZ03</t>
  </si>
  <si>
    <t>KPCD2_MOUSE</t>
  </si>
  <si>
    <t>Prkd2</t>
  </si>
  <si>
    <t>Serine/threonine-protein kinase D2</t>
  </si>
  <si>
    <t>Q8BZ20</t>
  </si>
  <si>
    <t>PAR12_MOUSE</t>
  </si>
  <si>
    <t>Parp12</t>
  </si>
  <si>
    <t>Protein mono-ADP-ribosyltransferase PARP12</t>
  </si>
  <si>
    <t>Q8BZ21</t>
  </si>
  <si>
    <t>KAT6A_MOUSE</t>
  </si>
  <si>
    <t>Kat6a</t>
  </si>
  <si>
    <t>Histone acetyltransferase KAT6A</t>
  </si>
  <si>
    <t>Q8BZ32</t>
  </si>
  <si>
    <t>ASXL2_MOUSE</t>
  </si>
  <si>
    <t>Asxl2</t>
  </si>
  <si>
    <t>Putative Polycomb group protein ASXL2</t>
  </si>
  <si>
    <t>Q8BZ36</t>
  </si>
  <si>
    <t>RINT1_MOUSE</t>
  </si>
  <si>
    <t>Rint1</t>
  </si>
  <si>
    <t>RAD50-interacting protein 1</t>
  </si>
  <si>
    <t>Q8BZ47</t>
  </si>
  <si>
    <t>ZN609_MOUSE</t>
  </si>
  <si>
    <t>Znf609</t>
  </si>
  <si>
    <t>Zinc finger protein 609</t>
  </si>
  <si>
    <t>Q8BZ60</t>
  </si>
  <si>
    <t>STON2_MOUSE</t>
  </si>
  <si>
    <t>Ston2</t>
  </si>
  <si>
    <t>Stonin-2</t>
  </si>
  <si>
    <t>Q8BZ98</t>
  </si>
  <si>
    <t>DYN3_MOUSE</t>
  </si>
  <si>
    <t>Dnm3</t>
  </si>
  <si>
    <t>Dynamin-3</t>
  </si>
  <si>
    <t>Q8BZA9</t>
  </si>
  <si>
    <t>TIGAR_MOUSE</t>
  </si>
  <si>
    <t>Tigar</t>
  </si>
  <si>
    <t>Fructose-2,6-bisphosphatase TIGAR</t>
  </si>
  <si>
    <t>Q8BZB2</t>
  </si>
  <si>
    <t>COAC_MOUSE</t>
  </si>
  <si>
    <t>Ppcdc</t>
  </si>
  <si>
    <t>Phosphopantothenoylcysteine decarboxylase</t>
  </si>
  <si>
    <t>Q8BZG5</t>
  </si>
  <si>
    <t>MT25B_MOUSE</t>
  </si>
  <si>
    <t>Mettl25b</t>
  </si>
  <si>
    <t>Methyltransferase-like protein 25B</t>
  </si>
  <si>
    <t>Q8BZH4</t>
  </si>
  <si>
    <t>POGZ_MOUSE</t>
  </si>
  <si>
    <t>Pogz</t>
  </si>
  <si>
    <t>Pogo transposable element with ZNF domain</t>
  </si>
  <si>
    <t>Q8BZI0</t>
  </si>
  <si>
    <t>AF1L1_MOUSE</t>
  </si>
  <si>
    <t>Afap1l1</t>
  </si>
  <si>
    <t>Actin filament-associated protein 1-like 1</t>
  </si>
  <si>
    <t>Q8BZJ7</t>
  </si>
  <si>
    <t>DCNL2_MOUSE</t>
  </si>
  <si>
    <t>Dcun1d2</t>
  </si>
  <si>
    <t>DCN1-like protein 2</t>
  </si>
  <si>
    <t>Q8BZM0</t>
  </si>
  <si>
    <t>KLH12_MOUSE</t>
  </si>
  <si>
    <t>Klhl12</t>
  </si>
  <si>
    <t>Kelch-like protein 12</t>
  </si>
  <si>
    <t>Q8BZM1</t>
  </si>
  <si>
    <t>GLMN_MOUSE</t>
  </si>
  <si>
    <t>Glmn</t>
  </si>
  <si>
    <t>Glomulin</t>
  </si>
  <si>
    <t>Q8BZN6</t>
  </si>
  <si>
    <t>DOC10_MOUSE</t>
  </si>
  <si>
    <t>Dock10</t>
  </si>
  <si>
    <t>Dedicator of cytokinesis protein 10</t>
  </si>
  <si>
    <t>Q8BZQ7</t>
  </si>
  <si>
    <t>ANC2_MOUSE</t>
  </si>
  <si>
    <t>Anapc2</t>
  </si>
  <si>
    <t>Anaphase-promoting complex subunit 2</t>
  </si>
  <si>
    <t>Q8BZR9</t>
  </si>
  <si>
    <t>NCBP3_MOUSE</t>
  </si>
  <si>
    <t>Ncbp3</t>
  </si>
  <si>
    <t>Nuclear cap-binding protein subunit 3</t>
  </si>
  <si>
    <t>Q8BZS9</t>
  </si>
  <si>
    <t>DHX32_MOUSE</t>
  </si>
  <si>
    <t>Dhx32</t>
  </si>
  <si>
    <t>Putative pre-mRNA-splicing factor ATP-dependent RNA helicase DHX32</t>
  </si>
  <si>
    <t>Q8BZT9</t>
  </si>
  <si>
    <t>LACC1_MOUSE</t>
  </si>
  <si>
    <t>Lacc1</t>
  </si>
  <si>
    <t>Purine nucleoside phosphorylase LACC1</t>
  </si>
  <si>
    <t>Q8BZW8</t>
  </si>
  <si>
    <t>NHLC2_MOUSE</t>
  </si>
  <si>
    <t>Nhlrc2</t>
  </si>
  <si>
    <t>NHL repeat-containing protein 2</t>
  </si>
  <si>
    <t>Q8BZX4</t>
  </si>
  <si>
    <t>SREK1_MOUSE</t>
  </si>
  <si>
    <t>Srek1</t>
  </si>
  <si>
    <t>Splicing regulatory glutamine/lysine-rich protein 1</t>
  </si>
  <si>
    <t>Q8BZZ3</t>
  </si>
  <si>
    <t>WWP1_MOUSE</t>
  </si>
  <si>
    <t>Wwp1</t>
  </si>
  <si>
    <t>NEDD4-like E3 ubiquitin-protein ligase WWP1</t>
  </si>
  <si>
    <t>Q8C006</t>
  </si>
  <si>
    <t>TRI35_MOUSE</t>
  </si>
  <si>
    <t>Trim35</t>
  </si>
  <si>
    <t>E3 ubiquitin-protein ligase TRIM35</t>
  </si>
  <si>
    <t>Q8C050</t>
  </si>
  <si>
    <t>KS6A5_MOUSE</t>
  </si>
  <si>
    <t>Rps6ka5</t>
  </si>
  <si>
    <t>Ribosomal protein S6 kinase alpha-5</t>
  </si>
  <si>
    <t>Q8C052</t>
  </si>
  <si>
    <t>MAP1S_MOUSE</t>
  </si>
  <si>
    <t>Map1s</t>
  </si>
  <si>
    <t>Microtubule-associated protein 1S</t>
  </si>
  <si>
    <t>Q8C078</t>
  </si>
  <si>
    <t>KKCC2_MOUSE</t>
  </si>
  <si>
    <t>Camkk2</t>
  </si>
  <si>
    <t>Calcium/calmodulin-dependent protein kinase kinase 2</t>
  </si>
  <si>
    <t>Q8C079</t>
  </si>
  <si>
    <t>STRP1_MOUSE</t>
  </si>
  <si>
    <t>Strip1</t>
  </si>
  <si>
    <t>Striatin-interacting protein 1</t>
  </si>
  <si>
    <t>Q8C080</t>
  </si>
  <si>
    <t>SNX16_MOUSE</t>
  </si>
  <si>
    <t>Snx16</t>
  </si>
  <si>
    <t>Sorting nexin-16</t>
  </si>
  <si>
    <t>Q8C092</t>
  </si>
  <si>
    <t>TAF5_MOUSE</t>
  </si>
  <si>
    <t>Taf5</t>
  </si>
  <si>
    <t>Transcription initiation factor TFIID subunit 5</t>
  </si>
  <si>
    <t>Q8C0C0</t>
  </si>
  <si>
    <t>ZHX2_MOUSE</t>
  </si>
  <si>
    <t>Zhx2</t>
  </si>
  <si>
    <t>Zinc fingers and homeoboxes protein 2</t>
  </si>
  <si>
    <t>Q8C0C7</t>
  </si>
  <si>
    <t>SYFA_MOUSE</t>
  </si>
  <si>
    <t>Farsa</t>
  </si>
  <si>
    <t>Phenylalanine--tRNA ligase alpha subunit</t>
  </si>
  <si>
    <t>Q8C0D0</t>
  </si>
  <si>
    <t>TRUB1_MOUSE</t>
  </si>
  <si>
    <t>Trub1</t>
  </si>
  <si>
    <t>Pseudouridylate synthase TRUB1</t>
  </si>
  <si>
    <t>Q8C0D4</t>
  </si>
  <si>
    <t>RHG12_MOUSE</t>
  </si>
  <si>
    <t>Arhgap12</t>
  </si>
  <si>
    <t>Rho GTPase-activating protein 12</t>
  </si>
  <si>
    <t>Q8C0D5</t>
  </si>
  <si>
    <t>EFL1_MOUSE</t>
  </si>
  <si>
    <t>Efl1</t>
  </si>
  <si>
    <t>Elongation factor-like GTPase 1</t>
  </si>
  <si>
    <t>Q8C0D7</t>
  </si>
  <si>
    <t>ING4_MOUSE</t>
  </si>
  <si>
    <t>Ing4</t>
  </si>
  <si>
    <t>Inhibitor of growth protein 4</t>
  </si>
  <si>
    <t>Q8C0D9</t>
  </si>
  <si>
    <t>CEP68_MOUSE</t>
  </si>
  <si>
    <t>Cep68</t>
  </si>
  <si>
    <t>Centrosomal protein of 68 kDa</t>
  </si>
  <si>
    <t>Q8C0E2</t>
  </si>
  <si>
    <t>VP26B_MOUSE</t>
  </si>
  <si>
    <t>Vps26b</t>
  </si>
  <si>
    <t>Vacuolar protein sorting-associated protein 26B</t>
  </si>
  <si>
    <t>Q8C0E3</t>
  </si>
  <si>
    <t>TRI47_MOUSE</t>
  </si>
  <si>
    <t>Trim47</t>
  </si>
  <si>
    <t>E3 ubiquitin-protein ligase TRIM47</t>
  </si>
  <si>
    <t>Q8C0G2</t>
  </si>
  <si>
    <t>T3JAM_MOUSE</t>
  </si>
  <si>
    <t>Traf3ip3</t>
  </si>
  <si>
    <t>TRAF3-interacting JNK-activating modulator</t>
  </si>
  <si>
    <t>Q8C0I1</t>
  </si>
  <si>
    <t>ADAS_MOUSE</t>
  </si>
  <si>
    <t>Agps</t>
  </si>
  <si>
    <t>Alkyldihydroxyacetonephosphate synthase, peroxisomal</t>
  </si>
  <si>
    <t>Q8C0I4</t>
  </si>
  <si>
    <t>EPC2_MOUSE</t>
  </si>
  <si>
    <t>Epc2</t>
  </si>
  <si>
    <t>Enhancer of polycomb homolog 2</t>
  </si>
  <si>
    <t>Q8C0J2</t>
  </si>
  <si>
    <t>A16L1_MOUSE</t>
  </si>
  <si>
    <t>Atg16l1</t>
  </si>
  <si>
    <t>Autophagy-related protein 16-1</t>
  </si>
  <si>
    <t>Q8C0K5</t>
  </si>
  <si>
    <t>GDC_MOUSE</t>
  </si>
  <si>
    <t>Slc25a16</t>
  </si>
  <si>
    <t>Solute carrier family 25 member 16</t>
  </si>
  <si>
    <t>Q8C0L0</t>
  </si>
  <si>
    <t>TMX4_MOUSE</t>
  </si>
  <si>
    <t>Tmx4</t>
  </si>
  <si>
    <t>Thioredoxin-related transmembrane protein 4</t>
  </si>
  <si>
    <t>Q8C0L6</t>
  </si>
  <si>
    <t>PAOX_MOUSE</t>
  </si>
  <si>
    <t>Paox</t>
  </si>
  <si>
    <t>Peroxisomal N(1)-acetyl-spermine/spermidine oxidase</t>
  </si>
  <si>
    <t>Q8C0L8</t>
  </si>
  <si>
    <t>COG5_MOUSE</t>
  </si>
  <si>
    <t>Cog5</t>
  </si>
  <si>
    <t>Conserved oligomeric Golgi complex subunit 5</t>
  </si>
  <si>
    <t>Q8C0L9</t>
  </si>
  <si>
    <t>GPCP1_MOUSE</t>
  </si>
  <si>
    <t>Gpcpd1</t>
  </si>
  <si>
    <t>Glycerophosphocholine phosphodiesterase GPCPD1</t>
  </si>
  <si>
    <t>Q8C0M0</t>
  </si>
  <si>
    <t>WDR59_MOUSE</t>
  </si>
  <si>
    <t>Wdr59</t>
  </si>
  <si>
    <t>GATOR complex protein WDR59</t>
  </si>
  <si>
    <t>Q8C0M9</t>
  </si>
  <si>
    <t>ASGL1_MOUSE</t>
  </si>
  <si>
    <t>Asrgl1</t>
  </si>
  <si>
    <t>Isoaspartyl peptidase/L-asparaginase</t>
  </si>
  <si>
    <t>Q8C0P0</t>
  </si>
  <si>
    <t>GWL_MOUSE</t>
  </si>
  <si>
    <t>Mastl</t>
  </si>
  <si>
    <t>Serine/threonine-protein kinase greatwall</t>
  </si>
  <si>
    <t>Q8C0P5</t>
  </si>
  <si>
    <t>COR2A_MOUSE</t>
  </si>
  <si>
    <t>Coro2a</t>
  </si>
  <si>
    <t>Coronin-2A</t>
  </si>
  <si>
    <t>Q8C0P7</t>
  </si>
  <si>
    <t>ZN451_MOUSE</t>
  </si>
  <si>
    <t>Znf451</t>
  </si>
  <si>
    <t>E3 SUMO-protein ligase ZNF451</t>
  </si>
  <si>
    <t>Q8C0Q2</t>
  </si>
  <si>
    <t>ZHX3_MOUSE</t>
  </si>
  <si>
    <t>Zhx3</t>
  </si>
  <si>
    <t>Zinc fingers and homeoboxes protein 3</t>
  </si>
  <si>
    <t>Q8C0R0</t>
  </si>
  <si>
    <t>UBP37_MOUSE</t>
  </si>
  <si>
    <t>Usp37</t>
  </si>
  <si>
    <t>Ubiquitin carboxyl-terminal hydrolase 37</t>
  </si>
  <si>
    <t>Q8C0S1</t>
  </si>
  <si>
    <t>DI3L1_MOUSE</t>
  </si>
  <si>
    <t>Dis3l</t>
  </si>
  <si>
    <t>DIS3-like exonuclease 1</t>
  </si>
  <si>
    <t>Q8C0T5</t>
  </si>
  <si>
    <t>SI1L1_MOUSE</t>
  </si>
  <si>
    <t>Sipa1l1</t>
  </si>
  <si>
    <t>Signal-induced proliferation-associated 1-like protein 1</t>
  </si>
  <si>
    <t>Q8C0V0</t>
  </si>
  <si>
    <t>TLK1_MOUSE</t>
  </si>
  <si>
    <t>Tlk1</t>
  </si>
  <si>
    <t>Serine/threonine-protein kinase tousled-like 1</t>
  </si>
  <si>
    <t>Q8C0V9</t>
  </si>
  <si>
    <t>FRMD6_MOUSE</t>
  </si>
  <si>
    <t>Frmd6</t>
  </si>
  <si>
    <t>FERM domain-containing protein 6</t>
  </si>
  <si>
    <t>Q8C0Y1</t>
  </si>
  <si>
    <t>TGIF2_MOUSE</t>
  </si>
  <si>
    <t>Tgif2</t>
  </si>
  <si>
    <t>Homeobox protein TGIF2</t>
  </si>
  <si>
    <t>Q8C0Z1</t>
  </si>
  <si>
    <t>F234A_MOUSE</t>
  </si>
  <si>
    <t>Fam234a</t>
  </si>
  <si>
    <t>Protein FAM234A</t>
  </si>
  <si>
    <t>Q8C115</t>
  </si>
  <si>
    <t>PKHH2_MOUSE</t>
  </si>
  <si>
    <t>Plekhh2</t>
  </si>
  <si>
    <t>Pleckstrin homology domain-containing family H member 2</t>
  </si>
  <si>
    <t>Q8C129</t>
  </si>
  <si>
    <t>LCAP_MOUSE</t>
  </si>
  <si>
    <t>Lnpep</t>
  </si>
  <si>
    <t>Leucyl-cystinyl aminopeptidase</t>
  </si>
  <si>
    <t>Q8C142</t>
  </si>
  <si>
    <t>ARH_MOUSE</t>
  </si>
  <si>
    <t>Ldlrap1</t>
  </si>
  <si>
    <t>Low density lipoprotein receptor adapter protein 1</t>
  </si>
  <si>
    <t>Q8C145</t>
  </si>
  <si>
    <t>S39A6_MOUSE</t>
  </si>
  <si>
    <t>Slc39a6</t>
  </si>
  <si>
    <t>Zinc transporter ZIP6</t>
  </si>
  <si>
    <t>Q8C147</t>
  </si>
  <si>
    <t>DOCK8_MOUSE</t>
  </si>
  <si>
    <t>Dock8</t>
  </si>
  <si>
    <t>Dedicator of cytokinesis protein 8</t>
  </si>
  <si>
    <t>Q8C156</t>
  </si>
  <si>
    <t>CND2_MOUSE</t>
  </si>
  <si>
    <t>Ncaph</t>
  </si>
  <si>
    <t>Condensin complex subunit 2</t>
  </si>
  <si>
    <t>Q8C163</t>
  </si>
  <si>
    <t>EXOG_MOUSE</t>
  </si>
  <si>
    <t>Exog</t>
  </si>
  <si>
    <t>Nuclease EXOG, mitochondrial</t>
  </si>
  <si>
    <t>Q8C166</t>
  </si>
  <si>
    <t>CPNE1_MOUSE</t>
  </si>
  <si>
    <t>Cpne1</t>
  </si>
  <si>
    <t>Copine-1</t>
  </si>
  <si>
    <t>Q8C167</t>
  </si>
  <si>
    <t>PPCEL_MOUSE</t>
  </si>
  <si>
    <t>Prepl</t>
  </si>
  <si>
    <t>Prolyl endopeptidase-like</t>
  </si>
  <si>
    <t>Q8C170</t>
  </si>
  <si>
    <t>MYO9A_MOUSE</t>
  </si>
  <si>
    <t>Myo9a</t>
  </si>
  <si>
    <t>Unconventional myosin-IXa</t>
  </si>
  <si>
    <t>Q8C172</t>
  </si>
  <si>
    <t>CERS6_MOUSE</t>
  </si>
  <si>
    <t>Cers6</t>
  </si>
  <si>
    <t>Ceramide synthase 6</t>
  </si>
  <si>
    <t>Q8C176</t>
  </si>
  <si>
    <t>TAF2_MOUSE</t>
  </si>
  <si>
    <t>Taf2</t>
  </si>
  <si>
    <t>Transcription initiation factor TFIID subunit 2</t>
  </si>
  <si>
    <t>Q8C180</t>
  </si>
  <si>
    <t>FRS2_MOUSE</t>
  </si>
  <si>
    <t>Frs2</t>
  </si>
  <si>
    <t>Fibroblast growth factor receptor substrate 2</t>
  </si>
  <si>
    <t>Q8C181</t>
  </si>
  <si>
    <t>MBNL2_MOUSE</t>
  </si>
  <si>
    <t>Mbnl2</t>
  </si>
  <si>
    <t>Muscleblind-like protein 2</t>
  </si>
  <si>
    <t>Q8C190</t>
  </si>
  <si>
    <t>VP9D1_MOUSE</t>
  </si>
  <si>
    <t>Vps9d1</t>
  </si>
  <si>
    <t>VPS9 domain-containing protein 1</t>
  </si>
  <si>
    <t>Q8C1A3</t>
  </si>
  <si>
    <t>MTRR_MOUSE</t>
  </si>
  <si>
    <t>Mtrr</t>
  </si>
  <si>
    <t>Methionine synthase reductase</t>
  </si>
  <si>
    <t>Q8C1A5</t>
  </si>
  <si>
    <t>THOP1_MOUSE</t>
  </si>
  <si>
    <t>Thop1</t>
  </si>
  <si>
    <t>Thimet oligopeptidase</t>
  </si>
  <si>
    <t>Q8C1A9</t>
  </si>
  <si>
    <t>ABD18_MOUSE</t>
  </si>
  <si>
    <t>Abhd18</t>
  </si>
  <si>
    <t>Protein ABHD18</t>
  </si>
  <si>
    <t>Q8C1B7</t>
  </si>
  <si>
    <t>SEP11_MOUSE</t>
  </si>
  <si>
    <t>Septin11</t>
  </si>
  <si>
    <t>Septin-11</t>
  </si>
  <si>
    <t>Q8C1D8</t>
  </si>
  <si>
    <t>IWS1_MOUSE</t>
  </si>
  <si>
    <t>Iws1</t>
  </si>
  <si>
    <t>Protein IWS1 homolog</t>
  </si>
  <si>
    <t>Q8C1E7</t>
  </si>
  <si>
    <t>TACAN_MOUSE</t>
  </si>
  <si>
    <t>Tmem120a</t>
  </si>
  <si>
    <t>Ion channel TACAN</t>
  </si>
  <si>
    <t>Q8C1F4</t>
  </si>
  <si>
    <t>CGAT2_MOUSE</t>
  </si>
  <si>
    <t>Csgalnact2</t>
  </si>
  <si>
    <t>Chondroitin sulfate N-acetylgalactosaminyltransferase 2</t>
  </si>
  <si>
    <t>Q8C1M2</t>
  </si>
  <si>
    <t>ZN428_MOUSE</t>
  </si>
  <si>
    <t>Znf428</t>
  </si>
  <si>
    <t>Zinc finger protein 428</t>
  </si>
  <si>
    <t>Q8C1Q6</t>
  </si>
  <si>
    <t>UQCC5_MOUSE</t>
  </si>
  <si>
    <t>Uqcc5</t>
  </si>
  <si>
    <t>Small integral membrane protein 4</t>
  </si>
  <si>
    <t>Q8C1S0</t>
  </si>
  <si>
    <t>MED19_MOUSE</t>
  </si>
  <si>
    <t>Med19</t>
  </si>
  <si>
    <t>Mediator of RNA polymerase II transcription subunit 19</t>
  </si>
  <si>
    <t>Q8C1Y8</t>
  </si>
  <si>
    <t>CCZ1_MOUSE</t>
  </si>
  <si>
    <t>Ccz1</t>
  </si>
  <si>
    <t>Vacuolar fusion protein CCZ1 homolog</t>
  </si>
  <si>
    <t>Q8C1Z8</t>
  </si>
  <si>
    <t>TM10A_MOUSE</t>
  </si>
  <si>
    <t>Trmt10a</t>
  </si>
  <si>
    <t>tRNA methyltransferase 10 homolog A</t>
  </si>
  <si>
    <t>Q8C263</t>
  </si>
  <si>
    <t>SKA3_MOUSE</t>
  </si>
  <si>
    <t>Ska3</t>
  </si>
  <si>
    <t>Spindle and kinetochore-associated protein 3</t>
  </si>
  <si>
    <t>Q8C267</t>
  </si>
  <si>
    <t>SETB2_MOUSE</t>
  </si>
  <si>
    <t>Setdb2</t>
  </si>
  <si>
    <t>Histone-lysine N-methyltransferase SETDB2</t>
  </si>
  <si>
    <t>Q8C2A2</t>
  </si>
  <si>
    <t>SEN54_MOUSE</t>
  </si>
  <si>
    <t>Tsen54</t>
  </si>
  <si>
    <t>tRNA-splicing endonuclease subunit Sen54</t>
  </si>
  <si>
    <t>Q8C2B3</t>
  </si>
  <si>
    <t>HDAC7_MOUSE</t>
  </si>
  <si>
    <t>Hdac7</t>
  </si>
  <si>
    <t>Histone deacetylase 7</t>
  </si>
  <si>
    <t>Q8C2E4</t>
  </si>
  <si>
    <t>PTCD1_MOUSE</t>
  </si>
  <si>
    <t>Ptcd1</t>
  </si>
  <si>
    <t>Pentatricopeptide repeat-containing protein 1, mitochondrial</t>
  </si>
  <si>
    <t>Q8C2E7</t>
  </si>
  <si>
    <t>WASC5_MOUSE</t>
  </si>
  <si>
    <t>Washc5</t>
  </si>
  <si>
    <t>WASH complex subunit 5</t>
  </si>
  <si>
    <t>Q8C2K1</t>
  </si>
  <si>
    <t>DEFI6_MOUSE</t>
  </si>
  <si>
    <t>Def6</t>
  </si>
  <si>
    <t>Differentially expressed in FDCP 6</t>
  </si>
  <si>
    <t>Q8C2K5</t>
  </si>
  <si>
    <t>RASL3_MOUSE</t>
  </si>
  <si>
    <t>Rasal3</t>
  </si>
  <si>
    <t>RAS protein activator like-3</t>
  </si>
  <si>
    <t>Q8C2L6</t>
  </si>
  <si>
    <t>T161B_MOUSE</t>
  </si>
  <si>
    <t>Tmem161b</t>
  </si>
  <si>
    <t>Transmembrane protein 161B</t>
  </si>
  <si>
    <t>Q8C2P3</t>
  </si>
  <si>
    <t>DUS1L_MOUSE</t>
  </si>
  <si>
    <t>Dus1l</t>
  </si>
  <si>
    <t>tRNA-dihydrouridine(16/17) synthase [NAD(P)(+)]-like</t>
  </si>
  <si>
    <t>Q8C2Q3</t>
  </si>
  <si>
    <t>RBM14_MOUSE</t>
  </si>
  <si>
    <t>Rbm14</t>
  </si>
  <si>
    <t>RNA-binding protein 14</t>
  </si>
  <si>
    <t>Q8C2R7</t>
  </si>
  <si>
    <t>PIGM_MOUSE</t>
  </si>
  <si>
    <t>Pigm</t>
  </si>
  <si>
    <t>GPI mannosyltransferase 1</t>
  </si>
  <si>
    <t>Q8C341</t>
  </si>
  <si>
    <t>SUCO_MOUSE</t>
  </si>
  <si>
    <t>Suco</t>
  </si>
  <si>
    <t>SUN domain-containing ossification factor</t>
  </si>
  <si>
    <t>Q8C3B8</t>
  </si>
  <si>
    <t>RFT1_MOUSE</t>
  </si>
  <si>
    <t>Rft1</t>
  </si>
  <si>
    <t>Protein RFT1 homolog</t>
  </si>
  <si>
    <t>Q8C3F2</t>
  </si>
  <si>
    <t>F120C_MOUSE</t>
  </si>
  <si>
    <t>Fam120c</t>
  </si>
  <si>
    <t>Constitutive coactivator of PPAR-gamma-like protein 2</t>
  </si>
  <si>
    <t>Q8C3I8</t>
  </si>
  <si>
    <t>HGH1_MOUSE</t>
  </si>
  <si>
    <t>Hgh1</t>
  </si>
  <si>
    <t>Protein HGH1 homolog</t>
  </si>
  <si>
    <t>Q8C3I9</t>
  </si>
  <si>
    <t>DIK2B_MOUSE</t>
  </si>
  <si>
    <t>Dipk2b</t>
  </si>
  <si>
    <t>Divergent protein kinase domain 2B</t>
  </si>
  <si>
    <t>Q8C3J5</t>
  </si>
  <si>
    <t>DOCK2_MOUSE</t>
  </si>
  <si>
    <t>Dock2</t>
  </si>
  <si>
    <t>Dedicator of cytokinesis protein 2</t>
  </si>
  <si>
    <t>Q8C3P7</t>
  </si>
  <si>
    <t>MTA70_MOUSE</t>
  </si>
  <si>
    <t>Mettl3</t>
  </si>
  <si>
    <t>N6-adenosine-methyltransferase subunit METTL3</t>
  </si>
  <si>
    <t>Q8C3Q9</t>
  </si>
  <si>
    <t>CASP9_MOUSE</t>
  </si>
  <si>
    <t>Casp9</t>
  </si>
  <si>
    <t>Caspase-9</t>
  </si>
  <si>
    <t>Q8C3R1</t>
  </si>
  <si>
    <t>BRAT1_MOUSE</t>
  </si>
  <si>
    <t>Brat1</t>
  </si>
  <si>
    <t>BRCA1-associated ATM activator 1</t>
  </si>
  <si>
    <t>Q8C3S2</t>
  </si>
  <si>
    <t>TNG6_MOUSE</t>
  </si>
  <si>
    <t>Tango6</t>
  </si>
  <si>
    <t>Transport and Golgi organization protein 6 homolog</t>
  </si>
  <si>
    <t>Q8C3W1</t>
  </si>
  <si>
    <t>CA198_MOUSE</t>
  </si>
  <si>
    <t>Uncharacterized protein C1orf198 homolog</t>
  </si>
  <si>
    <t>Q8C3X2</t>
  </si>
  <si>
    <t>CC90B_MOUSE</t>
  </si>
  <si>
    <t>Ccdc90b</t>
  </si>
  <si>
    <t>Coiled-coil domain-containing protein 90B, mitochondrial</t>
  </si>
  <si>
    <t>Q8C3X4</t>
  </si>
  <si>
    <t>GUF1_MOUSE</t>
  </si>
  <si>
    <t>Guf1</t>
  </si>
  <si>
    <t>Translation factor Guf1, mitochondrial</t>
  </si>
  <si>
    <t>Q8C3X8</t>
  </si>
  <si>
    <t>LMF2_MOUSE</t>
  </si>
  <si>
    <t>Lmf2</t>
  </si>
  <si>
    <t>Lipase maturation factor 2</t>
  </si>
  <si>
    <t>Q8C3Y4</t>
  </si>
  <si>
    <t>KNTC1_MOUSE</t>
  </si>
  <si>
    <t>Kntc1</t>
  </si>
  <si>
    <t>Kinetochore-associated protein 1</t>
  </si>
  <si>
    <t>Q8C407</t>
  </si>
  <si>
    <t>YIPF4_MOUSE</t>
  </si>
  <si>
    <t>Yipf4</t>
  </si>
  <si>
    <t>Protein YIPF4</t>
  </si>
  <si>
    <t>Q8C436</t>
  </si>
  <si>
    <t>MT21D_MOUSE</t>
  </si>
  <si>
    <t>Vcpkmt</t>
  </si>
  <si>
    <t>Protein N-lysine methyltransferase METTL21D</t>
  </si>
  <si>
    <t>Q8C460</t>
  </si>
  <si>
    <t>ERI3_MOUSE</t>
  </si>
  <si>
    <t>Eri3</t>
  </si>
  <si>
    <t>ERI1 exoribonuclease 3</t>
  </si>
  <si>
    <t>Q8C4B4</t>
  </si>
  <si>
    <t>U119B_MOUSE</t>
  </si>
  <si>
    <t>Unc119b</t>
  </si>
  <si>
    <t>Protein unc-119 homolog B</t>
  </si>
  <si>
    <t>Q8C4J7</t>
  </si>
  <si>
    <t>TBL3_MOUSE</t>
  </si>
  <si>
    <t>Tbl3</t>
  </si>
  <si>
    <t>Transducin beta-like protein 3</t>
  </si>
  <si>
    <t>Q8C4M7</t>
  </si>
  <si>
    <t>CENPU_MOUSE</t>
  </si>
  <si>
    <t>Cenpu</t>
  </si>
  <si>
    <t>Centromere protein U</t>
  </si>
  <si>
    <t>Q8C4P0</t>
  </si>
  <si>
    <t>K1958_MOUSE</t>
  </si>
  <si>
    <t>Uncharacterized protein KIAA1958 homolog</t>
  </si>
  <si>
    <t>Q8C4Q6</t>
  </si>
  <si>
    <t>AIDA_MOUSE</t>
  </si>
  <si>
    <t>Aida</t>
  </si>
  <si>
    <t>Axin interactor, dorsalization-associated protein</t>
  </si>
  <si>
    <t>Q8C4Q9</t>
  </si>
  <si>
    <t>TM154_MOUSE</t>
  </si>
  <si>
    <t>Tmem154</t>
  </si>
  <si>
    <t>Transmembrane protein 154</t>
  </si>
  <si>
    <t>Q8C4V4</t>
  </si>
  <si>
    <t>FBXL3_MOUSE</t>
  </si>
  <si>
    <t>Fbxl3</t>
  </si>
  <si>
    <t>F-box/LRR-repeat protein 3</t>
  </si>
  <si>
    <t>Q8C4X1</t>
  </si>
  <si>
    <t>CENPX_MOUSE</t>
  </si>
  <si>
    <t>Cenpx</t>
  </si>
  <si>
    <t>Centromere protein X</t>
  </si>
  <si>
    <t>Q8C4X2</t>
  </si>
  <si>
    <t>KC1G3_MOUSE</t>
  </si>
  <si>
    <t>Csnk1g3</t>
  </si>
  <si>
    <t>Casein kinase I isoform gamma-3</t>
  </si>
  <si>
    <t>Q8C4Y3</t>
  </si>
  <si>
    <t>NELFB_MOUSE</t>
  </si>
  <si>
    <t>Nelfb</t>
  </si>
  <si>
    <t>Negative elongation factor B</t>
  </si>
  <si>
    <t>Q8C522</t>
  </si>
  <si>
    <t>ENDD1_MOUSE</t>
  </si>
  <si>
    <t>Endod1</t>
  </si>
  <si>
    <t>Endonuclease domain-containing 1 protein</t>
  </si>
  <si>
    <t>Q8C547</t>
  </si>
  <si>
    <t>HTR5B_MOUSE</t>
  </si>
  <si>
    <t>Heatr5b</t>
  </si>
  <si>
    <t>HEAT repeat-containing protein 5B</t>
  </si>
  <si>
    <t>Q8C551</t>
  </si>
  <si>
    <t>R51A1_MOUSE</t>
  </si>
  <si>
    <t>Rad51ap1</t>
  </si>
  <si>
    <t>RAD51-associated protein 1</t>
  </si>
  <si>
    <t>Q8C552</t>
  </si>
  <si>
    <t>FA78A_MOUSE</t>
  </si>
  <si>
    <t>Fam78a</t>
  </si>
  <si>
    <t>Protein FAM78A</t>
  </si>
  <si>
    <t>Q8C561</t>
  </si>
  <si>
    <t>LMBD2_MOUSE</t>
  </si>
  <si>
    <t>Lmbrd2</t>
  </si>
  <si>
    <t>G-protein coupled receptor-associated protein LMBRD2</t>
  </si>
  <si>
    <t>Q8C569</t>
  </si>
  <si>
    <t>F118B_MOUSE</t>
  </si>
  <si>
    <t>Fam118b</t>
  </si>
  <si>
    <t>Protein FAM118B</t>
  </si>
  <si>
    <t>Q8C570</t>
  </si>
  <si>
    <t>RAE1L_MOUSE</t>
  </si>
  <si>
    <t>Rae1</t>
  </si>
  <si>
    <t>mRNA export factor</t>
  </si>
  <si>
    <t>Q8C5D8</t>
  </si>
  <si>
    <t>PIAS2_MOUSE</t>
  </si>
  <si>
    <t>Pias2</t>
  </si>
  <si>
    <t>E3 SUMO-protein ligase PIAS2</t>
  </si>
  <si>
    <t>Q8C5H8</t>
  </si>
  <si>
    <t>NAKD2_MOUSE</t>
  </si>
  <si>
    <t>Nadk2</t>
  </si>
  <si>
    <t>NAD kinase 2, mitochondrial</t>
  </si>
  <si>
    <t>Q8C5K5</t>
  </si>
  <si>
    <t>CX038_MOUSE</t>
  </si>
  <si>
    <t>Uncharacterized protein CXorf38 homolog</t>
  </si>
  <si>
    <t>Q8C5L3</t>
  </si>
  <si>
    <t>CNOT2_MOUSE</t>
  </si>
  <si>
    <t>Cnot2</t>
  </si>
  <si>
    <t>CCR4-NOT transcription complex subunit 2</t>
  </si>
  <si>
    <t>Q8C5L6</t>
  </si>
  <si>
    <t>INP5K_MOUSE</t>
  </si>
  <si>
    <t>Inpp5k</t>
  </si>
  <si>
    <t>Inositol polyphosphate 5-phosphatase K</t>
  </si>
  <si>
    <t>Q8C5L7</t>
  </si>
  <si>
    <t>RBM34_MOUSE</t>
  </si>
  <si>
    <t>Rbm34</t>
  </si>
  <si>
    <t>RNA-binding protein 34</t>
  </si>
  <si>
    <t>Q8C5N3</t>
  </si>
  <si>
    <t>CWC22_MOUSE</t>
  </si>
  <si>
    <t>Cwc22</t>
  </si>
  <si>
    <t>Pre-mRNA-splicing factor CWC22 homolog</t>
  </si>
  <si>
    <t>Q8C5N5</t>
  </si>
  <si>
    <t>PDD2L_MOUSE</t>
  </si>
  <si>
    <t>Pdcd2l</t>
  </si>
  <si>
    <t>Programmed cell death protein 2-like</t>
  </si>
  <si>
    <t>Q8C5P5</t>
  </si>
  <si>
    <t>NT5D1_MOUSE</t>
  </si>
  <si>
    <t>Nt5dc1</t>
  </si>
  <si>
    <t>5'-nucleotidase domain-containing protein 1</t>
  </si>
  <si>
    <t>Q8C5Q4</t>
  </si>
  <si>
    <t>GRSF1_MOUSE</t>
  </si>
  <si>
    <t>Grsf1</t>
  </si>
  <si>
    <t>G-rich sequence factor 1</t>
  </si>
  <si>
    <t>Q8C5S7</t>
  </si>
  <si>
    <t>REC8_MOUSE</t>
  </si>
  <si>
    <t>Rec8</t>
  </si>
  <si>
    <t>Meiotic recombination protein REC8 homolog</t>
  </si>
  <si>
    <t>Q8C5W3</t>
  </si>
  <si>
    <t>TBCEL_MOUSE</t>
  </si>
  <si>
    <t>Tbcel</t>
  </si>
  <si>
    <t>Tubulin-specific chaperone cofactor E-like protein</t>
  </si>
  <si>
    <t>Q8C669</t>
  </si>
  <si>
    <t>PELI1_MOUSE</t>
  </si>
  <si>
    <t>Peli1</t>
  </si>
  <si>
    <t>E3 ubiquitin-protein ligase pellino homolog 1</t>
  </si>
  <si>
    <t>Q8C6B2</t>
  </si>
  <si>
    <t>RTKN_MOUSE</t>
  </si>
  <si>
    <t>Rtkn</t>
  </si>
  <si>
    <t>Rhotekin</t>
  </si>
  <si>
    <t>Q8C6B9</t>
  </si>
  <si>
    <t>AROS_MOUSE</t>
  </si>
  <si>
    <t>Rps19bp1</t>
  </si>
  <si>
    <t>Active regulator of SIRT1</t>
  </si>
  <si>
    <t>Q8C6E0</t>
  </si>
  <si>
    <t>CFA36_MOUSE</t>
  </si>
  <si>
    <t>Cfap36</t>
  </si>
  <si>
    <t>Cilia- and flagella-associated protein 36</t>
  </si>
  <si>
    <t>Q8C6G1</t>
  </si>
  <si>
    <t>CF410_MOUSE</t>
  </si>
  <si>
    <t>Cfap410</t>
  </si>
  <si>
    <t>Cilia- and flagella-associated protein 410</t>
  </si>
  <si>
    <t>Q8C6G8</t>
  </si>
  <si>
    <t>WDR26_MOUSE</t>
  </si>
  <si>
    <t>Wdr26</t>
  </si>
  <si>
    <t>WD repeat-containing protein 26</t>
  </si>
  <si>
    <t>Q8C6I2</t>
  </si>
  <si>
    <t>SDHF2_MOUSE</t>
  </si>
  <si>
    <t>Sdhaf2</t>
  </si>
  <si>
    <t>Succinate dehydrogenase assembly factor 2, mitochondrial</t>
  </si>
  <si>
    <t>Q8C6L5</t>
  </si>
  <si>
    <t>CGAS_MOUSE</t>
  </si>
  <si>
    <t>Cgas</t>
  </si>
  <si>
    <t>Cyclic GMP-AMP synthase</t>
  </si>
  <si>
    <t>Q8C6M1</t>
  </si>
  <si>
    <t>UBP20_MOUSE</t>
  </si>
  <si>
    <t>Usp20</t>
  </si>
  <si>
    <t>Ubiquitin carboxyl-terminal hydrolase 20</t>
  </si>
  <si>
    <t>Q8C6P8</t>
  </si>
  <si>
    <t>ZFP57_MOUSE</t>
  </si>
  <si>
    <t>Zfp57</t>
  </si>
  <si>
    <t>Zinc finger protein 57</t>
  </si>
  <si>
    <t>Q8C6U2</t>
  </si>
  <si>
    <t>S66A3_MOUSE</t>
  </si>
  <si>
    <t>Slc66a3</t>
  </si>
  <si>
    <t>Solute carrier family 66 member 3</t>
  </si>
  <si>
    <t>Q8C708</t>
  </si>
  <si>
    <t>CP054_MOUSE</t>
  </si>
  <si>
    <t>Transmembrane protein C16orf54 homolog</t>
  </si>
  <si>
    <t>Q8C726</t>
  </si>
  <si>
    <t>BTBD9_MOUSE</t>
  </si>
  <si>
    <t>Btbd9</t>
  </si>
  <si>
    <t>BTB/POZ domain-containing protein 9</t>
  </si>
  <si>
    <t>Q8C729</t>
  </si>
  <si>
    <t>HYCC2_MOUSE</t>
  </si>
  <si>
    <t>Hycc2</t>
  </si>
  <si>
    <t>Hyccin 2</t>
  </si>
  <si>
    <t>Q8C735</t>
  </si>
  <si>
    <t>LIN9_MOUSE</t>
  </si>
  <si>
    <t>Lin9</t>
  </si>
  <si>
    <t>Protein lin-9 homolog</t>
  </si>
  <si>
    <t>Q8C739</t>
  </si>
  <si>
    <t>F110B_MOUSE</t>
  </si>
  <si>
    <t>Fam110b</t>
  </si>
  <si>
    <t>Protein FAM110B</t>
  </si>
  <si>
    <t>Q8C753</t>
  </si>
  <si>
    <t>KATIP_MOUSE</t>
  </si>
  <si>
    <t>Katnip</t>
  </si>
  <si>
    <t>Katanin-interacting protein</t>
  </si>
  <si>
    <t>Q8C754</t>
  </si>
  <si>
    <t>VPS52_MOUSE</t>
  </si>
  <si>
    <t>Vps52</t>
  </si>
  <si>
    <t>Vacuolar protein sorting-associated protein 52 homolog</t>
  </si>
  <si>
    <t>Q8C761</t>
  </si>
  <si>
    <t>DC2I1_MOUSE</t>
  </si>
  <si>
    <t>Dync2i1</t>
  </si>
  <si>
    <t>Cytoplasmic dynein 2 intermediate chain 1</t>
  </si>
  <si>
    <t>Q8C790</t>
  </si>
  <si>
    <t>F221A_MOUSE</t>
  </si>
  <si>
    <t>Fam221a</t>
  </si>
  <si>
    <t>Protein FAM221A</t>
  </si>
  <si>
    <t>Q8C796</t>
  </si>
  <si>
    <t>RCOR2_MOUSE</t>
  </si>
  <si>
    <t>Rcor2</t>
  </si>
  <si>
    <t>REST corepressor 2</t>
  </si>
  <si>
    <t>Q8C7D2</t>
  </si>
  <si>
    <t>CRBN_MOUSE</t>
  </si>
  <si>
    <t>Crbn</t>
  </si>
  <si>
    <t>Protein cereblon</t>
  </si>
  <si>
    <t>Q8C7E9</t>
  </si>
  <si>
    <t>CSTFT_MOUSE</t>
  </si>
  <si>
    <t>Cstf2t</t>
  </si>
  <si>
    <t>Cleavage stimulation factor subunit 2 tau variant</t>
  </si>
  <si>
    <t>Q8C7H1</t>
  </si>
  <si>
    <t>MMAA_MOUSE</t>
  </si>
  <si>
    <t>Mmaa</t>
  </si>
  <si>
    <t>Methylmalonic aciduria type A homolog, mitochondrial</t>
  </si>
  <si>
    <t>Q8C7K6</t>
  </si>
  <si>
    <t>PCYXL_MOUSE</t>
  </si>
  <si>
    <t>Pcyox1l</t>
  </si>
  <si>
    <t>Prenylcysteine oxidase-like</t>
  </si>
  <si>
    <t>Q8C7Q4</t>
  </si>
  <si>
    <t>RBM4_MOUSE</t>
  </si>
  <si>
    <t>Rbm4</t>
  </si>
  <si>
    <t>RNA-binding protein 4</t>
  </si>
  <si>
    <t>Q8C7R4</t>
  </si>
  <si>
    <t>UBA6_MOUSE</t>
  </si>
  <si>
    <t>Uba6</t>
  </si>
  <si>
    <t>Ubiquitin-like modifier-activating enzyme 6</t>
  </si>
  <si>
    <t>Q8C7U7</t>
  </si>
  <si>
    <t>GALT6_MOUSE</t>
  </si>
  <si>
    <t>Galnt6</t>
  </si>
  <si>
    <t>Polypeptide N-acetylgalactosaminyltransferase 6</t>
  </si>
  <si>
    <t>Q8C7V3</t>
  </si>
  <si>
    <t>UTP15_MOUSE</t>
  </si>
  <si>
    <t>Utp15</t>
  </si>
  <si>
    <t>U3 small nucleolar RNA-associated protein 15 homolog</t>
  </si>
  <si>
    <t>Q8C7V8</t>
  </si>
  <si>
    <t>CC134_MOUSE</t>
  </si>
  <si>
    <t>Ccdc134</t>
  </si>
  <si>
    <t>Coiled-coil domain-containing protein 134</t>
  </si>
  <si>
    <t>Q8C7W7</t>
  </si>
  <si>
    <t>DCR1B_MOUSE</t>
  </si>
  <si>
    <t>Dclre1b</t>
  </si>
  <si>
    <t>5' exonuclease Apollo</t>
  </si>
  <si>
    <t>Q8C7X2</t>
  </si>
  <si>
    <t>EMC1_MOUSE</t>
  </si>
  <si>
    <t>Emc1</t>
  </si>
  <si>
    <t>ER membrane protein complex subunit 1</t>
  </si>
  <si>
    <t>Q8C804</t>
  </si>
  <si>
    <t>SPICE_MOUSE</t>
  </si>
  <si>
    <t>Spice1</t>
  </si>
  <si>
    <t>Spindle and centriole-associated protein 1</t>
  </si>
  <si>
    <t>Q8C827</t>
  </si>
  <si>
    <t>ZFP62_MOUSE</t>
  </si>
  <si>
    <t>Zfp62</t>
  </si>
  <si>
    <t>Zinc finger protein 62</t>
  </si>
  <si>
    <t>Q8C854</t>
  </si>
  <si>
    <t>MYEF2_MOUSE</t>
  </si>
  <si>
    <t>Myef2</t>
  </si>
  <si>
    <t>Myelin expression factor 2</t>
  </si>
  <si>
    <t>Q8C863</t>
  </si>
  <si>
    <t>ITCH_MOUSE</t>
  </si>
  <si>
    <t>Itch</t>
  </si>
  <si>
    <t>E3 ubiquitin-protein ligase Itchy</t>
  </si>
  <si>
    <t>Q8C878</t>
  </si>
  <si>
    <t>UBA3_MOUSE</t>
  </si>
  <si>
    <t>Uba3</t>
  </si>
  <si>
    <t>NEDD8-activating enzyme E1 catalytic subunit</t>
  </si>
  <si>
    <t>Q8C8M1</t>
  </si>
  <si>
    <t>SHCAF_MOUSE</t>
  </si>
  <si>
    <t>Sinhcaf</t>
  </si>
  <si>
    <t>SIN3-HDAC complex-associated factor</t>
  </si>
  <si>
    <t>Q8C8N2</t>
  </si>
  <si>
    <t>SCAI_MOUSE</t>
  </si>
  <si>
    <t>Scai</t>
  </si>
  <si>
    <t>Protein SCAI</t>
  </si>
  <si>
    <t>Q8C8T8</t>
  </si>
  <si>
    <t>TSR2_MOUSE</t>
  </si>
  <si>
    <t>Tsr2</t>
  </si>
  <si>
    <t>Pre-rRNA-processing protein TSR2 homolog</t>
  </si>
  <si>
    <t>Q8C8U0</t>
  </si>
  <si>
    <t>LIPB1_MOUSE</t>
  </si>
  <si>
    <t>Ppfibp1</t>
  </si>
  <si>
    <t>Liprin-beta-1</t>
  </si>
  <si>
    <t>Q8C9A2</t>
  </si>
  <si>
    <t>ENDOV_MOUSE</t>
  </si>
  <si>
    <t>Endov</t>
  </si>
  <si>
    <t>Endonuclease V</t>
  </si>
  <si>
    <t>Q8C9B9</t>
  </si>
  <si>
    <t>DIDO1_MOUSE</t>
  </si>
  <si>
    <t>Dido1</t>
  </si>
  <si>
    <t>Death-inducer obliterator 1</t>
  </si>
  <si>
    <t>Q8C9E8</t>
  </si>
  <si>
    <t>CAHM6_MOUSE</t>
  </si>
  <si>
    <t>Calhm6</t>
  </si>
  <si>
    <t>Calcium homeostasis modulator protein 6</t>
  </si>
  <si>
    <t>Q8C9S4</t>
  </si>
  <si>
    <t>CC186_MOUSE</t>
  </si>
  <si>
    <t>Ccdc186</t>
  </si>
  <si>
    <t>Coiled-coil domain-containing protein 186</t>
  </si>
  <si>
    <t>Q8C9S8</t>
  </si>
  <si>
    <t>ATG4A_MOUSE</t>
  </si>
  <si>
    <t>Atg4a</t>
  </si>
  <si>
    <t>Cysteine protease ATG4A</t>
  </si>
  <si>
    <t>Q8C9V1</t>
  </si>
  <si>
    <t>TB10C_MOUSE</t>
  </si>
  <si>
    <t>Tbc1d10c</t>
  </si>
  <si>
    <t>Carabin</t>
  </si>
  <si>
    <t>Q8C9X6</t>
  </si>
  <si>
    <t>EPC1_MOUSE</t>
  </si>
  <si>
    <t>Epc1</t>
  </si>
  <si>
    <t>Enhancer of polycomb homolog 1</t>
  </si>
  <si>
    <t>Q8CA72</t>
  </si>
  <si>
    <t>GAN_MOUSE</t>
  </si>
  <si>
    <t>Gan</t>
  </si>
  <si>
    <t>Gigaxonin</t>
  </si>
  <si>
    <t>Q8CA95</t>
  </si>
  <si>
    <t>PDE10_MOUSE</t>
  </si>
  <si>
    <t>Pde10a</t>
  </si>
  <si>
    <t>cAMP and cAMP-inhibited cGMP 3',5'-cyclic phosphodiesterase 10A</t>
  </si>
  <si>
    <t>Q8CAA7</t>
  </si>
  <si>
    <t>PGM2L_MOUSE</t>
  </si>
  <si>
    <t>Pgm2l1</t>
  </si>
  <si>
    <t>Glucose 1,6-bisphosphate synthase</t>
  </si>
  <si>
    <t>Q8CAB8</t>
  </si>
  <si>
    <t>CAST2_MOUSE</t>
  </si>
  <si>
    <t>Castor2</t>
  </si>
  <si>
    <t>Cytosolic arginine sensor for mTORC1 subunit 2</t>
  </si>
  <si>
    <t>Q8CAK1</t>
  </si>
  <si>
    <t>CAF17_MOUSE</t>
  </si>
  <si>
    <t>Iba57</t>
  </si>
  <si>
    <t>Putative transferase CAF17 homolog, mitochondrial</t>
  </si>
  <si>
    <t>Q8CAK3</t>
  </si>
  <si>
    <t>SHFL_MOUSE</t>
  </si>
  <si>
    <t>Shfl</t>
  </si>
  <si>
    <t>Shiftless antiviral inhibitor of ribosomal frameshifting protein homolog</t>
  </si>
  <si>
    <t>Q8CAQ8</t>
  </si>
  <si>
    <t>MIC60_MOUSE</t>
  </si>
  <si>
    <t>Immt</t>
  </si>
  <si>
    <t>MICOS complex subunit Mic60</t>
  </si>
  <si>
    <t>Q8CAS9</t>
  </si>
  <si>
    <t>PARP9_MOUSE</t>
  </si>
  <si>
    <t>Parp9</t>
  </si>
  <si>
    <t>Protein mono-ADP-ribosyltransferase PARP9</t>
  </si>
  <si>
    <t>Q8CAV0</t>
  </si>
  <si>
    <t>YBEY_MOUSE</t>
  </si>
  <si>
    <t>Ybey</t>
  </si>
  <si>
    <t>Endoribonuclease YbeY</t>
  </si>
  <si>
    <t>Q8CAY6</t>
  </si>
  <si>
    <t>THIC_MOUSE</t>
  </si>
  <si>
    <t>Acat2</t>
  </si>
  <si>
    <t>Acetyl-CoA acetyltransferase, cytosolic</t>
  </si>
  <si>
    <t>Q8CB27</t>
  </si>
  <si>
    <t>OTU1_MOUSE</t>
  </si>
  <si>
    <t>Yod1</t>
  </si>
  <si>
    <t>Ubiquitin thioesterase OTU1</t>
  </si>
  <si>
    <t>Q8CB44</t>
  </si>
  <si>
    <t>GRAM4_MOUSE</t>
  </si>
  <si>
    <t>Gramd4</t>
  </si>
  <si>
    <t>GRAM domain-containing protein 4</t>
  </si>
  <si>
    <t>Q8CB62</t>
  </si>
  <si>
    <t>CNTRB_MOUSE</t>
  </si>
  <si>
    <t>Cntrob</t>
  </si>
  <si>
    <t>Centrobin</t>
  </si>
  <si>
    <t>Q8CB65</t>
  </si>
  <si>
    <t>NEMP2_MOUSE</t>
  </si>
  <si>
    <t>Nemp2</t>
  </si>
  <si>
    <t>Nuclear envelope integral membrane protein 2</t>
  </si>
  <si>
    <t>Q8CB77</t>
  </si>
  <si>
    <t>ELOA1_MOUSE</t>
  </si>
  <si>
    <t>Eloa</t>
  </si>
  <si>
    <t>Elongin-A</t>
  </si>
  <si>
    <t>Q8CB96</t>
  </si>
  <si>
    <t>RASF4_MOUSE</t>
  </si>
  <si>
    <t>Rassf4</t>
  </si>
  <si>
    <t>Ras association domain-containing protein 4</t>
  </si>
  <si>
    <t>Q8CBA2</t>
  </si>
  <si>
    <t>SLFN5_MOUSE</t>
  </si>
  <si>
    <t>Slfn5</t>
  </si>
  <si>
    <t>Schlafen family member 5</t>
  </si>
  <si>
    <t>Q8CBC4</t>
  </si>
  <si>
    <t>CNST_MOUSE</t>
  </si>
  <si>
    <t>Cnst</t>
  </si>
  <si>
    <t>Consortin</t>
  </si>
  <si>
    <t>Q8CBD1</t>
  </si>
  <si>
    <t>NRIP1_MOUSE</t>
  </si>
  <si>
    <t>Nrip1</t>
  </si>
  <si>
    <t>Nuclear receptor-interacting protein 1</t>
  </si>
  <si>
    <t>Q8CBE3</t>
  </si>
  <si>
    <t>WDR37_MOUSE</t>
  </si>
  <si>
    <t>Wdr37</t>
  </si>
  <si>
    <t>WD repeat-containing protein 37</t>
  </si>
  <si>
    <t>Q8CBG9</t>
  </si>
  <si>
    <t>RN170_MOUSE</t>
  </si>
  <si>
    <t>Rnf170</t>
  </si>
  <si>
    <t>E3 ubiquitin-protein ligase RNF170</t>
  </si>
  <si>
    <t>Q8CBH5</t>
  </si>
  <si>
    <t>MFSD6_MOUSE</t>
  </si>
  <si>
    <t>Mfsd6</t>
  </si>
  <si>
    <t>Major facilitator superfamily domain-containing protein 6</t>
  </si>
  <si>
    <t>Q8CBQ5</t>
  </si>
  <si>
    <t>P4K2B_MOUSE</t>
  </si>
  <si>
    <t>Pi4k2b</t>
  </si>
  <si>
    <t>Phosphatidylinositol 4-kinase type 2-beta</t>
  </si>
  <si>
    <t>Q8CBW3</t>
  </si>
  <si>
    <t>ABI1_MOUSE</t>
  </si>
  <si>
    <t>Abi1</t>
  </si>
  <si>
    <t>Abl interactor 1</t>
  </si>
  <si>
    <t>Q8CBY0</t>
  </si>
  <si>
    <t>GATC_MOUSE</t>
  </si>
  <si>
    <t>Gatc</t>
  </si>
  <si>
    <t>Glutamyl-tRNA(Gln) amidotransferase subunit C, mitochondrial</t>
  </si>
  <si>
    <t>Q8CBY3</t>
  </si>
  <si>
    <t>LENG8_MOUSE</t>
  </si>
  <si>
    <t>Leng8</t>
  </si>
  <si>
    <t>Leukocyte receptor cluster member 8 homolog</t>
  </si>
  <si>
    <t>Q8CBY8</t>
  </si>
  <si>
    <t>DCTN4_MOUSE</t>
  </si>
  <si>
    <t>Dctn4</t>
  </si>
  <si>
    <t>Dynactin subunit 4</t>
  </si>
  <si>
    <t>Q8CC12</t>
  </si>
  <si>
    <t>CDAN1_MOUSE</t>
  </si>
  <si>
    <t>Cdan1</t>
  </si>
  <si>
    <t>Codanin-1</t>
  </si>
  <si>
    <t>Q8CC21</t>
  </si>
  <si>
    <t>TTC19_MOUSE</t>
  </si>
  <si>
    <t>Ttc19</t>
  </si>
  <si>
    <t>Tetratricopeptide repeat protein 19, mitochondrial</t>
  </si>
  <si>
    <t>Q8CC27</t>
  </si>
  <si>
    <t>CACB2_MOUSE</t>
  </si>
  <si>
    <t>Cacnb2</t>
  </si>
  <si>
    <t>Voltage-dependent L-type calcium channel subunit beta-2</t>
  </si>
  <si>
    <t>Q8CC86</t>
  </si>
  <si>
    <t>PNCB_MOUSE</t>
  </si>
  <si>
    <t>Naprt</t>
  </si>
  <si>
    <t>Nicotinate phosphoribosyltransferase</t>
  </si>
  <si>
    <t>Q8CC88</t>
  </si>
  <si>
    <t>VWA8_MOUSE</t>
  </si>
  <si>
    <t>Vwa8</t>
  </si>
  <si>
    <t>von Willebrand factor A domain-containing protein 8</t>
  </si>
  <si>
    <t>Q8CCB4</t>
  </si>
  <si>
    <t>VPS53_MOUSE</t>
  </si>
  <si>
    <t>Vps53</t>
  </si>
  <si>
    <t>Vacuolar protein sorting-associated protein 53 homolog</t>
  </si>
  <si>
    <t>Q8CCE9</t>
  </si>
  <si>
    <t>E4F1_MOUSE</t>
  </si>
  <si>
    <t>E4f1</t>
  </si>
  <si>
    <t>Transcription factor E4F1</t>
  </si>
  <si>
    <t>Q8CCF0</t>
  </si>
  <si>
    <t>PRP31_MOUSE</t>
  </si>
  <si>
    <t>Prpf31</t>
  </si>
  <si>
    <t>U4/U6 small nuclear ribonucleoprotein Prp31</t>
  </si>
  <si>
    <t>Q8CCH2</t>
  </si>
  <si>
    <t>NHLC3_MOUSE</t>
  </si>
  <si>
    <t>Nhlrc3</t>
  </si>
  <si>
    <t>NHL repeat-containing protein 3</t>
  </si>
  <si>
    <t>Q8CCI5</t>
  </si>
  <si>
    <t>RYBP_MOUSE</t>
  </si>
  <si>
    <t>Rybp</t>
  </si>
  <si>
    <t>RING1 and YY1-binding protein</t>
  </si>
  <si>
    <t>Q8CCJ3</t>
  </si>
  <si>
    <t>UFL1_MOUSE</t>
  </si>
  <si>
    <t>Ufl1</t>
  </si>
  <si>
    <t>E3 UFM1-protein ligase 1</t>
  </si>
  <si>
    <t>Q8CCJ9</t>
  </si>
  <si>
    <t>P20L1_MOUSE</t>
  </si>
  <si>
    <t>Phf20l1</t>
  </si>
  <si>
    <t>PHD finger protein 20-like protein 1</t>
  </si>
  <si>
    <t>Q8CCK0</t>
  </si>
  <si>
    <t>H2AW_MOUSE</t>
  </si>
  <si>
    <t>Macroh2a2</t>
  </si>
  <si>
    <t>Core histone macro-H2A.2</t>
  </si>
  <si>
    <t>Q8CCM6</t>
  </si>
  <si>
    <t>TIM21_MOUSE</t>
  </si>
  <si>
    <t>Timm21</t>
  </si>
  <si>
    <t>Mitochondrial import inner membrane translocase subunit Tim21</t>
  </si>
  <si>
    <t>Q8CCN5</t>
  </si>
  <si>
    <t>BCAS3_MOUSE</t>
  </si>
  <si>
    <t>Bcas3</t>
  </si>
  <si>
    <t>BCAS3 microtubule associated cell migration factor</t>
  </si>
  <si>
    <t>Q8CCP0</t>
  </si>
  <si>
    <t>NEMF_MOUSE</t>
  </si>
  <si>
    <t>Nemf</t>
  </si>
  <si>
    <t>Ribosome quality control complex subunit NEMF</t>
  </si>
  <si>
    <t>Q8CCS6</t>
  </si>
  <si>
    <t>PABP2_MOUSE</t>
  </si>
  <si>
    <t>Pabpn1</t>
  </si>
  <si>
    <t>Polyadenylate-binding protein 2</t>
  </si>
  <si>
    <t>Q8CD10</t>
  </si>
  <si>
    <t>MICU2_MOUSE</t>
  </si>
  <si>
    <t>Micu2</t>
  </si>
  <si>
    <t>Calcium uptake protein 2, mitochondrial</t>
  </si>
  <si>
    <t>Q8CD15</t>
  </si>
  <si>
    <t>RIOX2_MOUSE</t>
  </si>
  <si>
    <t>Riox2</t>
  </si>
  <si>
    <t>Ribosomal oxygenase 2</t>
  </si>
  <si>
    <t>Q8CD26</t>
  </si>
  <si>
    <t>S35E1_MOUSE</t>
  </si>
  <si>
    <t>Slc35e1</t>
  </si>
  <si>
    <t>Solute carrier family 35 member E1</t>
  </si>
  <si>
    <t>Q8CD92</t>
  </si>
  <si>
    <t>TTC27_MOUSE</t>
  </si>
  <si>
    <t>Ttc27</t>
  </si>
  <si>
    <t>Tetratricopeptide repeat protein 27</t>
  </si>
  <si>
    <t>Q8CD94</t>
  </si>
  <si>
    <t>LIN52_MOUSE</t>
  </si>
  <si>
    <t>Lin52</t>
  </si>
  <si>
    <t>Protein lin-52 homolog</t>
  </si>
  <si>
    <t>Q8CDA1</t>
  </si>
  <si>
    <t>SAC2_MOUSE</t>
  </si>
  <si>
    <t>Inpp5f</t>
  </si>
  <si>
    <t>Phosphatidylinositide phosphatase SAC2</t>
  </si>
  <si>
    <t>Q8CDB0</t>
  </si>
  <si>
    <t>MKNK2_MOUSE</t>
  </si>
  <si>
    <t>Mknk2</t>
  </si>
  <si>
    <t>MAP kinase-interacting serine/threonine-protein kinase 2</t>
  </si>
  <si>
    <t>Q8CDC7</t>
  </si>
  <si>
    <t>ZBTB9_MOUSE</t>
  </si>
  <si>
    <t>Zbtb9</t>
  </si>
  <si>
    <t>Zinc finger and BTB domain-containing protein 9</t>
  </si>
  <si>
    <t>Q8CDD9</t>
  </si>
  <si>
    <t>LRIF1_MOUSE</t>
  </si>
  <si>
    <t>Lrif1</t>
  </si>
  <si>
    <t>Ligand-dependent nuclear receptor-interacting factor 1</t>
  </si>
  <si>
    <t>Q8CDG3</t>
  </si>
  <si>
    <t>VCIP1_MOUSE</t>
  </si>
  <si>
    <t>Vcpip1</t>
  </si>
  <si>
    <t>Deubiquitinating protein VCPIP1</t>
  </si>
  <si>
    <t>Q8CDG5</t>
  </si>
  <si>
    <t>CRERF_MOUSE</t>
  </si>
  <si>
    <t>Crebrf</t>
  </si>
  <si>
    <t>CREB3 regulatory factor</t>
  </si>
  <si>
    <t>Q8CDJ3</t>
  </si>
  <si>
    <t>BAKOR_MOUSE</t>
  </si>
  <si>
    <t>Atg14</t>
  </si>
  <si>
    <t>Beclin 1-associated autophagy-related key regulator</t>
  </si>
  <si>
    <t>Q8CDM1</t>
  </si>
  <si>
    <t>ATAD2_MOUSE</t>
  </si>
  <si>
    <t>Atad2</t>
  </si>
  <si>
    <t>ATPase family AAA domain-containing protein 2</t>
  </si>
  <si>
    <t>Q8CDM8</t>
  </si>
  <si>
    <t>FHI2A_MOUSE</t>
  </si>
  <si>
    <t>Fhip2a</t>
  </si>
  <si>
    <t>FHF complex subunit HOOK interacting protein 2A</t>
  </si>
  <si>
    <t>Q8CDN6</t>
  </si>
  <si>
    <t>TXNL1_MOUSE</t>
  </si>
  <si>
    <t>Txnl1</t>
  </si>
  <si>
    <t>Thioredoxin-like protein 1</t>
  </si>
  <si>
    <t>Q8CE08</t>
  </si>
  <si>
    <t>PPAP_MOUSE</t>
  </si>
  <si>
    <t>Acp3</t>
  </si>
  <si>
    <t>Prostatic acid phosphatase</t>
  </si>
  <si>
    <t>Q8CE33</t>
  </si>
  <si>
    <t>KLH11_MOUSE</t>
  </si>
  <si>
    <t>Klhl11</t>
  </si>
  <si>
    <t>Kelch-like protein 11</t>
  </si>
  <si>
    <t>Q8CE46</t>
  </si>
  <si>
    <t>PUS7L_MOUSE</t>
  </si>
  <si>
    <t>Pus7l</t>
  </si>
  <si>
    <t>Pseudouridylate synthase PUS7L</t>
  </si>
  <si>
    <t>Q8CE50</t>
  </si>
  <si>
    <t>SNX30_MOUSE</t>
  </si>
  <si>
    <t>Snx30</t>
  </si>
  <si>
    <t>Sorting nexin-30</t>
  </si>
  <si>
    <t>Q8CE64</t>
  </si>
  <si>
    <t>ZN276_MOUSE</t>
  </si>
  <si>
    <t>Znf276</t>
  </si>
  <si>
    <t>Zinc finger protein 276</t>
  </si>
  <si>
    <t>Q8CE90</t>
  </si>
  <si>
    <t>MP2K7_MOUSE</t>
  </si>
  <si>
    <t>Map2k7</t>
  </si>
  <si>
    <t>Dual specificity mitogen-activated protein kinase kinase 7</t>
  </si>
  <si>
    <t>Q8CE96</t>
  </si>
  <si>
    <t>TRM6_MOUSE</t>
  </si>
  <si>
    <t>Trmt6</t>
  </si>
  <si>
    <t>tRNA (adenine(58)-N(1))-methyltransferase non-catalytic subunit TRM6</t>
  </si>
  <si>
    <t>Q8CEC0</t>
  </si>
  <si>
    <t>NUP88_MOUSE</t>
  </si>
  <si>
    <t>Nup88</t>
  </si>
  <si>
    <t>Nuclear pore complex protein Nup88</t>
  </si>
  <si>
    <t>Q8CEC6</t>
  </si>
  <si>
    <t>PPWD1_MOUSE</t>
  </si>
  <si>
    <t>Ppwd1</t>
  </si>
  <si>
    <t>Peptidylprolyl isomerase domain and WD repeat-containing protein 1</t>
  </si>
  <si>
    <t>Q8CEE0</t>
  </si>
  <si>
    <t>CEP57_MOUSE</t>
  </si>
  <si>
    <t>Cep57</t>
  </si>
  <si>
    <t>Centrosomal protein of 57 kDa</t>
  </si>
  <si>
    <t>Q8CEE6</t>
  </si>
  <si>
    <t>PASK_MOUSE</t>
  </si>
  <si>
    <t>Pask</t>
  </si>
  <si>
    <t>PAS domain-containing serine/threonine-protein kinase</t>
  </si>
  <si>
    <t>Q8CEE7</t>
  </si>
  <si>
    <t>RDH13_MOUSE</t>
  </si>
  <si>
    <t>Rdh13</t>
  </si>
  <si>
    <t>Retinol dehydrogenase 13</t>
  </si>
  <si>
    <t>Q8CEF1</t>
  </si>
  <si>
    <t>FEM1C_MOUSE</t>
  </si>
  <si>
    <t>Fem1c</t>
  </si>
  <si>
    <t>Protein fem-1 homolog C</t>
  </si>
  <si>
    <t>Q8CEI1</t>
  </si>
  <si>
    <t>BOLA3_MOUSE</t>
  </si>
  <si>
    <t>Bola3</t>
  </si>
  <si>
    <t>BolA-like protein 3</t>
  </si>
  <si>
    <t>Q8CES0</t>
  </si>
  <si>
    <t>NAA30_MOUSE</t>
  </si>
  <si>
    <t>Naa30</t>
  </si>
  <si>
    <t>N-alpha-acetyltransferase 30</t>
  </si>
  <si>
    <t>Q8CF60</t>
  </si>
  <si>
    <t>ZN263_MOUSE</t>
  </si>
  <si>
    <t>Znf263</t>
  </si>
  <si>
    <t>Zinc finger protein 263</t>
  </si>
  <si>
    <t>Q8CF66</t>
  </si>
  <si>
    <t>LTOR4_MOUSE</t>
  </si>
  <si>
    <t>Lamtor4</t>
  </si>
  <si>
    <t>Ragulator complex protein LAMTOR4</t>
  </si>
  <si>
    <t>Q8CF89</t>
  </si>
  <si>
    <t>TAB1_MOUSE</t>
  </si>
  <si>
    <t>Tab1</t>
  </si>
  <si>
    <t>TGF-beta-activated kinase 1 and MAP3K7-binding protein 1</t>
  </si>
  <si>
    <t>Q8CFB4</t>
  </si>
  <si>
    <t>GBP5_MOUSE</t>
  </si>
  <si>
    <t>Gbp5</t>
  </si>
  <si>
    <t>Guanylate-binding protein 5</t>
  </si>
  <si>
    <t>Q8CFC7</t>
  </si>
  <si>
    <t>CLASR_MOUSE</t>
  </si>
  <si>
    <t>Clasrp</t>
  </si>
  <si>
    <t>CLK4-associating serine/arginine rich protein</t>
  </si>
  <si>
    <t>Q8CFD4</t>
  </si>
  <si>
    <t>SNX8_MOUSE</t>
  </si>
  <si>
    <t>Snx8</t>
  </si>
  <si>
    <t>Sorting nexin-8</t>
  </si>
  <si>
    <t>Q8CFE2</t>
  </si>
  <si>
    <t>HPF1_MOUSE</t>
  </si>
  <si>
    <t>Hpf1</t>
  </si>
  <si>
    <t>Histone PARylation factor 1</t>
  </si>
  <si>
    <t>Q8CFE3</t>
  </si>
  <si>
    <t>RCOR1_MOUSE</t>
  </si>
  <si>
    <t>Rcor1</t>
  </si>
  <si>
    <t>REST corepressor 1</t>
  </si>
  <si>
    <t>Q8CFE4</t>
  </si>
  <si>
    <t>SCYL2_MOUSE</t>
  </si>
  <si>
    <t>Scyl2</t>
  </si>
  <si>
    <t>SCY1-like protein 2</t>
  </si>
  <si>
    <t>Q8CFE6</t>
  </si>
  <si>
    <t>S38A2_MOUSE</t>
  </si>
  <si>
    <t>Slc38a2</t>
  </si>
  <si>
    <t>Sodium-coupled neutral amino acid symporter 2</t>
  </si>
  <si>
    <t>Q8CFH6</t>
  </si>
  <si>
    <t>SIK2_MOUSE</t>
  </si>
  <si>
    <t>Sik2</t>
  </si>
  <si>
    <t>Serine/threonine-protein kinase SIK2</t>
  </si>
  <si>
    <t>Q8CFI0</t>
  </si>
  <si>
    <t>NED4L_MOUSE</t>
  </si>
  <si>
    <t>Nedd4l</t>
  </si>
  <si>
    <t>E3 ubiquitin-protein ligase NEDD4-like</t>
  </si>
  <si>
    <t>Q8CFI2</t>
  </si>
  <si>
    <t>UB2R1_MOUSE</t>
  </si>
  <si>
    <t>Cdc34</t>
  </si>
  <si>
    <t>Ubiquitin-conjugating enzyme E2 R1</t>
  </si>
  <si>
    <t>Q8CFI5</t>
  </si>
  <si>
    <t>SYPM_MOUSE</t>
  </si>
  <si>
    <t>Pars2</t>
  </si>
  <si>
    <t>Probable proline--tRNA ligase, mitochondrial</t>
  </si>
  <si>
    <t>Q8CFI7</t>
  </si>
  <si>
    <t>RPB2_MOUSE</t>
  </si>
  <si>
    <t>Polr2b</t>
  </si>
  <si>
    <t>DNA-directed RNA polymerase II subunit RPB2</t>
  </si>
  <si>
    <t>Q8CFJ7</t>
  </si>
  <si>
    <t>S2545_MOUSE</t>
  </si>
  <si>
    <t>Slc25a45</t>
  </si>
  <si>
    <t>Solute carrier family 25 member 45</t>
  </si>
  <si>
    <t>Q8CFJ9</t>
  </si>
  <si>
    <t>WDR24_MOUSE</t>
  </si>
  <si>
    <t>Wdr24</t>
  </si>
  <si>
    <t>GATOR complex protein WDR24</t>
  </si>
  <si>
    <t>Q8CFK2</t>
  </si>
  <si>
    <t>TF3B_MOUSE</t>
  </si>
  <si>
    <t>Brf1</t>
  </si>
  <si>
    <t>Transcription factor IIIB 90 kDa subunit</t>
  </si>
  <si>
    <t>Q8CFK6</t>
  </si>
  <si>
    <t>DEN1C_MOUSE</t>
  </si>
  <si>
    <t>Dennd1c</t>
  </si>
  <si>
    <t>DENN domain-containing protein 1C</t>
  </si>
  <si>
    <t>Q8CFL8</t>
  </si>
  <si>
    <t>ZSWM3_MOUSE</t>
  </si>
  <si>
    <t>Zswim3</t>
  </si>
  <si>
    <t>Zinc finger SWIM domain-containing protein 3</t>
  </si>
  <si>
    <t>Q8CFN5</t>
  </si>
  <si>
    <t>MEF2C_MOUSE</t>
  </si>
  <si>
    <t>Mef2c</t>
  </si>
  <si>
    <t>Myocyte-specific enhancer factor 2C</t>
  </si>
  <si>
    <t>Q8CFQ3</t>
  </si>
  <si>
    <t>AQR_MOUSE</t>
  </si>
  <si>
    <t>Aqr</t>
  </si>
  <si>
    <t>RNA helicase aquarius</t>
  </si>
  <si>
    <t>Q8CFT2</t>
  </si>
  <si>
    <t>SET1B_MOUSE</t>
  </si>
  <si>
    <t>Setd1b</t>
  </si>
  <si>
    <t>Histone-lysine N-methyltransferase SETD1B</t>
  </si>
  <si>
    <t>Q8CFV9</t>
  </si>
  <si>
    <t>RIFK_MOUSE</t>
  </si>
  <si>
    <t>Rfk</t>
  </si>
  <si>
    <t>Riboflavin kinase</t>
  </si>
  <si>
    <t>Q8CFX1</t>
  </si>
  <si>
    <t>G6PE_MOUSE</t>
  </si>
  <si>
    <t>H6pd</t>
  </si>
  <si>
    <t>GDH/6PGL endoplasmic bifunctional protein</t>
  </si>
  <si>
    <t>Q8CFY5</t>
  </si>
  <si>
    <t>COX10_MOUSE</t>
  </si>
  <si>
    <t>Cox10</t>
  </si>
  <si>
    <t>Protoheme IX farnesyltransferase, mitochondrial</t>
  </si>
  <si>
    <t>Q8CG03</t>
  </si>
  <si>
    <t>PDE5A_MOUSE</t>
  </si>
  <si>
    <t>Pde5a</t>
  </si>
  <si>
    <t>cGMP-specific 3',5'-cyclic phosphodiesterase</t>
  </si>
  <si>
    <t>Q8CG46</t>
  </si>
  <si>
    <t>SMC5_MOUSE</t>
  </si>
  <si>
    <t>Smc5</t>
  </si>
  <si>
    <t>Structural maintenance of chromosomes protein 5</t>
  </si>
  <si>
    <t>Q8CG47</t>
  </si>
  <si>
    <t>SMC4_MOUSE</t>
  </si>
  <si>
    <t>Smc4</t>
  </si>
  <si>
    <t>Structural maintenance of chromosomes protein 4</t>
  </si>
  <si>
    <t>Q8CG48</t>
  </si>
  <si>
    <t>SMC2_MOUSE</t>
  </si>
  <si>
    <t>Smc2</t>
  </si>
  <si>
    <t>Structural maintenance of chromosomes protein 2</t>
  </si>
  <si>
    <t>Q8CG50</t>
  </si>
  <si>
    <t>RAB43_MOUSE</t>
  </si>
  <si>
    <t>Rab43</t>
  </si>
  <si>
    <t>Ras-related protein Rab-43</t>
  </si>
  <si>
    <t>Q8CG64</t>
  </si>
  <si>
    <t>FKRP_MOUSE</t>
  </si>
  <si>
    <t>Fkrp</t>
  </si>
  <si>
    <t>Ribitol 5-phosphate transferase FKRP</t>
  </si>
  <si>
    <t>Q8CG70</t>
  </si>
  <si>
    <t>P3H3_MOUSE</t>
  </si>
  <si>
    <t>P3h3</t>
  </si>
  <si>
    <t>Prolyl 3-hydroxylase 3</t>
  </si>
  <si>
    <t>Q8CG71</t>
  </si>
  <si>
    <t>P3H2_MOUSE</t>
  </si>
  <si>
    <t>P3h2</t>
  </si>
  <si>
    <t>Prolyl 3-hydroxylase 2</t>
  </si>
  <si>
    <t>Q8CG72</t>
  </si>
  <si>
    <t>ADPRS_MOUSE</t>
  </si>
  <si>
    <t>Adprs</t>
  </si>
  <si>
    <t>ADP-ribosylhydrolase ARH3</t>
  </si>
  <si>
    <t>Q8CG73</t>
  </si>
  <si>
    <t>FTM_MOUSE</t>
  </si>
  <si>
    <t>Rpgrip1l</t>
  </si>
  <si>
    <t>Protein fantom</t>
  </si>
  <si>
    <t>Q8CG76</t>
  </si>
  <si>
    <t>ARK72_MOUSE</t>
  </si>
  <si>
    <t>Akr7a2</t>
  </si>
  <si>
    <t>Aflatoxin B1 aldehyde reductase member 2</t>
  </si>
  <si>
    <t>Q8CG79</t>
  </si>
  <si>
    <t>ASPP2_MOUSE</t>
  </si>
  <si>
    <t>Tp53bp2</t>
  </si>
  <si>
    <t>Apoptosis-stimulating of p53 protein 2</t>
  </si>
  <si>
    <t>Q8CGA0</t>
  </si>
  <si>
    <t>PPM1F_MOUSE</t>
  </si>
  <si>
    <t>Ppm1f</t>
  </si>
  <si>
    <t>Protein phosphatase 1F</t>
  </si>
  <si>
    <t>Q8CGA3</t>
  </si>
  <si>
    <t>LAT4_MOUSE</t>
  </si>
  <si>
    <t>Slc43a2</t>
  </si>
  <si>
    <t>Large neutral amino acids transporter small subunit 4</t>
  </si>
  <si>
    <t>Q8CGB3</t>
  </si>
  <si>
    <t>UACA_MOUSE</t>
  </si>
  <si>
    <t>Uaca</t>
  </si>
  <si>
    <t>Uveal autoantigen with coiled-coil domains and ankyrin repeats</t>
  </si>
  <si>
    <t>Q8CGB6</t>
  </si>
  <si>
    <t>TENS2_MOUSE</t>
  </si>
  <si>
    <t>Tns2</t>
  </si>
  <si>
    <t>Tensin-2</t>
  </si>
  <si>
    <t>Q8CGC4</t>
  </si>
  <si>
    <t>LS14B_MOUSE</t>
  </si>
  <si>
    <t>Lsm14b</t>
  </si>
  <si>
    <t>Protein LSM14 homolog B</t>
  </si>
  <si>
    <t>Q8CGC6</t>
  </si>
  <si>
    <t>RBM28_MOUSE</t>
  </si>
  <si>
    <t>Rbm28</t>
  </si>
  <si>
    <t>RNA-binding protein 28</t>
  </si>
  <si>
    <t>Q8CGC7</t>
  </si>
  <si>
    <t>SYEP_MOUSE</t>
  </si>
  <si>
    <t>Eprs1</t>
  </si>
  <si>
    <t>Bifunctional glutamate/proline--tRNA ligase</t>
  </si>
  <si>
    <t>Q8CGE9</t>
  </si>
  <si>
    <t>RGS12_MOUSE</t>
  </si>
  <si>
    <t>Rgs12</t>
  </si>
  <si>
    <t>Regulator of G-protein signaling 12</t>
  </si>
  <si>
    <t>Q8CGF1</t>
  </si>
  <si>
    <t>RHG29_MOUSE</t>
  </si>
  <si>
    <t>Arhgap29</t>
  </si>
  <si>
    <t>Rho GTPase-activating protein 29</t>
  </si>
  <si>
    <t>Q8CGF6</t>
  </si>
  <si>
    <t>WDR47_MOUSE</t>
  </si>
  <si>
    <t>Wdr47</t>
  </si>
  <si>
    <t>WD repeat-containing protein 47</t>
  </si>
  <si>
    <t>Q8CGF7</t>
  </si>
  <si>
    <t>TCRG1_MOUSE</t>
  </si>
  <si>
    <t>Tcerg1</t>
  </si>
  <si>
    <t>Transcription elongation regulator 1</t>
  </si>
  <si>
    <t>Q8CGI1</t>
  </si>
  <si>
    <t>F193A_MOUSE</t>
  </si>
  <si>
    <t>Fam193a</t>
  </si>
  <si>
    <t>Protein FAM193A</t>
  </si>
  <si>
    <t>Q8CGK3</t>
  </si>
  <si>
    <t>LONM_MOUSE</t>
  </si>
  <si>
    <t>Lonp1</t>
  </si>
  <si>
    <t>Lon protease homolog, mitochondrial</t>
  </si>
  <si>
    <t>Q8CGN4</t>
  </si>
  <si>
    <t>BCOR_MOUSE</t>
  </si>
  <si>
    <t>Bcor</t>
  </si>
  <si>
    <t>BCL-6 corepressor</t>
  </si>
  <si>
    <t>Q8CGU1</t>
  </si>
  <si>
    <t>CACO1_MOUSE</t>
  </si>
  <si>
    <t>Calcoco1</t>
  </si>
  <si>
    <t>Calcium-binding and coiled-coil domain-containing protein 1</t>
  </si>
  <si>
    <t>Q8CGY8</t>
  </si>
  <si>
    <t>OGT1_MOUSE</t>
  </si>
  <si>
    <t>Ogt</t>
  </si>
  <si>
    <t>UDP-N-acetylglucosamine--peptide N-acetylglucosaminyltransferase 110 kDa subunit</t>
  </si>
  <si>
    <t>Q8CGZ0</t>
  </si>
  <si>
    <t>CHERP_MOUSE</t>
  </si>
  <si>
    <t>Cherp</t>
  </si>
  <si>
    <t>Calcium homeostasis endoplasmic reticulum protein</t>
  </si>
  <si>
    <t>Q8CH02</t>
  </si>
  <si>
    <t>SUGP1_MOUSE</t>
  </si>
  <si>
    <t>Sugp1</t>
  </si>
  <si>
    <t>SURP and G-patch domain-containing protein 1</t>
  </si>
  <si>
    <t>Q8CH09</t>
  </si>
  <si>
    <t>SUGP2_MOUSE</t>
  </si>
  <si>
    <t>Sugp2</t>
  </si>
  <si>
    <t>SURP and G-patch domain-containing protein 2</t>
  </si>
  <si>
    <t>Q8CH18</t>
  </si>
  <si>
    <t>CCAR1_MOUSE</t>
  </si>
  <si>
    <t>Ccar1</t>
  </si>
  <si>
    <t>Cell division cycle and apoptosis regulator protein 1</t>
  </si>
  <si>
    <t>Q8CH25</t>
  </si>
  <si>
    <t>SLTM_MOUSE</t>
  </si>
  <si>
    <t>Sltm</t>
  </si>
  <si>
    <t>SAFB-like transcription modulator</t>
  </si>
  <si>
    <t>Q8CH36</t>
  </si>
  <si>
    <t>S36A4_MOUSE</t>
  </si>
  <si>
    <t>Slc36a4</t>
  </si>
  <si>
    <t>Neutral amino acid uniporter 4</t>
  </si>
  <si>
    <t>Q8CH72</t>
  </si>
  <si>
    <t>TRI32_MOUSE</t>
  </si>
  <si>
    <t>Trim32</t>
  </si>
  <si>
    <t>E3 ubiquitin-protein ligase TRIM32</t>
  </si>
  <si>
    <t>Q8CH77</t>
  </si>
  <si>
    <t>NAV1_MOUSE</t>
  </si>
  <si>
    <t>Nav1</t>
  </si>
  <si>
    <t>Neuron navigator 1</t>
  </si>
  <si>
    <t>Q8CHC4</t>
  </si>
  <si>
    <t>SYNJ1_MOUSE</t>
  </si>
  <si>
    <t>Synj1</t>
  </si>
  <si>
    <t>Synaptojanin-1</t>
  </si>
  <si>
    <t>Q8CHC8</t>
  </si>
  <si>
    <t>ADNP2_MOUSE</t>
  </si>
  <si>
    <t>Adnp2</t>
  </si>
  <si>
    <t>Activity-dependent neuroprotector homeobox protein 2</t>
  </si>
  <si>
    <t>Q8CHD8</t>
  </si>
  <si>
    <t>RFIP3_MOUSE</t>
  </si>
  <si>
    <t>Rab11fip3</t>
  </si>
  <si>
    <t>Rab11 family-interacting protein 3</t>
  </si>
  <si>
    <t>Q8CHG3</t>
  </si>
  <si>
    <t>GCC2_MOUSE</t>
  </si>
  <si>
    <t>Gcc2</t>
  </si>
  <si>
    <t>GRIP and coiled-coil domain-containing protein 2</t>
  </si>
  <si>
    <t>Q8CHG5</t>
  </si>
  <si>
    <t>AREL1_MOUSE</t>
  </si>
  <si>
    <t>Arel1</t>
  </si>
  <si>
    <t>Apoptosis-resistant E3 ubiquitin protein ligase 1</t>
  </si>
  <si>
    <t>Q8CHG7</t>
  </si>
  <si>
    <t>RPGF2_MOUSE</t>
  </si>
  <si>
    <t>Rapgef2</t>
  </si>
  <si>
    <t>Rap guanine nucleotide exchange factor 2</t>
  </si>
  <si>
    <t>Q8CHH5</t>
  </si>
  <si>
    <t>BICRL_MOUSE</t>
  </si>
  <si>
    <t>Bicral</t>
  </si>
  <si>
    <t>BRD4-interacting chromatin-remodeling complex-associated protein-like</t>
  </si>
  <si>
    <t>Q8CHH9</t>
  </si>
  <si>
    <t>SEPT8_MOUSE</t>
  </si>
  <si>
    <t>Septin8</t>
  </si>
  <si>
    <t>Septin-8</t>
  </si>
  <si>
    <t>Q8CHI8</t>
  </si>
  <si>
    <t>EP400_MOUSE</t>
  </si>
  <si>
    <t>Ep400</t>
  </si>
  <si>
    <t>E1A-binding protein p400</t>
  </si>
  <si>
    <t>Q8CHK3</t>
  </si>
  <si>
    <t>MBOA7_MOUSE</t>
  </si>
  <si>
    <t>Mboat7</t>
  </si>
  <si>
    <t>Lysophospholipid acyltransferase 7</t>
  </si>
  <si>
    <t>Q8CHK4</t>
  </si>
  <si>
    <t>KAT5_MOUSE</t>
  </si>
  <si>
    <t>Kat5</t>
  </si>
  <si>
    <t>Histone acetyltransferase KAT5</t>
  </si>
  <si>
    <t>Q8CHP0</t>
  </si>
  <si>
    <t>ZC3H3_MOUSE</t>
  </si>
  <si>
    <t>Zc3h3</t>
  </si>
  <si>
    <t>Zinc finger CCCH domain-containing protein 3</t>
  </si>
  <si>
    <t>Q8CHP5</t>
  </si>
  <si>
    <t>PYM1_MOUSE</t>
  </si>
  <si>
    <t>Pym1</t>
  </si>
  <si>
    <t>Partner of Y14 and mago</t>
  </si>
  <si>
    <t>Q8CHP6</t>
  </si>
  <si>
    <t>PHC3_MOUSE</t>
  </si>
  <si>
    <t>Phc3</t>
  </si>
  <si>
    <t>Polyhomeotic-like protein 3</t>
  </si>
  <si>
    <t>Q8CHP8</t>
  </si>
  <si>
    <t>PGP_MOUSE</t>
  </si>
  <si>
    <t>Pgp</t>
  </si>
  <si>
    <t>Glycerol-3-phosphate phosphatase</t>
  </si>
  <si>
    <t>Q8CHQ0</t>
  </si>
  <si>
    <t>FBX4_MOUSE</t>
  </si>
  <si>
    <t>Fbxo4</t>
  </si>
  <si>
    <t>F-box only protein 4</t>
  </si>
  <si>
    <t>Q8CHS8</t>
  </si>
  <si>
    <t>VP37A_MOUSE</t>
  </si>
  <si>
    <t>Vps37a</t>
  </si>
  <si>
    <t>Vacuolar protein sorting-associated protein 37A</t>
  </si>
  <si>
    <t>Q8CHT0</t>
  </si>
  <si>
    <t>AL4A1_MOUSE</t>
  </si>
  <si>
    <t>Aldh4a1</t>
  </si>
  <si>
    <t>Delta-1-pyrroline-5-carboxylate dehydrogenase, mitochondrial</t>
  </si>
  <si>
    <t>Q8CHT3</t>
  </si>
  <si>
    <t>INT5_MOUSE</t>
  </si>
  <si>
    <t>Ints5</t>
  </si>
  <si>
    <t>Integrator complex subunit 5</t>
  </si>
  <si>
    <t>Q8CHV6</t>
  </si>
  <si>
    <t>TAD2A_MOUSE</t>
  </si>
  <si>
    <t>Tada2a</t>
  </si>
  <si>
    <t>Transcriptional adapter 2-alpha</t>
  </si>
  <si>
    <t>Q8CHW1</t>
  </si>
  <si>
    <t>THAP1_MOUSE</t>
  </si>
  <si>
    <t>Thap1</t>
  </si>
  <si>
    <t>THAP domain-containing protein 1</t>
  </si>
  <si>
    <t>Q8CHW4</t>
  </si>
  <si>
    <t>EI2BE_MOUSE</t>
  </si>
  <si>
    <t>Eif2b5</t>
  </si>
  <si>
    <t>Translation initiation factor eIF-2B subunit epsilon</t>
  </si>
  <si>
    <t>Q8CHY3</t>
  </si>
  <si>
    <t>DYM_MOUSE</t>
  </si>
  <si>
    <t>Dym</t>
  </si>
  <si>
    <t>Dymeclin</t>
  </si>
  <si>
    <t>Q8CHY6</t>
  </si>
  <si>
    <t>P66A_MOUSE</t>
  </si>
  <si>
    <t>Gatad2a</t>
  </si>
  <si>
    <t>Transcriptional repressor p66 alpha</t>
  </si>
  <si>
    <t>Q8CI03</t>
  </si>
  <si>
    <t>FWCH1_MOUSE</t>
  </si>
  <si>
    <t>Flywch1</t>
  </si>
  <si>
    <t>FLYWCH-type zinc finger-containing protein 1</t>
  </si>
  <si>
    <t>Q8CI04</t>
  </si>
  <si>
    <t>COG3_MOUSE</t>
  </si>
  <si>
    <t>Cog3</t>
  </si>
  <si>
    <t>Conserved oligomeric Golgi complex subunit 3</t>
  </si>
  <si>
    <t>Q8CI08</t>
  </si>
  <si>
    <t>SLAI2_MOUSE</t>
  </si>
  <si>
    <t>Slain2</t>
  </si>
  <si>
    <t>SLAIN motif-containing protein 2</t>
  </si>
  <si>
    <t>Q8CI11</t>
  </si>
  <si>
    <t>GNL3_MOUSE</t>
  </si>
  <si>
    <t>Gnl3</t>
  </si>
  <si>
    <t>Guanine nucleotide-binding protein-like 3</t>
  </si>
  <si>
    <t>Q8CI32</t>
  </si>
  <si>
    <t>BAG5_MOUSE</t>
  </si>
  <si>
    <t>Bag5</t>
  </si>
  <si>
    <t>BAG family molecular chaperone regulator 5</t>
  </si>
  <si>
    <t>Q8CI33</t>
  </si>
  <si>
    <t>C19L1_MOUSE</t>
  </si>
  <si>
    <t>Cwf19l1</t>
  </si>
  <si>
    <t>CWF19-like protein 1</t>
  </si>
  <si>
    <t>Q8CI43</t>
  </si>
  <si>
    <t>MYL6B_MOUSE</t>
  </si>
  <si>
    <t>Myl6b</t>
  </si>
  <si>
    <t>Myosin light chain 6B</t>
  </si>
  <si>
    <t>Q8CI51</t>
  </si>
  <si>
    <t>PDLI5_MOUSE</t>
  </si>
  <si>
    <t>Pdlim5</t>
  </si>
  <si>
    <t>PDZ and LIM domain protein 5</t>
  </si>
  <si>
    <t>Q8CI59</t>
  </si>
  <si>
    <t>STEA3_MOUSE</t>
  </si>
  <si>
    <t>Steap3</t>
  </si>
  <si>
    <t>Metalloreductase STEAP3</t>
  </si>
  <si>
    <t>Q8CI61</t>
  </si>
  <si>
    <t>BAG4_MOUSE</t>
  </si>
  <si>
    <t>Bag4</t>
  </si>
  <si>
    <t>BAG family molecular chaperone regulator 4</t>
  </si>
  <si>
    <t>Q8CI70</t>
  </si>
  <si>
    <t>LRC20_MOUSE</t>
  </si>
  <si>
    <t>Lrrc20</t>
  </si>
  <si>
    <t>Leucine-rich repeat-containing protein 20</t>
  </si>
  <si>
    <t>Q8CI71</t>
  </si>
  <si>
    <t>VPS50_MOUSE</t>
  </si>
  <si>
    <t>Vps50</t>
  </si>
  <si>
    <t>Syndetin</t>
  </si>
  <si>
    <t>Q8CI75</t>
  </si>
  <si>
    <t>DI3L2_MOUSE</t>
  </si>
  <si>
    <t>Dis3l2</t>
  </si>
  <si>
    <t>DIS3-like exonuclease 2</t>
  </si>
  <si>
    <t>Q8CI78</t>
  </si>
  <si>
    <t>RMND1_MOUSE</t>
  </si>
  <si>
    <t>Rmnd1</t>
  </si>
  <si>
    <t>Required for meiotic nuclear division protein 1 homolog</t>
  </si>
  <si>
    <t>Q8CI94</t>
  </si>
  <si>
    <t>PYGB_MOUSE</t>
  </si>
  <si>
    <t>Pygb</t>
  </si>
  <si>
    <t>Glycogen phosphorylase, brain form</t>
  </si>
  <si>
    <t>Q8CI95</t>
  </si>
  <si>
    <t>OSB11_MOUSE</t>
  </si>
  <si>
    <t>Osbpl11</t>
  </si>
  <si>
    <t>Oxysterol-binding protein-related protein 11</t>
  </si>
  <si>
    <t>Q8CIA9</t>
  </si>
  <si>
    <t>MF14B_MOUSE</t>
  </si>
  <si>
    <t>Mfsd14b</t>
  </si>
  <si>
    <t>Hippocampus abundant transcript-like protein 1</t>
  </si>
  <si>
    <t>Q8CIB6</t>
  </si>
  <si>
    <t>TM230_MOUSE</t>
  </si>
  <si>
    <t>Tmem230</t>
  </si>
  <si>
    <t>Transmembrane protein 230</t>
  </si>
  <si>
    <t>Q8CIB9</t>
  </si>
  <si>
    <t>ESCO2_MOUSE</t>
  </si>
  <si>
    <t>Esco2</t>
  </si>
  <si>
    <t>N-acetyltransferase ESCO2</t>
  </si>
  <si>
    <t>Q8CIC2</t>
  </si>
  <si>
    <t>NUP42_MOUSE</t>
  </si>
  <si>
    <t>Nup42</t>
  </si>
  <si>
    <t>Nucleoporin NUP42</t>
  </si>
  <si>
    <t>Q8CID0</t>
  </si>
  <si>
    <t>CSR2B_MOUSE</t>
  </si>
  <si>
    <t>Kat14</t>
  </si>
  <si>
    <t>Cysteine-rich protein 2-binding protein</t>
  </si>
  <si>
    <t>Q8CIE2</t>
  </si>
  <si>
    <t>ZMIZ2_MOUSE</t>
  </si>
  <si>
    <t>Zmiz2</t>
  </si>
  <si>
    <t>Zinc finger MIZ domain-containing protein 2</t>
  </si>
  <si>
    <t>Q8CIE4</t>
  </si>
  <si>
    <t>PAR10_MOUSE</t>
  </si>
  <si>
    <t>Parp10</t>
  </si>
  <si>
    <t>Protein mono-ADP-ribosyltransferase PARP10</t>
  </si>
  <si>
    <t>Q8CIE6</t>
  </si>
  <si>
    <t>COPA_MOUSE</t>
  </si>
  <si>
    <t>Copa</t>
  </si>
  <si>
    <t>Coatomer subunit alpha</t>
  </si>
  <si>
    <t>Q8CIF4</t>
  </si>
  <si>
    <t>BTD_MOUSE</t>
  </si>
  <si>
    <t>Btd</t>
  </si>
  <si>
    <t>Biotinidase</t>
  </si>
  <si>
    <t>Q8CIF6</t>
  </si>
  <si>
    <t>SIDT2_MOUSE</t>
  </si>
  <si>
    <t>Sidt2</t>
  </si>
  <si>
    <t>SID1 transmembrane family member 2</t>
  </si>
  <si>
    <t>Q8CIG3</t>
  </si>
  <si>
    <t>KDM1B_MOUSE</t>
  </si>
  <si>
    <t>Kdm1b</t>
  </si>
  <si>
    <t>Lysine-specific histone demethylase 1B</t>
  </si>
  <si>
    <t>Q8CIG8</t>
  </si>
  <si>
    <t>ANM5_MOUSE</t>
  </si>
  <si>
    <t>Prmt5</t>
  </si>
  <si>
    <t>Protein arginine N-methyltransferase 5</t>
  </si>
  <si>
    <t>Q8CIG9</t>
  </si>
  <si>
    <t>FBXL8_MOUSE</t>
  </si>
  <si>
    <t>Fbxl8</t>
  </si>
  <si>
    <t>F-box/LRR-repeat protein 8</t>
  </si>
  <si>
    <t>Q8CIH5</t>
  </si>
  <si>
    <t>PLCG2_MOUSE</t>
  </si>
  <si>
    <t>Plcg2</t>
  </si>
  <si>
    <t>1-phosphatidylinositol 4,5-bisphosphate phosphodiesterase gamma-2</t>
  </si>
  <si>
    <t>Q8CIH9</t>
  </si>
  <si>
    <t>PUR1_MOUSE</t>
  </si>
  <si>
    <t>Ppat</t>
  </si>
  <si>
    <t>Amidophosphoribosyltransferase</t>
  </si>
  <si>
    <t>Q8CII2</t>
  </si>
  <si>
    <t>CD123_MOUSE</t>
  </si>
  <si>
    <t>Cdc123</t>
  </si>
  <si>
    <t>Cell division cycle protein 123 homolog</t>
  </si>
  <si>
    <t>Q8CII9</t>
  </si>
  <si>
    <t>CRLF2_MOUSE</t>
  </si>
  <si>
    <t>Crlf2</t>
  </si>
  <si>
    <t>Cytokine receptor-like factor 2</t>
  </si>
  <si>
    <t>Q8CIK8</t>
  </si>
  <si>
    <t>RFWD3_MOUSE</t>
  </si>
  <si>
    <t>Rfwd3</t>
  </si>
  <si>
    <t>E3 ubiquitin-protein ligase RFWD3</t>
  </si>
  <si>
    <t>Q8CIL4</t>
  </si>
  <si>
    <t>CA131_MOUSE</t>
  </si>
  <si>
    <t>Uncharacterized protein C1orf131 homolog</t>
  </si>
  <si>
    <t>Q8CIM1</t>
  </si>
  <si>
    <t>LRC45_MOUSE</t>
  </si>
  <si>
    <t>Lrrc45</t>
  </si>
  <si>
    <t>Leucine-rich repeat-containing protein 45</t>
  </si>
  <si>
    <t>Q8CIM3</t>
  </si>
  <si>
    <t>D2HDH_MOUSE</t>
  </si>
  <si>
    <t>D2hgdh</t>
  </si>
  <si>
    <t>D-2-hydroxyglutarate dehydrogenase, mitochondrial</t>
  </si>
  <si>
    <t>Q8CIM8</t>
  </si>
  <si>
    <t>INT4_MOUSE</t>
  </si>
  <si>
    <t>Ints4</t>
  </si>
  <si>
    <t>Integrator complex subunit 4</t>
  </si>
  <si>
    <t>Q8CIN4</t>
  </si>
  <si>
    <t>PAK2_MOUSE</t>
  </si>
  <si>
    <t>Pak2</t>
  </si>
  <si>
    <t>Serine/threonine-protein kinase PAK 2</t>
  </si>
  <si>
    <t>Q8CIP4</t>
  </si>
  <si>
    <t>MARK4_MOUSE</t>
  </si>
  <si>
    <t>Mark4</t>
  </si>
  <si>
    <t>MAP/microtubule affinity-regulating kinase 4</t>
  </si>
  <si>
    <t>Q8CIV2</t>
  </si>
  <si>
    <t>MBRL_MOUSE</t>
  </si>
  <si>
    <t>Tmem259</t>
  </si>
  <si>
    <t>Membralin</t>
  </si>
  <si>
    <t>Q8CIV8</t>
  </si>
  <si>
    <t>TBCE_MOUSE</t>
  </si>
  <si>
    <t>Tbce</t>
  </si>
  <si>
    <t>Tubulin-specific chaperone E</t>
  </si>
  <si>
    <t>Q8CIW5</t>
  </si>
  <si>
    <t>PEO1_MOUSE</t>
  </si>
  <si>
    <t>Twnk</t>
  </si>
  <si>
    <t>Twinkle mtDNA helicase</t>
  </si>
  <si>
    <t>Q8CIZ8</t>
  </si>
  <si>
    <t>VWF_MOUSE</t>
  </si>
  <si>
    <t>Vwf</t>
  </si>
  <si>
    <t>von Willebrand factor</t>
  </si>
  <si>
    <t>Q8CJ12</t>
  </si>
  <si>
    <t>AGRG2_MOUSE</t>
  </si>
  <si>
    <t>Adgrg2</t>
  </si>
  <si>
    <t>Adhesion G-protein coupled receptor G2</t>
  </si>
  <si>
    <t>Q8CJ19</t>
  </si>
  <si>
    <t>MICA3_MOUSE</t>
  </si>
  <si>
    <t>Mical3</t>
  </si>
  <si>
    <t>[F-actin]-monooxygenase MICAL3</t>
  </si>
  <si>
    <t>Q8CJ27</t>
  </si>
  <si>
    <t>ASPM_MOUSE</t>
  </si>
  <si>
    <t>Aspm</t>
  </si>
  <si>
    <t>Abnormal spindle-like microcephaly-associated protein homolog</t>
  </si>
  <si>
    <t>Q8CJ40</t>
  </si>
  <si>
    <t>CROCC_MOUSE</t>
  </si>
  <si>
    <t>Crocc</t>
  </si>
  <si>
    <t>Rootletin</t>
  </si>
  <si>
    <t>Q8CJ53</t>
  </si>
  <si>
    <t>CIP4_MOUSE</t>
  </si>
  <si>
    <t>Trip10</t>
  </si>
  <si>
    <t>Cdc42-interacting protein 4</t>
  </si>
  <si>
    <t>Q8CJ67</t>
  </si>
  <si>
    <t>STAU2_MOUSE</t>
  </si>
  <si>
    <t>Stau2</t>
  </si>
  <si>
    <t>Double-stranded RNA-binding protein Staufen homolog 2</t>
  </si>
  <si>
    <t>Q8CJ78</t>
  </si>
  <si>
    <t>ZN628_MOUSE</t>
  </si>
  <si>
    <t>Znf628</t>
  </si>
  <si>
    <t>Zinc finger protein 628</t>
  </si>
  <si>
    <t>Q8CJ96</t>
  </si>
  <si>
    <t>RASF8_MOUSE</t>
  </si>
  <si>
    <t>Rassf8</t>
  </si>
  <si>
    <t>Ras association domain-containing protein 8</t>
  </si>
  <si>
    <t>Q8CJC5</t>
  </si>
  <si>
    <t>NEUL3_MOUSE</t>
  </si>
  <si>
    <t>Neurl3</t>
  </si>
  <si>
    <t>E3 ubiquitin-protein ligase NEURL3</t>
  </si>
  <si>
    <t>Q8CJF7</t>
  </si>
  <si>
    <t>ELYS_MOUSE</t>
  </si>
  <si>
    <t>Ahctf1</t>
  </si>
  <si>
    <t>Protein ELYS</t>
  </si>
  <si>
    <t>Q8CJF9</t>
  </si>
  <si>
    <t>AGO3_MOUSE</t>
  </si>
  <si>
    <t>Ago3</t>
  </si>
  <si>
    <t>Protein argonaute-3</t>
  </si>
  <si>
    <t>Q8CJG0</t>
  </si>
  <si>
    <t>AGO2_MOUSE</t>
  </si>
  <si>
    <t>Ago2</t>
  </si>
  <si>
    <t>Protein argonaute-2</t>
  </si>
  <si>
    <t>Q8CJG1</t>
  </si>
  <si>
    <t>AGO1_MOUSE</t>
  </si>
  <si>
    <t>Ago1</t>
  </si>
  <si>
    <t>Protein argonaute-1</t>
  </si>
  <si>
    <t>Q8HWB0</t>
  </si>
  <si>
    <t>HMR1_MOUSE</t>
  </si>
  <si>
    <t>Mr1</t>
  </si>
  <si>
    <t>Major histocompatibility complex class I-related gene protein</t>
  </si>
  <si>
    <t>Q8JZK9</t>
  </si>
  <si>
    <t>HMCS1_MOUSE</t>
  </si>
  <si>
    <t>Hmgcs1</t>
  </si>
  <si>
    <t>Hydroxymethylglutaryl-CoA synthase, cytoplasmic</t>
  </si>
  <si>
    <t>Q8JZL0</t>
  </si>
  <si>
    <t>ZN467_MOUSE</t>
  </si>
  <si>
    <t>Znf467</t>
  </si>
  <si>
    <t>Zinc finger protein 467</t>
  </si>
  <si>
    <t>Q8JZL3</t>
  </si>
  <si>
    <t>THTPA_MOUSE</t>
  </si>
  <si>
    <t>Thtpa</t>
  </si>
  <si>
    <t>Thiamine-triphosphatase</t>
  </si>
  <si>
    <t>Q8JZL7;Q9D300</t>
  </si>
  <si>
    <t>RGF1B_MOUSE;RGF1C_MOUSE</t>
  </si>
  <si>
    <t>Rasgef1b;Rasgef1c</t>
  </si>
  <si>
    <t>Ras-GEF domain-containing family member 1B</t>
  </si>
  <si>
    <t>Q8JZM0</t>
  </si>
  <si>
    <t>TFB1M_MOUSE</t>
  </si>
  <si>
    <t>Tfb1m</t>
  </si>
  <si>
    <t>Dimethyladenosine transferase 1, mitochondrial</t>
  </si>
  <si>
    <t>Q8JZM7</t>
  </si>
  <si>
    <t>CDC73_MOUSE</t>
  </si>
  <si>
    <t>Cdc73</t>
  </si>
  <si>
    <t>Parafibromin</t>
  </si>
  <si>
    <t>Q8JZN5</t>
  </si>
  <si>
    <t>ACAD9_MOUSE</t>
  </si>
  <si>
    <t>Acad9</t>
  </si>
  <si>
    <t>Complex I assembly factor ACAD9, mitochondrial</t>
  </si>
  <si>
    <t>Q8JZN7</t>
  </si>
  <si>
    <t>MIRO2_MOUSE</t>
  </si>
  <si>
    <t>Rhot2</t>
  </si>
  <si>
    <t>Mitochondrial Rho GTPase 2</t>
  </si>
  <si>
    <t>Q8JZP2</t>
  </si>
  <si>
    <t>SYN3_MOUSE</t>
  </si>
  <si>
    <t>Syn3</t>
  </si>
  <si>
    <t>Synapsin-3</t>
  </si>
  <si>
    <t>Q8JZP3</t>
  </si>
  <si>
    <t>KLHL2_MOUSE</t>
  </si>
  <si>
    <t>Klhl2</t>
  </si>
  <si>
    <t>Kelch-like protein 2</t>
  </si>
  <si>
    <t>Q8JZP9</t>
  </si>
  <si>
    <t>GA2L1_MOUSE</t>
  </si>
  <si>
    <t>Gas2l1</t>
  </si>
  <si>
    <t>GAS2-like protein 1</t>
  </si>
  <si>
    <t>Q8JZQ2</t>
  </si>
  <si>
    <t>AFG32_MOUSE</t>
  </si>
  <si>
    <t>Afg3l2</t>
  </si>
  <si>
    <t>AFG3-like protein 2</t>
  </si>
  <si>
    <t>Q8JZQ9</t>
  </si>
  <si>
    <t>EIF3B_MOUSE</t>
  </si>
  <si>
    <t>Eif3b</t>
  </si>
  <si>
    <t>Eukaryotic translation initiation factor 3 subunit B</t>
  </si>
  <si>
    <t>Q8JZR0</t>
  </si>
  <si>
    <t>ACSL5_MOUSE</t>
  </si>
  <si>
    <t>Acsl5</t>
  </si>
  <si>
    <t>Long-chain-fatty-acid--CoA ligase 5</t>
  </si>
  <si>
    <t>Q8JZS6</t>
  </si>
  <si>
    <t>N42L2_MOUSE</t>
  </si>
  <si>
    <t>N4bp2l2</t>
  </si>
  <si>
    <t>NEDD4-binding protein 2-like 2</t>
  </si>
  <si>
    <t>Q8JZS9</t>
  </si>
  <si>
    <t>RM48_MOUSE</t>
  </si>
  <si>
    <t>Mrpl48</t>
  </si>
  <si>
    <t>39S ribosomal protein L48, mitochondrial</t>
  </si>
  <si>
    <t>Q8JZU0</t>
  </si>
  <si>
    <t>NUD13_MOUSE</t>
  </si>
  <si>
    <t>Nudt13</t>
  </si>
  <si>
    <t>NAD(P)H pyrophosphatase NUDT13, mitochondrial</t>
  </si>
  <si>
    <t>Q8JZU2</t>
  </si>
  <si>
    <t>TXTP_MOUSE</t>
  </si>
  <si>
    <t>Slc25a1</t>
  </si>
  <si>
    <t>Tricarboxylate transport protein, mitochondrial</t>
  </si>
  <si>
    <t>Q8JZV7</t>
  </si>
  <si>
    <t>NAGA_MOUSE</t>
  </si>
  <si>
    <t>Amdhd2</t>
  </si>
  <si>
    <t>N-acetylglucosamine-6-phosphate deacetylase</t>
  </si>
  <si>
    <t>Q8JZV9</t>
  </si>
  <si>
    <t>DHRS6_MOUSE</t>
  </si>
  <si>
    <t>Bdh2</t>
  </si>
  <si>
    <t>Dehydrogenase/reductase SDR family member 6</t>
  </si>
  <si>
    <t>Q8JZW5</t>
  </si>
  <si>
    <t>SH2D5_MOUSE</t>
  </si>
  <si>
    <t>Sh2d5</t>
  </si>
  <si>
    <t>SH2 domain-containing protein 5</t>
  </si>
  <si>
    <t>Q8JZX3</t>
  </si>
  <si>
    <t>POC1A_MOUSE</t>
  </si>
  <si>
    <t>Poc1a</t>
  </si>
  <si>
    <t>POC1 centriolar protein homolog A</t>
  </si>
  <si>
    <t>Q8JZX4</t>
  </si>
  <si>
    <t>SPF45_MOUSE</t>
  </si>
  <si>
    <t>Rbm17</t>
  </si>
  <si>
    <t>Splicing factor 45</t>
  </si>
  <si>
    <t>Q8JZY2</t>
  </si>
  <si>
    <t>COMDA_MOUSE</t>
  </si>
  <si>
    <t>Commd10</t>
  </si>
  <si>
    <t>COMM domain-containing protein 10</t>
  </si>
  <si>
    <t>Q8JZY4</t>
  </si>
  <si>
    <t>MRPP3_MOUSE</t>
  </si>
  <si>
    <t>Prorp</t>
  </si>
  <si>
    <t>Mitochondrial ribonuclease P catalytic subunit</t>
  </si>
  <si>
    <t>Q8JZZ6</t>
  </si>
  <si>
    <t>AMERL_MOUSE</t>
  </si>
  <si>
    <t>Ammecr1l</t>
  </si>
  <si>
    <t>AMMECR1-like protein</t>
  </si>
  <si>
    <t>Q8JZZ7</t>
  </si>
  <si>
    <t>AGRL2_MOUSE</t>
  </si>
  <si>
    <t>Adgrl2</t>
  </si>
  <si>
    <t>Adhesion G protein-coupled receptor L2</t>
  </si>
  <si>
    <t>Q8K009</t>
  </si>
  <si>
    <t>AL1L2_MOUSE</t>
  </si>
  <si>
    <t>Aldh1l2</t>
  </si>
  <si>
    <t>Mitochondrial 10-formyltetrahydrofolate dehydrogenase</t>
  </si>
  <si>
    <t>Q8K010</t>
  </si>
  <si>
    <t>OPLA_MOUSE</t>
  </si>
  <si>
    <t>Oplah</t>
  </si>
  <si>
    <t>5-oxoprolinase</t>
  </si>
  <si>
    <t>Q8K012</t>
  </si>
  <si>
    <t>FBP1L_MOUSE</t>
  </si>
  <si>
    <t>Fnbp1l</t>
  </si>
  <si>
    <t>Formin-binding protein 1-like</t>
  </si>
  <si>
    <t>Q8K013</t>
  </si>
  <si>
    <t>GTPBA_MOUSE</t>
  </si>
  <si>
    <t>Gtpbp10</t>
  </si>
  <si>
    <t>GTP-binding protein 10</t>
  </si>
  <si>
    <t>Q8K015</t>
  </si>
  <si>
    <t>CENPO_MOUSE</t>
  </si>
  <si>
    <t>Cenpo</t>
  </si>
  <si>
    <t>Centromere protein O</t>
  </si>
  <si>
    <t>Q8K019</t>
  </si>
  <si>
    <t>BCLF1_MOUSE</t>
  </si>
  <si>
    <t>Bclaf1</t>
  </si>
  <si>
    <t>Bcl-2-associated transcription factor 1</t>
  </si>
  <si>
    <t>Q8K021</t>
  </si>
  <si>
    <t>SCAM1_MOUSE</t>
  </si>
  <si>
    <t>Scamp1</t>
  </si>
  <si>
    <t>Secretory carrier-associated membrane protein 1</t>
  </si>
  <si>
    <t>Q8K023</t>
  </si>
  <si>
    <t>AKC1H_MOUSE</t>
  </si>
  <si>
    <t>Akr1c18</t>
  </si>
  <si>
    <t>Aldo-keto reductase family 1 member C18</t>
  </si>
  <si>
    <t>Q8K031</t>
  </si>
  <si>
    <t>STAR8_MOUSE</t>
  </si>
  <si>
    <t>Stard8</t>
  </si>
  <si>
    <t>StAR-related lipid transfer protein 8</t>
  </si>
  <si>
    <t>Q8K039</t>
  </si>
  <si>
    <t>K1143_MOUSE</t>
  </si>
  <si>
    <t>Uncharacterized protein KIAA1143 homolog</t>
  </si>
  <si>
    <t>Q8K045</t>
  </si>
  <si>
    <t>PKN3_MOUSE</t>
  </si>
  <si>
    <t>Pkn3</t>
  </si>
  <si>
    <t>Serine/threonine-protein kinase N3</t>
  </si>
  <si>
    <t>Q8K057</t>
  </si>
  <si>
    <t>IFT80_MOUSE</t>
  </si>
  <si>
    <t>Ift80</t>
  </si>
  <si>
    <t>Intraflagellar transport protein 80 homolog</t>
  </si>
  <si>
    <t>Q8K072</t>
  </si>
  <si>
    <t>REEP4_MOUSE</t>
  </si>
  <si>
    <t>Reep4</t>
  </si>
  <si>
    <t>Receptor expression-enhancing protein 4</t>
  </si>
  <si>
    <t>Q8K078</t>
  </si>
  <si>
    <t>SO4A1_MOUSE</t>
  </si>
  <si>
    <t>Slco4a1</t>
  </si>
  <si>
    <t>Solute carrier organic anion transporter family member 4A1</t>
  </si>
  <si>
    <t>Q8K0B2</t>
  </si>
  <si>
    <t>LMBD1_MOUSE</t>
  </si>
  <si>
    <t>Lmbrd1</t>
  </si>
  <si>
    <t>Lysosomal cobalamin transport escort protein LMBD1</t>
  </si>
  <si>
    <t>Q8K0C1</t>
  </si>
  <si>
    <t>IPO13_MOUSE</t>
  </si>
  <si>
    <t>Ipo13</t>
  </si>
  <si>
    <t>Importin-13</t>
  </si>
  <si>
    <t>Q8K0C4</t>
  </si>
  <si>
    <t>CP51A_MOUSE</t>
  </si>
  <si>
    <t>Cyp51a1</t>
  </si>
  <si>
    <t>Lanosterol 14-alpha demethylase</t>
  </si>
  <si>
    <t>Q8K0C8</t>
  </si>
  <si>
    <t>COX19_MOUSE</t>
  </si>
  <si>
    <t>Cox19</t>
  </si>
  <si>
    <t>Cytochrome c oxidase assembly protein COX19</t>
  </si>
  <si>
    <t>Q8K0C9</t>
  </si>
  <si>
    <t>GMDS_MOUSE</t>
  </si>
  <si>
    <t>Gmds</t>
  </si>
  <si>
    <t>GDP-mannose 4,6 dehydratase</t>
  </si>
  <si>
    <t>Q8K0D0</t>
  </si>
  <si>
    <t>CDK17_MOUSE</t>
  </si>
  <si>
    <t>Cdk17</t>
  </si>
  <si>
    <t>Cyclin-dependent kinase 17</t>
  </si>
  <si>
    <t>Q8K0D5</t>
  </si>
  <si>
    <t>EFGM_MOUSE</t>
  </si>
  <si>
    <t>Gfm1</t>
  </si>
  <si>
    <t>Elongation factor G, mitochondrial</t>
  </si>
  <si>
    <t>Q8K0D7</t>
  </si>
  <si>
    <t>GET1_MOUSE</t>
  </si>
  <si>
    <t>Get1</t>
  </si>
  <si>
    <t>Guided entry of tail-anchored proteins factor 1</t>
  </si>
  <si>
    <t>Q8K0F1</t>
  </si>
  <si>
    <t>TBC23_MOUSE</t>
  </si>
  <si>
    <t>Tbc1d23</t>
  </si>
  <si>
    <t>TBC1 domain family member 23</t>
  </si>
  <si>
    <t>Q8K0G5</t>
  </si>
  <si>
    <t>EIPR1_MOUSE</t>
  </si>
  <si>
    <t>Eipr1</t>
  </si>
  <si>
    <t>EARP and GARP complex-interacting protein 1</t>
  </si>
  <si>
    <t>Q8K0H5</t>
  </si>
  <si>
    <t>TAF10_MOUSE</t>
  </si>
  <si>
    <t>Taf10</t>
  </si>
  <si>
    <t>Transcription initiation factor TFIID subunit 10</t>
  </si>
  <si>
    <t>Q8K0L9</t>
  </si>
  <si>
    <t>ZBT20_MOUSE</t>
  </si>
  <si>
    <t>Zbtb20</t>
  </si>
  <si>
    <t>Zinc finger and BTB domain-containing protein 20</t>
  </si>
  <si>
    <t>Q8K0P3</t>
  </si>
  <si>
    <t>MEAK7_MOUSE</t>
  </si>
  <si>
    <t>Meak7</t>
  </si>
  <si>
    <t>MTOR-associated protein MEAK7</t>
  </si>
  <si>
    <t>Q8K0Q5</t>
  </si>
  <si>
    <t>RHG18_MOUSE</t>
  </si>
  <si>
    <t>Arhgap18</t>
  </si>
  <si>
    <t>Rho GTPase-activating protein 18</t>
  </si>
  <si>
    <t>Q8K0T2</t>
  </si>
  <si>
    <t>DC2L1_MOUSE</t>
  </si>
  <si>
    <t>Dync2li1</t>
  </si>
  <si>
    <t>Cytoplasmic dynein 2 light intermediate chain 1</t>
  </si>
  <si>
    <t>Q8K0T4</t>
  </si>
  <si>
    <t>KATL1_MOUSE</t>
  </si>
  <si>
    <t>Katnal1</t>
  </si>
  <si>
    <t>Katanin p60 ATPase-containing subunit A-like 1</t>
  </si>
  <si>
    <t>Q8K0U4</t>
  </si>
  <si>
    <t>HS12A_MOUSE</t>
  </si>
  <si>
    <t>Hspa12a</t>
  </si>
  <si>
    <t>Heat shock 70 kDa protein 12A</t>
  </si>
  <si>
    <t>Q8K0V2</t>
  </si>
  <si>
    <t>DCNL3_MOUSE</t>
  </si>
  <si>
    <t>Dcun1d3</t>
  </si>
  <si>
    <t>DCN1-like protein 3</t>
  </si>
  <si>
    <t>Q8K0V4</t>
  </si>
  <si>
    <t>CNOT3_MOUSE</t>
  </si>
  <si>
    <t>Cnot3</t>
  </si>
  <si>
    <t>CCR4-NOT transcription complex subunit 3</t>
  </si>
  <si>
    <t>Q8K0Y7</t>
  </si>
  <si>
    <t>PAXX_MOUSE</t>
  </si>
  <si>
    <t>Paxx</t>
  </si>
  <si>
    <t>Protein PAXX</t>
  </si>
  <si>
    <t>Q8K0Z7</t>
  </si>
  <si>
    <t>TACO1_MOUSE</t>
  </si>
  <si>
    <t>Taco1</t>
  </si>
  <si>
    <t>Translational activator of cytochrome c oxidase 1</t>
  </si>
  <si>
    <t>Q8K114</t>
  </si>
  <si>
    <t>INT9_MOUSE</t>
  </si>
  <si>
    <t>Ints9</t>
  </si>
  <si>
    <t>Integrator complex subunit 9</t>
  </si>
  <si>
    <t>Q8K124</t>
  </si>
  <si>
    <t>PKHO2_MOUSE</t>
  </si>
  <si>
    <t>Plekho2</t>
  </si>
  <si>
    <t>Pleckstrin homology domain-containing family O member 2</t>
  </si>
  <si>
    <t>Q8K126</t>
  </si>
  <si>
    <t>RF1M_MOUSE</t>
  </si>
  <si>
    <t>Mtrf1</t>
  </si>
  <si>
    <t>Peptide chain release factor 1, mitochondrial</t>
  </si>
  <si>
    <t>Q8K135</t>
  </si>
  <si>
    <t>K319L_MOUSE</t>
  </si>
  <si>
    <t>Kiaa0319l</t>
  </si>
  <si>
    <t>Dyslexia-associated protein KIAA0319-like protein</t>
  </si>
  <si>
    <t>Q8K136</t>
  </si>
  <si>
    <t>SCNM1_MOUSE</t>
  </si>
  <si>
    <t>Scnm1</t>
  </si>
  <si>
    <t>Sodium channel modifier 1</t>
  </si>
  <si>
    <t>Q8K157</t>
  </si>
  <si>
    <t>GALM_MOUSE</t>
  </si>
  <si>
    <t>Galm</t>
  </si>
  <si>
    <t>Galactose mutarotase</t>
  </si>
  <si>
    <t>Q8K183</t>
  </si>
  <si>
    <t>PDXK_MOUSE</t>
  </si>
  <si>
    <t>Pdxk</t>
  </si>
  <si>
    <t>Pyridoxal kinase</t>
  </si>
  <si>
    <t>Q8K190</t>
  </si>
  <si>
    <t>SMDC1_MOUSE</t>
  </si>
  <si>
    <t>Saysd1</t>
  </si>
  <si>
    <t>SAYSvFN domain-containing protein 1</t>
  </si>
  <si>
    <t>Q8K194</t>
  </si>
  <si>
    <t>SNR27_MOUSE</t>
  </si>
  <si>
    <t>Snrnp27</t>
  </si>
  <si>
    <t>U4/U6.U5 small nuclear ribonucleoprotein 27 kDa protein</t>
  </si>
  <si>
    <t>Q8K199</t>
  </si>
  <si>
    <t>COXM2_MOUSE</t>
  </si>
  <si>
    <t>Cmc2</t>
  </si>
  <si>
    <t>COX assembly mitochondrial protein 2 homolog</t>
  </si>
  <si>
    <t>Q8K1A0</t>
  </si>
  <si>
    <t>METL5_MOUSE</t>
  </si>
  <si>
    <t>Mettl5</t>
  </si>
  <si>
    <t>rRNA N6-adenosine-methyltransferase METTL5</t>
  </si>
  <si>
    <t>Q8K1A5</t>
  </si>
  <si>
    <t>TM41B_MOUSE</t>
  </si>
  <si>
    <t>Tmem41b</t>
  </si>
  <si>
    <t>Transmembrane protein 41B</t>
  </si>
  <si>
    <t>Q8K1A6</t>
  </si>
  <si>
    <t>C2D1A_MOUSE</t>
  </si>
  <si>
    <t>Cc2d1a</t>
  </si>
  <si>
    <t>Coiled-coil and C2 domain-containing protein 1A</t>
  </si>
  <si>
    <t>Q8K1B8</t>
  </si>
  <si>
    <t>URP2_MOUSE</t>
  </si>
  <si>
    <t>Fermt3</t>
  </si>
  <si>
    <t>Fermitin family homolog 3</t>
  </si>
  <si>
    <t>Q8K1C0</t>
  </si>
  <si>
    <t>ANGE2_MOUSE</t>
  </si>
  <si>
    <t>Angel2</t>
  </si>
  <si>
    <t>Protein angel homolog 2</t>
  </si>
  <si>
    <t>Q8K1C9</t>
  </si>
  <si>
    <t>LRC41_MOUSE</t>
  </si>
  <si>
    <t>Lrrc41</t>
  </si>
  <si>
    <t>Leucine-rich repeat-containing protein 41</t>
  </si>
  <si>
    <t>Q8K1E0</t>
  </si>
  <si>
    <t>STX5_MOUSE</t>
  </si>
  <si>
    <t>Stx5</t>
  </si>
  <si>
    <t>Syntaxin-5</t>
  </si>
  <si>
    <t>Q8K1E6</t>
  </si>
  <si>
    <t>ALKB3_MOUSE</t>
  </si>
  <si>
    <t>Alkbh3</t>
  </si>
  <si>
    <t>Alpha-ketoglutarate-dependent dioxygenase alkB homolog 3</t>
  </si>
  <si>
    <t>Q8K1H1</t>
  </si>
  <si>
    <t>TDRD7_MOUSE</t>
  </si>
  <si>
    <t>Tdrd7</t>
  </si>
  <si>
    <t>Tudor domain-containing protein 7</t>
  </si>
  <si>
    <t>Q8K1H7</t>
  </si>
  <si>
    <t>T11L2_MOUSE</t>
  </si>
  <si>
    <t>Tcp11l2</t>
  </si>
  <si>
    <t>T-complex protein 11-like protein 2</t>
  </si>
  <si>
    <t>Q8K1I7</t>
  </si>
  <si>
    <t>WIPF1_MOUSE</t>
  </si>
  <si>
    <t>Wipf1</t>
  </si>
  <si>
    <t>WAS/WASL-interacting protein family member 1</t>
  </si>
  <si>
    <t>Q8K1J5</t>
  </si>
  <si>
    <t>SDE2_MOUSE</t>
  </si>
  <si>
    <t>Sde2</t>
  </si>
  <si>
    <t>Splicing regulator SDE2</t>
  </si>
  <si>
    <t>Q8K1J6</t>
  </si>
  <si>
    <t>TRNT1_MOUSE</t>
  </si>
  <si>
    <t>Trnt1</t>
  </si>
  <si>
    <t>CCA tRNA nucleotidyltransferase 1, mitochondrial</t>
  </si>
  <si>
    <t>Q8K1K4</t>
  </si>
  <si>
    <t>CENPI_MOUSE</t>
  </si>
  <si>
    <t>Cenpi</t>
  </si>
  <si>
    <t>Centromere protein I</t>
  </si>
  <si>
    <t>Q8K1L5</t>
  </si>
  <si>
    <t>PP1RB_MOUSE</t>
  </si>
  <si>
    <t>Ppp1r11</t>
  </si>
  <si>
    <t>E3 ubiquitin-protein ligase PPP1R11</t>
  </si>
  <si>
    <t>Q8K1M6</t>
  </si>
  <si>
    <t>DNM1L_MOUSE</t>
  </si>
  <si>
    <t>Dnm1l</t>
  </si>
  <si>
    <t>Dynamin-1-like protein</t>
  </si>
  <si>
    <t>Q8K1N1</t>
  </si>
  <si>
    <t>PLPL8_MOUSE</t>
  </si>
  <si>
    <t>Pnpla8</t>
  </si>
  <si>
    <t>Calcium-independent phospholipase A2-gamma</t>
  </si>
  <si>
    <t>Q8K1R3</t>
  </si>
  <si>
    <t>PNPT1_MOUSE</t>
  </si>
  <si>
    <t>Pnpt1</t>
  </si>
  <si>
    <t>Polyribonucleotide nucleotidyltransferase 1, mitochondrial</t>
  </si>
  <si>
    <t>Q8K1R7</t>
  </si>
  <si>
    <t>NEK9_MOUSE</t>
  </si>
  <si>
    <t>Nek9</t>
  </si>
  <si>
    <t>Serine/threonine-protein kinase Nek9</t>
  </si>
  <si>
    <t>Q8K1S4</t>
  </si>
  <si>
    <t>UNC5A_MOUSE</t>
  </si>
  <si>
    <t>Unc5a</t>
  </si>
  <si>
    <t>Netrin receptor UNC5A</t>
  </si>
  <si>
    <t>Q8K1T1</t>
  </si>
  <si>
    <t>LRC25_MOUSE</t>
  </si>
  <si>
    <t>Lrrc25</t>
  </si>
  <si>
    <t>Leucine-rich repeat-containing protein 25</t>
  </si>
  <si>
    <t>Q8K1X1</t>
  </si>
  <si>
    <t>WDR11_MOUSE</t>
  </si>
  <si>
    <t>Wdr11</t>
  </si>
  <si>
    <t>WD repeat-containing protein 11</t>
  </si>
  <si>
    <t>Q8K1X4</t>
  </si>
  <si>
    <t>NCKPL_MOUSE</t>
  </si>
  <si>
    <t>Nckap1l</t>
  </si>
  <si>
    <t>Nck-associated protein 1-like</t>
  </si>
  <si>
    <t>Q8K1Y2</t>
  </si>
  <si>
    <t>KPCD3_MOUSE</t>
  </si>
  <si>
    <t>Prkd3</t>
  </si>
  <si>
    <t>Serine/threonine-protein kinase D3</t>
  </si>
  <si>
    <t>Q8K1Z0</t>
  </si>
  <si>
    <t>COQ9_MOUSE</t>
  </si>
  <si>
    <t>Coq9</t>
  </si>
  <si>
    <t>Ubiquinone biosynthesis protein COQ9, mitochondrial</t>
  </si>
  <si>
    <t>Q8K201</t>
  </si>
  <si>
    <t>KCT2_MOUSE</t>
  </si>
  <si>
    <t>Kct2</t>
  </si>
  <si>
    <t>Keratinocyte-associated transmembrane protein 2</t>
  </si>
  <si>
    <t>Q8K202</t>
  </si>
  <si>
    <t>RPA49_MOUSE</t>
  </si>
  <si>
    <t>Polr1e</t>
  </si>
  <si>
    <t>DNA-directed RNA polymerase I subunit RPA49</t>
  </si>
  <si>
    <t>Q8K203</t>
  </si>
  <si>
    <t>NEIL3_MOUSE</t>
  </si>
  <si>
    <t>Neil3</t>
  </si>
  <si>
    <t>Endonuclease 8-like 3</t>
  </si>
  <si>
    <t>Q8K207</t>
  </si>
  <si>
    <t>CA021_MOUSE</t>
  </si>
  <si>
    <t>Uncharacterized protein C1orf21 homolog</t>
  </si>
  <si>
    <t>Q8K209</t>
  </si>
  <si>
    <t>AGRG1_MOUSE</t>
  </si>
  <si>
    <t>Adgrg1</t>
  </si>
  <si>
    <t>Adhesion G-protein coupled receptor G1</t>
  </si>
  <si>
    <t>Q8K211</t>
  </si>
  <si>
    <t>COPT1_MOUSE</t>
  </si>
  <si>
    <t>Slc31a1</t>
  </si>
  <si>
    <t>High affinity copper uptake protein 1</t>
  </si>
  <si>
    <t>Q8K212</t>
  </si>
  <si>
    <t>PACS1_MOUSE</t>
  </si>
  <si>
    <t>Pacs1</t>
  </si>
  <si>
    <t>Phosphofurin acidic cluster sorting protein 1</t>
  </si>
  <si>
    <t>Q8K214</t>
  </si>
  <si>
    <t>SCMH1_MOUSE</t>
  </si>
  <si>
    <t>Scmh1</t>
  </si>
  <si>
    <t>Polycomb protein SCMH1</t>
  </si>
  <si>
    <t>Q8K215</t>
  </si>
  <si>
    <t>LYRM4_MOUSE</t>
  </si>
  <si>
    <t>Lyrm4</t>
  </si>
  <si>
    <t>LYR motif-containing protein 4</t>
  </si>
  <si>
    <t>Q8K221</t>
  </si>
  <si>
    <t>ARFP2_MOUSE</t>
  </si>
  <si>
    <t>Arfip2</t>
  </si>
  <si>
    <t>Arfaptin-2</t>
  </si>
  <si>
    <t>Q8K224</t>
  </si>
  <si>
    <t>NAT10_MOUSE</t>
  </si>
  <si>
    <t>Nat10</t>
  </si>
  <si>
    <t>RNA cytidine acetyltransferase</t>
  </si>
  <si>
    <t>Q8K245</t>
  </si>
  <si>
    <t>UVRAG_MOUSE</t>
  </si>
  <si>
    <t>Uvrag</t>
  </si>
  <si>
    <t>UV radiation resistance-associated protein</t>
  </si>
  <si>
    <t>Q8K248</t>
  </si>
  <si>
    <t>HPDL_MOUSE</t>
  </si>
  <si>
    <t>Hpdl</t>
  </si>
  <si>
    <t>4-hydroxyphenylpyruvate dioxygenase-like protein</t>
  </si>
  <si>
    <t>Q8K268</t>
  </si>
  <si>
    <t>ABCF3_MOUSE</t>
  </si>
  <si>
    <t>Abcf3</t>
  </si>
  <si>
    <t>ATP-binding cassette sub-family F member 3</t>
  </si>
  <si>
    <t>Q8K273</t>
  </si>
  <si>
    <t>EMC5_MOUSE</t>
  </si>
  <si>
    <t>Mmgt1</t>
  </si>
  <si>
    <t>ER membrane protein complex subunit 5</t>
  </si>
  <si>
    <t>Q8K274</t>
  </si>
  <si>
    <t>KT3K_MOUSE</t>
  </si>
  <si>
    <t>Fn3krp</t>
  </si>
  <si>
    <t>Ketosamine-3-kinase</t>
  </si>
  <si>
    <t>Q8K284</t>
  </si>
  <si>
    <t>TF3C1_MOUSE</t>
  </si>
  <si>
    <t>Gtf3c1</t>
  </si>
  <si>
    <t>General transcription factor 3C polypeptide 1</t>
  </si>
  <si>
    <t>Q8K285</t>
  </si>
  <si>
    <t>FCHO1_MOUSE</t>
  </si>
  <si>
    <t>Fcho1</t>
  </si>
  <si>
    <t>F-BAR domain only protein 1</t>
  </si>
  <si>
    <t>Q8K296</t>
  </si>
  <si>
    <t>MTMR3_MOUSE</t>
  </si>
  <si>
    <t>Mtmr3</t>
  </si>
  <si>
    <t>Myotubularin-related protein 3</t>
  </si>
  <si>
    <t>Q8K297</t>
  </si>
  <si>
    <t>GT251_MOUSE</t>
  </si>
  <si>
    <t>Colgalt1</t>
  </si>
  <si>
    <t>Procollagen galactosyltransferase 1</t>
  </si>
  <si>
    <t>Q8K298</t>
  </si>
  <si>
    <t>ANLN_MOUSE</t>
  </si>
  <si>
    <t>Anln</t>
  </si>
  <si>
    <t>Anillin</t>
  </si>
  <si>
    <t>Q8K2A1</t>
  </si>
  <si>
    <t>GULP1_MOUSE</t>
  </si>
  <si>
    <t>Gulp1</t>
  </si>
  <si>
    <t>PTB domain-containing engulfment adapter protein 1</t>
  </si>
  <si>
    <t>Q8K2A7</t>
  </si>
  <si>
    <t>INT10_MOUSE</t>
  </si>
  <si>
    <t>Ints10</t>
  </si>
  <si>
    <t>Integrator complex subunit 10</t>
  </si>
  <si>
    <t>Q8K2B3</t>
  </si>
  <si>
    <t>SDHA_MOUSE</t>
  </si>
  <si>
    <t>Sdha</t>
  </si>
  <si>
    <t>Succinate dehydrogenase [ubiquinone] flavoprotein subunit, mitochondrial</t>
  </si>
  <si>
    <t>Q8K2C6</t>
  </si>
  <si>
    <t>SIR5_MOUSE</t>
  </si>
  <si>
    <t>Sirt5</t>
  </si>
  <si>
    <t>NAD-dependent protein deacylase sirtuin-5, mitochondrial</t>
  </si>
  <si>
    <t>Q8K2C7</t>
  </si>
  <si>
    <t>OS9_MOUSE</t>
  </si>
  <si>
    <t>Os9</t>
  </si>
  <si>
    <t>Protein OS-9</t>
  </si>
  <si>
    <t>Q8K2C8</t>
  </si>
  <si>
    <t>GPAT4_MOUSE</t>
  </si>
  <si>
    <t>Gpat4</t>
  </si>
  <si>
    <t>Glycerol-3-phosphate acyltransferase 4</t>
  </si>
  <si>
    <t>Q8K2C9</t>
  </si>
  <si>
    <t>HACD3_MOUSE</t>
  </si>
  <si>
    <t>Hacd3</t>
  </si>
  <si>
    <t>Very-long-chain (3R)-3-hydroxyacyl-CoA dehydratase 3</t>
  </si>
  <si>
    <t>Q8K2D3</t>
  </si>
  <si>
    <t>EDC3_MOUSE</t>
  </si>
  <si>
    <t>Edc3</t>
  </si>
  <si>
    <t>Enhancer of mRNA-decapping protein 3</t>
  </si>
  <si>
    <t>Q8K2D6</t>
  </si>
  <si>
    <t>DCTD_MOUSE</t>
  </si>
  <si>
    <t>Dctd</t>
  </si>
  <si>
    <t>Deoxycytidylate deaminase</t>
  </si>
  <si>
    <t>Q8K2F0</t>
  </si>
  <si>
    <t>BRD3_MOUSE</t>
  </si>
  <si>
    <t>Brd3</t>
  </si>
  <si>
    <t>Bromodomain-containing protein 3</t>
  </si>
  <si>
    <t>Q8K2F8</t>
  </si>
  <si>
    <t>LS14A_MOUSE</t>
  </si>
  <si>
    <t>Lsm14a</t>
  </si>
  <si>
    <t>Protein LSM14 homolog A</t>
  </si>
  <si>
    <t>Q8K2H1</t>
  </si>
  <si>
    <t>PPHLN_MOUSE</t>
  </si>
  <si>
    <t>Pphln1</t>
  </si>
  <si>
    <t>Periphilin-1</t>
  </si>
  <si>
    <t>Q8K2H2</t>
  </si>
  <si>
    <t>OTU6B_MOUSE</t>
  </si>
  <si>
    <t>Otud6b</t>
  </si>
  <si>
    <t>Deubiquitinase OTUD6B</t>
  </si>
  <si>
    <t>Q8K2H4</t>
  </si>
  <si>
    <t>ACAP1_MOUSE</t>
  </si>
  <si>
    <t>Acap1</t>
  </si>
  <si>
    <t>Arf-GAP with coiled-coil, ANK repeat and PH domain-containing protein 1</t>
  </si>
  <si>
    <t>Q8K2H6</t>
  </si>
  <si>
    <t>APC10_MOUSE</t>
  </si>
  <si>
    <t>Anapc10</t>
  </si>
  <si>
    <t>Anaphase-promoting complex subunit 10</t>
  </si>
  <si>
    <t>Q8K2I1</t>
  </si>
  <si>
    <t>FNTB_MOUSE</t>
  </si>
  <si>
    <t>Fntb</t>
  </si>
  <si>
    <t>Protein farnesyltransferase subunit beta</t>
  </si>
  <si>
    <t>Q8K2I4</t>
  </si>
  <si>
    <t>MANBA_MOUSE</t>
  </si>
  <si>
    <t>Manba</t>
  </si>
  <si>
    <t>Beta-mannosidase</t>
  </si>
  <si>
    <t>Q8K2I9</t>
  </si>
  <si>
    <t>FBH1_MOUSE</t>
  </si>
  <si>
    <t>Fbh1</t>
  </si>
  <si>
    <t>F-box DNA helicase 1</t>
  </si>
  <si>
    <t>Q8K2K6</t>
  </si>
  <si>
    <t>AGFG1_MOUSE</t>
  </si>
  <si>
    <t>Agfg1</t>
  </si>
  <si>
    <t>Arf-GAP domain and FG repeat-containing protein 1</t>
  </si>
  <si>
    <t>Q8K2L8</t>
  </si>
  <si>
    <t>TPC12_MOUSE</t>
  </si>
  <si>
    <t>Trappc12</t>
  </si>
  <si>
    <t>Trafficking protein particle complex subunit 12</t>
  </si>
  <si>
    <t>Q8K2M0</t>
  </si>
  <si>
    <t>RM38_MOUSE</t>
  </si>
  <si>
    <t>Mrpl38</t>
  </si>
  <si>
    <t>39S ribosomal protein L38, mitochondrial</t>
  </si>
  <si>
    <t>Q8K2P7</t>
  </si>
  <si>
    <t>S38A1_MOUSE</t>
  </si>
  <si>
    <t>Slc38a1</t>
  </si>
  <si>
    <t>Sodium-coupled neutral amino acid symporter 1</t>
  </si>
  <si>
    <t>Q8K2Q0</t>
  </si>
  <si>
    <t>COMD9_MOUSE</t>
  </si>
  <si>
    <t>Commd9</t>
  </si>
  <si>
    <t>COMM domain-containing protein 9</t>
  </si>
  <si>
    <t>Q8K2Q5</t>
  </si>
  <si>
    <t>CHCH7_MOUSE</t>
  </si>
  <si>
    <t>Chchd7</t>
  </si>
  <si>
    <t>Coiled-coil-helix-coiled-coil-helix domain-containing protein 7</t>
  </si>
  <si>
    <t>Q8K2Q7</t>
  </si>
  <si>
    <t>BROX_MOUSE</t>
  </si>
  <si>
    <t>Brox</t>
  </si>
  <si>
    <t>BRO1 domain-containing protein BROX</t>
  </si>
  <si>
    <t>Q8K2R5</t>
  </si>
  <si>
    <t>ZN668_MOUSE</t>
  </si>
  <si>
    <t>Znf668</t>
  </si>
  <si>
    <t>Zinc finger protein 668</t>
  </si>
  <si>
    <t>Q8K2T1</t>
  </si>
  <si>
    <t>NMRL1_MOUSE</t>
  </si>
  <si>
    <t>Nmral1</t>
  </si>
  <si>
    <t>NmrA-like family domain-containing protein 1</t>
  </si>
  <si>
    <t>Q8K2T4</t>
  </si>
  <si>
    <t>UQCC3_MOUSE</t>
  </si>
  <si>
    <t>Uqcc3</t>
  </si>
  <si>
    <t>Ubiquinol-cytochrome-c reductase complex assembly factor 3</t>
  </si>
  <si>
    <t>Q8K2T8</t>
  </si>
  <si>
    <t>PAF1_MOUSE</t>
  </si>
  <si>
    <t>Paf1</t>
  </si>
  <si>
    <t>RNA polymerase II-associated factor 1 homolog</t>
  </si>
  <si>
    <t>Q8K2U2</t>
  </si>
  <si>
    <t>ALKB6_MOUSE</t>
  </si>
  <si>
    <t>Alkbh6</t>
  </si>
  <si>
    <t>Alpha-ketoglutarate-dependent dioxygenase alkB homolog 6</t>
  </si>
  <si>
    <t>Q8K2V1</t>
  </si>
  <si>
    <t>PP4R1_MOUSE</t>
  </si>
  <si>
    <t>Ppp4r1</t>
  </si>
  <si>
    <t>Serine/threonine-protein phosphatase 4 regulatory subunit 1</t>
  </si>
  <si>
    <t>Q8K2V6</t>
  </si>
  <si>
    <t>IPO11_MOUSE</t>
  </si>
  <si>
    <t>Ipo11</t>
  </si>
  <si>
    <t>Importin-11</t>
  </si>
  <si>
    <t>Q8K2W3</t>
  </si>
  <si>
    <t>TXD11_MOUSE</t>
  </si>
  <si>
    <t>Txndc11</t>
  </si>
  <si>
    <t>Thioredoxin domain-containing protein 11</t>
  </si>
  <si>
    <t>Q8K2W9</t>
  </si>
  <si>
    <t>CN093_MOUSE</t>
  </si>
  <si>
    <t>Uncharacterized protein C14orf93 homolog</t>
  </si>
  <si>
    <t>Q8K2X2</t>
  </si>
  <si>
    <t>RBM48_MOUSE</t>
  </si>
  <si>
    <t>Rbm48</t>
  </si>
  <si>
    <t>RNA-binding protein 48</t>
  </si>
  <si>
    <t>Q8K2X3</t>
  </si>
  <si>
    <t>STN1_MOUSE</t>
  </si>
  <si>
    <t>Stn1</t>
  </si>
  <si>
    <t>CST complex subunit STN1</t>
  </si>
  <si>
    <t>Q8K2X8</t>
  </si>
  <si>
    <t>TF2H5_MOUSE</t>
  </si>
  <si>
    <t>Gtf2h5</t>
  </si>
  <si>
    <t>General transcription factor IIH subunit 5</t>
  </si>
  <si>
    <t>Q8K2Y0</t>
  </si>
  <si>
    <t>OBI1_MOUSE</t>
  </si>
  <si>
    <t>Obi1</t>
  </si>
  <si>
    <t>ORC ubiquitin ligase 1</t>
  </si>
  <si>
    <t>Q8K2Y7</t>
  </si>
  <si>
    <t>RM47_MOUSE</t>
  </si>
  <si>
    <t>Mrpl47</t>
  </si>
  <si>
    <t>39S ribosomal protein L47, mitochondrial</t>
  </si>
  <si>
    <t>Q8K2Y9</t>
  </si>
  <si>
    <t>CCM2_MOUSE</t>
  </si>
  <si>
    <t>Ccm2</t>
  </si>
  <si>
    <t>Cerebral cavernous malformations protein 2 homolog</t>
  </si>
  <si>
    <t>Q8K2Z2</t>
  </si>
  <si>
    <t>PRP39_MOUSE</t>
  </si>
  <si>
    <t>Prpf39</t>
  </si>
  <si>
    <t>Pre-mRNA-processing factor 39</t>
  </si>
  <si>
    <t>Q8K2Z4</t>
  </si>
  <si>
    <t>CND1_MOUSE</t>
  </si>
  <si>
    <t>Ncapd2</t>
  </si>
  <si>
    <t>Condensin complex subunit 1</t>
  </si>
  <si>
    <t>Q8K2Z8</t>
  </si>
  <si>
    <t>UB2Q2_MOUSE</t>
  </si>
  <si>
    <t>Ube2q2</t>
  </si>
  <si>
    <t>Ubiquitin-conjugating enzyme E2 Q2</t>
  </si>
  <si>
    <t>Q8K301</t>
  </si>
  <si>
    <t>DDX52_MOUSE</t>
  </si>
  <si>
    <t>Ddx52</t>
  </si>
  <si>
    <t>Probable ATP-dependent RNA helicase DDX52</t>
  </si>
  <si>
    <t>Q8K304</t>
  </si>
  <si>
    <t>TM129_MOUSE</t>
  </si>
  <si>
    <t>Tmem129</t>
  </si>
  <si>
    <t>E3 ubiquitin-protein ligase TM129</t>
  </si>
  <si>
    <t>Q8K305</t>
  </si>
  <si>
    <t>NSL1_MOUSE</t>
  </si>
  <si>
    <t>Nsl1</t>
  </si>
  <si>
    <t>Kinetochore-associated protein NSL1 homolog</t>
  </si>
  <si>
    <t>Q8K310</t>
  </si>
  <si>
    <t>MATR3_MOUSE</t>
  </si>
  <si>
    <t>Matr3</t>
  </si>
  <si>
    <t>Matrin-3</t>
  </si>
  <si>
    <t>Q8K327</t>
  </si>
  <si>
    <t>CHAP1_MOUSE</t>
  </si>
  <si>
    <t>Champ1</t>
  </si>
  <si>
    <t>Chromosome alignment-maintaining phosphoprotein 1</t>
  </si>
  <si>
    <t>Q8K330</t>
  </si>
  <si>
    <t>SSH3_MOUSE</t>
  </si>
  <si>
    <t>Ssh3</t>
  </si>
  <si>
    <t>Protein phosphatase Slingshot homolog 3</t>
  </si>
  <si>
    <t>Q8K337</t>
  </si>
  <si>
    <t>I5P2_MOUSE</t>
  </si>
  <si>
    <t>Inpp5b</t>
  </si>
  <si>
    <t>Type II inositol 1,4,5-trisphosphate 5-phosphatase</t>
  </si>
  <si>
    <t>Q8K339</t>
  </si>
  <si>
    <t>KIN17_MOUSE</t>
  </si>
  <si>
    <t>Kin</t>
  </si>
  <si>
    <t>DNA/RNA-binding protein KIN17</t>
  </si>
  <si>
    <t>Q8K341</t>
  </si>
  <si>
    <t>ATAT_MOUSE</t>
  </si>
  <si>
    <t>Atat1</t>
  </si>
  <si>
    <t>Alpha-tubulin N-acetyltransferase 1</t>
  </si>
  <si>
    <t>Q8K349</t>
  </si>
  <si>
    <t>GIMA6_MOUSE</t>
  </si>
  <si>
    <t>Gimap6</t>
  </si>
  <si>
    <t>GTPase IMAP family member 6</t>
  </si>
  <si>
    <t>Q8K352</t>
  </si>
  <si>
    <t>SASH3_MOUSE</t>
  </si>
  <si>
    <t>Sash3</t>
  </si>
  <si>
    <t>SAM and SH3 domain-containing protein 3</t>
  </si>
  <si>
    <t>Q8K354</t>
  </si>
  <si>
    <t>CBR3_MOUSE</t>
  </si>
  <si>
    <t>Cbr3</t>
  </si>
  <si>
    <t>Carbonyl reductase [NADPH] 3</t>
  </si>
  <si>
    <t>Q8K358</t>
  </si>
  <si>
    <t>PIGU_MOUSE</t>
  </si>
  <si>
    <t>Pigu</t>
  </si>
  <si>
    <t>Phosphatidylinositol glycan anchor biosynthesis class U protein</t>
  </si>
  <si>
    <t>Q8K363</t>
  </si>
  <si>
    <t>DDX18_MOUSE</t>
  </si>
  <si>
    <t>Ddx18</t>
  </si>
  <si>
    <t>ATP-dependent RNA helicase DDX18</t>
  </si>
  <si>
    <t>Q8K368</t>
  </si>
  <si>
    <t>FANCI_MOUSE</t>
  </si>
  <si>
    <t>Fanci</t>
  </si>
  <si>
    <t>Fanconi anemia group I protein homolog</t>
  </si>
  <si>
    <t>Q8K370</t>
  </si>
  <si>
    <t>ACD10_MOUSE</t>
  </si>
  <si>
    <t>Acad10</t>
  </si>
  <si>
    <t>Acyl-CoA dehydrogenase family member 10</t>
  </si>
  <si>
    <t>Q8K382</t>
  </si>
  <si>
    <t>DEN1A_MOUSE</t>
  </si>
  <si>
    <t>Dennd1a</t>
  </si>
  <si>
    <t>DENN domain-containing protein 1A</t>
  </si>
  <si>
    <t>Q8K385</t>
  </si>
  <si>
    <t>FRRS1_MOUSE</t>
  </si>
  <si>
    <t>FRRS1</t>
  </si>
  <si>
    <t>Ferric-chelate reductase 1</t>
  </si>
  <si>
    <t>Q8K387</t>
  </si>
  <si>
    <t>UBP45_MOUSE</t>
  </si>
  <si>
    <t>Usp45</t>
  </si>
  <si>
    <t>Ubiquitin carboxyl-terminal hydrolase 45</t>
  </si>
  <si>
    <t>Q8K389</t>
  </si>
  <si>
    <t>CK5P2_MOUSE</t>
  </si>
  <si>
    <t>Cdk5rap2</t>
  </si>
  <si>
    <t>CDK5 regulatory subunit-associated protein 2</t>
  </si>
  <si>
    <t>Q8K394</t>
  </si>
  <si>
    <t>PLCL2_MOUSE</t>
  </si>
  <si>
    <t>Plcl2</t>
  </si>
  <si>
    <t>Inactive phospholipase C-like protein 2</t>
  </si>
  <si>
    <t>Q8K396</t>
  </si>
  <si>
    <t>MND1_MOUSE</t>
  </si>
  <si>
    <t>Mnd1</t>
  </si>
  <si>
    <t>Meiotic nuclear division protein 1 homolog</t>
  </si>
  <si>
    <t>Q8K3A0</t>
  </si>
  <si>
    <t>HSC20_MOUSE</t>
  </si>
  <si>
    <t>Hscb</t>
  </si>
  <si>
    <t>Iron-sulfur cluster co-chaperone protein HscB</t>
  </si>
  <si>
    <t>Q8K3A9</t>
  </si>
  <si>
    <t>MEPCE_MOUSE</t>
  </si>
  <si>
    <t>Mepce</t>
  </si>
  <si>
    <t>7SK snRNA methylphosphate capping enzyme</t>
  </si>
  <si>
    <t>Q8K3B1</t>
  </si>
  <si>
    <t>FBSP1_MOUSE</t>
  </si>
  <si>
    <t>Fbxo45</t>
  </si>
  <si>
    <t>F-box/SPRY domain-containing protein 1</t>
  </si>
  <si>
    <t>Q8K3C3</t>
  </si>
  <si>
    <t>LZIC_MOUSE</t>
  </si>
  <si>
    <t>Lzic</t>
  </si>
  <si>
    <t>Protein LZIC</t>
  </si>
  <si>
    <t>Q8K3D3</t>
  </si>
  <si>
    <t>SWI5_MOUSE</t>
  </si>
  <si>
    <t>Swi5</t>
  </si>
  <si>
    <t>DNA repair protein SWI5 homolog</t>
  </si>
  <si>
    <t>Q8K3G5</t>
  </si>
  <si>
    <t>VRK3_MOUSE</t>
  </si>
  <si>
    <t>Vrk3</t>
  </si>
  <si>
    <t>Inactive serine/threonine-protein kinase VRK3</t>
  </si>
  <si>
    <t>Q8K3G9</t>
  </si>
  <si>
    <t>DP13B_MOUSE</t>
  </si>
  <si>
    <t>Appl2</t>
  </si>
  <si>
    <t>DCC-interacting protein 13-beta</t>
  </si>
  <si>
    <t>Q8K3H0</t>
  </si>
  <si>
    <t>DP13A_MOUSE</t>
  </si>
  <si>
    <t>Appl1</t>
  </si>
  <si>
    <t>DCC-interacting protein 13-alpha</t>
  </si>
  <si>
    <t>Q8K3I9</t>
  </si>
  <si>
    <t>GLCI1_MOUSE</t>
  </si>
  <si>
    <t>Glcci1</t>
  </si>
  <si>
    <t>Glucocorticoid-induced transcript 1 protein</t>
  </si>
  <si>
    <t>Q8K3J1</t>
  </si>
  <si>
    <t>NDUS8_MOUSE</t>
  </si>
  <si>
    <t>Ndufs8</t>
  </si>
  <si>
    <t>NADH dehydrogenase [ubiquinone] iron-sulfur protein 8, mitochondrial</t>
  </si>
  <si>
    <t>Q8K3J5</t>
  </si>
  <si>
    <t>ZN131_MOUSE</t>
  </si>
  <si>
    <t>Znf131</t>
  </si>
  <si>
    <t>Zinc finger protein 131</t>
  </si>
  <si>
    <t>Q8K3K7</t>
  </si>
  <si>
    <t>PLCB_MOUSE</t>
  </si>
  <si>
    <t>Agpat2</t>
  </si>
  <si>
    <t>1-acyl-sn-glycerol-3-phosphate acyltransferase beta</t>
  </si>
  <si>
    <t>Q8K3K8</t>
  </si>
  <si>
    <t>OPTN_MOUSE</t>
  </si>
  <si>
    <t>Optn</t>
  </si>
  <si>
    <t>Optineurin</t>
  </si>
  <si>
    <t>Q8K3P5</t>
  </si>
  <si>
    <t>CNOT6_MOUSE</t>
  </si>
  <si>
    <t>Cnot6</t>
  </si>
  <si>
    <t>CCR4-NOT transcription complex subunit 6</t>
  </si>
  <si>
    <t>Q8K3W0</t>
  </si>
  <si>
    <t>BABA2_MOUSE</t>
  </si>
  <si>
    <t>Babam2</t>
  </si>
  <si>
    <t>BRISC and BRCA1-A complex member 2</t>
  </si>
  <si>
    <t>Q8K3W3</t>
  </si>
  <si>
    <t>CASC3_MOUSE</t>
  </si>
  <si>
    <t>Casc3</t>
  </si>
  <si>
    <t>Protein CASC3</t>
  </si>
  <si>
    <t>Q8K3X4</t>
  </si>
  <si>
    <t>I2BPL_MOUSE</t>
  </si>
  <si>
    <t>Irf2bpl</t>
  </si>
  <si>
    <t>Probable E3 ubiquitin-protein ligase IRF2BPL</t>
  </si>
  <si>
    <t>Q8K3Z9</t>
  </si>
  <si>
    <t>PO121_MOUSE</t>
  </si>
  <si>
    <t>Pom121</t>
  </si>
  <si>
    <t>Nuclear envelope pore membrane protein POM 121</t>
  </si>
  <si>
    <t>Q8K400</t>
  </si>
  <si>
    <t>STXB5_MOUSE</t>
  </si>
  <si>
    <t>Stxbp5</t>
  </si>
  <si>
    <t>Syntaxin-binding protein 5</t>
  </si>
  <si>
    <t>Q8K409</t>
  </si>
  <si>
    <t>DPOLB_MOUSE</t>
  </si>
  <si>
    <t>Polb</t>
  </si>
  <si>
    <t>DNA polymerase beta</t>
  </si>
  <si>
    <t>Q8K411</t>
  </si>
  <si>
    <t>PREP_MOUSE</t>
  </si>
  <si>
    <t>Pitrm1</t>
  </si>
  <si>
    <t>Presequence protease, mitochondrial</t>
  </si>
  <si>
    <t>Q8K482</t>
  </si>
  <si>
    <t>EMIL2_MOUSE</t>
  </si>
  <si>
    <t>Emilin2</t>
  </si>
  <si>
    <t>EMILIN-2</t>
  </si>
  <si>
    <t>Q8K4B0</t>
  </si>
  <si>
    <t>MTA1_MOUSE</t>
  </si>
  <si>
    <t>Mta1</t>
  </si>
  <si>
    <t>Metastasis-associated protein MTA1</t>
  </si>
  <si>
    <t>Q8K4B2</t>
  </si>
  <si>
    <t>IRAK3_MOUSE</t>
  </si>
  <si>
    <t>Irak3</t>
  </si>
  <si>
    <t>Interleukin-1 receptor-associated kinase 3</t>
  </si>
  <si>
    <t>Q8K4D3</t>
  </si>
  <si>
    <t>S36A1_MOUSE</t>
  </si>
  <si>
    <t>Slc36a1</t>
  </si>
  <si>
    <t>Proton-coupled amino acid transporter 1</t>
  </si>
  <si>
    <t>Q8K4E0</t>
  </si>
  <si>
    <t>ALMS1_MOUSE</t>
  </si>
  <si>
    <t>Alms1</t>
  </si>
  <si>
    <t>Centrosome-associated protein ALMS1</t>
  </si>
  <si>
    <t>Q8K4F5</t>
  </si>
  <si>
    <t>ABHDB_MOUSE</t>
  </si>
  <si>
    <t>Abhd11</t>
  </si>
  <si>
    <t>Protein ABHD11</t>
  </si>
  <si>
    <t>Q8K4F6</t>
  </si>
  <si>
    <t>NSUN5_MOUSE</t>
  </si>
  <si>
    <t>Nsun5</t>
  </si>
  <si>
    <t>28S rRNA (cytosine-C(5))-methyltransferase</t>
  </si>
  <si>
    <t>Q8K4G5</t>
  </si>
  <si>
    <t>ABLM1_MOUSE</t>
  </si>
  <si>
    <t>Ablim1</t>
  </si>
  <si>
    <t>Actin-binding LIM protein 1</t>
  </si>
  <si>
    <t>Q8K4I3</t>
  </si>
  <si>
    <t>ARHG6_MOUSE</t>
  </si>
  <si>
    <t>Arhgef6</t>
  </si>
  <si>
    <t>Rho guanine nucleotide exchange factor 6</t>
  </si>
  <si>
    <t>Q8K4J0</t>
  </si>
  <si>
    <t>DCR1C_MOUSE</t>
  </si>
  <si>
    <t>Dclre1c</t>
  </si>
  <si>
    <t>Protein artemis</t>
  </si>
  <si>
    <t>Q8K4J6</t>
  </si>
  <si>
    <t>MRTFA_MOUSE</t>
  </si>
  <si>
    <t>Mrtfa</t>
  </si>
  <si>
    <t>Myocardin-related transcription factor A</t>
  </si>
  <si>
    <t>Q8K4K6</t>
  </si>
  <si>
    <t>PANK1_MOUSE</t>
  </si>
  <si>
    <t>Pank1</t>
  </si>
  <si>
    <t>Pantothenate kinase 1</t>
  </si>
  <si>
    <t>Q8K4L0</t>
  </si>
  <si>
    <t>DDX54_MOUSE</t>
  </si>
  <si>
    <t>Ddx54</t>
  </si>
  <si>
    <t>ATP-dependent RNA helicase DDX54</t>
  </si>
  <si>
    <t>Q8K4L3</t>
  </si>
  <si>
    <t>SVIL_MOUSE</t>
  </si>
  <si>
    <t>Svil</t>
  </si>
  <si>
    <t>Supervillin</t>
  </si>
  <si>
    <t>Q8K4L4</t>
  </si>
  <si>
    <t>POF1B_MOUSE</t>
  </si>
  <si>
    <t>Pof1b</t>
  </si>
  <si>
    <t>Protein POF1B</t>
  </si>
  <si>
    <t>Q8K4M5</t>
  </si>
  <si>
    <t>COMD1_MOUSE</t>
  </si>
  <si>
    <t>Commd1</t>
  </si>
  <si>
    <t>COMM domain-containing protein 1</t>
  </si>
  <si>
    <t>Q8K4P0</t>
  </si>
  <si>
    <t>WDR33_MOUSE</t>
  </si>
  <si>
    <t>Wdr33</t>
  </si>
  <si>
    <t>pre-mRNA 3' end processing protein WDR33</t>
  </si>
  <si>
    <t>Q8K4Q0</t>
  </si>
  <si>
    <t>RPTOR_MOUSE</t>
  </si>
  <si>
    <t>Rptor</t>
  </si>
  <si>
    <t>Regulatory-associated protein of mTOR</t>
  </si>
  <si>
    <t>Q8K4Q6</t>
  </si>
  <si>
    <t>NEIL1_MOUSE</t>
  </si>
  <si>
    <t>Neil1</t>
  </si>
  <si>
    <t>Endonuclease 8-like 1</t>
  </si>
  <si>
    <t>Q8K4Q7</t>
  </si>
  <si>
    <t>CERK1_MOUSE</t>
  </si>
  <si>
    <t>Cerk</t>
  </si>
  <si>
    <t>Ceramide kinase</t>
  </si>
  <si>
    <t>Q8K4Q8</t>
  </si>
  <si>
    <t>COL12_MOUSE</t>
  </si>
  <si>
    <t>Colec12</t>
  </si>
  <si>
    <t>Collectin-12</t>
  </si>
  <si>
    <t>Q8K4R4</t>
  </si>
  <si>
    <t>PITC1_MOUSE</t>
  </si>
  <si>
    <t>Pitpnc1</t>
  </si>
  <si>
    <t>Cytoplasmic phosphatidylinositol transfer protein 1</t>
  </si>
  <si>
    <t>Q8K4R9</t>
  </si>
  <si>
    <t>DLGP5_MOUSE</t>
  </si>
  <si>
    <t>Dlgap5</t>
  </si>
  <si>
    <t>Disks large-associated protein 5</t>
  </si>
  <si>
    <t>Q8K4T3</t>
  </si>
  <si>
    <t>STRAB_MOUSE</t>
  </si>
  <si>
    <t>Stradb</t>
  </si>
  <si>
    <t>STE20-related kinase adapter protein beta</t>
  </si>
  <si>
    <t>Q8K4T5</t>
  </si>
  <si>
    <t>DUS19_MOUSE</t>
  </si>
  <si>
    <t>Dusp19</t>
  </si>
  <si>
    <t>Dual specificity protein phosphatase 19</t>
  </si>
  <si>
    <t>Q8K4X7</t>
  </si>
  <si>
    <t>PLCD_MOUSE</t>
  </si>
  <si>
    <t>Agpat4</t>
  </si>
  <si>
    <t>1-acyl-sn-glycerol-3-phosphate acyltransferase delta</t>
  </si>
  <si>
    <t>Q8K4Z3</t>
  </si>
  <si>
    <t>NNRE_MOUSE</t>
  </si>
  <si>
    <t>Naxe</t>
  </si>
  <si>
    <t>NAD(P)H-hydrate epimerase</t>
  </si>
  <si>
    <t>Q8K4Z5</t>
  </si>
  <si>
    <t>SF3A1_MOUSE</t>
  </si>
  <si>
    <t>Sf3a1</t>
  </si>
  <si>
    <t>Splicing factor 3A subunit 1</t>
  </si>
  <si>
    <t>Q8K558</t>
  </si>
  <si>
    <t>TRML1_MOUSE</t>
  </si>
  <si>
    <t>Treml1</t>
  </si>
  <si>
    <t>Trem-like transcript 1 protein</t>
  </si>
  <si>
    <t>Q8K595</t>
  </si>
  <si>
    <t>MCLN2_MOUSE</t>
  </si>
  <si>
    <t>Mcoln2</t>
  </si>
  <si>
    <t>Mucolipin-2</t>
  </si>
  <si>
    <t>Q8K5B2</t>
  </si>
  <si>
    <t>MCFD2_MOUSE</t>
  </si>
  <si>
    <t>Mcfd2</t>
  </si>
  <si>
    <t>Multiple coagulation factor deficiency protein 2 homolog</t>
  </si>
  <si>
    <t>Q8N7N5</t>
  </si>
  <si>
    <t>DCAF8_MOUSE</t>
  </si>
  <si>
    <t>Dcaf8</t>
  </si>
  <si>
    <t>DDB1- and CUL4-associated factor 8</t>
  </si>
  <si>
    <t>Q8N7N6</t>
  </si>
  <si>
    <t>CIKS_MOUSE</t>
  </si>
  <si>
    <t>Traf3ip2</t>
  </si>
  <si>
    <t>E3 ubiquitin ligase TRAF3IP2</t>
  </si>
  <si>
    <t>Q8N9S3</t>
  </si>
  <si>
    <t>AHSA2_MOUSE</t>
  </si>
  <si>
    <t>Ahsa2</t>
  </si>
  <si>
    <t>Activator of 90 kDa heat shock protein ATPase homolog 2</t>
  </si>
  <si>
    <t>Q8QZR8</t>
  </si>
  <si>
    <t>CCNQ_MOUSE</t>
  </si>
  <si>
    <t>Ccnq</t>
  </si>
  <si>
    <t>Cyclin-Q</t>
  </si>
  <si>
    <t>Q8QZS1</t>
  </si>
  <si>
    <t>HIBCH_MOUSE</t>
  </si>
  <si>
    <t>Hibch</t>
  </si>
  <si>
    <t>3-hydroxyisobutyryl-CoA hydrolase, mitochondrial</t>
  </si>
  <si>
    <t>Q8QZS3</t>
  </si>
  <si>
    <t>FLCN_MOUSE</t>
  </si>
  <si>
    <t>Flcn</t>
  </si>
  <si>
    <t>Folliculin</t>
  </si>
  <si>
    <t>Q8QZT1</t>
  </si>
  <si>
    <t>THIL_MOUSE</t>
  </si>
  <si>
    <t>Acat1</t>
  </si>
  <si>
    <t>Acetyl-CoA acetyltransferase, mitochondrial</t>
  </si>
  <si>
    <t>Q8QZT2</t>
  </si>
  <si>
    <t>CCSAP_MOUSE</t>
  </si>
  <si>
    <t>Ccsap</t>
  </si>
  <si>
    <t>Centriole, cilia and spindle-associated protein</t>
  </si>
  <si>
    <t>Q8QZV7</t>
  </si>
  <si>
    <t>INT13_MOUSE</t>
  </si>
  <si>
    <t>IntS13</t>
  </si>
  <si>
    <t>Integrator complex subunit 13</t>
  </si>
  <si>
    <t>Q8QZX2</t>
  </si>
  <si>
    <t>HAUS3_MOUSE</t>
  </si>
  <si>
    <t>Haus3</t>
  </si>
  <si>
    <t>HAUS augmin-like complex subunit 3</t>
  </si>
  <si>
    <t>Q8QZX5</t>
  </si>
  <si>
    <t>LSM10_MOUSE</t>
  </si>
  <si>
    <t>Lsm10</t>
  </si>
  <si>
    <t>U7 snRNA-associated Sm-like protein LSm10</t>
  </si>
  <si>
    <t>Q8QZY1</t>
  </si>
  <si>
    <t>EIF3L_MOUSE</t>
  </si>
  <si>
    <t>Eif3l</t>
  </si>
  <si>
    <t>Eukaryotic translation initiation factor 3 subunit L</t>
  </si>
  <si>
    <t>Q8QZY2</t>
  </si>
  <si>
    <t>GLCTK_MOUSE</t>
  </si>
  <si>
    <t>Glyctk</t>
  </si>
  <si>
    <t>Glycerate kinase</t>
  </si>
  <si>
    <t>Q8QZY6</t>
  </si>
  <si>
    <t>TSN14_MOUSE</t>
  </si>
  <si>
    <t>Tspan14</t>
  </si>
  <si>
    <t>Tetraspanin-14</t>
  </si>
  <si>
    <t>Q8QZY9</t>
  </si>
  <si>
    <t>SF3B4_MOUSE</t>
  </si>
  <si>
    <t>Sf3b4</t>
  </si>
  <si>
    <t>Splicing factor 3B subunit 4</t>
  </si>
  <si>
    <t>Q8QZZ7</t>
  </si>
  <si>
    <t>TPRKB_MOUSE</t>
  </si>
  <si>
    <t>Tprkb</t>
  </si>
  <si>
    <t>EKC/KEOPS complex subunit Tprkb</t>
  </si>
  <si>
    <t>Q8QZZ8</t>
  </si>
  <si>
    <t>RAB38_MOUSE</t>
  </si>
  <si>
    <t>Rab38</t>
  </si>
  <si>
    <t>Ras-related protein Rab-38</t>
  </si>
  <si>
    <t>Q8R001</t>
  </si>
  <si>
    <t>MARE2_MOUSE</t>
  </si>
  <si>
    <t>Mapre2</t>
  </si>
  <si>
    <t>Microtubule-associated protein RP/EB family member 2</t>
  </si>
  <si>
    <t>Q8R003</t>
  </si>
  <si>
    <t>MBNL3_MOUSE</t>
  </si>
  <si>
    <t>Mbnl3</t>
  </si>
  <si>
    <t>Muscleblind-like protein 3</t>
  </si>
  <si>
    <t>Q8R007</t>
  </si>
  <si>
    <t>NECT4_MOUSE</t>
  </si>
  <si>
    <t>Nectin4</t>
  </si>
  <si>
    <t>Nectin-4</t>
  </si>
  <si>
    <t>Q8R010</t>
  </si>
  <si>
    <t>AIMP2_MOUSE</t>
  </si>
  <si>
    <t>Aimp2</t>
  </si>
  <si>
    <t>Aminoacyl tRNA synthase complex-interacting multifunctional protein 2</t>
  </si>
  <si>
    <t>Q8R015</t>
  </si>
  <si>
    <t>BL1S5_MOUSE</t>
  </si>
  <si>
    <t>Bloc1s5</t>
  </si>
  <si>
    <t>Biogenesis of lysosome-related organelles complex 1 subunit 5</t>
  </si>
  <si>
    <t>Q8R016</t>
  </si>
  <si>
    <t>BLMH_MOUSE</t>
  </si>
  <si>
    <t>Blmh</t>
  </si>
  <si>
    <t>Bleomycin hydrolase</t>
  </si>
  <si>
    <t>Q8R023</t>
  </si>
  <si>
    <t>PCGF1_MOUSE</t>
  </si>
  <si>
    <t>Pcgf1</t>
  </si>
  <si>
    <t>Polycomb group RING finger protein 1</t>
  </si>
  <si>
    <t>Q8R033</t>
  </si>
  <si>
    <t>LYRM2_MOUSE</t>
  </si>
  <si>
    <t>Lyrm2</t>
  </si>
  <si>
    <t>LYR motif-containing protein 2</t>
  </si>
  <si>
    <t>Q8R034</t>
  </si>
  <si>
    <t>APC13_MOUSE</t>
  </si>
  <si>
    <t>Anapc13</t>
  </si>
  <si>
    <t>Anaphase-promoting complex subunit 13</t>
  </si>
  <si>
    <t>Q8R035</t>
  </si>
  <si>
    <t>ICT1_MOUSE</t>
  </si>
  <si>
    <t>Mrpl58</t>
  </si>
  <si>
    <t>Peptidyl-tRNA hydrolase ICT1, mitochondrial</t>
  </si>
  <si>
    <t>Q8R040</t>
  </si>
  <si>
    <t>RPP21_MOUSE</t>
  </si>
  <si>
    <t>Rpp21</t>
  </si>
  <si>
    <t>Ribonuclease P protein subunit p21</t>
  </si>
  <si>
    <t>Q8R043</t>
  </si>
  <si>
    <t>SIM29_MOUSE</t>
  </si>
  <si>
    <t>Smim29</t>
  </si>
  <si>
    <t>Small integral membrane protein 29</t>
  </si>
  <si>
    <t>Q8R050</t>
  </si>
  <si>
    <t>ERF3A_MOUSE</t>
  </si>
  <si>
    <t>Gspt1</t>
  </si>
  <si>
    <t>Eukaryotic peptide chain release factor GTP-binding subunit ERF3A</t>
  </si>
  <si>
    <t>Q8R059</t>
  </si>
  <si>
    <t>GALE_MOUSE</t>
  </si>
  <si>
    <t>Gale</t>
  </si>
  <si>
    <t>UDP-glucose 4-epimerase</t>
  </si>
  <si>
    <t>Q8R060</t>
  </si>
  <si>
    <t>ZWILC_MOUSE</t>
  </si>
  <si>
    <t>Zwilch</t>
  </si>
  <si>
    <t>Protein zwilch homolog</t>
  </si>
  <si>
    <t>Q8R079</t>
  </si>
  <si>
    <t>BFAR_MOUSE</t>
  </si>
  <si>
    <t>Bfar</t>
  </si>
  <si>
    <t>Bifunctional apoptosis regulator</t>
  </si>
  <si>
    <t>Q8R080</t>
  </si>
  <si>
    <t>GTSE1_MOUSE</t>
  </si>
  <si>
    <t>Gtse1</t>
  </si>
  <si>
    <t>G2 and S phase-expressed protein 1</t>
  </si>
  <si>
    <t>Q8R081</t>
  </si>
  <si>
    <t>HNRPL_MOUSE</t>
  </si>
  <si>
    <t>Hnrnpl</t>
  </si>
  <si>
    <t>Heterogeneous nuclear ribonucleoprotein L</t>
  </si>
  <si>
    <t>Q8R086</t>
  </si>
  <si>
    <t>SUOX_MOUSE</t>
  </si>
  <si>
    <t>Suox</t>
  </si>
  <si>
    <t>Sulfite oxidase, mitochondrial</t>
  </si>
  <si>
    <t>Q8R087</t>
  </si>
  <si>
    <t>B4GT7_MOUSE</t>
  </si>
  <si>
    <t>B4galt7</t>
  </si>
  <si>
    <t>Beta-1,4-galactosyltransferase 7</t>
  </si>
  <si>
    <t>Q8R088</t>
  </si>
  <si>
    <t>GLP3L_MOUSE</t>
  </si>
  <si>
    <t>Golph3l</t>
  </si>
  <si>
    <t>Golgi phosphoprotein 3-like</t>
  </si>
  <si>
    <t>Q8R089</t>
  </si>
  <si>
    <t>FBRS_MOUSE</t>
  </si>
  <si>
    <t>Fbrs</t>
  </si>
  <si>
    <t>Probable fibrosin-1</t>
  </si>
  <si>
    <t>Q8R092</t>
  </si>
  <si>
    <t>CA043_MOUSE</t>
  </si>
  <si>
    <t>Protein C1orf43 homolog</t>
  </si>
  <si>
    <t>Q8R0A0</t>
  </si>
  <si>
    <t>T2FB_MOUSE</t>
  </si>
  <si>
    <t>Gtf2f2</t>
  </si>
  <si>
    <t>General transcription factor IIF subunit 2</t>
  </si>
  <si>
    <t>Q8R0A2</t>
  </si>
  <si>
    <t>ZBT44_MOUSE</t>
  </si>
  <si>
    <t>Zbtb44</t>
  </si>
  <si>
    <t>Zinc finger and BTB domain-containing protein 44</t>
  </si>
  <si>
    <t>Q8R0F3</t>
  </si>
  <si>
    <t>SUMF1_MOUSE</t>
  </si>
  <si>
    <t>Sumf1</t>
  </si>
  <si>
    <t>Formylglycine-generating enzyme</t>
  </si>
  <si>
    <t>Q8R0F5</t>
  </si>
  <si>
    <t>RBMX2_MOUSE</t>
  </si>
  <si>
    <t>Rbmx2</t>
  </si>
  <si>
    <t>RNA-binding motif protein, X-linked 2</t>
  </si>
  <si>
    <t>Q8R0F6</t>
  </si>
  <si>
    <t>ILKAP_MOUSE</t>
  </si>
  <si>
    <t>Ilkap</t>
  </si>
  <si>
    <t>Integrin-linked kinase-associated serine/threonine phosphatase 2C</t>
  </si>
  <si>
    <t>Q8R0F8</t>
  </si>
  <si>
    <t>FAHD1_MOUSE</t>
  </si>
  <si>
    <t>Fahd1</t>
  </si>
  <si>
    <t>Acylpyruvase FAHD1, mitochondrial</t>
  </si>
  <si>
    <t>Q8R0G7</t>
  </si>
  <si>
    <t>SPNS1_MOUSE</t>
  </si>
  <si>
    <t>Spns1</t>
  </si>
  <si>
    <t>Protein spinster homolog 1</t>
  </si>
  <si>
    <t>Q8R0G9</t>
  </si>
  <si>
    <t>NU133_MOUSE</t>
  </si>
  <si>
    <t>Nup133</t>
  </si>
  <si>
    <t>Nuclear pore complex protein Nup133</t>
  </si>
  <si>
    <t>Q8R0H9</t>
  </si>
  <si>
    <t>GGA1_MOUSE</t>
  </si>
  <si>
    <t>Gga1</t>
  </si>
  <si>
    <t>ADP-ribosylation factor-binding protein GGA1</t>
  </si>
  <si>
    <t>Q8R0I4</t>
  </si>
  <si>
    <t>TM2D2_MOUSE</t>
  </si>
  <si>
    <t>Tm2d2</t>
  </si>
  <si>
    <t>TM2 domain-containing protein 2</t>
  </si>
  <si>
    <t>Q8R0J7</t>
  </si>
  <si>
    <t>VP37B_MOUSE</t>
  </si>
  <si>
    <t>Vps37b</t>
  </si>
  <si>
    <t>Vacuolar protein sorting-associated protein 37B</t>
  </si>
  <si>
    <t>Q8R0J8</t>
  </si>
  <si>
    <t>GNTK_MOUSE</t>
  </si>
  <si>
    <t>Idnk</t>
  </si>
  <si>
    <t>Probable gluconokinase</t>
  </si>
  <si>
    <t>Q8R0K4</t>
  </si>
  <si>
    <t>CC137_MOUSE</t>
  </si>
  <si>
    <t>Ccdc137</t>
  </si>
  <si>
    <t>Coiled-coil domain-containing protein 137</t>
  </si>
  <si>
    <t>Q8R0K9</t>
  </si>
  <si>
    <t>E2F4_MOUSE</t>
  </si>
  <si>
    <t>E2f4</t>
  </si>
  <si>
    <t>Transcription factor E2F4</t>
  </si>
  <si>
    <t>Q8R0L9</t>
  </si>
  <si>
    <t>TADA3_MOUSE</t>
  </si>
  <si>
    <t>Tada3</t>
  </si>
  <si>
    <t>Transcriptional adapter 3</t>
  </si>
  <si>
    <t>Q8R0M8</t>
  </si>
  <si>
    <t>MOT5_MOUSE</t>
  </si>
  <si>
    <t>Slc16a4</t>
  </si>
  <si>
    <t>Monocarboxylate transporter 5</t>
  </si>
  <si>
    <t>Q8R0P4</t>
  </si>
  <si>
    <t>AAMDC_MOUSE</t>
  </si>
  <si>
    <t>Aamdc</t>
  </si>
  <si>
    <t>Mth938 domain-containing protein</t>
  </si>
  <si>
    <t>Q8R0S1</t>
  </si>
  <si>
    <t>ATF7_MOUSE</t>
  </si>
  <si>
    <t>Atf7</t>
  </si>
  <si>
    <t>Cyclic AMP-dependent transcription factor ATF-7</t>
  </si>
  <si>
    <t>Q8R0S2</t>
  </si>
  <si>
    <t>IQEC1_MOUSE</t>
  </si>
  <si>
    <t>Iqsec1</t>
  </si>
  <si>
    <t>IQ motif and SEC7 domain-containing protein 1</t>
  </si>
  <si>
    <t>Q8R0T2</t>
  </si>
  <si>
    <t>ZN768_MOUSE</t>
  </si>
  <si>
    <t>Znf768</t>
  </si>
  <si>
    <t>Zinc finger protein 768</t>
  </si>
  <si>
    <t>Q8R0W0</t>
  </si>
  <si>
    <t>EPIPL_MOUSE</t>
  </si>
  <si>
    <t>Eppk1</t>
  </si>
  <si>
    <t>Epiplakin</t>
  </si>
  <si>
    <t>Q8R0W6</t>
  </si>
  <si>
    <t>NFIP1_MOUSE</t>
  </si>
  <si>
    <t>Ndfip1</t>
  </si>
  <si>
    <t>NEDD4 family-interacting protein 1</t>
  </si>
  <si>
    <t>Q8R0X2</t>
  </si>
  <si>
    <t>CACL1_MOUSE</t>
  </si>
  <si>
    <t>Cacul1</t>
  </si>
  <si>
    <t>CDK2-associated and cullin domain-containing protein 1</t>
  </si>
  <si>
    <t>Q8R0X7</t>
  </si>
  <si>
    <t>SGPL1_MOUSE</t>
  </si>
  <si>
    <t>Sgpl1</t>
  </si>
  <si>
    <t>Sphingosine-1-phosphate lyase 1</t>
  </si>
  <si>
    <t>Q8R0Y6</t>
  </si>
  <si>
    <t>AL1L1_MOUSE</t>
  </si>
  <si>
    <t>Aldh1l1</t>
  </si>
  <si>
    <t>Cytosolic 10-formyltetrahydrofolate dehydrogenase</t>
  </si>
  <si>
    <t>Q8R0Y8</t>
  </si>
  <si>
    <t>S2542_MOUSE</t>
  </si>
  <si>
    <t>Slc25a42</t>
  </si>
  <si>
    <t>Mitochondrial coenzyme A transporter SLC25A42</t>
  </si>
  <si>
    <t>Q8R0Z5</t>
  </si>
  <si>
    <t>MFRN2_MOUSE</t>
  </si>
  <si>
    <t>Slc25a28</t>
  </si>
  <si>
    <t>Mitoferrin-2</t>
  </si>
  <si>
    <t>Q8R104</t>
  </si>
  <si>
    <t>SIR3_MOUSE</t>
  </si>
  <si>
    <t>Sirt3</t>
  </si>
  <si>
    <t>NAD-dependent protein deacetylase sirtuin-3</t>
  </si>
  <si>
    <t>Q8R105</t>
  </si>
  <si>
    <t>VP37C_MOUSE</t>
  </si>
  <si>
    <t>Vps37c</t>
  </si>
  <si>
    <t>Vacuolar protein sorting-associated protein 37C</t>
  </si>
  <si>
    <t>Q8R107</t>
  </si>
  <si>
    <t>PRLD1_MOUSE</t>
  </si>
  <si>
    <t>Prelid1</t>
  </si>
  <si>
    <t>PRELI domain-containing protein 1, mitochondrial</t>
  </si>
  <si>
    <t>Q8R123</t>
  </si>
  <si>
    <t>FAD1_MOUSE</t>
  </si>
  <si>
    <t>Flad1</t>
  </si>
  <si>
    <t>FAD synthase</t>
  </si>
  <si>
    <t>Q8R124</t>
  </si>
  <si>
    <t>KLH36_MOUSE</t>
  </si>
  <si>
    <t>Klhl36</t>
  </si>
  <si>
    <t>Kelch-like protein 36</t>
  </si>
  <si>
    <t>Q8R127</t>
  </si>
  <si>
    <t>SCPDL_MOUSE</t>
  </si>
  <si>
    <t>Sccpdh</t>
  </si>
  <si>
    <t>Saccharopine dehydrogenase-like oxidoreductase</t>
  </si>
  <si>
    <t>Q8R143</t>
  </si>
  <si>
    <t>PTTG_MOUSE</t>
  </si>
  <si>
    <t>Pttg1ip</t>
  </si>
  <si>
    <t>Pituitary tumor-transforming gene 1 protein-interacting protein</t>
  </si>
  <si>
    <t>Q8R146</t>
  </si>
  <si>
    <t>ACPH_MOUSE</t>
  </si>
  <si>
    <t>Apeh</t>
  </si>
  <si>
    <t>Acylamino-acid-releasing enzyme</t>
  </si>
  <si>
    <t>Q8R149</t>
  </si>
  <si>
    <t>BUD13_MOUSE</t>
  </si>
  <si>
    <t>Bud13</t>
  </si>
  <si>
    <t>BUD13 homolog</t>
  </si>
  <si>
    <t>Q8R151</t>
  </si>
  <si>
    <t>ZNFX1_MOUSE</t>
  </si>
  <si>
    <t>Znfx1</t>
  </si>
  <si>
    <t>NFX1-type zinc finger-containing protein 1</t>
  </si>
  <si>
    <t>Q8R164</t>
  </si>
  <si>
    <t>BPHL_MOUSE</t>
  </si>
  <si>
    <t>Bphl</t>
  </si>
  <si>
    <t>Valacyclovir hydrolase</t>
  </si>
  <si>
    <t>Q8R173</t>
  </si>
  <si>
    <t>ZDHC3_MOUSE</t>
  </si>
  <si>
    <t>Zdhhc3</t>
  </si>
  <si>
    <t>Palmitoyltransferase ZDHHC3</t>
  </si>
  <si>
    <t>Q8R179</t>
  </si>
  <si>
    <t>KBTB4_MOUSE</t>
  </si>
  <si>
    <t>Kbtbd4</t>
  </si>
  <si>
    <t>Kelch repeat and BTB domain-containing protein 4</t>
  </si>
  <si>
    <t>Q8R180</t>
  </si>
  <si>
    <t>ERO1A_MOUSE</t>
  </si>
  <si>
    <t>Ero1a</t>
  </si>
  <si>
    <t>ERO1-like protein alpha</t>
  </si>
  <si>
    <t>Q8R1A4</t>
  </si>
  <si>
    <t>DOCK7_MOUSE</t>
  </si>
  <si>
    <t>Dock7</t>
  </si>
  <si>
    <t>Dedicator of cytokinesis protein 7</t>
  </si>
  <si>
    <t>Q8R1B4</t>
  </si>
  <si>
    <t>EIF3C_MOUSE</t>
  </si>
  <si>
    <t>Eif3c</t>
  </si>
  <si>
    <t>Eukaryotic translation initiation factor 3 subunit C</t>
  </si>
  <si>
    <t>Q8R1C6</t>
  </si>
  <si>
    <t>MET22_MOUSE</t>
  </si>
  <si>
    <t>Mettl22</t>
  </si>
  <si>
    <t>Methyltransferase-like protein 22</t>
  </si>
  <si>
    <t>Q8R1F0</t>
  </si>
  <si>
    <t>L10K_MOUSE</t>
  </si>
  <si>
    <t>D8Ertd738e</t>
  </si>
  <si>
    <t>Leydig cell tumor 10 kDa protein homolog</t>
  </si>
  <si>
    <t>Q8R1F1</t>
  </si>
  <si>
    <t>NIBA2_MOUSE</t>
  </si>
  <si>
    <t>Niban2</t>
  </si>
  <si>
    <t>Protein Niban 2</t>
  </si>
  <si>
    <t>Q8R1F6</t>
  </si>
  <si>
    <t>HID1_MOUSE</t>
  </si>
  <si>
    <t>Hid1</t>
  </si>
  <si>
    <t>Protein HID1</t>
  </si>
  <si>
    <t>Q8R1F9</t>
  </si>
  <si>
    <t>RPP40_MOUSE</t>
  </si>
  <si>
    <t>Rpp40</t>
  </si>
  <si>
    <t>Ribonuclease P protein subunit p40</t>
  </si>
  <si>
    <t>Q8R1G1</t>
  </si>
  <si>
    <t>TASP1_MOUSE</t>
  </si>
  <si>
    <t>Tasp1</t>
  </si>
  <si>
    <t>Threonine aspartase 1</t>
  </si>
  <si>
    <t>Q8R1G6</t>
  </si>
  <si>
    <t>PDLI2_MOUSE</t>
  </si>
  <si>
    <t>Pdlim2</t>
  </si>
  <si>
    <t>PDZ and LIM domain protein 2</t>
  </si>
  <si>
    <t>Q8R1I1</t>
  </si>
  <si>
    <t>QCR9_MOUSE</t>
  </si>
  <si>
    <t>Uqcr10</t>
  </si>
  <si>
    <t>Cytochrome b-c1 complex subunit 9</t>
  </si>
  <si>
    <t>Q8R1J3</t>
  </si>
  <si>
    <t>ZCHC9_MOUSE</t>
  </si>
  <si>
    <t>Zcchc9</t>
  </si>
  <si>
    <t>Zinc finger CCHC domain-containing protein 9</t>
  </si>
  <si>
    <t>Q8R1J9</t>
  </si>
  <si>
    <t>TOR2A_MOUSE</t>
  </si>
  <si>
    <t>Tor2a</t>
  </si>
  <si>
    <t>Torsin-2A</t>
  </si>
  <si>
    <t>Q8R1K1</t>
  </si>
  <si>
    <t>UBAC2_MOUSE</t>
  </si>
  <si>
    <t>Ubac2</t>
  </si>
  <si>
    <t>Ubiquitin-associated domain-containing protein 2</t>
  </si>
  <si>
    <t>Q8R1K4</t>
  </si>
  <si>
    <t>AT2L2_MOUSE</t>
  </si>
  <si>
    <t>Phykpl</t>
  </si>
  <si>
    <t>5-phosphohydroxy-L-lysine phospho-lyase</t>
  </si>
  <si>
    <t>Q8R1L4</t>
  </si>
  <si>
    <t>ERD23_MOUSE</t>
  </si>
  <si>
    <t>Kdelr3</t>
  </si>
  <si>
    <t>ER lumen protein-retaining receptor 3</t>
  </si>
  <si>
    <t>Q8R1M0</t>
  </si>
  <si>
    <t>HMCES_MOUSE</t>
  </si>
  <si>
    <t>Hmces</t>
  </si>
  <si>
    <t>Abasic site processing protein HMCES</t>
  </si>
  <si>
    <t>Q8R1N0</t>
  </si>
  <si>
    <t>ZN830_MOUSE</t>
  </si>
  <si>
    <t>Znf830</t>
  </si>
  <si>
    <t>Zinc finger protein 830</t>
  </si>
  <si>
    <t>Q8R1N4</t>
  </si>
  <si>
    <t>NUDC3_MOUSE</t>
  </si>
  <si>
    <t>Nudcd3</t>
  </si>
  <si>
    <t>NudC domain-containing protein 3</t>
  </si>
  <si>
    <t>Q8R1P4</t>
  </si>
  <si>
    <t>ATG10_MOUSE</t>
  </si>
  <si>
    <t>Atg10</t>
  </si>
  <si>
    <t>Ubiquitin-like-conjugating enzyme ATG10</t>
  </si>
  <si>
    <t>Q8R1Q8</t>
  </si>
  <si>
    <t>DC1L1_MOUSE</t>
  </si>
  <si>
    <t>Dync1li1</t>
  </si>
  <si>
    <t>Cytoplasmic dynein 1 light intermediate chain 1</t>
  </si>
  <si>
    <t>Q8R1R3</t>
  </si>
  <si>
    <t>STAR7_MOUSE</t>
  </si>
  <si>
    <t>Stard7</t>
  </si>
  <si>
    <t>StAR-related lipid transfer protein 7, mitochondrial</t>
  </si>
  <si>
    <t>Q8R1S0</t>
  </si>
  <si>
    <t>COQ6_MOUSE</t>
  </si>
  <si>
    <t>Coq6</t>
  </si>
  <si>
    <t>Ubiquinone biosynthesis monooxygenase COQ6, mitochondrial</t>
  </si>
  <si>
    <t>Q8R1S4</t>
  </si>
  <si>
    <t>MTSS1_MOUSE</t>
  </si>
  <si>
    <t>Mtss1</t>
  </si>
  <si>
    <t>Protein MTSS 1</t>
  </si>
  <si>
    <t>Q8R1T1</t>
  </si>
  <si>
    <t>CHMP7_MOUSE</t>
  </si>
  <si>
    <t>Chmp7</t>
  </si>
  <si>
    <t>Charged multivesicular body protein 7</t>
  </si>
  <si>
    <t>Q8R1U1</t>
  </si>
  <si>
    <t>COG4_MOUSE</t>
  </si>
  <si>
    <t>Cog4</t>
  </si>
  <si>
    <t>Conserved oligomeric Golgi complex subunit 4</t>
  </si>
  <si>
    <t>Q8R1V4</t>
  </si>
  <si>
    <t>TMED4_MOUSE</t>
  </si>
  <si>
    <t>Tmed4</t>
  </si>
  <si>
    <t>Transmembrane emp24 domain-containing protein 4</t>
  </si>
  <si>
    <t>Q8R1X6</t>
  </si>
  <si>
    <t>SPART_MOUSE</t>
  </si>
  <si>
    <t>Spart</t>
  </si>
  <si>
    <t>Spartin</t>
  </si>
  <si>
    <t>Q8R205</t>
  </si>
  <si>
    <t>ZC3HA_MOUSE</t>
  </si>
  <si>
    <t>Zc3h10</t>
  </si>
  <si>
    <t>Zinc finger CCCH domain-containing protein 10</t>
  </si>
  <si>
    <t>Q8R216</t>
  </si>
  <si>
    <t>SIR4_MOUSE</t>
  </si>
  <si>
    <t>Sirt4</t>
  </si>
  <si>
    <t>NAD-dependent protein lipoamidase sirtuin-4, mitochondrial</t>
  </si>
  <si>
    <t>Q8R238</t>
  </si>
  <si>
    <t>SDSL_MOUSE</t>
  </si>
  <si>
    <t>Sdsl</t>
  </si>
  <si>
    <t>Serine dehydratase-like</t>
  </si>
  <si>
    <t>Q8R239</t>
  </si>
  <si>
    <t>TM268_MOUSE</t>
  </si>
  <si>
    <t>Tmem268</t>
  </si>
  <si>
    <t>Transmembrane protein 268</t>
  </si>
  <si>
    <t>Q8R242</t>
  </si>
  <si>
    <t>DIAC_MOUSE</t>
  </si>
  <si>
    <t>Ctbs</t>
  </si>
  <si>
    <t>Di-N-acetylchitobiase</t>
  </si>
  <si>
    <t>Q8R2E9</t>
  </si>
  <si>
    <t>ERO1B_MOUSE</t>
  </si>
  <si>
    <t>Ero1b</t>
  </si>
  <si>
    <t>ERO1-like protein beta</t>
  </si>
  <si>
    <t>Q8R2G4</t>
  </si>
  <si>
    <t>NAR3_MOUSE</t>
  </si>
  <si>
    <t>Art3</t>
  </si>
  <si>
    <t>Ecto-ADP-ribosyltransferase 3</t>
  </si>
  <si>
    <t>Q8R2K1</t>
  </si>
  <si>
    <t>FUCM_MOUSE</t>
  </si>
  <si>
    <t>Fuom</t>
  </si>
  <si>
    <t>Fucose mutarotase</t>
  </si>
  <si>
    <t>Q8R2K4</t>
  </si>
  <si>
    <t>TAF6L_MOUSE</t>
  </si>
  <si>
    <t>Taf6l</t>
  </si>
  <si>
    <t>TAF6-like RNA polymerase II p300/CBP-associated factor-associated factor 65 kDa subunit 6L</t>
  </si>
  <si>
    <t>Q8R2M0</t>
  </si>
  <si>
    <t>TEAN2_MOUSE</t>
  </si>
  <si>
    <t>Tceanc2</t>
  </si>
  <si>
    <t>Transcription elongation factor A N-terminal and central domain-containing protein 2</t>
  </si>
  <si>
    <t>Q8R2M2</t>
  </si>
  <si>
    <t>TDIF2_MOUSE</t>
  </si>
  <si>
    <t>Dnttip2</t>
  </si>
  <si>
    <t>Deoxynucleotidyltransferase terminal-interacting protein 2</t>
  </si>
  <si>
    <t>Q8R2N0</t>
  </si>
  <si>
    <t>TAP26_MOUSE</t>
  </si>
  <si>
    <t>Ccdc59</t>
  </si>
  <si>
    <t>Thyroid transcription factor 1-associated protein 26</t>
  </si>
  <si>
    <t>Q8R2N2</t>
  </si>
  <si>
    <t>UTP4_MOUSE</t>
  </si>
  <si>
    <t>Utp4</t>
  </si>
  <si>
    <t>U3 small nucleolar RNA-associated protein 4 homolog</t>
  </si>
  <si>
    <t>Q8R2P1</t>
  </si>
  <si>
    <t>KLH25_MOUSE</t>
  </si>
  <si>
    <t>Klhl25</t>
  </si>
  <si>
    <t>Kelch-like protein 25</t>
  </si>
  <si>
    <t>Q8R2Q4</t>
  </si>
  <si>
    <t>RRF2M_MOUSE</t>
  </si>
  <si>
    <t>Gfm2</t>
  </si>
  <si>
    <t>Ribosome-releasing factor 2, mitochondrial</t>
  </si>
  <si>
    <t>Q8R2Q6</t>
  </si>
  <si>
    <t>TECT3_MOUSE</t>
  </si>
  <si>
    <t>Tctn3</t>
  </si>
  <si>
    <t>Tectonic-3</t>
  </si>
  <si>
    <t>Q8R2Q8</t>
  </si>
  <si>
    <t>BST2_MOUSE</t>
  </si>
  <si>
    <t>Bst2</t>
  </si>
  <si>
    <t>Bone marrow stromal antigen 2</t>
  </si>
  <si>
    <t>Q8R2R1</t>
  </si>
  <si>
    <t>POMT1_MOUSE</t>
  </si>
  <si>
    <t>Pomt1</t>
  </si>
  <si>
    <t>Protein O-mannosyl-transferase 1</t>
  </si>
  <si>
    <t>Q8R2R3</t>
  </si>
  <si>
    <t>AAGAB_MOUSE</t>
  </si>
  <si>
    <t>Aagab</t>
  </si>
  <si>
    <t>Alpha- and gamma-adaptin-binding protein p34</t>
  </si>
  <si>
    <t>Q8R2R6</t>
  </si>
  <si>
    <t>MTG1_MOUSE</t>
  </si>
  <si>
    <t>Mtg1</t>
  </si>
  <si>
    <t>Mitochondrial ribosome-associated GTPase 1</t>
  </si>
  <si>
    <t>Q8R2R9</t>
  </si>
  <si>
    <t>AP3M2_MOUSE</t>
  </si>
  <si>
    <t>Ap3m2</t>
  </si>
  <si>
    <t>AP-3 complex subunit mu-2</t>
  </si>
  <si>
    <t>Q8R2S9</t>
  </si>
  <si>
    <t>ARP8_MOUSE</t>
  </si>
  <si>
    <t>Actr8</t>
  </si>
  <si>
    <t>Actin-related protein 8</t>
  </si>
  <si>
    <t>Q8R2T8</t>
  </si>
  <si>
    <t>TF3C5_MOUSE</t>
  </si>
  <si>
    <t>Gtf3c5</t>
  </si>
  <si>
    <t>General transcription factor 3C polypeptide 5</t>
  </si>
  <si>
    <t>Q8R2U0</t>
  </si>
  <si>
    <t>SEH1_MOUSE</t>
  </si>
  <si>
    <t>Seh1l</t>
  </si>
  <si>
    <t>Nucleoporin SEH1</t>
  </si>
  <si>
    <t>Q8R2U2</t>
  </si>
  <si>
    <t>NEPRO_MOUSE</t>
  </si>
  <si>
    <t>Nepro</t>
  </si>
  <si>
    <t>Nucleolus and neural progenitor protein</t>
  </si>
  <si>
    <t>Q8R2U4</t>
  </si>
  <si>
    <t>NTM1A_MOUSE</t>
  </si>
  <si>
    <t>Ntmt1</t>
  </si>
  <si>
    <t>N-terminal Xaa-Pro-Lys N-methyltransferase 1</t>
  </si>
  <si>
    <t>Q8R2U7</t>
  </si>
  <si>
    <t>LRC42_MOUSE</t>
  </si>
  <si>
    <t>Lrrc42</t>
  </si>
  <si>
    <t>Leucine-rich repeat-containing protein 42</t>
  </si>
  <si>
    <t>Q8R2V3</t>
  </si>
  <si>
    <t>ZN445_MOUSE</t>
  </si>
  <si>
    <t>Znf445</t>
  </si>
  <si>
    <t>Zinc finger protein 445</t>
  </si>
  <si>
    <t>Q8R2V5</t>
  </si>
  <si>
    <t>ADAP2_MOUSE</t>
  </si>
  <si>
    <t>Adap2</t>
  </si>
  <si>
    <t>Arf-GAP with dual PH domain-containing protein 2</t>
  </si>
  <si>
    <t>Q8R2W9</t>
  </si>
  <si>
    <t>PANK3_MOUSE</t>
  </si>
  <si>
    <t>Pank3</t>
  </si>
  <si>
    <t>Pantothenate kinase 3</t>
  </si>
  <si>
    <t>Q8R2X8</t>
  </si>
  <si>
    <t>GO45_MOUSE</t>
  </si>
  <si>
    <t>Blzf1</t>
  </si>
  <si>
    <t>Golgin-45</t>
  </si>
  <si>
    <t>Q8R2Y0</t>
  </si>
  <si>
    <t>ABHD6_MOUSE</t>
  </si>
  <si>
    <t>Abhd6</t>
  </si>
  <si>
    <t>Monoacylglycerol lipase ABHD6</t>
  </si>
  <si>
    <t>Q8R2Y8</t>
  </si>
  <si>
    <t>PTH2_MOUSE</t>
  </si>
  <si>
    <t>Ptrh2</t>
  </si>
  <si>
    <t>Peptidyl-tRNA hydrolase 2, mitochondrial</t>
  </si>
  <si>
    <t>Q8R2Y9</t>
  </si>
  <si>
    <t>SOSB1_MOUSE</t>
  </si>
  <si>
    <t>Nabp2</t>
  </si>
  <si>
    <t>SOSS complex subunit B1</t>
  </si>
  <si>
    <t>Q8R307</t>
  </si>
  <si>
    <t>VPS18_MOUSE</t>
  </si>
  <si>
    <t>Vps18</t>
  </si>
  <si>
    <t>Vacuolar protein sorting-associated protein 18 homolog</t>
  </si>
  <si>
    <t>Q8R313</t>
  </si>
  <si>
    <t>EXOC6_MOUSE</t>
  </si>
  <si>
    <t>Exoc6</t>
  </si>
  <si>
    <t>Exocyst complex component 6</t>
  </si>
  <si>
    <t>Q8R316</t>
  </si>
  <si>
    <t>HBP1_MOUSE</t>
  </si>
  <si>
    <t>Hbp1</t>
  </si>
  <si>
    <t>HMG box-containing protein 1</t>
  </si>
  <si>
    <t>Q8R317</t>
  </si>
  <si>
    <t>UBQL1_MOUSE</t>
  </si>
  <si>
    <t>Ubqln1</t>
  </si>
  <si>
    <t>Ubiquilin-1</t>
  </si>
  <si>
    <t>Q8R322</t>
  </si>
  <si>
    <t>GLE1_MOUSE</t>
  </si>
  <si>
    <t>Gle1</t>
  </si>
  <si>
    <t>mRNA export factor GLE1</t>
  </si>
  <si>
    <t>Q8R323</t>
  </si>
  <si>
    <t>RFC3_MOUSE</t>
  </si>
  <si>
    <t>Rfc3</t>
  </si>
  <si>
    <t>Replication factor C subunit 3</t>
  </si>
  <si>
    <t>Q8R326</t>
  </si>
  <si>
    <t>PSPC1_MOUSE</t>
  </si>
  <si>
    <t>Pspc1</t>
  </si>
  <si>
    <t>Paraspeckle component 1</t>
  </si>
  <si>
    <t>Q8R331</t>
  </si>
  <si>
    <t>ZNHI1_MOUSE</t>
  </si>
  <si>
    <t>Znhit1</t>
  </si>
  <si>
    <t>Zinc finger HIT domain-containing protein 1</t>
  </si>
  <si>
    <t>Q8R332</t>
  </si>
  <si>
    <t>NUP58_MOUSE</t>
  </si>
  <si>
    <t>Nup58</t>
  </si>
  <si>
    <t>Nucleoporin p58/p45</t>
  </si>
  <si>
    <t>Q8R344</t>
  </si>
  <si>
    <t>CCD12_MOUSE</t>
  </si>
  <si>
    <t>Ccdc12</t>
  </si>
  <si>
    <t>Coiled-coil domain-containing protein 12</t>
  </si>
  <si>
    <t>Q8R349</t>
  </si>
  <si>
    <t>CDC16_MOUSE</t>
  </si>
  <si>
    <t>Cdc16</t>
  </si>
  <si>
    <t>Cell division cycle protein 16 homolog</t>
  </si>
  <si>
    <t>Q8R361</t>
  </si>
  <si>
    <t>RFIP5_MOUSE</t>
  </si>
  <si>
    <t>Rab11fip5</t>
  </si>
  <si>
    <t>Rab11 family-interacting protein 5</t>
  </si>
  <si>
    <t>Q8R366</t>
  </si>
  <si>
    <t>IGSF8_MOUSE</t>
  </si>
  <si>
    <t>Igsf8</t>
  </si>
  <si>
    <t>Immunoglobulin superfamily member 8</t>
  </si>
  <si>
    <t>Q8R395</t>
  </si>
  <si>
    <t>COMD5_MOUSE</t>
  </si>
  <si>
    <t>Commd5</t>
  </si>
  <si>
    <t>COMM domain-containing protein 5</t>
  </si>
  <si>
    <t>Q8R3B7</t>
  </si>
  <si>
    <t>BRD8_MOUSE</t>
  </si>
  <si>
    <t>Brd8</t>
  </si>
  <si>
    <t>Bromodomain-containing protein 8</t>
  </si>
  <si>
    <t>Q8R3C0</t>
  </si>
  <si>
    <t>MCMBP_MOUSE</t>
  </si>
  <si>
    <t>Mcmbp</t>
  </si>
  <si>
    <t>Mini-chromosome maintenance complex-binding protein</t>
  </si>
  <si>
    <t>Q8R3C1</t>
  </si>
  <si>
    <t>CB042_MOUSE</t>
  </si>
  <si>
    <t>Uncharacterized protein C2orf42 homolog</t>
  </si>
  <si>
    <t>Q8R3C6</t>
  </si>
  <si>
    <t>RBM19_MOUSE</t>
  </si>
  <si>
    <t>Rbm19</t>
  </si>
  <si>
    <t>Probable RNA-binding protein 19</t>
  </si>
  <si>
    <t>Q8R3D1</t>
  </si>
  <si>
    <t>TBC13_MOUSE</t>
  </si>
  <si>
    <t>Tbc1d13</t>
  </si>
  <si>
    <t>TBC1 domain family member 13</t>
  </si>
  <si>
    <t>Q8R3E3</t>
  </si>
  <si>
    <t>WIPI1_MOUSE</t>
  </si>
  <si>
    <t>Wipi1</t>
  </si>
  <si>
    <t>WD repeat domain phosphoinositide-interacting protein 1</t>
  </si>
  <si>
    <t>Q8R3F5</t>
  </si>
  <si>
    <t>FABD_MOUSE</t>
  </si>
  <si>
    <t>Mcat</t>
  </si>
  <si>
    <t>Malonyl-CoA-acyl carrier protein transacylase, mitochondrial</t>
  </si>
  <si>
    <t>Q8R3F9</t>
  </si>
  <si>
    <t>STPAP_MOUSE</t>
  </si>
  <si>
    <t>Tut1</t>
  </si>
  <si>
    <t>Speckle targeted PIP5K1A-regulated poly(A) polymerase</t>
  </si>
  <si>
    <t>Q8R3G1</t>
  </si>
  <si>
    <t>PP1R8_MOUSE</t>
  </si>
  <si>
    <t>Ppp1r8</t>
  </si>
  <si>
    <t>Nuclear inhibitor of protein phosphatase 1</t>
  </si>
  <si>
    <t>Q8R3H7</t>
  </si>
  <si>
    <t>HS2ST_MOUSE</t>
  </si>
  <si>
    <t>Hs2st1</t>
  </si>
  <si>
    <t>Heparan sulfate 2-O-sulfotransferase 1</t>
  </si>
  <si>
    <t>Q8R3H9</t>
  </si>
  <si>
    <t>TTC4_MOUSE</t>
  </si>
  <si>
    <t>Ttc4</t>
  </si>
  <si>
    <t>Tetratricopeptide repeat protein 4</t>
  </si>
  <si>
    <t>Q8R3I2</t>
  </si>
  <si>
    <t>MBOA2_MOUSE</t>
  </si>
  <si>
    <t>Mboat2</t>
  </si>
  <si>
    <t>Lysophospholipid acyltransferase 2</t>
  </si>
  <si>
    <t>Q8R3I3</t>
  </si>
  <si>
    <t>COG6_MOUSE</t>
  </si>
  <si>
    <t>Cog6</t>
  </si>
  <si>
    <t>Conserved oligomeric Golgi complex subunit 6</t>
  </si>
  <si>
    <t>Q8R3I9</t>
  </si>
  <si>
    <t>B3GN8_MOUSE</t>
  </si>
  <si>
    <t>B3gnt8</t>
  </si>
  <si>
    <t>UDP-GlcNAc:betaGal beta-1,3-N-acetylglucosaminyltransferase 8</t>
  </si>
  <si>
    <t>Q8R3J4</t>
  </si>
  <si>
    <t>MTEF3_MOUSE</t>
  </si>
  <si>
    <t>Mterf3</t>
  </si>
  <si>
    <t>Transcription termination factor 3, mitochondrial</t>
  </si>
  <si>
    <t>Q8R3K3</t>
  </si>
  <si>
    <t>PTCD2_MOUSE</t>
  </si>
  <si>
    <t>Ptcd2</t>
  </si>
  <si>
    <t>Pentatricopeptide repeat-containing protein 2, mitochondrial</t>
  </si>
  <si>
    <t>Q8R3L2</t>
  </si>
  <si>
    <t>TCF25_MOUSE</t>
  </si>
  <si>
    <t>Tcf25</t>
  </si>
  <si>
    <t>Transcription factor 25</t>
  </si>
  <si>
    <t>Q8R3L5</t>
  </si>
  <si>
    <t>SO3A1_MOUSE</t>
  </si>
  <si>
    <t>Slco3a1</t>
  </si>
  <si>
    <t>Solute carrier organic anion transporter family member 3A1</t>
  </si>
  <si>
    <t>Q8R3N1</t>
  </si>
  <si>
    <t>NOP14_MOUSE</t>
  </si>
  <si>
    <t>Nop14</t>
  </si>
  <si>
    <t>Nucleolar protein 14</t>
  </si>
  <si>
    <t>Q8R3N6</t>
  </si>
  <si>
    <t>THOC1_MOUSE</t>
  </si>
  <si>
    <t>Thoc1</t>
  </si>
  <si>
    <t>THO complex subunit 1</t>
  </si>
  <si>
    <t>Q8R3P2</t>
  </si>
  <si>
    <t>DTX2_MOUSE</t>
  </si>
  <si>
    <t>Dtx2</t>
  </si>
  <si>
    <t>Probable E3 ubiquitin-protein ligase DTX2</t>
  </si>
  <si>
    <t>Q8R3P6</t>
  </si>
  <si>
    <t>INT14_MOUSE</t>
  </si>
  <si>
    <t>Ints14</t>
  </si>
  <si>
    <t>Integrator complex subunit 14</t>
  </si>
  <si>
    <t>Q8R3P7</t>
  </si>
  <si>
    <t>CLUA1_MOUSE</t>
  </si>
  <si>
    <t>Cluap1</t>
  </si>
  <si>
    <t>Clusterin-associated protein 1</t>
  </si>
  <si>
    <t>Q8R3P9</t>
  </si>
  <si>
    <t>SLF1_MOUSE</t>
  </si>
  <si>
    <t>Slf1</t>
  </si>
  <si>
    <t>SMC5-SMC6 complex localization factor protein 1</t>
  </si>
  <si>
    <t>Q8R3Q0</t>
  </si>
  <si>
    <t>SARAF_MOUSE</t>
  </si>
  <si>
    <t>Saraf</t>
  </si>
  <si>
    <t>Store-operated calcium entry-associated regulatory factor</t>
  </si>
  <si>
    <t>Q8R3Q2</t>
  </si>
  <si>
    <t>PP6R2_MOUSE</t>
  </si>
  <si>
    <t>Ppp6r2</t>
  </si>
  <si>
    <t>Serine/threonine-protein phosphatase 6 regulatory subunit 2</t>
  </si>
  <si>
    <t>Q8R3Q6</t>
  </si>
  <si>
    <t>MIX23_MOUSE</t>
  </si>
  <si>
    <t>Mix23</t>
  </si>
  <si>
    <t>Protein MIX23</t>
  </si>
  <si>
    <t>Q8R3R8</t>
  </si>
  <si>
    <t>GBRL1_MOUSE</t>
  </si>
  <si>
    <t>Gabarapl1</t>
  </si>
  <si>
    <t>Gamma-aminobutyric acid receptor-associated protein-like 1</t>
  </si>
  <si>
    <t>Q8R3S6</t>
  </si>
  <si>
    <t>EXOC1_MOUSE</t>
  </si>
  <si>
    <t>Exoc1</t>
  </si>
  <si>
    <t>Exocyst complex component 1</t>
  </si>
  <si>
    <t>Q8R3T5</t>
  </si>
  <si>
    <t>STXB6_MOUSE</t>
  </si>
  <si>
    <t>Stxbp6</t>
  </si>
  <si>
    <t>Syntaxin-binding protein 6</t>
  </si>
  <si>
    <t>Q8R3U1</t>
  </si>
  <si>
    <t>PLAT3_MOUSE</t>
  </si>
  <si>
    <t>Plaat3</t>
  </si>
  <si>
    <t>Phospholipase A and acyltransferase 3</t>
  </si>
  <si>
    <t>Q8R3V5</t>
  </si>
  <si>
    <t>SHLB2_MOUSE</t>
  </si>
  <si>
    <t>Sh3glb2</t>
  </si>
  <si>
    <t>Endophilin-B2</t>
  </si>
  <si>
    <t>Q8R3V6</t>
  </si>
  <si>
    <t>CUED1_MOUSE</t>
  </si>
  <si>
    <t>Cuedc1</t>
  </si>
  <si>
    <t>CUE domain-containing protein 1</t>
  </si>
  <si>
    <t>Q8R3W5</t>
  </si>
  <si>
    <t>SEN15_MOUSE</t>
  </si>
  <si>
    <t>Tsen15</t>
  </si>
  <si>
    <t>tRNA-splicing endonuclease subunit Sen15</t>
  </si>
  <si>
    <t>Q8R3Y5</t>
  </si>
  <si>
    <t>CS047_MOUSE</t>
  </si>
  <si>
    <t>Uncharacterized protein C19orf47 homolog</t>
  </si>
  <si>
    <t>Q8R3Y8</t>
  </si>
  <si>
    <t>I2BP1_MOUSE</t>
  </si>
  <si>
    <t>Irf2bp1</t>
  </si>
  <si>
    <t>Interferon regulatory factor 2-binding protein 1</t>
  </si>
  <si>
    <t>Q8R404</t>
  </si>
  <si>
    <t>MIC13_MOUSE</t>
  </si>
  <si>
    <t>Micos13</t>
  </si>
  <si>
    <t>MICOS complex subunit MIC13</t>
  </si>
  <si>
    <t>Q8R409</t>
  </si>
  <si>
    <t>HEXI1_MOUSE</t>
  </si>
  <si>
    <t>Hexim1</t>
  </si>
  <si>
    <t>Protein HEXIM1</t>
  </si>
  <si>
    <t>Q8R411</t>
  </si>
  <si>
    <t>MYCT1_MOUSE</t>
  </si>
  <si>
    <t>Myct1</t>
  </si>
  <si>
    <t>Myc target protein 1</t>
  </si>
  <si>
    <t>Q8R418</t>
  </si>
  <si>
    <t>DICER_MOUSE</t>
  </si>
  <si>
    <t>Dicer1</t>
  </si>
  <si>
    <t>Endoribonuclease Dicer</t>
  </si>
  <si>
    <t>Q8R420</t>
  </si>
  <si>
    <t>ABCA3_MOUSE</t>
  </si>
  <si>
    <t>Abca3</t>
  </si>
  <si>
    <t>Phospholipid-transporting ATPase ABCA3</t>
  </si>
  <si>
    <t>Q8R429</t>
  </si>
  <si>
    <t>AT2A1_MOUSE</t>
  </si>
  <si>
    <t>Atp2a1</t>
  </si>
  <si>
    <t>Sarcoplasmic/endoplasmic reticulum calcium ATPase 1</t>
  </si>
  <si>
    <t>Q8R480</t>
  </si>
  <si>
    <t>NUP85_MOUSE</t>
  </si>
  <si>
    <t>Nup85</t>
  </si>
  <si>
    <t>Nuclear pore complex protein Nup85</t>
  </si>
  <si>
    <t>Q8R4C2</t>
  </si>
  <si>
    <t>RUFY2_MOUSE</t>
  </si>
  <si>
    <t>Rufy2</t>
  </si>
  <si>
    <t>RUN and FYVE domain-containing protein 2</t>
  </si>
  <si>
    <t>Q8R4E9</t>
  </si>
  <si>
    <t>CDT1_MOUSE</t>
  </si>
  <si>
    <t>Cdt1</t>
  </si>
  <si>
    <t>DNA replication factor Cdt1</t>
  </si>
  <si>
    <t>Q8R4G6</t>
  </si>
  <si>
    <t>MGT5A_MOUSE</t>
  </si>
  <si>
    <t>Mgat5</t>
  </si>
  <si>
    <t>Alpha-1,6-mannosylglycoprotein 6-beta-N-acetylglucosaminyltransferase A</t>
  </si>
  <si>
    <t>Q8R4H2</t>
  </si>
  <si>
    <t>ARHGC_MOUSE</t>
  </si>
  <si>
    <t>Arhgef12</t>
  </si>
  <si>
    <t>Rho guanine nucleotide exchange factor 12</t>
  </si>
  <si>
    <t>Q8R4H9</t>
  </si>
  <si>
    <t>ZNT5_MOUSE</t>
  </si>
  <si>
    <t>Slc30a5</t>
  </si>
  <si>
    <t>Proton-coupled zinc antiporter SLC30A5</t>
  </si>
  <si>
    <t>Q8R4I1</t>
  </si>
  <si>
    <t>ATX7_MOUSE</t>
  </si>
  <si>
    <t>Atxn7</t>
  </si>
  <si>
    <t>Ataxin-7</t>
  </si>
  <si>
    <t>Q8R4K2</t>
  </si>
  <si>
    <t>IRAK4_MOUSE</t>
  </si>
  <si>
    <t>Irak4</t>
  </si>
  <si>
    <t>Interleukin-1 receptor-associated kinase 4</t>
  </si>
  <si>
    <t>Q8R4L0</t>
  </si>
  <si>
    <t>SLAP2_MOUSE</t>
  </si>
  <si>
    <t>Sla2</t>
  </si>
  <si>
    <t>Src-like-adapter 2</t>
  </si>
  <si>
    <t>Q8R4N0</t>
  </si>
  <si>
    <t>CLYBL_MOUSE</t>
  </si>
  <si>
    <t>Clybl</t>
  </si>
  <si>
    <t>Citramalyl-CoA lyase, mitochondrial</t>
  </si>
  <si>
    <t>Q8R4R6</t>
  </si>
  <si>
    <t>NUP35_MOUSE</t>
  </si>
  <si>
    <t>Nup35</t>
  </si>
  <si>
    <t>Nucleoporin NUP35</t>
  </si>
  <si>
    <t>Q8R4U6</t>
  </si>
  <si>
    <t>TOP1M_MOUSE</t>
  </si>
  <si>
    <t>Top1mt</t>
  </si>
  <si>
    <t>DNA topoisomerase I, mitochondrial</t>
  </si>
  <si>
    <t>Q8R4U7</t>
  </si>
  <si>
    <t>LUZP1_MOUSE</t>
  </si>
  <si>
    <t>Luzp1</t>
  </si>
  <si>
    <t>Leucine zipper protein 1</t>
  </si>
  <si>
    <t>Q8R4V1</t>
  </si>
  <si>
    <t>NFAM1_MOUSE</t>
  </si>
  <si>
    <t>Nfam1</t>
  </si>
  <si>
    <t>NFAT activation molecule 1</t>
  </si>
  <si>
    <t>Q8R4X3</t>
  </si>
  <si>
    <t>RBM12_MOUSE</t>
  </si>
  <si>
    <t>Rbm12</t>
  </si>
  <si>
    <t>RNA-binding protein 12</t>
  </si>
  <si>
    <t>Q8R4Y8</t>
  </si>
  <si>
    <t>RTTN_MOUSE</t>
  </si>
  <si>
    <t>Rttn</t>
  </si>
  <si>
    <t>Rotatin</t>
  </si>
  <si>
    <t>Q8R4Z4</t>
  </si>
  <si>
    <t>ETV3_MOUSE</t>
  </si>
  <si>
    <t>Etv3</t>
  </si>
  <si>
    <t>ETS translocation variant 3</t>
  </si>
  <si>
    <t>Q8R502</t>
  </si>
  <si>
    <t>LRC8C_MOUSE</t>
  </si>
  <si>
    <t>Lrrc8c</t>
  </si>
  <si>
    <t>Volume-regulated anion channel subunit LRRC8C</t>
  </si>
  <si>
    <t>Q8R516</t>
  </si>
  <si>
    <t>MIB2_MOUSE</t>
  </si>
  <si>
    <t>Mib2</t>
  </si>
  <si>
    <t>E3 ubiquitin-protein ligase MIB2</t>
  </si>
  <si>
    <t>Q8R550</t>
  </si>
  <si>
    <t>SH3K1_MOUSE</t>
  </si>
  <si>
    <t>Sh3kbp1</t>
  </si>
  <si>
    <t>SH3 domain-containing kinase-binding protein 1</t>
  </si>
  <si>
    <t>Q8R570</t>
  </si>
  <si>
    <t>SNP47_MOUSE</t>
  </si>
  <si>
    <t>Snap47</t>
  </si>
  <si>
    <t>Synaptosomal-associated protein 47</t>
  </si>
  <si>
    <t>Q8R574</t>
  </si>
  <si>
    <t>KPRB_MOUSE</t>
  </si>
  <si>
    <t>Prpsap2</t>
  </si>
  <si>
    <t>Phosphoribosyl pyrophosphate synthase-associated protein 2</t>
  </si>
  <si>
    <t>Q8R5A0</t>
  </si>
  <si>
    <t>SMYD2_MOUSE</t>
  </si>
  <si>
    <t>Smyd2</t>
  </si>
  <si>
    <t>N-lysine methyltransferase SMYD2</t>
  </si>
  <si>
    <t>Q8R5A3</t>
  </si>
  <si>
    <t>AB1IP_MOUSE</t>
  </si>
  <si>
    <t>Apbb1ip</t>
  </si>
  <si>
    <t>Amyloid beta A4 precursor protein-binding family B member 1-interacting protein</t>
  </si>
  <si>
    <t>Q8R5A6</t>
  </si>
  <si>
    <t>TB22A_MOUSE</t>
  </si>
  <si>
    <t>Tbc1d22a</t>
  </si>
  <si>
    <t>TBC1 domain family member 22A</t>
  </si>
  <si>
    <t>Q8R5C5</t>
  </si>
  <si>
    <t>ACTY_MOUSE</t>
  </si>
  <si>
    <t>Actr1b</t>
  </si>
  <si>
    <t>Beta-centractin</t>
  </si>
  <si>
    <t>Q8R5C8</t>
  </si>
  <si>
    <t>ZMY11_MOUSE</t>
  </si>
  <si>
    <t>Zmynd11</t>
  </si>
  <si>
    <t>Zinc finger MYND domain-containing protein 11</t>
  </si>
  <si>
    <t>Q8R5F3</t>
  </si>
  <si>
    <t>OARD1_MOUSE</t>
  </si>
  <si>
    <t>Oard1</t>
  </si>
  <si>
    <t>ADP-ribose glycohydrolase OARD1</t>
  </si>
  <si>
    <t>Q8R5F7</t>
  </si>
  <si>
    <t>IFIH1_MOUSE</t>
  </si>
  <si>
    <t>Ifih1</t>
  </si>
  <si>
    <t>Interferon-induced helicase C domain-containing protein 1</t>
  </si>
  <si>
    <t>Q8R5F8</t>
  </si>
  <si>
    <t>ES8L1_MOUSE</t>
  </si>
  <si>
    <t>Eps8l1</t>
  </si>
  <si>
    <t>Epidermal growth factor receptor kinase substrate 8-like protein 1</t>
  </si>
  <si>
    <t>Q8R5G7</t>
  </si>
  <si>
    <t>ARAP3_MOUSE</t>
  </si>
  <si>
    <t>Arap3</t>
  </si>
  <si>
    <t>Arf-GAP with Rho-GAP domain, ANK repeat and PH domain-containing protein 3</t>
  </si>
  <si>
    <t>Q8R5H1</t>
  </si>
  <si>
    <t>UBP15_MOUSE</t>
  </si>
  <si>
    <t>Usp15</t>
  </si>
  <si>
    <t>Ubiquitin carboxyl-terminal hydrolase 15</t>
  </si>
  <si>
    <t>Q8R5I6</t>
  </si>
  <si>
    <t>GSTM4_MOUSE</t>
  </si>
  <si>
    <t>Gstm4</t>
  </si>
  <si>
    <t>Glutathione S-transferase Mu 4</t>
  </si>
  <si>
    <t>Q8R5J9</t>
  </si>
  <si>
    <t>PRAF3_MOUSE</t>
  </si>
  <si>
    <t>Arl6ip5</t>
  </si>
  <si>
    <t>PRA1 family protein 3</t>
  </si>
  <si>
    <t>Q8R5K2</t>
  </si>
  <si>
    <t>UBP33_MOUSE</t>
  </si>
  <si>
    <t>Usp33</t>
  </si>
  <si>
    <t>Ubiquitin carboxyl-terminal hydrolase 33</t>
  </si>
  <si>
    <t>Q8R5K4</t>
  </si>
  <si>
    <t>NOL6_MOUSE</t>
  </si>
  <si>
    <t>Nol6</t>
  </si>
  <si>
    <t>Nucleolar protein 6</t>
  </si>
  <si>
    <t>Q8R5L3</t>
  </si>
  <si>
    <t>VPS39_MOUSE</t>
  </si>
  <si>
    <t>Vps39</t>
  </si>
  <si>
    <t>Vam6/Vps39-like protein</t>
  </si>
  <si>
    <t>Q8R5M0</t>
  </si>
  <si>
    <t>GIPC3_MOUSE</t>
  </si>
  <si>
    <t>Gipc3</t>
  </si>
  <si>
    <t>PDZ domain-containing protein GIPC3</t>
  </si>
  <si>
    <t>Q8VBT0</t>
  </si>
  <si>
    <t>TMX1_MOUSE</t>
  </si>
  <si>
    <t>Tmx1</t>
  </si>
  <si>
    <t>Thioredoxin-related transmembrane protein 1</t>
  </si>
  <si>
    <t>Q8VBT6</t>
  </si>
  <si>
    <t>APOBR_MOUSE</t>
  </si>
  <si>
    <t>Apobr</t>
  </si>
  <si>
    <t>Apolipoprotein B receptor</t>
  </si>
  <si>
    <t>Q8VBT9</t>
  </si>
  <si>
    <t>ASPC1_MOUSE</t>
  </si>
  <si>
    <t>Aspscr1</t>
  </si>
  <si>
    <t>Tether containing UBX domain for GLUT4</t>
  </si>
  <si>
    <t>Q8VBU8</t>
  </si>
  <si>
    <t>BANP_MOUSE</t>
  </si>
  <si>
    <t>Banp</t>
  </si>
  <si>
    <t>Protein BANP</t>
  </si>
  <si>
    <t>Q8VBV3</t>
  </si>
  <si>
    <t>EXOS2_MOUSE</t>
  </si>
  <si>
    <t>Exosc2</t>
  </si>
  <si>
    <t>Exosome complex component RRP4</t>
  </si>
  <si>
    <t>Q8VBV7</t>
  </si>
  <si>
    <t>CSN8_MOUSE</t>
  </si>
  <si>
    <t>Cops8</t>
  </si>
  <si>
    <t>COP9 signalosome complex subunit 8</t>
  </si>
  <si>
    <t>Q8VBW5</t>
  </si>
  <si>
    <t>BBX_MOUSE</t>
  </si>
  <si>
    <t>Bbx</t>
  </si>
  <si>
    <t>HMG box transcription factor BBX</t>
  </si>
  <si>
    <t>Q8VBW6</t>
  </si>
  <si>
    <t>ULA1_MOUSE</t>
  </si>
  <si>
    <t>Nae1</t>
  </si>
  <si>
    <t>NEDD8-activating enzyme E1 regulatory subunit</t>
  </si>
  <si>
    <t>Q8VBX0</t>
  </si>
  <si>
    <t>ASB13_MOUSE</t>
  </si>
  <si>
    <t>Asb13</t>
  </si>
  <si>
    <t>Ankyrin repeat and SOCS box protein 13</t>
  </si>
  <si>
    <t>Q8VBX6</t>
  </si>
  <si>
    <t>MPDZ_MOUSE</t>
  </si>
  <si>
    <t>Mpdz</t>
  </si>
  <si>
    <t>Multiple PDZ domain protein</t>
  </si>
  <si>
    <t>Q8VBZ0</t>
  </si>
  <si>
    <t>DHRSX_MOUSE</t>
  </si>
  <si>
    <t>Dhrsx</t>
  </si>
  <si>
    <t>Dehydrogenase/reductase SDR family member on chromosome X homolog</t>
  </si>
  <si>
    <t>Q8VBZ3</t>
  </si>
  <si>
    <t>CLPT1_MOUSE</t>
  </si>
  <si>
    <t>Clptm1</t>
  </si>
  <si>
    <t>Putative lipid scramblase CLPTM1</t>
  </si>
  <si>
    <t>Q8VC03</t>
  </si>
  <si>
    <t>EMAL3_MOUSE</t>
  </si>
  <si>
    <t>Eml3</t>
  </si>
  <si>
    <t>Echinoderm microtubule-associated protein-like 3</t>
  </si>
  <si>
    <t>Q8VC16</t>
  </si>
  <si>
    <t>LRC14_MOUSE</t>
  </si>
  <si>
    <t>Lrrc14</t>
  </si>
  <si>
    <t>Leucine-rich repeat-containing protein 14</t>
  </si>
  <si>
    <t>Q8VC19</t>
  </si>
  <si>
    <t>HEM1_MOUSE</t>
  </si>
  <si>
    <t>Alas1</t>
  </si>
  <si>
    <t>5-aminolevulinate synthase, non-specific, mitochondrial</t>
  </si>
  <si>
    <t>Q8VC28</t>
  </si>
  <si>
    <t>AK1CD_MOUSE</t>
  </si>
  <si>
    <t>Akr1c13</t>
  </si>
  <si>
    <t>Aldo-keto reductase family 1 member C13</t>
  </si>
  <si>
    <t>Q8VC30</t>
  </si>
  <si>
    <t>TKFC_MOUSE</t>
  </si>
  <si>
    <t>Tkfc</t>
  </si>
  <si>
    <t>Triokinase/FMN cyclase</t>
  </si>
  <si>
    <t>Q8VC31</t>
  </si>
  <si>
    <t>CCDC9_MOUSE</t>
  </si>
  <si>
    <t>Ccdc9</t>
  </si>
  <si>
    <t>Coiled-coil domain-containing protein 9</t>
  </si>
  <si>
    <t>Q8VC34</t>
  </si>
  <si>
    <t>RPAP2_MOUSE</t>
  </si>
  <si>
    <t>Rpap2</t>
  </si>
  <si>
    <t>Putative RNA polymerase II subunit B1 CTD phosphatase Rpap2</t>
  </si>
  <si>
    <t>Q8VC42</t>
  </si>
  <si>
    <t>RMC1_MOUSE</t>
  </si>
  <si>
    <t>Rmc1</t>
  </si>
  <si>
    <t>Regulator of MON1-CCZ1 complex</t>
  </si>
  <si>
    <t>Q8VC48</t>
  </si>
  <si>
    <t>PEX12_MOUSE</t>
  </si>
  <si>
    <t>Pex12</t>
  </si>
  <si>
    <t>Peroxisome assembly protein 12</t>
  </si>
  <si>
    <t>Q8VC51</t>
  </si>
  <si>
    <t>TCAB1_MOUSE</t>
  </si>
  <si>
    <t>Wrap53</t>
  </si>
  <si>
    <t>Telomerase Cajal body protein 1</t>
  </si>
  <si>
    <t>Q8VC52</t>
  </si>
  <si>
    <t>RBPS2_MOUSE</t>
  </si>
  <si>
    <t>Rbpms2</t>
  </si>
  <si>
    <t>RNA-binding protein with multiple splicing 2</t>
  </si>
  <si>
    <t>Q8VC56</t>
  </si>
  <si>
    <t>RNF8_MOUSE</t>
  </si>
  <si>
    <t>Rnf8</t>
  </si>
  <si>
    <t>E3 ubiquitin-protein ligase RNF8</t>
  </si>
  <si>
    <t>Q8VC57</t>
  </si>
  <si>
    <t>KCTD5_MOUSE</t>
  </si>
  <si>
    <t>Kctd5</t>
  </si>
  <si>
    <t>BTB/POZ domain-containing protein KCTD5</t>
  </si>
  <si>
    <t>Q8VC60</t>
  </si>
  <si>
    <t>GLB1L_MOUSE</t>
  </si>
  <si>
    <t>Glb1l</t>
  </si>
  <si>
    <t>Beta-galactosidase-1-like protein</t>
  </si>
  <si>
    <t>Q8VC65</t>
  </si>
  <si>
    <t>NRM_MOUSE</t>
  </si>
  <si>
    <t>Nrm</t>
  </si>
  <si>
    <t>Nurim</t>
  </si>
  <si>
    <t>Q8VC66</t>
  </si>
  <si>
    <t>ADIP_MOUSE</t>
  </si>
  <si>
    <t>Ssx2ip</t>
  </si>
  <si>
    <t>Afadin- and alpha-actinin-binding protein</t>
  </si>
  <si>
    <t>Q8VC70</t>
  </si>
  <si>
    <t>RBMS2_MOUSE</t>
  </si>
  <si>
    <t>Rbms2</t>
  </si>
  <si>
    <t>RNA-binding motif, single-stranded-interacting protein 2</t>
  </si>
  <si>
    <t>Q8VC74</t>
  </si>
  <si>
    <t>COX18_MOUSE</t>
  </si>
  <si>
    <t>Cox18</t>
  </si>
  <si>
    <t>Cytochrome c oxidase assembly protein COX18, mitochondrial</t>
  </si>
  <si>
    <t>Q8VC85</t>
  </si>
  <si>
    <t>LSM1_MOUSE</t>
  </si>
  <si>
    <t>Lsm1</t>
  </si>
  <si>
    <t>U6 snRNA-associated Sm-like protein LSm1</t>
  </si>
  <si>
    <t>Q8VC88</t>
  </si>
  <si>
    <t>GRAN_MOUSE</t>
  </si>
  <si>
    <t>Gca</t>
  </si>
  <si>
    <t>Grancalcin</t>
  </si>
  <si>
    <t>Q8VC90</t>
  </si>
  <si>
    <t>ZDH12_MOUSE</t>
  </si>
  <si>
    <t>Zdhhc12</t>
  </si>
  <si>
    <t>Palmitoyltransferase ZDHHC12</t>
  </si>
  <si>
    <t>Q8VCA6</t>
  </si>
  <si>
    <t>T161A_MOUSE</t>
  </si>
  <si>
    <t>Tmem161a</t>
  </si>
  <si>
    <t>Transmembrane protein 161A</t>
  </si>
  <si>
    <t>Q8VCA8</t>
  </si>
  <si>
    <t>SCRN2_MOUSE</t>
  </si>
  <si>
    <t>Scrn2</t>
  </si>
  <si>
    <t>Secernin-2</t>
  </si>
  <si>
    <t>Q8VCB1</t>
  </si>
  <si>
    <t>NDC1_MOUSE</t>
  </si>
  <si>
    <t>Ndc1</t>
  </si>
  <si>
    <t>Nucleoporin NDC1</t>
  </si>
  <si>
    <t>Q8VCB2</t>
  </si>
  <si>
    <t>MED25_MOUSE</t>
  </si>
  <si>
    <t>Med25</t>
  </si>
  <si>
    <t>Mediator of RNA polymerase II transcription subunit 25</t>
  </si>
  <si>
    <t>Q8VCC2</t>
  </si>
  <si>
    <t>EST1_MOUSE</t>
  </si>
  <si>
    <t>Ces1</t>
  </si>
  <si>
    <t>Liver carboxylesterase 1</t>
  </si>
  <si>
    <t>Q8VCC6</t>
  </si>
  <si>
    <t>CCM2L_MOUSE</t>
  </si>
  <si>
    <t>Ccm2l</t>
  </si>
  <si>
    <t>Cerebral cavernous malformations 2 protein-like</t>
  </si>
  <si>
    <t>Q8VCC8</t>
  </si>
  <si>
    <t>RPGF3_MOUSE</t>
  </si>
  <si>
    <t>Rapgef3</t>
  </si>
  <si>
    <t>Rap guanine nucleotide exchange factor 3</t>
  </si>
  <si>
    <t>Q8VCC9</t>
  </si>
  <si>
    <t>SPON1_MOUSE</t>
  </si>
  <si>
    <t>Spon1</t>
  </si>
  <si>
    <t>Spondin-1</t>
  </si>
  <si>
    <t>Q8VCD5</t>
  </si>
  <si>
    <t>MED17_MOUSE</t>
  </si>
  <si>
    <t>Med17</t>
  </si>
  <si>
    <t>Mediator of RNA polymerase II transcription subunit 17</t>
  </si>
  <si>
    <t>Q8VCD7</t>
  </si>
  <si>
    <t>KDM4C_MOUSE</t>
  </si>
  <si>
    <t>Kdm4c</t>
  </si>
  <si>
    <t>Lysine-specific demethylase 4C</t>
  </si>
  <si>
    <t>Q8VCE1</t>
  </si>
  <si>
    <t>DJC28_MOUSE</t>
  </si>
  <si>
    <t>Dnajc28</t>
  </si>
  <si>
    <t>DnaJ homolog subfamily C member 28</t>
  </si>
  <si>
    <t>Q8VCE2</t>
  </si>
  <si>
    <t>GPN1_MOUSE</t>
  </si>
  <si>
    <t>Gpn1</t>
  </si>
  <si>
    <t>GPN-loop GTPase 1</t>
  </si>
  <si>
    <t>Q8VCE4</t>
  </si>
  <si>
    <t>CI040_MOUSE</t>
  </si>
  <si>
    <t>Uncharacterized protein C9orf40 homolog</t>
  </si>
  <si>
    <t>Q8VCE6</t>
  </si>
  <si>
    <t>NT5M_MOUSE</t>
  </si>
  <si>
    <t>Nt5m</t>
  </si>
  <si>
    <t>5'(3')-deoxyribonucleotidase, mitochondrial</t>
  </si>
  <si>
    <t>Q8VCF0</t>
  </si>
  <si>
    <t>MAVS_MOUSE</t>
  </si>
  <si>
    <t>Mavs</t>
  </si>
  <si>
    <t>Mitochondrial antiviral-signaling protein</t>
  </si>
  <si>
    <t>Q8VCF1</t>
  </si>
  <si>
    <t>CANT1_MOUSE</t>
  </si>
  <si>
    <t>Cant1</t>
  </si>
  <si>
    <t>Soluble calcium-activated nucleotidase 1</t>
  </si>
  <si>
    <t>Q8VCG3</t>
  </si>
  <si>
    <t>WDR74_MOUSE</t>
  </si>
  <si>
    <t>Wdr74</t>
  </si>
  <si>
    <t>WD repeat-containing protein 74</t>
  </si>
  <si>
    <t>Q8VCG9</t>
  </si>
  <si>
    <t>RFXAP_MOUSE</t>
  </si>
  <si>
    <t>Rfxap</t>
  </si>
  <si>
    <t>Regulatory factor X-associated protein</t>
  </si>
  <si>
    <t>Q8VCH5</t>
  </si>
  <si>
    <t>RABEK_MOUSE</t>
  </si>
  <si>
    <t>Rabepk</t>
  </si>
  <si>
    <t>Rab9 effector protein with kelch motifs</t>
  </si>
  <si>
    <t>Q8VCH6</t>
  </si>
  <si>
    <t>DHC24_MOUSE</t>
  </si>
  <si>
    <t>Dhcr24</t>
  </si>
  <si>
    <t>Delta(24)-sterol reductase</t>
  </si>
  <si>
    <t>Q8VCH8</t>
  </si>
  <si>
    <t>UBXN4_MOUSE</t>
  </si>
  <si>
    <t>Ubxn4</t>
  </si>
  <si>
    <t>UBX domain-containing protein 4</t>
  </si>
  <si>
    <t>Q8VCI5</t>
  </si>
  <si>
    <t>PEX19_MOUSE</t>
  </si>
  <si>
    <t>Pex19</t>
  </si>
  <si>
    <t>Peroxisomal biogenesis factor 19</t>
  </si>
  <si>
    <t>Q8VCI7</t>
  </si>
  <si>
    <t>SWAP1_MOUSE</t>
  </si>
  <si>
    <t>Swsap1</t>
  </si>
  <si>
    <t>ATPase SWSAP1</t>
  </si>
  <si>
    <t>Q8VCK5</t>
  </si>
  <si>
    <t>KLH20_MOUSE</t>
  </si>
  <si>
    <t>Klhl20</t>
  </si>
  <si>
    <t>Kelch-like protein 20</t>
  </si>
  <si>
    <t>Q8VCL2</t>
  </si>
  <si>
    <t>SCO2_MOUSE</t>
  </si>
  <si>
    <t>Sco2</t>
  </si>
  <si>
    <t>Protein SCO2 homolog, mitochondrial</t>
  </si>
  <si>
    <t>Q8VCM3</t>
  </si>
  <si>
    <t>ZFY21_MOUSE</t>
  </si>
  <si>
    <t>Zfyve21</t>
  </si>
  <si>
    <t>Zinc finger FYVE domain-containing protein 21</t>
  </si>
  <si>
    <t>Q8VCM4</t>
  </si>
  <si>
    <t>LIPT_MOUSE</t>
  </si>
  <si>
    <t>Lipt1</t>
  </si>
  <si>
    <t>Lipoyltransferase 1, mitochondrial</t>
  </si>
  <si>
    <t>Q8VCM5</t>
  </si>
  <si>
    <t>MUL1_MOUSE</t>
  </si>
  <si>
    <t>Mul1</t>
  </si>
  <si>
    <t>Mitochondrial ubiquitin ligase activator of NFKB 1</t>
  </si>
  <si>
    <t>Q8VCM8</t>
  </si>
  <si>
    <t>NCLN_MOUSE</t>
  </si>
  <si>
    <t>Ncln</t>
  </si>
  <si>
    <t>BOS complex subunit NCLN</t>
  </si>
  <si>
    <t>Q8VCN6</t>
  </si>
  <si>
    <t>CD99_MOUSE</t>
  </si>
  <si>
    <t>Cd99</t>
  </si>
  <si>
    <t>CD99 antigen</t>
  </si>
  <si>
    <t>Q8VCN9</t>
  </si>
  <si>
    <t>TBCC_MOUSE</t>
  </si>
  <si>
    <t>Tbcc</t>
  </si>
  <si>
    <t>Tubulin-specific chaperone C</t>
  </si>
  <si>
    <t>Q8VCP8</t>
  </si>
  <si>
    <t>KAD6_MOUSE</t>
  </si>
  <si>
    <t>Ak6</t>
  </si>
  <si>
    <t>Adenylate kinase isoenzyme 6</t>
  </si>
  <si>
    <t>Q8VCQ3</t>
  </si>
  <si>
    <t>NRBF2_MOUSE</t>
  </si>
  <si>
    <t>Nrbf2</t>
  </si>
  <si>
    <t>Nuclear receptor-binding factor 2</t>
  </si>
  <si>
    <t>Q8VCR3</t>
  </si>
  <si>
    <t>TM242_MOUSE</t>
  </si>
  <si>
    <t>Tmem242</t>
  </si>
  <si>
    <t>Transmembrane protein 242</t>
  </si>
  <si>
    <t>Q8VCR7</t>
  </si>
  <si>
    <t>ABHEB_MOUSE</t>
  </si>
  <si>
    <t>Abhd14b</t>
  </si>
  <si>
    <t>Putative protein-lysine deacylase ABHD14B</t>
  </si>
  <si>
    <t>Q8VCS0</t>
  </si>
  <si>
    <t>PGRP2_MOUSE</t>
  </si>
  <si>
    <t>Pglyrp2</t>
  </si>
  <si>
    <t>N-acetylmuramoyl-L-alanine amidase</t>
  </si>
  <si>
    <t>Q8VCS3</t>
  </si>
  <si>
    <t>XYLK_MOUSE</t>
  </si>
  <si>
    <t>Fam20b</t>
  </si>
  <si>
    <t>Glycosaminoglycan xylosylkinase</t>
  </si>
  <si>
    <t>Q8VCS6</t>
  </si>
  <si>
    <t>MED9_MOUSE</t>
  </si>
  <si>
    <t>Med9</t>
  </si>
  <si>
    <t>Mediator of RNA polymerase II transcription subunit 9</t>
  </si>
  <si>
    <t>Q8VCT3</t>
  </si>
  <si>
    <t>AMPB_MOUSE</t>
  </si>
  <si>
    <t>Rnpep</t>
  </si>
  <si>
    <t>Aminopeptidase B</t>
  </si>
  <si>
    <t>Q8VCV1</t>
  </si>
  <si>
    <t>AB17C_MOUSE</t>
  </si>
  <si>
    <t>Abhd17c</t>
  </si>
  <si>
    <t>Alpha/beta hydrolase domain-containing protein 17C</t>
  </si>
  <si>
    <t>Q8VCW4</t>
  </si>
  <si>
    <t>UN93B_MOUSE</t>
  </si>
  <si>
    <t>Unc93b1</t>
  </si>
  <si>
    <t>Protein unc-93 homolog B1</t>
  </si>
  <si>
    <t>Q8VCW8</t>
  </si>
  <si>
    <t>ACSF2_MOUSE</t>
  </si>
  <si>
    <t>Acsf2</t>
  </si>
  <si>
    <t>Medium-chain acyl-CoA ligase ACSF2, mitochondrial</t>
  </si>
  <si>
    <t>Q8VCX2</t>
  </si>
  <si>
    <t>S35C2_MOUSE</t>
  </si>
  <si>
    <t>Slc35c2</t>
  </si>
  <si>
    <t>Solute carrier family 35 member C2</t>
  </si>
  <si>
    <t>Q8VCX5</t>
  </si>
  <si>
    <t>MICU1_MOUSE</t>
  </si>
  <si>
    <t>Micu1</t>
  </si>
  <si>
    <t>Calcium uptake protein 1, mitochondrial</t>
  </si>
  <si>
    <t>Q8VCX6</t>
  </si>
  <si>
    <t>KPTN_MOUSE</t>
  </si>
  <si>
    <t>Kptn</t>
  </si>
  <si>
    <t>KICSTOR complex protein kaptin</t>
  </si>
  <si>
    <t>Q8VCY6</t>
  </si>
  <si>
    <t>UTP6_MOUSE</t>
  </si>
  <si>
    <t>Utp6</t>
  </si>
  <si>
    <t>U3 small nucleolar RNA-associated protein 6 homolog</t>
  </si>
  <si>
    <t>Q8VCZ6</t>
  </si>
  <si>
    <t>SGSM3_MOUSE</t>
  </si>
  <si>
    <t>Sgsm3</t>
  </si>
  <si>
    <t>Small G protein signaling modulator 3</t>
  </si>
  <si>
    <t>Q8VCZ8</t>
  </si>
  <si>
    <t>RUSD1_MOUSE</t>
  </si>
  <si>
    <t>Rpusd1</t>
  </si>
  <si>
    <t>RNA pseudouridylate synthase domain-containing protein 1</t>
  </si>
  <si>
    <t>Q8VD00</t>
  </si>
  <si>
    <t>SGMR2_MOUSE</t>
  </si>
  <si>
    <t>Tmem97</t>
  </si>
  <si>
    <t>Sigma intracellular receptor 2</t>
  </si>
  <si>
    <t>Q8VD04</t>
  </si>
  <si>
    <t>GRAP1_MOUSE</t>
  </si>
  <si>
    <t>Gripap1</t>
  </si>
  <si>
    <t>GRIP1-associated protein 1</t>
  </si>
  <si>
    <t>Q8VD12</t>
  </si>
  <si>
    <t>Z385A_MOUSE</t>
  </si>
  <si>
    <t>Znf385a</t>
  </si>
  <si>
    <t>Zinc finger protein 385A</t>
  </si>
  <si>
    <t>Q8VD26</t>
  </si>
  <si>
    <t>TM143_MOUSE</t>
  </si>
  <si>
    <t>Tmem143</t>
  </si>
  <si>
    <t>Transmembrane protein 143</t>
  </si>
  <si>
    <t>Q8VD31</t>
  </si>
  <si>
    <t>TPSNR_MOUSE</t>
  </si>
  <si>
    <t>Tapbpl</t>
  </si>
  <si>
    <t>Tapasin-related protein</t>
  </si>
  <si>
    <t>Q8VD58</t>
  </si>
  <si>
    <t>EVI2B_MOUSE</t>
  </si>
  <si>
    <t>Evi2b</t>
  </si>
  <si>
    <t>Protein EVI2B</t>
  </si>
  <si>
    <t>Q8VD62</t>
  </si>
  <si>
    <t>CK068_MOUSE</t>
  </si>
  <si>
    <t>Bles03</t>
  </si>
  <si>
    <t>UPF0696 protein C11orf68 homolog</t>
  </si>
  <si>
    <t>Q8VD65</t>
  </si>
  <si>
    <t>PI3R4_MOUSE</t>
  </si>
  <si>
    <t>Pik3r4</t>
  </si>
  <si>
    <t>Phosphoinositide 3-kinase regulatory subunit 4</t>
  </si>
  <si>
    <t>Q8VD66</t>
  </si>
  <si>
    <t>ABHD4_MOUSE</t>
  </si>
  <si>
    <t>Abhd4</t>
  </si>
  <si>
    <t>(Lyso)-N-acylphosphatidylethanolamine lipase</t>
  </si>
  <si>
    <t>Q8VD72</t>
  </si>
  <si>
    <t>TTC8_MOUSE</t>
  </si>
  <si>
    <t>Ttc8</t>
  </si>
  <si>
    <t>Tetratricopeptide repeat protein 8</t>
  </si>
  <si>
    <t>Q8VD75</t>
  </si>
  <si>
    <t>HIP1_MOUSE</t>
  </si>
  <si>
    <t>Hip1</t>
  </si>
  <si>
    <t>Huntingtin-interacting protein 1</t>
  </si>
  <si>
    <t>Q8VD76</t>
  </si>
  <si>
    <t>TF2H3_MOUSE</t>
  </si>
  <si>
    <t>Gtf2h3</t>
  </si>
  <si>
    <t>General transcription factor IIH subunit 3</t>
  </si>
  <si>
    <t>Q8VDB2</t>
  </si>
  <si>
    <t>ALG12_MOUSE</t>
  </si>
  <si>
    <t>Alg12</t>
  </si>
  <si>
    <t>Dol-P-Man:Man(7)GlcNAc(2)-PP-Dol alpha-1,6-mannosyltransferase</t>
  </si>
  <si>
    <t>Q8VDC0</t>
  </si>
  <si>
    <t>SYLM_MOUSE</t>
  </si>
  <si>
    <t>Lars2</t>
  </si>
  <si>
    <t>Probable leucine--tRNA ligase, mitochondrial</t>
  </si>
  <si>
    <t>Q8VDC1</t>
  </si>
  <si>
    <t>FYCO1_MOUSE</t>
  </si>
  <si>
    <t>Fyco1</t>
  </si>
  <si>
    <t>FYVE and coiled-coil domain-containing protein 1</t>
  </si>
  <si>
    <t>Q8VDD5</t>
  </si>
  <si>
    <t>MYH9_MOUSE</t>
  </si>
  <si>
    <t>Myh9</t>
  </si>
  <si>
    <t>Myosin-9</t>
  </si>
  <si>
    <t>Q8VDD8</t>
  </si>
  <si>
    <t>WASH1_MOUSE</t>
  </si>
  <si>
    <t>Washc1</t>
  </si>
  <si>
    <t>WASH complex subunit 1</t>
  </si>
  <si>
    <t>Q8VDD9</t>
  </si>
  <si>
    <t>PHIP_MOUSE</t>
  </si>
  <si>
    <t>Phip</t>
  </si>
  <si>
    <t>PH-interacting protein</t>
  </si>
  <si>
    <t>Q8VDF2</t>
  </si>
  <si>
    <t>UHRF1_MOUSE</t>
  </si>
  <si>
    <t>Uhrf1</t>
  </si>
  <si>
    <t>E3 ubiquitin-protein ligase UHRF1</t>
  </si>
  <si>
    <t>Q8VDG3</t>
  </si>
  <si>
    <t>PARN_MOUSE</t>
  </si>
  <si>
    <t>Parn</t>
  </si>
  <si>
    <t>Poly(A)-specific ribonuclease PARN</t>
  </si>
  <si>
    <t>Q8VDG5</t>
  </si>
  <si>
    <t>PPCS_MOUSE</t>
  </si>
  <si>
    <t>Ppcs</t>
  </si>
  <si>
    <t>Phosphopantothenate--cysteine ligase</t>
  </si>
  <si>
    <t>Q8VDG7</t>
  </si>
  <si>
    <t>PAFA2_MOUSE</t>
  </si>
  <si>
    <t>Pafah2</t>
  </si>
  <si>
    <t>Platelet-activating factor acetylhydrolase 2, cytoplasmic</t>
  </si>
  <si>
    <t>Q8VDH1</t>
  </si>
  <si>
    <t>FBX21_MOUSE</t>
  </si>
  <si>
    <t>Fbxo21</t>
  </si>
  <si>
    <t>F-box only protein 21</t>
  </si>
  <si>
    <t>Q8VDI1</t>
  </si>
  <si>
    <t>ESIP1_MOUSE</t>
  </si>
  <si>
    <t>Epsti1</t>
  </si>
  <si>
    <t>Epithelial-stromal interaction protein 1</t>
  </si>
  <si>
    <t>Q8VDI7</t>
  </si>
  <si>
    <t>UBAC1_MOUSE</t>
  </si>
  <si>
    <t>Ubac1</t>
  </si>
  <si>
    <t>Ubiquitin-associated domain-containing protein 1</t>
  </si>
  <si>
    <t>Q8VDI9</t>
  </si>
  <si>
    <t>ALG9_MOUSE</t>
  </si>
  <si>
    <t>Alg9</t>
  </si>
  <si>
    <t>Alpha-1,2-mannosyltransferase ALG9</t>
  </si>
  <si>
    <t>Q8VDJ3</t>
  </si>
  <si>
    <t>VIGLN_MOUSE</t>
  </si>
  <si>
    <t>Hdlbp</t>
  </si>
  <si>
    <t>Vigilin</t>
  </si>
  <si>
    <t>Q8VDK1</t>
  </si>
  <si>
    <t>NIT1_MOUSE</t>
  </si>
  <si>
    <t>Nit1</t>
  </si>
  <si>
    <t>Deaminated glutathione amidase</t>
  </si>
  <si>
    <t>Q8VDL4</t>
  </si>
  <si>
    <t>ADPGK_MOUSE</t>
  </si>
  <si>
    <t>Adpgk</t>
  </si>
  <si>
    <t>ADP-dependent glucokinase</t>
  </si>
  <si>
    <t>Q8VDM1</t>
  </si>
  <si>
    <t>ZGPAT_MOUSE</t>
  </si>
  <si>
    <t>Zgpat</t>
  </si>
  <si>
    <t>Zinc finger CCCH-type with G patch domain-containing protein</t>
  </si>
  <si>
    <t>Q8VDM4</t>
  </si>
  <si>
    <t>PSMD2_MOUSE</t>
  </si>
  <si>
    <t>Psmd2</t>
  </si>
  <si>
    <t>26S proteasome non-ATPase regulatory subunit 2</t>
  </si>
  <si>
    <t>Q8VDM6</t>
  </si>
  <si>
    <t>HNRL1_MOUSE</t>
  </si>
  <si>
    <t>Hnrnpul1</t>
  </si>
  <si>
    <t>Heterogeneous nuclear ribonucleoprotein U-like protein 1</t>
  </si>
  <si>
    <t>Q8VDN2</t>
  </si>
  <si>
    <t>AT1A1_MOUSE</t>
  </si>
  <si>
    <t>Atp1a1</t>
  </si>
  <si>
    <t>Sodium/potassium-transporting ATPase subunit alpha-1</t>
  </si>
  <si>
    <t>Q8VDN4</t>
  </si>
  <si>
    <t>CCD92_MOUSE</t>
  </si>
  <si>
    <t>Ccdc92</t>
  </si>
  <si>
    <t>Coiled-coil domain-containing protein 92</t>
  </si>
  <si>
    <t>Q8VDP2</t>
  </si>
  <si>
    <t>STEEP_MOUSE</t>
  </si>
  <si>
    <t>Steep1</t>
  </si>
  <si>
    <t>STING ER exit protein</t>
  </si>
  <si>
    <t>Q8VDP3</t>
  </si>
  <si>
    <t>MICA1_MOUSE</t>
  </si>
  <si>
    <t>Mical1</t>
  </si>
  <si>
    <t>[F-actin]-monooxygenase MICAL1</t>
  </si>
  <si>
    <t>Q8VDP4</t>
  </si>
  <si>
    <t>CCAR2_MOUSE</t>
  </si>
  <si>
    <t>Ccar2</t>
  </si>
  <si>
    <t>Cell cycle and apoptosis regulator protein 2</t>
  </si>
  <si>
    <t>Q8VDP6</t>
  </si>
  <si>
    <t>CDIPT_MOUSE</t>
  </si>
  <si>
    <t>Cdipt</t>
  </si>
  <si>
    <t>CDP-diacylglycerol--inositol 3-phosphatidyltransferase</t>
  </si>
  <si>
    <t>Q8VDQ1</t>
  </si>
  <si>
    <t>PTGR2_MOUSE</t>
  </si>
  <si>
    <t>Ptgr2</t>
  </si>
  <si>
    <t>Prostaglandin reductase 2</t>
  </si>
  <si>
    <t>Q8VDQ8</t>
  </si>
  <si>
    <t>SIR2_MOUSE</t>
  </si>
  <si>
    <t>Sirt2</t>
  </si>
  <si>
    <t>NAD-dependent protein deacetylase sirtuin-2</t>
  </si>
  <si>
    <t>Q8VDQ9</t>
  </si>
  <si>
    <t>KRI1_MOUSE</t>
  </si>
  <si>
    <t>Kri1</t>
  </si>
  <si>
    <t>Protein KRI1 homolog</t>
  </si>
  <si>
    <t>Q8VDR5</t>
  </si>
  <si>
    <t>TM267_MOUSE</t>
  </si>
  <si>
    <t>Tmem267</t>
  </si>
  <si>
    <t>Transmembrane protein 267</t>
  </si>
  <si>
    <t>Q8VDR9</t>
  </si>
  <si>
    <t>DOCK6_MOUSE</t>
  </si>
  <si>
    <t>Dock6</t>
  </si>
  <si>
    <t>Dedicator of cytokinesis protein 6</t>
  </si>
  <si>
    <t>Q8VDS4</t>
  </si>
  <si>
    <t>RPR1A_MOUSE</t>
  </si>
  <si>
    <t>Rprd1a</t>
  </si>
  <si>
    <t>Regulation of nuclear pre-mRNA domain-containing protein 1A</t>
  </si>
  <si>
    <t>Q8VDS7</t>
  </si>
  <si>
    <t>CE57L_MOUSE</t>
  </si>
  <si>
    <t>Cep57l1</t>
  </si>
  <si>
    <t>Centrosomal protein CEP57L1</t>
  </si>
  <si>
    <t>Q8VDS8</t>
  </si>
  <si>
    <t>STX18_MOUSE</t>
  </si>
  <si>
    <t>Stx18</t>
  </si>
  <si>
    <t>Syntaxin-18</t>
  </si>
  <si>
    <t>Q8VDT9</t>
  </si>
  <si>
    <t>RM50_MOUSE</t>
  </si>
  <si>
    <t>Mrpl50</t>
  </si>
  <si>
    <t>39S ribosomal protein L50, mitochondrial</t>
  </si>
  <si>
    <t>Q8VDU0</t>
  </si>
  <si>
    <t>GPSM2_MOUSE</t>
  </si>
  <si>
    <t>Gpsm2</t>
  </si>
  <si>
    <t>G-protein-signaling modulator 2</t>
  </si>
  <si>
    <t>Q8VDU5</t>
  </si>
  <si>
    <t>SNRK_MOUSE</t>
  </si>
  <si>
    <t>Snrk</t>
  </si>
  <si>
    <t>SNF-related serine/threonine-protein kinase</t>
  </si>
  <si>
    <t>Q8VDV3</t>
  </si>
  <si>
    <t>R3GEF_MOUSE</t>
  </si>
  <si>
    <t>Rab3il1</t>
  </si>
  <si>
    <t>Guanine nucleotide exchange factor for Rab-3A</t>
  </si>
  <si>
    <t>Q8VDV8</t>
  </si>
  <si>
    <t>MITD1_MOUSE</t>
  </si>
  <si>
    <t>Mitd1</t>
  </si>
  <si>
    <t>MIT domain-containing protein 1</t>
  </si>
  <si>
    <t>Q8VDW0</t>
  </si>
  <si>
    <t>DX39A_MOUSE</t>
  </si>
  <si>
    <t>Ddx39a</t>
  </si>
  <si>
    <t>ATP-dependent RNA helicase DDX39A</t>
  </si>
  <si>
    <t>Q8VDY9</t>
  </si>
  <si>
    <t>CAAP1_MOUSE</t>
  </si>
  <si>
    <t>Caap1</t>
  </si>
  <si>
    <t>Caspase activity and apoptosis inhibitor 1</t>
  </si>
  <si>
    <t>Q8VDZ4</t>
  </si>
  <si>
    <t>ZDHC5_MOUSE</t>
  </si>
  <si>
    <t>Zdhhc5</t>
  </si>
  <si>
    <t>Palmitoyltransferase ZDHHC5</t>
  </si>
  <si>
    <t>Q8VE08</t>
  </si>
  <si>
    <t>FBX33_MOUSE</t>
  </si>
  <si>
    <t>Fbxo33</t>
  </si>
  <si>
    <t>F-box only protein 33</t>
  </si>
  <si>
    <t>Q8VE10</t>
  </si>
  <si>
    <t>NAA40_MOUSE</t>
  </si>
  <si>
    <t>Naa40</t>
  </si>
  <si>
    <t>N-alpha-acetyltransferase 40</t>
  </si>
  <si>
    <t>Q8VE11</t>
  </si>
  <si>
    <t>MTMR6_MOUSE</t>
  </si>
  <si>
    <t>Mtmr6</t>
  </si>
  <si>
    <t>Myotubularin-related protein 6</t>
  </si>
  <si>
    <t>Q8VE18</t>
  </si>
  <si>
    <t>SMG8_MOUSE</t>
  </si>
  <si>
    <t>Smg8</t>
  </si>
  <si>
    <t>Nonsense-mediated mRNA decay factor SMG8</t>
  </si>
  <si>
    <t>Q8VE19</t>
  </si>
  <si>
    <t>MIO_MOUSE</t>
  </si>
  <si>
    <t>Mios</t>
  </si>
  <si>
    <t>GATOR complex protein MIOS</t>
  </si>
  <si>
    <t>Q8VE22</t>
  </si>
  <si>
    <t>RT23_MOUSE</t>
  </si>
  <si>
    <t>Mrps23</t>
  </si>
  <si>
    <t>28S ribosomal protein S23, mitochondrial</t>
  </si>
  <si>
    <t>Q8VE37</t>
  </si>
  <si>
    <t>RCC1_MOUSE</t>
  </si>
  <si>
    <t>Rcc1</t>
  </si>
  <si>
    <t>Regulator of chromosome condensation</t>
  </si>
  <si>
    <t>Q8VE38</t>
  </si>
  <si>
    <t>OXND1_MOUSE</t>
  </si>
  <si>
    <t>Oxnad1</t>
  </si>
  <si>
    <t>Oxidoreductase NAD-binding domain-containing protein 1</t>
  </si>
  <si>
    <t>Q8VE42</t>
  </si>
  <si>
    <t>ANR49_MOUSE</t>
  </si>
  <si>
    <t>Ankrd49</t>
  </si>
  <si>
    <t>Ankyrin repeat domain-containing protein 49</t>
  </si>
  <si>
    <t>Q8VE47</t>
  </si>
  <si>
    <t>UBA5_MOUSE</t>
  </si>
  <si>
    <t>Uba5</t>
  </si>
  <si>
    <t>Ubiquitin-like modifier-activating enzyme 5</t>
  </si>
  <si>
    <t>Q8VE52</t>
  </si>
  <si>
    <t>OGRL1_MOUSE</t>
  </si>
  <si>
    <t>Ogfrl1</t>
  </si>
  <si>
    <t>Opioid growth factor receptor-like protein 1</t>
  </si>
  <si>
    <t>Q8VE62</t>
  </si>
  <si>
    <t>PAIP1_MOUSE</t>
  </si>
  <si>
    <t>Paip1</t>
  </si>
  <si>
    <t>Polyadenylate-binding protein-interacting protein 1</t>
  </si>
  <si>
    <t>Q8VE65</t>
  </si>
  <si>
    <t>TAF12_MOUSE</t>
  </si>
  <si>
    <t>Taf12</t>
  </si>
  <si>
    <t>Transcription initiation factor TFIID subunit 12</t>
  </si>
  <si>
    <t>Q8VE70</t>
  </si>
  <si>
    <t>PDC10_MOUSE</t>
  </si>
  <si>
    <t>Pdcd10</t>
  </si>
  <si>
    <t>Programmed cell death protein 10</t>
  </si>
  <si>
    <t>Q8VE73</t>
  </si>
  <si>
    <t>CUL7_MOUSE</t>
  </si>
  <si>
    <t>Cul7</t>
  </si>
  <si>
    <t>Cullin-7</t>
  </si>
  <si>
    <t>Q8VE80</t>
  </si>
  <si>
    <t>THOC3_MOUSE</t>
  </si>
  <si>
    <t>Thoc3</t>
  </si>
  <si>
    <t>THO complex subunit 3</t>
  </si>
  <si>
    <t>Q8VE88</t>
  </si>
  <si>
    <t>F1142_MOUSE</t>
  </si>
  <si>
    <t>Fam114a2</t>
  </si>
  <si>
    <t>Protein FAM114A2</t>
  </si>
  <si>
    <t>Q8VE91</t>
  </si>
  <si>
    <t>RETR1_MOUSE</t>
  </si>
  <si>
    <t>Retreg1</t>
  </si>
  <si>
    <t>Reticulophagy regulator 1</t>
  </si>
  <si>
    <t>Q8VE92</t>
  </si>
  <si>
    <t>RBM4B_MOUSE</t>
  </si>
  <si>
    <t>Rbm4b</t>
  </si>
  <si>
    <t>RNA-binding protein 4B</t>
  </si>
  <si>
    <t>Q8VE94</t>
  </si>
  <si>
    <t>F110C_MOUSE</t>
  </si>
  <si>
    <t>Fam110c</t>
  </si>
  <si>
    <t>Protein FAM110C</t>
  </si>
  <si>
    <t>Q8VE95</t>
  </si>
  <si>
    <t>CH082_MOUSE</t>
  </si>
  <si>
    <t>UPF0598 protein C8orf82 homolog</t>
  </si>
  <si>
    <t>Q8VE96</t>
  </si>
  <si>
    <t>S35F6_MOUSE</t>
  </si>
  <si>
    <t>Slc35f6</t>
  </si>
  <si>
    <t>Solute carrier family 35 member F6</t>
  </si>
  <si>
    <t>Q8VE97</t>
  </si>
  <si>
    <t>SRSF4_MOUSE</t>
  </si>
  <si>
    <t>Srsf4</t>
  </si>
  <si>
    <t>Serine/arginine-rich splicing factor 4</t>
  </si>
  <si>
    <t>Q8VE99</t>
  </si>
  <si>
    <t>CC115_MOUSE</t>
  </si>
  <si>
    <t>Ccdc115</t>
  </si>
  <si>
    <t>Coiled-coil domain-containing protein 115</t>
  </si>
  <si>
    <t>Q8VEA4</t>
  </si>
  <si>
    <t>MIA40_MOUSE</t>
  </si>
  <si>
    <t>Chchd4</t>
  </si>
  <si>
    <t>Mitochondrial intermembrane space import and assembly protein 40</t>
  </si>
  <si>
    <t>Q8VEB1</t>
  </si>
  <si>
    <t>GRK5_MOUSE</t>
  </si>
  <si>
    <t>Grk5</t>
  </si>
  <si>
    <t>G protein-coupled receptor kinase 5</t>
  </si>
  <si>
    <t>Q8VEB2</t>
  </si>
  <si>
    <t>SAV1_MOUSE</t>
  </si>
  <si>
    <t>Sav1</t>
  </si>
  <si>
    <t>Protein salvador homolog 1</t>
  </si>
  <si>
    <t>Q8VEB3</t>
  </si>
  <si>
    <t>MACIR_MOUSE</t>
  </si>
  <si>
    <t>MACIR</t>
  </si>
  <si>
    <t>Macrophage immunometabolism regulator</t>
  </si>
  <si>
    <t>Q8VEB4</t>
  </si>
  <si>
    <t>PAG15_MOUSE</t>
  </si>
  <si>
    <t>Pla2g15</t>
  </si>
  <si>
    <t>Phospholipase A2 group XV</t>
  </si>
  <si>
    <t>Q8VEB6</t>
  </si>
  <si>
    <t>RNZ1_MOUSE</t>
  </si>
  <si>
    <t>Elac1</t>
  </si>
  <si>
    <t>Zinc phosphodiesterase ELAC protein 1</t>
  </si>
  <si>
    <t>Q8VEC4</t>
  </si>
  <si>
    <t>CAHM2_MOUSE</t>
  </si>
  <si>
    <t>Calhm2</t>
  </si>
  <si>
    <t>Calcium homeostasis modulator protein 2</t>
  </si>
  <si>
    <t>Q8VED2</t>
  </si>
  <si>
    <t>BL1S4_MOUSE</t>
  </si>
  <si>
    <t>Bloc1s4</t>
  </si>
  <si>
    <t>Biogenesis of lysosome-related organelles complex 1 subunit 4</t>
  </si>
  <si>
    <t>Q8VED5</t>
  </si>
  <si>
    <t>K2C79_MOUSE</t>
  </si>
  <si>
    <t>Krt79</t>
  </si>
  <si>
    <t>Keratin, type II cytoskeletal 79</t>
  </si>
  <si>
    <t>Q8VED8</t>
  </si>
  <si>
    <t>MTFR2_MOUSE</t>
  </si>
  <si>
    <t>Mtfr2</t>
  </si>
  <si>
    <t>Mitochondrial fission regulator 2</t>
  </si>
  <si>
    <t>Q8VED9</t>
  </si>
  <si>
    <t>LEGL_MOUSE</t>
  </si>
  <si>
    <t>Lgalsl</t>
  </si>
  <si>
    <t>Galectin-related protein</t>
  </si>
  <si>
    <t>Q8VEE0</t>
  </si>
  <si>
    <t>RPE_MOUSE</t>
  </si>
  <si>
    <t>Rpe</t>
  </si>
  <si>
    <t>Ribulose-phosphate 3-epimerase</t>
  </si>
  <si>
    <t>Q8VEE4</t>
  </si>
  <si>
    <t>RFA1_MOUSE</t>
  </si>
  <si>
    <t>Rpa1</t>
  </si>
  <si>
    <t>Replication protein A 70 kDa DNA-binding subunit</t>
  </si>
  <si>
    <t>Q8VEF1</t>
  </si>
  <si>
    <t>ASTRA_MOUSE</t>
  </si>
  <si>
    <t>Gramd1a</t>
  </si>
  <si>
    <t>Protein Aster-A</t>
  </si>
  <si>
    <t>Q8VEG0</t>
  </si>
  <si>
    <t>CCD71_MOUSE</t>
  </si>
  <si>
    <t>Ccdc71</t>
  </si>
  <si>
    <t>Coiled-coil domain-containing protein 71</t>
  </si>
  <si>
    <t>Q8VEG4</t>
  </si>
  <si>
    <t>EXD2_MOUSE</t>
  </si>
  <si>
    <t>Exd2</t>
  </si>
  <si>
    <t>Exonuclease 3'-5' domain-containing protein 2</t>
  </si>
  <si>
    <t>Q8VEG6</t>
  </si>
  <si>
    <t>CNO6L_MOUSE</t>
  </si>
  <si>
    <t>Cnot6l</t>
  </si>
  <si>
    <t>CCR4-NOT transcription complex subunit 6-like</t>
  </si>
  <si>
    <t>Q8VEH3</t>
  </si>
  <si>
    <t>ARL8A_MOUSE</t>
  </si>
  <si>
    <t>Arl8a</t>
  </si>
  <si>
    <t>ADP-ribosylation factor-like protein 8A</t>
  </si>
  <si>
    <t>Q8VEH5</t>
  </si>
  <si>
    <t>EPMIP_MOUSE</t>
  </si>
  <si>
    <t>Epm2aip1</t>
  </si>
  <si>
    <t>EPM2A-interacting protein 1</t>
  </si>
  <si>
    <t>Q8VEH6</t>
  </si>
  <si>
    <t>ZNG1_MOUSE</t>
  </si>
  <si>
    <t>Zng1</t>
  </si>
  <si>
    <t>Zinc-regulated GTPase metalloprotein activator 1</t>
  </si>
  <si>
    <t>Q8VEH8</t>
  </si>
  <si>
    <t>ERLEC_MOUSE</t>
  </si>
  <si>
    <t>Erlec1</t>
  </si>
  <si>
    <t>Endoplasmic reticulum lectin 1</t>
  </si>
  <si>
    <t>Q8VEJ4</t>
  </si>
  <si>
    <t>NLE1_MOUSE</t>
  </si>
  <si>
    <t>Nle1</t>
  </si>
  <si>
    <t>Notchless protein homolog 1</t>
  </si>
  <si>
    <t>Q8VEJ9</t>
  </si>
  <si>
    <t>VPS4A_MOUSE</t>
  </si>
  <si>
    <t>Vps4a</t>
  </si>
  <si>
    <t>Vacuolar protein sorting-associated protein 4A</t>
  </si>
  <si>
    <t>Q8VEK0</t>
  </si>
  <si>
    <t>CC50A_MOUSE</t>
  </si>
  <si>
    <t>Tmem30a</t>
  </si>
  <si>
    <t>Cell cycle control protein 50A</t>
  </si>
  <si>
    <t>Q8VEK3</t>
  </si>
  <si>
    <t>HNRPU_MOUSE</t>
  </si>
  <si>
    <t>Hnrnpu</t>
  </si>
  <si>
    <t>Heterogeneous nuclear ribonucleoprotein U</t>
  </si>
  <si>
    <t>Q8VEK6</t>
  </si>
  <si>
    <t>ING3_MOUSE</t>
  </si>
  <si>
    <t>Ing3</t>
  </si>
  <si>
    <t>Inhibitor of growth protein 3</t>
  </si>
  <si>
    <t>Q8VEL0</t>
  </si>
  <si>
    <t>MSPD1_MOUSE</t>
  </si>
  <si>
    <t>Mospd1</t>
  </si>
  <si>
    <t>Motile sperm domain-containing protein 1</t>
  </si>
  <si>
    <t>Q8VEL2</t>
  </si>
  <si>
    <t>MTMRE_MOUSE</t>
  </si>
  <si>
    <t>Mtmr14</t>
  </si>
  <si>
    <t>Myotubularin-related protein 14</t>
  </si>
  <si>
    <t>Q8VEM1</t>
  </si>
  <si>
    <t>GOLI_MOUSE</t>
  </si>
  <si>
    <t>Rnf130</t>
  </si>
  <si>
    <t>E3 ubiquitin-protein ligase RNF130</t>
  </si>
  <si>
    <t>Q8VEM8</t>
  </si>
  <si>
    <t>MPCP_MOUSE</t>
  </si>
  <si>
    <t>Slc25a3</t>
  </si>
  <si>
    <t>Phosphate carrier protein, mitochondrial</t>
  </si>
  <si>
    <t>Q8VEM9</t>
  </si>
  <si>
    <t>KLDC3_MOUSE</t>
  </si>
  <si>
    <t>Klhdc3</t>
  </si>
  <si>
    <t>Kelch domain-containing protein 3</t>
  </si>
  <si>
    <t>Q8VH37</t>
  </si>
  <si>
    <t>HDAC8_MOUSE</t>
  </si>
  <si>
    <t>Hdac8</t>
  </si>
  <si>
    <t>Histone deacetylase 8</t>
  </si>
  <si>
    <t>Q8VH51</t>
  </si>
  <si>
    <t>RBM39_MOUSE</t>
  </si>
  <si>
    <t>Rbm39</t>
  </si>
  <si>
    <t>RNA-binding protein 39</t>
  </si>
  <si>
    <t>Q8VHC3</t>
  </si>
  <si>
    <t>SELM_MOUSE</t>
  </si>
  <si>
    <t>Selenom</t>
  </si>
  <si>
    <t>Selenoprotein M</t>
  </si>
  <si>
    <t>Q8VHE0</t>
  </si>
  <si>
    <t>SEC63_MOUSE</t>
  </si>
  <si>
    <t>Sec63</t>
  </si>
  <si>
    <t>Translocation protein SEC63 homolog</t>
  </si>
  <si>
    <t>Q8VHG2</t>
  </si>
  <si>
    <t>AMOT_MOUSE</t>
  </si>
  <si>
    <t>Amot</t>
  </si>
  <si>
    <t>Angiomotin</t>
  </si>
  <si>
    <t>Q8VHH5</t>
  </si>
  <si>
    <t>AGAP3_MOUSE</t>
  </si>
  <si>
    <t>Agap3</t>
  </si>
  <si>
    <t>Arf-GAP with GTPase, ANK repeat and PH domain-containing protein 3</t>
  </si>
  <si>
    <t>Q8VHI3</t>
  </si>
  <si>
    <t>OFUT2_MOUSE</t>
  </si>
  <si>
    <t>Pofut2</t>
  </si>
  <si>
    <t>GDP-fucose protein O-fucosyltransferase 2</t>
  </si>
  <si>
    <t>Q8VHK1</t>
  </si>
  <si>
    <t>CSKI2_MOUSE</t>
  </si>
  <si>
    <t>Caskin2</t>
  </si>
  <si>
    <t>Caskin-2</t>
  </si>
  <si>
    <t>Q8VHK9</t>
  </si>
  <si>
    <t>DHX36_MOUSE</t>
  </si>
  <si>
    <t>Dhx36</t>
  </si>
  <si>
    <t>ATP-dependent DNA/RNA helicase DHX36</t>
  </si>
  <si>
    <t>Q8VHL0</t>
  </si>
  <si>
    <t>UT1_MOUSE</t>
  </si>
  <si>
    <t>Slc14a1</t>
  </si>
  <si>
    <t>Urea transporter 1</t>
  </si>
  <si>
    <t>Q8VHL1</t>
  </si>
  <si>
    <t>SETD7_MOUSE</t>
  </si>
  <si>
    <t>Setd7</t>
  </si>
  <si>
    <t>Histone-lysine N-methyltransferase SETD7</t>
  </si>
  <si>
    <t>Q8VHN8</t>
  </si>
  <si>
    <t>TIRR_MOUSE</t>
  </si>
  <si>
    <t>Nudt16l1</t>
  </si>
  <si>
    <t>Tudor-interacting repair regulator protein</t>
  </si>
  <si>
    <t>Q8VHQ4</t>
  </si>
  <si>
    <t>RB40C_MOUSE</t>
  </si>
  <si>
    <t>Rab40c</t>
  </si>
  <si>
    <t>Ras-related protein Rab-40C</t>
  </si>
  <si>
    <t>Q8VHQ9</t>
  </si>
  <si>
    <t>ACO11_MOUSE</t>
  </si>
  <si>
    <t>Acot11</t>
  </si>
  <si>
    <t>Acyl-coenzyme A thioesterase 11</t>
  </si>
  <si>
    <t>Q8VHR5</t>
  </si>
  <si>
    <t>P66B_MOUSE</t>
  </si>
  <si>
    <t>Gatad2b</t>
  </si>
  <si>
    <t>Transcriptional repressor p66-beta</t>
  </si>
  <si>
    <t>Q8VHT7</t>
  </si>
  <si>
    <t>TF3A_MOUSE</t>
  </si>
  <si>
    <t>Gtf3a</t>
  </si>
  <si>
    <t>Transcription factor IIIA</t>
  </si>
  <si>
    <t>Q8VHX6</t>
  </si>
  <si>
    <t>FLNC_MOUSE</t>
  </si>
  <si>
    <t>Flnc</t>
  </si>
  <si>
    <t>Filamin-C</t>
  </si>
  <si>
    <t>Q8VHZ7</t>
  </si>
  <si>
    <t>IMP4_MOUSE</t>
  </si>
  <si>
    <t>Imp4</t>
  </si>
  <si>
    <t>U3 small nucleolar ribonucleoprotein protein IMP4</t>
  </si>
  <si>
    <t>Q8VI33</t>
  </si>
  <si>
    <t>TAF9_MOUSE</t>
  </si>
  <si>
    <t>Taf9</t>
  </si>
  <si>
    <t>Transcription initiation factor TFIID subunit 9</t>
  </si>
  <si>
    <t>Q8VI36</t>
  </si>
  <si>
    <t>PAXI_MOUSE</t>
  </si>
  <si>
    <t>Pxn</t>
  </si>
  <si>
    <t>Paxillin</t>
  </si>
  <si>
    <t>Q8VI59</t>
  </si>
  <si>
    <t>PCX3_MOUSE</t>
  </si>
  <si>
    <t>Pcnx3</t>
  </si>
  <si>
    <t>Pecanex-like protein 3</t>
  </si>
  <si>
    <t>Q8VI63</t>
  </si>
  <si>
    <t>MOB2_MOUSE</t>
  </si>
  <si>
    <t>Mob2</t>
  </si>
  <si>
    <t>MOB kinase activator 2</t>
  </si>
  <si>
    <t>Q8VI75</t>
  </si>
  <si>
    <t>IPO4_MOUSE</t>
  </si>
  <si>
    <t>Ipo4</t>
  </si>
  <si>
    <t>Importin-4</t>
  </si>
  <si>
    <t>Q8VI84</t>
  </si>
  <si>
    <t>NOC3L_MOUSE</t>
  </si>
  <si>
    <t>Noc3l</t>
  </si>
  <si>
    <t>Nucleolar complex protein 3 homolog</t>
  </si>
  <si>
    <t>Q8VI93</t>
  </si>
  <si>
    <t>OAS3_MOUSE</t>
  </si>
  <si>
    <t>Oas3</t>
  </si>
  <si>
    <t>2'-5'-oligoadenylate synthase 3</t>
  </si>
  <si>
    <t>Q8VI94</t>
  </si>
  <si>
    <t>OASL1_MOUSE</t>
  </si>
  <si>
    <t>Oasl1</t>
  </si>
  <si>
    <t>2'-5'-oligoadenylate synthase-like protein 1</t>
  </si>
  <si>
    <t>Q8VID5</t>
  </si>
  <si>
    <t>RECQ5_MOUSE</t>
  </si>
  <si>
    <t>Recql5</t>
  </si>
  <si>
    <t>ATP-dependent DNA helicase Q5</t>
  </si>
  <si>
    <t>Q8VIG1</t>
  </si>
  <si>
    <t>REST_MOUSE</t>
  </si>
  <si>
    <t>Rest</t>
  </si>
  <si>
    <t>RE1-silencing transcription factor</t>
  </si>
  <si>
    <t>Q8VIJ6</t>
  </si>
  <si>
    <t>SFPQ_MOUSE</t>
  </si>
  <si>
    <t>Sfpq</t>
  </si>
  <si>
    <t>Splicing factor, proline- and glutamine-rich</t>
  </si>
  <si>
    <t>Q8VIJ8</t>
  </si>
  <si>
    <t>NPRL3_MOUSE</t>
  </si>
  <si>
    <t>Nprl3</t>
  </si>
  <si>
    <t>GATOR complex protein NPRL3</t>
  </si>
  <si>
    <t>Q8VIK1</t>
  </si>
  <si>
    <t>SNR25_MOUSE</t>
  </si>
  <si>
    <t>Snrnp25</t>
  </si>
  <si>
    <t>U11/U12 small nuclear ribonucleoprotein 25 kDa protein</t>
  </si>
  <si>
    <t>Q8VIK5</t>
  </si>
  <si>
    <t>PEAR1_MOUSE</t>
  </si>
  <si>
    <t>Pear1</t>
  </si>
  <si>
    <t>Platelet endothelial aggregation receptor 1</t>
  </si>
  <si>
    <t>Q8VIM9</t>
  </si>
  <si>
    <t>IRGQ_MOUSE</t>
  </si>
  <si>
    <t>Irgq</t>
  </si>
  <si>
    <t>Immunity-related GTPase family Q protein</t>
  </si>
  <si>
    <t>Q8WTY4</t>
  </si>
  <si>
    <t>CPIN1_MOUSE</t>
  </si>
  <si>
    <t>Ciapin1</t>
  </si>
  <si>
    <t>Anamorsin</t>
  </si>
  <si>
    <t>Q8WUR0</t>
  </si>
  <si>
    <t>CS012_MOUSE</t>
  </si>
  <si>
    <t>Protein C19orf12 homolog</t>
  </si>
  <si>
    <t>Q91UZ5</t>
  </si>
  <si>
    <t>IMPA2_MOUSE</t>
  </si>
  <si>
    <t>Impa2</t>
  </si>
  <si>
    <t>Inositol monophosphatase 2</t>
  </si>
  <si>
    <t>Q91V01</t>
  </si>
  <si>
    <t>MBOA5_MOUSE</t>
  </si>
  <si>
    <t>Lpcat3</t>
  </si>
  <si>
    <t>Lysophospholipid acyltransferase 5</t>
  </si>
  <si>
    <t>Q91V04</t>
  </si>
  <si>
    <t>TRAM1_MOUSE</t>
  </si>
  <si>
    <t>Tram1</t>
  </si>
  <si>
    <t>Translocating chain-associated membrane protein 1</t>
  </si>
  <si>
    <t>Q91V08</t>
  </si>
  <si>
    <t>CLC2D_MOUSE</t>
  </si>
  <si>
    <t>Clec2d</t>
  </si>
  <si>
    <t>C-type lectin domain family 2 member D</t>
  </si>
  <si>
    <t>Q91V09</t>
  </si>
  <si>
    <t>WDR13_MOUSE</t>
  </si>
  <si>
    <t>Wdr13</t>
  </si>
  <si>
    <t>WD repeat-containing protein 13</t>
  </si>
  <si>
    <t>Q91V12</t>
  </si>
  <si>
    <t>BACH_MOUSE</t>
  </si>
  <si>
    <t>Acot7</t>
  </si>
  <si>
    <t>Cytosolic acyl coenzyme A thioester hydrolase</t>
  </si>
  <si>
    <t>Q91V16</t>
  </si>
  <si>
    <t>ETFR1_MOUSE</t>
  </si>
  <si>
    <t>Etfrf1</t>
  </si>
  <si>
    <t>Electron transfer flavoprotein regulatory factor 1</t>
  </si>
  <si>
    <t>Q91V17</t>
  </si>
  <si>
    <t>ZNRF1_MOUSE</t>
  </si>
  <si>
    <t>Znrf1</t>
  </si>
  <si>
    <t>E3 ubiquitin-protein ligase ZNRF1</t>
  </si>
  <si>
    <t>Q91V27</t>
  </si>
  <si>
    <t>MELPH_MOUSE</t>
  </si>
  <si>
    <t>Mlph</t>
  </si>
  <si>
    <t>Melanophilin</t>
  </si>
  <si>
    <t>Q91V36</t>
  </si>
  <si>
    <t>NRBP2_MOUSE</t>
  </si>
  <si>
    <t>Nrbp2</t>
  </si>
  <si>
    <t>Nuclear receptor-binding protein 2</t>
  </si>
  <si>
    <t>Q91V41</t>
  </si>
  <si>
    <t>RAB14_MOUSE</t>
  </si>
  <si>
    <t>Rab14</t>
  </si>
  <si>
    <t>Ras-related protein Rab-14</t>
  </si>
  <si>
    <t>Q91V61</t>
  </si>
  <si>
    <t>SFXN3_MOUSE</t>
  </si>
  <si>
    <t>Sfxn3</t>
  </si>
  <si>
    <t>Sideroflexin-3</t>
  </si>
  <si>
    <t>Q91V64</t>
  </si>
  <si>
    <t>ISOC1_MOUSE</t>
  </si>
  <si>
    <t>Isoc1</t>
  </si>
  <si>
    <t>Isochorismatase domain-containing protein 1</t>
  </si>
  <si>
    <t>Q91V76</t>
  </si>
  <si>
    <t>CK054_MOUSE</t>
  </si>
  <si>
    <t>Ester hydrolase C11orf54 homolog</t>
  </si>
  <si>
    <t>Q91V81</t>
  </si>
  <si>
    <t>RBM42_MOUSE</t>
  </si>
  <si>
    <t>Rbm42</t>
  </si>
  <si>
    <t>RNA-binding protein 42</t>
  </si>
  <si>
    <t>Q91V83</t>
  </si>
  <si>
    <t>TTI1_MOUSE</t>
  </si>
  <si>
    <t>Tti1</t>
  </si>
  <si>
    <t>TELO2-interacting protein 1 homolog</t>
  </si>
  <si>
    <t>Q91V92</t>
  </si>
  <si>
    <t>ACLY_MOUSE</t>
  </si>
  <si>
    <t>Acly</t>
  </si>
  <si>
    <t>ATP-citrate synthase</t>
  </si>
  <si>
    <t>Q91VA6</t>
  </si>
  <si>
    <t>PDIP2_MOUSE</t>
  </si>
  <si>
    <t>Poldip2</t>
  </si>
  <si>
    <t>Polymerase delta-interacting protein 2</t>
  </si>
  <si>
    <t>Q91VB4</t>
  </si>
  <si>
    <t>HPS3_MOUSE</t>
  </si>
  <si>
    <t>Hps3</t>
  </si>
  <si>
    <t>BLOC-2 complex member HPS3</t>
  </si>
  <si>
    <t>Q91VC3</t>
  </si>
  <si>
    <t>IF4A3_MOUSE</t>
  </si>
  <si>
    <t>Eif4a3</t>
  </si>
  <si>
    <t>Eukaryotic initiation factor 4A-III</t>
  </si>
  <si>
    <t>Q91VC9</t>
  </si>
  <si>
    <t>GHITM_MOUSE</t>
  </si>
  <si>
    <t>Ghitm</t>
  </si>
  <si>
    <t>Growth hormone-inducible transmembrane protein</t>
  </si>
  <si>
    <t>Q91VD9</t>
  </si>
  <si>
    <t>NDUS1_MOUSE</t>
  </si>
  <si>
    <t>Ndufs1</t>
  </si>
  <si>
    <t>NADH-ubiquinone oxidoreductase 75 kDa subunit, mitochondrial</t>
  </si>
  <si>
    <t>Q91VE0</t>
  </si>
  <si>
    <t>S27A4_MOUSE</t>
  </si>
  <si>
    <t>Slc27a4</t>
  </si>
  <si>
    <t>Long-chain fatty acid transport protein 4</t>
  </si>
  <si>
    <t>Q91VE6</t>
  </si>
  <si>
    <t>MK67I_MOUSE</t>
  </si>
  <si>
    <t>Nifk</t>
  </si>
  <si>
    <t>MKI67 FHA domain-interacting nucleolar phosphoprotein</t>
  </si>
  <si>
    <t>Q91VF2</t>
  </si>
  <si>
    <t>HNMT_MOUSE</t>
  </si>
  <si>
    <t>Hnmt</t>
  </si>
  <si>
    <t>Histamine N-methyltransferase</t>
  </si>
  <si>
    <t>Q91VH1</t>
  </si>
  <si>
    <t>PAQR1_MOUSE</t>
  </si>
  <si>
    <t>Adipor1</t>
  </si>
  <si>
    <t>Adiponectin receptor protein 1</t>
  </si>
  <si>
    <t>Q91VH2</t>
  </si>
  <si>
    <t>SNX9_MOUSE</t>
  </si>
  <si>
    <t>Snx9</t>
  </si>
  <si>
    <t>Sorting nexin-9</t>
  </si>
  <si>
    <t>Q91VH6</t>
  </si>
  <si>
    <t>MEMO1_MOUSE</t>
  </si>
  <si>
    <t>Memo1</t>
  </si>
  <si>
    <t>Protein MEMO1</t>
  </si>
  <si>
    <t>Q91VI7</t>
  </si>
  <si>
    <t>RINI_MOUSE</t>
  </si>
  <si>
    <t>Rnh1</t>
  </si>
  <si>
    <t>Ribonuclease inhibitor</t>
  </si>
  <si>
    <t>Q91VJ1</t>
  </si>
  <si>
    <t>AIM2_MOUSE</t>
  </si>
  <si>
    <t>Aim2</t>
  </si>
  <si>
    <t>Interferon-inducible protein AIM2</t>
  </si>
  <si>
    <t>Q91VJ4</t>
  </si>
  <si>
    <t>STK38_MOUSE</t>
  </si>
  <si>
    <t>Stk38</t>
  </si>
  <si>
    <t>Serine/threonine-protein kinase 38</t>
  </si>
  <si>
    <t>Q91VJ5</t>
  </si>
  <si>
    <t>PQBP1_MOUSE</t>
  </si>
  <si>
    <t>Pqbp1</t>
  </si>
  <si>
    <t>Polyglutamine-binding protein 1</t>
  </si>
  <si>
    <t>Q91VK1</t>
  </si>
  <si>
    <t>5MP1_MOUSE</t>
  </si>
  <si>
    <t>Bzw2</t>
  </si>
  <si>
    <t>eIF5-mimic protein 1</t>
  </si>
  <si>
    <t>Q91VK4</t>
  </si>
  <si>
    <t>ITM2C_MOUSE</t>
  </si>
  <si>
    <t>Itm2c</t>
  </si>
  <si>
    <t>Integral membrane protein 2C</t>
  </si>
  <si>
    <t>Q91VL8</t>
  </si>
  <si>
    <t>TE2IP_MOUSE</t>
  </si>
  <si>
    <t>Terf2ip</t>
  </si>
  <si>
    <t>Telomeric repeat-binding factor 2-interacting protein 1</t>
  </si>
  <si>
    <t>Q91VL9</t>
  </si>
  <si>
    <t>ZBTB1_MOUSE</t>
  </si>
  <si>
    <t>Zbtb1</t>
  </si>
  <si>
    <t>Zinc finger and BTB domain-containing protein 1</t>
  </si>
  <si>
    <t>Q91VM3</t>
  </si>
  <si>
    <t>WIPI4_MOUSE</t>
  </si>
  <si>
    <t>Wdr45</t>
  </si>
  <si>
    <t>WD repeat domain phosphoinositide-interacting protein 4</t>
  </si>
  <si>
    <t>Q91VM4</t>
  </si>
  <si>
    <t>SPNS2_MOUSE</t>
  </si>
  <si>
    <t>Spns2</t>
  </si>
  <si>
    <t>Sphingosine-1-phosphate transporter SPNS2</t>
  </si>
  <si>
    <t>Q91VM5</t>
  </si>
  <si>
    <t>RMXL1_MOUSE</t>
  </si>
  <si>
    <t>Rbmxl1</t>
  </si>
  <si>
    <t>RNA binding motif protein, X-linked-like-1</t>
  </si>
  <si>
    <t>Q91VM9</t>
  </si>
  <si>
    <t>IPYR2_MOUSE</t>
  </si>
  <si>
    <t>Ppa2</t>
  </si>
  <si>
    <t>Inorganic pyrophosphatase 2, mitochondrial</t>
  </si>
  <si>
    <t>Q91VN0</t>
  </si>
  <si>
    <t>LRP5_MOUSE</t>
  </si>
  <si>
    <t>Lrp5</t>
  </si>
  <si>
    <t>Low-density lipoprotein receptor-related protein 5</t>
  </si>
  <si>
    <t>Q91VN1</t>
  </si>
  <si>
    <t>ZNF24_MOUSE</t>
  </si>
  <si>
    <t>Znf24</t>
  </si>
  <si>
    <t>Zinc finger protein 24</t>
  </si>
  <si>
    <t>Q91VN4</t>
  </si>
  <si>
    <t>MIC25_MOUSE</t>
  </si>
  <si>
    <t>Chchd6</t>
  </si>
  <si>
    <t>MICOS complex subunit Mic25</t>
  </si>
  <si>
    <t>Q91VN6</t>
  </si>
  <si>
    <t>DDX41_MOUSE</t>
  </si>
  <si>
    <t>Ddx41</t>
  </si>
  <si>
    <t>Probable ATP-dependent RNA helicase DDX41</t>
  </si>
  <si>
    <t>Q91VR2</t>
  </si>
  <si>
    <t>ATPG_MOUSE</t>
  </si>
  <si>
    <t>Atp5f1c</t>
  </si>
  <si>
    <t>ATP synthase subunit gamma, mitochondrial</t>
  </si>
  <si>
    <t>Q91VR5</t>
  </si>
  <si>
    <t>DDX1_MOUSE</t>
  </si>
  <si>
    <t>Ddx1</t>
  </si>
  <si>
    <t>ATP-dependent RNA helicase DDX1</t>
  </si>
  <si>
    <t>Q91VR7</t>
  </si>
  <si>
    <t>MLP3A_MOUSE</t>
  </si>
  <si>
    <t>Map1lc3a</t>
  </si>
  <si>
    <t>Microtubule-associated proteins 1A/1B light chain 3A</t>
  </si>
  <si>
    <t>Q91VR8</t>
  </si>
  <si>
    <t>BRK1_MOUSE</t>
  </si>
  <si>
    <t>Brk1</t>
  </si>
  <si>
    <t>Protein BRICK1</t>
  </si>
  <si>
    <t>Q91VS7</t>
  </si>
  <si>
    <t>MGST1_MOUSE</t>
  </si>
  <si>
    <t>Mgst1</t>
  </si>
  <si>
    <t>Microsomal glutathione S-transferase 1</t>
  </si>
  <si>
    <t>Q91VS8</t>
  </si>
  <si>
    <t>FARP2_MOUSE</t>
  </si>
  <si>
    <t>Farp2</t>
  </si>
  <si>
    <t>FERM, ARHGEF and pleckstrin domain-containing protein 2</t>
  </si>
  <si>
    <t>Q91VT1</t>
  </si>
  <si>
    <t>NSE2_MOUSE</t>
  </si>
  <si>
    <t>Nsmce2</t>
  </si>
  <si>
    <t>E3 SUMO-protein ligase NSE2</t>
  </si>
  <si>
    <t>Q91VT4</t>
  </si>
  <si>
    <t>CBR4_MOUSE</t>
  </si>
  <si>
    <t>Cbr4</t>
  </si>
  <si>
    <t>3-oxoacyl-[acyl-carrier-protein] reductase</t>
  </si>
  <si>
    <t>Q91VT8</t>
  </si>
  <si>
    <t>SIM14_MOUSE</t>
  </si>
  <si>
    <t>Smim14</t>
  </si>
  <si>
    <t>Small integral membrane protein 14</t>
  </si>
  <si>
    <t>Q91VU0</t>
  </si>
  <si>
    <t>FAM3C_MOUSE</t>
  </si>
  <si>
    <t>Fam3c</t>
  </si>
  <si>
    <t>Protein FAM3C</t>
  </si>
  <si>
    <t>Q91VU6</t>
  </si>
  <si>
    <t>DCA11_MOUSE</t>
  </si>
  <si>
    <t>Dcaf11</t>
  </si>
  <si>
    <t>DDB1- and CUL4-associated factor 11</t>
  </si>
  <si>
    <t>Q91VU7</t>
  </si>
  <si>
    <t>PUS7_MOUSE</t>
  </si>
  <si>
    <t>Pus7</t>
  </si>
  <si>
    <t>Pseudouridylate synthase 7 homolog</t>
  </si>
  <si>
    <t>Q91VV4</t>
  </si>
  <si>
    <t>DEN2D_MOUSE</t>
  </si>
  <si>
    <t>Dennd2d</t>
  </si>
  <si>
    <t>DENN domain-containing protein 2D</t>
  </si>
  <si>
    <t>Q91VW3</t>
  </si>
  <si>
    <t>SH3L3_MOUSE</t>
  </si>
  <si>
    <t>Sh3bgrl3</t>
  </si>
  <si>
    <t>SH3 domain-binding glutamic acid-rich-like protein 3</t>
  </si>
  <si>
    <t>Q91VW5</t>
  </si>
  <si>
    <t>GOGA4_MOUSE</t>
  </si>
  <si>
    <t>Golga4</t>
  </si>
  <si>
    <t>Golgin subfamily A member 4</t>
  </si>
  <si>
    <t>Q91VW9</t>
  </si>
  <si>
    <t>ZKSC3_MOUSE</t>
  </si>
  <si>
    <t>Zkscan3</t>
  </si>
  <si>
    <t>Zinc finger protein with KRAB and SCAN domains 3</t>
  </si>
  <si>
    <t>Q91VX2</t>
  </si>
  <si>
    <t>UBAP2_MOUSE</t>
  </si>
  <si>
    <t>Ubap2</t>
  </si>
  <si>
    <t>Ubiquitin-associated protein 2</t>
  </si>
  <si>
    <t>Q91VX9</t>
  </si>
  <si>
    <t>TM168_MOUSE</t>
  </si>
  <si>
    <t>Tmem168</t>
  </si>
  <si>
    <t>Transmembrane protein 168</t>
  </si>
  <si>
    <t>Q91VY5</t>
  </si>
  <si>
    <t>KDM4B_MOUSE</t>
  </si>
  <si>
    <t>Kdm4b</t>
  </si>
  <si>
    <t>Lysine-specific demethylase 4B</t>
  </si>
  <si>
    <t>Q91VY6</t>
  </si>
  <si>
    <t>CYTIP_MOUSE</t>
  </si>
  <si>
    <t>Cytip</t>
  </si>
  <si>
    <t>Cytohesin-interacting protein</t>
  </si>
  <si>
    <t>Q91VY9</t>
  </si>
  <si>
    <t>ZN622_MOUSE</t>
  </si>
  <si>
    <t>Znf622</t>
  </si>
  <si>
    <t>Cytoplasmic 60S subunit biogenesis factor ZNF622</t>
  </si>
  <si>
    <t>Q91VZ6</t>
  </si>
  <si>
    <t>SMAP1_MOUSE</t>
  </si>
  <si>
    <t>Smap1</t>
  </si>
  <si>
    <t>Stromal membrane-associated protein 1</t>
  </si>
  <si>
    <t>Q91W18</t>
  </si>
  <si>
    <t>TDRD3_MOUSE</t>
  </si>
  <si>
    <t>Tdrd3</t>
  </si>
  <si>
    <t>Tudor domain-containing protein 3</t>
  </si>
  <si>
    <t>Q91W29</t>
  </si>
  <si>
    <t>COX42_MOUSE</t>
  </si>
  <si>
    <t>Cox4i2</t>
  </si>
  <si>
    <t>Cytochrome c oxidase subunit 4 isoform 2, mitochondrial</t>
  </si>
  <si>
    <t>Q91W34</t>
  </si>
  <si>
    <t>RUSF1_MOUSE</t>
  </si>
  <si>
    <t>Rusf1</t>
  </si>
  <si>
    <t>RUS family member 1</t>
  </si>
  <si>
    <t>Q91W36</t>
  </si>
  <si>
    <t>UBP3_MOUSE</t>
  </si>
  <si>
    <t>Usp3</t>
  </si>
  <si>
    <t>Ubiquitin carboxyl-terminal hydrolase 3</t>
  </si>
  <si>
    <t>Q91W39</t>
  </si>
  <si>
    <t>NCOA5_MOUSE</t>
  </si>
  <si>
    <t>Ncoa5</t>
  </si>
  <si>
    <t>Nuclear receptor coactivator 5</t>
  </si>
  <si>
    <t>Q91W40</t>
  </si>
  <si>
    <t>KLC3_MOUSE</t>
  </si>
  <si>
    <t>Klc3</t>
  </si>
  <si>
    <t>Kinesin light chain 3</t>
  </si>
  <si>
    <t>Q91W43</t>
  </si>
  <si>
    <t>GCSP_MOUSE</t>
  </si>
  <si>
    <t>Gldc</t>
  </si>
  <si>
    <t>Glycine dehydrogenase (decarboxylating), mitochondrial</t>
  </si>
  <si>
    <t>Q91W50</t>
  </si>
  <si>
    <t>CSDE1_MOUSE</t>
  </si>
  <si>
    <t>Csde1</t>
  </si>
  <si>
    <t>Cold shock domain-containing protein E1</t>
  </si>
  <si>
    <t>Q91W52</t>
  </si>
  <si>
    <t>TMM19_MOUSE</t>
  </si>
  <si>
    <t>Tmem19</t>
  </si>
  <si>
    <t>Transmembrane protein 19</t>
  </si>
  <si>
    <t>Q91W53</t>
  </si>
  <si>
    <t>GOGA7_MOUSE</t>
  </si>
  <si>
    <t>Golga7</t>
  </si>
  <si>
    <t>Golgin subfamily A member 7</t>
  </si>
  <si>
    <t>Q91W61</t>
  </si>
  <si>
    <t>FXL15_MOUSE</t>
  </si>
  <si>
    <t>Fbxl15</t>
  </si>
  <si>
    <t>F-box/LRR-repeat protein 15</t>
  </si>
  <si>
    <t>Q91W67</t>
  </si>
  <si>
    <t>UBL7_MOUSE</t>
  </si>
  <si>
    <t>Ubl7</t>
  </si>
  <si>
    <t>Ubiquitin-like protein 7</t>
  </si>
  <si>
    <t>Q91W78</t>
  </si>
  <si>
    <t>USB1_MOUSE</t>
  </si>
  <si>
    <t>Usb1</t>
  </si>
  <si>
    <t>U6 snRNA phosphodiesterase 1</t>
  </si>
  <si>
    <t>Q91W86</t>
  </si>
  <si>
    <t>VPS11_MOUSE</t>
  </si>
  <si>
    <t>Vps11</t>
  </si>
  <si>
    <t>Vacuolar protein sorting-associated protein 11 homolog</t>
  </si>
  <si>
    <t>Q91W89</t>
  </si>
  <si>
    <t>MA2C1_MOUSE</t>
  </si>
  <si>
    <t>Man2c1</t>
  </si>
  <si>
    <t>Alpha-mannosidase 2C1</t>
  </si>
  <si>
    <t>Q91W90</t>
  </si>
  <si>
    <t>TXND5_MOUSE</t>
  </si>
  <si>
    <t>Txndc5</t>
  </si>
  <si>
    <t>Thioredoxin domain-containing protein 5</t>
  </si>
  <si>
    <t>Q91W96</t>
  </si>
  <si>
    <t>APC4_MOUSE</t>
  </si>
  <si>
    <t>Anapc4</t>
  </si>
  <si>
    <t>Anaphase-promoting complex subunit 4</t>
  </si>
  <si>
    <t>Q91W98</t>
  </si>
  <si>
    <t>S15A4_MOUSE</t>
  </si>
  <si>
    <t>Slc15a4</t>
  </si>
  <si>
    <t>Solute carrier family 15 member 4</t>
  </si>
  <si>
    <t>Q91WA1</t>
  </si>
  <si>
    <t>TIPIN_MOUSE</t>
  </si>
  <si>
    <t>Tipin</t>
  </si>
  <si>
    <t>TIMELESS-interacting protein</t>
  </si>
  <si>
    <t>Q91WA4</t>
  </si>
  <si>
    <t>CXXC5_MOUSE</t>
  </si>
  <si>
    <t>Cxxc5</t>
  </si>
  <si>
    <t>CXXC-type zinc finger protein 5</t>
  </si>
  <si>
    <t>Q91WA6</t>
  </si>
  <si>
    <t>SHRPN_MOUSE</t>
  </si>
  <si>
    <t>Sharpin</t>
  </si>
  <si>
    <t>Q91WB4</t>
  </si>
  <si>
    <t>PKHF2_MOUSE</t>
  </si>
  <si>
    <t>Plekhf2</t>
  </si>
  <si>
    <t>Pleckstrin homology domain-containing family F member 2</t>
  </si>
  <si>
    <t>Q91WB7</t>
  </si>
  <si>
    <t>UBTD1_MOUSE</t>
  </si>
  <si>
    <t>Ubtd1</t>
  </si>
  <si>
    <t>Ubiquitin domain-containing protein 1</t>
  </si>
  <si>
    <t>Q91WC0</t>
  </si>
  <si>
    <t>SETD3_MOUSE</t>
  </si>
  <si>
    <t>Setd3</t>
  </si>
  <si>
    <t>Actin-histidine N-methyltransferase</t>
  </si>
  <si>
    <t>Q91WC1</t>
  </si>
  <si>
    <t>POTE1_MOUSE</t>
  </si>
  <si>
    <t>Pot1</t>
  </si>
  <si>
    <t>Protection of telomeres protein 1</t>
  </si>
  <si>
    <t>Q91WC9</t>
  </si>
  <si>
    <t>DGLB_MOUSE</t>
  </si>
  <si>
    <t>Daglb</t>
  </si>
  <si>
    <t>Diacylglycerol lipase-beta</t>
  </si>
  <si>
    <t>Q91WD1</t>
  </si>
  <si>
    <t>RPC4_MOUSE</t>
  </si>
  <si>
    <t>Polr3d</t>
  </si>
  <si>
    <t>DNA-directed RNA polymerase III subunit RPC4</t>
  </si>
  <si>
    <t>Q91WD4</t>
  </si>
  <si>
    <t>CG025_MOUSE</t>
  </si>
  <si>
    <t>UPF0415 protein C7orf25 homolog</t>
  </si>
  <si>
    <t>Q91WD5</t>
  </si>
  <si>
    <t>NDUS2_MOUSE</t>
  </si>
  <si>
    <t>Ndufs2</t>
  </si>
  <si>
    <t>NADH dehydrogenase [ubiquinone] iron-sulfur protein 2, mitochondrial</t>
  </si>
  <si>
    <t>Q91WD7</t>
  </si>
  <si>
    <t>KI18A_MOUSE</t>
  </si>
  <si>
    <t>Kif18a</t>
  </si>
  <si>
    <t>Kinesin-like protein KIF18A</t>
  </si>
  <si>
    <t>Q91WE1</t>
  </si>
  <si>
    <t>SNX15_MOUSE</t>
  </si>
  <si>
    <t>Snx15</t>
  </si>
  <si>
    <t>Sorting nexin-15</t>
  </si>
  <si>
    <t>Q91WE2</t>
  </si>
  <si>
    <t>PIP30_MOUSE</t>
  </si>
  <si>
    <t>Psme3ip1</t>
  </si>
  <si>
    <t>PSME3-interacting protein</t>
  </si>
  <si>
    <t>Q91WE6</t>
  </si>
  <si>
    <t>CDKAL_MOUSE</t>
  </si>
  <si>
    <t>Cdkal1</t>
  </si>
  <si>
    <t>Threonylcarbamoyladenosine tRNA methylthiotransferase</t>
  </si>
  <si>
    <t>Q91WF0</t>
  </si>
  <si>
    <t>TAZ_MOUSE</t>
  </si>
  <si>
    <t>Tafazzin</t>
  </si>
  <si>
    <t>Q91WF7</t>
  </si>
  <si>
    <t>FIG4_MOUSE</t>
  </si>
  <si>
    <t>Fig4</t>
  </si>
  <si>
    <t>Polyphosphoinositide phosphatase</t>
  </si>
  <si>
    <t>Q91WG0</t>
  </si>
  <si>
    <t>EST2C_MOUSE</t>
  </si>
  <si>
    <t>Ces2c</t>
  </si>
  <si>
    <t>Acylcarnitine hydrolase</t>
  </si>
  <si>
    <t>Q91WG2</t>
  </si>
  <si>
    <t>RABE2_MOUSE</t>
  </si>
  <si>
    <t>Rabep2</t>
  </si>
  <si>
    <t>Rab GTPase-binding effector protein 2</t>
  </si>
  <si>
    <t>Q91WG3</t>
  </si>
  <si>
    <t>TRUB2_MOUSE</t>
  </si>
  <si>
    <t>Trub2</t>
  </si>
  <si>
    <t>Pseudouridylate synthase TRUB2, mitochondrial</t>
  </si>
  <si>
    <t>Q91WG4</t>
  </si>
  <si>
    <t>ELP2_MOUSE</t>
  </si>
  <si>
    <t>Elp2</t>
  </si>
  <si>
    <t>Elongator complex protein 2</t>
  </si>
  <si>
    <t>Q91WG5</t>
  </si>
  <si>
    <t>AAKG2_MOUSE</t>
  </si>
  <si>
    <t>Prkag2</t>
  </si>
  <si>
    <t>5'-AMP-activated protein kinase subunit gamma-2</t>
  </si>
  <si>
    <t>Q91WG7</t>
  </si>
  <si>
    <t>DGKG_MOUSE</t>
  </si>
  <si>
    <t>Dgkg</t>
  </si>
  <si>
    <t>Diacylglycerol kinase gamma</t>
  </si>
  <si>
    <t>Q91WG8</t>
  </si>
  <si>
    <t>GLCNE_MOUSE</t>
  </si>
  <si>
    <t>Gne</t>
  </si>
  <si>
    <t>Bifunctional UDP-N-acetylglucosamine 2-epimerase/N-acetylmannosamine kinase</t>
  </si>
  <si>
    <t>Q91WI7</t>
  </si>
  <si>
    <t>ITFG2_MOUSE</t>
  </si>
  <si>
    <t>Itfg2</t>
  </si>
  <si>
    <t>KICSTOR complex protein ITFG2</t>
  </si>
  <si>
    <t>Q91WJ8</t>
  </si>
  <si>
    <t>FUBP1_MOUSE</t>
  </si>
  <si>
    <t>Fubp1</t>
  </si>
  <si>
    <t>Far upstream element-binding protein 1</t>
  </si>
  <si>
    <t>Q91WK0</t>
  </si>
  <si>
    <t>LRRF2_MOUSE</t>
  </si>
  <si>
    <t>Lrrfip2</t>
  </si>
  <si>
    <t>Leucine-rich repeat flightless-interacting protein 2</t>
  </si>
  <si>
    <t>Q91WK1</t>
  </si>
  <si>
    <t>SPRY4_MOUSE</t>
  </si>
  <si>
    <t>Spryd4</t>
  </si>
  <si>
    <t>SPRY domain-containing protein 4</t>
  </si>
  <si>
    <t>Q91WK2</t>
  </si>
  <si>
    <t>EIF3H_MOUSE</t>
  </si>
  <si>
    <t>Eif3h</t>
  </si>
  <si>
    <t>Eukaryotic translation initiation factor 3 subunit H</t>
  </si>
  <si>
    <t>Q91WK5</t>
  </si>
  <si>
    <t>GCSH_MOUSE</t>
  </si>
  <si>
    <t>Gcsh</t>
  </si>
  <si>
    <t>Glycine cleavage system H protein, mitochondrial</t>
  </si>
  <si>
    <t>Q91WK7</t>
  </si>
  <si>
    <t>ANR54_MOUSE</t>
  </si>
  <si>
    <t>Ankrd54</t>
  </si>
  <si>
    <t>Ankyrin repeat domain-containing protein 54</t>
  </si>
  <si>
    <t>Q91WL6</t>
  </si>
  <si>
    <t>SNX11_MOUSE</t>
  </si>
  <si>
    <t>Snx11</t>
  </si>
  <si>
    <t>Sorting nexin-11</t>
  </si>
  <si>
    <t>Q91WL8</t>
  </si>
  <si>
    <t>WWOX_MOUSE</t>
  </si>
  <si>
    <t>Wwox</t>
  </si>
  <si>
    <t>WW domain-containing oxidoreductase</t>
  </si>
  <si>
    <t>Q91WM1</t>
  </si>
  <si>
    <t>STRBP_MOUSE</t>
  </si>
  <si>
    <t>Strbp</t>
  </si>
  <si>
    <t>Spermatid perinuclear RNA-binding protein</t>
  </si>
  <si>
    <t>Q91WM2</t>
  </si>
  <si>
    <t>HDHD5_MOUSE</t>
  </si>
  <si>
    <t>Hdhd5</t>
  </si>
  <si>
    <t>Haloacid dehalogenase-like hydrolase domain-containing 5</t>
  </si>
  <si>
    <t>Q91WM3</t>
  </si>
  <si>
    <t>U3IP2_MOUSE</t>
  </si>
  <si>
    <t>Rrp9</t>
  </si>
  <si>
    <t>U3 small nucleolar RNA-interacting protein 2</t>
  </si>
  <si>
    <t>Q91WN1</t>
  </si>
  <si>
    <t>DNJC9_MOUSE</t>
  </si>
  <si>
    <t>Dnajc9</t>
  </si>
  <si>
    <t>DnaJ homolog subfamily C member 9</t>
  </si>
  <si>
    <t>Q91WQ3</t>
  </si>
  <si>
    <t>SYYC_MOUSE</t>
  </si>
  <si>
    <t>Yars1</t>
  </si>
  <si>
    <t>Tyrosine--tRNA ligase, cytoplasmic</t>
  </si>
  <si>
    <t>Q91WQ5</t>
  </si>
  <si>
    <t>TAF5L_MOUSE</t>
  </si>
  <si>
    <t>Taf5l</t>
  </si>
  <si>
    <t>TAF5-like RNA polymerase II p300/CBP-associated factor-associated factor 65 kDa subunit 5L</t>
  </si>
  <si>
    <t>Q91WR3</t>
  </si>
  <si>
    <t>ASCC2_MOUSE</t>
  </si>
  <si>
    <t>Ascc2</t>
  </si>
  <si>
    <t>Activating signal cointegrator 1 complex subunit 2</t>
  </si>
  <si>
    <t>Q91WS0</t>
  </si>
  <si>
    <t>CISD1_MOUSE</t>
  </si>
  <si>
    <t>Cisd1</t>
  </si>
  <si>
    <t>CDGSH iron-sulfur domain-containing protein 1</t>
  </si>
  <si>
    <t>Q91WS7</t>
  </si>
  <si>
    <t>DEPD7_MOUSE</t>
  </si>
  <si>
    <t>Depdc7</t>
  </si>
  <si>
    <t>DEP domain-containing protein 7</t>
  </si>
  <si>
    <t>Q91WT4</t>
  </si>
  <si>
    <t>DJC17_MOUSE</t>
  </si>
  <si>
    <t>Dnajc17</t>
  </si>
  <si>
    <t>DnaJ homolog subfamily C member 17</t>
  </si>
  <si>
    <t>Q91WT8</t>
  </si>
  <si>
    <t>RBM47_MOUSE</t>
  </si>
  <si>
    <t>Rbm47</t>
  </si>
  <si>
    <t>RNA-binding protein 47</t>
  </si>
  <si>
    <t>Q91WU4</t>
  </si>
  <si>
    <t>TMCO4_MOUSE</t>
  </si>
  <si>
    <t>Tmco4</t>
  </si>
  <si>
    <t>Transmembrane and coiled-coil domain-containing protein 4</t>
  </si>
  <si>
    <t>Q91WU5</t>
  </si>
  <si>
    <t>AS3MT_MOUSE</t>
  </si>
  <si>
    <t>As3mt</t>
  </si>
  <si>
    <t>Arsenite methyltransferase</t>
  </si>
  <si>
    <t>Q91WV0</t>
  </si>
  <si>
    <t>NC2B_MOUSE</t>
  </si>
  <si>
    <t>Dr1</t>
  </si>
  <si>
    <t>Protein Dr1</t>
  </si>
  <si>
    <t>Q91WZ8</t>
  </si>
  <si>
    <t>DTBP1_MOUSE</t>
  </si>
  <si>
    <t>Dtnbp1</t>
  </si>
  <si>
    <t>Dysbindin</t>
  </si>
  <si>
    <t>Q91X20</t>
  </si>
  <si>
    <t>ASH2L_MOUSE</t>
  </si>
  <si>
    <t>Ash2l</t>
  </si>
  <si>
    <t>Set1/Ash2 histone methyltransferase complex subunit ASH2</t>
  </si>
  <si>
    <t>Q91X21</t>
  </si>
  <si>
    <t>K2013_MOUSE</t>
  </si>
  <si>
    <t>Kiaa2013</t>
  </si>
  <si>
    <t>Uncharacterized protein KIAA2013</t>
  </si>
  <si>
    <t>Q91X43</t>
  </si>
  <si>
    <t>SH319_MOUSE</t>
  </si>
  <si>
    <t>Sh3d19</t>
  </si>
  <si>
    <t>SH3 domain-containing protein 19</t>
  </si>
  <si>
    <t>Q91X45</t>
  </si>
  <si>
    <t>ZBTB3_MOUSE</t>
  </si>
  <si>
    <t>Zbtb3</t>
  </si>
  <si>
    <t>Zinc finger and BTB domain-containing protein 3</t>
  </si>
  <si>
    <t>Q91X46</t>
  </si>
  <si>
    <t>ARHG3_MOUSE</t>
  </si>
  <si>
    <t>Arhgef3</t>
  </si>
  <si>
    <t>Rho guanine nucleotide exchange factor 3</t>
  </si>
  <si>
    <t>Q91X51</t>
  </si>
  <si>
    <t>GORS1_MOUSE</t>
  </si>
  <si>
    <t>Gorasp1</t>
  </si>
  <si>
    <t>Golgi reassembly-stacking protein 1</t>
  </si>
  <si>
    <t>Q91X52</t>
  </si>
  <si>
    <t>DCXR_MOUSE</t>
  </si>
  <si>
    <t>Dcxr</t>
  </si>
  <si>
    <t>L-xylulose reductase</t>
  </si>
  <si>
    <t>Q91X58</t>
  </si>
  <si>
    <t>ZFN2B_MOUSE</t>
  </si>
  <si>
    <t>Zfand2b</t>
  </si>
  <si>
    <t>AN1-type zinc finger protein 2B</t>
  </si>
  <si>
    <t>Q91X72</t>
  </si>
  <si>
    <t>HEMO_MOUSE</t>
  </si>
  <si>
    <t>Hpx</t>
  </si>
  <si>
    <t>Hemopexin</t>
  </si>
  <si>
    <t>Q91X78</t>
  </si>
  <si>
    <t>ERLN1_MOUSE</t>
  </si>
  <si>
    <t>Erlin1</t>
  </si>
  <si>
    <t>Erlin-1</t>
  </si>
  <si>
    <t>Q91X84</t>
  </si>
  <si>
    <t>CRTC3_MOUSE</t>
  </si>
  <si>
    <t>Crtc3</t>
  </si>
  <si>
    <t>CREB-regulated transcription coactivator 3</t>
  </si>
  <si>
    <t>Q91X86</t>
  </si>
  <si>
    <t>TMM98_MOUSE</t>
  </si>
  <si>
    <t>Tmem98</t>
  </si>
  <si>
    <t>Transmembrane protein 98</t>
  </si>
  <si>
    <t>Q91X88</t>
  </si>
  <si>
    <t>PMGT1_MOUSE</t>
  </si>
  <si>
    <t>Pomgnt1</t>
  </si>
  <si>
    <t>Protein O-linked-mannose beta-1,2-N-acetylglucosaminyltransferase 1</t>
  </si>
  <si>
    <t>Q91X96</t>
  </si>
  <si>
    <t>MSS4_MOUSE</t>
  </si>
  <si>
    <t>Rabif</t>
  </si>
  <si>
    <t>Guanine nucleotide exchange factor MSS4</t>
  </si>
  <si>
    <t>Q91XA2</t>
  </si>
  <si>
    <t>GOLM1_MOUSE</t>
  </si>
  <si>
    <t>Golm1</t>
  </si>
  <si>
    <t>Golgi membrane protein 1</t>
  </si>
  <si>
    <t>Q91XA5</t>
  </si>
  <si>
    <t>SNPC2_MOUSE</t>
  </si>
  <si>
    <t>Snapc2</t>
  </si>
  <si>
    <t>snRNA-activating protein complex subunit 2</t>
  </si>
  <si>
    <t>Q91XB0</t>
  </si>
  <si>
    <t>TREX1_MOUSE</t>
  </si>
  <si>
    <t>Trex1</t>
  </si>
  <si>
    <t>Three-prime repair exonuclease 1</t>
  </si>
  <si>
    <t>Q91XB7</t>
  </si>
  <si>
    <t>YIF1A_MOUSE</t>
  </si>
  <si>
    <t>Yif1a</t>
  </si>
  <si>
    <t>Protein YIF1A</t>
  </si>
  <si>
    <t>Q91XC8</t>
  </si>
  <si>
    <t>DAP1_MOUSE</t>
  </si>
  <si>
    <t>Dap</t>
  </si>
  <si>
    <t>Death-associated protein 1</t>
  </si>
  <si>
    <t>Q91XC9</t>
  </si>
  <si>
    <t>PEX16_MOUSE</t>
  </si>
  <si>
    <t>Pex16</t>
  </si>
  <si>
    <t>Peroxisomal membrane protein PEX16</t>
  </si>
  <si>
    <t>Q91XD6</t>
  </si>
  <si>
    <t>VPS36_MOUSE</t>
  </si>
  <si>
    <t>Vps36</t>
  </si>
  <si>
    <t>Vacuolar protein-sorting-associated protein 36</t>
  </si>
  <si>
    <t>Q91XD7</t>
  </si>
  <si>
    <t>CREL1_MOUSE</t>
  </si>
  <si>
    <t>Creld1</t>
  </si>
  <si>
    <t>Protein disulfide isomerase Creld1</t>
  </si>
  <si>
    <t>Q91XE4</t>
  </si>
  <si>
    <t>ACY3_MOUSE</t>
  </si>
  <si>
    <t>Acy3</t>
  </si>
  <si>
    <t>N-acyl-aromatic-L-amino acid amidohydrolase (carboxylate-forming)</t>
  </si>
  <si>
    <t>Q91XE8</t>
  </si>
  <si>
    <t>TM205_MOUSE</t>
  </si>
  <si>
    <t>Tmem205</t>
  </si>
  <si>
    <t>Transmembrane protein 205</t>
  </si>
  <si>
    <t>Q91XF0</t>
  </si>
  <si>
    <t>PNPO_MOUSE</t>
  </si>
  <si>
    <t>Pnpo</t>
  </si>
  <si>
    <t>Pyridoxine-5'-phosphate oxidase</t>
  </si>
  <si>
    <t>Q91XF4</t>
  </si>
  <si>
    <t>RN167_MOUSE</t>
  </si>
  <si>
    <t>Rnf167</t>
  </si>
  <si>
    <t>E3 ubiquitin-protein ligase RNF167</t>
  </si>
  <si>
    <t>Q91XI1</t>
  </si>
  <si>
    <t>DUS3L_MOUSE</t>
  </si>
  <si>
    <t>Dus3l</t>
  </si>
  <si>
    <t>tRNA-dihydrouridine(47) synthase [NAD(P)(+)]-like</t>
  </si>
  <si>
    <t>Q91XL2</t>
  </si>
  <si>
    <t>LNX2_MOUSE</t>
  </si>
  <si>
    <t>Lnx2</t>
  </si>
  <si>
    <t>Ligand of Numb protein X 2</t>
  </si>
  <si>
    <t>Q91XL3</t>
  </si>
  <si>
    <t>UXS1_MOUSE</t>
  </si>
  <si>
    <t>Uxs1</t>
  </si>
  <si>
    <t>UDP-glucuronic acid decarboxylase 1</t>
  </si>
  <si>
    <t>Q91XL9</t>
  </si>
  <si>
    <t>OSBL1_MOUSE</t>
  </si>
  <si>
    <t>Osbpl1a</t>
  </si>
  <si>
    <t>Oxysterol-binding protein-related protein 1</t>
  </si>
  <si>
    <t>Q91XS1</t>
  </si>
  <si>
    <t>MTMR4_MOUSE</t>
  </si>
  <si>
    <t>Mtmr4</t>
  </si>
  <si>
    <t>Myotubularin-related protein 4</t>
  </si>
  <si>
    <t>Q91XU0</t>
  </si>
  <si>
    <t>WRIP1_MOUSE</t>
  </si>
  <si>
    <t>Wrnip1</t>
  </si>
  <si>
    <t>ATPase WRNIP1</t>
  </si>
  <si>
    <t>Q91XU3</t>
  </si>
  <si>
    <t>PI42C_MOUSE</t>
  </si>
  <si>
    <t>Pip4k2c</t>
  </si>
  <si>
    <t>Phosphatidylinositol 5-phosphate 4-kinase type-2 gamma</t>
  </si>
  <si>
    <t>Q91XV3</t>
  </si>
  <si>
    <t>BASP1_MOUSE</t>
  </si>
  <si>
    <t>Basp1</t>
  </si>
  <si>
    <t>Brain acid soluble protein 1</t>
  </si>
  <si>
    <t>Q91Y74</t>
  </si>
  <si>
    <t>SIA4C_MOUSE</t>
  </si>
  <si>
    <t>St3gal4</t>
  </si>
  <si>
    <t>CMP-N-acetylneuraminate-beta-galactosamide-alpha-2,3-sialyltransferase 4</t>
  </si>
  <si>
    <t>Q91Y86</t>
  </si>
  <si>
    <t>MK08_MOUSE</t>
  </si>
  <si>
    <t>Mapk8</t>
  </si>
  <si>
    <t>Mitogen-activated protein kinase 8</t>
  </si>
  <si>
    <t>Q91YD3</t>
  </si>
  <si>
    <t>DCP1A_MOUSE</t>
  </si>
  <si>
    <t>Dcp1a</t>
  </si>
  <si>
    <t>mRNA-decapping enzyme 1A</t>
  </si>
  <si>
    <t>Q91YD6</t>
  </si>
  <si>
    <t>VILL_MOUSE</t>
  </si>
  <si>
    <t>Vill</t>
  </si>
  <si>
    <t>Villin-like protein</t>
  </si>
  <si>
    <t>Q91YD9</t>
  </si>
  <si>
    <t>WASL_MOUSE</t>
  </si>
  <si>
    <t>Wasl</t>
  </si>
  <si>
    <t>Actin nucleation-promoting factor WASL</t>
  </si>
  <si>
    <t>Q91YE3</t>
  </si>
  <si>
    <t>EGLN1_MOUSE</t>
  </si>
  <si>
    <t>Egln1</t>
  </si>
  <si>
    <t>Egl nine homolog 1</t>
  </si>
  <si>
    <t>Q91YE5</t>
  </si>
  <si>
    <t>BAZ2A_MOUSE</t>
  </si>
  <si>
    <t>Baz2a</t>
  </si>
  <si>
    <t>Bromodomain adjacent to zinc finger domain protein 2A</t>
  </si>
  <si>
    <t>Q91YE6</t>
  </si>
  <si>
    <t>IPO9_MOUSE</t>
  </si>
  <si>
    <t>Ipo9</t>
  </si>
  <si>
    <t>Importin-9</t>
  </si>
  <si>
    <t>Q91YE7</t>
  </si>
  <si>
    <t>RBM5_MOUSE</t>
  </si>
  <si>
    <t>Rbm5</t>
  </si>
  <si>
    <t>RNA-binding protein 5</t>
  </si>
  <si>
    <t>Q91YH5</t>
  </si>
  <si>
    <t>ATLA3_MOUSE</t>
  </si>
  <si>
    <t>Atl3</t>
  </si>
  <si>
    <t>Atlastin-3</t>
  </si>
  <si>
    <t>Q91YI0</t>
  </si>
  <si>
    <t>ARLY_MOUSE</t>
  </si>
  <si>
    <t>Asl</t>
  </si>
  <si>
    <t>Argininosuccinate lyase</t>
  </si>
  <si>
    <t>Q91YI1</t>
  </si>
  <si>
    <t>ATG13_MOUSE</t>
  </si>
  <si>
    <t>Atg13</t>
  </si>
  <si>
    <t>Autophagy-related protein 13</t>
  </si>
  <si>
    <t>Q91YI4</t>
  </si>
  <si>
    <t>ARRB2_MOUSE</t>
  </si>
  <si>
    <t>Arrb2</t>
  </si>
  <si>
    <t>Beta-arrestin-2</t>
  </si>
  <si>
    <t>Q91YI6</t>
  </si>
  <si>
    <t>GLD2_MOUSE</t>
  </si>
  <si>
    <t>Tent2</t>
  </si>
  <si>
    <t>Poly(A) RNA polymerase GLD2</t>
  </si>
  <si>
    <t>Q91YJ2</t>
  </si>
  <si>
    <t>SNX4_MOUSE</t>
  </si>
  <si>
    <t>Snx4</t>
  </si>
  <si>
    <t>Sorting nexin-4</t>
  </si>
  <si>
    <t>Q91YJ3</t>
  </si>
  <si>
    <t>THYN1_MOUSE</t>
  </si>
  <si>
    <t>Thyn1</t>
  </si>
  <si>
    <t>Thymocyte nuclear protein 1</t>
  </si>
  <si>
    <t>Q91YJ5</t>
  </si>
  <si>
    <t>IF2M_MOUSE</t>
  </si>
  <si>
    <t>Mtif2</t>
  </si>
  <si>
    <t>Translation initiation factor IF-2, mitochondrial</t>
  </si>
  <si>
    <t>Q91YK0</t>
  </si>
  <si>
    <t>LRC49_MOUSE</t>
  </si>
  <si>
    <t>Lrrc49</t>
  </si>
  <si>
    <t>Leucine-rich repeat-containing protein 49</t>
  </si>
  <si>
    <t>Q91YK2</t>
  </si>
  <si>
    <t>RRP1B_MOUSE</t>
  </si>
  <si>
    <t>Rrp1b</t>
  </si>
  <si>
    <t>Ribosomal RNA processing protein 1 homolog B</t>
  </si>
  <si>
    <t>Q91YL2</t>
  </si>
  <si>
    <t>RN126_MOUSE</t>
  </si>
  <si>
    <t>Rnf126</t>
  </si>
  <si>
    <t>E3 ubiquitin-protein ligase RNF126</t>
  </si>
  <si>
    <t>Q91YL3</t>
  </si>
  <si>
    <t>UCKL1_MOUSE</t>
  </si>
  <si>
    <t>Uckl1</t>
  </si>
  <si>
    <t>Uridine-cytidine kinase-like 1</t>
  </si>
  <si>
    <t>Q91YM2</t>
  </si>
  <si>
    <t>RHG35_MOUSE</t>
  </si>
  <si>
    <t>Arhgap35</t>
  </si>
  <si>
    <t>Rho GTPase-activating protein 35</t>
  </si>
  <si>
    <t>Q91YM4</t>
  </si>
  <si>
    <t>FAKD4_MOUSE</t>
  </si>
  <si>
    <t>Tbrg4</t>
  </si>
  <si>
    <t>FAST kinase domain-containing protein 4</t>
  </si>
  <si>
    <t>Q91YN0</t>
  </si>
  <si>
    <t>CL004_MOUSE</t>
  </si>
  <si>
    <t>D6Wsu163e</t>
  </si>
  <si>
    <t>Protein C12orf4 homolog</t>
  </si>
  <si>
    <t>Q91YN1</t>
  </si>
  <si>
    <t>F118A_MOUSE</t>
  </si>
  <si>
    <t>Fam118a</t>
  </si>
  <si>
    <t>Protein FAM118A</t>
  </si>
  <si>
    <t>Q91YN5</t>
  </si>
  <si>
    <t>UAP1_MOUSE</t>
  </si>
  <si>
    <t>Uap1</t>
  </si>
  <si>
    <t>UDP-N-acetylhexosamine pyrophosphorylase</t>
  </si>
  <si>
    <t>Q91YN9</t>
  </si>
  <si>
    <t>BAG2_MOUSE</t>
  </si>
  <si>
    <t>Bag2</t>
  </si>
  <si>
    <t>BAG family molecular chaperone regulator 2</t>
  </si>
  <si>
    <t>Q91YP0</t>
  </si>
  <si>
    <t>L2HDH_MOUSE</t>
  </si>
  <si>
    <t>L2hgdh</t>
  </si>
  <si>
    <t>L-2-hydroxyglutarate dehydrogenase, mitochondrial</t>
  </si>
  <si>
    <t>Q91YP2</t>
  </si>
  <si>
    <t>NEUL_MOUSE</t>
  </si>
  <si>
    <t>Nln</t>
  </si>
  <si>
    <t>Neurolysin, mitochondrial</t>
  </si>
  <si>
    <t>Q91YP3</t>
  </si>
  <si>
    <t>DEOC_MOUSE</t>
  </si>
  <si>
    <t>Dera</t>
  </si>
  <si>
    <t>Deoxyribose-phosphate aldolase</t>
  </si>
  <si>
    <t>Q91YQ1</t>
  </si>
  <si>
    <t>RAB7L_MOUSE</t>
  </si>
  <si>
    <t>Rab29</t>
  </si>
  <si>
    <t>Ras-related protein Rab-7L1</t>
  </si>
  <si>
    <t>Q91YQ5</t>
  </si>
  <si>
    <t>RPN1_MOUSE</t>
  </si>
  <si>
    <t>Rpn1</t>
  </si>
  <si>
    <t>Dolichyl-diphosphooligosaccharide--protein glycosyltransferase subunit 1</t>
  </si>
  <si>
    <t>Q91YR1</t>
  </si>
  <si>
    <t>TWF1_MOUSE</t>
  </si>
  <si>
    <t>Twf1</t>
  </si>
  <si>
    <t>Twinfilin-1</t>
  </si>
  <si>
    <t>Q91YR5</t>
  </si>
  <si>
    <t>EFNMT_MOUSE</t>
  </si>
  <si>
    <t>Mettl13</t>
  </si>
  <si>
    <t>eEF1A lysine and N-terminal methyltransferase</t>
  </si>
  <si>
    <t>Q91YR7</t>
  </si>
  <si>
    <t>PRP6_MOUSE</t>
  </si>
  <si>
    <t>Prpf6</t>
  </si>
  <si>
    <t>Pre-mRNA-processing factor 6</t>
  </si>
  <si>
    <t>Q91YR9</t>
  </si>
  <si>
    <t>PTGR1_MOUSE</t>
  </si>
  <si>
    <t>Ptgr1</t>
  </si>
  <si>
    <t>Prostaglandin reductase 1</t>
  </si>
  <si>
    <t>Q91YS8</t>
  </si>
  <si>
    <t>KCC1A_MOUSE</t>
  </si>
  <si>
    <t>Camk1</t>
  </si>
  <si>
    <t>Calcium/calmodulin-dependent protein kinase type 1</t>
  </si>
  <si>
    <t>Q91YT0</t>
  </si>
  <si>
    <t>NDUV1_MOUSE</t>
  </si>
  <si>
    <t>Ndufv1</t>
  </si>
  <si>
    <t>NADH dehydrogenase [ubiquinone] flavoprotein 1, mitochondrial</t>
  </si>
  <si>
    <t>Q91YT7</t>
  </si>
  <si>
    <t>YTHD2_MOUSE</t>
  </si>
  <si>
    <t>Ythdf2</t>
  </si>
  <si>
    <t>YTH domain-containing family protein 2</t>
  </si>
  <si>
    <t>Q91YT8</t>
  </si>
  <si>
    <t>CSCL1_MOUSE</t>
  </si>
  <si>
    <t>Tmem63a</t>
  </si>
  <si>
    <t>CSC1-like protein 1</t>
  </si>
  <si>
    <t>Q91YU3</t>
  </si>
  <si>
    <t>MSD4_MOUSE</t>
  </si>
  <si>
    <t>Msantd4</t>
  </si>
  <si>
    <t>Myb/SANT-like DNA-binding domain-containing protein 4</t>
  </si>
  <si>
    <t>Q91YU6</t>
  </si>
  <si>
    <t>LZTS2_MOUSE</t>
  </si>
  <si>
    <t>Lzts2</t>
  </si>
  <si>
    <t>Leucine zipper putative tumor suppressor 2</t>
  </si>
  <si>
    <t>Q91YU8</t>
  </si>
  <si>
    <t>SSF1_MOUSE</t>
  </si>
  <si>
    <t>Ppan</t>
  </si>
  <si>
    <t>Suppressor of SWI4 1 homolog</t>
  </si>
  <si>
    <t>Q91YV9</t>
  </si>
  <si>
    <t>PGAP4_MOUSE</t>
  </si>
  <si>
    <t>Pgap4</t>
  </si>
  <si>
    <t>Post-GPI attachment to proteins factor 4</t>
  </si>
  <si>
    <t>Q91YW3</t>
  </si>
  <si>
    <t>DNJC3_MOUSE</t>
  </si>
  <si>
    <t>Dnajc3</t>
  </si>
  <si>
    <t>DnaJ homolog subfamily C member 3</t>
  </si>
  <si>
    <t>Q91YX0</t>
  </si>
  <si>
    <t>THMS2_MOUSE</t>
  </si>
  <si>
    <t>Themis2</t>
  </si>
  <si>
    <t>Protein THEMIS2</t>
  </si>
  <si>
    <t>Q91YX5</t>
  </si>
  <si>
    <t>LGAT1_MOUSE</t>
  </si>
  <si>
    <t>Lpgat1</t>
  </si>
  <si>
    <t>Acyl-CoA:lysophosphatidylglycerol acyltransferase 1</t>
  </si>
  <si>
    <t>Q91YY4</t>
  </si>
  <si>
    <t>ATPF2_MOUSE</t>
  </si>
  <si>
    <t>Atpaf2</t>
  </si>
  <si>
    <t>ATP synthase mitochondrial F1 complex assembly factor 2</t>
  </si>
  <si>
    <t>Q91Z22</t>
  </si>
  <si>
    <t>PORIM_MOUSE</t>
  </si>
  <si>
    <t>Tmem123</t>
  </si>
  <si>
    <t>Porimin</t>
  </si>
  <si>
    <t>Q91Z31</t>
  </si>
  <si>
    <t>PTBP2_MOUSE</t>
  </si>
  <si>
    <t>Ptbp2</t>
  </si>
  <si>
    <t>Polypyrimidine tract-binding protein 2</t>
  </si>
  <si>
    <t>Q91Z38</t>
  </si>
  <si>
    <t>TTC1_MOUSE</t>
  </si>
  <si>
    <t>Ttc1</t>
  </si>
  <si>
    <t>Tetratricopeptide repeat protein 1</t>
  </si>
  <si>
    <t>Q91Z40</t>
  </si>
  <si>
    <t>GBP7_MOUSE</t>
  </si>
  <si>
    <t>Gbp7</t>
  </si>
  <si>
    <t>Guanylate-binding protein 7</t>
  </si>
  <si>
    <t>Q91Z49</t>
  </si>
  <si>
    <t>UIF_MOUSE</t>
  </si>
  <si>
    <t>Fyttd1</t>
  </si>
  <si>
    <t>UAP56-interacting factor</t>
  </si>
  <si>
    <t>Q91Z53</t>
  </si>
  <si>
    <t>GRHPR_MOUSE</t>
  </si>
  <si>
    <t>Grhpr</t>
  </si>
  <si>
    <t>Glyoxylate reductase/hydroxypyruvate reductase</t>
  </si>
  <si>
    <t>Q91Z58</t>
  </si>
  <si>
    <t>CF132_MOUSE</t>
  </si>
  <si>
    <t>Uncharacterized protein C6orf132 homolog</t>
  </si>
  <si>
    <t>Q91Z67</t>
  </si>
  <si>
    <t>SRGP2_MOUSE</t>
  </si>
  <si>
    <t>Srgap2</t>
  </si>
  <si>
    <t>SLIT-ROBO Rho GTPase-activating protein 2</t>
  </si>
  <si>
    <t>Q91Z92</t>
  </si>
  <si>
    <t>B3GT6_MOUSE</t>
  </si>
  <si>
    <t>B3galt6</t>
  </si>
  <si>
    <t>Beta-1,3-galactosyltransferase 6</t>
  </si>
  <si>
    <t>Q91Z96</t>
  </si>
  <si>
    <t>BMP2K_MOUSE</t>
  </si>
  <si>
    <t>Bmp2k</t>
  </si>
  <si>
    <t>BMP-2-inducible protein kinase</t>
  </si>
  <si>
    <t>Q91ZA3</t>
  </si>
  <si>
    <t>PCCA_MOUSE</t>
  </si>
  <si>
    <t>Pcca</t>
  </si>
  <si>
    <t>Propionyl-CoA carboxylase alpha chain, mitochondrial</t>
  </si>
  <si>
    <t>Q91ZB7</t>
  </si>
  <si>
    <t>MRGRE_MOUSE</t>
  </si>
  <si>
    <t>Mrgpre</t>
  </si>
  <si>
    <t>Mas-related G-protein coupled receptor member E</t>
  </si>
  <si>
    <t>Q91ZE0</t>
  </si>
  <si>
    <t>TMLH_MOUSE</t>
  </si>
  <si>
    <t>Tmlhe</t>
  </si>
  <si>
    <t>Trimethyllysine dioxygenase, mitochondrial</t>
  </si>
  <si>
    <t>Q91ZF0</t>
  </si>
  <si>
    <t>DJC24_MOUSE</t>
  </si>
  <si>
    <t>Dnajc24</t>
  </si>
  <si>
    <t>DnaJ homolog subfamily C member 24</t>
  </si>
  <si>
    <t>Q91ZJ0</t>
  </si>
  <si>
    <t>MUS81_MOUSE</t>
  </si>
  <si>
    <t>Mus81</t>
  </si>
  <si>
    <t>Crossover junction endonuclease MUS81</t>
  </si>
  <si>
    <t>Q91ZJ5</t>
  </si>
  <si>
    <t>UGPA_MOUSE</t>
  </si>
  <si>
    <t>Ugp2</t>
  </si>
  <si>
    <t>UTP--glucose-1-phosphate uridylyltransferase</t>
  </si>
  <si>
    <t>Q91ZM2</t>
  </si>
  <si>
    <t>SH2B1_MOUSE</t>
  </si>
  <si>
    <t>Sh2b1</t>
  </si>
  <si>
    <t>SH2B adapter protein 1</t>
  </si>
  <si>
    <t>Q91ZN5</t>
  </si>
  <si>
    <t>S35B2_MOUSE</t>
  </si>
  <si>
    <t>Slc35b2</t>
  </si>
  <si>
    <t>Adenosine 3'-phospho 5'-phosphosulfate transporter 1</t>
  </si>
  <si>
    <t>Q91ZP3</t>
  </si>
  <si>
    <t>LPIN1_MOUSE</t>
  </si>
  <si>
    <t>Lpin1</t>
  </si>
  <si>
    <t>Phosphatidate phosphatase LPIN1</t>
  </si>
  <si>
    <t>Q91ZP6</t>
  </si>
  <si>
    <t>NFIP2_MOUSE</t>
  </si>
  <si>
    <t>Ndfip2</t>
  </si>
  <si>
    <t>NEDD4 family-interacting protein 2 (Fragment)</t>
  </si>
  <si>
    <t>Q91ZR1</t>
  </si>
  <si>
    <t>RAB4B_MOUSE</t>
  </si>
  <si>
    <t>Rab4b</t>
  </si>
  <si>
    <t>Ras-related protein Rab-4B</t>
  </si>
  <si>
    <t>Q91ZR2</t>
  </si>
  <si>
    <t>SNX18_MOUSE</t>
  </si>
  <si>
    <t>Snx18</t>
  </si>
  <si>
    <t>Sorting nexin-18</t>
  </si>
  <si>
    <t>Q91ZR4</t>
  </si>
  <si>
    <t>NEK8_MOUSE</t>
  </si>
  <si>
    <t>Nek8</t>
  </si>
  <si>
    <t>Serine/threonine-protein kinase Nek8</t>
  </si>
  <si>
    <t>Q91ZS8</t>
  </si>
  <si>
    <t>RED1_MOUSE</t>
  </si>
  <si>
    <t>Adarb1</t>
  </si>
  <si>
    <t>Double-stranded RNA-specific editase 1</t>
  </si>
  <si>
    <t>Q91ZT5</t>
  </si>
  <si>
    <t>FGD4_MOUSE</t>
  </si>
  <si>
    <t>Fgd4</t>
  </si>
  <si>
    <t>FYVE, RhoGEF and PH domain-containing protein 4</t>
  </si>
  <si>
    <t>Q91ZU0</t>
  </si>
  <si>
    <t>ASB7_MOUSE</t>
  </si>
  <si>
    <t>Asb7</t>
  </si>
  <si>
    <t>Ankyrin repeat and SOCS box protein 7</t>
  </si>
  <si>
    <t>Q91ZU1</t>
  </si>
  <si>
    <t>ASB6_MOUSE</t>
  </si>
  <si>
    <t>Asb6</t>
  </si>
  <si>
    <t>Ankyrin repeat and SOCS box protein 6</t>
  </si>
  <si>
    <t>Q91ZU6</t>
  </si>
  <si>
    <t>DYST_MOUSE</t>
  </si>
  <si>
    <t>Dst</t>
  </si>
  <si>
    <t>Dystonin</t>
  </si>
  <si>
    <t>Q91ZV0</t>
  </si>
  <si>
    <t>MIA2_MOUSE</t>
  </si>
  <si>
    <t>Mia2</t>
  </si>
  <si>
    <t>Melanoma inhibitory activity protein 2</t>
  </si>
  <si>
    <t>Q91ZW2</t>
  </si>
  <si>
    <t>OFUT1_MOUSE</t>
  </si>
  <si>
    <t>Pofut1</t>
  </si>
  <si>
    <t>GDP-fucose protein O-fucosyltransferase 1</t>
  </si>
  <si>
    <t>Q91ZW3</t>
  </si>
  <si>
    <t>SMCA5_MOUSE</t>
  </si>
  <si>
    <t>Smarca5</t>
  </si>
  <si>
    <t>SWI/SNF-related matrix-associated actin-dependent regulator of chromatin subfamily A member 5</t>
  </si>
  <si>
    <t>Q91ZX6</t>
  </si>
  <si>
    <t>SENP2_MOUSE</t>
  </si>
  <si>
    <t>Senp2</t>
  </si>
  <si>
    <t>Sentrin-specific protease 2</t>
  </si>
  <si>
    <t>Q920A5</t>
  </si>
  <si>
    <t>RISC_MOUSE</t>
  </si>
  <si>
    <t>Scpep1</t>
  </si>
  <si>
    <t>Retinoid-inducible serine carboxypeptidase</t>
  </si>
  <si>
    <t>Q920A7</t>
  </si>
  <si>
    <t>AFG31_MOUSE</t>
  </si>
  <si>
    <t>Afg3l1</t>
  </si>
  <si>
    <t>AFG3-like protein 1</t>
  </si>
  <si>
    <t>Q920B9</t>
  </si>
  <si>
    <t>SP16H_MOUSE</t>
  </si>
  <si>
    <t>Supt16h</t>
  </si>
  <si>
    <t>FACT complex subunit SPT16</t>
  </si>
  <si>
    <t>Q920D3</t>
  </si>
  <si>
    <t>MED28_MOUSE</t>
  </si>
  <si>
    <t>Med28</t>
  </si>
  <si>
    <t>Mediator of RNA polymerase II transcription subunit 28</t>
  </si>
  <si>
    <t>Q920E5</t>
  </si>
  <si>
    <t>FPPS_MOUSE</t>
  </si>
  <si>
    <t>Fdps</t>
  </si>
  <si>
    <t>Farnesyl pyrophosphate synthase</t>
  </si>
  <si>
    <t>Q920G3</t>
  </si>
  <si>
    <t>SIGL5_MOUSE</t>
  </si>
  <si>
    <t>Siglec5</t>
  </si>
  <si>
    <t>Sialic acid-binding Ig-like lectin 5</t>
  </si>
  <si>
    <t>Q920G9</t>
  </si>
  <si>
    <t>GMCL1_MOUSE</t>
  </si>
  <si>
    <t>Gmcl1</t>
  </si>
  <si>
    <t>Germ cell-less protein-like 1</t>
  </si>
  <si>
    <t>Q920I9</t>
  </si>
  <si>
    <t>WDR7_MOUSE</t>
  </si>
  <si>
    <t>Wdr7</t>
  </si>
  <si>
    <t>WD repeat-containing protein 7</t>
  </si>
  <si>
    <t>Q920L1</t>
  </si>
  <si>
    <t>FADS1_MOUSE</t>
  </si>
  <si>
    <t>Fads1</t>
  </si>
  <si>
    <t>Acyl-CoA (8-3)-desaturase</t>
  </si>
  <si>
    <t>Q920L5</t>
  </si>
  <si>
    <t>ELOV6_MOUSE</t>
  </si>
  <si>
    <t>Elovl6</t>
  </si>
  <si>
    <t>Elongation of very long chain fatty acids protein 6</t>
  </si>
  <si>
    <t>Q920N2</t>
  </si>
  <si>
    <t>BPL1_MOUSE</t>
  </si>
  <si>
    <t>Hlcs</t>
  </si>
  <si>
    <t>Biotin--protein ligase</t>
  </si>
  <si>
    <t>Q920Q4</t>
  </si>
  <si>
    <t>VPS16_MOUSE</t>
  </si>
  <si>
    <t>Vps16</t>
  </si>
  <si>
    <t>Vacuolar protein sorting-associated protein 16 homolog</t>
  </si>
  <si>
    <t>Q920Q6</t>
  </si>
  <si>
    <t>MSI2H_MOUSE</t>
  </si>
  <si>
    <t>Msi2</t>
  </si>
  <si>
    <t>RNA-binding protein Musashi homolog 2</t>
  </si>
  <si>
    <t>Q920Q8</t>
  </si>
  <si>
    <t>NS1BP_MOUSE</t>
  </si>
  <si>
    <t>Ivns1abp</t>
  </si>
  <si>
    <t>Influenza virus NS1A-binding protein homolog</t>
  </si>
  <si>
    <t>Q920R0</t>
  </si>
  <si>
    <t>ALS2_MOUSE</t>
  </si>
  <si>
    <t>Als2</t>
  </si>
  <si>
    <t>Alsin</t>
  </si>
  <si>
    <t>Q920S3</t>
  </si>
  <si>
    <t>GATD1_MOUSE</t>
  </si>
  <si>
    <t>Gatad1</t>
  </si>
  <si>
    <t>GATA zinc finger domain-containing protein 1</t>
  </si>
  <si>
    <t>Q921B4</t>
  </si>
  <si>
    <t>NRIF2_MOUSE</t>
  </si>
  <si>
    <t>Nrif2</t>
  </si>
  <si>
    <t>Neurotrophin receptor-interacting factor 2</t>
  </si>
  <si>
    <t>Q921C3</t>
  </si>
  <si>
    <t>BRWD1_MOUSE</t>
  </si>
  <si>
    <t>Brwd1</t>
  </si>
  <si>
    <t>Bromodomain and WD repeat-containing protein 1</t>
  </si>
  <si>
    <t>Q921C5</t>
  </si>
  <si>
    <t>BICD2_MOUSE</t>
  </si>
  <si>
    <t>Bicd2</t>
  </si>
  <si>
    <t>Protein bicaudal D homolog 2</t>
  </si>
  <si>
    <t>Q921D4</t>
  </si>
  <si>
    <t>MED6_MOUSE</t>
  </si>
  <si>
    <t>Med6</t>
  </si>
  <si>
    <t>Mediator of RNA polymerase II transcription subunit 6</t>
  </si>
  <si>
    <t>Q921E2</t>
  </si>
  <si>
    <t>RAB31_MOUSE</t>
  </si>
  <si>
    <t>Rab31</t>
  </si>
  <si>
    <t>Ras-related protein Rab-31</t>
  </si>
  <si>
    <t>Q921E6</t>
  </si>
  <si>
    <t>EED_MOUSE</t>
  </si>
  <si>
    <t>Eed</t>
  </si>
  <si>
    <t>Polycomb protein EED</t>
  </si>
  <si>
    <t>Q921F2</t>
  </si>
  <si>
    <t>TADBP_MOUSE</t>
  </si>
  <si>
    <t>Tardbp</t>
  </si>
  <si>
    <t>TAR DNA-binding protein 43</t>
  </si>
  <si>
    <t>Q921F4</t>
  </si>
  <si>
    <t>HNRLL_MOUSE</t>
  </si>
  <si>
    <t>Hnrnpll</t>
  </si>
  <si>
    <t>Heterogeneous nuclear ribonucleoprotein L-like</t>
  </si>
  <si>
    <t>Q921G6</t>
  </si>
  <si>
    <t>LRCH4_MOUSE</t>
  </si>
  <si>
    <t>Lrch4</t>
  </si>
  <si>
    <t>Leucine-rich repeat and calponin homology domain-containing protein 4</t>
  </si>
  <si>
    <t>Q921G7</t>
  </si>
  <si>
    <t>ETFD_MOUSE</t>
  </si>
  <si>
    <t>Etfdh</t>
  </si>
  <si>
    <t>Electron transfer flavoprotein-ubiquinone oxidoreductase, mitochondrial</t>
  </si>
  <si>
    <t>Q921G8</t>
  </si>
  <si>
    <t>GCP2_MOUSE</t>
  </si>
  <si>
    <t>Tubgcp2</t>
  </si>
  <si>
    <t>Gamma-tubulin complex component 2</t>
  </si>
  <si>
    <t>Q921H8</t>
  </si>
  <si>
    <t>THIKA_MOUSE</t>
  </si>
  <si>
    <t>Acaa1a</t>
  </si>
  <si>
    <t>3-ketoacyl-CoA thiolase A, peroxisomal</t>
  </si>
  <si>
    <t>Q921H9</t>
  </si>
  <si>
    <t>COA7_MOUSE</t>
  </si>
  <si>
    <t>Coa7</t>
  </si>
  <si>
    <t>Cytochrome c oxidase assembly factor 7</t>
  </si>
  <si>
    <t>Q921I0</t>
  </si>
  <si>
    <t>ORML1_MOUSE</t>
  </si>
  <si>
    <t>Ormdl1</t>
  </si>
  <si>
    <t>ORM1-like protein 1</t>
  </si>
  <si>
    <t>Q921I1</t>
  </si>
  <si>
    <t>TRFE_MOUSE</t>
  </si>
  <si>
    <t>Tf</t>
  </si>
  <si>
    <t>Serotransferrin</t>
  </si>
  <si>
    <t>Q921I2</t>
  </si>
  <si>
    <t>KLDC4_MOUSE</t>
  </si>
  <si>
    <t>Klhdc4</t>
  </si>
  <si>
    <t>Kelch domain-containing protein 4</t>
  </si>
  <si>
    <t>Q921I9</t>
  </si>
  <si>
    <t>EXOS4_MOUSE</t>
  </si>
  <si>
    <t>Exosc4</t>
  </si>
  <si>
    <t>Exosome complex component RRP41</t>
  </si>
  <si>
    <t>Q921J2</t>
  </si>
  <si>
    <t>RHEB_MOUSE</t>
  </si>
  <si>
    <t>Rheb</t>
  </si>
  <si>
    <t>GTP-binding protein Rheb</t>
  </si>
  <si>
    <t>Q921J4</t>
  </si>
  <si>
    <t>UBE2S_MOUSE</t>
  </si>
  <si>
    <t>Ube2s</t>
  </si>
  <si>
    <t>Ubiquitin-conjugating enzyme E2 S</t>
  </si>
  <si>
    <t>Q921K8</t>
  </si>
  <si>
    <t>TCAF2_MOUSE</t>
  </si>
  <si>
    <t>Tcaf2</t>
  </si>
  <si>
    <t>TRPM8 channel-associated factor 2</t>
  </si>
  <si>
    <t>Q921K9</t>
  </si>
  <si>
    <t>BCL7B_MOUSE</t>
  </si>
  <si>
    <t>Bcl7b</t>
  </si>
  <si>
    <t>B-cell CLL/lymphoma 7 protein family member B</t>
  </si>
  <si>
    <t>Q921L3</t>
  </si>
  <si>
    <t>TMCO1_MOUSE</t>
  </si>
  <si>
    <t>Tmco1</t>
  </si>
  <si>
    <t>Calcium load-activated calcium channel</t>
  </si>
  <si>
    <t>Q921L5</t>
  </si>
  <si>
    <t>COG2_MOUSE</t>
  </si>
  <si>
    <t>Cog2</t>
  </si>
  <si>
    <t>Conserved oligomeric Golgi complex subunit 2</t>
  </si>
  <si>
    <t>Q921L7</t>
  </si>
  <si>
    <t>HEMK1_MOUSE</t>
  </si>
  <si>
    <t>Hemk1</t>
  </si>
  <si>
    <t>MTRF1L release factor glutamine methyltransferase</t>
  </si>
  <si>
    <t>Q921M3</t>
  </si>
  <si>
    <t>SF3B3_MOUSE</t>
  </si>
  <si>
    <t>Sf3b3</t>
  </si>
  <si>
    <t>Splicing factor 3B subunit 3</t>
  </si>
  <si>
    <t>Q921M4</t>
  </si>
  <si>
    <t>GOGA2_MOUSE</t>
  </si>
  <si>
    <t>Golga2</t>
  </si>
  <si>
    <t>Golgin subfamily A member 2</t>
  </si>
  <si>
    <t>Q921M7</t>
  </si>
  <si>
    <t>CYRIB_MOUSE</t>
  </si>
  <si>
    <t>Cyrib</t>
  </si>
  <si>
    <t>CYFIP-related Rac1 interactor B</t>
  </si>
  <si>
    <t>Q921N6</t>
  </si>
  <si>
    <t>DDX27_MOUSE</t>
  </si>
  <si>
    <t>Ddx27</t>
  </si>
  <si>
    <t>Probable ATP-dependent RNA helicase DDX27</t>
  </si>
  <si>
    <t>Q921N7</t>
  </si>
  <si>
    <t>TMM70_MOUSE</t>
  </si>
  <si>
    <t>Tmem70</t>
  </si>
  <si>
    <t>Transmembrane protein 70, mitochondrial</t>
  </si>
  <si>
    <t>Q921N8</t>
  </si>
  <si>
    <t>GPS2_MOUSE</t>
  </si>
  <si>
    <t>Gps2</t>
  </si>
  <si>
    <t>G protein pathway suppressor 2</t>
  </si>
  <si>
    <t>Q921Q3</t>
  </si>
  <si>
    <t>ALG1_MOUSE</t>
  </si>
  <si>
    <t>Alg1</t>
  </si>
  <si>
    <t>Chitobiosyldiphosphodolichol beta-mannosyltransferase</t>
  </si>
  <si>
    <t>Q921Q7</t>
  </si>
  <si>
    <t>RIN1_MOUSE</t>
  </si>
  <si>
    <t>Rin1</t>
  </si>
  <si>
    <t>Ras and Rab interactor 1</t>
  </si>
  <si>
    <t>Q921R4</t>
  </si>
  <si>
    <t>DJC14_MOUSE</t>
  </si>
  <si>
    <t>Dnajc14</t>
  </si>
  <si>
    <t>DnaJ homolog subfamily C member 14</t>
  </si>
  <si>
    <t>Q921S7</t>
  </si>
  <si>
    <t>RM37_MOUSE</t>
  </si>
  <si>
    <t>Mrpl37</t>
  </si>
  <si>
    <t>39S ribosomal protein L37, mitochondrial</t>
  </si>
  <si>
    <t>Q921T2</t>
  </si>
  <si>
    <t>TOIP1_MOUSE</t>
  </si>
  <si>
    <t>Tor1aip1</t>
  </si>
  <si>
    <t>Torsin-1A-interacting protein 1</t>
  </si>
  <si>
    <t>Q921U8</t>
  </si>
  <si>
    <t>SMTN_MOUSE</t>
  </si>
  <si>
    <t>Smtn</t>
  </si>
  <si>
    <t>Smoothelin</t>
  </si>
  <si>
    <t>Q921V5</t>
  </si>
  <si>
    <t>MGAT2_MOUSE</t>
  </si>
  <si>
    <t>Mgat2</t>
  </si>
  <si>
    <t>Alpha-1,6-mannosyl-glycoprotein 2-beta-N-acetylglucosaminyltransferase</t>
  </si>
  <si>
    <t>Q921W4</t>
  </si>
  <si>
    <t>QORL1_MOUSE</t>
  </si>
  <si>
    <t>Cryzl1</t>
  </si>
  <si>
    <t>Quinone oxidoreductase-like protein 1</t>
  </si>
  <si>
    <t>Q921X6</t>
  </si>
  <si>
    <t>RPC6_MOUSE</t>
  </si>
  <si>
    <t>Polr3f</t>
  </si>
  <si>
    <t>DNA-directed RNA polymerase III subunit RPC6</t>
  </si>
  <si>
    <t>Q921X9</t>
  </si>
  <si>
    <t>PDIA5_MOUSE</t>
  </si>
  <si>
    <t>Pdia5</t>
  </si>
  <si>
    <t>Protein disulfide-isomerase A5</t>
  </si>
  <si>
    <t>Q921Y2</t>
  </si>
  <si>
    <t>IMP3_MOUSE</t>
  </si>
  <si>
    <t>Imp3</t>
  </si>
  <si>
    <t>U3 small nucleolar ribonucleoprotein protein IMP3</t>
  </si>
  <si>
    <t>Q921Y4</t>
  </si>
  <si>
    <t>MFSD5_MOUSE</t>
  </si>
  <si>
    <t>Mfsd5</t>
  </si>
  <si>
    <t>Molybdate-anion transporter</t>
  </si>
  <si>
    <t>Q922B1</t>
  </si>
  <si>
    <t>MACD1_MOUSE</t>
  </si>
  <si>
    <t>Macrod1</t>
  </si>
  <si>
    <t>ADP-ribose glycohydrolase MACROD1</t>
  </si>
  <si>
    <t>Q922B2</t>
  </si>
  <si>
    <t>SYDC_MOUSE</t>
  </si>
  <si>
    <t>Dars1</t>
  </si>
  <si>
    <t>Aspartate--tRNA ligase, cytoplasmic</t>
  </si>
  <si>
    <t>Q922B6</t>
  </si>
  <si>
    <t>TRAF7_MOUSE</t>
  </si>
  <si>
    <t>Traf7</t>
  </si>
  <si>
    <t>E3 ubiquitin-protein ligase TRAF7</t>
  </si>
  <si>
    <t>Q922B9</t>
  </si>
  <si>
    <t>ITPI2_MOUSE</t>
  </si>
  <si>
    <t>Itprid2</t>
  </si>
  <si>
    <t>Protein ITPRID2</t>
  </si>
  <si>
    <t>Q922D4</t>
  </si>
  <si>
    <t>PP6R3_MOUSE</t>
  </si>
  <si>
    <t>Ppp6r3</t>
  </si>
  <si>
    <t>Serine/threonine-protein phosphatase 6 regulatory subunit 3</t>
  </si>
  <si>
    <t>Q922D8</t>
  </si>
  <si>
    <t>C1TC_MOUSE</t>
  </si>
  <si>
    <t>Mthfd1</t>
  </si>
  <si>
    <t>C-1-tetrahydrofolate synthase, cytoplasmic</t>
  </si>
  <si>
    <t>Q922E4</t>
  </si>
  <si>
    <t>PCY2_MOUSE</t>
  </si>
  <si>
    <t>Pcyt2</t>
  </si>
  <si>
    <t>Ethanolamine-phosphate cytidylyltransferase</t>
  </si>
  <si>
    <t>Q922E6</t>
  </si>
  <si>
    <t>FAKD2_MOUSE</t>
  </si>
  <si>
    <t>Fastkd2</t>
  </si>
  <si>
    <t>FAST kinase domain-containing protein 2, mitochondrial</t>
  </si>
  <si>
    <t>Q922F4</t>
  </si>
  <si>
    <t>TBB6_MOUSE</t>
  </si>
  <si>
    <t>Tubb6</t>
  </si>
  <si>
    <t>Tubulin beta-6 chain</t>
  </si>
  <si>
    <t>Q922G0</t>
  </si>
  <si>
    <t>S2536_MOUSE</t>
  </si>
  <si>
    <t>Slc25a36</t>
  </si>
  <si>
    <t>Solute carrier family 25 member 36</t>
  </si>
  <si>
    <t>Q922G2</t>
  </si>
  <si>
    <t>FA76A_MOUSE</t>
  </si>
  <si>
    <t>Fam76a</t>
  </si>
  <si>
    <t>Protein FAM76A</t>
  </si>
  <si>
    <t>Q922H1</t>
  </si>
  <si>
    <t>ANM3_MOUSE</t>
  </si>
  <si>
    <t>Prmt3</t>
  </si>
  <si>
    <t>Protein arginine N-methyltransferase 3</t>
  </si>
  <si>
    <t>Q922H2</t>
  </si>
  <si>
    <t>PDK3_MOUSE</t>
  </si>
  <si>
    <t>Pdk3</t>
  </si>
  <si>
    <t>[Pyruvate dehydrogenase (acetyl-transferring)] kinase isozyme 3, mitochondrial</t>
  </si>
  <si>
    <t>Q922H4</t>
  </si>
  <si>
    <t>GMPPA_MOUSE</t>
  </si>
  <si>
    <t>Gmppa</t>
  </si>
  <si>
    <t>Mannose-1-phosphate guanyltransferase alpha</t>
  </si>
  <si>
    <t>Q922H9</t>
  </si>
  <si>
    <t>ZN330_MOUSE</t>
  </si>
  <si>
    <t>Znf330</t>
  </si>
  <si>
    <t>Zinc finger protein 330</t>
  </si>
  <si>
    <t>Q922J3</t>
  </si>
  <si>
    <t>CLIP1_MOUSE</t>
  </si>
  <si>
    <t>Clip1</t>
  </si>
  <si>
    <t>CAP-Gly domain-containing linker protein 1</t>
  </si>
  <si>
    <t>Q922J9</t>
  </si>
  <si>
    <t>FACR1_MOUSE</t>
  </si>
  <si>
    <t>Far1</t>
  </si>
  <si>
    <t>Fatty acyl-CoA reductase 1</t>
  </si>
  <si>
    <t>Q922K7</t>
  </si>
  <si>
    <t>NOP2_MOUSE</t>
  </si>
  <si>
    <t>Nop2</t>
  </si>
  <si>
    <t>Probable 28S rRNA (cytosine-C(5))-methyltransferase</t>
  </si>
  <si>
    <t>Q922L6</t>
  </si>
  <si>
    <t>NELFD_MOUSE</t>
  </si>
  <si>
    <t>Nelfcd</t>
  </si>
  <si>
    <t>Negative elongation factor D</t>
  </si>
  <si>
    <t>Q922M3</t>
  </si>
  <si>
    <t>BACD3_MOUSE</t>
  </si>
  <si>
    <t>Kctd10</t>
  </si>
  <si>
    <t>BTB/POZ domain-containing adapter for CUL3-mediated RhoA degradation protein 3</t>
  </si>
  <si>
    <t>Q922M5</t>
  </si>
  <si>
    <t>CDA7L_MOUSE</t>
  </si>
  <si>
    <t>Cdca7l</t>
  </si>
  <si>
    <t>Cell division cycle-associated 7-like protein</t>
  </si>
  <si>
    <t>Q922M7</t>
  </si>
  <si>
    <t>ASHWN_MOUSE</t>
  </si>
  <si>
    <t>Ashwin</t>
  </si>
  <si>
    <t>Q922P8</t>
  </si>
  <si>
    <t>T132A_MOUSE</t>
  </si>
  <si>
    <t>Tmem132a</t>
  </si>
  <si>
    <t>Transmembrane protein 132A</t>
  </si>
  <si>
    <t>Q922P9</t>
  </si>
  <si>
    <t>GLYR1_MOUSE</t>
  </si>
  <si>
    <t>Glyr1</t>
  </si>
  <si>
    <t>Cytokine-like nuclear factor N-PAC</t>
  </si>
  <si>
    <t>Q922Q1</t>
  </si>
  <si>
    <t>MARC2_MOUSE</t>
  </si>
  <si>
    <t>Mtarc2</t>
  </si>
  <si>
    <t>Mitochondrial amidoxime reducing component 2</t>
  </si>
  <si>
    <t>Q922Q2</t>
  </si>
  <si>
    <t>RIOK1_MOUSE</t>
  </si>
  <si>
    <t>Riok1</t>
  </si>
  <si>
    <t>Serine/threonine-protein kinase RIO1</t>
  </si>
  <si>
    <t>Q922Q4</t>
  </si>
  <si>
    <t>P5CR2_MOUSE</t>
  </si>
  <si>
    <t>Pycr2</t>
  </si>
  <si>
    <t>Pyrroline-5-carboxylate reductase 2</t>
  </si>
  <si>
    <t>Q922Q6</t>
  </si>
  <si>
    <t>ABHEA_MOUSE</t>
  </si>
  <si>
    <t>Abhd14a</t>
  </si>
  <si>
    <t>Protein ABHD14A</t>
  </si>
  <si>
    <t>Q922Q8</t>
  </si>
  <si>
    <t>LRC59_MOUSE</t>
  </si>
  <si>
    <t>Lrrc59</t>
  </si>
  <si>
    <t>Leucine-rich repeat-containing protein 59</t>
  </si>
  <si>
    <t>Q922Q9</t>
  </si>
  <si>
    <t>CHID1_MOUSE</t>
  </si>
  <si>
    <t>Chid1</t>
  </si>
  <si>
    <t>Chitinase domain-containing protein 1</t>
  </si>
  <si>
    <t>Q922R0</t>
  </si>
  <si>
    <t>PRKX_MOUSE</t>
  </si>
  <si>
    <t>Prkx</t>
  </si>
  <si>
    <t>cAMP-dependent protein kinase catalytic subunit PRKX</t>
  </si>
  <si>
    <t>Q922R1</t>
  </si>
  <si>
    <t>PHAF1_MOUSE</t>
  </si>
  <si>
    <t>Phaf1</t>
  </si>
  <si>
    <t>Phagosome assembly factor 1</t>
  </si>
  <si>
    <t>Q922R5</t>
  </si>
  <si>
    <t>P4R3B_MOUSE</t>
  </si>
  <si>
    <t>Ppp4r3b</t>
  </si>
  <si>
    <t>Serine/threonine-protein phosphatase 4 regulatory subunit 3B</t>
  </si>
  <si>
    <t>Q922R8</t>
  </si>
  <si>
    <t>PDIA6_MOUSE</t>
  </si>
  <si>
    <t>Pdia6</t>
  </si>
  <si>
    <t>Protein disulfide-isomerase A6</t>
  </si>
  <si>
    <t>Q922S4</t>
  </si>
  <si>
    <t>PDE2A_MOUSE</t>
  </si>
  <si>
    <t>Pde2a</t>
  </si>
  <si>
    <t>cGMP-dependent 3',5'-cyclic phosphodiesterase</t>
  </si>
  <si>
    <t>Q922S8</t>
  </si>
  <si>
    <t>KIF2C_MOUSE</t>
  </si>
  <si>
    <t>Kif2c</t>
  </si>
  <si>
    <t>Kinesin-like protein KIF2C</t>
  </si>
  <si>
    <t>Q922T2</t>
  </si>
  <si>
    <t>MFAP3_MOUSE</t>
  </si>
  <si>
    <t>Mfap3</t>
  </si>
  <si>
    <t>Microfibril-associated glycoprotein 3</t>
  </si>
  <si>
    <t>Q922U1</t>
  </si>
  <si>
    <t>PRPF3_MOUSE</t>
  </si>
  <si>
    <t>Prpf3</t>
  </si>
  <si>
    <t>U4/U6 small nuclear ribonucleoprotein Prp3</t>
  </si>
  <si>
    <t>Q922U2</t>
  </si>
  <si>
    <t>K2C5_MOUSE</t>
  </si>
  <si>
    <t>Krt5</t>
  </si>
  <si>
    <t>Keratin, type II cytoskeletal 5</t>
  </si>
  <si>
    <t>Q922V4</t>
  </si>
  <si>
    <t>PLRG1_MOUSE</t>
  </si>
  <si>
    <t>Plrg1</t>
  </si>
  <si>
    <t>Pleiotropic regulator 1</t>
  </si>
  <si>
    <t>Q922W5</t>
  </si>
  <si>
    <t>P5CR1_MOUSE</t>
  </si>
  <si>
    <t>Pycr1</t>
  </si>
  <si>
    <t>Pyrroline-5-carboxylate reductase 1, mitochondrial</t>
  </si>
  <si>
    <t>Q922X9</t>
  </si>
  <si>
    <t>ANM7_MOUSE</t>
  </si>
  <si>
    <t>Prmt7</t>
  </si>
  <si>
    <t>Protein arginine N-methyltransferase 7</t>
  </si>
  <si>
    <t>Q922Y1</t>
  </si>
  <si>
    <t>UBXN1_MOUSE</t>
  </si>
  <si>
    <t>Ubxn1</t>
  </si>
  <si>
    <t>UBX domain-containing protein 1</t>
  </si>
  <si>
    <t>Q922Y2</t>
  </si>
  <si>
    <t>TRI59_MOUSE</t>
  </si>
  <si>
    <t>Trim59</t>
  </si>
  <si>
    <t>Tripartite motif-containing protein 59</t>
  </si>
  <si>
    <t>Q923A2</t>
  </si>
  <si>
    <t>SPDLY_MOUSE</t>
  </si>
  <si>
    <t>Spdl1</t>
  </si>
  <si>
    <t>Protein Spindly</t>
  </si>
  <si>
    <t>Q923B0</t>
  </si>
  <si>
    <t>GGACT_MOUSE</t>
  </si>
  <si>
    <t>Ggact</t>
  </si>
  <si>
    <t>Gamma-glutamylaminecyclotransferase</t>
  </si>
  <si>
    <t>Q923B1</t>
  </si>
  <si>
    <t>DBR1_MOUSE</t>
  </si>
  <si>
    <t>Dbr1</t>
  </si>
  <si>
    <t>Lariat debranching enzyme</t>
  </si>
  <si>
    <t>Q923D2</t>
  </si>
  <si>
    <t>BLVRB_MOUSE</t>
  </si>
  <si>
    <t>Blvrb</t>
  </si>
  <si>
    <t>Flavin reductase (NADPH)</t>
  </si>
  <si>
    <t>Q923D4</t>
  </si>
  <si>
    <t>SF3B5_MOUSE</t>
  </si>
  <si>
    <t>Sf3b5</t>
  </si>
  <si>
    <t>Splicing factor 3B subunit 5</t>
  </si>
  <si>
    <t>Q923D5</t>
  </si>
  <si>
    <t>WBP11_MOUSE</t>
  </si>
  <si>
    <t>Wbp11</t>
  </si>
  <si>
    <t>WW domain-binding protein 11</t>
  </si>
  <si>
    <t>Q923E4</t>
  </si>
  <si>
    <t>SIR1_MOUSE</t>
  </si>
  <si>
    <t>Sirt1</t>
  </si>
  <si>
    <t>NAD-dependent protein deacetylase sirtuin-1</t>
  </si>
  <si>
    <t>Q923G2</t>
  </si>
  <si>
    <t>RPAB3_MOUSE</t>
  </si>
  <si>
    <t>Polr2h</t>
  </si>
  <si>
    <t>DNA-directed RNA polymerases I, II, and III subunit RPABC3</t>
  </si>
  <si>
    <t>Q923J1</t>
  </si>
  <si>
    <t>TRPM7_MOUSE</t>
  </si>
  <si>
    <t>Trpm7</t>
  </si>
  <si>
    <t>Transient receptor potential cation channel subfamily M member 7</t>
  </si>
  <si>
    <t>Q923K4</t>
  </si>
  <si>
    <t>GTPB3_MOUSE</t>
  </si>
  <si>
    <t>Gtpbp3</t>
  </si>
  <si>
    <t>tRNA modification GTPase GTPBP3, mitochondrial</t>
  </si>
  <si>
    <t>Q923M0</t>
  </si>
  <si>
    <t>PP16A_MOUSE</t>
  </si>
  <si>
    <t>Ppp1r16a</t>
  </si>
  <si>
    <t>Protein phosphatase 1 regulatory subunit 16A</t>
  </si>
  <si>
    <t>Q923T9</t>
  </si>
  <si>
    <t>KCC2G_MOUSE</t>
  </si>
  <si>
    <t>Camk2g</t>
  </si>
  <si>
    <t>Calcium/calmodulin-dependent protein kinase type II subunit gamma</t>
  </si>
  <si>
    <t>Q923U0</t>
  </si>
  <si>
    <t>TM1L1_MOUSE</t>
  </si>
  <si>
    <t>Tom1l1</t>
  </si>
  <si>
    <t>TOM1-like protein 1</t>
  </si>
  <si>
    <t>Q923W1</t>
  </si>
  <si>
    <t>TGS1_MOUSE</t>
  </si>
  <si>
    <t>Tgs1</t>
  </si>
  <si>
    <t>Trimethylguanosine synthase</t>
  </si>
  <si>
    <t>Q923X1</t>
  </si>
  <si>
    <t>AGRL4_MOUSE</t>
  </si>
  <si>
    <t>Adgrl4</t>
  </si>
  <si>
    <t>Adhesion G protein-coupled receptor L4</t>
  </si>
  <si>
    <t>Q923X4</t>
  </si>
  <si>
    <t>GLRX2_MOUSE</t>
  </si>
  <si>
    <t>Glrx2</t>
  </si>
  <si>
    <t>Glutaredoxin-2, mitochondrial</t>
  </si>
  <si>
    <t>Q923Z3</t>
  </si>
  <si>
    <t>MTO1_MOUSE</t>
  </si>
  <si>
    <t>Mto1</t>
  </si>
  <si>
    <t>Protein MTO1 homolog, mitochondrial</t>
  </si>
  <si>
    <t>Q924A2</t>
  </si>
  <si>
    <t>CIC_MOUSE</t>
  </si>
  <si>
    <t>Cic</t>
  </si>
  <si>
    <t>Protein capicua homolog</t>
  </si>
  <si>
    <t>Q924C1</t>
  </si>
  <si>
    <t>XPO5_MOUSE</t>
  </si>
  <si>
    <t>Xpo5</t>
  </si>
  <si>
    <t>Exportin-5</t>
  </si>
  <si>
    <t>Q924D0</t>
  </si>
  <si>
    <t>RT4I1_MOUSE</t>
  </si>
  <si>
    <t>Rtn4ip1</t>
  </si>
  <si>
    <t>Reticulon-4-interacting protein 1, mitochondrial</t>
  </si>
  <si>
    <t>Q924H2</t>
  </si>
  <si>
    <t>MED15_MOUSE</t>
  </si>
  <si>
    <t>Med15</t>
  </si>
  <si>
    <t>Mediator of RNA polymerase II transcription subunit 15</t>
  </si>
  <si>
    <t>Q924H5</t>
  </si>
  <si>
    <t>RA51C_MOUSE</t>
  </si>
  <si>
    <t>Rad51c</t>
  </si>
  <si>
    <t>DNA repair protein RAD51 homolog 3</t>
  </si>
  <si>
    <t>Q924H7</t>
  </si>
  <si>
    <t>WAC_MOUSE</t>
  </si>
  <si>
    <t>Wac</t>
  </si>
  <si>
    <t>WW domain-containing adapter protein with coiled-coil</t>
  </si>
  <si>
    <t>Q924K8</t>
  </si>
  <si>
    <t>MTA3_MOUSE</t>
  </si>
  <si>
    <t>Mta3</t>
  </si>
  <si>
    <t>Metastasis-associated protein MTA3</t>
  </si>
  <si>
    <t>Q924L1</t>
  </si>
  <si>
    <t>LTMD1_MOUSE</t>
  </si>
  <si>
    <t>Letmd1</t>
  </si>
  <si>
    <t>LETM1 domain-containing protein 1</t>
  </si>
  <si>
    <t>Q924M7</t>
  </si>
  <si>
    <t>MPI_MOUSE</t>
  </si>
  <si>
    <t>Mpi</t>
  </si>
  <si>
    <t>Mannose-6-phosphate isomerase</t>
  </si>
  <si>
    <t>Q924N4</t>
  </si>
  <si>
    <t>S12A6_MOUSE</t>
  </si>
  <si>
    <t>Slc12a6</t>
  </si>
  <si>
    <t>Solute carrier family 12 member 6</t>
  </si>
  <si>
    <t>Q924S7</t>
  </si>
  <si>
    <t>SPRE2_MOUSE</t>
  </si>
  <si>
    <t>Spred2</t>
  </si>
  <si>
    <t>Sprouty-related, EVH1 domain-containing protein 2</t>
  </si>
  <si>
    <t>Q924S8</t>
  </si>
  <si>
    <t>SPRE1_MOUSE</t>
  </si>
  <si>
    <t>Spred1</t>
  </si>
  <si>
    <t>Sprouty-related, EVH1 domain-containing protein 1</t>
  </si>
  <si>
    <t>Q924T2</t>
  </si>
  <si>
    <t>RT02_MOUSE</t>
  </si>
  <si>
    <t>Mrps2</t>
  </si>
  <si>
    <t>28S ribosomal protein S2, mitochondrial</t>
  </si>
  <si>
    <t>Q924T3</t>
  </si>
  <si>
    <t>XRCC4_MOUSE</t>
  </si>
  <si>
    <t>Xrcc4</t>
  </si>
  <si>
    <t>DNA repair protein XRCC4</t>
  </si>
  <si>
    <t>Q924T7</t>
  </si>
  <si>
    <t>RNF31_MOUSE</t>
  </si>
  <si>
    <t>Rnf31</t>
  </si>
  <si>
    <t>E3 ubiquitin-protein ligase RNF31</t>
  </si>
  <si>
    <t>Q924W5</t>
  </si>
  <si>
    <t>SMC6_MOUSE</t>
  </si>
  <si>
    <t>Smc6</t>
  </si>
  <si>
    <t>Structural maintenance of chromosomes protein 6</t>
  </si>
  <si>
    <t>Q924X6</t>
  </si>
  <si>
    <t>LRP8_MOUSE</t>
  </si>
  <si>
    <t>Lrp8</t>
  </si>
  <si>
    <t>Low-density lipoprotein receptor-related protein 8</t>
  </si>
  <si>
    <t>Q924Z4</t>
  </si>
  <si>
    <t>CERS2_MOUSE</t>
  </si>
  <si>
    <t>Cers2</t>
  </si>
  <si>
    <t>Ceramide synthase 2</t>
  </si>
  <si>
    <t>Q924Z6</t>
  </si>
  <si>
    <t>XPO6_MOUSE</t>
  </si>
  <si>
    <t>Xpo6</t>
  </si>
  <si>
    <t>Exportin-6</t>
  </si>
  <si>
    <t>Q925E7</t>
  </si>
  <si>
    <t>2ABD_MOUSE</t>
  </si>
  <si>
    <t>Ppp2r2d</t>
  </si>
  <si>
    <t>Serine/threonine-protein phosphatase 2A 55 kDa regulatory subunit B delta isoform</t>
  </si>
  <si>
    <t>Q925F2</t>
  </si>
  <si>
    <t>ESAM_MOUSE</t>
  </si>
  <si>
    <t>Esam</t>
  </si>
  <si>
    <t>Endothelial cell-selective adhesion molecule</t>
  </si>
  <si>
    <t>Q925F4</t>
  </si>
  <si>
    <t>RNF37_MOUSE</t>
  </si>
  <si>
    <t>Ubox5</t>
  </si>
  <si>
    <t>RING finger protein 37</t>
  </si>
  <si>
    <t>Q925I1</t>
  </si>
  <si>
    <t>ATAD3_MOUSE</t>
  </si>
  <si>
    <t>Atad3</t>
  </si>
  <si>
    <t>ATPase family AAA domain-containing protein 3</t>
  </si>
  <si>
    <t>Q925J9</t>
  </si>
  <si>
    <t>MED1_MOUSE</t>
  </si>
  <si>
    <t>Med1</t>
  </si>
  <si>
    <t>Mediator of RNA polymerase II transcription subunit 1</t>
  </si>
  <si>
    <t>Q925N0</t>
  </si>
  <si>
    <t>SFXN5_MOUSE</t>
  </si>
  <si>
    <t>Sfxn5</t>
  </si>
  <si>
    <t>Sideroflexin-5</t>
  </si>
  <si>
    <t>Q925N2</t>
  </si>
  <si>
    <t>SFXN2_MOUSE</t>
  </si>
  <si>
    <t>Sfxn2</t>
  </si>
  <si>
    <t>Sideroflexin-2</t>
  </si>
  <si>
    <t>Q925Q3</t>
  </si>
  <si>
    <t>NCLX_MOUSE</t>
  </si>
  <si>
    <t>Slc8b1</t>
  </si>
  <si>
    <t>Mitochondrial sodium/calcium exchanger protein</t>
  </si>
  <si>
    <t>Q925U4</t>
  </si>
  <si>
    <t>EDEM1_MOUSE</t>
  </si>
  <si>
    <t>Edem1</t>
  </si>
  <si>
    <t>ER degradation-enhancing alpha-mannosidase-like protein 1</t>
  </si>
  <si>
    <t>Q93092</t>
  </si>
  <si>
    <t>TALDO_MOUSE</t>
  </si>
  <si>
    <t>Taldo1</t>
  </si>
  <si>
    <t>Transaldolase</t>
  </si>
  <si>
    <t>Q99020</t>
  </si>
  <si>
    <t>ROAA_MOUSE</t>
  </si>
  <si>
    <t>Hnrnpab</t>
  </si>
  <si>
    <t>Heterogeneous nuclear ribonucleoprotein A/B</t>
  </si>
  <si>
    <t>Q99104</t>
  </si>
  <si>
    <t>MYO5A_MOUSE</t>
  </si>
  <si>
    <t>Myo5a</t>
  </si>
  <si>
    <t>Unconventional myosin-Va</t>
  </si>
  <si>
    <t>Q99J08</t>
  </si>
  <si>
    <t>S14L2_MOUSE</t>
  </si>
  <si>
    <t>Sec14l2</t>
  </si>
  <si>
    <t>SEC14-like protein 2</t>
  </si>
  <si>
    <t>Q99J09</t>
  </si>
  <si>
    <t>MEP50_MOUSE</t>
  </si>
  <si>
    <t>Wdr77</t>
  </si>
  <si>
    <t>Methylosome protein 50</t>
  </si>
  <si>
    <t>Q99J10</t>
  </si>
  <si>
    <t>CTU1_MOUSE</t>
  </si>
  <si>
    <t>Ctu1</t>
  </si>
  <si>
    <t>Cytoplasmic tRNA 2-thiolation protein 1</t>
  </si>
  <si>
    <t>Q99J19</t>
  </si>
  <si>
    <t>SIM11_MOUSE</t>
  </si>
  <si>
    <t>Smim11</t>
  </si>
  <si>
    <t>Small integral membrane protein 11</t>
  </si>
  <si>
    <t>Q99J23</t>
  </si>
  <si>
    <t>GHDC_MOUSE</t>
  </si>
  <si>
    <t>Ghdc</t>
  </si>
  <si>
    <t>GH3 domain-containing protein</t>
  </si>
  <si>
    <t>Q99J25</t>
  </si>
  <si>
    <t>MRM1_MOUSE</t>
  </si>
  <si>
    <t>Mrm1</t>
  </si>
  <si>
    <t>rRNA methyltransferase 1, mitochondrial</t>
  </si>
  <si>
    <t>Q99J27</t>
  </si>
  <si>
    <t>ACATN_MOUSE</t>
  </si>
  <si>
    <t>Slc33a1</t>
  </si>
  <si>
    <t>Acetyl-coenzyme A transporter 1</t>
  </si>
  <si>
    <t>Q99J31</t>
  </si>
  <si>
    <t>OPHN1_MOUSE</t>
  </si>
  <si>
    <t>Ophn1</t>
  </si>
  <si>
    <t>Oligophrenin-1</t>
  </si>
  <si>
    <t>Q99J36</t>
  </si>
  <si>
    <t>THUM1_MOUSE</t>
  </si>
  <si>
    <t>Thumpd1</t>
  </si>
  <si>
    <t>THUMP domain-containing protein 1</t>
  </si>
  <si>
    <t>Q99J39</t>
  </si>
  <si>
    <t>DCMC_MOUSE</t>
  </si>
  <si>
    <t>Mlycd</t>
  </si>
  <si>
    <t>Malonyl-CoA decarboxylase, mitochondrial</t>
  </si>
  <si>
    <t>Q99J45</t>
  </si>
  <si>
    <t>NRBP_MOUSE</t>
  </si>
  <si>
    <t>Nrbp1</t>
  </si>
  <si>
    <t>Nuclear receptor-binding protein</t>
  </si>
  <si>
    <t>Q99J47</t>
  </si>
  <si>
    <t>DRS7B_MOUSE</t>
  </si>
  <si>
    <t>Dhrs7b</t>
  </si>
  <si>
    <t>Dehydrogenase/reductase SDR family member 7B</t>
  </si>
  <si>
    <t>Q99J56</t>
  </si>
  <si>
    <t>DERL1_MOUSE</t>
  </si>
  <si>
    <t>Derl1</t>
  </si>
  <si>
    <t>Derlin-1</t>
  </si>
  <si>
    <t>Q99J62</t>
  </si>
  <si>
    <t>RFC4_MOUSE</t>
  </si>
  <si>
    <t>Rfc4</t>
  </si>
  <si>
    <t>Replication factor C subunit 4</t>
  </si>
  <si>
    <t>Q99J64</t>
  </si>
  <si>
    <t>RBM43_MOUSE</t>
  </si>
  <si>
    <t>Rbm43</t>
  </si>
  <si>
    <t>RNA-binding protein 43</t>
  </si>
  <si>
    <t>Q99J72</t>
  </si>
  <si>
    <t>ABEC3_MOUSE</t>
  </si>
  <si>
    <t>Apobec3</t>
  </si>
  <si>
    <t>DNA dC-&gt;dU-editing enzyme APOBEC-3</t>
  </si>
  <si>
    <t>Q99J77</t>
  </si>
  <si>
    <t>SIAS_MOUSE</t>
  </si>
  <si>
    <t>Nans</t>
  </si>
  <si>
    <t>Sialic acid synthase</t>
  </si>
  <si>
    <t>Q99J78</t>
  </si>
  <si>
    <t>DEFI8_MOUSE</t>
  </si>
  <si>
    <t>Def8</t>
  </si>
  <si>
    <t>Differentially expressed in FDCP 8</t>
  </si>
  <si>
    <t>Q99J79</t>
  </si>
  <si>
    <t>DDB2_MOUSE</t>
  </si>
  <si>
    <t>Ddb2</t>
  </si>
  <si>
    <t>DNA damage-binding protein 2</t>
  </si>
  <si>
    <t>Q99J83</t>
  </si>
  <si>
    <t>ATG5_MOUSE</t>
  </si>
  <si>
    <t>Atg5</t>
  </si>
  <si>
    <t>Autophagy protein 5</t>
  </si>
  <si>
    <t>Q99J87</t>
  </si>
  <si>
    <t>DHX58_MOUSE</t>
  </si>
  <si>
    <t>Dhx58</t>
  </si>
  <si>
    <t>ATP-dependent RNA helicase DHX58</t>
  </si>
  <si>
    <t>Q99J93</t>
  </si>
  <si>
    <t>IFM2_MOUSE</t>
  </si>
  <si>
    <t>Ifitm2</t>
  </si>
  <si>
    <t>Interferon-induced transmembrane protein 2</t>
  </si>
  <si>
    <t>Q99J95</t>
  </si>
  <si>
    <t>CDK9_MOUSE</t>
  </si>
  <si>
    <t>Cdk9</t>
  </si>
  <si>
    <t>Cyclin-dependent kinase 9</t>
  </si>
  <si>
    <t>Q99J99</t>
  </si>
  <si>
    <t>THTM_MOUSE</t>
  </si>
  <si>
    <t>Mpst</t>
  </si>
  <si>
    <t>3-mercaptopyruvate sulfurtransferase</t>
  </si>
  <si>
    <t>Q99JB2</t>
  </si>
  <si>
    <t>STML2_MOUSE</t>
  </si>
  <si>
    <t>Stoml2</t>
  </si>
  <si>
    <t>Stomatin-like protein 2, mitochondrial</t>
  </si>
  <si>
    <t>Q99JB8</t>
  </si>
  <si>
    <t>PACN3_MOUSE</t>
  </si>
  <si>
    <t>Pacsin3</t>
  </si>
  <si>
    <t>Protein kinase C and casein kinase II substrate protein 3</t>
  </si>
  <si>
    <t>Q99JF5</t>
  </si>
  <si>
    <t>MVD1_MOUSE</t>
  </si>
  <si>
    <t>Mvd</t>
  </si>
  <si>
    <t>Diphosphomevalonate decarboxylase</t>
  </si>
  <si>
    <t>Q99JF8</t>
  </si>
  <si>
    <t>PSIP1_MOUSE</t>
  </si>
  <si>
    <t>Psip1</t>
  </si>
  <si>
    <t>PC4 and SFRS1-interacting protein</t>
  </si>
  <si>
    <t>Q99JG7</t>
  </si>
  <si>
    <t>TNIP2_MOUSE</t>
  </si>
  <si>
    <t>Tnip2</t>
  </si>
  <si>
    <t>TNFAIP3-interacting protein 2</t>
  </si>
  <si>
    <t>Q99JH1</t>
  </si>
  <si>
    <t>RP25L_MOUSE</t>
  </si>
  <si>
    <t>Rpp25l</t>
  </si>
  <si>
    <t>Ribonuclease P protein subunit p25-like protein</t>
  </si>
  <si>
    <t>Q99JH8</t>
  </si>
  <si>
    <t>ERD21_MOUSE</t>
  </si>
  <si>
    <t>Kdelr1</t>
  </si>
  <si>
    <t>ER lumen protein-retaining receptor 1</t>
  </si>
  <si>
    <t>Q99JI4</t>
  </si>
  <si>
    <t>PSMD6_MOUSE</t>
  </si>
  <si>
    <t>Psmd6</t>
  </si>
  <si>
    <t>26S proteasome non-ATPase regulatory subunit 6</t>
  </si>
  <si>
    <t>Q99JI6</t>
  </si>
  <si>
    <t>RAP1B_MOUSE</t>
  </si>
  <si>
    <t>Rap1b</t>
  </si>
  <si>
    <t>Ras-related protein Rap-1b</t>
  </si>
  <si>
    <t>Q99JN2</t>
  </si>
  <si>
    <t>KLH22_MOUSE</t>
  </si>
  <si>
    <t>Klhl22</t>
  </si>
  <si>
    <t>Kelch-like protein 22</t>
  </si>
  <si>
    <t>Q99JP0</t>
  </si>
  <si>
    <t>M4K3_MOUSE</t>
  </si>
  <si>
    <t>Map4k3</t>
  </si>
  <si>
    <t>Mitogen-activated protein kinase kinase kinase kinase 3</t>
  </si>
  <si>
    <t>Q99JP4</t>
  </si>
  <si>
    <t>CDC26_MOUSE</t>
  </si>
  <si>
    <t>Cdc26</t>
  </si>
  <si>
    <t>Anaphase-promoting complex subunit CDC26</t>
  </si>
  <si>
    <t>Q99JP6</t>
  </si>
  <si>
    <t>HOME3_MOUSE</t>
  </si>
  <si>
    <t>Homer3</t>
  </si>
  <si>
    <t>Homer protein homolog 3</t>
  </si>
  <si>
    <t>Q99JR1</t>
  </si>
  <si>
    <t>SFXN1_MOUSE</t>
  </si>
  <si>
    <t>Sfxn1</t>
  </si>
  <si>
    <t>Sideroflexin-1</t>
  </si>
  <si>
    <t>Q99JR6</t>
  </si>
  <si>
    <t>NMNA3_MOUSE</t>
  </si>
  <si>
    <t>Nmnat3</t>
  </si>
  <si>
    <t>Nicotinamide/nicotinic acid mononucleotide adenylyltransferase 3</t>
  </si>
  <si>
    <t>Q99JR8</t>
  </si>
  <si>
    <t>SMRD2_MOUSE</t>
  </si>
  <si>
    <t>Smarcd2</t>
  </si>
  <si>
    <t>SWI/SNF-related matrix-associated actin-dependent regulator of chromatin subfamily D member 2</t>
  </si>
  <si>
    <t>Q99JT1</t>
  </si>
  <si>
    <t>GATB_MOUSE</t>
  </si>
  <si>
    <t>Gatb</t>
  </si>
  <si>
    <t>Glutamyl-tRNA(Gln) amidotransferase subunit B, mitochondrial</t>
  </si>
  <si>
    <t>Q99JT2</t>
  </si>
  <si>
    <t>STK26_MOUSE</t>
  </si>
  <si>
    <t>Stk26</t>
  </si>
  <si>
    <t>Serine/threonine-protein kinase 26</t>
  </si>
  <si>
    <t>Q99JT5</t>
  </si>
  <si>
    <t>KRCC1_MOUSE</t>
  </si>
  <si>
    <t>Krcc1</t>
  </si>
  <si>
    <t>Lysine-rich coiled-coil protein 1</t>
  </si>
  <si>
    <t>Q99JT9</t>
  </si>
  <si>
    <t>MTND_MOUSE</t>
  </si>
  <si>
    <t>Adi1</t>
  </si>
  <si>
    <t>Acireductone dioxygenase</t>
  </si>
  <si>
    <t>Q99JV5</t>
  </si>
  <si>
    <t>STAR4_MOUSE</t>
  </si>
  <si>
    <t>Stard4</t>
  </si>
  <si>
    <t>StAR-related lipid transfer protein 4</t>
  </si>
  <si>
    <t>Q99JW1</t>
  </si>
  <si>
    <t>AB17A_MOUSE</t>
  </si>
  <si>
    <t>Abhd17a</t>
  </si>
  <si>
    <t>Alpha/beta hydrolase domain-containing protein 17A</t>
  </si>
  <si>
    <t>Q99JW2</t>
  </si>
  <si>
    <t>ACY1_MOUSE</t>
  </si>
  <si>
    <t>Acy1</t>
  </si>
  <si>
    <t>Aminoacylase-1</t>
  </si>
  <si>
    <t>Q99JW4</t>
  </si>
  <si>
    <t>LIMS1_MOUSE</t>
  </si>
  <si>
    <t>Lims1</t>
  </si>
  <si>
    <t>LIM and senescent cell antigen-like-containing domain protein 1</t>
  </si>
  <si>
    <t>Q99JW5</t>
  </si>
  <si>
    <t>EPCAM_MOUSE</t>
  </si>
  <si>
    <t>Epcam</t>
  </si>
  <si>
    <t>Epithelial cell adhesion molecule</t>
  </si>
  <si>
    <t>Q99JX1</t>
  </si>
  <si>
    <t>TAF11_MOUSE</t>
  </si>
  <si>
    <t>Taf11</t>
  </si>
  <si>
    <t>Transcription initiation factor TFIID subunit 11</t>
  </si>
  <si>
    <t>Q99JX3</t>
  </si>
  <si>
    <t>GORS2_MOUSE</t>
  </si>
  <si>
    <t>Gorasp2</t>
  </si>
  <si>
    <t>Golgi reassembly-stacking protein 2</t>
  </si>
  <si>
    <t>Q99JX4</t>
  </si>
  <si>
    <t>EIF3M_MOUSE</t>
  </si>
  <si>
    <t>Eif3m</t>
  </si>
  <si>
    <t>Eukaryotic translation initiation factor 3 subunit M</t>
  </si>
  <si>
    <t>Q99JX7</t>
  </si>
  <si>
    <t>NXF1_MOUSE</t>
  </si>
  <si>
    <t>Nxf1</t>
  </si>
  <si>
    <t>Nuclear RNA export factor 1</t>
  </si>
  <si>
    <t>Q99JY0</t>
  </si>
  <si>
    <t>ECHB_MOUSE</t>
  </si>
  <si>
    <t>Hadhb</t>
  </si>
  <si>
    <t>Trifunctional enzyme subunit beta, mitochondrial</t>
  </si>
  <si>
    <t>Q99JY1</t>
  </si>
  <si>
    <t>TIRAP_MOUSE</t>
  </si>
  <si>
    <t>Tirap</t>
  </si>
  <si>
    <t>Toll/interleukin-1 receptor domain-containing adapter protein</t>
  </si>
  <si>
    <t>Q99JY3</t>
  </si>
  <si>
    <t>GIMA4_MOUSE</t>
  </si>
  <si>
    <t>Gimap4</t>
  </si>
  <si>
    <t>GTPase IMAP family member 4</t>
  </si>
  <si>
    <t>Q99JY4</t>
  </si>
  <si>
    <t>TRABD_MOUSE</t>
  </si>
  <si>
    <t>Trabd</t>
  </si>
  <si>
    <t>TraB domain-containing protein</t>
  </si>
  <si>
    <t>Q99JY8</t>
  </si>
  <si>
    <t>PLPP3_MOUSE</t>
  </si>
  <si>
    <t>Plpp3</t>
  </si>
  <si>
    <t>Phospholipid phosphatase 3</t>
  </si>
  <si>
    <t>Q99JY9</t>
  </si>
  <si>
    <t>ARP3_MOUSE</t>
  </si>
  <si>
    <t>Actr3</t>
  </si>
  <si>
    <t>Actin-related protein 3</t>
  </si>
  <si>
    <t>Q99K01</t>
  </si>
  <si>
    <t>PDXD1_MOUSE</t>
  </si>
  <si>
    <t>Pdxdc1</t>
  </si>
  <si>
    <t>Pyridoxal-dependent decarboxylase domain-containing protein 1</t>
  </si>
  <si>
    <t>Q99K23</t>
  </si>
  <si>
    <t>UFSP2_MOUSE</t>
  </si>
  <si>
    <t>Ufsp2</t>
  </si>
  <si>
    <t>Ufm1-specific protease 2</t>
  </si>
  <si>
    <t>Q99K28</t>
  </si>
  <si>
    <t>ARFG2_MOUSE</t>
  </si>
  <si>
    <t>Arfgap2</t>
  </si>
  <si>
    <t>ADP-ribosylation factor GTPase-activating protein 2</t>
  </si>
  <si>
    <t>Q99K30</t>
  </si>
  <si>
    <t>ES8L2_MOUSE</t>
  </si>
  <si>
    <t>Eps8l2</t>
  </si>
  <si>
    <t>Epidermal growth factor receptor kinase substrate 8-like protein 2</t>
  </si>
  <si>
    <t>Q99K41</t>
  </si>
  <si>
    <t>EMIL1_MOUSE</t>
  </si>
  <si>
    <t>Emilin1</t>
  </si>
  <si>
    <t>EMILIN-1</t>
  </si>
  <si>
    <t>Q99K43</t>
  </si>
  <si>
    <t>PRC1_MOUSE</t>
  </si>
  <si>
    <t>Prc1</t>
  </si>
  <si>
    <t>Protein regulator of cytokinesis 1</t>
  </si>
  <si>
    <t>Q99K46</t>
  </si>
  <si>
    <t>UBP11_MOUSE</t>
  </si>
  <si>
    <t>Usp11</t>
  </si>
  <si>
    <t>Ubiquitin carboxyl-terminal hydrolase 11</t>
  </si>
  <si>
    <t>Q99K48</t>
  </si>
  <si>
    <t>NONO_MOUSE</t>
  </si>
  <si>
    <t>Nono</t>
  </si>
  <si>
    <t>Non-POU domain-containing octamer-binding protein</t>
  </si>
  <si>
    <t>Q99K51</t>
  </si>
  <si>
    <t>PLST_MOUSE</t>
  </si>
  <si>
    <t>Pls3</t>
  </si>
  <si>
    <t>Plastin-3</t>
  </si>
  <si>
    <t>Q99K70</t>
  </si>
  <si>
    <t>RRAGC_MOUSE</t>
  </si>
  <si>
    <t>Rragc</t>
  </si>
  <si>
    <t>Ras-related GTP-binding protein C</t>
  </si>
  <si>
    <t>Q99K74</t>
  </si>
  <si>
    <t>MED24_MOUSE</t>
  </si>
  <si>
    <t>Med24</t>
  </si>
  <si>
    <t>Mediator of RNA polymerase II transcription subunit 24</t>
  </si>
  <si>
    <t>Q99K82</t>
  </si>
  <si>
    <t>SMOX_MOUSE</t>
  </si>
  <si>
    <t>Smox</t>
  </si>
  <si>
    <t>Spermine oxidase</t>
  </si>
  <si>
    <t>Q99K85</t>
  </si>
  <si>
    <t>SERC_MOUSE</t>
  </si>
  <si>
    <t>Psat1</t>
  </si>
  <si>
    <t>Phosphoserine aminotransferase</t>
  </si>
  <si>
    <t>Q99K90</t>
  </si>
  <si>
    <t>TAB2_MOUSE</t>
  </si>
  <si>
    <t>Tab2</t>
  </si>
  <si>
    <t>TGF-beta-activated kinase 1 and MAP3K7-binding protein 2</t>
  </si>
  <si>
    <t>Q99K95</t>
  </si>
  <si>
    <t>RTF2_MOUSE</t>
  </si>
  <si>
    <t>Rtf2</t>
  </si>
  <si>
    <t>Replication termination factor 2</t>
  </si>
  <si>
    <t>Q99KB8</t>
  </si>
  <si>
    <t>GLO2_MOUSE</t>
  </si>
  <si>
    <t>Hagh</t>
  </si>
  <si>
    <t>Hydroxyacylglutathione hydrolase, mitochondrial</t>
  </si>
  <si>
    <t>Q99KC8</t>
  </si>
  <si>
    <t>VMA5A_MOUSE</t>
  </si>
  <si>
    <t>Vwa5a</t>
  </si>
  <si>
    <t>von Willebrand factor A domain-containing protein 5A</t>
  </si>
  <si>
    <t>Q99KD5</t>
  </si>
  <si>
    <t>UN45A_MOUSE</t>
  </si>
  <si>
    <t>Unc45a</t>
  </si>
  <si>
    <t>Protein unc-45 homolog A</t>
  </si>
  <si>
    <t>Q99KE1</t>
  </si>
  <si>
    <t>MAOM_MOUSE</t>
  </si>
  <si>
    <t>Me2</t>
  </si>
  <si>
    <t>NAD-dependent malic enzyme, mitochondrial</t>
  </si>
  <si>
    <t>Q99KF1</t>
  </si>
  <si>
    <t>TMED9_MOUSE</t>
  </si>
  <si>
    <t>Tmed9</t>
  </si>
  <si>
    <t>Transmembrane emp24 domain-containing protein 9</t>
  </si>
  <si>
    <t>Q99KG3</t>
  </si>
  <si>
    <t>RBM10_MOUSE</t>
  </si>
  <si>
    <t>Rbm10</t>
  </si>
  <si>
    <t>RNA-binding protein 10</t>
  </si>
  <si>
    <t>Q99KG7</t>
  </si>
  <si>
    <t>HPS4_MOUSE</t>
  </si>
  <si>
    <t>Hps4</t>
  </si>
  <si>
    <t>BLOC-3 complex member HPS4</t>
  </si>
  <si>
    <t>Q99KH8</t>
  </si>
  <si>
    <t>STK24_MOUSE</t>
  </si>
  <si>
    <t>Stk24</t>
  </si>
  <si>
    <t>Serine/threonine-protein kinase 24</t>
  </si>
  <si>
    <t>Q99KI0</t>
  </si>
  <si>
    <t>ACON_MOUSE</t>
  </si>
  <si>
    <t>Aco2</t>
  </si>
  <si>
    <t>Aconitate hydratase, mitochondrial</t>
  </si>
  <si>
    <t>Q99KI3</t>
  </si>
  <si>
    <t>EMC3_MOUSE</t>
  </si>
  <si>
    <t>Emc3</t>
  </si>
  <si>
    <t>ER membrane protein complex subunit 3</t>
  </si>
  <si>
    <t>Q99KJ0</t>
  </si>
  <si>
    <t>UBX2A_MOUSE</t>
  </si>
  <si>
    <t>Ubxn2a</t>
  </si>
  <si>
    <t>UBX domain-containing protein 2A</t>
  </si>
  <si>
    <t>Q99KJ8</t>
  </si>
  <si>
    <t>DCTN2_MOUSE</t>
  </si>
  <si>
    <t>Dctn2</t>
  </si>
  <si>
    <t>Dynactin subunit 2</t>
  </si>
  <si>
    <t>Q99KK1</t>
  </si>
  <si>
    <t>REEP3_MOUSE</t>
  </si>
  <si>
    <t>Reep3</t>
  </si>
  <si>
    <t>Receptor expression-enhancing protein 3</t>
  </si>
  <si>
    <t>Q99KK2</t>
  </si>
  <si>
    <t>NEUA_MOUSE</t>
  </si>
  <si>
    <t>Cmas</t>
  </si>
  <si>
    <t>N-acylneuraminate cytidylyltransferase</t>
  </si>
  <si>
    <t>Q99KK7</t>
  </si>
  <si>
    <t>DPP3_MOUSE</t>
  </si>
  <si>
    <t>Dpp3</t>
  </si>
  <si>
    <t>Dipeptidyl peptidase 3</t>
  </si>
  <si>
    <t>Q99KK9</t>
  </si>
  <si>
    <t>SYHM_MOUSE</t>
  </si>
  <si>
    <t>Hars2</t>
  </si>
  <si>
    <t>Histidine--tRNA ligase, mitochondrial</t>
  </si>
  <si>
    <t>Q99KL7</t>
  </si>
  <si>
    <t>RAB28_MOUSE</t>
  </si>
  <si>
    <t>Rab28</t>
  </si>
  <si>
    <t>Ras-related protein Rab-28</t>
  </si>
  <si>
    <t>Q99KN1</t>
  </si>
  <si>
    <t>ARRD1_MOUSE</t>
  </si>
  <si>
    <t>Arrdc1</t>
  </si>
  <si>
    <t>Arrestin domain-containing protein 1</t>
  </si>
  <si>
    <t>Q99KN2</t>
  </si>
  <si>
    <t>CIAO1_MOUSE</t>
  </si>
  <si>
    <t>Ciao1</t>
  </si>
  <si>
    <t>Probable cytosolic iron-sulfur protein assembly protein CIAO1</t>
  </si>
  <si>
    <t>Q99KN9</t>
  </si>
  <si>
    <t>EPN4_MOUSE</t>
  </si>
  <si>
    <t>Clint1</t>
  </si>
  <si>
    <t>Clathrin interactor 1</t>
  </si>
  <si>
    <t>Q99KP3</t>
  </si>
  <si>
    <t>CRYL1_MOUSE</t>
  </si>
  <si>
    <t>Cryl1</t>
  </si>
  <si>
    <t>Lambda-crystallin homolog</t>
  </si>
  <si>
    <t>Q99KP6</t>
  </si>
  <si>
    <t>PRP19_MOUSE</t>
  </si>
  <si>
    <t>Prpf19</t>
  </si>
  <si>
    <t>Pre-mRNA-processing factor 19</t>
  </si>
  <si>
    <t>Q99KQ4</t>
  </si>
  <si>
    <t>NAMPT_MOUSE</t>
  </si>
  <si>
    <t>Nampt</t>
  </si>
  <si>
    <t>Nicotinamide phosphoribosyltransferase</t>
  </si>
  <si>
    <t>Q99KR3</t>
  </si>
  <si>
    <t>LACB2_MOUSE</t>
  </si>
  <si>
    <t>Lactb2</t>
  </si>
  <si>
    <t>Endoribonuclease LACTB2</t>
  </si>
  <si>
    <t>Q99KR6</t>
  </si>
  <si>
    <t>RNF34_MOUSE</t>
  </si>
  <si>
    <t>Rnf34</t>
  </si>
  <si>
    <t>E3 ubiquitin-protein ligase RNF34</t>
  </si>
  <si>
    <t>Q99KR7</t>
  </si>
  <si>
    <t>PPIF_MOUSE</t>
  </si>
  <si>
    <t>Ppif</t>
  </si>
  <si>
    <t>Peptidyl-prolyl cis-trans isomerase F, mitochondrial</t>
  </si>
  <si>
    <t>Q99KR8</t>
  </si>
  <si>
    <t>FUCO2_MOUSE</t>
  </si>
  <si>
    <t>Fuca2</t>
  </si>
  <si>
    <t>Plasma alpha-L-fucosidase</t>
  </si>
  <si>
    <t>Q99KS2</t>
  </si>
  <si>
    <t>NGRN_MOUSE</t>
  </si>
  <si>
    <t>Ngrn</t>
  </si>
  <si>
    <t>Neugrin</t>
  </si>
  <si>
    <t>Q99KS6</t>
  </si>
  <si>
    <t>ADPRM_MOUSE</t>
  </si>
  <si>
    <t>Adprm</t>
  </si>
  <si>
    <t>Manganese-dependent ADP-ribose/CDP-alcohol diphosphatase</t>
  </si>
  <si>
    <t>Q99KU0</t>
  </si>
  <si>
    <t>VMP1_MOUSE</t>
  </si>
  <si>
    <t>Vmp1</t>
  </si>
  <si>
    <t>Vacuole membrane protein 1</t>
  </si>
  <si>
    <t>Q99KU1</t>
  </si>
  <si>
    <t>DHDDS_MOUSE</t>
  </si>
  <si>
    <t>Dhdds</t>
  </si>
  <si>
    <t>Dehydrodolichyl diphosphate synthase complex subunit Dhdds</t>
  </si>
  <si>
    <t>Q99KU6</t>
  </si>
  <si>
    <t>CF089_MOUSE</t>
  </si>
  <si>
    <t>Bombesin receptor-activated protein C6orf89 homolog</t>
  </si>
  <si>
    <t>Q99KV1</t>
  </si>
  <si>
    <t>DJB11_MOUSE</t>
  </si>
  <si>
    <t>Dnajb11</t>
  </si>
  <si>
    <t>DnaJ homolog subfamily B member 11</t>
  </si>
  <si>
    <t>Q99KW3</t>
  </si>
  <si>
    <t>TARA_MOUSE</t>
  </si>
  <si>
    <t>Triobp</t>
  </si>
  <si>
    <t>TRIO and F-actin-binding protein</t>
  </si>
  <si>
    <t>Q99KW9</t>
  </si>
  <si>
    <t>TIP_MOUSE</t>
  </si>
  <si>
    <t>Itfg1</t>
  </si>
  <si>
    <t>T-cell immunomodulatory protein</t>
  </si>
  <si>
    <t>Q99KX1</t>
  </si>
  <si>
    <t>MLF2_MOUSE</t>
  </si>
  <si>
    <t>Mlf2</t>
  </si>
  <si>
    <t>Myeloid leukemia factor 2</t>
  </si>
  <si>
    <t>Q99KY4</t>
  </si>
  <si>
    <t>GAK_MOUSE</t>
  </si>
  <si>
    <t>Gak</t>
  </si>
  <si>
    <t>Cyclin-G-associated kinase</t>
  </si>
  <si>
    <t>Q99KZ6</t>
  </si>
  <si>
    <t>ZN639_MOUSE</t>
  </si>
  <si>
    <t>Znf639</t>
  </si>
  <si>
    <t>Zinc finger protein 639</t>
  </si>
  <si>
    <t>Q99L00</t>
  </si>
  <si>
    <t>HAUS8_MOUSE</t>
  </si>
  <si>
    <t>Haus8</t>
  </si>
  <si>
    <t>HAUS augmin-like complex subunit 8</t>
  </si>
  <si>
    <t>Q99L02</t>
  </si>
  <si>
    <t>PGR1A_MOUSE</t>
  </si>
  <si>
    <t>Pagr1a</t>
  </si>
  <si>
    <t>PAXIP1-associated glutamate-rich protein 1A</t>
  </si>
  <si>
    <t>Q99L04</t>
  </si>
  <si>
    <t>DHRS1_MOUSE</t>
  </si>
  <si>
    <t>Dhrs1</t>
  </si>
  <si>
    <t>Dehydrogenase/reductase SDR family member 1</t>
  </si>
  <si>
    <t>Q99L13</t>
  </si>
  <si>
    <t>3HIDH_MOUSE</t>
  </si>
  <si>
    <t>Hibadh</t>
  </si>
  <si>
    <t>3-hydroxyisobutyrate dehydrogenase, mitochondrial</t>
  </si>
  <si>
    <t>Q99L20</t>
  </si>
  <si>
    <t>GSTT3_MOUSE</t>
  </si>
  <si>
    <t>Gstt3</t>
  </si>
  <si>
    <t>Glutathione S-transferase theta-3</t>
  </si>
  <si>
    <t>Q99L27</t>
  </si>
  <si>
    <t>GMPR2_MOUSE</t>
  </si>
  <si>
    <t>Gmpr2</t>
  </si>
  <si>
    <t>GMP reductase 2</t>
  </si>
  <si>
    <t>Q99L28</t>
  </si>
  <si>
    <t>RLP24_MOUSE</t>
  </si>
  <si>
    <t>Rsl24d1</t>
  </si>
  <si>
    <t>Probable ribosome biogenesis protein RLP24</t>
  </si>
  <si>
    <t>Q99L43</t>
  </si>
  <si>
    <t>CDS2_MOUSE</t>
  </si>
  <si>
    <t>Cds2</t>
  </si>
  <si>
    <t>Phosphatidate cytidylyltransferase 2</t>
  </si>
  <si>
    <t>Q99L45</t>
  </si>
  <si>
    <t>IF2B_MOUSE</t>
  </si>
  <si>
    <t>Eif2s2</t>
  </si>
  <si>
    <t>Eukaryotic translation initiation factor 2 subunit 2</t>
  </si>
  <si>
    <t>Q99L47</t>
  </si>
  <si>
    <t>F10A1_MOUSE</t>
  </si>
  <si>
    <t>St13</t>
  </si>
  <si>
    <t>Hsc70-interacting protein</t>
  </si>
  <si>
    <t>Q99L48</t>
  </si>
  <si>
    <t>NMD3_MOUSE</t>
  </si>
  <si>
    <t>Nmd3</t>
  </si>
  <si>
    <t>60S ribosomal export protein NMD3</t>
  </si>
  <si>
    <t>Q99L85</t>
  </si>
  <si>
    <t>ELP5_MOUSE</t>
  </si>
  <si>
    <t>Elp5</t>
  </si>
  <si>
    <t>Elongator complex protein 5</t>
  </si>
  <si>
    <t>Q99L88</t>
  </si>
  <si>
    <t>SNTB1_MOUSE</t>
  </si>
  <si>
    <t>Sntb1</t>
  </si>
  <si>
    <t>Beta-1-syntrophin</t>
  </si>
  <si>
    <t>Q99L90</t>
  </si>
  <si>
    <t>MCRS1_MOUSE</t>
  </si>
  <si>
    <t>Mcrs1</t>
  </si>
  <si>
    <t>Microspherule protein 1</t>
  </si>
  <si>
    <t>Q99LB0</t>
  </si>
  <si>
    <t>TDIF1_MOUSE</t>
  </si>
  <si>
    <t>Dnttip1</t>
  </si>
  <si>
    <t>Deoxynucleotidyltransferase terminal-interacting protein 1</t>
  </si>
  <si>
    <t>Q99LB2</t>
  </si>
  <si>
    <t>DHRS4_MOUSE</t>
  </si>
  <si>
    <t>Dhrs4</t>
  </si>
  <si>
    <t>Dehydrogenase/reductase SDR family member 4</t>
  </si>
  <si>
    <t>Q99LB6</t>
  </si>
  <si>
    <t>MAT2B_MOUSE</t>
  </si>
  <si>
    <t>Mat2b</t>
  </si>
  <si>
    <t>Methionine adenosyltransferase 2 subunit beta</t>
  </si>
  <si>
    <t>Q99LC2</t>
  </si>
  <si>
    <t>CSTF1_MOUSE</t>
  </si>
  <si>
    <t>Cstf1</t>
  </si>
  <si>
    <t>Cleavage stimulation factor subunit 1</t>
  </si>
  <si>
    <t>Q99LC3</t>
  </si>
  <si>
    <t>NDUAA_MOUSE</t>
  </si>
  <si>
    <t>Ndufa10</t>
  </si>
  <si>
    <t>NADH dehydrogenase [ubiquinone] 1 alpha subcomplex subunit 10, mitochondrial</t>
  </si>
  <si>
    <t>Q99LC5</t>
  </si>
  <si>
    <t>ETFA_MOUSE</t>
  </si>
  <si>
    <t>Etfa</t>
  </si>
  <si>
    <t>Electron transfer flavoprotein subunit alpha, mitochondrial</t>
  </si>
  <si>
    <t>Q99LC8</t>
  </si>
  <si>
    <t>EI2BA_MOUSE</t>
  </si>
  <si>
    <t>Eif2b1</t>
  </si>
  <si>
    <t>Translation initiation factor eIF-2B subunit alpha</t>
  </si>
  <si>
    <t>Q99LC9</t>
  </si>
  <si>
    <t>PEX6_MOUSE</t>
  </si>
  <si>
    <t>Pex6</t>
  </si>
  <si>
    <t>Peroxisomal ATPase PEX6</t>
  </si>
  <si>
    <t>Q99LD4</t>
  </si>
  <si>
    <t>CSN1_MOUSE</t>
  </si>
  <si>
    <t>Gps1</t>
  </si>
  <si>
    <t>COP9 signalosome complex subunit 1</t>
  </si>
  <si>
    <t>Q99LD8</t>
  </si>
  <si>
    <t>DDAH2_MOUSE</t>
  </si>
  <si>
    <t>Ddah2</t>
  </si>
  <si>
    <t>N(G),N(G)-dimethylarginine dimethylaminohydrolase 2</t>
  </si>
  <si>
    <t>Q99LD9</t>
  </si>
  <si>
    <t>EI2BB_MOUSE</t>
  </si>
  <si>
    <t>Eif2b2</t>
  </si>
  <si>
    <t>Translation initiation factor eIF-2B subunit beta</t>
  </si>
  <si>
    <t>Q99LE1</t>
  </si>
  <si>
    <t>RIPL2_MOUSE</t>
  </si>
  <si>
    <t>Rilpl2</t>
  </si>
  <si>
    <t>RILP-like protein 2</t>
  </si>
  <si>
    <t>Q99LE3</t>
  </si>
  <si>
    <t>LYSM3_MOUSE</t>
  </si>
  <si>
    <t>Lysmd3</t>
  </si>
  <si>
    <t>LysM and putative peptidoglycan-binding domain-containing protein 3</t>
  </si>
  <si>
    <t>Q99LE6</t>
  </si>
  <si>
    <t>ABCF2_MOUSE</t>
  </si>
  <si>
    <t>Abcf2</t>
  </si>
  <si>
    <t>ATP-binding cassette sub-family F member 2</t>
  </si>
  <si>
    <t>Q99LF4</t>
  </si>
  <si>
    <t>RTCB_MOUSE</t>
  </si>
  <si>
    <t>Rtcb</t>
  </si>
  <si>
    <t>RNA-splicing ligase RtcB homolog</t>
  </si>
  <si>
    <t>Q99LG0</t>
  </si>
  <si>
    <t>UBP16_MOUSE</t>
  </si>
  <si>
    <t>Usp16</t>
  </si>
  <si>
    <t>Ubiquitin carboxyl-terminal hydrolase 16</t>
  </si>
  <si>
    <t>Q99LG2</t>
  </si>
  <si>
    <t>TNPO2_MOUSE</t>
  </si>
  <si>
    <t>Tnpo2</t>
  </si>
  <si>
    <t>Transportin-2</t>
  </si>
  <si>
    <t>Q99LG4</t>
  </si>
  <si>
    <t>TTC5_MOUSE</t>
  </si>
  <si>
    <t>Ttc5</t>
  </si>
  <si>
    <t>Tetratricopeptide repeat protein 5</t>
  </si>
  <si>
    <t>Q99LH1</t>
  </si>
  <si>
    <t>NOG2_MOUSE</t>
  </si>
  <si>
    <t>Gnl2</t>
  </si>
  <si>
    <t>Nucleolar GTP-binding protein 2</t>
  </si>
  <si>
    <t>Q99LH2</t>
  </si>
  <si>
    <t>PTSS1_MOUSE</t>
  </si>
  <si>
    <t>Ptdss1</t>
  </si>
  <si>
    <t>Phosphatidylserine synthase 1</t>
  </si>
  <si>
    <t>Q99LH4</t>
  </si>
  <si>
    <t>ZN672_MOUSE</t>
  </si>
  <si>
    <t>Znf672</t>
  </si>
  <si>
    <t>Zinc finger protein 672</t>
  </si>
  <si>
    <t>Q99LH9</t>
  </si>
  <si>
    <t>3BP5L_MOUSE</t>
  </si>
  <si>
    <t>Sh3bp5l</t>
  </si>
  <si>
    <t>SH3 domain-binding protein 5-like</t>
  </si>
  <si>
    <t>Q99LI2</t>
  </si>
  <si>
    <t>CLCC1_MOUSE</t>
  </si>
  <si>
    <t>Clcc1</t>
  </si>
  <si>
    <t>Chloride channel CLIC-like protein 1</t>
  </si>
  <si>
    <t>Q99LI5</t>
  </si>
  <si>
    <t>ZN281_MOUSE</t>
  </si>
  <si>
    <t>Znf281</t>
  </si>
  <si>
    <t>Zinc finger protein 281</t>
  </si>
  <si>
    <t>Q99LI7</t>
  </si>
  <si>
    <t>CSTF3_MOUSE</t>
  </si>
  <si>
    <t>Cstf3</t>
  </si>
  <si>
    <t>Cleavage stimulation factor subunit 3</t>
  </si>
  <si>
    <t>Q99LI8</t>
  </si>
  <si>
    <t>HGS_MOUSE</t>
  </si>
  <si>
    <t>Hgs</t>
  </si>
  <si>
    <t>Hepatocyte growth factor-regulated tyrosine kinase substrate</t>
  </si>
  <si>
    <t>Q99LI9</t>
  </si>
  <si>
    <t>CLP1_MOUSE</t>
  </si>
  <si>
    <t>Clp1</t>
  </si>
  <si>
    <t>Polyribonucleotide 5'-hydroxyl-kinase Clp1</t>
  </si>
  <si>
    <t>Q99LJ1</t>
  </si>
  <si>
    <t>FUCO_MOUSE</t>
  </si>
  <si>
    <t>Fuca1</t>
  </si>
  <si>
    <t>Tissue alpha-L-fucosidase</t>
  </si>
  <si>
    <t>Q99LJ2</t>
  </si>
  <si>
    <t>ABTB1_MOUSE</t>
  </si>
  <si>
    <t>Abtb1</t>
  </si>
  <si>
    <t>Ankyrin repeat and BTB/POZ domain-containing protein 1</t>
  </si>
  <si>
    <t>Q99LJ7</t>
  </si>
  <si>
    <t>RCBT2_MOUSE</t>
  </si>
  <si>
    <t>Rcbtb2</t>
  </si>
  <si>
    <t>RCC1 and BTB domain-containing protein 2</t>
  </si>
  <si>
    <t>Q99LL3</t>
  </si>
  <si>
    <t>CHSTC_MOUSE</t>
  </si>
  <si>
    <t>Chst12</t>
  </si>
  <si>
    <t>Carbohydrate sulfotransferase 12</t>
  </si>
  <si>
    <t>Q99LL5</t>
  </si>
  <si>
    <t>PWP1_MOUSE</t>
  </si>
  <si>
    <t>Pwp1</t>
  </si>
  <si>
    <t>Periodic tryptophan protein 1 homolog</t>
  </si>
  <si>
    <t>Q99LM2</t>
  </si>
  <si>
    <t>CK5P3_MOUSE</t>
  </si>
  <si>
    <t>Cdk5rap3</t>
  </si>
  <si>
    <t>CDK5 regulatory subunit-associated protein 3</t>
  </si>
  <si>
    <t>Q99LM9</t>
  </si>
  <si>
    <t>TADA1_MOUSE</t>
  </si>
  <si>
    <t>Tada1</t>
  </si>
  <si>
    <t>Transcriptional adapter 1</t>
  </si>
  <si>
    <t>Q99LN9</t>
  </si>
  <si>
    <t>DOHH_MOUSE</t>
  </si>
  <si>
    <t>Dohh</t>
  </si>
  <si>
    <t>Deoxyhypusine hydroxylase</t>
  </si>
  <si>
    <t>Q99LP6</t>
  </si>
  <si>
    <t>GRPE1_MOUSE</t>
  </si>
  <si>
    <t>Grpel1</t>
  </si>
  <si>
    <t>GrpE protein homolog 1, mitochondrial</t>
  </si>
  <si>
    <t>Q99LQ1</t>
  </si>
  <si>
    <t>MBIP1_MOUSE</t>
  </si>
  <si>
    <t>Mbip</t>
  </si>
  <si>
    <t>MAP3K12-binding inhibitory protein 1</t>
  </si>
  <si>
    <t>Q99LQ7</t>
  </si>
  <si>
    <t>PDES1_MOUSE</t>
  </si>
  <si>
    <t>PEDS1</t>
  </si>
  <si>
    <t>Plasmanylethanolamine desaturase</t>
  </si>
  <si>
    <t>Q99LR1</t>
  </si>
  <si>
    <t>ABD12_MOUSE</t>
  </si>
  <si>
    <t>Abhd12</t>
  </si>
  <si>
    <t>Lysophosphatidylserine lipase ABHD12</t>
  </si>
  <si>
    <t>Q99LS1</t>
  </si>
  <si>
    <t>MMAD_MOUSE</t>
  </si>
  <si>
    <t>Mmadhc</t>
  </si>
  <si>
    <t>Cobalamin trafficking protein CblD</t>
  </si>
  <si>
    <t>Q99LS3</t>
  </si>
  <si>
    <t>SERB_MOUSE</t>
  </si>
  <si>
    <t>Psph</t>
  </si>
  <si>
    <t>Phosphoserine phosphatase</t>
  </si>
  <si>
    <t>Q99LT0</t>
  </si>
  <si>
    <t>DPY30_MOUSE</t>
  </si>
  <si>
    <t>Dpy30</t>
  </si>
  <si>
    <t>Protein dpy-30 homolog</t>
  </si>
  <si>
    <t>Q99LV7</t>
  </si>
  <si>
    <t>PIGX_MOUSE</t>
  </si>
  <si>
    <t>Pigx</t>
  </si>
  <si>
    <t>Phosphatidylinositol-glycan biosynthesis class X protein</t>
  </si>
  <si>
    <t>Q99LW0</t>
  </si>
  <si>
    <t>ANR10_MOUSE</t>
  </si>
  <si>
    <t>Ankrd10</t>
  </si>
  <si>
    <t>Ankyrin repeat domain-containing protein 10</t>
  </si>
  <si>
    <t>Q99LW6</t>
  </si>
  <si>
    <t>YAF2_MOUSE</t>
  </si>
  <si>
    <t>Yaf2</t>
  </si>
  <si>
    <t>YY1-associated factor 2</t>
  </si>
  <si>
    <t>Q99LX0</t>
  </si>
  <si>
    <t>PARK7_MOUSE</t>
  </si>
  <si>
    <t>Park7</t>
  </si>
  <si>
    <t>Parkinson disease protein 7 homolog</t>
  </si>
  <si>
    <t>Q99LX5</t>
  </si>
  <si>
    <t>MMTA2_MOUSE</t>
  </si>
  <si>
    <t>Mmtag2</t>
  </si>
  <si>
    <t>Multiple myeloma tumor-associated protein 2 homolog</t>
  </si>
  <si>
    <t>Q99LY9</t>
  </si>
  <si>
    <t>NDUS5_MOUSE</t>
  </si>
  <si>
    <t>Ndufs5</t>
  </si>
  <si>
    <t>NADH dehydrogenase [ubiquinone] iron-sulfur protein 5</t>
  </si>
  <si>
    <t>Q99LZ3</t>
  </si>
  <si>
    <t>SLD5_MOUSE</t>
  </si>
  <si>
    <t>Gins4</t>
  </si>
  <si>
    <t>DNA replication complex GINS protein SLD5</t>
  </si>
  <si>
    <t>Q99M01</t>
  </si>
  <si>
    <t>SYFM_MOUSE</t>
  </si>
  <si>
    <t>Fars2</t>
  </si>
  <si>
    <t>Phenylalanine--tRNA ligase, mitochondrial</t>
  </si>
  <si>
    <t>Q99M03</t>
  </si>
  <si>
    <t>RWD2B_MOUSE</t>
  </si>
  <si>
    <t>Rwdd2b</t>
  </si>
  <si>
    <t>RWD domain-containing protein 2B</t>
  </si>
  <si>
    <t>Q99M04</t>
  </si>
  <si>
    <t>LIAS_MOUSE</t>
  </si>
  <si>
    <t>Lias</t>
  </si>
  <si>
    <t>Lipoyl synthase, mitochondrial</t>
  </si>
  <si>
    <t>Q99M07</t>
  </si>
  <si>
    <t>COA5_MOUSE</t>
  </si>
  <si>
    <t>Coa5</t>
  </si>
  <si>
    <t>Cytochrome c oxidase assembly factor 5</t>
  </si>
  <si>
    <t>Q99M15</t>
  </si>
  <si>
    <t>PPIP2_MOUSE</t>
  </si>
  <si>
    <t>Pstpip2</t>
  </si>
  <si>
    <t>Proline-serine-threonine phosphatase-interacting protein 2</t>
  </si>
  <si>
    <t>Q99M28</t>
  </si>
  <si>
    <t>RNPS1_MOUSE</t>
  </si>
  <si>
    <t>Rnps1</t>
  </si>
  <si>
    <t>RNA-binding protein with serine-rich domain 1</t>
  </si>
  <si>
    <t>Q99M31</t>
  </si>
  <si>
    <t>HSP7E_MOUSE</t>
  </si>
  <si>
    <t>Hspa14</t>
  </si>
  <si>
    <t>Heat shock 70 kDa protein 14</t>
  </si>
  <si>
    <t>Q99M51</t>
  </si>
  <si>
    <t>NCK1_MOUSE</t>
  </si>
  <si>
    <t>Nck1</t>
  </si>
  <si>
    <t>Cytoplasmic protein NCK1</t>
  </si>
  <si>
    <t>Q99M54</t>
  </si>
  <si>
    <t>CDCA3_MOUSE</t>
  </si>
  <si>
    <t>Cdca3</t>
  </si>
  <si>
    <t>Cell division cycle-associated protein 3</t>
  </si>
  <si>
    <t>Q99M71</t>
  </si>
  <si>
    <t>EPDR1_MOUSE</t>
  </si>
  <si>
    <t>Epdr1</t>
  </si>
  <si>
    <t>Mammalian ependymin-related protein 1</t>
  </si>
  <si>
    <t>Q99M87</t>
  </si>
  <si>
    <t>DNJA3_MOUSE</t>
  </si>
  <si>
    <t>Dnaja3</t>
  </si>
  <si>
    <t>DnaJ homolog subfamily A member 3, mitochondrial</t>
  </si>
  <si>
    <t>Q99M96</t>
  </si>
  <si>
    <t>ST7_MOUSE</t>
  </si>
  <si>
    <t>St7</t>
  </si>
  <si>
    <t>Suppressor of tumorigenicity 7 protein</t>
  </si>
  <si>
    <t>Q99MB2</t>
  </si>
  <si>
    <t>MTFR1_MOUSE</t>
  </si>
  <si>
    <t>Mtfr1</t>
  </si>
  <si>
    <t>Mitochondrial fission regulator 1</t>
  </si>
  <si>
    <t>Q99MB7</t>
  </si>
  <si>
    <t>RN141_MOUSE</t>
  </si>
  <si>
    <t>Rnf141</t>
  </si>
  <si>
    <t>RING finger protein 141</t>
  </si>
  <si>
    <t>Q99MD6</t>
  </si>
  <si>
    <t>TRXR3_MOUSE</t>
  </si>
  <si>
    <t>Txnrd3</t>
  </si>
  <si>
    <t>Thioredoxin reductase 3</t>
  </si>
  <si>
    <t>Q99MD9</t>
  </si>
  <si>
    <t>NASP_MOUSE</t>
  </si>
  <si>
    <t>Nasp</t>
  </si>
  <si>
    <t>Nuclear autoantigenic sperm protein</t>
  </si>
  <si>
    <t>Q99ME2</t>
  </si>
  <si>
    <t>WDR6_MOUSE</t>
  </si>
  <si>
    <t>Wdr6</t>
  </si>
  <si>
    <t>WD repeat-containing protein 6</t>
  </si>
  <si>
    <t>Q99ME9</t>
  </si>
  <si>
    <t>GTPB4_MOUSE</t>
  </si>
  <si>
    <t>Gtpbp4</t>
  </si>
  <si>
    <t>GTP-binding protein 4</t>
  </si>
  <si>
    <t>Q99MI1</t>
  </si>
  <si>
    <t>RB6I2_MOUSE</t>
  </si>
  <si>
    <t>Erc1</t>
  </si>
  <si>
    <t>ELKS/Rab6-interacting/CAST family member 1</t>
  </si>
  <si>
    <t>Q99MJ9</t>
  </si>
  <si>
    <t>DDX50_MOUSE</t>
  </si>
  <si>
    <t>Ddx50</t>
  </si>
  <si>
    <t>ATP-dependent RNA helicase DDX50</t>
  </si>
  <si>
    <t>Q99MK8</t>
  </si>
  <si>
    <t>ARBK1_MOUSE</t>
  </si>
  <si>
    <t>Grk2</t>
  </si>
  <si>
    <t>Beta-adrenergic receptor kinase 1</t>
  </si>
  <si>
    <t>Q99MK9</t>
  </si>
  <si>
    <t>RASF1_MOUSE</t>
  </si>
  <si>
    <t>Rassf1</t>
  </si>
  <si>
    <t>Ras association domain-containing protein 1</t>
  </si>
  <si>
    <t>Q99ML1</t>
  </si>
  <si>
    <t>BBC3_MOUSE</t>
  </si>
  <si>
    <t>Bbc3</t>
  </si>
  <si>
    <t>Bcl-2-binding component 3</t>
  </si>
  <si>
    <t>Q99ML4</t>
  </si>
  <si>
    <t>DIK1B_MOUSE</t>
  </si>
  <si>
    <t>Dipk1b</t>
  </si>
  <si>
    <t>Divergent protein kinase domain 1B</t>
  </si>
  <si>
    <t>Q99MN1</t>
  </si>
  <si>
    <t>SYK_MOUSE</t>
  </si>
  <si>
    <t>Kars1</t>
  </si>
  <si>
    <t>Lysine--tRNA ligase</t>
  </si>
  <si>
    <t>Q99MN9</t>
  </si>
  <si>
    <t>PCCB_MOUSE</t>
  </si>
  <si>
    <t>Pccb</t>
  </si>
  <si>
    <t>Propionyl-CoA carboxylase beta chain, mitochondrial</t>
  </si>
  <si>
    <t>Q99MP8</t>
  </si>
  <si>
    <t>BRAP_MOUSE</t>
  </si>
  <si>
    <t>Brap</t>
  </si>
  <si>
    <t>BRCA1-associated protein</t>
  </si>
  <si>
    <t>Q99MQ4</t>
  </si>
  <si>
    <t>ASPN_MOUSE</t>
  </si>
  <si>
    <t>Aspn</t>
  </si>
  <si>
    <t>Asporin</t>
  </si>
  <si>
    <t>Q99MR1</t>
  </si>
  <si>
    <t>GGYF1_MOUSE</t>
  </si>
  <si>
    <t>Gigyf1</t>
  </si>
  <si>
    <t>GRB10-interacting GYF protein 1</t>
  </si>
  <si>
    <t>Q99MR3</t>
  </si>
  <si>
    <t>S12A9_MOUSE</t>
  </si>
  <si>
    <t>Slc12a9</t>
  </si>
  <si>
    <t>Solute carrier family 12 member 9</t>
  </si>
  <si>
    <t>Q99MR6</t>
  </si>
  <si>
    <t>SRRT_MOUSE</t>
  </si>
  <si>
    <t>Srrt</t>
  </si>
  <si>
    <t>Serrate RNA effector molecule homolog</t>
  </si>
  <si>
    <t>Q99MR8</t>
  </si>
  <si>
    <t>MCCA_MOUSE</t>
  </si>
  <si>
    <t>Mccc1</t>
  </si>
  <si>
    <t>Methylcrotonoyl-CoA carboxylase subunit alpha, mitochondrial</t>
  </si>
  <si>
    <t>Q99MS7</t>
  </si>
  <si>
    <t>EH1L1_MOUSE</t>
  </si>
  <si>
    <t>Ehbp1l1</t>
  </si>
  <si>
    <t>EH domain-binding protein 1-like protein 1</t>
  </si>
  <si>
    <t>Q99MS8</t>
  </si>
  <si>
    <t>TPGS1_MOUSE</t>
  </si>
  <si>
    <t>Tpgs1</t>
  </si>
  <si>
    <t>Tubulin polyglutamylase complex subunit 1</t>
  </si>
  <si>
    <t>Q99MU3</t>
  </si>
  <si>
    <t>DSRAD_MOUSE</t>
  </si>
  <si>
    <t>Adar</t>
  </si>
  <si>
    <t>Double-stranded RNA-specific adenosine deaminase</t>
  </si>
  <si>
    <t>Q99MY8</t>
  </si>
  <si>
    <t>ASH1L_MOUSE</t>
  </si>
  <si>
    <t>Ash1l</t>
  </si>
  <si>
    <t>Histone-lysine N-methyltransferase ASH1L</t>
  </si>
  <si>
    <t>Q99MZ7</t>
  </si>
  <si>
    <t>PECR_MOUSE</t>
  </si>
  <si>
    <t>Pecr</t>
  </si>
  <si>
    <t>Peroxisomal trans-2-enoyl-CoA reductase</t>
  </si>
  <si>
    <t>Q99N13</t>
  </si>
  <si>
    <t>HDAC9_MOUSE</t>
  </si>
  <si>
    <t>Hdac9</t>
  </si>
  <si>
    <t>Histone deacetylase 9</t>
  </si>
  <si>
    <t>Q99N20</t>
  </si>
  <si>
    <t>BRMS1_MOUSE</t>
  </si>
  <si>
    <t>Brms1</t>
  </si>
  <si>
    <t>Breast cancer metastasis-suppressor 1 homolog</t>
  </si>
  <si>
    <t>Q99N57</t>
  </si>
  <si>
    <t>RAF1_MOUSE</t>
  </si>
  <si>
    <t>Raf1</t>
  </si>
  <si>
    <t>RAF proto-oncogene serine/threonine-protein kinase</t>
  </si>
  <si>
    <t>Q99N80</t>
  </si>
  <si>
    <t>SYTL1_MOUSE</t>
  </si>
  <si>
    <t>Sytl1</t>
  </si>
  <si>
    <t>Synaptotagmin-like protein 1</t>
  </si>
  <si>
    <t>Q99N84</t>
  </si>
  <si>
    <t>RT18B_MOUSE</t>
  </si>
  <si>
    <t>Mrps18b</t>
  </si>
  <si>
    <t>28S ribosomal protein S18b, mitochondrial</t>
  </si>
  <si>
    <t>Q99N85</t>
  </si>
  <si>
    <t>RT18A_MOUSE</t>
  </si>
  <si>
    <t>Mrps18a</t>
  </si>
  <si>
    <t>28S ribosomal protein S18a, mitochondrial</t>
  </si>
  <si>
    <t>Q99N87</t>
  </si>
  <si>
    <t>RT05_MOUSE</t>
  </si>
  <si>
    <t>Mrps5</t>
  </si>
  <si>
    <t>28S ribosomal protein S5, mitochondrial</t>
  </si>
  <si>
    <t>Q99N89</t>
  </si>
  <si>
    <t>RM43_MOUSE</t>
  </si>
  <si>
    <t>Mrpl43</t>
  </si>
  <si>
    <t>39S ribosomal protein L43, mitochondrial</t>
  </si>
  <si>
    <t>Q99N91</t>
  </si>
  <si>
    <t>RM34_MOUSE</t>
  </si>
  <si>
    <t>Mrpl34</t>
  </si>
  <si>
    <t>39S ribosomal protein L34, mitochondrial</t>
  </si>
  <si>
    <t>Q99N92</t>
  </si>
  <si>
    <t>RM27_MOUSE</t>
  </si>
  <si>
    <t>Mrpl27</t>
  </si>
  <si>
    <t>39S ribosomal protein L27, mitochondrial</t>
  </si>
  <si>
    <t>Q99N93</t>
  </si>
  <si>
    <t>RM16_MOUSE</t>
  </si>
  <si>
    <t>Mrpl16</t>
  </si>
  <si>
    <t>39S ribosomal protein L16, mitochondrial</t>
  </si>
  <si>
    <t>Q99N94</t>
  </si>
  <si>
    <t>RM09_MOUSE</t>
  </si>
  <si>
    <t>Mrpl9</t>
  </si>
  <si>
    <t>39S ribosomal protein L9, mitochondrial</t>
  </si>
  <si>
    <t>Q99N95</t>
  </si>
  <si>
    <t>RM03_MOUSE</t>
  </si>
  <si>
    <t>Mrpl3</t>
  </si>
  <si>
    <t>39S ribosomal protein L3, mitochondrial</t>
  </si>
  <si>
    <t>Q99N96</t>
  </si>
  <si>
    <t>RM01_MOUSE</t>
  </si>
  <si>
    <t>Mrpl1</t>
  </si>
  <si>
    <t>39S ribosomal protein L1, mitochondrial</t>
  </si>
  <si>
    <t>Q99NA9</t>
  </si>
  <si>
    <t>PCGF6_MOUSE</t>
  </si>
  <si>
    <t>Pcgf6</t>
  </si>
  <si>
    <t>Polycomb group RING finger protein 6</t>
  </si>
  <si>
    <t>Q99NB1</t>
  </si>
  <si>
    <t>ACS2L_MOUSE</t>
  </si>
  <si>
    <t>Acss1</t>
  </si>
  <si>
    <t>Acetyl-coenzyme A synthetase 2-like, mitochondrial</t>
  </si>
  <si>
    <t>Q99NB8</t>
  </si>
  <si>
    <t>UBQL4_MOUSE</t>
  </si>
  <si>
    <t>Ubqln4</t>
  </si>
  <si>
    <t>Ubiquilin-4</t>
  </si>
  <si>
    <t>Q99NB9</t>
  </si>
  <si>
    <t>SF3B1_MOUSE</t>
  </si>
  <si>
    <t>Sf3b1</t>
  </si>
  <si>
    <t>Splicing factor 3B subunit 1</t>
  </si>
  <si>
    <t>Q99NF1</t>
  </si>
  <si>
    <t>BCDO2_MOUSE</t>
  </si>
  <si>
    <t>Bco2</t>
  </si>
  <si>
    <t>Carotenoid-cleaving dioxygenase, mitochondrial</t>
  </si>
  <si>
    <t>Q99NF3</t>
  </si>
  <si>
    <t>CEP41_MOUSE</t>
  </si>
  <si>
    <t>Cep41</t>
  </si>
  <si>
    <t>Centrosomal protein of 41 kDa</t>
  </si>
  <si>
    <t>Q99NF8</t>
  </si>
  <si>
    <t>RBP17_MOUSE</t>
  </si>
  <si>
    <t>Ranbp17</t>
  </si>
  <si>
    <t>Ran-binding protein 17</t>
  </si>
  <si>
    <t>Q99NG0</t>
  </si>
  <si>
    <t>ARIP4_MOUSE</t>
  </si>
  <si>
    <t>Rad54l2</t>
  </si>
  <si>
    <t>Helicase ARIP4</t>
  </si>
  <si>
    <t>Q99NH0</t>
  </si>
  <si>
    <t>ANR17_MOUSE</t>
  </si>
  <si>
    <t>Ankrd17</t>
  </si>
  <si>
    <t>Ankyrin repeat domain-containing protein 17</t>
  </si>
  <si>
    <t>Q99NI3</t>
  </si>
  <si>
    <t>GT2D2_MOUSE</t>
  </si>
  <si>
    <t>Gtf2ird2</t>
  </si>
  <si>
    <t>General transcription factor II-I repeat domain-containing protein 2</t>
  </si>
  <si>
    <t>Q99P21</t>
  </si>
  <si>
    <t>MUTYH_MOUSE</t>
  </si>
  <si>
    <t>Mutyh</t>
  </si>
  <si>
    <t>Adenine DNA glycosylase</t>
  </si>
  <si>
    <t>Q99P30</t>
  </si>
  <si>
    <t>NUDT7_MOUSE</t>
  </si>
  <si>
    <t>Nudt7</t>
  </si>
  <si>
    <t>Peroxisomal coenzyme A diphosphatase NUDT7</t>
  </si>
  <si>
    <t>Q99P31</t>
  </si>
  <si>
    <t>HPBP1_MOUSE</t>
  </si>
  <si>
    <t>Hspbp1</t>
  </si>
  <si>
    <t>Hsp70-binding protein 1</t>
  </si>
  <si>
    <t>Q99P58</t>
  </si>
  <si>
    <t>RB27B_MOUSE</t>
  </si>
  <si>
    <t>Rab27b</t>
  </si>
  <si>
    <t>Ras-related protein Rab-27B</t>
  </si>
  <si>
    <t>Q99P65</t>
  </si>
  <si>
    <t>S29A3_MOUSE</t>
  </si>
  <si>
    <t>Slc29a3</t>
  </si>
  <si>
    <t>Equilibrative nucleoside transporter 3</t>
  </si>
  <si>
    <t>Q99P69</t>
  </si>
  <si>
    <t>NUF2_MOUSE</t>
  </si>
  <si>
    <t>Nuf2</t>
  </si>
  <si>
    <t>Kinetochore protein Nuf2</t>
  </si>
  <si>
    <t>Q99P72</t>
  </si>
  <si>
    <t>RTN4_MOUSE</t>
  </si>
  <si>
    <t>Rtn4</t>
  </si>
  <si>
    <t>Reticulon-4</t>
  </si>
  <si>
    <t>Q99P88</t>
  </si>
  <si>
    <t>NU155_MOUSE</t>
  </si>
  <si>
    <t>Nup155</t>
  </si>
  <si>
    <t>Nuclear pore complex protein Nup155</t>
  </si>
  <si>
    <t>Q99PE2</t>
  </si>
  <si>
    <t>ANRA2_MOUSE</t>
  </si>
  <si>
    <t>Ankra2</t>
  </si>
  <si>
    <t>Ankyrin repeat family A protein 2</t>
  </si>
  <si>
    <t>Q99PG2</t>
  </si>
  <si>
    <t>OGFR_MOUSE</t>
  </si>
  <si>
    <t>Ogfr</t>
  </si>
  <si>
    <t>Opioid growth factor receptor</t>
  </si>
  <si>
    <t>Q99PG4</t>
  </si>
  <si>
    <t>RGS18_MOUSE</t>
  </si>
  <si>
    <t>Rgs18</t>
  </si>
  <si>
    <t>Regulator of G-protein signaling 18</t>
  </si>
  <si>
    <t>Q99PI5</t>
  </si>
  <si>
    <t>LPIN2_MOUSE</t>
  </si>
  <si>
    <t>Lpin2</t>
  </si>
  <si>
    <t>Phosphatidate phosphatase LPIN2</t>
  </si>
  <si>
    <t>Q99PJ2</t>
  </si>
  <si>
    <t>TRIM8_MOUSE</t>
  </si>
  <si>
    <t>Trim8</t>
  </si>
  <si>
    <t>E3 ubiquitin-protein ligase TRIM8</t>
  </si>
  <si>
    <t>Q99PL5</t>
  </si>
  <si>
    <t>RRBP1_MOUSE</t>
  </si>
  <si>
    <t>Rrbp1</t>
  </si>
  <si>
    <t>Ribosome-binding protein 1</t>
  </si>
  <si>
    <t>Q99PL6</t>
  </si>
  <si>
    <t>UBXN6_MOUSE</t>
  </si>
  <si>
    <t>Ubxn6</t>
  </si>
  <si>
    <t>UBX domain-containing protein 6</t>
  </si>
  <si>
    <t>Q99PM3</t>
  </si>
  <si>
    <t>TF2AA_MOUSE</t>
  </si>
  <si>
    <t>Gtf2a1</t>
  </si>
  <si>
    <t>Transcription initiation factor IIA subunit 1</t>
  </si>
  <si>
    <t>Q99PM9</t>
  </si>
  <si>
    <t>UCK2_MOUSE</t>
  </si>
  <si>
    <t>Uck2</t>
  </si>
  <si>
    <t>Uridine-cytidine kinase 2</t>
  </si>
  <si>
    <t>Q99PN3</t>
  </si>
  <si>
    <t>TRI26_MOUSE</t>
  </si>
  <si>
    <t>Trim26</t>
  </si>
  <si>
    <t>Tripartite motif-containing protein 26</t>
  </si>
  <si>
    <t>Q99PP2</t>
  </si>
  <si>
    <t>ZN318_MOUSE</t>
  </si>
  <si>
    <t>Znf318</t>
  </si>
  <si>
    <t>Zinc finger protein 318</t>
  </si>
  <si>
    <t>Q99PP6</t>
  </si>
  <si>
    <t>TR34A_MOUSE</t>
  </si>
  <si>
    <t>Trim34a</t>
  </si>
  <si>
    <t>E3 ubiquitin-protein ligase TRIM34A</t>
  </si>
  <si>
    <t>Q99PP7</t>
  </si>
  <si>
    <t>TRI33_MOUSE</t>
  </si>
  <si>
    <t>Trim33</t>
  </si>
  <si>
    <t>E3 ubiquitin-protein ligase TRIM33</t>
  </si>
  <si>
    <t>Q99PP9</t>
  </si>
  <si>
    <t>TRI16_MOUSE</t>
  </si>
  <si>
    <t>Trim16</t>
  </si>
  <si>
    <t>Tripartite motif-containing protein 16</t>
  </si>
  <si>
    <t>Q99PQ1</t>
  </si>
  <si>
    <t>TR12A_MOUSE</t>
  </si>
  <si>
    <t>Trim12a</t>
  </si>
  <si>
    <t>Tripartite motif-containing protein 12A</t>
  </si>
  <si>
    <t>Q99PQ2</t>
  </si>
  <si>
    <t>TRI11_MOUSE</t>
  </si>
  <si>
    <t>Trim11</t>
  </si>
  <si>
    <t>E3 ubiquitin-protein ligase TRIM11</t>
  </si>
  <si>
    <t>Q99PT1</t>
  </si>
  <si>
    <t>GDIR1_MOUSE</t>
  </si>
  <si>
    <t>Arhgdia</t>
  </si>
  <si>
    <t>Rho GDP-dissociation inhibitor 1</t>
  </si>
  <si>
    <t>Q99PT3</t>
  </si>
  <si>
    <t>IN80B_MOUSE</t>
  </si>
  <si>
    <t>Ino80b</t>
  </si>
  <si>
    <t>INO80 complex subunit B</t>
  </si>
  <si>
    <t>Q99PU7</t>
  </si>
  <si>
    <t>BAP1_MOUSE</t>
  </si>
  <si>
    <t>Bap1</t>
  </si>
  <si>
    <t>Ubiquitin carboxyl-terminal hydrolase BAP1</t>
  </si>
  <si>
    <t>Q99PU8</t>
  </si>
  <si>
    <t>DHX30_MOUSE</t>
  </si>
  <si>
    <t>Dhx30</t>
  </si>
  <si>
    <t>ATP-dependent RNA helicase DHX30</t>
  </si>
  <si>
    <t>Q99PV0</t>
  </si>
  <si>
    <t>PRP8_MOUSE</t>
  </si>
  <si>
    <t>Prpf8</t>
  </si>
  <si>
    <t>Pre-mRNA-processing-splicing factor 8</t>
  </si>
  <si>
    <t>Q99PW4</t>
  </si>
  <si>
    <t>PRPKB_MOUSE</t>
  </si>
  <si>
    <t>Tp53rkb</t>
  </si>
  <si>
    <t>EKC/KEOPS complex subunit Tp53rkb</t>
  </si>
  <si>
    <t>Q9BCZ4</t>
  </si>
  <si>
    <t>SELS_MOUSE</t>
  </si>
  <si>
    <t>Selenos</t>
  </si>
  <si>
    <t>Selenoprotein S</t>
  </si>
  <si>
    <t>Q9CPN8</t>
  </si>
  <si>
    <t>IF2B3_MOUSE</t>
  </si>
  <si>
    <t>Igf2bp3</t>
  </si>
  <si>
    <t>Insulin-like growth factor 2 mRNA-binding protein 3</t>
  </si>
  <si>
    <t>Q9CPP0</t>
  </si>
  <si>
    <t>NPM3_MOUSE</t>
  </si>
  <si>
    <t>Npm3</t>
  </si>
  <si>
    <t>Nucleoplasmin-3</t>
  </si>
  <si>
    <t>Q9CPP6</t>
  </si>
  <si>
    <t>NDUA5_MOUSE</t>
  </si>
  <si>
    <t>Ndufa5</t>
  </si>
  <si>
    <t>NADH dehydrogenase [ubiquinone] 1 alpha subcomplex subunit 5</t>
  </si>
  <si>
    <t>Q9CPQ1</t>
  </si>
  <si>
    <t>COX6C_MOUSE</t>
  </si>
  <si>
    <t>Cox6c</t>
  </si>
  <si>
    <t>Cytochrome c oxidase subunit 6C</t>
  </si>
  <si>
    <t>Q9CPQ3</t>
  </si>
  <si>
    <t>TOM22_MOUSE</t>
  </si>
  <si>
    <t>Tomm22</t>
  </si>
  <si>
    <t>Mitochondrial import receptor subunit TOM22 homolog</t>
  </si>
  <si>
    <t>Q9CPQ5</t>
  </si>
  <si>
    <t>CENPQ_MOUSE</t>
  </si>
  <si>
    <t>Cenpq</t>
  </si>
  <si>
    <t>Centromere protein Q</t>
  </si>
  <si>
    <t>Q9CPQ8</t>
  </si>
  <si>
    <t>ATP5L_MOUSE</t>
  </si>
  <si>
    <t>Atp5mg</t>
  </si>
  <si>
    <t>ATP synthase subunit g, mitochondrial</t>
  </si>
  <si>
    <t>Q9CPR1</t>
  </si>
  <si>
    <t>RWDD4_MOUSE</t>
  </si>
  <si>
    <t>Rwdd4</t>
  </si>
  <si>
    <t>RWD domain-containing protein 4</t>
  </si>
  <si>
    <t>Q9CPR4</t>
  </si>
  <si>
    <t>RL17_MOUSE</t>
  </si>
  <si>
    <t>Rpl17</t>
  </si>
  <si>
    <t>60S ribosomal protein L17</t>
  </si>
  <si>
    <t>Q9CPR5</t>
  </si>
  <si>
    <t>RM15_MOUSE</t>
  </si>
  <si>
    <t>Mrpl15</t>
  </si>
  <si>
    <t>39S ribosomal protein L15, mitochondrial</t>
  </si>
  <si>
    <t>Q9CPR7</t>
  </si>
  <si>
    <t>SIKE1_MOUSE</t>
  </si>
  <si>
    <t>Sike1</t>
  </si>
  <si>
    <t>Suppressor of IKBKE 1</t>
  </si>
  <si>
    <t>Q9CPR8</t>
  </si>
  <si>
    <t>NSE3_MOUSE</t>
  </si>
  <si>
    <t>Nsmce3</t>
  </si>
  <si>
    <t>Non-structural maintenance of chromosomes element 3 homolog</t>
  </si>
  <si>
    <t>Q9CPS6</t>
  </si>
  <si>
    <t>HINT3_MOUSE</t>
  </si>
  <si>
    <t>Hint3</t>
  </si>
  <si>
    <t>Adenosine 5'-monophosphoramidase HINT3</t>
  </si>
  <si>
    <t>Q9CPS7</t>
  </si>
  <si>
    <t>PNO1_MOUSE</t>
  </si>
  <si>
    <t>Pno1</t>
  </si>
  <si>
    <t>RNA-binding protein PNO1</t>
  </si>
  <si>
    <t>Q9CPT0</t>
  </si>
  <si>
    <t>B2L14_MOUSE</t>
  </si>
  <si>
    <t>Bcl2l14</t>
  </si>
  <si>
    <t>Apoptosis facilitator Bcl-2-like protein 14</t>
  </si>
  <si>
    <t>Q9CPT3</t>
  </si>
  <si>
    <t>NANP_MOUSE</t>
  </si>
  <si>
    <t>Nanp</t>
  </si>
  <si>
    <t>N-acylneuraminate-9-phosphatase</t>
  </si>
  <si>
    <t>Q9CPT4</t>
  </si>
  <si>
    <t>MYDGF_MOUSE</t>
  </si>
  <si>
    <t>Mydgf</t>
  </si>
  <si>
    <t>Myeloid-derived growth factor</t>
  </si>
  <si>
    <t>Q9CPT5</t>
  </si>
  <si>
    <t>NOP16_MOUSE</t>
  </si>
  <si>
    <t>Nop16</t>
  </si>
  <si>
    <t>Nucleolar protein 16</t>
  </si>
  <si>
    <t>Q9CPU0</t>
  </si>
  <si>
    <t>LGUL_MOUSE</t>
  </si>
  <si>
    <t>Glo1</t>
  </si>
  <si>
    <t>Lactoylglutathione lyase</t>
  </si>
  <si>
    <t>Q9CPU2</t>
  </si>
  <si>
    <t>NDUB2_MOUSE</t>
  </si>
  <si>
    <t>Ndufb2</t>
  </si>
  <si>
    <t>NADH dehydrogenase [ubiquinone] 1 beta subcomplex subunit 2, mitochondrial</t>
  </si>
  <si>
    <t>Q9CPU4</t>
  </si>
  <si>
    <t>MGST3_MOUSE</t>
  </si>
  <si>
    <t>Mgst3</t>
  </si>
  <si>
    <t>Microsomal glutathione S-transferase 3</t>
  </si>
  <si>
    <t>Q9CPV1</t>
  </si>
  <si>
    <t>SKA1_MOUSE</t>
  </si>
  <si>
    <t>Ska1</t>
  </si>
  <si>
    <t>Spindle and kinetochore-associated protein 1</t>
  </si>
  <si>
    <t>Q9CPV2</t>
  </si>
  <si>
    <t>APC16_MOUSE</t>
  </si>
  <si>
    <t>Anapc16</t>
  </si>
  <si>
    <t>Anaphase-promoting complex subunit 16</t>
  </si>
  <si>
    <t>Q9CPV3</t>
  </si>
  <si>
    <t>RM42_MOUSE</t>
  </si>
  <si>
    <t>Mrpl42</t>
  </si>
  <si>
    <t>39S ribosomal protein L42, mitochondrial</t>
  </si>
  <si>
    <t>Q9CPV4</t>
  </si>
  <si>
    <t>GLOD4_MOUSE</t>
  </si>
  <si>
    <t>Glod4</t>
  </si>
  <si>
    <t>Glyoxalase domain-containing protein 4</t>
  </si>
  <si>
    <t>Q9CPV5</t>
  </si>
  <si>
    <t>PMF1_MOUSE</t>
  </si>
  <si>
    <t>Pmf1</t>
  </si>
  <si>
    <t>Polyamine-modulated factor 1</t>
  </si>
  <si>
    <t>Q9CPV7</t>
  </si>
  <si>
    <t>ZDHC6_MOUSE</t>
  </si>
  <si>
    <t>Zdhhc6</t>
  </si>
  <si>
    <t>Palmitoyltransferase ZDHHC6</t>
  </si>
  <si>
    <t>Q9CPW2</t>
  </si>
  <si>
    <t>FDX2_MOUSE</t>
  </si>
  <si>
    <t>Fdx2</t>
  </si>
  <si>
    <t>Ferredoxin-2, mitochondrial</t>
  </si>
  <si>
    <t>Q9CPW3</t>
  </si>
  <si>
    <t>RM54_MOUSE</t>
  </si>
  <si>
    <t>Mrpl54</t>
  </si>
  <si>
    <t>39S ribosomal protein L54, mitochondrial</t>
  </si>
  <si>
    <t>Q9CPW4</t>
  </si>
  <si>
    <t>ARPC5_MOUSE</t>
  </si>
  <si>
    <t>Arpc5</t>
  </si>
  <si>
    <t>Actin-related protein 2/3 complex subunit 5</t>
  </si>
  <si>
    <t>Q9CPW9</t>
  </si>
  <si>
    <t>MAP12_MOUSE</t>
  </si>
  <si>
    <t>Metap1d</t>
  </si>
  <si>
    <t>Methionine aminopeptidase 1D, mitochondrial</t>
  </si>
  <si>
    <t>Q9CPX6</t>
  </si>
  <si>
    <t>ATG3_MOUSE</t>
  </si>
  <si>
    <t>Atg3</t>
  </si>
  <si>
    <t>Ubiquitin-like-conjugating enzyme ATG3</t>
  </si>
  <si>
    <t>Q9CPX7</t>
  </si>
  <si>
    <t>RT16_MOUSE</t>
  </si>
  <si>
    <t>Mrps16</t>
  </si>
  <si>
    <t>28S ribosomal protein S16, mitochondrial</t>
  </si>
  <si>
    <t>Q9CPX8</t>
  </si>
  <si>
    <t>QCR10_MOUSE</t>
  </si>
  <si>
    <t>Uqcr11</t>
  </si>
  <si>
    <t>Cytochrome b-c1 complex subunit 10</t>
  </si>
  <si>
    <t>Q9CPX9</t>
  </si>
  <si>
    <t>APC11_MOUSE</t>
  </si>
  <si>
    <t>Anapc11</t>
  </si>
  <si>
    <t>Anaphase-promoting complex subunit 11</t>
  </si>
  <si>
    <t>Q9CPY0</t>
  </si>
  <si>
    <t>MRM2_MOUSE</t>
  </si>
  <si>
    <t>Mrm2</t>
  </si>
  <si>
    <t>rRNA methyltransferase 2, mitochondrial</t>
  </si>
  <si>
    <t>Q9CPY1</t>
  </si>
  <si>
    <t>RM51_MOUSE</t>
  </si>
  <si>
    <t>Mrpl51</t>
  </si>
  <si>
    <t>39S ribosomal protein L51, mitochondrial</t>
  </si>
  <si>
    <t>Q9CPY3</t>
  </si>
  <si>
    <t>CDCA5_MOUSE</t>
  </si>
  <si>
    <t>Cdca5</t>
  </si>
  <si>
    <t>Sororin</t>
  </si>
  <si>
    <t>Q9CPY6</t>
  </si>
  <si>
    <t>GID4_MOUSE</t>
  </si>
  <si>
    <t>Gid4</t>
  </si>
  <si>
    <t>Glucose-induced degradation protein 4 homolog</t>
  </si>
  <si>
    <t>Q9CPY7</t>
  </si>
  <si>
    <t>AMPL_MOUSE</t>
  </si>
  <si>
    <t>Lap3</t>
  </si>
  <si>
    <t>Cytosol aminopeptidase</t>
  </si>
  <si>
    <t>Q9CPZ6</t>
  </si>
  <si>
    <t>ORML3_MOUSE</t>
  </si>
  <si>
    <t>Ormdl3</t>
  </si>
  <si>
    <t>ORM1-like protein 3</t>
  </si>
  <si>
    <t>Q9CPZ8</t>
  </si>
  <si>
    <t>COXM1_MOUSE</t>
  </si>
  <si>
    <t>Cmc1</t>
  </si>
  <si>
    <t>COX assembly mitochondrial protein homolog</t>
  </si>
  <si>
    <t>Q9CQ00</t>
  </si>
  <si>
    <t>DMAC1_MOUSE</t>
  </si>
  <si>
    <t>Dmac1</t>
  </si>
  <si>
    <t>Distal membrane-arm assembly complex protein 1</t>
  </si>
  <si>
    <t>Q9CQ02</t>
  </si>
  <si>
    <t>COMD4_MOUSE</t>
  </si>
  <si>
    <t>Commd4</t>
  </si>
  <si>
    <t>COMM domain-containing protein 4</t>
  </si>
  <si>
    <t>Q9CQ04</t>
  </si>
  <si>
    <t>OGFD2_MOUSE</t>
  </si>
  <si>
    <t>Ogfod2</t>
  </si>
  <si>
    <t>2-oxoglutarate and iron-dependent oxygenase domain-containing protein 2</t>
  </si>
  <si>
    <t>Q9CQ06</t>
  </si>
  <si>
    <t>RM24_MOUSE</t>
  </si>
  <si>
    <t>Mrpl24</t>
  </si>
  <si>
    <t>39S ribosomal protein L24, mitochondrial</t>
  </si>
  <si>
    <t>Q9CQ10</t>
  </si>
  <si>
    <t>CHMP3_MOUSE</t>
  </si>
  <si>
    <t>Chmp3</t>
  </si>
  <si>
    <t>Charged multivesicular body protein 3</t>
  </si>
  <si>
    <t>Q9CQ18</t>
  </si>
  <si>
    <t>RNH2C_MOUSE</t>
  </si>
  <si>
    <t>Rnaseh2c</t>
  </si>
  <si>
    <t>Ribonuclease H2 subunit C</t>
  </si>
  <si>
    <t>Q9CQ20</t>
  </si>
  <si>
    <t>M1IP1_MOUSE</t>
  </si>
  <si>
    <t>Mid1ip1</t>
  </si>
  <si>
    <t>Mid1-interacting protein 1</t>
  </si>
  <si>
    <t>Q9CQ21</t>
  </si>
  <si>
    <t>MCTS2_MOUSE</t>
  </si>
  <si>
    <t>Mcts2</t>
  </si>
  <si>
    <t>Malignant T-cell-amplified sequence 2</t>
  </si>
  <si>
    <t>Q9CQ22</t>
  </si>
  <si>
    <t>LTOR1_MOUSE</t>
  </si>
  <si>
    <t>Lamtor1</t>
  </si>
  <si>
    <t>Ragulator complex protein LAMTOR1</t>
  </si>
  <si>
    <t>Q9CQ25</t>
  </si>
  <si>
    <t>MZT2_MOUSE</t>
  </si>
  <si>
    <t>Mzt2</t>
  </si>
  <si>
    <t>Mitotic-spindle organizing protein 2</t>
  </si>
  <si>
    <t>Q9CQ26</t>
  </si>
  <si>
    <t>STABP_MOUSE</t>
  </si>
  <si>
    <t>Stambp</t>
  </si>
  <si>
    <t>STAM-binding protein</t>
  </si>
  <si>
    <t>Q9CQ28</t>
  </si>
  <si>
    <t>DPH6_MOUSE</t>
  </si>
  <si>
    <t>Dph6</t>
  </si>
  <si>
    <t>Diphthine--ammonia ligase</t>
  </si>
  <si>
    <t>Q9CQ33</t>
  </si>
  <si>
    <t>LZTR1_MOUSE</t>
  </si>
  <si>
    <t>Lztr1</t>
  </si>
  <si>
    <t>Leucine-zipper-like transcriptional regulator 1</t>
  </si>
  <si>
    <t>Q9CQ36</t>
  </si>
  <si>
    <t>DPOE4_MOUSE</t>
  </si>
  <si>
    <t>Pole4</t>
  </si>
  <si>
    <t>DNA polymerase epsilon subunit 4</t>
  </si>
  <si>
    <t>Q9CQ37</t>
  </si>
  <si>
    <t>UBE2T_MOUSE</t>
  </si>
  <si>
    <t>Ube2t</t>
  </si>
  <si>
    <t>Ubiquitin-conjugating enzyme E2 T</t>
  </si>
  <si>
    <t>Q9CQ39</t>
  </si>
  <si>
    <t>MED21_MOUSE</t>
  </si>
  <si>
    <t>Med21</t>
  </si>
  <si>
    <t>Mediator of RNA polymerase II transcription subunit 21</t>
  </si>
  <si>
    <t>Q9CQ40</t>
  </si>
  <si>
    <t>RM49_MOUSE</t>
  </si>
  <si>
    <t>Mrpl49</t>
  </si>
  <si>
    <t>39S ribosomal protein L49, mitochondrial</t>
  </si>
  <si>
    <t>Q9CQ43</t>
  </si>
  <si>
    <t>DUT_MOUSE</t>
  </si>
  <si>
    <t>Dut</t>
  </si>
  <si>
    <t>Deoxyuridine 5'-triphosphate nucleotidohydrolase</t>
  </si>
  <si>
    <t>Q9CQ45</t>
  </si>
  <si>
    <t>NENF_MOUSE</t>
  </si>
  <si>
    <t>Nenf</t>
  </si>
  <si>
    <t>Neudesin</t>
  </si>
  <si>
    <t>Q9CQ48</t>
  </si>
  <si>
    <t>NUDC2_MOUSE</t>
  </si>
  <si>
    <t>Nudcd2</t>
  </si>
  <si>
    <t>NudC domain-containing protein 2</t>
  </si>
  <si>
    <t>Q9CQ49</t>
  </si>
  <si>
    <t>NCBP2_MOUSE</t>
  </si>
  <si>
    <t>Ncbp2</t>
  </si>
  <si>
    <t>Nuclear cap-binding protein subunit 2</t>
  </si>
  <si>
    <t>Q9CQ54</t>
  </si>
  <si>
    <t>NDUC2_MOUSE</t>
  </si>
  <si>
    <t>Ndufc2</t>
  </si>
  <si>
    <t>NADH dehydrogenase [ubiquinone] 1 subunit C2</t>
  </si>
  <si>
    <t>Q9CQ56</t>
  </si>
  <si>
    <t>USE1_MOUSE</t>
  </si>
  <si>
    <t>Use1</t>
  </si>
  <si>
    <t>Vesicle transport protein USE1</t>
  </si>
  <si>
    <t>Q9CQ60</t>
  </si>
  <si>
    <t>6PGL_MOUSE</t>
  </si>
  <si>
    <t>Pgls</t>
  </si>
  <si>
    <t>6-phosphogluconolactonase</t>
  </si>
  <si>
    <t>Q9CQ62</t>
  </si>
  <si>
    <t>DECR_MOUSE</t>
  </si>
  <si>
    <t>Decr1</t>
  </si>
  <si>
    <t>2,4-dienoyl-CoA reductase [(3E)-enoyl-CoA-producing], mitochondrial</t>
  </si>
  <si>
    <t>Q9CQ65</t>
  </si>
  <si>
    <t>MTAP_MOUSE</t>
  </si>
  <si>
    <t>Mtap</t>
  </si>
  <si>
    <t>S-methyl-5'-thioadenosine phosphorylase</t>
  </si>
  <si>
    <t>Q9CQ66</t>
  </si>
  <si>
    <t>DYT2B_MOUSE</t>
  </si>
  <si>
    <t>Dynlt2b</t>
  </si>
  <si>
    <t>Dynein light chain Tctex-type protein 2B</t>
  </si>
  <si>
    <t>Q9CQ69</t>
  </si>
  <si>
    <t>QCR8_MOUSE</t>
  </si>
  <si>
    <t>Uqcrq</t>
  </si>
  <si>
    <t>Cytochrome b-c1 complex subunit 8</t>
  </si>
  <si>
    <t>Q9CQ71</t>
  </si>
  <si>
    <t>RFA3_MOUSE</t>
  </si>
  <si>
    <t>Rpa3</t>
  </si>
  <si>
    <t>Replication protein A 14 kDa subunit</t>
  </si>
  <si>
    <t>Q9CQ74</t>
  </si>
  <si>
    <t>LERL1_MOUSE</t>
  </si>
  <si>
    <t>Leprotl1</t>
  </si>
  <si>
    <t>Leptin receptor overlapping transcript-like 1</t>
  </si>
  <si>
    <t>Q9CQ75</t>
  </si>
  <si>
    <t>NDUA2_MOUSE</t>
  </si>
  <si>
    <t>Ndufa2</t>
  </si>
  <si>
    <t>NADH dehydrogenase [ubiquinone] 1 alpha subcomplex subunit 2</t>
  </si>
  <si>
    <t>Q9CQ79</t>
  </si>
  <si>
    <t>TXND9_MOUSE</t>
  </si>
  <si>
    <t>Txndc9</t>
  </si>
  <si>
    <t>Thioredoxin domain-containing protein 9</t>
  </si>
  <si>
    <t>Q9CQ80</t>
  </si>
  <si>
    <t>VPS25_MOUSE</t>
  </si>
  <si>
    <t>Vps25</t>
  </si>
  <si>
    <t>Vacuolar protein-sorting-associated protein 25</t>
  </si>
  <si>
    <t>Q9CQ82</t>
  </si>
  <si>
    <t>CENPR_MOUSE</t>
  </si>
  <si>
    <t>Itgb3bp</t>
  </si>
  <si>
    <t>Centromere protein R</t>
  </si>
  <si>
    <t>Q9CQ85</t>
  </si>
  <si>
    <t>TIM22_MOUSE</t>
  </si>
  <si>
    <t>Timm22</t>
  </si>
  <si>
    <t>Mitochondrial import inner membrane translocase subunit Tim22</t>
  </si>
  <si>
    <t>Q9CQ86</t>
  </si>
  <si>
    <t>MIEN1_MOUSE</t>
  </si>
  <si>
    <t>Mien1</t>
  </si>
  <si>
    <t>Migration and invasion enhancer 1</t>
  </si>
  <si>
    <t>Q9CQ89</t>
  </si>
  <si>
    <t>CUTA_MOUSE</t>
  </si>
  <si>
    <t>Cuta</t>
  </si>
  <si>
    <t>Protein CutA</t>
  </si>
  <si>
    <t>Q9CQ90</t>
  </si>
  <si>
    <t>CI085_MOUSE</t>
  </si>
  <si>
    <t>Uncharacterized protein C9orf85 homolog</t>
  </si>
  <si>
    <t>Q9CQ91</t>
  </si>
  <si>
    <t>NDUA3_MOUSE</t>
  </si>
  <si>
    <t>Ndufa3</t>
  </si>
  <si>
    <t>NADH dehydrogenase [ubiquinone] 1 alpha subcomplex subunit 3</t>
  </si>
  <si>
    <t>Q9CQ92</t>
  </si>
  <si>
    <t>FIS1_MOUSE</t>
  </si>
  <si>
    <t>Fis1</t>
  </si>
  <si>
    <t>Mitochondrial fission 1 protein</t>
  </si>
  <si>
    <t>Q9CQA0</t>
  </si>
  <si>
    <t>CENPM_MOUSE</t>
  </si>
  <si>
    <t>Cenpm</t>
  </si>
  <si>
    <t>Centromere protein M</t>
  </si>
  <si>
    <t>Q9CQA1</t>
  </si>
  <si>
    <t>TPPC5_MOUSE</t>
  </si>
  <si>
    <t>Trappc5</t>
  </si>
  <si>
    <t>Trafficking protein particle complex subunit 5</t>
  </si>
  <si>
    <t>Q9CQA3</t>
  </si>
  <si>
    <t>SDHB_MOUSE</t>
  </si>
  <si>
    <t>Sdhb</t>
  </si>
  <si>
    <t>Succinate dehydrogenase [ubiquinone] iron-sulfur subunit, mitochondrial</t>
  </si>
  <si>
    <t>Q9CQA5</t>
  </si>
  <si>
    <t>MED4_MOUSE</t>
  </si>
  <si>
    <t>Med4</t>
  </si>
  <si>
    <t>Mediator of RNA polymerase II transcription subunit 4</t>
  </si>
  <si>
    <t>Q9CQA6</t>
  </si>
  <si>
    <t>CHCH1_MOUSE</t>
  </si>
  <si>
    <t>Chchd1</t>
  </si>
  <si>
    <t>Coiled-coil-helix-coiled-coil-helix domain-containing protein 1</t>
  </si>
  <si>
    <t>Q9CQA8</t>
  </si>
  <si>
    <t>CEP19_MOUSE</t>
  </si>
  <si>
    <t>Cep19</t>
  </si>
  <si>
    <t>Centrosomal protein of 19 kDa</t>
  </si>
  <si>
    <t>Q9CQA9</t>
  </si>
  <si>
    <t>NTPCR_MOUSE</t>
  </si>
  <si>
    <t>Ntpcr</t>
  </si>
  <si>
    <t>Cancer-related nucleoside-triphosphatase homolog</t>
  </si>
  <si>
    <t>Q9CQB2</t>
  </si>
  <si>
    <t>MCRI2_MOUSE</t>
  </si>
  <si>
    <t>Mcrip2</t>
  </si>
  <si>
    <t>MAPK regulated corepressor interacting protein 2</t>
  </si>
  <si>
    <t>Q9CQB5</t>
  </si>
  <si>
    <t>CISD2_MOUSE</t>
  </si>
  <si>
    <t>Cisd2</t>
  </si>
  <si>
    <t>CDGSH iron-sulfur domain-containing protein 2</t>
  </si>
  <si>
    <t>Q9CQC5</t>
  </si>
  <si>
    <t>BORG2_MOUSE</t>
  </si>
  <si>
    <t>Cdc42ep3</t>
  </si>
  <si>
    <t>Cdc42 effector protein 3</t>
  </si>
  <si>
    <t>Q9CQC6</t>
  </si>
  <si>
    <t>5MP2_MOUSE</t>
  </si>
  <si>
    <t>Bzw1</t>
  </si>
  <si>
    <t>eIF5-mimic protein 2</t>
  </si>
  <si>
    <t>Q9CQC7</t>
  </si>
  <si>
    <t>NDUB4_MOUSE</t>
  </si>
  <si>
    <t>Ndufb4</t>
  </si>
  <si>
    <t>NADH dehydrogenase [ubiquinone] 1 beta subcomplex subunit 4</t>
  </si>
  <si>
    <t>Q9CQC8</t>
  </si>
  <si>
    <t>SPG21_MOUSE</t>
  </si>
  <si>
    <t>Spg21</t>
  </si>
  <si>
    <t>Maspardin</t>
  </si>
  <si>
    <t>Q9CQC9</t>
  </si>
  <si>
    <t>SAR1B_MOUSE</t>
  </si>
  <si>
    <t>Sar1b</t>
  </si>
  <si>
    <t>GTP-binding protein SAR1b</t>
  </si>
  <si>
    <t>Q9CQD1</t>
  </si>
  <si>
    <t>RAB5A_MOUSE</t>
  </si>
  <si>
    <t>Rab5a</t>
  </si>
  <si>
    <t>Ras-related protein Rab-5A</t>
  </si>
  <si>
    <t>Q9CQE0</t>
  </si>
  <si>
    <t>RN138_MOUSE</t>
  </si>
  <si>
    <t>Rnf138</t>
  </si>
  <si>
    <t>E3 ubiquitin-protein ligase RNF138</t>
  </si>
  <si>
    <t>Q9CQE1</t>
  </si>
  <si>
    <t>NPS3B_MOUSE</t>
  </si>
  <si>
    <t>Nipsnap3b</t>
  </si>
  <si>
    <t>Protein NipSnap homolog 3B</t>
  </si>
  <si>
    <t>Q9CQE2</t>
  </si>
  <si>
    <t>TM223_MOUSE</t>
  </si>
  <si>
    <t>Tmem223</t>
  </si>
  <si>
    <t>Transmembrane protein 223</t>
  </si>
  <si>
    <t>Q9CQE3</t>
  </si>
  <si>
    <t>RT17_MOUSE</t>
  </si>
  <si>
    <t>Mrps17</t>
  </si>
  <si>
    <t>28S ribosomal protein S17, mitochondrial</t>
  </si>
  <si>
    <t>Q9CQE5</t>
  </si>
  <si>
    <t>RGS10_MOUSE</t>
  </si>
  <si>
    <t>Rgs10</t>
  </si>
  <si>
    <t>Regulator of G-protein signaling 10</t>
  </si>
  <si>
    <t>Q9CQE6</t>
  </si>
  <si>
    <t>ASF1A_MOUSE</t>
  </si>
  <si>
    <t>Asf1a</t>
  </si>
  <si>
    <t>Histone chaperone ASF1A</t>
  </si>
  <si>
    <t>Q9CQE7</t>
  </si>
  <si>
    <t>ERGI3_MOUSE</t>
  </si>
  <si>
    <t>Ergic3</t>
  </si>
  <si>
    <t>Endoplasmic reticulum-Golgi intermediate compartment protein 3</t>
  </si>
  <si>
    <t>Q9CQE8</t>
  </si>
  <si>
    <t>RTRAF_MOUSE</t>
  </si>
  <si>
    <t>RTRAF</t>
  </si>
  <si>
    <t>RNA transcription, translation and transport factor protein</t>
  </si>
  <si>
    <t>Q9CQE9</t>
  </si>
  <si>
    <t>FWCH2_MOUSE</t>
  </si>
  <si>
    <t>Flywch2</t>
  </si>
  <si>
    <t>FLYWCH family member 2</t>
  </si>
  <si>
    <t>Q9CQF0</t>
  </si>
  <si>
    <t>RM11_MOUSE</t>
  </si>
  <si>
    <t>Mrpl11</t>
  </si>
  <si>
    <t>39S ribosomal protein L11, mitochondrial</t>
  </si>
  <si>
    <t>Q9CQF3</t>
  </si>
  <si>
    <t>CPSF5_MOUSE</t>
  </si>
  <si>
    <t>Nudt21</t>
  </si>
  <si>
    <t>Cleavage and polyadenylation specificity factor subunit 5</t>
  </si>
  <si>
    <t>Q9CQF4</t>
  </si>
  <si>
    <t>MRES1_MOUSE</t>
  </si>
  <si>
    <t>Mtres1</t>
  </si>
  <si>
    <t>Mitochondrial transcription rescue factor 1</t>
  </si>
  <si>
    <t>Q9CQF6</t>
  </si>
  <si>
    <t>ADPPT_MOUSE</t>
  </si>
  <si>
    <t>Aasdhppt</t>
  </si>
  <si>
    <t>L-aminoadipate-semialdehyde dehydrogenase-phosphopantetheinyl transferase</t>
  </si>
  <si>
    <t>Q9CQF8</t>
  </si>
  <si>
    <t>RT63_MOUSE</t>
  </si>
  <si>
    <t>Mrpl57</t>
  </si>
  <si>
    <t>Ribosomal protein 63, mitochondrial</t>
  </si>
  <si>
    <t>Q9CQF9</t>
  </si>
  <si>
    <t>PCYOX_MOUSE</t>
  </si>
  <si>
    <t>Pcyox1</t>
  </si>
  <si>
    <t>Prenylcysteine oxidase 1</t>
  </si>
  <si>
    <t>Q9CQG1</t>
  </si>
  <si>
    <t>CHAC2_MOUSE</t>
  </si>
  <si>
    <t>Chac2</t>
  </si>
  <si>
    <t>Putative glutathione-specific gamma-glutamylcyclotransferase 2</t>
  </si>
  <si>
    <t>Q9CQG2</t>
  </si>
  <si>
    <t>MET16_MOUSE</t>
  </si>
  <si>
    <t>Mettl16</t>
  </si>
  <si>
    <t>RNA N6-adenosine-methyltransferase METTL16</t>
  </si>
  <si>
    <t>Q9CQG6</t>
  </si>
  <si>
    <t>TM147_MOUSE</t>
  </si>
  <si>
    <t>Tmem147</t>
  </si>
  <si>
    <t>BOS complex subunit TMEM147</t>
  </si>
  <si>
    <t>Q9CQH0</t>
  </si>
  <si>
    <t>PDZ1I_MOUSE</t>
  </si>
  <si>
    <t>Pdzk1ip1</t>
  </si>
  <si>
    <t>PDZK1-interacting protein 1</t>
  </si>
  <si>
    <t>Q9CQH3</t>
  </si>
  <si>
    <t>NDUB5_MOUSE</t>
  </si>
  <si>
    <t>Ndufb5</t>
  </si>
  <si>
    <t>NADH dehydrogenase [ubiquinone] 1 beta subcomplex subunit 5, mitochondrial</t>
  </si>
  <si>
    <t>Q9CQH7</t>
  </si>
  <si>
    <t>BT3L4_MOUSE</t>
  </si>
  <si>
    <t>Btf3l4</t>
  </si>
  <si>
    <t>Transcription factor BTF3 homolog 4</t>
  </si>
  <si>
    <t>Q9CQH8</t>
  </si>
  <si>
    <t>RPP14_MOUSE</t>
  </si>
  <si>
    <t>Rpp14</t>
  </si>
  <si>
    <t>Ribonuclease P protein subunit p14</t>
  </si>
  <si>
    <t>Q9CQI3</t>
  </si>
  <si>
    <t>GMFB_MOUSE</t>
  </si>
  <si>
    <t>Gmfb</t>
  </si>
  <si>
    <t>Glia maturation factor beta</t>
  </si>
  <si>
    <t>Q9CQI4</t>
  </si>
  <si>
    <t>IFTAP_MOUSE</t>
  </si>
  <si>
    <t>Iftap</t>
  </si>
  <si>
    <t>Intraflagellar transport-associated protein</t>
  </si>
  <si>
    <t>Q9CQI6</t>
  </si>
  <si>
    <t>COTL1_MOUSE</t>
  </si>
  <si>
    <t>Cotl1</t>
  </si>
  <si>
    <t>Coactosin-like protein</t>
  </si>
  <si>
    <t>Q9CQI7</t>
  </si>
  <si>
    <t>RU2B_MOUSE</t>
  </si>
  <si>
    <t>Snrpb2</t>
  </si>
  <si>
    <t>U2 small nuclear ribonucleoprotein B''</t>
  </si>
  <si>
    <t>Q9CQI9</t>
  </si>
  <si>
    <t>MED30_MOUSE</t>
  </si>
  <si>
    <t>Med30</t>
  </si>
  <si>
    <t>Mediator of RNA polymerase II transcription subunit 30</t>
  </si>
  <si>
    <t>Q9CQJ2</t>
  </si>
  <si>
    <t>PIHD1_MOUSE</t>
  </si>
  <si>
    <t>Pih1d1</t>
  </si>
  <si>
    <t>PIH1 domain-containing protein 1</t>
  </si>
  <si>
    <t>Q9CQJ4</t>
  </si>
  <si>
    <t>RING2_MOUSE</t>
  </si>
  <si>
    <t>Rnf2</t>
  </si>
  <si>
    <t>E3 ubiquitin-protein ligase RING2</t>
  </si>
  <si>
    <t>Q9CQJ6</t>
  </si>
  <si>
    <t>DENR_MOUSE</t>
  </si>
  <si>
    <t>Denr</t>
  </si>
  <si>
    <t>Density-regulated protein</t>
  </si>
  <si>
    <t>Q9CQJ8</t>
  </si>
  <si>
    <t>NDUB9_MOUSE</t>
  </si>
  <si>
    <t>Ndufb9</t>
  </si>
  <si>
    <t>NADH dehydrogenase [ubiquinone] 1 beta subcomplex subunit 9</t>
  </si>
  <si>
    <t>Q9CQK1</t>
  </si>
  <si>
    <t>ZNHI3_MOUSE</t>
  </si>
  <si>
    <t>Znhit3</t>
  </si>
  <si>
    <t>Zinc finger HIT domain-containing protein 3</t>
  </si>
  <si>
    <t>Q9CQK7</t>
  </si>
  <si>
    <t>RWDD1_MOUSE</t>
  </si>
  <si>
    <t>Rwdd1</t>
  </si>
  <si>
    <t>RWD domain-containing protein 1</t>
  </si>
  <si>
    <t>Q9CQL0</t>
  </si>
  <si>
    <t>MT21A_MOUSE</t>
  </si>
  <si>
    <t>Mettl21A</t>
  </si>
  <si>
    <t>Protein N-lysine methyltransferase METTL21A</t>
  </si>
  <si>
    <t>Q9CQL4</t>
  </si>
  <si>
    <t>RM20_MOUSE</t>
  </si>
  <si>
    <t>Mrpl20</t>
  </si>
  <si>
    <t>39S ribosomal protein L20, mitochondrial</t>
  </si>
  <si>
    <t>Q9CQL5</t>
  </si>
  <si>
    <t>RM18_MOUSE</t>
  </si>
  <si>
    <t>Mrpl18</t>
  </si>
  <si>
    <t>39S ribosomal protein L18, mitochondrial</t>
  </si>
  <si>
    <t>Q9CQL7</t>
  </si>
  <si>
    <t>MOFA1_MOUSE</t>
  </si>
  <si>
    <t>Mrfap1</t>
  </si>
  <si>
    <t>MORF4 family-associated protein 1</t>
  </si>
  <si>
    <t>Q9CQM2</t>
  </si>
  <si>
    <t>ERD22_MOUSE</t>
  </si>
  <si>
    <t>Kdelr2</t>
  </si>
  <si>
    <t>ER lumen protein-retaining receptor 2</t>
  </si>
  <si>
    <t>Q9CQM5</t>
  </si>
  <si>
    <t>TXD17_MOUSE</t>
  </si>
  <si>
    <t>Txndc17</t>
  </si>
  <si>
    <t>Thioredoxin domain-containing protein 17</t>
  </si>
  <si>
    <t>Q9CQM9</t>
  </si>
  <si>
    <t>GLRX3_MOUSE</t>
  </si>
  <si>
    <t>Glrx3</t>
  </si>
  <si>
    <t>Glutaredoxin-3</t>
  </si>
  <si>
    <t>Q9CQN1</t>
  </si>
  <si>
    <t>TRAP1_MOUSE</t>
  </si>
  <si>
    <t>Trap1</t>
  </si>
  <si>
    <t>Heat shock protein 75 kDa, mitochondrial</t>
  </si>
  <si>
    <t>Q9CQN3</t>
  </si>
  <si>
    <t>TOM6_MOUSE</t>
  </si>
  <si>
    <t>Tomm6</t>
  </si>
  <si>
    <t>Mitochondrial import receptor subunit TOM6 homolog</t>
  </si>
  <si>
    <t>Q9CQN6</t>
  </si>
  <si>
    <t>TM14C_MOUSE</t>
  </si>
  <si>
    <t>Tmem14c</t>
  </si>
  <si>
    <t>Transmembrane protein 14C</t>
  </si>
  <si>
    <t>Q9CQN7</t>
  </si>
  <si>
    <t>RM41_MOUSE</t>
  </si>
  <si>
    <t>Mrpl41</t>
  </si>
  <si>
    <t>39S ribosomal protein L41, mitochondrial</t>
  </si>
  <si>
    <t>Q9CQP0</t>
  </si>
  <si>
    <t>RM33_MOUSE</t>
  </si>
  <si>
    <t>Mrpl33</t>
  </si>
  <si>
    <t>39S ribosomal protein L33, mitochondrial</t>
  </si>
  <si>
    <t>Q9CQP2</t>
  </si>
  <si>
    <t>TPPC2_MOUSE</t>
  </si>
  <si>
    <t>Trappc2</t>
  </si>
  <si>
    <t>Trafficking protein particle complex subunit 2</t>
  </si>
  <si>
    <t>Q9CQP3</t>
  </si>
  <si>
    <t>CHCH5_MOUSE</t>
  </si>
  <si>
    <t>Chchd5</t>
  </si>
  <si>
    <t>Coiled-coil-helix-coiled-coil-helix domain-containing protein 5</t>
  </si>
  <si>
    <t>Q9CQQ0</t>
  </si>
  <si>
    <t>SMIM8_MOUSE</t>
  </si>
  <si>
    <t>Smim8</t>
  </si>
  <si>
    <t>Small integral membrane protein 8</t>
  </si>
  <si>
    <t>Q9CQQ4</t>
  </si>
  <si>
    <t>GEMI2_MOUSE</t>
  </si>
  <si>
    <t>Gemin2</t>
  </si>
  <si>
    <t>Gem-associated protein 2</t>
  </si>
  <si>
    <t>Q9CQQ7</t>
  </si>
  <si>
    <t>AT5F1_MOUSE</t>
  </si>
  <si>
    <t>Atp5pb</t>
  </si>
  <si>
    <t>ATP synthase F(0) complex subunit B1, mitochondrial</t>
  </si>
  <si>
    <t>Q9CQQ8</t>
  </si>
  <si>
    <t>LSM7_MOUSE</t>
  </si>
  <si>
    <t>Lsm7</t>
  </si>
  <si>
    <t>U6 snRNA-associated Sm-like protein LSm7</t>
  </si>
  <si>
    <t>Q9CQR2</t>
  </si>
  <si>
    <t>RS21_MOUSE</t>
  </si>
  <si>
    <t>Rps21</t>
  </si>
  <si>
    <t>40S ribosomal protein S21</t>
  </si>
  <si>
    <t>Q9CQR4</t>
  </si>
  <si>
    <t>ACO13_MOUSE</t>
  </si>
  <si>
    <t>Acot13</t>
  </si>
  <si>
    <t>Acyl-coenzyme A thioesterase 13</t>
  </si>
  <si>
    <t>Q9CQR5</t>
  </si>
  <si>
    <t>ZMAT5_MOUSE</t>
  </si>
  <si>
    <t>Zmat5</t>
  </si>
  <si>
    <t>Zinc finger matrin-type protein 5</t>
  </si>
  <si>
    <t>Q9CQR6</t>
  </si>
  <si>
    <t>PPP6_MOUSE</t>
  </si>
  <si>
    <t>Ppp6c</t>
  </si>
  <si>
    <t>Serine/threonine-protein phosphatase 6 catalytic subunit</t>
  </si>
  <si>
    <t>Q9CQS2</t>
  </si>
  <si>
    <t>NOP10_MOUSE</t>
  </si>
  <si>
    <t>Nop10</t>
  </si>
  <si>
    <t>H/ACA ribonucleoprotein complex subunit 3</t>
  </si>
  <si>
    <t>Q9CQS4</t>
  </si>
  <si>
    <t>S2546_MOUSE</t>
  </si>
  <si>
    <t>Slc25a46</t>
  </si>
  <si>
    <t>Mitochondrial outer membrane protein SLC25A46</t>
  </si>
  <si>
    <t>Q9CQS5</t>
  </si>
  <si>
    <t>RIOK2_MOUSE</t>
  </si>
  <si>
    <t>Riok2</t>
  </si>
  <si>
    <t>Serine/threonine-protein kinase RIO2</t>
  </si>
  <si>
    <t>Q9CQS8</t>
  </si>
  <si>
    <t>SC61B_MOUSE</t>
  </si>
  <si>
    <t>Sec61b</t>
  </si>
  <si>
    <t>Protein transport protein Sec61 subunit beta</t>
  </si>
  <si>
    <t>Q9CQS9</t>
  </si>
  <si>
    <t>HAUS2_MOUSE</t>
  </si>
  <si>
    <t>Haus2</t>
  </si>
  <si>
    <t>HAUS augmin-like complex subunit 2</t>
  </si>
  <si>
    <t>Q9CQT1</t>
  </si>
  <si>
    <t>MTNA_MOUSE</t>
  </si>
  <si>
    <t>Mri1</t>
  </si>
  <si>
    <t>Methylthioribose-1-phosphate isomerase</t>
  </si>
  <si>
    <t>Q9CQT2</t>
  </si>
  <si>
    <t>RBM7_MOUSE</t>
  </si>
  <si>
    <t>Rbm7</t>
  </si>
  <si>
    <t>RNA-binding protein 7</t>
  </si>
  <si>
    <t>Q9CQT5</t>
  </si>
  <si>
    <t>POMP_MOUSE</t>
  </si>
  <si>
    <t>Pomp</t>
  </si>
  <si>
    <t>Proteasome maturation protein</t>
  </si>
  <si>
    <t>Q9CQT7</t>
  </si>
  <si>
    <t>DESI1_MOUSE</t>
  </si>
  <si>
    <t>Desi1</t>
  </si>
  <si>
    <t>Desumoylating isopeptidase 1</t>
  </si>
  <si>
    <t>Q9CQU0</t>
  </si>
  <si>
    <t>TXD12_MOUSE</t>
  </si>
  <si>
    <t>Txndc12</t>
  </si>
  <si>
    <t>Thioredoxin domain-containing protein 12</t>
  </si>
  <si>
    <t>Q9CQU5</t>
  </si>
  <si>
    <t>ZWINT_MOUSE</t>
  </si>
  <si>
    <t>Zwint</t>
  </si>
  <si>
    <t>ZW10 interactor</t>
  </si>
  <si>
    <t>Q9CQU8</t>
  </si>
  <si>
    <t>IMP1L_MOUSE</t>
  </si>
  <si>
    <t>Immp1l</t>
  </si>
  <si>
    <t>Mitochondrial inner membrane protease subunit 1</t>
  </si>
  <si>
    <t>Q9CQV1</t>
  </si>
  <si>
    <t>TIM16_MOUSE</t>
  </si>
  <si>
    <t>Pam16</t>
  </si>
  <si>
    <t>Mitochondrial import inner membrane translocase subunit TIM16</t>
  </si>
  <si>
    <t>Q9CQV4</t>
  </si>
  <si>
    <t>RETR3_MOUSE</t>
  </si>
  <si>
    <t>Retreg3</t>
  </si>
  <si>
    <t>Reticulophagy regulator 3</t>
  </si>
  <si>
    <t>Q9CQV5</t>
  </si>
  <si>
    <t>RT24_MOUSE</t>
  </si>
  <si>
    <t>Mrps24</t>
  </si>
  <si>
    <t>28S ribosomal protein S24, mitochondrial</t>
  </si>
  <si>
    <t>Q9CQV6</t>
  </si>
  <si>
    <t>MLP3B_MOUSE</t>
  </si>
  <si>
    <t>Map1lc3b</t>
  </si>
  <si>
    <t>Microtubule-associated proteins 1A/1B light chain 3B</t>
  </si>
  <si>
    <t>Q9CQV7</t>
  </si>
  <si>
    <t>TIM14_MOUSE</t>
  </si>
  <si>
    <t>Dnajc19</t>
  </si>
  <si>
    <t>Mitochondrial import inner membrane translocase subunit TIM14</t>
  </si>
  <si>
    <t>Q9CQV8</t>
  </si>
  <si>
    <t>1433B_MOUSE</t>
  </si>
  <si>
    <t>Ywhab</t>
  </si>
  <si>
    <t>14-3-3 protein beta/alpha</t>
  </si>
  <si>
    <t>Q9CQW0</t>
  </si>
  <si>
    <t>EMC6_MOUSE</t>
  </si>
  <si>
    <t>Emc6</t>
  </si>
  <si>
    <t>ER membrane protein complex subunit 6</t>
  </si>
  <si>
    <t>Q9CQW1</t>
  </si>
  <si>
    <t>YKT6_MOUSE</t>
  </si>
  <si>
    <t>Ykt6</t>
  </si>
  <si>
    <t>Synaptobrevin homolog YKT6</t>
  </si>
  <si>
    <t>Q9CQW2</t>
  </si>
  <si>
    <t>ARL8B_MOUSE</t>
  </si>
  <si>
    <t>Arl8b</t>
  </si>
  <si>
    <t>ADP-ribosylation factor-like protein 8B</t>
  </si>
  <si>
    <t>Q9CQW7</t>
  </si>
  <si>
    <t>COA8_MOUSE</t>
  </si>
  <si>
    <t>Coa8</t>
  </si>
  <si>
    <t>Cytochrome c oxidase assembly factor 8</t>
  </si>
  <si>
    <t>Q9CQW9</t>
  </si>
  <si>
    <t>IFM3_MOUSE</t>
  </si>
  <si>
    <t>Ifitm3</t>
  </si>
  <si>
    <t>Interferon-induced transmembrane protein 3</t>
  </si>
  <si>
    <t>Q9CQX0</t>
  </si>
  <si>
    <t>OTUB2_MOUSE</t>
  </si>
  <si>
    <t>Otub2</t>
  </si>
  <si>
    <t>Ubiquitin thioesterase OTUB2</t>
  </si>
  <si>
    <t>Q9CQX2</t>
  </si>
  <si>
    <t>CYB5B_MOUSE</t>
  </si>
  <si>
    <t>Cyb5b</t>
  </si>
  <si>
    <t>Cytochrome b5 type B</t>
  </si>
  <si>
    <t>Q9CQX4</t>
  </si>
  <si>
    <t>PAF15_MOUSE</t>
  </si>
  <si>
    <t>Pclaf</t>
  </si>
  <si>
    <t>PCNA-associated factor</t>
  </si>
  <si>
    <t>Q9CQX5</t>
  </si>
  <si>
    <t>CLDN1_MOUSE</t>
  </si>
  <si>
    <t>Cldnd1</t>
  </si>
  <si>
    <t>Claudin domain-containing protein 1</t>
  </si>
  <si>
    <t>Q9CQX8</t>
  </si>
  <si>
    <t>KGD4_MOUSE</t>
  </si>
  <si>
    <t>Mrps36</t>
  </si>
  <si>
    <t>Alpha-ketoglutarate dehydrogenase component 4</t>
  </si>
  <si>
    <t>Q9CQY2</t>
  </si>
  <si>
    <t>RAMAC_MOUSE</t>
  </si>
  <si>
    <t>Ramac</t>
  </si>
  <si>
    <t>RNA guanine-N7 methyltransferase activating subunit</t>
  </si>
  <si>
    <t>Q9CQY5</t>
  </si>
  <si>
    <t>MAGT1_MOUSE</t>
  </si>
  <si>
    <t>Magt1</t>
  </si>
  <si>
    <t>Magnesium transporter protein 1</t>
  </si>
  <si>
    <t>Q9CQY6</t>
  </si>
  <si>
    <t>UQCC2_MOUSE</t>
  </si>
  <si>
    <t>Uqcc2</t>
  </si>
  <si>
    <t>Ubiquinol-cytochrome-c reductase complex assembly factor 2</t>
  </si>
  <si>
    <t>Q9CQZ0</t>
  </si>
  <si>
    <t>ORML2_MOUSE</t>
  </si>
  <si>
    <t>Ormdl2</t>
  </si>
  <si>
    <t>ORM1-like protein 2</t>
  </si>
  <si>
    <t>Q9CQZ1</t>
  </si>
  <si>
    <t>HSBP1_MOUSE</t>
  </si>
  <si>
    <t>Hsbp1</t>
  </si>
  <si>
    <t>Heat shock factor-binding protein 1</t>
  </si>
  <si>
    <t>Q9CQZ5</t>
  </si>
  <si>
    <t>NDUA6_MOUSE</t>
  </si>
  <si>
    <t>Ndufa6</t>
  </si>
  <si>
    <t>NADH dehydrogenase [ubiquinone] 1 alpha subcomplex subunit 6</t>
  </si>
  <si>
    <t>Q9CQZ6</t>
  </si>
  <si>
    <t>NDUB3_MOUSE</t>
  </si>
  <si>
    <t>Ndufb3</t>
  </si>
  <si>
    <t>NADH dehydrogenase [ubiquinone] 1 beta subcomplex subunit 3</t>
  </si>
  <si>
    <t>Q9CQZ7</t>
  </si>
  <si>
    <t>RPC10_MOUSE</t>
  </si>
  <si>
    <t>Polr3k</t>
  </si>
  <si>
    <t>DNA-directed RNA polymerase III subunit RPC10</t>
  </si>
  <si>
    <t>Q9CR00</t>
  </si>
  <si>
    <t>PSMD9_MOUSE</t>
  </si>
  <si>
    <t>Psmd9</t>
  </si>
  <si>
    <t>26S proteasome non-ATPase regulatory subunit 9</t>
  </si>
  <si>
    <t>Q9CR02</t>
  </si>
  <si>
    <t>TMA16_MOUSE</t>
  </si>
  <si>
    <t>Tma16</t>
  </si>
  <si>
    <t>Translation machinery-associated protein 16</t>
  </si>
  <si>
    <t>Q9CR08</t>
  </si>
  <si>
    <t>RPP29_MOUSE</t>
  </si>
  <si>
    <t>Pop4</t>
  </si>
  <si>
    <t>Ribonuclease P protein subunit p29</t>
  </si>
  <si>
    <t>Q9CR09</t>
  </si>
  <si>
    <t>UFC1_MOUSE</t>
  </si>
  <si>
    <t>Ufc1</t>
  </si>
  <si>
    <t>Ubiquitin-fold modifier-conjugating enzyme 1</t>
  </si>
  <si>
    <t>Q9CR10</t>
  </si>
  <si>
    <t>OXLD1_MOUSE</t>
  </si>
  <si>
    <t>Oxld1</t>
  </si>
  <si>
    <t>Oxidoreductase-like domain-containing protein 1</t>
  </si>
  <si>
    <t>Q9CR11</t>
  </si>
  <si>
    <t>YETS4_MOUSE</t>
  </si>
  <si>
    <t>Yeats4</t>
  </si>
  <si>
    <t>YEATS domain-containing protein 4</t>
  </si>
  <si>
    <t>Q9CR13</t>
  </si>
  <si>
    <t>FMC1_MOUSE</t>
  </si>
  <si>
    <t>Fmc1</t>
  </si>
  <si>
    <t>Protein FMC1 homolog</t>
  </si>
  <si>
    <t>Q9CR14</t>
  </si>
  <si>
    <t>FANCL_MOUSE</t>
  </si>
  <si>
    <t>Fancl</t>
  </si>
  <si>
    <t>E3 ubiquitin-protein ligase FANCL</t>
  </si>
  <si>
    <t>Q9CR16</t>
  </si>
  <si>
    <t>PPID_MOUSE</t>
  </si>
  <si>
    <t>Ppid</t>
  </si>
  <si>
    <t>Peptidyl-prolyl cis-trans isomerase D</t>
  </si>
  <si>
    <t>Q9CR20</t>
  </si>
  <si>
    <t>IR3IP_MOUSE</t>
  </si>
  <si>
    <t>Ier3ip1</t>
  </si>
  <si>
    <t>Immediate early response 3-interacting protein 1</t>
  </si>
  <si>
    <t>Q9CR21</t>
  </si>
  <si>
    <t>ACPM_MOUSE</t>
  </si>
  <si>
    <t>Ndufab1</t>
  </si>
  <si>
    <t>Acyl carrier protein, mitochondrial</t>
  </si>
  <si>
    <t>Q9CR23</t>
  </si>
  <si>
    <t>TMEM9_MOUSE</t>
  </si>
  <si>
    <t>Tmem9</t>
  </si>
  <si>
    <t>Proton-transporting V-type ATPase complex assembly regulator TMEM9</t>
  </si>
  <si>
    <t>Q9CR24</t>
  </si>
  <si>
    <t>NUDT8_MOUSE</t>
  </si>
  <si>
    <t>Nudt8</t>
  </si>
  <si>
    <t>Mitochondrial coenzyme A diphosphatase NUDT8</t>
  </si>
  <si>
    <t>Q9CR25</t>
  </si>
  <si>
    <t>DPH2_MOUSE</t>
  </si>
  <si>
    <t>Dph2</t>
  </si>
  <si>
    <t>2-(3-amino-3-carboxypropyl)histidine synthase subunit 2</t>
  </si>
  <si>
    <t>Q9CR26</t>
  </si>
  <si>
    <t>VTA1_MOUSE</t>
  </si>
  <si>
    <t>Vta1</t>
  </si>
  <si>
    <t>Vacuolar protein sorting-associated protein VTA1 homolog</t>
  </si>
  <si>
    <t>Q9CR27</t>
  </si>
  <si>
    <t>WASC3_MOUSE</t>
  </si>
  <si>
    <t>Washc3</t>
  </si>
  <si>
    <t>WASH complex subunit 3</t>
  </si>
  <si>
    <t>Q9CR29</t>
  </si>
  <si>
    <t>CCD43_MOUSE</t>
  </si>
  <si>
    <t>Ccdc43</t>
  </si>
  <si>
    <t>Coiled-coil domain-containing protein 43</t>
  </si>
  <si>
    <t>Q9CR30</t>
  </si>
  <si>
    <t>JOS2_MOUSE</t>
  </si>
  <si>
    <t>Josd2</t>
  </si>
  <si>
    <t>Josephin-2</t>
  </si>
  <si>
    <t>Q9CR33</t>
  </si>
  <si>
    <t>MANS1_MOUSE</t>
  </si>
  <si>
    <t>Mansc1</t>
  </si>
  <si>
    <t>MANSC domain-containing protein 1</t>
  </si>
  <si>
    <t>Q9CR39</t>
  </si>
  <si>
    <t>WIPI3_MOUSE</t>
  </si>
  <si>
    <t>Wdr45b</t>
  </si>
  <si>
    <t>WD repeat domain phosphoinositide-interacting protein 3</t>
  </si>
  <si>
    <t>Q9CR40</t>
  </si>
  <si>
    <t>KLH28_MOUSE</t>
  </si>
  <si>
    <t>Klhl28</t>
  </si>
  <si>
    <t>Kelch-like protein 28</t>
  </si>
  <si>
    <t>Q9CR41</t>
  </si>
  <si>
    <t>HYPK_MOUSE</t>
  </si>
  <si>
    <t>Hypk</t>
  </si>
  <si>
    <t>Huntingtin-interacting protein K</t>
  </si>
  <si>
    <t>Q9CR46</t>
  </si>
  <si>
    <t>SKA2_MOUSE</t>
  </si>
  <si>
    <t>Ska2</t>
  </si>
  <si>
    <t>Spindle and kinetochore-associated protein 2</t>
  </si>
  <si>
    <t>Q9CR47</t>
  </si>
  <si>
    <t>NSA2_MOUSE</t>
  </si>
  <si>
    <t>Nsa2</t>
  </si>
  <si>
    <t>Ribosome biogenesis protein NSA2 homolog</t>
  </si>
  <si>
    <t>Q9CR48</t>
  </si>
  <si>
    <t>DRAM2_MOUSE</t>
  </si>
  <si>
    <t>Dram2</t>
  </si>
  <si>
    <t>DNA damage-regulated autophagy modulator protein 2</t>
  </si>
  <si>
    <t>Q9CR50</t>
  </si>
  <si>
    <t>ZN363_MOUSE</t>
  </si>
  <si>
    <t>Rchy1</t>
  </si>
  <si>
    <t>RING finger and CHY zinc finger domain-containing protein 1</t>
  </si>
  <si>
    <t>Q9CR51</t>
  </si>
  <si>
    <t>VATG1_MOUSE</t>
  </si>
  <si>
    <t>Atp6v1g1</t>
  </si>
  <si>
    <t>V-type proton ATPase subunit G 1</t>
  </si>
  <si>
    <t>Q9CR55</t>
  </si>
  <si>
    <t>CP087_MOUSE</t>
  </si>
  <si>
    <t>UPF0547 protein C16orf87 homolog</t>
  </si>
  <si>
    <t>Q9CR56</t>
  </si>
  <si>
    <t>KBRS2_MOUSE</t>
  </si>
  <si>
    <t>Nkiras2</t>
  </si>
  <si>
    <t>NF-kappa-B inhibitor-interacting Ras-like protein 2</t>
  </si>
  <si>
    <t>Q9CR57</t>
  </si>
  <si>
    <t>RL14_MOUSE</t>
  </si>
  <si>
    <t>Rpl14</t>
  </si>
  <si>
    <t>60S ribosomal protein L14</t>
  </si>
  <si>
    <t>Q9CR58</t>
  </si>
  <si>
    <t>KMCP1_MOUSE</t>
  </si>
  <si>
    <t>Slc25a30</t>
  </si>
  <si>
    <t>Kidney mitochondrial carrier protein 1</t>
  </si>
  <si>
    <t>Q9CR59</t>
  </si>
  <si>
    <t>G45IP_MOUSE</t>
  </si>
  <si>
    <t>Gadd45gip1</t>
  </si>
  <si>
    <t>Growth arrest and DNA damage-inducible proteins-interacting protein 1</t>
  </si>
  <si>
    <t>Q9CR60</t>
  </si>
  <si>
    <t>GOT1B_MOUSE</t>
  </si>
  <si>
    <t>Golt1b</t>
  </si>
  <si>
    <t>Vesicle transport protein GOT1B</t>
  </si>
  <si>
    <t>Q9CR61</t>
  </si>
  <si>
    <t>NDUB7_MOUSE</t>
  </si>
  <si>
    <t>Ndufb7</t>
  </si>
  <si>
    <t>NADH dehydrogenase [ubiquinone] 1 beta subcomplex subunit 7</t>
  </si>
  <si>
    <t>Q9CR62</t>
  </si>
  <si>
    <t>M2OM_MOUSE</t>
  </si>
  <si>
    <t>Slc25a11</t>
  </si>
  <si>
    <t>Mitochondrial 2-oxoglutarate/malate carrier protein</t>
  </si>
  <si>
    <t>Q9CR63</t>
  </si>
  <si>
    <t>COX16_MOUSE</t>
  </si>
  <si>
    <t>Cox16</t>
  </si>
  <si>
    <t>Cytochrome c oxidase assembly protein COX16 homolog, mitochondrial</t>
  </si>
  <si>
    <t>Q9CR64</t>
  </si>
  <si>
    <t>KISHA_MOUSE</t>
  </si>
  <si>
    <t>Tmem167a</t>
  </si>
  <si>
    <t>Protein kish-A</t>
  </si>
  <si>
    <t>Q9CR67</t>
  </si>
  <si>
    <t>TMM33_MOUSE</t>
  </si>
  <si>
    <t>Tmem33</t>
  </si>
  <si>
    <t>Transmembrane protein 33</t>
  </si>
  <si>
    <t>Q9CR68</t>
  </si>
  <si>
    <t>UCRI_MOUSE</t>
  </si>
  <si>
    <t>Uqcrfs1</t>
  </si>
  <si>
    <t>Cytochrome b-c1 complex subunit Rieske, mitochondrial</t>
  </si>
  <si>
    <t>Q9CR70</t>
  </si>
  <si>
    <t>LAGE3_MOUSE</t>
  </si>
  <si>
    <t>Lage3</t>
  </si>
  <si>
    <t>EKC/KEOPS complex subunit Lage3</t>
  </si>
  <si>
    <t>Q9CR76</t>
  </si>
  <si>
    <t>TM186_MOUSE</t>
  </si>
  <si>
    <t>Tmem186</t>
  </si>
  <si>
    <t>Transmembrane protein 186</t>
  </si>
  <si>
    <t>Q9CR80</t>
  </si>
  <si>
    <t>FA32A_MOUSE</t>
  </si>
  <si>
    <t>Fam32a</t>
  </si>
  <si>
    <t>Protein FAM32A</t>
  </si>
  <si>
    <t>Q9CR83</t>
  </si>
  <si>
    <t>RBM18_MOUSE</t>
  </si>
  <si>
    <t>Rbm18</t>
  </si>
  <si>
    <t>Probable RNA-binding protein 18</t>
  </si>
  <si>
    <t>Q9CR86</t>
  </si>
  <si>
    <t>CHSP1_MOUSE</t>
  </si>
  <si>
    <t>Carhsp1</t>
  </si>
  <si>
    <t>Calcium-regulated heat stable protein 1</t>
  </si>
  <si>
    <t>Q9CR88</t>
  </si>
  <si>
    <t>RT14_MOUSE</t>
  </si>
  <si>
    <t>Mrps14</t>
  </si>
  <si>
    <t>28S ribosomal protein S14, mitochondrial</t>
  </si>
  <si>
    <t>Q9CR89</t>
  </si>
  <si>
    <t>ERGI2_MOUSE</t>
  </si>
  <si>
    <t>Ergic2</t>
  </si>
  <si>
    <t>Endoplasmic reticulum-Golgi intermediate compartment protein 2</t>
  </si>
  <si>
    <t>Q9CR95</t>
  </si>
  <si>
    <t>NECP1_MOUSE</t>
  </si>
  <si>
    <t>Necap1</t>
  </si>
  <si>
    <t>Adaptin ear-binding coat-associated protein 1</t>
  </si>
  <si>
    <t>Q9CR98</t>
  </si>
  <si>
    <t>F136A_MOUSE</t>
  </si>
  <si>
    <t>Fam136a</t>
  </si>
  <si>
    <t>Protein FAM136A</t>
  </si>
  <si>
    <t>Q9CRA0</t>
  </si>
  <si>
    <t>NAR4_MOUSE</t>
  </si>
  <si>
    <t>Art4</t>
  </si>
  <si>
    <t>Ecto-ADP-ribosyltransferase 4</t>
  </si>
  <si>
    <t>Q9CRA4</t>
  </si>
  <si>
    <t>MSMO1_MOUSE</t>
  </si>
  <si>
    <t>Msmo1</t>
  </si>
  <si>
    <t>Methylsterol monooxygenase 1</t>
  </si>
  <si>
    <t>Q9CRA5</t>
  </si>
  <si>
    <t>GOLP3_MOUSE</t>
  </si>
  <si>
    <t>Golph3</t>
  </si>
  <si>
    <t>Golgi phosphoprotein 3</t>
  </si>
  <si>
    <t>Q9CRA7</t>
  </si>
  <si>
    <t>ATP5S_MOUSE</t>
  </si>
  <si>
    <t>Dmac2l</t>
  </si>
  <si>
    <t>ATP synthase subunit s, mitochondrial</t>
  </si>
  <si>
    <t>Q9CRA8</t>
  </si>
  <si>
    <t>EXOS5_MOUSE</t>
  </si>
  <si>
    <t>Exosc5</t>
  </si>
  <si>
    <t>Exosome complex component RRP46</t>
  </si>
  <si>
    <t>Q9CRA9</t>
  </si>
  <si>
    <t>FGOP2_MOUSE</t>
  </si>
  <si>
    <t>Fgfr1op2</t>
  </si>
  <si>
    <t>FGFR1 oncogene partner 2 homolog</t>
  </si>
  <si>
    <t>Q9CRB0</t>
  </si>
  <si>
    <t>SNX24_MOUSE</t>
  </si>
  <si>
    <t>Snx24</t>
  </si>
  <si>
    <t>Sorting nexin-24</t>
  </si>
  <si>
    <t>Q9CRB2</t>
  </si>
  <si>
    <t>NHP2_MOUSE</t>
  </si>
  <si>
    <t>Nhp2</t>
  </si>
  <si>
    <t>H/ACA ribonucleoprotein complex subunit 2</t>
  </si>
  <si>
    <t>Q9CRB6</t>
  </si>
  <si>
    <t>TPPP3_MOUSE</t>
  </si>
  <si>
    <t>Tppp3</t>
  </si>
  <si>
    <t>Tubulin polymerization-promoting protein family member 3</t>
  </si>
  <si>
    <t>Q9CRB9</t>
  </si>
  <si>
    <t>MIC19_MOUSE</t>
  </si>
  <si>
    <t>Chchd3</t>
  </si>
  <si>
    <t>MICOS complex subunit Mic19</t>
  </si>
  <si>
    <t>Q9CRC0</t>
  </si>
  <si>
    <t>VKOR1_MOUSE</t>
  </si>
  <si>
    <t>Vkorc1</t>
  </si>
  <si>
    <t>Vitamin K epoxide reductase complex subunit 1</t>
  </si>
  <si>
    <t>Q9CRC3</t>
  </si>
  <si>
    <t>CO040_MOUSE</t>
  </si>
  <si>
    <t>UPF0235 protein C15orf40 homolog</t>
  </si>
  <si>
    <t>Q9CRC6</t>
  </si>
  <si>
    <t>BORC7_MOUSE</t>
  </si>
  <si>
    <t>Borcs7</t>
  </si>
  <si>
    <t>BLOC-1-related complex subunit 7</t>
  </si>
  <si>
    <t>Q9CRC8</t>
  </si>
  <si>
    <t>LRC40_MOUSE</t>
  </si>
  <si>
    <t>Lrrc40</t>
  </si>
  <si>
    <t>Leucine-rich repeat-containing protein 40</t>
  </si>
  <si>
    <t>Q9CRC9</t>
  </si>
  <si>
    <t>GNPI2_MOUSE</t>
  </si>
  <si>
    <t>Gnpda2</t>
  </si>
  <si>
    <t>Glucosamine-6-phosphate isomerase 2</t>
  </si>
  <si>
    <t>Q9CRD0</t>
  </si>
  <si>
    <t>OCAD1_MOUSE</t>
  </si>
  <si>
    <t>Ociad1</t>
  </si>
  <si>
    <t>OCIA domain-containing protein 1</t>
  </si>
  <si>
    <t>Q9CRD2</t>
  </si>
  <si>
    <t>EMC2_MOUSE</t>
  </si>
  <si>
    <t>Emc2</t>
  </si>
  <si>
    <t>ER membrane protein complex subunit 2</t>
  </si>
  <si>
    <t>Q9CRG1</t>
  </si>
  <si>
    <t>TM7S3_MOUSE</t>
  </si>
  <si>
    <t>Tm7sf3</t>
  </si>
  <si>
    <t>Transmembrane 7 superfamily member 3</t>
  </si>
  <si>
    <t>Q9CRT8</t>
  </si>
  <si>
    <t>XPOT_MOUSE</t>
  </si>
  <si>
    <t>Xpot</t>
  </si>
  <si>
    <t>Exportin-T</t>
  </si>
  <si>
    <t>Q9CS00</t>
  </si>
  <si>
    <t>CATIN_MOUSE</t>
  </si>
  <si>
    <t>Cactin</t>
  </si>
  <si>
    <t>Splicing factor Cactin</t>
  </si>
  <si>
    <t>Q9CS42</t>
  </si>
  <si>
    <t>PRPS2_MOUSE</t>
  </si>
  <si>
    <t>Prps2</t>
  </si>
  <si>
    <t>Ribose-phosphate pyrophosphokinase 2</t>
  </si>
  <si>
    <t>Q9CS74</t>
  </si>
  <si>
    <t>ECD_MOUSE</t>
  </si>
  <si>
    <t>Ecd</t>
  </si>
  <si>
    <t>Protein ecdysoneless homolog</t>
  </si>
  <si>
    <t>Q9CSB4</t>
  </si>
  <si>
    <t>PAR3L_MOUSE</t>
  </si>
  <si>
    <t>Pard3b</t>
  </si>
  <si>
    <t>Partitioning defective 3 homolog B</t>
  </si>
  <si>
    <t>Q9CSH3</t>
  </si>
  <si>
    <t>RRP44_MOUSE</t>
  </si>
  <si>
    <t>Dis3</t>
  </si>
  <si>
    <t>Exosome complex exonuclease RRP44</t>
  </si>
  <si>
    <t>Q9CSN1</t>
  </si>
  <si>
    <t>SNW1_MOUSE</t>
  </si>
  <si>
    <t>Snw1</t>
  </si>
  <si>
    <t>SNW domain-containing protein 1</t>
  </si>
  <si>
    <t>Q9CSP9</t>
  </si>
  <si>
    <t>TTC14_MOUSE</t>
  </si>
  <si>
    <t>Ttc14</t>
  </si>
  <si>
    <t>Tetratricopeptide repeat protein 14</t>
  </si>
  <si>
    <t>Q9CSU0</t>
  </si>
  <si>
    <t>RPR1B_MOUSE</t>
  </si>
  <si>
    <t>Rprd1b</t>
  </si>
  <si>
    <t>Regulation of nuclear pre-mRNA domain-containing protein 1B</t>
  </si>
  <si>
    <t>Q9CSV6</t>
  </si>
  <si>
    <t>SFT2C_MOUSE</t>
  </si>
  <si>
    <t>Sft2d3</t>
  </si>
  <si>
    <t>Vesicle transport protein SFT2C</t>
  </si>
  <si>
    <t>Q9CT10</t>
  </si>
  <si>
    <t>RANB3_MOUSE</t>
  </si>
  <si>
    <t>Ranbp3</t>
  </si>
  <si>
    <t>Ran-binding protein 3</t>
  </si>
  <si>
    <t>Q9CTG6</t>
  </si>
  <si>
    <t>AT132_MOUSE</t>
  </si>
  <si>
    <t>Atp13a2</t>
  </si>
  <si>
    <t>Polyamine-transporting ATPase 13A2</t>
  </si>
  <si>
    <t>Q9CTH6</t>
  </si>
  <si>
    <t>FCF1_MOUSE</t>
  </si>
  <si>
    <t>Fcf1</t>
  </si>
  <si>
    <t>rRNA-processing protein FCF1 homolog</t>
  </si>
  <si>
    <t>Q9CTN4</t>
  </si>
  <si>
    <t>RHBT3_MOUSE</t>
  </si>
  <si>
    <t>Rhobtb3</t>
  </si>
  <si>
    <t>Rho-related BTB domain-containing protein 3</t>
  </si>
  <si>
    <t>Q9CU62</t>
  </si>
  <si>
    <t>SMC1A_MOUSE</t>
  </si>
  <si>
    <t>Smc1a</t>
  </si>
  <si>
    <t>Structural maintenance of chromosomes protein 1A</t>
  </si>
  <si>
    <t>Q9CU65</t>
  </si>
  <si>
    <t>ZMYM2_MOUSE</t>
  </si>
  <si>
    <t>Zmym2</t>
  </si>
  <si>
    <t>Zinc finger MYM-type protein 2</t>
  </si>
  <si>
    <t>Q9CUN6</t>
  </si>
  <si>
    <t>SMUF1_MOUSE</t>
  </si>
  <si>
    <t>Smurf1</t>
  </si>
  <si>
    <t>E3 ubiquitin-protein ligase SMURF1</t>
  </si>
  <si>
    <t>Q9CUS9</t>
  </si>
  <si>
    <t>SPPL3_MOUSE</t>
  </si>
  <si>
    <t>Sppl3</t>
  </si>
  <si>
    <t>Signal peptide peptidase-like 3</t>
  </si>
  <si>
    <t>Q9CUX1</t>
  </si>
  <si>
    <t>P52K_MOUSE</t>
  </si>
  <si>
    <t>Thap12</t>
  </si>
  <si>
    <t>52 kDa repressor of the inhibitor of the protein kinase</t>
  </si>
  <si>
    <t>Q9CV28</t>
  </si>
  <si>
    <t>MINY3_MOUSE</t>
  </si>
  <si>
    <t>Mindy3</t>
  </si>
  <si>
    <t>Ubiquitin carboxyl-terminal hydrolase MINDY-3</t>
  </si>
  <si>
    <t>Q9CVB6</t>
  </si>
  <si>
    <t>ARPC2_MOUSE</t>
  </si>
  <si>
    <t>Arpc2</t>
  </si>
  <si>
    <t>Actin-related protein 2/3 complex subunit 2</t>
  </si>
  <si>
    <t>Q9CVD2</t>
  </si>
  <si>
    <t>ATX3_MOUSE</t>
  </si>
  <si>
    <t>Atxn3</t>
  </si>
  <si>
    <t>Ataxin-3</t>
  </si>
  <si>
    <t>Q9CVI2</t>
  </si>
  <si>
    <t>F133B_MOUSE</t>
  </si>
  <si>
    <t>Fam133b</t>
  </si>
  <si>
    <t>Protein FAM133B</t>
  </si>
  <si>
    <t>Q9CW03</t>
  </si>
  <si>
    <t>SMC3_MOUSE</t>
  </si>
  <si>
    <t>Smc3</t>
  </si>
  <si>
    <t>Structural maintenance of chromosomes protein 3</t>
  </si>
  <si>
    <t>Q9CW46</t>
  </si>
  <si>
    <t>RAVR1_MOUSE</t>
  </si>
  <si>
    <t>Raver1</t>
  </si>
  <si>
    <t>Ribonucleoprotein PTB-binding 1</t>
  </si>
  <si>
    <t>Q9CW79</t>
  </si>
  <si>
    <t>GOGA1_MOUSE</t>
  </si>
  <si>
    <t>Golga1</t>
  </si>
  <si>
    <t>Golgin subfamily A member 1</t>
  </si>
  <si>
    <t>Q9CWB7</t>
  </si>
  <si>
    <t>YD286_MOUSE</t>
  </si>
  <si>
    <t>Glutaredoxin-like protein C5orf63 homolog</t>
  </si>
  <si>
    <t>Q9CWD8</t>
  </si>
  <si>
    <t>NUBPL_MOUSE</t>
  </si>
  <si>
    <t>Nubpl</t>
  </si>
  <si>
    <t>Iron-sulfur protein NUBPL</t>
  </si>
  <si>
    <t>Q9CWE0</t>
  </si>
  <si>
    <t>MFR1L_MOUSE</t>
  </si>
  <si>
    <t>Mtfr1l</t>
  </si>
  <si>
    <t>Mitochondrial fission regulator 1-like</t>
  </si>
  <si>
    <t>Q9CWF2</t>
  </si>
  <si>
    <t>TBB2B_MOUSE</t>
  </si>
  <si>
    <t>Tubb2b</t>
  </si>
  <si>
    <t>Tubulin beta-2B chain</t>
  </si>
  <si>
    <t>Q9CWG1</t>
  </si>
  <si>
    <t>GLIP1_MOUSE</t>
  </si>
  <si>
    <t>Glipr1</t>
  </si>
  <si>
    <t>Glioma pathogenesis-related protein 1</t>
  </si>
  <si>
    <t>Q9CWG8</t>
  </si>
  <si>
    <t>NDUF7_MOUSE</t>
  </si>
  <si>
    <t>Ndufaf7</t>
  </si>
  <si>
    <t>Protein arginine methyltransferase NDUFAF7, mitochondrial</t>
  </si>
  <si>
    <t>Q9CWH5</t>
  </si>
  <si>
    <t>TRM11_MOUSE</t>
  </si>
  <si>
    <t>Trmt11</t>
  </si>
  <si>
    <t>tRNA (guanine(10)-N2)-methyltransferase homolog</t>
  </si>
  <si>
    <t>Q9CWI3</t>
  </si>
  <si>
    <t>BCCIP_MOUSE</t>
  </si>
  <si>
    <t>Bccip</t>
  </si>
  <si>
    <t>BRCA2 and CDKN1A-interacting protein</t>
  </si>
  <si>
    <t>Q9CWJ3</t>
  </si>
  <si>
    <t>KTBL1_MOUSE</t>
  </si>
  <si>
    <t>Katnbl1</t>
  </si>
  <si>
    <t>KATNB1-like protein 1</t>
  </si>
  <si>
    <t>Q9CWJ9</t>
  </si>
  <si>
    <t>PUR9_MOUSE</t>
  </si>
  <si>
    <t>Atic</t>
  </si>
  <si>
    <t>Bifunctional purine biosynthesis protein ATIC</t>
  </si>
  <si>
    <t>Q9CWK3</t>
  </si>
  <si>
    <t>CD2B2_MOUSE</t>
  </si>
  <si>
    <t>Cd2bp2</t>
  </si>
  <si>
    <t>CD2 antigen cytoplasmic tail-binding protein 2</t>
  </si>
  <si>
    <t>Q9CWK8</t>
  </si>
  <si>
    <t>SNX2_MOUSE</t>
  </si>
  <si>
    <t>Snx2</t>
  </si>
  <si>
    <t>Sorting nexin-2</t>
  </si>
  <si>
    <t>Q9CWL8</t>
  </si>
  <si>
    <t>CTBL1_MOUSE</t>
  </si>
  <si>
    <t>Ctnnbl1</t>
  </si>
  <si>
    <t>Beta-catenin-like protein 1</t>
  </si>
  <si>
    <t>Q9CWM2</t>
  </si>
  <si>
    <t>CDCA4_MOUSE</t>
  </si>
  <si>
    <t>Cdca4</t>
  </si>
  <si>
    <t>Cell division cycle-associated protein 4</t>
  </si>
  <si>
    <t>Q9CWM4</t>
  </si>
  <si>
    <t>PFD1_MOUSE</t>
  </si>
  <si>
    <t>Pfdn1</t>
  </si>
  <si>
    <t>Prefoldin subunit 1</t>
  </si>
  <si>
    <t>Q9CWN7</t>
  </si>
  <si>
    <t>CNO11_MOUSE</t>
  </si>
  <si>
    <t>Cnot11</t>
  </si>
  <si>
    <t>CCR4-NOT transcription complex subunit 11</t>
  </si>
  <si>
    <t>Q9CWP6</t>
  </si>
  <si>
    <t>MSPD2_MOUSE</t>
  </si>
  <si>
    <t>Mospd2</t>
  </si>
  <si>
    <t>Motile sperm domain-containing protein 2</t>
  </si>
  <si>
    <t>Q9CWP8</t>
  </si>
  <si>
    <t>DPOD4_MOUSE</t>
  </si>
  <si>
    <t>Pold4</t>
  </si>
  <si>
    <t>DNA polymerase delta subunit 4</t>
  </si>
  <si>
    <t>Q9CWQ0</t>
  </si>
  <si>
    <t>DPH5_MOUSE</t>
  </si>
  <si>
    <t>Dph5</t>
  </si>
  <si>
    <t>Diphthine methyl ester synthase</t>
  </si>
  <si>
    <t>Q9CWQ3</t>
  </si>
  <si>
    <t>ATP23_MOUSE</t>
  </si>
  <si>
    <t>Atp23</t>
  </si>
  <si>
    <t>Mitochondrial inner membrane protease ATP23 homolog</t>
  </si>
  <si>
    <t>Q9CWR0</t>
  </si>
  <si>
    <t>ARHGP_MOUSE</t>
  </si>
  <si>
    <t>Arhgef25</t>
  </si>
  <si>
    <t>Rho guanine nucleotide exchange factor 25</t>
  </si>
  <si>
    <t>Q9CWR1</t>
  </si>
  <si>
    <t>WDR73_MOUSE</t>
  </si>
  <si>
    <t>Wdr73</t>
  </si>
  <si>
    <t>WD repeat-containing protein 73</t>
  </si>
  <si>
    <t>Q9CWR2</t>
  </si>
  <si>
    <t>SMYD3_MOUSE</t>
  </si>
  <si>
    <t>Smyd3</t>
  </si>
  <si>
    <t>Histone-lysine N-methyltransferase SMYD3</t>
  </si>
  <si>
    <t>Q9CWS1</t>
  </si>
  <si>
    <t>RN135_MOUSE</t>
  </si>
  <si>
    <t>Rnf135</t>
  </si>
  <si>
    <t>E3 ubiquitin-protein ligase RNF135</t>
  </si>
  <si>
    <t>Q9CWS4</t>
  </si>
  <si>
    <t>INT11_MOUSE</t>
  </si>
  <si>
    <t>Ints11</t>
  </si>
  <si>
    <t>Integrator complex subunit 11</t>
  </si>
  <si>
    <t>Q9CWT3</t>
  </si>
  <si>
    <t>SNX10_MOUSE</t>
  </si>
  <si>
    <t>Snx10</t>
  </si>
  <si>
    <t>Sorting nexin-10</t>
  </si>
  <si>
    <t>Q9CWT6</t>
  </si>
  <si>
    <t>DDX28_MOUSE</t>
  </si>
  <si>
    <t>Ddx28</t>
  </si>
  <si>
    <t>Probable ATP-dependent RNA helicase DDX28</t>
  </si>
  <si>
    <t>Q9CWU2</t>
  </si>
  <si>
    <t>ZDH13_MOUSE</t>
  </si>
  <si>
    <t>Zdhhc13</t>
  </si>
  <si>
    <t>Palmitoyltransferase ZDHHC13</t>
  </si>
  <si>
    <t>Q9CWU4</t>
  </si>
  <si>
    <t>CA052_MOUSE</t>
  </si>
  <si>
    <t>UPF0690 protein C1orf52 homolog</t>
  </si>
  <si>
    <t>Q9CWU6</t>
  </si>
  <si>
    <t>UQCC1_MOUSE</t>
  </si>
  <si>
    <t>Uqcc1</t>
  </si>
  <si>
    <t>Ubiquinol-cytochrome-c reductase complex assembly factor 1</t>
  </si>
  <si>
    <t>Q9CWU9</t>
  </si>
  <si>
    <t>NUP37_MOUSE</t>
  </si>
  <si>
    <t>Nup37</t>
  </si>
  <si>
    <t>Nucleoporin Nup37</t>
  </si>
  <si>
    <t>Q9CWV0</t>
  </si>
  <si>
    <t>MASU1_MOUSE</t>
  </si>
  <si>
    <t>Malsu1</t>
  </si>
  <si>
    <t>Mitochondrial assembly of ribosomal large subunit protein 1</t>
  </si>
  <si>
    <t>Q9CWV1</t>
  </si>
  <si>
    <t>MCM8_MOUSE</t>
  </si>
  <si>
    <t>Mcm8</t>
  </si>
  <si>
    <t>DNA helicase MCM8</t>
  </si>
  <si>
    <t>Q9CWV6</t>
  </si>
  <si>
    <t>PKRI1_MOUSE</t>
  </si>
  <si>
    <t>Prkrip1</t>
  </si>
  <si>
    <t>PRKR-interacting protein 1</t>
  </si>
  <si>
    <t>Q9CWV7</t>
  </si>
  <si>
    <t>ZSWM1_MOUSE</t>
  </si>
  <si>
    <t>Zswim1</t>
  </si>
  <si>
    <t>Zinc finger SWIM domain-containing protein 1</t>
  </si>
  <si>
    <t>Q9CWW6</t>
  </si>
  <si>
    <t>PIN4_MOUSE</t>
  </si>
  <si>
    <t>Pin4</t>
  </si>
  <si>
    <t>Peptidyl-prolyl cis-trans isomerase NIMA-interacting 4</t>
  </si>
  <si>
    <t>Q9CWW7</t>
  </si>
  <si>
    <t>CXXC1_MOUSE</t>
  </si>
  <si>
    <t>Cxxc1</t>
  </si>
  <si>
    <t>CXXC-type zinc finger protein 1</t>
  </si>
  <si>
    <t>Q9CWX2</t>
  </si>
  <si>
    <t>CIA30_MOUSE</t>
  </si>
  <si>
    <t>Ndufaf1</t>
  </si>
  <si>
    <t>Complex I intermediate-associated protein 30, mitochondrial</t>
  </si>
  <si>
    <t>Q9CWX4</t>
  </si>
  <si>
    <t>RUSD4_MOUSE</t>
  </si>
  <si>
    <t>Rpusd4</t>
  </si>
  <si>
    <t>Pseudouridylate synthase RPUSD4, mitochondrial</t>
  </si>
  <si>
    <t>Q9CWX9</t>
  </si>
  <si>
    <t>DDX47_MOUSE</t>
  </si>
  <si>
    <t>Ddx47</t>
  </si>
  <si>
    <t>Probable ATP-dependent RNA helicase DDX47</t>
  </si>
  <si>
    <t>Q9CWY3</t>
  </si>
  <si>
    <t>SETD6_MOUSE</t>
  </si>
  <si>
    <t>Setd6</t>
  </si>
  <si>
    <t>N-lysine methyltransferase SETD6</t>
  </si>
  <si>
    <t>Q9CWY4</t>
  </si>
  <si>
    <t>GEMI7_MOUSE</t>
  </si>
  <si>
    <t>Gemin7</t>
  </si>
  <si>
    <t>Gem-associated protein 7</t>
  </si>
  <si>
    <t>Q9CWY8</t>
  </si>
  <si>
    <t>RNH2A_MOUSE</t>
  </si>
  <si>
    <t>Rnaseh2a</t>
  </si>
  <si>
    <t>Ribonuclease H2 subunit A</t>
  </si>
  <si>
    <t>Q9CWZ3</t>
  </si>
  <si>
    <t>RBM8A_MOUSE</t>
  </si>
  <si>
    <t>Rbm8a</t>
  </si>
  <si>
    <t>RNA-binding protein 8A</t>
  </si>
  <si>
    <t>Q9CWZ7</t>
  </si>
  <si>
    <t>SNAG_MOUSE</t>
  </si>
  <si>
    <t>Napg</t>
  </si>
  <si>
    <t>Gamma-soluble NSF attachment protein</t>
  </si>
  <si>
    <t>Q9CX00</t>
  </si>
  <si>
    <t>IST1_MOUSE</t>
  </si>
  <si>
    <t>Ist1</t>
  </si>
  <si>
    <t>IST1 homolog</t>
  </si>
  <si>
    <t>Q9CX11</t>
  </si>
  <si>
    <t>UTP23_MOUSE</t>
  </si>
  <si>
    <t>Utp23</t>
  </si>
  <si>
    <t>rRNA-processing protein UTP23 homolog</t>
  </si>
  <si>
    <t>Q9CX30</t>
  </si>
  <si>
    <t>YIF1B_MOUSE</t>
  </si>
  <si>
    <t>Yif1b</t>
  </si>
  <si>
    <t>Protein YIF1B</t>
  </si>
  <si>
    <t>Q9CX34</t>
  </si>
  <si>
    <t>SGT1_MOUSE</t>
  </si>
  <si>
    <t>Sugt1</t>
  </si>
  <si>
    <t>Protein SGT1 homolog</t>
  </si>
  <si>
    <t>Q9CX48</t>
  </si>
  <si>
    <t>ZCH10_MOUSE</t>
  </si>
  <si>
    <t>Zcchc10</t>
  </si>
  <si>
    <t>Zinc finger CCHC domain-containing protein 10</t>
  </si>
  <si>
    <t>Q9CX53</t>
  </si>
  <si>
    <t>GEMI6_MOUSE</t>
  </si>
  <si>
    <t>Gemin6</t>
  </si>
  <si>
    <t>Gem-associated protein 6</t>
  </si>
  <si>
    <t>Q9CX56</t>
  </si>
  <si>
    <t>PSMD8_MOUSE</t>
  </si>
  <si>
    <t>Psmd8</t>
  </si>
  <si>
    <t>26S proteasome non-ATPase regulatory subunit 8</t>
  </si>
  <si>
    <t>Q9CX62</t>
  </si>
  <si>
    <t>INKA1_MOUSE</t>
  </si>
  <si>
    <t>Inka1</t>
  </si>
  <si>
    <t>PAK4-inhibitor INKA1</t>
  </si>
  <si>
    <t>Q9CX66</t>
  </si>
  <si>
    <t>NOPC1_MOUSE</t>
  </si>
  <si>
    <t>Nopchap1</t>
  </si>
  <si>
    <t>NOP protein chaperone 1</t>
  </si>
  <si>
    <t>Q9CX83</t>
  </si>
  <si>
    <t>ARMX1_MOUSE</t>
  </si>
  <si>
    <t>Armcx1</t>
  </si>
  <si>
    <t>Armadillo repeat-containing X-linked protein 1</t>
  </si>
  <si>
    <t>Q9CX84</t>
  </si>
  <si>
    <t>RGS19_MOUSE</t>
  </si>
  <si>
    <t>Rgs19</t>
  </si>
  <si>
    <t>Regulator of G-protein signaling 19</t>
  </si>
  <si>
    <t>Q9CX86</t>
  </si>
  <si>
    <t>ROA0_MOUSE</t>
  </si>
  <si>
    <t>Hnrnpa0</t>
  </si>
  <si>
    <t>Heterogeneous nuclear ribonucleoprotein A0</t>
  </si>
  <si>
    <t>Q9CX97</t>
  </si>
  <si>
    <t>WDR55_MOUSE</t>
  </si>
  <si>
    <t>Wdr55</t>
  </si>
  <si>
    <t>WD repeat-containing protein 55</t>
  </si>
  <si>
    <t>Q9CXA2</t>
  </si>
  <si>
    <t>T3HPD_MOUSE</t>
  </si>
  <si>
    <t>L3hypdh</t>
  </si>
  <si>
    <t>Trans-L-3-hydroxyproline dehydratase</t>
  </si>
  <si>
    <t>Q9CXC3</t>
  </si>
  <si>
    <t>MGME1_MOUSE</t>
  </si>
  <si>
    <t>Mgme1</t>
  </si>
  <si>
    <t>Mitochondrial genome maintenance exonuclease 1</t>
  </si>
  <si>
    <t>Q9CXD6</t>
  </si>
  <si>
    <t>MCUR1_MOUSE</t>
  </si>
  <si>
    <t>Mcur1</t>
  </si>
  <si>
    <t>Mitochondrial calcium uniporter regulator 1</t>
  </si>
  <si>
    <t>Q9CXE0</t>
  </si>
  <si>
    <t>PRDM5_MOUSE</t>
  </si>
  <si>
    <t>Prdm5</t>
  </si>
  <si>
    <t>PR domain zinc finger protein 5</t>
  </si>
  <si>
    <t>Q9CXE2</t>
  </si>
  <si>
    <t>BCL7A_MOUSE</t>
  </si>
  <si>
    <t>Bcl7a</t>
  </si>
  <si>
    <t>B-cell CLL/lymphoma 7 protein family member A</t>
  </si>
  <si>
    <t>Q9CXE6</t>
  </si>
  <si>
    <t>XRCC3_MOUSE</t>
  </si>
  <si>
    <t>Xrcc3</t>
  </si>
  <si>
    <t>DNA repair protein XRCC3</t>
  </si>
  <si>
    <t>Q9CXE7</t>
  </si>
  <si>
    <t>TMED5_MOUSE</t>
  </si>
  <si>
    <t>Tmed5</t>
  </si>
  <si>
    <t>Transmembrane emp24 domain-containing protein 5</t>
  </si>
  <si>
    <t>Q9CXF4</t>
  </si>
  <si>
    <t>TBC15_MOUSE</t>
  </si>
  <si>
    <t>Tbc1d15</t>
  </si>
  <si>
    <t>TBC1 domain family member 15</t>
  </si>
  <si>
    <t>Q9CXF7</t>
  </si>
  <si>
    <t>CHD1L_MOUSE</t>
  </si>
  <si>
    <t>Chd1l</t>
  </si>
  <si>
    <t>Chromodomain-helicase-DNA-binding protein 1-like</t>
  </si>
  <si>
    <t>Q9CXG3</t>
  </si>
  <si>
    <t>PPIL4_MOUSE</t>
  </si>
  <si>
    <t>Ppil4</t>
  </si>
  <si>
    <t>Peptidyl-prolyl cis-trans isomerase-like 4</t>
  </si>
  <si>
    <t>Q9CXG9</t>
  </si>
  <si>
    <t>PHF19_MOUSE</t>
  </si>
  <si>
    <t>Phf19</t>
  </si>
  <si>
    <t>PHD finger protein 19</t>
  </si>
  <si>
    <t>Q9CXH7</t>
  </si>
  <si>
    <t>SGO1_MOUSE</t>
  </si>
  <si>
    <t>Sgo1</t>
  </si>
  <si>
    <t>Shugoshin 1</t>
  </si>
  <si>
    <t>Q9CXI0</t>
  </si>
  <si>
    <t>COQ5_MOUSE</t>
  </si>
  <si>
    <t>Coq5</t>
  </si>
  <si>
    <t>2-methoxy-6-polyprenyl-1,4-benzoquinol methylase, mitochondrial</t>
  </si>
  <si>
    <t>Q9CXI5</t>
  </si>
  <si>
    <t>MANF_MOUSE</t>
  </si>
  <si>
    <t>Manf</t>
  </si>
  <si>
    <t>Mesencephalic astrocyte-derived neurotrophic factor</t>
  </si>
  <si>
    <t>Q9CXJ1</t>
  </si>
  <si>
    <t>SYEM_MOUSE</t>
  </si>
  <si>
    <t>Ears2</t>
  </si>
  <si>
    <t>Probable glutamate--tRNA ligase, mitochondrial</t>
  </si>
  <si>
    <t>Q9CXJ4</t>
  </si>
  <si>
    <t>MITOS_MOUSE</t>
  </si>
  <si>
    <t>Abcb8</t>
  </si>
  <si>
    <t>Mitochondrial potassium channel ATP-binding subunit</t>
  </si>
  <si>
    <t>Q9CXK8</t>
  </si>
  <si>
    <t>NIP7_MOUSE</t>
  </si>
  <si>
    <t>Nip7</t>
  </si>
  <si>
    <t>60S ribosome subunit biogenesis protein NIP7 homolog</t>
  </si>
  <si>
    <t>Q9CXK9</t>
  </si>
  <si>
    <t>RBM33_MOUSE</t>
  </si>
  <si>
    <t>Rbm33</t>
  </si>
  <si>
    <t>RNA-binding protein 33</t>
  </si>
  <si>
    <t>Q9CXL3</t>
  </si>
  <si>
    <t>CG050_MOUSE</t>
  </si>
  <si>
    <t>Uncharacterized protein C7orf50 homolog</t>
  </si>
  <si>
    <t>Q9CXP8</t>
  </si>
  <si>
    <t>GBG10_MOUSE</t>
  </si>
  <si>
    <t>Gng10</t>
  </si>
  <si>
    <t>Guanine nucleotide-binding protein G(I)/G(S)/G(O) subunit gamma-10</t>
  </si>
  <si>
    <t>Q9CXP9</t>
  </si>
  <si>
    <t>EXO5_MOUSE</t>
  </si>
  <si>
    <t>Exo5</t>
  </si>
  <si>
    <t>Exonuclease V</t>
  </si>
  <si>
    <t>Q9CXR1</t>
  </si>
  <si>
    <t>DHRS7_MOUSE</t>
  </si>
  <si>
    <t>Dhrs7</t>
  </si>
  <si>
    <t>Dehydrogenase/reductase SDR family member 7</t>
  </si>
  <si>
    <t>Q9CXS4</t>
  </si>
  <si>
    <t>CENPV_MOUSE</t>
  </si>
  <si>
    <t>Cenpv</t>
  </si>
  <si>
    <t>Centromere protein V</t>
  </si>
  <si>
    <t>Q9CXT6</t>
  </si>
  <si>
    <t>KDM8_MOUSE</t>
  </si>
  <si>
    <t>Kdm8</t>
  </si>
  <si>
    <t>Bifunctional peptidase and arginyl-hydroxylase JMJD5</t>
  </si>
  <si>
    <t>Q9CXT7</t>
  </si>
  <si>
    <t>TM192_MOUSE</t>
  </si>
  <si>
    <t>Tmem192</t>
  </si>
  <si>
    <t>Transmembrane protein 192</t>
  </si>
  <si>
    <t>Q9CXT8</t>
  </si>
  <si>
    <t>MPPB_MOUSE</t>
  </si>
  <si>
    <t>Pmpcb</t>
  </si>
  <si>
    <t>Mitochondrial-processing peptidase subunit beta</t>
  </si>
  <si>
    <t>Q9CXU0</t>
  </si>
  <si>
    <t>MED10_MOUSE</t>
  </si>
  <si>
    <t>Med10</t>
  </si>
  <si>
    <t>Mediator of RNA polymerase II transcription subunit 10</t>
  </si>
  <si>
    <t>Q9CXU1</t>
  </si>
  <si>
    <t>MED31_MOUSE</t>
  </si>
  <si>
    <t>Med31</t>
  </si>
  <si>
    <t>Mediator of RNA polymerase II transcription subunit 31</t>
  </si>
  <si>
    <t>Q9CXU9</t>
  </si>
  <si>
    <t>EIF1B_MOUSE</t>
  </si>
  <si>
    <t>Eif1b</t>
  </si>
  <si>
    <t>Eukaryotic translation initiation factor 1b</t>
  </si>
  <si>
    <t>Q9CXV1</t>
  </si>
  <si>
    <t>DHSD_MOUSE</t>
  </si>
  <si>
    <t>Sdhd</t>
  </si>
  <si>
    <t>Succinate dehydrogenase [ubiquinone] cytochrome b small subunit, mitochondrial</t>
  </si>
  <si>
    <t>Q9CXV9</t>
  </si>
  <si>
    <t>DCNL5_MOUSE</t>
  </si>
  <si>
    <t>Dcun1d5</t>
  </si>
  <si>
    <t>DCN1-like protein 5</t>
  </si>
  <si>
    <t>Q9CXW2</t>
  </si>
  <si>
    <t>RT22_MOUSE</t>
  </si>
  <si>
    <t>Mrps22</t>
  </si>
  <si>
    <t>28S ribosomal protein S22, mitochondrial</t>
  </si>
  <si>
    <t>Q9CXW3</t>
  </si>
  <si>
    <t>CYBP_MOUSE</t>
  </si>
  <si>
    <t>Cacybp</t>
  </si>
  <si>
    <t>Calcyclin-binding protein</t>
  </si>
  <si>
    <t>Q9CXW4</t>
  </si>
  <si>
    <t>RL11_MOUSE</t>
  </si>
  <si>
    <t>Rpl11</t>
  </si>
  <si>
    <t>60S ribosomal protein L11</t>
  </si>
  <si>
    <t>Q9CXX9</t>
  </si>
  <si>
    <t>CUED2_MOUSE</t>
  </si>
  <si>
    <t>Cuedc2</t>
  </si>
  <si>
    <t>CUE domain-containing protein 2</t>
  </si>
  <si>
    <t>Q9CXY1</t>
  </si>
  <si>
    <t>TM175_MOUSE</t>
  </si>
  <si>
    <t>Tmem175</t>
  </si>
  <si>
    <t>Endosomal/lysosomal proton channel TMEM175</t>
  </si>
  <si>
    <t>Q9CXY6</t>
  </si>
  <si>
    <t>ILF2_MOUSE</t>
  </si>
  <si>
    <t>Ilf2</t>
  </si>
  <si>
    <t>Interleukin enhancer-binding factor 2</t>
  </si>
  <si>
    <t>Q9CXY9</t>
  </si>
  <si>
    <t>GPI8_MOUSE</t>
  </si>
  <si>
    <t>Pigk</t>
  </si>
  <si>
    <t>GPI-anchor transamidase</t>
  </si>
  <si>
    <t>Q9CXZ1</t>
  </si>
  <si>
    <t>NDUS4_MOUSE</t>
  </si>
  <si>
    <t>Ndufs4</t>
  </si>
  <si>
    <t>NADH dehydrogenase [ubiquinone] iron-sulfur protein 4, mitochondrial</t>
  </si>
  <si>
    <t>Q9CY00</t>
  </si>
  <si>
    <t>TT30B_MOUSE</t>
  </si>
  <si>
    <t>Ttc30b</t>
  </si>
  <si>
    <t>Tetratricopeptide repeat protein 30B</t>
  </si>
  <si>
    <t>Q9CY16</t>
  </si>
  <si>
    <t>RT28_MOUSE</t>
  </si>
  <si>
    <t>Mrps28</t>
  </si>
  <si>
    <t>28S ribosomal protein S28, mitochondrial</t>
  </si>
  <si>
    <t>Q9CY18</t>
  </si>
  <si>
    <t>SNX7_MOUSE</t>
  </si>
  <si>
    <t>Snx7</t>
  </si>
  <si>
    <t>Sorting nexin-7</t>
  </si>
  <si>
    <t>Q9CY21</t>
  </si>
  <si>
    <t>BUD23_MOUSE</t>
  </si>
  <si>
    <t>Bud23</t>
  </si>
  <si>
    <t>Probable 18S rRNA (guanine-N(7))-methyltransferase</t>
  </si>
  <si>
    <t>Q9CY24</t>
  </si>
  <si>
    <t>T179B_MOUSE</t>
  </si>
  <si>
    <t>Tmem179b</t>
  </si>
  <si>
    <t>Transmembrane protein 179B</t>
  </si>
  <si>
    <t>Q9CY25</t>
  </si>
  <si>
    <t>MIS12_MOUSE</t>
  </si>
  <si>
    <t>Mis12</t>
  </si>
  <si>
    <t>Protein MIS12 homolog</t>
  </si>
  <si>
    <t>Q9CY27</t>
  </si>
  <si>
    <t>TECR_MOUSE</t>
  </si>
  <si>
    <t>Tecr</t>
  </si>
  <si>
    <t>Very-long-chain enoyl-CoA reductase</t>
  </si>
  <si>
    <t>Q9CY28</t>
  </si>
  <si>
    <t>GTPB8_MOUSE</t>
  </si>
  <si>
    <t>Gtpbp8</t>
  </si>
  <si>
    <t>GTP-binding protein 8</t>
  </si>
  <si>
    <t>Q9CY34</t>
  </si>
  <si>
    <t>UB2FA_MOUSE</t>
  </si>
  <si>
    <t>Ube2f</t>
  </si>
  <si>
    <t>NEDD8-conjugating enzyme UBE2F</t>
  </si>
  <si>
    <t>Q9CY45</t>
  </si>
  <si>
    <t>EFMT1_MOUSE</t>
  </si>
  <si>
    <t>Eef1akmt1</t>
  </si>
  <si>
    <t>EEF1A lysine methyltransferase 1</t>
  </si>
  <si>
    <t>Q9CY50</t>
  </si>
  <si>
    <t>SSRA_MOUSE</t>
  </si>
  <si>
    <t>Ssr1</t>
  </si>
  <si>
    <t>Translocon-associated protein subunit alpha</t>
  </si>
  <si>
    <t>Q9CY52</t>
  </si>
  <si>
    <t>THG1_MOUSE</t>
  </si>
  <si>
    <t>Thg1l</t>
  </si>
  <si>
    <t>Probable tRNA(His) guanylyltransferase</t>
  </si>
  <si>
    <t>Q9CY57</t>
  </si>
  <si>
    <t>CHTOP_MOUSE</t>
  </si>
  <si>
    <t>Chtop</t>
  </si>
  <si>
    <t>Chromatin target of PRMT1 protein</t>
  </si>
  <si>
    <t>Q9CY58</t>
  </si>
  <si>
    <t>PAIRB_MOUSE</t>
  </si>
  <si>
    <t>Serbp1</t>
  </si>
  <si>
    <t>Plasminogen activator inhibitor 1 RNA-binding protein</t>
  </si>
  <si>
    <t>Q9CY62</t>
  </si>
  <si>
    <t>RN181_MOUSE</t>
  </si>
  <si>
    <t>Rnf181</t>
  </si>
  <si>
    <t>E3 ubiquitin-protein ligase RNF181</t>
  </si>
  <si>
    <t>Q9CY64</t>
  </si>
  <si>
    <t>BIEA_MOUSE</t>
  </si>
  <si>
    <t>Blvra</t>
  </si>
  <si>
    <t>Biliverdin reductase A</t>
  </si>
  <si>
    <t>Q9CY66</t>
  </si>
  <si>
    <t>GAR1_MOUSE</t>
  </si>
  <si>
    <t>Gar1</t>
  </si>
  <si>
    <t>H/ACA ribonucleoprotein complex subunit 1</t>
  </si>
  <si>
    <t>Q9CY73</t>
  </si>
  <si>
    <t>RM44_MOUSE</t>
  </si>
  <si>
    <t>Mrpl44</t>
  </si>
  <si>
    <t>39S ribosomal protein L44, mitochondrial</t>
  </si>
  <si>
    <t>Q9CY94</t>
  </si>
  <si>
    <t>PSF3_MOUSE</t>
  </si>
  <si>
    <t>Gins3</t>
  </si>
  <si>
    <t>DNA replication complex GINS protein PSF3</t>
  </si>
  <si>
    <t>Q9CY97</t>
  </si>
  <si>
    <t>SSU72_MOUSE</t>
  </si>
  <si>
    <t>Ssu72</t>
  </si>
  <si>
    <t>RNA polymerase II subunit A C-terminal domain phosphatase SSU72</t>
  </si>
  <si>
    <t>Q9CYA0</t>
  </si>
  <si>
    <t>CREL2_MOUSE</t>
  </si>
  <si>
    <t>Creld2</t>
  </si>
  <si>
    <t>Protein disulfide isomerase Creld2</t>
  </si>
  <si>
    <t>Q9CYA6</t>
  </si>
  <si>
    <t>ZCHC8_MOUSE</t>
  </si>
  <si>
    <t>Zcchc8</t>
  </si>
  <si>
    <t>Zinc finger CCHC domain-containing protein 8</t>
  </si>
  <si>
    <t>Q9CYB0</t>
  </si>
  <si>
    <t>TRI13_MOUSE</t>
  </si>
  <si>
    <t>Trim13</t>
  </si>
  <si>
    <t>E3 ubiquitin-protein ligase TRIM13</t>
  </si>
  <si>
    <t>Q9CYC5</t>
  </si>
  <si>
    <t>DSN1_MOUSE</t>
  </si>
  <si>
    <t>Dsn1</t>
  </si>
  <si>
    <t>Kinetochore-associated protein DSN1 homolog</t>
  </si>
  <si>
    <t>Q9CYC6</t>
  </si>
  <si>
    <t>DCP2_MOUSE</t>
  </si>
  <si>
    <t>Dcp2</t>
  </si>
  <si>
    <t>m7GpppN-mRNA hydrolase</t>
  </si>
  <si>
    <t>Q9CYD3</t>
  </si>
  <si>
    <t>CRTAP_MOUSE</t>
  </si>
  <si>
    <t>Crtap</t>
  </si>
  <si>
    <t>Cartilage-associated protein</t>
  </si>
  <si>
    <t>Q9CYF5</t>
  </si>
  <si>
    <t>RCC1L_MOUSE</t>
  </si>
  <si>
    <t>Rcc1l</t>
  </si>
  <si>
    <t>RCC1-like G exchanging factor-like protein</t>
  </si>
  <si>
    <t>Q9CYG7</t>
  </si>
  <si>
    <t>TOM34_MOUSE</t>
  </si>
  <si>
    <t>Tomm34</t>
  </si>
  <si>
    <t>Mitochondrial import receptor subunit TOM34</t>
  </si>
  <si>
    <t>Q9CYH2</t>
  </si>
  <si>
    <t>PXL2A_MOUSE</t>
  </si>
  <si>
    <t>Prxl2a</t>
  </si>
  <si>
    <t>Peroxiredoxin-like 2A</t>
  </si>
  <si>
    <t>Q9CYH5</t>
  </si>
  <si>
    <t>GFOD2_MOUSE</t>
  </si>
  <si>
    <t>Gfod2</t>
  </si>
  <si>
    <t>Glucose-fructose oxidoreductase domain-containing protein 2</t>
  </si>
  <si>
    <t>Q9CYH6</t>
  </si>
  <si>
    <t>RRS1_MOUSE</t>
  </si>
  <si>
    <t>Rrs1</t>
  </si>
  <si>
    <t>Ribosome biogenesis regulatory protein homolog</t>
  </si>
  <si>
    <t>Q9CYI0</t>
  </si>
  <si>
    <t>NJMU_MOUSE</t>
  </si>
  <si>
    <t>Protein Njmu-R1</t>
  </si>
  <si>
    <t>Q9CYI4</t>
  </si>
  <si>
    <t>LUC7L_MOUSE</t>
  </si>
  <si>
    <t>Luc7l</t>
  </si>
  <si>
    <t>Putative RNA-binding protein Luc7-like 1</t>
  </si>
  <si>
    <t>Q9CYK1</t>
  </si>
  <si>
    <t>SYWM_MOUSE</t>
  </si>
  <si>
    <t>Wars2</t>
  </si>
  <si>
    <t>Tryptophan--tRNA ligase, mitochondrial</t>
  </si>
  <si>
    <t>Q9CYL5</t>
  </si>
  <si>
    <t>GAPR1_MOUSE</t>
  </si>
  <si>
    <t>Glipr2</t>
  </si>
  <si>
    <t>Golgi-associated plant pathogenesis-related protein 1</t>
  </si>
  <si>
    <t>Q9CYN2</t>
  </si>
  <si>
    <t>SPCS2_MOUSE</t>
  </si>
  <si>
    <t>Spcs2</t>
  </si>
  <si>
    <t>Signal peptidase complex subunit 2</t>
  </si>
  <si>
    <t>Q9CYN9</t>
  </si>
  <si>
    <t>RENR_MOUSE</t>
  </si>
  <si>
    <t>Atp6ap2</t>
  </si>
  <si>
    <t>Renin receptor</t>
  </si>
  <si>
    <t>Q9CYQ7</t>
  </si>
  <si>
    <t>NARF_MOUSE</t>
  </si>
  <si>
    <t>Narf</t>
  </si>
  <si>
    <t>Nuclear prelamin A recognition factor</t>
  </si>
  <si>
    <t>Q9CYR0</t>
  </si>
  <si>
    <t>SSBP_MOUSE</t>
  </si>
  <si>
    <t>Ssbp1</t>
  </si>
  <si>
    <t>Single-stranded DNA-binding protein, mitochondrial</t>
  </si>
  <si>
    <t>Q9CYR6</t>
  </si>
  <si>
    <t>AGM1_MOUSE</t>
  </si>
  <si>
    <t>Pgm3</t>
  </si>
  <si>
    <t>Phosphoacetylglucosamine mutase</t>
  </si>
  <si>
    <t>Q9CYU6</t>
  </si>
  <si>
    <t>DPH7_MOUSE</t>
  </si>
  <si>
    <t>Dph7</t>
  </si>
  <si>
    <t>Diphthine methyltransferase</t>
  </si>
  <si>
    <t>Q9CYV5</t>
  </si>
  <si>
    <t>TM135_MOUSE</t>
  </si>
  <si>
    <t>Tmem135</t>
  </si>
  <si>
    <t>Transmembrane protein 135</t>
  </si>
  <si>
    <t>Q9CYW4</t>
  </si>
  <si>
    <t>HDHD3_MOUSE</t>
  </si>
  <si>
    <t>Hdhd3</t>
  </si>
  <si>
    <t>Haloacid dehalogenase-like hydrolase domain-containing protein 3</t>
  </si>
  <si>
    <t>Q9CYX7</t>
  </si>
  <si>
    <t>RRP15_MOUSE</t>
  </si>
  <si>
    <t>Rrp15</t>
  </si>
  <si>
    <t>RRP15-like protein</t>
  </si>
  <si>
    <t>Q9CYY7</t>
  </si>
  <si>
    <t>PLD3B_MOUSE</t>
  </si>
  <si>
    <t>Prelid3b</t>
  </si>
  <si>
    <t>PRELI domain containing protein 3B</t>
  </si>
  <si>
    <t>Q9CYZ2</t>
  </si>
  <si>
    <t>TPD54_MOUSE</t>
  </si>
  <si>
    <t>Tpd52l2</t>
  </si>
  <si>
    <t>Tumor protein D54</t>
  </si>
  <si>
    <t>Q9CYZ6</t>
  </si>
  <si>
    <t>REX1B_MOUSE</t>
  </si>
  <si>
    <t>Rex1bd</t>
  </si>
  <si>
    <t>Required for excision 1-B domain-containing protein</t>
  </si>
  <si>
    <t>Q9CYZ8;Q9D032</t>
  </si>
  <si>
    <t>SSBP2_MOUSE;SSBP3_MOUSE</t>
  </si>
  <si>
    <t>Ssbp2;Ssbp3</t>
  </si>
  <si>
    <t>Single-stranded DNA-binding protein 2</t>
  </si>
  <si>
    <t>Q9CZ04</t>
  </si>
  <si>
    <t>CSN7A_MOUSE</t>
  </si>
  <si>
    <t>Cops7a</t>
  </si>
  <si>
    <t>COP9 signalosome complex subunit 7a</t>
  </si>
  <si>
    <t>Q9CZ09</t>
  </si>
  <si>
    <t>MET18_MOUSE</t>
  </si>
  <si>
    <t>Mettl18</t>
  </si>
  <si>
    <t>Histidine protein methyltransferase 1 homolog</t>
  </si>
  <si>
    <t>Q9CZ13</t>
  </si>
  <si>
    <t>QCR1_MOUSE</t>
  </si>
  <si>
    <t>Uqcrc1</t>
  </si>
  <si>
    <t>Cytochrome b-c1 complex subunit 1, mitochondrial</t>
  </si>
  <si>
    <t>Q9CZ15</t>
  </si>
  <si>
    <t>PSF1_MOUSE</t>
  </si>
  <si>
    <t>Gins1</t>
  </si>
  <si>
    <t>DNA replication complex GINS protein PSF1</t>
  </si>
  <si>
    <t>Q9CZ28</t>
  </si>
  <si>
    <t>SNF8_MOUSE</t>
  </si>
  <si>
    <t>Snf8</t>
  </si>
  <si>
    <t>Vacuolar-sorting protein SNF8</t>
  </si>
  <si>
    <t>Q9CZ30</t>
  </si>
  <si>
    <t>OLA1_MOUSE</t>
  </si>
  <si>
    <t>Ola1</t>
  </si>
  <si>
    <t>Obg-like ATPase 1</t>
  </si>
  <si>
    <t>Q9CZ42</t>
  </si>
  <si>
    <t>NNRD_MOUSE</t>
  </si>
  <si>
    <t>Naxd</t>
  </si>
  <si>
    <t>ATP-dependent (S)-NAD(P)H-hydrate dehydratase</t>
  </si>
  <si>
    <t>Q9CZ44</t>
  </si>
  <si>
    <t>NSF1C_MOUSE</t>
  </si>
  <si>
    <t>Nsfl1c</t>
  </si>
  <si>
    <t>NSFL1 cofactor p47</t>
  </si>
  <si>
    <t>Q9CZ57</t>
  </si>
  <si>
    <t>NSUN4_MOUSE</t>
  </si>
  <si>
    <t>Nsun4</t>
  </si>
  <si>
    <t>5-methylcytosine rRNA methyltransferase NSUN4</t>
  </si>
  <si>
    <t>Q9CZ62</t>
  </si>
  <si>
    <t>CEP97_MOUSE</t>
  </si>
  <si>
    <t>Cep97</t>
  </si>
  <si>
    <t>Centrosomal protein of 97 kDa</t>
  </si>
  <si>
    <t>Q9CZ69</t>
  </si>
  <si>
    <t>CKLF6_MOUSE</t>
  </si>
  <si>
    <t>Cmtm6</t>
  </si>
  <si>
    <t>CKLF-like MARVEL transmembrane domain-containing protein 6</t>
  </si>
  <si>
    <t>Q9CZ82</t>
  </si>
  <si>
    <t>MED18_MOUSE</t>
  </si>
  <si>
    <t>Med18</t>
  </si>
  <si>
    <t>Mediator of RNA polymerase II transcription subunit 18</t>
  </si>
  <si>
    <t>Q9CZ83</t>
  </si>
  <si>
    <t>RM55_MOUSE</t>
  </si>
  <si>
    <t>Mrpl55</t>
  </si>
  <si>
    <t>39S ribosomal protein L55, mitochondrial</t>
  </si>
  <si>
    <t>Q9CZ91</t>
  </si>
  <si>
    <t>SRFB1_MOUSE</t>
  </si>
  <si>
    <t>Srfbp1</t>
  </si>
  <si>
    <t>Serum response factor-binding protein 1</t>
  </si>
  <si>
    <t>Q9CZ92</t>
  </si>
  <si>
    <t>CENPP_MOUSE</t>
  </si>
  <si>
    <t>Cenpp</t>
  </si>
  <si>
    <t>Centromere protein P</t>
  </si>
  <si>
    <t>Q9CZ96</t>
  </si>
  <si>
    <t>ZCRB1_MOUSE</t>
  </si>
  <si>
    <t>Zcrb1</t>
  </si>
  <si>
    <t>Zinc finger CCHC-type and RNA-binding motif-containing protein 1</t>
  </si>
  <si>
    <t>Q9CZA6</t>
  </si>
  <si>
    <t>NDE1_MOUSE</t>
  </si>
  <si>
    <t>Nde1</t>
  </si>
  <si>
    <t>Nuclear distribution protein nudE homolog 1</t>
  </si>
  <si>
    <t>Q9CZB0</t>
  </si>
  <si>
    <t>C560_MOUSE</t>
  </si>
  <si>
    <t>Sdhc</t>
  </si>
  <si>
    <t>Succinate dehydrogenase cytochrome b560 subunit, mitochondrial</t>
  </si>
  <si>
    <t>Q9CZB3</t>
  </si>
  <si>
    <t>THUM2_MOUSE</t>
  </si>
  <si>
    <t>Thumpd2</t>
  </si>
  <si>
    <t>THUMP domain-containing protein 2</t>
  </si>
  <si>
    <t>Q9CZB6</t>
  </si>
  <si>
    <t>MED7_MOUSE</t>
  </si>
  <si>
    <t>Med7</t>
  </si>
  <si>
    <t>Mediator of RNA polymerase II transcription subunit 7</t>
  </si>
  <si>
    <t>Q9CZC8</t>
  </si>
  <si>
    <t>SCRN1_MOUSE</t>
  </si>
  <si>
    <t>Scrn1</t>
  </si>
  <si>
    <t>Secernin-1</t>
  </si>
  <si>
    <t>Q9CZD0</t>
  </si>
  <si>
    <t>MMAC_MOUSE</t>
  </si>
  <si>
    <t>Mmachc</t>
  </si>
  <si>
    <t>Cyanocobalamin reductase / alkylcobalamin dealkylase</t>
  </si>
  <si>
    <t>Q9CZD3</t>
  </si>
  <si>
    <t>GARS_MOUSE</t>
  </si>
  <si>
    <t>Gars1</t>
  </si>
  <si>
    <t>Glycine--tRNA ligase</t>
  </si>
  <si>
    <t>Q9CZD5</t>
  </si>
  <si>
    <t>IF3M_MOUSE</t>
  </si>
  <si>
    <t>Mtif3</t>
  </si>
  <si>
    <t>Translation initiation factor IF-3, mitochondrial</t>
  </si>
  <si>
    <t>Q9CZE3</t>
  </si>
  <si>
    <t>RAB32_MOUSE</t>
  </si>
  <si>
    <t>Rab32</t>
  </si>
  <si>
    <t>Ras-related protein Rab-32</t>
  </si>
  <si>
    <t>Q9CZG3</t>
  </si>
  <si>
    <t>COMD8_MOUSE</t>
  </si>
  <si>
    <t>Commd8</t>
  </si>
  <si>
    <t>COMM domain-containing protein 8</t>
  </si>
  <si>
    <t>Q9CZG9</t>
  </si>
  <si>
    <t>PDZ11_MOUSE</t>
  </si>
  <si>
    <t>Pdzd11</t>
  </si>
  <si>
    <t>PDZ domain-containing protein 11</t>
  </si>
  <si>
    <t>Q9CZH3</t>
  </si>
  <si>
    <t>PSMG3_MOUSE</t>
  </si>
  <si>
    <t>Psmg3</t>
  </si>
  <si>
    <t>Proteasome assembly chaperone 3</t>
  </si>
  <si>
    <t>Q9CZH8</t>
  </si>
  <si>
    <t>CCD77_MOUSE</t>
  </si>
  <si>
    <t>Ccdc77</t>
  </si>
  <si>
    <t>Coiled-coil domain-containing protein 77</t>
  </si>
  <si>
    <t>Q9CZI9</t>
  </si>
  <si>
    <t>AEN_MOUSE</t>
  </si>
  <si>
    <t>Aen</t>
  </si>
  <si>
    <t>Apoptosis-enhancing nuclease</t>
  </si>
  <si>
    <t>Q9CZJ0</t>
  </si>
  <si>
    <t>MPPD2_MOUSE</t>
  </si>
  <si>
    <t>Mpped2</t>
  </si>
  <si>
    <t>Metallophosphoesterase MPPED2</t>
  </si>
  <si>
    <t>Q9CZJ1</t>
  </si>
  <si>
    <t>UTP11_MOUSE</t>
  </si>
  <si>
    <t>Utp11</t>
  </si>
  <si>
    <t>Probable U3 small nucleolar RNA-associated protein 11</t>
  </si>
  <si>
    <t>Q9CZJ2</t>
  </si>
  <si>
    <t>HS12B_MOUSE</t>
  </si>
  <si>
    <t>Hspa12b</t>
  </si>
  <si>
    <t>Heat shock 70 kDa protein 12B</t>
  </si>
  <si>
    <t>Q9CZL2</t>
  </si>
  <si>
    <t>F241A_MOUSE</t>
  </si>
  <si>
    <t>Fam241a</t>
  </si>
  <si>
    <t>Uncharacterized protein FAM241A</t>
  </si>
  <si>
    <t>Q9CZL5</t>
  </si>
  <si>
    <t>PHS2_MOUSE</t>
  </si>
  <si>
    <t>Pcbd2</t>
  </si>
  <si>
    <t>Pterin-4-alpha-carbinolamine dehydratase 2</t>
  </si>
  <si>
    <t>Q9CZM2</t>
  </si>
  <si>
    <t>RL15_MOUSE</t>
  </si>
  <si>
    <t>Rpl15</t>
  </si>
  <si>
    <t>60S ribosomal protein L15</t>
  </si>
  <si>
    <t>Q9CZN7</t>
  </si>
  <si>
    <t>GLYM_MOUSE</t>
  </si>
  <si>
    <t>Shmt2</t>
  </si>
  <si>
    <t>Serine hydroxymethyltransferase, mitochondrial</t>
  </si>
  <si>
    <t>Q9CZN8</t>
  </si>
  <si>
    <t>GATA_MOUSE</t>
  </si>
  <si>
    <t>Qrsl1</t>
  </si>
  <si>
    <t>Glutamyl-tRNA(Gln) amidotransferase subunit A, mitochondrial</t>
  </si>
  <si>
    <t>Q9CZP0</t>
  </si>
  <si>
    <t>UFSP1_MOUSE</t>
  </si>
  <si>
    <t>Ufsp1</t>
  </si>
  <si>
    <t>Ufm1-specific protease 1</t>
  </si>
  <si>
    <t>Q9CZP5</t>
  </si>
  <si>
    <t>BCS1_MOUSE</t>
  </si>
  <si>
    <t>Bcs1l</t>
  </si>
  <si>
    <t>Mitochondrial chaperone BCS1</t>
  </si>
  <si>
    <t>Q9CZP7</t>
  </si>
  <si>
    <t>CD37L_MOUSE</t>
  </si>
  <si>
    <t>Cdc37l1</t>
  </si>
  <si>
    <t>Hsp90 co-chaperone Cdc37-like 1</t>
  </si>
  <si>
    <t>Q9CZQ9</t>
  </si>
  <si>
    <t>BBS5_MOUSE</t>
  </si>
  <si>
    <t>Bbs5</t>
  </si>
  <si>
    <t>Bardet-Biedl syndrome 5 protein homolog</t>
  </si>
  <si>
    <t>Q9CZR3</t>
  </si>
  <si>
    <t>TM40L_MOUSE</t>
  </si>
  <si>
    <t>Tomm40l</t>
  </si>
  <si>
    <t>Mitochondrial import receptor subunit TOM40B</t>
  </si>
  <si>
    <t>Q9CZR8</t>
  </si>
  <si>
    <t>EFTS_MOUSE</t>
  </si>
  <si>
    <t>Tsfm</t>
  </si>
  <si>
    <t>Elongation factor Ts, mitochondrial</t>
  </si>
  <si>
    <t>Q9CZS1</t>
  </si>
  <si>
    <t>AL1B1_MOUSE</t>
  </si>
  <si>
    <t>Aldh1b1</t>
  </si>
  <si>
    <t>Aldehyde dehydrogenase X, mitochondrial</t>
  </si>
  <si>
    <t>Q9CZS3</t>
  </si>
  <si>
    <t>CEP20_MOUSE</t>
  </si>
  <si>
    <t>Cep20</t>
  </si>
  <si>
    <t>Centrosomal protein 20</t>
  </si>
  <si>
    <t>Q9CZT4</t>
  </si>
  <si>
    <t>RPC5_MOUSE</t>
  </si>
  <si>
    <t>Polr3e</t>
  </si>
  <si>
    <t>DNA-directed RNA polymerase III subunit RPC5</t>
  </si>
  <si>
    <t>Q9CZT6</t>
  </si>
  <si>
    <t>CMS1_MOUSE</t>
  </si>
  <si>
    <t>Cmss1</t>
  </si>
  <si>
    <t>Protein CMSS1</t>
  </si>
  <si>
    <t>Q9CZU3</t>
  </si>
  <si>
    <t>MTREX_MOUSE</t>
  </si>
  <si>
    <t>Mtrex</t>
  </si>
  <si>
    <t>Exosome RNA helicase MTR4</t>
  </si>
  <si>
    <t>Q9CZU4</t>
  </si>
  <si>
    <t>ERAL1_MOUSE</t>
  </si>
  <si>
    <t>Eral1</t>
  </si>
  <si>
    <t>GTPase Era, mitochondrial</t>
  </si>
  <si>
    <t>Q9CZU6</t>
  </si>
  <si>
    <t>CISY_MOUSE</t>
  </si>
  <si>
    <t>Cs</t>
  </si>
  <si>
    <t>Citrate synthase, mitochondrial</t>
  </si>
  <si>
    <t>Q9CZV5</t>
  </si>
  <si>
    <t>ST65G_MOUSE</t>
  </si>
  <si>
    <t>Supt7l</t>
  </si>
  <si>
    <t>STAGA complex 65 subunit gamma</t>
  </si>
  <si>
    <t>Q9CZV8</t>
  </si>
  <si>
    <t>FXL20_MOUSE</t>
  </si>
  <si>
    <t>Fbxl20</t>
  </si>
  <si>
    <t>F-box/LRR-repeat protein 20</t>
  </si>
  <si>
    <t>Q9CZW2</t>
  </si>
  <si>
    <t>CENPN_MOUSE</t>
  </si>
  <si>
    <t>Cenpn</t>
  </si>
  <si>
    <t>Centromere protein N</t>
  </si>
  <si>
    <t>Q9CZW4</t>
  </si>
  <si>
    <t>ACSL3_MOUSE</t>
  </si>
  <si>
    <t>Acsl3</t>
  </si>
  <si>
    <t>Fatty acid CoA ligase Acsl3</t>
  </si>
  <si>
    <t>Q9CZW5</t>
  </si>
  <si>
    <t>TOM70_MOUSE</t>
  </si>
  <si>
    <t>Tomm70</t>
  </si>
  <si>
    <t>Mitochondrial import receptor subunit TOM70</t>
  </si>
  <si>
    <t>Q9CZW6</t>
  </si>
  <si>
    <t>RN146_MOUSE</t>
  </si>
  <si>
    <t>Rnf146</t>
  </si>
  <si>
    <t>E3 ubiquitin-protein ligase RNF146</t>
  </si>
  <si>
    <t>Q9CZX0</t>
  </si>
  <si>
    <t>ELP3_MOUSE</t>
  </si>
  <si>
    <t>Elp3</t>
  </si>
  <si>
    <t>Elongator complex protein 3</t>
  </si>
  <si>
    <t>Q9CZX2</t>
  </si>
  <si>
    <t>CEP89_MOUSE</t>
  </si>
  <si>
    <t>Cep89</t>
  </si>
  <si>
    <t>Centrosomal protein of 89 kDa</t>
  </si>
  <si>
    <t>Q9CZX5</t>
  </si>
  <si>
    <t>PINX1_MOUSE</t>
  </si>
  <si>
    <t>Pinx1</t>
  </si>
  <si>
    <t>PIN2/TERF1-interacting telomerase inhibitor 1</t>
  </si>
  <si>
    <t>Q9CZX7</t>
  </si>
  <si>
    <t>PP4P2_MOUSE</t>
  </si>
  <si>
    <t>Pip4p2</t>
  </si>
  <si>
    <t>Type 2 phosphatidylinositol 4,5-bisphosphate 4-phosphatase</t>
  </si>
  <si>
    <t>Q9CZX8</t>
  </si>
  <si>
    <t>RS19_MOUSE</t>
  </si>
  <si>
    <t>Rps19</t>
  </si>
  <si>
    <t>40S ribosomal protein S19</t>
  </si>
  <si>
    <t>Q9CZX9</t>
  </si>
  <si>
    <t>EMC4_MOUSE</t>
  </si>
  <si>
    <t>Emc4</t>
  </si>
  <si>
    <t>ER membrane protein complex subunit 4</t>
  </si>
  <si>
    <t>Q9CZY3</t>
  </si>
  <si>
    <t>UB2V1_MOUSE</t>
  </si>
  <si>
    <t>Ube2v1</t>
  </si>
  <si>
    <t>Ubiquitin-conjugating enzyme E2 variant 1</t>
  </si>
  <si>
    <t>Q9D009</t>
  </si>
  <si>
    <t>LIPT2_MOUSE</t>
  </si>
  <si>
    <t>Lipt2</t>
  </si>
  <si>
    <t>Putative lipoyltransferase 2, mitochondrial</t>
  </si>
  <si>
    <t>Q9D011</t>
  </si>
  <si>
    <t>MPLKI_MOUSE</t>
  </si>
  <si>
    <t>Mplkip</t>
  </si>
  <si>
    <t>M-phase-specific PLK1-interacting protein</t>
  </si>
  <si>
    <t>Q9D020</t>
  </si>
  <si>
    <t>5NT3A_MOUSE</t>
  </si>
  <si>
    <t>Nt5c3a</t>
  </si>
  <si>
    <t>Cytosolic 5'-nucleotidase 3A</t>
  </si>
  <si>
    <t>Q9D023</t>
  </si>
  <si>
    <t>MPC2_MOUSE</t>
  </si>
  <si>
    <t>Mpc2</t>
  </si>
  <si>
    <t>Mitochondrial pyruvate carrier 2</t>
  </si>
  <si>
    <t>Q9D024</t>
  </si>
  <si>
    <t>CCD47_MOUSE</t>
  </si>
  <si>
    <t>Ccdc47</t>
  </si>
  <si>
    <t>PAT complex subunit CCDC47</t>
  </si>
  <si>
    <t>Q9D051</t>
  </si>
  <si>
    <t>ODPB_MOUSE</t>
  </si>
  <si>
    <t>Pdhb</t>
  </si>
  <si>
    <t>Pyruvate dehydrogenase E1 component subunit beta, mitochondrial</t>
  </si>
  <si>
    <t>Q9D061</t>
  </si>
  <si>
    <t>ACBD6_MOUSE</t>
  </si>
  <si>
    <t>Acbd6</t>
  </si>
  <si>
    <t>Acyl-CoA-binding domain-containing protein 6</t>
  </si>
  <si>
    <t>Q9D067</t>
  </si>
  <si>
    <t>MDM1_MOUSE</t>
  </si>
  <si>
    <t>Mdm1</t>
  </si>
  <si>
    <t>Nuclear protein MDM1</t>
  </si>
  <si>
    <t>Q9D071</t>
  </si>
  <si>
    <t>MMS19_MOUSE</t>
  </si>
  <si>
    <t>Mms19</t>
  </si>
  <si>
    <t>MMS19 nucleotide excision repair protein homolog</t>
  </si>
  <si>
    <t>Q9D074</t>
  </si>
  <si>
    <t>MGRN1_MOUSE</t>
  </si>
  <si>
    <t>Mgrn1</t>
  </si>
  <si>
    <t>E3 ubiquitin-protein ligase MGRN1</t>
  </si>
  <si>
    <t>Q9D081</t>
  </si>
  <si>
    <t>ALG14_MOUSE</t>
  </si>
  <si>
    <t>Alg14</t>
  </si>
  <si>
    <t>UDP-N-acetylglucosamine transferase subunit ALG14 homolog</t>
  </si>
  <si>
    <t>Q9D083</t>
  </si>
  <si>
    <t>SPC24_MOUSE</t>
  </si>
  <si>
    <t>Spc24</t>
  </si>
  <si>
    <t>Kinetochore protein Spc24</t>
  </si>
  <si>
    <t>Q9D084</t>
  </si>
  <si>
    <t>CENPS_MOUSE</t>
  </si>
  <si>
    <t>Cenps</t>
  </si>
  <si>
    <t>Centromere protein S</t>
  </si>
  <si>
    <t>Q9D0A0</t>
  </si>
  <si>
    <t>DET1_MOUSE</t>
  </si>
  <si>
    <t>Det1</t>
  </si>
  <si>
    <t>DET1 homolog</t>
  </si>
  <si>
    <t>Q9D0A3</t>
  </si>
  <si>
    <t>ARPIN_MOUSE</t>
  </si>
  <si>
    <t>Arpin</t>
  </si>
  <si>
    <t>Q9D0B0</t>
  </si>
  <si>
    <t>SRSF9_MOUSE</t>
  </si>
  <si>
    <t>Srsf9</t>
  </si>
  <si>
    <t>Serine/arginine-rich splicing factor 9</t>
  </si>
  <si>
    <t>Q9D0B1</t>
  </si>
  <si>
    <t>ZN524_MOUSE</t>
  </si>
  <si>
    <t>Znf524</t>
  </si>
  <si>
    <t>Zinc finger protein 524</t>
  </si>
  <si>
    <t>Q9D0B6</t>
  </si>
  <si>
    <t>PBDC1_MOUSE</t>
  </si>
  <si>
    <t>Pbdc1</t>
  </si>
  <si>
    <t>Protein PBDC1</t>
  </si>
  <si>
    <t>Q9D0C1</t>
  </si>
  <si>
    <t>RN115_MOUSE</t>
  </si>
  <si>
    <t>Rnf115</t>
  </si>
  <si>
    <t>E3 ubiquitin-protein ligase RNF115</t>
  </si>
  <si>
    <t>Q9D0C4</t>
  </si>
  <si>
    <t>TRM5_MOUSE</t>
  </si>
  <si>
    <t>Trmt5</t>
  </si>
  <si>
    <t>tRNA (guanine(37)-N1)-methyltransferase</t>
  </si>
  <si>
    <t>Q9D0D3</t>
  </si>
  <si>
    <t>PAPD1_MOUSE</t>
  </si>
  <si>
    <t>Mtpap</t>
  </si>
  <si>
    <t>Poly(A) RNA polymerase, mitochondrial</t>
  </si>
  <si>
    <t>Q9D0D4</t>
  </si>
  <si>
    <t>DIM1_MOUSE</t>
  </si>
  <si>
    <t>Dimt1</t>
  </si>
  <si>
    <t>Probable dimethyladenosine transferase</t>
  </si>
  <si>
    <t>Q9D0D5</t>
  </si>
  <si>
    <t>T2EA_MOUSE</t>
  </si>
  <si>
    <t>Gtf2e1</t>
  </si>
  <si>
    <t>General transcription factor IIE subunit 1</t>
  </si>
  <si>
    <t>Q9D0E1</t>
  </si>
  <si>
    <t>HNRPM_MOUSE</t>
  </si>
  <si>
    <t>Hnrnpm</t>
  </si>
  <si>
    <t>Heterogeneous nuclear ribonucleoprotein M</t>
  </si>
  <si>
    <t>Q9D0E3</t>
  </si>
  <si>
    <t>LYSM1_MOUSE</t>
  </si>
  <si>
    <t>Lysmd1</t>
  </si>
  <si>
    <t>LysM and putative peptidoglycan-binding domain-containing protein 1</t>
  </si>
  <si>
    <t>Q9D0F1</t>
  </si>
  <si>
    <t>NDC80_MOUSE</t>
  </si>
  <si>
    <t>Ndc80</t>
  </si>
  <si>
    <t>Kinetochore protein NDC80 homolog</t>
  </si>
  <si>
    <t>Q9D0F3</t>
  </si>
  <si>
    <t>LMAN1_MOUSE</t>
  </si>
  <si>
    <t>Lman1</t>
  </si>
  <si>
    <t>Protein ERGIC-53</t>
  </si>
  <si>
    <t>Q9D0F4</t>
  </si>
  <si>
    <t>NKAP_MOUSE</t>
  </si>
  <si>
    <t>Nkap</t>
  </si>
  <si>
    <t>NF-kappa-B-activating protein</t>
  </si>
  <si>
    <t>Q9D0F6</t>
  </si>
  <si>
    <t>RFC5_MOUSE</t>
  </si>
  <si>
    <t>Rfc5</t>
  </si>
  <si>
    <t>Replication factor C subunit 5</t>
  </si>
  <si>
    <t>Q9D0F9</t>
  </si>
  <si>
    <t>PGM1_MOUSE</t>
  </si>
  <si>
    <t>Pgm1</t>
  </si>
  <si>
    <t>Phosphoglucomutase-1</t>
  </si>
  <si>
    <t>Q9D0G0</t>
  </si>
  <si>
    <t>RT30_MOUSE</t>
  </si>
  <si>
    <t>Mrps30</t>
  </si>
  <si>
    <t>28S ribosomal protein S30, mitochondrial</t>
  </si>
  <si>
    <t>Q9D0I4</t>
  </si>
  <si>
    <t>STX17_MOUSE</t>
  </si>
  <si>
    <t>Stx17</t>
  </si>
  <si>
    <t>Syntaxin-17</t>
  </si>
  <si>
    <t>Q9D0I6</t>
  </si>
  <si>
    <t>WSDU1_MOUSE</t>
  </si>
  <si>
    <t>Wdsub1</t>
  </si>
  <si>
    <t>WD repeat, SAM and U-box domain-containing protein 1</t>
  </si>
  <si>
    <t>Q9D0I8</t>
  </si>
  <si>
    <t>MRT4_MOUSE</t>
  </si>
  <si>
    <t>Mrto4</t>
  </si>
  <si>
    <t>mRNA turnover protein 4 homolog</t>
  </si>
  <si>
    <t>Q9D0I9</t>
  </si>
  <si>
    <t>SYRC_MOUSE</t>
  </si>
  <si>
    <t>Rars1</t>
  </si>
  <si>
    <t>Arginine--tRNA ligase, cytoplasmic</t>
  </si>
  <si>
    <t>Q9D0J4</t>
  </si>
  <si>
    <t>ARL2_MOUSE</t>
  </si>
  <si>
    <t>Arl2</t>
  </si>
  <si>
    <t>ADP-ribosylation factor-like protein 2</t>
  </si>
  <si>
    <t>Q9D0J8</t>
  </si>
  <si>
    <t>PTMS_MOUSE</t>
  </si>
  <si>
    <t>Ptms</t>
  </si>
  <si>
    <t>Parathymosin</t>
  </si>
  <si>
    <t>Q9D0K0</t>
  </si>
  <si>
    <t>TBCD7_MOUSE</t>
  </si>
  <si>
    <t>Tbc1d7</t>
  </si>
  <si>
    <t>TBC1 domain family member 7</t>
  </si>
  <si>
    <t>Q9D0K1</t>
  </si>
  <si>
    <t>PEX13_MOUSE</t>
  </si>
  <si>
    <t>Pex13</t>
  </si>
  <si>
    <t>Peroxisomal membrane protein PEX13</t>
  </si>
  <si>
    <t>Q9D0K2</t>
  </si>
  <si>
    <t>SCOT1_MOUSE</t>
  </si>
  <si>
    <t>Oxct1</t>
  </si>
  <si>
    <t>Succinyl-CoA:3-ketoacid coenzyme A transferase 1, mitochondrial</t>
  </si>
  <si>
    <t>Q9D0L1</t>
  </si>
  <si>
    <t>ZBED3_MOUSE</t>
  </si>
  <si>
    <t>Zbed3</t>
  </si>
  <si>
    <t>Zinc finger BED domain-containing protein 3</t>
  </si>
  <si>
    <t>Q9D0L4</t>
  </si>
  <si>
    <t>ADCK1_MOUSE</t>
  </si>
  <si>
    <t>Adck1</t>
  </si>
  <si>
    <t>AarF domain-containing protein kinase 1</t>
  </si>
  <si>
    <t>Q9D0L7</t>
  </si>
  <si>
    <t>ARM10_MOUSE</t>
  </si>
  <si>
    <t>Armc10</t>
  </si>
  <si>
    <t>Armadillo repeat-containing protein 10</t>
  </si>
  <si>
    <t>Q9D0L8</t>
  </si>
  <si>
    <t>MCES_MOUSE</t>
  </si>
  <si>
    <t>Rnmt</t>
  </si>
  <si>
    <t>mRNA cap guanine-N7 methyltransferase</t>
  </si>
  <si>
    <t>Q9D0M0</t>
  </si>
  <si>
    <t>EXOS7_MOUSE</t>
  </si>
  <si>
    <t>Exosc7</t>
  </si>
  <si>
    <t>Exosome complex exonuclease RRP42</t>
  </si>
  <si>
    <t>Q9D0M1</t>
  </si>
  <si>
    <t>KPRA_MOUSE</t>
  </si>
  <si>
    <t>Prpsap1</t>
  </si>
  <si>
    <t>Phosphoribosyl pyrophosphate synthase-associated protein 1</t>
  </si>
  <si>
    <t>Q9D0M2</t>
  </si>
  <si>
    <t>CDCA7_MOUSE</t>
  </si>
  <si>
    <t>Cdca7</t>
  </si>
  <si>
    <t>Cell division cycle-associated protein 7</t>
  </si>
  <si>
    <t>Q9D0M3</t>
  </si>
  <si>
    <t>CY1_MOUSE</t>
  </si>
  <si>
    <t>Cyc1</t>
  </si>
  <si>
    <t>Cytochrome c1, heme protein, mitochondrial</t>
  </si>
  <si>
    <t>Q9D0N7</t>
  </si>
  <si>
    <t>CAF1B_MOUSE</t>
  </si>
  <si>
    <t>Chaf1b</t>
  </si>
  <si>
    <t>Chromatin assembly factor 1 subunit B</t>
  </si>
  <si>
    <t>Q9D0P7</t>
  </si>
  <si>
    <t>PSRC1_MOUSE</t>
  </si>
  <si>
    <t>Psrc1</t>
  </si>
  <si>
    <t>Proline/serine-rich coiled-coil protein 1</t>
  </si>
  <si>
    <t>Q9D0P8</t>
  </si>
  <si>
    <t>IFT27_MOUSE</t>
  </si>
  <si>
    <t>Ift27</t>
  </si>
  <si>
    <t>Intraflagellar transport protein 27 homolog</t>
  </si>
  <si>
    <t>Q9D0Q7</t>
  </si>
  <si>
    <t>RM45_MOUSE</t>
  </si>
  <si>
    <t>Mrpl45</t>
  </si>
  <si>
    <t>39S ribosomal protein L45, mitochondrial</t>
  </si>
  <si>
    <t>Q9D0R2</t>
  </si>
  <si>
    <t>SYTC_MOUSE</t>
  </si>
  <si>
    <t>Tars1</t>
  </si>
  <si>
    <t>Threonine--tRNA ligase 1, cytoplasmic</t>
  </si>
  <si>
    <t>Q9D0R4</t>
  </si>
  <si>
    <t>DDX56_MOUSE</t>
  </si>
  <si>
    <t>Ddx56</t>
  </si>
  <si>
    <t>Probable ATP-dependent RNA helicase DDX56</t>
  </si>
  <si>
    <t>Q9D0R8</t>
  </si>
  <si>
    <t>LSM12_MOUSE</t>
  </si>
  <si>
    <t>Lsm12</t>
  </si>
  <si>
    <t>Protein LSM12</t>
  </si>
  <si>
    <t>Q9D0R9</t>
  </si>
  <si>
    <t>WDR89_MOUSE</t>
  </si>
  <si>
    <t>Wdr89</t>
  </si>
  <si>
    <t>WD repeat-containing protein 89</t>
  </si>
  <si>
    <t>Q9D0S9</t>
  </si>
  <si>
    <t>HINT2_MOUSE</t>
  </si>
  <si>
    <t>Hint2</t>
  </si>
  <si>
    <t>Adenosine 5'-monophosphoramidase HINT2</t>
  </si>
  <si>
    <t>Q9D0T1</t>
  </si>
  <si>
    <t>NH2L1_MOUSE</t>
  </si>
  <si>
    <t>Snu13</t>
  </si>
  <si>
    <t>NHP2-like protein 1</t>
  </si>
  <si>
    <t>Q9D0T2</t>
  </si>
  <si>
    <t>DUS12_MOUSE</t>
  </si>
  <si>
    <t>Dusp12</t>
  </si>
  <si>
    <t>Dual specificity protein phosphatase 12</t>
  </si>
  <si>
    <t>Q9D0U6</t>
  </si>
  <si>
    <t>MAF1_MOUSE</t>
  </si>
  <si>
    <t>Maf1</t>
  </si>
  <si>
    <t>Repressor of RNA polymerase III transcription MAF1 homolog</t>
  </si>
  <si>
    <t>Q9D0U9</t>
  </si>
  <si>
    <t>ARV1_MOUSE</t>
  </si>
  <si>
    <t>Arv1</t>
  </si>
  <si>
    <t>Protein ARV1</t>
  </si>
  <si>
    <t>Q9D0V7</t>
  </si>
  <si>
    <t>RCAS1_MOUSE</t>
  </si>
  <si>
    <t>Ebag9</t>
  </si>
  <si>
    <t>Receptor-binding cancer antigen expressed on SiSo cells</t>
  </si>
  <si>
    <t>Q9D0V8</t>
  </si>
  <si>
    <t>CINP_MOUSE</t>
  </si>
  <si>
    <t>Cinp</t>
  </si>
  <si>
    <t>Cyclin-dependent kinase 2-interacting protein</t>
  </si>
  <si>
    <t>Q9D0W5</t>
  </si>
  <si>
    <t>PPIL1_MOUSE</t>
  </si>
  <si>
    <t>Ppil1</t>
  </si>
  <si>
    <t>Peptidyl-prolyl cis-trans isomerase-like 1</t>
  </si>
  <si>
    <t>Q9D0Y8</t>
  </si>
  <si>
    <t>RM52_MOUSE</t>
  </si>
  <si>
    <t>Mrpl52</t>
  </si>
  <si>
    <t>39S ribosomal protein L52, mitochondrial</t>
  </si>
  <si>
    <t>Q9D103</t>
  </si>
  <si>
    <t>IFM1_MOUSE</t>
  </si>
  <si>
    <t>Ifitm1</t>
  </si>
  <si>
    <t>Interferon-induced transmembrane protein 1</t>
  </si>
  <si>
    <t>Q9D110</t>
  </si>
  <si>
    <t>MTHFS_MOUSE</t>
  </si>
  <si>
    <t>Mthfs</t>
  </si>
  <si>
    <t>5-formyltetrahydrofolate cyclo-ligase</t>
  </si>
  <si>
    <t>Q9D113</t>
  </si>
  <si>
    <t>DNLZ_MOUSE</t>
  </si>
  <si>
    <t>Dnlz</t>
  </si>
  <si>
    <t>DNL-type zinc finger protein</t>
  </si>
  <si>
    <t>Q9D114</t>
  </si>
  <si>
    <t>MESH1_MOUSE</t>
  </si>
  <si>
    <t>Hddc3</t>
  </si>
  <si>
    <t>Guanosine-3',5'-bis(diphosphate) 3'-pyrophosphohydrolase MESH1</t>
  </si>
  <si>
    <t>Q9D115</t>
  </si>
  <si>
    <t>ZN706_MOUSE</t>
  </si>
  <si>
    <t>Znf706</t>
  </si>
  <si>
    <t>Zinc finger protein 706</t>
  </si>
  <si>
    <t>Q9D123</t>
  </si>
  <si>
    <t>TM219_MOUSE</t>
  </si>
  <si>
    <t>Tmem219</t>
  </si>
  <si>
    <t>Insulin-like growth factor-binding protein 3 receptor</t>
  </si>
  <si>
    <t>Q9D125</t>
  </si>
  <si>
    <t>RT25_MOUSE</t>
  </si>
  <si>
    <t>Mrps25</t>
  </si>
  <si>
    <t>28S ribosomal protein S25, mitochondrial</t>
  </si>
  <si>
    <t>Q9D136</t>
  </si>
  <si>
    <t>OGFD3_MOUSE</t>
  </si>
  <si>
    <t>Ogfod3</t>
  </si>
  <si>
    <t>2-oxoglutarate and iron-dependent oxygenase domain-containing protein 3</t>
  </si>
  <si>
    <t>Q9D142</t>
  </si>
  <si>
    <t>NUD14_MOUSE</t>
  </si>
  <si>
    <t>Nudt14</t>
  </si>
  <si>
    <t>Uridine diphosphate glucose pyrophosphatase NUDT14</t>
  </si>
  <si>
    <t>Q9D154</t>
  </si>
  <si>
    <t>ILEUA_MOUSE</t>
  </si>
  <si>
    <t>Serpinb1a</t>
  </si>
  <si>
    <t>Leukocyte elastase inhibitor A</t>
  </si>
  <si>
    <t>Q9D162</t>
  </si>
  <si>
    <t>CC167_MOUSE</t>
  </si>
  <si>
    <t>Ccdc167</t>
  </si>
  <si>
    <t>Coiled-coil domain-containing protein 167</t>
  </si>
  <si>
    <t>Q9D168</t>
  </si>
  <si>
    <t>INT12_MOUSE</t>
  </si>
  <si>
    <t>Ints12</t>
  </si>
  <si>
    <t>Integrator complex subunit 12</t>
  </si>
  <si>
    <t>Q9D172</t>
  </si>
  <si>
    <t>GAL3A_MOUSE</t>
  </si>
  <si>
    <t>Gatd3</t>
  </si>
  <si>
    <t>Glutamine amidotransferase-like class 1 domain-containing protein 3, mitochondrial</t>
  </si>
  <si>
    <t>Q9D173</t>
  </si>
  <si>
    <t>TOM7_MOUSE</t>
  </si>
  <si>
    <t>Tomm7</t>
  </si>
  <si>
    <t>Mitochondrial import receptor subunit TOM7 homolog</t>
  </si>
  <si>
    <t>Q9D174</t>
  </si>
  <si>
    <t>S18L2_MOUSE</t>
  </si>
  <si>
    <t>Ss18l2</t>
  </si>
  <si>
    <t>SS18-like protein 2</t>
  </si>
  <si>
    <t>Q9D176</t>
  </si>
  <si>
    <t>SUSD3_MOUSE</t>
  </si>
  <si>
    <t>Susd3</t>
  </si>
  <si>
    <t>Sushi domain-containing protein 3</t>
  </si>
  <si>
    <t>Q9D187</t>
  </si>
  <si>
    <t>CIA2B_MOUSE</t>
  </si>
  <si>
    <t>Ciao2b</t>
  </si>
  <si>
    <t>Cytosolic iron-sulfur assembly component 2B</t>
  </si>
  <si>
    <t>Q9D198</t>
  </si>
  <si>
    <t>SYF2_MOUSE</t>
  </si>
  <si>
    <t>Syf2</t>
  </si>
  <si>
    <t>Pre-mRNA-splicing factor SYF2</t>
  </si>
  <si>
    <t>Q9D1A0</t>
  </si>
  <si>
    <t>PXL2C_MOUSE</t>
  </si>
  <si>
    <t>Prxl2c</t>
  </si>
  <si>
    <t>Peroxiredoxin-like 2C</t>
  </si>
  <si>
    <t>Q9D1A2</t>
  </si>
  <si>
    <t>CNDP2_MOUSE</t>
  </si>
  <si>
    <t>Cndp2</t>
  </si>
  <si>
    <t>Cytosolic non-specific dipeptidase</t>
  </si>
  <si>
    <t>Q9D1B9</t>
  </si>
  <si>
    <t>RM28_MOUSE</t>
  </si>
  <si>
    <t>Mrpl28</t>
  </si>
  <si>
    <t>39S ribosomal protein L28, mitochondrial</t>
  </si>
  <si>
    <t>Q9D1C1</t>
  </si>
  <si>
    <t>UBE2C_MOUSE</t>
  </si>
  <si>
    <t>Ube2c</t>
  </si>
  <si>
    <t>Ubiquitin-conjugating enzyme E2 C</t>
  </si>
  <si>
    <t>Q9D1C3</t>
  </si>
  <si>
    <t>PREY_MOUSE</t>
  </si>
  <si>
    <t>Pyurf</t>
  </si>
  <si>
    <t>Protein preY, mitochondrial</t>
  </si>
  <si>
    <t>Q9D1C8</t>
  </si>
  <si>
    <t>VPS28_MOUSE</t>
  </si>
  <si>
    <t>Vps28</t>
  </si>
  <si>
    <t>Vacuolar protein sorting-associated protein 28 homolog</t>
  </si>
  <si>
    <t>Q9D1C9</t>
  </si>
  <si>
    <t>RRP7A_MOUSE</t>
  </si>
  <si>
    <t>Rrp7a</t>
  </si>
  <si>
    <t>Ribosomal RNA-processing protein 7 homolog A</t>
  </si>
  <si>
    <t>Q9D1D4</t>
  </si>
  <si>
    <t>TMEDA_MOUSE</t>
  </si>
  <si>
    <t>Tmed10</t>
  </si>
  <si>
    <t>Transmembrane emp24 domain-containing protein 10</t>
  </si>
  <si>
    <t>Q9D1E6</t>
  </si>
  <si>
    <t>TBCB_MOUSE</t>
  </si>
  <si>
    <t>Tbcb</t>
  </si>
  <si>
    <t>Tubulin-folding cofactor B</t>
  </si>
  <si>
    <t>Q9D1E8</t>
  </si>
  <si>
    <t>PLCE_MOUSE</t>
  </si>
  <si>
    <t>Agpat5</t>
  </si>
  <si>
    <t>1-acyl-sn-glycerol-3-phosphate acyltransferase epsilon</t>
  </si>
  <si>
    <t>Q9D1F3</t>
  </si>
  <si>
    <t>EOLA1_MOUSE</t>
  </si>
  <si>
    <t>Eola1</t>
  </si>
  <si>
    <t>Protein EOLA1</t>
  </si>
  <si>
    <t>Q9D1F4</t>
  </si>
  <si>
    <t>AKTS1_MOUSE</t>
  </si>
  <si>
    <t>Akt1s1</t>
  </si>
  <si>
    <t>Proline-rich AKT1 substrate 1</t>
  </si>
  <si>
    <t>Q9D1F5</t>
  </si>
  <si>
    <t>MRNIP_MOUSE</t>
  </si>
  <si>
    <t>Mrnip</t>
  </si>
  <si>
    <t>MRN complex-interacting protein</t>
  </si>
  <si>
    <t>Q9D1G1</t>
  </si>
  <si>
    <t>RAB1B_MOUSE</t>
  </si>
  <si>
    <t>Rab1b</t>
  </si>
  <si>
    <t>Ras-related protein Rab-1B</t>
  </si>
  <si>
    <t>Q9D1G2</t>
  </si>
  <si>
    <t>PMVK_MOUSE</t>
  </si>
  <si>
    <t>Pmvk</t>
  </si>
  <si>
    <t>Phosphomevalonate kinase</t>
  </si>
  <si>
    <t>Q9D1G5</t>
  </si>
  <si>
    <t>LRC57_MOUSE</t>
  </si>
  <si>
    <t>Lrrc57</t>
  </si>
  <si>
    <t>Leucine-rich repeat-containing protein 57</t>
  </si>
  <si>
    <t>Q9D1H6</t>
  </si>
  <si>
    <t>NDUF4_MOUSE</t>
  </si>
  <si>
    <t>Ndufaf4</t>
  </si>
  <si>
    <t>NADH dehydrogenase [ubiquinone] 1 alpha subcomplex assembly factor 4</t>
  </si>
  <si>
    <t>Q9D1H7</t>
  </si>
  <si>
    <t>GET4_MOUSE</t>
  </si>
  <si>
    <t>Get4</t>
  </si>
  <si>
    <t>Golgi to ER traffic protein 4 homolog</t>
  </si>
  <si>
    <t>Q9D1H8</t>
  </si>
  <si>
    <t>RM53_MOUSE</t>
  </si>
  <si>
    <t>Mrpl53</t>
  </si>
  <si>
    <t>39S ribosomal protein L53, mitochondrial</t>
  </si>
  <si>
    <t>Q9D1I2</t>
  </si>
  <si>
    <t>CAR19_MOUSE</t>
  </si>
  <si>
    <t>Card19</t>
  </si>
  <si>
    <t>Caspase recruitment domain-containing protein 19</t>
  </si>
  <si>
    <t>Q9D1I5</t>
  </si>
  <si>
    <t>MCEE_MOUSE</t>
  </si>
  <si>
    <t>Mcee</t>
  </si>
  <si>
    <t>Methylmalonyl-CoA epimerase, mitochondrial</t>
  </si>
  <si>
    <t>Q9D1I6</t>
  </si>
  <si>
    <t>RM14_MOUSE</t>
  </si>
  <si>
    <t>Mrpl14</t>
  </si>
  <si>
    <t>39S ribosomal protein L14, mitochondrial</t>
  </si>
  <si>
    <t>Q9D1J1</t>
  </si>
  <si>
    <t>NECP2_MOUSE</t>
  </si>
  <si>
    <t>Necap2</t>
  </si>
  <si>
    <t>Adaptin ear-binding coat-associated protein 2</t>
  </si>
  <si>
    <t>Q9D1J3</t>
  </si>
  <si>
    <t>SARNP_MOUSE</t>
  </si>
  <si>
    <t>Sarnp</t>
  </si>
  <si>
    <t>SAP domain-containing ribonucleoprotein</t>
  </si>
  <si>
    <t>Q9D1K2</t>
  </si>
  <si>
    <t>VATF_MOUSE</t>
  </si>
  <si>
    <t>Atp6v1f</t>
  </si>
  <si>
    <t>V-type proton ATPase subunit F</t>
  </si>
  <si>
    <t>Q9D1K7</t>
  </si>
  <si>
    <t>ADSSP_MOUSE</t>
  </si>
  <si>
    <t>Adissp</t>
  </si>
  <si>
    <t>Adipose-secreted signaling protein</t>
  </si>
  <si>
    <t>Q9D1L0</t>
  </si>
  <si>
    <t>CHCH2_MOUSE</t>
  </si>
  <si>
    <t>Chchd2</t>
  </si>
  <si>
    <t>Coiled-coil-helix-coiled-coil-helix domain-containing protein 2</t>
  </si>
  <si>
    <t>Q9D1L9</t>
  </si>
  <si>
    <t>LTOR5_MOUSE</t>
  </si>
  <si>
    <t>Lamtor5</t>
  </si>
  <si>
    <t>Ragulator complex protein LAMTOR5</t>
  </si>
  <si>
    <t>Q9D1M0</t>
  </si>
  <si>
    <t>SEC13_MOUSE</t>
  </si>
  <si>
    <t>Sec13</t>
  </si>
  <si>
    <t>Protein SEC13 homolog</t>
  </si>
  <si>
    <t>Q9D1M4</t>
  </si>
  <si>
    <t>MCA3_MOUSE</t>
  </si>
  <si>
    <t>Eef1e1</t>
  </si>
  <si>
    <t>Eukaryotic translation elongation factor 1 epsilon-1</t>
  </si>
  <si>
    <t>Q9D1M7</t>
  </si>
  <si>
    <t>FKB11_MOUSE</t>
  </si>
  <si>
    <t>Fkbp11</t>
  </si>
  <si>
    <t>Peptidyl-prolyl cis-trans isomerase FKBP11</t>
  </si>
  <si>
    <t>Q9D1N9</t>
  </si>
  <si>
    <t>RM21_MOUSE</t>
  </si>
  <si>
    <t>Mrpl21</t>
  </si>
  <si>
    <t>39S ribosomal protein L21, mitochondrial</t>
  </si>
  <si>
    <t>Q9D1P0</t>
  </si>
  <si>
    <t>RM13_MOUSE</t>
  </si>
  <si>
    <t>Mrpl13</t>
  </si>
  <si>
    <t>39S ribosomal protein L13, mitochondrial</t>
  </si>
  <si>
    <t>Q9D1P2</t>
  </si>
  <si>
    <t>KAT8_MOUSE</t>
  </si>
  <si>
    <t>Kat8</t>
  </si>
  <si>
    <t>Histone acetyltransferase KAT8</t>
  </si>
  <si>
    <t>Q9D1P4</t>
  </si>
  <si>
    <t>CHRD1_MOUSE</t>
  </si>
  <si>
    <t>Chordc1</t>
  </si>
  <si>
    <t>Cysteine and histidine-rich domain-containing protein 1</t>
  </si>
  <si>
    <t>Q9D1Q1</t>
  </si>
  <si>
    <t>MPH6_MOUSE</t>
  </si>
  <si>
    <t>Mphosph6</t>
  </si>
  <si>
    <t>M-phase phosphoprotein 6</t>
  </si>
  <si>
    <t>Q9D1Q4</t>
  </si>
  <si>
    <t>DPM3_MOUSE</t>
  </si>
  <si>
    <t>Dpm3</t>
  </si>
  <si>
    <t>Dolichol-phosphate mannosyltransferase subunit 3</t>
  </si>
  <si>
    <t>Q9D1Q6</t>
  </si>
  <si>
    <t>ERP44_MOUSE</t>
  </si>
  <si>
    <t>Erp44</t>
  </si>
  <si>
    <t>Endoplasmic reticulum resident protein 44</t>
  </si>
  <si>
    <t>Q9D1R2</t>
  </si>
  <si>
    <t>KTI12_MOUSE</t>
  </si>
  <si>
    <t>Kti12</t>
  </si>
  <si>
    <t>Protein KTI12 homolog</t>
  </si>
  <si>
    <t>Q9D1R9</t>
  </si>
  <si>
    <t>RL34_MOUSE</t>
  </si>
  <si>
    <t>Rpl34</t>
  </si>
  <si>
    <t>60S ribosomal protein L34</t>
  </si>
  <si>
    <t>Q9D1X0</t>
  </si>
  <si>
    <t>NOL3_MOUSE</t>
  </si>
  <si>
    <t>Nol3</t>
  </si>
  <si>
    <t>Nucleolar protein 3</t>
  </si>
  <si>
    <t>Q9D1Z3</t>
  </si>
  <si>
    <t>ACKMT_MOUSE</t>
  </si>
  <si>
    <t>Atpsckmt</t>
  </si>
  <si>
    <t>ATP synthase subunit C lysine N-methyltransferase</t>
  </si>
  <si>
    <t>Q9D211</t>
  </si>
  <si>
    <t>C2AIL_MOUSE</t>
  </si>
  <si>
    <t>Cdkn2aipnl</t>
  </si>
  <si>
    <t>CDKN2AIP N-terminal-like protein</t>
  </si>
  <si>
    <t>Q9D219</t>
  </si>
  <si>
    <t>BCL9_MOUSE</t>
  </si>
  <si>
    <t>Bcl9</t>
  </si>
  <si>
    <t>B-cell CLL/lymphoma 9 protein</t>
  </si>
  <si>
    <t>Q9D240</t>
  </si>
  <si>
    <t>PKHJ1_MOUSE</t>
  </si>
  <si>
    <t>Plekhj1</t>
  </si>
  <si>
    <t>Pleckstrin homology domain-containing family J member 1</t>
  </si>
  <si>
    <t>Q9D270</t>
  </si>
  <si>
    <t>ZDH21_MOUSE</t>
  </si>
  <si>
    <t>Zdhhc21</t>
  </si>
  <si>
    <t>Palmitoyltransferase ZDHHC21</t>
  </si>
  <si>
    <t>Q9D273</t>
  </si>
  <si>
    <t>MMAB_MOUSE</t>
  </si>
  <si>
    <t>Mmab</t>
  </si>
  <si>
    <t>Corrinoid adenosyltransferase MMAB</t>
  </si>
  <si>
    <t>Q9D281</t>
  </si>
  <si>
    <t>NXP20_MOUSE</t>
  </si>
  <si>
    <t>Fam114a1</t>
  </si>
  <si>
    <t>Protein Noxp20</t>
  </si>
  <si>
    <t>Q9D287</t>
  </si>
  <si>
    <t>SPF27_MOUSE</t>
  </si>
  <si>
    <t>Bcas2</t>
  </si>
  <si>
    <t>Pre-mRNA-splicing factor SPF27</t>
  </si>
  <si>
    <t>Q9D289</t>
  </si>
  <si>
    <t>TPC6B_MOUSE</t>
  </si>
  <si>
    <t>Trappc6b</t>
  </si>
  <si>
    <t>Trafficking protein particle complex subunit 6B</t>
  </si>
  <si>
    <t>Q9D2C2</t>
  </si>
  <si>
    <t>SAAL1_MOUSE</t>
  </si>
  <si>
    <t>Saal1</t>
  </si>
  <si>
    <t>Protein SAAL1</t>
  </si>
  <si>
    <t>Q9D2C6</t>
  </si>
  <si>
    <t>RPC8_MOUSE</t>
  </si>
  <si>
    <t>Polr3h</t>
  </si>
  <si>
    <t>DNA-directed RNA polymerase III subunit RPC8</t>
  </si>
  <si>
    <t>Q9D2C7</t>
  </si>
  <si>
    <t>BI1_MOUSE</t>
  </si>
  <si>
    <t>Tmbim6</t>
  </si>
  <si>
    <t>Bax inhibitor 1</t>
  </si>
  <si>
    <t>Q9D2C9</t>
  </si>
  <si>
    <t>SNPC3_MOUSE</t>
  </si>
  <si>
    <t>Snapc3</t>
  </si>
  <si>
    <t>snRNA-activating protein complex subunit 3</t>
  </si>
  <si>
    <t>Q9D2D7</t>
  </si>
  <si>
    <t>ZN687_MOUSE</t>
  </si>
  <si>
    <t>Znf687</t>
  </si>
  <si>
    <t>Zinc finger protein 687</t>
  </si>
  <si>
    <t>Q9D2E2</t>
  </si>
  <si>
    <t>TOE1_MOUSE</t>
  </si>
  <si>
    <t>Toe1</t>
  </si>
  <si>
    <t>Target of EGR1 protein 1</t>
  </si>
  <si>
    <t>Q9D2G2</t>
  </si>
  <si>
    <t>ODO2_MOUSE</t>
  </si>
  <si>
    <t>Dlst</t>
  </si>
  <si>
    <t>Dihydrolipoyllysine-residue succinyltransferase component of 2-oxoglutarate dehydrogenase complex, mitochondrial</t>
  </si>
  <si>
    <t>Q9D2H6</t>
  </si>
  <si>
    <t>SP2_MOUSE</t>
  </si>
  <si>
    <t>Sp2</t>
  </si>
  <si>
    <t>Transcription factor Sp2</t>
  </si>
  <si>
    <t>Q9D2L1</t>
  </si>
  <si>
    <t>ARSK_MOUSE</t>
  </si>
  <si>
    <t>Arsk</t>
  </si>
  <si>
    <t>Arylsulfatase K</t>
  </si>
  <si>
    <t>Q9D2L9</t>
  </si>
  <si>
    <t>F111A_MOUSE</t>
  </si>
  <si>
    <t>Fam111a</t>
  </si>
  <si>
    <t>Serine protease FAM111A</t>
  </si>
  <si>
    <t>Q9D2M8</t>
  </si>
  <si>
    <t>UB2V2_MOUSE</t>
  </si>
  <si>
    <t>Ube2v2</t>
  </si>
  <si>
    <t>Ubiquitin-conjugating enzyme E2 variant 2</t>
  </si>
  <si>
    <t>Q9D2N9</t>
  </si>
  <si>
    <t>VP33A_MOUSE</t>
  </si>
  <si>
    <t>Vps33a</t>
  </si>
  <si>
    <t>Vacuolar protein sorting-associated protein 33A</t>
  </si>
  <si>
    <t>Q9D2P4</t>
  </si>
  <si>
    <t>URM1_MOUSE</t>
  </si>
  <si>
    <t>Urm1</t>
  </si>
  <si>
    <t>Ubiquitin-related modifier 1</t>
  </si>
  <si>
    <t>Q9D2Q2</t>
  </si>
  <si>
    <t>TRM44_MOUSE</t>
  </si>
  <si>
    <t>Trmt44</t>
  </si>
  <si>
    <t>Probable tRNA (uracil-O(2)-)-methyltransferase</t>
  </si>
  <si>
    <t>Q9D2Q3</t>
  </si>
  <si>
    <t>PAAT_MOUSE</t>
  </si>
  <si>
    <t>Paat</t>
  </si>
  <si>
    <t>ATPase PAAT</t>
  </si>
  <si>
    <t>Q9D2R0</t>
  </si>
  <si>
    <t>AACS_MOUSE</t>
  </si>
  <si>
    <t>Aacs</t>
  </si>
  <si>
    <t>Acetoacetyl-CoA synthetase</t>
  </si>
  <si>
    <t>Q9D2R6</t>
  </si>
  <si>
    <t>COA3_MOUSE</t>
  </si>
  <si>
    <t>Coa3</t>
  </si>
  <si>
    <t>Cytochrome c oxidase assembly factor 3 homolog, mitochondrial</t>
  </si>
  <si>
    <t>Q9D2R8</t>
  </si>
  <si>
    <t>RT33_MOUSE</t>
  </si>
  <si>
    <t>Mrps33</t>
  </si>
  <si>
    <t>28S ribosomal protein S33, mitochondrial</t>
  </si>
  <si>
    <t>Q9D2U5</t>
  </si>
  <si>
    <t>LSMD1_MOUSE</t>
  </si>
  <si>
    <t>Naa38</t>
  </si>
  <si>
    <t>N-alpha-acetyltransferase 38, NatC auxiliary subunit</t>
  </si>
  <si>
    <t>Q9D2V5</t>
  </si>
  <si>
    <t>AAR2_MOUSE</t>
  </si>
  <si>
    <t>Aar2</t>
  </si>
  <si>
    <t>Protein AAR2 homolog</t>
  </si>
  <si>
    <t>Q9D2V7</t>
  </si>
  <si>
    <t>CORO7_MOUSE</t>
  </si>
  <si>
    <t>Coro7</t>
  </si>
  <si>
    <t>Coronin-7</t>
  </si>
  <si>
    <t>Q9D2V8</t>
  </si>
  <si>
    <t>MFS10_MOUSE</t>
  </si>
  <si>
    <t>Mfsd10</t>
  </si>
  <si>
    <t>Major facilitator superfamily domain-containing protein 10</t>
  </si>
  <si>
    <t>Q9D2X0</t>
  </si>
  <si>
    <t>ANR39_MOUSE</t>
  </si>
  <si>
    <t>Ankrd39</t>
  </si>
  <si>
    <t>Ankyrin repeat domain-containing protein 39</t>
  </si>
  <si>
    <t>Q9D2X5</t>
  </si>
  <si>
    <t>SCC4_MOUSE</t>
  </si>
  <si>
    <t>Mau2</t>
  </si>
  <si>
    <t>MAU2 chromatid cohesion factor homolog</t>
  </si>
  <si>
    <t>Q9D2X8</t>
  </si>
  <si>
    <t>CH076_MOUSE</t>
  </si>
  <si>
    <t>Uncharacterized protein C8orf76 homolog</t>
  </si>
  <si>
    <t>Q9D2Y4</t>
  </si>
  <si>
    <t>MLKL_MOUSE</t>
  </si>
  <si>
    <t>Mlkl</t>
  </si>
  <si>
    <t>Mixed lineage kinase domain-like protein</t>
  </si>
  <si>
    <t>Q9D2Y5</t>
  </si>
  <si>
    <t>SNX20_MOUSE</t>
  </si>
  <si>
    <t>Snx20</t>
  </si>
  <si>
    <t>Sorting nexin-20</t>
  </si>
  <si>
    <t>Q9D2Y9</t>
  </si>
  <si>
    <t>ELOV7_MOUSE</t>
  </si>
  <si>
    <t>Elovl7</t>
  </si>
  <si>
    <t>Elongation of very long chain fatty acids protein 7</t>
  </si>
  <si>
    <t>Q9D2Z4</t>
  </si>
  <si>
    <t>SENP8_MOUSE</t>
  </si>
  <si>
    <t>Senp8</t>
  </si>
  <si>
    <t>Sentrin-specific protease 8</t>
  </si>
  <si>
    <t>Q9D338</t>
  </si>
  <si>
    <t>RM19_MOUSE</t>
  </si>
  <si>
    <t>Mrpl19</t>
  </si>
  <si>
    <t>39S ribosomal protein L19, mitochondrial</t>
  </si>
  <si>
    <t>Q9D358</t>
  </si>
  <si>
    <t>PPAC_MOUSE</t>
  </si>
  <si>
    <t>Acp1</t>
  </si>
  <si>
    <t>Low molecular weight phosphotyrosine protein phosphatase</t>
  </si>
  <si>
    <t>Q9D361</t>
  </si>
  <si>
    <t>SNR48_MOUSE</t>
  </si>
  <si>
    <t>Snrnp48</t>
  </si>
  <si>
    <t>U11/U12 small nuclear ribonucleoprotein 48 kDa protein</t>
  </si>
  <si>
    <t>Q9D379</t>
  </si>
  <si>
    <t>HYEP_MOUSE</t>
  </si>
  <si>
    <t>Ephx1</t>
  </si>
  <si>
    <t>Epoxide hydrolase 1</t>
  </si>
  <si>
    <t>Q9D384</t>
  </si>
  <si>
    <t>U1SBP_MOUSE</t>
  </si>
  <si>
    <t>Snrnp35</t>
  </si>
  <si>
    <t>U11/U12 small nuclear ribonucleoprotein 35 kDa protein</t>
  </si>
  <si>
    <t>Q9D385</t>
  </si>
  <si>
    <t>AR2BP_MOUSE</t>
  </si>
  <si>
    <t>Arl2bp</t>
  </si>
  <si>
    <t>ADP-ribosylation factor-like protein 2-binding protein</t>
  </si>
  <si>
    <t>Q9D394</t>
  </si>
  <si>
    <t>RUFY3_MOUSE</t>
  </si>
  <si>
    <t>Rufy3</t>
  </si>
  <si>
    <t>Protein RUFY3</t>
  </si>
  <si>
    <t>Q9D3A8</t>
  </si>
  <si>
    <t>CAPON_MOUSE</t>
  </si>
  <si>
    <t>Nos1ap</t>
  </si>
  <si>
    <t>Carboxyl-terminal PDZ ligand of neuronal nitric oxide synthase protein</t>
  </si>
  <si>
    <t>Q9D3B1</t>
  </si>
  <si>
    <t>HACD2_MOUSE</t>
  </si>
  <si>
    <t>Hacd2</t>
  </si>
  <si>
    <t>Very-long-chain (3R)-3-hydroxyacyl-CoA dehydratase 2</t>
  </si>
  <si>
    <t>Q9D3D0</t>
  </si>
  <si>
    <t>TTPAL_MOUSE</t>
  </si>
  <si>
    <t>Ttpal</t>
  </si>
  <si>
    <t>Alpha-tocopherol transfer protein-like</t>
  </si>
  <si>
    <t>Q9D3D9</t>
  </si>
  <si>
    <t>ATPD_MOUSE</t>
  </si>
  <si>
    <t>Atp5f1d</t>
  </si>
  <si>
    <t>ATP synthase subunit delta, mitochondrial</t>
  </si>
  <si>
    <t>Q9D3E6</t>
  </si>
  <si>
    <t>STAG1_MOUSE</t>
  </si>
  <si>
    <t>Stag1</t>
  </si>
  <si>
    <t>Cohesin subunit SA-1</t>
  </si>
  <si>
    <t>Q9D3G5</t>
  </si>
  <si>
    <t>STX11_MOUSE</t>
  </si>
  <si>
    <t>Stx11</t>
  </si>
  <si>
    <t>Syntaxin-11</t>
  </si>
  <si>
    <t>Q9D3G9</t>
  </si>
  <si>
    <t>RHOH_MOUSE</t>
  </si>
  <si>
    <t>Rhoh</t>
  </si>
  <si>
    <t>Rho-related GTP-binding protein RhoH</t>
  </si>
  <si>
    <t>Q9D3J9</t>
  </si>
  <si>
    <t>TASL_MOUSE</t>
  </si>
  <si>
    <t>Tasl</t>
  </si>
  <si>
    <t>TLR adapter interacting with SLC15A4 on the lysosome</t>
  </si>
  <si>
    <t>Q9D3P8</t>
  </si>
  <si>
    <t>PLRKT_MOUSE</t>
  </si>
  <si>
    <t>Plgrkt</t>
  </si>
  <si>
    <t>Plasminogen receptor (KT)</t>
  </si>
  <si>
    <t>Q9D3S3</t>
  </si>
  <si>
    <t>SNX29_MOUSE</t>
  </si>
  <si>
    <t>Snx29</t>
  </si>
  <si>
    <t>Sorting nexin-29</t>
  </si>
  <si>
    <t>Q9D3U0</t>
  </si>
  <si>
    <t>PUS10_MOUSE</t>
  </si>
  <si>
    <t>Pus10</t>
  </si>
  <si>
    <t>tRNA pseudouridine synthase Pus10</t>
  </si>
  <si>
    <t>Q9D3W4</t>
  </si>
  <si>
    <t>GPN3_MOUSE</t>
  </si>
  <si>
    <t>Gpn3</t>
  </si>
  <si>
    <t>GPN-loop GTPase 3</t>
  </si>
  <si>
    <t>Q9D404</t>
  </si>
  <si>
    <t>OXSM_MOUSE</t>
  </si>
  <si>
    <t>Oxsm</t>
  </si>
  <si>
    <t>3-oxoacyl-[acyl-carrier-protein] synthase, mitochondrial</t>
  </si>
  <si>
    <t>Q9D479</t>
  </si>
  <si>
    <t>UVSSA_MOUSE</t>
  </si>
  <si>
    <t>Uvssa</t>
  </si>
  <si>
    <t>UV-stimulated scaffold protein A</t>
  </si>
  <si>
    <t>Q9D483</t>
  </si>
  <si>
    <t>RPC3_MOUSE</t>
  </si>
  <si>
    <t>Polr3c</t>
  </si>
  <si>
    <t>DNA-directed RNA polymerase III subunit RPC3</t>
  </si>
  <si>
    <t>Q9D486</t>
  </si>
  <si>
    <t>CMIP_MOUSE</t>
  </si>
  <si>
    <t>Cmip</t>
  </si>
  <si>
    <t>C-Maf-inducing protein</t>
  </si>
  <si>
    <t>Q9D4C5</t>
  </si>
  <si>
    <t>EAF1_MOUSE</t>
  </si>
  <si>
    <t>Eaf1</t>
  </si>
  <si>
    <t>ELL-associated factor 1</t>
  </si>
  <si>
    <t>Q9D4F2</t>
  </si>
  <si>
    <t>PLPP6_MOUSE</t>
  </si>
  <si>
    <t>Plpp6</t>
  </si>
  <si>
    <t>Polyisoprenoid diphosphate/phosphate phosphohydrolase PLPP6</t>
  </si>
  <si>
    <t>Q9D4F8</t>
  </si>
  <si>
    <t>GCP4_MOUSE</t>
  </si>
  <si>
    <t>Tubgcp4</t>
  </si>
  <si>
    <t>Gamma-tubulin complex component 4</t>
  </si>
  <si>
    <t>Q9D4G9</t>
  </si>
  <si>
    <t>RMI1_MOUSE</t>
  </si>
  <si>
    <t>Rmi1</t>
  </si>
  <si>
    <t>RecQ-mediated genome instability protein 1</t>
  </si>
  <si>
    <t>Q9D4H1</t>
  </si>
  <si>
    <t>EXOC2_MOUSE</t>
  </si>
  <si>
    <t>Exoc2</t>
  </si>
  <si>
    <t>Exocyst complex component 2</t>
  </si>
  <si>
    <t>Q9D4H2</t>
  </si>
  <si>
    <t>GCC1_MOUSE</t>
  </si>
  <si>
    <t>Gcc1</t>
  </si>
  <si>
    <t>GRIP and coiled-coil domain-containing protein 1</t>
  </si>
  <si>
    <t>Q9D4H8</t>
  </si>
  <si>
    <t>CUL2_MOUSE</t>
  </si>
  <si>
    <t>Cul2</t>
  </si>
  <si>
    <t>Cullin-2</t>
  </si>
  <si>
    <t>Q9D4H9</t>
  </si>
  <si>
    <t>PHF14_MOUSE</t>
  </si>
  <si>
    <t>Phf14</t>
  </si>
  <si>
    <t>PHD finger protein 14</t>
  </si>
  <si>
    <t>Q9D4J1</t>
  </si>
  <si>
    <t>EFHD1_MOUSE</t>
  </si>
  <si>
    <t>Efhd1</t>
  </si>
  <si>
    <t>EF-hand domain-containing protein D1</t>
  </si>
  <si>
    <t>Q9D4J7</t>
  </si>
  <si>
    <t>PHF6_MOUSE</t>
  </si>
  <si>
    <t>Phf6</t>
  </si>
  <si>
    <t>PHD finger protein 6</t>
  </si>
  <si>
    <t>Q9D4V0</t>
  </si>
  <si>
    <t>EKI1_MOUSE</t>
  </si>
  <si>
    <t>Etnk1</t>
  </si>
  <si>
    <t>Ethanolamine kinase 1</t>
  </si>
  <si>
    <t>Q9D4V4</t>
  </si>
  <si>
    <t>TAF1D_MOUSE</t>
  </si>
  <si>
    <t>Taf1d</t>
  </si>
  <si>
    <t>TATA box-binding protein-associated factor RNA polymerase I subunit D</t>
  </si>
  <si>
    <t>Q9D4V7</t>
  </si>
  <si>
    <t>RABL3_MOUSE</t>
  </si>
  <si>
    <t>Rabl3</t>
  </si>
  <si>
    <t>Rab-like protein 3</t>
  </si>
  <si>
    <t>Q9D516</t>
  </si>
  <si>
    <t>YJU2B_MOUSE</t>
  </si>
  <si>
    <t>Yju2b</t>
  </si>
  <si>
    <t>Probable splicing factor YJU2B</t>
  </si>
  <si>
    <t>Q9D517</t>
  </si>
  <si>
    <t>PLCC_MOUSE</t>
  </si>
  <si>
    <t>Agpat3</t>
  </si>
  <si>
    <t>1-acyl-sn-glycerol-3-phosphate acyltransferase gamma</t>
  </si>
  <si>
    <t>Q9D554</t>
  </si>
  <si>
    <t>SF3A3_MOUSE</t>
  </si>
  <si>
    <t>Sf3a3</t>
  </si>
  <si>
    <t>Splicing factor 3A subunit 3</t>
  </si>
  <si>
    <t>Q9D5D8</t>
  </si>
  <si>
    <t>CDYL2_MOUSE</t>
  </si>
  <si>
    <t>Cdyl2</t>
  </si>
  <si>
    <t>Chromodomain Y-like protein 2</t>
  </si>
  <si>
    <t>Q9D5J6</t>
  </si>
  <si>
    <t>SHPK_MOUSE</t>
  </si>
  <si>
    <t>Shpk</t>
  </si>
  <si>
    <t>Sedoheptulokinase</t>
  </si>
  <si>
    <t>Q9D5K4</t>
  </si>
  <si>
    <t>S1PBP_MOUSE</t>
  </si>
  <si>
    <t>S100pbp</t>
  </si>
  <si>
    <t>S100P-binding protein</t>
  </si>
  <si>
    <t>Q9D5R2</t>
  </si>
  <si>
    <t>WDR20_MOUSE</t>
  </si>
  <si>
    <t>Wdr20</t>
  </si>
  <si>
    <t>WD repeat-containing protein 20</t>
  </si>
  <si>
    <t>Q9D5R3</t>
  </si>
  <si>
    <t>CEP83_MOUSE</t>
  </si>
  <si>
    <t>Cep83</t>
  </si>
  <si>
    <t>Centrosomal protein of 83 kDa</t>
  </si>
  <si>
    <t>Q9D5T0</t>
  </si>
  <si>
    <t>ATAD1_MOUSE</t>
  </si>
  <si>
    <t>Atad1</t>
  </si>
  <si>
    <t>Outer mitochondrial transmembrane helix translocase</t>
  </si>
  <si>
    <t>Q9D5V5</t>
  </si>
  <si>
    <t>CUL5_MOUSE</t>
  </si>
  <si>
    <t>Cul5</t>
  </si>
  <si>
    <t>Cullin-5</t>
  </si>
  <si>
    <t>Q9D5V6</t>
  </si>
  <si>
    <t>SYAP1_MOUSE</t>
  </si>
  <si>
    <t>Syap1</t>
  </si>
  <si>
    <t>Synapse-associated protein 1</t>
  </si>
  <si>
    <t>Q9D5Y1</t>
  </si>
  <si>
    <t>CCD39_MOUSE</t>
  </si>
  <si>
    <t>Ccdc39</t>
  </si>
  <si>
    <t>Coiled-coil domain-containing protein 39</t>
  </si>
  <si>
    <t>Q9D600</t>
  </si>
  <si>
    <t>PSF2_MOUSE</t>
  </si>
  <si>
    <t>Gins2</t>
  </si>
  <si>
    <t>DNA replication complex GINS protein PSF2</t>
  </si>
  <si>
    <t>Q9D620</t>
  </si>
  <si>
    <t>RFIP1_MOUSE</t>
  </si>
  <si>
    <t>Rab11fip1</t>
  </si>
  <si>
    <t>Rab11 family-interacting protein 1</t>
  </si>
  <si>
    <t>Q9D658</t>
  </si>
  <si>
    <t>TP4A3_MOUSE</t>
  </si>
  <si>
    <t>Ptp4a3</t>
  </si>
  <si>
    <t>Protein tyrosine phosphatase type IVA 3</t>
  </si>
  <si>
    <t>Q9D662</t>
  </si>
  <si>
    <t>SC23B_MOUSE</t>
  </si>
  <si>
    <t>Sec23b</t>
  </si>
  <si>
    <t>Protein transport protein Sec23B</t>
  </si>
  <si>
    <t>Q9D666</t>
  </si>
  <si>
    <t>SUN1_MOUSE</t>
  </si>
  <si>
    <t>Sun1</t>
  </si>
  <si>
    <t>SUN domain-containing protein 1</t>
  </si>
  <si>
    <t>Q9D6F9</t>
  </si>
  <si>
    <t>TBB4A_MOUSE</t>
  </si>
  <si>
    <t>Tubb4a</t>
  </si>
  <si>
    <t>Tubulin beta-4A chain</t>
  </si>
  <si>
    <t>Q9D6H2</t>
  </si>
  <si>
    <t>IFT25_MOUSE</t>
  </si>
  <si>
    <t>Ift25</t>
  </si>
  <si>
    <t>Intraflagellar transport protein 25 homolog</t>
  </si>
  <si>
    <t>Q9D6I7</t>
  </si>
  <si>
    <t>DIK1A_MOUSE</t>
  </si>
  <si>
    <t>Dipk1a</t>
  </si>
  <si>
    <t>Divergent protein kinase domain 1A</t>
  </si>
  <si>
    <t>Q9D6I9</t>
  </si>
  <si>
    <t>LURA1_MOUSE</t>
  </si>
  <si>
    <t>Lurap1</t>
  </si>
  <si>
    <t>Leucine rich adaptor protein 1</t>
  </si>
  <si>
    <t>Q9D6J1</t>
  </si>
  <si>
    <t>CERS4_MOUSE</t>
  </si>
  <si>
    <t>Cers4</t>
  </si>
  <si>
    <t>Ceramide synthase 4</t>
  </si>
  <si>
    <t>Q9D6J3</t>
  </si>
  <si>
    <t>YJU2_MOUSE</t>
  </si>
  <si>
    <t>Yju2</t>
  </si>
  <si>
    <t>Splicing factor YJU2</t>
  </si>
  <si>
    <t>Q9D6J5</t>
  </si>
  <si>
    <t>NDUB8_MOUSE</t>
  </si>
  <si>
    <t>Ndufb8</t>
  </si>
  <si>
    <t>NADH dehydrogenase [ubiquinone] 1 beta subcomplex subunit 8, mitochondrial</t>
  </si>
  <si>
    <t>Q9D6J6</t>
  </si>
  <si>
    <t>NDUV2_MOUSE</t>
  </si>
  <si>
    <t>Ndufv2</t>
  </si>
  <si>
    <t>NADH dehydrogenase [ubiquinone] flavoprotein 2, mitochondrial</t>
  </si>
  <si>
    <t>Q9D6K5</t>
  </si>
  <si>
    <t>SYJ2B_MOUSE</t>
  </si>
  <si>
    <t>Synj2bp</t>
  </si>
  <si>
    <t>Synaptojanin-2-binding protein</t>
  </si>
  <si>
    <t>Q9D6K7</t>
  </si>
  <si>
    <t>TTC33_MOUSE</t>
  </si>
  <si>
    <t>Ttc33</t>
  </si>
  <si>
    <t>Tetratricopeptide repeat protein 33</t>
  </si>
  <si>
    <t>Q9D6K8</t>
  </si>
  <si>
    <t>FUND2_MOUSE</t>
  </si>
  <si>
    <t>Fundc2</t>
  </si>
  <si>
    <t>FUN14 domain-containing protein 2</t>
  </si>
  <si>
    <t>Q9D6K9</t>
  </si>
  <si>
    <t>CERS5_MOUSE</t>
  </si>
  <si>
    <t>Cers5</t>
  </si>
  <si>
    <t>Ceramide synthase 5</t>
  </si>
  <si>
    <t>Q9D6L8</t>
  </si>
  <si>
    <t>PPIL3_MOUSE</t>
  </si>
  <si>
    <t>Ppil3</t>
  </si>
  <si>
    <t>Peptidyl-prolyl cis-trans isomerase-like 3</t>
  </si>
  <si>
    <t>Q9D6M3</t>
  </si>
  <si>
    <t>GHC1_MOUSE</t>
  </si>
  <si>
    <t>Slc25a22</t>
  </si>
  <si>
    <t>Mitochondrial glutamate carrier 1</t>
  </si>
  <si>
    <t>Q9D6N1</t>
  </si>
  <si>
    <t>CAH13_MOUSE</t>
  </si>
  <si>
    <t>Ca13</t>
  </si>
  <si>
    <t>Carbonic anhydrase 13</t>
  </si>
  <si>
    <t>Q9D6N5</t>
  </si>
  <si>
    <t>NC2A_MOUSE</t>
  </si>
  <si>
    <t>Drap1</t>
  </si>
  <si>
    <t>Dr1-associated corepressor</t>
  </si>
  <si>
    <t>Q9D6R2</t>
  </si>
  <si>
    <t>IDH3A_MOUSE</t>
  </si>
  <si>
    <t>Idh3a</t>
  </si>
  <si>
    <t>Isocitrate dehydrogenase [NAD] subunit alpha, mitochondrial</t>
  </si>
  <si>
    <t>Q9D6S7</t>
  </si>
  <si>
    <t>RRFM_MOUSE</t>
  </si>
  <si>
    <t>Mrrf</t>
  </si>
  <si>
    <t>Ribosome-recycling factor, mitochondrial</t>
  </si>
  <si>
    <t>Q9D6T0</t>
  </si>
  <si>
    <t>NOSIP_MOUSE</t>
  </si>
  <si>
    <t>Nosip</t>
  </si>
  <si>
    <t>Nitric oxide synthase-interacting protein</t>
  </si>
  <si>
    <t>Q9D6T1</t>
  </si>
  <si>
    <t>TBE_MOUSE</t>
  </si>
  <si>
    <t>Tube1</t>
  </si>
  <si>
    <t>Tubulin epsilon chain</t>
  </si>
  <si>
    <t>Q9D6U8</t>
  </si>
  <si>
    <t>F162A_MOUSE</t>
  </si>
  <si>
    <t>Fam162a</t>
  </si>
  <si>
    <t>Protein FAM162A</t>
  </si>
  <si>
    <t>Q9D6V8</t>
  </si>
  <si>
    <t>PAIP2_MOUSE</t>
  </si>
  <si>
    <t>Paip2</t>
  </si>
  <si>
    <t>Polyadenylate-binding protein-interacting protein 2</t>
  </si>
  <si>
    <t>Q9D6W8</t>
  </si>
  <si>
    <t>BORC6_MOUSE</t>
  </si>
  <si>
    <t>Borcs6</t>
  </si>
  <si>
    <t>BLOC-1-related complex subunit 6</t>
  </si>
  <si>
    <t>Q9D6Y4</t>
  </si>
  <si>
    <t>BORC8_MOUSE</t>
  </si>
  <si>
    <t>Borcs8</t>
  </si>
  <si>
    <t>BLOC-1-related complex subunit 8</t>
  </si>
  <si>
    <t>Q9D6Y7</t>
  </si>
  <si>
    <t>MSRA_MOUSE</t>
  </si>
  <si>
    <t>Msra</t>
  </si>
  <si>
    <t>Mitochondrial peptide methionine sulfoxide reductase</t>
  </si>
  <si>
    <t>Q9D6Y9</t>
  </si>
  <si>
    <t>GLGB_MOUSE</t>
  </si>
  <si>
    <t>Gbe1</t>
  </si>
  <si>
    <t>1,4-alpha-glucan-branching enzyme</t>
  </si>
  <si>
    <t>Q9D6Z0</t>
  </si>
  <si>
    <t>ALKB7_MOUSE</t>
  </si>
  <si>
    <t>Alkbh7</t>
  </si>
  <si>
    <t>Alpha-ketoglutarate-dependent dioxygenase alkB homolog 7, mitochondrial</t>
  </si>
  <si>
    <t>Q9D6Z1</t>
  </si>
  <si>
    <t>NOP56_MOUSE</t>
  </si>
  <si>
    <t>Nop56</t>
  </si>
  <si>
    <t>Nucleolar protein 56</t>
  </si>
  <si>
    <t>Q9D706</t>
  </si>
  <si>
    <t>RPAP3_MOUSE</t>
  </si>
  <si>
    <t>Rpap3</t>
  </si>
  <si>
    <t>RNA polymerase II-associated protein 3</t>
  </si>
  <si>
    <t>Q9D708</t>
  </si>
  <si>
    <t>S10AG_MOUSE</t>
  </si>
  <si>
    <t>S100a16</t>
  </si>
  <si>
    <t>Protein S100-A16</t>
  </si>
  <si>
    <t>Q9D710</t>
  </si>
  <si>
    <t>TMX2_MOUSE</t>
  </si>
  <si>
    <t>Tmx2</t>
  </si>
  <si>
    <t>Thioredoxin-related transmembrane protein 2</t>
  </si>
  <si>
    <t>Q9D711</t>
  </si>
  <si>
    <t>PIR_MOUSE</t>
  </si>
  <si>
    <t>Pir</t>
  </si>
  <si>
    <t>Pirin</t>
  </si>
  <si>
    <t>Q9D720</t>
  </si>
  <si>
    <t>NSE1_MOUSE</t>
  </si>
  <si>
    <t>Nsmce1</t>
  </si>
  <si>
    <t>Non-structural maintenance of chromosomes element 1 homolog</t>
  </si>
  <si>
    <t>Q9D722</t>
  </si>
  <si>
    <t>OSER1_MOUSE</t>
  </si>
  <si>
    <t>Oser1</t>
  </si>
  <si>
    <t>Oxidative stress-responsive serine-rich protein 1</t>
  </si>
  <si>
    <t>Q9D727</t>
  </si>
  <si>
    <t>CF226_MOUSE</t>
  </si>
  <si>
    <t>Uncharacterized protein C6orf226 homolog</t>
  </si>
  <si>
    <t>Q9D735</t>
  </si>
  <si>
    <t>TRIR_MOUSE</t>
  </si>
  <si>
    <t>Trir</t>
  </si>
  <si>
    <t>Telomerase RNA component interacting RNase</t>
  </si>
  <si>
    <t>Q9D742</t>
  </si>
  <si>
    <t>AP5S1_MOUSE</t>
  </si>
  <si>
    <t>Ap5s1</t>
  </si>
  <si>
    <t>AP-5 complex subunit sigma-1</t>
  </si>
  <si>
    <t>Q9D752</t>
  </si>
  <si>
    <t>MD2L2_MOUSE</t>
  </si>
  <si>
    <t>Mad2l2</t>
  </si>
  <si>
    <t>Mitotic spindle assembly checkpoint protein MAD2B</t>
  </si>
  <si>
    <t>Q9D753</t>
  </si>
  <si>
    <t>EXOS8_MOUSE</t>
  </si>
  <si>
    <t>Exosc8</t>
  </si>
  <si>
    <t>Exosome complex component RRP43</t>
  </si>
  <si>
    <t>Q9D771</t>
  </si>
  <si>
    <t>PACC1_MOUSE</t>
  </si>
  <si>
    <t>Pacc1</t>
  </si>
  <si>
    <t>Proton-activated chloride channel</t>
  </si>
  <si>
    <t>Q9D773</t>
  </si>
  <si>
    <t>RM02_MOUSE</t>
  </si>
  <si>
    <t>Mrpl2</t>
  </si>
  <si>
    <t>39S ribosomal protein L2, mitochondrial</t>
  </si>
  <si>
    <t>Q9D786</t>
  </si>
  <si>
    <t>HAUS5_MOUSE</t>
  </si>
  <si>
    <t>Haus5</t>
  </si>
  <si>
    <t>HAUS augmin-like complex subunit 5</t>
  </si>
  <si>
    <t>Q9D787</t>
  </si>
  <si>
    <t>PPIL2_MOUSE</t>
  </si>
  <si>
    <t>Ppil2</t>
  </si>
  <si>
    <t>RING-type E3 ubiquitin-protein ligase PPIL2</t>
  </si>
  <si>
    <t>Q9D799</t>
  </si>
  <si>
    <t>FMT_MOUSE</t>
  </si>
  <si>
    <t>Mtfmt</t>
  </si>
  <si>
    <t>Methionyl-tRNA formyltransferase, mitochondrial</t>
  </si>
  <si>
    <t>Q9D7A6</t>
  </si>
  <si>
    <t>SRP19_MOUSE</t>
  </si>
  <si>
    <t>Srp19</t>
  </si>
  <si>
    <t>Signal recognition particle 19 kDa protein</t>
  </si>
  <si>
    <t>Q9D7A8</t>
  </si>
  <si>
    <t>ARMC1_MOUSE</t>
  </si>
  <si>
    <t>Armc1</t>
  </si>
  <si>
    <t>Armadillo repeat-containing protein 1</t>
  </si>
  <si>
    <t>Q9D7B6</t>
  </si>
  <si>
    <t>ACAD8_MOUSE</t>
  </si>
  <si>
    <t>Acad8</t>
  </si>
  <si>
    <t>Isobutyryl-CoA dehydrogenase, mitochondrial</t>
  </si>
  <si>
    <t>Q9D7E3</t>
  </si>
  <si>
    <t>OVCA2_MOUSE</t>
  </si>
  <si>
    <t>Ovca2</t>
  </si>
  <si>
    <t>Esterase OVCA2</t>
  </si>
  <si>
    <t>Q9D7E4</t>
  </si>
  <si>
    <t>CS025_MOUSE</t>
  </si>
  <si>
    <t>UPF0449 protein C19orf25 homolog</t>
  </si>
  <si>
    <t>Q9D7G0</t>
  </si>
  <si>
    <t>PRPS1_MOUSE</t>
  </si>
  <si>
    <t>Prps1</t>
  </si>
  <si>
    <t>Ribose-phosphate pyrophosphokinase 1</t>
  </si>
  <si>
    <t>Q9D7G4</t>
  </si>
  <si>
    <t>EURL_MOUSE</t>
  </si>
  <si>
    <t>Eurl</t>
  </si>
  <si>
    <t>Protein EURL homolog</t>
  </si>
  <si>
    <t>Q9D7H3</t>
  </si>
  <si>
    <t>RTCA_MOUSE</t>
  </si>
  <si>
    <t>RtcA</t>
  </si>
  <si>
    <t>RNA 3'-terminal phosphate cyclase</t>
  </si>
  <si>
    <t>Q9D7I5</t>
  </si>
  <si>
    <t>LHPP_MOUSE</t>
  </si>
  <si>
    <t>Lhpp</t>
  </si>
  <si>
    <t>Phospholysine phosphohistidine inorganic pyrophosphate phosphatase</t>
  </si>
  <si>
    <t>Q9D7I8</t>
  </si>
  <si>
    <t>FA83D_MOUSE</t>
  </si>
  <si>
    <t>Fam83d</t>
  </si>
  <si>
    <t>Protein FAM83D</t>
  </si>
  <si>
    <t>Q9D7J4</t>
  </si>
  <si>
    <t>COX20_MOUSE</t>
  </si>
  <si>
    <t>Cox20</t>
  </si>
  <si>
    <t>Cytochrome c oxidase assembly protein COX20, mitochondrial</t>
  </si>
  <si>
    <t>Q9D7J6</t>
  </si>
  <si>
    <t>DNSL1_MOUSE</t>
  </si>
  <si>
    <t>Dnase1l1</t>
  </si>
  <si>
    <t>Deoxyribonuclease-1-like 1</t>
  </si>
  <si>
    <t>Q9D7J9</t>
  </si>
  <si>
    <t>ECHD3_MOUSE</t>
  </si>
  <si>
    <t>Echdc3</t>
  </si>
  <si>
    <t>Enoyl-CoA hydratase domain-containing protein 3, mitochondrial</t>
  </si>
  <si>
    <t>Q9D7K2</t>
  </si>
  <si>
    <t>TEN1L_MOUSE</t>
  </si>
  <si>
    <t>Ten1</t>
  </si>
  <si>
    <t>CST complex subunit TEN1</t>
  </si>
  <si>
    <t>Q9D7K5</t>
  </si>
  <si>
    <t>DMAC2_MOUSE</t>
  </si>
  <si>
    <t>Dmac2</t>
  </si>
  <si>
    <t>Distal membrane-arm assembly complex protein 2</t>
  </si>
  <si>
    <t>Q9D7M1</t>
  </si>
  <si>
    <t>GID8_MOUSE</t>
  </si>
  <si>
    <t>Gid8</t>
  </si>
  <si>
    <t>Glucose-induced degradation protein 8 homolog</t>
  </si>
  <si>
    <t>Q9D7M8</t>
  </si>
  <si>
    <t>RPB4_MOUSE</t>
  </si>
  <si>
    <t>Polr2d</t>
  </si>
  <si>
    <t>DNA-directed RNA polymerase II subunit RPB4</t>
  </si>
  <si>
    <t>Q9D7N3</t>
  </si>
  <si>
    <t>RT09_MOUSE</t>
  </si>
  <si>
    <t>Mrps9</t>
  </si>
  <si>
    <t>28S ribosomal protein S9, mitochondrial</t>
  </si>
  <si>
    <t>Q9D7N6</t>
  </si>
  <si>
    <t>RM30_MOUSE</t>
  </si>
  <si>
    <t>Mrpl30</t>
  </si>
  <si>
    <t>39S ribosomal protein L30, mitochondrial</t>
  </si>
  <si>
    <t>Q9D7N9</t>
  </si>
  <si>
    <t>APMAP_MOUSE</t>
  </si>
  <si>
    <t>Apmap</t>
  </si>
  <si>
    <t>Adipocyte plasma membrane-associated protein</t>
  </si>
  <si>
    <t>Q9D7P6</t>
  </si>
  <si>
    <t>ISCU_MOUSE</t>
  </si>
  <si>
    <t>Iscu</t>
  </si>
  <si>
    <t>Iron-sulfur cluster assembly enzyme ISCU</t>
  </si>
  <si>
    <t>Q9D7S7</t>
  </si>
  <si>
    <t>RL22L_MOUSE</t>
  </si>
  <si>
    <t>Rpl22l1</t>
  </si>
  <si>
    <t>60S ribosomal protein L22-like 1</t>
  </si>
  <si>
    <t>Q9D7S9</t>
  </si>
  <si>
    <t>CHMP5_MOUSE</t>
  </si>
  <si>
    <t>Chmp5</t>
  </si>
  <si>
    <t>Charged multivesicular body protein 5</t>
  </si>
  <si>
    <t>Q9D7V2</t>
  </si>
  <si>
    <t>LYSM2_MOUSE</t>
  </si>
  <si>
    <t>Lysmd2</t>
  </si>
  <si>
    <t>LysM and putative peptidoglycan-binding domain-containing protein 2</t>
  </si>
  <si>
    <t>Q9D7V9</t>
  </si>
  <si>
    <t>NAAA_MOUSE</t>
  </si>
  <si>
    <t>Naaa</t>
  </si>
  <si>
    <t>N-acylethanolamine-hydrolyzing acid amidase</t>
  </si>
  <si>
    <t>Q9D7W5</t>
  </si>
  <si>
    <t>MED8_MOUSE</t>
  </si>
  <si>
    <t>Med8</t>
  </si>
  <si>
    <t>Mediator of RNA polymerase II transcription subunit 8</t>
  </si>
  <si>
    <t>Q9D7X3</t>
  </si>
  <si>
    <t>DUS3_MOUSE</t>
  </si>
  <si>
    <t>Dusp3</t>
  </si>
  <si>
    <t>Dual specificity protein phosphatase 3</t>
  </si>
  <si>
    <t>Q9D7X8</t>
  </si>
  <si>
    <t>GGCT_MOUSE</t>
  </si>
  <si>
    <t>Ggct</t>
  </si>
  <si>
    <t>Gamma-glutamylcyclotransferase</t>
  </si>
  <si>
    <t>Q9D7Y9</t>
  </si>
  <si>
    <t>SLX4I_MOUSE</t>
  </si>
  <si>
    <t>Slx4ip</t>
  </si>
  <si>
    <t>Protein SLX4IP</t>
  </si>
  <si>
    <t>Q9D7Z3</t>
  </si>
  <si>
    <t>NOL7_MOUSE</t>
  </si>
  <si>
    <t>Nol7</t>
  </si>
  <si>
    <t>Nucleolar protein 7</t>
  </si>
  <si>
    <t>Q9D818</t>
  </si>
  <si>
    <t>SAPC2_MOUSE</t>
  </si>
  <si>
    <t>Sapcd2</t>
  </si>
  <si>
    <t>Suppressor APC domain-containing protein 2</t>
  </si>
  <si>
    <t>Q9D819</t>
  </si>
  <si>
    <t>IPYR_MOUSE</t>
  </si>
  <si>
    <t>Ppa1</t>
  </si>
  <si>
    <t>Inorganic pyrophosphatase</t>
  </si>
  <si>
    <t>Q9D820</t>
  </si>
  <si>
    <t>PRXD1_MOUSE</t>
  </si>
  <si>
    <t>Prorsd1</t>
  </si>
  <si>
    <t>Prolyl-tRNA synthetase associated domain-containing protein 1</t>
  </si>
  <si>
    <t>Q9D824</t>
  </si>
  <si>
    <t>FIP1_MOUSE</t>
  </si>
  <si>
    <t>Fip1l1</t>
  </si>
  <si>
    <t>Pre-mRNA 3'-end-processing factor FIP1</t>
  </si>
  <si>
    <t>Q9D832</t>
  </si>
  <si>
    <t>DNJB4_MOUSE</t>
  </si>
  <si>
    <t>Dnajb4</t>
  </si>
  <si>
    <t>DnaJ homolog subfamily B member 4</t>
  </si>
  <si>
    <t>Q9D842</t>
  </si>
  <si>
    <t>APLF_MOUSE</t>
  </si>
  <si>
    <t>Aplf</t>
  </si>
  <si>
    <t>Aprataxin and PNK-like factor</t>
  </si>
  <si>
    <t>Q9D850</t>
  </si>
  <si>
    <t>TMM68_MOUSE</t>
  </si>
  <si>
    <t>Tmem68</t>
  </si>
  <si>
    <t>Transmembrane protein 68</t>
  </si>
  <si>
    <t>Q9D853</t>
  </si>
  <si>
    <t>EFMT2_MOUSE</t>
  </si>
  <si>
    <t>Eef1akmt2</t>
  </si>
  <si>
    <t>EEF1A lysine methyltransferase 2</t>
  </si>
  <si>
    <t>Q9D855</t>
  </si>
  <si>
    <t>QCR7_MOUSE</t>
  </si>
  <si>
    <t>Uqcrb</t>
  </si>
  <si>
    <t>Cytochrome b-c1 complex subunit 7</t>
  </si>
  <si>
    <t>Q9D864</t>
  </si>
  <si>
    <t>ARP6_MOUSE</t>
  </si>
  <si>
    <t>Actr6</t>
  </si>
  <si>
    <t>Actin-related protein 6</t>
  </si>
  <si>
    <t>Q9D868</t>
  </si>
  <si>
    <t>PPIH_MOUSE</t>
  </si>
  <si>
    <t>Ppih</t>
  </si>
  <si>
    <t>Peptidyl-prolyl cis-trans isomerase H</t>
  </si>
  <si>
    <t>Q9D880</t>
  </si>
  <si>
    <t>TIM50_MOUSE</t>
  </si>
  <si>
    <t>Timm50</t>
  </si>
  <si>
    <t>Mitochondrial import inner membrane translocase subunit TIM50</t>
  </si>
  <si>
    <t>Q9D883</t>
  </si>
  <si>
    <t>U2AF1_MOUSE</t>
  </si>
  <si>
    <t>U2af1</t>
  </si>
  <si>
    <t>Splicing factor U2AF 35 kDa subunit</t>
  </si>
  <si>
    <t>Q9D892</t>
  </si>
  <si>
    <t>ITPA_MOUSE</t>
  </si>
  <si>
    <t>Itpa</t>
  </si>
  <si>
    <t>Inosine triphosphate pyrophosphatase</t>
  </si>
  <si>
    <t>Q9D898</t>
  </si>
  <si>
    <t>ARP5L_MOUSE</t>
  </si>
  <si>
    <t>Arpc5l</t>
  </si>
  <si>
    <t>Actin-related protein 2/3 complex subunit 5-like protein</t>
  </si>
  <si>
    <t>Q9D8B3</t>
  </si>
  <si>
    <t>CHM4B_MOUSE</t>
  </si>
  <si>
    <t>Chmp4b</t>
  </si>
  <si>
    <t>Charged multivesicular body protein 4b</t>
  </si>
  <si>
    <t>Q9D8B4</t>
  </si>
  <si>
    <t>NDUAB_MOUSE</t>
  </si>
  <si>
    <t>Ndufa11</t>
  </si>
  <si>
    <t>NADH dehydrogenase [ubiquinone] 1 alpha subcomplex subunit 11</t>
  </si>
  <si>
    <t>Q9D8B6</t>
  </si>
  <si>
    <t>F210B_MOUSE</t>
  </si>
  <si>
    <t>Fam210b</t>
  </si>
  <si>
    <t>Protein FAM210B, mitochondrial</t>
  </si>
  <si>
    <t>Q9D8B7</t>
  </si>
  <si>
    <t>JAM3_MOUSE</t>
  </si>
  <si>
    <t>Jam3</t>
  </si>
  <si>
    <t>Junctional adhesion molecule C</t>
  </si>
  <si>
    <t>Q9D8C2</t>
  </si>
  <si>
    <t>TSN13_MOUSE</t>
  </si>
  <si>
    <t>Tspan13</t>
  </si>
  <si>
    <t>Tetraspanin-13</t>
  </si>
  <si>
    <t>Q9D8C3</t>
  </si>
  <si>
    <t>ALG13_MOUSE</t>
  </si>
  <si>
    <t>Alg13</t>
  </si>
  <si>
    <t>Putative bifunctional UDP-N-acetylglucosamine transferase and deubiquitinase ALG13</t>
  </si>
  <si>
    <t>Q9D8C4</t>
  </si>
  <si>
    <t>IN35_MOUSE</t>
  </si>
  <si>
    <t>Ifi35</t>
  </si>
  <si>
    <t>Interferon-induced 35 kDa protein homolog</t>
  </si>
  <si>
    <t>Q9D8C6</t>
  </si>
  <si>
    <t>MED11_MOUSE</t>
  </si>
  <si>
    <t>Med11</t>
  </si>
  <si>
    <t>Mediator of RNA polymerase II transcription subunit 11</t>
  </si>
  <si>
    <t>Q9D8C8</t>
  </si>
  <si>
    <t>PPR35_MOUSE</t>
  </si>
  <si>
    <t>Ppp1r35</t>
  </si>
  <si>
    <t>Protein phosphatase 1 regulatory subunit 35</t>
  </si>
  <si>
    <t>Q9D8E6</t>
  </si>
  <si>
    <t>RL4_MOUSE</t>
  </si>
  <si>
    <t>Rpl4</t>
  </si>
  <si>
    <t>60S ribosomal protein L4</t>
  </si>
  <si>
    <t>Q9D8F1</t>
  </si>
  <si>
    <t>ALKB4_MOUSE</t>
  </si>
  <si>
    <t>Alkbh4</t>
  </si>
  <si>
    <t>Alpha-ketoglutarate-dependent dioxygenase alkB homolog 4</t>
  </si>
  <si>
    <t>Q9D8H7</t>
  </si>
  <si>
    <t>OMA1_MOUSE</t>
  </si>
  <si>
    <t>Oma1</t>
  </si>
  <si>
    <t>Metalloendopeptidase OMA1, mitochondrial</t>
  </si>
  <si>
    <t>Q9D8L5</t>
  </si>
  <si>
    <t>CCD91_MOUSE</t>
  </si>
  <si>
    <t>Ccdc91</t>
  </si>
  <si>
    <t>Coiled-coil domain-containing protein 91</t>
  </si>
  <si>
    <t>Q9D8M3</t>
  </si>
  <si>
    <t>HRG1_MOUSE</t>
  </si>
  <si>
    <t>Slc48a1</t>
  </si>
  <si>
    <t>Heme transporter HRG1</t>
  </si>
  <si>
    <t>Q9D8M4</t>
  </si>
  <si>
    <t>RL7L_MOUSE</t>
  </si>
  <si>
    <t>Rpl7l1</t>
  </si>
  <si>
    <t>60S ribosomal protein L7-like 1</t>
  </si>
  <si>
    <t>Q9D8M7</t>
  </si>
  <si>
    <t>PHF10_MOUSE</t>
  </si>
  <si>
    <t>Phf10</t>
  </si>
  <si>
    <t>PHD finger protein 10</t>
  </si>
  <si>
    <t>Q9D8N0</t>
  </si>
  <si>
    <t>EF1G_MOUSE</t>
  </si>
  <si>
    <t>Eef1g</t>
  </si>
  <si>
    <t>Elongation factor 1-gamma</t>
  </si>
  <si>
    <t>Q9D8N2</t>
  </si>
  <si>
    <t>DEN10_MOUSE</t>
  </si>
  <si>
    <t>Dennd10</t>
  </si>
  <si>
    <t>DENN domain-containing protein 10</t>
  </si>
  <si>
    <t>Q9D8N6</t>
  </si>
  <si>
    <t>LIN37_MOUSE</t>
  </si>
  <si>
    <t>Lin37</t>
  </si>
  <si>
    <t>Protein lin-37 homolog</t>
  </si>
  <si>
    <t>Q9D8P4</t>
  </si>
  <si>
    <t>RM17_MOUSE</t>
  </si>
  <si>
    <t>Mrpl17</t>
  </si>
  <si>
    <t>39S ribosomal protein L17, mitochondrial</t>
  </si>
  <si>
    <t>Q9D8P7</t>
  </si>
  <si>
    <t>TF3C6_MOUSE</t>
  </si>
  <si>
    <t>Gtf3c6</t>
  </si>
  <si>
    <t>General transcription factor 3C polypeptide 6</t>
  </si>
  <si>
    <t>Q9D8S3</t>
  </si>
  <si>
    <t>ARFG3_MOUSE</t>
  </si>
  <si>
    <t>Arfgap3</t>
  </si>
  <si>
    <t>ADP-ribosylation factor GTPase-activating protein 3</t>
  </si>
  <si>
    <t>Q9D8S4</t>
  </si>
  <si>
    <t>ORN_MOUSE</t>
  </si>
  <si>
    <t>Rexo2</t>
  </si>
  <si>
    <t>Oligoribonuclease, mitochondrial</t>
  </si>
  <si>
    <t>Q9D8S9</t>
  </si>
  <si>
    <t>BOLA1_MOUSE</t>
  </si>
  <si>
    <t>Bola1</t>
  </si>
  <si>
    <t>BolA-like protein 1</t>
  </si>
  <si>
    <t>Q9D8T0</t>
  </si>
  <si>
    <t>FAM3A_MOUSE</t>
  </si>
  <si>
    <t>Fam3a</t>
  </si>
  <si>
    <t>Protein FAM3A</t>
  </si>
  <si>
    <t>Q9D8T2</t>
  </si>
  <si>
    <t>GSDMD_MOUSE</t>
  </si>
  <si>
    <t>Gsdmd</t>
  </si>
  <si>
    <t>Gasdermin-D</t>
  </si>
  <si>
    <t>Q9D8T4</t>
  </si>
  <si>
    <t>TV23B_MOUSE</t>
  </si>
  <si>
    <t>Tvp23b</t>
  </si>
  <si>
    <t>Golgi apparatus membrane protein TVP23 homolog B</t>
  </si>
  <si>
    <t>Q9D8T7</t>
  </si>
  <si>
    <t>SLIRP_MOUSE</t>
  </si>
  <si>
    <t>Slirp</t>
  </si>
  <si>
    <t>SRA stem-loop-interacting RNA-binding protein, mitochondrial</t>
  </si>
  <si>
    <t>Q9D8U2</t>
  </si>
  <si>
    <t>TM41A_MOUSE</t>
  </si>
  <si>
    <t>Tmem41a</t>
  </si>
  <si>
    <t>Transmembrane protein 41A</t>
  </si>
  <si>
    <t>Q9D8U7</t>
  </si>
  <si>
    <t>DTWD1_MOUSE</t>
  </si>
  <si>
    <t>Dtwd1</t>
  </si>
  <si>
    <t>tRNA-uridine aminocarboxypropyltransferase 1</t>
  </si>
  <si>
    <t>Q9D8U8</t>
  </si>
  <si>
    <t>SNX5_MOUSE</t>
  </si>
  <si>
    <t>Snx5</t>
  </si>
  <si>
    <t>Sorting nexin-5</t>
  </si>
  <si>
    <t>Q9D8V0</t>
  </si>
  <si>
    <t>HM13_MOUSE</t>
  </si>
  <si>
    <t>Hm13</t>
  </si>
  <si>
    <t>Minor histocompatibility antigen H13</t>
  </si>
  <si>
    <t>Q9D8V7</t>
  </si>
  <si>
    <t>SC11C_MOUSE</t>
  </si>
  <si>
    <t>Sec11c</t>
  </si>
  <si>
    <t>Signal peptidase complex catalytic subunit SEC11C</t>
  </si>
  <si>
    <t>Q9D8W5</t>
  </si>
  <si>
    <t>PSD12_MOUSE</t>
  </si>
  <si>
    <t>Psmd12</t>
  </si>
  <si>
    <t>26S proteasome non-ATPase regulatory subunit 12</t>
  </si>
  <si>
    <t>Q9D8W7</t>
  </si>
  <si>
    <t>OCAD2_MOUSE</t>
  </si>
  <si>
    <t>Ociad2</t>
  </si>
  <si>
    <t>OCIA domain-containing protein 2</t>
  </si>
  <si>
    <t>Q9D8X1</t>
  </si>
  <si>
    <t>CUTC_MOUSE</t>
  </si>
  <si>
    <t>Cutc</t>
  </si>
  <si>
    <t>Copper homeostasis protein cutC homolog</t>
  </si>
  <si>
    <t>Q9D8X2</t>
  </si>
  <si>
    <t>CC124_MOUSE</t>
  </si>
  <si>
    <t>Ccdc124</t>
  </si>
  <si>
    <t>Coiled-coil domain-containing protein 124</t>
  </si>
  <si>
    <t>Q9D8X5</t>
  </si>
  <si>
    <t>CNOT8_MOUSE</t>
  </si>
  <si>
    <t>Cnot8</t>
  </si>
  <si>
    <t>CCR4-NOT transcription complex subunit 8</t>
  </si>
  <si>
    <t>Q9D8Y0</t>
  </si>
  <si>
    <t>EFHD2_MOUSE</t>
  </si>
  <si>
    <t>Efhd2</t>
  </si>
  <si>
    <t>EF-hand domain-containing protein D2</t>
  </si>
  <si>
    <t>Q9D8Y1</t>
  </si>
  <si>
    <t>T126A_MOUSE</t>
  </si>
  <si>
    <t>Tmem126a</t>
  </si>
  <si>
    <t>Transmembrane protein 126A</t>
  </si>
  <si>
    <t>Q9D8Y7</t>
  </si>
  <si>
    <t>TP8L2_MOUSE</t>
  </si>
  <si>
    <t>Tnfaip8l2</t>
  </si>
  <si>
    <t>Tumor necrosis factor alpha-induced protein 8-like protein 2</t>
  </si>
  <si>
    <t>Q9D8Y8</t>
  </si>
  <si>
    <t>ING5_MOUSE</t>
  </si>
  <si>
    <t>Ing5</t>
  </si>
  <si>
    <t>Inhibitor of growth protein 5</t>
  </si>
  <si>
    <t>Q9D8Z1</t>
  </si>
  <si>
    <t>ASCC1_MOUSE</t>
  </si>
  <si>
    <t>Ascc1</t>
  </si>
  <si>
    <t>Activating signal cointegrator 1 complex subunit 1</t>
  </si>
  <si>
    <t>Q9D8Z2</t>
  </si>
  <si>
    <t>TRIA1_MOUSE</t>
  </si>
  <si>
    <t>Triap1</t>
  </si>
  <si>
    <t>TP53-regulated inhibitor of apoptosis 1</t>
  </si>
  <si>
    <t>Q9D8Z6</t>
  </si>
  <si>
    <t>ATGA1_MOUSE</t>
  </si>
  <si>
    <t>Atg101</t>
  </si>
  <si>
    <t>Autophagy-related protein 101</t>
  </si>
  <si>
    <t>Q9D902</t>
  </si>
  <si>
    <t>T2EB_MOUSE</t>
  </si>
  <si>
    <t>Gtf2e2</t>
  </si>
  <si>
    <t>General transcription factor IIE subunit 2</t>
  </si>
  <si>
    <t>Q9D903</t>
  </si>
  <si>
    <t>EBP2_MOUSE</t>
  </si>
  <si>
    <t>Ebna1bp2</t>
  </si>
  <si>
    <t>Probable rRNA-processing protein EBP2</t>
  </si>
  <si>
    <t>Q9D906</t>
  </si>
  <si>
    <t>ATG7_MOUSE</t>
  </si>
  <si>
    <t>Atg7</t>
  </si>
  <si>
    <t>Ubiquitin-like modifier-activating enzyme ATG7</t>
  </si>
  <si>
    <t>Q9D920</t>
  </si>
  <si>
    <t>BORC5_MOUSE</t>
  </si>
  <si>
    <t>Borcs5</t>
  </si>
  <si>
    <t>BLOC-1-related complex subunit 5</t>
  </si>
  <si>
    <t>Q9D924</t>
  </si>
  <si>
    <t>ISCA1_MOUSE</t>
  </si>
  <si>
    <t>Isca1</t>
  </si>
  <si>
    <t>Iron-sulfur cluster assembly 1 homolog, mitochondrial</t>
  </si>
  <si>
    <t>Q9D937</t>
  </si>
  <si>
    <t>CK098_MOUSE</t>
  </si>
  <si>
    <t>Uncharacterized protein C11orf98 homolog</t>
  </si>
  <si>
    <t>Q9D938</t>
  </si>
  <si>
    <t>TM160_MOUSE</t>
  </si>
  <si>
    <t>Tmem160</t>
  </si>
  <si>
    <t>Transmembrane protein 160</t>
  </si>
  <si>
    <t>Q9D945</t>
  </si>
  <si>
    <t>LLPH_MOUSE</t>
  </si>
  <si>
    <t>Llph</t>
  </si>
  <si>
    <t>Protein LLP homolog</t>
  </si>
  <si>
    <t>Q9D958</t>
  </si>
  <si>
    <t>SPCS1_MOUSE</t>
  </si>
  <si>
    <t>Spcs1</t>
  </si>
  <si>
    <t>Signal peptidase complex subunit 1</t>
  </si>
  <si>
    <t>Q9D964</t>
  </si>
  <si>
    <t>GATM_MOUSE</t>
  </si>
  <si>
    <t>Gatm</t>
  </si>
  <si>
    <t>Glycine amidinotransferase, mitochondrial</t>
  </si>
  <si>
    <t>Q9D967</t>
  </si>
  <si>
    <t>MGDP1_MOUSE</t>
  </si>
  <si>
    <t>Mdp1</t>
  </si>
  <si>
    <t>Magnesium-dependent phosphatase 1</t>
  </si>
  <si>
    <t>Q9D968</t>
  </si>
  <si>
    <t>HCFC2_MOUSE</t>
  </si>
  <si>
    <t>Hcfc2</t>
  </si>
  <si>
    <t>Host cell factor 2</t>
  </si>
  <si>
    <t>Q9D975</t>
  </si>
  <si>
    <t>SRXN1_MOUSE</t>
  </si>
  <si>
    <t>Srxn1</t>
  </si>
  <si>
    <t>Sulfiredoxin-1</t>
  </si>
  <si>
    <t>Q9D9B4</t>
  </si>
  <si>
    <t>LRMDA_MOUSE</t>
  </si>
  <si>
    <t>Lrmda</t>
  </si>
  <si>
    <t>Leucine-rich melanocyte differentiation-associated protein</t>
  </si>
  <si>
    <t>Q9D9G3</t>
  </si>
  <si>
    <t>CHIC2_MOUSE</t>
  </si>
  <si>
    <t>Chic2</t>
  </si>
  <si>
    <t>Cysteine-rich hydrophobic domain-containing protein 2</t>
  </si>
  <si>
    <t>Q9D9H8</t>
  </si>
  <si>
    <t>CB069_MOUSE</t>
  </si>
  <si>
    <t>Mitochondrial protein C2orf69 homolog</t>
  </si>
  <si>
    <t>Q9D9I4</t>
  </si>
  <si>
    <t>TBC20_MOUSE</t>
  </si>
  <si>
    <t>Tbc1d20</t>
  </si>
  <si>
    <t>TBC1 domain family member 20</t>
  </si>
  <si>
    <t>Q9D9K3</t>
  </si>
  <si>
    <t>AVEN_MOUSE</t>
  </si>
  <si>
    <t>Aven</t>
  </si>
  <si>
    <t>Cell death regulator Aven</t>
  </si>
  <si>
    <t>Q9D9M2</t>
  </si>
  <si>
    <t>UBP12_MOUSE</t>
  </si>
  <si>
    <t>Usp12</t>
  </si>
  <si>
    <t>Ubiquitin carboxyl-terminal hydrolase 12</t>
  </si>
  <si>
    <t>Q9D9M5</t>
  </si>
  <si>
    <t>PHOP2_MOUSE</t>
  </si>
  <si>
    <t>Phospho2</t>
  </si>
  <si>
    <t>Pyridoxal phosphate phosphatase PHOSPHO2</t>
  </si>
  <si>
    <t>Q9D9N8</t>
  </si>
  <si>
    <t>PADC1_MOUSE</t>
  </si>
  <si>
    <t>Pradc1</t>
  </si>
  <si>
    <t>Protease-associated domain-containing protein 1</t>
  </si>
  <si>
    <t>Q9D9S3</t>
  </si>
  <si>
    <t>RWD2A_MOUSE</t>
  </si>
  <si>
    <t>Rwdd2a</t>
  </si>
  <si>
    <t>RWD domain-containing protein 2A</t>
  </si>
  <si>
    <t>Q9D9V3</t>
  </si>
  <si>
    <t>ECHD1_MOUSE</t>
  </si>
  <si>
    <t>Echdc1</t>
  </si>
  <si>
    <t>Ethylmalonyl-CoA decarboxylase</t>
  </si>
  <si>
    <t>Q9D9Z1</t>
  </si>
  <si>
    <t>SKAP_MOUSE</t>
  </si>
  <si>
    <t>Knstrn</t>
  </si>
  <si>
    <t>Small kinetochore-associated protein</t>
  </si>
  <si>
    <t>Q9D9Z5</t>
  </si>
  <si>
    <t>DDA1_MOUSE</t>
  </si>
  <si>
    <t>Dda1</t>
  </si>
  <si>
    <t>DET1- and DDB1-associated protein 1</t>
  </si>
  <si>
    <t>Q9DA03</t>
  </si>
  <si>
    <t>LYRM7_MOUSE</t>
  </si>
  <si>
    <t>Lyrm7</t>
  </si>
  <si>
    <t>Complex III assembly factor LYRM7</t>
  </si>
  <si>
    <t>Q9DA08</t>
  </si>
  <si>
    <t>SGF29_MOUSE</t>
  </si>
  <si>
    <t>Sgf29</t>
  </si>
  <si>
    <t>SAGA-associated factor 29</t>
  </si>
  <si>
    <t>Q9DA19</t>
  </si>
  <si>
    <t>CIR1_MOUSE</t>
  </si>
  <si>
    <t>Cir1</t>
  </si>
  <si>
    <t>Corepressor interacting with RBPJ 1</t>
  </si>
  <si>
    <t>Q9DAA6</t>
  </si>
  <si>
    <t>EXOS1_MOUSE</t>
  </si>
  <si>
    <t>Exosc1</t>
  </si>
  <si>
    <t>Exosome complex component CSL4</t>
  </si>
  <si>
    <t>Q9DAC7</t>
  </si>
  <si>
    <t>TTC32_MOUSE</t>
  </si>
  <si>
    <t>Ttc32</t>
  </si>
  <si>
    <t>Tetratricopeptide repeat protein 32</t>
  </si>
  <si>
    <t>Q9DAF3</t>
  </si>
  <si>
    <t>DDI1_MOUSE</t>
  </si>
  <si>
    <t>Ddi1</t>
  </si>
  <si>
    <t>Protein DDI1 homolog 1</t>
  </si>
  <si>
    <t>Q9DAI2</t>
  </si>
  <si>
    <t>IFT22_MOUSE</t>
  </si>
  <si>
    <t>Ift22</t>
  </si>
  <si>
    <t>Intraflagellar transport protein 22 homolog</t>
  </si>
  <si>
    <t>Q9DAI4</t>
  </si>
  <si>
    <t>ZBT43_MOUSE</t>
  </si>
  <si>
    <t>Zbtb43</t>
  </si>
  <si>
    <t>Zinc finger and BTB domain-containing protein 43</t>
  </si>
  <si>
    <t>Q9DAJ4</t>
  </si>
  <si>
    <t>WDR83_MOUSE</t>
  </si>
  <si>
    <t>Wdr83</t>
  </si>
  <si>
    <t>WD repeat domain-containing protein 83</t>
  </si>
  <si>
    <t>Q9DAK9</t>
  </si>
  <si>
    <t>PHP14_MOUSE</t>
  </si>
  <si>
    <t>Phpt1</t>
  </si>
  <si>
    <t>14 kDa phosphohistidine phosphatase</t>
  </si>
  <si>
    <t>Q9DAM5</t>
  </si>
  <si>
    <t>TPC_MOUSE</t>
  </si>
  <si>
    <t>Slc25a19</t>
  </si>
  <si>
    <t>Mitochondrial thiamine pyrophosphate carrier</t>
  </si>
  <si>
    <t>Q9DAM7</t>
  </si>
  <si>
    <t>TM263_MOUSE</t>
  </si>
  <si>
    <t>Tmem263</t>
  </si>
  <si>
    <t>Transmembrane protein 263</t>
  </si>
  <si>
    <t>Q9DAP7</t>
  </si>
  <si>
    <t>ASF1B_MOUSE</t>
  </si>
  <si>
    <t>Asf1b</t>
  </si>
  <si>
    <t>Histone chaperone ASF1B</t>
  </si>
  <si>
    <t>Q9DAR7</t>
  </si>
  <si>
    <t>DCPS_MOUSE</t>
  </si>
  <si>
    <t>Dcps</t>
  </si>
  <si>
    <t>m7GpppX diphosphatase</t>
  </si>
  <si>
    <t>Q9DAS9</t>
  </si>
  <si>
    <t>GBG12_MOUSE</t>
  </si>
  <si>
    <t>Gng12</t>
  </si>
  <si>
    <t>Guanine nucleotide-binding protein G(I)/G(S)/G(O) subunit gamma-12</t>
  </si>
  <si>
    <t>Q9DAT2</t>
  </si>
  <si>
    <t>MRGBP_MOUSE</t>
  </si>
  <si>
    <t>Mrgbp</t>
  </si>
  <si>
    <t>MRG/MORF4L-binding protein</t>
  </si>
  <si>
    <t>Q9DAT5</t>
  </si>
  <si>
    <t>MTU1_MOUSE</t>
  </si>
  <si>
    <t>Trmu</t>
  </si>
  <si>
    <t>Mitochondrial tRNA-specific 2-thiouridylase 1</t>
  </si>
  <si>
    <t>Q9DAU1</t>
  </si>
  <si>
    <t>CNPY3_MOUSE</t>
  </si>
  <si>
    <t>Cnpy3</t>
  </si>
  <si>
    <t>Protein canopy homolog 3</t>
  </si>
  <si>
    <t>Q9DAU9</t>
  </si>
  <si>
    <t>ZN654_MOUSE</t>
  </si>
  <si>
    <t>Znf654</t>
  </si>
  <si>
    <t>Zinc finger protein 654</t>
  </si>
  <si>
    <t>Q9DAV9</t>
  </si>
  <si>
    <t>TM38B_MOUSE</t>
  </si>
  <si>
    <t>Tmem38b</t>
  </si>
  <si>
    <t>Trimeric intracellular cation channel type B</t>
  </si>
  <si>
    <t>Q9DAW6</t>
  </si>
  <si>
    <t>PRP4_MOUSE</t>
  </si>
  <si>
    <t>Prpf4</t>
  </si>
  <si>
    <t>U4/U6 small nuclear ribonucleoprotein Prp4</t>
  </si>
  <si>
    <t>Q9DAW9</t>
  </si>
  <si>
    <t>CNN3_MOUSE</t>
  </si>
  <si>
    <t>Cnn3</t>
  </si>
  <si>
    <t>Calponin-3</t>
  </si>
  <si>
    <t>Q9DAX9</t>
  </si>
  <si>
    <t>APBP2_MOUSE</t>
  </si>
  <si>
    <t>Appbp2</t>
  </si>
  <si>
    <t>Amyloid protein-binding protein 2</t>
  </si>
  <si>
    <t>Q9DAZ9</t>
  </si>
  <si>
    <t>ANCHR_MOUSE</t>
  </si>
  <si>
    <t>Zfyve19</t>
  </si>
  <si>
    <t>Abscission/NoCut checkpoint regulator</t>
  </si>
  <si>
    <t>Q9DB00</t>
  </si>
  <si>
    <t>GON4L_MOUSE</t>
  </si>
  <si>
    <t>Gon4l</t>
  </si>
  <si>
    <t>GON-4-like protein</t>
  </si>
  <si>
    <t>Q9DB05</t>
  </si>
  <si>
    <t>SNAA_MOUSE</t>
  </si>
  <si>
    <t>Napa</t>
  </si>
  <si>
    <t>Alpha-soluble NSF attachment protein</t>
  </si>
  <si>
    <t>Q9DB07</t>
  </si>
  <si>
    <t>IFT46_MOUSE</t>
  </si>
  <si>
    <t>Ift46</t>
  </si>
  <si>
    <t>Intraflagellar transport protein 46 homolog</t>
  </si>
  <si>
    <t>Q9DB10</t>
  </si>
  <si>
    <t>EMRE_MOUSE</t>
  </si>
  <si>
    <t>Smdt1</t>
  </si>
  <si>
    <t>Essential MCU regulator, mitochondrial</t>
  </si>
  <si>
    <t>Q9DB15</t>
  </si>
  <si>
    <t>RM12_MOUSE</t>
  </si>
  <si>
    <t>Mrpl12</t>
  </si>
  <si>
    <t>39S ribosomal protein L12, mitochondrial</t>
  </si>
  <si>
    <t>Q9DB16</t>
  </si>
  <si>
    <t>CB39L_MOUSE</t>
  </si>
  <si>
    <t>Cab39l</t>
  </si>
  <si>
    <t>Calcium-binding protein 39-like</t>
  </si>
  <si>
    <t>Q9DB20</t>
  </si>
  <si>
    <t>ATPO_MOUSE</t>
  </si>
  <si>
    <t>Atp5po</t>
  </si>
  <si>
    <t>ATP synthase subunit O, mitochondrial</t>
  </si>
  <si>
    <t>Q9DB25</t>
  </si>
  <si>
    <t>ALG5_MOUSE</t>
  </si>
  <si>
    <t>Alg5</t>
  </si>
  <si>
    <t>Dolichyl-phosphate beta-glucosyltransferase</t>
  </si>
  <si>
    <t>Q9DB26</t>
  </si>
  <si>
    <t>PHYD1_MOUSE</t>
  </si>
  <si>
    <t>Phyhd1</t>
  </si>
  <si>
    <t>Phytanoyl-CoA dioxygenase domain-containing protein 1</t>
  </si>
  <si>
    <t>Q9DB27</t>
  </si>
  <si>
    <t>MCTS1_MOUSE</t>
  </si>
  <si>
    <t>Mcts1</t>
  </si>
  <si>
    <t>Malignant T-cell-amplified sequence 1</t>
  </si>
  <si>
    <t>Q9DB28</t>
  </si>
  <si>
    <t>POP5_MOUSE</t>
  </si>
  <si>
    <t>Pop5</t>
  </si>
  <si>
    <t>Ribonuclease P/MRP protein subunit POP5</t>
  </si>
  <si>
    <t>Q9DB29</t>
  </si>
  <si>
    <t>IAH1_MOUSE</t>
  </si>
  <si>
    <t>Iah1</t>
  </si>
  <si>
    <t>Isoamyl acetate-hydrolyzing esterase 1 homolog</t>
  </si>
  <si>
    <t>Q9DB30</t>
  </si>
  <si>
    <t>PHKG2_MOUSE</t>
  </si>
  <si>
    <t>Phkg2</t>
  </si>
  <si>
    <t>Phosphorylase b kinase gamma catalytic chain, liver/testis isoform</t>
  </si>
  <si>
    <t>Q9DB32</t>
  </si>
  <si>
    <t>HAGHL_MOUSE</t>
  </si>
  <si>
    <t>Haghl</t>
  </si>
  <si>
    <t>Hydroxyacylglutathione hydrolase-like protein</t>
  </si>
  <si>
    <t>Q9DB34</t>
  </si>
  <si>
    <t>CHM2A_MOUSE</t>
  </si>
  <si>
    <t>Chmp2a</t>
  </si>
  <si>
    <t>Charged multivesicular body protein 2a</t>
  </si>
  <si>
    <t>Q9DB40</t>
  </si>
  <si>
    <t>MED27_MOUSE</t>
  </si>
  <si>
    <t>Med27</t>
  </si>
  <si>
    <t>Mediator of RNA polymerase II transcription subunit 27</t>
  </si>
  <si>
    <t>Q9DB42</t>
  </si>
  <si>
    <t>ZN593_MOUSE</t>
  </si>
  <si>
    <t>Znf593</t>
  </si>
  <si>
    <t>Zinc finger protein 593</t>
  </si>
  <si>
    <t>Q9DB43</t>
  </si>
  <si>
    <t>ZFPL1_MOUSE</t>
  </si>
  <si>
    <t>Zfpl1</t>
  </si>
  <si>
    <t>Zinc finger protein-like 1</t>
  </si>
  <si>
    <t>Q9DB50</t>
  </si>
  <si>
    <t>AP1S2_MOUSE</t>
  </si>
  <si>
    <t>Ap1s2</t>
  </si>
  <si>
    <t>AP-1 complex subunit sigma-2</t>
  </si>
  <si>
    <t>Q9DB52</t>
  </si>
  <si>
    <t>PBIR1_MOUSE</t>
  </si>
  <si>
    <t>Pabir1</t>
  </si>
  <si>
    <t>P2R1A-PPP2R2A-interacting phosphatase regulator 1</t>
  </si>
  <si>
    <t>Q9DB70</t>
  </si>
  <si>
    <t>FUND1_MOUSE</t>
  </si>
  <si>
    <t>Fundc1</t>
  </si>
  <si>
    <t>FUN14 domain-containing protein 1</t>
  </si>
  <si>
    <t>Q9DB73</t>
  </si>
  <si>
    <t>NB5R1_MOUSE</t>
  </si>
  <si>
    <t>Cyb5r1</t>
  </si>
  <si>
    <t>NADH-cytochrome b5 reductase 1</t>
  </si>
  <si>
    <t>Q9DB77</t>
  </si>
  <si>
    <t>QCR2_MOUSE</t>
  </si>
  <si>
    <t>Uqcrc2</t>
  </si>
  <si>
    <t>Cytochrome b-c1 complex subunit 2, mitochondrial</t>
  </si>
  <si>
    <t>Q9DB85</t>
  </si>
  <si>
    <t>RRP8_MOUSE</t>
  </si>
  <si>
    <t>Rrp8</t>
  </si>
  <si>
    <t>Ribosomal RNA-processing protein 8</t>
  </si>
  <si>
    <t>Q9DB90</t>
  </si>
  <si>
    <t>SMG9_MOUSE</t>
  </si>
  <si>
    <t>Smg9</t>
  </si>
  <si>
    <t>Nonsense-mediated mRNA decay factor SMG9</t>
  </si>
  <si>
    <t>Q9DB91</t>
  </si>
  <si>
    <t>MED29_MOUSE</t>
  </si>
  <si>
    <t>Med29</t>
  </si>
  <si>
    <t>Mediator of RNA polymerase II transcription subunit 29</t>
  </si>
  <si>
    <t>Q9DB94</t>
  </si>
  <si>
    <t>WDR53_MOUSE</t>
  </si>
  <si>
    <t>Wdr53</t>
  </si>
  <si>
    <t>WD repeat-containing protein 53</t>
  </si>
  <si>
    <t>Q9DB96</t>
  </si>
  <si>
    <t>NGDN_MOUSE</t>
  </si>
  <si>
    <t>Ngdn</t>
  </si>
  <si>
    <t>Neuroguidin</t>
  </si>
  <si>
    <t>Q9DB98</t>
  </si>
  <si>
    <t>LENG1_MOUSE</t>
  </si>
  <si>
    <t>Leng1</t>
  </si>
  <si>
    <t>Leukocyte receptor cluster member 1 homolog</t>
  </si>
  <si>
    <t>Q9DBA6</t>
  </si>
  <si>
    <t>TYSD1_MOUSE</t>
  </si>
  <si>
    <t>Tysnd1</t>
  </si>
  <si>
    <t>Peroxisomal leader peptide-processing protease</t>
  </si>
  <si>
    <t>Q9DBA9</t>
  </si>
  <si>
    <t>TF2H1_MOUSE</t>
  </si>
  <si>
    <t>Gtf2h1</t>
  </si>
  <si>
    <t>General transcription factor IIH subunit 1</t>
  </si>
  <si>
    <t>Q9DBB4</t>
  </si>
  <si>
    <t>NAA16_MOUSE</t>
  </si>
  <si>
    <t>Naa16</t>
  </si>
  <si>
    <t>N-alpha-acetyltransferase 16, NatA auxiliary subunit</t>
  </si>
  <si>
    <t>Q9DBB5</t>
  </si>
  <si>
    <t>IF4E3_MOUSE</t>
  </si>
  <si>
    <t>Eif4e3</t>
  </si>
  <si>
    <t>Eukaryotic translation initiation factor 4E type 3</t>
  </si>
  <si>
    <t>Q9DBB8</t>
  </si>
  <si>
    <t>DHDH_MOUSE</t>
  </si>
  <si>
    <t>Dhdh</t>
  </si>
  <si>
    <t>Trans-1,2-dihydrobenzene-1,2-diol dehydrogenase</t>
  </si>
  <si>
    <t>Q9DBC0</t>
  </si>
  <si>
    <t>SELO_MOUSE</t>
  </si>
  <si>
    <t>Selenoo</t>
  </si>
  <si>
    <t>Protein adenylyltransferase SelO, mitochondrial</t>
  </si>
  <si>
    <t>Q9DBC3</t>
  </si>
  <si>
    <t>CMTR1_MOUSE</t>
  </si>
  <si>
    <t>Cmtr1</t>
  </si>
  <si>
    <t>Cap-specific mRNA (nucleoside-2'-O-)-methyltransferase 1</t>
  </si>
  <si>
    <t>Q9DBC7</t>
  </si>
  <si>
    <t>KAP0_MOUSE</t>
  </si>
  <si>
    <t>Prkar1a</t>
  </si>
  <si>
    <t>cAMP-dependent protein kinase type I-alpha regulatory subunit</t>
  </si>
  <si>
    <t>Q9DBD5</t>
  </si>
  <si>
    <t>PELP1_MOUSE</t>
  </si>
  <si>
    <t>Pelp1</t>
  </si>
  <si>
    <t>Proline-, glutamic acid- and leucine-rich protein 1</t>
  </si>
  <si>
    <t>Q9DBE0</t>
  </si>
  <si>
    <t>CSAD_MOUSE</t>
  </si>
  <si>
    <t>Csad</t>
  </si>
  <si>
    <t>Cysteine sulfinic acid decarboxylase</t>
  </si>
  <si>
    <t>Q9DBE8</t>
  </si>
  <si>
    <t>ALG2_MOUSE</t>
  </si>
  <si>
    <t>Alg2</t>
  </si>
  <si>
    <t>Alpha-1,3/1,6-mannosyltransferase ALG2</t>
  </si>
  <si>
    <t>Q9DBE9</t>
  </si>
  <si>
    <t>SPB1_MOUSE</t>
  </si>
  <si>
    <t>Ftsj3</t>
  </si>
  <si>
    <t>pre-rRNA 2'-O-ribose RNA methyltransferase FTSJ3</t>
  </si>
  <si>
    <t>Q9DBF1</t>
  </si>
  <si>
    <t>AL7A1_MOUSE</t>
  </si>
  <si>
    <t>Aldh7a1</t>
  </si>
  <si>
    <t>Alpha-aminoadipic semialdehyde dehydrogenase</t>
  </si>
  <si>
    <t>Q9DBF7</t>
  </si>
  <si>
    <t>CWC25_MOUSE</t>
  </si>
  <si>
    <t>Cwc25</t>
  </si>
  <si>
    <t>Pre-mRNA-splicing factor CWC25 homolog</t>
  </si>
  <si>
    <t>Q9DBG3</t>
  </si>
  <si>
    <t>AP2B1_MOUSE</t>
  </si>
  <si>
    <t>Ap2b1</t>
  </si>
  <si>
    <t>AP-2 complex subunit beta</t>
  </si>
  <si>
    <t>Q9DBG5</t>
  </si>
  <si>
    <t>PLIN3_MOUSE</t>
  </si>
  <si>
    <t>Plin3</t>
  </si>
  <si>
    <t>Perilipin-3</t>
  </si>
  <si>
    <t>Q9DBG6</t>
  </si>
  <si>
    <t>RPN2_MOUSE</t>
  </si>
  <si>
    <t>Rpn2</t>
  </si>
  <si>
    <t>Dolichyl-diphosphooligosaccharide--protein glycosyltransferase subunit 2</t>
  </si>
  <si>
    <t>Q9DBG7</t>
  </si>
  <si>
    <t>SRPRA_MOUSE</t>
  </si>
  <si>
    <t>Srpra</t>
  </si>
  <si>
    <t>Signal recognition particle receptor subunit alpha</t>
  </si>
  <si>
    <t>Q9DBG9</t>
  </si>
  <si>
    <t>TX1B3_MOUSE</t>
  </si>
  <si>
    <t>Tax1bp3</t>
  </si>
  <si>
    <t>Tax1-binding protein 3</t>
  </si>
  <si>
    <t>Q9DBH0</t>
  </si>
  <si>
    <t>WWP2_MOUSE</t>
  </si>
  <si>
    <t>Wwp2</t>
  </si>
  <si>
    <t>NEDD4-like E3 ubiquitin-protein ligase WWP2</t>
  </si>
  <si>
    <t>Q9DBH5</t>
  </si>
  <si>
    <t>LMAN2_MOUSE</t>
  </si>
  <si>
    <t>Lman2</t>
  </si>
  <si>
    <t>Vesicular integral-membrane protein VIP36</t>
  </si>
  <si>
    <t>Q9DBJ1</t>
  </si>
  <si>
    <t>PGAM1_MOUSE</t>
  </si>
  <si>
    <t>Pgam1</t>
  </si>
  <si>
    <t>Phosphoglycerate mutase 1</t>
  </si>
  <si>
    <t>Q9DBJ6</t>
  </si>
  <si>
    <t>JOS1_MOUSE</t>
  </si>
  <si>
    <t>Josd1</t>
  </si>
  <si>
    <t>Josephin-1</t>
  </si>
  <si>
    <t>Q9DBL1</t>
  </si>
  <si>
    <t>ACDSB_MOUSE</t>
  </si>
  <si>
    <t>Acadsb</t>
  </si>
  <si>
    <t>Short/branched chain specific acyl-CoA dehydrogenase, mitochondrial</t>
  </si>
  <si>
    <t>Q9DBL2</t>
  </si>
  <si>
    <t>GDAP2_MOUSE</t>
  </si>
  <si>
    <t>Gdap2</t>
  </si>
  <si>
    <t>Ganglioside-induced differentiation-associated protein 2</t>
  </si>
  <si>
    <t>Q9DBL7</t>
  </si>
  <si>
    <t>COASY_MOUSE</t>
  </si>
  <si>
    <t>Coasy</t>
  </si>
  <si>
    <t>Bifunctional coenzyme A synthase</t>
  </si>
  <si>
    <t>Q9DBL9</t>
  </si>
  <si>
    <t>ABHD5_MOUSE</t>
  </si>
  <si>
    <t>Abhd5</t>
  </si>
  <si>
    <t>1-acylglycerol-3-phosphate O-acyltransferase ABHD5</t>
  </si>
  <si>
    <t>Q9DBM1</t>
  </si>
  <si>
    <t>GPTC1_MOUSE</t>
  </si>
  <si>
    <t>Gpatch1</t>
  </si>
  <si>
    <t>G patch domain-containing protein 1</t>
  </si>
  <si>
    <t>Q9DBN4</t>
  </si>
  <si>
    <t>P33MX_MOUSE</t>
  </si>
  <si>
    <t>P33monox</t>
  </si>
  <si>
    <t>Putative monooxygenase p33MONOX</t>
  </si>
  <si>
    <t>Q9DBN5</t>
  </si>
  <si>
    <t>LONP2_MOUSE</t>
  </si>
  <si>
    <t>Lonp2</t>
  </si>
  <si>
    <t>Lon protease homolog 2, peroxisomal</t>
  </si>
  <si>
    <t>Q9DBN9</t>
  </si>
  <si>
    <t>DDX59_MOUSE</t>
  </si>
  <si>
    <t>Ddx59</t>
  </si>
  <si>
    <t>Probable ATP-dependent RNA helicase DDX59</t>
  </si>
  <si>
    <t>Q9DBP5</t>
  </si>
  <si>
    <t>KCY_MOUSE</t>
  </si>
  <si>
    <t>Cmpk1</t>
  </si>
  <si>
    <t>UMP-CMP kinase</t>
  </si>
  <si>
    <t>Q9DBQ7</t>
  </si>
  <si>
    <t>PACE1_MOUSE</t>
  </si>
  <si>
    <t>Scyl3</t>
  </si>
  <si>
    <t>Protein-associating with the carboxyl-terminal domain of ezrin</t>
  </si>
  <si>
    <t>Q9DBQ9</t>
  </si>
  <si>
    <t>SWT1_MOUSE</t>
  </si>
  <si>
    <t>Swt1</t>
  </si>
  <si>
    <t>Transcriptional protein SWT1</t>
  </si>
  <si>
    <t>Q9DBR0</t>
  </si>
  <si>
    <t>AKAP8_MOUSE</t>
  </si>
  <si>
    <t>Akap8</t>
  </si>
  <si>
    <t>A-kinase anchor protein 8</t>
  </si>
  <si>
    <t>Q9DBR1</t>
  </si>
  <si>
    <t>XRN2_MOUSE</t>
  </si>
  <si>
    <t>Xrn2</t>
  </si>
  <si>
    <t>5'-3' exoribonuclease 2</t>
  </si>
  <si>
    <t>Q9DBR3</t>
  </si>
  <si>
    <t>ARMC8_MOUSE</t>
  </si>
  <si>
    <t>Armc8</t>
  </si>
  <si>
    <t>Armadillo repeat-containing protein 8</t>
  </si>
  <si>
    <t>Q9DBR4</t>
  </si>
  <si>
    <t>APBB2_MOUSE</t>
  </si>
  <si>
    <t>Apbb2</t>
  </si>
  <si>
    <t>Amyloid beta precursor protein binding family B member 2</t>
  </si>
  <si>
    <t>Q9DBR7</t>
  </si>
  <si>
    <t>MYPT1_MOUSE</t>
  </si>
  <si>
    <t>Ppp1r12a</t>
  </si>
  <si>
    <t>Protein phosphatase 1 regulatory subunit 12A</t>
  </si>
  <si>
    <t>Q9DBS1</t>
  </si>
  <si>
    <t>TMM43_MOUSE</t>
  </si>
  <si>
    <t>Tmem43</t>
  </si>
  <si>
    <t>Transmembrane protein 43</t>
  </si>
  <si>
    <t>Q9DBS2</t>
  </si>
  <si>
    <t>TPRGL_MOUSE</t>
  </si>
  <si>
    <t>Tprg1l</t>
  </si>
  <si>
    <t>Tumor protein p63-regulated gene 1-like protein</t>
  </si>
  <si>
    <t>Q9DBS5</t>
  </si>
  <si>
    <t>KLC4_MOUSE</t>
  </si>
  <si>
    <t>Klc4</t>
  </si>
  <si>
    <t>Kinesin light chain 4</t>
  </si>
  <si>
    <t>Q9DBS8</t>
  </si>
  <si>
    <t>POC5_MOUSE</t>
  </si>
  <si>
    <t>Poc5</t>
  </si>
  <si>
    <t>Centrosomal protein POC5</t>
  </si>
  <si>
    <t>Q9DBS9</t>
  </si>
  <si>
    <t>OSBL3_MOUSE</t>
  </si>
  <si>
    <t>Osbpl3</t>
  </si>
  <si>
    <t>Oxysterol-binding protein-related protein 3</t>
  </si>
  <si>
    <t>Q9DBT3</t>
  </si>
  <si>
    <t>CCD97_MOUSE</t>
  </si>
  <si>
    <t>Ccdc97</t>
  </si>
  <si>
    <t>Coiled-coil domain-containing protein 97</t>
  </si>
  <si>
    <t>Q9DBT4</t>
  </si>
  <si>
    <t>ENTP4_MOUSE</t>
  </si>
  <si>
    <t>Entpd4</t>
  </si>
  <si>
    <t>Ectonucleoside triphosphate diphosphohydrolase 4</t>
  </si>
  <si>
    <t>Q9DBT5</t>
  </si>
  <si>
    <t>AMPD2_MOUSE</t>
  </si>
  <si>
    <t>Ampd2</t>
  </si>
  <si>
    <t>AMP deaminase 2</t>
  </si>
  <si>
    <t>Q9DBU0</t>
  </si>
  <si>
    <t>TM9S1_MOUSE</t>
  </si>
  <si>
    <t>Tm9sf1</t>
  </si>
  <si>
    <t>Transmembrane 9 superfamily member 1</t>
  </si>
  <si>
    <t>Q9DBU3</t>
  </si>
  <si>
    <t>RIOK3_MOUSE</t>
  </si>
  <si>
    <t>Riok3</t>
  </si>
  <si>
    <t>Serine/threonine-protein kinase RIO3</t>
  </si>
  <si>
    <t>Q9DBU5</t>
  </si>
  <si>
    <t>RNF6_MOUSE</t>
  </si>
  <si>
    <t>Rnf6</t>
  </si>
  <si>
    <t>E3 ubiquitin-protein ligase RNF6</t>
  </si>
  <si>
    <t>Q9DBU6</t>
  </si>
  <si>
    <t>RSRC1_MOUSE</t>
  </si>
  <si>
    <t>Rsrc1</t>
  </si>
  <si>
    <t>Serine/Arginine-related protein 53</t>
  </si>
  <si>
    <t>Q9DBV3</t>
  </si>
  <si>
    <t>DHX34_MOUSE</t>
  </si>
  <si>
    <t>Dhx34</t>
  </si>
  <si>
    <t>Probable ATP-dependent RNA helicase DHX34</t>
  </si>
  <si>
    <t>Q9DBW0</t>
  </si>
  <si>
    <t>CP4V2_MOUSE</t>
  </si>
  <si>
    <t>Cyp4v2</t>
  </si>
  <si>
    <t>Cytochrome P450 4V2</t>
  </si>
  <si>
    <t>Q9DBW3</t>
  </si>
  <si>
    <t>NATD1_MOUSE</t>
  </si>
  <si>
    <t>Natd1</t>
  </si>
  <si>
    <t>Protein NATD1</t>
  </si>
  <si>
    <t>Q9DBX1</t>
  </si>
  <si>
    <t>RGCC_MOUSE</t>
  </si>
  <si>
    <t>Rgcc</t>
  </si>
  <si>
    <t>Regulator of cell cycle RGCC</t>
  </si>
  <si>
    <t>Q9DBX2</t>
  </si>
  <si>
    <t>PHLP_MOUSE</t>
  </si>
  <si>
    <t>Pdcl</t>
  </si>
  <si>
    <t>Phosducin-like protein</t>
  </si>
  <si>
    <t>Q9DBY0</t>
  </si>
  <si>
    <t>FOXP4_MOUSE</t>
  </si>
  <si>
    <t>Foxp4</t>
  </si>
  <si>
    <t>Forkhead box protein P4</t>
  </si>
  <si>
    <t>Q9DBY1</t>
  </si>
  <si>
    <t>SYVN1_MOUSE</t>
  </si>
  <si>
    <t>Syvn1</t>
  </si>
  <si>
    <t>E3 ubiquitin-protein ligase synoviolin</t>
  </si>
  <si>
    <t>Q9DBY5</t>
  </si>
  <si>
    <t>CBX6_MOUSE</t>
  </si>
  <si>
    <t>Cbx6</t>
  </si>
  <si>
    <t>Chromobox protein homolog 6</t>
  </si>
  <si>
    <t>Q9DBY8</t>
  </si>
  <si>
    <t>NVL_MOUSE</t>
  </si>
  <si>
    <t>Nvl</t>
  </si>
  <si>
    <t>Nuclear valosin-containing protein-like</t>
  </si>
  <si>
    <t>Q9DBZ1</t>
  </si>
  <si>
    <t>IKIP_MOUSE</t>
  </si>
  <si>
    <t>Ikbip</t>
  </si>
  <si>
    <t>Inhibitor of nuclear factor kappa-B kinase-interacting protein</t>
  </si>
  <si>
    <t>Q9DBZ5</t>
  </si>
  <si>
    <t>EIF3K_MOUSE</t>
  </si>
  <si>
    <t>Eif3k</t>
  </si>
  <si>
    <t>Eukaryotic translation initiation factor 3 subunit K</t>
  </si>
  <si>
    <t>Q9DC04</t>
  </si>
  <si>
    <t>RGS3_MOUSE</t>
  </si>
  <si>
    <t>Rgs3</t>
  </si>
  <si>
    <t>Regulator of G-protein signaling 3</t>
  </si>
  <si>
    <t>Q9DC11</t>
  </si>
  <si>
    <t>PXDC2_MOUSE</t>
  </si>
  <si>
    <t>Plxdc2</t>
  </si>
  <si>
    <t>Plexin domain-containing protein 2</t>
  </si>
  <si>
    <t>Q9DC16</t>
  </si>
  <si>
    <t>ERGI1_MOUSE</t>
  </si>
  <si>
    <t>Ergic1</t>
  </si>
  <si>
    <t>Endoplasmic reticulum-Golgi intermediate compartment protein 1</t>
  </si>
  <si>
    <t>Q9DC22</t>
  </si>
  <si>
    <t>DCAF6_MOUSE</t>
  </si>
  <si>
    <t>Dcaf6</t>
  </si>
  <si>
    <t>DDB1- and CUL4-associated factor 6</t>
  </si>
  <si>
    <t>Q9DC23</t>
  </si>
  <si>
    <t>DJC10_MOUSE</t>
  </si>
  <si>
    <t>Dnajc10</t>
  </si>
  <si>
    <t>DnaJ homolog subfamily C member 10</t>
  </si>
  <si>
    <t>Q9DC28</t>
  </si>
  <si>
    <t>KC1D_MOUSE</t>
  </si>
  <si>
    <t>Csnk1d</t>
  </si>
  <si>
    <t>Casein kinase I isoform delta</t>
  </si>
  <si>
    <t>Q9DC29</t>
  </si>
  <si>
    <t>ABCB6_MOUSE</t>
  </si>
  <si>
    <t>Abcb6</t>
  </si>
  <si>
    <t>ATP-binding cassette sub-family B member 6</t>
  </si>
  <si>
    <t>Q9DC33</t>
  </si>
  <si>
    <t>HM20A_MOUSE</t>
  </si>
  <si>
    <t>Hmg20a</t>
  </si>
  <si>
    <t>High mobility group protein 20A</t>
  </si>
  <si>
    <t>Q9DC37</t>
  </si>
  <si>
    <t>MFSD1_MOUSE</t>
  </si>
  <si>
    <t>Mfsd1</t>
  </si>
  <si>
    <t>Major facilitator superfamily domain-containing protein 1</t>
  </si>
  <si>
    <t>Q9DC40</t>
  </si>
  <si>
    <t>TELO2_MOUSE</t>
  </si>
  <si>
    <t>Telo2</t>
  </si>
  <si>
    <t>Telomere length regulation protein TEL2 homolog</t>
  </si>
  <si>
    <t>Q9DC48</t>
  </si>
  <si>
    <t>PRP17_MOUSE</t>
  </si>
  <si>
    <t>Cdc40</t>
  </si>
  <si>
    <t>Pre-mRNA-processing factor 17</t>
  </si>
  <si>
    <t>Q9DC50</t>
  </si>
  <si>
    <t>OCTC_MOUSE</t>
  </si>
  <si>
    <t>Crot</t>
  </si>
  <si>
    <t>Peroxisomal carnitine O-octanoyltransferase</t>
  </si>
  <si>
    <t>Q9DC51</t>
  </si>
  <si>
    <t>GNAI3_MOUSE</t>
  </si>
  <si>
    <t>Gnai3</t>
  </si>
  <si>
    <t>Guanine nucleotide-binding protein G(i) subunit alpha-3</t>
  </si>
  <si>
    <t>Q9DC53</t>
  </si>
  <si>
    <t>CPNE8_MOUSE</t>
  </si>
  <si>
    <t>Cpne8</t>
  </si>
  <si>
    <t>Copine-8</t>
  </si>
  <si>
    <t>Q9DC60</t>
  </si>
  <si>
    <t>UBIA1_MOUSE</t>
  </si>
  <si>
    <t>Ubiad1</t>
  </si>
  <si>
    <t>UbiA prenyltransferase domain-containing protein 1</t>
  </si>
  <si>
    <t>Q9DC61</t>
  </si>
  <si>
    <t>MPPA_MOUSE</t>
  </si>
  <si>
    <t>Pmpca</t>
  </si>
  <si>
    <t>Mitochondrial-processing peptidase subunit alpha</t>
  </si>
  <si>
    <t>Q9DC63</t>
  </si>
  <si>
    <t>FBX3_MOUSE</t>
  </si>
  <si>
    <t>Fbxo3</t>
  </si>
  <si>
    <t>F-box only protein 3</t>
  </si>
  <si>
    <t>Q9DC69</t>
  </si>
  <si>
    <t>NDUA9_MOUSE</t>
  </si>
  <si>
    <t>Ndufa9</t>
  </si>
  <si>
    <t>NADH dehydrogenase [ubiquinone] 1 alpha subcomplex subunit 9, mitochondrial</t>
  </si>
  <si>
    <t>Q9DC70</t>
  </si>
  <si>
    <t>NDUS7_MOUSE</t>
  </si>
  <si>
    <t>Ndufs7</t>
  </si>
  <si>
    <t>NADH dehydrogenase [ubiquinone] iron-sulfur protein 7, mitochondrial</t>
  </si>
  <si>
    <t>Q9DC71</t>
  </si>
  <si>
    <t>RT15_MOUSE</t>
  </si>
  <si>
    <t>Mrps15</t>
  </si>
  <si>
    <t>28S ribosomal protein S15, mitochondrial</t>
  </si>
  <si>
    <t>Q9DCA2</t>
  </si>
  <si>
    <t>RT11_MOUSE</t>
  </si>
  <si>
    <t>Mrps11</t>
  </si>
  <si>
    <t>28S ribosomal protein S11, mitochondrial</t>
  </si>
  <si>
    <t>Q9DCA5</t>
  </si>
  <si>
    <t>BRX1_MOUSE</t>
  </si>
  <si>
    <t>Brix1</t>
  </si>
  <si>
    <t>Ribosome biogenesis protein BRX1 homolog</t>
  </si>
  <si>
    <t>Q9DCB1</t>
  </si>
  <si>
    <t>HMGN3_MOUSE</t>
  </si>
  <si>
    <t>Hmgn3</t>
  </si>
  <si>
    <t>High mobility group nucleosome-binding domain-containing protein 3</t>
  </si>
  <si>
    <t>Q9DCB8</t>
  </si>
  <si>
    <t>ISCA2_MOUSE</t>
  </si>
  <si>
    <t>Isca2</t>
  </si>
  <si>
    <t>Iron-sulfur cluster assembly 2 homolog, mitochondrial</t>
  </si>
  <si>
    <t>Q9DCC4</t>
  </si>
  <si>
    <t>P5CR3_MOUSE</t>
  </si>
  <si>
    <t>Pycr3</t>
  </si>
  <si>
    <t>Pyrroline-5-carboxylate reductase 3</t>
  </si>
  <si>
    <t>Q9DCC7</t>
  </si>
  <si>
    <t>ISC2B_MOUSE</t>
  </si>
  <si>
    <t>Isoc2b</t>
  </si>
  <si>
    <t>Isochorismatase domain-containing protein 2B</t>
  </si>
  <si>
    <t>Q9DCC8</t>
  </si>
  <si>
    <t>TOM20_MOUSE</t>
  </si>
  <si>
    <t>Tomm20</t>
  </si>
  <si>
    <t>Mitochondrial import receptor subunit TOM20 homolog</t>
  </si>
  <si>
    <t>Q9DCD0</t>
  </si>
  <si>
    <t>6PGD_MOUSE</t>
  </si>
  <si>
    <t>Pgd</t>
  </si>
  <si>
    <t>6-phosphogluconate dehydrogenase, decarboxylating</t>
  </si>
  <si>
    <t>Q9DCD2</t>
  </si>
  <si>
    <t>SYF1_MOUSE</t>
  </si>
  <si>
    <t>Xab2</t>
  </si>
  <si>
    <t>Pre-mRNA-splicing factor SYF1</t>
  </si>
  <si>
    <t>Q9DCD5</t>
  </si>
  <si>
    <t>TJAP1_MOUSE</t>
  </si>
  <si>
    <t>Tjap1</t>
  </si>
  <si>
    <t>Tight junction-associated protein 1</t>
  </si>
  <si>
    <t>Q9DCD6</t>
  </si>
  <si>
    <t>GBRAP_MOUSE</t>
  </si>
  <si>
    <t>Gabarap</t>
  </si>
  <si>
    <t>Gamma-aminobutyric acid receptor-associated protein</t>
  </si>
  <si>
    <t>Q9DCE5</t>
  </si>
  <si>
    <t>PK1IP_MOUSE</t>
  </si>
  <si>
    <t>Pak1ip1</t>
  </si>
  <si>
    <t>p21-activated protein kinase-interacting protein 1</t>
  </si>
  <si>
    <t>Q9DCE9</t>
  </si>
  <si>
    <t>IRGM3_MOUSE</t>
  </si>
  <si>
    <t>Igtp</t>
  </si>
  <si>
    <t>Immunity-related GTPase family M protein 3</t>
  </si>
  <si>
    <t>Q9DCF9</t>
  </si>
  <si>
    <t>SSRG_MOUSE</t>
  </si>
  <si>
    <t>Ssr3</t>
  </si>
  <si>
    <t>Translocon-associated protein subunit gamma</t>
  </si>
  <si>
    <t>Q9DCG9</t>
  </si>
  <si>
    <t>TR112_MOUSE</t>
  </si>
  <si>
    <t>Trmt112</t>
  </si>
  <si>
    <t>Multifunctional methyltransferase subunit TRM112-like protein</t>
  </si>
  <si>
    <t>Q9DCH2</t>
  </si>
  <si>
    <t>POP7_MOUSE</t>
  </si>
  <si>
    <t>Pop7</t>
  </si>
  <si>
    <t>Ribonuclease P protein subunit p20</t>
  </si>
  <si>
    <t>Q9DCH4</t>
  </si>
  <si>
    <t>EIF3F_MOUSE</t>
  </si>
  <si>
    <t>Eif3f</t>
  </si>
  <si>
    <t>Eukaryotic translation initiation factor 3 subunit F</t>
  </si>
  <si>
    <t>Q9DCH6</t>
  </si>
  <si>
    <t>ZFAN6_MOUSE</t>
  </si>
  <si>
    <t>Zfand6</t>
  </si>
  <si>
    <t>AN1-type zinc finger protein 6</t>
  </si>
  <si>
    <t>Q9DCI9</t>
  </si>
  <si>
    <t>RM32_MOUSE</t>
  </si>
  <si>
    <t>Mrpl32</t>
  </si>
  <si>
    <t>39S ribosomal protein L32, mitochondrial</t>
  </si>
  <si>
    <t>Q9DCJ1</t>
  </si>
  <si>
    <t>LST8_MOUSE</t>
  </si>
  <si>
    <t>Mlst8</t>
  </si>
  <si>
    <t>Target of rapamycin complex subunit LST8</t>
  </si>
  <si>
    <t>Q9DCJ5</t>
  </si>
  <si>
    <t>NDUA8_MOUSE</t>
  </si>
  <si>
    <t>Ndufa8</t>
  </si>
  <si>
    <t>NADH dehydrogenase [ubiquinone] 1 alpha subcomplex subunit 8</t>
  </si>
  <si>
    <t>Q9DCJ7</t>
  </si>
  <si>
    <t>AKIP_MOUSE</t>
  </si>
  <si>
    <t>Aurkaip1</t>
  </si>
  <si>
    <t>Aurora kinase A-interacting protein</t>
  </si>
  <si>
    <t>Q9DCJ9</t>
  </si>
  <si>
    <t>NPL_MOUSE</t>
  </si>
  <si>
    <t>Npl</t>
  </si>
  <si>
    <t>N-acetylneuraminate lyase</t>
  </si>
  <si>
    <t>Q9DCK4</t>
  </si>
  <si>
    <t>ZN414_MOUSE</t>
  </si>
  <si>
    <t>Znf414</t>
  </si>
  <si>
    <t>Zinc finger protein 414</t>
  </si>
  <si>
    <t>Q9DCL2</t>
  </si>
  <si>
    <t>CIA2A_MOUSE</t>
  </si>
  <si>
    <t>Ciao2a</t>
  </si>
  <si>
    <t>Cytosolic iron-sulfur assembly component 2A</t>
  </si>
  <si>
    <t>Q9DCL4</t>
  </si>
  <si>
    <t>MET15_MOUSE</t>
  </si>
  <si>
    <t>Mettl15</t>
  </si>
  <si>
    <t>12S rRNA N4-methylcytidine methyltransferase</t>
  </si>
  <si>
    <t>Q9DCL8</t>
  </si>
  <si>
    <t>IPP2_MOUSE</t>
  </si>
  <si>
    <t>Ppp1r2</t>
  </si>
  <si>
    <t>Protein phosphatase inhibitor 2</t>
  </si>
  <si>
    <t>Q9DCL9</t>
  </si>
  <si>
    <t>PUR6_MOUSE</t>
  </si>
  <si>
    <t>Paics</t>
  </si>
  <si>
    <t>Bifunctional phosphoribosylaminoimidazole carboxylase/phosphoribosylaminoimidazole succinocarboxamide synthetase</t>
  </si>
  <si>
    <t>Q9DCM0</t>
  </si>
  <si>
    <t>ETHE1_MOUSE</t>
  </si>
  <si>
    <t>Ethe1</t>
  </si>
  <si>
    <t>Persulfide dioxygenase ETHE1, mitochondrial</t>
  </si>
  <si>
    <t>Q9DCM2</t>
  </si>
  <si>
    <t>GSTK1_MOUSE</t>
  </si>
  <si>
    <t>Gstk1</t>
  </si>
  <si>
    <t>Glutathione S-transferase kappa 1</t>
  </si>
  <si>
    <t>Q9DCN1</t>
  </si>
  <si>
    <t>NUD12_MOUSE</t>
  </si>
  <si>
    <t>Nudt12</t>
  </si>
  <si>
    <t>NAD-capped RNA hydrolase NUDT12</t>
  </si>
  <si>
    <t>Q9DCN2</t>
  </si>
  <si>
    <t>NB5R3_MOUSE</t>
  </si>
  <si>
    <t>Cyb5r3</t>
  </si>
  <si>
    <t>NADH-cytochrome b5 reductase 3</t>
  </si>
  <si>
    <t>Q9DCR2</t>
  </si>
  <si>
    <t>AP3S1_MOUSE</t>
  </si>
  <si>
    <t>Ap3s1</t>
  </si>
  <si>
    <t>AP-3 complex subunit sigma-1</t>
  </si>
  <si>
    <t>Q9DCS1</t>
  </si>
  <si>
    <t>T176A_MOUSE</t>
  </si>
  <si>
    <t>Tmem176a</t>
  </si>
  <si>
    <t>Transmembrane protein 176A</t>
  </si>
  <si>
    <t>Q9DCS2</t>
  </si>
  <si>
    <t>MTL26_MOUSE</t>
  </si>
  <si>
    <t>Mettl26</t>
  </si>
  <si>
    <t>Methyltransferase-like 26</t>
  </si>
  <si>
    <t>Q9DCS3</t>
  </si>
  <si>
    <t>MECR_MOUSE</t>
  </si>
  <si>
    <t>Mecr</t>
  </si>
  <si>
    <t>Enoyl-[acyl-carrier-protein] reductase, mitochondrial</t>
  </si>
  <si>
    <t>Q9DCS9</t>
  </si>
  <si>
    <t>NDUBA_MOUSE</t>
  </si>
  <si>
    <t>Ndufb10</t>
  </si>
  <si>
    <t>NADH dehydrogenase [ubiquinone] 1 beta subcomplex subunit 10</t>
  </si>
  <si>
    <t>Q9DCT1</t>
  </si>
  <si>
    <t>AKCL2_MOUSE</t>
  </si>
  <si>
    <t>Akr1e2</t>
  </si>
  <si>
    <t>1,5-anhydro-D-fructose reductase</t>
  </si>
  <si>
    <t>Q9DCT2</t>
  </si>
  <si>
    <t>NDUS3_MOUSE</t>
  </si>
  <si>
    <t>Ndufs3</t>
  </si>
  <si>
    <t>NADH dehydrogenase [ubiquinone] iron-sulfur protein 3, mitochondrial</t>
  </si>
  <si>
    <t>Q9DCT5</t>
  </si>
  <si>
    <t>SDF2_MOUSE</t>
  </si>
  <si>
    <t>Sdf2</t>
  </si>
  <si>
    <t>Stromal cell-derived factor 2</t>
  </si>
  <si>
    <t>Q9DCT6</t>
  </si>
  <si>
    <t>BAP18_MOUSE</t>
  </si>
  <si>
    <t>Bap18</t>
  </si>
  <si>
    <t>Chromatin complexes subunit BAP18</t>
  </si>
  <si>
    <t>Q9DCT8</t>
  </si>
  <si>
    <t>CRIP2_MOUSE</t>
  </si>
  <si>
    <t>Crip2</t>
  </si>
  <si>
    <t>Cysteine-rich protein 2</t>
  </si>
  <si>
    <t>Q9DCU6</t>
  </si>
  <si>
    <t>RM04_MOUSE</t>
  </si>
  <si>
    <t>Mrpl4</t>
  </si>
  <si>
    <t>39S ribosomal protein L4, mitochondrial</t>
  </si>
  <si>
    <t>Q9DCV3</t>
  </si>
  <si>
    <t>DGAT2_MOUSE</t>
  </si>
  <si>
    <t>Dgat2</t>
  </si>
  <si>
    <t>Diacylglycerol O-acyltransferase 2</t>
  </si>
  <si>
    <t>Q9DCV4</t>
  </si>
  <si>
    <t>RMD1_MOUSE</t>
  </si>
  <si>
    <t>Rmdn1</t>
  </si>
  <si>
    <t>Regulator of microtubule dynamics protein 1</t>
  </si>
  <si>
    <t>Q9DCW2</t>
  </si>
  <si>
    <t>PLS2_MOUSE</t>
  </si>
  <si>
    <t>Plscr2</t>
  </si>
  <si>
    <t>Phospholipid scramblase 2</t>
  </si>
  <si>
    <t>Q9DCW4</t>
  </si>
  <si>
    <t>ETFB_MOUSE</t>
  </si>
  <si>
    <t>Etfb</t>
  </si>
  <si>
    <t>Electron transfer flavoprotein subunit beta</t>
  </si>
  <si>
    <t>Q9DCX1</t>
  </si>
  <si>
    <t>MD2BP_MOUSE</t>
  </si>
  <si>
    <t>Mad2l1bp</t>
  </si>
  <si>
    <t>MAD2L1-binding protein</t>
  </si>
  <si>
    <t>Q9DCX2</t>
  </si>
  <si>
    <t>ATP5H_MOUSE</t>
  </si>
  <si>
    <t>Atp5pd</t>
  </si>
  <si>
    <t>ATP synthase subunit d, mitochondrial</t>
  </si>
  <si>
    <t>Q9DCZ1</t>
  </si>
  <si>
    <t>GMPR1_MOUSE</t>
  </si>
  <si>
    <t>Gmpr</t>
  </si>
  <si>
    <t>GMP reductase 1</t>
  </si>
  <si>
    <t>Q9DCZ4</t>
  </si>
  <si>
    <t>MIC26_MOUSE</t>
  </si>
  <si>
    <t>Apoo</t>
  </si>
  <si>
    <t>MICOS complex subunit Mic26</t>
  </si>
  <si>
    <t>Q9DD02</t>
  </si>
  <si>
    <t>HIKES_MOUSE</t>
  </si>
  <si>
    <t>Hikeshi</t>
  </si>
  <si>
    <t>Protein Hikeshi</t>
  </si>
  <si>
    <t>Q9DD03</t>
  </si>
  <si>
    <t>RAB13_MOUSE</t>
  </si>
  <si>
    <t>Rab13</t>
  </si>
  <si>
    <t>Ras-related protein Rab-13</t>
  </si>
  <si>
    <t>Q9DD18</t>
  </si>
  <si>
    <t>DTD1_MOUSE</t>
  </si>
  <si>
    <t>Dtd1</t>
  </si>
  <si>
    <t>D-aminoacyl-tRNA deacylase 1</t>
  </si>
  <si>
    <t>Q9DD24</t>
  </si>
  <si>
    <t>TCAL9_MOUSE</t>
  </si>
  <si>
    <t>Tceal9</t>
  </si>
  <si>
    <t>Transcription elongation factor A protein-like 9</t>
  </si>
  <si>
    <t>Q9EP52</t>
  </si>
  <si>
    <t>TWSG1_MOUSE</t>
  </si>
  <si>
    <t>Twsg1</t>
  </si>
  <si>
    <t>Twisted gastrulation protein homolog 1</t>
  </si>
  <si>
    <t>Q9EP53</t>
  </si>
  <si>
    <t>TSC1_MOUSE</t>
  </si>
  <si>
    <t>Tsc1</t>
  </si>
  <si>
    <t>Hamartin</t>
  </si>
  <si>
    <t>Q9EP69</t>
  </si>
  <si>
    <t>SAC1_MOUSE</t>
  </si>
  <si>
    <t>Sacm1l</t>
  </si>
  <si>
    <t>Phosphatidylinositol-3-phosphatase SAC1</t>
  </si>
  <si>
    <t>Q9EP71</t>
  </si>
  <si>
    <t>RAI14_MOUSE</t>
  </si>
  <si>
    <t>Rai14</t>
  </si>
  <si>
    <t>Ankycorbin</t>
  </si>
  <si>
    <t>Q9EP72</t>
  </si>
  <si>
    <t>EMC7_MOUSE</t>
  </si>
  <si>
    <t>Emc7</t>
  </si>
  <si>
    <t>ER membrane protein complex subunit 7</t>
  </si>
  <si>
    <t>Q9EP73</t>
  </si>
  <si>
    <t>PD1L1_MOUSE</t>
  </si>
  <si>
    <t>Cd274</t>
  </si>
  <si>
    <t>Programmed cell death 1 ligand 1</t>
  </si>
  <si>
    <t>Q9EP82</t>
  </si>
  <si>
    <t>WDR4_MOUSE</t>
  </si>
  <si>
    <t>Wdr4</t>
  </si>
  <si>
    <t>tRNA (guanine-N(7)-)-methyltransferase non-catalytic subunit WDR4</t>
  </si>
  <si>
    <t>Q9EP89</t>
  </si>
  <si>
    <t>LACTB_MOUSE</t>
  </si>
  <si>
    <t>Lactb</t>
  </si>
  <si>
    <t>Serine beta-lactamase-like protein LACTB, mitochondrial</t>
  </si>
  <si>
    <t>Q9EP97</t>
  </si>
  <si>
    <t>SENP3_MOUSE</t>
  </si>
  <si>
    <t>Senp3</t>
  </si>
  <si>
    <t>Sentrin-specific protease 3</t>
  </si>
  <si>
    <t>Q9EPA7</t>
  </si>
  <si>
    <t>NMNA1_MOUSE</t>
  </si>
  <si>
    <t>Nmnat1</t>
  </si>
  <si>
    <t>Nicotinamide/nicotinic acid mononucleotide adenylyltransferase 1</t>
  </si>
  <si>
    <t>Q9EPB4</t>
  </si>
  <si>
    <t>ASC_MOUSE</t>
  </si>
  <si>
    <t>Pycard</t>
  </si>
  <si>
    <t>Apoptosis-associated speck-like protein containing a CARD</t>
  </si>
  <si>
    <t>Q9EPB5</t>
  </si>
  <si>
    <t>SERHL_MOUSE</t>
  </si>
  <si>
    <t>Serhl</t>
  </si>
  <si>
    <t>Serine hydrolase-like protein</t>
  </si>
  <si>
    <t>Q9EPE9</t>
  </si>
  <si>
    <t>AT131_MOUSE</t>
  </si>
  <si>
    <t>Atp13a1</t>
  </si>
  <si>
    <t>Endoplasmic reticulum transmembrane helix translocase</t>
  </si>
  <si>
    <t>Q9EPJ9</t>
  </si>
  <si>
    <t>ARFG1_MOUSE</t>
  </si>
  <si>
    <t>Arfgap1</t>
  </si>
  <si>
    <t>ADP-ribosylation factor GTPase-activating protein 1</t>
  </si>
  <si>
    <t>Q9EPK2</t>
  </si>
  <si>
    <t>XRP2_MOUSE</t>
  </si>
  <si>
    <t>Rp2</t>
  </si>
  <si>
    <t>Protein XRP2</t>
  </si>
  <si>
    <t>Q9EPK6</t>
  </si>
  <si>
    <t>SIL1_MOUSE</t>
  </si>
  <si>
    <t>Sil1</t>
  </si>
  <si>
    <t>Nucleotide exchange factor SIL1</t>
  </si>
  <si>
    <t>Q9EPK7</t>
  </si>
  <si>
    <t>XPO7_MOUSE</t>
  </si>
  <si>
    <t>Xpo7</t>
  </si>
  <si>
    <t>Exportin-7</t>
  </si>
  <si>
    <t>Q9EPL0</t>
  </si>
  <si>
    <t>XYLT2_MOUSE</t>
  </si>
  <si>
    <t>Xylt2</t>
  </si>
  <si>
    <t>Xylosyltransferase 2</t>
  </si>
  <si>
    <t>Q9EPL2</t>
  </si>
  <si>
    <t>CSTN1_MOUSE</t>
  </si>
  <si>
    <t>Clstn1</t>
  </si>
  <si>
    <t>Calsyntenin-1</t>
  </si>
  <si>
    <t>Q9EPL4</t>
  </si>
  <si>
    <t>METL9_MOUSE</t>
  </si>
  <si>
    <t>Mettl9</t>
  </si>
  <si>
    <t>Protein-L-histidine N-pros-methyltransferase</t>
  </si>
  <si>
    <t>Q9EPL8</t>
  </si>
  <si>
    <t>IPO7_MOUSE</t>
  </si>
  <si>
    <t>Ipo7</t>
  </si>
  <si>
    <t>Importin-7</t>
  </si>
  <si>
    <t>Q9EPL9</t>
  </si>
  <si>
    <t>ACOX3_MOUSE</t>
  </si>
  <si>
    <t>Acox3</t>
  </si>
  <si>
    <t>Peroxisomal acyl-coenzyme A oxidase 3</t>
  </si>
  <si>
    <t>Q9EPN1</t>
  </si>
  <si>
    <t>NBEA_MOUSE</t>
  </si>
  <si>
    <t>Nbea</t>
  </si>
  <si>
    <t>Neurobeachin</t>
  </si>
  <si>
    <t>Q9EPQ7</t>
  </si>
  <si>
    <t>STAR5_MOUSE</t>
  </si>
  <si>
    <t>Stard5</t>
  </si>
  <si>
    <t>StAR-related lipid transfer protein 5</t>
  </si>
  <si>
    <t>Q9EPQ8</t>
  </si>
  <si>
    <t>TCF20_MOUSE</t>
  </si>
  <si>
    <t>Tcf20</t>
  </si>
  <si>
    <t>Transcription factor 20</t>
  </si>
  <si>
    <t>Q9EPR2</t>
  </si>
  <si>
    <t>PG12A_MOUSE</t>
  </si>
  <si>
    <t>Pla2g12a</t>
  </si>
  <si>
    <t>Group XIIA secretory phospholipase A2</t>
  </si>
  <si>
    <t>Q9EPR4</t>
  </si>
  <si>
    <t>S23A2_MOUSE</t>
  </si>
  <si>
    <t>Slc23a2</t>
  </si>
  <si>
    <t>Solute carrier family 23 member 2</t>
  </si>
  <si>
    <t>Q9EPS3</t>
  </si>
  <si>
    <t>GLCE_MOUSE</t>
  </si>
  <si>
    <t>Glce</t>
  </si>
  <si>
    <t>D-glucuronyl C5-epimerase</t>
  </si>
  <si>
    <t>Q9EPU0</t>
  </si>
  <si>
    <t>RENT1_MOUSE</t>
  </si>
  <si>
    <t>Upf1</t>
  </si>
  <si>
    <t>Regulator of nonsense transcripts 1</t>
  </si>
  <si>
    <t>Q9EPU4</t>
  </si>
  <si>
    <t>CPSF1_MOUSE</t>
  </si>
  <si>
    <t>Cpsf1</t>
  </si>
  <si>
    <t>Cleavage and polyadenylation specificity factor subunit 1</t>
  </si>
  <si>
    <t>Q9EPU5</t>
  </si>
  <si>
    <t>TNR21_MOUSE</t>
  </si>
  <si>
    <t>Tnfrsf21</t>
  </si>
  <si>
    <t>Tumor necrosis factor receptor superfamily member 21</t>
  </si>
  <si>
    <t>Q9EPV8</t>
  </si>
  <si>
    <t>UBL5_MOUSE</t>
  </si>
  <si>
    <t>Ubl5</t>
  </si>
  <si>
    <t>Ubiquitin-like protein 5</t>
  </si>
  <si>
    <t>Q9EPW0</t>
  </si>
  <si>
    <t>INP4A_MOUSE</t>
  </si>
  <si>
    <t>Inpp4a</t>
  </si>
  <si>
    <t>Inositol polyphosphate-4-phosphatase type I A</t>
  </si>
  <si>
    <t>Q9EQ06</t>
  </si>
  <si>
    <t>DHB11_MOUSE</t>
  </si>
  <si>
    <t>Hsd17b11</t>
  </si>
  <si>
    <t>Estradiol 17-beta-dehydrogenase 11</t>
  </si>
  <si>
    <t>Q9EQ15</t>
  </si>
  <si>
    <t>GNB1L_MOUSE</t>
  </si>
  <si>
    <t>Gnb1l</t>
  </si>
  <si>
    <t>Guanine nucleotide-binding protein subunit beta-like protein 1</t>
  </si>
  <si>
    <t>Q9EQ20</t>
  </si>
  <si>
    <t>MMSA_MOUSE</t>
  </si>
  <si>
    <t>Aldh6a1</t>
  </si>
  <si>
    <t>Methylmalonate-semialdehyde dehydrogenase [acylating], mitochondrial</t>
  </si>
  <si>
    <t>Q9EQ28</t>
  </si>
  <si>
    <t>DPOD3_MOUSE</t>
  </si>
  <si>
    <t>Pold3</t>
  </si>
  <si>
    <t>DNA polymerase delta subunit 3</t>
  </si>
  <si>
    <t>Q9EQ32</t>
  </si>
  <si>
    <t>BCAP_MOUSE</t>
  </si>
  <si>
    <t>Pik3ap1</t>
  </si>
  <si>
    <t>Phosphoinositide 3-kinase adapter protein 1</t>
  </si>
  <si>
    <t>Q9EQ61</t>
  </si>
  <si>
    <t>PESC_MOUSE</t>
  </si>
  <si>
    <t>Pes1</t>
  </si>
  <si>
    <t>Pescadillo homolog</t>
  </si>
  <si>
    <t>Q9EQ80</t>
  </si>
  <si>
    <t>NIF3L_MOUSE</t>
  </si>
  <si>
    <t>Nif3l1</t>
  </si>
  <si>
    <t>NIF3-like protein 1</t>
  </si>
  <si>
    <t>Q9EQC1</t>
  </si>
  <si>
    <t>3BHS7_MOUSE</t>
  </si>
  <si>
    <t>Hsd3b7</t>
  </si>
  <si>
    <t>3 beta-hydroxysteroid dehydrogenase type 7</t>
  </si>
  <si>
    <t>Q9EQC5</t>
  </si>
  <si>
    <t>SCYL1_MOUSE</t>
  </si>
  <si>
    <t>Scyl1</t>
  </si>
  <si>
    <t>N-terminal kinase-like protein</t>
  </si>
  <si>
    <t>Q9EQF6</t>
  </si>
  <si>
    <t>DPYL5_MOUSE</t>
  </si>
  <si>
    <t>Dpysl5</t>
  </si>
  <si>
    <t>Dihydropyrimidinase-related protein 5</t>
  </si>
  <si>
    <t>Q9EQG7</t>
  </si>
  <si>
    <t>ENPP5_MOUSE</t>
  </si>
  <si>
    <t>Enpp5</t>
  </si>
  <si>
    <t>Ectonucleotide pyrophosphatase/phosphodiesterase family member 5</t>
  </si>
  <si>
    <t>Q9EQG9</t>
  </si>
  <si>
    <t>CERT_MOUSE</t>
  </si>
  <si>
    <t>Cert1</t>
  </si>
  <si>
    <t>Ceramide transfer protein</t>
  </si>
  <si>
    <t>Q9EQH2</t>
  </si>
  <si>
    <t>ERAP1_MOUSE</t>
  </si>
  <si>
    <t>Erap1</t>
  </si>
  <si>
    <t>Endoplasmic reticulum aminopeptidase 1</t>
  </si>
  <si>
    <t>Q9EQH3</t>
  </si>
  <si>
    <t>VPS35_MOUSE</t>
  </si>
  <si>
    <t>Vps35</t>
  </si>
  <si>
    <t>Vacuolar protein sorting-associated protein 35</t>
  </si>
  <si>
    <t>Q9EQH4</t>
  </si>
  <si>
    <t>TAF8_MOUSE</t>
  </si>
  <si>
    <t>Taf8</t>
  </si>
  <si>
    <t>Transcription initiation factor TFIID subunit 8</t>
  </si>
  <si>
    <t>Q9EQI8</t>
  </si>
  <si>
    <t>RM46_MOUSE</t>
  </si>
  <si>
    <t>Mrpl46</t>
  </si>
  <si>
    <t>39S ribosomal protein L46, mitochondrial</t>
  </si>
  <si>
    <t>Q9EQJ0</t>
  </si>
  <si>
    <t>TPC1_MOUSE</t>
  </si>
  <si>
    <t>Tpcn1</t>
  </si>
  <si>
    <t>Two pore calcium channel protein 1</t>
  </si>
  <si>
    <t>Q9EQJ9</t>
  </si>
  <si>
    <t>MAGI3_MOUSE</t>
  </si>
  <si>
    <t>Magi3</t>
  </si>
  <si>
    <t>Membrane-associated guanylate kinase, WW and PDZ domain-containing protein 3</t>
  </si>
  <si>
    <t>Q9EQK5</t>
  </si>
  <si>
    <t>MVP_MOUSE</t>
  </si>
  <si>
    <t>Mvp</t>
  </si>
  <si>
    <t>Major vault protein</t>
  </si>
  <si>
    <t>Q9EQK7</t>
  </si>
  <si>
    <t>ICMT_MOUSE</t>
  </si>
  <si>
    <t>Icmt</t>
  </si>
  <si>
    <t>Protein-S-isoprenylcysteine O-methyltransferase</t>
  </si>
  <si>
    <t>Q9EQM6</t>
  </si>
  <si>
    <t>DGCR8_MOUSE</t>
  </si>
  <si>
    <t>Dgcr8</t>
  </si>
  <si>
    <t>Microprocessor complex subunit DGCR8</t>
  </si>
  <si>
    <t>Q9EQN3</t>
  </si>
  <si>
    <t>T22D4_MOUSE</t>
  </si>
  <si>
    <t>Spacdr</t>
  </si>
  <si>
    <t>Sperm acrosome developmental regulator</t>
  </si>
  <si>
    <t>Q9EQP2</t>
  </si>
  <si>
    <t>EHD4_MOUSE</t>
  </si>
  <si>
    <t>Ehd4</t>
  </si>
  <si>
    <t>EH domain-containing protein 4</t>
  </si>
  <si>
    <t>Q9EQQ0</t>
  </si>
  <si>
    <t>SUV92_MOUSE</t>
  </si>
  <si>
    <t>Suv39h2</t>
  </si>
  <si>
    <t>Histone-lysine N-methyltransferase SUV39H2</t>
  </si>
  <si>
    <t>Q9EQQ2</t>
  </si>
  <si>
    <t>YIPF5_MOUSE</t>
  </si>
  <si>
    <t>Yipf5</t>
  </si>
  <si>
    <t>Protein YIPF5</t>
  </si>
  <si>
    <t>Q9EQQ9</t>
  </si>
  <si>
    <t>OGA_MOUSE</t>
  </si>
  <si>
    <t>Oga</t>
  </si>
  <si>
    <t>Protein O-GlcNAcase</t>
  </si>
  <si>
    <t>Q9EQR6</t>
  </si>
  <si>
    <t>FANCG_MOUSE</t>
  </si>
  <si>
    <t>Fancg</t>
  </si>
  <si>
    <t>Fanconi anemia group G protein homolog</t>
  </si>
  <si>
    <t>Q9EQS3</t>
  </si>
  <si>
    <t>MYCBP_MOUSE</t>
  </si>
  <si>
    <t>Mycbp</t>
  </si>
  <si>
    <t>c-Myc-binding protein</t>
  </si>
  <si>
    <t>Q9EQU5</t>
  </si>
  <si>
    <t>SET_MOUSE</t>
  </si>
  <si>
    <t>Set</t>
  </si>
  <si>
    <t>Protein SET</t>
  </si>
  <si>
    <t>Q9EQW7</t>
  </si>
  <si>
    <t>KI13A_MOUSE</t>
  </si>
  <si>
    <t>Kif13a</t>
  </si>
  <si>
    <t>Kinesin-like protein KIF13A</t>
  </si>
  <si>
    <t>Q9EQY0</t>
  </si>
  <si>
    <t>ERN1_MOUSE</t>
  </si>
  <si>
    <t>Ern1</t>
  </si>
  <si>
    <t>Serine/threonine-protein kinase/endoribonuclease IRE1</t>
  </si>
  <si>
    <t>Q9ER00</t>
  </si>
  <si>
    <t>STX12_MOUSE</t>
  </si>
  <si>
    <t>Stx12</t>
  </si>
  <si>
    <t>Syntaxin-12</t>
  </si>
  <si>
    <t>Q9ER35</t>
  </si>
  <si>
    <t>FN3K_MOUSE</t>
  </si>
  <si>
    <t>Fn3k</t>
  </si>
  <si>
    <t>Fructosamine-3-kinase</t>
  </si>
  <si>
    <t>Q9ER38</t>
  </si>
  <si>
    <t>TOR3A_MOUSE</t>
  </si>
  <si>
    <t>Tor3a</t>
  </si>
  <si>
    <t>Torsin-3A</t>
  </si>
  <si>
    <t>Q9ER39</t>
  </si>
  <si>
    <t>TOR1A_MOUSE</t>
  </si>
  <si>
    <t>Tor1a</t>
  </si>
  <si>
    <t>Torsin-1A</t>
  </si>
  <si>
    <t>Q9ER41</t>
  </si>
  <si>
    <t>TOR1B_MOUSE</t>
  </si>
  <si>
    <t>Tor1b</t>
  </si>
  <si>
    <t>Torsin-1B</t>
  </si>
  <si>
    <t>Q9ER62</t>
  </si>
  <si>
    <t>TNR22_MOUSE</t>
  </si>
  <si>
    <t>Tnfrsf22</t>
  </si>
  <si>
    <t>Tumor necrosis factor receptor superfamily member 22</t>
  </si>
  <si>
    <t>Q9ER64</t>
  </si>
  <si>
    <t>OSBL5_MOUSE</t>
  </si>
  <si>
    <t>Osbpl5</t>
  </si>
  <si>
    <t>Oxysterol-binding protein-related protein 5</t>
  </si>
  <si>
    <t>Q9ER69</t>
  </si>
  <si>
    <t>FL2D_MOUSE</t>
  </si>
  <si>
    <t>Wtap</t>
  </si>
  <si>
    <t>Pre-mRNA-splicing regulator WTAP</t>
  </si>
  <si>
    <t>Q9ER71</t>
  </si>
  <si>
    <t>RHOJ_MOUSE</t>
  </si>
  <si>
    <t>Rhoj</t>
  </si>
  <si>
    <t>Rho-related GTP-binding protein RhoJ</t>
  </si>
  <si>
    <t>Q9ER72</t>
  </si>
  <si>
    <t>SYCC_MOUSE</t>
  </si>
  <si>
    <t>Cars1</t>
  </si>
  <si>
    <t>Cysteine--tRNA ligase, cytoplasmic</t>
  </si>
  <si>
    <t>Q9ER73</t>
  </si>
  <si>
    <t>ELP4_MOUSE</t>
  </si>
  <si>
    <t>Elp4</t>
  </si>
  <si>
    <t>Elongator complex protein 4</t>
  </si>
  <si>
    <t>Q9ER81</t>
  </si>
  <si>
    <t>IFG15_MOUSE</t>
  </si>
  <si>
    <t>Torsin-1A-interacting protein 2, isoform IFRG15</t>
  </si>
  <si>
    <t>Q9ER88</t>
  </si>
  <si>
    <t>RT29_MOUSE</t>
  </si>
  <si>
    <t>Dap3</t>
  </si>
  <si>
    <t>28S ribosomal protein S29, mitochondrial</t>
  </si>
  <si>
    <t>Q9ERA0</t>
  </si>
  <si>
    <t>TFCP2_MOUSE</t>
  </si>
  <si>
    <t>Tfcp2</t>
  </si>
  <si>
    <t>Alpha-globin transcription factor CP2</t>
  </si>
  <si>
    <t>Q9ERA6</t>
  </si>
  <si>
    <t>TFP11_MOUSE</t>
  </si>
  <si>
    <t>Tfip11</t>
  </si>
  <si>
    <t>Tuftelin-interacting protein 11</t>
  </si>
  <si>
    <t>Q9ERB0</t>
  </si>
  <si>
    <t>SNP29_MOUSE</t>
  </si>
  <si>
    <t>Snap29</t>
  </si>
  <si>
    <t>Synaptosomal-associated protein 29</t>
  </si>
  <si>
    <t>Q9ERD6</t>
  </si>
  <si>
    <t>RGPS2_MOUSE</t>
  </si>
  <si>
    <t>Ralgps2</t>
  </si>
  <si>
    <t>Ras-specific guanine nucleotide-releasing factor RalGPS2</t>
  </si>
  <si>
    <t>Q9ERD7</t>
  </si>
  <si>
    <t>TBB3_MOUSE</t>
  </si>
  <si>
    <t>Tubb3</t>
  </si>
  <si>
    <t>Tubulin beta-3 chain</t>
  </si>
  <si>
    <t>Q9ERD8</t>
  </si>
  <si>
    <t>PARVG_MOUSE</t>
  </si>
  <si>
    <t>Parvg</t>
  </si>
  <si>
    <t>Gamma-parvin</t>
  </si>
  <si>
    <t>Q9ERE3</t>
  </si>
  <si>
    <t>SGK3_MOUSE</t>
  </si>
  <si>
    <t>Sgk3</t>
  </si>
  <si>
    <t>Serine/threonine-protein kinase Sgk3</t>
  </si>
  <si>
    <t>Q9ERE7</t>
  </si>
  <si>
    <t>MESD_MOUSE</t>
  </si>
  <si>
    <t>Mesd</t>
  </si>
  <si>
    <t>LRP chaperone MESD</t>
  </si>
  <si>
    <t>Q9ERF3</t>
  </si>
  <si>
    <t>SKI8_MOUSE</t>
  </si>
  <si>
    <t>Skic8</t>
  </si>
  <si>
    <t>SKI8 subunit of superkiller complex protein</t>
  </si>
  <si>
    <t>Q9ERG0</t>
  </si>
  <si>
    <t>LIMA1_MOUSE</t>
  </si>
  <si>
    <t>Lima1</t>
  </si>
  <si>
    <t>LIM domain and actin-binding protein 1</t>
  </si>
  <si>
    <t>Q9ERG2</t>
  </si>
  <si>
    <t>STRN3_MOUSE</t>
  </si>
  <si>
    <t>Strn3</t>
  </si>
  <si>
    <t>Striatin-3</t>
  </si>
  <si>
    <t>Q9ERH4</t>
  </si>
  <si>
    <t>NUSAP_MOUSE</t>
  </si>
  <si>
    <t>Nusap1</t>
  </si>
  <si>
    <t>Nucleolar and spindle-associated protein 1</t>
  </si>
  <si>
    <t>Q9ERI2</t>
  </si>
  <si>
    <t>RB27A_MOUSE</t>
  </si>
  <si>
    <t>Rab27a</t>
  </si>
  <si>
    <t>Ras-related protein Rab-27A</t>
  </si>
  <si>
    <t>Q9ERI5</t>
  </si>
  <si>
    <t>JMJD6_MOUSE</t>
  </si>
  <si>
    <t>Jmjd6</t>
  </si>
  <si>
    <t>Bifunctional arginine demethylase and lysyl-hydroxylase JMJD6</t>
  </si>
  <si>
    <t>Q9ERI6</t>
  </si>
  <si>
    <t>RDH14_MOUSE</t>
  </si>
  <si>
    <t>Rdh14</t>
  </si>
  <si>
    <t>Retinol dehydrogenase 14</t>
  </si>
  <si>
    <t>Q9ERK4</t>
  </si>
  <si>
    <t>XPO2_MOUSE</t>
  </si>
  <si>
    <t>Cse1l</t>
  </si>
  <si>
    <t>Exportin-2</t>
  </si>
  <si>
    <t>Q9ERL7</t>
  </si>
  <si>
    <t>GMFG_MOUSE</t>
  </si>
  <si>
    <t>Gmfg</t>
  </si>
  <si>
    <t>Glia maturation factor gamma</t>
  </si>
  <si>
    <t>Q9ERL9</t>
  </si>
  <si>
    <t>GCYA1_MOUSE</t>
  </si>
  <si>
    <t>Gucy1a1</t>
  </si>
  <si>
    <t>Guanylate cyclase soluble subunit alpha-1</t>
  </si>
  <si>
    <t>Q9ERN0</t>
  </si>
  <si>
    <t>SCAM2_MOUSE</t>
  </si>
  <si>
    <t>Scamp2</t>
  </si>
  <si>
    <t>Secretory carrier-associated membrane protein 2</t>
  </si>
  <si>
    <t>Q9ERQ3</t>
  </si>
  <si>
    <t>ZN704_MOUSE</t>
  </si>
  <si>
    <t>Znf704</t>
  </si>
  <si>
    <t>Zinc finger protein 704</t>
  </si>
  <si>
    <t>Q9ERR1</t>
  </si>
  <si>
    <t>NDEL1_MOUSE</t>
  </si>
  <si>
    <t>Ndel1</t>
  </si>
  <si>
    <t>Nuclear distribution protein nudE-like 1</t>
  </si>
  <si>
    <t>Q9ERR7</t>
  </si>
  <si>
    <t>SEP15_MOUSE</t>
  </si>
  <si>
    <t>Selenof</t>
  </si>
  <si>
    <t>Selenoprotein F</t>
  </si>
  <si>
    <t>Q9ERR8</t>
  </si>
  <si>
    <t>ZN319_MOUSE</t>
  </si>
  <si>
    <t>Znf319</t>
  </si>
  <si>
    <t>Zinc finger protein 319</t>
  </si>
  <si>
    <t>Q9ERS2</t>
  </si>
  <si>
    <t>NDUAD_MOUSE</t>
  </si>
  <si>
    <t>Ndufa13</t>
  </si>
  <si>
    <t>NADH dehydrogenase [ubiquinone] 1 alpha subcomplex subunit 13</t>
  </si>
  <si>
    <t>Q9ERS4</t>
  </si>
  <si>
    <t>PKHA3_MOUSE</t>
  </si>
  <si>
    <t>Plekha3</t>
  </si>
  <si>
    <t>Pleckstrin homology domain-containing family A member 3</t>
  </si>
  <si>
    <t>Q9ERS5</t>
  </si>
  <si>
    <t>PKHA2_MOUSE</t>
  </si>
  <si>
    <t>Plekha2</t>
  </si>
  <si>
    <t>Pleckstrin homology domain-containing family A member 2</t>
  </si>
  <si>
    <t>Q9ERU3</t>
  </si>
  <si>
    <t>ZNF22_MOUSE</t>
  </si>
  <si>
    <t>Znf22</t>
  </si>
  <si>
    <t>Zinc finger protein 22</t>
  </si>
  <si>
    <t>Q9ERU9</t>
  </si>
  <si>
    <t>RBP2_MOUSE</t>
  </si>
  <si>
    <t>Ranbp2</t>
  </si>
  <si>
    <t>E3 SUMO-protein ligase RanBP2</t>
  </si>
  <si>
    <t>Q9ERV1</t>
  </si>
  <si>
    <t>MKRN2_MOUSE</t>
  </si>
  <si>
    <t>Mkrn2</t>
  </si>
  <si>
    <t>E3 ubiquitin-protein ligase makorin-2</t>
  </si>
  <si>
    <t>Q9ERY9</t>
  </si>
  <si>
    <t>ERG28_MOUSE</t>
  </si>
  <si>
    <t>Erg28</t>
  </si>
  <si>
    <t>Ergosterol biosynthetic protein 28 homolog</t>
  </si>
  <si>
    <t>Q9ERZ0</t>
  </si>
  <si>
    <t>HEMGN_MOUSE</t>
  </si>
  <si>
    <t>Hemgn</t>
  </si>
  <si>
    <t>Hemogen</t>
  </si>
  <si>
    <t>Q9ES00</t>
  </si>
  <si>
    <t>UBE4B_MOUSE</t>
  </si>
  <si>
    <t>Ube4b</t>
  </si>
  <si>
    <t>Ubiquitin conjugation factor E4 B</t>
  </si>
  <si>
    <t>Q9ES28</t>
  </si>
  <si>
    <t>ARHG7_MOUSE</t>
  </si>
  <si>
    <t>Arhgef7</t>
  </si>
  <si>
    <t>Rho guanine nucleotide exchange factor 7</t>
  </si>
  <si>
    <t>Q9ES34</t>
  </si>
  <si>
    <t>UBE3B_MOUSE</t>
  </si>
  <si>
    <t>Ube3b</t>
  </si>
  <si>
    <t>Ubiquitin-protein ligase E3B</t>
  </si>
  <si>
    <t>Q9ES46</t>
  </si>
  <si>
    <t>PARVB_MOUSE</t>
  </si>
  <si>
    <t>Parvb</t>
  </si>
  <si>
    <t>Beta-parvin</t>
  </si>
  <si>
    <t>Q9ES52</t>
  </si>
  <si>
    <t>SHIP1_MOUSE</t>
  </si>
  <si>
    <t>Inpp5d</t>
  </si>
  <si>
    <t>Phosphatidylinositol 3,4,5-trisphosphate 5-phosphatase 1</t>
  </si>
  <si>
    <t>Q9ES56</t>
  </si>
  <si>
    <t>TPPC4_MOUSE</t>
  </si>
  <si>
    <t>Trappc4</t>
  </si>
  <si>
    <t>Trafficking protein particle complex subunit 4</t>
  </si>
  <si>
    <t>Q9ES57</t>
  </si>
  <si>
    <t>MO2R1_MOUSE</t>
  </si>
  <si>
    <t>Cd200r1</t>
  </si>
  <si>
    <t>Cell surface glycoprotein CD200 receptor 1</t>
  </si>
  <si>
    <t>Q9ES70</t>
  </si>
  <si>
    <t>NEK6_MOUSE</t>
  </si>
  <si>
    <t>Nek6</t>
  </si>
  <si>
    <t>Serine/threonine-protein kinase Nek6</t>
  </si>
  <si>
    <t>Q9ES74</t>
  </si>
  <si>
    <t>NEK7_MOUSE</t>
  </si>
  <si>
    <t>Nek7</t>
  </si>
  <si>
    <t>Serine/threonine-protein kinase Nek7</t>
  </si>
  <si>
    <t>Q9ES89</t>
  </si>
  <si>
    <t>EXTL2_MOUSE</t>
  </si>
  <si>
    <t>Extl2</t>
  </si>
  <si>
    <t>Exostosin-like 2</t>
  </si>
  <si>
    <t>Q9ES97</t>
  </si>
  <si>
    <t>RTN3_MOUSE</t>
  </si>
  <si>
    <t>Rtn3</t>
  </si>
  <si>
    <t>Reticulon-3</t>
  </si>
  <si>
    <t>Q9ESC8</t>
  </si>
  <si>
    <t>AFF4_MOUSE</t>
  </si>
  <si>
    <t>Aff4</t>
  </si>
  <si>
    <t>AF4/FMR2 family member 4</t>
  </si>
  <si>
    <t>Q9ESD6</t>
  </si>
  <si>
    <t>CKLF7_MOUSE</t>
  </si>
  <si>
    <t>Cmtm7</t>
  </si>
  <si>
    <t>CKLF-like MARVEL transmembrane domain-containing protein 7</t>
  </si>
  <si>
    <t>Q9ESE1</t>
  </si>
  <si>
    <t>LRBA_MOUSE</t>
  </si>
  <si>
    <t>Lrba</t>
  </si>
  <si>
    <t>Lipopolysaccharide-responsive and beige-like anchor protein</t>
  </si>
  <si>
    <t>Q9ESJ0</t>
  </si>
  <si>
    <t>XPO4_MOUSE</t>
  </si>
  <si>
    <t>Xpo4</t>
  </si>
  <si>
    <t>Exportin-4</t>
  </si>
  <si>
    <t>Q9ESJ1</t>
  </si>
  <si>
    <t>CABL1_MOUSE</t>
  </si>
  <si>
    <t>Cables1</t>
  </si>
  <si>
    <t>CDK5 and ABL1 enzyme substrate 1</t>
  </si>
  <si>
    <t>Q9ESJ4</t>
  </si>
  <si>
    <t>SPN90_MOUSE</t>
  </si>
  <si>
    <t>Nckipsd</t>
  </si>
  <si>
    <t>NCK-interacting protein with SH3 domain</t>
  </si>
  <si>
    <t>Q9ESK4</t>
  </si>
  <si>
    <t>ING2_MOUSE</t>
  </si>
  <si>
    <t>Ing2</t>
  </si>
  <si>
    <t>Inhibitor of growth protein 2</t>
  </si>
  <si>
    <t>Q9ESK9</t>
  </si>
  <si>
    <t>RBCC1_MOUSE</t>
  </si>
  <si>
    <t>Rb1cc1</t>
  </si>
  <si>
    <t>RB1-inducible coiled-coil protein 1</t>
  </si>
  <si>
    <t>Q9ESL4</t>
  </si>
  <si>
    <t>M3K20_MOUSE</t>
  </si>
  <si>
    <t>Map3k20</t>
  </si>
  <si>
    <t>Mitogen-activated protein kinase kinase kinase 20</t>
  </si>
  <si>
    <t>Q9ESN2</t>
  </si>
  <si>
    <t>TRI39_MOUSE</t>
  </si>
  <si>
    <t>Trim39</t>
  </si>
  <si>
    <t>E3 ubiquitin-protein ligase TRIM39</t>
  </si>
  <si>
    <t>Q9ESN5</t>
  </si>
  <si>
    <t>CENPK_MOUSE</t>
  </si>
  <si>
    <t>Cenpk</t>
  </si>
  <si>
    <t>Centromere protein K</t>
  </si>
  <si>
    <t>Q9ESN9</t>
  </si>
  <si>
    <t>JIP3_MOUSE</t>
  </si>
  <si>
    <t>Mapk8ip3</t>
  </si>
  <si>
    <t>C-Jun-amino-terminal kinase-interacting protein 3</t>
  </si>
  <si>
    <t>Q9ESP1</t>
  </si>
  <si>
    <t>SDF2L_MOUSE</t>
  </si>
  <si>
    <t>Sdf2l1</t>
  </si>
  <si>
    <t>Stromal cell-derived factor 2-like protein 1</t>
  </si>
  <si>
    <t>Q9EST3</t>
  </si>
  <si>
    <t>4ET_MOUSE</t>
  </si>
  <si>
    <t>Eif4enif1</t>
  </si>
  <si>
    <t>Eukaryotic translation initiation factor 4E transporter</t>
  </si>
  <si>
    <t>Q9EST4</t>
  </si>
  <si>
    <t>PSMG2_MOUSE</t>
  </si>
  <si>
    <t>Psmg2</t>
  </si>
  <si>
    <t>Proteasome assembly chaperone 2</t>
  </si>
  <si>
    <t>Q9EST5</t>
  </si>
  <si>
    <t>AN32B_MOUSE</t>
  </si>
  <si>
    <t>Anp32b</t>
  </si>
  <si>
    <t>Acidic leucine-rich nuclear phosphoprotein 32 family member B</t>
  </si>
  <si>
    <t>Q9EST8</t>
  </si>
  <si>
    <t>IKBZ_MOUSE</t>
  </si>
  <si>
    <t>Nfkbiz</t>
  </si>
  <si>
    <t>NF-kappa-B inhibitor zeta</t>
  </si>
  <si>
    <t>Q9ESU6</t>
  </si>
  <si>
    <t>BRD4_MOUSE</t>
  </si>
  <si>
    <t>Brd4</t>
  </si>
  <si>
    <t>Bromodomain-containing protein 4</t>
  </si>
  <si>
    <t>Q9ESV0</t>
  </si>
  <si>
    <t>DDX24_MOUSE</t>
  </si>
  <si>
    <t>Ddx24</t>
  </si>
  <si>
    <t>ATP-dependent RNA helicase DDX24</t>
  </si>
  <si>
    <t>Q9ESW4</t>
  </si>
  <si>
    <t>AGK_MOUSE</t>
  </si>
  <si>
    <t>Agk</t>
  </si>
  <si>
    <t>Acylglycerol kinase, mitochondrial</t>
  </si>
  <si>
    <t>Q9ESW8</t>
  </si>
  <si>
    <t>PGPI_MOUSE</t>
  </si>
  <si>
    <t>Pgpep1</t>
  </si>
  <si>
    <t>Pyroglutamyl-peptidase 1</t>
  </si>
  <si>
    <t>Q9ESX4</t>
  </si>
  <si>
    <t>ZCC17_MOUSE</t>
  </si>
  <si>
    <t>Zcchc17</t>
  </si>
  <si>
    <t>Zinc finger CCHC domain-containing protein 17</t>
  </si>
  <si>
    <t>Q9ESX5</t>
  </si>
  <si>
    <t>DKC1_MOUSE</t>
  </si>
  <si>
    <t>Dkc1</t>
  </si>
  <si>
    <t>H/ACA ribonucleoprotein complex subunit DKC1</t>
  </si>
  <si>
    <t>Q9ESY9</t>
  </si>
  <si>
    <t>GILT_MOUSE</t>
  </si>
  <si>
    <t>Ifi30</t>
  </si>
  <si>
    <t>Gamma-interferon-inducible lysosomal thiol reductase</t>
  </si>
  <si>
    <t>Q9ESZ8</t>
  </si>
  <si>
    <t>GTF2I_MOUSE</t>
  </si>
  <si>
    <t>Gtf2i</t>
  </si>
  <si>
    <t>General transcription factor II-I</t>
  </si>
  <si>
    <t>Q9ET01</t>
  </si>
  <si>
    <t>PYGL_MOUSE</t>
  </si>
  <si>
    <t>Pygl</t>
  </si>
  <si>
    <t>Glycogen phosphorylase, liver form</t>
  </si>
  <si>
    <t>Q9ET22</t>
  </si>
  <si>
    <t>DPP2_MOUSE</t>
  </si>
  <si>
    <t>Dpp7</t>
  </si>
  <si>
    <t>Dipeptidyl peptidase 2</t>
  </si>
  <si>
    <t>Q9ET26</t>
  </si>
  <si>
    <t>RN114_MOUSE</t>
  </si>
  <si>
    <t>Rnf114</t>
  </si>
  <si>
    <t>E3 ubiquitin-protein ligase RNF114</t>
  </si>
  <si>
    <t>Q9ET30</t>
  </si>
  <si>
    <t>TM9S3_MOUSE</t>
  </si>
  <si>
    <t>Tm9sf3</t>
  </si>
  <si>
    <t>Transmembrane 9 superfamily member 3</t>
  </si>
  <si>
    <t>Q9ET54</t>
  </si>
  <si>
    <t>PALLD_MOUSE</t>
  </si>
  <si>
    <t>Palld</t>
  </si>
  <si>
    <t>Palladin</t>
  </si>
  <si>
    <t>Q9JHC9</t>
  </si>
  <si>
    <t>ELF2_MOUSE</t>
  </si>
  <si>
    <t>Elf2</t>
  </si>
  <si>
    <t>ETS-related transcription factor Elf-2</t>
  </si>
  <si>
    <t>Q9JHD1</t>
  </si>
  <si>
    <t>KAT2B_MOUSE</t>
  </si>
  <si>
    <t>Kat2b</t>
  </si>
  <si>
    <t>Histone acetyltransferase KAT2B</t>
  </si>
  <si>
    <t>Q9JHD2</t>
  </si>
  <si>
    <t>KAT2A_MOUSE</t>
  </si>
  <si>
    <t>Kat2a</t>
  </si>
  <si>
    <t>Histone acetyltransferase KAT2A</t>
  </si>
  <si>
    <t>Q9JHE3</t>
  </si>
  <si>
    <t>ASAH2_MOUSE</t>
  </si>
  <si>
    <t>Asah2</t>
  </si>
  <si>
    <t>Neutral ceramidase</t>
  </si>
  <si>
    <t>Q9JHE7</t>
  </si>
  <si>
    <t>TSSC4_MOUSE</t>
  </si>
  <si>
    <t>Tssc4</t>
  </si>
  <si>
    <t>Protein TSSC4</t>
  </si>
  <si>
    <t>Q9JHF7</t>
  </si>
  <si>
    <t>HPGDS_MOUSE</t>
  </si>
  <si>
    <t>Hpgds</t>
  </si>
  <si>
    <t>Hematopoietic prostaglandin D synthase</t>
  </si>
  <si>
    <t>Q9JHF9</t>
  </si>
  <si>
    <t>LY96_MOUSE</t>
  </si>
  <si>
    <t>Ly96</t>
  </si>
  <si>
    <t>Lymphocyte antigen 96</t>
  </si>
  <si>
    <t>Q9JHG7</t>
  </si>
  <si>
    <t>PK3CG_MOUSE</t>
  </si>
  <si>
    <t>Pik3cg</t>
  </si>
  <si>
    <t>Phosphatidylinositol 4,5-bisphosphate 3-kinase catalytic subunit gamma isoform</t>
  </si>
  <si>
    <t>Q9JHH2</t>
  </si>
  <si>
    <t>TSN32_MOUSE</t>
  </si>
  <si>
    <t>Tspan32</t>
  </si>
  <si>
    <t>Tetraspanin-32</t>
  </si>
  <si>
    <t>Q9JHH9</t>
  </si>
  <si>
    <t>COPZ2_MOUSE</t>
  </si>
  <si>
    <t>Copz2</t>
  </si>
  <si>
    <t>Coatomer subunit zeta-2</t>
  </si>
  <si>
    <t>Q9JHI2</t>
  </si>
  <si>
    <t>ADAT1_MOUSE</t>
  </si>
  <si>
    <t>Adat1</t>
  </si>
  <si>
    <t>tRNA-specific adenosine deaminase 1</t>
  </si>
  <si>
    <t>Q9JHI5</t>
  </si>
  <si>
    <t>IVD_MOUSE</t>
  </si>
  <si>
    <t>Ivd</t>
  </si>
  <si>
    <t>Isovaleryl-CoA dehydrogenase, mitochondrial</t>
  </si>
  <si>
    <t>Q9JHI7</t>
  </si>
  <si>
    <t>EXOS9_MOUSE</t>
  </si>
  <si>
    <t>Exosc9</t>
  </si>
  <si>
    <t>Exosome complex component RRP45</t>
  </si>
  <si>
    <t>Q9JHJ0</t>
  </si>
  <si>
    <t>TMOD3_MOUSE</t>
  </si>
  <si>
    <t>Tmod3</t>
  </si>
  <si>
    <t>Tropomodulin-3</t>
  </si>
  <si>
    <t>Q9JHJ3</t>
  </si>
  <si>
    <t>GLMP_MOUSE</t>
  </si>
  <si>
    <t>Glmp</t>
  </si>
  <si>
    <t>Glycosylated lysosomal membrane protein</t>
  </si>
  <si>
    <t>Q9JHK4</t>
  </si>
  <si>
    <t>PGTA_MOUSE</t>
  </si>
  <si>
    <t>Rabggta</t>
  </si>
  <si>
    <t>Geranylgeranyl transferase type-2 subunit alpha</t>
  </si>
  <si>
    <t>Q9JHK5</t>
  </si>
  <si>
    <t>PLEK_MOUSE</t>
  </si>
  <si>
    <t>Plek</t>
  </si>
  <si>
    <t>Pleckstrin</t>
  </si>
  <si>
    <t>Q9JHL0</t>
  </si>
  <si>
    <t>NTAL_MOUSE</t>
  </si>
  <si>
    <t>Lat2</t>
  </si>
  <si>
    <t>Linker for activation of T-cells family member 2</t>
  </si>
  <si>
    <t>Q9JHL1</t>
  </si>
  <si>
    <t>NHRF2_MOUSE</t>
  </si>
  <si>
    <t>Nherf2</t>
  </si>
  <si>
    <t>Na(+)/H(+) exchange regulatory cofactor NHE-RF2</t>
  </si>
  <si>
    <t>Q9JHN8</t>
  </si>
  <si>
    <t>STK19_MOUSE</t>
  </si>
  <si>
    <t>Stk19</t>
  </si>
  <si>
    <t>Serine/threonine-protein kinase 19</t>
  </si>
  <si>
    <t>Q9JHP7</t>
  </si>
  <si>
    <t>PLGT2_MOUSE</t>
  </si>
  <si>
    <t>Poglut2</t>
  </si>
  <si>
    <t>Protein O-glucosyltransferase 2</t>
  </si>
  <si>
    <t>Q9JHQ5</t>
  </si>
  <si>
    <t>LZTL1_MOUSE</t>
  </si>
  <si>
    <t>Lztfl1</t>
  </si>
  <si>
    <t>Leucine zipper transcription factor-like protein 1</t>
  </si>
  <si>
    <t>Q9JHR7</t>
  </si>
  <si>
    <t>IDE_MOUSE</t>
  </si>
  <si>
    <t>Ide</t>
  </si>
  <si>
    <t>Insulin-degrading enzyme</t>
  </si>
  <si>
    <t>Q9JHS3</t>
  </si>
  <si>
    <t>LTOR2_MOUSE</t>
  </si>
  <si>
    <t>Lamtor2</t>
  </si>
  <si>
    <t>Ragulator complex protein LAMTOR2</t>
  </si>
  <si>
    <t>Q9JHS4</t>
  </si>
  <si>
    <t>CLPX_MOUSE</t>
  </si>
  <si>
    <t>Clpx</t>
  </si>
  <si>
    <t>ATP-dependent Clp protease ATP-binding subunit clpX-like, mitochondrial</t>
  </si>
  <si>
    <t>Q9JHS9</t>
  </si>
  <si>
    <t>CWC15_MOUSE</t>
  </si>
  <si>
    <t>Cwc15</t>
  </si>
  <si>
    <t>Spliceosome-associated protein CWC15 homolog</t>
  </si>
  <si>
    <t>Q9JHU4</t>
  </si>
  <si>
    <t>DYHC1_MOUSE</t>
  </si>
  <si>
    <t>Dync1h1</t>
  </si>
  <si>
    <t>Cytoplasmic dynein 1 heavy chain 1</t>
  </si>
  <si>
    <t>Q9JHU9</t>
  </si>
  <si>
    <t>INO1_MOUSE</t>
  </si>
  <si>
    <t>Isyna1</t>
  </si>
  <si>
    <t>Inositol-3-phosphate synthase 1</t>
  </si>
  <si>
    <t>Q9JHW2</t>
  </si>
  <si>
    <t>NIT2_MOUSE</t>
  </si>
  <si>
    <t>Nit2</t>
  </si>
  <si>
    <t>Omega-amidase NIT2</t>
  </si>
  <si>
    <t>Q9JHW4</t>
  </si>
  <si>
    <t>SELB_MOUSE</t>
  </si>
  <si>
    <t>Eefsec</t>
  </si>
  <si>
    <t>Selenocysteine-specific elongation factor</t>
  </si>
  <si>
    <t>Q9JHZ2</t>
  </si>
  <si>
    <t>ANKH_MOUSE</t>
  </si>
  <si>
    <t>Ankh</t>
  </si>
  <si>
    <t>Progressive ankylosis protein</t>
  </si>
  <si>
    <t>Q9JI08</t>
  </si>
  <si>
    <t>BIN3_MOUSE</t>
  </si>
  <si>
    <t>Bin3</t>
  </si>
  <si>
    <t>Bridging integrator 3</t>
  </si>
  <si>
    <t>Q9JI10</t>
  </si>
  <si>
    <t>STK3_MOUSE</t>
  </si>
  <si>
    <t>Stk3</t>
  </si>
  <si>
    <t>Serine/threonine-protein kinase 3</t>
  </si>
  <si>
    <t>Q9JI11</t>
  </si>
  <si>
    <t>STK4_MOUSE</t>
  </si>
  <si>
    <t>Stk4</t>
  </si>
  <si>
    <t>Serine/threonine-protein kinase 4</t>
  </si>
  <si>
    <t>Q9JI13</t>
  </si>
  <si>
    <t>SAS10_MOUSE</t>
  </si>
  <si>
    <t>Utp3</t>
  </si>
  <si>
    <t>Something about silencing protein 10</t>
  </si>
  <si>
    <t>Q9JI19</t>
  </si>
  <si>
    <t>FIBP_MOUSE</t>
  </si>
  <si>
    <t>Fibp</t>
  </si>
  <si>
    <t>Acidic fibroblast growth factor intracellular-binding protein</t>
  </si>
  <si>
    <t>Q9JI38</t>
  </si>
  <si>
    <t>PUS3_MOUSE</t>
  </si>
  <si>
    <t>Pus3</t>
  </si>
  <si>
    <t>tRNA pseudouridine(38/39) synthase</t>
  </si>
  <si>
    <t>Q9JI39</t>
  </si>
  <si>
    <t>ABCBA_MOUSE</t>
  </si>
  <si>
    <t>Abcb10</t>
  </si>
  <si>
    <t>ATP-binding cassette sub-family B member 10, mitochondrial</t>
  </si>
  <si>
    <t>Q9JI44</t>
  </si>
  <si>
    <t>DMAP1_MOUSE</t>
  </si>
  <si>
    <t>Dmap1</t>
  </si>
  <si>
    <t>DNA methyltransferase 1-associated protein 1</t>
  </si>
  <si>
    <t>Q9JI46</t>
  </si>
  <si>
    <t>NUDT3_MOUSE</t>
  </si>
  <si>
    <t>Nudt3</t>
  </si>
  <si>
    <t>Diphosphoinositol polyphosphate phosphohydrolase 1</t>
  </si>
  <si>
    <t>Q9JI57</t>
  </si>
  <si>
    <t>GT2D1_MOUSE</t>
  </si>
  <si>
    <t>Gtf2ird1</t>
  </si>
  <si>
    <t>General transcription factor II-I repeat domain-containing protein 1</t>
  </si>
  <si>
    <t>Q9JI74</t>
  </si>
  <si>
    <t>KLHL1_MOUSE</t>
  </si>
  <si>
    <t>Klhl1</t>
  </si>
  <si>
    <t>Kelch-like protein 1</t>
  </si>
  <si>
    <t>Q9JI75</t>
  </si>
  <si>
    <t>NQO2_MOUSE</t>
  </si>
  <si>
    <t>Nqo2</t>
  </si>
  <si>
    <t>Ribosyldihydronicotinamide dehydrogenase [quinone]</t>
  </si>
  <si>
    <t>Q9JI78</t>
  </si>
  <si>
    <t>NGLY1_MOUSE</t>
  </si>
  <si>
    <t>Ngly1</t>
  </si>
  <si>
    <t>Peptide-N(4)-(N-acetyl-beta-glucosaminyl)asparagine amidase</t>
  </si>
  <si>
    <t>Q9JI90</t>
  </si>
  <si>
    <t>RNF14_MOUSE</t>
  </si>
  <si>
    <t>Rnf14</t>
  </si>
  <si>
    <t>E3 ubiquitin-protein ligase RNF14</t>
  </si>
  <si>
    <t>Q9JI99</t>
  </si>
  <si>
    <t>SGPP1_MOUSE</t>
  </si>
  <si>
    <t>Sgpp1</t>
  </si>
  <si>
    <t>Sphingosine-1-phosphate phosphatase 1</t>
  </si>
  <si>
    <t>Q9JIA7</t>
  </si>
  <si>
    <t>SPHK2_MOUSE</t>
  </si>
  <si>
    <t>Sphk2</t>
  </si>
  <si>
    <t>Sphingosine kinase 2</t>
  </si>
  <si>
    <t>Q9JIB0</t>
  </si>
  <si>
    <t>MOG1_MOUSE</t>
  </si>
  <si>
    <t>Rangrf</t>
  </si>
  <si>
    <t>Ran guanine nucleotide release factor</t>
  </si>
  <si>
    <t>Q9JIB4</t>
  </si>
  <si>
    <t>TF2H2_MOUSE</t>
  </si>
  <si>
    <t>Gtf2h2</t>
  </si>
  <si>
    <t>General transcription factor IIH subunit 2</t>
  </si>
  <si>
    <t>Q9JIC3</t>
  </si>
  <si>
    <t>DCR1A_MOUSE</t>
  </si>
  <si>
    <t>Dclre1a</t>
  </si>
  <si>
    <t>DNA cross-link repair 1A protein</t>
  </si>
  <si>
    <t>Q9JID9</t>
  </si>
  <si>
    <t>SH2B2_MOUSE</t>
  </si>
  <si>
    <t>Sh2b2</t>
  </si>
  <si>
    <t>SH2B adapter protein 2</t>
  </si>
  <si>
    <t>Q9JIF0</t>
  </si>
  <si>
    <t>ANM1_MOUSE</t>
  </si>
  <si>
    <t>Prmt1</t>
  </si>
  <si>
    <t>Protein arginine N-methyltransferase 1</t>
  </si>
  <si>
    <t>Q9JIF7</t>
  </si>
  <si>
    <t>COPB_MOUSE</t>
  </si>
  <si>
    <t>Copb1</t>
  </si>
  <si>
    <t>Coatomer subunit beta</t>
  </si>
  <si>
    <t>Q9JIG7</t>
  </si>
  <si>
    <t>CCD22_MOUSE</t>
  </si>
  <si>
    <t>Ccdc22</t>
  </si>
  <si>
    <t>Coiled-coil domain-containing protein 22</t>
  </si>
  <si>
    <t>Q9JIG8</t>
  </si>
  <si>
    <t>PRAF2_MOUSE</t>
  </si>
  <si>
    <t>Praf2</t>
  </si>
  <si>
    <t>PRA1 family protein 2</t>
  </si>
  <si>
    <t>Q9JIH2</t>
  </si>
  <si>
    <t>NUP50_MOUSE</t>
  </si>
  <si>
    <t>Nup50</t>
  </si>
  <si>
    <t>Nuclear pore complex protein Nup50</t>
  </si>
  <si>
    <t>Q9JII1</t>
  </si>
  <si>
    <t>INP5E_MOUSE</t>
  </si>
  <si>
    <t>Inpp5e</t>
  </si>
  <si>
    <t>Phosphatidylinositol polyphosphate 5-phosphatase type IV</t>
  </si>
  <si>
    <t>Q9JII5</t>
  </si>
  <si>
    <t>DAZP1_MOUSE</t>
  </si>
  <si>
    <t>Dazap1</t>
  </si>
  <si>
    <t>DAZ-associated protein 1</t>
  </si>
  <si>
    <t>Q9JII6</t>
  </si>
  <si>
    <t>AK1A1_MOUSE</t>
  </si>
  <si>
    <t>Akr1a1</t>
  </si>
  <si>
    <t>Aldo-keto reductase family 1 member A1</t>
  </si>
  <si>
    <t>Q9JIK5</t>
  </si>
  <si>
    <t>DDX21_MOUSE</t>
  </si>
  <si>
    <t>Ddx21</t>
  </si>
  <si>
    <t>Nucleolar RNA helicase 2</t>
  </si>
  <si>
    <t>Q9JIK9</t>
  </si>
  <si>
    <t>RT34_MOUSE</t>
  </si>
  <si>
    <t>Mrps34</t>
  </si>
  <si>
    <t>28S ribosomal protein S34, mitochondrial</t>
  </si>
  <si>
    <t>Q9JIM1</t>
  </si>
  <si>
    <t>S29A1_MOUSE</t>
  </si>
  <si>
    <t>Slc29a1</t>
  </si>
  <si>
    <t>Equilibrative nucleoside transporter 1</t>
  </si>
  <si>
    <t>Q9JIP4</t>
  </si>
  <si>
    <t>PANX1_MOUSE</t>
  </si>
  <si>
    <t>Panx1</t>
  </si>
  <si>
    <t>Pannexin-1</t>
  </si>
  <si>
    <t>Q9JIQ3</t>
  </si>
  <si>
    <t>DBLOH_MOUSE</t>
  </si>
  <si>
    <t>Diablo</t>
  </si>
  <si>
    <t>Diablo IAP-binding mitochondrial protein</t>
  </si>
  <si>
    <t>Q9JIW9</t>
  </si>
  <si>
    <t>RALB_MOUSE</t>
  </si>
  <si>
    <t>Ralb</t>
  </si>
  <si>
    <t>Ras-related protein Ral-B</t>
  </si>
  <si>
    <t>Q9JIX0</t>
  </si>
  <si>
    <t>ENY2_MOUSE</t>
  </si>
  <si>
    <t>Eny2</t>
  </si>
  <si>
    <t>Transcription and mRNA export factor ENY2</t>
  </si>
  <si>
    <t>Q9JIX8</t>
  </si>
  <si>
    <t>ACINU_MOUSE</t>
  </si>
  <si>
    <t>Acin1</t>
  </si>
  <si>
    <t>Apoptotic chromatin condensation inducer in the nucleus</t>
  </si>
  <si>
    <t>Q9JIY0</t>
  </si>
  <si>
    <t>PKHO1_MOUSE</t>
  </si>
  <si>
    <t>Plekho1</t>
  </si>
  <si>
    <t>Pleckstrin homology domain-containing family O member 1</t>
  </si>
  <si>
    <t>Q9JIY2</t>
  </si>
  <si>
    <t>HAKAI_MOUSE</t>
  </si>
  <si>
    <t>Cbll1</t>
  </si>
  <si>
    <t>E3 ubiquitin-protein ligase Hakai</t>
  </si>
  <si>
    <t>Q9JIY5</t>
  </si>
  <si>
    <t>HTRA2_MOUSE</t>
  </si>
  <si>
    <t>Htra2</t>
  </si>
  <si>
    <t>Serine protease HTRA2, mitochondrial</t>
  </si>
  <si>
    <t>Q9JIZ9</t>
  </si>
  <si>
    <t>PLS3_MOUSE</t>
  </si>
  <si>
    <t>Plscr3</t>
  </si>
  <si>
    <t>Phospholipid scramblase 3</t>
  </si>
  <si>
    <t>Q9JJ00</t>
  </si>
  <si>
    <t>PLS1_MOUSE</t>
  </si>
  <si>
    <t>Plscr1</t>
  </si>
  <si>
    <t>Phospholipid scramblase 1</t>
  </si>
  <si>
    <t>Q9JJ04</t>
  </si>
  <si>
    <t>B4GT4_MOUSE</t>
  </si>
  <si>
    <t>B4galt4</t>
  </si>
  <si>
    <t>Beta-1,4-galactosyltransferase 4</t>
  </si>
  <si>
    <t>Q9JJ06</t>
  </si>
  <si>
    <t>C1GLT_MOUSE</t>
  </si>
  <si>
    <t>C1galt1</t>
  </si>
  <si>
    <t>Glycoprotein-N-acetylgalactosamine 3-beta-galactosyltransferase 1</t>
  </si>
  <si>
    <t>Q9JJ11</t>
  </si>
  <si>
    <t>TACC3_MOUSE</t>
  </si>
  <si>
    <t>Tacc3</t>
  </si>
  <si>
    <t>Transforming acidic coiled-coil-containing protein 3</t>
  </si>
  <si>
    <t>Q9JJ28</t>
  </si>
  <si>
    <t>FLII_MOUSE</t>
  </si>
  <si>
    <t>Flii</t>
  </si>
  <si>
    <t>Protein flightless-1 homolog</t>
  </si>
  <si>
    <t>Q9JJ48</t>
  </si>
  <si>
    <t>ZC3H8_MOUSE</t>
  </si>
  <si>
    <t>Zc3h8</t>
  </si>
  <si>
    <t>Zinc finger CCCH domain-containing protein 8</t>
  </si>
  <si>
    <t>Q9JJ66</t>
  </si>
  <si>
    <t>CDC20_MOUSE</t>
  </si>
  <si>
    <t>Cdc20</t>
  </si>
  <si>
    <t>Cell division cycle protein 20 homolog</t>
  </si>
  <si>
    <t>Q9JJ78</t>
  </si>
  <si>
    <t>TOPK_MOUSE</t>
  </si>
  <si>
    <t>Pbk</t>
  </si>
  <si>
    <t>Lymphokine-activated killer T-cell-originated protein kinase</t>
  </si>
  <si>
    <t>Q9JJ80</t>
  </si>
  <si>
    <t>RPF2_MOUSE</t>
  </si>
  <si>
    <t>Rpf2</t>
  </si>
  <si>
    <t>Ribosome production factor 2 homolog</t>
  </si>
  <si>
    <t>Q9JJ89</t>
  </si>
  <si>
    <t>CCD86_MOUSE</t>
  </si>
  <si>
    <t>Ccdc86</t>
  </si>
  <si>
    <t>Coiled-coil domain-containing protein 86</t>
  </si>
  <si>
    <t>Q9JJ94</t>
  </si>
  <si>
    <t>SSNA1_MOUSE</t>
  </si>
  <si>
    <t>Ssna1</t>
  </si>
  <si>
    <t>Microtubule nucleation factor SSNA1</t>
  </si>
  <si>
    <t>Q9JJA2</t>
  </si>
  <si>
    <t>COG8_MOUSE</t>
  </si>
  <si>
    <t>Cog8</t>
  </si>
  <si>
    <t>Conserved oligomeric Golgi complex subunit 8</t>
  </si>
  <si>
    <t>Q9JJA4</t>
  </si>
  <si>
    <t>WDR12_MOUSE</t>
  </si>
  <si>
    <t>Wdr12</t>
  </si>
  <si>
    <t>Ribosome biogenesis protein WDR12</t>
  </si>
  <si>
    <t>Q9JJA7</t>
  </si>
  <si>
    <t>CCNL2_MOUSE</t>
  </si>
  <si>
    <t>Ccnl2</t>
  </si>
  <si>
    <t>Cyclin-L2</t>
  </si>
  <si>
    <t>Q9JJA9</t>
  </si>
  <si>
    <t>GRASP_MOUSE</t>
  </si>
  <si>
    <t>Tamalin</t>
  </si>
  <si>
    <t>General receptor for phosphoinositides 1-associated scaffold protein</t>
  </si>
  <si>
    <t>Q9JJB9</t>
  </si>
  <si>
    <t>TM183_MOUSE</t>
  </si>
  <si>
    <t>Tmem183</t>
  </si>
  <si>
    <t>Transmembrane protein 183</t>
  </si>
  <si>
    <t>Q9JJC6</t>
  </si>
  <si>
    <t>RIPL1_MOUSE</t>
  </si>
  <si>
    <t>Rilpl1</t>
  </si>
  <si>
    <t>RILP-like protein 1</t>
  </si>
  <si>
    <t>Q9JJD0</t>
  </si>
  <si>
    <t>THA11_MOUSE</t>
  </si>
  <si>
    <t>Thap11</t>
  </si>
  <si>
    <t>THAP domain-containing protein 11</t>
  </si>
  <si>
    <t>Q9JJE7</t>
  </si>
  <si>
    <t>FADS3_MOUSE</t>
  </si>
  <si>
    <t>Fads3</t>
  </si>
  <si>
    <t>Fatty acid desaturase 3</t>
  </si>
  <si>
    <t>Q9JJF3</t>
  </si>
  <si>
    <t>RIOX1_MOUSE</t>
  </si>
  <si>
    <t>Riox1</t>
  </si>
  <si>
    <t>Ribosomal oxygenase 1</t>
  </si>
  <si>
    <t>Q9JJF6</t>
  </si>
  <si>
    <t>EFCC1_MOUSE</t>
  </si>
  <si>
    <t>Efcc1</t>
  </si>
  <si>
    <t>EF-hand and coiled-coil domain-containing protein 1</t>
  </si>
  <si>
    <t>Q9JJF9</t>
  </si>
  <si>
    <t>SPP2A_MOUSE</t>
  </si>
  <si>
    <t>Sppl2a</t>
  </si>
  <si>
    <t>Signal peptide peptidase-like 2A</t>
  </si>
  <si>
    <t>Q9JJG9</t>
  </si>
  <si>
    <t>NOA1_MOUSE</t>
  </si>
  <si>
    <t>Noa1</t>
  </si>
  <si>
    <t>Nitric oxide-associated protein 1</t>
  </si>
  <si>
    <t>Q9JJI6</t>
  </si>
  <si>
    <t>PIGO_MOUSE</t>
  </si>
  <si>
    <t>Pigo</t>
  </si>
  <si>
    <t>GPI ethanolamine phosphate transferase 3</t>
  </si>
  <si>
    <t>Q9JJI8</t>
  </si>
  <si>
    <t>RL38_MOUSE</t>
  </si>
  <si>
    <t>Rpl38</t>
  </si>
  <si>
    <t>60S ribosomal protein L38</t>
  </si>
  <si>
    <t>Q9JJJ7</t>
  </si>
  <si>
    <t>PORCN_MOUSE</t>
  </si>
  <si>
    <t>Porcn</t>
  </si>
  <si>
    <t>Protein-serine O-palmitoleoyltransferase porcupine</t>
  </si>
  <si>
    <t>Q9JJK2</t>
  </si>
  <si>
    <t>LANC2_MOUSE</t>
  </si>
  <si>
    <t>Lancl2</t>
  </si>
  <si>
    <t>LanC-like protein 2</t>
  </si>
  <si>
    <t>Q9JJK5</t>
  </si>
  <si>
    <t>HERP1_MOUSE</t>
  </si>
  <si>
    <t>Herpud1</t>
  </si>
  <si>
    <t>Homocysteine-responsive endoplasmic reticulum-resident ubiquitin-like domain member 1 protein</t>
  </si>
  <si>
    <t>Q9JJL8</t>
  </si>
  <si>
    <t>SYSM_MOUSE</t>
  </si>
  <si>
    <t>Sars2</t>
  </si>
  <si>
    <t>Serine--tRNA ligase, mitochondrial</t>
  </si>
  <si>
    <t>Q9JJN0</t>
  </si>
  <si>
    <t>POLH_MOUSE</t>
  </si>
  <si>
    <t>Polh</t>
  </si>
  <si>
    <t>DNA polymerase eta</t>
  </si>
  <si>
    <t>Q9JJN6</t>
  </si>
  <si>
    <t>CNBP1_MOUSE</t>
  </si>
  <si>
    <t>Ctnnbip1</t>
  </si>
  <si>
    <t>Beta-catenin-interacting protein 1</t>
  </si>
  <si>
    <t>Q9JJQ0</t>
  </si>
  <si>
    <t>PIGB_MOUSE</t>
  </si>
  <si>
    <t>Pigb</t>
  </si>
  <si>
    <t>GPI mannosyltransferase 3</t>
  </si>
  <si>
    <t>Q9JJR8</t>
  </si>
  <si>
    <t>TMM9B_MOUSE</t>
  </si>
  <si>
    <t>Tmem9b</t>
  </si>
  <si>
    <t>Transmembrane protein 9B</t>
  </si>
  <si>
    <t>Q9JJT0</t>
  </si>
  <si>
    <t>RCL1_MOUSE</t>
  </si>
  <si>
    <t>Rcl1</t>
  </si>
  <si>
    <t>RNA 3'-terminal phosphate cyclase-like protein</t>
  </si>
  <si>
    <t>Q9JJT9</t>
  </si>
  <si>
    <t>PHAX_MOUSE</t>
  </si>
  <si>
    <t>Phax</t>
  </si>
  <si>
    <t>Phosphorylated adapter RNA export protein</t>
  </si>
  <si>
    <t>Q9JJU8</t>
  </si>
  <si>
    <t>SH3L1_MOUSE</t>
  </si>
  <si>
    <t>Sh3bgrl</t>
  </si>
  <si>
    <t>Adapter Sh3bgrl</t>
  </si>
  <si>
    <t>Q9JJV2</t>
  </si>
  <si>
    <t>PROF2_MOUSE</t>
  </si>
  <si>
    <t>Pfn2</t>
  </si>
  <si>
    <t>Profilin-2</t>
  </si>
  <si>
    <t>Q9JJW0</t>
  </si>
  <si>
    <t>PXMP4_MOUSE</t>
  </si>
  <si>
    <t>Pxmp4</t>
  </si>
  <si>
    <t>Peroxisomal membrane protein 4</t>
  </si>
  <si>
    <t>Q9JJW6</t>
  </si>
  <si>
    <t>ALRF2_MOUSE</t>
  </si>
  <si>
    <t>Alyref2</t>
  </si>
  <si>
    <t>Aly/REF export factor 2</t>
  </si>
  <si>
    <t>Q9JJX6</t>
  </si>
  <si>
    <t>P2RX4_MOUSE</t>
  </si>
  <si>
    <t>P2rx4</t>
  </si>
  <si>
    <t>P2X purinoceptor 4</t>
  </si>
  <si>
    <t>Q9JJX7</t>
  </si>
  <si>
    <t>TYDP2_MOUSE</t>
  </si>
  <si>
    <t>Tdp2</t>
  </si>
  <si>
    <t>Tyrosyl-DNA phosphodiesterase 2</t>
  </si>
  <si>
    <t>Q9JJY4</t>
  </si>
  <si>
    <t>DDX20_MOUSE</t>
  </si>
  <si>
    <t>Ddx20</t>
  </si>
  <si>
    <t>Probable ATP-dependent RNA helicase DDX20</t>
  </si>
  <si>
    <t>Q9JJZ2</t>
  </si>
  <si>
    <t>TBA8_MOUSE</t>
  </si>
  <si>
    <t>Tuba8</t>
  </si>
  <si>
    <t>Tubulin alpha-8 chain</t>
  </si>
  <si>
    <t>Q9JJZ4</t>
  </si>
  <si>
    <t>UB2J1_MOUSE</t>
  </si>
  <si>
    <t>Ube2j1</t>
  </si>
  <si>
    <t>Ubiquitin-conjugating enzyme E2 J1</t>
  </si>
  <si>
    <t>Q9JJZ6</t>
  </si>
  <si>
    <t>KLF13_MOUSE</t>
  </si>
  <si>
    <t>Klf13</t>
  </si>
  <si>
    <t>Krueppel-like factor 13</t>
  </si>
  <si>
    <t>Q9JK23</t>
  </si>
  <si>
    <t>PSMG1_MOUSE</t>
  </si>
  <si>
    <t>Psmg1</t>
  </si>
  <si>
    <t>Proteasome assembly chaperone 1</t>
  </si>
  <si>
    <t>Q9JK24</t>
  </si>
  <si>
    <t>P2R3C_MOUSE</t>
  </si>
  <si>
    <t>Ppp2r3c</t>
  </si>
  <si>
    <t>Serine/threonine-protein phosphatase 2A regulatory subunit B'' subunit gamma</t>
  </si>
  <si>
    <t>Q9JK30</t>
  </si>
  <si>
    <t>ORC3_MOUSE</t>
  </si>
  <si>
    <t>Orc3</t>
  </si>
  <si>
    <t>Origin recognition complex subunit 3</t>
  </si>
  <si>
    <t>Q9JK38</t>
  </si>
  <si>
    <t>GNA1_MOUSE</t>
  </si>
  <si>
    <t>Gnpnat1</t>
  </si>
  <si>
    <t>Glucosamine 6-phosphate N-acetyltransferase</t>
  </si>
  <si>
    <t>Q9JK42</t>
  </si>
  <si>
    <t>PDK2_MOUSE</t>
  </si>
  <si>
    <t>Pdk2</t>
  </si>
  <si>
    <t>[Pyruvate dehydrogenase (acetyl-transferring)] kinase isozyme 2, mitochondrial</t>
  </si>
  <si>
    <t>Q9JK48</t>
  </si>
  <si>
    <t>SHLB1_MOUSE</t>
  </si>
  <si>
    <t>Sh3glb1</t>
  </si>
  <si>
    <t>Endophilin-B1</t>
  </si>
  <si>
    <t>Q9JK81</t>
  </si>
  <si>
    <t>MYG1_MOUSE</t>
  </si>
  <si>
    <t>Myg1</t>
  </si>
  <si>
    <t>MYG1 exonuclease</t>
  </si>
  <si>
    <t>Q9JK83</t>
  </si>
  <si>
    <t>PAR6B_MOUSE</t>
  </si>
  <si>
    <t>Pard6b</t>
  </si>
  <si>
    <t>Partitioning defective 6 homolog beta</t>
  </si>
  <si>
    <t>Q9JK84</t>
  </si>
  <si>
    <t>PAR6G_MOUSE</t>
  </si>
  <si>
    <t>Pard6g</t>
  </si>
  <si>
    <t>Partitioning defective 6 homolog gamma</t>
  </si>
  <si>
    <t>Q9JK91</t>
  </si>
  <si>
    <t>MLH1_MOUSE</t>
  </si>
  <si>
    <t>Mlh1</t>
  </si>
  <si>
    <t>DNA mismatch repair protein Mlh1</t>
  </si>
  <si>
    <t>Q9JK92</t>
  </si>
  <si>
    <t>HSPB8_MOUSE</t>
  </si>
  <si>
    <t>Hspb8</t>
  </si>
  <si>
    <t>Heat shock protein beta-8</t>
  </si>
  <si>
    <t>Q9JKB1</t>
  </si>
  <si>
    <t>UCHL3_MOUSE</t>
  </si>
  <si>
    <t>Uchl3</t>
  </si>
  <si>
    <t>Ubiquitin carboxyl-terminal hydrolase isozyme L3</t>
  </si>
  <si>
    <t>Q9JKB3</t>
  </si>
  <si>
    <t>YBOX3_MOUSE</t>
  </si>
  <si>
    <t>Ybx3</t>
  </si>
  <si>
    <t>Y-box-binding protein 3</t>
  </si>
  <si>
    <t>Q9JKC7</t>
  </si>
  <si>
    <t>AP4M1_MOUSE</t>
  </si>
  <si>
    <t>Ap4m1</t>
  </si>
  <si>
    <t>AP-4 complex subunit mu-1</t>
  </si>
  <si>
    <t>Q9JKC8</t>
  </si>
  <si>
    <t>AP3M1_MOUSE</t>
  </si>
  <si>
    <t>Ap3m1</t>
  </si>
  <si>
    <t>AP-3 complex subunit mu-1</t>
  </si>
  <si>
    <t>Q9JKF1</t>
  </si>
  <si>
    <t>IQGA1_MOUSE</t>
  </si>
  <si>
    <t>Iqgap1</t>
  </si>
  <si>
    <t>Ras GTPase-activating-like protein IQGAP1</t>
  </si>
  <si>
    <t>Q9JKF7</t>
  </si>
  <si>
    <t>RM39_MOUSE</t>
  </si>
  <si>
    <t>Mrpl39</t>
  </si>
  <si>
    <t>39S ribosomal protein L39, mitochondrial</t>
  </si>
  <si>
    <t>Q9JKK1</t>
  </si>
  <si>
    <t>STX6_MOUSE</t>
  </si>
  <si>
    <t>Stx6</t>
  </si>
  <si>
    <t>Syntaxin-6</t>
  </si>
  <si>
    <t>Q9JKK8</t>
  </si>
  <si>
    <t>ATR_MOUSE</t>
  </si>
  <si>
    <t>Atr</t>
  </si>
  <si>
    <t>Serine/threonine-protein kinase ATR</t>
  </si>
  <si>
    <t>Q9JKL4</t>
  </si>
  <si>
    <t>NDUF3_MOUSE</t>
  </si>
  <si>
    <t>Ndufaf3</t>
  </si>
  <si>
    <t>NADH dehydrogenase [ubiquinone] 1 alpha subcomplex assembly factor 3</t>
  </si>
  <si>
    <t>Q9JKM7</t>
  </si>
  <si>
    <t>RAB37_MOUSE</t>
  </si>
  <si>
    <t>Rab37</t>
  </si>
  <si>
    <t>Ras-related protein Rab-37</t>
  </si>
  <si>
    <t>Q9JKN1</t>
  </si>
  <si>
    <t>ZNT7_MOUSE</t>
  </si>
  <si>
    <t>Slc30a7</t>
  </si>
  <si>
    <t>Zinc transporter 7</t>
  </si>
  <si>
    <t>Q9JKP7</t>
  </si>
  <si>
    <t>DPOE3_MOUSE</t>
  </si>
  <si>
    <t>Pole3</t>
  </si>
  <si>
    <t>DNA polymerase epsilon subunit 3</t>
  </si>
  <si>
    <t>Q9JKP8</t>
  </si>
  <si>
    <t>CHRC1_MOUSE</t>
  </si>
  <si>
    <t>Chrac1</t>
  </si>
  <si>
    <t>Chromatin accessibility complex protein 1</t>
  </si>
  <si>
    <t>Q9JKR6</t>
  </si>
  <si>
    <t>HYOU1_MOUSE</t>
  </si>
  <si>
    <t>Hyou1</t>
  </si>
  <si>
    <t>Hypoxia up-regulated protein 1</t>
  </si>
  <si>
    <t>Q9JKS5</t>
  </si>
  <si>
    <t>HABP4_MOUSE</t>
  </si>
  <si>
    <t>Habp4</t>
  </si>
  <si>
    <t>Intracellular hyaluronan-binding protein 4</t>
  </si>
  <si>
    <t>Q9JKV1</t>
  </si>
  <si>
    <t>ADRM1_MOUSE</t>
  </si>
  <si>
    <t>Adrm1</t>
  </si>
  <si>
    <t>Proteasomal ubiquitin receptor ADRM1</t>
  </si>
  <si>
    <t>Q9JKV5</t>
  </si>
  <si>
    <t>SCAM4_MOUSE</t>
  </si>
  <si>
    <t>Scamp4</t>
  </si>
  <si>
    <t>Secretory carrier-associated membrane protein 4</t>
  </si>
  <si>
    <t>Q9JKW0</t>
  </si>
  <si>
    <t>AR6P1_MOUSE</t>
  </si>
  <si>
    <t>Arl6ip1</t>
  </si>
  <si>
    <t>ADP-ribosylation factor-like protein 6-interacting protein 1</t>
  </si>
  <si>
    <t>Q9JKX3</t>
  </si>
  <si>
    <t>TFR2_MOUSE</t>
  </si>
  <si>
    <t>Tfr2</t>
  </si>
  <si>
    <t>Transferrin receptor protein 2</t>
  </si>
  <si>
    <t>Q9JKX4</t>
  </si>
  <si>
    <t>AATF_MOUSE</t>
  </si>
  <si>
    <t>Aatf</t>
  </si>
  <si>
    <t>Protein AATF</t>
  </si>
  <si>
    <t>Q9JKX6</t>
  </si>
  <si>
    <t>NUDT5_MOUSE</t>
  </si>
  <si>
    <t>Nudt5</t>
  </si>
  <si>
    <t>ADP-sugar pyrophosphatase</t>
  </si>
  <si>
    <t>Q9JKY0</t>
  </si>
  <si>
    <t>CNOT9_MOUSE</t>
  </si>
  <si>
    <t>Cnot9</t>
  </si>
  <si>
    <t>CCR4-NOT transcription complex subunit 9</t>
  </si>
  <si>
    <t>Q9JKY5</t>
  </si>
  <si>
    <t>HIP1R_MOUSE</t>
  </si>
  <si>
    <t>Hip1r</t>
  </si>
  <si>
    <t>Huntingtin-interacting protein 1-related protein</t>
  </si>
  <si>
    <t>Q9JKZ2</t>
  </si>
  <si>
    <t>SC5A3_MOUSE</t>
  </si>
  <si>
    <t>Slc5a3</t>
  </si>
  <si>
    <t>Sodium/myo-inositol cotransporter</t>
  </si>
  <si>
    <t>Q9JL15</t>
  </si>
  <si>
    <t>LEG8_MOUSE</t>
  </si>
  <si>
    <t>Lgals8</t>
  </si>
  <si>
    <t>Galectin-8</t>
  </si>
  <si>
    <t>Q9JL16</t>
  </si>
  <si>
    <t>ISG20_MOUSE</t>
  </si>
  <si>
    <t>Isg20</t>
  </si>
  <si>
    <t>Interferon-stimulated gene 20 kDa protein</t>
  </si>
  <si>
    <t>Q9JL19</t>
  </si>
  <si>
    <t>NCOA6_MOUSE</t>
  </si>
  <si>
    <t>Ncoa6</t>
  </si>
  <si>
    <t>Nuclear receptor coactivator 6</t>
  </si>
  <si>
    <t>Q9JL25</t>
  </si>
  <si>
    <t>RGS1_MOUSE</t>
  </si>
  <si>
    <t>Rgs1</t>
  </si>
  <si>
    <t>Regulator of G-protein signaling 1</t>
  </si>
  <si>
    <t>Q9JL26</t>
  </si>
  <si>
    <t>FMNL1_MOUSE</t>
  </si>
  <si>
    <t>Fmnl1</t>
  </si>
  <si>
    <t>Formin-like protein 1</t>
  </si>
  <si>
    <t>Q9JL35</t>
  </si>
  <si>
    <t>HMGN5_MOUSE</t>
  </si>
  <si>
    <t>Hmgn5</t>
  </si>
  <si>
    <t>High mobility group nucleosome-binding domain-containing protein 5</t>
  </si>
  <si>
    <t>Q9JL56</t>
  </si>
  <si>
    <t>GDE1_MOUSE</t>
  </si>
  <si>
    <t>Gde1</t>
  </si>
  <si>
    <t>Glycerophosphodiester phosphodiesterase 1</t>
  </si>
  <si>
    <t>Q9JL60</t>
  </si>
  <si>
    <t>GMEB1_MOUSE</t>
  </si>
  <si>
    <t>Gmeb1</t>
  </si>
  <si>
    <t>Glucocorticoid modulatory element-binding protein 1</t>
  </si>
  <si>
    <t>Q9JL61</t>
  </si>
  <si>
    <t>RFX5_MOUSE</t>
  </si>
  <si>
    <t>Rfx5</t>
  </si>
  <si>
    <t>DNA-binding protein Rfx5</t>
  </si>
  <si>
    <t>Q9JL62</t>
  </si>
  <si>
    <t>GLTP_MOUSE</t>
  </si>
  <si>
    <t>Gltp</t>
  </si>
  <si>
    <t>Glycolipid transfer protein</t>
  </si>
  <si>
    <t>Q9JL70</t>
  </si>
  <si>
    <t>FANCA_MOUSE</t>
  </si>
  <si>
    <t>Fanca</t>
  </si>
  <si>
    <t>Fanconi anemia group A protein homolog</t>
  </si>
  <si>
    <t>Q9JLB0</t>
  </si>
  <si>
    <t>PALS2_MOUSE</t>
  </si>
  <si>
    <t>Pals2</t>
  </si>
  <si>
    <t>Protein PALS2</t>
  </si>
  <si>
    <t>Q9JLB2</t>
  </si>
  <si>
    <t>PALS1_MOUSE</t>
  </si>
  <si>
    <t>Pals1</t>
  </si>
  <si>
    <t>Protein PALS1</t>
  </si>
  <si>
    <t>Q9JLC3</t>
  </si>
  <si>
    <t>MSRB1_MOUSE</t>
  </si>
  <si>
    <t>Msrb1</t>
  </si>
  <si>
    <t>Methionine-R-sulfoxide reductase B1</t>
  </si>
  <si>
    <t>Q9JLC6</t>
  </si>
  <si>
    <t>TEF_MOUSE</t>
  </si>
  <si>
    <t>Tef</t>
  </si>
  <si>
    <t>Thyrotroph embryonic factor</t>
  </si>
  <si>
    <t>Q9JLC8</t>
  </si>
  <si>
    <t>SACS_MOUSE</t>
  </si>
  <si>
    <t>Sacs</t>
  </si>
  <si>
    <t>Sacsin</t>
  </si>
  <si>
    <t>Q9JLF6</t>
  </si>
  <si>
    <t>TGM1_MOUSE</t>
  </si>
  <si>
    <t>Tgm1</t>
  </si>
  <si>
    <t>Protein-glutamine gamma-glutamyltransferase K</t>
  </si>
  <si>
    <t>Q9JLG8</t>
  </si>
  <si>
    <t>CAN15_MOUSE</t>
  </si>
  <si>
    <t>Capn15</t>
  </si>
  <si>
    <t>Calpain-15</t>
  </si>
  <si>
    <t>Q9JLI6</t>
  </si>
  <si>
    <t>SCLY_MOUSE</t>
  </si>
  <si>
    <t>Scly</t>
  </si>
  <si>
    <t>Selenocysteine lyase</t>
  </si>
  <si>
    <t>Q9JLI8</t>
  </si>
  <si>
    <t>SART3_MOUSE</t>
  </si>
  <si>
    <t>Sart3</t>
  </si>
  <si>
    <t>Squamous cell carcinoma antigen recognized by T-cells 3</t>
  </si>
  <si>
    <t>Q9JLJ2</t>
  </si>
  <si>
    <t>AL9A1_MOUSE</t>
  </si>
  <si>
    <t>Aldh9a1</t>
  </si>
  <si>
    <t>4-trimethylaminobutyraldehyde dehydrogenase</t>
  </si>
  <si>
    <t>Q9JLM4</t>
  </si>
  <si>
    <t>ZMYM3_MOUSE</t>
  </si>
  <si>
    <t>Zmym3</t>
  </si>
  <si>
    <t>Zinc finger MYM-type protein 3</t>
  </si>
  <si>
    <t>Q9JLN9</t>
  </si>
  <si>
    <t>MTOR_MOUSE</t>
  </si>
  <si>
    <t>Mtor</t>
  </si>
  <si>
    <t>Serine/threonine-protein kinase mTOR</t>
  </si>
  <si>
    <t>Q9JLQ0</t>
  </si>
  <si>
    <t>CD2AP_MOUSE</t>
  </si>
  <si>
    <t>Cd2ap</t>
  </si>
  <si>
    <t>CD2-associated protein</t>
  </si>
  <si>
    <t>Q9JLQ2</t>
  </si>
  <si>
    <t>GIT2_MOUSE</t>
  </si>
  <si>
    <t>Git2</t>
  </si>
  <si>
    <t>ARF GTPase-activating protein GIT2</t>
  </si>
  <si>
    <t>Q9JLT4</t>
  </si>
  <si>
    <t>TRXR2_MOUSE</t>
  </si>
  <si>
    <t>Txnrd2</t>
  </si>
  <si>
    <t>Thioredoxin reductase 2, mitochondrial</t>
  </si>
  <si>
    <t>Q9JLV1</t>
  </si>
  <si>
    <t>BAG3_MOUSE</t>
  </si>
  <si>
    <t>Bag3</t>
  </si>
  <si>
    <t>BAG family molecular chaperone regulator 3</t>
  </si>
  <si>
    <t>Q9JLV2</t>
  </si>
  <si>
    <t>TP4AP_MOUSE</t>
  </si>
  <si>
    <t>Trpc4ap</t>
  </si>
  <si>
    <t>Short transient receptor potential channel 4-associated protein</t>
  </si>
  <si>
    <t>Q9JLV5</t>
  </si>
  <si>
    <t>CUL3_MOUSE</t>
  </si>
  <si>
    <t>Cul3</t>
  </si>
  <si>
    <t>Cullin-3</t>
  </si>
  <si>
    <t>Q9JLV6</t>
  </si>
  <si>
    <t>PNKP_MOUSE</t>
  </si>
  <si>
    <t>Pnkp</t>
  </si>
  <si>
    <t>Bifunctional polynucleotide phosphatase/kinase</t>
  </si>
  <si>
    <t>Q9JLY0</t>
  </si>
  <si>
    <t>SOCS6_MOUSE</t>
  </si>
  <si>
    <t>Socs6</t>
  </si>
  <si>
    <t>Suppressor of cytokine signaling 6</t>
  </si>
  <si>
    <t>Q9JLZ3</t>
  </si>
  <si>
    <t>AUHM_MOUSE</t>
  </si>
  <si>
    <t>Auh</t>
  </si>
  <si>
    <t>Methylglutaconyl-CoA hydratase, mitochondrial</t>
  </si>
  <si>
    <t>Q9JLZ8</t>
  </si>
  <si>
    <t>SIGIR_MOUSE</t>
  </si>
  <si>
    <t>Sigirr</t>
  </si>
  <si>
    <t>Single Ig IL-1-related receptor</t>
  </si>
  <si>
    <t>Q9JM05</t>
  </si>
  <si>
    <t>PIAS4_MOUSE</t>
  </si>
  <si>
    <t>Pias4</t>
  </si>
  <si>
    <t>E3 SUMO-protein ligase PIAS4</t>
  </si>
  <si>
    <t>Q9JM13</t>
  </si>
  <si>
    <t>RABX5_MOUSE</t>
  </si>
  <si>
    <t>Rabgef1</t>
  </si>
  <si>
    <t>Rab5 GDP/GTP exchange factor</t>
  </si>
  <si>
    <t>Q9JM14</t>
  </si>
  <si>
    <t>NT5C_MOUSE</t>
  </si>
  <si>
    <t>Nt5c</t>
  </si>
  <si>
    <t>5'(3')-deoxyribonucleotidase, cytosolic type</t>
  </si>
  <si>
    <t>Q9JM52</t>
  </si>
  <si>
    <t>MINK1_MOUSE</t>
  </si>
  <si>
    <t>Mink1</t>
  </si>
  <si>
    <t>Misshapen-like kinase 1</t>
  </si>
  <si>
    <t>Q9JM55</t>
  </si>
  <si>
    <t>TOB2_MOUSE</t>
  </si>
  <si>
    <t>Tob2</t>
  </si>
  <si>
    <t>Protein Tob2</t>
  </si>
  <si>
    <t>Q9JM61</t>
  </si>
  <si>
    <t>THSD1_MOUSE</t>
  </si>
  <si>
    <t>Thsd1</t>
  </si>
  <si>
    <t>Thrombospondin type-1 domain-containing protein 1</t>
  </si>
  <si>
    <t>Q9JM62</t>
  </si>
  <si>
    <t>REEP6_MOUSE</t>
  </si>
  <si>
    <t>Reep6</t>
  </si>
  <si>
    <t>Receptor expression-enhancing protein 6</t>
  </si>
  <si>
    <t>Q9JM76</t>
  </si>
  <si>
    <t>ARPC3_MOUSE</t>
  </si>
  <si>
    <t>Arpc3</t>
  </si>
  <si>
    <t>Actin-related protein 2/3 complex subunit 3</t>
  </si>
  <si>
    <t>Q9JM90</t>
  </si>
  <si>
    <t>STAP1_MOUSE</t>
  </si>
  <si>
    <t>Stap1</t>
  </si>
  <si>
    <t>Signal-transducing adaptor protein 1</t>
  </si>
  <si>
    <t>Q9JM93</t>
  </si>
  <si>
    <t>AR6P4_MOUSE</t>
  </si>
  <si>
    <t>Arl6ip4</t>
  </si>
  <si>
    <t>ADP-ribosylation factor-like protein 6-interacting protein 4</t>
  </si>
  <si>
    <t>Q9JM98</t>
  </si>
  <si>
    <t>WRP73_MOUSE</t>
  </si>
  <si>
    <t>Wrap73</t>
  </si>
  <si>
    <t>WD repeat-containing protein WRAP73</t>
  </si>
  <si>
    <t>Q9JM99</t>
  </si>
  <si>
    <t>PRG4_MOUSE</t>
  </si>
  <si>
    <t>Prg4</t>
  </si>
  <si>
    <t>Proteoglycan 4</t>
  </si>
  <si>
    <t>Q9JMA1</t>
  </si>
  <si>
    <t>UBP14_MOUSE</t>
  </si>
  <si>
    <t>Usp14</t>
  </si>
  <si>
    <t>Ubiquitin carboxyl-terminal hydrolase 14</t>
  </si>
  <si>
    <t>Q9JMA2</t>
  </si>
  <si>
    <t>TGT_MOUSE</t>
  </si>
  <si>
    <t>Qtrt1</t>
  </si>
  <si>
    <t>Queuine tRNA-ribosyltransferase catalytic subunit 1</t>
  </si>
  <si>
    <t>Q9JMB0</t>
  </si>
  <si>
    <t>GKAP1_MOUSE</t>
  </si>
  <si>
    <t>Gkap1</t>
  </si>
  <si>
    <t>G kinase-anchoring protein 1</t>
  </si>
  <si>
    <t>Q9JMC3</t>
  </si>
  <si>
    <t>DNJA4_MOUSE</t>
  </si>
  <si>
    <t>Dnaja4</t>
  </si>
  <si>
    <t>DnaJ homolog subfamily A member 4</t>
  </si>
  <si>
    <t>Q9JMC8</t>
  </si>
  <si>
    <t>E41LB_MOUSE</t>
  </si>
  <si>
    <t>Epb41l4b</t>
  </si>
  <si>
    <t>Band 4.1-like protein 4B</t>
  </si>
  <si>
    <t>Q9JMD0</t>
  </si>
  <si>
    <t>ZN207_MOUSE</t>
  </si>
  <si>
    <t>Znf207</t>
  </si>
  <si>
    <t>BUB3-interacting and GLEBS motif-containing protein ZNF207</t>
  </si>
  <si>
    <t>Q9JMD1</t>
  </si>
  <si>
    <t>SMBT1_MOUSE</t>
  </si>
  <si>
    <t>Sfmbt1</t>
  </si>
  <si>
    <t>Scm-like with four MBT domains protein 1</t>
  </si>
  <si>
    <t>Q9JMD3</t>
  </si>
  <si>
    <t>STA10_MOUSE</t>
  </si>
  <si>
    <t>Stard10</t>
  </si>
  <si>
    <t>START domain-containing protein 10</t>
  </si>
  <si>
    <t>Q9JME7</t>
  </si>
  <si>
    <t>TPC2L_MOUSE</t>
  </si>
  <si>
    <t>Trappc2l</t>
  </si>
  <si>
    <t>Trafficking protein particle complex subunit 2-like protein</t>
  </si>
  <si>
    <t>Q9JMF7</t>
  </si>
  <si>
    <t>DOPP1_MOUSE</t>
  </si>
  <si>
    <t>Dolpp1</t>
  </si>
  <si>
    <t>Dolichyldiphosphatase 1</t>
  </si>
  <si>
    <t>Q9JMG1</t>
  </si>
  <si>
    <t>EDF1_MOUSE</t>
  </si>
  <si>
    <t>Edf1</t>
  </si>
  <si>
    <t>Endothelial differentiation-related factor 1</t>
  </si>
  <si>
    <t>Q9JMG2</t>
  </si>
  <si>
    <t>C1GLC_MOUSE</t>
  </si>
  <si>
    <t>C1galt1c1</t>
  </si>
  <si>
    <t>C1GALT1-specific chaperone 1</t>
  </si>
  <si>
    <t>Q9JMG3</t>
  </si>
  <si>
    <t>TMUB1_MOUSE</t>
  </si>
  <si>
    <t>Tmub1</t>
  </si>
  <si>
    <t>Transmembrane and ubiquitin-like domain-containing protein 1</t>
  </si>
  <si>
    <t>Q9JMG7</t>
  </si>
  <si>
    <t>HDGR3_MOUSE</t>
  </si>
  <si>
    <t>Hdgfl3</t>
  </si>
  <si>
    <t>Hepatoma-derived growth factor-related protein 3</t>
  </si>
  <si>
    <t>Q9JMH6</t>
  </si>
  <si>
    <t>TRXR1_MOUSE</t>
  </si>
  <si>
    <t>Txnrd1</t>
  </si>
  <si>
    <t>Thioredoxin reductase 1, cytoplasmic</t>
  </si>
  <si>
    <t>Q9JMH7</t>
  </si>
  <si>
    <t>NEUR3_MOUSE</t>
  </si>
  <si>
    <t>Neu3</t>
  </si>
  <si>
    <t>Sialidase-3</t>
  </si>
  <si>
    <t>Q9JMH9</t>
  </si>
  <si>
    <t>MY18A_MOUSE</t>
  </si>
  <si>
    <t>Myo18a</t>
  </si>
  <si>
    <t>Unconventional myosin-XVIIIa</t>
  </si>
  <si>
    <t>Q9JMK2</t>
  </si>
  <si>
    <t>KC1E_MOUSE</t>
  </si>
  <si>
    <t>Csnk1e</t>
  </si>
  <si>
    <t>Casein kinase I isoform epsilon</t>
  </si>
  <si>
    <t>Q9QUG2</t>
  </si>
  <si>
    <t>POLK_MOUSE</t>
  </si>
  <si>
    <t>Polk</t>
  </si>
  <si>
    <t>DNA polymerase kappa</t>
  </si>
  <si>
    <t>Q9QUG9</t>
  </si>
  <si>
    <t>GRP2_MOUSE</t>
  </si>
  <si>
    <t>Rasgrp2</t>
  </si>
  <si>
    <t>RAS guanyl-releasing protein 2</t>
  </si>
  <si>
    <t>Q9QUH0</t>
  </si>
  <si>
    <t>GLRX1_MOUSE</t>
  </si>
  <si>
    <t>Glrx</t>
  </si>
  <si>
    <t>Glutaredoxin-1</t>
  </si>
  <si>
    <t>Q9QUI0</t>
  </si>
  <si>
    <t>RHOA_MOUSE</t>
  </si>
  <si>
    <t>Rhoa</t>
  </si>
  <si>
    <t>Transforming protein RhoA</t>
  </si>
  <si>
    <t>Q9QUI1</t>
  </si>
  <si>
    <t>LRA25_MOUSE</t>
  </si>
  <si>
    <t>Fam89b</t>
  </si>
  <si>
    <t>Leucine repeat adapter protein 25</t>
  </si>
  <si>
    <t>Q9QUI6</t>
  </si>
  <si>
    <t>ACKR1_MOUSE</t>
  </si>
  <si>
    <t>Ackr1</t>
  </si>
  <si>
    <t>Atypical chemokine receptor 1</t>
  </si>
  <si>
    <t>Q9QUJ7</t>
  </si>
  <si>
    <t>ACSL4_MOUSE</t>
  </si>
  <si>
    <t>Acsl4</t>
  </si>
  <si>
    <t>Long-chain-fatty-acid--CoA ligase 4</t>
  </si>
  <si>
    <t>Q9QUK3</t>
  </si>
  <si>
    <t>CLN8_MOUSE</t>
  </si>
  <si>
    <t>Cln8</t>
  </si>
  <si>
    <t>Protein CLN8</t>
  </si>
  <si>
    <t>Q9QUK4</t>
  </si>
  <si>
    <t>BIR1B_MOUSE</t>
  </si>
  <si>
    <t>Naip2</t>
  </si>
  <si>
    <t>Baculoviral IAP repeat-containing protein 1b</t>
  </si>
  <si>
    <t>Q9QUK6</t>
  </si>
  <si>
    <t>TLR4_MOUSE</t>
  </si>
  <si>
    <t>Tlr4</t>
  </si>
  <si>
    <t>Toll-like receptor 4</t>
  </si>
  <si>
    <t>Q9QUM0</t>
  </si>
  <si>
    <t>ITA2B_MOUSE</t>
  </si>
  <si>
    <t>Itga2b</t>
  </si>
  <si>
    <t>Integrin alpha-IIb</t>
  </si>
  <si>
    <t>Q9QUM4</t>
  </si>
  <si>
    <t>SLAF1_MOUSE</t>
  </si>
  <si>
    <t>Slamf1</t>
  </si>
  <si>
    <t>Signaling lymphocytic activation molecule</t>
  </si>
  <si>
    <t>Q9QUM9</t>
  </si>
  <si>
    <t>PSA6_MOUSE</t>
  </si>
  <si>
    <t>Psma6</t>
  </si>
  <si>
    <t>Proteasome subunit alpha type-6</t>
  </si>
  <si>
    <t>Q9QUN7</t>
  </si>
  <si>
    <t>TLR2_MOUSE</t>
  </si>
  <si>
    <t>Tlr2</t>
  </si>
  <si>
    <t>Toll-like receptor 2</t>
  </si>
  <si>
    <t>Q9QUR6</t>
  </si>
  <si>
    <t>PPCE_MOUSE</t>
  </si>
  <si>
    <t>Prep</t>
  </si>
  <si>
    <t>Prolyl endopeptidase</t>
  </si>
  <si>
    <t>Q9QUR7</t>
  </si>
  <si>
    <t>PIN1_MOUSE</t>
  </si>
  <si>
    <t>Pin1</t>
  </si>
  <si>
    <t>Peptidyl-prolyl cis-trans isomerase NIMA-interacting 1</t>
  </si>
  <si>
    <t>Q9QUR8</t>
  </si>
  <si>
    <t>SEM7A_MOUSE</t>
  </si>
  <si>
    <t>Sema7a</t>
  </si>
  <si>
    <t>Semaphorin-7A</t>
  </si>
  <si>
    <t>Q9QVN7</t>
  </si>
  <si>
    <t>TCEA2_MOUSE</t>
  </si>
  <si>
    <t>Tcea2</t>
  </si>
  <si>
    <t>Transcription elongation factor A protein 2</t>
  </si>
  <si>
    <t>Q9QVP9</t>
  </si>
  <si>
    <t>FAK2_MOUSE</t>
  </si>
  <si>
    <t>Ptk2b</t>
  </si>
  <si>
    <t>Protein-tyrosine kinase 2-beta</t>
  </si>
  <si>
    <t>Q9QWF0</t>
  </si>
  <si>
    <t>CAF1A_MOUSE</t>
  </si>
  <si>
    <t>Chaf1a</t>
  </si>
  <si>
    <t>Chromatin assembly factor 1 subunit A</t>
  </si>
  <si>
    <t>Q9QWH1</t>
  </si>
  <si>
    <t>PHC2_MOUSE</t>
  </si>
  <si>
    <t>Phc2</t>
  </si>
  <si>
    <t>Polyhomeotic-like protein 2</t>
  </si>
  <si>
    <t>Q9QWL7</t>
  </si>
  <si>
    <t>K1C17_MOUSE</t>
  </si>
  <si>
    <t>Krt17</t>
  </si>
  <si>
    <t>Keratin, type I cytoskeletal 17</t>
  </si>
  <si>
    <t>Q9QWR8</t>
  </si>
  <si>
    <t>NAGAB_MOUSE</t>
  </si>
  <si>
    <t>Naga</t>
  </si>
  <si>
    <t>Alpha-N-acetylgalactosaminidase</t>
  </si>
  <si>
    <t>Q9QWT9</t>
  </si>
  <si>
    <t>KIFC1_MOUSE</t>
  </si>
  <si>
    <t>Kifc1</t>
  </si>
  <si>
    <t>Kinesin-like protein KIFC1</t>
  </si>
  <si>
    <t>Q9QWV9</t>
  </si>
  <si>
    <t>CCNT1_MOUSE</t>
  </si>
  <si>
    <t>Ccnt1</t>
  </si>
  <si>
    <t>Cyclin-T1</t>
  </si>
  <si>
    <t>Q9QWY8</t>
  </si>
  <si>
    <t>ASAP1_MOUSE</t>
  </si>
  <si>
    <t>Asap1</t>
  </si>
  <si>
    <t>Arf-GAP with SH3 domain, ANK repeat and PH domain-containing protein 1</t>
  </si>
  <si>
    <t>Q9QWZ1</t>
  </si>
  <si>
    <t>RAD1_MOUSE</t>
  </si>
  <si>
    <t>Rad1</t>
  </si>
  <si>
    <t>Cell cycle checkpoint protein RAD1</t>
  </si>
  <si>
    <t>Q9QX11</t>
  </si>
  <si>
    <t>CYH1_MOUSE</t>
  </si>
  <si>
    <t>Cyth1</t>
  </si>
  <si>
    <t>Cytohesin-1</t>
  </si>
  <si>
    <t>Q9QX15</t>
  </si>
  <si>
    <t>CA3A1_MOUSE</t>
  </si>
  <si>
    <t>Clca3a1</t>
  </si>
  <si>
    <t>Calcium-activated chloride channel regulator 3A-1</t>
  </si>
  <si>
    <t>Q9QX47</t>
  </si>
  <si>
    <t>SON_MOUSE</t>
  </si>
  <si>
    <t>Son</t>
  </si>
  <si>
    <t>Protein SON</t>
  </si>
  <si>
    <t>Q9QX60</t>
  </si>
  <si>
    <t>DGUOK_MOUSE</t>
  </si>
  <si>
    <t>Dguok</t>
  </si>
  <si>
    <t>Deoxyguanosine kinase, mitochondrial</t>
  </si>
  <si>
    <t>Q9QX96</t>
  </si>
  <si>
    <t>SALL2_MOUSE</t>
  </si>
  <si>
    <t>Sall2</t>
  </si>
  <si>
    <t>Sal-like protein 2</t>
  </si>
  <si>
    <t>Q9QXA5</t>
  </si>
  <si>
    <t>LSM4_MOUSE</t>
  </si>
  <si>
    <t>Lsm4</t>
  </si>
  <si>
    <t>U6 snRNA-associated Sm-like protein LSm4</t>
  </si>
  <si>
    <t>Q9QXA7</t>
  </si>
  <si>
    <t>TRI44_MOUSE</t>
  </si>
  <si>
    <t>Trim44</t>
  </si>
  <si>
    <t>Tripartite motif-containing protein 44</t>
  </si>
  <si>
    <t>Q9QXB9</t>
  </si>
  <si>
    <t>DRG2_MOUSE</t>
  </si>
  <si>
    <t>Drg2</t>
  </si>
  <si>
    <t>Developmentally-regulated GTP-binding protein 2</t>
  </si>
  <si>
    <t>Q9QXD6</t>
  </si>
  <si>
    <t>F16P1_MOUSE</t>
  </si>
  <si>
    <t>Fbp1</t>
  </si>
  <si>
    <t>Fructose-1,6-bisphosphatase 1</t>
  </si>
  <si>
    <t>Q9QXD8</t>
  </si>
  <si>
    <t>LIMD1_MOUSE</t>
  </si>
  <si>
    <t>Limd1</t>
  </si>
  <si>
    <t>LIM domain-containing protein 1</t>
  </si>
  <si>
    <t>Q9QXE0</t>
  </si>
  <si>
    <t>HACL1_MOUSE</t>
  </si>
  <si>
    <t>Hacl1</t>
  </si>
  <si>
    <t>2-hydroxyacyl-CoA lyase 1</t>
  </si>
  <si>
    <t>Q9QXE2</t>
  </si>
  <si>
    <t>DPOLL_MOUSE</t>
  </si>
  <si>
    <t>Poll</t>
  </si>
  <si>
    <t>DNA polymerase lambda</t>
  </si>
  <si>
    <t>Q9QXE4</t>
  </si>
  <si>
    <t>T53I1_MOUSE</t>
  </si>
  <si>
    <t>Trp53inp1</t>
  </si>
  <si>
    <t>Tumor protein p53-inducible nuclear protein 1</t>
  </si>
  <si>
    <t>Q9QXE7</t>
  </si>
  <si>
    <t>TBL1X_MOUSE</t>
  </si>
  <si>
    <t>Tbl1x</t>
  </si>
  <si>
    <t>F-box-like/WD repeat-containing protein TBL1X</t>
  </si>
  <si>
    <t>Q9QXG2</t>
  </si>
  <si>
    <t>RAE1_MOUSE</t>
  </si>
  <si>
    <t>Chm</t>
  </si>
  <si>
    <t>Rab proteins geranylgeranyltransferase component A 1</t>
  </si>
  <si>
    <t>Q9QXG4</t>
  </si>
  <si>
    <t>ACSA_MOUSE</t>
  </si>
  <si>
    <t>Acss2</t>
  </si>
  <si>
    <t>Acetyl-coenzyme A synthetase, cytoplasmic</t>
  </si>
  <si>
    <t>Q9QXG9</t>
  </si>
  <si>
    <t>TINF2_MOUSE</t>
  </si>
  <si>
    <t>Tinf2</t>
  </si>
  <si>
    <t>TERF1-interacting nuclear factor 2</t>
  </si>
  <si>
    <t>Q9QXJ1</t>
  </si>
  <si>
    <t>APBB1_MOUSE</t>
  </si>
  <si>
    <t>Apbb1</t>
  </si>
  <si>
    <t>Amyloid beta precursor protein binding family B member 1</t>
  </si>
  <si>
    <t>Q9QXJ4</t>
  </si>
  <si>
    <t>ARL10_MOUSE</t>
  </si>
  <si>
    <t>Arl10</t>
  </si>
  <si>
    <t>ADP-ribosylation factor-like protein 10</t>
  </si>
  <si>
    <t>Q9QXK2</t>
  </si>
  <si>
    <t>RAD18_MOUSE</t>
  </si>
  <si>
    <t>Rad18</t>
  </si>
  <si>
    <t>E3 ubiquitin-protein ligase RAD18</t>
  </si>
  <si>
    <t>Q9QXK3</t>
  </si>
  <si>
    <t>COPG2_MOUSE</t>
  </si>
  <si>
    <t>Copg2</t>
  </si>
  <si>
    <t>Coatomer subunit gamma-2</t>
  </si>
  <si>
    <t>Q9QXK7</t>
  </si>
  <si>
    <t>CPSF3_MOUSE</t>
  </si>
  <si>
    <t>Cpsf3</t>
  </si>
  <si>
    <t>Cleavage and polyadenylation specificity factor subunit 3</t>
  </si>
  <si>
    <t>Q9QXL1</t>
  </si>
  <si>
    <t>KI21B_MOUSE</t>
  </si>
  <si>
    <t>Kif21b</t>
  </si>
  <si>
    <t>Kinesin-like protein KIF21B</t>
  </si>
  <si>
    <t>Q9QXL2</t>
  </si>
  <si>
    <t>KI21A_MOUSE</t>
  </si>
  <si>
    <t>Kif21a</t>
  </si>
  <si>
    <t>Kinesin-like protein KIF21A</t>
  </si>
  <si>
    <t>Q9QXL8</t>
  </si>
  <si>
    <t>NDK7_MOUSE</t>
  </si>
  <si>
    <t>Nme7</t>
  </si>
  <si>
    <t>Nucleoside diphosphate kinase 7</t>
  </si>
  <si>
    <t>Q9QXM1</t>
  </si>
  <si>
    <t>JMY_MOUSE</t>
  </si>
  <si>
    <t>Jmy</t>
  </si>
  <si>
    <t>Junction-mediating and -regulatory protein</t>
  </si>
  <si>
    <t>Q9QXN3</t>
  </si>
  <si>
    <t>TRIP4_MOUSE</t>
  </si>
  <si>
    <t>Trip4</t>
  </si>
  <si>
    <t>Activating signal cointegrator 1</t>
  </si>
  <si>
    <t>Q9QXP6</t>
  </si>
  <si>
    <t>MKRN1_MOUSE</t>
  </si>
  <si>
    <t>Mkrn1</t>
  </si>
  <si>
    <t>E3 ubiquitin-protein ligase makorin-1</t>
  </si>
  <si>
    <t>Q9QXS1</t>
  </si>
  <si>
    <t>PLEC_MOUSE</t>
  </si>
  <si>
    <t>Plec</t>
  </si>
  <si>
    <t>Plectin</t>
  </si>
  <si>
    <t>Q9QXT0</t>
  </si>
  <si>
    <t>CNPY2_MOUSE</t>
  </si>
  <si>
    <t>Cnpy2</t>
  </si>
  <si>
    <t>Protein canopy homolog 2</t>
  </si>
  <si>
    <t>Q9QXT1</t>
  </si>
  <si>
    <t>DAPP1_MOUSE</t>
  </si>
  <si>
    <t>Dapp1</t>
  </si>
  <si>
    <t>Dual adapter for phosphotyrosine and 3-phosphotyrosine and 3-phosphoinositide</t>
  </si>
  <si>
    <t>Q9QXT5</t>
  </si>
  <si>
    <t>EGFL7_MOUSE</t>
  </si>
  <si>
    <t>Egfl7</t>
  </si>
  <si>
    <t>Epidermal growth factor-like protein 7</t>
  </si>
  <si>
    <t>Q9QXV1</t>
  </si>
  <si>
    <t>CBX8_MOUSE</t>
  </si>
  <si>
    <t>Cbx8</t>
  </si>
  <si>
    <t>Chromobox protein homolog 8</t>
  </si>
  <si>
    <t>Q9QXV3</t>
  </si>
  <si>
    <t>ING1_MOUSE</t>
  </si>
  <si>
    <t>Ing1</t>
  </si>
  <si>
    <t>Inhibitor of growth protein 1</t>
  </si>
  <si>
    <t>Q9QXV8</t>
  </si>
  <si>
    <t>SPY2_MOUSE</t>
  </si>
  <si>
    <t>Spry2</t>
  </si>
  <si>
    <t>Protein sprouty homolog 2</t>
  </si>
  <si>
    <t>Q9QXW0</t>
  </si>
  <si>
    <t>FBXL6_MOUSE</t>
  </si>
  <si>
    <t>Fbxl6</t>
  </si>
  <si>
    <t>F-box/LRR-repeat protein 6</t>
  </si>
  <si>
    <t>Q9QXW9</t>
  </si>
  <si>
    <t>LAT2_MOUSE</t>
  </si>
  <si>
    <t>Slc7a8</t>
  </si>
  <si>
    <t>Large neutral amino acids transporter small subunit 2</t>
  </si>
  <si>
    <t>Q9QXX4</t>
  </si>
  <si>
    <t>S2513_MOUSE</t>
  </si>
  <si>
    <t>Slc25a13</t>
  </si>
  <si>
    <t>Electrogenic aspartate/glutamate antiporter SLC25A13, mitochondrial</t>
  </si>
  <si>
    <t>Q9QXX8</t>
  </si>
  <si>
    <t>NUFP1_MOUSE</t>
  </si>
  <si>
    <t>Nufip1</t>
  </si>
  <si>
    <t>FMR1-interacting protein NUFIP1</t>
  </si>
  <si>
    <t>Q9QXY1</t>
  </si>
  <si>
    <t>ZO3_MOUSE</t>
  </si>
  <si>
    <t>Tjp3</t>
  </si>
  <si>
    <t>Tight junction protein ZO-3</t>
  </si>
  <si>
    <t>Q9QXY6</t>
  </si>
  <si>
    <t>EHD3_MOUSE</t>
  </si>
  <si>
    <t>Ehd3</t>
  </si>
  <si>
    <t>EH domain-containing protein 3</t>
  </si>
  <si>
    <t>Q9QXY9</t>
  </si>
  <si>
    <t>PEX3_MOUSE</t>
  </si>
  <si>
    <t>Pex3</t>
  </si>
  <si>
    <t>Peroxisomal biogenesis factor 3</t>
  </si>
  <si>
    <t>Q9QXZ0</t>
  </si>
  <si>
    <t>MACF1_MOUSE</t>
  </si>
  <si>
    <t>Microtubule-actin cross-linking factor 1, isoforms 1/2/3/4</t>
  </si>
  <si>
    <t>Q9QY01</t>
  </si>
  <si>
    <t>ULK2_MOUSE</t>
  </si>
  <si>
    <t>Ulk2</t>
  </si>
  <si>
    <t>Serine/threonine-protein kinase ULK2</t>
  </si>
  <si>
    <t>Q9QY06</t>
  </si>
  <si>
    <t>MYO9B_MOUSE</t>
  </si>
  <si>
    <t>Myo9b</t>
  </si>
  <si>
    <t>Unconventional myosin-IXb</t>
  </si>
  <si>
    <t>Q9QY36</t>
  </si>
  <si>
    <t>NAA10_MOUSE</t>
  </si>
  <si>
    <t>Naa10</t>
  </si>
  <si>
    <t>N-alpha-acetyltransferase 10</t>
  </si>
  <si>
    <t>Q9QY66</t>
  </si>
  <si>
    <t>ZNHI2_MOUSE</t>
  </si>
  <si>
    <t>Znhit2</t>
  </si>
  <si>
    <t>Zinc finger HIT domain-containing protein 2</t>
  </si>
  <si>
    <t>Q9QY73</t>
  </si>
  <si>
    <t>TMM59_MOUSE</t>
  </si>
  <si>
    <t>Tmem59</t>
  </si>
  <si>
    <t>Transmembrane protein 59</t>
  </si>
  <si>
    <t>Q9QY76</t>
  </si>
  <si>
    <t>VAPB_MOUSE</t>
  </si>
  <si>
    <t>Vapb</t>
  </si>
  <si>
    <t>Vesicle-associated membrane protein-associated protein B</t>
  </si>
  <si>
    <t>Q9QY81</t>
  </si>
  <si>
    <t>PO210_MOUSE</t>
  </si>
  <si>
    <t>Nup210</t>
  </si>
  <si>
    <t>Nuclear pore membrane glycoprotein 210</t>
  </si>
  <si>
    <t>Q9QY93</t>
  </si>
  <si>
    <t>DCTP1_MOUSE</t>
  </si>
  <si>
    <t>Dctpp1</t>
  </si>
  <si>
    <t>dCTP pyrophosphatase 1</t>
  </si>
  <si>
    <t>Q9QYA2</t>
  </si>
  <si>
    <t>TOM40_MOUSE</t>
  </si>
  <si>
    <t>Tomm40</t>
  </si>
  <si>
    <t>Mitochondrial import receptor subunit TOM40 homolog</t>
  </si>
  <si>
    <t>Q9QYB1</t>
  </si>
  <si>
    <t>CLIC4_MOUSE</t>
  </si>
  <si>
    <t>Clic4</t>
  </si>
  <si>
    <t>Chloride intracellular channel protein 4</t>
  </si>
  <si>
    <t>Q9QYB2</t>
  </si>
  <si>
    <t>DACH1_MOUSE</t>
  </si>
  <si>
    <t>Dach1</t>
  </si>
  <si>
    <t>Dachshund homolog 1</t>
  </si>
  <si>
    <t>Q9QYB5</t>
  </si>
  <si>
    <t>ADDG_MOUSE</t>
  </si>
  <si>
    <t>Add3</t>
  </si>
  <si>
    <t>Gamma-adducin</t>
  </si>
  <si>
    <t>Q9QYC0</t>
  </si>
  <si>
    <t>ADDA_MOUSE</t>
  </si>
  <si>
    <t>Add1</t>
  </si>
  <si>
    <t>Alpha-adducin</t>
  </si>
  <si>
    <t>Q9QYC7</t>
  </si>
  <si>
    <t>VKGC_MOUSE</t>
  </si>
  <si>
    <t>Ggcx</t>
  </si>
  <si>
    <t>Vitamin K-dependent gamma-carboxylase</t>
  </si>
  <si>
    <t>Q9QYE0</t>
  </si>
  <si>
    <t>PLAG1_MOUSE</t>
  </si>
  <si>
    <t>Plag1</t>
  </si>
  <si>
    <t>Zinc finger protein PLAG1</t>
  </si>
  <si>
    <t>Q9QYE3</t>
  </si>
  <si>
    <t>BC11A_MOUSE</t>
  </si>
  <si>
    <t>Bcl11a</t>
  </si>
  <si>
    <t>B-cell lymphoma/leukemia 11A</t>
  </si>
  <si>
    <t>Q9QYE5</t>
  </si>
  <si>
    <t>JAG2_MOUSE</t>
  </si>
  <si>
    <t>Jag2</t>
  </si>
  <si>
    <t>Protein jagged-2</t>
  </si>
  <si>
    <t>Q9QYE6</t>
  </si>
  <si>
    <t>GOGA5_MOUSE</t>
  </si>
  <si>
    <t>Golga5</t>
  </si>
  <si>
    <t>Golgin subfamily A member 5</t>
  </si>
  <si>
    <t>Q9QYF1</t>
  </si>
  <si>
    <t>RDH11_MOUSE</t>
  </si>
  <si>
    <t>Rdh11</t>
  </si>
  <si>
    <t>Retinol dehydrogenase 11</t>
  </si>
  <si>
    <t>Q9QYF9</t>
  </si>
  <si>
    <t>NDRG3_MOUSE</t>
  </si>
  <si>
    <t>Ndrg3</t>
  </si>
  <si>
    <t>Protein NDRG3</t>
  </si>
  <si>
    <t>Q9QYG0</t>
  </si>
  <si>
    <t>NDRG2_MOUSE</t>
  </si>
  <si>
    <t>Ndrg2</t>
  </si>
  <si>
    <t>Protein NDRG2</t>
  </si>
  <si>
    <t>Q9QYH6</t>
  </si>
  <si>
    <t>MAGD1_MOUSE</t>
  </si>
  <si>
    <t>Maged1</t>
  </si>
  <si>
    <t>Melanoma-associated antigen D1</t>
  </si>
  <si>
    <t>Q9QYI3</t>
  </si>
  <si>
    <t>DNJC7_MOUSE</t>
  </si>
  <si>
    <t>Dnajc7</t>
  </si>
  <si>
    <t>DnaJ homolog subfamily C member 7</t>
  </si>
  <si>
    <t>Q9QYI4</t>
  </si>
  <si>
    <t>DJB12_MOUSE</t>
  </si>
  <si>
    <t>Dnajb12</t>
  </si>
  <si>
    <t>DnaJ homolog subfamily B member 12</t>
  </si>
  <si>
    <t>Q9QYI5</t>
  </si>
  <si>
    <t>DNJB2_MOUSE</t>
  </si>
  <si>
    <t>Dnajb2</t>
  </si>
  <si>
    <t>DnaJ homolog subfamily B member 2</t>
  </si>
  <si>
    <t>Q9QYJ0</t>
  </si>
  <si>
    <t>DNJA2_MOUSE</t>
  </si>
  <si>
    <t>Dnaja2</t>
  </si>
  <si>
    <t>DnaJ homolog subfamily A member 2</t>
  </si>
  <si>
    <t>Q9QYJ3</t>
  </si>
  <si>
    <t>DNJB1_MOUSE</t>
  </si>
  <si>
    <t>Dnajb1</t>
  </si>
  <si>
    <t>DnaJ homolog subfamily B member 1</t>
  </si>
  <si>
    <t>Q9QYK7</t>
  </si>
  <si>
    <t>RNF11_MOUSE</t>
  </si>
  <si>
    <t>Rnf11</t>
  </si>
  <si>
    <t>RING finger protein 11</t>
  </si>
  <si>
    <t>Q9QYL7</t>
  </si>
  <si>
    <t>ABT1_MOUSE</t>
  </si>
  <si>
    <t>Abt1</t>
  </si>
  <si>
    <t>Activator of basal transcription 1</t>
  </si>
  <si>
    <t>Q9QYM8</t>
  </si>
  <si>
    <t>CENPH_MOUSE</t>
  </si>
  <si>
    <t>Cenph</t>
  </si>
  <si>
    <t>Centromere protein H</t>
  </si>
  <si>
    <t>Q9QYP6</t>
  </si>
  <si>
    <t>AZI2_MOUSE</t>
  </si>
  <si>
    <t>Azi2</t>
  </si>
  <si>
    <t>5-azacytidine-induced protein 2</t>
  </si>
  <si>
    <t>Q9QYR9</t>
  </si>
  <si>
    <t>ACOT2_MOUSE</t>
  </si>
  <si>
    <t>Acot2</t>
  </si>
  <si>
    <t>Acyl-coenzyme A thioesterase 2, mitochondrial</t>
  </si>
  <si>
    <t>Q9QYS9</t>
  </si>
  <si>
    <t>QKI_MOUSE</t>
  </si>
  <si>
    <t>Qki</t>
  </si>
  <si>
    <t>KH domain-containing RNA-binding protein QKI</t>
  </si>
  <si>
    <t>Q9QYT7</t>
  </si>
  <si>
    <t>PIGQ_MOUSE</t>
  </si>
  <si>
    <t>Pigq</t>
  </si>
  <si>
    <t>Phosphatidylinositol N-acetylglucosaminyltransferase subunit Q</t>
  </si>
  <si>
    <t>Q9QYY0</t>
  </si>
  <si>
    <t>GAB1_MOUSE</t>
  </si>
  <si>
    <t>Gab1</t>
  </si>
  <si>
    <t>GRB2-associated-binding protein 1</t>
  </si>
  <si>
    <t>Q9QYY8</t>
  </si>
  <si>
    <t>SPAST_MOUSE</t>
  </si>
  <si>
    <t>Spast</t>
  </si>
  <si>
    <t>Spastin</t>
  </si>
  <si>
    <t>Q9QZ05</t>
  </si>
  <si>
    <t>E2AK4_MOUSE</t>
  </si>
  <si>
    <t>Eif2ak4</t>
  </si>
  <si>
    <t>eIF-2-alpha kinase GCN2</t>
  </si>
  <si>
    <t>Q9QZ06</t>
  </si>
  <si>
    <t>TOLIP_MOUSE</t>
  </si>
  <si>
    <t>Tollip</t>
  </si>
  <si>
    <t>Toll-interacting protein</t>
  </si>
  <si>
    <t>Q9QZ08</t>
  </si>
  <si>
    <t>NAGK_MOUSE</t>
  </si>
  <si>
    <t>Nagk</t>
  </si>
  <si>
    <t>N-acetyl-D-glucosamine kinase</t>
  </si>
  <si>
    <t>Q9QZ11</t>
  </si>
  <si>
    <t>EXO1_MOUSE</t>
  </si>
  <si>
    <t>Exo1</t>
  </si>
  <si>
    <t>Exonuclease 1</t>
  </si>
  <si>
    <t>Q9QZ23</t>
  </si>
  <si>
    <t>NFU1_MOUSE</t>
  </si>
  <si>
    <t>Nfu1</t>
  </si>
  <si>
    <t>NFU1 iron-sulfur cluster scaffold homolog, mitochondrial</t>
  </si>
  <si>
    <t>Q9QZ49</t>
  </si>
  <si>
    <t>UBXN8_MOUSE</t>
  </si>
  <si>
    <t>Ubxn8</t>
  </si>
  <si>
    <t>UBX domain-containing protein 8</t>
  </si>
  <si>
    <t>Q9QZ67</t>
  </si>
  <si>
    <t>PPM1D_MOUSE</t>
  </si>
  <si>
    <t>Ppm1d</t>
  </si>
  <si>
    <t>Protein phosphatase 1D</t>
  </si>
  <si>
    <t>Q9QZ73</t>
  </si>
  <si>
    <t>DCNL1_MOUSE</t>
  </si>
  <si>
    <t>Dcun1d1</t>
  </si>
  <si>
    <t>DCN1-like protein 1</t>
  </si>
  <si>
    <t>Q9QZ82</t>
  </si>
  <si>
    <t>CP11A_MOUSE</t>
  </si>
  <si>
    <t>Cyp11a1</t>
  </si>
  <si>
    <t>Cholesterol side-chain cleavage enzyme, mitochondrial</t>
  </si>
  <si>
    <t>Q9QZ85</t>
  </si>
  <si>
    <t>IIGP1_MOUSE</t>
  </si>
  <si>
    <t>Iigp1</t>
  </si>
  <si>
    <t>Interferon-inducible GTPase 1</t>
  </si>
  <si>
    <t>Q9QZ88</t>
  </si>
  <si>
    <t>VPS29_MOUSE</t>
  </si>
  <si>
    <t>Vps29</t>
  </si>
  <si>
    <t>Vacuolar protein sorting-associated protein 29</t>
  </si>
  <si>
    <t>Q9QZA0</t>
  </si>
  <si>
    <t>CAH5B_MOUSE</t>
  </si>
  <si>
    <t>Ca5b</t>
  </si>
  <si>
    <t>Carbonic anhydrase 5B, mitochondrial</t>
  </si>
  <si>
    <t>Q9QZB7</t>
  </si>
  <si>
    <t>ARP10_MOUSE</t>
  </si>
  <si>
    <t>Actr10</t>
  </si>
  <si>
    <t>Actin-related protein 10</t>
  </si>
  <si>
    <t>Q9QZB9</t>
  </si>
  <si>
    <t>DCTN5_MOUSE</t>
  </si>
  <si>
    <t>Dctn5</t>
  </si>
  <si>
    <t>Dynactin subunit 5</t>
  </si>
  <si>
    <t>Q9QZC2</t>
  </si>
  <si>
    <t>PLXC1_MOUSE</t>
  </si>
  <si>
    <t>Plxnc1</t>
  </si>
  <si>
    <t>Plexin-C1</t>
  </si>
  <si>
    <t>Q9QZC7</t>
  </si>
  <si>
    <t>PKHB2_MOUSE</t>
  </si>
  <si>
    <t>Plekhb2</t>
  </si>
  <si>
    <t>Pleckstrin homology domain-containing family B member 2</t>
  </si>
  <si>
    <t>Q9QZD4</t>
  </si>
  <si>
    <t>XPF_MOUSE</t>
  </si>
  <si>
    <t>Ercc4</t>
  </si>
  <si>
    <t>DNA repair endonuclease XPF</t>
  </si>
  <si>
    <t>Q9QZD8</t>
  </si>
  <si>
    <t>DIC_MOUSE</t>
  </si>
  <si>
    <t>Slc25a10</t>
  </si>
  <si>
    <t>Mitochondrial dicarboxylate carrier</t>
  </si>
  <si>
    <t>Q9QZD9</t>
  </si>
  <si>
    <t>EIF3I_MOUSE</t>
  </si>
  <si>
    <t>Eif3i</t>
  </si>
  <si>
    <t>Eukaryotic translation initiation factor 3 subunit I</t>
  </si>
  <si>
    <t>Q9QZE5</t>
  </si>
  <si>
    <t>COPG1_MOUSE</t>
  </si>
  <si>
    <t>Copg1</t>
  </si>
  <si>
    <t>Coatomer subunit gamma-1</t>
  </si>
  <si>
    <t>Q9QZE7</t>
  </si>
  <si>
    <t>TSNAX_MOUSE</t>
  </si>
  <si>
    <t>Tsnax</t>
  </si>
  <si>
    <t>Translin-associated protein X</t>
  </si>
  <si>
    <t>Q9QZF2</t>
  </si>
  <si>
    <t>GPC1_MOUSE</t>
  </si>
  <si>
    <t>Gpc1</t>
  </si>
  <si>
    <t>Glypican-1</t>
  </si>
  <si>
    <t>Q9QZH3</t>
  </si>
  <si>
    <t>PPIE_MOUSE</t>
  </si>
  <si>
    <t>Ppie</t>
  </si>
  <si>
    <t>Peptidyl-prolyl cis-trans isomerase E</t>
  </si>
  <si>
    <t>Q9QZH6</t>
  </si>
  <si>
    <t>ECSIT_MOUSE</t>
  </si>
  <si>
    <t>Ecsit</t>
  </si>
  <si>
    <t>Evolutionarily conserved signaling intermediate in Toll pathway, mitochondrial</t>
  </si>
  <si>
    <t>Q9QZI8</t>
  </si>
  <si>
    <t>SERC1_MOUSE</t>
  </si>
  <si>
    <t>Serinc1</t>
  </si>
  <si>
    <t>Serine incorporator 1</t>
  </si>
  <si>
    <t>Q9QZI9</t>
  </si>
  <si>
    <t>SERC3_MOUSE</t>
  </si>
  <si>
    <t>Serinc3</t>
  </si>
  <si>
    <t>Serine incorporator 3</t>
  </si>
  <si>
    <t>Q9QZK7</t>
  </si>
  <si>
    <t>DOK3_MOUSE</t>
  </si>
  <si>
    <t>Dok3</t>
  </si>
  <si>
    <t>Docking protein 3</t>
  </si>
  <si>
    <t>Q9QZL0</t>
  </si>
  <si>
    <t>RIPK3_MOUSE</t>
  </si>
  <si>
    <t>Ripk3</t>
  </si>
  <si>
    <t>Receptor-interacting serine/threonine-protein kinase 3</t>
  </si>
  <si>
    <t>Q9QZM0</t>
  </si>
  <si>
    <t>UBQL2_MOUSE</t>
  </si>
  <si>
    <t>Ubqln2</t>
  </si>
  <si>
    <t>Ubiquilin-2</t>
  </si>
  <si>
    <t>Q9QZM2</t>
  </si>
  <si>
    <t>DPOG2_MOUSE</t>
  </si>
  <si>
    <t>Polg2</t>
  </si>
  <si>
    <t>DNA polymerase subunit gamma-2, mitochondrial</t>
  </si>
  <si>
    <t>Q9QZN1</t>
  </si>
  <si>
    <t>FXL17_MOUSE</t>
  </si>
  <si>
    <t>Fbxl17</t>
  </si>
  <si>
    <t>F-box/LRR-repeat protein 17</t>
  </si>
  <si>
    <t>Q9QZN4</t>
  </si>
  <si>
    <t>FBX6_MOUSE</t>
  </si>
  <si>
    <t>Fbxo6</t>
  </si>
  <si>
    <t>F-box only protein 6</t>
  </si>
  <si>
    <t>Q9QZQ1</t>
  </si>
  <si>
    <t>AFAD_MOUSE</t>
  </si>
  <si>
    <t>Afdn</t>
  </si>
  <si>
    <t>Afadin</t>
  </si>
  <si>
    <t>Q9QZQ8</t>
  </si>
  <si>
    <t>H2AY_MOUSE</t>
  </si>
  <si>
    <t>Macroh2a1</t>
  </si>
  <si>
    <t>Core histone macro-H2A.1</t>
  </si>
  <si>
    <t>Q9QZR0</t>
  </si>
  <si>
    <t>RNF25_MOUSE</t>
  </si>
  <si>
    <t>Rnf25</t>
  </si>
  <si>
    <t>E3 ubiquitin-protein ligase RNF25</t>
  </si>
  <si>
    <t>Q9QZS2</t>
  </si>
  <si>
    <t>RNF4_MOUSE</t>
  </si>
  <si>
    <t>Rnf4</t>
  </si>
  <si>
    <t>E3 ubiquitin-protein ligase RNF4</t>
  </si>
  <si>
    <t>Q9QZS3</t>
  </si>
  <si>
    <t>NUMB_MOUSE</t>
  </si>
  <si>
    <t>Numb</t>
  </si>
  <si>
    <t>Protein numb homolog</t>
  </si>
  <si>
    <t>Q9QZS8</t>
  </si>
  <si>
    <t>SH2D3_MOUSE</t>
  </si>
  <si>
    <t>Sh2d3c</t>
  </si>
  <si>
    <t>SH2 domain-containing protein 3C</t>
  </si>
  <si>
    <t>Q9QZU9</t>
  </si>
  <si>
    <t>UB2L6_MOUSE</t>
  </si>
  <si>
    <t>Ube2l6</t>
  </si>
  <si>
    <t>Ubiquitin/ISG15-conjugating enzyme E2 L6</t>
  </si>
  <si>
    <t>Q9QZV9</t>
  </si>
  <si>
    <t>NXT1_MOUSE</t>
  </si>
  <si>
    <t>Nxt1</t>
  </si>
  <si>
    <t>NTF2-related export protein 1</t>
  </si>
  <si>
    <t>Q9QZW0</t>
  </si>
  <si>
    <t>AT11C_MOUSE</t>
  </si>
  <si>
    <t>Atp11c</t>
  </si>
  <si>
    <t>Phospholipid-transporting ATPase 11C</t>
  </si>
  <si>
    <t>Q9QZX7</t>
  </si>
  <si>
    <t>SRR_MOUSE</t>
  </si>
  <si>
    <t>Srr</t>
  </si>
  <si>
    <t>Serine racemase</t>
  </si>
  <si>
    <t>Q9R008</t>
  </si>
  <si>
    <t>KIME_MOUSE</t>
  </si>
  <si>
    <t>Mvk</t>
  </si>
  <si>
    <t>Mevalonate kinase</t>
  </si>
  <si>
    <t>Q9R013</t>
  </si>
  <si>
    <t>CATF_MOUSE</t>
  </si>
  <si>
    <t>Ctsf</t>
  </si>
  <si>
    <t>Cathepsin F</t>
  </si>
  <si>
    <t>Q9R016</t>
  </si>
  <si>
    <t>BIR1E_MOUSE</t>
  </si>
  <si>
    <t>Naip5</t>
  </si>
  <si>
    <t>Baculoviral IAP repeat-containing protein 1e</t>
  </si>
  <si>
    <t>Q9R020</t>
  </si>
  <si>
    <t>ZRAB2_MOUSE</t>
  </si>
  <si>
    <t>Zranb2</t>
  </si>
  <si>
    <t>Zinc finger Ran-binding domain-containing protein 2</t>
  </si>
  <si>
    <t>Q9R049</t>
  </si>
  <si>
    <t>AMFR_MOUSE</t>
  </si>
  <si>
    <t>Amfr</t>
  </si>
  <si>
    <t>E3 ubiquitin-protein ligase AMFR</t>
  </si>
  <si>
    <t>Q9R059</t>
  </si>
  <si>
    <t>FHL3_MOUSE</t>
  </si>
  <si>
    <t>Fhl3</t>
  </si>
  <si>
    <t>Four and a half LIM domains protein 3</t>
  </si>
  <si>
    <t>Q9R060</t>
  </si>
  <si>
    <t>NUBP1_MOUSE</t>
  </si>
  <si>
    <t>Nubp1</t>
  </si>
  <si>
    <t>Cytosolic Fe-S cluster assembly factor NUBP1</t>
  </si>
  <si>
    <t>Q9R061</t>
  </si>
  <si>
    <t>NUBP2_MOUSE</t>
  </si>
  <si>
    <t>Nubp2</t>
  </si>
  <si>
    <t>Cytosolic Fe-S cluster assembly factor NUBP2</t>
  </si>
  <si>
    <t>Q9R062</t>
  </si>
  <si>
    <t>GLYG_MOUSE</t>
  </si>
  <si>
    <t>Gyg1</t>
  </si>
  <si>
    <t>Glycogenin-1</t>
  </si>
  <si>
    <t>Q9R069</t>
  </si>
  <si>
    <t>BCAM_MOUSE</t>
  </si>
  <si>
    <t>Bcam</t>
  </si>
  <si>
    <t>Basal cell adhesion molecule</t>
  </si>
  <si>
    <t>Q9R078</t>
  </si>
  <si>
    <t>AAKB1_MOUSE</t>
  </si>
  <si>
    <t>Prkab1</t>
  </si>
  <si>
    <t>5'-AMP-activated protein kinase subunit beta-1</t>
  </si>
  <si>
    <t>Q9R088</t>
  </si>
  <si>
    <t>KITM_MOUSE</t>
  </si>
  <si>
    <t>Tk2</t>
  </si>
  <si>
    <t>Thymidine kinase 2, mitochondrial</t>
  </si>
  <si>
    <t>Q9R099</t>
  </si>
  <si>
    <t>TBL2_MOUSE</t>
  </si>
  <si>
    <t>Tbl2</t>
  </si>
  <si>
    <t>Transducin beta-like protein 2</t>
  </si>
  <si>
    <t>Q9R0A0</t>
  </si>
  <si>
    <t>PEX14_MOUSE</t>
  </si>
  <si>
    <t>Pex14</t>
  </si>
  <si>
    <t>Peroxisomal membrane protein PEX14</t>
  </si>
  <si>
    <t>Q9R0A5</t>
  </si>
  <si>
    <t>NEK3_MOUSE</t>
  </si>
  <si>
    <t>Nek3</t>
  </si>
  <si>
    <t>Serine/threonine-protein kinase Nek3</t>
  </si>
  <si>
    <t>Q9R0B7</t>
  </si>
  <si>
    <t>ZN346_MOUSE</t>
  </si>
  <si>
    <t>Znf346</t>
  </si>
  <si>
    <t>Zinc finger protein 346</t>
  </si>
  <si>
    <t>Q9R0B9</t>
  </si>
  <si>
    <t>PLOD2_MOUSE</t>
  </si>
  <si>
    <t>Plod2</t>
  </si>
  <si>
    <t>Procollagen-lysine,2-oxoglutarate 5-dioxygenase 2</t>
  </si>
  <si>
    <t>Q9R0C0</t>
  </si>
  <si>
    <t>BL1S6_MOUSE</t>
  </si>
  <si>
    <t>Bloc1s6</t>
  </si>
  <si>
    <t>Biogenesis of lysosome-related organelles complex 1 subunit 6</t>
  </si>
  <si>
    <t>Q9R0C8</t>
  </si>
  <si>
    <t>VAV3_MOUSE</t>
  </si>
  <si>
    <t>Vav3</t>
  </si>
  <si>
    <t>Guanine nucleotide exchange factor VAV3</t>
  </si>
  <si>
    <t>Q9R0D8</t>
  </si>
  <si>
    <t>WDR54_MOUSE</t>
  </si>
  <si>
    <t>Wdr54</t>
  </si>
  <si>
    <t>WD repeat-containing protein 54</t>
  </si>
  <si>
    <t>Q9R0E1</t>
  </si>
  <si>
    <t>PLOD3_MOUSE</t>
  </si>
  <si>
    <t>Plod3</t>
  </si>
  <si>
    <t>Multifunctional procollagen lysine hydroxylase and glycosyltransferase LH3</t>
  </si>
  <si>
    <t>Q9R0E2</t>
  </si>
  <si>
    <t>PLOD1_MOUSE</t>
  </si>
  <si>
    <t>Plod1</t>
  </si>
  <si>
    <t>Procollagen-lysine,2-oxoglutarate 5-dioxygenase 1</t>
  </si>
  <si>
    <t>Q9R0G7</t>
  </si>
  <si>
    <t>ZEB2_MOUSE</t>
  </si>
  <si>
    <t>Zeb2</t>
  </si>
  <si>
    <t>Zinc finger E-box-binding homeobox 2</t>
  </si>
  <si>
    <t>Q9R0G8</t>
  </si>
  <si>
    <t>NRK_MOUSE</t>
  </si>
  <si>
    <t>Nrk</t>
  </si>
  <si>
    <t>Nik-related protein kinase</t>
  </si>
  <si>
    <t>Q9R0H0</t>
  </si>
  <si>
    <t>ACOX1_MOUSE</t>
  </si>
  <si>
    <t>Acox1</t>
  </si>
  <si>
    <t>Peroxisomal acyl-coenzyme A oxidase 1</t>
  </si>
  <si>
    <t>Q9R0I7</t>
  </si>
  <si>
    <t>YLPM1_MOUSE</t>
  </si>
  <si>
    <t>Ylpm1</t>
  </si>
  <si>
    <t>YLP motif-containing protein 1</t>
  </si>
  <si>
    <t>Q9R0K7</t>
  </si>
  <si>
    <t>AT2B2_MOUSE</t>
  </si>
  <si>
    <t>Atp2b2</t>
  </si>
  <si>
    <t>Plasma membrane calcium-transporting ATPase 2</t>
  </si>
  <si>
    <t>Q9R0L6</t>
  </si>
  <si>
    <t>PCM1_MOUSE</t>
  </si>
  <si>
    <t>Pcm1</t>
  </si>
  <si>
    <t>Pericentriolar material 1 protein</t>
  </si>
  <si>
    <t>Q9R0L7</t>
  </si>
  <si>
    <t>AKP8L_MOUSE</t>
  </si>
  <si>
    <t>Akap8l</t>
  </si>
  <si>
    <t>A-kinase anchor protein 8-like</t>
  </si>
  <si>
    <t>Q9R0M4</t>
  </si>
  <si>
    <t>PODXL_MOUSE</t>
  </si>
  <si>
    <t>Podxl</t>
  </si>
  <si>
    <t>Podocalyxin</t>
  </si>
  <si>
    <t>Q9R0M5</t>
  </si>
  <si>
    <t>TPK1_MOUSE</t>
  </si>
  <si>
    <t>Tpk1</t>
  </si>
  <si>
    <t>Thiamin pyrophosphokinase 1</t>
  </si>
  <si>
    <t>Q9R0M6</t>
  </si>
  <si>
    <t>RAB9A_MOUSE</t>
  </si>
  <si>
    <t>Rab9a</t>
  </si>
  <si>
    <t>Ras-related protein Rab-9A</t>
  </si>
  <si>
    <t>Q9R0M8</t>
  </si>
  <si>
    <t>S35A2_MOUSE</t>
  </si>
  <si>
    <t>Slc35a2</t>
  </si>
  <si>
    <t>UDP-galactose translocator</t>
  </si>
  <si>
    <t>Q9R0N0</t>
  </si>
  <si>
    <t>GALK1_MOUSE</t>
  </si>
  <si>
    <t>Galk1</t>
  </si>
  <si>
    <t>Galactokinase</t>
  </si>
  <si>
    <t>Q9R0P3</t>
  </si>
  <si>
    <t>ESTD_MOUSE</t>
  </si>
  <si>
    <t>Esd</t>
  </si>
  <si>
    <t>S-formylglutathione hydrolase</t>
  </si>
  <si>
    <t>Q9R0P4</t>
  </si>
  <si>
    <t>SMAP_MOUSE</t>
  </si>
  <si>
    <t>Smap</t>
  </si>
  <si>
    <t>Small acidic protein</t>
  </si>
  <si>
    <t>Q9R0P5</t>
  </si>
  <si>
    <t>DEST_MOUSE</t>
  </si>
  <si>
    <t>Dstn</t>
  </si>
  <si>
    <t>Destrin</t>
  </si>
  <si>
    <t>Q9R0P6</t>
  </si>
  <si>
    <t>SC11A_MOUSE</t>
  </si>
  <si>
    <t>Sec11a</t>
  </si>
  <si>
    <t>Signal peptidase complex catalytic subunit SEC11A</t>
  </si>
  <si>
    <t>Q9R0P9</t>
  </si>
  <si>
    <t>UCHL1_MOUSE</t>
  </si>
  <si>
    <t>Uchl1</t>
  </si>
  <si>
    <t>Ubiquitin carboxyl-terminal hydrolase isozyme L1</t>
  </si>
  <si>
    <t>Q9R0Q1</t>
  </si>
  <si>
    <t>SYTL4_MOUSE</t>
  </si>
  <si>
    <t>Sytl4</t>
  </si>
  <si>
    <t>Synaptotagmin-like protein 4</t>
  </si>
  <si>
    <t>Q9R0Q3</t>
  </si>
  <si>
    <t>TMED2_MOUSE</t>
  </si>
  <si>
    <t>Tmed2</t>
  </si>
  <si>
    <t>Transmembrane emp24 domain-containing protein 2</t>
  </si>
  <si>
    <t>Q9R0Q4</t>
  </si>
  <si>
    <t>MO4L2_MOUSE</t>
  </si>
  <si>
    <t>Morf4l2</t>
  </si>
  <si>
    <t>Mortality factor 4-like protein 2</t>
  </si>
  <si>
    <t>Q9R0Q6</t>
  </si>
  <si>
    <t>ARC1A_MOUSE</t>
  </si>
  <si>
    <t>Arpc1a</t>
  </si>
  <si>
    <t>Actin-related protein 2/3 complex subunit 1A</t>
  </si>
  <si>
    <t>Q9R0Q7</t>
  </si>
  <si>
    <t>TEBP_MOUSE</t>
  </si>
  <si>
    <t>Ptges3</t>
  </si>
  <si>
    <t>Prostaglandin E synthase 3</t>
  </si>
  <si>
    <t>Q9R0Q9</t>
  </si>
  <si>
    <t>MPU1_MOUSE</t>
  </si>
  <si>
    <t>Mpdu1</t>
  </si>
  <si>
    <t>Mannose-P-dolichol utilization defect 1 protein</t>
  </si>
  <si>
    <t>Q9R0T8</t>
  </si>
  <si>
    <t>IKKE_MOUSE</t>
  </si>
  <si>
    <t>Ikbke</t>
  </si>
  <si>
    <t>Inhibitor of nuclear factor kappa-B kinase subunit epsilon</t>
  </si>
  <si>
    <t>Q9R0U0</t>
  </si>
  <si>
    <t>SRS10_MOUSE</t>
  </si>
  <si>
    <t>Srsf10</t>
  </si>
  <si>
    <t>Serine/arginine-rich splicing factor 10</t>
  </si>
  <si>
    <t>Q9R0X0</t>
  </si>
  <si>
    <t>MED20_MOUSE</t>
  </si>
  <si>
    <t>Med20</t>
  </si>
  <si>
    <t>Mediator of RNA polymerase II transcription subunit 20</t>
  </si>
  <si>
    <t>Q9R0X4</t>
  </si>
  <si>
    <t>ACOT9_MOUSE</t>
  </si>
  <si>
    <t>Acot9</t>
  </si>
  <si>
    <t>Acyl-coenzyme A thioesterase 9, mitochondrial</t>
  </si>
  <si>
    <t>Q9R0Y5</t>
  </si>
  <si>
    <t>KAD1_MOUSE</t>
  </si>
  <si>
    <t>Ak1</t>
  </si>
  <si>
    <t>Adenylate kinase isoenzyme 1</t>
  </si>
  <si>
    <t>Q9R111</t>
  </si>
  <si>
    <t>GUAD_MOUSE</t>
  </si>
  <si>
    <t>Gda</t>
  </si>
  <si>
    <t>Guanine deaminase</t>
  </si>
  <si>
    <t>Q9R112</t>
  </si>
  <si>
    <t>SQOR_MOUSE</t>
  </si>
  <si>
    <t>Sqor</t>
  </si>
  <si>
    <t>Sulfide:quinone oxidoreductase, mitochondrial</t>
  </si>
  <si>
    <t>Q9R117</t>
  </si>
  <si>
    <t>TYK2_MOUSE</t>
  </si>
  <si>
    <t>Tyk2</t>
  </si>
  <si>
    <t>Non-receptor tyrosine-protein kinase TYK2</t>
  </si>
  <si>
    <t>Q9R123</t>
  </si>
  <si>
    <t>NAA80_MOUSE</t>
  </si>
  <si>
    <t>Naa80</t>
  </si>
  <si>
    <t>N-alpha-acetyltransferase 80</t>
  </si>
  <si>
    <t>Q9R190</t>
  </si>
  <si>
    <t>MTA2_MOUSE</t>
  </si>
  <si>
    <t>Mta2</t>
  </si>
  <si>
    <t>Metastasis-associated protein MTA2</t>
  </si>
  <si>
    <t>Q9R194</t>
  </si>
  <si>
    <t>CRY2_MOUSE</t>
  </si>
  <si>
    <t>Cry2</t>
  </si>
  <si>
    <t>Cryptochrome-2</t>
  </si>
  <si>
    <t>Q9R1A8</t>
  </si>
  <si>
    <t>COP1_MOUSE</t>
  </si>
  <si>
    <t>Cop1</t>
  </si>
  <si>
    <t>E3 ubiquitin-protein ligase COP1</t>
  </si>
  <si>
    <t>Q9R1C0</t>
  </si>
  <si>
    <t>TAF7_MOUSE</t>
  </si>
  <si>
    <t>Taf7</t>
  </si>
  <si>
    <t>Transcription initiation factor TFIID subunit 7</t>
  </si>
  <si>
    <t>Q9R1C6</t>
  </si>
  <si>
    <t>DGKE_MOUSE</t>
  </si>
  <si>
    <t>Dgke</t>
  </si>
  <si>
    <t>Diacylglycerol kinase epsilon</t>
  </si>
  <si>
    <t>Q9R1C7</t>
  </si>
  <si>
    <t>PR40A_MOUSE</t>
  </si>
  <si>
    <t>Prpf40a</t>
  </si>
  <si>
    <t>Pre-mRNA-processing factor 40 homolog A</t>
  </si>
  <si>
    <t>Q9R1E0</t>
  </si>
  <si>
    <t>FOXO1_MOUSE</t>
  </si>
  <si>
    <t>Foxo1</t>
  </si>
  <si>
    <t>Forkhead box protein O1</t>
  </si>
  <si>
    <t>Q9R1J0</t>
  </si>
  <si>
    <t>NSDHL_MOUSE</t>
  </si>
  <si>
    <t>Nsdhl</t>
  </si>
  <si>
    <t>Sterol-4-alpha-carboxylate 3-dehydrogenase, decarboxylating</t>
  </si>
  <si>
    <t>Q9R1K5</t>
  </si>
  <si>
    <t>FZR1_MOUSE</t>
  </si>
  <si>
    <t>Fzr1</t>
  </si>
  <si>
    <t>Fizzy-related protein homolog</t>
  </si>
  <si>
    <t>Q9R1K7</t>
  </si>
  <si>
    <t>TBD_MOUSE</t>
  </si>
  <si>
    <t>Tubd1</t>
  </si>
  <si>
    <t>Tubulin delta chain</t>
  </si>
  <si>
    <t>Q9R1K9</t>
  </si>
  <si>
    <t>CETN2_MOUSE</t>
  </si>
  <si>
    <t>Cetn2</t>
  </si>
  <si>
    <t>Centrin-2</t>
  </si>
  <si>
    <t>Q9R1P0</t>
  </si>
  <si>
    <t>PSA4_MOUSE</t>
  </si>
  <si>
    <t>Psma4</t>
  </si>
  <si>
    <t>Proteasome subunit alpha type-4</t>
  </si>
  <si>
    <t>Q9R1P1</t>
  </si>
  <si>
    <t>PSB3_MOUSE</t>
  </si>
  <si>
    <t>Psmb3</t>
  </si>
  <si>
    <t>Proteasome subunit beta type-3</t>
  </si>
  <si>
    <t>Q9R1P3</t>
  </si>
  <si>
    <t>PSB2_MOUSE</t>
  </si>
  <si>
    <t>Psmb2</t>
  </si>
  <si>
    <t>Proteasome subunit beta type-2</t>
  </si>
  <si>
    <t>Q9R1P4</t>
  </si>
  <si>
    <t>PSA1_MOUSE</t>
  </si>
  <si>
    <t>Psma1</t>
  </si>
  <si>
    <t>Proteasome subunit alpha type-1</t>
  </si>
  <si>
    <t>Q9R1Q6</t>
  </si>
  <si>
    <t>T176B_MOUSE</t>
  </si>
  <si>
    <t>Tmem176b</t>
  </si>
  <si>
    <t>Transmembrane protein 176B</t>
  </si>
  <si>
    <t>Q9R1Q7</t>
  </si>
  <si>
    <t>PLP2_MOUSE</t>
  </si>
  <si>
    <t>Plp2</t>
  </si>
  <si>
    <t>Proteolipid protein 2</t>
  </si>
  <si>
    <t>Q9R1Q9</t>
  </si>
  <si>
    <t>VAS1_MOUSE</t>
  </si>
  <si>
    <t>Atp6ap1</t>
  </si>
  <si>
    <t>V-type proton ATPase subunit S1</t>
  </si>
  <si>
    <t>Q9R1R2</t>
  </si>
  <si>
    <t>TRIM3_MOUSE</t>
  </si>
  <si>
    <t>Trim3</t>
  </si>
  <si>
    <t>Tripartite motif-containing protein 3</t>
  </si>
  <si>
    <t>Q9R1S3</t>
  </si>
  <si>
    <t>PIGN_MOUSE</t>
  </si>
  <si>
    <t>Pign</t>
  </si>
  <si>
    <t>GPI ethanolamine phosphate transferase 1</t>
  </si>
  <si>
    <t>Q9R1S8</t>
  </si>
  <si>
    <t>CAN7_MOUSE</t>
  </si>
  <si>
    <t>Capn7</t>
  </si>
  <si>
    <t>Calpain-7</t>
  </si>
  <si>
    <t>Q9R1T2</t>
  </si>
  <si>
    <t>SAE1_MOUSE</t>
  </si>
  <si>
    <t>Sae1</t>
  </si>
  <si>
    <t>SUMO-activating enzyme subunit 1</t>
  </si>
  <si>
    <t>Q9R1T4</t>
  </si>
  <si>
    <t>SEPT6_MOUSE</t>
  </si>
  <si>
    <t>Septin6</t>
  </si>
  <si>
    <t>Septin-6</t>
  </si>
  <si>
    <t>Q9R1V6</t>
  </si>
  <si>
    <t>ADA22_MOUSE</t>
  </si>
  <si>
    <t>Adam22</t>
  </si>
  <si>
    <t>Disintegrin and metalloproteinase domain-containing protein 22</t>
  </si>
  <si>
    <t>Q9R1W5</t>
  </si>
  <si>
    <t>CALRL_MOUSE</t>
  </si>
  <si>
    <t>Calcrl</t>
  </si>
  <si>
    <t>Calcitonin gene-related peptide type 1 receptor</t>
  </si>
  <si>
    <t>Q9R1X4</t>
  </si>
  <si>
    <t>TIM_MOUSE</t>
  </si>
  <si>
    <t>Timeless</t>
  </si>
  <si>
    <t>Protein timeless homolog</t>
  </si>
  <si>
    <t>Q9R1X5</t>
  </si>
  <si>
    <t>MRP5_MOUSE</t>
  </si>
  <si>
    <t>Abcc5</t>
  </si>
  <si>
    <t>ATP-binding cassette sub-family C member 5</t>
  </si>
  <si>
    <t>Q9R1Z7</t>
  </si>
  <si>
    <t>PTPS_MOUSE</t>
  </si>
  <si>
    <t>Pts</t>
  </si>
  <si>
    <t>6-pyruvoyl tetrahydrobiopterin synthase</t>
  </si>
  <si>
    <t>Q9R1Z8</t>
  </si>
  <si>
    <t>VINEX_MOUSE</t>
  </si>
  <si>
    <t>Sorbs3</t>
  </si>
  <si>
    <t>Vinexin</t>
  </si>
  <si>
    <t>Q9R207</t>
  </si>
  <si>
    <t>NBN_MOUSE</t>
  </si>
  <si>
    <t>Nbn</t>
  </si>
  <si>
    <t>Nibrin</t>
  </si>
  <si>
    <t>Q9R210</t>
  </si>
  <si>
    <t>TFEB_MOUSE</t>
  </si>
  <si>
    <t>Tfeb</t>
  </si>
  <si>
    <t>Transcription factor EB</t>
  </si>
  <si>
    <t>Q9R226</t>
  </si>
  <si>
    <t>KHDR3_MOUSE</t>
  </si>
  <si>
    <t>Khdrbs3</t>
  </si>
  <si>
    <t>KH domain-containing, RNA-binding, signal transduction-associated protein 3</t>
  </si>
  <si>
    <t>Q9R233</t>
  </si>
  <si>
    <t>TPSN_MOUSE</t>
  </si>
  <si>
    <t>Tapbp</t>
  </si>
  <si>
    <t>Tapasin</t>
  </si>
  <si>
    <t>Q9R244</t>
  </si>
  <si>
    <t>TRPC2_MOUSE</t>
  </si>
  <si>
    <t>Trpc2</t>
  </si>
  <si>
    <t>Short transient receptor potential channel 2</t>
  </si>
  <si>
    <t>Q9R257</t>
  </si>
  <si>
    <t>HEBP1_MOUSE</t>
  </si>
  <si>
    <t>Hebp1</t>
  </si>
  <si>
    <t>Heme-binding protein 1</t>
  </si>
  <si>
    <t>Q9WTI7</t>
  </si>
  <si>
    <t>MYO1C_MOUSE</t>
  </si>
  <si>
    <t>Myo1c</t>
  </si>
  <si>
    <t>Unconventional myosin-Ic</t>
  </si>
  <si>
    <t>Q9WTJ4</t>
  </si>
  <si>
    <t>FIZ1_MOUSE</t>
  </si>
  <si>
    <t>Fiz1</t>
  </si>
  <si>
    <t>Flt3-interacting zinc finger protein 1</t>
  </si>
  <si>
    <t>Q9WTJ5</t>
  </si>
  <si>
    <t>RAMP1_MOUSE</t>
  </si>
  <si>
    <t>Ramp1</t>
  </si>
  <si>
    <t>Receptor activity-modifying protein 1</t>
  </si>
  <si>
    <t>Q9WTK2</t>
  </si>
  <si>
    <t>CDYL_MOUSE</t>
  </si>
  <si>
    <t>Cdyl</t>
  </si>
  <si>
    <t>Chromodomain Y-like protein</t>
  </si>
  <si>
    <t>Q9WTK3</t>
  </si>
  <si>
    <t>GPAA1_MOUSE</t>
  </si>
  <si>
    <t>Gpaa1</t>
  </si>
  <si>
    <t>Glycosylphosphatidylinositol anchor attachment 1 protein</t>
  </si>
  <si>
    <t>Q9WTK5</t>
  </si>
  <si>
    <t>NFKB2_MOUSE</t>
  </si>
  <si>
    <t>Nfkb2</t>
  </si>
  <si>
    <t>Nuclear factor NF-kappa-B p100 subunit</t>
  </si>
  <si>
    <t>Q9WTK7</t>
  </si>
  <si>
    <t>STK11_MOUSE</t>
  </si>
  <si>
    <t>Stk11</t>
  </si>
  <si>
    <t>Serine/threonine-protein kinase STK11</t>
  </si>
  <si>
    <t>Q9WTL7</t>
  </si>
  <si>
    <t>LYPA2_MOUSE</t>
  </si>
  <si>
    <t>Lypla2</t>
  </si>
  <si>
    <t>Acyl-protein thioesterase 2</t>
  </si>
  <si>
    <t>Q9WTM5</t>
  </si>
  <si>
    <t>RUVB2_MOUSE</t>
  </si>
  <si>
    <t>Ruvbl2</t>
  </si>
  <si>
    <t>RuvB-like 2</t>
  </si>
  <si>
    <t>Q9WTN0</t>
  </si>
  <si>
    <t>GGPPS_MOUSE</t>
  </si>
  <si>
    <t>Ggps1</t>
  </si>
  <si>
    <t>Geranylgeranyl pyrophosphate synthase</t>
  </si>
  <si>
    <t>Q9WTN3</t>
  </si>
  <si>
    <t>SRBP1_MOUSE</t>
  </si>
  <si>
    <t>Srebf1</t>
  </si>
  <si>
    <t>Sterol regulatory element-binding protein 1</t>
  </si>
  <si>
    <t>Q9WTP2</t>
  </si>
  <si>
    <t>SPY4_MOUSE</t>
  </si>
  <si>
    <t>Spry4</t>
  </si>
  <si>
    <t>Protein sprouty homolog 4</t>
  </si>
  <si>
    <t>Q9WTP6</t>
  </si>
  <si>
    <t>KAD2_MOUSE</t>
  </si>
  <si>
    <t>Ak2</t>
  </si>
  <si>
    <t>Adenylate kinase 2, mitochondrial</t>
  </si>
  <si>
    <t>Q9WTP7</t>
  </si>
  <si>
    <t>KAD3_MOUSE</t>
  </si>
  <si>
    <t>Ak3</t>
  </si>
  <si>
    <t>GTP:AMP phosphotransferase AK3, mitochondrial</t>
  </si>
  <si>
    <t>Q9WTQ8</t>
  </si>
  <si>
    <t>TIM23_MOUSE</t>
  </si>
  <si>
    <t>Timm23</t>
  </si>
  <si>
    <t>Mitochondrial import inner membrane translocase subunit Tim23</t>
  </si>
  <si>
    <t>Q9WTR1</t>
  </si>
  <si>
    <t>TRPV2_MOUSE</t>
  </si>
  <si>
    <t>Trpv2</t>
  </si>
  <si>
    <t>Transient receptor potential cation channel subfamily V member 2</t>
  </si>
  <si>
    <t>Q9WTR2</t>
  </si>
  <si>
    <t>M3K6_MOUSE</t>
  </si>
  <si>
    <t>Map3k6</t>
  </si>
  <si>
    <t>Mitogen-activated protein kinase kinase kinase 6</t>
  </si>
  <si>
    <t>Q9WTS2</t>
  </si>
  <si>
    <t>FUT8_MOUSE</t>
  </si>
  <si>
    <t>Fut8</t>
  </si>
  <si>
    <t>Alpha-(1,6)-fucosyltransferase</t>
  </si>
  <si>
    <t>Q9WTU0</t>
  </si>
  <si>
    <t>PHF2_MOUSE</t>
  </si>
  <si>
    <t>Phf2</t>
  </si>
  <si>
    <t>Lysine-specific demethylase PHF2</t>
  </si>
  <si>
    <t>Q9WTU6</t>
  </si>
  <si>
    <t>MK09_MOUSE</t>
  </si>
  <si>
    <t>Mapk9</t>
  </si>
  <si>
    <t>Mitogen-activated protein kinase 9</t>
  </si>
  <si>
    <t>Q9WTV6</t>
  </si>
  <si>
    <t>UBP18_MOUSE</t>
  </si>
  <si>
    <t>Usp18</t>
  </si>
  <si>
    <t>Ubl carboxyl-terminal hydrolase 18</t>
  </si>
  <si>
    <t>Q9WTV7</t>
  </si>
  <si>
    <t>RNF12_MOUSE</t>
  </si>
  <si>
    <t>Rlim</t>
  </si>
  <si>
    <t>E3 ubiquitin-protein ligase RLIM</t>
  </si>
  <si>
    <t>Q9WTW4</t>
  </si>
  <si>
    <t>TFEC_MOUSE</t>
  </si>
  <si>
    <t>Tfec</t>
  </si>
  <si>
    <t>Transcription factor EC</t>
  </si>
  <si>
    <t>Q9WTW5</t>
  </si>
  <si>
    <t>S22A3_MOUSE</t>
  </si>
  <si>
    <t>Slc22a3</t>
  </si>
  <si>
    <t>Solute carrier family 22 member 3</t>
  </si>
  <si>
    <t>Q9WTX2</t>
  </si>
  <si>
    <t>PRKRA_MOUSE</t>
  </si>
  <si>
    <t>Prkra</t>
  </si>
  <si>
    <t>Interferon-inducible double-stranded RNA-dependent protein kinase activator A</t>
  </si>
  <si>
    <t>Q9WTX5</t>
  </si>
  <si>
    <t>SKP1_MOUSE</t>
  </si>
  <si>
    <t>Skp1</t>
  </si>
  <si>
    <t>S-phase kinase-associated protein 1</t>
  </si>
  <si>
    <t>Q9WTX6</t>
  </si>
  <si>
    <t>CUL1_MOUSE</t>
  </si>
  <si>
    <t>Cul1</t>
  </si>
  <si>
    <t>Cullin-1</t>
  </si>
  <si>
    <t>Q9WTX8</t>
  </si>
  <si>
    <t>MD1L1_MOUSE</t>
  </si>
  <si>
    <t>Mad1l1</t>
  </si>
  <si>
    <t>Mitotic spindle assembly checkpoint protein MAD1</t>
  </si>
  <si>
    <t>Q9WTY1</t>
  </si>
  <si>
    <t>PDCD7_MOUSE</t>
  </si>
  <si>
    <t>Pdcd7</t>
  </si>
  <si>
    <t>Programmed cell death protein 7</t>
  </si>
  <si>
    <t>Q9WTZ0</t>
  </si>
  <si>
    <t>UXT_MOUSE</t>
  </si>
  <si>
    <t>Uxt</t>
  </si>
  <si>
    <t>Protein UXT</t>
  </si>
  <si>
    <t>Q9WTZ1</t>
  </si>
  <si>
    <t>RBX2_MOUSE</t>
  </si>
  <si>
    <t>Rnf7</t>
  </si>
  <si>
    <t>RING-box protein 2</t>
  </si>
  <si>
    <t>Q9WTZ2</t>
  </si>
  <si>
    <t>MBTP1_MOUSE</t>
  </si>
  <si>
    <t>Mbtps1</t>
  </si>
  <si>
    <t>Membrane-bound transcription factor site-1 protease</t>
  </si>
  <si>
    <t>Q9WU00</t>
  </si>
  <si>
    <t>NRF1_MOUSE</t>
  </si>
  <si>
    <t>Nrf1</t>
  </si>
  <si>
    <t>Nuclear respiratory factor 1</t>
  </si>
  <si>
    <t>Q9WU03</t>
  </si>
  <si>
    <t>SPIT2_MOUSE</t>
  </si>
  <si>
    <t>Spint2</t>
  </si>
  <si>
    <t>Kunitz-type protease inhibitor 2</t>
  </si>
  <si>
    <t>Q9WU20</t>
  </si>
  <si>
    <t>MTHR_MOUSE</t>
  </si>
  <si>
    <t>Mthfr</t>
  </si>
  <si>
    <t>Methylenetetrahydrofolate reductase (NADPH)</t>
  </si>
  <si>
    <t>Q9WU22</t>
  </si>
  <si>
    <t>PTN4_MOUSE</t>
  </si>
  <si>
    <t>Ptpn4</t>
  </si>
  <si>
    <t>Tyrosine-protein phosphatase non-receptor type 4</t>
  </si>
  <si>
    <t>Q9WU28</t>
  </si>
  <si>
    <t>PFD5_MOUSE</t>
  </si>
  <si>
    <t>Pfdn5</t>
  </si>
  <si>
    <t>Prefoldin subunit 5</t>
  </si>
  <si>
    <t>Q9WU40</t>
  </si>
  <si>
    <t>MAN1_MOUSE</t>
  </si>
  <si>
    <t>Lemd3</t>
  </si>
  <si>
    <t>Inner nuclear membrane protein Man1</t>
  </si>
  <si>
    <t>Q9WU42</t>
  </si>
  <si>
    <t>NCOR2_MOUSE</t>
  </si>
  <si>
    <t>Ncor2</t>
  </si>
  <si>
    <t>Nuclear receptor corepressor 2</t>
  </si>
  <si>
    <t>Q9WU56</t>
  </si>
  <si>
    <t>PUS1_MOUSE</t>
  </si>
  <si>
    <t>Pus1</t>
  </si>
  <si>
    <t>Pseudouridylate synthase 1 homolog</t>
  </si>
  <si>
    <t>Q9WU60</t>
  </si>
  <si>
    <t>ATRN_MOUSE</t>
  </si>
  <si>
    <t>Atrn</t>
  </si>
  <si>
    <t>Attractin</t>
  </si>
  <si>
    <t>Q9WU62</t>
  </si>
  <si>
    <t>INCE_MOUSE</t>
  </si>
  <si>
    <t>Incenp</t>
  </si>
  <si>
    <t>Inner centromere protein</t>
  </si>
  <si>
    <t>Q9WU78</t>
  </si>
  <si>
    <t>PDC6I_MOUSE</t>
  </si>
  <si>
    <t>Pdcd6ip</t>
  </si>
  <si>
    <t>Programmed cell death 6-interacting protein</t>
  </si>
  <si>
    <t>Q9WU79</t>
  </si>
  <si>
    <t>PROD_MOUSE</t>
  </si>
  <si>
    <t>Prodh</t>
  </si>
  <si>
    <t>Proline dehydrogenase 1, mitochondrial</t>
  </si>
  <si>
    <t>Q9WU84</t>
  </si>
  <si>
    <t>CCS_MOUSE</t>
  </si>
  <si>
    <t>Ccs</t>
  </si>
  <si>
    <t>Copper chaperone for superoxide dismutase</t>
  </si>
  <si>
    <t>Q9WUA2</t>
  </si>
  <si>
    <t>SYFB_MOUSE</t>
  </si>
  <si>
    <t>Farsb</t>
  </si>
  <si>
    <t>Phenylalanine--tRNA ligase beta subunit</t>
  </si>
  <si>
    <t>Q9WUA3</t>
  </si>
  <si>
    <t>PFKAP_MOUSE</t>
  </si>
  <si>
    <t>Pfkp</t>
  </si>
  <si>
    <t>ATP-dependent 6-phosphofructokinase, platelet type</t>
  </si>
  <si>
    <t>Q9WUA6</t>
  </si>
  <si>
    <t>AKT3_MOUSE</t>
  </si>
  <si>
    <t>Akt3</t>
  </si>
  <si>
    <t>RAC-gamma serine/threonine-protein kinase</t>
  </si>
  <si>
    <t>Q9WUB0</t>
  </si>
  <si>
    <t>HOIL1_MOUSE</t>
  </si>
  <si>
    <t>Rbck1</t>
  </si>
  <si>
    <t>RanBP-type and C3HC4-type zinc finger-containing protein 1</t>
  </si>
  <si>
    <t>Q9WUB3</t>
  </si>
  <si>
    <t>PYGM_MOUSE</t>
  </si>
  <si>
    <t>Pygm</t>
  </si>
  <si>
    <t>Glycogen phosphorylase, muscle form</t>
  </si>
  <si>
    <t>Q9WUB4</t>
  </si>
  <si>
    <t>DCTN6_MOUSE</t>
  </si>
  <si>
    <t>Dctn6</t>
  </si>
  <si>
    <t>Dynactin subunit 6</t>
  </si>
  <si>
    <t>Q9WUD1</t>
  </si>
  <si>
    <t>CHIP_MOUSE</t>
  </si>
  <si>
    <t>Stub1</t>
  </si>
  <si>
    <t>E3 ubiquitin-protein ligase CHIP</t>
  </si>
  <si>
    <t>Q9WUD8</t>
  </si>
  <si>
    <t>FAIM1_MOUSE</t>
  </si>
  <si>
    <t>Faim</t>
  </si>
  <si>
    <t>Fas apoptotic inhibitory molecule 1</t>
  </si>
  <si>
    <t>Q9WUE3</t>
  </si>
  <si>
    <t>C56D2_MOUSE</t>
  </si>
  <si>
    <t>Cyb561d2</t>
  </si>
  <si>
    <t>Transmembrane reductase CYB561D2</t>
  </si>
  <si>
    <t>Q9WUE4</t>
  </si>
  <si>
    <t>NPRL2_MOUSE</t>
  </si>
  <si>
    <t>Nprl2</t>
  </si>
  <si>
    <t>GATOR complex protein NPRL2</t>
  </si>
  <si>
    <t>Q9WUF3</t>
  </si>
  <si>
    <t>C8AP2_MOUSE</t>
  </si>
  <si>
    <t>Casp8ap2</t>
  </si>
  <si>
    <t>CASP8-associated protein 2</t>
  </si>
  <si>
    <t>Q9WUI1</t>
  </si>
  <si>
    <t>MK11_MOUSE</t>
  </si>
  <si>
    <t>Mapk11</t>
  </si>
  <si>
    <t>Mitogen-activated protein kinase 11</t>
  </si>
  <si>
    <t>Q9WUJ8</t>
  </si>
  <si>
    <t>ORC6_MOUSE</t>
  </si>
  <si>
    <t>Orc6</t>
  </si>
  <si>
    <t>Origin recognition complex subunit 6</t>
  </si>
  <si>
    <t>Q9WUK2</t>
  </si>
  <si>
    <t>IF4H_MOUSE</t>
  </si>
  <si>
    <t>Eif4h</t>
  </si>
  <si>
    <t>Eukaryotic translation initiation factor 4H</t>
  </si>
  <si>
    <t>Q9WUK4</t>
  </si>
  <si>
    <t>RFC2_MOUSE</t>
  </si>
  <si>
    <t>Rfc2</t>
  </si>
  <si>
    <t>Replication factor C subunit 2</t>
  </si>
  <si>
    <t>Q9WUL7</t>
  </si>
  <si>
    <t>ARL3_MOUSE</t>
  </si>
  <si>
    <t>Arl3</t>
  </si>
  <si>
    <t>ADP-ribosylation factor-like protein 3</t>
  </si>
  <si>
    <t>Q9WUM3</t>
  </si>
  <si>
    <t>COR1B_MOUSE</t>
  </si>
  <si>
    <t>Coro1b</t>
  </si>
  <si>
    <t>Coronin-1B</t>
  </si>
  <si>
    <t>Q9WUM4</t>
  </si>
  <si>
    <t>COR1C_MOUSE</t>
  </si>
  <si>
    <t>Coro1c</t>
  </si>
  <si>
    <t>Coronin-1C</t>
  </si>
  <si>
    <t>Q9WUM5</t>
  </si>
  <si>
    <t>SUCA_MOUSE</t>
  </si>
  <si>
    <t>Suclg1</t>
  </si>
  <si>
    <t>Succinate--CoA ligase [ADP/GDP-forming] subunit alpha, mitochondrial</t>
  </si>
  <si>
    <t>Q9WUN2</t>
  </si>
  <si>
    <t>TBK1_MOUSE</t>
  </si>
  <si>
    <t>Tbk1</t>
  </si>
  <si>
    <t>Serine/threonine-protein kinase TBK1</t>
  </si>
  <si>
    <t>Q9WUP7</t>
  </si>
  <si>
    <t>UCHL5_MOUSE</t>
  </si>
  <si>
    <t>Uchl5</t>
  </si>
  <si>
    <t>Ubiquitin carboxyl-terminal hydrolase isozyme L5</t>
  </si>
  <si>
    <t>Q9WUQ2</t>
  </si>
  <si>
    <t>PREB_MOUSE</t>
  </si>
  <si>
    <t>Preb</t>
  </si>
  <si>
    <t>Prolactin regulatory element-binding protein</t>
  </si>
  <si>
    <t>Q9WUR2</t>
  </si>
  <si>
    <t>ECI2_MOUSE</t>
  </si>
  <si>
    <t>Eci2</t>
  </si>
  <si>
    <t>Enoyl-CoA delta isomerase 2</t>
  </si>
  <si>
    <t>Q9WUR9</t>
  </si>
  <si>
    <t>KAD4_MOUSE</t>
  </si>
  <si>
    <t>Ak4</t>
  </si>
  <si>
    <t>Adenylate kinase 4, mitochondrial</t>
  </si>
  <si>
    <t>Q9WUU7</t>
  </si>
  <si>
    <t>CATZ_MOUSE</t>
  </si>
  <si>
    <t>Ctsz</t>
  </si>
  <si>
    <t>Cathepsin Z</t>
  </si>
  <si>
    <t>Q9WUU8</t>
  </si>
  <si>
    <t>TNIP1_MOUSE</t>
  </si>
  <si>
    <t>Tnip1</t>
  </si>
  <si>
    <t>TNFAIP3-interacting protein 1</t>
  </si>
  <si>
    <t>Q9WUU9</t>
  </si>
  <si>
    <t>GANP_MOUSE</t>
  </si>
  <si>
    <t>Mcm3ap</t>
  </si>
  <si>
    <t>Germinal-center associated nuclear protein</t>
  </si>
  <si>
    <t>Q9WUV0</t>
  </si>
  <si>
    <t>ORC5_MOUSE</t>
  </si>
  <si>
    <t>Orc5</t>
  </si>
  <si>
    <t>Origin recognition complex subunit 5</t>
  </si>
  <si>
    <t>Q9WUZ9</t>
  </si>
  <si>
    <t>ENTP5_MOUSE</t>
  </si>
  <si>
    <t>Entpd5</t>
  </si>
  <si>
    <t>Ectonucleoside triphosphate diphosphohydrolase 5</t>
  </si>
  <si>
    <t>Q9WV02</t>
  </si>
  <si>
    <t>RBMX_MOUSE</t>
  </si>
  <si>
    <t>Rbmx</t>
  </si>
  <si>
    <t>RNA-binding motif protein, X chromosome</t>
  </si>
  <si>
    <t>Q9WV03</t>
  </si>
  <si>
    <t>FA50A_MOUSE</t>
  </si>
  <si>
    <t>Fam50a</t>
  </si>
  <si>
    <t>Protein FAM50A</t>
  </si>
  <si>
    <t>Q9WV27</t>
  </si>
  <si>
    <t>AT1A4_MOUSE</t>
  </si>
  <si>
    <t>Atp1a4</t>
  </si>
  <si>
    <t>Sodium/potassium-transporting ATPase subunit alpha-4</t>
  </si>
  <si>
    <t>Q9WV30</t>
  </si>
  <si>
    <t>NFAT5_MOUSE</t>
  </si>
  <si>
    <t>Nfat5</t>
  </si>
  <si>
    <t>Nuclear factor of activated T-cells 5</t>
  </si>
  <si>
    <t>Q9WV32</t>
  </si>
  <si>
    <t>ARC1B_MOUSE</t>
  </si>
  <si>
    <t>Arpc1b</t>
  </si>
  <si>
    <t>Actin-related protein 2/3 complex subunit 1B</t>
  </si>
  <si>
    <t>Q9WV54</t>
  </si>
  <si>
    <t>ASAH1_MOUSE</t>
  </si>
  <si>
    <t>Asah1</t>
  </si>
  <si>
    <t>Acid ceramidase</t>
  </si>
  <si>
    <t>Q9WV55</t>
  </si>
  <si>
    <t>VAPA_MOUSE</t>
  </si>
  <si>
    <t>Vapa</t>
  </si>
  <si>
    <t>Vesicle-associated membrane protein-associated protein A</t>
  </si>
  <si>
    <t>Q9WV60</t>
  </si>
  <si>
    <t>GSK3B_MOUSE</t>
  </si>
  <si>
    <t>Gsk3b</t>
  </si>
  <si>
    <t>Glycogen synthase kinase-3 beta</t>
  </si>
  <si>
    <t>Q9WV66</t>
  </si>
  <si>
    <t>MARH7_MOUSE</t>
  </si>
  <si>
    <t>Marchf7</t>
  </si>
  <si>
    <t>E3 ubiquitin-protein ligase MARCHF7</t>
  </si>
  <si>
    <t>Q9WV68</t>
  </si>
  <si>
    <t>DECR2_MOUSE</t>
  </si>
  <si>
    <t>Decr2</t>
  </si>
  <si>
    <t>Peroxisomal 2,4-dienoyl-CoA reductase [(3E)-enoyl-CoA-producing]</t>
  </si>
  <si>
    <t>Q9WV70</t>
  </si>
  <si>
    <t>NOC2L_MOUSE</t>
  </si>
  <si>
    <t>Noc2l</t>
  </si>
  <si>
    <t>Nucleolar complex protein 2 homolog</t>
  </si>
  <si>
    <t>Q9WV72</t>
  </si>
  <si>
    <t>ASB3_MOUSE</t>
  </si>
  <si>
    <t>Asb3</t>
  </si>
  <si>
    <t>Ankyrin repeat and SOCS box protein 3</t>
  </si>
  <si>
    <t>Q9WV76</t>
  </si>
  <si>
    <t>AP4B1_MOUSE</t>
  </si>
  <si>
    <t>Ap4b1</t>
  </si>
  <si>
    <t>AP-4 complex subunit beta-1</t>
  </si>
  <si>
    <t>Q9WV80</t>
  </si>
  <si>
    <t>SNX1_MOUSE</t>
  </si>
  <si>
    <t>Snx1</t>
  </si>
  <si>
    <t>Sorting nexin-1</t>
  </si>
  <si>
    <t>Q9WV84</t>
  </si>
  <si>
    <t>NDKM_MOUSE</t>
  </si>
  <si>
    <t>Nme4</t>
  </si>
  <si>
    <t>Nucleoside diphosphate kinase, mitochondrial</t>
  </si>
  <si>
    <t>Q9WV85</t>
  </si>
  <si>
    <t>NDK3_MOUSE</t>
  </si>
  <si>
    <t>Nme3</t>
  </si>
  <si>
    <t>Nucleoside diphosphate kinase 3</t>
  </si>
  <si>
    <t>Q9WV86</t>
  </si>
  <si>
    <t>KTNA1_MOUSE</t>
  </si>
  <si>
    <t>Katna1</t>
  </si>
  <si>
    <t>Katanin p60 ATPase-containing subunit A1</t>
  </si>
  <si>
    <t>Q9WV89</t>
  </si>
  <si>
    <t>STXB4_MOUSE</t>
  </si>
  <si>
    <t>Stxbp4</t>
  </si>
  <si>
    <t>Syntaxin-binding protein 4</t>
  </si>
  <si>
    <t>Q9WV92</t>
  </si>
  <si>
    <t>E41L3_MOUSE</t>
  </si>
  <si>
    <t>Epb41l3</t>
  </si>
  <si>
    <t>Band 4.1-like protein 3</t>
  </si>
  <si>
    <t>Q9WV96</t>
  </si>
  <si>
    <t>T10B_MOUSE</t>
  </si>
  <si>
    <t>Timm10b</t>
  </si>
  <si>
    <t>Mitochondrial import inner membrane translocase subunit Tim10 B</t>
  </si>
  <si>
    <t>Q9WV98</t>
  </si>
  <si>
    <t>TIM9_MOUSE</t>
  </si>
  <si>
    <t>Timm9</t>
  </si>
  <si>
    <t>Mitochondrial import inner membrane translocase subunit Tim9</t>
  </si>
  <si>
    <t>Q9WVA2</t>
  </si>
  <si>
    <t>TIM8A_MOUSE</t>
  </si>
  <si>
    <t>Timm8a1</t>
  </si>
  <si>
    <t>Mitochondrial import inner membrane translocase subunit Tim8 A</t>
  </si>
  <si>
    <t>Q9WVA3</t>
  </si>
  <si>
    <t>BUB3_MOUSE</t>
  </si>
  <si>
    <t>Bub3</t>
  </si>
  <si>
    <t>Mitotic checkpoint protein BUB3</t>
  </si>
  <si>
    <t>Q9WVA4</t>
  </si>
  <si>
    <t>TAGL2_MOUSE</t>
  </si>
  <si>
    <t>Tagln2</t>
  </si>
  <si>
    <t>Transgelin-2</t>
  </si>
  <si>
    <t>Q9WVB0</t>
  </si>
  <si>
    <t>RBPMS_MOUSE</t>
  </si>
  <si>
    <t>Rbpms</t>
  </si>
  <si>
    <t>RNA-binding protein with multiple splicing</t>
  </si>
  <si>
    <t>Q9WVB2</t>
  </si>
  <si>
    <t>TLE2_MOUSE</t>
  </si>
  <si>
    <t>Tle2</t>
  </si>
  <si>
    <t>Transducin-like enhancer protein 2</t>
  </si>
  <si>
    <t>Q9WVB3</t>
  </si>
  <si>
    <t>TLE6_MOUSE</t>
  </si>
  <si>
    <t>Tle6</t>
  </si>
  <si>
    <t>Transducin-like enhancer protein 6</t>
  </si>
  <si>
    <t>Q9WVD4</t>
  </si>
  <si>
    <t>CLCN5_MOUSE</t>
  </si>
  <si>
    <t>Clcn5</t>
  </si>
  <si>
    <t>H(+)/Cl(-) exchange transporter 5</t>
  </si>
  <si>
    <t>Q9WVD5</t>
  </si>
  <si>
    <t>ORNT1_MOUSE</t>
  </si>
  <si>
    <t>Slc25a15</t>
  </si>
  <si>
    <t>Mitochondrial ornithine transporter 1</t>
  </si>
  <si>
    <t>Q9WVE8</t>
  </si>
  <si>
    <t>PACN2_MOUSE</t>
  </si>
  <si>
    <t>Pacsin2</t>
  </si>
  <si>
    <t>Protein kinase C and casein kinase substrate in neurons protein 2</t>
  </si>
  <si>
    <t>Q9WVF7</t>
  </si>
  <si>
    <t>DPOE1_MOUSE</t>
  </si>
  <si>
    <t>Pole</t>
  </si>
  <si>
    <t>DNA polymerase epsilon catalytic subunit A</t>
  </si>
  <si>
    <t>Q9WVF8</t>
  </si>
  <si>
    <t>TUSC2_MOUSE</t>
  </si>
  <si>
    <t>Tusc2</t>
  </si>
  <si>
    <t>Tumor suppressor candidate 2</t>
  </si>
  <si>
    <t>Q9WVG6</t>
  </si>
  <si>
    <t>CARM1_MOUSE</t>
  </si>
  <si>
    <t>Carm1</t>
  </si>
  <si>
    <t>Histone-arginine methyltransferase CARM1</t>
  </si>
  <si>
    <t>Q9WVG9</t>
  </si>
  <si>
    <t>MS3L1_MOUSE</t>
  </si>
  <si>
    <t>Msl3</t>
  </si>
  <si>
    <t>Male-specific lethal 3 homolog</t>
  </si>
  <si>
    <t>Q9WVH4</t>
  </si>
  <si>
    <t>FOXO3_MOUSE</t>
  </si>
  <si>
    <t>Foxo3</t>
  </si>
  <si>
    <t>Forkhead box protein O3</t>
  </si>
  <si>
    <t>Q9WVJ2</t>
  </si>
  <si>
    <t>PSD13_MOUSE</t>
  </si>
  <si>
    <t>Psmd13</t>
  </si>
  <si>
    <t>26S proteasome non-ATPase regulatory subunit 13</t>
  </si>
  <si>
    <t>Q9WVJ3</t>
  </si>
  <si>
    <t>CBPQ_MOUSE</t>
  </si>
  <si>
    <t>Cpq</t>
  </si>
  <si>
    <t>Carboxypeptidase Q</t>
  </si>
  <si>
    <t>Q9WVK0</t>
  </si>
  <si>
    <t>ATRAP_MOUSE</t>
  </si>
  <si>
    <t>Agtrap</t>
  </si>
  <si>
    <t>Type-1 angiotensin II receptor-associated protein</t>
  </si>
  <si>
    <t>Q9WVK4</t>
  </si>
  <si>
    <t>EHD1_MOUSE</t>
  </si>
  <si>
    <t>Ehd1</t>
  </si>
  <si>
    <t>EH domain-containing protein 1</t>
  </si>
  <si>
    <t>Q9WVL0</t>
  </si>
  <si>
    <t>MAAI_MOUSE</t>
  </si>
  <si>
    <t>Gstz1</t>
  </si>
  <si>
    <t>Maleylacetoacetate isomerase</t>
  </si>
  <si>
    <t>Q9WVL1</t>
  </si>
  <si>
    <t>AP4S1_MOUSE</t>
  </si>
  <si>
    <t>Ap4s1</t>
  </si>
  <si>
    <t>AP-4 complex subunit sigma-1</t>
  </si>
  <si>
    <t>Q9WVL2</t>
  </si>
  <si>
    <t>STAT2_MOUSE</t>
  </si>
  <si>
    <t>Stat2</t>
  </si>
  <si>
    <t>Signal transducer and activator of transcription 2</t>
  </si>
  <si>
    <t>Q9WVL3</t>
  </si>
  <si>
    <t>S12A7_MOUSE</t>
  </si>
  <si>
    <t>Slc12a7</t>
  </si>
  <si>
    <t>Solute carrier family 12 member 7</t>
  </si>
  <si>
    <t>Q9WVL6</t>
  </si>
  <si>
    <t>EXTL3_MOUSE</t>
  </si>
  <si>
    <t>Extl3</t>
  </si>
  <si>
    <t>Exostosin-like 3</t>
  </si>
  <si>
    <t>Q9WVM1</t>
  </si>
  <si>
    <t>RGAP1_MOUSE</t>
  </si>
  <si>
    <t>Racgap1</t>
  </si>
  <si>
    <t>Rac GTPase-activating protein 1</t>
  </si>
  <si>
    <t>Q9WVM3</t>
  </si>
  <si>
    <t>APC7_MOUSE</t>
  </si>
  <si>
    <t>Anapc7</t>
  </si>
  <si>
    <t>Anaphase-promoting complex subunit 7</t>
  </si>
  <si>
    <t>Q9WVQ5</t>
  </si>
  <si>
    <t>MTNB_MOUSE</t>
  </si>
  <si>
    <t>Apip</t>
  </si>
  <si>
    <t>Methylthioribulose-1-phosphate dehydratase</t>
  </si>
  <si>
    <t>Q9WVR4</t>
  </si>
  <si>
    <t>FXR2_MOUSE</t>
  </si>
  <si>
    <t>Fxr2</t>
  </si>
  <si>
    <t>RNA-binding protein FXR2</t>
  </si>
  <si>
    <t>Q9WVS7</t>
  </si>
  <si>
    <t>MP2K5_MOUSE</t>
  </si>
  <si>
    <t>Map2k5</t>
  </si>
  <si>
    <t>Dual specificity mitogen-activated protein kinase kinase 5</t>
  </si>
  <si>
    <t>Q9WVS8</t>
  </si>
  <si>
    <t>MK07_MOUSE</t>
  </si>
  <si>
    <t>Mapk7</t>
  </si>
  <si>
    <t>Mitogen-activated protein kinase 7</t>
  </si>
  <si>
    <t>Q9Z0E0</t>
  </si>
  <si>
    <t>NCDN_MOUSE</t>
  </si>
  <si>
    <t>Ncdn</t>
  </si>
  <si>
    <t>Neurochondrin</t>
  </si>
  <si>
    <t>Q9Z0E6</t>
  </si>
  <si>
    <t>GBP2_MOUSE</t>
  </si>
  <si>
    <t>Gbp2</t>
  </si>
  <si>
    <t>Guanylate-binding protein 2</t>
  </si>
  <si>
    <t>Q9Z0F0</t>
  </si>
  <si>
    <t>B3GT4_MOUSE</t>
  </si>
  <si>
    <t>B3galt4</t>
  </si>
  <si>
    <t>Beta-1,3-galactosyltransferase 4</t>
  </si>
  <si>
    <t>Q9Z0F4</t>
  </si>
  <si>
    <t>CIB1_MOUSE</t>
  </si>
  <si>
    <t>Cib1</t>
  </si>
  <si>
    <t>Calcium and integrin-binding protein 1</t>
  </si>
  <si>
    <t>Q9Z0F6</t>
  </si>
  <si>
    <t>RAD9A_MOUSE</t>
  </si>
  <si>
    <t>Rad9a</t>
  </si>
  <si>
    <t>Cell cycle checkpoint control protein RAD9A</t>
  </si>
  <si>
    <t>Q9Z0F8</t>
  </si>
  <si>
    <t>ADA17_MOUSE</t>
  </si>
  <si>
    <t>Adam17</t>
  </si>
  <si>
    <t>Disintegrin and metalloproteinase domain-containing protein 17</t>
  </si>
  <si>
    <t>Q9Z0G0</t>
  </si>
  <si>
    <t>GIPC1_MOUSE</t>
  </si>
  <si>
    <t>Gipc1</t>
  </si>
  <si>
    <t>PDZ domain-containing protein GIPC1</t>
  </si>
  <si>
    <t>Q9Z0G7</t>
  </si>
  <si>
    <t>ZBT22_MOUSE</t>
  </si>
  <si>
    <t>Zbtb22</t>
  </si>
  <si>
    <t>Zinc finger and BTB domain-containing protein 22</t>
  </si>
  <si>
    <t>Q9Z0H0</t>
  </si>
  <si>
    <t>CDC7_MOUSE</t>
  </si>
  <si>
    <t>Cdc7</t>
  </si>
  <si>
    <t>Cell division cycle 7-related protein kinase</t>
  </si>
  <si>
    <t>Q9Z0H1</t>
  </si>
  <si>
    <t>WDR46_MOUSE</t>
  </si>
  <si>
    <t>Wdr46</t>
  </si>
  <si>
    <t>WD repeat-containing protein 46</t>
  </si>
  <si>
    <t>Q9Z0H3</t>
  </si>
  <si>
    <t>SNF5_MOUSE</t>
  </si>
  <si>
    <t>Smarcb1</t>
  </si>
  <si>
    <t>SWI/SNF-related matrix-associated actin-dependent regulator of chromatin subfamily B member 1</t>
  </si>
  <si>
    <t>Q9Z0H4</t>
  </si>
  <si>
    <t>CELF2_MOUSE</t>
  </si>
  <si>
    <t>Celf2</t>
  </si>
  <si>
    <t>CUGBP Elav-like family member 2</t>
  </si>
  <si>
    <t>Q9Z0H7</t>
  </si>
  <si>
    <t>BCL10_MOUSE</t>
  </si>
  <si>
    <t>Bcl10</t>
  </si>
  <si>
    <t>B-cell lymphoma/leukemia 10</t>
  </si>
  <si>
    <t>Q9Z0H8</t>
  </si>
  <si>
    <t>CLIP2_MOUSE</t>
  </si>
  <si>
    <t>Clip2</t>
  </si>
  <si>
    <t>CAP-Gly domain-containing linker protein 2</t>
  </si>
  <si>
    <t>Q9Z0I6</t>
  </si>
  <si>
    <t>SLFN2_MOUSE</t>
  </si>
  <si>
    <t>Slfn2</t>
  </si>
  <si>
    <t>Schlafen family member 2</t>
  </si>
  <si>
    <t>Q9Z0J0</t>
  </si>
  <si>
    <t>NPC2_MOUSE</t>
  </si>
  <si>
    <t>Npc2</t>
  </si>
  <si>
    <t>NPC intracellular cholesterol transporter 2</t>
  </si>
  <si>
    <t>Q9Z0K8</t>
  </si>
  <si>
    <t>VNN1_MOUSE</t>
  </si>
  <si>
    <t>Vnn1</t>
  </si>
  <si>
    <t>Pantetheinase</t>
  </si>
  <si>
    <t>Q9Z0L1</t>
  </si>
  <si>
    <t>S1PR4_MOUSE</t>
  </si>
  <si>
    <t>S1pr4</t>
  </si>
  <si>
    <t>Sphingosine 1-phosphate receptor 4</t>
  </si>
  <si>
    <t>Q9Z0L8</t>
  </si>
  <si>
    <t>GGH_MOUSE</t>
  </si>
  <si>
    <t>Ggh</t>
  </si>
  <si>
    <t>Gamma-glutamyl hydrolase</t>
  </si>
  <si>
    <t>Q9Z0M5</t>
  </si>
  <si>
    <t>LICH_MOUSE</t>
  </si>
  <si>
    <t>Lipa</t>
  </si>
  <si>
    <t>Lysosomal acid lipase/cholesteryl ester hydrolase</t>
  </si>
  <si>
    <t>Q9Z0M6</t>
  </si>
  <si>
    <t>AGRE5_MOUSE</t>
  </si>
  <si>
    <t>Adgre5</t>
  </si>
  <si>
    <t>Adhesion G protein-coupled receptor E5</t>
  </si>
  <si>
    <t>Q9Z0N1</t>
  </si>
  <si>
    <t>IF2G_MOUSE</t>
  </si>
  <si>
    <t>Eif2s3x</t>
  </si>
  <si>
    <t>Eukaryotic translation initiation factor 2 subunit 3, X-linked</t>
  </si>
  <si>
    <t>Q9Z0N2</t>
  </si>
  <si>
    <t>IF2H_MOUSE</t>
  </si>
  <si>
    <t>Eif2s3y</t>
  </si>
  <si>
    <t>Eukaryotic translation initiation factor 2 subunit 3, Y-linked</t>
  </si>
  <si>
    <t>Q9Z0P4</t>
  </si>
  <si>
    <t>PALM_MOUSE</t>
  </si>
  <si>
    <t>Palm</t>
  </si>
  <si>
    <t>Paralemmin-1</t>
  </si>
  <si>
    <t>Q9Z0P5</t>
  </si>
  <si>
    <t>TWF2_MOUSE</t>
  </si>
  <si>
    <t>Twf2</t>
  </si>
  <si>
    <t>Twinfilin-2</t>
  </si>
  <si>
    <t>Q9Z0P7</t>
  </si>
  <si>
    <t>SUFU_MOUSE</t>
  </si>
  <si>
    <t>Sufu</t>
  </si>
  <si>
    <t>Suppressor of fused homolog</t>
  </si>
  <si>
    <t>Q9Z0R0</t>
  </si>
  <si>
    <t>HASP_MOUSE</t>
  </si>
  <si>
    <t>Haspin</t>
  </si>
  <si>
    <t>Serine/threonine-protein kinase haspin</t>
  </si>
  <si>
    <t>Q9Z0R4</t>
  </si>
  <si>
    <t>ITSN1_MOUSE</t>
  </si>
  <si>
    <t>Itsn1</t>
  </si>
  <si>
    <t>Intersectin-1</t>
  </si>
  <si>
    <t>Q9Z0R6</t>
  </si>
  <si>
    <t>ITSN2_MOUSE</t>
  </si>
  <si>
    <t>Itsn2</t>
  </si>
  <si>
    <t>Intersectin-2</t>
  </si>
  <si>
    <t>Q9Z0R9</t>
  </si>
  <si>
    <t>FADS2_MOUSE</t>
  </si>
  <si>
    <t>Fads2</t>
  </si>
  <si>
    <t>Acyl-CoA 6-desaturase</t>
  </si>
  <si>
    <t>Q9Z0S1</t>
  </si>
  <si>
    <t>BPNT1_MOUSE</t>
  </si>
  <si>
    <t>Bpnt1</t>
  </si>
  <si>
    <t>3'(2'),5'-bisphosphate nucleotidase 1</t>
  </si>
  <si>
    <t>Q9Z0S9</t>
  </si>
  <si>
    <t>PRAF1_MOUSE</t>
  </si>
  <si>
    <t>Rabac1</t>
  </si>
  <si>
    <t>Prenylated Rab acceptor protein 1</t>
  </si>
  <si>
    <t>Q9Z0U0</t>
  </si>
  <si>
    <t>XPR1_MOUSE</t>
  </si>
  <si>
    <t>Xpr1</t>
  </si>
  <si>
    <t>Xenotropic and polytropic retrovirus receptor 1</t>
  </si>
  <si>
    <t>Q9Z0U1</t>
  </si>
  <si>
    <t>ZO2_MOUSE</t>
  </si>
  <si>
    <t>Tjp2</t>
  </si>
  <si>
    <t>Tight junction protein ZO-2</t>
  </si>
  <si>
    <t>Q9Z0V7</t>
  </si>
  <si>
    <t>TI17B_MOUSE</t>
  </si>
  <si>
    <t>Timm17b</t>
  </si>
  <si>
    <t>Mitochondrial import inner membrane translocase subunit Tim17-B</t>
  </si>
  <si>
    <t>Q9Z0V8</t>
  </si>
  <si>
    <t>TI17A_MOUSE</t>
  </si>
  <si>
    <t>Timm17a</t>
  </si>
  <si>
    <t>Mitochondrial import inner membrane translocase subunit Tim17-A</t>
  </si>
  <si>
    <t>Q9Z0W3</t>
  </si>
  <si>
    <t>NU160_MOUSE</t>
  </si>
  <si>
    <t>Nup160</t>
  </si>
  <si>
    <t>Nuclear pore complex protein Nup160</t>
  </si>
  <si>
    <t>Q9Z0X1</t>
  </si>
  <si>
    <t>AIFM1_MOUSE</t>
  </si>
  <si>
    <t>Aifm1</t>
  </si>
  <si>
    <t>Apoptosis-inducing factor 1, mitochondrial</t>
  </si>
  <si>
    <t>Q9Z0Y1</t>
  </si>
  <si>
    <t>DCTN3_MOUSE</t>
  </si>
  <si>
    <t>Dctn3</t>
  </si>
  <si>
    <t>Dynactin subunit 3</t>
  </si>
  <si>
    <t>Q9Z0Z3</t>
  </si>
  <si>
    <t>SKP2_MOUSE</t>
  </si>
  <si>
    <t>Skp2</t>
  </si>
  <si>
    <t>S-phase kinase-associated protein 2</t>
  </si>
  <si>
    <t>Q9Z103</t>
  </si>
  <si>
    <t>ADNP_MOUSE</t>
  </si>
  <si>
    <t>Adnp</t>
  </si>
  <si>
    <t>Activity-dependent neuroprotector homeobox protein</t>
  </si>
  <si>
    <t>Q9Z104</t>
  </si>
  <si>
    <t>HM20B_MOUSE</t>
  </si>
  <si>
    <t>Hmg20b</t>
  </si>
  <si>
    <t>SWI/SNF-related matrix-associated actin-dependent regulator of chromatin subfamily E member 1-related</t>
  </si>
  <si>
    <t>Q9Z108</t>
  </si>
  <si>
    <t>STAU1_MOUSE</t>
  </si>
  <si>
    <t>Stau1</t>
  </si>
  <si>
    <t>Double-stranded RNA-binding protein Staufen homolog 1</t>
  </si>
  <si>
    <t>Q9Z110</t>
  </si>
  <si>
    <t>P5CS_MOUSE</t>
  </si>
  <si>
    <t>Aldh18a1</t>
  </si>
  <si>
    <t>Delta-1-pyrroline-5-carboxylate synthase</t>
  </si>
  <si>
    <t>Q9Z120</t>
  </si>
  <si>
    <t>TRMB_MOUSE</t>
  </si>
  <si>
    <t>Mettl1</t>
  </si>
  <si>
    <t>tRNA (guanine-N(7)-)-methyltransferase</t>
  </si>
  <si>
    <t>Q9Z126</t>
  </si>
  <si>
    <t>PLF4_MOUSE</t>
  </si>
  <si>
    <t>Pf4</t>
  </si>
  <si>
    <t>Platelet factor 4</t>
  </si>
  <si>
    <t>Q9Z127</t>
  </si>
  <si>
    <t>LAT1_MOUSE</t>
  </si>
  <si>
    <t>Slc7a5</t>
  </si>
  <si>
    <t>Large neutral amino acids transporter small subunit 1</t>
  </si>
  <si>
    <t>Q9Z129</t>
  </si>
  <si>
    <t>RECQ1_MOUSE</t>
  </si>
  <si>
    <t>Recql</t>
  </si>
  <si>
    <t>ATP-dependent DNA helicase Q1</t>
  </si>
  <si>
    <t>Q9Z130</t>
  </si>
  <si>
    <t>HNRDL_MOUSE</t>
  </si>
  <si>
    <t>Hnrnpdl</t>
  </si>
  <si>
    <t>Heterogeneous nuclear ribonucleoprotein D-like</t>
  </si>
  <si>
    <t>Q9Z148</t>
  </si>
  <si>
    <t>EHMT2_MOUSE</t>
  </si>
  <si>
    <t>Ehmt2</t>
  </si>
  <si>
    <t>Histone-lysine N-methyltransferase EHMT2</t>
  </si>
  <si>
    <t>Q9Z160</t>
  </si>
  <si>
    <t>COG1_MOUSE</t>
  </si>
  <si>
    <t>Cog1</t>
  </si>
  <si>
    <t>Conserved oligomeric Golgi complex subunit 1</t>
  </si>
  <si>
    <t>Q9Z172</t>
  </si>
  <si>
    <t>SUMO3_MOUSE</t>
  </si>
  <si>
    <t>Sumo3</t>
  </si>
  <si>
    <t>Small ubiquitin-related modifier 3</t>
  </si>
  <si>
    <t>Q9Z179</t>
  </si>
  <si>
    <t>SHCBP_MOUSE</t>
  </si>
  <si>
    <t>Shcbp1</t>
  </si>
  <si>
    <t>SHC SH2 domain-binding protein 1</t>
  </si>
  <si>
    <t>Q9Z183</t>
  </si>
  <si>
    <t>PADI4_MOUSE</t>
  </si>
  <si>
    <t>Padi4</t>
  </si>
  <si>
    <t>Protein-arginine deiminase type-4</t>
  </si>
  <si>
    <t>Q9Z1A9</t>
  </si>
  <si>
    <t>TBCD8_MOUSE</t>
  </si>
  <si>
    <t>Tbc1d8</t>
  </si>
  <si>
    <t>TBC1 domain family member 8</t>
  </si>
  <si>
    <t>Q9Z1B3</t>
  </si>
  <si>
    <t>PLCB1_MOUSE</t>
  </si>
  <si>
    <t>Plcb1</t>
  </si>
  <si>
    <t>1-phosphatidylinositol 4,5-bisphosphate phosphodiesterase beta-1</t>
  </si>
  <si>
    <t>Q9Z1B5</t>
  </si>
  <si>
    <t>MD2L1_MOUSE</t>
  </si>
  <si>
    <t>Mad2l1</t>
  </si>
  <si>
    <t>Mitotic spindle assembly checkpoint protein MAD2A</t>
  </si>
  <si>
    <t>Q9Z1B8</t>
  </si>
  <si>
    <t>PHF1_MOUSE</t>
  </si>
  <si>
    <t>Phf1</t>
  </si>
  <si>
    <t>PHD finger protein 1</t>
  </si>
  <si>
    <t>Q9Z1D1</t>
  </si>
  <si>
    <t>EIF3G_MOUSE</t>
  </si>
  <si>
    <t>Eif3g</t>
  </si>
  <si>
    <t>Eukaryotic translation initiation factor 3 subunit G</t>
  </si>
  <si>
    <t>Q9Z1D9</t>
  </si>
  <si>
    <t>ZN394_MOUSE</t>
  </si>
  <si>
    <t>Znf394</t>
  </si>
  <si>
    <t>Zinc finger protein 394</t>
  </si>
  <si>
    <t>Q9Z1E3</t>
  </si>
  <si>
    <t>IKBA_MOUSE</t>
  </si>
  <si>
    <t>Nfkbia</t>
  </si>
  <si>
    <t>NF-kappa-B inhibitor alpha</t>
  </si>
  <si>
    <t>Q9Z1E4</t>
  </si>
  <si>
    <t>GYS1_MOUSE</t>
  </si>
  <si>
    <t>Gys1</t>
  </si>
  <si>
    <t>Glycogen [starch] synthase, muscle</t>
  </si>
  <si>
    <t>Q9Z1F9</t>
  </si>
  <si>
    <t>SAE2_MOUSE</t>
  </si>
  <si>
    <t>Uba2</t>
  </si>
  <si>
    <t>SUMO-activating enzyme subunit 2</t>
  </si>
  <si>
    <t>Q9Z1G3</t>
  </si>
  <si>
    <t>VATC1_MOUSE</t>
  </si>
  <si>
    <t>Atp6v1c1</t>
  </si>
  <si>
    <t>V-type proton ATPase subunit C 1</t>
  </si>
  <si>
    <t>Q9Z1G4</t>
  </si>
  <si>
    <t>VPP1_MOUSE</t>
  </si>
  <si>
    <t>Atp6v0a1</t>
  </si>
  <si>
    <t>V-type proton ATPase 116 kDa subunit a 1</t>
  </si>
  <si>
    <t>Q9Z1J2</t>
  </si>
  <si>
    <t>NEK4_MOUSE</t>
  </si>
  <si>
    <t>Nek4</t>
  </si>
  <si>
    <t>Serine/threonine-protein kinase Nek4</t>
  </si>
  <si>
    <t>Q9Z1J3</t>
  </si>
  <si>
    <t>NFS1_MOUSE</t>
  </si>
  <si>
    <t>Nfs1</t>
  </si>
  <si>
    <t>Cysteine desulfurase</t>
  </si>
  <si>
    <t>Q9Z1K5</t>
  </si>
  <si>
    <t>ARI1_MOUSE</t>
  </si>
  <si>
    <t>Arih1</t>
  </si>
  <si>
    <t>E3 ubiquitin-protein ligase ARIH1</t>
  </si>
  <si>
    <t>Q9Z1K6</t>
  </si>
  <si>
    <t>ARI2_MOUSE</t>
  </si>
  <si>
    <t>Arih2</t>
  </si>
  <si>
    <t>E3 ubiquitin-protein ligase ARIH2</t>
  </si>
  <si>
    <t>Q9Z1M4</t>
  </si>
  <si>
    <t>KS6B2_MOUSE</t>
  </si>
  <si>
    <t>Rps6kb2</t>
  </si>
  <si>
    <t>Ribosomal protein S6 kinase beta-2</t>
  </si>
  <si>
    <t>Q9Z1M8</t>
  </si>
  <si>
    <t>RED_MOUSE</t>
  </si>
  <si>
    <t>Ik</t>
  </si>
  <si>
    <t>Protein Red</t>
  </si>
  <si>
    <t>Q9Z1N2</t>
  </si>
  <si>
    <t>ORC1_MOUSE</t>
  </si>
  <si>
    <t>Orc1</t>
  </si>
  <si>
    <t>Origin recognition complex subunit 1</t>
  </si>
  <si>
    <t>Q9Z1N5</t>
  </si>
  <si>
    <t>DX39B_MOUSE</t>
  </si>
  <si>
    <t>Ddx39b</t>
  </si>
  <si>
    <t>Spliceosome RNA helicase Ddx39b</t>
  </si>
  <si>
    <t>Q9Z1P6</t>
  </si>
  <si>
    <t>NDUA7_MOUSE</t>
  </si>
  <si>
    <t>Ndufa7</t>
  </si>
  <si>
    <t>NADH dehydrogenase [ubiquinone] 1 alpha subcomplex subunit 7</t>
  </si>
  <si>
    <t>Q9Z1Q2</t>
  </si>
  <si>
    <t>ABHGA_MOUSE</t>
  </si>
  <si>
    <t>Abhd16a</t>
  </si>
  <si>
    <t>Phosphatidylserine lipase ABHD16A</t>
  </si>
  <si>
    <t>Q9Z1Q5</t>
  </si>
  <si>
    <t>CLIC1_MOUSE</t>
  </si>
  <si>
    <t>Clic1</t>
  </si>
  <si>
    <t>Chloride intracellular channel protein 1</t>
  </si>
  <si>
    <t>Q9Z1Q9</t>
  </si>
  <si>
    <t>SYVC_MOUSE</t>
  </si>
  <si>
    <t>Vars1</t>
  </si>
  <si>
    <t>Valine--tRNA ligase</t>
  </si>
  <si>
    <t>Q9Z1R2</t>
  </si>
  <si>
    <t>BAG6_MOUSE</t>
  </si>
  <si>
    <t>Bag6</t>
  </si>
  <si>
    <t>Large proline-rich protein BAG6</t>
  </si>
  <si>
    <t>Q9Z1S0</t>
  </si>
  <si>
    <t>BUB1B_MOUSE</t>
  </si>
  <si>
    <t>Bub1b</t>
  </si>
  <si>
    <t>Mitotic checkpoint serine/threonine-protein kinase BUB1 beta</t>
  </si>
  <si>
    <t>Q9Z1S5</t>
  </si>
  <si>
    <t>SEPT3_MOUSE</t>
  </si>
  <si>
    <t>Septin3</t>
  </si>
  <si>
    <t>Neuronal-specific septin-3</t>
  </si>
  <si>
    <t>Q9Z1S8</t>
  </si>
  <si>
    <t>GAB2_MOUSE</t>
  </si>
  <si>
    <t>Gab2</t>
  </si>
  <si>
    <t>GRB2-associated-binding protein 2</t>
  </si>
  <si>
    <t>Q9Z1T1</t>
  </si>
  <si>
    <t>AP3B1_MOUSE</t>
  </si>
  <si>
    <t>Ap3b1</t>
  </si>
  <si>
    <t>AP-3 complex subunit beta-1</t>
  </si>
  <si>
    <t>Q9Z1T5</t>
  </si>
  <si>
    <t>DEAF1_MOUSE</t>
  </si>
  <si>
    <t>Deaf1</t>
  </si>
  <si>
    <t>Deformed epidermal autoregulatory factor 1 homolog</t>
  </si>
  <si>
    <t>Q9Z1T6</t>
  </si>
  <si>
    <t>FYV1_MOUSE</t>
  </si>
  <si>
    <t>Pikfyve</t>
  </si>
  <si>
    <t>1-phosphatidylinositol 3-phosphate 5-kinase</t>
  </si>
  <si>
    <t>Q9Z1W9</t>
  </si>
  <si>
    <t>STK39_MOUSE</t>
  </si>
  <si>
    <t>Stk39</t>
  </si>
  <si>
    <t>STE20/SPS1-related proline-alanine-rich protein kinase</t>
  </si>
  <si>
    <t>Q9Z1X2</t>
  </si>
  <si>
    <t>PTSS2_MOUSE</t>
  </si>
  <si>
    <t>Ptdss2</t>
  </si>
  <si>
    <t>Phosphatidylserine synthase 2</t>
  </si>
  <si>
    <t>Q9Z1X4</t>
  </si>
  <si>
    <t>ILF3_MOUSE</t>
  </si>
  <si>
    <t>Ilf3</t>
  </si>
  <si>
    <t>Interleukin enhancer-binding factor 3</t>
  </si>
  <si>
    <t>Q9Z1X9</t>
  </si>
  <si>
    <t>CDC45_MOUSE</t>
  </si>
  <si>
    <t>Cdc45</t>
  </si>
  <si>
    <t>Cell division control protein 45 homolog</t>
  </si>
  <si>
    <t>Q9Z1Y4</t>
  </si>
  <si>
    <t>TRIP6_MOUSE</t>
  </si>
  <si>
    <t>Trip6</t>
  </si>
  <si>
    <t>Thyroid receptor-interacting protein 6</t>
  </si>
  <si>
    <t>Q9Z1Z0</t>
  </si>
  <si>
    <t>USO1_MOUSE</t>
  </si>
  <si>
    <t>Uso1</t>
  </si>
  <si>
    <t>General vesicular transport factor p115</t>
  </si>
  <si>
    <t>Q9Z1Z2</t>
  </si>
  <si>
    <t>STRAP_MOUSE</t>
  </si>
  <si>
    <t>Strap</t>
  </si>
  <si>
    <t>Serine-threonine kinase receptor-associated protein</t>
  </si>
  <si>
    <t>Q9Z204</t>
  </si>
  <si>
    <t>HNRPC_MOUSE</t>
  </si>
  <si>
    <t>Hnrnpc</t>
  </si>
  <si>
    <t>Heterogeneous nuclear ribonucleoproteins C1/C2</t>
  </si>
  <si>
    <t>Q9Z205</t>
  </si>
  <si>
    <t>RFXK_MOUSE</t>
  </si>
  <si>
    <t>Rfxank</t>
  </si>
  <si>
    <t>DNA-binding protein RFXANK</t>
  </si>
  <si>
    <t>Q9Z206</t>
  </si>
  <si>
    <t>ARHG8_MOUSE</t>
  </si>
  <si>
    <t>Net1</t>
  </si>
  <si>
    <t>Neuroepithelial cell-transforming gene 1 protein</t>
  </si>
  <si>
    <t>Q9Z207</t>
  </si>
  <si>
    <t>DIAP3_MOUSE</t>
  </si>
  <si>
    <t>Diaph3</t>
  </si>
  <si>
    <t>Protein diaphanous homolog 3</t>
  </si>
  <si>
    <t>Q9Z210</t>
  </si>
  <si>
    <t>PX11B_MOUSE</t>
  </si>
  <si>
    <t>Pex11b</t>
  </si>
  <si>
    <t>Peroxisomal membrane protein 11B</t>
  </si>
  <si>
    <t>Q9Z222</t>
  </si>
  <si>
    <t>B3GN2_MOUSE</t>
  </si>
  <si>
    <t>B3GNT2</t>
  </si>
  <si>
    <t>N-acetyllactosaminide beta-1,3-N-acetylglucosaminyltransferase 2</t>
  </si>
  <si>
    <t>Q9Z223</t>
  </si>
  <si>
    <t>MOC2B_MOUSE</t>
  </si>
  <si>
    <t>Mocs2</t>
  </si>
  <si>
    <t>Molybdopterin synthase catalytic subunit</t>
  </si>
  <si>
    <t>Q9Z224</t>
  </si>
  <si>
    <t>MOC2A_MOUSE</t>
  </si>
  <si>
    <t>Molybdopterin synthase sulfur carrier subunit</t>
  </si>
  <si>
    <t>Q9Z247</t>
  </si>
  <si>
    <t>FKBP9_MOUSE</t>
  </si>
  <si>
    <t>Fkbp9</t>
  </si>
  <si>
    <t>Peptidyl-prolyl cis-trans isomerase FKBP9</t>
  </si>
  <si>
    <t>Q9Z248</t>
  </si>
  <si>
    <t>AEBP2_MOUSE</t>
  </si>
  <si>
    <t>Aebp2</t>
  </si>
  <si>
    <t>Zinc finger protein AEBP2</t>
  </si>
  <si>
    <t>Q9Z255</t>
  </si>
  <si>
    <t>UBE2A_MOUSE</t>
  </si>
  <si>
    <t>Ube2a</t>
  </si>
  <si>
    <t>Ubiquitin-conjugating enzyme E2 A</t>
  </si>
  <si>
    <t>Q9Z265</t>
  </si>
  <si>
    <t>CHK2_MOUSE</t>
  </si>
  <si>
    <t>Chek2</t>
  </si>
  <si>
    <t>Serine/threonine-protein kinase Chk2</t>
  </si>
  <si>
    <t>Q9Z266</t>
  </si>
  <si>
    <t>SNAPN_MOUSE</t>
  </si>
  <si>
    <t>Snapin</t>
  </si>
  <si>
    <t>SNARE-associated protein Snapin</t>
  </si>
  <si>
    <t>Q9Z277</t>
  </si>
  <si>
    <t>BAZ1B_MOUSE</t>
  </si>
  <si>
    <t>Baz1b</t>
  </si>
  <si>
    <t>Tyrosine-protein kinase BAZ1B</t>
  </si>
  <si>
    <t>Q9Z280</t>
  </si>
  <si>
    <t>PLD1_MOUSE</t>
  </si>
  <si>
    <t>Pld1</t>
  </si>
  <si>
    <t>Phospholipase D1</t>
  </si>
  <si>
    <t>Q9Z2A0</t>
  </si>
  <si>
    <t>PDPK1_MOUSE</t>
  </si>
  <si>
    <t>Pdpk1</t>
  </si>
  <si>
    <t>3-phosphoinositide-dependent protein kinase 1</t>
  </si>
  <si>
    <t>Q9Z2A5</t>
  </si>
  <si>
    <t>ATE1_MOUSE</t>
  </si>
  <si>
    <t>Ate1</t>
  </si>
  <si>
    <t>Arginyl-tRNA--protein transferase 1</t>
  </si>
  <si>
    <t>Q9Z2A9</t>
  </si>
  <si>
    <t>GGT5_MOUSE</t>
  </si>
  <si>
    <t>Ggt5</t>
  </si>
  <si>
    <t>Glutathione hydrolase 5 proenzyme</t>
  </si>
  <si>
    <t>Q9Z2B5</t>
  </si>
  <si>
    <t>E2AK3_MOUSE</t>
  </si>
  <si>
    <t>Eif2ak3</t>
  </si>
  <si>
    <t>Eukaryotic translation initiation factor 2-alpha kinase 3</t>
  </si>
  <si>
    <t>Q9Z2B9</t>
  </si>
  <si>
    <t>KS6A4_MOUSE</t>
  </si>
  <si>
    <t>Rps6ka4</t>
  </si>
  <si>
    <t>Ribosomal protein S6 kinase alpha-4</t>
  </si>
  <si>
    <t>Q9Z2C4</t>
  </si>
  <si>
    <t>MTMR1_MOUSE</t>
  </si>
  <si>
    <t>Mtmr1</t>
  </si>
  <si>
    <t>Myotubularin-related protein 1</t>
  </si>
  <si>
    <t>Q9Z2C5</t>
  </si>
  <si>
    <t>MTM1_MOUSE</t>
  </si>
  <si>
    <t>Mtm1</t>
  </si>
  <si>
    <t>Myotubularin</t>
  </si>
  <si>
    <t>Q9Z2D0</t>
  </si>
  <si>
    <t>MTMR9_MOUSE</t>
  </si>
  <si>
    <t>Mtmr9</t>
  </si>
  <si>
    <t>Myotubularin-related protein 9</t>
  </si>
  <si>
    <t>Q9Z2D1</t>
  </si>
  <si>
    <t>MTMR2_MOUSE</t>
  </si>
  <si>
    <t>Mtmr2</t>
  </si>
  <si>
    <t>Myotubularin-related protein 2</t>
  </si>
  <si>
    <t>Q9Z2D3</t>
  </si>
  <si>
    <t>GSDME_MOUSE</t>
  </si>
  <si>
    <t>Gsdme</t>
  </si>
  <si>
    <t>Gasdermin-E</t>
  </si>
  <si>
    <t>Q9Z2D6</t>
  </si>
  <si>
    <t>MECP2_MOUSE</t>
  </si>
  <si>
    <t>Mecp2</t>
  </si>
  <si>
    <t>Methyl-CpG-binding protein 2</t>
  </si>
  <si>
    <t>Q9Z2D7</t>
  </si>
  <si>
    <t>MBD4_MOUSE</t>
  </si>
  <si>
    <t>Mbd4</t>
  </si>
  <si>
    <t>Methyl-CpG-binding domain protein 4</t>
  </si>
  <si>
    <t>Q9Z2D8</t>
  </si>
  <si>
    <t>MBD3_MOUSE</t>
  </si>
  <si>
    <t>Mbd3</t>
  </si>
  <si>
    <t>Methyl-CpG-binding domain protein 3</t>
  </si>
  <si>
    <t>Q9Z2E1</t>
  </si>
  <si>
    <t>MBD2_MOUSE</t>
  </si>
  <si>
    <t>Mbd2</t>
  </si>
  <si>
    <t>Methyl-CpG-binding domain protein 2</t>
  </si>
  <si>
    <t>Q9Z2E2</t>
  </si>
  <si>
    <t>MBD1_MOUSE</t>
  </si>
  <si>
    <t>Mbd1</t>
  </si>
  <si>
    <t>Methyl-CpG-binding domain protein 1</t>
  </si>
  <si>
    <t>Q9Z2F2</t>
  </si>
  <si>
    <t>OASL2_MOUSE</t>
  </si>
  <si>
    <t>Oasl2</t>
  </si>
  <si>
    <t>2'-5'-oligoadenylate synthase-like protein 2</t>
  </si>
  <si>
    <t>Q9Z2F7</t>
  </si>
  <si>
    <t>BNI3L_MOUSE</t>
  </si>
  <si>
    <t>Bnip3l</t>
  </si>
  <si>
    <t>BCL2/adenovirus E1B 19 kDa protein-interacting protein 3-like</t>
  </si>
  <si>
    <t>Q9Z2G0</t>
  </si>
  <si>
    <t>FEM1B_MOUSE</t>
  </si>
  <si>
    <t>Fem1b</t>
  </si>
  <si>
    <t>Protein fem-1 homolog B</t>
  </si>
  <si>
    <t>Q9Z2G1</t>
  </si>
  <si>
    <t>FM1AA_MOUSE</t>
  </si>
  <si>
    <t>Fem1aa</t>
  </si>
  <si>
    <t>Protein fem-1 homolog A-A</t>
  </si>
  <si>
    <t>Q9Z2G6</t>
  </si>
  <si>
    <t>SE1L1_MOUSE</t>
  </si>
  <si>
    <t>Sel1l</t>
  </si>
  <si>
    <t>Protein sel-1 homolog 1</t>
  </si>
  <si>
    <t>Q9Z2G9</t>
  </si>
  <si>
    <t>HTAI2_MOUSE</t>
  </si>
  <si>
    <t>Htatip2</t>
  </si>
  <si>
    <t>Oxidoreductase HTATIP2</t>
  </si>
  <si>
    <t>Q9Z2H5</t>
  </si>
  <si>
    <t>E41L1_MOUSE</t>
  </si>
  <si>
    <t>Epb41l1</t>
  </si>
  <si>
    <t>Band 4.1-like protein 1</t>
  </si>
  <si>
    <t>Q9Z2H7</t>
  </si>
  <si>
    <t>GIPC2_MOUSE</t>
  </si>
  <si>
    <t>Gipc2</t>
  </si>
  <si>
    <t>PDZ domain-containing protein GIPC2</t>
  </si>
  <si>
    <t>Q9Z2I0</t>
  </si>
  <si>
    <t>LETM1_MOUSE</t>
  </si>
  <si>
    <t>Letm1</t>
  </si>
  <si>
    <t>Mitochondrial proton/calcium exchanger protein</t>
  </si>
  <si>
    <t>Q9Z2I8</t>
  </si>
  <si>
    <t>SUCB2_MOUSE</t>
  </si>
  <si>
    <t>Suclg2</t>
  </si>
  <si>
    <t>Succinate--CoA ligase [GDP-forming] subunit beta, mitochondrial</t>
  </si>
  <si>
    <t>Q9Z2I9</t>
  </si>
  <si>
    <t>SUCB1_MOUSE</t>
  </si>
  <si>
    <t>Sucla2</t>
  </si>
  <si>
    <t>Succinate--CoA ligase [ADP-forming] subunit beta, mitochondrial</t>
  </si>
  <si>
    <t>Q9Z2K1</t>
  </si>
  <si>
    <t>K1C16_MOUSE</t>
  </si>
  <si>
    <t>Krt16</t>
  </si>
  <si>
    <t>Keratin, type I cytoskeletal 16</t>
  </si>
  <si>
    <t>Q9Z2L6</t>
  </si>
  <si>
    <t>MINP1_MOUSE</t>
  </si>
  <si>
    <t>Minpp1</t>
  </si>
  <si>
    <t>Multiple inositol polyphosphate phosphatase 1</t>
  </si>
  <si>
    <t>Q9Z2L7</t>
  </si>
  <si>
    <t>CRLF3_MOUSE</t>
  </si>
  <si>
    <t>Crlf3</t>
  </si>
  <si>
    <t>Cytokine receptor-like factor 3</t>
  </si>
  <si>
    <t>Q9Z2M6</t>
  </si>
  <si>
    <t>UBL3_MOUSE</t>
  </si>
  <si>
    <t>Ubl3</t>
  </si>
  <si>
    <t>Ubiquitin-like protein 3</t>
  </si>
  <si>
    <t>Q9Z2M7</t>
  </si>
  <si>
    <t>PMM2_MOUSE</t>
  </si>
  <si>
    <t>Pmm2</t>
  </si>
  <si>
    <t>Phosphomannomutase 2</t>
  </si>
  <si>
    <t>Q9Z2N8</t>
  </si>
  <si>
    <t>ACL6A_MOUSE</t>
  </si>
  <si>
    <t>Actl6a</t>
  </si>
  <si>
    <t>Actin-like protein 6A</t>
  </si>
  <si>
    <t>Q9Z2P8</t>
  </si>
  <si>
    <t>VAMP5_MOUSE</t>
  </si>
  <si>
    <t>Vamp5</t>
  </si>
  <si>
    <t>Vesicle-associated membrane protein 5</t>
  </si>
  <si>
    <t>Q9Z2Q2</t>
  </si>
  <si>
    <t>KNOP1_MOUSE</t>
  </si>
  <si>
    <t>Knop1</t>
  </si>
  <si>
    <t>Lysine-rich nucleolar protein 1</t>
  </si>
  <si>
    <t>Q9Z2Q5</t>
  </si>
  <si>
    <t>RM40_MOUSE</t>
  </si>
  <si>
    <t>Mrpl40</t>
  </si>
  <si>
    <t>39S ribosomal protein L40, mitochondrial</t>
  </si>
  <si>
    <t>Q9Z2R6</t>
  </si>
  <si>
    <t>U119A_MOUSE</t>
  </si>
  <si>
    <t>Unc119</t>
  </si>
  <si>
    <t>Protein unc-119 homolog A</t>
  </si>
  <si>
    <t>Q9Z2S7</t>
  </si>
  <si>
    <t>T22D3_MOUSE</t>
  </si>
  <si>
    <t>Tsc22d3</t>
  </si>
  <si>
    <t>TSC22 domain family protein 3</t>
  </si>
  <si>
    <t>Q9Z2U0</t>
  </si>
  <si>
    <t>PSA7_MOUSE</t>
  </si>
  <si>
    <t>Psma7</t>
  </si>
  <si>
    <t>Proteasome subunit alpha type-7</t>
  </si>
  <si>
    <t>Q9Z2U1</t>
  </si>
  <si>
    <t>PSA5_MOUSE</t>
  </si>
  <si>
    <t>Psma5</t>
  </si>
  <si>
    <t>Proteasome subunit alpha type-5</t>
  </si>
  <si>
    <t>Q9Z2U2</t>
  </si>
  <si>
    <t>ZN292_MOUSE</t>
  </si>
  <si>
    <t>Zfp292</t>
  </si>
  <si>
    <t>Zinc finger protein 292</t>
  </si>
  <si>
    <t>Q9Z2U4</t>
  </si>
  <si>
    <t>ELF4_MOUSE</t>
  </si>
  <si>
    <t>Elf4</t>
  </si>
  <si>
    <t>ETS-related transcription factor Elf-4</t>
  </si>
  <si>
    <t>Q9Z2V5</t>
  </si>
  <si>
    <t>HDAC6_MOUSE</t>
  </si>
  <si>
    <t>Hdac6</t>
  </si>
  <si>
    <t>Histone deacetylase 6</t>
  </si>
  <si>
    <t>Q9Z2V6</t>
  </si>
  <si>
    <t>HDAC5_MOUSE</t>
  </si>
  <si>
    <t>Hdac5</t>
  </si>
  <si>
    <t>Histone deacetylase 5</t>
  </si>
  <si>
    <t>Q9Z2W0</t>
  </si>
  <si>
    <t>DNPEP_MOUSE</t>
  </si>
  <si>
    <t>Dnpep</t>
  </si>
  <si>
    <t>Aspartyl aminopeptidase</t>
  </si>
  <si>
    <t>Q9Z2W1</t>
  </si>
  <si>
    <t>STK25_MOUSE</t>
  </si>
  <si>
    <t>Stk25</t>
  </si>
  <si>
    <t>Serine/threonine-protein kinase 25</t>
  </si>
  <si>
    <t>Q9Z2W9</t>
  </si>
  <si>
    <t>GRIA3_MOUSE</t>
  </si>
  <si>
    <t>Gria3</t>
  </si>
  <si>
    <t>Glutamate receptor 3</t>
  </si>
  <si>
    <t>Q9Z2X1</t>
  </si>
  <si>
    <t>HNRPF_MOUSE</t>
  </si>
  <si>
    <t>Hnrnpf</t>
  </si>
  <si>
    <t>Heterogeneous nuclear ribonucleoprotein F</t>
  </si>
  <si>
    <t>Q9Z2X2</t>
  </si>
  <si>
    <t>PSD10_MOUSE</t>
  </si>
  <si>
    <t>Psmd10</t>
  </si>
  <si>
    <t>26S proteasome non-ATPase regulatory subunit 10</t>
  </si>
  <si>
    <t>Q9Z2X8</t>
  </si>
  <si>
    <t>KEAP1_MOUSE</t>
  </si>
  <si>
    <t>Keap1</t>
  </si>
  <si>
    <t>Kelch-like ECH-associated protein 1</t>
  </si>
  <si>
    <t>Q9Z2Y3</t>
  </si>
  <si>
    <t>HOME1_MOUSE</t>
  </si>
  <si>
    <t>Homer1</t>
  </si>
  <si>
    <t>Homer protein homolog 1</t>
  </si>
  <si>
    <t>Q9Z2Y8</t>
  </si>
  <si>
    <t>PLPHP_MOUSE</t>
  </si>
  <si>
    <t>Plpbp</t>
  </si>
  <si>
    <t>Pyridoxal phosphate homeostasis protein</t>
  </si>
  <si>
    <t>Q9Z2Z6</t>
  </si>
  <si>
    <t>MCAT_MOUSE</t>
  </si>
  <si>
    <t>Slc25a20</t>
  </si>
  <si>
    <t>Mitochondrial carnitine/acylcarnitine carrier protein</t>
  </si>
  <si>
    <t>Q9Z315</t>
  </si>
  <si>
    <t>SNUT1_MOUSE</t>
  </si>
  <si>
    <t>Sart1</t>
  </si>
  <si>
    <t>U4/U6.U5 tri-snRNP-associated protein 1</t>
  </si>
  <si>
    <t>Q9Z321</t>
  </si>
  <si>
    <t>TOP3B_MOUSE</t>
  </si>
  <si>
    <t>Top3b</t>
  </si>
  <si>
    <t>DNA topoisomerase 3-beta-1</t>
  </si>
  <si>
    <t>Q9Z329</t>
  </si>
  <si>
    <t>ITPR2_MOUSE</t>
  </si>
  <si>
    <t>Itpr2</t>
  </si>
  <si>
    <t>Inositol 1,4,5-trisphosphate receptor type 2</t>
  </si>
  <si>
    <t>S4R1M9</t>
  </si>
  <si>
    <t>OSB10_MOUSE</t>
  </si>
  <si>
    <t>Osbpl10</t>
  </si>
  <si>
    <t>Oxysterol-binding protein-related protein 10</t>
  </si>
  <si>
    <t>S4R2K0</t>
  </si>
  <si>
    <t>DEFM_MOUSE</t>
  </si>
  <si>
    <t>Pdf</t>
  </si>
  <si>
    <t>Peptide deformylase, mitochondrial</t>
  </si>
  <si>
    <t>WT-EXP1</t>
    <phoneticPr fontId="1"/>
  </si>
  <si>
    <t>WT-REQ1</t>
    <phoneticPr fontId="1"/>
  </si>
  <si>
    <t>WT-EXP2</t>
    <phoneticPr fontId="1"/>
  </si>
  <si>
    <t>WT-REQ2</t>
    <phoneticPr fontId="1"/>
  </si>
  <si>
    <t>WT-EXP3</t>
    <phoneticPr fontId="1"/>
  </si>
  <si>
    <t>WT-REQ3</t>
    <phoneticPr fontId="1"/>
  </si>
  <si>
    <t>KO-EXP1</t>
    <phoneticPr fontId="1"/>
  </si>
  <si>
    <t>KO-REQ1</t>
    <phoneticPr fontId="1"/>
  </si>
  <si>
    <t>KO-EXP2</t>
    <phoneticPr fontId="1"/>
  </si>
  <si>
    <t>KO-REQ2</t>
    <phoneticPr fontId="1"/>
  </si>
  <si>
    <t>KO-EXP3</t>
    <phoneticPr fontId="1"/>
  </si>
  <si>
    <t>KO-REQ3</t>
    <phoneticPr fontId="1"/>
  </si>
  <si>
    <r>
      <rPr>
        <u/>
        <sz val="12"/>
        <color indexed="8"/>
        <rFont val="Calibri"/>
        <family val="2"/>
      </rPr>
      <t>\\Proteome1\ProteomeServer1\MS-Data\OE480\2026\02\260220_431_TohokuU_Tarui\mzML\260220_001_WT1-1.mzML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</si>
  <si>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\\Proteome1\ProteomeServer1\MS-Data\OE480\2026\02\260220_431_TohokuU_Tarui\mzML\260220_003_WT2-1.mzML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</si>
  <si>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\\Proteome1\ProteomeServer1\MS-Data\OE480\2026\02\260220_431_TohokuU_Tarui\mzML\260220_005_WT3-1.mzML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</si>
  <si>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\\Proteome1\ProteomeServer1\MS-Data\OE480\2026\02\260220_431_TohokuU_Tarui\mzML\260220_002_WT1-2.mzML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</si>
  <si>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\\Proteome1\ProteomeServer1\MS-Data\OE480\2026\02\260220_431_TohokuU_Tarui\mzML\260220_004_WT2-2.mzML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</si>
  <si>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\\Proteome1\ProteomeServer1\MS-Data\OE480\2026\02\260220_431_TohokuU_Tarui\mzML\260220_006_WT3-2.mzML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</si>
  <si>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\\Proteome1\ProteomeServer1\MS-Data\OE480\2026\02\260220_431_TohokuU_Tarui\mzML\260220_007_KO1-1.mzML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</si>
  <si>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\\Proteome1\ProteomeServer1\MS-Data\OE480\2026\02\260220_431_TohokuU_Tarui\mzML\260220_009_KO2-1.mzML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</si>
  <si>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\\Proteome1\ProteomeServer1\MS-Data\OE480\2026\02\260220_431_TohokuU_Tarui\mzML\260220_011_KO3-1.mzML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</si>
  <si>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\\Proteome1\ProteomeServer1\MS-Data\OE480\2026\02\260220_431_TohokuU_Tarui\mzML\260220_008_KO1-2.mzML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</si>
  <si>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\\Proteome1\ProteomeServer1\MS-Data\OE480\2026\02\260220_431_TohokuU_Tarui\mzML\260220_010_KO2-2.mzML</t>
    </r>
  </si>
  <si>
    <r>
      <rPr>
        <u/>
        <sz val="12"/>
        <color indexed="8"/>
        <rFont val="Calibri"/>
        <family val="2"/>
      </rPr>
      <t>\\Proteome1\ProteomeServer1\MS-Data\OE480\2026\02\260220_431_TohokuU_Tarui\mzML\260220_012_KO3-2.mzML</t>
    </r>
  </si>
  <si>
    <t>EXP.WT vs KO</t>
    <phoneticPr fontId="1"/>
  </si>
  <si>
    <t>WT. EXP vs EQU</t>
    <phoneticPr fontId="1"/>
  </si>
  <si>
    <t>REQ.WT vs KO</t>
    <phoneticPr fontId="1"/>
  </si>
  <si>
    <t>EXP. WT vs KO</t>
    <phoneticPr fontId="1"/>
  </si>
  <si>
    <t>MAP/microtubule affinity-regulating kinase 4</t>
    <phoneticPr fontId="1"/>
  </si>
  <si>
    <t>KO. EXP vs REQ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</si>
</sst>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E+00"/>
    <numFmt numFmtId="177" formatCode="0.0000E+00"/>
    <numFmt numFmtId="178" formatCode="0.000E+00"/>
    <numFmt numFmtId="179" formatCode="0.0"/>
    <numFmt numFmtId="180" formatCode="0.0E+00"/>
  </numFmts>
  <fonts count="5">
    <font>
      <sz val="10"/>
      <color indexed="8"/>
      <name val="ヒラギノ角ゴ ProN W3"/>
    </font>
    <font>
      <sz val="6"/>
      <name val="Tsukushi A Round Gothic Bold"/>
      <family val="3"/>
      <charset val="128"/>
    </font>
    <font>
      <sz val="12"/>
      <color indexed="8"/>
      <name val="Calibri"/>
      <family val="2"/>
    </font>
    <font>
      <u/>
      <sz val="12"/>
      <color indexed="8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3">
    <xf numFmtId="0" fontId="0" fillId="0" borderId="0" xfId="0">
      <alignment vertical="top" wrapText="1"/>
    </xf>
    <xf numFmtId="0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0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76" fontId="2" fillId="0" borderId="1" xfId="0" applyNumberFormat="1" applyFont="1" applyBorder="1" applyAlignment="1">
      <alignment horizontal="left" vertical="top"/>
    </xf>
    <xf numFmtId="177" fontId="2" fillId="0" borderId="1" xfId="0" applyNumberFormat="1" applyFont="1" applyBorder="1" applyAlignment="1">
      <alignment horizontal="left" vertical="top"/>
    </xf>
    <xf numFmtId="178" fontId="2" fillId="0" borderId="1" xfId="0" applyNumberFormat="1" applyFont="1" applyBorder="1" applyAlignment="1">
      <alignment horizontal="left" vertical="top"/>
    </xf>
    <xf numFmtId="179" fontId="2" fillId="0" borderId="1" xfId="0" applyNumberFormat="1" applyFont="1" applyBorder="1" applyAlignment="1">
      <alignment horizontal="left" vertical="top"/>
    </xf>
    <xf numFmtId="11" fontId="2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180" fontId="2" fillId="0" borderId="1" xfId="0" applyNumberFormat="1" applyFont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center"/>
    </xf>
    <xf numFmtId="0" fontId="4" fillId="0" borderId="1" xfId="0" applyNumberFormat="1" applyFont="1" applyBorder="1" applyAlignment="1">
      <alignment horizontal="left" vertical="top"/>
    </xf>
    <xf numFmtId="0" fontId="2" fillId="6" borderId="1" xfId="0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horizontal="left" vertical="top"/>
    </xf>
    <xf numFmtId="176" fontId="2" fillId="6" borderId="1" xfId="0" applyNumberFormat="1" applyFont="1" applyFill="1" applyBorder="1" applyAlignment="1">
      <alignment horizontal="left" vertical="top"/>
    </xf>
    <xf numFmtId="177" fontId="2" fillId="6" borderId="1" xfId="0" applyNumberFormat="1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NumberFormat="1" applyFont="1" applyFill="1" applyBorder="1" applyAlignment="1">
      <alignment horizontal="left" vertical="top"/>
    </xf>
    <xf numFmtId="178" fontId="2" fillId="6" borderId="1" xfId="0" applyNumberFormat="1" applyFont="1" applyFill="1" applyBorder="1" applyAlignment="1">
      <alignment horizontal="left" vertical="top"/>
    </xf>
    <xf numFmtId="179" fontId="2" fillId="6" borderId="1" xfId="0" applyNumberFormat="1" applyFont="1" applyFill="1" applyBorder="1" applyAlignment="1">
      <alignment horizontal="left" vertical="top"/>
    </xf>
    <xf numFmtId="2" fontId="2" fillId="6" borderId="1" xfId="0" applyNumberFormat="1" applyFont="1" applyFill="1" applyBorder="1" applyAlignment="1">
      <alignment horizontal="left" vertical="top"/>
    </xf>
    <xf numFmtId="11" fontId="2" fillId="6" borderId="1" xfId="0" applyNumberFormat="1" applyFont="1" applyFill="1" applyBorder="1" applyAlignment="1">
      <alignment horizontal="left" vertical="top"/>
    </xf>
    <xf numFmtId="0" fontId="0" fillId="6" borderId="1" xfId="0" applyNumberFormat="1" applyFill="1" applyBorder="1" applyAlignment="1">
      <alignment vertical="top"/>
    </xf>
    <xf numFmtId="180" fontId="2" fillId="6" borderId="1" xfId="0" applyNumberFormat="1" applyFont="1" applyFill="1" applyBorder="1" applyAlignment="1">
      <alignment horizontal="left" vertical="top"/>
    </xf>
    <xf numFmtId="177" fontId="4" fillId="6" borderId="1" xfId="0" applyNumberFormat="1" applyFont="1" applyFill="1" applyBorder="1" applyAlignment="1">
      <alignment horizontal="left" vertical="top"/>
    </xf>
    <xf numFmtId="176" fontId="4" fillId="6" borderId="1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smb://Proteome1/ProteomeServer1/MS-Data/OE480/2026/02/260220_431_TohokuU_Tarui/mzML/260220_004_WT2-2.mzML" TargetMode="External"/><Relationship Id="rId3" Type="http://schemas.openxmlformats.org/officeDocument/2006/relationships/hyperlink" Target="smb://Proteome1/ProteomeServer1/MS-Data/OE480/2026/02/260220_431_TohokuU_Tarui/mzML/260220_006_WT3-2.mzML" TargetMode="External"/><Relationship Id="rId7" Type="http://schemas.openxmlformats.org/officeDocument/2006/relationships/hyperlink" Target="smb://Proteome1/ProteomeServer1/MS-Data/OE480/2026/02/260220_431_TohokuU_Tarui/mzML/260220_012_KO3-2.mzML" TargetMode="External"/><Relationship Id="rId12" Type="http://schemas.openxmlformats.org/officeDocument/2006/relationships/hyperlink" Target="smb://Proteome1/ProteomeServer1/MS-Data/OE480/2026/02/260220_431_TohokuU_Tarui/mzML/260220_011_KO3-1.mzML" TargetMode="External"/><Relationship Id="rId2" Type="http://schemas.openxmlformats.org/officeDocument/2006/relationships/hyperlink" Target="smb://Proteome1/ProteomeServer1/MS-Data/OE480/2026/02/260220_431_TohokuU_Tarui/mzML/260220_002_WT1-2.mzML" TargetMode="External"/><Relationship Id="rId1" Type="http://schemas.openxmlformats.org/officeDocument/2006/relationships/hyperlink" Target="smb://Proteome1/ProteomeServer1/MS-Data/OE480/2026/02/260220_431_TohokuU_Tarui/mzML/260220_001_WT1-1.mzML" TargetMode="External"/><Relationship Id="rId6" Type="http://schemas.openxmlformats.org/officeDocument/2006/relationships/hyperlink" Target="smb://Proteome1/ProteomeServer1/MS-Data/OE480/2026/02/260220_431_TohokuU_Tarui/mzML/260220_010_KO2-2.mzML" TargetMode="External"/><Relationship Id="rId11" Type="http://schemas.openxmlformats.org/officeDocument/2006/relationships/hyperlink" Target="smb://Proteome1/ProteomeServer1/MS-Data/OE480/2026/02/260220_431_TohokuU_Tarui/mzML/260220_009_KO2-1.mzML" TargetMode="External"/><Relationship Id="rId5" Type="http://schemas.openxmlformats.org/officeDocument/2006/relationships/hyperlink" Target="smb://Proteome1/ProteomeServer1/MS-Data/OE480/2026/02/260220_431_TohokuU_Tarui/mzML/260220_008_KO1-2.mzML" TargetMode="External"/><Relationship Id="rId10" Type="http://schemas.openxmlformats.org/officeDocument/2006/relationships/hyperlink" Target="smb://Proteome1/ProteomeServer1/MS-Data/OE480/2026/02/260220_431_TohokuU_Tarui/mzML/260220_005_WT3-1.mzML" TargetMode="External"/><Relationship Id="rId4" Type="http://schemas.openxmlformats.org/officeDocument/2006/relationships/hyperlink" Target="smb://Proteome1/ProteomeServer1/MS-Data/OE480/2026/02/260220_431_TohokuU_Tarui/mzML/260220_007_KO1-1.mzML" TargetMode="External"/><Relationship Id="rId9" Type="http://schemas.openxmlformats.org/officeDocument/2006/relationships/hyperlink" Target="smb://Proteome1/ProteomeServer1/MS-Data/OE480/2026/02/260220_431_TohokuU_Tarui/mzML/260220_003_WT2-1.mz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smb://Proteome1/ProteomeServer1/MS-Data/OE480/2026/02/260220_431_TohokuU_Tarui/mzML/260220_004_WT2-2.mzML" TargetMode="External"/><Relationship Id="rId3" Type="http://schemas.openxmlformats.org/officeDocument/2006/relationships/hyperlink" Target="smb://Proteome1/ProteomeServer1/MS-Data/OE480/2026/02/260220_431_TohokuU_Tarui/mzML/260220_006_WT3-2.mzML" TargetMode="External"/><Relationship Id="rId7" Type="http://schemas.openxmlformats.org/officeDocument/2006/relationships/hyperlink" Target="smb://Proteome1/ProteomeServer1/MS-Data/OE480/2026/02/260220_431_TohokuU_Tarui/mzML/260220_012_KO3-2.mzML" TargetMode="External"/><Relationship Id="rId12" Type="http://schemas.openxmlformats.org/officeDocument/2006/relationships/hyperlink" Target="smb://Proteome1/ProteomeServer1/MS-Data/OE480/2026/02/260220_431_TohokuU_Tarui/mzML/260220_011_KO3-1.mzML" TargetMode="External"/><Relationship Id="rId2" Type="http://schemas.openxmlformats.org/officeDocument/2006/relationships/hyperlink" Target="smb://Proteome1/ProteomeServer1/MS-Data/OE480/2026/02/260220_431_TohokuU_Tarui/mzML/260220_002_WT1-2.mzML" TargetMode="External"/><Relationship Id="rId1" Type="http://schemas.openxmlformats.org/officeDocument/2006/relationships/hyperlink" Target="smb://Proteome1/ProteomeServer1/MS-Data/OE480/2026/02/260220_431_TohokuU_Tarui/mzML/260220_001_WT1-1.mzML" TargetMode="External"/><Relationship Id="rId6" Type="http://schemas.openxmlformats.org/officeDocument/2006/relationships/hyperlink" Target="smb://Proteome1/ProteomeServer1/MS-Data/OE480/2026/02/260220_431_TohokuU_Tarui/mzML/260220_010_KO2-2.mzML" TargetMode="External"/><Relationship Id="rId11" Type="http://schemas.openxmlformats.org/officeDocument/2006/relationships/hyperlink" Target="smb://Proteome1/ProteomeServer1/MS-Data/OE480/2026/02/260220_431_TohokuU_Tarui/mzML/260220_009_KO2-1.mzML" TargetMode="External"/><Relationship Id="rId5" Type="http://schemas.openxmlformats.org/officeDocument/2006/relationships/hyperlink" Target="smb://Proteome1/ProteomeServer1/MS-Data/OE480/2026/02/260220_431_TohokuU_Tarui/mzML/260220_008_KO1-2.mzML" TargetMode="External"/><Relationship Id="rId10" Type="http://schemas.openxmlformats.org/officeDocument/2006/relationships/hyperlink" Target="smb://Proteome1/ProteomeServer1/MS-Data/OE480/2026/02/260220_431_TohokuU_Tarui/mzML/260220_005_WT3-1.mzML" TargetMode="External"/><Relationship Id="rId4" Type="http://schemas.openxmlformats.org/officeDocument/2006/relationships/hyperlink" Target="smb://Proteome1/ProteomeServer1/MS-Data/OE480/2026/02/260220_431_TohokuU_Tarui/mzML/260220_007_KO1-1.mzML" TargetMode="External"/><Relationship Id="rId9" Type="http://schemas.openxmlformats.org/officeDocument/2006/relationships/hyperlink" Target="smb://Proteome1/ProteomeServer1/MS-Data/OE480/2026/02/260220_431_TohokuU_Tarui/mzML/260220_003_WT2-1.mz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smb://Proteome1/ProteomeServer1/MS-Data/OE480/2026/02/260220_431_TohokuU_Tarui/mzML/260220_004_WT2-2.mzML" TargetMode="External"/><Relationship Id="rId3" Type="http://schemas.openxmlformats.org/officeDocument/2006/relationships/hyperlink" Target="smb://Proteome1/ProteomeServer1/MS-Data/OE480/2026/02/260220_431_TohokuU_Tarui/mzML/260220_006_WT3-2.mzML" TargetMode="External"/><Relationship Id="rId7" Type="http://schemas.openxmlformats.org/officeDocument/2006/relationships/hyperlink" Target="smb://Proteome1/ProteomeServer1/MS-Data/OE480/2026/02/260220_431_TohokuU_Tarui/mzML/260220_012_KO3-2.mzML" TargetMode="External"/><Relationship Id="rId12" Type="http://schemas.openxmlformats.org/officeDocument/2006/relationships/hyperlink" Target="smb://Proteome1/ProteomeServer1/MS-Data/OE480/2026/02/260220_431_TohokuU_Tarui/mzML/260220_011_KO3-1.mzML" TargetMode="External"/><Relationship Id="rId2" Type="http://schemas.openxmlformats.org/officeDocument/2006/relationships/hyperlink" Target="smb://Proteome1/ProteomeServer1/MS-Data/OE480/2026/02/260220_431_TohokuU_Tarui/mzML/260220_002_WT1-2.mzML" TargetMode="External"/><Relationship Id="rId1" Type="http://schemas.openxmlformats.org/officeDocument/2006/relationships/hyperlink" Target="smb://Proteome1/ProteomeServer1/MS-Data/OE480/2026/02/260220_431_TohokuU_Tarui/mzML/260220_001_WT1-1.mzML" TargetMode="External"/><Relationship Id="rId6" Type="http://schemas.openxmlformats.org/officeDocument/2006/relationships/hyperlink" Target="smb://Proteome1/ProteomeServer1/MS-Data/OE480/2026/02/260220_431_TohokuU_Tarui/mzML/260220_010_KO2-2.mzML" TargetMode="External"/><Relationship Id="rId11" Type="http://schemas.openxmlformats.org/officeDocument/2006/relationships/hyperlink" Target="smb://Proteome1/ProteomeServer1/MS-Data/OE480/2026/02/260220_431_TohokuU_Tarui/mzML/260220_009_KO2-1.mzML" TargetMode="External"/><Relationship Id="rId5" Type="http://schemas.openxmlformats.org/officeDocument/2006/relationships/hyperlink" Target="smb://Proteome1/ProteomeServer1/MS-Data/OE480/2026/02/260220_431_TohokuU_Tarui/mzML/260220_008_KO1-2.mzML" TargetMode="External"/><Relationship Id="rId10" Type="http://schemas.openxmlformats.org/officeDocument/2006/relationships/hyperlink" Target="smb://Proteome1/ProteomeServer1/MS-Data/OE480/2026/02/260220_431_TohokuU_Tarui/mzML/260220_005_WT3-1.mzML" TargetMode="External"/><Relationship Id="rId4" Type="http://schemas.openxmlformats.org/officeDocument/2006/relationships/hyperlink" Target="smb://Proteome1/ProteomeServer1/MS-Data/OE480/2026/02/260220_431_TohokuU_Tarui/mzML/260220_007_KO1-1.mzML" TargetMode="External"/><Relationship Id="rId9" Type="http://schemas.openxmlformats.org/officeDocument/2006/relationships/hyperlink" Target="smb://Proteome1/ProteomeServer1/MS-Data/OE480/2026/02/260220_431_TohokuU_Tarui/mzML/260220_003_WT2-1.mz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263"/>
  <sheetViews>
    <sheetView showGridLines="0" zoomScale="85" workbookViewId="0">
      <pane ySplit="1" topLeftCell="A1006" activePane="bottomLeft" state="frozen"/>
      <selection pane="bottomLeft" activeCell="I1018" sqref="I1018"/>
    </sheetView>
  </sheetViews>
  <sheetFormatPr baseColWidth="10" defaultColWidth="10" defaultRowHeight="23" customHeight="1"/>
  <cols>
    <col min="1" max="1" width="17.19921875" style="1" customWidth="1"/>
    <col min="2" max="2" width="18.19921875" style="1" customWidth="1"/>
    <col min="3" max="3" width="12.3984375" style="1" customWidth="1"/>
    <col min="4" max="4" width="74" style="1" customWidth="1"/>
    <col min="5" max="5" width="15.796875" style="1" customWidth="1"/>
    <col min="6" max="6" width="10.19921875" style="1" customWidth="1"/>
    <col min="7" max="7" width="19.3984375" style="1" bestFit="1" customWidth="1"/>
    <col min="8" max="8" width="19" style="1" bestFit="1" customWidth="1"/>
    <col min="9" max="9" width="17" style="1" bestFit="1" customWidth="1"/>
    <col min="10" max="10" width="10.19921875" style="1" customWidth="1"/>
    <col min="11" max="11" width="28" style="1" customWidth="1"/>
    <col min="12" max="12" width="18.59765625" style="1" customWidth="1"/>
    <col min="13" max="13" width="18" style="1" customWidth="1"/>
    <col min="14" max="14" width="20.59765625" style="29" customWidth="1"/>
    <col min="15" max="15" width="16.59765625" style="29" customWidth="1"/>
    <col min="16" max="16" width="18.59765625" style="29" customWidth="1"/>
    <col min="17" max="17" width="19.796875" style="1" customWidth="1"/>
    <col min="18" max="18" width="20" style="1" customWidth="1"/>
    <col min="19" max="19" width="21.796875" style="1" customWidth="1"/>
    <col min="20" max="20" width="16.3984375" style="29" customWidth="1"/>
    <col min="21" max="21" width="16" style="29" customWidth="1"/>
    <col min="22" max="22" width="20.3984375" style="29" customWidth="1"/>
    <col min="23" max="23" width="10" style="1" customWidth="1"/>
    <col min="24" max="16384" width="10" style="1"/>
  </cols>
  <sheetData>
    <row r="1" spans="1:22" ht="26" customHeight="1">
      <c r="A1" s="2" t="s">
        <v>0</v>
      </c>
      <c r="B1" s="2"/>
      <c r="C1" s="2"/>
      <c r="D1" s="2"/>
      <c r="E1" s="2"/>
      <c r="F1" s="2"/>
      <c r="G1" s="2" t="s">
        <v>33014</v>
      </c>
      <c r="H1" s="2" t="s">
        <v>33012</v>
      </c>
      <c r="I1" s="2" t="s">
        <v>33013</v>
      </c>
      <c r="J1" s="2"/>
      <c r="K1" s="2" t="s">
        <v>32987</v>
      </c>
      <c r="L1" s="2" t="s">
        <v>32989</v>
      </c>
      <c r="M1" s="2" t="s">
        <v>32991</v>
      </c>
      <c r="N1" s="19" t="s">
        <v>32988</v>
      </c>
      <c r="O1" s="19" t="s">
        <v>32990</v>
      </c>
      <c r="P1" s="19" t="s">
        <v>32992</v>
      </c>
      <c r="Q1" s="2" t="s">
        <v>32993</v>
      </c>
      <c r="R1" s="2" t="s">
        <v>32995</v>
      </c>
      <c r="S1" s="2" t="s">
        <v>32997</v>
      </c>
      <c r="T1" s="19" t="s">
        <v>32994</v>
      </c>
      <c r="U1" s="19" t="s">
        <v>32996</v>
      </c>
      <c r="V1" s="19" t="s">
        <v>32998</v>
      </c>
    </row>
    <row r="2" spans="1:22" ht="18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33011</v>
      </c>
      <c r="H2" s="6" t="e">
        <f>TTEST(L2:N2,O2:Q2,2,3)</f>
        <v>#DIV/0!</v>
      </c>
      <c r="I2" s="6" t="e">
        <f>TTEST(N2:P2,T2:V2,2,3)</f>
        <v>#DIV/0!</v>
      </c>
      <c r="J2" s="3"/>
      <c r="K2" s="3" t="s">
        <v>32999</v>
      </c>
      <c r="L2" s="3" t="s">
        <v>33000</v>
      </c>
      <c r="M2" s="3" t="s">
        <v>33001</v>
      </c>
      <c r="N2" s="20" t="s">
        <v>33002</v>
      </c>
      <c r="O2" s="20" t="s">
        <v>33003</v>
      </c>
      <c r="P2" s="20" t="s">
        <v>33004</v>
      </c>
      <c r="Q2" s="3" t="s">
        <v>33005</v>
      </c>
      <c r="R2" s="3" t="s">
        <v>33006</v>
      </c>
      <c r="S2" s="3" t="s">
        <v>33007</v>
      </c>
      <c r="T2" s="20" t="s">
        <v>33008</v>
      </c>
      <c r="U2" s="20" t="s">
        <v>33009</v>
      </c>
      <c r="V2" s="20" t="s">
        <v>33010</v>
      </c>
    </row>
    <row r="3" spans="1:22" ht="18.5" customHeight="1">
      <c r="A3" s="4" t="s">
        <v>4655</v>
      </c>
      <c r="B3" s="5" t="s">
        <v>4656</v>
      </c>
      <c r="C3" s="5" t="s">
        <v>4657</v>
      </c>
      <c r="D3" s="5" t="s">
        <v>4658</v>
      </c>
      <c r="E3" s="6">
        <v>6</v>
      </c>
      <c r="F3" s="6">
        <v>4</v>
      </c>
      <c r="G3" s="6">
        <f>TTEST(K3:M3,Q3:S3,2,3)</f>
        <v>0.48805522571027116</v>
      </c>
      <c r="H3" s="6">
        <f>TTEST(K3:M3,N3:P3,2,3)</f>
        <v>0.1539158323323967</v>
      </c>
      <c r="I3" s="18">
        <f>TTEST(N3:P3,T3:V3,2,3)</f>
        <v>6.0367988320425006E-4</v>
      </c>
      <c r="J3" s="6"/>
      <c r="K3" s="8">
        <v>13715300</v>
      </c>
      <c r="L3" s="8">
        <v>11003400</v>
      </c>
      <c r="M3" s="8">
        <v>9949110</v>
      </c>
      <c r="N3" s="21">
        <v>8821240</v>
      </c>
      <c r="O3" s="21">
        <v>8937620</v>
      </c>
      <c r="P3" s="21">
        <v>9471920</v>
      </c>
      <c r="Q3" s="8">
        <v>12777400</v>
      </c>
      <c r="R3" s="8">
        <v>11688900</v>
      </c>
      <c r="S3" s="8">
        <v>13104700</v>
      </c>
      <c r="T3" s="32">
        <v>12285900</v>
      </c>
      <c r="U3" s="32">
        <v>11568800</v>
      </c>
      <c r="V3" s="32">
        <v>12110800</v>
      </c>
    </row>
    <row r="4" spans="1:22" ht="18.25" customHeight="1">
      <c r="A4" s="4" t="s">
        <v>4183</v>
      </c>
      <c r="B4" s="5" t="s">
        <v>4184</v>
      </c>
      <c r="C4" s="5" t="s">
        <v>4185</v>
      </c>
      <c r="D4" s="5" t="s">
        <v>4186</v>
      </c>
      <c r="E4" s="6">
        <v>11</v>
      </c>
      <c r="F4" s="6">
        <v>11</v>
      </c>
      <c r="G4" s="6">
        <f>TTEST(K4:M4,Q4:S4,2,3)</f>
        <v>0.44980951675698966</v>
      </c>
      <c r="H4" s="6">
        <f t="shared" ref="H4:H67" si="0">TTEST(K4:M4,N4:P4,2,3)</f>
        <v>4.7491764134778049E-2</v>
      </c>
      <c r="I4" s="18">
        <f>TTEST(N4:P4,T4:V4,2,3)</f>
        <v>9.1878562636564943E-4</v>
      </c>
      <c r="J4" s="6"/>
      <c r="K4" s="9">
        <v>148010000</v>
      </c>
      <c r="L4" s="8">
        <v>131541000</v>
      </c>
      <c r="M4" s="8">
        <v>128629000</v>
      </c>
      <c r="N4" s="21">
        <v>109676000</v>
      </c>
      <c r="O4" s="21">
        <v>112598000</v>
      </c>
      <c r="P4" s="21">
        <v>109141000</v>
      </c>
      <c r="Q4" s="8">
        <v>143947000</v>
      </c>
      <c r="R4" s="8">
        <v>143259000</v>
      </c>
      <c r="S4" s="8">
        <v>138026000</v>
      </c>
      <c r="T4" s="21">
        <v>95792800</v>
      </c>
      <c r="U4" s="21">
        <v>98955600</v>
      </c>
      <c r="V4" s="21">
        <v>98131500</v>
      </c>
    </row>
    <row r="5" spans="1:22" ht="18.25" customHeight="1">
      <c r="A5" s="4" t="s">
        <v>19612</v>
      </c>
      <c r="B5" s="5" t="s">
        <v>19613</v>
      </c>
      <c r="C5" s="5" t="s">
        <v>19614</v>
      </c>
      <c r="D5" s="5" t="s">
        <v>19615</v>
      </c>
      <c r="E5" s="6">
        <v>16</v>
      </c>
      <c r="F5" s="6">
        <v>16</v>
      </c>
      <c r="G5" s="6">
        <f>TTEST(K5:M5,Q5:S5,2,3)</f>
        <v>4.622184870847891E-2</v>
      </c>
      <c r="H5" s="6">
        <f t="shared" si="0"/>
        <v>0.64913033820917831</v>
      </c>
      <c r="I5" s="18">
        <f>TTEST(N5:P5,T5:V5,2,3)</f>
        <v>1.2913903358855053E-3</v>
      </c>
      <c r="J5" s="6"/>
      <c r="K5" s="8">
        <v>12839300</v>
      </c>
      <c r="L5" s="8">
        <v>11334100</v>
      </c>
      <c r="M5" s="8">
        <v>9412680</v>
      </c>
      <c r="N5" s="21">
        <v>12646100</v>
      </c>
      <c r="O5" s="21">
        <v>11523800</v>
      </c>
      <c r="P5" s="21">
        <v>11081100</v>
      </c>
      <c r="Q5" s="8">
        <v>13990800</v>
      </c>
      <c r="R5" s="8">
        <v>15864500</v>
      </c>
      <c r="S5" s="8">
        <v>14656200</v>
      </c>
      <c r="T5" s="21">
        <v>16984600</v>
      </c>
      <c r="U5" s="21">
        <v>18738100</v>
      </c>
      <c r="V5" s="21">
        <v>18762200</v>
      </c>
    </row>
    <row r="6" spans="1:22" ht="18.25" customHeight="1">
      <c r="A6" s="4" t="s">
        <v>19440</v>
      </c>
      <c r="B6" s="5" t="s">
        <v>19441</v>
      </c>
      <c r="C6" s="5" t="s">
        <v>19442</v>
      </c>
      <c r="D6" s="5" t="s">
        <v>19443</v>
      </c>
      <c r="E6" s="6">
        <v>29</v>
      </c>
      <c r="F6" s="6">
        <v>27</v>
      </c>
      <c r="G6" s="6">
        <f>TTEST(K6:M6,Q6:S6,2,3)</f>
        <v>0.92089792806413362</v>
      </c>
      <c r="H6" s="6">
        <f t="shared" si="0"/>
        <v>0.16612434809755197</v>
      </c>
      <c r="I6" s="18">
        <f>TTEST(N6:P6,T6:V6,2,3)</f>
        <v>1.312280020061787E-3</v>
      </c>
      <c r="J6" s="6"/>
      <c r="K6" s="8">
        <v>31712600</v>
      </c>
      <c r="L6" s="8">
        <v>27515400</v>
      </c>
      <c r="M6" s="8">
        <v>31266800</v>
      </c>
      <c r="N6" s="21">
        <v>33968600</v>
      </c>
      <c r="O6" s="22">
        <v>32585000</v>
      </c>
      <c r="P6" s="21">
        <v>32120600</v>
      </c>
      <c r="Q6" s="8">
        <v>31277700</v>
      </c>
      <c r="R6" s="8">
        <v>32726200</v>
      </c>
      <c r="S6" s="8">
        <v>27168800</v>
      </c>
      <c r="T6" s="21">
        <v>39805800</v>
      </c>
      <c r="U6" s="21">
        <v>38509200</v>
      </c>
      <c r="V6" s="21">
        <v>38377900</v>
      </c>
    </row>
    <row r="7" spans="1:22" ht="18.25" customHeight="1">
      <c r="A7" s="4" t="s">
        <v>26129</v>
      </c>
      <c r="B7" s="5" t="s">
        <v>26130</v>
      </c>
      <c r="C7" s="5" t="s">
        <v>26131</v>
      </c>
      <c r="D7" s="5" t="s">
        <v>26132</v>
      </c>
      <c r="E7" s="6">
        <v>13</v>
      </c>
      <c r="F7" s="6">
        <v>13</v>
      </c>
      <c r="G7" s="6">
        <f>TTEST(K7:M7,Q7:S7,2,3)</f>
        <v>0.19796329523994124</v>
      </c>
      <c r="H7" s="6">
        <f t="shared" si="0"/>
        <v>0.16026104310169917</v>
      </c>
      <c r="I7" s="18">
        <f>TTEST(N7:P7,T7:V7,2,3)</f>
        <v>1.7901051500028629E-3</v>
      </c>
      <c r="J7" s="6"/>
      <c r="K7" s="8">
        <v>49064500</v>
      </c>
      <c r="L7" s="8">
        <v>55817600</v>
      </c>
      <c r="M7" s="8">
        <v>59001300</v>
      </c>
      <c r="N7" s="21">
        <v>59955600</v>
      </c>
      <c r="O7" s="21">
        <v>57873100</v>
      </c>
      <c r="P7" s="21">
        <v>65412900</v>
      </c>
      <c r="Q7" s="8">
        <v>62229800</v>
      </c>
      <c r="R7" s="8">
        <v>55692400</v>
      </c>
      <c r="S7" s="8">
        <v>70240500</v>
      </c>
      <c r="T7" s="22">
        <v>83996000</v>
      </c>
      <c r="U7" s="21">
        <v>80899400</v>
      </c>
      <c r="V7" s="21">
        <v>86520900</v>
      </c>
    </row>
    <row r="8" spans="1:22" ht="18.25" customHeight="1">
      <c r="A8" s="4" t="s">
        <v>31196</v>
      </c>
      <c r="B8" s="5" t="s">
        <v>31197</v>
      </c>
      <c r="C8" s="5" t="s">
        <v>31198</v>
      </c>
      <c r="D8" s="5" t="s">
        <v>31199</v>
      </c>
      <c r="E8" s="6">
        <v>45</v>
      </c>
      <c r="F8" s="6">
        <v>45</v>
      </c>
      <c r="G8" s="6">
        <f>TTEST(K8:M8,Q8:S8,2,3)</f>
        <v>0.83632660276961757</v>
      </c>
      <c r="H8" s="6">
        <f t="shared" si="0"/>
        <v>0.26953350295687539</v>
      </c>
      <c r="I8" s="18">
        <f>TTEST(N8:P8,T8:V8,2,3)</f>
        <v>2.0319531092095077E-3</v>
      </c>
      <c r="J8" s="6"/>
      <c r="K8" s="8">
        <v>18987300</v>
      </c>
      <c r="L8" s="9">
        <v>20055000</v>
      </c>
      <c r="M8" s="8">
        <v>23926100</v>
      </c>
      <c r="N8" s="21">
        <v>18312500</v>
      </c>
      <c r="O8" s="21">
        <v>18705700</v>
      </c>
      <c r="P8" s="21">
        <v>19173200</v>
      </c>
      <c r="Q8" s="8">
        <v>22013600</v>
      </c>
      <c r="R8" s="8">
        <v>21173800</v>
      </c>
      <c r="S8" s="8">
        <v>20852200</v>
      </c>
      <c r="T8" s="21">
        <v>22768100</v>
      </c>
      <c r="U8" s="21">
        <v>21747800</v>
      </c>
      <c r="V8" s="21">
        <v>22955200</v>
      </c>
    </row>
    <row r="9" spans="1:22" ht="18.25" customHeight="1">
      <c r="A9" s="4" t="s">
        <v>32735</v>
      </c>
      <c r="B9" s="5" t="s">
        <v>32736</v>
      </c>
      <c r="C9" s="5" t="s">
        <v>32737</v>
      </c>
      <c r="D9" s="5" t="s">
        <v>32738</v>
      </c>
      <c r="E9" s="6">
        <v>5</v>
      </c>
      <c r="F9" s="6">
        <v>5</v>
      </c>
      <c r="G9" s="6">
        <f>TTEST(K9:M9,Q9:S9,2,3)</f>
        <v>0.29810948285612116</v>
      </c>
      <c r="H9" s="6">
        <f t="shared" si="0"/>
        <v>1.718677696632963E-3</v>
      </c>
      <c r="I9" s="18">
        <f>TTEST(N9:P9,T9:V9,2,3)</f>
        <v>2.736444916791638E-3</v>
      </c>
      <c r="J9" s="6"/>
      <c r="K9" s="8">
        <v>17344700</v>
      </c>
      <c r="L9" s="8">
        <v>15746900</v>
      </c>
      <c r="M9" s="8">
        <v>17463300</v>
      </c>
      <c r="N9" s="21">
        <v>4645320</v>
      </c>
      <c r="O9" s="23"/>
      <c r="P9" s="21">
        <v>4492920</v>
      </c>
      <c r="Q9" s="8">
        <v>15246400</v>
      </c>
      <c r="R9" s="8">
        <v>17238500</v>
      </c>
      <c r="S9" s="8">
        <v>14180400</v>
      </c>
      <c r="T9" s="21">
        <v>6807420</v>
      </c>
      <c r="U9" s="23"/>
      <c r="V9" s="21">
        <v>6983290</v>
      </c>
    </row>
    <row r="10" spans="1:22" ht="18.25" customHeight="1">
      <c r="A10" s="4" t="s">
        <v>23517</v>
      </c>
      <c r="B10" s="5" t="s">
        <v>23518</v>
      </c>
      <c r="C10" s="5" t="s">
        <v>23519</v>
      </c>
      <c r="D10" s="5" t="s">
        <v>23520</v>
      </c>
      <c r="E10" s="6">
        <v>5</v>
      </c>
      <c r="F10" s="6">
        <v>5</v>
      </c>
      <c r="G10" s="6">
        <f>TTEST(K10:M10,Q10:S10,2,3)</f>
        <v>0.88845098361708907</v>
      </c>
      <c r="H10" s="6">
        <f t="shared" si="0"/>
        <v>2.2196781473125041E-2</v>
      </c>
      <c r="I10" s="18">
        <f>TTEST(N10:P10,T10:V10,2,3)</f>
        <v>3.4678163560242499E-3</v>
      </c>
      <c r="J10" s="6"/>
      <c r="K10" s="8">
        <v>4387350</v>
      </c>
      <c r="L10" s="8">
        <v>3672040</v>
      </c>
      <c r="M10" s="8">
        <v>3845790</v>
      </c>
      <c r="N10" s="21">
        <v>3008750</v>
      </c>
      <c r="O10" s="21">
        <v>2730230</v>
      </c>
      <c r="P10" s="21">
        <v>2770820</v>
      </c>
      <c r="Q10" s="8">
        <v>3946460</v>
      </c>
      <c r="R10" s="8">
        <v>4311990</v>
      </c>
      <c r="S10" s="8">
        <v>3767680</v>
      </c>
      <c r="T10" s="21">
        <v>3774870</v>
      </c>
      <c r="U10" s="21">
        <v>3488340</v>
      </c>
      <c r="V10" s="21">
        <v>3541760</v>
      </c>
    </row>
    <row r="11" spans="1:22" ht="18.25" customHeight="1">
      <c r="A11" s="4" t="s">
        <v>1098</v>
      </c>
      <c r="B11" s="5" t="s">
        <v>1099</v>
      </c>
      <c r="C11" s="5" t="s">
        <v>1100</v>
      </c>
      <c r="D11" s="5" t="s">
        <v>1101</v>
      </c>
      <c r="E11" s="6">
        <v>18</v>
      </c>
      <c r="F11" s="6">
        <v>18</v>
      </c>
      <c r="G11" s="6">
        <f>TTEST(K11:M11,Q11:S11,2,3)</f>
        <v>0.9264986163410911</v>
      </c>
      <c r="H11" s="6">
        <f t="shared" si="0"/>
        <v>1.0485560231335055E-2</v>
      </c>
      <c r="I11" s="18">
        <f>TTEST(N11:P11,T11:V11,2,3)</f>
        <v>3.5789390472938916E-3</v>
      </c>
      <c r="J11" s="6"/>
      <c r="K11" s="8">
        <v>22914200</v>
      </c>
      <c r="L11" s="8">
        <v>24605900</v>
      </c>
      <c r="M11" s="8">
        <v>26347700</v>
      </c>
      <c r="N11" s="22">
        <v>17428000</v>
      </c>
      <c r="O11" s="21">
        <v>18132200</v>
      </c>
      <c r="P11" s="21">
        <v>16805300</v>
      </c>
      <c r="Q11" s="8">
        <v>20124900</v>
      </c>
      <c r="R11" s="8">
        <v>28876500</v>
      </c>
      <c r="S11" s="8">
        <v>24039100</v>
      </c>
      <c r="T11" s="21">
        <v>20621100</v>
      </c>
      <c r="U11" s="21">
        <v>22269300</v>
      </c>
      <c r="V11" s="21">
        <v>21270700</v>
      </c>
    </row>
    <row r="12" spans="1:22" ht="18.25" customHeight="1">
      <c r="A12" s="4" t="s">
        <v>16508</v>
      </c>
      <c r="B12" s="5" t="s">
        <v>16509</v>
      </c>
      <c r="C12" s="5" t="s">
        <v>16510</v>
      </c>
      <c r="D12" s="5" t="s">
        <v>16511</v>
      </c>
      <c r="E12" s="6">
        <v>9</v>
      </c>
      <c r="F12" s="6">
        <v>9</v>
      </c>
      <c r="G12" s="6">
        <f>TTEST(K12:M12,Q12:S12,2,3)</f>
        <v>0.28025890750701077</v>
      </c>
      <c r="H12" s="6">
        <f t="shared" si="0"/>
        <v>3.5717108765672849E-4</v>
      </c>
      <c r="I12" s="18">
        <f>TTEST(N12:P12,T12:V12,2,3)</f>
        <v>3.745346321911936E-3</v>
      </c>
      <c r="J12" s="6"/>
      <c r="K12" s="8">
        <v>13070100</v>
      </c>
      <c r="L12" s="8">
        <v>13240300</v>
      </c>
      <c r="M12" s="8">
        <v>12277400</v>
      </c>
      <c r="N12" s="21">
        <v>17627200</v>
      </c>
      <c r="O12" s="21">
        <v>16934300</v>
      </c>
      <c r="P12" s="21">
        <v>17689300</v>
      </c>
      <c r="Q12" s="8">
        <v>12448100</v>
      </c>
      <c r="R12" s="8">
        <v>14746100</v>
      </c>
      <c r="S12" s="9">
        <v>14741000</v>
      </c>
      <c r="T12" s="22">
        <v>15049000</v>
      </c>
      <c r="U12" s="21">
        <v>15745500</v>
      </c>
      <c r="V12" s="21">
        <v>14877100</v>
      </c>
    </row>
    <row r="13" spans="1:22" ht="18.25" customHeight="1">
      <c r="A13" s="4" t="s">
        <v>30573</v>
      </c>
      <c r="B13" s="5" t="s">
        <v>30574</v>
      </c>
      <c r="C13" s="5" t="s">
        <v>30575</v>
      </c>
      <c r="D13" s="5" t="s">
        <v>30576</v>
      </c>
      <c r="E13" s="6">
        <v>40</v>
      </c>
      <c r="F13" s="6">
        <v>40</v>
      </c>
      <c r="G13" s="6">
        <f>TTEST(K13:M13,Q13:S13,2,3)</f>
        <v>0.38218178000826364</v>
      </c>
      <c r="H13" s="6">
        <f t="shared" si="0"/>
        <v>3.8228556707011634E-2</v>
      </c>
      <c r="I13" s="18">
        <f>TTEST(N13:P13,T13:V13,2,3)</f>
        <v>3.7797229822135784E-3</v>
      </c>
      <c r="J13" s="6"/>
      <c r="K13" s="8">
        <v>114833000</v>
      </c>
      <c r="L13" s="8">
        <v>96111700</v>
      </c>
      <c r="M13" s="8">
        <v>98473600</v>
      </c>
      <c r="N13" s="22">
        <v>75416000</v>
      </c>
      <c r="O13" s="21">
        <v>74025300</v>
      </c>
      <c r="P13" s="21">
        <v>73540800</v>
      </c>
      <c r="Q13" s="8">
        <v>103423000</v>
      </c>
      <c r="R13" s="8">
        <v>95410700</v>
      </c>
      <c r="S13" s="8">
        <v>89111100</v>
      </c>
      <c r="T13" s="21">
        <v>81654600</v>
      </c>
      <c r="U13" s="21">
        <v>80362600</v>
      </c>
      <c r="V13" s="21">
        <v>83424500</v>
      </c>
    </row>
    <row r="14" spans="1:22" ht="18.25" customHeight="1">
      <c r="A14" s="4" t="s">
        <v>24867</v>
      </c>
      <c r="B14" s="5" t="s">
        <v>24868</v>
      </c>
      <c r="C14" s="15" t="s">
        <v>24869</v>
      </c>
      <c r="D14" s="15" t="s">
        <v>24870</v>
      </c>
      <c r="E14" s="6">
        <v>5</v>
      </c>
      <c r="F14" s="6">
        <v>5</v>
      </c>
      <c r="G14" s="6">
        <f>TTEST(K14:M14,Q14:S14,2,3)</f>
        <v>0.19646276141594107</v>
      </c>
      <c r="H14" s="6">
        <f t="shared" si="0"/>
        <v>0.8181680260617411</v>
      </c>
      <c r="I14" s="18">
        <f>TTEST(N14:P14,T14:V14,2,3)</f>
        <v>4.8941993107860385E-3</v>
      </c>
      <c r="J14" s="6"/>
      <c r="K14" s="6">
        <v>620364</v>
      </c>
      <c r="L14" s="6">
        <v>624105</v>
      </c>
      <c r="M14" s="6">
        <v>487199</v>
      </c>
      <c r="N14" s="24">
        <v>519373</v>
      </c>
      <c r="O14" s="24">
        <v>551366</v>
      </c>
      <c r="P14" s="24">
        <v>620732</v>
      </c>
      <c r="Q14" s="6">
        <v>519908</v>
      </c>
      <c r="R14" s="6">
        <v>408940</v>
      </c>
      <c r="S14" s="6">
        <v>527037</v>
      </c>
      <c r="T14" s="24">
        <v>813119</v>
      </c>
      <c r="U14" s="24">
        <v>883093</v>
      </c>
      <c r="V14" s="24">
        <v>960158</v>
      </c>
    </row>
    <row r="15" spans="1:22" ht="18.25" customHeight="1">
      <c r="A15" s="4" t="s">
        <v>8494</v>
      </c>
      <c r="B15" s="5" t="s">
        <v>8495</v>
      </c>
      <c r="C15" s="5" t="s">
        <v>8496</v>
      </c>
      <c r="D15" s="5" t="s">
        <v>8497</v>
      </c>
      <c r="E15" s="6">
        <v>4</v>
      </c>
      <c r="F15" s="6">
        <v>4</v>
      </c>
      <c r="G15" s="6">
        <f>TTEST(K15:M15,Q15:S15,2,3)</f>
        <v>0.57324445032287918</v>
      </c>
      <c r="H15" s="6">
        <f t="shared" si="0"/>
        <v>3.9448592532431978E-2</v>
      </c>
      <c r="I15" s="18">
        <f>TTEST(N15:P15,T15:V15,2,3)</f>
        <v>4.9379497093666761E-3</v>
      </c>
      <c r="J15" s="6"/>
      <c r="K15" s="9">
        <v>7433800</v>
      </c>
      <c r="L15" s="8">
        <v>7227480</v>
      </c>
      <c r="M15" s="8">
        <v>5902090</v>
      </c>
      <c r="N15" s="21">
        <v>4524470</v>
      </c>
      <c r="O15" s="23"/>
      <c r="P15" s="22">
        <v>4685300</v>
      </c>
      <c r="Q15" s="8">
        <v>5544410</v>
      </c>
      <c r="R15" s="8">
        <v>8066780</v>
      </c>
      <c r="S15" s="8">
        <v>9218270</v>
      </c>
      <c r="T15" s="21">
        <v>7327590</v>
      </c>
      <c r="U15" s="21">
        <v>7247610</v>
      </c>
      <c r="V15" s="22">
        <v>6593300</v>
      </c>
    </row>
    <row r="16" spans="1:22" ht="18.25" customHeight="1">
      <c r="A16" s="4" t="s">
        <v>21075</v>
      </c>
      <c r="B16" s="5" t="s">
        <v>21076</v>
      </c>
      <c r="C16" s="5" t="s">
        <v>21077</v>
      </c>
      <c r="D16" s="5" t="s">
        <v>21078</v>
      </c>
      <c r="E16" s="6">
        <v>9</v>
      </c>
      <c r="F16" s="6">
        <v>9</v>
      </c>
      <c r="G16" s="6">
        <f>TTEST(K16:M16,Q16:S16,2,3)</f>
        <v>0.45061588342107373</v>
      </c>
      <c r="H16" s="6">
        <f t="shared" si="0"/>
        <v>4.7657464910792806E-2</v>
      </c>
      <c r="I16" s="18">
        <f>TTEST(N16:P16,T16:V16,2,3)</f>
        <v>5.07483218665385E-3</v>
      </c>
      <c r="J16" s="6"/>
      <c r="K16" s="8">
        <v>39070600</v>
      </c>
      <c r="L16" s="8">
        <v>37579100</v>
      </c>
      <c r="M16" s="8">
        <v>40561200</v>
      </c>
      <c r="N16" s="21">
        <v>35375300</v>
      </c>
      <c r="O16" s="23"/>
      <c r="P16" s="21">
        <v>36213600</v>
      </c>
      <c r="Q16" s="8">
        <v>39924100</v>
      </c>
      <c r="R16" s="8">
        <v>38438100</v>
      </c>
      <c r="S16" s="8">
        <v>31597300</v>
      </c>
      <c r="T16" s="21">
        <v>49294800</v>
      </c>
      <c r="U16" s="21">
        <v>47873100</v>
      </c>
      <c r="V16" s="21">
        <v>52310700</v>
      </c>
    </row>
    <row r="17" spans="1:22" ht="18.25" customHeight="1">
      <c r="A17" s="4" t="s">
        <v>22717</v>
      </c>
      <c r="B17" s="5" t="s">
        <v>22718</v>
      </c>
      <c r="C17" s="5" t="s">
        <v>22719</v>
      </c>
      <c r="D17" s="5" t="s">
        <v>22720</v>
      </c>
      <c r="E17" s="6">
        <v>15</v>
      </c>
      <c r="F17" s="6">
        <v>12</v>
      </c>
      <c r="G17" s="6">
        <f>TTEST(K17:M17,Q17:S17,2,3)</f>
        <v>0.85560032267865604</v>
      </c>
      <c r="H17" s="6">
        <f t="shared" si="0"/>
        <v>0.23451766545058295</v>
      </c>
      <c r="I17" s="18">
        <f>TTEST(N17:P17,T17:V17,2,3)</f>
        <v>5.1057008563143687E-3</v>
      </c>
      <c r="J17" s="6"/>
      <c r="K17" s="8">
        <v>24909200</v>
      </c>
      <c r="L17" s="8">
        <v>21553500</v>
      </c>
      <c r="M17" s="8">
        <v>23904600</v>
      </c>
      <c r="N17" s="21">
        <v>25015800</v>
      </c>
      <c r="O17" s="21">
        <v>26390100</v>
      </c>
      <c r="P17" s="21">
        <v>24107900</v>
      </c>
      <c r="Q17" s="8">
        <v>23086300</v>
      </c>
      <c r="R17" s="8">
        <v>25975200</v>
      </c>
      <c r="S17" s="8">
        <v>22188500</v>
      </c>
      <c r="T17" s="21">
        <v>30078700</v>
      </c>
      <c r="U17" s="21">
        <v>29362800</v>
      </c>
      <c r="V17" s="21">
        <v>30970200</v>
      </c>
    </row>
    <row r="18" spans="1:22" ht="18.25" customHeight="1">
      <c r="A18" s="4" t="s">
        <v>12431</v>
      </c>
      <c r="B18" s="5" t="s">
        <v>12432</v>
      </c>
      <c r="C18" s="15" t="s">
        <v>12433</v>
      </c>
      <c r="D18" s="15" t="s">
        <v>12434</v>
      </c>
      <c r="E18" s="6">
        <v>6</v>
      </c>
      <c r="F18" s="6">
        <v>5</v>
      </c>
      <c r="G18" s="6">
        <f>TTEST(K18:M18,Q18:S18,2,3)</f>
        <v>0.45943556347629533</v>
      </c>
      <c r="H18" s="6">
        <f t="shared" si="0"/>
        <v>9.4876628664950738E-2</v>
      </c>
      <c r="I18" s="18">
        <f>TTEST(N18:P18,T18:V18,2,3)</f>
        <v>5.3349061010054145E-3</v>
      </c>
      <c r="J18" s="6"/>
      <c r="K18" s="8">
        <v>27643900</v>
      </c>
      <c r="L18" s="8">
        <v>31529600</v>
      </c>
      <c r="M18" s="8">
        <v>30119800</v>
      </c>
      <c r="N18" s="21">
        <v>26202500</v>
      </c>
      <c r="O18" s="23"/>
      <c r="P18" s="21">
        <v>26809200</v>
      </c>
      <c r="Q18" s="8">
        <v>28988600</v>
      </c>
      <c r="R18" s="8">
        <v>30880900</v>
      </c>
      <c r="S18" s="8">
        <v>21042300</v>
      </c>
      <c r="T18" s="21">
        <v>31170700</v>
      </c>
      <c r="U18" s="21">
        <v>30778400</v>
      </c>
      <c r="V18" s="21">
        <v>31567600</v>
      </c>
    </row>
    <row r="19" spans="1:22" ht="18.25" customHeight="1">
      <c r="A19" s="4" t="s">
        <v>26169</v>
      </c>
      <c r="B19" s="5" t="s">
        <v>26170</v>
      </c>
      <c r="C19" s="15" t="s">
        <v>26171</v>
      </c>
      <c r="D19" s="15" t="s">
        <v>26172</v>
      </c>
      <c r="E19" s="6">
        <v>3</v>
      </c>
      <c r="F19" s="6">
        <v>3</v>
      </c>
      <c r="G19" s="6">
        <f>TTEST(K19:M19,Q19:S19,2,3)</f>
        <v>0.43705531214040355</v>
      </c>
      <c r="H19" s="6">
        <f t="shared" si="0"/>
        <v>0.87067776337001501</v>
      </c>
      <c r="I19" s="18">
        <f>TTEST(N19:P19,T19:V19,2,3)</f>
        <v>5.8174594572590011E-3</v>
      </c>
      <c r="J19" s="6"/>
      <c r="K19" s="6">
        <v>536186</v>
      </c>
      <c r="L19" s="6">
        <v>964384</v>
      </c>
      <c r="M19" s="6">
        <v>888778</v>
      </c>
      <c r="N19" s="24">
        <v>817032</v>
      </c>
      <c r="O19" s="23"/>
      <c r="P19" s="24">
        <v>824550</v>
      </c>
      <c r="Q19" s="8">
        <v>1128790</v>
      </c>
      <c r="R19" s="6">
        <v>745297</v>
      </c>
      <c r="S19" s="6">
        <v>962890</v>
      </c>
      <c r="T19" s="21">
        <v>1054420</v>
      </c>
      <c r="U19" s="21">
        <v>1123340</v>
      </c>
      <c r="V19" s="21">
        <v>1062340</v>
      </c>
    </row>
    <row r="20" spans="1:22" ht="18.25" customHeight="1">
      <c r="A20" s="4" t="s">
        <v>12535</v>
      </c>
      <c r="B20" s="5" t="s">
        <v>12536</v>
      </c>
      <c r="C20" s="5" t="s">
        <v>12537</v>
      </c>
      <c r="D20" s="5" t="s">
        <v>12538</v>
      </c>
      <c r="E20" s="6">
        <v>13</v>
      </c>
      <c r="F20" s="6">
        <v>13</v>
      </c>
      <c r="G20" s="6">
        <f>TTEST(K20:M20,Q20:S20,2,3)</f>
        <v>0.2010384572561762</v>
      </c>
      <c r="H20" s="6">
        <f t="shared" si="0"/>
        <v>0.15589482709794275</v>
      </c>
      <c r="I20" s="18">
        <f>TTEST(N20:P20,T20:V20,2,3)</f>
        <v>6.0142302778606231E-3</v>
      </c>
      <c r="J20" s="6"/>
      <c r="K20" s="8">
        <v>11434100</v>
      </c>
      <c r="L20" s="8">
        <v>13056600</v>
      </c>
      <c r="M20" s="8">
        <v>13679500</v>
      </c>
      <c r="N20" s="21">
        <v>11188600</v>
      </c>
      <c r="O20" s="21">
        <v>11282900</v>
      </c>
      <c r="P20" s="21">
        <v>11232600</v>
      </c>
      <c r="Q20" s="8">
        <v>12201600</v>
      </c>
      <c r="R20" s="8">
        <v>10835500</v>
      </c>
      <c r="S20" s="8">
        <v>11400600</v>
      </c>
      <c r="T20" s="21">
        <v>13028400</v>
      </c>
      <c r="U20" s="21">
        <v>13504200</v>
      </c>
      <c r="V20" s="21">
        <v>13614900</v>
      </c>
    </row>
    <row r="21" spans="1:22" ht="18.25" customHeight="1">
      <c r="A21" s="4" t="s">
        <v>14989</v>
      </c>
      <c r="B21" s="5" t="s">
        <v>14990</v>
      </c>
      <c r="C21" s="5" t="s">
        <v>14991</v>
      </c>
      <c r="D21" s="5" t="s">
        <v>14992</v>
      </c>
      <c r="E21" s="6">
        <v>6</v>
      </c>
      <c r="F21" s="6">
        <v>6</v>
      </c>
      <c r="G21" s="6">
        <f>TTEST(K21:M21,Q21:S21,2,3)</f>
        <v>0.70321997245247414</v>
      </c>
      <c r="H21" s="6">
        <f t="shared" si="0"/>
        <v>0.15871193428305494</v>
      </c>
      <c r="I21" s="18">
        <f>TTEST(N21:P21,T21:V21,2,3)</f>
        <v>6.268488491011086E-3</v>
      </c>
      <c r="J21" s="6"/>
      <c r="K21" s="8">
        <v>8557640</v>
      </c>
      <c r="L21" s="8">
        <v>9560160</v>
      </c>
      <c r="M21" s="8">
        <v>8142190</v>
      </c>
      <c r="N21" s="21">
        <v>8207760</v>
      </c>
      <c r="O21" s="22">
        <v>5949200</v>
      </c>
      <c r="P21" s="21">
        <v>7724090</v>
      </c>
      <c r="Q21" s="8">
        <v>11397100</v>
      </c>
      <c r="R21" s="8">
        <v>7165210</v>
      </c>
      <c r="S21" s="8">
        <v>9356820</v>
      </c>
      <c r="T21" s="21">
        <v>12840900</v>
      </c>
      <c r="U21" s="21">
        <v>13040300</v>
      </c>
      <c r="V21" s="21">
        <v>11872200</v>
      </c>
    </row>
    <row r="22" spans="1:22" ht="18.25" customHeight="1">
      <c r="A22" s="4" t="s">
        <v>14974</v>
      </c>
      <c r="B22" s="5" t="s">
        <v>14975</v>
      </c>
      <c r="C22" s="5" t="s">
        <v>14976</v>
      </c>
      <c r="D22" s="5" t="s">
        <v>14977</v>
      </c>
      <c r="E22" s="6">
        <v>19</v>
      </c>
      <c r="F22" s="6">
        <v>19</v>
      </c>
      <c r="G22" s="6">
        <f>TTEST(K22:M22,Q22:S22,2,3)</f>
        <v>0.3108677870368653</v>
      </c>
      <c r="H22" s="6">
        <f t="shared" si="0"/>
        <v>3.5543322496220412E-3</v>
      </c>
      <c r="I22" s="18">
        <f>TTEST(N22:P22,T22:V22,2,3)</f>
        <v>6.3395238303337416E-3</v>
      </c>
      <c r="J22" s="6"/>
      <c r="K22" s="8">
        <v>12515900</v>
      </c>
      <c r="L22" s="8">
        <v>10946800</v>
      </c>
      <c r="M22" s="8">
        <v>12441700</v>
      </c>
      <c r="N22" s="21">
        <v>5858560</v>
      </c>
      <c r="O22" s="23"/>
      <c r="P22" s="21">
        <v>5518330</v>
      </c>
      <c r="Q22" s="8">
        <v>12539900</v>
      </c>
      <c r="R22" s="8">
        <v>9911760</v>
      </c>
      <c r="S22" s="8">
        <v>9593690</v>
      </c>
      <c r="T22" s="21">
        <v>7616010</v>
      </c>
      <c r="U22" s="21">
        <v>7373170</v>
      </c>
      <c r="V22" s="22">
        <v>7930500</v>
      </c>
    </row>
    <row r="23" spans="1:22" ht="18.25" customHeight="1">
      <c r="A23" s="4" t="s">
        <v>21665</v>
      </c>
      <c r="B23" s="5" t="s">
        <v>21666</v>
      </c>
      <c r="C23" s="5" t="s">
        <v>21667</v>
      </c>
      <c r="D23" s="5" t="s">
        <v>21668</v>
      </c>
      <c r="E23" s="6">
        <v>4</v>
      </c>
      <c r="F23" s="6">
        <v>4</v>
      </c>
      <c r="G23" s="6">
        <f>TTEST(K23:M23,Q23:S23,2,3)</f>
        <v>2.6220189757433104E-2</v>
      </c>
      <c r="H23" s="6">
        <f t="shared" si="0"/>
        <v>2.2313564339314046E-3</v>
      </c>
      <c r="I23" s="18">
        <f>TTEST(N23:P23,T23:V23,2,3)</f>
        <v>7.0327172081764699E-3</v>
      </c>
      <c r="J23" s="6"/>
      <c r="K23" s="8">
        <v>3839940</v>
      </c>
      <c r="L23" s="8">
        <v>3156210</v>
      </c>
      <c r="M23" s="8">
        <v>2872890</v>
      </c>
      <c r="N23" s="21">
        <v>6892860</v>
      </c>
      <c r="O23" s="23"/>
      <c r="P23" s="21">
        <v>6508730</v>
      </c>
      <c r="Q23" s="8">
        <v>1715690</v>
      </c>
      <c r="R23" s="8">
        <v>1933960</v>
      </c>
      <c r="S23" s="8">
        <v>2210770</v>
      </c>
      <c r="T23" s="21">
        <v>2253720</v>
      </c>
      <c r="U23" s="23"/>
      <c r="V23" s="21">
        <v>2471440</v>
      </c>
    </row>
    <row r="24" spans="1:22" ht="18.25" customHeight="1">
      <c r="A24" s="4" t="s">
        <v>20919</v>
      </c>
      <c r="B24" s="5" t="s">
        <v>20920</v>
      </c>
      <c r="C24" s="5" t="s">
        <v>20921</v>
      </c>
      <c r="D24" s="5" t="s">
        <v>20922</v>
      </c>
      <c r="E24" s="6">
        <v>13</v>
      </c>
      <c r="F24" s="6">
        <v>13</v>
      </c>
      <c r="G24" s="6">
        <f>TTEST(K24:M24,Q24:S24,2,3)</f>
        <v>0.84583650374421393</v>
      </c>
      <c r="H24" s="6">
        <f t="shared" si="0"/>
        <v>3.9608334172260951E-2</v>
      </c>
      <c r="I24" s="18">
        <f>TTEST(N24:P24,T24:V24,2,3)</f>
        <v>7.2382935285244081E-3</v>
      </c>
      <c r="J24" s="6"/>
      <c r="K24" s="8">
        <v>16715700</v>
      </c>
      <c r="L24" s="8">
        <v>16274200</v>
      </c>
      <c r="M24" s="8">
        <v>12942900</v>
      </c>
      <c r="N24" s="21">
        <v>19636400</v>
      </c>
      <c r="O24" s="21">
        <v>20792700</v>
      </c>
      <c r="P24" s="21">
        <v>20817200</v>
      </c>
      <c r="Q24" s="8">
        <v>17057400</v>
      </c>
      <c r="R24" s="8">
        <v>13775200</v>
      </c>
      <c r="S24" s="8">
        <v>16058800</v>
      </c>
      <c r="T24" s="21">
        <v>16797700</v>
      </c>
      <c r="U24" s="21">
        <v>15107600</v>
      </c>
      <c r="V24" s="22">
        <v>17008000</v>
      </c>
    </row>
    <row r="25" spans="1:22" ht="18.25" customHeight="1">
      <c r="A25" s="4" t="s">
        <v>29686</v>
      </c>
      <c r="B25" s="5" t="s">
        <v>29687</v>
      </c>
      <c r="C25" s="5" t="s">
        <v>29688</v>
      </c>
      <c r="D25" s="5" t="s">
        <v>29689</v>
      </c>
      <c r="E25" s="6">
        <v>8</v>
      </c>
      <c r="F25" s="6">
        <v>8</v>
      </c>
      <c r="G25" s="6">
        <f>TTEST(K25:M25,Q25:S25,2,3)</f>
        <v>1.9139142847413033E-2</v>
      </c>
      <c r="H25" s="6">
        <f t="shared" si="0"/>
        <v>7.1824610675498002E-3</v>
      </c>
      <c r="I25" s="18">
        <f>TTEST(N25:P25,T25:V25,2,3)</f>
        <v>7.6576982830183016E-3</v>
      </c>
      <c r="J25" s="6"/>
      <c r="K25" s="8">
        <v>112881000</v>
      </c>
      <c r="L25" s="8">
        <v>111794000</v>
      </c>
      <c r="M25" s="8">
        <v>104859000</v>
      </c>
      <c r="N25" s="21">
        <v>154191000</v>
      </c>
      <c r="O25" s="21">
        <v>153324000</v>
      </c>
      <c r="P25" s="21">
        <v>138399000</v>
      </c>
      <c r="Q25" s="8">
        <v>98369500</v>
      </c>
      <c r="R25" s="8">
        <v>94271700</v>
      </c>
      <c r="S25" s="8">
        <v>96790500</v>
      </c>
      <c r="T25" s="22">
        <v>107770000</v>
      </c>
      <c r="U25" s="22">
        <v>111690000</v>
      </c>
      <c r="V25" s="21">
        <v>117358000</v>
      </c>
    </row>
    <row r="26" spans="1:22" ht="18.25" customHeight="1">
      <c r="A26" s="4" t="s">
        <v>7638</v>
      </c>
      <c r="B26" s="5" t="s">
        <v>7639</v>
      </c>
      <c r="C26" s="5" t="s">
        <v>7640</v>
      </c>
      <c r="D26" s="5" t="s">
        <v>7641</v>
      </c>
      <c r="E26" s="6">
        <v>40</v>
      </c>
      <c r="F26" s="6">
        <v>40</v>
      </c>
      <c r="G26" s="6">
        <f>TTEST(K26:M26,Q26:S26,2,3)</f>
        <v>0.825744370973713</v>
      </c>
      <c r="H26" s="6">
        <f t="shared" si="0"/>
        <v>5.8624588270216839E-3</v>
      </c>
      <c r="I26" s="18">
        <f>TTEST(N26:P26,T26:V26,2,3)</f>
        <v>7.9283598400086506E-3</v>
      </c>
      <c r="J26" s="6"/>
      <c r="K26" s="8">
        <v>103221000</v>
      </c>
      <c r="L26" s="8">
        <v>96486100</v>
      </c>
      <c r="M26" s="8">
        <v>99998600</v>
      </c>
      <c r="N26" s="21">
        <v>78331800</v>
      </c>
      <c r="O26" s="21">
        <v>83558500</v>
      </c>
      <c r="P26" s="21">
        <v>86530600</v>
      </c>
      <c r="Q26" s="8">
        <v>108111000</v>
      </c>
      <c r="R26" s="8">
        <v>94418700</v>
      </c>
      <c r="S26" s="8">
        <v>93449700</v>
      </c>
      <c r="T26" s="21">
        <v>102906000</v>
      </c>
      <c r="U26" s="21">
        <v>104184000</v>
      </c>
      <c r="V26" s="21">
        <v>95460800</v>
      </c>
    </row>
    <row r="27" spans="1:22" ht="18.25" customHeight="1">
      <c r="A27" s="4" t="s">
        <v>8198</v>
      </c>
      <c r="B27" s="5" t="s">
        <v>8199</v>
      </c>
      <c r="C27" s="16" t="s">
        <v>8200</v>
      </c>
      <c r="D27" s="16" t="s">
        <v>8201</v>
      </c>
      <c r="E27" s="6">
        <v>30</v>
      </c>
      <c r="F27" s="6">
        <v>30</v>
      </c>
      <c r="G27" s="6">
        <f>TTEST(K27:M27,Q27:S27,2,3)</f>
        <v>0.60547255960885948</v>
      </c>
      <c r="H27" s="6">
        <f t="shared" si="0"/>
        <v>0.30058634210823487</v>
      </c>
      <c r="I27" s="18">
        <f>TTEST(N27:P27,T27:V27,2,3)</f>
        <v>7.9601342974202766E-3</v>
      </c>
      <c r="J27" s="6"/>
      <c r="K27" s="8">
        <v>159398000</v>
      </c>
      <c r="L27" s="8">
        <v>140807000</v>
      </c>
      <c r="M27" s="8">
        <v>174625000</v>
      </c>
      <c r="N27" s="22">
        <v>160890000</v>
      </c>
      <c r="O27" s="21">
        <v>171363000</v>
      </c>
      <c r="P27" s="21">
        <v>187183000</v>
      </c>
      <c r="Q27" s="8">
        <v>151842000</v>
      </c>
      <c r="R27" s="8">
        <v>191617000</v>
      </c>
      <c r="S27" s="8">
        <v>157961000</v>
      </c>
      <c r="T27" s="31">
        <v>235550000</v>
      </c>
      <c r="U27" s="32">
        <v>211653000</v>
      </c>
      <c r="V27" s="32">
        <v>225346000</v>
      </c>
    </row>
    <row r="28" spans="1:22" ht="18.25" customHeight="1">
      <c r="A28" s="4" t="s">
        <v>32835</v>
      </c>
      <c r="B28" s="5" t="s">
        <v>32836</v>
      </c>
      <c r="C28" s="5" t="s">
        <v>32837</v>
      </c>
      <c r="D28" s="5" t="s">
        <v>32838</v>
      </c>
      <c r="E28" s="6">
        <v>12</v>
      </c>
      <c r="F28" s="6">
        <v>12</v>
      </c>
      <c r="G28" s="6">
        <f>TTEST(K28:M28,Q28:S28,2,3)</f>
        <v>0.50079912267196103</v>
      </c>
      <c r="H28" s="6">
        <f t="shared" si="0"/>
        <v>2.4352152527110892E-2</v>
      </c>
      <c r="I28" s="18">
        <f>TTEST(N28:P28,T28:V28,2,3)</f>
        <v>8.2545400903218762E-3</v>
      </c>
      <c r="J28" s="6"/>
      <c r="K28" s="8">
        <v>6315490</v>
      </c>
      <c r="L28" s="8">
        <v>5979640</v>
      </c>
      <c r="M28" s="8">
        <v>6021110</v>
      </c>
      <c r="N28" s="21">
        <v>5260370</v>
      </c>
      <c r="O28" s="21">
        <v>4997580</v>
      </c>
      <c r="P28" s="21">
        <v>4434720</v>
      </c>
      <c r="Q28" s="8">
        <v>7123550</v>
      </c>
      <c r="R28" s="9">
        <v>7090500</v>
      </c>
      <c r="S28" s="8">
        <v>5454770</v>
      </c>
      <c r="T28" s="21">
        <v>6768220</v>
      </c>
      <c r="U28" s="21">
        <v>6491030</v>
      </c>
      <c r="V28" s="22">
        <v>6136600</v>
      </c>
    </row>
    <row r="29" spans="1:22" ht="18.25" customHeight="1">
      <c r="A29" s="4" t="s">
        <v>6455</v>
      </c>
      <c r="B29" s="5" t="s">
        <v>6456</v>
      </c>
      <c r="C29" s="5" t="s">
        <v>6457</v>
      </c>
      <c r="D29" s="5" t="s">
        <v>6458</v>
      </c>
      <c r="E29" s="6">
        <v>9</v>
      </c>
      <c r="F29" s="6">
        <v>9</v>
      </c>
      <c r="G29" s="6">
        <f>TTEST(K29:M29,Q29:S29,2,3)</f>
        <v>0.45414192070619502</v>
      </c>
      <c r="H29" s="6">
        <f t="shared" si="0"/>
        <v>0.94756267583614162</v>
      </c>
      <c r="I29" s="18">
        <f>TTEST(N29:P29,T29:V29,2,3)</f>
        <v>8.3400785812054457E-3</v>
      </c>
      <c r="J29" s="6"/>
      <c r="K29" s="8">
        <v>6729170</v>
      </c>
      <c r="L29" s="8">
        <v>8108750</v>
      </c>
      <c r="M29" s="8">
        <v>7518850</v>
      </c>
      <c r="N29" s="21">
        <v>7273180</v>
      </c>
      <c r="O29" s="23"/>
      <c r="P29" s="21">
        <v>7569470</v>
      </c>
      <c r="Q29" s="8">
        <v>7617780</v>
      </c>
      <c r="R29" s="8">
        <v>6808730</v>
      </c>
      <c r="S29" s="8">
        <v>6689080</v>
      </c>
      <c r="T29" s="21">
        <v>8855220</v>
      </c>
      <c r="U29" s="21">
        <v>9278660</v>
      </c>
      <c r="V29" s="21">
        <v>8946150</v>
      </c>
    </row>
    <row r="30" spans="1:22" ht="18.25" customHeight="1">
      <c r="A30" s="4" t="s">
        <v>11855</v>
      </c>
      <c r="B30" s="5" t="s">
        <v>11856</v>
      </c>
      <c r="C30" s="5" t="s">
        <v>11857</v>
      </c>
      <c r="D30" s="5" t="s">
        <v>11858</v>
      </c>
      <c r="E30" s="6">
        <v>17</v>
      </c>
      <c r="F30" s="6">
        <v>16</v>
      </c>
      <c r="G30" s="6">
        <f>TTEST(K30:M30,Q30:S30,2,3)</f>
        <v>0.82283135886331116</v>
      </c>
      <c r="H30" s="6">
        <f t="shared" si="0"/>
        <v>4.2775180431711489E-2</v>
      </c>
      <c r="I30" s="18">
        <f>TTEST(N30:P30,T30:V30,2,3)</f>
        <v>8.6644417345219955E-3</v>
      </c>
      <c r="J30" s="6"/>
      <c r="K30" s="8">
        <v>25835100</v>
      </c>
      <c r="L30" s="8">
        <v>28849700</v>
      </c>
      <c r="M30" s="8">
        <v>29267500</v>
      </c>
      <c r="N30" s="21">
        <v>23800500</v>
      </c>
      <c r="O30" s="21">
        <v>23945300</v>
      </c>
      <c r="P30" s="21">
        <v>22808700</v>
      </c>
      <c r="Q30" s="8">
        <v>27219500</v>
      </c>
      <c r="R30" s="10">
        <v>26670000</v>
      </c>
      <c r="S30" s="8">
        <v>31391600</v>
      </c>
      <c r="T30" s="21">
        <v>26304600</v>
      </c>
      <c r="U30" s="21">
        <v>25827400</v>
      </c>
      <c r="V30" s="22">
        <v>25273000</v>
      </c>
    </row>
    <row r="31" spans="1:22" ht="18.25" customHeight="1">
      <c r="A31" s="4" t="s">
        <v>14234</v>
      </c>
      <c r="B31" s="5" t="s">
        <v>14235</v>
      </c>
      <c r="C31" s="5" t="s">
        <v>14236</v>
      </c>
      <c r="D31" s="5" t="s">
        <v>14237</v>
      </c>
      <c r="E31" s="6">
        <v>25</v>
      </c>
      <c r="F31" s="6">
        <v>25</v>
      </c>
      <c r="G31" s="6">
        <f>TTEST(K31:M31,Q31:S31,2,3)</f>
        <v>0.15970727416621439</v>
      </c>
      <c r="H31" s="6">
        <f t="shared" si="0"/>
        <v>0.66045375918633609</v>
      </c>
      <c r="I31" s="18">
        <f>TTEST(N31:P31,T31:V31,2,3)</f>
        <v>8.6957518136057468E-3</v>
      </c>
      <c r="J31" s="6"/>
      <c r="K31" s="9">
        <v>10484000</v>
      </c>
      <c r="L31" s="8">
        <v>9238620</v>
      </c>
      <c r="M31" s="8">
        <v>10257200</v>
      </c>
      <c r="N31" s="21">
        <v>9363340</v>
      </c>
      <c r="O31" s="21">
        <v>9478830</v>
      </c>
      <c r="P31" s="21">
        <v>10415400</v>
      </c>
      <c r="Q31" s="8">
        <v>11362200</v>
      </c>
      <c r="R31" s="8">
        <v>10821700</v>
      </c>
      <c r="S31" s="8">
        <v>10336400</v>
      </c>
      <c r="T31" s="21">
        <v>11872500</v>
      </c>
      <c r="U31" s="21">
        <v>12417900</v>
      </c>
      <c r="V31" s="30">
        <v>12000000</v>
      </c>
    </row>
    <row r="32" spans="1:22" ht="18.25" customHeight="1">
      <c r="A32" s="4" t="s">
        <v>28404</v>
      </c>
      <c r="B32" s="5" t="s">
        <v>28405</v>
      </c>
      <c r="C32" s="5" t="s">
        <v>28406</v>
      </c>
      <c r="D32" s="5" t="s">
        <v>28407</v>
      </c>
      <c r="E32" s="6">
        <v>7</v>
      </c>
      <c r="F32" s="6">
        <v>7</v>
      </c>
      <c r="G32" s="6">
        <f>TTEST(K32:M32,Q32:S32,2,3)</f>
        <v>0.22113666545486454</v>
      </c>
      <c r="H32" s="6">
        <f t="shared" si="0"/>
        <v>0.96123780102749645</v>
      </c>
      <c r="I32" s="18">
        <f>TTEST(N32:P32,T32:V32,2,3)</f>
        <v>9.3268587200905171E-3</v>
      </c>
      <c r="J32" s="6"/>
      <c r="K32" s="8">
        <v>18326500</v>
      </c>
      <c r="L32" s="8">
        <v>17307800</v>
      </c>
      <c r="M32" s="8">
        <v>17118200</v>
      </c>
      <c r="N32" s="21">
        <v>16808700</v>
      </c>
      <c r="O32" s="21">
        <v>15278200</v>
      </c>
      <c r="P32" s="21">
        <v>20410900</v>
      </c>
      <c r="Q32" s="8">
        <v>23230400</v>
      </c>
      <c r="R32" s="8">
        <v>17464600</v>
      </c>
      <c r="S32" s="8">
        <v>20746100</v>
      </c>
      <c r="T32" s="21">
        <v>30038400</v>
      </c>
      <c r="U32" s="21">
        <v>25238700</v>
      </c>
      <c r="V32" s="22">
        <v>26667000</v>
      </c>
    </row>
    <row r="33" spans="1:22" ht="18.25" customHeight="1">
      <c r="A33" s="4" t="s">
        <v>14218</v>
      </c>
      <c r="B33" s="5" t="s">
        <v>14219</v>
      </c>
      <c r="C33" s="5" t="s">
        <v>14220</v>
      </c>
      <c r="D33" s="5" t="s">
        <v>14221</v>
      </c>
      <c r="E33" s="6">
        <v>51</v>
      </c>
      <c r="F33" s="6">
        <v>51</v>
      </c>
      <c r="G33" s="6">
        <f>TTEST(K33:M33,Q33:S33,2,3)</f>
        <v>0.37261106906930941</v>
      </c>
      <c r="H33" s="6">
        <f t="shared" si="0"/>
        <v>0.85523900068180592</v>
      </c>
      <c r="I33" s="18">
        <f>TTEST(N33:P33,T33:V33,2,3)</f>
        <v>9.4066786991836814E-3</v>
      </c>
      <c r="J33" s="6"/>
      <c r="K33" s="8">
        <v>54816300</v>
      </c>
      <c r="L33" s="8">
        <v>50953800</v>
      </c>
      <c r="M33" s="10">
        <v>53590000</v>
      </c>
      <c r="N33" s="21">
        <v>52926700</v>
      </c>
      <c r="O33" s="25">
        <v>54020000</v>
      </c>
      <c r="P33" s="21">
        <v>51624800</v>
      </c>
      <c r="Q33" s="8">
        <v>54711400</v>
      </c>
      <c r="R33" s="8">
        <v>48778200</v>
      </c>
      <c r="S33" s="9">
        <v>48791000</v>
      </c>
      <c r="T33" s="21">
        <v>62051100</v>
      </c>
      <c r="U33" s="21">
        <v>58104500</v>
      </c>
      <c r="V33" s="21">
        <v>60731300</v>
      </c>
    </row>
    <row r="34" spans="1:22" ht="18.25" customHeight="1">
      <c r="A34" s="4" t="s">
        <v>10497</v>
      </c>
      <c r="B34" s="5" t="s">
        <v>10498</v>
      </c>
      <c r="C34" s="5" t="s">
        <v>10499</v>
      </c>
      <c r="D34" s="5" t="s">
        <v>10500</v>
      </c>
      <c r="E34" s="6">
        <v>15</v>
      </c>
      <c r="F34" s="6">
        <v>15</v>
      </c>
      <c r="G34" s="6">
        <f>TTEST(K34:M34,Q34:S34,2,3)</f>
        <v>6.3630787299791644E-2</v>
      </c>
      <c r="H34" s="6">
        <f t="shared" si="0"/>
        <v>0.13665270622657</v>
      </c>
      <c r="I34" s="18">
        <f>TTEST(N34:P34,T34:V34,2,3)</f>
        <v>9.4560084714332294E-3</v>
      </c>
      <c r="J34" s="6"/>
      <c r="K34" s="8">
        <v>7232080</v>
      </c>
      <c r="L34" s="8">
        <v>7223380</v>
      </c>
      <c r="M34" s="9">
        <v>6628500</v>
      </c>
      <c r="N34" s="21">
        <v>5865650</v>
      </c>
      <c r="O34" s="21">
        <v>6486790</v>
      </c>
      <c r="P34" s="21">
        <v>6797520</v>
      </c>
      <c r="Q34" s="9">
        <v>8402900</v>
      </c>
      <c r="R34" s="8">
        <v>7490170</v>
      </c>
      <c r="S34" s="8">
        <v>7812730</v>
      </c>
      <c r="T34" s="21">
        <v>8479170</v>
      </c>
      <c r="U34" s="22">
        <v>8085400</v>
      </c>
      <c r="V34" s="25">
        <v>7988000</v>
      </c>
    </row>
    <row r="35" spans="1:22" ht="18.25" customHeight="1">
      <c r="A35" s="4" t="s">
        <v>18647</v>
      </c>
      <c r="B35" s="5" t="s">
        <v>18648</v>
      </c>
      <c r="C35" s="5" t="s">
        <v>18649</v>
      </c>
      <c r="D35" s="5" t="s">
        <v>18650</v>
      </c>
      <c r="E35" s="6">
        <v>8</v>
      </c>
      <c r="F35" s="6">
        <v>7</v>
      </c>
      <c r="G35" s="6">
        <f>TTEST(K35:M35,Q35:S35,2,3)</f>
        <v>0.2047944427209358</v>
      </c>
      <c r="H35" s="6">
        <f t="shared" si="0"/>
        <v>0.28384741788459816</v>
      </c>
      <c r="I35" s="18">
        <f>TTEST(N35:P35,T35:V35,2,3)</f>
        <v>9.6345394917683649E-3</v>
      </c>
      <c r="J35" s="6"/>
      <c r="K35" s="8">
        <v>19904900</v>
      </c>
      <c r="L35" s="8">
        <v>17142200</v>
      </c>
      <c r="M35" s="8">
        <v>17904100</v>
      </c>
      <c r="N35" s="21">
        <v>17214200</v>
      </c>
      <c r="O35" s="21">
        <v>16262500</v>
      </c>
      <c r="P35" s="21">
        <v>17826800</v>
      </c>
      <c r="Q35" s="8">
        <v>18194600</v>
      </c>
      <c r="R35" s="8">
        <v>15974900</v>
      </c>
      <c r="S35" s="8">
        <v>14169300</v>
      </c>
      <c r="T35" s="22">
        <v>20944000</v>
      </c>
      <c r="U35" s="21">
        <v>21100700</v>
      </c>
      <c r="V35" s="21">
        <v>21308600</v>
      </c>
    </row>
    <row r="36" spans="1:22" ht="18.25" customHeight="1">
      <c r="A36" s="4" t="s">
        <v>22952</v>
      </c>
      <c r="B36" s="5" t="s">
        <v>22953</v>
      </c>
      <c r="C36" s="5" t="s">
        <v>22954</v>
      </c>
      <c r="D36" s="5" t="s">
        <v>22955</v>
      </c>
      <c r="E36" s="6">
        <v>20</v>
      </c>
      <c r="F36" s="6">
        <v>20</v>
      </c>
      <c r="G36" s="6">
        <f>TTEST(K36:M36,Q36:S36,2,3)</f>
        <v>2.2583072186790902E-3</v>
      </c>
      <c r="H36" s="6">
        <f t="shared" si="0"/>
        <v>1.1503129254435249E-3</v>
      </c>
      <c r="I36" s="18">
        <f>TTEST(N36:P36,T36:V36,2,3)</f>
        <v>9.6754781535852361E-3</v>
      </c>
      <c r="J36" s="6"/>
      <c r="K36" s="8">
        <v>28765400</v>
      </c>
      <c r="L36" s="8">
        <v>29972200</v>
      </c>
      <c r="M36" s="8">
        <v>28145500</v>
      </c>
      <c r="N36" s="21">
        <v>23085800</v>
      </c>
      <c r="O36" s="21">
        <v>21956500</v>
      </c>
      <c r="P36" s="21">
        <v>23034600</v>
      </c>
      <c r="Q36" s="8">
        <v>22651100</v>
      </c>
      <c r="R36" s="8">
        <v>24204400</v>
      </c>
      <c r="S36" s="8">
        <v>22050600</v>
      </c>
      <c r="T36" s="21">
        <v>21016700</v>
      </c>
      <c r="U36" s="21">
        <v>19996100</v>
      </c>
      <c r="V36" s="21">
        <v>20215700</v>
      </c>
    </row>
    <row r="37" spans="1:22" ht="18.25" customHeight="1">
      <c r="A37" s="4" t="s">
        <v>18448</v>
      </c>
      <c r="B37" s="5" t="s">
        <v>18449</v>
      </c>
      <c r="C37" s="5" t="s">
        <v>18450</v>
      </c>
      <c r="D37" s="5" t="s">
        <v>18451</v>
      </c>
      <c r="E37" s="6">
        <v>14</v>
      </c>
      <c r="F37" s="6">
        <v>14</v>
      </c>
      <c r="G37" s="6">
        <f>TTEST(K37:M37,Q37:S37,2,3)</f>
        <v>0.89081001846096652</v>
      </c>
      <c r="H37" s="6">
        <f t="shared" si="0"/>
        <v>0.67758575207780014</v>
      </c>
      <c r="I37" s="18">
        <f>TTEST(N37:P37,T37:V37,2,3)</f>
        <v>9.9014869262743898E-3</v>
      </c>
      <c r="J37" s="6"/>
      <c r="K37" s="8">
        <v>33662600</v>
      </c>
      <c r="L37" s="8">
        <v>30731400</v>
      </c>
      <c r="M37" s="8">
        <v>24412200</v>
      </c>
      <c r="N37" s="21">
        <v>32277400</v>
      </c>
      <c r="O37" s="21">
        <v>31461200</v>
      </c>
      <c r="P37" s="21">
        <v>29126600</v>
      </c>
      <c r="Q37" s="8">
        <v>29993200</v>
      </c>
      <c r="R37" s="8">
        <v>30937700</v>
      </c>
      <c r="S37" s="8">
        <v>26509300</v>
      </c>
      <c r="T37" s="21">
        <v>37704200</v>
      </c>
      <c r="U37" s="21">
        <v>37011100</v>
      </c>
      <c r="V37" s="22">
        <v>41071000</v>
      </c>
    </row>
    <row r="38" spans="1:22" ht="18.25" customHeight="1">
      <c r="A38" s="4" t="s">
        <v>4739</v>
      </c>
      <c r="B38" s="5" t="s">
        <v>4740</v>
      </c>
      <c r="C38" s="5" t="s">
        <v>4741</v>
      </c>
      <c r="D38" s="5" t="s">
        <v>4742</v>
      </c>
      <c r="E38" s="6">
        <v>8</v>
      </c>
      <c r="F38" s="6">
        <v>8</v>
      </c>
      <c r="G38" s="6">
        <f>TTEST(K38:M38,Q38:S38,2,3)</f>
        <v>4.5526301222729181E-2</v>
      </c>
      <c r="H38" s="6">
        <f t="shared" si="0"/>
        <v>0.37118317057326239</v>
      </c>
      <c r="I38" s="18">
        <f>TTEST(N38:P38,T38:V38,2,3)</f>
        <v>1.0491873327905157E-2</v>
      </c>
      <c r="J38" s="6"/>
      <c r="K38" s="9">
        <v>15374000</v>
      </c>
      <c r="L38" s="8">
        <v>16539600</v>
      </c>
      <c r="M38" s="8">
        <v>16011500</v>
      </c>
      <c r="N38" s="21">
        <v>14117900</v>
      </c>
      <c r="O38" s="21">
        <v>16904500</v>
      </c>
      <c r="P38" s="21">
        <v>12329900</v>
      </c>
      <c r="Q38" s="8">
        <v>21967300</v>
      </c>
      <c r="R38" s="9">
        <v>18707000</v>
      </c>
      <c r="S38" s="9">
        <v>19295000</v>
      </c>
      <c r="T38" s="21">
        <v>24282400</v>
      </c>
      <c r="U38" s="21">
        <v>22210100</v>
      </c>
      <c r="V38" s="21">
        <v>20775500</v>
      </c>
    </row>
    <row r="39" spans="1:22" ht="18.25" customHeight="1">
      <c r="A39" s="4" t="s">
        <v>26332</v>
      </c>
      <c r="B39" s="5" t="s">
        <v>26333</v>
      </c>
      <c r="C39" s="5" t="s">
        <v>26334</v>
      </c>
      <c r="D39" s="5" t="s">
        <v>26335</v>
      </c>
      <c r="E39" s="6">
        <v>2</v>
      </c>
      <c r="F39" s="6">
        <v>2</v>
      </c>
      <c r="G39" s="6">
        <f>TTEST(K39:M39,Q39:S39,2,3)</f>
        <v>0.22651890831252477</v>
      </c>
      <c r="H39" s="6">
        <f t="shared" si="0"/>
        <v>0.19496754728116861</v>
      </c>
      <c r="I39" s="18">
        <f>TTEST(N39:P39,T39:V39,2,3)</f>
        <v>1.057426986162829E-2</v>
      </c>
      <c r="J39" s="6"/>
      <c r="K39" s="8">
        <v>5004610</v>
      </c>
      <c r="L39" s="9">
        <v>4062200</v>
      </c>
      <c r="M39" s="8">
        <v>3931930</v>
      </c>
      <c r="N39" s="21">
        <v>3644570</v>
      </c>
      <c r="O39" s="23"/>
      <c r="P39" s="21">
        <v>3731940</v>
      </c>
      <c r="Q39" s="8">
        <v>4220250</v>
      </c>
      <c r="R39" s="8">
        <v>3544670</v>
      </c>
      <c r="S39" s="9">
        <v>3400100</v>
      </c>
      <c r="T39" s="22">
        <v>5467100</v>
      </c>
      <c r="U39" s="21">
        <v>5149530</v>
      </c>
      <c r="V39" s="21">
        <v>4858260</v>
      </c>
    </row>
    <row r="40" spans="1:22" ht="18.25" customHeight="1">
      <c r="A40" s="4" t="s">
        <v>27667</v>
      </c>
      <c r="B40" s="5" t="s">
        <v>27668</v>
      </c>
      <c r="C40" s="5" t="s">
        <v>27669</v>
      </c>
      <c r="D40" s="5" t="s">
        <v>27670</v>
      </c>
      <c r="E40" s="6">
        <v>3</v>
      </c>
      <c r="F40" s="6">
        <v>3</v>
      </c>
      <c r="G40" s="6">
        <f>TTEST(K40:M40,Q40:S40,2,3)</f>
        <v>0.70610149071044559</v>
      </c>
      <c r="H40" s="6">
        <f t="shared" si="0"/>
        <v>0.2251516214710105</v>
      </c>
      <c r="I40" s="18">
        <f>TTEST(N40:P40,T40:V40,2,3)</f>
        <v>1.0772653311020945E-2</v>
      </c>
      <c r="J40" s="6"/>
      <c r="K40" s="8">
        <v>9388740</v>
      </c>
      <c r="L40" s="8">
        <v>9114780</v>
      </c>
      <c r="M40" s="8">
        <v>13240900</v>
      </c>
      <c r="N40" s="21">
        <v>7957640</v>
      </c>
      <c r="O40" s="23"/>
      <c r="P40" s="21">
        <v>8646280</v>
      </c>
      <c r="Q40" s="9">
        <v>11738000</v>
      </c>
      <c r="R40" s="8">
        <v>12303300</v>
      </c>
      <c r="S40" s="8">
        <v>9628850</v>
      </c>
      <c r="T40" s="21">
        <v>11581800</v>
      </c>
      <c r="U40" s="21">
        <v>10690400</v>
      </c>
      <c r="V40" s="21">
        <v>12169700</v>
      </c>
    </row>
    <row r="41" spans="1:22" ht="18.25" customHeight="1">
      <c r="A41" s="4" t="s">
        <v>27595</v>
      </c>
      <c r="B41" s="5" t="s">
        <v>27596</v>
      </c>
      <c r="C41" s="5" t="s">
        <v>27597</v>
      </c>
      <c r="D41" s="5" t="s">
        <v>27598</v>
      </c>
      <c r="E41" s="6">
        <v>7</v>
      </c>
      <c r="F41" s="6">
        <v>7</v>
      </c>
      <c r="G41" s="6">
        <f>TTEST(K41:M41,Q41:S41,2,3)</f>
        <v>0.76363165795600407</v>
      </c>
      <c r="H41" s="6">
        <f t="shared" si="0"/>
        <v>0.35085020265965022</v>
      </c>
      <c r="I41" s="18">
        <f>TTEST(N41:P41,T41:V41,2,3)</f>
        <v>1.1023781365880675E-2</v>
      </c>
      <c r="J41" s="6"/>
      <c r="K41" s="8">
        <v>12559400</v>
      </c>
      <c r="L41" s="8">
        <v>11956200</v>
      </c>
      <c r="M41" s="8">
        <v>10776200</v>
      </c>
      <c r="N41" s="21">
        <v>9259240</v>
      </c>
      <c r="O41" s="21">
        <v>10008600</v>
      </c>
      <c r="P41" s="21">
        <v>12433700</v>
      </c>
      <c r="Q41" s="8">
        <v>12569400</v>
      </c>
      <c r="R41" s="8">
        <v>10950400</v>
      </c>
      <c r="S41" s="8">
        <v>11057400</v>
      </c>
      <c r="T41" s="21">
        <v>16748200</v>
      </c>
      <c r="U41" s="21">
        <v>17042600</v>
      </c>
      <c r="V41" s="21">
        <v>14973100</v>
      </c>
    </row>
    <row r="42" spans="1:22" ht="18.25" customHeight="1">
      <c r="A42" s="4" t="s">
        <v>3567</v>
      </c>
      <c r="B42" s="5" t="s">
        <v>3568</v>
      </c>
      <c r="C42" s="5" t="s">
        <v>3569</v>
      </c>
      <c r="D42" s="5" t="s">
        <v>3570</v>
      </c>
      <c r="E42" s="6">
        <v>15</v>
      </c>
      <c r="F42" s="6">
        <v>15</v>
      </c>
      <c r="G42" s="6">
        <f>TTEST(K42:M42,Q42:S42,2,3)</f>
        <v>0.8806099142207553</v>
      </c>
      <c r="H42" s="6">
        <f t="shared" si="0"/>
        <v>2.5375340370136612E-2</v>
      </c>
      <c r="I42" s="18">
        <f>TTEST(N42:P42,T42:V42,2,3)</f>
        <v>1.1247630003507349E-2</v>
      </c>
      <c r="J42" s="6"/>
      <c r="K42" s="8">
        <v>27456400</v>
      </c>
      <c r="L42" s="8">
        <v>34183100</v>
      </c>
      <c r="M42" s="8">
        <v>29749500</v>
      </c>
      <c r="N42" s="21">
        <v>19194500</v>
      </c>
      <c r="O42" s="21">
        <v>22036100</v>
      </c>
      <c r="P42" s="21">
        <v>23145600</v>
      </c>
      <c r="Q42" s="8">
        <v>32127400</v>
      </c>
      <c r="R42" s="9">
        <v>29613000</v>
      </c>
      <c r="S42" s="8">
        <v>30695500</v>
      </c>
      <c r="T42" s="21">
        <v>27835100</v>
      </c>
      <c r="U42" s="21">
        <v>29988500</v>
      </c>
      <c r="V42" s="21">
        <v>28279800</v>
      </c>
    </row>
    <row r="43" spans="1:22" ht="18.25" customHeight="1">
      <c r="A43" s="4" t="s">
        <v>29662</v>
      </c>
      <c r="B43" s="5" t="s">
        <v>29663</v>
      </c>
      <c r="C43" s="5" t="s">
        <v>29664</v>
      </c>
      <c r="D43" s="5" t="s">
        <v>29665</v>
      </c>
      <c r="E43" s="6">
        <v>26</v>
      </c>
      <c r="F43" s="6">
        <v>23</v>
      </c>
      <c r="G43" s="6">
        <f>TTEST(K43:M43,Q43:S43,2,3)</f>
        <v>0.58113449718252386</v>
      </c>
      <c r="H43" s="6">
        <f t="shared" si="0"/>
        <v>0.73674289535883108</v>
      </c>
      <c r="I43" s="18">
        <f>TTEST(N43:P43,T43:V43,2,3)</f>
        <v>1.1288710921140019E-2</v>
      </c>
      <c r="J43" s="6"/>
      <c r="K43" s="8">
        <v>150875000</v>
      </c>
      <c r="L43" s="8">
        <v>139155000</v>
      </c>
      <c r="M43" s="8">
        <v>126411000</v>
      </c>
      <c r="N43" s="21">
        <v>140737000</v>
      </c>
      <c r="O43" s="21">
        <v>145428000</v>
      </c>
      <c r="P43" s="21">
        <v>138622000</v>
      </c>
      <c r="Q43" s="8">
        <v>142365000</v>
      </c>
      <c r="R43" s="8">
        <v>127926000</v>
      </c>
      <c r="S43" s="8">
        <v>175158000</v>
      </c>
      <c r="T43" s="21">
        <v>152726000</v>
      </c>
      <c r="U43" s="21">
        <v>151511000</v>
      </c>
      <c r="V43" s="21">
        <v>156074000</v>
      </c>
    </row>
    <row r="44" spans="1:22" ht="18.25" customHeight="1">
      <c r="A44" s="4" t="s">
        <v>9746</v>
      </c>
      <c r="B44" s="5" t="s">
        <v>9747</v>
      </c>
      <c r="C44" s="5" t="s">
        <v>9748</v>
      </c>
      <c r="D44" s="5" t="s">
        <v>9749</v>
      </c>
      <c r="E44" s="6">
        <v>22</v>
      </c>
      <c r="F44" s="6">
        <v>22</v>
      </c>
      <c r="G44" s="6">
        <f>TTEST(K44:M44,Q44:S44,2,3)</f>
        <v>0.20884813309977468</v>
      </c>
      <c r="H44" s="6">
        <f t="shared" si="0"/>
        <v>7.3910398488240978E-2</v>
      </c>
      <c r="I44" s="18">
        <f>TTEST(N44:P44,T44:V44,2,3)</f>
        <v>1.1412353726040885E-2</v>
      </c>
      <c r="J44" s="6"/>
      <c r="K44" s="8">
        <v>11479700</v>
      </c>
      <c r="L44" s="8">
        <v>11202100</v>
      </c>
      <c r="M44" s="8">
        <v>11981300</v>
      </c>
      <c r="N44" s="21">
        <v>10614900</v>
      </c>
      <c r="O44" s="22">
        <v>11196000</v>
      </c>
      <c r="P44" s="21">
        <v>10721500</v>
      </c>
      <c r="Q44" s="8">
        <v>14034200</v>
      </c>
      <c r="R44" s="8">
        <v>14630100</v>
      </c>
      <c r="S44" s="8">
        <v>11388200</v>
      </c>
      <c r="T44" s="21">
        <v>9686480</v>
      </c>
      <c r="U44" s="21">
        <v>9553080</v>
      </c>
      <c r="V44" s="21">
        <v>9852270</v>
      </c>
    </row>
    <row r="45" spans="1:22" ht="18.25" customHeight="1">
      <c r="A45" s="4" t="s">
        <v>32604</v>
      </c>
      <c r="B45" s="5" t="s">
        <v>32605</v>
      </c>
      <c r="C45" s="5" t="s">
        <v>32606</v>
      </c>
      <c r="D45" s="5" t="s">
        <v>32607</v>
      </c>
      <c r="E45" s="6">
        <v>18</v>
      </c>
      <c r="F45" s="6">
        <v>18</v>
      </c>
      <c r="G45" s="6">
        <f>TTEST(K45:M45,Q45:S45,2,3)</f>
        <v>0.34323133548279244</v>
      </c>
      <c r="H45" s="6">
        <f t="shared" si="0"/>
        <v>0.60722568106286778</v>
      </c>
      <c r="I45" s="18">
        <f>TTEST(N45:P45,T45:V45,2,3)</f>
        <v>1.1510137405207429E-2</v>
      </c>
      <c r="J45" s="6"/>
      <c r="K45" s="8">
        <v>16192600</v>
      </c>
      <c r="L45" s="8">
        <v>15570400</v>
      </c>
      <c r="M45" s="9">
        <v>14058000</v>
      </c>
      <c r="N45" s="21">
        <v>16095600</v>
      </c>
      <c r="O45" s="21">
        <v>14994700</v>
      </c>
      <c r="P45" s="21">
        <v>15967200</v>
      </c>
      <c r="Q45" s="8">
        <v>14539400</v>
      </c>
      <c r="R45" s="8">
        <v>15089800</v>
      </c>
      <c r="S45" s="8">
        <v>13718600</v>
      </c>
      <c r="T45" s="21">
        <v>18672700</v>
      </c>
      <c r="U45" s="21">
        <v>17917800</v>
      </c>
      <c r="V45" s="21">
        <v>17354300</v>
      </c>
    </row>
    <row r="46" spans="1:22" ht="18.25" customHeight="1">
      <c r="A46" s="4" t="s">
        <v>1198</v>
      </c>
      <c r="B46" s="5" t="s">
        <v>1199</v>
      </c>
      <c r="C46" s="5" t="s">
        <v>1200</v>
      </c>
      <c r="D46" s="5" t="s">
        <v>1201</v>
      </c>
      <c r="E46" s="6">
        <v>22</v>
      </c>
      <c r="F46" s="6">
        <v>22</v>
      </c>
      <c r="G46" s="6">
        <f>TTEST(K46:M46,Q46:S46,2,3)</f>
        <v>0.90426087157196411</v>
      </c>
      <c r="H46" s="6">
        <f t="shared" si="0"/>
        <v>1.6872100200887179E-2</v>
      </c>
      <c r="I46" s="18">
        <f>TTEST(N46:P46,T46:V46,2,3)</f>
        <v>1.1629995057126809E-2</v>
      </c>
      <c r="J46" s="6"/>
      <c r="K46" s="8">
        <v>19472200</v>
      </c>
      <c r="L46" s="8">
        <v>21299100</v>
      </c>
      <c r="M46" s="8">
        <v>18545300</v>
      </c>
      <c r="N46" s="21">
        <v>16715400</v>
      </c>
      <c r="O46" s="21">
        <v>14788300</v>
      </c>
      <c r="P46" s="21">
        <v>15287300</v>
      </c>
      <c r="Q46" s="8">
        <v>21347900</v>
      </c>
      <c r="R46" s="8">
        <v>20621400</v>
      </c>
      <c r="S46" s="8">
        <v>16700800</v>
      </c>
      <c r="T46" s="21">
        <v>20500300</v>
      </c>
      <c r="U46" s="21">
        <v>18744800</v>
      </c>
      <c r="V46" s="21">
        <v>18626800</v>
      </c>
    </row>
    <row r="47" spans="1:22" ht="18.25" customHeight="1">
      <c r="A47" s="4" t="s">
        <v>28962</v>
      </c>
      <c r="B47" s="5" t="s">
        <v>28963</v>
      </c>
      <c r="C47" s="5" t="s">
        <v>28964</v>
      </c>
      <c r="D47" s="5" t="s">
        <v>28965</v>
      </c>
      <c r="E47" s="6">
        <v>19</v>
      </c>
      <c r="F47" s="6">
        <v>19</v>
      </c>
      <c r="G47" s="6">
        <f>TTEST(K47:M47,Q47:S47,2,3)</f>
        <v>0.25369142751869261</v>
      </c>
      <c r="H47" s="6">
        <f t="shared" si="0"/>
        <v>2.0048790385576529E-3</v>
      </c>
      <c r="I47" s="18">
        <f>TTEST(N47:P47,T47:V47,2,3)</f>
        <v>1.1642376479414849E-2</v>
      </c>
      <c r="J47" s="6"/>
      <c r="K47" s="8">
        <v>16310900</v>
      </c>
      <c r="L47" s="8">
        <v>16374300</v>
      </c>
      <c r="M47" s="8">
        <v>15999400</v>
      </c>
      <c r="N47" s="21">
        <v>9848130</v>
      </c>
      <c r="O47" s="22">
        <v>11104000</v>
      </c>
      <c r="P47" s="21">
        <v>10267700</v>
      </c>
      <c r="Q47" s="8">
        <v>17759200</v>
      </c>
      <c r="R47" s="8">
        <v>16001400</v>
      </c>
      <c r="S47" s="8">
        <v>17524200</v>
      </c>
      <c r="T47" s="21">
        <v>13788300</v>
      </c>
      <c r="U47" s="21">
        <v>12307700</v>
      </c>
      <c r="V47" s="21">
        <v>13828300</v>
      </c>
    </row>
    <row r="48" spans="1:22" ht="18.25" customHeight="1">
      <c r="A48" s="4" t="s">
        <v>17372</v>
      </c>
      <c r="B48" s="5" t="s">
        <v>17373</v>
      </c>
      <c r="C48" s="5" t="s">
        <v>17374</v>
      </c>
      <c r="D48" s="5" t="s">
        <v>17375</v>
      </c>
      <c r="E48" s="6">
        <v>7</v>
      </c>
      <c r="F48" s="6">
        <v>7</v>
      </c>
      <c r="G48" s="6">
        <f>TTEST(K48:M48,Q48:S48,2,3)</f>
        <v>0.90435286320280872</v>
      </c>
      <c r="H48" s="6">
        <f t="shared" si="0"/>
        <v>5.2708760044824637E-2</v>
      </c>
      <c r="I48" s="18">
        <f>TTEST(N48:P48,T48:V48,2,3)</f>
        <v>1.1699761377205143E-2</v>
      </c>
      <c r="J48" s="6"/>
      <c r="K48" s="8">
        <v>10659600</v>
      </c>
      <c r="L48" s="8">
        <v>13110200</v>
      </c>
      <c r="M48" s="8">
        <v>12467800</v>
      </c>
      <c r="N48" s="21">
        <v>15627200</v>
      </c>
      <c r="O48" s="22">
        <v>14575000</v>
      </c>
      <c r="P48" s="21">
        <v>13749900</v>
      </c>
      <c r="Q48" s="8">
        <v>12103300</v>
      </c>
      <c r="R48" s="9">
        <v>11693000</v>
      </c>
      <c r="S48" s="8">
        <v>12756200</v>
      </c>
      <c r="T48" s="21">
        <v>11971500</v>
      </c>
      <c r="U48" s="21">
        <v>11834100</v>
      </c>
      <c r="V48" s="21">
        <v>10709500</v>
      </c>
    </row>
    <row r="49" spans="1:22" ht="18.25" customHeight="1">
      <c r="A49" s="4" t="s">
        <v>3694</v>
      </c>
      <c r="B49" s="5" t="s">
        <v>3695</v>
      </c>
      <c r="C49" s="5" t="s">
        <v>3696</v>
      </c>
      <c r="D49" s="5" t="s">
        <v>3697</v>
      </c>
      <c r="E49" s="6">
        <v>5</v>
      </c>
      <c r="F49" s="6">
        <v>5</v>
      </c>
      <c r="G49" s="6">
        <f>TTEST(K49:M49,Q49:S49,2,3)</f>
        <v>0.22025325057651246</v>
      </c>
      <c r="H49" s="6">
        <f t="shared" si="0"/>
        <v>3.0755868334591515E-3</v>
      </c>
      <c r="I49" s="18">
        <f>TTEST(N49:P49,T49:V49,2,3)</f>
        <v>1.17929962208803E-2</v>
      </c>
      <c r="J49" s="6"/>
      <c r="K49" s="6">
        <v>433016</v>
      </c>
      <c r="L49" s="6">
        <v>377198</v>
      </c>
      <c r="M49" s="6">
        <v>420764</v>
      </c>
      <c r="N49" s="24">
        <v>286070</v>
      </c>
      <c r="O49" s="24">
        <v>270663</v>
      </c>
      <c r="P49" s="24">
        <v>236459</v>
      </c>
      <c r="Q49" s="6">
        <v>330882</v>
      </c>
      <c r="R49" s="6">
        <v>409193</v>
      </c>
      <c r="S49" s="6">
        <v>365942</v>
      </c>
      <c r="T49" s="24">
        <v>343854</v>
      </c>
      <c r="U49" s="24">
        <v>343915</v>
      </c>
      <c r="V49" s="24">
        <v>369247</v>
      </c>
    </row>
    <row r="50" spans="1:22" ht="18.25" customHeight="1">
      <c r="A50" s="4" t="s">
        <v>24679</v>
      </c>
      <c r="B50" s="5" t="s">
        <v>24680</v>
      </c>
      <c r="C50" s="5" t="s">
        <v>24681</v>
      </c>
      <c r="D50" s="5" t="s">
        <v>24682</v>
      </c>
      <c r="E50" s="6">
        <v>7</v>
      </c>
      <c r="F50" s="6">
        <v>7</v>
      </c>
      <c r="G50" s="6">
        <f>TTEST(K50:M50,Q50:S50,2,3)</f>
        <v>0.98419390086589431</v>
      </c>
      <c r="H50" s="6">
        <f t="shared" si="0"/>
        <v>0.40810046557247232</v>
      </c>
      <c r="I50" s="18">
        <f>TTEST(N50:P50,T50:V50,2,3)</f>
        <v>1.2196160029465523E-2</v>
      </c>
      <c r="J50" s="6"/>
      <c r="K50" s="8">
        <v>4534340</v>
      </c>
      <c r="L50" s="8">
        <v>6169880</v>
      </c>
      <c r="M50" s="8">
        <v>6655040</v>
      </c>
      <c r="N50" s="21">
        <v>4605420</v>
      </c>
      <c r="O50" s="21">
        <v>5161270</v>
      </c>
      <c r="P50" s="21">
        <v>5550260</v>
      </c>
      <c r="Q50" s="8">
        <v>6097430</v>
      </c>
      <c r="R50" s="8">
        <v>5274780</v>
      </c>
      <c r="S50" s="8">
        <v>6032260</v>
      </c>
      <c r="T50" s="21">
        <v>6893720</v>
      </c>
      <c r="U50" s="21">
        <v>6306010</v>
      </c>
      <c r="V50" s="21">
        <v>6838460</v>
      </c>
    </row>
    <row r="51" spans="1:22" ht="18.25" customHeight="1">
      <c r="A51" s="4" t="s">
        <v>25015</v>
      </c>
      <c r="B51" s="5" t="s">
        <v>25016</v>
      </c>
      <c r="C51" s="5" t="s">
        <v>25017</v>
      </c>
      <c r="D51" s="5" t="s">
        <v>25018</v>
      </c>
      <c r="E51" s="6">
        <v>7</v>
      </c>
      <c r="F51" s="6">
        <v>7</v>
      </c>
      <c r="G51" s="6">
        <f>TTEST(K51:M51,Q51:S51,2,3)</f>
        <v>0.7585205594225729</v>
      </c>
      <c r="H51" s="6">
        <f t="shared" si="0"/>
        <v>6.0987919106733457E-2</v>
      </c>
      <c r="I51" s="18">
        <f>TTEST(N51:P51,T51:V51,2,3)</f>
        <v>1.2392841789441118E-2</v>
      </c>
      <c r="J51" s="6"/>
      <c r="K51" s="8">
        <v>2944190</v>
      </c>
      <c r="L51" s="8">
        <v>2774120</v>
      </c>
      <c r="M51" s="8">
        <v>3861360</v>
      </c>
      <c r="N51" s="21">
        <v>2062850</v>
      </c>
      <c r="O51" s="23"/>
      <c r="P51" s="21">
        <v>1885050</v>
      </c>
      <c r="Q51" s="8">
        <v>3475480</v>
      </c>
      <c r="R51" s="8">
        <v>3198590</v>
      </c>
      <c r="S51" s="8">
        <v>2456410</v>
      </c>
      <c r="T51" s="21">
        <v>3355770</v>
      </c>
      <c r="U51" s="21">
        <v>2792820</v>
      </c>
      <c r="V51" s="21">
        <v>2980040</v>
      </c>
    </row>
    <row r="52" spans="1:22" ht="18.25" customHeight="1">
      <c r="A52" s="4" t="s">
        <v>14190</v>
      </c>
      <c r="B52" s="5" t="s">
        <v>14191</v>
      </c>
      <c r="C52" s="5" t="s">
        <v>14192</v>
      </c>
      <c r="D52" s="5" t="s">
        <v>14193</v>
      </c>
      <c r="E52" s="6">
        <v>4</v>
      </c>
      <c r="F52" s="6">
        <v>4</v>
      </c>
      <c r="G52" s="6">
        <f>TTEST(K52:M52,Q52:S52,2,3)</f>
        <v>0.441857483748121</v>
      </c>
      <c r="H52" s="6">
        <f t="shared" si="0"/>
        <v>5.8594726456227132E-2</v>
      </c>
      <c r="I52" s="18">
        <f>TTEST(N52:P52,T52:V52,2,3)</f>
        <v>1.2513490889165944E-2</v>
      </c>
      <c r="J52" s="6"/>
      <c r="K52" s="8">
        <v>12211100</v>
      </c>
      <c r="L52" s="8">
        <v>10295500</v>
      </c>
      <c r="M52" s="8">
        <v>12258200</v>
      </c>
      <c r="N52" s="21">
        <v>13131700</v>
      </c>
      <c r="O52" s="21">
        <v>15270600</v>
      </c>
      <c r="P52" s="21">
        <v>13582900</v>
      </c>
      <c r="Q52" s="8">
        <v>10129300</v>
      </c>
      <c r="R52" s="8">
        <v>14830100</v>
      </c>
      <c r="S52" s="8">
        <v>14093600</v>
      </c>
      <c r="T52" s="21">
        <v>10639700</v>
      </c>
      <c r="U52" s="21">
        <v>9429540</v>
      </c>
      <c r="V52" s="21">
        <v>10335600</v>
      </c>
    </row>
    <row r="53" spans="1:22" ht="18.25" customHeight="1">
      <c r="A53" s="4" t="s">
        <v>19672</v>
      </c>
      <c r="B53" s="5" t="s">
        <v>19673</v>
      </c>
      <c r="C53" s="5" t="s">
        <v>19674</v>
      </c>
      <c r="D53" s="5" t="s">
        <v>19675</v>
      </c>
      <c r="E53" s="6">
        <v>7</v>
      </c>
      <c r="F53" s="6">
        <v>7</v>
      </c>
      <c r="G53" s="6">
        <f>TTEST(K53:M53,Q53:S53,2,3)</f>
        <v>0.14705230930265289</v>
      </c>
      <c r="H53" s="6">
        <f t="shared" si="0"/>
        <v>0.73829615928123404</v>
      </c>
      <c r="I53" s="18">
        <f>TTEST(N53:P53,T53:V53,2,3)</f>
        <v>1.3636734437158328E-2</v>
      </c>
      <c r="J53" s="6"/>
      <c r="K53" s="8">
        <v>32743900</v>
      </c>
      <c r="L53" s="8">
        <v>35944900</v>
      </c>
      <c r="M53" s="8">
        <v>37477800</v>
      </c>
      <c r="N53" s="21">
        <v>33616300</v>
      </c>
      <c r="O53" s="21">
        <v>37192300</v>
      </c>
      <c r="P53" s="21">
        <v>37351100</v>
      </c>
      <c r="Q53" s="8">
        <v>41501900</v>
      </c>
      <c r="R53" s="8">
        <v>36210100</v>
      </c>
      <c r="S53" s="8">
        <v>44588900</v>
      </c>
      <c r="T53" s="22">
        <v>30121000</v>
      </c>
      <c r="U53" s="21">
        <v>30394700</v>
      </c>
      <c r="V53" s="21">
        <v>27288600</v>
      </c>
    </row>
    <row r="54" spans="1:22" ht="18.25" customHeight="1">
      <c r="A54" s="4" t="s">
        <v>12987</v>
      </c>
      <c r="B54" s="5" t="s">
        <v>12988</v>
      </c>
      <c r="C54" s="5" t="s">
        <v>12989</v>
      </c>
      <c r="D54" s="5" t="s">
        <v>12990</v>
      </c>
      <c r="E54" s="6">
        <v>25</v>
      </c>
      <c r="F54" s="6">
        <v>25</v>
      </c>
      <c r="G54" s="6">
        <f>TTEST(K54:M54,Q54:S54,2,3)</f>
        <v>0.89457297861035689</v>
      </c>
      <c r="H54" s="6">
        <f t="shared" si="0"/>
        <v>7.598111290165363E-2</v>
      </c>
      <c r="I54" s="18">
        <f>TTEST(N54:P54,T54:V54,2,3)</f>
        <v>1.3717972604734825E-2</v>
      </c>
      <c r="J54" s="6"/>
      <c r="K54" s="8">
        <v>27731900</v>
      </c>
      <c r="L54" s="8">
        <v>24646200</v>
      </c>
      <c r="M54" s="8">
        <v>28066700</v>
      </c>
      <c r="N54" s="22">
        <v>29073000</v>
      </c>
      <c r="O54" s="21">
        <v>31689400</v>
      </c>
      <c r="P54" s="21">
        <v>29613200</v>
      </c>
      <c r="Q54" s="8">
        <v>29310400</v>
      </c>
      <c r="R54" s="8">
        <v>27955600</v>
      </c>
      <c r="S54" s="8">
        <v>24002300</v>
      </c>
      <c r="T54" s="21">
        <v>38915600</v>
      </c>
      <c r="U54" s="21">
        <v>35258700</v>
      </c>
      <c r="V54" s="21">
        <v>35583700</v>
      </c>
    </row>
    <row r="55" spans="1:22" ht="18.25" customHeight="1">
      <c r="A55" s="4" t="s">
        <v>13443</v>
      </c>
      <c r="B55" s="5" t="s">
        <v>13444</v>
      </c>
      <c r="C55" s="5" t="s">
        <v>13445</v>
      </c>
      <c r="D55" s="5" t="s">
        <v>13446</v>
      </c>
      <c r="E55" s="6">
        <v>97</v>
      </c>
      <c r="F55" s="6">
        <v>97</v>
      </c>
      <c r="G55" s="6">
        <f>TTEST(K55:M55,Q55:S55,2,3)</f>
        <v>0.7941428354693959</v>
      </c>
      <c r="H55" s="6">
        <f t="shared" si="0"/>
        <v>4.3766219312323128E-2</v>
      </c>
      <c r="I55" s="18">
        <f>TTEST(N55:P55,T55:V55,2,3)</f>
        <v>1.4145699601228637E-2</v>
      </c>
      <c r="J55" s="6"/>
      <c r="K55" s="8">
        <v>120748000</v>
      </c>
      <c r="L55" s="8">
        <v>127436000</v>
      </c>
      <c r="M55" s="8">
        <v>117416000</v>
      </c>
      <c r="N55" s="21">
        <v>134933000</v>
      </c>
      <c r="O55" s="21">
        <v>130735000</v>
      </c>
      <c r="P55" s="21">
        <v>134226000</v>
      </c>
      <c r="Q55" s="8">
        <v>128769000</v>
      </c>
      <c r="R55" s="9">
        <v>111040000</v>
      </c>
      <c r="S55" s="8">
        <v>131936000</v>
      </c>
      <c r="T55" s="21">
        <v>142915000</v>
      </c>
      <c r="U55" s="21">
        <v>150285000</v>
      </c>
      <c r="V55" s="22">
        <v>150650000</v>
      </c>
    </row>
    <row r="56" spans="1:22" ht="18.25" customHeight="1">
      <c r="A56" s="4" t="s">
        <v>30553</v>
      </c>
      <c r="B56" s="5" t="s">
        <v>30554</v>
      </c>
      <c r="C56" s="5" t="s">
        <v>30555</v>
      </c>
      <c r="D56" s="5" t="s">
        <v>30556</v>
      </c>
      <c r="E56" s="6">
        <v>7</v>
      </c>
      <c r="F56" s="6">
        <v>7</v>
      </c>
      <c r="G56" s="6">
        <f>TTEST(K56:M56,Q56:S56,2,3)</f>
        <v>0.63561606659147252</v>
      </c>
      <c r="H56" s="6">
        <f t="shared" si="0"/>
        <v>2.612888454143145E-2</v>
      </c>
      <c r="I56" s="18">
        <f>TTEST(N56:P56,T56:V56,2,3)</f>
        <v>1.430353916489285E-2</v>
      </c>
      <c r="J56" s="6"/>
      <c r="K56" s="8">
        <v>9503870</v>
      </c>
      <c r="L56" s="8">
        <v>12629300</v>
      </c>
      <c r="M56" s="9">
        <v>10447000</v>
      </c>
      <c r="N56" s="21">
        <v>6066990</v>
      </c>
      <c r="O56" s="23"/>
      <c r="P56" s="21">
        <v>5580720</v>
      </c>
      <c r="Q56" s="8">
        <v>11056200</v>
      </c>
      <c r="R56" s="8">
        <v>11967800</v>
      </c>
      <c r="S56" s="9">
        <v>11127000</v>
      </c>
      <c r="T56" s="21">
        <v>7508060</v>
      </c>
      <c r="U56" s="21">
        <v>7839080</v>
      </c>
      <c r="V56" s="22">
        <v>8265600</v>
      </c>
    </row>
    <row r="57" spans="1:22" ht="18.25" customHeight="1">
      <c r="A57" s="4" t="s">
        <v>1946</v>
      </c>
      <c r="B57" s="5" t="s">
        <v>1947</v>
      </c>
      <c r="C57" s="5" t="s">
        <v>1948</v>
      </c>
      <c r="D57" s="5" t="s">
        <v>1949</v>
      </c>
      <c r="E57" s="6">
        <v>30</v>
      </c>
      <c r="F57" s="6">
        <v>30</v>
      </c>
      <c r="G57" s="6">
        <f>TTEST(K57:M57,Q57:S57,2,3)</f>
        <v>0.73809257150175966</v>
      </c>
      <c r="H57" s="6">
        <f t="shared" si="0"/>
        <v>5.5821247944860791E-2</v>
      </c>
      <c r="I57" s="18">
        <f>TTEST(N57:P57,T57:V57,2,3)</f>
        <v>1.4455335902754433E-2</v>
      </c>
      <c r="J57" s="6"/>
      <c r="K57" s="8">
        <v>45988600</v>
      </c>
      <c r="L57" s="8">
        <v>55327800</v>
      </c>
      <c r="M57" s="8">
        <v>46823500</v>
      </c>
      <c r="N57" s="21">
        <v>36670800</v>
      </c>
      <c r="O57" s="21">
        <v>42751700</v>
      </c>
      <c r="P57" s="21">
        <v>38369900</v>
      </c>
      <c r="Q57" s="8">
        <v>57384600</v>
      </c>
      <c r="R57" s="9">
        <v>45512000</v>
      </c>
      <c r="S57" s="8">
        <v>50159400</v>
      </c>
      <c r="T57" s="21">
        <v>49053200</v>
      </c>
      <c r="U57" s="21">
        <v>51592200</v>
      </c>
      <c r="V57" s="21">
        <v>48673100</v>
      </c>
    </row>
    <row r="58" spans="1:22" ht="18.25" customHeight="1">
      <c r="A58" s="4" t="s">
        <v>23354</v>
      </c>
      <c r="B58" s="5" t="s">
        <v>23355</v>
      </c>
      <c r="C58" s="5" t="s">
        <v>23356</v>
      </c>
      <c r="D58" s="5" t="s">
        <v>23357</v>
      </c>
      <c r="E58" s="6">
        <v>2</v>
      </c>
      <c r="F58" s="6">
        <v>2</v>
      </c>
      <c r="G58" s="6">
        <f>TTEST(K58:M58,Q58:S58,2,3)</f>
        <v>0.75379643552142173</v>
      </c>
      <c r="H58" s="6">
        <f t="shared" si="0"/>
        <v>0.26940766841110214</v>
      </c>
      <c r="I58" s="18">
        <f>TTEST(N58:P58,T58:V58,2,3)</f>
        <v>1.5136164628998326E-2</v>
      </c>
      <c r="J58" s="6"/>
      <c r="K58" s="6">
        <v>188401</v>
      </c>
      <c r="L58" s="6">
        <v>472118</v>
      </c>
      <c r="M58" s="6">
        <v>479617</v>
      </c>
      <c r="N58" s="24">
        <v>256950</v>
      </c>
      <c r="O58" s="23"/>
      <c r="P58" s="24">
        <v>214874</v>
      </c>
      <c r="Q58" s="6">
        <v>289718</v>
      </c>
      <c r="R58" s="6">
        <v>432588</v>
      </c>
      <c r="S58" s="6">
        <v>308165</v>
      </c>
      <c r="T58" s="24">
        <v>510482</v>
      </c>
      <c r="U58" s="23"/>
      <c r="V58" s="24">
        <v>564583</v>
      </c>
    </row>
    <row r="59" spans="1:22" ht="18.25" customHeight="1">
      <c r="A59" s="4" t="s">
        <v>7522</v>
      </c>
      <c r="B59" s="5" t="s">
        <v>7523</v>
      </c>
      <c r="C59" s="5" t="s">
        <v>7524</v>
      </c>
      <c r="D59" s="5" t="s">
        <v>7525</v>
      </c>
      <c r="E59" s="6">
        <v>3</v>
      </c>
      <c r="F59" s="6">
        <v>3</v>
      </c>
      <c r="G59" s="6">
        <f>TTEST(K59:M59,Q59:S59,2,3)</f>
        <v>0.67917566567784293</v>
      </c>
      <c r="H59" s="6">
        <f t="shared" si="0"/>
        <v>7.7556793534345374E-3</v>
      </c>
      <c r="I59" s="18">
        <f>TTEST(N59:P59,T59:V59,2,3)</f>
        <v>1.5144573273098802E-2</v>
      </c>
      <c r="J59" s="6"/>
      <c r="K59" s="8">
        <v>5285750</v>
      </c>
      <c r="L59" s="8">
        <v>6149290</v>
      </c>
      <c r="M59" s="8">
        <v>3510160</v>
      </c>
      <c r="N59" s="21">
        <v>11722600</v>
      </c>
      <c r="O59" s="23"/>
      <c r="P59" s="21">
        <v>11093800</v>
      </c>
      <c r="Q59" s="8">
        <v>4600330</v>
      </c>
      <c r="R59" s="8">
        <v>3614930</v>
      </c>
      <c r="S59" s="8">
        <v>9441720</v>
      </c>
      <c r="T59" s="21">
        <v>5971880</v>
      </c>
      <c r="U59" s="21">
        <v>8217440</v>
      </c>
      <c r="V59" s="25">
        <v>7661000</v>
      </c>
    </row>
    <row r="60" spans="1:22" ht="18.25" customHeight="1">
      <c r="A60" s="4" t="s">
        <v>26260</v>
      </c>
      <c r="B60" s="5" t="s">
        <v>26261</v>
      </c>
      <c r="C60" s="5" t="s">
        <v>26262</v>
      </c>
      <c r="D60" s="5" t="s">
        <v>26263</v>
      </c>
      <c r="E60" s="6">
        <v>13</v>
      </c>
      <c r="F60" s="6">
        <v>13</v>
      </c>
      <c r="G60" s="6">
        <f>TTEST(K60:M60,Q60:S60,2,3)</f>
        <v>0.30079940499568292</v>
      </c>
      <c r="H60" s="6">
        <f t="shared" si="0"/>
        <v>0.64968508892584831</v>
      </c>
      <c r="I60" s="18">
        <f>TTEST(N60:P60,T60:V60,2,3)</f>
        <v>1.5174292785141623E-2</v>
      </c>
      <c r="J60" s="6"/>
      <c r="K60" s="8">
        <v>16364500</v>
      </c>
      <c r="L60" s="8">
        <v>12134900</v>
      </c>
      <c r="M60" s="8">
        <v>14719300</v>
      </c>
      <c r="N60" s="21">
        <v>14904100</v>
      </c>
      <c r="O60" s="21">
        <v>11648300</v>
      </c>
      <c r="P60" s="21">
        <v>14324300</v>
      </c>
      <c r="Q60" s="9">
        <v>18541000</v>
      </c>
      <c r="R60" s="8">
        <v>15741100</v>
      </c>
      <c r="S60" s="8">
        <v>14852700</v>
      </c>
      <c r="T60" s="21">
        <v>19353200</v>
      </c>
      <c r="U60" s="21">
        <v>20547100</v>
      </c>
      <c r="V60" s="21">
        <v>20217500</v>
      </c>
    </row>
    <row r="61" spans="1:22" ht="18.25" customHeight="1">
      <c r="A61" s="4" t="s">
        <v>11304</v>
      </c>
      <c r="B61" s="5" t="s">
        <v>11305</v>
      </c>
      <c r="C61" s="5" t="s">
        <v>11306</v>
      </c>
      <c r="D61" s="5" t="s">
        <v>11307</v>
      </c>
      <c r="E61" s="6">
        <v>11</v>
      </c>
      <c r="F61" s="6">
        <v>11</v>
      </c>
      <c r="G61" s="6">
        <f>TTEST(K61:M61,Q61:S61,2,3)</f>
        <v>0.1549359768775275</v>
      </c>
      <c r="H61" s="6">
        <f t="shared" si="0"/>
        <v>0.19591488280517655</v>
      </c>
      <c r="I61" s="18">
        <f>TTEST(N61:P61,T61:V61,2,3)</f>
        <v>1.5409733318925627E-2</v>
      </c>
      <c r="J61" s="6"/>
      <c r="K61" s="8">
        <v>10575200</v>
      </c>
      <c r="L61" s="8">
        <v>9336270</v>
      </c>
      <c r="M61" s="8">
        <v>9678550</v>
      </c>
      <c r="N61" s="21">
        <v>8481860</v>
      </c>
      <c r="O61" s="21">
        <v>9015920</v>
      </c>
      <c r="P61" s="21">
        <v>9708180</v>
      </c>
      <c r="Q61" s="8">
        <v>11748800</v>
      </c>
      <c r="R61" s="8">
        <v>10162400</v>
      </c>
      <c r="S61" s="9">
        <v>10812000</v>
      </c>
      <c r="T61" s="22">
        <v>11104000</v>
      </c>
      <c r="U61" s="21">
        <v>11446600</v>
      </c>
      <c r="V61" s="21">
        <v>12772700</v>
      </c>
    </row>
    <row r="62" spans="1:22" ht="18.25" customHeight="1">
      <c r="A62" s="4" t="s">
        <v>29881</v>
      </c>
      <c r="B62" s="5" t="s">
        <v>29882</v>
      </c>
      <c r="C62" s="5" t="s">
        <v>29883</v>
      </c>
      <c r="D62" s="5" t="s">
        <v>29884</v>
      </c>
      <c r="E62" s="6">
        <v>7</v>
      </c>
      <c r="F62" s="6">
        <v>7</v>
      </c>
      <c r="G62" s="6">
        <f>TTEST(K62:M62,Q62:S62,2,3)</f>
        <v>0.83769593481713844</v>
      </c>
      <c r="H62" s="6">
        <f t="shared" si="0"/>
        <v>0.43783350010861677</v>
      </c>
      <c r="I62" s="18">
        <f>TTEST(N62:P62,T62:V62,2,3)</f>
        <v>1.5765663192587195E-2</v>
      </c>
      <c r="J62" s="6"/>
      <c r="K62" s="8">
        <v>6845220</v>
      </c>
      <c r="L62" s="9">
        <v>11561000</v>
      </c>
      <c r="M62" s="8">
        <v>7169730</v>
      </c>
      <c r="N62" s="21">
        <v>7041590</v>
      </c>
      <c r="O62" s="23"/>
      <c r="P62" s="21">
        <v>7085240</v>
      </c>
      <c r="Q62" s="8">
        <v>11265500</v>
      </c>
      <c r="R62" s="8">
        <v>5900990</v>
      </c>
      <c r="S62" s="8">
        <v>6941290</v>
      </c>
      <c r="T62" s="21">
        <v>11687700</v>
      </c>
      <c r="U62" s="21">
        <v>12286200</v>
      </c>
      <c r="V62" s="21">
        <v>10388900</v>
      </c>
    </row>
    <row r="63" spans="1:22" ht="18.25" customHeight="1">
      <c r="A63" s="4" t="s">
        <v>17672</v>
      </c>
      <c r="B63" s="5" t="s">
        <v>17673</v>
      </c>
      <c r="C63" s="5" t="s">
        <v>17674</v>
      </c>
      <c r="D63" s="5" t="s">
        <v>17675</v>
      </c>
      <c r="E63" s="6">
        <v>3</v>
      </c>
      <c r="F63" s="6">
        <v>3</v>
      </c>
      <c r="G63" s="6">
        <f>TTEST(K63:M63,Q63:S63,2,3)</f>
        <v>0.19195037674300958</v>
      </c>
      <c r="H63" s="6">
        <f t="shared" si="0"/>
        <v>0.33760696080777425</v>
      </c>
      <c r="I63" s="18">
        <f>TTEST(N63:P63,T63:V63,2,3)</f>
        <v>1.6204796225401205E-2</v>
      </c>
      <c r="J63" s="6"/>
      <c r="K63" s="9">
        <v>3432200</v>
      </c>
      <c r="L63" s="8">
        <v>2709630</v>
      </c>
      <c r="M63" s="9">
        <v>2666300</v>
      </c>
      <c r="N63" s="21">
        <v>3258610</v>
      </c>
      <c r="O63" s="21">
        <v>3099090</v>
      </c>
      <c r="P63" s="21">
        <v>3383430</v>
      </c>
      <c r="Q63" s="8">
        <v>2235980</v>
      </c>
      <c r="R63" s="9">
        <v>2607300</v>
      </c>
      <c r="S63" s="9">
        <v>2561700</v>
      </c>
      <c r="T63" s="21">
        <v>4182970</v>
      </c>
      <c r="U63" s="21">
        <v>3948550</v>
      </c>
      <c r="V63" s="21">
        <v>4542180</v>
      </c>
    </row>
    <row r="64" spans="1:22" ht="18.25" customHeight="1">
      <c r="A64" s="4" t="s">
        <v>8821</v>
      </c>
      <c r="B64" s="5" t="s">
        <v>8822</v>
      </c>
      <c r="C64" s="5" t="s">
        <v>8823</v>
      </c>
      <c r="D64" s="5" t="s">
        <v>8824</v>
      </c>
      <c r="E64" s="6">
        <v>8</v>
      </c>
      <c r="F64" s="6">
        <v>8</v>
      </c>
      <c r="G64" s="6">
        <f>TTEST(K64:M64,Q64:S64,2,3)</f>
        <v>0.81121283991297222</v>
      </c>
      <c r="H64" s="6">
        <f t="shared" si="0"/>
        <v>1.3871049018724783E-3</v>
      </c>
      <c r="I64" s="18">
        <f>TTEST(N64:P64,T64:V64,2,3)</f>
        <v>1.6354208009014829E-2</v>
      </c>
      <c r="J64" s="6"/>
      <c r="K64" s="8">
        <v>9118690</v>
      </c>
      <c r="L64" s="8">
        <v>9873230</v>
      </c>
      <c r="M64" s="8">
        <v>10442200</v>
      </c>
      <c r="N64" s="21">
        <v>4627640</v>
      </c>
      <c r="O64" s="23"/>
      <c r="P64" s="21">
        <v>4192450</v>
      </c>
      <c r="Q64" s="8">
        <v>9674040</v>
      </c>
      <c r="R64" s="8">
        <v>10951900</v>
      </c>
      <c r="S64" s="8">
        <v>8091210</v>
      </c>
      <c r="T64" s="21">
        <v>7988480</v>
      </c>
      <c r="U64" s="21">
        <v>6357870</v>
      </c>
      <c r="V64" s="21">
        <v>7311930</v>
      </c>
    </row>
    <row r="65" spans="1:22" ht="18.25" customHeight="1">
      <c r="A65" s="4" t="s">
        <v>17036</v>
      </c>
      <c r="B65" s="5" t="s">
        <v>17037</v>
      </c>
      <c r="C65" s="5" t="s">
        <v>17038</v>
      </c>
      <c r="D65" s="5" t="s">
        <v>17039</v>
      </c>
      <c r="E65" s="6">
        <v>5</v>
      </c>
      <c r="F65" s="6">
        <v>5</v>
      </c>
      <c r="G65" s="6">
        <f>TTEST(K65:M65,Q65:S65,2,3)</f>
        <v>0.99527654382946928</v>
      </c>
      <c r="H65" s="6">
        <f t="shared" si="0"/>
        <v>0.20086754930437067</v>
      </c>
      <c r="I65" s="18">
        <f>TTEST(N65:P65,T65:V65,2,3)</f>
        <v>1.6501563399324969E-2</v>
      </c>
      <c r="J65" s="6"/>
      <c r="K65" s="8">
        <v>17643400</v>
      </c>
      <c r="L65" s="8">
        <v>28910100</v>
      </c>
      <c r="M65" s="8">
        <v>18947200</v>
      </c>
      <c r="N65" s="21">
        <v>29918400</v>
      </c>
      <c r="O65" s="23"/>
      <c r="P65" s="21">
        <v>26894100</v>
      </c>
      <c r="Q65" s="8">
        <v>23948600</v>
      </c>
      <c r="R65" s="8">
        <v>23369300</v>
      </c>
      <c r="S65" s="8">
        <v>18259800</v>
      </c>
      <c r="T65" s="21">
        <v>18814800</v>
      </c>
      <c r="U65" s="21">
        <v>15999300</v>
      </c>
      <c r="V65" s="21">
        <v>11250600</v>
      </c>
    </row>
    <row r="66" spans="1:22" ht="18.25" customHeight="1">
      <c r="A66" s="4" t="s">
        <v>14466</v>
      </c>
      <c r="B66" s="5" t="s">
        <v>14467</v>
      </c>
      <c r="C66" s="5" t="s">
        <v>14468</v>
      </c>
      <c r="D66" s="5" t="s">
        <v>14469</v>
      </c>
      <c r="E66" s="6">
        <v>2</v>
      </c>
      <c r="F66" s="6">
        <v>2</v>
      </c>
      <c r="G66" s="6">
        <f>TTEST(K66:M66,Q66:S66,2,3)</f>
        <v>0.34198486412553381</v>
      </c>
      <c r="H66" s="6">
        <f t="shared" si="0"/>
        <v>3.4324983221050917E-2</v>
      </c>
      <c r="I66" s="18">
        <f>TTEST(N66:P66,T66:V66,2,3)</f>
        <v>1.6710877497080025E-2</v>
      </c>
      <c r="J66" s="6"/>
      <c r="K66" s="8">
        <v>100515000</v>
      </c>
      <c r="L66" s="8">
        <v>72974800</v>
      </c>
      <c r="M66" s="8">
        <v>95631700</v>
      </c>
      <c r="N66" s="21">
        <v>57593200</v>
      </c>
      <c r="O66" s="23"/>
      <c r="P66" s="21">
        <v>47894200</v>
      </c>
      <c r="Q66" s="8">
        <v>100175000</v>
      </c>
      <c r="R66" s="8">
        <v>110077000</v>
      </c>
      <c r="S66" s="8">
        <v>91963100</v>
      </c>
      <c r="T66" s="21">
        <v>112646000</v>
      </c>
      <c r="U66" s="21">
        <v>89716500</v>
      </c>
      <c r="V66" s="21">
        <v>89430700</v>
      </c>
    </row>
    <row r="67" spans="1:22" ht="18.25" customHeight="1">
      <c r="A67" s="4" t="s">
        <v>24919</v>
      </c>
      <c r="B67" s="5" t="s">
        <v>24920</v>
      </c>
      <c r="C67" s="5" t="s">
        <v>24921</v>
      </c>
      <c r="D67" s="5" t="s">
        <v>24922</v>
      </c>
      <c r="E67" s="6">
        <v>9</v>
      </c>
      <c r="F67" s="6">
        <v>7</v>
      </c>
      <c r="G67" s="6">
        <f>TTEST(K67:M67,Q67:S67,2,3)</f>
        <v>0.72607729258319265</v>
      </c>
      <c r="H67" s="6">
        <f t="shared" si="0"/>
        <v>2.8069135188619275E-2</v>
      </c>
      <c r="I67" s="18">
        <f>TTEST(N67:P67,T67:V67,2,3)</f>
        <v>1.6913045912846529E-2</v>
      </c>
      <c r="J67" s="6"/>
      <c r="K67" s="8">
        <v>9426970</v>
      </c>
      <c r="L67" s="8">
        <v>10223400</v>
      </c>
      <c r="M67" s="8">
        <v>9796360</v>
      </c>
      <c r="N67" s="21">
        <v>6685420</v>
      </c>
      <c r="O67" s="21">
        <v>8409690</v>
      </c>
      <c r="P67" s="21">
        <v>7443650</v>
      </c>
      <c r="Q67" s="9">
        <v>10873000</v>
      </c>
      <c r="R67" s="8">
        <v>9939760</v>
      </c>
      <c r="S67" s="8">
        <v>7343350</v>
      </c>
      <c r="T67" s="21">
        <v>10856500</v>
      </c>
      <c r="U67" s="23"/>
      <c r="V67" s="21">
        <v>10131400</v>
      </c>
    </row>
    <row r="68" spans="1:22" ht="18.25" customHeight="1">
      <c r="A68" s="4" t="s">
        <v>826</v>
      </c>
      <c r="B68" s="5" t="s">
        <v>827</v>
      </c>
      <c r="C68" s="5" t="s">
        <v>828</v>
      </c>
      <c r="D68" s="5" t="s">
        <v>829</v>
      </c>
      <c r="E68" s="6">
        <v>21</v>
      </c>
      <c r="F68" s="6">
        <v>21</v>
      </c>
      <c r="G68" s="6">
        <f>TTEST(K68:M68,Q68:S68,2,3)</f>
        <v>0.44296892780434571</v>
      </c>
      <c r="H68" s="6">
        <f t="shared" ref="H68:H131" si="1">TTEST(K68:M68,N68:P68,2,3)</f>
        <v>0.54568844308252007</v>
      </c>
      <c r="I68" s="18">
        <f>TTEST(N68:P68,T68:V68,2,3)</f>
        <v>1.701604313359768E-2</v>
      </c>
      <c r="J68" s="6"/>
      <c r="K68" s="8">
        <v>14674400</v>
      </c>
      <c r="L68" s="8">
        <v>12931900</v>
      </c>
      <c r="M68" s="8">
        <v>14953200</v>
      </c>
      <c r="N68" s="21">
        <v>14888400</v>
      </c>
      <c r="O68" s="21">
        <v>12314400</v>
      </c>
      <c r="P68" s="21">
        <v>13418200</v>
      </c>
      <c r="Q68" s="8">
        <v>13625700</v>
      </c>
      <c r="R68" s="8">
        <v>13531700</v>
      </c>
      <c r="S68" s="8">
        <v>13602200</v>
      </c>
      <c r="T68" s="21">
        <v>19452400</v>
      </c>
      <c r="U68" s="21">
        <v>16841100</v>
      </c>
      <c r="V68" s="21">
        <v>17312500</v>
      </c>
    </row>
    <row r="69" spans="1:22" ht="18.25" customHeight="1">
      <c r="A69" s="4" t="s">
        <v>16560</v>
      </c>
      <c r="B69" s="5" t="s">
        <v>16561</v>
      </c>
      <c r="C69" s="5" t="s">
        <v>16562</v>
      </c>
      <c r="D69" s="5" t="s">
        <v>16563</v>
      </c>
      <c r="E69" s="6">
        <v>13</v>
      </c>
      <c r="F69" s="6">
        <v>13</v>
      </c>
      <c r="G69" s="6">
        <f>TTEST(K69:M69,Q69:S69,2,3)</f>
        <v>5.765698572608708E-2</v>
      </c>
      <c r="H69" s="6">
        <f t="shared" si="1"/>
        <v>0.65057319764625055</v>
      </c>
      <c r="I69" s="18">
        <f>TTEST(N69:P69,T69:V69,2,3)</f>
        <v>1.7330793147167768E-2</v>
      </c>
      <c r="J69" s="6"/>
      <c r="K69" s="8">
        <v>11013100</v>
      </c>
      <c r="L69" s="8">
        <v>10113400</v>
      </c>
      <c r="M69" s="8">
        <v>11126900</v>
      </c>
      <c r="N69" s="21">
        <v>11452400</v>
      </c>
      <c r="O69" s="21">
        <v>10036200</v>
      </c>
      <c r="P69" s="21">
        <v>11661600</v>
      </c>
      <c r="Q69" s="8">
        <v>11865700</v>
      </c>
      <c r="R69" s="8">
        <v>13582400</v>
      </c>
      <c r="S69" s="8">
        <v>12145600</v>
      </c>
      <c r="T69" s="21">
        <v>14651100</v>
      </c>
      <c r="U69" s="21">
        <v>14199900</v>
      </c>
      <c r="V69" s="21">
        <v>14357500</v>
      </c>
    </row>
    <row r="70" spans="1:22" ht="18.25" customHeight="1">
      <c r="A70" s="4" t="s">
        <v>2602</v>
      </c>
      <c r="B70" s="5" t="s">
        <v>2603</v>
      </c>
      <c r="C70" s="5" t="s">
        <v>2604</v>
      </c>
      <c r="D70" s="5" t="s">
        <v>2605</v>
      </c>
      <c r="E70" s="6">
        <v>3</v>
      </c>
      <c r="F70" s="6">
        <v>3</v>
      </c>
      <c r="G70" s="6">
        <f>TTEST(K70:M70,Q70:S70,2,3)</f>
        <v>0.88414216083567321</v>
      </c>
      <c r="H70" s="6">
        <f t="shared" si="1"/>
        <v>0.50737349241510987</v>
      </c>
      <c r="I70" s="18">
        <f>TTEST(N70:P70,T70:V70,2,3)</f>
        <v>1.7579770654189131E-2</v>
      </c>
      <c r="J70" s="6"/>
      <c r="K70" s="6">
        <v>684119</v>
      </c>
      <c r="L70" s="6">
        <v>779603</v>
      </c>
      <c r="M70" s="6">
        <v>727482</v>
      </c>
      <c r="N70" s="24">
        <v>650082</v>
      </c>
      <c r="O70" s="26">
        <v>46836.7</v>
      </c>
      <c r="P70" s="24">
        <v>890662</v>
      </c>
      <c r="Q70" s="6">
        <v>920853</v>
      </c>
      <c r="R70" s="6">
        <v>453900</v>
      </c>
      <c r="S70" s="7"/>
      <c r="T70" s="25">
        <v>2164000</v>
      </c>
      <c r="U70" s="23"/>
      <c r="V70" s="21">
        <v>1812630</v>
      </c>
    </row>
    <row r="71" spans="1:22" ht="18.25" customHeight="1">
      <c r="A71" s="4" t="s">
        <v>31372</v>
      </c>
      <c r="B71" s="5" t="s">
        <v>31373</v>
      </c>
      <c r="C71" s="5" t="s">
        <v>31374</v>
      </c>
      <c r="D71" s="5" t="s">
        <v>31375</v>
      </c>
      <c r="E71" s="6">
        <v>27</v>
      </c>
      <c r="F71" s="6">
        <v>27</v>
      </c>
      <c r="G71" s="6">
        <f>TTEST(K71:M71,Q71:S71,2,3)</f>
        <v>0.7079320507608946</v>
      </c>
      <c r="H71" s="6">
        <f t="shared" si="1"/>
        <v>0.24904109003842148</v>
      </c>
      <c r="I71" s="18">
        <f>TTEST(N71:P71,T71:V71,2,3)</f>
        <v>1.7827280656201205E-2</v>
      </c>
      <c r="J71" s="6"/>
      <c r="K71" s="8">
        <v>32497200</v>
      </c>
      <c r="L71" s="8">
        <v>31917600</v>
      </c>
      <c r="M71" s="8">
        <v>32849900</v>
      </c>
      <c r="N71" s="21">
        <v>31844900</v>
      </c>
      <c r="O71" s="21">
        <v>36247800</v>
      </c>
      <c r="P71" s="21">
        <v>36050200</v>
      </c>
      <c r="Q71" s="8">
        <v>30721700</v>
      </c>
      <c r="R71" s="8">
        <v>36904200</v>
      </c>
      <c r="S71" s="8">
        <v>32080800</v>
      </c>
      <c r="T71" s="21">
        <v>42231500</v>
      </c>
      <c r="U71" s="21">
        <v>43794100</v>
      </c>
      <c r="V71" s="21">
        <v>40013300</v>
      </c>
    </row>
    <row r="72" spans="1:22" ht="18.25" customHeight="1">
      <c r="A72" s="4" t="s">
        <v>27124</v>
      </c>
      <c r="B72" s="5" t="s">
        <v>27125</v>
      </c>
      <c r="C72" s="5" t="s">
        <v>27126</v>
      </c>
      <c r="D72" s="5" t="s">
        <v>27127</v>
      </c>
      <c r="E72" s="6">
        <v>6</v>
      </c>
      <c r="F72" s="6">
        <v>6</v>
      </c>
      <c r="G72" s="6">
        <f>TTEST(K72:M72,Q72:S72,2,3)</f>
        <v>0.83016078163976526</v>
      </c>
      <c r="H72" s="6">
        <f t="shared" si="1"/>
        <v>0.62226550442119011</v>
      </c>
      <c r="I72" s="18">
        <f>TTEST(N72:P72,T72:V72,2,3)</f>
        <v>1.7948108455500631E-2</v>
      </c>
      <c r="J72" s="6"/>
      <c r="K72" s="8">
        <v>12328700</v>
      </c>
      <c r="L72" s="8">
        <v>7503190</v>
      </c>
      <c r="M72" s="8">
        <v>8469990</v>
      </c>
      <c r="N72" s="21">
        <v>8705780</v>
      </c>
      <c r="O72" s="21">
        <v>9169420</v>
      </c>
      <c r="P72" s="21">
        <v>7838070</v>
      </c>
      <c r="Q72" s="8">
        <v>8388020</v>
      </c>
      <c r="R72" s="8">
        <v>8650160</v>
      </c>
      <c r="S72" s="8">
        <v>12650400</v>
      </c>
      <c r="T72" s="21">
        <v>13256500</v>
      </c>
      <c r="U72" s="21">
        <v>11468900</v>
      </c>
      <c r="V72" s="21">
        <v>14247600</v>
      </c>
    </row>
    <row r="73" spans="1:22" ht="18.25" customHeight="1">
      <c r="A73" s="4" t="s">
        <v>14066</v>
      </c>
      <c r="B73" s="5" t="s">
        <v>14067</v>
      </c>
      <c r="C73" s="5" t="s">
        <v>14068</v>
      </c>
      <c r="D73" s="5" t="s">
        <v>14069</v>
      </c>
      <c r="E73" s="6">
        <v>9</v>
      </c>
      <c r="F73" s="6">
        <v>9</v>
      </c>
      <c r="G73" s="6">
        <f>TTEST(K73:M73,Q73:S73,2,3)</f>
        <v>1.6822550176710849E-2</v>
      </c>
      <c r="H73" s="6">
        <f t="shared" si="1"/>
        <v>4.1648550635971594E-2</v>
      </c>
      <c r="I73" s="18">
        <f>TTEST(N73:P73,T73:V73,2,3)</f>
        <v>1.8466639568638549E-2</v>
      </c>
      <c r="J73" s="6"/>
      <c r="K73" s="8">
        <v>12635400</v>
      </c>
      <c r="L73" s="8">
        <v>12961800</v>
      </c>
      <c r="M73" s="8">
        <v>13731400</v>
      </c>
      <c r="N73" s="21">
        <v>12215200</v>
      </c>
      <c r="O73" s="21">
        <v>10609100</v>
      </c>
      <c r="P73" s="21">
        <v>10946700</v>
      </c>
      <c r="Q73" s="8">
        <v>10999800</v>
      </c>
      <c r="R73" s="9">
        <v>11733000</v>
      </c>
      <c r="S73" s="8">
        <v>10352300</v>
      </c>
      <c r="T73" s="21">
        <v>14039400</v>
      </c>
      <c r="U73" s="21">
        <v>14241500</v>
      </c>
      <c r="V73" s="21">
        <v>12942900</v>
      </c>
    </row>
    <row r="74" spans="1:22" ht="18.25" customHeight="1">
      <c r="A74" s="4" t="s">
        <v>26598</v>
      </c>
      <c r="B74" s="5" t="s">
        <v>26599</v>
      </c>
      <c r="C74" s="5" t="s">
        <v>26600</v>
      </c>
      <c r="D74" s="5" t="s">
        <v>26601</v>
      </c>
      <c r="E74" s="6">
        <v>6</v>
      </c>
      <c r="F74" s="6">
        <v>6</v>
      </c>
      <c r="G74" s="6">
        <f>TTEST(K74:M74,Q74:S74,2,3)</f>
        <v>0.67825836232342196</v>
      </c>
      <c r="H74" s="6">
        <f t="shared" si="1"/>
        <v>0.11244018082373855</v>
      </c>
      <c r="I74" s="18">
        <f>TTEST(N74:P74,T74:V74,2,3)</f>
        <v>1.8761425724644336E-2</v>
      </c>
      <c r="J74" s="6"/>
      <c r="K74" s="8">
        <v>2267670</v>
      </c>
      <c r="L74" s="8">
        <v>2341630</v>
      </c>
      <c r="M74" s="8">
        <v>3255490</v>
      </c>
      <c r="N74" s="21">
        <v>1809030</v>
      </c>
      <c r="O74" s="23"/>
      <c r="P74" s="21">
        <v>1724890</v>
      </c>
      <c r="Q74" s="8">
        <v>2222840</v>
      </c>
      <c r="R74" s="8">
        <v>3131470</v>
      </c>
      <c r="S74" s="8">
        <v>1842850</v>
      </c>
      <c r="T74" s="21">
        <v>2588920</v>
      </c>
      <c r="U74" s="21">
        <v>2657720</v>
      </c>
      <c r="V74" s="21">
        <v>3099460</v>
      </c>
    </row>
    <row r="75" spans="1:22" ht="18.25" customHeight="1">
      <c r="A75" s="4" t="s">
        <v>21545</v>
      </c>
      <c r="B75" s="5" t="s">
        <v>21546</v>
      </c>
      <c r="C75" s="5" t="s">
        <v>21547</v>
      </c>
      <c r="D75" s="5" t="s">
        <v>21548</v>
      </c>
      <c r="E75" s="6">
        <v>1</v>
      </c>
      <c r="F75" s="6">
        <v>1</v>
      </c>
      <c r="G75" s="6">
        <f>TTEST(K75:M75,Q75:S75,2,3)</f>
        <v>0.39860569877242003</v>
      </c>
      <c r="H75" s="6">
        <f t="shared" si="1"/>
        <v>0.621664232803945</v>
      </c>
      <c r="I75" s="18">
        <f>TTEST(N75:P75,T75:V75,2,3)</f>
        <v>1.9538553585003803E-2</v>
      </c>
      <c r="J75" s="6"/>
      <c r="K75" s="8">
        <v>1224340</v>
      </c>
      <c r="L75" s="6">
        <v>810255</v>
      </c>
      <c r="M75" s="10">
        <v>1185000</v>
      </c>
      <c r="N75" s="21">
        <v>1161720</v>
      </c>
      <c r="O75" s="23"/>
      <c r="P75" s="21">
        <v>1137470</v>
      </c>
      <c r="Q75" s="8">
        <v>1303240</v>
      </c>
      <c r="R75" s="8">
        <v>1021080</v>
      </c>
      <c r="S75" s="8">
        <v>1383490</v>
      </c>
      <c r="T75" s="22">
        <v>2047700</v>
      </c>
      <c r="U75" s="21">
        <v>1700930</v>
      </c>
      <c r="V75" s="21">
        <v>1806460</v>
      </c>
    </row>
    <row r="76" spans="1:22" ht="18.25" customHeight="1">
      <c r="A76" s="4" t="s">
        <v>29466</v>
      </c>
      <c r="B76" s="5" t="s">
        <v>29467</v>
      </c>
      <c r="C76" s="5" t="s">
        <v>29468</v>
      </c>
      <c r="D76" s="5" t="s">
        <v>29469</v>
      </c>
      <c r="E76" s="6">
        <v>11</v>
      </c>
      <c r="F76" s="6">
        <v>11</v>
      </c>
      <c r="G76" s="6">
        <f>TTEST(K76:M76,Q76:S76,2,3)</f>
        <v>0.43630127078237407</v>
      </c>
      <c r="H76" s="6">
        <f t="shared" si="1"/>
        <v>0.29731498564269071</v>
      </c>
      <c r="I76" s="18">
        <f>TTEST(N76:P76,T76:V76,2,3)</f>
        <v>2.0107100830520128E-2</v>
      </c>
      <c r="J76" s="6"/>
      <c r="K76" s="8">
        <v>34329400</v>
      </c>
      <c r="L76" s="8">
        <v>27259200</v>
      </c>
      <c r="M76" s="9">
        <v>24503000</v>
      </c>
      <c r="N76" s="21">
        <v>25276100</v>
      </c>
      <c r="O76" s="21">
        <v>24323400</v>
      </c>
      <c r="P76" s="22">
        <v>24251000</v>
      </c>
      <c r="Q76" s="8">
        <v>28933400</v>
      </c>
      <c r="R76" s="8">
        <v>22881800</v>
      </c>
      <c r="S76" s="9">
        <v>25209000</v>
      </c>
      <c r="T76" s="21">
        <v>27799700</v>
      </c>
      <c r="U76" s="21">
        <v>27749900</v>
      </c>
      <c r="V76" s="22">
        <v>29977000</v>
      </c>
    </row>
    <row r="77" spans="1:22" ht="18.25" customHeight="1">
      <c r="A77" s="4" t="s">
        <v>13283</v>
      </c>
      <c r="B77" s="5" t="s">
        <v>13284</v>
      </c>
      <c r="C77" s="5" t="s">
        <v>13285</v>
      </c>
      <c r="D77" s="5" t="s">
        <v>13286</v>
      </c>
      <c r="E77" s="6">
        <v>41</v>
      </c>
      <c r="F77" s="6">
        <v>36</v>
      </c>
      <c r="G77" s="6">
        <f>TTEST(K77:M77,Q77:S77,2,3)</f>
        <v>0.17810156800265639</v>
      </c>
      <c r="H77" s="6">
        <f t="shared" si="1"/>
        <v>1.8819836951250097E-3</v>
      </c>
      <c r="I77" s="18">
        <f>TTEST(N77:P77,T77:V77,2,3)</f>
        <v>2.0511554716853227E-2</v>
      </c>
      <c r="J77" s="6"/>
      <c r="K77" s="8">
        <v>29564300</v>
      </c>
      <c r="L77" s="9">
        <v>34557000</v>
      </c>
      <c r="M77" s="8">
        <v>32724100</v>
      </c>
      <c r="N77" s="21">
        <v>14592700</v>
      </c>
      <c r="O77" s="21">
        <v>16812600</v>
      </c>
      <c r="P77" s="21">
        <v>17329200</v>
      </c>
      <c r="Q77" s="8">
        <v>38904800</v>
      </c>
      <c r="R77" s="8">
        <v>33146400</v>
      </c>
      <c r="S77" s="8">
        <v>35672700</v>
      </c>
      <c r="T77" s="21">
        <v>20660700</v>
      </c>
      <c r="U77" s="21">
        <v>19055200</v>
      </c>
      <c r="V77" s="21">
        <v>21504800</v>
      </c>
    </row>
    <row r="78" spans="1:22" ht="18.25" customHeight="1">
      <c r="A78" s="4" t="s">
        <v>11028</v>
      </c>
      <c r="B78" s="5" t="s">
        <v>11029</v>
      </c>
      <c r="C78" s="5" t="s">
        <v>11030</v>
      </c>
      <c r="D78" s="5" t="s">
        <v>11031</v>
      </c>
      <c r="E78" s="6">
        <v>14</v>
      </c>
      <c r="F78" s="6">
        <v>14</v>
      </c>
      <c r="G78" s="6">
        <f>TTEST(K78:M78,Q78:S78,2,3)</f>
        <v>0.78667479402704865</v>
      </c>
      <c r="H78" s="6">
        <f t="shared" si="1"/>
        <v>2.9001255190205941E-2</v>
      </c>
      <c r="I78" s="18">
        <f>TTEST(N78:P78,T78:V78,2,3)</f>
        <v>2.0558426995333088E-2</v>
      </c>
      <c r="J78" s="6"/>
      <c r="K78" s="10">
        <v>19470000</v>
      </c>
      <c r="L78" s="8">
        <v>16970900</v>
      </c>
      <c r="M78" s="8">
        <v>15107600</v>
      </c>
      <c r="N78" s="21">
        <v>24083100</v>
      </c>
      <c r="O78" s="21">
        <v>23998600</v>
      </c>
      <c r="P78" s="22">
        <v>23061000</v>
      </c>
      <c r="Q78" s="8">
        <v>16550400</v>
      </c>
      <c r="R78" s="8">
        <v>15863100</v>
      </c>
      <c r="S78" s="8">
        <v>20893300</v>
      </c>
      <c r="T78" s="21">
        <v>21295600</v>
      </c>
      <c r="U78" s="21">
        <v>22433700</v>
      </c>
      <c r="V78" s="21">
        <v>22138700</v>
      </c>
    </row>
    <row r="79" spans="1:22" ht="18.25" customHeight="1">
      <c r="A79" s="4" t="s">
        <v>507</v>
      </c>
      <c r="B79" s="5" t="s">
        <v>508</v>
      </c>
      <c r="C79" s="7"/>
      <c r="D79" s="5" t="s">
        <v>509</v>
      </c>
      <c r="E79" s="6">
        <v>1</v>
      </c>
      <c r="F79" s="6">
        <v>1</v>
      </c>
      <c r="G79" s="6">
        <f>TTEST(K79:M79,Q79:S79,2,3)</f>
        <v>0.21122121426868115</v>
      </c>
      <c r="H79" s="6">
        <f t="shared" si="1"/>
        <v>0.17118593983264599</v>
      </c>
      <c r="I79" s="18">
        <f>TTEST(N79:P79,T79:V79,2,3)</f>
        <v>2.0637804602709166E-2</v>
      </c>
      <c r="J79" s="6"/>
      <c r="K79" s="6">
        <v>959608</v>
      </c>
      <c r="L79" s="8">
        <v>1180330</v>
      </c>
      <c r="M79" s="8">
        <v>1124150</v>
      </c>
      <c r="N79" s="21">
        <v>1266450</v>
      </c>
      <c r="O79" s="23"/>
      <c r="P79" s="21">
        <v>1187620</v>
      </c>
      <c r="Q79" s="8">
        <v>1020120</v>
      </c>
      <c r="R79" s="6">
        <v>892299</v>
      </c>
      <c r="S79" s="6">
        <v>993269</v>
      </c>
      <c r="T79" s="24">
        <v>900097</v>
      </c>
      <c r="U79" s="24">
        <v>591686</v>
      </c>
      <c r="V79" s="24">
        <v>732188</v>
      </c>
    </row>
    <row r="80" spans="1:22" ht="18.25" customHeight="1">
      <c r="A80" s="4" t="s">
        <v>30481</v>
      </c>
      <c r="B80" s="5" t="s">
        <v>30482</v>
      </c>
      <c r="C80" s="5" t="s">
        <v>30483</v>
      </c>
      <c r="D80" s="5" t="s">
        <v>30484</v>
      </c>
      <c r="E80" s="6">
        <v>7</v>
      </c>
      <c r="F80" s="6">
        <v>7</v>
      </c>
      <c r="G80" s="6">
        <f>TTEST(K80:M80,Q80:S80,2,3)</f>
        <v>0.44353605593165413</v>
      </c>
      <c r="H80" s="6">
        <f t="shared" si="1"/>
        <v>2.525212149427436E-2</v>
      </c>
      <c r="I80" s="18">
        <f>TTEST(N80:P80,T80:V80,2,3)</f>
        <v>2.1380254046654647E-2</v>
      </c>
      <c r="J80" s="6"/>
      <c r="K80" s="8">
        <v>21657400</v>
      </c>
      <c r="L80" s="8">
        <v>21042700</v>
      </c>
      <c r="M80" s="8">
        <v>26206200</v>
      </c>
      <c r="N80" s="21">
        <v>12905900</v>
      </c>
      <c r="O80" s="21">
        <v>13734500</v>
      </c>
      <c r="P80" s="21">
        <v>13316900</v>
      </c>
      <c r="Q80" s="8">
        <v>21964300</v>
      </c>
      <c r="R80" s="8">
        <v>27336700</v>
      </c>
      <c r="S80" s="8">
        <v>25368400</v>
      </c>
      <c r="T80" s="21">
        <v>14610700</v>
      </c>
      <c r="U80" s="21">
        <v>14644200</v>
      </c>
      <c r="V80" s="21">
        <v>15665600</v>
      </c>
    </row>
    <row r="81" spans="1:22" ht="18.25" customHeight="1">
      <c r="A81" s="4" t="s">
        <v>21805</v>
      </c>
      <c r="B81" s="5" t="s">
        <v>21806</v>
      </c>
      <c r="C81" s="5" t="s">
        <v>21807</v>
      </c>
      <c r="D81" s="5" t="s">
        <v>21808</v>
      </c>
      <c r="E81" s="6">
        <v>2</v>
      </c>
      <c r="F81" s="6">
        <v>2</v>
      </c>
      <c r="G81" s="6">
        <f>TTEST(K81:M81,Q81:S81,2,3)</f>
        <v>0.21575932815653145</v>
      </c>
      <c r="H81" s="6">
        <f t="shared" si="1"/>
        <v>0.24631321121624491</v>
      </c>
      <c r="I81" s="18">
        <f>TTEST(N81:P81,T81:V81,2,3)</f>
        <v>2.1704001150484858E-2</v>
      </c>
      <c r="J81" s="6"/>
      <c r="K81" s="8">
        <v>1626490</v>
      </c>
      <c r="L81" s="8">
        <v>2393180</v>
      </c>
      <c r="M81" s="8">
        <v>4366950</v>
      </c>
      <c r="N81" s="21">
        <v>1437520</v>
      </c>
      <c r="O81" s="21">
        <v>1067380</v>
      </c>
      <c r="P81" s="21">
        <v>1963760</v>
      </c>
      <c r="Q81" s="8">
        <v>3383870</v>
      </c>
      <c r="R81" s="8">
        <v>4865370</v>
      </c>
      <c r="S81" s="8">
        <v>4464470</v>
      </c>
      <c r="T81" s="21">
        <v>3584770</v>
      </c>
      <c r="U81" s="21">
        <v>2873250</v>
      </c>
      <c r="V81" s="21">
        <v>2528830</v>
      </c>
    </row>
    <row r="82" spans="1:22" ht="18.25" customHeight="1">
      <c r="A82" s="4" t="s">
        <v>28646</v>
      </c>
      <c r="B82" s="5" t="s">
        <v>28647</v>
      </c>
      <c r="C82" s="5" t="s">
        <v>28648</v>
      </c>
      <c r="D82" s="5" t="s">
        <v>28649</v>
      </c>
      <c r="E82" s="6">
        <v>5</v>
      </c>
      <c r="F82" s="6">
        <v>5</v>
      </c>
      <c r="G82" s="6">
        <f>TTEST(K82:M82,Q82:S82,2,3)</f>
        <v>4.3461267886011602E-2</v>
      </c>
      <c r="H82" s="6">
        <f t="shared" si="1"/>
        <v>3.2726611581139907E-3</v>
      </c>
      <c r="I82" s="18">
        <f>TTEST(N82:P82,T82:V82,2,3)</f>
        <v>2.2184963435211487E-2</v>
      </c>
      <c r="J82" s="6"/>
      <c r="K82" s="8">
        <v>53576400</v>
      </c>
      <c r="L82" s="8">
        <v>48928100</v>
      </c>
      <c r="M82" s="8">
        <v>53202700</v>
      </c>
      <c r="N82" s="22">
        <v>34375000</v>
      </c>
      <c r="O82" s="23"/>
      <c r="P82" s="21">
        <v>31670900</v>
      </c>
      <c r="Q82" s="8">
        <v>73049300</v>
      </c>
      <c r="R82" s="8">
        <v>61364900</v>
      </c>
      <c r="S82" s="8">
        <v>75924700</v>
      </c>
      <c r="T82" s="21">
        <v>63114800</v>
      </c>
      <c r="U82" s="22">
        <v>57286000</v>
      </c>
      <c r="V82" s="21">
        <v>48808300</v>
      </c>
    </row>
    <row r="83" spans="1:22" ht="18.25" customHeight="1">
      <c r="A83" s="4" t="s">
        <v>20265</v>
      </c>
      <c r="B83" s="5" t="s">
        <v>20266</v>
      </c>
      <c r="C83" s="5" t="s">
        <v>20267</v>
      </c>
      <c r="D83" s="5" t="s">
        <v>20268</v>
      </c>
      <c r="E83" s="6">
        <v>3</v>
      </c>
      <c r="F83" s="6">
        <v>3</v>
      </c>
      <c r="G83" s="6">
        <f>TTEST(K83:M83,Q83:S83,2,3)</f>
        <v>0.49329655009143031</v>
      </c>
      <c r="H83" s="6">
        <f t="shared" si="1"/>
        <v>9.8701820254202908E-3</v>
      </c>
      <c r="I83" s="18">
        <f>TTEST(N83:P83,T83:V83,2,3)</f>
        <v>2.2747108581208469E-2</v>
      </c>
      <c r="J83" s="6"/>
      <c r="K83" s="8">
        <v>22521700</v>
      </c>
      <c r="L83" s="8">
        <v>14623200</v>
      </c>
      <c r="M83" s="8">
        <v>19852800</v>
      </c>
      <c r="N83" s="21">
        <v>4337810</v>
      </c>
      <c r="O83" s="21">
        <v>2035640</v>
      </c>
      <c r="P83" s="21">
        <v>8158270</v>
      </c>
      <c r="Q83" s="8">
        <v>16337700</v>
      </c>
      <c r="R83" s="8">
        <v>13278300</v>
      </c>
      <c r="S83" s="8">
        <v>20371600</v>
      </c>
      <c r="T83" s="21">
        <v>20982900</v>
      </c>
      <c r="U83" s="21">
        <v>25623100</v>
      </c>
      <c r="V83" s="21">
        <v>14485200</v>
      </c>
    </row>
    <row r="84" spans="1:22" ht="18.25" customHeight="1">
      <c r="A84" s="4" t="s">
        <v>26514</v>
      </c>
      <c r="B84" s="5" t="s">
        <v>26515</v>
      </c>
      <c r="C84" s="5" t="s">
        <v>26516</v>
      </c>
      <c r="D84" s="5" t="s">
        <v>26517</v>
      </c>
      <c r="E84" s="6">
        <v>15</v>
      </c>
      <c r="F84" s="6">
        <v>15</v>
      </c>
      <c r="G84" s="6">
        <f>TTEST(K84:M84,Q84:S84,2,3)</f>
        <v>0.52796589089073309</v>
      </c>
      <c r="H84" s="6">
        <f t="shared" si="1"/>
        <v>8.6790694065985181E-3</v>
      </c>
      <c r="I84" s="18">
        <f>TTEST(N84:P84,T84:V84,2,3)</f>
        <v>2.2826723099055115E-2</v>
      </c>
      <c r="J84" s="6"/>
      <c r="K84" s="8">
        <v>112152000</v>
      </c>
      <c r="L84" s="8">
        <v>119565000</v>
      </c>
      <c r="M84" s="8">
        <v>125435000</v>
      </c>
      <c r="N84" s="21">
        <v>89214300</v>
      </c>
      <c r="O84" s="21">
        <v>91847600</v>
      </c>
      <c r="P84" s="21">
        <v>100802000</v>
      </c>
      <c r="Q84" s="8">
        <v>122965000</v>
      </c>
      <c r="R84" s="8">
        <v>106988000</v>
      </c>
      <c r="S84" s="8">
        <v>114728000</v>
      </c>
      <c r="T84" s="21">
        <v>107213000</v>
      </c>
      <c r="U84" s="21">
        <v>116143000</v>
      </c>
      <c r="V84" s="21">
        <v>108263000</v>
      </c>
    </row>
    <row r="85" spans="1:22" ht="18.25" customHeight="1">
      <c r="A85" s="4" t="s">
        <v>31460</v>
      </c>
      <c r="B85" s="5" t="s">
        <v>31461</v>
      </c>
      <c r="C85" s="5" t="s">
        <v>31462</v>
      </c>
      <c r="D85" s="5" t="s">
        <v>31463</v>
      </c>
      <c r="E85" s="6">
        <v>11</v>
      </c>
      <c r="F85" s="6">
        <v>10</v>
      </c>
      <c r="G85" s="6">
        <f>TTEST(K85:M85,Q85:S85,2,3)</f>
        <v>0.98309816763211799</v>
      </c>
      <c r="H85" s="6">
        <f t="shared" si="1"/>
        <v>0.41492991174888516</v>
      </c>
      <c r="I85" s="18">
        <f>TTEST(N85:P85,T85:V85,2,3)</f>
        <v>2.2898140541964838E-2</v>
      </c>
      <c r="J85" s="6"/>
      <c r="K85" s="9">
        <v>5639100</v>
      </c>
      <c r="L85" s="8">
        <v>6711780</v>
      </c>
      <c r="M85" s="8">
        <v>7570230</v>
      </c>
      <c r="N85" s="21">
        <v>6191530</v>
      </c>
      <c r="O85" s="21">
        <v>6216830</v>
      </c>
      <c r="P85" s="21">
        <v>5796490</v>
      </c>
      <c r="Q85" s="8">
        <v>6914320</v>
      </c>
      <c r="R85" s="8">
        <v>6804520</v>
      </c>
      <c r="S85" s="8">
        <v>6160070</v>
      </c>
      <c r="T85" s="22">
        <v>8114100</v>
      </c>
      <c r="U85" s="21">
        <v>8520080</v>
      </c>
      <c r="V85" s="21">
        <v>7292710</v>
      </c>
    </row>
    <row r="86" spans="1:22" ht="18.25" customHeight="1">
      <c r="A86" s="4" t="s">
        <v>7738</v>
      </c>
      <c r="B86" s="5" t="s">
        <v>7739</v>
      </c>
      <c r="C86" s="5" t="s">
        <v>7740</v>
      </c>
      <c r="D86" s="5" t="s">
        <v>7741</v>
      </c>
      <c r="E86" s="6">
        <v>13</v>
      </c>
      <c r="F86" s="6">
        <v>13</v>
      </c>
      <c r="G86" s="6">
        <f>TTEST(K86:M86,Q86:S86,2,3)</f>
        <v>0.49315252513075014</v>
      </c>
      <c r="H86" s="6">
        <f t="shared" si="1"/>
        <v>0.16405222682241913</v>
      </c>
      <c r="I86" s="18">
        <f>TTEST(N86:P86,T86:V86,2,3)</f>
        <v>2.3217023378964207E-2</v>
      </c>
      <c r="J86" s="6"/>
      <c r="K86" s="8">
        <v>52803400</v>
      </c>
      <c r="L86" s="8">
        <v>73298700</v>
      </c>
      <c r="M86" s="8">
        <v>62673500</v>
      </c>
      <c r="N86" s="21">
        <v>53216500</v>
      </c>
      <c r="O86" s="21">
        <v>47315300</v>
      </c>
      <c r="P86" s="21">
        <v>51164100</v>
      </c>
      <c r="Q86" s="8">
        <v>76643300</v>
      </c>
      <c r="R86" s="8">
        <v>73349200</v>
      </c>
      <c r="S86" s="8">
        <v>57620600</v>
      </c>
      <c r="T86" s="21">
        <v>43980300</v>
      </c>
      <c r="U86" s="21">
        <v>39071700</v>
      </c>
      <c r="V86" s="21">
        <v>43495700</v>
      </c>
    </row>
    <row r="87" spans="1:22" ht="18.25" customHeight="1">
      <c r="A87" s="4" t="s">
        <v>21414</v>
      </c>
      <c r="B87" s="5" t="s">
        <v>21415</v>
      </c>
      <c r="C87" s="5" t="s">
        <v>21416</v>
      </c>
      <c r="D87" s="5" t="s">
        <v>21417</v>
      </c>
      <c r="E87" s="6">
        <v>11</v>
      </c>
      <c r="F87" s="6">
        <v>11</v>
      </c>
      <c r="G87" s="6">
        <f>TTEST(K87:M87,Q87:S87,2,3)</f>
        <v>0.97099854744148451</v>
      </c>
      <c r="H87" s="6">
        <f t="shared" si="1"/>
        <v>0.14729710726927769</v>
      </c>
      <c r="I87" s="18">
        <f>TTEST(N87:P87,T87:V87,2,3)</f>
        <v>2.3319513299547633E-2</v>
      </c>
      <c r="J87" s="6"/>
      <c r="K87" s="8">
        <v>12852800</v>
      </c>
      <c r="L87" s="8">
        <v>12979300</v>
      </c>
      <c r="M87" s="8">
        <v>9843240</v>
      </c>
      <c r="N87" s="21">
        <v>14357700</v>
      </c>
      <c r="O87" s="23"/>
      <c r="P87" s="21">
        <v>14124100</v>
      </c>
      <c r="Q87" s="9">
        <v>12051000</v>
      </c>
      <c r="R87" s="8">
        <v>11293500</v>
      </c>
      <c r="S87" s="8">
        <v>12461100</v>
      </c>
      <c r="T87" s="21">
        <v>16229200</v>
      </c>
      <c r="U87" s="21">
        <v>15269100</v>
      </c>
      <c r="V87" s="22">
        <v>15626000</v>
      </c>
    </row>
    <row r="88" spans="1:22" ht="18.25" customHeight="1">
      <c r="A88" s="4" t="s">
        <v>11344</v>
      </c>
      <c r="B88" s="5" t="s">
        <v>11345</v>
      </c>
      <c r="C88" s="5" t="s">
        <v>11346</v>
      </c>
      <c r="D88" s="5" t="s">
        <v>11347</v>
      </c>
      <c r="E88" s="6">
        <v>11</v>
      </c>
      <c r="F88" s="6">
        <v>11</v>
      </c>
      <c r="G88" s="6">
        <f>TTEST(K88:M88,Q88:S88,2,3)</f>
        <v>0.84700502358577567</v>
      </c>
      <c r="H88" s="6">
        <f t="shared" si="1"/>
        <v>0.31920075193015801</v>
      </c>
      <c r="I88" s="18">
        <f>TTEST(N88:P88,T88:V88,2,3)</f>
        <v>2.3547728862609158E-2</v>
      </c>
      <c r="J88" s="6"/>
      <c r="K88" s="9">
        <v>9369300</v>
      </c>
      <c r="L88" s="8">
        <v>8142250</v>
      </c>
      <c r="M88" s="8">
        <v>8712630</v>
      </c>
      <c r="N88" s="21">
        <v>8729310</v>
      </c>
      <c r="O88" s="21">
        <v>6969050</v>
      </c>
      <c r="P88" s="21">
        <v>8305550</v>
      </c>
      <c r="Q88" s="8">
        <v>8998960</v>
      </c>
      <c r="R88" s="8">
        <v>8895770</v>
      </c>
      <c r="S88" s="8">
        <v>8571070</v>
      </c>
      <c r="T88" s="21">
        <v>11387800</v>
      </c>
      <c r="U88" s="21">
        <v>10844100</v>
      </c>
      <c r="V88" s="21">
        <v>9654150</v>
      </c>
    </row>
    <row r="89" spans="1:22" ht="18.25" customHeight="1">
      <c r="A89" s="4" t="s">
        <v>26717</v>
      </c>
      <c r="B89" s="5" t="s">
        <v>26718</v>
      </c>
      <c r="C89" s="5" t="s">
        <v>26719</v>
      </c>
      <c r="D89" s="5" t="s">
        <v>26720</v>
      </c>
      <c r="E89" s="6">
        <v>12</v>
      </c>
      <c r="F89" s="6">
        <v>12</v>
      </c>
      <c r="G89" s="6">
        <f>TTEST(K89:M89,Q89:S89,2,3)</f>
        <v>0.55725387456432185</v>
      </c>
      <c r="H89" s="6">
        <f t="shared" si="1"/>
        <v>0.14939876662866453</v>
      </c>
      <c r="I89" s="18">
        <f>TTEST(N89:P89,T89:V89,2,3)</f>
        <v>2.3932612401297213E-2</v>
      </c>
      <c r="J89" s="6"/>
      <c r="K89" s="8">
        <v>52920900</v>
      </c>
      <c r="L89" s="8">
        <v>52596600</v>
      </c>
      <c r="M89" s="8">
        <v>43928700</v>
      </c>
      <c r="N89" s="22">
        <v>43268000</v>
      </c>
      <c r="O89" s="21">
        <v>42627500</v>
      </c>
      <c r="P89" s="21">
        <v>43415600</v>
      </c>
      <c r="Q89" s="8">
        <v>51160400</v>
      </c>
      <c r="R89" s="8">
        <v>43550800</v>
      </c>
      <c r="S89" s="8">
        <v>47633900</v>
      </c>
      <c r="T89" s="21">
        <v>56689700</v>
      </c>
      <c r="U89" s="21">
        <v>57297600</v>
      </c>
      <c r="V89" s="21">
        <v>51191200</v>
      </c>
    </row>
    <row r="90" spans="1:22" ht="18.25" customHeight="1">
      <c r="A90" s="4" t="s">
        <v>12191</v>
      </c>
      <c r="B90" s="5" t="s">
        <v>12192</v>
      </c>
      <c r="C90" s="5" t="s">
        <v>12193</v>
      </c>
      <c r="D90" s="5" t="s">
        <v>12194</v>
      </c>
      <c r="E90" s="6">
        <v>18</v>
      </c>
      <c r="F90" s="6">
        <v>18</v>
      </c>
      <c r="G90" s="6">
        <f>TTEST(K90:M90,Q90:S90,2,3)</f>
        <v>0.78420826709335234</v>
      </c>
      <c r="H90" s="6">
        <f t="shared" si="1"/>
        <v>4.2244466541960568E-2</v>
      </c>
      <c r="I90" s="18">
        <f>TTEST(N90:P90,T90:V90,2,3)</f>
        <v>2.3995075911708727E-2</v>
      </c>
      <c r="J90" s="6"/>
      <c r="K90" s="8">
        <v>12233900</v>
      </c>
      <c r="L90" s="8">
        <v>10979400</v>
      </c>
      <c r="M90" s="8">
        <v>12510300</v>
      </c>
      <c r="N90" s="21">
        <v>10239600</v>
      </c>
      <c r="O90" s="21">
        <v>9563810</v>
      </c>
      <c r="P90" s="21">
        <v>10594200</v>
      </c>
      <c r="Q90" s="8">
        <v>11618700</v>
      </c>
      <c r="R90" s="8">
        <v>12682200</v>
      </c>
      <c r="S90" s="8">
        <v>10786500</v>
      </c>
      <c r="T90" s="21">
        <v>12959700</v>
      </c>
      <c r="U90" s="21">
        <v>11774500</v>
      </c>
      <c r="V90" s="21">
        <v>11588100</v>
      </c>
    </row>
    <row r="91" spans="1:22" ht="18.25" customHeight="1">
      <c r="A91" s="4" t="s">
        <v>31480</v>
      </c>
      <c r="B91" s="5" t="s">
        <v>31481</v>
      </c>
      <c r="C91" s="5" t="s">
        <v>31482</v>
      </c>
      <c r="D91" s="5" t="s">
        <v>31483</v>
      </c>
      <c r="E91" s="6">
        <v>7</v>
      </c>
      <c r="F91" s="6">
        <v>7</v>
      </c>
      <c r="G91" s="6">
        <f>TTEST(K91:M91,Q91:S91,2,3)</f>
        <v>0.23017576661153147</v>
      </c>
      <c r="H91" s="6">
        <f t="shared" si="1"/>
        <v>7.5671658624509395E-3</v>
      </c>
      <c r="I91" s="18">
        <f>TTEST(N91:P91,T91:V91,2,3)</f>
        <v>2.4308408526944849E-2</v>
      </c>
      <c r="J91" s="6"/>
      <c r="K91" s="8">
        <v>12271600</v>
      </c>
      <c r="L91" s="8">
        <v>12195900</v>
      </c>
      <c r="M91" s="8">
        <v>14332600</v>
      </c>
      <c r="N91" s="21">
        <v>17120100</v>
      </c>
      <c r="O91" s="21">
        <v>17630200</v>
      </c>
      <c r="P91" s="22">
        <v>18542000</v>
      </c>
      <c r="Q91" s="8">
        <v>14580800</v>
      </c>
      <c r="R91" s="8">
        <v>14003500</v>
      </c>
      <c r="S91" s="8">
        <v>13734300</v>
      </c>
      <c r="T91" s="21">
        <v>20087100</v>
      </c>
      <c r="U91" s="21">
        <v>19002100</v>
      </c>
      <c r="V91" s="22">
        <v>20118000</v>
      </c>
    </row>
    <row r="92" spans="1:22" ht="18.25" customHeight="1">
      <c r="A92" s="4" t="s">
        <v>14614</v>
      </c>
      <c r="B92" s="5" t="s">
        <v>14615</v>
      </c>
      <c r="C92" s="5" t="s">
        <v>14616</v>
      </c>
      <c r="D92" s="5" t="s">
        <v>14617</v>
      </c>
      <c r="E92" s="6">
        <v>82</v>
      </c>
      <c r="F92" s="6">
        <v>82</v>
      </c>
      <c r="G92" s="6">
        <f>TTEST(K92:M92,Q92:S92,2,3)</f>
        <v>0.55802377272398773</v>
      </c>
      <c r="H92" s="6">
        <f t="shared" si="1"/>
        <v>5.2392109512923689E-3</v>
      </c>
      <c r="I92" s="18">
        <f>TTEST(N92:P92,T92:V92,2,3)</f>
        <v>2.5166304747759657E-2</v>
      </c>
      <c r="J92" s="6"/>
      <c r="K92" s="8">
        <v>63796500</v>
      </c>
      <c r="L92" s="8">
        <v>69115300</v>
      </c>
      <c r="M92" s="8">
        <v>63218200</v>
      </c>
      <c r="N92" s="21">
        <v>51598200</v>
      </c>
      <c r="O92" s="21">
        <v>50549900</v>
      </c>
      <c r="P92" s="21">
        <v>48200800</v>
      </c>
      <c r="Q92" s="8">
        <v>67297700</v>
      </c>
      <c r="R92" s="8">
        <v>67555100</v>
      </c>
      <c r="S92" s="8">
        <v>65312400</v>
      </c>
      <c r="T92" s="21">
        <v>64381200</v>
      </c>
      <c r="U92" s="21">
        <v>58957800</v>
      </c>
      <c r="V92" s="22">
        <v>57397000</v>
      </c>
    </row>
    <row r="93" spans="1:22" ht="18.25" customHeight="1">
      <c r="A93" s="4" t="s">
        <v>6735</v>
      </c>
      <c r="B93" s="5" t="s">
        <v>6736</v>
      </c>
      <c r="C93" s="5" t="s">
        <v>6737</v>
      </c>
      <c r="D93" s="5" t="s">
        <v>6738</v>
      </c>
      <c r="E93" s="6">
        <v>3</v>
      </c>
      <c r="F93" s="6">
        <v>3</v>
      </c>
      <c r="G93" s="6">
        <f>TTEST(K93:M93,Q93:S93,2,3)</f>
        <v>0.7446041501330426</v>
      </c>
      <c r="H93" s="6">
        <f t="shared" si="1"/>
        <v>0.2554127774868159</v>
      </c>
      <c r="I93" s="18">
        <f>TTEST(N93:P93,T93:V93,2,3)</f>
        <v>2.5306871108810355E-2</v>
      </c>
      <c r="J93" s="6"/>
      <c r="K93" s="8">
        <v>30522300</v>
      </c>
      <c r="L93" s="8">
        <v>25587900</v>
      </c>
      <c r="M93" s="8">
        <v>27522700</v>
      </c>
      <c r="N93" s="21">
        <v>24557800</v>
      </c>
      <c r="O93" s="23"/>
      <c r="P93" s="21">
        <v>26403500</v>
      </c>
      <c r="Q93" s="8">
        <v>30478800</v>
      </c>
      <c r="R93" s="8">
        <v>27439400</v>
      </c>
      <c r="S93" s="8">
        <v>22943100</v>
      </c>
      <c r="T93" s="21">
        <v>32435600</v>
      </c>
      <c r="U93" s="21">
        <v>29401700</v>
      </c>
      <c r="V93" s="21">
        <v>32676500</v>
      </c>
    </row>
    <row r="94" spans="1:22" ht="18.25" customHeight="1">
      <c r="A94" s="4" t="s">
        <v>29606</v>
      </c>
      <c r="B94" s="5" t="s">
        <v>29607</v>
      </c>
      <c r="C94" s="5" t="s">
        <v>29608</v>
      </c>
      <c r="D94" s="5" t="s">
        <v>29609</v>
      </c>
      <c r="E94" s="6">
        <v>11</v>
      </c>
      <c r="F94" s="6">
        <v>11</v>
      </c>
      <c r="G94" s="6">
        <f>TTEST(K94:M94,Q94:S94,2,3)</f>
        <v>0.32642873797123279</v>
      </c>
      <c r="H94" s="6">
        <f t="shared" si="1"/>
        <v>0.10660662878221541</v>
      </c>
      <c r="I94" s="18">
        <f>TTEST(N94:P94,T94:V94,2,3)</f>
        <v>2.5514255001421928E-2</v>
      </c>
      <c r="J94" s="6"/>
      <c r="K94" s="9">
        <v>8366400</v>
      </c>
      <c r="L94" s="8">
        <v>10999100</v>
      </c>
      <c r="M94" s="8">
        <v>11003700</v>
      </c>
      <c r="N94" s="21">
        <v>7534320</v>
      </c>
      <c r="O94" s="21">
        <v>8188940</v>
      </c>
      <c r="P94" s="21">
        <v>7533410</v>
      </c>
      <c r="Q94" s="8">
        <v>12740700</v>
      </c>
      <c r="R94" s="8">
        <v>11478600</v>
      </c>
      <c r="S94" s="8">
        <v>10074500</v>
      </c>
      <c r="T94" s="21">
        <v>9007860</v>
      </c>
      <c r="U94" s="21">
        <v>8439240</v>
      </c>
      <c r="V94" s="21">
        <v>9281750</v>
      </c>
    </row>
    <row r="95" spans="1:22" ht="18.25" customHeight="1">
      <c r="A95" s="4" t="s">
        <v>32847</v>
      </c>
      <c r="B95" s="5" t="s">
        <v>32848</v>
      </c>
      <c r="C95" s="5" t="s">
        <v>32849</v>
      </c>
      <c r="D95" s="5" t="s">
        <v>32850</v>
      </c>
      <c r="E95" s="6">
        <v>1</v>
      </c>
      <c r="F95" s="6">
        <v>1</v>
      </c>
      <c r="G95" s="6">
        <f>TTEST(K95:M95,Q95:S95,2,3)</f>
        <v>0.45966363751502604</v>
      </c>
      <c r="H95" s="6">
        <f t="shared" si="1"/>
        <v>0.70873149207814412</v>
      </c>
      <c r="I95" s="18">
        <f>TTEST(N95:P95,T95:V95,2,3)</f>
        <v>2.5612247141072617E-2</v>
      </c>
      <c r="J95" s="6"/>
      <c r="K95" s="8">
        <v>5438350</v>
      </c>
      <c r="L95" s="7"/>
      <c r="M95" s="9">
        <v>3289800</v>
      </c>
      <c r="N95" s="21">
        <v>4740330</v>
      </c>
      <c r="O95" s="21">
        <v>5413740</v>
      </c>
      <c r="P95" s="21">
        <v>4526460</v>
      </c>
      <c r="Q95" s="8">
        <v>3793810</v>
      </c>
      <c r="R95" s="8">
        <v>2555960</v>
      </c>
      <c r="S95" s="7"/>
      <c r="T95" s="21">
        <v>3380660</v>
      </c>
      <c r="U95" s="21">
        <v>3542010</v>
      </c>
      <c r="V95" s="23"/>
    </row>
    <row r="96" spans="1:22" ht="18.25" customHeight="1">
      <c r="A96" s="4" t="s">
        <v>22108</v>
      </c>
      <c r="B96" s="5" t="s">
        <v>22109</v>
      </c>
      <c r="C96" s="5" t="s">
        <v>22110</v>
      </c>
      <c r="D96" s="5" t="s">
        <v>22111</v>
      </c>
      <c r="E96" s="6">
        <v>13</v>
      </c>
      <c r="F96" s="6">
        <v>13</v>
      </c>
      <c r="G96" s="6">
        <f>TTEST(K96:M96,Q96:S96,2,3)</f>
        <v>1.0097572860791668E-2</v>
      </c>
      <c r="H96" s="6">
        <f t="shared" si="1"/>
        <v>2.8559951921180948E-2</v>
      </c>
      <c r="I96" s="18">
        <f>TTEST(N96:P96,T96:V96,2,3)</f>
        <v>2.6032107100854646E-2</v>
      </c>
      <c r="J96" s="6"/>
      <c r="K96" s="8">
        <v>30601400</v>
      </c>
      <c r="L96" s="8">
        <v>29405100</v>
      </c>
      <c r="M96" s="8">
        <v>30287700</v>
      </c>
      <c r="N96" s="21">
        <v>23251500</v>
      </c>
      <c r="O96" s="21">
        <v>20381200</v>
      </c>
      <c r="P96" s="22">
        <v>25125000</v>
      </c>
      <c r="Q96" s="8">
        <v>25652600</v>
      </c>
      <c r="R96" s="8">
        <v>25997300</v>
      </c>
      <c r="S96" s="9">
        <v>23613000</v>
      </c>
      <c r="T96" s="22">
        <v>33141000</v>
      </c>
      <c r="U96" s="21">
        <v>29948700</v>
      </c>
      <c r="V96" s="21">
        <v>27664200</v>
      </c>
    </row>
    <row r="97" spans="1:22" ht="18.25" customHeight="1">
      <c r="A97" s="4" t="s">
        <v>27224</v>
      </c>
      <c r="B97" s="5" t="s">
        <v>27225</v>
      </c>
      <c r="C97" s="5" t="s">
        <v>27226</v>
      </c>
      <c r="D97" s="5" t="s">
        <v>27227</v>
      </c>
      <c r="E97" s="6">
        <v>30</v>
      </c>
      <c r="F97" s="6">
        <v>30</v>
      </c>
      <c r="G97" s="6">
        <f>TTEST(K97:M97,Q97:S97,2,3)</f>
        <v>0.45024237466574202</v>
      </c>
      <c r="H97" s="6">
        <f t="shared" si="1"/>
        <v>1.3877660969320381E-2</v>
      </c>
      <c r="I97" s="18">
        <f>TTEST(N97:P97,T97:V97,2,3)</f>
        <v>2.6496048441919683E-2</v>
      </c>
      <c r="J97" s="6"/>
      <c r="K97" s="8">
        <v>17569600</v>
      </c>
      <c r="L97" s="8">
        <v>16583800</v>
      </c>
      <c r="M97" s="8">
        <v>14969300</v>
      </c>
      <c r="N97" s="22">
        <v>12953000</v>
      </c>
      <c r="O97" s="21">
        <v>9868140</v>
      </c>
      <c r="P97" s="21">
        <v>10237700</v>
      </c>
      <c r="Q97" s="8">
        <v>14950100</v>
      </c>
      <c r="R97" s="9">
        <v>15372000</v>
      </c>
      <c r="S97" s="8">
        <v>16518500</v>
      </c>
      <c r="T97" s="21">
        <v>15817200</v>
      </c>
      <c r="U97" s="22">
        <v>13882000</v>
      </c>
      <c r="V97" s="22">
        <v>16584000</v>
      </c>
    </row>
    <row r="98" spans="1:22" ht="18.25" customHeight="1">
      <c r="A98" s="4" t="s">
        <v>26793</v>
      </c>
      <c r="B98" s="5" t="s">
        <v>26794</v>
      </c>
      <c r="C98" s="5" t="s">
        <v>26795</v>
      </c>
      <c r="D98" s="5" t="s">
        <v>26796</v>
      </c>
      <c r="E98" s="6">
        <v>3</v>
      </c>
      <c r="F98" s="6">
        <v>3</v>
      </c>
      <c r="G98" s="6">
        <f>TTEST(K98:M98,Q98:S98,2,3)</f>
        <v>0.1861912764806879</v>
      </c>
      <c r="H98" s="6">
        <f t="shared" si="1"/>
        <v>0.20787506295839078</v>
      </c>
      <c r="I98" s="18">
        <f>TTEST(N98:P98,T98:V98,2,3)</f>
        <v>2.6573495416236877E-2</v>
      </c>
      <c r="J98" s="6"/>
      <c r="K98" s="6">
        <v>702008</v>
      </c>
      <c r="L98" s="8">
        <v>1089520</v>
      </c>
      <c r="M98" s="6">
        <v>746050</v>
      </c>
      <c r="N98" s="24">
        <v>655741</v>
      </c>
      <c r="O98" s="23"/>
      <c r="P98" s="24">
        <v>593218</v>
      </c>
      <c r="Q98" s="8">
        <v>1359330</v>
      </c>
      <c r="R98" s="8">
        <v>1337510</v>
      </c>
      <c r="S98" s="6">
        <v>848419</v>
      </c>
      <c r="T98" s="21">
        <v>1187080</v>
      </c>
      <c r="U98" s="21">
        <v>1308660</v>
      </c>
      <c r="V98" s="21">
        <v>1645160</v>
      </c>
    </row>
    <row r="99" spans="1:22" ht="18.25" customHeight="1">
      <c r="A99" s="4" t="s">
        <v>22260</v>
      </c>
      <c r="B99" s="5" t="s">
        <v>22261</v>
      </c>
      <c r="C99" s="5" t="s">
        <v>22262</v>
      </c>
      <c r="D99" s="5" t="s">
        <v>22263</v>
      </c>
      <c r="E99" s="6">
        <v>11</v>
      </c>
      <c r="F99" s="6">
        <v>11</v>
      </c>
      <c r="G99" s="6">
        <f>TTEST(K99:M99,Q99:S99,2,3)</f>
        <v>0.94784297164120579</v>
      </c>
      <c r="H99" s="6">
        <f t="shared" si="1"/>
        <v>0.86307650460819096</v>
      </c>
      <c r="I99" s="18">
        <f>TTEST(N99:P99,T99:V99,2,3)</f>
        <v>2.6653428166758832E-2</v>
      </c>
      <c r="J99" s="6"/>
      <c r="K99" s="8">
        <v>34022600</v>
      </c>
      <c r="L99" s="8">
        <v>36311200</v>
      </c>
      <c r="M99" s="8">
        <v>37397700</v>
      </c>
      <c r="N99" s="22">
        <v>38404000</v>
      </c>
      <c r="O99" s="22">
        <v>34681000</v>
      </c>
      <c r="P99" s="21">
        <v>35478400</v>
      </c>
      <c r="Q99" s="8">
        <v>32508600</v>
      </c>
      <c r="R99" s="8">
        <v>40695900</v>
      </c>
      <c r="S99" s="8">
        <v>35089600</v>
      </c>
      <c r="T99" s="21">
        <v>45132500</v>
      </c>
      <c r="U99" s="21">
        <v>42703300</v>
      </c>
      <c r="V99" s="22">
        <v>40131000</v>
      </c>
    </row>
    <row r="100" spans="1:22" ht="18.25" customHeight="1">
      <c r="A100" s="4" t="s">
        <v>26340</v>
      </c>
      <c r="B100" s="5" t="s">
        <v>26341</v>
      </c>
      <c r="C100" s="5" t="s">
        <v>26342</v>
      </c>
      <c r="D100" s="5" t="s">
        <v>26343</v>
      </c>
      <c r="E100" s="6">
        <v>11</v>
      </c>
      <c r="F100" s="6">
        <v>11</v>
      </c>
      <c r="G100" s="6">
        <f>TTEST(K100:M100,Q100:S100,2,3)</f>
        <v>2.3639609434657431E-2</v>
      </c>
      <c r="H100" s="6">
        <f t="shared" si="1"/>
        <v>0.23477600767334189</v>
      </c>
      <c r="I100" s="18">
        <f>TTEST(N100:P100,T100:V100,2,3)</f>
        <v>2.6881502626922456E-2</v>
      </c>
      <c r="J100" s="6"/>
      <c r="K100" s="8">
        <v>13678700</v>
      </c>
      <c r="L100" s="8">
        <v>13473800</v>
      </c>
      <c r="M100" s="8">
        <v>11827400</v>
      </c>
      <c r="N100" s="22">
        <v>13023000</v>
      </c>
      <c r="O100" s="21">
        <v>14442100</v>
      </c>
      <c r="P100" s="21">
        <v>16087900</v>
      </c>
      <c r="Q100" s="9">
        <v>16234000</v>
      </c>
      <c r="R100" s="8">
        <v>16374800</v>
      </c>
      <c r="S100" s="8">
        <v>15697200</v>
      </c>
      <c r="T100" s="22">
        <v>19288000</v>
      </c>
      <c r="U100" s="21">
        <v>18694500</v>
      </c>
      <c r="V100" s="21">
        <v>17343800</v>
      </c>
    </row>
    <row r="101" spans="1:22" ht="18.25" customHeight="1">
      <c r="A101" s="4" t="s">
        <v>28460</v>
      </c>
      <c r="B101" s="5" t="s">
        <v>28461</v>
      </c>
      <c r="C101" s="5" t="s">
        <v>28462</v>
      </c>
      <c r="D101" s="5" t="s">
        <v>28463</v>
      </c>
      <c r="E101" s="6">
        <v>7</v>
      </c>
      <c r="F101" s="6">
        <v>7</v>
      </c>
      <c r="G101" s="6">
        <f>TTEST(K101:M101,Q101:S101,2,3)</f>
        <v>0.95154137359742952</v>
      </c>
      <c r="H101" s="6">
        <f t="shared" si="1"/>
        <v>5.2169461603726543E-4</v>
      </c>
      <c r="I101" s="18">
        <f>TTEST(N101:P101,T101:V101,2,3)</f>
        <v>2.6958833180109932E-2</v>
      </c>
      <c r="J101" s="6"/>
      <c r="K101" s="8">
        <v>14146700</v>
      </c>
      <c r="L101" s="8">
        <v>14519800</v>
      </c>
      <c r="M101" s="9">
        <v>15969000</v>
      </c>
      <c r="N101" s="21">
        <v>6329980</v>
      </c>
      <c r="O101" s="21">
        <v>7274160</v>
      </c>
      <c r="P101" s="21">
        <v>7946920</v>
      </c>
      <c r="Q101" s="8">
        <v>17102800</v>
      </c>
      <c r="R101" s="8">
        <v>13374800</v>
      </c>
      <c r="S101" s="8">
        <v>14404300</v>
      </c>
      <c r="T101" s="21">
        <v>13029300</v>
      </c>
      <c r="U101" s="21">
        <v>11690200</v>
      </c>
      <c r="V101" s="21">
        <v>9794380</v>
      </c>
    </row>
    <row r="102" spans="1:22" ht="18.25" customHeight="1">
      <c r="A102" s="4" t="s">
        <v>5655</v>
      </c>
      <c r="B102" s="5" t="s">
        <v>5656</v>
      </c>
      <c r="C102" s="15" t="s">
        <v>5657</v>
      </c>
      <c r="D102" s="15" t="s">
        <v>5658</v>
      </c>
      <c r="E102" s="6">
        <v>10</v>
      </c>
      <c r="F102" s="6">
        <v>10</v>
      </c>
      <c r="G102" s="6">
        <f>TTEST(K102:M102,Q102:S102,2,3)</f>
        <v>0.28084242693464151</v>
      </c>
      <c r="H102" s="6">
        <f t="shared" si="1"/>
        <v>0.14397809264633166</v>
      </c>
      <c r="I102" s="18">
        <f>TTEST(N102:P102,T102:V102,2,3)</f>
        <v>2.7048095641166413E-2</v>
      </c>
      <c r="J102" s="6"/>
      <c r="K102" s="8">
        <v>23574300</v>
      </c>
      <c r="L102" s="8">
        <v>21337200</v>
      </c>
      <c r="M102" s="8">
        <v>21279200</v>
      </c>
      <c r="N102" s="21">
        <v>22806300</v>
      </c>
      <c r="O102" s="21">
        <v>25811700</v>
      </c>
      <c r="P102" s="21">
        <v>23906900</v>
      </c>
      <c r="Q102" s="8">
        <v>18372900</v>
      </c>
      <c r="R102" s="8">
        <v>22853900</v>
      </c>
      <c r="S102" s="8">
        <v>18320200</v>
      </c>
      <c r="T102" s="21">
        <v>30933900</v>
      </c>
      <c r="U102" s="21">
        <v>27371900</v>
      </c>
      <c r="V102" s="21">
        <v>28470600</v>
      </c>
    </row>
    <row r="103" spans="1:22" ht="18.25" customHeight="1">
      <c r="A103" s="4" t="s">
        <v>8669</v>
      </c>
      <c r="B103" s="5" t="s">
        <v>8670</v>
      </c>
      <c r="C103" s="5" t="s">
        <v>8671</v>
      </c>
      <c r="D103" s="5" t="s">
        <v>8672</v>
      </c>
      <c r="E103" s="6">
        <v>11</v>
      </c>
      <c r="F103" s="6">
        <v>11</v>
      </c>
      <c r="G103" s="6">
        <f>TTEST(K103:M103,Q103:S103,2,3)</f>
        <v>0.16476790931607144</v>
      </c>
      <c r="H103" s="6">
        <f t="shared" si="1"/>
        <v>1.5908989593145309E-2</v>
      </c>
      <c r="I103" s="18">
        <f>TTEST(N103:P103,T103:V103,2,3)</f>
        <v>2.741704137444647E-2</v>
      </c>
      <c r="J103" s="6"/>
      <c r="K103" s="8">
        <v>18738800</v>
      </c>
      <c r="L103" s="8">
        <v>23208200</v>
      </c>
      <c r="M103" s="8">
        <v>24120600</v>
      </c>
      <c r="N103" s="21">
        <v>13215200</v>
      </c>
      <c r="O103" s="23"/>
      <c r="P103" s="21">
        <v>10965400</v>
      </c>
      <c r="Q103" s="8">
        <v>22997800</v>
      </c>
      <c r="R103" s="8">
        <v>26452100</v>
      </c>
      <c r="S103" s="8">
        <v>29790700</v>
      </c>
      <c r="T103" s="21">
        <v>20616200</v>
      </c>
      <c r="U103" s="21">
        <v>21415500</v>
      </c>
      <c r="V103" s="21">
        <v>16678900</v>
      </c>
    </row>
    <row r="104" spans="1:22" ht="18.25" customHeight="1">
      <c r="A104" s="4" t="s">
        <v>12939</v>
      </c>
      <c r="B104" s="5" t="s">
        <v>12940</v>
      </c>
      <c r="C104" s="5" t="s">
        <v>12941</v>
      </c>
      <c r="D104" s="5" t="s">
        <v>12942</v>
      </c>
      <c r="E104" s="6">
        <v>10</v>
      </c>
      <c r="F104" s="6">
        <v>10</v>
      </c>
      <c r="G104" s="6">
        <f>TTEST(K104:M104,Q104:S104,2,3)</f>
        <v>0.85722604983976081</v>
      </c>
      <c r="H104" s="6">
        <f t="shared" si="1"/>
        <v>1.3228883374563133E-2</v>
      </c>
      <c r="I104" s="18">
        <f>TTEST(N104:P104,T104:V104,2,3)</f>
        <v>2.7457608207826119E-2</v>
      </c>
      <c r="J104" s="6"/>
      <c r="K104" s="8">
        <v>7006570</v>
      </c>
      <c r="L104" s="8">
        <v>6278330</v>
      </c>
      <c r="M104" s="8">
        <v>6122850</v>
      </c>
      <c r="N104" s="21">
        <v>4490660</v>
      </c>
      <c r="O104" s="21">
        <v>5169060</v>
      </c>
      <c r="P104" s="21">
        <v>5153180</v>
      </c>
      <c r="Q104" s="8">
        <v>5970370</v>
      </c>
      <c r="R104" s="8">
        <v>7615780</v>
      </c>
      <c r="S104" s="8">
        <v>5394410</v>
      </c>
      <c r="T104" s="21">
        <v>6205760</v>
      </c>
      <c r="U104" s="21">
        <v>6007550</v>
      </c>
      <c r="V104" s="21">
        <v>6146710</v>
      </c>
    </row>
    <row r="105" spans="1:22" ht="18.25" customHeight="1">
      <c r="A105" s="4" t="s">
        <v>28336</v>
      </c>
      <c r="B105" s="5" t="s">
        <v>28337</v>
      </c>
      <c r="C105" s="5" t="s">
        <v>28338</v>
      </c>
      <c r="D105" s="5" t="s">
        <v>28339</v>
      </c>
      <c r="E105" s="6">
        <v>7</v>
      </c>
      <c r="F105" s="6">
        <v>7</v>
      </c>
      <c r="G105" s="6">
        <f>TTEST(K105:M105,Q105:S105,2,3)</f>
        <v>0.31310292324329247</v>
      </c>
      <c r="H105" s="6">
        <f t="shared" si="1"/>
        <v>8.8320167524111981E-2</v>
      </c>
      <c r="I105" s="18">
        <f>TTEST(N105:P105,T105:V105,2,3)</f>
        <v>2.7459865040702372E-2</v>
      </c>
      <c r="J105" s="6"/>
      <c r="K105" s="9">
        <v>6507400</v>
      </c>
      <c r="L105" s="8">
        <v>7577710</v>
      </c>
      <c r="M105" s="8">
        <v>9054980</v>
      </c>
      <c r="N105" s="21">
        <v>5330880</v>
      </c>
      <c r="O105" s="23"/>
      <c r="P105" s="21">
        <v>5549080</v>
      </c>
      <c r="Q105" s="8">
        <v>10006700</v>
      </c>
      <c r="R105" s="8">
        <v>10751200</v>
      </c>
      <c r="S105" s="8">
        <v>7102850</v>
      </c>
      <c r="T105" s="21">
        <v>6334190</v>
      </c>
      <c r="U105" s="21">
        <v>6966860</v>
      </c>
      <c r="V105" s="21">
        <v>7319520</v>
      </c>
    </row>
    <row r="106" spans="1:22" ht="18.25" customHeight="1">
      <c r="A106" s="4" t="s">
        <v>542</v>
      </c>
      <c r="B106" s="5" t="s">
        <v>543</v>
      </c>
      <c r="C106" s="15" t="s">
        <v>544</v>
      </c>
      <c r="D106" s="15" t="s">
        <v>545</v>
      </c>
      <c r="E106" s="6">
        <v>1</v>
      </c>
      <c r="F106" s="6">
        <v>1</v>
      </c>
      <c r="G106" s="6">
        <f>TTEST(K106:M106,Q106:S106,2,3)</f>
        <v>0.35170543185834297</v>
      </c>
      <c r="H106" s="6">
        <f t="shared" si="1"/>
        <v>0.11363660130705218</v>
      </c>
      <c r="I106" s="18">
        <f>TTEST(N106:P106,T106:V106,2,3)</f>
        <v>2.774996741987475E-2</v>
      </c>
      <c r="J106" s="6"/>
      <c r="K106" s="8">
        <v>10476100</v>
      </c>
      <c r="L106" s="9">
        <v>12283000</v>
      </c>
      <c r="M106" s="8">
        <v>12276300</v>
      </c>
      <c r="N106" s="21">
        <v>9903520</v>
      </c>
      <c r="O106" s="23"/>
      <c r="P106" s="21">
        <v>10388800</v>
      </c>
      <c r="Q106" s="8">
        <v>15562600</v>
      </c>
      <c r="R106" s="8">
        <v>10543100</v>
      </c>
      <c r="S106" s="8">
        <v>14489700</v>
      </c>
      <c r="T106" s="21">
        <v>14073700</v>
      </c>
      <c r="U106" s="21">
        <v>13832700</v>
      </c>
      <c r="V106" s="21">
        <v>13971900</v>
      </c>
    </row>
    <row r="107" spans="1:22" ht="18.25" customHeight="1">
      <c r="A107" s="4" t="s">
        <v>30185</v>
      </c>
      <c r="B107" s="5" t="s">
        <v>30186</v>
      </c>
      <c r="C107" s="15" t="s">
        <v>30187</v>
      </c>
      <c r="D107" s="15" t="s">
        <v>30188</v>
      </c>
      <c r="E107" s="6">
        <v>11</v>
      </c>
      <c r="F107" s="6">
        <v>11</v>
      </c>
      <c r="G107" s="6">
        <f>TTEST(K107:M107,Q107:S107,2,3)</f>
        <v>0.89440592004590536</v>
      </c>
      <c r="H107" s="6">
        <f t="shared" si="1"/>
        <v>2.4190706698863133E-2</v>
      </c>
      <c r="I107" s="18">
        <f>TTEST(N107:P107,T107:V107,2,3)</f>
        <v>2.781859670160048E-2</v>
      </c>
      <c r="J107" s="6"/>
      <c r="K107" s="8">
        <v>9780280</v>
      </c>
      <c r="L107" s="8">
        <v>12201400</v>
      </c>
      <c r="M107" s="8">
        <v>10917900</v>
      </c>
      <c r="N107" s="21">
        <v>13630900</v>
      </c>
      <c r="O107" s="21">
        <v>14165500</v>
      </c>
      <c r="P107" s="21">
        <v>14960500</v>
      </c>
      <c r="Q107" s="8">
        <v>13572600</v>
      </c>
      <c r="R107" s="8">
        <v>9859170</v>
      </c>
      <c r="S107" s="8">
        <v>10067600</v>
      </c>
      <c r="T107" s="21">
        <v>16368200</v>
      </c>
      <c r="U107" s="21">
        <v>15425400</v>
      </c>
      <c r="V107" s="21">
        <v>16034800</v>
      </c>
    </row>
    <row r="108" spans="1:22" ht="18.25" customHeight="1">
      <c r="A108" s="4" t="s">
        <v>24771</v>
      </c>
      <c r="B108" s="5" t="s">
        <v>24772</v>
      </c>
      <c r="C108" s="5" t="s">
        <v>24773</v>
      </c>
      <c r="D108" s="5" t="s">
        <v>24774</v>
      </c>
      <c r="E108" s="6">
        <v>10</v>
      </c>
      <c r="F108" s="6">
        <v>10</v>
      </c>
      <c r="G108" s="6">
        <f>TTEST(K108:M108,Q108:S108,2,3)</f>
        <v>0.61931875421643123</v>
      </c>
      <c r="H108" s="6">
        <f t="shared" si="1"/>
        <v>1.1655790429321947E-2</v>
      </c>
      <c r="I108" s="18">
        <f>TTEST(N108:P108,T108:V108,2,3)</f>
        <v>2.7900437205966883E-2</v>
      </c>
      <c r="J108" s="6"/>
      <c r="K108" s="8">
        <v>5988860</v>
      </c>
      <c r="L108" s="8">
        <v>5047790</v>
      </c>
      <c r="M108" s="8">
        <v>5925150</v>
      </c>
      <c r="N108" s="21">
        <v>3421620</v>
      </c>
      <c r="O108" s="21">
        <v>3624930</v>
      </c>
      <c r="P108" s="21">
        <v>3878750</v>
      </c>
      <c r="Q108" s="8">
        <v>5138820</v>
      </c>
      <c r="R108" s="8">
        <v>6515540</v>
      </c>
      <c r="S108" s="9">
        <v>3972400</v>
      </c>
      <c r="T108" s="21">
        <v>4419170</v>
      </c>
      <c r="U108" s="21">
        <v>4638580</v>
      </c>
      <c r="V108" s="21">
        <v>4069040</v>
      </c>
    </row>
    <row r="109" spans="1:22" ht="18.25" customHeight="1">
      <c r="A109" s="4" t="s">
        <v>18828</v>
      </c>
      <c r="B109" s="5" t="s">
        <v>18829</v>
      </c>
      <c r="C109" s="5" t="s">
        <v>18830</v>
      </c>
      <c r="D109" s="5" t="s">
        <v>18831</v>
      </c>
      <c r="E109" s="6">
        <v>14</v>
      </c>
      <c r="F109" s="6">
        <v>14</v>
      </c>
      <c r="G109" s="6">
        <f>TTEST(K109:M109,Q109:S109,2,3)</f>
        <v>0.47010539908532911</v>
      </c>
      <c r="H109" s="6">
        <f t="shared" si="1"/>
        <v>1.6237883872925556E-2</v>
      </c>
      <c r="I109" s="18">
        <f>TTEST(N109:P109,T109:V109,2,3)</f>
        <v>2.8009934259298375E-2</v>
      </c>
      <c r="J109" s="6"/>
      <c r="K109" s="8">
        <v>19541300</v>
      </c>
      <c r="L109" s="8">
        <v>19639400</v>
      </c>
      <c r="M109" s="8">
        <v>16810200</v>
      </c>
      <c r="N109" s="21">
        <v>11468600</v>
      </c>
      <c r="O109" s="23"/>
      <c r="P109" s="21">
        <v>11488900</v>
      </c>
      <c r="Q109" s="8">
        <v>19238200</v>
      </c>
      <c r="R109" s="8">
        <v>15897500</v>
      </c>
      <c r="S109" s="8">
        <v>17655500</v>
      </c>
      <c r="T109" s="21">
        <v>13294900</v>
      </c>
      <c r="U109" s="22">
        <v>14291000</v>
      </c>
      <c r="V109" s="21">
        <v>14857700</v>
      </c>
    </row>
    <row r="110" spans="1:22" ht="18.25" customHeight="1">
      <c r="A110" s="4" t="s">
        <v>32692</v>
      </c>
      <c r="B110" s="5" t="s">
        <v>32693</v>
      </c>
      <c r="C110" s="5" t="s">
        <v>32694</v>
      </c>
      <c r="D110" s="5" t="s">
        <v>32695</v>
      </c>
      <c r="E110" s="6">
        <v>28</v>
      </c>
      <c r="F110" s="6">
        <v>28</v>
      </c>
      <c r="G110" s="6">
        <f>TTEST(K110:M110,Q110:S110,2,3)</f>
        <v>0.50698272966772961</v>
      </c>
      <c r="H110" s="6">
        <f t="shared" si="1"/>
        <v>1.20593858660628E-2</v>
      </c>
      <c r="I110" s="18">
        <f>TTEST(N110:P110,T110:V110,2,3)</f>
        <v>2.8060937395159299E-2</v>
      </c>
      <c r="J110" s="6"/>
      <c r="K110" s="8">
        <v>15511400</v>
      </c>
      <c r="L110" s="8">
        <v>17395600</v>
      </c>
      <c r="M110" s="8">
        <v>17666300</v>
      </c>
      <c r="N110" s="21">
        <v>13907900</v>
      </c>
      <c r="O110" s="21">
        <v>11517300</v>
      </c>
      <c r="P110" s="21">
        <v>11820800</v>
      </c>
      <c r="Q110" s="8">
        <v>19328900</v>
      </c>
      <c r="R110" s="8">
        <v>17406600</v>
      </c>
      <c r="S110" s="8">
        <v>16291600</v>
      </c>
      <c r="T110" s="21">
        <v>16606300</v>
      </c>
      <c r="U110" s="21">
        <v>15335200</v>
      </c>
      <c r="V110" s="21">
        <v>15241400</v>
      </c>
    </row>
    <row r="111" spans="1:22" ht="18.25" customHeight="1">
      <c r="A111" s="4" t="s">
        <v>23162</v>
      </c>
      <c r="B111" s="5" t="s">
        <v>23163</v>
      </c>
      <c r="C111" s="5" t="s">
        <v>23164</v>
      </c>
      <c r="D111" s="5" t="s">
        <v>23165</v>
      </c>
      <c r="E111" s="6">
        <v>7</v>
      </c>
      <c r="F111" s="6">
        <v>7</v>
      </c>
      <c r="G111" s="6">
        <f>TTEST(K111:M111,Q111:S111,2,3)</f>
        <v>0.37816884182801724</v>
      </c>
      <c r="H111" s="6">
        <f t="shared" si="1"/>
        <v>3.4802691538281798E-2</v>
      </c>
      <c r="I111" s="18">
        <f>TTEST(N111:P111,T111:V111,2,3)</f>
        <v>2.8846306846312661E-2</v>
      </c>
      <c r="J111" s="6"/>
      <c r="K111" s="8">
        <v>7089530</v>
      </c>
      <c r="L111" s="8">
        <v>6288770</v>
      </c>
      <c r="M111" s="8">
        <v>7525780</v>
      </c>
      <c r="N111" s="21">
        <v>5127210</v>
      </c>
      <c r="O111" s="21">
        <v>4242920</v>
      </c>
      <c r="P111" s="21">
        <v>5844180</v>
      </c>
      <c r="Q111" s="9">
        <v>9094600</v>
      </c>
      <c r="R111" s="8">
        <v>7027360</v>
      </c>
      <c r="S111" s="10">
        <v>7135000</v>
      </c>
      <c r="T111" s="22">
        <v>7777400</v>
      </c>
      <c r="U111" s="21">
        <v>7406260</v>
      </c>
      <c r="V111" s="21">
        <v>6355330</v>
      </c>
    </row>
    <row r="112" spans="1:22" ht="18.25" customHeight="1">
      <c r="A112" s="4" t="s">
        <v>251</v>
      </c>
      <c r="B112" s="5" t="s">
        <v>252</v>
      </c>
      <c r="C112" s="15" t="s">
        <v>253</v>
      </c>
      <c r="D112" s="15" t="s">
        <v>254</v>
      </c>
      <c r="E112" s="6">
        <v>4</v>
      </c>
      <c r="F112" s="6">
        <v>4</v>
      </c>
      <c r="G112" s="6">
        <f>TTEST(K112:M112,Q112:S112,2,3)</f>
        <v>0.46172681683723693</v>
      </c>
      <c r="H112" s="6">
        <f t="shared" si="1"/>
        <v>0.22194697679267852</v>
      </c>
      <c r="I112" s="18">
        <f>TTEST(N112:P112,T112:V112,2,3)</f>
        <v>2.9360175641716273E-2</v>
      </c>
      <c r="J112" s="6"/>
      <c r="K112" s="8">
        <v>9566830</v>
      </c>
      <c r="L112" s="8">
        <v>10589300</v>
      </c>
      <c r="M112" s="8">
        <v>11091200</v>
      </c>
      <c r="N112" s="21">
        <v>8399180</v>
      </c>
      <c r="O112" s="22">
        <v>10566000</v>
      </c>
      <c r="P112" s="21">
        <v>7202440</v>
      </c>
      <c r="Q112" s="9">
        <v>10516000</v>
      </c>
      <c r="R112" s="8">
        <v>12078800</v>
      </c>
      <c r="S112" s="8">
        <v>10380800</v>
      </c>
      <c r="T112" s="21">
        <v>15811700</v>
      </c>
      <c r="U112" s="21">
        <v>12005600</v>
      </c>
      <c r="V112" s="21">
        <v>13299400</v>
      </c>
    </row>
    <row r="113" spans="1:22" ht="18.25" customHeight="1">
      <c r="A113" s="4" t="s">
        <v>24220</v>
      </c>
      <c r="B113" s="5" t="s">
        <v>24221</v>
      </c>
      <c r="C113" s="5" t="s">
        <v>24222</v>
      </c>
      <c r="D113" s="5" t="s">
        <v>24223</v>
      </c>
      <c r="E113" s="6">
        <v>12</v>
      </c>
      <c r="F113" s="6">
        <v>12</v>
      </c>
      <c r="G113" s="6">
        <f>TTEST(K113:M113,Q113:S113,2,3)</f>
        <v>0.72580616021751454</v>
      </c>
      <c r="H113" s="6">
        <f t="shared" si="1"/>
        <v>1.373910623211335E-2</v>
      </c>
      <c r="I113" s="18">
        <f>TTEST(N113:P113,T113:V113,2,3)</f>
        <v>2.9522479990221534E-2</v>
      </c>
      <c r="J113" s="6"/>
      <c r="K113" s="8">
        <v>10381900</v>
      </c>
      <c r="L113" s="9">
        <v>11025000</v>
      </c>
      <c r="M113" s="8">
        <v>11796300</v>
      </c>
      <c r="N113" s="21">
        <v>7759330</v>
      </c>
      <c r="O113" s="21">
        <v>6778170</v>
      </c>
      <c r="P113" s="21">
        <v>8833560</v>
      </c>
      <c r="Q113" s="8">
        <v>11929300</v>
      </c>
      <c r="R113" s="8">
        <v>9240410</v>
      </c>
      <c r="S113" s="8">
        <v>11006900</v>
      </c>
      <c r="T113" s="21">
        <v>10377700</v>
      </c>
      <c r="U113" s="21">
        <v>9821870</v>
      </c>
      <c r="V113" s="21">
        <v>12006200</v>
      </c>
    </row>
    <row r="114" spans="1:22" ht="18.25" customHeight="1">
      <c r="A114" s="4" t="s">
        <v>14186</v>
      </c>
      <c r="B114" s="5" t="s">
        <v>14187</v>
      </c>
      <c r="C114" s="5" t="s">
        <v>14188</v>
      </c>
      <c r="D114" s="5" t="s">
        <v>14189</v>
      </c>
      <c r="E114" s="6">
        <v>8</v>
      </c>
      <c r="F114" s="6">
        <v>8</v>
      </c>
      <c r="G114" s="6">
        <f>TTEST(K114:M114,Q114:S114,2,3)</f>
        <v>0.37700936638364291</v>
      </c>
      <c r="H114" s="6">
        <f t="shared" si="1"/>
        <v>5.5626828714426283E-3</v>
      </c>
      <c r="I114" s="18">
        <f>TTEST(N114:P114,T114:V114,2,3)</f>
        <v>2.9614725408820503E-2</v>
      </c>
      <c r="J114" s="6"/>
      <c r="K114" s="8">
        <v>11250600</v>
      </c>
      <c r="L114" s="12">
        <v>11800000</v>
      </c>
      <c r="M114" s="8">
        <v>13376800</v>
      </c>
      <c r="N114" s="21">
        <v>6498570</v>
      </c>
      <c r="O114" s="23"/>
      <c r="P114" s="21">
        <v>5956720</v>
      </c>
      <c r="Q114" s="8">
        <v>11044800</v>
      </c>
      <c r="R114" s="8">
        <v>11508800</v>
      </c>
      <c r="S114" s="8">
        <v>11710900</v>
      </c>
      <c r="T114" s="21">
        <v>8337520</v>
      </c>
      <c r="U114" s="22">
        <v>8499800</v>
      </c>
      <c r="V114" s="21">
        <v>7297250</v>
      </c>
    </row>
    <row r="115" spans="1:22" ht="18.25" customHeight="1">
      <c r="A115" s="4" t="s">
        <v>13671</v>
      </c>
      <c r="B115" s="5" t="s">
        <v>13672</v>
      </c>
      <c r="C115" s="5" t="s">
        <v>13673</v>
      </c>
      <c r="D115" s="5" t="s">
        <v>13674</v>
      </c>
      <c r="E115" s="6">
        <v>18</v>
      </c>
      <c r="F115" s="6">
        <v>17</v>
      </c>
      <c r="G115" s="6">
        <f>TTEST(K115:M115,Q115:S115,2,3)</f>
        <v>0.27972035201516593</v>
      </c>
      <c r="H115" s="6">
        <f t="shared" si="1"/>
        <v>3.3047104944766183E-3</v>
      </c>
      <c r="I115" s="18">
        <f>TTEST(N115:P115,T115:V115,2,3)</f>
        <v>3.0445369356543829E-2</v>
      </c>
      <c r="J115" s="6"/>
      <c r="K115" s="8">
        <v>90896300</v>
      </c>
      <c r="L115" s="8">
        <v>98446300</v>
      </c>
      <c r="M115" s="8">
        <v>88772500</v>
      </c>
      <c r="N115" s="21">
        <v>72813600</v>
      </c>
      <c r="O115" s="21">
        <v>64351100</v>
      </c>
      <c r="P115" s="21">
        <v>64439300</v>
      </c>
      <c r="Q115" s="8">
        <v>87788100</v>
      </c>
      <c r="R115" s="8">
        <v>92155300</v>
      </c>
      <c r="S115" s="8">
        <v>83918200</v>
      </c>
      <c r="T115" s="21">
        <v>85750600</v>
      </c>
      <c r="U115" s="21">
        <v>89577900</v>
      </c>
      <c r="V115" s="21">
        <v>76341600</v>
      </c>
    </row>
    <row r="116" spans="1:22" ht="18.25" customHeight="1">
      <c r="A116" s="4" t="s">
        <v>15073</v>
      </c>
      <c r="B116" s="5" t="s">
        <v>15074</v>
      </c>
      <c r="C116" s="5" t="s">
        <v>15075</v>
      </c>
      <c r="D116" s="5" t="s">
        <v>15076</v>
      </c>
      <c r="E116" s="6">
        <v>15</v>
      </c>
      <c r="F116" s="6">
        <v>15</v>
      </c>
      <c r="G116" s="6">
        <f>TTEST(K116:M116,Q116:S116,2,3)</f>
        <v>1.1970431346210576E-2</v>
      </c>
      <c r="H116" s="6">
        <f t="shared" si="1"/>
        <v>9.343925007120021E-3</v>
      </c>
      <c r="I116" s="18">
        <f>TTEST(N116:P116,T116:V116,2,3)</f>
        <v>3.0471787920940272E-2</v>
      </c>
      <c r="J116" s="6"/>
      <c r="K116" s="9">
        <v>6618600</v>
      </c>
      <c r="L116" s="8">
        <v>6946920</v>
      </c>
      <c r="M116" s="8">
        <v>6692130</v>
      </c>
      <c r="N116" s="21">
        <v>9196620</v>
      </c>
      <c r="O116" s="23"/>
      <c r="P116" s="21">
        <v>8881840</v>
      </c>
      <c r="Q116" s="8">
        <v>7924850</v>
      </c>
      <c r="R116" s="8">
        <v>7791080</v>
      </c>
      <c r="S116" s="8">
        <v>7387480</v>
      </c>
      <c r="T116" s="21">
        <v>9968020</v>
      </c>
      <c r="U116" s="21">
        <v>10864800</v>
      </c>
      <c r="V116" s="21">
        <v>10104900</v>
      </c>
    </row>
    <row r="117" spans="1:22" ht="18.25" customHeight="1">
      <c r="A117" s="4" t="s">
        <v>1114</v>
      </c>
      <c r="B117" s="5" t="s">
        <v>1115</v>
      </c>
      <c r="C117" s="5" t="s">
        <v>1116</v>
      </c>
      <c r="D117" s="5" t="s">
        <v>1117</v>
      </c>
      <c r="E117" s="6">
        <v>10</v>
      </c>
      <c r="F117" s="6">
        <v>9</v>
      </c>
      <c r="G117" s="6">
        <f>TTEST(K117:M117,Q117:S117,2,3)</f>
        <v>0.27760074217381175</v>
      </c>
      <c r="H117" s="6">
        <f t="shared" si="1"/>
        <v>0.15318411212780675</v>
      </c>
      <c r="I117" s="18">
        <f>TTEST(N117:P117,T117:V117,2,3)</f>
        <v>3.1095587889089678E-2</v>
      </c>
      <c r="J117" s="6"/>
      <c r="K117" s="9">
        <v>5721600</v>
      </c>
      <c r="L117" s="8">
        <v>4766080</v>
      </c>
      <c r="M117" s="8">
        <v>6280860</v>
      </c>
      <c r="N117" s="21">
        <v>4638130</v>
      </c>
      <c r="O117" s="23"/>
      <c r="P117" s="21">
        <v>4558140</v>
      </c>
      <c r="Q117" s="8">
        <v>4978640</v>
      </c>
      <c r="R117" s="8">
        <v>5372850</v>
      </c>
      <c r="S117" s="8">
        <v>4374820</v>
      </c>
      <c r="T117" s="21">
        <v>5184540</v>
      </c>
      <c r="U117" s="21">
        <v>4871420</v>
      </c>
      <c r="V117" s="22">
        <v>4995500</v>
      </c>
    </row>
    <row r="118" spans="1:22" ht="18.25" customHeight="1">
      <c r="A118" s="4" t="s">
        <v>15113</v>
      </c>
      <c r="B118" s="5" t="s">
        <v>15114</v>
      </c>
      <c r="C118" s="5" t="s">
        <v>15115</v>
      </c>
      <c r="D118" s="5" t="s">
        <v>15116</v>
      </c>
      <c r="E118" s="6">
        <v>39</v>
      </c>
      <c r="F118" s="6">
        <v>39</v>
      </c>
      <c r="G118" s="6">
        <f>TTEST(K118:M118,Q118:S118,2,3)</f>
        <v>0.85981071391008279</v>
      </c>
      <c r="H118" s="6">
        <f t="shared" si="1"/>
        <v>3.3230015886139767E-2</v>
      </c>
      <c r="I118" s="18">
        <f>TTEST(N118:P118,T118:V118,2,3)</f>
        <v>3.1157252854699162E-2</v>
      </c>
      <c r="J118" s="6"/>
      <c r="K118" s="8">
        <v>22216100</v>
      </c>
      <c r="L118" s="8">
        <v>21431400</v>
      </c>
      <c r="M118" s="8">
        <v>22186300</v>
      </c>
      <c r="N118" s="21">
        <v>24508200</v>
      </c>
      <c r="O118" s="21">
        <v>24501100</v>
      </c>
      <c r="P118" s="21">
        <v>23030600</v>
      </c>
      <c r="Q118" s="8">
        <v>21558300</v>
      </c>
      <c r="R118" s="8">
        <v>21761500</v>
      </c>
      <c r="S118" s="8">
        <v>22773200</v>
      </c>
      <c r="T118" s="22">
        <v>26026000</v>
      </c>
      <c r="U118" s="21">
        <v>28390100</v>
      </c>
      <c r="V118" s="21">
        <v>26602100</v>
      </c>
    </row>
    <row r="119" spans="1:22" ht="18.25" customHeight="1">
      <c r="A119" s="4" t="s">
        <v>20520</v>
      </c>
      <c r="B119" s="5" t="s">
        <v>20521</v>
      </c>
      <c r="C119" s="5" t="s">
        <v>20522</v>
      </c>
      <c r="D119" s="5" t="s">
        <v>20523</v>
      </c>
      <c r="E119" s="6">
        <v>26</v>
      </c>
      <c r="F119" s="6">
        <v>26</v>
      </c>
      <c r="G119" s="6">
        <f>TTEST(K119:M119,Q119:S119,2,3)</f>
        <v>0.1770381406342785</v>
      </c>
      <c r="H119" s="6">
        <f t="shared" si="1"/>
        <v>1.8993393245316684E-3</v>
      </c>
      <c r="I119" s="18">
        <f>TTEST(N119:P119,T119:V119,2,3)</f>
        <v>3.1237347918200035E-2</v>
      </c>
      <c r="J119" s="6"/>
      <c r="K119" s="8">
        <v>9658770</v>
      </c>
      <c r="L119" s="8">
        <v>9355430</v>
      </c>
      <c r="M119" s="8">
        <v>10102800</v>
      </c>
      <c r="N119" s="21">
        <v>6572080</v>
      </c>
      <c r="O119" s="21">
        <v>5344470</v>
      </c>
      <c r="P119" s="21">
        <v>5876360</v>
      </c>
      <c r="Q119" s="9">
        <v>9522700</v>
      </c>
      <c r="R119" s="8">
        <v>8997560</v>
      </c>
      <c r="S119" s="8">
        <v>8061890</v>
      </c>
      <c r="T119" s="21">
        <v>7684740</v>
      </c>
      <c r="U119" s="21">
        <v>7238140</v>
      </c>
      <c r="V119" s="21">
        <v>8811970</v>
      </c>
    </row>
    <row r="120" spans="1:22" ht="18.25" customHeight="1">
      <c r="A120" s="4" t="s">
        <v>11168</v>
      </c>
      <c r="B120" s="5" t="s">
        <v>11169</v>
      </c>
      <c r="C120" s="5" t="s">
        <v>11170</v>
      </c>
      <c r="D120" s="5" t="s">
        <v>11171</v>
      </c>
      <c r="E120" s="6">
        <v>2</v>
      </c>
      <c r="F120" s="6">
        <v>2</v>
      </c>
      <c r="G120" s="6">
        <f>TTEST(K120:M120,Q120:S120,2,3)</f>
        <v>0.52993497255290534</v>
      </c>
      <c r="H120" s="6">
        <f t="shared" si="1"/>
        <v>7.9276078878652817E-2</v>
      </c>
      <c r="I120" s="18">
        <f>TTEST(N120:P120,T120:V120,2,3)</f>
        <v>3.1275357377430243E-2</v>
      </c>
      <c r="J120" s="6"/>
      <c r="K120" s="6">
        <v>834832</v>
      </c>
      <c r="L120" s="6">
        <v>854896</v>
      </c>
      <c r="M120" s="6">
        <v>688856</v>
      </c>
      <c r="N120" s="24">
        <v>870205</v>
      </c>
      <c r="O120" s="24">
        <v>984701</v>
      </c>
      <c r="P120" s="21">
        <v>1063680</v>
      </c>
      <c r="Q120" s="6">
        <v>929162</v>
      </c>
      <c r="R120" s="6">
        <v>810354</v>
      </c>
      <c r="S120" s="6">
        <v>781732</v>
      </c>
      <c r="T120" s="21">
        <v>1189570</v>
      </c>
      <c r="U120" s="21">
        <v>1173480</v>
      </c>
      <c r="V120" s="21">
        <v>1274250</v>
      </c>
    </row>
    <row r="121" spans="1:22" ht="18.25" customHeight="1">
      <c r="A121" s="4" t="s">
        <v>31844</v>
      </c>
      <c r="B121" s="5" t="s">
        <v>31845</v>
      </c>
      <c r="C121" s="5" t="s">
        <v>31846</v>
      </c>
      <c r="D121" s="5" t="s">
        <v>31847</v>
      </c>
      <c r="E121" s="6">
        <v>12</v>
      </c>
      <c r="F121" s="6">
        <v>12</v>
      </c>
      <c r="G121" s="6">
        <f>TTEST(K121:M121,Q121:S121,2,3)</f>
        <v>7.2224464332392116E-2</v>
      </c>
      <c r="H121" s="6">
        <f t="shared" si="1"/>
        <v>3.3363734902872012E-2</v>
      </c>
      <c r="I121" s="18">
        <f>TTEST(N121:P121,T121:V121,2,3)</f>
        <v>3.1370083835453061E-2</v>
      </c>
      <c r="J121" s="6"/>
      <c r="K121" s="8">
        <v>6427240</v>
      </c>
      <c r="L121" s="8">
        <v>7052290</v>
      </c>
      <c r="M121" s="8">
        <v>7584850</v>
      </c>
      <c r="N121" s="21">
        <v>8476720</v>
      </c>
      <c r="O121" s="21">
        <v>7937680</v>
      </c>
      <c r="P121" s="21">
        <v>8792110</v>
      </c>
      <c r="Q121" s="8">
        <v>7502990</v>
      </c>
      <c r="R121" s="9">
        <v>8636500</v>
      </c>
      <c r="S121" s="8">
        <v>8474290</v>
      </c>
      <c r="T121" s="21">
        <v>7702080</v>
      </c>
      <c r="U121" s="21">
        <v>6903480</v>
      </c>
      <c r="V121" s="21">
        <v>7278490</v>
      </c>
    </row>
    <row r="122" spans="1:22" ht="18.25" customHeight="1">
      <c r="A122" s="4" t="s">
        <v>21697</v>
      </c>
      <c r="B122" s="5" t="s">
        <v>21698</v>
      </c>
      <c r="C122" s="5" t="s">
        <v>21699</v>
      </c>
      <c r="D122" s="5" t="s">
        <v>21700</v>
      </c>
      <c r="E122" s="6">
        <v>5</v>
      </c>
      <c r="F122" s="6">
        <v>5</v>
      </c>
      <c r="G122" s="6">
        <f>TTEST(K122:M122,Q122:S122,2,3)</f>
        <v>0.62128735477151675</v>
      </c>
      <c r="H122" s="6">
        <f t="shared" si="1"/>
        <v>2.9628280774500124E-2</v>
      </c>
      <c r="I122" s="18">
        <f>TTEST(N122:P122,T122:V122,2,3)</f>
        <v>3.1390221927478097E-2</v>
      </c>
      <c r="J122" s="6"/>
      <c r="K122" s="8">
        <v>10593700</v>
      </c>
      <c r="L122" s="8">
        <v>8414440</v>
      </c>
      <c r="M122" s="8">
        <v>6073810</v>
      </c>
      <c r="N122" s="21">
        <v>14510500</v>
      </c>
      <c r="O122" s="21">
        <v>19819300</v>
      </c>
      <c r="P122" s="21">
        <v>14196400</v>
      </c>
      <c r="Q122" s="8">
        <v>9812610</v>
      </c>
      <c r="R122" s="8">
        <v>4234520</v>
      </c>
      <c r="S122" s="8">
        <v>7680030</v>
      </c>
      <c r="T122" s="21">
        <v>6549370</v>
      </c>
      <c r="U122" s="21">
        <v>6820640</v>
      </c>
      <c r="V122" s="21">
        <v>11412100</v>
      </c>
    </row>
    <row r="123" spans="1:22" ht="18.25" customHeight="1">
      <c r="A123" s="4" t="s">
        <v>4423</v>
      </c>
      <c r="B123" s="5" t="s">
        <v>4424</v>
      </c>
      <c r="C123" s="5" t="s">
        <v>4425</v>
      </c>
      <c r="D123" s="5" t="s">
        <v>4426</v>
      </c>
      <c r="E123" s="6">
        <v>18</v>
      </c>
      <c r="F123" s="6">
        <v>18</v>
      </c>
      <c r="G123" s="6">
        <f>TTEST(K123:M123,Q123:S123,2,3)</f>
        <v>0.91344071419398554</v>
      </c>
      <c r="H123" s="6">
        <f t="shared" si="1"/>
        <v>2.0116503764206518E-2</v>
      </c>
      <c r="I123" s="18">
        <f>TTEST(N123:P123,T123:V123,2,3)</f>
        <v>3.2178352860613095E-2</v>
      </c>
      <c r="J123" s="6"/>
      <c r="K123" s="8">
        <v>50777500</v>
      </c>
      <c r="L123" s="8">
        <v>53548300</v>
      </c>
      <c r="M123" s="8">
        <v>64328800</v>
      </c>
      <c r="N123" s="21">
        <v>79932200</v>
      </c>
      <c r="O123" s="21">
        <v>78806300</v>
      </c>
      <c r="P123" s="21">
        <v>72910100</v>
      </c>
      <c r="Q123" s="8">
        <v>55131400</v>
      </c>
      <c r="R123" s="8">
        <v>58254100</v>
      </c>
      <c r="S123" s="9">
        <v>53699000</v>
      </c>
      <c r="T123" s="21">
        <v>65499200</v>
      </c>
      <c r="U123" s="21">
        <v>69469900</v>
      </c>
      <c r="V123" s="22">
        <v>69363000</v>
      </c>
    </row>
    <row r="124" spans="1:22" ht="18.25" customHeight="1">
      <c r="A124" s="4" t="s">
        <v>28548</v>
      </c>
      <c r="B124" s="5" t="s">
        <v>28549</v>
      </c>
      <c r="C124" s="5" t="s">
        <v>28550</v>
      </c>
      <c r="D124" s="5" t="s">
        <v>28551</v>
      </c>
      <c r="E124" s="6">
        <v>7</v>
      </c>
      <c r="F124" s="6">
        <v>7</v>
      </c>
      <c r="G124" s="6">
        <f>TTEST(K124:M124,Q124:S124,2,3)</f>
        <v>0.30199107371506945</v>
      </c>
      <c r="H124" s="6">
        <f t="shared" si="1"/>
        <v>0.20943105870536879</v>
      </c>
      <c r="I124" s="18">
        <f>TTEST(N124:P124,T124:V124,2,3)</f>
        <v>3.2280917419992797E-2</v>
      </c>
      <c r="J124" s="6"/>
      <c r="K124" s="8">
        <v>95972300</v>
      </c>
      <c r="L124" s="8">
        <v>89035300</v>
      </c>
      <c r="M124" s="8">
        <v>71648200</v>
      </c>
      <c r="N124" s="21">
        <v>70600800</v>
      </c>
      <c r="O124" s="22">
        <v>73419000</v>
      </c>
      <c r="P124" s="21">
        <v>73213900</v>
      </c>
      <c r="Q124" s="8">
        <v>80640500</v>
      </c>
      <c r="R124" s="9">
        <v>76067000</v>
      </c>
      <c r="S124" s="8">
        <v>69949400</v>
      </c>
      <c r="T124" s="21">
        <v>95916500</v>
      </c>
      <c r="U124" s="22">
        <v>95893000</v>
      </c>
      <c r="V124" s="21">
        <v>84154400</v>
      </c>
    </row>
    <row r="125" spans="1:22" ht="18.25" customHeight="1">
      <c r="A125" s="4" t="s">
        <v>10616</v>
      </c>
      <c r="B125" s="5" t="s">
        <v>10617</v>
      </c>
      <c r="C125" s="5" t="s">
        <v>10618</v>
      </c>
      <c r="D125" s="5" t="s">
        <v>10619</v>
      </c>
      <c r="E125" s="6">
        <v>19</v>
      </c>
      <c r="F125" s="6">
        <v>16</v>
      </c>
      <c r="G125" s="6">
        <f>TTEST(K125:M125,Q125:S125,2,3)</f>
        <v>0.2686357976922305</v>
      </c>
      <c r="H125" s="6">
        <f t="shared" si="1"/>
        <v>7.1694049684404834E-2</v>
      </c>
      <c r="I125" s="18">
        <f>TTEST(N125:P125,T125:V125,2,3)</f>
        <v>3.2325179666020568E-2</v>
      </c>
      <c r="J125" s="6"/>
      <c r="K125" s="8">
        <v>51238700</v>
      </c>
      <c r="L125" s="9">
        <v>49286000</v>
      </c>
      <c r="M125" s="8">
        <v>47380900</v>
      </c>
      <c r="N125" s="21">
        <v>44862700</v>
      </c>
      <c r="O125" s="21">
        <v>38234400</v>
      </c>
      <c r="P125" s="21">
        <v>33795700</v>
      </c>
      <c r="Q125" s="8">
        <v>45300400</v>
      </c>
      <c r="R125" s="8">
        <v>49608600</v>
      </c>
      <c r="S125" s="8">
        <v>46406900</v>
      </c>
      <c r="T125" s="21">
        <v>52931700</v>
      </c>
      <c r="U125" s="21">
        <v>55448300</v>
      </c>
      <c r="V125" s="21">
        <v>49871100</v>
      </c>
    </row>
    <row r="126" spans="1:22" ht="18.25" customHeight="1">
      <c r="A126" s="4" t="s">
        <v>31660</v>
      </c>
      <c r="B126" s="5" t="s">
        <v>31661</v>
      </c>
      <c r="C126" s="5" t="s">
        <v>31662</v>
      </c>
      <c r="D126" s="5" t="s">
        <v>31663</v>
      </c>
      <c r="E126" s="6">
        <v>4</v>
      </c>
      <c r="F126" s="6">
        <v>4</v>
      </c>
      <c r="G126" s="6">
        <f>TTEST(K126:M126,Q126:S126,2,3)</f>
        <v>0.8068986016569899</v>
      </c>
      <c r="H126" s="6">
        <f t="shared" si="1"/>
        <v>0.31973086125596889</v>
      </c>
      <c r="I126" s="18">
        <f>TTEST(N126:P126,T126:V126,2,3)</f>
        <v>3.2509447968019273E-2</v>
      </c>
      <c r="J126" s="6"/>
      <c r="K126" s="8">
        <v>4609560</v>
      </c>
      <c r="L126" s="8">
        <v>3337010</v>
      </c>
      <c r="M126" s="8">
        <v>3428520</v>
      </c>
      <c r="N126" s="21">
        <v>3566710</v>
      </c>
      <c r="O126" s="21">
        <v>3244020</v>
      </c>
      <c r="P126" s="21">
        <v>2937150</v>
      </c>
      <c r="Q126" s="8">
        <v>4038470</v>
      </c>
      <c r="R126" s="8">
        <v>4306580</v>
      </c>
      <c r="S126" s="8">
        <v>3416070</v>
      </c>
      <c r="T126" s="21">
        <v>4211030</v>
      </c>
      <c r="U126" s="21">
        <v>3990170</v>
      </c>
      <c r="V126" s="21">
        <v>3807540</v>
      </c>
    </row>
    <row r="127" spans="1:22" ht="18.25" customHeight="1">
      <c r="A127" s="4" t="s">
        <v>2770</v>
      </c>
      <c r="B127" s="5" t="s">
        <v>2771</v>
      </c>
      <c r="C127" s="5" t="s">
        <v>2772</v>
      </c>
      <c r="D127" s="5" t="s">
        <v>2773</v>
      </c>
      <c r="E127" s="6">
        <v>3</v>
      </c>
      <c r="F127" s="6">
        <v>3</v>
      </c>
      <c r="G127" s="6">
        <f>TTEST(K127:M127,Q127:S127,2,3)</f>
        <v>0.10773452115512211</v>
      </c>
      <c r="H127" s="6">
        <f t="shared" si="1"/>
        <v>0.23402266939122762</v>
      </c>
      <c r="I127" s="18">
        <f>TTEST(N127:P127,T127:V127,2,3)</f>
        <v>3.2560202231130805E-2</v>
      </c>
      <c r="J127" s="6"/>
      <c r="K127" s="8">
        <v>4771340</v>
      </c>
      <c r="L127" s="8">
        <v>2495660</v>
      </c>
      <c r="M127" s="8">
        <v>3259630</v>
      </c>
      <c r="N127" s="21">
        <v>5019710</v>
      </c>
      <c r="O127" s="23"/>
      <c r="P127" s="21">
        <v>4288920</v>
      </c>
      <c r="Q127" s="8">
        <v>8298960</v>
      </c>
      <c r="R127" s="8">
        <v>5152790</v>
      </c>
      <c r="S127" s="8">
        <v>5164820</v>
      </c>
      <c r="T127" s="21">
        <v>8715230</v>
      </c>
      <c r="U127" s="21">
        <v>7616430</v>
      </c>
      <c r="V127" s="22">
        <v>6429900</v>
      </c>
    </row>
    <row r="128" spans="1:22" ht="18.25" customHeight="1">
      <c r="A128" s="4" t="s">
        <v>30025</v>
      </c>
      <c r="B128" s="5" t="s">
        <v>30026</v>
      </c>
      <c r="C128" s="5" t="s">
        <v>30027</v>
      </c>
      <c r="D128" s="5" t="s">
        <v>30028</v>
      </c>
      <c r="E128" s="6">
        <v>12</v>
      </c>
      <c r="F128" s="6">
        <v>12</v>
      </c>
      <c r="G128" s="6">
        <f>TTEST(K128:M128,Q128:S128,2,3)</f>
        <v>0.8387029637159038</v>
      </c>
      <c r="H128" s="6">
        <f t="shared" si="1"/>
        <v>0.45286834481584853</v>
      </c>
      <c r="I128" s="18">
        <f>TTEST(N128:P128,T128:V128,2,3)</f>
        <v>3.2569329793002554E-2</v>
      </c>
      <c r="J128" s="6"/>
      <c r="K128" s="8">
        <v>21725500</v>
      </c>
      <c r="L128" s="8">
        <v>23322700</v>
      </c>
      <c r="M128" s="8">
        <v>16929600</v>
      </c>
      <c r="N128" s="21">
        <v>17466700</v>
      </c>
      <c r="O128" s="21">
        <v>17280500</v>
      </c>
      <c r="P128" s="21">
        <v>21339900</v>
      </c>
      <c r="Q128" s="8">
        <v>24089200</v>
      </c>
      <c r="R128" s="8">
        <v>19524100</v>
      </c>
      <c r="S128" s="8">
        <v>19942600</v>
      </c>
      <c r="T128" s="21">
        <v>24348500</v>
      </c>
      <c r="U128" s="21">
        <v>24472600</v>
      </c>
      <c r="V128" s="21">
        <v>25745300</v>
      </c>
    </row>
    <row r="129" spans="1:22" ht="18.25" customHeight="1">
      <c r="A129" s="4" t="s">
        <v>10884</v>
      </c>
      <c r="B129" s="5" t="s">
        <v>10885</v>
      </c>
      <c r="C129" s="5" t="s">
        <v>10886</v>
      </c>
      <c r="D129" s="5" t="s">
        <v>10887</v>
      </c>
      <c r="E129" s="6">
        <v>9</v>
      </c>
      <c r="F129" s="6">
        <v>9</v>
      </c>
      <c r="G129" s="6">
        <f>TTEST(K129:M129,Q129:S129,2,3)</f>
        <v>7.9124987988779955E-2</v>
      </c>
      <c r="H129" s="6">
        <f t="shared" si="1"/>
        <v>5.0346445520375455E-2</v>
      </c>
      <c r="I129" s="18">
        <f>TTEST(N129:P129,T129:V129,2,3)</f>
        <v>3.3116222312037188E-2</v>
      </c>
      <c r="J129" s="6"/>
      <c r="K129" s="8">
        <v>3252640</v>
      </c>
      <c r="L129" s="8">
        <v>2574670</v>
      </c>
      <c r="M129" s="8">
        <v>3094790</v>
      </c>
      <c r="N129" s="21">
        <v>6110950</v>
      </c>
      <c r="O129" s="21">
        <v>5682450</v>
      </c>
      <c r="P129" s="21">
        <v>8739110</v>
      </c>
      <c r="Q129" s="8">
        <v>3320440</v>
      </c>
      <c r="R129" s="8">
        <v>4350570</v>
      </c>
      <c r="S129" s="9">
        <v>3903300</v>
      </c>
      <c r="T129" s="21">
        <v>10248800</v>
      </c>
      <c r="U129" s="22">
        <v>15439000</v>
      </c>
      <c r="V129" s="21">
        <v>13814700</v>
      </c>
    </row>
    <row r="130" spans="1:22" ht="18.25" customHeight="1">
      <c r="A130" s="4" t="s">
        <v>13315</v>
      </c>
      <c r="B130" s="5" t="s">
        <v>13316</v>
      </c>
      <c r="C130" s="5" t="s">
        <v>13317</v>
      </c>
      <c r="D130" s="5" t="s">
        <v>13318</v>
      </c>
      <c r="E130" s="6">
        <v>18</v>
      </c>
      <c r="F130" s="6">
        <v>18</v>
      </c>
      <c r="G130" s="6">
        <f>TTEST(K130:M130,Q130:S130,2,3)</f>
        <v>0.50593485254229209</v>
      </c>
      <c r="H130" s="6">
        <f t="shared" si="1"/>
        <v>1.4590294695452071E-2</v>
      </c>
      <c r="I130" s="18">
        <f>TTEST(N130:P130,T130:V130,2,3)</f>
        <v>3.3201013066050229E-2</v>
      </c>
      <c r="J130" s="6"/>
      <c r="K130" s="8">
        <v>21548300</v>
      </c>
      <c r="L130" s="8">
        <v>28021700</v>
      </c>
      <c r="M130" s="8">
        <v>25247800</v>
      </c>
      <c r="N130" s="21">
        <v>12319800</v>
      </c>
      <c r="O130" s="21">
        <v>16316700</v>
      </c>
      <c r="P130" s="21">
        <v>15549300</v>
      </c>
      <c r="Q130" s="8">
        <v>31593700</v>
      </c>
      <c r="R130" s="8">
        <v>23688100</v>
      </c>
      <c r="S130" s="8">
        <v>26126200</v>
      </c>
      <c r="T130" s="21">
        <v>24428900</v>
      </c>
      <c r="U130" s="21">
        <v>20095400</v>
      </c>
      <c r="V130" s="21">
        <v>19364100</v>
      </c>
    </row>
    <row r="131" spans="1:22" ht="18.25" customHeight="1">
      <c r="A131" s="4" t="s">
        <v>11032</v>
      </c>
      <c r="B131" s="5" t="s">
        <v>11033</v>
      </c>
      <c r="C131" s="5" t="s">
        <v>11034</v>
      </c>
      <c r="D131" s="5" t="s">
        <v>11035</v>
      </c>
      <c r="E131" s="6">
        <v>10</v>
      </c>
      <c r="F131" s="6">
        <v>10</v>
      </c>
      <c r="G131" s="6">
        <f>TTEST(K131:M131,Q131:S131,2,3)</f>
        <v>0.57776885406653067</v>
      </c>
      <c r="H131" s="6">
        <f t="shared" si="1"/>
        <v>1.3964814444571397E-3</v>
      </c>
      <c r="I131" s="18">
        <f>TTEST(N131:P131,T131:V131,2,3)</f>
        <v>3.3871430322794542E-2</v>
      </c>
      <c r="J131" s="6"/>
      <c r="K131" s="8">
        <v>2291080</v>
      </c>
      <c r="L131" s="8">
        <v>2189060</v>
      </c>
      <c r="M131" s="8">
        <v>2262320</v>
      </c>
      <c r="N131" s="21">
        <v>1790680</v>
      </c>
      <c r="O131" s="23"/>
      <c r="P131" s="21">
        <v>1739330</v>
      </c>
      <c r="Q131" s="8">
        <v>2353070</v>
      </c>
      <c r="R131" s="8">
        <v>2004080</v>
      </c>
      <c r="S131" s="8">
        <v>2182690</v>
      </c>
      <c r="T131" s="21">
        <v>1384350</v>
      </c>
      <c r="U131" s="21">
        <v>1202240</v>
      </c>
      <c r="V131" s="24">
        <v>980132</v>
      </c>
    </row>
    <row r="132" spans="1:22" ht="18.25" customHeight="1">
      <c r="A132" s="4" t="s">
        <v>29050</v>
      </c>
      <c r="B132" s="5" t="s">
        <v>29051</v>
      </c>
      <c r="C132" s="5" t="s">
        <v>29052</v>
      </c>
      <c r="D132" s="5" t="s">
        <v>29053</v>
      </c>
      <c r="E132" s="6">
        <v>17</v>
      </c>
      <c r="F132" s="6">
        <v>17</v>
      </c>
      <c r="G132" s="6">
        <f>TTEST(K132:M132,Q132:S132,2,3)</f>
        <v>0.95076799425866976</v>
      </c>
      <c r="H132" s="6">
        <f t="shared" ref="H132:H195" si="2">TTEST(K132:M132,N132:P132,2,3)</f>
        <v>0.66803059123393749</v>
      </c>
      <c r="I132" s="18">
        <f>TTEST(N132:P132,T132:V132,2,3)</f>
        <v>3.3908285255178972E-2</v>
      </c>
      <c r="J132" s="6"/>
      <c r="K132" s="8">
        <v>12043200</v>
      </c>
      <c r="L132" s="9">
        <v>12384000</v>
      </c>
      <c r="M132" s="8">
        <v>12832200</v>
      </c>
      <c r="N132" s="21">
        <v>11468700</v>
      </c>
      <c r="O132" s="21">
        <v>12811200</v>
      </c>
      <c r="P132" s="21">
        <v>14164800</v>
      </c>
      <c r="Q132" s="8">
        <v>14032800</v>
      </c>
      <c r="R132" s="8">
        <v>11595800</v>
      </c>
      <c r="S132" s="8">
        <v>11798100</v>
      </c>
      <c r="T132" s="21">
        <v>17301500</v>
      </c>
      <c r="U132" s="21">
        <v>14901400</v>
      </c>
      <c r="V132" s="21">
        <v>17987400</v>
      </c>
    </row>
    <row r="133" spans="1:22" ht="18.25" customHeight="1">
      <c r="A133" s="4" t="s">
        <v>243</v>
      </c>
      <c r="B133" s="5" t="s">
        <v>244</v>
      </c>
      <c r="C133" s="5" t="s">
        <v>245</v>
      </c>
      <c r="D133" s="5" t="s">
        <v>246</v>
      </c>
      <c r="E133" s="6">
        <v>4</v>
      </c>
      <c r="F133" s="6">
        <v>4</v>
      </c>
      <c r="G133" s="6">
        <f>TTEST(K133:M133,Q133:S133,2,3)</f>
        <v>0.39973085684720033</v>
      </c>
      <c r="H133" s="6">
        <f t="shared" si="2"/>
        <v>9.7874375391944185E-2</v>
      </c>
      <c r="I133" s="18">
        <f>TTEST(N133:P133,T133:V133,2,3)</f>
        <v>3.4044334521707138E-2</v>
      </c>
      <c r="J133" s="6"/>
      <c r="K133" s="8">
        <v>8032430</v>
      </c>
      <c r="L133" s="8">
        <v>4553070</v>
      </c>
      <c r="M133" s="8">
        <v>7064610</v>
      </c>
      <c r="N133" s="21">
        <v>3413160</v>
      </c>
      <c r="O133" s="23"/>
      <c r="P133" s="21">
        <v>3595840</v>
      </c>
      <c r="Q133" s="8">
        <v>4585810</v>
      </c>
      <c r="R133" s="8">
        <v>5353040</v>
      </c>
      <c r="S133" s="9">
        <v>6309200</v>
      </c>
      <c r="T133" s="21">
        <v>5041830</v>
      </c>
      <c r="U133" s="21">
        <v>4304630</v>
      </c>
      <c r="V133" s="21">
        <v>5277780</v>
      </c>
    </row>
    <row r="134" spans="1:22" ht="18.25" customHeight="1">
      <c r="A134" s="4" t="s">
        <v>21279</v>
      </c>
      <c r="B134" s="5" t="s">
        <v>21280</v>
      </c>
      <c r="C134" s="5" t="s">
        <v>21281</v>
      </c>
      <c r="D134" s="5" t="s">
        <v>21282</v>
      </c>
      <c r="E134" s="6">
        <v>14</v>
      </c>
      <c r="F134" s="6">
        <v>14</v>
      </c>
      <c r="G134" s="6">
        <f>TTEST(K134:M134,Q134:S134,2,3)</f>
        <v>0.17685735605315425</v>
      </c>
      <c r="H134" s="6">
        <f t="shared" si="2"/>
        <v>0.12896979739105754</v>
      </c>
      <c r="I134" s="18">
        <f>TTEST(N134:P134,T134:V134,2,3)</f>
        <v>3.423915976682116E-2</v>
      </c>
      <c r="J134" s="6"/>
      <c r="K134" s="8">
        <v>23547700</v>
      </c>
      <c r="L134" s="8">
        <v>21817600</v>
      </c>
      <c r="M134" s="8">
        <v>23838100</v>
      </c>
      <c r="N134" s="22">
        <v>18943000</v>
      </c>
      <c r="O134" s="22">
        <v>19394000</v>
      </c>
      <c r="P134" s="21">
        <v>22651500</v>
      </c>
      <c r="Q134" s="8">
        <v>32083700</v>
      </c>
      <c r="R134" s="8">
        <v>24976600</v>
      </c>
      <c r="S134" s="8">
        <v>25687700</v>
      </c>
      <c r="T134" s="22">
        <v>25703000</v>
      </c>
      <c r="U134" s="21">
        <v>26204800</v>
      </c>
      <c r="V134" s="22">
        <v>23403000</v>
      </c>
    </row>
    <row r="135" spans="1:22" ht="18.25" customHeight="1">
      <c r="A135" s="4" t="s">
        <v>19064</v>
      </c>
      <c r="B135" s="5" t="s">
        <v>19065</v>
      </c>
      <c r="C135" s="5" t="s">
        <v>19066</v>
      </c>
      <c r="D135" s="5" t="s">
        <v>19067</v>
      </c>
      <c r="E135" s="6">
        <v>2</v>
      </c>
      <c r="F135" s="6">
        <v>2</v>
      </c>
      <c r="G135" s="6">
        <f>TTEST(K135:M135,Q135:S135,2,3)</f>
        <v>0.70411684605574099</v>
      </c>
      <c r="H135" s="6">
        <f t="shared" si="2"/>
        <v>3.6596656401062765E-3</v>
      </c>
      <c r="I135" s="18">
        <f>TTEST(N135:P135,T135:V135,2,3)</f>
        <v>3.4480966456205929E-2</v>
      </c>
      <c r="J135" s="6"/>
      <c r="K135" s="8">
        <v>7949390</v>
      </c>
      <c r="L135" s="8">
        <v>5771640</v>
      </c>
      <c r="M135" s="8">
        <v>7142860</v>
      </c>
      <c r="N135" s="21">
        <v>14870200</v>
      </c>
      <c r="O135" s="23"/>
      <c r="P135" s="21">
        <v>15244800</v>
      </c>
      <c r="Q135" s="7"/>
      <c r="R135" s="8">
        <v>9590320</v>
      </c>
      <c r="S135" s="8">
        <v>6085910</v>
      </c>
      <c r="T135" s="21">
        <v>6763010</v>
      </c>
      <c r="U135" s="21">
        <v>7262920</v>
      </c>
      <c r="V135" s="21">
        <v>10963800</v>
      </c>
    </row>
    <row r="136" spans="1:22" ht="18.25" customHeight="1">
      <c r="A136" s="4" t="s">
        <v>3324</v>
      </c>
      <c r="B136" s="5" t="s">
        <v>3325</v>
      </c>
      <c r="C136" s="5" t="s">
        <v>3326</v>
      </c>
      <c r="D136" s="5" t="s">
        <v>3327</v>
      </c>
      <c r="E136" s="6">
        <v>1</v>
      </c>
      <c r="F136" s="6">
        <v>1</v>
      </c>
      <c r="G136" s="6">
        <f>TTEST(K136:M136,Q136:S136,2,3)</f>
        <v>0.73754901367399039</v>
      </c>
      <c r="H136" s="6">
        <f t="shared" si="2"/>
        <v>0.20031061454224863</v>
      </c>
      <c r="I136" s="18">
        <f>TTEST(N136:P136,T136:V136,2,3)</f>
        <v>3.4497008546272565E-2</v>
      </c>
      <c r="J136" s="6"/>
      <c r="K136" s="11">
        <v>45903.1</v>
      </c>
      <c r="L136" s="11">
        <v>23785.4</v>
      </c>
      <c r="M136" s="11">
        <v>40607.9</v>
      </c>
      <c r="N136" s="26">
        <v>13620.9</v>
      </c>
      <c r="O136" s="23"/>
      <c r="P136" s="26">
        <v>27333.1</v>
      </c>
      <c r="Q136" s="6">
        <v>35522</v>
      </c>
      <c r="R136" s="11">
        <v>43049.7</v>
      </c>
      <c r="S136" s="11">
        <v>21919.7</v>
      </c>
      <c r="T136" s="26">
        <v>58537.4</v>
      </c>
      <c r="U136" s="26">
        <v>47361.2</v>
      </c>
      <c r="V136" s="26">
        <v>74554.5</v>
      </c>
    </row>
    <row r="137" spans="1:22" ht="18.25" customHeight="1">
      <c r="A137" s="4" t="s">
        <v>4351</v>
      </c>
      <c r="B137" s="5" t="s">
        <v>4352</v>
      </c>
      <c r="C137" s="5" t="s">
        <v>4353</v>
      </c>
      <c r="D137" s="5" t="s">
        <v>4354</v>
      </c>
      <c r="E137" s="6">
        <v>20</v>
      </c>
      <c r="F137" s="6">
        <v>20</v>
      </c>
      <c r="G137" s="6">
        <f>TTEST(K137:M137,Q137:S137,2,3)</f>
        <v>0.97035849184262413</v>
      </c>
      <c r="H137" s="6">
        <f t="shared" si="2"/>
        <v>2.1115042762585846E-2</v>
      </c>
      <c r="I137" s="18">
        <f>TTEST(N137:P137,T137:V137,2,3)</f>
        <v>3.4844259816039447E-2</v>
      </c>
      <c r="J137" s="6"/>
      <c r="K137" s="9">
        <v>12667000</v>
      </c>
      <c r="L137" s="8">
        <v>11232100</v>
      </c>
      <c r="M137" s="8">
        <v>15010900</v>
      </c>
      <c r="N137" s="21">
        <v>5803820</v>
      </c>
      <c r="O137" s="22">
        <v>6448300</v>
      </c>
      <c r="P137" s="21">
        <v>5832130</v>
      </c>
      <c r="Q137" s="8">
        <v>11269300</v>
      </c>
      <c r="R137" s="8">
        <v>16108800</v>
      </c>
      <c r="S137" s="8">
        <v>11757700</v>
      </c>
      <c r="T137" s="21">
        <v>7037850</v>
      </c>
      <c r="U137" s="21">
        <v>6660680</v>
      </c>
      <c r="V137" s="21">
        <v>7535460</v>
      </c>
    </row>
    <row r="138" spans="1:22" ht="18.25" customHeight="1">
      <c r="A138" s="4" t="s">
        <v>4029</v>
      </c>
      <c r="B138" s="5" t="s">
        <v>4030</v>
      </c>
      <c r="C138" s="5" t="s">
        <v>4031</v>
      </c>
      <c r="D138" s="5" t="s">
        <v>4032</v>
      </c>
      <c r="E138" s="6">
        <v>4</v>
      </c>
      <c r="F138" s="6">
        <v>4</v>
      </c>
      <c r="G138" s="6">
        <f>TTEST(K138:M138,Q138:S138,2,3)</f>
        <v>0.96788851829620604</v>
      </c>
      <c r="H138" s="6">
        <f t="shared" si="2"/>
        <v>6.0561331224311165E-3</v>
      </c>
      <c r="I138" s="18">
        <f>TTEST(N138:P138,T138:V138,2,3)</f>
        <v>3.4895837591653212E-2</v>
      </c>
      <c r="J138" s="6"/>
      <c r="K138" s="9">
        <v>12693000</v>
      </c>
      <c r="L138" s="8">
        <v>13502700</v>
      </c>
      <c r="M138" s="8">
        <v>13757500</v>
      </c>
      <c r="N138" s="21">
        <v>17464400</v>
      </c>
      <c r="O138" s="23"/>
      <c r="P138" s="21">
        <v>18196400</v>
      </c>
      <c r="Q138" s="8">
        <v>14018900</v>
      </c>
      <c r="R138" s="8">
        <v>13300400</v>
      </c>
      <c r="S138" s="8">
        <v>12698100</v>
      </c>
      <c r="T138" s="21">
        <v>13976100</v>
      </c>
      <c r="U138" s="21">
        <v>13255500</v>
      </c>
      <c r="V138" s="21">
        <v>15907400</v>
      </c>
    </row>
    <row r="139" spans="1:22" ht="18.25" customHeight="1">
      <c r="A139" s="4" t="s">
        <v>18532</v>
      </c>
      <c r="B139" s="5" t="s">
        <v>18533</v>
      </c>
      <c r="C139" s="5" t="s">
        <v>18534</v>
      </c>
      <c r="D139" s="5" t="s">
        <v>18535</v>
      </c>
      <c r="E139" s="6">
        <v>8</v>
      </c>
      <c r="F139" s="6">
        <v>8</v>
      </c>
      <c r="G139" s="6">
        <f>TTEST(K139:M139,Q139:S139,2,3)</f>
        <v>0.99228527021147617</v>
      </c>
      <c r="H139" s="6">
        <f t="shared" si="2"/>
        <v>9.7326306587403266E-2</v>
      </c>
      <c r="I139" s="18">
        <f>TTEST(N139:P139,T139:V139,2,3)</f>
        <v>3.4988521704154604E-2</v>
      </c>
      <c r="J139" s="6"/>
      <c r="K139" s="8">
        <v>5707890</v>
      </c>
      <c r="L139" s="8">
        <v>6558370</v>
      </c>
      <c r="M139" s="8">
        <v>7107330</v>
      </c>
      <c r="N139" s="21">
        <v>7711110</v>
      </c>
      <c r="O139" s="23"/>
      <c r="P139" s="21">
        <v>7549180</v>
      </c>
      <c r="Q139" s="8">
        <v>6108220</v>
      </c>
      <c r="R139" s="8">
        <v>7487490</v>
      </c>
      <c r="S139" s="8">
        <v>5798310</v>
      </c>
      <c r="T139" s="21">
        <v>8904230</v>
      </c>
      <c r="U139" s="21">
        <v>8349710</v>
      </c>
      <c r="V139" s="21">
        <v>8273670</v>
      </c>
    </row>
    <row r="140" spans="1:22" ht="18.25" customHeight="1">
      <c r="A140" s="4" t="s">
        <v>18608</v>
      </c>
      <c r="B140" s="5" t="s">
        <v>18609</v>
      </c>
      <c r="C140" s="5" t="s">
        <v>18610</v>
      </c>
      <c r="D140" s="5" t="s">
        <v>18611</v>
      </c>
      <c r="E140" s="6">
        <v>11</v>
      </c>
      <c r="F140" s="6">
        <v>11</v>
      </c>
      <c r="G140" s="6">
        <f>TTEST(K140:M140,Q140:S140,2,3)</f>
        <v>4.4774313111835877E-2</v>
      </c>
      <c r="H140" s="6">
        <f t="shared" si="2"/>
        <v>1.0247132541070784E-2</v>
      </c>
      <c r="I140" s="18">
        <f>TTEST(N140:P140,T140:V140,2,3)</f>
        <v>3.5148782216921803E-2</v>
      </c>
      <c r="J140" s="6"/>
      <c r="K140" s="9">
        <v>5516300</v>
      </c>
      <c r="L140" s="8">
        <v>5799650</v>
      </c>
      <c r="M140" s="8">
        <v>6113560</v>
      </c>
      <c r="N140" s="21">
        <v>4429690</v>
      </c>
      <c r="O140" s="23"/>
      <c r="P140" s="21">
        <v>4687840</v>
      </c>
      <c r="Q140" s="8">
        <v>5066290</v>
      </c>
      <c r="R140" s="8">
        <v>5375860</v>
      </c>
      <c r="S140" s="8">
        <v>4686860</v>
      </c>
      <c r="T140" s="21">
        <v>5577720</v>
      </c>
      <c r="U140" s="21">
        <v>5312760</v>
      </c>
      <c r="V140" s="21">
        <v>5510540</v>
      </c>
    </row>
    <row r="141" spans="1:22" ht="18.25" customHeight="1">
      <c r="A141" s="4" t="s">
        <v>21283</v>
      </c>
      <c r="B141" s="5" t="s">
        <v>21284</v>
      </c>
      <c r="C141" s="5" t="s">
        <v>21285</v>
      </c>
      <c r="D141" s="5" t="s">
        <v>21286</v>
      </c>
      <c r="E141" s="6">
        <v>13</v>
      </c>
      <c r="F141" s="6">
        <v>13</v>
      </c>
      <c r="G141" s="6">
        <f>TTEST(K141:M141,Q141:S141,2,3)</f>
        <v>0.42222162990865392</v>
      </c>
      <c r="H141" s="6">
        <f t="shared" si="2"/>
        <v>7.7795100931993516E-2</v>
      </c>
      <c r="I141" s="18">
        <f>TTEST(N141:P141,T141:V141,2,3)</f>
        <v>3.5257561775625473E-2</v>
      </c>
      <c r="J141" s="6"/>
      <c r="K141" s="8">
        <v>14822800</v>
      </c>
      <c r="L141" s="8">
        <v>13168100</v>
      </c>
      <c r="M141" s="9">
        <v>13951000</v>
      </c>
      <c r="N141" s="21">
        <v>12276600</v>
      </c>
      <c r="O141" s="21">
        <v>12610900</v>
      </c>
      <c r="P141" s="21">
        <v>12402300</v>
      </c>
      <c r="Q141" s="8">
        <v>15779300</v>
      </c>
      <c r="R141" s="8">
        <v>14244800</v>
      </c>
      <c r="S141" s="8">
        <v>13923500</v>
      </c>
      <c r="T141" s="21">
        <v>15871100</v>
      </c>
      <c r="U141" s="21">
        <v>17756600</v>
      </c>
      <c r="V141" s="21">
        <v>15210800</v>
      </c>
    </row>
    <row r="142" spans="1:22" ht="18.25" customHeight="1">
      <c r="A142" s="4" t="s">
        <v>12519</v>
      </c>
      <c r="B142" s="5" t="s">
        <v>12520</v>
      </c>
      <c r="C142" s="5" t="s">
        <v>12521</v>
      </c>
      <c r="D142" s="5" t="s">
        <v>12522</v>
      </c>
      <c r="E142" s="6">
        <v>6</v>
      </c>
      <c r="F142" s="6">
        <v>6</v>
      </c>
      <c r="G142" s="6">
        <f>TTEST(K142:M142,Q142:S142,2,3)</f>
        <v>0.96462172112584976</v>
      </c>
      <c r="H142" s="6">
        <f t="shared" si="2"/>
        <v>8.7061985511828643E-2</v>
      </c>
      <c r="I142" s="18">
        <f>TTEST(N142:P142,T142:V142,2,3)</f>
        <v>3.529841320560527E-2</v>
      </c>
      <c r="J142" s="6"/>
      <c r="K142" s="8">
        <v>8041640</v>
      </c>
      <c r="L142" s="8">
        <v>13057300</v>
      </c>
      <c r="M142" s="8">
        <v>15926700</v>
      </c>
      <c r="N142" s="21">
        <v>5557460</v>
      </c>
      <c r="O142" s="23"/>
      <c r="P142" s="21">
        <v>4848410</v>
      </c>
      <c r="Q142" s="8">
        <v>11943500</v>
      </c>
      <c r="R142" s="8">
        <v>13103200</v>
      </c>
      <c r="S142" s="8">
        <v>12327100</v>
      </c>
      <c r="T142" s="21">
        <v>9564580</v>
      </c>
      <c r="U142" s="21">
        <v>7345780</v>
      </c>
      <c r="V142" s="21">
        <v>7657660</v>
      </c>
    </row>
    <row r="143" spans="1:22" ht="18.25" customHeight="1">
      <c r="A143" s="4" t="s">
        <v>25311</v>
      </c>
      <c r="B143" s="5" t="s">
        <v>25312</v>
      </c>
      <c r="C143" s="5" t="s">
        <v>25313</v>
      </c>
      <c r="D143" s="5" t="s">
        <v>25314</v>
      </c>
      <c r="E143" s="6">
        <v>6</v>
      </c>
      <c r="F143" s="6">
        <v>6</v>
      </c>
      <c r="G143" s="6">
        <f>TTEST(K143:M143,Q143:S143,2,3)</f>
        <v>0.42223743466069358</v>
      </c>
      <c r="H143" s="6">
        <f t="shared" si="2"/>
        <v>0.18046009749907718</v>
      </c>
      <c r="I143" s="18">
        <f>TTEST(N143:P143,T143:V143,2,3)</f>
        <v>3.5338808953766107E-2</v>
      </c>
      <c r="J143" s="6"/>
      <c r="K143" s="8">
        <v>12180600</v>
      </c>
      <c r="L143" s="9">
        <v>8174600</v>
      </c>
      <c r="M143" s="8">
        <v>10513900</v>
      </c>
      <c r="N143" s="21">
        <v>7006650</v>
      </c>
      <c r="O143" s="21">
        <v>9519710</v>
      </c>
      <c r="P143" s="21">
        <v>7315560</v>
      </c>
      <c r="Q143" s="8">
        <v>10941900</v>
      </c>
      <c r="R143" s="8">
        <v>12053800</v>
      </c>
      <c r="S143" s="8">
        <v>11384600</v>
      </c>
      <c r="T143" s="21">
        <v>10398200</v>
      </c>
      <c r="U143" s="21">
        <v>10799300</v>
      </c>
      <c r="V143" s="21">
        <v>12751500</v>
      </c>
    </row>
    <row r="144" spans="1:22" ht="18.25" customHeight="1">
      <c r="A144" s="4" t="s">
        <v>339</v>
      </c>
      <c r="B144" s="5" t="s">
        <v>340</v>
      </c>
      <c r="C144" s="5" t="s">
        <v>341</v>
      </c>
      <c r="D144" s="5" t="s">
        <v>342</v>
      </c>
      <c r="E144" s="6">
        <v>15</v>
      </c>
      <c r="F144" s="6">
        <v>15</v>
      </c>
      <c r="G144" s="6">
        <f>TTEST(K144:M144,Q144:S144,2,3)</f>
        <v>0.60665712702451402</v>
      </c>
      <c r="H144" s="6">
        <f t="shared" si="2"/>
        <v>0.16496288847962484</v>
      </c>
      <c r="I144" s="18">
        <f>TTEST(N144:P144,T144:V144,2,3)</f>
        <v>3.5584796432888255E-2</v>
      </c>
      <c r="J144" s="6"/>
      <c r="K144" s="8">
        <v>8115690</v>
      </c>
      <c r="L144" s="9">
        <v>9446100</v>
      </c>
      <c r="M144" s="8">
        <v>7644460</v>
      </c>
      <c r="N144" s="21">
        <v>14806100</v>
      </c>
      <c r="O144" s="21">
        <v>10430700</v>
      </c>
      <c r="P144" s="21">
        <v>9773250</v>
      </c>
      <c r="Q144" s="8">
        <v>8351870</v>
      </c>
      <c r="R144" s="8">
        <v>10186700</v>
      </c>
      <c r="S144" s="8">
        <v>8096620</v>
      </c>
      <c r="T144" s="21">
        <v>18537500</v>
      </c>
      <c r="U144" s="21">
        <v>15743200</v>
      </c>
      <c r="V144" s="21">
        <v>20122200</v>
      </c>
    </row>
    <row r="145" spans="1:22" ht="18.25" customHeight="1">
      <c r="A145" s="4" t="s">
        <v>20612</v>
      </c>
      <c r="B145" s="5" t="s">
        <v>20613</v>
      </c>
      <c r="C145" s="5" t="s">
        <v>20614</v>
      </c>
      <c r="D145" s="5" t="s">
        <v>20615</v>
      </c>
      <c r="E145" s="6">
        <v>3</v>
      </c>
      <c r="F145" s="6">
        <v>3</v>
      </c>
      <c r="G145" s="6">
        <f>TTEST(K145:M145,Q145:S145,2,3)</f>
        <v>0.20210637864913822</v>
      </c>
      <c r="H145" s="6">
        <f t="shared" si="2"/>
        <v>5.4636962237565007E-2</v>
      </c>
      <c r="I145" s="18">
        <f>TTEST(N145:P145,T145:V145,2,3)</f>
        <v>3.5628478754267064E-2</v>
      </c>
      <c r="J145" s="6"/>
      <c r="K145" s="8">
        <v>34380700</v>
      </c>
      <c r="L145" s="8">
        <v>31105500</v>
      </c>
      <c r="M145" s="8">
        <v>30831100</v>
      </c>
      <c r="N145" s="21">
        <v>28076600</v>
      </c>
      <c r="O145" s="23"/>
      <c r="P145" s="21">
        <v>27460300</v>
      </c>
      <c r="Q145" s="8">
        <v>32392300</v>
      </c>
      <c r="R145" s="8">
        <v>25909900</v>
      </c>
      <c r="S145" s="8">
        <v>26784500</v>
      </c>
      <c r="T145" s="21">
        <v>33823200</v>
      </c>
      <c r="U145" s="21">
        <v>31593200</v>
      </c>
      <c r="V145" s="21">
        <v>30661800</v>
      </c>
    </row>
    <row r="146" spans="1:22" ht="18.25" customHeight="1">
      <c r="A146" s="4" t="s">
        <v>2694</v>
      </c>
      <c r="B146" s="5" t="s">
        <v>2695</v>
      </c>
      <c r="C146" s="5" t="s">
        <v>2696</v>
      </c>
      <c r="D146" s="5" t="s">
        <v>2697</v>
      </c>
      <c r="E146" s="6">
        <v>64</v>
      </c>
      <c r="F146" s="6">
        <v>64</v>
      </c>
      <c r="G146" s="6">
        <f>TTEST(K146:M146,Q146:S146,2,3)</f>
        <v>0.39385816878272584</v>
      </c>
      <c r="H146" s="6">
        <f t="shared" si="2"/>
        <v>1.0421503583265697E-3</v>
      </c>
      <c r="I146" s="18">
        <f>TTEST(N146:P146,T146:V146,2,3)</f>
        <v>3.6176025576115788E-2</v>
      </c>
      <c r="J146" s="6"/>
      <c r="K146" s="8">
        <v>72727500</v>
      </c>
      <c r="L146" s="8">
        <v>73650700</v>
      </c>
      <c r="M146" s="8">
        <v>68903600</v>
      </c>
      <c r="N146" s="21">
        <v>52670100</v>
      </c>
      <c r="O146" s="21">
        <v>52285800</v>
      </c>
      <c r="P146" s="21">
        <v>50124600</v>
      </c>
      <c r="Q146" s="8">
        <v>75146400</v>
      </c>
      <c r="R146" s="8">
        <v>71953200</v>
      </c>
      <c r="S146" s="8">
        <v>73224200</v>
      </c>
      <c r="T146" s="21">
        <v>59474800</v>
      </c>
      <c r="U146" s="21">
        <v>56587200</v>
      </c>
      <c r="V146" s="21">
        <v>54941400</v>
      </c>
    </row>
    <row r="147" spans="1:22" ht="18.25" customHeight="1">
      <c r="A147" s="4" t="s">
        <v>31296</v>
      </c>
      <c r="B147" s="5" t="s">
        <v>31297</v>
      </c>
      <c r="C147" s="5" t="s">
        <v>31298</v>
      </c>
      <c r="D147" s="5" t="s">
        <v>31299</v>
      </c>
      <c r="E147" s="6">
        <v>17</v>
      </c>
      <c r="F147" s="6">
        <v>8</v>
      </c>
      <c r="G147" s="6">
        <f>TTEST(K147:M147,Q147:S147,2,3)</f>
        <v>0.56510273398950395</v>
      </c>
      <c r="H147" s="6">
        <f t="shared" si="2"/>
        <v>2.4839486918925572E-2</v>
      </c>
      <c r="I147" s="18">
        <f>TTEST(N147:P147,T147:V147,2,3)</f>
        <v>3.6187225482867888E-2</v>
      </c>
      <c r="J147" s="6"/>
      <c r="K147" s="8">
        <v>16296100</v>
      </c>
      <c r="L147" s="8">
        <v>13432400</v>
      </c>
      <c r="M147" s="8">
        <v>14194900</v>
      </c>
      <c r="N147" s="21">
        <v>20306700</v>
      </c>
      <c r="O147" s="21">
        <v>19713600</v>
      </c>
      <c r="P147" s="21">
        <v>24425700</v>
      </c>
      <c r="Q147" s="9">
        <v>15653000</v>
      </c>
      <c r="R147" s="8">
        <v>15900900</v>
      </c>
      <c r="S147" s="8">
        <v>14275700</v>
      </c>
      <c r="T147" s="21">
        <v>32039900</v>
      </c>
      <c r="U147" s="21">
        <v>25563100</v>
      </c>
      <c r="V147" s="21">
        <v>29957800</v>
      </c>
    </row>
    <row r="148" spans="1:22" ht="18.25" customHeight="1">
      <c r="A148" s="4" t="s">
        <v>14334</v>
      </c>
      <c r="B148" s="5" t="s">
        <v>14335</v>
      </c>
      <c r="C148" s="5" t="s">
        <v>14336</v>
      </c>
      <c r="D148" s="5" t="s">
        <v>14337</v>
      </c>
      <c r="E148" s="6">
        <v>4</v>
      </c>
      <c r="F148" s="6">
        <v>4</v>
      </c>
      <c r="G148" s="6">
        <f>TTEST(K148:M148,Q148:S148,2,3)</f>
        <v>0.65950827502903309</v>
      </c>
      <c r="H148" s="6">
        <f t="shared" si="2"/>
        <v>5.9197498036466241E-2</v>
      </c>
      <c r="I148" s="18">
        <f>TTEST(N148:P148,T148:V148,2,3)</f>
        <v>3.6308461871912827E-2</v>
      </c>
      <c r="J148" s="6"/>
      <c r="K148" s="8">
        <v>2235540</v>
      </c>
      <c r="L148" s="8">
        <v>2949110</v>
      </c>
      <c r="M148" s="8">
        <v>3582440</v>
      </c>
      <c r="N148" s="21">
        <v>1465470</v>
      </c>
      <c r="O148" s="21">
        <v>1336760</v>
      </c>
      <c r="P148" s="22">
        <v>1441700</v>
      </c>
      <c r="Q148" s="8">
        <v>3594370</v>
      </c>
      <c r="R148" s="8">
        <v>2524630</v>
      </c>
      <c r="S148" s="8">
        <v>3373210</v>
      </c>
      <c r="T148" s="21">
        <v>2239190</v>
      </c>
      <c r="U148" s="21">
        <v>1782010</v>
      </c>
      <c r="V148" s="22">
        <v>2018300</v>
      </c>
    </row>
    <row r="149" spans="1:22" ht="18.25" customHeight="1">
      <c r="A149" s="4" t="s">
        <v>15184</v>
      </c>
      <c r="B149" s="5" t="s">
        <v>15185</v>
      </c>
      <c r="C149" s="5" t="s">
        <v>15186</v>
      </c>
      <c r="D149" s="5" t="s">
        <v>15187</v>
      </c>
      <c r="E149" s="6">
        <v>17</v>
      </c>
      <c r="F149" s="6">
        <v>17</v>
      </c>
      <c r="G149" s="6">
        <f>TTEST(K149:M149,Q149:S149,2,3)</f>
        <v>0.30108543207775246</v>
      </c>
      <c r="H149" s="6">
        <f t="shared" si="2"/>
        <v>3.5905610251296745E-2</v>
      </c>
      <c r="I149" s="18">
        <f>TTEST(N149:P149,T149:V149,2,3)</f>
        <v>3.634089414114184E-2</v>
      </c>
      <c r="J149" s="6"/>
      <c r="K149" s="8">
        <v>34932800</v>
      </c>
      <c r="L149" s="8">
        <v>35134300</v>
      </c>
      <c r="M149" s="8">
        <v>34308300</v>
      </c>
      <c r="N149" s="21">
        <v>32885500</v>
      </c>
      <c r="O149" s="21">
        <v>31426400</v>
      </c>
      <c r="P149" s="21">
        <v>30380100</v>
      </c>
      <c r="Q149" s="8">
        <v>40512600</v>
      </c>
      <c r="R149" s="8">
        <v>35662200</v>
      </c>
      <c r="S149" s="8">
        <v>35215500</v>
      </c>
      <c r="T149" s="21">
        <v>35406300</v>
      </c>
      <c r="U149" s="21">
        <v>36593800</v>
      </c>
      <c r="V149" s="21">
        <v>33541900</v>
      </c>
    </row>
    <row r="150" spans="1:22" ht="18.25" customHeight="1">
      <c r="A150" s="4" t="s">
        <v>13619</v>
      </c>
      <c r="B150" s="5" t="s">
        <v>13620</v>
      </c>
      <c r="C150" s="5" t="s">
        <v>13621</v>
      </c>
      <c r="D150" s="5" t="s">
        <v>13622</v>
      </c>
      <c r="E150" s="6">
        <v>25</v>
      </c>
      <c r="F150" s="6">
        <v>25</v>
      </c>
      <c r="G150" s="6">
        <f>TTEST(K150:M150,Q150:S150,2,3)</f>
        <v>0.96445395135924605</v>
      </c>
      <c r="H150" s="6">
        <f t="shared" si="2"/>
        <v>8.2746841883033065E-2</v>
      </c>
      <c r="I150" s="18">
        <f>TTEST(N150:P150,T150:V150,2,3)</f>
        <v>3.6387816084532398E-2</v>
      </c>
      <c r="J150" s="6"/>
      <c r="K150" s="8">
        <v>11737900</v>
      </c>
      <c r="L150" s="8">
        <v>11037400</v>
      </c>
      <c r="M150" s="8">
        <v>12710200</v>
      </c>
      <c r="N150" s="21">
        <v>10778700</v>
      </c>
      <c r="O150" s="21">
        <v>8806330</v>
      </c>
      <c r="P150" s="22">
        <v>10439000</v>
      </c>
      <c r="Q150" s="8">
        <v>11464100</v>
      </c>
      <c r="R150" s="8">
        <v>12639100</v>
      </c>
      <c r="S150" s="8">
        <v>11290600</v>
      </c>
      <c r="T150" s="21">
        <v>12739500</v>
      </c>
      <c r="U150" s="21">
        <v>13269900</v>
      </c>
      <c r="V150" s="21">
        <v>11521400</v>
      </c>
    </row>
    <row r="151" spans="1:22" ht="18.25" customHeight="1">
      <c r="A151" s="4" t="s">
        <v>21347</v>
      </c>
      <c r="B151" s="5" t="s">
        <v>21348</v>
      </c>
      <c r="C151" s="5" t="s">
        <v>21349</v>
      </c>
      <c r="D151" s="5" t="s">
        <v>21350</v>
      </c>
      <c r="E151" s="6">
        <v>18</v>
      </c>
      <c r="F151" s="6">
        <v>18</v>
      </c>
      <c r="G151" s="6">
        <f>TTEST(K151:M151,Q151:S151,2,3)</f>
        <v>0.52295881483859785</v>
      </c>
      <c r="H151" s="6">
        <f t="shared" si="2"/>
        <v>1.8210545959188321E-2</v>
      </c>
      <c r="I151" s="18">
        <f>TTEST(N151:P151,T151:V151,2,3)</f>
        <v>3.7265381654344218E-2</v>
      </c>
      <c r="J151" s="6"/>
      <c r="K151" s="8">
        <v>19397300</v>
      </c>
      <c r="L151" s="9">
        <v>18924000</v>
      </c>
      <c r="M151" s="8">
        <v>18466400</v>
      </c>
      <c r="N151" s="22">
        <v>14219000</v>
      </c>
      <c r="O151" s="21">
        <v>13977800</v>
      </c>
      <c r="P151" s="22">
        <v>16218000</v>
      </c>
      <c r="Q151" s="8">
        <v>19446600</v>
      </c>
      <c r="R151" s="8">
        <v>19635300</v>
      </c>
      <c r="S151" s="8">
        <v>18588400</v>
      </c>
      <c r="T151" s="21">
        <v>16535900</v>
      </c>
      <c r="U151" s="21">
        <v>18876400</v>
      </c>
      <c r="V151" s="21">
        <v>19122700</v>
      </c>
    </row>
    <row r="152" spans="1:22" ht="18.25" customHeight="1">
      <c r="A152" s="4" t="s">
        <v>20038</v>
      </c>
      <c r="B152" s="5" t="s">
        <v>20039</v>
      </c>
      <c r="C152" s="5" t="s">
        <v>20040</v>
      </c>
      <c r="D152" s="5" t="s">
        <v>20041</v>
      </c>
      <c r="E152" s="6">
        <v>21</v>
      </c>
      <c r="F152" s="6">
        <v>21</v>
      </c>
      <c r="G152" s="6">
        <f>TTEST(K152:M152,Q152:S152,2,3)</f>
        <v>0.80146435097478852</v>
      </c>
      <c r="H152" s="6">
        <f t="shared" si="2"/>
        <v>0.13180558864153502</v>
      </c>
      <c r="I152" s="18">
        <f>TTEST(N152:P152,T152:V152,2,3)</f>
        <v>3.7534945863406617E-2</v>
      </c>
      <c r="J152" s="6"/>
      <c r="K152" s="8">
        <v>11087900</v>
      </c>
      <c r="L152" s="8">
        <v>11782800</v>
      </c>
      <c r="M152" s="8">
        <v>11407400</v>
      </c>
      <c r="N152" s="21">
        <v>12547300</v>
      </c>
      <c r="O152" s="21">
        <v>11812100</v>
      </c>
      <c r="P152" s="21">
        <v>11770100</v>
      </c>
      <c r="Q152" s="8">
        <v>12829200</v>
      </c>
      <c r="R152" s="9">
        <v>10613000</v>
      </c>
      <c r="S152" s="8">
        <v>11407500</v>
      </c>
      <c r="T152" s="21">
        <v>13676900</v>
      </c>
      <c r="U152" s="21">
        <v>15502800</v>
      </c>
      <c r="V152" s="21">
        <v>15959200</v>
      </c>
    </row>
    <row r="153" spans="1:22" ht="18.25" customHeight="1">
      <c r="A153" s="4" t="s">
        <v>28722</v>
      </c>
      <c r="B153" s="5" t="s">
        <v>28723</v>
      </c>
      <c r="C153" s="5" t="s">
        <v>28724</v>
      </c>
      <c r="D153" s="5" t="s">
        <v>28725</v>
      </c>
      <c r="E153" s="6">
        <v>4</v>
      </c>
      <c r="F153" s="6">
        <v>4</v>
      </c>
      <c r="G153" s="6">
        <f>TTEST(K153:M153,Q153:S153,2,3)</f>
        <v>0.35755461585617543</v>
      </c>
      <c r="H153" s="6">
        <f t="shared" si="2"/>
        <v>0.28459120209529859</v>
      </c>
      <c r="I153" s="18">
        <f>TTEST(N153:P153,T153:V153,2,3)</f>
        <v>3.7561920672002029E-2</v>
      </c>
      <c r="J153" s="6"/>
      <c r="K153" s="8">
        <v>4096520</v>
      </c>
      <c r="L153" s="8">
        <v>3521530</v>
      </c>
      <c r="M153" s="8">
        <v>4478170</v>
      </c>
      <c r="N153" s="21">
        <v>3888450</v>
      </c>
      <c r="O153" s="21">
        <v>5533270</v>
      </c>
      <c r="P153" s="21">
        <v>4791410</v>
      </c>
      <c r="Q153" s="8">
        <v>3472520</v>
      </c>
      <c r="R153" s="8">
        <v>4254350</v>
      </c>
      <c r="S153" s="8">
        <v>2430070</v>
      </c>
      <c r="T153" s="21">
        <v>7402550</v>
      </c>
      <c r="U153" s="21">
        <v>6605540</v>
      </c>
      <c r="V153" s="21">
        <v>6006560</v>
      </c>
    </row>
    <row r="154" spans="1:22" ht="18.25" customHeight="1">
      <c r="A154" s="4" t="s">
        <v>7315</v>
      </c>
      <c r="B154" s="5" t="s">
        <v>7316</v>
      </c>
      <c r="C154" s="5" t="s">
        <v>7317</v>
      </c>
      <c r="D154" s="5" t="s">
        <v>7318</v>
      </c>
      <c r="E154" s="6">
        <v>6</v>
      </c>
      <c r="F154" s="6">
        <v>6</v>
      </c>
      <c r="G154" s="6">
        <f>TTEST(K154:M154,Q154:S154,2,3)</f>
        <v>4.4191154216492126E-2</v>
      </c>
      <c r="H154" s="6">
        <f t="shared" si="2"/>
        <v>0.16634584489820314</v>
      </c>
      <c r="I154" s="18">
        <f>TTEST(N154:P154,T154:V154,2,3)</f>
        <v>3.7703437844574708E-2</v>
      </c>
      <c r="J154" s="6"/>
      <c r="K154" s="8">
        <v>15981200</v>
      </c>
      <c r="L154" s="8">
        <v>17679500</v>
      </c>
      <c r="M154" s="8">
        <v>15829500</v>
      </c>
      <c r="N154" s="21">
        <v>21632600</v>
      </c>
      <c r="O154" s="22">
        <v>16593000</v>
      </c>
      <c r="P154" s="21">
        <v>21190700</v>
      </c>
      <c r="Q154" s="8">
        <v>29018700</v>
      </c>
      <c r="R154" s="8">
        <v>21608500</v>
      </c>
      <c r="S154" s="8">
        <v>25816600</v>
      </c>
      <c r="T154" s="21">
        <v>24757600</v>
      </c>
      <c r="U154" s="21">
        <v>27865200</v>
      </c>
      <c r="V154" s="21">
        <v>25981400</v>
      </c>
    </row>
    <row r="155" spans="1:22" ht="18.25" customHeight="1">
      <c r="A155" s="4" t="s">
        <v>9410</v>
      </c>
      <c r="B155" s="5" t="s">
        <v>9411</v>
      </c>
      <c r="C155" s="5" t="s">
        <v>9412</v>
      </c>
      <c r="D155" s="5" t="s">
        <v>9413</v>
      </c>
      <c r="E155" s="6">
        <v>8</v>
      </c>
      <c r="F155" s="6">
        <v>8</v>
      </c>
      <c r="G155" s="6">
        <f>TTEST(K155:M155,Q155:S155,2,3)</f>
        <v>0.14429606038757645</v>
      </c>
      <c r="H155" s="6">
        <f t="shared" si="2"/>
        <v>0.13264122449812948</v>
      </c>
      <c r="I155" s="18">
        <f>TTEST(N155:P155,T155:V155,2,3)</f>
        <v>3.7985195377749775E-2</v>
      </c>
      <c r="J155" s="6"/>
      <c r="K155" s="8">
        <v>4464070</v>
      </c>
      <c r="L155" s="8">
        <v>3803210</v>
      </c>
      <c r="M155" s="9">
        <v>3582300</v>
      </c>
      <c r="N155" s="21">
        <v>3011620</v>
      </c>
      <c r="O155" s="23"/>
      <c r="P155" s="21">
        <v>3455870</v>
      </c>
      <c r="Q155" s="8">
        <v>3406210</v>
      </c>
      <c r="R155" s="9">
        <v>3634800</v>
      </c>
      <c r="S155" s="8">
        <v>3002870</v>
      </c>
      <c r="T155" s="21">
        <v>4996910</v>
      </c>
      <c r="U155" s="21">
        <v>4538510</v>
      </c>
      <c r="V155" s="21">
        <v>4766510</v>
      </c>
    </row>
    <row r="156" spans="1:22" ht="18.25" customHeight="1">
      <c r="A156" s="4" t="s">
        <v>14526</v>
      </c>
      <c r="B156" s="5" t="s">
        <v>14527</v>
      </c>
      <c r="C156" s="5" t="s">
        <v>14528</v>
      </c>
      <c r="D156" s="5" t="s">
        <v>14529</v>
      </c>
      <c r="E156" s="6">
        <v>19</v>
      </c>
      <c r="F156" s="6">
        <v>17</v>
      </c>
      <c r="G156" s="6">
        <f>TTEST(K156:M156,Q156:S156,2,3)</f>
        <v>4.0169644015442742E-2</v>
      </c>
      <c r="H156" s="6">
        <f t="shared" si="2"/>
        <v>0.63262577178714574</v>
      </c>
      <c r="I156" s="18">
        <f>TTEST(N156:P156,T156:V156,2,3)</f>
        <v>3.807815740966311E-2</v>
      </c>
      <c r="J156" s="6"/>
      <c r="K156" s="8">
        <v>16557700</v>
      </c>
      <c r="L156" s="8">
        <v>16088700</v>
      </c>
      <c r="M156" s="8">
        <v>17200700</v>
      </c>
      <c r="N156" s="21">
        <v>15997900</v>
      </c>
      <c r="O156" s="21">
        <v>15478400</v>
      </c>
      <c r="P156" s="21">
        <v>17351700</v>
      </c>
      <c r="Q156" s="9">
        <v>14791000</v>
      </c>
      <c r="R156" s="8">
        <v>14219900</v>
      </c>
      <c r="S156" s="8">
        <v>15731600</v>
      </c>
      <c r="T156" s="21">
        <v>19059600</v>
      </c>
      <c r="U156" s="21">
        <v>18476700</v>
      </c>
      <c r="V156" s="21">
        <v>18352700</v>
      </c>
    </row>
    <row r="157" spans="1:22" ht="18.25" customHeight="1">
      <c r="A157" s="4" t="s">
        <v>24256</v>
      </c>
      <c r="B157" s="5" t="s">
        <v>24257</v>
      </c>
      <c r="C157" s="5" t="s">
        <v>24258</v>
      </c>
      <c r="D157" s="5" t="s">
        <v>24259</v>
      </c>
      <c r="E157" s="6">
        <v>13</v>
      </c>
      <c r="F157" s="6">
        <v>13</v>
      </c>
      <c r="G157" s="6">
        <f>TTEST(K157:M157,Q157:S157,2,3)</f>
        <v>6.4311046829129734E-2</v>
      </c>
      <c r="H157" s="6">
        <f t="shared" si="2"/>
        <v>4.8308165008055397E-2</v>
      </c>
      <c r="I157" s="18">
        <f>TTEST(N157:P157,T157:V157,2,3)</f>
        <v>3.8290177319287577E-2</v>
      </c>
      <c r="J157" s="6"/>
      <c r="K157" s="8">
        <v>11551900</v>
      </c>
      <c r="L157" s="8">
        <v>12114200</v>
      </c>
      <c r="M157" s="8">
        <v>12970600</v>
      </c>
      <c r="N157" s="22">
        <v>14607000</v>
      </c>
      <c r="O157" s="21">
        <v>15381700</v>
      </c>
      <c r="P157" s="21">
        <v>17914900</v>
      </c>
      <c r="Q157" s="8">
        <v>22790300</v>
      </c>
      <c r="R157" s="8">
        <v>15961700</v>
      </c>
      <c r="S157" s="8">
        <v>19086200</v>
      </c>
      <c r="T157" s="22">
        <v>21489000</v>
      </c>
      <c r="U157" s="21">
        <v>18414800</v>
      </c>
      <c r="V157" s="25">
        <v>20310000</v>
      </c>
    </row>
    <row r="158" spans="1:22" ht="18.25" customHeight="1">
      <c r="A158" s="4" t="s">
        <v>10800</v>
      </c>
      <c r="B158" s="5" t="s">
        <v>10801</v>
      </c>
      <c r="C158" s="5" t="s">
        <v>10802</v>
      </c>
      <c r="D158" s="5" t="s">
        <v>10803</v>
      </c>
      <c r="E158" s="6">
        <v>15</v>
      </c>
      <c r="F158" s="6">
        <v>15</v>
      </c>
      <c r="G158" s="6">
        <f>TTEST(K158:M158,Q158:S158,2,3)</f>
        <v>0.74875788619622208</v>
      </c>
      <c r="H158" s="6">
        <f t="shared" si="2"/>
        <v>0.45300797125063025</v>
      </c>
      <c r="I158" s="18">
        <f>TTEST(N158:P158,T158:V158,2,3)</f>
        <v>3.8473163800393742E-2</v>
      </c>
      <c r="J158" s="6"/>
      <c r="K158" s="8">
        <v>9587980</v>
      </c>
      <c r="L158" s="8">
        <v>10803100</v>
      </c>
      <c r="M158" s="8">
        <v>9554940</v>
      </c>
      <c r="N158" s="21">
        <v>9064070</v>
      </c>
      <c r="O158" s="21">
        <v>10170300</v>
      </c>
      <c r="P158" s="21">
        <v>9396030</v>
      </c>
      <c r="Q158" s="8">
        <v>10902400</v>
      </c>
      <c r="R158" s="8">
        <v>8595920</v>
      </c>
      <c r="S158" s="8">
        <v>9630080</v>
      </c>
      <c r="T158" s="21">
        <v>7677760</v>
      </c>
      <c r="U158" s="21">
        <v>7972420</v>
      </c>
      <c r="V158" s="21">
        <v>8768460</v>
      </c>
    </row>
    <row r="159" spans="1:22" ht="18.25" customHeight="1">
      <c r="A159" s="4" t="s">
        <v>22423</v>
      </c>
      <c r="B159" s="5" t="s">
        <v>22424</v>
      </c>
      <c r="C159" s="5" t="s">
        <v>22425</v>
      </c>
      <c r="D159" s="5" t="s">
        <v>22426</v>
      </c>
      <c r="E159" s="6">
        <v>13</v>
      </c>
      <c r="F159" s="6">
        <v>13</v>
      </c>
      <c r="G159" s="6">
        <f>TTEST(K159:M159,Q159:S159,2,3)</f>
        <v>0.18943047272275107</v>
      </c>
      <c r="H159" s="6">
        <f t="shared" si="2"/>
        <v>0.49309672953023032</v>
      </c>
      <c r="I159" s="18">
        <f>TTEST(N159:P159,T159:V159,2,3)</f>
        <v>3.8477019914252612E-2</v>
      </c>
      <c r="J159" s="6"/>
      <c r="K159" s="8">
        <v>9647620</v>
      </c>
      <c r="L159" s="8">
        <v>9590810</v>
      </c>
      <c r="M159" s="8">
        <v>7866090</v>
      </c>
      <c r="N159" s="21">
        <v>9729440</v>
      </c>
      <c r="O159" s="21">
        <v>8569640</v>
      </c>
      <c r="P159" s="21">
        <v>10747900</v>
      </c>
      <c r="Q159" s="8">
        <v>13073500</v>
      </c>
      <c r="R159" s="8">
        <v>9308020</v>
      </c>
      <c r="S159" s="8">
        <v>10960100</v>
      </c>
      <c r="T159" s="21">
        <v>11341800</v>
      </c>
      <c r="U159" s="21">
        <v>12673100</v>
      </c>
      <c r="V159" s="21">
        <v>13847300</v>
      </c>
    </row>
    <row r="160" spans="1:22" ht="18.25" customHeight="1">
      <c r="A160" s="4" t="s">
        <v>5659</v>
      </c>
      <c r="B160" s="5" t="s">
        <v>5660</v>
      </c>
      <c r="C160" s="5" t="s">
        <v>5661</v>
      </c>
      <c r="D160" s="5" t="s">
        <v>5662</v>
      </c>
      <c r="E160" s="6">
        <v>9</v>
      </c>
      <c r="F160" s="6">
        <v>9</v>
      </c>
      <c r="G160" s="6">
        <f>TTEST(K160:M160,Q160:S160,2,3)</f>
        <v>1.6118506634450185E-2</v>
      </c>
      <c r="H160" s="6">
        <f t="shared" si="2"/>
        <v>0.40644682241475949</v>
      </c>
      <c r="I160" s="18">
        <f>TTEST(N160:P160,T160:V160,2,3)</f>
        <v>3.8587579116418698E-2</v>
      </c>
      <c r="J160" s="6"/>
      <c r="K160" s="8">
        <v>82809600</v>
      </c>
      <c r="L160" s="8">
        <v>66181200</v>
      </c>
      <c r="M160" s="8">
        <v>81621600</v>
      </c>
      <c r="N160" s="21">
        <v>76197300</v>
      </c>
      <c r="O160" s="21">
        <v>86134200</v>
      </c>
      <c r="P160" s="21">
        <v>86212400</v>
      </c>
      <c r="Q160" s="8">
        <v>101023000</v>
      </c>
      <c r="R160" s="8">
        <v>103168000</v>
      </c>
      <c r="S160" s="8">
        <v>118435000</v>
      </c>
      <c r="T160" s="21">
        <v>112687000</v>
      </c>
      <c r="U160" s="21">
        <v>102023000</v>
      </c>
      <c r="V160" s="21">
        <v>94746300</v>
      </c>
    </row>
    <row r="161" spans="1:22" ht="18.25" customHeight="1">
      <c r="A161" s="4" t="s">
        <v>13811</v>
      </c>
      <c r="B161" s="5" t="s">
        <v>13812</v>
      </c>
      <c r="C161" s="5" t="s">
        <v>13813</v>
      </c>
      <c r="D161" s="5" t="s">
        <v>13814</v>
      </c>
      <c r="E161" s="6">
        <v>1</v>
      </c>
      <c r="F161" s="6">
        <v>1</v>
      </c>
      <c r="G161" s="6">
        <f>TTEST(K161:M161,Q161:S161,2,3)</f>
        <v>0.77023011814440312</v>
      </c>
      <c r="H161" s="6">
        <f t="shared" si="2"/>
        <v>0.66928789386543119</v>
      </c>
      <c r="I161" s="18">
        <f>TTEST(N161:P161,T161:V161,2,3)</f>
        <v>3.8803594786137534E-2</v>
      </c>
      <c r="J161" s="6"/>
      <c r="K161" s="8">
        <v>4505270</v>
      </c>
      <c r="L161" s="9">
        <v>1637900</v>
      </c>
      <c r="M161" s="8">
        <v>3097730</v>
      </c>
      <c r="N161" s="21">
        <v>3392910</v>
      </c>
      <c r="O161" s="23"/>
      <c r="P161" s="21">
        <v>3590660</v>
      </c>
      <c r="Q161" s="8">
        <v>3106520</v>
      </c>
      <c r="R161" s="8">
        <v>4243880</v>
      </c>
      <c r="S161" s="8">
        <v>2788730</v>
      </c>
      <c r="T161" s="21">
        <v>2026920</v>
      </c>
      <c r="U161" s="23"/>
      <c r="V161" s="21">
        <v>1998770</v>
      </c>
    </row>
    <row r="162" spans="1:22" ht="18.25" customHeight="1">
      <c r="A162" s="4" t="s">
        <v>8502</v>
      </c>
      <c r="B162" s="5" t="s">
        <v>8503</v>
      </c>
      <c r="C162" s="5" t="s">
        <v>8504</v>
      </c>
      <c r="D162" s="5" t="s">
        <v>8505</v>
      </c>
      <c r="E162" s="6">
        <v>2</v>
      </c>
      <c r="F162" s="6">
        <v>2</v>
      </c>
      <c r="G162" s="6">
        <f>TTEST(K162:M162,Q162:S162,2,3)</f>
        <v>0.28570601602107099</v>
      </c>
      <c r="H162" s="6">
        <f t="shared" si="2"/>
        <v>1.3633111963332594E-2</v>
      </c>
      <c r="I162" s="18">
        <f>TTEST(N162:P162,T162:V162,2,3)</f>
        <v>3.8843453143188683E-2</v>
      </c>
      <c r="J162" s="6"/>
      <c r="K162" s="6">
        <v>634735</v>
      </c>
      <c r="L162" s="6">
        <v>824145</v>
      </c>
      <c r="M162" s="7"/>
      <c r="N162" s="21">
        <v>1916680</v>
      </c>
      <c r="O162" s="23"/>
      <c r="P162" s="22">
        <v>1767500</v>
      </c>
      <c r="Q162" s="9">
        <v>2013900</v>
      </c>
      <c r="R162" s="6">
        <v>523733</v>
      </c>
      <c r="S162" s="9">
        <v>1547300</v>
      </c>
      <c r="T162" s="24">
        <v>866418</v>
      </c>
      <c r="U162" s="23"/>
      <c r="V162" s="24">
        <v>902707</v>
      </c>
    </row>
    <row r="163" spans="1:22" ht="18.25" customHeight="1">
      <c r="A163" s="4" t="s">
        <v>27587</v>
      </c>
      <c r="B163" s="5" t="s">
        <v>27588</v>
      </c>
      <c r="C163" s="5" t="s">
        <v>27589</v>
      </c>
      <c r="D163" s="5" t="s">
        <v>27590</v>
      </c>
      <c r="E163" s="6">
        <v>7</v>
      </c>
      <c r="F163" s="6">
        <v>7</v>
      </c>
      <c r="G163" s="6">
        <f>TTEST(K163:M163,Q163:S163,2,3)</f>
        <v>0.81954994223675226</v>
      </c>
      <c r="H163" s="6">
        <f t="shared" si="2"/>
        <v>0.27396356999450683</v>
      </c>
      <c r="I163" s="18">
        <f>TTEST(N163:P163,T163:V163,2,3)</f>
        <v>3.8867481818920122E-2</v>
      </c>
      <c r="J163" s="6"/>
      <c r="K163" s="8">
        <v>12725700</v>
      </c>
      <c r="L163" s="9">
        <v>9932400</v>
      </c>
      <c r="M163" s="8">
        <v>10886700</v>
      </c>
      <c r="N163" s="21">
        <v>12761700</v>
      </c>
      <c r="O163" s="21">
        <v>13024600</v>
      </c>
      <c r="P163" s="21">
        <v>11498400</v>
      </c>
      <c r="Q163" s="8">
        <v>10797700</v>
      </c>
      <c r="R163" s="8">
        <v>12234900</v>
      </c>
      <c r="S163" s="8">
        <v>9708730</v>
      </c>
      <c r="T163" s="21">
        <v>14767800</v>
      </c>
      <c r="U163" s="22">
        <v>14196000</v>
      </c>
      <c r="V163" s="21">
        <v>13870200</v>
      </c>
    </row>
    <row r="164" spans="1:22" ht="18.25" customHeight="1">
      <c r="A164" s="4" t="s">
        <v>3495</v>
      </c>
      <c r="B164" s="5" t="s">
        <v>3496</v>
      </c>
      <c r="C164" s="5" t="s">
        <v>3497</v>
      </c>
      <c r="D164" s="5" t="s">
        <v>3498</v>
      </c>
      <c r="E164" s="6">
        <v>6</v>
      </c>
      <c r="F164" s="6">
        <v>6</v>
      </c>
      <c r="G164" s="6">
        <f>TTEST(K164:M164,Q164:S164,2,3)</f>
        <v>0.26061039559243743</v>
      </c>
      <c r="H164" s="6">
        <f t="shared" si="2"/>
        <v>1.8047352363161819E-2</v>
      </c>
      <c r="I164" s="18">
        <f>TTEST(N164:P164,T164:V164,2,3)</f>
        <v>3.9583206624705998E-2</v>
      </c>
      <c r="J164" s="6"/>
      <c r="K164" s="8">
        <v>15060600</v>
      </c>
      <c r="L164" s="8">
        <v>13804600</v>
      </c>
      <c r="M164" s="8">
        <v>14134800</v>
      </c>
      <c r="N164" s="21">
        <v>10850600</v>
      </c>
      <c r="O164" s="23"/>
      <c r="P164" s="21">
        <v>9891230</v>
      </c>
      <c r="Q164" s="8">
        <v>13877100</v>
      </c>
      <c r="R164" s="8">
        <v>14099800</v>
      </c>
      <c r="S164" s="8">
        <v>12349600</v>
      </c>
      <c r="T164" s="21">
        <v>8006710</v>
      </c>
      <c r="U164" s="21">
        <v>6865170</v>
      </c>
      <c r="V164" s="21">
        <v>7761530</v>
      </c>
    </row>
    <row r="165" spans="1:22" ht="18.25" customHeight="1">
      <c r="A165" s="4" t="s">
        <v>26729</v>
      </c>
      <c r="B165" s="5" t="s">
        <v>26730</v>
      </c>
      <c r="C165" s="5" t="s">
        <v>26731</v>
      </c>
      <c r="D165" s="5" t="s">
        <v>26732</v>
      </c>
      <c r="E165" s="6">
        <v>3</v>
      </c>
      <c r="F165" s="6">
        <v>3</v>
      </c>
      <c r="G165" s="6">
        <f>TTEST(K165:M165,Q165:S165,2,3)</f>
        <v>0.66891899216915229</v>
      </c>
      <c r="H165" s="6">
        <f t="shared" si="2"/>
        <v>4.4753595639821335E-2</v>
      </c>
      <c r="I165" s="18">
        <f>TTEST(N165:P165,T165:V165,2,3)</f>
        <v>3.9654713131962609E-2</v>
      </c>
      <c r="J165" s="6"/>
      <c r="K165" s="8">
        <v>8969310</v>
      </c>
      <c r="L165" s="8">
        <v>10010100</v>
      </c>
      <c r="M165" s="8">
        <v>8565140</v>
      </c>
      <c r="N165" s="21">
        <v>14424100</v>
      </c>
      <c r="O165" s="23"/>
      <c r="P165" s="21">
        <v>16136700</v>
      </c>
      <c r="Q165" s="8">
        <v>7746530</v>
      </c>
      <c r="R165" s="8">
        <v>7208270</v>
      </c>
      <c r="S165" s="8">
        <v>10843600</v>
      </c>
      <c r="T165" s="21">
        <v>8501520</v>
      </c>
      <c r="U165" s="21">
        <v>10054300</v>
      </c>
      <c r="V165" s="21">
        <v>10010700</v>
      </c>
    </row>
    <row r="166" spans="1:22" ht="18.25" customHeight="1">
      <c r="A166" s="4" t="s">
        <v>4399</v>
      </c>
      <c r="B166" s="5" t="s">
        <v>4400</v>
      </c>
      <c r="C166" s="5" t="s">
        <v>4401</v>
      </c>
      <c r="D166" s="5" t="s">
        <v>4402</v>
      </c>
      <c r="E166" s="6">
        <v>32</v>
      </c>
      <c r="F166" s="6">
        <v>31</v>
      </c>
      <c r="G166" s="6">
        <f>TTEST(K166:M166,Q166:S166,2,3)</f>
        <v>0.59342241467386769</v>
      </c>
      <c r="H166" s="6">
        <f t="shared" si="2"/>
        <v>0.27743403786620568</v>
      </c>
      <c r="I166" s="18">
        <f>TTEST(N166:P166,T166:V166,2,3)</f>
        <v>3.9700672067563496E-2</v>
      </c>
      <c r="J166" s="6"/>
      <c r="K166" s="8">
        <v>46086900</v>
      </c>
      <c r="L166" s="8">
        <v>48114600</v>
      </c>
      <c r="M166" s="8">
        <v>46674700</v>
      </c>
      <c r="N166" s="21">
        <v>47367300</v>
      </c>
      <c r="O166" s="21">
        <v>43127900</v>
      </c>
      <c r="P166" s="21">
        <v>44909200</v>
      </c>
      <c r="Q166" s="8">
        <v>52824100</v>
      </c>
      <c r="R166" s="8">
        <v>42538600</v>
      </c>
      <c r="S166" s="8">
        <v>51702600</v>
      </c>
      <c r="T166" s="21">
        <v>62341900</v>
      </c>
      <c r="U166" s="21">
        <v>53393100</v>
      </c>
      <c r="V166" s="21">
        <v>54296600</v>
      </c>
    </row>
    <row r="167" spans="1:22" ht="18.25" customHeight="1">
      <c r="A167" s="4" t="s">
        <v>14594</v>
      </c>
      <c r="B167" s="5" t="s">
        <v>14595</v>
      </c>
      <c r="C167" s="5" t="s">
        <v>14596</v>
      </c>
      <c r="D167" s="5" t="s">
        <v>14597</v>
      </c>
      <c r="E167" s="6">
        <v>5</v>
      </c>
      <c r="F167" s="6">
        <v>5</v>
      </c>
      <c r="G167" s="6">
        <f>TTEST(K167:M167,Q167:S167,2,3)</f>
        <v>0.31875735969685914</v>
      </c>
      <c r="H167" s="6">
        <f t="shared" si="2"/>
        <v>0.82109849042651673</v>
      </c>
      <c r="I167" s="18">
        <f>TTEST(N167:P167,T167:V167,2,3)</f>
        <v>3.9709889707666882E-2</v>
      </c>
      <c r="J167" s="6"/>
      <c r="K167" s="8">
        <v>11757100</v>
      </c>
      <c r="L167" s="8">
        <v>6159450</v>
      </c>
      <c r="M167" s="8">
        <v>5766980</v>
      </c>
      <c r="N167" s="21">
        <v>8838720</v>
      </c>
      <c r="O167" s="21">
        <v>6474480</v>
      </c>
      <c r="P167" s="21">
        <v>6816480</v>
      </c>
      <c r="Q167" s="8">
        <v>9895960</v>
      </c>
      <c r="R167" s="8">
        <v>10308900</v>
      </c>
      <c r="S167" s="8">
        <v>11097900</v>
      </c>
      <c r="T167" s="21">
        <v>10650100</v>
      </c>
      <c r="U167" s="21">
        <v>11971100</v>
      </c>
      <c r="V167" s="21">
        <v>9247910</v>
      </c>
    </row>
    <row r="168" spans="1:22" ht="18.25" customHeight="1">
      <c r="A168" s="4" t="s">
        <v>24144</v>
      </c>
      <c r="B168" s="5" t="s">
        <v>24145</v>
      </c>
      <c r="C168" s="5" t="s">
        <v>24146</v>
      </c>
      <c r="D168" s="5" t="s">
        <v>24147</v>
      </c>
      <c r="E168" s="6">
        <v>26</v>
      </c>
      <c r="F168" s="6">
        <v>26</v>
      </c>
      <c r="G168" s="6">
        <f>TTEST(K168:M168,Q168:S168,2,3)</f>
        <v>0.42007152902088046</v>
      </c>
      <c r="H168" s="6">
        <f t="shared" si="2"/>
        <v>0.13254103748722804</v>
      </c>
      <c r="I168" s="18">
        <f>TTEST(N168:P168,T168:V168,2,3)</f>
        <v>4.0354605607888311E-2</v>
      </c>
      <c r="J168" s="6"/>
      <c r="K168" s="8">
        <v>20312500</v>
      </c>
      <c r="L168" s="8">
        <v>20955900</v>
      </c>
      <c r="M168" s="8">
        <v>21452200</v>
      </c>
      <c r="N168" s="21">
        <v>18958500</v>
      </c>
      <c r="O168" s="21">
        <v>19175600</v>
      </c>
      <c r="P168" s="21">
        <v>20720700</v>
      </c>
      <c r="Q168" s="8">
        <v>20891500</v>
      </c>
      <c r="R168" s="8">
        <v>20472700</v>
      </c>
      <c r="S168" s="8">
        <v>20317100</v>
      </c>
      <c r="T168" s="21">
        <v>17411600</v>
      </c>
      <c r="U168" s="21">
        <v>17688200</v>
      </c>
      <c r="V168" s="21">
        <v>16935300</v>
      </c>
    </row>
    <row r="169" spans="1:22" ht="18.25" customHeight="1">
      <c r="A169" s="4" t="s">
        <v>4715</v>
      </c>
      <c r="B169" s="5" t="s">
        <v>4716</v>
      </c>
      <c r="C169" s="5" t="s">
        <v>4717</v>
      </c>
      <c r="D169" s="5" t="s">
        <v>4718</v>
      </c>
      <c r="E169" s="6">
        <v>9</v>
      </c>
      <c r="F169" s="6">
        <v>6</v>
      </c>
      <c r="G169" s="6">
        <f>TTEST(K169:M169,Q169:S169,2,3)</f>
        <v>0.24805314150625435</v>
      </c>
      <c r="H169" s="6">
        <f t="shared" si="2"/>
        <v>1.0571277648169321E-2</v>
      </c>
      <c r="I169" s="18">
        <f>TTEST(N169:P169,T169:V169,2,3)</f>
        <v>4.0506682873375388E-2</v>
      </c>
      <c r="J169" s="6"/>
      <c r="K169" s="8">
        <v>44755200</v>
      </c>
      <c r="L169" s="8">
        <v>47727100</v>
      </c>
      <c r="M169" s="8">
        <v>58450900</v>
      </c>
      <c r="N169" s="21">
        <v>23392300</v>
      </c>
      <c r="O169" s="21">
        <v>30701800</v>
      </c>
      <c r="P169" s="21">
        <v>21642900</v>
      </c>
      <c r="Q169" s="9">
        <v>34689000</v>
      </c>
      <c r="R169" s="8">
        <v>46154200</v>
      </c>
      <c r="S169" s="8">
        <v>46850200</v>
      </c>
      <c r="T169" s="21">
        <v>42425700</v>
      </c>
      <c r="U169" s="21">
        <v>40611300</v>
      </c>
      <c r="V169" s="21">
        <v>31761600</v>
      </c>
    </row>
    <row r="170" spans="1:22" ht="18.25" customHeight="1">
      <c r="A170" s="4" t="s">
        <v>26638</v>
      </c>
      <c r="B170" s="5" t="s">
        <v>26639</v>
      </c>
      <c r="C170" s="5" t="s">
        <v>26640</v>
      </c>
      <c r="D170" s="5" t="s">
        <v>26641</v>
      </c>
      <c r="E170" s="6">
        <v>12</v>
      </c>
      <c r="F170" s="6">
        <v>12</v>
      </c>
      <c r="G170" s="6">
        <f>TTEST(K170:M170,Q170:S170,2,3)</f>
        <v>0.37636123173933872</v>
      </c>
      <c r="H170" s="6">
        <f t="shared" si="2"/>
        <v>0.41416436128913797</v>
      </c>
      <c r="I170" s="18">
        <f>TTEST(N170:P170,T170:V170,2,3)</f>
        <v>4.0800055732405499E-2</v>
      </c>
      <c r="J170" s="6"/>
      <c r="K170" s="8">
        <v>17712300</v>
      </c>
      <c r="L170" s="8">
        <v>15501700</v>
      </c>
      <c r="M170" s="8">
        <v>17170300</v>
      </c>
      <c r="N170" s="21">
        <v>19391400</v>
      </c>
      <c r="O170" s="22">
        <v>15988000</v>
      </c>
      <c r="P170" s="21">
        <v>18360100</v>
      </c>
      <c r="Q170" s="8">
        <v>16237300</v>
      </c>
      <c r="R170" s="8">
        <v>16839200</v>
      </c>
      <c r="S170" s="8">
        <v>14175800</v>
      </c>
      <c r="T170" s="21">
        <v>23373600</v>
      </c>
      <c r="U170" s="21">
        <v>21984600</v>
      </c>
      <c r="V170" s="21">
        <v>20372800</v>
      </c>
    </row>
    <row r="171" spans="1:22" ht="18.25" customHeight="1">
      <c r="A171" s="4" t="s">
        <v>850</v>
      </c>
      <c r="B171" s="5" t="s">
        <v>851</v>
      </c>
      <c r="C171" s="5" t="s">
        <v>852</v>
      </c>
      <c r="D171" s="5" t="s">
        <v>853</v>
      </c>
      <c r="E171" s="6">
        <v>67</v>
      </c>
      <c r="F171" s="6">
        <v>67</v>
      </c>
      <c r="G171" s="6">
        <f>TTEST(K171:M171,Q171:S171,2,3)</f>
        <v>6.6717692059484079E-2</v>
      </c>
      <c r="H171" s="6">
        <f t="shared" si="2"/>
        <v>4.929102609263146E-2</v>
      </c>
      <c r="I171" s="18">
        <f>TTEST(N171:P171,T171:V171,2,3)</f>
        <v>4.1415235060033292E-2</v>
      </c>
      <c r="J171" s="6"/>
      <c r="K171" s="8">
        <v>37969300</v>
      </c>
      <c r="L171" s="8">
        <v>38011400</v>
      </c>
      <c r="M171" s="8">
        <v>33501800</v>
      </c>
      <c r="N171" s="22">
        <v>28239000</v>
      </c>
      <c r="O171" s="21">
        <v>33365500</v>
      </c>
      <c r="P171" s="21">
        <v>30173900</v>
      </c>
      <c r="Q171" s="8">
        <v>38967800</v>
      </c>
      <c r="R171" s="8">
        <v>44458800</v>
      </c>
      <c r="S171" s="8">
        <v>42584600</v>
      </c>
      <c r="T171" s="21">
        <v>44166300</v>
      </c>
      <c r="U171" s="21">
        <v>39016400</v>
      </c>
      <c r="V171" s="21">
        <v>35942400</v>
      </c>
    </row>
    <row r="172" spans="1:22" ht="18.25" customHeight="1">
      <c r="A172" s="4" t="s">
        <v>13175</v>
      </c>
      <c r="B172" s="5" t="s">
        <v>13176</v>
      </c>
      <c r="C172" s="5" t="s">
        <v>13177</v>
      </c>
      <c r="D172" s="5" t="s">
        <v>13178</v>
      </c>
      <c r="E172" s="6">
        <v>17</v>
      </c>
      <c r="F172" s="6">
        <v>17</v>
      </c>
      <c r="G172" s="6">
        <f>TTEST(K172:M172,Q172:S172,2,3)</f>
        <v>9.2285355540634939E-2</v>
      </c>
      <c r="H172" s="6">
        <f t="shared" si="2"/>
        <v>0.1075292388076203</v>
      </c>
      <c r="I172" s="18">
        <f>TTEST(N172:P172,T172:V172,2,3)</f>
        <v>4.1598818680125528E-2</v>
      </c>
      <c r="J172" s="6"/>
      <c r="K172" s="8">
        <v>7638210</v>
      </c>
      <c r="L172" s="8">
        <v>6800120</v>
      </c>
      <c r="M172" s="8">
        <v>7747510</v>
      </c>
      <c r="N172" s="22">
        <v>8361300</v>
      </c>
      <c r="O172" s="21">
        <v>7723830</v>
      </c>
      <c r="P172" s="21">
        <v>8846540</v>
      </c>
      <c r="Q172" s="9">
        <v>7746400</v>
      </c>
      <c r="R172" s="9">
        <v>8496800</v>
      </c>
      <c r="S172" s="8">
        <v>8667960</v>
      </c>
      <c r="T172" s="21">
        <v>9896950</v>
      </c>
      <c r="U172" s="21">
        <v>10735500</v>
      </c>
      <c r="V172" s="21">
        <v>9247110</v>
      </c>
    </row>
    <row r="173" spans="1:22" ht="18.25" customHeight="1">
      <c r="A173" s="4" t="s">
        <v>3961</v>
      </c>
      <c r="B173" s="5" t="s">
        <v>3962</v>
      </c>
      <c r="C173" s="5" t="s">
        <v>3963</v>
      </c>
      <c r="D173" s="5" t="s">
        <v>3964</v>
      </c>
      <c r="E173" s="6">
        <v>9</v>
      </c>
      <c r="F173" s="6">
        <v>9</v>
      </c>
      <c r="G173" s="6">
        <f>TTEST(K173:M173,Q173:S173,2,3)</f>
        <v>0.14054501509979073</v>
      </c>
      <c r="H173" s="6">
        <f t="shared" si="2"/>
        <v>6.0252704777709322E-5</v>
      </c>
      <c r="I173" s="18">
        <f>TTEST(N173:P173,T173:V173,2,3)</f>
        <v>4.1638582673365794E-2</v>
      </c>
      <c r="J173" s="6"/>
      <c r="K173" s="8">
        <v>34306600</v>
      </c>
      <c r="L173" s="8">
        <v>34883800</v>
      </c>
      <c r="M173" s="8">
        <v>35940500</v>
      </c>
      <c r="N173" s="21">
        <v>46206600</v>
      </c>
      <c r="O173" s="21">
        <v>47478100</v>
      </c>
      <c r="P173" s="22">
        <v>46257000</v>
      </c>
      <c r="Q173" s="8">
        <v>39634800</v>
      </c>
      <c r="R173" s="8">
        <v>35419800</v>
      </c>
      <c r="S173" s="8">
        <v>38860400</v>
      </c>
      <c r="T173" s="22">
        <v>52612000</v>
      </c>
      <c r="U173" s="21">
        <v>49587700</v>
      </c>
      <c r="V173" s="22">
        <v>49674000</v>
      </c>
    </row>
    <row r="174" spans="1:22" ht="18.25" customHeight="1">
      <c r="A174" s="4" t="s">
        <v>6923</v>
      </c>
      <c r="B174" s="5" t="s">
        <v>6924</v>
      </c>
      <c r="C174" s="5" t="s">
        <v>6925</v>
      </c>
      <c r="D174" s="5" t="s">
        <v>6926</v>
      </c>
      <c r="E174" s="6">
        <v>4</v>
      </c>
      <c r="F174" s="6">
        <v>4</v>
      </c>
      <c r="G174" s="6">
        <f>TTEST(K174:M174,Q174:S174,2,3)</f>
        <v>0.97854213838051463</v>
      </c>
      <c r="H174" s="6">
        <f t="shared" si="2"/>
        <v>2.4282622816976403E-2</v>
      </c>
      <c r="I174" s="18">
        <f>TTEST(N174:P174,T174:V174,2,3)</f>
        <v>4.1793948053473765E-2</v>
      </c>
      <c r="J174" s="6"/>
      <c r="K174" s="8">
        <v>14730300</v>
      </c>
      <c r="L174" s="8">
        <v>14393700</v>
      </c>
      <c r="M174" s="8">
        <v>17054700</v>
      </c>
      <c r="N174" s="21">
        <v>5962290</v>
      </c>
      <c r="O174" s="21">
        <v>11102600</v>
      </c>
      <c r="P174" s="21">
        <v>8259950</v>
      </c>
      <c r="Q174" s="8">
        <v>17613800</v>
      </c>
      <c r="R174" s="9">
        <v>16169000</v>
      </c>
      <c r="S174" s="8">
        <v>12546400</v>
      </c>
      <c r="T174" s="21">
        <v>16428400</v>
      </c>
      <c r="U174" s="21">
        <v>11717200</v>
      </c>
      <c r="V174" s="22">
        <v>16673000</v>
      </c>
    </row>
    <row r="175" spans="1:22" ht="18.25" customHeight="1">
      <c r="A175" s="4" t="s">
        <v>19200</v>
      </c>
      <c r="B175" s="5" t="s">
        <v>19201</v>
      </c>
      <c r="C175" s="5" t="s">
        <v>19202</v>
      </c>
      <c r="D175" s="5" t="s">
        <v>19203</v>
      </c>
      <c r="E175" s="6">
        <v>17</v>
      </c>
      <c r="F175" s="6">
        <v>17</v>
      </c>
      <c r="G175" s="6">
        <f>TTEST(K175:M175,Q175:S175,2,3)</f>
        <v>0.18769441190160346</v>
      </c>
      <c r="H175" s="6">
        <f t="shared" si="2"/>
        <v>0.18487448105979923</v>
      </c>
      <c r="I175" s="18">
        <f>TTEST(N175:P175,T175:V175,2,3)</f>
        <v>4.1918929221493859E-2</v>
      </c>
      <c r="J175" s="6"/>
      <c r="K175" s="8">
        <v>13146600</v>
      </c>
      <c r="L175" s="8">
        <v>10298400</v>
      </c>
      <c r="M175" s="9">
        <v>10999000</v>
      </c>
      <c r="N175" s="21">
        <v>13350400</v>
      </c>
      <c r="O175" s="21">
        <v>12639800</v>
      </c>
      <c r="P175" s="21">
        <v>13439500</v>
      </c>
      <c r="Q175" s="8">
        <v>7714350</v>
      </c>
      <c r="R175" s="8">
        <v>10741700</v>
      </c>
      <c r="S175" s="8">
        <v>10021500</v>
      </c>
      <c r="T175" s="21">
        <v>14321900</v>
      </c>
      <c r="U175" s="21">
        <v>14358900</v>
      </c>
      <c r="V175" s="21">
        <v>14327200</v>
      </c>
    </row>
    <row r="176" spans="1:22" ht="18.25" customHeight="1">
      <c r="A176" s="4" t="s">
        <v>4795</v>
      </c>
      <c r="B176" s="5" t="s">
        <v>4796</v>
      </c>
      <c r="C176" s="5" t="s">
        <v>4797</v>
      </c>
      <c r="D176" s="5" t="s">
        <v>4798</v>
      </c>
      <c r="E176" s="6">
        <v>2</v>
      </c>
      <c r="F176" s="6">
        <v>2</v>
      </c>
      <c r="G176" s="6">
        <f>TTEST(K176:M176,Q176:S176,2,3)</f>
        <v>9.6462605323288944E-2</v>
      </c>
      <c r="H176" s="6">
        <f t="shared" si="2"/>
        <v>1.6693790389299443E-2</v>
      </c>
      <c r="I176" s="18">
        <f>TTEST(N176:P176,T176:V176,2,3)</f>
        <v>4.2706793027466883E-2</v>
      </c>
      <c r="J176" s="6"/>
      <c r="K176" s="8">
        <v>1314140</v>
      </c>
      <c r="L176" s="8">
        <v>1394850</v>
      </c>
      <c r="M176" s="8">
        <v>1205030</v>
      </c>
      <c r="N176" s="24">
        <v>957772</v>
      </c>
      <c r="O176" s="23"/>
      <c r="P176" s="21">
        <v>1014160</v>
      </c>
      <c r="Q176" s="8">
        <v>2133390</v>
      </c>
      <c r="R176" s="8">
        <v>1758520</v>
      </c>
      <c r="S176" s="8">
        <v>1520850</v>
      </c>
      <c r="T176" s="21">
        <v>1458190</v>
      </c>
      <c r="U176" s="21">
        <v>1321760</v>
      </c>
      <c r="V176" s="21">
        <v>1724730</v>
      </c>
    </row>
    <row r="177" spans="1:22" ht="18.25" customHeight="1">
      <c r="A177" s="4" t="s">
        <v>14182</v>
      </c>
      <c r="B177" s="5" t="s">
        <v>14183</v>
      </c>
      <c r="C177" s="5" t="s">
        <v>14184</v>
      </c>
      <c r="D177" s="5" t="s">
        <v>14185</v>
      </c>
      <c r="E177" s="6">
        <v>11</v>
      </c>
      <c r="F177" s="6">
        <v>11</v>
      </c>
      <c r="G177" s="6">
        <f>TTEST(K177:M177,Q177:S177,2,3)</f>
        <v>0.5123844566927751</v>
      </c>
      <c r="H177" s="6">
        <f t="shared" si="2"/>
        <v>3.0486327657650844E-2</v>
      </c>
      <c r="I177" s="18">
        <f>TTEST(N177:P177,T177:V177,2,3)</f>
        <v>4.2760839713461646E-2</v>
      </c>
      <c r="J177" s="6"/>
      <c r="K177" s="8">
        <v>22348800</v>
      </c>
      <c r="L177" s="8">
        <v>21317800</v>
      </c>
      <c r="M177" s="8">
        <v>25089300</v>
      </c>
      <c r="N177" s="21">
        <v>17048600</v>
      </c>
      <c r="O177" s="23"/>
      <c r="P177" s="21">
        <v>18439700</v>
      </c>
      <c r="Q177" s="8">
        <v>25167300</v>
      </c>
      <c r="R177" s="8">
        <v>27439800</v>
      </c>
      <c r="S177" s="8">
        <v>20988600</v>
      </c>
      <c r="T177" s="21">
        <v>24334600</v>
      </c>
      <c r="U177" s="21">
        <v>26850400</v>
      </c>
      <c r="V177" s="21">
        <v>21322800</v>
      </c>
    </row>
    <row r="178" spans="1:22" ht="18.25" customHeight="1">
      <c r="A178" s="4" t="s">
        <v>31021</v>
      </c>
      <c r="B178" s="5" t="s">
        <v>31022</v>
      </c>
      <c r="C178" s="5" t="s">
        <v>31023</v>
      </c>
      <c r="D178" s="5" t="s">
        <v>31024</v>
      </c>
      <c r="E178" s="6">
        <v>5</v>
      </c>
      <c r="F178" s="6">
        <v>5</v>
      </c>
      <c r="G178" s="6">
        <f>TTEST(K178:M178,Q178:S178,2,3)</f>
        <v>0.39347179328802134</v>
      </c>
      <c r="H178" s="6">
        <f t="shared" si="2"/>
        <v>0.24672005410892853</v>
      </c>
      <c r="I178" s="18">
        <f>TTEST(N178:P178,T178:V178,2,3)</f>
        <v>4.2943542371033046E-2</v>
      </c>
      <c r="J178" s="6"/>
      <c r="K178" s="8">
        <v>4050590</v>
      </c>
      <c r="L178" s="8">
        <v>7249930</v>
      </c>
      <c r="M178" s="8">
        <v>5411810</v>
      </c>
      <c r="N178" s="21">
        <v>7412650</v>
      </c>
      <c r="O178" s="21">
        <v>5935090</v>
      </c>
      <c r="P178" s="21">
        <v>8007460</v>
      </c>
      <c r="Q178" s="8">
        <v>8718350</v>
      </c>
      <c r="R178" s="8">
        <v>4165390</v>
      </c>
      <c r="S178" s="8">
        <v>9424180</v>
      </c>
      <c r="T178" s="21">
        <v>9682770</v>
      </c>
      <c r="U178" s="21">
        <v>8619790</v>
      </c>
      <c r="V178" s="21">
        <v>10813300</v>
      </c>
    </row>
    <row r="179" spans="1:22" ht="18.25" customHeight="1">
      <c r="A179" s="4" t="s">
        <v>11480</v>
      </c>
      <c r="B179" s="5" t="s">
        <v>11481</v>
      </c>
      <c r="C179" s="5" t="s">
        <v>11482</v>
      </c>
      <c r="D179" s="5" t="s">
        <v>11483</v>
      </c>
      <c r="E179" s="6">
        <v>18</v>
      </c>
      <c r="F179" s="6">
        <v>18</v>
      </c>
      <c r="G179" s="6">
        <f>TTEST(K179:M179,Q179:S179,2,3)</f>
        <v>0.13624746123323231</v>
      </c>
      <c r="H179" s="6">
        <f t="shared" si="2"/>
        <v>0.2043121057511651</v>
      </c>
      <c r="I179" s="18">
        <f>TTEST(N179:P179,T179:V179,2,3)</f>
        <v>4.3296625360057225E-2</v>
      </c>
      <c r="J179" s="6"/>
      <c r="K179" s="8">
        <v>17785800</v>
      </c>
      <c r="L179" s="8">
        <v>17992700</v>
      </c>
      <c r="M179" s="8">
        <v>17580600</v>
      </c>
      <c r="N179" s="21">
        <v>17770700</v>
      </c>
      <c r="O179" s="22">
        <v>20172000</v>
      </c>
      <c r="P179" s="21">
        <v>19288500</v>
      </c>
      <c r="Q179" s="8">
        <v>19387800</v>
      </c>
      <c r="R179" s="8">
        <v>18145300</v>
      </c>
      <c r="S179" s="8">
        <v>18436100</v>
      </c>
      <c r="T179" s="21">
        <v>21238900</v>
      </c>
      <c r="U179" s="21">
        <v>22616100</v>
      </c>
      <c r="V179" s="21">
        <v>21232700</v>
      </c>
    </row>
    <row r="180" spans="1:22" ht="18.25" customHeight="1">
      <c r="A180" s="4" t="s">
        <v>12491</v>
      </c>
      <c r="B180" s="5" t="s">
        <v>12492</v>
      </c>
      <c r="C180" s="5" t="s">
        <v>12493</v>
      </c>
      <c r="D180" s="5" t="s">
        <v>12494</v>
      </c>
      <c r="E180" s="6">
        <v>4</v>
      </c>
      <c r="F180" s="6">
        <v>4</v>
      </c>
      <c r="G180" s="6">
        <f>TTEST(K180:M180,Q180:S180,2,3)</f>
        <v>0.53647404397479392</v>
      </c>
      <c r="H180" s="6">
        <f t="shared" si="2"/>
        <v>0.27413031873708765</v>
      </c>
      <c r="I180" s="18">
        <f>TTEST(N180:P180,T180:V180,2,3)</f>
        <v>4.3621469365350954E-2</v>
      </c>
      <c r="J180" s="6"/>
      <c r="K180" s="8">
        <v>5725240</v>
      </c>
      <c r="L180" s="8">
        <v>5009950</v>
      </c>
      <c r="M180" s="8">
        <v>8811250</v>
      </c>
      <c r="N180" s="21">
        <v>5164390</v>
      </c>
      <c r="O180" s="21">
        <v>4540180</v>
      </c>
      <c r="P180" s="21">
        <v>4642610</v>
      </c>
      <c r="Q180" s="8">
        <v>4773840</v>
      </c>
      <c r="R180" s="8">
        <v>7185320</v>
      </c>
      <c r="S180" s="8">
        <v>4666320</v>
      </c>
      <c r="T180" s="21">
        <v>7708790</v>
      </c>
      <c r="U180" s="21">
        <v>8567410</v>
      </c>
      <c r="V180" s="21">
        <v>6309720</v>
      </c>
    </row>
    <row r="181" spans="1:22" ht="18.25" customHeight="1">
      <c r="A181" s="4" t="s">
        <v>9258</v>
      </c>
      <c r="B181" s="5" t="s">
        <v>9259</v>
      </c>
      <c r="C181" s="5" t="s">
        <v>9260</v>
      </c>
      <c r="D181" s="5" t="s">
        <v>9261</v>
      </c>
      <c r="E181" s="6">
        <v>7</v>
      </c>
      <c r="F181" s="6">
        <v>7</v>
      </c>
      <c r="G181" s="6">
        <f>TTEST(K181:M181,Q181:S181,2,3)</f>
        <v>0.21754672353608184</v>
      </c>
      <c r="H181" s="6">
        <f t="shared" si="2"/>
        <v>3.9455762847018169E-2</v>
      </c>
      <c r="I181" s="18">
        <f>TTEST(N181:P181,T181:V181,2,3)</f>
        <v>4.3726403601913155E-2</v>
      </c>
      <c r="J181" s="6"/>
      <c r="K181" s="8">
        <v>15365800</v>
      </c>
      <c r="L181" s="8">
        <v>18982200</v>
      </c>
      <c r="M181" s="8">
        <v>18282800</v>
      </c>
      <c r="N181" s="21">
        <v>9123360</v>
      </c>
      <c r="O181" s="22">
        <v>14133000</v>
      </c>
      <c r="P181" s="21">
        <v>8372740</v>
      </c>
      <c r="Q181" s="8">
        <v>20047900</v>
      </c>
      <c r="R181" s="8">
        <v>27043900</v>
      </c>
      <c r="S181" s="8">
        <v>18864500</v>
      </c>
      <c r="T181" s="21">
        <v>18171800</v>
      </c>
      <c r="U181" s="21">
        <v>20132500</v>
      </c>
      <c r="V181" s="21">
        <v>14605500</v>
      </c>
    </row>
    <row r="182" spans="1:22" ht="18.25" customHeight="1">
      <c r="A182" s="4" t="s">
        <v>10098</v>
      </c>
      <c r="B182" s="5" t="s">
        <v>10099</v>
      </c>
      <c r="C182" s="5" t="s">
        <v>10100</v>
      </c>
      <c r="D182" s="5" t="s">
        <v>10101</v>
      </c>
      <c r="E182" s="6">
        <v>3</v>
      </c>
      <c r="F182" s="6">
        <v>2</v>
      </c>
      <c r="G182" s="6">
        <f>TTEST(K182:M182,Q182:S182,2,3)</f>
        <v>0.26627878995832532</v>
      </c>
      <c r="H182" s="6">
        <f t="shared" si="2"/>
        <v>0.4161955262824773</v>
      </c>
      <c r="I182" s="18">
        <f>TTEST(N182:P182,T182:V182,2,3)</f>
        <v>4.4755793018618151E-2</v>
      </c>
      <c r="J182" s="6"/>
      <c r="K182" s="8">
        <v>17571200</v>
      </c>
      <c r="L182" s="8">
        <v>14879500</v>
      </c>
      <c r="M182" s="8">
        <v>5136980</v>
      </c>
      <c r="N182" s="21">
        <v>20614400</v>
      </c>
      <c r="O182" s="21">
        <v>10749200</v>
      </c>
      <c r="P182" s="21">
        <v>19616100</v>
      </c>
      <c r="Q182" s="8">
        <v>2868850</v>
      </c>
      <c r="R182" s="8">
        <v>11122400</v>
      </c>
      <c r="S182" s="9">
        <v>5730300</v>
      </c>
      <c r="T182" s="21">
        <v>1948380</v>
      </c>
      <c r="U182" s="22">
        <v>10351000</v>
      </c>
      <c r="V182" s="21">
        <v>2436790</v>
      </c>
    </row>
    <row r="183" spans="1:22" ht="18.25" customHeight="1">
      <c r="A183" s="4" t="s">
        <v>3870</v>
      </c>
      <c r="B183" s="5" t="s">
        <v>3871</v>
      </c>
      <c r="C183" s="5" t="s">
        <v>3872</v>
      </c>
      <c r="D183" s="5" t="s">
        <v>3873</v>
      </c>
      <c r="E183" s="6">
        <v>11</v>
      </c>
      <c r="F183" s="6">
        <v>11</v>
      </c>
      <c r="G183" s="6">
        <f>TTEST(K183:M183,Q183:S183,2,3)</f>
        <v>0.76023620322248808</v>
      </c>
      <c r="H183" s="6">
        <f t="shared" si="2"/>
        <v>7.6478903629783662E-3</v>
      </c>
      <c r="I183" s="18">
        <f>TTEST(N183:P183,T183:V183,2,3)</f>
        <v>4.4761378759650632E-2</v>
      </c>
      <c r="J183" s="6"/>
      <c r="K183" s="8">
        <v>35802300</v>
      </c>
      <c r="L183" s="8">
        <v>30237500</v>
      </c>
      <c r="M183" s="8">
        <v>38906500</v>
      </c>
      <c r="N183" s="21">
        <v>12386600</v>
      </c>
      <c r="O183" s="21">
        <v>15215600</v>
      </c>
      <c r="P183" s="21">
        <v>15558900</v>
      </c>
      <c r="Q183" s="8">
        <v>36976200</v>
      </c>
      <c r="R183" s="8">
        <v>39132100</v>
      </c>
      <c r="S183" s="8">
        <v>32067500</v>
      </c>
      <c r="T183" s="21">
        <v>9707090</v>
      </c>
      <c r="U183" s="21">
        <v>12061900</v>
      </c>
      <c r="V183" s="21">
        <v>8128960</v>
      </c>
    </row>
    <row r="184" spans="1:22" ht="18.25" customHeight="1">
      <c r="A184" s="4" t="s">
        <v>18236</v>
      </c>
      <c r="B184" s="5" t="s">
        <v>18237</v>
      </c>
      <c r="C184" s="5" t="s">
        <v>18238</v>
      </c>
      <c r="D184" s="5" t="s">
        <v>18239</v>
      </c>
      <c r="E184" s="6">
        <v>28</v>
      </c>
      <c r="F184" s="6">
        <v>28</v>
      </c>
      <c r="G184" s="6">
        <f>TTEST(K184:M184,Q184:S184,2,3)</f>
        <v>4.1204693874218837E-2</v>
      </c>
      <c r="H184" s="6">
        <f t="shared" si="2"/>
        <v>0.38565229470504397</v>
      </c>
      <c r="I184" s="18">
        <f>TTEST(N184:P184,T184:V184,2,3)</f>
        <v>4.4784847973128442E-2</v>
      </c>
      <c r="J184" s="6"/>
      <c r="K184" s="8">
        <v>9718240</v>
      </c>
      <c r="L184" s="8">
        <v>10896700</v>
      </c>
      <c r="M184" s="8">
        <v>11114100</v>
      </c>
      <c r="N184" s="21">
        <v>10654500</v>
      </c>
      <c r="O184" s="21">
        <v>12070400</v>
      </c>
      <c r="P184" s="21">
        <v>10821600</v>
      </c>
      <c r="Q184" s="8">
        <v>13235800</v>
      </c>
      <c r="R184" s="8">
        <v>11715400</v>
      </c>
      <c r="S184" s="8">
        <v>12298500</v>
      </c>
      <c r="T184" s="21">
        <v>13701400</v>
      </c>
      <c r="U184" s="21">
        <v>12460600</v>
      </c>
      <c r="V184" s="21">
        <v>12579200</v>
      </c>
    </row>
    <row r="185" spans="1:22" ht="18.25" customHeight="1">
      <c r="A185" s="4" t="s">
        <v>31988</v>
      </c>
      <c r="B185" s="5" t="s">
        <v>31989</v>
      </c>
      <c r="C185" s="5" t="s">
        <v>31990</v>
      </c>
      <c r="D185" s="5" t="s">
        <v>31991</v>
      </c>
      <c r="E185" s="6">
        <v>16</v>
      </c>
      <c r="F185" s="6">
        <v>16</v>
      </c>
      <c r="G185" s="6">
        <f>TTEST(K185:M185,Q185:S185,2,3)</f>
        <v>0.6065397081251076</v>
      </c>
      <c r="H185" s="6">
        <f t="shared" si="2"/>
        <v>1.8303048291082518E-2</v>
      </c>
      <c r="I185" s="18">
        <f>TTEST(N185:P185,T185:V185,2,3)</f>
        <v>4.4789656061953932E-2</v>
      </c>
      <c r="J185" s="6"/>
      <c r="K185" s="8">
        <v>15965400</v>
      </c>
      <c r="L185" s="8">
        <v>16545400</v>
      </c>
      <c r="M185" s="8">
        <v>18207200</v>
      </c>
      <c r="N185" s="21">
        <v>13930800</v>
      </c>
      <c r="O185" s="21">
        <v>10716100</v>
      </c>
      <c r="P185" s="21">
        <v>11950300</v>
      </c>
      <c r="Q185" s="8">
        <v>17198600</v>
      </c>
      <c r="R185" s="8">
        <v>16048900</v>
      </c>
      <c r="S185" s="8">
        <v>16158500</v>
      </c>
      <c r="T185" s="21">
        <v>16454800</v>
      </c>
      <c r="U185" s="21">
        <v>14468100</v>
      </c>
      <c r="V185" s="21">
        <v>16032500</v>
      </c>
    </row>
    <row r="186" spans="1:22" ht="18.25" customHeight="1">
      <c r="A186" s="4" t="s">
        <v>26872</v>
      </c>
      <c r="B186" s="5" t="s">
        <v>26873</v>
      </c>
      <c r="C186" s="5" t="s">
        <v>26874</v>
      </c>
      <c r="D186" s="5" t="s">
        <v>26875</v>
      </c>
      <c r="E186" s="6">
        <v>6</v>
      </c>
      <c r="F186" s="6">
        <v>6</v>
      </c>
      <c r="G186" s="6">
        <f>TTEST(K186:M186,Q186:S186,2,3)</f>
        <v>0.49841544555546891</v>
      </c>
      <c r="H186" s="6">
        <f t="shared" si="2"/>
        <v>0.44048077919666728</v>
      </c>
      <c r="I186" s="18">
        <f>TTEST(N186:P186,T186:V186,2,3)</f>
        <v>4.5012583473363933E-2</v>
      </c>
      <c r="J186" s="6"/>
      <c r="K186" s="8">
        <v>13255600</v>
      </c>
      <c r="L186" s="8">
        <v>18380700</v>
      </c>
      <c r="M186" s="8">
        <v>15346400</v>
      </c>
      <c r="N186" s="25">
        <v>13060000</v>
      </c>
      <c r="O186" s="25">
        <v>15310000</v>
      </c>
      <c r="P186" s="21">
        <v>14232200</v>
      </c>
      <c r="Q186" s="8">
        <v>21259200</v>
      </c>
      <c r="R186" s="8">
        <v>14390700</v>
      </c>
      <c r="S186" s="8">
        <v>16946400</v>
      </c>
      <c r="T186" s="21">
        <v>15798900</v>
      </c>
      <c r="U186" s="21">
        <v>16688900</v>
      </c>
      <c r="V186" s="21">
        <v>18011800</v>
      </c>
    </row>
    <row r="187" spans="1:22" ht="18.25" customHeight="1">
      <c r="A187" s="4" t="s">
        <v>18678</v>
      </c>
      <c r="B187" s="5" t="s">
        <v>18679</v>
      </c>
      <c r="C187" s="5" t="s">
        <v>18680</v>
      </c>
      <c r="D187" s="5" t="s">
        <v>18681</v>
      </c>
      <c r="E187" s="6">
        <v>8</v>
      </c>
      <c r="F187" s="6">
        <v>2</v>
      </c>
      <c r="G187" s="6">
        <f>TTEST(K187:M187,Q187:S187,2,3)</f>
        <v>0.1313420417474542</v>
      </c>
      <c r="H187" s="6">
        <f t="shared" si="2"/>
        <v>8.5404945392957371E-2</v>
      </c>
      <c r="I187" s="18">
        <f>TTEST(N187:P187,T187:V187,2,3)</f>
        <v>4.5022491862928449E-2</v>
      </c>
      <c r="J187" s="6"/>
      <c r="K187" s="8">
        <v>13965200</v>
      </c>
      <c r="L187" s="8">
        <v>14186700</v>
      </c>
      <c r="M187" s="8">
        <v>14231800</v>
      </c>
      <c r="N187" s="21">
        <v>12171600</v>
      </c>
      <c r="O187" s="21">
        <v>6967020</v>
      </c>
      <c r="P187" s="22">
        <v>7822700</v>
      </c>
      <c r="Q187" s="8">
        <v>11031300</v>
      </c>
      <c r="R187" s="8">
        <v>13590500</v>
      </c>
      <c r="S187" s="9">
        <v>10194000</v>
      </c>
      <c r="T187" s="21">
        <v>12442500</v>
      </c>
      <c r="U187" s="21">
        <v>16856400</v>
      </c>
      <c r="V187" s="21">
        <v>16105500</v>
      </c>
    </row>
    <row r="188" spans="1:22" ht="18.25" customHeight="1">
      <c r="A188" s="4" t="s">
        <v>27367</v>
      </c>
      <c r="B188" s="5" t="s">
        <v>27368</v>
      </c>
      <c r="C188" s="5" t="s">
        <v>27369</v>
      </c>
      <c r="D188" s="5" t="s">
        <v>27370</v>
      </c>
      <c r="E188" s="6">
        <v>10</v>
      </c>
      <c r="F188" s="6">
        <v>10</v>
      </c>
      <c r="G188" s="6">
        <f>TTEST(K188:M188,Q188:S188,2,3)</f>
        <v>6.4298587280014946E-2</v>
      </c>
      <c r="H188" s="6">
        <f t="shared" si="2"/>
        <v>0.58869469897205651</v>
      </c>
      <c r="I188" s="18">
        <f>TTEST(N188:P188,T188:V188,2,3)</f>
        <v>4.5137930737747203E-2</v>
      </c>
      <c r="J188" s="6"/>
      <c r="K188" s="8">
        <v>4509840</v>
      </c>
      <c r="L188" s="8">
        <v>5619160</v>
      </c>
      <c r="M188" s="8">
        <v>4829040</v>
      </c>
      <c r="N188" s="21">
        <v>5075340</v>
      </c>
      <c r="O188" s="22">
        <v>4665300</v>
      </c>
      <c r="P188" s="21">
        <v>6241870</v>
      </c>
      <c r="Q188" s="8">
        <v>6986210</v>
      </c>
      <c r="R188" s="8">
        <v>5634870</v>
      </c>
      <c r="S188" s="8">
        <v>6262680</v>
      </c>
      <c r="T188" s="22">
        <v>7284800</v>
      </c>
      <c r="U188" s="21">
        <v>7312120</v>
      </c>
      <c r="V188" s="21">
        <v>9507070</v>
      </c>
    </row>
    <row r="189" spans="1:22" ht="18.25" customHeight="1">
      <c r="A189" s="4" t="s">
        <v>15698</v>
      </c>
      <c r="B189" s="5" t="s">
        <v>15699</v>
      </c>
      <c r="C189" s="5" t="s">
        <v>15700</v>
      </c>
      <c r="D189" s="5" t="s">
        <v>15701</v>
      </c>
      <c r="E189" s="6">
        <v>5</v>
      </c>
      <c r="F189" s="6">
        <v>5</v>
      </c>
      <c r="G189" s="6">
        <f>TTEST(K189:M189,Q189:S189,2,3)</f>
        <v>0.74946009280172188</v>
      </c>
      <c r="H189" s="6">
        <f t="shared" si="2"/>
        <v>4.9762235647831506E-2</v>
      </c>
      <c r="I189" s="18">
        <f>TTEST(N189:P189,T189:V189,2,3)</f>
        <v>4.5159950476304701E-2</v>
      </c>
      <c r="J189" s="6"/>
      <c r="K189" s="6">
        <v>955225</v>
      </c>
      <c r="L189" s="6">
        <v>847069</v>
      </c>
      <c r="M189" s="8">
        <v>1360710</v>
      </c>
      <c r="N189" s="21">
        <v>1667580</v>
      </c>
      <c r="O189" s="23"/>
      <c r="P189" s="21">
        <v>1728290</v>
      </c>
      <c r="Q189" s="8">
        <v>1089630</v>
      </c>
      <c r="R189" s="6">
        <v>905883</v>
      </c>
      <c r="S189" s="6">
        <v>990628</v>
      </c>
      <c r="T189" s="21">
        <v>1017670</v>
      </c>
      <c r="U189" s="21">
        <v>1012910</v>
      </c>
      <c r="V189" s="21">
        <v>1405470</v>
      </c>
    </row>
    <row r="190" spans="1:22" ht="18.25" customHeight="1">
      <c r="A190" s="4" t="s">
        <v>6527</v>
      </c>
      <c r="B190" s="5" t="s">
        <v>6528</v>
      </c>
      <c r="C190" s="5" t="s">
        <v>6529</v>
      </c>
      <c r="D190" s="5" t="s">
        <v>6530</v>
      </c>
      <c r="E190" s="6">
        <v>5</v>
      </c>
      <c r="F190" s="6">
        <v>3</v>
      </c>
      <c r="G190" s="6">
        <f>TTEST(K190:M190,Q190:S190,2,3)</f>
        <v>4.2434476762749284E-3</v>
      </c>
      <c r="H190" s="6">
        <f t="shared" si="2"/>
        <v>0.63237720937908493</v>
      </c>
      <c r="I190" s="18">
        <f>TTEST(N190:P190,T190:V190,2,3)</f>
        <v>4.5307130771612254E-2</v>
      </c>
      <c r="J190" s="6"/>
      <c r="K190" s="8">
        <v>20644400</v>
      </c>
      <c r="L190" s="8">
        <v>19178300</v>
      </c>
      <c r="M190" s="8">
        <v>20980300</v>
      </c>
      <c r="N190" s="21">
        <v>19298500</v>
      </c>
      <c r="O190" s="21">
        <v>21473600</v>
      </c>
      <c r="P190" s="21">
        <v>18318800</v>
      </c>
      <c r="Q190" s="8">
        <v>15684500</v>
      </c>
      <c r="R190" s="8">
        <v>16668800</v>
      </c>
      <c r="S190" s="8">
        <v>15357600</v>
      </c>
      <c r="T190" s="21">
        <v>21947500</v>
      </c>
      <c r="U190" s="21">
        <v>26211200</v>
      </c>
      <c r="V190" s="21">
        <v>25079700</v>
      </c>
    </row>
    <row r="191" spans="1:22" ht="18.25" customHeight="1">
      <c r="A191" s="4" t="s">
        <v>32004</v>
      </c>
      <c r="B191" s="5" t="s">
        <v>32005</v>
      </c>
      <c r="C191" s="5" t="s">
        <v>32006</v>
      </c>
      <c r="D191" s="5" t="s">
        <v>32007</v>
      </c>
      <c r="E191" s="6">
        <v>10</v>
      </c>
      <c r="F191" s="6">
        <v>10</v>
      </c>
      <c r="G191" s="6">
        <f>TTEST(K191:M191,Q191:S191,2,3)</f>
        <v>0.61033705162632934</v>
      </c>
      <c r="H191" s="6">
        <f t="shared" si="2"/>
        <v>1.6277420447995891E-2</v>
      </c>
      <c r="I191" s="18">
        <f>TTEST(N191:P191,T191:V191,2,3)</f>
        <v>4.5390672772457508E-2</v>
      </c>
      <c r="J191" s="6"/>
      <c r="K191" s="8">
        <v>14623800</v>
      </c>
      <c r="L191" s="8">
        <v>15933500</v>
      </c>
      <c r="M191" s="8">
        <v>18760500</v>
      </c>
      <c r="N191" s="21">
        <v>7057910</v>
      </c>
      <c r="O191" s="23"/>
      <c r="P191" s="21">
        <v>6973840</v>
      </c>
      <c r="Q191" s="8">
        <v>18650900</v>
      </c>
      <c r="R191" s="8">
        <v>12648500</v>
      </c>
      <c r="S191" s="8">
        <v>14403900</v>
      </c>
      <c r="T191" s="21">
        <v>9589270</v>
      </c>
      <c r="U191" s="21">
        <v>8205540</v>
      </c>
      <c r="V191" s="21">
        <v>9688680</v>
      </c>
    </row>
    <row r="192" spans="1:22" ht="18.25" customHeight="1">
      <c r="A192" s="4" t="s">
        <v>16580</v>
      </c>
      <c r="B192" s="5" t="s">
        <v>16581</v>
      </c>
      <c r="C192" s="5" t="s">
        <v>16582</v>
      </c>
      <c r="D192" s="5" t="s">
        <v>16583</v>
      </c>
      <c r="E192" s="6">
        <v>3</v>
      </c>
      <c r="F192" s="6">
        <v>3</v>
      </c>
      <c r="G192" s="6">
        <f>TTEST(K192:M192,Q192:S192,2,3)</f>
        <v>0.97319019905987636</v>
      </c>
      <c r="H192" s="6">
        <f t="shared" si="2"/>
        <v>2.9889331128053866E-3</v>
      </c>
      <c r="I192" s="18">
        <f>TTEST(N192:P192,T192:V192,2,3)</f>
        <v>4.543608426777087E-2</v>
      </c>
      <c r="J192" s="6"/>
      <c r="K192" s="9">
        <v>5625400</v>
      </c>
      <c r="L192" s="8">
        <v>5220180</v>
      </c>
      <c r="M192" s="8">
        <v>6268110</v>
      </c>
      <c r="N192" s="21">
        <v>10031600</v>
      </c>
      <c r="O192" s="21">
        <v>9738780</v>
      </c>
      <c r="P192" s="21">
        <v>9776640</v>
      </c>
      <c r="Q192" s="8">
        <v>3587190</v>
      </c>
      <c r="R192" s="8">
        <v>5888570</v>
      </c>
      <c r="S192" s="9">
        <v>7778300</v>
      </c>
      <c r="T192" s="21">
        <v>5353550</v>
      </c>
      <c r="U192" s="21">
        <v>7884510</v>
      </c>
      <c r="V192" s="21">
        <v>6601860</v>
      </c>
    </row>
    <row r="193" spans="1:22" ht="18.25" customHeight="1">
      <c r="A193" s="4" t="s">
        <v>15694</v>
      </c>
      <c r="B193" s="5" t="s">
        <v>15695</v>
      </c>
      <c r="C193" s="5" t="s">
        <v>15696</v>
      </c>
      <c r="D193" s="5" t="s">
        <v>15697</v>
      </c>
      <c r="E193" s="6">
        <v>5</v>
      </c>
      <c r="F193" s="6">
        <v>5</v>
      </c>
      <c r="G193" s="6">
        <f>TTEST(K193:M193,Q193:S193,2,3)</f>
        <v>0.23703508738552517</v>
      </c>
      <c r="H193" s="6">
        <f t="shared" si="2"/>
        <v>0.25271397426262204</v>
      </c>
      <c r="I193" s="18">
        <f>TTEST(N193:P193,T193:V193,2,3)</f>
        <v>4.612025955213326E-2</v>
      </c>
      <c r="J193" s="6"/>
      <c r="K193" s="8">
        <v>3032290</v>
      </c>
      <c r="L193" s="10">
        <v>3978000</v>
      </c>
      <c r="M193" s="8">
        <v>4541350</v>
      </c>
      <c r="N193" s="21">
        <v>5304080</v>
      </c>
      <c r="O193" s="21">
        <v>3657070</v>
      </c>
      <c r="P193" s="22">
        <v>6274900</v>
      </c>
      <c r="Q193" s="7"/>
      <c r="R193" s="8">
        <v>2768260</v>
      </c>
      <c r="S193" s="8">
        <v>3364930</v>
      </c>
      <c r="T193" s="21">
        <v>7548460</v>
      </c>
      <c r="U193" s="21">
        <v>7156650</v>
      </c>
      <c r="V193" s="21">
        <v>8916220</v>
      </c>
    </row>
    <row r="194" spans="1:22" ht="18.25" customHeight="1">
      <c r="A194" s="4" t="s">
        <v>8725</v>
      </c>
      <c r="B194" s="5" t="s">
        <v>8726</v>
      </c>
      <c r="C194" s="5" t="s">
        <v>8727</v>
      </c>
      <c r="D194" s="5" t="s">
        <v>8728</v>
      </c>
      <c r="E194" s="6">
        <v>15</v>
      </c>
      <c r="F194" s="6">
        <v>15</v>
      </c>
      <c r="G194" s="6">
        <f>TTEST(K194:M194,Q194:S194,2,3)</f>
        <v>0.14067694447801729</v>
      </c>
      <c r="H194" s="6">
        <f t="shared" si="2"/>
        <v>5.3813899160108074E-3</v>
      </c>
      <c r="I194" s="18">
        <f>TTEST(N194:P194,T194:V194,2,3)</f>
        <v>4.6120599203217399E-2</v>
      </c>
      <c r="J194" s="6"/>
      <c r="K194" s="8">
        <v>23142100</v>
      </c>
      <c r="L194" s="8">
        <v>23841200</v>
      </c>
      <c r="M194" s="8">
        <v>22961100</v>
      </c>
      <c r="N194" s="21">
        <v>13786800</v>
      </c>
      <c r="O194" s="21">
        <v>11861200</v>
      </c>
      <c r="P194" s="21">
        <v>15005600</v>
      </c>
      <c r="Q194" s="8">
        <v>23091900</v>
      </c>
      <c r="R194" s="8">
        <v>20583800</v>
      </c>
      <c r="S194" s="8">
        <v>20922200</v>
      </c>
      <c r="T194" s="21">
        <v>17609600</v>
      </c>
      <c r="U194" s="22">
        <v>17077000</v>
      </c>
      <c r="V194" s="21">
        <v>17655400</v>
      </c>
    </row>
    <row r="195" spans="1:22" ht="18.25" customHeight="1">
      <c r="A195" s="4" t="s">
        <v>17940</v>
      </c>
      <c r="B195" s="5" t="s">
        <v>17941</v>
      </c>
      <c r="C195" s="5" t="s">
        <v>17942</v>
      </c>
      <c r="D195" s="5" t="s">
        <v>17943</v>
      </c>
      <c r="E195" s="6">
        <v>5</v>
      </c>
      <c r="F195" s="6">
        <v>5</v>
      </c>
      <c r="G195" s="6">
        <f>TTEST(K195:M195,Q195:S195,2,3)</f>
        <v>0.29135243673047811</v>
      </c>
      <c r="H195" s="6">
        <f t="shared" si="2"/>
        <v>9.23305643546984E-2</v>
      </c>
      <c r="I195" s="18">
        <f>TTEST(N195:P195,T195:V195,2,3)</f>
        <v>4.6447890206506588E-2</v>
      </c>
      <c r="J195" s="6"/>
      <c r="K195" s="8">
        <v>2863290</v>
      </c>
      <c r="L195" s="8">
        <v>2073230</v>
      </c>
      <c r="M195" s="8">
        <v>2410340</v>
      </c>
      <c r="N195" s="21">
        <v>3195920</v>
      </c>
      <c r="O195" s="23"/>
      <c r="P195" s="21">
        <v>2994880</v>
      </c>
      <c r="Q195" s="9">
        <v>2152100</v>
      </c>
      <c r="R195" s="8">
        <v>2276250</v>
      </c>
      <c r="S195" s="9">
        <v>1943300</v>
      </c>
      <c r="T195" s="21">
        <v>2347740</v>
      </c>
      <c r="U195" s="21">
        <v>2781720</v>
      </c>
      <c r="V195" s="21">
        <v>2562310</v>
      </c>
    </row>
    <row r="196" spans="1:22" ht="18.25" customHeight="1">
      <c r="A196" s="4" t="s">
        <v>22092</v>
      </c>
      <c r="B196" s="5" t="s">
        <v>22093</v>
      </c>
      <c r="C196" s="5" t="s">
        <v>22094</v>
      </c>
      <c r="D196" s="5" t="s">
        <v>22095</v>
      </c>
      <c r="E196" s="6">
        <v>32</v>
      </c>
      <c r="F196" s="6">
        <v>31</v>
      </c>
      <c r="G196" s="6">
        <f>TTEST(K196:M196,Q196:S196,2,3)</f>
        <v>0.66753298019398377</v>
      </c>
      <c r="H196" s="6">
        <f t="shared" ref="H196:H259" si="3">TTEST(K196:M196,N196:P196,2,3)</f>
        <v>1.4233602367437842E-2</v>
      </c>
      <c r="I196" s="18">
        <f>TTEST(N196:P196,T196:V196,2,3)</f>
        <v>4.6478565477778087E-2</v>
      </c>
      <c r="J196" s="6"/>
      <c r="K196" s="8">
        <v>24551300</v>
      </c>
      <c r="L196" s="8">
        <v>27853300</v>
      </c>
      <c r="M196" s="8">
        <v>26505800</v>
      </c>
      <c r="N196" s="21">
        <v>19345800</v>
      </c>
      <c r="O196" s="21">
        <v>20459200</v>
      </c>
      <c r="P196" s="22">
        <v>20266000</v>
      </c>
      <c r="Q196" s="8">
        <v>29715100</v>
      </c>
      <c r="R196" s="8">
        <v>23623200</v>
      </c>
      <c r="S196" s="8">
        <v>28563100</v>
      </c>
      <c r="T196" s="21">
        <v>27465200</v>
      </c>
      <c r="U196" s="21">
        <v>25334100</v>
      </c>
      <c r="V196" s="21">
        <v>23031800</v>
      </c>
    </row>
    <row r="197" spans="1:22" ht="18.25" customHeight="1">
      <c r="A197" s="4" t="s">
        <v>1470</v>
      </c>
      <c r="B197" s="5" t="s">
        <v>1471</v>
      </c>
      <c r="C197" s="5" t="s">
        <v>1472</v>
      </c>
      <c r="D197" s="5" t="s">
        <v>1473</v>
      </c>
      <c r="E197" s="6">
        <v>10</v>
      </c>
      <c r="F197" s="6">
        <v>10</v>
      </c>
      <c r="G197" s="6">
        <f>TTEST(K197:M197,Q197:S197,2,3)</f>
        <v>5.3284208939082783E-2</v>
      </c>
      <c r="H197" s="6">
        <f t="shared" si="3"/>
        <v>9.2177195481025782E-3</v>
      </c>
      <c r="I197" s="18">
        <f>TTEST(N197:P197,T197:V197,2,3)</f>
        <v>4.6743998293149951E-2</v>
      </c>
      <c r="J197" s="6"/>
      <c r="K197" s="8">
        <v>8328380</v>
      </c>
      <c r="L197" s="8">
        <v>7665020</v>
      </c>
      <c r="M197" s="9">
        <v>7620700</v>
      </c>
      <c r="N197" s="21">
        <v>5320330</v>
      </c>
      <c r="O197" s="21">
        <v>6189650</v>
      </c>
      <c r="P197" s="21">
        <v>4925870</v>
      </c>
      <c r="Q197" s="8">
        <v>7151590</v>
      </c>
      <c r="R197" s="8">
        <v>6699330</v>
      </c>
      <c r="S197" s="8">
        <v>7322620</v>
      </c>
      <c r="T197" s="21">
        <v>6938960</v>
      </c>
      <c r="U197" s="21">
        <v>6822310</v>
      </c>
      <c r="V197" s="21">
        <v>7195180</v>
      </c>
    </row>
    <row r="198" spans="1:22" ht="18.25" customHeight="1">
      <c r="A198" s="4" t="s">
        <v>31748</v>
      </c>
      <c r="B198" s="5" t="s">
        <v>31749</v>
      </c>
      <c r="C198" s="5" t="s">
        <v>31750</v>
      </c>
      <c r="D198" s="5" t="s">
        <v>31751</v>
      </c>
      <c r="E198" s="6">
        <v>10</v>
      </c>
      <c r="F198" s="6">
        <v>10</v>
      </c>
      <c r="G198" s="6">
        <f>TTEST(K198:M198,Q198:S198,2,3)</f>
        <v>0.92821984553715664</v>
      </c>
      <c r="H198" s="6">
        <f t="shared" si="3"/>
        <v>0.34002122765290138</v>
      </c>
      <c r="I198" s="18">
        <f>TTEST(N198:P198,T198:V198,2,3)</f>
        <v>4.7150658527428266E-2</v>
      </c>
      <c r="J198" s="6"/>
      <c r="K198" s="8">
        <v>45721800</v>
      </c>
      <c r="L198" s="8">
        <v>52436300</v>
      </c>
      <c r="M198" s="8">
        <v>46764400</v>
      </c>
      <c r="N198" s="21">
        <v>53274500</v>
      </c>
      <c r="O198" s="21">
        <v>53789100</v>
      </c>
      <c r="P198" s="21">
        <v>47373800</v>
      </c>
      <c r="Q198" s="8">
        <v>43365600</v>
      </c>
      <c r="R198" s="8">
        <v>60099400</v>
      </c>
      <c r="S198" s="8">
        <v>39464300</v>
      </c>
      <c r="T198" s="21">
        <v>56728400</v>
      </c>
      <c r="U198" s="21">
        <v>61427100</v>
      </c>
      <c r="V198" s="21">
        <v>58625900</v>
      </c>
    </row>
    <row r="199" spans="1:22" ht="18.25" customHeight="1">
      <c r="A199" s="4" t="s">
        <v>9398</v>
      </c>
      <c r="B199" s="5" t="s">
        <v>9399</v>
      </c>
      <c r="C199" s="5" t="s">
        <v>9400</v>
      </c>
      <c r="D199" s="5" t="s">
        <v>9401</v>
      </c>
      <c r="E199" s="6">
        <v>8</v>
      </c>
      <c r="F199" s="6">
        <v>8</v>
      </c>
      <c r="G199" s="6">
        <f>TTEST(K199:M199,Q199:S199,2,3)</f>
        <v>0.37187527677592286</v>
      </c>
      <c r="H199" s="6">
        <f t="shared" si="3"/>
        <v>5.4770001632397453E-2</v>
      </c>
      <c r="I199" s="18">
        <f>TTEST(N199:P199,T199:V199,2,3)</f>
        <v>4.7225018425247532E-2</v>
      </c>
      <c r="J199" s="6"/>
      <c r="K199" s="8">
        <v>37544100</v>
      </c>
      <c r="L199" s="8">
        <v>38191500</v>
      </c>
      <c r="M199" s="8">
        <v>25830300</v>
      </c>
      <c r="N199" s="21">
        <v>47727100</v>
      </c>
      <c r="O199" s="21">
        <v>51227700</v>
      </c>
      <c r="P199" s="21">
        <v>44634100</v>
      </c>
      <c r="Q199" s="8">
        <v>45277800</v>
      </c>
      <c r="R199" s="8">
        <v>33357800</v>
      </c>
      <c r="S199" s="8">
        <v>38923800</v>
      </c>
      <c r="T199" s="21">
        <v>43073800</v>
      </c>
      <c r="U199" s="21">
        <v>41281400</v>
      </c>
      <c r="V199" s="21">
        <v>37112700</v>
      </c>
    </row>
    <row r="200" spans="1:22" ht="18.25" customHeight="1">
      <c r="A200" s="4" t="s">
        <v>20285</v>
      </c>
      <c r="B200" s="5" t="s">
        <v>20286</v>
      </c>
      <c r="C200" s="5" t="s">
        <v>20287</v>
      </c>
      <c r="D200" s="5" t="s">
        <v>20288</v>
      </c>
      <c r="E200" s="6">
        <v>19</v>
      </c>
      <c r="F200" s="6">
        <v>19</v>
      </c>
      <c r="G200" s="6">
        <f>TTEST(K200:M200,Q200:S200,2,3)</f>
        <v>0.87471616541723418</v>
      </c>
      <c r="H200" s="6">
        <f t="shared" si="3"/>
        <v>6.8694734679347294E-2</v>
      </c>
      <c r="I200" s="18">
        <f>TTEST(N200:P200,T200:V200,2,3)</f>
        <v>4.7356291756002228E-2</v>
      </c>
      <c r="J200" s="6"/>
      <c r="K200" s="8">
        <v>59886100</v>
      </c>
      <c r="L200" s="8">
        <v>72280800</v>
      </c>
      <c r="M200" s="8">
        <v>75147800</v>
      </c>
      <c r="N200" s="21">
        <v>54491700</v>
      </c>
      <c r="O200" s="21">
        <v>57540100</v>
      </c>
      <c r="P200" s="21">
        <v>50482900</v>
      </c>
      <c r="Q200" s="8">
        <v>71731200</v>
      </c>
      <c r="R200" s="8">
        <v>65778800</v>
      </c>
      <c r="S200" s="8">
        <v>67188600</v>
      </c>
      <c r="T200" s="21">
        <v>59131900</v>
      </c>
      <c r="U200" s="21">
        <v>63127500</v>
      </c>
      <c r="V200" s="21">
        <v>62422900</v>
      </c>
    </row>
    <row r="201" spans="1:22" ht="18.25" customHeight="1">
      <c r="A201" s="4" t="s">
        <v>9634</v>
      </c>
      <c r="B201" s="5" t="s">
        <v>9635</v>
      </c>
      <c r="C201" s="5" t="s">
        <v>9636</v>
      </c>
      <c r="D201" s="5" t="s">
        <v>9637</v>
      </c>
      <c r="E201" s="6">
        <v>3</v>
      </c>
      <c r="F201" s="6">
        <v>3</v>
      </c>
      <c r="G201" s="6">
        <f>TTEST(K201:M201,Q201:S201,2,3)</f>
        <v>0.13697527016162483</v>
      </c>
      <c r="H201" s="6">
        <f t="shared" si="3"/>
        <v>0.2709624203767857</v>
      </c>
      <c r="I201" s="18">
        <f>TTEST(N201:P201,T201:V201,2,3)</f>
        <v>4.7502236507441974E-2</v>
      </c>
      <c r="J201" s="6"/>
      <c r="K201" s="8">
        <v>2622810</v>
      </c>
      <c r="L201" s="8">
        <v>1835220</v>
      </c>
      <c r="M201" s="9">
        <v>2651500</v>
      </c>
      <c r="N201" s="21">
        <v>1927340</v>
      </c>
      <c r="O201" s="23"/>
      <c r="P201" s="21">
        <v>2009730</v>
      </c>
      <c r="Q201" s="8">
        <v>1245080</v>
      </c>
      <c r="R201" s="9">
        <v>1117600</v>
      </c>
      <c r="S201" s="8">
        <v>2235050</v>
      </c>
      <c r="T201" s="24">
        <v>927307</v>
      </c>
      <c r="U201" s="21">
        <v>1548840</v>
      </c>
      <c r="V201" s="21">
        <v>1182540</v>
      </c>
    </row>
    <row r="202" spans="1:22" ht="18.25" customHeight="1">
      <c r="A202" s="4" t="s">
        <v>6959</v>
      </c>
      <c r="B202" s="5" t="s">
        <v>6960</v>
      </c>
      <c r="C202" s="5" t="s">
        <v>6961</v>
      </c>
      <c r="D202" s="5" t="s">
        <v>6962</v>
      </c>
      <c r="E202" s="6">
        <v>5</v>
      </c>
      <c r="F202" s="6">
        <v>3</v>
      </c>
      <c r="G202" s="6">
        <f>TTEST(K202:M202,Q202:S202,2,3)</f>
        <v>4.8321518258513448E-2</v>
      </c>
      <c r="H202" s="6">
        <f t="shared" si="3"/>
        <v>1.8086829448583083E-2</v>
      </c>
      <c r="I202" s="18">
        <f>TTEST(N202:P202,T202:V202,2,3)</f>
        <v>4.7723920848542226E-2</v>
      </c>
      <c r="J202" s="6"/>
      <c r="K202" s="8">
        <v>29311300</v>
      </c>
      <c r="L202" s="8">
        <v>21542100</v>
      </c>
      <c r="M202" s="8">
        <v>25498900</v>
      </c>
      <c r="N202" s="21">
        <v>33379500</v>
      </c>
      <c r="O202" s="21">
        <v>38497100</v>
      </c>
      <c r="P202" s="21">
        <v>38515800</v>
      </c>
      <c r="Q202" s="8">
        <v>39857600</v>
      </c>
      <c r="R202" s="8">
        <v>30391200</v>
      </c>
      <c r="S202" s="9">
        <v>39198000</v>
      </c>
      <c r="T202" s="21">
        <v>29167900</v>
      </c>
      <c r="U202" s="22">
        <v>29349000</v>
      </c>
      <c r="V202" s="21">
        <v>29286800</v>
      </c>
    </row>
    <row r="203" spans="1:22" ht="18.25" customHeight="1">
      <c r="A203" s="4" t="s">
        <v>12843</v>
      </c>
      <c r="B203" s="5" t="s">
        <v>12844</v>
      </c>
      <c r="C203" s="5" t="s">
        <v>12845</v>
      </c>
      <c r="D203" s="5" t="s">
        <v>12846</v>
      </c>
      <c r="E203" s="6">
        <v>43</v>
      </c>
      <c r="F203" s="6">
        <v>43</v>
      </c>
      <c r="G203" s="6">
        <f>TTEST(K203:M203,Q203:S203,2,3)</f>
        <v>0.5811880920410033</v>
      </c>
      <c r="H203" s="6">
        <f t="shared" si="3"/>
        <v>0.27926643810177215</v>
      </c>
      <c r="I203" s="18">
        <f>TTEST(N203:P203,T203:V203,2,3)</f>
        <v>4.7847077616834134E-2</v>
      </c>
      <c r="J203" s="6"/>
      <c r="K203" s="8">
        <v>20515700</v>
      </c>
      <c r="L203" s="8">
        <v>17375800</v>
      </c>
      <c r="M203" s="8">
        <v>17537500</v>
      </c>
      <c r="N203" s="21">
        <v>16917600</v>
      </c>
      <c r="O203" s="21">
        <v>16513700</v>
      </c>
      <c r="P203" s="21">
        <v>17529400</v>
      </c>
      <c r="Q203" s="9">
        <v>18651000</v>
      </c>
      <c r="R203" s="8">
        <v>18250600</v>
      </c>
      <c r="S203" s="8">
        <v>16234500</v>
      </c>
      <c r="T203" s="22">
        <v>17883000</v>
      </c>
      <c r="U203" s="21">
        <v>18722300</v>
      </c>
      <c r="V203" s="21">
        <v>17840300</v>
      </c>
    </row>
    <row r="204" spans="1:22" ht="18.25" customHeight="1">
      <c r="A204" s="4" t="s">
        <v>19544</v>
      </c>
      <c r="B204" s="5" t="s">
        <v>19545</v>
      </c>
      <c r="C204" s="5" t="s">
        <v>19546</v>
      </c>
      <c r="D204" s="5" t="s">
        <v>19547</v>
      </c>
      <c r="E204" s="6">
        <v>6</v>
      </c>
      <c r="F204" s="6">
        <v>6</v>
      </c>
      <c r="G204" s="6">
        <f>TTEST(K204:M204,Q204:S204,2,3)</f>
        <v>0.7197731371322349</v>
      </c>
      <c r="H204" s="6">
        <f t="shared" si="3"/>
        <v>5.4136511743142247E-2</v>
      </c>
      <c r="I204" s="18">
        <f>TTEST(N204:P204,T204:V204,2,3)</f>
        <v>4.8048127893453217E-2</v>
      </c>
      <c r="J204" s="6"/>
      <c r="K204" s="8">
        <v>2873470</v>
      </c>
      <c r="L204" s="8">
        <v>3625090</v>
      </c>
      <c r="M204" s="8">
        <v>3225760</v>
      </c>
      <c r="N204" s="21">
        <v>1915230</v>
      </c>
      <c r="O204" s="21">
        <v>2753770</v>
      </c>
      <c r="P204" s="21">
        <v>2402880</v>
      </c>
      <c r="Q204" s="8">
        <v>2707150</v>
      </c>
      <c r="R204" s="8">
        <v>3826960</v>
      </c>
      <c r="S204" s="8">
        <v>2677130</v>
      </c>
      <c r="T204" s="22">
        <v>3763300</v>
      </c>
      <c r="U204" s="21">
        <v>3162560</v>
      </c>
      <c r="V204" s="21">
        <v>2994460</v>
      </c>
    </row>
    <row r="205" spans="1:22" ht="18.25" customHeight="1">
      <c r="A205" s="4" t="s">
        <v>12251</v>
      </c>
      <c r="B205" s="5" t="s">
        <v>12252</v>
      </c>
      <c r="C205" s="5" t="s">
        <v>12253</v>
      </c>
      <c r="D205" s="5" t="s">
        <v>12254</v>
      </c>
      <c r="E205" s="6">
        <v>16</v>
      </c>
      <c r="F205" s="6">
        <v>16</v>
      </c>
      <c r="G205" s="6">
        <f>TTEST(K205:M205,Q205:S205,2,3)</f>
        <v>0.62838939408801298</v>
      </c>
      <c r="H205" s="6">
        <f t="shared" si="3"/>
        <v>0.90716721848214998</v>
      </c>
      <c r="I205" s="18">
        <f>TTEST(N205:P205,T205:V205,2,3)</f>
        <v>4.8066535576304775E-2</v>
      </c>
      <c r="J205" s="6"/>
      <c r="K205" s="8">
        <v>16642300</v>
      </c>
      <c r="L205" s="8">
        <v>16763400</v>
      </c>
      <c r="M205" s="8">
        <v>14695500</v>
      </c>
      <c r="N205" s="21">
        <v>16385800</v>
      </c>
      <c r="O205" s="21">
        <v>16253700</v>
      </c>
      <c r="P205" s="21">
        <v>15733400</v>
      </c>
      <c r="Q205" s="8">
        <v>15922600</v>
      </c>
      <c r="R205" s="8">
        <v>15324300</v>
      </c>
      <c r="S205" s="8">
        <v>18936400</v>
      </c>
      <c r="T205" s="21">
        <v>16622100</v>
      </c>
      <c r="U205" s="21">
        <v>17625500</v>
      </c>
      <c r="V205" s="21">
        <v>17374400</v>
      </c>
    </row>
    <row r="206" spans="1:22" ht="18.25" customHeight="1">
      <c r="A206" s="4" t="s">
        <v>31548</v>
      </c>
      <c r="B206" s="5" t="s">
        <v>31549</v>
      </c>
      <c r="C206" s="5" t="s">
        <v>31550</v>
      </c>
      <c r="D206" s="5" t="s">
        <v>31551</v>
      </c>
      <c r="E206" s="6">
        <v>17</v>
      </c>
      <c r="F206" s="6">
        <v>17</v>
      </c>
      <c r="G206" s="6">
        <f>TTEST(K206:M206,Q206:S206,2,3)</f>
        <v>0.31504635997690794</v>
      </c>
      <c r="H206" s="6">
        <f t="shared" si="3"/>
        <v>1.1804692489598541E-2</v>
      </c>
      <c r="I206" s="18">
        <f>TTEST(N206:P206,T206:V206,2,3)</f>
        <v>4.8176784867149984E-2</v>
      </c>
      <c r="J206" s="6"/>
      <c r="K206" s="8">
        <v>11169300</v>
      </c>
      <c r="L206" s="8">
        <v>8270140</v>
      </c>
      <c r="M206" s="8">
        <v>9648870</v>
      </c>
      <c r="N206" s="21">
        <v>4489720</v>
      </c>
      <c r="O206" s="21">
        <v>3749160</v>
      </c>
      <c r="P206" s="21">
        <v>3414940</v>
      </c>
      <c r="Q206" s="8">
        <v>7531870</v>
      </c>
      <c r="R206" s="8">
        <v>9725310</v>
      </c>
      <c r="S206" s="8">
        <v>8143560</v>
      </c>
      <c r="T206" s="21">
        <v>2723130</v>
      </c>
      <c r="U206" s="21">
        <v>3002770</v>
      </c>
      <c r="V206" s="22">
        <v>2449300</v>
      </c>
    </row>
    <row r="207" spans="1:22" ht="18.25" customHeight="1">
      <c r="A207" s="4" t="s">
        <v>8458</v>
      </c>
      <c r="B207" s="5" t="s">
        <v>8459</v>
      </c>
      <c r="C207" s="5" t="s">
        <v>8460</v>
      </c>
      <c r="D207" s="5" t="s">
        <v>8461</v>
      </c>
      <c r="E207" s="6">
        <v>24</v>
      </c>
      <c r="F207" s="6">
        <v>24</v>
      </c>
      <c r="G207" s="6">
        <f>TTEST(K207:M207,Q207:S207,2,3)</f>
        <v>0.34006535347335132</v>
      </c>
      <c r="H207" s="6">
        <f t="shared" si="3"/>
        <v>0.4558831626017556</v>
      </c>
      <c r="I207" s="18">
        <f>TTEST(N207:P207,T207:V207,2,3)</f>
        <v>4.8453447708302427E-2</v>
      </c>
      <c r="J207" s="6"/>
      <c r="K207" s="9">
        <v>40543000</v>
      </c>
      <c r="L207" s="8">
        <v>42070800</v>
      </c>
      <c r="M207" s="8">
        <v>47051700</v>
      </c>
      <c r="N207" s="21">
        <v>40409300</v>
      </c>
      <c r="O207" s="21">
        <v>41001200</v>
      </c>
      <c r="P207" s="21">
        <v>42755500</v>
      </c>
      <c r="Q207" s="9">
        <v>48387000</v>
      </c>
      <c r="R207" s="8">
        <v>44848400</v>
      </c>
      <c r="S207" s="8">
        <v>44230100</v>
      </c>
      <c r="T207" s="21">
        <v>45669500</v>
      </c>
      <c r="U207" s="21">
        <v>52917500</v>
      </c>
      <c r="V207" s="22">
        <v>50963000</v>
      </c>
    </row>
    <row r="208" spans="1:22" ht="18.25" customHeight="1">
      <c r="A208" s="4" t="s">
        <v>21147</v>
      </c>
      <c r="B208" s="5" t="s">
        <v>21148</v>
      </c>
      <c r="C208" s="5" t="s">
        <v>21149</v>
      </c>
      <c r="D208" s="5" t="s">
        <v>21150</v>
      </c>
      <c r="E208" s="6">
        <v>7</v>
      </c>
      <c r="F208" s="6">
        <v>7</v>
      </c>
      <c r="G208" s="6">
        <f>TTEST(K208:M208,Q208:S208,2,3)</f>
        <v>0.68034912077830456</v>
      </c>
      <c r="H208" s="6">
        <f t="shared" si="3"/>
        <v>0.56614288312071492</v>
      </c>
      <c r="I208" s="18">
        <f>TTEST(N208:P208,T208:V208,2,3)</f>
        <v>4.8845041164431086E-2</v>
      </c>
      <c r="J208" s="6"/>
      <c r="K208" s="9">
        <v>2294400</v>
      </c>
      <c r="L208" s="8">
        <v>3067430</v>
      </c>
      <c r="M208" s="9">
        <v>2464800</v>
      </c>
      <c r="N208" s="21">
        <v>2255890</v>
      </c>
      <c r="O208" s="22">
        <v>2560400</v>
      </c>
      <c r="P208" s="21">
        <v>2514810</v>
      </c>
      <c r="Q208" s="8">
        <v>1950750</v>
      </c>
      <c r="R208" s="8">
        <v>3211940</v>
      </c>
      <c r="S208" s="8">
        <v>2025410</v>
      </c>
      <c r="T208" s="21">
        <v>3187720</v>
      </c>
      <c r="U208" s="21">
        <v>2700010</v>
      </c>
      <c r="V208" s="21">
        <v>3186580</v>
      </c>
    </row>
    <row r="209" spans="1:22" ht="18.25" customHeight="1">
      <c r="A209" s="4" t="s">
        <v>8078</v>
      </c>
      <c r="B209" s="5" t="s">
        <v>8079</v>
      </c>
      <c r="C209" s="5" t="s">
        <v>8080</v>
      </c>
      <c r="D209" s="5" t="s">
        <v>8081</v>
      </c>
      <c r="E209" s="6">
        <v>26</v>
      </c>
      <c r="F209" s="6">
        <v>26</v>
      </c>
      <c r="G209" s="6">
        <f>TTEST(K209:M209,Q209:S209,2,3)</f>
        <v>5.4441804568142516E-2</v>
      </c>
      <c r="H209" s="6">
        <f t="shared" si="3"/>
        <v>6.2531138942642228E-3</v>
      </c>
      <c r="I209" s="18">
        <f>TTEST(N209:P209,T209:V209,2,3)</f>
        <v>4.9736103390235493E-2</v>
      </c>
      <c r="J209" s="6"/>
      <c r="K209" s="8">
        <v>30452300</v>
      </c>
      <c r="L209" s="8">
        <v>33944400</v>
      </c>
      <c r="M209" s="8">
        <v>34029300</v>
      </c>
      <c r="N209" s="21">
        <v>42204300</v>
      </c>
      <c r="O209" s="21">
        <v>39206200</v>
      </c>
      <c r="P209" s="21">
        <v>42947800</v>
      </c>
      <c r="Q209" s="8">
        <v>38156100</v>
      </c>
      <c r="R209" s="8">
        <v>37771400</v>
      </c>
      <c r="S209" s="8">
        <v>35042900</v>
      </c>
      <c r="T209" s="21">
        <v>44759500</v>
      </c>
      <c r="U209" s="21">
        <v>49390700</v>
      </c>
      <c r="V209" s="21">
        <v>45670700</v>
      </c>
    </row>
    <row r="210" spans="1:22" ht="18.25" customHeight="1">
      <c r="A210" s="4" t="s">
        <v>23877</v>
      </c>
      <c r="B210" s="5" t="s">
        <v>23878</v>
      </c>
      <c r="C210" s="5" t="s">
        <v>23879</v>
      </c>
      <c r="D210" s="5" t="s">
        <v>23880</v>
      </c>
      <c r="E210" s="6">
        <v>13</v>
      </c>
      <c r="F210" s="6">
        <v>13</v>
      </c>
      <c r="G210" s="6">
        <f>TTEST(K210:M210,Q210:S210,2,3)</f>
        <v>0.82915372936398379</v>
      </c>
      <c r="H210" s="6">
        <f t="shared" si="3"/>
        <v>1.9119397846144959E-2</v>
      </c>
      <c r="I210" s="6">
        <f>TTEST(N210:P210,T210:V210,2,3)</f>
        <v>5.0045646695295619E-2</v>
      </c>
      <c r="J210" s="6"/>
      <c r="K210" s="8">
        <v>11324900</v>
      </c>
      <c r="L210" s="8">
        <v>13551200</v>
      </c>
      <c r="M210" s="8">
        <v>14275900</v>
      </c>
      <c r="N210" s="21">
        <v>7924060</v>
      </c>
      <c r="O210" s="21">
        <v>7573910</v>
      </c>
      <c r="P210" s="21">
        <v>8781240</v>
      </c>
      <c r="Q210" s="8">
        <v>15600600</v>
      </c>
      <c r="R210" s="8">
        <v>10526700</v>
      </c>
      <c r="S210" s="8">
        <v>11786100</v>
      </c>
      <c r="T210" s="21">
        <v>9208030</v>
      </c>
      <c r="U210" s="21">
        <v>10385800</v>
      </c>
      <c r="V210" s="21">
        <v>9171340</v>
      </c>
    </row>
    <row r="211" spans="1:22" ht="18.25" customHeight="1">
      <c r="A211" s="4" t="s">
        <v>17356</v>
      </c>
      <c r="B211" s="5" t="s">
        <v>17357</v>
      </c>
      <c r="C211" s="5" t="s">
        <v>17358</v>
      </c>
      <c r="D211" s="5" t="s">
        <v>17359</v>
      </c>
      <c r="E211" s="6">
        <v>5</v>
      </c>
      <c r="F211" s="6">
        <v>5</v>
      </c>
      <c r="G211" s="6">
        <f>TTEST(K211:M211,Q211:S211,2,3)</f>
        <v>4.1104638345987269E-3</v>
      </c>
      <c r="H211" s="6">
        <f t="shared" si="3"/>
        <v>0.59852417509513045</v>
      </c>
      <c r="I211" s="6">
        <f>TTEST(N211:P211,T211:V211,2,3)</f>
        <v>5.0135241115783234E-2</v>
      </c>
      <c r="J211" s="6"/>
      <c r="K211" s="8">
        <v>10278300</v>
      </c>
      <c r="L211" s="8">
        <v>8814550</v>
      </c>
      <c r="M211" s="8">
        <v>9627180</v>
      </c>
      <c r="N211" s="21">
        <v>9784330</v>
      </c>
      <c r="O211" s="21">
        <v>11221600</v>
      </c>
      <c r="P211" s="21">
        <v>9044120</v>
      </c>
      <c r="Q211" s="8">
        <v>14257500</v>
      </c>
      <c r="R211" s="8">
        <v>14545500</v>
      </c>
      <c r="S211" s="8">
        <v>14039600</v>
      </c>
      <c r="T211" s="21">
        <v>11580200</v>
      </c>
      <c r="U211" s="21">
        <v>14795200</v>
      </c>
      <c r="V211" s="21">
        <v>14386200</v>
      </c>
    </row>
    <row r="212" spans="1:22" ht="18.25" customHeight="1">
      <c r="A212" s="4" t="s">
        <v>19420</v>
      </c>
      <c r="B212" s="5" t="s">
        <v>19421</v>
      </c>
      <c r="C212" s="5" t="s">
        <v>19422</v>
      </c>
      <c r="D212" s="5" t="s">
        <v>19423</v>
      </c>
      <c r="E212" s="6">
        <v>20</v>
      </c>
      <c r="F212" s="6">
        <v>20</v>
      </c>
      <c r="G212" s="6">
        <f>TTEST(K212:M212,Q212:S212,2,3)</f>
        <v>0.36159447632974351</v>
      </c>
      <c r="H212" s="6">
        <f t="shared" si="3"/>
        <v>2.5146429136019793E-3</v>
      </c>
      <c r="I212" s="6">
        <f>TTEST(N212:P212,T212:V212,2,3)</f>
        <v>5.0351420855814996E-2</v>
      </c>
      <c r="J212" s="6"/>
      <c r="K212" s="8">
        <v>20473600</v>
      </c>
      <c r="L212" s="9">
        <v>21229000</v>
      </c>
      <c r="M212" s="9">
        <v>20827000</v>
      </c>
      <c r="N212" s="21">
        <v>16052700</v>
      </c>
      <c r="O212" s="21">
        <v>16857800</v>
      </c>
      <c r="P212" s="21">
        <v>15343400</v>
      </c>
      <c r="Q212" s="9">
        <v>21923000</v>
      </c>
      <c r="R212" s="8">
        <v>17785500</v>
      </c>
      <c r="S212" s="8">
        <v>18188600</v>
      </c>
      <c r="T212" s="21">
        <v>19231800</v>
      </c>
      <c r="U212" s="21">
        <v>22177600</v>
      </c>
      <c r="V212" s="22">
        <v>18745000</v>
      </c>
    </row>
    <row r="213" spans="1:22" ht="18.25" customHeight="1">
      <c r="A213" s="4" t="s">
        <v>17932</v>
      </c>
      <c r="B213" s="5" t="s">
        <v>17933</v>
      </c>
      <c r="C213" s="5" t="s">
        <v>17934</v>
      </c>
      <c r="D213" s="5" t="s">
        <v>17935</v>
      </c>
      <c r="E213" s="6">
        <v>29</v>
      </c>
      <c r="F213" s="6">
        <v>29</v>
      </c>
      <c r="G213" s="6">
        <f>TTEST(K213:M213,Q213:S213,2,3)</f>
        <v>0.28871333329281113</v>
      </c>
      <c r="H213" s="6">
        <f t="shared" si="3"/>
        <v>3.6255030567688955E-3</v>
      </c>
      <c r="I213" s="6">
        <f>TTEST(N213:P213,T213:V213,2,3)</f>
        <v>5.0612921766228336E-2</v>
      </c>
      <c r="J213" s="6"/>
      <c r="K213" s="8">
        <v>48456300</v>
      </c>
      <c r="L213" s="8">
        <v>53946400</v>
      </c>
      <c r="M213" s="8">
        <v>50884300</v>
      </c>
      <c r="N213" s="21">
        <v>36017800</v>
      </c>
      <c r="O213" s="21">
        <v>39926800</v>
      </c>
      <c r="P213" s="21">
        <v>37945600</v>
      </c>
      <c r="Q213" s="8">
        <v>50415500</v>
      </c>
      <c r="R213" s="8">
        <v>49452200</v>
      </c>
      <c r="S213" s="8">
        <v>44258400</v>
      </c>
      <c r="T213" s="21">
        <v>42058200</v>
      </c>
      <c r="U213" s="21">
        <v>44578800</v>
      </c>
      <c r="V213" s="21">
        <v>49076200</v>
      </c>
    </row>
    <row r="214" spans="1:22" ht="18.25" customHeight="1">
      <c r="A214" s="4" t="s">
        <v>19803</v>
      </c>
      <c r="B214" s="5" t="s">
        <v>19804</v>
      </c>
      <c r="C214" s="5" t="s">
        <v>19805</v>
      </c>
      <c r="D214" s="5" t="s">
        <v>19806</v>
      </c>
      <c r="E214" s="6">
        <v>54</v>
      </c>
      <c r="F214" s="6">
        <v>54</v>
      </c>
      <c r="G214" s="6">
        <f>TTEST(K214:M214,Q214:S214,2,3)</f>
        <v>0.45618869533732542</v>
      </c>
      <c r="H214" s="6">
        <f t="shared" si="3"/>
        <v>0.26794122253817293</v>
      </c>
      <c r="I214" s="6">
        <f>TTEST(N214:P214,T214:V214,2,3)</f>
        <v>5.06303057630429E-2</v>
      </c>
      <c r="J214" s="6"/>
      <c r="K214" s="9">
        <v>24692000</v>
      </c>
      <c r="L214" s="9">
        <v>26085000</v>
      </c>
      <c r="M214" s="8">
        <v>28284100</v>
      </c>
      <c r="N214" s="21">
        <v>26908900</v>
      </c>
      <c r="O214" s="21">
        <v>27878300</v>
      </c>
      <c r="P214" s="21">
        <v>29186100</v>
      </c>
      <c r="Q214" s="8">
        <v>27979800</v>
      </c>
      <c r="R214" s="8">
        <v>27699800</v>
      </c>
      <c r="S214" s="8">
        <v>26366300</v>
      </c>
      <c r="T214" s="22">
        <v>31791000</v>
      </c>
      <c r="U214" s="21">
        <v>34124900</v>
      </c>
      <c r="V214" s="21">
        <v>30182100</v>
      </c>
    </row>
    <row r="215" spans="1:22" ht="18.25" customHeight="1">
      <c r="A215" s="4" t="s">
        <v>28308</v>
      </c>
      <c r="B215" s="5" t="s">
        <v>28309</v>
      </c>
      <c r="C215" s="5" t="s">
        <v>28310</v>
      </c>
      <c r="D215" s="5" t="s">
        <v>28311</v>
      </c>
      <c r="E215" s="6">
        <v>3</v>
      </c>
      <c r="F215" s="6">
        <v>3</v>
      </c>
      <c r="G215" s="6">
        <f>TTEST(K215:M215,Q215:S215,2,3)</f>
        <v>0.38365844264767851</v>
      </c>
      <c r="H215" s="6">
        <f t="shared" si="3"/>
        <v>4.7027231669221896E-2</v>
      </c>
      <c r="I215" s="6">
        <f>TTEST(N215:P215,T215:V215,2,3)</f>
        <v>5.0646334894867626E-2</v>
      </c>
      <c r="J215" s="6"/>
      <c r="K215" s="8">
        <v>31900300</v>
      </c>
      <c r="L215" s="8">
        <v>24526300</v>
      </c>
      <c r="M215" s="8">
        <v>14974600</v>
      </c>
      <c r="N215" s="21">
        <v>3492380</v>
      </c>
      <c r="O215" s="21">
        <v>1659020</v>
      </c>
      <c r="P215" s="21">
        <v>6090160</v>
      </c>
      <c r="Q215" s="8">
        <v>11942300</v>
      </c>
      <c r="R215" s="9">
        <v>21426000</v>
      </c>
      <c r="S215" s="8">
        <v>20706600</v>
      </c>
      <c r="T215" s="21">
        <v>9036070</v>
      </c>
      <c r="U215" s="21">
        <v>12709800</v>
      </c>
      <c r="V215" s="21">
        <v>18192300</v>
      </c>
    </row>
    <row r="216" spans="1:22" ht="18.25" customHeight="1">
      <c r="A216" s="4" t="s">
        <v>5703</v>
      </c>
      <c r="B216" s="5" t="s">
        <v>5704</v>
      </c>
      <c r="C216" s="5" t="s">
        <v>5705</v>
      </c>
      <c r="D216" s="5" t="s">
        <v>5706</v>
      </c>
      <c r="E216" s="6">
        <v>8</v>
      </c>
      <c r="F216" s="6">
        <v>8</v>
      </c>
      <c r="G216" s="6">
        <f>TTEST(K216:M216,Q216:S216,2,3)</f>
        <v>0.69270123439417008</v>
      </c>
      <c r="H216" s="6">
        <f t="shared" si="3"/>
        <v>0.44233106470921912</v>
      </c>
      <c r="I216" s="6">
        <f>TTEST(N216:P216,T216:V216,2,3)</f>
        <v>5.0744748285374355E-2</v>
      </c>
      <c r="J216" s="6"/>
      <c r="K216" s="8">
        <v>7245040</v>
      </c>
      <c r="L216" s="8">
        <v>8381920</v>
      </c>
      <c r="M216" s="8">
        <v>6841170</v>
      </c>
      <c r="N216" s="21">
        <v>7243150</v>
      </c>
      <c r="O216" s="23"/>
      <c r="P216" s="21">
        <v>6826030</v>
      </c>
      <c r="Q216" s="9">
        <v>7392500</v>
      </c>
      <c r="R216" s="8">
        <v>6081760</v>
      </c>
      <c r="S216" s="8">
        <v>8047710</v>
      </c>
      <c r="T216" s="21">
        <v>5670070</v>
      </c>
      <c r="U216" s="22">
        <v>6200200</v>
      </c>
      <c r="V216" s="21">
        <v>6113230</v>
      </c>
    </row>
    <row r="217" spans="1:22" ht="18.25" customHeight="1">
      <c r="A217" s="4" t="s">
        <v>4923</v>
      </c>
      <c r="B217" s="5" t="s">
        <v>4924</v>
      </c>
      <c r="C217" s="5" t="s">
        <v>4925</v>
      </c>
      <c r="D217" s="5" t="s">
        <v>4926</v>
      </c>
      <c r="E217" s="6">
        <v>25</v>
      </c>
      <c r="F217" s="6">
        <v>25</v>
      </c>
      <c r="G217" s="6">
        <f>TTEST(K217:M217,Q217:S217,2,3)</f>
        <v>0.93233522836540794</v>
      </c>
      <c r="H217" s="6">
        <f t="shared" si="3"/>
        <v>1.0091036447634903E-2</v>
      </c>
      <c r="I217" s="6">
        <f>TTEST(N217:P217,T217:V217,2,3)</f>
        <v>5.0792133051632209E-2</v>
      </c>
      <c r="J217" s="6"/>
      <c r="K217" s="8">
        <v>84353300</v>
      </c>
      <c r="L217" s="8">
        <v>78498200</v>
      </c>
      <c r="M217" s="8">
        <v>78740300</v>
      </c>
      <c r="N217" s="21">
        <v>103147000</v>
      </c>
      <c r="O217" s="21">
        <v>116277000</v>
      </c>
      <c r="P217" s="21">
        <v>116829000</v>
      </c>
      <c r="Q217" s="8">
        <v>88665700</v>
      </c>
      <c r="R217" s="8">
        <v>76302200</v>
      </c>
      <c r="S217" s="8">
        <v>75314100</v>
      </c>
      <c r="T217" s="22">
        <v>89758000</v>
      </c>
      <c r="U217" s="21">
        <v>103566000</v>
      </c>
      <c r="V217" s="21">
        <v>90095900</v>
      </c>
    </row>
    <row r="218" spans="1:22" ht="18.25" customHeight="1">
      <c r="A218" s="4" t="s">
        <v>23821</v>
      </c>
      <c r="B218" s="5" t="s">
        <v>23822</v>
      </c>
      <c r="C218" s="5" t="s">
        <v>23823</v>
      </c>
      <c r="D218" s="5" t="s">
        <v>23824</v>
      </c>
      <c r="E218" s="6">
        <v>12</v>
      </c>
      <c r="F218" s="6">
        <v>12</v>
      </c>
      <c r="G218" s="6">
        <f>TTEST(K218:M218,Q218:S218,2,3)</f>
        <v>0.12844497693948098</v>
      </c>
      <c r="H218" s="6">
        <f t="shared" si="3"/>
        <v>1.5977745628422971E-2</v>
      </c>
      <c r="I218" s="6">
        <f>TTEST(N218:P218,T218:V218,2,3)</f>
        <v>5.0799732169794463E-2</v>
      </c>
      <c r="J218" s="6"/>
      <c r="K218" s="8">
        <v>8195030</v>
      </c>
      <c r="L218" s="10">
        <v>8128000</v>
      </c>
      <c r="M218" s="8">
        <v>7990730</v>
      </c>
      <c r="N218" s="22">
        <v>5726100</v>
      </c>
      <c r="O218" s="22">
        <v>6662900</v>
      </c>
      <c r="P218" s="21">
        <v>6215750</v>
      </c>
      <c r="Q218" s="8">
        <v>5926120</v>
      </c>
      <c r="R218" s="8">
        <v>7796290</v>
      </c>
      <c r="S218" s="8">
        <v>6362690</v>
      </c>
      <c r="T218" s="21">
        <v>7763410</v>
      </c>
      <c r="U218" s="22">
        <v>6796900</v>
      </c>
      <c r="V218" s="21">
        <v>7264850</v>
      </c>
    </row>
    <row r="219" spans="1:22" ht="18.25" customHeight="1">
      <c r="A219" s="4" t="s">
        <v>27838</v>
      </c>
      <c r="B219" s="5" t="s">
        <v>27839</v>
      </c>
      <c r="C219" s="5" t="s">
        <v>27840</v>
      </c>
      <c r="D219" s="5" t="s">
        <v>27841</v>
      </c>
      <c r="E219" s="6">
        <v>11</v>
      </c>
      <c r="F219" s="6">
        <v>11</v>
      </c>
      <c r="G219" s="6">
        <f>TTEST(K219:M219,Q219:S219,2,3)</f>
        <v>7.7447451209495075E-2</v>
      </c>
      <c r="H219" s="6">
        <f t="shared" si="3"/>
        <v>3.5220557543669882E-3</v>
      </c>
      <c r="I219" s="6">
        <f>TTEST(N219:P219,T219:V219,2,3)</f>
        <v>5.0952396895090124E-2</v>
      </c>
      <c r="J219" s="6"/>
      <c r="K219" s="8">
        <v>19457400</v>
      </c>
      <c r="L219" s="8">
        <v>19236600</v>
      </c>
      <c r="M219" s="8">
        <v>18938700</v>
      </c>
      <c r="N219" s="21">
        <v>15992400</v>
      </c>
      <c r="O219" s="22">
        <v>14881000</v>
      </c>
      <c r="P219" s="21">
        <v>15836300</v>
      </c>
      <c r="Q219" s="8">
        <v>15321900</v>
      </c>
      <c r="R219" s="9">
        <v>13992000</v>
      </c>
      <c r="S219" s="8">
        <v>17658800</v>
      </c>
      <c r="T219" s="21">
        <v>17073800</v>
      </c>
      <c r="U219" s="21">
        <v>18848900</v>
      </c>
      <c r="V219" s="21">
        <v>19923500</v>
      </c>
    </row>
    <row r="220" spans="1:22" ht="18.25" customHeight="1">
      <c r="A220" s="4" t="s">
        <v>119</v>
      </c>
      <c r="B220" s="5" t="s">
        <v>120</v>
      </c>
      <c r="C220" s="5" t="s">
        <v>121</v>
      </c>
      <c r="D220" s="5" t="s">
        <v>122</v>
      </c>
      <c r="E220" s="6">
        <v>26</v>
      </c>
      <c r="F220" s="6">
        <v>26</v>
      </c>
      <c r="G220" s="6">
        <f>TTEST(K220:M220,Q220:S220,2,3)</f>
        <v>0.30712119792261822</v>
      </c>
      <c r="H220" s="6">
        <f t="shared" si="3"/>
        <v>0.64796627864133605</v>
      </c>
      <c r="I220" s="6">
        <f>TTEST(N220:P220,T220:V220,2,3)</f>
        <v>5.1074901177105364E-2</v>
      </c>
      <c r="J220" s="6"/>
      <c r="K220" s="8">
        <v>23008300</v>
      </c>
      <c r="L220" s="8">
        <v>24580400</v>
      </c>
      <c r="M220" s="8">
        <v>20248200</v>
      </c>
      <c r="N220" s="22">
        <v>20646000</v>
      </c>
      <c r="O220" s="21">
        <v>22148600</v>
      </c>
      <c r="P220" s="21">
        <v>22878900</v>
      </c>
      <c r="Q220" s="8">
        <v>27036500</v>
      </c>
      <c r="R220" s="8">
        <v>25254200</v>
      </c>
      <c r="S220" s="8">
        <v>22206600</v>
      </c>
      <c r="T220" s="22">
        <v>26041000</v>
      </c>
      <c r="U220" s="21">
        <v>23384200</v>
      </c>
      <c r="V220" s="21">
        <v>24676500</v>
      </c>
    </row>
    <row r="221" spans="1:22" ht="18.25" customHeight="1">
      <c r="A221" s="4" t="s">
        <v>12107</v>
      </c>
      <c r="B221" s="5" t="s">
        <v>12108</v>
      </c>
      <c r="C221" s="5" t="s">
        <v>12109</v>
      </c>
      <c r="D221" s="5" t="s">
        <v>12110</v>
      </c>
      <c r="E221" s="6">
        <v>12</v>
      </c>
      <c r="F221" s="6">
        <v>7</v>
      </c>
      <c r="G221" s="6">
        <f>TTEST(K221:M221,Q221:S221,2,3)</f>
        <v>0.45184871082798533</v>
      </c>
      <c r="H221" s="6">
        <f t="shared" si="3"/>
        <v>2.6456691258753301E-2</v>
      </c>
      <c r="I221" s="6">
        <f>TTEST(N221:P221,T221:V221,2,3)</f>
        <v>5.1142030819822985E-2</v>
      </c>
      <c r="J221" s="6"/>
      <c r="K221" s="8">
        <v>28459600</v>
      </c>
      <c r="L221" s="8">
        <v>38738900</v>
      </c>
      <c r="M221" s="8">
        <v>35937500</v>
      </c>
      <c r="N221" s="21">
        <v>25382100</v>
      </c>
      <c r="O221" s="21">
        <v>19091900</v>
      </c>
      <c r="P221" s="21">
        <v>16918300</v>
      </c>
      <c r="Q221" s="8">
        <v>37536100</v>
      </c>
      <c r="R221" s="8">
        <v>43364100</v>
      </c>
      <c r="S221" s="8">
        <v>32969500</v>
      </c>
      <c r="T221" s="21">
        <v>26312900</v>
      </c>
      <c r="U221" s="21">
        <v>33474600</v>
      </c>
      <c r="V221" s="21">
        <v>29140800</v>
      </c>
    </row>
    <row r="222" spans="1:22" ht="18.25" customHeight="1">
      <c r="A222" s="4" t="s">
        <v>32572</v>
      </c>
      <c r="B222" s="5" t="s">
        <v>32573</v>
      </c>
      <c r="C222" s="5" t="s">
        <v>32574</v>
      </c>
      <c r="D222" s="5" t="s">
        <v>32575</v>
      </c>
      <c r="E222" s="6">
        <v>2</v>
      </c>
      <c r="F222" s="6">
        <v>2</v>
      </c>
      <c r="G222" s="6" t="e">
        <f>TTEST(K222:M222,Q222:S222,2,3)</f>
        <v>#DIV/0!</v>
      </c>
      <c r="H222" s="6" t="e">
        <f t="shared" si="3"/>
        <v>#DIV/0!</v>
      </c>
      <c r="I222" s="6">
        <f>TTEST(N222:P222,T222:V222,2,3)</f>
        <v>5.1256353292095658E-2</v>
      </c>
      <c r="J222" s="6"/>
      <c r="K222" s="11">
        <v>28485.4</v>
      </c>
      <c r="L222" s="7"/>
      <c r="M222" s="7"/>
      <c r="N222" s="26">
        <v>32929.599999999999</v>
      </c>
      <c r="O222" s="23"/>
      <c r="P222" s="26">
        <v>33524.800000000003</v>
      </c>
      <c r="Q222" s="11">
        <v>16370.4</v>
      </c>
      <c r="R222" s="11">
        <v>19671.099999999999</v>
      </c>
      <c r="S222" s="11">
        <v>18524.3</v>
      </c>
      <c r="T222" s="26">
        <v>40138.300000000003</v>
      </c>
      <c r="U222" s="23"/>
      <c r="V222" s="26">
        <v>41934.5</v>
      </c>
    </row>
    <row r="223" spans="1:22" ht="18.25" customHeight="1">
      <c r="A223" s="4" t="s">
        <v>4052</v>
      </c>
      <c r="B223" s="5" t="s">
        <v>4053</v>
      </c>
      <c r="C223" s="5" t="s">
        <v>4054</v>
      </c>
      <c r="D223" s="5" t="s">
        <v>4055</v>
      </c>
      <c r="E223" s="6">
        <v>27</v>
      </c>
      <c r="F223" s="6">
        <v>27</v>
      </c>
      <c r="G223" s="6">
        <f>TTEST(K223:M223,Q223:S223,2,3)</f>
        <v>0.53809493258857999</v>
      </c>
      <c r="H223" s="6">
        <f t="shared" si="3"/>
        <v>6.0060708704054479E-3</v>
      </c>
      <c r="I223" s="6">
        <f>TTEST(N223:P223,T223:V223,2,3)</f>
        <v>5.1344097604676793E-2</v>
      </c>
      <c r="J223" s="6"/>
      <c r="K223" s="8">
        <v>35609400</v>
      </c>
      <c r="L223" s="8">
        <v>32794600</v>
      </c>
      <c r="M223" s="8">
        <v>32095500</v>
      </c>
      <c r="N223" s="21">
        <v>43932200</v>
      </c>
      <c r="O223" s="21">
        <v>40030600</v>
      </c>
      <c r="P223" s="21">
        <v>41543600</v>
      </c>
      <c r="Q223" s="8">
        <v>37794600</v>
      </c>
      <c r="R223" s="8">
        <v>32767600</v>
      </c>
      <c r="S223" s="9">
        <v>33761000</v>
      </c>
      <c r="T223" s="21">
        <v>44320600</v>
      </c>
      <c r="U223" s="21">
        <v>46523700</v>
      </c>
      <c r="V223" s="21">
        <v>46600200</v>
      </c>
    </row>
    <row r="224" spans="1:22" ht="18.25" customHeight="1">
      <c r="A224" s="4" t="s">
        <v>24124</v>
      </c>
      <c r="B224" s="5" t="s">
        <v>24125</v>
      </c>
      <c r="C224" s="5" t="s">
        <v>24126</v>
      </c>
      <c r="D224" s="5" t="s">
        <v>24127</v>
      </c>
      <c r="E224" s="6">
        <v>11</v>
      </c>
      <c r="F224" s="6">
        <v>11</v>
      </c>
      <c r="G224" s="6">
        <f>TTEST(K224:M224,Q224:S224,2,3)</f>
        <v>0.7765925501389781</v>
      </c>
      <c r="H224" s="6">
        <f t="shared" si="3"/>
        <v>7.3356655871157405E-3</v>
      </c>
      <c r="I224" s="6">
        <f>TTEST(N224:P224,T224:V224,2,3)</f>
        <v>5.1458962079850019E-2</v>
      </c>
      <c r="J224" s="6"/>
      <c r="K224" s="8">
        <v>18103700</v>
      </c>
      <c r="L224" s="9">
        <v>17131000</v>
      </c>
      <c r="M224" s="8">
        <v>16049600</v>
      </c>
      <c r="N224" s="21">
        <v>8306990</v>
      </c>
      <c r="O224" s="23"/>
      <c r="P224" s="21">
        <v>9699050</v>
      </c>
      <c r="Q224" s="8">
        <v>17266300</v>
      </c>
      <c r="R224" s="8">
        <v>15627600</v>
      </c>
      <c r="S224" s="8">
        <v>19596900</v>
      </c>
      <c r="T224" s="21">
        <v>11522600</v>
      </c>
      <c r="U224" s="21">
        <v>11702800</v>
      </c>
      <c r="V224" s="21">
        <v>13898700</v>
      </c>
    </row>
    <row r="225" spans="1:22" ht="18.25" customHeight="1">
      <c r="A225" s="4" t="s">
        <v>7247</v>
      </c>
      <c r="B225" s="5" t="s">
        <v>7248</v>
      </c>
      <c r="C225" s="5" t="s">
        <v>7249</v>
      </c>
      <c r="D225" s="5" t="s">
        <v>7250</v>
      </c>
      <c r="E225" s="6">
        <v>4</v>
      </c>
      <c r="F225" s="6">
        <v>4</v>
      </c>
      <c r="G225" s="6">
        <f>TTEST(K225:M225,Q225:S225,2,3)</f>
        <v>0.63460456364809137</v>
      </c>
      <c r="H225" s="6">
        <f t="shared" si="3"/>
        <v>6.3707073732751626E-2</v>
      </c>
      <c r="I225" s="6">
        <f>TTEST(N225:P225,T225:V225,2,3)</f>
        <v>5.2402307594669593E-2</v>
      </c>
      <c r="J225" s="6"/>
      <c r="K225" s="8">
        <v>1331530</v>
      </c>
      <c r="L225" s="6">
        <v>943952</v>
      </c>
      <c r="M225" s="8">
        <v>1289070</v>
      </c>
      <c r="N225" s="24">
        <v>720306</v>
      </c>
      <c r="O225" s="23"/>
      <c r="P225" s="24">
        <v>734252</v>
      </c>
      <c r="Q225" s="8">
        <v>1030830</v>
      </c>
      <c r="R225" s="6">
        <v>743357</v>
      </c>
      <c r="S225" s="8">
        <v>1426020</v>
      </c>
      <c r="T225" s="24">
        <v>800624</v>
      </c>
      <c r="U225" s="24">
        <v>827232</v>
      </c>
      <c r="V225" s="23"/>
    </row>
    <row r="226" spans="1:22" ht="18.25" customHeight="1">
      <c r="A226" s="4" t="s">
        <v>13111</v>
      </c>
      <c r="B226" s="5" t="s">
        <v>13112</v>
      </c>
      <c r="C226" s="5" t="s">
        <v>13113</v>
      </c>
      <c r="D226" s="5" t="s">
        <v>13114</v>
      </c>
      <c r="E226" s="6">
        <v>43</v>
      </c>
      <c r="F226" s="6">
        <v>43</v>
      </c>
      <c r="G226" s="6">
        <f>TTEST(K226:M226,Q226:S226,2,3)</f>
        <v>0.41371629548789735</v>
      </c>
      <c r="H226" s="6">
        <f t="shared" si="3"/>
        <v>0.12531589470199389</v>
      </c>
      <c r="I226" s="6">
        <f>TTEST(N226:P226,T226:V226,2,3)</f>
        <v>5.2408073751105233E-2</v>
      </c>
      <c r="J226" s="6"/>
      <c r="K226" s="8">
        <v>26614900</v>
      </c>
      <c r="L226" s="8">
        <v>26556600</v>
      </c>
      <c r="M226" s="8">
        <v>27013100</v>
      </c>
      <c r="N226" s="21">
        <v>21851400</v>
      </c>
      <c r="O226" s="21">
        <v>26013100</v>
      </c>
      <c r="P226" s="21">
        <v>22267400</v>
      </c>
      <c r="Q226" s="8">
        <v>26115400</v>
      </c>
      <c r="R226" s="8">
        <v>27191800</v>
      </c>
      <c r="S226" s="8">
        <v>23885100</v>
      </c>
      <c r="T226" s="21">
        <v>29425800</v>
      </c>
      <c r="U226" s="21">
        <v>29161600</v>
      </c>
      <c r="V226" s="21">
        <v>25922300</v>
      </c>
    </row>
    <row r="227" spans="1:22" ht="18.25" customHeight="1">
      <c r="A227" s="4" t="s">
        <v>27331</v>
      </c>
      <c r="B227" s="5" t="s">
        <v>27332</v>
      </c>
      <c r="C227" s="5" t="s">
        <v>27333</v>
      </c>
      <c r="D227" s="5" t="s">
        <v>27334</v>
      </c>
      <c r="E227" s="6">
        <v>7</v>
      </c>
      <c r="F227" s="6">
        <v>7</v>
      </c>
      <c r="G227" s="6">
        <f>TTEST(K227:M227,Q227:S227,2,3)</f>
        <v>0.2358889380980535</v>
      </c>
      <c r="H227" s="6">
        <f t="shared" si="3"/>
        <v>6.740368482232055E-2</v>
      </c>
      <c r="I227" s="6">
        <f>TTEST(N227:P227,T227:V227,2,3)</f>
        <v>5.2666584165107597E-2</v>
      </c>
      <c r="J227" s="6"/>
      <c r="K227" s="8">
        <v>19146600</v>
      </c>
      <c r="L227" s="8">
        <v>18996200</v>
      </c>
      <c r="M227" s="8">
        <v>18888200</v>
      </c>
      <c r="N227" s="21">
        <v>15271500</v>
      </c>
      <c r="O227" s="21">
        <v>12544700</v>
      </c>
      <c r="P227" s="21">
        <v>16489900</v>
      </c>
      <c r="Q227" s="8">
        <v>20529500</v>
      </c>
      <c r="R227" s="9">
        <v>19411000</v>
      </c>
      <c r="S227" s="8">
        <v>19174600</v>
      </c>
      <c r="T227" s="21">
        <v>18823700</v>
      </c>
      <c r="U227" s="21">
        <v>19797100</v>
      </c>
      <c r="V227" s="21">
        <v>19366600</v>
      </c>
    </row>
    <row r="228" spans="1:22" ht="18.25" customHeight="1">
      <c r="A228" s="4" t="s">
        <v>24927</v>
      </c>
      <c r="B228" s="5" t="s">
        <v>24928</v>
      </c>
      <c r="C228" s="5" t="s">
        <v>24929</v>
      </c>
      <c r="D228" s="5" t="s">
        <v>24930</v>
      </c>
      <c r="E228" s="6">
        <v>2</v>
      </c>
      <c r="F228" s="6">
        <v>2</v>
      </c>
      <c r="G228" s="6">
        <f>TTEST(K228:M228,Q228:S228,2,3)</f>
        <v>0.44227506792039889</v>
      </c>
      <c r="H228" s="6">
        <f t="shared" si="3"/>
        <v>0.11814866588434902</v>
      </c>
      <c r="I228" s="6">
        <f>TTEST(N228:P228,T228:V228,2,3)</f>
        <v>5.2742316567913304E-2</v>
      </c>
      <c r="J228" s="6"/>
      <c r="K228" s="8">
        <v>10344600</v>
      </c>
      <c r="L228" s="8">
        <v>12569400</v>
      </c>
      <c r="M228" s="9">
        <v>11844000</v>
      </c>
      <c r="N228" s="21">
        <v>9647240</v>
      </c>
      <c r="O228" s="23"/>
      <c r="P228" s="21">
        <v>7889970</v>
      </c>
      <c r="Q228" s="8">
        <v>9856780</v>
      </c>
      <c r="R228" s="8">
        <v>12079400</v>
      </c>
      <c r="S228" s="8">
        <v>10434700</v>
      </c>
      <c r="T228" s="21">
        <v>12867300</v>
      </c>
      <c r="U228" s="21">
        <v>16026800</v>
      </c>
      <c r="V228" s="21">
        <v>11811100</v>
      </c>
    </row>
    <row r="229" spans="1:22" ht="18.25" customHeight="1">
      <c r="A229" s="4" t="s">
        <v>14658</v>
      </c>
      <c r="B229" s="5" t="s">
        <v>14659</v>
      </c>
      <c r="C229" s="5" t="s">
        <v>14660</v>
      </c>
      <c r="D229" s="5" t="s">
        <v>14661</v>
      </c>
      <c r="E229" s="6">
        <v>5</v>
      </c>
      <c r="F229" s="6">
        <v>5</v>
      </c>
      <c r="G229" s="6">
        <f>TTEST(K229:M229,Q229:S229,2,3)</f>
        <v>0.56360016502675858</v>
      </c>
      <c r="H229" s="6">
        <f t="shared" si="3"/>
        <v>7.5833997390200289E-2</v>
      </c>
      <c r="I229" s="6">
        <f>TTEST(N229:P229,T229:V229,2,3)</f>
        <v>5.2757976762672486E-2</v>
      </c>
      <c r="J229" s="6"/>
      <c r="K229" s="8">
        <v>3934370</v>
      </c>
      <c r="L229" s="8">
        <v>9776660</v>
      </c>
      <c r="M229" s="9">
        <v>6650500</v>
      </c>
      <c r="N229" s="22">
        <v>11948000</v>
      </c>
      <c r="O229" s="23"/>
      <c r="P229" s="21">
        <v>12689300</v>
      </c>
      <c r="Q229" s="8">
        <v>4480340</v>
      </c>
      <c r="R229" s="8">
        <v>4479410</v>
      </c>
      <c r="S229" s="8">
        <v>7596660</v>
      </c>
      <c r="T229" s="21">
        <v>6718850</v>
      </c>
      <c r="U229" s="21">
        <v>8676120</v>
      </c>
      <c r="V229" s="21">
        <v>10219800</v>
      </c>
    </row>
    <row r="230" spans="1:22" ht="18.25" customHeight="1">
      <c r="A230" s="4" t="s">
        <v>14997</v>
      </c>
      <c r="B230" s="5" t="s">
        <v>14998</v>
      </c>
      <c r="C230" s="5" t="s">
        <v>14999</v>
      </c>
      <c r="D230" s="5" t="s">
        <v>15000</v>
      </c>
      <c r="E230" s="6">
        <v>29</v>
      </c>
      <c r="F230" s="6">
        <v>29</v>
      </c>
      <c r="G230" s="6">
        <f>TTEST(K230:M230,Q230:S230,2,3)</f>
        <v>0.41118034800531084</v>
      </c>
      <c r="H230" s="6">
        <f t="shared" si="3"/>
        <v>3.4541190643415438E-2</v>
      </c>
      <c r="I230" s="6">
        <f>TTEST(N230:P230,T230:V230,2,3)</f>
        <v>5.2991513767885509E-2</v>
      </c>
      <c r="J230" s="6"/>
      <c r="K230" s="8">
        <v>101306000</v>
      </c>
      <c r="L230" s="8">
        <v>105235000</v>
      </c>
      <c r="M230" s="9">
        <v>89087000</v>
      </c>
      <c r="N230" s="21">
        <v>85582200</v>
      </c>
      <c r="O230" s="21">
        <v>69814200</v>
      </c>
      <c r="P230" s="21">
        <v>66107400</v>
      </c>
      <c r="Q230" s="8">
        <v>99236400</v>
      </c>
      <c r="R230" s="8">
        <v>86672300</v>
      </c>
      <c r="S230" s="8">
        <v>92883600</v>
      </c>
      <c r="T230" s="21">
        <v>100195000</v>
      </c>
      <c r="U230" s="21">
        <v>92850400</v>
      </c>
      <c r="V230" s="21">
        <v>93786700</v>
      </c>
    </row>
    <row r="231" spans="1:22" ht="18.25" customHeight="1">
      <c r="A231" s="4" t="s">
        <v>22451</v>
      </c>
      <c r="B231" s="5" t="s">
        <v>22452</v>
      </c>
      <c r="C231" s="5" t="s">
        <v>22453</v>
      </c>
      <c r="D231" s="5" t="s">
        <v>22454</v>
      </c>
      <c r="E231" s="6">
        <v>15</v>
      </c>
      <c r="F231" s="6">
        <v>15</v>
      </c>
      <c r="G231" s="6">
        <f>TTEST(K231:M231,Q231:S231,2,3)</f>
        <v>9.5827289452770636E-2</v>
      </c>
      <c r="H231" s="6">
        <f t="shared" si="3"/>
        <v>0.16776015852347748</v>
      </c>
      <c r="I231" s="6">
        <f>TTEST(N231:P231,T231:V231,2,3)</f>
        <v>5.3038041854759868E-2</v>
      </c>
      <c r="J231" s="6"/>
      <c r="K231" s="8">
        <v>36464400</v>
      </c>
      <c r="L231" s="8">
        <v>48121200</v>
      </c>
      <c r="M231" s="8">
        <v>45709400</v>
      </c>
      <c r="N231" s="21">
        <v>51289600</v>
      </c>
      <c r="O231" s="21">
        <v>51930800</v>
      </c>
      <c r="P231" s="21">
        <v>49227400</v>
      </c>
      <c r="Q231" s="8">
        <v>55789300</v>
      </c>
      <c r="R231" s="8">
        <v>53593400</v>
      </c>
      <c r="S231" s="9">
        <v>49768000</v>
      </c>
      <c r="T231" s="21">
        <v>62149500</v>
      </c>
      <c r="U231" s="21">
        <v>64279900</v>
      </c>
      <c r="V231" s="21">
        <v>55589200</v>
      </c>
    </row>
    <row r="232" spans="1:22" ht="18.25" customHeight="1">
      <c r="A232" s="4" t="s">
        <v>19452</v>
      </c>
      <c r="B232" s="5" t="s">
        <v>19453</v>
      </c>
      <c r="C232" s="5" t="s">
        <v>19454</v>
      </c>
      <c r="D232" s="5" t="s">
        <v>19455</v>
      </c>
      <c r="E232" s="6">
        <v>23</v>
      </c>
      <c r="F232" s="6">
        <v>22</v>
      </c>
      <c r="G232" s="6">
        <f>TTEST(K232:M232,Q232:S232,2,3)</f>
        <v>0.7283208093940966</v>
      </c>
      <c r="H232" s="6">
        <f t="shared" si="3"/>
        <v>1.2413962219662626E-2</v>
      </c>
      <c r="I232" s="6">
        <f>TTEST(N232:P232,T232:V232,2,3)</f>
        <v>5.3361020131276124E-2</v>
      </c>
      <c r="J232" s="6"/>
      <c r="K232" s="8">
        <v>23107600</v>
      </c>
      <c r="L232" s="8">
        <v>20805500</v>
      </c>
      <c r="M232" s="8">
        <v>25185900</v>
      </c>
      <c r="N232" s="21">
        <v>33819600</v>
      </c>
      <c r="O232" s="23"/>
      <c r="P232" s="22">
        <v>33423000</v>
      </c>
      <c r="Q232" s="9">
        <v>22831000</v>
      </c>
      <c r="R232" s="8">
        <v>27861500</v>
      </c>
      <c r="S232" s="8">
        <v>21111900</v>
      </c>
      <c r="T232" s="21">
        <v>28181900</v>
      </c>
      <c r="U232" s="21">
        <v>26089600</v>
      </c>
      <c r="V232" s="21">
        <v>30645500</v>
      </c>
    </row>
    <row r="233" spans="1:22" ht="18.25" customHeight="1">
      <c r="A233" s="4" t="s">
        <v>14126</v>
      </c>
      <c r="B233" s="5" t="s">
        <v>14127</v>
      </c>
      <c r="C233" s="5" t="s">
        <v>14128</v>
      </c>
      <c r="D233" s="5" t="s">
        <v>14129</v>
      </c>
      <c r="E233" s="6">
        <v>40</v>
      </c>
      <c r="F233" s="6">
        <v>38</v>
      </c>
      <c r="G233" s="6">
        <f>TTEST(K233:M233,Q233:S233,2,3)</f>
        <v>0.21089987955774295</v>
      </c>
      <c r="H233" s="6">
        <f t="shared" si="3"/>
        <v>1.1237212150481663E-2</v>
      </c>
      <c r="I233" s="6">
        <f>TTEST(N233:P233,T233:V233,2,3)</f>
        <v>5.3427062706469859E-2</v>
      </c>
      <c r="J233" s="6"/>
      <c r="K233" s="8">
        <v>21723800</v>
      </c>
      <c r="L233" s="8">
        <v>20959700</v>
      </c>
      <c r="M233" s="8">
        <v>22584800</v>
      </c>
      <c r="N233" s="22">
        <v>19063000</v>
      </c>
      <c r="O233" s="21">
        <v>19446800</v>
      </c>
      <c r="P233" s="21">
        <v>17882800</v>
      </c>
      <c r="Q233" s="8">
        <v>23178400</v>
      </c>
      <c r="R233" s="8">
        <v>23626300</v>
      </c>
      <c r="S233" s="8">
        <v>21757500</v>
      </c>
      <c r="T233" s="21">
        <v>25691300</v>
      </c>
      <c r="U233" s="21">
        <v>22016500</v>
      </c>
      <c r="V233" s="22">
        <v>27703000</v>
      </c>
    </row>
    <row r="234" spans="1:22" ht="18.25" customHeight="1">
      <c r="A234" s="4" t="s">
        <v>10373</v>
      </c>
      <c r="B234" s="5" t="s">
        <v>10374</v>
      </c>
      <c r="C234" s="5" t="s">
        <v>10375</v>
      </c>
      <c r="D234" s="5" t="s">
        <v>10376</v>
      </c>
      <c r="E234" s="6">
        <v>4</v>
      </c>
      <c r="F234" s="6">
        <v>4</v>
      </c>
      <c r="G234" s="6">
        <f>TTEST(K234:M234,Q234:S234,2,3)</f>
        <v>0.37932581565104101</v>
      </c>
      <c r="H234" s="6">
        <f t="shared" si="3"/>
        <v>0.17167480435431814</v>
      </c>
      <c r="I234" s="6">
        <f>TTEST(N234:P234,T234:V234,2,3)</f>
        <v>5.4304515137821648E-2</v>
      </c>
      <c r="J234" s="6"/>
      <c r="K234" s="8">
        <v>12115600</v>
      </c>
      <c r="L234" s="8">
        <v>13003400</v>
      </c>
      <c r="M234" s="8">
        <v>17940200</v>
      </c>
      <c r="N234" s="21">
        <v>9117960</v>
      </c>
      <c r="O234" s="23"/>
      <c r="P234" s="21">
        <v>11666100</v>
      </c>
      <c r="Q234" s="8">
        <v>6648020</v>
      </c>
      <c r="R234" s="8">
        <v>10854700</v>
      </c>
      <c r="S234" s="8">
        <v>15859100</v>
      </c>
      <c r="T234" s="25">
        <v>17790000</v>
      </c>
      <c r="U234" s="22">
        <v>24428000</v>
      </c>
      <c r="V234" s="22">
        <v>16178000</v>
      </c>
    </row>
    <row r="235" spans="1:22" ht="18.25" customHeight="1">
      <c r="A235" s="4" t="s">
        <v>9174</v>
      </c>
      <c r="B235" s="5" t="s">
        <v>9175</v>
      </c>
      <c r="C235" s="5" t="s">
        <v>9176</v>
      </c>
      <c r="D235" s="5" t="s">
        <v>9177</v>
      </c>
      <c r="E235" s="6">
        <v>11</v>
      </c>
      <c r="F235" s="6">
        <v>11</v>
      </c>
      <c r="G235" s="6">
        <f>TTEST(K235:M235,Q235:S235,2,3)</f>
        <v>0.66196069817471548</v>
      </c>
      <c r="H235" s="6">
        <f t="shared" si="3"/>
        <v>1.721492670550747E-2</v>
      </c>
      <c r="I235" s="6">
        <f>TTEST(N235:P235,T235:V235,2,3)</f>
        <v>5.4673267266623075E-2</v>
      </c>
      <c r="J235" s="6"/>
      <c r="K235" s="9">
        <v>15871000</v>
      </c>
      <c r="L235" s="8">
        <v>14511500</v>
      </c>
      <c r="M235" s="9">
        <v>14087000</v>
      </c>
      <c r="N235" s="21">
        <v>11735600</v>
      </c>
      <c r="O235" s="21">
        <v>11146100</v>
      </c>
      <c r="P235" s="21">
        <v>11601700</v>
      </c>
      <c r="Q235" s="8">
        <v>16300100</v>
      </c>
      <c r="R235" s="8">
        <v>16864200</v>
      </c>
      <c r="S235" s="10">
        <v>13160000</v>
      </c>
      <c r="T235" s="21">
        <v>12628800</v>
      </c>
      <c r="U235" s="21">
        <v>12396500</v>
      </c>
      <c r="V235" s="21">
        <v>11855500</v>
      </c>
    </row>
    <row r="236" spans="1:22" ht="18.25" customHeight="1">
      <c r="A236" s="4" t="s">
        <v>1242</v>
      </c>
      <c r="B236" s="5" t="s">
        <v>1243</v>
      </c>
      <c r="C236" s="5" t="s">
        <v>1244</v>
      </c>
      <c r="D236" s="5" t="s">
        <v>1245</v>
      </c>
      <c r="E236" s="6">
        <v>4</v>
      </c>
      <c r="F236" s="6">
        <v>4</v>
      </c>
      <c r="G236" s="6">
        <f>TTEST(K236:M236,Q236:S236,2,3)</f>
        <v>0.41143697662949014</v>
      </c>
      <c r="H236" s="6">
        <f t="shared" si="3"/>
        <v>4.3253588800959263E-3</v>
      </c>
      <c r="I236" s="6">
        <f>TTEST(N236:P236,T236:V236,2,3)</f>
        <v>5.4763702174744001E-2</v>
      </c>
      <c r="J236" s="6"/>
      <c r="K236" s="8">
        <v>9152270</v>
      </c>
      <c r="L236" s="8">
        <v>8604410</v>
      </c>
      <c r="M236" s="8">
        <v>12434100</v>
      </c>
      <c r="N236" s="21">
        <v>20395200</v>
      </c>
      <c r="O236" s="21">
        <v>21535300</v>
      </c>
      <c r="P236" s="21">
        <v>19304100</v>
      </c>
      <c r="Q236" s="9">
        <v>15662000</v>
      </c>
      <c r="R236" s="8">
        <v>9876440</v>
      </c>
      <c r="S236" s="9">
        <v>10709000</v>
      </c>
      <c r="T236" s="21">
        <v>16119700</v>
      </c>
      <c r="U236" s="21">
        <v>8935920</v>
      </c>
      <c r="V236" s="21">
        <v>12997800</v>
      </c>
    </row>
    <row r="237" spans="1:22" ht="18.25" customHeight="1">
      <c r="A237" s="4" t="s">
        <v>31832</v>
      </c>
      <c r="B237" s="5" t="s">
        <v>31833</v>
      </c>
      <c r="C237" s="5" t="s">
        <v>31834</v>
      </c>
      <c r="D237" s="5" t="s">
        <v>31835</v>
      </c>
      <c r="E237" s="6">
        <v>2</v>
      </c>
      <c r="F237" s="6">
        <v>2</v>
      </c>
      <c r="G237" s="6">
        <f>TTEST(K237:M237,Q237:S237,2,3)</f>
        <v>0.52046457466455043</v>
      </c>
      <c r="H237" s="6">
        <f t="shared" si="3"/>
        <v>5.4288050584580964E-2</v>
      </c>
      <c r="I237" s="6">
        <f>TTEST(N237:P237,T237:V237,2,3)</f>
        <v>5.5226949077473782E-2</v>
      </c>
      <c r="J237" s="6"/>
      <c r="K237" s="8">
        <v>9931670</v>
      </c>
      <c r="L237" s="8">
        <v>16250500</v>
      </c>
      <c r="M237" s="8">
        <v>17165500</v>
      </c>
      <c r="N237" s="21">
        <v>7474510</v>
      </c>
      <c r="O237" s="23"/>
      <c r="P237" s="21">
        <v>5070240</v>
      </c>
      <c r="Q237" s="8">
        <v>11361400</v>
      </c>
      <c r="R237" s="8">
        <v>12904700</v>
      </c>
      <c r="S237" s="8">
        <v>13729100</v>
      </c>
      <c r="T237" s="22">
        <v>13763000</v>
      </c>
      <c r="U237" s="23"/>
      <c r="V237" s="21">
        <v>11987800</v>
      </c>
    </row>
    <row r="238" spans="1:22" ht="18.25" customHeight="1">
      <c r="A238" s="4" t="s">
        <v>22355</v>
      </c>
      <c r="B238" s="5" t="s">
        <v>22356</v>
      </c>
      <c r="C238" s="5" t="s">
        <v>22357</v>
      </c>
      <c r="D238" s="5" t="s">
        <v>22358</v>
      </c>
      <c r="E238" s="6">
        <v>3</v>
      </c>
      <c r="F238" s="6">
        <v>3</v>
      </c>
      <c r="G238" s="6">
        <f>TTEST(K238:M238,Q238:S238,2,3)</f>
        <v>0.46211873833161815</v>
      </c>
      <c r="H238" s="6">
        <f t="shared" si="3"/>
        <v>2.654892930602042E-2</v>
      </c>
      <c r="I238" s="6">
        <f>TTEST(N238:P238,T238:V238,2,3)</f>
        <v>5.5562571317973569E-2</v>
      </c>
      <c r="J238" s="6"/>
      <c r="K238" s="8">
        <v>3233380</v>
      </c>
      <c r="L238" s="8">
        <v>2811840</v>
      </c>
      <c r="M238" s="8">
        <v>2779090</v>
      </c>
      <c r="N238" s="22">
        <v>2083900</v>
      </c>
      <c r="O238" s="23"/>
      <c r="P238" s="21">
        <v>2060660</v>
      </c>
      <c r="Q238" s="8">
        <v>1672790</v>
      </c>
      <c r="R238" s="8">
        <v>3354510</v>
      </c>
      <c r="S238" s="8">
        <v>2467720</v>
      </c>
      <c r="T238" s="21">
        <v>3052860</v>
      </c>
      <c r="U238" s="22">
        <v>2482800</v>
      </c>
      <c r="V238" s="21">
        <v>3109060</v>
      </c>
    </row>
    <row r="239" spans="1:22" ht="18.25" customHeight="1">
      <c r="A239" s="4" t="s">
        <v>23050</v>
      </c>
      <c r="B239" s="5" t="s">
        <v>23051</v>
      </c>
      <c r="C239" s="5" t="s">
        <v>23052</v>
      </c>
      <c r="D239" s="5" t="s">
        <v>23053</v>
      </c>
      <c r="E239" s="6">
        <v>1</v>
      </c>
      <c r="F239" s="6">
        <v>1</v>
      </c>
      <c r="G239" s="6">
        <f>TTEST(K239:M239,Q239:S239,2,3)</f>
        <v>0.3907757331349565</v>
      </c>
      <c r="H239" s="6">
        <f t="shared" si="3"/>
        <v>7.7670691732202715E-2</v>
      </c>
      <c r="I239" s="6">
        <f>TTEST(N239:P239,T239:V239,2,3)</f>
        <v>5.5615906755141963E-2</v>
      </c>
      <c r="J239" s="6"/>
      <c r="K239" s="9">
        <v>4764700</v>
      </c>
      <c r="L239" s="8">
        <v>5309290</v>
      </c>
      <c r="M239" s="8">
        <v>4350470</v>
      </c>
      <c r="N239" s="21">
        <v>4068650</v>
      </c>
      <c r="O239" s="23"/>
      <c r="P239" s="21">
        <v>3838760</v>
      </c>
      <c r="Q239" s="9">
        <v>5206700</v>
      </c>
      <c r="R239" s="8">
        <v>2802940</v>
      </c>
      <c r="S239" s="8">
        <v>4115620</v>
      </c>
      <c r="T239" s="22">
        <v>4668500</v>
      </c>
      <c r="U239" s="21">
        <v>4351340</v>
      </c>
      <c r="V239" s="21">
        <v>4472120</v>
      </c>
    </row>
    <row r="240" spans="1:22" ht="18.25" customHeight="1">
      <c r="A240" s="4" t="s">
        <v>22431</v>
      </c>
      <c r="B240" s="5" t="s">
        <v>22432</v>
      </c>
      <c r="C240" s="5" t="s">
        <v>22433</v>
      </c>
      <c r="D240" s="5" t="s">
        <v>22434</v>
      </c>
      <c r="E240" s="6">
        <v>29</v>
      </c>
      <c r="F240" s="6">
        <v>29</v>
      </c>
      <c r="G240" s="6">
        <f>TTEST(K240:M240,Q240:S240,2,3)</f>
        <v>0.66036387255668194</v>
      </c>
      <c r="H240" s="6">
        <f t="shared" si="3"/>
        <v>0.8765009241855054</v>
      </c>
      <c r="I240" s="6">
        <f>TTEST(N240:P240,T240:V240,2,3)</f>
        <v>5.5845631589495272E-2</v>
      </c>
      <c r="J240" s="6"/>
      <c r="K240" s="8">
        <v>127442000</v>
      </c>
      <c r="L240" s="8">
        <v>127874000</v>
      </c>
      <c r="M240" s="8">
        <v>138253000</v>
      </c>
      <c r="N240" s="21">
        <v>134894000</v>
      </c>
      <c r="O240" s="21">
        <v>140419000</v>
      </c>
      <c r="P240" s="22">
        <v>121580000</v>
      </c>
      <c r="Q240" s="8">
        <v>142119000</v>
      </c>
      <c r="R240" s="8">
        <v>132227000</v>
      </c>
      <c r="S240" s="9">
        <v>127240000</v>
      </c>
      <c r="T240" s="22">
        <v>154460000</v>
      </c>
      <c r="U240" s="21">
        <v>155391000</v>
      </c>
      <c r="V240" s="21">
        <v>143947000</v>
      </c>
    </row>
    <row r="241" spans="1:22" ht="18.25" customHeight="1">
      <c r="A241" s="4" t="s">
        <v>20214</v>
      </c>
      <c r="B241" s="5" t="s">
        <v>20215</v>
      </c>
      <c r="C241" s="5" t="s">
        <v>20216</v>
      </c>
      <c r="D241" s="5" t="s">
        <v>20217</v>
      </c>
      <c r="E241" s="6">
        <v>6</v>
      </c>
      <c r="F241" s="6">
        <v>6</v>
      </c>
      <c r="G241" s="6">
        <f>TTEST(K241:M241,Q241:S241,2,3)</f>
        <v>0.66553219222598414</v>
      </c>
      <c r="H241" s="6">
        <f t="shared" si="3"/>
        <v>0.10295417607341961</v>
      </c>
      <c r="I241" s="6">
        <f>TTEST(N241:P241,T241:V241,2,3)</f>
        <v>5.5976587360127804E-2</v>
      </c>
      <c r="J241" s="6"/>
      <c r="K241" s="8">
        <v>11024400</v>
      </c>
      <c r="L241" s="8">
        <v>7908140</v>
      </c>
      <c r="M241" s="8">
        <v>8367220</v>
      </c>
      <c r="N241" s="22">
        <v>7320300</v>
      </c>
      <c r="O241" s="21">
        <v>5348610</v>
      </c>
      <c r="P241" s="22">
        <v>6980700</v>
      </c>
      <c r="Q241" s="8">
        <v>9846450</v>
      </c>
      <c r="R241" s="8">
        <v>8699210</v>
      </c>
      <c r="S241" s="8">
        <v>10310300</v>
      </c>
      <c r="T241" s="21">
        <v>9049760</v>
      </c>
      <c r="U241" s="21">
        <v>8858630</v>
      </c>
      <c r="V241" s="22">
        <v>9034500</v>
      </c>
    </row>
    <row r="242" spans="1:22" ht="18.25" customHeight="1">
      <c r="A242" s="4" t="s">
        <v>8805</v>
      </c>
      <c r="B242" s="5" t="s">
        <v>8806</v>
      </c>
      <c r="C242" s="5" t="s">
        <v>8807</v>
      </c>
      <c r="D242" s="5" t="s">
        <v>8808</v>
      </c>
      <c r="E242" s="6">
        <v>22</v>
      </c>
      <c r="F242" s="6">
        <v>22</v>
      </c>
      <c r="G242" s="6">
        <f>TTEST(K242:M242,Q242:S242,2,3)</f>
        <v>5.4637692008542439E-2</v>
      </c>
      <c r="H242" s="6">
        <f t="shared" si="3"/>
        <v>1.0088024391847127E-2</v>
      </c>
      <c r="I242" s="6">
        <f>TTEST(N242:P242,T242:V242,2,3)</f>
        <v>5.5979543135168834E-2</v>
      </c>
      <c r="J242" s="6"/>
      <c r="K242" s="8">
        <v>18228300</v>
      </c>
      <c r="L242" s="8">
        <v>20318900</v>
      </c>
      <c r="M242" s="8">
        <v>20522300</v>
      </c>
      <c r="N242" s="21">
        <v>26761800</v>
      </c>
      <c r="O242" s="21">
        <v>28819900</v>
      </c>
      <c r="P242" s="21">
        <v>31690200</v>
      </c>
      <c r="Q242" s="8">
        <v>27527900</v>
      </c>
      <c r="R242" s="8">
        <v>23747200</v>
      </c>
      <c r="S242" s="8">
        <v>22798500</v>
      </c>
      <c r="T242" s="22">
        <v>32977000</v>
      </c>
      <c r="U242" s="21">
        <v>34354200</v>
      </c>
      <c r="V242" s="21">
        <v>39076400</v>
      </c>
    </row>
    <row r="243" spans="1:22" ht="18.25" customHeight="1">
      <c r="A243" s="4" t="s">
        <v>30117</v>
      </c>
      <c r="B243" s="5" t="s">
        <v>30118</v>
      </c>
      <c r="C243" s="5" t="s">
        <v>30119</v>
      </c>
      <c r="D243" s="5" t="s">
        <v>30120</v>
      </c>
      <c r="E243" s="6">
        <v>17</v>
      </c>
      <c r="F243" s="6">
        <v>17</v>
      </c>
      <c r="G243" s="6">
        <f>TTEST(K243:M243,Q243:S243,2,3)</f>
        <v>0.26575951822441984</v>
      </c>
      <c r="H243" s="6">
        <f t="shared" si="3"/>
        <v>4.2985932481818541E-2</v>
      </c>
      <c r="I243" s="6">
        <f>TTEST(N243:P243,T243:V243,2,3)</f>
        <v>5.6210416604263631E-2</v>
      </c>
      <c r="J243" s="6"/>
      <c r="K243" s="8">
        <v>27368200</v>
      </c>
      <c r="L243" s="8">
        <v>24859200</v>
      </c>
      <c r="M243" s="8">
        <v>26533200</v>
      </c>
      <c r="N243" s="21">
        <v>24399400</v>
      </c>
      <c r="O243" s="21">
        <v>23169300</v>
      </c>
      <c r="P243" s="21">
        <v>21651100</v>
      </c>
      <c r="Q243" s="8">
        <v>32102800</v>
      </c>
      <c r="R243" s="8">
        <v>29228200</v>
      </c>
      <c r="S243" s="8">
        <v>25767300</v>
      </c>
      <c r="T243" s="21">
        <v>19027600</v>
      </c>
      <c r="U243" s="21">
        <v>21204200</v>
      </c>
      <c r="V243" s="21">
        <v>20651600</v>
      </c>
    </row>
    <row r="244" spans="1:22" ht="18.25" customHeight="1">
      <c r="A244" s="4" t="s">
        <v>21119</v>
      </c>
      <c r="B244" s="5" t="s">
        <v>21120</v>
      </c>
      <c r="C244" s="5" t="s">
        <v>21121</v>
      </c>
      <c r="D244" s="5" t="s">
        <v>21122</v>
      </c>
      <c r="E244" s="6">
        <v>2</v>
      </c>
      <c r="F244" s="6">
        <v>2</v>
      </c>
      <c r="G244" s="6">
        <f>TTEST(K244:M244,Q244:S244,2,3)</f>
        <v>0.57929765540326927</v>
      </c>
      <c r="H244" s="6">
        <f t="shared" si="3"/>
        <v>0.11830147208090686</v>
      </c>
      <c r="I244" s="6">
        <f>TTEST(N244:P244,T244:V244,2,3)</f>
        <v>5.6381430347918517E-2</v>
      </c>
      <c r="J244" s="6"/>
      <c r="K244" s="6">
        <v>777498</v>
      </c>
      <c r="L244" s="6">
        <v>629760</v>
      </c>
      <c r="M244" s="6">
        <v>756538</v>
      </c>
      <c r="N244" s="24">
        <v>443426</v>
      </c>
      <c r="O244" s="23"/>
      <c r="P244" s="24">
        <v>574493</v>
      </c>
      <c r="Q244" s="6">
        <v>700381</v>
      </c>
      <c r="R244" s="6">
        <v>728493</v>
      </c>
      <c r="S244" s="6">
        <v>636028</v>
      </c>
      <c r="T244" s="24">
        <v>710624</v>
      </c>
      <c r="U244" s="24">
        <v>843810</v>
      </c>
      <c r="V244" s="21">
        <v>1049370</v>
      </c>
    </row>
    <row r="245" spans="1:22" ht="18.25" customHeight="1">
      <c r="A245" s="4" t="s">
        <v>16241</v>
      </c>
      <c r="B245" s="5" t="s">
        <v>16242</v>
      </c>
      <c r="C245" s="5" t="s">
        <v>16243</v>
      </c>
      <c r="D245" s="5" t="s">
        <v>16244</v>
      </c>
      <c r="E245" s="6">
        <v>6</v>
      </c>
      <c r="F245" s="6">
        <v>6</v>
      </c>
      <c r="G245" s="6">
        <f>TTEST(K245:M245,Q245:S245,2,3)</f>
        <v>0.75757435619046043</v>
      </c>
      <c r="H245" s="6">
        <f t="shared" si="3"/>
        <v>3.4505697768627663E-2</v>
      </c>
      <c r="I245" s="6">
        <f>TTEST(N245:P245,T245:V245,2,3)</f>
        <v>5.646987233428543E-2</v>
      </c>
      <c r="J245" s="6"/>
      <c r="K245" s="8">
        <v>14937400</v>
      </c>
      <c r="L245" s="8">
        <v>13091700</v>
      </c>
      <c r="M245" s="8">
        <v>17183300</v>
      </c>
      <c r="N245" s="21">
        <v>22860200</v>
      </c>
      <c r="O245" s="21">
        <v>18296600</v>
      </c>
      <c r="P245" s="21">
        <v>20917700</v>
      </c>
      <c r="Q245" s="8">
        <v>13665900</v>
      </c>
      <c r="R245" s="8">
        <v>15729500</v>
      </c>
      <c r="S245" s="10">
        <v>14470000</v>
      </c>
      <c r="T245" s="21">
        <v>13725100</v>
      </c>
      <c r="U245" s="21">
        <v>15494600</v>
      </c>
      <c r="V245" s="21">
        <v>18146100</v>
      </c>
    </row>
    <row r="246" spans="1:22" ht="18.25" customHeight="1">
      <c r="A246" s="4" t="s">
        <v>21845</v>
      </c>
      <c r="B246" s="5" t="s">
        <v>21846</v>
      </c>
      <c r="C246" s="5" t="s">
        <v>21847</v>
      </c>
      <c r="D246" s="5" t="s">
        <v>21848</v>
      </c>
      <c r="E246" s="6">
        <v>7</v>
      </c>
      <c r="F246" s="6">
        <v>5</v>
      </c>
      <c r="G246" s="6">
        <f>TTEST(K246:M246,Q246:S246,2,3)</f>
        <v>0.7304915208533278</v>
      </c>
      <c r="H246" s="6">
        <f t="shared" si="3"/>
        <v>0.98500768015960349</v>
      </c>
      <c r="I246" s="6">
        <f>TTEST(N246:P246,T246:V246,2,3)</f>
        <v>5.6593257697396551E-2</v>
      </c>
      <c r="J246" s="6"/>
      <c r="K246" s="8">
        <v>5974660</v>
      </c>
      <c r="L246" s="8">
        <v>6555880</v>
      </c>
      <c r="M246" s="8">
        <v>5259340</v>
      </c>
      <c r="N246" s="21">
        <v>6448740</v>
      </c>
      <c r="O246" s="21">
        <v>5810710</v>
      </c>
      <c r="P246" s="21">
        <v>5502270</v>
      </c>
      <c r="Q246" s="9">
        <v>6388600</v>
      </c>
      <c r="R246" s="8">
        <v>5988570</v>
      </c>
      <c r="S246" s="8">
        <v>5878350</v>
      </c>
      <c r="T246" s="21">
        <v>6746710</v>
      </c>
      <c r="U246" s="21">
        <v>7026530</v>
      </c>
      <c r="V246" s="21">
        <v>7018680</v>
      </c>
    </row>
    <row r="247" spans="1:22" ht="18.25" customHeight="1">
      <c r="A247" s="4" t="s">
        <v>13839</v>
      </c>
      <c r="B247" s="5" t="s">
        <v>13840</v>
      </c>
      <c r="C247" s="5" t="s">
        <v>13841</v>
      </c>
      <c r="D247" s="5" t="s">
        <v>13842</v>
      </c>
      <c r="E247" s="6">
        <v>20</v>
      </c>
      <c r="F247" s="6">
        <v>20</v>
      </c>
      <c r="G247" s="6">
        <f>TTEST(K247:M247,Q247:S247,2,3)</f>
        <v>0.99896767992795543</v>
      </c>
      <c r="H247" s="6">
        <f t="shared" si="3"/>
        <v>7.0611892104291252E-2</v>
      </c>
      <c r="I247" s="6">
        <f>TTEST(N247:P247,T247:V247,2,3)</f>
        <v>5.6643632717496784E-2</v>
      </c>
      <c r="J247" s="6"/>
      <c r="K247" s="8">
        <v>37169600</v>
      </c>
      <c r="L247" s="8">
        <v>44578900</v>
      </c>
      <c r="M247" s="8">
        <v>38015900</v>
      </c>
      <c r="N247" s="21">
        <v>31355900</v>
      </c>
      <c r="O247" s="21">
        <v>35592700</v>
      </c>
      <c r="P247" s="21">
        <v>31150200</v>
      </c>
      <c r="Q247" s="8">
        <v>39293700</v>
      </c>
      <c r="R247" s="8">
        <v>38108300</v>
      </c>
      <c r="S247" s="8">
        <v>42373600</v>
      </c>
      <c r="T247" s="21">
        <v>35926400</v>
      </c>
      <c r="U247" s="21">
        <v>38480900</v>
      </c>
      <c r="V247" s="21">
        <v>38358500</v>
      </c>
    </row>
    <row r="248" spans="1:22" ht="18.25" customHeight="1">
      <c r="A248" s="4" t="s">
        <v>10006</v>
      </c>
      <c r="B248" s="5" t="s">
        <v>10007</v>
      </c>
      <c r="C248" s="5" t="s">
        <v>10008</v>
      </c>
      <c r="D248" s="5" t="s">
        <v>10009</v>
      </c>
      <c r="E248" s="6">
        <v>5</v>
      </c>
      <c r="F248" s="6">
        <v>5</v>
      </c>
      <c r="G248" s="6">
        <f>TTEST(K248:M248,Q248:S248,2,3)</f>
        <v>0.39644820592856383</v>
      </c>
      <c r="H248" s="6">
        <f t="shared" si="3"/>
        <v>0.38785450933471433</v>
      </c>
      <c r="I248" s="6">
        <f>TTEST(N248:P248,T248:V248,2,3)</f>
        <v>5.6976142715720227E-2</v>
      </c>
      <c r="J248" s="6"/>
      <c r="K248" s="8">
        <v>1808580</v>
      </c>
      <c r="L248" s="8">
        <v>2192420</v>
      </c>
      <c r="M248" s="8">
        <v>2919750</v>
      </c>
      <c r="N248" s="21">
        <v>2636250</v>
      </c>
      <c r="O248" s="21">
        <v>2840420</v>
      </c>
      <c r="P248" s="21">
        <v>2518790</v>
      </c>
      <c r="Q248" s="8">
        <v>2594920</v>
      </c>
      <c r="R248" s="8">
        <v>2669580</v>
      </c>
      <c r="S248" s="8">
        <v>2702790</v>
      </c>
      <c r="T248" s="21">
        <v>2075390</v>
      </c>
      <c r="U248" s="22">
        <v>2310600</v>
      </c>
      <c r="V248" s="21">
        <v>2451290</v>
      </c>
    </row>
    <row r="249" spans="1:22" ht="18.25" customHeight="1">
      <c r="A249" s="4" t="s">
        <v>598</v>
      </c>
      <c r="B249" s="5" t="s">
        <v>599</v>
      </c>
      <c r="C249" s="5" t="s">
        <v>600</v>
      </c>
      <c r="D249" s="5" t="s">
        <v>601</v>
      </c>
      <c r="E249" s="6">
        <v>6</v>
      </c>
      <c r="F249" s="6">
        <v>6</v>
      </c>
      <c r="G249" s="6">
        <f>TTEST(K249:M249,Q249:S249,2,3)</f>
        <v>0.6152361670429094</v>
      </c>
      <c r="H249" s="6">
        <f t="shared" si="3"/>
        <v>0.86723690224835193</v>
      </c>
      <c r="I249" s="6">
        <f>TTEST(N249:P249,T249:V249,2,3)</f>
        <v>5.6979614444283185E-2</v>
      </c>
      <c r="J249" s="6"/>
      <c r="K249" s="11">
        <v>58042.1</v>
      </c>
      <c r="L249" s="6">
        <v>47446</v>
      </c>
      <c r="M249" s="6">
        <v>61206</v>
      </c>
      <c r="N249" s="26">
        <v>57844.2</v>
      </c>
      <c r="O249" s="23"/>
      <c r="P249" s="26">
        <v>51365.1</v>
      </c>
      <c r="Q249" s="11">
        <v>48099.3</v>
      </c>
      <c r="R249" s="11">
        <v>49578.400000000001</v>
      </c>
      <c r="S249" s="11">
        <v>59903.3</v>
      </c>
      <c r="T249" s="26">
        <v>71492.399999999994</v>
      </c>
      <c r="U249" s="26">
        <v>62882.9</v>
      </c>
      <c r="V249" s="26">
        <v>73997.7</v>
      </c>
    </row>
    <row r="250" spans="1:22" ht="18.25" customHeight="1">
      <c r="A250" s="4" t="s">
        <v>11603</v>
      </c>
      <c r="B250" s="5" t="s">
        <v>11604</v>
      </c>
      <c r="C250" s="5" t="s">
        <v>11605</v>
      </c>
      <c r="D250" s="5" t="s">
        <v>11606</v>
      </c>
      <c r="E250" s="6">
        <v>9</v>
      </c>
      <c r="F250" s="6">
        <v>9</v>
      </c>
      <c r="G250" s="6">
        <f>TTEST(K250:M250,Q250:S250,2,3)</f>
        <v>0.39398748970102265</v>
      </c>
      <c r="H250" s="6">
        <f t="shared" si="3"/>
        <v>0.25805010241591797</v>
      </c>
      <c r="I250" s="6">
        <f>TTEST(N250:P250,T250:V250,2,3)</f>
        <v>5.7397992658649831E-2</v>
      </c>
      <c r="J250" s="6"/>
      <c r="K250" s="8">
        <v>5991490</v>
      </c>
      <c r="L250" s="8">
        <v>3778470</v>
      </c>
      <c r="M250" s="8">
        <v>6562560</v>
      </c>
      <c r="N250" s="21">
        <v>3935280</v>
      </c>
      <c r="O250" s="21">
        <v>3968820</v>
      </c>
      <c r="P250" s="21">
        <v>4471020</v>
      </c>
      <c r="Q250" s="8">
        <v>3911860</v>
      </c>
      <c r="R250" s="8">
        <v>5773270</v>
      </c>
      <c r="S250" s="8">
        <v>3476740</v>
      </c>
      <c r="T250" s="21">
        <v>4944610</v>
      </c>
      <c r="U250" s="21">
        <v>6222660</v>
      </c>
      <c r="V250" s="21">
        <v>5220690</v>
      </c>
    </row>
    <row r="251" spans="1:22" ht="18.25" customHeight="1">
      <c r="A251" s="4" t="s">
        <v>10517</v>
      </c>
      <c r="B251" s="5" t="s">
        <v>10518</v>
      </c>
      <c r="C251" s="5" t="s">
        <v>10519</v>
      </c>
      <c r="D251" s="5" t="s">
        <v>10520</v>
      </c>
      <c r="E251" s="6">
        <v>47</v>
      </c>
      <c r="F251" s="6">
        <v>47</v>
      </c>
      <c r="G251" s="6">
        <f>TTEST(K251:M251,Q251:S251,2,3)</f>
        <v>0.56128596777355844</v>
      </c>
      <c r="H251" s="6">
        <f t="shared" si="3"/>
        <v>1.4305582376175365E-3</v>
      </c>
      <c r="I251" s="6">
        <f>TTEST(N251:P251,T251:V251,2,3)</f>
        <v>5.7438499989957655E-2</v>
      </c>
      <c r="J251" s="6"/>
      <c r="K251" s="8">
        <v>52062500</v>
      </c>
      <c r="L251" s="8">
        <v>52287200</v>
      </c>
      <c r="M251" s="8">
        <v>55507400</v>
      </c>
      <c r="N251" s="21">
        <v>33347100</v>
      </c>
      <c r="O251" s="21">
        <v>38250200</v>
      </c>
      <c r="P251" s="21">
        <v>33209200</v>
      </c>
      <c r="Q251" s="8">
        <v>58407800</v>
      </c>
      <c r="R251" s="8">
        <v>53173100</v>
      </c>
      <c r="S251" s="8">
        <v>52488200</v>
      </c>
      <c r="T251" s="21">
        <v>43104400</v>
      </c>
      <c r="U251" s="21">
        <v>39484300</v>
      </c>
      <c r="V251" s="21">
        <v>39176700</v>
      </c>
    </row>
    <row r="252" spans="1:22" ht="18.25" customHeight="1">
      <c r="A252" s="4" t="s">
        <v>5355</v>
      </c>
      <c r="B252" s="5" t="s">
        <v>5356</v>
      </c>
      <c r="C252" s="5" t="s">
        <v>5357</v>
      </c>
      <c r="D252" s="5" t="s">
        <v>5358</v>
      </c>
      <c r="E252" s="6">
        <v>10</v>
      </c>
      <c r="F252" s="6">
        <v>10</v>
      </c>
      <c r="G252" s="6">
        <f>TTEST(K252:M252,Q252:S252,2,3)</f>
        <v>0.55558116012139636</v>
      </c>
      <c r="H252" s="6">
        <f t="shared" si="3"/>
        <v>0.27088541373084629</v>
      </c>
      <c r="I252" s="6">
        <f>TTEST(N252:P252,T252:V252,2,3)</f>
        <v>5.7518780458576904E-2</v>
      </c>
      <c r="J252" s="6"/>
      <c r="K252" s="8">
        <v>24888200</v>
      </c>
      <c r="L252" s="8">
        <v>23850600</v>
      </c>
      <c r="M252" s="8">
        <v>30760900</v>
      </c>
      <c r="N252" s="21">
        <v>19170200</v>
      </c>
      <c r="O252" s="21">
        <v>22957700</v>
      </c>
      <c r="P252" s="21">
        <v>26103500</v>
      </c>
      <c r="Q252" s="8">
        <v>27861500</v>
      </c>
      <c r="R252" s="8">
        <v>26386400</v>
      </c>
      <c r="S252" s="8">
        <v>30025200</v>
      </c>
      <c r="T252" s="21">
        <v>26323900</v>
      </c>
      <c r="U252" s="21">
        <v>31374100</v>
      </c>
      <c r="V252" s="21">
        <v>31774200</v>
      </c>
    </row>
    <row r="253" spans="1:22" ht="18.25" customHeight="1">
      <c r="A253" s="4" t="s">
        <v>30741</v>
      </c>
      <c r="B253" s="5" t="s">
        <v>30742</v>
      </c>
      <c r="C253" s="5" t="s">
        <v>30743</v>
      </c>
      <c r="D253" s="5" t="s">
        <v>30744</v>
      </c>
      <c r="E253" s="6">
        <v>14</v>
      </c>
      <c r="F253" s="6">
        <v>14</v>
      </c>
      <c r="G253" s="6">
        <f>TTEST(K253:M253,Q253:S253,2,3)</f>
        <v>0.94058703362114071</v>
      </c>
      <c r="H253" s="6">
        <f t="shared" si="3"/>
        <v>2.8313852341473416E-2</v>
      </c>
      <c r="I253" s="6">
        <f>TTEST(N253:P253,T253:V253,2,3)</f>
        <v>5.7773755714090214E-2</v>
      </c>
      <c r="J253" s="6"/>
      <c r="K253" s="8">
        <v>14032800</v>
      </c>
      <c r="L253" s="8">
        <v>10463100</v>
      </c>
      <c r="M253" s="8">
        <v>12426400</v>
      </c>
      <c r="N253" s="21">
        <v>17506700</v>
      </c>
      <c r="O253" s="21">
        <v>15504500</v>
      </c>
      <c r="P253" s="21">
        <v>17410600</v>
      </c>
      <c r="Q253" s="8">
        <v>12329800</v>
      </c>
      <c r="R253" s="8">
        <v>14741700</v>
      </c>
      <c r="S253" s="8">
        <v>10246800</v>
      </c>
      <c r="T253" s="21">
        <v>14797100</v>
      </c>
      <c r="U253" s="21">
        <v>12518200</v>
      </c>
      <c r="V253" s="21">
        <v>14938300</v>
      </c>
    </row>
    <row r="254" spans="1:22" ht="18.25" customHeight="1">
      <c r="A254" s="4" t="s">
        <v>29865</v>
      </c>
      <c r="B254" s="5" t="s">
        <v>29866</v>
      </c>
      <c r="C254" s="5" t="s">
        <v>29867</v>
      </c>
      <c r="D254" s="5" t="s">
        <v>29868</v>
      </c>
      <c r="E254" s="6">
        <v>3</v>
      </c>
      <c r="F254" s="6">
        <v>3</v>
      </c>
      <c r="G254" s="6">
        <f>TTEST(K254:M254,Q254:S254,2,3)</f>
        <v>0.50264253704358042</v>
      </c>
      <c r="H254" s="6">
        <f t="shared" si="3"/>
        <v>7.9389343904023912E-2</v>
      </c>
      <c r="I254" s="6">
        <f>TTEST(N254:P254,T254:V254,2,3)</f>
        <v>5.829588054077716E-2</v>
      </c>
      <c r="J254" s="6"/>
      <c r="K254" s="8">
        <v>10416200</v>
      </c>
      <c r="L254" s="8">
        <v>8103190</v>
      </c>
      <c r="M254" s="8">
        <v>6333880</v>
      </c>
      <c r="N254" s="21">
        <v>4287210</v>
      </c>
      <c r="O254" s="23"/>
      <c r="P254" s="21">
        <v>4429090</v>
      </c>
      <c r="Q254" s="8">
        <v>9441370</v>
      </c>
      <c r="R254" s="8">
        <v>4811270</v>
      </c>
      <c r="S254" s="8">
        <v>6639250</v>
      </c>
      <c r="T254" s="21">
        <v>9256590</v>
      </c>
      <c r="U254" s="21">
        <v>14249200</v>
      </c>
      <c r="V254" s="21">
        <v>9266270</v>
      </c>
    </row>
    <row r="255" spans="1:22" ht="18.25" customHeight="1">
      <c r="A255" s="4" t="s">
        <v>13978</v>
      </c>
      <c r="B255" s="5" t="s">
        <v>13979</v>
      </c>
      <c r="C255" s="5" t="s">
        <v>13980</v>
      </c>
      <c r="D255" s="5" t="s">
        <v>13981</v>
      </c>
      <c r="E255" s="6">
        <v>19</v>
      </c>
      <c r="F255" s="6">
        <v>19</v>
      </c>
      <c r="G255" s="6">
        <f>TTEST(K255:M255,Q255:S255,2,3)</f>
        <v>0.53257548077877548</v>
      </c>
      <c r="H255" s="6">
        <f t="shared" si="3"/>
        <v>5.3367076753233191E-2</v>
      </c>
      <c r="I255" s="6">
        <f>TTEST(N255:P255,T255:V255,2,3)</f>
        <v>5.8302577700212334E-2</v>
      </c>
      <c r="J255" s="6"/>
      <c r="K255" s="8">
        <v>18649200</v>
      </c>
      <c r="L255" s="9">
        <v>20794000</v>
      </c>
      <c r="M255" s="8">
        <v>18168800</v>
      </c>
      <c r="N255" s="21">
        <v>15641600</v>
      </c>
      <c r="O255" s="22">
        <v>17114000</v>
      </c>
      <c r="P255" s="21">
        <v>13321100</v>
      </c>
      <c r="Q255" s="8">
        <v>22838700</v>
      </c>
      <c r="R255" s="9">
        <v>23464000</v>
      </c>
      <c r="S255" s="8">
        <v>16453400</v>
      </c>
      <c r="T255" s="21">
        <v>20149900</v>
      </c>
      <c r="U255" s="21">
        <v>18327800</v>
      </c>
      <c r="V255" s="21">
        <v>18785400</v>
      </c>
    </row>
    <row r="256" spans="1:22" ht="18.25" customHeight="1">
      <c r="A256" s="4" t="s">
        <v>6615</v>
      </c>
      <c r="B256" s="5" t="s">
        <v>6616</v>
      </c>
      <c r="C256" s="5" t="s">
        <v>6617</v>
      </c>
      <c r="D256" s="5" t="s">
        <v>6618</v>
      </c>
      <c r="E256" s="6">
        <v>9</v>
      </c>
      <c r="F256" s="6">
        <v>9</v>
      </c>
      <c r="G256" s="6">
        <f>TTEST(K256:M256,Q256:S256,2,3)</f>
        <v>0.72582618585608949</v>
      </c>
      <c r="H256" s="6">
        <f t="shared" si="3"/>
        <v>3.7856485371910303E-3</v>
      </c>
      <c r="I256" s="6">
        <f>TTEST(N256:P256,T256:V256,2,3)</f>
        <v>5.8363315393753654E-2</v>
      </c>
      <c r="J256" s="6"/>
      <c r="K256" s="8">
        <v>52647100</v>
      </c>
      <c r="L256" s="8">
        <v>55164200</v>
      </c>
      <c r="M256" s="8">
        <v>43892400</v>
      </c>
      <c r="N256" s="21">
        <v>84311100</v>
      </c>
      <c r="O256" s="21">
        <v>73760600</v>
      </c>
      <c r="P256" s="21">
        <v>77747800</v>
      </c>
      <c r="Q256" s="8">
        <v>56287500</v>
      </c>
      <c r="R256" s="8">
        <v>51006800</v>
      </c>
      <c r="S256" s="8">
        <v>49033300</v>
      </c>
      <c r="T256" s="21">
        <v>61429200</v>
      </c>
      <c r="U256" s="21">
        <v>64388100</v>
      </c>
      <c r="V256" s="21">
        <v>73079900</v>
      </c>
    </row>
    <row r="257" spans="1:22" ht="18.25" customHeight="1">
      <c r="A257" s="4" t="s">
        <v>12587</v>
      </c>
      <c r="B257" s="5" t="s">
        <v>12588</v>
      </c>
      <c r="C257" s="5" t="s">
        <v>12589</v>
      </c>
      <c r="D257" s="5" t="s">
        <v>12590</v>
      </c>
      <c r="E257" s="6">
        <v>2</v>
      </c>
      <c r="F257" s="6">
        <v>0</v>
      </c>
      <c r="G257" s="6">
        <f>TTEST(K257:M257,Q257:S257,2,3)</f>
        <v>0.14475153316419945</v>
      </c>
      <c r="H257" s="6">
        <f t="shared" si="3"/>
        <v>0.1063831437800177</v>
      </c>
      <c r="I257" s="6">
        <f>TTEST(N257:P257,T257:V257,2,3)</f>
        <v>5.8408679208734812E-2</v>
      </c>
      <c r="J257" s="6"/>
      <c r="K257" s="8">
        <v>33536800</v>
      </c>
      <c r="L257" s="8">
        <v>30683100</v>
      </c>
      <c r="M257" s="9">
        <v>29486000</v>
      </c>
      <c r="N257" s="21">
        <v>28802300</v>
      </c>
      <c r="O257" s="21">
        <v>18996300</v>
      </c>
      <c r="P257" s="21">
        <v>17068700</v>
      </c>
      <c r="Q257" s="8">
        <v>32235600</v>
      </c>
      <c r="R257" s="8">
        <v>35925500</v>
      </c>
      <c r="S257" s="9">
        <v>34295000</v>
      </c>
      <c r="T257" s="21">
        <v>40117300</v>
      </c>
      <c r="U257" s="22">
        <v>28173000</v>
      </c>
      <c r="V257" s="21">
        <v>36553800</v>
      </c>
    </row>
    <row r="258" spans="1:22" ht="18.25" customHeight="1">
      <c r="A258" s="4" t="s">
        <v>17400</v>
      </c>
      <c r="B258" s="5" t="s">
        <v>17401</v>
      </c>
      <c r="C258" s="5" t="s">
        <v>17402</v>
      </c>
      <c r="D258" s="5" t="s">
        <v>17403</v>
      </c>
      <c r="E258" s="6">
        <v>22</v>
      </c>
      <c r="F258" s="6">
        <v>21</v>
      </c>
      <c r="G258" s="6">
        <f>TTEST(K258:M258,Q258:S258,2,3)</f>
        <v>0.49577333103475846</v>
      </c>
      <c r="H258" s="6">
        <f t="shared" si="3"/>
        <v>2.6626337205883557E-3</v>
      </c>
      <c r="I258" s="6">
        <f>TTEST(N258:P258,T258:V258,2,3)</f>
        <v>5.8662617320590422E-2</v>
      </c>
      <c r="J258" s="6"/>
      <c r="K258" s="8">
        <v>12760600</v>
      </c>
      <c r="L258" s="9">
        <v>12877000</v>
      </c>
      <c r="M258" s="9">
        <v>11626000</v>
      </c>
      <c r="N258" s="21">
        <v>6037720</v>
      </c>
      <c r="O258" s="23"/>
      <c r="P258" s="21">
        <v>6815570</v>
      </c>
      <c r="Q258" s="8">
        <v>11796900</v>
      </c>
      <c r="R258" s="8">
        <v>12019200</v>
      </c>
      <c r="S258" s="8">
        <v>12420400</v>
      </c>
      <c r="T258" s="21">
        <v>8569070</v>
      </c>
      <c r="U258" s="21">
        <v>7391230</v>
      </c>
      <c r="V258" s="21">
        <v>8584280</v>
      </c>
    </row>
    <row r="259" spans="1:22" ht="18.25" customHeight="1">
      <c r="A259" s="4" t="s">
        <v>30129</v>
      </c>
      <c r="B259" s="5" t="s">
        <v>30130</v>
      </c>
      <c r="C259" s="5" t="s">
        <v>30131</v>
      </c>
      <c r="D259" s="5" t="s">
        <v>30132</v>
      </c>
      <c r="E259" s="6">
        <v>3</v>
      </c>
      <c r="F259" s="6">
        <v>3</v>
      </c>
      <c r="G259" s="6">
        <f>TTEST(K259:M259,Q259:S259,2,3)</f>
        <v>0.10243520579561967</v>
      </c>
      <c r="H259" s="6">
        <f t="shared" si="3"/>
        <v>0.22929181732206877</v>
      </c>
      <c r="I259" s="6">
        <f>TTEST(N259:P259,T259:V259,2,3)</f>
        <v>5.8928182130938589E-2</v>
      </c>
      <c r="J259" s="6"/>
      <c r="K259" s="8">
        <v>25139200</v>
      </c>
      <c r="L259" s="8">
        <v>29913400</v>
      </c>
      <c r="M259" s="8">
        <v>29358400</v>
      </c>
      <c r="N259" s="21">
        <v>23110400</v>
      </c>
      <c r="O259" s="21">
        <v>28254500</v>
      </c>
      <c r="P259" s="21">
        <v>23531300</v>
      </c>
      <c r="Q259" s="8">
        <v>35420400</v>
      </c>
      <c r="R259" s="9">
        <v>30021000</v>
      </c>
      <c r="S259" s="8">
        <v>32702900</v>
      </c>
      <c r="T259" s="21">
        <v>35078400</v>
      </c>
      <c r="U259" s="21">
        <v>29544200</v>
      </c>
      <c r="V259" s="21">
        <v>39763700</v>
      </c>
    </row>
    <row r="260" spans="1:22" ht="18.25" customHeight="1">
      <c r="A260" s="4" t="s">
        <v>2630</v>
      </c>
      <c r="B260" s="5" t="s">
        <v>2631</v>
      </c>
      <c r="C260" s="5" t="s">
        <v>2632</v>
      </c>
      <c r="D260" s="5" t="s">
        <v>2633</v>
      </c>
      <c r="E260" s="6">
        <v>2</v>
      </c>
      <c r="F260" s="6">
        <v>2</v>
      </c>
      <c r="G260" s="6">
        <f>TTEST(K260:M260,Q260:S260,2,3)</f>
        <v>0.95860203197857285</v>
      </c>
      <c r="H260" s="6">
        <f t="shared" ref="H260:H323" si="4">TTEST(K260:M260,N260:P260,2,3)</f>
        <v>0.23039442840905267</v>
      </c>
      <c r="I260" s="6">
        <f>TTEST(N260:P260,T260:V260,2,3)</f>
        <v>5.8962374943080015E-2</v>
      </c>
      <c r="J260" s="6"/>
      <c r="K260" s="6">
        <v>746827</v>
      </c>
      <c r="L260" s="6">
        <v>897667</v>
      </c>
      <c r="M260" s="6">
        <v>601932</v>
      </c>
      <c r="N260" s="24">
        <v>592447</v>
      </c>
      <c r="O260" s="23"/>
      <c r="P260" s="24">
        <v>310800</v>
      </c>
      <c r="Q260" s="7"/>
      <c r="R260" s="6">
        <v>801045</v>
      </c>
      <c r="S260" s="6">
        <v>707584</v>
      </c>
      <c r="T260" s="21">
        <v>1088250</v>
      </c>
      <c r="U260" s="23"/>
      <c r="V260" s="21">
        <v>1300520</v>
      </c>
    </row>
    <row r="261" spans="1:22" ht="18.25" customHeight="1">
      <c r="A261" s="4" t="s">
        <v>15950</v>
      </c>
      <c r="B261" s="5" t="s">
        <v>15951</v>
      </c>
      <c r="C261" s="5" t="s">
        <v>15952</v>
      </c>
      <c r="D261" s="5" t="s">
        <v>15953</v>
      </c>
      <c r="E261" s="6">
        <v>10</v>
      </c>
      <c r="F261" s="6">
        <v>10</v>
      </c>
      <c r="G261" s="6">
        <f>TTEST(K261:M261,Q261:S261,2,3)</f>
        <v>0.91141015758322586</v>
      </c>
      <c r="H261" s="6">
        <f t="shared" si="4"/>
        <v>3.0789524466695341E-2</v>
      </c>
      <c r="I261" s="6">
        <f>TTEST(N261:P261,T261:V261,2,3)</f>
        <v>5.9108247670838318E-2</v>
      </c>
      <c r="J261" s="6"/>
      <c r="K261" s="8">
        <v>15487300</v>
      </c>
      <c r="L261" s="8">
        <v>14950300</v>
      </c>
      <c r="M261" s="9">
        <v>16471000</v>
      </c>
      <c r="N261" s="21">
        <v>7363330</v>
      </c>
      <c r="O261" s="21">
        <v>11465300</v>
      </c>
      <c r="P261" s="22">
        <v>10536000</v>
      </c>
      <c r="Q261" s="8">
        <v>17450600</v>
      </c>
      <c r="R261" s="8">
        <v>14775400</v>
      </c>
      <c r="S261" s="8">
        <v>14288800</v>
      </c>
      <c r="T261" s="21">
        <v>12355500</v>
      </c>
      <c r="U261" s="21">
        <v>15720400</v>
      </c>
      <c r="V261" s="21">
        <v>13926800</v>
      </c>
    </row>
    <row r="262" spans="1:22" ht="18.25" customHeight="1">
      <c r="A262" s="4" t="s">
        <v>25411</v>
      </c>
      <c r="B262" s="5" t="s">
        <v>25412</v>
      </c>
      <c r="C262" s="5" t="s">
        <v>25413</v>
      </c>
      <c r="D262" s="5" t="s">
        <v>25414</v>
      </c>
      <c r="E262" s="6">
        <v>2</v>
      </c>
      <c r="F262" s="6">
        <v>2</v>
      </c>
      <c r="G262" s="6">
        <f>TTEST(K262:M262,Q262:S262,2,3)</f>
        <v>0.57928887519501981</v>
      </c>
      <c r="H262" s="6">
        <f t="shared" si="4"/>
        <v>0.19091811371516626</v>
      </c>
      <c r="I262" s="6">
        <f>TTEST(N262:P262,T262:V262,2,3)</f>
        <v>5.9201958940142241E-2</v>
      </c>
      <c r="J262" s="6"/>
      <c r="K262" s="8">
        <v>1675780</v>
      </c>
      <c r="L262" s="8">
        <v>1677790</v>
      </c>
      <c r="M262" s="8">
        <v>2067780</v>
      </c>
      <c r="N262" s="21">
        <v>2117090</v>
      </c>
      <c r="O262" s="21">
        <v>2324860</v>
      </c>
      <c r="P262" s="21">
        <v>1861460</v>
      </c>
      <c r="Q262" s="8">
        <v>1538090</v>
      </c>
      <c r="R262" s="8">
        <v>2055790</v>
      </c>
      <c r="S262" s="8">
        <v>1385060</v>
      </c>
      <c r="T262" s="21">
        <v>1174480</v>
      </c>
      <c r="U262" s="21">
        <v>1596430</v>
      </c>
      <c r="V262" s="22">
        <v>1761700</v>
      </c>
    </row>
    <row r="263" spans="1:22" ht="18.25" customHeight="1">
      <c r="A263" s="4" t="s">
        <v>27763</v>
      </c>
      <c r="B263" s="5" t="s">
        <v>27764</v>
      </c>
      <c r="C263" s="5" t="s">
        <v>27765</v>
      </c>
      <c r="D263" s="5" t="s">
        <v>27766</v>
      </c>
      <c r="E263" s="6">
        <v>7</v>
      </c>
      <c r="F263" s="6">
        <v>3</v>
      </c>
      <c r="G263" s="6">
        <f>TTEST(K263:M263,Q263:S263,2,3)</f>
        <v>0.69021388074773826</v>
      </c>
      <c r="H263" s="6">
        <f t="shared" si="4"/>
        <v>0.26579387422239498</v>
      </c>
      <c r="I263" s="6">
        <f>TTEST(N263:P263,T263:V263,2,3)</f>
        <v>5.9328030330244926E-2</v>
      </c>
      <c r="J263" s="6"/>
      <c r="K263" s="8">
        <v>32622100</v>
      </c>
      <c r="L263" s="8">
        <v>34898700</v>
      </c>
      <c r="M263" s="9">
        <v>34151000</v>
      </c>
      <c r="N263" s="21">
        <v>36858500</v>
      </c>
      <c r="O263" s="21">
        <v>35186900</v>
      </c>
      <c r="P263" s="21">
        <v>33890700</v>
      </c>
      <c r="Q263" s="8">
        <v>31979900</v>
      </c>
      <c r="R263" s="8">
        <v>31849900</v>
      </c>
      <c r="S263" s="8">
        <v>35884600</v>
      </c>
      <c r="T263" s="21">
        <v>42375200</v>
      </c>
      <c r="U263" s="21">
        <v>39975300</v>
      </c>
      <c r="V263" s="21">
        <v>47806700</v>
      </c>
    </row>
    <row r="264" spans="1:22" ht="18.25" customHeight="1">
      <c r="A264" s="4" t="s">
        <v>25011</v>
      </c>
      <c r="B264" s="5" t="s">
        <v>25012</v>
      </c>
      <c r="C264" s="5" t="s">
        <v>25013</v>
      </c>
      <c r="D264" s="5" t="s">
        <v>25014</v>
      </c>
      <c r="E264" s="6">
        <v>19</v>
      </c>
      <c r="F264" s="6">
        <v>19</v>
      </c>
      <c r="G264" s="6">
        <f>TTEST(K264:M264,Q264:S264,2,3)</f>
        <v>0.33429615363087539</v>
      </c>
      <c r="H264" s="6">
        <f t="shared" si="4"/>
        <v>2.6581818462519828E-2</v>
      </c>
      <c r="I264" s="6">
        <f>TTEST(N264:P264,T264:V264,2,3)</f>
        <v>5.9452224612369417E-2</v>
      </c>
      <c r="J264" s="6"/>
      <c r="K264" s="8">
        <v>12790100</v>
      </c>
      <c r="L264" s="8">
        <v>13890400</v>
      </c>
      <c r="M264" s="8">
        <v>15493500</v>
      </c>
      <c r="N264" s="21">
        <v>9793120</v>
      </c>
      <c r="O264" s="23"/>
      <c r="P264" s="21">
        <v>9487160</v>
      </c>
      <c r="Q264" s="9">
        <v>14986000</v>
      </c>
      <c r="R264" s="8">
        <v>16469600</v>
      </c>
      <c r="S264" s="8">
        <v>14144400</v>
      </c>
      <c r="T264" s="21">
        <v>12405900</v>
      </c>
      <c r="U264" s="21">
        <v>10644600</v>
      </c>
      <c r="V264" s="22">
        <v>11393000</v>
      </c>
    </row>
    <row r="265" spans="1:22" ht="18.25" customHeight="1">
      <c r="A265" s="4" t="s">
        <v>16221</v>
      </c>
      <c r="B265" s="5" t="s">
        <v>16222</v>
      </c>
      <c r="C265" s="5" t="s">
        <v>16223</v>
      </c>
      <c r="D265" s="5" t="s">
        <v>16224</v>
      </c>
      <c r="E265" s="6">
        <v>1</v>
      </c>
      <c r="F265" s="6">
        <v>1</v>
      </c>
      <c r="G265" s="6" t="e">
        <f>TTEST(K265:M265,Q265:S265,2,3)</f>
        <v>#DIV/0!</v>
      </c>
      <c r="H265" s="6" t="e">
        <f t="shared" si="4"/>
        <v>#DIV/0!</v>
      </c>
      <c r="I265" s="6">
        <f>TTEST(N265:P265,T265:V265,2,3)</f>
        <v>5.9538515151967196E-2</v>
      </c>
      <c r="J265" s="6"/>
      <c r="K265" s="7"/>
      <c r="L265" s="7"/>
      <c r="M265" s="11">
        <v>16420.5</v>
      </c>
      <c r="N265" s="27">
        <v>9895.8700000000008</v>
      </c>
      <c r="O265" s="23"/>
      <c r="P265" s="26">
        <v>10298.1</v>
      </c>
      <c r="Q265" s="13">
        <v>5146.8599999999997</v>
      </c>
      <c r="R265" s="11">
        <v>10143.700000000001</v>
      </c>
      <c r="S265" s="13">
        <v>7448.65</v>
      </c>
      <c r="T265" s="26">
        <v>16551.900000000001</v>
      </c>
      <c r="U265" s="24">
        <v>14900</v>
      </c>
      <c r="V265" s="26">
        <v>12434.6</v>
      </c>
    </row>
    <row r="266" spans="1:22" ht="18.25" customHeight="1">
      <c r="A266" s="4" t="s">
        <v>25415</v>
      </c>
      <c r="B266" s="5" t="s">
        <v>25416</v>
      </c>
      <c r="C266" s="5" t="s">
        <v>25417</v>
      </c>
      <c r="D266" s="5" t="s">
        <v>25418</v>
      </c>
      <c r="E266" s="6">
        <v>5</v>
      </c>
      <c r="F266" s="6">
        <v>5</v>
      </c>
      <c r="G266" s="6">
        <f>TTEST(K266:M266,Q266:S266,2,3)</f>
        <v>0.37517747059469048</v>
      </c>
      <c r="H266" s="6">
        <f t="shared" si="4"/>
        <v>0.83256537038031242</v>
      </c>
      <c r="I266" s="6">
        <f>TTEST(N266:P266,T266:V266,2,3)</f>
        <v>5.9650922248864584E-2</v>
      </c>
      <c r="J266" s="6"/>
      <c r="K266" s="8">
        <v>8957940</v>
      </c>
      <c r="L266" s="9">
        <v>8866600</v>
      </c>
      <c r="M266" s="8">
        <v>10994400</v>
      </c>
      <c r="N266" s="21">
        <v>11688300</v>
      </c>
      <c r="O266" s="21">
        <v>10868600</v>
      </c>
      <c r="P266" s="21">
        <v>7308270</v>
      </c>
      <c r="Q266" s="9">
        <v>11167000</v>
      </c>
      <c r="R266" s="8">
        <v>9145520</v>
      </c>
      <c r="S266" s="8">
        <v>11562900</v>
      </c>
      <c r="T266" s="21">
        <v>12633600</v>
      </c>
      <c r="U266" s="21">
        <v>15824200</v>
      </c>
      <c r="V266" s="21">
        <v>14808100</v>
      </c>
    </row>
    <row r="267" spans="1:22" ht="18.25" customHeight="1">
      <c r="A267" s="4" t="s">
        <v>14722</v>
      </c>
      <c r="B267" s="5" t="s">
        <v>14723</v>
      </c>
      <c r="C267" s="5" t="s">
        <v>14724</v>
      </c>
      <c r="D267" s="5" t="s">
        <v>14725</v>
      </c>
      <c r="E267" s="6">
        <v>63</v>
      </c>
      <c r="F267" s="6">
        <v>63</v>
      </c>
      <c r="G267" s="6">
        <f>TTEST(K267:M267,Q267:S267,2,3)</f>
        <v>0.28127884136211001</v>
      </c>
      <c r="H267" s="6">
        <f t="shared" si="4"/>
        <v>8.7289963167055118E-2</v>
      </c>
      <c r="I267" s="6">
        <f>TTEST(N267:P267,T267:V267,2,3)</f>
        <v>5.9821570424182353E-2</v>
      </c>
      <c r="J267" s="6"/>
      <c r="K267" s="8">
        <v>25155900</v>
      </c>
      <c r="L267" s="9">
        <v>25711000</v>
      </c>
      <c r="M267" s="9">
        <v>25277000</v>
      </c>
      <c r="N267" s="21">
        <v>20676400</v>
      </c>
      <c r="O267" s="22">
        <v>24164000</v>
      </c>
      <c r="P267" s="21">
        <v>21779400</v>
      </c>
      <c r="Q267" s="8">
        <v>30537800</v>
      </c>
      <c r="R267" s="9">
        <v>25502000</v>
      </c>
      <c r="S267" s="8">
        <v>26736500</v>
      </c>
      <c r="T267" s="21">
        <v>26420600</v>
      </c>
      <c r="U267" s="21">
        <v>25889800</v>
      </c>
      <c r="V267" s="21">
        <v>25356500</v>
      </c>
    </row>
    <row r="268" spans="1:22" ht="18.25" customHeight="1">
      <c r="A268" s="4" t="s">
        <v>26181</v>
      </c>
      <c r="B268" s="5" t="s">
        <v>26182</v>
      </c>
      <c r="C268" s="5" t="s">
        <v>26183</v>
      </c>
      <c r="D268" s="5" t="s">
        <v>26184</v>
      </c>
      <c r="E268" s="6">
        <v>4</v>
      </c>
      <c r="F268" s="6">
        <v>4</v>
      </c>
      <c r="G268" s="6">
        <f>TTEST(K268:M268,Q268:S268,2,3)</f>
        <v>0.35777881081501633</v>
      </c>
      <c r="H268" s="6">
        <f t="shared" si="4"/>
        <v>0.67864214070914419</v>
      </c>
      <c r="I268" s="6">
        <f>TTEST(N268:P268,T268:V268,2,3)</f>
        <v>5.9982654602269161E-2</v>
      </c>
      <c r="J268" s="6"/>
      <c r="K268" s="8">
        <v>11251700</v>
      </c>
      <c r="L268" s="9">
        <v>12684000</v>
      </c>
      <c r="M268" s="8">
        <v>12861400</v>
      </c>
      <c r="N268" s="21">
        <v>13150600</v>
      </c>
      <c r="O268" s="23"/>
      <c r="P268" s="22">
        <v>12071000</v>
      </c>
      <c r="Q268" s="8">
        <v>10679700</v>
      </c>
      <c r="R268" s="8">
        <v>11009200</v>
      </c>
      <c r="S268" s="9">
        <v>12636000</v>
      </c>
      <c r="T268" s="21">
        <v>16994900</v>
      </c>
      <c r="U268" s="21">
        <v>19662500</v>
      </c>
      <c r="V268" s="21">
        <v>15071100</v>
      </c>
    </row>
    <row r="269" spans="1:22" ht="18.25" customHeight="1">
      <c r="A269" s="4" t="s">
        <v>14834</v>
      </c>
      <c r="B269" s="5" t="s">
        <v>14835</v>
      </c>
      <c r="C269" s="5" t="s">
        <v>14836</v>
      </c>
      <c r="D269" s="5" t="s">
        <v>14837</v>
      </c>
      <c r="E269" s="6">
        <v>10</v>
      </c>
      <c r="F269" s="6">
        <v>10</v>
      </c>
      <c r="G269" s="6">
        <f>TTEST(K269:M269,Q269:S269,2,3)</f>
        <v>0.89118222540544101</v>
      </c>
      <c r="H269" s="6">
        <f t="shared" si="4"/>
        <v>0.97332277161299707</v>
      </c>
      <c r="I269" s="6">
        <f>TTEST(N269:P269,T269:V269,2,3)</f>
        <v>6.0169061396275647E-2</v>
      </c>
      <c r="J269" s="6"/>
      <c r="K269" s="8">
        <v>6428280</v>
      </c>
      <c r="L269" s="8">
        <v>7623360</v>
      </c>
      <c r="M269" s="8">
        <v>9353840</v>
      </c>
      <c r="N269" s="21">
        <v>7912970</v>
      </c>
      <c r="O269" s="21">
        <v>6907750</v>
      </c>
      <c r="P269" s="21">
        <v>8692220</v>
      </c>
      <c r="Q269" s="9">
        <v>7857300</v>
      </c>
      <c r="R269" s="8">
        <v>9110020</v>
      </c>
      <c r="S269" s="8">
        <v>6904910</v>
      </c>
      <c r="T269" s="21">
        <v>10804300</v>
      </c>
      <c r="U269" s="21">
        <v>9068340</v>
      </c>
      <c r="V269" s="21">
        <v>9413290</v>
      </c>
    </row>
    <row r="270" spans="1:22" ht="18.25" customHeight="1">
      <c r="A270" s="4" t="s">
        <v>32540</v>
      </c>
      <c r="B270" s="5" t="s">
        <v>32541</v>
      </c>
      <c r="C270" s="5" t="s">
        <v>32542</v>
      </c>
      <c r="D270" s="5" t="s">
        <v>32543</v>
      </c>
      <c r="E270" s="6">
        <v>1</v>
      </c>
      <c r="F270" s="6">
        <v>1</v>
      </c>
      <c r="G270" s="6">
        <f>TTEST(K270:M270,Q270:S270,2,3)</f>
        <v>0.43018590948859409</v>
      </c>
      <c r="H270" s="6">
        <f t="shared" si="4"/>
        <v>5.5807345690281852E-3</v>
      </c>
      <c r="I270" s="6">
        <f>TTEST(N270:P270,T270:V270,2,3)</f>
        <v>6.0662257007071181E-2</v>
      </c>
      <c r="J270" s="6"/>
      <c r="K270" s="8">
        <v>1335230</v>
      </c>
      <c r="L270" s="8">
        <v>1209680</v>
      </c>
      <c r="M270" s="9">
        <v>1334600</v>
      </c>
      <c r="N270" s="21">
        <v>1851070</v>
      </c>
      <c r="O270" s="23"/>
      <c r="P270" s="21">
        <v>1764820</v>
      </c>
      <c r="Q270" s="8">
        <v>1833640</v>
      </c>
      <c r="R270" s="8">
        <v>1055490</v>
      </c>
      <c r="S270" s="8">
        <v>1697530</v>
      </c>
      <c r="T270" s="21">
        <v>1295360</v>
      </c>
      <c r="U270" s="21">
        <v>1102740</v>
      </c>
      <c r="V270" s="21">
        <v>1572680</v>
      </c>
    </row>
    <row r="271" spans="1:22" ht="18.25" customHeight="1">
      <c r="A271" s="4" t="s">
        <v>25842</v>
      </c>
      <c r="B271" s="5" t="s">
        <v>25843</v>
      </c>
      <c r="C271" s="5" t="s">
        <v>25844</v>
      </c>
      <c r="D271" s="5" t="s">
        <v>25845</v>
      </c>
      <c r="E271" s="6">
        <v>2</v>
      </c>
      <c r="F271" s="6">
        <v>2</v>
      </c>
      <c r="G271" s="6">
        <f>TTEST(K271:M271,Q271:S271,2,3)</f>
        <v>0.78227772968991205</v>
      </c>
      <c r="H271" s="6">
        <f t="shared" si="4"/>
        <v>7.9274807428664718E-2</v>
      </c>
      <c r="I271" s="6">
        <f>TTEST(N271:P271,T271:V271,2,3)</f>
        <v>6.0676916381134843E-2</v>
      </c>
      <c r="J271" s="6"/>
      <c r="K271" s="8">
        <v>2093860</v>
      </c>
      <c r="L271" s="8">
        <v>3523410</v>
      </c>
      <c r="M271" s="8">
        <v>3092060</v>
      </c>
      <c r="N271" s="22">
        <v>4356500</v>
      </c>
      <c r="O271" s="23"/>
      <c r="P271" s="21">
        <v>4061680</v>
      </c>
      <c r="Q271" s="8">
        <v>2566430</v>
      </c>
      <c r="R271" s="8">
        <v>3621240</v>
      </c>
      <c r="S271" s="9">
        <v>1947700</v>
      </c>
      <c r="T271" s="21">
        <v>2901630</v>
      </c>
      <c r="U271" s="21">
        <v>3803250</v>
      </c>
      <c r="V271" s="21">
        <v>3036150</v>
      </c>
    </row>
    <row r="272" spans="1:22" ht="18.25" customHeight="1">
      <c r="A272" s="4" t="s">
        <v>12327</v>
      </c>
      <c r="B272" s="5" t="s">
        <v>12328</v>
      </c>
      <c r="C272" s="5" t="s">
        <v>12329</v>
      </c>
      <c r="D272" s="5" t="s">
        <v>12330</v>
      </c>
      <c r="E272" s="6">
        <v>3</v>
      </c>
      <c r="F272" s="6">
        <v>3</v>
      </c>
      <c r="G272" s="6">
        <f>TTEST(K272:M272,Q272:S272,2,3)</f>
        <v>0.24458081456291447</v>
      </c>
      <c r="H272" s="6">
        <f t="shared" si="4"/>
        <v>1.4364606747707028E-2</v>
      </c>
      <c r="I272" s="6">
        <f>TTEST(N272:P272,T272:V272,2,3)</f>
        <v>6.0721121945769223E-2</v>
      </c>
      <c r="J272" s="6"/>
      <c r="K272" s="6">
        <v>362983</v>
      </c>
      <c r="L272" s="6">
        <v>446618</v>
      </c>
      <c r="M272" s="6">
        <v>444740</v>
      </c>
      <c r="N272" s="24">
        <v>792011</v>
      </c>
      <c r="O272" s="23"/>
      <c r="P272" s="24">
        <v>719984</v>
      </c>
      <c r="Q272" s="6">
        <v>699917</v>
      </c>
      <c r="R272" s="6">
        <v>444531</v>
      </c>
      <c r="S272" s="6">
        <v>489446</v>
      </c>
      <c r="T272" s="24">
        <v>575455</v>
      </c>
      <c r="U272" s="23"/>
      <c r="V272" s="24">
        <v>533568</v>
      </c>
    </row>
    <row r="273" spans="1:22" ht="18.25" customHeight="1">
      <c r="A273" s="4" t="s">
        <v>11703</v>
      </c>
      <c r="B273" s="5" t="s">
        <v>11704</v>
      </c>
      <c r="C273" s="5" t="s">
        <v>11705</v>
      </c>
      <c r="D273" s="5" t="s">
        <v>11706</v>
      </c>
      <c r="E273" s="6">
        <v>22</v>
      </c>
      <c r="F273" s="6">
        <v>22</v>
      </c>
      <c r="G273" s="6">
        <f>TTEST(K273:M273,Q273:S273,2,3)</f>
        <v>7.3475083455120688E-2</v>
      </c>
      <c r="H273" s="6">
        <f t="shared" si="4"/>
        <v>6.4466968294831992E-2</v>
      </c>
      <c r="I273" s="6">
        <f>TTEST(N273:P273,T273:V273,2,3)</f>
        <v>6.0998585808095147E-2</v>
      </c>
      <c r="J273" s="6"/>
      <c r="K273" s="8">
        <v>16681500</v>
      </c>
      <c r="L273" s="8">
        <v>15257300</v>
      </c>
      <c r="M273" s="8">
        <v>16392100</v>
      </c>
      <c r="N273" s="21">
        <v>17675900</v>
      </c>
      <c r="O273" s="21">
        <v>17225500</v>
      </c>
      <c r="P273" s="21">
        <v>19178300</v>
      </c>
      <c r="Q273" s="8">
        <v>18139600</v>
      </c>
      <c r="R273" s="8">
        <v>16753300</v>
      </c>
      <c r="S273" s="8">
        <v>18542900</v>
      </c>
      <c r="T273" s="21">
        <v>20021200</v>
      </c>
      <c r="U273" s="21">
        <v>20459800</v>
      </c>
      <c r="V273" s="21">
        <v>19977800</v>
      </c>
    </row>
    <row r="274" spans="1:22" ht="18.25" customHeight="1">
      <c r="A274" s="4" t="s">
        <v>9048</v>
      </c>
      <c r="B274" s="5" t="s">
        <v>9049</v>
      </c>
      <c r="C274" s="5" t="s">
        <v>9050</v>
      </c>
      <c r="D274" s="5" t="s">
        <v>9051</v>
      </c>
      <c r="E274" s="6">
        <v>12</v>
      </c>
      <c r="F274" s="6">
        <v>12</v>
      </c>
      <c r="G274" s="6">
        <f>TTEST(K274:M274,Q274:S274,2,3)</f>
        <v>0.24835402297615261</v>
      </c>
      <c r="H274" s="6">
        <f t="shared" si="4"/>
        <v>8.0817302244475198E-2</v>
      </c>
      <c r="I274" s="6">
        <f>TTEST(N274:P274,T274:V274,2,3)</f>
        <v>6.14649267917406E-2</v>
      </c>
      <c r="J274" s="6"/>
      <c r="K274" s="8">
        <v>12695400</v>
      </c>
      <c r="L274" s="8">
        <v>12803900</v>
      </c>
      <c r="M274" s="8">
        <v>11056800</v>
      </c>
      <c r="N274" s="21">
        <v>9434550</v>
      </c>
      <c r="O274" s="21">
        <v>11463900</v>
      </c>
      <c r="P274" s="21">
        <v>9679160</v>
      </c>
      <c r="Q274" s="9">
        <v>13983000</v>
      </c>
      <c r="R274" s="10">
        <v>12370000</v>
      </c>
      <c r="S274" s="8">
        <v>17639600</v>
      </c>
      <c r="T274" s="21">
        <v>12175300</v>
      </c>
      <c r="U274" s="21">
        <v>12701700</v>
      </c>
      <c r="V274" s="21">
        <v>12607100</v>
      </c>
    </row>
    <row r="275" spans="1:22" ht="18.25" customHeight="1">
      <c r="A275" s="4" t="s">
        <v>20768</v>
      </c>
      <c r="B275" s="5" t="s">
        <v>20769</v>
      </c>
      <c r="C275" s="5" t="s">
        <v>20770</v>
      </c>
      <c r="D275" s="5" t="s">
        <v>20771</v>
      </c>
      <c r="E275" s="6">
        <v>9</v>
      </c>
      <c r="F275" s="6">
        <v>9</v>
      </c>
      <c r="G275" s="6">
        <f>TTEST(K275:M275,Q275:S275,2,3)</f>
        <v>0.95003016772096793</v>
      </c>
      <c r="H275" s="6">
        <f t="shared" si="4"/>
        <v>5.4781625693616436E-2</v>
      </c>
      <c r="I275" s="6">
        <f>TTEST(N275:P275,T275:V275,2,3)</f>
        <v>6.1486317015650022E-2</v>
      </c>
      <c r="J275" s="6"/>
      <c r="K275" s="8">
        <v>16758500</v>
      </c>
      <c r="L275" s="9">
        <v>18292000</v>
      </c>
      <c r="M275" s="8">
        <v>19960400</v>
      </c>
      <c r="N275" s="21">
        <v>16210900</v>
      </c>
      <c r="O275" s="21">
        <v>13823100</v>
      </c>
      <c r="P275" s="28">
        <v>11800000</v>
      </c>
      <c r="Q275" s="8">
        <v>22477300</v>
      </c>
      <c r="R275" s="8">
        <v>17968900</v>
      </c>
      <c r="S275" s="8">
        <v>15048600</v>
      </c>
      <c r="T275" s="21">
        <v>9089490</v>
      </c>
      <c r="U275" s="21">
        <v>10919800</v>
      </c>
      <c r="V275" s="21">
        <v>9133240</v>
      </c>
    </row>
    <row r="276" spans="1:22" ht="18.25" customHeight="1">
      <c r="A276" s="4" t="s">
        <v>32672</v>
      </c>
      <c r="B276" s="5" t="s">
        <v>32673</v>
      </c>
      <c r="C276" s="5" t="s">
        <v>32674</v>
      </c>
      <c r="D276" s="5" t="s">
        <v>32675</v>
      </c>
      <c r="E276" s="6">
        <v>6</v>
      </c>
      <c r="F276" s="6">
        <v>6</v>
      </c>
      <c r="G276" s="6">
        <f>TTEST(K276:M276,Q276:S276,2,3)</f>
        <v>0.84112266975881134</v>
      </c>
      <c r="H276" s="6">
        <f t="shared" si="4"/>
        <v>0.39527009844030619</v>
      </c>
      <c r="I276" s="6">
        <f>TTEST(N276:P276,T276:V276,2,3)</f>
        <v>6.1719081338774143E-2</v>
      </c>
      <c r="J276" s="6"/>
      <c r="K276" s="8">
        <v>1394690</v>
      </c>
      <c r="L276" s="8">
        <v>2103510</v>
      </c>
      <c r="M276" s="6">
        <v>949060</v>
      </c>
      <c r="N276" s="24">
        <v>822393</v>
      </c>
      <c r="O276" s="21">
        <v>1182440</v>
      </c>
      <c r="P276" s="21">
        <v>1333660</v>
      </c>
      <c r="Q276" s="9">
        <v>1389500</v>
      </c>
      <c r="R276" s="6">
        <v>956142</v>
      </c>
      <c r="S276" s="9">
        <v>2462600</v>
      </c>
      <c r="T276" s="23"/>
      <c r="U276" s="21">
        <v>1970260</v>
      </c>
      <c r="V276" s="21">
        <v>1652120</v>
      </c>
    </row>
    <row r="277" spans="1:22" ht="18.25" customHeight="1">
      <c r="A277" s="4" t="s">
        <v>27751</v>
      </c>
      <c r="B277" s="5" t="s">
        <v>27752</v>
      </c>
      <c r="C277" s="5" t="s">
        <v>27753</v>
      </c>
      <c r="D277" s="5" t="s">
        <v>27754</v>
      </c>
      <c r="E277" s="6">
        <v>6</v>
      </c>
      <c r="F277" s="6">
        <v>6</v>
      </c>
      <c r="G277" s="6">
        <f>TTEST(K277:M277,Q277:S277,2,3)</f>
        <v>0.2498497811494759</v>
      </c>
      <c r="H277" s="6">
        <f t="shared" si="4"/>
        <v>0.10628713835482391</v>
      </c>
      <c r="I277" s="6">
        <f>TTEST(N277:P277,T277:V277,2,3)</f>
        <v>6.1834538230714942E-2</v>
      </c>
      <c r="J277" s="6"/>
      <c r="K277" s="8">
        <v>10606400</v>
      </c>
      <c r="L277" s="8">
        <v>11697400</v>
      </c>
      <c r="M277" s="8">
        <v>11977500</v>
      </c>
      <c r="N277" s="22">
        <v>7238600</v>
      </c>
      <c r="O277" s="21">
        <v>9542820</v>
      </c>
      <c r="P277" s="21">
        <v>10318900</v>
      </c>
      <c r="Q277" s="8">
        <v>15613300</v>
      </c>
      <c r="R277" s="8">
        <v>12695500</v>
      </c>
      <c r="S277" s="9">
        <v>11629000</v>
      </c>
      <c r="T277" s="21">
        <v>11168100</v>
      </c>
      <c r="U277" s="21">
        <v>11753900</v>
      </c>
      <c r="V277" s="21">
        <v>13231700</v>
      </c>
    </row>
    <row r="278" spans="1:22" ht="18.25" customHeight="1">
      <c r="A278" s="4" t="s">
        <v>28994</v>
      </c>
      <c r="B278" s="5" t="s">
        <v>28995</v>
      </c>
      <c r="C278" s="5" t="s">
        <v>28996</v>
      </c>
      <c r="D278" s="5" t="s">
        <v>28997</v>
      </c>
      <c r="E278" s="6">
        <v>12</v>
      </c>
      <c r="F278" s="6">
        <v>12</v>
      </c>
      <c r="G278" s="6">
        <f>TTEST(K278:M278,Q278:S278,2,3)</f>
        <v>0.42032920667603169</v>
      </c>
      <c r="H278" s="6">
        <f t="shared" si="4"/>
        <v>9.4487169602142429E-2</v>
      </c>
      <c r="I278" s="6">
        <f>TTEST(N278:P278,T278:V278,2,3)</f>
        <v>6.2003320741512567E-2</v>
      </c>
      <c r="J278" s="6"/>
      <c r="K278" s="9">
        <v>10985000</v>
      </c>
      <c r="L278" s="8">
        <v>9511550</v>
      </c>
      <c r="M278" s="8">
        <v>8863370</v>
      </c>
      <c r="N278" s="21">
        <v>8244850</v>
      </c>
      <c r="O278" s="21">
        <v>5624070</v>
      </c>
      <c r="P278" s="21">
        <v>8238220</v>
      </c>
      <c r="Q278" s="8">
        <v>7916270</v>
      </c>
      <c r="R278" s="8">
        <v>10099800</v>
      </c>
      <c r="S278" s="8">
        <v>8948860</v>
      </c>
      <c r="T278" s="21">
        <v>11634500</v>
      </c>
      <c r="U278" s="21">
        <v>9359760</v>
      </c>
      <c r="V278" s="21">
        <v>9855970</v>
      </c>
    </row>
    <row r="279" spans="1:22" ht="18.25" customHeight="1">
      <c r="A279" s="4" t="s">
        <v>20397</v>
      </c>
      <c r="B279" s="5" t="s">
        <v>20398</v>
      </c>
      <c r="C279" s="5" t="s">
        <v>20399</v>
      </c>
      <c r="D279" s="5" t="s">
        <v>20400</v>
      </c>
      <c r="E279" s="6">
        <v>15</v>
      </c>
      <c r="F279" s="6">
        <v>15</v>
      </c>
      <c r="G279" s="6">
        <f>TTEST(K279:M279,Q279:S279,2,3)</f>
        <v>0.29664684133978686</v>
      </c>
      <c r="H279" s="6">
        <f t="shared" si="4"/>
        <v>0.41940645138549093</v>
      </c>
      <c r="I279" s="6">
        <f>TTEST(N279:P279,T279:V279,2,3)</f>
        <v>6.210699751020949E-2</v>
      </c>
      <c r="J279" s="6"/>
      <c r="K279" s="8">
        <v>31571800</v>
      </c>
      <c r="L279" s="8">
        <v>24236900</v>
      </c>
      <c r="M279" s="8">
        <v>21094200</v>
      </c>
      <c r="N279" s="21">
        <v>24583600</v>
      </c>
      <c r="O279" s="21">
        <v>19350300</v>
      </c>
      <c r="P279" s="21">
        <v>23209200</v>
      </c>
      <c r="Q279" s="8">
        <v>24940600</v>
      </c>
      <c r="R279" s="8">
        <v>15682100</v>
      </c>
      <c r="S279" s="8">
        <v>21439800</v>
      </c>
      <c r="T279" s="22">
        <v>36259000</v>
      </c>
      <c r="U279" s="21">
        <v>32045500</v>
      </c>
      <c r="V279" s="21">
        <v>26490700</v>
      </c>
    </row>
    <row r="280" spans="1:22" ht="18.25" customHeight="1">
      <c r="A280" s="4" t="s">
        <v>9606</v>
      </c>
      <c r="B280" s="5" t="s">
        <v>9607</v>
      </c>
      <c r="C280" s="5" t="s">
        <v>9608</v>
      </c>
      <c r="D280" s="5" t="s">
        <v>9609</v>
      </c>
      <c r="E280" s="6">
        <v>11</v>
      </c>
      <c r="F280" s="6">
        <v>11</v>
      </c>
      <c r="G280" s="6">
        <f>TTEST(K280:M280,Q280:S280,2,3)</f>
        <v>0.1506202033936696</v>
      </c>
      <c r="H280" s="6">
        <f t="shared" si="4"/>
        <v>0.18622493176842836</v>
      </c>
      <c r="I280" s="6">
        <f>TTEST(N280:P280,T280:V280,2,3)</f>
        <v>6.2183502803071646E-2</v>
      </c>
      <c r="J280" s="6"/>
      <c r="K280" s="9">
        <v>7804100</v>
      </c>
      <c r="L280" s="8">
        <v>7767210</v>
      </c>
      <c r="M280" s="8">
        <v>9266640</v>
      </c>
      <c r="N280" s="21">
        <v>9335030</v>
      </c>
      <c r="O280" s="23"/>
      <c r="P280" s="22">
        <v>9156500</v>
      </c>
      <c r="Q280" s="8">
        <v>10714300</v>
      </c>
      <c r="R280" s="8">
        <v>8579210</v>
      </c>
      <c r="S280" s="9">
        <v>9806700</v>
      </c>
      <c r="T280" s="21">
        <v>8112210</v>
      </c>
      <c r="U280" s="21">
        <v>8529980</v>
      </c>
      <c r="V280" s="21">
        <v>8864180</v>
      </c>
    </row>
    <row r="281" spans="1:22" ht="18.25" customHeight="1">
      <c r="A281" s="4" t="s">
        <v>31984</v>
      </c>
      <c r="B281" s="5" t="s">
        <v>31985</v>
      </c>
      <c r="C281" s="5" t="s">
        <v>31986</v>
      </c>
      <c r="D281" s="5" t="s">
        <v>31987</v>
      </c>
      <c r="E281" s="6">
        <v>6</v>
      </c>
      <c r="F281" s="6">
        <v>6</v>
      </c>
      <c r="G281" s="6">
        <f>TTEST(K281:M281,Q281:S281,2,3)</f>
        <v>0.98210075662995067</v>
      </c>
      <c r="H281" s="6">
        <f t="shared" si="4"/>
        <v>2.0781226870848064E-2</v>
      </c>
      <c r="I281" s="6">
        <f>TTEST(N281:P281,T281:V281,2,3)</f>
        <v>6.2527465798366849E-2</v>
      </c>
      <c r="J281" s="6"/>
      <c r="K281" s="8">
        <v>53362600</v>
      </c>
      <c r="L281" s="9">
        <v>44968000</v>
      </c>
      <c r="M281" s="8">
        <v>37034600</v>
      </c>
      <c r="N281" s="21">
        <v>74374600</v>
      </c>
      <c r="O281" s="21">
        <v>65841900</v>
      </c>
      <c r="P281" s="21">
        <v>63355800</v>
      </c>
      <c r="Q281" s="8">
        <v>54203700</v>
      </c>
      <c r="R281" s="8">
        <v>39669300</v>
      </c>
      <c r="S281" s="8">
        <v>41959500</v>
      </c>
      <c r="T281" s="21">
        <v>35931300</v>
      </c>
      <c r="U281" s="21">
        <v>58443300</v>
      </c>
      <c r="V281" s="21">
        <v>45105600</v>
      </c>
    </row>
    <row r="282" spans="1:22" ht="18.25" customHeight="1">
      <c r="A282" s="4" t="s">
        <v>20070</v>
      </c>
      <c r="B282" s="5" t="s">
        <v>20071</v>
      </c>
      <c r="C282" s="5" t="s">
        <v>20072</v>
      </c>
      <c r="D282" s="5" t="s">
        <v>20073</v>
      </c>
      <c r="E282" s="6">
        <v>20</v>
      </c>
      <c r="F282" s="6">
        <v>20</v>
      </c>
      <c r="G282" s="6">
        <f>TTEST(K282:M282,Q282:S282,2,3)</f>
        <v>0.96166257957863155</v>
      </c>
      <c r="H282" s="6">
        <f t="shared" si="4"/>
        <v>7.9249332850329937E-2</v>
      </c>
      <c r="I282" s="6">
        <f>TTEST(N282:P282,T282:V282,2,3)</f>
        <v>6.2746241225107885E-2</v>
      </c>
      <c r="J282" s="6"/>
      <c r="K282" s="8">
        <v>24093500</v>
      </c>
      <c r="L282" s="8">
        <v>23397600</v>
      </c>
      <c r="M282" s="8">
        <v>18123700</v>
      </c>
      <c r="N282" s="21">
        <v>26467200</v>
      </c>
      <c r="O282" s="21">
        <v>29491100</v>
      </c>
      <c r="P282" s="21">
        <v>26269800</v>
      </c>
      <c r="Q282" s="8">
        <v>19700900</v>
      </c>
      <c r="R282" s="8">
        <v>21555800</v>
      </c>
      <c r="S282" s="8">
        <v>24725900</v>
      </c>
      <c r="T282" s="21">
        <v>25718300</v>
      </c>
      <c r="U282" s="21">
        <v>22172200</v>
      </c>
      <c r="V282" s="21">
        <v>22517500</v>
      </c>
    </row>
    <row r="283" spans="1:22" ht="18.25" customHeight="1">
      <c r="A283" s="4" t="s">
        <v>16924</v>
      </c>
      <c r="B283" s="5" t="s">
        <v>16925</v>
      </c>
      <c r="C283" s="5" t="s">
        <v>16926</v>
      </c>
      <c r="D283" s="5" t="s">
        <v>16927</v>
      </c>
      <c r="E283" s="6">
        <v>6</v>
      </c>
      <c r="F283" s="6">
        <v>6</v>
      </c>
      <c r="G283" s="6">
        <f>TTEST(K283:M283,Q283:S283,2,3)</f>
        <v>0.57581523194714312</v>
      </c>
      <c r="H283" s="6">
        <f t="shared" si="4"/>
        <v>0.19313606256144553</v>
      </c>
      <c r="I283" s="6">
        <f>TTEST(N283:P283,T283:V283,2,3)</f>
        <v>6.3068677280367233E-2</v>
      </c>
      <c r="J283" s="6"/>
      <c r="K283" s="8">
        <v>25578600</v>
      </c>
      <c r="L283" s="8">
        <v>43101600</v>
      </c>
      <c r="M283" s="8">
        <v>47293200</v>
      </c>
      <c r="N283" s="21">
        <v>23953300</v>
      </c>
      <c r="O283" s="23"/>
      <c r="P283" s="21">
        <v>28231800</v>
      </c>
      <c r="Q283" s="8">
        <v>33596700</v>
      </c>
      <c r="R283" s="8">
        <v>38459800</v>
      </c>
      <c r="S283" s="8">
        <v>30362700</v>
      </c>
      <c r="T283" s="21">
        <v>34858500</v>
      </c>
      <c r="U283" s="22">
        <v>34319000</v>
      </c>
      <c r="V283" s="21">
        <v>39050200</v>
      </c>
    </row>
    <row r="284" spans="1:22" ht="18.25" customHeight="1">
      <c r="A284" s="4" t="s">
        <v>16493</v>
      </c>
      <c r="B284" s="5" t="s">
        <v>16494</v>
      </c>
      <c r="C284" s="5" t="s">
        <v>16495</v>
      </c>
      <c r="D284" s="5" t="s">
        <v>16496</v>
      </c>
      <c r="E284" s="6">
        <v>15</v>
      </c>
      <c r="F284" s="6">
        <v>15</v>
      </c>
      <c r="G284" s="6">
        <f>TTEST(K284:M284,Q284:S284,2,3)</f>
        <v>0.47908236026035139</v>
      </c>
      <c r="H284" s="6">
        <f t="shared" si="4"/>
        <v>0.73761101203569479</v>
      </c>
      <c r="I284" s="6">
        <f>TTEST(N284:P284,T284:V284,2,3)</f>
        <v>6.3264694382950751E-2</v>
      </c>
      <c r="J284" s="6"/>
      <c r="K284" s="8">
        <v>14072300</v>
      </c>
      <c r="L284" s="8">
        <v>17096100</v>
      </c>
      <c r="M284" s="8">
        <v>18489900</v>
      </c>
      <c r="N284" s="21">
        <v>18727700</v>
      </c>
      <c r="O284" s="21">
        <v>16116300</v>
      </c>
      <c r="P284" s="21">
        <v>16493300</v>
      </c>
      <c r="Q284" s="10">
        <v>18090000</v>
      </c>
      <c r="R284" s="8">
        <v>16359800</v>
      </c>
      <c r="S284" s="8">
        <v>18796100</v>
      </c>
      <c r="T284" s="21">
        <v>15463500</v>
      </c>
      <c r="U284" s="21">
        <v>13115900</v>
      </c>
      <c r="V284" s="21">
        <v>14533800</v>
      </c>
    </row>
    <row r="285" spans="1:22" ht="18.25" customHeight="1">
      <c r="A285" s="4" t="s">
        <v>21211</v>
      </c>
      <c r="B285" s="5" t="s">
        <v>21212</v>
      </c>
      <c r="C285" s="5" t="s">
        <v>21213</v>
      </c>
      <c r="D285" s="5" t="s">
        <v>21214</v>
      </c>
      <c r="E285" s="6">
        <v>1</v>
      </c>
      <c r="F285" s="6">
        <v>1</v>
      </c>
      <c r="G285" s="6">
        <f>TTEST(K285:M285,Q285:S285,2,3)</f>
        <v>0.58520172602721487</v>
      </c>
      <c r="H285" s="6">
        <f t="shared" si="4"/>
        <v>0.83536662836011499</v>
      </c>
      <c r="I285" s="6">
        <f>TTEST(N285:P285,T285:V285,2,3)</f>
        <v>6.3284572834695754E-2</v>
      </c>
      <c r="J285" s="6"/>
      <c r="K285" s="6">
        <v>546891</v>
      </c>
      <c r="L285" s="6">
        <v>460764</v>
      </c>
      <c r="M285" s="6">
        <v>610348</v>
      </c>
      <c r="N285" s="24">
        <v>620583</v>
      </c>
      <c r="O285" s="24">
        <v>540243</v>
      </c>
      <c r="P285" s="24">
        <v>406152</v>
      </c>
      <c r="Q285" s="6">
        <v>492675</v>
      </c>
      <c r="R285" s="6">
        <v>507611</v>
      </c>
      <c r="S285" s="6">
        <v>532714</v>
      </c>
      <c r="T285" s="24">
        <v>342620</v>
      </c>
      <c r="U285" s="23"/>
      <c r="V285" s="24">
        <v>281537</v>
      </c>
    </row>
    <row r="286" spans="1:22" ht="18.25" customHeight="1">
      <c r="A286" s="4" t="s">
        <v>22124</v>
      </c>
      <c r="B286" s="5" t="s">
        <v>22125</v>
      </c>
      <c r="C286" s="5" t="s">
        <v>22126</v>
      </c>
      <c r="D286" s="5" t="s">
        <v>22127</v>
      </c>
      <c r="E286" s="6">
        <v>5</v>
      </c>
      <c r="F286" s="6">
        <v>5</v>
      </c>
      <c r="G286" s="6">
        <f>TTEST(K286:M286,Q286:S286,2,3)</f>
        <v>0.22124685887991877</v>
      </c>
      <c r="H286" s="6">
        <f t="shared" si="4"/>
        <v>0.39952822178821745</v>
      </c>
      <c r="I286" s="6">
        <f>TTEST(N286:P286,T286:V286,2,3)</f>
        <v>6.329225877176349E-2</v>
      </c>
      <c r="J286" s="6"/>
      <c r="K286" s="8">
        <v>8331040</v>
      </c>
      <c r="L286" s="8">
        <v>9485580</v>
      </c>
      <c r="M286" s="8">
        <v>9888660</v>
      </c>
      <c r="N286" s="21">
        <v>7686220</v>
      </c>
      <c r="O286" s="23"/>
      <c r="P286" s="21">
        <v>9034410</v>
      </c>
      <c r="Q286" s="8">
        <v>11238900</v>
      </c>
      <c r="R286" s="8">
        <v>10287500</v>
      </c>
      <c r="S286" s="8">
        <v>9330430</v>
      </c>
      <c r="T286" s="21">
        <v>11269600</v>
      </c>
      <c r="U286" s="21">
        <v>10190500</v>
      </c>
      <c r="V286" s="21">
        <v>12395200</v>
      </c>
    </row>
    <row r="287" spans="1:22" ht="18.25" customHeight="1">
      <c r="A287" s="4" t="s">
        <v>24076</v>
      </c>
      <c r="B287" s="5" t="s">
        <v>24077</v>
      </c>
      <c r="C287" s="5" t="s">
        <v>24078</v>
      </c>
      <c r="D287" s="5" t="s">
        <v>24079</v>
      </c>
      <c r="E287" s="6">
        <v>17</v>
      </c>
      <c r="F287" s="6">
        <v>15</v>
      </c>
      <c r="G287" s="6">
        <f>TTEST(K287:M287,Q287:S287,2,3)</f>
        <v>7.3649587193933178E-2</v>
      </c>
      <c r="H287" s="6">
        <f t="shared" si="4"/>
        <v>0.72084066457160789</v>
      </c>
      <c r="I287" s="6">
        <f>TTEST(N287:P287,T287:V287,2,3)</f>
        <v>6.3406903621550215E-2</v>
      </c>
      <c r="J287" s="6"/>
      <c r="K287" s="9">
        <v>29309000</v>
      </c>
      <c r="L287" s="8">
        <v>36851200</v>
      </c>
      <c r="M287" s="8">
        <v>33002400</v>
      </c>
      <c r="N287" s="21">
        <v>33809800</v>
      </c>
      <c r="O287" s="21">
        <v>29924400</v>
      </c>
      <c r="P287" s="21">
        <v>39511800</v>
      </c>
      <c r="Q287" s="8">
        <v>45158700</v>
      </c>
      <c r="R287" s="8">
        <v>36250400</v>
      </c>
      <c r="S287" s="8">
        <v>43265700</v>
      </c>
      <c r="T287" s="21">
        <v>49092500</v>
      </c>
      <c r="U287" s="21">
        <v>42061500</v>
      </c>
      <c r="V287" s="21">
        <v>40993600</v>
      </c>
    </row>
    <row r="288" spans="1:22" ht="18.25" customHeight="1">
      <c r="A288" s="4" t="s">
        <v>2102</v>
      </c>
      <c r="B288" s="5" t="s">
        <v>2103</v>
      </c>
      <c r="C288" s="5" t="s">
        <v>2104</v>
      </c>
      <c r="D288" s="5" t="s">
        <v>2105</v>
      </c>
      <c r="E288" s="6">
        <v>14</v>
      </c>
      <c r="F288" s="6">
        <v>14</v>
      </c>
      <c r="G288" s="6">
        <f>TTEST(K288:M288,Q288:S288,2,3)</f>
        <v>3.0220729805775129E-2</v>
      </c>
      <c r="H288" s="6">
        <f t="shared" si="4"/>
        <v>0.1743986967635841</v>
      </c>
      <c r="I288" s="6">
        <f>TTEST(N288:P288,T288:V288,2,3)</f>
        <v>6.3593609988350508E-2</v>
      </c>
      <c r="J288" s="6"/>
      <c r="K288" s="8">
        <v>24588300</v>
      </c>
      <c r="L288" s="8">
        <v>21903300</v>
      </c>
      <c r="M288" s="8">
        <v>23673900</v>
      </c>
      <c r="N288" s="21">
        <v>23389700</v>
      </c>
      <c r="O288" s="21">
        <v>28934300</v>
      </c>
      <c r="P288" s="21">
        <v>28325400</v>
      </c>
      <c r="Q288" s="9">
        <v>27589000</v>
      </c>
      <c r="R288" s="8">
        <v>27483200</v>
      </c>
      <c r="S288" s="8">
        <v>27877400</v>
      </c>
      <c r="T288" s="21">
        <v>34013500</v>
      </c>
      <c r="U288" s="21">
        <v>32074400</v>
      </c>
      <c r="V288" s="22">
        <v>32624000</v>
      </c>
    </row>
    <row r="289" spans="1:22" ht="18.25" customHeight="1">
      <c r="A289" s="4" t="s">
        <v>22669</v>
      </c>
      <c r="B289" s="5" t="s">
        <v>22670</v>
      </c>
      <c r="C289" s="5" t="s">
        <v>22671</v>
      </c>
      <c r="D289" s="5" t="s">
        <v>22672</v>
      </c>
      <c r="E289" s="6">
        <v>14</v>
      </c>
      <c r="F289" s="6">
        <v>14</v>
      </c>
      <c r="G289" s="6">
        <f>TTEST(K289:M289,Q289:S289,2,3)</f>
        <v>0.58563366961480234</v>
      </c>
      <c r="H289" s="6">
        <f t="shared" si="4"/>
        <v>0.59705596343811629</v>
      </c>
      <c r="I289" s="6">
        <f>TTEST(N289:P289,T289:V289,2,3)</f>
        <v>6.4098240375130899E-2</v>
      </c>
      <c r="J289" s="6"/>
      <c r="K289" s="8">
        <v>14356800</v>
      </c>
      <c r="L289" s="8">
        <v>17248100</v>
      </c>
      <c r="M289" s="8">
        <v>16057800</v>
      </c>
      <c r="N289" s="21">
        <v>15447700</v>
      </c>
      <c r="O289" s="22">
        <v>15694000</v>
      </c>
      <c r="P289" s="21">
        <v>14931700</v>
      </c>
      <c r="Q289" s="8">
        <v>16315300</v>
      </c>
      <c r="R289" s="8">
        <v>14923700</v>
      </c>
      <c r="S289" s="8">
        <v>14643400</v>
      </c>
      <c r="T289" s="21">
        <v>18438400</v>
      </c>
      <c r="U289" s="21">
        <v>20290100</v>
      </c>
      <c r="V289" s="21">
        <v>17115400</v>
      </c>
    </row>
    <row r="290" spans="1:22" ht="18.25" customHeight="1">
      <c r="A290" s="4" t="s">
        <v>30293</v>
      </c>
      <c r="B290" s="5" t="s">
        <v>30294</v>
      </c>
      <c r="C290" s="5" t="s">
        <v>30295</v>
      </c>
      <c r="D290" s="5" t="s">
        <v>30296</v>
      </c>
      <c r="E290" s="6">
        <v>5</v>
      </c>
      <c r="F290" s="6">
        <v>4</v>
      </c>
      <c r="G290" s="6">
        <f>TTEST(K290:M290,Q290:S290,2,3)</f>
        <v>0.85699583582123995</v>
      </c>
      <c r="H290" s="6">
        <f t="shared" si="4"/>
        <v>0.84689363797047523</v>
      </c>
      <c r="I290" s="6">
        <f>TTEST(N290:P290,T290:V290,2,3)</f>
        <v>6.4104678982529806E-2</v>
      </c>
      <c r="J290" s="6"/>
      <c r="K290" s="8">
        <v>14001100</v>
      </c>
      <c r="L290" s="8">
        <v>11381300</v>
      </c>
      <c r="M290" s="8">
        <v>8854490</v>
      </c>
      <c r="N290" s="21">
        <v>11203500</v>
      </c>
      <c r="O290" s="22">
        <v>9180700</v>
      </c>
      <c r="P290" s="21">
        <v>15297600</v>
      </c>
      <c r="Q290" s="7"/>
      <c r="R290" s="8">
        <v>14821300</v>
      </c>
      <c r="S290" s="8">
        <v>5948920</v>
      </c>
      <c r="T290" s="21">
        <v>17288300</v>
      </c>
      <c r="U290" s="21">
        <v>21907100</v>
      </c>
      <c r="V290" s="21">
        <v>28795300</v>
      </c>
    </row>
    <row r="291" spans="1:22" ht="18.25" customHeight="1">
      <c r="A291" s="4" t="s">
        <v>6899</v>
      </c>
      <c r="B291" s="5" t="s">
        <v>6900</v>
      </c>
      <c r="C291" s="5" t="s">
        <v>6901</v>
      </c>
      <c r="D291" s="5" t="s">
        <v>6902</v>
      </c>
      <c r="E291" s="6">
        <v>2</v>
      </c>
      <c r="F291" s="6">
        <v>2</v>
      </c>
      <c r="G291" s="6">
        <f>TTEST(K291:M291,Q291:S291,2,3)</f>
        <v>0.79582826251402272</v>
      </c>
      <c r="H291" s="6">
        <f t="shared" si="4"/>
        <v>0.68539631397093315</v>
      </c>
      <c r="I291" s="6">
        <f>TTEST(N291:P291,T291:V291,2,3)</f>
        <v>6.4334757232296647E-2</v>
      </c>
      <c r="J291" s="6"/>
      <c r="K291" s="8">
        <v>10517900</v>
      </c>
      <c r="L291" s="8">
        <v>11144200</v>
      </c>
      <c r="M291" s="8">
        <v>9789230</v>
      </c>
      <c r="N291" s="21">
        <v>9120550</v>
      </c>
      <c r="O291" s="21">
        <v>11039600</v>
      </c>
      <c r="P291" s="21">
        <v>12858200</v>
      </c>
      <c r="Q291" s="8">
        <v>7231310</v>
      </c>
      <c r="R291" s="8">
        <v>14535300</v>
      </c>
      <c r="S291" s="8">
        <v>7563050</v>
      </c>
      <c r="T291" s="21">
        <v>7151050</v>
      </c>
      <c r="U291" s="21">
        <v>6801540</v>
      </c>
      <c r="V291" s="21">
        <v>7907660</v>
      </c>
    </row>
    <row r="292" spans="1:22" ht="18.25" customHeight="1">
      <c r="A292" s="4" t="s">
        <v>1138</v>
      </c>
      <c r="B292" s="5" t="s">
        <v>1139</v>
      </c>
      <c r="C292" s="5" t="s">
        <v>1140</v>
      </c>
      <c r="D292" s="5" t="s">
        <v>1141</v>
      </c>
      <c r="E292" s="6">
        <v>18</v>
      </c>
      <c r="F292" s="6">
        <v>18</v>
      </c>
      <c r="G292" s="6">
        <f>TTEST(K292:M292,Q292:S292,2,3)</f>
        <v>0.66309106738217238</v>
      </c>
      <c r="H292" s="6">
        <f t="shared" si="4"/>
        <v>6.2099791827518866E-3</v>
      </c>
      <c r="I292" s="6">
        <f>TTEST(N292:P292,T292:V292,2,3)</f>
        <v>6.4401231188304237E-2</v>
      </c>
      <c r="J292" s="6"/>
      <c r="K292" s="8">
        <v>9638430</v>
      </c>
      <c r="L292" s="8">
        <v>9235560</v>
      </c>
      <c r="M292" s="8">
        <v>9823870</v>
      </c>
      <c r="N292" s="21">
        <v>6683470</v>
      </c>
      <c r="O292" s="23"/>
      <c r="P292" s="21">
        <v>7101430</v>
      </c>
      <c r="Q292" s="8">
        <v>10315700</v>
      </c>
      <c r="R292" s="8">
        <v>8639560</v>
      </c>
      <c r="S292" s="8">
        <v>8937890</v>
      </c>
      <c r="T292" s="22">
        <v>8189800</v>
      </c>
      <c r="U292" s="21">
        <v>8307780</v>
      </c>
      <c r="V292" s="21">
        <v>9943450</v>
      </c>
    </row>
    <row r="293" spans="1:22" ht="18.25" customHeight="1">
      <c r="A293" s="4" t="s">
        <v>866</v>
      </c>
      <c r="B293" s="5" t="s">
        <v>867</v>
      </c>
      <c r="C293" s="5" t="s">
        <v>868</v>
      </c>
      <c r="D293" s="5" t="s">
        <v>869</v>
      </c>
      <c r="E293" s="6">
        <v>58</v>
      </c>
      <c r="F293" s="6">
        <v>58</v>
      </c>
      <c r="G293" s="6">
        <f>TTEST(K293:M293,Q293:S293,2,3)</f>
        <v>5.9232940139813152E-3</v>
      </c>
      <c r="H293" s="6">
        <f t="shared" si="4"/>
        <v>0.31305750229949197</v>
      </c>
      <c r="I293" s="6">
        <f>TTEST(N293:P293,T293:V293,2,3)</f>
        <v>6.4687296024201299E-2</v>
      </c>
      <c r="J293" s="6"/>
      <c r="K293" s="8">
        <v>20332600</v>
      </c>
      <c r="L293" s="8">
        <v>20269100</v>
      </c>
      <c r="M293" s="8">
        <v>19562700</v>
      </c>
      <c r="N293" s="22">
        <v>18038000</v>
      </c>
      <c r="O293" s="21">
        <v>19613200</v>
      </c>
      <c r="P293" s="21">
        <v>20053400</v>
      </c>
      <c r="Q293" s="8">
        <v>22728500</v>
      </c>
      <c r="R293" s="8">
        <v>22226500</v>
      </c>
      <c r="S293" s="8">
        <v>23535100</v>
      </c>
      <c r="T293" s="21">
        <v>24605100</v>
      </c>
      <c r="U293" s="21">
        <v>20737300</v>
      </c>
      <c r="V293" s="21">
        <v>24078400</v>
      </c>
    </row>
    <row r="294" spans="1:22" ht="18.25" customHeight="1">
      <c r="A294" s="4" t="s">
        <v>31512</v>
      </c>
      <c r="B294" s="5" t="s">
        <v>31513</v>
      </c>
      <c r="C294" s="5" t="s">
        <v>31514</v>
      </c>
      <c r="D294" s="5" t="s">
        <v>31515</v>
      </c>
      <c r="E294" s="6">
        <v>7</v>
      </c>
      <c r="F294" s="6">
        <v>7</v>
      </c>
      <c r="G294" s="6">
        <f>TTEST(K294:M294,Q294:S294,2,3)</f>
        <v>0.80827081562851577</v>
      </c>
      <c r="H294" s="6">
        <f t="shared" si="4"/>
        <v>4.4336851490489847E-2</v>
      </c>
      <c r="I294" s="6">
        <f>TTEST(N294:P294,T294:V294,2,3)</f>
        <v>6.4689897730142776E-2</v>
      </c>
      <c r="J294" s="6"/>
      <c r="K294" s="8">
        <v>11417100</v>
      </c>
      <c r="L294" s="8">
        <v>10482400</v>
      </c>
      <c r="M294" s="8">
        <v>9564270</v>
      </c>
      <c r="N294" s="21">
        <v>8651040</v>
      </c>
      <c r="O294" s="23"/>
      <c r="P294" s="21">
        <v>8127620</v>
      </c>
      <c r="Q294" s="8">
        <v>10815300</v>
      </c>
      <c r="R294" s="8">
        <v>9460680</v>
      </c>
      <c r="S294" s="8">
        <v>10653800</v>
      </c>
      <c r="T294" s="21">
        <v>8966620</v>
      </c>
      <c r="U294" s="21">
        <v>10164700</v>
      </c>
      <c r="V294" s="22">
        <v>9837600</v>
      </c>
    </row>
    <row r="295" spans="1:22" ht="18.25" customHeight="1">
      <c r="A295" s="4" t="s">
        <v>12203</v>
      </c>
      <c r="B295" s="5" t="s">
        <v>12204</v>
      </c>
      <c r="C295" s="5" t="s">
        <v>12205</v>
      </c>
      <c r="D295" s="5" t="s">
        <v>12206</v>
      </c>
      <c r="E295" s="6">
        <v>31</v>
      </c>
      <c r="F295" s="6">
        <v>31</v>
      </c>
      <c r="G295" s="6">
        <f>TTEST(K295:M295,Q295:S295,2,3)</f>
        <v>0.96962130674061386</v>
      </c>
      <c r="H295" s="6">
        <f t="shared" si="4"/>
        <v>8.2890633617906204E-2</v>
      </c>
      <c r="I295" s="6">
        <f>TTEST(N295:P295,T295:V295,2,3)</f>
        <v>6.4710411777922416E-2</v>
      </c>
      <c r="J295" s="6"/>
      <c r="K295" s="8">
        <v>48721400</v>
      </c>
      <c r="L295" s="8">
        <v>50105400</v>
      </c>
      <c r="M295" s="8">
        <v>56925500</v>
      </c>
      <c r="N295" s="21">
        <v>57605900</v>
      </c>
      <c r="O295" s="21">
        <v>57393900</v>
      </c>
      <c r="P295" s="21">
        <v>63114600</v>
      </c>
      <c r="Q295" s="8">
        <v>55417200</v>
      </c>
      <c r="R295" s="8">
        <v>51318100</v>
      </c>
      <c r="S295" s="8">
        <v>48624900</v>
      </c>
      <c r="T295" s="21">
        <v>66904700</v>
      </c>
      <c r="U295" s="21">
        <v>65308700</v>
      </c>
      <c r="V295" s="21">
        <v>65445600</v>
      </c>
    </row>
    <row r="296" spans="1:22" ht="18.25" customHeight="1">
      <c r="A296" s="4" t="s">
        <v>28233</v>
      </c>
      <c r="B296" s="5" t="s">
        <v>28234</v>
      </c>
      <c r="C296" s="5" t="s">
        <v>28235</v>
      </c>
      <c r="D296" s="5" t="s">
        <v>28236</v>
      </c>
      <c r="E296" s="6">
        <v>12</v>
      </c>
      <c r="F296" s="6">
        <v>12</v>
      </c>
      <c r="G296" s="6">
        <f>TTEST(K296:M296,Q296:S296,2,3)</f>
        <v>0.37048705279818961</v>
      </c>
      <c r="H296" s="6">
        <f t="shared" si="4"/>
        <v>0.25781922670957652</v>
      </c>
      <c r="I296" s="6">
        <f>TTEST(N296:P296,T296:V296,2,3)</f>
        <v>6.4745819792192211E-2</v>
      </c>
      <c r="J296" s="6"/>
      <c r="K296" s="8">
        <v>17089600</v>
      </c>
      <c r="L296" s="8">
        <v>20074100</v>
      </c>
      <c r="M296" s="8">
        <v>16266700</v>
      </c>
      <c r="N296" s="21">
        <v>18321100</v>
      </c>
      <c r="O296" s="22">
        <v>19549000</v>
      </c>
      <c r="P296" s="21">
        <v>21409500</v>
      </c>
      <c r="Q296" s="8">
        <v>18715100</v>
      </c>
      <c r="R296" s="8">
        <v>17942800</v>
      </c>
      <c r="S296" s="9">
        <v>21685000</v>
      </c>
      <c r="T296" s="21">
        <v>25270300</v>
      </c>
      <c r="U296" s="21">
        <v>21605500</v>
      </c>
      <c r="V296" s="22">
        <v>23077000</v>
      </c>
    </row>
    <row r="297" spans="1:22" ht="18.25" customHeight="1">
      <c r="A297" s="4" t="s">
        <v>17576</v>
      </c>
      <c r="B297" s="5" t="s">
        <v>17577</v>
      </c>
      <c r="C297" s="5" t="s">
        <v>17578</v>
      </c>
      <c r="D297" s="5" t="s">
        <v>17579</v>
      </c>
      <c r="E297" s="6">
        <v>6</v>
      </c>
      <c r="F297" s="6">
        <v>6</v>
      </c>
      <c r="G297" s="6">
        <f>TTEST(K297:M297,Q297:S297,2,3)</f>
        <v>0.79899561522355167</v>
      </c>
      <c r="H297" s="6">
        <f t="shared" si="4"/>
        <v>7.3656049494160269E-2</v>
      </c>
      <c r="I297" s="6">
        <f>TTEST(N297:P297,T297:V297,2,3)</f>
        <v>6.4788375228582981E-2</v>
      </c>
      <c r="J297" s="6"/>
      <c r="K297" s="8">
        <v>15523200</v>
      </c>
      <c r="L297" s="8">
        <v>10796900</v>
      </c>
      <c r="M297" s="8">
        <v>12873400</v>
      </c>
      <c r="N297" s="21">
        <v>8586870</v>
      </c>
      <c r="O297" s="23"/>
      <c r="P297" s="21">
        <v>8210830</v>
      </c>
      <c r="Q297" s="8">
        <v>13566200</v>
      </c>
      <c r="R297" s="9">
        <v>12684000</v>
      </c>
      <c r="S297" s="8">
        <v>11700800</v>
      </c>
      <c r="T297" s="22">
        <v>11396000</v>
      </c>
      <c r="U297" s="21">
        <v>10782700</v>
      </c>
      <c r="V297" s="21">
        <v>14124300</v>
      </c>
    </row>
    <row r="298" spans="1:22" ht="18.25" customHeight="1">
      <c r="A298" s="4" t="s">
        <v>9254</v>
      </c>
      <c r="B298" s="5" t="s">
        <v>9255</v>
      </c>
      <c r="C298" s="5" t="s">
        <v>9256</v>
      </c>
      <c r="D298" s="5" t="s">
        <v>9257</v>
      </c>
      <c r="E298" s="6">
        <v>5</v>
      </c>
      <c r="F298" s="6">
        <v>5</v>
      </c>
      <c r="G298" s="6">
        <f>TTEST(K298:M298,Q298:S298,2,3)</f>
        <v>0.84544975358356322</v>
      </c>
      <c r="H298" s="6">
        <f t="shared" si="4"/>
        <v>7.4264193284840962E-2</v>
      </c>
      <c r="I298" s="6">
        <f>TTEST(N298:P298,T298:V298,2,3)</f>
        <v>6.5819037517311371E-2</v>
      </c>
      <c r="J298" s="6"/>
      <c r="K298" s="8">
        <v>6333350</v>
      </c>
      <c r="L298" s="8">
        <v>7934940</v>
      </c>
      <c r="M298" s="8">
        <v>5814920</v>
      </c>
      <c r="N298" s="21">
        <v>8475840</v>
      </c>
      <c r="O298" s="21">
        <v>7942180</v>
      </c>
      <c r="P298" s="22">
        <v>9859200</v>
      </c>
      <c r="Q298" s="8">
        <v>7330620</v>
      </c>
      <c r="R298" s="8">
        <v>5944310</v>
      </c>
      <c r="S298" s="8">
        <v>7301150</v>
      </c>
      <c r="T298" s="21">
        <v>6101310</v>
      </c>
      <c r="U298" s="21">
        <v>7263280</v>
      </c>
      <c r="V298" s="21">
        <v>7408260</v>
      </c>
    </row>
    <row r="299" spans="1:22" ht="18.25" customHeight="1">
      <c r="A299" s="4" t="s">
        <v>13531</v>
      </c>
      <c r="B299" s="5" t="s">
        <v>13532</v>
      </c>
      <c r="C299" s="5" t="s">
        <v>13533</v>
      </c>
      <c r="D299" s="5" t="s">
        <v>13534</v>
      </c>
      <c r="E299" s="6">
        <v>9</v>
      </c>
      <c r="F299" s="6">
        <v>9</v>
      </c>
      <c r="G299" s="6">
        <f>TTEST(K299:M299,Q299:S299,2,3)</f>
        <v>0.62718175424827927</v>
      </c>
      <c r="H299" s="6">
        <f t="shared" si="4"/>
        <v>3.6977009226032857E-2</v>
      </c>
      <c r="I299" s="6">
        <f>TTEST(N299:P299,T299:V299,2,3)</f>
        <v>6.622819885547819E-2</v>
      </c>
      <c r="J299" s="6"/>
      <c r="K299" s="8">
        <v>6736510</v>
      </c>
      <c r="L299" s="8">
        <v>5682610</v>
      </c>
      <c r="M299" s="8">
        <v>4848180</v>
      </c>
      <c r="N299" s="21">
        <v>2978460</v>
      </c>
      <c r="O299" s="23"/>
      <c r="P299" s="21">
        <v>3029660</v>
      </c>
      <c r="Q299" s="8">
        <v>5654670</v>
      </c>
      <c r="R299" s="8">
        <v>5897430</v>
      </c>
      <c r="S299" s="8">
        <v>4656810</v>
      </c>
      <c r="T299" s="21">
        <v>3942010</v>
      </c>
      <c r="U299" s="21">
        <v>3317850</v>
      </c>
      <c r="V299" s="21">
        <v>3782530</v>
      </c>
    </row>
    <row r="300" spans="1:22" ht="18.25" customHeight="1">
      <c r="A300" s="4" t="s">
        <v>26030</v>
      </c>
      <c r="B300" s="5" t="s">
        <v>26031</v>
      </c>
      <c r="C300" s="5" t="s">
        <v>26032</v>
      </c>
      <c r="D300" s="5" t="s">
        <v>26033</v>
      </c>
      <c r="E300" s="6">
        <v>1</v>
      </c>
      <c r="F300" s="6">
        <v>1</v>
      </c>
      <c r="G300" s="6">
        <f>TTEST(K300:M300,Q300:S300,2,3)</f>
        <v>8.7696973470574577E-2</v>
      </c>
      <c r="H300" s="6">
        <f t="shared" si="4"/>
        <v>0.13481195411781122</v>
      </c>
      <c r="I300" s="6">
        <f>TTEST(N300:P300,T300:V300,2,3)</f>
        <v>6.6394333188731072E-2</v>
      </c>
      <c r="J300" s="6"/>
      <c r="K300" s="8">
        <v>13758400</v>
      </c>
      <c r="L300" s="8">
        <v>17265800</v>
      </c>
      <c r="M300" s="8">
        <v>19131700</v>
      </c>
      <c r="N300" s="21">
        <v>13866900</v>
      </c>
      <c r="O300" s="23"/>
      <c r="P300" s="21">
        <v>12145200</v>
      </c>
      <c r="Q300" s="8">
        <v>11699200</v>
      </c>
      <c r="R300" s="8">
        <v>11681100</v>
      </c>
      <c r="S300" s="8">
        <v>11923400</v>
      </c>
      <c r="T300" s="21">
        <v>16383200</v>
      </c>
      <c r="U300" s="21">
        <v>20000800</v>
      </c>
      <c r="V300" s="21">
        <v>15872900</v>
      </c>
    </row>
    <row r="301" spans="1:22" ht="18.25" customHeight="1">
      <c r="A301" s="4" t="s">
        <v>20425</v>
      </c>
      <c r="B301" s="5" t="s">
        <v>20426</v>
      </c>
      <c r="C301" s="7"/>
      <c r="D301" s="5" t="s">
        <v>20427</v>
      </c>
      <c r="E301" s="6">
        <v>5</v>
      </c>
      <c r="F301" s="6">
        <v>5</v>
      </c>
      <c r="G301" s="6">
        <f>TTEST(K301:M301,Q301:S301,2,3)</f>
        <v>0.62411139177165309</v>
      </c>
      <c r="H301" s="6">
        <f t="shared" si="4"/>
        <v>0.17091955054295288</v>
      </c>
      <c r="I301" s="6">
        <f>TTEST(N301:P301,T301:V301,2,3)</f>
        <v>6.6478840103434592E-2</v>
      </c>
      <c r="J301" s="6"/>
      <c r="K301" s="8">
        <v>2085360</v>
      </c>
      <c r="L301" s="8">
        <v>1932870</v>
      </c>
      <c r="M301" s="8">
        <v>2365570</v>
      </c>
      <c r="N301" s="21">
        <v>2322010</v>
      </c>
      <c r="O301" s="23"/>
      <c r="P301" s="21">
        <v>2539980</v>
      </c>
      <c r="Q301" s="8">
        <v>2060160</v>
      </c>
      <c r="R301" s="9">
        <v>2198900</v>
      </c>
      <c r="S301" s="9">
        <v>1871400</v>
      </c>
      <c r="T301" s="21">
        <v>3094950</v>
      </c>
      <c r="U301" s="22">
        <v>3177300</v>
      </c>
      <c r="V301" s="21">
        <v>3225510</v>
      </c>
    </row>
    <row r="302" spans="1:22" ht="18.25" customHeight="1">
      <c r="A302" s="4" t="s">
        <v>24859</v>
      </c>
      <c r="B302" s="5" t="s">
        <v>24860</v>
      </c>
      <c r="C302" s="5" t="s">
        <v>24861</v>
      </c>
      <c r="D302" s="5" t="s">
        <v>24862</v>
      </c>
      <c r="E302" s="6">
        <v>9</v>
      </c>
      <c r="F302" s="6">
        <v>9</v>
      </c>
      <c r="G302" s="6">
        <f>TTEST(K302:M302,Q302:S302,2,3)</f>
        <v>0.27955044732895373</v>
      </c>
      <c r="H302" s="6">
        <f t="shared" si="4"/>
        <v>0.15024339885536039</v>
      </c>
      <c r="I302" s="6">
        <f>TTEST(N302:P302,T302:V302,2,3)</f>
        <v>6.6498832180994644E-2</v>
      </c>
      <c r="J302" s="6"/>
      <c r="K302" s="8">
        <v>32415300</v>
      </c>
      <c r="L302" s="8">
        <v>53516500</v>
      </c>
      <c r="M302" s="8">
        <v>44675700</v>
      </c>
      <c r="N302" s="21">
        <v>23678500</v>
      </c>
      <c r="O302" s="21">
        <v>23053600</v>
      </c>
      <c r="P302" s="21">
        <v>39882500</v>
      </c>
      <c r="Q302" s="8">
        <v>53949100</v>
      </c>
      <c r="R302" s="8">
        <v>43766100</v>
      </c>
      <c r="S302" s="8">
        <v>72924300</v>
      </c>
      <c r="T302" s="21">
        <v>45180300</v>
      </c>
      <c r="U302" s="21">
        <v>54115500</v>
      </c>
      <c r="V302" s="21">
        <v>76911100</v>
      </c>
    </row>
    <row r="303" spans="1:22" ht="18.25" customHeight="1">
      <c r="A303" s="4" t="s">
        <v>18928</v>
      </c>
      <c r="B303" s="5" t="s">
        <v>18929</v>
      </c>
      <c r="C303" s="5" t="s">
        <v>18930</v>
      </c>
      <c r="D303" s="5" t="s">
        <v>18931</v>
      </c>
      <c r="E303" s="6">
        <v>31</v>
      </c>
      <c r="F303" s="6">
        <v>31</v>
      </c>
      <c r="G303" s="6">
        <f>TTEST(K303:M303,Q303:S303,2,3)</f>
        <v>0.48239249434206444</v>
      </c>
      <c r="H303" s="6">
        <f t="shared" si="4"/>
        <v>0.4932848129645846</v>
      </c>
      <c r="I303" s="6">
        <f>TTEST(N303:P303,T303:V303,2,3)</f>
        <v>6.6622218767325256E-2</v>
      </c>
      <c r="J303" s="6"/>
      <c r="K303" s="8">
        <v>9652210</v>
      </c>
      <c r="L303" s="8">
        <v>10516600</v>
      </c>
      <c r="M303" s="8">
        <v>11315100</v>
      </c>
      <c r="N303" s="21">
        <v>9394730</v>
      </c>
      <c r="O303" s="21">
        <v>10402600</v>
      </c>
      <c r="P303" s="21">
        <v>10355400</v>
      </c>
      <c r="Q303" s="8">
        <v>11302900</v>
      </c>
      <c r="R303" s="8">
        <v>10689300</v>
      </c>
      <c r="S303" s="8">
        <v>10757300</v>
      </c>
      <c r="T303" s="21">
        <v>11818400</v>
      </c>
      <c r="U303" s="21">
        <v>11331700</v>
      </c>
      <c r="V303" s="21">
        <v>10612200</v>
      </c>
    </row>
    <row r="304" spans="1:22" ht="18.25" customHeight="1">
      <c r="A304" s="4" t="s">
        <v>1466</v>
      </c>
      <c r="B304" s="5" t="s">
        <v>1467</v>
      </c>
      <c r="C304" s="5" t="s">
        <v>1468</v>
      </c>
      <c r="D304" s="5" t="s">
        <v>1469</v>
      </c>
      <c r="E304" s="6">
        <v>2</v>
      </c>
      <c r="F304" s="6">
        <v>2</v>
      </c>
      <c r="G304" s="6">
        <f>TTEST(K304:M304,Q304:S304,2,3)</f>
        <v>0.94523272587462981</v>
      </c>
      <c r="H304" s="6">
        <f t="shared" si="4"/>
        <v>0.45727650837502642</v>
      </c>
      <c r="I304" s="6">
        <f>TTEST(N304:P304,T304:V304,2,3)</f>
        <v>6.6701116561815085E-2</v>
      </c>
      <c r="J304" s="6"/>
      <c r="K304" s="8">
        <v>5711710</v>
      </c>
      <c r="L304" s="8">
        <v>6316080</v>
      </c>
      <c r="M304" s="8">
        <v>7734490</v>
      </c>
      <c r="N304" s="21">
        <v>6192850</v>
      </c>
      <c r="O304" s="23"/>
      <c r="P304" s="21">
        <v>5877240</v>
      </c>
      <c r="Q304" s="8">
        <v>6145650</v>
      </c>
      <c r="R304" s="8">
        <v>6642260</v>
      </c>
      <c r="S304" s="8">
        <v>6830150</v>
      </c>
      <c r="T304" s="22">
        <v>5460900</v>
      </c>
      <c r="U304" s="21">
        <v>5523020</v>
      </c>
      <c r="V304" s="21">
        <v>5097820</v>
      </c>
    </row>
    <row r="305" spans="1:22" ht="18.25" customHeight="1">
      <c r="A305" s="4" t="s">
        <v>5763</v>
      </c>
      <c r="B305" s="5" t="s">
        <v>5764</v>
      </c>
      <c r="C305" s="5" t="s">
        <v>5765</v>
      </c>
      <c r="D305" s="5" t="s">
        <v>5766</v>
      </c>
      <c r="E305" s="6">
        <v>5</v>
      </c>
      <c r="F305" s="6">
        <v>5</v>
      </c>
      <c r="G305" s="6">
        <f>TTEST(K305:M305,Q305:S305,2,3)</f>
        <v>0.98064460628947514</v>
      </c>
      <c r="H305" s="6">
        <f t="shared" si="4"/>
        <v>0.40918028468017492</v>
      </c>
      <c r="I305" s="6">
        <f>TTEST(N305:P305,T305:V305,2,3)</f>
        <v>6.6784882933695167E-2</v>
      </c>
      <c r="J305" s="6"/>
      <c r="K305" s="8">
        <v>3335130</v>
      </c>
      <c r="L305" s="8">
        <v>3716540</v>
      </c>
      <c r="M305" s="8">
        <v>3366720</v>
      </c>
      <c r="N305" s="21">
        <v>2784160</v>
      </c>
      <c r="O305" s="25">
        <v>3029000</v>
      </c>
      <c r="P305" s="21">
        <v>3717050</v>
      </c>
      <c r="Q305" s="8">
        <v>3015970</v>
      </c>
      <c r="R305" s="8">
        <v>3238410</v>
      </c>
      <c r="S305" s="9">
        <v>4194700</v>
      </c>
      <c r="T305" s="21">
        <v>2271040</v>
      </c>
      <c r="U305" s="21">
        <v>2649930</v>
      </c>
      <c r="V305" s="21">
        <v>1904550</v>
      </c>
    </row>
    <row r="306" spans="1:22" ht="18.25" customHeight="1">
      <c r="A306" s="4" t="s">
        <v>3862</v>
      </c>
      <c r="B306" s="5" t="s">
        <v>3863</v>
      </c>
      <c r="C306" s="5" t="s">
        <v>3864</v>
      </c>
      <c r="D306" s="5" t="s">
        <v>3865</v>
      </c>
      <c r="E306" s="6">
        <v>11</v>
      </c>
      <c r="F306" s="6">
        <v>11</v>
      </c>
      <c r="G306" s="6">
        <f>TTEST(K306:M306,Q306:S306,2,3)</f>
        <v>0.96034231719019381</v>
      </c>
      <c r="H306" s="6">
        <f t="shared" si="4"/>
        <v>2.7910655784786763E-2</v>
      </c>
      <c r="I306" s="6">
        <f>TTEST(N306:P306,T306:V306,2,3)</f>
        <v>6.6863352055362632E-2</v>
      </c>
      <c r="J306" s="6"/>
      <c r="K306" s="9">
        <v>179710000</v>
      </c>
      <c r="L306" s="8">
        <v>170016000</v>
      </c>
      <c r="M306" s="8">
        <v>207028000</v>
      </c>
      <c r="N306" s="21">
        <v>65202600</v>
      </c>
      <c r="O306" s="21">
        <v>8033740</v>
      </c>
      <c r="P306" s="22">
        <v>100280000</v>
      </c>
      <c r="Q306" s="8">
        <v>146579000</v>
      </c>
      <c r="R306" s="8">
        <v>195333000</v>
      </c>
      <c r="S306" s="8">
        <v>218722000</v>
      </c>
      <c r="T306" s="21">
        <v>130231000</v>
      </c>
      <c r="U306" s="21">
        <v>129226000</v>
      </c>
      <c r="V306" s="22">
        <v>221840000</v>
      </c>
    </row>
    <row r="307" spans="1:22" ht="18.25" customHeight="1">
      <c r="A307" s="4" t="s">
        <v>9806</v>
      </c>
      <c r="B307" s="5" t="s">
        <v>9807</v>
      </c>
      <c r="C307" s="5" t="s">
        <v>9808</v>
      </c>
      <c r="D307" s="5" t="s">
        <v>9809</v>
      </c>
      <c r="E307" s="6">
        <v>2</v>
      </c>
      <c r="F307" s="6">
        <v>2</v>
      </c>
      <c r="G307" s="6">
        <f>TTEST(K307:M307,Q307:S307,2,3)</f>
        <v>0.82280423634642919</v>
      </c>
      <c r="H307" s="6">
        <f t="shared" si="4"/>
        <v>0.19642990547742328</v>
      </c>
      <c r="I307" s="6">
        <f>TTEST(N307:P307,T307:V307,2,3)</f>
        <v>6.6899638506507694E-2</v>
      </c>
      <c r="J307" s="6"/>
      <c r="K307" s="8">
        <v>12999700</v>
      </c>
      <c r="L307" s="8">
        <v>9868550</v>
      </c>
      <c r="M307" s="8">
        <v>11043900</v>
      </c>
      <c r="N307" s="21">
        <v>9676920</v>
      </c>
      <c r="O307" s="23"/>
      <c r="P307" s="21">
        <v>9461630</v>
      </c>
      <c r="Q307" s="8">
        <v>14916200</v>
      </c>
      <c r="R307" s="8">
        <v>9182330</v>
      </c>
      <c r="S307" s="8">
        <v>8113010</v>
      </c>
      <c r="T307" s="21">
        <v>10448500</v>
      </c>
      <c r="U307" s="21">
        <v>12261900</v>
      </c>
      <c r="V307" s="21">
        <v>12000500</v>
      </c>
    </row>
    <row r="308" spans="1:22" ht="18.25" customHeight="1">
      <c r="A308" s="4" t="s">
        <v>20202</v>
      </c>
      <c r="B308" s="5" t="s">
        <v>20203</v>
      </c>
      <c r="C308" s="5" t="s">
        <v>20204</v>
      </c>
      <c r="D308" s="5" t="s">
        <v>20205</v>
      </c>
      <c r="E308" s="6">
        <v>9</v>
      </c>
      <c r="F308" s="6">
        <v>7</v>
      </c>
      <c r="G308" s="6">
        <f>TTEST(K308:M308,Q308:S308,2,3)</f>
        <v>0.20259332701758936</v>
      </c>
      <c r="H308" s="6">
        <f t="shared" si="4"/>
        <v>0.14302797641941098</v>
      </c>
      <c r="I308" s="6">
        <f>TTEST(N308:P308,T308:V308,2,3)</f>
        <v>6.7022914960620267E-2</v>
      </c>
      <c r="J308" s="6"/>
      <c r="K308" s="8">
        <v>7839060</v>
      </c>
      <c r="L308" s="8">
        <v>8571460</v>
      </c>
      <c r="M308" s="8">
        <v>6650990</v>
      </c>
      <c r="N308" s="22">
        <v>6411700</v>
      </c>
      <c r="O308" s="21">
        <v>6764730</v>
      </c>
      <c r="P308" s="22">
        <v>6110800</v>
      </c>
      <c r="Q308" s="8">
        <v>6561640</v>
      </c>
      <c r="R308" s="8">
        <v>6625660</v>
      </c>
      <c r="S308" s="9">
        <v>6747700</v>
      </c>
      <c r="T308" s="21">
        <v>8106830</v>
      </c>
      <c r="U308" s="21">
        <v>8440580</v>
      </c>
      <c r="V308" s="21">
        <v>6989850</v>
      </c>
    </row>
    <row r="309" spans="1:22" ht="18.25" customHeight="1">
      <c r="A309" s="4" t="s">
        <v>16940</v>
      </c>
      <c r="B309" s="5" t="s">
        <v>16941</v>
      </c>
      <c r="C309" s="5" t="s">
        <v>16942</v>
      </c>
      <c r="D309" s="5" t="s">
        <v>16943</v>
      </c>
      <c r="E309" s="6">
        <v>7</v>
      </c>
      <c r="F309" s="6">
        <v>7</v>
      </c>
      <c r="G309" s="6">
        <f>TTEST(K309:M309,Q309:S309,2,3)</f>
        <v>0.16296611898888033</v>
      </c>
      <c r="H309" s="6">
        <f t="shared" si="4"/>
        <v>0.1907848200873965</v>
      </c>
      <c r="I309" s="6">
        <f>TTEST(N309:P309,T309:V309,2,3)</f>
        <v>6.7082613458498891E-2</v>
      </c>
      <c r="J309" s="6"/>
      <c r="K309" s="8">
        <v>1896640</v>
      </c>
      <c r="L309" s="8">
        <v>2645120</v>
      </c>
      <c r="M309" s="8">
        <v>2665990</v>
      </c>
      <c r="N309" s="21">
        <v>2926380</v>
      </c>
      <c r="O309" s="23"/>
      <c r="P309" s="22">
        <v>2857900</v>
      </c>
      <c r="Q309" s="8">
        <v>2536690</v>
      </c>
      <c r="R309" s="8">
        <v>3166720</v>
      </c>
      <c r="S309" s="9">
        <v>3236500</v>
      </c>
      <c r="T309" s="21">
        <v>3845860</v>
      </c>
      <c r="U309" s="21">
        <v>3203030</v>
      </c>
      <c r="V309" s="21">
        <v>3645980</v>
      </c>
    </row>
    <row r="310" spans="1:22" ht="18.25" customHeight="1">
      <c r="A310" s="4" t="s">
        <v>5143</v>
      </c>
      <c r="B310" s="5" t="s">
        <v>5144</v>
      </c>
      <c r="C310" s="5" t="s">
        <v>5145</v>
      </c>
      <c r="D310" s="5" t="s">
        <v>5146</v>
      </c>
      <c r="E310" s="6">
        <v>6</v>
      </c>
      <c r="F310" s="6">
        <v>6</v>
      </c>
      <c r="G310" s="6">
        <f>TTEST(K310:M310,Q310:S310,2,3)</f>
        <v>0.66780032267259659</v>
      </c>
      <c r="H310" s="6">
        <f t="shared" si="4"/>
        <v>3.273202363067157E-2</v>
      </c>
      <c r="I310" s="6">
        <f>TTEST(N310:P310,T310:V310,2,3)</f>
        <v>6.7189565586814964E-2</v>
      </c>
      <c r="J310" s="6"/>
      <c r="K310" s="8">
        <v>41303200</v>
      </c>
      <c r="L310" s="9">
        <v>33896000</v>
      </c>
      <c r="M310" s="8">
        <v>24855500</v>
      </c>
      <c r="N310" s="21">
        <v>52010800</v>
      </c>
      <c r="O310" s="21">
        <v>62655200</v>
      </c>
      <c r="P310" s="21">
        <v>47877500</v>
      </c>
      <c r="Q310" s="8">
        <v>25779300</v>
      </c>
      <c r="R310" s="9">
        <v>24319000</v>
      </c>
      <c r="S310" s="8">
        <v>40283200</v>
      </c>
      <c r="T310" s="21">
        <v>41726900</v>
      </c>
      <c r="U310" s="21">
        <v>44586100</v>
      </c>
      <c r="V310" s="21">
        <v>31040500</v>
      </c>
    </row>
    <row r="311" spans="1:22" ht="18.25" customHeight="1">
      <c r="A311" s="4" t="s">
        <v>30329</v>
      </c>
      <c r="B311" s="5" t="s">
        <v>30330</v>
      </c>
      <c r="C311" s="5" t="s">
        <v>30331</v>
      </c>
      <c r="D311" s="5" t="s">
        <v>30332</v>
      </c>
      <c r="E311" s="6">
        <v>3</v>
      </c>
      <c r="F311" s="6">
        <v>3</v>
      </c>
      <c r="G311" s="6">
        <f>TTEST(K311:M311,Q311:S311,2,3)</f>
        <v>0.85234769261684484</v>
      </c>
      <c r="H311" s="6">
        <f t="shared" si="4"/>
        <v>0.35984940684060313</v>
      </c>
      <c r="I311" s="6">
        <f>TTEST(N311:P311,T311:V311,2,3)</f>
        <v>6.7480904996118155E-2</v>
      </c>
      <c r="J311" s="6"/>
      <c r="K311" s="8">
        <v>16626300</v>
      </c>
      <c r="L311" s="8">
        <v>24075900</v>
      </c>
      <c r="M311" s="8">
        <v>25358600</v>
      </c>
      <c r="N311" s="21">
        <v>16318100</v>
      </c>
      <c r="O311" s="23"/>
      <c r="P311" s="21">
        <v>20388300</v>
      </c>
      <c r="Q311" s="8">
        <v>19090900</v>
      </c>
      <c r="R311" s="8">
        <v>29351300</v>
      </c>
      <c r="S311" s="8">
        <v>20151600</v>
      </c>
      <c r="T311" s="21">
        <v>30217500</v>
      </c>
      <c r="U311" s="21">
        <v>28262200</v>
      </c>
      <c r="V311" s="21">
        <v>22808900</v>
      </c>
    </row>
    <row r="312" spans="1:22" ht="18.25" customHeight="1">
      <c r="A312" s="4" t="s">
        <v>22555</v>
      </c>
      <c r="B312" s="5" t="s">
        <v>22556</v>
      </c>
      <c r="C312" s="5" t="s">
        <v>22557</v>
      </c>
      <c r="D312" s="5" t="s">
        <v>22558</v>
      </c>
      <c r="E312" s="6">
        <v>22</v>
      </c>
      <c r="F312" s="6">
        <v>22</v>
      </c>
      <c r="G312" s="6">
        <f>TTEST(K312:M312,Q312:S312,2,3)</f>
        <v>2.8526977901946648E-2</v>
      </c>
      <c r="H312" s="6">
        <f t="shared" si="4"/>
        <v>0.94382011448747105</v>
      </c>
      <c r="I312" s="6">
        <f>TTEST(N312:P312,T312:V312,2,3)</f>
        <v>6.7736530804208023E-2</v>
      </c>
      <c r="J312" s="6"/>
      <c r="K312" s="8">
        <v>29895700</v>
      </c>
      <c r="L312" s="8">
        <v>20258600</v>
      </c>
      <c r="M312" s="8">
        <v>30986700</v>
      </c>
      <c r="N312" s="21">
        <v>24248700</v>
      </c>
      <c r="O312" s="21">
        <v>23805600</v>
      </c>
      <c r="P312" s="21">
        <v>34167100</v>
      </c>
      <c r="Q312" s="9">
        <v>46444000</v>
      </c>
      <c r="R312" s="8">
        <v>47002400</v>
      </c>
      <c r="S312" s="8">
        <v>46687200</v>
      </c>
      <c r="T312" s="25">
        <v>34410000</v>
      </c>
      <c r="U312" s="21">
        <v>39161200</v>
      </c>
      <c r="V312" s="21">
        <v>48019400</v>
      </c>
    </row>
    <row r="313" spans="1:22" ht="18.25" customHeight="1">
      <c r="A313" s="4" t="s">
        <v>26582</v>
      </c>
      <c r="B313" s="5" t="s">
        <v>26583</v>
      </c>
      <c r="C313" s="5" t="s">
        <v>26584</v>
      </c>
      <c r="D313" s="5" t="s">
        <v>26585</v>
      </c>
      <c r="E313" s="6">
        <v>8</v>
      </c>
      <c r="F313" s="6">
        <v>8</v>
      </c>
      <c r="G313" s="6">
        <f>TTEST(K313:M313,Q313:S313,2,3)</f>
        <v>0.96619125339703316</v>
      </c>
      <c r="H313" s="6">
        <f t="shared" si="4"/>
        <v>0.68816698755663208</v>
      </c>
      <c r="I313" s="6">
        <f>TTEST(N313:P313,T313:V313,2,3)</f>
        <v>6.8009236884038676E-2</v>
      </c>
      <c r="J313" s="6"/>
      <c r="K313" s="8">
        <v>118709000</v>
      </c>
      <c r="L313" s="8">
        <v>106327000</v>
      </c>
      <c r="M313" s="8">
        <v>127403000</v>
      </c>
      <c r="N313" s="21">
        <v>105965000</v>
      </c>
      <c r="O313" s="21">
        <v>122401000</v>
      </c>
      <c r="P313" s="21">
        <v>114002000</v>
      </c>
      <c r="Q313" s="9">
        <v>128020000</v>
      </c>
      <c r="R313" s="8">
        <v>118486000</v>
      </c>
      <c r="S313" s="8">
        <v>104698000</v>
      </c>
      <c r="T313" s="21">
        <v>125207000</v>
      </c>
      <c r="U313" s="21">
        <v>133439000</v>
      </c>
      <c r="V313" s="21">
        <v>128661000</v>
      </c>
    </row>
    <row r="314" spans="1:22" ht="18.25" customHeight="1">
      <c r="A314" s="4" t="s">
        <v>858</v>
      </c>
      <c r="B314" s="5" t="s">
        <v>859</v>
      </c>
      <c r="C314" s="5" t="s">
        <v>860</v>
      </c>
      <c r="D314" s="5" t="s">
        <v>861</v>
      </c>
      <c r="E314" s="6">
        <v>53</v>
      </c>
      <c r="F314" s="6">
        <v>53</v>
      </c>
      <c r="G314" s="6">
        <f>TTEST(K314:M314,Q314:S314,2,3)</f>
        <v>0.21324891576011476</v>
      </c>
      <c r="H314" s="6">
        <f t="shared" si="4"/>
        <v>4.7637300814920888E-2</v>
      </c>
      <c r="I314" s="6">
        <f>TTEST(N314:P314,T314:V314,2,3)</f>
        <v>6.8016830917600565E-2</v>
      </c>
      <c r="J314" s="6"/>
      <c r="K314" s="8">
        <v>42591800</v>
      </c>
      <c r="L314" s="8">
        <v>47225800</v>
      </c>
      <c r="M314" s="8">
        <v>42848200</v>
      </c>
      <c r="N314" s="21">
        <v>52294800</v>
      </c>
      <c r="O314" s="21">
        <v>51851200</v>
      </c>
      <c r="P314" s="21">
        <v>60910200</v>
      </c>
      <c r="Q314" s="8">
        <v>48823100</v>
      </c>
      <c r="R314" s="9">
        <v>44317000</v>
      </c>
      <c r="S314" s="8">
        <v>49123600</v>
      </c>
      <c r="T314" s="21">
        <v>66817100</v>
      </c>
      <c r="U314" s="21">
        <v>64962100</v>
      </c>
      <c r="V314" s="21">
        <v>60979700</v>
      </c>
    </row>
    <row r="315" spans="1:22" ht="18.25" customHeight="1">
      <c r="A315" s="4" t="s">
        <v>28074</v>
      </c>
      <c r="B315" s="5" t="s">
        <v>28075</v>
      </c>
      <c r="C315" s="5" t="s">
        <v>28076</v>
      </c>
      <c r="D315" s="5" t="s">
        <v>28077</v>
      </c>
      <c r="E315" s="6">
        <v>7</v>
      </c>
      <c r="F315" s="6">
        <v>7</v>
      </c>
      <c r="G315" s="6">
        <f>TTEST(K315:M315,Q315:S315,2,3)</f>
        <v>8.4574572970053274E-2</v>
      </c>
      <c r="H315" s="6">
        <f t="shared" si="4"/>
        <v>0.28176871440775592</v>
      </c>
      <c r="I315" s="6">
        <f>TTEST(N315:P315,T315:V315,2,3)</f>
        <v>6.8172623268098656E-2</v>
      </c>
      <c r="J315" s="6"/>
      <c r="K315" s="8">
        <v>9180270</v>
      </c>
      <c r="L315" s="8">
        <v>11139100</v>
      </c>
      <c r="M315" s="8">
        <v>10864300</v>
      </c>
      <c r="N315" s="21">
        <v>9915440</v>
      </c>
      <c r="O315" s="21">
        <v>12863200</v>
      </c>
      <c r="P315" s="22">
        <v>12837000</v>
      </c>
      <c r="Q315" s="9">
        <v>14329000</v>
      </c>
      <c r="R315" s="8">
        <v>11661300</v>
      </c>
      <c r="S315" s="8">
        <v>12281900</v>
      </c>
      <c r="T315" s="21">
        <v>13405800</v>
      </c>
      <c r="U315" s="21">
        <v>16570600</v>
      </c>
      <c r="V315" s="21">
        <v>15807400</v>
      </c>
    </row>
    <row r="316" spans="1:22" ht="18.25" customHeight="1">
      <c r="A316" s="4" t="s">
        <v>30053</v>
      </c>
      <c r="B316" s="5" t="s">
        <v>30054</v>
      </c>
      <c r="C316" s="5" t="s">
        <v>30055</v>
      </c>
      <c r="D316" s="5" t="s">
        <v>30056</v>
      </c>
      <c r="E316" s="6">
        <v>3</v>
      </c>
      <c r="F316" s="6">
        <v>3</v>
      </c>
      <c r="G316" s="6">
        <f>TTEST(K316:M316,Q316:S316,2,3)</f>
        <v>0.20004331938049816</v>
      </c>
      <c r="H316" s="6">
        <f t="shared" si="4"/>
        <v>0.10538386700564221</v>
      </c>
      <c r="I316" s="6">
        <f>TTEST(N316:P316,T316:V316,2,3)</f>
        <v>6.8302195115609601E-2</v>
      </c>
      <c r="J316" s="6"/>
      <c r="K316" s="8">
        <v>15449100</v>
      </c>
      <c r="L316" s="9">
        <v>14134000</v>
      </c>
      <c r="M316" s="8">
        <v>15664600</v>
      </c>
      <c r="N316" s="21">
        <v>12069200</v>
      </c>
      <c r="O316" s="23"/>
      <c r="P316" s="21">
        <v>13418800</v>
      </c>
      <c r="Q316" s="8">
        <v>13586500</v>
      </c>
      <c r="R316" s="8">
        <v>15050800</v>
      </c>
      <c r="S316" s="8">
        <v>12866300</v>
      </c>
      <c r="T316" s="21">
        <v>15489700</v>
      </c>
      <c r="U316" s="21">
        <v>21313500</v>
      </c>
      <c r="V316" s="21">
        <v>18013600</v>
      </c>
    </row>
    <row r="317" spans="1:22" ht="18.25" customHeight="1">
      <c r="A317" s="4" t="s">
        <v>9346</v>
      </c>
      <c r="B317" s="5" t="s">
        <v>9347</v>
      </c>
      <c r="C317" s="5" t="s">
        <v>9348</v>
      </c>
      <c r="D317" s="5" t="s">
        <v>9349</v>
      </c>
      <c r="E317" s="6">
        <v>7</v>
      </c>
      <c r="F317" s="6">
        <v>7</v>
      </c>
      <c r="G317" s="6">
        <f>TTEST(K317:M317,Q317:S317,2,3)</f>
        <v>6.4869070912076915E-2</v>
      </c>
      <c r="H317" s="6">
        <f t="shared" si="4"/>
        <v>0.38921093431824966</v>
      </c>
      <c r="I317" s="6">
        <f>TTEST(N317:P317,T317:V317,2,3)</f>
        <v>6.8416754184288858E-2</v>
      </c>
      <c r="J317" s="6"/>
      <c r="K317" s="9">
        <v>1443200</v>
      </c>
      <c r="L317" s="8">
        <v>1499860</v>
      </c>
      <c r="M317" s="8">
        <v>1583940</v>
      </c>
      <c r="N317" s="22">
        <v>1418500</v>
      </c>
      <c r="O317" s="23"/>
      <c r="P317" s="21">
        <v>1489780</v>
      </c>
      <c r="Q317" s="9">
        <v>1159500</v>
      </c>
      <c r="R317" s="6">
        <v>957800</v>
      </c>
      <c r="S317" s="8">
        <v>1331070</v>
      </c>
      <c r="T317" s="21">
        <v>1684730</v>
      </c>
      <c r="U317" s="21">
        <v>1630110</v>
      </c>
      <c r="V317" s="21">
        <v>1662210</v>
      </c>
    </row>
    <row r="318" spans="1:22" ht="18.25" customHeight="1">
      <c r="A318" s="4" t="s">
        <v>20389</v>
      </c>
      <c r="B318" s="5" t="s">
        <v>20390</v>
      </c>
      <c r="C318" s="5" t="s">
        <v>20391</v>
      </c>
      <c r="D318" s="5" t="s">
        <v>20392</v>
      </c>
      <c r="E318" s="6">
        <v>9</v>
      </c>
      <c r="F318" s="6">
        <v>9</v>
      </c>
      <c r="G318" s="6">
        <f>TTEST(K318:M318,Q318:S318,2,3)</f>
        <v>0.68130774685288142</v>
      </c>
      <c r="H318" s="6">
        <f t="shared" si="4"/>
        <v>8.4408801649707141E-2</v>
      </c>
      <c r="I318" s="6">
        <f>TTEST(N318:P318,T318:V318,2,3)</f>
        <v>6.8519749693066401E-2</v>
      </c>
      <c r="J318" s="6"/>
      <c r="K318" s="9">
        <v>5944500</v>
      </c>
      <c r="L318" s="8">
        <v>4787070</v>
      </c>
      <c r="M318" s="8">
        <v>4816850</v>
      </c>
      <c r="N318" s="21">
        <v>7168640</v>
      </c>
      <c r="O318" s="21">
        <v>5862660</v>
      </c>
      <c r="P318" s="21">
        <v>6242550</v>
      </c>
      <c r="Q318" s="8">
        <v>4792130</v>
      </c>
      <c r="R318" s="8">
        <v>5290130</v>
      </c>
      <c r="S318" s="8">
        <v>4901140</v>
      </c>
      <c r="T318" s="21">
        <v>5335510</v>
      </c>
      <c r="U318" s="21">
        <v>4594360</v>
      </c>
      <c r="V318" s="21">
        <v>5611630</v>
      </c>
    </row>
    <row r="319" spans="1:22" ht="18.25" customHeight="1">
      <c r="A319" s="4" t="s">
        <v>28770</v>
      </c>
      <c r="B319" s="5" t="s">
        <v>28771</v>
      </c>
      <c r="C319" s="5" t="s">
        <v>28772</v>
      </c>
      <c r="D319" s="5" t="s">
        <v>28773</v>
      </c>
      <c r="E319" s="6">
        <v>9</v>
      </c>
      <c r="F319" s="6">
        <v>9</v>
      </c>
      <c r="G319" s="6">
        <f>TTEST(K319:M319,Q319:S319,2,3)</f>
        <v>0.14348796488406981</v>
      </c>
      <c r="H319" s="6">
        <f t="shared" si="4"/>
        <v>1.2045463763187417E-2</v>
      </c>
      <c r="I319" s="6">
        <f>TTEST(N319:P319,T319:V319,2,3)</f>
        <v>6.8660012683464042E-2</v>
      </c>
      <c r="J319" s="6"/>
      <c r="K319" s="8">
        <v>18176800</v>
      </c>
      <c r="L319" s="8">
        <v>19038400</v>
      </c>
      <c r="M319" s="8">
        <v>15127700</v>
      </c>
      <c r="N319" s="21">
        <v>7332160</v>
      </c>
      <c r="O319" s="21">
        <v>8174380</v>
      </c>
      <c r="P319" s="21">
        <v>7881090</v>
      </c>
      <c r="Q319" s="8">
        <v>15744900</v>
      </c>
      <c r="R319" s="8">
        <v>11979600</v>
      </c>
      <c r="S319" s="8">
        <v>15410600</v>
      </c>
      <c r="T319" s="21">
        <v>11136600</v>
      </c>
      <c r="U319" s="21">
        <v>8897380</v>
      </c>
      <c r="V319" s="21">
        <v>9722490</v>
      </c>
    </row>
    <row r="320" spans="1:22" ht="18.25" customHeight="1">
      <c r="A320" s="4" t="s">
        <v>21410</v>
      </c>
      <c r="B320" s="5" t="s">
        <v>21411</v>
      </c>
      <c r="C320" s="5" t="s">
        <v>21412</v>
      </c>
      <c r="D320" s="5" t="s">
        <v>21413</v>
      </c>
      <c r="E320" s="6">
        <v>10</v>
      </c>
      <c r="F320" s="6">
        <v>10</v>
      </c>
      <c r="G320" s="6">
        <f>TTEST(K320:M320,Q320:S320,2,3)</f>
        <v>0.90249161070187178</v>
      </c>
      <c r="H320" s="6">
        <f t="shared" si="4"/>
        <v>0.22647178655982708</v>
      </c>
      <c r="I320" s="6">
        <f>TTEST(N320:P320,T320:V320,2,3)</f>
        <v>6.9251499990559795E-2</v>
      </c>
      <c r="J320" s="6"/>
      <c r="K320" s="8">
        <v>4904230</v>
      </c>
      <c r="L320" s="8">
        <v>6577570</v>
      </c>
      <c r="M320" s="8">
        <v>4207560</v>
      </c>
      <c r="N320" s="21">
        <v>4152410</v>
      </c>
      <c r="O320" s="23"/>
      <c r="P320" s="21">
        <v>3898620</v>
      </c>
      <c r="Q320" s="8">
        <v>4391670</v>
      </c>
      <c r="R320" s="8">
        <v>4071180</v>
      </c>
      <c r="S320" s="8">
        <v>7773260</v>
      </c>
      <c r="T320" s="21">
        <v>4363170</v>
      </c>
      <c r="U320" s="21">
        <v>5087140</v>
      </c>
      <c r="V320" s="22">
        <v>4684200</v>
      </c>
    </row>
    <row r="321" spans="1:22" ht="18.25" customHeight="1">
      <c r="A321" s="4" t="s">
        <v>30849</v>
      </c>
      <c r="B321" s="5" t="s">
        <v>30850</v>
      </c>
      <c r="C321" s="5" t="s">
        <v>30851</v>
      </c>
      <c r="D321" s="5" t="s">
        <v>30852</v>
      </c>
      <c r="E321" s="6">
        <v>6</v>
      </c>
      <c r="F321" s="6">
        <v>6</v>
      </c>
      <c r="G321" s="6">
        <f>TTEST(K321:M321,Q321:S321,2,3)</f>
        <v>0.89137062146832879</v>
      </c>
      <c r="H321" s="6">
        <f t="shared" si="4"/>
        <v>0.40618827823386339</v>
      </c>
      <c r="I321" s="6">
        <f>TTEST(N321:P321,T321:V321,2,3)</f>
        <v>7.0146619237645896E-2</v>
      </c>
      <c r="J321" s="6"/>
      <c r="K321" s="8">
        <v>5258030</v>
      </c>
      <c r="L321" s="8">
        <v>5052250</v>
      </c>
      <c r="M321" s="8">
        <v>4752220</v>
      </c>
      <c r="N321" s="21">
        <v>5494250</v>
      </c>
      <c r="O321" s="22">
        <v>4725400</v>
      </c>
      <c r="P321" s="21">
        <v>6130430</v>
      </c>
      <c r="Q321" s="8">
        <v>4494510</v>
      </c>
      <c r="R321" s="8">
        <v>5002630</v>
      </c>
      <c r="S321" s="8">
        <v>5428740</v>
      </c>
      <c r="T321" s="21">
        <v>6523810</v>
      </c>
      <c r="U321" s="21">
        <v>7548860</v>
      </c>
      <c r="V321" s="21">
        <v>9028660</v>
      </c>
    </row>
    <row r="322" spans="1:22" ht="18.25" customHeight="1">
      <c r="A322" s="4" t="s">
        <v>16173</v>
      </c>
      <c r="B322" s="5" t="s">
        <v>16174</v>
      </c>
      <c r="C322" s="5" t="s">
        <v>16175</v>
      </c>
      <c r="D322" s="5" t="s">
        <v>16176</v>
      </c>
      <c r="E322" s="6">
        <v>6</v>
      </c>
      <c r="F322" s="6">
        <v>6</v>
      </c>
      <c r="G322" s="6">
        <f>TTEST(K322:M322,Q322:S322,2,3)</f>
        <v>0.12417761270144421</v>
      </c>
      <c r="H322" s="6">
        <f t="shared" si="4"/>
        <v>0.48141626648047087</v>
      </c>
      <c r="I322" s="6">
        <f>TTEST(N322:P322,T322:V322,2,3)</f>
        <v>7.0252736162799367E-2</v>
      </c>
      <c r="J322" s="6"/>
      <c r="K322" s="8">
        <v>1996120</v>
      </c>
      <c r="L322" s="8">
        <v>1389810</v>
      </c>
      <c r="M322" s="8">
        <v>1804170</v>
      </c>
      <c r="N322" s="21">
        <v>1865160</v>
      </c>
      <c r="O322" s="23"/>
      <c r="P322" s="21">
        <v>1902140</v>
      </c>
      <c r="Q322" s="8">
        <v>1212410</v>
      </c>
      <c r="R322" s="8">
        <v>1130730</v>
      </c>
      <c r="S322" s="8">
        <v>1537560</v>
      </c>
      <c r="T322" s="21">
        <v>2134990</v>
      </c>
      <c r="U322" s="21">
        <v>2027090</v>
      </c>
      <c r="V322" s="21">
        <v>2301110</v>
      </c>
    </row>
    <row r="323" spans="1:22" ht="18.25" customHeight="1">
      <c r="A323" s="4" t="s">
        <v>30297</v>
      </c>
      <c r="B323" s="5" t="s">
        <v>30298</v>
      </c>
      <c r="C323" s="5" t="s">
        <v>30299</v>
      </c>
      <c r="D323" s="5" t="s">
        <v>30300</v>
      </c>
      <c r="E323" s="6">
        <v>2</v>
      </c>
      <c r="F323" s="6">
        <v>2</v>
      </c>
      <c r="G323" s="6">
        <f>TTEST(K323:M323,Q323:S323,2,3)</f>
        <v>0.30952094555372295</v>
      </c>
      <c r="H323" s="6">
        <f t="shared" si="4"/>
        <v>0.44582825470562409</v>
      </c>
      <c r="I323" s="6">
        <f>TTEST(N323:P323,T323:V323,2,3)</f>
        <v>7.0426348967587551E-2</v>
      </c>
      <c r="J323" s="6"/>
      <c r="K323" s="8">
        <v>17519900</v>
      </c>
      <c r="L323" s="8">
        <v>14399700</v>
      </c>
      <c r="M323" s="8">
        <v>17852800</v>
      </c>
      <c r="N323" s="21">
        <v>17131700</v>
      </c>
      <c r="O323" s="21">
        <v>14881100</v>
      </c>
      <c r="P323" s="21">
        <v>14146100</v>
      </c>
      <c r="Q323" s="8">
        <v>17411900</v>
      </c>
      <c r="R323" s="8">
        <v>11947300</v>
      </c>
      <c r="S323" s="8">
        <v>13400600</v>
      </c>
      <c r="T323" s="22">
        <v>19136000</v>
      </c>
      <c r="U323" s="21">
        <v>18272800</v>
      </c>
      <c r="V323" s="21">
        <v>17093500</v>
      </c>
    </row>
    <row r="324" spans="1:22" ht="18.25" customHeight="1">
      <c r="A324" s="4" t="s">
        <v>23002</v>
      </c>
      <c r="B324" s="5" t="s">
        <v>23003</v>
      </c>
      <c r="C324" s="5" t="s">
        <v>23004</v>
      </c>
      <c r="D324" s="5" t="s">
        <v>23005</v>
      </c>
      <c r="E324" s="6">
        <v>18</v>
      </c>
      <c r="F324" s="6">
        <v>18</v>
      </c>
      <c r="G324" s="6">
        <f>TTEST(K324:M324,Q324:S324,2,3)</f>
        <v>0.1717023149961486</v>
      </c>
      <c r="H324" s="6">
        <f t="shared" ref="H324:H387" si="5">TTEST(K324:M324,N324:P324,2,3)</f>
        <v>9.3219196402915469E-2</v>
      </c>
      <c r="I324" s="6">
        <f>TTEST(N324:P324,T324:V324,2,3)</f>
        <v>7.0715989226822137E-2</v>
      </c>
      <c r="J324" s="6"/>
      <c r="K324" s="8">
        <v>12771600</v>
      </c>
      <c r="L324" s="8">
        <v>15379900</v>
      </c>
      <c r="M324" s="8">
        <v>15067700</v>
      </c>
      <c r="N324" s="21">
        <v>12473900</v>
      </c>
      <c r="O324" s="21">
        <v>12772100</v>
      </c>
      <c r="P324" s="22">
        <v>9945500</v>
      </c>
      <c r="Q324" s="8">
        <v>18142900</v>
      </c>
      <c r="R324" s="8">
        <v>16088700</v>
      </c>
      <c r="S324" s="9">
        <v>15082000</v>
      </c>
      <c r="T324" s="21">
        <v>15868200</v>
      </c>
      <c r="U324" s="21">
        <v>15299900</v>
      </c>
      <c r="V324" s="21">
        <v>13089100</v>
      </c>
    </row>
    <row r="325" spans="1:22" ht="18.25" customHeight="1">
      <c r="A325" s="4" t="s">
        <v>9830</v>
      </c>
      <c r="B325" s="5" t="s">
        <v>9831</v>
      </c>
      <c r="C325" s="5" t="s">
        <v>9832</v>
      </c>
      <c r="D325" s="5" t="s">
        <v>9833</v>
      </c>
      <c r="E325" s="6">
        <v>3</v>
      </c>
      <c r="F325" s="6">
        <v>3</v>
      </c>
      <c r="G325" s="6">
        <f>TTEST(K325:M325,Q325:S325,2,3)</f>
        <v>0.31101060816068204</v>
      </c>
      <c r="H325" s="6">
        <f t="shared" si="5"/>
        <v>0.39472050383169521</v>
      </c>
      <c r="I325" s="6">
        <f>TTEST(N325:P325,T325:V325,2,3)</f>
        <v>7.0724772084863552E-2</v>
      </c>
      <c r="J325" s="6"/>
      <c r="K325" s="8">
        <v>6461960</v>
      </c>
      <c r="L325" s="8">
        <v>6234770</v>
      </c>
      <c r="M325" s="8">
        <v>9857740</v>
      </c>
      <c r="N325" s="21">
        <v>4356490</v>
      </c>
      <c r="O325" s="21">
        <v>6939610</v>
      </c>
      <c r="P325" s="21">
        <v>7035840</v>
      </c>
      <c r="Q325" s="8">
        <v>6251120</v>
      </c>
      <c r="R325" s="8">
        <v>5596810</v>
      </c>
      <c r="S325" s="8">
        <v>5992790</v>
      </c>
      <c r="T325" s="21">
        <v>8222360</v>
      </c>
      <c r="U325" s="21">
        <v>9137790</v>
      </c>
      <c r="V325" s="21">
        <v>9353480</v>
      </c>
    </row>
    <row r="326" spans="1:22" ht="18.25" customHeight="1">
      <c r="A326" s="4" t="s">
        <v>21295</v>
      </c>
      <c r="B326" s="5" t="s">
        <v>21296</v>
      </c>
      <c r="C326" s="5" t="s">
        <v>21297</v>
      </c>
      <c r="D326" s="5" t="s">
        <v>21298</v>
      </c>
      <c r="E326" s="6">
        <v>2</v>
      </c>
      <c r="F326" s="6">
        <v>2</v>
      </c>
      <c r="G326" s="6">
        <f>TTEST(K326:M326,Q326:S326,2,3)</f>
        <v>0.808567446667946</v>
      </c>
      <c r="H326" s="6">
        <f t="shared" si="5"/>
        <v>9.6562916638513296E-2</v>
      </c>
      <c r="I326" s="6">
        <f>TTEST(N326:P326,T326:V326,2,3)</f>
        <v>7.1062837066030629E-2</v>
      </c>
      <c r="J326" s="6"/>
      <c r="K326" s="9">
        <v>23454000</v>
      </c>
      <c r="L326" s="10">
        <v>22920000</v>
      </c>
      <c r="M326" s="8">
        <v>16781300</v>
      </c>
      <c r="N326" s="21">
        <v>26642600</v>
      </c>
      <c r="O326" s="23"/>
      <c r="P326" s="21">
        <v>27695700</v>
      </c>
      <c r="Q326" s="8">
        <v>29052900</v>
      </c>
      <c r="R326" s="8">
        <v>12514300</v>
      </c>
      <c r="S326" s="8">
        <v>17300600</v>
      </c>
      <c r="T326" s="21">
        <v>14153600</v>
      </c>
      <c r="U326" s="21">
        <v>17502900</v>
      </c>
      <c r="V326" s="23"/>
    </row>
    <row r="327" spans="1:22" ht="18.25" customHeight="1">
      <c r="A327" s="4" t="s">
        <v>32272</v>
      </c>
      <c r="B327" s="5" t="s">
        <v>32273</v>
      </c>
      <c r="C327" s="5" t="s">
        <v>32274</v>
      </c>
      <c r="D327" s="5" t="s">
        <v>32275</v>
      </c>
      <c r="E327" s="6">
        <v>4</v>
      </c>
      <c r="F327" s="6">
        <v>4</v>
      </c>
      <c r="G327" s="6">
        <f>TTEST(K327:M327,Q327:S327,2,3)</f>
        <v>0.27130741392185687</v>
      </c>
      <c r="H327" s="6">
        <f t="shared" si="5"/>
        <v>6.3423159048247432E-3</v>
      </c>
      <c r="I327" s="6">
        <f>TTEST(N327:P327,T327:V327,2,3)</f>
        <v>7.1254570120319147E-2</v>
      </c>
      <c r="J327" s="6"/>
      <c r="K327" s="8">
        <v>6740120</v>
      </c>
      <c r="L327" s="9">
        <v>9035800</v>
      </c>
      <c r="M327" s="8">
        <v>5546660</v>
      </c>
      <c r="N327" s="21">
        <v>18153800</v>
      </c>
      <c r="O327" s="21">
        <v>17229800</v>
      </c>
      <c r="P327" s="21">
        <v>17557100</v>
      </c>
      <c r="Q327" s="8">
        <v>8479760</v>
      </c>
      <c r="R327" s="8">
        <v>9123320</v>
      </c>
      <c r="S327" s="8">
        <v>8306360</v>
      </c>
      <c r="T327" s="21">
        <v>15743200</v>
      </c>
      <c r="U327" s="22">
        <v>14626000</v>
      </c>
      <c r="V327" s="21">
        <v>12233100</v>
      </c>
    </row>
    <row r="328" spans="1:22" ht="18.25" customHeight="1">
      <c r="A328" s="4" t="s">
        <v>18686</v>
      </c>
      <c r="B328" s="5" t="s">
        <v>18687</v>
      </c>
      <c r="C328" s="5" t="s">
        <v>18688</v>
      </c>
      <c r="D328" s="5" t="s">
        <v>18689</v>
      </c>
      <c r="E328" s="6">
        <v>6</v>
      </c>
      <c r="F328" s="6">
        <v>6</v>
      </c>
      <c r="G328" s="6">
        <f>TTEST(K328:M328,Q328:S328,2,3)</f>
        <v>0.42921096105309775</v>
      </c>
      <c r="H328" s="6">
        <f t="shared" si="5"/>
        <v>4.2735222491201826E-2</v>
      </c>
      <c r="I328" s="6">
        <f>TTEST(N328:P328,T328:V328,2,3)</f>
        <v>7.129320806352564E-2</v>
      </c>
      <c r="J328" s="6"/>
      <c r="K328" s="9">
        <v>9579100</v>
      </c>
      <c r="L328" s="8">
        <v>7066520</v>
      </c>
      <c r="M328" s="9">
        <v>8765500</v>
      </c>
      <c r="N328" s="21">
        <v>5227960</v>
      </c>
      <c r="O328" s="23"/>
      <c r="P328" s="21">
        <v>3677460</v>
      </c>
      <c r="Q328" s="8">
        <v>8081630</v>
      </c>
      <c r="R328" s="8">
        <v>8276570</v>
      </c>
      <c r="S328" s="8">
        <v>6645050</v>
      </c>
      <c r="T328" s="21">
        <v>9131560</v>
      </c>
      <c r="U328" s="21">
        <v>7054140</v>
      </c>
      <c r="V328" s="21">
        <v>6728150</v>
      </c>
    </row>
    <row r="329" spans="1:22" ht="18.25" customHeight="1">
      <c r="A329" s="4" t="s">
        <v>19392</v>
      </c>
      <c r="B329" s="5" t="s">
        <v>19393</v>
      </c>
      <c r="C329" s="5" t="s">
        <v>19394</v>
      </c>
      <c r="D329" s="5" t="s">
        <v>19395</v>
      </c>
      <c r="E329" s="6">
        <v>9</v>
      </c>
      <c r="F329" s="6">
        <v>9</v>
      </c>
      <c r="G329" s="6">
        <f>TTEST(K329:M329,Q329:S329,2,3)</f>
        <v>0.1471703278005401</v>
      </c>
      <c r="H329" s="6">
        <f t="shared" si="5"/>
        <v>0.17990197733256946</v>
      </c>
      <c r="I329" s="6">
        <f>TTEST(N329:P329,T329:V329,2,3)</f>
        <v>7.1303399218805658E-2</v>
      </c>
      <c r="J329" s="6"/>
      <c r="K329" s="8">
        <v>56199500</v>
      </c>
      <c r="L329" s="8">
        <v>52351700</v>
      </c>
      <c r="M329" s="10">
        <v>55390000</v>
      </c>
      <c r="N329" s="21">
        <v>67379100</v>
      </c>
      <c r="O329" s="21">
        <v>60507400</v>
      </c>
      <c r="P329" s="21">
        <v>55819400</v>
      </c>
      <c r="Q329" s="9">
        <v>61802000</v>
      </c>
      <c r="R329" s="8">
        <v>55496400</v>
      </c>
      <c r="S329" s="8">
        <v>58781900</v>
      </c>
      <c r="T329" s="21">
        <v>75555600</v>
      </c>
      <c r="U329" s="21">
        <v>68578300</v>
      </c>
      <c r="V329" s="21">
        <v>70509300</v>
      </c>
    </row>
    <row r="330" spans="1:22" ht="18.25" customHeight="1">
      <c r="A330" s="4" t="s">
        <v>10270</v>
      </c>
      <c r="B330" s="5" t="s">
        <v>10271</v>
      </c>
      <c r="C330" s="5" t="s">
        <v>10272</v>
      </c>
      <c r="D330" s="5" t="s">
        <v>10273</v>
      </c>
      <c r="E330" s="6">
        <v>4</v>
      </c>
      <c r="F330" s="6">
        <v>4</v>
      </c>
      <c r="G330" s="6">
        <f>TTEST(K330:M330,Q330:S330,2,3)</f>
        <v>0.84994796928635363</v>
      </c>
      <c r="H330" s="6">
        <f t="shared" si="5"/>
        <v>0.4585897615797383</v>
      </c>
      <c r="I330" s="6">
        <f>TTEST(N330:P330,T330:V330,2,3)</f>
        <v>7.1415508455310139E-2</v>
      </c>
      <c r="J330" s="6"/>
      <c r="K330" s="8">
        <v>3952810</v>
      </c>
      <c r="L330" s="8">
        <v>1747390</v>
      </c>
      <c r="M330" s="9">
        <v>3881100</v>
      </c>
      <c r="N330" s="21">
        <v>4091120</v>
      </c>
      <c r="O330" s="21">
        <v>3795630</v>
      </c>
      <c r="P330" s="21">
        <v>3676120</v>
      </c>
      <c r="Q330" s="9">
        <v>4093500</v>
      </c>
      <c r="R330" s="8">
        <v>3612410</v>
      </c>
      <c r="S330" s="8">
        <v>2411940</v>
      </c>
      <c r="T330" s="21">
        <v>5082870</v>
      </c>
      <c r="U330" s="21">
        <v>5924440</v>
      </c>
      <c r="V330" s="21">
        <v>4530940</v>
      </c>
    </row>
    <row r="331" spans="1:22" ht="18.25" customHeight="1">
      <c r="A331" s="4" t="s">
        <v>19528</v>
      </c>
      <c r="B331" s="5" t="s">
        <v>19529</v>
      </c>
      <c r="C331" s="5" t="s">
        <v>19530</v>
      </c>
      <c r="D331" s="5" t="s">
        <v>19531</v>
      </c>
      <c r="E331" s="6">
        <v>41</v>
      </c>
      <c r="F331" s="6">
        <v>41</v>
      </c>
      <c r="G331" s="6">
        <f>TTEST(K331:M331,Q331:S331,2,3)</f>
        <v>0.50595804920992848</v>
      </c>
      <c r="H331" s="6">
        <f t="shared" si="5"/>
        <v>6.0968025608045609E-3</v>
      </c>
      <c r="I331" s="6">
        <f>TTEST(N331:P331,T331:V331,2,3)</f>
        <v>7.1863757303900683E-2</v>
      </c>
      <c r="J331" s="6"/>
      <c r="K331" s="8">
        <v>81009600</v>
      </c>
      <c r="L331" s="8">
        <v>89859200</v>
      </c>
      <c r="M331" s="8">
        <v>94686100</v>
      </c>
      <c r="N331" s="21">
        <v>63992800</v>
      </c>
      <c r="O331" s="21">
        <v>61459500</v>
      </c>
      <c r="P331" s="22">
        <v>54697000</v>
      </c>
      <c r="Q331" s="8">
        <v>97893800</v>
      </c>
      <c r="R331" s="8">
        <v>93753600</v>
      </c>
      <c r="S331" s="8">
        <v>85687200</v>
      </c>
      <c r="T331" s="21">
        <v>75491600</v>
      </c>
      <c r="U331" s="21">
        <v>84283200</v>
      </c>
      <c r="V331" s="21">
        <v>66797200</v>
      </c>
    </row>
    <row r="332" spans="1:22" ht="18.25" customHeight="1">
      <c r="A332" s="4" t="s">
        <v>32716</v>
      </c>
      <c r="B332" s="5" t="s">
        <v>32717</v>
      </c>
      <c r="C332" s="5" t="s">
        <v>32718</v>
      </c>
      <c r="D332" s="5" t="s">
        <v>32719</v>
      </c>
      <c r="E332" s="6">
        <v>7</v>
      </c>
      <c r="F332" s="6">
        <v>7</v>
      </c>
      <c r="G332" s="6">
        <f>TTEST(K332:M332,Q332:S332,2,3)</f>
        <v>0.46234479810851353</v>
      </c>
      <c r="H332" s="6">
        <f t="shared" si="5"/>
        <v>2.5746070117933983E-3</v>
      </c>
      <c r="I332" s="6">
        <f>TTEST(N332:P332,T332:V332,2,3)</f>
        <v>7.2113607627798684E-2</v>
      </c>
      <c r="J332" s="6"/>
      <c r="K332" s="8">
        <v>13244300</v>
      </c>
      <c r="L332" s="8">
        <v>13078400</v>
      </c>
      <c r="M332" s="8">
        <v>15367600</v>
      </c>
      <c r="N332" s="21">
        <v>5889760</v>
      </c>
      <c r="O332" s="21">
        <v>6102360</v>
      </c>
      <c r="P332" s="21">
        <v>4972110</v>
      </c>
      <c r="Q332" s="8">
        <v>9673480</v>
      </c>
      <c r="R332" s="8">
        <v>14662600</v>
      </c>
      <c r="S332" s="8">
        <v>13175300</v>
      </c>
      <c r="T332" s="21">
        <v>7328270</v>
      </c>
      <c r="U332" s="22">
        <v>6242800</v>
      </c>
      <c r="V332" s="22">
        <v>6810200</v>
      </c>
    </row>
    <row r="333" spans="1:22" ht="18.25" customHeight="1">
      <c r="A333" s="4" t="s">
        <v>16992</v>
      </c>
      <c r="B333" s="5" t="s">
        <v>16993</v>
      </c>
      <c r="C333" s="5" t="s">
        <v>16994</v>
      </c>
      <c r="D333" s="5" t="s">
        <v>16995</v>
      </c>
      <c r="E333" s="6">
        <v>15</v>
      </c>
      <c r="F333" s="6">
        <v>15</v>
      </c>
      <c r="G333" s="6">
        <f>TTEST(K333:M333,Q333:S333,2,3)</f>
        <v>0.21279516512669699</v>
      </c>
      <c r="H333" s="6">
        <f t="shared" si="5"/>
        <v>2.761171726874358E-2</v>
      </c>
      <c r="I333" s="6">
        <f>TTEST(N333:P333,T333:V333,2,3)</f>
        <v>7.2483140475863059E-2</v>
      </c>
      <c r="J333" s="6"/>
      <c r="K333" s="8">
        <v>12771900</v>
      </c>
      <c r="L333" s="8">
        <v>14678100</v>
      </c>
      <c r="M333" s="8">
        <v>13357900</v>
      </c>
      <c r="N333" s="22">
        <v>9916800</v>
      </c>
      <c r="O333" s="21">
        <v>5611160</v>
      </c>
      <c r="P333" s="21">
        <v>6325760</v>
      </c>
      <c r="Q333" s="8">
        <v>19105300</v>
      </c>
      <c r="R333" s="8">
        <v>14495200</v>
      </c>
      <c r="S333" s="8">
        <v>14961400</v>
      </c>
      <c r="T333" s="21">
        <v>14721600</v>
      </c>
      <c r="U333" s="21">
        <v>9666530</v>
      </c>
      <c r="V333" s="21">
        <v>11892400</v>
      </c>
    </row>
    <row r="334" spans="1:22" ht="18.25" customHeight="1">
      <c r="A334" s="4" t="s">
        <v>12991</v>
      </c>
      <c r="B334" s="5" t="s">
        <v>12992</v>
      </c>
      <c r="C334" s="5" t="s">
        <v>12993</v>
      </c>
      <c r="D334" s="5" t="s">
        <v>12994</v>
      </c>
      <c r="E334" s="6">
        <v>11</v>
      </c>
      <c r="F334" s="6">
        <v>10</v>
      </c>
      <c r="G334" s="6">
        <f>TTEST(K334:M334,Q334:S334,2,3)</f>
        <v>0.10951009084444117</v>
      </c>
      <c r="H334" s="6">
        <f t="shared" si="5"/>
        <v>3.3927910618845529E-2</v>
      </c>
      <c r="I334" s="6">
        <f>TTEST(N334:P334,T334:V334,2,3)</f>
        <v>7.2551824979372945E-2</v>
      </c>
      <c r="J334" s="6"/>
      <c r="K334" s="8">
        <v>16382400</v>
      </c>
      <c r="L334" s="8">
        <v>16126800</v>
      </c>
      <c r="M334" s="8">
        <v>16717800</v>
      </c>
      <c r="N334" s="21">
        <v>13940300</v>
      </c>
      <c r="O334" s="22">
        <v>11368000</v>
      </c>
      <c r="P334" s="21">
        <v>11510500</v>
      </c>
      <c r="Q334" s="8">
        <v>16111500</v>
      </c>
      <c r="R334" s="8">
        <v>15854200</v>
      </c>
      <c r="S334" s="8">
        <v>15214400</v>
      </c>
      <c r="T334" s="21">
        <v>15688500</v>
      </c>
      <c r="U334" s="21">
        <v>14352600</v>
      </c>
      <c r="V334" s="21">
        <v>14449500</v>
      </c>
    </row>
    <row r="335" spans="1:22" ht="18.25" customHeight="1">
      <c r="A335" s="4" t="s">
        <v>17676</v>
      </c>
      <c r="B335" s="5" t="s">
        <v>17677</v>
      </c>
      <c r="C335" s="5" t="s">
        <v>17678</v>
      </c>
      <c r="D335" s="5" t="s">
        <v>17679</v>
      </c>
      <c r="E335" s="6">
        <v>13</v>
      </c>
      <c r="F335" s="6">
        <v>13</v>
      </c>
      <c r="G335" s="6">
        <f>TTEST(K335:M335,Q335:S335,2,3)</f>
        <v>0.44661825355089968</v>
      </c>
      <c r="H335" s="6">
        <f t="shared" si="5"/>
        <v>5.0020791964336408E-4</v>
      </c>
      <c r="I335" s="6">
        <f>TTEST(N335:P335,T335:V335,2,3)</f>
        <v>7.256966799413378E-2</v>
      </c>
      <c r="J335" s="6"/>
      <c r="K335" s="8">
        <v>5908970</v>
      </c>
      <c r="L335" s="8">
        <v>6172690</v>
      </c>
      <c r="M335" s="8">
        <v>6650120</v>
      </c>
      <c r="N335" s="21">
        <v>10125800</v>
      </c>
      <c r="O335" s="21">
        <v>9849390</v>
      </c>
      <c r="P335" s="21">
        <v>9700720</v>
      </c>
      <c r="Q335" s="8">
        <v>7279770</v>
      </c>
      <c r="R335" s="8">
        <v>7517020</v>
      </c>
      <c r="S335" s="9">
        <v>5633400</v>
      </c>
      <c r="T335" s="21">
        <v>10316800</v>
      </c>
      <c r="U335" s="21">
        <v>10667200</v>
      </c>
      <c r="V335" s="21">
        <v>11264500</v>
      </c>
    </row>
    <row r="336" spans="1:22" ht="18.25" customHeight="1">
      <c r="A336" s="4" t="s">
        <v>23621</v>
      </c>
      <c r="B336" s="5" t="s">
        <v>23622</v>
      </c>
      <c r="C336" s="5" t="s">
        <v>23623</v>
      </c>
      <c r="D336" s="5" t="s">
        <v>23624</v>
      </c>
      <c r="E336" s="6">
        <v>28</v>
      </c>
      <c r="F336" s="6">
        <v>28</v>
      </c>
      <c r="G336" s="6">
        <f>TTEST(K336:M336,Q336:S336,2,3)</f>
        <v>0.43300744428123022</v>
      </c>
      <c r="H336" s="6">
        <f t="shared" si="5"/>
        <v>0.66615441180905455</v>
      </c>
      <c r="I336" s="6">
        <f>TTEST(N336:P336,T336:V336,2,3)</f>
        <v>7.2799004939626571E-2</v>
      </c>
      <c r="J336" s="6"/>
      <c r="K336" s="8">
        <v>119714000</v>
      </c>
      <c r="L336" s="9">
        <v>105750000</v>
      </c>
      <c r="M336" s="8">
        <v>98847300</v>
      </c>
      <c r="N336" s="21">
        <v>123086000</v>
      </c>
      <c r="O336" s="21">
        <v>103308000</v>
      </c>
      <c r="P336" s="21">
        <v>109723000</v>
      </c>
      <c r="Q336" s="8">
        <v>116522000</v>
      </c>
      <c r="R336" s="8">
        <v>107047000</v>
      </c>
      <c r="S336" s="8">
        <v>120114000</v>
      </c>
      <c r="T336" s="21">
        <v>132523000</v>
      </c>
      <c r="U336" s="21">
        <v>133117000</v>
      </c>
      <c r="V336" s="21">
        <v>130309000</v>
      </c>
    </row>
    <row r="337" spans="1:22" ht="18.25" customHeight="1">
      <c r="A337" s="4" t="s">
        <v>25898</v>
      </c>
      <c r="B337" s="5" t="s">
        <v>25899</v>
      </c>
      <c r="C337" s="5" t="s">
        <v>25900</v>
      </c>
      <c r="D337" s="5" t="s">
        <v>25901</v>
      </c>
      <c r="E337" s="6">
        <v>5</v>
      </c>
      <c r="F337" s="6">
        <v>5</v>
      </c>
      <c r="G337" s="6">
        <f>TTEST(K337:M337,Q337:S337,2,3)</f>
        <v>0.54354782955723868</v>
      </c>
      <c r="H337" s="6">
        <f t="shared" si="5"/>
        <v>0.51300509464035104</v>
      </c>
      <c r="I337" s="6">
        <f>TTEST(N337:P337,T337:V337,2,3)</f>
        <v>7.3096186742972871E-2</v>
      </c>
      <c r="J337" s="6"/>
      <c r="K337" s="8">
        <v>9453730</v>
      </c>
      <c r="L337" s="8">
        <v>18755600</v>
      </c>
      <c r="M337" s="8">
        <v>14590400</v>
      </c>
      <c r="N337" s="21">
        <v>20825500</v>
      </c>
      <c r="O337" s="21">
        <v>13605200</v>
      </c>
      <c r="P337" s="21">
        <v>15795200</v>
      </c>
      <c r="Q337" s="8">
        <v>7823870</v>
      </c>
      <c r="R337" s="8">
        <v>11430100</v>
      </c>
      <c r="S337" s="8">
        <v>16296200</v>
      </c>
      <c r="T337" s="21">
        <v>13202700</v>
      </c>
      <c r="U337" s="21">
        <v>9026720</v>
      </c>
      <c r="V337" s="22">
        <v>8251200</v>
      </c>
    </row>
    <row r="338" spans="1:22" ht="18.25" customHeight="1">
      <c r="A338" s="4" t="s">
        <v>7011</v>
      </c>
      <c r="B338" s="5" t="s">
        <v>7012</v>
      </c>
      <c r="C338" s="5" t="s">
        <v>7013</v>
      </c>
      <c r="D338" s="5" t="s">
        <v>7014</v>
      </c>
      <c r="E338" s="6">
        <v>1</v>
      </c>
      <c r="F338" s="6">
        <v>1</v>
      </c>
      <c r="G338" s="6">
        <f>TTEST(K338:M338,Q338:S338,2,3)</f>
        <v>0.40929713973683357</v>
      </c>
      <c r="H338" s="6">
        <f t="shared" si="5"/>
        <v>0.42157643827059421</v>
      </c>
      <c r="I338" s="6">
        <f>TTEST(N338:P338,T338:V338,2,3)</f>
        <v>7.3121887206664793E-2</v>
      </c>
      <c r="J338" s="6"/>
      <c r="K338" s="8">
        <v>2749550</v>
      </c>
      <c r="L338" s="8">
        <v>9181780</v>
      </c>
      <c r="M338" s="8">
        <v>16141900</v>
      </c>
      <c r="N338" s="23"/>
      <c r="O338" s="21">
        <v>5154360</v>
      </c>
      <c r="P338" s="21">
        <v>5803390</v>
      </c>
      <c r="Q338" s="8">
        <v>13418400</v>
      </c>
      <c r="R338" s="8">
        <v>7152720</v>
      </c>
      <c r="S338" s="8">
        <v>28499500</v>
      </c>
      <c r="T338" s="21">
        <v>11409900</v>
      </c>
      <c r="U338" s="21">
        <v>8961350</v>
      </c>
      <c r="V338" s="21">
        <v>15507700</v>
      </c>
    </row>
    <row r="339" spans="1:22" ht="18.25" customHeight="1">
      <c r="A339" s="4" t="s">
        <v>17316</v>
      </c>
      <c r="B339" s="5" t="s">
        <v>17317</v>
      </c>
      <c r="C339" s="5" t="s">
        <v>17318</v>
      </c>
      <c r="D339" s="5" t="s">
        <v>17319</v>
      </c>
      <c r="E339" s="6">
        <v>5</v>
      </c>
      <c r="F339" s="6">
        <v>5</v>
      </c>
      <c r="G339" s="6">
        <f>TTEST(K339:M339,Q339:S339,2,3)</f>
        <v>0.34924891388977336</v>
      </c>
      <c r="H339" s="6">
        <f t="shared" si="5"/>
        <v>1.8113597157399935E-2</v>
      </c>
      <c r="I339" s="6">
        <f>TTEST(N339:P339,T339:V339,2,3)</f>
        <v>7.3123702200884003E-2</v>
      </c>
      <c r="J339" s="6"/>
      <c r="K339" s="8">
        <v>12019900</v>
      </c>
      <c r="L339" s="8">
        <v>7843530</v>
      </c>
      <c r="M339" s="8">
        <v>11537800</v>
      </c>
      <c r="N339" s="21">
        <v>18679400</v>
      </c>
      <c r="O339" s="23"/>
      <c r="P339" s="21">
        <v>17044900</v>
      </c>
      <c r="Q339" s="8">
        <v>6220380</v>
      </c>
      <c r="R339" s="8">
        <v>9472540</v>
      </c>
      <c r="S339" s="8">
        <v>10051100</v>
      </c>
      <c r="T339" s="21">
        <v>12721300</v>
      </c>
      <c r="U339" s="21">
        <v>15934700</v>
      </c>
      <c r="V339" s="21">
        <v>14621400</v>
      </c>
    </row>
    <row r="340" spans="1:22" ht="18.25" customHeight="1">
      <c r="A340" s="4" t="s">
        <v>27164</v>
      </c>
      <c r="B340" s="5" t="s">
        <v>27165</v>
      </c>
      <c r="C340" s="5" t="s">
        <v>27166</v>
      </c>
      <c r="D340" s="5" t="s">
        <v>27167</v>
      </c>
      <c r="E340" s="6">
        <v>21</v>
      </c>
      <c r="F340" s="6">
        <v>21</v>
      </c>
      <c r="G340" s="6">
        <f>TTEST(K340:M340,Q340:S340,2,3)</f>
        <v>0.18205004319770848</v>
      </c>
      <c r="H340" s="6">
        <f t="shared" si="5"/>
        <v>0.20029072635984668</v>
      </c>
      <c r="I340" s="6">
        <f>TTEST(N340:P340,T340:V340,2,3)</f>
        <v>7.3599176152542786E-2</v>
      </c>
      <c r="J340" s="6"/>
      <c r="K340" s="8">
        <v>14626300</v>
      </c>
      <c r="L340" s="8">
        <v>15850100</v>
      </c>
      <c r="M340" s="8">
        <v>12274600</v>
      </c>
      <c r="N340" s="21">
        <v>12025900</v>
      </c>
      <c r="O340" s="21">
        <v>12061700</v>
      </c>
      <c r="P340" s="22">
        <v>12841000</v>
      </c>
      <c r="Q340" s="8">
        <v>18221500</v>
      </c>
      <c r="R340" s="8">
        <v>14613500</v>
      </c>
      <c r="S340" s="8">
        <v>17173300</v>
      </c>
      <c r="T340" s="21">
        <v>13134800</v>
      </c>
      <c r="U340" s="21">
        <v>13979800</v>
      </c>
      <c r="V340" s="21">
        <v>12903700</v>
      </c>
    </row>
    <row r="341" spans="1:22" ht="18.25" customHeight="1">
      <c r="A341" s="4" t="s">
        <v>16437</v>
      </c>
      <c r="B341" s="5" t="s">
        <v>16438</v>
      </c>
      <c r="C341" s="5" t="s">
        <v>16439</v>
      </c>
      <c r="D341" s="5" t="s">
        <v>16440</v>
      </c>
      <c r="E341" s="6">
        <v>3</v>
      </c>
      <c r="F341" s="6">
        <v>3</v>
      </c>
      <c r="G341" s="6">
        <f>TTEST(K341:M341,Q341:S341,2,3)</f>
        <v>0.99493544088298791</v>
      </c>
      <c r="H341" s="6">
        <f t="shared" si="5"/>
        <v>0.68143365750568285</v>
      </c>
      <c r="I341" s="6">
        <f>TTEST(N341:P341,T341:V341,2,3)</f>
        <v>7.3808997331575574E-2</v>
      </c>
      <c r="J341" s="6"/>
      <c r="K341" s="8">
        <v>10719800</v>
      </c>
      <c r="L341" s="8">
        <v>5345990</v>
      </c>
      <c r="M341" s="8">
        <v>9822010</v>
      </c>
      <c r="N341" s="22">
        <v>9249900</v>
      </c>
      <c r="O341" s="21">
        <v>7278120</v>
      </c>
      <c r="P341" s="21">
        <v>6869640</v>
      </c>
      <c r="Q341" s="8">
        <v>9307860</v>
      </c>
      <c r="R341" s="8">
        <v>7130960</v>
      </c>
      <c r="S341" s="9">
        <v>9411100</v>
      </c>
      <c r="T341" s="21">
        <v>9598740</v>
      </c>
      <c r="U341" s="21">
        <v>10417100</v>
      </c>
      <c r="V341" s="21">
        <v>10346400</v>
      </c>
    </row>
    <row r="342" spans="1:22" ht="18.25" customHeight="1">
      <c r="A342" s="4" t="s">
        <v>25830</v>
      </c>
      <c r="B342" s="5" t="s">
        <v>25831</v>
      </c>
      <c r="C342" s="5" t="s">
        <v>25832</v>
      </c>
      <c r="D342" s="5" t="s">
        <v>25833</v>
      </c>
      <c r="E342" s="6">
        <v>2</v>
      </c>
      <c r="F342" s="6">
        <v>2</v>
      </c>
      <c r="G342" s="6">
        <f>TTEST(K342:M342,Q342:S342,2,3)</f>
        <v>0.36418199173624505</v>
      </c>
      <c r="H342" s="6">
        <f t="shared" si="5"/>
        <v>0.3676023714642343</v>
      </c>
      <c r="I342" s="6">
        <f>TTEST(N342:P342,T342:V342,2,3)</f>
        <v>7.3824743001987186E-2</v>
      </c>
      <c r="J342" s="6"/>
      <c r="K342" s="8">
        <v>6992140</v>
      </c>
      <c r="L342" s="8">
        <v>6435750</v>
      </c>
      <c r="M342" s="8">
        <v>10047300</v>
      </c>
      <c r="N342" s="21">
        <v>5631060</v>
      </c>
      <c r="O342" s="22">
        <v>7685300</v>
      </c>
      <c r="P342" s="21">
        <v>6112590</v>
      </c>
      <c r="Q342" s="9">
        <v>7167500</v>
      </c>
      <c r="R342" s="8">
        <v>6924290</v>
      </c>
      <c r="S342" s="8">
        <v>5343750</v>
      </c>
      <c r="T342" s="21">
        <v>8597140</v>
      </c>
      <c r="U342" s="23"/>
      <c r="V342" s="21">
        <v>8654420</v>
      </c>
    </row>
    <row r="343" spans="1:22" ht="18.25" customHeight="1">
      <c r="A343" s="4" t="s">
        <v>2142</v>
      </c>
      <c r="B343" s="5" t="s">
        <v>2143</v>
      </c>
      <c r="C343" s="5" t="s">
        <v>2144</v>
      </c>
      <c r="D343" s="5" t="s">
        <v>2145</v>
      </c>
      <c r="E343" s="6">
        <v>4</v>
      </c>
      <c r="F343" s="6">
        <v>4</v>
      </c>
      <c r="G343" s="6">
        <f>TTEST(K343:M343,Q343:S343,2,3)</f>
        <v>6.6331705923837164E-2</v>
      </c>
      <c r="H343" s="6">
        <f t="shared" si="5"/>
        <v>0.89455856079889617</v>
      </c>
      <c r="I343" s="6">
        <f>TTEST(N343:P343,T343:V343,2,3)</f>
        <v>7.3933818750379326E-2</v>
      </c>
      <c r="J343" s="6"/>
      <c r="K343" s="8">
        <v>19058800</v>
      </c>
      <c r="L343" s="8">
        <v>27620900</v>
      </c>
      <c r="M343" s="8">
        <v>24908800</v>
      </c>
      <c r="N343" s="21">
        <v>18410300</v>
      </c>
      <c r="O343" s="25">
        <v>29380000</v>
      </c>
      <c r="P343" s="21">
        <v>25535400</v>
      </c>
      <c r="Q343" s="9">
        <v>13183000</v>
      </c>
      <c r="R343" s="8">
        <v>17937100</v>
      </c>
      <c r="S343" s="8">
        <v>16444200</v>
      </c>
      <c r="T343" s="21">
        <v>18415900</v>
      </c>
      <c r="U343" s="21">
        <v>14419200</v>
      </c>
      <c r="V343" s="21">
        <v>11265500</v>
      </c>
    </row>
    <row r="344" spans="1:22" ht="18.25" customHeight="1">
      <c r="A344" s="4" t="s">
        <v>26725</v>
      </c>
      <c r="B344" s="5" t="s">
        <v>26726</v>
      </c>
      <c r="C344" s="5" t="s">
        <v>26727</v>
      </c>
      <c r="D344" s="5" t="s">
        <v>26728</v>
      </c>
      <c r="E344" s="6">
        <v>1</v>
      </c>
      <c r="F344" s="6">
        <v>1</v>
      </c>
      <c r="G344" s="6">
        <f>TTEST(K344:M344,Q344:S344,2,3)</f>
        <v>0.50491515882742843</v>
      </c>
      <c r="H344" s="6">
        <f t="shared" si="5"/>
        <v>0.24602274539342719</v>
      </c>
      <c r="I344" s="6">
        <f>TTEST(N344:P344,T344:V344,2,3)</f>
        <v>7.4165229855592874E-2</v>
      </c>
      <c r="J344" s="6"/>
      <c r="K344" s="8">
        <v>1556950</v>
      </c>
      <c r="L344" s="8">
        <v>1131060</v>
      </c>
      <c r="M344" s="8">
        <v>1340420</v>
      </c>
      <c r="N344" s="21">
        <v>1987510</v>
      </c>
      <c r="O344" s="23"/>
      <c r="P344" s="21">
        <v>1559890</v>
      </c>
      <c r="Q344" s="8">
        <v>2891650</v>
      </c>
      <c r="R344" s="12">
        <v>1620000</v>
      </c>
      <c r="S344" s="6">
        <v>920164</v>
      </c>
      <c r="T344" s="24">
        <v>623123</v>
      </c>
      <c r="U344" s="23"/>
      <c r="V344" s="24">
        <v>899616</v>
      </c>
    </row>
    <row r="345" spans="1:22" ht="18.25" customHeight="1">
      <c r="A345" s="4" t="s">
        <v>10309</v>
      </c>
      <c r="B345" s="5" t="s">
        <v>10310</v>
      </c>
      <c r="C345" s="5" t="s">
        <v>10311</v>
      </c>
      <c r="D345" s="5" t="s">
        <v>10312</v>
      </c>
      <c r="E345" s="6">
        <v>9</v>
      </c>
      <c r="F345" s="6">
        <v>9</v>
      </c>
      <c r="G345" s="6">
        <f>TTEST(K345:M345,Q345:S345,2,3)</f>
        <v>0.50575700321770245</v>
      </c>
      <c r="H345" s="6">
        <f t="shared" si="5"/>
        <v>0.33836487687390526</v>
      </c>
      <c r="I345" s="6">
        <f>TTEST(N345:P345,T345:V345,2,3)</f>
        <v>7.4182341853696779E-2</v>
      </c>
      <c r="J345" s="6"/>
      <c r="K345" s="8">
        <v>40574800</v>
      </c>
      <c r="L345" s="8">
        <v>36437200</v>
      </c>
      <c r="M345" s="8">
        <v>34945800</v>
      </c>
      <c r="N345" s="21">
        <v>38028100</v>
      </c>
      <c r="O345" s="21">
        <v>32283600</v>
      </c>
      <c r="P345" s="21">
        <v>33804200</v>
      </c>
      <c r="Q345" s="8">
        <v>39404700</v>
      </c>
      <c r="R345" s="8">
        <v>39224800</v>
      </c>
      <c r="S345" s="8">
        <v>37480500</v>
      </c>
      <c r="T345" s="21">
        <v>43351800</v>
      </c>
      <c r="U345" s="21">
        <v>45771200</v>
      </c>
      <c r="V345" s="21">
        <v>37488200</v>
      </c>
    </row>
    <row r="346" spans="1:22" ht="18.25" customHeight="1">
      <c r="A346" s="4" t="s">
        <v>16528</v>
      </c>
      <c r="B346" s="5" t="s">
        <v>16529</v>
      </c>
      <c r="C346" s="5" t="s">
        <v>16530</v>
      </c>
      <c r="D346" s="5" t="s">
        <v>16531</v>
      </c>
      <c r="E346" s="6">
        <v>10</v>
      </c>
      <c r="F346" s="6">
        <v>10</v>
      </c>
      <c r="G346" s="6">
        <f>TTEST(K346:M346,Q346:S346,2,3)</f>
        <v>0.86265408216019512</v>
      </c>
      <c r="H346" s="6">
        <f t="shared" si="5"/>
        <v>1.1386847003439206E-2</v>
      </c>
      <c r="I346" s="6">
        <f>TTEST(N346:P346,T346:V346,2,3)</f>
        <v>7.4587905153009587E-2</v>
      </c>
      <c r="J346" s="6"/>
      <c r="K346" s="8">
        <v>20624100</v>
      </c>
      <c r="L346" s="8">
        <v>26967500</v>
      </c>
      <c r="M346" s="9">
        <v>20914000</v>
      </c>
      <c r="N346" s="21">
        <v>8841160</v>
      </c>
      <c r="O346" s="21">
        <v>7541320</v>
      </c>
      <c r="P346" s="21">
        <v>10649100</v>
      </c>
      <c r="Q346" s="8">
        <v>22800400</v>
      </c>
      <c r="R346" s="8">
        <v>22338300</v>
      </c>
      <c r="S346" s="8">
        <v>22147600</v>
      </c>
      <c r="T346" s="21">
        <v>11970400</v>
      </c>
      <c r="U346" s="21">
        <v>10683100</v>
      </c>
      <c r="V346" s="21">
        <v>14133400</v>
      </c>
    </row>
    <row r="347" spans="1:22" ht="18.25" customHeight="1">
      <c r="A347" s="4" t="s">
        <v>30253</v>
      </c>
      <c r="B347" s="5" t="s">
        <v>30254</v>
      </c>
      <c r="C347" s="5" t="s">
        <v>30255</v>
      </c>
      <c r="D347" s="5" t="s">
        <v>30256</v>
      </c>
      <c r="E347" s="6">
        <v>3</v>
      </c>
      <c r="F347" s="6">
        <v>3</v>
      </c>
      <c r="G347" s="6">
        <f>TTEST(K347:M347,Q347:S347,2,3)</f>
        <v>0.20869195622178183</v>
      </c>
      <c r="H347" s="6">
        <f t="shared" si="5"/>
        <v>0.40890444714748697</v>
      </c>
      <c r="I347" s="6">
        <f>TTEST(N347:P347,T347:V347,2,3)</f>
        <v>7.4649329780843127E-2</v>
      </c>
      <c r="J347" s="6"/>
      <c r="K347" s="8">
        <v>180035000</v>
      </c>
      <c r="L347" s="8">
        <v>237722000</v>
      </c>
      <c r="M347" s="8">
        <v>249238000</v>
      </c>
      <c r="N347" s="21">
        <v>194394000</v>
      </c>
      <c r="O347" s="21">
        <v>231009000</v>
      </c>
      <c r="P347" s="21">
        <v>159183000</v>
      </c>
      <c r="Q347" s="8">
        <v>334597000</v>
      </c>
      <c r="R347" s="8">
        <v>229124000</v>
      </c>
      <c r="S347" s="8">
        <v>274547000</v>
      </c>
      <c r="T347" s="21">
        <v>286302000</v>
      </c>
      <c r="U347" s="21">
        <v>229052000</v>
      </c>
      <c r="V347" s="21">
        <v>263358000</v>
      </c>
    </row>
    <row r="348" spans="1:22" ht="18.25" customHeight="1">
      <c r="A348" s="4" t="s">
        <v>10489</v>
      </c>
      <c r="B348" s="5" t="s">
        <v>10490</v>
      </c>
      <c r="C348" s="5" t="s">
        <v>10491</v>
      </c>
      <c r="D348" s="5" t="s">
        <v>10492</v>
      </c>
      <c r="E348" s="6">
        <v>45</v>
      </c>
      <c r="F348" s="6">
        <v>45</v>
      </c>
      <c r="G348" s="6">
        <f>TTEST(K348:M348,Q348:S348,2,3)</f>
        <v>0.76099002420712514</v>
      </c>
      <c r="H348" s="6">
        <f t="shared" si="5"/>
        <v>0.23788505149096376</v>
      </c>
      <c r="I348" s="6">
        <f>TTEST(N348:P348,T348:V348,2,3)</f>
        <v>7.4657252164765306E-2</v>
      </c>
      <c r="J348" s="6"/>
      <c r="K348" s="8">
        <v>39073600</v>
      </c>
      <c r="L348" s="8">
        <v>44825500</v>
      </c>
      <c r="M348" s="8">
        <v>38675500</v>
      </c>
      <c r="N348" s="21">
        <v>49085500</v>
      </c>
      <c r="O348" s="21">
        <v>41787300</v>
      </c>
      <c r="P348" s="21">
        <v>43939900</v>
      </c>
      <c r="Q348" s="8">
        <v>44947800</v>
      </c>
      <c r="R348" s="8">
        <v>40319400</v>
      </c>
      <c r="S348" s="8">
        <v>39825700</v>
      </c>
      <c r="T348" s="21">
        <v>49871900</v>
      </c>
      <c r="U348" s="21">
        <v>54331300</v>
      </c>
      <c r="V348" s="21">
        <v>50251700</v>
      </c>
    </row>
    <row r="349" spans="1:22" ht="18.25" customHeight="1">
      <c r="A349" s="4" t="s">
        <v>17412</v>
      </c>
      <c r="B349" s="5" t="s">
        <v>17413</v>
      </c>
      <c r="C349" s="5" t="s">
        <v>17414</v>
      </c>
      <c r="D349" s="5" t="s">
        <v>17415</v>
      </c>
      <c r="E349" s="6">
        <v>30</v>
      </c>
      <c r="F349" s="6">
        <v>30</v>
      </c>
      <c r="G349" s="6">
        <f>TTEST(K349:M349,Q349:S349,2,3)</f>
        <v>4.9748005799194743E-2</v>
      </c>
      <c r="H349" s="6">
        <f t="shared" si="5"/>
        <v>5.8363482514756322E-2</v>
      </c>
      <c r="I349" s="6">
        <f>TTEST(N349:P349,T349:V349,2,3)</f>
        <v>7.4660027451045677E-2</v>
      </c>
      <c r="J349" s="6"/>
      <c r="K349" s="8">
        <v>24737500</v>
      </c>
      <c r="L349" s="8">
        <v>27285900</v>
      </c>
      <c r="M349" s="8">
        <v>24574600</v>
      </c>
      <c r="N349" s="21">
        <v>18214700</v>
      </c>
      <c r="O349" s="21">
        <v>19835800</v>
      </c>
      <c r="P349" s="21">
        <v>23357600</v>
      </c>
      <c r="Q349" s="9">
        <v>28568000</v>
      </c>
      <c r="R349" s="8">
        <v>27712300</v>
      </c>
      <c r="S349" s="8">
        <v>30656400</v>
      </c>
      <c r="T349" s="21">
        <v>26752300</v>
      </c>
      <c r="U349" s="21">
        <v>24240100</v>
      </c>
      <c r="V349" s="21">
        <v>24139900</v>
      </c>
    </row>
    <row r="350" spans="1:22" ht="18.25" customHeight="1">
      <c r="A350" s="4" t="s">
        <v>7434</v>
      </c>
      <c r="B350" s="5" t="s">
        <v>7435</v>
      </c>
      <c r="C350" s="5" t="s">
        <v>7436</v>
      </c>
      <c r="D350" s="5" t="s">
        <v>7437</v>
      </c>
      <c r="E350" s="6">
        <v>10</v>
      </c>
      <c r="F350" s="6">
        <v>10</v>
      </c>
      <c r="G350" s="6">
        <f>TTEST(K350:M350,Q350:S350,2,3)</f>
        <v>0.80724789015029874</v>
      </c>
      <c r="H350" s="6">
        <f t="shared" si="5"/>
        <v>0.38276161944195419</v>
      </c>
      <c r="I350" s="6">
        <f>TTEST(N350:P350,T350:V350,2,3)</f>
        <v>7.4669003074462587E-2</v>
      </c>
      <c r="J350" s="6"/>
      <c r="K350" s="8">
        <v>23753300</v>
      </c>
      <c r="L350" s="8">
        <v>24457600</v>
      </c>
      <c r="M350" s="8">
        <v>20543200</v>
      </c>
      <c r="N350" s="21">
        <v>18727500</v>
      </c>
      <c r="O350" s="21">
        <v>21914800</v>
      </c>
      <c r="P350" s="21">
        <v>22959700</v>
      </c>
      <c r="Q350" s="8">
        <v>18904600</v>
      </c>
      <c r="R350" s="8">
        <v>27080400</v>
      </c>
      <c r="S350" s="8">
        <v>24955300</v>
      </c>
      <c r="T350" s="21">
        <v>30633300</v>
      </c>
      <c r="U350" s="21">
        <v>30455400</v>
      </c>
      <c r="V350" s="22">
        <v>23566000</v>
      </c>
    </row>
    <row r="351" spans="1:22" ht="18.25" customHeight="1">
      <c r="A351" s="4" t="s">
        <v>351</v>
      </c>
      <c r="B351" s="5" t="s">
        <v>352</v>
      </c>
      <c r="C351" s="5" t="s">
        <v>353</v>
      </c>
      <c r="D351" s="5" t="s">
        <v>354</v>
      </c>
      <c r="E351" s="6">
        <v>24</v>
      </c>
      <c r="F351" s="6">
        <v>24</v>
      </c>
      <c r="G351" s="6">
        <f>TTEST(K351:M351,Q351:S351,2,3)</f>
        <v>0.90345962644232836</v>
      </c>
      <c r="H351" s="6">
        <f t="shared" si="5"/>
        <v>0.35209028530652992</v>
      </c>
      <c r="I351" s="6">
        <f>TTEST(N351:P351,T351:V351,2,3)</f>
        <v>7.5047851121796988E-2</v>
      </c>
      <c r="J351" s="6"/>
      <c r="K351" s="8">
        <v>25344200</v>
      </c>
      <c r="L351" s="8">
        <v>24680900</v>
      </c>
      <c r="M351" s="8">
        <v>26547400</v>
      </c>
      <c r="N351" s="21">
        <v>26491300</v>
      </c>
      <c r="O351" s="21">
        <v>21117200</v>
      </c>
      <c r="P351" s="21">
        <v>23308500</v>
      </c>
      <c r="Q351" s="8">
        <v>22608600</v>
      </c>
      <c r="R351" s="8">
        <v>28868900</v>
      </c>
      <c r="S351" s="8">
        <v>24307200</v>
      </c>
      <c r="T351" s="21">
        <v>29667100</v>
      </c>
      <c r="U351" s="21">
        <v>29520600</v>
      </c>
      <c r="V351" s="21">
        <v>26088600</v>
      </c>
    </row>
    <row r="352" spans="1:22" ht="18.25" customHeight="1">
      <c r="A352" s="4" t="s">
        <v>6843</v>
      </c>
      <c r="B352" s="5" t="s">
        <v>6844</v>
      </c>
      <c r="C352" s="5" t="s">
        <v>6845</v>
      </c>
      <c r="D352" s="5" t="s">
        <v>6846</v>
      </c>
      <c r="E352" s="6">
        <v>13</v>
      </c>
      <c r="F352" s="6">
        <v>13</v>
      </c>
      <c r="G352" s="6">
        <f>TTEST(K352:M352,Q352:S352,2,3)</f>
        <v>0.10962028785651305</v>
      </c>
      <c r="H352" s="6">
        <f t="shared" si="5"/>
        <v>0.32038160427960705</v>
      </c>
      <c r="I352" s="6">
        <f>TTEST(N352:P352,T352:V352,2,3)</f>
        <v>7.5133163770342959E-2</v>
      </c>
      <c r="J352" s="6"/>
      <c r="K352" s="8">
        <v>1401130000</v>
      </c>
      <c r="L352" s="8">
        <v>1602820000</v>
      </c>
      <c r="M352" s="10">
        <v>1891000000</v>
      </c>
      <c r="N352" s="21">
        <v>944146000</v>
      </c>
      <c r="O352" s="22">
        <v>1738500000</v>
      </c>
      <c r="P352" s="21">
        <v>1264390000</v>
      </c>
      <c r="Q352" s="8">
        <v>2043380000</v>
      </c>
      <c r="R352" s="8">
        <v>1802810000</v>
      </c>
      <c r="S352" s="8">
        <v>2324290000</v>
      </c>
      <c r="T352" s="21">
        <v>2250390000</v>
      </c>
      <c r="U352" s="21">
        <v>1696560000</v>
      </c>
      <c r="V352" s="21">
        <v>2108570000</v>
      </c>
    </row>
    <row r="353" spans="1:22" ht="18.25" customHeight="1">
      <c r="A353" s="4" t="s">
        <v>2034</v>
      </c>
      <c r="B353" s="5" t="s">
        <v>2035</v>
      </c>
      <c r="C353" s="5" t="s">
        <v>2036</v>
      </c>
      <c r="D353" s="5" t="s">
        <v>2037</v>
      </c>
      <c r="E353" s="6">
        <v>1</v>
      </c>
      <c r="F353" s="6">
        <v>1</v>
      </c>
      <c r="G353" s="6">
        <f>TTEST(K353:M353,Q353:S353,2,3)</f>
        <v>0.84187131844906915</v>
      </c>
      <c r="H353" s="6">
        <f t="shared" si="5"/>
        <v>9.565770557292852E-2</v>
      </c>
      <c r="I353" s="6">
        <f>TTEST(N353:P353,T353:V353,2,3)</f>
        <v>7.5550360431828278E-2</v>
      </c>
      <c r="J353" s="6"/>
      <c r="K353" s="8">
        <v>8518410</v>
      </c>
      <c r="L353" s="8">
        <v>3346870</v>
      </c>
      <c r="M353" s="9">
        <v>10064000</v>
      </c>
      <c r="N353" s="21">
        <v>13459100</v>
      </c>
      <c r="O353" s="23"/>
      <c r="P353" s="21">
        <v>13319800</v>
      </c>
      <c r="Q353" s="8">
        <v>6808830</v>
      </c>
      <c r="R353" s="8">
        <v>7823850</v>
      </c>
      <c r="S353" s="8">
        <v>5887960</v>
      </c>
      <c r="T353" s="25">
        <v>10520000</v>
      </c>
      <c r="U353" s="25">
        <v>9287000</v>
      </c>
      <c r="V353" s="21">
        <v>5773810</v>
      </c>
    </row>
    <row r="354" spans="1:22" ht="18.25" customHeight="1">
      <c r="A354" s="4" t="s">
        <v>9495</v>
      </c>
      <c r="B354" s="5" t="s">
        <v>9496</v>
      </c>
      <c r="C354" s="5" t="s">
        <v>9497</v>
      </c>
      <c r="D354" s="5" t="s">
        <v>9498</v>
      </c>
      <c r="E354" s="6">
        <v>10</v>
      </c>
      <c r="F354" s="6">
        <v>10</v>
      </c>
      <c r="G354" s="6">
        <f>TTEST(K354:M354,Q354:S354,2,3)</f>
        <v>0.64297727705869023</v>
      </c>
      <c r="H354" s="6">
        <f t="shared" si="5"/>
        <v>6.1394860452689798E-2</v>
      </c>
      <c r="I354" s="6">
        <f>TTEST(N354:P354,T354:V354,2,3)</f>
        <v>7.57747207976113E-2</v>
      </c>
      <c r="J354" s="6"/>
      <c r="K354" s="8">
        <v>13198200</v>
      </c>
      <c r="L354" s="8">
        <v>8519670</v>
      </c>
      <c r="M354" s="8">
        <v>10147600</v>
      </c>
      <c r="N354" s="21">
        <v>6592910</v>
      </c>
      <c r="O354" s="23"/>
      <c r="P354" s="21">
        <v>5298810</v>
      </c>
      <c r="Q354" s="8">
        <v>9127780</v>
      </c>
      <c r="R354" s="8">
        <v>9775350</v>
      </c>
      <c r="S354" s="8">
        <v>10683800</v>
      </c>
      <c r="T354" s="21">
        <v>12903400</v>
      </c>
      <c r="U354" s="21">
        <v>9802420</v>
      </c>
      <c r="V354" s="21">
        <v>8131590</v>
      </c>
    </row>
    <row r="355" spans="1:22" ht="18.25" customHeight="1">
      <c r="A355" s="4" t="s">
        <v>31508</v>
      </c>
      <c r="B355" s="5" t="s">
        <v>31509</v>
      </c>
      <c r="C355" s="5" t="s">
        <v>31510</v>
      </c>
      <c r="D355" s="5" t="s">
        <v>31511</v>
      </c>
      <c r="E355" s="6">
        <v>4</v>
      </c>
      <c r="F355" s="6">
        <v>4</v>
      </c>
      <c r="G355" s="6">
        <f>TTEST(K355:M355,Q355:S355,2,3)</f>
        <v>0.14914851085413494</v>
      </c>
      <c r="H355" s="6">
        <f t="shared" si="5"/>
        <v>5.6730609168800752E-2</v>
      </c>
      <c r="I355" s="6">
        <f>TTEST(N355:P355,T355:V355,2,3)</f>
        <v>7.5808024882096828E-2</v>
      </c>
      <c r="J355" s="6"/>
      <c r="K355" s="8">
        <v>9238650</v>
      </c>
      <c r="L355" s="8">
        <v>7756320</v>
      </c>
      <c r="M355" s="8">
        <v>7679420</v>
      </c>
      <c r="N355" s="21">
        <v>5430450</v>
      </c>
      <c r="O355" s="23"/>
      <c r="P355" s="21">
        <v>6432290</v>
      </c>
      <c r="Q355" s="8">
        <v>10463600</v>
      </c>
      <c r="R355" s="8">
        <v>8472880</v>
      </c>
      <c r="S355" s="8">
        <v>11398800</v>
      </c>
      <c r="T355" s="21">
        <v>7139960</v>
      </c>
      <c r="U355" s="21">
        <v>7783740</v>
      </c>
      <c r="V355" s="21">
        <v>9062770</v>
      </c>
    </row>
    <row r="356" spans="1:22" ht="18.25" customHeight="1">
      <c r="A356" s="4" t="s">
        <v>7071</v>
      </c>
      <c r="B356" s="5" t="s">
        <v>7072</v>
      </c>
      <c r="C356" s="5" t="s">
        <v>7073</v>
      </c>
      <c r="D356" s="5" t="s">
        <v>7074</v>
      </c>
      <c r="E356" s="6">
        <v>7</v>
      </c>
      <c r="F356" s="6">
        <v>7</v>
      </c>
      <c r="G356" s="6">
        <f>TTEST(K356:M356,Q356:S356,2,3)</f>
        <v>0.61262197426222598</v>
      </c>
      <c r="H356" s="6">
        <f t="shared" si="5"/>
        <v>6.3007044879762816E-2</v>
      </c>
      <c r="I356" s="6">
        <f>TTEST(N356:P356,T356:V356,2,3)</f>
        <v>7.6411659298559143E-2</v>
      </c>
      <c r="J356" s="6"/>
      <c r="K356" s="8">
        <v>13643200</v>
      </c>
      <c r="L356" s="8">
        <v>14181700</v>
      </c>
      <c r="M356" s="8">
        <v>19266600</v>
      </c>
      <c r="N356" s="21">
        <v>9769420</v>
      </c>
      <c r="O356" s="21">
        <v>10851900</v>
      </c>
      <c r="P356" s="21">
        <v>8410070</v>
      </c>
      <c r="Q356" s="8">
        <v>14955900</v>
      </c>
      <c r="R356" s="9">
        <v>15116000</v>
      </c>
      <c r="S356" s="8">
        <v>13791400</v>
      </c>
      <c r="T356" s="21">
        <v>13093900</v>
      </c>
      <c r="U356" s="21">
        <v>10655600</v>
      </c>
      <c r="V356" s="21">
        <v>12597800</v>
      </c>
    </row>
    <row r="357" spans="1:22" ht="18.25" customHeight="1">
      <c r="A357" s="4" t="s">
        <v>16944</v>
      </c>
      <c r="B357" s="5" t="s">
        <v>16945</v>
      </c>
      <c r="C357" s="5" t="s">
        <v>16946</v>
      </c>
      <c r="D357" s="5" t="s">
        <v>16947</v>
      </c>
      <c r="E357" s="6">
        <v>9</v>
      </c>
      <c r="F357" s="6">
        <v>9</v>
      </c>
      <c r="G357" s="6">
        <f>TTEST(K357:M357,Q357:S357,2,3)</f>
        <v>2.6341680488531252E-3</v>
      </c>
      <c r="H357" s="6">
        <f t="shared" si="5"/>
        <v>1.7336913328127094E-2</v>
      </c>
      <c r="I357" s="6">
        <f>TTEST(N357:P357,T357:V357,2,3)</f>
        <v>7.6829710962362685E-2</v>
      </c>
      <c r="J357" s="6"/>
      <c r="K357" s="8">
        <v>12909700</v>
      </c>
      <c r="L357" s="8">
        <v>12997300</v>
      </c>
      <c r="M357" s="8">
        <v>12728700</v>
      </c>
      <c r="N357" s="21">
        <v>17064100</v>
      </c>
      <c r="O357" s="21">
        <v>19494300</v>
      </c>
      <c r="P357" s="21">
        <v>19340700</v>
      </c>
      <c r="Q357" s="8">
        <v>14006900</v>
      </c>
      <c r="R357" s="8">
        <v>14482500</v>
      </c>
      <c r="S357" s="10">
        <v>14220000</v>
      </c>
      <c r="T357" s="21">
        <v>20600800</v>
      </c>
      <c r="U357" s="21">
        <v>23621900</v>
      </c>
      <c r="V357" s="21">
        <v>20758700</v>
      </c>
    </row>
    <row r="358" spans="1:22" ht="18.25" customHeight="1">
      <c r="A358" s="4" t="s">
        <v>1298</v>
      </c>
      <c r="B358" s="5" t="s">
        <v>1299</v>
      </c>
      <c r="C358" s="5" t="s">
        <v>1300</v>
      </c>
      <c r="D358" s="5" t="s">
        <v>1301</v>
      </c>
      <c r="E358" s="6">
        <v>15</v>
      </c>
      <c r="F358" s="6">
        <v>15</v>
      </c>
      <c r="G358" s="6">
        <f>TTEST(K358:M358,Q358:S358,2,3)</f>
        <v>0.94962347167613848</v>
      </c>
      <c r="H358" s="6">
        <f t="shared" si="5"/>
        <v>7.9742062012385623E-2</v>
      </c>
      <c r="I358" s="6">
        <f>TTEST(N358:P358,T358:V358,2,3)</f>
        <v>7.6890738760212018E-2</v>
      </c>
      <c r="J358" s="6"/>
      <c r="K358" s="8">
        <v>8687770</v>
      </c>
      <c r="L358" s="8">
        <v>9676380</v>
      </c>
      <c r="M358" s="8">
        <v>9935020</v>
      </c>
      <c r="N358" s="21">
        <v>10715900</v>
      </c>
      <c r="O358" s="23"/>
      <c r="P358" s="21">
        <v>10667900</v>
      </c>
      <c r="Q358" s="8">
        <v>9310730</v>
      </c>
      <c r="R358" s="8">
        <v>10070700</v>
      </c>
      <c r="S358" s="8">
        <v>8811290</v>
      </c>
      <c r="T358" s="21">
        <v>11492200</v>
      </c>
      <c r="U358" s="21">
        <v>12436900</v>
      </c>
      <c r="V358" s="21">
        <v>13219200</v>
      </c>
    </row>
    <row r="359" spans="1:22" ht="18.25" customHeight="1">
      <c r="A359" s="4" t="s">
        <v>32056</v>
      </c>
      <c r="B359" s="5" t="s">
        <v>32057</v>
      </c>
      <c r="C359" s="5" t="s">
        <v>32058</v>
      </c>
      <c r="D359" s="5" t="s">
        <v>32059</v>
      </c>
      <c r="E359" s="6">
        <v>5</v>
      </c>
      <c r="F359" s="6">
        <v>5</v>
      </c>
      <c r="G359" s="6">
        <f>TTEST(K359:M359,Q359:S359,2,3)</f>
        <v>0.60859041790262158</v>
      </c>
      <c r="H359" s="6">
        <f t="shared" si="5"/>
        <v>0.28928178263696863</v>
      </c>
      <c r="I359" s="6">
        <f>TTEST(N359:P359,T359:V359,2,3)</f>
        <v>7.7348585188376937E-2</v>
      </c>
      <c r="J359" s="6"/>
      <c r="K359" s="9">
        <v>18958000</v>
      </c>
      <c r="L359" s="8">
        <v>20630100</v>
      </c>
      <c r="M359" s="8">
        <v>15714200</v>
      </c>
      <c r="N359" s="21">
        <v>15901700</v>
      </c>
      <c r="O359" s="21">
        <v>15446300</v>
      </c>
      <c r="P359" s="22">
        <v>17729000</v>
      </c>
      <c r="Q359" s="8">
        <v>20595400</v>
      </c>
      <c r="R359" s="8">
        <v>15394800</v>
      </c>
      <c r="S359" s="8">
        <v>15590200</v>
      </c>
      <c r="T359" s="21">
        <v>23281700</v>
      </c>
      <c r="U359" s="21">
        <v>19264900</v>
      </c>
      <c r="V359" s="21">
        <v>26728700</v>
      </c>
    </row>
    <row r="360" spans="1:22" ht="18.25" customHeight="1">
      <c r="A360" s="4" t="s">
        <v>20840</v>
      </c>
      <c r="B360" s="5" t="s">
        <v>20841</v>
      </c>
      <c r="C360" s="5" t="s">
        <v>20842</v>
      </c>
      <c r="D360" s="5" t="s">
        <v>20843</v>
      </c>
      <c r="E360" s="6">
        <v>10</v>
      </c>
      <c r="F360" s="6">
        <v>10</v>
      </c>
      <c r="G360" s="6">
        <f>TTEST(K360:M360,Q360:S360,2,3)</f>
        <v>0.75591480026003754</v>
      </c>
      <c r="H360" s="6">
        <f t="shared" si="5"/>
        <v>4.9065512581179645E-2</v>
      </c>
      <c r="I360" s="6">
        <f>TTEST(N360:P360,T360:V360,2,3)</f>
        <v>7.7462281110078371E-2</v>
      </c>
      <c r="J360" s="6"/>
      <c r="K360" s="9">
        <v>14092000</v>
      </c>
      <c r="L360" s="8">
        <v>15122300</v>
      </c>
      <c r="M360" s="8">
        <v>14284800</v>
      </c>
      <c r="N360" s="21">
        <v>13160100</v>
      </c>
      <c r="O360" s="21">
        <v>13790500</v>
      </c>
      <c r="P360" s="21">
        <v>13166300</v>
      </c>
      <c r="Q360" s="8">
        <v>15615400</v>
      </c>
      <c r="R360" s="8">
        <v>14385600</v>
      </c>
      <c r="S360" s="9">
        <v>12499000</v>
      </c>
      <c r="T360" s="21">
        <v>14444400</v>
      </c>
      <c r="U360" s="21">
        <v>14380400</v>
      </c>
      <c r="V360" s="21">
        <v>13652300</v>
      </c>
    </row>
    <row r="361" spans="1:22" ht="18.25" customHeight="1">
      <c r="A361" s="4" t="s">
        <v>32464</v>
      </c>
      <c r="B361" s="5" t="s">
        <v>32465</v>
      </c>
      <c r="C361" s="5" t="s">
        <v>32466</v>
      </c>
      <c r="D361" s="5" t="s">
        <v>32467</v>
      </c>
      <c r="E361" s="6">
        <v>2</v>
      </c>
      <c r="F361" s="6">
        <v>2</v>
      </c>
      <c r="G361" s="6">
        <f>TTEST(K361:M361,Q361:S361,2,3)</f>
        <v>0.19114803511301656</v>
      </c>
      <c r="H361" s="6">
        <f t="shared" si="5"/>
        <v>6.0487386733033902E-2</v>
      </c>
      <c r="I361" s="6">
        <f>TTEST(N361:P361,T361:V361,2,3)</f>
        <v>7.7537257448209967E-2</v>
      </c>
      <c r="J361" s="6"/>
      <c r="K361" s="8">
        <v>4463620</v>
      </c>
      <c r="L361" s="8">
        <v>4447280</v>
      </c>
      <c r="M361" s="8">
        <v>4917170</v>
      </c>
      <c r="N361" s="22">
        <v>2790700</v>
      </c>
      <c r="O361" s="23"/>
      <c r="P361" s="21">
        <v>2101130</v>
      </c>
      <c r="Q361" s="8">
        <v>3765540</v>
      </c>
      <c r="R361" s="9">
        <v>4636900</v>
      </c>
      <c r="S361" s="8">
        <v>3815250</v>
      </c>
      <c r="T361" s="21">
        <v>4831360</v>
      </c>
      <c r="U361" s="23"/>
      <c r="V361" s="21">
        <v>4644830</v>
      </c>
    </row>
    <row r="362" spans="1:22" ht="18.25" customHeight="1">
      <c r="A362" s="4" t="s">
        <v>30809</v>
      </c>
      <c r="B362" s="5" t="s">
        <v>30810</v>
      </c>
      <c r="C362" s="5" t="s">
        <v>30811</v>
      </c>
      <c r="D362" s="5" t="s">
        <v>30812</v>
      </c>
      <c r="E362" s="6">
        <v>2</v>
      </c>
      <c r="F362" s="6">
        <v>2</v>
      </c>
      <c r="G362" s="6">
        <f>TTEST(K362:M362,Q362:S362,2,3)</f>
        <v>0.62792460641130887</v>
      </c>
      <c r="H362" s="6">
        <f t="shared" si="5"/>
        <v>3.9641476449286346E-2</v>
      </c>
      <c r="I362" s="6">
        <f>TTEST(N362:P362,T362:V362,2,3)</f>
        <v>7.7704415645958314E-2</v>
      </c>
      <c r="J362" s="6"/>
      <c r="K362" s="8">
        <v>10532500</v>
      </c>
      <c r="L362" s="8">
        <v>13875100</v>
      </c>
      <c r="M362" s="8">
        <v>12089600</v>
      </c>
      <c r="N362" s="21">
        <v>9593180</v>
      </c>
      <c r="O362" s="21">
        <v>6386690</v>
      </c>
      <c r="P362" s="21">
        <v>5173970</v>
      </c>
      <c r="Q362" s="9">
        <v>12277000</v>
      </c>
      <c r="R362" s="9">
        <v>12673000</v>
      </c>
      <c r="S362" s="8">
        <v>9276510</v>
      </c>
      <c r="T362" s="21">
        <v>17050300</v>
      </c>
      <c r="U362" s="21">
        <v>11162200</v>
      </c>
      <c r="V362" s="21">
        <v>10881500</v>
      </c>
    </row>
    <row r="363" spans="1:22" ht="18.25" customHeight="1">
      <c r="A363" s="4" t="s">
        <v>2294</v>
      </c>
      <c r="B363" s="5" t="s">
        <v>2295</v>
      </c>
      <c r="C363" s="5" t="s">
        <v>2296</v>
      </c>
      <c r="D363" s="5" t="s">
        <v>2297</v>
      </c>
      <c r="E363" s="6">
        <v>11</v>
      </c>
      <c r="F363" s="6">
        <v>11</v>
      </c>
      <c r="G363" s="6">
        <f>TTEST(K363:M363,Q363:S363,2,3)</f>
        <v>0.84398219682856979</v>
      </c>
      <c r="H363" s="6">
        <f t="shared" si="5"/>
        <v>6.7342059050479089E-2</v>
      </c>
      <c r="I363" s="6">
        <f>TTEST(N363:P363,T363:V363,2,3)</f>
        <v>7.7930106854865761E-2</v>
      </c>
      <c r="J363" s="6"/>
      <c r="K363" s="8">
        <v>9511710</v>
      </c>
      <c r="L363" s="9">
        <v>7210400</v>
      </c>
      <c r="M363" s="9">
        <v>7587700</v>
      </c>
      <c r="N363" s="21">
        <v>5464070</v>
      </c>
      <c r="O363" s="23"/>
      <c r="P363" s="21">
        <v>6045380</v>
      </c>
      <c r="Q363" s="8">
        <v>10461600</v>
      </c>
      <c r="R363" s="8">
        <v>6202310</v>
      </c>
      <c r="S363" s="8">
        <v>6665440</v>
      </c>
      <c r="T363" s="21">
        <v>7916810</v>
      </c>
      <c r="U363" s="21">
        <v>6735560</v>
      </c>
      <c r="V363" s="21">
        <v>6617430</v>
      </c>
    </row>
    <row r="364" spans="1:22" ht="18.25" customHeight="1">
      <c r="A364" s="4" t="s">
        <v>682</v>
      </c>
      <c r="B364" s="5" t="s">
        <v>683</v>
      </c>
      <c r="C364" s="5" t="s">
        <v>684</v>
      </c>
      <c r="D364" s="5" t="s">
        <v>685</v>
      </c>
      <c r="E364" s="6">
        <v>27</v>
      </c>
      <c r="F364" s="6">
        <v>24</v>
      </c>
      <c r="G364" s="6">
        <f>TTEST(K364:M364,Q364:S364,2,3)</f>
        <v>4.5878268468815694E-2</v>
      </c>
      <c r="H364" s="6">
        <f t="shared" si="5"/>
        <v>6.4549397143946377E-2</v>
      </c>
      <c r="I364" s="6">
        <f>TTEST(N364:P364,T364:V364,2,3)</f>
        <v>7.8368720262389363E-2</v>
      </c>
      <c r="J364" s="6"/>
      <c r="K364" s="8">
        <v>23592900</v>
      </c>
      <c r="L364" s="8">
        <v>23198100</v>
      </c>
      <c r="M364" s="8">
        <v>21622800</v>
      </c>
      <c r="N364" s="21">
        <v>28857400</v>
      </c>
      <c r="O364" s="22">
        <v>26635000</v>
      </c>
      <c r="P364" s="21">
        <v>33371800</v>
      </c>
      <c r="Q364" s="8">
        <v>24328900</v>
      </c>
      <c r="R364" s="8">
        <v>26252700</v>
      </c>
      <c r="S364" s="8">
        <v>24941600</v>
      </c>
      <c r="T364" s="22">
        <v>35115000</v>
      </c>
      <c r="U364" s="21">
        <v>36286600</v>
      </c>
      <c r="V364" s="21">
        <v>36556500</v>
      </c>
    </row>
    <row r="365" spans="1:22" ht="18.25" customHeight="1">
      <c r="A365" s="4" t="s">
        <v>17856</v>
      </c>
      <c r="B365" s="5" t="s">
        <v>17857</v>
      </c>
      <c r="C365" s="5" t="s">
        <v>17858</v>
      </c>
      <c r="D365" s="5" t="s">
        <v>17859</v>
      </c>
      <c r="E365" s="6">
        <v>17</v>
      </c>
      <c r="F365" s="6">
        <v>17</v>
      </c>
      <c r="G365" s="6">
        <f>TTEST(K365:M365,Q365:S365,2,3)</f>
        <v>0.37482426814980296</v>
      </c>
      <c r="H365" s="6">
        <f t="shared" si="5"/>
        <v>1.7425975680139798E-2</v>
      </c>
      <c r="I365" s="6">
        <f>TTEST(N365:P365,T365:V365,2,3)</f>
        <v>7.8455012264028734E-2</v>
      </c>
      <c r="J365" s="6"/>
      <c r="K365" s="8">
        <v>52285100</v>
      </c>
      <c r="L365" s="8">
        <v>47426100</v>
      </c>
      <c r="M365" s="8">
        <v>43384500</v>
      </c>
      <c r="N365" s="21">
        <v>30204400</v>
      </c>
      <c r="O365" s="21">
        <v>32439100</v>
      </c>
      <c r="P365" s="21">
        <v>30487700</v>
      </c>
      <c r="Q365" s="8">
        <v>42460800</v>
      </c>
      <c r="R365" s="8">
        <v>47338100</v>
      </c>
      <c r="S365" s="8">
        <v>44177200</v>
      </c>
      <c r="T365" s="21">
        <v>33921300</v>
      </c>
      <c r="U365" s="21">
        <v>32104600</v>
      </c>
      <c r="V365" s="22">
        <v>33518000</v>
      </c>
    </row>
    <row r="366" spans="1:22" ht="18.25" customHeight="1">
      <c r="A366" s="4" t="s">
        <v>20353</v>
      </c>
      <c r="B366" s="5" t="s">
        <v>20354</v>
      </c>
      <c r="C366" s="5" t="s">
        <v>20355</v>
      </c>
      <c r="D366" s="5" t="s">
        <v>20356</v>
      </c>
      <c r="E366" s="6">
        <v>6</v>
      </c>
      <c r="F366" s="6">
        <v>6</v>
      </c>
      <c r="G366" s="6">
        <f>TTEST(K366:M366,Q366:S366,2,3)</f>
        <v>0.19819079799455641</v>
      </c>
      <c r="H366" s="6">
        <f t="shared" si="5"/>
        <v>1.8711815058359477E-2</v>
      </c>
      <c r="I366" s="6">
        <f>TTEST(N366:P366,T366:V366,2,3)</f>
        <v>7.8577301277170872E-2</v>
      </c>
      <c r="J366" s="6"/>
      <c r="K366" s="8">
        <v>14190100</v>
      </c>
      <c r="L366" s="8">
        <v>12949800</v>
      </c>
      <c r="M366" s="8">
        <v>12690200</v>
      </c>
      <c r="N366" s="21">
        <v>9781820</v>
      </c>
      <c r="O366" s="21">
        <v>7302890</v>
      </c>
      <c r="P366" s="21">
        <v>9833660</v>
      </c>
      <c r="Q366" s="8">
        <v>13092900</v>
      </c>
      <c r="R366" s="9">
        <v>10425000</v>
      </c>
      <c r="S366" s="8">
        <v>11959500</v>
      </c>
      <c r="T366" s="21">
        <v>10077400</v>
      </c>
      <c r="U366" s="21">
        <v>12508300</v>
      </c>
      <c r="V366" s="21">
        <v>12817100</v>
      </c>
    </row>
    <row r="367" spans="1:22" ht="18.25" customHeight="1">
      <c r="A367" s="4" t="s">
        <v>14602</v>
      </c>
      <c r="B367" s="5" t="s">
        <v>14603</v>
      </c>
      <c r="C367" s="5" t="s">
        <v>14604</v>
      </c>
      <c r="D367" s="5" t="s">
        <v>14605</v>
      </c>
      <c r="E367" s="6">
        <v>6</v>
      </c>
      <c r="F367" s="6">
        <v>6</v>
      </c>
      <c r="G367" s="6">
        <f>TTEST(K367:M367,Q367:S367,2,3)</f>
        <v>0.19696512185179132</v>
      </c>
      <c r="H367" s="6">
        <f t="shared" si="5"/>
        <v>1.5305157390678825E-3</v>
      </c>
      <c r="I367" s="6">
        <f>TTEST(N367:P367,T367:V367,2,3)</f>
        <v>7.9125247217601502E-2</v>
      </c>
      <c r="J367" s="6"/>
      <c r="K367" s="9">
        <v>4574800</v>
      </c>
      <c r="L367" s="8">
        <v>3889590</v>
      </c>
      <c r="M367" s="8">
        <v>4563760</v>
      </c>
      <c r="N367" s="24">
        <v>941015</v>
      </c>
      <c r="O367" s="23"/>
      <c r="P367" s="21">
        <v>1288940</v>
      </c>
      <c r="Q367" s="8">
        <v>4388720</v>
      </c>
      <c r="R367" s="8">
        <v>3260710</v>
      </c>
      <c r="S367" s="8">
        <v>3196480</v>
      </c>
      <c r="T367" s="21">
        <v>2088080</v>
      </c>
      <c r="U367" s="23"/>
      <c r="V367" s="22">
        <v>1754400</v>
      </c>
    </row>
    <row r="368" spans="1:22" ht="18.25" customHeight="1">
      <c r="A368" s="4" t="s">
        <v>8972</v>
      </c>
      <c r="B368" s="5" t="s">
        <v>8973</v>
      </c>
      <c r="C368" s="5" t="s">
        <v>8974</v>
      </c>
      <c r="D368" s="5" t="s">
        <v>8975</v>
      </c>
      <c r="E368" s="6">
        <v>43</v>
      </c>
      <c r="F368" s="6">
        <v>28</v>
      </c>
      <c r="G368" s="6">
        <f>TTEST(K368:M368,Q368:S368,2,3)</f>
        <v>0.23864249512483751</v>
      </c>
      <c r="H368" s="6">
        <f t="shared" si="5"/>
        <v>0.44765361183808816</v>
      </c>
      <c r="I368" s="6">
        <f>TTEST(N368:P368,T368:V368,2,3)</f>
        <v>7.9681337167700886E-2</v>
      </c>
      <c r="J368" s="6"/>
      <c r="K368" s="9">
        <v>20426000</v>
      </c>
      <c r="L368" s="8">
        <v>21755100</v>
      </c>
      <c r="M368" s="8">
        <v>19540200</v>
      </c>
      <c r="N368" s="21">
        <v>18853200</v>
      </c>
      <c r="O368" s="22">
        <v>21559000</v>
      </c>
      <c r="P368" s="21">
        <v>18169900</v>
      </c>
      <c r="Q368" s="8">
        <v>22097300</v>
      </c>
      <c r="R368" s="8">
        <v>21032200</v>
      </c>
      <c r="S368" s="8">
        <v>21770100</v>
      </c>
      <c r="T368" s="25">
        <v>23520000</v>
      </c>
      <c r="U368" s="21">
        <v>26007200</v>
      </c>
      <c r="V368" s="21">
        <v>21303100</v>
      </c>
    </row>
    <row r="369" spans="1:22" ht="18.25" customHeight="1">
      <c r="A369" s="4" t="s">
        <v>31113</v>
      </c>
      <c r="B369" s="5" t="s">
        <v>31114</v>
      </c>
      <c r="C369" s="5" t="s">
        <v>31115</v>
      </c>
      <c r="D369" s="5" t="s">
        <v>31116</v>
      </c>
      <c r="E369" s="6">
        <v>236</v>
      </c>
      <c r="F369" s="6">
        <v>234</v>
      </c>
      <c r="G369" s="6">
        <f>TTEST(K369:M369,Q369:S369,2,3)</f>
        <v>1.3772523703449268E-2</v>
      </c>
      <c r="H369" s="6">
        <f t="shared" si="5"/>
        <v>0.40425799618895236</v>
      </c>
      <c r="I369" s="6">
        <f>TTEST(N369:P369,T369:V369,2,3)</f>
        <v>7.9825287902886108E-2</v>
      </c>
      <c r="J369" s="6"/>
      <c r="K369" s="8">
        <v>68749100</v>
      </c>
      <c r="L369" s="9">
        <v>67621000</v>
      </c>
      <c r="M369" s="8">
        <v>69282800</v>
      </c>
      <c r="N369" s="21">
        <v>65454400</v>
      </c>
      <c r="O369" s="21">
        <v>65621400</v>
      </c>
      <c r="P369" s="21">
        <v>69927300</v>
      </c>
      <c r="Q369" s="8">
        <v>71947700</v>
      </c>
      <c r="R369" s="8">
        <v>70596800</v>
      </c>
      <c r="S369" s="8">
        <v>71236500</v>
      </c>
      <c r="T369" s="21">
        <v>81069400</v>
      </c>
      <c r="U369" s="21">
        <v>70709500</v>
      </c>
      <c r="V369" s="21">
        <v>75671700</v>
      </c>
    </row>
    <row r="370" spans="1:22" ht="18.25" customHeight="1">
      <c r="A370" s="4" t="s">
        <v>12703</v>
      </c>
      <c r="B370" s="5" t="s">
        <v>12704</v>
      </c>
      <c r="C370" s="5" t="s">
        <v>12705</v>
      </c>
      <c r="D370" s="5" t="s">
        <v>12706</v>
      </c>
      <c r="E370" s="6">
        <v>2</v>
      </c>
      <c r="F370" s="6">
        <v>2</v>
      </c>
      <c r="G370" s="6">
        <f>TTEST(K370:M370,Q370:S370,2,3)</f>
        <v>0.46406725101214386</v>
      </c>
      <c r="H370" s="6">
        <f t="shared" si="5"/>
        <v>0.11251028529281762</v>
      </c>
      <c r="I370" s="6">
        <f>TTEST(N370:P370,T370:V370,2,3)</f>
        <v>7.9881262821852789E-2</v>
      </c>
      <c r="J370" s="6"/>
      <c r="K370" s="8">
        <v>1164340</v>
      </c>
      <c r="L370" s="6">
        <v>633570</v>
      </c>
      <c r="M370" s="6">
        <v>781397</v>
      </c>
      <c r="N370" s="24">
        <v>452140</v>
      </c>
      <c r="O370" s="23"/>
      <c r="P370" s="24">
        <v>414701</v>
      </c>
      <c r="Q370" s="7"/>
      <c r="R370" s="6">
        <v>892521</v>
      </c>
      <c r="S370" s="8">
        <v>1205620</v>
      </c>
      <c r="T370" s="24">
        <v>967372</v>
      </c>
      <c r="U370" s="23"/>
      <c r="V370" s="24">
        <v>825499</v>
      </c>
    </row>
    <row r="371" spans="1:22" ht="18.25" customHeight="1">
      <c r="A371" s="4" t="s">
        <v>18240</v>
      </c>
      <c r="B371" s="5" t="s">
        <v>18241</v>
      </c>
      <c r="C371" s="5" t="s">
        <v>18242</v>
      </c>
      <c r="D371" s="5" t="s">
        <v>18243</v>
      </c>
      <c r="E371" s="6">
        <v>14</v>
      </c>
      <c r="F371" s="6">
        <v>14</v>
      </c>
      <c r="G371" s="6">
        <f>TTEST(K371:M371,Q371:S371,2,3)</f>
        <v>0.32808625132005254</v>
      </c>
      <c r="H371" s="6">
        <f t="shared" si="5"/>
        <v>3.6401308783897621E-2</v>
      </c>
      <c r="I371" s="6">
        <f>TTEST(N371:P371,T371:V371,2,3)</f>
        <v>8.0021736506358659E-2</v>
      </c>
      <c r="J371" s="6"/>
      <c r="K371" s="8">
        <v>34381500</v>
      </c>
      <c r="L371" s="8">
        <v>33740900</v>
      </c>
      <c r="M371" s="8">
        <v>31158300</v>
      </c>
      <c r="N371" s="21">
        <v>28070200</v>
      </c>
      <c r="O371" s="21">
        <v>29097700</v>
      </c>
      <c r="P371" s="21">
        <v>28832100</v>
      </c>
      <c r="Q371" s="8">
        <v>33609200</v>
      </c>
      <c r="R371" s="8">
        <v>31128200</v>
      </c>
      <c r="S371" s="8">
        <v>27457900</v>
      </c>
      <c r="T371" s="21">
        <v>33523700</v>
      </c>
      <c r="U371" s="21">
        <v>36038900</v>
      </c>
      <c r="V371" s="21">
        <v>30836200</v>
      </c>
    </row>
    <row r="372" spans="1:22" ht="18.25" customHeight="1">
      <c r="A372" s="4" t="s">
        <v>28420</v>
      </c>
      <c r="B372" s="5" t="s">
        <v>28421</v>
      </c>
      <c r="C372" s="5" t="s">
        <v>28422</v>
      </c>
      <c r="D372" s="5" t="s">
        <v>28423</v>
      </c>
      <c r="E372" s="6">
        <v>4</v>
      </c>
      <c r="F372" s="6">
        <v>3</v>
      </c>
      <c r="G372" s="6">
        <f>TTEST(K372:M372,Q372:S372,2,3)</f>
        <v>0.47768395909016853</v>
      </c>
      <c r="H372" s="6">
        <f t="shared" si="5"/>
        <v>0.1708628873487493</v>
      </c>
      <c r="I372" s="6">
        <f>TTEST(N372:P372,T372:V372,2,3)</f>
        <v>8.0029663362199355E-2</v>
      </c>
      <c r="J372" s="6"/>
      <c r="K372" s="8">
        <v>4428310</v>
      </c>
      <c r="L372" s="8">
        <v>3949310</v>
      </c>
      <c r="M372" s="9">
        <v>2106900</v>
      </c>
      <c r="N372" s="21">
        <v>2045070</v>
      </c>
      <c r="O372" s="21">
        <v>1856380</v>
      </c>
      <c r="P372" s="22">
        <v>2162400</v>
      </c>
      <c r="Q372" s="8">
        <v>3839250</v>
      </c>
      <c r="R372" s="8">
        <v>2732520</v>
      </c>
      <c r="S372" s="8">
        <v>1706750</v>
      </c>
      <c r="T372" s="22">
        <v>1255100</v>
      </c>
      <c r="U372" s="21">
        <v>1333870</v>
      </c>
      <c r="V372" s="21">
        <v>1843850</v>
      </c>
    </row>
    <row r="373" spans="1:22" ht="18.25" customHeight="1">
      <c r="A373" s="4" t="s">
        <v>267</v>
      </c>
      <c r="B373" s="5" t="s">
        <v>268</v>
      </c>
      <c r="C373" s="5" t="s">
        <v>269</v>
      </c>
      <c r="D373" s="5" t="s">
        <v>270</v>
      </c>
      <c r="E373" s="6">
        <v>7</v>
      </c>
      <c r="F373" s="6">
        <v>7</v>
      </c>
      <c r="G373" s="6">
        <f>TTEST(K373:M373,Q373:S373,2,3)</f>
        <v>0.20038443912406947</v>
      </c>
      <c r="H373" s="6">
        <f t="shared" si="5"/>
        <v>0.89917522458655053</v>
      </c>
      <c r="I373" s="6">
        <f>TTEST(N373:P373,T373:V373,2,3)</f>
        <v>8.0557947923812226E-2</v>
      </c>
      <c r="J373" s="6"/>
      <c r="K373" s="8">
        <v>4214030</v>
      </c>
      <c r="L373" s="8">
        <v>4568750</v>
      </c>
      <c r="M373" s="8">
        <v>4207010</v>
      </c>
      <c r="N373" s="21">
        <v>5252180</v>
      </c>
      <c r="O373" s="21">
        <v>3589420</v>
      </c>
      <c r="P373" s="21">
        <v>3926640</v>
      </c>
      <c r="Q373" s="8">
        <v>3719570</v>
      </c>
      <c r="R373" s="8">
        <v>3436230</v>
      </c>
      <c r="S373" s="9">
        <v>4349700</v>
      </c>
      <c r="T373" s="22">
        <v>6505500</v>
      </c>
      <c r="U373" s="21">
        <v>5740390</v>
      </c>
      <c r="V373" s="22">
        <v>5116600</v>
      </c>
    </row>
    <row r="374" spans="1:22" ht="18.25" customHeight="1">
      <c r="A374" s="4" t="s">
        <v>30565</v>
      </c>
      <c r="B374" s="5" t="s">
        <v>30566</v>
      </c>
      <c r="C374" s="5" t="s">
        <v>30567</v>
      </c>
      <c r="D374" s="5" t="s">
        <v>30568</v>
      </c>
      <c r="E374" s="6">
        <v>16</v>
      </c>
      <c r="F374" s="6">
        <v>16</v>
      </c>
      <c r="G374" s="6">
        <f>TTEST(K374:M374,Q374:S374,2,3)</f>
        <v>0.91749109601870149</v>
      </c>
      <c r="H374" s="6">
        <f t="shared" si="5"/>
        <v>0.13266148160853813</v>
      </c>
      <c r="I374" s="6">
        <f>TTEST(N374:P374,T374:V374,2,3)</f>
        <v>8.0730031851773035E-2</v>
      </c>
      <c r="J374" s="6"/>
      <c r="K374" s="9">
        <v>16385000</v>
      </c>
      <c r="L374" s="8">
        <v>16510300</v>
      </c>
      <c r="M374" s="8">
        <v>16081600</v>
      </c>
      <c r="N374" s="22">
        <v>18959000</v>
      </c>
      <c r="O374" s="21">
        <v>17029300</v>
      </c>
      <c r="P374" s="21">
        <v>20649300</v>
      </c>
      <c r="Q374" s="8">
        <v>17320700</v>
      </c>
      <c r="R374" s="8">
        <v>15036800</v>
      </c>
      <c r="S374" s="8">
        <v>16384200</v>
      </c>
      <c r="T374" s="21">
        <v>21820500</v>
      </c>
      <c r="U374" s="21">
        <v>22799500</v>
      </c>
      <c r="V374" s="21">
        <v>21389300</v>
      </c>
    </row>
    <row r="375" spans="1:22" ht="18.25" customHeight="1">
      <c r="A375" s="4" t="s">
        <v>29809</v>
      </c>
      <c r="B375" s="5" t="s">
        <v>29810</v>
      </c>
      <c r="C375" s="5" t="s">
        <v>29811</v>
      </c>
      <c r="D375" s="5" t="s">
        <v>29812</v>
      </c>
      <c r="E375" s="6">
        <v>33</v>
      </c>
      <c r="F375" s="6">
        <v>33</v>
      </c>
      <c r="G375" s="6">
        <f>TTEST(K375:M375,Q375:S375,2,3)</f>
        <v>0.3144372596646352</v>
      </c>
      <c r="H375" s="6">
        <f t="shared" si="5"/>
        <v>0.68048158748867604</v>
      </c>
      <c r="I375" s="6">
        <f>TTEST(N375:P375,T375:V375,2,3)</f>
        <v>8.0816638197650947E-2</v>
      </c>
      <c r="J375" s="6"/>
      <c r="K375" s="9">
        <v>28841000</v>
      </c>
      <c r="L375" s="8">
        <v>25943300</v>
      </c>
      <c r="M375" s="8">
        <v>25742400</v>
      </c>
      <c r="N375" s="21">
        <v>27737200</v>
      </c>
      <c r="O375" s="21">
        <v>24157600</v>
      </c>
      <c r="P375" s="25">
        <v>26690000</v>
      </c>
      <c r="Q375" s="8">
        <v>27172400</v>
      </c>
      <c r="R375" s="9">
        <v>23557000</v>
      </c>
      <c r="S375" s="8">
        <v>24759800</v>
      </c>
      <c r="T375" s="21">
        <v>30373600</v>
      </c>
      <c r="U375" s="21">
        <v>27599700</v>
      </c>
      <c r="V375" s="21">
        <v>30947500</v>
      </c>
    </row>
    <row r="376" spans="1:22" ht="18.25" customHeight="1">
      <c r="A376" s="4" t="s">
        <v>30853</v>
      </c>
      <c r="B376" s="5" t="s">
        <v>30854</v>
      </c>
      <c r="C376" s="5" t="s">
        <v>30855</v>
      </c>
      <c r="D376" s="5" t="s">
        <v>30856</v>
      </c>
      <c r="E376" s="6">
        <v>5</v>
      </c>
      <c r="F376" s="6">
        <v>5</v>
      </c>
      <c r="G376" s="6">
        <f>TTEST(K376:M376,Q376:S376,2,3)</f>
        <v>0.6552807020409912</v>
      </c>
      <c r="H376" s="6">
        <f t="shared" si="5"/>
        <v>2.848041794954588E-2</v>
      </c>
      <c r="I376" s="6">
        <f>TTEST(N376:P376,T376:V376,2,3)</f>
        <v>8.0832571906285108E-2</v>
      </c>
      <c r="J376" s="6"/>
      <c r="K376" s="8">
        <v>13753400</v>
      </c>
      <c r="L376" s="8">
        <v>16089400</v>
      </c>
      <c r="M376" s="8">
        <v>16625100</v>
      </c>
      <c r="N376" s="21">
        <v>11836100</v>
      </c>
      <c r="O376" s="23"/>
      <c r="P376" s="22">
        <v>10878000</v>
      </c>
      <c r="Q376" s="8">
        <v>17020100</v>
      </c>
      <c r="R376" s="8">
        <v>12770900</v>
      </c>
      <c r="S376" s="8">
        <v>20147100</v>
      </c>
      <c r="T376" s="21">
        <v>14838500</v>
      </c>
      <c r="U376" s="21">
        <v>12304800</v>
      </c>
      <c r="V376" s="22">
        <v>13766000</v>
      </c>
    </row>
    <row r="377" spans="1:22" ht="18.25" customHeight="1">
      <c r="A377" s="4" t="s">
        <v>16568</v>
      </c>
      <c r="B377" s="5" t="s">
        <v>16569</v>
      </c>
      <c r="C377" s="5" t="s">
        <v>16570</v>
      </c>
      <c r="D377" s="5" t="s">
        <v>16571</v>
      </c>
      <c r="E377" s="6">
        <v>9</v>
      </c>
      <c r="F377" s="6">
        <v>9</v>
      </c>
      <c r="G377" s="6">
        <f>TTEST(K377:M377,Q377:S377,2,3)</f>
        <v>0.16905983228377594</v>
      </c>
      <c r="H377" s="6">
        <f t="shared" si="5"/>
        <v>9.2748879056267202E-3</v>
      </c>
      <c r="I377" s="6">
        <f>TTEST(N377:P377,T377:V377,2,3)</f>
        <v>8.0880504295241393E-2</v>
      </c>
      <c r="J377" s="6"/>
      <c r="K377" s="8">
        <v>11578900</v>
      </c>
      <c r="L377" s="8">
        <v>11574800</v>
      </c>
      <c r="M377" s="8">
        <v>9969210</v>
      </c>
      <c r="N377" s="21">
        <v>6863720</v>
      </c>
      <c r="O377" s="23"/>
      <c r="P377" s="21">
        <v>6500280</v>
      </c>
      <c r="Q377" s="9">
        <v>11153000</v>
      </c>
      <c r="R377" s="9">
        <v>13441000</v>
      </c>
      <c r="S377" s="9">
        <v>13069000</v>
      </c>
      <c r="T377" s="21">
        <v>9337470</v>
      </c>
      <c r="U377" s="22">
        <v>10086000</v>
      </c>
      <c r="V377" s="21">
        <v>13689800</v>
      </c>
    </row>
    <row r="378" spans="1:22" ht="18.25" customHeight="1">
      <c r="A378" s="4" t="s">
        <v>31216</v>
      </c>
      <c r="B378" s="5" t="s">
        <v>31217</v>
      </c>
      <c r="C378" s="5" t="s">
        <v>31218</v>
      </c>
      <c r="D378" s="5" t="s">
        <v>31219</v>
      </c>
      <c r="E378" s="6">
        <v>13</v>
      </c>
      <c r="F378" s="6">
        <v>13</v>
      </c>
      <c r="G378" s="6">
        <f>TTEST(K378:M378,Q378:S378,2,3)</f>
        <v>0.70014596180963329</v>
      </c>
      <c r="H378" s="6">
        <f t="shared" si="5"/>
        <v>0.17374968634147051</v>
      </c>
      <c r="I378" s="6">
        <f>TTEST(N378:P378,T378:V378,2,3)</f>
        <v>8.1505431667151962E-2</v>
      </c>
      <c r="J378" s="6"/>
      <c r="K378" s="8">
        <v>15286200</v>
      </c>
      <c r="L378" s="8">
        <v>15271400</v>
      </c>
      <c r="M378" s="8">
        <v>12724800</v>
      </c>
      <c r="N378" s="21">
        <v>12497300</v>
      </c>
      <c r="O378" s="21">
        <v>9561480</v>
      </c>
      <c r="P378" s="21">
        <v>13660400</v>
      </c>
      <c r="Q378" s="9">
        <v>13668000</v>
      </c>
      <c r="R378" s="8">
        <v>13485900</v>
      </c>
      <c r="S378" s="8">
        <v>14906700</v>
      </c>
      <c r="T378" s="21">
        <v>17759100</v>
      </c>
      <c r="U378" s="22">
        <v>16044000</v>
      </c>
      <c r="V378" s="21">
        <v>13697400</v>
      </c>
    </row>
    <row r="379" spans="1:22" ht="18.25" customHeight="1">
      <c r="A379" s="4" t="s">
        <v>13411</v>
      </c>
      <c r="B379" s="5" t="s">
        <v>13412</v>
      </c>
      <c r="C379" s="5" t="s">
        <v>13413</v>
      </c>
      <c r="D379" s="5" t="s">
        <v>13414</v>
      </c>
      <c r="E379" s="6">
        <v>9</v>
      </c>
      <c r="F379" s="6">
        <v>9</v>
      </c>
      <c r="G379" s="6">
        <f>TTEST(K379:M379,Q379:S379,2,3)</f>
        <v>0.75372893702112886</v>
      </c>
      <c r="H379" s="6">
        <f t="shared" si="5"/>
        <v>6.4532596569323822E-2</v>
      </c>
      <c r="I379" s="6">
        <f>TTEST(N379:P379,T379:V379,2,3)</f>
        <v>8.2109293016453144E-2</v>
      </c>
      <c r="J379" s="6"/>
      <c r="K379" s="8">
        <v>12130800</v>
      </c>
      <c r="L379" s="8">
        <v>12626900</v>
      </c>
      <c r="M379" s="8">
        <v>15002300</v>
      </c>
      <c r="N379" s="21">
        <v>9883470</v>
      </c>
      <c r="O379" s="23"/>
      <c r="P379" s="21">
        <v>10711700</v>
      </c>
      <c r="Q379" s="8">
        <v>12396500</v>
      </c>
      <c r="R379" s="8">
        <v>14857500</v>
      </c>
      <c r="S379" s="8">
        <v>11069600</v>
      </c>
      <c r="T379" s="21">
        <v>14407700</v>
      </c>
      <c r="U379" s="21">
        <v>13693600</v>
      </c>
      <c r="V379" s="21">
        <v>11279400</v>
      </c>
    </row>
    <row r="380" spans="1:22" ht="18.25" customHeight="1">
      <c r="A380" s="4" t="s">
        <v>13623</v>
      </c>
      <c r="B380" s="5" t="s">
        <v>13624</v>
      </c>
      <c r="C380" s="5" t="s">
        <v>13625</v>
      </c>
      <c r="D380" s="5" t="s">
        <v>13626</v>
      </c>
      <c r="E380" s="6">
        <v>10</v>
      </c>
      <c r="F380" s="6">
        <v>9</v>
      </c>
      <c r="G380" s="6">
        <f>TTEST(K380:M380,Q380:S380,2,3)</f>
        <v>0.81143518601612619</v>
      </c>
      <c r="H380" s="6">
        <f t="shared" si="5"/>
        <v>0.39335390714950902</v>
      </c>
      <c r="I380" s="6">
        <f>TTEST(N380:P380,T380:V380,2,3)</f>
        <v>8.2138924560996265E-2</v>
      </c>
      <c r="J380" s="6"/>
      <c r="K380" s="8">
        <v>8244640</v>
      </c>
      <c r="L380" s="8">
        <v>6135440</v>
      </c>
      <c r="M380" s="8">
        <v>8685990</v>
      </c>
      <c r="N380" s="21">
        <v>9205530</v>
      </c>
      <c r="O380" s="21">
        <v>8693610</v>
      </c>
      <c r="P380" s="21">
        <v>7810480</v>
      </c>
      <c r="Q380" s="8">
        <v>7077080</v>
      </c>
      <c r="R380" s="8">
        <v>8498910</v>
      </c>
      <c r="S380" s="8">
        <v>8189190</v>
      </c>
      <c r="T380" s="25">
        <v>9529000</v>
      </c>
      <c r="U380" s="21">
        <v>10468300</v>
      </c>
      <c r="V380" s="21">
        <v>9409110</v>
      </c>
    </row>
    <row r="381" spans="1:22" ht="18.25" customHeight="1">
      <c r="A381" s="4" t="s">
        <v>25566</v>
      </c>
      <c r="B381" s="5" t="s">
        <v>25567</v>
      </c>
      <c r="C381" s="5" t="s">
        <v>25568</v>
      </c>
      <c r="D381" s="5" t="s">
        <v>25569</v>
      </c>
      <c r="E381" s="6">
        <v>10</v>
      </c>
      <c r="F381" s="6">
        <v>10</v>
      </c>
      <c r="G381" s="6">
        <f>TTEST(K381:M381,Q381:S381,2,3)</f>
        <v>0.26384170864190082</v>
      </c>
      <c r="H381" s="6">
        <f t="shared" si="5"/>
        <v>0.64721510774330748</v>
      </c>
      <c r="I381" s="6">
        <f>TTEST(N381:P381,T381:V381,2,3)</f>
        <v>8.227823329779349E-2</v>
      </c>
      <c r="J381" s="6"/>
      <c r="K381" s="8">
        <v>20000500</v>
      </c>
      <c r="L381" s="8">
        <v>16679200</v>
      </c>
      <c r="M381" s="8">
        <v>20356600</v>
      </c>
      <c r="N381" s="21">
        <v>20251700</v>
      </c>
      <c r="O381" s="21">
        <v>17173500</v>
      </c>
      <c r="P381" s="21">
        <v>17322900</v>
      </c>
      <c r="Q381" s="8">
        <v>16277400</v>
      </c>
      <c r="R381" s="8">
        <v>16975400</v>
      </c>
      <c r="S381" s="8">
        <v>18355600</v>
      </c>
      <c r="T381" s="21">
        <v>19827100</v>
      </c>
      <c r="U381" s="21">
        <v>21322300</v>
      </c>
      <c r="V381" s="21">
        <v>22811100</v>
      </c>
    </row>
    <row r="382" spans="1:22" ht="18.25" customHeight="1">
      <c r="A382" s="4" t="s">
        <v>7187</v>
      </c>
      <c r="B382" s="5" t="s">
        <v>7188</v>
      </c>
      <c r="C382" s="5" t="s">
        <v>7189</v>
      </c>
      <c r="D382" s="5" t="s">
        <v>7190</v>
      </c>
      <c r="E382" s="6">
        <v>10</v>
      </c>
      <c r="F382" s="6">
        <v>10</v>
      </c>
      <c r="G382" s="6">
        <f>TTEST(K382:M382,Q382:S382,2,3)</f>
        <v>0.35688231651479879</v>
      </c>
      <c r="H382" s="6">
        <f t="shared" si="5"/>
        <v>8.3432563369592289E-2</v>
      </c>
      <c r="I382" s="6">
        <f>TTEST(N382:P382,T382:V382,2,3)</f>
        <v>8.2287489401522348E-2</v>
      </c>
      <c r="J382" s="6"/>
      <c r="K382" s="8">
        <v>15198600</v>
      </c>
      <c r="L382" s="8">
        <v>13551100</v>
      </c>
      <c r="M382" s="8">
        <v>14621100</v>
      </c>
      <c r="N382" s="21">
        <v>12990200</v>
      </c>
      <c r="O382" s="21">
        <v>10885900</v>
      </c>
      <c r="P382" s="21">
        <v>8786220</v>
      </c>
      <c r="Q382" s="8">
        <v>14947800</v>
      </c>
      <c r="R382" s="8">
        <v>14458100</v>
      </c>
      <c r="S382" s="9">
        <v>16115000</v>
      </c>
      <c r="T382" s="21">
        <v>16140800</v>
      </c>
      <c r="U382" s="21">
        <v>12420900</v>
      </c>
      <c r="V382" s="21">
        <v>15988900</v>
      </c>
    </row>
    <row r="383" spans="1:22" ht="18.25" customHeight="1">
      <c r="A383" s="4" t="s">
        <v>18048</v>
      </c>
      <c r="B383" s="5" t="s">
        <v>18049</v>
      </c>
      <c r="C383" s="5" t="s">
        <v>18050</v>
      </c>
      <c r="D383" s="5" t="s">
        <v>18051</v>
      </c>
      <c r="E383" s="6">
        <v>6</v>
      </c>
      <c r="F383" s="6">
        <v>6</v>
      </c>
      <c r="G383" s="6">
        <f>TTEST(K383:M383,Q383:S383,2,3)</f>
        <v>0.33395704016462824</v>
      </c>
      <c r="H383" s="6">
        <f t="shared" si="5"/>
        <v>8.9643557076583821E-2</v>
      </c>
      <c r="I383" s="6">
        <f>TTEST(N383:P383,T383:V383,2,3)</f>
        <v>8.2414044352941612E-2</v>
      </c>
      <c r="J383" s="6"/>
      <c r="K383" s="9">
        <v>10009000</v>
      </c>
      <c r="L383" s="8">
        <v>9299810</v>
      </c>
      <c r="M383" s="8">
        <v>10487400</v>
      </c>
      <c r="N383" s="25">
        <v>6169000</v>
      </c>
      <c r="O383" s="23"/>
      <c r="P383" s="22">
        <v>7552900</v>
      </c>
      <c r="Q383" s="8">
        <v>12864100</v>
      </c>
      <c r="R383" s="8">
        <v>12412100</v>
      </c>
      <c r="S383" s="8">
        <v>9060410</v>
      </c>
      <c r="T383" s="21">
        <v>8031660</v>
      </c>
      <c r="U383" s="21">
        <v>10273200</v>
      </c>
      <c r="V383" s="21">
        <v>10735800</v>
      </c>
    </row>
    <row r="384" spans="1:22" ht="18.25" customHeight="1">
      <c r="A384" s="4" t="s">
        <v>20472</v>
      </c>
      <c r="B384" s="5" t="s">
        <v>20473</v>
      </c>
      <c r="C384" s="5" t="s">
        <v>20474</v>
      </c>
      <c r="D384" s="5" t="s">
        <v>20475</v>
      </c>
      <c r="E384" s="6">
        <v>5</v>
      </c>
      <c r="F384" s="6">
        <v>5</v>
      </c>
      <c r="G384" s="6">
        <f>TTEST(K384:M384,Q384:S384,2,3)</f>
        <v>0.4240207944730921</v>
      </c>
      <c r="H384" s="6">
        <f t="shared" si="5"/>
        <v>0.18892921133373947</v>
      </c>
      <c r="I384" s="6">
        <f>TTEST(N384:P384,T384:V384,2,3)</f>
        <v>8.2555586440132195E-2</v>
      </c>
      <c r="J384" s="6"/>
      <c r="K384" s="8">
        <v>11891300</v>
      </c>
      <c r="L384" s="8">
        <v>10365700</v>
      </c>
      <c r="M384" s="8">
        <v>15689300</v>
      </c>
      <c r="N384" s="21">
        <v>9428970</v>
      </c>
      <c r="O384" s="21">
        <v>9341660</v>
      </c>
      <c r="P384" s="21">
        <v>9910550</v>
      </c>
      <c r="Q384" s="8">
        <v>9860640</v>
      </c>
      <c r="R384" s="8">
        <v>13433100</v>
      </c>
      <c r="S384" s="8">
        <v>9113320</v>
      </c>
      <c r="T384" s="21">
        <v>10516300</v>
      </c>
      <c r="U384" s="21">
        <v>12387800</v>
      </c>
      <c r="V384" s="22">
        <v>13183000</v>
      </c>
    </row>
    <row r="385" spans="1:22" ht="18.25" customHeight="1">
      <c r="A385" s="4" t="s">
        <v>27739</v>
      </c>
      <c r="B385" s="5" t="s">
        <v>27740</v>
      </c>
      <c r="C385" s="5" t="s">
        <v>27741</v>
      </c>
      <c r="D385" s="5" t="s">
        <v>27742</v>
      </c>
      <c r="E385" s="6">
        <v>15</v>
      </c>
      <c r="F385" s="6">
        <v>15</v>
      </c>
      <c r="G385" s="6">
        <f>TTEST(K385:M385,Q385:S385,2,3)</f>
        <v>0.99125876166358295</v>
      </c>
      <c r="H385" s="6">
        <f t="shared" si="5"/>
        <v>0.25497177143056221</v>
      </c>
      <c r="I385" s="6">
        <f>TTEST(N385:P385,T385:V385,2,3)</f>
        <v>8.2569511512525479E-2</v>
      </c>
      <c r="J385" s="6"/>
      <c r="K385" s="8">
        <v>8805960</v>
      </c>
      <c r="L385" s="9">
        <v>10428000</v>
      </c>
      <c r="M385" s="8">
        <v>11254400</v>
      </c>
      <c r="N385" s="21">
        <v>11062400</v>
      </c>
      <c r="O385" s="22">
        <v>11888000</v>
      </c>
      <c r="P385" s="21">
        <v>10913100</v>
      </c>
      <c r="Q385" s="8">
        <v>9775390</v>
      </c>
      <c r="R385" s="8">
        <v>10555400</v>
      </c>
      <c r="S385" s="9">
        <v>10185000</v>
      </c>
      <c r="T385" s="22">
        <v>12772000</v>
      </c>
      <c r="U385" s="21">
        <v>13537300</v>
      </c>
      <c r="V385" s="21">
        <v>11830600</v>
      </c>
    </row>
    <row r="386" spans="1:22" ht="18.25" customHeight="1">
      <c r="A386" s="4" t="s">
        <v>12467</v>
      </c>
      <c r="B386" s="5" t="s">
        <v>12468</v>
      </c>
      <c r="C386" s="5" t="s">
        <v>12469</v>
      </c>
      <c r="D386" s="5" t="s">
        <v>12470</v>
      </c>
      <c r="E386" s="6">
        <v>16</v>
      </c>
      <c r="F386" s="6">
        <v>16</v>
      </c>
      <c r="G386" s="6">
        <f>TTEST(K386:M386,Q386:S386,2,3)</f>
        <v>9.9536240187478559E-2</v>
      </c>
      <c r="H386" s="6">
        <f t="shared" si="5"/>
        <v>0.14031723905156693</v>
      </c>
      <c r="I386" s="6">
        <f>TTEST(N386:P386,T386:V386,2,3)</f>
        <v>8.2739096018690061E-2</v>
      </c>
      <c r="J386" s="6"/>
      <c r="K386" s="8">
        <v>19403600</v>
      </c>
      <c r="L386" s="8">
        <v>18657400</v>
      </c>
      <c r="M386" s="8">
        <v>17144700</v>
      </c>
      <c r="N386" s="21">
        <v>31012900</v>
      </c>
      <c r="O386" s="21">
        <v>19726700</v>
      </c>
      <c r="P386" s="21">
        <v>28173400</v>
      </c>
      <c r="Q386" s="8">
        <v>17425800</v>
      </c>
      <c r="R386" s="9">
        <v>16663000</v>
      </c>
      <c r="S386" s="8">
        <v>15428400</v>
      </c>
      <c r="T386" s="21">
        <v>41232900</v>
      </c>
      <c r="U386" s="21">
        <v>48320100</v>
      </c>
      <c r="V386" s="22">
        <v>31649000</v>
      </c>
    </row>
    <row r="387" spans="1:22" ht="18.25" customHeight="1">
      <c r="A387" s="4" t="s">
        <v>32096</v>
      </c>
      <c r="B387" s="5" t="s">
        <v>32097</v>
      </c>
      <c r="C387" s="5" t="s">
        <v>32098</v>
      </c>
      <c r="D387" s="5" t="s">
        <v>32099</v>
      </c>
      <c r="E387" s="6">
        <v>19</v>
      </c>
      <c r="F387" s="6">
        <v>19</v>
      </c>
      <c r="G387" s="6">
        <f>TTEST(K387:M387,Q387:S387,2,3)</f>
        <v>0.62873044418905144</v>
      </c>
      <c r="H387" s="6">
        <f t="shared" si="5"/>
        <v>7.4457680712909308E-3</v>
      </c>
      <c r="I387" s="6">
        <f>TTEST(N387:P387,T387:V387,2,3)</f>
        <v>8.2872505084080075E-2</v>
      </c>
      <c r="J387" s="6"/>
      <c r="K387" s="8">
        <v>28305200</v>
      </c>
      <c r="L387" s="8">
        <v>27965400</v>
      </c>
      <c r="M387" s="8">
        <v>27363200</v>
      </c>
      <c r="N387" s="21">
        <v>17154500</v>
      </c>
      <c r="O387" s="21">
        <v>20051100</v>
      </c>
      <c r="P387" s="21">
        <v>19952600</v>
      </c>
      <c r="Q387" s="8">
        <v>29205400</v>
      </c>
      <c r="R387" s="8">
        <v>25284100</v>
      </c>
      <c r="S387" s="8">
        <v>32872500</v>
      </c>
      <c r="T387" s="21">
        <v>21787900</v>
      </c>
      <c r="U387" s="21">
        <v>20762700</v>
      </c>
      <c r="V387" s="21">
        <v>24151200</v>
      </c>
    </row>
    <row r="388" spans="1:22" ht="18.25" customHeight="1">
      <c r="A388" s="4" t="s">
        <v>3714</v>
      </c>
      <c r="B388" s="5" t="s">
        <v>3715</v>
      </c>
      <c r="C388" s="5" t="s">
        <v>3716</v>
      </c>
      <c r="D388" s="5" t="s">
        <v>3717</v>
      </c>
      <c r="E388" s="6">
        <v>10</v>
      </c>
      <c r="F388" s="6">
        <v>10</v>
      </c>
      <c r="G388" s="6">
        <f>TTEST(K388:M388,Q388:S388,2,3)</f>
        <v>0.25919579367490436</v>
      </c>
      <c r="H388" s="6">
        <f t="shared" ref="H388:H451" si="6">TTEST(K388:M388,N388:P388,2,3)</f>
        <v>2.5159876677851679E-2</v>
      </c>
      <c r="I388" s="6">
        <f>TTEST(N388:P388,T388:V388,2,3)</f>
        <v>8.306556232863907E-2</v>
      </c>
      <c r="J388" s="6"/>
      <c r="K388" s="8">
        <v>11690900</v>
      </c>
      <c r="L388" s="9">
        <v>9671300</v>
      </c>
      <c r="M388" s="8">
        <v>12502900</v>
      </c>
      <c r="N388" s="21">
        <v>6836070</v>
      </c>
      <c r="O388" s="21">
        <v>8185520</v>
      </c>
      <c r="P388" s="21">
        <v>6962450</v>
      </c>
      <c r="Q388" s="8">
        <v>9927320</v>
      </c>
      <c r="R388" s="8">
        <v>10669900</v>
      </c>
      <c r="S388" s="8">
        <v>9352180</v>
      </c>
      <c r="T388" s="21">
        <v>8124060</v>
      </c>
      <c r="U388" s="21">
        <v>8763690</v>
      </c>
      <c r="V388" s="21">
        <v>8820130</v>
      </c>
    </row>
    <row r="389" spans="1:22" ht="18.25" customHeight="1">
      <c r="A389" s="4" t="s">
        <v>5019</v>
      </c>
      <c r="B389" s="5" t="s">
        <v>5020</v>
      </c>
      <c r="C389" s="5" t="s">
        <v>5021</v>
      </c>
      <c r="D389" s="5" t="s">
        <v>5022</v>
      </c>
      <c r="E389" s="6">
        <v>3</v>
      </c>
      <c r="F389" s="6">
        <v>3</v>
      </c>
      <c r="G389" s="6">
        <f>TTEST(K389:M389,Q389:S389,2,3)</f>
        <v>0.61007208607531938</v>
      </c>
      <c r="H389" s="6">
        <f t="shared" si="6"/>
        <v>9.8286384122935444E-2</v>
      </c>
      <c r="I389" s="6">
        <f>TTEST(N389:P389,T389:V389,2,3)</f>
        <v>8.3437167140789692E-2</v>
      </c>
      <c r="J389" s="6"/>
      <c r="K389" s="8">
        <v>2484370</v>
      </c>
      <c r="L389" s="8">
        <v>2296110</v>
      </c>
      <c r="M389" s="8">
        <v>2011350</v>
      </c>
      <c r="N389" s="21">
        <v>4015730</v>
      </c>
      <c r="O389" s="22">
        <v>2732600</v>
      </c>
      <c r="P389" s="21">
        <v>3146180</v>
      </c>
      <c r="Q389" s="9">
        <v>2082800</v>
      </c>
      <c r="R389" s="10">
        <v>1665000</v>
      </c>
      <c r="S389" s="8">
        <v>2550730</v>
      </c>
      <c r="T389" s="22">
        <v>4715100</v>
      </c>
      <c r="U389" s="21">
        <v>4320580</v>
      </c>
      <c r="V389" s="21">
        <v>4169860</v>
      </c>
    </row>
    <row r="390" spans="1:22" ht="18.25" customHeight="1">
      <c r="A390" s="4" t="s">
        <v>12127</v>
      </c>
      <c r="B390" s="5" t="s">
        <v>12128</v>
      </c>
      <c r="C390" s="5" t="s">
        <v>12129</v>
      </c>
      <c r="D390" s="5" t="s">
        <v>12130</v>
      </c>
      <c r="E390" s="6">
        <v>9</v>
      </c>
      <c r="F390" s="6">
        <v>9</v>
      </c>
      <c r="G390" s="6">
        <f>TTEST(K390:M390,Q390:S390,2,3)</f>
        <v>0.52998987737494563</v>
      </c>
      <c r="H390" s="6">
        <f t="shared" si="6"/>
        <v>4.4029761221592842E-2</v>
      </c>
      <c r="I390" s="6">
        <f>TTEST(N390:P390,T390:V390,2,3)</f>
        <v>8.3456975466448591E-2</v>
      </c>
      <c r="J390" s="6"/>
      <c r="K390" s="8">
        <v>118075000</v>
      </c>
      <c r="L390" s="9">
        <v>91998000</v>
      </c>
      <c r="M390" s="8">
        <v>118486000</v>
      </c>
      <c r="N390" s="21">
        <v>84888300</v>
      </c>
      <c r="O390" s="21">
        <v>61856400</v>
      </c>
      <c r="P390" s="21">
        <v>81566500</v>
      </c>
      <c r="Q390" s="8">
        <v>88216400</v>
      </c>
      <c r="R390" s="8">
        <v>104112000</v>
      </c>
      <c r="S390" s="8">
        <v>112792000</v>
      </c>
      <c r="T390" s="21">
        <v>90012200</v>
      </c>
      <c r="U390" s="21">
        <v>137554000</v>
      </c>
      <c r="V390" s="21">
        <v>135013000</v>
      </c>
    </row>
    <row r="391" spans="1:22" ht="18.25" customHeight="1">
      <c r="A391" s="4" t="s">
        <v>3044</v>
      </c>
      <c r="B391" s="5" t="s">
        <v>3045</v>
      </c>
      <c r="C391" s="5" t="s">
        <v>3046</v>
      </c>
      <c r="D391" s="5" t="s">
        <v>3047</v>
      </c>
      <c r="E391" s="6">
        <v>8</v>
      </c>
      <c r="F391" s="6">
        <v>8</v>
      </c>
      <c r="G391" s="6">
        <f>TTEST(K391:M391,Q391:S391,2,3)</f>
        <v>0.20434809412386701</v>
      </c>
      <c r="H391" s="6">
        <f t="shared" si="6"/>
        <v>8.6066210448914951E-3</v>
      </c>
      <c r="I391" s="6">
        <f>TTEST(N391:P391,T391:V391,2,3)</f>
        <v>8.371130306940705E-2</v>
      </c>
      <c r="J391" s="6"/>
      <c r="K391" s="8">
        <v>11009700</v>
      </c>
      <c r="L391" s="8">
        <v>12150400</v>
      </c>
      <c r="M391" s="8">
        <v>14479800</v>
      </c>
      <c r="N391" s="21">
        <v>6093090</v>
      </c>
      <c r="O391" s="21">
        <v>4180030</v>
      </c>
      <c r="P391" s="21">
        <v>7362120</v>
      </c>
      <c r="Q391" s="8">
        <v>13261600</v>
      </c>
      <c r="R391" s="8">
        <v>15661800</v>
      </c>
      <c r="S391" s="8">
        <v>14474400</v>
      </c>
      <c r="T391" s="21">
        <v>7970240</v>
      </c>
      <c r="U391" s="21">
        <v>9647390</v>
      </c>
      <c r="V391" s="21">
        <v>7979070</v>
      </c>
    </row>
    <row r="392" spans="1:22" ht="18.25" customHeight="1">
      <c r="A392" s="4" t="s">
        <v>22120</v>
      </c>
      <c r="B392" s="5" t="s">
        <v>22121</v>
      </c>
      <c r="C392" s="5" t="s">
        <v>22122</v>
      </c>
      <c r="D392" s="5" t="s">
        <v>22123</v>
      </c>
      <c r="E392" s="6">
        <v>4</v>
      </c>
      <c r="F392" s="6">
        <v>4</v>
      </c>
      <c r="G392" s="6">
        <f>TTEST(K392:M392,Q392:S392,2,3)</f>
        <v>0.96067848911068132</v>
      </c>
      <c r="H392" s="6">
        <f t="shared" si="6"/>
        <v>0.69479826397474742</v>
      </c>
      <c r="I392" s="6">
        <f>TTEST(N392:P392,T392:V392,2,3)</f>
        <v>8.3717676450658959E-2</v>
      </c>
      <c r="J392" s="6"/>
      <c r="K392" s="8">
        <v>1547990</v>
      </c>
      <c r="L392" s="8">
        <v>2200490</v>
      </c>
      <c r="M392" s="8">
        <v>3166640</v>
      </c>
      <c r="N392" s="21">
        <v>2383180</v>
      </c>
      <c r="O392" s="21">
        <v>2053270</v>
      </c>
      <c r="P392" s="21">
        <v>1820130</v>
      </c>
      <c r="Q392" s="8">
        <v>2573850</v>
      </c>
      <c r="R392" s="8">
        <v>2279470</v>
      </c>
      <c r="S392" s="8">
        <v>1980230</v>
      </c>
      <c r="T392" s="21">
        <v>2628730</v>
      </c>
      <c r="U392" s="23"/>
      <c r="V392" s="21">
        <v>2566380</v>
      </c>
    </row>
    <row r="393" spans="1:22" ht="18.25" customHeight="1">
      <c r="A393" s="4" t="s">
        <v>9590</v>
      </c>
      <c r="B393" s="5" t="s">
        <v>9591</v>
      </c>
      <c r="C393" s="5" t="s">
        <v>9592</v>
      </c>
      <c r="D393" s="5" t="s">
        <v>9593</v>
      </c>
      <c r="E393" s="6">
        <v>7</v>
      </c>
      <c r="F393" s="6">
        <v>7</v>
      </c>
      <c r="G393" s="6">
        <f>TTEST(K393:M393,Q393:S393,2,3)</f>
        <v>1.575979626791384E-2</v>
      </c>
      <c r="H393" s="6">
        <f t="shared" si="6"/>
        <v>0.25502003505960291</v>
      </c>
      <c r="I393" s="6">
        <f>TTEST(N393:P393,T393:V393,2,3)</f>
        <v>8.3882866248423796E-2</v>
      </c>
      <c r="J393" s="6"/>
      <c r="K393" s="8">
        <v>6282390</v>
      </c>
      <c r="L393" s="8">
        <v>6796260</v>
      </c>
      <c r="M393" s="8">
        <v>6507770</v>
      </c>
      <c r="N393" s="22">
        <v>6643700</v>
      </c>
      <c r="O393" s="21">
        <v>6780420</v>
      </c>
      <c r="P393" s="21">
        <v>7655110</v>
      </c>
      <c r="Q393" s="8">
        <v>9519210</v>
      </c>
      <c r="R393" s="8">
        <v>8758380</v>
      </c>
      <c r="S393" s="8">
        <v>10368100</v>
      </c>
      <c r="T393" s="21">
        <v>7867480</v>
      </c>
      <c r="U393" s="21">
        <v>10054800</v>
      </c>
      <c r="V393" s="21">
        <v>10651600</v>
      </c>
    </row>
    <row r="394" spans="1:22" ht="18.25" customHeight="1">
      <c r="A394" s="4" t="s">
        <v>2118</v>
      </c>
      <c r="B394" s="5" t="s">
        <v>2119</v>
      </c>
      <c r="C394" s="5" t="s">
        <v>2120</v>
      </c>
      <c r="D394" s="5" t="s">
        <v>2121</v>
      </c>
      <c r="E394" s="6">
        <v>14</v>
      </c>
      <c r="F394" s="6">
        <v>10</v>
      </c>
      <c r="G394" s="6">
        <f>TTEST(K394:M394,Q394:S394,2,3)</f>
        <v>0.85291033274169203</v>
      </c>
      <c r="H394" s="6">
        <f t="shared" si="6"/>
        <v>0.3209946549739694</v>
      </c>
      <c r="I394" s="6">
        <f>TTEST(N394:P394,T394:V394,2,3)</f>
        <v>8.391457348490676E-2</v>
      </c>
      <c r="J394" s="6"/>
      <c r="K394" s="8">
        <v>6696390</v>
      </c>
      <c r="L394" s="8">
        <v>9202020</v>
      </c>
      <c r="M394" s="8">
        <v>8028520</v>
      </c>
      <c r="N394" s="21">
        <v>7701130</v>
      </c>
      <c r="O394" s="21">
        <v>5993210</v>
      </c>
      <c r="P394" s="21">
        <v>7184980</v>
      </c>
      <c r="Q394" s="8">
        <v>8898280</v>
      </c>
      <c r="R394" s="9">
        <v>6933700</v>
      </c>
      <c r="S394" s="8">
        <v>8660740</v>
      </c>
      <c r="T394" s="21">
        <v>8313590</v>
      </c>
      <c r="U394" s="21">
        <v>9660420</v>
      </c>
      <c r="V394" s="21">
        <v>7921920</v>
      </c>
    </row>
    <row r="395" spans="1:22" ht="18.25" customHeight="1">
      <c r="A395" s="4" t="s">
        <v>12739</v>
      </c>
      <c r="B395" s="5" t="s">
        <v>12740</v>
      </c>
      <c r="C395" s="5" t="s">
        <v>12741</v>
      </c>
      <c r="D395" s="5" t="s">
        <v>12742</v>
      </c>
      <c r="E395" s="6">
        <v>15</v>
      </c>
      <c r="F395" s="6">
        <v>14</v>
      </c>
      <c r="G395" s="6">
        <f>TTEST(K395:M395,Q395:S395,2,3)</f>
        <v>0.45520598516462368</v>
      </c>
      <c r="H395" s="6">
        <f t="shared" si="6"/>
        <v>2.4788938241516166E-4</v>
      </c>
      <c r="I395" s="6">
        <f>TTEST(N395:P395,T395:V395,2,3)</f>
        <v>8.4410084796555082E-2</v>
      </c>
      <c r="J395" s="6"/>
      <c r="K395" s="8">
        <v>9606060</v>
      </c>
      <c r="L395" s="8">
        <v>9055730</v>
      </c>
      <c r="M395" s="8">
        <v>9338880</v>
      </c>
      <c r="N395" s="22">
        <v>4360800</v>
      </c>
      <c r="O395" s="23"/>
      <c r="P395" s="21">
        <v>4230340</v>
      </c>
      <c r="Q395" s="9">
        <v>8667300</v>
      </c>
      <c r="R395" s="8">
        <v>9683380</v>
      </c>
      <c r="S395" s="8">
        <v>8693080</v>
      </c>
      <c r="T395" s="21">
        <v>5087680</v>
      </c>
      <c r="U395" s="21">
        <v>5768320</v>
      </c>
      <c r="V395" s="21">
        <v>4768110</v>
      </c>
    </row>
    <row r="396" spans="1:22" ht="18.25" customHeight="1">
      <c r="A396" s="4" t="s">
        <v>24675</v>
      </c>
      <c r="B396" s="5" t="s">
        <v>24676</v>
      </c>
      <c r="C396" s="5" t="s">
        <v>24677</v>
      </c>
      <c r="D396" s="5" t="s">
        <v>24678</v>
      </c>
      <c r="E396" s="6">
        <v>5</v>
      </c>
      <c r="F396" s="6">
        <v>5</v>
      </c>
      <c r="G396" s="6">
        <f>TTEST(K396:M396,Q396:S396,2,3)</f>
        <v>0.68855637183085894</v>
      </c>
      <c r="H396" s="6">
        <f t="shared" si="6"/>
        <v>0.20503143479176428</v>
      </c>
      <c r="I396" s="6">
        <f>TTEST(N396:P396,T396:V396,2,3)</f>
        <v>8.4627283647021795E-2</v>
      </c>
      <c r="J396" s="6"/>
      <c r="K396" s="6">
        <v>844046</v>
      </c>
      <c r="L396" s="6">
        <v>918634</v>
      </c>
      <c r="M396" s="8">
        <v>1135910</v>
      </c>
      <c r="N396" s="24">
        <v>830422</v>
      </c>
      <c r="O396" s="23"/>
      <c r="P396" s="24">
        <v>782937</v>
      </c>
      <c r="Q396" s="8">
        <v>1031860</v>
      </c>
      <c r="R396" s="6">
        <v>864300</v>
      </c>
      <c r="S396" s="6">
        <v>866567</v>
      </c>
      <c r="T396" s="24">
        <v>658639</v>
      </c>
      <c r="U396" s="24">
        <v>741779</v>
      </c>
      <c r="V396" s="24">
        <v>562644</v>
      </c>
    </row>
    <row r="397" spans="1:22" ht="18.25" customHeight="1">
      <c r="A397" s="4" t="s">
        <v>4108</v>
      </c>
      <c r="B397" s="5" t="s">
        <v>4109</v>
      </c>
      <c r="C397" s="5" t="s">
        <v>4110</v>
      </c>
      <c r="D397" s="5" t="s">
        <v>4111</v>
      </c>
      <c r="E397" s="6">
        <v>61</v>
      </c>
      <c r="F397" s="6">
        <v>61</v>
      </c>
      <c r="G397" s="6">
        <f>TTEST(K397:M397,Q397:S397,2,3)</f>
        <v>0.57679455774816024</v>
      </c>
      <c r="H397" s="6">
        <f t="shared" si="6"/>
        <v>1.8686824651547664E-2</v>
      </c>
      <c r="I397" s="6">
        <f>TTEST(N397:P397,T397:V397,2,3)</f>
        <v>8.4693768328052435E-2</v>
      </c>
      <c r="J397" s="6"/>
      <c r="K397" s="8">
        <v>51878400</v>
      </c>
      <c r="L397" s="8">
        <v>53524400</v>
      </c>
      <c r="M397" s="8">
        <v>49857500</v>
      </c>
      <c r="N397" s="22">
        <v>35802000</v>
      </c>
      <c r="O397" s="21">
        <v>42390300</v>
      </c>
      <c r="P397" s="21">
        <v>33914900</v>
      </c>
      <c r="Q397" s="8">
        <v>59866300</v>
      </c>
      <c r="R397" s="8">
        <v>47713500</v>
      </c>
      <c r="S397" s="8">
        <v>54786300</v>
      </c>
      <c r="T397" s="21">
        <v>49787800</v>
      </c>
      <c r="U397" s="21">
        <v>40986900</v>
      </c>
      <c r="V397" s="21">
        <v>46112600</v>
      </c>
    </row>
    <row r="398" spans="1:22" ht="18.25" customHeight="1">
      <c r="A398" s="4" t="s">
        <v>13207</v>
      </c>
      <c r="B398" s="5" t="s">
        <v>13208</v>
      </c>
      <c r="C398" s="5" t="s">
        <v>13209</v>
      </c>
      <c r="D398" s="5" t="s">
        <v>13210</v>
      </c>
      <c r="E398" s="6">
        <v>2</v>
      </c>
      <c r="F398" s="6">
        <v>2</v>
      </c>
      <c r="G398" s="6">
        <f>TTEST(K398:M398,Q398:S398,2,3)</f>
        <v>0.15249591618139269</v>
      </c>
      <c r="H398" s="6">
        <f t="shared" si="6"/>
        <v>1.9136593178652836E-2</v>
      </c>
      <c r="I398" s="6">
        <f>TTEST(N398:P398,T398:V398,2,3)</f>
        <v>8.4771600263849833E-2</v>
      </c>
      <c r="J398" s="6"/>
      <c r="K398" s="8">
        <v>3610940</v>
      </c>
      <c r="L398" s="8">
        <v>3247860</v>
      </c>
      <c r="M398" s="8">
        <v>4012290</v>
      </c>
      <c r="N398" s="21">
        <v>2049170</v>
      </c>
      <c r="O398" s="21">
        <v>2053030</v>
      </c>
      <c r="P398" s="23"/>
      <c r="Q398" s="8">
        <v>2784610</v>
      </c>
      <c r="R398" s="8">
        <v>2519380</v>
      </c>
      <c r="S398" s="8">
        <v>3534570</v>
      </c>
      <c r="T398" s="23"/>
      <c r="U398" s="22">
        <v>3445400</v>
      </c>
      <c r="V398" s="21">
        <v>3876840</v>
      </c>
    </row>
    <row r="399" spans="1:22" ht="18.25" customHeight="1">
      <c r="A399" s="4" t="s">
        <v>29290</v>
      </c>
      <c r="B399" s="5" t="s">
        <v>29291</v>
      </c>
      <c r="C399" s="5" t="s">
        <v>29292</v>
      </c>
      <c r="D399" s="5" t="s">
        <v>29293</v>
      </c>
      <c r="E399" s="6">
        <v>4</v>
      </c>
      <c r="F399" s="6">
        <v>4</v>
      </c>
      <c r="G399" s="6">
        <f>TTEST(K399:M399,Q399:S399,2,3)</f>
        <v>0.30525437573643455</v>
      </c>
      <c r="H399" s="6">
        <f t="shared" si="6"/>
        <v>0.24824949679253822</v>
      </c>
      <c r="I399" s="6">
        <f>TTEST(N399:P399,T399:V399,2,3)</f>
        <v>8.4818770864220655E-2</v>
      </c>
      <c r="J399" s="6"/>
      <c r="K399" s="8">
        <v>15075800</v>
      </c>
      <c r="L399" s="8">
        <v>9762330</v>
      </c>
      <c r="M399" s="8">
        <v>11046300</v>
      </c>
      <c r="N399" s="21">
        <v>10162200</v>
      </c>
      <c r="O399" s="23"/>
      <c r="P399" s="21">
        <v>8541040</v>
      </c>
      <c r="Q399" s="8">
        <v>9255960</v>
      </c>
      <c r="R399" s="8">
        <v>9533580</v>
      </c>
      <c r="S399" s="8">
        <v>10563300</v>
      </c>
      <c r="T399" s="21">
        <v>11514600</v>
      </c>
      <c r="U399" s="21">
        <v>14656700</v>
      </c>
      <c r="V399" s="21">
        <v>11787600</v>
      </c>
    </row>
    <row r="400" spans="1:22" ht="18.25" customHeight="1">
      <c r="A400" s="4" t="s">
        <v>16928</v>
      </c>
      <c r="B400" s="5" t="s">
        <v>16929</v>
      </c>
      <c r="C400" s="5" t="s">
        <v>16930</v>
      </c>
      <c r="D400" s="5" t="s">
        <v>16931</v>
      </c>
      <c r="E400" s="6">
        <v>1</v>
      </c>
      <c r="F400" s="6">
        <v>1</v>
      </c>
      <c r="G400" s="6">
        <f>TTEST(K400:M400,Q400:S400,2,3)</f>
        <v>0.85976176837820162</v>
      </c>
      <c r="H400" s="6">
        <f t="shared" si="6"/>
        <v>5.9734152438289202E-2</v>
      </c>
      <c r="I400" s="6">
        <f>TTEST(N400:P400,T400:V400,2,3)</f>
        <v>8.5102494879137597E-2</v>
      </c>
      <c r="J400" s="6"/>
      <c r="K400" s="8">
        <v>2718970</v>
      </c>
      <c r="L400" s="8">
        <v>1595510</v>
      </c>
      <c r="M400" s="8">
        <v>2034910</v>
      </c>
      <c r="N400" s="24">
        <v>984249</v>
      </c>
      <c r="O400" s="23"/>
      <c r="P400" s="24">
        <v>833260</v>
      </c>
      <c r="Q400" s="8">
        <v>1891650</v>
      </c>
      <c r="R400" s="8">
        <v>1960940</v>
      </c>
      <c r="S400" s="8">
        <v>2737280</v>
      </c>
      <c r="T400" s="21">
        <v>1276830</v>
      </c>
      <c r="U400" s="21">
        <v>1510340</v>
      </c>
      <c r="V400" s="21">
        <v>2077420</v>
      </c>
    </row>
    <row r="401" spans="1:22" ht="18.25" customHeight="1">
      <c r="A401" s="4" t="s">
        <v>17000</v>
      </c>
      <c r="B401" s="5" t="s">
        <v>17001</v>
      </c>
      <c r="C401" s="5" t="s">
        <v>17002</v>
      </c>
      <c r="D401" s="5" t="s">
        <v>17003</v>
      </c>
      <c r="E401" s="6">
        <v>13</v>
      </c>
      <c r="F401" s="6">
        <v>13</v>
      </c>
      <c r="G401" s="6">
        <f>TTEST(K401:M401,Q401:S401,2,3)</f>
        <v>0.11588761306719239</v>
      </c>
      <c r="H401" s="6">
        <f t="shared" si="6"/>
        <v>3.7650355758592879E-2</v>
      </c>
      <c r="I401" s="6">
        <f>TTEST(N401:P401,T401:V401,2,3)</f>
        <v>8.512519581968378E-2</v>
      </c>
      <c r="J401" s="6"/>
      <c r="K401" s="8">
        <v>16312600</v>
      </c>
      <c r="L401" s="8">
        <v>14431400</v>
      </c>
      <c r="M401" s="9">
        <v>14172000</v>
      </c>
      <c r="N401" s="21">
        <v>12173100</v>
      </c>
      <c r="O401" s="21">
        <v>13229500</v>
      </c>
      <c r="P401" s="21">
        <v>11092700</v>
      </c>
      <c r="Q401" s="8">
        <v>12830800</v>
      </c>
      <c r="R401" s="8">
        <v>13542700</v>
      </c>
      <c r="S401" s="8">
        <v>13421600</v>
      </c>
      <c r="T401" s="21">
        <v>14417700</v>
      </c>
      <c r="U401" s="21">
        <v>14629500</v>
      </c>
      <c r="V401" s="21">
        <v>12990100</v>
      </c>
    </row>
    <row r="402" spans="1:22" ht="18.25" customHeight="1">
      <c r="A402" s="4" t="s">
        <v>15526</v>
      </c>
      <c r="B402" s="5" t="s">
        <v>15527</v>
      </c>
      <c r="C402" s="5" t="s">
        <v>15528</v>
      </c>
      <c r="D402" s="5" t="s">
        <v>15529</v>
      </c>
      <c r="E402" s="6">
        <v>37</v>
      </c>
      <c r="F402" s="6">
        <v>37</v>
      </c>
      <c r="G402" s="6">
        <f>TTEST(K402:M402,Q402:S402,2,3)</f>
        <v>0.45338774870091308</v>
      </c>
      <c r="H402" s="6">
        <f t="shared" si="6"/>
        <v>3.2076024576987369E-2</v>
      </c>
      <c r="I402" s="6">
        <f>TTEST(N402:P402,T402:V402,2,3)</f>
        <v>8.527266566569533E-2</v>
      </c>
      <c r="J402" s="6"/>
      <c r="K402" s="8">
        <v>49541600</v>
      </c>
      <c r="L402" s="8">
        <v>58336800</v>
      </c>
      <c r="M402" s="8">
        <v>46908700</v>
      </c>
      <c r="N402" s="21">
        <v>33204500</v>
      </c>
      <c r="O402" s="21">
        <v>35830800</v>
      </c>
      <c r="P402" s="21">
        <v>33766600</v>
      </c>
      <c r="Q402" s="8">
        <v>55956300</v>
      </c>
      <c r="R402" s="8">
        <v>53550200</v>
      </c>
      <c r="S402" s="8">
        <v>54883800</v>
      </c>
      <c r="T402" s="21">
        <v>44216600</v>
      </c>
      <c r="U402" s="21">
        <v>37828900</v>
      </c>
      <c r="V402" s="21">
        <v>38486500</v>
      </c>
    </row>
    <row r="403" spans="1:22" ht="18.25" customHeight="1">
      <c r="A403" s="4" t="s">
        <v>27004</v>
      </c>
      <c r="B403" s="5" t="s">
        <v>27005</v>
      </c>
      <c r="C403" s="5" t="s">
        <v>27006</v>
      </c>
      <c r="D403" s="5" t="s">
        <v>27007</v>
      </c>
      <c r="E403" s="6">
        <v>4</v>
      </c>
      <c r="F403" s="6">
        <v>4</v>
      </c>
      <c r="G403" s="6">
        <f>TTEST(K403:M403,Q403:S403,2,3)</f>
        <v>0.67246765664771946</v>
      </c>
      <c r="H403" s="6">
        <f t="shared" si="6"/>
        <v>0.26177691846728529</v>
      </c>
      <c r="I403" s="6">
        <f>TTEST(N403:P403,T403:V403,2,3)</f>
        <v>8.5893567417165417E-2</v>
      </c>
      <c r="J403" s="6"/>
      <c r="K403" s="9">
        <v>18522000</v>
      </c>
      <c r="L403" s="8">
        <v>14274100</v>
      </c>
      <c r="M403" s="8">
        <v>13373300</v>
      </c>
      <c r="N403" s="21">
        <v>15476800</v>
      </c>
      <c r="O403" s="21">
        <v>5870550</v>
      </c>
      <c r="P403" s="21">
        <v>11688100</v>
      </c>
      <c r="Q403" s="8">
        <v>16092900</v>
      </c>
      <c r="R403" s="8">
        <v>13340200</v>
      </c>
      <c r="S403" s="8">
        <v>14238300</v>
      </c>
      <c r="T403" s="21">
        <v>21665200</v>
      </c>
      <c r="U403" s="21">
        <v>15758500</v>
      </c>
      <c r="V403" s="21">
        <v>19414100</v>
      </c>
    </row>
    <row r="404" spans="1:22" ht="18.25" customHeight="1">
      <c r="A404" s="4" t="s">
        <v>25263</v>
      </c>
      <c r="B404" s="5" t="s">
        <v>25264</v>
      </c>
      <c r="C404" s="5" t="s">
        <v>25265</v>
      </c>
      <c r="D404" s="5" t="s">
        <v>25266</v>
      </c>
      <c r="E404" s="6">
        <v>8</v>
      </c>
      <c r="F404" s="6">
        <v>8</v>
      </c>
      <c r="G404" s="6">
        <f>TTEST(K404:M404,Q404:S404,2,3)</f>
        <v>0.3644469939285071</v>
      </c>
      <c r="H404" s="6">
        <f t="shared" si="6"/>
        <v>0.7196150744644414</v>
      </c>
      <c r="I404" s="6">
        <f>TTEST(N404:P404,T404:V404,2,3)</f>
        <v>8.6106964443431508E-2</v>
      </c>
      <c r="J404" s="6"/>
      <c r="K404" s="8">
        <v>2906440</v>
      </c>
      <c r="L404" s="8">
        <v>3171430</v>
      </c>
      <c r="M404" s="8">
        <v>3484140</v>
      </c>
      <c r="N404" s="21">
        <v>3391320</v>
      </c>
      <c r="O404" s="21">
        <v>3444870</v>
      </c>
      <c r="P404" s="21">
        <v>2199490</v>
      </c>
      <c r="Q404" s="8">
        <v>3725960</v>
      </c>
      <c r="R404" s="8">
        <v>3862060</v>
      </c>
      <c r="S404" s="8">
        <v>2982480</v>
      </c>
      <c r="T404" s="21">
        <v>4017730</v>
      </c>
      <c r="U404" s="21">
        <v>4765290</v>
      </c>
      <c r="V404" s="21">
        <v>3776530</v>
      </c>
    </row>
    <row r="405" spans="1:22" ht="18.25" customHeight="1">
      <c r="A405" s="4" t="s">
        <v>9914</v>
      </c>
      <c r="B405" s="5" t="s">
        <v>9915</v>
      </c>
      <c r="C405" s="5" t="s">
        <v>9916</v>
      </c>
      <c r="D405" s="5" t="s">
        <v>9917</v>
      </c>
      <c r="E405" s="6">
        <v>11</v>
      </c>
      <c r="F405" s="6">
        <v>9</v>
      </c>
      <c r="G405" s="6">
        <f>TTEST(K405:M405,Q405:S405,2,3)</f>
        <v>0.13266483991965369</v>
      </c>
      <c r="H405" s="6">
        <f t="shared" si="6"/>
        <v>2.5459148063724086E-2</v>
      </c>
      <c r="I405" s="6">
        <f>TTEST(N405:P405,T405:V405,2,3)</f>
        <v>8.6436309556911783E-2</v>
      </c>
      <c r="J405" s="6"/>
      <c r="K405" s="8">
        <v>21523400</v>
      </c>
      <c r="L405" s="8">
        <v>22383200</v>
      </c>
      <c r="M405" s="8">
        <v>23499700</v>
      </c>
      <c r="N405" s="21">
        <v>15907300</v>
      </c>
      <c r="O405" s="21">
        <v>17984900</v>
      </c>
      <c r="P405" s="21">
        <v>19425400</v>
      </c>
      <c r="Q405" s="8">
        <v>21719600</v>
      </c>
      <c r="R405" s="8">
        <v>17938400</v>
      </c>
      <c r="S405" s="8">
        <v>20149600</v>
      </c>
      <c r="T405" s="21">
        <v>21071700</v>
      </c>
      <c r="U405" s="21">
        <v>21120500</v>
      </c>
      <c r="V405" s="21">
        <v>20720200</v>
      </c>
    </row>
    <row r="406" spans="1:22" ht="18.25" customHeight="1">
      <c r="A406" s="4" t="s">
        <v>10585</v>
      </c>
      <c r="B406" s="5" t="s">
        <v>10586</v>
      </c>
      <c r="C406" s="5" t="s">
        <v>10587</v>
      </c>
      <c r="D406" s="5" t="s">
        <v>10588</v>
      </c>
      <c r="E406" s="6">
        <v>8</v>
      </c>
      <c r="F406" s="6">
        <v>8</v>
      </c>
      <c r="G406" s="6">
        <f>TTEST(K406:M406,Q406:S406,2,3)</f>
        <v>0.29377519479255604</v>
      </c>
      <c r="H406" s="6">
        <f t="shared" si="6"/>
        <v>0.26853741568485739</v>
      </c>
      <c r="I406" s="6">
        <f>TTEST(N406:P406,T406:V406,2,3)</f>
        <v>8.6669148013200789E-2</v>
      </c>
      <c r="J406" s="6"/>
      <c r="K406" s="8">
        <v>9077620</v>
      </c>
      <c r="L406" s="8">
        <v>8013110</v>
      </c>
      <c r="M406" s="9">
        <v>8265400</v>
      </c>
      <c r="N406" s="21">
        <v>7910360</v>
      </c>
      <c r="O406" s="23"/>
      <c r="P406" s="21">
        <v>6694690</v>
      </c>
      <c r="Q406" s="8">
        <v>6134640</v>
      </c>
      <c r="R406" s="8">
        <v>8288560</v>
      </c>
      <c r="S406" s="8">
        <v>8037570</v>
      </c>
      <c r="T406" s="22">
        <v>11812000</v>
      </c>
      <c r="U406" s="21">
        <v>8361520</v>
      </c>
      <c r="V406" s="21">
        <v>11830400</v>
      </c>
    </row>
    <row r="407" spans="1:22" ht="18.25" customHeight="1">
      <c r="A407" s="4" t="s">
        <v>7806</v>
      </c>
      <c r="B407" s="5" t="s">
        <v>7807</v>
      </c>
      <c r="C407" s="5" t="s">
        <v>7808</v>
      </c>
      <c r="D407" s="5" t="s">
        <v>7809</v>
      </c>
      <c r="E407" s="6">
        <v>8</v>
      </c>
      <c r="F407" s="6">
        <v>8</v>
      </c>
      <c r="G407" s="6">
        <f>TTEST(K407:M407,Q407:S407,2,3)</f>
        <v>0.24018950994337729</v>
      </c>
      <c r="H407" s="6">
        <f t="shared" si="6"/>
        <v>1.5412196041002611E-2</v>
      </c>
      <c r="I407" s="6">
        <f>TTEST(N407:P407,T407:V407,2,3)</f>
        <v>8.7065083608332941E-2</v>
      </c>
      <c r="J407" s="6"/>
      <c r="K407" s="9">
        <v>70779000</v>
      </c>
      <c r="L407" s="8">
        <v>85382100</v>
      </c>
      <c r="M407" s="9">
        <v>77311000</v>
      </c>
      <c r="N407" s="21">
        <v>46473200</v>
      </c>
      <c r="O407" s="21">
        <v>34116800</v>
      </c>
      <c r="P407" s="22">
        <v>55211000</v>
      </c>
      <c r="Q407" s="8">
        <v>83143300</v>
      </c>
      <c r="R407" s="8">
        <v>93535600</v>
      </c>
      <c r="S407" s="8">
        <v>80688400</v>
      </c>
      <c r="T407" s="21">
        <v>59937400</v>
      </c>
      <c r="U407" s="21">
        <v>62768700</v>
      </c>
      <c r="V407" s="21">
        <v>66941200</v>
      </c>
    </row>
    <row r="408" spans="1:22" ht="18.25" customHeight="1">
      <c r="A408" s="4" t="s">
        <v>5935</v>
      </c>
      <c r="B408" s="5" t="s">
        <v>5936</v>
      </c>
      <c r="C408" s="5" t="s">
        <v>5937</v>
      </c>
      <c r="D408" s="5" t="s">
        <v>5938</v>
      </c>
      <c r="E408" s="6">
        <v>9</v>
      </c>
      <c r="F408" s="6">
        <v>9</v>
      </c>
      <c r="G408" s="6">
        <f>TTEST(K408:M408,Q408:S408,2,3)</f>
        <v>0.8991743013199478</v>
      </c>
      <c r="H408" s="6">
        <f t="shared" si="6"/>
        <v>2.4016966346404878E-3</v>
      </c>
      <c r="I408" s="6">
        <f>TTEST(N408:P408,T408:V408,2,3)</f>
        <v>8.719068979856133E-2</v>
      </c>
      <c r="J408" s="6"/>
      <c r="K408" s="8">
        <v>18949600</v>
      </c>
      <c r="L408" s="8">
        <v>16659400</v>
      </c>
      <c r="M408" s="8">
        <v>18717900</v>
      </c>
      <c r="N408" s="21">
        <v>8551540</v>
      </c>
      <c r="O408" s="21">
        <v>9122920</v>
      </c>
      <c r="P408" s="21">
        <v>8162020</v>
      </c>
      <c r="Q408" s="8">
        <v>17006100</v>
      </c>
      <c r="R408" s="8">
        <v>19281500</v>
      </c>
      <c r="S408" s="8">
        <v>18438400</v>
      </c>
      <c r="T408" s="21">
        <v>9339230</v>
      </c>
      <c r="U408" s="21">
        <v>11765200</v>
      </c>
      <c r="V408" s="21">
        <v>10843500</v>
      </c>
    </row>
    <row r="409" spans="1:22" ht="18.25" customHeight="1">
      <c r="A409" s="4" t="s">
        <v>17116</v>
      </c>
      <c r="B409" s="5" t="s">
        <v>17117</v>
      </c>
      <c r="C409" s="5" t="s">
        <v>17118</v>
      </c>
      <c r="D409" s="5" t="s">
        <v>17119</v>
      </c>
      <c r="E409" s="6">
        <v>8</v>
      </c>
      <c r="F409" s="6">
        <v>8</v>
      </c>
      <c r="G409" s="6">
        <f>TTEST(K409:M409,Q409:S409,2,3)</f>
        <v>0.58020024540928994</v>
      </c>
      <c r="H409" s="6">
        <f t="shared" si="6"/>
        <v>0.50904501248519285</v>
      </c>
      <c r="I409" s="6">
        <f>TTEST(N409:P409,T409:V409,2,3)</f>
        <v>8.7349501781720712E-2</v>
      </c>
      <c r="J409" s="6"/>
      <c r="K409" s="8">
        <v>3881930</v>
      </c>
      <c r="L409" s="8">
        <v>3507810</v>
      </c>
      <c r="M409" s="8">
        <v>4202060</v>
      </c>
      <c r="N409" s="22">
        <v>3726700</v>
      </c>
      <c r="O409" s="23"/>
      <c r="P409" s="21">
        <v>3680890</v>
      </c>
      <c r="Q409" s="10">
        <v>3863000</v>
      </c>
      <c r="R409" s="8">
        <v>3507190</v>
      </c>
      <c r="S409" s="8">
        <v>3799170</v>
      </c>
      <c r="T409" s="21">
        <v>4284640</v>
      </c>
      <c r="U409" s="21">
        <v>5872910</v>
      </c>
      <c r="V409" s="21">
        <v>5415020</v>
      </c>
    </row>
    <row r="410" spans="1:22" ht="18.25" customHeight="1">
      <c r="A410" s="4" t="s">
        <v>2098</v>
      </c>
      <c r="B410" s="5" t="s">
        <v>2099</v>
      </c>
      <c r="C410" s="5" t="s">
        <v>2100</v>
      </c>
      <c r="D410" s="5" t="s">
        <v>2101</v>
      </c>
      <c r="E410" s="6">
        <v>5</v>
      </c>
      <c r="F410" s="6">
        <v>5</v>
      </c>
      <c r="G410" s="6">
        <f>TTEST(K410:M410,Q410:S410,2,3)</f>
        <v>0.84884513978494236</v>
      </c>
      <c r="H410" s="6">
        <f t="shared" si="6"/>
        <v>0.54449531711290899</v>
      </c>
      <c r="I410" s="6">
        <f>TTEST(N410:P410,T410:V410,2,3)</f>
        <v>8.7495612323759367E-2</v>
      </c>
      <c r="J410" s="6"/>
      <c r="K410" s="8">
        <v>4809360</v>
      </c>
      <c r="L410" s="8">
        <v>3836610</v>
      </c>
      <c r="M410" s="8">
        <v>5276560</v>
      </c>
      <c r="N410" s="21">
        <v>5028220</v>
      </c>
      <c r="O410" s="23"/>
      <c r="P410" s="21">
        <v>4870660</v>
      </c>
      <c r="Q410" s="9">
        <v>6071300</v>
      </c>
      <c r="R410" s="8">
        <v>4617370</v>
      </c>
      <c r="S410" s="8">
        <v>3729960</v>
      </c>
      <c r="T410" s="21">
        <v>3773510</v>
      </c>
      <c r="U410" s="21">
        <v>3861790</v>
      </c>
      <c r="V410" s="21">
        <v>4666650</v>
      </c>
    </row>
    <row r="411" spans="1:22" ht="18.25" customHeight="1">
      <c r="A411" s="4" t="s">
        <v>3774</v>
      </c>
      <c r="B411" s="5" t="s">
        <v>3775</v>
      </c>
      <c r="C411" s="5" t="s">
        <v>3776</v>
      </c>
      <c r="D411" s="5" t="s">
        <v>3777</v>
      </c>
      <c r="E411" s="6">
        <v>15</v>
      </c>
      <c r="F411" s="6">
        <v>15</v>
      </c>
      <c r="G411" s="6">
        <f>TTEST(K411:M411,Q411:S411,2,3)</f>
        <v>0.96756483291323825</v>
      </c>
      <c r="H411" s="6">
        <f t="shared" si="6"/>
        <v>0.30172461061510125</v>
      </c>
      <c r="I411" s="6">
        <f>TTEST(N411:P411,T411:V411,2,3)</f>
        <v>8.7711428085688145E-2</v>
      </c>
      <c r="J411" s="6"/>
      <c r="K411" s="8">
        <v>46619900</v>
      </c>
      <c r="L411" s="9">
        <v>40023000</v>
      </c>
      <c r="M411" s="9">
        <v>37934000</v>
      </c>
      <c r="N411" s="25">
        <v>55370000</v>
      </c>
      <c r="O411" s="21">
        <v>41389700</v>
      </c>
      <c r="P411" s="21">
        <v>45681600</v>
      </c>
      <c r="Q411" s="9">
        <v>46261000</v>
      </c>
      <c r="R411" s="8">
        <v>39400300</v>
      </c>
      <c r="S411" s="8">
        <v>38449200</v>
      </c>
      <c r="T411" s="21">
        <v>60467200</v>
      </c>
      <c r="U411" s="21">
        <v>54352900</v>
      </c>
      <c r="V411" s="21">
        <v>62485400</v>
      </c>
    </row>
    <row r="412" spans="1:22" ht="18.25" customHeight="1">
      <c r="A412" s="4" t="s">
        <v>32196</v>
      </c>
      <c r="B412" s="5" t="s">
        <v>32197</v>
      </c>
      <c r="C412" s="5" t="s">
        <v>32198</v>
      </c>
      <c r="D412" s="5" t="s">
        <v>32199</v>
      </c>
      <c r="E412" s="6">
        <v>4</v>
      </c>
      <c r="F412" s="6">
        <v>4</v>
      </c>
      <c r="G412" s="6">
        <f>TTEST(K412:M412,Q412:S412,2,3)</f>
        <v>0.91769937733365681</v>
      </c>
      <c r="H412" s="6">
        <f t="shared" si="6"/>
        <v>0.12514892389873439</v>
      </c>
      <c r="I412" s="6">
        <f>TTEST(N412:P412,T412:V412,2,3)</f>
        <v>8.7925015316955873E-2</v>
      </c>
      <c r="J412" s="6"/>
      <c r="K412" s="8">
        <v>6823790</v>
      </c>
      <c r="L412" s="8">
        <v>6011150</v>
      </c>
      <c r="M412" s="8">
        <v>7357170</v>
      </c>
      <c r="N412" s="21">
        <v>5668220</v>
      </c>
      <c r="O412" s="23"/>
      <c r="P412" s="21">
        <v>4650110</v>
      </c>
      <c r="Q412" s="8">
        <v>6080790</v>
      </c>
      <c r="R412" s="10">
        <v>7089000</v>
      </c>
      <c r="S412" s="8">
        <v>7196890</v>
      </c>
      <c r="T412" s="21">
        <v>11074900</v>
      </c>
      <c r="U412" s="21">
        <v>6651360</v>
      </c>
      <c r="V412" s="21">
        <v>8874910</v>
      </c>
    </row>
    <row r="413" spans="1:22" ht="18.25" customHeight="1">
      <c r="A413" s="4" t="s">
        <v>18556</v>
      </c>
      <c r="B413" s="5" t="s">
        <v>18557</v>
      </c>
      <c r="C413" s="5" t="s">
        <v>18558</v>
      </c>
      <c r="D413" s="5" t="s">
        <v>18559</v>
      </c>
      <c r="E413" s="6">
        <v>21</v>
      </c>
      <c r="F413" s="6">
        <v>21</v>
      </c>
      <c r="G413" s="6">
        <f>TTEST(K413:M413,Q413:S413,2,3)</f>
        <v>0.59048008034270183</v>
      </c>
      <c r="H413" s="6">
        <f t="shared" si="6"/>
        <v>0.36008557923322154</v>
      </c>
      <c r="I413" s="6">
        <f>TTEST(N413:P413,T413:V413,2,3)</f>
        <v>8.7968248309833214E-2</v>
      </c>
      <c r="J413" s="6"/>
      <c r="K413" s="8">
        <v>11969500</v>
      </c>
      <c r="L413" s="8">
        <v>15807100</v>
      </c>
      <c r="M413" s="8">
        <v>17551200</v>
      </c>
      <c r="N413" s="21">
        <v>11912100</v>
      </c>
      <c r="O413" s="21">
        <v>6595630</v>
      </c>
      <c r="P413" s="21">
        <v>16368900</v>
      </c>
      <c r="Q413" s="8">
        <v>16857400</v>
      </c>
      <c r="R413" s="8">
        <v>17376300</v>
      </c>
      <c r="S413" s="8">
        <v>14464600</v>
      </c>
      <c r="T413" s="21">
        <v>22285400</v>
      </c>
      <c r="U413" s="21">
        <v>15544200</v>
      </c>
      <c r="V413" s="22">
        <v>21431000</v>
      </c>
    </row>
    <row r="414" spans="1:22" ht="18.25" customHeight="1">
      <c r="A414" s="4" t="s">
        <v>20516</v>
      </c>
      <c r="B414" s="5" t="s">
        <v>20517</v>
      </c>
      <c r="C414" s="5" t="s">
        <v>20518</v>
      </c>
      <c r="D414" s="5" t="s">
        <v>20519</v>
      </c>
      <c r="E414" s="6">
        <v>21</v>
      </c>
      <c r="F414" s="6">
        <v>21</v>
      </c>
      <c r="G414" s="6">
        <f>TTEST(K414:M414,Q414:S414,2,3)</f>
        <v>0.71877045100755876</v>
      </c>
      <c r="H414" s="6">
        <f t="shared" si="6"/>
        <v>1.1738787148596106E-2</v>
      </c>
      <c r="I414" s="6">
        <f>TTEST(N414:P414,T414:V414,2,3)</f>
        <v>8.8026174673176139E-2</v>
      </c>
      <c r="J414" s="6"/>
      <c r="K414" s="8">
        <v>14839800</v>
      </c>
      <c r="L414" s="8">
        <v>17214700</v>
      </c>
      <c r="M414" s="8">
        <v>18161700</v>
      </c>
      <c r="N414" s="22">
        <v>9397600</v>
      </c>
      <c r="O414" s="21">
        <v>10661200</v>
      </c>
      <c r="P414" s="21">
        <v>10785500</v>
      </c>
      <c r="Q414" s="8">
        <v>19414400</v>
      </c>
      <c r="R414" s="9">
        <v>17034000</v>
      </c>
      <c r="S414" s="9">
        <v>15515000</v>
      </c>
      <c r="T414" s="22">
        <v>14452000</v>
      </c>
      <c r="U414" s="21">
        <v>14833500</v>
      </c>
      <c r="V414" s="21">
        <v>11273200</v>
      </c>
    </row>
    <row r="415" spans="1:22" ht="18.25" customHeight="1">
      <c r="A415" s="4" t="s">
        <v>5187</v>
      </c>
      <c r="B415" s="5" t="s">
        <v>5188</v>
      </c>
      <c r="C415" s="5" t="s">
        <v>5189</v>
      </c>
      <c r="D415" s="5" t="s">
        <v>5190</v>
      </c>
      <c r="E415" s="6">
        <v>9</v>
      </c>
      <c r="F415" s="6">
        <v>9</v>
      </c>
      <c r="G415" s="6">
        <f>TTEST(K415:M415,Q415:S415,2,3)</f>
        <v>0.7207853073214141</v>
      </c>
      <c r="H415" s="6">
        <f t="shared" si="6"/>
        <v>2.276238746307294E-3</v>
      </c>
      <c r="I415" s="6">
        <f>TTEST(N415:P415,T415:V415,2,3)</f>
        <v>8.8434949010849112E-2</v>
      </c>
      <c r="J415" s="6"/>
      <c r="K415" s="8">
        <v>37022500</v>
      </c>
      <c r="L415" s="8">
        <v>34180700</v>
      </c>
      <c r="M415" s="8">
        <v>36191200</v>
      </c>
      <c r="N415" s="21">
        <v>26662300</v>
      </c>
      <c r="O415" s="21">
        <v>26070500</v>
      </c>
      <c r="P415" s="21">
        <v>29002300</v>
      </c>
      <c r="Q415" s="8">
        <v>27456400</v>
      </c>
      <c r="R415" s="8">
        <v>39764100</v>
      </c>
      <c r="S415" s="8">
        <v>35652400</v>
      </c>
      <c r="T415" s="21">
        <v>28573400</v>
      </c>
      <c r="U415" s="22">
        <v>33009000</v>
      </c>
      <c r="V415" s="21">
        <v>31076200</v>
      </c>
    </row>
    <row r="416" spans="1:22" ht="18.25" customHeight="1">
      <c r="A416" s="4" t="s">
        <v>10317</v>
      </c>
      <c r="B416" s="5" t="s">
        <v>10318</v>
      </c>
      <c r="C416" s="5" t="s">
        <v>10319</v>
      </c>
      <c r="D416" s="5" t="s">
        <v>10320</v>
      </c>
      <c r="E416" s="6">
        <v>7</v>
      </c>
      <c r="F416" s="6">
        <v>7</v>
      </c>
      <c r="G416" s="6">
        <f>TTEST(K416:M416,Q416:S416,2,3)</f>
        <v>0.79173066788289526</v>
      </c>
      <c r="H416" s="6">
        <f t="shared" si="6"/>
        <v>8.3825996220758241E-3</v>
      </c>
      <c r="I416" s="6">
        <f>TTEST(N416:P416,T416:V416,2,3)</f>
        <v>8.880750026921902E-2</v>
      </c>
      <c r="J416" s="6"/>
      <c r="K416" s="8">
        <v>9378890</v>
      </c>
      <c r="L416" s="8">
        <v>10489900</v>
      </c>
      <c r="M416" s="8">
        <v>8477620</v>
      </c>
      <c r="N416" s="21">
        <v>5078120</v>
      </c>
      <c r="O416" s="23"/>
      <c r="P416" s="21">
        <v>4590240</v>
      </c>
      <c r="Q416" s="9">
        <v>10987000</v>
      </c>
      <c r="R416" s="8">
        <v>6750430</v>
      </c>
      <c r="S416" s="8">
        <v>9420260</v>
      </c>
      <c r="T416" s="21">
        <v>6139610</v>
      </c>
      <c r="U416" s="21">
        <v>6726140</v>
      </c>
      <c r="V416" s="21">
        <v>5287690</v>
      </c>
    </row>
    <row r="417" spans="1:22" ht="18.25" customHeight="1">
      <c r="A417" s="4" t="s">
        <v>24464</v>
      </c>
      <c r="B417" s="5" t="s">
        <v>24465</v>
      </c>
      <c r="C417" s="5" t="s">
        <v>24466</v>
      </c>
      <c r="D417" s="5" t="s">
        <v>24467</v>
      </c>
      <c r="E417" s="6">
        <v>9</v>
      </c>
      <c r="F417" s="6">
        <v>9</v>
      </c>
      <c r="G417" s="6">
        <f>TTEST(K417:M417,Q417:S417,2,3)</f>
        <v>0.48955072087863322</v>
      </c>
      <c r="H417" s="6">
        <f t="shared" si="6"/>
        <v>1.5032953765668192E-2</v>
      </c>
      <c r="I417" s="6">
        <f>TTEST(N417:P417,T417:V417,2,3)</f>
        <v>8.8849338110268711E-2</v>
      </c>
      <c r="J417" s="6"/>
      <c r="K417" s="8">
        <v>9324060</v>
      </c>
      <c r="L417" s="8">
        <v>11430600</v>
      </c>
      <c r="M417" s="8">
        <v>10552600</v>
      </c>
      <c r="N417" s="21">
        <v>5507460</v>
      </c>
      <c r="O417" s="23"/>
      <c r="P417" s="21">
        <v>5511980</v>
      </c>
      <c r="Q417" s="8">
        <v>10396900</v>
      </c>
      <c r="R417" s="8">
        <v>9612810</v>
      </c>
      <c r="S417" s="8">
        <v>9716980</v>
      </c>
      <c r="T417" s="21">
        <v>8769990</v>
      </c>
      <c r="U417" s="21">
        <v>9928730</v>
      </c>
      <c r="V417" s="21">
        <v>6697290</v>
      </c>
    </row>
    <row r="418" spans="1:22" ht="18.25" customHeight="1">
      <c r="A418" s="4" t="s">
        <v>27535</v>
      </c>
      <c r="B418" s="5" t="s">
        <v>27536</v>
      </c>
      <c r="C418" s="5" t="s">
        <v>27537</v>
      </c>
      <c r="D418" s="5" t="s">
        <v>27538</v>
      </c>
      <c r="E418" s="6">
        <v>7</v>
      </c>
      <c r="F418" s="6">
        <v>7</v>
      </c>
      <c r="G418" s="6">
        <f>TTEST(K418:M418,Q418:S418,2,3)</f>
        <v>0.57590333689973683</v>
      </c>
      <c r="H418" s="6">
        <f t="shared" si="6"/>
        <v>8.7731379518669137E-3</v>
      </c>
      <c r="I418" s="6">
        <f>TTEST(N418:P418,T418:V418,2,3)</f>
        <v>8.9154965540582734E-2</v>
      </c>
      <c r="J418" s="6"/>
      <c r="K418" s="8">
        <v>10524500</v>
      </c>
      <c r="L418" s="8">
        <v>11139300</v>
      </c>
      <c r="M418" s="9">
        <v>8602200</v>
      </c>
      <c r="N418" s="22">
        <v>4442800</v>
      </c>
      <c r="O418" s="21">
        <v>3493980</v>
      </c>
      <c r="P418" s="21">
        <v>4162050</v>
      </c>
      <c r="Q418" s="8">
        <v>8208160</v>
      </c>
      <c r="R418" s="8">
        <v>7489840</v>
      </c>
      <c r="S418" s="8">
        <v>11738300</v>
      </c>
      <c r="T418" s="21">
        <v>3334610</v>
      </c>
      <c r="U418" s="21">
        <v>2548290</v>
      </c>
      <c r="V418" s="21">
        <v>3494310</v>
      </c>
    </row>
    <row r="419" spans="1:22" ht="18.25" customHeight="1">
      <c r="A419" s="4" t="s">
        <v>17284</v>
      </c>
      <c r="B419" s="5" t="s">
        <v>17285</v>
      </c>
      <c r="C419" s="5" t="s">
        <v>17286</v>
      </c>
      <c r="D419" s="5" t="s">
        <v>17287</v>
      </c>
      <c r="E419" s="6">
        <v>2</v>
      </c>
      <c r="F419" s="6">
        <v>2</v>
      </c>
      <c r="G419" s="6">
        <f>TTEST(K419:M419,Q419:S419,2,3)</f>
        <v>0.75972081494509225</v>
      </c>
      <c r="H419" s="6">
        <f t="shared" si="6"/>
        <v>0.89845341017979063</v>
      </c>
      <c r="I419" s="6">
        <f>TTEST(N419:P419,T419:V419,2,3)</f>
        <v>8.9300025197448951E-2</v>
      </c>
      <c r="J419" s="6"/>
      <c r="K419" s="8">
        <v>4557710</v>
      </c>
      <c r="L419" s="8">
        <v>3210840</v>
      </c>
      <c r="M419" s="8">
        <v>2930760</v>
      </c>
      <c r="N419" s="21">
        <v>5005830</v>
      </c>
      <c r="O419" s="21">
        <v>4490720</v>
      </c>
      <c r="P419" s="21">
        <v>1682120</v>
      </c>
      <c r="Q419" s="7"/>
      <c r="R419" s="8">
        <v>3530210</v>
      </c>
      <c r="S419" s="8">
        <v>3243380</v>
      </c>
      <c r="T419" s="23"/>
      <c r="U419" s="22">
        <v>7542200</v>
      </c>
      <c r="V419" s="21">
        <v>6124540</v>
      </c>
    </row>
    <row r="420" spans="1:22" ht="18.25" customHeight="1">
      <c r="A420" s="4" t="s">
        <v>18468</v>
      </c>
      <c r="B420" s="5" t="s">
        <v>18469</v>
      </c>
      <c r="C420" s="5" t="s">
        <v>18470</v>
      </c>
      <c r="D420" s="5" t="s">
        <v>18471</v>
      </c>
      <c r="E420" s="6">
        <v>2</v>
      </c>
      <c r="F420" s="6">
        <v>2</v>
      </c>
      <c r="G420" s="6">
        <f>TTEST(K420:M420,Q420:S420,2,3)</f>
        <v>0.1084271292757782</v>
      </c>
      <c r="H420" s="6">
        <f t="shared" si="6"/>
        <v>8.1741347889534133E-2</v>
      </c>
      <c r="I420" s="6">
        <f>TTEST(N420:P420,T420:V420,2,3)</f>
        <v>8.9581150513402721E-2</v>
      </c>
      <c r="J420" s="6"/>
      <c r="K420" s="8">
        <v>9494070</v>
      </c>
      <c r="L420" s="8">
        <v>8866980</v>
      </c>
      <c r="M420" s="8">
        <v>8780840</v>
      </c>
      <c r="N420" s="22">
        <v>16218000</v>
      </c>
      <c r="O420" s="23"/>
      <c r="P420" s="21">
        <v>18621400</v>
      </c>
      <c r="Q420" s="8">
        <v>5451650</v>
      </c>
      <c r="R420" s="8">
        <v>7814770</v>
      </c>
      <c r="S420" s="8">
        <v>7731110</v>
      </c>
      <c r="T420" s="21">
        <v>8953320</v>
      </c>
      <c r="U420" s="21">
        <v>9279040</v>
      </c>
      <c r="V420" s="21">
        <v>9344230</v>
      </c>
    </row>
    <row r="421" spans="1:22" ht="18.25" customHeight="1">
      <c r="A421" s="4" t="s">
        <v>17236</v>
      </c>
      <c r="B421" s="5" t="s">
        <v>17237</v>
      </c>
      <c r="C421" s="5" t="s">
        <v>17238</v>
      </c>
      <c r="D421" s="5" t="s">
        <v>17239</v>
      </c>
      <c r="E421" s="6">
        <v>4</v>
      </c>
      <c r="F421" s="6">
        <v>4</v>
      </c>
      <c r="G421" s="6">
        <f>TTEST(K421:M421,Q421:S421,2,3)</f>
        <v>0.65916159225218762</v>
      </c>
      <c r="H421" s="6">
        <f t="shared" si="6"/>
        <v>5.9361795158959698E-3</v>
      </c>
      <c r="I421" s="6">
        <f>TTEST(N421:P421,T421:V421,2,3)</f>
        <v>8.9750275687881992E-2</v>
      </c>
      <c r="J421" s="6"/>
      <c r="K421" s="8">
        <v>34619600</v>
      </c>
      <c r="L421" s="8">
        <v>32512800</v>
      </c>
      <c r="M421" s="8">
        <v>39018900</v>
      </c>
      <c r="N421" s="21">
        <v>52748600</v>
      </c>
      <c r="O421" s="23"/>
      <c r="P421" s="22">
        <v>50286000</v>
      </c>
      <c r="Q421" s="9">
        <v>48977000</v>
      </c>
      <c r="R421" s="8">
        <v>30292800</v>
      </c>
      <c r="S421" s="8">
        <v>35664900</v>
      </c>
      <c r="T421" s="21">
        <v>31547800</v>
      </c>
      <c r="U421" s="22">
        <v>46862000</v>
      </c>
      <c r="V421" s="21">
        <v>34493400</v>
      </c>
    </row>
    <row r="422" spans="1:22" ht="18.25" customHeight="1">
      <c r="A422" s="4" t="s">
        <v>14146</v>
      </c>
      <c r="B422" s="5" t="s">
        <v>14147</v>
      </c>
      <c r="C422" s="5" t="s">
        <v>14148</v>
      </c>
      <c r="D422" s="5" t="s">
        <v>14149</v>
      </c>
      <c r="E422" s="6">
        <v>17</v>
      </c>
      <c r="F422" s="6">
        <v>17</v>
      </c>
      <c r="G422" s="6">
        <f>TTEST(K422:M422,Q422:S422,2,3)</f>
        <v>0.18364901963342933</v>
      </c>
      <c r="H422" s="6">
        <f t="shared" si="6"/>
        <v>0.71890916887459466</v>
      </c>
      <c r="I422" s="6">
        <f>TTEST(N422:P422,T422:V422,2,3)</f>
        <v>8.9836853459079852E-2</v>
      </c>
      <c r="J422" s="6"/>
      <c r="K422" s="8">
        <v>19829500</v>
      </c>
      <c r="L422" s="8">
        <v>20974200</v>
      </c>
      <c r="M422" s="8">
        <v>15956300</v>
      </c>
      <c r="N422" s="21">
        <v>18674500</v>
      </c>
      <c r="O422" s="21">
        <v>17781600</v>
      </c>
      <c r="P422" s="21">
        <v>18403800</v>
      </c>
      <c r="Q422" s="8">
        <v>23049300</v>
      </c>
      <c r="R422" s="8">
        <v>20920300</v>
      </c>
      <c r="S422" s="8">
        <v>21589400</v>
      </c>
      <c r="T422" s="21">
        <v>18827300</v>
      </c>
      <c r="U422" s="21">
        <v>20884200</v>
      </c>
      <c r="V422" s="21">
        <v>20415800</v>
      </c>
    </row>
    <row r="423" spans="1:22" ht="18.25" customHeight="1">
      <c r="A423" s="4" t="s">
        <v>27387</v>
      </c>
      <c r="B423" s="5" t="s">
        <v>27388</v>
      </c>
      <c r="C423" s="5" t="s">
        <v>27389</v>
      </c>
      <c r="D423" s="5" t="s">
        <v>27390</v>
      </c>
      <c r="E423" s="6">
        <v>3</v>
      </c>
      <c r="F423" s="6">
        <v>3</v>
      </c>
      <c r="G423" s="6">
        <f>TTEST(K423:M423,Q423:S423,2,3)</f>
        <v>0.9288082285361392</v>
      </c>
      <c r="H423" s="6">
        <f t="shared" si="6"/>
        <v>2.702533032932599E-2</v>
      </c>
      <c r="I423" s="6">
        <f>TTEST(N423:P423,T423:V423,2,3)</f>
        <v>8.9856448642128467E-2</v>
      </c>
      <c r="J423" s="6"/>
      <c r="K423" s="8">
        <v>4088440</v>
      </c>
      <c r="L423" s="8">
        <v>3529090</v>
      </c>
      <c r="M423" s="9">
        <v>4844400</v>
      </c>
      <c r="N423" s="21">
        <v>2038290</v>
      </c>
      <c r="O423" s="23"/>
      <c r="P423" s="21">
        <v>2260630</v>
      </c>
      <c r="Q423" s="8">
        <v>3802620</v>
      </c>
      <c r="R423" s="8">
        <v>4628470</v>
      </c>
      <c r="S423" s="8">
        <v>3898020</v>
      </c>
      <c r="T423" s="21">
        <v>3069860</v>
      </c>
      <c r="U423" s="21">
        <v>3516030</v>
      </c>
      <c r="V423" s="21">
        <v>2474430</v>
      </c>
    </row>
    <row r="424" spans="1:22" ht="18.25" customHeight="1">
      <c r="A424" s="4" t="s">
        <v>22991</v>
      </c>
      <c r="B424" s="5" t="s">
        <v>22992</v>
      </c>
      <c r="C424" s="5" t="s">
        <v>22993</v>
      </c>
      <c r="D424" s="5" t="s">
        <v>22993</v>
      </c>
      <c r="E424" s="6">
        <v>4</v>
      </c>
      <c r="F424" s="6">
        <v>4</v>
      </c>
      <c r="G424" s="6">
        <f>TTEST(K424:M424,Q424:S424,2,3)</f>
        <v>0.46525191614847139</v>
      </c>
      <c r="H424" s="6">
        <f t="shared" si="6"/>
        <v>0.18058057818167367</v>
      </c>
      <c r="I424" s="6">
        <f>TTEST(N424:P424,T424:V424,2,3)</f>
        <v>9.0356554098743949E-2</v>
      </c>
      <c r="J424" s="6"/>
      <c r="K424" s="8">
        <v>3679880</v>
      </c>
      <c r="L424" s="8">
        <v>2862150</v>
      </c>
      <c r="M424" s="8">
        <v>3653160</v>
      </c>
      <c r="N424" s="21">
        <v>3132510</v>
      </c>
      <c r="O424" s="21">
        <v>2875090</v>
      </c>
      <c r="P424" s="22">
        <v>1906800</v>
      </c>
      <c r="Q424" s="8">
        <v>3979470</v>
      </c>
      <c r="R424" s="8">
        <v>4082010</v>
      </c>
      <c r="S424" s="8">
        <v>3118730</v>
      </c>
      <c r="T424" s="21">
        <v>6661560</v>
      </c>
      <c r="U424" s="21">
        <v>4439940</v>
      </c>
      <c r="V424" s="22">
        <v>3907200</v>
      </c>
    </row>
    <row r="425" spans="1:22" ht="18.25" customHeight="1">
      <c r="A425" s="4" t="s">
        <v>10341</v>
      </c>
      <c r="B425" s="5" t="s">
        <v>10342</v>
      </c>
      <c r="C425" s="5" t="s">
        <v>10343</v>
      </c>
      <c r="D425" s="5" t="s">
        <v>10344</v>
      </c>
      <c r="E425" s="6">
        <v>41</v>
      </c>
      <c r="F425" s="6">
        <v>41</v>
      </c>
      <c r="G425" s="6">
        <f>TTEST(K425:M425,Q425:S425,2,3)</f>
        <v>0.82168797951481898</v>
      </c>
      <c r="H425" s="6">
        <f t="shared" si="6"/>
        <v>3.6756176369135724E-2</v>
      </c>
      <c r="I425" s="6">
        <f>TTEST(N425:P425,T425:V425,2,3)</f>
        <v>9.0464411545932197E-2</v>
      </c>
      <c r="J425" s="6"/>
      <c r="K425" s="8">
        <v>17454900</v>
      </c>
      <c r="L425" s="8">
        <v>16134200</v>
      </c>
      <c r="M425" s="8">
        <v>17252400</v>
      </c>
      <c r="N425" s="22">
        <v>20294000</v>
      </c>
      <c r="O425" s="21">
        <v>18215400</v>
      </c>
      <c r="P425" s="28">
        <v>19600000</v>
      </c>
      <c r="Q425" s="8">
        <v>16672400</v>
      </c>
      <c r="R425" s="8">
        <v>17568100</v>
      </c>
      <c r="S425" s="8">
        <v>16184600</v>
      </c>
      <c r="T425" s="25">
        <v>22640000</v>
      </c>
      <c r="U425" s="21">
        <v>20118700</v>
      </c>
      <c r="V425" s="21">
        <v>21839600</v>
      </c>
    </row>
    <row r="426" spans="1:22" ht="18.25" customHeight="1">
      <c r="A426" s="4" t="s">
        <v>27451</v>
      </c>
      <c r="B426" s="5" t="s">
        <v>27452</v>
      </c>
      <c r="C426" s="5" t="s">
        <v>27453</v>
      </c>
      <c r="D426" s="5" t="s">
        <v>27454</v>
      </c>
      <c r="E426" s="6">
        <v>1</v>
      </c>
      <c r="F426" s="6">
        <v>1</v>
      </c>
      <c r="G426" s="6">
        <f>TTEST(K426:M426,Q426:S426,2,3)</f>
        <v>0.49374078773930313</v>
      </c>
      <c r="H426" s="6">
        <f t="shared" si="6"/>
        <v>0.61011160834798972</v>
      </c>
      <c r="I426" s="6">
        <f>TTEST(N426:P426,T426:V426,2,3)</f>
        <v>9.0472061460015116E-2</v>
      </c>
      <c r="J426" s="6"/>
      <c r="K426" s="8">
        <v>2688620</v>
      </c>
      <c r="L426" s="8">
        <v>5049610</v>
      </c>
      <c r="M426" s="8">
        <v>4746940</v>
      </c>
      <c r="N426" s="21">
        <v>3649740</v>
      </c>
      <c r="O426" s="23"/>
      <c r="P426" s="21">
        <v>3784140</v>
      </c>
      <c r="Q426" s="8">
        <v>3541830</v>
      </c>
      <c r="R426" s="8">
        <v>3741070</v>
      </c>
      <c r="S426" s="8">
        <v>3350120</v>
      </c>
      <c r="T426" s="23"/>
      <c r="U426" s="21">
        <v>2401260</v>
      </c>
      <c r="V426" s="21">
        <v>1866480</v>
      </c>
    </row>
    <row r="427" spans="1:22" ht="18.25" customHeight="1">
      <c r="A427" s="4" t="s">
        <v>7538</v>
      </c>
      <c r="B427" s="5" t="s">
        <v>7539</v>
      </c>
      <c r="C427" s="5" t="s">
        <v>7540</v>
      </c>
      <c r="D427" s="5" t="s">
        <v>7541</v>
      </c>
      <c r="E427" s="6">
        <v>9</v>
      </c>
      <c r="F427" s="6">
        <v>9</v>
      </c>
      <c r="G427" s="6">
        <f>TTEST(K427:M427,Q427:S427,2,3)</f>
        <v>0.83316107001150197</v>
      </c>
      <c r="H427" s="6">
        <f t="shared" si="6"/>
        <v>0.48552527029339065</v>
      </c>
      <c r="I427" s="6">
        <f>TTEST(N427:P427,T427:V427,2,3)</f>
        <v>9.077614671221465E-2</v>
      </c>
      <c r="J427" s="6"/>
      <c r="K427" s="8">
        <v>32537800</v>
      </c>
      <c r="L427" s="9">
        <v>16815000</v>
      </c>
      <c r="M427" s="8">
        <v>23874800</v>
      </c>
      <c r="N427" s="21">
        <v>21047800</v>
      </c>
      <c r="O427" s="21">
        <v>24793700</v>
      </c>
      <c r="P427" s="21">
        <v>14704500</v>
      </c>
      <c r="Q427" s="8">
        <v>21649900</v>
      </c>
      <c r="R427" s="8">
        <v>30927800</v>
      </c>
      <c r="S427" s="8">
        <v>16459900</v>
      </c>
      <c r="T427" s="21">
        <v>31973500</v>
      </c>
      <c r="U427" s="21">
        <v>32815300</v>
      </c>
      <c r="V427" s="22">
        <v>23544000</v>
      </c>
    </row>
    <row r="428" spans="1:22" ht="18.25" customHeight="1">
      <c r="A428" s="4" t="s">
        <v>10768</v>
      </c>
      <c r="B428" s="5" t="s">
        <v>10769</v>
      </c>
      <c r="C428" s="5" t="s">
        <v>10770</v>
      </c>
      <c r="D428" s="5" t="s">
        <v>10771</v>
      </c>
      <c r="E428" s="6">
        <v>15</v>
      </c>
      <c r="F428" s="6">
        <v>15</v>
      </c>
      <c r="G428" s="6">
        <f>TTEST(K428:M428,Q428:S428,2,3)</f>
        <v>0.17461579445008585</v>
      </c>
      <c r="H428" s="6">
        <f t="shared" si="6"/>
        <v>2.4349732001560389E-3</v>
      </c>
      <c r="I428" s="6">
        <f>TTEST(N428:P428,T428:V428,2,3)</f>
        <v>9.0870754550103169E-2</v>
      </c>
      <c r="J428" s="6"/>
      <c r="K428" s="8">
        <v>20635800</v>
      </c>
      <c r="L428" s="8">
        <v>17958800</v>
      </c>
      <c r="M428" s="8">
        <v>20276200</v>
      </c>
      <c r="N428" s="21">
        <v>11175300</v>
      </c>
      <c r="O428" s="21">
        <v>11219800</v>
      </c>
      <c r="P428" s="22">
        <v>12943000</v>
      </c>
      <c r="Q428" s="8">
        <v>22209900</v>
      </c>
      <c r="R428" s="8">
        <v>21301500</v>
      </c>
      <c r="S428" s="8">
        <v>20440300</v>
      </c>
      <c r="T428" s="21">
        <v>8330340</v>
      </c>
      <c r="U428" s="21">
        <v>10344800</v>
      </c>
      <c r="V428" s="21">
        <v>10524900</v>
      </c>
    </row>
    <row r="429" spans="1:22" ht="18.25" customHeight="1">
      <c r="A429" s="4" t="s">
        <v>32172</v>
      </c>
      <c r="B429" s="5" t="s">
        <v>32173</v>
      </c>
      <c r="C429" s="5" t="s">
        <v>32174</v>
      </c>
      <c r="D429" s="5" t="s">
        <v>32175</v>
      </c>
      <c r="E429" s="6">
        <v>6</v>
      </c>
      <c r="F429" s="6">
        <v>6</v>
      </c>
      <c r="G429" s="6">
        <f>TTEST(K429:M429,Q429:S429,2,3)</f>
        <v>0.51477641158148557</v>
      </c>
      <c r="H429" s="6">
        <f t="shared" si="6"/>
        <v>0.48800275814744293</v>
      </c>
      <c r="I429" s="6">
        <f>TTEST(N429:P429,T429:V429,2,3)</f>
        <v>9.1042595163506435E-2</v>
      </c>
      <c r="J429" s="6"/>
      <c r="K429" s="8">
        <v>4845660</v>
      </c>
      <c r="L429" s="8">
        <v>6225170</v>
      </c>
      <c r="M429" s="8">
        <v>4618770</v>
      </c>
      <c r="N429" s="21">
        <v>5139780</v>
      </c>
      <c r="O429" s="23"/>
      <c r="P429" s="21">
        <v>4262690</v>
      </c>
      <c r="Q429" s="8">
        <v>6390260</v>
      </c>
      <c r="R429" s="8">
        <v>5795750</v>
      </c>
      <c r="S429" s="8">
        <v>4918720</v>
      </c>
      <c r="T429" s="21">
        <v>2906750</v>
      </c>
      <c r="U429" s="21">
        <v>3845460</v>
      </c>
      <c r="V429" s="21">
        <v>2565760</v>
      </c>
    </row>
    <row r="430" spans="1:22" ht="18.25" customHeight="1">
      <c r="A430" s="4" t="s">
        <v>15152</v>
      </c>
      <c r="B430" s="5" t="s">
        <v>15153</v>
      </c>
      <c r="C430" s="5" t="s">
        <v>15154</v>
      </c>
      <c r="D430" s="5" t="s">
        <v>15155</v>
      </c>
      <c r="E430" s="6">
        <v>20</v>
      </c>
      <c r="F430" s="6">
        <v>20</v>
      </c>
      <c r="G430" s="6">
        <f>TTEST(K430:M430,Q430:S430,2,3)</f>
        <v>0.89719555280417684</v>
      </c>
      <c r="H430" s="6">
        <f t="shared" si="6"/>
        <v>0.29735622957568897</v>
      </c>
      <c r="I430" s="6">
        <f>TTEST(N430:P430,T430:V430,2,3)</f>
        <v>9.1074784358787339E-2</v>
      </c>
      <c r="J430" s="6"/>
      <c r="K430" s="8">
        <v>5626840</v>
      </c>
      <c r="L430" s="8">
        <v>6324160</v>
      </c>
      <c r="M430" s="8">
        <v>5416840</v>
      </c>
      <c r="N430" s="21">
        <v>5237550</v>
      </c>
      <c r="O430" s="21">
        <v>5210780</v>
      </c>
      <c r="P430" s="22">
        <v>5728400</v>
      </c>
      <c r="Q430" s="8">
        <v>6883280</v>
      </c>
      <c r="R430" s="8">
        <v>4406470</v>
      </c>
      <c r="S430" s="8">
        <v>6424230</v>
      </c>
      <c r="T430" s="21">
        <v>5712910</v>
      </c>
      <c r="U430" s="21">
        <v>6564270</v>
      </c>
      <c r="V430" s="22">
        <v>5994200</v>
      </c>
    </row>
    <row r="431" spans="1:22" ht="18.25" customHeight="1">
      <c r="A431" s="4" t="s">
        <v>28706</v>
      </c>
      <c r="B431" s="5" t="s">
        <v>28707</v>
      </c>
      <c r="C431" s="5" t="s">
        <v>28708</v>
      </c>
      <c r="D431" s="5" t="s">
        <v>28709</v>
      </c>
      <c r="E431" s="6">
        <v>5</v>
      </c>
      <c r="F431" s="6">
        <v>5</v>
      </c>
      <c r="G431" s="6">
        <f>TTEST(K431:M431,Q431:S431,2,3)</f>
        <v>0.24258779212662401</v>
      </c>
      <c r="H431" s="6">
        <f t="shared" si="6"/>
        <v>0.7917125712569949</v>
      </c>
      <c r="I431" s="6">
        <f>TTEST(N431:P431,T431:V431,2,3)</f>
        <v>9.1109293211374898E-2</v>
      </c>
      <c r="J431" s="6"/>
      <c r="K431" s="8">
        <v>9764410</v>
      </c>
      <c r="L431" s="8">
        <v>8898070</v>
      </c>
      <c r="M431" s="8">
        <v>8609480</v>
      </c>
      <c r="N431" s="21">
        <v>9151320</v>
      </c>
      <c r="O431" s="21">
        <v>9737390</v>
      </c>
      <c r="P431" s="21">
        <v>8763540</v>
      </c>
      <c r="Q431" s="8">
        <v>8891370</v>
      </c>
      <c r="R431" s="8">
        <v>8508580</v>
      </c>
      <c r="S431" s="8">
        <v>8130120</v>
      </c>
      <c r="T431" s="21">
        <v>8632870</v>
      </c>
      <c r="U431" s="22">
        <v>8360500</v>
      </c>
      <c r="V431" s="21">
        <v>8262380</v>
      </c>
    </row>
    <row r="432" spans="1:22" ht="18.25" customHeight="1">
      <c r="A432" s="4" t="s">
        <v>24564</v>
      </c>
      <c r="B432" s="5" t="s">
        <v>24565</v>
      </c>
      <c r="C432" s="5" t="s">
        <v>24566</v>
      </c>
      <c r="D432" s="5" t="s">
        <v>24567</v>
      </c>
      <c r="E432" s="6">
        <v>9</v>
      </c>
      <c r="F432" s="6">
        <v>9</v>
      </c>
      <c r="G432" s="6">
        <f>TTEST(K432:M432,Q432:S432,2,3)</f>
        <v>0.93687218840193232</v>
      </c>
      <c r="H432" s="6">
        <f t="shared" si="6"/>
        <v>0.45018134888028416</v>
      </c>
      <c r="I432" s="6">
        <f>TTEST(N432:P432,T432:V432,2,3)</f>
        <v>9.1335510624511035E-2</v>
      </c>
      <c r="J432" s="6"/>
      <c r="K432" s="8">
        <v>9899350</v>
      </c>
      <c r="L432" s="8">
        <v>10541400</v>
      </c>
      <c r="M432" s="8">
        <v>8913980</v>
      </c>
      <c r="N432" s="22">
        <v>11508000</v>
      </c>
      <c r="O432" s="21">
        <v>9171540</v>
      </c>
      <c r="P432" s="21">
        <v>10807800</v>
      </c>
      <c r="Q432" s="8">
        <v>12337800</v>
      </c>
      <c r="R432" s="8">
        <v>9470430</v>
      </c>
      <c r="S432" s="8">
        <v>7908190</v>
      </c>
      <c r="T432" s="21">
        <v>12400700</v>
      </c>
      <c r="U432" s="21">
        <v>12890900</v>
      </c>
      <c r="V432" s="21">
        <v>12212100</v>
      </c>
    </row>
    <row r="433" spans="1:22" ht="18.25" customHeight="1">
      <c r="A433" s="4" t="s">
        <v>9862</v>
      </c>
      <c r="B433" s="5" t="s">
        <v>9863</v>
      </c>
      <c r="C433" s="5" t="s">
        <v>9864</v>
      </c>
      <c r="D433" s="5" t="s">
        <v>9865</v>
      </c>
      <c r="E433" s="6">
        <v>14</v>
      </c>
      <c r="F433" s="6">
        <v>14</v>
      </c>
      <c r="G433" s="6">
        <f>TTEST(K433:M433,Q433:S433,2,3)</f>
        <v>0.38951790081966264</v>
      </c>
      <c r="H433" s="6">
        <f t="shared" si="6"/>
        <v>6.8479966983808663E-2</v>
      </c>
      <c r="I433" s="6">
        <f>TTEST(N433:P433,T433:V433,2,3)</f>
        <v>9.1530895655692335E-2</v>
      </c>
      <c r="J433" s="6"/>
      <c r="K433" s="8">
        <v>32855800</v>
      </c>
      <c r="L433" s="8">
        <v>29764800</v>
      </c>
      <c r="M433" s="8">
        <v>29378100</v>
      </c>
      <c r="N433" s="21">
        <v>27311200</v>
      </c>
      <c r="O433" s="21">
        <v>26730100</v>
      </c>
      <c r="P433" s="21">
        <v>26531900</v>
      </c>
      <c r="Q433" s="8">
        <v>31863600</v>
      </c>
      <c r="R433" s="8">
        <v>24119400</v>
      </c>
      <c r="S433" s="8">
        <v>28461700</v>
      </c>
      <c r="T433" s="21">
        <v>31861900</v>
      </c>
      <c r="U433" s="21">
        <v>31553700</v>
      </c>
      <c r="V433" s="21">
        <v>38808200</v>
      </c>
    </row>
    <row r="434" spans="1:22" ht="18.25" customHeight="1">
      <c r="A434" s="4" t="s">
        <v>5203</v>
      </c>
      <c r="B434" s="5" t="s">
        <v>5204</v>
      </c>
      <c r="C434" s="5" t="s">
        <v>5205</v>
      </c>
      <c r="D434" s="5" t="s">
        <v>5206</v>
      </c>
      <c r="E434" s="6">
        <v>29</v>
      </c>
      <c r="F434" s="6">
        <v>27</v>
      </c>
      <c r="G434" s="6">
        <f>TTEST(K434:M434,Q434:S434,2,3)</f>
        <v>0.51649571610749978</v>
      </c>
      <c r="H434" s="6">
        <f t="shared" si="6"/>
        <v>1.0474040892813911E-3</v>
      </c>
      <c r="I434" s="6">
        <f>TTEST(N434:P434,T434:V434,2,3)</f>
        <v>9.1564896295689022E-2</v>
      </c>
      <c r="J434" s="6"/>
      <c r="K434" s="8">
        <v>73585200</v>
      </c>
      <c r="L434" s="8">
        <v>66991900</v>
      </c>
      <c r="M434" s="9">
        <v>76055000</v>
      </c>
      <c r="N434" s="21">
        <v>37503100</v>
      </c>
      <c r="O434" s="22">
        <v>45376000</v>
      </c>
      <c r="P434" s="21">
        <v>40380800</v>
      </c>
      <c r="Q434" s="9">
        <v>70995000</v>
      </c>
      <c r="R434" s="8">
        <v>76788700</v>
      </c>
      <c r="S434" s="8">
        <v>75871600</v>
      </c>
      <c r="T434" s="21">
        <v>44178500</v>
      </c>
      <c r="U434" s="21">
        <v>52038500</v>
      </c>
      <c r="V434" s="21">
        <v>48486100</v>
      </c>
    </row>
    <row r="435" spans="1:22" ht="18.25" customHeight="1">
      <c r="A435" s="4" t="s">
        <v>11000</v>
      </c>
      <c r="B435" s="5" t="s">
        <v>11001</v>
      </c>
      <c r="C435" s="5" t="s">
        <v>11002</v>
      </c>
      <c r="D435" s="5" t="s">
        <v>11003</v>
      </c>
      <c r="E435" s="6">
        <v>13</v>
      </c>
      <c r="F435" s="6">
        <v>13</v>
      </c>
      <c r="G435" s="6">
        <f>TTEST(K435:M435,Q435:S435,2,3)</f>
        <v>0.25700388135480839</v>
      </c>
      <c r="H435" s="6">
        <f t="shared" si="6"/>
        <v>3.5283959729003118E-2</v>
      </c>
      <c r="I435" s="6">
        <f>TTEST(N435:P435,T435:V435,2,3)</f>
        <v>9.171395118787401E-2</v>
      </c>
      <c r="J435" s="6"/>
      <c r="K435" s="8">
        <v>18347800</v>
      </c>
      <c r="L435" s="8">
        <v>14775400</v>
      </c>
      <c r="M435" s="8">
        <v>16883800</v>
      </c>
      <c r="N435" s="21">
        <v>10130900</v>
      </c>
      <c r="O435" s="21">
        <v>13953500</v>
      </c>
      <c r="P435" s="21">
        <v>11626700</v>
      </c>
      <c r="Q435" s="8">
        <v>17807400</v>
      </c>
      <c r="R435" s="8">
        <v>17343400</v>
      </c>
      <c r="S435" s="8">
        <v>20958200</v>
      </c>
      <c r="T435" s="21">
        <v>14249700</v>
      </c>
      <c r="U435" s="21">
        <v>14163600</v>
      </c>
      <c r="V435" s="22">
        <v>16975000</v>
      </c>
    </row>
    <row r="436" spans="1:22" ht="18.25" customHeight="1">
      <c r="A436" s="4" t="s">
        <v>12223</v>
      </c>
      <c r="B436" s="5" t="s">
        <v>12224</v>
      </c>
      <c r="C436" s="5" t="s">
        <v>12225</v>
      </c>
      <c r="D436" s="5" t="s">
        <v>12226</v>
      </c>
      <c r="E436" s="6">
        <v>48</v>
      </c>
      <c r="F436" s="6">
        <v>48</v>
      </c>
      <c r="G436" s="6">
        <f>TTEST(K436:M436,Q436:S436,2,3)</f>
        <v>0.10941609107286118</v>
      </c>
      <c r="H436" s="6">
        <f t="shared" si="6"/>
        <v>0.77177761709524129</v>
      </c>
      <c r="I436" s="6">
        <f>TTEST(N436:P436,T436:V436,2,3)</f>
        <v>9.1840013375441495E-2</v>
      </c>
      <c r="J436" s="6"/>
      <c r="K436" s="8">
        <v>25743100</v>
      </c>
      <c r="L436" s="8">
        <v>24339500</v>
      </c>
      <c r="M436" s="8">
        <v>25056300</v>
      </c>
      <c r="N436" s="21">
        <v>24835200</v>
      </c>
      <c r="O436" s="21">
        <v>23595400</v>
      </c>
      <c r="P436" s="22">
        <v>25958000</v>
      </c>
      <c r="Q436" s="8">
        <v>24496300</v>
      </c>
      <c r="R436" s="9">
        <v>24021000</v>
      </c>
      <c r="S436" s="8">
        <v>23186200</v>
      </c>
      <c r="T436" s="22">
        <v>22038000</v>
      </c>
      <c r="U436" s="21">
        <v>22968100</v>
      </c>
      <c r="V436" s="21">
        <v>23673200</v>
      </c>
    </row>
    <row r="437" spans="1:22" ht="18.25" customHeight="1">
      <c r="A437" s="4" t="s">
        <v>15978</v>
      </c>
      <c r="B437" s="5" t="s">
        <v>15979</v>
      </c>
      <c r="C437" s="5" t="s">
        <v>15980</v>
      </c>
      <c r="D437" s="5" t="s">
        <v>15981</v>
      </c>
      <c r="E437" s="6">
        <v>3</v>
      </c>
      <c r="F437" s="6">
        <v>3</v>
      </c>
      <c r="G437" s="6">
        <f>TTEST(K437:M437,Q437:S437,2,3)</f>
        <v>1.6021214580096199E-2</v>
      </c>
      <c r="H437" s="6">
        <f t="shared" si="6"/>
        <v>2.2939475934923473E-2</v>
      </c>
      <c r="I437" s="6">
        <f>TTEST(N437:P437,T437:V437,2,3)</f>
        <v>9.2135725029289656E-2</v>
      </c>
      <c r="J437" s="6"/>
      <c r="K437" s="8">
        <v>2705130</v>
      </c>
      <c r="L437" s="8">
        <v>2584260</v>
      </c>
      <c r="M437" s="8">
        <v>2854720</v>
      </c>
      <c r="N437" s="21">
        <v>1760420</v>
      </c>
      <c r="O437" s="23"/>
      <c r="P437" s="21">
        <v>1977010</v>
      </c>
      <c r="Q437" s="9">
        <v>2358600</v>
      </c>
      <c r="R437" s="8">
        <v>2260810</v>
      </c>
      <c r="S437" s="8">
        <v>2045960</v>
      </c>
      <c r="T437" s="21">
        <v>2140220</v>
      </c>
      <c r="U437" s="21">
        <v>2706820</v>
      </c>
      <c r="V437" s="21">
        <v>2259670</v>
      </c>
    </row>
    <row r="438" spans="1:22" ht="18.25" customHeight="1">
      <c r="A438" s="4" t="s">
        <v>22327</v>
      </c>
      <c r="B438" s="5" t="s">
        <v>22328</v>
      </c>
      <c r="C438" s="5" t="s">
        <v>22329</v>
      </c>
      <c r="D438" s="5" t="s">
        <v>22330</v>
      </c>
      <c r="E438" s="6">
        <v>5</v>
      </c>
      <c r="F438" s="6">
        <v>4</v>
      </c>
      <c r="G438" s="6">
        <f>TTEST(K438:M438,Q438:S438,2,3)</f>
        <v>0.6120305521672551</v>
      </c>
      <c r="H438" s="6">
        <f t="shared" si="6"/>
        <v>0.39329264284119891</v>
      </c>
      <c r="I438" s="6">
        <f>TTEST(N438:P438,T438:V438,2,3)</f>
        <v>9.2240675602625347E-2</v>
      </c>
      <c r="J438" s="6"/>
      <c r="K438" s="6">
        <v>511524</v>
      </c>
      <c r="L438" s="6">
        <v>698859</v>
      </c>
      <c r="M438" s="6">
        <v>977196</v>
      </c>
      <c r="N438" s="24">
        <v>734880</v>
      </c>
      <c r="O438" s="24">
        <v>520529</v>
      </c>
      <c r="P438" s="24">
        <v>467096</v>
      </c>
      <c r="Q438" s="6">
        <v>544180</v>
      </c>
      <c r="R438" s="6">
        <v>522115</v>
      </c>
      <c r="S438" s="6">
        <v>839969</v>
      </c>
      <c r="T438" s="24">
        <v>848196</v>
      </c>
      <c r="U438" s="24">
        <v>682032</v>
      </c>
      <c r="V438" s="24">
        <v>982886</v>
      </c>
    </row>
    <row r="439" spans="1:22" ht="18.25" customHeight="1">
      <c r="A439" s="4" t="s">
        <v>13982</v>
      </c>
      <c r="B439" s="5" t="s">
        <v>13983</v>
      </c>
      <c r="C439" s="5" t="s">
        <v>13984</v>
      </c>
      <c r="D439" s="5" t="s">
        <v>13985</v>
      </c>
      <c r="E439" s="6">
        <v>34</v>
      </c>
      <c r="F439" s="6">
        <v>34</v>
      </c>
      <c r="G439" s="6">
        <f>TTEST(K439:M439,Q439:S439,2,3)</f>
        <v>0.80781822850020091</v>
      </c>
      <c r="H439" s="6">
        <f t="shared" si="6"/>
        <v>6.8815687523990311E-4</v>
      </c>
      <c r="I439" s="6">
        <f>TTEST(N439:P439,T439:V439,2,3)</f>
        <v>9.2484174787178061E-2</v>
      </c>
      <c r="J439" s="6"/>
      <c r="K439" s="8">
        <v>39396700</v>
      </c>
      <c r="L439" s="8">
        <v>41225200</v>
      </c>
      <c r="M439" s="8">
        <v>39215500</v>
      </c>
      <c r="N439" s="21">
        <v>15813800</v>
      </c>
      <c r="O439" s="21">
        <v>18438400</v>
      </c>
      <c r="P439" s="21">
        <v>20230700</v>
      </c>
      <c r="Q439" s="8">
        <v>42733300</v>
      </c>
      <c r="R439" s="8">
        <v>38342400</v>
      </c>
      <c r="S439" s="8">
        <v>39907700</v>
      </c>
      <c r="T439" s="21">
        <v>20708200</v>
      </c>
      <c r="U439" s="21">
        <v>23364400</v>
      </c>
      <c r="V439" s="21">
        <v>21035300</v>
      </c>
    </row>
    <row r="440" spans="1:22" ht="18.25" customHeight="1">
      <c r="A440" s="4" t="s">
        <v>9246</v>
      </c>
      <c r="B440" s="5" t="s">
        <v>9247</v>
      </c>
      <c r="C440" s="5" t="s">
        <v>9248</v>
      </c>
      <c r="D440" s="5" t="s">
        <v>9249</v>
      </c>
      <c r="E440" s="6">
        <v>4</v>
      </c>
      <c r="F440" s="6">
        <v>4</v>
      </c>
      <c r="G440" s="6">
        <f>TTEST(K440:M440,Q440:S440,2,3)</f>
        <v>0.33150163849780917</v>
      </c>
      <c r="H440" s="6">
        <f t="shared" si="6"/>
        <v>1.9991415381351386E-2</v>
      </c>
      <c r="I440" s="6">
        <f>TTEST(N440:P440,T440:V440,2,3)</f>
        <v>9.2488012110573087E-2</v>
      </c>
      <c r="J440" s="6"/>
      <c r="K440" s="8">
        <v>4758180</v>
      </c>
      <c r="L440" s="8">
        <v>4437150</v>
      </c>
      <c r="M440" s="8">
        <v>4583070</v>
      </c>
      <c r="N440" s="21">
        <v>3987680</v>
      </c>
      <c r="O440" s="23"/>
      <c r="P440" s="21">
        <v>3960630</v>
      </c>
      <c r="Q440" s="8">
        <v>3149570</v>
      </c>
      <c r="R440" s="8">
        <v>4994060</v>
      </c>
      <c r="S440" s="8">
        <v>3467130</v>
      </c>
      <c r="T440" s="21">
        <v>6084160</v>
      </c>
      <c r="U440" s="21">
        <v>4587850</v>
      </c>
      <c r="V440" s="21">
        <v>5221780</v>
      </c>
    </row>
    <row r="441" spans="1:22" ht="18.25" customHeight="1">
      <c r="A441" s="4" t="s">
        <v>32072</v>
      </c>
      <c r="B441" s="5" t="s">
        <v>32073</v>
      </c>
      <c r="C441" s="5" t="s">
        <v>32074</v>
      </c>
      <c r="D441" s="5" t="s">
        <v>32075</v>
      </c>
      <c r="E441" s="6">
        <v>7</v>
      </c>
      <c r="F441" s="6">
        <v>7</v>
      </c>
      <c r="G441" s="6">
        <f>TTEST(K441:M441,Q441:S441,2,3)</f>
        <v>0.75200172635640428</v>
      </c>
      <c r="H441" s="6">
        <f t="shared" si="6"/>
        <v>0.15490827122014172</v>
      </c>
      <c r="I441" s="6">
        <f>TTEST(N441:P441,T441:V441,2,3)</f>
        <v>9.2696718846818682E-2</v>
      </c>
      <c r="J441" s="6"/>
      <c r="K441" s="8">
        <v>30758300</v>
      </c>
      <c r="L441" s="8">
        <v>26426700</v>
      </c>
      <c r="M441" s="8">
        <v>26317200</v>
      </c>
      <c r="N441" s="22">
        <v>26495000</v>
      </c>
      <c r="O441" s="21">
        <v>5921280</v>
      </c>
      <c r="P441" s="21">
        <v>5152830</v>
      </c>
      <c r="Q441" s="8">
        <v>27516300</v>
      </c>
      <c r="R441" s="9">
        <v>28283000</v>
      </c>
      <c r="S441" s="8">
        <v>26023300</v>
      </c>
      <c r="T441" s="21">
        <v>30848700</v>
      </c>
      <c r="U441" s="21">
        <v>37094100</v>
      </c>
      <c r="V441" s="21">
        <v>28810700</v>
      </c>
    </row>
    <row r="442" spans="1:22" ht="18.25" customHeight="1">
      <c r="A442" s="4" t="s">
        <v>13155</v>
      </c>
      <c r="B442" s="5" t="s">
        <v>13156</v>
      </c>
      <c r="C442" s="5" t="s">
        <v>13157</v>
      </c>
      <c r="D442" s="5" t="s">
        <v>13158</v>
      </c>
      <c r="E442" s="6">
        <v>7</v>
      </c>
      <c r="F442" s="6">
        <v>7</v>
      </c>
      <c r="G442" s="6">
        <f>TTEST(K442:M442,Q442:S442,2,3)</f>
        <v>0.65975733913971069</v>
      </c>
      <c r="H442" s="6">
        <f t="shared" si="6"/>
        <v>6.6146202240649571E-2</v>
      </c>
      <c r="I442" s="6">
        <f>TTEST(N442:P442,T442:V442,2,3)</f>
        <v>9.2763602530792313E-2</v>
      </c>
      <c r="J442" s="6"/>
      <c r="K442" s="8">
        <v>5858580</v>
      </c>
      <c r="L442" s="8">
        <v>5011520</v>
      </c>
      <c r="M442" s="8">
        <v>5337940</v>
      </c>
      <c r="N442" s="21">
        <v>5865340</v>
      </c>
      <c r="O442" s="21">
        <v>6701660</v>
      </c>
      <c r="P442" s="21">
        <v>7087930</v>
      </c>
      <c r="Q442" s="8">
        <v>7053410</v>
      </c>
      <c r="R442" s="9">
        <v>5286200</v>
      </c>
      <c r="S442" s="9">
        <v>4915300</v>
      </c>
      <c r="T442" s="21">
        <v>5820890</v>
      </c>
      <c r="U442" s="21">
        <v>3204110</v>
      </c>
      <c r="V442" s="21">
        <v>4376280</v>
      </c>
    </row>
    <row r="443" spans="1:22" ht="18.25" customHeight="1">
      <c r="A443" s="4" t="s">
        <v>29286</v>
      </c>
      <c r="B443" s="5" t="s">
        <v>29287</v>
      </c>
      <c r="C443" s="5" t="s">
        <v>29288</v>
      </c>
      <c r="D443" s="5" t="s">
        <v>29289</v>
      </c>
      <c r="E443" s="6">
        <v>11</v>
      </c>
      <c r="F443" s="6">
        <v>11</v>
      </c>
      <c r="G443" s="6">
        <f>TTEST(K443:M443,Q443:S443,2,3)</f>
        <v>0.29713072285248182</v>
      </c>
      <c r="H443" s="6">
        <f t="shared" si="6"/>
        <v>2.9356828977805109E-2</v>
      </c>
      <c r="I443" s="6">
        <f>TTEST(N443:P443,T443:V443,2,3)</f>
        <v>9.3062307670492228E-2</v>
      </c>
      <c r="J443" s="6"/>
      <c r="K443" s="8">
        <v>24026900</v>
      </c>
      <c r="L443" s="8">
        <v>28912600</v>
      </c>
      <c r="M443" s="8">
        <v>24664800</v>
      </c>
      <c r="N443" s="22">
        <v>19139000</v>
      </c>
      <c r="O443" s="21">
        <v>16221300</v>
      </c>
      <c r="P443" s="21">
        <v>21208500</v>
      </c>
      <c r="Q443" s="8">
        <v>29352300</v>
      </c>
      <c r="R443" s="8">
        <v>25466400</v>
      </c>
      <c r="S443" s="8">
        <v>36794900</v>
      </c>
      <c r="T443" s="21">
        <v>21389900</v>
      </c>
      <c r="U443" s="21">
        <v>24348200</v>
      </c>
      <c r="V443" s="21">
        <v>22714400</v>
      </c>
    </row>
    <row r="444" spans="1:22" ht="18.25" customHeight="1">
      <c r="A444" s="4" t="s">
        <v>5603</v>
      </c>
      <c r="B444" s="5" t="s">
        <v>5604</v>
      </c>
      <c r="C444" s="5" t="s">
        <v>5605</v>
      </c>
      <c r="D444" s="5" t="s">
        <v>5606</v>
      </c>
      <c r="E444" s="6">
        <v>10</v>
      </c>
      <c r="F444" s="6">
        <v>10</v>
      </c>
      <c r="G444" s="6">
        <f>TTEST(K444:M444,Q444:S444,2,3)</f>
        <v>0.51642498405570636</v>
      </c>
      <c r="H444" s="6">
        <f t="shared" si="6"/>
        <v>6.2998388792542714E-2</v>
      </c>
      <c r="I444" s="6">
        <f>TTEST(N444:P444,T444:V444,2,3)</f>
        <v>9.3541999927378341E-2</v>
      </c>
      <c r="J444" s="6"/>
      <c r="K444" s="8">
        <v>76925600</v>
      </c>
      <c r="L444" s="8">
        <v>75694500</v>
      </c>
      <c r="M444" s="8">
        <v>93880900</v>
      </c>
      <c r="N444" s="21">
        <v>64627800</v>
      </c>
      <c r="O444" s="21">
        <v>50255500</v>
      </c>
      <c r="P444" s="21">
        <v>69046100</v>
      </c>
      <c r="Q444" s="8">
        <v>110949000</v>
      </c>
      <c r="R444" s="8">
        <v>84077100</v>
      </c>
      <c r="S444" s="8">
        <v>77317300</v>
      </c>
      <c r="T444" s="21">
        <v>79103200</v>
      </c>
      <c r="U444" s="21">
        <v>82384600</v>
      </c>
      <c r="V444" s="21">
        <v>69449400</v>
      </c>
    </row>
    <row r="445" spans="1:22" ht="18.25" customHeight="1">
      <c r="A445" s="4" t="s">
        <v>19472</v>
      </c>
      <c r="B445" s="5" t="s">
        <v>19473</v>
      </c>
      <c r="C445" s="5" t="s">
        <v>19474</v>
      </c>
      <c r="D445" s="5" t="s">
        <v>19475</v>
      </c>
      <c r="E445" s="6">
        <v>12</v>
      </c>
      <c r="F445" s="6">
        <v>12</v>
      </c>
      <c r="G445" s="6">
        <f>TTEST(K445:M445,Q445:S445,2,3)</f>
        <v>0.95378311454131359</v>
      </c>
      <c r="H445" s="6">
        <f t="shared" si="6"/>
        <v>0.91836354723798064</v>
      </c>
      <c r="I445" s="6">
        <f>TTEST(N445:P445,T445:V445,2,3)</f>
        <v>9.3710204127892008E-2</v>
      </c>
      <c r="J445" s="6"/>
      <c r="K445" s="8">
        <v>5432020</v>
      </c>
      <c r="L445" s="8">
        <v>5978450</v>
      </c>
      <c r="M445" s="8">
        <v>5871890</v>
      </c>
      <c r="N445" s="21">
        <v>6143710</v>
      </c>
      <c r="O445" s="21">
        <v>5314390</v>
      </c>
      <c r="P445" s="21">
        <v>5923020</v>
      </c>
      <c r="Q445" s="8">
        <v>4906990</v>
      </c>
      <c r="R445" s="8">
        <v>5289850</v>
      </c>
      <c r="S445" s="8">
        <v>6959360</v>
      </c>
      <c r="T445" s="21">
        <v>7637990</v>
      </c>
      <c r="U445" s="21">
        <v>6142170</v>
      </c>
      <c r="V445" s="21">
        <v>7399520</v>
      </c>
    </row>
    <row r="446" spans="1:22" ht="18.25" customHeight="1">
      <c r="A446" s="4" t="s">
        <v>28678</v>
      </c>
      <c r="B446" s="5" t="s">
        <v>28679</v>
      </c>
      <c r="C446" s="5" t="s">
        <v>28680</v>
      </c>
      <c r="D446" s="5" t="s">
        <v>28681</v>
      </c>
      <c r="E446" s="6">
        <v>4</v>
      </c>
      <c r="F446" s="6">
        <v>4</v>
      </c>
      <c r="G446" s="6">
        <f>TTEST(K446:M446,Q446:S446,2,3)</f>
        <v>0.75647251277538818</v>
      </c>
      <c r="H446" s="6">
        <f t="shared" si="6"/>
        <v>3.8289250019416798E-3</v>
      </c>
      <c r="I446" s="6">
        <f>TTEST(N446:P446,T446:V446,2,3)</f>
        <v>9.3723746465486937E-2</v>
      </c>
      <c r="J446" s="6"/>
      <c r="K446" s="8">
        <v>12234500</v>
      </c>
      <c r="L446" s="8">
        <v>12895100</v>
      </c>
      <c r="M446" s="9">
        <v>11978000</v>
      </c>
      <c r="N446" s="21">
        <v>9480270</v>
      </c>
      <c r="O446" s="23"/>
      <c r="P446" s="21">
        <v>9259880</v>
      </c>
      <c r="Q446" s="8">
        <v>11046800</v>
      </c>
      <c r="R446" s="8">
        <v>12859700</v>
      </c>
      <c r="S446" s="8">
        <v>12562800</v>
      </c>
      <c r="T446" s="21">
        <v>12894200</v>
      </c>
      <c r="U446" s="21">
        <v>11805600</v>
      </c>
      <c r="V446" s="21">
        <v>10255300</v>
      </c>
    </row>
    <row r="447" spans="1:22" ht="18.25" customHeight="1">
      <c r="A447" s="4" t="s">
        <v>30321</v>
      </c>
      <c r="B447" s="5" t="s">
        <v>30322</v>
      </c>
      <c r="C447" s="5" t="s">
        <v>30323</v>
      </c>
      <c r="D447" s="5" t="s">
        <v>30324</v>
      </c>
      <c r="E447" s="6">
        <v>2</v>
      </c>
      <c r="F447" s="6">
        <v>2</v>
      </c>
      <c r="G447" s="6">
        <f>TTEST(K447:M447,Q447:S447,2,3)</f>
        <v>0.7935114830761254</v>
      </c>
      <c r="H447" s="6">
        <f t="shared" si="6"/>
        <v>0.72242386534898217</v>
      </c>
      <c r="I447" s="6">
        <f>TTEST(N447:P447,T447:V447,2,3)</f>
        <v>9.3800107599688334E-2</v>
      </c>
      <c r="J447" s="6"/>
      <c r="K447" s="8">
        <v>11523500</v>
      </c>
      <c r="L447" s="8">
        <v>9795780</v>
      </c>
      <c r="M447" s="8">
        <v>9114560</v>
      </c>
      <c r="N447" s="21">
        <v>9778130</v>
      </c>
      <c r="O447" s="21">
        <v>12410200</v>
      </c>
      <c r="P447" s="21">
        <v>9577960</v>
      </c>
      <c r="Q447" s="8">
        <v>11232100</v>
      </c>
      <c r="R447" s="8">
        <v>9544430</v>
      </c>
      <c r="S447" s="8">
        <v>10391400</v>
      </c>
      <c r="T447" s="21">
        <v>12991100</v>
      </c>
      <c r="U447" s="21">
        <v>12858500</v>
      </c>
      <c r="V447" s="21">
        <v>13727900</v>
      </c>
    </row>
    <row r="448" spans="1:22" ht="18.25" customHeight="1">
      <c r="A448" s="4" t="s">
        <v>28970</v>
      </c>
      <c r="B448" s="5" t="s">
        <v>28971</v>
      </c>
      <c r="C448" s="5" t="s">
        <v>28972</v>
      </c>
      <c r="D448" s="5" t="s">
        <v>28973</v>
      </c>
      <c r="E448" s="6">
        <v>17</v>
      </c>
      <c r="F448" s="6">
        <v>16</v>
      </c>
      <c r="G448" s="6">
        <f>TTEST(K448:M448,Q448:S448,2,3)</f>
        <v>0.33044513463577929</v>
      </c>
      <c r="H448" s="6">
        <f t="shared" si="6"/>
        <v>2.4055817071458971E-2</v>
      </c>
      <c r="I448" s="6">
        <f>TTEST(N448:P448,T448:V448,2,3)</f>
        <v>9.3807636961761448E-2</v>
      </c>
      <c r="J448" s="6"/>
      <c r="K448" s="8">
        <v>6547010</v>
      </c>
      <c r="L448" s="9">
        <v>8674300</v>
      </c>
      <c r="M448" s="8">
        <v>7620960</v>
      </c>
      <c r="N448" s="21">
        <v>4129270</v>
      </c>
      <c r="O448" s="21">
        <v>4466220</v>
      </c>
      <c r="P448" s="21">
        <v>3904360</v>
      </c>
      <c r="Q448" s="8">
        <v>7956410</v>
      </c>
      <c r="R448" s="8">
        <v>9200670</v>
      </c>
      <c r="S448" s="8">
        <v>8156040</v>
      </c>
      <c r="T448" s="21">
        <v>6230560</v>
      </c>
      <c r="U448" s="21">
        <v>4634360</v>
      </c>
      <c r="V448" s="21">
        <v>6320880</v>
      </c>
    </row>
    <row r="449" spans="1:22" ht="18.25" customHeight="1">
      <c r="A449" s="4" t="s">
        <v>5043</v>
      </c>
      <c r="B449" s="5" t="s">
        <v>5044</v>
      </c>
      <c r="C449" s="5" t="s">
        <v>5045</v>
      </c>
      <c r="D449" s="5" t="s">
        <v>5046</v>
      </c>
      <c r="E449" s="6">
        <v>23</v>
      </c>
      <c r="F449" s="6">
        <v>23</v>
      </c>
      <c r="G449" s="6">
        <f>TTEST(K449:M449,Q449:S449,2,3)</f>
        <v>1.3643534339916608E-2</v>
      </c>
      <c r="H449" s="6">
        <f t="shared" si="6"/>
        <v>1.9373825475927163E-2</v>
      </c>
      <c r="I449" s="6">
        <f>TTEST(N449:P449,T449:V449,2,3)</f>
        <v>9.3906189683008401E-2</v>
      </c>
      <c r="J449" s="6"/>
      <c r="K449" s="8">
        <v>18933900</v>
      </c>
      <c r="L449" s="8">
        <v>19453600</v>
      </c>
      <c r="M449" s="8">
        <v>20753200</v>
      </c>
      <c r="N449" s="21">
        <v>23050700</v>
      </c>
      <c r="O449" s="21">
        <v>25701200</v>
      </c>
      <c r="P449" s="21">
        <v>26482900</v>
      </c>
      <c r="Q449" s="8">
        <v>25876100</v>
      </c>
      <c r="R449" s="9">
        <v>23596000</v>
      </c>
      <c r="S449" s="8">
        <v>23284800</v>
      </c>
      <c r="T449" s="21">
        <v>28995400</v>
      </c>
      <c r="U449" s="21">
        <v>31200600</v>
      </c>
      <c r="V449" s="21">
        <v>26497100</v>
      </c>
    </row>
    <row r="450" spans="1:22" ht="18.25" customHeight="1">
      <c r="A450" s="4" t="s">
        <v>19819</v>
      </c>
      <c r="B450" s="5" t="s">
        <v>19820</v>
      </c>
      <c r="C450" s="5" t="s">
        <v>19821</v>
      </c>
      <c r="D450" s="5" t="s">
        <v>19822</v>
      </c>
      <c r="E450" s="6">
        <v>2</v>
      </c>
      <c r="F450" s="6">
        <v>2</v>
      </c>
      <c r="G450" s="6">
        <f>TTEST(K450:M450,Q450:S450,2,3)</f>
        <v>8.4732536054978706E-3</v>
      </c>
      <c r="H450" s="6">
        <f t="shared" si="6"/>
        <v>5.1085184775949692E-2</v>
      </c>
      <c r="I450" s="6">
        <f>TTEST(N450:P450,T450:V450,2,3)</f>
        <v>9.4007414033496217E-2</v>
      </c>
      <c r="J450" s="6"/>
      <c r="K450" s="9">
        <v>2368400</v>
      </c>
      <c r="L450" s="8">
        <v>2519720</v>
      </c>
      <c r="M450" s="8">
        <v>2480010</v>
      </c>
      <c r="N450" s="21">
        <v>4912150</v>
      </c>
      <c r="O450" s="22">
        <v>4002800</v>
      </c>
      <c r="P450" s="21">
        <v>3532710</v>
      </c>
      <c r="Q450" s="8">
        <v>3279340</v>
      </c>
      <c r="R450" s="8">
        <v>3019250</v>
      </c>
      <c r="S450" s="8">
        <v>3358560</v>
      </c>
      <c r="T450" s="21">
        <v>5606140</v>
      </c>
      <c r="U450" s="22">
        <v>5069800</v>
      </c>
      <c r="V450" s="21">
        <v>7318230</v>
      </c>
    </row>
    <row r="451" spans="1:22" ht="18.25" customHeight="1">
      <c r="A451" s="4" t="s">
        <v>20464</v>
      </c>
      <c r="B451" s="5" t="s">
        <v>20465</v>
      </c>
      <c r="C451" s="5" t="s">
        <v>20466</v>
      </c>
      <c r="D451" s="5" t="s">
        <v>20467</v>
      </c>
      <c r="E451" s="6">
        <v>11</v>
      </c>
      <c r="F451" s="6">
        <v>11</v>
      </c>
      <c r="G451" s="6">
        <f>TTEST(K451:M451,Q451:S451,2,3)</f>
        <v>0.40880869760404831</v>
      </c>
      <c r="H451" s="6">
        <f t="shared" si="6"/>
        <v>1.0265435047462877E-3</v>
      </c>
      <c r="I451" s="6">
        <f>TTEST(N451:P451,T451:V451,2,3)</f>
        <v>9.4114795987832692E-2</v>
      </c>
      <c r="J451" s="6"/>
      <c r="K451" s="8">
        <v>39362300</v>
      </c>
      <c r="L451" s="8">
        <v>39885300</v>
      </c>
      <c r="M451" s="8">
        <v>40221500</v>
      </c>
      <c r="N451" s="21">
        <v>31038700</v>
      </c>
      <c r="O451" s="23"/>
      <c r="P451" s="21">
        <v>31641100</v>
      </c>
      <c r="Q451" s="8">
        <v>41287300</v>
      </c>
      <c r="R451" s="8">
        <v>37472100</v>
      </c>
      <c r="S451" s="8">
        <v>35108900</v>
      </c>
      <c r="T451" s="21">
        <v>40848100</v>
      </c>
      <c r="U451" s="21">
        <v>45303100</v>
      </c>
      <c r="V451" s="21">
        <v>34920400</v>
      </c>
    </row>
    <row r="452" spans="1:22" ht="18.25" customHeight="1">
      <c r="A452" s="4" t="s">
        <v>22204</v>
      </c>
      <c r="B452" s="5" t="s">
        <v>22205</v>
      </c>
      <c r="C452" s="5" t="s">
        <v>22206</v>
      </c>
      <c r="D452" s="5" t="s">
        <v>22207</v>
      </c>
      <c r="E452" s="6">
        <v>9</v>
      </c>
      <c r="F452" s="6">
        <v>9</v>
      </c>
      <c r="G452" s="6">
        <f>TTEST(K452:M452,Q452:S452,2,3)</f>
        <v>0.75361982437588193</v>
      </c>
      <c r="H452" s="6">
        <f t="shared" ref="H452:H515" si="7">TTEST(K452:M452,N452:P452,2,3)</f>
        <v>1.1170534925380905E-2</v>
      </c>
      <c r="I452" s="6">
        <f>TTEST(N452:P452,T452:V452,2,3)</f>
        <v>9.4138629258477491E-2</v>
      </c>
      <c r="J452" s="6"/>
      <c r="K452" s="8">
        <v>20339100</v>
      </c>
      <c r="L452" s="8">
        <v>15836700</v>
      </c>
      <c r="M452" s="8">
        <v>18642500</v>
      </c>
      <c r="N452" s="22">
        <v>9849800</v>
      </c>
      <c r="O452" s="21">
        <v>7607790</v>
      </c>
      <c r="P452" s="21">
        <v>12251800</v>
      </c>
      <c r="Q452" s="8">
        <v>15950400</v>
      </c>
      <c r="R452" s="8">
        <v>18085600</v>
      </c>
      <c r="S452" s="8">
        <v>19142800</v>
      </c>
      <c r="T452" s="21">
        <v>13445300</v>
      </c>
      <c r="U452" s="21">
        <v>13197400</v>
      </c>
      <c r="V452" s="21">
        <v>14509700</v>
      </c>
    </row>
    <row r="453" spans="1:22" ht="18.25" customHeight="1">
      <c r="A453" s="4" t="s">
        <v>1206</v>
      </c>
      <c r="B453" s="5" t="s">
        <v>1207</v>
      </c>
      <c r="C453" s="5" t="s">
        <v>1208</v>
      </c>
      <c r="D453" s="5" t="s">
        <v>1209</v>
      </c>
      <c r="E453" s="6">
        <v>5</v>
      </c>
      <c r="F453" s="6">
        <v>4</v>
      </c>
      <c r="G453" s="6">
        <f>TTEST(K453:M453,Q453:S453,2,3)</f>
        <v>0.69479057420974377</v>
      </c>
      <c r="H453" s="6">
        <f t="shared" si="7"/>
        <v>0.68877857176108614</v>
      </c>
      <c r="I453" s="6">
        <f>TTEST(N453:P453,T453:V453,2,3)</f>
        <v>9.4480677736812693E-2</v>
      </c>
      <c r="J453" s="6"/>
      <c r="K453" s="8">
        <v>9856810</v>
      </c>
      <c r="L453" s="8">
        <v>10461500</v>
      </c>
      <c r="M453" s="8">
        <v>8832660</v>
      </c>
      <c r="N453" s="21">
        <v>9876830</v>
      </c>
      <c r="O453" s="22">
        <v>9135500</v>
      </c>
      <c r="P453" s="21">
        <v>11104600</v>
      </c>
      <c r="Q453" s="8">
        <v>8957380</v>
      </c>
      <c r="R453" s="8">
        <v>9794320</v>
      </c>
      <c r="S453" s="8">
        <v>9696880</v>
      </c>
      <c r="T453" s="21">
        <v>11820900</v>
      </c>
      <c r="U453" s="21">
        <v>10820100</v>
      </c>
      <c r="V453" s="22">
        <v>12297000</v>
      </c>
    </row>
    <row r="454" spans="1:22" ht="18.25" customHeight="1">
      <c r="A454" s="4" t="s">
        <v>19588</v>
      </c>
      <c r="B454" s="5" t="s">
        <v>19589</v>
      </c>
      <c r="C454" s="5" t="s">
        <v>19590</v>
      </c>
      <c r="D454" s="5" t="s">
        <v>19591</v>
      </c>
      <c r="E454" s="6">
        <v>21</v>
      </c>
      <c r="F454" s="6">
        <v>20</v>
      </c>
      <c r="G454" s="6">
        <f>TTEST(K454:M454,Q454:S454,2,3)</f>
        <v>0.83319148575302626</v>
      </c>
      <c r="H454" s="6">
        <f t="shared" si="7"/>
        <v>3.172629378859005E-2</v>
      </c>
      <c r="I454" s="6">
        <f>TTEST(N454:P454,T454:V454,2,3)</f>
        <v>9.4673915943198336E-2</v>
      </c>
      <c r="J454" s="6"/>
      <c r="K454" s="8">
        <v>22427100</v>
      </c>
      <c r="L454" s="8">
        <v>22752100</v>
      </c>
      <c r="M454" s="8">
        <v>22917200</v>
      </c>
      <c r="N454" s="21">
        <v>17923600</v>
      </c>
      <c r="O454" s="25">
        <v>20330000</v>
      </c>
      <c r="P454" s="21">
        <v>19179700</v>
      </c>
      <c r="Q454" s="8">
        <v>23942400</v>
      </c>
      <c r="R454" s="8">
        <v>22751600</v>
      </c>
      <c r="S454" s="8">
        <v>20723900</v>
      </c>
      <c r="T454" s="21">
        <v>21467300</v>
      </c>
      <c r="U454" s="21">
        <v>21921700</v>
      </c>
      <c r="V454" s="21">
        <v>20010700</v>
      </c>
    </row>
    <row r="455" spans="1:22" ht="18.25" customHeight="1">
      <c r="A455" s="4" t="s">
        <v>16920</v>
      </c>
      <c r="B455" s="5" t="s">
        <v>16921</v>
      </c>
      <c r="C455" s="5" t="s">
        <v>16922</v>
      </c>
      <c r="D455" s="5" t="s">
        <v>16923</v>
      </c>
      <c r="E455" s="6">
        <v>8</v>
      </c>
      <c r="F455" s="6">
        <v>8</v>
      </c>
      <c r="G455" s="6">
        <f>TTEST(K455:M455,Q455:S455,2,3)</f>
        <v>0.13264991066944226</v>
      </c>
      <c r="H455" s="6">
        <f t="shared" si="7"/>
        <v>0.10195754702930476</v>
      </c>
      <c r="I455" s="6">
        <f>TTEST(N455:P455,T455:V455,2,3)</f>
        <v>9.4981976455550288E-2</v>
      </c>
      <c r="J455" s="6"/>
      <c r="K455" s="8">
        <v>12565900</v>
      </c>
      <c r="L455" s="8">
        <v>11602600</v>
      </c>
      <c r="M455" s="8">
        <v>10915600</v>
      </c>
      <c r="N455" s="22">
        <v>12403000</v>
      </c>
      <c r="O455" s="21">
        <v>13750300</v>
      </c>
      <c r="P455" s="21">
        <v>12902900</v>
      </c>
      <c r="Q455" s="9">
        <v>12886000</v>
      </c>
      <c r="R455" s="8">
        <v>12629700</v>
      </c>
      <c r="S455" s="8">
        <v>13005800</v>
      </c>
      <c r="T455" s="21">
        <v>11658400</v>
      </c>
      <c r="U455" s="21">
        <v>12422800</v>
      </c>
      <c r="V455" s="22">
        <v>11771000</v>
      </c>
    </row>
    <row r="456" spans="1:22" ht="18.25" customHeight="1">
      <c r="A456" s="4" t="s">
        <v>24787</v>
      </c>
      <c r="B456" s="5" t="s">
        <v>24788</v>
      </c>
      <c r="C456" s="5" t="s">
        <v>24789</v>
      </c>
      <c r="D456" s="5" t="s">
        <v>24790</v>
      </c>
      <c r="E456" s="6">
        <v>7</v>
      </c>
      <c r="F456" s="6">
        <v>7</v>
      </c>
      <c r="G456" s="6">
        <f>TTEST(K456:M456,Q456:S456,2,3)</f>
        <v>0.19770241009411116</v>
      </c>
      <c r="H456" s="6">
        <f t="shared" si="7"/>
        <v>2.9573475643553539E-2</v>
      </c>
      <c r="I456" s="6">
        <f>TTEST(N456:P456,T456:V456,2,3)</f>
        <v>9.5270568735910957E-2</v>
      </c>
      <c r="J456" s="6"/>
      <c r="K456" s="10">
        <v>11170000</v>
      </c>
      <c r="L456" s="8">
        <v>12359800</v>
      </c>
      <c r="M456" s="8">
        <v>14105600</v>
      </c>
      <c r="N456" s="22">
        <v>18828000</v>
      </c>
      <c r="O456" s="21">
        <v>15890400</v>
      </c>
      <c r="P456" s="21">
        <v>15909700</v>
      </c>
      <c r="Q456" s="8">
        <v>13960800</v>
      </c>
      <c r="R456" s="8">
        <v>14303100</v>
      </c>
      <c r="S456" s="8">
        <v>14207400</v>
      </c>
      <c r="T456" s="21">
        <v>22621500</v>
      </c>
      <c r="U456" s="21">
        <v>18600100</v>
      </c>
      <c r="V456" s="21">
        <v>19650100</v>
      </c>
    </row>
    <row r="457" spans="1:22" ht="18.25" customHeight="1">
      <c r="A457" s="4" t="s">
        <v>26749</v>
      </c>
      <c r="B457" s="5" t="s">
        <v>26750</v>
      </c>
      <c r="C457" s="5" t="s">
        <v>26751</v>
      </c>
      <c r="D457" s="5" t="s">
        <v>26752</v>
      </c>
      <c r="E457" s="6">
        <v>5</v>
      </c>
      <c r="F457" s="6">
        <v>5</v>
      </c>
      <c r="G457" s="6">
        <f>TTEST(K457:M457,Q457:S457,2,3)</f>
        <v>0.83028382478418483</v>
      </c>
      <c r="H457" s="6">
        <f t="shared" si="7"/>
        <v>0.63655161940806781</v>
      </c>
      <c r="I457" s="6">
        <f>TTEST(N457:P457,T457:V457,2,3)</f>
        <v>9.5741697347579063E-2</v>
      </c>
      <c r="J457" s="6"/>
      <c r="K457" s="8">
        <v>15747800</v>
      </c>
      <c r="L457" s="8">
        <v>16133900</v>
      </c>
      <c r="M457" s="8">
        <v>12718600</v>
      </c>
      <c r="N457" s="21">
        <v>14991200</v>
      </c>
      <c r="O457" s="23"/>
      <c r="P457" s="21">
        <v>16006300</v>
      </c>
      <c r="Q457" s="8">
        <v>15246500</v>
      </c>
      <c r="R457" s="8">
        <v>14015300</v>
      </c>
      <c r="S457" s="8">
        <v>16211400</v>
      </c>
      <c r="T457" s="21">
        <v>16473100</v>
      </c>
      <c r="U457" s="21">
        <v>19555600</v>
      </c>
      <c r="V457" s="21">
        <v>17957700</v>
      </c>
    </row>
    <row r="458" spans="1:22" ht="18.25" customHeight="1">
      <c r="A458" s="4" t="s">
        <v>32536</v>
      </c>
      <c r="B458" s="5" t="s">
        <v>32537</v>
      </c>
      <c r="C458" s="5" t="s">
        <v>32538</v>
      </c>
      <c r="D458" s="5" t="s">
        <v>32539</v>
      </c>
      <c r="E458" s="6">
        <v>22</v>
      </c>
      <c r="F458" s="6">
        <v>22</v>
      </c>
      <c r="G458" s="6">
        <f>TTEST(K458:M458,Q458:S458,2,3)</f>
        <v>0.88844422624022457</v>
      </c>
      <c r="H458" s="6">
        <f t="shared" si="7"/>
        <v>5.5642838583530238E-3</v>
      </c>
      <c r="I458" s="6">
        <f>TTEST(N458:P458,T458:V458,2,3)</f>
        <v>9.5825473505798259E-2</v>
      </c>
      <c r="J458" s="6"/>
      <c r="K458" s="8">
        <v>11568300</v>
      </c>
      <c r="L458" s="8">
        <v>11637700</v>
      </c>
      <c r="M458" s="8">
        <v>11192500</v>
      </c>
      <c r="N458" s="21">
        <v>7385740</v>
      </c>
      <c r="O458" s="21">
        <v>8068890</v>
      </c>
      <c r="P458" s="21">
        <v>6641330</v>
      </c>
      <c r="Q458" s="8">
        <v>11602200</v>
      </c>
      <c r="R458" s="8">
        <v>11779500</v>
      </c>
      <c r="S458" s="9">
        <v>10875000</v>
      </c>
      <c r="T458" s="21">
        <v>9586390</v>
      </c>
      <c r="U458" s="21">
        <v>8166420</v>
      </c>
      <c r="V458" s="21">
        <v>8322470</v>
      </c>
    </row>
    <row r="459" spans="1:22" ht="18.25" customHeight="1">
      <c r="A459" s="4" t="s">
        <v>19728</v>
      </c>
      <c r="B459" s="5" t="s">
        <v>19729</v>
      </c>
      <c r="C459" s="7"/>
      <c r="D459" s="5" t="s">
        <v>19730</v>
      </c>
      <c r="E459" s="6">
        <v>3</v>
      </c>
      <c r="F459" s="6">
        <v>3</v>
      </c>
      <c r="G459" s="6">
        <f>TTEST(K459:M459,Q459:S459,2,3)</f>
        <v>0.91179328410889315</v>
      </c>
      <c r="H459" s="6">
        <f t="shared" si="7"/>
        <v>0.47100714035197999</v>
      </c>
      <c r="I459" s="6">
        <f>TTEST(N459:P459,T459:V459,2,3)</f>
        <v>9.5988445492902058E-2</v>
      </c>
      <c r="J459" s="6"/>
      <c r="K459" s="8">
        <v>24445700</v>
      </c>
      <c r="L459" s="8">
        <v>23886900</v>
      </c>
      <c r="M459" s="8">
        <v>27745800</v>
      </c>
      <c r="N459" s="21">
        <v>29721500</v>
      </c>
      <c r="O459" s="21">
        <v>24486400</v>
      </c>
      <c r="P459" s="21">
        <v>26527900</v>
      </c>
      <c r="Q459" s="8">
        <v>20485500</v>
      </c>
      <c r="R459" s="8">
        <v>26138300</v>
      </c>
      <c r="S459" s="8">
        <v>30610300</v>
      </c>
      <c r="T459" s="21">
        <v>28723800</v>
      </c>
      <c r="U459" s="22">
        <v>36604000</v>
      </c>
      <c r="V459" s="21">
        <v>34817400</v>
      </c>
    </row>
    <row r="460" spans="1:22" ht="18.25" customHeight="1">
      <c r="A460" s="4" t="s">
        <v>28686</v>
      </c>
      <c r="B460" s="5" t="s">
        <v>28687</v>
      </c>
      <c r="C460" s="5" t="s">
        <v>28688</v>
      </c>
      <c r="D460" s="5" t="s">
        <v>28689</v>
      </c>
      <c r="E460" s="6">
        <v>5</v>
      </c>
      <c r="F460" s="6">
        <v>5</v>
      </c>
      <c r="G460" s="6">
        <f>TTEST(K460:M460,Q460:S460,2,3)</f>
        <v>0.6308452537990783</v>
      </c>
      <c r="H460" s="6">
        <f t="shared" si="7"/>
        <v>8.3662426359054326E-2</v>
      </c>
      <c r="I460" s="6">
        <f>TTEST(N460:P460,T460:V460,2,3)</f>
        <v>9.615481001376662E-2</v>
      </c>
      <c r="J460" s="6"/>
      <c r="K460" s="9">
        <v>6863600</v>
      </c>
      <c r="L460" s="8">
        <v>6272250</v>
      </c>
      <c r="M460" s="8">
        <v>7652580</v>
      </c>
      <c r="N460" s="21">
        <v>5649920</v>
      </c>
      <c r="O460" s="21">
        <v>2417440</v>
      </c>
      <c r="P460" s="21">
        <v>1610170</v>
      </c>
      <c r="Q460" s="8">
        <v>7438820</v>
      </c>
      <c r="R460" s="8">
        <v>8055330</v>
      </c>
      <c r="S460" s="8">
        <v>6310050</v>
      </c>
      <c r="T460" s="21">
        <v>6655690</v>
      </c>
      <c r="U460" s="21">
        <v>7350580</v>
      </c>
      <c r="V460" s="21">
        <v>6127610</v>
      </c>
    </row>
    <row r="461" spans="1:22" ht="18.25" customHeight="1">
      <c r="A461" s="4" t="s">
        <v>31448</v>
      </c>
      <c r="B461" s="5" t="s">
        <v>31449</v>
      </c>
      <c r="C461" s="5" t="s">
        <v>31450</v>
      </c>
      <c r="D461" s="5" t="s">
        <v>31451</v>
      </c>
      <c r="E461" s="6">
        <v>18</v>
      </c>
      <c r="F461" s="6">
        <v>17</v>
      </c>
      <c r="G461" s="6">
        <f>TTEST(K461:M461,Q461:S461,2,3)</f>
        <v>0.62415418092432939</v>
      </c>
      <c r="H461" s="6">
        <f t="shared" si="7"/>
        <v>0.12164011814186977</v>
      </c>
      <c r="I461" s="6">
        <f>TTEST(N461:P461,T461:V461,2,3)</f>
        <v>9.6310701712656932E-2</v>
      </c>
      <c r="J461" s="6"/>
      <c r="K461" s="8">
        <v>233515000</v>
      </c>
      <c r="L461" s="9">
        <v>264720000</v>
      </c>
      <c r="M461" s="8">
        <v>288008000</v>
      </c>
      <c r="N461" s="21">
        <v>280225000</v>
      </c>
      <c r="O461" s="21">
        <v>334874000</v>
      </c>
      <c r="P461" s="21">
        <v>380022000</v>
      </c>
      <c r="Q461" s="8">
        <v>323943000</v>
      </c>
      <c r="R461" s="8">
        <v>245915000</v>
      </c>
      <c r="S461" s="9">
        <v>262280000</v>
      </c>
      <c r="T461" s="21">
        <v>437391000</v>
      </c>
      <c r="U461" s="21">
        <v>511173000</v>
      </c>
      <c r="V461" s="21">
        <v>374014000</v>
      </c>
    </row>
    <row r="462" spans="1:22" ht="18.25" customHeight="1">
      <c r="A462" s="4" t="s">
        <v>19244</v>
      </c>
      <c r="B462" s="5" t="s">
        <v>19245</v>
      </c>
      <c r="C462" s="5" t="s">
        <v>19246</v>
      </c>
      <c r="D462" s="5" t="s">
        <v>19247</v>
      </c>
      <c r="E462" s="6">
        <v>6</v>
      </c>
      <c r="F462" s="6">
        <v>6</v>
      </c>
      <c r="G462" s="6">
        <f>TTEST(K462:M462,Q462:S462,2,3)</f>
        <v>0.93939115656542194</v>
      </c>
      <c r="H462" s="6">
        <f t="shared" si="7"/>
        <v>0.57045047248808556</v>
      </c>
      <c r="I462" s="6">
        <f>TTEST(N462:P462,T462:V462,2,3)</f>
        <v>9.6423753425700948E-2</v>
      </c>
      <c r="J462" s="6"/>
      <c r="K462" s="8">
        <v>1808150</v>
      </c>
      <c r="L462" s="8">
        <v>2737550</v>
      </c>
      <c r="M462" s="8">
        <v>2664050</v>
      </c>
      <c r="N462" s="21">
        <v>1811150</v>
      </c>
      <c r="O462" s="21">
        <v>2422460</v>
      </c>
      <c r="P462" s="21">
        <v>2312560</v>
      </c>
      <c r="Q462" s="8">
        <v>3242990</v>
      </c>
      <c r="R462" s="8">
        <v>2260290</v>
      </c>
      <c r="S462" s="8">
        <v>1831880</v>
      </c>
      <c r="T462" s="21">
        <v>3024290</v>
      </c>
      <c r="U462" s="21">
        <v>2432280</v>
      </c>
      <c r="V462" s="21">
        <v>3414090</v>
      </c>
    </row>
    <row r="463" spans="1:22" ht="18.25" customHeight="1">
      <c r="A463" s="4" t="s">
        <v>32656</v>
      </c>
      <c r="B463" s="5" t="s">
        <v>32657</v>
      </c>
      <c r="C463" s="5" t="s">
        <v>32658</v>
      </c>
      <c r="D463" s="5" t="s">
        <v>32659</v>
      </c>
      <c r="E463" s="6">
        <v>4</v>
      </c>
      <c r="F463" s="6">
        <v>4</v>
      </c>
      <c r="G463" s="6">
        <f>TTEST(K463:M463,Q463:S463,2,3)</f>
        <v>9.1919140735988697E-2</v>
      </c>
      <c r="H463" s="6">
        <f t="shared" si="7"/>
        <v>0.13225144594122254</v>
      </c>
      <c r="I463" s="6">
        <f>TTEST(N463:P463,T463:V463,2,3)</f>
        <v>9.6696915997924446E-2</v>
      </c>
      <c r="J463" s="6"/>
      <c r="K463" s="8">
        <v>8480770</v>
      </c>
      <c r="L463" s="8">
        <v>8251090</v>
      </c>
      <c r="M463" s="8">
        <v>8138420</v>
      </c>
      <c r="N463" s="21">
        <v>6398480</v>
      </c>
      <c r="O463" s="23"/>
      <c r="P463" s="21">
        <v>5289870</v>
      </c>
      <c r="Q463" s="8">
        <v>7460260</v>
      </c>
      <c r="R463" s="8">
        <v>6566710</v>
      </c>
      <c r="S463" s="8">
        <v>7750050</v>
      </c>
      <c r="T463" s="21">
        <v>8838890</v>
      </c>
      <c r="U463" s="21">
        <v>8150240</v>
      </c>
      <c r="V463" s="21">
        <v>6692450</v>
      </c>
    </row>
    <row r="464" spans="1:22" ht="18.25" customHeight="1">
      <c r="A464" s="4" t="s">
        <v>6219</v>
      </c>
      <c r="B464" s="5" t="s">
        <v>6220</v>
      </c>
      <c r="C464" s="5" t="s">
        <v>6221</v>
      </c>
      <c r="D464" s="5" t="s">
        <v>6222</v>
      </c>
      <c r="E464" s="6">
        <v>1</v>
      </c>
      <c r="F464" s="6">
        <v>1</v>
      </c>
      <c r="G464" s="6">
        <f>TTEST(K464:M464,Q464:S464,2,3)</f>
        <v>0.30016352224674736</v>
      </c>
      <c r="H464" s="6">
        <f t="shared" si="7"/>
        <v>0.59143717517008665</v>
      </c>
      <c r="I464" s="6">
        <f>TTEST(N464:P464,T464:V464,2,3)</f>
        <v>9.6965488615567599E-2</v>
      </c>
      <c r="J464" s="6"/>
      <c r="K464" s="8">
        <v>6625440</v>
      </c>
      <c r="L464" s="8">
        <v>11623700</v>
      </c>
      <c r="M464" s="8">
        <v>8898020</v>
      </c>
      <c r="N464" s="21">
        <v>8816040</v>
      </c>
      <c r="O464" s="23"/>
      <c r="P464" s="21">
        <v>7318320</v>
      </c>
      <c r="Q464" s="8">
        <v>14928900</v>
      </c>
      <c r="R464" s="8">
        <v>8032540</v>
      </c>
      <c r="S464" s="8">
        <v>13431400</v>
      </c>
      <c r="T464" s="21">
        <v>3253210</v>
      </c>
      <c r="U464" s="23"/>
      <c r="V464" s="21">
        <v>5207240</v>
      </c>
    </row>
    <row r="465" spans="1:22" ht="18.25" customHeight="1">
      <c r="A465" s="4" t="s">
        <v>22479</v>
      </c>
      <c r="B465" s="5" t="s">
        <v>22480</v>
      </c>
      <c r="C465" s="5" t="s">
        <v>22481</v>
      </c>
      <c r="D465" s="5" t="s">
        <v>22482</v>
      </c>
      <c r="E465" s="6">
        <v>7</v>
      </c>
      <c r="F465" s="6">
        <v>6</v>
      </c>
      <c r="G465" s="6">
        <f>TTEST(K465:M465,Q465:S465,2,3)</f>
        <v>0.86352363954210165</v>
      </c>
      <c r="H465" s="6">
        <f t="shared" si="7"/>
        <v>1.8549463936587466E-2</v>
      </c>
      <c r="I465" s="6">
        <f>TTEST(N465:P465,T465:V465,2,3)</f>
        <v>9.7027366165412549E-2</v>
      </c>
      <c r="J465" s="6"/>
      <c r="K465" s="6">
        <v>394308</v>
      </c>
      <c r="L465" s="6">
        <v>419834</v>
      </c>
      <c r="M465" s="6">
        <v>475040</v>
      </c>
      <c r="N465" s="24">
        <v>282595</v>
      </c>
      <c r="O465" s="23"/>
      <c r="P465" s="24">
        <v>270549</v>
      </c>
      <c r="Q465" s="6">
        <v>422666</v>
      </c>
      <c r="R465" s="6">
        <v>497985</v>
      </c>
      <c r="S465" s="6">
        <v>339591</v>
      </c>
      <c r="T465" s="24">
        <v>302202</v>
      </c>
      <c r="U465" s="24">
        <v>367649</v>
      </c>
      <c r="V465" s="24">
        <v>393400</v>
      </c>
    </row>
    <row r="466" spans="1:22" ht="18.25" customHeight="1">
      <c r="A466" s="4" t="s">
        <v>17256</v>
      </c>
      <c r="B466" s="5" t="s">
        <v>17257</v>
      </c>
      <c r="C466" s="5" t="s">
        <v>17258</v>
      </c>
      <c r="D466" s="5" t="s">
        <v>17259</v>
      </c>
      <c r="E466" s="6">
        <v>4</v>
      </c>
      <c r="F466" s="6">
        <v>4</v>
      </c>
      <c r="G466" s="6">
        <f>TTEST(K466:M466,Q466:S466,2,3)</f>
        <v>0.27201712545208206</v>
      </c>
      <c r="H466" s="6">
        <f t="shared" si="7"/>
        <v>7.903269200659277E-2</v>
      </c>
      <c r="I466" s="6">
        <f>TTEST(N466:P466,T466:V466,2,3)</f>
        <v>9.7078073579029187E-2</v>
      </c>
      <c r="J466" s="6"/>
      <c r="K466" s="8">
        <v>5164040</v>
      </c>
      <c r="L466" s="8">
        <v>4857480</v>
      </c>
      <c r="M466" s="8">
        <v>3964130</v>
      </c>
      <c r="N466" s="21">
        <v>7290610</v>
      </c>
      <c r="O466" s="23"/>
      <c r="P466" s="21">
        <v>6261680</v>
      </c>
      <c r="Q466" s="8">
        <v>3880710</v>
      </c>
      <c r="R466" s="8">
        <v>4713440</v>
      </c>
      <c r="S466" s="8">
        <v>3312480</v>
      </c>
      <c r="T466" s="21">
        <v>5022150</v>
      </c>
      <c r="U466" s="21">
        <v>3026550</v>
      </c>
      <c r="V466" s="21">
        <v>5592770</v>
      </c>
    </row>
    <row r="467" spans="1:22" ht="18.25" customHeight="1">
      <c r="A467" s="4" t="s">
        <v>20736</v>
      </c>
      <c r="B467" s="5" t="s">
        <v>20737</v>
      </c>
      <c r="C467" s="5" t="s">
        <v>20738</v>
      </c>
      <c r="D467" s="5" t="s">
        <v>20739</v>
      </c>
      <c r="E467" s="6">
        <v>4</v>
      </c>
      <c r="F467" s="6">
        <v>4</v>
      </c>
      <c r="G467" s="6">
        <f>TTEST(K467:M467,Q467:S467,2,3)</f>
        <v>0.98750494060987026</v>
      </c>
      <c r="H467" s="6">
        <f t="shared" si="7"/>
        <v>2.5426814595314411E-2</v>
      </c>
      <c r="I467" s="6">
        <f>TTEST(N467:P467,T467:V467,2,3)</f>
        <v>9.7079074255184708E-2</v>
      </c>
      <c r="J467" s="6"/>
      <c r="K467" s="6">
        <v>550031</v>
      </c>
      <c r="L467" s="6">
        <v>665514</v>
      </c>
      <c r="M467" s="6">
        <v>541842</v>
      </c>
      <c r="N467" s="24">
        <v>369710</v>
      </c>
      <c r="O467" s="23"/>
      <c r="P467" s="24">
        <v>351576</v>
      </c>
      <c r="Q467" s="6">
        <v>624460</v>
      </c>
      <c r="R467" s="6">
        <v>676130</v>
      </c>
      <c r="S467" s="6">
        <v>460655</v>
      </c>
      <c r="T467" s="24">
        <v>632138</v>
      </c>
      <c r="U467" s="23"/>
      <c r="V467" s="24">
        <v>551241</v>
      </c>
    </row>
    <row r="468" spans="1:22" ht="18.25" customHeight="1">
      <c r="A468" s="4" t="s">
        <v>31041</v>
      </c>
      <c r="B468" s="5" t="s">
        <v>31042</v>
      </c>
      <c r="C468" s="5" t="s">
        <v>31043</v>
      </c>
      <c r="D468" s="5" t="s">
        <v>31044</v>
      </c>
      <c r="E468" s="6">
        <v>12</v>
      </c>
      <c r="F468" s="6">
        <v>12</v>
      </c>
      <c r="G468" s="6">
        <f>TTEST(K468:M468,Q468:S468,2,3)</f>
        <v>0.29184454892177142</v>
      </c>
      <c r="H468" s="6">
        <f t="shared" si="7"/>
        <v>0.1950252699444317</v>
      </c>
      <c r="I468" s="6">
        <f>TTEST(N468:P468,T468:V468,2,3)</f>
        <v>9.7102852301356402E-2</v>
      </c>
      <c r="J468" s="6"/>
      <c r="K468" s="8">
        <v>8014830</v>
      </c>
      <c r="L468" s="8">
        <v>6429110</v>
      </c>
      <c r="M468" s="8">
        <v>6295080</v>
      </c>
      <c r="N468" s="21">
        <v>5208740</v>
      </c>
      <c r="O468" s="21">
        <v>6468420</v>
      </c>
      <c r="P468" s="21">
        <v>5880540</v>
      </c>
      <c r="Q468" s="8">
        <v>5524240</v>
      </c>
      <c r="R468" s="8">
        <v>6656840</v>
      </c>
      <c r="S468" s="8">
        <v>6139170</v>
      </c>
      <c r="T468" s="21">
        <v>4002580</v>
      </c>
      <c r="U468" s="21">
        <v>4734950</v>
      </c>
      <c r="V468" s="21">
        <v>5356070</v>
      </c>
    </row>
    <row r="469" spans="1:22" ht="18.25" customHeight="1">
      <c r="A469" s="4" t="s">
        <v>10928</v>
      </c>
      <c r="B469" s="5" t="s">
        <v>10929</v>
      </c>
      <c r="C469" s="5" t="s">
        <v>10930</v>
      </c>
      <c r="D469" s="5" t="s">
        <v>10931</v>
      </c>
      <c r="E469" s="6">
        <v>23</v>
      </c>
      <c r="F469" s="6">
        <v>23</v>
      </c>
      <c r="G469" s="6">
        <f>TTEST(K469:M469,Q469:S469,2,3)</f>
        <v>0.49721773333057484</v>
      </c>
      <c r="H469" s="6">
        <f t="shared" si="7"/>
        <v>0.15087498461599419</v>
      </c>
      <c r="I469" s="6">
        <f>TTEST(N469:P469,T469:V469,2,3)</f>
        <v>9.7124526423293764E-2</v>
      </c>
      <c r="J469" s="6"/>
      <c r="K469" s="8">
        <v>11690200</v>
      </c>
      <c r="L469" s="8">
        <v>12743300</v>
      </c>
      <c r="M469" s="8">
        <v>11797800</v>
      </c>
      <c r="N469" s="21">
        <v>10235900</v>
      </c>
      <c r="O469" s="21">
        <v>11161700</v>
      </c>
      <c r="P469" s="21">
        <v>11788300</v>
      </c>
      <c r="Q469" s="8">
        <v>13157800</v>
      </c>
      <c r="R469" s="9">
        <v>9951800</v>
      </c>
      <c r="S469" s="8">
        <v>10682900</v>
      </c>
      <c r="T469" s="21">
        <v>8923760</v>
      </c>
      <c r="U469" s="21">
        <v>8794580</v>
      </c>
      <c r="V469" s="21">
        <v>10605400</v>
      </c>
    </row>
    <row r="470" spans="1:22" ht="18.25" customHeight="1">
      <c r="A470" s="4" t="s">
        <v>9487</v>
      </c>
      <c r="B470" s="5" t="s">
        <v>9488</v>
      </c>
      <c r="C470" s="5" t="s">
        <v>9489</v>
      </c>
      <c r="D470" s="5" t="s">
        <v>9490</v>
      </c>
      <c r="E470" s="6">
        <v>30</v>
      </c>
      <c r="F470" s="6">
        <v>30</v>
      </c>
      <c r="G470" s="6">
        <f>TTEST(K470:M470,Q470:S470,2,3)</f>
        <v>0.89988664276246122</v>
      </c>
      <c r="H470" s="6">
        <f t="shared" si="7"/>
        <v>0.29456920959626581</v>
      </c>
      <c r="I470" s="6">
        <f>TTEST(N470:P470,T470:V470,2,3)</f>
        <v>9.7162106277475957E-2</v>
      </c>
      <c r="J470" s="6"/>
      <c r="K470" s="8">
        <v>20237800</v>
      </c>
      <c r="L470" s="8">
        <v>17501900</v>
      </c>
      <c r="M470" s="8">
        <v>17355800</v>
      </c>
      <c r="N470" s="21">
        <v>16133400</v>
      </c>
      <c r="O470" s="21">
        <v>18016400</v>
      </c>
      <c r="P470" s="21">
        <v>16877100</v>
      </c>
      <c r="Q470" s="8">
        <v>17679700</v>
      </c>
      <c r="R470" s="8">
        <v>19821500</v>
      </c>
      <c r="S470" s="8">
        <v>17090700</v>
      </c>
      <c r="T470" s="22">
        <v>15901000</v>
      </c>
      <c r="U470" s="21">
        <v>15033600</v>
      </c>
      <c r="V470" s="21">
        <v>15663300</v>
      </c>
    </row>
    <row r="471" spans="1:22" ht="18.25" customHeight="1">
      <c r="A471" s="4" t="s">
        <v>13955</v>
      </c>
      <c r="B471" s="5" t="s">
        <v>13956</v>
      </c>
      <c r="C471" s="5" t="s">
        <v>13957</v>
      </c>
      <c r="D471" s="5" t="s">
        <v>13958</v>
      </c>
      <c r="E471" s="6">
        <v>20</v>
      </c>
      <c r="F471" s="6">
        <v>20</v>
      </c>
      <c r="G471" s="6">
        <f>TTEST(K471:M471,Q471:S471,2,3)</f>
        <v>0.89979784696508736</v>
      </c>
      <c r="H471" s="6">
        <f t="shared" si="7"/>
        <v>0.39906741173258664</v>
      </c>
      <c r="I471" s="6">
        <f>TTEST(N471:P471,T471:V471,2,3)</f>
        <v>9.723908797571805E-2</v>
      </c>
      <c r="J471" s="6"/>
      <c r="K471" s="8">
        <v>28251800</v>
      </c>
      <c r="L471" s="8">
        <v>27165200</v>
      </c>
      <c r="M471" s="8">
        <v>25684400</v>
      </c>
      <c r="N471" s="25">
        <v>22080000</v>
      </c>
      <c r="O471" s="21">
        <v>25626800</v>
      </c>
      <c r="P471" s="21">
        <v>27884200</v>
      </c>
      <c r="Q471" s="9">
        <v>27094000</v>
      </c>
      <c r="R471" s="8">
        <v>28319300</v>
      </c>
      <c r="S471" s="9">
        <v>26085000</v>
      </c>
      <c r="T471" s="21">
        <v>31618300</v>
      </c>
      <c r="U471" s="21">
        <v>28541100</v>
      </c>
      <c r="V471" s="21">
        <v>29026100</v>
      </c>
    </row>
    <row r="472" spans="1:22" ht="18.25" customHeight="1">
      <c r="A472" s="4" t="s">
        <v>8952</v>
      </c>
      <c r="B472" s="5" t="s">
        <v>8953</v>
      </c>
      <c r="C472" s="5" t="s">
        <v>8954</v>
      </c>
      <c r="D472" s="5" t="s">
        <v>8955</v>
      </c>
      <c r="E472" s="6">
        <v>21</v>
      </c>
      <c r="F472" s="6">
        <v>21</v>
      </c>
      <c r="G472" s="6">
        <f>TTEST(K472:M472,Q472:S472,2,3)</f>
        <v>0.19095309066849309</v>
      </c>
      <c r="H472" s="6">
        <f t="shared" si="7"/>
        <v>0.55467417902541039</v>
      </c>
      <c r="I472" s="6">
        <f>TTEST(N472:P472,T472:V472,2,3)</f>
        <v>9.7579434532452491E-2</v>
      </c>
      <c r="J472" s="6"/>
      <c r="K472" s="8">
        <v>70765100</v>
      </c>
      <c r="L472" s="8">
        <v>64704300</v>
      </c>
      <c r="M472" s="8">
        <v>69948100</v>
      </c>
      <c r="N472" s="21">
        <v>72257200</v>
      </c>
      <c r="O472" s="21">
        <v>63825600</v>
      </c>
      <c r="P472" s="22">
        <v>62123000</v>
      </c>
      <c r="Q472" s="8">
        <v>76020600</v>
      </c>
      <c r="R472" s="8">
        <v>70338300</v>
      </c>
      <c r="S472" s="8">
        <v>71280500</v>
      </c>
      <c r="T472" s="21">
        <v>93873400</v>
      </c>
      <c r="U472" s="21">
        <v>83081300</v>
      </c>
      <c r="V472" s="21">
        <v>72029800</v>
      </c>
    </row>
    <row r="473" spans="1:22" ht="18.25" customHeight="1">
      <c r="A473" s="4" t="s">
        <v>30001</v>
      </c>
      <c r="B473" s="5" t="s">
        <v>30002</v>
      </c>
      <c r="C473" s="5" t="s">
        <v>30003</v>
      </c>
      <c r="D473" s="5" t="s">
        <v>30004</v>
      </c>
      <c r="E473" s="6">
        <v>6</v>
      </c>
      <c r="F473" s="6">
        <v>6</v>
      </c>
      <c r="G473" s="6">
        <f>TTEST(K473:M473,Q473:S473,2,3)</f>
        <v>0.29666096858797641</v>
      </c>
      <c r="H473" s="6">
        <f t="shared" si="7"/>
        <v>0.20962916826543471</v>
      </c>
      <c r="I473" s="6">
        <f>TTEST(N473:P473,T473:V473,2,3)</f>
        <v>9.7914115128525228E-2</v>
      </c>
      <c r="J473" s="6"/>
      <c r="K473" s="8">
        <v>10546900</v>
      </c>
      <c r="L473" s="8">
        <v>9960710</v>
      </c>
      <c r="M473" s="8">
        <v>8783890</v>
      </c>
      <c r="N473" s="21">
        <v>7651140</v>
      </c>
      <c r="O473" s="21">
        <v>6192660</v>
      </c>
      <c r="P473" s="21">
        <v>9810460</v>
      </c>
      <c r="Q473" s="8">
        <v>11463300</v>
      </c>
      <c r="R473" s="8">
        <v>9380740</v>
      </c>
      <c r="S473" s="8">
        <v>11836700</v>
      </c>
      <c r="T473" s="21">
        <v>12062800</v>
      </c>
      <c r="U473" s="21">
        <v>10340700</v>
      </c>
      <c r="V473" s="21">
        <v>9752610</v>
      </c>
    </row>
    <row r="474" spans="1:22" ht="18.25" customHeight="1">
      <c r="A474" s="4" t="s">
        <v>14598</v>
      </c>
      <c r="B474" s="5" t="s">
        <v>14599</v>
      </c>
      <c r="C474" s="5" t="s">
        <v>14600</v>
      </c>
      <c r="D474" s="5" t="s">
        <v>14601</v>
      </c>
      <c r="E474" s="6">
        <v>12</v>
      </c>
      <c r="F474" s="6">
        <v>11</v>
      </c>
      <c r="G474" s="6">
        <f>TTEST(K474:M474,Q474:S474,2,3)</f>
        <v>0.26745297202882645</v>
      </c>
      <c r="H474" s="6">
        <f t="shared" si="7"/>
        <v>8.7103251173080862E-2</v>
      </c>
      <c r="I474" s="6">
        <f>TTEST(N474:P474,T474:V474,2,3)</f>
        <v>9.8053669726641188E-2</v>
      </c>
      <c r="J474" s="6"/>
      <c r="K474" s="9">
        <v>14737000</v>
      </c>
      <c r="L474" s="8">
        <v>14563800</v>
      </c>
      <c r="M474" s="9">
        <v>15586000</v>
      </c>
      <c r="N474" s="25">
        <v>15820000</v>
      </c>
      <c r="O474" s="23"/>
      <c r="P474" s="21">
        <v>16441600</v>
      </c>
      <c r="Q474" s="8">
        <v>20181300</v>
      </c>
      <c r="R474" s="9">
        <v>19355000</v>
      </c>
      <c r="S474" s="9">
        <v>14062000</v>
      </c>
      <c r="T474" s="21">
        <v>17231400</v>
      </c>
      <c r="U474" s="21">
        <v>16726200</v>
      </c>
      <c r="V474" s="21">
        <v>17699400</v>
      </c>
    </row>
    <row r="475" spans="1:22" ht="18.25" customHeight="1">
      <c r="A475" s="4" t="s">
        <v>20126</v>
      </c>
      <c r="B475" s="5" t="s">
        <v>20127</v>
      </c>
      <c r="C475" s="5" t="s">
        <v>20128</v>
      </c>
      <c r="D475" s="5" t="s">
        <v>20129</v>
      </c>
      <c r="E475" s="6">
        <v>13</v>
      </c>
      <c r="F475" s="6">
        <v>13</v>
      </c>
      <c r="G475" s="6">
        <f>TTEST(K475:M475,Q475:S475,2,3)</f>
        <v>0.28654424890307145</v>
      </c>
      <c r="H475" s="6">
        <f t="shared" si="7"/>
        <v>0.8786044450710675</v>
      </c>
      <c r="I475" s="6">
        <f>TTEST(N475:P475,T475:V475,2,3)</f>
        <v>9.8222509598607441E-2</v>
      </c>
      <c r="J475" s="6"/>
      <c r="K475" s="9">
        <v>10948000</v>
      </c>
      <c r="L475" s="8">
        <v>10322800</v>
      </c>
      <c r="M475" s="8">
        <v>11509400</v>
      </c>
      <c r="N475" s="21">
        <v>11165700</v>
      </c>
      <c r="O475" s="21">
        <v>10967500</v>
      </c>
      <c r="P475" s="21">
        <v>10447300</v>
      </c>
      <c r="Q475" s="8">
        <v>11180100</v>
      </c>
      <c r="R475" s="8">
        <v>11512900</v>
      </c>
      <c r="S475" s="9">
        <v>11559000</v>
      </c>
      <c r="T475" s="21">
        <v>10551300</v>
      </c>
      <c r="U475" s="21">
        <v>9547130</v>
      </c>
      <c r="V475" s="21">
        <v>9161850</v>
      </c>
    </row>
    <row r="476" spans="1:22" ht="18.25" customHeight="1">
      <c r="A476" s="4" t="s">
        <v>21657</v>
      </c>
      <c r="B476" s="5" t="s">
        <v>21658</v>
      </c>
      <c r="C476" s="5" t="s">
        <v>21659</v>
      </c>
      <c r="D476" s="5" t="s">
        <v>21660</v>
      </c>
      <c r="E476" s="6">
        <v>4</v>
      </c>
      <c r="F476" s="6">
        <v>4</v>
      </c>
      <c r="G476" s="6">
        <f>TTEST(K476:M476,Q476:S476,2,3)</f>
        <v>0.83999333448858937</v>
      </c>
      <c r="H476" s="6">
        <f t="shared" si="7"/>
        <v>1.6561370318337931E-2</v>
      </c>
      <c r="I476" s="6">
        <f>TTEST(N476:P476,T476:V476,2,3)</f>
        <v>9.822930422832335E-2</v>
      </c>
      <c r="J476" s="6"/>
      <c r="K476" s="8">
        <v>6621810</v>
      </c>
      <c r="L476" s="8">
        <v>6486290</v>
      </c>
      <c r="M476" s="8">
        <v>5569710</v>
      </c>
      <c r="N476" s="21">
        <v>8067790</v>
      </c>
      <c r="O476" s="23"/>
      <c r="P476" s="21">
        <v>8349930</v>
      </c>
      <c r="Q476" s="8">
        <v>6435770</v>
      </c>
      <c r="R476" s="8">
        <v>5788540</v>
      </c>
      <c r="S476" s="8">
        <v>6733430</v>
      </c>
      <c r="T476" s="21">
        <v>9730760</v>
      </c>
      <c r="U476" s="21">
        <v>8629320</v>
      </c>
      <c r="V476" s="21">
        <v>10228300</v>
      </c>
    </row>
    <row r="477" spans="1:22" ht="18.25" customHeight="1">
      <c r="A477" s="4" t="s">
        <v>15065</v>
      </c>
      <c r="B477" s="5" t="s">
        <v>15066</v>
      </c>
      <c r="C477" s="5" t="s">
        <v>15067</v>
      </c>
      <c r="D477" s="5" t="s">
        <v>15068</v>
      </c>
      <c r="E477" s="6">
        <v>15</v>
      </c>
      <c r="F477" s="6">
        <v>15</v>
      </c>
      <c r="G477" s="6">
        <f>TTEST(K477:M477,Q477:S477,2,3)</f>
        <v>0.13907384568376527</v>
      </c>
      <c r="H477" s="6">
        <f t="shared" si="7"/>
        <v>0.27068400277865551</v>
      </c>
      <c r="I477" s="6">
        <f>TTEST(N477:P477,T477:V477,2,3)</f>
        <v>9.8436331729619311E-2</v>
      </c>
      <c r="J477" s="6"/>
      <c r="K477" s="8">
        <v>26068400</v>
      </c>
      <c r="L477" s="9">
        <v>27585000</v>
      </c>
      <c r="M477" s="8">
        <v>31517200</v>
      </c>
      <c r="N477" s="21">
        <v>26209900</v>
      </c>
      <c r="O477" s="23"/>
      <c r="P477" s="21">
        <v>21074200</v>
      </c>
      <c r="Q477" s="8">
        <v>25988500</v>
      </c>
      <c r="R477" s="8">
        <v>24481500</v>
      </c>
      <c r="S477" s="8">
        <v>23684600</v>
      </c>
      <c r="T477" s="21">
        <v>31850200</v>
      </c>
      <c r="U477" s="21">
        <v>32364800</v>
      </c>
      <c r="V477" s="21">
        <v>36560500</v>
      </c>
    </row>
    <row r="478" spans="1:22" ht="18.25" customHeight="1">
      <c r="A478" s="4" t="s">
        <v>27591</v>
      </c>
      <c r="B478" s="5" t="s">
        <v>27592</v>
      </c>
      <c r="C478" s="5" t="s">
        <v>27593</v>
      </c>
      <c r="D478" s="5" t="s">
        <v>27594</v>
      </c>
      <c r="E478" s="6">
        <v>9</v>
      </c>
      <c r="F478" s="6">
        <v>9</v>
      </c>
      <c r="G478" s="6">
        <f>TTEST(K478:M478,Q478:S478,2,3)</f>
        <v>0.19377627157934382</v>
      </c>
      <c r="H478" s="6">
        <f t="shared" si="7"/>
        <v>0.55377271563248753</v>
      </c>
      <c r="I478" s="6">
        <f>TTEST(N478:P478,T478:V478,2,3)</f>
        <v>9.8481313024164033E-2</v>
      </c>
      <c r="J478" s="6"/>
      <c r="K478" s="8">
        <v>41792800</v>
      </c>
      <c r="L478" s="8">
        <v>54439200</v>
      </c>
      <c r="M478" s="9">
        <v>44757000</v>
      </c>
      <c r="N478" s="21">
        <v>50788700</v>
      </c>
      <c r="O478" s="21">
        <v>55569400</v>
      </c>
      <c r="P478" s="21">
        <v>44359900</v>
      </c>
      <c r="Q478" s="8">
        <v>42236600</v>
      </c>
      <c r="R478" s="8">
        <v>41817100</v>
      </c>
      <c r="S478" s="8">
        <v>35140500</v>
      </c>
      <c r="T478" s="21">
        <v>29899600</v>
      </c>
      <c r="U478" s="21">
        <v>40265800</v>
      </c>
      <c r="V478" s="21">
        <v>44640900</v>
      </c>
    </row>
    <row r="479" spans="1:22" ht="18.25" customHeight="1">
      <c r="A479" s="4" t="s">
        <v>998</v>
      </c>
      <c r="B479" s="5" t="s">
        <v>999</v>
      </c>
      <c r="C479" s="5" t="s">
        <v>1000</v>
      </c>
      <c r="D479" s="5" t="s">
        <v>1001</v>
      </c>
      <c r="E479" s="6">
        <v>48</v>
      </c>
      <c r="F479" s="6">
        <v>48</v>
      </c>
      <c r="G479" s="6">
        <f>TTEST(K479:M479,Q479:S479,2,3)</f>
        <v>0.2603566423858315</v>
      </c>
      <c r="H479" s="6">
        <f t="shared" si="7"/>
        <v>0.19469757753898834</v>
      </c>
      <c r="I479" s="6">
        <f>TTEST(N479:P479,T479:V479,2,3)</f>
        <v>9.8768081826453039E-2</v>
      </c>
      <c r="J479" s="6"/>
      <c r="K479" s="8">
        <v>21627900</v>
      </c>
      <c r="L479" s="8">
        <v>20641400</v>
      </c>
      <c r="M479" s="9">
        <v>20931000</v>
      </c>
      <c r="N479" s="21">
        <v>20898300</v>
      </c>
      <c r="O479" s="21">
        <v>19957800</v>
      </c>
      <c r="P479" s="21">
        <v>20476900</v>
      </c>
      <c r="Q479" s="8">
        <v>23501400</v>
      </c>
      <c r="R479" s="8">
        <v>20666900</v>
      </c>
      <c r="S479" s="8">
        <v>23139700</v>
      </c>
      <c r="T479" s="21">
        <v>22963500</v>
      </c>
      <c r="U479" s="21">
        <v>21151900</v>
      </c>
      <c r="V479" s="21">
        <v>23928700</v>
      </c>
    </row>
    <row r="480" spans="1:22" ht="18.25" customHeight="1">
      <c r="A480" s="4" t="s">
        <v>5643</v>
      </c>
      <c r="B480" s="5" t="s">
        <v>5644</v>
      </c>
      <c r="C480" s="5" t="s">
        <v>5645</v>
      </c>
      <c r="D480" s="5" t="s">
        <v>5646</v>
      </c>
      <c r="E480" s="6">
        <v>5</v>
      </c>
      <c r="F480" s="6">
        <v>5</v>
      </c>
      <c r="G480" s="6">
        <f>TTEST(K480:M480,Q480:S480,2,3)</f>
        <v>0.42228824744517679</v>
      </c>
      <c r="H480" s="6">
        <f t="shared" si="7"/>
        <v>0.26551065429105747</v>
      </c>
      <c r="I480" s="6">
        <f>TTEST(N480:P480,T480:V480,2,3)</f>
        <v>9.8824792559643007E-2</v>
      </c>
      <c r="J480" s="6"/>
      <c r="K480" s="9">
        <v>8643300</v>
      </c>
      <c r="L480" s="8">
        <v>10997400</v>
      </c>
      <c r="M480" s="8">
        <v>10309400</v>
      </c>
      <c r="N480" s="21">
        <v>8576610</v>
      </c>
      <c r="O480" s="23"/>
      <c r="P480" s="21">
        <v>5590130</v>
      </c>
      <c r="Q480" s="8">
        <v>9570780</v>
      </c>
      <c r="R480" s="8">
        <v>8645390</v>
      </c>
      <c r="S480" s="8">
        <v>9579360</v>
      </c>
      <c r="T480" s="21">
        <v>15146400</v>
      </c>
      <c r="U480" s="21">
        <v>9958960</v>
      </c>
      <c r="V480" s="21">
        <v>11971200</v>
      </c>
    </row>
    <row r="481" spans="1:22" ht="18.25" customHeight="1">
      <c r="A481" s="4" t="s">
        <v>17516</v>
      </c>
      <c r="B481" s="5" t="s">
        <v>17517</v>
      </c>
      <c r="C481" s="5" t="s">
        <v>17518</v>
      </c>
      <c r="D481" s="5" t="s">
        <v>17519</v>
      </c>
      <c r="E481" s="6">
        <v>2</v>
      </c>
      <c r="F481" s="6">
        <v>2</v>
      </c>
      <c r="G481" s="6">
        <f>TTEST(K481:M481,Q481:S481,2,3)</f>
        <v>0.49331616008923845</v>
      </c>
      <c r="H481" s="6">
        <f t="shared" si="7"/>
        <v>0.79462468367729411</v>
      </c>
      <c r="I481" s="6">
        <f>TTEST(N481:P481,T481:V481,2,3)</f>
        <v>9.8888170295212255E-2</v>
      </c>
      <c r="J481" s="6"/>
      <c r="K481" s="10">
        <v>9576000</v>
      </c>
      <c r="L481" s="8">
        <v>14536600</v>
      </c>
      <c r="M481" s="8">
        <v>13932800</v>
      </c>
      <c r="N481" s="21">
        <v>10161600</v>
      </c>
      <c r="O481" s="21">
        <v>15343200</v>
      </c>
      <c r="P481" s="21">
        <v>10641500</v>
      </c>
      <c r="Q481" s="8">
        <v>14399100</v>
      </c>
      <c r="R481" s="8">
        <v>14075100</v>
      </c>
      <c r="S481" s="8">
        <v>13480900</v>
      </c>
      <c r="T481" s="21">
        <v>8468330</v>
      </c>
      <c r="U481" s="21">
        <v>6051080</v>
      </c>
      <c r="V481" s="21">
        <v>8376480</v>
      </c>
    </row>
    <row r="482" spans="1:22" ht="18.25" customHeight="1">
      <c r="A482" s="4" t="s">
        <v>18968</v>
      </c>
      <c r="B482" s="5" t="s">
        <v>18969</v>
      </c>
      <c r="C482" s="5" t="s">
        <v>18970</v>
      </c>
      <c r="D482" s="5" t="s">
        <v>18971</v>
      </c>
      <c r="E482" s="6">
        <v>5</v>
      </c>
      <c r="F482" s="6">
        <v>5</v>
      </c>
      <c r="G482" s="6">
        <f>TTEST(K482:M482,Q482:S482,2,3)</f>
        <v>0.39849319539958233</v>
      </c>
      <c r="H482" s="6">
        <f t="shared" si="7"/>
        <v>6.5681539567572543E-3</v>
      </c>
      <c r="I482" s="6">
        <f>TTEST(N482:P482,T482:V482,2,3)</f>
        <v>9.8993154816956183E-2</v>
      </c>
      <c r="J482" s="6"/>
      <c r="K482" s="8">
        <v>14718400</v>
      </c>
      <c r="L482" s="8">
        <v>17497100</v>
      </c>
      <c r="M482" s="8">
        <v>16104100</v>
      </c>
      <c r="N482" s="21">
        <v>24193500</v>
      </c>
      <c r="O482" s="23"/>
      <c r="P482" s="21">
        <v>23706200</v>
      </c>
      <c r="Q482" s="8">
        <v>16716800</v>
      </c>
      <c r="R482" s="8">
        <v>14217800</v>
      </c>
      <c r="S482" s="8">
        <v>14044500</v>
      </c>
      <c r="T482" s="21">
        <v>17188200</v>
      </c>
      <c r="U482" s="21">
        <v>22216400</v>
      </c>
      <c r="V482" s="21">
        <v>19915400</v>
      </c>
    </row>
    <row r="483" spans="1:22" ht="18.25" customHeight="1">
      <c r="A483" s="4" t="s">
        <v>4671</v>
      </c>
      <c r="B483" s="5" t="s">
        <v>4672</v>
      </c>
      <c r="C483" s="5" t="s">
        <v>4673</v>
      </c>
      <c r="D483" s="5" t="s">
        <v>4674</v>
      </c>
      <c r="E483" s="6">
        <v>49</v>
      </c>
      <c r="F483" s="6">
        <v>49</v>
      </c>
      <c r="G483" s="6">
        <f>TTEST(K483:M483,Q483:S483,2,3)</f>
        <v>0.92012791595619015</v>
      </c>
      <c r="H483" s="6">
        <f t="shared" si="7"/>
        <v>8.565246973665816E-2</v>
      </c>
      <c r="I483" s="6">
        <f>TTEST(N483:P483,T483:V483,2,3)</f>
        <v>9.9013642194187998E-2</v>
      </c>
      <c r="J483" s="6"/>
      <c r="K483" s="8">
        <v>50823300</v>
      </c>
      <c r="L483" s="8">
        <v>55738900</v>
      </c>
      <c r="M483" s="8">
        <v>52485300</v>
      </c>
      <c r="N483" s="21">
        <v>40982500</v>
      </c>
      <c r="O483" s="21">
        <v>47077400</v>
      </c>
      <c r="P483" s="21">
        <v>49469400</v>
      </c>
      <c r="Q483" s="8">
        <v>54608200</v>
      </c>
      <c r="R483" s="8">
        <v>47397700</v>
      </c>
      <c r="S483" s="8">
        <v>56049700</v>
      </c>
      <c r="T483" s="21">
        <v>48830800</v>
      </c>
      <c r="U483" s="21">
        <v>54468700</v>
      </c>
      <c r="V483" s="21">
        <v>55373900</v>
      </c>
    </row>
    <row r="484" spans="1:22" ht="18.25" customHeight="1">
      <c r="A484" s="4" t="s">
        <v>12631</v>
      </c>
      <c r="B484" s="5" t="s">
        <v>12632</v>
      </c>
      <c r="C484" s="5" t="s">
        <v>12633</v>
      </c>
      <c r="D484" s="5" t="s">
        <v>12634</v>
      </c>
      <c r="E484" s="6">
        <v>11</v>
      </c>
      <c r="F484" s="6">
        <v>11</v>
      </c>
      <c r="G484" s="6">
        <f>TTEST(K484:M484,Q484:S484,2,3)</f>
        <v>0.13019263926211208</v>
      </c>
      <c r="H484" s="6">
        <f t="shared" si="7"/>
        <v>1.9472351179398901E-2</v>
      </c>
      <c r="I484" s="6">
        <f>TTEST(N484:P484,T484:V484,2,3)</f>
        <v>9.9126051271729035E-2</v>
      </c>
      <c r="J484" s="6"/>
      <c r="K484" s="8">
        <v>24965400</v>
      </c>
      <c r="L484" s="8">
        <v>22149200</v>
      </c>
      <c r="M484" s="8">
        <v>21707100</v>
      </c>
      <c r="N484" s="21">
        <v>28482300</v>
      </c>
      <c r="O484" s="21">
        <v>32736600</v>
      </c>
      <c r="P484" s="21">
        <v>34455400</v>
      </c>
      <c r="Q484" s="8">
        <v>29077900</v>
      </c>
      <c r="R484" s="8">
        <v>24193500</v>
      </c>
      <c r="S484" s="8">
        <v>25857500</v>
      </c>
      <c r="T484" s="21">
        <v>26916800</v>
      </c>
      <c r="U484" s="21">
        <v>25807400</v>
      </c>
      <c r="V484" s="21">
        <v>28740400</v>
      </c>
    </row>
    <row r="485" spans="1:22" ht="18.25" customHeight="1">
      <c r="A485" s="4" t="s">
        <v>22971</v>
      </c>
      <c r="B485" s="5" t="s">
        <v>22972</v>
      </c>
      <c r="C485" s="5" t="s">
        <v>22973</v>
      </c>
      <c r="D485" s="5" t="s">
        <v>22974</v>
      </c>
      <c r="E485" s="6">
        <v>17</v>
      </c>
      <c r="F485" s="6">
        <v>17</v>
      </c>
      <c r="G485" s="6">
        <f>TTEST(K485:M485,Q485:S485,2,3)</f>
        <v>0.32619852976730634</v>
      </c>
      <c r="H485" s="6">
        <f t="shared" si="7"/>
        <v>0.91007478602671965</v>
      </c>
      <c r="I485" s="6">
        <f>TTEST(N485:P485,T485:V485,2,3)</f>
        <v>9.9149187269174113E-2</v>
      </c>
      <c r="J485" s="6"/>
      <c r="K485" s="8">
        <v>174919000</v>
      </c>
      <c r="L485" s="8">
        <v>193312000</v>
      </c>
      <c r="M485" s="8">
        <v>186789000</v>
      </c>
      <c r="N485" s="21">
        <v>192787000</v>
      </c>
      <c r="O485" s="21">
        <v>153483000</v>
      </c>
      <c r="P485" s="21">
        <v>215903000</v>
      </c>
      <c r="Q485" s="8">
        <v>185671000</v>
      </c>
      <c r="R485" s="9">
        <v>192530000</v>
      </c>
      <c r="S485" s="8">
        <v>199612000</v>
      </c>
      <c r="T485" s="21">
        <v>209223000</v>
      </c>
      <c r="U485" s="21">
        <v>245608000</v>
      </c>
      <c r="V485" s="21">
        <v>264818000</v>
      </c>
    </row>
    <row r="486" spans="1:22" ht="18.25" customHeight="1">
      <c r="A486" s="4" t="s">
        <v>2106</v>
      </c>
      <c r="B486" s="5" t="s">
        <v>2107</v>
      </c>
      <c r="C486" s="5" t="s">
        <v>2108</v>
      </c>
      <c r="D486" s="5" t="s">
        <v>2109</v>
      </c>
      <c r="E486" s="6">
        <v>9</v>
      </c>
      <c r="F486" s="6">
        <v>9</v>
      </c>
      <c r="G486" s="6">
        <f>TTEST(K486:M486,Q486:S486,2,3)</f>
        <v>0.16194845647363826</v>
      </c>
      <c r="H486" s="6">
        <f t="shared" si="7"/>
        <v>0.25733745962434185</v>
      </c>
      <c r="I486" s="6">
        <f>TTEST(N486:P486,T486:V486,2,3)</f>
        <v>9.9218635059199436E-2</v>
      </c>
      <c r="J486" s="6"/>
      <c r="K486" s="8">
        <v>7404440</v>
      </c>
      <c r="L486" s="9">
        <v>6660400</v>
      </c>
      <c r="M486" s="8">
        <v>6785580</v>
      </c>
      <c r="N486" s="21">
        <v>6856050</v>
      </c>
      <c r="O486" s="22">
        <v>4401200</v>
      </c>
      <c r="P486" s="21">
        <v>6185510</v>
      </c>
      <c r="Q486" s="8">
        <v>7269530</v>
      </c>
      <c r="R486" s="8">
        <v>8195280</v>
      </c>
      <c r="S486" s="8">
        <v>7343010</v>
      </c>
      <c r="T486" s="21">
        <v>7914240</v>
      </c>
      <c r="U486" s="21">
        <v>7272160</v>
      </c>
      <c r="V486" s="21">
        <v>8216160</v>
      </c>
    </row>
    <row r="487" spans="1:22" ht="18.25" customHeight="1">
      <c r="A487" s="4" t="s">
        <v>21984</v>
      </c>
      <c r="B487" s="5" t="s">
        <v>21985</v>
      </c>
      <c r="C487" s="5" t="s">
        <v>21986</v>
      </c>
      <c r="D487" s="5" t="s">
        <v>21987</v>
      </c>
      <c r="E487" s="6">
        <v>27</v>
      </c>
      <c r="F487" s="6">
        <v>27</v>
      </c>
      <c r="G487" s="6">
        <f>TTEST(K487:M487,Q487:S487,2,3)</f>
        <v>0.55707997625867278</v>
      </c>
      <c r="H487" s="6">
        <f t="shared" si="7"/>
        <v>0.42500465348525884</v>
      </c>
      <c r="I487" s="6">
        <f>TTEST(N487:P487,T487:V487,2,3)</f>
        <v>9.9246555448075868E-2</v>
      </c>
      <c r="J487" s="6"/>
      <c r="K487" s="8">
        <v>242734000</v>
      </c>
      <c r="L487" s="8">
        <v>221213000</v>
      </c>
      <c r="M487" s="8">
        <v>183795000</v>
      </c>
      <c r="N487" s="22">
        <v>233570000</v>
      </c>
      <c r="O487" s="21">
        <v>214559000</v>
      </c>
      <c r="P487" s="21">
        <v>256321000</v>
      </c>
      <c r="Q487" s="9">
        <v>214410000</v>
      </c>
      <c r="R487" s="8">
        <v>179339000</v>
      </c>
      <c r="S487" s="8">
        <v>213672000</v>
      </c>
      <c r="T487" s="21">
        <v>270035000</v>
      </c>
      <c r="U487" s="21">
        <v>274452000</v>
      </c>
      <c r="V487" s="21">
        <v>257244000</v>
      </c>
    </row>
    <row r="488" spans="1:22" ht="18.25" customHeight="1">
      <c r="A488" s="4" t="s">
        <v>19887</v>
      </c>
      <c r="B488" s="5" t="s">
        <v>19888</v>
      </c>
      <c r="C488" s="5" t="s">
        <v>19889</v>
      </c>
      <c r="D488" s="5" t="s">
        <v>19890</v>
      </c>
      <c r="E488" s="6">
        <v>2</v>
      </c>
      <c r="F488" s="6">
        <v>2</v>
      </c>
      <c r="G488" s="6" t="e">
        <f>TTEST(K488:M488,Q488:S488,2,3)</f>
        <v>#DIV/0!</v>
      </c>
      <c r="H488" s="6">
        <f t="shared" si="7"/>
        <v>0.11290814665548754</v>
      </c>
      <c r="I488" s="6">
        <f>TTEST(N488:P488,T488:V488,2,3)</f>
        <v>9.9460577306138415E-2</v>
      </c>
      <c r="J488" s="6"/>
      <c r="K488" s="6">
        <v>237039</v>
      </c>
      <c r="L488" s="6">
        <v>149315</v>
      </c>
      <c r="M488" s="6">
        <v>210750</v>
      </c>
      <c r="N488" s="24">
        <v>725794</v>
      </c>
      <c r="O488" s="23"/>
      <c r="P488" s="24">
        <v>985223</v>
      </c>
      <c r="Q488" s="7"/>
      <c r="R488" s="6">
        <v>293869</v>
      </c>
      <c r="S488" s="7"/>
      <c r="T488" s="24">
        <v>197890</v>
      </c>
      <c r="U488" s="24">
        <v>405747</v>
      </c>
      <c r="V488" s="24">
        <v>609532</v>
      </c>
    </row>
    <row r="489" spans="1:22" ht="18.25" customHeight="1">
      <c r="A489" s="4" t="s">
        <v>4579</v>
      </c>
      <c r="B489" s="5" t="s">
        <v>4580</v>
      </c>
      <c r="C489" s="5" t="s">
        <v>4581</v>
      </c>
      <c r="D489" s="5" t="s">
        <v>4582</v>
      </c>
      <c r="E489" s="6">
        <v>8</v>
      </c>
      <c r="F489" s="6">
        <v>8</v>
      </c>
      <c r="G489" s="6">
        <f>TTEST(K489:M489,Q489:S489,2,3)</f>
        <v>0.70865131458363129</v>
      </c>
      <c r="H489" s="6">
        <f t="shared" si="7"/>
        <v>5.1205741205446638E-2</v>
      </c>
      <c r="I489" s="6">
        <f>TTEST(N489:P489,T489:V489,2,3)</f>
        <v>9.9498851058549262E-2</v>
      </c>
      <c r="J489" s="6"/>
      <c r="K489" s="8">
        <v>5951930</v>
      </c>
      <c r="L489" s="8">
        <v>6851440</v>
      </c>
      <c r="M489" s="8">
        <v>7253720</v>
      </c>
      <c r="N489" s="22">
        <v>8567500</v>
      </c>
      <c r="O489" s="21">
        <v>7416780</v>
      </c>
      <c r="P489" s="21">
        <v>8500740</v>
      </c>
      <c r="Q489" s="8">
        <v>6711520</v>
      </c>
      <c r="R489" s="8">
        <v>7023870</v>
      </c>
      <c r="S489" s="8">
        <v>5634670</v>
      </c>
      <c r="T489" s="21">
        <v>7659460</v>
      </c>
      <c r="U489" s="21">
        <v>6682340</v>
      </c>
      <c r="V489" s="21">
        <v>7077150</v>
      </c>
    </row>
    <row r="490" spans="1:22" ht="18.25" customHeight="1">
      <c r="A490" s="4" t="s">
        <v>11248</v>
      </c>
      <c r="B490" s="5" t="s">
        <v>11249</v>
      </c>
      <c r="C490" s="5" t="s">
        <v>11250</v>
      </c>
      <c r="D490" s="5" t="s">
        <v>11251</v>
      </c>
      <c r="E490" s="6">
        <v>11</v>
      </c>
      <c r="F490" s="6">
        <v>11</v>
      </c>
      <c r="G490" s="6">
        <f>TTEST(K490:M490,Q490:S490,2,3)</f>
        <v>0.12667337929098341</v>
      </c>
      <c r="H490" s="6">
        <f t="shared" si="7"/>
        <v>0.98248117992740613</v>
      </c>
      <c r="I490" s="6">
        <f>TTEST(N490:P490,T490:V490,2,3)</f>
        <v>9.9535755268961551E-2</v>
      </c>
      <c r="J490" s="6"/>
      <c r="K490" s="8">
        <v>25881700</v>
      </c>
      <c r="L490" s="8">
        <v>25020400</v>
      </c>
      <c r="M490" s="8">
        <v>26250500</v>
      </c>
      <c r="N490" s="21">
        <v>28631800</v>
      </c>
      <c r="O490" s="21">
        <v>25153300</v>
      </c>
      <c r="P490" s="21">
        <v>23482100</v>
      </c>
      <c r="Q490" s="8">
        <v>26762400</v>
      </c>
      <c r="R490" s="8">
        <v>26574500</v>
      </c>
      <c r="S490" s="8">
        <v>26522200</v>
      </c>
      <c r="T490" s="21">
        <v>29760900</v>
      </c>
      <c r="U490" s="22">
        <v>32531000</v>
      </c>
      <c r="V490" s="22">
        <v>27962000</v>
      </c>
    </row>
    <row r="491" spans="1:22" ht="18.25" customHeight="1">
      <c r="A491" s="4" t="s">
        <v>12895</v>
      </c>
      <c r="B491" s="5" t="s">
        <v>12896</v>
      </c>
      <c r="C491" s="5" t="s">
        <v>12897</v>
      </c>
      <c r="D491" s="5" t="s">
        <v>12898</v>
      </c>
      <c r="E491" s="6">
        <v>6</v>
      </c>
      <c r="F491" s="6">
        <v>6</v>
      </c>
      <c r="G491" s="6">
        <f>TTEST(K491:M491,Q491:S491,2,3)</f>
        <v>2.4207405859957332E-2</v>
      </c>
      <c r="H491" s="6">
        <f t="shared" si="7"/>
        <v>0.14069255245948389</v>
      </c>
      <c r="I491" s="6">
        <f>TTEST(N491:P491,T491:V491,2,3)</f>
        <v>9.9603092949370753E-2</v>
      </c>
      <c r="J491" s="6"/>
      <c r="K491" s="8">
        <v>3183690</v>
      </c>
      <c r="L491" s="9">
        <v>3179700</v>
      </c>
      <c r="M491" s="9">
        <v>3455400</v>
      </c>
      <c r="N491" s="21">
        <v>7681970</v>
      </c>
      <c r="O491" s="21">
        <v>3783220</v>
      </c>
      <c r="P491" s="21">
        <v>6614660</v>
      </c>
      <c r="Q491" s="8">
        <v>3953360</v>
      </c>
      <c r="R491" s="9">
        <v>4256800</v>
      </c>
      <c r="S491" s="8">
        <v>4664310</v>
      </c>
      <c r="T491" s="21">
        <v>11201400</v>
      </c>
      <c r="U491" s="21">
        <v>7961280</v>
      </c>
      <c r="V491" s="21">
        <v>8733340</v>
      </c>
    </row>
    <row r="492" spans="1:22" ht="18.25" customHeight="1">
      <c r="A492" s="4" t="s">
        <v>18372</v>
      </c>
      <c r="B492" s="5" t="s">
        <v>18373</v>
      </c>
      <c r="C492" s="5" t="s">
        <v>18374</v>
      </c>
      <c r="D492" s="5" t="s">
        <v>18375</v>
      </c>
      <c r="E492" s="6">
        <v>10</v>
      </c>
      <c r="F492" s="6">
        <v>10</v>
      </c>
      <c r="G492" s="6">
        <f>TTEST(K492:M492,Q492:S492,2,3)</f>
        <v>0.17649708764045266</v>
      </c>
      <c r="H492" s="6">
        <f t="shared" si="7"/>
        <v>0.43907450674903303</v>
      </c>
      <c r="I492" s="6">
        <f>TTEST(N492:P492,T492:V492,2,3)</f>
        <v>9.9706443710648213E-2</v>
      </c>
      <c r="J492" s="6"/>
      <c r="K492" s="8">
        <v>20045500</v>
      </c>
      <c r="L492" s="8">
        <v>21198500</v>
      </c>
      <c r="M492" s="9">
        <v>18782000</v>
      </c>
      <c r="N492" s="21">
        <v>17139400</v>
      </c>
      <c r="O492" s="21">
        <v>17005100</v>
      </c>
      <c r="P492" s="21">
        <v>21493900</v>
      </c>
      <c r="Q492" s="8">
        <v>21369600</v>
      </c>
      <c r="R492" s="8">
        <v>21269100</v>
      </c>
      <c r="S492" s="8">
        <v>21640100</v>
      </c>
      <c r="T492" s="21">
        <v>29890600</v>
      </c>
      <c r="U492" s="21">
        <v>20567800</v>
      </c>
      <c r="V492" s="21">
        <v>27262400</v>
      </c>
    </row>
    <row r="493" spans="1:22" ht="18.25" customHeight="1">
      <c r="A493" s="4" t="s">
        <v>7474</v>
      </c>
      <c r="B493" s="5" t="s">
        <v>7475</v>
      </c>
      <c r="C493" s="5" t="s">
        <v>7476</v>
      </c>
      <c r="D493" s="5" t="s">
        <v>7477</v>
      </c>
      <c r="E493" s="6">
        <v>10</v>
      </c>
      <c r="F493" s="6">
        <v>10</v>
      </c>
      <c r="G493" s="6">
        <f>TTEST(K493:M493,Q493:S493,2,3)</f>
        <v>0.20686920706071465</v>
      </c>
      <c r="H493" s="6">
        <f t="shared" si="7"/>
        <v>0.41878828298176185</v>
      </c>
      <c r="I493" s="6">
        <f>TTEST(N493:P493,T493:V493,2,3)</f>
        <v>9.9848298157905357E-2</v>
      </c>
      <c r="J493" s="6"/>
      <c r="K493" s="9">
        <v>31136000</v>
      </c>
      <c r="L493" s="8">
        <v>34635700</v>
      </c>
      <c r="M493" s="8">
        <v>30541500</v>
      </c>
      <c r="N493" s="21">
        <v>29423300</v>
      </c>
      <c r="O493" s="21">
        <v>22079500</v>
      </c>
      <c r="P493" s="21">
        <v>34076900</v>
      </c>
      <c r="Q493" s="8">
        <v>34571100</v>
      </c>
      <c r="R493" s="8">
        <v>34545900</v>
      </c>
      <c r="S493" s="8">
        <v>34235300</v>
      </c>
      <c r="T493" s="22">
        <v>36923000</v>
      </c>
      <c r="U493" s="22">
        <v>35167000</v>
      </c>
      <c r="V493" s="21">
        <v>41270200</v>
      </c>
    </row>
    <row r="494" spans="1:22" ht="18.25" customHeight="1">
      <c r="A494" s="4" t="s">
        <v>31624</v>
      </c>
      <c r="B494" s="5" t="s">
        <v>31625</v>
      </c>
      <c r="C494" s="5" t="s">
        <v>31626</v>
      </c>
      <c r="D494" s="5" t="s">
        <v>31627</v>
      </c>
      <c r="E494" s="6">
        <v>3</v>
      </c>
      <c r="F494" s="6">
        <v>3</v>
      </c>
      <c r="G494" s="6">
        <f>TTEST(K494:M494,Q494:S494,2,3)</f>
        <v>0.38415656376373619</v>
      </c>
      <c r="H494" s="6">
        <f t="shared" si="7"/>
        <v>0.28048640167985028</v>
      </c>
      <c r="I494" s="6">
        <f>TTEST(N494:P494,T494:V494,2,3)</f>
        <v>9.9975195275131087E-2</v>
      </c>
      <c r="J494" s="6"/>
      <c r="K494" s="8">
        <v>1473310</v>
      </c>
      <c r="L494" s="8">
        <v>3698140</v>
      </c>
      <c r="M494" s="8">
        <v>3038520</v>
      </c>
      <c r="N494" s="21">
        <v>3254340</v>
      </c>
      <c r="O494" s="22">
        <v>3877200</v>
      </c>
      <c r="P494" s="22">
        <v>3957500</v>
      </c>
      <c r="Q494" s="8">
        <v>4990980</v>
      </c>
      <c r="R494" s="8">
        <v>2322590</v>
      </c>
      <c r="S494" s="9">
        <v>3884500</v>
      </c>
      <c r="T494" s="21">
        <v>2820120</v>
      </c>
      <c r="U494" s="21">
        <v>2008610</v>
      </c>
      <c r="V494" s="21">
        <v>3287470</v>
      </c>
    </row>
    <row r="495" spans="1:22" ht="18.25" customHeight="1">
      <c r="A495" s="4" t="s">
        <v>3048</v>
      </c>
      <c r="B495" s="5" t="s">
        <v>3049</v>
      </c>
      <c r="C495" s="5" t="s">
        <v>3050</v>
      </c>
      <c r="D495" s="5" t="s">
        <v>3051</v>
      </c>
      <c r="E495" s="6">
        <v>3</v>
      </c>
      <c r="F495" s="6">
        <v>3</v>
      </c>
      <c r="G495" s="6">
        <f>TTEST(K495:M495,Q495:S495,2,3)</f>
        <v>0.74655024027719452</v>
      </c>
      <c r="H495" s="6">
        <f t="shared" si="7"/>
        <v>0.6527490616808157</v>
      </c>
      <c r="I495" s="6">
        <f>TTEST(N495:P495,T495:V495,2,3)</f>
        <v>0.10003080612036985</v>
      </c>
      <c r="J495" s="6"/>
      <c r="K495" s="8">
        <v>12031200</v>
      </c>
      <c r="L495" s="8">
        <v>10734100</v>
      </c>
      <c r="M495" s="9">
        <v>9383100</v>
      </c>
      <c r="N495" s="21">
        <v>12251400</v>
      </c>
      <c r="O495" s="23"/>
      <c r="P495" s="21">
        <v>10409600</v>
      </c>
      <c r="Q495" s="9">
        <v>11926000</v>
      </c>
      <c r="R495" s="8">
        <v>6876150</v>
      </c>
      <c r="S495" s="8">
        <v>11444300</v>
      </c>
      <c r="T495" s="21">
        <v>7100430</v>
      </c>
      <c r="U495" s="21">
        <v>7664620</v>
      </c>
      <c r="V495" s="21">
        <v>9140930</v>
      </c>
    </row>
    <row r="496" spans="1:22" ht="18.25" customHeight="1">
      <c r="A496" s="4" t="s">
        <v>9618</v>
      </c>
      <c r="B496" s="5" t="s">
        <v>9619</v>
      </c>
      <c r="C496" s="5" t="s">
        <v>9620</v>
      </c>
      <c r="D496" s="5" t="s">
        <v>9621</v>
      </c>
      <c r="E496" s="6">
        <v>2</v>
      </c>
      <c r="F496" s="6">
        <v>2</v>
      </c>
      <c r="G496" s="6">
        <f>TTEST(K496:M496,Q496:S496,2,3)</f>
        <v>0.49531370410021691</v>
      </c>
      <c r="H496" s="6">
        <f t="shared" si="7"/>
        <v>0.97670102937471837</v>
      </c>
      <c r="I496" s="6">
        <f>TTEST(N496:P496,T496:V496,2,3)</f>
        <v>0.10030751336098256</v>
      </c>
      <c r="J496" s="6"/>
      <c r="K496" s="8">
        <v>1769090</v>
      </c>
      <c r="L496" s="8">
        <v>1509250</v>
      </c>
      <c r="M496" s="8">
        <v>1323030</v>
      </c>
      <c r="N496" s="21">
        <v>1376310</v>
      </c>
      <c r="O496" s="21">
        <v>1774130</v>
      </c>
      <c r="P496" s="21">
        <v>1434220</v>
      </c>
      <c r="Q496" s="8">
        <v>1935670</v>
      </c>
      <c r="R496" s="8">
        <v>2147970</v>
      </c>
      <c r="S496" s="8">
        <v>1232390</v>
      </c>
      <c r="T496" s="21">
        <v>1298040</v>
      </c>
      <c r="U496" s="21">
        <v>1269670</v>
      </c>
      <c r="V496" s="24">
        <v>993810</v>
      </c>
    </row>
    <row r="497" spans="1:22" ht="18.25" customHeight="1">
      <c r="A497" s="4" t="s">
        <v>8382</v>
      </c>
      <c r="B497" s="5" t="s">
        <v>8383</v>
      </c>
      <c r="C497" s="5" t="s">
        <v>8384</v>
      </c>
      <c r="D497" s="5" t="s">
        <v>8385</v>
      </c>
      <c r="E497" s="6">
        <v>4</v>
      </c>
      <c r="F497" s="6">
        <v>4</v>
      </c>
      <c r="G497" s="6">
        <f>TTEST(K497:M497,Q497:S497,2,3)</f>
        <v>0.8201720186659226</v>
      </c>
      <c r="H497" s="6">
        <f t="shared" si="7"/>
        <v>5.2092676136023759E-2</v>
      </c>
      <c r="I497" s="6">
        <f>TTEST(N497:P497,T497:V497,2,3)</f>
        <v>0.10039212992689101</v>
      </c>
      <c r="J497" s="6"/>
      <c r="K497" s="8">
        <v>3085330</v>
      </c>
      <c r="L497" s="8">
        <v>3387770</v>
      </c>
      <c r="M497" s="8">
        <v>4665450</v>
      </c>
      <c r="N497" s="21">
        <v>7539060</v>
      </c>
      <c r="O497" s="21">
        <v>6383840</v>
      </c>
      <c r="P497" s="21">
        <v>10440100</v>
      </c>
      <c r="Q497" s="8">
        <v>3497830</v>
      </c>
      <c r="R497" s="8">
        <v>4217170</v>
      </c>
      <c r="S497" s="8">
        <v>2982640</v>
      </c>
      <c r="T497" s="21">
        <v>19567300</v>
      </c>
      <c r="U497" s="21">
        <v>12966800</v>
      </c>
      <c r="V497" s="21">
        <v>11521200</v>
      </c>
    </row>
    <row r="498" spans="1:22" ht="18.25" customHeight="1">
      <c r="A498" s="4" t="s">
        <v>32704</v>
      </c>
      <c r="B498" s="5" t="s">
        <v>32705</v>
      </c>
      <c r="C498" s="5" t="s">
        <v>32706</v>
      </c>
      <c r="D498" s="5" t="s">
        <v>32707</v>
      </c>
      <c r="E498" s="6">
        <v>3</v>
      </c>
      <c r="F498" s="6">
        <v>3</v>
      </c>
      <c r="G498" s="6">
        <f>TTEST(K498:M498,Q498:S498,2,3)</f>
        <v>0.48606918711869529</v>
      </c>
      <c r="H498" s="6">
        <f t="shared" si="7"/>
        <v>0.15321910848473166</v>
      </c>
      <c r="I498" s="6">
        <f>TTEST(N498:P498,T498:V498,2,3)</f>
        <v>0.10051654013375177</v>
      </c>
      <c r="J498" s="6"/>
      <c r="K498" s="8">
        <v>7448320</v>
      </c>
      <c r="L498" s="8">
        <v>6268530</v>
      </c>
      <c r="M498" s="8">
        <v>6231030</v>
      </c>
      <c r="N498" s="21">
        <v>5997020</v>
      </c>
      <c r="O498" s="23"/>
      <c r="P498" s="21">
        <v>5511860</v>
      </c>
      <c r="Q498" s="8">
        <v>6313250</v>
      </c>
      <c r="R498" s="8">
        <v>5838220</v>
      </c>
      <c r="S498" s="8">
        <v>6693920</v>
      </c>
      <c r="T498" s="21">
        <v>10098200</v>
      </c>
      <c r="U498" s="21">
        <v>6677070</v>
      </c>
      <c r="V498" s="21">
        <v>8904640</v>
      </c>
    </row>
    <row r="499" spans="1:22" ht="18.25" customHeight="1">
      <c r="A499" s="4" t="s">
        <v>3782</v>
      </c>
      <c r="B499" s="5" t="s">
        <v>3783</v>
      </c>
      <c r="C499" s="5" t="s">
        <v>3784</v>
      </c>
      <c r="D499" s="5" t="s">
        <v>3785</v>
      </c>
      <c r="E499" s="6">
        <v>11</v>
      </c>
      <c r="F499" s="6">
        <v>10</v>
      </c>
      <c r="G499" s="6">
        <f>TTEST(K499:M499,Q499:S499,2,3)</f>
        <v>0.99755580178460446</v>
      </c>
      <c r="H499" s="6">
        <f t="shared" si="7"/>
        <v>0.72156549318953545</v>
      </c>
      <c r="I499" s="6">
        <f>TTEST(N499:P499,T499:V499,2,3)</f>
        <v>0.10057041845391064</v>
      </c>
      <c r="J499" s="6"/>
      <c r="K499" s="8">
        <v>10830700</v>
      </c>
      <c r="L499" s="9">
        <v>7164300</v>
      </c>
      <c r="M499" s="8">
        <v>8526380</v>
      </c>
      <c r="N499" s="21">
        <v>8859180</v>
      </c>
      <c r="O499" s="21">
        <v>7237970</v>
      </c>
      <c r="P499" s="21">
        <v>9004080</v>
      </c>
      <c r="Q499" s="8">
        <v>8790580</v>
      </c>
      <c r="R499" s="8">
        <v>8738750</v>
      </c>
      <c r="S499" s="8">
        <v>8980940</v>
      </c>
      <c r="T499" s="21">
        <v>12261700</v>
      </c>
      <c r="U499" s="21">
        <v>15362100</v>
      </c>
      <c r="V499" s="21">
        <v>10023600</v>
      </c>
    </row>
    <row r="500" spans="1:22" ht="18.25" customHeight="1">
      <c r="A500" s="4" t="s">
        <v>11152</v>
      </c>
      <c r="B500" s="5" t="s">
        <v>11153</v>
      </c>
      <c r="C500" s="5" t="s">
        <v>11154</v>
      </c>
      <c r="D500" s="5" t="s">
        <v>11155</v>
      </c>
      <c r="E500" s="6">
        <v>18</v>
      </c>
      <c r="F500" s="6">
        <v>18</v>
      </c>
      <c r="G500" s="6">
        <f>TTEST(K500:M500,Q500:S500,2,3)</f>
        <v>0.44458576189834592</v>
      </c>
      <c r="H500" s="6">
        <f t="shared" si="7"/>
        <v>9.0284277339636246E-3</v>
      </c>
      <c r="I500" s="6">
        <f>TTEST(N500:P500,T500:V500,2,3)</f>
        <v>0.10072968628770859</v>
      </c>
      <c r="J500" s="6"/>
      <c r="K500" s="8">
        <v>10280100</v>
      </c>
      <c r="L500" s="8">
        <v>12429200</v>
      </c>
      <c r="M500" s="8">
        <v>11905500</v>
      </c>
      <c r="N500" s="21">
        <v>5428360</v>
      </c>
      <c r="O500" s="21">
        <v>5953240</v>
      </c>
      <c r="P500" s="21">
        <v>5643760</v>
      </c>
      <c r="Q500" s="8">
        <v>10160600</v>
      </c>
      <c r="R500" s="8">
        <v>12184400</v>
      </c>
      <c r="S500" s="8">
        <v>9735210</v>
      </c>
      <c r="T500" s="21">
        <v>8294030</v>
      </c>
      <c r="U500" s="22">
        <v>7891900</v>
      </c>
      <c r="V500" s="21">
        <v>6203930</v>
      </c>
    </row>
    <row r="501" spans="1:22" ht="18.25" customHeight="1">
      <c r="A501" s="4" t="s">
        <v>4867</v>
      </c>
      <c r="B501" s="5" t="s">
        <v>4868</v>
      </c>
      <c r="C501" s="5" t="s">
        <v>4869</v>
      </c>
      <c r="D501" s="5" t="s">
        <v>4870</v>
      </c>
      <c r="E501" s="6">
        <v>36</v>
      </c>
      <c r="F501" s="6">
        <v>36</v>
      </c>
      <c r="G501" s="6">
        <f>TTEST(K501:M501,Q501:S501,2,3)</f>
        <v>0.37859529760286426</v>
      </c>
      <c r="H501" s="6">
        <f t="shared" si="7"/>
        <v>1.6776725251075111E-2</v>
      </c>
      <c r="I501" s="6">
        <f>TTEST(N501:P501,T501:V501,2,3)</f>
        <v>0.10082134242914616</v>
      </c>
      <c r="J501" s="6"/>
      <c r="K501" s="8">
        <v>23002900</v>
      </c>
      <c r="L501" s="9">
        <v>28289000</v>
      </c>
      <c r="M501" s="8">
        <v>28545200</v>
      </c>
      <c r="N501" s="21">
        <v>14625500</v>
      </c>
      <c r="O501" s="21">
        <v>19220700</v>
      </c>
      <c r="P501" s="21">
        <v>17929900</v>
      </c>
      <c r="Q501" s="8">
        <v>32010900</v>
      </c>
      <c r="R501" s="8">
        <v>25867500</v>
      </c>
      <c r="S501" s="10">
        <v>29490000</v>
      </c>
      <c r="T501" s="22">
        <v>20001000</v>
      </c>
      <c r="U501" s="21">
        <v>20667800</v>
      </c>
      <c r="V501" s="21">
        <v>22032300</v>
      </c>
    </row>
    <row r="502" spans="1:22" ht="18.25" customHeight="1">
      <c r="A502" s="4" t="s">
        <v>20628</v>
      </c>
      <c r="B502" s="5" t="s">
        <v>20629</v>
      </c>
      <c r="C502" s="5" t="s">
        <v>20630</v>
      </c>
      <c r="D502" s="5" t="s">
        <v>20631</v>
      </c>
      <c r="E502" s="6">
        <v>7</v>
      </c>
      <c r="F502" s="6">
        <v>7</v>
      </c>
      <c r="G502" s="6">
        <f>TTEST(K502:M502,Q502:S502,2,3)</f>
        <v>0.22315339699315107</v>
      </c>
      <c r="H502" s="6">
        <f t="shared" si="7"/>
        <v>0.33905837319968596</v>
      </c>
      <c r="I502" s="6">
        <f>TTEST(N502:P502,T502:V502,2,3)</f>
        <v>0.10091108739609886</v>
      </c>
      <c r="J502" s="6"/>
      <c r="K502" s="9">
        <v>6224700</v>
      </c>
      <c r="L502" s="8">
        <v>7519480</v>
      </c>
      <c r="M502" s="8">
        <v>7885550</v>
      </c>
      <c r="N502" s="22">
        <v>9542300</v>
      </c>
      <c r="O502" s="21">
        <v>7712090</v>
      </c>
      <c r="P502" s="22">
        <v>7231600</v>
      </c>
      <c r="Q502" s="8">
        <v>8047570</v>
      </c>
      <c r="R502" s="8">
        <v>7932270</v>
      </c>
      <c r="S502" s="8">
        <v>8261910</v>
      </c>
      <c r="T502" s="22">
        <v>8940500</v>
      </c>
      <c r="U502" s="21">
        <v>11427300</v>
      </c>
      <c r="V502" s="21">
        <v>12434200</v>
      </c>
    </row>
    <row r="503" spans="1:22" ht="18.25" customHeight="1">
      <c r="A503" s="4" t="s">
        <v>23202</v>
      </c>
      <c r="B503" s="5" t="s">
        <v>23203</v>
      </c>
      <c r="C503" s="5" t="s">
        <v>23204</v>
      </c>
      <c r="D503" s="5" t="s">
        <v>23205</v>
      </c>
      <c r="E503" s="6">
        <v>16</v>
      </c>
      <c r="F503" s="6">
        <v>16</v>
      </c>
      <c r="G503" s="6">
        <f>TTEST(K503:M503,Q503:S503,2,3)</f>
        <v>0.69197305742409376</v>
      </c>
      <c r="H503" s="6">
        <f t="shared" si="7"/>
        <v>0.27824260588940292</v>
      </c>
      <c r="I503" s="6">
        <f>TTEST(N503:P503,T503:V503,2,3)</f>
        <v>0.10112181776204085</v>
      </c>
      <c r="J503" s="6"/>
      <c r="K503" s="8">
        <v>14636400</v>
      </c>
      <c r="L503" s="8">
        <v>20055300</v>
      </c>
      <c r="M503" s="8">
        <v>16088700</v>
      </c>
      <c r="N503" s="21">
        <v>13094700</v>
      </c>
      <c r="O503" s="21">
        <v>15060400</v>
      </c>
      <c r="P503" s="21">
        <v>15464900</v>
      </c>
      <c r="Q503" s="8">
        <v>16651600</v>
      </c>
      <c r="R503" s="8">
        <v>14963200</v>
      </c>
      <c r="S503" s="8">
        <v>16863800</v>
      </c>
      <c r="T503" s="21">
        <v>15708700</v>
      </c>
      <c r="U503" s="21">
        <v>18297800</v>
      </c>
      <c r="V503" s="21">
        <v>16400800</v>
      </c>
    </row>
    <row r="504" spans="1:22" ht="18.25" customHeight="1">
      <c r="A504" s="4" t="s">
        <v>20860</v>
      </c>
      <c r="B504" s="5" t="s">
        <v>20861</v>
      </c>
      <c r="C504" s="5" t="s">
        <v>20862</v>
      </c>
      <c r="D504" s="5" t="s">
        <v>20863</v>
      </c>
      <c r="E504" s="6">
        <v>1</v>
      </c>
      <c r="F504" s="6">
        <v>1</v>
      </c>
      <c r="G504" s="6">
        <f>TTEST(K504:M504,Q504:S504,2,3)</f>
        <v>0.66066032483277581</v>
      </c>
      <c r="H504" s="6">
        <f t="shared" si="7"/>
        <v>0.30249125677388111</v>
      </c>
      <c r="I504" s="6">
        <f>TTEST(N504:P504,T504:V504,2,3)</f>
        <v>0.10133573680642753</v>
      </c>
      <c r="J504" s="6"/>
      <c r="K504" s="8">
        <v>4952570</v>
      </c>
      <c r="L504" s="8">
        <v>4458280</v>
      </c>
      <c r="M504" s="8">
        <v>5209910</v>
      </c>
      <c r="N504" s="21">
        <v>3355540</v>
      </c>
      <c r="O504" s="23"/>
      <c r="P504" s="21">
        <v>4458230</v>
      </c>
      <c r="Q504" s="8">
        <v>5283660</v>
      </c>
      <c r="R504" s="8">
        <v>5040680</v>
      </c>
      <c r="S504" s="9">
        <v>4694500</v>
      </c>
      <c r="T504" s="21">
        <v>5562390</v>
      </c>
      <c r="U504" s="21">
        <v>6674930</v>
      </c>
      <c r="V504" s="21">
        <v>5207750</v>
      </c>
    </row>
    <row r="505" spans="1:22" ht="18.25" customHeight="1">
      <c r="A505" s="4" t="s">
        <v>8106</v>
      </c>
      <c r="B505" s="5" t="s">
        <v>8107</v>
      </c>
      <c r="C505" s="5" t="s">
        <v>8108</v>
      </c>
      <c r="D505" s="5" t="s">
        <v>8109</v>
      </c>
      <c r="E505" s="6">
        <v>35</v>
      </c>
      <c r="F505" s="6">
        <v>35</v>
      </c>
      <c r="G505" s="6">
        <f>TTEST(K505:M505,Q505:S505,2,3)</f>
        <v>0.5805529198602577</v>
      </c>
      <c r="H505" s="6">
        <f t="shared" si="7"/>
        <v>1.7308734411022584E-3</v>
      </c>
      <c r="I505" s="6">
        <f>TTEST(N505:P505,T505:V505,2,3)</f>
        <v>0.10147539151442569</v>
      </c>
      <c r="J505" s="6"/>
      <c r="K505" s="8">
        <v>15885300</v>
      </c>
      <c r="L505" s="8">
        <v>17307900</v>
      </c>
      <c r="M505" s="8">
        <v>18091100</v>
      </c>
      <c r="N505" s="21">
        <v>6916740</v>
      </c>
      <c r="O505" s="21">
        <v>8736370</v>
      </c>
      <c r="P505" s="21">
        <v>9835920</v>
      </c>
      <c r="Q505" s="8">
        <v>16841800</v>
      </c>
      <c r="R505" s="9">
        <v>15141000</v>
      </c>
      <c r="S505" s="8">
        <v>17561100</v>
      </c>
      <c r="T505" s="21">
        <v>9748580</v>
      </c>
      <c r="U505" s="21">
        <v>12504600</v>
      </c>
      <c r="V505" s="21">
        <v>10702100</v>
      </c>
    </row>
    <row r="506" spans="1:22" ht="18.25" customHeight="1">
      <c r="A506" s="4" t="s">
        <v>13539</v>
      </c>
      <c r="B506" s="5" t="s">
        <v>13540</v>
      </c>
      <c r="C506" s="5" t="s">
        <v>13541</v>
      </c>
      <c r="D506" s="5" t="s">
        <v>13542</v>
      </c>
      <c r="E506" s="6">
        <v>2</v>
      </c>
      <c r="F506" s="6">
        <v>2</v>
      </c>
      <c r="G506" s="6">
        <f>TTEST(K506:M506,Q506:S506,2,3)</f>
        <v>0.50122482242954192</v>
      </c>
      <c r="H506" s="6">
        <f t="shared" si="7"/>
        <v>4.332921462166129E-2</v>
      </c>
      <c r="I506" s="6">
        <f>TTEST(N506:P506,T506:V506,2,3)</f>
        <v>0.10162845627014215</v>
      </c>
      <c r="J506" s="6"/>
      <c r="K506" s="6">
        <v>686731</v>
      </c>
      <c r="L506" s="6">
        <v>557206</v>
      </c>
      <c r="M506" s="6">
        <v>751255</v>
      </c>
      <c r="N506" s="24">
        <v>401436</v>
      </c>
      <c r="O506" s="23"/>
      <c r="P506" s="24">
        <v>422470</v>
      </c>
      <c r="Q506" s="6">
        <v>667199</v>
      </c>
      <c r="R506" s="6">
        <v>576028</v>
      </c>
      <c r="S506" s="6">
        <v>606736</v>
      </c>
      <c r="T506" s="24">
        <v>499576</v>
      </c>
      <c r="U506" s="24">
        <v>429314</v>
      </c>
      <c r="V506" s="24">
        <v>506834</v>
      </c>
    </row>
    <row r="507" spans="1:22" ht="18.25" customHeight="1">
      <c r="A507" s="4" t="s">
        <v>25914</v>
      </c>
      <c r="B507" s="5" t="s">
        <v>25915</v>
      </c>
      <c r="C507" s="5" t="s">
        <v>25916</v>
      </c>
      <c r="D507" s="5" t="s">
        <v>25917</v>
      </c>
      <c r="E507" s="6">
        <v>4</v>
      </c>
      <c r="F507" s="6">
        <v>4</v>
      </c>
      <c r="G507" s="6">
        <f>TTEST(K507:M507,Q507:S507,2,3)</f>
        <v>0.43831163402899231</v>
      </c>
      <c r="H507" s="6">
        <f t="shared" si="7"/>
        <v>7.884427174273656E-2</v>
      </c>
      <c r="I507" s="6">
        <f>TTEST(N507:P507,T507:V507,2,3)</f>
        <v>0.10177964797603102</v>
      </c>
      <c r="J507" s="6"/>
      <c r="K507" s="6">
        <v>782056</v>
      </c>
      <c r="L507" s="6">
        <v>880506</v>
      </c>
      <c r="M507" s="6">
        <v>768863</v>
      </c>
      <c r="N507" s="24">
        <v>510129</v>
      </c>
      <c r="O507" s="24">
        <v>520078</v>
      </c>
      <c r="P507" s="24">
        <v>105560</v>
      </c>
      <c r="Q507" s="8">
        <v>1121330</v>
      </c>
      <c r="R507" s="6">
        <v>801927</v>
      </c>
      <c r="S507" s="6">
        <v>813360</v>
      </c>
      <c r="T507" s="24">
        <v>847345</v>
      </c>
      <c r="U507" s="24">
        <v>547601</v>
      </c>
      <c r="V507" s="24">
        <v>841677</v>
      </c>
    </row>
    <row r="508" spans="1:22" ht="18.25" customHeight="1">
      <c r="A508" s="4" t="s">
        <v>1550</v>
      </c>
      <c r="B508" s="5" t="s">
        <v>1551</v>
      </c>
      <c r="C508" s="5" t="s">
        <v>1552</v>
      </c>
      <c r="D508" s="5" t="s">
        <v>1553</v>
      </c>
      <c r="E508" s="6">
        <v>12</v>
      </c>
      <c r="F508" s="6">
        <v>12</v>
      </c>
      <c r="G508" s="6">
        <f>TTEST(K508:M508,Q508:S508,2,3)</f>
        <v>0.14467465753574554</v>
      </c>
      <c r="H508" s="6">
        <f t="shared" si="7"/>
        <v>1.535666911268487E-2</v>
      </c>
      <c r="I508" s="6">
        <f>TTEST(N508:P508,T508:V508,2,3)</f>
        <v>0.10204449681883439</v>
      </c>
      <c r="J508" s="6"/>
      <c r="K508" s="8">
        <v>16040800</v>
      </c>
      <c r="L508" s="9">
        <v>17162000</v>
      </c>
      <c r="M508" s="8">
        <v>14592400</v>
      </c>
      <c r="N508" s="21">
        <v>12221400</v>
      </c>
      <c r="O508" s="21">
        <v>8574710</v>
      </c>
      <c r="P508" s="22">
        <v>10136000</v>
      </c>
      <c r="Q508" s="8">
        <v>18125700</v>
      </c>
      <c r="R508" s="8">
        <v>16443100</v>
      </c>
      <c r="S508" s="8">
        <v>18688600</v>
      </c>
      <c r="T508" s="21">
        <v>15769300</v>
      </c>
      <c r="U508" s="21">
        <v>16245400</v>
      </c>
      <c r="V508" s="21">
        <v>11346600</v>
      </c>
    </row>
    <row r="509" spans="1:22" ht="18.25" customHeight="1">
      <c r="A509" s="4" t="s">
        <v>29977</v>
      </c>
      <c r="B509" s="5" t="s">
        <v>29978</v>
      </c>
      <c r="C509" s="5" t="s">
        <v>29979</v>
      </c>
      <c r="D509" s="5" t="s">
        <v>29980</v>
      </c>
      <c r="E509" s="6">
        <v>5</v>
      </c>
      <c r="F509" s="6">
        <v>5</v>
      </c>
      <c r="G509" s="6">
        <f>TTEST(K509:M509,Q509:S509,2,3)</f>
        <v>0.15108881407878977</v>
      </c>
      <c r="H509" s="6">
        <f t="shared" si="7"/>
        <v>0.80812536171335703</v>
      </c>
      <c r="I509" s="6">
        <f>TTEST(N509:P509,T509:V509,2,3)</f>
        <v>0.10206699733795876</v>
      </c>
      <c r="J509" s="6"/>
      <c r="K509" s="8">
        <v>124418000</v>
      </c>
      <c r="L509" s="8">
        <v>134555000</v>
      </c>
      <c r="M509" s="8">
        <v>126565000</v>
      </c>
      <c r="N509" s="21">
        <v>134901000</v>
      </c>
      <c r="O509" s="23"/>
      <c r="P509" s="22">
        <v>116270000</v>
      </c>
      <c r="Q509" s="8">
        <v>118446000</v>
      </c>
      <c r="R509" s="8">
        <v>126762000</v>
      </c>
      <c r="S509" s="8">
        <v>112806000</v>
      </c>
      <c r="T509" s="21">
        <v>177505000</v>
      </c>
      <c r="U509" s="21">
        <v>159664000</v>
      </c>
      <c r="V509" s="21">
        <v>140491000</v>
      </c>
    </row>
    <row r="510" spans="1:22" ht="18.25" customHeight="1">
      <c r="A510" s="4" t="s">
        <v>26086</v>
      </c>
      <c r="B510" s="5" t="s">
        <v>26087</v>
      </c>
      <c r="C510" s="5" t="s">
        <v>26088</v>
      </c>
      <c r="D510" s="5" t="s">
        <v>26089</v>
      </c>
      <c r="E510" s="6">
        <v>9</v>
      </c>
      <c r="F510" s="6">
        <v>9</v>
      </c>
      <c r="G510" s="6">
        <f>TTEST(K510:M510,Q510:S510,2,3)</f>
        <v>0.25585703825436784</v>
      </c>
      <c r="H510" s="6">
        <f t="shared" si="7"/>
        <v>3.7544727342270932E-3</v>
      </c>
      <c r="I510" s="6">
        <f>TTEST(N510:P510,T510:V510,2,3)</f>
        <v>0.10264258968522261</v>
      </c>
      <c r="J510" s="6"/>
      <c r="K510" s="9">
        <v>17986000</v>
      </c>
      <c r="L510" s="9">
        <v>18331000</v>
      </c>
      <c r="M510" s="8">
        <v>18826300</v>
      </c>
      <c r="N510" s="21">
        <v>11953100</v>
      </c>
      <c r="O510" s="21">
        <v>11218100</v>
      </c>
      <c r="P510" s="21">
        <v>9699340</v>
      </c>
      <c r="Q510" s="8">
        <v>23245600</v>
      </c>
      <c r="R510" s="8">
        <v>20124900</v>
      </c>
      <c r="S510" s="8">
        <v>18416400</v>
      </c>
      <c r="T510" s="21">
        <v>13189600</v>
      </c>
      <c r="U510" s="21">
        <v>12660600</v>
      </c>
      <c r="V510" s="21">
        <v>12330100</v>
      </c>
    </row>
    <row r="511" spans="1:22" ht="18.25" customHeight="1">
      <c r="A511" s="4" t="s">
        <v>18436</v>
      </c>
      <c r="B511" s="5" t="s">
        <v>18437</v>
      </c>
      <c r="C511" s="5" t="s">
        <v>18438</v>
      </c>
      <c r="D511" s="5" t="s">
        <v>18439</v>
      </c>
      <c r="E511" s="6">
        <v>49</v>
      </c>
      <c r="F511" s="6">
        <v>49</v>
      </c>
      <c r="G511" s="6">
        <f>TTEST(K511:M511,Q511:S511,2,3)</f>
        <v>5.596469998174633E-2</v>
      </c>
      <c r="H511" s="6">
        <f t="shared" si="7"/>
        <v>0.55795576517070056</v>
      </c>
      <c r="I511" s="6">
        <f>TTEST(N511:P511,T511:V511,2,3)</f>
        <v>0.1026523751978254</v>
      </c>
      <c r="J511" s="6"/>
      <c r="K511" s="8">
        <v>17730100</v>
      </c>
      <c r="L511" s="8">
        <v>18682200</v>
      </c>
      <c r="M511" s="8">
        <v>18067300</v>
      </c>
      <c r="N511" s="21">
        <v>19458900</v>
      </c>
      <c r="O511" s="21">
        <v>17431200</v>
      </c>
      <c r="P511" s="22">
        <v>18915000</v>
      </c>
      <c r="Q511" s="8">
        <v>19826900</v>
      </c>
      <c r="R511" s="8">
        <v>19369600</v>
      </c>
      <c r="S511" s="8">
        <v>21295300</v>
      </c>
      <c r="T511" s="21">
        <v>20209900</v>
      </c>
      <c r="U511" s="21">
        <v>20580400</v>
      </c>
      <c r="V511" s="21">
        <v>19956700</v>
      </c>
    </row>
    <row r="512" spans="1:22" ht="18.25" customHeight="1">
      <c r="A512" s="4" t="s">
        <v>9650</v>
      </c>
      <c r="B512" s="5" t="s">
        <v>9651</v>
      </c>
      <c r="C512" s="5" t="s">
        <v>9652</v>
      </c>
      <c r="D512" s="5" t="s">
        <v>9653</v>
      </c>
      <c r="E512" s="6">
        <v>11</v>
      </c>
      <c r="F512" s="6">
        <v>11</v>
      </c>
      <c r="G512" s="6">
        <f>TTEST(K512:M512,Q512:S512,2,3)</f>
        <v>0.20450926403622607</v>
      </c>
      <c r="H512" s="6">
        <f t="shared" si="7"/>
        <v>8.1665994866263655E-6</v>
      </c>
      <c r="I512" s="6">
        <f>TTEST(N512:P512,T512:V512,2,3)</f>
        <v>0.10280579110546674</v>
      </c>
      <c r="J512" s="6"/>
      <c r="K512" s="8">
        <v>19235300</v>
      </c>
      <c r="L512" s="8">
        <v>19928900</v>
      </c>
      <c r="M512" s="8">
        <v>19021400</v>
      </c>
      <c r="N512" s="21">
        <v>6825520</v>
      </c>
      <c r="O512" s="21">
        <v>7815340</v>
      </c>
      <c r="P512" s="21">
        <v>7565980</v>
      </c>
      <c r="Q512" s="8">
        <v>18336800</v>
      </c>
      <c r="R512" s="8">
        <v>15833500</v>
      </c>
      <c r="S512" s="9">
        <v>18888000</v>
      </c>
      <c r="T512" s="21">
        <v>7939950</v>
      </c>
      <c r="U512" s="21">
        <v>10464100</v>
      </c>
      <c r="V512" s="21">
        <v>9934990</v>
      </c>
    </row>
    <row r="513" spans="1:22" ht="18.25" customHeight="1">
      <c r="A513" s="4" t="s">
        <v>5431</v>
      </c>
      <c r="B513" s="5" t="s">
        <v>5432</v>
      </c>
      <c r="C513" s="5" t="s">
        <v>5433</v>
      </c>
      <c r="D513" s="5" t="s">
        <v>5434</v>
      </c>
      <c r="E513" s="6">
        <v>8</v>
      </c>
      <c r="F513" s="6">
        <v>8</v>
      </c>
      <c r="G513" s="6">
        <f>TTEST(K513:M513,Q513:S513,2,3)</f>
        <v>0.28842640133487651</v>
      </c>
      <c r="H513" s="6">
        <f t="shared" si="7"/>
        <v>0.53222896871508496</v>
      </c>
      <c r="I513" s="6">
        <f>TTEST(N513:P513,T513:V513,2,3)</f>
        <v>0.1029634695775757</v>
      </c>
      <c r="J513" s="6"/>
      <c r="K513" s="9">
        <v>22353000</v>
      </c>
      <c r="L513" s="8">
        <v>16944800</v>
      </c>
      <c r="M513" s="8">
        <v>18720400</v>
      </c>
      <c r="N513" s="21">
        <v>17911400</v>
      </c>
      <c r="O513" s="21">
        <v>19929300</v>
      </c>
      <c r="P513" s="22">
        <v>16187000</v>
      </c>
      <c r="Q513" s="9">
        <v>23076000</v>
      </c>
      <c r="R513" s="8">
        <v>24682300</v>
      </c>
      <c r="S513" s="8">
        <v>18887100</v>
      </c>
      <c r="T513" s="21">
        <v>22915100</v>
      </c>
      <c r="U513" s="22">
        <v>19949000</v>
      </c>
      <c r="V513" s="21">
        <v>20266700</v>
      </c>
    </row>
    <row r="514" spans="1:22" ht="18.25" customHeight="1">
      <c r="A514" s="4" t="s">
        <v>2526</v>
      </c>
      <c r="B514" s="5" t="s">
        <v>2527</v>
      </c>
      <c r="C514" s="5" t="s">
        <v>2528</v>
      </c>
      <c r="D514" s="5" t="s">
        <v>2529</v>
      </c>
      <c r="E514" s="6">
        <v>13</v>
      </c>
      <c r="F514" s="6">
        <v>13</v>
      </c>
      <c r="G514" s="6">
        <f>TTEST(K514:M514,Q514:S514,2,3)</f>
        <v>0.20190224397594031</v>
      </c>
      <c r="H514" s="6">
        <f t="shared" si="7"/>
        <v>1.8188061537300552E-3</v>
      </c>
      <c r="I514" s="6">
        <f>TTEST(N514:P514,T514:V514,2,3)</f>
        <v>0.1032501328056728</v>
      </c>
      <c r="J514" s="6"/>
      <c r="K514" s="8">
        <v>12195600</v>
      </c>
      <c r="L514" s="8">
        <v>11773300</v>
      </c>
      <c r="M514" s="8">
        <v>11125900</v>
      </c>
      <c r="N514" s="21">
        <v>7221510</v>
      </c>
      <c r="O514" s="23"/>
      <c r="P514" s="22">
        <v>6668600</v>
      </c>
      <c r="Q514" s="8">
        <v>10507100</v>
      </c>
      <c r="R514" s="8">
        <v>10296100</v>
      </c>
      <c r="S514" s="8">
        <v>11734400</v>
      </c>
      <c r="T514" s="21">
        <v>8812880</v>
      </c>
      <c r="U514" s="21">
        <v>8209830</v>
      </c>
      <c r="V514" s="21">
        <v>7347730</v>
      </c>
    </row>
    <row r="515" spans="1:22" ht="18.25" customHeight="1">
      <c r="A515" s="4" t="s">
        <v>11308</v>
      </c>
      <c r="B515" s="5" t="s">
        <v>11309</v>
      </c>
      <c r="C515" s="5" t="s">
        <v>11310</v>
      </c>
      <c r="D515" s="5" t="s">
        <v>11311</v>
      </c>
      <c r="E515" s="6">
        <v>2</v>
      </c>
      <c r="F515" s="6">
        <v>2</v>
      </c>
      <c r="G515" s="6">
        <f>TTEST(K515:M515,Q515:S515,2,3)</f>
        <v>0.80639704071773666</v>
      </c>
      <c r="H515" s="6">
        <f t="shared" si="7"/>
        <v>7.7078687141003743E-2</v>
      </c>
      <c r="I515" s="6">
        <f>TTEST(N515:P515,T515:V515,2,3)</f>
        <v>0.10328095476043812</v>
      </c>
      <c r="J515" s="6"/>
      <c r="K515" s="8">
        <v>4812960</v>
      </c>
      <c r="L515" s="8">
        <v>3759220</v>
      </c>
      <c r="M515" s="9">
        <v>2429800</v>
      </c>
      <c r="N515" s="21">
        <v>1251960</v>
      </c>
      <c r="O515" s="23"/>
      <c r="P515" s="21">
        <v>1823530</v>
      </c>
      <c r="Q515" s="9">
        <v>3007600</v>
      </c>
      <c r="R515" s="8">
        <v>3279610</v>
      </c>
      <c r="S515" s="8">
        <v>4099370</v>
      </c>
      <c r="T515" s="21">
        <v>1981830</v>
      </c>
      <c r="U515" s="21">
        <v>3271320</v>
      </c>
      <c r="V515" s="21">
        <v>2631760</v>
      </c>
    </row>
    <row r="516" spans="1:22" ht="18.25" customHeight="1">
      <c r="A516" s="4" t="s">
        <v>32336</v>
      </c>
      <c r="B516" s="5" t="s">
        <v>32337</v>
      </c>
      <c r="C516" s="5" t="s">
        <v>32338</v>
      </c>
      <c r="D516" s="5" t="s">
        <v>32339</v>
      </c>
      <c r="E516" s="6">
        <v>19</v>
      </c>
      <c r="F516" s="6">
        <v>19</v>
      </c>
      <c r="G516" s="6">
        <f>TTEST(K516:M516,Q516:S516,2,3)</f>
        <v>6.0028360801622188E-2</v>
      </c>
      <c r="H516" s="6">
        <f t="shared" ref="H516:H579" si="8">TTEST(K516:M516,N516:P516,2,3)</f>
        <v>6.937157940422262E-3</v>
      </c>
      <c r="I516" s="6">
        <f>TTEST(N516:P516,T516:V516,2,3)</f>
        <v>0.10404295882686716</v>
      </c>
      <c r="J516" s="6"/>
      <c r="K516" s="8">
        <v>18212300</v>
      </c>
      <c r="L516" s="8">
        <v>15650900</v>
      </c>
      <c r="M516" s="8">
        <v>15385800</v>
      </c>
      <c r="N516" s="21">
        <v>7696360</v>
      </c>
      <c r="O516" s="21">
        <v>8738830</v>
      </c>
      <c r="P516" s="21">
        <v>8248010</v>
      </c>
      <c r="Q516" s="8">
        <v>12851900</v>
      </c>
      <c r="R516" s="8">
        <v>14151900</v>
      </c>
      <c r="S516" s="8">
        <v>13101100</v>
      </c>
      <c r="T516" s="21">
        <v>7619690</v>
      </c>
      <c r="U516" s="21">
        <v>7421010</v>
      </c>
      <c r="V516" s="21">
        <v>7241990</v>
      </c>
    </row>
    <row r="517" spans="1:22" ht="18.25" customHeight="1">
      <c r="A517" s="4" t="s">
        <v>17792</v>
      </c>
      <c r="B517" s="5" t="s">
        <v>17793</v>
      </c>
      <c r="C517" s="5" t="s">
        <v>17794</v>
      </c>
      <c r="D517" s="5" t="s">
        <v>17795</v>
      </c>
      <c r="E517" s="6">
        <v>15</v>
      </c>
      <c r="F517" s="6">
        <v>15</v>
      </c>
      <c r="G517" s="6">
        <f>TTEST(K517:M517,Q517:S517,2,3)</f>
        <v>0.63531731436601058</v>
      </c>
      <c r="H517" s="6">
        <f t="shared" si="8"/>
        <v>1.7341942376809569E-2</v>
      </c>
      <c r="I517" s="6">
        <f>TTEST(N517:P517,T517:V517,2,3)</f>
        <v>0.10418051536656471</v>
      </c>
      <c r="J517" s="6"/>
      <c r="K517" s="8">
        <v>20816600</v>
      </c>
      <c r="L517" s="8">
        <v>20846500</v>
      </c>
      <c r="M517" s="8">
        <v>25022300</v>
      </c>
      <c r="N517" s="21">
        <v>14211600</v>
      </c>
      <c r="O517" s="21">
        <v>16283400</v>
      </c>
      <c r="P517" s="21">
        <v>13862400</v>
      </c>
      <c r="Q517" s="8">
        <v>24244800</v>
      </c>
      <c r="R517" s="8">
        <v>18195100</v>
      </c>
      <c r="S517" s="8">
        <v>20786700</v>
      </c>
      <c r="T517" s="22">
        <v>16125000</v>
      </c>
      <c r="U517" s="21">
        <v>18649600</v>
      </c>
      <c r="V517" s="22">
        <v>16464000</v>
      </c>
    </row>
    <row r="518" spans="1:22" ht="18.25" customHeight="1">
      <c r="A518" s="4" t="s">
        <v>21418</v>
      </c>
      <c r="B518" s="5" t="s">
        <v>21419</v>
      </c>
      <c r="C518" s="5" t="s">
        <v>21420</v>
      </c>
      <c r="D518" s="5" t="s">
        <v>21421</v>
      </c>
      <c r="E518" s="6">
        <v>6</v>
      </c>
      <c r="F518" s="6">
        <v>6</v>
      </c>
      <c r="G518" s="6">
        <f>TTEST(K518:M518,Q518:S518,2,3)</f>
        <v>0.83287103903380599</v>
      </c>
      <c r="H518" s="6">
        <f t="shared" si="8"/>
        <v>0.15464464338083514</v>
      </c>
      <c r="I518" s="6">
        <f>TTEST(N518:P518,T518:V518,2,3)</f>
        <v>0.10418767964521623</v>
      </c>
      <c r="J518" s="6"/>
      <c r="K518" s="8">
        <v>2630660</v>
      </c>
      <c r="L518" s="8">
        <v>3453690</v>
      </c>
      <c r="M518" s="8">
        <v>5019190</v>
      </c>
      <c r="N518" s="21">
        <v>2180560</v>
      </c>
      <c r="O518" s="23"/>
      <c r="P518" s="21">
        <v>2092960</v>
      </c>
      <c r="Q518" s="8">
        <v>3722230</v>
      </c>
      <c r="R518" s="8">
        <v>3826250</v>
      </c>
      <c r="S518" s="8">
        <v>4061570</v>
      </c>
      <c r="T518" s="21">
        <v>2611450</v>
      </c>
      <c r="U518" s="21">
        <v>3484440</v>
      </c>
      <c r="V518" s="21">
        <v>4190110</v>
      </c>
    </row>
    <row r="519" spans="1:22" ht="18.25" customHeight="1">
      <c r="A519" s="4" t="s">
        <v>3487</v>
      </c>
      <c r="B519" s="5" t="s">
        <v>3488</v>
      </c>
      <c r="C519" s="5" t="s">
        <v>3489</v>
      </c>
      <c r="D519" s="5" t="s">
        <v>3490</v>
      </c>
      <c r="E519" s="6">
        <v>27</v>
      </c>
      <c r="F519" s="6">
        <v>27</v>
      </c>
      <c r="G519" s="6">
        <f>TTEST(K519:M519,Q519:S519,2,3)</f>
        <v>0.81975200598074438</v>
      </c>
      <c r="H519" s="6">
        <f t="shared" si="8"/>
        <v>0.21539910405580173</v>
      </c>
      <c r="I519" s="6">
        <f>TTEST(N519:P519,T519:V519,2,3)</f>
        <v>0.10434053331102822</v>
      </c>
      <c r="J519" s="6"/>
      <c r="K519" s="8">
        <v>28611200</v>
      </c>
      <c r="L519" s="8">
        <v>27019500</v>
      </c>
      <c r="M519" s="8">
        <v>24059200</v>
      </c>
      <c r="N519" s="21">
        <v>26610700</v>
      </c>
      <c r="O519" s="21">
        <v>22474100</v>
      </c>
      <c r="P519" s="21">
        <v>21428100</v>
      </c>
      <c r="Q519" s="9">
        <v>23232000</v>
      </c>
      <c r="R519" s="9">
        <v>26112000</v>
      </c>
      <c r="S519" s="8">
        <v>28815400</v>
      </c>
      <c r="T519" s="21">
        <v>32908200</v>
      </c>
      <c r="U519" s="21">
        <v>26069100</v>
      </c>
      <c r="V519" s="25">
        <v>28010000</v>
      </c>
    </row>
    <row r="520" spans="1:22" ht="18.25" customHeight="1">
      <c r="A520" s="4" t="s">
        <v>12155</v>
      </c>
      <c r="B520" s="5" t="s">
        <v>12156</v>
      </c>
      <c r="C520" s="5" t="s">
        <v>12157</v>
      </c>
      <c r="D520" s="5" t="s">
        <v>12158</v>
      </c>
      <c r="E520" s="6">
        <v>10</v>
      </c>
      <c r="F520" s="6">
        <v>9</v>
      </c>
      <c r="G520" s="6">
        <f>TTEST(K520:M520,Q520:S520,2,3)</f>
        <v>0.60312319355235755</v>
      </c>
      <c r="H520" s="6">
        <f t="shared" si="8"/>
        <v>1.3976446112841007E-2</v>
      </c>
      <c r="I520" s="6">
        <f>TTEST(N520:P520,T520:V520,2,3)</f>
        <v>0.10461431052038955</v>
      </c>
      <c r="J520" s="6"/>
      <c r="K520" s="8">
        <v>13380600</v>
      </c>
      <c r="L520" s="8">
        <v>14478200</v>
      </c>
      <c r="M520" s="8">
        <v>15389600</v>
      </c>
      <c r="N520" s="21">
        <v>20712800</v>
      </c>
      <c r="O520" s="21">
        <v>22583800</v>
      </c>
      <c r="P520" s="21">
        <v>18814300</v>
      </c>
      <c r="Q520" s="8">
        <v>13791200</v>
      </c>
      <c r="R520" s="8">
        <v>14264800</v>
      </c>
      <c r="S520" s="8">
        <v>14114900</v>
      </c>
      <c r="T520" s="21">
        <v>14475900</v>
      </c>
      <c r="U520" s="21">
        <v>11903400</v>
      </c>
      <c r="V520" s="21">
        <v>19170400</v>
      </c>
    </row>
    <row r="521" spans="1:22" ht="18.25" customHeight="1">
      <c r="A521" s="4" t="s">
        <v>29294</v>
      </c>
      <c r="B521" s="5" t="s">
        <v>29295</v>
      </c>
      <c r="C521" s="5" t="s">
        <v>29296</v>
      </c>
      <c r="D521" s="5" t="s">
        <v>29297</v>
      </c>
      <c r="E521" s="6">
        <v>6</v>
      </c>
      <c r="F521" s="6">
        <v>6</v>
      </c>
      <c r="G521" s="6">
        <f>TTEST(K521:M521,Q521:S521,2,3)</f>
        <v>0.94588489422762678</v>
      </c>
      <c r="H521" s="6">
        <f t="shared" si="8"/>
        <v>7.9126441073731166E-2</v>
      </c>
      <c r="I521" s="6">
        <f>TTEST(N521:P521,T521:V521,2,3)</f>
        <v>0.10480380880002541</v>
      </c>
      <c r="J521" s="6"/>
      <c r="K521" s="8">
        <v>12961200</v>
      </c>
      <c r="L521" s="8">
        <v>15921800</v>
      </c>
      <c r="M521" s="8">
        <v>13155300</v>
      </c>
      <c r="N521" s="21">
        <v>17938900</v>
      </c>
      <c r="O521" s="21">
        <v>16600100</v>
      </c>
      <c r="P521" s="21">
        <v>15935900</v>
      </c>
      <c r="Q521" s="8">
        <v>15622800</v>
      </c>
      <c r="R521" s="8">
        <v>15762600</v>
      </c>
      <c r="S521" s="8">
        <v>11051900</v>
      </c>
      <c r="T521" s="21">
        <v>15570800</v>
      </c>
      <c r="U521" s="21">
        <v>14708500</v>
      </c>
      <c r="V521" s="21">
        <v>12111600</v>
      </c>
    </row>
    <row r="522" spans="1:22" ht="18.25" customHeight="1">
      <c r="A522" s="4" t="s">
        <v>4835</v>
      </c>
      <c r="B522" s="5" t="s">
        <v>4836</v>
      </c>
      <c r="C522" s="5" t="s">
        <v>4837</v>
      </c>
      <c r="D522" s="5" t="s">
        <v>4838</v>
      </c>
      <c r="E522" s="6">
        <v>28</v>
      </c>
      <c r="F522" s="6">
        <v>28</v>
      </c>
      <c r="G522" s="6">
        <f>TTEST(K522:M522,Q522:S522,2,3)</f>
        <v>0.63827857254663101</v>
      </c>
      <c r="H522" s="6">
        <f t="shared" si="8"/>
        <v>0.25339307645619868</v>
      </c>
      <c r="I522" s="6">
        <f>TTEST(N522:P522,T522:V522,2,3)</f>
        <v>0.10492897390115949</v>
      </c>
      <c r="J522" s="6"/>
      <c r="K522" s="8">
        <v>16340800</v>
      </c>
      <c r="L522" s="8">
        <v>16965500</v>
      </c>
      <c r="M522" s="8">
        <v>16217900</v>
      </c>
      <c r="N522" s="21">
        <v>15308500</v>
      </c>
      <c r="O522" s="21">
        <v>16691800</v>
      </c>
      <c r="P522" s="21">
        <v>15390300</v>
      </c>
      <c r="Q522" s="8">
        <v>17633700</v>
      </c>
      <c r="R522" s="8">
        <v>15522300</v>
      </c>
      <c r="S522" s="9">
        <v>15029000</v>
      </c>
      <c r="T522" s="21">
        <v>14027100</v>
      </c>
      <c r="U522" s="21">
        <v>15378300</v>
      </c>
      <c r="V522" s="21">
        <v>13780500</v>
      </c>
    </row>
    <row r="523" spans="1:22" ht="18.25" customHeight="1">
      <c r="A523" s="4" t="s">
        <v>11783</v>
      </c>
      <c r="B523" s="5" t="s">
        <v>11784</v>
      </c>
      <c r="C523" s="5" t="s">
        <v>11785</v>
      </c>
      <c r="D523" s="5" t="s">
        <v>11786</v>
      </c>
      <c r="E523" s="6">
        <v>5</v>
      </c>
      <c r="F523" s="6">
        <v>2</v>
      </c>
      <c r="G523" s="6">
        <f>TTEST(K523:M523,Q523:S523,2,3)</f>
        <v>0.50894726099593579</v>
      </c>
      <c r="H523" s="6">
        <f t="shared" si="8"/>
        <v>0.47360531535263867</v>
      </c>
      <c r="I523" s="6">
        <f>TTEST(N523:P523,T523:V523,2,3)</f>
        <v>0.10502824572507333</v>
      </c>
      <c r="J523" s="6"/>
      <c r="K523" s="8">
        <v>13437600</v>
      </c>
      <c r="L523" s="9">
        <v>17726000</v>
      </c>
      <c r="M523" s="8">
        <v>17545700</v>
      </c>
      <c r="N523" s="21">
        <v>12061400</v>
      </c>
      <c r="O523" s="21">
        <v>16202600</v>
      </c>
      <c r="P523" s="21">
        <v>15868400</v>
      </c>
      <c r="Q523" s="8">
        <v>16098700</v>
      </c>
      <c r="R523" s="9">
        <v>19921000</v>
      </c>
      <c r="S523" s="8">
        <v>16690100</v>
      </c>
      <c r="T523" s="21">
        <v>18909500</v>
      </c>
      <c r="U523" s="22">
        <v>17521000</v>
      </c>
      <c r="V523" s="21">
        <v>18386400</v>
      </c>
    </row>
    <row r="524" spans="1:22" ht="18.25" customHeight="1">
      <c r="A524" s="4" t="s">
        <v>17320</v>
      </c>
      <c r="B524" s="5" t="s">
        <v>17321</v>
      </c>
      <c r="C524" s="5" t="s">
        <v>17322</v>
      </c>
      <c r="D524" s="5" t="s">
        <v>17323</v>
      </c>
      <c r="E524" s="6">
        <v>17</v>
      </c>
      <c r="F524" s="6">
        <v>17</v>
      </c>
      <c r="G524" s="6">
        <f>TTEST(K524:M524,Q524:S524,2,3)</f>
        <v>5.7522916375317576E-2</v>
      </c>
      <c r="H524" s="6">
        <f t="shared" si="8"/>
        <v>1.422923540691513E-2</v>
      </c>
      <c r="I524" s="6">
        <f>TTEST(N524:P524,T524:V524,2,3)</f>
        <v>0.10556911536697317</v>
      </c>
      <c r="J524" s="6"/>
      <c r="K524" s="8">
        <v>21709100</v>
      </c>
      <c r="L524" s="8">
        <v>21497500</v>
      </c>
      <c r="M524" s="8">
        <v>19687200</v>
      </c>
      <c r="N524" s="21">
        <v>17578500</v>
      </c>
      <c r="O524" s="21">
        <v>17064300</v>
      </c>
      <c r="P524" s="21">
        <v>16578500</v>
      </c>
      <c r="Q524" s="8">
        <v>19553900</v>
      </c>
      <c r="R524" s="9">
        <v>17726000</v>
      </c>
      <c r="S524" s="8">
        <v>18913200</v>
      </c>
      <c r="T524" s="21">
        <v>17938100</v>
      </c>
      <c r="U524" s="21">
        <v>18245900</v>
      </c>
      <c r="V524" s="22">
        <v>19976000</v>
      </c>
    </row>
    <row r="525" spans="1:22" ht="18.25" customHeight="1">
      <c r="A525" s="4" t="s">
        <v>20162</v>
      </c>
      <c r="B525" s="5" t="s">
        <v>20163</v>
      </c>
      <c r="C525" s="5" t="s">
        <v>20164</v>
      </c>
      <c r="D525" s="5" t="s">
        <v>20165</v>
      </c>
      <c r="E525" s="6">
        <v>7</v>
      </c>
      <c r="F525" s="6">
        <v>7</v>
      </c>
      <c r="G525" s="6">
        <f>TTEST(K525:M525,Q525:S525,2,3)</f>
        <v>0.92996418247580626</v>
      </c>
      <c r="H525" s="6">
        <f t="shared" si="8"/>
        <v>0.34683433694379817</v>
      </c>
      <c r="I525" s="6">
        <f>TTEST(N525:P525,T525:V525,2,3)</f>
        <v>0.10570747192580381</v>
      </c>
      <c r="J525" s="6"/>
      <c r="K525" s="8">
        <v>10979500</v>
      </c>
      <c r="L525" s="8">
        <v>12436600</v>
      </c>
      <c r="M525" s="8">
        <v>14095800</v>
      </c>
      <c r="N525" s="21">
        <v>10246700</v>
      </c>
      <c r="O525" s="21">
        <v>10791200</v>
      </c>
      <c r="P525" s="21">
        <v>12715800</v>
      </c>
      <c r="Q525" s="8">
        <v>14311200</v>
      </c>
      <c r="R525" s="8">
        <v>12202100</v>
      </c>
      <c r="S525" s="8">
        <v>10604700</v>
      </c>
      <c r="T525" s="21">
        <v>19155300</v>
      </c>
      <c r="U525" s="21">
        <v>14399300</v>
      </c>
      <c r="V525" s="25">
        <v>13650000</v>
      </c>
    </row>
    <row r="526" spans="1:22" ht="18.25" customHeight="1">
      <c r="A526" s="4" t="s">
        <v>11096</v>
      </c>
      <c r="B526" s="5" t="s">
        <v>11097</v>
      </c>
      <c r="C526" s="5" t="s">
        <v>11098</v>
      </c>
      <c r="D526" s="5" t="s">
        <v>11099</v>
      </c>
      <c r="E526" s="6">
        <v>9</v>
      </c>
      <c r="F526" s="6">
        <v>9</v>
      </c>
      <c r="G526" s="6">
        <f>TTEST(K526:M526,Q526:S526,2,3)</f>
        <v>0.79285178219720598</v>
      </c>
      <c r="H526" s="6">
        <f t="shared" si="8"/>
        <v>0.87377697402640364</v>
      </c>
      <c r="I526" s="6">
        <f>TTEST(N526:P526,T526:V526,2,3)</f>
        <v>0.10583377178056334</v>
      </c>
      <c r="J526" s="6"/>
      <c r="K526" s="8">
        <v>8325730</v>
      </c>
      <c r="L526" s="8">
        <v>11171100</v>
      </c>
      <c r="M526" s="8">
        <v>10323300</v>
      </c>
      <c r="N526" s="21">
        <v>11348800</v>
      </c>
      <c r="O526" s="21">
        <v>9884930</v>
      </c>
      <c r="P526" s="21">
        <v>9129830</v>
      </c>
      <c r="Q526" s="8">
        <v>9973020</v>
      </c>
      <c r="R526" s="8">
        <v>9713380</v>
      </c>
      <c r="S526" s="8">
        <v>9367570</v>
      </c>
      <c r="T526" s="21">
        <v>8525780</v>
      </c>
      <c r="U526" s="21">
        <v>8027530</v>
      </c>
      <c r="V526" s="21">
        <v>8522090</v>
      </c>
    </row>
    <row r="527" spans="1:22" ht="18.25" customHeight="1">
      <c r="A527" s="4" t="s">
        <v>1574</v>
      </c>
      <c r="B527" s="5" t="s">
        <v>1575</v>
      </c>
      <c r="C527" s="5" t="s">
        <v>1576</v>
      </c>
      <c r="D527" s="5" t="s">
        <v>1577</v>
      </c>
      <c r="E527" s="6">
        <v>5</v>
      </c>
      <c r="F527" s="6">
        <v>5</v>
      </c>
      <c r="G527" s="6">
        <f>TTEST(K527:M527,Q527:S527,2,3)</f>
        <v>0.12696505869887409</v>
      </c>
      <c r="H527" s="6">
        <f t="shared" si="8"/>
        <v>0.96415507546075552</v>
      </c>
      <c r="I527" s="6">
        <f>TTEST(N527:P527,T527:V527,2,3)</f>
        <v>0.10594159823221758</v>
      </c>
      <c r="J527" s="6"/>
      <c r="K527" s="9">
        <v>10562000</v>
      </c>
      <c r="L527" s="8">
        <v>10883500</v>
      </c>
      <c r="M527" s="8">
        <v>11251800</v>
      </c>
      <c r="N527" s="22">
        <v>10285000</v>
      </c>
      <c r="O527" s="21">
        <v>11979700</v>
      </c>
      <c r="P527" s="21">
        <v>10516700</v>
      </c>
      <c r="Q527" s="8">
        <v>9751420</v>
      </c>
      <c r="R527" s="8">
        <v>6307620</v>
      </c>
      <c r="S527" s="8">
        <v>8926640</v>
      </c>
      <c r="T527" s="21">
        <v>12031700</v>
      </c>
      <c r="U527" s="21">
        <v>14987900</v>
      </c>
      <c r="V527" s="21">
        <v>12698500</v>
      </c>
    </row>
    <row r="528" spans="1:22" ht="18.25" customHeight="1">
      <c r="A528" s="4" t="s">
        <v>319</v>
      </c>
      <c r="B528" s="5" t="s">
        <v>320</v>
      </c>
      <c r="C528" s="5" t="s">
        <v>321</v>
      </c>
      <c r="D528" s="5" t="s">
        <v>322</v>
      </c>
      <c r="E528" s="6">
        <v>17</v>
      </c>
      <c r="F528" s="6">
        <v>17</v>
      </c>
      <c r="G528" s="6">
        <f>TTEST(K528:M528,Q528:S528,2,3)</f>
        <v>0.38987755097063787</v>
      </c>
      <c r="H528" s="6">
        <f t="shared" si="8"/>
        <v>0.30419831500866917</v>
      </c>
      <c r="I528" s="6">
        <f>TTEST(N528:P528,T528:V528,2,3)</f>
        <v>0.10599744846390891</v>
      </c>
      <c r="J528" s="6"/>
      <c r="K528" s="8">
        <v>13081400</v>
      </c>
      <c r="L528" s="9">
        <v>12098000</v>
      </c>
      <c r="M528" s="8">
        <v>12110700</v>
      </c>
      <c r="N528" s="21">
        <v>12075400</v>
      </c>
      <c r="O528" s="21">
        <v>12330200</v>
      </c>
      <c r="P528" s="21">
        <v>11281300</v>
      </c>
      <c r="Q528" s="8">
        <v>10803800</v>
      </c>
      <c r="R528" s="8">
        <v>12045200</v>
      </c>
      <c r="S528" s="8">
        <v>12597600</v>
      </c>
      <c r="T528" s="21">
        <v>13913200</v>
      </c>
      <c r="U528" s="21">
        <v>17679500</v>
      </c>
      <c r="V528" s="21">
        <v>14068100</v>
      </c>
    </row>
    <row r="529" spans="1:22" ht="18.25" customHeight="1">
      <c r="A529" s="4" t="s">
        <v>6039</v>
      </c>
      <c r="B529" s="5" t="s">
        <v>6040</v>
      </c>
      <c r="C529" s="5" t="s">
        <v>6041</v>
      </c>
      <c r="D529" s="5" t="s">
        <v>6042</v>
      </c>
      <c r="E529" s="6">
        <v>34</v>
      </c>
      <c r="F529" s="6">
        <v>34</v>
      </c>
      <c r="G529" s="6">
        <f>TTEST(K529:M529,Q529:S529,2,3)</f>
        <v>0.76744769293567927</v>
      </c>
      <c r="H529" s="6">
        <f t="shared" si="8"/>
        <v>6.8745918417905408E-2</v>
      </c>
      <c r="I529" s="6">
        <f>TTEST(N529:P529,T529:V529,2,3)</f>
        <v>0.10605656691812582</v>
      </c>
      <c r="J529" s="6"/>
      <c r="K529" s="8">
        <v>30988200</v>
      </c>
      <c r="L529" s="8">
        <v>28878600</v>
      </c>
      <c r="M529" s="8">
        <v>27013100</v>
      </c>
      <c r="N529" s="21">
        <v>30773600</v>
      </c>
      <c r="O529" s="21">
        <v>34356100</v>
      </c>
      <c r="P529" s="21">
        <v>33429100</v>
      </c>
      <c r="Q529" s="8">
        <v>30121500</v>
      </c>
      <c r="R529" s="8">
        <v>28705400</v>
      </c>
      <c r="S529" s="8">
        <v>26589500</v>
      </c>
      <c r="T529" s="21">
        <v>35710100</v>
      </c>
      <c r="U529" s="21">
        <v>34272700</v>
      </c>
      <c r="V529" s="21">
        <v>37488500</v>
      </c>
    </row>
    <row r="530" spans="1:22" ht="18.25" customHeight="1">
      <c r="A530" s="4" t="s">
        <v>8150</v>
      </c>
      <c r="B530" s="5" t="s">
        <v>8151</v>
      </c>
      <c r="C530" s="5" t="s">
        <v>8152</v>
      </c>
      <c r="D530" s="5" t="s">
        <v>8153</v>
      </c>
      <c r="E530" s="6">
        <v>12</v>
      </c>
      <c r="F530" s="6">
        <v>8</v>
      </c>
      <c r="G530" s="6">
        <f>TTEST(K530:M530,Q530:S530,2,3)</f>
        <v>0.28687568497108629</v>
      </c>
      <c r="H530" s="6">
        <f t="shared" si="8"/>
        <v>0.41977775709848336</v>
      </c>
      <c r="I530" s="6">
        <f>TTEST(N530:P530,T530:V530,2,3)</f>
        <v>0.10608288886680461</v>
      </c>
      <c r="J530" s="6"/>
      <c r="K530" s="8">
        <v>27831200</v>
      </c>
      <c r="L530" s="8">
        <v>33228800</v>
      </c>
      <c r="M530" s="8">
        <v>24011300</v>
      </c>
      <c r="N530" s="21">
        <v>23097400</v>
      </c>
      <c r="O530" s="21">
        <v>24574900</v>
      </c>
      <c r="P530" s="22">
        <v>28708000</v>
      </c>
      <c r="Q530" s="8">
        <v>24850600</v>
      </c>
      <c r="R530" s="8">
        <v>27600300</v>
      </c>
      <c r="S530" s="8">
        <v>19179400</v>
      </c>
      <c r="T530" s="21">
        <v>22005700</v>
      </c>
      <c r="U530" s="21">
        <v>21983500</v>
      </c>
      <c r="V530" s="21">
        <v>19407900</v>
      </c>
    </row>
    <row r="531" spans="1:22" ht="18.25" customHeight="1">
      <c r="A531" s="4" t="s">
        <v>16596</v>
      </c>
      <c r="B531" s="5" t="s">
        <v>16597</v>
      </c>
      <c r="C531" s="5" t="s">
        <v>16598</v>
      </c>
      <c r="D531" s="5" t="s">
        <v>16599</v>
      </c>
      <c r="E531" s="6">
        <v>16</v>
      </c>
      <c r="F531" s="6">
        <v>16</v>
      </c>
      <c r="G531" s="6">
        <f>TTEST(K531:M531,Q531:S531,2,3)</f>
        <v>0.38924835764477683</v>
      </c>
      <c r="H531" s="6">
        <f t="shared" si="8"/>
        <v>0.19503649610596394</v>
      </c>
      <c r="I531" s="6">
        <f>TTEST(N531:P531,T531:V531,2,3)</f>
        <v>0.10667762699207188</v>
      </c>
      <c r="J531" s="6"/>
      <c r="K531" s="8">
        <v>13840100</v>
      </c>
      <c r="L531" s="8">
        <v>18036100</v>
      </c>
      <c r="M531" s="8">
        <v>17550800</v>
      </c>
      <c r="N531" s="21">
        <v>18147500</v>
      </c>
      <c r="O531" s="21">
        <v>18024800</v>
      </c>
      <c r="P531" s="21">
        <v>21182900</v>
      </c>
      <c r="Q531" s="8">
        <v>17826700</v>
      </c>
      <c r="R531" s="8">
        <v>17772600</v>
      </c>
      <c r="S531" s="8">
        <v>18164400</v>
      </c>
      <c r="T531" s="21">
        <v>22543700</v>
      </c>
      <c r="U531" s="21">
        <v>20245700</v>
      </c>
      <c r="V531" s="22">
        <v>22959000</v>
      </c>
    </row>
    <row r="532" spans="1:22" ht="18.25" customHeight="1">
      <c r="A532" s="4" t="s">
        <v>15049</v>
      </c>
      <c r="B532" s="5" t="s">
        <v>15050</v>
      </c>
      <c r="C532" s="5" t="s">
        <v>15051</v>
      </c>
      <c r="D532" s="5" t="s">
        <v>15052</v>
      </c>
      <c r="E532" s="6">
        <v>26</v>
      </c>
      <c r="F532" s="6">
        <v>26</v>
      </c>
      <c r="G532" s="6">
        <f>TTEST(K532:M532,Q532:S532,2,3)</f>
        <v>0.62039468518783358</v>
      </c>
      <c r="H532" s="6">
        <f t="shared" si="8"/>
        <v>1.3922682047426978E-2</v>
      </c>
      <c r="I532" s="6">
        <f>TTEST(N532:P532,T532:V532,2,3)</f>
        <v>0.10671760348627454</v>
      </c>
      <c r="J532" s="6"/>
      <c r="K532" s="8">
        <v>8372110</v>
      </c>
      <c r="L532" s="8">
        <v>8139110</v>
      </c>
      <c r="M532" s="8">
        <v>8692470</v>
      </c>
      <c r="N532" s="21">
        <v>7091630</v>
      </c>
      <c r="O532" s="23"/>
      <c r="P532" s="21">
        <v>7134660</v>
      </c>
      <c r="Q532" s="8">
        <v>9146810</v>
      </c>
      <c r="R532" s="8">
        <v>7824020</v>
      </c>
      <c r="S532" s="8">
        <v>7229960</v>
      </c>
      <c r="T532" s="21">
        <v>8213530</v>
      </c>
      <c r="U532" s="21">
        <v>8271590</v>
      </c>
      <c r="V532" s="21">
        <v>7351670</v>
      </c>
    </row>
    <row r="533" spans="1:22" ht="18.25" customHeight="1">
      <c r="A533" s="4" t="s">
        <v>21363</v>
      </c>
      <c r="B533" s="5" t="s">
        <v>21364</v>
      </c>
      <c r="C533" s="5" t="s">
        <v>21365</v>
      </c>
      <c r="D533" s="5" t="s">
        <v>21366</v>
      </c>
      <c r="E533" s="6">
        <v>3</v>
      </c>
      <c r="F533" s="6">
        <v>3</v>
      </c>
      <c r="G533" s="6">
        <f>TTEST(K533:M533,Q533:S533,2,3)</f>
        <v>0.6746230866353583</v>
      </c>
      <c r="H533" s="6">
        <f t="shared" si="8"/>
        <v>0.33639665955145714</v>
      </c>
      <c r="I533" s="6">
        <f>TTEST(N533:P533,T533:V533,2,3)</f>
        <v>0.10679743118918308</v>
      </c>
      <c r="J533" s="6"/>
      <c r="K533" s="8">
        <v>8134540</v>
      </c>
      <c r="L533" s="8">
        <v>6828460</v>
      </c>
      <c r="M533" s="8">
        <v>5613030</v>
      </c>
      <c r="N533" s="21">
        <v>5897790</v>
      </c>
      <c r="O533" s="23"/>
      <c r="P533" s="21">
        <v>5993450</v>
      </c>
      <c r="Q533" s="8">
        <v>11072400</v>
      </c>
      <c r="R533" s="8">
        <v>5941210</v>
      </c>
      <c r="S533" s="8">
        <v>6132430</v>
      </c>
      <c r="T533" s="21">
        <v>7348720</v>
      </c>
      <c r="U533" s="21">
        <v>8045970</v>
      </c>
      <c r="V533" s="21">
        <v>6408610</v>
      </c>
    </row>
    <row r="534" spans="1:22" ht="18.25" customHeight="1">
      <c r="A534" s="4" t="s">
        <v>19268</v>
      </c>
      <c r="B534" s="5" t="s">
        <v>19269</v>
      </c>
      <c r="C534" s="5" t="s">
        <v>19270</v>
      </c>
      <c r="D534" s="5" t="s">
        <v>19271</v>
      </c>
      <c r="E534" s="6">
        <v>2</v>
      </c>
      <c r="F534" s="6">
        <v>2</v>
      </c>
      <c r="G534" s="6">
        <f>TTEST(K534:M534,Q534:S534,2,3)</f>
        <v>0.45898331356108968</v>
      </c>
      <c r="H534" s="6">
        <f t="shared" si="8"/>
        <v>7.0832831270964999E-2</v>
      </c>
      <c r="I534" s="6">
        <f>TTEST(N534:P534,T534:V534,2,3)</f>
        <v>0.10690173498441759</v>
      </c>
      <c r="J534" s="6"/>
      <c r="K534" s="9">
        <v>1193400</v>
      </c>
      <c r="L534" s="8">
        <v>1407530</v>
      </c>
      <c r="M534" s="8">
        <v>1426540</v>
      </c>
      <c r="N534" s="24">
        <v>425709</v>
      </c>
      <c r="O534" s="23"/>
      <c r="P534" s="24">
        <v>721764</v>
      </c>
      <c r="Q534" s="8">
        <v>1558940</v>
      </c>
      <c r="R534" s="8">
        <v>1185850</v>
      </c>
      <c r="S534" s="8">
        <v>1749570</v>
      </c>
      <c r="T534" s="24">
        <v>911457</v>
      </c>
      <c r="U534" s="21">
        <v>1144080</v>
      </c>
      <c r="V534" s="21">
        <v>1232670</v>
      </c>
    </row>
    <row r="535" spans="1:22" ht="18.25" customHeight="1">
      <c r="A535" s="4" t="s">
        <v>9134</v>
      </c>
      <c r="B535" s="5" t="s">
        <v>9135</v>
      </c>
      <c r="C535" s="5" t="s">
        <v>9136</v>
      </c>
      <c r="D535" s="5" t="s">
        <v>9137</v>
      </c>
      <c r="E535" s="6">
        <v>22</v>
      </c>
      <c r="F535" s="6">
        <v>21</v>
      </c>
      <c r="G535" s="6">
        <f>TTEST(K535:M535,Q535:S535,2,3)</f>
        <v>0.59567991044205382</v>
      </c>
      <c r="H535" s="6">
        <f t="shared" si="8"/>
        <v>0.26484616422402157</v>
      </c>
      <c r="I535" s="6">
        <f>TTEST(N535:P535,T535:V535,2,3)</f>
        <v>0.10695064887768216</v>
      </c>
      <c r="J535" s="6"/>
      <c r="K535" s="8">
        <v>81847500</v>
      </c>
      <c r="L535" s="9">
        <v>73608000</v>
      </c>
      <c r="M535" s="9">
        <v>69602000</v>
      </c>
      <c r="N535" s="21">
        <v>75557600</v>
      </c>
      <c r="O535" s="21">
        <v>65266700</v>
      </c>
      <c r="P535" s="21">
        <v>64557100</v>
      </c>
      <c r="Q535" s="9">
        <v>79186000</v>
      </c>
      <c r="R535" s="8">
        <v>69862400</v>
      </c>
      <c r="S535" s="9">
        <v>67158000</v>
      </c>
      <c r="T535" s="21">
        <v>96755600</v>
      </c>
      <c r="U535" s="21">
        <v>79468200</v>
      </c>
      <c r="V535" s="21">
        <v>77017300</v>
      </c>
    </row>
    <row r="536" spans="1:22" ht="18.25" customHeight="1">
      <c r="A536" s="4" t="s">
        <v>28914</v>
      </c>
      <c r="B536" s="5" t="s">
        <v>28915</v>
      </c>
      <c r="C536" s="5" t="s">
        <v>28916</v>
      </c>
      <c r="D536" s="5" t="s">
        <v>28917</v>
      </c>
      <c r="E536" s="6">
        <v>8</v>
      </c>
      <c r="F536" s="6">
        <v>8</v>
      </c>
      <c r="G536" s="6">
        <f>TTEST(K536:M536,Q536:S536,2,3)</f>
        <v>0.33370022533892196</v>
      </c>
      <c r="H536" s="6">
        <f t="shared" si="8"/>
        <v>0.72358065092558155</v>
      </c>
      <c r="I536" s="6">
        <f>TTEST(N536:P536,T536:V536,2,3)</f>
        <v>0.10724641063317808</v>
      </c>
      <c r="J536" s="6"/>
      <c r="K536" s="8">
        <v>19483900</v>
      </c>
      <c r="L536" s="8">
        <v>17889400</v>
      </c>
      <c r="M536" s="8">
        <v>20003800</v>
      </c>
      <c r="N536" s="21">
        <v>20452600</v>
      </c>
      <c r="O536" s="23"/>
      <c r="P536" s="21">
        <v>18683400</v>
      </c>
      <c r="Q536" s="8">
        <v>22770100</v>
      </c>
      <c r="R536" s="8">
        <v>18784600</v>
      </c>
      <c r="S536" s="8">
        <v>20353700</v>
      </c>
      <c r="T536" s="21">
        <v>23753900</v>
      </c>
      <c r="U536" s="21">
        <v>21668100</v>
      </c>
      <c r="V536" s="21">
        <v>22458400</v>
      </c>
    </row>
    <row r="537" spans="1:22" ht="18.25" customHeight="1">
      <c r="A537" s="4" t="s">
        <v>24915</v>
      </c>
      <c r="B537" s="5" t="s">
        <v>24916</v>
      </c>
      <c r="C537" s="5" t="s">
        <v>24917</v>
      </c>
      <c r="D537" s="5" t="s">
        <v>24918</v>
      </c>
      <c r="E537" s="6">
        <v>12</v>
      </c>
      <c r="F537" s="6">
        <v>12</v>
      </c>
      <c r="G537" s="6">
        <f>TTEST(K537:M537,Q537:S537,2,3)</f>
        <v>0.82967310614460299</v>
      </c>
      <c r="H537" s="6">
        <f t="shared" si="8"/>
        <v>8.2968650881309655E-2</v>
      </c>
      <c r="I537" s="6">
        <f>TTEST(N537:P537,T537:V537,2,3)</f>
        <v>0.10762165175913245</v>
      </c>
      <c r="J537" s="6"/>
      <c r="K537" s="9">
        <v>19412000</v>
      </c>
      <c r="L537" s="8">
        <v>17335400</v>
      </c>
      <c r="M537" s="8">
        <v>16057800</v>
      </c>
      <c r="N537" s="21">
        <v>13525700</v>
      </c>
      <c r="O537" s="21">
        <v>7484330</v>
      </c>
      <c r="P537" s="22">
        <v>13819000</v>
      </c>
      <c r="Q537" s="8">
        <v>17584700</v>
      </c>
      <c r="R537" s="8">
        <v>19336300</v>
      </c>
      <c r="S537" s="8">
        <v>16741900</v>
      </c>
      <c r="T537" s="21">
        <v>18399300</v>
      </c>
      <c r="U537" s="21">
        <v>20537200</v>
      </c>
      <c r="V537" s="21">
        <v>13743100</v>
      </c>
    </row>
    <row r="538" spans="1:22" ht="18.25" customHeight="1">
      <c r="A538" s="4" t="s">
        <v>9906</v>
      </c>
      <c r="B538" s="5" t="s">
        <v>9907</v>
      </c>
      <c r="C538" s="5" t="s">
        <v>9908</v>
      </c>
      <c r="D538" s="5" t="s">
        <v>9909</v>
      </c>
      <c r="E538" s="6">
        <v>18</v>
      </c>
      <c r="F538" s="6">
        <v>18</v>
      </c>
      <c r="G538" s="6">
        <f>TTEST(K538:M538,Q538:S538,2,3)</f>
        <v>0.22847266596677326</v>
      </c>
      <c r="H538" s="6">
        <f t="shared" si="8"/>
        <v>0.52079013400820806</v>
      </c>
      <c r="I538" s="6">
        <f>TTEST(N538:P538,T538:V538,2,3)</f>
        <v>0.10788710251196706</v>
      </c>
      <c r="J538" s="6"/>
      <c r="K538" s="8">
        <v>7347420</v>
      </c>
      <c r="L538" s="8">
        <v>7051270</v>
      </c>
      <c r="M538" s="8">
        <v>7538710</v>
      </c>
      <c r="N538" s="21">
        <v>7762840</v>
      </c>
      <c r="O538" s="21">
        <v>4437280</v>
      </c>
      <c r="P538" s="21">
        <v>7317240</v>
      </c>
      <c r="Q538" s="8">
        <v>9003270</v>
      </c>
      <c r="R538" s="8">
        <v>7564360</v>
      </c>
      <c r="S538" s="8">
        <v>7694530</v>
      </c>
      <c r="T538" s="21">
        <v>8609690</v>
      </c>
      <c r="U538" s="22">
        <v>10577000</v>
      </c>
      <c r="V538" s="21">
        <v>8412130</v>
      </c>
    </row>
    <row r="539" spans="1:22" ht="18.25" customHeight="1">
      <c r="A539" s="4" t="s">
        <v>12027</v>
      </c>
      <c r="B539" s="5" t="s">
        <v>12028</v>
      </c>
      <c r="C539" s="5" t="s">
        <v>12029</v>
      </c>
      <c r="D539" s="5" t="s">
        <v>12030</v>
      </c>
      <c r="E539" s="6">
        <v>14</v>
      </c>
      <c r="F539" s="6">
        <v>14</v>
      </c>
      <c r="G539" s="6">
        <f>TTEST(K539:M539,Q539:S539,2,3)</f>
        <v>0.97028964298745413</v>
      </c>
      <c r="H539" s="6">
        <f t="shared" si="8"/>
        <v>4.7371899015419626E-2</v>
      </c>
      <c r="I539" s="6">
        <f>TTEST(N539:P539,T539:V539,2,3)</f>
        <v>0.10806437786990897</v>
      </c>
      <c r="J539" s="6"/>
      <c r="K539" s="8">
        <v>10722900</v>
      </c>
      <c r="L539" s="8">
        <v>11978600</v>
      </c>
      <c r="M539" s="8">
        <v>12019500</v>
      </c>
      <c r="N539" s="21">
        <v>4788830</v>
      </c>
      <c r="O539" s="23"/>
      <c r="P539" s="21">
        <v>6502750</v>
      </c>
      <c r="Q539" s="8">
        <v>12278900</v>
      </c>
      <c r="R539" s="8">
        <v>12144100</v>
      </c>
      <c r="S539" s="9">
        <v>10387000</v>
      </c>
      <c r="T539" s="21">
        <v>7907980</v>
      </c>
      <c r="U539" s="21">
        <v>8347330</v>
      </c>
      <c r="V539" s="21">
        <v>9727340</v>
      </c>
    </row>
    <row r="540" spans="1:22" ht="18.25" customHeight="1">
      <c r="A540" s="4" t="s">
        <v>32576</v>
      </c>
      <c r="B540" s="5" t="s">
        <v>32577</v>
      </c>
      <c r="C540" s="5" t="s">
        <v>32578</v>
      </c>
      <c r="D540" s="5" t="s">
        <v>32579</v>
      </c>
      <c r="E540" s="6">
        <v>3</v>
      </c>
      <c r="F540" s="6">
        <v>3</v>
      </c>
      <c r="G540" s="6">
        <f>TTEST(K540:M540,Q540:S540,2,3)</f>
        <v>0.8525149512579655</v>
      </c>
      <c r="H540" s="6">
        <f t="shared" si="8"/>
        <v>0.98755139865162622</v>
      </c>
      <c r="I540" s="6">
        <f>TTEST(N540:P540,T540:V540,2,3)</f>
        <v>0.10851811035907584</v>
      </c>
      <c r="J540" s="6"/>
      <c r="K540" s="8">
        <v>2013420</v>
      </c>
      <c r="L540" s="8">
        <v>1606650</v>
      </c>
      <c r="M540" s="8">
        <v>2892580</v>
      </c>
      <c r="N540" s="21">
        <v>1714880</v>
      </c>
      <c r="O540" s="25">
        <v>3024000</v>
      </c>
      <c r="P540" s="21">
        <v>1745130</v>
      </c>
      <c r="Q540" s="8">
        <v>2304430</v>
      </c>
      <c r="R540" s="8">
        <v>2147480</v>
      </c>
      <c r="S540" s="10">
        <v>2302000</v>
      </c>
      <c r="T540" s="21">
        <v>3646480</v>
      </c>
      <c r="U540" s="21">
        <v>3611540</v>
      </c>
      <c r="V540" s="21">
        <v>2643220</v>
      </c>
    </row>
    <row r="541" spans="1:22" ht="18.25" customHeight="1">
      <c r="A541" s="4" t="s">
        <v>15470</v>
      </c>
      <c r="B541" s="5" t="s">
        <v>15471</v>
      </c>
      <c r="C541" s="5" t="s">
        <v>15472</v>
      </c>
      <c r="D541" s="5" t="s">
        <v>15473</v>
      </c>
      <c r="E541" s="6">
        <v>12</v>
      </c>
      <c r="F541" s="6">
        <v>12</v>
      </c>
      <c r="G541" s="6">
        <f>TTEST(K541:M541,Q541:S541,2,3)</f>
        <v>0.26685621502410245</v>
      </c>
      <c r="H541" s="6">
        <f t="shared" si="8"/>
        <v>0.50728325515636841</v>
      </c>
      <c r="I541" s="6">
        <f>TTEST(N541:P541,T541:V541,2,3)</f>
        <v>0.10855090703418986</v>
      </c>
      <c r="J541" s="6"/>
      <c r="K541" s="8">
        <v>19071400</v>
      </c>
      <c r="L541" s="8">
        <v>22517300</v>
      </c>
      <c r="M541" s="8">
        <v>17748200</v>
      </c>
      <c r="N541" s="21">
        <v>21752100</v>
      </c>
      <c r="O541" s="21">
        <v>17042700</v>
      </c>
      <c r="P541" s="21">
        <v>15251300</v>
      </c>
      <c r="Q541" s="8">
        <v>20798800</v>
      </c>
      <c r="R541" s="8">
        <v>23057400</v>
      </c>
      <c r="S541" s="8">
        <v>21962100</v>
      </c>
      <c r="T541" s="21">
        <v>23838900</v>
      </c>
      <c r="U541" s="21">
        <v>29449500</v>
      </c>
      <c r="V541" s="21">
        <v>20816200</v>
      </c>
    </row>
    <row r="542" spans="1:22" ht="18.25" customHeight="1">
      <c r="A542" s="4" t="s">
        <v>3925</v>
      </c>
      <c r="B542" s="5" t="s">
        <v>3926</v>
      </c>
      <c r="C542" s="5" t="s">
        <v>3927</v>
      </c>
      <c r="D542" s="5" t="s">
        <v>3928</v>
      </c>
      <c r="E542" s="6">
        <v>10</v>
      </c>
      <c r="F542" s="6">
        <v>4</v>
      </c>
      <c r="G542" s="6">
        <f>TTEST(K542:M542,Q542:S542,2,3)</f>
        <v>9.6840116453467892E-2</v>
      </c>
      <c r="H542" s="6">
        <f t="shared" si="8"/>
        <v>4.3435990424494392E-2</v>
      </c>
      <c r="I542" s="6">
        <f>TTEST(N542:P542,T542:V542,2,3)</f>
        <v>0.10912458291332235</v>
      </c>
      <c r="J542" s="6"/>
      <c r="K542" s="8">
        <v>69573100</v>
      </c>
      <c r="L542" s="9">
        <v>81118000</v>
      </c>
      <c r="M542" s="8">
        <v>65994800</v>
      </c>
      <c r="N542" s="21">
        <v>94052100</v>
      </c>
      <c r="O542" s="21">
        <v>99956300</v>
      </c>
      <c r="P542" s="21">
        <v>82660200</v>
      </c>
      <c r="Q542" s="8">
        <v>92074300</v>
      </c>
      <c r="R542" s="8">
        <v>78419700</v>
      </c>
      <c r="S542" s="8">
        <v>85519700</v>
      </c>
      <c r="T542" s="21">
        <v>99295200</v>
      </c>
      <c r="U542" s="21">
        <v>107932000</v>
      </c>
      <c r="V542" s="21">
        <v>122223000</v>
      </c>
    </row>
    <row r="543" spans="1:22" ht="18.25" customHeight="1">
      <c r="A543" s="4" t="s">
        <v>16760</v>
      </c>
      <c r="B543" s="5" t="s">
        <v>16761</v>
      </c>
      <c r="C543" s="5" t="s">
        <v>16762</v>
      </c>
      <c r="D543" s="5" t="s">
        <v>16763</v>
      </c>
      <c r="E543" s="6">
        <v>16</v>
      </c>
      <c r="F543" s="6">
        <v>16</v>
      </c>
      <c r="G543" s="6">
        <f>TTEST(K543:M543,Q543:S543,2,3)</f>
        <v>0.66408897644193343</v>
      </c>
      <c r="H543" s="6">
        <f t="shared" si="8"/>
        <v>0.98819787482728216</v>
      </c>
      <c r="I543" s="6">
        <f>TTEST(N543:P543,T543:V543,2,3)</f>
        <v>0.10913634927039402</v>
      </c>
      <c r="J543" s="6"/>
      <c r="K543" s="8">
        <v>22484200</v>
      </c>
      <c r="L543" s="8">
        <v>22679600</v>
      </c>
      <c r="M543" s="8">
        <v>18836400</v>
      </c>
      <c r="N543" s="21">
        <v>20578800</v>
      </c>
      <c r="O543" s="21">
        <v>21422800</v>
      </c>
      <c r="P543" s="21">
        <v>21934200</v>
      </c>
      <c r="Q543" s="8">
        <v>22140600</v>
      </c>
      <c r="R543" s="9">
        <v>19956000</v>
      </c>
      <c r="S543" s="8">
        <v>19821600</v>
      </c>
      <c r="T543" s="21">
        <v>18724900</v>
      </c>
      <c r="U543" s="21">
        <v>18888800</v>
      </c>
      <c r="V543" s="21">
        <v>20924700</v>
      </c>
    </row>
    <row r="544" spans="1:22" ht="18.25" customHeight="1">
      <c r="A544" s="4" t="s">
        <v>11048</v>
      </c>
      <c r="B544" s="5" t="s">
        <v>11049</v>
      </c>
      <c r="C544" s="5" t="s">
        <v>11050</v>
      </c>
      <c r="D544" s="5" t="s">
        <v>11051</v>
      </c>
      <c r="E544" s="6">
        <v>3</v>
      </c>
      <c r="F544" s="6">
        <v>3</v>
      </c>
      <c r="G544" s="6">
        <f>TTEST(K544:M544,Q544:S544,2,3)</f>
        <v>0.4207917572191941</v>
      </c>
      <c r="H544" s="6">
        <f t="shared" si="8"/>
        <v>4.6657925191231582E-2</v>
      </c>
      <c r="I544" s="6">
        <f>TTEST(N544:P544,T544:V544,2,3)</f>
        <v>0.10924082555018995</v>
      </c>
      <c r="J544" s="6"/>
      <c r="K544" s="8">
        <v>3363170</v>
      </c>
      <c r="L544" s="8">
        <v>2758870</v>
      </c>
      <c r="M544" s="8">
        <v>2583240</v>
      </c>
      <c r="N544" s="21">
        <v>2119170</v>
      </c>
      <c r="O544" s="23"/>
      <c r="P544" s="21">
        <v>1873140</v>
      </c>
      <c r="Q544" s="8">
        <v>2461480</v>
      </c>
      <c r="R544" s="9">
        <v>3046600</v>
      </c>
      <c r="S544" s="8">
        <v>2327390</v>
      </c>
      <c r="T544" s="21">
        <v>2795170</v>
      </c>
      <c r="U544" s="21">
        <v>2540210</v>
      </c>
      <c r="V544" s="21">
        <v>2158740</v>
      </c>
    </row>
    <row r="545" spans="1:22" ht="18.25" customHeight="1">
      <c r="A545" s="4" t="s">
        <v>17052</v>
      </c>
      <c r="B545" s="5" t="s">
        <v>17053</v>
      </c>
      <c r="C545" s="5" t="s">
        <v>17054</v>
      </c>
      <c r="D545" s="5" t="s">
        <v>17055</v>
      </c>
      <c r="E545" s="6">
        <v>17</v>
      </c>
      <c r="F545" s="6">
        <v>17</v>
      </c>
      <c r="G545" s="6">
        <f>TTEST(K545:M545,Q545:S545,2,3)</f>
        <v>0.69371756252270478</v>
      </c>
      <c r="H545" s="6">
        <f t="shared" si="8"/>
        <v>4.9856615700939683E-3</v>
      </c>
      <c r="I545" s="6">
        <f>TTEST(N545:P545,T545:V545,2,3)</f>
        <v>0.10934734128610486</v>
      </c>
      <c r="J545" s="6"/>
      <c r="K545" s="9">
        <v>30035000</v>
      </c>
      <c r="L545" s="8">
        <v>33608400</v>
      </c>
      <c r="M545" s="8">
        <v>30687200</v>
      </c>
      <c r="N545" s="21">
        <v>41652100</v>
      </c>
      <c r="O545" s="21">
        <v>41403600</v>
      </c>
      <c r="P545" s="21">
        <v>39953800</v>
      </c>
      <c r="Q545" s="8">
        <v>31820600</v>
      </c>
      <c r="R545" s="8">
        <v>27301400</v>
      </c>
      <c r="S545" s="8">
        <v>32649300</v>
      </c>
      <c r="T545" s="21">
        <v>45333700</v>
      </c>
      <c r="U545" s="21">
        <v>44312200</v>
      </c>
      <c r="V545" s="22">
        <v>41677000</v>
      </c>
    </row>
    <row r="546" spans="1:22" ht="18.25" customHeight="1">
      <c r="A546" s="4" t="s">
        <v>2850</v>
      </c>
      <c r="B546" s="5" t="s">
        <v>2851</v>
      </c>
      <c r="C546" s="5" t="s">
        <v>2852</v>
      </c>
      <c r="D546" s="5" t="s">
        <v>2853</v>
      </c>
      <c r="E546" s="6">
        <v>13</v>
      </c>
      <c r="F546" s="6">
        <v>13</v>
      </c>
      <c r="G546" s="6">
        <f>TTEST(K546:M546,Q546:S546,2,3)</f>
        <v>5.1988050886211203E-2</v>
      </c>
      <c r="H546" s="6">
        <f t="shared" si="8"/>
        <v>5.1931243618404774E-2</v>
      </c>
      <c r="I546" s="6">
        <f>TTEST(N546:P546,T546:V546,2,3)</f>
        <v>0.1096588326050419</v>
      </c>
      <c r="J546" s="6"/>
      <c r="K546" s="8">
        <v>12201100</v>
      </c>
      <c r="L546" s="8">
        <v>12845100</v>
      </c>
      <c r="M546" s="8">
        <v>12600600</v>
      </c>
      <c r="N546" s="21">
        <v>8622570</v>
      </c>
      <c r="O546" s="22">
        <v>7183100</v>
      </c>
      <c r="P546" s="21">
        <v>10450900</v>
      </c>
      <c r="Q546" s="8">
        <v>11460700</v>
      </c>
      <c r="R546" s="8">
        <v>9501040</v>
      </c>
      <c r="S546" s="8">
        <v>10139400</v>
      </c>
      <c r="T546" s="21">
        <v>11036500</v>
      </c>
      <c r="U546" s="21">
        <v>10357300</v>
      </c>
      <c r="V546" s="21">
        <v>12057700</v>
      </c>
    </row>
    <row r="547" spans="1:22" ht="18.25" customHeight="1">
      <c r="A547" s="4" t="s">
        <v>1862</v>
      </c>
      <c r="B547" s="5" t="s">
        <v>1863</v>
      </c>
      <c r="C547" s="5" t="s">
        <v>1864</v>
      </c>
      <c r="D547" s="5" t="s">
        <v>1865</v>
      </c>
      <c r="E547" s="6">
        <v>2</v>
      </c>
      <c r="F547" s="6">
        <v>2</v>
      </c>
      <c r="G547" s="6">
        <f>TTEST(K547:M547,Q547:S547,2,3)</f>
        <v>0.52139762897863207</v>
      </c>
      <c r="H547" s="6">
        <f t="shared" si="8"/>
        <v>0.10260162506569957</v>
      </c>
      <c r="I547" s="6">
        <f>TTEST(N547:P547,T547:V547,2,3)</f>
        <v>0.10980794964475228</v>
      </c>
      <c r="J547" s="6"/>
      <c r="K547" s="9">
        <v>9153700</v>
      </c>
      <c r="L547" s="8">
        <v>10678800</v>
      </c>
      <c r="M547" s="8">
        <v>10729400</v>
      </c>
      <c r="N547" s="21">
        <v>7811830</v>
      </c>
      <c r="O547" s="23"/>
      <c r="P547" s="21">
        <v>6074260</v>
      </c>
      <c r="Q547" s="8">
        <v>11308400</v>
      </c>
      <c r="R547" s="8">
        <v>9053830</v>
      </c>
      <c r="S547" s="8">
        <v>7569240</v>
      </c>
      <c r="T547" s="21">
        <v>3271180</v>
      </c>
      <c r="U547" s="23"/>
      <c r="V547" s="21">
        <v>2689170</v>
      </c>
    </row>
    <row r="548" spans="1:22" ht="18.25" customHeight="1">
      <c r="A548" s="4" t="s">
        <v>16764</v>
      </c>
      <c r="B548" s="5" t="s">
        <v>16765</v>
      </c>
      <c r="C548" s="5" t="s">
        <v>16766</v>
      </c>
      <c r="D548" s="5" t="s">
        <v>16767</v>
      </c>
      <c r="E548" s="6">
        <v>3</v>
      </c>
      <c r="F548" s="6">
        <v>3</v>
      </c>
      <c r="G548" s="6">
        <f>TTEST(K548:M548,Q548:S548,2,3)</f>
        <v>0.61082983861106432</v>
      </c>
      <c r="H548" s="6">
        <f t="shared" si="8"/>
        <v>0.26045212121690603</v>
      </c>
      <c r="I548" s="6">
        <f>TTEST(N548:P548,T548:V548,2,3)</f>
        <v>0.11020678631970375</v>
      </c>
      <c r="J548" s="6"/>
      <c r="K548" s="6">
        <v>293923</v>
      </c>
      <c r="L548" s="6">
        <v>224380</v>
      </c>
      <c r="M548" s="6">
        <v>230466</v>
      </c>
      <c r="N548" s="24">
        <v>203335</v>
      </c>
      <c r="O548" s="23"/>
      <c r="P548" s="24">
        <v>225738</v>
      </c>
      <c r="Q548" s="6">
        <v>223761</v>
      </c>
      <c r="R548" s="6">
        <v>314819</v>
      </c>
      <c r="S548" s="6">
        <v>267261</v>
      </c>
      <c r="T548" s="24">
        <v>230735</v>
      </c>
      <c r="U548" s="24">
        <v>254588</v>
      </c>
      <c r="V548" s="24">
        <v>275809</v>
      </c>
    </row>
    <row r="549" spans="1:22" ht="18.25" customHeight="1">
      <c r="A549" s="4" t="s">
        <v>32232</v>
      </c>
      <c r="B549" s="5" t="s">
        <v>32233</v>
      </c>
      <c r="C549" s="5" t="s">
        <v>32234</v>
      </c>
      <c r="D549" s="5" t="s">
        <v>32235</v>
      </c>
      <c r="E549" s="6">
        <v>10</v>
      </c>
      <c r="F549" s="6">
        <v>9</v>
      </c>
      <c r="G549" s="6">
        <f>TTEST(K549:M549,Q549:S549,2,3)</f>
        <v>0.74111938499164554</v>
      </c>
      <c r="H549" s="6">
        <f t="shared" si="8"/>
        <v>0.79940050995044309</v>
      </c>
      <c r="I549" s="6">
        <f>TTEST(N549:P549,T549:V549,2,3)</f>
        <v>0.11023883337926457</v>
      </c>
      <c r="J549" s="6"/>
      <c r="K549" s="8">
        <v>17362300</v>
      </c>
      <c r="L549" s="8">
        <v>16958400</v>
      </c>
      <c r="M549" s="8">
        <v>22900300</v>
      </c>
      <c r="N549" s="21">
        <v>23319400</v>
      </c>
      <c r="O549" s="21">
        <v>14887700</v>
      </c>
      <c r="P549" s="21">
        <v>16367700</v>
      </c>
      <c r="Q549" s="8">
        <v>15187900</v>
      </c>
      <c r="R549" s="8">
        <v>20399200</v>
      </c>
      <c r="S549" s="8">
        <v>19002400</v>
      </c>
      <c r="T549" s="21">
        <v>23065200</v>
      </c>
      <c r="U549" s="22">
        <v>28337000</v>
      </c>
      <c r="V549" s="21">
        <v>23158600</v>
      </c>
    </row>
    <row r="550" spans="1:22" ht="18.25" customHeight="1">
      <c r="A550" s="4" t="s">
        <v>25155</v>
      </c>
      <c r="B550" s="5" t="s">
        <v>25156</v>
      </c>
      <c r="C550" s="5" t="s">
        <v>25157</v>
      </c>
      <c r="D550" s="5" t="s">
        <v>25158</v>
      </c>
      <c r="E550" s="6">
        <v>10</v>
      </c>
      <c r="F550" s="6">
        <v>10</v>
      </c>
      <c r="G550" s="6">
        <f>TTEST(K550:M550,Q550:S550,2,3)</f>
        <v>0.99476945542483353</v>
      </c>
      <c r="H550" s="6">
        <f t="shared" si="8"/>
        <v>3.3223088613326186E-2</v>
      </c>
      <c r="I550" s="6">
        <f>TTEST(N550:P550,T550:V550,2,3)</f>
        <v>0.1106360888845922</v>
      </c>
      <c r="J550" s="6"/>
      <c r="K550" s="8">
        <v>14443600</v>
      </c>
      <c r="L550" s="8">
        <v>12248800</v>
      </c>
      <c r="M550" s="8">
        <v>12613100</v>
      </c>
      <c r="N550" s="21">
        <v>10243900</v>
      </c>
      <c r="O550" s="21">
        <v>9786950</v>
      </c>
      <c r="P550" s="21">
        <v>9581290</v>
      </c>
      <c r="Q550" s="8">
        <v>13188700</v>
      </c>
      <c r="R550" s="8">
        <v>12871400</v>
      </c>
      <c r="S550" s="8">
        <v>13260600</v>
      </c>
      <c r="T550" s="21">
        <v>10794900</v>
      </c>
      <c r="U550" s="21">
        <v>10279200</v>
      </c>
      <c r="V550" s="21">
        <v>11705100</v>
      </c>
    </row>
    <row r="551" spans="1:22" ht="18.25" customHeight="1">
      <c r="A551" s="4" t="s">
        <v>12271</v>
      </c>
      <c r="B551" s="5" t="s">
        <v>12272</v>
      </c>
      <c r="C551" s="5" t="s">
        <v>12273</v>
      </c>
      <c r="D551" s="5" t="s">
        <v>12274</v>
      </c>
      <c r="E551" s="6">
        <v>3</v>
      </c>
      <c r="F551" s="6">
        <v>3</v>
      </c>
      <c r="G551" s="6">
        <f>TTEST(K551:M551,Q551:S551,2,3)</f>
        <v>0.57894856068964118</v>
      </c>
      <c r="H551" s="6">
        <f t="shared" si="8"/>
        <v>5.4745410459989749E-2</v>
      </c>
      <c r="I551" s="6">
        <f>TTEST(N551:P551,T551:V551,2,3)</f>
        <v>0.11066212394821336</v>
      </c>
      <c r="J551" s="6"/>
      <c r="K551" s="8">
        <v>4908390</v>
      </c>
      <c r="L551" s="8">
        <v>7566130</v>
      </c>
      <c r="M551" s="8">
        <v>7865360</v>
      </c>
      <c r="N551" s="21">
        <v>9574780</v>
      </c>
      <c r="O551" s="21">
        <v>9138620</v>
      </c>
      <c r="P551" s="21">
        <v>11864200</v>
      </c>
      <c r="Q551" s="8">
        <v>4904380</v>
      </c>
      <c r="R551" s="8">
        <v>6779670</v>
      </c>
      <c r="S551" s="8">
        <v>6609030</v>
      </c>
      <c r="T551" s="21">
        <v>6882360</v>
      </c>
      <c r="U551" s="21">
        <v>8846230</v>
      </c>
      <c r="V551" s="21">
        <v>8327320</v>
      </c>
    </row>
    <row r="552" spans="1:22" ht="18.25" customHeight="1">
      <c r="A552" s="4" t="s">
        <v>15316</v>
      </c>
      <c r="B552" s="5" t="s">
        <v>15317</v>
      </c>
      <c r="C552" s="5" t="s">
        <v>15318</v>
      </c>
      <c r="D552" s="5" t="s">
        <v>15319</v>
      </c>
      <c r="E552" s="6">
        <v>1</v>
      </c>
      <c r="F552" s="6">
        <v>1</v>
      </c>
      <c r="G552" s="6">
        <f>TTEST(K552:M552,Q552:S552,2,3)</f>
        <v>0.9808062031798841</v>
      </c>
      <c r="H552" s="6">
        <f t="shared" si="8"/>
        <v>6.9476810139358872E-2</v>
      </c>
      <c r="I552" s="6">
        <f>TTEST(N552:P552,T552:V552,2,3)</f>
        <v>0.11079804790736127</v>
      </c>
      <c r="J552" s="6"/>
      <c r="K552" s="8">
        <v>4351190</v>
      </c>
      <c r="L552" s="8">
        <v>3959450</v>
      </c>
      <c r="M552" s="8">
        <v>2711460</v>
      </c>
      <c r="N552" s="21">
        <v>18094800</v>
      </c>
      <c r="O552" s="21">
        <v>24044500</v>
      </c>
      <c r="P552" s="21">
        <v>10478200</v>
      </c>
      <c r="Q552" s="8">
        <v>4569740</v>
      </c>
      <c r="R552" s="8">
        <v>1436580</v>
      </c>
      <c r="S552" s="8">
        <v>5114360</v>
      </c>
      <c r="T552" s="21">
        <v>2653460</v>
      </c>
      <c r="U552" s="21">
        <v>8756790</v>
      </c>
      <c r="V552" s="21">
        <v>11206500</v>
      </c>
    </row>
    <row r="553" spans="1:22" ht="18.25" customHeight="1">
      <c r="A553" s="4" t="s">
        <v>23873</v>
      </c>
      <c r="B553" s="5" t="s">
        <v>23874</v>
      </c>
      <c r="C553" s="5" t="s">
        <v>23875</v>
      </c>
      <c r="D553" s="5" t="s">
        <v>23876</v>
      </c>
      <c r="E553" s="6">
        <v>13</v>
      </c>
      <c r="F553" s="6">
        <v>13</v>
      </c>
      <c r="G553" s="6">
        <f>TTEST(K553:M553,Q553:S553,2,3)</f>
        <v>1.9337777866324273E-2</v>
      </c>
      <c r="H553" s="6">
        <f t="shared" si="8"/>
        <v>1.674232878363045E-4</v>
      </c>
      <c r="I553" s="6">
        <f>TTEST(N553:P553,T553:V553,2,3)</f>
        <v>0.1108879212492207</v>
      </c>
      <c r="J553" s="6"/>
      <c r="K553" s="8">
        <v>17837500</v>
      </c>
      <c r="L553" s="8">
        <v>16713100</v>
      </c>
      <c r="M553" s="8">
        <v>17997900</v>
      </c>
      <c r="N553" s="21">
        <v>10647900</v>
      </c>
      <c r="O553" s="21">
        <v>9740790</v>
      </c>
      <c r="P553" s="21">
        <v>9383490</v>
      </c>
      <c r="Q553" s="8">
        <v>15773400</v>
      </c>
      <c r="R553" s="9">
        <v>14988000</v>
      </c>
      <c r="S553" s="8">
        <v>15767200</v>
      </c>
      <c r="T553" s="21">
        <v>13534800</v>
      </c>
      <c r="U553" s="21">
        <v>13350800</v>
      </c>
      <c r="V553" s="22">
        <v>10482000</v>
      </c>
    </row>
    <row r="554" spans="1:22" ht="18.25" customHeight="1">
      <c r="A554" s="4" t="s">
        <v>13695</v>
      </c>
      <c r="B554" s="5" t="s">
        <v>13696</v>
      </c>
      <c r="C554" s="5" t="s">
        <v>13697</v>
      </c>
      <c r="D554" s="5" t="s">
        <v>13698</v>
      </c>
      <c r="E554" s="6">
        <v>9</v>
      </c>
      <c r="F554" s="6">
        <v>9</v>
      </c>
      <c r="G554" s="6">
        <f>TTEST(K554:M554,Q554:S554,2,3)</f>
        <v>0.6160089833202691</v>
      </c>
      <c r="H554" s="6">
        <f t="shared" si="8"/>
        <v>0.13629808155757403</v>
      </c>
      <c r="I554" s="6">
        <f>TTEST(N554:P554,T554:V554,2,3)</f>
        <v>0.11088884365834517</v>
      </c>
      <c r="J554" s="6"/>
      <c r="K554" s="8">
        <v>26041400</v>
      </c>
      <c r="L554" s="8">
        <v>16792700</v>
      </c>
      <c r="M554" s="9">
        <v>21548000</v>
      </c>
      <c r="N554" s="21">
        <v>16377800</v>
      </c>
      <c r="O554" s="23"/>
      <c r="P554" s="21">
        <v>14191200</v>
      </c>
      <c r="Q554" s="8">
        <v>18471900</v>
      </c>
      <c r="R554" s="8">
        <v>28921100</v>
      </c>
      <c r="S554" s="9">
        <v>23559000</v>
      </c>
      <c r="T554" s="21">
        <v>20489700</v>
      </c>
      <c r="U554" s="21">
        <v>21191300</v>
      </c>
      <c r="V554" s="21">
        <v>21079400</v>
      </c>
    </row>
    <row r="555" spans="1:22" ht="18.25" customHeight="1">
      <c r="A555" s="4" t="s">
        <v>4855</v>
      </c>
      <c r="B555" s="5" t="s">
        <v>4856</v>
      </c>
      <c r="C555" s="5" t="s">
        <v>4857</v>
      </c>
      <c r="D555" s="5" t="s">
        <v>4858</v>
      </c>
      <c r="E555" s="6">
        <v>10</v>
      </c>
      <c r="F555" s="6">
        <v>10</v>
      </c>
      <c r="G555" s="6">
        <f>TTEST(K555:M555,Q555:S555,2,3)</f>
        <v>0.11276476065005715</v>
      </c>
      <c r="H555" s="6">
        <f t="shared" si="8"/>
        <v>0.28505927998463293</v>
      </c>
      <c r="I555" s="6">
        <f>TTEST(N555:P555,T555:V555,2,3)</f>
        <v>0.11159367428853281</v>
      </c>
      <c r="J555" s="6"/>
      <c r="K555" s="9">
        <v>8408800</v>
      </c>
      <c r="L555" s="8">
        <v>9029320</v>
      </c>
      <c r="M555" s="8">
        <v>9625940</v>
      </c>
      <c r="N555" s="21">
        <v>8124980</v>
      </c>
      <c r="O555" s="21">
        <v>3735410</v>
      </c>
      <c r="P555" s="21">
        <v>8558870</v>
      </c>
      <c r="Q555" s="8">
        <v>13114200</v>
      </c>
      <c r="R555" s="8">
        <v>10799300</v>
      </c>
      <c r="S555" s="8">
        <v>10094100</v>
      </c>
      <c r="T555" s="21">
        <v>11109600</v>
      </c>
      <c r="U555" s="21">
        <v>9135760</v>
      </c>
      <c r="V555" s="21">
        <v>11799600</v>
      </c>
    </row>
    <row r="556" spans="1:22" ht="18.25" customHeight="1">
      <c r="A556" s="4" t="s">
        <v>10788</v>
      </c>
      <c r="B556" s="5" t="s">
        <v>10789</v>
      </c>
      <c r="C556" s="5" t="s">
        <v>10790</v>
      </c>
      <c r="D556" s="5" t="s">
        <v>10791</v>
      </c>
      <c r="E556" s="6">
        <v>3</v>
      </c>
      <c r="F556" s="6">
        <v>3</v>
      </c>
      <c r="G556" s="6">
        <f>TTEST(K556:M556,Q556:S556,2,3)</f>
        <v>0.70971044949815432</v>
      </c>
      <c r="H556" s="6">
        <f t="shared" si="8"/>
        <v>8.9315718214464476E-2</v>
      </c>
      <c r="I556" s="6">
        <f>TTEST(N556:P556,T556:V556,2,3)</f>
        <v>0.11173405883604784</v>
      </c>
      <c r="J556" s="6"/>
      <c r="K556" s="6">
        <v>916663</v>
      </c>
      <c r="L556" s="8">
        <v>1297360</v>
      </c>
      <c r="M556" s="9">
        <v>1255800</v>
      </c>
      <c r="N556" s="24">
        <v>774510</v>
      </c>
      <c r="O556" s="23"/>
      <c r="P556" s="24">
        <v>789699</v>
      </c>
      <c r="Q556" s="6">
        <v>840109</v>
      </c>
      <c r="R556" s="8">
        <v>1298130</v>
      </c>
      <c r="S556" s="8">
        <v>1115980</v>
      </c>
      <c r="T556" s="21">
        <v>1219310</v>
      </c>
      <c r="U556" s="24">
        <v>869980</v>
      </c>
      <c r="V556" s="21">
        <v>1090180</v>
      </c>
    </row>
    <row r="557" spans="1:22" ht="18.25" customHeight="1">
      <c r="A557" s="4" t="s">
        <v>20349</v>
      </c>
      <c r="B557" s="5" t="s">
        <v>20350</v>
      </c>
      <c r="C557" s="5" t="s">
        <v>20351</v>
      </c>
      <c r="D557" s="5" t="s">
        <v>20352</v>
      </c>
      <c r="E557" s="6">
        <v>3</v>
      </c>
      <c r="F557" s="6">
        <v>3</v>
      </c>
      <c r="G557" s="6">
        <f>TTEST(K557:M557,Q557:S557,2,3)</f>
        <v>0.16987702388061984</v>
      </c>
      <c r="H557" s="6">
        <f t="shared" si="8"/>
        <v>8.0818300949536945E-2</v>
      </c>
      <c r="I557" s="6">
        <f>TTEST(N557:P557,T557:V557,2,3)</f>
        <v>0.11191293682000587</v>
      </c>
      <c r="J557" s="6"/>
      <c r="K557" s="8">
        <v>1852840</v>
      </c>
      <c r="L557" s="8">
        <v>1401660</v>
      </c>
      <c r="M557" s="8">
        <v>1488980</v>
      </c>
      <c r="N557" s="24">
        <v>871620</v>
      </c>
      <c r="O557" s="21">
        <v>1352990</v>
      </c>
      <c r="P557" s="21">
        <v>1150070</v>
      </c>
      <c r="Q557" s="8">
        <v>1183850</v>
      </c>
      <c r="R557" s="8">
        <v>1461950</v>
      </c>
      <c r="S557" s="8">
        <v>1248430</v>
      </c>
      <c r="T557" s="21">
        <v>1361320</v>
      </c>
      <c r="U557" s="21">
        <v>1748970</v>
      </c>
      <c r="V557" s="21">
        <v>1402890</v>
      </c>
    </row>
    <row r="558" spans="1:22" ht="18.25" customHeight="1">
      <c r="A558" s="4" t="s">
        <v>7942</v>
      </c>
      <c r="B558" s="5" t="s">
        <v>7943</v>
      </c>
      <c r="C558" s="5" t="s">
        <v>7944</v>
      </c>
      <c r="D558" s="5" t="s">
        <v>7945</v>
      </c>
      <c r="E558" s="6">
        <v>5</v>
      </c>
      <c r="F558" s="6">
        <v>5</v>
      </c>
      <c r="G558" s="6">
        <f>TTEST(K558:M558,Q558:S558,2,3)</f>
        <v>0.42957770209335477</v>
      </c>
      <c r="H558" s="6">
        <f t="shared" si="8"/>
        <v>9.8984323267130594E-2</v>
      </c>
      <c r="I558" s="6">
        <f>TTEST(N558:P558,T558:V558,2,3)</f>
        <v>0.11198596039961443</v>
      </c>
      <c r="J558" s="6"/>
      <c r="K558" s="9">
        <v>38874000</v>
      </c>
      <c r="L558" s="8">
        <v>40675900</v>
      </c>
      <c r="M558" s="8">
        <v>25093700</v>
      </c>
      <c r="N558" s="21">
        <v>47247700</v>
      </c>
      <c r="O558" s="21">
        <v>74086800</v>
      </c>
      <c r="P558" s="21">
        <v>50674400</v>
      </c>
      <c r="Q558" s="8">
        <v>32707300</v>
      </c>
      <c r="R558" s="9">
        <v>27821000</v>
      </c>
      <c r="S558" s="8">
        <v>29501900</v>
      </c>
      <c r="T558" s="21">
        <v>28713300</v>
      </c>
      <c r="U558" s="21">
        <v>42570700</v>
      </c>
      <c r="V558" s="21">
        <v>37071700</v>
      </c>
    </row>
    <row r="559" spans="1:22" ht="18.25" customHeight="1">
      <c r="A559" s="4" t="s">
        <v>30893</v>
      </c>
      <c r="B559" s="5" t="s">
        <v>30894</v>
      </c>
      <c r="C559" s="5" t="s">
        <v>30895</v>
      </c>
      <c r="D559" s="5" t="s">
        <v>30896</v>
      </c>
      <c r="E559" s="6">
        <v>7</v>
      </c>
      <c r="F559" s="6">
        <v>7</v>
      </c>
      <c r="G559" s="6">
        <f>TTEST(K559:M559,Q559:S559,2,3)</f>
        <v>0.76405584987669606</v>
      </c>
      <c r="H559" s="6">
        <f t="shared" si="8"/>
        <v>0.61013682996793317</v>
      </c>
      <c r="I559" s="6">
        <f>TTEST(N559:P559,T559:V559,2,3)</f>
        <v>0.11231135548551358</v>
      </c>
      <c r="J559" s="6"/>
      <c r="K559" s="8">
        <v>10370600</v>
      </c>
      <c r="L559" s="9">
        <v>8905300</v>
      </c>
      <c r="M559" s="8">
        <v>11652600</v>
      </c>
      <c r="N559" s="21">
        <v>11085400</v>
      </c>
      <c r="O559" s="23"/>
      <c r="P559" s="21">
        <v>10513300</v>
      </c>
      <c r="Q559" s="8">
        <v>9273930</v>
      </c>
      <c r="R559" s="8">
        <v>12871900</v>
      </c>
      <c r="S559" s="8">
        <v>6885260</v>
      </c>
      <c r="T559" s="21">
        <v>9391040</v>
      </c>
      <c r="U559" s="21">
        <v>10145200</v>
      </c>
      <c r="V559" s="21">
        <v>7975360</v>
      </c>
    </row>
    <row r="560" spans="1:22" ht="18.25" customHeight="1">
      <c r="A560" s="4" t="s">
        <v>1886</v>
      </c>
      <c r="B560" s="5" t="s">
        <v>1887</v>
      </c>
      <c r="C560" s="5" t="s">
        <v>1888</v>
      </c>
      <c r="D560" s="5" t="s">
        <v>1889</v>
      </c>
      <c r="E560" s="6">
        <v>6</v>
      </c>
      <c r="F560" s="6">
        <v>6</v>
      </c>
      <c r="G560" s="6">
        <f>TTEST(K560:M560,Q560:S560,2,3)</f>
        <v>0.44687028641768589</v>
      </c>
      <c r="H560" s="6">
        <f t="shared" si="8"/>
        <v>1.3047435362246583E-2</v>
      </c>
      <c r="I560" s="6">
        <f>TTEST(N560:P560,T560:V560,2,3)</f>
        <v>0.11269600130129315</v>
      </c>
      <c r="J560" s="6"/>
      <c r="K560" s="8">
        <v>17443600</v>
      </c>
      <c r="L560" s="8">
        <v>16704700</v>
      </c>
      <c r="M560" s="8">
        <v>20941900</v>
      </c>
      <c r="N560" s="21">
        <v>27299800</v>
      </c>
      <c r="O560" s="21">
        <v>29838200</v>
      </c>
      <c r="P560" s="22">
        <v>24445000</v>
      </c>
      <c r="Q560" s="8">
        <v>19554400</v>
      </c>
      <c r="R560" s="8">
        <v>22603300</v>
      </c>
      <c r="S560" s="8">
        <v>17788200</v>
      </c>
      <c r="T560" s="21">
        <v>25789700</v>
      </c>
      <c r="U560" s="21">
        <v>21715100</v>
      </c>
      <c r="V560" s="21">
        <v>20401800</v>
      </c>
    </row>
    <row r="561" spans="1:22" ht="18.25" customHeight="1">
      <c r="A561" s="4" t="s">
        <v>26745</v>
      </c>
      <c r="B561" s="5" t="s">
        <v>26746</v>
      </c>
      <c r="C561" s="5" t="s">
        <v>26747</v>
      </c>
      <c r="D561" s="5" t="s">
        <v>26748</v>
      </c>
      <c r="E561" s="6">
        <v>3</v>
      </c>
      <c r="F561" s="6">
        <v>0</v>
      </c>
      <c r="G561" s="6">
        <f>TTEST(K561:M561,Q561:S561,2,3)</f>
        <v>0.25202873031088047</v>
      </c>
      <c r="H561" s="6">
        <f t="shared" si="8"/>
        <v>0.1576210146841647</v>
      </c>
      <c r="I561" s="6">
        <f>TTEST(N561:P561,T561:V561,2,3)</f>
        <v>0.11272708937410182</v>
      </c>
      <c r="J561" s="6"/>
      <c r="K561" s="8">
        <v>3853330</v>
      </c>
      <c r="L561" s="8">
        <v>8752090</v>
      </c>
      <c r="M561" s="8">
        <v>4021320</v>
      </c>
      <c r="N561" s="21">
        <v>8623230</v>
      </c>
      <c r="O561" s="21">
        <v>13227700</v>
      </c>
      <c r="P561" s="22">
        <v>7329500</v>
      </c>
      <c r="Q561" s="8">
        <v>7452680</v>
      </c>
      <c r="R561" s="8">
        <v>7836280</v>
      </c>
      <c r="S561" s="8">
        <v>8928690</v>
      </c>
      <c r="T561" s="21">
        <v>4473690</v>
      </c>
      <c r="U561" s="23"/>
      <c r="V561" s="22">
        <v>5786700</v>
      </c>
    </row>
    <row r="562" spans="1:22" ht="18.25" customHeight="1">
      <c r="A562" s="4" t="s">
        <v>9646</v>
      </c>
      <c r="B562" s="5" t="s">
        <v>9647</v>
      </c>
      <c r="C562" s="5" t="s">
        <v>9648</v>
      </c>
      <c r="D562" s="5" t="s">
        <v>9649</v>
      </c>
      <c r="E562" s="6">
        <v>1</v>
      </c>
      <c r="F562" s="6">
        <v>1</v>
      </c>
      <c r="G562" s="6">
        <f>TTEST(K562:M562,Q562:S562,2,3)</f>
        <v>4.5906634320041231E-2</v>
      </c>
      <c r="H562" s="6">
        <f t="shared" si="8"/>
        <v>5.9621405226112201E-2</v>
      </c>
      <c r="I562" s="6">
        <f>TTEST(N562:P562,T562:V562,2,3)</f>
        <v>0.11318836105382558</v>
      </c>
      <c r="J562" s="6"/>
      <c r="K562" s="8">
        <v>4881290</v>
      </c>
      <c r="L562" s="8">
        <v>5892560</v>
      </c>
      <c r="M562" s="8">
        <v>4251210</v>
      </c>
      <c r="N562" s="21">
        <v>3566410</v>
      </c>
      <c r="O562" s="23"/>
      <c r="P562" s="21">
        <v>2802440</v>
      </c>
      <c r="Q562" s="8">
        <v>6249890</v>
      </c>
      <c r="R562" s="8">
        <v>6612910</v>
      </c>
      <c r="S562" s="8">
        <v>7627420</v>
      </c>
      <c r="T562" s="22">
        <v>3680500</v>
      </c>
      <c r="U562" s="21">
        <v>4633070</v>
      </c>
      <c r="V562" s="21">
        <v>5303560</v>
      </c>
    </row>
    <row r="563" spans="1:22" ht="18.25" customHeight="1">
      <c r="A563" s="4" t="s">
        <v>3882</v>
      </c>
      <c r="B563" s="5" t="s">
        <v>3883</v>
      </c>
      <c r="C563" s="5" t="s">
        <v>3884</v>
      </c>
      <c r="D563" s="5" t="s">
        <v>3885</v>
      </c>
      <c r="E563" s="6">
        <v>3</v>
      </c>
      <c r="F563" s="6">
        <v>3</v>
      </c>
      <c r="G563" s="6">
        <f>TTEST(K563:M563,Q563:S563,2,3)</f>
        <v>0.28766940003258279</v>
      </c>
      <c r="H563" s="6">
        <f t="shared" si="8"/>
        <v>0.12687845390583369</v>
      </c>
      <c r="I563" s="6">
        <f>TTEST(N563:P563,T563:V563,2,3)</f>
        <v>0.11364330206894853</v>
      </c>
      <c r="J563" s="6"/>
      <c r="K563" s="8">
        <v>6957180</v>
      </c>
      <c r="L563" s="7"/>
      <c r="M563" s="9">
        <v>4396500</v>
      </c>
      <c r="N563" s="21">
        <v>18191200</v>
      </c>
      <c r="O563" s="23"/>
      <c r="P563" s="21">
        <v>12761400</v>
      </c>
      <c r="Q563" s="8">
        <v>2745560</v>
      </c>
      <c r="R563" s="9">
        <v>3928700</v>
      </c>
      <c r="S563" s="7"/>
      <c r="T563" s="21">
        <v>29149600</v>
      </c>
      <c r="U563" s="21">
        <v>20364400</v>
      </c>
      <c r="V563" s="21">
        <v>23441500</v>
      </c>
    </row>
    <row r="564" spans="1:22" ht="18.25" customHeight="1">
      <c r="A564" s="4" t="s">
        <v>8877</v>
      </c>
      <c r="B564" s="5" t="s">
        <v>8878</v>
      </c>
      <c r="C564" s="5" t="s">
        <v>8879</v>
      </c>
      <c r="D564" s="5" t="s">
        <v>8880</v>
      </c>
      <c r="E564" s="6">
        <v>11</v>
      </c>
      <c r="F564" s="6">
        <v>11</v>
      </c>
      <c r="G564" s="6">
        <f>TTEST(K564:M564,Q564:S564,2,3)</f>
        <v>0.58512426872671575</v>
      </c>
      <c r="H564" s="6">
        <f t="shared" si="8"/>
        <v>0.42323361472766696</v>
      </c>
      <c r="I564" s="6">
        <f>TTEST(N564:P564,T564:V564,2,3)</f>
        <v>0.11374642088686983</v>
      </c>
      <c r="J564" s="6"/>
      <c r="K564" s="9">
        <v>9492100</v>
      </c>
      <c r="L564" s="8">
        <v>8597260</v>
      </c>
      <c r="M564" s="8">
        <v>12181600</v>
      </c>
      <c r="N564" s="21">
        <v>9069120</v>
      </c>
      <c r="O564" s="21">
        <v>7767650</v>
      </c>
      <c r="P564" s="22">
        <v>9993200</v>
      </c>
      <c r="Q564" s="8">
        <v>8552810</v>
      </c>
      <c r="R564" s="8">
        <v>12408800</v>
      </c>
      <c r="S564" s="8">
        <v>12267300</v>
      </c>
      <c r="T564" s="22">
        <v>9517100</v>
      </c>
      <c r="U564" s="21">
        <v>11278600</v>
      </c>
      <c r="V564" s="21">
        <v>12017100</v>
      </c>
    </row>
    <row r="565" spans="1:22" ht="18.25" customHeight="1">
      <c r="A565" s="4" t="s">
        <v>11068</v>
      </c>
      <c r="B565" s="5" t="s">
        <v>11069</v>
      </c>
      <c r="C565" s="5" t="s">
        <v>11070</v>
      </c>
      <c r="D565" s="5" t="s">
        <v>11071</v>
      </c>
      <c r="E565" s="6">
        <v>3</v>
      </c>
      <c r="F565" s="6">
        <v>3</v>
      </c>
      <c r="G565" s="6">
        <f>TTEST(K565:M565,Q565:S565,2,3)</f>
        <v>0.48787092294875622</v>
      </c>
      <c r="H565" s="6">
        <f t="shared" si="8"/>
        <v>2.216447299738802E-2</v>
      </c>
      <c r="I565" s="6">
        <f>TTEST(N565:P565,T565:V565,2,3)</f>
        <v>0.11409825524767825</v>
      </c>
      <c r="J565" s="6"/>
      <c r="K565" s="8">
        <v>5463240</v>
      </c>
      <c r="L565" s="8">
        <v>5321460</v>
      </c>
      <c r="M565" s="8">
        <v>6569230</v>
      </c>
      <c r="N565" s="21">
        <v>3972330</v>
      </c>
      <c r="O565" s="23"/>
      <c r="P565" s="21">
        <v>3519310</v>
      </c>
      <c r="Q565" s="8">
        <v>6610610</v>
      </c>
      <c r="R565" s="8">
        <v>6572780</v>
      </c>
      <c r="S565" s="8">
        <v>5434170</v>
      </c>
      <c r="T565" s="21">
        <v>2859250</v>
      </c>
      <c r="U565" s="22">
        <v>2619300</v>
      </c>
      <c r="V565" s="21">
        <v>2875090</v>
      </c>
    </row>
    <row r="566" spans="1:22" ht="18.25" customHeight="1">
      <c r="A566" s="4" t="s">
        <v>14214</v>
      </c>
      <c r="B566" s="5" t="s">
        <v>14215</v>
      </c>
      <c r="C566" s="5" t="s">
        <v>14216</v>
      </c>
      <c r="D566" s="5" t="s">
        <v>14217</v>
      </c>
      <c r="E566" s="6">
        <v>10</v>
      </c>
      <c r="F566" s="6">
        <v>10</v>
      </c>
      <c r="G566" s="6">
        <f>TTEST(K566:M566,Q566:S566,2,3)</f>
        <v>0.89335070138147565</v>
      </c>
      <c r="H566" s="6">
        <f t="shared" si="8"/>
        <v>9.7369645689689616E-2</v>
      </c>
      <c r="I566" s="6">
        <f>TTEST(N566:P566,T566:V566,2,3)</f>
        <v>0.11423764634908547</v>
      </c>
      <c r="J566" s="6"/>
      <c r="K566" s="8">
        <v>17446900</v>
      </c>
      <c r="L566" s="8">
        <v>17042700</v>
      </c>
      <c r="M566" s="8">
        <v>14621600</v>
      </c>
      <c r="N566" s="21">
        <v>11470400</v>
      </c>
      <c r="O566" s="23"/>
      <c r="P566" s="22">
        <v>13634000</v>
      </c>
      <c r="Q566" s="9">
        <v>16552000</v>
      </c>
      <c r="R566" s="8">
        <v>17099900</v>
      </c>
      <c r="S566" s="8">
        <v>14991500</v>
      </c>
      <c r="T566" s="21">
        <v>18584500</v>
      </c>
      <c r="U566" s="21">
        <v>15850700</v>
      </c>
      <c r="V566" s="21">
        <v>14328200</v>
      </c>
    </row>
    <row r="567" spans="1:22" ht="18.25" customHeight="1">
      <c r="A567" s="4" t="s">
        <v>5051</v>
      </c>
      <c r="B567" s="5" t="s">
        <v>5052</v>
      </c>
      <c r="C567" s="5" t="s">
        <v>5053</v>
      </c>
      <c r="D567" s="5" t="s">
        <v>5054</v>
      </c>
      <c r="E567" s="6">
        <v>30</v>
      </c>
      <c r="F567" s="6">
        <v>9</v>
      </c>
      <c r="G567" s="6">
        <f>TTEST(K567:M567,Q567:S567,2,3)</f>
        <v>0.60427844127154651</v>
      </c>
      <c r="H567" s="6">
        <f t="shared" si="8"/>
        <v>0.20683766311522422</v>
      </c>
      <c r="I567" s="6">
        <f>TTEST(N567:P567,T567:V567,2,3)</f>
        <v>0.11428130898972812</v>
      </c>
      <c r="J567" s="6"/>
      <c r="K567" s="8">
        <v>23397400</v>
      </c>
      <c r="L567" s="8">
        <v>24089800</v>
      </c>
      <c r="M567" s="8">
        <v>22578300</v>
      </c>
      <c r="N567" s="21">
        <v>30528500</v>
      </c>
      <c r="O567" s="25">
        <v>22970000</v>
      </c>
      <c r="P567" s="21">
        <v>32507900</v>
      </c>
      <c r="Q567" s="8">
        <v>24282100</v>
      </c>
      <c r="R567" s="8">
        <v>22678200</v>
      </c>
      <c r="S567" s="8">
        <v>24269600</v>
      </c>
      <c r="T567" s="21">
        <v>33010200</v>
      </c>
      <c r="U567" s="21">
        <v>37378300</v>
      </c>
      <c r="V567" s="21">
        <v>37310200</v>
      </c>
    </row>
    <row r="568" spans="1:22" ht="18.25" customHeight="1">
      <c r="A568" s="4" t="s">
        <v>7047</v>
      </c>
      <c r="B568" s="5" t="s">
        <v>7048</v>
      </c>
      <c r="C568" s="5" t="s">
        <v>7049</v>
      </c>
      <c r="D568" s="5" t="s">
        <v>7050</v>
      </c>
      <c r="E568" s="6">
        <v>2</v>
      </c>
      <c r="F568" s="6">
        <v>2</v>
      </c>
      <c r="G568" s="6">
        <f>TTEST(K568:M568,Q568:S568,2,3)</f>
        <v>1.4475977697708307E-2</v>
      </c>
      <c r="H568" s="6">
        <f t="shared" si="8"/>
        <v>0.78935438405407277</v>
      </c>
      <c r="I568" s="6">
        <f>TTEST(N568:P568,T568:V568,2,3)</f>
        <v>0.1143332213172441</v>
      </c>
      <c r="J568" s="6"/>
      <c r="K568" s="8">
        <v>4535050</v>
      </c>
      <c r="L568" s="8">
        <v>5122030</v>
      </c>
      <c r="M568" s="8">
        <v>5160570</v>
      </c>
      <c r="N568" s="21">
        <v>5271110</v>
      </c>
      <c r="O568" s="21">
        <v>5857970</v>
      </c>
      <c r="P568" s="22">
        <v>4163800</v>
      </c>
      <c r="Q568" s="8">
        <v>6483390</v>
      </c>
      <c r="R568" s="8">
        <v>6423450</v>
      </c>
      <c r="S568" s="8">
        <v>6317510</v>
      </c>
      <c r="T568" s="21">
        <v>8291580</v>
      </c>
      <c r="U568" s="21">
        <v>6853750</v>
      </c>
      <c r="V568" s="21">
        <v>5738490</v>
      </c>
    </row>
    <row r="569" spans="1:22" ht="18.25" customHeight="1">
      <c r="A569" s="4" t="s">
        <v>29690</v>
      </c>
      <c r="B569" s="5" t="s">
        <v>29691</v>
      </c>
      <c r="C569" s="5" t="s">
        <v>29692</v>
      </c>
      <c r="D569" s="5" t="s">
        <v>29693</v>
      </c>
      <c r="E569" s="6">
        <v>17</v>
      </c>
      <c r="F569" s="6">
        <v>16</v>
      </c>
      <c r="G569" s="6">
        <f>TTEST(K569:M569,Q569:S569,2,3)</f>
        <v>0.37441404356805269</v>
      </c>
      <c r="H569" s="6">
        <f t="shared" si="8"/>
        <v>1.832935857001047E-2</v>
      </c>
      <c r="I569" s="6">
        <f>TTEST(N569:P569,T569:V569,2,3)</f>
        <v>0.11469848848998751</v>
      </c>
      <c r="J569" s="6"/>
      <c r="K569" s="8">
        <v>17790700</v>
      </c>
      <c r="L569" s="8">
        <v>20845100</v>
      </c>
      <c r="M569" s="8">
        <v>16937100</v>
      </c>
      <c r="N569" s="21">
        <v>14056600</v>
      </c>
      <c r="O569" s="21">
        <v>10059700</v>
      </c>
      <c r="P569" s="21">
        <v>12318600</v>
      </c>
      <c r="Q569" s="8">
        <v>15733700</v>
      </c>
      <c r="R569" s="9">
        <v>17784000</v>
      </c>
      <c r="S569" s="8">
        <v>17817800</v>
      </c>
      <c r="T569" s="21">
        <v>13286900</v>
      </c>
      <c r="U569" s="21">
        <v>16063200</v>
      </c>
      <c r="V569" s="21">
        <v>16211200</v>
      </c>
    </row>
    <row r="570" spans="1:22" ht="18.25" customHeight="1">
      <c r="A570" s="4" t="s">
        <v>12459</v>
      </c>
      <c r="B570" s="5" t="s">
        <v>12460</v>
      </c>
      <c r="C570" s="5" t="s">
        <v>12461</v>
      </c>
      <c r="D570" s="5" t="s">
        <v>12462</v>
      </c>
      <c r="E570" s="6">
        <v>10</v>
      </c>
      <c r="F570" s="6">
        <v>10</v>
      </c>
      <c r="G570" s="6">
        <f>TTEST(K570:M570,Q570:S570,2,3)</f>
        <v>0.79475303312918744</v>
      </c>
      <c r="H570" s="6">
        <f t="shared" si="8"/>
        <v>0.79097683036558675</v>
      </c>
      <c r="I570" s="6">
        <f>TTEST(N570:P570,T570:V570,2,3)</f>
        <v>0.11471256553179179</v>
      </c>
      <c r="J570" s="6"/>
      <c r="K570" s="8">
        <v>14130300</v>
      </c>
      <c r="L570" s="8">
        <v>16484800</v>
      </c>
      <c r="M570" s="8">
        <v>15824900</v>
      </c>
      <c r="N570" s="22">
        <v>16009000</v>
      </c>
      <c r="O570" s="21">
        <v>15370100</v>
      </c>
      <c r="P570" s="21">
        <v>15708400</v>
      </c>
      <c r="Q570" s="10">
        <v>17070000</v>
      </c>
      <c r="R570" s="8">
        <v>13610100</v>
      </c>
      <c r="S570" s="8">
        <v>16878100</v>
      </c>
      <c r="T570" s="21">
        <v>19385400</v>
      </c>
      <c r="U570" s="22">
        <v>17899000</v>
      </c>
      <c r="V570" s="21">
        <v>16447100</v>
      </c>
    </row>
    <row r="571" spans="1:22" ht="18.25" customHeight="1">
      <c r="A571" s="4" t="s">
        <v>7838</v>
      </c>
      <c r="B571" s="5" t="s">
        <v>7839</v>
      </c>
      <c r="C571" s="5" t="s">
        <v>7840</v>
      </c>
      <c r="D571" s="5" t="s">
        <v>7841</v>
      </c>
      <c r="E571" s="6">
        <v>8</v>
      </c>
      <c r="F571" s="6">
        <v>8</v>
      </c>
      <c r="G571" s="6">
        <f>TTEST(K571:M571,Q571:S571,2,3)</f>
        <v>9.0699014995326094E-2</v>
      </c>
      <c r="H571" s="6">
        <f t="shared" si="8"/>
        <v>0.28692011912521737</v>
      </c>
      <c r="I571" s="6">
        <f>TTEST(N571:P571,T571:V571,2,3)</f>
        <v>0.11483180585414487</v>
      </c>
      <c r="J571" s="6"/>
      <c r="K571" s="8">
        <v>7737720</v>
      </c>
      <c r="L571" s="9">
        <v>7729300</v>
      </c>
      <c r="M571" s="8">
        <v>6249120</v>
      </c>
      <c r="N571" s="21">
        <v>8666390</v>
      </c>
      <c r="O571" s="21">
        <v>7174720</v>
      </c>
      <c r="P571" s="22">
        <v>8350300</v>
      </c>
      <c r="Q571" s="8">
        <v>6171030</v>
      </c>
      <c r="R571" s="8">
        <v>6163380</v>
      </c>
      <c r="S571" s="8">
        <v>5267090</v>
      </c>
      <c r="T571" s="21">
        <v>5027690</v>
      </c>
      <c r="U571" s="21">
        <v>6417450</v>
      </c>
      <c r="V571" s="21">
        <v>7457640</v>
      </c>
    </row>
    <row r="572" spans="1:22" ht="18.25" customHeight="1">
      <c r="A572" s="4" t="s">
        <v>5695</v>
      </c>
      <c r="B572" s="5" t="s">
        <v>5696</v>
      </c>
      <c r="C572" s="5" t="s">
        <v>5697</v>
      </c>
      <c r="D572" s="5" t="s">
        <v>5698</v>
      </c>
      <c r="E572" s="6">
        <v>34</v>
      </c>
      <c r="F572" s="6">
        <v>33</v>
      </c>
      <c r="G572" s="6">
        <f>TTEST(K572:M572,Q572:S572,2,3)</f>
        <v>0.18730926464391601</v>
      </c>
      <c r="H572" s="6">
        <f t="shared" si="8"/>
        <v>0.65899390134017954</v>
      </c>
      <c r="I572" s="6">
        <f>TTEST(N572:P572,T572:V572,2,3)</f>
        <v>0.11532714941452213</v>
      </c>
      <c r="J572" s="6"/>
      <c r="K572" s="8">
        <v>21424200</v>
      </c>
      <c r="L572" s="8">
        <v>23462300</v>
      </c>
      <c r="M572" s="8">
        <v>21354200</v>
      </c>
      <c r="N572" s="21">
        <v>20715800</v>
      </c>
      <c r="O572" s="21">
        <v>21951600</v>
      </c>
      <c r="P572" s="21">
        <v>22351800</v>
      </c>
      <c r="Q572" s="8">
        <v>25202200</v>
      </c>
      <c r="R572" s="8">
        <v>22041100</v>
      </c>
      <c r="S572" s="8">
        <v>25198300</v>
      </c>
      <c r="T572" s="21">
        <v>20576600</v>
      </c>
      <c r="U572" s="21">
        <v>20866100</v>
      </c>
      <c r="V572" s="21">
        <v>19914700</v>
      </c>
    </row>
    <row r="573" spans="1:22" ht="18.25" customHeight="1">
      <c r="A573" s="4" t="s">
        <v>23689</v>
      </c>
      <c r="B573" s="5" t="s">
        <v>23690</v>
      </c>
      <c r="C573" s="5" t="s">
        <v>23691</v>
      </c>
      <c r="D573" s="5" t="s">
        <v>23692</v>
      </c>
      <c r="E573" s="6">
        <v>7</v>
      </c>
      <c r="F573" s="6">
        <v>7</v>
      </c>
      <c r="G573" s="6">
        <f>TTEST(K573:M573,Q573:S573,2,3)</f>
        <v>0.42218050165961635</v>
      </c>
      <c r="H573" s="6">
        <f t="shared" si="8"/>
        <v>0.25415934468514706</v>
      </c>
      <c r="I573" s="6">
        <f>TTEST(N573:P573,T573:V573,2,3)</f>
        <v>0.11547455820612203</v>
      </c>
      <c r="J573" s="6"/>
      <c r="K573" s="8">
        <v>38666400</v>
      </c>
      <c r="L573" s="8">
        <v>44696100</v>
      </c>
      <c r="M573" s="8">
        <v>31568900</v>
      </c>
      <c r="N573" s="21">
        <v>42236200</v>
      </c>
      <c r="O573" s="21">
        <v>57134700</v>
      </c>
      <c r="P573" s="21">
        <v>41352300</v>
      </c>
      <c r="Q573" s="8">
        <v>43790800</v>
      </c>
      <c r="R573" s="8">
        <v>40774500</v>
      </c>
      <c r="S573" s="8">
        <v>41803100</v>
      </c>
      <c r="T573" s="21">
        <v>29737600</v>
      </c>
      <c r="U573" s="21">
        <v>29057300</v>
      </c>
      <c r="V573" s="21">
        <v>41832600</v>
      </c>
    </row>
    <row r="574" spans="1:22" ht="18.25" customHeight="1">
      <c r="A574" s="4" t="s">
        <v>14198</v>
      </c>
      <c r="B574" s="5" t="s">
        <v>14199</v>
      </c>
      <c r="C574" s="5" t="s">
        <v>14200</v>
      </c>
      <c r="D574" s="5" t="s">
        <v>14201</v>
      </c>
      <c r="E574" s="6">
        <v>14</v>
      </c>
      <c r="F574" s="6">
        <v>14</v>
      </c>
      <c r="G574" s="6">
        <f>TTEST(K574:M574,Q574:S574,2,3)</f>
        <v>0.70427595881920357</v>
      </c>
      <c r="H574" s="6">
        <f t="shared" si="8"/>
        <v>0.17362681462393359</v>
      </c>
      <c r="I574" s="6">
        <f>TTEST(N574:P574,T574:V574,2,3)</f>
        <v>0.11558616772652502</v>
      </c>
      <c r="J574" s="6"/>
      <c r="K574" s="8">
        <v>14423500</v>
      </c>
      <c r="L574" s="8">
        <v>14499100</v>
      </c>
      <c r="M574" s="8">
        <v>16183700</v>
      </c>
      <c r="N574" s="21">
        <v>16923400</v>
      </c>
      <c r="O574" s="21">
        <v>15637100</v>
      </c>
      <c r="P574" s="21">
        <v>16072600</v>
      </c>
      <c r="Q574" s="8">
        <v>15424200</v>
      </c>
      <c r="R574" s="8">
        <v>17131300</v>
      </c>
      <c r="S574" s="8">
        <v>13908600</v>
      </c>
      <c r="T574" s="21">
        <v>18080400</v>
      </c>
      <c r="U574" s="21">
        <v>19378700</v>
      </c>
      <c r="V574" s="21">
        <v>16767800</v>
      </c>
    </row>
    <row r="575" spans="1:22" ht="18.25" customHeight="1">
      <c r="A575" s="4" t="s">
        <v>14166</v>
      </c>
      <c r="B575" s="5" t="s">
        <v>14167</v>
      </c>
      <c r="C575" s="5" t="s">
        <v>14168</v>
      </c>
      <c r="D575" s="5" t="s">
        <v>14169</v>
      </c>
      <c r="E575" s="6">
        <v>19</v>
      </c>
      <c r="F575" s="6">
        <v>19</v>
      </c>
      <c r="G575" s="6">
        <f>TTEST(K575:M575,Q575:S575,2,3)</f>
        <v>0.63477072371255305</v>
      </c>
      <c r="H575" s="6">
        <f t="shared" si="8"/>
        <v>3.0701314793814159E-3</v>
      </c>
      <c r="I575" s="6">
        <f>TTEST(N575:P575,T575:V575,2,3)</f>
        <v>0.11564540671115627</v>
      </c>
      <c r="J575" s="6"/>
      <c r="K575" s="8">
        <v>16098900</v>
      </c>
      <c r="L575" s="8">
        <v>14427100</v>
      </c>
      <c r="M575" s="8">
        <v>15551400</v>
      </c>
      <c r="N575" s="21">
        <v>10946700</v>
      </c>
      <c r="O575" s="21">
        <v>11925600</v>
      </c>
      <c r="P575" s="21">
        <v>10481600</v>
      </c>
      <c r="Q575" s="8">
        <v>17692300</v>
      </c>
      <c r="R575" s="8">
        <v>14410900</v>
      </c>
      <c r="S575" s="8">
        <v>15673600</v>
      </c>
      <c r="T575" s="21">
        <v>9720370</v>
      </c>
      <c r="U575" s="21">
        <v>9118490</v>
      </c>
      <c r="V575" s="21">
        <v>10715400</v>
      </c>
    </row>
    <row r="576" spans="1:22" ht="18.25" customHeight="1">
      <c r="A576" s="4" t="s">
        <v>1406</v>
      </c>
      <c r="B576" s="5" t="s">
        <v>1407</v>
      </c>
      <c r="C576" s="5" t="s">
        <v>1408</v>
      </c>
      <c r="D576" s="5" t="s">
        <v>1409</v>
      </c>
      <c r="E576" s="6">
        <v>12</v>
      </c>
      <c r="F576" s="6">
        <v>12</v>
      </c>
      <c r="G576" s="6">
        <f>TTEST(K576:M576,Q576:S576,2,3)</f>
        <v>0.13272983939411234</v>
      </c>
      <c r="H576" s="6">
        <f t="shared" si="8"/>
        <v>2.3536393672372407E-2</v>
      </c>
      <c r="I576" s="6">
        <f>TTEST(N576:P576,T576:V576,2,3)</f>
        <v>0.11578446002956351</v>
      </c>
      <c r="J576" s="6"/>
      <c r="K576" s="8">
        <v>41925500</v>
      </c>
      <c r="L576" s="8">
        <v>42392400</v>
      </c>
      <c r="M576" s="8">
        <v>40563500</v>
      </c>
      <c r="N576" s="21">
        <v>56553300</v>
      </c>
      <c r="O576" s="21">
        <v>64681500</v>
      </c>
      <c r="P576" s="21">
        <v>55548600</v>
      </c>
      <c r="Q576" s="8">
        <v>45861500</v>
      </c>
      <c r="R576" s="8">
        <v>42873900</v>
      </c>
      <c r="S576" s="8">
        <v>49295100</v>
      </c>
      <c r="T576" s="21">
        <v>39143300</v>
      </c>
      <c r="U576" s="21">
        <v>55664600</v>
      </c>
      <c r="V576" s="21">
        <v>46381900</v>
      </c>
    </row>
    <row r="577" spans="1:22" ht="18.25" customHeight="1">
      <c r="A577" s="4" t="s">
        <v>11064</v>
      </c>
      <c r="B577" s="5" t="s">
        <v>11065</v>
      </c>
      <c r="C577" s="5" t="s">
        <v>11066</v>
      </c>
      <c r="D577" s="5" t="s">
        <v>11067</v>
      </c>
      <c r="E577" s="6">
        <v>63</v>
      </c>
      <c r="F577" s="6">
        <v>63</v>
      </c>
      <c r="G577" s="6">
        <f>TTEST(K577:M577,Q577:S577,2,3)</f>
        <v>0.34894239519151427</v>
      </c>
      <c r="H577" s="6">
        <f t="shared" si="8"/>
        <v>2.6921642953125026E-2</v>
      </c>
      <c r="I577" s="6">
        <f>TTEST(N577:P577,T577:V577,2,3)</f>
        <v>0.11586720826962849</v>
      </c>
      <c r="J577" s="6"/>
      <c r="K577" s="9">
        <v>70424000</v>
      </c>
      <c r="L577" s="8">
        <v>72829700</v>
      </c>
      <c r="M577" s="8">
        <v>69602800</v>
      </c>
      <c r="N577" s="21">
        <v>61848700</v>
      </c>
      <c r="O577" s="21">
        <v>56748400</v>
      </c>
      <c r="P577" s="21">
        <v>63964800</v>
      </c>
      <c r="Q577" s="8">
        <v>69775200</v>
      </c>
      <c r="R577" s="8">
        <v>54607700</v>
      </c>
      <c r="S577" s="8">
        <v>69972800</v>
      </c>
      <c r="T577" s="21">
        <v>63805800</v>
      </c>
      <c r="U577" s="21">
        <v>68638400</v>
      </c>
      <c r="V577" s="21">
        <v>66161300</v>
      </c>
    </row>
    <row r="578" spans="1:22" ht="18.25" customHeight="1">
      <c r="A578" s="4" t="s">
        <v>18544</v>
      </c>
      <c r="B578" s="5" t="s">
        <v>18545</v>
      </c>
      <c r="C578" s="5" t="s">
        <v>18546</v>
      </c>
      <c r="D578" s="5" t="s">
        <v>18547</v>
      </c>
      <c r="E578" s="6">
        <v>10</v>
      </c>
      <c r="F578" s="6">
        <v>10</v>
      </c>
      <c r="G578" s="6">
        <f>TTEST(K578:M578,Q578:S578,2,3)</f>
        <v>0.30250992413966271</v>
      </c>
      <c r="H578" s="6">
        <f t="shared" si="8"/>
        <v>3.0561480529701195E-2</v>
      </c>
      <c r="I578" s="6">
        <f>TTEST(N578:P578,T578:V578,2,3)</f>
        <v>0.1160227921902369</v>
      </c>
      <c r="J578" s="6"/>
      <c r="K578" s="8">
        <v>10558400</v>
      </c>
      <c r="L578" s="8">
        <v>7660510</v>
      </c>
      <c r="M578" s="8">
        <v>9687730</v>
      </c>
      <c r="N578" s="21">
        <v>5743230</v>
      </c>
      <c r="O578" s="23"/>
      <c r="P578" s="21">
        <v>4950680</v>
      </c>
      <c r="Q578" s="8">
        <v>7905350</v>
      </c>
      <c r="R578" s="8">
        <v>8155440</v>
      </c>
      <c r="S578" s="8">
        <v>8308440</v>
      </c>
      <c r="T578" s="21">
        <v>6704520</v>
      </c>
      <c r="U578" s="21">
        <v>10785300</v>
      </c>
      <c r="V578" s="21">
        <v>7833420</v>
      </c>
    </row>
    <row r="579" spans="1:22" ht="18.25" customHeight="1">
      <c r="A579" s="4" t="s">
        <v>26618</v>
      </c>
      <c r="B579" s="5" t="s">
        <v>26619</v>
      </c>
      <c r="C579" s="5" t="s">
        <v>26620</v>
      </c>
      <c r="D579" s="5" t="s">
        <v>26621</v>
      </c>
      <c r="E579" s="6">
        <v>24</v>
      </c>
      <c r="F579" s="6">
        <v>24</v>
      </c>
      <c r="G579" s="6">
        <f>TTEST(K579:M579,Q579:S579,2,3)</f>
        <v>8.387552598040543E-2</v>
      </c>
      <c r="H579" s="6">
        <f t="shared" si="8"/>
        <v>8.4924236805284187E-2</v>
      </c>
      <c r="I579" s="6">
        <f>TTEST(N579:P579,T579:V579,2,3)</f>
        <v>0.1160852731386898</v>
      </c>
      <c r="J579" s="6"/>
      <c r="K579" s="8">
        <v>21003600</v>
      </c>
      <c r="L579" s="8">
        <v>19778400</v>
      </c>
      <c r="M579" s="8">
        <v>20260200</v>
      </c>
      <c r="N579" s="21">
        <v>16580200</v>
      </c>
      <c r="O579" s="22">
        <v>19199000</v>
      </c>
      <c r="P579" s="21">
        <v>15534100</v>
      </c>
      <c r="Q579" s="8">
        <v>21375500</v>
      </c>
      <c r="R579" s="8">
        <v>21535600</v>
      </c>
      <c r="S579" s="8">
        <v>21520500</v>
      </c>
      <c r="T579" s="22">
        <v>20136000</v>
      </c>
      <c r="U579" s="22">
        <v>20074000</v>
      </c>
      <c r="V579" s="21">
        <v>19779200</v>
      </c>
    </row>
    <row r="580" spans="1:22" ht="18.25" customHeight="1">
      <c r="A580" s="4" t="s">
        <v>13963</v>
      </c>
      <c r="B580" s="5" t="s">
        <v>13964</v>
      </c>
      <c r="C580" s="7"/>
      <c r="D580" s="5" t="s">
        <v>13965</v>
      </c>
      <c r="E580" s="6">
        <v>11</v>
      </c>
      <c r="F580" s="6">
        <v>11</v>
      </c>
      <c r="G580" s="6">
        <f>TTEST(K580:M580,Q580:S580,2,3)</f>
        <v>0.40776751188303617</v>
      </c>
      <c r="H580" s="6">
        <f t="shared" ref="H580:H643" si="9">TTEST(K580:M580,N580:P580,2,3)</f>
        <v>0.56540403131585482</v>
      </c>
      <c r="I580" s="6">
        <f>TTEST(N580:P580,T580:V580,2,3)</f>
        <v>0.11612000765617816</v>
      </c>
      <c r="J580" s="6"/>
      <c r="K580" s="9">
        <v>9231400</v>
      </c>
      <c r="L580" s="8">
        <v>11156600</v>
      </c>
      <c r="M580" s="8">
        <v>11063500</v>
      </c>
      <c r="N580" s="21">
        <v>10007600</v>
      </c>
      <c r="O580" s="21">
        <v>10752400</v>
      </c>
      <c r="P580" s="21">
        <v>9243490</v>
      </c>
      <c r="Q580" s="8">
        <v>9175490</v>
      </c>
      <c r="R580" s="10">
        <v>9753000</v>
      </c>
      <c r="S580" s="8">
        <v>10451500</v>
      </c>
      <c r="T580" s="21">
        <v>11493400</v>
      </c>
      <c r="U580" s="21">
        <v>11296400</v>
      </c>
      <c r="V580" s="21">
        <v>10502400</v>
      </c>
    </row>
    <row r="581" spans="1:22" ht="18.25" customHeight="1">
      <c r="A581" s="4" t="s">
        <v>5839</v>
      </c>
      <c r="B581" s="5" t="s">
        <v>5840</v>
      </c>
      <c r="C581" s="5" t="s">
        <v>5841</v>
      </c>
      <c r="D581" s="5" t="s">
        <v>5842</v>
      </c>
      <c r="E581" s="6">
        <v>42</v>
      </c>
      <c r="F581" s="6">
        <v>42</v>
      </c>
      <c r="G581" s="6">
        <f>TTEST(K581:M581,Q581:S581,2,3)</f>
        <v>0.93426454517314383</v>
      </c>
      <c r="H581" s="6">
        <f t="shared" si="9"/>
        <v>2.8020890504844811E-2</v>
      </c>
      <c r="I581" s="6">
        <f>TTEST(N581:P581,T581:V581,2,3)</f>
        <v>0.11634147845850239</v>
      </c>
      <c r="J581" s="6"/>
      <c r="K581" s="8">
        <v>224678000</v>
      </c>
      <c r="L581" s="9">
        <v>231320000</v>
      </c>
      <c r="M581" s="8">
        <v>204993000</v>
      </c>
      <c r="N581" s="21">
        <v>185838000</v>
      </c>
      <c r="O581" s="21">
        <v>176155000</v>
      </c>
      <c r="P581" s="21">
        <v>184626000</v>
      </c>
      <c r="Q581" s="8">
        <v>220824000</v>
      </c>
      <c r="R581" s="8">
        <v>209098000</v>
      </c>
      <c r="S581" s="8">
        <v>228495000</v>
      </c>
      <c r="T581" s="21">
        <v>191769000</v>
      </c>
      <c r="U581" s="21">
        <v>187721000</v>
      </c>
      <c r="V581" s="21">
        <v>189944000</v>
      </c>
    </row>
    <row r="582" spans="1:22" ht="18.25" customHeight="1">
      <c r="A582" s="4" t="s">
        <v>15818</v>
      </c>
      <c r="B582" s="5" t="s">
        <v>15819</v>
      </c>
      <c r="C582" s="5" t="s">
        <v>15820</v>
      </c>
      <c r="D582" s="5" t="s">
        <v>15821</v>
      </c>
      <c r="E582" s="6">
        <v>11</v>
      </c>
      <c r="F582" s="6">
        <v>11</v>
      </c>
      <c r="G582" s="6">
        <f>TTEST(K582:M582,Q582:S582,2,3)</f>
        <v>2.3847360956506025E-2</v>
      </c>
      <c r="H582" s="6">
        <f t="shared" si="9"/>
        <v>0.33839667366595733</v>
      </c>
      <c r="I582" s="6">
        <f>TTEST(N582:P582,T582:V582,2,3)</f>
        <v>0.11653061449317033</v>
      </c>
      <c r="J582" s="6"/>
      <c r="K582" s="8">
        <v>8349970</v>
      </c>
      <c r="L582" s="9">
        <v>9210600</v>
      </c>
      <c r="M582" s="8">
        <v>9791070</v>
      </c>
      <c r="N582" s="21">
        <v>8647720</v>
      </c>
      <c r="O582" s="21">
        <v>11438300</v>
      </c>
      <c r="P582" s="21">
        <v>19818800</v>
      </c>
      <c r="Q582" s="8">
        <v>14633400</v>
      </c>
      <c r="R582" s="8">
        <v>11770400</v>
      </c>
      <c r="S582" s="8">
        <v>14310600</v>
      </c>
      <c r="T582" s="21">
        <v>20678200</v>
      </c>
      <c r="U582" s="21">
        <v>18275900</v>
      </c>
      <c r="V582" s="21">
        <v>26378800</v>
      </c>
    </row>
    <row r="583" spans="1:22" ht="18.25" customHeight="1">
      <c r="A583" s="4" t="s">
        <v>18548</v>
      </c>
      <c r="B583" s="5" t="s">
        <v>18549</v>
      </c>
      <c r="C583" s="5" t="s">
        <v>18550</v>
      </c>
      <c r="D583" s="5" t="s">
        <v>18551</v>
      </c>
      <c r="E583" s="6">
        <v>29</v>
      </c>
      <c r="F583" s="6">
        <v>29</v>
      </c>
      <c r="G583" s="6">
        <f>TTEST(K583:M583,Q583:S583,2,3)</f>
        <v>0.84166725265111819</v>
      </c>
      <c r="H583" s="6">
        <f t="shared" si="9"/>
        <v>0.55030102018618754</v>
      </c>
      <c r="I583" s="6">
        <f>TTEST(N583:P583,T583:V583,2,3)</f>
        <v>0.11662603788006987</v>
      </c>
      <c r="J583" s="6"/>
      <c r="K583" s="8">
        <v>16881300</v>
      </c>
      <c r="L583" s="8">
        <v>18582700</v>
      </c>
      <c r="M583" s="9">
        <v>17629000</v>
      </c>
      <c r="N583" s="21">
        <v>20008300</v>
      </c>
      <c r="O583" s="21">
        <v>20110700</v>
      </c>
      <c r="P583" s="21">
        <v>15963900</v>
      </c>
      <c r="Q583" s="8">
        <v>19112600</v>
      </c>
      <c r="R583" s="9">
        <v>17371000</v>
      </c>
      <c r="S583" s="8">
        <v>17120600</v>
      </c>
      <c r="T583" s="22">
        <v>23572000</v>
      </c>
      <c r="U583" s="21">
        <v>21447900</v>
      </c>
      <c r="V583" s="21">
        <v>21156400</v>
      </c>
    </row>
    <row r="584" spans="1:22" ht="18.25" customHeight="1">
      <c r="A584" s="4" t="s">
        <v>2226</v>
      </c>
      <c r="B584" s="5" t="s">
        <v>2227</v>
      </c>
      <c r="C584" s="5" t="s">
        <v>2228</v>
      </c>
      <c r="D584" s="5" t="s">
        <v>2229</v>
      </c>
      <c r="E584" s="6">
        <v>50</v>
      </c>
      <c r="F584" s="6">
        <v>50</v>
      </c>
      <c r="G584" s="6">
        <f>TTEST(K584:M584,Q584:S584,2,3)</f>
        <v>0.81634298735303612</v>
      </c>
      <c r="H584" s="6">
        <f t="shared" si="9"/>
        <v>0.38485761140796393</v>
      </c>
      <c r="I584" s="6">
        <f>TTEST(N584:P584,T584:V584,2,3)</f>
        <v>0.11673263072998057</v>
      </c>
      <c r="J584" s="6"/>
      <c r="K584" s="8">
        <v>55588900</v>
      </c>
      <c r="L584" s="8">
        <v>46959100</v>
      </c>
      <c r="M584" s="8">
        <v>50016900</v>
      </c>
      <c r="N584" s="21">
        <v>57899300</v>
      </c>
      <c r="O584" s="21">
        <v>50842400</v>
      </c>
      <c r="P584" s="22">
        <v>53406000</v>
      </c>
      <c r="Q584" s="8">
        <v>53084800</v>
      </c>
      <c r="R584" s="8">
        <v>46038200</v>
      </c>
      <c r="S584" s="8">
        <v>50997100</v>
      </c>
      <c r="T584" s="21">
        <v>60013200</v>
      </c>
      <c r="U584" s="21">
        <v>59501100</v>
      </c>
      <c r="V584" s="21">
        <v>58790700</v>
      </c>
    </row>
    <row r="585" spans="1:22" ht="18.25" customHeight="1">
      <c r="A585" s="4" t="s">
        <v>15216</v>
      </c>
      <c r="B585" s="5" t="s">
        <v>15217</v>
      </c>
      <c r="C585" s="5" t="s">
        <v>15218</v>
      </c>
      <c r="D585" s="5" t="s">
        <v>15219</v>
      </c>
      <c r="E585" s="6">
        <v>7</v>
      </c>
      <c r="F585" s="6">
        <v>7</v>
      </c>
      <c r="G585" s="6">
        <f>TTEST(K585:M585,Q585:S585,2,3)</f>
        <v>0.26337203178606361</v>
      </c>
      <c r="H585" s="6">
        <f t="shared" si="9"/>
        <v>0.19542178391280904</v>
      </c>
      <c r="I585" s="6">
        <f>TTEST(N585:P585,T585:V585,2,3)</f>
        <v>0.11688676449083725</v>
      </c>
      <c r="J585" s="6"/>
      <c r="K585" s="9">
        <v>8475700</v>
      </c>
      <c r="L585" s="8">
        <v>8769640</v>
      </c>
      <c r="M585" s="8">
        <v>7076090</v>
      </c>
      <c r="N585" s="22">
        <v>9184600</v>
      </c>
      <c r="O585" s="23"/>
      <c r="P585" s="21">
        <v>9013710</v>
      </c>
      <c r="Q585" s="8">
        <v>7538710</v>
      </c>
      <c r="R585" s="8">
        <v>7792890</v>
      </c>
      <c r="S585" s="8">
        <v>5967050</v>
      </c>
      <c r="T585" s="22">
        <v>8442800</v>
      </c>
      <c r="U585" s="21">
        <v>6289220</v>
      </c>
      <c r="V585" s="21">
        <v>7618960</v>
      </c>
    </row>
    <row r="586" spans="1:22" ht="18.25" customHeight="1">
      <c r="A586" s="4" t="s">
        <v>2482</v>
      </c>
      <c r="B586" s="5" t="s">
        <v>2483</v>
      </c>
      <c r="C586" s="5" t="s">
        <v>2484</v>
      </c>
      <c r="D586" s="5" t="s">
        <v>2485</v>
      </c>
      <c r="E586" s="6">
        <v>13</v>
      </c>
      <c r="F586" s="6">
        <v>13</v>
      </c>
      <c r="G586" s="6">
        <f>TTEST(K586:M586,Q586:S586,2,3)</f>
        <v>9.215995180722085E-2</v>
      </c>
      <c r="H586" s="6">
        <f t="shared" si="9"/>
        <v>0.45074229315574027</v>
      </c>
      <c r="I586" s="6">
        <f>TTEST(N586:P586,T586:V586,2,3)</f>
        <v>0.11722972613816049</v>
      </c>
      <c r="J586" s="6"/>
      <c r="K586" s="10">
        <v>9939000</v>
      </c>
      <c r="L586" s="8">
        <v>8878920</v>
      </c>
      <c r="M586" s="8">
        <v>9502730</v>
      </c>
      <c r="N586" s="21">
        <v>9728490</v>
      </c>
      <c r="O586" s="21">
        <v>8809860</v>
      </c>
      <c r="P586" s="21">
        <v>8633960</v>
      </c>
      <c r="Q586" s="9">
        <v>11706000</v>
      </c>
      <c r="R586" s="8">
        <v>10137900</v>
      </c>
      <c r="S586" s="8">
        <v>12681400</v>
      </c>
      <c r="T586" s="21">
        <v>9753540</v>
      </c>
      <c r="U586" s="22">
        <v>9845700</v>
      </c>
      <c r="V586" s="21">
        <v>11279400</v>
      </c>
    </row>
    <row r="587" spans="1:22" ht="18.25" customHeight="1">
      <c r="A587" s="4" t="s">
        <v>25586</v>
      </c>
      <c r="B587" s="5" t="s">
        <v>25587</v>
      </c>
      <c r="C587" s="5" t="s">
        <v>25588</v>
      </c>
      <c r="D587" s="5" t="s">
        <v>25589</v>
      </c>
      <c r="E587" s="6">
        <v>4</v>
      </c>
      <c r="F587" s="6">
        <v>4</v>
      </c>
      <c r="G587" s="6">
        <f>TTEST(K587:M587,Q587:S587,2,3)</f>
        <v>0.25524764958508372</v>
      </c>
      <c r="H587" s="6">
        <f t="shared" si="9"/>
        <v>4.6837942538495027E-2</v>
      </c>
      <c r="I587" s="6">
        <f>TTEST(N587:P587,T587:V587,2,3)</f>
        <v>0.11743748022573811</v>
      </c>
      <c r="J587" s="6"/>
      <c r="K587" s="8">
        <v>20578300</v>
      </c>
      <c r="L587" s="8">
        <v>18595800</v>
      </c>
      <c r="M587" s="8">
        <v>22354800</v>
      </c>
      <c r="N587" s="21">
        <v>14941900</v>
      </c>
      <c r="O587" s="23"/>
      <c r="P587" s="21">
        <v>12253600</v>
      </c>
      <c r="Q587" s="8">
        <v>20069100</v>
      </c>
      <c r="R587" s="8">
        <v>23860100</v>
      </c>
      <c r="S587" s="8">
        <v>25867100</v>
      </c>
      <c r="T587" s="22">
        <v>16086000</v>
      </c>
      <c r="U587" s="21">
        <v>23575100</v>
      </c>
      <c r="V587" s="21">
        <v>18251900</v>
      </c>
    </row>
    <row r="588" spans="1:22" ht="18.25" customHeight="1">
      <c r="A588" s="4" t="s">
        <v>10401</v>
      </c>
      <c r="B588" s="5" t="s">
        <v>10402</v>
      </c>
      <c r="C588" s="5" t="s">
        <v>10403</v>
      </c>
      <c r="D588" s="5" t="s">
        <v>10404</v>
      </c>
      <c r="E588" s="6">
        <v>5</v>
      </c>
      <c r="F588" s="6">
        <v>5</v>
      </c>
      <c r="G588" s="6">
        <f>TTEST(K588:M588,Q588:S588,2,3)</f>
        <v>0.38531811738098037</v>
      </c>
      <c r="H588" s="6">
        <f t="shared" si="9"/>
        <v>1.5588479771034553E-2</v>
      </c>
      <c r="I588" s="6">
        <f>TTEST(N588:P588,T588:V588,2,3)</f>
        <v>0.11759300069448358</v>
      </c>
      <c r="J588" s="6"/>
      <c r="K588" s="8">
        <v>5994250</v>
      </c>
      <c r="L588" s="9">
        <v>5189200</v>
      </c>
      <c r="M588" s="8">
        <v>5686130</v>
      </c>
      <c r="N588" s="21">
        <v>3911380</v>
      </c>
      <c r="O588" s="23"/>
      <c r="P588" s="21">
        <v>3835370</v>
      </c>
      <c r="Q588" s="8">
        <v>5215380</v>
      </c>
      <c r="R588" s="8">
        <v>7918730</v>
      </c>
      <c r="S588" s="8">
        <v>6339850</v>
      </c>
      <c r="T588" s="21">
        <v>5427010</v>
      </c>
      <c r="U588" s="21">
        <v>7269240</v>
      </c>
      <c r="V588" s="21">
        <v>4803130</v>
      </c>
    </row>
    <row r="589" spans="1:22" ht="18.25" customHeight="1">
      <c r="A589" s="4" t="s">
        <v>14746</v>
      </c>
      <c r="B589" s="5" t="s">
        <v>14747</v>
      </c>
      <c r="C589" s="5" t="s">
        <v>14748</v>
      </c>
      <c r="D589" s="5" t="s">
        <v>14749</v>
      </c>
      <c r="E589" s="6">
        <v>19</v>
      </c>
      <c r="F589" s="6">
        <v>19</v>
      </c>
      <c r="G589" s="6">
        <f>TTEST(K589:M589,Q589:S589,2,3)</f>
        <v>0.61697176557264999</v>
      </c>
      <c r="H589" s="6">
        <f t="shared" si="9"/>
        <v>4.6499884441228781E-2</v>
      </c>
      <c r="I589" s="6">
        <f>TTEST(N589:P589,T589:V589,2,3)</f>
        <v>0.11783642470189452</v>
      </c>
      <c r="J589" s="6"/>
      <c r="K589" s="8">
        <v>11082400</v>
      </c>
      <c r="L589" s="8">
        <v>12061700</v>
      </c>
      <c r="M589" s="8">
        <v>12712300</v>
      </c>
      <c r="N589" s="21">
        <v>13589500</v>
      </c>
      <c r="O589" s="21">
        <v>13380700</v>
      </c>
      <c r="P589" s="21">
        <v>15113800</v>
      </c>
      <c r="Q589" s="9">
        <v>13449000</v>
      </c>
      <c r="R589" s="8">
        <v>9642370</v>
      </c>
      <c r="S589" s="8">
        <v>10685800</v>
      </c>
      <c r="T589" s="21">
        <v>16182900</v>
      </c>
      <c r="U589" s="21">
        <v>14477100</v>
      </c>
      <c r="V589" s="21">
        <v>16014200</v>
      </c>
    </row>
    <row r="590" spans="1:22" ht="18.25" customHeight="1">
      <c r="A590" s="4" t="s">
        <v>6243</v>
      </c>
      <c r="B590" s="5" t="s">
        <v>6244</v>
      </c>
      <c r="C590" s="5" t="s">
        <v>6245</v>
      </c>
      <c r="D590" s="5" t="s">
        <v>6246</v>
      </c>
      <c r="E590" s="6">
        <v>19</v>
      </c>
      <c r="F590" s="6">
        <v>19</v>
      </c>
      <c r="G590" s="6">
        <f>TTEST(K590:M590,Q590:S590,2,3)</f>
        <v>0.42156822046316444</v>
      </c>
      <c r="H590" s="6">
        <f t="shared" si="9"/>
        <v>0.1643392497003105</v>
      </c>
      <c r="I590" s="6">
        <f>TTEST(N590:P590,T590:V590,2,3)</f>
        <v>0.11838911551425318</v>
      </c>
      <c r="J590" s="6"/>
      <c r="K590" s="8">
        <v>46312100</v>
      </c>
      <c r="L590" s="8">
        <v>40363300</v>
      </c>
      <c r="M590" s="8">
        <v>43841300</v>
      </c>
      <c r="N590" s="21">
        <v>40769600</v>
      </c>
      <c r="O590" s="23"/>
      <c r="P590" s="21">
        <v>38967500</v>
      </c>
      <c r="Q590" s="8">
        <v>44442500</v>
      </c>
      <c r="R590" s="8">
        <v>41391100</v>
      </c>
      <c r="S590" s="8">
        <v>37659700</v>
      </c>
      <c r="T590" s="21">
        <v>46060900</v>
      </c>
      <c r="U590" s="21">
        <v>44436300</v>
      </c>
      <c r="V590" s="21">
        <v>40847800</v>
      </c>
    </row>
    <row r="591" spans="1:22" ht="18.25" customHeight="1">
      <c r="A591" s="4" t="s">
        <v>18940</v>
      </c>
      <c r="B591" s="5" t="s">
        <v>18941</v>
      </c>
      <c r="C591" s="5" t="s">
        <v>18942</v>
      </c>
      <c r="D591" s="5" t="s">
        <v>18943</v>
      </c>
      <c r="E591" s="6">
        <v>2</v>
      </c>
      <c r="F591" s="6">
        <v>2</v>
      </c>
      <c r="G591" s="6">
        <f>TTEST(K591:M591,Q591:S591,2,3)</f>
        <v>0.35409150548474072</v>
      </c>
      <c r="H591" s="6">
        <f t="shared" si="9"/>
        <v>0.68944280957467119</v>
      </c>
      <c r="I591" s="6">
        <f>TTEST(N591:P591,T591:V591,2,3)</f>
        <v>0.11855677333114414</v>
      </c>
      <c r="J591" s="6"/>
      <c r="K591" s="11">
        <v>27998.7</v>
      </c>
      <c r="L591" s="11">
        <v>16156.4</v>
      </c>
      <c r="M591" s="11">
        <v>28151.1</v>
      </c>
      <c r="N591" s="24">
        <v>21299</v>
      </c>
      <c r="O591" s="23"/>
      <c r="P591" s="26">
        <v>23184.3</v>
      </c>
      <c r="Q591" s="11">
        <v>32069.5</v>
      </c>
      <c r="R591" s="11">
        <v>31862.400000000001</v>
      </c>
      <c r="S591" s="6">
        <v>23774</v>
      </c>
      <c r="T591" s="26">
        <v>19805.2</v>
      </c>
      <c r="U591" s="26">
        <v>14213.4</v>
      </c>
      <c r="V591" s="26">
        <v>19284.099999999999</v>
      </c>
    </row>
    <row r="592" spans="1:22" ht="18.25" customHeight="1">
      <c r="A592" s="4" t="s">
        <v>19552</v>
      </c>
      <c r="B592" s="5" t="s">
        <v>19553</v>
      </c>
      <c r="C592" s="5" t="s">
        <v>19554</v>
      </c>
      <c r="D592" s="5" t="s">
        <v>19555</v>
      </c>
      <c r="E592" s="6">
        <v>8</v>
      </c>
      <c r="F592" s="6">
        <v>8</v>
      </c>
      <c r="G592" s="6">
        <f>TTEST(K592:M592,Q592:S592,2,3)</f>
        <v>0.21902842478464821</v>
      </c>
      <c r="H592" s="6">
        <f t="shared" si="9"/>
        <v>0.39381479340753689</v>
      </c>
      <c r="I592" s="6">
        <f>TTEST(N592:P592,T592:V592,2,3)</f>
        <v>0.11861436879013056</v>
      </c>
      <c r="J592" s="6"/>
      <c r="K592" s="10">
        <v>8898000</v>
      </c>
      <c r="L592" s="8">
        <v>9109920</v>
      </c>
      <c r="M592" s="9">
        <v>8227200</v>
      </c>
      <c r="N592" s="21">
        <v>10079900</v>
      </c>
      <c r="O592" s="21">
        <v>7985010</v>
      </c>
      <c r="P592" s="21">
        <v>11379300</v>
      </c>
      <c r="Q592" s="8">
        <v>9592250</v>
      </c>
      <c r="R592" s="8">
        <v>8714240</v>
      </c>
      <c r="S592" s="8">
        <v>10044700</v>
      </c>
      <c r="T592" s="21">
        <v>10717200</v>
      </c>
      <c r="U592" s="21">
        <v>12954400</v>
      </c>
      <c r="V592" s="21">
        <v>13948300</v>
      </c>
    </row>
    <row r="593" spans="1:22" ht="18.25" customHeight="1">
      <c r="A593" s="4" t="s">
        <v>27519</v>
      </c>
      <c r="B593" s="5" t="s">
        <v>27520</v>
      </c>
      <c r="C593" s="5" t="s">
        <v>27521</v>
      </c>
      <c r="D593" s="5" t="s">
        <v>27522</v>
      </c>
      <c r="E593" s="6">
        <v>8</v>
      </c>
      <c r="F593" s="6">
        <v>8</v>
      </c>
      <c r="G593" s="6">
        <f>TTEST(K593:M593,Q593:S593,2,3)</f>
        <v>0.7264441587161844</v>
      </c>
      <c r="H593" s="6">
        <f t="shared" si="9"/>
        <v>0.14630736247475415</v>
      </c>
      <c r="I593" s="6">
        <f>TTEST(N593:P593,T593:V593,2,3)</f>
        <v>0.11895572675487982</v>
      </c>
      <c r="J593" s="6"/>
      <c r="K593" s="8">
        <v>9603990</v>
      </c>
      <c r="L593" s="8">
        <v>8619620</v>
      </c>
      <c r="M593" s="8">
        <v>8473260</v>
      </c>
      <c r="N593" s="21">
        <v>7561690</v>
      </c>
      <c r="O593" s="23"/>
      <c r="P593" s="21">
        <v>8247050</v>
      </c>
      <c r="Q593" s="8">
        <v>9719770</v>
      </c>
      <c r="R593" s="8">
        <v>8311720</v>
      </c>
      <c r="S593" s="8">
        <v>7923890</v>
      </c>
      <c r="T593" s="21">
        <v>8438010</v>
      </c>
      <c r="U593" s="21">
        <v>9338110</v>
      </c>
      <c r="V593" s="21">
        <v>9188210</v>
      </c>
    </row>
    <row r="594" spans="1:22" ht="18.25" customHeight="1">
      <c r="A594" s="4" t="s">
        <v>32316</v>
      </c>
      <c r="B594" s="5" t="s">
        <v>32317</v>
      </c>
      <c r="C594" s="5" t="s">
        <v>32318</v>
      </c>
      <c r="D594" s="5" t="s">
        <v>32319</v>
      </c>
      <c r="E594" s="6">
        <v>19</v>
      </c>
      <c r="F594" s="6">
        <v>19</v>
      </c>
      <c r="G594" s="6">
        <f>TTEST(K594:M594,Q594:S594,2,3)</f>
        <v>0.29789018663911493</v>
      </c>
      <c r="H594" s="6">
        <f t="shared" si="9"/>
        <v>0.64904458746060456</v>
      </c>
      <c r="I594" s="6">
        <f>TTEST(N594:P594,T594:V594,2,3)</f>
        <v>0.11897190651173695</v>
      </c>
      <c r="J594" s="6"/>
      <c r="K594" s="8">
        <v>14612100</v>
      </c>
      <c r="L594" s="8">
        <v>10857900</v>
      </c>
      <c r="M594" s="8">
        <v>11403800</v>
      </c>
      <c r="N594" s="21">
        <v>12506500</v>
      </c>
      <c r="O594" s="21">
        <v>9855830</v>
      </c>
      <c r="P594" s="21">
        <v>12356200</v>
      </c>
      <c r="Q594" s="8">
        <v>15087300</v>
      </c>
      <c r="R594" s="8">
        <v>14068200</v>
      </c>
      <c r="S594" s="8">
        <v>12751600</v>
      </c>
      <c r="T594" s="21">
        <v>14323300</v>
      </c>
      <c r="U594" s="21">
        <v>12903500</v>
      </c>
      <c r="V594" s="21">
        <v>13786400</v>
      </c>
    </row>
    <row r="595" spans="1:22" ht="18.25" customHeight="1">
      <c r="A595" s="4" t="s">
        <v>22320</v>
      </c>
      <c r="B595" s="5" t="s">
        <v>22321</v>
      </c>
      <c r="C595" s="7"/>
      <c r="D595" s="5" t="s">
        <v>22322</v>
      </c>
      <c r="E595" s="6">
        <v>6</v>
      </c>
      <c r="F595" s="6">
        <v>6</v>
      </c>
      <c r="G595" s="6">
        <f>TTEST(K595:M595,Q595:S595,2,3)</f>
        <v>0.43976711397677271</v>
      </c>
      <c r="H595" s="6">
        <f t="shared" si="9"/>
        <v>0.78716801765471378</v>
      </c>
      <c r="I595" s="6">
        <f>TTEST(N595:P595,T595:V595,2,3)</f>
        <v>0.1189858601942239</v>
      </c>
      <c r="J595" s="6"/>
      <c r="K595" s="8">
        <v>87924700</v>
      </c>
      <c r="L595" s="8">
        <v>129782000</v>
      </c>
      <c r="M595" s="8">
        <v>70063100</v>
      </c>
      <c r="N595" s="21">
        <v>118111000</v>
      </c>
      <c r="O595" s="23"/>
      <c r="P595" s="21">
        <v>87576800</v>
      </c>
      <c r="Q595" s="8">
        <v>96556200</v>
      </c>
      <c r="R595" s="8">
        <v>50300700</v>
      </c>
      <c r="S595" s="8">
        <v>82951800</v>
      </c>
      <c r="T595" s="21">
        <v>138972000</v>
      </c>
      <c r="U595" s="21">
        <v>143683000</v>
      </c>
      <c r="V595" s="21">
        <v>173534000</v>
      </c>
    </row>
    <row r="596" spans="1:22" ht="18.25" customHeight="1">
      <c r="A596" s="4" t="s">
        <v>12403</v>
      </c>
      <c r="B596" s="5" t="s">
        <v>12404</v>
      </c>
      <c r="C596" s="5" t="s">
        <v>12405</v>
      </c>
      <c r="D596" s="5" t="s">
        <v>12406</v>
      </c>
      <c r="E596" s="6">
        <v>2</v>
      </c>
      <c r="F596" s="6">
        <v>2</v>
      </c>
      <c r="G596" s="6">
        <f>TTEST(K596:M596,Q596:S596,2,3)</f>
        <v>0.98842740849931432</v>
      </c>
      <c r="H596" s="6">
        <f t="shared" si="9"/>
        <v>2.2566322304500265E-2</v>
      </c>
      <c r="I596" s="6">
        <f>TTEST(N596:P596,T596:V596,2,3)</f>
        <v>0.11904896703169285</v>
      </c>
      <c r="J596" s="6"/>
      <c r="K596" s="8">
        <v>8416540</v>
      </c>
      <c r="L596" s="8">
        <v>5328530</v>
      </c>
      <c r="M596" s="8">
        <v>9425350</v>
      </c>
      <c r="N596" s="21">
        <v>13415500</v>
      </c>
      <c r="O596" s="23"/>
      <c r="P596" s="21">
        <v>15173500</v>
      </c>
      <c r="Q596" s="7"/>
      <c r="R596" s="8">
        <v>6435640</v>
      </c>
      <c r="S596" s="9">
        <v>9068900</v>
      </c>
      <c r="T596" s="21">
        <v>6992330</v>
      </c>
      <c r="U596" s="23"/>
      <c r="V596" s="22">
        <v>10164000</v>
      </c>
    </row>
    <row r="597" spans="1:22" ht="18.25" customHeight="1">
      <c r="A597" s="4" t="s">
        <v>31432</v>
      </c>
      <c r="B597" s="5" t="s">
        <v>31433</v>
      </c>
      <c r="C597" s="5" t="s">
        <v>31434</v>
      </c>
      <c r="D597" s="5" t="s">
        <v>31435</v>
      </c>
      <c r="E597" s="6">
        <v>4</v>
      </c>
      <c r="F597" s="6">
        <v>4</v>
      </c>
      <c r="G597" s="6">
        <f>TTEST(K597:M597,Q597:S597,2,3)</f>
        <v>0.69196602233810167</v>
      </c>
      <c r="H597" s="6">
        <f t="shared" si="9"/>
        <v>0.61207114365938087</v>
      </c>
      <c r="I597" s="6">
        <f>TTEST(N597:P597,T597:V597,2,3)</f>
        <v>0.11911420962608503</v>
      </c>
      <c r="J597" s="6"/>
      <c r="K597" s="8">
        <v>3356030</v>
      </c>
      <c r="L597" s="8">
        <v>3606410</v>
      </c>
      <c r="M597" s="9">
        <v>2862400</v>
      </c>
      <c r="N597" s="21">
        <v>2649390</v>
      </c>
      <c r="O597" s="23"/>
      <c r="P597" s="21">
        <v>3380650</v>
      </c>
      <c r="Q597" s="8">
        <v>1532550</v>
      </c>
      <c r="R597" s="8">
        <v>6495730</v>
      </c>
      <c r="S597" s="8">
        <v>3777860</v>
      </c>
      <c r="T597" s="21">
        <v>5144080</v>
      </c>
      <c r="U597" s="21">
        <v>3882650</v>
      </c>
      <c r="V597" s="21">
        <v>7168540</v>
      </c>
    </row>
    <row r="598" spans="1:22" ht="18.25" customHeight="1">
      <c r="A598" s="4" t="s">
        <v>16229</v>
      </c>
      <c r="B598" s="5" t="s">
        <v>16230</v>
      </c>
      <c r="C598" s="5" t="s">
        <v>16231</v>
      </c>
      <c r="D598" s="5" t="s">
        <v>16232</v>
      </c>
      <c r="E598" s="6">
        <v>23</v>
      </c>
      <c r="F598" s="6">
        <v>23</v>
      </c>
      <c r="G598" s="6">
        <f>TTEST(K598:M598,Q598:S598,2,3)</f>
        <v>0.98847476056763917</v>
      </c>
      <c r="H598" s="6">
        <f t="shared" si="9"/>
        <v>0.81897376368807273</v>
      </c>
      <c r="I598" s="6">
        <f>TTEST(N598:P598,T598:V598,2,3)</f>
        <v>0.11915573653794877</v>
      </c>
      <c r="J598" s="6"/>
      <c r="K598" s="8">
        <v>56546400</v>
      </c>
      <c r="L598" s="8">
        <v>50112600</v>
      </c>
      <c r="M598" s="8">
        <v>53399600</v>
      </c>
      <c r="N598" s="21">
        <v>56015400</v>
      </c>
      <c r="O598" s="21">
        <v>51441300</v>
      </c>
      <c r="P598" s="21">
        <v>50780900</v>
      </c>
      <c r="Q598" s="8">
        <v>63225200</v>
      </c>
      <c r="R598" s="8">
        <v>49957700</v>
      </c>
      <c r="S598" s="8">
        <v>47128400</v>
      </c>
      <c r="T598" s="21">
        <v>46861600</v>
      </c>
      <c r="U598" s="21">
        <v>51344400</v>
      </c>
      <c r="V598" s="21">
        <v>46734200</v>
      </c>
    </row>
    <row r="599" spans="1:22" ht="18.25" customHeight="1">
      <c r="A599" s="4" t="s">
        <v>3443</v>
      </c>
      <c r="B599" s="5" t="s">
        <v>3444</v>
      </c>
      <c r="C599" s="5" t="s">
        <v>3445</v>
      </c>
      <c r="D599" s="5" t="s">
        <v>3446</v>
      </c>
      <c r="E599" s="6">
        <v>14</v>
      </c>
      <c r="F599" s="6">
        <v>14</v>
      </c>
      <c r="G599" s="6">
        <f>TTEST(K599:M599,Q599:S599,2,3)</f>
        <v>0.26838029884902276</v>
      </c>
      <c r="H599" s="6">
        <f t="shared" si="9"/>
        <v>6.7511624479175636E-2</v>
      </c>
      <c r="I599" s="6">
        <f>TTEST(N599:P599,T599:V599,2,3)</f>
        <v>0.11916974720726398</v>
      </c>
      <c r="J599" s="6"/>
      <c r="K599" s="8">
        <v>38806300</v>
      </c>
      <c r="L599" s="8">
        <v>36042800</v>
      </c>
      <c r="M599" s="8">
        <v>42437400</v>
      </c>
      <c r="N599" s="21">
        <v>119756000</v>
      </c>
      <c r="O599" s="22">
        <v>67779000</v>
      </c>
      <c r="P599" s="21">
        <v>122653000</v>
      </c>
      <c r="Q599" s="8">
        <v>66857400</v>
      </c>
      <c r="R599" s="8">
        <v>39208700</v>
      </c>
      <c r="S599" s="8">
        <v>48064400</v>
      </c>
      <c r="T599" s="21">
        <v>151445000</v>
      </c>
      <c r="U599" s="21">
        <v>134376000</v>
      </c>
      <c r="V599" s="22">
        <v>156450000</v>
      </c>
    </row>
    <row r="600" spans="1:22" ht="18.25" customHeight="1">
      <c r="A600" s="4" t="s">
        <v>15750</v>
      </c>
      <c r="B600" s="5" t="s">
        <v>15751</v>
      </c>
      <c r="C600" s="5" t="s">
        <v>15752</v>
      </c>
      <c r="D600" s="5" t="s">
        <v>15753</v>
      </c>
      <c r="E600" s="6">
        <v>6</v>
      </c>
      <c r="F600" s="6">
        <v>6</v>
      </c>
      <c r="G600" s="6">
        <f>TTEST(K600:M600,Q600:S600,2,3)</f>
        <v>0.33306523915602576</v>
      </c>
      <c r="H600" s="6">
        <f t="shared" si="9"/>
        <v>0.23240297346299271</v>
      </c>
      <c r="I600" s="6">
        <f>TTEST(N600:P600,T600:V600,2,3)</f>
        <v>0.11921071537815965</v>
      </c>
      <c r="J600" s="6"/>
      <c r="K600" s="8">
        <v>3918640</v>
      </c>
      <c r="L600" s="8">
        <v>6036860</v>
      </c>
      <c r="M600" s="8">
        <v>4680220</v>
      </c>
      <c r="N600" s="21">
        <v>4002730</v>
      </c>
      <c r="O600" s="23"/>
      <c r="P600" s="22">
        <v>3680800</v>
      </c>
      <c r="Q600" s="8">
        <v>5155760</v>
      </c>
      <c r="R600" s="8">
        <v>6220250</v>
      </c>
      <c r="S600" s="8">
        <v>5658910</v>
      </c>
      <c r="T600" s="22">
        <v>4673600</v>
      </c>
      <c r="U600" s="21">
        <v>3988920</v>
      </c>
      <c r="V600" s="21">
        <v>4737130</v>
      </c>
    </row>
    <row r="601" spans="1:22" ht="18.25" customHeight="1">
      <c r="A601" s="4" t="s">
        <v>31668</v>
      </c>
      <c r="B601" s="5" t="s">
        <v>31669</v>
      </c>
      <c r="C601" s="5" t="s">
        <v>31670</v>
      </c>
      <c r="D601" s="5" t="s">
        <v>31671</v>
      </c>
      <c r="E601" s="6">
        <v>10</v>
      </c>
      <c r="F601" s="6">
        <v>10</v>
      </c>
      <c r="G601" s="6">
        <f>TTEST(K601:M601,Q601:S601,2,3)</f>
        <v>0.39899359370314397</v>
      </c>
      <c r="H601" s="6">
        <f t="shared" si="9"/>
        <v>0.36362164452521434</v>
      </c>
      <c r="I601" s="6">
        <f>TTEST(N601:P601,T601:V601,2,3)</f>
        <v>0.11947840331372837</v>
      </c>
      <c r="J601" s="6"/>
      <c r="K601" s="9">
        <v>11418000</v>
      </c>
      <c r="L601" s="8">
        <v>12441200</v>
      </c>
      <c r="M601" s="8">
        <v>16559200</v>
      </c>
      <c r="N601" s="21">
        <v>16013900</v>
      </c>
      <c r="O601" s="23"/>
      <c r="P601" s="21">
        <v>14674500</v>
      </c>
      <c r="Q601" s="8">
        <v>15251600</v>
      </c>
      <c r="R601" s="8">
        <v>13197900</v>
      </c>
      <c r="S601" s="8">
        <v>17827900</v>
      </c>
      <c r="T601" s="21">
        <v>18633100</v>
      </c>
      <c r="U601" s="21">
        <v>17318700</v>
      </c>
      <c r="V601" s="21">
        <v>16453200</v>
      </c>
    </row>
    <row r="602" spans="1:22" ht="18.25" customHeight="1">
      <c r="A602" s="4" t="s">
        <v>9374</v>
      </c>
      <c r="B602" s="5" t="s">
        <v>9375</v>
      </c>
      <c r="C602" s="5" t="s">
        <v>9376</v>
      </c>
      <c r="D602" s="5" t="s">
        <v>9377</v>
      </c>
      <c r="E602" s="6">
        <v>4</v>
      </c>
      <c r="F602" s="6">
        <v>4</v>
      </c>
      <c r="G602" s="6">
        <f>TTEST(K602:M602,Q602:S602,2,3)</f>
        <v>0.10651223948018107</v>
      </c>
      <c r="H602" s="6">
        <f t="shared" si="9"/>
        <v>1.9607960733157442E-2</v>
      </c>
      <c r="I602" s="6">
        <f>TTEST(N602:P602,T602:V602,2,3)</f>
        <v>0.11955863336356042</v>
      </c>
      <c r="J602" s="6"/>
      <c r="K602" s="9">
        <v>4014300</v>
      </c>
      <c r="L602" s="8">
        <v>4214880</v>
      </c>
      <c r="M602" s="8">
        <v>4775530</v>
      </c>
      <c r="N602" s="21">
        <v>5720270</v>
      </c>
      <c r="O602" s="21">
        <v>5612970</v>
      </c>
      <c r="P602" s="21">
        <v>5834930</v>
      </c>
      <c r="Q602" s="8">
        <v>4568160</v>
      </c>
      <c r="R602" s="9">
        <v>5831100</v>
      </c>
      <c r="S602" s="8">
        <v>5701160</v>
      </c>
      <c r="T602" s="21">
        <v>4569560</v>
      </c>
      <c r="U602" s="21">
        <v>4611080</v>
      </c>
      <c r="V602" s="21">
        <v>5544320</v>
      </c>
    </row>
    <row r="603" spans="1:22" ht="18.25" customHeight="1">
      <c r="A603" s="4" t="s">
        <v>4519</v>
      </c>
      <c r="B603" s="5" t="s">
        <v>4520</v>
      </c>
      <c r="C603" s="5" t="s">
        <v>4521</v>
      </c>
      <c r="D603" s="5" t="s">
        <v>4522</v>
      </c>
      <c r="E603" s="6">
        <v>12</v>
      </c>
      <c r="F603" s="6">
        <v>4</v>
      </c>
      <c r="G603" s="6">
        <f>TTEST(K603:M603,Q603:S603,2,3)</f>
        <v>1.9244735261884545E-3</v>
      </c>
      <c r="H603" s="6">
        <f t="shared" si="9"/>
        <v>0.15226917135064982</v>
      </c>
      <c r="I603" s="6">
        <f>TTEST(N603:P603,T603:V603,2,3)</f>
        <v>0.11974429134300837</v>
      </c>
      <c r="J603" s="6"/>
      <c r="K603" s="8">
        <v>28127700</v>
      </c>
      <c r="L603" s="8">
        <v>38084300</v>
      </c>
      <c r="M603" s="8">
        <v>33357700</v>
      </c>
      <c r="N603" s="21">
        <v>56161100</v>
      </c>
      <c r="O603" s="21">
        <v>34334700</v>
      </c>
      <c r="P603" s="21">
        <v>56504300</v>
      </c>
      <c r="Q603" s="8">
        <v>70628600</v>
      </c>
      <c r="R603" s="8">
        <v>63815700</v>
      </c>
      <c r="S603" s="8">
        <v>59663800</v>
      </c>
      <c r="T603" s="22">
        <v>60038000</v>
      </c>
      <c r="U603" s="21">
        <v>71111800</v>
      </c>
      <c r="V603" s="21">
        <v>97070600</v>
      </c>
    </row>
    <row r="604" spans="1:22" ht="18.25" customHeight="1">
      <c r="A604" s="4" t="s">
        <v>4531</v>
      </c>
      <c r="B604" s="5" t="s">
        <v>4532</v>
      </c>
      <c r="C604" s="5" t="s">
        <v>4533</v>
      </c>
      <c r="D604" s="5" t="s">
        <v>4534</v>
      </c>
      <c r="E604" s="6">
        <v>19</v>
      </c>
      <c r="F604" s="6">
        <v>19</v>
      </c>
      <c r="G604" s="6">
        <f>TTEST(K604:M604,Q604:S604,2,3)</f>
        <v>0.6710885736377169</v>
      </c>
      <c r="H604" s="6">
        <f t="shared" si="9"/>
        <v>0.32530562821434439</v>
      </c>
      <c r="I604" s="6">
        <f>TTEST(N604:P604,T604:V604,2,3)</f>
        <v>0.11979218212486428</v>
      </c>
      <c r="J604" s="6"/>
      <c r="K604" s="8">
        <v>28119500</v>
      </c>
      <c r="L604" s="8">
        <v>25616200</v>
      </c>
      <c r="M604" s="8">
        <v>24413400</v>
      </c>
      <c r="N604" s="21">
        <v>24638500</v>
      </c>
      <c r="O604" s="21">
        <v>23058700</v>
      </c>
      <c r="P604" s="21">
        <v>25838500</v>
      </c>
      <c r="Q604" s="8">
        <v>28791500</v>
      </c>
      <c r="R604" s="8">
        <v>25323400</v>
      </c>
      <c r="S604" s="8">
        <v>26112600</v>
      </c>
      <c r="T604" s="21">
        <v>25521100</v>
      </c>
      <c r="U604" s="21">
        <v>32278100</v>
      </c>
      <c r="V604" s="21">
        <v>31151800</v>
      </c>
    </row>
    <row r="605" spans="1:22" ht="18.25" customHeight="1">
      <c r="A605" s="4" t="s">
        <v>9898</v>
      </c>
      <c r="B605" s="5" t="s">
        <v>9899</v>
      </c>
      <c r="C605" s="5" t="s">
        <v>9900</v>
      </c>
      <c r="D605" s="5" t="s">
        <v>9901</v>
      </c>
      <c r="E605" s="6">
        <v>21</v>
      </c>
      <c r="F605" s="6">
        <v>21</v>
      </c>
      <c r="G605" s="6">
        <f>TTEST(K605:M605,Q605:S605,2,3)</f>
        <v>8.2478918562519793E-2</v>
      </c>
      <c r="H605" s="6">
        <f t="shared" si="9"/>
        <v>0.35379386786676181</v>
      </c>
      <c r="I605" s="6">
        <f>TTEST(N605:P605,T605:V605,2,3)</f>
        <v>0.12026609151500588</v>
      </c>
      <c r="J605" s="6"/>
      <c r="K605" s="8">
        <v>20122200</v>
      </c>
      <c r="L605" s="8">
        <v>20258300</v>
      </c>
      <c r="M605" s="8">
        <v>16744200</v>
      </c>
      <c r="N605" s="21">
        <v>19285400</v>
      </c>
      <c r="O605" s="21">
        <v>17027300</v>
      </c>
      <c r="P605" s="21">
        <v>16117100</v>
      </c>
      <c r="Q605" s="9">
        <v>15049000</v>
      </c>
      <c r="R605" s="8">
        <v>16076700</v>
      </c>
      <c r="S605" s="8">
        <v>15368800</v>
      </c>
      <c r="T605" s="21">
        <v>18142900</v>
      </c>
      <c r="U605" s="21">
        <v>21915100</v>
      </c>
      <c r="V605" s="21">
        <v>21444500</v>
      </c>
    </row>
    <row r="606" spans="1:22" ht="18.25" customHeight="1">
      <c r="A606" s="4" t="s">
        <v>27236</v>
      </c>
      <c r="B606" s="5" t="s">
        <v>27237</v>
      </c>
      <c r="C606" s="5" t="s">
        <v>27238</v>
      </c>
      <c r="D606" s="5" t="s">
        <v>27239</v>
      </c>
      <c r="E606" s="6">
        <v>6</v>
      </c>
      <c r="F606" s="6">
        <v>6</v>
      </c>
      <c r="G606" s="6">
        <f>TTEST(K606:M606,Q606:S606,2,3)</f>
        <v>0.81540244450836297</v>
      </c>
      <c r="H606" s="6">
        <f t="shared" si="9"/>
        <v>1.8891243692210145E-2</v>
      </c>
      <c r="I606" s="6">
        <f>TTEST(N606:P606,T606:V606,2,3)</f>
        <v>0.12028155025588363</v>
      </c>
      <c r="J606" s="6"/>
      <c r="K606" s="12">
        <v>7370000</v>
      </c>
      <c r="L606" s="9">
        <v>8776300</v>
      </c>
      <c r="M606" s="8">
        <v>10680300</v>
      </c>
      <c r="N606" s="21">
        <v>2248560</v>
      </c>
      <c r="O606" s="21">
        <v>5247730</v>
      </c>
      <c r="P606" s="21">
        <v>4331890</v>
      </c>
      <c r="Q606" s="8">
        <v>12008300</v>
      </c>
      <c r="R606" s="8">
        <v>7755910</v>
      </c>
      <c r="S606" s="8">
        <v>8300620</v>
      </c>
      <c r="T606" s="21">
        <v>5110370</v>
      </c>
      <c r="U606" s="21">
        <v>7074590</v>
      </c>
      <c r="V606" s="21">
        <v>6162910</v>
      </c>
    </row>
    <row r="607" spans="1:22" ht="18.25" customHeight="1">
      <c r="A607" s="4" t="s">
        <v>19</v>
      </c>
      <c r="B607" s="5" t="s">
        <v>20</v>
      </c>
      <c r="C607" s="5" t="s">
        <v>21</v>
      </c>
      <c r="D607" s="5" t="s">
        <v>22</v>
      </c>
      <c r="E607" s="6">
        <v>11</v>
      </c>
      <c r="F607" s="6">
        <v>11</v>
      </c>
      <c r="G607" s="6">
        <f>TTEST(K607:M607,Q607:S607,2,3)</f>
        <v>0.99282725242182956</v>
      </c>
      <c r="H607" s="6">
        <f t="shared" si="9"/>
        <v>0.18735428467706161</v>
      </c>
      <c r="I607" s="6">
        <f>TTEST(N607:P607,T607:V607,2,3)</f>
        <v>0.12062305236481584</v>
      </c>
      <c r="J607" s="6"/>
      <c r="K607" s="8">
        <v>4269960</v>
      </c>
      <c r="L607" s="9">
        <v>4919800</v>
      </c>
      <c r="M607" s="8">
        <v>4894320</v>
      </c>
      <c r="N607" s="21">
        <v>3573230</v>
      </c>
      <c r="O607" s="21">
        <v>4724790</v>
      </c>
      <c r="P607" s="21">
        <v>3430860</v>
      </c>
      <c r="Q607" s="8">
        <v>4448410</v>
      </c>
      <c r="R607" s="8">
        <v>4392050</v>
      </c>
      <c r="S607" s="8">
        <v>5233690</v>
      </c>
      <c r="T607" s="21">
        <v>2882340</v>
      </c>
      <c r="U607" s="21">
        <v>2736780</v>
      </c>
      <c r="V607" s="21">
        <v>2949930</v>
      </c>
    </row>
    <row r="608" spans="1:22" ht="18.25" customHeight="1">
      <c r="A608" s="4" t="s">
        <v>17984</v>
      </c>
      <c r="B608" s="5" t="s">
        <v>17985</v>
      </c>
      <c r="C608" s="5" t="s">
        <v>17986</v>
      </c>
      <c r="D608" s="5" t="s">
        <v>17987</v>
      </c>
      <c r="E608" s="6">
        <v>68</v>
      </c>
      <c r="F608" s="6">
        <v>68</v>
      </c>
      <c r="G608" s="6">
        <f>TTEST(K608:M608,Q608:S608,2,3)</f>
        <v>0.35514443714471033</v>
      </c>
      <c r="H608" s="6">
        <f t="shared" si="9"/>
        <v>5.163527418344465E-2</v>
      </c>
      <c r="I608" s="6">
        <f>TTEST(N608:P608,T608:V608,2,3)</f>
        <v>0.12066142829295118</v>
      </c>
      <c r="J608" s="6"/>
      <c r="K608" s="8">
        <v>27849600</v>
      </c>
      <c r="L608" s="8">
        <v>28629100</v>
      </c>
      <c r="M608" s="8">
        <v>30450500</v>
      </c>
      <c r="N608" s="21">
        <v>32352400</v>
      </c>
      <c r="O608" s="21">
        <v>31730900</v>
      </c>
      <c r="P608" s="21">
        <v>32011100</v>
      </c>
      <c r="Q608" s="8">
        <v>35046600</v>
      </c>
      <c r="R608" s="8">
        <v>27779300</v>
      </c>
      <c r="S608" s="8">
        <v>31666700</v>
      </c>
      <c r="T608" s="21">
        <v>38162600</v>
      </c>
      <c r="U608" s="21">
        <v>33020300</v>
      </c>
      <c r="V608" s="21">
        <v>37870300</v>
      </c>
    </row>
    <row r="609" spans="1:22" ht="18.25" customHeight="1">
      <c r="A609" s="4" t="s">
        <v>29969</v>
      </c>
      <c r="B609" s="5" t="s">
        <v>29970</v>
      </c>
      <c r="C609" s="5" t="s">
        <v>29971</v>
      </c>
      <c r="D609" s="5" t="s">
        <v>29972</v>
      </c>
      <c r="E609" s="6">
        <v>12</v>
      </c>
      <c r="F609" s="6">
        <v>12</v>
      </c>
      <c r="G609" s="6">
        <f>TTEST(K609:M609,Q609:S609,2,3)</f>
        <v>0.7267500289593436</v>
      </c>
      <c r="H609" s="6">
        <f t="shared" si="9"/>
        <v>0.66247918975510323</v>
      </c>
      <c r="I609" s="6">
        <f>TTEST(N609:P609,T609:V609,2,3)</f>
        <v>0.12073606155182065</v>
      </c>
      <c r="J609" s="6"/>
      <c r="K609" s="8">
        <v>19499900</v>
      </c>
      <c r="L609" s="8">
        <v>17904900</v>
      </c>
      <c r="M609" s="8">
        <v>15952300</v>
      </c>
      <c r="N609" s="22">
        <v>16737000</v>
      </c>
      <c r="O609" s="21">
        <v>20697100</v>
      </c>
      <c r="P609" s="21">
        <v>18112300</v>
      </c>
      <c r="Q609" s="8">
        <v>18708300</v>
      </c>
      <c r="R609" s="8">
        <v>18997400</v>
      </c>
      <c r="S609" s="8">
        <v>17018700</v>
      </c>
      <c r="T609" s="22">
        <v>15894000</v>
      </c>
      <c r="U609" s="21">
        <v>15971100</v>
      </c>
      <c r="V609" s="21">
        <v>14969500</v>
      </c>
    </row>
    <row r="610" spans="1:22" ht="18.25" customHeight="1">
      <c r="A610" s="4" t="s">
        <v>27655</v>
      </c>
      <c r="B610" s="5" t="s">
        <v>27656</v>
      </c>
      <c r="C610" s="5" t="s">
        <v>27657</v>
      </c>
      <c r="D610" s="5" t="s">
        <v>27658</v>
      </c>
      <c r="E610" s="6">
        <v>12</v>
      </c>
      <c r="F610" s="6">
        <v>12</v>
      </c>
      <c r="G610" s="6">
        <f>TTEST(K610:M610,Q610:S610,2,3)</f>
        <v>0.88113663743201653</v>
      </c>
      <c r="H610" s="6">
        <f t="shared" si="9"/>
        <v>0.76511133513400575</v>
      </c>
      <c r="I610" s="6">
        <f>TTEST(N610:P610,T610:V610,2,3)</f>
        <v>0.12089275113001793</v>
      </c>
      <c r="J610" s="6"/>
      <c r="K610" s="8">
        <v>11737400</v>
      </c>
      <c r="L610" s="8">
        <v>9932580</v>
      </c>
      <c r="M610" s="8">
        <v>10134400</v>
      </c>
      <c r="N610" s="22">
        <v>12317000</v>
      </c>
      <c r="O610" s="21">
        <v>10173600</v>
      </c>
      <c r="P610" s="21">
        <v>10191800</v>
      </c>
      <c r="Q610" s="8">
        <v>10450200</v>
      </c>
      <c r="R610" s="8">
        <v>11754600</v>
      </c>
      <c r="S610" s="8">
        <v>9145820</v>
      </c>
      <c r="T610" s="21">
        <v>12325400</v>
      </c>
      <c r="U610" s="21">
        <v>12435100</v>
      </c>
      <c r="V610" s="21">
        <v>13159300</v>
      </c>
    </row>
    <row r="611" spans="1:22" ht="18.25" customHeight="1">
      <c r="A611" s="4" t="s">
        <v>28674</v>
      </c>
      <c r="B611" s="5" t="s">
        <v>28675</v>
      </c>
      <c r="C611" s="5" t="s">
        <v>28676</v>
      </c>
      <c r="D611" s="5" t="s">
        <v>28677</v>
      </c>
      <c r="E611" s="6">
        <v>5</v>
      </c>
      <c r="F611" s="6">
        <v>5</v>
      </c>
      <c r="G611" s="6">
        <f>TTEST(K611:M611,Q611:S611,2,3)</f>
        <v>0.24928112302412969</v>
      </c>
      <c r="H611" s="6">
        <f t="shared" si="9"/>
        <v>7.433802027602221E-2</v>
      </c>
      <c r="I611" s="6">
        <f>TTEST(N611:P611,T611:V611,2,3)</f>
        <v>0.12094370252149608</v>
      </c>
      <c r="J611" s="6"/>
      <c r="K611" s="8">
        <v>7908130</v>
      </c>
      <c r="L611" s="8">
        <v>8375010</v>
      </c>
      <c r="M611" s="8">
        <v>9108950</v>
      </c>
      <c r="N611" s="21">
        <v>4852360</v>
      </c>
      <c r="O611" s="21">
        <v>6512920</v>
      </c>
      <c r="P611" s="21">
        <v>7339170</v>
      </c>
      <c r="Q611" s="8">
        <v>11392700</v>
      </c>
      <c r="R611" s="8">
        <v>8873590</v>
      </c>
      <c r="S611" s="8">
        <v>9019670</v>
      </c>
      <c r="T611" s="21">
        <v>3355980</v>
      </c>
      <c r="U611" s="21">
        <v>2504560</v>
      </c>
      <c r="V611" s="21">
        <v>5673930</v>
      </c>
    </row>
    <row r="612" spans="1:22" ht="18.25" customHeight="1">
      <c r="A612" s="4" t="s">
        <v>1226</v>
      </c>
      <c r="B612" s="5" t="s">
        <v>1227</v>
      </c>
      <c r="C612" s="5" t="s">
        <v>1228</v>
      </c>
      <c r="D612" s="5" t="s">
        <v>1229</v>
      </c>
      <c r="E612" s="6">
        <v>2</v>
      </c>
      <c r="F612" s="6">
        <v>2</v>
      </c>
      <c r="G612" s="6">
        <f>TTEST(K612:M612,Q612:S612,2,3)</f>
        <v>2.4102878999598773E-2</v>
      </c>
      <c r="H612" s="6">
        <f t="shared" si="9"/>
        <v>0.39132392190342713</v>
      </c>
      <c r="I612" s="6">
        <f>TTEST(N612:P612,T612:V612,2,3)</f>
        <v>0.12094779631781664</v>
      </c>
      <c r="J612" s="6"/>
      <c r="K612" s="8">
        <v>13921200</v>
      </c>
      <c r="L612" s="8">
        <v>11665800</v>
      </c>
      <c r="M612" s="8">
        <v>13991800</v>
      </c>
      <c r="N612" s="21">
        <v>12826500</v>
      </c>
      <c r="O612" s="23"/>
      <c r="P612" s="21">
        <v>10553400</v>
      </c>
      <c r="Q612" s="8">
        <v>10630300</v>
      </c>
      <c r="R612" s="8">
        <v>9234610</v>
      </c>
      <c r="S612" s="8">
        <v>9141150</v>
      </c>
      <c r="T612" s="21">
        <v>13266700</v>
      </c>
      <c r="U612" s="21">
        <v>16323300</v>
      </c>
      <c r="V612" s="21">
        <v>16151100</v>
      </c>
    </row>
    <row r="613" spans="1:22" ht="18.25" customHeight="1">
      <c r="A613" s="4" t="s">
        <v>26109</v>
      </c>
      <c r="B613" s="5" t="s">
        <v>26110</v>
      </c>
      <c r="C613" s="5" t="s">
        <v>26111</v>
      </c>
      <c r="D613" s="5" t="s">
        <v>26112</v>
      </c>
      <c r="E613" s="6">
        <v>5</v>
      </c>
      <c r="F613" s="6">
        <v>5</v>
      </c>
      <c r="G613" s="6">
        <f>TTEST(K613:M613,Q613:S613,2,3)</f>
        <v>0.22269903111080672</v>
      </c>
      <c r="H613" s="6">
        <f t="shared" si="9"/>
        <v>5.4899375059175009E-3</v>
      </c>
      <c r="I613" s="6">
        <f>TTEST(N613:P613,T613:V613,2,3)</f>
        <v>0.12112287761448293</v>
      </c>
      <c r="J613" s="6"/>
      <c r="K613" s="8">
        <v>177905000</v>
      </c>
      <c r="L613" s="8">
        <v>224752000</v>
      </c>
      <c r="M613" s="8">
        <v>205133000</v>
      </c>
      <c r="N613" s="21">
        <v>114495000</v>
      </c>
      <c r="O613" s="21">
        <v>98466200</v>
      </c>
      <c r="P613" s="21">
        <v>85743700</v>
      </c>
      <c r="Q613" s="8">
        <v>280479000</v>
      </c>
      <c r="R613" s="8">
        <v>198572000</v>
      </c>
      <c r="S613" s="8">
        <v>254904000</v>
      </c>
      <c r="T613" s="21">
        <v>189978000</v>
      </c>
      <c r="U613" s="21">
        <v>138146000</v>
      </c>
      <c r="V613" s="22">
        <v>121450000</v>
      </c>
    </row>
    <row r="614" spans="1:22" ht="18.25" customHeight="1">
      <c r="A614" s="4" t="s">
        <v>13435</v>
      </c>
      <c r="B614" s="5" t="s">
        <v>13436</v>
      </c>
      <c r="C614" s="5" t="s">
        <v>13437</v>
      </c>
      <c r="D614" s="5" t="s">
        <v>13438</v>
      </c>
      <c r="E614" s="6">
        <v>21</v>
      </c>
      <c r="F614" s="6">
        <v>21</v>
      </c>
      <c r="G614" s="6">
        <f>TTEST(K614:M614,Q614:S614,2,3)</f>
        <v>0.56332017558712055</v>
      </c>
      <c r="H614" s="6">
        <f t="shared" si="9"/>
        <v>1.8708669973640751E-3</v>
      </c>
      <c r="I614" s="6">
        <f>TTEST(N614:P614,T614:V614,2,3)</f>
        <v>0.12120828496310561</v>
      </c>
      <c r="J614" s="6"/>
      <c r="K614" s="8">
        <v>18463500</v>
      </c>
      <c r="L614" s="8">
        <v>17607900</v>
      </c>
      <c r="M614" s="8">
        <v>16932900</v>
      </c>
      <c r="N614" s="21">
        <v>9769540</v>
      </c>
      <c r="O614" s="23"/>
      <c r="P614" s="21">
        <v>10013800</v>
      </c>
      <c r="Q614" s="8">
        <v>23397500</v>
      </c>
      <c r="R614" s="8">
        <v>16514500</v>
      </c>
      <c r="S614" s="8">
        <v>17539500</v>
      </c>
      <c r="T614" s="21">
        <v>15492700</v>
      </c>
      <c r="U614" s="22">
        <v>12157000</v>
      </c>
      <c r="V614" s="21">
        <v>11544600</v>
      </c>
    </row>
    <row r="615" spans="1:22" ht="18.25" customHeight="1">
      <c r="A615" s="4" t="s">
        <v>15490</v>
      </c>
      <c r="B615" s="5" t="s">
        <v>15491</v>
      </c>
      <c r="C615" s="5" t="s">
        <v>15492</v>
      </c>
      <c r="D615" s="5" t="s">
        <v>15493</v>
      </c>
      <c r="E615" s="6">
        <v>19</v>
      </c>
      <c r="F615" s="6">
        <v>19</v>
      </c>
      <c r="G615" s="6">
        <f>TTEST(K615:M615,Q615:S615,2,3)</f>
        <v>0.34293156387695733</v>
      </c>
      <c r="H615" s="6">
        <f t="shared" si="9"/>
        <v>3.260245455435995E-2</v>
      </c>
      <c r="I615" s="6">
        <f>TTEST(N615:P615,T615:V615,2,3)</f>
        <v>0.12136286813172055</v>
      </c>
      <c r="J615" s="6"/>
      <c r="K615" s="8">
        <v>40999500</v>
      </c>
      <c r="L615" s="8">
        <v>46063800</v>
      </c>
      <c r="M615" s="8">
        <v>45267600</v>
      </c>
      <c r="N615" s="25">
        <v>38140000</v>
      </c>
      <c r="O615" s="21">
        <v>36276900</v>
      </c>
      <c r="P615" s="21">
        <v>36473900</v>
      </c>
      <c r="Q615" s="8">
        <v>52400100</v>
      </c>
      <c r="R615" s="8">
        <v>53225500</v>
      </c>
      <c r="S615" s="8">
        <v>41184800</v>
      </c>
      <c r="T615" s="21">
        <v>61138500</v>
      </c>
      <c r="U615" s="21">
        <v>42608100</v>
      </c>
      <c r="V615" s="21">
        <v>49154600</v>
      </c>
    </row>
    <row r="616" spans="1:22" ht="18.25" customHeight="1">
      <c r="A616" s="4" t="s">
        <v>28596</v>
      </c>
      <c r="B616" s="5" t="s">
        <v>28597</v>
      </c>
      <c r="C616" s="5" t="s">
        <v>28598</v>
      </c>
      <c r="D616" s="5" t="s">
        <v>28599</v>
      </c>
      <c r="E616" s="6">
        <v>4</v>
      </c>
      <c r="F616" s="6">
        <v>4</v>
      </c>
      <c r="G616" s="6">
        <f>TTEST(K616:M616,Q616:S616,2,3)</f>
        <v>0.52943052771140242</v>
      </c>
      <c r="H616" s="6">
        <f t="shared" si="9"/>
        <v>0.26316961377638609</v>
      </c>
      <c r="I616" s="6">
        <f>TTEST(N616:P616,T616:V616,2,3)</f>
        <v>0.12147725527880382</v>
      </c>
      <c r="J616" s="6"/>
      <c r="K616" s="8">
        <v>1988610</v>
      </c>
      <c r="L616" s="8">
        <v>1717150</v>
      </c>
      <c r="M616" s="8">
        <v>2021460</v>
      </c>
      <c r="N616" s="21">
        <v>1749520</v>
      </c>
      <c r="O616" s="21">
        <v>1854410</v>
      </c>
      <c r="P616" s="21">
        <v>1673830</v>
      </c>
      <c r="Q616" s="8">
        <v>2024760</v>
      </c>
      <c r="R616" s="8">
        <v>1986220</v>
      </c>
      <c r="S616" s="8">
        <v>1936840</v>
      </c>
      <c r="T616" s="21">
        <v>1832320</v>
      </c>
      <c r="U616" s="21">
        <v>1998890</v>
      </c>
      <c r="V616" s="21">
        <v>2185830</v>
      </c>
    </row>
    <row r="617" spans="1:22" ht="18.25" customHeight="1">
      <c r="A617" s="4" t="s">
        <v>13895</v>
      </c>
      <c r="B617" s="5" t="s">
        <v>13896</v>
      </c>
      <c r="C617" s="5" t="s">
        <v>13897</v>
      </c>
      <c r="D617" s="5" t="s">
        <v>13898</v>
      </c>
      <c r="E617" s="6">
        <v>1</v>
      </c>
      <c r="F617" s="6">
        <v>1</v>
      </c>
      <c r="G617" s="6">
        <f>TTEST(K617:M617,Q617:S617,2,3)</f>
        <v>0.53472624609948916</v>
      </c>
      <c r="H617" s="6">
        <f t="shared" si="9"/>
        <v>0.27107334958833529</v>
      </c>
      <c r="I617" s="6">
        <f>TTEST(N617:P617,T617:V617,2,3)</f>
        <v>0.12190132492335849</v>
      </c>
      <c r="J617" s="6"/>
      <c r="K617" s="6">
        <v>164226</v>
      </c>
      <c r="L617" s="6">
        <v>133131</v>
      </c>
      <c r="M617" s="6">
        <v>108790</v>
      </c>
      <c r="N617" s="24">
        <v>194778</v>
      </c>
      <c r="O617" s="23"/>
      <c r="P617" s="24">
        <v>153141</v>
      </c>
      <c r="Q617" s="7"/>
      <c r="R617" s="6">
        <v>169816</v>
      </c>
      <c r="S617" s="6">
        <v>134906</v>
      </c>
      <c r="T617" s="24">
        <v>230498</v>
      </c>
      <c r="U617" s="24">
        <v>215769</v>
      </c>
      <c r="V617" s="24">
        <v>270822</v>
      </c>
    </row>
    <row r="618" spans="1:22" ht="18.25" customHeight="1">
      <c r="A618" s="4" t="s">
        <v>12055</v>
      </c>
      <c r="B618" s="5" t="s">
        <v>12056</v>
      </c>
      <c r="C618" s="5" t="s">
        <v>12057</v>
      </c>
      <c r="D618" s="5" t="s">
        <v>12058</v>
      </c>
      <c r="E618" s="6">
        <v>4</v>
      </c>
      <c r="F618" s="6">
        <v>4</v>
      </c>
      <c r="G618" s="6">
        <f>TTEST(K618:M618,Q618:S618,2,3)</f>
        <v>9.4772492588804658E-2</v>
      </c>
      <c r="H618" s="6">
        <f t="shared" si="9"/>
        <v>0.64000552702385149</v>
      </c>
      <c r="I618" s="6">
        <f>TTEST(N618:P618,T618:V618,2,3)</f>
        <v>0.122064331721509</v>
      </c>
      <c r="J618" s="6"/>
      <c r="K618" s="8">
        <v>2629650</v>
      </c>
      <c r="L618" s="8">
        <v>2425840</v>
      </c>
      <c r="M618" s="8">
        <v>2875220</v>
      </c>
      <c r="N618" s="21">
        <v>2607460</v>
      </c>
      <c r="O618" s="23"/>
      <c r="P618" s="22">
        <v>2535400</v>
      </c>
      <c r="Q618" s="8">
        <v>3003550</v>
      </c>
      <c r="R618" s="8">
        <v>3766770</v>
      </c>
      <c r="S618" s="8">
        <v>3106880</v>
      </c>
      <c r="T618" s="22">
        <v>5006700</v>
      </c>
      <c r="U618" s="21">
        <v>4547290</v>
      </c>
      <c r="V618" s="21">
        <v>2963490</v>
      </c>
    </row>
    <row r="619" spans="1:22" ht="18.25" customHeight="1">
      <c r="A619" s="4" t="s">
        <v>17788</v>
      </c>
      <c r="B619" s="5" t="s">
        <v>17789</v>
      </c>
      <c r="C619" s="5" t="s">
        <v>17790</v>
      </c>
      <c r="D619" s="5" t="s">
        <v>17791</v>
      </c>
      <c r="E619" s="6">
        <v>11</v>
      </c>
      <c r="F619" s="6">
        <v>11</v>
      </c>
      <c r="G619" s="6">
        <f>TTEST(K619:M619,Q619:S619,2,3)</f>
        <v>0.32999255027395191</v>
      </c>
      <c r="H619" s="6">
        <f t="shared" si="9"/>
        <v>0.42515151636840531</v>
      </c>
      <c r="I619" s="6">
        <f>TTEST(N619:P619,T619:V619,2,3)</f>
        <v>0.12215868022220842</v>
      </c>
      <c r="J619" s="6"/>
      <c r="K619" s="8">
        <v>8718060</v>
      </c>
      <c r="L619" s="8">
        <v>9323250</v>
      </c>
      <c r="M619" s="8">
        <v>11807700</v>
      </c>
      <c r="N619" s="22">
        <v>10545000</v>
      </c>
      <c r="O619" s="22">
        <v>9843900</v>
      </c>
      <c r="P619" s="21">
        <v>13107400</v>
      </c>
      <c r="Q619" s="8">
        <v>12112100</v>
      </c>
      <c r="R619" s="8">
        <v>10402700</v>
      </c>
      <c r="S619" s="8">
        <v>11045700</v>
      </c>
      <c r="T619" s="21">
        <v>13380500</v>
      </c>
      <c r="U619" s="21">
        <v>17267700</v>
      </c>
      <c r="V619" s="21">
        <v>12994700</v>
      </c>
    </row>
    <row r="620" spans="1:22" ht="18.25" customHeight="1">
      <c r="A620" s="4" t="s">
        <v>26996</v>
      </c>
      <c r="B620" s="5" t="s">
        <v>26997</v>
      </c>
      <c r="C620" s="5" t="s">
        <v>26998</v>
      </c>
      <c r="D620" s="5" t="s">
        <v>26999</v>
      </c>
      <c r="E620" s="6">
        <v>3</v>
      </c>
      <c r="F620" s="6">
        <v>3</v>
      </c>
      <c r="G620" s="6">
        <f>TTEST(K620:M620,Q620:S620,2,3)</f>
        <v>0.95616807488481714</v>
      </c>
      <c r="H620" s="6">
        <f t="shared" si="9"/>
        <v>0.25060602099278551</v>
      </c>
      <c r="I620" s="6">
        <f>TTEST(N620:P620,T620:V620,2,3)</f>
        <v>0.12257814378435397</v>
      </c>
      <c r="J620" s="6"/>
      <c r="K620" s="8">
        <v>19300600</v>
      </c>
      <c r="L620" s="8">
        <v>13723900</v>
      </c>
      <c r="M620" s="8">
        <v>15675900</v>
      </c>
      <c r="N620" s="21">
        <v>13906500</v>
      </c>
      <c r="O620" s="21">
        <v>6341050</v>
      </c>
      <c r="P620" s="21">
        <v>15098700</v>
      </c>
      <c r="Q620" s="8">
        <v>15880700</v>
      </c>
      <c r="R620" s="8">
        <v>17120700</v>
      </c>
      <c r="S620" s="8">
        <v>15386100</v>
      </c>
      <c r="T620" s="21">
        <v>14825700</v>
      </c>
      <c r="U620" s="22">
        <v>18922000</v>
      </c>
      <c r="V620" s="21">
        <v>24210400</v>
      </c>
    </row>
    <row r="621" spans="1:22" ht="18.25" customHeight="1">
      <c r="A621" s="4" t="s">
        <v>25267</v>
      </c>
      <c r="B621" s="5" t="s">
        <v>25268</v>
      </c>
      <c r="C621" s="5" t="s">
        <v>25269</v>
      </c>
      <c r="D621" s="5" t="s">
        <v>25270</v>
      </c>
      <c r="E621" s="6">
        <v>7</v>
      </c>
      <c r="F621" s="6">
        <v>7</v>
      </c>
      <c r="G621" s="6">
        <f>TTEST(K621:M621,Q621:S621,2,3)</f>
        <v>0.33549056112199449</v>
      </c>
      <c r="H621" s="6">
        <f t="shared" si="9"/>
        <v>0.10049674810625903</v>
      </c>
      <c r="I621" s="6">
        <f>TTEST(N621:P621,T621:V621,2,3)</f>
        <v>0.12279765053353422</v>
      </c>
      <c r="J621" s="6"/>
      <c r="K621" s="8">
        <v>38407400</v>
      </c>
      <c r="L621" s="8">
        <v>46069900</v>
      </c>
      <c r="M621" s="8">
        <v>43819400</v>
      </c>
      <c r="N621" s="21">
        <v>36181400</v>
      </c>
      <c r="O621" s="21">
        <v>15251400</v>
      </c>
      <c r="P621" s="22">
        <v>27678000</v>
      </c>
      <c r="Q621" s="8">
        <v>39322900</v>
      </c>
      <c r="R621" s="8">
        <v>40174700</v>
      </c>
      <c r="S621" s="8">
        <v>40229700</v>
      </c>
      <c r="T621" s="21">
        <v>52296700</v>
      </c>
      <c r="U621" s="21">
        <v>30580300</v>
      </c>
      <c r="V621" s="22">
        <v>50744000</v>
      </c>
    </row>
    <row r="622" spans="1:22" ht="18.25" customHeight="1">
      <c r="A622" s="4" t="s">
        <v>12743</v>
      </c>
      <c r="B622" s="5" t="s">
        <v>12744</v>
      </c>
      <c r="C622" s="5" t="s">
        <v>12745</v>
      </c>
      <c r="D622" s="5" t="s">
        <v>12746</v>
      </c>
      <c r="E622" s="6">
        <v>14</v>
      </c>
      <c r="F622" s="6">
        <v>14</v>
      </c>
      <c r="G622" s="6">
        <f>TTEST(K622:M622,Q622:S622,2,3)</f>
        <v>6.3351073773855932E-2</v>
      </c>
      <c r="H622" s="6">
        <f t="shared" si="9"/>
        <v>0.17566087437905292</v>
      </c>
      <c r="I622" s="6">
        <f>TTEST(N622:P622,T622:V622,2,3)</f>
        <v>0.12284548390893915</v>
      </c>
      <c r="J622" s="6"/>
      <c r="K622" s="8">
        <v>33209400</v>
      </c>
      <c r="L622" s="8">
        <v>27556800</v>
      </c>
      <c r="M622" s="8">
        <v>27857200</v>
      </c>
      <c r="N622" s="21">
        <v>37183800</v>
      </c>
      <c r="O622" s="21">
        <v>45927200</v>
      </c>
      <c r="P622" s="21">
        <v>31103100</v>
      </c>
      <c r="Q622" s="8">
        <v>22808700</v>
      </c>
      <c r="R622" s="8">
        <v>24608200</v>
      </c>
      <c r="S622" s="8">
        <v>22497900</v>
      </c>
      <c r="T622" s="21">
        <v>23473300</v>
      </c>
      <c r="U622" s="21">
        <v>29123200</v>
      </c>
      <c r="V622" s="21">
        <v>30638500</v>
      </c>
    </row>
    <row r="623" spans="1:22" ht="18.25" customHeight="1">
      <c r="A623" s="4" t="s">
        <v>26542</v>
      </c>
      <c r="B623" s="5" t="s">
        <v>26543</v>
      </c>
      <c r="C623" s="5" t="s">
        <v>26544</v>
      </c>
      <c r="D623" s="5" t="s">
        <v>26545</v>
      </c>
      <c r="E623" s="6">
        <v>3</v>
      </c>
      <c r="F623" s="6">
        <v>3</v>
      </c>
      <c r="G623" s="6">
        <f>TTEST(K623:M623,Q623:S623,2,3)</f>
        <v>0.58405808579835439</v>
      </c>
      <c r="H623" s="6">
        <f t="shared" si="9"/>
        <v>0.37307014620449297</v>
      </c>
      <c r="I623" s="6">
        <f>TTEST(N623:P623,T623:V623,2,3)</f>
        <v>0.12297412239868503</v>
      </c>
      <c r="J623" s="6"/>
      <c r="K623" s="6">
        <v>723008</v>
      </c>
      <c r="L623" s="9">
        <v>1048900</v>
      </c>
      <c r="M623" s="8">
        <v>1205460</v>
      </c>
      <c r="N623" s="24">
        <v>918978</v>
      </c>
      <c r="O623" s="23"/>
      <c r="P623" s="24">
        <v>659672</v>
      </c>
      <c r="Q623" s="8">
        <v>1373620</v>
      </c>
      <c r="R623" s="8">
        <v>1064170</v>
      </c>
      <c r="S623" s="6">
        <v>895482</v>
      </c>
      <c r="T623" s="21">
        <v>1443890</v>
      </c>
      <c r="U623" s="22">
        <v>1376500</v>
      </c>
      <c r="V623" s="22">
        <v>1356400</v>
      </c>
    </row>
    <row r="624" spans="1:22" ht="18.25" customHeight="1">
      <c r="A624" s="4" t="s">
        <v>7826</v>
      </c>
      <c r="B624" s="5" t="s">
        <v>7827</v>
      </c>
      <c r="C624" s="5" t="s">
        <v>7828</v>
      </c>
      <c r="D624" s="5" t="s">
        <v>7829</v>
      </c>
      <c r="E624" s="6">
        <v>5</v>
      </c>
      <c r="F624" s="6">
        <v>5</v>
      </c>
      <c r="G624" s="6">
        <f>TTEST(K624:M624,Q624:S624,2,3)</f>
        <v>0.20436979617197421</v>
      </c>
      <c r="H624" s="6">
        <f t="shared" si="9"/>
        <v>6.2245361504669472E-2</v>
      </c>
      <c r="I624" s="6">
        <f>TTEST(N624:P624,T624:V624,2,3)</f>
        <v>0.12308877258101925</v>
      </c>
      <c r="J624" s="6"/>
      <c r="K624" s="8">
        <v>16895500</v>
      </c>
      <c r="L624" s="8">
        <v>17474400</v>
      </c>
      <c r="M624" s="8">
        <v>16039700</v>
      </c>
      <c r="N624" s="21">
        <v>7847170</v>
      </c>
      <c r="O624" s="24">
        <v>80516</v>
      </c>
      <c r="P624" s="22">
        <v>9643800</v>
      </c>
      <c r="Q624" s="8">
        <v>15600600</v>
      </c>
      <c r="R624" s="8">
        <v>13307300</v>
      </c>
      <c r="S624" s="8">
        <v>16429200</v>
      </c>
      <c r="T624" s="21">
        <v>13490400</v>
      </c>
      <c r="U624" s="21">
        <v>12298800</v>
      </c>
      <c r="V624" s="21">
        <v>14051900</v>
      </c>
    </row>
    <row r="625" spans="1:22" ht="18.25" customHeight="1">
      <c r="A625" s="4" t="s">
        <v>24292</v>
      </c>
      <c r="B625" s="5" t="s">
        <v>24293</v>
      </c>
      <c r="C625" s="5" t="s">
        <v>24294</v>
      </c>
      <c r="D625" s="5" t="s">
        <v>24295</v>
      </c>
      <c r="E625" s="6">
        <v>2</v>
      </c>
      <c r="F625" s="6">
        <v>2</v>
      </c>
      <c r="G625" s="6">
        <f>TTEST(K625:M625,Q625:S625,2,3)</f>
        <v>3.9810688747979911E-2</v>
      </c>
      <c r="H625" s="6">
        <f t="shared" si="9"/>
        <v>8.6667057636870867E-2</v>
      </c>
      <c r="I625" s="6">
        <f>TTEST(N625:P625,T625:V625,2,3)</f>
        <v>0.12324667267080425</v>
      </c>
      <c r="J625" s="6"/>
      <c r="K625" s="8">
        <v>3061740</v>
      </c>
      <c r="L625" s="8">
        <v>3872180</v>
      </c>
      <c r="M625" s="8">
        <v>4092880</v>
      </c>
      <c r="N625" s="21">
        <v>2249150</v>
      </c>
      <c r="O625" s="23"/>
      <c r="P625" s="21">
        <v>1294610</v>
      </c>
      <c r="Q625" s="8">
        <v>2562230</v>
      </c>
      <c r="R625" s="8">
        <v>2220660</v>
      </c>
      <c r="S625" s="7"/>
      <c r="T625" s="21">
        <v>3119230</v>
      </c>
      <c r="U625" s="23"/>
      <c r="V625" s="21">
        <v>3704950</v>
      </c>
    </row>
    <row r="626" spans="1:22" ht="18.25" customHeight="1">
      <c r="A626" s="4" t="s">
        <v>9842</v>
      </c>
      <c r="B626" s="5" t="s">
        <v>9843</v>
      </c>
      <c r="C626" s="5" t="s">
        <v>9844</v>
      </c>
      <c r="D626" s="5" t="s">
        <v>9845</v>
      </c>
      <c r="E626" s="6">
        <v>13</v>
      </c>
      <c r="F626" s="6">
        <v>13</v>
      </c>
      <c r="G626" s="6">
        <f>TTEST(K626:M626,Q626:S626,2,3)</f>
        <v>0.26122329267851796</v>
      </c>
      <c r="H626" s="6">
        <f t="shared" si="9"/>
        <v>0.29980598287279053</v>
      </c>
      <c r="I626" s="6">
        <f>TTEST(N626:P626,T626:V626,2,3)</f>
        <v>0.12327380520043547</v>
      </c>
      <c r="J626" s="6"/>
      <c r="K626" s="8">
        <v>9726730</v>
      </c>
      <c r="L626" s="8">
        <v>8879080</v>
      </c>
      <c r="M626" s="8">
        <v>7524630</v>
      </c>
      <c r="N626" s="21">
        <v>11260800</v>
      </c>
      <c r="O626" s="21">
        <v>8972790</v>
      </c>
      <c r="P626" s="21">
        <v>9322340</v>
      </c>
      <c r="Q626" s="8">
        <v>7563020</v>
      </c>
      <c r="R626" s="8">
        <v>7928720</v>
      </c>
      <c r="S626" s="8">
        <v>7671810</v>
      </c>
      <c r="T626" s="21">
        <v>12983900</v>
      </c>
      <c r="U626" s="21">
        <v>12775500</v>
      </c>
      <c r="V626" s="21">
        <v>10332400</v>
      </c>
    </row>
    <row r="627" spans="1:22" ht="18.25" customHeight="1">
      <c r="A627" s="4" t="s">
        <v>30629</v>
      </c>
      <c r="B627" s="5" t="s">
        <v>30630</v>
      </c>
      <c r="C627" s="5" t="s">
        <v>30631</v>
      </c>
      <c r="D627" s="5" t="s">
        <v>30632</v>
      </c>
      <c r="E627" s="6">
        <v>15</v>
      </c>
      <c r="F627" s="6">
        <v>15</v>
      </c>
      <c r="G627" s="6">
        <f>TTEST(K627:M627,Q627:S627,2,3)</f>
        <v>0.1226970496628572</v>
      </c>
      <c r="H627" s="6">
        <f t="shared" si="9"/>
        <v>7.8695719165038491E-3</v>
      </c>
      <c r="I627" s="6">
        <f>TTEST(N627:P627,T627:V627,2,3)</f>
        <v>0.12368445179903192</v>
      </c>
      <c r="J627" s="6"/>
      <c r="K627" s="8">
        <v>9288440</v>
      </c>
      <c r="L627" s="8">
        <v>10088100</v>
      </c>
      <c r="M627" s="8">
        <v>11304700</v>
      </c>
      <c r="N627" s="21">
        <v>7360910</v>
      </c>
      <c r="O627" s="22">
        <v>5774400</v>
      </c>
      <c r="P627" s="21">
        <v>5750140</v>
      </c>
      <c r="Q627" s="8">
        <v>9721760</v>
      </c>
      <c r="R627" s="8">
        <v>8349950</v>
      </c>
      <c r="S627" s="8">
        <v>7935090</v>
      </c>
      <c r="T627" s="21">
        <v>10510300</v>
      </c>
      <c r="U627" s="21">
        <v>8134520</v>
      </c>
      <c r="V627" s="21">
        <v>7242760</v>
      </c>
    </row>
    <row r="628" spans="1:22" ht="18.25" customHeight="1">
      <c r="A628" s="4" t="s">
        <v>16481</v>
      </c>
      <c r="B628" s="5" t="s">
        <v>16482</v>
      </c>
      <c r="C628" s="5" t="s">
        <v>16483</v>
      </c>
      <c r="D628" s="5" t="s">
        <v>16484</v>
      </c>
      <c r="E628" s="6">
        <v>10</v>
      </c>
      <c r="F628" s="6">
        <v>10</v>
      </c>
      <c r="G628" s="6">
        <f>TTEST(K628:M628,Q628:S628,2,3)</f>
        <v>0.59885383727947061</v>
      </c>
      <c r="H628" s="6">
        <f t="shared" si="9"/>
        <v>4.1656327934643193E-3</v>
      </c>
      <c r="I628" s="6">
        <f>TTEST(N628:P628,T628:V628,2,3)</f>
        <v>0.12376816726998342</v>
      </c>
      <c r="J628" s="6"/>
      <c r="K628" s="8">
        <v>12040900</v>
      </c>
      <c r="L628" s="8">
        <v>11700100</v>
      </c>
      <c r="M628" s="8">
        <v>11372700</v>
      </c>
      <c r="N628" s="21">
        <v>6802360</v>
      </c>
      <c r="O628" s="23"/>
      <c r="P628" s="21">
        <v>6256130</v>
      </c>
      <c r="Q628" s="8">
        <v>10388700</v>
      </c>
      <c r="R628" s="8">
        <v>11836700</v>
      </c>
      <c r="S628" s="8">
        <v>11930500</v>
      </c>
      <c r="T628" s="21">
        <v>6088630</v>
      </c>
      <c r="U628" s="21">
        <v>4648550</v>
      </c>
      <c r="V628" s="21">
        <v>5626250</v>
      </c>
    </row>
    <row r="629" spans="1:22" ht="18.25" customHeight="1">
      <c r="A629" s="4" t="s">
        <v>27619</v>
      </c>
      <c r="B629" s="5" t="s">
        <v>27620</v>
      </c>
      <c r="C629" s="5" t="s">
        <v>27621</v>
      </c>
      <c r="D629" s="5" t="s">
        <v>27622</v>
      </c>
      <c r="E629" s="6">
        <v>5</v>
      </c>
      <c r="F629" s="6">
        <v>5</v>
      </c>
      <c r="G629" s="6">
        <f>TTEST(K629:M629,Q629:S629,2,3)</f>
        <v>0.74255076395638753</v>
      </c>
      <c r="H629" s="6">
        <f t="shared" si="9"/>
        <v>0.10420253388164684</v>
      </c>
      <c r="I629" s="6">
        <f>TTEST(N629:P629,T629:V629,2,3)</f>
        <v>0.12378408648010834</v>
      </c>
      <c r="J629" s="6"/>
      <c r="K629" s="8">
        <v>27597900</v>
      </c>
      <c r="L629" s="8">
        <v>23820900</v>
      </c>
      <c r="M629" s="8">
        <v>28649600</v>
      </c>
      <c r="N629" s="22">
        <v>22549000</v>
      </c>
      <c r="O629" s="21">
        <v>24126300</v>
      </c>
      <c r="P629" s="21">
        <v>21898500</v>
      </c>
      <c r="Q629" s="8">
        <v>28689500</v>
      </c>
      <c r="R629" s="8">
        <v>21021900</v>
      </c>
      <c r="S629" s="8">
        <v>27375400</v>
      </c>
      <c r="T629" s="21">
        <v>25640500</v>
      </c>
      <c r="U629" s="21">
        <v>25967500</v>
      </c>
      <c r="V629" s="21">
        <v>23296700</v>
      </c>
    </row>
    <row r="630" spans="1:22" ht="18.25" customHeight="1">
      <c r="A630" s="4" t="s">
        <v>27627</v>
      </c>
      <c r="B630" s="5" t="s">
        <v>27628</v>
      </c>
      <c r="C630" s="5" t="s">
        <v>27629</v>
      </c>
      <c r="D630" s="5" t="s">
        <v>27630</v>
      </c>
      <c r="E630" s="6">
        <v>3</v>
      </c>
      <c r="F630" s="6">
        <v>3</v>
      </c>
      <c r="G630" s="6">
        <f>TTEST(K630:M630,Q630:S630,2,3)</f>
        <v>0.98031297738772771</v>
      </c>
      <c r="H630" s="6">
        <f t="shared" si="9"/>
        <v>3.2017962135381689E-2</v>
      </c>
      <c r="I630" s="6">
        <f>TTEST(N630:P630,T630:V630,2,3)</f>
        <v>0.12408733577506616</v>
      </c>
      <c r="J630" s="6"/>
      <c r="K630" s="8">
        <v>17417500</v>
      </c>
      <c r="L630" s="8">
        <v>16913200</v>
      </c>
      <c r="M630" s="8">
        <v>23492900</v>
      </c>
      <c r="N630" s="21">
        <v>9802360</v>
      </c>
      <c r="O630" s="23"/>
      <c r="P630" s="21">
        <v>8464310</v>
      </c>
      <c r="Q630" s="9">
        <v>26492000</v>
      </c>
      <c r="R630" s="8">
        <v>20963600</v>
      </c>
      <c r="S630" s="8">
        <v>10777200</v>
      </c>
      <c r="T630" s="21">
        <v>14047900</v>
      </c>
      <c r="U630" s="21">
        <v>12482900</v>
      </c>
      <c r="V630" s="21">
        <v>9868560</v>
      </c>
    </row>
    <row r="631" spans="1:22" ht="18.25" customHeight="1">
      <c r="A631" s="4" t="s">
        <v>18737</v>
      </c>
      <c r="B631" s="5" t="s">
        <v>18738</v>
      </c>
      <c r="C631" s="5" t="s">
        <v>18739</v>
      </c>
      <c r="D631" s="5" t="s">
        <v>18740</v>
      </c>
      <c r="E631" s="6">
        <v>17</v>
      </c>
      <c r="F631" s="6">
        <v>17</v>
      </c>
      <c r="G631" s="6">
        <f>TTEST(K631:M631,Q631:S631,2,3)</f>
        <v>0.68962467312126696</v>
      </c>
      <c r="H631" s="6">
        <f t="shared" si="9"/>
        <v>0.98192333453552838</v>
      </c>
      <c r="I631" s="6">
        <f>TTEST(N631:P631,T631:V631,2,3)</f>
        <v>0.1241287748604956</v>
      </c>
      <c r="J631" s="6"/>
      <c r="K631" s="8">
        <v>25821500</v>
      </c>
      <c r="L631" s="8">
        <v>28833800</v>
      </c>
      <c r="M631" s="8">
        <v>29319100</v>
      </c>
      <c r="N631" s="21">
        <v>24079600</v>
      </c>
      <c r="O631" s="21">
        <v>27360100</v>
      </c>
      <c r="P631" s="21">
        <v>32338900</v>
      </c>
      <c r="Q631" s="8">
        <v>32982400</v>
      </c>
      <c r="R631" s="9">
        <v>26644000</v>
      </c>
      <c r="S631" s="8">
        <v>27354800</v>
      </c>
      <c r="T631" s="21">
        <v>31617100</v>
      </c>
      <c r="U631" s="21">
        <v>36027700</v>
      </c>
      <c r="V631" s="21">
        <v>33336900</v>
      </c>
    </row>
    <row r="632" spans="1:22" ht="18.25" customHeight="1">
      <c r="A632" s="4" t="s">
        <v>23837</v>
      </c>
      <c r="B632" s="5" t="s">
        <v>23838</v>
      </c>
      <c r="C632" s="5" t="s">
        <v>23839</v>
      </c>
      <c r="D632" s="5" t="s">
        <v>23840</v>
      </c>
      <c r="E632" s="6">
        <v>14</v>
      </c>
      <c r="F632" s="6">
        <v>14</v>
      </c>
      <c r="G632" s="6">
        <f>TTEST(K632:M632,Q632:S632,2,3)</f>
        <v>0.88587435663806913</v>
      </c>
      <c r="H632" s="6">
        <f t="shared" si="9"/>
        <v>0.74788299721874851</v>
      </c>
      <c r="I632" s="6">
        <f>TTEST(N632:P632,T632:V632,2,3)</f>
        <v>0.12434763912368377</v>
      </c>
      <c r="J632" s="6"/>
      <c r="K632" s="8">
        <v>12165100</v>
      </c>
      <c r="L632" s="8">
        <v>10939800</v>
      </c>
      <c r="M632" s="8">
        <v>12093700</v>
      </c>
      <c r="N632" s="22">
        <v>12268000</v>
      </c>
      <c r="O632" s="22">
        <v>11251000</v>
      </c>
      <c r="P632" s="21">
        <v>11124100</v>
      </c>
      <c r="Q632" s="8">
        <v>12543800</v>
      </c>
      <c r="R632" s="8">
        <v>11023700</v>
      </c>
      <c r="S632" s="8">
        <v>11351300</v>
      </c>
      <c r="T632" s="21">
        <v>12921100</v>
      </c>
      <c r="U632" s="25">
        <v>13590000</v>
      </c>
      <c r="V632" s="21">
        <v>11852400</v>
      </c>
    </row>
    <row r="633" spans="1:22" ht="18.25" customHeight="1">
      <c r="A633" s="4" t="s">
        <v>20684</v>
      </c>
      <c r="B633" s="5" t="s">
        <v>20685</v>
      </c>
      <c r="C633" s="5" t="s">
        <v>20686</v>
      </c>
      <c r="D633" s="5" t="s">
        <v>20687</v>
      </c>
      <c r="E633" s="6">
        <v>11</v>
      </c>
      <c r="F633" s="6">
        <v>11</v>
      </c>
      <c r="G633" s="6">
        <f>TTEST(K633:M633,Q633:S633,2,3)</f>
        <v>0.49220216377125958</v>
      </c>
      <c r="H633" s="6">
        <f t="shared" si="9"/>
        <v>4.3016287435976588E-2</v>
      </c>
      <c r="I633" s="6">
        <f>TTEST(N633:P633,T633:V633,2,3)</f>
        <v>0.12455198508877595</v>
      </c>
      <c r="J633" s="6"/>
      <c r="K633" s="8">
        <v>11146900</v>
      </c>
      <c r="L633" s="8">
        <v>12919800</v>
      </c>
      <c r="M633" s="8">
        <v>15355100</v>
      </c>
      <c r="N633" s="21">
        <v>7546770</v>
      </c>
      <c r="O633" s="23"/>
      <c r="P633" s="21">
        <v>8115060</v>
      </c>
      <c r="Q633" s="8">
        <v>17436800</v>
      </c>
      <c r="R633" s="8">
        <v>10568600</v>
      </c>
      <c r="S633" s="8">
        <v>17497400</v>
      </c>
      <c r="T633" s="21">
        <v>12288400</v>
      </c>
      <c r="U633" s="21">
        <v>10677800</v>
      </c>
      <c r="V633" s="22">
        <v>8551800</v>
      </c>
    </row>
    <row r="634" spans="1:22" ht="18.25" customHeight="1">
      <c r="A634" s="4" t="s">
        <v>20708</v>
      </c>
      <c r="B634" s="5" t="s">
        <v>20709</v>
      </c>
      <c r="C634" s="5" t="s">
        <v>20710</v>
      </c>
      <c r="D634" s="5" t="s">
        <v>20711</v>
      </c>
      <c r="E634" s="6">
        <v>8</v>
      </c>
      <c r="F634" s="6">
        <v>8</v>
      </c>
      <c r="G634" s="6">
        <f>TTEST(K634:M634,Q634:S634,2,3)</f>
        <v>0.50818962916653609</v>
      </c>
      <c r="H634" s="6">
        <f t="shared" si="9"/>
        <v>0.57421505169695986</v>
      </c>
      <c r="I634" s="6">
        <f>TTEST(N634:P634,T634:V634,2,3)</f>
        <v>0.12473199920250393</v>
      </c>
      <c r="J634" s="6"/>
      <c r="K634" s="8">
        <v>7802730</v>
      </c>
      <c r="L634" s="8">
        <v>8997880</v>
      </c>
      <c r="M634" s="8">
        <v>8191350</v>
      </c>
      <c r="N634" s="21">
        <v>6513030</v>
      </c>
      <c r="O634" s="23"/>
      <c r="P634" s="21">
        <v>8553580</v>
      </c>
      <c r="Q634" s="8">
        <v>7604690</v>
      </c>
      <c r="R634" s="8">
        <v>9395790</v>
      </c>
      <c r="S634" s="8">
        <v>4631220</v>
      </c>
      <c r="T634" s="21">
        <v>11555300</v>
      </c>
      <c r="U634" s="21">
        <v>11526400</v>
      </c>
      <c r="V634" s="21">
        <v>8932240</v>
      </c>
    </row>
    <row r="635" spans="1:22" ht="18.25" customHeight="1">
      <c r="A635" s="4" t="s">
        <v>5127</v>
      </c>
      <c r="B635" s="5" t="s">
        <v>5128</v>
      </c>
      <c r="C635" s="5" t="s">
        <v>5129</v>
      </c>
      <c r="D635" s="5" t="s">
        <v>5130</v>
      </c>
      <c r="E635" s="6">
        <v>5</v>
      </c>
      <c r="F635" s="6">
        <v>5</v>
      </c>
      <c r="G635" s="6">
        <f>TTEST(K635:M635,Q635:S635,2,3)</f>
        <v>0.17208722260248058</v>
      </c>
      <c r="H635" s="6">
        <f t="shared" si="9"/>
        <v>2.8987658578311037E-2</v>
      </c>
      <c r="I635" s="6">
        <f>TTEST(N635:P635,T635:V635,2,3)</f>
        <v>0.12478433182157188</v>
      </c>
      <c r="J635" s="6"/>
      <c r="K635" s="8">
        <v>14469700</v>
      </c>
      <c r="L635" s="8">
        <v>16248600</v>
      </c>
      <c r="M635" s="8">
        <v>15372800</v>
      </c>
      <c r="N635" s="21">
        <v>24237900</v>
      </c>
      <c r="O635" s="21">
        <v>29066800</v>
      </c>
      <c r="P635" s="21">
        <v>22634500</v>
      </c>
      <c r="Q635" s="8">
        <v>19467200</v>
      </c>
      <c r="R635" s="8">
        <v>15394500</v>
      </c>
      <c r="S635" s="8">
        <v>19887400</v>
      </c>
      <c r="T635" s="22">
        <v>23924000</v>
      </c>
      <c r="U635" s="21">
        <v>18176200</v>
      </c>
      <c r="V635" s="21">
        <v>17521400</v>
      </c>
    </row>
    <row r="636" spans="1:22" ht="18.25" customHeight="1">
      <c r="A636" s="4" t="s">
        <v>18216</v>
      </c>
      <c r="B636" s="5" t="s">
        <v>18217</v>
      </c>
      <c r="C636" s="5" t="s">
        <v>18218</v>
      </c>
      <c r="D636" s="5" t="s">
        <v>18219</v>
      </c>
      <c r="E636" s="6">
        <v>28</v>
      </c>
      <c r="F636" s="6">
        <v>28</v>
      </c>
      <c r="G636" s="6">
        <f>TTEST(K636:M636,Q636:S636,2,3)</f>
        <v>0.42021715623568784</v>
      </c>
      <c r="H636" s="6">
        <f t="shared" si="9"/>
        <v>0.69138748300140507</v>
      </c>
      <c r="I636" s="6">
        <f>TTEST(N636:P636,T636:V636,2,3)</f>
        <v>0.12484216502023848</v>
      </c>
      <c r="J636" s="6"/>
      <c r="K636" s="8">
        <v>13731400</v>
      </c>
      <c r="L636" s="8">
        <v>13359900</v>
      </c>
      <c r="M636" s="8">
        <v>12336800</v>
      </c>
      <c r="N636" s="21">
        <v>12640300</v>
      </c>
      <c r="O636" s="21">
        <v>13075200</v>
      </c>
      <c r="P636" s="21">
        <v>14679800</v>
      </c>
      <c r="Q636" s="8">
        <v>14556700</v>
      </c>
      <c r="R636" s="8">
        <v>12704600</v>
      </c>
      <c r="S636" s="8">
        <v>14045500</v>
      </c>
      <c r="T636" s="21">
        <v>15319800</v>
      </c>
      <c r="U636" s="21">
        <v>14420700</v>
      </c>
      <c r="V636" s="21">
        <v>15101500</v>
      </c>
    </row>
    <row r="637" spans="1:22" ht="18.25" customHeight="1">
      <c r="A637" s="4" t="s">
        <v>19891</v>
      </c>
      <c r="B637" s="5" t="s">
        <v>19892</v>
      </c>
      <c r="C637" s="5" t="s">
        <v>19893</v>
      </c>
      <c r="D637" s="5" t="s">
        <v>19894</v>
      </c>
      <c r="E637" s="6">
        <v>13</v>
      </c>
      <c r="F637" s="6">
        <v>13</v>
      </c>
      <c r="G637" s="6">
        <f>TTEST(K637:M637,Q637:S637,2,3)</f>
        <v>0.57746623763604887</v>
      </c>
      <c r="H637" s="6">
        <f t="shared" si="9"/>
        <v>0.65311860947083933</v>
      </c>
      <c r="I637" s="6">
        <f>TTEST(N637:P637,T637:V637,2,3)</f>
        <v>0.12492912810066004</v>
      </c>
      <c r="J637" s="6"/>
      <c r="K637" s="8">
        <v>20647900</v>
      </c>
      <c r="L637" s="8">
        <v>22778200</v>
      </c>
      <c r="M637" s="8">
        <v>23889500</v>
      </c>
      <c r="N637" s="21">
        <v>23014100</v>
      </c>
      <c r="O637" s="21">
        <v>23448300</v>
      </c>
      <c r="P637" s="21">
        <v>17797200</v>
      </c>
      <c r="Q637" s="8">
        <v>22240600</v>
      </c>
      <c r="R637" s="8">
        <v>22270500</v>
      </c>
      <c r="S637" s="8">
        <v>25359100</v>
      </c>
      <c r="T637" s="21">
        <v>34571200</v>
      </c>
      <c r="U637" s="21">
        <v>25594500</v>
      </c>
      <c r="V637" s="21">
        <v>25589800</v>
      </c>
    </row>
    <row r="638" spans="1:22" ht="18.25" customHeight="1">
      <c r="A638" s="4" t="s">
        <v>14442</v>
      </c>
      <c r="B638" s="5" t="s">
        <v>14443</v>
      </c>
      <c r="C638" s="5" t="s">
        <v>14444</v>
      </c>
      <c r="D638" s="5" t="s">
        <v>14445</v>
      </c>
      <c r="E638" s="6">
        <v>13</v>
      </c>
      <c r="F638" s="6">
        <v>13</v>
      </c>
      <c r="G638" s="6">
        <f>TTEST(K638:M638,Q638:S638,2,3)</f>
        <v>0.84666752075056706</v>
      </c>
      <c r="H638" s="6">
        <f t="shared" si="9"/>
        <v>5.7944739123519883E-4</v>
      </c>
      <c r="I638" s="6">
        <f>TTEST(N638:P638,T638:V638,2,3)</f>
        <v>0.12507841712550505</v>
      </c>
      <c r="J638" s="6"/>
      <c r="K638" s="8">
        <v>16909900</v>
      </c>
      <c r="L638" s="8">
        <v>16617600</v>
      </c>
      <c r="M638" s="8">
        <v>15977800</v>
      </c>
      <c r="N638" s="21">
        <v>10911900</v>
      </c>
      <c r="O638" s="23"/>
      <c r="P638" s="21">
        <v>10650500</v>
      </c>
      <c r="Q638" s="8">
        <v>15249100</v>
      </c>
      <c r="R638" s="9">
        <v>18602000</v>
      </c>
      <c r="S638" s="9">
        <v>14861000</v>
      </c>
      <c r="T638" s="22">
        <v>12582000</v>
      </c>
      <c r="U638" s="21">
        <v>11197700</v>
      </c>
      <c r="V638" s="21">
        <v>13425700</v>
      </c>
    </row>
    <row r="639" spans="1:22" ht="18.25" customHeight="1">
      <c r="A639" s="4" t="s">
        <v>19068</v>
      </c>
      <c r="B639" s="5" t="s">
        <v>19069</v>
      </c>
      <c r="C639" s="5" t="s">
        <v>19070</v>
      </c>
      <c r="D639" s="5" t="s">
        <v>19071</v>
      </c>
      <c r="E639" s="6">
        <v>7</v>
      </c>
      <c r="F639" s="6">
        <v>6</v>
      </c>
      <c r="G639" s="6">
        <f>TTEST(K639:M639,Q639:S639,2,3)</f>
        <v>0.2648540945343365</v>
      </c>
      <c r="H639" s="6">
        <f t="shared" si="9"/>
        <v>2.388371374718231E-2</v>
      </c>
      <c r="I639" s="6">
        <f>TTEST(N639:P639,T639:V639,2,3)</f>
        <v>0.12543570881919519</v>
      </c>
      <c r="J639" s="6"/>
      <c r="K639" s="8">
        <v>21168800</v>
      </c>
      <c r="L639" s="8">
        <v>22992900</v>
      </c>
      <c r="M639" s="8">
        <v>27545600</v>
      </c>
      <c r="N639" s="21">
        <v>13566600</v>
      </c>
      <c r="O639" s="21">
        <v>17297300</v>
      </c>
      <c r="P639" s="21">
        <v>14351600</v>
      </c>
      <c r="Q639" s="9">
        <v>21757000</v>
      </c>
      <c r="R639" s="8">
        <v>21583100</v>
      </c>
      <c r="S639" s="8">
        <v>19730700</v>
      </c>
      <c r="T639" s="21">
        <v>18863500</v>
      </c>
      <c r="U639" s="21">
        <v>16423500</v>
      </c>
      <c r="V639" s="21">
        <v>18101500</v>
      </c>
    </row>
    <row r="640" spans="1:22" ht="18.25" customHeight="1">
      <c r="A640" s="4" t="s">
        <v>6627</v>
      </c>
      <c r="B640" s="5" t="s">
        <v>6628</v>
      </c>
      <c r="C640" s="5" t="s">
        <v>6629</v>
      </c>
      <c r="D640" s="5" t="s">
        <v>6630</v>
      </c>
      <c r="E640" s="6">
        <v>27</v>
      </c>
      <c r="F640" s="6">
        <v>27</v>
      </c>
      <c r="G640" s="6">
        <f>TTEST(K640:M640,Q640:S640,2,3)</f>
        <v>0.20791840910263371</v>
      </c>
      <c r="H640" s="6">
        <f t="shared" si="9"/>
        <v>0.46427490763240942</v>
      </c>
      <c r="I640" s="6">
        <f>TTEST(N640:P640,T640:V640,2,3)</f>
        <v>0.1254744807664234</v>
      </c>
      <c r="J640" s="6"/>
      <c r="K640" s="8">
        <v>268744000</v>
      </c>
      <c r="L640" s="8">
        <v>236067000</v>
      </c>
      <c r="M640" s="8">
        <v>277566000</v>
      </c>
      <c r="N640" s="22">
        <v>247930000</v>
      </c>
      <c r="O640" s="21">
        <v>166047000</v>
      </c>
      <c r="P640" s="21">
        <v>277066000</v>
      </c>
      <c r="Q640" s="8">
        <v>242965000</v>
      </c>
      <c r="R640" s="8">
        <v>241599000</v>
      </c>
      <c r="S640" s="8">
        <v>229873000</v>
      </c>
      <c r="T640" s="21">
        <v>277917000</v>
      </c>
      <c r="U640" s="21">
        <v>341959000</v>
      </c>
      <c r="V640" s="22">
        <v>308240000</v>
      </c>
    </row>
    <row r="641" spans="1:22" ht="18.25" customHeight="1">
      <c r="A641" s="4" t="s">
        <v>23693</v>
      </c>
      <c r="B641" s="5" t="s">
        <v>23694</v>
      </c>
      <c r="C641" s="5" t="s">
        <v>23695</v>
      </c>
      <c r="D641" s="5" t="s">
        <v>23696</v>
      </c>
      <c r="E641" s="6">
        <v>2</v>
      </c>
      <c r="F641" s="6">
        <v>2</v>
      </c>
      <c r="G641" s="6">
        <f>TTEST(K641:M641,Q641:S641,2,3)</f>
        <v>0.23080295353451616</v>
      </c>
      <c r="H641" s="6">
        <f t="shared" si="9"/>
        <v>7.8464258129519154E-2</v>
      </c>
      <c r="I641" s="6">
        <f>TTEST(N641:P641,T641:V641,2,3)</f>
        <v>0.12559605666269855</v>
      </c>
      <c r="J641" s="6"/>
      <c r="K641" s="8">
        <v>21015600</v>
      </c>
      <c r="L641" s="8">
        <v>23525400</v>
      </c>
      <c r="M641" s="8">
        <v>26957100</v>
      </c>
      <c r="N641" s="21">
        <v>14858300</v>
      </c>
      <c r="O641" s="23"/>
      <c r="P641" s="22">
        <v>9420400</v>
      </c>
      <c r="Q641" s="8">
        <v>36530800</v>
      </c>
      <c r="R641" s="8">
        <v>28449800</v>
      </c>
      <c r="S641" s="8">
        <v>24445700</v>
      </c>
      <c r="T641" s="21">
        <v>21912800</v>
      </c>
      <c r="U641" s="21">
        <v>27367700</v>
      </c>
      <c r="V641" s="21">
        <v>15257800</v>
      </c>
    </row>
    <row r="642" spans="1:22" ht="18.25" customHeight="1">
      <c r="A642" s="4" t="s">
        <v>8829</v>
      </c>
      <c r="B642" s="5" t="s">
        <v>8830</v>
      </c>
      <c r="C642" s="5" t="s">
        <v>8831</v>
      </c>
      <c r="D642" s="5" t="s">
        <v>8832</v>
      </c>
      <c r="E642" s="6">
        <v>12</v>
      </c>
      <c r="F642" s="6">
        <v>12</v>
      </c>
      <c r="G642" s="6">
        <f>TTEST(K642:M642,Q642:S642,2,3)</f>
        <v>0.44708627341825646</v>
      </c>
      <c r="H642" s="6">
        <f t="shared" si="9"/>
        <v>0.19983026316089383</v>
      </c>
      <c r="I642" s="6">
        <f>TTEST(N642:P642,T642:V642,2,3)</f>
        <v>0.12559638805874082</v>
      </c>
      <c r="J642" s="6"/>
      <c r="K642" s="8">
        <v>12798600</v>
      </c>
      <c r="L642" s="8">
        <v>16085600</v>
      </c>
      <c r="M642" s="8">
        <v>14813700</v>
      </c>
      <c r="N642" s="22">
        <v>18876000</v>
      </c>
      <c r="O642" s="21">
        <v>14379100</v>
      </c>
      <c r="P642" s="22">
        <v>20028000</v>
      </c>
      <c r="Q642" s="9">
        <v>15439000</v>
      </c>
      <c r="R642" s="8">
        <v>15808200</v>
      </c>
      <c r="S642" s="8">
        <v>15153400</v>
      </c>
      <c r="T642" s="22">
        <v>21602000</v>
      </c>
      <c r="U642" s="21">
        <v>20075500</v>
      </c>
      <c r="V642" s="21">
        <v>24123900</v>
      </c>
    </row>
    <row r="643" spans="1:22" ht="18.25" customHeight="1">
      <c r="A643" s="4" t="s">
        <v>10134</v>
      </c>
      <c r="B643" s="5" t="s">
        <v>10135</v>
      </c>
      <c r="C643" s="5" t="s">
        <v>10136</v>
      </c>
      <c r="D643" s="5" t="s">
        <v>10137</v>
      </c>
      <c r="E643" s="6">
        <v>6</v>
      </c>
      <c r="F643" s="6">
        <v>6</v>
      </c>
      <c r="G643" s="6">
        <f>TTEST(K643:M643,Q643:S643,2,3)</f>
        <v>0.92410217533882422</v>
      </c>
      <c r="H643" s="6">
        <f t="shared" si="9"/>
        <v>0.191173800676077</v>
      </c>
      <c r="I643" s="6">
        <f>TTEST(N643:P643,T643:V643,2,3)</f>
        <v>0.12568058801017659</v>
      </c>
      <c r="J643" s="6"/>
      <c r="K643" s="8">
        <v>4516330</v>
      </c>
      <c r="L643" s="9">
        <v>5715300</v>
      </c>
      <c r="M643" s="8">
        <v>5021940</v>
      </c>
      <c r="N643" s="21">
        <v>4318950</v>
      </c>
      <c r="O643" s="21">
        <v>4135610</v>
      </c>
      <c r="P643" s="21">
        <v>4808670</v>
      </c>
      <c r="Q643" s="8">
        <v>6376930</v>
      </c>
      <c r="R643" s="8">
        <v>3855910</v>
      </c>
      <c r="S643" s="8">
        <v>5272610</v>
      </c>
      <c r="T643" s="21">
        <v>5271830</v>
      </c>
      <c r="U643" s="22">
        <v>4724700</v>
      </c>
      <c r="V643" s="21">
        <v>4804010</v>
      </c>
    </row>
    <row r="644" spans="1:22" ht="18.25" customHeight="1">
      <c r="A644" s="4" t="s">
        <v>30153</v>
      </c>
      <c r="B644" s="5" t="s">
        <v>30154</v>
      </c>
      <c r="C644" s="5" t="s">
        <v>30155</v>
      </c>
      <c r="D644" s="5" t="s">
        <v>30156</v>
      </c>
      <c r="E644" s="6">
        <v>23</v>
      </c>
      <c r="F644" s="6">
        <v>23</v>
      </c>
      <c r="G644" s="6">
        <f>TTEST(K644:M644,Q644:S644,2,3)</f>
        <v>0.95885015270124263</v>
      </c>
      <c r="H644" s="6">
        <f t="shared" ref="H644:H707" si="10">TTEST(K644:M644,N644:P644,2,3)</f>
        <v>0.25758162326036699</v>
      </c>
      <c r="I644" s="6">
        <f>TTEST(N644:P644,T644:V644,2,3)</f>
        <v>0.12589033646489894</v>
      </c>
      <c r="J644" s="6"/>
      <c r="K644" s="8">
        <v>47777400</v>
      </c>
      <c r="L644" s="8">
        <v>48318400</v>
      </c>
      <c r="M644" s="8">
        <v>40014200</v>
      </c>
      <c r="N644" s="21">
        <v>44631300</v>
      </c>
      <c r="O644" s="21">
        <v>38737100</v>
      </c>
      <c r="P644" s="21">
        <v>39594500</v>
      </c>
      <c r="Q644" s="8">
        <v>45983300</v>
      </c>
      <c r="R644" s="8">
        <v>42762800</v>
      </c>
      <c r="S644" s="8">
        <v>47878100</v>
      </c>
      <c r="T644" s="21">
        <v>42118900</v>
      </c>
      <c r="U644" s="21">
        <v>49553600</v>
      </c>
      <c r="V644" s="21">
        <v>49364100</v>
      </c>
    </row>
    <row r="645" spans="1:22" ht="18.25" customHeight="1">
      <c r="A645" s="4" t="s">
        <v>28607</v>
      </c>
      <c r="B645" s="5" t="s">
        <v>28608</v>
      </c>
      <c r="C645" s="5" t="s">
        <v>28609</v>
      </c>
      <c r="D645" s="5" t="s">
        <v>28610</v>
      </c>
      <c r="E645" s="6">
        <v>3</v>
      </c>
      <c r="F645" s="6">
        <v>3</v>
      </c>
      <c r="G645" s="6">
        <f>TTEST(K645:M645,Q645:S645,2,3)</f>
        <v>0.55692895803030806</v>
      </c>
      <c r="H645" s="6">
        <f t="shared" si="10"/>
        <v>9.1617545039696477E-2</v>
      </c>
      <c r="I645" s="6">
        <f>TTEST(N645:P645,T645:V645,2,3)</f>
        <v>0.12682262351633908</v>
      </c>
      <c r="J645" s="6"/>
      <c r="K645" s="8">
        <v>27213200</v>
      </c>
      <c r="L645" s="8">
        <v>19444500</v>
      </c>
      <c r="M645" s="8">
        <v>25258200</v>
      </c>
      <c r="N645" s="21">
        <v>31379800</v>
      </c>
      <c r="O645" s="23"/>
      <c r="P645" s="21">
        <v>30475800</v>
      </c>
      <c r="Q645" s="8">
        <v>24217600</v>
      </c>
      <c r="R645" s="8">
        <v>28839300</v>
      </c>
      <c r="S645" s="8">
        <v>24290300</v>
      </c>
      <c r="T645" s="21">
        <v>29401400</v>
      </c>
      <c r="U645" s="21">
        <v>25333100</v>
      </c>
      <c r="V645" s="21">
        <v>21838400</v>
      </c>
    </row>
    <row r="646" spans="1:22" ht="18.25" customHeight="1">
      <c r="A646" s="4" t="s">
        <v>287</v>
      </c>
      <c r="B646" s="5" t="s">
        <v>288</v>
      </c>
      <c r="C646" s="5" t="s">
        <v>289</v>
      </c>
      <c r="D646" s="5" t="s">
        <v>290</v>
      </c>
      <c r="E646" s="6">
        <v>9</v>
      </c>
      <c r="F646" s="6">
        <v>9</v>
      </c>
      <c r="G646" s="6">
        <f>TTEST(K646:M646,Q646:S646,2,3)</f>
        <v>0.52097034977622847</v>
      </c>
      <c r="H646" s="6">
        <f t="shared" si="10"/>
        <v>0.93491563028436886</v>
      </c>
      <c r="I646" s="6">
        <f>TTEST(N646:P646,T646:V646,2,3)</f>
        <v>0.12709592368893771</v>
      </c>
      <c r="J646" s="6"/>
      <c r="K646" s="8">
        <v>22356200</v>
      </c>
      <c r="L646" s="8">
        <v>19848200</v>
      </c>
      <c r="M646" s="8">
        <v>22336500</v>
      </c>
      <c r="N646" s="21">
        <v>23479600</v>
      </c>
      <c r="O646" s="21">
        <v>16957100</v>
      </c>
      <c r="P646" s="22">
        <v>24798000</v>
      </c>
      <c r="Q646" s="8">
        <v>27799400</v>
      </c>
      <c r="R646" s="8">
        <v>24213300</v>
      </c>
      <c r="S646" s="8">
        <v>18732800</v>
      </c>
      <c r="T646" s="21">
        <v>29993600</v>
      </c>
      <c r="U646" s="21">
        <v>29814600</v>
      </c>
      <c r="V646" s="21">
        <v>23804200</v>
      </c>
    </row>
    <row r="647" spans="1:22" ht="18.25" customHeight="1">
      <c r="A647" s="4" t="s">
        <v>15790</v>
      </c>
      <c r="B647" s="5" t="s">
        <v>15791</v>
      </c>
      <c r="C647" s="5" t="s">
        <v>15792</v>
      </c>
      <c r="D647" s="5" t="s">
        <v>15793</v>
      </c>
      <c r="E647" s="6">
        <v>1</v>
      </c>
      <c r="F647" s="6">
        <v>1</v>
      </c>
      <c r="G647" s="6">
        <f>TTEST(K647:M647,Q647:S647,2,3)</f>
        <v>0.88832558085550517</v>
      </c>
      <c r="H647" s="6">
        <f t="shared" si="10"/>
        <v>7.4631479433701783E-2</v>
      </c>
      <c r="I647" s="6">
        <f>TTEST(N647:P647,T647:V647,2,3)</f>
        <v>0.12728358587033786</v>
      </c>
      <c r="J647" s="6"/>
      <c r="K647" s="9">
        <v>9337500</v>
      </c>
      <c r="L647" s="10">
        <v>7358000</v>
      </c>
      <c r="M647" s="8">
        <v>8132770</v>
      </c>
      <c r="N647" s="21">
        <v>6790570</v>
      </c>
      <c r="O647" s="23"/>
      <c r="P647" s="21">
        <v>5984460</v>
      </c>
      <c r="Q647" s="8">
        <v>7695440</v>
      </c>
      <c r="R647" s="8">
        <v>9062050</v>
      </c>
      <c r="S647" s="8">
        <v>7742110</v>
      </c>
      <c r="T647" s="22">
        <v>6799700</v>
      </c>
      <c r="U647" s="21">
        <v>8040560</v>
      </c>
      <c r="V647" s="21">
        <v>8135850</v>
      </c>
    </row>
    <row r="648" spans="1:22" ht="18.25" customHeight="1">
      <c r="A648" s="4" t="s">
        <v>17996</v>
      </c>
      <c r="B648" s="5" t="s">
        <v>17997</v>
      </c>
      <c r="C648" s="5" t="s">
        <v>17998</v>
      </c>
      <c r="D648" s="5" t="s">
        <v>17999</v>
      </c>
      <c r="E648" s="6">
        <v>10</v>
      </c>
      <c r="F648" s="6">
        <v>10</v>
      </c>
      <c r="G648" s="6">
        <f>TTEST(K648:M648,Q648:S648,2,3)</f>
        <v>0.74583909083468003</v>
      </c>
      <c r="H648" s="6">
        <f t="shared" si="10"/>
        <v>3.4354135612267696E-2</v>
      </c>
      <c r="I648" s="6">
        <f>TTEST(N648:P648,T648:V648,2,3)</f>
        <v>0.12778578553356063</v>
      </c>
      <c r="J648" s="6"/>
      <c r="K648" s="8">
        <v>19766300</v>
      </c>
      <c r="L648" s="8">
        <v>20293500</v>
      </c>
      <c r="M648" s="8">
        <v>17033500</v>
      </c>
      <c r="N648" s="21">
        <v>13982200</v>
      </c>
      <c r="O648" s="23"/>
      <c r="P648" s="21">
        <v>14571500</v>
      </c>
      <c r="Q648" s="8">
        <v>21360500</v>
      </c>
      <c r="R648" s="8">
        <v>16915400</v>
      </c>
      <c r="S648" s="8">
        <v>20604700</v>
      </c>
      <c r="T648" s="22">
        <v>14554000</v>
      </c>
      <c r="U648" s="21">
        <v>15467600</v>
      </c>
      <c r="V648" s="22">
        <v>15768000</v>
      </c>
    </row>
    <row r="649" spans="1:22" ht="18.25" customHeight="1">
      <c r="A649" s="4" t="s">
        <v>25543</v>
      </c>
      <c r="B649" s="5" t="s">
        <v>25544</v>
      </c>
      <c r="C649" s="5" t="s">
        <v>25545</v>
      </c>
      <c r="D649" s="5" t="s">
        <v>25546</v>
      </c>
      <c r="E649" s="6">
        <v>3</v>
      </c>
      <c r="F649" s="6">
        <v>3</v>
      </c>
      <c r="G649" s="6">
        <f>TTEST(K649:M649,Q649:S649,2,3)</f>
        <v>0.74320225088998626</v>
      </c>
      <c r="H649" s="6">
        <f t="shared" si="10"/>
        <v>0.53713408572325982</v>
      </c>
      <c r="I649" s="6">
        <f>TTEST(N649:P649,T649:V649,2,3)</f>
        <v>0.12783771160043353</v>
      </c>
      <c r="J649" s="6"/>
      <c r="K649" s="8">
        <v>8482240</v>
      </c>
      <c r="L649" s="10">
        <v>5276000</v>
      </c>
      <c r="M649" s="8">
        <v>8041080</v>
      </c>
      <c r="N649" s="21">
        <v>6273580</v>
      </c>
      <c r="O649" s="23"/>
      <c r="P649" s="21">
        <v>6762540</v>
      </c>
      <c r="Q649" s="8">
        <v>7383430</v>
      </c>
      <c r="R649" s="8">
        <v>10057400</v>
      </c>
      <c r="S649" s="8">
        <v>6001720</v>
      </c>
      <c r="T649" s="21">
        <v>13344800</v>
      </c>
      <c r="U649" s="23"/>
      <c r="V649" s="21">
        <v>10866900</v>
      </c>
    </row>
    <row r="650" spans="1:22" ht="18.25" customHeight="1">
      <c r="A650" s="4" t="s">
        <v>16277</v>
      </c>
      <c r="B650" s="5" t="s">
        <v>16278</v>
      </c>
      <c r="C650" s="5" t="s">
        <v>16279</v>
      </c>
      <c r="D650" s="5" t="s">
        <v>16280</v>
      </c>
      <c r="E650" s="6">
        <v>9</v>
      </c>
      <c r="F650" s="6">
        <v>9</v>
      </c>
      <c r="G650" s="6">
        <f>TTEST(K650:M650,Q650:S650,2,3)</f>
        <v>0.7897644173862125</v>
      </c>
      <c r="H650" s="6">
        <f t="shared" si="10"/>
        <v>4.8574879861453743E-3</v>
      </c>
      <c r="I650" s="6">
        <f>TTEST(N650:P650,T650:V650,2,3)</f>
        <v>0.12798383032411059</v>
      </c>
      <c r="J650" s="6"/>
      <c r="K650" s="8">
        <v>23978800</v>
      </c>
      <c r="L650" s="8">
        <v>24765300</v>
      </c>
      <c r="M650" s="8">
        <v>21768500</v>
      </c>
      <c r="N650" s="22">
        <v>17566000</v>
      </c>
      <c r="O650" s="22">
        <v>15643000</v>
      </c>
      <c r="P650" s="22">
        <v>16283000</v>
      </c>
      <c r="Q650" s="8">
        <v>23736300</v>
      </c>
      <c r="R650" s="9">
        <v>22054000</v>
      </c>
      <c r="S650" s="8">
        <v>23801800</v>
      </c>
      <c r="T650" s="21">
        <v>20096800</v>
      </c>
      <c r="U650" s="21">
        <v>19830100</v>
      </c>
      <c r="V650" s="21">
        <v>16868800</v>
      </c>
    </row>
    <row r="651" spans="1:22" ht="18.25" customHeight="1">
      <c r="A651" s="4" t="s">
        <v>12379</v>
      </c>
      <c r="B651" s="5" t="s">
        <v>12380</v>
      </c>
      <c r="C651" s="5" t="s">
        <v>12381</v>
      </c>
      <c r="D651" s="5" t="s">
        <v>12382</v>
      </c>
      <c r="E651" s="6">
        <v>8</v>
      </c>
      <c r="F651" s="6">
        <v>8</v>
      </c>
      <c r="G651" s="6">
        <f>TTEST(K651:M651,Q651:S651,2,3)</f>
        <v>0.37327783405167303</v>
      </c>
      <c r="H651" s="6">
        <f t="shared" si="10"/>
        <v>0.11825052297949658</v>
      </c>
      <c r="I651" s="6">
        <f>TTEST(N651:P651,T651:V651,2,3)</f>
        <v>0.12827215942457065</v>
      </c>
      <c r="J651" s="6"/>
      <c r="K651" s="8">
        <v>13848900</v>
      </c>
      <c r="L651" s="8">
        <v>11604900</v>
      </c>
      <c r="M651" s="8">
        <v>13000400</v>
      </c>
      <c r="N651" s="21">
        <v>14578300</v>
      </c>
      <c r="O651" s="21">
        <v>14699300</v>
      </c>
      <c r="P651" s="21">
        <v>14196100</v>
      </c>
      <c r="Q651" s="8">
        <v>12567900</v>
      </c>
      <c r="R651" s="8">
        <v>12342400</v>
      </c>
      <c r="S651" s="8">
        <v>11121400</v>
      </c>
      <c r="T651" s="21">
        <v>13443600</v>
      </c>
      <c r="U651" s="21">
        <v>14364200</v>
      </c>
      <c r="V651" s="21">
        <v>13274500</v>
      </c>
    </row>
    <row r="652" spans="1:22" ht="18.25" customHeight="1">
      <c r="A652" s="4" t="s">
        <v>25722</v>
      </c>
      <c r="B652" s="5" t="s">
        <v>25723</v>
      </c>
      <c r="C652" s="5" t="s">
        <v>25724</v>
      </c>
      <c r="D652" s="5" t="s">
        <v>25725</v>
      </c>
      <c r="E652" s="6">
        <v>2</v>
      </c>
      <c r="F652" s="6">
        <v>2</v>
      </c>
      <c r="G652" s="6">
        <f>TTEST(K652:M652,Q652:S652,2,3)</f>
        <v>6.8244322453666101E-2</v>
      </c>
      <c r="H652" s="6">
        <f t="shared" si="10"/>
        <v>0.67685385928400366</v>
      </c>
      <c r="I652" s="6">
        <f>TTEST(N652:P652,T652:V652,2,3)</f>
        <v>0.12853428899404032</v>
      </c>
      <c r="J652" s="6"/>
      <c r="K652" s="9">
        <v>6912200</v>
      </c>
      <c r="L652" s="8">
        <v>5267520</v>
      </c>
      <c r="M652" s="8">
        <v>5942360</v>
      </c>
      <c r="N652" s="21">
        <v>5729450</v>
      </c>
      <c r="O652" s="23"/>
      <c r="P652" s="21">
        <v>7215990</v>
      </c>
      <c r="Q652" s="8">
        <v>4871370</v>
      </c>
      <c r="R652" s="8">
        <v>3227590</v>
      </c>
      <c r="S652" s="8">
        <v>4726150</v>
      </c>
      <c r="T652" s="21">
        <v>3952560</v>
      </c>
      <c r="U652" s="25">
        <v>3258000</v>
      </c>
      <c r="V652" s="21">
        <v>4514640</v>
      </c>
    </row>
    <row r="653" spans="1:22" ht="18.25" customHeight="1">
      <c r="A653" s="4" t="s">
        <v>15966</v>
      </c>
      <c r="B653" s="5" t="s">
        <v>15967</v>
      </c>
      <c r="C653" s="5" t="s">
        <v>15968</v>
      </c>
      <c r="D653" s="5" t="s">
        <v>15969</v>
      </c>
      <c r="E653" s="6">
        <v>13</v>
      </c>
      <c r="F653" s="6">
        <v>13</v>
      </c>
      <c r="G653" s="6">
        <f>TTEST(K653:M653,Q653:S653,2,3)</f>
        <v>7.884721784834002E-2</v>
      </c>
      <c r="H653" s="6">
        <f t="shared" si="10"/>
        <v>0.90729531569622979</v>
      </c>
      <c r="I653" s="6">
        <f>TTEST(N653:P653,T653:V653,2,3)</f>
        <v>0.12856893217311097</v>
      </c>
      <c r="J653" s="6"/>
      <c r="K653" s="8">
        <v>6235570</v>
      </c>
      <c r="L653" s="8">
        <v>7841340</v>
      </c>
      <c r="M653" s="8">
        <v>7073680</v>
      </c>
      <c r="N653" s="21">
        <v>7963750</v>
      </c>
      <c r="O653" s="21">
        <v>6667250</v>
      </c>
      <c r="P653" s="21">
        <v>6752160</v>
      </c>
      <c r="Q653" s="8">
        <v>8082630</v>
      </c>
      <c r="R653" s="8">
        <v>8877170</v>
      </c>
      <c r="S653" s="8">
        <v>8301310</v>
      </c>
      <c r="T653" s="21">
        <v>8791740</v>
      </c>
      <c r="U653" s="21">
        <v>7432370</v>
      </c>
      <c r="V653" s="21">
        <v>9455050</v>
      </c>
    </row>
    <row r="654" spans="1:22" ht="18.25" customHeight="1">
      <c r="A654" s="4" t="s">
        <v>31764</v>
      </c>
      <c r="B654" s="5" t="s">
        <v>31765</v>
      </c>
      <c r="C654" s="5" t="s">
        <v>31766</v>
      </c>
      <c r="D654" s="5" t="s">
        <v>31767</v>
      </c>
      <c r="E654" s="6">
        <v>3</v>
      </c>
      <c r="F654" s="6">
        <v>3</v>
      </c>
      <c r="G654" s="6">
        <f>TTEST(K654:M654,Q654:S654,2,3)</f>
        <v>0.47138725205193271</v>
      </c>
      <c r="H654" s="6">
        <f t="shared" si="10"/>
        <v>0.17971795320255485</v>
      </c>
      <c r="I654" s="6">
        <f>TTEST(N654:P654,T654:V654,2,3)</f>
        <v>0.1290461341264694</v>
      </c>
      <c r="J654" s="6"/>
      <c r="K654" s="6">
        <v>477013</v>
      </c>
      <c r="L654" s="6">
        <v>701230</v>
      </c>
      <c r="M654" s="6">
        <v>605940</v>
      </c>
      <c r="N654" s="24">
        <v>470514</v>
      </c>
      <c r="O654" s="24">
        <v>457989</v>
      </c>
      <c r="P654" s="24">
        <v>460965</v>
      </c>
      <c r="Q654" s="6">
        <v>543993</v>
      </c>
      <c r="R654" s="6">
        <v>591048</v>
      </c>
      <c r="S654" s="6">
        <v>466815</v>
      </c>
      <c r="T654" s="24">
        <v>456458</v>
      </c>
      <c r="U654" s="24">
        <v>409447</v>
      </c>
      <c r="V654" s="24">
        <v>421365</v>
      </c>
    </row>
    <row r="655" spans="1:22" ht="18.25" customHeight="1">
      <c r="A655" s="4" t="s">
        <v>18352</v>
      </c>
      <c r="B655" s="5" t="s">
        <v>18353</v>
      </c>
      <c r="C655" s="5" t="s">
        <v>18354</v>
      </c>
      <c r="D655" s="5" t="s">
        <v>18355</v>
      </c>
      <c r="E655" s="6">
        <v>9</v>
      </c>
      <c r="F655" s="6">
        <v>9</v>
      </c>
      <c r="G655" s="6">
        <f>TTEST(K655:M655,Q655:S655,2,3)</f>
        <v>0.72878529723407515</v>
      </c>
      <c r="H655" s="6">
        <f t="shared" si="10"/>
        <v>8.0146755868841638E-2</v>
      </c>
      <c r="I655" s="6">
        <f>TTEST(N655:P655,T655:V655,2,3)</f>
        <v>0.12913006236336724</v>
      </c>
      <c r="J655" s="6"/>
      <c r="K655" s="8">
        <v>294827000</v>
      </c>
      <c r="L655" s="8">
        <v>295913000</v>
      </c>
      <c r="M655" s="8">
        <v>278865000</v>
      </c>
      <c r="N655" s="21">
        <v>376601000</v>
      </c>
      <c r="O655" s="21">
        <v>321478000</v>
      </c>
      <c r="P655" s="21">
        <v>405108000</v>
      </c>
      <c r="Q655" s="8">
        <v>284998000</v>
      </c>
      <c r="R655" s="9">
        <v>310130000</v>
      </c>
      <c r="S655" s="8">
        <v>254753000</v>
      </c>
      <c r="T655" s="21">
        <v>443618000</v>
      </c>
      <c r="U655" s="21">
        <v>438302000</v>
      </c>
      <c r="V655" s="21">
        <v>395208000</v>
      </c>
    </row>
    <row r="656" spans="1:22" ht="18.25" customHeight="1">
      <c r="A656" s="4" t="s">
        <v>19931</v>
      </c>
      <c r="B656" s="5" t="s">
        <v>19932</v>
      </c>
      <c r="C656" s="5" t="s">
        <v>19933</v>
      </c>
      <c r="D656" s="5" t="s">
        <v>19934</v>
      </c>
      <c r="E656" s="6">
        <v>7</v>
      </c>
      <c r="F656" s="6">
        <v>7</v>
      </c>
      <c r="G656" s="6">
        <f>TTEST(K656:M656,Q656:S656,2,3)</f>
        <v>0.75083024178281477</v>
      </c>
      <c r="H656" s="6">
        <f t="shared" si="10"/>
        <v>0.53292039925803003</v>
      </c>
      <c r="I656" s="6">
        <f>TTEST(N656:P656,T656:V656,2,3)</f>
        <v>0.12916258895764196</v>
      </c>
      <c r="J656" s="6"/>
      <c r="K656" s="8">
        <v>7439160</v>
      </c>
      <c r="L656" s="8">
        <v>9396980</v>
      </c>
      <c r="M656" s="8">
        <v>8648040</v>
      </c>
      <c r="N656" s="21">
        <v>8745210</v>
      </c>
      <c r="O656" s="23"/>
      <c r="P656" s="21">
        <v>9113290</v>
      </c>
      <c r="Q656" s="9">
        <v>8486700</v>
      </c>
      <c r="R656" s="8">
        <v>8231880</v>
      </c>
      <c r="S656" s="9">
        <v>9471100</v>
      </c>
      <c r="T656" s="21">
        <v>3790550</v>
      </c>
      <c r="U656" s="23"/>
      <c r="V656" s="21">
        <v>5669270</v>
      </c>
    </row>
    <row r="657" spans="1:22" ht="18.25" customHeight="1">
      <c r="A657" s="4" t="s">
        <v>27092</v>
      </c>
      <c r="B657" s="5" t="s">
        <v>27093</v>
      </c>
      <c r="C657" s="5" t="s">
        <v>27094</v>
      </c>
      <c r="D657" s="5" t="s">
        <v>27095</v>
      </c>
      <c r="E657" s="6">
        <v>17</v>
      </c>
      <c r="F657" s="6">
        <v>17</v>
      </c>
      <c r="G657" s="6">
        <f>TTEST(K657:M657,Q657:S657,2,3)</f>
        <v>0.40319774233975303</v>
      </c>
      <c r="H657" s="6">
        <f t="shared" si="10"/>
        <v>0.48991817417390993</v>
      </c>
      <c r="I657" s="6">
        <f>TTEST(N657:P657,T657:V657,2,3)</f>
        <v>0.12916768246992169</v>
      </c>
      <c r="J657" s="6"/>
      <c r="K657" s="8">
        <v>17641200</v>
      </c>
      <c r="L657" s="8">
        <v>17492700</v>
      </c>
      <c r="M657" s="8">
        <v>18998900</v>
      </c>
      <c r="N657" s="25">
        <v>18770000</v>
      </c>
      <c r="O657" s="21">
        <v>14795600</v>
      </c>
      <c r="P657" s="21">
        <v>17529500</v>
      </c>
      <c r="Q657" s="8">
        <v>17004200</v>
      </c>
      <c r="R657" s="8">
        <v>16347100</v>
      </c>
      <c r="S657" s="8">
        <v>18515700</v>
      </c>
      <c r="T657" s="21">
        <v>23490300</v>
      </c>
      <c r="U657" s="21">
        <v>17913100</v>
      </c>
      <c r="V657" s="21">
        <v>21487600</v>
      </c>
    </row>
    <row r="658" spans="1:22" ht="18.25" customHeight="1">
      <c r="A658" s="4" t="s">
        <v>6631</v>
      </c>
      <c r="B658" s="5" t="s">
        <v>6632</v>
      </c>
      <c r="C658" s="5" t="s">
        <v>6633</v>
      </c>
      <c r="D658" s="5" t="s">
        <v>6634</v>
      </c>
      <c r="E658" s="6">
        <v>11</v>
      </c>
      <c r="F658" s="6">
        <v>9</v>
      </c>
      <c r="G658" s="6">
        <f>TTEST(K658:M658,Q658:S658,2,3)</f>
        <v>0.44542284915206948</v>
      </c>
      <c r="H658" s="6">
        <f t="shared" si="10"/>
        <v>0.3127631644364221</v>
      </c>
      <c r="I658" s="6">
        <f>TTEST(N658:P658,T658:V658,2,3)</f>
        <v>0.12937923299353349</v>
      </c>
      <c r="J658" s="6"/>
      <c r="K658" s="8">
        <v>54983800</v>
      </c>
      <c r="L658" s="8">
        <v>56031700</v>
      </c>
      <c r="M658" s="8">
        <v>50569300</v>
      </c>
      <c r="N658" s="21">
        <v>47834900</v>
      </c>
      <c r="O658" s="21">
        <v>33709200</v>
      </c>
      <c r="P658" s="21">
        <v>55012600</v>
      </c>
      <c r="Q658" s="9">
        <v>62239000</v>
      </c>
      <c r="R658" s="8">
        <v>48190600</v>
      </c>
      <c r="S658" s="8">
        <v>67783200</v>
      </c>
      <c r="T658" s="21">
        <v>62348600</v>
      </c>
      <c r="U658" s="21">
        <v>60981300</v>
      </c>
      <c r="V658" s="21">
        <v>59794700</v>
      </c>
    </row>
    <row r="659" spans="1:22" ht="18.25" customHeight="1">
      <c r="A659" s="4" t="s">
        <v>31224</v>
      </c>
      <c r="B659" s="5" t="s">
        <v>31225</v>
      </c>
      <c r="C659" s="5" t="s">
        <v>31226</v>
      </c>
      <c r="D659" s="5" t="s">
        <v>31227</v>
      </c>
      <c r="E659" s="6">
        <v>4</v>
      </c>
      <c r="F659" s="6">
        <v>4</v>
      </c>
      <c r="G659" s="6">
        <f>TTEST(K659:M659,Q659:S659,2,3)</f>
        <v>0.93025379144407938</v>
      </c>
      <c r="H659" s="6">
        <f t="shared" si="10"/>
        <v>0.4081185973344188</v>
      </c>
      <c r="I659" s="6">
        <f>TTEST(N659:P659,T659:V659,2,3)</f>
        <v>0.12941587004197583</v>
      </c>
      <c r="J659" s="6"/>
      <c r="K659" s="6">
        <v>551518</v>
      </c>
      <c r="L659" s="6">
        <v>776654</v>
      </c>
      <c r="M659" s="6">
        <v>773757</v>
      </c>
      <c r="N659" s="24">
        <v>793666</v>
      </c>
      <c r="O659" s="24">
        <v>704326</v>
      </c>
      <c r="P659" s="24">
        <v>848416</v>
      </c>
      <c r="Q659" s="6">
        <v>686127</v>
      </c>
      <c r="R659" s="6">
        <v>686038</v>
      </c>
      <c r="S659" s="6">
        <v>752440</v>
      </c>
      <c r="T659" s="24">
        <v>748632</v>
      </c>
      <c r="U659" s="24">
        <v>508656</v>
      </c>
      <c r="V659" s="24">
        <v>593664</v>
      </c>
    </row>
    <row r="660" spans="1:22" ht="18.25" customHeight="1">
      <c r="A660" s="4" t="s">
        <v>11543</v>
      </c>
      <c r="B660" s="5" t="s">
        <v>11544</v>
      </c>
      <c r="C660" s="5" t="s">
        <v>11545</v>
      </c>
      <c r="D660" s="5" t="s">
        <v>11546</v>
      </c>
      <c r="E660" s="6">
        <v>12</v>
      </c>
      <c r="F660" s="6">
        <v>12</v>
      </c>
      <c r="G660" s="6">
        <f>TTEST(K660:M660,Q660:S660,2,3)</f>
        <v>0.5191287322827437</v>
      </c>
      <c r="H660" s="6">
        <f t="shared" si="10"/>
        <v>0.39991266710629736</v>
      </c>
      <c r="I660" s="6">
        <f>TTEST(N660:P660,T660:V660,2,3)</f>
        <v>0.12951135955451051</v>
      </c>
      <c r="J660" s="6"/>
      <c r="K660" s="9">
        <v>7108900</v>
      </c>
      <c r="L660" s="8">
        <v>7336520</v>
      </c>
      <c r="M660" s="9">
        <v>6575500</v>
      </c>
      <c r="N660" s="21">
        <v>7316570</v>
      </c>
      <c r="O660" s="21">
        <v>1963930</v>
      </c>
      <c r="P660" s="21">
        <v>6456550</v>
      </c>
      <c r="Q660" s="8">
        <v>6714830</v>
      </c>
      <c r="R660" s="8">
        <v>7208410</v>
      </c>
      <c r="S660" s="8">
        <v>8116840</v>
      </c>
      <c r="T660" s="21">
        <v>10417100</v>
      </c>
      <c r="U660" s="21">
        <v>8975820</v>
      </c>
      <c r="V660" s="21">
        <v>8040510</v>
      </c>
    </row>
    <row r="661" spans="1:22" ht="18.25" customHeight="1">
      <c r="A661" s="4" t="s">
        <v>22184</v>
      </c>
      <c r="B661" s="5" t="s">
        <v>22185</v>
      </c>
      <c r="C661" s="5" t="s">
        <v>22186</v>
      </c>
      <c r="D661" s="5" t="s">
        <v>22187</v>
      </c>
      <c r="E661" s="6">
        <v>6</v>
      </c>
      <c r="F661" s="6">
        <v>6</v>
      </c>
      <c r="G661" s="6">
        <f>TTEST(K661:M661,Q661:S661,2,3)</f>
        <v>0.51527735360720262</v>
      </c>
      <c r="H661" s="6">
        <f t="shared" si="10"/>
        <v>0.70626809169308902</v>
      </c>
      <c r="I661" s="6">
        <f>TTEST(N661:P661,T661:V661,2,3)</f>
        <v>0.12968522555124148</v>
      </c>
      <c r="J661" s="6"/>
      <c r="K661" s="8">
        <v>5406060</v>
      </c>
      <c r="L661" s="8">
        <v>5655420</v>
      </c>
      <c r="M661" s="8">
        <v>7803990</v>
      </c>
      <c r="N661" s="21">
        <v>6520650</v>
      </c>
      <c r="O661" s="21">
        <v>5721780</v>
      </c>
      <c r="P661" s="22">
        <v>5593600</v>
      </c>
      <c r="Q661" s="8">
        <v>8472720</v>
      </c>
      <c r="R661" s="8">
        <v>5642690</v>
      </c>
      <c r="S661" s="8">
        <v>7140050</v>
      </c>
      <c r="T661" s="22">
        <v>6161300</v>
      </c>
      <c r="U661" s="21">
        <v>8120860</v>
      </c>
      <c r="V661" s="21">
        <v>7927190</v>
      </c>
    </row>
    <row r="662" spans="1:22" ht="18.25" customHeight="1">
      <c r="A662" s="4" t="s">
        <v>9442</v>
      </c>
      <c r="B662" s="5" t="s">
        <v>9443</v>
      </c>
      <c r="C662" s="5" t="s">
        <v>9444</v>
      </c>
      <c r="D662" s="5" t="s">
        <v>9445</v>
      </c>
      <c r="E662" s="6">
        <v>6</v>
      </c>
      <c r="F662" s="6">
        <v>6</v>
      </c>
      <c r="G662" s="6">
        <f>TTEST(K662:M662,Q662:S662,2,3)</f>
        <v>0.33109433036458458</v>
      </c>
      <c r="H662" s="6">
        <f t="shared" si="10"/>
        <v>6.0726418565276989E-2</v>
      </c>
      <c r="I662" s="6">
        <f>TTEST(N662:P662,T662:V662,2,3)</f>
        <v>0.12980090669172126</v>
      </c>
      <c r="J662" s="6"/>
      <c r="K662" s="8">
        <v>3797380</v>
      </c>
      <c r="L662" s="8">
        <v>4749230</v>
      </c>
      <c r="M662" s="8">
        <v>5937920</v>
      </c>
      <c r="N662" s="21">
        <v>2589470</v>
      </c>
      <c r="O662" s="23"/>
      <c r="P662" s="22">
        <v>2400400</v>
      </c>
      <c r="Q662" s="8">
        <v>3060660</v>
      </c>
      <c r="R662" s="8">
        <v>5352310</v>
      </c>
      <c r="S662" s="8">
        <v>2410810</v>
      </c>
      <c r="T662" s="21">
        <v>2105120</v>
      </c>
      <c r="U662" s="22">
        <v>1897700</v>
      </c>
      <c r="V662" s="21">
        <v>2399640</v>
      </c>
    </row>
    <row r="663" spans="1:22" ht="18.25" customHeight="1">
      <c r="A663" s="4" t="s">
        <v>13587</v>
      </c>
      <c r="B663" s="5" t="s">
        <v>13588</v>
      </c>
      <c r="C663" s="5" t="s">
        <v>13589</v>
      </c>
      <c r="D663" s="5" t="s">
        <v>13590</v>
      </c>
      <c r="E663" s="6">
        <v>15</v>
      </c>
      <c r="F663" s="6">
        <v>15</v>
      </c>
      <c r="G663" s="6">
        <f>TTEST(K663:M663,Q663:S663,2,3)</f>
        <v>0.64350456797495192</v>
      </c>
      <c r="H663" s="6">
        <f t="shared" si="10"/>
        <v>8.1085029189173485E-2</v>
      </c>
      <c r="I663" s="6">
        <f>TTEST(N663:P663,T663:V663,2,3)</f>
        <v>0.12982342031069233</v>
      </c>
      <c r="J663" s="6"/>
      <c r="K663" s="8">
        <v>11111600</v>
      </c>
      <c r="L663" s="8">
        <v>10289100</v>
      </c>
      <c r="M663" s="8">
        <v>11313100</v>
      </c>
      <c r="N663" s="21">
        <v>6464380</v>
      </c>
      <c r="O663" s="23"/>
      <c r="P663" s="21">
        <v>7910290</v>
      </c>
      <c r="Q663" s="8">
        <v>14482200</v>
      </c>
      <c r="R663" s="8">
        <v>11080300</v>
      </c>
      <c r="S663" s="8">
        <v>9538410</v>
      </c>
      <c r="T663" s="21">
        <v>10056600</v>
      </c>
      <c r="U663" s="25">
        <v>9904000</v>
      </c>
      <c r="V663" s="21">
        <v>8125320</v>
      </c>
    </row>
    <row r="664" spans="1:22" ht="18.25" customHeight="1">
      <c r="A664" s="4" t="s">
        <v>6827</v>
      </c>
      <c r="B664" s="5" t="s">
        <v>6828</v>
      </c>
      <c r="C664" s="5" t="s">
        <v>6829</v>
      </c>
      <c r="D664" s="5" t="s">
        <v>6830</v>
      </c>
      <c r="E664" s="6">
        <v>8</v>
      </c>
      <c r="F664" s="6">
        <v>5</v>
      </c>
      <c r="G664" s="6">
        <f>TTEST(K664:M664,Q664:S664,2,3)</f>
        <v>0.57986314396874061</v>
      </c>
      <c r="H664" s="6">
        <f t="shared" si="10"/>
        <v>5.2837255132331361E-3</v>
      </c>
      <c r="I664" s="6">
        <f>TTEST(N664:P664,T664:V664,2,3)</f>
        <v>0.12988078571716388</v>
      </c>
      <c r="J664" s="6"/>
      <c r="K664" s="8">
        <v>9870240</v>
      </c>
      <c r="L664" s="12">
        <v>9450000</v>
      </c>
      <c r="M664" s="8">
        <v>9635160</v>
      </c>
      <c r="N664" s="21">
        <v>12369800</v>
      </c>
      <c r="O664" s="21">
        <v>13009700</v>
      </c>
      <c r="P664" s="21">
        <v>11977200</v>
      </c>
      <c r="Q664" s="8">
        <v>10173300</v>
      </c>
      <c r="R664" s="8">
        <v>10539400</v>
      </c>
      <c r="S664" s="8">
        <v>9102440</v>
      </c>
      <c r="T664" s="21">
        <v>11326700</v>
      </c>
      <c r="U664" s="21">
        <v>11360200</v>
      </c>
      <c r="V664" s="21">
        <v>8898730</v>
      </c>
    </row>
    <row r="665" spans="1:22" ht="18.25" customHeight="1">
      <c r="A665" s="4" t="s">
        <v>20313</v>
      </c>
      <c r="B665" s="5" t="s">
        <v>20314</v>
      </c>
      <c r="C665" s="5" t="s">
        <v>20315</v>
      </c>
      <c r="D665" s="5" t="s">
        <v>20316</v>
      </c>
      <c r="E665" s="6">
        <v>7</v>
      </c>
      <c r="F665" s="6">
        <v>6</v>
      </c>
      <c r="G665" s="6">
        <f>TTEST(K665:M665,Q665:S665,2,3)</f>
        <v>0.6624560319884647</v>
      </c>
      <c r="H665" s="6">
        <f t="shared" si="10"/>
        <v>6.447004412711009E-2</v>
      </c>
      <c r="I665" s="6">
        <f>TTEST(N665:P665,T665:V665,2,3)</f>
        <v>0.13030091510068781</v>
      </c>
      <c r="J665" s="6"/>
      <c r="K665" s="8">
        <v>12132600</v>
      </c>
      <c r="L665" s="8">
        <v>10938500</v>
      </c>
      <c r="M665" s="8">
        <v>8438370</v>
      </c>
      <c r="N665" s="21">
        <v>6050910</v>
      </c>
      <c r="O665" s="21">
        <v>7498680</v>
      </c>
      <c r="P665" s="21">
        <v>7116380</v>
      </c>
      <c r="Q665" s="9">
        <v>11829000</v>
      </c>
      <c r="R665" s="8">
        <v>7800890</v>
      </c>
      <c r="S665" s="8">
        <v>9628590</v>
      </c>
      <c r="T665" s="21">
        <v>5610090</v>
      </c>
      <c r="U665" s="23"/>
      <c r="V665" s="21">
        <v>6087140</v>
      </c>
    </row>
    <row r="666" spans="1:22" ht="18.25" customHeight="1">
      <c r="A666" s="4" t="s">
        <v>17396</v>
      </c>
      <c r="B666" s="5" t="s">
        <v>17397</v>
      </c>
      <c r="C666" s="5" t="s">
        <v>17398</v>
      </c>
      <c r="D666" s="5" t="s">
        <v>17399</v>
      </c>
      <c r="E666" s="6">
        <v>19</v>
      </c>
      <c r="F666" s="6">
        <v>19</v>
      </c>
      <c r="G666" s="6">
        <f>TTEST(K666:M666,Q666:S666,2,3)</f>
        <v>0.98538952474537345</v>
      </c>
      <c r="H666" s="6">
        <f t="shared" si="10"/>
        <v>0.48776266388154449</v>
      </c>
      <c r="I666" s="6">
        <f>TTEST(N666:P666,T666:V666,2,3)</f>
        <v>0.13035438270495628</v>
      </c>
      <c r="J666" s="6"/>
      <c r="K666" s="8">
        <v>4483650</v>
      </c>
      <c r="L666" s="8">
        <v>4488440</v>
      </c>
      <c r="M666" s="8">
        <v>5682160</v>
      </c>
      <c r="N666" s="21">
        <v>4798170</v>
      </c>
      <c r="O666" s="23"/>
      <c r="P666" s="21">
        <v>4168560</v>
      </c>
      <c r="Q666" s="8">
        <v>5965460</v>
      </c>
      <c r="R666" s="8">
        <v>4524790</v>
      </c>
      <c r="S666" s="9">
        <v>4123600</v>
      </c>
      <c r="T666" s="21">
        <v>3582890</v>
      </c>
      <c r="U666" s="21">
        <v>3116830</v>
      </c>
      <c r="V666" s="21">
        <v>3829710</v>
      </c>
    </row>
    <row r="667" spans="1:22" ht="18.25" customHeight="1">
      <c r="A667" s="4" t="s">
        <v>11539</v>
      </c>
      <c r="B667" s="5" t="s">
        <v>11540</v>
      </c>
      <c r="C667" s="5" t="s">
        <v>11541</v>
      </c>
      <c r="D667" s="5" t="s">
        <v>11542</v>
      </c>
      <c r="E667" s="6">
        <v>2</v>
      </c>
      <c r="F667" s="6">
        <v>1</v>
      </c>
      <c r="G667" s="6">
        <f>TTEST(K667:M667,Q667:S667,2,3)</f>
        <v>0.41391050579710592</v>
      </c>
      <c r="H667" s="6">
        <f t="shared" si="10"/>
        <v>3.9855132964515877E-3</v>
      </c>
      <c r="I667" s="6">
        <f>TTEST(N667:P667,T667:V667,2,3)</f>
        <v>0.13047595923634908</v>
      </c>
      <c r="J667" s="6"/>
      <c r="K667" s="8">
        <v>7376310</v>
      </c>
      <c r="L667" s="8">
        <v>7156160</v>
      </c>
      <c r="M667" s="8">
        <v>6619760</v>
      </c>
      <c r="N667" s="21">
        <v>3574390</v>
      </c>
      <c r="O667" s="23"/>
      <c r="P667" s="21">
        <v>3544690</v>
      </c>
      <c r="Q667" s="8">
        <v>6286560</v>
      </c>
      <c r="R667" s="8">
        <v>7590770</v>
      </c>
      <c r="S667" s="8">
        <v>4666420</v>
      </c>
      <c r="T667" s="21">
        <v>5966950</v>
      </c>
      <c r="U667" s="21">
        <v>3888530</v>
      </c>
      <c r="V667" s="21">
        <v>5654860</v>
      </c>
    </row>
    <row r="668" spans="1:22" ht="18.25" customHeight="1">
      <c r="A668" s="4" t="s">
        <v>30633</v>
      </c>
      <c r="B668" s="5" t="s">
        <v>30634</v>
      </c>
      <c r="C668" s="5" t="s">
        <v>30635</v>
      </c>
      <c r="D668" s="5" t="s">
        <v>30636</v>
      </c>
      <c r="E668" s="6">
        <v>32</v>
      </c>
      <c r="F668" s="6">
        <v>29</v>
      </c>
      <c r="G668" s="6">
        <f>TTEST(K668:M668,Q668:S668,2,3)</f>
        <v>0.13291756787952994</v>
      </c>
      <c r="H668" s="6">
        <f t="shared" si="10"/>
        <v>2.0264975289700598E-2</v>
      </c>
      <c r="I668" s="6">
        <f>TTEST(N668:P668,T668:V668,2,3)</f>
        <v>0.13049509429993225</v>
      </c>
      <c r="J668" s="6"/>
      <c r="K668" s="8">
        <v>44550800</v>
      </c>
      <c r="L668" s="8">
        <v>49688700</v>
      </c>
      <c r="M668" s="9">
        <v>52612000</v>
      </c>
      <c r="N668" s="21">
        <v>32059200</v>
      </c>
      <c r="O668" s="21">
        <v>35747900</v>
      </c>
      <c r="P668" s="21">
        <v>40641400</v>
      </c>
      <c r="Q668" s="8">
        <v>58231700</v>
      </c>
      <c r="R668" s="8">
        <v>54958500</v>
      </c>
      <c r="S668" s="8">
        <v>51265200</v>
      </c>
      <c r="T668" s="21">
        <v>45050400</v>
      </c>
      <c r="U668" s="21">
        <v>38809600</v>
      </c>
      <c r="V668" s="21">
        <v>52494700</v>
      </c>
    </row>
    <row r="669" spans="1:22" ht="18.25" customHeight="1">
      <c r="A669" s="4" t="s">
        <v>463</v>
      </c>
      <c r="B669" s="5" t="s">
        <v>464</v>
      </c>
      <c r="C669" s="5" t="s">
        <v>465</v>
      </c>
      <c r="D669" s="5" t="s">
        <v>466</v>
      </c>
      <c r="E669" s="6">
        <v>20</v>
      </c>
      <c r="F669" s="6">
        <v>20</v>
      </c>
      <c r="G669" s="6">
        <f>TTEST(K669:M669,Q669:S669,2,3)</f>
        <v>0.59151850902123182</v>
      </c>
      <c r="H669" s="6">
        <f t="shared" si="10"/>
        <v>1.6867306357551636E-3</v>
      </c>
      <c r="I669" s="6">
        <f>TTEST(N669:P669,T669:V669,2,3)</f>
        <v>0.13094299119162162</v>
      </c>
      <c r="J669" s="6"/>
      <c r="K669" s="8">
        <v>14898700</v>
      </c>
      <c r="L669" s="8">
        <v>15662400</v>
      </c>
      <c r="M669" s="9">
        <v>13708000</v>
      </c>
      <c r="N669" s="21">
        <v>6784660</v>
      </c>
      <c r="O669" s="21">
        <v>8200720</v>
      </c>
      <c r="P669" s="21">
        <v>9067550</v>
      </c>
      <c r="Q669" s="8">
        <v>14596100</v>
      </c>
      <c r="R669" s="8">
        <v>12236800</v>
      </c>
      <c r="S669" s="8">
        <v>15448100</v>
      </c>
      <c r="T669" s="25">
        <v>9827000</v>
      </c>
      <c r="U669" s="21">
        <v>9151320</v>
      </c>
      <c r="V669" s="21">
        <v>9795350</v>
      </c>
    </row>
    <row r="670" spans="1:22" ht="18.25" customHeight="1">
      <c r="A670" s="4" t="s">
        <v>4459</v>
      </c>
      <c r="B670" s="5" t="s">
        <v>4460</v>
      </c>
      <c r="C670" s="5" t="s">
        <v>4461</v>
      </c>
      <c r="D670" s="5" t="s">
        <v>4462</v>
      </c>
      <c r="E670" s="6">
        <v>2</v>
      </c>
      <c r="F670" s="6">
        <v>2</v>
      </c>
      <c r="G670" s="6" t="e">
        <f>TTEST(K670:M670,Q670:S670,2,3)</f>
        <v>#DIV/0!</v>
      </c>
      <c r="H670" s="6" t="e">
        <f t="shared" si="10"/>
        <v>#DIV/0!</v>
      </c>
      <c r="I670" s="6">
        <f>TTEST(N670:P670,T670:V670,2,3)</f>
        <v>0.13123889653238444</v>
      </c>
      <c r="J670" s="6"/>
      <c r="K670" s="7"/>
      <c r="L670" s="6">
        <v>166397</v>
      </c>
      <c r="M670" s="7"/>
      <c r="N670" s="24">
        <v>192637</v>
      </c>
      <c r="O670" s="23"/>
      <c r="P670" s="24">
        <v>165345</v>
      </c>
      <c r="Q670" s="7"/>
      <c r="R670" s="6">
        <v>129015</v>
      </c>
      <c r="S670" s="7"/>
      <c r="T670" s="24">
        <v>400441</v>
      </c>
      <c r="U670" s="24">
        <v>225719</v>
      </c>
      <c r="V670" s="24">
        <v>281530</v>
      </c>
    </row>
    <row r="671" spans="1:22" ht="18.25" customHeight="1">
      <c r="A671" s="4" t="s">
        <v>10904</v>
      </c>
      <c r="B671" s="5" t="s">
        <v>10905</v>
      </c>
      <c r="C671" s="5" t="s">
        <v>10906</v>
      </c>
      <c r="D671" s="5" t="s">
        <v>10907</v>
      </c>
      <c r="E671" s="6">
        <v>8</v>
      </c>
      <c r="F671" s="6">
        <v>8</v>
      </c>
      <c r="G671" s="6">
        <f>TTEST(K671:M671,Q671:S671,2,3)</f>
        <v>0.68414809873006921</v>
      </c>
      <c r="H671" s="6">
        <f t="shared" si="10"/>
        <v>0.230498725010162</v>
      </c>
      <c r="I671" s="6">
        <f>TTEST(N671:P671,T671:V671,2,3)</f>
        <v>0.13140828132725918</v>
      </c>
      <c r="J671" s="6"/>
      <c r="K671" s="8">
        <v>9056520</v>
      </c>
      <c r="L671" s="8">
        <v>11780300</v>
      </c>
      <c r="M671" s="8">
        <v>13667400</v>
      </c>
      <c r="N671" s="21">
        <v>9342820</v>
      </c>
      <c r="O671" s="21">
        <v>7312940</v>
      </c>
      <c r="P671" s="21">
        <v>10696200</v>
      </c>
      <c r="Q671" s="8">
        <v>10801800</v>
      </c>
      <c r="R671" s="8">
        <v>11325100</v>
      </c>
      <c r="S671" s="8">
        <v>10472600</v>
      </c>
      <c r="T671" s="22">
        <v>11999000</v>
      </c>
      <c r="U671" s="21">
        <v>9939290</v>
      </c>
      <c r="V671" s="21">
        <v>13433600</v>
      </c>
    </row>
    <row r="672" spans="1:22" ht="18.25" customHeight="1">
      <c r="A672" s="4" t="s">
        <v>30857</v>
      </c>
      <c r="B672" s="5" t="s">
        <v>30858</v>
      </c>
      <c r="C672" s="5" t="s">
        <v>30859</v>
      </c>
      <c r="D672" s="5" t="s">
        <v>30860</v>
      </c>
      <c r="E672" s="6">
        <v>1</v>
      </c>
      <c r="F672" s="6">
        <v>1</v>
      </c>
      <c r="G672" s="6">
        <f>TTEST(K672:M672,Q672:S672,2,3)</f>
        <v>0.36587458333272571</v>
      </c>
      <c r="H672" s="6">
        <f t="shared" si="10"/>
        <v>0.46679106741611898</v>
      </c>
      <c r="I672" s="6">
        <f>TTEST(N672:P672,T672:V672,2,3)</f>
        <v>0.13153523705617146</v>
      </c>
      <c r="J672" s="6"/>
      <c r="K672" s="8">
        <v>1405060</v>
      </c>
      <c r="L672" s="8">
        <v>1748560</v>
      </c>
      <c r="M672" s="6">
        <v>918278</v>
      </c>
      <c r="N672" s="21">
        <v>1687350</v>
      </c>
      <c r="O672" s="23"/>
      <c r="P672" s="21">
        <v>1473270</v>
      </c>
      <c r="Q672" s="8">
        <v>1260280</v>
      </c>
      <c r="R672" s="8">
        <v>1669020</v>
      </c>
      <c r="S672" s="8">
        <v>2871890</v>
      </c>
      <c r="T672" s="24">
        <v>844610</v>
      </c>
      <c r="U672" s="23"/>
      <c r="V672" s="21">
        <v>1188520</v>
      </c>
    </row>
    <row r="673" spans="1:22" ht="18.25" customHeight="1">
      <c r="A673" s="4" t="s">
        <v>6743</v>
      </c>
      <c r="B673" s="5" t="s">
        <v>6744</v>
      </c>
      <c r="C673" s="5" t="s">
        <v>6745</v>
      </c>
      <c r="D673" s="5" t="s">
        <v>6746</v>
      </c>
      <c r="E673" s="6">
        <v>4</v>
      </c>
      <c r="F673" s="6">
        <v>4</v>
      </c>
      <c r="G673" s="6">
        <f>TTEST(K673:M673,Q673:S673,2,3)</f>
        <v>0.14654600926965111</v>
      </c>
      <c r="H673" s="6">
        <f t="shared" si="10"/>
        <v>0.19714305084888076</v>
      </c>
      <c r="I673" s="6">
        <f>TTEST(N673:P673,T673:V673,2,3)</f>
        <v>0.13171920391637107</v>
      </c>
      <c r="J673" s="6"/>
      <c r="K673" s="8">
        <v>59841100</v>
      </c>
      <c r="L673" s="8">
        <v>55188900</v>
      </c>
      <c r="M673" s="8">
        <v>58935600</v>
      </c>
      <c r="N673" s="21">
        <v>58657500</v>
      </c>
      <c r="O673" s="21">
        <v>31010200</v>
      </c>
      <c r="P673" s="21">
        <v>36453500</v>
      </c>
      <c r="Q673" s="8">
        <v>60202200</v>
      </c>
      <c r="R673" s="9">
        <v>62196000</v>
      </c>
      <c r="S673" s="8">
        <v>60963400</v>
      </c>
      <c r="T673" s="21">
        <v>65386900</v>
      </c>
      <c r="U673" s="22">
        <v>61544000</v>
      </c>
      <c r="V673" s="21">
        <v>60978200</v>
      </c>
    </row>
    <row r="674" spans="1:22" ht="18.25" customHeight="1">
      <c r="A674" s="4" t="s">
        <v>15610</v>
      </c>
      <c r="B674" s="5" t="s">
        <v>15611</v>
      </c>
      <c r="C674" s="5" t="s">
        <v>15612</v>
      </c>
      <c r="D674" s="5" t="s">
        <v>15613</v>
      </c>
      <c r="E674" s="6">
        <v>23</v>
      </c>
      <c r="F674" s="6">
        <v>23</v>
      </c>
      <c r="G674" s="6">
        <f>TTEST(K674:M674,Q674:S674,2,3)</f>
        <v>0.64985080140491924</v>
      </c>
      <c r="H674" s="6">
        <f t="shared" si="10"/>
        <v>0.32643813787707004</v>
      </c>
      <c r="I674" s="6">
        <f>TTEST(N674:P674,T674:V674,2,3)</f>
        <v>0.13197641404316884</v>
      </c>
      <c r="J674" s="6"/>
      <c r="K674" s="8">
        <v>32316300</v>
      </c>
      <c r="L674" s="8">
        <v>33917200</v>
      </c>
      <c r="M674" s="8">
        <v>31166100</v>
      </c>
      <c r="N674" s="21">
        <v>33629200</v>
      </c>
      <c r="O674" s="22">
        <v>29182000</v>
      </c>
      <c r="P674" s="21">
        <v>25496600</v>
      </c>
      <c r="Q674" s="8">
        <v>33481400</v>
      </c>
      <c r="R674" s="8">
        <v>37881500</v>
      </c>
      <c r="S674" s="8">
        <v>29829500</v>
      </c>
      <c r="T674" s="21">
        <v>43102800</v>
      </c>
      <c r="U674" s="21">
        <v>31406300</v>
      </c>
      <c r="V674" s="21">
        <v>37858200</v>
      </c>
    </row>
    <row r="675" spans="1:22" ht="18.25" customHeight="1">
      <c r="A675" s="4" t="s">
        <v>26455</v>
      </c>
      <c r="B675" s="5" t="s">
        <v>26456</v>
      </c>
      <c r="C675" s="5" t="s">
        <v>26457</v>
      </c>
      <c r="D675" s="5" t="s">
        <v>26458</v>
      </c>
      <c r="E675" s="6">
        <v>15</v>
      </c>
      <c r="F675" s="6">
        <v>15</v>
      </c>
      <c r="G675" s="6">
        <f>TTEST(K675:M675,Q675:S675,2,3)</f>
        <v>0.76646130329677331</v>
      </c>
      <c r="H675" s="6">
        <f t="shared" si="10"/>
        <v>0.47253040350452463</v>
      </c>
      <c r="I675" s="6">
        <f>TTEST(N675:P675,T675:V675,2,3)</f>
        <v>0.13203126412928257</v>
      </c>
      <c r="J675" s="6"/>
      <c r="K675" s="8">
        <v>40362800</v>
      </c>
      <c r="L675" s="8">
        <v>32170900</v>
      </c>
      <c r="M675" s="8">
        <v>33801700</v>
      </c>
      <c r="N675" s="21">
        <v>41953300</v>
      </c>
      <c r="O675" s="21">
        <v>34641900</v>
      </c>
      <c r="P675" s="21">
        <v>37565600</v>
      </c>
      <c r="Q675" s="8">
        <v>34725600</v>
      </c>
      <c r="R675" s="10">
        <v>34220000</v>
      </c>
      <c r="S675" s="8">
        <v>34835200</v>
      </c>
      <c r="T675" s="21">
        <v>45255200</v>
      </c>
      <c r="U675" s="21">
        <v>41757600</v>
      </c>
      <c r="V675" s="21">
        <v>41911800</v>
      </c>
    </row>
    <row r="676" spans="1:22" ht="18.25" customHeight="1">
      <c r="A676" s="4" t="s">
        <v>13039</v>
      </c>
      <c r="B676" s="5" t="s">
        <v>13040</v>
      </c>
      <c r="C676" s="5" t="s">
        <v>13041</v>
      </c>
      <c r="D676" s="5" t="s">
        <v>13042</v>
      </c>
      <c r="E676" s="6">
        <v>9</v>
      </c>
      <c r="F676" s="6">
        <v>9</v>
      </c>
      <c r="G676" s="6">
        <f>TTEST(K676:M676,Q676:S676,2,3)</f>
        <v>0.97532008585365015</v>
      </c>
      <c r="H676" s="6">
        <f t="shared" si="10"/>
        <v>0.4663049261344534</v>
      </c>
      <c r="I676" s="6">
        <f>TTEST(N676:P676,T676:V676,2,3)</f>
        <v>0.13207296297761947</v>
      </c>
      <c r="J676" s="6"/>
      <c r="K676" s="9">
        <v>21899000</v>
      </c>
      <c r="L676" s="8">
        <v>16990600</v>
      </c>
      <c r="M676" s="8">
        <v>17141300</v>
      </c>
      <c r="N676" s="21">
        <v>18411600</v>
      </c>
      <c r="O676" s="21">
        <v>23651800</v>
      </c>
      <c r="P676" s="21">
        <v>19450400</v>
      </c>
      <c r="Q676" s="9">
        <v>14013000</v>
      </c>
      <c r="R676" s="8">
        <v>22767400</v>
      </c>
      <c r="S676" s="8">
        <v>19552300</v>
      </c>
      <c r="T676" s="21">
        <v>15206700</v>
      </c>
      <c r="U676" s="21">
        <v>17099900</v>
      </c>
      <c r="V676" s="21">
        <v>18081900</v>
      </c>
    </row>
    <row r="677" spans="1:22" ht="18.25" customHeight="1">
      <c r="A677" s="4" t="s">
        <v>22104</v>
      </c>
      <c r="B677" s="5" t="s">
        <v>22105</v>
      </c>
      <c r="C677" s="5" t="s">
        <v>22106</v>
      </c>
      <c r="D677" s="5" t="s">
        <v>22107</v>
      </c>
      <c r="E677" s="6">
        <v>8</v>
      </c>
      <c r="F677" s="6">
        <v>8</v>
      </c>
      <c r="G677" s="6">
        <f>TTEST(K677:M677,Q677:S677,2,3)</f>
        <v>0.40522867960525594</v>
      </c>
      <c r="H677" s="6">
        <f t="shared" si="10"/>
        <v>0.85776112954248551</v>
      </c>
      <c r="I677" s="6">
        <f>TTEST(N677:P677,T677:V677,2,3)</f>
        <v>0.1323079629923837</v>
      </c>
      <c r="J677" s="6"/>
      <c r="K677" s="9">
        <v>11441000</v>
      </c>
      <c r="L677" s="8">
        <v>10502500</v>
      </c>
      <c r="M677" s="9">
        <v>9301700</v>
      </c>
      <c r="N677" s="21">
        <v>10289600</v>
      </c>
      <c r="O677" s="23"/>
      <c r="P677" s="21">
        <v>10288900</v>
      </c>
      <c r="Q677" s="8">
        <v>7053420</v>
      </c>
      <c r="R677" s="8">
        <v>11351900</v>
      </c>
      <c r="S677" s="8">
        <v>8784420</v>
      </c>
      <c r="T677" s="21">
        <v>11388100</v>
      </c>
      <c r="U677" s="21">
        <v>10448400</v>
      </c>
      <c r="V677" s="21">
        <v>11078900</v>
      </c>
    </row>
    <row r="678" spans="1:22" ht="18.25" customHeight="1">
      <c r="A678" s="4" t="s">
        <v>32344</v>
      </c>
      <c r="B678" s="5" t="s">
        <v>32345</v>
      </c>
      <c r="C678" s="5" t="s">
        <v>32346</v>
      </c>
      <c r="D678" s="5" t="s">
        <v>32347</v>
      </c>
      <c r="E678" s="6">
        <v>1</v>
      </c>
      <c r="F678" s="6">
        <v>1</v>
      </c>
      <c r="G678" s="6">
        <f>TTEST(K678:M678,Q678:S678,2,3)</f>
        <v>0.60315361253485733</v>
      </c>
      <c r="H678" s="6">
        <f t="shared" si="10"/>
        <v>9.0364455492754431E-2</v>
      </c>
      <c r="I678" s="6">
        <f>TTEST(N678:P678,T678:V678,2,3)</f>
        <v>0.1323462916870318</v>
      </c>
      <c r="J678" s="6"/>
      <c r="K678" s="9">
        <v>2021100</v>
      </c>
      <c r="L678" s="8">
        <v>2082070</v>
      </c>
      <c r="M678" s="8">
        <v>2595760</v>
      </c>
      <c r="N678" s="21">
        <v>1712190</v>
      </c>
      <c r="O678" s="23"/>
      <c r="P678" s="21">
        <v>1651250</v>
      </c>
      <c r="Q678" s="8">
        <v>1560120</v>
      </c>
      <c r="R678" s="8">
        <v>1988760</v>
      </c>
      <c r="S678" s="8">
        <v>2561790</v>
      </c>
      <c r="T678" s="21">
        <v>1450360</v>
      </c>
      <c r="U678" s="21">
        <v>1382740</v>
      </c>
      <c r="V678" s="21">
        <v>1648710</v>
      </c>
    </row>
    <row r="679" spans="1:22" ht="18.25" customHeight="1">
      <c r="A679" s="4" t="s">
        <v>24056</v>
      </c>
      <c r="B679" s="5" t="s">
        <v>24057</v>
      </c>
      <c r="C679" s="5" t="s">
        <v>24058</v>
      </c>
      <c r="D679" s="5" t="s">
        <v>24059</v>
      </c>
      <c r="E679" s="6">
        <v>27</v>
      </c>
      <c r="F679" s="6">
        <v>27</v>
      </c>
      <c r="G679" s="6">
        <f>TTEST(K679:M679,Q679:S679,2,3)</f>
        <v>0.59339033968319888</v>
      </c>
      <c r="H679" s="6">
        <f t="shared" si="10"/>
        <v>2.6680305369935001E-2</v>
      </c>
      <c r="I679" s="6">
        <f>TTEST(N679:P679,T679:V679,2,3)</f>
        <v>0.132698511382459</v>
      </c>
      <c r="J679" s="6"/>
      <c r="K679" s="8">
        <v>25427100</v>
      </c>
      <c r="L679" s="8">
        <v>24383700</v>
      </c>
      <c r="M679" s="8">
        <v>21898400</v>
      </c>
      <c r="N679" s="21">
        <v>18239300</v>
      </c>
      <c r="O679" s="21">
        <v>20352800</v>
      </c>
      <c r="P679" s="21">
        <v>19031100</v>
      </c>
      <c r="Q679" s="8">
        <v>24574100</v>
      </c>
      <c r="R679" s="8">
        <v>22030800</v>
      </c>
      <c r="S679" s="8">
        <v>29428200</v>
      </c>
      <c r="T679" s="21">
        <v>20895400</v>
      </c>
      <c r="U679" s="22">
        <v>19767000</v>
      </c>
      <c r="V679" s="21">
        <v>21981300</v>
      </c>
    </row>
    <row r="680" spans="1:22" ht="18.25" customHeight="1">
      <c r="A680" s="4" t="s">
        <v>30641</v>
      </c>
      <c r="B680" s="5" t="s">
        <v>30642</v>
      </c>
      <c r="C680" s="5" t="s">
        <v>30643</v>
      </c>
      <c r="D680" s="5" t="s">
        <v>30644</v>
      </c>
      <c r="E680" s="6">
        <v>7</v>
      </c>
      <c r="F680" s="6">
        <v>7</v>
      </c>
      <c r="G680" s="6">
        <f>TTEST(K680:M680,Q680:S680,2,3)</f>
        <v>0.13958782348445553</v>
      </c>
      <c r="H680" s="6">
        <f t="shared" si="10"/>
        <v>5.1343345319517043E-2</v>
      </c>
      <c r="I680" s="6">
        <f>TTEST(N680:P680,T680:V680,2,3)</f>
        <v>0.132764143784625</v>
      </c>
      <c r="J680" s="6"/>
      <c r="K680" s="8">
        <v>11912300</v>
      </c>
      <c r="L680" s="8">
        <v>10860400</v>
      </c>
      <c r="M680" s="8">
        <v>9972010</v>
      </c>
      <c r="N680" s="21">
        <v>9094430</v>
      </c>
      <c r="O680" s="23"/>
      <c r="P680" s="21">
        <v>8586450</v>
      </c>
      <c r="Q680" s="8">
        <v>9201010</v>
      </c>
      <c r="R680" s="8">
        <v>9298950</v>
      </c>
      <c r="S680" s="8">
        <v>10381300</v>
      </c>
      <c r="T680" s="22">
        <v>10556000</v>
      </c>
      <c r="U680" s="21">
        <v>9082070</v>
      </c>
      <c r="V680" s="21">
        <v>9973180</v>
      </c>
    </row>
    <row r="681" spans="1:22" ht="18.25" customHeight="1">
      <c r="A681" s="4" t="s">
        <v>4327</v>
      </c>
      <c r="B681" s="5" t="s">
        <v>4328</v>
      </c>
      <c r="C681" s="5" t="s">
        <v>4329</v>
      </c>
      <c r="D681" s="5" t="s">
        <v>4330</v>
      </c>
      <c r="E681" s="6">
        <v>27</v>
      </c>
      <c r="F681" s="6">
        <v>27</v>
      </c>
      <c r="G681" s="6">
        <f>TTEST(K681:M681,Q681:S681,2,3)</f>
        <v>4.0100580678535468E-2</v>
      </c>
      <c r="H681" s="6">
        <f t="shared" si="10"/>
        <v>0.16951586665881085</v>
      </c>
      <c r="I681" s="6">
        <f>TTEST(N681:P681,T681:V681,2,3)</f>
        <v>0.1328027371498742</v>
      </c>
      <c r="J681" s="6"/>
      <c r="K681" s="8">
        <v>34151300</v>
      </c>
      <c r="L681" s="8">
        <v>32915500</v>
      </c>
      <c r="M681" s="8">
        <v>32884900</v>
      </c>
      <c r="N681" s="21">
        <v>36494100</v>
      </c>
      <c r="O681" s="21">
        <v>46351900</v>
      </c>
      <c r="P681" s="21">
        <v>37112800</v>
      </c>
      <c r="Q681" s="8">
        <v>34577300</v>
      </c>
      <c r="R681" s="9">
        <v>35849000</v>
      </c>
      <c r="S681" s="8">
        <v>34729300</v>
      </c>
      <c r="T681" s="21">
        <v>30734100</v>
      </c>
      <c r="U681" s="21">
        <v>32081100</v>
      </c>
      <c r="V681" s="21">
        <v>34886800</v>
      </c>
    </row>
    <row r="682" spans="1:22" ht="18.25" customHeight="1">
      <c r="A682" s="4" t="s">
        <v>12955</v>
      </c>
      <c r="B682" s="5" t="s">
        <v>12956</v>
      </c>
      <c r="C682" s="5" t="s">
        <v>12957</v>
      </c>
      <c r="D682" s="5" t="s">
        <v>12958</v>
      </c>
      <c r="E682" s="6">
        <v>16</v>
      </c>
      <c r="F682" s="6">
        <v>16</v>
      </c>
      <c r="G682" s="6">
        <f>TTEST(K682:M682,Q682:S682,2,3)</f>
        <v>0.84082819386003615</v>
      </c>
      <c r="H682" s="6">
        <f t="shared" si="10"/>
        <v>0.10682844497876243</v>
      </c>
      <c r="I682" s="6">
        <f>TTEST(N682:P682,T682:V682,2,3)</f>
        <v>0.13295991532686477</v>
      </c>
      <c r="J682" s="6"/>
      <c r="K682" s="8">
        <v>32917200</v>
      </c>
      <c r="L682" s="8">
        <v>27485300</v>
      </c>
      <c r="M682" s="8">
        <v>35589400</v>
      </c>
      <c r="N682" s="21">
        <v>26360300</v>
      </c>
      <c r="O682" s="21">
        <v>27959900</v>
      </c>
      <c r="P682" s="21">
        <v>23288600</v>
      </c>
      <c r="Q682" s="8">
        <v>28647900</v>
      </c>
      <c r="R682" s="8">
        <v>36006700</v>
      </c>
      <c r="S682" s="8">
        <v>29176600</v>
      </c>
      <c r="T682" s="21">
        <v>25103300</v>
      </c>
      <c r="U682" s="21">
        <v>19438400</v>
      </c>
      <c r="V682" s="21">
        <v>18307600</v>
      </c>
    </row>
    <row r="683" spans="1:22" ht="18.25" customHeight="1">
      <c r="A683" s="4" t="s">
        <v>21980</v>
      </c>
      <c r="B683" s="5" t="s">
        <v>21981</v>
      </c>
      <c r="C683" s="5" t="s">
        <v>21982</v>
      </c>
      <c r="D683" s="5" t="s">
        <v>21983</v>
      </c>
      <c r="E683" s="6">
        <v>4</v>
      </c>
      <c r="F683" s="6">
        <v>4</v>
      </c>
      <c r="G683" s="6">
        <f>TTEST(K683:M683,Q683:S683,2,3)</f>
        <v>0.34005701934718185</v>
      </c>
      <c r="H683" s="6">
        <f t="shared" si="10"/>
        <v>0.43740854599713974</v>
      </c>
      <c r="I683" s="6">
        <f>TTEST(N683:P683,T683:V683,2,3)</f>
        <v>0.13318159318254835</v>
      </c>
      <c r="J683" s="6"/>
      <c r="K683" s="8">
        <v>6929460</v>
      </c>
      <c r="L683" s="8">
        <v>6194440</v>
      </c>
      <c r="M683" s="8">
        <v>8732680</v>
      </c>
      <c r="N683" s="21">
        <v>6435050</v>
      </c>
      <c r="O683" s="21">
        <v>7111220</v>
      </c>
      <c r="P683" s="21">
        <v>6087550</v>
      </c>
      <c r="Q683" s="8">
        <v>7112180</v>
      </c>
      <c r="R683" s="8">
        <v>6438840</v>
      </c>
      <c r="S683" s="8">
        <v>5242950</v>
      </c>
      <c r="T683" s="21">
        <v>4124770</v>
      </c>
      <c r="U683" s="21">
        <v>4955720</v>
      </c>
      <c r="V683" s="21">
        <v>6258910</v>
      </c>
    </row>
    <row r="684" spans="1:22" ht="18.25" customHeight="1">
      <c r="A684" s="4" t="s">
        <v>2242</v>
      </c>
      <c r="B684" s="5" t="s">
        <v>2243</v>
      </c>
      <c r="C684" s="5" t="s">
        <v>2244</v>
      </c>
      <c r="D684" s="5" t="s">
        <v>2245</v>
      </c>
      <c r="E684" s="6">
        <v>7</v>
      </c>
      <c r="F684" s="6">
        <v>7</v>
      </c>
      <c r="G684" s="6">
        <f>TTEST(K684:M684,Q684:S684,2,3)</f>
        <v>0.27329372069159075</v>
      </c>
      <c r="H684" s="6">
        <f t="shared" si="10"/>
        <v>5.0157558593787434E-2</v>
      </c>
      <c r="I684" s="6">
        <f>TTEST(N684:P684,T684:V684,2,3)</f>
        <v>0.13328853257400813</v>
      </c>
      <c r="J684" s="6"/>
      <c r="K684" s="8">
        <v>5854660</v>
      </c>
      <c r="L684" s="8">
        <v>6015520</v>
      </c>
      <c r="M684" s="8">
        <v>5468470</v>
      </c>
      <c r="N684" s="21">
        <v>7448530</v>
      </c>
      <c r="O684" s="23"/>
      <c r="P684" s="21">
        <v>8067630</v>
      </c>
      <c r="Q684" s="8">
        <v>5715340</v>
      </c>
      <c r="R684" s="8">
        <v>5481160</v>
      </c>
      <c r="S684" s="8">
        <v>5398680</v>
      </c>
      <c r="T684" s="21">
        <v>7526730</v>
      </c>
      <c r="U684" s="21">
        <v>5981440</v>
      </c>
      <c r="V684" s="21">
        <v>6302310</v>
      </c>
    </row>
    <row r="685" spans="1:22" ht="18.25" customHeight="1">
      <c r="A685" s="4" t="s">
        <v>11036</v>
      </c>
      <c r="B685" s="5" t="s">
        <v>11037</v>
      </c>
      <c r="C685" s="5" t="s">
        <v>11038</v>
      </c>
      <c r="D685" s="5" t="s">
        <v>11039</v>
      </c>
      <c r="E685" s="6">
        <v>5</v>
      </c>
      <c r="F685" s="6">
        <v>5</v>
      </c>
      <c r="G685" s="6">
        <f>TTEST(K685:M685,Q685:S685,2,3)</f>
        <v>0.82174912521078514</v>
      </c>
      <c r="H685" s="6">
        <f t="shared" si="10"/>
        <v>0.26916717526236283</v>
      </c>
      <c r="I685" s="6">
        <f>TTEST(N685:P685,T685:V685,2,3)</f>
        <v>0.13329804911404039</v>
      </c>
      <c r="J685" s="6"/>
      <c r="K685" s="8">
        <v>16497900</v>
      </c>
      <c r="L685" s="8">
        <v>24954800</v>
      </c>
      <c r="M685" s="8">
        <v>22319600</v>
      </c>
      <c r="N685" s="21">
        <v>17601700</v>
      </c>
      <c r="O685" s="23"/>
      <c r="P685" s="21">
        <v>17350600</v>
      </c>
      <c r="Q685" s="8">
        <v>17761700</v>
      </c>
      <c r="R685" s="8">
        <v>26666300</v>
      </c>
      <c r="S685" s="8">
        <v>21931900</v>
      </c>
      <c r="T685" s="21">
        <v>21831900</v>
      </c>
      <c r="U685" s="23"/>
      <c r="V685" s="21">
        <v>20235200</v>
      </c>
    </row>
    <row r="686" spans="1:22" ht="18.25" customHeight="1">
      <c r="A686" s="4" t="s">
        <v>5251</v>
      </c>
      <c r="B686" s="5" t="s">
        <v>5252</v>
      </c>
      <c r="C686" s="5" t="s">
        <v>5253</v>
      </c>
      <c r="D686" s="5" t="s">
        <v>5254</v>
      </c>
      <c r="E686" s="6">
        <v>15</v>
      </c>
      <c r="F686" s="6">
        <v>15</v>
      </c>
      <c r="G686" s="6">
        <f>TTEST(K686:M686,Q686:S686,2,3)</f>
        <v>0.30577841779395476</v>
      </c>
      <c r="H686" s="6">
        <f t="shared" si="10"/>
        <v>1.9775241765106484E-2</v>
      </c>
      <c r="I686" s="6">
        <f>TTEST(N686:P686,T686:V686,2,3)</f>
        <v>0.13368414586899235</v>
      </c>
      <c r="J686" s="6"/>
      <c r="K686" s="8">
        <v>27471800</v>
      </c>
      <c r="L686" s="9">
        <v>25225000</v>
      </c>
      <c r="M686" s="8">
        <v>21879400</v>
      </c>
      <c r="N686" s="21">
        <v>34134900</v>
      </c>
      <c r="O686" s="21">
        <v>40283100</v>
      </c>
      <c r="P686" s="21">
        <v>33109200</v>
      </c>
      <c r="Q686" s="8">
        <v>22539300</v>
      </c>
      <c r="R686" s="8">
        <v>21784900</v>
      </c>
      <c r="S686" s="8">
        <v>23625400</v>
      </c>
      <c r="T686" s="21">
        <v>31782600</v>
      </c>
      <c r="U686" s="21">
        <v>27701100</v>
      </c>
      <c r="V686" s="21">
        <v>32352300</v>
      </c>
    </row>
    <row r="687" spans="1:22" ht="18.25" customHeight="1">
      <c r="A687" s="4" t="s">
        <v>32456</v>
      </c>
      <c r="B687" s="5" t="s">
        <v>32457</v>
      </c>
      <c r="C687" s="5" t="s">
        <v>32458</v>
      </c>
      <c r="D687" s="5" t="s">
        <v>32459</v>
      </c>
      <c r="E687" s="6">
        <v>10</v>
      </c>
      <c r="F687" s="6">
        <v>10</v>
      </c>
      <c r="G687" s="6">
        <f>TTEST(K687:M687,Q687:S687,2,3)</f>
        <v>0.94672890780785601</v>
      </c>
      <c r="H687" s="6">
        <f t="shared" si="10"/>
        <v>7.5675431481740024E-2</v>
      </c>
      <c r="I687" s="6">
        <f>TTEST(N687:P687,T687:V687,2,3)</f>
        <v>0.13375034100970323</v>
      </c>
      <c r="J687" s="6"/>
      <c r="K687" s="8">
        <v>26788700</v>
      </c>
      <c r="L687" s="8">
        <v>27955600</v>
      </c>
      <c r="M687" s="8">
        <v>24121500</v>
      </c>
      <c r="N687" s="21">
        <v>31686300</v>
      </c>
      <c r="O687" s="21">
        <v>35068500</v>
      </c>
      <c r="P687" s="21">
        <v>28685600</v>
      </c>
      <c r="Q687" s="8">
        <v>31806800</v>
      </c>
      <c r="R687" s="8">
        <v>28447500</v>
      </c>
      <c r="S687" s="8">
        <v>19467900</v>
      </c>
      <c r="T687" s="21">
        <v>29744700</v>
      </c>
      <c r="U687" s="21">
        <v>25456300</v>
      </c>
      <c r="V687" s="21">
        <v>27272700</v>
      </c>
    </row>
    <row r="688" spans="1:22" ht="18.25" customHeight="1">
      <c r="A688" s="4" t="s">
        <v>12731</v>
      </c>
      <c r="B688" s="5" t="s">
        <v>12732</v>
      </c>
      <c r="C688" s="5" t="s">
        <v>12733</v>
      </c>
      <c r="D688" s="5" t="s">
        <v>12734</v>
      </c>
      <c r="E688" s="6">
        <v>5</v>
      </c>
      <c r="F688" s="6">
        <v>5</v>
      </c>
      <c r="G688" s="6">
        <f>TTEST(K688:M688,Q688:S688,2,3)</f>
        <v>0.38302558532287456</v>
      </c>
      <c r="H688" s="6">
        <f t="shared" si="10"/>
        <v>0.19021259351328426</v>
      </c>
      <c r="I688" s="6">
        <f>TTEST(N688:P688,T688:V688,2,3)</f>
        <v>0.13407017530978721</v>
      </c>
      <c r="J688" s="6"/>
      <c r="K688" s="8">
        <v>2876820</v>
      </c>
      <c r="L688" s="8">
        <v>5030490</v>
      </c>
      <c r="M688" s="8">
        <v>6461420</v>
      </c>
      <c r="N688" s="21">
        <v>2826740</v>
      </c>
      <c r="O688" s="23"/>
      <c r="P688" s="21">
        <v>2692410</v>
      </c>
      <c r="Q688" s="8">
        <v>4390650</v>
      </c>
      <c r="R688" s="8">
        <v>7261340</v>
      </c>
      <c r="S688" s="8">
        <v>6740440</v>
      </c>
      <c r="T688" s="21">
        <v>6861180</v>
      </c>
      <c r="U688" s="21">
        <v>4451350</v>
      </c>
      <c r="V688" s="21">
        <v>3793240</v>
      </c>
    </row>
    <row r="689" spans="1:22" ht="18.25" customHeight="1">
      <c r="A689" s="4" t="s">
        <v>22399</v>
      </c>
      <c r="B689" s="5" t="s">
        <v>22400</v>
      </c>
      <c r="C689" s="5" t="s">
        <v>22401</v>
      </c>
      <c r="D689" s="5" t="s">
        <v>22402</v>
      </c>
      <c r="E689" s="6">
        <v>8</v>
      </c>
      <c r="F689" s="6">
        <v>7</v>
      </c>
      <c r="G689" s="6">
        <f>TTEST(K689:M689,Q689:S689,2,3)</f>
        <v>0.13976021423710075</v>
      </c>
      <c r="H689" s="6">
        <f t="shared" si="10"/>
        <v>0.19239992064164901</v>
      </c>
      <c r="I689" s="6">
        <f>TTEST(N689:P689,T689:V689,2,3)</f>
        <v>0.13407669224773841</v>
      </c>
      <c r="J689" s="6"/>
      <c r="K689" s="8">
        <v>39000900</v>
      </c>
      <c r="L689" s="8">
        <v>43915700</v>
      </c>
      <c r="M689" s="8">
        <v>32825400</v>
      </c>
      <c r="N689" s="21">
        <v>47404300</v>
      </c>
      <c r="O689" s="21">
        <v>56288700</v>
      </c>
      <c r="P689" s="21">
        <v>39804600</v>
      </c>
      <c r="Q689" s="8">
        <v>33968200</v>
      </c>
      <c r="R689" s="8">
        <v>30657800</v>
      </c>
      <c r="S689" s="8">
        <v>29419100</v>
      </c>
      <c r="T689" s="21">
        <v>36350700</v>
      </c>
      <c r="U689" s="21">
        <v>33627400</v>
      </c>
      <c r="V689" s="21">
        <v>40587600</v>
      </c>
    </row>
    <row r="690" spans="1:22" ht="18.25" customHeight="1">
      <c r="A690" s="4" t="s">
        <v>1866</v>
      </c>
      <c r="B690" s="5" t="s">
        <v>1867</v>
      </c>
      <c r="C690" s="5" t="s">
        <v>1868</v>
      </c>
      <c r="D690" s="5" t="s">
        <v>1869</v>
      </c>
      <c r="E690" s="6">
        <v>15</v>
      </c>
      <c r="F690" s="6">
        <v>15</v>
      </c>
      <c r="G690" s="6">
        <f>TTEST(K690:M690,Q690:S690,2,3)</f>
        <v>0.28531815524434911</v>
      </c>
      <c r="H690" s="6">
        <f t="shared" si="10"/>
        <v>0.62079656039585529</v>
      </c>
      <c r="I690" s="6">
        <f>TTEST(N690:P690,T690:V690,2,3)</f>
        <v>0.13437046266019997</v>
      </c>
      <c r="J690" s="6"/>
      <c r="K690" s="8">
        <v>14490700</v>
      </c>
      <c r="L690" s="8">
        <v>15005200</v>
      </c>
      <c r="M690" s="8">
        <v>14872500</v>
      </c>
      <c r="N690" s="21">
        <v>14423200</v>
      </c>
      <c r="O690" s="21">
        <v>15781700</v>
      </c>
      <c r="P690" s="21">
        <v>12499700</v>
      </c>
      <c r="Q690" s="8">
        <v>15118500</v>
      </c>
      <c r="R690" s="8">
        <v>15726300</v>
      </c>
      <c r="S690" s="8">
        <v>14763100</v>
      </c>
      <c r="T690" s="21">
        <v>12383800</v>
      </c>
      <c r="U690" s="21">
        <v>11041700</v>
      </c>
      <c r="V690" s="22">
        <v>12721000</v>
      </c>
    </row>
    <row r="691" spans="1:22" ht="18.25" customHeight="1">
      <c r="A691" s="4" t="s">
        <v>5107</v>
      </c>
      <c r="B691" s="5" t="s">
        <v>5108</v>
      </c>
      <c r="C691" s="5" t="s">
        <v>5109</v>
      </c>
      <c r="D691" s="5" t="s">
        <v>5110</v>
      </c>
      <c r="E691" s="6">
        <v>10</v>
      </c>
      <c r="F691" s="6">
        <v>7</v>
      </c>
      <c r="G691" s="6">
        <f>TTEST(K691:M691,Q691:S691,2,3)</f>
        <v>0.6022237211712842</v>
      </c>
      <c r="H691" s="6">
        <f t="shared" si="10"/>
        <v>0.94539338460725375</v>
      </c>
      <c r="I691" s="6">
        <f>TTEST(N691:P691,T691:V691,2,3)</f>
        <v>0.1345497707538148</v>
      </c>
      <c r="J691" s="6"/>
      <c r="K691" s="8">
        <v>456039000</v>
      </c>
      <c r="L691" s="8">
        <v>467729000</v>
      </c>
      <c r="M691" s="8">
        <v>610786000</v>
      </c>
      <c r="N691" s="21">
        <v>462975000</v>
      </c>
      <c r="O691" s="21">
        <v>611425000</v>
      </c>
      <c r="P691" s="21">
        <v>444275000</v>
      </c>
      <c r="Q691" s="8">
        <v>448614000</v>
      </c>
      <c r="R691" s="8">
        <v>557027000</v>
      </c>
      <c r="S691" s="8">
        <v>418145000</v>
      </c>
      <c r="T691" s="21">
        <v>592189000</v>
      </c>
      <c r="U691" s="21">
        <v>647997000</v>
      </c>
      <c r="V691" s="21">
        <v>646941000</v>
      </c>
    </row>
    <row r="692" spans="1:22" ht="18.25" customHeight="1">
      <c r="A692" s="4" t="s">
        <v>6871</v>
      </c>
      <c r="B692" s="5" t="s">
        <v>6872</v>
      </c>
      <c r="C692" s="5" t="s">
        <v>6873</v>
      </c>
      <c r="D692" s="5" t="s">
        <v>6874</v>
      </c>
      <c r="E692" s="6">
        <v>5</v>
      </c>
      <c r="F692" s="6">
        <v>5</v>
      </c>
      <c r="G692" s="6">
        <f>TTEST(K692:M692,Q692:S692,2,3)</f>
        <v>0.3528142531683976</v>
      </c>
      <c r="H692" s="6">
        <f t="shared" si="10"/>
        <v>9.0590723608112961E-2</v>
      </c>
      <c r="I692" s="6">
        <f>TTEST(N692:P692,T692:V692,2,3)</f>
        <v>0.1347018570719398</v>
      </c>
      <c r="J692" s="6"/>
      <c r="K692" s="8">
        <v>112173000</v>
      </c>
      <c r="L692" s="8">
        <v>114897000</v>
      </c>
      <c r="M692" s="8">
        <v>114052000</v>
      </c>
      <c r="N692" s="21">
        <v>70823200</v>
      </c>
      <c r="O692" s="21">
        <v>29972300</v>
      </c>
      <c r="P692" s="21">
        <v>85829600</v>
      </c>
      <c r="Q692" s="8">
        <v>118879000</v>
      </c>
      <c r="R692" s="9">
        <v>82949000</v>
      </c>
      <c r="S692" s="8">
        <v>101927000</v>
      </c>
      <c r="T692" s="21">
        <v>103453000</v>
      </c>
      <c r="U692" s="21">
        <v>109238000</v>
      </c>
      <c r="V692" s="21">
        <v>90469400</v>
      </c>
    </row>
    <row r="693" spans="1:22" ht="18.25" customHeight="1">
      <c r="A693" s="4" t="s">
        <v>23294</v>
      </c>
      <c r="B693" s="5" t="s">
        <v>23295</v>
      </c>
      <c r="C693" s="5" t="s">
        <v>23296</v>
      </c>
      <c r="D693" s="5" t="s">
        <v>23297</v>
      </c>
      <c r="E693" s="6">
        <v>21</v>
      </c>
      <c r="F693" s="6">
        <v>20</v>
      </c>
      <c r="G693" s="6">
        <f>TTEST(K693:M693,Q693:S693,2,3)</f>
        <v>0.18184503320939924</v>
      </c>
      <c r="H693" s="6">
        <f t="shared" si="10"/>
        <v>0.2767251491333389</v>
      </c>
      <c r="I693" s="6">
        <f>TTEST(N693:P693,T693:V693,2,3)</f>
        <v>0.13481597199290565</v>
      </c>
      <c r="J693" s="6"/>
      <c r="K693" s="8">
        <v>30947800</v>
      </c>
      <c r="L693" s="9">
        <v>30946000</v>
      </c>
      <c r="M693" s="8">
        <v>31404600</v>
      </c>
      <c r="N693" s="21">
        <v>27326100</v>
      </c>
      <c r="O693" s="21">
        <v>30715800</v>
      </c>
      <c r="P693" s="21">
        <v>30441400</v>
      </c>
      <c r="Q693" s="8">
        <v>38321500</v>
      </c>
      <c r="R693" s="8">
        <v>31510900</v>
      </c>
      <c r="S693" s="8">
        <v>35333600</v>
      </c>
      <c r="T693" s="22">
        <v>25105000</v>
      </c>
      <c r="U693" s="21">
        <v>27261800</v>
      </c>
      <c r="V693" s="21">
        <v>28131700</v>
      </c>
    </row>
    <row r="694" spans="1:22" ht="18.25" customHeight="1">
      <c r="A694" s="4" t="s">
        <v>3028</v>
      </c>
      <c r="B694" s="5" t="s">
        <v>3029</v>
      </c>
      <c r="C694" s="5" t="s">
        <v>3030</v>
      </c>
      <c r="D694" s="5" t="s">
        <v>3031</v>
      </c>
      <c r="E694" s="6">
        <v>4</v>
      </c>
      <c r="F694" s="6">
        <v>4</v>
      </c>
      <c r="G694" s="6">
        <f>TTEST(K694:M694,Q694:S694,2,3)</f>
        <v>0.82884340625340314</v>
      </c>
      <c r="H694" s="6">
        <f t="shared" si="10"/>
        <v>0.12642228263697758</v>
      </c>
      <c r="I694" s="6">
        <f>TTEST(N694:P694,T694:V694,2,3)</f>
        <v>0.13500588131379476</v>
      </c>
      <c r="J694" s="6"/>
      <c r="K694" s="8">
        <v>3132520</v>
      </c>
      <c r="L694" s="8">
        <v>2814350</v>
      </c>
      <c r="M694" s="8">
        <v>2729690</v>
      </c>
      <c r="N694" s="24">
        <v>877048</v>
      </c>
      <c r="O694" s="23"/>
      <c r="P694" s="22">
        <v>1666100</v>
      </c>
      <c r="Q694" s="8">
        <v>2339780</v>
      </c>
      <c r="R694" s="8">
        <v>2854730</v>
      </c>
      <c r="S694" s="8">
        <v>3805520</v>
      </c>
      <c r="T694" s="21">
        <v>1553430</v>
      </c>
      <c r="U694" s="21">
        <v>3748520</v>
      </c>
      <c r="V694" s="21">
        <v>3284190</v>
      </c>
    </row>
    <row r="695" spans="1:22" ht="18.25" customHeight="1">
      <c r="A695" s="4" t="s">
        <v>12783</v>
      </c>
      <c r="B695" s="5" t="s">
        <v>12784</v>
      </c>
      <c r="C695" s="5" t="s">
        <v>12785</v>
      </c>
      <c r="D695" s="5" t="s">
        <v>12786</v>
      </c>
      <c r="E695" s="6">
        <v>12</v>
      </c>
      <c r="F695" s="6">
        <v>12</v>
      </c>
      <c r="G695" s="6">
        <f>TTEST(K695:M695,Q695:S695,2,3)</f>
        <v>0.47721863344013266</v>
      </c>
      <c r="H695" s="6">
        <f t="shared" si="10"/>
        <v>6.588861921795898E-2</v>
      </c>
      <c r="I695" s="6">
        <f>TTEST(N695:P695,T695:V695,2,3)</f>
        <v>0.13526566332235915</v>
      </c>
      <c r="J695" s="6"/>
      <c r="K695" s="8">
        <v>5462390</v>
      </c>
      <c r="L695" s="8">
        <v>5980840</v>
      </c>
      <c r="M695" s="8">
        <v>6730450</v>
      </c>
      <c r="N695" s="21">
        <v>6710650</v>
      </c>
      <c r="O695" s="25">
        <v>7842000</v>
      </c>
      <c r="P695" s="21">
        <v>7352470</v>
      </c>
      <c r="Q695" s="8">
        <v>6730230</v>
      </c>
      <c r="R695" s="8">
        <v>6597190</v>
      </c>
      <c r="S695" s="8">
        <v>5910510</v>
      </c>
      <c r="T695" s="21">
        <v>5810370</v>
      </c>
      <c r="U695" s="21">
        <v>6875670</v>
      </c>
      <c r="V695" s="21">
        <v>6641230</v>
      </c>
    </row>
    <row r="696" spans="1:22" ht="18.25" customHeight="1">
      <c r="A696" s="4" t="s">
        <v>16712</v>
      </c>
      <c r="B696" s="5" t="s">
        <v>16713</v>
      </c>
      <c r="C696" s="5" t="s">
        <v>16714</v>
      </c>
      <c r="D696" s="5" t="s">
        <v>16715</v>
      </c>
      <c r="E696" s="6">
        <v>8</v>
      </c>
      <c r="F696" s="6">
        <v>8</v>
      </c>
      <c r="G696" s="6">
        <f>TTEST(K696:M696,Q696:S696,2,3)</f>
        <v>0.54898895533675263</v>
      </c>
      <c r="H696" s="6">
        <f t="shared" si="10"/>
        <v>9.1546721368665152E-2</v>
      </c>
      <c r="I696" s="6">
        <f>TTEST(N696:P696,T696:V696,2,3)</f>
        <v>0.13536407114485444</v>
      </c>
      <c r="J696" s="6"/>
      <c r="K696" s="8">
        <v>24312700</v>
      </c>
      <c r="L696" s="8">
        <v>27937200</v>
      </c>
      <c r="M696" s="9">
        <v>22727000</v>
      </c>
      <c r="N696" s="21">
        <v>18801700</v>
      </c>
      <c r="O696" s="23"/>
      <c r="P696" s="21">
        <v>21325800</v>
      </c>
      <c r="Q696" s="8">
        <v>28419700</v>
      </c>
      <c r="R696" s="8">
        <v>19547100</v>
      </c>
      <c r="S696" s="8">
        <v>20577700</v>
      </c>
      <c r="T696" s="21">
        <v>24832400</v>
      </c>
      <c r="U696" s="21">
        <v>24109600</v>
      </c>
      <c r="V696" s="21">
        <v>25573300</v>
      </c>
    </row>
    <row r="697" spans="1:22" ht="18.25" customHeight="1">
      <c r="A697" s="4" t="s">
        <v>17100</v>
      </c>
      <c r="B697" s="5" t="s">
        <v>17101</v>
      </c>
      <c r="C697" s="5" t="s">
        <v>17102</v>
      </c>
      <c r="D697" s="5" t="s">
        <v>17103</v>
      </c>
      <c r="E697" s="6">
        <v>22</v>
      </c>
      <c r="F697" s="6">
        <v>22</v>
      </c>
      <c r="G697" s="6">
        <f>TTEST(K697:M697,Q697:S697,2,3)</f>
        <v>0.36195707122340726</v>
      </c>
      <c r="H697" s="6">
        <f t="shared" si="10"/>
        <v>1.3619536791133193E-2</v>
      </c>
      <c r="I697" s="6">
        <f>TTEST(N697:P697,T697:V697,2,3)</f>
        <v>0.13539768406337357</v>
      </c>
      <c r="J697" s="6"/>
      <c r="K697" s="9">
        <v>18725000</v>
      </c>
      <c r="L697" s="8">
        <v>22960500</v>
      </c>
      <c r="M697" s="8">
        <v>19552300</v>
      </c>
      <c r="N697" s="21">
        <v>13027100</v>
      </c>
      <c r="O697" s="22">
        <v>11781000</v>
      </c>
      <c r="P697" s="21">
        <v>14935300</v>
      </c>
      <c r="Q697" s="8">
        <v>19169200</v>
      </c>
      <c r="R697" s="8">
        <v>19353700</v>
      </c>
      <c r="S697" s="8">
        <v>18149500</v>
      </c>
      <c r="T697" s="21">
        <v>10300200</v>
      </c>
      <c r="U697" s="21">
        <v>11931900</v>
      </c>
      <c r="V697" s="22">
        <v>11223000</v>
      </c>
    </row>
    <row r="698" spans="1:22" ht="18.25" customHeight="1">
      <c r="A698" s="4" t="s">
        <v>27930</v>
      </c>
      <c r="B698" s="5" t="s">
        <v>27931</v>
      </c>
      <c r="C698" s="5" t="s">
        <v>27932</v>
      </c>
      <c r="D698" s="5" t="s">
        <v>27933</v>
      </c>
      <c r="E698" s="6">
        <v>2</v>
      </c>
      <c r="F698" s="6">
        <v>2</v>
      </c>
      <c r="G698" s="6">
        <f>TTEST(K698:M698,Q698:S698,2,3)</f>
        <v>0.87584985620137668</v>
      </c>
      <c r="H698" s="6">
        <f t="shared" si="10"/>
        <v>0.81645001267899109</v>
      </c>
      <c r="I698" s="6">
        <f>TTEST(N698:P698,T698:V698,2,3)</f>
        <v>0.13552339803552707</v>
      </c>
      <c r="J698" s="6"/>
      <c r="K698" s="8">
        <v>17296400</v>
      </c>
      <c r="L698" s="8">
        <v>18692400</v>
      </c>
      <c r="M698" s="8">
        <v>13034200</v>
      </c>
      <c r="N698" s="21">
        <v>11488100</v>
      </c>
      <c r="O698" s="22">
        <v>16789000</v>
      </c>
      <c r="P698" s="21">
        <v>18696200</v>
      </c>
      <c r="Q698" s="9">
        <v>20991000</v>
      </c>
      <c r="R698" s="9">
        <v>18095000</v>
      </c>
      <c r="S698" s="8">
        <v>11586500</v>
      </c>
      <c r="T698" s="21">
        <v>13280400</v>
      </c>
      <c r="U698" s="21">
        <v>7707680</v>
      </c>
      <c r="V698" s="21">
        <v>10623600</v>
      </c>
    </row>
    <row r="699" spans="1:22" ht="18.25" customHeight="1">
      <c r="A699" s="4" t="s">
        <v>17580</v>
      </c>
      <c r="B699" s="5" t="s">
        <v>17581</v>
      </c>
      <c r="C699" s="5" t="s">
        <v>17582</v>
      </c>
      <c r="D699" s="5" t="s">
        <v>17583</v>
      </c>
      <c r="E699" s="6">
        <v>4</v>
      </c>
      <c r="F699" s="6">
        <v>4</v>
      </c>
      <c r="G699" s="6">
        <f>TTEST(K699:M699,Q699:S699,2,3)</f>
        <v>0.58176967090325515</v>
      </c>
      <c r="H699" s="6">
        <f t="shared" si="10"/>
        <v>0.79176016311901343</v>
      </c>
      <c r="I699" s="6">
        <f>TTEST(N699:P699,T699:V699,2,3)</f>
        <v>0.13558198525909157</v>
      </c>
      <c r="J699" s="6"/>
      <c r="K699" s="8">
        <v>3333090</v>
      </c>
      <c r="L699" s="8">
        <v>1908690</v>
      </c>
      <c r="M699" s="8">
        <v>2273380</v>
      </c>
      <c r="N699" s="21">
        <v>2061360</v>
      </c>
      <c r="O699" s="23"/>
      <c r="P699" s="22">
        <v>2649500</v>
      </c>
      <c r="Q699" s="8">
        <v>1941870</v>
      </c>
      <c r="R699" s="8">
        <v>2241350</v>
      </c>
      <c r="S699" s="8">
        <v>2474790</v>
      </c>
      <c r="T699" s="22">
        <v>3070300</v>
      </c>
      <c r="U699" s="23"/>
      <c r="V699" s="21">
        <v>3651950</v>
      </c>
    </row>
    <row r="700" spans="1:22" ht="18.25" customHeight="1">
      <c r="A700" s="4" t="s">
        <v>11763</v>
      </c>
      <c r="B700" s="5" t="s">
        <v>11764</v>
      </c>
      <c r="C700" s="5" t="s">
        <v>11765</v>
      </c>
      <c r="D700" s="5" t="s">
        <v>11766</v>
      </c>
      <c r="E700" s="6">
        <v>4</v>
      </c>
      <c r="F700" s="6">
        <v>4</v>
      </c>
      <c r="G700" s="6">
        <f>TTEST(K700:M700,Q700:S700,2,3)</f>
        <v>0.27665787434201611</v>
      </c>
      <c r="H700" s="6">
        <f t="shared" si="10"/>
        <v>0.45789763708560577</v>
      </c>
      <c r="I700" s="6">
        <f>TTEST(N700:P700,T700:V700,2,3)</f>
        <v>0.13591901615279262</v>
      </c>
      <c r="J700" s="6"/>
      <c r="K700" s="8">
        <v>7533280</v>
      </c>
      <c r="L700" s="8">
        <v>8684510</v>
      </c>
      <c r="M700" s="8">
        <v>7084480</v>
      </c>
      <c r="N700" s="21">
        <v>7182720</v>
      </c>
      <c r="O700" s="23"/>
      <c r="P700" s="21">
        <v>7471840</v>
      </c>
      <c r="Q700" s="8">
        <v>9685660</v>
      </c>
      <c r="R700" s="8">
        <v>7805660</v>
      </c>
      <c r="S700" s="8">
        <v>8555920</v>
      </c>
      <c r="T700" s="21">
        <v>10376500</v>
      </c>
      <c r="U700" s="21">
        <v>9431150</v>
      </c>
      <c r="V700" s="21">
        <v>7723120</v>
      </c>
    </row>
    <row r="701" spans="1:22" ht="18.25" customHeight="1">
      <c r="A701" s="4" t="s">
        <v>22471</v>
      </c>
      <c r="B701" s="5" t="s">
        <v>22472</v>
      </c>
      <c r="C701" s="5" t="s">
        <v>22473</v>
      </c>
      <c r="D701" s="5" t="s">
        <v>22474</v>
      </c>
      <c r="E701" s="6">
        <v>26</v>
      </c>
      <c r="F701" s="6">
        <v>26</v>
      </c>
      <c r="G701" s="6">
        <f>TTEST(K701:M701,Q701:S701,2,3)</f>
        <v>0.14300367505701528</v>
      </c>
      <c r="H701" s="6">
        <f t="shared" si="10"/>
        <v>0.87837757456085341</v>
      </c>
      <c r="I701" s="6">
        <f>TTEST(N701:P701,T701:V701,2,3)</f>
        <v>0.13608233608522632</v>
      </c>
      <c r="J701" s="6"/>
      <c r="K701" s="8">
        <v>19275700</v>
      </c>
      <c r="L701" s="8">
        <v>22605400</v>
      </c>
      <c r="M701" s="8">
        <v>21064700</v>
      </c>
      <c r="N701" s="21">
        <v>19297500</v>
      </c>
      <c r="O701" s="21">
        <v>24704600</v>
      </c>
      <c r="P701" s="21">
        <v>19918900</v>
      </c>
      <c r="Q701" s="8">
        <v>23340600</v>
      </c>
      <c r="R701" s="8">
        <v>22546700</v>
      </c>
      <c r="S701" s="8">
        <v>23565200</v>
      </c>
      <c r="T701" s="21">
        <v>27581400</v>
      </c>
      <c r="U701" s="21">
        <v>24314900</v>
      </c>
      <c r="V701" s="21">
        <v>23945300</v>
      </c>
    </row>
    <row r="702" spans="1:22" ht="18.25" customHeight="1">
      <c r="A702" s="4" t="s">
        <v>14754</v>
      </c>
      <c r="B702" s="5" t="s">
        <v>14755</v>
      </c>
      <c r="C702" s="5" t="s">
        <v>14756</v>
      </c>
      <c r="D702" s="5" t="s">
        <v>14757</v>
      </c>
      <c r="E702" s="6">
        <v>52</v>
      </c>
      <c r="F702" s="6">
        <v>52</v>
      </c>
      <c r="G702" s="6">
        <f>TTEST(K702:M702,Q702:S702,2,3)</f>
        <v>0.85148368980441735</v>
      </c>
      <c r="H702" s="6">
        <f t="shared" si="10"/>
        <v>4.5579365429909487E-2</v>
      </c>
      <c r="I702" s="6">
        <f>TTEST(N702:P702,T702:V702,2,3)</f>
        <v>0.13632626317604771</v>
      </c>
      <c r="J702" s="6"/>
      <c r="K702" s="8">
        <v>56588400</v>
      </c>
      <c r="L702" s="8">
        <v>67881400</v>
      </c>
      <c r="M702" s="10">
        <v>69510000</v>
      </c>
      <c r="N702" s="21">
        <v>40994600</v>
      </c>
      <c r="O702" s="25">
        <v>55980000</v>
      </c>
      <c r="P702" s="21">
        <v>44243800</v>
      </c>
      <c r="Q702" s="8">
        <v>77120700</v>
      </c>
      <c r="R702" s="8">
        <v>58922300</v>
      </c>
      <c r="S702" s="8">
        <v>62111800</v>
      </c>
      <c r="T702" s="22">
        <v>55952000</v>
      </c>
      <c r="U702" s="21">
        <v>61507300</v>
      </c>
      <c r="V702" s="21">
        <v>54889100</v>
      </c>
    </row>
    <row r="703" spans="1:22" ht="18.25" customHeight="1">
      <c r="A703" s="4" t="s">
        <v>10912</v>
      </c>
      <c r="B703" s="5" t="s">
        <v>10913</v>
      </c>
      <c r="C703" s="5" t="s">
        <v>10914</v>
      </c>
      <c r="D703" s="5" t="s">
        <v>10915</v>
      </c>
      <c r="E703" s="6">
        <v>39</v>
      </c>
      <c r="F703" s="6">
        <v>39</v>
      </c>
      <c r="G703" s="6">
        <f>TTEST(K703:M703,Q703:S703,2,3)</f>
        <v>0.3732626445562684</v>
      </c>
      <c r="H703" s="6">
        <f t="shared" si="10"/>
        <v>0.11045105958918157</v>
      </c>
      <c r="I703" s="6">
        <f>TTEST(N703:P703,T703:V703,2,3)</f>
        <v>0.13636033545463491</v>
      </c>
      <c r="J703" s="6"/>
      <c r="K703" s="8">
        <v>184798000</v>
      </c>
      <c r="L703" s="8">
        <v>183579000</v>
      </c>
      <c r="M703" s="8">
        <v>191946000</v>
      </c>
      <c r="N703" s="21">
        <v>235911000</v>
      </c>
      <c r="O703" s="21">
        <v>195569000</v>
      </c>
      <c r="P703" s="21">
        <v>226161000</v>
      </c>
      <c r="Q703" s="8">
        <v>205583000</v>
      </c>
      <c r="R703" s="8">
        <v>186957000</v>
      </c>
      <c r="S703" s="8">
        <v>188509000</v>
      </c>
      <c r="T703" s="21">
        <v>265484000</v>
      </c>
      <c r="U703" s="21">
        <v>228277000</v>
      </c>
      <c r="V703" s="21">
        <v>256192000</v>
      </c>
    </row>
    <row r="704" spans="1:22" ht="18.25" customHeight="1">
      <c r="A704" s="4" t="s">
        <v>9028</v>
      </c>
      <c r="B704" s="5" t="s">
        <v>9029</v>
      </c>
      <c r="C704" s="5" t="s">
        <v>9030</v>
      </c>
      <c r="D704" s="5" t="s">
        <v>9031</v>
      </c>
      <c r="E704" s="6">
        <v>19</v>
      </c>
      <c r="F704" s="6">
        <v>18</v>
      </c>
      <c r="G704" s="6">
        <f>TTEST(K704:M704,Q704:S704,2,3)</f>
        <v>0.98802294876993413</v>
      </c>
      <c r="H704" s="6">
        <f t="shared" si="10"/>
        <v>0.97938051660289105</v>
      </c>
      <c r="I704" s="6">
        <f>TTEST(N704:P704,T704:V704,2,3)</f>
        <v>0.13680865245973475</v>
      </c>
      <c r="J704" s="6"/>
      <c r="K704" s="8">
        <v>10635600</v>
      </c>
      <c r="L704" s="8">
        <v>9361540</v>
      </c>
      <c r="M704" s="8">
        <v>10768100</v>
      </c>
      <c r="N704" s="21">
        <v>11215600</v>
      </c>
      <c r="O704" s="21">
        <v>6777630</v>
      </c>
      <c r="P704" s="21">
        <v>12615200</v>
      </c>
      <c r="Q704" s="8">
        <v>10127900</v>
      </c>
      <c r="R704" s="8">
        <v>11470300</v>
      </c>
      <c r="S704" s="8">
        <v>9205480</v>
      </c>
      <c r="T704" s="21">
        <v>18172800</v>
      </c>
      <c r="U704" s="21">
        <v>12059700</v>
      </c>
      <c r="V704" s="22">
        <v>14338000</v>
      </c>
    </row>
    <row r="705" spans="1:22" ht="18.25" customHeight="1">
      <c r="A705" s="4" t="s">
        <v>39</v>
      </c>
      <c r="B705" s="5" t="s">
        <v>40</v>
      </c>
      <c r="C705" s="5" t="s">
        <v>41</v>
      </c>
      <c r="D705" s="5" t="s">
        <v>42</v>
      </c>
      <c r="E705" s="6">
        <v>2</v>
      </c>
      <c r="F705" s="6">
        <v>2</v>
      </c>
      <c r="G705" s="6">
        <f>TTEST(K705:M705,Q705:S705,2,3)</f>
        <v>0.49409023993052237</v>
      </c>
      <c r="H705" s="6">
        <f t="shared" si="10"/>
        <v>9.3820663871447385E-2</v>
      </c>
      <c r="I705" s="6">
        <f>TTEST(N705:P705,T705:V705,2,3)</f>
        <v>0.13691254330102229</v>
      </c>
      <c r="J705" s="6"/>
      <c r="K705" s="8">
        <v>1443340</v>
      </c>
      <c r="L705" s="9">
        <v>1076400</v>
      </c>
      <c r="M705" s="8">
        <v>2053760</v>
      </c>
      <c r="N705" s="24">
        <v>676699</v>
      </c>
      <c r="O705" s="23"/>
      <c r="P705" s="24">
        <v>648527</v>
      </c>
      <c r="Q705" s="9">
        <v>1060300</v>
      </c>
      <c r="R705" s="8">
        <v>1810190</v>
      </c>
      <c r="S705" s="6">
        <v>740857</v>
      </c>
      <c r="T705" s="21">
        <v>1157040</v>
      </c>
      <c r="U705" s="23"/>
      <c r="V705" s="21">
        <v>1441360</v>
      </c>
    </row>
    <row r="706" spans="1:22" ht="18.25" customHeight="1">
      <c r="A706" s="4" t="s">
        <v>25906</v>
      </c>
      <c r="B706" s="5" t="s">
        <v>25907</v>
      </c>
      <c r="C706" s="5" t="s">
        <v>25908</v>
      </c>
      <c r="D706" s="5" t="s">
        <v>25909</v>
      </c>
      <c r="E706" s="6">
        <v>6</v>
      </c>
      <c r="F706" s="6">
        <v>6</v>
      </c>
      <c r="G706" s="6">
        <f>TTEST(K706:M706,Q706:S706,2,3)</f>
        <v>0.30392258929661775</v>
      </c>
      <c r="H706" s="6">
        <f t="shared" si="10"/>
        <v>0.36874828773935719</v>
      </c>
      <c r="I706" s="6">
        <f>TTEST(N706:P706,T706:V706,2,3)</f>
        <v>0.13752429655157858</v>
      </c>
      <c r="J706" s="6"/>
      <c r="K706" s="8">
        <v>14102600</v>
      </c>
      <c r="L706" s="8">
        <v>11507400</v>
      </c>
      <c r="M706" s="8">
        <v>11592400</v>
      </c>
      <c r="N706" s="21">
        <v>11594400</v>
      </c>
      <c r="O706" s="23"/>
      <c r="P706" s="21">
        <v>11246600</v>
      </c>
      <c r="Q706" s="8">
        <v>11093600</v>
      </c>
      <c r="R706" s="8">
        <v>12449100</v>
      </c>
      <c r="S706" s="12">
        <v>8890000</v>
      </c>
      <c r="T706" s="22">
        <v>14739000</v>
      </c>
      <c r="U706" s="21">
        <v>11846500</v>
      </c>
      <c r="V706" s="21">
        <v>15302400</v>
      </c>
    </row>
    <row r="707" spans="1:22" ht="18.25" customHeight="1">
      <c r="A707" s="4" t="s">
        <v>25143</v>
      </c>
      <c r="B707" s="5" t="s">
        <v>25144</v>
      </c>
      <c r="C707" s="5" t="s">
        <v>25145</v>
      </c>
      <c r="D707" s="5" t="s">
        <v>25146</v>
      </c>
      <c r="E707" s="6">
        <v>22</v>
      </c>
      <c r="F707" s="6">
        <v>22</v>
      </c>
      <c r="G707" s="6">
        <f>TTEST(K707:M707,Q707:S707,2,3)</f>
        <v>0.28118720522743362</v>
      </c>
      <c r="H707" s="6">
        <f t="shared" si="10"/>
        <v>1.5714963901006074E-2</v>
      </c>
      <c r="I707" s="6">
        <f>TTEST(N707:P707,T707:V707,2,3)</f>
        <v>0.13755393179247327</v>
      </c>
      <c r="J707" s="6"/>
      <c r="K707" s="8">
        <v>19698400</v>
      </c>
      <c r="L707" s="8">
        <v>18873900</v>
      </c>
      <c r="M707" s="9">
        <v>20525000</v>
      </c>
      <c r="N707" s="21">
        <v>15831600</v>
      </c>
      <c r="O707" s="21">
        <v>13381800</v>
      </c>
      <c r="P707" s="21">
        <v>12437400</v>
      </c>
      <c r="Q707" s="8">
        <v>19280800</v>
      </c>
      <c r="R707" s="8">
        <v>19248500</v>
      </c>
      <c r="S707" s="8">
        <v>16538200</v>
      </c>
      <c r="T707" s="21">
        <v>18074500</v>
      </c>
      <c r="U707" s="22">
        <v>17079000</v>
      </c>
      <c r="V707" s="21">
        <v>14571300</v>
      </c>
    </row>
    <row r="708" spans="1:22" ht="18.25" customHeight="1">
      <c r="A708" s="4" t="s">
        <v>10413</v>
      </c>
      <c r="B708" s="5" t="s">
        <v>10414</v>
      </c>
      <c r="C708" s="5" t="s">
        <v>10415</v>
      </c>
      <c r="D708" s="5" t="s">
        <v>10416</v>
      </c>
      <c r="E708" s="6">
        <v>4</v>
      </c>
      <c r="F708" s="6">
        <v>4</v>
      </c>
      <c r="G708" s="6">
        <f>TTEST(K708:M708,Q708:S708,2,3)</f>
        <v>0.52425385974375138</v>
      </c>
      <c r="H708" s="6">
        <f t="shared" ref="H708:H771" si="11">TTEST(K708:M708,N708:P708,2,3)</f>
        <v>7.6764225108026775E-3</v>
      </c>
      <c r="I708" s="6">
        <f>TTEST(N708:P708,T708:V708,2,3)</f>
        <v>0.13761048505926918</v>
      </c>
      <c r="J708" s="6"/>
      <c r="K708" s="8">
        <v>2304710</v>
      </c>
      <c r="L708" s="8">
        <v>3590820</v>
      </c>
      <c r="M708" s="8">
        <v>5185180</v>
      </c>
      <c r="N708" s="21">
        <v>9847230</v>
      </c>
      <c r="O708" s="23"/>
      <c r="P708" s="21">
        <v>11130600</v>
      </c>
      <c r="Q708" s="8">
        <v>4638390</v>
      </c>
      <c r="R708" s="8">
        <v>4092560</v>
      </c>
      <c r="S708" s="9">
        <v>4271600</v>
      </c>
      <c r="T708" s="21">
        <v>7939510</v>
      </c>
      <c r="U708" s="21">
        <v>7615720</v>
      </c>
      <c r="V708" s="21">
        <v>7635410</v>
      </c>
    </row>
    <row r="709" spans="1:22" ht="18.25" customHeight="1">
      <c r="A709" s="4" t="s">
        <v>7043</v>
      </c>
      <c r="B709" s="5" t="s">
        <v>7044</v>
      </c>
      <c r="C709" s="5" t="s">
        <v>7045</v>
      </c>
      <c r="D709" s="5" t="s">
        <v>7046</v>
      </c>
      <c r="E709" s="6">
        <v>14</v>
      </c>
      <c r="F709" s="6">
        <v>12</v>
      </c>
      <c r="G709" s="6">
        <f>TTEST(K709:M709,Q709:S709,2,3)</f>
        <v>7.0216657275496905E-2</v>
      </c>
      <c r="H709" s="6">
        <f t="shared" si="11"/>
        <v>8.9663910313343406E-2</v>
      </c>
      <c r="I709" s="6">
        <f>TTEST(N709:P709,T709:V709,2,3)</f>
        <v>0.13775980397812301</v>
      </c>
      <c r="J709" s="6"/>
      <c r="K709" s="8">
        <v>136621000</v>
      </c>
      <c r="L709" s="8">
        <v>126381000</v>
      </c>
      <c r="M709" s="8">
        <v>147814000</v>
      </c>
      <c r="N709" s="21">
        <v>163161000</v>
      </c>
      <c r="O709" s="21">
        <v>162978000</v>
      </c>
      <c r="P709" s="21">
        <v>206144000</v>
      </c>
      <c r="Q709" s="8">
        <v>163581000</v>
      </c>
      <c r="R709" s="8">
        <v>146752000</v>
      </c>
      <c r="S709" s="8">
        <v>160478000</v>
      </c>
      <c r="T709" s="21">
        <v>225026000</v>
      </c>
      <c r="U709" s="22">
        <v>204320000</v>
      </c>
      <c r="V709" s="21">
        <v>200553000</v>
      </c>
    </row>
    <row r="710" spans="1:22" ht="18.25" customHeight="1">
      <c r="A710" s="4" t="s">
        <v>7199</v>
      </c>
      <c r="B710" s="5" t="s">
        <v>7200</v>
      </c>
      <c r="C710" s="5" t="s">
        <v>7201</v>
      </c>
      <c r="D710" s="5" t="s">
        <v>7202</v>
      </c>
      <c r="E710" s="6">
        <v>8</v>
      </c>
      <c r="F710" s="6">
        <v>8</v>
      </c>
      <c r="G710" s="6">
        <f>TTEST(K710:M710,Q710:S710,2,3)</f>
        <v>0.83080435517168738</v>
      </c>
      <c r="H710" s="6">
        <f t="shared" si="11"/>
        <v>0.73727517265882625</v>
      </c>
      <c r="I710" s="6">
        <f>TTEST(N710:P710,T710:V710,2,3)</f>
        <v>0.13795210134495822</v>
      </c>
      <c r="J710" s="6"/>
      <c r="K710" s="8">
        <v>5816890</v>
      </c>
      <c r="L710" s="8">
        <v>8649790</v>
      </c>
      <c r="M710" s="8">
        <v>5684520</v>
      </c>
      <c r="N710" s="21">
        <v>6742930</v>
      </c>
      <c r="O710" s="23"/>
      <c r="P710" s="22">
        <v>5905600</v>
      </c>
      <c r="Q710" s="8">
        <v>6131130</v>
      </c>
      <c r="R710" s="8">
        <v>6836070</v>
      </c>
      <c r="S710" s="8">
        <v>7952570</v>
      </c>
      <c r="T710" s="21">
        <v>7301640</v>
      </c>
      <c r="U710" s="21">
        <v>7592050</v>
      </c>
      <c r="V710" s="21">
        <v>8067950</v>
      </c>
    </row>
    <row r="711" spans="1:22" ht="18.25" customHeight="1">
      <c r="A711" s="4" t="s">
        <v>20245</v>
      </c>
      <c r="B711" s="5" t="s">
        <v>20246</v>
      </c>
      <c r="C711" s="5" t="s">
        <v>20247</v>
      </c>
      <c r="D711" s="5" t="s">
        <v>20248</v>
      </c>
      <c r="E711" s="6">
        <v>7</v>
      </c>
      <c r="F711" s="6">
        <v>7</v>
      </c>
      <c r="G711" s="6">
        <f>TTEST(K711:M711,Q711:S711,2,3)</f>
        <v>0.96981030078833685</v>
      </c>
      <c r="H711" s="6">
        <f t="shared" si="11"/>
        <v>0.96419008546248974</v>
      </c>
      <c r="I711" s="6">
        <f>TTEST(N711:P711,T711:V711,2,3)</f>
        <v>0.13812824497298384</v>
      </c>
      <c r="J711" s="6"/>
      <c r="K711" s="8">
        <v>28028700</v>
      </c>
      <c r="L711" s="8">
        <v>18525500</v>
      </c>
      <c r="M711" s="8">
        <v>19506500</v>
      </c>
      <c r="N711" s="22">
        <v>20055000</v>
      </c>
      <c r="O711" s="23"/>
      <c r="P711" s="21">
        <v>24346400</v>
      </c>
      <c r="Q711" s="8">
        <v>24075600</v>
      </c>
      <c r="R711" s="9">
        <v>21856000</v>
      </c>
      <c r="S711" s="8">
        <v>19722300</v>
      </c>
      <c r="T711" s="21">
        <v>14986800</v>
      </c>
      <c r="U711" s="21">
        <v>13436500</v>
      </c>
      <c r="V711" s="21">
        <v>19490800</v>
      </c>
    </row>
    <row r="712" spans="1:22" ht="18.25" customHeight="1">
      <c r="A712" s="4" t="s">
        <v>18864</v>
      </c>
      <c r="B712" s="5" t="s">
        <v>18865</v>
      </c>
      <c r="C712" s="5" t="s">
        <v>18866</v>
      </c>
      <c r="D712" s="5" t="s">
        <v>18867</v>
      </c>
      <c r="E712" s="6">
        <v>44</v>
      </c>
      <c r="F712" s="6">
        <v>44</v>
      </c>
      <c r="G712" s="6">
        <f>TTEST(K712:M712,Q712:S712,2,3)</f>
        <v>0.38647124764201374</v>
      </c>
      <c r="H712" s="6">
        <f t="shared" si="11"/>
        <v>3.461697169596116E-2</v>
      </c>
      <c r="I712" s="6">
        <f>TTEST(N712:P712,T712:V712,2,3)</f>
        <v>0.13816339507374958</v>
      </c>
      <c r="J712" s="6"/>
      <c r="K712" s="8">
        <v>24079100</v>
      </c>
      <c r="L712" s="8">
        <v>21347900</v>
      </c>
      <c r="M712" s="8">
        <v>20945900</v>
      </c>
      <c r="N712" s="21">
        <v>26368200</v>
      </c>
      <c r="O712" s="21">
        <v>27036800</v>
      </c>
      <c r="P712" s="21">
        <v>24953700</v>
      </c>
      <c r="Q712" s="8">
        <v>22392100</v>
      </c>
      <c r="R712" s="8">
        <v>23871800</v>
      </c>
      <c r="S712" s="8">
        <v>23422900</v>
      </c>
      <c r="T712" s="21">
        <v>24903500</v>
      </c>
      <c r="U712" s="21">
        <v>24269700</v>
      </c>
      <c r="V712" s="21">
        <v>24980400</v>
      </c>
    </row>
    <row r="713" spans="1:22" ht="18.25" customHeight="1">
      <c r="A713" s="4" t="s">
        <v>19998</v>
      </c>
      <c r="B713" s="5" t="s">
        <v>19999</v>
      </c>
      <c r="C713" s="5" t="s">
        <v>20000</v>
      </c>
      <c r="D713" s="5" t="s">
        <v>20001</v>
      </c>
      <c r="E713" s="6">
        <v>2</v>
      </c>
      <c r="F713" s="6">
        <v>2</v>
      </c>
      <c r="G713" s="6">
        <f>TTEST(K713:M713,Q713:S713,2,3)</f>
        <v>0.1262140761730883</v>
      </c>
      <c r="H713" s="6">
        <f t="shared" si="11"/>
        <v>0.36483509247443502</v>
      </c>
      <c r="I713" s="6">
        <f>TTEST(N713:P713,T713:V713,2,3)</f>
        <v>0.13822002499694208</v>
      </c>
      <c r="J713" s="6"/>
      <c r="K713" s="8">
        <v>4302650</v>
      </c>
      <c r="L713" s="8">
        <v>5667510</v>
      </c>
      <c r="M713" s="9">
        <v>6912600</v>
      </c>
      <c r="N713" s="21">
        <v>5299690</v>
      </c>
      <c r="O713" s="21">
        <v>9080990</v>
      </c>
      <c r="P713" s="21">
        <v>6670320</v>
      </c>
      <c r="Q713" s="8">
        <v>6519380</v>
      </c>
      <c r="R713" s="8">
        <v>7876630</v>
      </c>
      <c r="S713" s="8">
        <v>7867750</v>
      </c>
      <c r="T713" s="21">
        <v>3076990</v>
      </c>
      <c r="U713" s="21">
        <v>5505950</v>
      </c>
      <c r="V713" s="21">
        <v>4846940</v>
      </c>
    </row>
    <row r="714" spans="1:22" ht="18.25" customHeight="1">
      <c r="A714" s="4" t="s">
        <v>12899</v>
      </c>
      <c r="B714" s="5" t="s">
        <v>12900</v>
      </c>
      <c r="C714" s="5" t="s">
        <v>12901</v>
      </c>
      <c r="D714" s="5" t="s">
        <v>12902</v>
      </c>
      <c r="E714" s="6">
        <v>23</v>
      </c>
      <c r="F714" s="6">
        <v>22</v>
      </c>
      <c r="G714" s="6">
        <f>TTEST(K714:M714,Q714:S714,2,3)</f>
        <v>0.33628660431094204</v>
      </c>
      <c r="H714" s="6">
        <f t="shared" si="11"/>
        <v>0.38408647157731307</v>
      </c>
      <c r="I714" s="6">
        <f>TTEST(N714:P714,T714:V714,2,3)</f>
        <v>0.1383747917800264</v>
      </c>
      <c r="J714" s="6"/>
      <c r="K714" s="8">
        <v>69010500</v>
      </c>
      <c r="L714" s="8">
        <v>74818300</v>
      </c>
      <c r="M714" s="9">
        <v>78429000</v>
      </c>
      <c r="N714" s="21">
        <v>73855800</v>
      </c>
      <c r="O714" s="21">
        <v>69086200</v>
      </c>
      <c r="P714" s="21">
        <v>69843600</v>
      </c>
      <c r="Q714" s="8">
        <v>79228500</v>
      </c>
      <c r="R714" s="8">
        <v>82997900</v>
      </c>
      <c r="S714" s="8">
        <v>73084800</v>
      </c>
      <c r="T714" s="21">
        <v>96777400</v>
      </c>
      <c r="U714" s="21">
        <v>78109900</v>
      </c>
      <c r="V714" s="21">
        <v>79667100</v>
      </c>
    </row>
    <row r="715" spans="1:22" ht="18.25" customHeight="1">
      <c r="A715" s="4" t="s">
        <v>29506</v>
      </c>
      <c r="B715" s="5" t="s">
        <v>29507</v>
      </c>
      <c r="C715" s="5" t="s">
        <v>29508</v>
      </c>
      <c r="D715" s="5" t="s">
        <v>29509</v>
      </c>
      <c r="E715" s="6">
        <v>30</v>
      </c>
      <c r="F715" s="6">
        <v>29</v>
      </c>
      <c r="G715" s="6">
        <f>TTEST(K715:M715,Q715:S715,2,3)</f>
        <v>0.79809178131454683</v>
      </c>
      <c r="H715" s="6">
        <f t="shared" si="11"/>
        <v>0.28946716149563007</v>
      </c>
      <c r="I715" s="6">
        <f>TTEST(N715:P715,T715:V715,2,3)</f>
        <v>0.13839782217384788</v>
      </c>
      <c r="J715" s="6"/>
      <c r="K715" s="8">
        <v>20761600</v>
      </c>
      <c r="L715" s="8">
        <v>16962300</v>
      </c>
      <c r="M715" s="9">
        <v>18978000</v>
      </c>
      <c r="N715" s="21">
        <v>19355100</v>
      </c>
      <c r="O715" s="25">
        <v>13430000</v>
      </c>
      <c r="P715" s="21">
        <v>16279600</v>
      </c>
      <c r="Q715" s="8">
        <v>19932400</v>
      </c>
      <c r="R715" s="9">
        <v>18197000</v>
      </c>
      <c r="S715" s="8">
        <v>17481800</v>
      </c>
      <c r="T715" s="21">
        <v>21576100</v>
      </c>
      <c r="U715" s="21">
        <v>20101100</v>
      </c>
      <c r="V715" s="21">
        <v>19007800</v>
      </c>
    </row>
    <row r="716" spans="1:22" ht="18.25" customHeight="1">
      <c r="A716" s="4" t="s">
        <v>14830</v>
      </c>
      <c r="B716" s="5" t="s">
        <v>14831</v>
      </c>
      <c r="C716" s="5" t="s">
        <v>14832</v>
      </c>
      <c r="D716" s="5" t="s">
        <v>14833</v>
      </c>
      <c r="E716" s="6">
        <v>2</v>
      </c>
      <c r="F716" s="6">
        <v>2</v>
      </c>
      <c r="G716" s="6">
        <f>TTEST(K716:M716,Q716:S716,2,3)</f>
        <v>0.97647764846863971</v>
      </c>
      <c r="H716" s="6">
        <f t="shared" si="11"/>
        <v>0.10222373103214966</v>
      </c>
      <c r="I716" s="6">
        <f>TTEST(N716:P716,T716:V716,2,3)</f>
        <v>0.13867981965082632</v>
      </c>
      <c r="J716" s="6"/>
      <c r="K716" s="8">
        <v>1439980</v>
      </c>
      <c r="L716" s="8">
        <v>1335010</v>
      </c>
      <c r="M716" s="9">
        <v>1752100</v>
      </c>
      <c r="N716" s="21">
        <v>1127530</v>
      </c>
      <c r="O716" s="23"/>
      <c r="P716" s="21">
        <v>1208350</v>
      </c>
      <c r="Q716" s="9">
        <v>1377600</v>
      </c>
      <c r="R716" s="8">
        <v>1574960</v>
      </c>
      <c r="S716" s="8">
        <v>1561030</v>
      </c>
      <c r="T716" s="21">
        <v>1304960</v>
      </c>
      <c r="U716" s="21">
        <v>1271560</v>
      </c>
      <c r="V716" s="21">
        <v>1334430</v>
      </c>
    </row>
    <row r="717" spans="1:22" ht="18.25" customHeight="1">
      <c r="A717" s="4" t="s">
        <v>10776</v>
      </c>
      <c r="B717" s="5" t="s">
        <v>10777</v>
      </c>
      <c r="C717" s="5" t="s">
        <v>10778</v>
      </c>
      <c r="D717" s="5" t="s">
        <v>10779</v>
      </c>
      <c r="E717" s="6">
        <v>38</v>
      </c>
      <c r="F717" s="6">
        <v>38</v>
      </c>
      <c r="G717" s="6">
        <f>TTEST(K717:M717,Q717:S717,2,3)</f>
        <v>0.20347889237414632</v>
      </c>
      <c r="H717" s="6">
        <f t="shared" si="11"/>
        <v>0.10226549014516088</v>
      </c>
      <c r="I717" s="6">
        <f>TTEST(N717:P717,T717:V717,2,3)</f>
        <v>0.13870004390744675</v>
      </c>
      <c r="J717" s="6"/>
      <c r="K717" s="8">
        <v>16857400</v>
      </c>
      <c r="L717" s="8">
        <v>17089500</v>
      </c>
      <c r="M717" s="8">
        <v>17039500</v>
      </c>
      <c r="N717" s="21">
        <v>15458500</v>
      </c>
      <c r="O717" s="21">
        <v>15117400</v>
      </c>
      <c r="P717" s="21">
        <v>12569700</v>
      </c>
      <c r="Q717" s="8">
        <v>17988700</v>
      </c>
      <c r="R717" s="8">
        <v>17852300</v>
      </c>
      <c r="S717" s="8">
        <v>16947100</v>
      </c>
      <c r="T717" s="21">
        <v>18880800</v>
      </c>
      <c r="U717" s="21">
        <v>14794900</v>
      </c>
      <c r="V717" s="21">
        <v>19140300</v>
      </c>
    </row>
    <row r="718" spans="1:22" ht="18.25" customHeight="1">
      <c r="A718" s="4" t="s">
        <v>9563</v>
      </c>
      <c r="B718" s="5" t="s">
        <v>9564</v>
      </c>
      <c r="C718" s="5" t="s">
        <v>9565</v>
      </c>
      <c r="D718" s="5" t="s">
        <v>9566</v>
      </c>
      <c r="E718" s="6">
        <v>2</v>
      </c>
      <c r="F718" s="6">
        <v>2</v>
      </c>
      <c r="G718" s="6">
        <f>TTEST(K718:M718,Q718:S718,2,3)</f>
        <v>1.4325375391254622E-2</v>
      </c>
      <c r="H718" s="6">
        <f t="shared" si="11"/>
        <v>0.12258030723010448</v>
      </c>
      <c r="I718" s="6">
        <f>TTEST(N718:P718,T718:V718,2,3)</f>
        <v>0.13896899135396451</v>
      </c>
      <c r="J718" s="6"/>
      <c r="K718" s="9">
        <v>2149300</v>
      </c>
      <c r="L718" s="8">
        <v>1678690</v>
      </c>
      <c r="M718" s="8">
        <v>2022920</v>
      </c>
      <c r="N718" s="21">
        <v>4548290</v>
      </c>
      <c r="O718" s="23"/>
      <c r="P718" s="21">
        <v>3571150</v>
      </c>
      <c r="Q718" s="8">
        <v>3435060</v>
      </c>
      <c r="R718" s="8">
        <v>3424690</v>
      </c>
      <c r="S718" s="8">
        <v>2749540</v>
      </c>
      <c r="T718" s="21">
        <v>7112910</v>
      </c>
      <c r="U718" s="21">
        <v>5397830</v>
      </c>
      <c r="V718" s="21">
        <v>4783030</v>
      </c>
    </row>
    <row r="719" spans="1:22" ht="18.25" customHeight="1">
      <c r="A719" s="4" t="s">
        <v>23573</v>
      </c>
      <c r="B719" s="5" t="s">
        <v>23574</v>
      </c>
      <c r="C719" s="5" t="s">
        <v>23575</v>
      </c>
      <c r="D719" s="5" t="s">
        <v>23576</v>
      </c>
      <c r="E719" s="6">
        <v>2</v>
      </c>
      <c r="F719" s="6">
        <v>2</v>
      </c>
      <c r="G719" s="6">
        <f>TTEST(K719:M719,Q719:S719,2,3)</f>
        <v>0.13731781234234938</v>
      </c>
      <c r="H719" s="6">
        <f t="shared" si="11"/>
        <v>0.12875450328366628</v>
      </c>
      <c r="I719" s="6">
        <f>TTEST(N719:P719,T719:V719,2,3)</f>
        <v>0.13898840113854039</v>
      </c>
      <c r="J719" s="6"/>
      <c r="K719" s="11">
        <v>97646.3</v>
      </c>
      <c r="L719" s="11">
        <v>93544.3</v>
      </c>
      <c r="M719" s="11">
        <v>95209.2</v>
      </c>
      <c r="N719" s="26">
        <v>21783.5</v>
      </c>
      <c r="O719" s="23"/>
      <c r="P719" s="26">
        <v>47292.5</v>
      </c>
      <c r="Q719" s="11">
        <v>53120.9</v>
      </c>
      <c r="R719" s="11">
        <v>90498.9</v>
      </c>
      <c r="S719" s="6">
        <v>61003</v>
      </c>
      <c r="T719" s="26">
        <v>93762.7</v>
      </c>
      <c r="U719" s="26">
        <v>88029.6</v>
      </c>
      <c r="V719" s="26">
        <v>44081.3</v>
      </c>
    </row>
    <row r="720" spans="1:22" ht="18.25" customHeight="1">
      <c r="A720" s="4" t="s">
        <v>5103</v>
      </c>
      <c r="B720" s="5" t="s">
        <v>5104</v>
      </c>
      <c r="C720" s="5" t="s">
        <v>5105</v>
      </c>
      <c r="D720" s="5" t="s">
        <v>5106</v>
      </c>
      <c r="E720" s="6">
        <v>6</v>
      </c>
      <c r="F720" s="6">
        <v>5</v>
      </c>
      <c r="G720" s="6">
        <f>TTEST(K720:M720,Q720:S720,2,3)</f>
        <v>0.39125582909744466</v>
      </c>
      <c r="H720" s="6">
        <f t="shared" si="11"/>
        <v>0.58688316644651906</v>
      </c>
      <c r="I720" s="6">
        <f>TTEST(N720:P720,T720:V720,2,3)</f>
        <v>0.139187552711696</v>
      </c>
      <c r="J720" s="6"/>
      <c r="K720" s="8">
        <v>182138000</v>
      </c>
      <c r="L720" s="9">
        <v>225730000</v>
      </c>
      <c r="M720" s="8">
        <v>266745000</v>
      </c>
      <c r="N720" s="21">
        <v>185371000</v>
      </c>
      <c r="O720" s="21">
        <v>156945000</v>
      </c>
      <c r="P720" s="21">
        <v>261703000</v>
      </c>
      <c r="Q720" s="8">
        <v>259966000</v>
      </c>
      <c r="R720" s="8">
        <v>244126000</v>
      </c>
      <c r="S720" s="8">
        <v>250108000</v>
      </c>
      <c r="T720" s="21">
        <v>290668000</v>
      </c>
      <c r="U720" s="21">
        <v>298417000</v>
      </c>
      <c r="V720" s="21">
        <v>231033000</v>
      </c>
    </row>
    <row r="721" spans="1:22" ht="18.25" customHeight="1">
      <c r="A721" s="4" t="s">
        <v>18472</v>
      </c>
      <c r="B721" s="5" t="s">
        <v>18473</v>
      </c>
      <c r="C721" s="5" t="s">
        <v>18474</v>
      </c>
      <c r="D721" s="5" t="s">
        <v>18475</v>
      </c>
      <c r="E721" s="6">
        <v>4</v>
      </c>
      <c r="F721" s="6">
        <v>2</v>
      </c>
      <c r="G721" s="6">
        <f>TTEST(K721:M721,Q721:S721,2,3)</f>
        <v>0.75010251006403905</v>
      </c>
      <c r="H721" s="6">
        <f t="shared" si="11"/>
        <v>0.26555196536520442</v>
      </c>
      <c r="I721" s="6">
        <f>TTEST(N721:P721,T721:V721,2,3)</f>
        <v>0.13922932672994817</v>
      </c>
      <c r="J721" s="6"/>
      <c r="K721" s="8">
        <v>31945700</v>
      </c>
      <c r="L721" s="8">
        <v>51319700</v>
      </c>
      <c r="M721" s="8">
        <v>34310400</v>
      </c>
      <c r="N721" s="22">
        <v>53722000</v>
      </c>
      <c r="O721" s="21">
        <v>45274500</v>
      </c>
      <c r="P721" s="21">
        <v>46433200</v>
      </c>
      <c r="Q721" s="8">
        <v>33783600</v>
      </c>
      <c r="R721" s="8">
        <v>44059600</v>
      </c>
      <c r="S721" s="9">
        <v>32323000</v>
      </c>
      <c r="T721" s="21">
        <v>46871500</v>
      </c>
      <c r="U721" s="21">
        <v>30937100</v>
      </c>
      <c r="V721" s="21">
        <v>35556900</v>
      </c>
    </row>
    <row r="722" spans="1:22" ht="18.25" customHeight="1">
      <c r="A722" s="4" t="s">
        <v>28400</v>
      </c>
      <c r="B722" s="5" t="s">
        <v>28401</v>
      </c>
      <c r="C722" s="5" t="s">
        <v>28402</v>
      </c>
      <c r="D722" s="5" t="s">
        <v>28403</v>
      </c>
      <c r="E722" s="6">
        <v>8</v>
      </c>
      <c r="F722" s="6">
        <v>8</v>
      </c>
      <c r="G722" s="6">
        <f>TTEST(K722:M722,Q722:S722,2,3)</f>
        <v>0.70049479751933585</v>
      </c>
      <c r="H722" s="6">
        <f t="shared" si="11"/>
        <v>9.3313396994591749E-2</v>
      </c>
      <c r="I722" s="6">
        <f>TTEST(N722:P722,T722:V722,2,3)</f>
        <v>0.13945082224195637</v>
      </c>
      <c r="J722" s="6"/>
      <c r="K722" s="8">
        <v>19465400</v>
      </c>
      <c r="L722" s="10">
        <v>19440000</v>
      </c>
      <c r="M722" s="8">
        <v>20577200</v>
      </c>
      <c r="N722" s="21">
        <v>15300500</v>
      </c>
      <c r="O722" s="21">
        <v>17781100</v>
      </c>
      <c r="P722" s="21">
        <v>12157600</v>
      </c>
      <c r="Q722" s="9">
        <v>21398000</v>
      </c>
      <c r="R722" s="8">
        <v>20597600</v>
      </c>
      <c r="S722" s="8">
        <v>18639400</v>
      </c>
      <c r="T722" s="21">
        <v>17326500</v>
      </c>
      <c r="U722" s="21">
        <v>21385900</v>
      </c>
      <c r="V722" s="21">
        <v>18043900</v>
      </c>
    </row>
    <row r="723" spans="1:22" ht="18.25" customHeight="1">
      <c r="A723" s="4" t="s">
        <v>10513</v>
      </c>
      <c r="B723" s="5" t="s">
        <v>10514</v>
      </c>
      <c r="C723" s="5" t="s">
        <v>10515</v>
      </c>
      <c r="D723" s="5" t="s">
        <v>10516</v>
      </c>
      <c r="E723" s="6">
        <v>4</v>
      </c>
      <c r="F723" s="6">
        <v>4</v>
      </c>
      <c r="G723" s="6">
        <f>TTEST(K723:M723,Q723:S723,2,3)</f>
        <v>0.88893358550931545</v>
      </c>
      <c r="H723" s="6">
        <f t="shared" si="11"/>
        <v>0.23915616471639145</v>
      </c>
      <c r="I723" s="6">
        <f>TTEST(N723:P723,T723:V723,2,3)</f>
        <v>0.13949600416807831</v>
      </c>
      <c r="J723" s="6"/>
      <c r="K723" s="11">
        <v>38220.6</v>
      </c>
      <c r="L723" s="11">
        <v>45311.7</v>
      </c>
      <c r="M723" s="11">
        <v>42630.2</v>
      </c>
      <c r="N723" s="24">
        <v>44682</v>
      </c>
      <c r="O723" s="26">
        <v>66541.899999999994</v>
      </c>
      <c r="P723" s="26">
        <v>48176.4</v>
      </c>
      <c r="Q723" s="11">
        <v>38018.5</v>
      </c>
      <c r="R723" s="6">
        <v>41382</v>
      </c>
      <c r="S723" s="11">
        <v>48427.1</v>
      </c>
      <c r="T723" s="26">
        <v>40631.5</v>
      </c>
      <c r="U723" s="26">
        <v>41347.599999999999</v>
      </c>
      <c r="V723" s="26">
        <v>31632.3</v>
      </c>
    </row>
    <row r="724" spans="1:22" ht="18.25" customHeight="1">
      <c r="A724" s="4" t="s">
        <v>1998</v>
      </c>
      <c r="B724" s="5" t="s">
        <v>1999</v>
      </c>
      <c r="C724" s="5" t="s">
        <v>2000</v>
      </c>
      <c r="D724" s="5" t="s">
        <v>2001</v>
      </c>
      <c r="E724" s="6">
        <v>19</v>
      </c>
      <c r="F724" s="6">
        <v>19</v>
      </c>
      <c r="G724" s="6">
        <f>TTEST(K724:M724,Q724:S724,2,3)</f>
        <v>0.20878774644570339</v>
      </c>
      <c r="H724" s="6">
        <f t="shared" si="11"/>
        <v>0.22253151374945465</v>
      </c>
      <c r="I724" s="6">
        <f>TTEST(N724:P724,T724:V724,2,3)</f>
        <v>0.14017859898112123</v>
      </c>
      <c r="J724" s="6"/>
      <c r="K724" s="8">
        <v>18747500</v>
      </c>
      <c r="L724" s="9">
        <v>18546000</v>
      </c>
      <c r="M724" s="8">
        <v>16558400</v>
      </c>
      <c r="N724" s="21">
        <v>18338900</v>
      </c>
      <c r="O724" s="21">
        <v>19715600</v>
      </c>
      <c r="P724" s="21">
        <v>19475600</v>
      </c>
      <c r="Q724" s="9">
        <v>20132000</v>
      </c>
      <c r="R724" s="8">
        <v>18482200</v>
      </c>
      <c r="S724" s="8">
        <v>19136900</v>
      </c>
      <c r="T724" s="21">
        <v>19474900</v>
      </c>
      <c r="U724" s="21">
        <v>20756600</v>
      </c>
      <c r="V724" s="21">
        <v>21672800</v>
      </c>
    </row>
    <row r="725" spans="1:22" ht="18.25" customHeight="1">
      <c r="A725" s="4" t="s">
        <v>12007</v>
      </c>
      <c r="B725" s="5" t="s">
        <v>12008</v>
      </c>
      <c r="C725" s="5" t="s">
        <v>12009</v>
      </c>
      <c r="D725" s="5" t="s">
        <v>12010</v>
      </c>
      <c r="E725" s="6">
        <v>25</v>
      </c>
      <c r="F725" s="6">
        <v>25</v>
      </c>
      <c r="G725" s="6">
        <f>TTEST(K725:M725,Q725:S725,2,3)</f>
        <v>7.5218063712685662E-2</v>
      </c>
      <c r="H725" s="6">
        <f t="shared" si="11"/>
        <v>0.60689210480432731</v>
      </c>
      <c r="I725" s="6">
        <f>TTEST(N725:P725,T725:V725,2,3)</f>
        <v>0.14040905195207107</v>
      </c>
      <c r="J725" s="6"/>
      <c r="K725" s="8">
        <v>3066650</v>
      </c>
      <c r="L725" s="8">
        <v>2977230</v>
      </c>
      <c r="M725" s="8">
        <v>1656380</v>
      </c>
      <c r="N725" s="21">
        <v>2393670</v>
      </c>
      <c r="O725" s="23"/>
      <c r="P725" s="21">
        <v>2182490</v>
      </c>
      <c r="Q725" s="8">
        <v>20010400</v>
      </c>
      <c r="R725" s="9">
        <v>57879000</v>
      </c>
      <c r="S725" s="9">
        <v>43326000</v>
      </c>
      <c r="T725" s="21">
        <v>8671080</v>
      </c>
      <c r="U725" s="21">
        <v>59567500</v>
      </c>
      <c r="V725" s="21">
        <v>58772300</v>
      </c>
    </row>
    <row r="726" spans="1:22" ht="18.25" customHeight="1">
      <c r="A726" s="4" t="s">
        <v>32831</v>
      </c>
      <c r="B726" s="5" t="s">
        <v>32832</v>
      </c>
      <c r="C726" s="5" t="s">
        <v>32833</v>
      </c>
      <c r="D726" s="5" t="s">
        <v>32834</v>
      </c>
      <c r="E726" s="6">
        <v>5</v>
      </c>
      <c r="F726" s="6">
        <v>3</v>
      </c>
      <c r="G726" s="6">
        <f>TTEST(K726:M726,Q726:S726,2,3)</f>
        <v>0.83970344609155112</v>
      </c>
      <c r="H726" s="6">
        <f t="shared" si="11"/>
        <v>0.56922310244493068</v>
      </c>
      <c r="I726" s="6">
        <f>TTEST(N726:P726,T726:V726,2,3)</f>
        <v>0.14044242153171538</v>
      </c>
      <c r="J726" s="6"/>
      <c r="K726" s="8">
        <v>4392040</v>
      </c>
      <c r="L726" s="8">
        <v>1778940</v>
      </c>
      <c r="M726" s="8">
        <v>2579970</v>
      </c>
      <c r="N726" s="21">
        <v>2487550</v>
      </c>
      <c r="O726" s="23"/>
      <c r="P726" s="21">
        <v>2300380</v>
      </c>
      <c r="Q726" s="9">
        <v>3555300</v>
      </c>
      <c r="R726" s="8">
        <v>2567620</v>
      </c>
      <c r="S726" s="9">
        <v>3181600</v>
      </c>
      <c r="T726" s="24">
        <v>795747</v>
      </c>
      <c r="U726" s="21">
        <v>1330830</v>
      </c>
      <c r="V726" s="21">
        <v>2202540</v>
      </c>
    </row>
    <row r="727" spans="1:22" ht="18.25" customHeight="1">
      <c r="A727" s="4" t="s">
        <v>32332</v>
      </c>
      <c r="B727" s="5" t="s">
        <v>32333</v>
      </c>
      <c r="C727" s="5" t="s">
        <v>32334</v>
      </c>
      <c r="D727" s="5" t="s">
        <v>32335</v>
      </c>
      <c r="E727" s="6">
        <v>4</v>
      </c>
      <c r="F727" s="6">
        <v>4</v>
      </c>
      <c r="G727" s="6">
        <f>TTEST(K727:M727,Q727:S727,2,3)</f>
        <v>0.63652483620314482</v>
      </c>
      <c r="H727" s="6">
        <f t="shared" si="11"/>
        <v>7.0044115350156158E-2</v>
      </c>
      <c r="I727" s="6">
        <f>TTEST(N727:P727,T727:V727,2,3)</f>
        <v>0.1405943564149566</v>
      </c>
      <c r="J727" s="6"/>
      <c r="K727" s="8">
        <v>4081590</v>
      </c>
      <c r="L727" s="8">
        <v>4336420</v>
      </c>
      <c r="M727" s="8">
        <v>5874310</v>
      </c>
      <c r="N727" s="22">
        <v>2157400</v>
      </c>
      <c r="O727" s="23"/>
      <c r="P727" s="21">
        <v>3145570</v>
      </c>
      <c r="Q727" s="8">
        <v>4257920</v>
      </c>
      <c r="R727" s="8">
        <v>5807040</v>
      </c>
      <c r="S727" s="8">
        <v>5339530</v>
      </c>
      <c r="T727" s="21">
        <v>5592680</v>
      </c>
      <c r="U727" s="21">
        <v>3001720</v>
      </c>
      <c r="V727" s="21">
        <v>6445680</v>
      </c>
    </row>
    <row r="728" spans="1:22" ht="18.25" customHeight="1">
      <c r="A728" s="4" t="s">
        <v>1846</v>
      </c>
      <c r="B728" s="5" t="s">
        <v>1847</v>
      </c>
      <c r="C728" s="5" t="s">
        <v>1848</v>
      </c>
      <c r="D728" s="5" t="s">
        <v>1849</v>
      </c>
      <c r="E728" s="6">
        <v>19</v>
      </c>
      <c r="F728" s="6">
        <v>19</v>
      </c>
      <c r="G728" s="6">
        <f>TTEST(K728:M728,Q728:S728,2,3)</f>
        <v>0.61569743468255367</v>
      </c>
      <c r="H728" s="6">
        <f t="shared" si="11"/>
        <v>0.24419578061566199</v>
      </c>
      <c r="I728" s="6">
        <f>TTEST(N728:P728,T728:V728,2,3)</f>
        <v>0.14108237225490225</v>
      </c>
      <c r="J728" s="6"/>
      <c r="K728" s="9">
        <v>85041000</v>
      </c>
      <c r="L728" s="8">
        <v>87713400</v>
      </c>
      <c r="M728" s="8">
        <v>76487700</v>
      </c>
      <c r="N728" s="21">
        <v>82751200</v>
      </c>
      <c r="O728" s="21">
        <v>71598200</v>
      </c>
      <c r="P728" s="21">
        <v>75653900</v>
      </c>
      <c r="Q728" s="8">
        <v>89734100</v>
      </c>
      <c r="R728" s="8">
        <v>83843800</v>
      </c>
      <c r="S728" s="8">
        <v>82371100</v>
      </c>
      <c r="T728" s="21">
        <v>104735000</v>
      </c>
      <c r="U728" s="22">
        <v>91078000</v>
      </c>
      <c r="V728" s="22">
        <v>80771000</v>
      </c>
    </row>
    <row r="729" spans="1:22" ht="18.25" customHeight="1">
      <c r="A729" s="4" t="s">
        <v>4971</v>
      </c>
      <c r="B729" s="5" t="s">
        <v>4972</v>
      </c>
      <c r="C729" s="5" t="s">
        <v>4973</v>
      </c>
      <c r="D729" s="5" t="s">
        <v>4974</v>
      </c>
      <c r="E729" s="6">
        <v>17</v>
      </c>
      <c r="F729" s="6">
        <v>15</v>
      </c>
      <c r="G729" s="6">
        <f>TTEST(K729:M729,Q729:S729,2,3)</f>
        <v>0.31994815233974555</v>
      </c>
      <c r="H729" s="6">
        <f t="shared" si="11"/>
        <v>0.45410803580742642</v>
      </c>
      <c r="I729" s="6">
        <f>TTEST(N729:P729,T729:V729,2,3)</f>
        <v>0.14146775198522618</v>
      </c>
      <c r="J729" s="6"/>
      <c r="K729" s="8">
        <v>23810800</v>
      </c>
      <c r="L729" s="8">
        <v>24135200</v>
      </c>
      <c r="M729" s="8">
        <v>25137600</v>
      </c>
      <c r="N729" s="21">
        <v>24272100</v>
      </c>
      <c r="O729" s="21">
        <v>24499200</v>
      </c>
      <c r="P729" s="21">
        <v>22063500</v>
      </c>
      <c r="Q729" s="10">
        <v>24940000</v>
      </c>
      <c r="R729" s="8">
        <v>22127900</v>
      </c>
      <c r="S729" s="8">
        <v>22521700</v>
      </c>
      <c r="T729" s="21">
        <v>33061100</v>
      </c>
      <c r="U729" s="21">
        <v>24923300</v>
      </c>
      <c r="V729" s="21">
        <v>28816900</v>
      </c>
    </row>
    <row r="730" spans="1:22" ht="18.25" customHeight="1">
      <c r="A730" s="4" t="s">
        <v>27271</v>
      </c>
      <c r="B730" s="5" t="s">
        <v>27272</v>
      </c>
      <c r="C730" s="5" t="s">
        <v>27273</v>
      </c>
      <c r="D730" s="5" t="s">
        <v>27274</v>
      </c>
      <c r="E730" s="6">
        <v>11</v>
      </c>
      <c r="F730" s="6">
        <v>11</v>
      </c>
      <c r="G730" s="6">
        <f>TTEST(K730:M730,Q730:S730,2,3)</f>
        <v>0.95063144252904497</v>
      </c>
      <c r="H730" s="6">
        <f t="shared" si="11"/>
        <v>0.68659771756778043</v>
      </c>
      <c r="I730" s="6">
        <f>TTEST(N730:P730,T730:V730,2,3)</f>
        <v>0.14149693336598859</v>
      </c>
      <c r="J730" s="6"/>
      <c r="K730" s="9">
        <v>10415000</v>
      </c>
      <c r="L730" s="8">
        <v>9134130</v>
      </c>
      <c r="M730" s="8">
        <v>10431300</v>
      </c>
      <c r="N730" s="21">
        <v>12627800</v>
      </c>
      <c r="O730" s="21">
        <v>9212810</v>
      </c>
      <c r="P730" s="21">
        <v>9695660</v>
      </c>
      <c r="Q730" s="8">
        <v>10418500</v>
      </c>
      <c r="R730" s="8">
        <v>10857600</v>
      </c>
      <c r="S730" s="8">
        <v>8537880</v>
      </c>
      <c r="T730" s="21">
        <v>13589500</v>
      </c>
      <c r="U730" s="21">
        <v>14301400</v>
      </c>
      <c r="V730" s="21">
        <v>11336100</v>
      </c>
    </row>
    <row r="731" spans="1:22" ht="18.25" customHeight="1">
      <c r="A731" s="4" t="s">
        <v>17712</v>
      </c>
      <c r="B731" s="5" t="s">
        <v>17713</v>
      </c>
      <c r="C731" s="5" t="s">
        <v>17714</v>
      </c>
      <c r="D731" s="5" t="s">
        <v>17715</v>
      </c>
      <c r="E731" s="6">
        <v>42</v>
      </c>
      <c r="F731" s="6">
        <v>41</v>
      </c>
      <c r="G731" s="6">
        <f>TTEST(K731:M731,Q731:S731,2,3)</f>
        <v>0.55010099639762366</v>
      </c>
      <c r="H731" s="6">
        <f t="shared" si="11"/>
        <v>2.7595233395199394E-2</v>
      </c>
      <c r="I731" s="6">
        <f>TTEST(N731:P731,T731:V731,2,3)</f>
        <v>0.14151973016062153</v>
      </c>
      <c r="J731" s="6"/>
      <c r="K731" s="8">
        <v>34691300</v>
      </c>
      <c r="L731" s="8">
        <v>37831300</v>
      </c>
      <c r="M731" s="9">
        <v>36672000</v>
      </c>
      <c r="N731" s="21">
        <v>28362600</v>
      </c>
      <c r="O731" s="22">
        <v>32117000</v>
      </c>
      <c r="P731" s="21">
        <v>26481200</v>
      </c>
      <c r="Q731" s="9">
        <v>37308000</v>
      </c>
      <c r="R731" s="9">
        <v>38235000</v>
      </c>
      <c r="S731" s="8">
        <v>35899100</v>
      </c>
      <c r="T731" s="21">
        <v>34060900</v>
      </c>
      <c r="U731" s="21">
        <v>36556600</v>
      </c>
      <c r="V731" s="21">
        <v>30115600</v>
      </c>
    </row>
    <row r="732" spans="1:22" ht="18.25" customHeight="1">
      <c r="A732" s="4" t="s">
        <v>21067</v>
      </c>
      <c r="B732" s="5" t="s">
        <v>21068</v>
      </c>
      <c r="C732" s="5" t="s">
        <v>21069</v>
      </c>
      <c r="D732" s="5" t="s">
        <v>21070</v>
      </c>
      <c r="E732" s="6">
        <v>15</v>
      </c>
      <c r="F732" s="6">
        <v>15</v>
      </c>
      <c r="G732" s="6">
        <f>TTEST(K732:M732,Q732:S732,2,3)</f>
        <v>0.22060811815272566</v>
      </c>
      <c r="H732" s="6">
        <f t="shared" si="11"/>
        <v>1.7237423437614855E-3</v>
      </c>
      <c r="I732" s="6">
        <f>TTEST(N732:P732,T732:V732,2,3)</f>
        <v>0.14162547143381929</v>
      </c>
      <c r="J732" s="6"/>
      <c r="K732" s="8">
        <v>16777700</v>
      </c>
      <c r="L732" s="8">
        <v>13803500</v>
      </c>
      <c r="M732" s="8">
        <v>16540600</v>
      </c>
      <c r="N732" s="21">
        <v>24626100</v>
      </c>
      <c r="O732" s="21">
        <v>27144600</v>
      </c>
      <c r="P732" s="21">
        <v>24477800</v>
      </c>
      <c r="Q732" s="8">
        <v>16594400</v>
      </c>
      <c r="R732" s="8">
        <v>16843900</v>
      </c>
      <c r="S732" s="8">
        <v>19237400</v>
      </c>
      <c r="T732" s="21">
        <v>23312600</v>
      </c>
      <c r="U732" s="22">
        <v>23941000</v>
      </c>
      <c r="V732" s="21">
        <v>19402400</v>
      </c>
    </row>
    <row r="733" spans="1:22" ht="18.25" customHeight="1">
      <c r="A733" s="4" t="s">
        <v>25878</v>
      </c>
      <c r="B733" s="5" t="s">
        <v>25879</v>
      </c>
      <c r="C733" s="5" t="s">
        <v>25880</v>
      </c>
      <c r="D733" s="5" t="s">
        <v>25881</v>
      </c>
      <c r="E733" s="6">
        <v>3</v>
      </c>
      <c r="F733" s="6">
        <v>3</v>
      </c>
      <c r="G733" s="6">
        <f>TTEST(K733:M733,Q733:S733,2,3)</f>
        <v>0.77273426147051361</v>
      </c>
      <c r="H733" s="6">
        <f t="shared" si="11"/>
        <v>3.8118284807336835E-3</v>
      </c>
      <c r="I733" s="6">
        <f>TTEST(N733:P733,T733:V733,2,3)</f>
        <v>0.14221038982613021</v>
      </c>
      <c r="J733" s="6"/>
      <c r="K733" s="8">
        <v>21449700</v>
      </c>
      <c r="L733" s="8">
        <v>20000600</v>
      </c>
      <c r="M733" s="8">
        <v>22405600</v>
      </c>
      <c r="N733" s="21">
        <v>16371200</v>
      </c>
      <c r="O733" s="21">
        <v>15234400</v>
      </c>
      <c r="P733" s="21">
        <v>13821600</v>
      </c>
      <c r="Q733" s="8">
        <v>22476800</v>
      </c>
      <c r="R733" s="8">
        <v>21910700</v>
      </c>
      <c r="S733" s="8">
        <v>17965200</v>
      </c>
      <c r="T733" s="21">
        <v>12577100</v>
      </c>
      <c r="U733" s="21">
        <v>11847500</v>
      </c>
      <c r="V733" s="21">
        <v>14735600</v>
      </c>
    </row>
    <row r="734" spans="1:22" ht="18.25" customHeight="1">
      <c r="A734" s="4" t="s">
        <v>1174</v>
      </c>
      <c r="B734" s="5" t="s">
        <v>1175</v>
      </c>
      <c r="C734" s="5" t="s">
        <v>1176</v>
      </c>
      <c r="D734" s="5" t="s">
        <v>1177</v>
      </c>
      <c r="E734" s="6">
        <v>12</v>
      </c>
      <c r="F734" s="6">
        <v>12</v>
      </c>
      <c r="G734" s="6">
        <f>TTEST(K734:M734,Q734:S734,2,3)</f>
        <v>0.1847442110170798</v>
      </c>
      <c r="H734" s="6">
        <f t="shared" si="11"/>
        <v>7.98438918803243E-2</v>
      </c>
      <c r="I734" s="6">
        <f>TTEST(N734:P734,T734:V734,2,3)</f>
        <v>0.14222338936816292</v>
      </c>
      <c r="J734" s="6"/>
      <c r="K734" s="8">
        <v>8898290</v>
      </c>
      <c r="L734" s="8">
        <v>7757330</v>
      </c>
      <c r="M734" s="8">
        <v>7638220</v>
      </c>
      <c r="N734" s="21">
        <v>9540620</v>
      </c>
      <c r="O734" s="21">
        <v>9354890</v>
      </c>
      <c r="P734" s="21">
        <v>9213240</v>
      </c>
      <c r="Q734" s="8">
        <v>7402290</v>
      </c>
      <c r="R734" s="8">
        <v>6786240</v>
      </c>
      <c r="S734" s="8">
        <v>7710040</v>
      </c>
      <c r="T734" s="21">
        <v>10128700</v>
      </c>
      <c r="U734" s="21">
        <v>12383200</v>
      </c>
      <c r="V734" s="21">
        <v>10492700</v>
      </c>
    </row>
    <row r="735" spans="1:22" ht="18.25" customHeight="1">
      <c r="A735" s="4" t="s">
        <v>17228</v>
      </c>
      <c r="B735" s="5" t="s">
        <v>17229</v>
      </c>
      <c r="C735" s="5" t="s">
        <v>17230</v>
      </c>
      <c r="D735" s="5" t="s">
        <v>17231</v>
      </c>
      <c r="E735" s="6">
        <v>4</v>
      </c>
      <c r="F735" s="6">
        <v>1</v>
      </c>
      <c r="G735" s="6">
        <f>TTEST(K735:M735,Q735:S735,2,3)</f>
        <v>0.29481875765359589</v>
      </c>
      <c r="H735" s="6">
        <f t="shared" si="11"/>
        <v>0.1566898998303364</v>
      </c>
      <c r="I735" s="6">
        <f>TTEST(N735:P735,T735:V735,2,3)</f>
        <v>0.14229009895309097</v>
      </c>
      <c r="J735" s="6"/>
      <c r="K735" s="8">
        <v>7004030</v>
      </c>
      <c r="L735" s="8">
        <v>5524410</v>
      </c>
      <c r="M735" s="9">
        <v>6110400</v>
      </c>
      <c r="N735" s="21">
        <v>4253990</v>
      </c>
      <c r="O735" s="21">
        <v>3986810</v>
      </c>
      <c r="P735" s="21">
        <v>6101380</v>
      </c>
      <c r="Q735" s="8">
        <v>3545290</v>
      </c>
      <c r="R735" s="8">
        <v>5351720</v>
      </c>
      <c r="S735" s="8">
        <v>6287930</v>
      </c>
      <c r="T735" s="21">
        <v>6520160</v>
      </c>
      <c r="U735" s="21">
        <v>7266360</v>
      </c>
      <c r="V735" s="21">
        <v>5343190</v>
      </c>
    </row>
    <row r="736" spans="1:22" ht="18.25" customHeight="1">
      <c r="A736" s="4" t="s">
        <v>30337</v>
      </c>
      <c r="B736" s="5" t="s">
        <v>30338</v>
      </c>
      <c r="C736" s="5" t="s">
        <v>30339</v>
      </c>
      <c r="D736" s="5" t="s">
        <v>30340</v>
      </c>
      <c r="E736" s="6">
        <v>46</v>
      </c>
      <c r="F736" s="6">
        <v>46</v>
      </c>
      <c r="G736" s="6">
        <f>TTEST(K736:M736,Q736:S736,2,3)</f>
        <v>0.38132277259200092</v>
      </c>
      <c r="H736" s="6">
        <f t="shared" si="11"/>
        <v>0.15652407975018898</v>
      </c>
      <c r="I736" s="6">
        <f>TTEST(N736:P736,T736:V736,2,3)</f>
        <v>0.14233756724466101</v>
      </c>
      <c r="J736" s="6"/>
      <c r="K736" s="9">
        <v>49856000</v>
      </c>
      <c r="L736" s="9">
        <v>57478000</v>
      </c>
      <c r="M736" s="8">
        <v>56966800</v>
      </c>
      <c r="N736" s="21">
        <v>44863300</v>
      </c>
      <c r="O736" s="21">
        <v>46633800</v>
      </c>
      <c r="P736" s="21">
        <v>53693400</v>
      </c>
      <c r="Q736" s="8">
        <v>60759200</v>
      </c>
      <c r="R736" s="9">
        <v>55981000</v>
      </c>
      <c r="S736" s="8">
        <v>56318200</v>
      </c>
      <c r="T736" s="21">
        <v>54672600</v>
      </c>
      <c r="U736" s="21">
        <v>54263900</v>
      </c>
      <c r="V736" s="21">
        <v>55222200</v>
      </c>
    </row>
    <row r="737" spans="1:22" ht="18.25" customHeight="1">
      <c r="A737" s="4" t="s">
        <v>15482</v>
      </c>
      <c r="B737" s="5" t="s">
        <v>15483</v>
      </c>
      <c r="C737" s="5" t="s">
        <v>15484</v>
      </c>
      <c r="D737" s="5" t="s">
        <v>15485</v>
      </c>
      <c r="E737" s="6">
        <v>6</v>
      </c>
      <c r="F737" s="6">
        <v>6</v>
      </c>
      <c r="G737" s="6">
        <f>TTEST(K737:M737,Q737:S737,2,3)</f>
        <v>0.39444712047277503</v>
      </c>
      <c r="H737" s="6">
        <f t="shared" si="11"/>
        <v>0.24359788697117341</v>
      </c>
      <c r="I737" s="6">
        <f>TTEST(N737:P737,T737:V737,2,3)</f>
        <v>0.14254108175576632</v>
      </c>
      <c r="J737" s="6"/>
      <c r="K737" s="9">
        <v>11071000</v>
      </c>
      <c r="L737" s="8">
        <v>7018580</v>
      </c>
      <c r="M737" s="8">
        <v>8278520</v>
      </c>
      <c r="N737" s="21">
        <v>10147700</v>
      </c>
      <c r="O737" s="21">
        <v>10235200</v>
      </c>
      <c r="P737" s="21">
        <v>11793900</v>
      </c>
      <c r="Q737" s="8">
        <v>11010600</v>
      </c>
      <c r="R737" s="8">
        <v>9149150</v>
      </c>
      <c r="S737" s="8">
        <v>10164800</v>
      </c>
      <c r="T737" s="21">
        <v>6210620</v>
      </c>
      <c r="U737" s="21">
        <v>8015340</v>
      </c>
      <c r="V737" s="21">
        <v>10216800</v>
      </c>
    </row>
    <row r="738" spans="1:22" ht="18.25" customHeight="1">
      <c r="A738" s="4" t="s">
        <v>26737</v>
      </c>
      <c r="B738" s="5" t="s">
        <v>26738</v>
      </c>
      <c r="C738" s="5" t="s">
        <v>26739</v>
      </c>
      <c r="D738" s="5" t="s">
        <v>26740</v>
      </c>
      <c r="E738" s="6">
        <v>10</v>
      </c>
      <c r="F738" s="6">
        <v>10</v>
      </c>
      <c r="G738" s="6">
        <f>TTEST(K738:M738,Q738:S738,2,3)</f>
        <v>0.41583004232972215</v>
      </c>
      <c r="H738" s="6">
        <f t="shared" si="11"/>
        <v>0.71131612128985633</v>
      </c>
      <c r="I738" s="6">
        <f>TTEST(N738:P738,T738:V738,2,3)</f>
        <v>0.14254759557033864</v>
      </c>
      <c r="J738" s="6"/>
      <c r="K738" s="8">
        <v>37003700</v>
      </c>
      <c r="L738" s="8">
        <v>36622800</v>
      </c>
      <c r="M738" s="8">
        <v>35066800</v>
      </c>
      <c r="N738" s="22">
        <v>30528000</v>
      </c>
      <c r="O738" s="21">
        <v>40447200</v>
      </c>
      <c r="P738" s="21">
        <v>33961400</v>
      </c>
      <c r="Q738" s="8">
        <v>26524500</v>
      </c>
      <c r="R738" s="8">
        <v>37646100</v>
      </c>
      <c r="S738" s="8">
        <v>34419700</v>
      </c>
      <c r="T738" s="21">
        <v>24807100</v>
      </c>
      <c r="U738" s="21">
        <v>30929500</v>
      </c>
      <c r="V738" s="21">
        <v>29524100</v>
      </c>
    </row>
    <row r="739" spans="1:22" ht="18.25" customHeight="1">
      <c r="A739" s="4" t="s">
        <v>25986</v>
      </c>
      <c r="B739" s="5" t="s">
        <v>25987</v>
      </c>
      <c r="C739" s="5" t="s">
        <v>25988</v>
      </c>
      <c r="D739" s="5" t="s">
        <v>25989</v>
      </c>
      <c r="E739" s="6">
        <v>3</v>
      </c>
      <c r="F739" s="6">
        <v>3</v>
      </c>
      <c r="G739" s="6">
        <f>TTEST(K739:M739,Q739:S739,2,3)</f>
        <v>0.76010107501253632</v>
      </c>
      <c r="H739" s="6">
        <f t="shared" si="11"/>
        <v>0.26944650086484784</v>
      </c>
      <c r="I739" s="6">
        <f>TTEST(N739:P739,T739:V739,2,3)</f>
        <v>0.14257786358934008</v>
      </c>
      <c r="J739" s="6"/>
      <c r="K739" s="8">
        <v>6171620</v>
      </c>
      <c r="L739" s="8">
        <v>5842610</v>
      </c>
      <c r="M739" s="8">
        <v>8203550</v>
      </c>
      <c r="N739" s="21">
        <v>7367910</v>
      </c>
      <c r="O739" s="21">
        <v>7988110</v>
      </c>
      <c r="P739" s="21">
        <v>8181830</v>
      </c>
      <c r="Q739" s="9">
        <v>7553800</v>
      </c>
      <c r="R739" s="8">
        <v>6087630</v>
      </c>
      <c r="S739" s="8">
        <v>7446040</v>
      </c>
      <c r="T739" s="21">
        <v>11353500</v>
      </c>
      <c r="U739" s="22">
        <v>8272400</v>
      </c>
      <c r="V739" s="21">
        <v>10000100</v>
      </c>
    </row>
    <row r="740" spans="1:22" ht="18.25" customHeight="1">
      <c r="A740" s="4" t="s">
        <v>26467</v>
      </c>
      <c r="B740" s="5" t="s">
        <v>26468</v>
      </c>
      <c r="C740" s="5" t="s">
        <v>26469</v>
      </c>
      <c r="D740" s="5" t="s">
        <v>26470</v>
      </c>
      <c r="E740" s="6">
        <v>9</v>
      </c>
      <c r="F740" s="6">
        <v>8</v>
      </c>
      <c r="G740" s="6">
        <f>TTEST(K740:M740,Q740:S740,2,3)</f>
        <v>0.35392756262883629</v>
      </c>
      <c r="H740" s="6">
        <f t="shared" si="11"/>
        <v>3.0200423110888823E-2</v>
      </c>
      <c r="I740" s="6">
        <f>TTEST(N740:P740,T740:V740,2,3)</f>
        <v>0.1430602534942027</v>
      </c>
      <c r="J740" s="6"/>
      <c r="K740" s="8">
        <v>4797010</v>
      </c>
      <c r="L740" s="8">
        <v>5450950</v>
      </c>
      <c r="M740" s="8">
        <v>6463860</v>
      </c>
      <c r="N740" s="21">
        <v>3767960</v>
      </c>
      <c r="O740" s="21">
        <v>2988860</v>
      </c>
      <c r="P740" s="21">
        <v>3452830</v>
      </c>
      <c r="Q740" s="8">
        <v>7512570</v>
      </c>
      <c r="R740" s="8">
        <v>6721690</v>
      </c>
      <c r="S740" s="8">
        <v>5165740</v>
      </c>
      <c r="T740" s="21">
        <v>5260570</v>
      </c>
      <c r="U740" s="21">
        <v>4029510</v>
      </c>
      <c r="V740" s="21">
        <v>3860080</v>
      </c>
    </row>
    <row r="741" spans="1:22" ht="18.25" customHeight="1">
      <c r="A741" s="4" t="s">
        <v>31045</v>
      </c>
      <c r="B741" s="5" t="s">
        <v>31046</v>
      </c>
      <c r="C741" s="5" t="s">
        <v>31047</v>
      </c>
      <c r="D741" s="5" t="s">
        <v>31048</v>
      </c>
      <c r="E741" s="6">
        <v>6</v>
      </c>
      <c r="F741" s="6">
        <v>6</v>
      </c>
      <c r="G741" s="6">
        <f>TTEST(K741:M741,Q741:S741,2,3)</f>
        <v>0.85338704605129967</v>
      </c>
      <c r="H741" s="6">
        <f t="shared" si="11"/>
        <v>6.7500504985237006E-2</v>
      </c>
      <c r="I741" s="6">
        <f>TTEST(N741:P741,T741:V741,2,3)</f>
        <v>0.143381390746396</v>
      </c>
      <c r="J741" s="6"/>
      <c r="K741" s="8">
        <v>15589500</v>
      </c>
      <c r="L741" s="8">
        <v>14470400</v>
      </c>
      <c r="M741" s="8">
        <v>9926790</v>
      </c>
      <c r="N741" s="21">
        <v>19576900</v>
      </c>
      <c r="O741" s="23"/>
      <c r="P741" s="22">
        <v>19705000</v>
      </c>
      <c r="Q741" s="8">
        <v>15317800</v>
      </c>
      <c r="R741" s="8">
        <v>7392220</v>
      </c>
      <c r="S741" s="8">
        <v>15384500</v>
      </c>
      <c r="T741" s="22">
        <v>22952000</v>
      </c>
      <c r="U741" s="21">
        <v>20755100</v>
      </c>
      <c r="V741" s="21">
        <v>20575400</v>
      </c>
    </row>
    <row r="742" spans="1:22" ht="18.25" customHeight="1">
      <c r="A742" s="4" t="s">
        <v>9480</v>
      </c>
      <c r="B742" s="5" t="s">
        <v>9481</v>
      </c>
      <c r="C742" s="5" t="s">
        <v>9482</v>
      </c>
      <c r="D742" s="5" t="s">
        <v>9483</v>
      </c>
      <c r="E742" s="6">
        <v>8</v>
      </c>
      <c r="F742" s="6">
        <v>8</v>
      </c>
      <c r="G742" s="6">
        <f>TTEST(K742:M742,Q742:S742,2,3)</f>
        <v>0.99614910819904412</v>
      </c>
      <c r="H742" s="6">
        <f t="shared" si="11"/>
        <v>0.13773584058645141</v>
      </c>
      <c r="I742" s="6">
        <f>TTEST(N742:P742,T742:V742,2,3)</f>
        <v>0.14376774239639273</v>
      </c>
      <c r="J742" s="6"/>
      <c r="K742" s="8">
        <v>11216200</v>
      </c>
      <c r="L742" s="8">
        <v>12346400</v>
      </c>
      <c r="M742" s="8">
        <v>12874900</v>
      </c>
      <c r="N742" s="22">
        <v>11465000</v>
      </c>
      <c r="O742" s="21">
        <v>11242900</v>
      </c>
      <c r="P742" s="21">
        <v>9945560</v>
      </c>
      <c r="Q742" s="8">
        <v>11651400</v>
      </c>
      <c r="R742" s="8">
        <v>12749100</v>
      </c>
      <c r="S742" s="8">
        <v>12046100</v>
      </c>
      <c r="T742" s="21">
        <v>13955700</v>
      </c>
      <c r="U742" s="21">
        <v>13833900</v>
      </c>
      <c r="V742" s="21">
        <v>11087100</v>
      </c>
    </row>
    <row r="743" spans="1:22" ht="18.25" customHeight="1">
      <c r="A743" s="4" t="s">
        <v>19927</v>
      </c>
      <c r="B743" s="5" t="s">
        <v>19928</v>
      </c>
      <c r="C743" s="5" t="s">
        <v>19929</v>
      </c>
      <c r="D743" s="5" t="s">
        <v>19930</v>
      </c>
      <c r="E743" s="6">
        <v>12</v>
      </c>
      <c r="F743" s="6">
        <v>12</v>
      </c>
      <c r="G743" s="6">
        <f>TTEST(K743:M743,Q743:S743,2,3)</f>
        <v>4.5996230528374003E-2</v>
      </c>
      <c r="H743" s="6">
        <f t="shared" si="11"/>
        <v>0.62782823348872618</v>
      </c>
      <c r="I743" s="6">
        <f>TTEST(N743:P743,T743:V743,2,3)</f>
        <v>0.14414205705660219</v>
      </c>
      <c r="J743" s="6"/>
      <c r="K743" s="8">
        <v>49379300</v>
      </c>
      <c r="L743" s="8">
        <v>50615600</v>
      </c>
      <c r="M743" s="8">
        <v>43580300</v>
      </c>
      <c r="N743" s="21">
        <v>46007600</v>
      </c>
      <c r="O743" s="21">
        <v>52396700</v>
      </c>
      <c r="P743" s="21">
        <v>37236500</v>
      </c>
      <c r="Q743" s="8">
        <v>39412500</v>
      </c>
      <c r="R743" s="8">
        <v>37667200</v>
      </c>
      <c r="S743" s="8">
        <v>42707500</v>
      </c>
      <c r="T743" s="21">
        <v>34451100</v>
      </c>
      <c r="U743" s="21">
        <v>33327100</v>
      </c>
      <c r="V743" s="22">
        <v>38408000</v>
      </c>
    </row>
    <row r="744" spans="1:22" ht="18.25" customHeight="1">
      <c r="A744" s="4" t="s">
        <v>3164</v>
      </c>
      <c r="B744" s="5" t="s">
        <v>3165</v>
      </c>
      <c r="C744" s="5" t="s">
        <v>3166</v>
      </c>
      <c r="D744" s="5" t="s">
        <v>3167</v>
      </c>
      <c r="E744" s="6">
        <v>27</v>
      </c>
      <c r="F744" s="6">
        <v>27</v>
      </c>
      <c r="G744" s="6">
        <f>TTEST(K744:M744,Q744:S744,2,3)</f>
        <v>0.62893317403196924</v>
      </c>
      <c r="H744" s="6">
        <f t="shared" si="11"/>
        <v>0.76469196264743711</v>
      </c>
      <c r="I744" s="6">
        <f>TTEST(N744:P744,T744:V744,2,3)</f>
        <v>0.14445523634428331</v>
      </c>
      <c r="J744" s="6"/>
      <c r="K744" s="8">
        <v>165929000</v>
      </c>
      <c r="L744" s="8">
        <v>171523000</v>
      </c>
      <c r="M744" s="8">
        <v>159043000</v>
      </c>
      <c r="N744" s="21">
        <v>176195000</v>
      </c>
      <c r="O744" s="21">
        <v>167004000</v>
      </c>
      <c r="P744" s="21">
        <v>159192000</v>
      </c>
      <c r="Q744" s="8">
        <v>161161000</v>
      </c>
      <c r="R744" s="8">
        <v>161023000</v>
      </c>
      <c r="S744" s="8">
        <v>167596000</v>
      </c>
      <c r="T744" s="22">
        <v>183050000</v>
      </c>
      <c r="U744" s="21">
        <v>171218000</v>
      </c>
      <c r="V744" s="21">
        <v>182509000</v>
      </c>
    </row>
    <row r="745" spans="1:22" ht="18.25" customHeight="1">
      <c r="A745" s="4" t="s">
        <v>14082</v>
      </c>
      <c r="B745" s="5" t="s">
        <v>14083</v>
      </c>
      <c r="C745" s="5" t="s">
        <v>14084</v>
      </c>
      <c r="D745" s="5" t="s">
        <v>14085</v>
      </c>
      <c r="E745" s="6">
        <v>21</v>
      </c>
      <c r="F745" s="6">
        <v>21</v>
      </c>
      <c r="G745" s="6">
        <f>TTEST(K745:M745,Q745:S745,2,3)</f>
        <v>0.83902970696239054</v>
      </c>
      <c r="H745" s="6">
        <f t="shared" si="11"/>
        <v>2.8137586750251402E-2</v>
      </c>
      <c r="I745" s="6">
        <f>TTEST(N745:P745,T745:V745,2,3)</f>
        <v>0.14478280076138056</v>
      </c>
      <c r="J745" s="6"/>
      <c r="K745" s="8">
        <v>15081900</v>
      </c>
      <c r="L745" s="8">
        <v>11346200</v>
      </c>
      <c r="M745" s="8">
        <v>14098600</v>
      </c>
      <c r="N745" s="21">
        <v>7588520</v>
      </c>
      <c r="O745" s="23"/>
      <c r="P745" s="21">
        <v>8885280</v>
      </c>
      <c r="Q745" s="8">
        <v>14826900</v>
      </c>
      <c r="R745" s="8">
        <v>12741900</v>
      </c>
      <c r="S745" s="8">
        <v>12045800</v>
      </c>
      <c r="T745" s="21">
        <v>14949900</v>
      </c>
      <c r="U745" s="21">
        <v>9621980</v>
      </c>
      <c r="V745" s="22">
        <v>10911000</v>
      </c>
    </row>
    <row r="746" spans="1:22" ht="18.25" customHeight="1">
      <c r="A746" s="4" t="s">
        <v>10868</v>
      </c>
      <c r="B746" s="5" t="s">
        <v>10869</v>
      </c>
      <c r="C746" s="5" t="s">
        <v>10870</v>
      </c>
      <c r="D746" s="5" t="s">
        <v>10871</v>
      </c>
      <c r="E746" s="6">
        <v>12</v>
      </c>
      <c r="F746" s="6">
        <v>12</v>
      </c>
      <c r="G746" s="6">
        <f>TTEST(K746:M746,Q746:S746,2,3)</f>
        <v>0.66518819096326254</v>
      </c>
      <c r="H746" s="6">
        <f t="shared" si="11"/>
        <v>8.8375665648812815E-2</v>
      </c>
      <c r="I746" s="6">
        <f>TTEST(N746:P746,T746:V746,2,3)</f>
        <v>0.14491795005031391</v>
      </c>
      <c r="J746" s="6"/>
      <c r="K746" s="9">
        <v>14992000</v>
      </c>
      <c r="L746" s="8">
        <v>17956100</v>
      </c>
      <c r="M746" s="8">
        <v>17463900</v>
      </c>
      <c r="N746" s="21">
        <v>11839700</v>
      </c>
      <c r="O746" s="21">
        <v>15458300</v>
      </c>
      <c r="P746" s="21">
        <v>13713100</v>
      </c>
      <c r="Q746" s="8">
        <v>22265100</v>
      </c>
      <c r="R746" s="8">
        <v>15090800</v>
      </c>
      <c r="S746" s="8">
        <v>16508200</v>
      </c>
      <c r="T746" s="21">
        <v>16761400</v>
      </c>
      <c r="U746" s="21">
        <v>20658300</v>
      </c>
      <c r="V746" s="21">
        <v>14913500</v>
      </c>
    </row>
    <row r="747" spans="1:22" ht="18.25" customHeight="1">
      <c r="A747" s="4" t="s">
        <v>30357</v>
      </c>
      <c r="B747" s="5" t="s">
        <v>30358</v>
      </c>
      <c r="C747" s="5" t="s">
        <v>30359</v>
      </c>
      <c r="D747" s="5" t="s">
        <v>30360</v>
      </c>
      <c r="E747" s="6">
        <v>9</v>
      </c>
      <c r="F747" s="6">
        <v>9</v>
      </c>
      <c r="G747" s="6">
        <f>TTEST(K747:M747,Q747:S747,2,3)</f>
        <v>0.41052088827864325</v>
      </c>
      <c r="H747" s="6">
        <f t="shared" si="11"/>
        <v>0.14747584364730426</v>
      </c>
      <c r="I747" s="6">
        <f>TTEST(N747:P747,T747:V747,2,3)</f>
        <v>0.14521062048772507</v>
      </c>
      <c r="J747" s="6"/>
      <c r="K747" s="8">
        <v>102508000</v>
      </c>
      <c r="L747" s="8">
        <v>103006000</v>
      </c>
      <c r="M747" s="8">
        <v>107033000</v>
      </c>
      <c r="N747" s="21">
        <v>83997700</v>
      </c>
      <c r="O747" s="21">
        <v>99958800</v>
      </c>
      <c r="P747" s="22">
        <v>70456000</v>
      </c>
      <c r="Q747" s="8">
        <v>103352000</v>
      </c>
      <c r="R747" s="8">
        <v>106031000</v>
      </c>
      <c r="S747" s="8">
        <v>150156000</v>
      </c>
      <c r="T747" s="21">
        <v>56749400</v>
      </c>
      <c r="U747" s="21">
        <v>63183100</v>
      </c>
      <c r="V747" s="21">
        <v>76671500</v>
      </c>
    </row>
    <row r="748" spans="1:22" ht="18.25" customHeight="1">
      <c r="A748" s="4" t="s">
        <v>18400</v>
      </c>
      <c r="B748" s="5" t="s">
        <v>18401</v>
      </c>
      <c r="C748" s="5" t="s">
        <v>18402</v>
      </c>
      <c r="D748" s="5" t="s">
        <v>18403</v>
      </c>
      <c r="E748" s="6">
        <v>28</v>
      </c>
      <c r="F748" s="6">
        <v>27</v>
      </c>
      <c r="G748" s="6">
        <f>TTEST(K748:M748,Q748:S748,2,3)</f>
        <v>0.88739990357998244</v>
      </c>
      <c r="H748" s="6">
        <f t="shared" si="11"/>
        <v>0.37119313226223233</v>
      </c>
      <c r="I748" s="6">
        <f>TTEST(N748:P748,T748:V748,2,3)</f>
        <v>0.14582939564615821</v>
      </c>
      <c r="J748" s="6"/>
      <c r="K748" s="8">
        <v>77007300</v>
      </c>
      <c r="L748" s="8">
        <v>75546600</v>
      </c>
      <c r="M748" s="8">
        <v>65560600</v>
      </c>
      <c r="N748" s="21">
        <v>80684300</v>
      </c>
      <c r="O748" s="21">
        <v>70023300</v>
      </c>
      <c r="P748" s="21">
        <v>84443800</v>
      </c>
      <c r="Q748" s="8">
        <v>77619700</v>
      </c>
      <c r="R748" s="8">
        <v>70441400</v>
      </c>
      <c r="S748" s="8">
        <v>67957500</v>
      </c>
      <c r="T748" s="21">
        <v>119003000</v>
      </c>
      <c r="U748" s="21">
        <v>116987000</v>
      </c>
      <c r="V748" s="21">
        <v>81113400</v>
      </c>
    </row>
    <row r="749" spans="1:22" ht="18.25" customHeight="1">
      <c r="A749" s="4" t="s">
        <v>14710</v>
      </c>
      <c r="B749" s="5" t="s">
        <v>14711</v>
      </c>
      <c r="C749" s="5" t="s">
        <v>14712</v>
      </c>
      <c r="D749" s="5" t="s">
        <v>14713</v>
      </c>
      <c r="E749" s="6">
        <v>8</v>
      </c>
      <c r="F749" s="6">
        <v>8</v>
      </c>
      <c r="G749" s="6">
        <f>TTEST(K749:M749,Q749:S749,2,3)</f>
        <v>0.56372035381535612</v>
      </c>
      <c r="H749" s="6">
        <f t="shared" si="11"/>
        <v>1.9420832295357116E-2</v>
      </c>
      <c r="I749" s="6">
        <f>TTEST(N749:P749,T749:V749,2,3)</f>
        <v>0.14595015193375704</v>
      </c>
      <c r="J749" s="6"/>
      <c r="K749" s="8">
        <v>7939660</v>
      </c>
      <c r="L749" s="8">
        <v>8463730</v>
      </c>
      <c r="M749" s="8">
        <v>6941930</v>
      </c>
      <c r="N749" s="21">
        <v>5618180</v>
      </c>
      <c r="O749" s="23"/>
      <c r="P749" s="21">
        <v>5044890</v>
      </c>
      <c r="Q749" s="9">
        <v>9103400</v>
      </c>
      <c r="R749" s="8">
        <v>7238030</v>
      </c>
      <c r="S749" s="8">
        <v>8330830</v>
      </c>
      <c r="T749" s="21">
        <v>7840410</v>
      </c>
      <c r="U749" s="21">
        <v>5634640</v>
      </c>
      <c r="V749" s="21">
        <v>6780830</v>
      </c>
    </row>
    <row r="750" spans="1:22" ht="18.25" customHeight="1">
      <c r="A750" s="4" t="s">
        <v>11791</v>
      </c>
      <c r="B750" s="5" t="s">
        <v>11792</v>
      </c>
      <c r="C750" s="5" t="s">
        <v>11793</v>
      </c>
      <c r="D750" s="5" t="s">
        <v>11794</v>
      </c>
      <c r="E750" s="6">
        <v>4</v>
      </c>
      <c r="F750" s="6">
        <v>4</v>
      </c>
      <c r="G750" s="6">
        <f>TTEST(K750:M750,Q750:S750,2,3)</f>
        <v>0.6391390659002012</v>
      </c>
      <c r="H750" s="6">
        <f t="shared" si="11"/>
        <v>0.22575301289348026</v>
      </c>
      <c r="I750" s="6">
        <f>TTEST(N750:P750,T750:V750,2,3)</f>
        <v>0.14595515374314416</v>
      </c>
      <c r="J750" s="6"/>
      <c r="K750" s="8">
        <v>1249170</v>
      </c>
      <c r="L750" s="6">
        <v>872161</v>
      </c>
      <c r="M750" s="6">
        <v>887654</v>
      </c>
      <c r="N750" s="24">
        <v>990557</v>
      </c>
      <c r="O750" s="24">
        <v>647596</v>
      </c>
      <c r="P750" s="24">
        <v>649883</v>
      </c>
      <c r="Q750" s="6">
        <v>769111</v>
      </c>
      <c r="R750" s="8">
        <v>1215510</v>
      </c>
      <c r="S750" s="6">
        <v>718695</v>
      </c>
      <c r="T750" s="22">
        <v>1002400</v>
      </c>
      <c r="U750" s="24">
        <v>965646</v>
      </c>
      <c r="V750" s="22">
        <v>1083500</v>
      </c>
    </row>
    <row r="751" spans="1:22" ht="18.25" customHeight="1">
      <c r="A751" s="4" t="s">
        <v>5347</v>
      </c>
      <c r="B751" s="5" t="s">
        <v>5348</v>
      </c>
      <c r="C751" s="5" t="s">
        <v>5349</v>
      </c>
      <c r="D751" s="5" t="s">
        <v>5350</v>
      </c>
      <c r="E751" s="6">
        <v>2</v>
      </c>
      <c r="F751" s="6">
        <v>2</v>
      </c>
      <c r="G751" s="6">
        <f>TTEST(K751:M751,Q751:S751,2,3)</f>
        <v>0.27148809823926379</v>
      </c>
      <c r="H751" s="6">
        <f t="shared" si="11"/>
        <v>0.37628710892141681</v>
      </c>
      <c r="I751" s="6">
        <f>TTEST(N751:P751,T751:V751,2,3)</f>
        <v>0.14621474234851609</v>
      </c>
      <c r="J751" s="6"/>
      <c r="K751" s="6">
        <v>388032</v>
      </c>
      <c r="L751" s="6">
        <v>242982</v>
      </c>
      <c r="M751" s="6">
        <v>381295</v>
      </c>
      <c r="N751" s="24">
        <v>228725</v>
      </c>
      <c r="O751" s="23"/>
      <c r="P751" s="24">
        <v>313397</v>
      </c>
      <c r="Q751" s="6">
        <v>471154</v>
      </c>
      <c r="R751" s="6">
        <v>406023</v>
      </c>
      <c r="S751" s="6">
        <v>358978</v>
      </c>
      <c r="T751" s="24">
        <v>398181</v>
      </c>
      <c r="U751" s="23"/>
      <c r="V751" s="24">
        <v>431706</v>
      </c>
    </row>
    <row r="752" spans="1:22" ht="18.25" customHeight="1">
      <c r="A752" s="4" t="s">
        <v>8254</v>
      </c>
      <c r="B752" s="5" t="s">
        <v>8255</v>
      </c>
      <c r="C752" s="5" t="s">
        <v>8256</v>
      </c>
      <c r="D752" s="5" t="s">
        <v>8257</v>
      </c>
      <c r="E752" s="6">
        <v>3</v>
      </c>
      <c r="F752" s="6">
        <v>3</v>
      </c>
      <c r="G752" s="6">
        <f>TTEST(K752:M752,Q752:S752,2,3)</f>
        <v>0.81293918819678945</v>
      </c>
      <c r="H752" s="6">
        <f t="shared" si="11"/>
        <v>0.56929805938967259</v>
      </c>
      <c r="I752" s="6">
        <f>TTEST(N752:P752,T752:V752,2,3)</f>
        <v>0.14643288052037698</v>
      </c>
      <c r="J752" s="6"/>
      <c r="K752" s="11">
        <v>44241.9</v>
      </c>
      <c r="L752" s="7"/>
      <c r="M752" s="11">
        <v>20925.599999999999</v>
      </c>
      <c r="N752" s="26">
        <v>24433.9</v>
      </c>
      <c r="O752" s="23"/>
      <c r="P752" s="26">
        <v>22048.1</v>
      </c>
      <c r="Q752" s="11">
        <v>33452.6</v>
      </c>
      <c r="R752" s="11">
        <v>42753.599999999999</v>
      </c>
      <c r="S752" s="11">
        <v>32207.200000000001</v>
      </c>
      <c r="T752" s="26">
        <v>30159.3</v>
      </c>
      <c r="U752" s="26">
        <v>36008.5</v>
      </c>
      <c r="V752" s="23"/>
    </row>
    <row r="753" spans="1:22" ht="18.25" customHeight="1">
      <c r="A753" s="4" t="s">
        <v>13683</v>
      </c>
      <c r="B753" s="5" t="s">
        <v>13684</v>
      </c>
      <c r="C753" s="5" t="s">
        <v>13685</v>
      </c>
      <c r="D753" s="5" t="s">
        <v>13686</v>
      </c>
      <c r="E753" s="6">
        <v>27</v>
      </c>
      <c r="F753" s="6">
        <v>27</v>
      </c>
      <c r="G753" s="6">
        <f>TTEST(K753:M753,Q753:S753,2,3)</f>
        <v>0.61905567532721117</v>
      </c>
      <c r="H753" s="6">
        <f t="shared" si="11"/>
        <v>4.3958604536683391E-2</v>
      </c>
      <c r="I753" s="6">
        <f>TTEST(N753:P753,T753:V753,2,3)</f>
        <v>0.14686916694296784</v>
      </c>
      <c r="J753" s="6"/>
      <c r="K753" s="8">
        <v>11593700</v>
      </c>
      <c r="L753" s="8">
        <v>12010500</v>
      </c>
      <c r="M753" s="8">
        <v>11515300</v>
      </c>
      <c r="N753" s="21">
        <v>13493300</v>
      </c>
      <c r="O753" s="21">
        <v>12785400</v>
      </c>
      <c r="P753" s="21">
        <v>14350400</v>
      </c>
      <c r="Q753" s="8">
        <v>11789900</v>
      </c>
      <c r="R753" s="8">
        <v>11712200</v>
      </c>
      <c r="S753" s="8">
        <v>11248300</v>
      </c>
      <c r="T753" s="21">
        <v>9802360</v>
      </c>
      <c r="U753" s="21">
        <v>12416900</v>
      </c>
      <c r="V753" s="21">
        <v>12541800</v>
      </c>
    </row>
    <row r="754" spans="1:22" ht="18.25" customHeight="1">
      <c r="A754" s="4" t="s">
        <v>18777</v>
      </c>
      <c r="B754" s="5" t="s">
        <v>18778</v>
      </c>
      <c r="C754" s="5" t="s">
        <v>18779</v>
      </c>
      <c r="D754" s="5" t="s">
        <v>18780</v>
      </c>
      <c r="E754" s="6">
        <v>2</v>
      </c>
      <c r="F754" s="6">
        <v>2</v>
      </c>
      <c r="G754" s="6">
        <f>TTEST(K754:M754,Q754:S754,2,3)</f>
        <v>0.47975707024723047</v>
      </c>
      <c r="H754" s="6">
        <f t="shared" si="11"/>
        <v>6.5739559670432227E-2</v>
      </c>
      <c r="I754" s="6">
        <f>TTEST(N754:P754,T754:V754,2,3)</f>
        <v>0.14695430441983975</v>
      </c>
      <c r="J754" s="6"/>
      <c r="K754" s="8">
        <v>3789040</v>
      </c>
      <c r="L754" s="8">
        <v>6031580</v>
      </c>
      <c r="M754" s="8">
        <v>6922320</v>
      </c>
      <c r="N754" s="21">
        <v>2102670</v>
      </c>
      <c r="O754" s="23"/>
      <c r="P754" s="21">
        <v>2674230</v>
      </c>
      <c r="Q754" s="9">
        <v>4177700</v>
      </c>
      <c r="R754" s="8">
        <v>6617170</v>
      </c>
      <c r="S754" s="8">
        <v>2247560</v>
      </c>
      <c r="T754" s="21">
        <v>2795180</v>
      </c>
      <c r="U754" s="21">
        <v>4662490</v>
      </c>
      <c r="V754" s="21">
        <v>6075090</v>
      </c>
    </row>
    <row r="755" spans="1:22" ht="18.25" customHeight="1">
      <c r="A755" s="4" t="s">
        <v>29582</v>
      </c>
      <c r="B755" s="5" t="s">
        <v>29583</v>
      </c>
      <c r="C755" s="5" t="s">
        <v>29584</v>
      </c>
      <c r="D755" s="5" t="s">
        <v>29585</v>
      </c>
      <c r="E755" s="6">
        <v>22</v>
      </c>
      <c r="F755" s="6">
        <v>22</v>
      </c>
      <c r="G755" s="6">
        <f>TTEST(K755:M755,Q755:S755,2,3)</f>
        <v>0.85430134794911494</v>
      </c>
      <c r="H755" s="6">
        <f t="shared" si="11"/>
        <v>5.5351280152678359E-2</v>
      </c>
      <c r="I755" s="6">
        <f>TTEST(N755:P755,T755:V755,2,3)</f>
        <v>0.14705985777659308</v>
      </c>
      <c r="J755" s="6"/>
      <c r="K755" s="9">
        <v>23652000</v>
      </c>
      <c r="L755" s="8">
        <v>24337900</v>
      </c>
      <c r="M755" s="8">
        <v>24622700</v>
      </c>
      <c r="N755" s="21">
        <v>36227100</v>
      </c>
      <c r="O755" s="21">
        <v>43799300</v>
      </c>
      <c r="P755" s="22">
        <v>32573000</v>
      </c>
      <c r="Q755" s="8">
        <v>23715600</v>
      </c>
      <c r="R755" s="8">
        <v>24822600</v>
      </c>
      <c r="S755" s="8">
        <v>23805100</v>
      </c>
      <c r="T755" s="21">
        <v>33429900</v>
      </c>
      <c r="U755" s="21">
        <v>27418300</v>
      </c>
      <c r="V755" s="21">
        <v>30026400</v>
      </c>
    </row>
    <row r="756" spans="1:22" ht="18.25" customHeight="1">
      <c r="A756" s="4" t="s">
        <v>25507</v>
      </c>
      <c r="B756" s="5" t="s">
        <v>25508</v>
      </c>
      <c r="C756" s="5" t="s">
        <v>25509</v>
      </c>
      <c r="D756" s="5" t="s">
        <v>25510</v>
      </c>
      <c r="E756" s="6">
        <v>16</v>
      </c>
      <c r="F756" s="6">
        <v>16</v>
      </c>
      <c r="G756" s="6">
        <f>TTEST(K756:M756,Q756:S756,2,3)</f>
        <v>2.8615540189306362E-3</v>
      </c>
      <c r="H756" s="6">
        <f t="shared" si="11"/>
        <v>6.5800019183545186E-3</v>
      </c>
      <c r="I756" s="6">
        <f>TTEST(N756:P756,T756:V756,2,3)</f>
        <v>0.14730264634150197</v>
      </c>
      <c r="J756" s="6"/>
      <c r="K756" s="8">
        <v>13870800</v>
      </c>
      <c r="L756" s="8">
        <v>13552900</v>
      </c>
      <c r="M756" s="8">
        <v>13987800</v>
      </c>
      <c r="N756" s="21">
        <v>21258100</v>
      </c>
      <c r="O756" s="21">
        <v>21902600</v>
      </c>
      <c r="P756" s="22">
        <v>19697000</v>
      </c>
      <c r="Q756" s="8">
        <v>12587400</v>
      </c>
      <c r="R756" s="8">
        <v>12751700</v>
      </c>
      <c r="S756" s="8">
        <v>12471200</v>
      </c>
      <c r="T756" s="21">
        <v>19578800</v>
      </c>
      <c r="U756" s="21">
        <v>19236600</v>
      </c>
      <c r="V756" s="21">
        <v>19579100</v>
      </c>
    </row>
    <row r="757" spans="1:22" ht="18.25" customHeight="1">
      <c r="A757" s="4" t="s">
        <v>10258</v>
      </c>
      <c r="B757" s="5" t="s">
        <v>10259</v>
      </c>
      <c r="C757" s="5" t="s">
        <v>10260</v>
      </c>
      <c r="D757" s="5" t="s">
        <v>10261</v>
      </c>
      <c r="E757" s="6">
        <v>16</v>
      </c>
      <c r="F757" s="6">
        <v>16</v>
      </c>
      <c r="G757" s="6">
        <f>TTEST(K757:M757,Q757:S757,2,3)</f>
        <v>0.26568104724444713</v>
      </c>
      <c r="H757" s="6">
        <f t="shared" si="11"/>
        <v>3.8088669781085868E-2</v>
      </c>
      <c r="I757" s="6">
        <f>TTEST(N757:P757,T757:V757,2,3)</f>
        <v>0.14737714161806026</v>
      </c>
      <c r="J757" s="6"/>
      <c r="K757" s="8">
        <v>14755100</v>
      </c>
      <c r="L757" s="8">
        <v>16383300</v>
      </c>
      <c r="M757" s="8">
        <v>16292400</v>
      </c>
      <c r="N757" s="21">
        <v>13520500</v>
      </c>
      <c r="O757" s="23"/>
      <c r="P757" s="21">
        <v>13257700</v>
      </c>
      <c r="Q757" s="10">
        <v>16150000</v>
      </c>
      <c r="R757" s="8">
        <v>13846100</v>
      </c>
      <c r="S757" s="8">
        <v>13502700</v>
      </c>
      <c r="T757" s="21">
        <v>14612100</v>
      </c>
      <c r="U757" s="21">
        <v>15935200</v>
      </c>
      <c r="V757" s="21">
        <v>13813400</v>
      </c>
    </row>
    <row r="758" spans="1:22" ht="18.25" customHeight="1">
      <c r="A758" s="4" t="s">
        <v>25227</v>
      </c>
      <c r="B758" s="5" t="s">
        <v>25228</v>
      </c>
      <c r="C758" s="5" t="s">
        <v>25229</v>
      </c>
      <c r="D758" s="5" t="s">
        <v>25230</v>
      </c>
      <c r="E758" s="6">
        <v>36</v>
      </c>
      <c r="F758" s="6">
        <v>36</v>
      </c>
      <c r="G758" s="6">
        <f>TTEST(K758:M758,Q758:S758,2,3)</f>
        <v>0.99530586833946577</v>
      </c>
      <c r="H758" s="6">
        <f t="shared" si="11"/>
        <v>9.2460063219714422E-2</v>
      </c>
      <c r="I758" s="6">
        <f>TTEST(N758:P758,T758:V758,2,3)</f>
        <v>0.14752163615585634</v>
      </c>
      <c r="J758" s="6"/>
      <c r="K758" s="8">
        <v>26845300</v>
      </c>
      <c r="L758" s="8">
        <v>28349800</v>
      </c>
      <c r="M758" s="8">
        <v>28959100</v>
      </c>
      <c r="N758" s="22">
        <v>27206000</v>
      </c>
      <c r="O758" s="21">
        <v>25625400</v>
      </c>
      <c r="P758" s="21">
        <v>24387300</v>
      </c>
      <c r="Q758" s="8">
        <v>30903500</v>
      </c>
      <c r="R758" s="8">
        <v>26536900</v>
      </c>
      <c r="S758" s="8">
        <v>26743800</v>
      </c>
      <c r="T758" s="25">
        <v>33920000</v>
      </c>
      <c r="U758" s="21">
        <v>31012200</v>
      </c>
      <c r="V758" s="21">
        <v>26506100</v>
      </c>
    </row>
    <row r="759" spans="1:22" ht="18.25" customHeight="1">
      <c r="A759" s="4" t="s">
        <v>15172</v>
      </c>
      <c r="B759" s="5" t="s">
        <v>15173</v>
      </c>
      <c r="C759" s="5" t="s">
        <v>15174</v>
      </c>
      <c r="D759" s="5" t="s">
        <v>15175</v>
      </c>
      <c r="E759" s="6">
        <v>21</v>
      </c>
      <c r="F759" s="6">
        <v>19</v>
      </c>
      <c r="G759" s="6">
        <f>TTEST(K759:M759,Q759:S759,2,3)</f>
        <v>0.39794258480340156</v>
      </c>
      <c r="H759" s="6">
        <f t="shared" si="11"/>
        <v>0.86057149534185651</v>
      </c>
      <c r="I759" s="6">
        <f>TTEST(N759:P759,T759:V759,2,3)</f>
        <v>0.1477430997135511</v>
      </c>
      <c r="J759" s="6"/>
      <c r="K759" s="8">
        <v>22346600</v>
      </c>
      <c r="L759" s="8">
        <v>23478900</v>
      </c>
      <c r="M759" s="8">
        <v>22434700</v>
      </c>
      <c r="N759" s="21">
        <v>20326300</v>
      </c>
      <c r="O759" s="21">
        <v>22302500</v>
      </c>
      <c r="P759" s="21">
        <v>26783700</v>
      </c>
      <c r="Q759" s="8">
        <v>29492700</v>
      </c>
      <c r="R759" s="8">
        <v>22447600</v>
      </c>
      <c r="S759" s="9">
        <v>23389000</v>
      </c>
      <c r="T759" s="21">
        <v>27656300</v>
      </c>
      <c r="U759" s="21">
        <v>25076700</v>
      </c>
      <c r="V759" s="21">
        <v>29445700</v>
      </c>
    </row>
    <row r="760" spans="1:22" ht="18.25" customHeight="1">
      <c r="A760" s="4" t="s">
        <v>12143</v>
      </c>
      <c r="B760" s="5" t="s">
        <v>12144</v>
      </c>
      <c r="C760" s="5" t="s">
        <v>12145</v>
      </c>
      <c r="D760" s="5" t="s">
        <v>12146</v>
      </c>
      <c r="E760" s="6">
        <v>5</v>
      </c>
      <c r="F760" s="6">
        <v>5</v>
      </c>
      <c r="G760" s="6" t="e">
        <f>TTEST(K760:M760,Q760:S760,2,3)</f>
        <v>#DIV/0!</v>
      </c>
      <c r="H760" s="6" t="e">
        <f t="shared" si="11"/>
        <v>#DIV/0!</v>
      </c>
      <c r="I760" s="6">
        <f>TTEST(N760:P760,T760:V760,2,3)</f>
        <v>0.14776643698551387</v>
      </c>
      <c r="J760" s="6"/>
      <c r="K760" s="7"/>
      <c r="L760" s="7"/>
      <c r="M760" s="7"/>
      <c r="N760" s="21">
        <v>4512870</v>
      </c>
      <c r="O760" s="23"/>
      <c r="P760" s="21">
        <v>4591630</v>
      </c>
      <c r="Q760" s="7"/>
      <c r="R760" s="7"/>
      <c r="S760" s="7"/>
      <c r="T760" s="23"/>
      <c r="U760" s="21">
        <v>3699520</v>
      </c>
      <c r="V760" s="22">
        <v>4051400</v>
      </c>
    </row>
    <row r="761" spans="1:22" ht="18.25" customHeight="1">
      <c r="A761" s="4" t="s">
        <v>21482</v>
      </c>
      <c r="B761" s="5" t="s">
        <v>21483</v>
      </c>
      <c r="C761" s="5" t="s">
        <v>21484</v>
      </c>
      <c r="D761" s="5" t="s">
        <v>21485</v>
      </c>
      <c r="E761" s="6">
        <v>4</v>
      </c>
      <c r="F761" s="6">
        <v>4</v>
      </c>
      <c r="G761" s="6">
        <f>TTEST(K761:M761,Q761:S761,2,3)</f>
        <v>0.54851492176760031</v>
      </c>
      <c r="H761" s="6">
        <f t="shared" si="11"/>
        <v>5.3780537461432472E-2</v>
      </c>
      <c r="I761" s="6">
        <f>TTEST(N761:P761,T761:V761,2,3)</f>
        <v>0.14786259070661492</v>
      </c>
      <c r="J761" s="6"/>
      <c r="K761" s="8">
        <v>7938090</v>
      </c>
      <c r="L761" s="8">
        <v>8493370</v>
      </c>
      <c r="M761" s="8">
        <v>9795520</v>
      </c>
      <c r="N761" s="21">
        <v>6247250</v>
      </c>
      <c r="O761" s="23"/>
      <c r="P761" s="21">
        <v>4921910</v>
      </c>
      <c r="Q761" s="8">
        <v>8317330</v>
      </c>
      <c r="R761" s="8">
        <v>7929010</v>
      </c>
      <c r="S761" s="10">
        <v>8753000</v>
      </c>
      <c r="T761" s="21">
        <v>8358270</v>
      </c>
      <c r="U761" s="21">
        <v>5985020</v>
      </c>
      <c r="V761" s="25">
        <v>9124000</v>
      </c>
    </row>
    <row r="762" spans="1:22" ht="18.25" customHeight="1">
      <c r="A762" s="4" t="s">
        <v>16740</v>
      </c>
      <c r="B762" s="5" t="s">
        <v>16741</v>
      </c>
      <c r="C762" s="5" t="s">
        <v>16742</v>
      </c>
      <c r="D762" s="5" t="s">
        <v>16743</v>
      </c>
      <c r="E762" s="6">
        <v>9</v>
      </c>
      <c r="F762" s="6">
        <v>9</v>
      </c>
      <c r="G762" s="6">
        <f>TTEST(K762:M762,Q762:S762,2,3)</f>
        <v>0.64582987284306215</v>
      </c>
      <c r="H762" s="6">
        <f t="shared" si="11"/>
        <v>1.0183972050914992E-2</v>
      </c>
      <c r="I762" s="6">
        <f>TTEST(N762:P762,T762:V762,2,3)</f>
        <v>0.1478768544851102</v>
      </c>
      <c r="J762" s="6"/>
      <c r="K762" s="8">
        <v>18194500</v>
      </c>
      <c r="L762" s="8">
        <v>22209600</v>
      </c>
      <c r="M762" s="10">
        <v>19370000</v>
      </c>
      <c r="N762" s="21">
        <v>9696860</v>
      </c>
      <c r="O762" s="23"/>
      <c r="P762" s="21">
        <v>11681700</v>
      </c>
      <c r="Q762" s="8">
        <v>22088500</v>
      </c>
      <c r="R762" s="8">
        <v>19777500</v>
      </c>
      <c r="S762" s="8">
        <v>13616100</v>
      </c>
      <c r="T762" s="21">
        <v>13077100</v>
      </c>
      <c r="U762" s="23"/>
      <c r="V762" s="21">
        <v>15375800</v>
      </c>
    </row>
    <row r="763" spans="1:22" ht="18.25" customHeight="1">
      <c r="A763" s="4" t="s">
        <v>16636</v>
      </c>
      <c r="B763" s="5" t="s">
        <v>16637</v>
      </c>
      <c r="C763" s="5" t="s">
        <v>16638</v>
      </c>
      <c r="D763" s="5" t="s">
        <v>16639</v>
      </c>
      <c r="E763" s="6">
        <v>16</v>
      </c>
      <c r="F763" s="6">
        <v>16</v>
      </c>
      <c r="G763" s="6">
        <f>TTEST(K763:M763,Q763:S763,2,3)</f>
        <v>0.67644507745956051</v>
      </c>
      <c r="H763" s="6">
        <f t="shared" si="11"/>
        <v>0.67286844450841032</v>
      </c>
      <c r="I763" s="6">
        <f>TTEST(N763:P763,T763:V763,2,3)</f>
        <v>0.14795050796076153</v>
      </c>
      <c r="J763" s="6"/>
      <c r="K763" s="8">
        <v>18949600</v>
      </c>
      <c r="L763" s="8">
        <v>21973900</v>
      </c>
      <c r="M763" s="8">
        <v>19454800</v>
      </c>
      <c r="N763" s="21">
        <v>19436900</v>
      </c>
      <c r="O763" s="22">
        <v>15898000</v>
      </c>
      <c r="P763" s="21">
        <v>22182100</v>
      </c>
      <c r="Q763" s="8">
        <v>23967400</v>
      </c>
      <c r="R763" s="8">
        <v>19703800</v>
      </c>
      <c r="S763" s="8">
        <v>19151500</v>
      </c>
      <c r="T763" s="21">
        <v>19975700</v>
      </c>
      <c r="U763" s="21">
        <v>30993500</v>
      </c>
      <c r="V763" s="21">
        <v>28309100</v>
      </c>
    </row>
    <row r="764" spans="1:22" ht="18.25" customHeight="1">
      <c r="A764" s="4" t="s">
        <v>1002</v>
      </c>
      <c r="B764" s="5" t="s">
        <v>1003</v>
      </c>
      <c r="C764" s="5" t="s">
        <v>1004</v>
      </c>
      <c r="D764" s="5" t="s">
        <v>1005</v>
      </c>
      <c r="E764" s="6">
        <v>23</v>
      </c>
      <c r="F764" s="6">
        <v>23</v>
      </c>
      <c r="G764" s="6">
        <f>TTEST(K764:M764,Q764:S764,2,3)</f>
        <v>0.51699111811142728</v>
      </c>
      <c r="H764" s="6">
        <f t="shared" si="11"/>
        <v>0.98875790347565351</v>
      </c>
      <c r="I764" s="6">
        <f>TTEST(N764:P764,T764:V764,2,3)</f>
        <v>0.14829116279247798</v>
      </c>
      <c r="J764" s="6"/>
      <c r="K764" s="8">
        <v>23715600</v>
      </c>
      <c r="L764" s="8">
        <v>24997100</v>
      </c>
      <c r="M764" s="8">
        <v>23701600</v>
      </c>
      <c r="N764" s="21">
        <v>22555600</v>
      </c>
      <c r="O764" s="21">
        <v>25890400</v>
      </c>
      <c r="P764" s="21">
        <v>24017100</v>
      </c>
      <c r="Q764" s="8">
        <v>24652900</v>
      </c>
      <c r="R764" s="8">
        <v>23745700</v>
      </c>
      <c r="S764" s="8">
        <v>25374600</v>
      </c>
      <c r="T764" s="21">
        <v>23597400</v>
      </c>
      <c r="U764" s="21">
        <v>21166500</v>
      </c>
      <c r="V764" s="21">
        <v>20178200</v>
      </c>
    </row>
    <row r="765" spans="1:22" ht="18.25" customHeight="1">
      <c r="A765" s="4" t="s">
        <v>10417</v>
      </c>
      <c r="B765" s="5" t="s">
        <v>10418</v>
      </c>
      <c r="C765" s="5" t="s">
        <v>10419</v>
      </c>
      <c r="D765" s="5" t="s">
        <v>10420</v>
      </c>
      <c r="E765" s="6">
        <v>10</v>
      </c>
      <c r="F765" s="6">
        <v>10</v>
      </c>
      <c r="G765" s="6">
        <f>TTEST(K765:M765,Q765:S765,2,3)</f>
        <v>0.25463262870383696</v>
      </c>
      <c r="H765" s="6">
        <f t="shared" si="11"/>
        <v>0.3542109198867413</v>
      </c>
      <c r="I765" s="6">
        <f>TTEST(N765:P765,T765:V765,2,3)</f>
        <v>0.14834666596091473</v>
      </c>
      <c r="J765" s="6"/>
      <c r="K765" s="9">
        <v>16582000</v>
      </c>
      <c r="L765" s="8">
        <v>18433300</v>
      </c>
      <c r="M765" s="8">
        <v>20172200</v>
      </c>
      <c r="N765" s="21">
        <v>18111900</v>
      </c>
      <c r="O765" s="21">
        <v>20725600</v>
      </c>
      <c r="P765" s="21">
        <v>20576800</v>
      </c>
      <c r="Q765" s="8">
        <v>24643500</v>
      </c>
      <c r="R765" s="9">
        <v>17316000</v>
      </c>
      <c r="S765" s="8">
        <v>24924500</v>
      </c>
      <c r="T765" s="21">
        <v>18228900</v>
      </c>
      <c r="U765" s="21">
        <v>13675800</v>
      </c>
      <c r="V765" s="21">
        <v>17887600</v>
      </c>
    </row>
    <row r="766" spans="1:22" ht="18.25" customHeight="1">
      <c r="A766" s="4" t="s">
        <v>23861</v>
      </c>
      <c r="B766" s="5" t="s">
        <v>23862</v>
      </c>
      <c r="C766" s="5" t="s">
        <v>23863</v>
      </c>
      <c r="D766" s="5" t="s">
        <v>23864</v>
      </c>
      <c r="E766" s="6">
        <v>10</v>
      </c>
      <c r="F766" s="6">
        <v>10</v>
      </c>
      <c r="G766" s="6">
        <f>TTEST(K766:M766,Q766:S766,2,3)</f>
        <v>0.23209454020083764</v>
      </c>
      <c r="H766" s="6">
        <f t="shared" si="11"/>
        <v>0.26046623000873853</v>
      </c>
      <c r="I766" s="6">
        <f>TTEST(N766:P766,T766:V766,2,3)</f>
        <v>0.1485502488519361</v>
      </c>
      <c r="J766" s="6"/>
      <c r="K766" s="8">
        <v>10654200</v>
      </c>
      <c r="L766" s="8">
        <v>10212800</v>
      </c>
      <c r="M766" s="12">
        <v>10200000</v>
      </c>
      <c r="N766" s="21">
        <v>9940180</v>
      </c>
      <c r="O766" s="21">
        <v>7320110</v>
      </c>
      <c r="P766" s="21">
        <v>9836160</v>
      </c>
      <c r="Q766" s="8">
        <v>10102100</v>
      </c>
      <c r="R766" s="8">
        <v>9960490</v>
      </c>
      <c r="S766" s="8">
        <v>8588230</v>
      </c>
      <c r="T766" s="21">
        <v>11545100</v>
      </c>
      <c r="U766" s="21">
        <v>9604070</v>
      </c>
      <c r="V766" s="21">
        <v>12081800</v>
      </c>
    </row>
    <row r="767" spans="1:22" ht="18.25" customHeight="1">
      <c r="A767" s="4" t="s">
        <v>18108</v>
      </c>
      <c r="B767" s="5" t="s">
        <v>18109</v>
      </c>
      <c r="C767" s="5" t="s">
        <v>18110</v>
      </c>
      <c r="D767" s="5" t="s">
        <v>18111</v>
      </c>
      <c r="E767" s="6">
        <v>28</v>
      </c>
      <c r="F767" s="6">
        <v>28</v>
      </c>
      <c r="G767" s="6">
        <f>TTEST(K767:M767,Q767:S767,2,3)</f>
        <v>0.29255316767875406</v>
      </c>
      <c r="H767" s="6">
        <f t="shared" si="11"/>
        <v>1.699508611706161E-2</v>
      </c>
      <c r="I767" s="6">
        <f>TTEST(N767:P767,T767:V767,2,3)</f>
        <v>0.14864628329721666</v>
      </c>
      <c r="J767" s="6"/>
      <c r="K767" s="8">
        <v>39165900</v>
      </c>
      <c r="L767" s="8">
        <v>44206900</v>
      </c>
      <c r="M767" s="8">
        <v>48194800</v>
      </c>
      <c r="N767" s="21">
        <v>28879500</v>
      </c>
      <c r="O767" s="21">
        <v>27236900</v>
      </c>
      <c r="P767" s="22">
        <v>26031000</v>
      </c>
      <c r="Q767" s="8">
        <v>41271700</v>
      </c>
      <c r="R767" s="8">
        <v>39054600</v>
      </c>
      <c r="S767" s="8">
        <v>40208100</v>
      </c>
      <c r="T767" s="21">
        <v>28600900</v>
      </c>
      <c r="U767" s="21">
        <v>29932900</v>
      </c>
      <c r="V767" s="21">
        <v>29001300</v>
      </c>
    </row>
    <row r="768" spans="1:22" ht="18.25" customHeight="1">
      <c r="A768" s="4" t="s">
        <v>26948</v>
      </c>
      <c r="B768" s="5" t="s">
        <v>26949</v>
      </c>
      <c r="C768" s="5" t="s">
        <v>26950</v>
      </c>
      <c r="D768" s="5" t="s">
        <v>26951</v>
      </c>
      <c r="E768" s="6">
        <v>6</v>
      </c>
      <c r="F768" s="6">
        <v>6</v>
      </c>
      <c r="G768" s="6">
        <f>TTEST(K768:M768,Q768:S768,2,3)</f>
        <v>0.36878988999648904</v>
      </c>
      <c r="H768" s="6">
        <f t="shared" si="11"/>
        <v>3.8395475460756147E-2</v>
      </c>
      <c r="I768" s="6">
        <f>TTEST(N768:P768,T768:V768,2,3)</f>
        <v>0.14881961407723662</v>
      </c>
      <c r="J768" s="6"/>
      <c r="K768" s="8">
        <v>16434800</v>
      </c>
      <c r="L768" s="8">
        <v>13177800</v>
      </c>
      <c r="M768" s="8">
        <v>12816800</v>
      </c>
      <c r="N768" s="21">
        <v>8383920</v>
      </c>
      <c r="O768" s="21">
        <v>9860910</v>
      </c>
      <c r="P768" s="21">
        <v>10581900</v>
      </c>
      <c r="Q768" s="8">
        <v>12067300</v>
      </c>
      <c r="R768" s="8">
        <v>14490700</v>
      </c>
      <c r="S768" s="8">
        <v>11302200</v>
      </c>
      <c r="T768" s="21">
        <v>10912800</v>
      </c>
      <c r="U768" s="21">
        <v>10310300</v>
      </c>
      <c r="V768" s="21">
        <v>12331100</v>
      </c>
    </row>
    <row r="769" spans="1:22" ht="18.25" customHeight="1">
      <c r="A769" s="4" t="s">
        <v>11156</v>
      </c>
      <c r="B769" s="5" t="s">
        <v>11157</v>
      </c>
      <c r="C769" s="5" t="s">
        <v>11158</v>
      </c>
      <c r="D769" s="5" t="s">
        <v>11159</v>
      </c>
      <c r="E769" s="6">
        <v>10</v>
      </c>
      <c r="F769" s="6">
        <v>10</v>
      </c>
      <c r="G769" s="6">
        <f>TTEST(K769:M769,Q769:S769,2,3)</f>
        <v>0.11444272438034522</v>
      </c>
      <c r="H769" s="6">
        <f t="shared" si="11"/>
        <v>2.7242284919096117E-2</v>
      </c>
      <c r="I769" s="6">
        <f>TTEST(N769:P769,T769:V769,2,3)</f>
        <v>0.14893304187816625</v>
      </c>
      <c r="J769" s="6"/>
      <c r="K769" s="8">
        <v>15826800</v>
      </c>
      <c r="L769" s="8">
        <v>17118700</v>
      </c>
      <c r="M769" s="8">
        <v>16831400</v>
      </c>
      <c r="N769" s="21">
        <v>24826500</v>
      </c>
      <c r="O769" s="21">
        <v>20905800</v>
      </c>
      <c r="P769" s="22">
        <v>25046000</v>
      </c>
      <c r="Q769" s="8">
        <v>21812600</v>
      </c>
      <c r="R769" s="8">
        <v>17636400</v>
      </c>
      <c r="S769" s="8">
        <v>19556300</v>
      </c>
      <c r="T769" s="21">
        <v>28837700</v>
      </c>
      <c r="U769" s="21">
        <v>25289700</v>
      </c>
      <c r="V769" s="22">
        <v>25996000</v>
      </c>
    </row>
    <row r="770" spans="1:22" ht="18.25" customHeight="1">
      <c r="A770" s="4" t="s">
        <v>5867</v>
      </c>
      <c r="B770" s="5" t="s">
        <v>5868</v>
      </c>
      <c r="C770" s="5" t="s">
        <v>5869</v>
      </c>
      <c r="D770" s="5" t="s">
        <v>5870</v>
      </c>
      <c r="E770" s="6">
        <v>7</v>
      </c>
      <c r="F770" s="6">
        <v>7</v>
      </c>
      <c r="G770" s="6">
        <f>TTEST(K770:M770,Q770:S770,2,3)</f>
        <v>7.6513434271693534E-2</v>
      </c>
      <c r="H770" s="6">
        <f t="shared" si="11"/>
        <v>8.1096216971088736E-2</v>
      </c>
      <c r="I770" s="6">
        <f>TTEST(N770:P770,T770:V770,2,3)</f>
        <v>0.14906929720541601</v>
      </c>
      <c r="J770" s="6"/>
      <c r="K770" s="8">
        <v>2560290</v>
      </c>
      <c r="L770" s="8">
        <v>2198440</v>
      </c>
      <c r="M770" s="8">
        <v>2383370</v>
      </c>
      <c r="N770" s="21">
        <v>3303220</v>
      </c>
      <c r="O770" s="21">
        <v>4040980</v>
      </c>
      <c r="P770" s="21">
        <v>2890040</v>
      </c>
      <c r="Q770" s="8">
        <v>2998870</v>
      </c>
      <c r="R770" s="8">
        <v>2907840</v>
      </c>
      <c r="S770" s="8">
        <v>2532790</v>
      </c>
      <c r="T770" s="21">
        <v>4367720</v>
      </c>
      <c r="U770" s="21">
        <v>4024820</v>
      </c>
      <c r="V770" s="21">
        <v>4064360</v>
      </c>
    </row>
    <row r="771" spans="1:22" ht="18.25" customHeight="1">
      <c r="A771" s="4" t="s">
        <v>24232</v>
      </c>
      <c r="B771" s="5" t="s">
        <v>24233</v>
      </c>
      <c r="C771" s="5" t="s">
        <v>24234</v>
      </c>
      <c r="D771" s="5" t="s">
        <v>24235</v>
      </c>
      <c r="E771" s="6">
        <v>11</v>
      </c>
      <c r="F771" s="6">
        <v>11</v>
      </c>
      <c r="G771" s="6">
        <f>TTEST(K771:M771,Q771:S771,2,3)</f>
        <v>0.98011987458943661</v>
      </c>
      <c r="H771" s="6">
        <f t="shared" si="11"/>
        <v>0.13282448411543393</v>
      </c>
      <c r="I771" s="6">
        <f>TTEST(N771:P771,T771:V771,2,3)</f>
        <v>0.14912474875898737</v>
      </c>
      <c r="J771" s="6"/>
      <c r="K771" s="8">
        <v>28961800</v>
      </c>
      <c r="L771" s="8">
        <v>28719400</v>
      </c>
      <c r="M771" s="8">
        <v>27406900</v>
      </c>
      <c r="N771" s="21">
        <v>17385600</v>
      </c>
      <c r="O771" s="23"/>
      <c r="P771" s="21">
        <v>21584400</v>
      </c>
      <c r="Q771" s="8">
        <v>27889100</v>
      </c>
      <c r="R771" s="8">
        <v>29112700</v>
      </c>
      <c r="S771" s="9">
        <v>28037000</v>
      </c>
      <c r="T771" s="21">
        <v>27338900</v>
      </c>
      <c r="U771" s="21">
        <v>24056100</v>
      </c>
      <c r="V771" s="21">
        <v>26659600</v>
      </c>
    </row>
    <row r="772" spans="1:22" ht="18.25" customHeight="1">
      <c r="A772" s="4" t="s">
        <v>2438</v>
      </c>
      <c r="B772" s="5" t="s">
        <v>2439</v>
      </c>
      <c r="C772" s="5" t="s">
        <v>2440</v>
      </c>
      <c r="D772" s="5" t="s">
        <v>2441</v>
      </c>
      <c r="E772" s="6">
        <v>9</v>
      </c>
      <c r="F772" s="6">
        <v>9</v>
      </c>
      <c r="G772" s="6">
        <f>TTEST(K772:M772,Q772:S772,2,3)</f>
        <v>0.49737523006883494</v>
      </c>
      <c r="H772" s="6">
        <f t="shared" ref="H772:H835" si="12">TTEST(K772:M772,N772:P772,2,3)</f>
        <v>7.6586489005030817E-2</v>
      </c>
      <c r="I772" s="6">
        <f>TTEST(N772:P772,T772:V772,2,3)</f>
        <v>0.14922727957354789</v>
      </c>
      <c r="J772" s="6"/>
      <c r="K772" s="8">
        <v>18163600</v>
      </c>
      <c r="L772" s="8">
        <v>19805500</v>
      </c>
      <c r="M772" s="8">
        <v>18881500</v>
      </c>
      <c r="N772" s="21">
        <v>12435400</v>
      </c>
      <c r="O772" s="23"/>
      <c r="P772" s="21">
        <v>9790480</v>
      </c>
      <c r="Q772" s="8">
        <v>20609800</v>
      </c>
      <c r="R772" s="8">
        <v>18104100</v>
      </c>
      <c r="S772" s="8">
        <v>20217500</v>
      </c>
      <c r="T772" s="21">
        <v>18338900</v>
      </c>
      <c r="U772" s="21">
        <v>15640900</v>
      </c>
      <c r="V772" s="21">
        <v>12195400</v>
      </c>
    </row>
    <row r="773" spans="1:22" ht="18.25" customHeight="1">
      <c r="A773" s="4" t="s">
        <v>23426</v>
      </c>
      <c r="B773" s="5" t="s">
        <v>23427</v>
      </c>
      <c r="C773" s="5" t="s">
        <v>23428</v>
      </c>
      <c r="D773" s="5" t="s">
        <v>23429</v>
      </c>
      <c r="E773" s="6">
        <v>9</v>
      </c>
      <c r="F773" s="6">
        <v>9</v>
      </c>
      <c r="G773" s="6">
        <f>TTEST(K773:M773,Q773:S773,2,3)</f>
        <v>0.62134496414775797</v>
      </c>
      <c r="H773" s="6">
        <f t="shared" si="12"/>
        <v>7.0312642053346266E-2</v>
      </c>
      <c r="I773" s="6">
        <f>TTEST(N773:P773,T773:V773,2,3)</f>
        <v>0.14932233663905295</v>
      </c>
      <c r="J773" s="6"/>
      <c r="K773" s="8">
        <v>17373600</v>
      </c>
      <c r="L773" s="8">
        <v>23864600</v>
      </c>
      <c r="M773" s="8">
        <v>24240800</v>
      </c>
      <c r="N773" s="22">
        <v>14549000</v>
      </c>
      <c r="O773" s="21">
        <v>11870700</v>
      </c>
      <c r="P773" s="21">
        <v>17858700</v>
      </c>
      <c r="Q773" s="8">
        <v>30172800</v>
      </c>
      <c r="R773" s="9">
        <v>24387000</v>
      </c>
      <c r="S773" s="8">
        <v>17784600</v>
      </c>
      <c r="T773" s="21">
        <v>20000200</v>
      </c>
      <c r="U773" s="21">
        <v>17927900</v>
      </c>
      <c r="V773" s="21">
        <v>17642500</v>
      </c>
    </row>
    <row r="774" spans="1:22" ht="18.25" customHeight="1">
      <c r="A774" s="4" t="s">
        <v>13611</v>
      </c>
      <c r="B774" s="5" t="s">
        <v>13612</v>
      </c>
      <c r="C774" s="5" t="s">
        <v>13613</v>
      </c>
      <c r="D774" s="5" t="s">
        <v>13614</v>
      </c>
      <c r="E774" s="6">
        <v>20</v>
      </c>
      <c r="F774" s="6">
        <v>19</v>
      </c>
      <c r="G774" s="6">
        <f>TTEST(K774:M774,Q774:S774,2,3)</f>
        <v>0.94116812170802966</v>
      </c>
      <c r="H774" s="6">
        <f t="shared" si="12"/>
        <v>0.5490657259838041</v>
      </c>
      <c r="I774" s="6">
        <f>TTEST(N774:P774,T774:V774,2,3)</f>
        <v>0.14935528418211325</v>
      </c>
      <c r="J774" s="6"/>
      <c r="K774" s="8">
        <v>14956900</v>
      </c>
      <c r="L774" s="8">
        <v>16409700</v>
      </c>
      <c r="M774" s="9">
        <v>17312000</v>
      </c>
      <c r="N774" s="21">
        <v>17984400</v>
      </c>
      <c r="O774" s="21">
        <v>15480200</v>
      </c>
      <c r="P774" s="21">
        <v>17191900</v>
      </c>
      <c r="Q774" s="8">
        <v>17327400</v>
      </c>
      <c r="R774" s="8">
        <v>15633400</v>
      </c>
      <c r="S774" s="8">
        <v>15504700</v>
      </c>
      <c r="T774" s="21">
        <v>19106500</v>
      </c>
      <c r="U774" s="22">
        <v>18877000</v>
      </c>
      <c r="V774" s="21">
        <v>17568200</v>
      </c>
    </row>
    <row r="775" spans="1:22" ht="18.25" customHeight="1">
      <c r="A775" s="4" t="s">
        <v>12699</v>
      </c>
      <c r="B775" s="5" t="s">
        <v>12700</v>
      </c>
      <c r="C775" s="5" t="s">
        <v>12701</v>
      </c>
      <c r="D775" s="5" t="s">
        <v>12702</v>
      </c>
      <c r="E775" s="6">
        <v>81</v>
      </c>
      <c r="F775" s="6">
        <v>81</v>
      </c>
      <c r="G775" s="6">
        <f>TTEST(K775:M775,Q775:S775,2,3)</f>
        <v>0.65098352630294476</v>
      </c>
      <c r="H775" s="6">
        <f t="shared" si="12"/>
        <v>4.7426230817035959E-2</v>
      </c>
      <c r="I775" s="6">
        <f>TTEST(N775:P775,T775:V775,2,3)</f>
        <v>0.14964269874204972</v>
      </c>
      <c r="J775" s="6"/>
      <c r="K775" s="8">
        <v>77322100</v>
      </c>
      <c r="L775" s="9">
        <v>73766000</v>
      </c>
      <c r="M775" s="8">
        <v>74540800</v>
      </c>
      <c r="N775" s="21">
        <v>67044600</v>
      </c>
      <c r="O775" s="21">
        <v>59715100</v>
      </c>
      <c r="P775" s="21">
        <v>68301300</v>
      </c>
      <c r="Q775" s="8">
        <v>76310500</v>
      </c>
      <c r="R775" s="8">
        <v>74846500</v>
      </c>
      <c r="S775" s="8">
        <v>72048900</v>
      </c>
      <c r="T775" s="21">
        <v>70351200</v>
      </c>
      <c r="U775" s="21">
        <v>71192700</v>
      </c>
      <c r="V775" s="21">
        <v>71672200</v>
      </c>
    </row>
    <row r="776" spans="1:22" ht="18.25" customHeight="1">
      <c r="A776" s="4" t="s">
        <v>22168</v>
      </c>
      <c r="B776" s="5" t="s">
        <v>22169</v>
      </c>
      <c r="C776" s="5" t="s">
        <v>22170</v>
      </c>
      <c r="D776" s="5" t="s">
        <v>22171</v>
      </c>
      <c r="E776" s="6">
        <v>20</v>
      </c>
      <c r="F776" s="6">
        <v>20</v>
      </c>
      <c r="G776" s="6">
        <f>TTEST(K776:M776,Q776:S776,2,3)</f>
        <v>0.96836240884382163</v>
      </c>
      <c r="H776" s="6">
        <f t="shared" si="12"/>
        <v>0.11670183903225245</v>
      </c>
      <c r="I776" s="6">
        <f>TTEST(N776:P776,T776:V776,2,3)</f>
        <v>0.1497045436537299</v>
      </c>
      <c r="J776" s="6"/>
      <c r="K776" s="8">
        <v>30568600</v>
      </c>
      <c r="L776" s="8">
        <v>23904300</v>
      </c>
      <c r="M776" s="8">
        <v>24074300</v>
      </c>
      <c r="N776" s="21">
        <v>32467400</v>
      </c>
      <c r="O776" s="21">
        <v>35546100</v>
      </c>
      <c r="P776" s="21">
        <v>28495600</v>
      </c>
      <c r="Q776" s="8">
        <v>24932500</v>
      </c>
      <c r="R776" s="8">
        <v>27301100</v>
      </c>
      <c r="S776" s="9">
        <v>26617000</v>
      </c>
      <c r="T776" s="21">
        <v>30799500</v>
      </c>
      <c r="U776" s="21">
        <v>26388900</v>
      </c>
      <c r="V776" s="21">
        <v>24623400</v>
      </c>
    </row>
    <row r="777" spans="1:22" ht="18.25" customHeight="1">
      <c r="A777" s="4" t="s">
        <v>14498</v>
      </c>
      <c r="B777" s="5" t="s">
        <v>14499</v>
      </c>
      <c r="C777" s="5" t="s">
        <v>14500</v>
      </c>
      <c r="D777" s="5" t="s">
        <v>14501</v>
      </c>
      <c r="E777" s="6">
        <v>8</v>
      </c>
      <c r="F777" s="6">
        <v>8</v>
      </c>
      <c r="G777" s="6">
        <f>TTEST(K777:M777,Q777:S777,2,3)</f>
        <v>0.83313488932458257</v>
      </c>
      <c r="H777" s="6">
        <f t="shared" si="12"/>
        <v>0.4115029912174567</v>
      </c>
      <c r="I777" s="6">
        <f>TTEST(N777:P777,T777:V777,2,3)</f>
        <v>0.14974071878439491</v>
      </c>
      <c r="J777" s="6"/>
      <c r="K777" s="9">
        <v>8429700</v>
      </c>
      <c r="L777" s="8">
        <v>9156450</v>
      </c>
      <c r="M777" s="8">
        <v>6668210</v>
      </c>
      <c r="N777" s="22">
        <v>8392900</v>
      </c>
      <c r="O777" s="21">
        <v>4800360</v>
      </c>
      <c r="P777" s="21">
        <v>7427970</v>
      </c>
      <c r="Q777" s="8">
        <v>8184130</v>
      </c>
      <c r="R777" s="9">
        <v>7900500</v>
      </c>
      <c r="S777" s="8">
        <v>7632750</v>
      </c>
      <c r="T777" s="21">
        <v>11103600</v>
      </c>
      <c r="U777" s="21">
        <v>9727680</v>
      </c>
      <c r="V777" s="21">
        <v>7647420</v>
      </c>
    </row>
    <row r="778" spans="1:22" ht="18.25" customHeight="1">
      <c r="A778" s="4" t="s">
        <v>23386</v>
      </c>
      <c r="B778" s="5" t="s">
        <v>23387</v>
      </c>
      <c r="C778" s="5" t="s">
        <v>23388</v>
      </c>
      <c r="D778" s="5" t="s">
        <v>23389</v>
      </c>
      <c r="E778" s="6">
        <v>17</v>
      </c>
      <c r="F778" s="6">
        <v>17</v>
      </c>
      <c r="G778" s="6">
        <f>TTEST(K778:M778,Q778:S778,2,3)</f>
        <v>0.32863720444712108</v>
      </c>
      <c r="H778" s="6">
        <f t="shared" si="12"/>
        <v>0.25897134968129787</v>
      </c>
      <c r="I778" s="6">
        <f>TTEST(N778:P778,T778:V778,2,3)</f>
        <v>0.14988858351258719</v>
      </c>
      <c r="J778" s="6"/>
      <c r="K778" s="8">
        <v>35463500</v>
      </c>
      <c r="L778" s="8">
        <v>34376700</v>
      </c>
      <c r="M778" s="8">
        <v>39915900</v>
      </c>
      <c r="N778" s="21">
        <v>35655200</v>
      </c>
      <c r="O778" s="21">
        <v>18471700</v>
      </c>
      <c r="P778" s="21">
        <v>31613800</v>
      </c>
      <c r="Q778" s="8">
        <v>36319100</v>
      </c>
      <c r="R778" s="8">
        <v>32765900</v>
      </c>
      <c r="S778" s="8">
        <v>33837800</v>
      </c>
      <c r="T778" s="22">
        <v>40398000</v>
      </c>
      <c r="U778" s="21">
        <v>42290500</v>
      </c>
      <c r="V778" s="21">
        <v>37476200</v>
      </c>
    </row>
    <row r="779" spans="1:22" ht="18.25" customHeight="1">
      <c r="A779" s="4" t="s">
        <v>25730</v>
      </c>
      <c r="B779" s="5" t="s">
        <v>25731</v>
      </c>
      <c r="C779" s="5" t="s">
        <v>25732</v>
      </c>
      <c r="D779" s="5" t="s">
        <v>25733</v>
      </c>
      <c r="E779" s="6">
        <v>6</v>
      </c>
      <c r="F779" s="6">
        <v>6</v>
      </c>
      <c r="G779" s="6">
        <f>TTEST(K779:M779,Q779:S779,2,3)</f>
        <v>0.55165544448919723</v>
      </c>
      <c r="H779" s="6">
        <f t="shared" si="12"/>
        <v>7.8328082954275791E-2</v>
      </c>
      <c r="I779" s="6">
        <f>TTEST(N779:P779,T779:V779,2,3)</f>
        <v>0.15006048566971861</v>
      </c>
      <c r="J779" s="6"/>
      <c r="K779" s="8">
        <v>25985800</v>
      </c>
      <c r="L779" s="9">
        <v>23475000</v>
      </c>
      <c r="M779" s="8">
        <v>21418300</v>
      </c>
      <c r="N779" s="21">
        <v>31009400</v>
      </c>
      <c r="O779" s="21">
        <v>25443500</v>
      </c>
      <c r="P779" s="21">
        <v>30047700</v>
      </c>
      <c r="Q779" s="8">
        <v>26514500</v>
      </c>
      <c r="R779" s="8">
        <v>18347800</v>
      </c>
      <c r="S779" s="8">
        <v>20454400</v>
      </c>
      <c r="T779" s="21">
        <v>37698600</v>
      </c>
      <c r="U779" s="21">
        <v>32627400</v>
      </c>
      <c r="V779" s="21">
        <v>30707200</v>
      </c>
    </row>
    <row r="780" spans="1:22" ht="18.25" customHeight="1">
      <c r="A780" s="4" t="s">
        <v>18100</v>
      </c>
      <c r="B780" s="5" t="s">
        <v>18101</v>
      </c>
      <c r="C780" s="5" t="s">
        <v>18102</v>
      </c>
      <c r="D780" s="5" t="s">
        <v>18103</v>
      </c>
      <c r="E780" s="6">
        <v>13</v>
      </c>
      <c r="F780" s="6">
        <v>12</v>
      </c>
      <c r="G780" s="6">
        <f>TTEST(K780:M780,Q780:S780,2,3)</f>
        <v>0.4119308862197939</v>
      </c>
      <c r="H780" s="6">
        <f t="shared" si="12"/>
        <v>0.99921996376208577</v>
      </c>
      <c r="I780" s="6">
        <f>TTEST(N780:P780,T780:V780,2,3)</f>
        <v>0.1502180133210789</v>
      </c>
      <c r="J780" s="6"/>
      <c r="K780" s="8">
        <v>12377600</v>
      </c>
      <c r="L780" s="8">
        <v>14422100</v>
      </c>
      <c r="M780" s="8">
        <v>16653100</v>
      </c>
      <c r="N780" s="21">
        <v>15081600</v>
      </c>
      <c r="O780" s="23"/>
      <c r="P780" s="22">
        <v>13884000</v>
      </c>
      <c r="Q780" s="8">
        <v>19358300</v>
      </c>
      <c r="R780" s="8">
        <v>14661800</v>
      </c>
      <c r="S780" s="8">
        <v>14863900</v>
      </c>
      <c r="T780" s="21">
        <v>21333300</v>
      </c>
      <c r="U780" s="21">
        <v>15436700</v>
      </c>
      <c r="V780" s="21">
        <v>24584700</v>
      </c>
    </row>
    <row r="781" spans="1:22" ht="18.25" customHeight="1">
      <c r="A781" s="4" t="s">
        <v>27459</v>
      </c>
      <c r="B781" s="5" t="s">
        <v>27460</v>
      </c>
      <c r="C781" s="5" t="s">
        <v>27461</v>
      </c>
      <c r="D781" s="5" t="s">
        <v>27462</v>
      </c>
      <c r="E781" s="6">
        <v>1</v>
      </c>
      <c r="F781" s="6">
        <v>1</v>
      </c>
      <c r="G781" s="6" t="e">
        <f>TTEST(K781:M781,Q781:S781,2,3)</f>
        <v>#DIV/0!</v>
      </c>
      <c r="H781" s="6" t="e">
        <f t="shared" si="12"/>
        <v>#DIV/0!</v>
      </c>
      <c r="I781" s="6">
        <f>TTEST(N781:P781,T781:V781,2,3)</f>
        <v>0.15033153268813787</v>
      </c>
      <c r="J781" s="6"/>
      <c r="K781" s="7"/>
      <c r="L781" s="7"/>
      <c r="M781" s="9">
        <v>3373800</v>
      </c>
      <c r="N781" s="21">
        <v>5689320</v>
      </c>
      <c r="O781" s="23"/>
      <c r="P781" s="21">
        <v>7671820</v>
      </c>
      <c r="Q781" s="8">
        <v>4196330</v>
      </c>
      <c r="R781" s="8">
        <v>1306960</v>
      </c>
      <c r="S781" s="8">
        <v>3937330</v>
      </c>
      <c r="T781" s="23"/>
      <c r="U781" s="22">
        <v>4225600</v>
      </c>
      <c r="V781" s="21">
        <v>3113730</v>
      </c>
    </row>
    <row r="782" spans="1:22" ht="18.25" customHeight="1">
      <c r="A782" s="4" t="s">
        <v>12951</v>
      </c>
      <c r="B782" s="5" t="s">
        <v>12952</v>
      </c>
      <c r="C782" s="5" t="s">
        <v>12953</v>
      </c>
      <c r="D782" s="5" t="s">
        <v>12954</v>
      </c>
      <c r="E782" s="6">
        <v>28</v>
      </c>
      <c r="F782" s="6">
        <v>28</v>
      </c>
      <c r="G782" s="6">
        <f>TTEST(K782:M782,Q782:S782,2,3)</f>
        <v>0.36483074538516147</v>
      </c>
      <c r="H782" s="6">
        <f t="shared" si="12"/>
        <v>6.6672158042331356E-2</v>
      </c>
      <c r="I782" s="6">
        <f>TTEST(N782:P782,T782:V782,2,3)</f>
        <v>0.1504675459582295</v>
      </c>
      <c r="J782" s="6"/>
      <c r="K782" s="9">
        <v>14094000</v>
      </c>
      <c r="L782" s="8">
        <v>13755100</v>
      </c>
      <c r="M782" s="8">
        <v>14203700</v>
      </c>
      <c r="N782" s="21">
        <v>12450300</v>
      </c>
      <c r="O782" s="21">
        <v>10740900</v>
      </c>
      <c r="P782" s="21">
        <v>12605300</v>
      </c>
      <c r="Q782" s="8">
        <v>17115500</v>
      </c>
      <c r="R782" s="8">
        <v>13606200</v>
      </c>
      <c r="S782" s="8">
        <v>14903900</v>
      </c>
      <c r="T782" s="21">
        <v>14043700</v>
      </c>
      <c r="U782" s="21">
        <v>12198900</v>
      </c>
      <c r="V782" s="21">
        <v>14544400</v>
      </c>
    </row>
    <row r="783" spans="1:22" ht="18.25" customHeight="1">
      <c r="A783" s="4" t="s">
        <v>19604</v>
      </c>
      <c r="B783" s="5" t="s">
        <v>19605</v>
      </c>
      <c r="C783" s="5" t="s">
        <v>19606</v>
      </c>
      <c r="D783" s="5" t="s">
        <v>19607</v>
      </c>
      <c r="E783" s="6">
        <v>12</v>
      </c>
      <c r="F783" s="6">
        <v>12</v>
      </c>
      <c r="G783" s="6">
        <f>TTEST(K783:M783,Q783:S783,2,3)</f>
        <v>0.50391831552344357</v>
      </c>
      <c r="H783" s="6">
        <f t="shared" si="12"/>
        <v>4.8050696162007051E-2</v>
      </c>
      <c r="I783" s="6">
        <f>TTEST(N783:P783,T783:V783,2,3)</f>
        <v>0.15050329732357626</v>
      </c>
      <c r="J783" s="6"/>
      <c r="K783" s="8">
        <v>31244300</v>
      </c>
      <c r="L783" s="8">
        <v>38711200</v>
      </c>
      <c r="M783" s="8">
        <v>32318700</v>
      </c>
      <c r="N783" s="21">
        <v>20542600</v>
      </c>
      <c r="O783" s="21">
        <v>23756400</v>
      </c>
      <c r="P783" s="21">
        <v>29093400</v>
      </c>
      <c r="Q783" s="8">
        <v>33488200</v>
      </c>
      <c r="R783" s="8">
        <v>31746100</v>
      </c>
      <c r="S783" s="8">
        <v>31323300</v>
      </c>
      <c r="T783" s="21">
        <v>27044700</v>
      </c>
      <c r="U783" s="22">
        <v>33261000</v>
      </c>
      <c r="V783" s="21">
        <v>29842500</v>
      </c>
    </row>
    <row r="784" spans="1:22" ht="18.25" customHeight="1">
      <c r="A784" s="4" t="s">
        <v>28870</v>
      </c>
      <c r="B784" s="5" t="s">
        <v>28871</v>
      </c>
      <c r="C784" s="5" t="s">
        <v>28872</v>
      </c>
      <c r="D784" s="5" t="s">
        <v>28873</v>
      </c>
      <c r="E784" s="6">
        <v>11</v>
      </c>
      <c r="F784" s="6">
        <v>11</v>
      </c>
      <c r="G784" s="6">
        <f>TTEST(K784:M784,Q784:S784,2,3)</f>
        <v>0.15130671345135174</v>
      </c>
      <c r="H784" s="6">
        <f t="shared" si="12"/>
        <v>6.6158568292477821E-2</v>
      </c>
      <c r="I784" s="6">
        <f>TTEST(N784:P784,T784:V784,2,3)</f>
        <v>0.15063413305463921</v>
      </c>
      <c r="J784" s="6"/>
      <c r="K784" s="8">
        <v>22340500</v>
      </c>
      <c r="L784" s="8">
        <v>25119500</v>
      </c>
      <c r="M784" s="8">
        <v>25802800</v>
      </c>
      <c r="N784" s="21">
        <v>14166900</v>
      </c>
      <c r="O784" s="21">
        <v>12918600</v>
      </c>
      <c r="P784" s="21">
        <v>21136400</v>
      </c>
      <c r="Q784" s="8">
        <v>22342500</v>
      </c>
      <c r="R784" s="8">
        <v>22556700</v>
      </c>
      <c r="S784" s="8">
        <v>21435700</v>
      </c>
      <c r="T784" s="21">
        <v>20320500</v>
      </c>
      <c r="U784" s="21">
        <v>22998900</v>
      </c>
      <c r="V784" s="21">
        <v>21731100</v>
      </c>
    </row>
    <row r="785" spans="1:22" ht="18.25" customHeight="1">
      <c r="A785" s="4" t="s">
        <v>20233</v>
      </c>
      <c r="B785" s="5" t="s">
        <v>20234</v>
      </c>
      <c r="C785" s="5" t="s">
        <v>20235</v>
      </c>
      <c r="D785" s="5" t="s">
        <v>20236</v>
      </c>
      <c r="E785" s="6">
        <v>22</v>
      </c>
      <c r="F785" s="6">
        <v>21</v>
      </c>
      <c r="G785" s="6">
        <f>TTEST(K785:M785,Q785:S785,2,3)</f>
        <v>0.18235791307851937</v>
      </c>
      <c r="H785" s="6">
        <f t="shared" si="12"/>
        <v>0.46539036532970368</v>
      </c>
      <c r="I785" s="6">
        <f>TTEST(N785:P785,T785:V785,2,3)</f>
        <v>0.15063733778552219</v>
      </c>
      <c r="J785" s="6"/>
      <c r="K785" s="8">
        <v>18874500</v>
      </c>
      <c r="L785" s="8">
        <v>24062600</v>
      </c>
      <c r="M785" s="8">
        <v>21451800</v>
      </c>
      <c r="N785" s="21">
        <v>20491300</v>
      </c>
      <c r="O785" s="21">
        <v>25298900</v>
      </c>
      <c r="P785" s="21">
        <v>23568100</v>
      </c>
      <c r="Q785" s="8">
        <v>26810600</v>
      </c>
      <c r="R785" s="8">
        <v>24191100</v>
      </c>
      <c r="S785" s="8">
        <v>22737200</v>
      </c>
      <c r="T785" s="21">
        <v>27638500</v>
      </c>
      <c r="U785" s="22">
        <v>26137000</v>
      </c>
      <c r="V785" s="21">
        <v>24763100</v>
      </c>
    </row>
    <row r="786" spans="1:22" ht="18.25" customHeight="1">
      <c r="A786" s="4" t="s">
        <v>4751</v>
      </c>
      <c r="B786" s="5" t="s">
        <v>4752</v>
      </c>
      <c r="C786" s="5" t="s">
        <v>4753</v>
      </c>
      <c r="D786" s="5" t="s">
        <v>4754</v>
      </c>
      <c r="E786" s="6">
        <v>3</v>
      </c>
      <c r="F786" s="6">
        <v>3</v>
      </c>
      <c r="G786" s="6">
        <f>TTEST(K786:M786,Q786:S786,2,3)</f>
        <v>0.30132211705496553</v>
      </c>
      <c r="H786" s="6">
        <f t="shared" si="12"/>
        <v>0.54940260909621053</v>
      </c>
      <c r="I786" s="6">
        <f>TTEST(N786:P786,T786:V786,2,3)</f>
        <v>0.15073053458942365</v>
      </c>
      <c r="J786" s="6"/>
      <c r="K786" s="6">
        <v>550057</v>
      </c>
      <c r="L786" s="6">
        <v>560922</v>
      </c>
      <c r="M786" s="6">
        <v>463396</v>
      </c>
      <c r="N786" s="24">
        <v>628648</v>
      </c>
      <c r="O786" s="24">
        <v>686613</v>
      </c>
      <c r="P786" s="24">
        <v>430459</v>
      </c>
      <c r="Q786" s="6">
        <v>484504</v>
      </c>
      <c r="R786" s="6">
        <v>514650</v>
      </c>
      <c r="S786" s="6">
        <v>437665</v>
      </c>
      <c r="T786" s="24">
        <v>454644</v>
      </c>
      <c r="U786" s="24">
        <v>333152</v>
      </c>
      <c r="V786" s="24">
        <v>454965</v>
      </c>
    </row>
    <row r="787" spans="1:22" ht="18.25" customHeight="1">
      <c r="A787" s="4" t="s">
        <v>21367</v>
      </c>
      <c r="B787" s="5" t="s">
        <v>21368</v>
      </c>
      <c r="C787" s="5" t="s">
        <v>21369</v>
      </c>
      <c r="D787" s="5" t="s">
        <v>21370</v>
      </c>
      <c r="E787" s="6">
        <v>17</v>
      </c>
      <c r="F787" s="6">
        <v>17</v>
      </c>
      <c r="G787" s="6">
        <f>TTEST(K787:M787,Q787:S787,2,3)</f>
        <v>0.83212612916254702</v>
      </c>
      <c r="H787" s="6">
        <f t="shared" si="12"/>
        <v>0.1255460128932214</v>
      </c>
      <c r="I787" s="6">
        <f>TTEST(N787:P787,T787:V787,2,3)</f>
        <v>0.15078138746443387</v>
      </c>
      <c r="J787" s="6"/>
      <c r="K787" s="8">
        <v>29633400</v>
      </c>
      <c r="L787" s="8">
        <v>25887700</v>
      </c>
      <c r="M787" s="8">
        <v>22876600</v>
      </c>
      <c r="N787" s="22">
        <v>29315000</v>
      </c>
      <c r="O787" s="22">
        <v>33978000</v>
      </c>
      <c r="P787" s="22">
        <v>29638000</v>
      </c>
      <c r="Q787" s="8">
        <v>26129300</v>
      </c>
      <c r="R787" s="8">
        <v>24336300</v>
      </c>
      <c r="S787" s="8">
        <v>26474700</v>
      </c>
      <c r="T787" s="21">
        <v>27662400</v>
      </c>
      <c r="U787" s="21">
        <v>28961900</v>
      </c>
      <c r="V787" s="22">
        <v>21963000</v>
      </c>
    </row>
    <row r="788" spans="1:22" ht="18.25" customHeight="1">
      <c r="A788" s="4" t="s">
        <v>4627</v>
      </c>
      <c r="B788" s="5" t="s">
        <v>4628</v>
      </c>
      <c r="C788" s="5" t="s">
        <v>4629</v>
      </c>
      <c r="D788" s="5" t="s">
        <v>4630</v>
      </c>
      <c r="E788" s="6">
        <v>12</v>
      </c>
      <c r="F788" s="6">
        <v>7</v>
      </c>
      <c r="G788" s="6">
        <f>TTEST(K788:M788,Q788:S788,2,3)</f>
        <v>5.398522405235523E-2</v>
      </c>
      <c r="H788" s="6">
        <f t="shared" si="12"/>
        <v>0.61328809610671264</v>
      </c>
      <c r="I788" s="6">
        <f>TTEST(N788:P788,T788:V788,2,3)</f>
        <v>0.15078293243433735</v>
      </c>
      <c r="J788" s="6"/>
      <c r="K788" s="8">
        <v>13561700</v>
      </c>
      <c r="L788" s="8">
        <v>14533100</v>
      </c>
      <c r="M788" s="8">
        <v>14086200</v>
      </c>
      <c r="N788" s="21">
        <v>15934400</v>
      </c>
      <c r="O788" s="21">
        <v>13723300</v>
      </c>
      <c r="P788" s="21">
        <v>13844600</v>
      </c>
      <c r="Q788" s="8">
        <v>12757400</v>
      </c>
      <c r="R788" s="8">
        <v>10520100</v>
      </c>
      <c r="S788" s="8">
        <v>11931300</v>
      </c>
      <c r="T788" s="21">
        <v>12236400</v>
      </c>
      <c r="U788" s="21">
        <v>13337400</v>
      </c>
      <c r="V788" s="21">
        <v>13279300</v>
      </c>
    </row>
    <row r="789" spans="1:22" ht="18.25" customHeight="1">
      <c r="A789" s="4" t="s">
        <v>13819</v>
      </c>
      <c r="B789" s="5" t="s">
        <v>13820</v>
      </c>
      <c r="C789" s="5" t="s">
        <v>13821</v>
      </c>
      <c r="D789" s="5" t="s">
        <v>13822</v>
      </c>
      <c r="E789" s="6">
        <v>8</v>
      </c>
      <c r="F789" s="6">
        <v>8</v>
      </c>
      <c r="G789" s="6">
        <f>TTEST(K789:M789,Q789:S789,2,3)</f>
        <v>1.3081191914696774E-2</v>
      </c>
      <c r="H789" s="6">
        <f t="shared" si="12"/>
        <v>0.45794567864605462</v>
      </c>
      <c r="I789" s="6">
        <f>TTEST(N789:P789,T789:V789,2,3)</f>
        <v>0.15090980794486672</v>
      </c>
      <c r="J789" s="6"/>
      <c r="K789" s="9">
        <v>7214800</v>
      </c>
      <c r="L789" s="8">
        <v>7458480</v>
      </c>
      <c r="M789" s="8">
        <v>7920230</v>
      </c>
      <c r="N789" s="21">
        <v>7966170</v>
      </c>
      <c r="O789" s="21">
        <v>6869240</v>
      </c>
      <c r="P789" s="21">
        <v>6520410</v>
      </c>
      <c r="Q789" s="8">
        <v>6025630</v>
      </c>
      <c r="R789" s="9">
        <v>6576700</v>
      </c>
      <c r="S789" s="8">
        <v>6486670</v>
      </c>
      <c r="T789" s="21">
        <v>8805140</v>
      </c>
      <c r="U789" s="21">
        <v>7837320</v>
      </c>
      <c r="V789" s="21">
        <v>7707880</v>
      </c>
    </row>
    <row r="790" spans="1:22" ht="18.25" customHeight="1">
      <c r="A790" s="4" t="s">
        <v>31756</v>
      </c>
      <c r="B790" s="5" t="s">
        <v>31757</v>
      </c>
      <c r="C790" s="5" t="s">
        <v>31758</v>
      </c>
      <c r="D790" s="5" t="s">
        <v>31759</v>
      </c>
      <c r="E790" s="6">
        <v>11</v>
      </c>
      <c r="F790" s="6">
        <v>11</v>
      </c>
      <c r="G790" s="6">
        <f>TTEST(K790:M790,Q790:S790,2,3)</f>
        <v>0.26798726509641485</v>
      </c>
      <c r="H790" s="6">
        <f t="shared" si="12"/>
        <v>0.76116889785883646</v>
      </c>
      <c r="I790" s="6">
        <f>TTEST(N790:P790,T790:V790,2,3)</f>
        <v>0.15126118914325043</v>
      </c>
      <c r="J790" s="6"/>
      <c r="K790" s="8">
        <v>381554000</v>
      </c>
      <c r="L790" s="8">
        <v>409171000</v>
      </c>
      <c r="M790" s="8">
        <v>349505000</v>
      </c>
      <c r="N790" s="21">
        <v>393383000</v>
      </c>
      <c r="O790" s="21">
        <v>311632000</v>
      </c>
      <c r="P790" s="22">
        <v>401960000</v>
      </c>
      <c r="Q790" s="8">
        <v>432747000</v>
      </c>
      <c r="R790" s="8">
        <v>372581000</v>
      </c>
      <c r="S790" s="8">
        <v>489896000</v>
      </c>
      <c r="T790" s="21">
        <v>405108000</v>
      </c>
      <c r="U790" s="21">
        <v>421589000</v>
      </c>
      <c r="V790" s="21">
        <v>505031000</v>
      </c>
    </row>
    <row r="791" spans="1:22" ht="18.25" customHeight="1">
      <c r="A791" s="4" t="s">
        <v>7019</v>
      </c>
      <c r="B791" s="5" t="s">
        <v>7020</v>
      </c>
      <c r="C791" s="5" t="s">
        <v>7021</v>
      </c>
      <c r="D791" s="5" t="s">
        <v>7022</v>
      </c>
      <c r="E791" s="6">
        <v>5</v>
      </c>
      <c r="F791" s="6">
        <v>5</v>
      </c>
      <c r="G791" s="6">
        <f>TTEST(K791:M791,Q791:S791,2,3)</f>
        <v>0.10737524649328767</v>
      </c>
      <c r="H791" s="6">
        <f t="shared" si="12"/>
        <v>3.8113052990121611E-2</v>
      </c>
      <c r="I791" s="6">
        <f>TTEST(N791:P791,T791:V791,2,3)</f>
        <v>0.15139453547100806</v>
      </c>
      <c r="J791" s="6"/>
      <c r="K791" s="8">
        <v>16345100</v>
      </c>
      <c r="L791" s="8">
        <v>14189300</v>
      </c>
      <c r="M791" s="8">
        <v>14653600</v>
      </c>
      <c r="N791" s="21">
        <v>13062900</v>
      </c>
      <c r="O791" s="21">
        <v>10972700</v>
      </c>
      <c r="P791" s="21">
        <v>9728040</v>
      </c>
      <c r="Q791" s="9">
        <v>13324000</v>
      </c>
      <c r="R791" s="8">
        <v>14125100</v>
      </c>
      <c r="S791" s="8">
        <v>12663600</v>
      </c>
      <c r="T791" s="21">
        <v>16259400</v>
      </c>
      <c r="U791" s="21">
        <v>11538600</v>
      </c>
      <c r="V791" s="22">
        <v>16412000</v>
      </c>
    </row>
    <row r="792" spans="1:22" ht="18.25" customHeight="1">
      <c r="A792" s="4" t="s">
        <v>27000</v>
      </c>
      <c r="B792" s="5" t="s">
        <v>27001</v>
      </c>
      <c r="C792" s="5" t="s">
        <v>27002</v>
      </c>
      <c r="D792" s="5" t="s">
        <v>27003</v>
      </c>
      <c r="E792" s="6">
        <v>9</v>
      </c>
      <c r="F792" s="6">
        <v>5</v>
      </c>
      <c r="G792" s="6">
        <f>TTEST(K792:M792,Q792:S792,2,3)</f>
        <v>0.72263176099702653</v>
      </c>
      <c r="H792" s="6">
        <f t="shared" si="12"/>
        <v>2.3962387273284324E-2</v>
      </c>
      <c r="I792" s="6">
        <f>TTEST(N792:P792,T792:V792,2,3)</f>
        <v>0.15145350700045548</v>
      </c>
      <c r="J792" s="6"/>
      <c r="K792" s="8">
        <v>3092660</v>
      </c>
      <c r="L792" s="8">
        <v>2986310</v>
      </c>
      <c r="M792" s="8">
        <v>3771260</v>
      </c>
      <c r="N792" s="21">
        <v>1553480</v>
      </c>
      <c r="O792" s="23"/>
      <c r="P792" s="24">
        <v>970192</v>
      </c>
      <c r="Q792" s="8">
        <v>2756030</v>
      </c>
      <c r="R792" s="8">
        <v>3977830</v>
      </c>
      <c r="S792" s="8">
        <v>2515250</v>
      </c>
      <c r="T792" s="21">
        <v>2314930</v>
      </c>
      <c r="U792" s="21">
        <v>2230080</v>
      </c>
      <c r="V792" s="22">
        <v>1696600</v>
      </c>
    </row>
    <row r="793" spans="1:22" ht="18.25" customHeight="1">
      <c r="A793" s="4" t="s">
        <v>4931</v>
      </c>
      <c r="B793" s="5" t="s">
        <v>4932</v>
      </c>
      <c r="C793" s="5" t="s">
        <v>4933</v>
      </c>
      <c r="D793" s="5" t="s">
        <v>4934</v>
      </c>
      <c r="E793" s="6">
        <v>28</v>
      </c>
      <c r="F793" s="6">
        <v>23</v>
      </c>
      <c r="G793" s="6">
        <f>TTEST(K793:M793,Q793:S793,2,3)</f>
        <v>0.11269616115692428</v>
      </c>
      <c r="H793" s="6">
        <f t="shared" si="12"/>
        <v>0.35260882547715267</v>
      </c>
      <c r="I793" s="6">
        <f>TTEST(N793:P793,T793:V793,2,3)</f>
        <v>0.15154232802882536</v>
      </c>
      <c r="J793" s="6"/>
      <c r="K793" s="8">
        <v>17927800</v>
      </c>
      <c r="L793" s="8">
        <v>17391900</v>
      </c>
      <c r="M793" s="8">
        <v>16121500</v>
      </c>
      <c r="N793" s="21">
        <v>16995600</v>
      </c>
      <c r="O793" s="21">
        <v>13739500</v>
      </c>
      <c r="P793" s="21">
        <v>16803400</v>
      </c>
      <c r="Q793" s="9">
        <v>15766000</v>
      </c>
      <c r="R793" s="8">
        <v>15536900</v>
      </c>
      <c r="S793" s="8">
        <v>15864600</v>
      </c>
      <c r="T793" s="22">
        <v>20347000</v>
      </c>
      <c r="U793" s="22">
        <v>16518000</v>
      </c>
      <c r="V793" s="21">
        <v>18817700</v>
      </c>
    </row>
    <row r="794" spans="1:22" ht="18.25" customHeight="1">
      <c r="A794" s="4" t="s">
        <v>4427</v>
      </c>
      <c r="B794" s="5" t="s">
        <v>4428</v>
      </c>
      <c r="C794" s="5" t="s">
        <v>4429</v>
      </c>
      <c r="D794" s="5" t="s">
        <v>4430</v>
      </c>
      <c r="E794" s="6">
        <v>9</v>
      </c>
      <c r="F794" s="6">
        <v>9</v>
      </c>
      <c r="G794" s="6">
        <f>TTEST(K794:M794,Q794:S794,2,3)</f>
        <v>0.68237344124014665</v>
      </c>
      <c r="H794" s="6">
        <f t="shared" si="12"/>
        <v>0.15298162296542317</v>
      </c>
      <c r="I794" s="6">
        <f>TTEST(N794:P794,T794:V794,2,3)</f>
        <v>0.15158931853907767</v>
      </c>
      <c r="J794" s="6"/>
      <c r="K794" s="8">
        <v>19045600</v>
      </c>
      <c r="L794" s="9">
        <v>13947000</v>
      </c>
      <c r="M794" s="9">
        <v>18038000</v>
      </c>
      <c r="N794" s="21">
        <v>19005700</v>
      </c>
      <c r="O794" s="21">
        <v>32977400</v>
      </c>
      <c r="P794" s="21">
        <v>25144600</v>
      </c>
      <c r="Q794" s="8">
        <v>19570100</v>
      </c>
      <c r="R794" s="8">
        <v>16732700</v>
      </c>
      <c r="S794" s="8">
        <v>17142800</v>
      </c>
      <c r="T794" s="21">
        <v>14238100</v>
      </c>
      <c r="U794" s="21">
        <v>17789400</v>
      </c>
      <c r="V794" s="21">
        <v>18721400</v>
      </c>
    </row>
    <row r="795" spans="1:22" ht="18.25" customHeight="1">
      <c r="A795" s="4" t="s">
        <v>606</v>
      </c>
      <c r="B795" s="5" t="s">
        <v>607</v>
      </c>
      <c r="C795" s="5" t="s">
        <v>608</v>
      </c>
      <c r="D795" s="5" t="s">
        <v>609</v>
      </c>
      <c r="E795" s="6">
        <v>21</v>
      </c>
      <c r="F795" s="6">
        <v>21</v>
      </c>
      <c r="G795" s="6">
        <f>TTEST(K795:M795,Q795:S795,2,3)</f>
        <v>0.59345103806532196</v>
      </c>
      <c r="H795" s="6">
        <f t="shared" si="12"/>
        <v>0.36032492925529497</v>
      </c>
      <c r="I795" s="6">
        <f>TTEST(N795:P795,T795:V795,2,3)</f>
        <v>0.15172362114910801</v>
      </c>
      <c r="J795" s="6"/>
      <c r="K795" s="8">
        <v>19984800</v>
      </c>
      <c r="L795" s="9">
        <v>19567000</v>
      </c>
      <c r="M795" s="9">
        <v>22908000</v>
      </c>
      <c r="N795" s="21">
        <v>20913100</v>
      </c>
      <c r="O795" s="21">
        <v>19546900</v>
      </c>
      <c r="P795" s="22">
        <v>17562000</v>
      </c>
      <c r="Q795" s="8">
        <v>23098600</v>
      </c>
      <c r="R795" s="8">
        <v>22493400</v>
      </c>
      <c r="S795" s="8">
        <v>19519800</v>
      </c>
      <c r="T795" s="21">
        <v>25539700</v>
      </c>
      <c r="U795" s="21">
        <v>20013200</v>
      </c>
      <c r="V795" s="21">
        <v>22880800</v>
      </c>
    </row>
    <row r="796" spans="1:22" ht="18.25" customHeight="1">
      <c r="A796" s="4" t="s">
        <v>29462</v>
      </c>
      <c r="B796" s="5" t="s">
        <v>29463</v>
      </c>
      <c r="C796" s="5" t="s">
        <v>29464</v>
      </c>
      <c r="D796" s="5" t="s">
        <v>29465</v>
      </c>
      <c r="E796" s="6">
        <v>1</v>
      </c>
      <c r="F796" s="6">
        <v>1</v>
      </c>
      <c r="G796" s="6">
        <f>TTEST(K796:M796,Q796:S796,2,3)</f>
        <v>0.7326721383352075</v>
      </c>
      <c r="H796" s="6">
        <f t="shared" si="12"/>
        <v>0.62163909242416415</v>
      </c>
      <c r="I796" s="6">
        <f>TTEST(N796:P796,T796:V796,2,3)</f>
        <v>0.15196000259198891</v>
      </c>
      <c r="J796" s="6"/>
      <c r="K796" s="8">
        <v>3992190</v>
      </c>
      <c r="L796" s="8">
        <v>5915620</v>
      </c>
      <c r="M796" s="8">
        <v>5826630</v>
      </c>
      <c r="N796" s="21">
        <v>6149970</v>
      </c>
      <c r="O796" s="23"/>
      <c r="P796" s="21">
        <v>5201890</v>
      </c>
      <c r="Q796" s="9">
        <v>5241300</v>
      </c>
      <c r="R796" s="8">
        <v>5087380</v>
      </c>
      <c r="S796" s="8">
        <v>4653360</v>
      </c>
      <c r="T796" s="21">
        <v>8098830</v>
      </c>
      <c r="U796" s="21">
        <v>6487770</v>
      </c>
      <c r="V796" s="21">
        <v>6572190</v>
      </c>
    </row>
    <row r="797" spans="1:22" ht="18.25" customHeight="1">
      <c r="A797" s="4" t="s">
        <v>12311</v>
      </c>
      <c r="B797" s="5" t="s">
        <v>12312</v>
      </c>
      <c r="C797" s="5" t="s">
        <v>12313</v>
      </c>
      <c r="D797" s="5" t="s">
        <v>12314</v>
      </c>
      <c r="E797" s="6">
        <v>6</v>
      </c>
      <c r="F797" s="6">
        <v>6</v>
      </c>
      <c r="G797" s="6">
        <f>TTEST(K797:M797,Q797:S797,2,3)</f>
        <v>0.83300398716098756</v>
      </c>
      <c r="H797" s="6">
        <f t="shared" si="12"/>
        <v>7.6057894745302701E-3</v>
      </c>
      <c r="I797" s="6">
        <f>TTEST(N797:P797,T797:V797,2,3)</f>
        <v>0.15197338739167543</v>
      </c>
      <c r="J797" s="6"/>
      <c r="K797" s="9">
        <v>32854000</v>
      </c>
      <c r="L797" s="9">
        <v>28305000</v>
      </c>
      <c r="M797" s="8">
        <v>28651300</v>
      </c>
      <c r="N797" s="21">
        <v>19403800</v>
      </c>
      <c r="O797" s="23"/>
      <c r="P797" s="22">
        <v>17832000</v>
      </c>
      <c r="Q797" s="8">
        <v>30049200</v>
      </c>
      <c r="R797" s="8">
        <v>34295600</v>
      </c>
      <c r="S797" s="8">
        <v>27185700</v>
      </c>
      <c r="T797" s="21">
        <v>30240200</v>
      </c>
      <c r="U797" s="21">
        <v>21428900</v>
      </c>
      <c r="V797" s="21">
        <v>39799100</v>
      </c>
    </row>
    <row r="798" spans="1:22" ht="18.25" customHeight="1">
      <c r="A798" s="4" t="s">
        <v>27727</v>
      </c>
      <c r="B798" s="5" t="s">
        <v>27728</v>
      </c>
      <c r="C798" s="5" t="s">
        <v>27729</v>
      </c>
      <c r="D798" s="5" t="s">
        <v>27730</v>
      </c>
      <c r="E798" s="6">
        <v>3</v>
      </c>
      <c r="F798" s="6">
        <v>3</v>
      </c>
      <c r="G798" s="6">
        <f>TTEST(K798:M798,Q798:S798,2,3)</f>
        <v>0.48513231013345526</v>
      </c>
      <c r="H798" s="6">
        <f t="shared" si="12"/>
        <v>3.4663523202141062E-2</v>
      </c>
      <c r="I798" s="6">
        <f>TTEST(N798:P798,T798:V798,2,3)</f>
        <v>0.15210219126524172</v>
      </c>
      <c r="J798" s="6"/>
      <c r="K798" s="9">
        <v>14031000</v>
      </c>
      <c r="L798" s="8">
        <v>12725700</v>
      </c>
      <c r="M798" s="8">
        <v>15213700</v>
      </c>
      <c r="N798" s="21">
        <v>11082700</v>
      </c>
      <c r="O798" s="23"/>
      <c r="P798" s="21">
        <v>9884890</v>
      </c>
      <c r="Q798" s="8">
        <v>17632200</v>
      </c>
      <c r="R798" s="8">
        <v>13554500</v>
      </c>
      <c r="S798" s="8">
        <v>14220600</v>
      </c>
      <c r="T798" s="21">
        <v>14314500</v>
      </c>
      <c r="U798" s="21">
        <v>11077900</v>
      </c>
      <c r="V798" s="21">
        <v>12453200</v>
      </c>
    </row>
    <row r="799" spans="1:22" ht="18.25" customHeight="1">
      <c r="A799" s="4" t="s">
        <v>9158</v>
      </c>
      <c r="B799" s="5" t="s">
        <v>9159</v>
      </c>
      <c r="C799" s="5" t="s">
        <v>9160</v>
      </c>
      <c r="D799" s="5" t="s">
        <v>9161</v>
      </c>
      <c r="E799" s="6">
        <v>3</v>
      </c>
      <c r="F799" s="6">
        <v>3</v>
      </c>
      <c r="G799" s="6">
        <f>TTEST(K799:M799,Q799:S799,2,3)</f>
        <v>0.83807716892305073</v>
      </c>
      <c r="H799" s="6">
        <f t="shared" si="12"/>
        <v>0.14884644691470222</v>
      </c>
      <c r="I799" s="6">
        <f>TTEST(N799:P799,T799:V799,2,3)</f>
        <v>0.15239859508222167</v>
      </c>
      <c r="J799" s="6"/>
      <c r="K799" s="6">
        <v>697546</v>
      </c>
      <c r="L799" s="6">
        <v>969545</v>
      </c>
      <c r="M799" s="6">
        <v>878297</v>
      </c>
      <c r="N799" s="21">
        <v>1246810</v>
      </c>
      <c r="O799" s="21">
        <v>2806680</v>
      </c>
      <c r="P799" s="21">
        <v>1656020</v>
      </c>
      <c r="Q799" s="6">
        <v>980007</v>
      </c>
      <c r="R799" s="6">
        <v>754247</v>
      </c>
      <c r="S799" s="6">
        <v>878808</v>
      </c>
      <c r="T799" s="24">
        <v>837556</v>
      </c>
      <c r="U799" s="24">
        <v>956454</v>
      </c>
      <c r="V799" s="24">
        <v>773244</v>
      </c>
    </row>
    <row r="800" spans="1:22" ht="18.25" customHeight="1">
      <c r="A800" s="4" t="s">
        <v>14362</v>
      </c>
      <c r="B800" s="5" t="s">
        <v>14363</v>
      </c>
      <c r="C800" s="5" t="s">
        <v>14364</v>
      </c>
      <c r="D800" s="5" t="s">
        <v>14365</v>
      </c>
      <c r="E800" s="6">
        <v>5</v>
      </c>
      <c r="F800" s="6">
        <v>5</v>
      </c>
      <c r="G800" s="6">
        <f>TTEST(K800:M800,Q800:S800,2,3)</f>
        <v>0.97733467738888535</v>
      </c>
      <c r="H800" s="6">
        <f t="shared" si="12"/>
        <v>0.7604651991257847</v>
      </c>
      <c r="I800" s="6">
        <f>TTEST(N800:P800,T800:V800,2,3)</f>
        <v>0.1527529479531308</v>
      </c>
      <c r="J800" s="6"/>
      <c r="K800" s="8">
        <v>17354600</v>
      </c>
      <c r="L800" s="8">
        <v>14594300</v>
      </c>
      <c r="M800" s="8">
        <v>16323100</v>
      </c>
      <c r="N800" s="21">
        <v>17047300</v>
      </c>
      <c r="O800" s="21">
        <v>14239100</v>
      </c>
      <c r="P800" s="21">
        <v>15864300</v>
      </c>
      <c r="Q800" s="8">
        <v>15675900</v>
      </c>
      <c r="R800" s="8">
        <v>16927100</v>
      </c>
      <c r="S800" s="8">
        <v>15752500</v>
      </c>
      <c r="T800" s="21">
        <v>14978900</v>
      </c>
      <c r="U800" s="21">
        <v>8686150</v>
      </c>
      <c r="V800" s="21">
        <v>11797400</v>
      </c>
    </row>
    <row r="801" spans="1:22" ht="18.25" customHeight="1">
      <c r="A801" s="4" t="s">
        <v>3336</v>
      </c>
      <c r="B801" s="5" t="s">
        <v>3337</v>
      </c>
      <c r="C801" s="5" t="s">
        <v>3338</v>
      </c>
      <c r="D801" s="5" t="s">
        <v>3339</v>
      </c>
      <c r="E801" s="6">
        <v>1</v>
      </c>
      <c r="F801" s="6">
        <v>1</v>
      </c>
      <c r="G801" s="6">
        <f>TTEST(K801:M801,Q801:S801,2,3)</f>
        <v>0.65830323116534051</v>
      </c>
      <c r="H801" s="6">
        <f t="shared" si="12"/>
        <v>0.92086466545689494</v>
      </c>
      <c r="I801" s="6">
        <f>TTEST(N801:P801,T801:V801,2,3)</f>
        <v>0.15349092131551006</v>
      </c>
      <c r="J801" s="6"/>
      <c r="K801" s="8">
        <v>3216450</v>
      </c>
      <c r="L801" s="8">
        <v>2091050</v>
      </c>
      <c r="M801" s="8">
        <v>3706360</v>
      </c>
      <c r="N801" s="21">
        <v>2940570</v>
      </c>
      <c r="O801" s="23"/>
      <c r="P801" s="21">
        <v>2961290</v>
      </c>
      <c r="Q801" s="8">
        <v>3218380</v>
      </c>
      <c r="R801" s="8">
        <v>2594510</v>
      </c>
      <c r="S801" s="8">
        <v>2412640</v>
      </c>
      <c r="T801" s="21">
        <v>3031170</v>
      </c>
      <c r="U801" s="21">
        <v>3612560</v>
      </c>
      <c r="V801" s="21">
        <v>3852770</v>
      </c>
    </row>
    <row r="802" spans="1:22" ht="18.25" customHeight="1">
      <c r="A802" s="4" t="s">
        <v>7982</v>
      </c>
      <c r="B802" s="5" t="s">
        <v>7983</v>
      </c>
      <c r="C802" s="5" t="s">
        <v>7984</v>
      </c>
      <c r="D802" s="5" t="s">
        <v>7985</v>
      </c>
      <c r="E802" s="6">
        <v>8</v>
      </c>
      <c r="F802" s="6">
        <v>8</v>
      </c>
      <c r="G802" s="6">
        <f>TTEST(K802:M802,Q802:S802,2,3)</f>
        <v>0.67095386428407977</v>
      </c>
      <c r="H802" s="6">
        <f t="shared" si="12"/>
        <v>4.8177891605806853E-3</v>
      </c>
      <c r="I802" s="6">
        <f>TTEST(N802:P802,T802:V802,2,3)</f>
        <v>0.15353706673089393</v>
      </c>
      <c r="J802" s="6"/>
      <c r="K802" s="8">
        <v>9913840</v>
      </c>
      <c r="L802" s="8">
        <v>10229400</v>
      </c>
      <c r="M802" s="8">
        <v>11588500</v>
      </c>
      <c r="N802" s="22">
        <v>3280800</v>
      </c>
      <c r="O802" s="23"/>
      <c r="P802" s="21">
        <v>3348760</v>
      </c>
      <c r="Q802" s="8">
        <v>10560300</v>
      </c>
      <c r="R802" s="8">
        <v>9989960</v>
      </c>
      <c r="S802" s="8">
        <v>10402100</v>
      </c>
      <c r="T802" s="21">
        <v>3840570</v>
      </c>
      <c r="U802" s="21">
        <v>3856120</v>
      </c>
      <c r="V802" s="21">
        <v>3349220</v>
      </c>
    </row>
    <row r="803" spans="1:22" ht="18.25" customHeight="1">
      <c r="A803" s="4" t="s">
        <v>19320</v>
      </c>
      <c r="B803" s="5" t="s">
        <v>19321</v>
      </c>
      <c r="C803" s="5" t="s">
        <v>19322</v>
      </c>
      <c r="D803" s="5" t="s">
        <v>19323</v>
      </c>
      <c r="E803" s="6">
        <v>6</v>
      </c>
      <c r="F803" s="6">
        <v>6</v>
      </c>
      <c r="G803" s="6">
        <f>TTEST(K803:M803,Q803:S803,2,3)</f>
        <v>0.68924510660254379</v>
      </c>
      <c r="H803" s="6">
        <f t="shared" si="12"/>
        <v>0.93329762898258806</v>
      </c>
      <c r="I803" s="6">
        <f>TTEST(N803:P803,T803:V803,2,3)</f>
        <v>0.15363292331190029</v>
      </c>
      <c r="J803" s="6"/>
      <c r="K803" s="8">
        <v>5855010</v>
      </c>
      <c r="L803" s="8">
        <v>3611190</v>
      </c>
      <c r="M803" s="8">
        <v>5858270</v>
      </c>
      <c r="N803" s="21">
        <v>5876790</v>
      </c>
      <c r="O803" s="23"/>
      <c r="P803" s="21">
        <v>4125580</v>
      </c>
      <c r="Q803" s="8">
        <v>6429330</v>
      </c>
      <c r="R803" s="8">
        <v>5191870</v>
      </c>
      <c r="S803" s="8">
        <v>4863460</v>
      </c>
      <c r="T803" s="21">
        <v>8468590</v>
      </c>
      <c r="U803" s="21">
        <v>8014780</v>
      </c>
      <c r="V803" s="21">
        <v>5783520</v>
      </c>
    </row>
    <row r="804" spans="1:22" ht="18.25" customHeight="1">
      <c r="A804" s="4" t="s">
        <v>14050</v>
      </c>
      <c r="B804" s="5" t="s">
        <v>14051</v>
      </c>
      <c r="C804" s="5" t="s">
        <v>14052</v>
      </c>
      <c r="D804" s="5" t="s">
        <v>14053</v>
      </c>
      <c r="E804" s="6">
        <v>4</v>
      </c>
      <c r="F804" s="6">
        <v>4</v>
      </c>
      <c r="G804" s="6">
        <f>TTEST(K804:M804,Q804:S804,2,3)</f>
        <v>0.91470108739104761</v>
      </c>
      <c r="H804" s="6">
        <f t="shared" si="12"/>
        <v>0.56540036425107654</v>
      </c>
      <c r="I804" s="6">
        <f>TTEST(N804:P804,T804:V804,2,3)</f>
        <v>0.1538079883160838</v>
      </c>
      <c r="J804" s="6"/>
      <c r="K804" s="8">
        <v>10227800</v>
      </c>
      <c r="L804" s="8">
        <v>10007300</v>
      </c>
      <c r="M804" s="8">
        <v>9077280</v>
      </c>
      <c r="N804" s="21">
        <v>8159810</v>
      </c>
      <c r="O804" s="23"/>
      <c r="P804" s="21">
        <v>9947050</v>
      </c>
      <c r="Q804" s="8">
        <v>9478890</v>
      </c>
      <c r="R804" s="8">
        <v>10614700</v>
      </c>
      <c r="S804" s="8">
        <v>9399420</v>
      </c>
      <c r="T804" s="21">
        <v>13213300</v>
      </c>
      <c r="U804" s="21">
        <v>10798900</v>
      </c>
      <c r="V804" s="21">
        <v>10557700</v>
      </c>
    </row>
    <row r="805" spans="1:22" ht="18.25" customHeight="1">
      <c r="A805" s="4" t="s">
        <v>7147</v>
      </c>
      <c r="B805" s="5" t="s">
        <v>7148</v>
      </c>
      <c r="C805" s="5" t="s">
        <v>7149</v>
      </c>
      <c r="D805" s="5" t="s">
        <v>7150</v>
      </c>
      <c r="E805" s="6">
        <v>12</v>
      </c>
      <c r="F805" s="6">
        <v>11</v>
      </c>
      <c r="G805" s="6">
        <f>TTEST(K805:M805,Q805:S805,2,3)</f>
        <v>0.10686482019387535</v>
      </c>
      <c r="H805" s="6">
        <f t="shared" si="12"/>
        <v>4.5289360091940151E-2</v>
      </c>
      <c r="I805" s="6">
        <f>TTEST(N805:P805,T805:V805,2,3)</f>
        <v>0.15429350065302452</v>
      </c>
      <c r="J805" s="6"/>
      <c r="K805" s="8">
        <v>42002300</v>
      </c>
      <c r="L805" s="8">
        <v>48911200</v>
      </c>
      <c r="M805" s="8">
        <v>49659500</v>
      </c>
      <c r="N805" s="21">
        <v>54576200</v>
      </c>
      <c r="O805" s="21">
        <v>68464800</v>
      </c>
      <c r="P805" s="21">
        <v>67683100</v>
      </c>
      <c r="Q805" s="8">
        <v>64440600</v>
      </c>
      <c r="R805" s="8">
        <v>49958900</v>
      </c>
      <c r="S805" s="8">
        <v>58613200</v>
      </c>
      <c r="T805" s="21">
        <v>43825100</v>
      </c>
      <c r="U805" s="21">
        <v>59110100</v>
      </c>
      <c r="V805" s="21">
        <v>54250500</v>
      </c>
    </row>
    <row r="806" spans="1:22" ht="18.25" customHeight="1">
      <c r="A806" s="4" t="s">
        <v>11919</v>
      </c>
      <c r="B806" s="5" t="s">
        <v>11920</v>
      </c>
      <c r="C806" s="5" t="s">
        <v>11921</v>
      </c>
      <c r="D806" s="5" t="s">
        <v>11922</v>
      </c>
      <c r="E806" s="6">
        <v>8</v>
      </c>
      <c r="F806" s="6">
        <v>8</v>
      </c>
      <c r="G806" s="6">
        <f>TTEST(K806:M806,Q806:S806,2,3)</f>
        <v>0.83691695015556289</v>
      </c>
      <c r="H806" s="6">
        <f t="shared" si="12"/>
        <v>6.0664392713312504E-2</v>
      </c>
      <c r="I806" s="6">
        <f>TTEST(N806:P806,T806:V806,2,3)</f>
        <v>0.15444839935626459</v>
      </c>
      <c r="J806" s="6"/>
      <c r="K806" s="8">
        <v>9728620</v>
      </c>
      <c r="L806" s="8">
        <v>8930360</v>
      </c>
      <c r="M806" s="8">
        <v>10674600</v>
      </c>
      <c r="N806" s="22">
        <v>8766100</v>
      </c>
      <c r="O806" s="21">
        <v>6266360</v>
      </c>
      <c r="P806" s="21">
        <v>6877260</v>
      </c>
      <c r="Q806" s="8">
        <v>8817590</v>
      </c>
      <c r="R806" s="8">
        <v>12215600</v>
      </c>
      <c r="S806" s="8">
        <v>9111050</v>
      </c>
      <c r="T806" s="21">
        <v>8569440</v>
      </c>
      <c r="U806" s="21">
        <v>8715260</v>
      </c>
      <c r="V806" s="21">
        <v>9463640</v>
      </c>
    </row>
    <row r="807" spans="1:22" ht="18.25" customHeight="1">
      <c r="A807" s="4" t="s">
        <v>26940</v>
      </c>
      <c r="B807" s="5" t="s">
        <v>26941</v>
      </c>
      <c r="C807" s="5" t="s">
        <v>26942</v>
      </c>
      <c r="D807" s="5" t="s">
        <v>26943</v>
      </c>
      <c r="E807" s="6">
        <v>5</v>
      </c>
      <c r="F807" s="6">
        <v>5</v>
      </c>
      <c r="G807" s="6">
        <f>TTEST(K807:M807,Q807:S807,2,3)</f>
        <v>0.15153215198067171</v>
      </c>
      <c r="H807" s="6">
        <f t="shared" si="12"/>
        <v>0.42777181993960933</v>
      </c>
      <c r="I807" s="6">
        <f>TTEST(N807:P807,T807:V807,2,3)</f>
        <v>0.15447884333436121</v>
      </c>
      <c r="J807" s="6"/>
      <c r="K807" s="8">
        <v>5205110</v>
      </c>
      <c r="L807" s="8">
        <v>4554640</v>
      </c>
      <c r="M807" s="9">
        <v>5100600</v>
      </c>
      <c r="N807" s="21">
        <v>3925090</v>
      </c>
      <c r="O807" s="26">
        <v>13063.1</v>
      </c>
      <c r="P807" s="21">
        <v>5841580</v>
      </c>
      <c r="Q807" s="8">
        <v>6193070</v>
      </c>
      <c r="R807" s="8">
        <v>5449610</v>
      </c>
      <c r="S807" s="8">
        <v>7820780</v>
      </c>
      <c r="T807" s="21">
        <v>7175830</v>
      </c>
      <c r="U807" s="22">
        <v>6449100</v>
      </c>
      <c r="V807" s="21">
        <v>7496340</v>
      </c>
    </row>
    <row r="808" spans="1:22" ht="18.25" customHeight="1">
      <c r="A808" s="4" t="s">
        <v>21506</v>
      </c>
      <c r="B808" s="5" t="s">
        <v>21507</v>
      </c>
      <c r="C808" s="5" t="s">
        <v>21508</v>
      </c>
      <c r="D808" s="5" t="s">
        <v>21509</v>
      </c>
      <c r="E808" s="6">
        <v>15</v>
      </c>
      <c r="F808" s="6">
        <v>15</v>
      </c>
      <c r="G808" s="6">
        <f>TTEST(K808:M808,Q808:S808,2,3)</f>
        <v>0.89655007663598107</v>
      </c>
      <c r="H808" s="6">
        <f t="shared" si="12"/>
        <v>5.6866349702228217E-2</v>
      </c>
      <c r="I808" s="6">
        <f>TTEST(N808:P808,T808:V808,2,3)</f>
        <v>0.15454765010314472</v>
      </c>
      <c r="J808" s="6"/>
      <c r="K808" s="8">
        <v>11483200</v>
      </c>
      <c r="L808" s="8">
        <v>11473200</v>
      </c>
      <c r="M808" s="8">
        <v>13727400</v>
      </c>
      <c r="N808" s="21">
        <v>8561070</v>
      </c>
      <c r="O808" s="21">
        <v>9649130</v>
      </c>
      <c r="P808" s="21">
        <v>10668500</v>
      </c>
      <c r="Q808" s="8">
        <v>13358700</v>
      </c>
      <c r="R808" s="9">
        <v>12367000</v>
      </c>
      <c r="S808" s="8">
        <v>11353200</v>
      </c>
      <c r="T808" s="22">
        <v>12769000</v>
      </c>
      <c r="U808" s="21">
        <v>11267400</v>
      </c>
      <c r="V808" s="21">
        <v>10090400</v>
      </c>
    </row>
    <row r="809" spans="1:22" ht="18.25" customHeight="1">
      <c r="A809" s="4" t="s">
        <v>23900</v>
      </c>
      <c r="B809" s="5" t="s">
        <v>23901</v>
      </c>
      <c r="C809" s="5" t="s">
        <v>23902</v>
      </c>
      <c r="D809" s="5" t="s">
        <v>23903</v>
      </c>
      <c r="E809" s="6">
        <v>16</v>
      </c>
      <c r="F809" s="6">
        <v>16</v>
      </c>
      <c r="G809" s="6">
        <f>TTEST(K809:M809,Q809:S809,2,3)</f>
        <v>0.72724517110044373</v>
      </c>
      <c r="H809" s="6">
        <f t="shared" si="12"/>
        <v>0.84102347496858065</v>
      </c>
      <c r="I809" s="6">
        <f>TTEST(N809:P809,T809:V809,2,3)</f>
        <v>0.15469954685008339</v>
      </c>
      <c r="J809" s="6"/>
      <c r="K809" s="10">
        <v>21820000</v>
      </c>
      <c r="L809" s="8">
        <v>19315100</v>
      </c>
      <c r="M809" s="8">
        <v>20933400</v>
      </c>
      <c r="N809" s="21">
        <v>24014600</v>
      </c>
      <c r="O809" s="21">
        <v>23307300</v>
      </c>
      <c r="P809" s="21">
        <v>16439200</v>
      </c>
      <c r="Q809" s="8">
        <v>19858600</v>
      </c>
      <c r="R809" s="8">
        <v>22510800</v>
      </c>
      <c r="S809" s="8">
        <v>17975400</v>
      </c>
      <c r="T809" s="21">
        <v>29008600</v>
      </c>
      <c r="U809" s="21">
        <v>24965800</v>
      </c>
      <c r="V809" s="21">
        <v>25257200</v>
      </c>
    </row>
    <row r="810" spans="1:22" ht="18.25" customHeight="1">
      <c r="A810" s="4" t="s">
        <v>17768</v>
      </c>
      <c r="B810" s="5" t="s">
        <v>17769</v>
      </c>
      <c r="C810" s="5" t="s">
        <v>17770</v>
      </c>
      <c r="D810" s="5" t="s">
        <v>17771</v>
      </c>
      <c r="E810" s="6">
        <v>9</v>
      </c>
      <c r="F810" s="6">
        <v>9</v>
      </c>
      <c r="G810" s="6">
        <f>TTEST(K810:M810,Q810:S810,2,3)</f>
        <v>0.76816907983234761</v>
      </c>
      <c r="H810" s="6">
        <f t="shared" si="12"/>
        <v>0.1088720368105266</v>
      </c>
      <c r="I810" s="6">
        <f>TTEST(N810:P810,T810:V810,2,3)</f>
        <v>0.15473783481811396</v>
      </c>
      <c r="J810" s="6"/>
      <c r="K810" s="8">
        <v>24378400</v>
      </c>
      <c r="L810" s="9">
        <v>15751000</v>
      </c>
      <c r="M810" s="8">
        <v>20452400</v>
      </c>
      <c r="N810" s="22">
        <v>9953200</v>
      </c>
      <c r="O810" s="21">
        <v>15308100</v>
      </c>
      <c r="P810" s="21">
        <v>15701500</v>
      </c>
      <c r="Q810" s="8">
        <v>19167900</v>
      </c>
      <c r="R810" s="8">
        <v>21882300</v>
      </c>
      <c r="S810" s="8">
        <v>22153800</v>
      </c>
      <c r="T810" s="22">
        <v>16526000</v>
      </c>
      <c r="U810" s="21">
        <v>17860100</v>
      </c>
      <c r="V810" s="21">
        <v>18556300</v>
      </c>
    </row>
    <row r="811" spans="1:22" ht="18.25" customHeight="1">
      <c r="A811" s="4" t="s">
        <v>4975</v>
      </c>
      <c r="B811" s="5" t="s">
        <v>4976</v>
      </c>
      <c r="C811" s="5" t="s">
        <v>4977</v>
      </c>
      <c r="D811" s="5" t="s">
        <v>4978</v>
      </c>
      <c r="E811" s="6">
        <v>23</v>
      </c>
      <c r="F811" s="6">
        <v>19</v>
      </c>
      <c r="G811" s="6">
        <f>TTEST(K811:M811,Q811:S811,2,3)</f>
        <v>0.77014048833161219</v>
      </c>
      <c r="H811" s="6">
        <f t="shared" si="12"/>
        <v>0.32228365325205027</v>
      </c>
      <c r="I811" s="6">
        <f>TTEST(N811:P811,T811:V811,2,3)</f>
        <v>0.15474530908971862</v>
      </c>
      <c r="J811" s="6"/>
      <c r="K811" s="8">
        <v>11186100</v>
      </c>
      <c r="L811" s="8">
        <v>15540100</v>
      </c>
      <c r="M811" s="8">
        <v>14482900</v>
      </c>
      <c r="N811" s="21">
        <v>16185300</v>
      </c>
      <c r="O811" s="21">
        <v>16382500</v>
      </c>
      <c r="P811" s="21">
        <v>13966200</v>
      </c>
      <c r="Q811" s="8">
        <v>12389500</v>
      </c>
      <c r="R811" s="8">
        <v>15977200</v>
      </c>
      <c r="S811" s="8">
        <v>10980400</v>
      </c>
      <c r="T811" s="21">
        <v>13920300</v>
      </c>
      <c r="U811" s="21">
        <v>13700200</v>
      </c>
      <c r="V811" s="21">
        <v>13736200</v>
      </c>
    </row>
    <row r="812" spans="1:22" ht="18.25" customHeight="1">
      <c r="A812" s="4" t="s">
        <v>27044</v>
      </c>
      <c r="B812" s="5" t="s">
        <v>27045</v>
      </c>
      <c r="C812" s="5" t="s">
        <v>27046</v>
      </c>
      <c r="D812" s="5" t="s">
        <v>27047</v>
      </c>
      <c r="E812" s="6">
        <v>3</v>
      </c>
      <c r="F812" s="6">
        <v>3</v>
      </c>
      <c r="G812" s="6">
        <f>TTEST(K812:M812,Q812:S812,2,3)</f>
        <v>0.25133788551760572</v>
      </c>
      <c r="H812" s="6">
        <f t="shared" si="12"/>
        <v>0.54051440203035339</v>
      </c>
      <c r="I812" s="6">
        <f>TTEST(N812:P812,T812:V812,2,3)</f>
        <v>0.15482192310848744</v>
      </c>
      <c r="J812" s="6"/>
      <c r="K812" s="8">
        <v>10698700</v>
      </c>
      <c r="L812" s="8">
        <v>10984200</v>
      </c>
      <c r="M812" s="8">
        <v>9235120</v>
      </c>
      <c r="N812" s="21">
        <v>9998770</v>
      </c>
      <c r="O812" s="21">
        <v>10909200</v>
      </c>
      <c r="P812" s="21">
        <v>7846960</v>
      </c>
      <c r="Q812" s="8">
        <v>11056100</v>
      </c>
      <c r="R812" s="8">
        <v>11288900</v>
      </c>
      <c r="S812" s="8">
        <v>11159800</v>
      </c>
      <c r="T812" s="21">
        <v>16939100</v>
      </c>
      <c r="U812" s="22">
        <v>11513000</v>
      </c>
      <c r="V812" s="21">
        <v>11682900</v>
      </c>
    </row>
    <row r="813" spans="1:22" ht="18.25" customHeight="1">
      <c r="A813" s="4" t="s">
        <v>1746</v>
      </c>
      <c r="B813" s="5" t="s">
        <v>1747</v>
      </c>
      <c r="C813" s="5" t="s">
        <v>1748</v>
      </c>
      <c r="D813" s="5" t="s">
        <v>1749</v>
      </c>
      <c r="E813" s="6">
        <v>1</v>
      </c>
      <c r="F813" s="6">
        <v>1</v>
      </c>
      <c r="G813" s="6">
        <f>TTEST(K813:M813,Q813:S813,2,3)</f>
        <v>0.37172422660710797</v>
      </c>
      <c r="H813" s="6">
        <f t="shared" si="12"/>
        <v>0.12151710292378751</v>
      </c>
      <c r="I813" s="6">
        <f>TTEST(N813:P813,T813:V813,2,3)</f>
        <v>0.15500497423043533</v>
      </c>
      <c r="J813" s="6"/>
      <c r="K813" s="8">
        <v>12110600</v>
      </c>
      <c r="L813" s="8">
        <v>12458200</v>
      </c>
      <c r="M813" s="8">
        <v>12971600</v>
      </c>
      <c r="N813" s="21">
        <v>13101100</v>
      </c>
      <c r="O813" s="23"/>
      <c r="P813" s="21">
        <v>13197300</v>
      </c>
      <c r="Q813" s="8">
        <v>12144700</v>
      </c>
      <c r="R813" s="7"/>
      <c r="S813" s="8">
        <v>10478900</v>
      </c>
      <c r="T813" s="21">
        <v>13313900</v>
      </c>
      <c r="U813" s="21">
        <v>14702500</v>
      </c>
      <c r="V813" s="22">
        <v>14108000</v>
      </c>
    </row>
    <row r="814" spans="1:22" ht="18.25" customHeight="1">
      <c r="A814" s="4" t="s">
        <v>20488</v>
      </c>
      <c r="B814" s="5" t="s">
        <v>20489</v>
      </c>
      <c r="C814" s="5" t="s">
        <v>20490</v>
      </c>
      <c r="D814" s="5" t="s">
        <v>20491</v>
      </c>
      <c r="E814" s="6">
        <v>23</v>
      </c>
      <c r="F814" s="6">
        <v>23</v>
      </c>
      <c r="G814" s="6">
        <f>TTEST(K814:M814,Q814:S814,2,3)</f>
        <v>0.86312119130088505</v>
      </c>
      <c r="H814" s="6">
        <f t="shared" si="12"/>
        <v>0.27507867766301919</v>
      </c>
      <c r="I814" s="6">
        <f>TTEST(N814:P814,T814:V814,2,3)</f>
        <v>0.15501226733868353</v>
      </c>
      <c r="J814" s="6"/>
      <c r="K814" s="8">
        <v>99364300</v>
      </c>
      <c r="L814" s="8">
        <v>100343000</v>
      </c>
      <c r="M814" s="8">
        <v>83008600</v>
      </c>
      <c r="N814" s="21">
        <v>120162000</v>
      </c>
      <c r="O814" s="21">
        <v>93357400</v>
      </c>
      <c r="P814" s="21">
        <v>106006000</v>
      </c>
      <c r="Q814" s="8">
        <v>86229800</v>
      </c>
      <c r="R814" s="8">
        <v>100855000</v>
      </c>
      <c r="S814" s="8">
        <v>99676400</v>
      </c>
      <c r="T814" s="21">
        <v>147522000</v>
      </c>
      <c r="U814" s="21">
        <v>146642000</v>
      </c>
      <c r="V814" s="21">
        <v>108419000</v>
      </c>
    </row>
    <row r="815" spans="1:22" ht="18.25" customHeight="1">
      <c r="A815" s="4" t="s">
        <v>29330</v>
      </c>
      <c r="B815" s="5" t="s">
        <v>29331</v>
      </c>
      <c r="C815" s="5" t="s">
        <v>29332</v>
      </c>
      <c r="D815" s="5" t="s">
        <v>29333</v>
      </c>
      <c r="E815" s="6">
        <v>25</v>
      </c>
      <c r="F815" s="6">
        <v>25</v>
      </c>
      <c r="G815" s="6">
        <f>TTEST(K815:M815,Q815:S815,2,3)</f>
        <v>0.40730593609746696</v>
      </c>
      <c r="H815" s="6">
        <f t="shared" si="12"/>
        <v>0.16498881085757913</v>
      </c>
      <c r="I815" s="6">
        <f>TTEST(N815:P815,T815:V815,2,3)</f>
        <v>0.15543146218450157</v>
      </c>
      <c r="J815" s="6"/>
      <c r="K815" s="8">
        <v>55260900</v>
      </c>
      <c r="L815" s="8">
        <v>56686900</v>
      </c>
      <c r="M815" s="8">
        <v>43981800</v>
      </c>
      <c r="N815" s="21">
        <v>44386900</v>
      </c>
      <c r="O815" s="21">
        <v>47668300</v>
      </c>
      <c r="P815" s="21">
        <v>38443900</v>
      </c>
      <c r="Q815" s="8">
        <v>50504600</v>
      </c>
      <c r="R815" s="8">
        <v>40893300</v>
      </c>
      <c r="S815" s="9">
        <v>50251000</v>
      </c>
      <c r="T815" s="21">
        <v>34210600</v>
      </c>
      <c r="U815" s="21">
        <v>32300900</v>
      </c>
      <c r="V815" s="21">
        <v>42380900</v>
      </c>
    </row>
    <row r="816" spans="1:22" ht="18.25" customHeight="1">
      <c r="A816" s="4" t="s">
        <v>13779</v>
      </c>
      <c r="B816" s="5" t="s">
        <v>13780</v>
      </c>
      <c r="C816" s="5" t="s">
        <v>13781</v>
      </c>
      <c r="D816" s="5" t="s">
        <v>13782</v>
      </c>
      <c r="E816" s="6">
        <v>56</v>
      </c>
      <c r="F816" s="6">
        <v>41</v>
      </c>
      <c r="G816" s="6">
        <f>TTEST(K816:M816,Q816:S816,2,3)</f>
        <v>0.26129135017706845</v>
      </c>
      <c r="H816" s="6">
        <f t="shared" si="12"/>
        <v>0.4830842070969108</v>
      </c>
      <c r="I816" s="6">
        <f>TTEST(N816:P816,T816:V816,2,3)</f>
        <v>0.15543322277968719</v>
      </c>
      <c r="J816" s="6"/>
      <c r="K816" s="8">
        <v>49154500</v>
      </c>
      <c r="L816" s="10">
        <v>55140000</v>
      </c>
      <c r="M816" s="8">
        <v>51945100</v>
      </c>
      <c r="N816" s="22">
        <v>44548000</v>
      </c>
      <c r="O816" s="21">
        <v>48527200</v>
      </c>
      <c r="P816" s="21">
        <v>54903800</v>
      </c>
      <c r="Q816" s="8">
        <v>63135800</v>
      </c>
      <c r="R816" s="8">
        <v>50501600</v>
      </c>
      <c r="S816" s="8">
        <v>60304700</v>
      </c>
      <c r="T816" s="22">
        <v>56911000</v>
      </c>
      <c r="U816" s="21">
        <v>53065500</v>
      </c>
      <c r="V816" s="21">
        <v>57225800</v>
      </c>
    </row>
    <row r="817" spans="1:22" ht="18.25" customHeight="1">
      <c r="A817" s="4" t="s">
        <v>28938</v>
      </c>
      <c r="B817" s="5" t="s">
        <v>28939</v>
      </c>
      <c r="C817" s="5" t="s">
        <v>28940</v>
      </c>
      <c r="D817" s="5" t="s">
        <v>28941</v>
      </c>
      <c r="E817" s="6">
        <v>19</v>
      </c>
      <c r="F817" s="6">
        <v>19</v>
      </c>
      <c r="G817" s="6">
        <f>TTEST(K817:M817,Q817:S817,2,3)</f>
        <v>0.99638848190730667</v>
      </c>
      <c r="H817" s="6">
        <f t="shared" si="12"/>
        <v>1.3233996332998505E-2</v>
      </c>
      <c r="I817" s="6">
        <f>TTEST(N817:P817,T817:V817,2,3)</f>
        <v>0.15545171823325343</v>
      </c>
      <c r="J817" s="6"/>
      <c r="K817" s="8">
        <v>31553300</v>
      </c>
      <c r="L817" s="8">
        <v>31252200</v>
      </c>
      <c r="M817" s="8">
        <v>27787800</v>
      </c>
      <c r="N817" s="21">
        <v>22633600</v>
      </c>
      <c r="O817" s="21">
        <v>24927600</v>
      </c>
      <c r="P817" s="21">
        <v>22587600</v>
      </c>
      <c r="Q817" s="8">
        <v>32553200</v>
      </c>
      <c r="R817" s="8">
        <v>28598100</v>
      </c>
      <c r="S817" s="8">
        <v>29466600</v>
      </c>
      <c r="T817" s="21">
        <v>25805800</v>
      </c>
      <c r="U817" s="21">
        <v>24337300</v>
      </c>
      <c r="V817" s="21">
        <v>29198700</v>
      </c>
    </row>
    <row r="818" spans="1:22" ht="18.25" customHeight="1">
      <c r="A818" s="4" t="s">
        <v>9902</v>
      </c>
      <c r="B818" s="5" t="s">
        <v>9903</v>
      </c>
      <c r="C818" s="5" t="s">
        <v>9904</v>
      </c>
      <c r="D818" s="5" t="s">
        <v>9905</v>
      </c>
      <c r="E818" s="6">
        <v>8</v>
      </c>
      <c r="F818" s="6">
        <v>8</v>
      </c>
      <c r="G818" s="6">
        <f>TTEST(K818:M818,Q818:S818,2,3)</f>
        <v>0.81616238971798349</v>
      </c>
      <c r="H818" s="6">
        <f t="shared" si="12"/>
        <v>0.2713501137605</v>
      </c>
      <c r="I818" s="6">
        <f>TTEST(N818:P818,T818:V818,2,3)</f>
        <v>0.15549087460036085</v>
      </c>
      <c r="J818" s="6"/>
      <c r="K818" s="8">
        <v>12483100</v>
      </c>
      <c r="L818" s="8">
        <v>10107500</v>
      </c>
      <c r="M818" s="8">
        <v>15004400</v>
      </c>
      <c r="N818" s="21">
        <v>9408430</v>
      </c>
      <c r="O818" s="21">
        <v>12309200</v>
      </c>
      <c r="P818" s="21">
        <v>9100250</v>
      </c>
      <c r="Q818" s="9">
        <v>11697000</v>
      </c>
      <c r="R818" s="8">
        <v>13001200</v>
      </c>
      <c r="S818" s="8">
        <v>11747100</v>
      </c>
      <c r="T818" s="21">
        <v>15401800</v>
      </c>
      <c r="U818" s="21">
        <v>11123500</v>
      </c>
      <c r="V818" s="21">
        <v>12806700</v>
      </c>
    </row>
    <row r="819" spans="1:22" ht="18.25" customHeight="1">
      <c r="A819" s="4" t="s">
        <v>32720</v>
      </c>
      <c r="B819" s="5" t="s">
        <v>32721</v>
      </c>
      <c r="C819" s="5" t="s">
        <v>32722</v>
      </c>
      <c r="D819" s="5" t="s">
        <v>32723</v>
      </c>
      <c r="E819" s="6">
        <v>6</v>
      </c>
      <c r="F819" s="6">
        <v>6</v>
      </c>
      <c r="G819" s="6">
        <f>TTEST(K819:M819,Q819:S819,2,3)</f>
        <v>0.59916629160697843</v>
      </c>
      <c r="H819" s="6">
        <f t="shared" si="12"/>
        <v>0.82585044804819174</v>
      </c>
      <c r="I819" s="6">
        <f>TTEST(N819:P819,T819:V819,2,3)</f>
        <v>0.1555846505649103</v>
      </c>
      <c r="J819" s="6"/>
      <c r="K819" s="8">
        <v>7637230</v>
      </c>
      <c r="L819" s="8">
        <v>7051830</v>
      </c>
      <c r="M819" s="9">
        <v>9102200</v>
      </c>
      <c r="N819" s="21">
        <v>7088750</v>
      </c>
      <c r="O819" s="23"/>
      <c r="P819" s="21">
        <v>8346460</v>
      </c>
      <c r="Q819" s="8">
        <v>8982590</v>
      </c>
      <c r="R819" s="8">
        <v>9907090</v>
      </c>
      <c r="S819" s="8">
        <v>6809580</v>
      </c>
      <c r="T819" s="21">
        <v>9337880</v>
      </c>
      <c r="U819" s="21">
        <v>20736700</v>
      </c>
      <c r="V819" s="21">
        <v>14731300</v>
      </c>
    </row>
    <row r="820" spans="1:22" ht="18.25" customHeight="1">
      <c r="A820" s="4" t="s">
        <v>26797</v>
      </c>
      <c r="B820" s="5" t="s">
        <v>26798</v>
      </c>
      <c r="C820" s="5" t="s">
        <v>26799</v>
      </c>
      <c r="D820" s="5" t="s">
        <v>26800</v>
      </c>
      <c r="E820" s="6">
        <v>19</v>
      </c>
      <c r="F820" s="6">
        <v>19</v>
      </c>
      <c r="G820" s="6">
        <f>TTEST(K820:M820,Q820:S820,2,3)</f>
        <v>0.83468705423678169</v>
      </c>
      <c r="H820" s="6">
        <f t="shared" si="12"/>
        <v>0.38772532782710722</v>
      </c>
      <c r="I820" s="6">
        <f>TTEST(N820:P820,T820:V820,2,3)</f>
        <v>0.15562625807419958</v>
      </c>
      <c r="J820" s="6"/>
      <c r="K820" s="8">
        <v>23191100</v>
      </c>
      <c r="L820" s="8">
        <v>28188900</v>
      </c>
      <c r="M820" s="8">
        <v>29779200</v>
      </c>
      <c r="N820" s="21">
        <v>24918200</v>
      </c>
      <c r="O820" s="21">
        <v>23427100</v>
      </c>
      <c r="P820" s="21">
        <v>26194100</v>
      </c>
      <c r="Q820" s="8">
        <v>30358200</v>
      </c>
      <c r="R820" s="8">
        <v>24551700</v>
      </c>
      <c r="S820" s="8">
        <v>27991900</v>
      </c>
      <c r="T820" s="21">
        <v>21613400</v>
      </c>
      <c r="U820" s="21">
        <v>23670500</v>
      </c>
      <c r="V820" s="21">
        <v>23695100</v>
      </c>
    </row>
    <row r="821" spans="1:22" ht="18.25" customHeight="1">
      <c r="A821" s="4" t="s">
        <v>14374</v>
      </c>
      <c r="B821" s="5" t="s">
        <v>14375</v>
      </c>
      <c r="C821" s="5" t="s">
        <v>14376</v>
      </c>
      <c r="D821" s="5" t="s">
        <v>14377</v>
      </c>
      <c r="E821" s="6">
        <v>1</v>
      </c>
      <c r="F821" s="6">
        <v>1</v>
      </c>
      <c r="G821" s="6">
        <f>TTEST(K821:M821,Q821:S821,2,3)</f>
        <v>0.74738305527421156</v>
      </c>
      <c r="H821" s="6">
        <f t="shared" si="12"/>
        <v>0.64882816636610985</v>
      </c>
      <c r="I821" s="6">
        <f>TTEST(N821:P821,T821:V821,2,3)</f>
        <v>0.15605156364205794</v>
      </c>
      <c r="J821" s="6"/>
      <c r="K821" s="8">
        <v>6933850</v>
      </c>
      <c r="L821" s="8">
        <v>3331360</v>
      </c>
      <c r="M821" s="8">
        <v>10635100</v>
      </c>
      <c r="N821" s="21">
        <v>5049420</v>
      </c>
      <c r="O821" s="23"/>
      <c r="P821" s="21">
        <v>6573740</v>
      </c>
      <c r="Q821" s="9">
        <v>6701900</v>
      </c>
      <c r="R821" s="8">
        <v>7666030</v>
      </c>
      <c r="S821" s="8">
        <v>8924030</v>
      </c>
      <c r="T821" s="21">
        <v>8846170</v>
      </c>
      <c r="U821" s="22">
        <v>8046500</v>
      </c>
      <c r="V821" s="21">
        <v>7940980</v>
      </c>
    </row>
    <row r="822" spans="1:22" ht="18.25" customHeight="1">
      <c r="A822" s="4" t="s">
        <v>29797</v>
      </c>
      <c r="B822" s="5" t="s">
        <v>29798</v>
      </c>
      <c r="C822" s="5" t="s">
        <v>29799</v>
      </c>
      <c r="D822" s="5" t="s">
        <v>29800</v>
      </c>
      <c r="E822" s="6">
        <v>5</v>
      </c>
      <c r="F822" s="6">
        <v>5</v>
      </c>
      <c r="G822" s="6">
        <f>TTEST(K822:M822,Q822:S822,2,3)</f>
        <v>0.91302900961060729</v>
      </c>
      <c r="H822" s="6">
        <f t="shared" si="12"/>
        <v>0.13236248341036141</v>
      </c>
      <c r="I822" s="6">
        <f>TTEST(N822:P822,T822:V822,2,3)</f>
        <v>0.15653962617716063</v>
      </c>
      <c r="J822" s="6"/>
      <c r="K822" s="8">
        <v>18417300</v>
      </c>
      <c r="L822" s="8">
        <v>18894200</v>
      </c>
      <c r="M822" s="8">
        <v>22401500</v>
      </c>
      <c r="N822" s="21">
        <v>18951500</v>
      </c>
      <c r="O822" s="21">
        <v>12143800</v>
      </c>
      <c r="P822" s="21">
        <v>14695800</v>
      </c>
      <c r="Q822" s="8">
        <v>20192500</v>
      </c>
      <c r="R822" s="8">
        <v>19743100</v>
      </c>
      <c r="S822" s="8">
        <v>19306800</v>
      </c>
      <c r="T822" s="21">
        <v>19326900</v>
      </c>
      <c r="U822" s="21">
        <v>19965200</v>
      </c>
      <c r="V822" s="21">
        <v>31392200</v>
      </c>
    </row>
    <row r="823" spans="1:22" ht="18.25" customHeight="1">
      <c r="A823" s="4" t="s">
        <v>7810</v>
      </c>
      <c r="B823" s="5" t="s">
        <v>7811</v>
      </c>
      <c r="C823" s="5" t="s">
        <v>7812</v>
      </c>
      <c r="D823" s="5" t="s">
        <v>7813</v>
      </c>
      <c r="E823" s="6">
        <v>15</v>
      </c>
      <c r="F823" s="6">
        <v>15</v>
      </c>
      <c r="G823" s="6">
        <f>TTEST(K823:M823,Q823:S823,2,3)</f>
        <v>0.41290211173573849</v>
      </c>
      <c r="H823" s="6">
        <f t="shared" si="12"/>
        <v>4.126307629453551E-2</v>
      </c>
      <c r="I823" s="6">
        <f>TTEST(N823:P823,T823:V823,2,3)</f>
        <v>0.15677238188113626</v>
      </c>
      <c r="J823" s="6"/>
      <c r="K823" s="9">
        <v>14459000</v>
      </c>
      <c r="L823" s="8">
        <v>15515100</v>
      </c>
      <c r="M823" s="8">
        <v>14629400</v>
      </c>
      <c r="N823" s="21">
        <v>16617800</v>
      </c>
      <c r="O823" s="21">
        <v>17790400</v>
      </c>
      <c r="P823" s="21">
        <v>19227700</v>
      </c>
      <c r="Q823" s="8">
        <v>14979300</v>
      </c>
      <c r="R823" s="8">
        <v>15063200</v>
      </c>
      <c r="S823" s="8">
        <v>15647700</v>
      </c>
      <c r="T823" s="21">
        <v>14420600</v>
      </c>
      <c r="U823" s="21">
        <v>11686200</v>
      </c>
      <c r="V823" s="21">
        <v>17283200</v>
      </c>
    </row>
    <row r="824" spans="1:22" ht="18.25" customHeight="1">
      <c r="A824" s="4" t="s">
        <v>32440</v>
      </c>
      <c r="B824" s="5" t="s">
        <v>32441</v>
      </c>
      <c r="C824" s="5" t="s">
        <v>32442</v>
      </c>
      <c r="D824" s="5" t="s">
        <v>32443</v>
      </c>
      <c r="E824" s="6">
        <v>2</v>
      </c>
      <c r="F824" s="6">
        <v>2</v>
      </c>
      <c r="G824" s="6">
        <f>TTEST(K824:M824,Q824:S824,2,3)</f>
        <v>0.31226170895404487</v>
      </c>
      <c r="H824" s="6">
        <f t="shared" si="12"/>
        <v>0.14852842083016879</v>
      </c>
      <c r="I824" s="6">
        <f>TTEST(N824:P824,T824:V824,2,3)</f>
        <v>0.15699851798160297</v>
      </c>
      <c r="J824" s="6"/>
      <c r="K824" s="8">
        <v>2673620</v>
      </c>
      <c r="L824" s="8">
        <v>2797420</v>
      </c>
      <c r="M824" s="8">
        <v>4608030</v>
      </c>
      <c r="N824" s="21">
        <v>1693190</v>
      </c>
      <c r="O824" s="23"/>
      <c r="P824" s="21">
        <v>2263250</v>
      </c>
      <c r="Q824" s="8">
        <v>4608590</v>
      </c>
      <c r="R824" s="8">
        <v>3764820</v>
      </c>
      <c r="S824" s="8">
        <v>4221640</v>
      </c>
      <c r="T824" s="22">
        <v>2252100</v>
      </c>
      <c r="U824" s="21">
        <v>2776440</v>
      </c>
      <c r="V824" s="21">
        <v>3407260</v>
      </c>
    </row>
    <row r="825" spans="1:22" ht="18.25" customHeight="1">
      <c r="A825" s="4" t="s">
        <v>25806</v>
      </c>
      <c r="B825" s="5" t="s">
        <v>25807</v>
      </c>
      <c r="C825" s="5" t="s">
        <v>25808</v>
      </c>
      <c r="D825" s="5" t="s">
        <v>25809</v>
      </c>
      <c r="E825" s="6">
        <v>2</v>
      </c>
      <c r="F825" s="6">
        <v>2</v>
      </c>
      <c r="G825" s="6">
        <f>TTEST(K825:M825,Q825:S825,2,3)</f>
        <v>0.77115846799421717</v>
      </c>
      <c r="H825" s="6">
        <f t="shared" si="12"/>
        <v>1.4386150305591327E-2</v>
      </c>
      <c r="I825" s="6">
        <f>TTEST(N825:P825,T825:V825,2,3)</f>
        <v>0.15716749071859082</v>
      </c>
      <c r="J825" s="6"/>
      <c r="K825" s="8">
        <v>10131400</v>
      </c>
      <c r="L825" s="8">
        <v>9846680</v>
      </c>
      <c r="M825" s="8">
        <v>10580500</v>
      </c>
      <c r="N825" s="21">
        <v>12879300</v>
      </c>
      <c r="O825" s="23"/>
      <c r="P825" s="21">
        <v>13477600</v>
      </c>
      <c r="Q825" s="8">
        <v>11096500</v>
      </c>
      <c r="R825" s="8">
        <v>11225500</v>
      </c>
      <c r="S825" s="8">
        <v>6767920</v>
      </c>
      <c r="T825" s="21">
        <v>14343900</v>
      </c>
      <c r="U825" s="23"/>
      <c r="V825" s="21">
        <v>13805700</v>
      </c>
    </row>
    <row r="826" spans="1:22" ht="18.25" customHeight="1">
      <c r="A826" s="4" t="s">
        <v>24508</v>
      </c>
      <c r="B826" s="5" t="s">
        <v>24509</v>
      </c>
      <c r="C826" s="5" t="s">
        <v>24510</v>
      </c>
      <c r="D826" s="5" t="s">
        <v>24511</v>
      </c>
      <c r="E826" s="6">
        <v>5</v>
      </c>
      <c r="F826" s="6">
        <v>5</v>
      </c>
      <c r="G826" s="6">
        <f>TTEST(K826:M826,Q826:S826,2,3)</f>
        <v>0.93150837262555486</v>
      </c>
      <c r="H826" s="6">
        <f t="shared" si="12"/>
        <v>9.9156132754355336E-2</v>
      </c>
      <c r="I826" s="6">
        <f>TTEST(N826:P826,T826:V826,2,3)</f>
        <v>0.1571770080527643</v>
      </c>
      <c r="J826" s="6"/>
      <c r="K826" s="8">
        <v>4639020</v>
      </c>
      <c r="L826" s="8">
        <v>6235130</v>
      </c>
      <c r="M826" s="8">
        <v>6288120</v>
      </c>
      <c r="N826" s="21">
        <v>3729220</v>
      </c>
      <c r="O826" s="21">
        <v>4235530</v>
      </c>
      <c r="P826" s="22">
        <v>4870800</v>
      </c>
      <c r="Q826" s="8">
        <v>5863730</v>
      </c>
      <c r="R826" s="8">
        <v>6706570</v>
      </c>
      <c r="S826" s="8">
        <v>4803810</v>
      </c>
      <c r="T826" s="21">
        <v>5906250</v>
      </c>
      <c r="U826" s="21">
        <v>5688520</v>
      </c>
      <c r="V826" s="22">
        <v>4369200</v>
      </c>
    </row>
    <row r="827" spans="1:22" ht="18.25" customHeight="1">
      <c r="A827" s="4" t="s">
        <v>22132</v>
      </c>
      <c r="B827" s="5" t="s">
        <v>22133</v>
      </c>
      <c r="C827" s="5" t="s">
        <v>22134</v>
      </c>
      <c r="D827" s="5" t="s">
        <v>22135</v>
      </c>
      <c r="E827" s="6">
        <v>15</v>
      </c>
      <c r="F827" s="6">
        <v>15</v>
      </c>
      <c r="G827" s="6">
        <f>TTEST(K827:M827,Q827:S827,2,3)</f>
        <v>0.30745518868466659</v>
      </c>
      <c r="H827" s="6">
        <f t="shared" si="12"/>
        <v>4.0434228932181675E-3</v>
      </c>
      <c r="I827" s="6">
        <f>TTEST(N827:P827,T827:V827,2,3)</f>
        <v>0.15751075201673345</v>
      </c>
      <c r="J827" s="6"/>
      <c r="K827" s="8">
        <v>8037140</v>
      </c>
      <c r="L827" s="8">
        <v>7432820</v>
      </c>
      <c r="M827" s="8">
        <v>7427330</v>
      </c>
      <c r="N827" s="21">
        <v>10314300</v>
      </c>
      <c r="O827" s="21">
        <v>9471260</v>
      </c>
      <c r="P827" s="21">
        <v>10422400</v>
      </c>
      <c r="Q827" s="8">
        <v>7622140</v>
      </c>
      <c r="R827" s="8">
        <v>8089460</v>
      </c>
      <c r="S827" s="8">
        <v>8089420</v>
      </c>
      <c r="T827" s="21">
        <v>11632600</v>
      </c>
      <c r="U827" s="21">
        <v>10219600</v>
      </c>
      <c r="V827" s="21">
        <v>11060500</v>
      </c>
    </row>
    <row r="828" spans="1:22" ht="18.25" customHeight="1">
      <c r="A828" s="4" t="s">
        <v>11779</v>
      </c>
      <c r="B828" s="5" t="s">
        <v>11780</v>
      </c>
      <c r="C828" s="5" t="s">
        <v>11781</v>
      </c>
      <c r="D828" s="5" t="s">
        <v>11782</v>
      </c>
      <c r="E828" s="6">
        <v>2</v>
      </c>
      <c r="F828" s="6">
        <v>2</v>
      </c>
      <c r="G828" s="6">
        <f>TTEST(K828:M828,Q828:S828,2,3)</f>
        <v>0.81537343942049467</v>
      </c>
      <c r="H828" s="6">
        <f t="shared" si="12"/>
        <v>6.9423150414784487E-2</v>
      </c>
      <c r="I828" s="6">
        <f>TTEST(N828:P828,T828:V828,2,3)</f>
        <v>0.15760162937686401</v>
      </c>
      <c r="J828" s="6"/>
      <c r="K828" s="8">
        <v>13096500</v>
      </c>
      <c r="L828" s="8">
        <v>15788500</v>
      </c>
      <c r="M828" s="8">
        <v>5360430</v>
      </c>
      <c r="N828" s="22">
        <v>18026000</v>
      </c>
      <c r="O828" s="21">
        <v>25382900</v>
      </c>
      <c r="P828" s="21">
        <v>20193700</v>
      </c>
      <c r="Q828" s="8">
        <v>14450100</v>
      </c>
      <c r="R828" s="8">
        <v>9657750</v>
      </c>
      <c r="S828" s="8">
        <v>12774400</v>
      </c>
      <c r="T828" s="21">
        <v>13828700</v>
      </c>
      <c r="U828" s="21">
        <v>15543200</v>
      </c>
      <c r="V828" s="21">
        <v>19600900</v>
      </c>
    </row>
    <row r="829" spans="1:22" ht="18.25" customHeight="1">
      <c r="A829" s="4" t="s">
        <v>29346</v>
      </c>
      <c r="B829" s="5" t="s">
        <v>29347</v>
      </c>
      <c r="C829" s="5" t="s">
        <v>29348</v>
      </c>
      <c r="D829" s="5" t="s">
        <v>29349</v>
      </c>
      <c r="E829" s="6">
        <v>13</v>
      </c>
      <c r="F829" s="6">
        <v>13</v>
      </c>
      <c r="G829" s="6">
        <f>TTEST(K829:M829,Q829:S829,2,3)</f>
        <v>0.7447513343582759</v>
      </c>
      <c r="H829" s="6">
        <f t="shared" si="12"/>
        <v>0.55858795025650698</v>
      </c>
      <c r="I829" s="6">
        <f>TTEST(N829:P829,T829:V829,2,3)</f>
        <v>0.15840883100379166</v>
      </c>
      <c r="J829" s="6"/>
      <c r="K829" s="8">
        <v>42581700</v>
      </c>
      <c r="L829" s="8">
        <v>45281900</v>
      </c>
      <c r="M829" s="9">
        <v>40348000</v>
      </c>
      <c r="N829" s="21">
        <v>42631300</v>
      </c>
      <c r="O829" s="22">
        <v>43628000</v>
      </c>
      <c r="P829" s="21">
        <v>37237300</v>
      </c>
      <c r="Q829" s="8">
        <v>41696700</v>
      </c>
      <c r="R829" s="8">
        <v>44179800</v>
      </c>
      <c r="S829" s="8">
        <v>44084200</v>
      </c>
      <c r="T829" s="21">
        <v>51044600</v>
      </c>
      <c r="U829" s="21">
        <v>56572100</v>
      </c>
      <c r="V829" s="21">
        <v>42223500</v>
      </c>
    </row>
    <row r="830" spans="1:22" ht="18.25" customHeight="1">
      <c r="A830" s="4" t="s">
        <v>26984</v>
      </c>
      <c r="B830" s="5" t="s">
        <v>26985</v>
      </c>
      <c r="C830" s="5" t="s">
        <v>26986</v>
      </c>
      <c r="D830" s="5" t="s">
        <v>26987</v>
      </c>
      <c r="E830" s="6">
        <v>3</v>
      </c>
      <c r="F830" s="6">
        <v>3</v>
      </c>
      <c r="G830" s="6">
        <f>TTEST(K830:M830,Q830:S830,2,3)</f>
        <v>0.8280948716176475</v>
      </c>
      <c r="H830" s="6">
        <f t="shared" si="12"/>
        <v>0.97160826624306029</v>
      </c>
      <c r="I830" s="6">
        <f>TTEST(N830:P830,T830:V830,2,3)</f>
        <v>0.15850955207380477</v>
      </c>
      <c r="J830" s="6"/>
      <c r="K830" s="8">
        <v>7492150</v>
      </c>
      <c r="L830" s="9">
        <v>6959900</v>
      </c>
      <c r="M830" s="8">
        <v>5119640</v>
      </c>
      <c r="N830" s="21">
        <v>7254560</v>
      </c>
      <c r="O830" s="23"/>
      <c r="P830" s="21">
        <v>5870920</v>
      </c>
      <c r="Q830" s="8">
        <v>7446410</v>
      </c>
      <c r="R830" s="8">
        <v>5681570</v>
      </c>
      <c r="S830" s="8">
        <v>7070650</v>
      </c>
      <c r="T830" s="21">
        <v>8027320</v>
      </c>
      <c r="U830" s="21">
        <v>9253610</v>
      </c>
      <c r="V830" s="21">
        <v>8389330</v>
      </c>
    </row>
    <row r="831" spans="1:22" ht="18.25" customHeight="1">
      <c r="A831" s="4" t="s">
        <v>1970</v>
      </c>
      <c r="B831" s="5" t="s">
        <v>1971</v>
      </c>
      <c r="C831" s="5" t="s">
        <v>1972</v>
      </c>
      <c r="D831" s="5" t="s">
        <v>1973</v>
      </c>
      <c r="E831" s="6">
        <v>4</v>
      </c>
      <c r="F831" s="6">
        <v>4</v>
      </c>
      <c r="G831" s="6">
        <f>TTEST(K831:M831,Q831:S831,2,3)</f>
        <v>0.78005000785335055</v>
      </c>
      <c r="H831" s="6">
        <f t="shared" si="12"/>
        <v>6.991831904888747E-2</v>
      </c>
      <c r="I831" s="6">
        <f>TTEST(N831:P831,T831:V831,2,3)</f>
        <v>0.15857516615290235</v>
      </c>
      <c r="J831" s="6"/>
      <c r="K831" s="8">
        <v>8720650</v>
      </c>
      <c r="L831" s="8">
        <v>8530160</v>
      </c>
      <c r="M831" s="8">
        <v>10345800</v>
      </c>
      <c r="N831" s="22">
        <v>11289000</v>
      </c>
      <c r="O831" s="23"/>
      <c r="P831" s="21">
        <v>10912700</v>
      </c>
      <c r="Q831" s="8">
        <v>10257800</v>
      </c>
      <c r="R831" s="9">
        <v>8248400</v>
      </c>
      <c r="S831" s="8">
        <v>8303920</v>
      </c>
      <c r="T831" s="22">
        <v>12263000</v>
      </c>
      <c r="U831" s="21">
        <v>11772200</v>
      </c>
      <c r="V831" s="21">
        <v>11238200</v>
      </c>
    </row>
    <row r="832" spans="1:22" ht="18.25" customHeight="1">
      <c r="A832" s="4" t="s">
        <v>5779</v>
      </c>
      <c r="B832" s="5" t="s">
        <v>5780</v>
      </c>
      <c r="C832" s="5" t="s">
        <v>5781</v>
      </c>
      <c r="D832" s="5" t="s">
        <v>5782</v>
      </c>
      <c r="E832" s="6">
        <v>7</v>
      </c>
      <c r="F832" s="6">
        <v>7</v>
      </c>
      <c r="G832" s="6">
        <f>TTEST(K832:M832,Q832:S832,2,3)</f>
        <v>0.80520319131272911</v>
      </c>
      <c r="H832" s="6">
        <f t="shared" si="12"/>
        <v>1.1941808975659574E-2</v>
      </c>
      <c r="I832" s="6">
        <f>TTEST(N832:P832,T832:V832,2,3)</f>
        <v>0.15874859404437633</v>
      </c>
      <c r="J832" s="6"/>
      <c r="K832" s="8">
        <v>3025880</v>
      </c>
      <c r="L832" s="8">
        <v>3119240</v>
      </c>
      <c r="M832" s="8">
        <v>2638920</v>
      </c>
      <c r="N832" s="21">
        <v>1578850</v>
      </c>
      <c r="O832" s="23"/>
      <c r="P832" s="21">
        <v>1857970</v>
      </c>
      <c r="Q832" s="8">
        <v>3515810</v>
      </c>
      <c r="R832" s="8">
        <v>1777910</v>
      </c>
      <c r="S832" s="8">
        <v>3043720</v>
      </c>
      <c r="T832" s="21">
        <v>2855940</v>
      </c>
      <c r="U832" s="21">
        <v>2572550</v>
      </c>
      <c r="V832" s="21">
        <v>1780080</v>
      </c>
    </row>
    <row r="833" spans="1:22" ht="18.25" customHeight="1">
      <c r="A833" s="4" t="s">
        <v>15372</v>
      </c>
      <c r="B833" s="5" t="s">
        <v>15373</v>
      </c>
      <c r="C833" s="5" t="s">
        <v>15374</v>
      </c>
      <c r="D833" s="5" t="s">
        <v>15375</v>
      </c>
      <c r="E833" s="6">
        <v>11</v>
      </c>
      <c r="F833" s="6">
        <v>11</v>
      </c>
      <c r="G833" s="6">
        <f>TTEST(K833:M833,Q833:S833,2,3)</f>
        <v>0.94026621929505072</v>
      </c>
      <c r="H833" s="6">
        <f t="shared" si="12"/>
        <v>7.6673557450028296E-2</v>
      </c>
      <c r="I833" s="6">
        <f>TTEST(N833:P833,T833:V833,2,3)</f>
        <v>0.15895960483508181</v>
      </c>
      <c r="J833" s="6"/>
      <c r="K833" s="8">
        <v>6327880</v>
      </c>
      <c r="L833" s="8">
        <v>5525350</v>
      </c>
      <c r="M833" s="8">
        <v>6138470</v>
      </c>
      <c r="N833" s="21">
        <v>5296790</v>
      </c>
      <c r="O833" s="21">
        <v>5202050</v>
      </c>
      <c r="P833" s="21">
        <v>5121240</v>
      </c>
      <c r="Q833" s="8">
        <v>6789790</v>
      </c>
      <c r="R833" s="8">
        <v>6135220</v>
      </c>
      <c r="S833" s="8">
        <v>5194210</v>
      </c>
      <c r="T833" s="21">
        <v>4539060</v>
      </c>
      <c r="U833" s="21">
        <v>4879840</v>
      </c>
      <c r="V833" s="21">
        <v>3513540</v>
      </c>
    </row>
    <row r="834" spans="1:22" ht="18.25" customHeight="1">
      <c r="A834" s="4" t="s">
        <v>14458</v>
      </c>
      <c r="B834" s="5" t="s">
        <v>14459</v>
      </c>
      <c r="C834" s="5" t="s">
        <v>14460</v>
      </c>
      <c r="D834" s="5" t="s">
        <v>14461</v>
      </c>
      <c r="E834" s="6">
        <v>49</v>
      </c>
      <c r="F834" s="6">
        <v>49</v>
      </c>
      <c r="G834" s="6">
        <f>TTEST(K834:M834,Q834:S834,2,3)</f>
        <v>0.5027330834720698</v>
      </c>
      <c r="H834" s="6">
        <f t="shared" si="12"/>
        <v>0.77910803140034457</v>
      </c>
      <c r="I834" s="6">
        <f>TTEST(N834:P834,T834:V834,2,3)</f>
        <v>0.15899598117337307</v>
      </c>
      <c r="J834" s="6"/>
      <c r="K834" s="8">
        <v>60928300</v>
      </c>
      <c r="L834" s="8">
        <v>67064300</v>
      </c>
      <c r="M834" s="8">
        <v>57732300</v>
      </c>
      <c r="N834" s="21">
        <v>62491400</v>
      </c>
      <c r="O834" s="21">
        <v>58470700</v>
      </c>
      <c r="P834" s="21">
        <v>61972100</v>
      </c>
      <c r="Q834" s="9">
        <v>73051000</v>
      </c>
      <c r="R834" s="8">
        <v>57998200</v>
      </c>
      <c r="S834" s="8">
        <v>66228400</v>
      </c>
      <c r="T834" s="21">
        <v>65757100</v>
      </c>
      <c r="U834" s="21">
        <v>61650900</v>
      </c>
      <c r="V834" s="21">
        <v>64657200</v>
      </c>
    </row>
    <row r="835" spans="1:22" ht="18.25" customHeight="1">
      <c r="A835" s="4" t="s">
        <v>24615</v>
      </c>
      <c r="B835" s="5" t="s">
        <v>24616</v>
      </c>
      <c r="C835" s="5" t="s">
        <v>24617</v>
      </c>
      <c r="D835" s="5" t="s">
        <v>24618</v>
      </c>
      <c r="E835" s="6">
        <v>29</v>
      </c>
      <c r="F835" s="6">
        <v>27</v>
      </c>
      <c r="G835" s="6">
        <f>TTEST(K835:M835,Q835:S835,2,3)</f>
        <v>0.34105529769334592</v>
      </c>
      <c r="H835" s="6">
        <f t="shared" si="12"/>
        <v>0.27428342718649623</v>
      </c>
      <c r="I835" s="6">
        <f>TTEST(N835:P835,T835:V835,2,3)</f>
        <v>0.15910096969452275</v>
      </c>
      <c r="J835" s="6"/>
      <c r="K835" s="8">
        <v>43124300</v>
      </c>
      <c r="L835" s="8">
        <v>53209100</v>
      </c>
      <c r="M835" s="8">
        <v>43683500</v>
      </c>
      <c r="N835" s="21">
        <v>41600400</v>
      </c>
      <c r="O835" s="21">
        <v>40804400</v>
      </c>
      <c r="P835" s="21">
        <v>43051900</v>
      </c>
      <c r="Q835" s="8">
        <v>46587800</v>
      </c>
      <c r="R835" s="8">
        <v>50165500</v>
      </c>
      <c r="S835" s="8">
        <v>61447400</v>
      </c>
      <c r="T835" s="21">
        <v>50704700</v>
      </c>
      <c r="U835" s="21">
        <v>43818800</v>
      </c>
      <c r="V835" s="21">
        <v>44709400</v>
      </c>
    </row>
    <row r="836" spans="1:22" ht="18.25" customHeight="1">
      <c r="A836" s="4" t="s">
        <v>31740</v>
      </c>
      <c r="B836" s="5" t="s">
        <v>31741</v>
      </c>
      <c r="C836" s="5" t="s">
        <v>31742</v>
      </c>
      <c r="D836" s="5" t="s">
        <v>31743</v>
      </c>
      <c r="E836" s="6">
        <v>2</v>
      </c>
      <c r="F836" s="6">
        <v>1</v>
      </c>
      <c r="G836" s="6">
        <f>TTEST(K836:M836,Q836:S836,2,3)</f>
        <v>0.58428917912329692</v>
      </c>
      <c r="H836" s="6">
        <f t="shared" ref="H836:H899" si="13">TTEST(K836:M836,N836:P836,2,3)</f>
        <v>0.47895022900066653</v>
      </c>
      <c r="I836" s="6">
        <f>TTEST(N836:P836,T836:V836,2,3)</f>
        <v>0.15920802300744546</v>
      </c>
      <c r="J836" s="6"/>
      <c r="K836" s="6">
        <v>468346</v>
      </c>
      <c r="L836" s="6">
        <v>861564</v>
      </c>
      <c r="M836" s="6">
        <v>815799</v>
      </c>
      <c r="N836" s="24">
        <v>465461</v>
      </c>
      <c r="O836" s="24">
        <v>727534</v>
      </c>
      <c r="P836" s="24">
        <v>605227</v>
      </c>
      <c r="Q836" s="6">
        <v>640132</v>
      </c>
      <c r="R836" s="6">
        <v>316649</v>
      </c>
      <c r="S836" s="6">
        <v>837940</v>
      </c>
      <c r="T836" s="24">
        <v>410173</v>
      </c>
      <c r="U836" s="24">
        <v>445373</v>
      </c>
      <c r="V836" s="24">
        <v>450382</v>
      </c>
    </row>
    <row r="837" spans="1:22" ht="18.25" customHeight="1">
      <c r="A837" s="4" t="s">
        <v>22725</v>
      </c>
      <c r="B837" s="5" t="s">
        <v>22726</v>
      </c>
      <c r="C837" s="5" t="s">
        <v>22727</v>
      </c>
      <c r="D837" s="5" t="s">
        <v>22728</v>
      </c>
      <c r="E837" s="6">
        <v>11</v>
      </c>
      <c r="F837" s="6">
        <v>11</v>
      </c>
      <c r="G837" s="6">
        <f>TTEST(K837:M837,Q837:S837,2,3)</f>
        <v>0.30269047224926998</v>
      </c>
      <c r="H837" s="6">
        <f t="shared" si="13"/>
        <v>0.1346251410772879</v>
      </c>
      <c r="I837" s="6">
        <f>TTEST(N837:P837,T837:V837,2,3)</f>
        <v>0.15921674775107419</v>
      </c>
      <c r="J837" s="6"/>
      <c r="K837" s="8">
        <v>141851000</v>
      </c>
      <c r="L837" s="8">
        <v>141178000</v>
      </c>
      <c r="M837" s="8">
        <v>132335000</v>
      </c>
      <c r="N837" s="21">
        <v>131241000</v>
      </c>
      <c r="O837" s="21">
        <v>111668000</v>
      </c>
      <c r="P837" s="21">
        <v>129477000</v>
      </c>
      <c r="Q837" s="8">
        <v>152679000</v>
      </c>
      <c r="R837" s="8">
        <v>135543000</v>
      </c>
      <c r="S837" s="8">
        <v>149538000</v>
      </c>
      <c r="T837" s="21">
        <v>111496000</v>
      </c>
      <c r="U837" s="21">
        <v>118026000</v>
      </c>
      <c r="V837" s="21">
        <v>101152000</v>
      </c>
    </row>
    <row r="838" spans="1:22" ht="18.25" customHeight="1">
      <c r="A838" s="4" t="s">
        <v>31053</v>
      </c>
      <c r="B838" s="5" t="s">
        <v>31054</v>
      </c>
      <c r="C838" s="5" t="s">
        <v>31055</v>
      </c>
      <c r="D838" s="5" t="s">
        <v>31056</v>
      </c>
      <c r="E838" s="6">
        <v>9</v>
      </c>
      <c r="F838" s="6">
        <v>9</v>
      </c>
      <c r="G838" s="6">
        <f>TTEST(K838:M838,Q838:S838,2,3)</f>
        <v>0.66469267701103796</v>
      </c>
      <c r="H838" s="6">
        <f t="shared" si="13"/>
        <v>1.4636225576662878E-2</v>
      </c>
      <c r="I838" s="6">
        <f>TTEST(N838:P838,T838:V838,2,3)</f>
        <v>0.15936934030651104</v>
      </c>
      <c r="J838" s="6"/>
      <c r="K838" s="8">
        <v>39713400</v>
      </c>
      <c r="L838" s="8">
        <v>35150100</v>
      </c>
      <c r="M838" s="8">
        <v>36041100</v>
      </c>
      <c r="N838" s="21">
        <v>31283300</v>
      </c>
      <c r="O838" s="21">
        <v>27679100</v>
      </c>
      <c r="P838" s="21">
        <v>26055300</v>
      </c>
      <c r="Q838" s="8">
        <v>32712500</v>
      </c>
      <c r="R838" s="8">
        <v>41765900</v>
      </c>
      <c r="S838" s="8">
        <v>31228200</v>
      </c>
      <c r="T838" s="21">
        <v>32701900</v>
      </c>
      <c r="U838" s="21">
        <v>36499200</v>
      </c>
      <c r="V838" s="21">
        <v>29376500</v>
      </c>
    </row>
    <row r="839" spans="1:22" ht="18.25" customHeight="1">
      <c r="A839" s="4" t="s">
        <v>17108</v>
      </c>
      <c r="B839" s="5" t="s">
        <v>17109</v>
      </c>
      <c r="C839" s="5" t="s">
        <v>17110</v>
      </c>
      <c r="D839" s="5" t="s">
        <v>17111</v>
      </c>
      <c r="E839" s="6">
        <v>11</v>
      </c>
      <c r="F839" s="6">
        <v>11</v>
      </c>
      <c r="G839" s="6">
        <f>TTEST(K839:M839,Q839:S839,2,3)</f>
        <v>8.0540487588557488E-2</v>
      </c>
      <c r="H839" s="6">
        <f t="shared" si="13"/>
        <v>0.50926058390568452</v>
      </c>
      <c r="I839" s="6">
        <f>TTEST(N839:P839,T839:V839,2,3)</f>
        <v>0.15949279092938673</v>
      </c>
      <c r="J839" s="6"/>
      <c r="K839" s="8">
        <v>4589610</v>
      </c>
      <c r="L839" s="10">
        <v>4662000</v>
      </c>
      <c r="M839" s="8">
        <v>4454320</v>
      </c>
      <c r="N839" s="21">
        <v>4764550</v>
      </c>
      <c r="O839" s="21">
        <v>4167990</v>
      </c>
      <c r="P839" s="21">
        <v>4341860</v>
      </c>
      <c r="Q839" s="10">
        <v>4822000</v>
      </c>
      <c r="R839" s="8">
        <v>4847710</v>
      </c>
      <c r="S839" s="8">
        <v>5242140</v>
      </c>
      <c r="T839" s="21">
        <v>5031420</v>
      </c>
      <c r="U839" s="21">
        <v>4658510</v>
      </c>
      <c r="V839" s="21">
        <v>4719980</v>
      </c>
    </row>
    <row r="840" spans="1:22" ht="18.25" customHeight="1">
      <c r="A840" s="4" t="s">
        <v>21271</v>
      </c>
      <c r="B840" s="5" t="s">
        <v>21272</v>
      </c>
      <c r="C840" s="5" t="s">
        <v>21273</v>
      </c>
      <c r="D840" s="5" t="s">
        <v>21274</v>
      </c>
      <c r="E840" s="6">
        <v>4</v>
      </c>
      <c r="F840" s="6">
        <v>4</v>
      </c>
      <c r="G840" s="6">
        <f>TTEST(K840:M840,Q840:S840,2,3)</f>
        <v>0.8890493351361296</v>
      </c>
      <c r="H840" s="6">
        <f t="shared" si="13"/>
        <v>7.1958190187000379E-2</v>
      </c>
      <c r="I840" s="6">
        <f>TTEST(N840:P840,T840:V840,2,3)</f>
        <v>0.15972325088985981</v>
      </c>
      <c r="J840" s="6"/>
      <c r="K840" s="6">
        <v>628848</v>
      </c>
      <c r="L840" s="6">
        <v>553216</v>
      </c>
      <c r="M840" s="6">
        <v>736848</v>
      </c>
      <c r="N840" s="21">
        <v>1334580</v>
      </c>
      <c r="O840" s="23"/>
      <c r="P840" s="21">
        <v>1611740</v>
      </c>
      <c r="Q840" s="6">
        <v>704117</v>
      </c>
      <c r="R840" s="6">
        <v>642828</v>
      </c>
      <c r="S840" s="6">
        <v>540007</v>
      </c>
      <c r="T840" s="21">
        <v>1293680</v>
      </c>
      <c r="U840" s="24">
        <v>891376</v>
      </c>
      <c r="V840" s="21">
        <v>1126170</v>
      </c>
    </row>
    <row r="841" spans="1:22" ht="18.25" customHeight="1">
      <c r="A841" s="4" t="s">
        <v>25191</v>
      </c>
      <c r="B841" s="5" t="s">
        <v>25192</v>
      </c>
      <c r="C841" s="5" t="s">
        <v>25193</v>
      </c>
      <c r="D841" s="5" t="s">
        <v>25194</v>
      </c>
      <c r="E841" s="6">
        <v>8</v>
      </c>
      <c r="F841" s="6">
        <v>8</v>
      </c>
      <c r="G841" s="6">
        <f>TTEST(K841:M841,Q841:S841,2,3)</f>
        <v>0.8339495920583273</v>
      </c>
      <c r="H841" s="6">
        <f t="shared" si="13"/>
        <v>4.225572480540904E-2</v>
      </c>
      <c r="I841" s="6">
        <f>TTEST(N841:P841,T841:V841,2,3)</f>
        <v>0.16047531861212672</v>
      </c>
      <c r="J841" s="6"/>
      <c r="K841" s="9">
        <v>9925800</v>
      </c>
      <c r="L841" s="8">
        <v>9444150</v>
      </c>
      <c r="M841" s="8">
        <v>11097700</v>
      </c>
      <c r="N841" s="21">
        <v>6975570</v>
      </c>
      <c r="O841" s="23"/>
      <c r="P841" s="22">
        <v>8000300</v>
      </c>
      <c r="Q841" s="8">
        <v>9192940</v>
      </c>
      <c r="R841" s="9">
        <v>11979000</v>
      </c>
      <c r="S841" s="9">
        <v>8486600</v>
      </c>
      <c r="T841" s="21">
        <v>8527510</v>
      </c>
      <c r="U841" s="21">
        <v>8822770</v>
      </c>
      <c r="V841" s="21">
        <v>9467180</v>
      </c>
    </row>
    <row r="842" spans="1:22" ht="18.25" customHeight="1">
      <c r="A842" s="4" t="s">
        <v>898</v>
      </c>
      <c r="B842" s="5" t="s">
        <v>899</v>
      </c>
      <c r="C842" s="5" t="s">
        <v>900</v>
      </c>
      <c r="D842" s="5" t="s">
        <v>901</v>
      </c>
      <c r="E842" s="6">
        <v>26</v>
      </c>
      <c r="F842" s="6">
        <v>26</v>
      </c>
      <c r="G842" s="6">
        <f>TTEST(K842:M842,Q842:S842,2,3)</f>
        <v>0.44761018390085799</v>
      </c>
      <c r="H842" s="6">
        <f t="shared" si="13"/>
        <v>7.2307630219821152E-3</v>
      </c>
      <c r="I842" s="6">
        <f>TTEST(N842:P842,T842:V842,2,3)</f>
        <v>0.16052186057143303</v>
      </c>
      <c r="J842" s="6"/>
      <c r="K842" s="8">
        <v>15898500</v>
      </c>
      <c r="L842" s="8">
        <v>14277300</v>
      </c>
      <c r="M842" s="8">
        <v>16099300</v>
      </c>
      <c r="N842" s="22">
        <v>11071000</v>
      </c>
      <c r="O842" s="21">
        <v>12440500</v>
      </c>
      <c r="P842" s="21">
        <v>11178500</v>
      </c>
      <c r="Q842" s="8">
        <v>14098700</v>
      </c>
      <c r="R842" s="8">
        <v>15622800</v>
      </c>
      <c r="S842" s="8">
        <v>14705400</v>
      </c>
      <c r="T842" s="21">
        <v>14064600</v>
      </c>
      <c r="U842" s="21">
        <v>11640200</v>
      </c>
      <c r="V842" s="21">
        <v>14171300</v>
      </c>
    </row>
    <row r="843" spans="1:22" ht="18.25" customHeight="1">
      <c r="A843" s="4" t="s">
        <v>9386</v>
      </c>
      <c r="B843" s="5" t="s">
        <v>9387</v>
      </c>
      <c r="C843" s="5" t="s">
        <v>9388</v>
      </c>
      <c r="D843" s="5" t="s">
        <v>9389</v>
      </c>
      <c r="E843" s="6">
        <v>15</v>
      </c>
      <c r="F843" s="6">
        <v>15</v>
      </c>
      <c r="G843" s="6">
        <f>TTEST(K843:M843,Q843:S843,2,3)</f>
        <v>0.63693586906316624</v>
      </c>
      <c r="H843" s="6">
        <f t="shared" si="13"/>
        <v>0.10846658526179259</v>
      </c>
      <c r="I843" s="6">
        <f>TTEST(N843:P843,T843:V843,2,3)</f>
        <v>0.16053352436254298</v>
      </c>
      <c r="J843" s="6"/>
      <c r="K843" s="8">
        <v>15804200</v>
      </c>
      <c r="L843" s="8">
        <v>15874500</v>
      </c>
      <c r="M843" s="8">
        <v>15685500</v>
      </c>
      <c r="N843" s="21">
        <v>24581300</v>
      </c>
      <c r="O843" s="21">
        <v>17919400</v>
      </c>
      <c r="P843" s="21">
        <v>26421400</v>
      </c>
      <c r="Q843" s="8">
        <v>16808300</v>
      </c>
      <c r="R843" s="8">
        <v>15469300</v>
      </c>
      <c r="S843" s="8">
        <v>15761100</v>
      </c>
      <c r="T843" s="21">
        <v>30007600</v>
      </c>
      <c r="U843" s="21">
        <v>26908400</v>
      </c>
      <c r="V843" s="21">
        <v>28284600</v>
      </c>
    </row>
    <row r="844" spans="1:22" ht="18.25" customHeight="1">
      <c r="A844" s="4" t="s">
        <v>10457</v>
      </c>
      <c r="B844" s="5" t="s">
        <v>10458</v>
      </c>
      <c r="C844" s="5" t="s">
        <v>10459</v>
      </c>
      <c r="D844" s="5" t="s">
        <v>10460</v>
      </c>
      <c r="E844" s="6">
        <v>24</v>
      </c>
      <c r="F844" s="6">
        <v>24</v>
      </c>
      <c r="G844" s="6">
        <f>TTEST(K844:M844,Q844:S844,2,3)</f>
        <v>0.52425023341937982</v>
      </c>
      <c r="H844" s="6">
        <f t="shared" si="13"/>
        <v>0.59303953006416388</v>
      </c>
      <c r="I844" s="6">
        <f>TTEST(N844:P844,T844:V844,2,3)</f>
        <v>0.16069000834763347</v>
      </c>
      <c r="J844" s="6"/>
      <c r="K844" s="8">
        <v>19009700</v>
      </c>
      <c r="L844" s="8">
        <v>18453100</v>
      </c>
      <c r="M844" s="8">
        <v>19201800</v>
      </c>
      <c r="N844" s="21">
        <v>17095600</v>
      </c>
      <c r="O844" s="21">
        <v>20303500</v>
      </c>
      <c r="P844" s="21">
        <v>17283800</v>
      </c>
      <c r="Q844" s="8">
        <v>19469200</v>
      </c>
      <c r="R844" s="8">
        <v>18584400</v>
      </c>
      <c r="S844" s="8">
        <v>16751400</v>
      </c>
      <c r="T844" s="21">
        <v>20443700</v>
      </c>
      <c r="U844" s="21">
        <v>20355500</v>
      </c>
      <c r="V844" s="21">
        <v>20664400</v>
      </c>
    </row>
    <row r="845" spans="1:22" ht="18.25" customHeight="1">
      <c r="A845" s="4" t="s">
        <v>8094</v>
      </c>
      <c r="B845" s="5" t="s">
        <v>8095</v>
      </c>
      <c r="C845" s="5" t="s">
        <v>8096</v>
      </c>
      <c r="D845" s="5" t="s">
        <v>8097</v>
      </c>
      <c r="E845" s="6">
        <v>5</v>
      </c>
      <c r="F845" s="6">
        <v>3</v>
      </c>
      <c r="G845" s="6">
        <f>TTEST(K845:M845,Q845:S845,2,3)</f>
        <v>0.24712467812966049</v>
      </c>
      <c r="H845" s="6">
        <f t="shared" si="13"/>
        <v>9.0902408435645746E-2</v>
      </c>
      <c r="I845" s="6">
        <f>TTEST(N845:P845,T845:V845,2,3)</f>
        <v>0.16070432791334532</v>
      </c>
      <c r="J845" s="6"/>
      <c r="K845" s="6">
        <v>686949</v>
      </c>
      <c r="L845" s="6">
        <v>621652</v>
      </c>
      <c r="M845" s="6">
        <v>574195</v>
      </c>
      <c r="N845" s="24">
        <v>902667</v>
      </c>
      <c r="O845" s="21">
        <v>1103430</v>
      </c>
      <c r="P845" s="24">
        <v>753087</v>
      </c>
      <c r="Q845" s="6">
        <v>625176</v>
      </c>
      <c r="R845" s="6">
        <v>556583</v>
      </c>
      <c r="S845" s="6">
        <v>514426</v>
      </c>
      <c r="T845" s="24">
        <v>703304</v>
      </c>
      <c r="U845" s="24">
        <v>764532</v>
      </c>
      <c r="V845" s="24">
        <v>650313</v>
      </c>
    </row>
    <row r="846" spans="1:22" ht="18.25" customHeight="1">
      <c r="A846" s="4" t="s">
        <v>31169</v>
      </c>
      <c r="B846" s="5" t="s">
        <v>31170</v>
      </c>
      <c r="C846" s="5" t="s">
        <v>12873</v>
      </c>
      <c r="D846" s="5" t="s">
        <v>31171</v>
      </c>
      <c r="E846" s="6">
        <v>116</v>
      </c>
      <c r="F846" s="6">
        <v>114</v>
      </c>
      <c r="G846" s="6">
        <f>TTEST(K846:M846,Q846:S846,2,3)</f>
        <v>0.47186428564904453</v>
      </c>
      <c r="H846" s="6">
        <f t="shared" si="13"/>
        <v>2.6160774329309966E-2</v>
      </c>
      <c r="I846" s="6">
        <f>TTEST(N846:P846,T846:V846,2,3)</f>
        <v>0.16074741105409301</v>
      </c>
      <c r="J846" s="6"/>
      <c r="K846" s="8">
        <v>38831100</v>
      </c>
      <c r="L846" s="8">
        <v>46115400</v>
      </c>
      <c r="M846" s="8">
        <v>51691700</v>
      </c>
      <c r="N846" s="21">
        <v>70115800</v>
      </c>
      <c r="O846" s="21">
        <v>59926200</v>
      </c>
      <c r="P846" s="21">
        <v>78486500</v>
      </c>
      <c r="Q846" s="8">
        <v>49087500</v>
      </c>
      <c r="R846" s="8">
        <v>53674900</v>
      </c>
      <c r="S846" s="8">
        <v>44781900</v>
      </c>
      <c r="T846" s="21">
        <v>80271800</v>
      </c>
      <c r="U846" s="22">
        <v>76559000</v>
      </c>
      <c r="V846" s="21">
        <v>85258800</v>
      </c>
    </row>
    <row r="847" spans="1:22" ht="18.25" customHeight="1">
      <c r="A847" s="4" t="s">
        <v>906</v>
      </c>
      <c r="B847" s="5" t="s">
        <v>907</v>
      </c>
      <c r="C847" s="5" t="s">
        <v>908</v>
      </c>
      <c r="D847" s="5" t="s">
        <v>909</v>
      </c>
      <c r="E847" s="6">
        <v>8</v>
      </c>
      <c r="F847" s="6">
        <v>8</v>
      </c>
      <c r="G847" s="6">
        <f>TTEST(K847:M847,Q847:S847,2,3)</f>
        <v>0.30733635847956442</v>
      </c>
      <c r="H847" s="6">
        <f t="shared" si="13"/>
        <v>0.1337073440137628</v>
      </c>
      <c r="I847" s="6">
        <f>TTEST(N847:P847,T847:V847,2,3)</f>
        <v>0.16091930873849272</v>
      </c>
      <c r="J847" s="6"/>
      <c r="K847" s="8">
        <v>9960040</v>
      </c>
      <c r="L847" s="8">
        <v>8378070</v>
      </c>
      <c r="M847" s="8">
        <v>8370890</v>
      </c>
      <c r="N847" s="21">
        <v>10945600</v>
      </c>
      <c r="O847" s="21">
        <v>9232070</v>
      </c>
      <c r="P847" s="21">
        <v>10861500</v>
      </c>
      <c r="Q847" s="8">
        <v>9907430</v>
      </c>
      <c r="R847" s="8">
        <v>8776860</v>
      </c>
      <c r="S847" s="8">
        <v>12175200</v>
      </c>
      <c r="T847" s="21">
        <v>11818700</v>
      </c>
      <c r="U847" s="21">
        <v>12062900</v>
      </c>
      <c r="V847" s="21">
        <v>10770300</v>
      </c>
    </row>
    <row r="848" spans="1:22" ht="18.25" customHeight="1">
      <c r="A848" s="4" t="s">
        <v>23649</v>
      </c>
      <c r="B848" s="5" t="s">
        <v>23650</v>
      </c>
      <c r="C848" s="5" t="s">
        <v>23651</v>
      </c>
      <c r="D848" s="5" t="s">
        <v>23652</v>
      </c>
      <c r="E848" s="6">
        <v>18</v>
      </c>
      <c r="F848" s="6">
        <v>15</v>
      </c>
      <c r="G848" s="6">
        <f>TTEST(K848:M848,Q848:S848,2,3)</f>
        <v>0.26124339192255258</v>
      </c>
      <c r="H848" s="6">
        <f t="shared" si="13"/>
        <v>3.3304580562413838E-2</v>
      </c>
      <c r="I848" s="6">
        <f>TTEST(N848:P848,T848:V848,2,3)</f>
        <v>0.16100862765510629</v>
      </c>
      <c r="J848" s="6"/>
      <c r="K848" s="8">
        <v>57175300</v>
      </c>
      <c r="L848" s="8">
        <v>57273400</v>
      </c>
      <c r="M848" s="8">
        <v>70848300</v>
      </c>
      <c r="N848" s="21">
        <v>38679100</v>
      </c>
      <c r="O848" s="21">
        <v>38136700</v>
      </c>
      <c r="P848" s="21">
        <v>37059300</v>
      </c>
      <c r="Q848" s="8">
        <v>51865600</v>
      </c>
      <c r="R848" s="8">
        <v>62046900</v>
      </c>
      <c r="S848" s="8">
        <v>45024600</v>
      </c>
      <c r="T848" s="21">
        <v>53347900</v>
      </c>
      <c r="U848" s="21">
        <v>43423300</v>
      </c>
      <c r="V848" s="21">
        <v>41257400</v>
      </c>
    </row>
    <row r="849" spans="1:22" ht="18.25" customHeight="1">
      <c r="A849" s="4" t="s">
        <v>538</v>
      </c>
      <c r="B849" s="5" t="s">
        <v>539</v>
      </c>
      <c r="C849" s="5" t="s">
        <v>540</v>
      </c>
      <c r="D849" s="5" t="s">
        <v>541</v>
      </c>
      <c r="E849" s="6">
        <v>19</v>
      </c>
      <c r="F849" s="6">
        <v>19</v>
      </c>
      <c r="G849" s="6">
        <f>TTEST(K849:M849,Q849:S849,2,3)</f>
        <v>0.3979433869344316</v>
      </c>
      <c r="H849" s="6">
        <f t="shared" si="13"/>
        <v>1.7876826425382505E-3</v>
      </c>
      <c r="I849" s="6">
        <f>TTEST(N849:P849,T849:V849,2,3)</f>
        <v>0.16101674458848669</v>
      </c>
      <c r="J849" s="6"/>
      <c r="K849" s="8">
        <v>13789100</v>
      </c>
      <c r="L849" s="8">
        <v>15612800</v>
      </c>
      <c r="M849" s="8">
        <v>15821200</v>
      </c>
      <c r="N849" s="21">
        <v>7969480</v>
      </c>
      <c r="O849" s="21">
        <v>7656870</v>
      </c>
      <c r="P849" s="21">
        <v>6822440</v>
      </c>
      <c r="Q849" s="8">
        <v>15338300</v>
      </c>
      <c r="R849" s="8">
        <v>14306100</v>
      </c>
      <c r="S849" s="8">
        <v>12781500</v>
      </c>
      <c r="T849" s="21">
        <v>8020240</v>
      </c>
      <c r="U849" s="21">
        <v>9487190</v>
      </c>
      <c r="V849" s="21">
        <v>8062610</v>
      </c>
    </row>
    <row r="850" spans="1:22" ht="18.25" customHeight="1">
      <c r="A850" s="4" t="s">
        <v>5131</v>
      </c>
      <c r="B850" s="5" t="s">
        <v>5132</v>
      </c>
      <c r="C850" s="5" t="s">
        <v>5133</v>
      </c>
      <c r="D850" s="5" t="s">
        <v>5134</v>
      </c>
      <c r="E850" s="6">
        <v>26</v>
      </c>
      <c r="F850" s="6">
        <v>16</v>
      </c>
      <c r="G850" s="6">
        <f>TTEST(K850:M850,Q850:S850,2,3)</f>
        <v>0.19177170729494125</v>
      </c>
      <c r="H850" s="6">
        <f t="shared" si="13"/>
        <v>6.7642248531762511E-2</v>
      </c>
      <c r="I850" s="6">
        <f>TTEST(N850:P850,T850:V850,2,3)</f>
        <v>0.1610175325155003</v>
      </c>
      <c r="J850" s="6"/>
      <c r="K850" s="8">
        <v>30683600</v>
      </c>
      <c r="L850" s="8">
        <v>30829700</v>
      </c>
      <c r="M850" s="8">
        <v>31355800</v>
      </c>
      <c r="N850" s="21">
        <v>29377400</v>
      </c>
      <c r="O850" s="21">
        <v>26346900</v>
      </c>
      <c r="P850" s="21">
        <v>28050200</v>
      </c>
      <c r="Q850" s="8">
        <v>28327900</v>
      </c>
      <c r="R850" s="8">
        <v>30996100</v>
      </c>
      <c r="S850" s="8">
        <v>28933400</v>
      </c>
      <c r="T850" s="21">
        <v>27028900</v>
      </c>
      <c r="U850" s="21">
        <v>22543300</v>
      </c>
      <c r="V850" s="21">
        <v>25701500</v>
      </c>
    </row>
    <row r="851" spans="1:22" ht="18.25" customHeight="1">
      <c r="A851" s="4" t="s">
        <v>24659</v>
      </c>
      <c r="B851" s="5" t="s">
        <v>24660</v>
      </c>
      <c r="C851" s="5" t="s">
        <v>24661</v>
      </c>
      <c r="D851" s="5" t="s">
        <v>24662</v>
      </c>
      <c r="E851" s="6">
        <v>16</v>
      </c>
      <c r="F851" s="6">
        <v>16</v>
      </c>
      <c r="G851" s="6">
        <f>TTEST(K851:M851,Q851:S851,2,3)</f>
        <v>0.25753423306430839</v>
      </c>
      <c r="H851" s="6">
        <f t="shared" si="13"/>
        <v>0.14648710645830418</v>
      </c>
      <c r="I851" s="6">
        <f>TTEST(N851:P851,T851:V851,2,3)</f>
        <v>0.16114461457394919</v>
      </c>
      <c r="J851" s="6"/>
      <c r="K851" s="8">
        <v>44009100</v>
      </c>
      <c r="L851" s="8">
        <v>48823100</v>
      </c>
      <c r="M851" s="8">
        <v>45058100</v>
      </c>
      <c r="N851" s="21">
        <v>51721300</v>
      </c>
      <c r="O851" s="21">
        <v>59865200</v>
      </c>
      <c r="P851" s="21">
        <v>48532100</v>
      </c>
      <c r="Q851" s="8">
        <v>56946700</v>
      </c>
      <c r="R851" s="8">
        <v>45299100</v>
      </c>
      <c r="S851" s="8">
        <v>51333100</v>
      </c>
      <c r="T851" s="21">
        <v>47939500</v>
      </c>
      <c r="U851" s="21">
        <v>46556600</v>
      </c>
      <c r="V851" s="21">
        <v>44312800</v>
      </c>
    </row>
    <row r="852" spans="1:22" ht="18.25" customHeight="1">
      <c r="A852" s="4" t="s">
        <v>6275</v>
      </c>
      <c r="B852" s="5" t="s">
        <v>6276</v>
      </c>
      <c r="C852" s="5" t="s">
        <v>6277</v>
      </c>
      <c r="D852" s="5" t="s">
        <v>6278</v>
      </c>
      <c r="E852" s="6">
        <v>17</v>
      </c>
      <c r="F852" s="6">
        <v>17</v>
      </c>
      <c r="G852" s="6">
        <f>TTEST(K852:M852,Q852:S852,2,3)</f>
        <v>0.5728795391137298</v>
      </c>
      <c r="H852" s="6">
        <f t="shared" si="13"/>
        <v>0.71215352654522679</v>
      </c>
      <c r="I852" s="6">
        <f>TTEST(N852:P852,T852:V852,2,3)</f>
        <v>0.16147723731491981</v>
      </c>
      <c r="J852" s="6"/>
      <c r="K852" s="8">
        <v>10610800</v>
      </c>
      <c r="L852" s="8">
        <v>10594600</v>
      </c>
      <c r="M852" s="8">
        <v>12211300</v>
      </c>
      <c r="N852" s="22">
        <v>11199000</v>
      </c>
      <c r="O852" s="23"/>
      <c r="P852" s="21">
        <v>10573800</v>
      </c>
      <c r="Q852" s="8">
        <v>11274600</v>
      </c>
      <c r="R852" s="8">
        <v>11926900</v>
      </c>
      <c r="S852" s="8">
        <v>11324400</v>
      </c>
      <c r="T852" s="21">
        <v>9637050</v>
      </c>
      <c r="U852" s="21">
        <v>10269100</v>
      </c>
      <c r="V852" s="21">
        <v>10220300</v>
      </c>
    </row>
    <row r="853" spans="1:22" ht="18.25" customHeight="1">
      <c r="A853" s="4" t="s">
        <v>29742</v>
      </c>
      <c r="B853" s="5" t="s">
        <v>29743</v>
      </c>
      <c r="C853" s="5" t="s">
        <v>18150</v>
      </c>
      <c r="D853" s="5" t="s">
        <v>29744</v>
      </c>
      <c r="E853" s="6">
        <v>3</v>
      </c>
      <c r="F853" s="6">
        <v>3</v>
      </c>
      <c r="G853" s="6">
        <f>TTEST(K853:M853,Q853:S853,2,3)</f>
        <v>1.2964987579118658E-2</v>
      </c>
      <c r="H853" s="6">
        <f t="shared" si="13"/>
        <v>6.6487483344853521E-2</v>
      </c>
      <c r="I853" s="6">
        <f>TTEST(N853:P853,T853:V853,2,3)</f>
        <v>0.16148436277899011</v>
      </c>
      <c r="J853" s="6"/>
      <c r="K853" s="6">
        <v>103310</v>
      </c>
      <c r="L853" s="11">
        <v>90967.4</v>
      </c>
      <c r="M853" s="11">
        <v>93853.2</v>
      </c>
      <c r="N853" s="26">
        <v>52638.2</v>
      </c>
      <c r="O853" s="23"/>
      <c r="P853" s="26">
        <v>35271.5</v>
      </c>
      <c r="Q853" s="11">
        <v>32848.199999999997</v>
      </c>
      <c r="R853" s="11">
        <v>60516.7</v>
      </c>
      <c r="S853" s="11">
        <v>41597.9</v>
      </c>
      <c r="T853" s="26">
        <v>75571.399999999994</v>
      </c>
      <c r="U853" s="26">
        <v>70314.8</v>
      </c>
      <c r="V853" s="23"/>
    </row>
    <row r="854" spans="1:22" ht="18.25" customHeight="1">
      <c r="A854" s="4" t="s">
        <v>19116</v>
      </c>
      <c r="B854" s="5" t="s">
        <v>19117</v>
      </c>
      <c r="C854" s="5" t="s">
        <v>19118</v>
      </c>
      <c r="D854" s="5" t="s">
        <v>19119</v>
      </c>
      <c r="E854" s="6">
        <v>14</v>
      </c>
      <c r="F854" s="6">
        <v>14</v>
      </c>
      <c r="G854" s="6">
        <f>TTEST(K854:M854,Q854:S854,2,3)</f>
        <v>0.58662477271900437</v>
      </c>
      <c r="H854" s="6">
        <f t="shared" si="13"/>
        <v>4.6136636672506805E-3</v>
      </c>
      <c r="I854" s="6">
        <f>TTEST(N854:P854,T854:V854,2,3)</f>
        <v>0.16156662072899045</v>
      </c>
      <c r="J854" s="6"/>
      <c r="K854" s="8">
        <v>12769400</v>
      </c>
      <c r="L854" s="8">
        <v>12288300</v>
      </c>
      <c r="M854" s="8">
        <v>11353100</v>
      </c>
      <c r="N854" s="21">
        <v>9199610</v>
      </c>
      <c r="O854" s="22">
        <v>8331800</v>
      </c>
      <c r="P854" s="21">
        <v>7482050</v>
      </c>
      <c r="Q854" s="8">
        <v>13432700</v>
      </c>
      <c r="R854" s="8">
        <v>9857570</v>
      </c>
      <c r="S854" s="8">
        <v>11024400</v>
      </c>
      <c r="T854" s="21">
        <v>8501670</v>
      </c>
      <c r="U854" s="21">
        <v>10835100</v>
      </c>
      <c r="V854" s="21">
        <v>10166600</v>
      </c>
    </row>
    <row r="855" spans="1:22" ht="18.25" customHeight="1">
      <c r="A855" s="4" t="s">
        <v>18568</v>
      </c>
      <c r="B855" s="5" t="s">
        <v>18569</v>
      </c>
      <c r="C855" s="5" t="s">
        <v>18570</v>
      </c>
      <c r="D855" s="5" t="s">
        <v>18571</v>
      </c>
      <c r="E855" s="6">
        <v>22</v>
      </c>
      <c r="F855" s="6">
        <v>22</v>
      </c>
      <c r="G855" s="6">
        <f>TTEST(K855:M855,Q855:S855,2,3)</f>
        <v>9.4150429358597049E-2</v>
      </c>
      <c r="H855" s="6">
        <f t="shared" si="13"/>
        <v>0.36322780053753045</v>
      </c>
      <c r="I855" s="6">
        <f>TTEST(N855:P855,T855:V855,2,3)</f>
        <v>0.16168565625509668</v>
      </c>
      <c r="J855" s="6"/>
      <c r="K855" s="8">
        <v>19075700</v>
      </c>
      <c r="L855" s="8">
        <v>21389500</v>
      </c>
      <c r="M855" s="8">
        <v>20070100</v>
      </c>
      <c r="N855" s="21">
        <v>21930900</v>
      </c>
      <c r="O855" s="21">
        <v>19385800</v>
      </c>
      <c r="P855" s="21">
        <v>24292500</v>
      </c>
      <c r="Q855" s="8">
        <v>18306800</v>
      </c>
      <c r="R855" s="8">
        <v>19144100</v>
      </c>
      <c r="S855" s="8">
        <v>17538400</v>
      </c>
      <c r="T855" s="21">
        <v>25389400</v>
      </c>
      <c r="U855" s="21">
        <v>24427100</v>
      </c>
      <c r="V855" s="21">
        <v>24877800</v>
      </c>
    </row>
    <row r="856" spans="1:22" ht="18.25" customHeight="1">
      <c r="A856" s="4" t="s">
        <v>8246</v>
      </c>
      <c r="B856" s="5" t="s">
        <v>8247</v>
      </c>
      <c r="C856" s="5" t="s">
        <v>8248</v>
      </c>
      <c r="D856" s="5" t="s">
        <v>8249</v>
      </c>
      <c r="E856" s="6">
        <v>26</v>
      </c>
      <c r="F856" s="6">
        <v>25</v>
      </c>
      <c r="G856" s="6">
        <f>TTEST(K856:M856,Q856:S856,2,3)</f>
        <v>7.2882694793038674E-2</v>
      </c>
      <c r="H856" s="6">
        <f t="shared" si="13"/>
        <v>0.4207064123497769</v>
      </c>
      <c r="I856" s="6">
        <f>TTEST(N856:P856,T856:V856,2,3)</f>
        <v>0.16174259047192899</v>
      </c>
      <c r="J856" s="6"/>
      <c r="K856" s="8">
        <v>25962200</v>
      </c>
      <c r="L856" s="8">
        <v>28344200</v>
      </c>
      <c r="M856" s="8">
        <v>25881100</v>
      </c>
      <c r="N856" s="21">
        <v>29718900</v>
      </c>
      <c r="O856" s="21">
        <v>26079100</v>
      </c>
      <c r="P856" s="21">
        <v>27980900</v>
      </c>
      <c r="Q856" s="8">
        <v>28868100</v>
      </c>
      <c r="R856" s="8">
        <v>29293800</v>
      </c>
      <c r="S856" s="8">
        <v>32440700</v>
      </c>
      <c r="T856" s="21">
        <v>33934600</v>
      </c>
      <c r="U856" s="21">
        <v>28160100</v>
      </c>
      <c r="V856" s="21">
        <v>32814200</v>
      </c>
    </row>
    <row r="857" spans="1:22" ht="18.25" customHeight="1">
      <c r="A857" s="4" t="s">
        <v>4415</v>
      </c>
      <c r="B857" s="5" t="s">
        <v>4416</v>
      </c>
      <c r="C857" s="5" t="s">
        <v>4417</v>
      </c>
      <c r="D857" s="5" t="s">
        <v>4418</v>
      </c>
      <c r="E857" s="6">
        <v>2</v>
      </c>
      <c r="F857" s="6">
        <v>2</v>
      </c>
      <c r="G857" s="6">
        <f>TTEST(K857:M857,Q857:S857,2,3)</f>
        <v>0.55458850560871942</v>
      </c>
      <c r="H857" s="6">
        <f t="shared" si="13"/>
        <v>2.0030953796900865E-2</v>
      </c>
      <c r="I857" s="6">
        <f>TTEST(N857:P857,T857:V857,2,3)</f>
        <v>0.16174681364440593</v>
      </c>
      <c r="J857" s="6"/>
      <c r="K857" s="9">
        <v>23481000</v>
      </c>
      <c r="L857" s="8">
        <v>28581600</v>
      </c>
      <c r="M857" s="10">
        <v>31190000</v>
      </c>
      <c r="N857" s="21">
        <v>13459800</v>
      </c>
      <c r="O857" s="23"/>
      <c r="P857" s="22">
        <v>14794000</v>
      </c>
      <c r="Q857" s="8">
        <v>28401500</v>
      </c>
      <c r="R857" s="8">
        <v>40175200</v>
      </c>
      <c r="S857" s="8">
        <v>24935400</v>
      </c>
      <c r="T857" s="21">
        <v>16509300</v>
      </c>
      <c r="U857" s="21">
        <v>57138400</v>
      </c>
      <c r="V857" s="21">
        <v>58698500</v>
      </c>
    </row>
    <row r="858" spans="1:22" ht="18.25" customHeight="1">
      <c r="A858" s="4" t="s">
        <v>20448</v>
      </c>
      <c r="B858" s="5" t="s">
        <v>20449</v>
      </c>
      <c r="C858" s="5" t="s">
        <v>20450</v>
      </c>
      <c r="D858" s="5" t="s">
        <v>20451</v>
      </c>
      <c r="E858" s="6">
        <v>13</v>
      </c>
      <c r="F858" s="6">
        <v>13</v>
      </c>
      <c r="G858" s="6">
        <f>TTEST(K858:M858,Q858:S858,2,3)</f>
        <v>0.35454920620783514</v>
      </c>
      <c r="H858" s="6">
        <f t="shared" si="13"/>
        <v>2.3946890138108086E-2</v>
      </c>
      <c r="I858" s="6">
        <f>TTEST(N858:P858,T858:V858,2,3)</f>
        <v>0.16182364674866812</v>
      </c>
      <c r="J858" s="6"/>
      <c r="K858" s="8">
        <v>14628900</v>
      </c>
      <c r="L858" s="9">
        <v>13495000</v>
      </c>
      <c r="M858" s="8">
        <v>14146900</v>
      </c>
      <c r="N858" s="21">
        <v>16868900</v>
      </c>
      <c r="O858" s="21">
        <v>18092300</v>
      </c>
      <c r="P858" s="21">
        <v>15987500</v>
      </c>
      <c r="Q858" s="8">
        <v>16749200</v>
      </c>
      <c r="R858" s="8">
        <v>14604800</v>
      </c>
      <c r="S858" s="8">
        <v>13962900</v>
      </c>
      <c r="T858" s="21">
        <v>18545700</v>
      </c>
      <c r="U858" s="21">
        <v>17386400</v>
      </c>
      <c r="V858" s="21">
        <v>19161600</v>
      </c>
    </row>
    <row r="859" spans="1:22" ht="18.25" customHeight="1">
      <c r="A859" s="4" t="s">
        <v>7742</v>
      </c>
      <c r="B859" s="5" t="s">
        <v>7743</v>
      </c>
      <c r="C859" s="5" t="s">
        <v>7744</v>
      </c>
      <c r="D859" s="5" t="s">
        <v>7745</v>
      </c>
      <c r="E859" s="6">
        <v>21</v>
      </c>
      <c r="F859" s="6">
        <v>21</v>
      </c>
      <c r="G859" s="6">
        <f>TTEST(K859:M859,Q859:S859,2,3)</f>
        <v>0.65631904545682751</v>
      </c>
      <c r="H859" s="6">
        <f t="shared" si="13"/>
        <v>0.16156416800040382</v>
      </c>
      <c r="I859" s="6">
        <f>TTEST(N859:P859,T859:V859,2,3)</f>
        <v>0.16206544704328721</v>
      </c>
      <c r="J859" s="6"/>
      <c r="K859" s="8">
        <v>29571600</v>
      </c>
      <c r="L859" s="8">
        <v>39210300</v>
      </c>
      <c r="M859" s="8">
        <v>40947800</v>
      </c>
      <c r="N859" s="21">
        <v>43439200</v>
      </c>
      <c r="O859" s="21">
        <v>44668600</v>
      </c>
      <c r="P859" s="21">
        <v>44573400</v>
      </c>
      <c r="Q859" s="8">
        <v>37393400</v>
      </c>
      <c r="R859" s="8">
        <v>31891100</v>
      </c>
      <c r="S859" s="8">
        <v>34670800</v>
      </c>
      <c r="T859" s="21">
        <v>43993400</v>
      </c>
      <c r="U859" s="21">
        <v>38694800</v>
      </c>
      <c r="V859" s="21">
        <v>39534800</v>
      </c>
    </row>
    <row r="860" spans="1:22" ht="18.25" customHeight="1">
      <c r="A860" s="4" t="s">
        <v>11484</v>
      </c>
      <c r="B860" s="5" t="s">
        <v>11485</v>
      </c>
      <c r="C860" s="5" t="s">
        <v>11486</v>
      </c>
      <c r="D860" s="5" t="s">
        <v>11487</v>
      </c>
      <c r="E860" s="6">
        <v>9</v>
      </c>
      <c r="F860" s="6">
        <v>9</v>
      </c>
      <c r="G860" s="6">
        <f>TTEST(K860:M860,Q860:S860,2,3)</f>
        <v>0.75909898797277164</v>
      </c>
      <c r="H860" s="6">
        <f t="shared" si="13"/>
        <v>0.85558804496200724</v>
      </c>
      <c r="I860" s="6">
        <f>TTEST(N860:P860,T860:V860,2,3)</f>
        <v>0.16212350716831894</v>
      </c>
      <c r="J860" s="6"/>
      <c r="K860" s="9">
        <v>76427000</v>
      </c>
      <c r="L860" s="8">
        <v>68434200</v>
      </c>
      <c r="M860" s="9">
        <v>68655000</v>
      </c>
      <c r="N860" s="21">
        <v>60416100</v>
      </c>
      <c r="O860" s="21">
        <v>66040800</v>
      </c>
      <c r="P860" s="21">
        <v>82726800</v>
      </c>
      <c r="Q860" s="8">
        <v>72974400</v>
      </c>
      <c r="R860" s="8">
        <v>79074300</v>
      </c>
      <c r="S860" s="8">
        <v>52896800</v>
      </c>
      <c r="T860" s="25">
        <v>83460000</v>
      </c>
      <c r="U860" s="21">
        <v>83633900</v>
      </c>
      <c r="V860" s="21">
        <v>85508800</v>
      </c>
    </row>
    <row r="861" spans="1:22" ht="18.25" customHeight="1">
      <c r="A861" s="4" t="s">
        <v>1482</v>
      </c>
      <c r="B861" s="5" t="s">
        <v>1483</v>
      </c>
      <c r="C861" s="5" t="s">
        <v>1484</v>
      </c>
      <c r="D861" s="5" t="s">
        <v>1485</v>
      </c>
      <c r="E861" s="6">
        <v>5</v>
      </c>
      <c r="F861" s="6">
        <v>5</v>
      </c>
      <c r="G861" s="6">
        <f>TTEST(K861:M861,Q861:S861,2,3)</f>
        <v>2.1665534259477471E-2</v>
      </c>
      <c r="H861" s="6">
        <f t="shared" si="13"/>
        <v>3.7601325781848795E-3</v>
      </c>
      <c r="I861" s="6">
        <f>TTEST(N861:P861,T861:V861,2,3)</f>
        <v>0.16256908798430933</v>
      </c>
      <c r="J861" s="6"/>
      <c r="K861" s="8">
        <v>17645400</v>
      </c>
      <c r="L861" s="8">
        <v>16670900</v>
      </c>
      <c r="M861" s="8">
        <v>15715700</v>
      </c>
      <c r="N861" s="22">
        <v>7559900</v>
      </c>
      <c r="O861" s="21">
        <v>7159830</v>
      </c>
      <c r="P861" s="21">
        <v>4055090</v>
      </c>
      <c r="Q861" s="8">
        <v>13662500</v>
      </c>
      <c r="R861" s="9">
        <v>13897000</v>
      </c>
      <c r="S861" s="9">
        <v>13235000</v>
      </c>
      <c r="T861" s="21">
        <v>10273300</v>
      </c>
      <c r="U861" s="21">
        <v>8066970</v>
      </c>
      <c r="V861" s="21">
        <v>7631510</v>
      </c>
    </row>
    <row r="862" spans="1:22" ht="18.25" customHeight="1">
      <c r="A862" s="4" t="s">
        <v>8534</v>
      </c>
      <c r="B862" s="5" t="s">
        <v>8535</v>
      </c>
      <c r="C862" s="5" t="s">
        <v>8536</v>
      </c>
      <c r="D862" s="5" t="s">
        <v>8537</v>
      </c>
      <c r="E862" s="6">
        <v>24</v>
      </c>
      <c r="F862" s="6">
        <v>23</v>
      </c>
      <c r="G862" s="6">
        <f>TTEST(K862:M862,Q862:S862,2,3)</f>
        <v>3.555922557405071E-2</v>
      </c>
      <c r="H862" s="6">
        <f t="shared" si="13"/>
        <v>0.33148577668702889</v>
      </c>
      <c r="I862" s="6">
        <f>TTEST(N862:P862,T862:V862,2,3)</f>
        <v>0.16290451194196412</v>
      </c>
      <c r="J862" s="6"/>
      <c r="K862" s="8">
        <v>29589600</v>
      </c>
      <c r="L862" s="8">
        <v>30202300</v>
      </c>
      <c r="M862" s="8">
        <v>27940800</v>
      </c>
      <c r="N862" s="21">
        <v>29082500</v>
      </c>
      <c r="O862" s="21">
        <v>22030600</v>
      </c>
      <c r="P862" s="21">
        <v>28177200</v>
      </c>
      <c r="Q862" s="8">
        <v>27053100</v>
      </c>
      <c r="R862" s="8">
        <v>26173400</v>
      </c>
      <c r="S862" s="8">
        <v>24212800</v>
      </c>
      <c r="T862" s="21">
        <v>32842800</v>
      </c>
      <c r="U862" s="21">
        <v>28027800</v>
      </c>
      <c r="V862" s="21">
        <v>32689700</v>
      </c>
    </row>
    <row r="863" spans="1:22" ht="18.25" customHeight="1">
      <c r="A863" s="4" t="s">
        <v>19424</v>
      </c>
      <c r="B863" s="5" t="s">
        <v>19425</v>
      </c>
      <c r="C863" s="5" t="s">
        <v>19426</v>
      </c>
      <c r="D863" s="5" t="s">
        <v>19427</v>
      </c>
      <c r="E863" s="6">
        <v>67</v>
      </c>
      <c r="F863" s="6">
        <v>67</v>
      </c>
      <c r="G863" s="6">
        <f>TTEST(K863:M863,Q863:S863,2,3)</f>
        <v>0.85848839974344804</v>
      </c>
      <c r="H863" s="6">
        <f t="shared" si="13"/>
        <v>0.46307646682063636</v>
      </c>
      <c r="I863" s="6">
        <f>TTEST(N863:P863,T863:V863,2,3)</f>
        <v>0.16328147620432551</v>
      </c>
      <c r="J863" s="6"/>
      <c r="K863" s="8">
        <v>37618100</v>
      </c>
      <c r="L863" s="8">
        <v>37949200</v>
      </c>
      <c r="M863" s="8">
        <v>35552500</v>
      </c>
      <c r="N863" s="21">
        <v>37548700</v>
      </c>
      <c r="O863" s="21">
        <v>41584900</v>
      </c>
      <c r="P863" s="21">
        <v>36399400</v>
      </c>
      <c r="Q863" s="9">
        <v>36692000</v>
      </c>
      <c r="R863" s="8">
        <v>35198700</v>
      </c>
      <c r="S863" s="8">
        <v>38530200</v>
      </c>
      <c r="T863" s="21">
        <v>33874800</v>
      </c>
      <c r="U863" s="21">
        <v>33989600</v>
      </c>
      <c r="V863" s="21">
        <v>37449700</v>
      </c>
    </row>
    <row r="864" spans="1:22" ht="18.25" customHeight="1">
      <c r="A864" s="4" t="s">
        <v>9469</v>
      </c>
      <c r="B864" s="5" t="s">
        <v>9470</v>
      </c>
      <c r="C864" s="7"/>
      <c r="D864" s="5" t="s">
        <v>9471</v>
      </c>
      <c r="E864" s="6">
        <v>5</v>
      </c>
      <c r="F864" s="6">
        <v>5</v>
      </c>
      <c r="G864" s="6">
        <f>TTEST(K864:M864,Q864:S864,2,3)</f>
        <v>0.27472415273323841</v>
      </c>
      <c r="H864" s="6">
        <f t="shared" si="13"/>
        <v>8.068422847848046E-2</v>
      </c>
      <c r="I864" s="6">
        <f>TTEST(N864:P864,T864:V864,2,3)</f>
        <v>0.16341017396727947</v>
      </c>
      <c r="J864" s="6"/>
      <c r="K864" s="8">
        <v>15715100</v>
      </c>
      <c r="L864" s="8">
        <v>17621400</v>
      </c>
      <c r="M864" s="8">
        <v>16751600</v>
      </c>
      <c r="N864" s="21">
        <v>9399120</v>
      </c>
      <c r="O864" s="23"/>
      <c r="P864" s="21">
        <v>11821200</v>
      </c>
      <c r="Q864" s="8">
        <v>14941500</v>
      </c>
      <c r="R864" s="8">
        <v>15329600</v>
      </c>
      <c r="S864" s="8">
        <v>16810600</v>
      </c>
      <c r="T864" s="21">
        <v>13700600</v>
      </c>
      <c r="U864" s="21">
        <v>12143400</v>
      </c>
      <c r="V864" s="21">
        <v>15525700</v>
      </c>
    </row>
    <row r="865" spans="1:22" ht="18.25" customHeight="1">
      <c r="A865" s="4" t="s">
        <v>29490</v>
      </c>
      <c r="B865" s="5" t="s">
        <v>29491</v>
      </c>
      <c r="C865" s="5" t="s">
        <v>29492</v>
      </c>
      <c r="D865" s="5" t="s">
        <v>29493</v>
      </c>
      <c r="E865" s="6">
        <v>32</v>
      </c>
      <c r="F865" s="6">
        <v>32</v>
      </c>
      <c r="G865" s="6">
        <f>TTEST(K865:M865,Q865:S865,2,3)</f>
        <v>6.7457930480583184E-2</v>
      </c>
      <c r="H865" s="6">
        <f t="shared" si="13"/>
        <v>1.2150226156323411E-2</v>
      </c>
      <c r="I865" s="6">
        <f>TTEST(N865:P865,T865:V865,2,3)</f>
        <v>0.16342922760173881</v>
      </c>
      <c r="J865" s="6"/>
      <c r="K865" s="8">
        <v>18972200</v>
      </c>
      <c r="L865" s="8">
        <v>20508300</v>
      </c>
      <c r="M865" s="8">
        <v>19262600</v>
      </c>
      <c r="N865" s="21">
        <v>16016200</v>
      </c>
      <c r="O865" s="22">
        <v>17092000</v>
      </c>
      <c r="P865" s="21">
        <v>17368600</v>
      </c>
      <c r="Q865" s="8">
        <v>21188600</v>
      </c>
      <c r="R865" s="8">
        <v>21411600</v>
      </c>
      <c r="S865" s="9">
        <v>21019000</v>
      </c>
      <c r="T865" s="21">
        <v>18394700</v>
      </c>
      <c r="U865" s="21">
        <v>18722200</v>
      </c>
      <c r="V865" s="21">
        <v>16934700</v>
      </c>
    </row>
    <row r="866" spans="1:22" ht="18.25" customHeight="1">
      <c r="A866" s="4" t="s">
        <v>25239</v>
      </c>
      <c r="B866" s="5" t="s">
        <v>25240</v>
      </c>
      <c r="C866" s="5" t="s">
        <v>25241</v>
      </c>
      <c r="D866" s="5" t="s">
        <v>25242</v>
      </c>
      <c r="E866" s="6">
        <v>3</v>
      </c>
      <c r="F866" s="6">
        <v>3</v>
      </c>
      <c r="G866" s="6">
        <f>TTEST(K866:M866,Q866:S866,2,3)</f>
        <v>0.69365680311059719</v>
      </c>
      <c r="H866" s="6">
        <f t="shared" si="13"/>
        <v>8.5298999107124157E-2</v>
      </c>
      <c r="I866" s="6">
        <f>TTEST(N866:P866,T866:V866,2,3)</f>
        <v>0.1634508533235649</v>
      </c>
      <c r="J866" s="6"/>
      <c r="K866" s="8">
        <v>4695060</v>
      </c>
      <c r="L866" s="8">
        <v>3117360</v>
      </c>
      <c r="M866" s="7"/>
      <c r="N866" s="22">
        <v>5341200</v>
      </c>
      <c r="O866" s="22">
        <v>9823300</v>
      </c>
      <c r="P866" s="21">
        <v>10029100</v>
      </c>
      <c r="Q866" s="8">
        <v>4653460</v>
      </c>
      <c r="R866" s="8">
        <v>3317480</v>
      </c>
      <c r="S866" s="8">
        <v>5051260</v>
      </c>
      <c r="T866" s="21">
        <v>5110010</v>
      </c>
      <c r="U866" s="21">
        <v>4076850</v>
      </c>
      <c r="V866" s="21">
        <v>6530080</v>
      </c>
    </row>
    <row r="867" spans="1:22" ht="18.25" customHeight="1">
      <c r="A867" s="4" t="s">
        <v>1838</v>
      </c>
      <c r="B867" s="5" t="s">
        <v>1839</v>
      </c>
      <c r="C867" s="5" t="s">
        <v>1840</v>
      </c>
      <c r="D867" s="5" t="s">
        <v>1841</v>
      </c>
      <c r="E867" s="6">
        <v>2</v>
      </c>
      <c r="F867" s="6">
        <v>2</v>
      </c>
      <c r="G867" s="6">
        <f>TTEST(K867:M867,Q867:S867,2,3)</f>
        <v>0.77602329226604116</v>
      </c>
      <c r="H867" s="6">
        <f t="shared" si="13"/>
        <v>0.16123659129444598</v>
      </c>
      <c r="I867" s="6">
        <f>TTEST(N867:P867,T867:V867,2,3)</f>
        <v>0.16360817570404457</v>
      </c>
      <c r="J867" s="6"/>
      <c r="K867" s="13">
        <v>7230.72</v>
      </c>
      <c r="L867" s="13">
        <v>6604.79</v>
      </c>
      <c r="M867" s="13">
        <v>7883.63</v>
      </c>
      <c r="N867" s="27">
        <v>2727.26</v>
      </c>
      <c r="O867" s="23"/>
      <c r="P867" s="27">
        <v>4865.88</v>
      </c>
      <c r="Q867" s="13">
        <v>5182.6099999999997</v>
      </c>
      <c r="R867" s="13">
        <v>7992.75</v>
      </c>
      <c r="S867" s="13">
        <v>7640.05</v>
      </c>
      <c r="T867" s="26">
        <v>22089.1</v>
      </c>
      <c r="U867" s="26">
        <v>13787.9</v>
      </c>
      <c r="V867" s="23"/>
    </row>
    <row r="868" spans="1:22" ht="18.25" customHeight="1">
      <c r="A868" s="4" t="s">
        <v>6771</v>
      </c>
      <c r="B868" s="5" t="s">
        <v>6772</v>
      </c>
      <c r="C868" s="5" t="s">
        <v>6773</v>
      </c>
      <c r="D868" s="5" t="s">
        <v>6774</v>
      </c>
      <c r="E868" s="6">
        <v>2</v>
      </c>
      <c r="F868" s="6">
        <v>2</v>
      </c>
      <c r="G868" s="6">
        <f>TTEST(K868:M868,Q868:S868,2,3)</f>
        <v>0.36629018026161575</v>
      </c>
      <c r="H868" s="6">
        <f t="shared" si="13"/>
        <v>0.15248483398682439</v>
      </c>
      <c r="I868" s="6">
        <f>TTEST(N868:P868,T868:V868,2,3)</f>
        <v>0.16362253901221568</v>
      </c>
      <c r="J868" s="6"/>
      <c r="K868" s="8">
        <v>11652700</v>
      </c>
      <c r="L868" s="8">
        <v>13879500</v>
      </c>
      <c r="M868" s="8">
        <v>10735300</v>
      </c>
      <c r="N868" s="21">
        <v>11677300</v>
      </c>
      <c r="O868" s="21">
        <v>7580140</v>
      </c>
      <c r="P868" s="21">
        <v>8765220</v>
      </c>
      <c r="Q868" s="8">
        <v>19785300</v>
      </c>
      <c r="R868" s="8">
        <v>10309900</v>
      </c>
      <c r="S868" s="8">
        <v>15768500</v>
      </c>
      <c r="T868" s="21">
        <v>20601900</v>
      </c>
      <c r="U868" s="21">
        <v>9696990</v>
      </c>
      <c r="V868" s="21">
        <v>21758300</v>
      </c>
    </row>
    <row r="869" spans="1:22" ht="18.25" customHeight="1">
      <c r="A869" s="4" t="s">
        <v>31073</v>
      </c>
      <c r="B869" s="5" t="s">
        <v>31074</v>
      </c>
      <c r="C869" s="5" t="s">
        <v>31075</v>
      </c>
      <c r="D869" s="5" t="s">
        <v>31076</v>
      </c>
      <c r="E869" s="6">
        <v>1</v>
      </c>
      <c r="F869" s="6">
        <v>1</v>
      </c>
      <c r="G869" s="6">
        <f>TTEST(K869:M869,Q869:S869,2,3)</f>
        <v>0.57413853781987545</v>
      </c>
      <c r="H869" s="6">
        <f t="shared" si="13"/>
        <v>0.49497848277142981</v>
      </c>
      <c r="I869" s="6">
        <f>TTEST(N869:P869,T869:V869,2,3)</f>
        <v>0.16369902671115391</v>
      </c>
      <c r="J869" s="6"/>
      <c r="K869" s="6">
        <v>701649</v>
      </c>
      <c r="L869" s="6">
        <v>848932</v>
      </c>
      <c r="M869" s="6">
        <v>476873</v>
      </c>
      <c r="N869" s="24">
        <v>634469</v>
      </c>
      <c r="O869" s="23"/>
      <c r="P869" s="24">
        <v>528331</v>
      </c>
      <c r="Q869" s="6">
        <v>632994</v>
      </c>
      <c r="R869" s="6">
        <v>506247</v>
      </c>
      <c r="S869" s="6">
        <v>662752</v>
      </c>
      <c r="T869" s="24">
        <v>440810</v>
      </c>
      <c r="U869" s="24">
        <v>284316</v>
      </c>
      <c r="V869" s="23"/>
    </row>
    <row r="870" spans="1:22" ht="18.25" customHeight="1">
      <c r="A870" s="4" t="s">
        <v>17840</v>
      </c>
      <c r="B870" s="5" t="s">
        <v>17841</v>
      </c>
      <c r="C870" s="5" t="s">
        <v>17842</v>
      </c>
      <c r="D870" s="5" t="s">
        <v>17843</v>
      </c>
      <c r="E870" s="6">
        <v>12</v>
      </c>
      <c r="F870" s="6">
        <v>12</v>
      </c>
      <c r="G870" s="6">
        <f>TTEST(K870:M870,Q870:S870,2,3)</f>
        <v>4.4769888842922018E-2</v>
      </c>
      <c r="H870" s="6">
        <f t="shared" si="13"/>
        <v>2.0476827011282034E-2</v>
      </c>
      <c r="I870" s="6">
        <f>TTEST(N870:P870,T870:V870,2,3)</f>
        <v>0.16370353291295836</v>
      </c>
      <c r="J870" s="6"/>
      <c r="K870" s="8">
        <v>16915300</v>
      </c>
      <c r="L870" s="8">
        <v>18751600</v>
      </c>
      <c r="M870" s="9">
        <v>19595000</v>
      </c>
      <c r="N870" s="22">
        <v>7801500</v>
      </c>
      <c r="O870" s="21">
        <v>13235800</v>
      </c>
      <c r="P870" s="21">
        <v>9472430</v>
      </c>
      <c r="Q870" s="8">
        <v>21626200</v>
      </c>
      <c r="R870" s="8">
        <v>22320800</v>
      </c>
      <c r="S870" s="9">
        <v>20219000</v>
      </c>
      <c r="T870" s="21">
        <v>14237300</v>
      </c>
      <c r="U870" s="21">
        <v>12813400</v>
      </c>
      <c r="V870" s="21">
        <v>13593700</v>
      </c>
    </row>
    <row r="871" spans="1:22" ht="18.25" customHeight="1">
      <c r="A871" s="4" t="s">
        <v>9294</v>
      </c>
      <c r="B871" s="5" t="s">
        <v>9295</v>
      </c>
      <c r="C871" s="5" t="s">
        <v>9296</v>
      </c>
      <c r="D871" s="5" t="s">
        <v>9297</v>
      </c>
      <c r="E871" s="6">
        <v>4</v>
      </c>
      <c r="F871" s="6">
        <v>4</v>
      </c>
      <c r="G871" s="6">
        <f>TTEST(K871:M871,Q871:S871,2,3)</f>
        <v>0.2273381825728997</v>
      </c>
      <c r="H871" s="6">
        <f t="shared" si="13"/>
        <v>5.2160873536763123E-2</v>
      </c>
      <c r="I871" s="6">
        <f>TTEST(N871:P871,T871:V871,2,3)</f>
        <v>0.16400743134852791</v>
      </c>
      <c r="J871" s="6"/>
      <c r="K871" s="8">
        <v>10552600</v>
      </c>
      <c r="L871" s="8">
        <v>11976300</v>
      </c>
      <c r="M871" s="8">
        <v>10698400</v>
      </c>
      <c r="N871" s="21">
        <v>13194800</v>
      </c>
      <c r="O871" s="23"/>
      <c r="P871" s="21">
        <v>14295300</v>
      </c>
      <c r="Q871" s="9">
        <v>12443000</v>
      </c>
      <c r="R871" s="9">
        <v>11514000</v>
      </c>
      <c r="S871" s="8">
        <v>11640700</v>
      </c>
      <c r="T871" s="21">
        <v>9687540</v>
      </c>
      <c r="U871" s="21">
        <v>13568700</v>
      </c>
      <c r="V871" s="21">
        <v>8736110</v>
      </c>
    </row>
    <row r="872" spans="1:22" ht="18.25" customHeight="1">
      <c r="A872" s="4" t="s">
        <v>279</v>
      </c>
      <c r="B872" s="5" t="s">
        <v>280</v>
      </c>
      <c r="C872" s="5" t="s">
        <v>281</v>
      </c>
      <c r="D872" s="5" t="s">
        <v>282</v>
      </c>
      <c r="E872" s="6">
        <v>18</v>
      </c>
      <c r="F872" s="6">
        <v>18</v>
      </c>
      <c r="G872" s="6">
        <f>TTEST(K872:M872,Q872:S872,2,3)</f>
        <v>0.35061396017614516</v>
      </c>
      <c r="H872" s="6">
        <f t="shared" si="13"/>
        <v>0.1653322910825662</v>
      </c>
      <c r="I872" s="6">
        <f>TTEST(N872:P872,T872:V872,2,3)</f>
        <v>0.16405951014540951</v>
      </c>
      <c r="J872" s="6"/>
      <c r="K872" s="8">
        <v>19200200</v>
      </c>
      <c r="L872" s="8">
        <v>19872200</v>
      </c>
      <c r="M872" s="8">
        <v>20402700</v>
      </c>
      <c r="N872" s="25">
        <v>19890000</v>
      </c>
      <c r="O872" s="22">
        <v>21681000</v>
      </c>
      <c r="P872" s="21">
        <v>22154700</v>
      </c>
      <c r="Q872" s="8">
        <v>20619700</v>
      </c>
      <c r="R872" s="8">
        <v>19532900</v>
      </c>
      <c r="S872" s="8">
        <v>22597400</v>
      </c>
      <c r="T872" s="21">
        <v>22421400</v>
      </c>
      <c r="U872" s="21">
        <v>28695100</v>
      </c>
      <c r="V872" s="22">
        <v>24201000</v>
      </c>
    </row>
    <row r="873" spans="1:22" ht="18.25" customHeight="1">
      <c r="A873" s="4" t="s">
        <v>13459</v>
      </c>
      <c r="B873" s="5" t="s">
        <v>13460</v>
      </c>
      <c r="C873" s="5" t="s">
        <v>13461</v>
      </c>
      <c r="D873" s="5" t="s">
        <v>13462</v>
      </c>
      <c r="E873" s="6">
        <v>28</v>
      </c>
      <c r="F873" s="6">
        <v>28</v>
      </c>
      <c r="G873" s="6">
        <f>TTEST(K873:M873,Q873:S873,2,3)</f>
        <v>0.39540465321866586</v>
      </c>
      <c r="H873" s="6">
        <f t="shared" si="13"/>
        <v>0.33526027874347475</v>
      </c>
      <c r="I873" s="6">
        <f>TTEST(N873:P873,T873:V873,2,3)</f>
        <v>0.16411764182767619</v>
      </c>
      <c r="J873" s="6"/>
      <c r="K873" s="8">
        <v>122211000</v>
      </c>
      <c r="L873" s="8">
        <v>145521000</v>
      </c>
      <c r="M873" s="8">
        <v>129629000</v>
      </c>
      <c r="N873" s="21">
        <v>98996600</v>
      </c>
      <c r="O873" s="21">
        <v>125945000</v>
      </c>
      <c r="P873" s="21">
        <v>131661000</v>
      </c>
      <c r="Q873" s="8">
        <v>177242000</v>
      </c>
      <c r="R873" s="8">
        <v>115593000</v>
      </c>
      <c r="S873" s="8">
        <v>166399000</v>
      </c>
      <c r="T873" s="21">
        <v>132835000</v>
      </c>
      <c r="U873" s="21">
        <v>163697000</v>
      </c>
      <c r="V873" s="21">
        <v>133282000</v>
      </c>
    </row>
    <row r="874" spans="1:22" ht="18.25" customHeight="1">
      <c r="A874" s="4" t="s">
        <v>22721</v>
      </c>
      <c r="B874" s="5" t="s">
        <v>22722</v>
      </c>
      <c r="C874" s="5" t="s">
        <v>22723</v>
      </c>
      <c r="D874" s="5" t="s">
        <v>22724</v>
      </c>
      <c r="E874" s="6">
        <v>3</v>
      </c>
      <c r="F874" s="6">
        <v>3</v>
      </c>
      <c r="G874" s="6">
        <f>TTEST(K874:M874,Q874:S874,2,3)</f>
        <v>0.19010350375418336</v>
      </c>
      <c r="H874" s="6">
        <f t="shared" si="13"/>
        <v>0.28651920839444445</v>
      </c>
      <c r="I874" s="6">
        <f>TTEST(N874:P874,T874:V874,2,3)</f>
        <v>0.16415234900128234</v>
      </c>
      <c r="J874" s="6"/>
      <c r="K874" s="8">
        <v>2869520</v>
      </c>
      <c r="L874" s="8">
        <v>3578120</v>
      </c>
      <c r="M874" s="8">
        <v>3699320</v>
      </c>
      <c r="N874" s="21">
        <v>3098510</v>
      </c>
      <c r="O874" s="23"/>
      <c r="P874" s="21">
        <v>2922820</v>
      </c>
      <c r="Q874" s="8">
        <v>3509510</v>
      </c>
      <c r="R874" s="8">
        <v>3982770</v>
      </c>
      <c r="S874" s="8">
        <v>4600290</v>
      </c>
      <c r="T874" s="21">
        <v>2874320</v>
      </c>
      <c r="U874" s="21">
        <v>2643630</v>
      </c>
      <c r="V874" s="21">
        <v>2824070</v>
      </c>
    </row>
    <row r="875" spans="1:22" ht="18.25" customHeight="1">
      <c r="A875" s="4" t="s">
        <v>5551</v>
      </c>
      <c r="B875" s="5" t="s">
        <v>5552</v>
      </c>
      <c r="C875" s="5" t="s">
        <v>5553</v>
      </c>
      <c r="D875" s="5" t="s">
        <v>5554</v>
      </c>
      <c r="E875" s="6">
        <v>9</v>
      </c>
      <c r="F875" s="6">
        <v>6</v>
      </c>
      <c r="G875" s="6">
        <f>TTEST(K875:M875,Q875:S875,2,3)</f>
        <v>0.48602778383773876</v>
      </c>
      <c r="H875" s="6">
        <f t="shared" si="13"/>
        <v>0.36882134483012974</v>
      </c>
      <c r="I875" s="6">
        <f>TTEST(N875:P875,T875:V875,2,3)</f>
        <v>0.16438185725748583</v>
      </c>
      <c r="J875" s="6"/>
      <c r="K875" s="8">
        <v>13438200</v>
      </c>
      <c r="L875" s="9">
        <v>12455000</v>
      </c>
      <c r="M875" s="8">
        <v>12686800</v>
      </c>
      <c r="N875" s="21">
        <v>14514300</v>
      </c>
      <c r="O875" s="21">
        <v>9177840</v>
      </c>
      <c r="P875" s="21">
        <v>7886120</v>
      </c>
      <c r="Q875" s="10">
        <v>19150000</v>
      </c>
      <c r="R875" s="9">
        <v>12347000</v>
      </c>
      <c r="S875" s="8">
        <v>12710400</v>
      </c>
      <c r="T875" s="21">
        <v>16011200</v>
      </c>
      <c r="U875" s="21">
        <v>12103300</v>
      </c>
      <c r="V875" s="21">
        <v>16316600</v>
      </c>
    </row>
    <row r="876" spans="1:22" ht="18.25" customHeight="1">
      <c r="A876" s="4" t="s">
        <v>5435</v>
      </c>
      <c r="B876" s="5" t="s">
        <v>5436</v>
      </c>
      <c r="C876" s="5" t="s">
        <v>5437</v>
      </c>
      <c r="D876" s="5" t="s">
        <v>5438</v>
      </c>
      <c r="E876" s="6">
        <v>1</v>
      </c>
      <c r="F876" s="6">
        <v>1</v>
      </c>
      <c r="G876" s="6">
        <f>TTEST(K876:M876,Q876:S876,2,3)</f>
        <v>0.48082023710501975</v>
      </c>
      <c r="H876" s="6">
        <f t="shared" si="13"/>
        <v>0.29097982559019597</v>
      </c>
      <c r="I876" s="6">
        <f>TTEST(N876:P876,T876:V876,2,3)</f>
        <v>0.16446822573026393</v>
      </c>
      <c r="J876" s="6"/>
      <c r="K876" s="6">
        <v>320857</v>
      </c>
      <c r="L876" s="6">
        <v>379918</v>
      </c>
      <c r="M876" s="6">
        <v>444844</v>
      </c>
      <c r="N876" s="24">
        <v>631388</v>
      </c>
      <c r="O876" s="23"/>
      <c r="P876" s="24">
        <v>454371</v>
      </c>
      <c r="Q876" s="6">
        <v>838358</v>
      </c>
      <c r="R876" s="6">
        <v>350279</v>
      </c>
      <c r="S876" s="6">
        <v>370347</v>
      </c>
      <c r="T876" s="24">
        <v>253426</v>
      </c>
      <c r="U876" s="24">
        <v>202037</v>
      </c>
      <c r="V876" s="24">
        <v>469966</v>
      </c>
    </row>
    <row r="877" spans="1:22" ht="18.25" customHeight="1">
      <c r="A877" s="4" t="s">
        <v>29266</v>
      </c>
      <c r="B877" s="5" t="s">
        <v>29267</v>
      </c>
      <c r="C877" s="5" t="s">
        <v>29268</v>
      </c>
      <c r="D877" s="5" t="s">
        <v>29269</v>
      </c>
      <c r="E877" s="6">
        <v>13</v>
      </c>
      <c r="F877" s="6">
        <v>13</v>
      </c>
      <c r="G877" s="6">
        <f>TTEST(K877:M877,Q877:S877,2,3)</f>
        <v>0.68168360341895151</v>
      </c>
      <c r="H877" s="6">
        <f t="shared" si="13"/>
        <v>9.3736760755333826E-2</v>
      </c>
      <c r="I877" s="6">
        <f>TTEST(N877:P877,T877:V877,2,3)</f>
        <v>0.16504010125235585</v>
      </c>
      <c r="J877" s="6"/>
      <c r="K877" s="8">
        <v>26953400</v>
      </c>
      <c r="L877" s="8">
        <v>26601300</v>
      </c>
      <c r="M877" s="8">
        <v>21823300</v>
      </c>
      <c r="N877" s="21">
        <v>21414200</v>
      </c>
      <c r="O877" s="21">
        <v>19736400</v>
      </c>
      <c r="P877" s="21">
        <v>20106900</v>
      </c>
      <c r="Q877" s="8">
        <v>25415400</v>
      </c>
      <c r="R877" s="9">
        <v>22892000</v>
      </c>
      <c r="S877" s="8">
        <v>24589600</v>
      </c>
      <c r="T877" s="21">
        <v>19953100</v>
      </c>
      <c r="U877" s="21">
        <v>19133200</v>
      </c>
      <c r="V877" s="21">
        <v>17393700</v>
      </c>
    </row>
    <row r="878" spans="1:22" ht="18.25" customHeight="1">
      <c r="A878" s="4" t="s">
        <v>20337</v>
      </c>
      <c r="B878" s="5" t="s">
        <v>20338</v>
      </c>
      <c r="C878" s="5" t="s">
        <v>20339</v>
      </c>
      <c r="D878" s="5" t="s">
        <v>20340</v>
      </c>
      <c r="E878" s="6">
        <v>4</v>
      </c>
      <c r="F878" s="6">
        <v>4</v>
      </c>
      <c r="G878" s="6">
        <f>TTEST(K878:M878,Q878:S878,2,3)</f>
        <v>0.32744212803958123</v>
      </c>
      <c r="H878" s="6">
        <f t="shared" si="13"/>
        <v>0.56983776010252041</v>
      </c>
      <c r="I878" s="6">
        <f>TTEST(N878:P878,T878:V878,2,3)</f>
        <v>0.16543513955764549</v>
      </c>
      <c r="J878" s="6"/>
      <c r="K878" s="6">
        <v>169314</v>
      </c>
      <c r="L878" s="6">
        <v>233056</v>
      </c>
      <c r="M878" s="6">
        <v>170507</v>
      </c>
      <c r="N878" s="24">
        <v>185621</v>
      </c>
      <c r="O878" s="23"/>
      <c r="P878" s="24">
        <v>246022</v>
      </c>
      <c r="Q878" s="6">
        <v>177033</v>
      </c>
      <c r="R878" s="6">
        <v>244681</v>
      </c>
      <c r="S878" s="6">
        <v>266164</v>
      </c>
      <c r="T878" s="24">
        <v>205266</v>
      </c>
      <c r="U878" s="26">
        <v>84137.3</v>
      </c>
      <c r="V878" s="26">
        <v>74130.100000000006</v>
      </c>
    </row>
    <row r="879" spans="1:22" ht="18.25" customHeight="1">
      <c r="A879" s="4" t="s">
        <v>6503</v>
      </c>
      <c r="B879" s="5" t="s">
        <v>6504</v>
      </c>
      <c r="C879" s="5" t="s">
        <v>6505</v>
      </c>
      <c r="D879" s="5" t="s">
        <v>6506</v>
      </c>
      <c r="E879" s="6">
        <v>18</v>
      </c>
      <c r="F879" s="6">
        <v>18</v>
      </c>
      <c r="G879" s="6">
        <f>TTEST(K879:M879,Q879:S879,2,3)</f>
        <v>0.19686669730197304</v>
      </c>
      <c r="H879" s="6">
        <f t="shared" si="13"/>
        <v>1.6280715560333656E-2</v>
      </c>
      <c r="I879" s="6">
        <f>TTEST(N879:P879,T879:V879,2,3)</f>
        <v>0.16602691822817039</v>
      </c>
      <c r="J879" s="6"/>
      <c r="K879" s="8">
        <v>28046100</v>
      </c>
      <c r="L879" s="8">
        <v>28246500</v>
      </c>
      <c r="M879" s="9">
        <v>25212000</v>
      </c>
      <c r="N879" s="21">
        <v>32436500</v>
      </c>
      <c r="O879" s="21">
        <v>37596900</v>
      </c>
      <c r="P879" s="21">
        <v>34928500</v>
      </c>
      <c r="Q879" s="8">
        <v>32854400</v>
      </c>
      <c r="R879" s="8">
        <v>30358200</v>
      </c>
      <c r="S879" s="8">
        <v>27336900</v>
      </c>
      <c r="T879" s="22">
        <v>30153000</v>
      </c>
      <c r="U879" s="21">
        <v>34343200</v>
      </c>
      <c r="V879" s="21">
        <v>30016700</v>
      </c>
    </row>
    <row r="880" spans="1:22" ht="18.25" customHeight="1">
      <c r="A880" s="4" t="s">
        <v>31240</v>
      </c>
      <c r="B880" s="5" t="s">
        <v>31241</v>
      </c>
      <c r="C880" s="5" t="s">
        <v>31242</v>
      </c>
      <c r="D880" s="5" t="s">
        <v>31243</v>
      </c>
      <c r="E880" s="6">
        <v>23</v>
      </c>
      <c r="F880" s="6">
        <v>23</v>
      </c>
      <c r="G880" s="6">
        <f>TTEST(K880:M880,Q880:S880,2,3)</f>
        <v>0.80557482042410955</v>
      </c>
      <c r="H880" s="6">
        <f t="shared" si="13"/>
        <v>5.6842858280248985E-3</v>
      </c>
      <c r="I880" s="6">
        <f>TTEST(N880:P880,T880:V880,2,3)</f>
        <v>0.16604652106049847</v>
      </c>
      <c r="J880" s="6"/>
      <c r="K880" s="8">
        <v>22864900</v>
      </c>
      <c r="L880" s="8">
        <v>21636500</v>
      </c>
      <c r="M880" s="9">
        <v>23972000</v>
      </c>
      <c r="N880" s="22">
        <v>16819000</v>
      </c>
      <c r="O880" s="23"/>
      <c r="P880" s="21">
        <v>16264300</v>
      </c>
      <c r="Q880" s="8">
        <v>23454600</v>
      </c>
      <c r="R880" s="8">
        <v>23756800</v>
      </c>
      <c r="S880" s="8">
        <v>21953900</v>
      </c>
      <c r="T880" s="21">
        <v>16674400</v>
      </c>
      <c r="U880" s="21">
        <v>17706100</v>
      </c>
      <c r="V880" s="25">
        <v>18360000</v>
      </c>
    </row>
    <row r="881" spans="1:22" ht="18.25" customHeight="1">
      <c r="A881" s="4" t="s">
        <v>16149</v>
      </c>
      <c r="B881" s="5" t="s">
        <v>16150</v>
      </c>
      <c r="C881" s="5" t="s">
        <v>16151</v>
      </c>
      <c r="D881" s="5" t="s">
        <v>16152</v>
      </c>
      <c r="E881" s="6">
        <v>31</v>
      </c>
      <c r="F881" s="6">
        <v>31</v>
      </c>
      <c r="G881" s="6">
        <f>TTEST(K881:M881,Q881:S881,2,3)</f>
        <v>0.22062581092304048</v>
      </c>
      <c r="H881" s="6">
        <f t="shared" si="13"/>
        <v>0.13235800791073565</v>
      </c>
      <c r="I881" s="6">
        <f>TTEST(N881:P881,T881:V881,2,3)</f>
        <v>0.16613387926925771</v>
      </c>
      <c r="J881" s="6"/>
      <c r="K881" s="8">
        <v>25205500</v>
      </c>
      <c r="L881" s="8">
        <v>25058600</v>
      </c>
      <c r="M881" s="8">
        <v>22733600</v>
      </c>
      <c r="N881" s="21">
        <v>22899900</v>
      </c>
      <c r="O881" s="21">
        <v>21956700</v>
      </c>
      <c r="P881" s="21">
        <v>22504900</v>
      </c>
      <c r="Q881" s="8">
        <v>31741500</v>
      </c>
      <c r="R881" s="8">
        <v>24684900</v>
      </c>
      <c r="S881" s="8">
        <v>27235500</v>
      </c>
      <c r="T881" s="21">
        <v>18549700</v>
      </c>
      <c r="U881" s="22">
        <v>19148000</v>
      </c>
      <c r="V881" s="21">
        <v>22322800</v>
      </c>
    </row>
    <row r="882" spans="1:22" ht="18.25" customHeight="1">
      <c r="A882" s="4" t="s">
        <v>32304</v>
      </c>
      <c r="B882" s="5" t="s">
        <v>32305</v>
      </c>
      <c r="C882" s="5" t="s">
        <v>32306</v>
      </c>
      <c r="D882" s="5" t="s">
        <v>32307</v>
      </c>
      <c r="E882" s="6">
        <v>12</v>
      </c>
      <c r="F882" s="6">
        <v>11</v>
      </c>
      <c r="G882" s="6">
        <f>TTEST(K882:M882,Q882:S882,2,3)</f>
        <v>0.3692024798889062</v>
      </c>
      <c r="H882" s="6">
        <f t="shared" si="13"/>
        <v>6.7398700194538308E-2</v>
      </c>
      <c r="I882" s="6">
        <f>TTEST(N882:P882,T882:V882,2,3)</f>
        <v>0.16613402911759531</v>
      </c>
      <c r="J882" s="6"/>
      <c r="K882" s="8">
        <v>14696900</v>
      </c>
      <c r="L882" s="8">
        <v>12786200</v>
      </c>
      <c r="M882" s="8">
        <v>11400100</v>
      </c>
      <c r="N882" s="22">
        <v>11412000</v>
      </c>
      <c r="O882" s="21">
        <v>9165140</v>
      </c>
      <c r="P882" s="22">
        <v>8114700</v>
      </c>
      <c r="Q882" s="8">
        <v>12351900</v>
      </c>
      <c r="R882" s="8">
        <v>11971700</v>
      </c>
      <c r="S882" s="8">
        <v>11243900</v>
      </c>
      <c r="T882" s="21">
        <v>12040400</v>
      </c>
      <c r="U882" s="21">
        <v>12544300</v>
      </c>
      <c r="V882" s="21">
        <v>10289600</v>
      </c>
    </row>
    <row r="883" spans="1:22" ht="18.25" customHeight="1">
      <c r="A883" s="4" t="s">
        <v>10660</v>
      </c>
      <c r="B883" s="5" t="s">
        <v>10661</v>
      </c>
      <c r="C883" s="5" t="s">
        <v>10662</v>
      </c>
      <c r="D883" s="5" t="s">
        <v>10663</v>
      </c>
      <c r="E883" s="6">
        <v>5</v>
      </c>
      <c r="F883" s="6">
        <v>5</v>
      </c>
      <c r="G883" s="6">
        <f>TTEST(K883:M883,Q883:S883,2,3)</f>
        <v>0.88397344351303642</v>
      </c>
      <c r="H883" s="6">
        <f t="shared" si="13"/>
        <v>0.25727853924620198</v>
      </c>
      <c r="I883" s="6">
        <f>TTEST(N883:P883,T883:V883,2,3)</f>
        <v>0.16613899921048828</v>
      </c>
      <c r="J883" s="6"/>
      <c r="K883" s="8">
        <v>37105200</v>
      </c>
      <c r="L883" s="9">
        <v>34627000</v>
      </c>
      <c r="M883" s="9">
        <v>27552000</v>
      </c>
      <c r="N883" s="21">
        <v>29304100</v>
      </c>
      <c r="O883" s="23"/>
      <c r="P883" s="21">
        <v>27975300</v>
      </c>
      <c r="Q883" s="8">
        <v>33918500</v>
      </c>
      <c r="R883" s="8">
        <v>34953800</v>
      </c>
      <c r="S883" s="8">
        <v>31870800</v>
      </c>
      <c r="T883" s="21">
        <v>31846800</v>
      </c>
      <c r="U883" s="21">
        <v>31825300</v>
      </c>
      <c r="V883" s="21">
        <v>40598400</v>
      </c>
    </row>
    <row r="884" spans="1:22" ht="18.25" customHeight="1">
      <c r="A884" s="4" t="s">
        <v>1442</v>
      </c>
      <c r="B884" s="5" t="s">
        <v>1443</v>
      </c>
      <c r="C884" s="5" t="s">
        <v>1444</v>
      </c>
      <c r="D884" s="5" t="s">
        <v>1445</v>
      </c>
      <c r="E884" s="6">
        <v>5</v>
      </c>
      <c r="F884" s="6">
        <v>5</v>
      </c>
      <c r="G884" s="6">
        <f>TTEST(K884:M884,Q884:S884,2,3)</f>
        <v>8.3799135157363619E-2</v>
      </c>
      <c r="H884" s="6">
        <f t="shared" si="13"/>
        <v>6.3502087527185461E-2</v>
      </c>
      <c r="I884" s="6">
        <f>TTEST(N884:P884,T884:V884,2,3)</f>
        <v>0.16623458353380219</v>
      </c>
      <c r="J884" s="6"/>
      <c r="K884" s="8">
        <v>59049600</v>
      </c>
      <c r="L884" s="8">
        <v>76144700</v>
      </c>
      <c r="M884" s="9">
        <v>63991000</v>
      </c>
      <c r="N884" s="21">
        <v>42740400</v>
      </c>
      <c r="O884" s="21">
        <v>7797990</v>
      </c>
      <c r="P884" s="21">
        <v>39206700</v>
      </c>
      <c r="Q884" s="8">
        <v>115532000</v>
      </c>
      <c r="R884" s="8">
        <v>77449400</v>
      </c>
      <c r="S884" s="8">
        <v>109628000</v>
      </c>
      <c r="T884" s="21">
        <v>83084300</v>
      </c>
      <c r="U884" s="21">
        <v>41703500</v>
      </c>
      <c r="V884" s="21">
        <v>50403600</v>
      </c>
    </row>
    <row r="885" spans="1:22" ht="18.25" customHeight="1">
      <c r="A885" s="4" t="s">
        <v>23158</v>
      </c>
      <c r="B885" s="5" t="s">
        <v>23159</v>
      </c>
      <c r="C885" s="5" t="s">
        <v>23160</v>
      </c>
      <c r="D885" s="5" t="s">
        <v>23161</v>
      </c>
      <c r="E885" s="6">
        <v>7</v>
      </c>
      <c r="F885" s="6">
        <v>7</v>
      </c>
      <c r="G885" s="6">
        <f>TTEST(K885:M885,Q885:S885,2,3)</f>
        <v>7.8722496692287102E-3</v>
      </c>
      <c r="H885" s="6">
        <f t="shared" si="13"/>
        <v>0.11160815382132469</v>
      </c>
      <c r="I885" s="6">
        <f>TTEST(N885:P885,T885:V885,2,3)</f>
        <v>0.16657245590254227</v>
      </c>
      <c r="J885" s="6"/>
      <c r="K885" s="8">
        <v>5086810</v>
      </c>
      <c r="L885" s="8">
        <v>6196060</v>
      </c>
      <c r="M885" s="8">
        <v>5959870</v>
      </c>
      <c r="N885" s="21">
        <v>10161200</v>
      </c>
      <c r="O885" s="22">
        <v>13179000</v>
      </c>
      <c r="P885" s="22">
        <v>7349100</v>
      </c>
      <c r="Q885" s="8">
        <v>8646120</v>
      </c>
      <c r="R885" s="8">
        <v>7707040</v>
      </c>
      <c r="S885" s="8">
        <v>9140310</v>
      </c>
      <c r="T885" s="21">
        <v>6892520</v>
      </c>
      <c r="U885" s="23"/>
      <c r="V885" s="21">
        <v>6444660</v>
      </c>
    </row>
    <row r="886" spans="1:22" ht="18.25" customHeight="1">
      <c r="A886" s="4" t="s">
        <v>6819</v>
      </c>
      <c r="B886" s="5" t="s">
        <v>6820</v>
      </c>
      <c r="C886" s="5" t="s">
        <v>6821</v>
      </c>
      <c r="D886" s="5" t="s">
        <v>6822</v>
      </c>
      <c r="E886" s="6">
        <v>7</v>
      </c>
      <c r="F886" s="6">
        <v>7</v>
      </c>
      <c r="G886" s="6">
        <f>TTEST(K886:M886,Q886:S886,2,3)</f>
        <v>0.14026813988342857</v>
      </c>
      <c r="H886" s="6">
        <f t="shared" si="13"/>
        <v>6.9687430723866711E-2</v>
      </c>
      <c r="I886" s="6">
        <f>TTEST(N886:P886,T886:V886,2,3)</f>
        <v>0.16668241342902645</v>
      </c>
      <c r="J886" s="6"/>
      <c r="K886" s="8">
        <v>30004800</v>
      </c>
      <c r="L886" s="8">
        <v>37247400</v>
      </c>
      <c r="M886" s="8">
        <v>29280600</v>
      </c>
      <c r="N886" s="22">
        <v>43677000</v>
      </c>
      <c r="O886" s="21">
        <v>45442400</v>
      </c>
      <c r="P886" s="22">
        <v>36012000</v>
      </c>
      <c r="Q886" s="8">
        <v>46263500</v>
      </c>
      <c r="R886" s="8">
        <v>35245600</v>
      </c>
      <c r="S886" s="8">
        <v>56524700</v>
      </c>
      <c r="T886" s="21">
        <v>39048300</v>
      </c>
      <c r="U886" s="21">
        <v>35734600</v>
      </c>
      <c r="V886" s="21">
        <v>31946600</v>
      </c>
    </row>
    <row r="887" spans="1:22" ht="18.25" customHeight="1">
      <c r="A887" s="4" t="s">
        <v>27603</v>
      </c>
      <c r="B887" s="5" t="s">
        <v>27604</v>
      </c>
      <c r="C887" s="5" t="s">
        <v>27605</v>
      </c>
      <c r="D887" s="5" t="s">
        <v>27606</v>
      </c>
      <c r="E887" s="6">
        <v>5</v>
      </c>
      <c r="F887" s="6">
        <v>5</v>
      </c>
      <c r="G887" s="6">
        <f>TTEST(K887:M887,Q887:S887,2,3)</f>
        <v>0.18002410266340377</v>
      </c>
      <c r="H887" s="6">
        <f t="shared" si="13"/>
        <v>8.6512386211418629E-2</v>
      </c>
      <c r="I887" s="6">
        <f>TTEST(N887:P887,T887:V887,2,3)</f>
        <v>0.16674845692272242</v>
      </c>
      <c r="J887" s="6"/>
      <c r="K887" s="9">
        <v>4948700</v>
      </c>
      <c r="L887" s="8">
        <v>6644020</v>
      </c>
      <c r="M887" s="8">
        <v>5511250</v>
      </c>
      <c r="N887" s="21">
        <v>8496930</v>
      </c>
      <c r="O887" s="21">
        <v>12692900</v>
      </c>
      <c r="P887" s="21">
        <v>8375120</v>
      </c>
      <c r="Q887" s="8">
        <v>6071730</v>
      </c>
      <c r="R887" s="8">
        <v>6716450</v>
      </c>
      <c r="S887" s="8">
        <v>7991860</v>
      </c>
      <c r="T887" s="21">
        <v>7055830</v>
      </c>
      <c r="U887" s="21">
        <v>6603290</v>
      </c>
      <c r="V887" s="21">
        <v>6867660</v>
      </c>
    </row>
    <row r="888" spans="1:22" ht="18.25" customHeight="1">
      <c r="A888" s="4" t="s">
        <v>29306</v>
      </c>
      <c r="B888" s="5" t="s">
        <v>29307</v>
      </c>
      <c r="C888" s="5" t="s">
        <v>29308</v>
      </c>
      <c r="D888" s="5" t="s">
        <v>29309</v>
      </c>
      <c r="E888" s="6">
        <v>1</v>
      </c>
      <c r="F888" s="6">
        <v>1</v>
      </c>
      <c r="G888" s="6">
        <f>TTEST(K888:M888,Q888:S888,2,3)</f>
        <v>0.12449358688676876</v>
      </c>
      <c r="H888" s="6">
        <f t="shared" si="13"/>
        <v>0.17030039297188451</v>
      </c>
      <c r="I888" s="6">
        <f>TTEST(N888:P888,T888:V888,2,3)</f>
        <v>0.16681087469052983</v>
      </c>
      <c r="J888" s="6"/>
      <c r="K888" s="8">
        <v>12883500</v>
      </c>
      <c r="L888" s="7"/>
      <c r="M888" s="8">
        <v>15031300</v>
      </c>
      <c r="N888" s="21">
        <v>8915130</v>
      </c>
      <c r="O888" s="23"/>
      <c r="P888" s="21">
        <v>3750950</v>
      </c>
      <c r="Q888" s="8">
        <v>10141900</v>
      </c>
      <c r="R888" s="8">
        <v>9458890</v>
      </c>
      <c r="S888" s="9">
        <v>11557000</v>
      </c>
      <c r="T888" s="21">
        <v>15184800</v>
      </c>
      <c r="U888" s="21">
        <v>15318500</v>
      </c>
      <c r="V888" s="21">
        <v>16334500</v>
      </c>
    </row>
    <row r="889" spans="1:22" ht="18.25" customHeight="1">
      <c r="A889" s="4" t="s">
        <v>5859</v>
      </c>
      <c r="B889" s="5" t="s">
        <v>5860</v>
      </c>
      <c r="C889" s="5" t="s">
        <v>5861</v>
      </c>
      <c r="D889" s="5" t="s">
        <v>5862</v>
      </c>
      <c r="E889" s="6">
        <v>3</v>
      </c>
      <c r="F889" s="6">
        <v>3</v>
      </c>
      <c r="G889" s="6">
        <f>TTEST(K889:M889,Q889:S889,2,3)</f>
        <v>0.69764332083416969</v>
      </c>
      <c r="H889" s="6">
        <f t="shared" si="13"/>
        <v>0.15853684010592775</v>
      </c>
      <c r="I889" s="6">
        <f>TTEST(N889:P889,T889:V889,2,3)</f>
        <v>0.16699915821868641</v>
      </c>
      <c r="J889" s="6"/>
      <c r="K889" s="8">
        <v>1916050</v>
      </c>
      <c r="L889" s="8">
        <v>2057860</v>
      </c>
      <c r="M889" s="8">
        <v>2439160</v>
      </c>
      <c r="N889" s="21">
        <v>4591470</v>
      </c>
      <c r="O889" s="23"/>
      <c r="P889" s="21">
        <v>6399090</v>
      </c>
      <c r="Q889" s="8">
        <v>2614390</v>
      </c>
      <c r="R889" s="8">
        <v>1900170</v>
      </c>
      <c r="S889" s="8">
        <v>2224630</v>
      </c>
      <c r="T889" s="21">
        <v>6952070</v>
      </c>
      <c r="U889" s="21">
        <v>7136070</v>
      </c>
      <c r="V889" s="21">
        <v>9482140</v>
      </c>
    </row>
    <row r="890" spans="1:22" ht="18.25" customHeight="1">
      <c r="A890" s="4" t="s">
        <v>18060</v>
      </c>
      <c r="B890" s="5" t="s">
        <v>18061</v>
      </c>
      <c r="C890" s="5" t="s">
        <v>18062</v>
      </c>
      <c r="D890" s="5" t="s">
        <v>18063</v>
      </c>
      <c r="E890" s="6">
        <v>9</v>
      </c>
      <c r="F890" s="6">
        <v>9</v>
      </c>
      <c r="G890" s="6">
        <f>TTEST(K890:M890,Q890:S890,2,3)</f>
        <v>3.7486700932617197E-2</v>
      </c>
      <c r="H890" s="6">
        <f t="shared" si="13"/>
        <v>0.11657996296239952</v>
      </c>
      <c r="I890" s="6">
        <f>TTEST(N890:P890,T890:V890,2,3)</f>
        <v>0.16707624138210556</v>
      </c>
      <c r="J890" s="6"/>
      <c r="K890" s="8">
        <v>17403700</v>
      </c>
      <c r="L890" s="8">
        <v>15962900</v>
      </c>
      <c r="M890" s="8">
        <v>16169200</v>
      </c>
      <c r="N890" s="21">
        <v>18982200</v>
      </c>
      <c r="O890" s="21">
        <v>16965600</v>
      </c>
      <c r="P890" s="22">
        <v>19786000</v>
      </c>
      <c r="Q890" s="8">
        <v>18289500</v>
      </c>
      <c r="R890" s="8">
        <v>20613800</v>
      </c>
      <c r="S890" s="8">
        <v>18876400</v>
      </c>
      <c r="T890" s="21">
        <v>24702600</v>
      </c>
      <c r="U890" s="21">
        <v>18749100</v>
      </c>
      <c r="V890" s="21">
        <v>23251800</v>
      </c>
    </row>
    <row r="891" spans="1:22" ht="18.25" customHeight="1">
      <c r="A891" s="4" t="s">
        <v>30905</v>
      </c>
      <c r="B891" s="5" t="s">
        <v>30906</v>
      </c>
      <c r="C891" s="5" t="s">
        <v>30907</v>
      </c>
      <c r="D891" s="5" t="s">
        <v>30908</v>
      </c>
      <c r="E891" s="6">
        <v>7</v>
      </c>
      <c r="F891" s="6">
        <v>3</v>
      </c>
      <c r="G891" s="6">
        <f>TTEST(K891:M891,Q891:S891,2,3)</f>
        <v>0.70922026043109765</v>
      </c>
      <c r="H891" s="6">
        <f t="shared" si="13"/>
        <v>0.4962633530168688</v>
      </c>
      <c r="I891" s="6">
        <f>TTEST(N891:P891,T891:V891,2,3)</f>
        <v>0.16717883938097652</v>
      </c>
      <c r="J891" s="6"/>
      <c r="K891" s="8">
        <v>30374400</v>
      </c>
      <c r="L891" s="8">
        <v>29906300</v>
      </c>
      <c r="M891" s="8">
        <v>26829800</v>
      </c>
      <c r="N891" s="21">
        <v>20683800</v>
      </c>
      <c r="O891" s="21">
        <v>28184800</v>
      </c>
      <c r="P891" s="21">
        <v>30656400</v>
      </c>
      <c r="Q891" s="8">
        <v>27104600</v>
      </c>
      <c r="R891" s="8">
        <v>36152900</v>
      </c>
      <c r="S891" s="8">
        <v>27751900</v>
      </c>
      <c r="T891" s="21">
        <v>32800800</v>
      </c>
      <c r="U891" s="21">
        <v>31085200</v>
      </c>
      <c r="V891" s="21">
        <v>34194100</v>
      </c>
    </row>
    <row r="892" spans="1:22" ht="18.25" customHeight="1">
      <c r="A892" s="4" t="s">
        <v>23889</v>
      </c>
      <c r="B892" s="5" t="s">
        <v>23890</v>
      </c>
      <c r="C892" s="5" t="s">
        <v>23891</v>
      </c>
      <c r="D892" s="5" t="s">
        <v>23892</v>
      </c>
      <c r="E892" s="6">
        <v>12</v>
      </c>
      <c r="F892" s="6">
        <v>11</v>
      </c>
      <c r="G892" s="6">
        <f>TTEST(K892:M892,Q892:S892,2,3)</f>
        <v>0.44348765181375177</v>
      </c>
      <c r="H892" s="6">
        <f t="shared" si="13"/>
        <v>5.4259066828736182E-3</v>
      </c>
      <c r="I892" s="6">
        <f>TTEST(N892:P892,T892:V892,2,3)</f>
        <v>0.1673978782595047</v>
      </c>
      <c r="J892" s="6"/>
      <c r="K892" s="8">
        <v>24121500</v>
      </c>
      <c r="L892" s="8">
        <v>24557300</v>
      </c>
      <c r="M892" s="8">
        <v>23063400</v>
      </c>
      <c r="N892" s="21">
        <v>11035700</v>
      </c>
      <c r="O892" s="21">
        <v>13827800</v>
      </c>
      <c r="P892" s="21">
        <v>14844400</v>
      </c>
      <c r="Q892" s="8">
        <v>26201400</v>
      </c>
      <c r="R892" s="8">
        <v>28720600</v>
      </c>
      <c r="S892" s="9">
        <v>22222000</v>
      </c>
      <c r="T892" s="21">
        <v>9626020</v>
      </c>
      <c r="U892" s="21">
        <v>12079800</v>
      </c>
      <c r="V892" s="22">
        <v>10929000</v>
      </c>
    </row>
    <row r="893" spans="1:22" ht="18.25" customHeight="1">
      <c r="A893" s="4" t="s">
        <v>9543</v>
      </c>
      <c r="B893" s="5" t="s">
        <v>9544</v>
      </c>
      <c r="C893" s="5" t="s">
        <v>9545</v>
      </c>
      <c r="D893" s="5" t="s">
        <v>9546</v>
      </c>
      <c r="E893" s="6">
        <v>4</v>
      </c>
      <c r="F893" s="6">
        <v>4</v>
      </c>
      <c r="G893" s="6">
        <f>TTEST(K893:M893,Q893:S893,2,3)</f>
        <v>0.45545423619408704</v>
      </c>
      <c r="H893" s="6">
        <f t="shared" si="13"/>
        <v>5.6337714650196741E-2</v>
      </c>
      <c r="I893" s="6">
        <f>TTEST(N893:P893,T893:V893,2,3)</f>
        <v>0.16772886255665828</v>
      </c>
      <c r="J893" s="6"/>
      <c r="K893" s="8">
        <v>14711500</v>
      </c>
      <c r="L893" s="8">
        <v>17945900</v>
      </c>
      <c r="M893" s="8">
        <v>21548300</v>
      </c>
      <c r="N893" s="22">
        <v>10151000</v>
      </c>
      <c r="O893" s="23"/>
      <c r="P893" s="21">
        <v>11276500</v>
      </c>
      <c r="Q893" s="8">
        <v>16377500</v>
      </c>
      <c r="R893" s="8">
        <v>15325500</v>
      </c>
      <c r="S893" s="8">
        <v>17028500</v>
      </c>
      <c r="T893" s="21">
        <v>11876600</v>
      </c>
      <c r="U893" s="22">
        <v>16339000</v>
      </c>
      <c r="V893" s="21">
        <v>12520500</v>
      </c>
    </row>
    <row r="894" spans="1:22" ht="18.25" customHeight="1">
      <c r="A894" s="4" t="s">
        <v>18996</v>
      </c>
      <c r="B894" s="5" t="s">
        <v>18997</v>
      </c>
      <c r="C894" s="5" t="s">
        <v>18998</v>
      </c>
      <c r="D894" s="5" t="s">
        <v>18999</v>
      </c>
      <c r="E894" s="6">
        <v>7</v>
      </c>
      <c r="F894" s="6">
        <v>7</v>
      </c>
      <c r="G894" s="6">
        <f>TTEST(K894:M894,Q894:S894,2,3)</f>
        <v>0.28070001718265286</v>
      </c>
      <c r="H894" s="6">
        <f t="shared" si="13"/>
        <v>7.8693183565378397E-2</v>
      </c>
      <c r="I894" s="6">
        <f>TTEST(N894:P894,T894:V894,2,3)</f>
        <v>0.16823394784448684</v>
      </c>
      <c r="J894" s="6"/>
      <c r="K894" s="9">
        <v>6486900</v>
      </c>
      <c r="L894" s="8">
        <v>4942240</v>
      </c>
      <c r="M894" s="8">
        <v>4737640</v>
      </c>
      <c r="N894" s="22">
        <v>3844200</v>
      </c>
      <c r="O894" s="23"/>
      <c r="P894" s="21">
        <v>3490430</v>
      </c>
      <c r="Q894" s="8">
        <v>7594920</v>
      </c>
      <c r="R894" s="9">
        <v>9889100</v>
      </c>
      <c r="S894" s="8">
        <v>4935850</v>
      </c>
      <c r="T894" s="21">
        <v>5668640</v>
      </c>
      <c r="U894" s="21">
        <v>6824250</v>
      </c>
      <c r="V894" s="21">
        <v>3874020</v>
      </c>
    </row>
    <row r="895" spans="1:22" ht="18.25" customHeight="1">
      <c r="A895" s="4" t="s">
        <v>13379</v>
      </c>
      <c r="B895" s="5" t="s">
        <v>13380</v>
      </c>
      <c r="C895" s="5" t="s">
        <v>13381</v>
      </c>
      <c r="D895" s="5" t="s">
        <v>13382</v>
      </c>
      <c r="E895" s="6">
        <v>17</v>
      </c>
      <c r="F895" s="6">
        <v>17</v>
      </c>
      <c r="G895" s="6">
        <f>TTEST(K895:M895,Q895:S895,2,3)</f>
        <v>0.20337809556507805</v>
      </c>
      <c r="H895" s="6">
        <f t="shared" si="13"/>
        <v>0.44685569812429615</v>
      </c>
      <c r="I895" s="6">
        <f>TTEST(N895:P895,T895:V895,2,3)</f>
        <v>0.16836783214212142</v>
      </c>
      <c r="J895" s="6"/>
      <c r="K895" s="8">
        <v>20002400</v>
      </c>
      <c r="L895" s="8">
        <v>15742300</v>
      </c>
      <c r="M895" s="8">
        <v>16041400</v>
      </c>
      <c r="N895" s="21">
        <v>18123800</v>
      </c>
      <c r="O895" s="21">
        <v>12232200</v>
      </c>
      <c r="P895" s="21">
        <v>15847600</v>
      </c>
      <c r="Q895" s="8">
        <v>20597200</v>
      </c>
      <c r="R895" s="8">
        <v>19655200</v>
      </c>
      <c r="S895" s="8">
        <v>19028600</v>
      </c>
      <c r="T895" s="21">
        <v>18316200</v>
      </c>
      <c r="U895" s="21">
        <v>17925800</v>
      </c>
      <c r="V895" s="21">
        <v>20413900</v>
      </c>
    </row>
    <row r="896" spans="1:22" ht="18.25" customHeight="1">
      <c r="A896" s="4" t="s">
        <v>24999</v>
      </c>
      <c r="B896" s="5" t="s">
        <v>25000</v>
      </c>
      <c r="C896" s="5" t="s">
        <v>25001</v>
      </c>
      <c r="D896" s="5" t="s">
        <v>25002</v>
      </c>
      <c r="E896" s="6">
        <v>24</v>
      </c>
      <c r="F896" s="6">
        <v>24</v>
      </c>
      <c r="G896" s="6">
        <f>TTEST(K896:M896,Q896:S896,2,3)</f>
        <v>0.64864892033987576</v>
      </c>
      <c r="H896" s="6">
        <f t="shared" si="13"/>
        <v>1.6330548650794474E-2</v>
      </c>
      <c r="I896" s="6">
        <f>TTEST(N896:P896,T896:V896,2,3)</f>
        <v>0.16873577921001429</v>
      </c>
      <c r="J896" s="6"/>
      <c r="K896" s="8">
        <v>24220100</v>
      </c>
      <c r="L896" s="9">
        <v>23344000</v>
      </c>
      <c r="M896" s="8">
        <v>21970500</v>
      </c>
      <c r="N896" s="22">
        <v>25862000</v>
      </c>
      <c r="O896" s="21">
        <v>26760500</v>
      </c>
      <c r="P896" s="21">
        <v>28191800</v>
      </c>
      <c r="Q896" s="8">
        <v>21725100</v>
      </c>
      <c r="R896" s="8">
        <v>25967100</v>
      </c>
      <c r="S896" s="8">
        <v>23940500</v>
      </c>
      <c r="T896" s="21">
        <v>33985300</v>
      </c>
      <c r="U896" s="21">
        <v>36144300</v>
      </c>
      <c r="V896" s="21">
        <v>27256700</v>
      </c>
    </row>
    <row r="897" spans="1:22" ht="18.25" customHeight="1">
      <c r="A897" s="4" t="s">
        <v>18844</v>
      </c>
      <c r="B897" s="5" t="s">
        <v>18845</v>
      </c>
      <c r="C897" s="5" t="s">
        <v>18846</v>
      </c>
      <c r="D897" s="5" t="s">
        <v>18847</v>
      </c>
      <c r="E897" s="6">
        <v>4</v>
      </c>
      <c r="F897" s="6">
        <v>4</v>
      </c>
      <c r="G897" s="6">
        <f>TTEST(K897:M897,Q897:S897,2,3)</f>
        <v>0.4603911067607151</v>
      </c>
      <c r="H897" s="6">
        <f t="shared" si="13"/>
        <v>0.39615864743893797</v>
      </c>
      <c r="I897" s="6">
        <f>TTEST(N897:P897,T897:V897,2,3)</f>
        <v>0.16887024063994446</v>
      </c>
      <c r="J897" s="6"/>
      <c r="K897" s="8">
        <v>15515200</v>
      </c>
      <c r="L897" s="8">
        <v>13142900</v>
      </c>
      <c r="M897" s="8">
        <v>16115400</v>
      </c>
      <c r="N897" s="22">
        <v>16587000</v>
      </c>
      <c r="O897" s="24">
        <v>69412</v>
      </c>
      <c r="P897" s="21">
        <v>12220300</v>
      </c>
      <c r="Q897" s="8">
        <v>15384200</v>
      </c>
      <c r="R897" s="8">
        <v>14000200</v>
      </c>
      <c r="S897" s="8">
        <v>12248300</v>
      </c>
      <c r="T897" s="21">
        <v>29013500</v>
      </c>
      <c r="U897" s="21">
        <v>15311500</v>
      </c>
      <c r="V897" s="21">
        <v>17498800</v>
      </c>
    </row>
    <row r="898" spans="1:22" ht="18.25" customHeight="1">
      <c r="A898" s="4" t="s">
        <v>6895</v>
      </c>
      <c r="B898" s="5" t="s">
        <v>6896</v>
      </c>
      <c r="C898" s="5" t="s">
        <v>6897</v>
      </c>
      <c r="D898" s="5" t="s">
        <v>6898</v>
      </c>
      <c r="E898" s="6">
        <v>12</v>
      </c>
      <c r="F898" s="6">
        <v>7</v>
      </c>
      <c r="G898" s="6">
        <f>TTEST(K898:M898,Q898:S898,2,3)</f>
        <v>0.25357280951459377</v>
      </c>
      <c r="H898" s="6">
        <f t="shared" si="13"/>
        <v>0.20954803153688797</v>
      </c>
      <c r="I898" s="6">
        <f>TTEST(N898:P898,T898:V898,2,3)</f>
        <v>0.16891176928102414</v>
      </c>
      <c r="J898" s="6"/>
      <c r="K898" s="8">
        <v>73590500</v>
      </c>
      <c r="L898" s="8">
        <v>69621100</v>
      </c>
      <c r="M898" s="8">
        <v>67977900</v>
      </c>
      <c r="N898" s="21">
        <v>69909200</v>
      </c>
      <c r="O898" s="21">
        <v>77897800</v>
      </c>
      <c r="P898" s="21">
        <v>78346800</v>
      </c>
      <c r="Q898" s="8">
        <v>76844500</v>
      </c>
      <c r="R898" s="8">
        <v>69900500</v>
      </c>
      <c r="S898" s="8">
        <v>85090400</v>
      </c>
      <c r="T898" s="22">
        <v>86633000</v>
      </c>
      <c r="U898" s="21">
        <v>83207200</v>
      </c>
      <c r="V898" s="21">
        <v>76586400</v>
      </c>
    </row>
    <row r="899" spans="1:22" ht="18.25" customHeight="1">
      <c r="A899" s="4" t="s">
        <v>25626</v>
      </c>
      <c r="B899" s="5" t="s">
        <v>25627</v>
      </c>
      <c r="C899" s="5" t="s">
        <v>25628</v>
      </c>
      <c r="D899" s="5" t="s">
        <v>25629</v>
      </c>
      <c r="E899" s="6">
        <v>4</v>
      </c>
      <c r="F899" s="6">
        <v>4</v>
      </c>
      <c r="G899" s="6">
        <f>TTEST(K899:M899,Q899:S899,2,3)</f>
        <v>0.71752245768349665</v>
      </c>
      <c r="H899" s="6">
        <f t="shared" si="13"/>
        <v>0.31027421874959032</v>
      </c>
      <c r="I899" s="6">
        <f>TTEST(N899:P899,T899:V899,2,3)</f>
        <v>0.16908744893114661</v>
      </c>
      <c r="J899" s="6"/>
      <c r="K899" s="8">
        <v>13945800</v>
      </c>
      <c r="L899" s="8">
        <v>18832300</v>
      </c>
      <c r="M899" s="8">
        <v>15101300</v>
      </c>
      <c r="N899" s="21">
        <v>16061300</v>
      </c>
      <c r="O899" s="21">
        <v>3671820</v>
      </c>
      <c r="P899" s="21">
        <v>13049700</v>
      </c>
      <c r="Q899" s="8">
        <v>16826300</v>
      </c>
      <c r="R899" s="8">
        <v>12072300</v>
      </c>
      <c r="S899" s="8">
        <v>16501900</v>
      </c>
      <c r="T899" s="21">
        <v>18254200</v>
      </c>
      <c r="U899" s="21">
        <v>21789800</v>
      </c>
      <c r="V899" s="21">
        <v>15434500</v>
      </c>
    </row>
    <row r="900" spans="1:22" ht="18.25" customHeight="1">
      <c r="A900" s="4" t="s">
        <v>32084</v>
      </c>
      <c r="B900" s="5" t="s">
        <v>32085</v>
      </c>
      <c r="C900" s="5" t="s">
        <v>32086</v>
      </c>
      <c r="D900" s="5" t="s">
        <v>32087</v>
      </c>
      <c r="E900" s="6">
        <v>13</v>
      </c>
      <c r="F900" s="6">
        <v>13</v>
      </c>
      <c r="G900" s="6">
        <f>TTEST(K900:M900,Q900:S900,2,3)</f>
        <v>0.40111969968325911</v>
      </c>
      <c r="H900" s="6">
        <f t="shared" ref="H900:H963" si="14">TTEST(K900:M900,N900:P900,2,3)</f>
        <v>8.9921250345409154E-2</v>
      </c>
      <c r="I900" s="6">
        <f>TTEST(N900:P900,T900:V900,2,3)</f>
        <v>0.16911036171376284</v>
      </c>
      <c r="J900" s="6"/>
      <c r="K900" s="9">
        <v>9813600</v>
      </c>
      <c r="L900" s="8">
        <v>9069710</v>
      </c>
      <c r="M900" s="9">
        <v>10082000</v>
      </c>
      <c r="N900" s="21">
        <v>10725300</v>
      </c>
      <c r="O900" s="21">
        <v>10888100</v>
      </c>
      <c r="P900" s="21">
        <v>10038200</v>
      </c>
      <c r="Q900" s="8">
        <v>13880500</v>
      </c>
      <c r="R900" s="8">
        <v>12195600</v>
      </c>
      <c r="S900" s="8">
        <v>8219380</v>
      </c>
      <c r="T900" s="21">
        <v>7678140</v>
      </c>
      <c r="U900" s="21">
        <v>8311680</v>
      </c>
      <c r="V900" s="21">
        <v>10471300</v>
      </c>
    </row>
    <row r="901" spans="1:22" ht="18.25" customHeight="1">
      <c r="A901" s="4" t="s">
        <v>13295</v>
      </c>
      <c r="B901" s="5" t="s">
        <v>13296</v>
      </c>
      <c r="C901" s="5" t="s">
        <v>13297</v>
      </c>
      <c r="D901" s="5" t="s">
        <v>13298</v>
      </c>
      <c r="E901" s="6">
        <v>9</v>
      </c>
      <c r="F901" s="6">
        <v>9</v>
      </c>
      <c r="G901" s="6">
        <f>TTEST(K901:M901,Q901:S901,2,3)</f>
        <v>0.18275103084339622</v>
      </c>
      <c r="H901" s="6">
        <f t="shared" si="14"/>
        <v>1.4985617025050014E-2</v>
      </c>
      <c r="I901" s="6">
        <f>TTEST(N901:P901,T901:V901,2,3)</f>
        <v>0.16933531674783917</v>
      </c>
      <c r="J901" s="6"/>
      <c r="K901" s="8">
        <v>10756200</v>
      </c>
      <c r="L901" s="9">
        <v>10085000</v>
      </c>
      <c r="M901" s="8">
        <v>12394200</v>
      </c>
      <c r="N901" s="21">
        <v>5640850</v>
      </c>
      <c r="O901" s="23"/>
      <c r="P901" s="22">
        <v>5551800</v>
      </c>
      <c r="Q901" s="8">
        <v>8803860</v>
      </c>
      <c r="R901" s="8">
        <v>10428900</v>
      </c>
      <c r="S901" s="8">
        <v>9867240</v>
      </c>
      <c r="T901" s="21">
        <v>4377760</v>
      </c>
      <c r="U901" s="23"/>
      <c r="V901" s="21">
        <v>4919690</v>
      </c>
    </row>
    <row r="902" spans="1:22" ht="18.25" customHeight="1">
      <c r="A902" s="4" t="s">
        <v>21063</v>
      </c>
      <c r="B902" s="5" t="s">
        <v>21064</v>
      </c>
      <c r="C902" s="5" t="s">
        <v>21065</v>
      </c>
      <c r="D902" s="5" t="s">
        <v>21066</v>
      </c>
      <c r="E902" s="6">
        <v>28</v>
      </c>
      <c r="F902" s="6">
        <v>28</v>
      </c>
      <c r="G902" s="6">
        <f>TTEST(K902:M902,Q902:S902,2,3)</f>
        <v>0.10284272006148583</v>
      </c>
      <c r="H902" s="6">
        <f t="shared" si="14"/>
        <v>0.1669249047309059</v>
      </c>
      <c r="I902" s="6">
        <f>TTEST(N902:P902,T902:V902,2,3)</f>
        <v>0.16938632978207552</v>
      </c>
      <c r="J902" s="6"/>
      <c r="K902" s="14">
        <v>27000000</v>
      </c>
      <c r="L902" s="8">
        <v>26374800</v>
      </c>
      <c r="M902" s="8">
        <v>27463300</v>
      </c>
      <c r="N902" s="21">
        <v>24038200</v>
      </c>
      <c r="O902" s="21">
        <v>26763700</v>
      </c>
      <c r="P902" s="21">
        <v>22878200</v>
      </c>
      <c r="Q902" s="8">
        <v>32294900</v>
      </c>
      <c r="R902" s="8">
        <v>28091200</v>
      </c>
      <c r="S902" s="8">
        <v>32647100</v>
      </c>
      <c r="T902" s="21">
        <v>31519100</v>
      </c>
      <c r="U902" s="21">
        <v>24872500</v>
      </c>
      <c r="V902" s="21">
        <v>29266900</v>
      </c>
    </row>
    <row r="903" spans="1:22" ht="18.25" customHeight="1">
      <c r="A903" s="4" t="s">
        <v>8230</v>
      </c>
      <c r="B903" s="5" t="s">
        <v>8231</v>
      </c>
      <c r="C903" s="5" t="s">
        <v>8232</v>
      </c>
      <c r="D903" s="5" t="s">
        <v>8233</v>
      </c>
      <c r="E903" s="6">
        <v>20</v>
      </c>
      <c r="F903" s="6">
        <v>20</v>
      </c>
      <c r="G903" s="6">
        <f>TTEST(K903:M903,Q903:S903,2,3)</f>
        <v>0.46560525100025885</v>
      </c>
      <c r="H903" s="6">
        <f t="shared" si="14"/>
        <v>8.2973833522159757E-2</v>
      </c>
      <c r="I903" s="6">
        <f>TTEST(N903:P903,T903:V903,2,3)</f>
        <v>0.16985974610752591</v>
      </c>
      <c r="J903" s="6"/>
      <c r="K903" s="8">
        <v>31541200</v>
      </c>
      <c r="L903" s="8">
        <v>27875400</v>
      </c>
      <c r="M903" s="10">
        <v>26780000</v>
      </c>
      <c r="N903" s="21">
        <v>23820500</v>
      </c>
      <c r="O903" s="21">
        <v>23497700</v>
      </c>
      <c r="P903" s="21">
        <v>15582200</v>
      </c>
      <c r="Q903" s="8">
        <v>27510400</v>
      </c>
      <c r="R903" s="8">
        <v>29343500</v>
      </c>
      <c r="S903" s="8">
        <v>24434600</v>
      </c>
      <c r="T903" s="21">
        <v>31150100</v>
      </c>
      <c r="U903" s="21">
        <v>23937500</v>
      </c>
      <c r="V903" s="21">
        <v>25409100</v>
      </c>
    </row>
    <row r="904" spans="1:22" ht="18.25" customHeight="1">
      <c r="A904" s="4" t="s">
        <v>11835</v>
      </c>
      <c r="B904" s="5" t="s">
        <v>11836</v>
      </c>
      <c r="C904" s="5" t="s">
        <v>11837</v>
      </c>
      <c r="D904" s="5" t="s">
        <v>11838</v>
      </c>
      <c r="E904" s="6">
        <v>5</v>
      </c>
      <c r="F904" s="6">
        <v>5</v>
      </c>
      <c r="G904" s="6">
        <f>TTEST(K904:M904,Q904:S904,2,3)</f>
        <v>7.2795046968320593E-2</v>
      </c>
      <c r="H904" s="6">
        <f t="shared" si="14"/>
        <v>5.1120906501232334E-2</v>
      </c>
      <c r="I904" s="6">
        <f>TTEST(N904:P904,T904:V904,2,3)</f>
        <v>0.17011055003345585</v>
      </c>
      <c r="J904" s="6"/>
      <c r="K904" s="8">
        <v>23745400</v>
      </c>
      <c r="L904" s="8">
        <v>25493800</v>
      </c>
      <c r="M904" s="8">
        <v>25046100</v>
      </c>
      <c r="N904" s="21">
        <v>32659800</v>
      </c>
      <c r="O904" s="21">
        <v>42082300</v>
      </c>
      <c r="P904" s="21">
        <v>34627200</v>
      </c>
      <c r="Q904" s="8">
        <v>25997400</v>
      </c>
      <c r="R904" s="8">
        <v>26822800</v>
      </c>
      <c r="S904" s="8">
        <v>26326200</v>
      </c>
      <c r="T904" s="21">
        <v>26467100</v>
      </c>
      <c r="U904" s="21">
        <v>27930600</v>
      </c>
      <c r="V904" s="21">
        <v>35203300</v>
      </c>
    </row>
    <row r="905" spans="1:22" ht="18.25" customHeight="1">
      <c r="A905" s="4" t="s">
        <v>9970</v>
      </c>
      <c r="B905" s="5" t="s">
        <v>9971</v>
      </c>
      <c r="C905" s="5" t="s">
        <v>9972</v>
      </c>
      <c r="D905" s="5" t="s">
        <v>9973</v>
      </c>
      <c r="E905" s="6">
        <v>27</v>
      </c>
      <c r="F905" s="6">
        <v>27</v>
      </c>
      <c r="G905" s="6">
        <f>TTEST(K905:M905,Q905:S905,2,3)</f>
        <v>0.8641618528125814</v>
      </c>
      <c r="H905" s="6">
        <f t="shared" si="14"/>
        <v>0.25319288291156405</v>
      </c>
      <c r="I905" s="6">
        <f>TTEST(N905:P905,T905:V905,2,3)</f>
        <v>0.17046345974112989</v>
      </c>
      <c r="J905" s="6"/>
      <c r="K905" s="8">
        <v>14384400</v>
      </c>
      <c r="L905" s="8">
        <v>14172700</v>
      </c>
      <c r="M905" s="8">
        <v>15741700</v>
      </c>
      <c r="N905" s="25">
        <v>12620000</v>
      </c>
      <c r="O905" s="21">
        <v>11079600</v>
      </c>
      <c r="P905" s="21">
        <v>15090300</v>
      </c>
      <c r="Q905" s="9">
        <v>13381000</v>
      </c>
      <c r="R905" s="8">
        <v>15978500</v>
      </c>
      <c r="S905" s="8">
        <v>14441800</v>
      </c>
      <c r="T905" s="21">
        <v>17170300</v>
      </c>
      <c r="U905" s="21">
        <v>13378900</v>
      </c>
      <c r="V905" s="21">
        <v>16520400</v>
      </c>
    </row>
    <row r="906" spans="1:22" ht="18.25" customHeight="1">
      <c r="A906" s="4" t="s">
        <v>31452</v>
      </c>
      <c r="B906" s="5" t="s">
        <v>31453</v>
      </c>
      <c r="C906" s="5" t="s">
        <v>31454</v>
      </c>
      <c r="D906" s="5" t="s">
        <v>31455</v>
      </c>
      <c r="E906" s="6">
        <v>10</v>
      </c>
      <c r="F906" s="6">
        <v>10</v>
      </c>
      <c r="G906" s="6">
        <f>TTEST(K906:M906,Q906:S906,2,3)</f>
        <v>0.500379382600045</v>
      </c>
      <c r="H906" s="6">
        <f t="shared" si="14"/>
        <v>0.13643397564713441</v>
      </c>
      <c r="I906" s="6">
        <f>TTEST(N906:P906,T906:V906,2,3)</f>
        <v>0.17062173970370409</v>
      </c>
      <c r="J906" s="6"/>
      <c r="K906" s="8">
        <v>7521230</v>
      </c>
      <c r="L906" s="8">
        <v>7231810</v>
      </c>
      <c r="M906" s="8">
        <v>8335850</v>
      </c>
      <c r="N906" s="21">
        <v>5593720</v>
      </c>
      <c r="O906" s="23"/>
      <c r="P906" s="21">
        <v>6635410</v>
      </c>
      <c r="Q906" s="8">
        <v>7390110</v>
      </c>
      <c r="R906" s="8">
        <v>6907470</v>
      </c>
      <c r="S906" s="8">
        <v>7840880</v>
      </c>
      <c r="T906" s="21">
        <v>7657340</v>
      </c>
      <c r="U906" s="21">
        <v>7969860</v>
      </c>
      <c r="V906" s="21">
        <v>6729760</v>
      </c>
    </row>
    <row r="907" spans="1:22" ht="18.25" customHeight="1">
      <c r="A907" s="4" t="s">
        <v>18080</v>
      </c>
      <c r="B907" s="5" t="s">
        <v>18081</v>
      </c>
      <c r="C907" s="5" t="s">
        <v>18082</v>
      </c>
      <c r="D907" s="5" t="s">
        <v>18083</v>
      </c>
      <c r="E907" s="6">
        <v>32</v>
      </c>
      <c r="F907" s="6">
        <v>32</v>
      </c>
      <c r="G907" s="6">
        <f>TTEST(K907:M907,Q907:S907,2,3)</f>
        <v>0.59612988602090311</v>
      </c>
      <c r="H907" s="6">
        <f t="shared" si="14"/>
        <v>0.13538725051543182</v>
      </c>
      <c r="I907" s="6">
        <f>TTEST(N907:P907,T907:V907,2,3)</f>
        <v>0.17073630498635353</v>
      </c>
      <c r="J907" s="6"/>
      <c r="K907" s="8">
        <v>30867100</v>
      </c>
      <c r="L907" s="8">
        <v>31949300</v>
      </c>
      <c r="M907" s="8">
        <v>24927100</v>
      </c>
      <c r="N907" s="21">
        <v>23584600</v>
      </c>
      <c r="O907" s="21">
        <v>22873800</v>
      </c>
      <c r="P907" s="21">
        <v>26318900</v>
      </c>
      <c r="Q907" s="8">
        <v>31316100</v>
      </c>
      <c r="R907" s="8">
        <v>27972100</v>
      </c>
      <c r="S907" s="8">
        <v>33067700</v>
      </c>
      <c r="T907" s="21">
        <v>27521400</v>
      </c>
      <c r="U907" s="21">
        <v>26130900</v>
      </c>
      <c r="V907" s="21">
        <v>34212100</v>
      </c>
    </row>
    <row r="908" spans="1:22" ht="18.25" customHeight="1">
      <c r="A908" s="4" t="s">
        <v>4115</v>
      </c>
      <c r="B908" s="5" t="s">
        <v>4116</v>
      </c>
      <c r="C908" s="5" t="s">
        <v>4117</v>
      </c>
      <c r="D908" s="5" t="s">
        <v>4118</v>
      </c>
      <c r="E908" s="6">
        <v>4</v>
      </c>
      <c r="F908" s="6">
        <v>4</v>
      </c>
      <c r="G908" s="6">
        <f>TTEST(K908:M908,Q908:S908,2,3)</f>
        <v>1.7710259190053092E-3</v>
      </c>
      <c r="H908" s="6">
        <f t="shared" si="14"/>
        <v>7.4325575831759777E-2</v>
      </c>
      <c r="I908" s="6">
        <f>TTEST(N908:P908,T908:V908,2,3)</f>
        <v>0.17077814162794949</v>
      </c>
      <c r="J908" s="6"/>
      <c r="K908" s="8">
        <v>40400200</v>
      </c>
      <c r="L908" s="8">
        <v>40564500</v>
      </c>
      <c r="M908" s="8">
        <v>43758300</v>
      </c>
      <c r="N908" s="22">
        <v>36338000</v>
      </c>
      <c r="O908" s="22">
        <v>23188000</v>
      </c>
      <c r="P908" s="21">
        <v>27959500</v>
      </c>
      <c r="Q908" s="8">
        <v>27224500</v>
      </c>
      <c r="R908" s="8">
        <v>30799800</v>
      </c>
      <c r="S908" s="9">
        <v>30729000</v>
      </c>
      <c r="T908" s="21">
        <v>36972600</v>
      </c>
      <c r="U908" s="21">
        <v>38142900</v>
      </c>
      <c r="V908" s="21">
        <v>36362300</v>
      </c>
    </row>
    <row r="909" spans="1:22" ht="18.25" customHeight="1">
      <c r="A909" s="4" t="s">
        <v>10078</v>
      </c>
      <c r="B909" s="5" t="s">
        <v>10079</v>
      </c>
      <c r="C909" s="5" t="s">
        <v>10080</v>
      </c>
      <c r="D909" s="5" t="s">
        <v>10081</v>
      </c>
      <c r="E909" s="6">
        <v>7</v>
      </c>
      <c r="F909" s="6">
        <v>7</v>
      </c>
      <c r="G909" s="6">
        <f>TTEST(K909:M909,Q909:S909,2,3)</f>
        <v>0.44966993290967622</v>
      </c>
      <c r="H909" s="6">
        <f t="shared" si="14"/>
        <v>2.4683691768542737E-2</v>
      </c>
      <c r="I909" s="6">
        <f>TTEST(N909:P909,T909:V909,2,3)</f>
        <v>0.17098209601224115</v>
      </c>
      <c r="J909" s="6"/>
      <c r="K909" s="8">
        <v>12587700</v>
      </c>
      <c r="L909" s="8">
        <v>9575260</v>
      </c>
      <c r="M909" s="8">
        <v>10833800</v>
      </c>
      <c r="N909" s="21">
        <v>8149570</v>
      </c>
      <c r="O909" s="21">
        <v>6798780</v>
      </c>
      <c r="P909" s="21">
        <v>6112740</v>
      </c>
      <c r="Q909" s="8">
        <v>7498220</v>
      </c>
      <c r="R909" s="8">
        <v>12362600</v>
      </c>
      <c r="S909" s="8">
        <v>8770030</v>
      </c>
      <c r="T909" s="21">
        <v>11133300</v>
      </c>
      <c r="U909" s="21">
        <v>7312450</v>
      </c>
      <c r="V909" s="21">
        <v>13379800</v>
      </c>
    </row>
    <row r="910" spans="1:22" ht="18.25" customHeight="1">
      <c r="A910" s="4" t="s">
        <v>179</v>
      </c>
      <c r="B910" s="5" t="s">
        <v>180</v>
      </c>
      <c r="C910" s="5" t="s">
        <v>181</v>
      </c>
      <c r="D910" s="5" t="s">
        <v>182</v>
      </c>
      <c r="E910" s="6">
        <v>12</v>
      </c>
      <c r="F910" s="6">
        <v>12</v>
      </c>
      <c r="G910" s="6">
        <f>TTEST(K910:M910,Q910:S910,2,3)</f>
        <v>0.36109871891084921</v>
      </c>
      <c r="H910" s="6">
        <f t="shared" si="14"/>
        <v>0.18952053618056153</v>
      </c>
      <c r="I910" s="6">
        <f>TTEST(N910:P910,T910:V910,2,3)</f>
        <v>0.17109176210548979</v>
      </c>
      <c r="J910" s="6"/>
      <c r="K910" s="8">
        <v>7128930</v>
      </c>
      <c r="L910" s="8">
        <v>4181730</v>
      </c>
      <c r="M910" s="8">
        <v>6436390</v>
      </c>
      <c r="N910" s="21">
        <v>9313240</v>
      </c>
      <c r="O910" s="21">
        <v>5993250</v>
      </c>
      <c r="P910" s="21">
        <v>9068690</v>
      </c>
      <c r="Q910" s="9">
        <v>8748300</v>
      </c>
      <c r="R910" s="8">
        <v>6820790</v>
      </c>
      <c r="S910" s="8">
        <v>5939680</v>
      </c>
      <c r="T910" s="21">
        <v>10568100</v>
      </c>
      <c r="U910" s="21">
        <v>10072800</v>
      </c>
      <c r="V910" s="21">
        <v>10394900</v>
      </c>
    </row>
    <row r="911" spans="1:22" ht="18.25" customHeight="1">
      <c r="A911" s="4" t="s">
        <v>25059</v>
      </c>
      <c r="B911" s="5" t="s">
        <v>25060</v>
      </c>
      <c r="C911" s="5" t="s">
        <v>25061</v>
      </c>
      <c r="D911" s="5" t="s">
        <v>25062</v>
      </c>
      <c r="E911" s="6">
        <v>6</v>
      </c>
      <c r="F911" s="6">
        <v>6</v>
      </c>
      <c r="G911" s="6">
        <f>TTEST(K911:M911,Q911:S911,2,3)</f>
        <v>9.5882629780373152E-2</v>
      </c>
      <c r="H911" s="6">
        <f t="shared" si="14"/>
        <v>4.6852958338587949E-2</v>
      </c>
      <c r="I911" s="6">
        <f>TTEST(N911:P911,T911:V911,2,3)</f>
        <v>0.1712964944946985</v>
      </c>
      <c r="J911" s="6"/>
      <c r="K911" s="8">
        <v>8328880</v>
      </c>
      <c r="L911" s="8">
        <v>11578300</v>
      </c>
      <c r="M911" s="8">
        <v>14829700</v>
      </c>
      <c r="N911" s="22">
        <v>21166000</v>
      </c>
      <c r="O911" s="21">
        <v>29025300</v>
      </c>
      <c r="P911" s="21">
        <v>18632400</v>
      </c>
      <c r="Q911" s="9">
        <v>17259000</v>
      </c>
      <c r="R911" s="8">
        <v>17960400</v>
      </c>
      <c r="S911" s="9">
        <v>14727000</v>
      </c>
      <c r="T911" s="21">
        <v>18107600</v>
      </c>
      <c r="U911" s="21">
        <v>13109200</v>
      </c>
      <c r="V911" s="21">
        <v>18600600</v>
      </c>
    </row>
    <row r="912" spans="1:22" ht="18.25" customHeight="1">
      <c r="A912" s="4" t="s">
        <v>21769</v>
      </c>
      <c r="B912" s="5" t="s">
        <v>21770</v>
      </c>
      <c r="C912" s="5" t="s">
        <v>21771</v>
      </c>
      <c r="D912" s="5" t="s">
        <v>21772</v>
      </c>
      <c r="E912" s="6">
        <v>7</v>
      </c>
      <c r="F912" s="6">
        <v>7</v>
      </c>
      <c r="G912" s="6">
        <f>TTEST(K912:M912,Q912:S912,2,3)</f>
        <v>0.65228096198924412</v>
      </c>
      <c r="H912" s="6">
        <f t="shared" si="14"/>
        <v>0.79403198056446156</v>
      </c>
      <c r="I912" s="6">
        <f>TTEST(N912:P912,T912:V912,2,3)</f>
        <v>0.17165907847061623</v>
      </c>
      <c r="J912" s="6"/>
      <c r="K912" s="8">
        <v>4411580</v>
      </c>
      <c r="L912" s="8">
        <v>5214370</v>
      </c>
      <c r="M912" s="8">
        <v>5983640</v>
      </c>
      <c r="N912" s="21">
        <v>5909060</v>
      </c>
      <c r="O912" s="21">
        <v>4978170</v>
      </c>
      <c r="P912" s="21">
        <v>5175920</v>
      </c>
      <c r="Q912" s="8">
        <v>6153330</v>
      </c>
      <c r="R912" s="8">
        <v>6674660</v>
      </c>
      <c r="S912" s="9">
        <v>4121100</v>
      </c>
      <c r="T912" s="21">
        <v>6388710</v>
      </c>
      <c r="U912" s="21">
        <v>5431380</v>
      </c>
      <c r="V912" s="21">
        <v>6357010</v>
      </c>
    </row>
    <row r="913" spans="1:22" ht="18.25" customHeight="1">
      <c r="A913" s="4" t="s">
        <v>28110</v>
      </c>
      <c r="B913" s="5" t="s">
        <v>28111</v>
      </c>
      <c r="C913" s="5" t="s">
        <v>28112</v>
      </c>
      <c r="D913" s="5" t="s">
        <v>28113</v>
      </c>
      <c r="E913" s="6">
        <v>5</v>
      </c>
      <c r="F913" s="6">
        <v>5</v>
      </c>
      <c r="G913" s="6">
        <f>TTEST(K913:M913,Q913:S913,2,3)</f>
        <v>0.22984918784006625</v>
      </c>
      <c r="H913" s="6">
        <f t="shared" si="14"/>
        <v>0.76462521473172163</v>
      </c>
      <c r="I913" s="6">
        <f>TTEST(N913:P913,T913:V913,2,3)</f>
        <v>0.17176490633228841</v>
      </c>
      <c r="J913" s="6"/>
      <c r="K913" s="8">
        <v>11325600</v>
      </c>
      <c r="L913" s="8">
        <v>11648100</v>
      </c>
      <c r="M913" s="8">
        <v>10025300</v>
      </c>
      <c r="N913" s="21">
        <v>9405550</v>
      </c>
      <c r="O913" s="21">
        <v>10678700</v>
      </c>
      <c r="P913" s="21">
        <v>12033600</v>
      </c>
      <c r="Q913" s="8">
        <v>9474030</v>
      </c>
      <c r="R913" s="8">
        <v>7219330</v>
      </c>
      <c r="S913" s="8">
        <v>10898700</v>
      </c>
      <c r="T913" s="21">
        <v>14681500</v>
      </c>
      <c r="U913" s="21">
        <v>10837600</v>
      </c>
      <c r="V913" s="22">
        <v>13736000</v>
      </c>
    </row>
    <row r="914" spans="1:22" ht="18.25" customHeight="1">
      <c r="A914" s="4" t="s">
        <v>20888</v>
      </c>
      <c r="B914" s="5" t="s">
        <v>20889</v>
      </c>
      <c r="C914" s="5" t="s">
        <v>20890</v>
      </c>
      <c r="D914" s="5" t="s">
        <v>20891</v>
      </c>
      <c r="E914" s="6">
        <v>5</v>
      </c>
      <c r="F914" s="6">
        <v>5</v>
      </c>
      <c r="G914" s="6">
        <f>TTEST(K914:M914,Q914:S914,2,3)</f>
        <v>0.20981569504084369</v>
      </c>
      <c r="H914" s="6">
        <f t="shared" si="14"/>
        <v>0.12010298876736691</v>
      </c>
      <c r="I914" s="6">
        <f>TTEST(N914:P914,T914:V914,2,3)</f>
        <v>0.17177731755191816</v>
      </c>
      <c r="J914" s="6"/>
      <c r="K914" s="8">
        <v>12906400</v>
      </c>
      <c r="L914" s="8">
        <v>7510940</v>
      </c>
      <c r="M914" s="8">
        <v>9782150</v>
      </c>
      <c r="N914" s="21">
        <v>6973750</v>
      </c>
      <c r="O914" s="23"/>
      <c r="P914" s="21">
        <v>5386890</v>
      </c>
      <c r="Q914" s="8">
        <v>7328960</v>
      </c>
      <c r="R914" s="8">
        <v>7229710</v>
      </c>
      <c r="S914" s="8">
        <v>7091270</v>
      </c>
      <c r="T914" s="21">
        <v>7874620</v>
      </c>
      <c r="U914" s="21">
        <v>8672620</v>
      </c>
      <c r="V914" s="22">
        <v>8943400</v>
      </c>
    </row>
    <row r="915" spans="1:22" ht="18.25" customHeight="1">
      <c r="A915" s="4" t="s">
        <v>23306</v>
      </c>
      <c r="B915" s="5" t="s">
        <v>23307</v>
      </c>
      <c r="C915" s="5" t="s">
        <v>23308</v>
      </c>
      <c r="D915" s="5" t="s">
        <v>23309</v>
      </c>
      <c r="E915" s="6">
        <v>15</v>
      </c>
      <c r="F915" s="6">
        <v>15</v>
      </c>
      <c r="G915" s="6">
        <f>TTEST(K915:M915,Q915:S915,2,3)</f>
        <v>0.21970261265125426</v>
      </c>
      <c r="H915" s="6">
        <f t="shared" si="14"/>
        <v>0.74976972699201916</v>
      </c>
      <c r="I915" s="6">
        <f>TTEST(N915:P915,T915:V915,2,3)</f>
        <v>0.17184431789067828</v>
      </c>
      <c r="J915" s="6"/>
      <c r="K915" s="8">
        <v>21497500</v>
      </c>
      <c r="L915" s="8">
        <v>18376400</v>
      </c>
      <c r="M915" s="8">
        <v>24153400</v>
      </c>
      <c r="N915" s="22">
        <v>18802000</v>
      </c>
      <c r="O915" s="21">
        <v>24171700</v>
      </c>
      <c r="P915" s="21">
        <v>18503800</v>
      </c>
      <c r="Q915" s="8">
        <v>23163400</v>
      </c>
      <c r="R915" s="8">
        <v>25827200</v>
      </c>
      <c r="S915" s="8">
        <v>23728100</v>
      </c>
      <c r="T915" s="21">
        <v>18982300</v>
      </c>
      <c r="U915" s="21">
        <v>14242100</v>
      </c>
      <c r="V915" s="21">
        <v>16607700</v>
      </c>
    </row>
    <row r="916" spans="1:22" ht="18.25" customHeight="1">
      <c r="A916" s="4" t="s">
        <v>22527</v>
      </c>
      <c r="B916" s="5" t="s">
        <v>22528</v>
      </c>
      <c r="C916" s="5" t="s">
        <v>22529</v>
      </c>
      <c r="D916" s="5" t="s">
        <v>22530</v>
      </c>
      <c r="E916" s="6">
        <v>7</v>
      </c>
      <c r="F916" s="6">
        <v>7</v>
      </c>
      <c r="G916" s="6">
        <f>TTEST(K916:M916,Q916:S916,2,3)</f>
        <v>0.46260877818461554</v>
      </c>
      <c r="H916" s="6">
        <f t="shared" si="14"/>
        <v>2.9287535238837308E-2</v>
      </c>
      <c r="I916" s="6">
        <f>TTEST(N916:P916,T916:V916,2,3)</f>
        <v>0.17233260407469558</v>
      </c>
      <c r="J916" s="6"/>
      <c r="K916" s="8">
        <v>16101400</v>
      </c>
      <c r="L916" s="8">
        <v>19579400</v>
      </c>
      <c r="M916" s="8">
        <v>19062700</v>
      </c>
      <c r="N916" s="21">
        <v>13823400</v>
      </c>
      <c r="O916" s="23"/>
      <c r="P916" s="21">
        <v>12340900</v>
      </c>
      <c r="Q916" s="8">
        <v>20400500</v>
      </c>
      <c r="R916" s="8">
        <v>17305500</v>
      </c>
      <c r="S916" s="8">
        <v>20806100</v>
      </c>
      <c r="T916" s="21">
        <v>18527300</v>
      </c>
      <c r="U916" s="21">
        <v>15943200</v>
      </c>
      <c r="V916" s="21">
        <v>13574100</v>
      </c>
    </row>
    <row r="917" spans="1:22" ht="18.25" customHeight="1">
      <c r="A917" s="4" t="s">
        <v>14386</v>
      </c>
      <c r="B917" s="5" t="s">
        <v>14387</v>
      </c>
      <c r="C917" s="5" t="s">
        <v>14388</v>
      </c>
      <c r="D917" s="5" t="s">
        <v>14389</v>
      </c>
      <c r="E917" s="6">
        <v>12</v>
      </c>
      <c r="F917" s="6">
        <v>12</v>
      </c>
      <c r="G917" s="6">
        <f>TTEST(K917:M917,Q917:S917,2,3)</f>
        <v>6.0269588988219524E-3</v>
      </c>
      <c r="H917" s="6">
        <f t="shared" si="14"/>
        <v>0.16480386843949812</v>
      </c>
      <c r="I917" s="6">
        <f>TTEST(N917:P917,T917:V917,2,3)</f>
        <v>0.17233866922980776</v>
      </c>
      <c r="J917" s="6"/>
      <c r="K917" s="8">
        <v>4344070</v>
      </c>
      <c r="L917" s="8">
        <v>5180760</v>
      </c>
      <c r="M917" s="8">
        <v>5432830</v>
      </c>
      <c r="N917" s="21">
        <v>5911360</v>
      </c>
      <c r="O917" s="22">
        <v>6579300</v>
      </c>
      <c r="P917" s="21">
        <v>5165040</v>
      </c>
      <c r="Q917" s="8">
        <v>6922110</v>
      </c>
      <c r="R917" s="8">
        <v>7644430</v>
      </c>
      <c r="S917" s="8">
        <v>7488040</v>
      </c>
      <c r="T917" s="21">
        <v>6319580</v>
      </c>
      <c r="U917" s="21">
        <v>6662510</v>
      </c>
      <c r="V917" s="21">
        <v>8056050</v>
      </c>
    </row>
    <row r="918" spans="1:22" ht="18.25" customHeight="1">
      <c r="A918" s="4" t="s">
        <v>25051</v>
      </c>
      <c r="B918" s="5" t="s">
        <v>25052</v>
      </c>
      <c r="C918" s="5" t="s">
        <v>25053</v>
      </c>
      <c r="D918" s="5" t="s">
        <v>25054</v>
      </c>
      <c r="E918" s="6">
        <v>2</v>
      </c>
      <c r="F918" s="6">
        <v>2</v>
      </c>
      <c r="G918" s="6">
        <f>TTEST(K918:M918,Q918:S918,2,3)</f>
        <v>0.42125487033812503</v>
      </c>
      <c r="H918" s="6">
        <f t="shared" si="14"/>
        <v>0.9020377581540493</v>
      </c>
      <c r="I918" s="6">
        <f>TTEST(N918:P918,T918:V918,2,3)</f>
        <v>0.17250411833306503</v>
      </c>
      <c r="J918" s="6"/>
      <c r="K918" s="9">
        <v>25265000</v>
      </c>
      <c r="L918" s="8">
        <v>18079500</v>
      </c>
      <c r="M918" s="9">
        <v>17447000</v>
      </c>
      <c r="N918" s="21">
        <v>14265300</v>
      </c>
      <c r="O918" s="23"/>
      <c r="P918" s="21">
        <v>24599200</v>
      </c>
      <c r="Q918" s="8">
        <v>22562800</v>
      </c>
      <c r="R918" s="8">
        <v>21160600</v>
      </c>
      <c r="S918" s="9">
        <v>24788000</v>
      </c>
      <c r="T918" s="21">
        <v>27927200</v>
      </c>
      <c r="U918" s="21">
        <v>41028800</v>
      </c>
      <c r="V918" s="21">
        <v>28718900</v>
      </c>
    </row>
    <row r="919" spans="1:22" ht="18.25" customHeight="1">
      <c r="A919" s="4" t="s">
        <v>14534</v>
      </c>
      <c r="B919" s="5" t="s">
        <v>14535</v>
      </c>
      <c r="C919" s="5" t="s">
        <v>14536</v>
      </c>
      <c r="D919" s="5" t="s">
        <v>14537</v>
      </c>
      <c r="E919" s="6">
        <v>17</v>
      </c>
      <c r="F919" s="6">
        <v>17</v>
      </c>
      <c r="G919" s="6">
        <f>TTEST(K919:M919,Q919:S919,2,3)</f>
        <v>0.51565385510539075</v>
      </c>
      <c r="H919" s="6">
        <f t="shared" si="14"/>
        <v>0.22898217078240987</v>
      </c>
      <c r="I919" s="6">
        <f>TTEST(N919:P919,T919:V919,2,3)</f>
        <v>0.17269434207452691</v>
      </c>
      <c r="J919" s="6"/>
      <c r="K919" s="8">
        <v>11324100</v>
      </c>
      <c r="L919" s="8">
        <v>10341100</v>
      </c>
      <c r="M919" s="8">
        <v>10774400</v>
      </c>
      <c r="N919" s="22">
        <v>9498700</v>
      </c>
      <c r="O919" s="23"/>
      <c r="P919" s="21">
        <v>7618620</v>
      </c>
      <c r="Q919" s="8">
        <v>11959800</v>
      </c>
      <c r="R919" s="8">
        <v>10855200</v>
      </c>
      <c r="S919" s="8">
        <v>10683700</v>
      </c>
      <c r="T919" s="22">
        <v>12124000</v>
      </c>
      <c r="U919" s="21">
        <v>9679210</v>
      </c>
      <c r="V919" s="21">
        <v>11033700</v>
      </c>
    </row>
    <row r="920" spans="1:22" ht="18.25" customHeight="1">
      <c r="A920" s="4" t="s">
        <v>20983</v>
      </c>
      <c r="B920" s="5" t="s">
        <v>20984</v>
      </c>
      <c r="C920" s="5" t="s">
        <v>20985</v>
      </c>
      <c r="D920" s="5" t="s">
        <v>20986</v>
      </c>
      <c r="E920" s="6">
        <v>8</v>
      </c>
      <c r="F920" s="6">
        <v>8</v>
      </c>
      <c r="G920" s="6">
        <f>TTEST(K920:M920,Q920:S920,2,3)</f>
        <v>0.28025911744965548</v>
      </c>
      <c r="H920" s="6">
        <f t="shared" si="14"/>
        <v>0.37570103581381253</v>
      </c>
      <c r="I920" s="6">
        <f>TTEST(N920:P920,T920:V920,2,3)</f>
        <v>0.17283058952972466</v>
      </c>
      <c r="J920" s="6"/>
      <c r="K920" s="8">
        <v>11989100</v>
      </c>
      <c r="L920" s="8">
        <v>15944400</v>
      </c>
      <c r="M920" s="8">
        <v>13299400</v>
      </c>
      <c r="N920" s="21">
        <v>14202700</v>
      </c>
      <c r="O920" s="21">
        <v>14329800</v>
      </c>
      <c r="P920" s="21">
        <v>17344200</v>
      </c>
      <c r="Q920" s="9">
        <v>19504000</v>
      </c>
      <c r="R920" s="10">
        <v>12470000</v>
      </c>
      <c r="S920" s="8">
        <v>19951800</v>
      </c>
      <c r="T920" s="21">
        <v>22618200</v>
      </c>
      <c r="U920" s="21">
        <v>23814200</v>
      </c>
      <c r="V920" s="21">
        <v>15350200</v>
      </c>
    </row>
    <row r="921" spans="1:22" ht="18.25" customHeight="1">
      <c r="A921" s="4" t="s">
        <v>26614</v>
      </c>
      <c r="B921" s="5" t="s">
        <v>26615</v>
      </c>
      <c r="C921" s="5" t="s">
        <v>26616</v>
      </c>
      <c r="D921" s="5" t="s">
        <v>26617</v>
      </c>
      <c r="E921" s="6">
        <v>4</v>
      </c>
      <c r="F921" s="6">
        <v>4</v>
      </c>
      <c r="G921" s="6">
        <f>TTEST(K921:M921,Q921:S921,2,3)</f>
        <v>0.70128584030395169</v>
      </c>
      <c r="H921" s="6">
        <f t="shared" si="14"/>
        <v>7.3775637237537356E-2</v>
      </c>
      <c r="I921" s="6">
        <f>TTEST(N921:P921,T921:V921,2,3)</f>
        <v>0.17323584007328999</v>
      </c>
      <c r="J921" s="6"/>
      <c r="K921" s="10">
        <v>9091000</v>
      </c>
      <c r="L921" s="8">
        <v>10715200</v>
      </c>
      <c r="M921" s="8">
        <v>8950270</v>
      </c>
      <c r="N921" s="21">
        <v>7457270</v>
      </c>
      <c r="O921" s="22">
        <v>6314100</v>
      </c>
      <c r="P921" s="21">
        <v>8619740</v>
      </c>
      <c r="Q921" s="8">
        <v>7338020</v>
      </c>
      <c r="R921" s="8">
        <v>9659730</v>
      </c>
      <c r="S921" s="8">
        <v>10400200</v>
      </c>
      <c r="T921" s="21">
        <v>8569030</v>
      </c>
      <c r="U921" s="21">
        <v>9880450</v>
      </c>
      <c r="V921" s="21">
        <v>8176930</v>
      </c>
    </row>
    <row r="922" spans="1:22" ht="18.25" customHeight="1">
      <c r="A922" s="4" t="s">
        <v>10381</v>
      </c>
      <c r="B922" s="5" t="s">
        <v>10382</v>
      </c>
      <c r="C922" s="5" t="s">
        <v>10383</v>
      </c>
      <c r="D922" s="5" t="s">
        <v>10384</v>
      </c>
      <c r="E922" s="6">
        <v>45</v>
      </c>
      <c r="F922" s="6">
        <v>45</v>
      </c>
      <c r="G922" s="6">
        <f>TTEST(K922:M922,Q922:S922,2,3)</f>
        <v>0.10855170645652033</v>
      </c>
      <c r="H922" s="6">
        <f t="shared" si="14"/>
        <v>0.69612788071681786</v>
      </c>
      <c r="I922" s="6">
        <f>TTEST(N922:P922,T922:V922,2,3)</f>
        <v>0.17333887014672897</v>
      </c>
      <c r="J922" s="6"/>
      <c r="K922" s="8">
        <v>50125800</v>
      </c>
      <c r="L922" s="8">
        <v>53474100</v>
      </c>
      <c r="M922" s="8">
        <v>54087100</v>
      </c>
      <c r="N922" s="21">
        <v>48392800</v>
      </c>
      <c r="O922" s="21">
        <v>58466600</v>
      </c>
      <c r="P922" s="21">
        <v>45332500</v>
      </c>
      <c r="Q922" s="8">
        <v>56210600</v>
      </c>
      <c r="R922" s="8">
        <v>57721500</v>
      </c>
      <c r="S922" s="8">
        <v>53961700</v>
      </c>
      <c r="T922" s="21">
        <v>68098800</v>
      </c>
      <c r="U922" s="22">
        <v>54312000</v>
      </c>
      <c r="V922" s="21">
        <v>58141400</v>
      </c>
    </row>
    <row r="923" spans="1:22" ht="18.25" customHeight="1">
      <c r="A923" s="4" t="s">
        <v>15802</v>
      </c>
      <c r="B923" s="5" t="s">
        <v>15803</v>
      </c>
      <c r="C923" s="5" t="s">
        <v>15804</v>
      </c>
      <c r="D923" s="5" t="s">
        <v>15805</v>
      </c>
      <c r="E923" s="6">
        <v>4</v>
      </c>
      <c r="F923" s="6">
        <v>4</v>
      </c>
      <c r="G923" s="6">
        <f>TTEST(K923:M923,Q923:S923,2,3)</f>
        <v>0.34819688609171501</v>
      </c>
      <c r="H923" s="6">
        <f t="shared" si="14"/>
        <v>0.1469560057335306</v>
      </c>
      <c r="I923" s="6">
        <f>TTEST(N923:P923,T923:V923,2,3)</f>
        <v>0.17338074328881378</v>
      </c>
      <c r="J923" s="6"/>
      <c r="K923" s="8">
        <v>11802800</v>
      </c>
      <c r="L923" s="7"/>
      <c r="M923" s="8">
        <v>13875100</v>
      </c>
      <c r="N923" s="21">
        <v>7200470</v>
      </c>
      <c r="O923" s="23"/>
      <c r="P923" s="21">
        <v>10010200</v>
      </c>
      <c r="Q923" s="7"/>
      <c r="R923" s="8">
        <v>5864350</v>
      </c>
      <c r="S923" s="8">
        <v>11373300</v>
      </c>
      <c r="T923" s="21">
        <v>13587300</v>
      </c>
      <c r="U923" s="23"/>
      <c r="V923" s="21">
        <v>11301500</v>
      </c>
    </row>
    <row r="924" spans="1:22" ht="18.25" customHeight="1">
      <c r="A924" s="4" t="s">
        <v>12091</v>
      </c>
      <c r="B924" s="5" t="s">
        <v>12092</v>
      </c>
      <c r="C924" s="5" t="s">
        <v>12093</v>
      </c>
      <c r="D924" s="5" t="s">
        <v>12094</v>
      </c>
      <c r="E924" s="6">
        <v>13</v>
      </c>
      <c r="F924" s="6">
        <v>13</v>
      </c>
      <c r="G924" s="6">
        <f>TTEST(K924:M924,Q924:S924,2,3)</f>
        <v>3.2064715051081903E-2</v>
      </c>
      <c r="H924" s="6">
        <f t="shared" si="14"/>
        <v>0.77273065327919987</v>
      </c>
      <c r="I924" s="6">
        <f>TTEST(N924:P924,T924:V924,2,3)</f>
        <v>0.17370807658521698</v>
      </c>
      <c r="J924" s="6"/>
      <c r="K924" s="9">
        <v>8644500</v>
      </c>
      <c r="L924" s="8">
        <v>9176520</v>
      </c>
      <c r="M924" s="8">
        <v>8173330</v>
      </c>
      <c r="N924" s="21">
        <v>8193590</v>
      </c>
      <c r="O924" s="21">
        <v>9874210</v>
      </c>
      <c r="P924" s="21">
        <v>7099710</v>
      </c>
      <c r="Q924" s="8">
        <v>7264760</v>
      </c>
      <c r="R924" s="8">
        <v>7271370</v>
      </c>
      <c r="S924" s="8">
        <v>7838850</v>
      </c>
      <c r="T924" s="21">
        <v>10420500</v>
      </c>
      <c r="U924" s="21">
        <v>9218380</v>
      </c>
      <c r="V924" s="21">
        <v>10361800</v>
      </c>
    </row>
    <row r="925" spans="1:22" ht="18.25" customHeight="1">
      <c r="A925" s="4" t="s">
        <v>25578</v>
      </c>
      <c r="B925" s="5" t="s">
        <v>25579</v>
      </c>
      <c r="C925" s="5" t="s">
        <v>25580</v>
      </c>
      <c r="D925" s="5" t="s">
        <v>25581</v>
      </c>
      <c r="E925" s="6">
        <v>15</v>
      </c>
      <c r="F925" s="6">
        <v>15</v>
      </c>
      <c r="G925" s="6">
        <f>TTEST(K925:M925,Q925:S925,2,3)</f>
        <v>3.3214420026796442E-2</v>
      </c>
      <c r="H925" s="6">
        <f t="shared" si="14"/>
        <v>2.981800748254191E-2</v>
      </c>
      <c r="I925" s="6">
        <f>TTEST(N925:P925,T925:V925,2,3)</f>
        <v>0.17432506464772374</v>
      </c>
      <c r="J925" s="6"/>
      <c r="K925" s="9">
        <v>27654000</v>
      </c>
      <c r="L925" s="8">
        <v>31514800</v>
      </c>
      <c r="M925" s="8">
        <v>33040500</v>
      </c>
      <c r="N925" s="21">
        <v>39649800</v>
      </c>
      <c r="O925" s="21">
        <v>38105800</v>
      </c>
      <c r="P925" s="22">
        <v>38507000</v>
      </c>
      <c r="Q925" s="8">
        <v>38799100</v>
      </c>
      <c r="R925" s="8">
        <v>39475200</v>
      </c>
      <c r="S925" s="8">
        <v>38973200</v>
      </c>
      <c r="T925" s="21">
        <v>40466100</v>
      </c>
      <c r="U925" s="21">
        <v>48653900</v>
      </c>
      <c r="V925" s="21">
        <v>42318600</v>
      </c>
    </row>
    <row r="926" spans="1:22" ht="18.25" customHeight="1">
      <c r="A926" s="4" t="s">
        <v>23174</v>
      </c>
      <c r="B926" s="5" t="s">
        <v>23175</v>
      </c>
      <c r="C926" s="5" t="s">
        <v>23176</v>
      </c>
      <c r="D926" s="5" t="s">
        <v>23177</v>
      </c>
      <c r="E926" s="6">
        <v>3</v>
      </c>
      <c r="F926" s="6">
        <v>3</v>
      </c>
      <c r="G926" s="6">
        <f>TTEST(K926:M926,Q926:S926,2,3)</f>
        <v>0.28782125458899482</v>
      </c>
      <c r="H926" s="6">
        <f t="shared" si="14"/>
        <v>0.87709580613842697</v>
      </c>
      <c r="I926" s="6">
        <f>TTEST(N926:P926,T926:V926,2,3)</f>
        <v>0.17437530525571818</v>
      </c>
      <c r="J926" s="6"/>
      <c r="K926" s="8">
        <v>1282970</v>
      </c>
      <c r="L926" s="7"/>
      <c r="M926" s="8">
        <v>2384790</v>
      </c>
      <c r="N926" s="21">
        <v>2232520</v>
      </c>
      <c r="O926" s="22">
        <v>1661100</v>
      </c>
      <c r="P926" s="23"/>
      <c r="Q926" s="8">
        <v>1888620</v>
      </c>
      <c r="R926" s="9">
        <v>2920300</v>
      </c>
      <c r="S926" s="8">
        <v>5784180</v>
      </c>
      <c r="T926" s="21">
        <v>6013810</v>
      </c>
      <c r="U926" s="23"/>
      <c r="V926" s="21">
        <v>9418460</v>
      </c>
    </row>
    <row r="927" spans="1:22" ht="18.25" customHeight="1">
      <c r="A927" s="4" t="s">
        <v>10589</v>
      </c>
      <c r="B927" s="5" t="s">
        <v>10590</v>
      </c>
      <c r="C927" s="5" t="s">
        <v>10591</v>
      </c>
      <c r="D927" s="5" t="s">
        <v>10592</v>
      </c>
      <c r="E927" s="6">
        <v>14</v>
      </c>
      <c r="F927" s="6">
        <v>14</v>
      </c>
      <c r="G927" s="6">
        <f>TTEST(K927:M927,Q927:S927,2,3)</f>
        <v>0.61157875629147906</v>
      </c>
      <c r="H927" s="6">
        <f t="shared" si="14"/>
        <v>0.47874134785677502</v>
      </c>
      <c r="I927" s="6">
        <f>TTEST(N927:P927,T927:V927,2,3)</f>
        <v>0.17441739697033978</v>
      </c>
      <c r="J927" s="6"/>
      <c r="K927" s="8">
        <v>6833510</v>
      </c>
      <c r="L927" s="9">
        <v>6320100</v>
      </c>
      <c r="M927" s="8">
        <v>7306590</v>
      </c>
      <c r="N927" s="21">
        <v>7225630</v>
      </c>
      <c r="O927" s="23"/>
      <c r="P927" s="21">
        <v>6935510</v>
      </c>
      <c r="Q927" s="8">
        <v>6630350</v>
      </c>
      <c r="R927" s="8">
        <v>6490040</v>
      </c>
      <c r="S927" s="8">
        <v>6818130</v>
      </c>
      <c r="T927" s="21">
        <v>9862120</v>
      </c>
      <c r="U927" s="21">
        <v>8244290</v>
      </c>
      <c r="V927" s="21">
        <v>7458540</v>
      </c>
    </row>
    <row r="928" spans="1:22" ht="18.25" customHeight="1">
      <c r="A928" s="4" t="s">
        <v>31085</v>
      </c>
      <c r="B928" s="5" t="s">
        <v>31086</v>
      </c>
      <c r="C928" s="5" t="s">
        <v>31087</v>
      </c>
      <c r="D928" s="5" t="s">
        <v>31088</v>
      </c>
      <c r="E928" s="6">
        <v>23</v>
      </c>
      <c r="F928" s="6">
        <v>23</v>
      </c>
      <c r="G928" s="6">
        <f>TTEST(K928:M928,Q928:S928,2,3)</f>
        <v>0.85259648253575793</v>
      </c>
      <c r="H928" s="6">
        <f t="shared" si="14"/>
        <v>0.10380726161257216</v>
      </c>
      <c r="I928" s="6">
        <f>TTEST(N928:P928,T928:V928,2,3)</f>
        <v>0.17464168293372023</v>
      </c>
      <c r="J928" s="6"/>
      <c r="K928" s="8">
        <v>76936500</v>
      </c>
      <c r="L928" s="8">
        <v>68075200</v>
      </c>
      <c r="M928" s="8">
        <v>70354200</v>
      </c>
      <c r="N928" s="21">
        <v>77696300</v>
      </c>
      <c r="O928" s="21">
        <v>84627700</v>
      </c>
      <c r="P928" s="21">
        <v>76322400</v>
      </c>
      <c r="Q928" s="8">
        <v>76480900</v>
      </c>
      <c r="R928" s="8">
        <v>67439800</v>
      </c>
      <c r="S928" s="8">
        <v>73685200</v>
      </c>
      <c r="T928" s="21">
        <v>77621300</v>
      </c>
      <c r="U928" s="21">
        <v>73673800</v>
      </c>
      <c r="V928" s="22">
        <v>66248000</v>
      </c>
    </row>
    <row r="929" spans="1:22" ht="18.25" customHeight="1">
      <c r="A929" s="4" t="s">
        <v>20620</v>
      </c>
      <c r="B929" s="5" t="s">
        <v>20621</v>
      </c>
      <c r="C929" s="5" t="s">
        <v>20622</v>
      </c>
      <c r="D929" s="5" t="s">
        <v>20623</v>
      </c>
      <c r="E929" s="6">
        <v>9</v>
      </c>
      <c r="F929" s="6">
        <v>9</v>
      </c>
      <c r="G929" s="6">
        <f>TTEST(K929:M929,Q929:S929,2,3)</f>
        <v>0.53295797697177283</v>
      </c>
      <c r="H929" s="6">
        <f t="shared" si="14"/>
        <v>0.64502649161346604</v>
      </c>
      <c r="I929" s="6">
        <f>TTEST(N929:P929,T929:V929,2,3)</f>
        <v>0.1747347587464734</v>
      </c>
      <c r="J929" s="6"/>
      <c r="K929" s="8">
        <v>8160540</v>
      </c>
      <c r="L929" s="8">
        <v>7767530</v>
      </c>
      <c r="M929" s="9">
        <v>9884500</v>
      </c>
      <c r="N929" s="22">
        <v>6064100</v>
      </c>
      <c r="O929" s="21">
        <v>9699150</v>
      </c>
      <c r="P929" s="22">
        <v>8172900</v>
      </c>
      <c r="Q929" s="8">
        <v>10118800</v>
      </c>
      <c r="R929" s="8">
        <v>10416100</v>
      </c>
      <c r="S929" s="8">
        <v>7572460</v>
      </c>
      <c r="T929" s="21">
        <v>9390650</v>
      </c>
      <c r="U929" s="21">
        <v>11049900</v>
      </c>
      <c r="V929" s="21">
        <v>9784650</v>
      </c>
    </row>
    <row r="930" spans="1:22" ht="18.25" customHeight="1">
      <c r="A930" s="4" t="s">
        <v>19596</v>
      </c>
      <c r="B930" s="5" t="s">
        <v>19597</v>
      </c>
      <c r="C930" s="5" t="s">
        <v>19598</v>
      </c>
      <c r="D930" s="5" t="s">
        <v>19599</v>
      </c>
      <c r="E930" s="6">
        <v>21</v>
      </c>
      <c r="F930" s="6">
        <v>21</v>
      </c>
      <c r="G930" s="6">
        <f>TTEST(K930:M930,Q930:S930,2,3)</f>
        <v>0.47388757429731077</v>
      </c>
      <c r="H930" s="6">
        <f t="shared" si="14"/>
        <v>2.6190464563391838E-3</v>
      </c>
      <c r="I930" s="6">
        <f>TTEST(N930:P930,T930:V930,2,3)</f>
        <v>0.17474258995264774</v>
      </c>
      <c r="J930" s="6"/>
      <c r="K930" s="8">
        <v>24013300</v>
      </c>
      <c r="L930" s="8">
        <v>23190700</v>
      </c>
      <c r="M930" s="8">
        <v>22080400</v>
      </c>
      <c r="N930" s="21">
        <v>17995100</v>
      </c>
      <c r="O930" s="21">
        <v>18355300</v>
      </c>
      <c r="P930" s="21">
        <v>17142700</v>
      </c>
      <c r="Q930" s="8">
        <v>21445700</v>
      </c>
      <c r="R930" s="8">
        <v>23657900</v>
      </c>
      <c r="S930" s="8">
        <v>22137300</v>
      </c>
      <c r="T930" s="21">
        <v>18420900</v>
      </c>
      <c r="U930" s="21">
        <v>19821700</v>
      </c>
      <c r="V930" s="21">
        <v>18302500</v>
      </c>
    </row>
    <row r="931" spans="1:22" ht="18.25" customHeight="1">
      <c r="A931" s="4" t="s">
        <v>3328</v>
      </c>
      <c r="B931" s="5" t="s">
        <v>3329</v>
      </c>
      <c r="C931" s="5" t="s">
        <v>3330</v>
      </c>
      <c r="D931" s="5" t="s">
        <v>3331</v>
      </c>
      <c r="E931" s="6">
        <v>2</v>
      </c>
      <c r="F931" s="6">
        <v>2</v>
      </c>
      <c r="G931" s="6">
        <f>TTEST(K931:M931,Q931:S931,2,3)</f>
        <v>0.33143771704086061</v>
      </c>
      <c r="H931" s="6">
        <f t="shared" si="14"/>
        <v>5.1064195951501141E-3</v>
      </c>
      <c r="I931" s="6">
        <f>TTEST(N931:P931,T931:V931,2,3)</f>
        <v>0.17520543984476417</v>
      </c>
      <c r="J931" s="6"/>
      <c r="K931" s="8">
        <v>3651320</v>
      </c>
      <c r="L931" s="8">
        <v>3367440</v>
      </c>
      <c r="M931" s="8">
        <v>2069660</v>
      </c>
      <c r="N931" s="21">
        <v>7642420</v>
      </c>
      <c r="O931" s="21">
        <v>7109110</v>
      </c>
      <c r="P931" s="23"/>
      <c r="Q931" s="8">
        <v>4972810</v>
      </c>
      <c r="R931" s="8">
        <v>2754490</v>
      </c>
      <c r="S931" s="8">
        <v>4061980</v>
      </c>
      <c r="T931" s="21">
        <v>4237760</v>
      </c>
      <c r="U931" s="23"/>
      <c r="V931" s="21">
        <v>1530070</v>
      </c>
    </row>
    <row r="932" spans="1:22" ht="18.25" customHeight="1">
      <c r="A932" s="4" t="s">
        <v>16604</v>
      </c>
      <c r="B932" s="5" t="s">
        <v>16605</v>
      </c>
      <c r="C932" s="5" t="s">
        <v>16606</v>
      </c>
      <c r="D932" s="5" t="s">
        <v>16607</v>
      </c>
      <c r="E932" s="6">
        <v>13</v>
      </c>
      <c r="F932" s="6">
        <v>13</v>
      </c>
      <c r="G932" s="6">
        <f>TTEST(K932:M932,Q932:S932,2,3)</f>
        <v>0.14622579310552122</v>
      </c>
      <c r="H932" s="6">
        <f t="shared" si="14"/>
        <v>5.7880329575248982E-2</v>
      </c>
      <c r="I932" s="6">
        <f>TTEST(N932:P932,T932:V932,2,3)</f>
        <v>0.17543856717154888</v>
      </c>
      <c r="J932" s="6"/>
      <c r="K932" s="8">
        <v>44429500</v>
      </c>
      <c r="L932" s="8">
        <v>38537500</v>
      </c>
      <c r="M932" s="8">
        <v>41400300</v>
      </c>
      <c r="N932" s="21">
        <v>30940500</v>
      </c>
      <c r="O932" s="21">
        <v>19832100</v>
      </c>
      <c r="P932" s="21">
        <v>32430800</v>
      </c>
      <c r="Q932" s="8">
        <v>49030200</v>
      </c>
      <c r="R932" s="9">
        <v>46266000</v>
      </c>
      <c r="S932" s="8">
        <v>42651600</v>
      </c>
      <c r="T932" s="21">
        <v>39938500</v>
      </c>
      <c r="U932" s="21">
        <v>29370800</v>
      </c>
      <c r="V932" s="21">
        <v>49214900</v>
      </c>
    </row>
    <row r="933" spans="1:22" ht="18.25" customHeight="1">
      <c r="A933" s="4" t="s">
        <v>29726</v>
      </c>
      <c r="B933" s="5" t="s">
        <v>29727</v>
      </c>
      <c r="C933" s="5" t="s">
        <v>29728</v>
      </c>
      <c r="D933" s="5" t="s">
        <v>29729</v>
      </c>
      <c r="E933" s="6">
        <v>11</v>
      </c>
      <c r="F933" s="6">
        <v>11</v>
      </c>
      <c r="G933" s="6">
        <f>TTEST(K933:M933,Q933:S933,2,3)</f>
        <v>0.45098068545583109</v>
      </c>
      <c r="H933" s="6">
        <f t="shared" si="14"/>
        <v>0.66192929112525145</v>
      </c>
      <c r="I933" s="6">
        <f>TTEST(N933:P933,T933:V933,2,3)</f>
        <v>0.17551357993215086</v>
      </c>
      <c r="J933" s="6"/>
      <c r="K933" s="8">
        <v>15068900</v>
      </c>
      <c r="L933" s="8">
        <v>16116400</v>
      </c>
      <c r="M933" s="8">
        <v>16656800</v>
      </c>
      <c r="N933" s="21">
        <v>17041700</v>
      </c>
      <c r="O933" s="21">
        <v>15231300</v>
      </c>
      <c r="P933" s="21">
        <v>14191500</v>
      </c>
      <c r="Q933" s="8">
        <v>16984900</v>
      </c>
      <c r="R933" s="8">
        <v>18280500</v>
      </c>
      <c r="S933" s="8">
        <v>15192600</v>
      </c>
      <c r="T933" s="21">
        <v>16622700</v>
      </c>
      <c r="U933" s="21">
        <v>18183500</v>
      </c>
      <c r="V933" s="21">
        <v>16690600</v>
      </c>
    </row>
    <row r="934" spans="1:22" ht="18.25" customHeight="1">
      <c r="A934" s="4" t="s">
        <v>20916</v>
      </c>
      <c r="B934" s="5" t="s">
        <v>20917</v>
      </c>
      <c r="C934" s="7"/>
      <c r="D934" s="5" t="s">
        <v>20918</v>
      </c>
      <c r="E934" s="6">
        <v>2</v>
      </c>
      <c r="F934" s="6">
        <v>2</v>
      </c>
      <c r="G934" s="6">
        <f>TTEST(K934:M934,Q934:S934,2,3)</f>
        <v>0.79360642468986997</v>
      </c>
      <c r="H934" s="6">
        <f t="shared" si="14"/>
        <v>0.32003740889560967</v>
      </c>
      <c r="I934" s="6">
        <f>TTEST(N934:P934,T934:V934,2,3)</f>
        <v>0.17552736876122926</v>
      </c>
      <c r="J934" s="6"/>
      <c r="K934" s="11">
        <v>32761.5</v>
      </c>
      <c r="L934" s="11">
        <v>49855.6</v>
      </c>
      <c r="M934" s="11">
        <v>69195.8</v>
      </c>
      <c r="N934" s="26">
        <v>37215.300000000003</v>
      </c>
      <c r="O934" s="23"/>
      <c r="P934" s="26">
        <v>36393.5</v>
      </c>
      <c r="Q934" s="11">
        <v>30584.5</v>
      </c>
      <c r="R934" s="11">
        <v>71781.399999999994</v>
      </c>
      <c r="S934" s="11">
        <v>63216.3</v>
      </c>
      <c r="T934" s="24">
        <v>104289</v>
      </c>
      <c r="U934" s="23"/>
      <c r="V934" s="26">
        <v>74491.3</v>
      </c>
    </row>
    <row r="935" spans="1:22" ht="18.25" customHeight="1">
      <c r="A935" s="4" t="s">
        <v>6731</v>
      </c>
      <c r="B935" s="5" t="s">
        <v>6732</v>
      </c>
      <c r="C935" s="5" t="s">
        <v>6733</v>
      </c>
      <c r="D935" s="5" t="s">
        <v>6734</v>
      </c>
      <c r="E935" s="6">
        <v>2</v>
      </c>
      <c r="F935" s="6">
        <v>2</v>
      </c>
      <c r="G935" s="6">
        <f>TTEST(K935:M935,Q935:S935,2,3)</f>
        <v>0.35553517472808477</v>
      </c>
      <c r="H935" s="6">
        <f t="shared" si="14"/>
        <v>0.98177296874511466</v>
      </c>
      <c r="I935" s="6">
        <f>TTEST(N935:P935,T935:V935,2,3)</f>
        <v>0.17562021581488443</v>
      </c>
      <c r="J935" s="6"/>
      <c r="K935" s="8">
        <v>22238200</v>
      </c>
      <c r="L935" s="8">
        <v>32072600</v>
      </c>
      <c r="M935" s="8">
        <v>20693800</v>
      </c>
      <c r="N935" s="21">
        <v>22781700</v>
      </c>
      <c r="O935" s="23"/>
      <c r="P935" s="21">
        <v>27432500</v>
      </c>
      <c r="Q935" s="8">
        <v>28058500</v>
      </c>
      <c r="R935" s="9">
        <v>25607000</v>
      </c>
      <c r="S935" s="8">
        <v>36671500</v>
      </c>
      <c r="T935" s="21">
        <v>32889900</v>
      </c>
      <c r="U935" s="21">
        <v>26291100</v>
      </c>
      <c r="V935" s="21">
        <v>34975200</v>
      </c>
    </row>
    <row r="936" spans="1:22" ht="18.25" customHeight="1">
      <c r="A936" s="4" t="s">
        <v>13595</v>
      </c>
      <c r="B936" s="5" t="s">
        <v>13596</v>
      </c>
      <c r="C936" s="5" t="s">
        <v>13597</v>
      </c>
      <c r="D936" s="5" t="s">
        <v>13598</v>
      </c>
      <c r="E936" s="6">
        <v>20</v>
      </c>
      <c r="F936" s="6">
        <v>20</v>
      </c>
      <c r="G936" s="6">
        <f>TTEST(K936:M936,Q936:S936,2,3)</f>
        <v>0.42768564098939515</v>
      </c>
      <c r="H936" s="6">
        <f t="shared" si="14"/>
        <v>0.99184519831164564</v>
      </c>
      <c r="I936" s="6">
        <f>TTEST(N936:P936,T936:V936,2,3)</f>
        <v>0.17571654010530827</v>
      </c>
      <c r="J936" s="6"/>
      <c r="K936" s="8">
        <v>38639900</v>
      </c>
      <c r="L936" s="9">
        <v>41347000</v>
      </c>
      <c r="M936" s="8">
        <v>36579200</v>
      </c>
      <c r="N936" s="21">
        <v>41590100</v>
      </c>
      <c r="O936" s="21">
        <v>33157100</v>
      </c>
      <c r="P936" s="21">
        <v>41925200</v>
      </c>
      <c r="Q936" s="14">
        <v>44000000</v>
      </c>
      <c r="R936" s="8">
        <v>37126700</v>
      </c>
      <c r="S936" s="8">
        <v>42072600</v>
      </c>
      <c r="T936" s="21">
        <v>44605500</v>
      </c>
      <c r="U936" s="22">
        <v>42243000</v>
      </c>
      <c r="V936" s="22">
        <v>46884000</v>
      </c>
    </row>
    <row r="937" spans="1:22" ht="18.25" customHeight="1">
      <c r="A937" s="4" t="s">
        <v>18504</v>
      </c>
      <c r="B937" s="5" t="s">
        <v>18505</v>
      </c>
      <c r="C937" s="5" t="s">
        <v>18506</v>
      </c>
      <c r="D937" s="5" t="s">
        <v>18507</v>
      </c>
      <c r="E937" s="6">
        <v>4</v>
      </c>
      <c r="F937" s="6">
        <v>4</v>
      </c>
      <c r="G937" s="6">
        <f>TTEST(K937:M937,Q937:S937,2,3)</f>
        <v>0.34502460271401358</v>
      </c>
      <c r="H937" s="6">
        <f t="shared" si="14"/>
        <v>3.6386756888928305E-2</v>
      </c>
      <c r="I937" s="6">
        <f>TTEST(N937:P937,T937:V937,2,3)</f>
        <v>0.17579015269931503</v>
      </c>
      <c r="J937" s="6"/>
      <c r="K937" s="8">
        <v>18203900</v>
      </c>
      <c r="L937" s="9">
        <v>12173000</v>
      </c>
      <c r="M937" s="8">
        <v>22395700</v>
      </c>
      <c r="N937" s="21">
        <v>33820400</v>
      </c>
      <c r="O937" s="23"/>
      <c r="P937" s="21">
        <v>29076800</v>
      </c>
      <c r="Q937" s="8">
        <v>18044900</v>
      </c>
      <c r="R937" s="8">
        <v>24171100</v>
      </c>
      <c r="S937" s="8">
        <v>22003400</v>
      </c>
      <c r="T937" s="21">
        <v>40633700</v>
      </c>
      <c r="U937" s="21">
        <v>54472600</v>
      </c>
      <c r="V937" s="25">
        <v>34580000</v>
      </c>
    </row>
    <row r="938" spans="1:22" ht="18.25" customHeight="1">
      <c r="A938" s="4" t="s">
        <v>32791</v>
      </c>
      <c r="B938" s="5" t="s">
        <v>32792</v>
      </c>
      <c r="C938" s="5" t="s">
        <v>32793</v>
      </c>
      <c r="D938" s="5" t="s">
        <v>32794</v>
      </c>
      <c r="E938" s="6">
        <v>11</v>
      </c>
      <c r="F938" s="6">
        <v>11</v>
      </c>
      <c r="G938" s="6">
        <f>TTEST(K938:M938,Q938:S938,2,3)</f>
        <v>0.51715502530574953</v>
      </c>
      <c r="H938" s="6">
        <f t="shared" si="14"/>
        <v>7.5898311797919268E-2</v>
      </c>
      <c r="I938" s="6">
        <f>TTEST(N938:P938,T938:V938,2,3)</f>
        <v>0.17583726112160883</v>
      </c>
      <c r="J938" s="6"/>
      <c r="K938" s="8">
        <v>7400520</v>
      </c>
      <c r="L938" s="8">
        <v>9745760</v>
      </c>
      <c r="M938" s="10">
        <v>11070000</v>
      </c>
      <c r="N938" s="21">
        <v>7112980</v>
      </c>
      <c r="O938" s="21">
        <v>5624670</v>
      </c>
      <c r="P938" s="21">
        <v>5704790</v>
      </c>
      <c r="Q938" s="8">
        <v>8217480</v>
      </c>
      <c r="R938" s="8">
        <v>12418700</v>
      </c>
      <c r="S938" s="8">
        <v>11075100</v>
      </c>
      <c r="T938" s="21">
        <v>7961720</v>
      </c>
      <c r="U938" s="21">
        <v>7364220</v>
      </c>
      <c r="V938" s="21">
        <v>6394760</v>
      </c>
    </row>
    <row r="939" spans="1:22" ht="18.25" customHeight="1">
      <c r="A939" s="4" t="s">
        <v>7458</v>
      </c>
      <c r="B939" s="5" t="s">
        <v>7459</v>
      </c>
      <c r="C939" s="5" t="s">
        <v>7460</v>
      </c>
      <c r="D939" s="5" t="s">
        <v>7461</v>
      </c>
      <c r="E939" s="6">
        <v>4</v>
      </c>
      <c r="F939" s="6">
        <v>4</v>
      </c>
      <c r="G939" s="6">
        <f>TTEST(K939:M939,Q939:S939,2,3)</f>
        <v>0.47717419004602463</v>
      </c>
      <c r="H939" s="6">
        <f t="shared" si="14"/>
        <v>1.0516645255360248E-2</v>
      </c>
      <c r="I939" s="6">
        <f>TTEST(N939:P939,T939:V939,2,3)</f>
        <v>0.17590774868362977</v>
      </c>
      <c r="J939" s="6"/>
      <c r="K939" s="8">
        <v>81382500</v>
      </c>
      <c r="L939" s="8">
        <v>99816600</v>
      </c>
      <c r="M939" s="8">
        <v>89253200</v>
      </c>
      <c r="N939" s="22">
        <v>58427000</v>
      </c>
      <c r="O939" s="21">
        <v>50866100</v>
      </c>
      <c r="P939" s="21">
        <v>65210400</v>
      </c>
      <c r="Q939" s="8">
        <v>109592000</v>
      </c>
      <c r="R939" s="8">
        <v>80860200</v>
      </c>
      <c r="S939" s="8">
        <v>104954000</v>
      </c>
      <c r="T939" s="22">
        <v>63167000</v>
      </c>
      <c r="U939" s="21">
        <v>64920500</v>
      </c>
      <c r="V939" s="21">
        <v>79681700</v>
      </c>
    </row>
    <row r="940" spans="1:22" ht="18.25" customHeight="1">
      <c r="A940" s="4" t="s">
        <v>13783</v>
      </c>
      <c r="B940" s="5" t="s">
        <v>13784</v>
      </c>
      <c r="C940" s="5" t="s">
        <v>13785</v>
      </c>
      <c r="D940" s="5" t="s">
        <v>13786</v>
      </c>
      <c r="E940" s="6">
        <v>6</v>
      </c>
      <c r="F940" s="6">
        <v>6</v>
      </c>
      <c r="G940" s="6">
        <f>TTEST(K940:M940,Q940:S940,2,3)</f>
        <v>0.84560761616573565</v>
      </c>
      <c r="H940" s="6">
        <f t="shared" si="14"/>
        <v>4.4343717043831034E-2</v>
      </c>
      <c r="I940" s="6">
        <f>TTEST(N940:P940,T940:V940,2,3)</f>
        <v>0.17619481983921306</v>
      </c>
      <c r="J940" s="6"/>
      <c r="K940" s="8">
        <v>35980100</v>
      </c>
      <c r="L940" s="8">
        <v>29537800</v>
      </c>
      <c r="M940" s="8">
        <v>34686800</v>
      </c>
      <c r="N940" s="21">
        <v>26537400</v>
      </c>
      <c r="O940" s="23"/>
      <c r="P940" s="21">
        <v>24750400</v>
      </c>
      <c r="Q940" s="8">
        <v>39262700</v>
      </c>
      <c r="R940" s="8">
        <v>32091100</v>
      </c>
      <c r="S940" s="8">
        <v>30898500</v>
      </c>
      <c r="T940" s="21">
        <v>30332700</v>
      </c>
      <c r="U940" s="21">
        <v>40461100</v>
      </c>
      <c r="V940" s="21">
        <v>28555200</v>
      </c>
    </row>
    <row r="941" spans="1:22" ht="18.25" customHeight="1">
      <c r="A941" s="4" t="s">
        <v>47</v>
      </c>
      <c r="B941" s="5" t="s">
        <v>48</v>
      </c>
      <c r="C941" s="5" t="s">
        <v>49</v>
      </c>
      <c r="D941" s="5" t="s">
        <v>50</v>
      </c>
      <c r="E941" s="6">
        <v>5</v>
      </c>
      <c r="F941" s="6">
        <v>3</v>
      </c>
      <c r="G941" s="6">
        <f>TTEST(K941:M941,Q941:S941,2,3)</f>
        <v>0.5130674280741474</v>
      </c>
      <c r="H941" s="6">
        <f t="shared" si="14"/>
        <v>0.20089153924294617</v>
      </c>
      <c r="I941" s="6">
        <f>TTEST(N941:P941,T941:V941,2,3)</f>
        <v>0.17677928918455371</v>
      </c>
      <c r="J941" s="6"/>
      <c r="K941" s="9">
        <v>7134400</v>
      </c>
      <c r="L941" s="8">
        <v>7007720</v>
      </c>
      <c r="M941" s="9">
        <v>9340200</v>
      </c>
      <c r="N941" s="22">
        <v>6770500</v>
      </c>
      <c r="O941" s="23"/>
      <c r="P941" s="21">
        <v>6076950</v>
      </c>
      <c r="Q941" s="8">
        <v>8358930</v>
      </c>
      <c r="R941" s="8">
        <v>8705880</v>
      </c>
      <c r="S941" s="9">
        <v>8217400</v>
      </c>
      <c r="T941" s="21">
        <v>8417720</v>
      </c>
      <c r="U941" s="21">
        <v>6779650</v>
      </c>
      <c r="V941" s="21">
        <v>7234270</v>
      </c>
    </row>
    <row r="942" spans="1:22" ht="18.25" customHeight="1">
      <c r="A942" s="4" t="s">
        <v>818</v>
      </c>
      <c r="B942" s="5" t="s">
        <v>819</v>
      </c>
      <c r="C942" s="5" t="s">
        <v>820</v>
      </c>
      <c r="D942" s="5" t="s">
        <v>821</v>
      </c>
      <c r="E942" s="6">
        <v>13</v>
      </c>
      <c r="F942" s="6">
        <v>13</v>
      </c>
      <c r="G942" s="6">
        <f>TTEST(K942:M942,Q942:S942,2,3)</f>
        <v>0.41594608991355964</v>
      </c>
      <c r="H942" s="6">
        <f t="shared" si="14"/>
        <v>1.4705257171397926E-2</v>
      </c>
      <c r="I942" s="6">
        <f>TTEST(N942:P942,T942:V942,2,3)</f>
        <v>0.17712445663924689</v>
      </c>
      <c r="J942" s="6"/>
      <c r="K942" s="8">
        <v>11760800</v>
      </c>
      <c r="L942" s="8">
        <v>12176100</v>
      </c>
      <c r="M942" s="8">
        <v>12531300</v>
      </c>
      <c r="N942" s="21">
        <v>8780830</v>
      </c>
      <c r="O942" s="21">
        <v>10032700</v>
      </c>
      <c r="P942" s="21">
        <v>8311880</v>
      </c>
      <c r="Q942" s="8">
        <v>11972600</v>
      </c>
      <c r="R942" s="8">
        <v>13606200</v>
      </c>
      <c r="S942" s="8">
        <v>12419500</v>
      </c>
      <c r="T942" s="21">
        <v>10488300</v>
      </c>
      <c r="U942" s="22">
        <v>10036000</v>
      </c>
      <c r="V942" s="21">
        <v>9642570</v>
      </c>
    </row>
    <row r="943" spans="1:22" ht="18.25" customHeight="1">
      <c r="A943" s="4" t="s">
        <v>30489</v>
      </c>
      <c r="B943" s="5" t="s">
        <v>30490</v>
      </c>
      <c r="C943" s="5" t="s">
        <v>30491</v>
      </c>
      <c r="D943" s="5" t="s">
        <v>30492</v>
      </c>
      <c r="E943" s="6">
        <v>18</v>
      </c>
      <c r="F943" s="6">
        <v>6</v>
      </c>
      <c r="G943" s="6">
        <f>TTEST(K943:M943,Q943:S943,2,3)</f>
        <v>0.30167349066904314</v>
      </c>
      <c r="H943" s="6">
        <f t="shared" si="14"/>
        <v>0.94326247585069734</v>
      </c>
      <c r="I943" s="6">
        <f>TTEST(N943:P943,T943:V943,2,3)</f>
        <v>0.17721084931171807</v>
      </c>
      <c r="J943" s="6"/>
      <c r="K943" s="8">
        <v>77602900</v>
      </c>
      <c r="L943" s="8">
        <v>84384800</v>
      </c>
      <c r="M943" s="8">
        <v>81166300</v>
      </c>
      <c r="N943" s="21">
        <v>77424200</v>
      </c>
      <c r="O943" s="21">
        <v>64445700</v>
      </c>
      <c r="P943" s="21">
        <v>104122000</v>
      </c>
      <c r="Q943" s="9">
        <v>95564000</v>
      </c>
      <c r="R943" s="8">
        <v>77995900</v>
      </c>
      <c r="S943" s="8">
        <v>91541600</v>
      </c>
      <c r="T943" s="21">
        <v>94178500</v>
      </c>
      <c r="U943" s="21">
        <v>101448000</v>
      </c>
      <c r="V943" s="21">
        <v>122954000</v>
      </c>
    </row>
    <row r="944" spans="1:22" ht="18.25" customHeight="1">
      <c r="A944" s="4" t="s">
        <v>5427</v>
      </c>
      <c r="B944" s="5" t="s">
        <v>5428</v>
      </c>
      <c r="C944" s="5" t="s">
        <v>5429</v>
      </c>
      <c r="D944" s="5" t="s">
        <v>5430</v>
      </c>
      <c r="E944" s="6">
        <v>20</v>
      </c>
      <c r="F944" s="6">
        <v>20</v>
      </c>
      <c r="G944" s="6">
        <f>TTEST(K944:M944,Q944:S944,2,3)</f>
        <v>0.73704287713080996</v>
      </c>
      <c r="H944" s="6">
        <f t="shared" si="14"/>
        <v>0.59924434135966409</v>
      </c>
      <c r="I944" s="6">
        <f>TTEST(N944:P944,T944:V944,2,3)</f>
        <v>0.17768387821968093</v>
      </c>
      <c r="J944" s="6"/>
      <c r="K944" s="10">
        <v>18560000</v>
      </c>
      <c r="L944" s="8">
        <v>19085800</v>
      </c>
      <c r="M944" s="8">
        <v>19266800</v>
      </c>
      <c r="N944" s="21">
        <v>25102700</v>
      </c>
      <c r="O944" s="21">
        <v>16010200</v>
      </c>
      <c r="P944" s="21">
        <v>20676900</v>
      </c>
      <c r="Q944" s="8">
        <v>19012900</v>
      </c>
      <c r="R944" s="8">
        <v>20198900</v>
      </c>
      <c r="S944" s="8">
        <v>16387500</v>
      </c>
      <c r="T944" s="21">
        <v>29231400</v>
      </c>
      <c r="U944" s="22">
        <v>25684000</v>
      </c>
      <c r="V944" s="21">
        <v>22940600</v>
      </c>
    </row>
    <row r="945" spans="1:22" ht="18.25" customHeight="1">
      <c r="A945" s="4" t="s">
        <v>21853</v>
      </c>
      <c r="B945" s="5" t="s">
        <v>21854</v>
      </c>
      <c r="C945" s="5" t="s">
        <v>21855</v>
      </c>
      <c r="D945" s="5" t="s">
        <v>21856</v>
      </c>
      <c r="E945" s="6">
        <v>1</v>
      </c>
      <c r="F945" s="6">
        <v>1</v>
      </c>
      <c r="G945" s="6">
        <f>TTEST(K945:M945,Q945:S945,2,3)</f>
        <v>0.8466217822132055</v>
      </c>
      <c r="H945" s="6">
        <f t="shared" si="14"/>
        <v>0.36359459832967672</v>
      </c>
      <c r="I945" s="6">
        <f>TTEST(N945:P945,T945:V945,2,3)</f>
        <v>0.1777111263765454</v>
      </c>
      <c r="J945" s="6"/>
      <c r="K945" s="6">
        <v>375356</v>
      </c>
      <c r="L945" s="6">
        <v>189004</v>
      </c>
      <c r="M945" s="6">
        <v>218214</v>
      </c>
      <c r="N945" s="24">
        <v>158592</v>
      </c>
      <c r="O945" s="23"/>
      <c r="P945" s="24">
        <v>221246</v>
      </c>
      <c r="Q945" s="6">
        <v>197329</v>
      </c>
      <c r="R945" s="6">
        <v>325512</v>
      </c>
      <c r="S945" s="6">
        <v>303486</v>
      </c>
      <c r="T945" s="24">
        <v>216596</v>
      </c>
      <c r="U945" s="24">
        <v>295390</v>
      </c>
      <c r="V945" s="24">
        <v>292138</v>
      </c>
    </row>
    <row r="946" spans="1:22" ht="18.25" customHeight="1">
      <c r="A946" s="4" t="s">
        <v>467</v>
      </c>
      <c r="B946" s="5" t="s">
        <v>468</v>
      </c>
      <c r="C946" s="5" t="s">
        <v>469</v>
      </c>
      <c r="D946" s="5" t="s">
        <v>470</v>
      </c>
      <c r="E946" s="6">
        <v>7</v>
      </c>
      <c r="F946" s="6">
        <v>7</v>
      </c>
      <c r="G946" s="6">
        <f>TTEST(K946:M946,Q946:S946,2,3)</f>
        <v>0.38909036077397363</v>
      </c>
      <c r="H946" s="6">
        <f t="shared" si="14"/>
        <v>7.4454291740787534E-2</v>
      </c>
      <c r="I946" s="6">
        <f>TTEST(N946:P946,T946:V946,2,3)</f>
        <v>0.17771180570836995</v>
      </c>
      <c r="J946" s="6"/>
      <c r="K946" s="8">
        <v>6604660</v>
      </c>
      <c r="L946" s="9">
        <v>7332500</v>
      </c>
      <c r="M946" s="8">
        <v>9021860</v>
      </c>
      <c r="N946" s="21">
        <v>4985670</v>
      </c>
      <c r="O946" s="23"/>
      <c r="P946" s="21">
        <v>5809230</v>
      </c>
      <c r="Q946" s="8">
        <v>6933540</v>
      </c>
      <c r="R946" s="8">
        <v>7935790</v>
      </c>
      <c r="S946" s="8">
        <v>3821330</v>
      </c>
      <c r="T946" s="21">
        <v>7865640</v>
      </c>
      <c r="U946" s="21">
        <v>12137900</v>
      </c>
      <c r="V946" s="21">
        <v>6457560</v>
      </c>
    </row>
    <row r="947" spans="1:22" ht="18.25" customHeight="1">
      <c r="A947" s="4" t="s">
        <v>32504</v>
      </c>
      <c r="B947" s="5" t="s">
        <v>32505</v>
      </c>
      <c r="C947" s="5" t="s">
        <v>32506</v>
      </c>
      <c r="D947" s="5" t="s">
        <v>32507</v>
      </c>
      <c r="E947" s="6">
        <v>10</v>
      </c>
      <c r="F947" s="6">
        <v>10</v>
      </c>
      <c r="G947" s="6">
        <f>TTEST(K947:M947,Q947:S947,2,3)</f>
        <v>0.18775121265409869</v>
      </c>
      <c r="H947" s="6">
        <f t="shared" si="14"/>
        <v>3.5785133067919535E-2</v>
      </c>
      <c r="I947" s="6">
        <f>TTEST(N947:P947,T947:V947,2,3)</f>
        <v>0.17782692762332564</v>
      </c>
      <c r="J947" s="6"/>
      <c r="K947" s="8">
        <v>12967100</v>
      </c>
      <c r="L947" s="8">
        <v>16564900</v>
      </c>
      <c r="M947" s="8">
        <v>16323900</v>
      </c>
      <c r="N947" s="21">
        <v>9273490</v>
      </c>
      <c r="O947" s="21">
        <v>9837120</v>
      </c>
      <c r="P947" s="21">
        <v>9423470</v>
      </c>
      <c r="Q947" s="8">
        <v>16364200</v>
      </c>
      <c r="R947" s="8">
        <v>18760900</v>
      </c>
      <c r="S947" s="8">
        <v>17471300</v>
      </c>
      <c r="T947" s="21">
        <v>11937100</v>
      </c>
      <c r="U947" s="21">
        <v>13749400</v>
      </c>
      <c r="V947" s="21">
        <v>9792370</v>
      </c>
    </row>
    <row r="948" spans="1:22" ht="18.25" customHeight="1">
      <c r="A948" s="4" t="s">
        <v>3292</v>
      </c>
      <c r="B948" s="5" t="s">
        <v>3293</v>
      </c>
      <c r="C948" s="5" t="s">
        <v>3294</v>
      </c>
      <c r="D948" s="5" t="s">
        <v>3295</v>
      </c>
      <c r="E948" s="6">
        <v>5</v>
      </c>
      <c r="F948" s="6">
        <v>0</v>
      </c>
      <c r="G948" s="6">
        <f>TTEST(K948:M948,Q948:S948,2,3)</f>
        <v>0.76934998429728729</v>
      </c>
      <c r="H948" s="6">
        <f t="shared" si="14"/>
        <v>0.86990468788919073</v>
      </c>
      <c r="I948" s="6">
        <f>TTEST(N948:P948,T948:V948,2,3)</f>
        <v>0.17783960498612675</v>
      </c>
      <c r="J948" s="6"/>
      <c r="K948" s="9">
        <v>214760000</v>
      </c>
      <c r="L948" s="8">
        <v>228346000</v>
      </c>
      <c r="M948" s="8">
        <v>179532000</v>
      </c>
      <c r="N948" s="21">
        <v>304321000</v>
      </c>
      <c r="O948" s="21">
        <v>37032300</v>
      </c>
      <c r="P948" s="21">
        <v>236245000</v>
      </c>
      <c r="Q948" s="9">
        <v>187660000</v>
      </c>
      <c r="R948" s="8">
        <v>229506000</v>
      </c>
      <c r="S948" s="8">
        <v>223925000</v>
      </c>
      <c r="T948" s="21">
        <v>396058000</v>
      </c>
      <c r="U948" s="21">
        <v>308102000</v>
      </c>
      <c r="V948" s="21">
        <v>350399000</v>
      </c>
    </row>
    <row r="949" spans="1:22" ht="18.25" customHeight="1">
      <c r="A949" s="4" t="s">
        <v>29234</v>
      </c>
      <c r="B949" s="5" t="s">
        <v>29235</v>
      </c>
      <c r="C949" s="5" t="s">
        <v>29236</v>
      </c>
      <c r="D949" s="5" t="s">
        <v>29237</v>
      </c>
      <c r="E949" s="6">
        <v>4</v>
      </c>
      <c r="F949" s="6">
        <v>4</v>
      </c>
      <c r="G949" s="6">
        <f>TTEST(K949:M949,Q949:S949,2,3)</f>
        <v>0.53843019841331596</v>
      </c>
      <c r="H949" s="6">
        <f t="shared" si="14"/>
        <v>0.34342998600481905</v>
      </c>
      <c r="I949" s="6">
        <f>TTEST(N949:P949,T949:V949,2,3)</f>
        <v>0.17790976453779542</v>
      </c>
      <c r="J949" s="6"/>
      <c r="K949" s="8">
        <v>18222500</v>
      </c>
      <c r="L949" s="8">
        <v>16350700</v>
      </c>
      <c r="M949" s="8">
        <v>19855400</v>
      </c>
      <c r="N949" s="25">
        <v>17180000</v>
      </c>
      <c r="O949" s="23"/>
      <c r="P949" s="21">
        <v>13368700</v>
      </c>
      <c r="Q949" s="9">
        <v>14994000</v>
      </c>
      <c r="R949" s="8">
        <v>21115400</v>
      </c>
      <c r="S949" s="8">
        <v>12494300</v>
      </c>
      <c r="T949" s="21">
        <v>22261300</v>
      </c>
      <c r="U949" s="21">
        <v>19515400</v>
      </c>
      <c r="V949" s="21">
        <v>19505800</v>
      </c>
    </row>
    <row r="950" spans="1:22" ht="18.25" customHeight="1">
      <c r="A950" s="4" t="s">
        <v>6715</v>
      </c>
      <c r="B950" s="5" t="s">
        <v>6716</v>
      </c>
      <c r="C950" s="5" t="s">
        <v>6717</v>
      </c>
      <c r="D950" s="5" t="s">
        <v>6718</v>
      </c>
      <c r="E950" s="6">
        <v>10</v>
      </c>
      <c r="F950" s="6">
        <v>10</v>
      </c>
      <c r="G950" s="6">
        <f>TTEST(K950:M950,Q950:S950,2,3)</f>
        <v>0.51855220084607556</v>
      </c>
      <c r="H950" s="6">
        <f t="shared" si="14"/>
        <v>4.7096604463807368E-2</v>
      </c>
      <c r="I950" s="6">
        <f>TTEST(N950:P950,T950:V950,2,3)</f>
        <v>0.17800022708446744</v>
      </c>
      <c r="J950" s="6"/>
      <c r="K950" s="9">
        <v>89394000</v>
      </c>
      <c r="L950" s="8">
        <v>87160800</v>
      </c>
      <c r="M950" s="8">
        <v>88095200</v>
      </c>
      <c r="N950" s="21">
        <v>66339300</v>
      </c>
      <c r="O950" s="21">
        <v>76908100</v>
      </c>
      <c r="P950" s="21">
        <v>61111400</v>
      </c>
      <c r="Q950" s="9">
        <v>110360000</v>
      </c>
      <c r="R950" s="9">
        <v>77012000</v>
      </c>
      <c r="S950" s="8">
        <v>100307000</v>
      </c>
      <c r="T950" s="21">
        <v>91367700</v>
      </c>
      <c r="U950" s="21">
        <v>72011500</v>
      </c>
      <c r="V950" s="21">
        <v>77538100</v>
      </c>
    </row>
    <row r="951" spans="1:22" ht="18.25" customHeight="1">
      <c r="A951" s="4" t="s">
        <v>9507</v>
      </c>
      <c r="B951" s="5" t="s">
        <v>9508</v>
      </c>
      <c r="C951" s="5" t="s">
        <v>9509</v>
      </c>
      <c r="D951" s="5" t="s">
        <v>9510</v>
      </c>
      <c r="E951" s="6">
        <v>15</v>
      </c>
      <c r="F951" s="6">
        <v>15</v>
      </c>
      <c r="G951" s="6">
        <f>TTEST(K951:M951,Q951:S951,2,3)</f>
        <v>0.28973094728648974</v>
      </c>
      <c r="H951" s="6">
        <f t="shared" si="14"/>
        <v>0.93394894623830638</v>
      </c>
      <c r="I951" s="6">
        <f>TTEST(N951:P951,T951:V951,2,3)</f>
        <v>0.17801724972305702</v>
      </c>
      <c r="J951" s="6"/>
      <c r="K951" s="8">
        <v>58600600</v>
      </c>
      <c r="L951" s="9">
        <v>51126000</v>
      </c>
      <c r="M951" s="8">
        <v>59707800</v>
      </c>
      <c r="N951" s="21">
        <v>48761200</v>
      </c>
      <c r="O951" s="21">
        <v>71697600</v>
      </c>
      <c r="P951" s="21">
        <v>51104200</v>
      </c>
      <c r="Q951" s="8">
        <v>51150200</v>
      </c>
      <c r="R951" s="8">
        <v>51156400</v>
      </c>
      <c r="S951" s="8">
        <v>55426700</v>
      </c>
      <c r="T951" s="21">
        <v>64531500</v>
      </c>
      <c r="U951" s="22">
        <v>74478000</v>
      </c>
      <c r="V951" s="21">
        <v>75588700</v>
      </c>
    </row>
    <row r="952" spans="1:22" ht="18.25" customHeight="1">
      <c r="A952" s="4" t="s">
        <v>630</v>
      </c>
      <c r="B952" s="5" t="s">
        <v>631</v>
      </c>
      <c r="C952" s="5" t="s">
        <v>632</v>
      </c>
      <c r="D952" s="5" t="s">
        <v>633</v>
      </c>
      <c r="E952" s="6">
        <v>27</v>
      </c>
      <c r="F952" s="6">
        <v>27</v>
      </c>
      <c r="G952" s="6">
        <f>TTEST(K952:M952,Q952:S952,2,3)</f>
        <v>0.16471209976386267</v>
      </c>
      <c r="H952" s="6">
        <f t="shared" si="14"/>
        <v>0.67031424832083697</v>
      </c>
      <c r="I952" s="6">
        <f>TTEST(N952:P952,T952:V952,2,3)</f>
        <v>0.17821546659769869</v>
      </c>
      <c r="J952" s="6"/>
      <c r="K952" s="8">
        <v>12626800</v>
      </c>
      <c r="L952" s="8">
        <v>12710500</v>
      </c>
      <c r="M952" s="8">
        <v>12240800</v>
      </c>
      <c r="N952" s="21">
        <v>13310200</v>
      </c>
      <c r="O952" s="21">
        <v>14200200</v>
      </c>
      <c r="P952" s="21">
        <v>11331600</v>
      </c>
      <c r="Q952" s="8">
        <v>10598600</v>
      </c>
      <c r="R952" s="8">
        <v>10934800</v>
      </c>
      <c r="S952" s="8">
        <v>12455100</v>
      </c>
      <c r="T952" s="21">
        <v>9099930</v>
      </c>
      <c r="U952" s="21">
        <v>11308500</v>
      </c>
      <c r="V952" s="21">
        <v>12250700</v>
      </c>
    </row>
    <row r="953" spans="1:22" ht="18.25" customHeight="1">
      <c r="A953" s="4" t="s">
        <v>19548</v>
      </c>
      <c r="B953" s="5" t="s">
        <v>19549</v>
      </c>
      <c r="C953" s="5" t="s">
        <v>19550</v>
      </c>
      <c r="D953" s="5" t="s">
        <v>19551</v>
      </c>
      <c r="E953" s="6">
        <v>2</v>
      </c>
      <c r="F953" s="6">
        <v>2</v>
      </c>
      <c r="G953" s="6">
        <f>TTEST(K953:M953,Q953:S953,2,3)</f>
        <v>0.11643171930146574</v>
      </c>
      <c r="H953" s="6">
        <f t="shared" si="14"/>
        <v>0.42895073606947975</v>
      </c>
      <c r="I953" s="6">
        <f>TTEST(N953:P953,T953:V953,2,3)</f>
        <v>0.17821631604698424</v>
      </c>
      <c r="J953" s="6"/>
      <c r="K953" s="6">
        <v>113503</v>
      </c>
      <c r="L953" s="11">
        <v>94773.8</v>
      </c>
      <c r="M953" s="6">
        <v>94285</v>
      </c>
      <c r="N953" s="24">
        <v>102758</v>
      </c>
      <c r="O953" s="23"/>
      <c r="P953" s="24">
        <v>122484</v>
      </c>
      <c r="Q953" s="6">
        <v>129721</v>
      </c>
      <c r="R953" s="6">
        <v>119993</v>
      </c>
      <c r="S953" s="6">
        <v>107247</v>
      </c>
      <c r="T953" s="24">
        <v>168065</v>
      </c>
      <c r="U953" s="24">
        <v>199888</v>
      </c>
      <c r="V953" s="24">
        <v>115818</v>
      </c>
    </row>
    <row r="954" spans="1:22" ht="18.25" customHeight="1">
      <c r="A954" s="4" t="s">
        <v>24703</v>
      </c>
      <c r="B954" s="5" t="s">
        <v>24704</v>
      </c>
      <c r="C954" s="5" t="s">
        <v>24705</v>
      </c>
      <c r="D954" s="5" t="s">
        <v>24706</v>
      </c>
      <c r="E954" s="6">
        <v>11</v>
      </c>
      <c r="F954" s="6">
        <v>11</v>
      </c>
      <c r="G954" s="6">
        <f>TTEST(K954:M954,Q954:S954,2,3)</f>
        <v>0.80078475316541309</v>
      </c>
      <c r="H954" s="6">
        <f t="shared" si="14"/>
        <v>0.30962021960688624</v>
      </c>
      <c r="I954" s="6">
        <f>TTEST(N954:P954,T954:V954,2,3)</f>
        <v>0.17839184729644125</v>
      </c>
      <c r="J954" s="6"/>
      <c r="K954" s="8">
        <v>40853600</v>
      </c>
      <c r="L954" s="8">
        <v>38241200</v>
      </c>
      <c r="M954" s="8">
        <v>36465400</v>
      </c>
      <c r="N954" s="21">
        <v>38540600</v>
      </c>
      <c r="O954" s="22">
        <v>36511000</v>
      </c>
      <c r="P954" s="21">
        <v>30303200</v>
      </c>
      <c r="Q954" s="8">
        <v>32580400</v>
      </c>
      <c r="R954" s="8">
        <v>45041700</v>
      </c>
      <c r="S954" s="8">
        <v>34498200</v>
      </c>
      <c r="T954" s="21">
        <v>28116600</v>
      </c>
      <c r="U954" s="21">
        <v>26051800</v>
      </c>
      <c r="V954" s="21">
        <v>34180500</v>
      </c>
    </row>
    <row r="955" spans="1:22" ht="18.25" customHeight="1">
      <c r="A955" s="4" t="s">
        <v>14870</v>
      </c>
      <c r="B955" s="5" t="s">
        <v>14871</v>
      </c>
      <c r="C955" s="5" t="s">
        <v>14872</v>
      </c>
      <c r="D955" s="5" t="s">
        <v>14873</v>
      </c>
      <c r="E955" s="6">
        <v>10</v>
      </c>
      <c r="F955" s="6">
        <v>10</v>
      </c>
      <c r="G955" s="6">
        <f>TTEST(K955:M955,Q955:S955,2,3)</f>
        <v>0.10535668785633093</v>
      </c>
      <c r="H955" s="6">
        <f t="shared" si="14"/>
        <v>5.1344648105348667E-3</v>
      </c>
      <c r="I955" s="6">
        <f>TTEST(N955:P955,T955:V955,2,3)</f>
        <v>0.17841224499788738</v>
      </c>
      <c r="J955" s="6"/>
      <c r="K955" s="8">
        <v>49994400</v>
      </c>
      <c r="L955" s="9">
        <v>54385000</v>
      </c>
      <c r="M955" s="9">
        <v>50328000</v>
      </c>
      <c r="N955" s="21">
        <v>39010500</v>
      </c>
      <c r="O955" s="21">
        <v>41444500</v>
      </c>
      <c r="P955" s="21">
        <v>41945600</v>
      </c>
      <c r="Q955" s="8">
        <v>49542500</v>
      </c>
      <c r="R955" s="8">
        <v>46528200</v>
      </c>
      <c r="S955" s="8">
        <v>47640800</v>
      </c>
      <c r="T955" s="21">
        <v>57861200</v>
      </c>
      <c r="U955" s="21">
        <v>41274700</v>
      </c>
      <c r="V955" s="21">
        <v>62934400</v>
      </c>
    </row>
    <row r="956" spans="1:22" ht="18.25" customHeight="1">
      <c r="A956" s="4" t="s">
        <v>4935</v>
      </c>
      <c r="B956" s="5" t="s">
        <v>4936</v>
      </c>
      <c r="C956" s="5" t="s">
        <v>4937</v>
      </c>
      <c r="D956" s="5" t="s">
        <v>4938</v>
      </c>
      <c r="E956" s="6">
        <v>1</v>
      </c>
      <c r="F956" s="6">
        <v>1</v>
      </c>
      <c r="G956" s="6">
        <f>TTEST(K956:M956,Q956:S956,2,3)</f>
        <v>0.51059590200101013</v>
      </c>
      <c r="H956" s="6">
        <f t="shared" si="14"/>
        <v>4.8603143590306846E-2</v>
      </c>
      <c r="I956" s="6">
        <f>TTEST(N956:P956,T956:V956,2,3)</f>
        <v>0.1785292509471828</v>
      </c>
      <c r="J956" s="6"/>
      <c r="K956" s="11">
        <v>23818.3</v>
      </c>
      <c r="L956" s="11">
        <v>16174.5</v>
      </c>
      <c r="M956" s="11">
        <v>19436.599999999999</v>
      </c>
      <c r="N956" s="26">
        <v>32535.1</v>
      </c>
      <c r="O956" s="26">
        <v>28105.1</v>
      </c>
      <c r="P956" s="26">
        <v>24988.400000000001</v>
      </c>
      <c r="Q956" s="11">
        <v>13114.1</v>
      </c>
      <c r="R956" s="11">
        <v>21341.4</v>
      </c>
      <c r="S956" s="11">
        <v>17924.900000000001</v>
      </c>
      <c r="T956" s="26">
        <v>21206.7</v>
      </c>
      <c r="U956" s="26">
        <v>27896.799999999999</v>
      </c>
      <c r="V956" s="26">
        <v>16480.5</v>
      </c>
    </row>
    <row r="957" spans="1:22" ht="18.25" customHeight="1">
      <c r="A957" s="4" t="s">
        <v>20333</v>
      </c>
      <c r="B957" s="5" t="s">
        <v>20334</v>
      </c>
      <c r="C957" s="5" t="s">
        <v>20335</v>
      </c>
      <c r="D957" s="5" t="s">
        <v>20336</v>
      </c>
      <c r="E957" s="6">
        <v>9</v>
      </c>
      <c r="F957" s="6">
        <v>9</v>
      </c>
      <c r="G957" s="6">
        <f>TTEST(K957:M957,Q957:S957,2,3)</f>
        <v>0.5008036148975743</v>
      </c>
      <c r="H957" s="6">
        <f t="shared" si="14"/>
        <v>0.99667857812064731</v>
      </c>
      <c r="I957" s="6">
        <f>TTEST(N957:P957,T957:V957,2,3)</f>
        <v>0.1786628253586226</v>
      </c>
      <c r="J957" s="6"/>
      <c r="K957" s="8">
        <v>7354640</v>
      </c>
      <c r="L957" s="8">
        <v>8198580</v>
      </c>
      <c r="M957" s="8">
        <v>8204490</v>
      </c>
      <c r="N957" s="21">
        <v>7590850</v>
      </c>
      <c r="O957" s="21">
        <v>8841220</v>
      </c>
      <c r="P957" s="21">
        <v>7332970</v>
      </c>
      <c r="Q957" s="8">
        <v>7977680</v>
      </c>
      <c r="R957" s="10">
        <v>7654000</v>
      </c>
      <c r="S957" s="8">
        <v>7376440</v>
      </c>
      <c r="T957" s="21">
        <v>7115930</v>
      </c>
      <c r="U957" s="21">
        <v>7039040</v>
      </c>
      <c r="V957" s="22">
        <v>6807800</v>
      </c>
    </row>
    <row r="958" spans="1:22" ht="18.25" customHeight="1">
      <c r="A958" s="4" t="s">
        <v>8174</v>
      </c>
      <c r="B958" s="5" t="s">
        <v>8175</v>
      </c>
      <c r="C958" s="5" t="s">
        <v>8176</v>
      </c>
      <c r="D958" s="5" t="s">
        <v>8177</v>
      </c>
      <c r="E958" s="6">
        <v>6</v>
      </c>
      <c r="F958" s="6">
        <v>6</v>
      </c>
      <c r="G958" s="6">
        <f>TTEST(K958:M958,Q958:S958,2,3)</f>
        <v>0.61117884997520167</v>
      </c>
      <c r="H958" s="6">
        <f t="shared" si="14"/>
        <v>0.18485737074143602</v>
      </c>
      <c r="I958" s="6">
        <f>TTEST(N958:P958,T958:V958,2,3)</f>
        <v>0.17874198797338336</v>
      </c>
      <c r="J958" s="6"/>
      <c r="K958" s="8">
        <v>10533900</v>
      </c>
      <c r="L958" s="8">
        <v>17037300</v>
      </c>
      <c r="M958" s="8">
        <v>10313900</v>
      </c>
      <c r="N958" s="21">
        <v>18794200</v>
      </c>
      <c r="O958" s="23"/>
      <c r="P958" s="21">
        <v>15701400</v>
      </c>
      <c r="Q958" s="7"/>
      <c r="R958" s="8">
        <v>12056900</v>
      </c>
      <c r="S958" s="8">
        <v>17080300</v>
      </c>
      <c r="T958" s="21">
        <v>17536400</v>
      </c>
      <c r="U958" s="21">
        <v>24409700</v>
      </c>
      <c r="V958" s="21">
        <v>27308700</v>
      </c>
    </row>
    <row r="959" spans="1:22" ht="18.25" customHeight="1">
      <c r="A959" s="4" t="s">
        <v>21745</v>
      </c>
      <c r="B959" s="5" t="s">
        <v>21746</v>
      </c>
      <c r="C959" s="5" t="s">
        <v>21747</v>
      </c>
      <c r="D959" s="5" t="s">
        <v>21748</v>
      </c>
      <c r="E959" s="6">
        <v>5</v>
      </c>
      <c r="F959" s="6">
        <v>5</v>
      </c>
      <c r="G959" s="6">
        <f>TTEST(K959:M959,Q959:S959,2,3)</f>
        <v>0.13140275637659143</v>
      </c>
      <c r="H959" s="6">
        <f t="shared" si="14"/>
        <v>6.5053184579617731E-3</v>
      </c>
      <c r="I959" s="6">
        <f>TTEST(N959:P959,T959:V959,2,3)</f>
        <v>0.17887108519589226</v>
      </c>
      <c r="J959" s="6"/>
      <c r="K959" s="8">
        <v>30633600</v>
      </c>
      <c r="L959" s="8">
        <v>25300600</v>
      </c>
      <c r="M959" s="8">
        <v>28808800</v>
      </c>
      <c r="N959" s="21">
        <v>16060700</v>
      </c>
      <c r="O959" s="21">
        <v>15109600</v>
      </c>
      <c r="P959" s="22">
        <v>13816000</v>
      </c>
      <c r="Q959" s="8">
        <v>24027600</v>
      </c>
      <c r="R959" s="8">
        <v>23637500</v>
      </c>
      <c r="S959" s="8">
        <v>26185500</v>
      </c>
      <c r="T959" s="21">
        <v>18741300</v>
      </c>
      <c r="U959" s="21">
        <v>15561500</v>
      </c>
      <c r="V959" s="21">
        <v>16449300</v>
      </c>
    </row>
    <row r="960" spans="1:22" ht="18.25" customHeight="1">
      <c r="A960" s="4" t="s">
        <v>21837</v>
      </c>
      <c r="B960" s="5" t="s">
        <v>21838</v>
      </c>
      <c r="C960" s="5" t="s">
        <v>21839</v>
      </c>
      <c r="D960" s="5" t="s">
        <v>21840</v>
      </c>
      <c r="E960" s="6">
        <v>12</v>
      </c>
      <c r="F960" s="6">
        <v>12</v>
      </c>
      <c r="G960" s="6">
        <f>TTEST(K960:M960,Q960:S960,2,3)</f>
        <v>5.729421771265621E-3</v>
      </c>
      <c r="H960" s="6">
        <f t="shared" si="14"/>
        <v>0.4712097253236921</v>
      </c>
      <c r="I960" s="6">
        <f>TTEST(N960:P960,T960:V960,2,3)</f>
        <v>0.17909022667271532</v>
      </c>
      <c r="J960" s="6"/>
      <c r="K960" s="9">
        <v>20358000</v>
      </c>
      <c r="L960" s="9">
        <v>19693000</v>
      </c>
      <c r="M960" s="8">
        <v>21802100</v>
      </c>
      <c r="N960" s="21">
        <v>24141900</v>
      </c>
      <c r="O960" s="23"/>
      <c r="P960" s="21">
        <v>20720400</v>
      </c>
      <c r="Q960" s="8">
        <v>26049900</v>
      </c>
      <c r="R960" s="8">
        <v>24554400</v>
      </c>
      <c r="S960" s="8">
        <v>24635900</v>
      </c>
      <c r="T960" s="21">
        <v>18504900</v>
      </c>
      <c r="U960" s="21">
        <v>19728900</v>
      </c>
      <c r="V960" s="21">
        <v>16074800</v>
      </c>
    </row>
    <row r="961" spans="1:22" ht="18.25" customHeight="1">
      <c r="A961" s="4" t="s">
        <v>31712</v>
      </c>
      <c r="B961" s="5" t="s">
        <v>31713</v>
      </c>
      <c r="C961" s="5" t="s">
        <v>31714</v>
      </c>
      <c r="D961" s="5" t="s">
        <v>31715</v>
      </c>
      <c r="E961" s="6">
        <v>7</v>
      </c>
      <c r="F961" s="6">
        <v>7</v>
      </c>
      <c r="G961" s="6">
        <f>TTEST(K961:M961,Q961:S961,2,3)</f>
        <v>0.85776723696275892</v>
      </c>
      <c r="H961" s="6">
        <f t="shared" si="14"/>
        <v>0.91854004385735333</v>
      </c>
      <c r="I961" s="6">
        <f>TTEST(N961:P961,T961:V961,2,3)</f>
        <v>0.17924447000798402</v>
      </c>
      <c r="J961" s="6"/>
      <c r="K961" s="8">
        <v>16192700</v>
      </c>
      <c r="L961" s="8">
        <v>18842200</v>
      </c>
      <c r="M961" s="8">
        <v>15568400</v>
      </c>
      <c r="N961" s="21">
        <v>18075900</v>
      </c>
      <c r="O961" s="21">
        <v>14510700</v>
      </c>
      <c r="P961" s="22">
        <v>17528000</v>
      </c>
      <c r="Q961" s="8">
        <v>16296200</v>
      </c>
      <c r="R961" s="8">
        <v>16792400</v>
      </c>
      <c r="S961" s="8">
        <v>16897300</v>
      </c>
      <c r="T961" s="21">
        <v>18687200</v>
      </c>
      <c r="U961" s="22">
        <v>29135000</v>
      </c>
      <c r="V961" s="21">
        <v>20992200</v>
      </c>
    </row>
    <row r="962" spans="1:22" ht="18.25" customHeight="1">
      <c r="A962" s="4" t="s">
        <v>15296</v>
      </c>
      <c r="B962" s="5" t="s">
        <v>15297</v>
      </c>
      <c r="C962" s="5" t="s">
        <v>15298</v>
      </c>
      <c r="D962" s="5" t="s">
        <v>15299</v>
      </c>
      <c r="E962" s="6">
        <v>7</v>
      </c>
      <c r="F962" s="6">
        <v>7</v>
      </c>
      <c r="G962" s="6">
        <f>TTEST(K962:M962,Q962:S962,2,3)</f>
        <v>0.56727181819713601</v>
      </c>
      <c r="H962" s="6">
        <f t="shared" si="14"/>
        <v>0.11585475806696979</v>
      </c>
      <c r="I962" s="6">
        <f>TTEST(N962:P962,T962:V962,2,3)</f>
        <v>0.17924860945268456</v>
      </c>
      <c r="J962" s="6"/>
      <c r="K962" s="8">
        <v>9374220</v>
      </c>
      <c r="L962" s="8">
        <v>8046630</v>
      </c>
      <c r="M962" s="8">
        <v>11552600</v>
      </c>
      <c r="N962" s="22">
        <v>6732800</v>
      </c>
      <c r="O962" s="23"/>
      <c r="P962" s="21">
        <v>7367010</v>
      </c>
      <c r="Q962" s="8">
        <v>7886240</v>
      </c>
      <c r="R962" s="8">
        <v>10138300</v>
      </c>
      <c r="S962" s="9">
        <v>8641800</v>
      </c>
      <c r="T962" s="21">
        <v>9851220</v>
      </c>
      <c r="U962" s="22">
        <v>7038900</v>
      </c>
      <c r="V962" s="22">
        <v>10174000</v>
      </c>
    </row>
    <row r="963" spans="1:22" ht="18.25" customHeight="1">
      <c r="A963" s="4" t="s">
        <v>17952</v>
      </c>
      <c r="B963" s="5" t="s">
        <v>17953</v>
      </c>
      <c r="C963" s="5" t="s">
        <v>17954</v>
      </c>
      <c r="D963" s="5" t="s">
        <v>17955</v>
      </c>
      <c r="E963" s="6">
        <v>22</v>
      </c>
      <c r="F963" s="6">
        <v>22</v>
      </c>
      <c r="G963" s="6">
        <f>TTEST(K963:M963,Q963:S963,2,3)</f>
        <v>0.71188951581365023</v>
      </c>
      <c r="H963" s="6">
        <f t="shared" si="14"/>
        <v>7.4550229072274828E-4</v>
      </c>
      <c r="I963" s="6">
        <f>TTEST(N963:P963,T963:V963,2,3)</f>
        <v>0.17958259453817205</v>
      </c>
      <c r="J963" s="6"/>
      <c r="K963" s="8">
        <v>18286700</v>
      </c>
      <c r="L963" s="8">
        <v>17256300</v>
      </c>
      <c r="M963" s="8">
        <v>17910800</v>
      </c>
      <c r="N963" s="21">
        <v>13497500</v>
      </c>
      <c r="O963" s="21">
        <v>14471100</v>
      </c>
      <c r="P963" s="21">
        <v>13926100</v>
      </c>
      <c r="Q963" s="8">
        <v>18657500</v>
      </c>
      <c r="R963" s="8">
        <v>17477300</v>
      </c>
      <c r="S963" s="8">
        <v>16458200</v>
      </c>
      <c r="T963" s="21">
        <v>13967900</v>
      </c>
      <c r="U963" s="21">
        <v>16627700</v>
      </c>
      <c r="V963" s="22">
        <v>16078000</v>
      </c>
    </row>
    <row r="964" spans="1:22" ht="18.25" customHeight="1">
      <c r="A964" s="4" t="s">
        <v>8809</v>
      </c>
      <c r="B964" s="5" t="s">
        <v>8810</v>
      </c>
      <c r="C964" s="5" t="s">
        <v>8811</v>
      </c>
      <c r="D964" s="5" t="s">
        <v>8812</v>
      </c>
      <c r="E964" s="6">
        <v>13</v>
      </c>
      <c r="F964" s="6">
        <v>13</v>
      </c>
      <c r="G964" s="6">
        <f>TTEST(K964:M964,Q964:S964,2,3)</f>
        <v>0.90912120825938059</v>
      </c>
      <c r="H964" s="6">
        <f t="shared" ref="H964:H1027" si="15">TTEST(K964:M964,N964:P964,2,3)</f>
        <v>0.31022955644756389</v>
      </c>
      <c r="I964" s="6">
        <f>TTEST(N964:P964,T964:V964,2,3)</f>
        <v>0.17975865732768639</v>
      </c>
      <c r="J964" s="6"/>
      <c r="K964" s="8">
        <v>9951120</v>
      </c>
      <c r="L964" s="9">
        <v>12079000</v>
      </c>
      <c r="M964" s="8">
        <v>8699460</v>
      </c>
      <c r="N964" s="21">
        <v>8221190</v>
      </c>
      <c r="O964" s="21">
        <v>8621730</v>
      </c>
      <c r="P964" s="25">
        <v>9844000</v>
      </c>
      <c r="Q964" s="8">
        <v>10387400</v>
      </c>
      <c r="R964" s="10">
        <v>8409000</v>
      </c>
      <c r="S964" s="9">
        <v>12495000</v>
      </c>
      <c r="T964" s="21">
        <v>6297820</v>
      </c>
      <c r="U964" s="22">
        <v>5142400</v>
      </c>
      <c r="V964" s="21">
        <v>8839360</v>
      </c>
    </row>
    <row r="965" spans="1:22" ht="18.25" customHeight="1">
      <c r="A965" s="4" t="s">
        <v>6399</v>
      </c>
      <c r="B965" s="5" t="s">
        <v>6400</v>
      </c>
      <c r="C965" s="5" t="s">
        <v>6401</v>
      </c>
      <c r="D965" s="5" t="s">
        <v>6402</v>
      </c>
      <c r="E965" s="6">
        <v>2</v>
      </c>
      <c r="F965" s="6">
        <v>2</v>
      </c>
      <c r="G965" s="6">
        <f>TTEST(K965:M965,Q965:S965,2,3)</f>
        <v>0.62040361486566453</v>
      </c>
      <c r="H965" s="6">
        <f t="shared" si="15"/>
        <v>0.23168528958123935</v>
      </c>
      <c r="I965" s="6">
        <f>TTEST(N965:P965,T965:V965,2,3)</f>
        <v>0.17994986513161257</v>
      </c>
      <c r="J965" s="6"/>
      <c r="K965" s="8">
        <v>8701350</v>
      </c>
      <c r="L965" s="8">
        <v>7539710</v>
      </c>
      <c r="M965" s="8">
        <v>9729090</v>
      </c>
      <c r="N965" s="21">
        <v>7601770</v>
      </c>
      <c r="O965" s="21">
        <v>7971540</v>
      </c>
      <c r="P965" s="21">
        <v>3978050</v>
      </c>
      <c r="Q965" s="8">
        <v>7806120</v>
      </c>
      <c r="R965" s="8">
        <v>9073940</v>
      </c>
      <c r="S965" s="8">
        <v>7859140</v>
      </c>
      <c r="T965" s="21">
        <v>7394660</v>
      </c>
      <c r="U965" s="22">
        <v>11731000</v>
      </c>
      <c r="V965" s="21">
        <v>9147480</v>
      </c>
    </row>
    <row r="966" spans="1:22" ht="18.25" customHeight="1">
      <c r="A966" s="4" t="s">
        <v>4064</v>
      </c>
      <c r="B966" s="5" t="s">
        <v>4065</v>
      </c>
      <c r="C966" s="5" t="s">
        <v>4066</v>
      </c>
      <c r="D966" s="5" t="s">
        <v>4067</v>
      </c>
      <c r="E966" s="6">
        <v>13</v>
      </c>
      <c r="F966" s="6">
        <v>13</v>
      </c>
      <c r="G966" s="6">
        <f>TTEST(K966:M966,Q966:S966,2,3)</f>
        <v>0.23865824062225294</v>
      </c>
      <c r="H966" s="6">
        <f t="shared" si="15"/>
        <v>0.44381603112265267</v>
      </c>
      <c r="I966" s="6">
        <f>TTEST(N966:P966,T966:V966,2,3)</f>
        <v>0.17996030949948361</v>
      </c>
      <c r="J966" s="6"/>
      <c r="K966" s="8">
        <v>13255900</v>
      </c>
      <c r="L966" s="8">
        <v>16126200</v>
      </c>
      <c r="M966" s="8">
        <v>15289700</v>
      </c>
      <c r="N966" s="21">
        <v>15126500</v>
      </c>
      <c r="O966" s="21">
        <v>14798200</v>
      </c>
      <c r="P966" s="21">
        <v>18498500</v>
      </c>
      <c r="Q966" s="8">
        <v>18982300</v>
      </c>
      <c r="R966" s="9">
        <v>14611000</v>
      </c>
      <c r="S966" s="8">
        <v>17700800</v>
      </c>
      <c r="T966" s="21">
        <v>16736800</v>
      </c>
      <c r="U966" s="21">
        <v>20143600</v>
      </c>
      <c r="V966" s="21">
        <v>19157900</v>
      </c>
    </row>
    <row r="967" spans="1:22" ht="18.25" customHeight="1">
      <c r="A967" s="4" t="s">
        <v>25570</v>
      </c>
      <c r="B967" s="5" t="s">
        <v>25571</v>
      </c>
      <c r="C967" s="5" t="s">
        <v>25572</v>
      </c>
      <c r="D967" s="5" t="s">
        <v>25573</v>
      </c>
      <c r="E967" s="6">
        <v>5</v>
      </c>
      <c r="F967" s="6">
        <v>5</v>
      </c>
      <c r="G967" s="6">
        <f>TTEST(K967:M967,Q967:S967,2,3)</f>
        <v>0.96621680718426939</v>
      </c>
      <c r="H967" s="6">
        <f t="shared" si="15"/>
        <v>0.72180828665775576</v>
      </c>
      <c r="I967" s="6">
        <f>TTEST(N967:P967,T967:V967,2,3)</f>
        <v>0.18017190610857825</v>
      </c>
      <c r="J967" s="6"/>
      <c r="K967" s="8">
        <v>1654070</v>
      </c>
      <c r="L967" s="8">
        <v>2950260</v>
      </c>
      <c r="M967" s="8">
        <v>2265660</v>
      </c>
      <c r="N967" s="21">
        <v>1594230</v>
      </c>
      <c r="O967" s="23"/>
      <c r="P967" s="21">
        <v>2509440</v>
      </c>
      <c r="Q967" s="8">
        <v>2179220</v>
      </c>
      <c r="R967" s="8">
        <v>2658530</v>
      </c>
      <c r="S967" s="8">
        <v>2089580</v>
      </c>
      <c r="T967" s="21">
        <v>2221290</v>
      </c>
      <c r="U967" s="21">
        <v>3936080</v>
      </c>
      <c r="V967" s="22">
        <v>5230100</v>
      </c>
    </row>
    <row r="968" spans="1:22" ht="18.25" customHeight="1">
      <c r="A968" s="4" t="s">
        <v>7111</v>
      </c>
      <c r="B968" s="5" t="s">
        <v>7112</v>
      </c>
      <c r="C968" s="5" t="s">
        <v>7113</v>
      </c>
      <c r="D968" s="5" t="s">
        <v>7114</v>
      </c>
      <c r="E968" s="6">
        <v>8</v>
      </c>
      <c r="F968" s="6">
        <v>8</v>
      </c>
      <c r="G968" s="6">
        <f>TTEST(K968:M968,Q968:S968,2,3)</f>
        <v>0.19337229465951572</v>
      </c>
      <c r="H968" s="6">
        <f t="shared" si="15"/>
        <v>0.18247250806032608</v>
      </c>
      <c r="I968" s="6">
        <f>TTEST(N968:P968,T968:V968,2,3)</f>
        <v>0.1801968523758648</v>
      </c>
      <c r="J968" s="6"/>
      <c r="K968" s="9">
        <v>98982000</v>
      </c>
      <c r="L968" s="8">
        <v>98685700</v>
      </c>
      <c r="M968" s="8">
        <v>81619900</v>
      </c>
      <c r="N968" s="22">
        <v>110680000</v>
      </c>
      <c r="O968" s="21">
        <v>105296000</v>
      </c>
      <c r="P968" s="21">
        <v>97624700</v>
      </c>
      <c r="Q968" s="9">
        <v>81119000</v>
      </c>
      <c r="R968" s="8">
        <v>83584300</v>
      </c>
      <c r="S968" s="8">
        <v>81572800</v>
      </c>
      <c r="T968" s="21">
        <v>92908900</v>
      </c>
      <c r="U968" s="21">
        <v>100643000</v>
      </c>
      <c r="V968" s="21">
        <v>97561200</v>
      </c>
    </row>
    <row r="969" spans="1:22" ht="18.25" customHeight="1">
      <c r="A969" s="4" t="s">
        <v>27483</v>
      </c>
      <c r="B969" s="5" t="s">
        <v>27484</v>
      </c>
      <c r="C969" s="5" t="s">
        <v>27485</v>
      </c>
      <c r="D969" s="5" t="s">
        <v>27486</v>
      </c>
      <c r="E969" s="6">
        <v>5</v>
      </c>
      <c r="F969" s="6">
        <v>5</v>
      </c>
      <c r="G969" s="6">
        <f>TTEST(K969:M969,Q969:S969,2,3)</f>
        <v>0.33899292488394711</v>
      </c>
      <c r="H969" s="6">
        <f t="shared" si="15"/>
        <v>0.78760732669175892</v>
      </c>
      <c r="I969" s="6">
        <f>TTEST(N969:P969,T969:V969,2,3)</f>
        <v>0.1804653573659882</v>
      </c>
      <c r="J969" s="6"/>
      <c r="K969" s="8">
        <v>8491960</v>
      </c>
      <c r="L969" s="8">
        <v>11444300</v>
      </c>
      <c r="M969" s="8">
        <v>9932010</v>
      </c>
      <c r="N969" s="21">
        <v>10097700</v>
      </c>
      <c r="O969" s="23"/>
      <c r="P969" s="21">
        <v>9249840</v>
      </c>
      <c r="Q969" s="8">
        <v>10444100</v>
      </c>
      <c r="R969" s="8">
        <v>10309800</v>
      </c>
      <c r="S969" s="9">
        <v>13874000</v>
      </c>
      <c r="T969" s="21">
        <v>10034700</v>
      </c>
      <c r="U969" s="21">
        <v>11477800</v>
      </c>
      <c r="V969" s="21">
        <v>13562100</v>
      </c>
    </row>
    <row r="970" spans="1:22" ht="18.25" customHeight="1">
      <c r="A970" s="4" t="s">
        <v>26002</v>
      </c>
      <c r="B970" s="5" t="s">
        <v>26003</v>
      </c>
      <c r="C970" s="5" t="s">
        <v>26004</v>
      </c>
      <c r="D970" s="5" t="s">
        <v>26005</v>
      </c>
      <c r="E970" s="6">
        <v>7</v>
      </c>
      <c r="F970" s="6">
        <v>7</v>
      </c>
      <c r="G970" s="6">
        <f>TTEST(K970:M970,Q970:S970,2,3)</f>
        <v>0.29951674346472662</v>
      </c>
      <c r="H970" s="6">
        <f t="shared" si="15"/>
        <v>0.27120329001655791</v>
      </c>
      <c r="I970" s="6">
        <f>TTEST(N970:P970,T970:V970,2,3)</f>
        <v>0.18050430130710635</v>
      </c>
      <c r="J970" s="6"/>
      <c r="K970" s="8">
        <v>11964400</v>
      </c>
      <c r="L970" s="8">
        <v>12466500</v>
      </c>
      <c r="M970" s="9">
        <v>11487000</v>
      </c>
      <c r="N970" s="21">
        <v>11455900</v>
      </c>
      <c r="O970" s="23"/>
      <c r="P970" s="21">
        <v>10299300</v>
      </c>
      <c r="Q970" s="8">
        <v>12636900</v>
      </c>
      <c r="R970" s="9">
        <v>12559000</v>
      </c>
      <c r="S970" s="8">
        <v>17487400</v>
      </c>
      <c r="T970" s="21">
        <v>12620500</v>
      </c>
      <c r="U970" s="22">
        <v>13385000</v>
      </c>
      <c r="V970" s="21">
        <v>11203500</v>
      </c>
    </row>
    <row r="971" spans="1:22" ht="18.25" customHeight="1">
      <c r="A971" s="4" t="s">
        <v>6719</v>
      </c>
      <c r="B971" s="5" t="s">
        <v>6720</v>
      </c>
      <c r="C971" s="5" t="s">
        <v>6721</v>
      </c>
      <c r="D971" s="5" t="s">
        <v>6722</v>
      </c>
      <c r="E971" s="6">
        <v>12</v>
      </c>
      <c r="F971" s="6">
        <v>12</v>
      </c>
      <c r="G971" s="6">
        <f>TTEST(K971:M971,Q971:S971,2,3)</f>
        <v>0.72968117937783883</v>
      </c>
      <c r="H971" s="6">
        <f t="shared" si="15"/>
        <v>3.6369955793289686E-2</v>
      </c>
      <c r="I971" s="6">
        <f>TTEST(N971:P971,T971:V971,2,3)</f>
        <v>0.18076102884081313</v>
      </c>
      <c r="J971" s="6"/>
      <c r="K971" s="8">
        <v>178194000</v>
      </c>
      <c r="L971" s="9">
        <v>170590000</v>
      </c>
      <c r="M971" s="8">
        <v>169691000</v>
      </c>
      <c r="N971" s="21">
        <v>104748000</v>
      </c>
      <c r="O971" s="21">
        <v>31667800</v>
      </c>
      <c r="P971" s="21">
        <v>67697100</v>
      </c>
      <c r="Q971" s="8">
        <v>177777000</v>
      </c>
      <c r="R971" s="9">
        <v>179010000</v>
      </c>
      <c r="S971" s="8">
        <v>166942000</v>
      </c>
      <c r="T971" s="22">
        <v>143360000</v>
      </c>
      <c r="U971" s="21">
        <v>89879300</v>
      </c>
      <c r="V971" s="21">
        <v>101868000</v>
      </c>
    </row>
    <row r="972" spans="1:22" ht="18.25" customHeight="1">
      <c r="A972" s="4" t="s">
        <v>18552</v>
      </c>
      <c r="B972" s="5" t="s">
        <v>18553</v>
      </c>
      <c r="C972" s="5" t="s">
        <v>18554</v>
      </c>
      <c r="D972" s="5" t="s">
        <v>18555</v>
      </c>
      <c r="E972" s="6">
        <v>24</v>
      </c>
      <c r="F972" s="6">
        <v>24</v>
      </c>
      <c r="G972" s="6">
        <f>TTEST(K972:M972,Q972:S972,2,3)</f>
        <v>0.682550260280266</v>
      </c>
      <c r="H972" s="6">
        <f t="shared" si="15"/>
        <v>0.34339134406395111</v>
      </c>
      <c r="I972" s="6">
        <f>TTEST(N972:P972,T972:V972,2,3)</f>
        <v>0.18079569426048997</v>
      </c>
      <c r="J972" s="6"/>
      <c r="K972" s="8">
        <v>12775100</v>
      </c>
      <c r="L972" s="9">
        <v>12403000</v>
      </c>
      <c r="M972" s="8">
        <v>13330600</v>
      </c>
      <c r="N972" s="21">
        <v>12975700</v>
      </c>
      <c r="O972" s="21">
        <v>13203700</v>
      </c>
      <c r="P972" s="21">
        <v>16364500</v>
      </c>
      <c r="Q972" s="8">
        <v>13565500</v>
      </c>
      <c r="R972" s="8">
        <v>12163200</v>
      </c>
      <c r="S972" s="8">
        <v>12022600</v>
      </c>
      <c r="T972" s="21">
        <v>16691900</v>
      </c>
      <c r="U972" s="21">
        <v>15021700</v>
      </c>
      <c r="V972" s="21">
        <v>17367400</v>
      </c>
    </row>
    <row r="973" spans="1:22" ht="18.25" customHeight="1">
      <c r="A973" s="4" t="s">
        <v>32923</v>
      </c>
      <c r="B973" s="5" t="s">
        <v>32924</v>
      </c>
      <c r="C973" s="5" t="s">
        <v>32925</v>
      </c>
      <c r="D973" s="5" t="s">
        <v>32926</v>
      </c>
      <c r="E973" s="6">
        <v>10</v>
      </c>
      <c r="F973" s="6">
        <v>10</v>
      </c>
      <c r="G973" s="6">
        <f>TTEST(K973:M973,Q973:S973,2,3)</f>
        <v>0.81718146576395811</v>
      </c>
      <c r="H973" s="6">
        <f t="shared" si="15"/>
        <v>0.13984460453582176</v>
      </c>
      <c r="I973" s="6">
        <f>TTEST(N973:P973,T973:V973,2,3)</f>
        <v>0.18119380135520821</v>
      </c>
      <c r="J973" s="6"/>
      <c r="K973" s="8">
        <v>2942920</v>
      </c>
      <c r="L973" s="8">
        <v>2884270</v>
      </c>
      <c r="M973" s="8">
        <v>2484370</v>
      </c>
      <c r="N973" s="21">
        <v>1826520</v>
      </c>
      <c r="O973" s="21">
        <v>2697270</v>
      </c>
      <c r="P973" s="21">
        <v>1964740</v>
      </c>
      <c r="Q973" s="8">
        <v>2585540</v>
      </c>
      <c r="R973" s="8">
        <v>3589750</v>
      </c>
      <c r="S973" s="8">
        <v>2435040</v>
      </c>
      <c r="T973" s="21">
        <v>2781730</v>
      </c>
      <c r="U973" s="21">
        <v>2585670</v>
      </c>
      <c r="V973" s="21">
        <v>2728370</v>
      </c>
    </row>
    <row r="974" spans="1:22" ht="18.25" customHeight="1">
      <c r="A974" s="4" t="s">
        <v>26558</v>
      </c>
      <c r="B974" s="5" t="s">
        <v>26559</v>
      </c>
      <c r="C974" s="5" t="s">
        <v>26560</v>
      </c>
      <c r="D974" s="5" t="s">
        <v>26561</v>
      </c>
      <c r="E974" s="6">
        <v>7</v>
      </c>
      <c r="F974" s="6">
        <v>7</v>
      </c>
      <c r="G974" s="6">
        <f>TTEST(K974:M974,Q974:S974,2,3)</f>
        <v>0.2057318669442432</v>
      </c>
      <c r="H974" s="6">
        <f t="shared" si="15"/>
        <v>5.7482319366646981E-2</v>
      </c>
      <c r="I974" s="6">
        <f>TTEST(N974:P974,T974:V974,2,3)</f>
        <v>0.18119861220781894</v>
      </c>
      <c r="J974" s="6"/>
      <c r="K974" s="8">
        <v>11889700</v>
      </c>
      <c r="L974" s="8">
        <v>9235720</v>
      </c>
      <c r="M974" s="8">
        <v>10421400</v>
      </c>
      <c r="N974" s="21">
        <v>7189540</v>
      </c>
      <c r="O974" s="22">
        <v>7646100</v>
      </c>
      <c r="P974" s="21">
        <v>8959780</v>
      </c>
      <c r="Q974" s="8">
        <v>8626930</v>
      </c>
      <c r="R974" s="8">
        <v>9069040</v>
      </c>
      <c r="S974" s="8">
        <v>9700960</v>
      </c>
      <c r="T974" s="21">
        <v>6043760</v>
      </c>
      <c r="U974" s="21">
        <v>5919540</v>
      </c>
      <c r="V974" s="21">
        <v>7845090</v>
      </c>
    </row>
    <row r="975" spans="1:22" ht="18.25" customHeight="1">
      <c r="A975" s="4" t="s">
        <v>10026</v>
      </c>
      <c r="B975" s="5" t="s">
        <v>10027</v>
      </c>
      <c r="C975" s="5" t="s">
        <v>10028</v>
      </c>
      <c r="D975" s="5" t="s">
        <v>10029</v>
      </c>
      <c r="E975" s="6">
        <v>14</v>
      </c>
      <c r="F975" s="6">
        <v>14</v>
      </c>
      <c r="G975" s="6">
        <f>TTEST(K975:M975,Q975:S975,2,3)</f>
        <v>0.591877601747681</v>
      </c>
      <c r="H975" s="6">
        <f t="shared" si="15"/>
        <v>0.41245220942927319</v>
      </c>
      <c r="I975" s="6">
        <f>TTEST(N975:P975,T975:V975,2,3)</f>
        <v>0.18141922815770681</v>
      </c>
      <c r="J975" s="6"/>
      <c r="K975" s="8">
        <v>14973300</v>
      </c>
      <c r="L975" s="8">
        <v>18485300</v>
      </c>
      <c r="M975" s="8">
        <v>19935500</v>
      </c>
      <c r="N975" s="21">
        <v>11699200</v>
      </c>
      <c r="O975" s="23"/>
      <c r="P975" s="21">
        <v>17144700</v>
      </c>
      <c r="Q975" s="8">
        <v>20835300</v>
      </c>
      <c r="R975" s="8">
        <v>18421800</v>
      </c>
      <c r="S975" s="8">
        <v>17313700</v>
      </c>
      <c r="T975" s="21">
        <v>23501800</v>
      </c>
      <c r="U975" s="21">
        <v>24049300</v>
      </c>
      <c r="V975" s="22">
        <v>23102000</v>
      </c>
    </row>
    <row r="976" spans="1:22" ht="18.25" customHeight="1">
      <c r="A976" s="4" t="s">
        <v>7534</v>
      </c>
      <c r="B976" s="5" t="s">
        <v>7535</v>
      </c>
      <c r="C976" s="5" t="s">
        <v>7536</v>
      </c>
      <c r="D976" s="5" t="s">
        <v>7537</v>
      </c>
      <c r="E976" s="6">
        <v>7</v>
      </c>
      <c r="F976" s="6">
        <v>7</v>
      </c>
      <c r="G976" s="6">
        <f>TTEST(K976:M976,Q976:S976,2,3)</f>
        <v>0.69887732234282618</v>
      </c>
      <c r="H976" s="6">
        <f t="shared" si="15"/>
        <v>0.2672348562391525</v>
      </c>
      <c r="I976" s="6">
        <f>TTEST(N976:P976,T976:V976,2,3)</f>
        <v>0.18154467697341942</v>
      </c>
      <c r="J976" s="6"/>
      <c r="K976" s="8">
        <v>266768000</v>
      </c>
      <c r="L976" s="8">
        <v>228555000</v>
      </c>
      <c r="M976" s="9">
        <v>168440000</v>
      </c>
      <c r="N976" s="21">
        <v>191184000</v>
      </c>
      <c r="O976" s="23"/>
      <c r="P976" s="21">
        <v>124328000</v>
      </c>
      <c r="Q976" s="9">
        <v>211990000</v>
      </c>
      <c r="R976" s="8">
        <v>237676000</v>
      </c>
      <c r="S976" s="8">
        <v>254303000</v>
      </c>
      <c r="T976" s="21">
        <v>190656000</v>
      </c>
      <c r="U976" s="21">
        <v>292191000</v>
      </c>
      <c r="V976" s="21">
        <v>238634000</v>
      </c>
    </row>
    <row r="977" spans="1:22" ht="18.25" customHeight="1">
      <c r="A977" s="4" t="s">
        <v>18972</v>
      </c>
      <c r="B977" s="5" t="s">
        <v>18973</v>
      </c>
      <c r="C977" s="5" t="s">
        <v>18974</v>
      </c>
      <c r="D977" s="5" t="s">
        <v>18975</v>
      </c>
      <c r="E977" s="6">
        <v>6</v>
      </c>
      <c r="F977" s="6">
        <v>6</v>
      </c>
      <c r="G977" s="6">
        <f>TTEST(K977:M977,Q977:S977,2,3)</f>
        <v>0.51559560978415175</v>
      </c>
      <c r="H977" s="6">
        <f t="shared" si="15"/>
        <v>0.47186071278018615</v>
      </c>
      <c r="I977" s="6">
        <f>TTEST(N977:P977,T977:V977,2,3)</f>
        <v>0.18157894046486703</v>
      </c>
      <c r="J977" s="6"/>
      <c r="K977" s="8">
        <v>15066300</v>
      </c>
      <c r="L977" s="8">
        <v>11013300</v>
      </c>
      <c r="M977" s="8">
        <v>12723900</v>
      </c>
      <c r="N977" s="21">
        <v>12045700</v>
      </c>
      <c r="O977" s="21">
        <v>11414400</v>
      </c>
      <c r="P977" s="21">
        <v>12229100</v>
      </c>
      <c r="Q977" s="8">
        <v>14582900</v>
      </c>
      <c r="R977" s="8">
        <v>12837800</v>
      </c>
      <c r="S977" s="8">
        <v>14255600</v>
      </c>
      <c r="T977" s="21">
        <v>15726300</v>
      </c>
      <c r="U977" s="21">
        <v>12767400</v>
      </c>
      <c r="V977" s="21">
        <v>20224400</v>
      </c>
    </row>
    <row r="978" spans="1:22" ht="18.25" customHeight="1">
      <c r="A978" s="4" t="s">
        <v>15268</v>
      </c>
      <c r="B978" s="5" t="s">
        <v>15269</v>
      </c>
      <c r="C978" s="5" t="s">
        <v>15270</v>
      </c>
      <c r="D978" s="5" t="s">
        <v>15271</v>
      </c>
      <c r="E978" s="6">
        <v>22</v>
      </c>
      <c r="F978" s="6">
        <v>22</v>
      </c>
      <c r="G978" s="6">
        <f>TTEST(K978:M978,Q978:S978,2,3)</f>
        <v>0.33073044223148557</v>
      </c>
      <c r="H978" s="6">
        <f t="shared" si="15"/>
        <v>0.67126572906898696</v>
      </c>
      <c r="I978" s="6">
        <f>TTEST(N978:P978,T978:V978,2,3)</f>
        <v>0.18160456294789498</v>
      </c>
      <c r="J978" s="6"/>
      <c r="K978" s="8">
        <v>17103700</v>
      </c>
      <c r="L978" s="8">
        <v>19792600</v>
      </c>
      <c r="M978" s="8">
        <v>18399700</v>
      </c>
      <c r="N978" s="21">
        <v>18114100</v>
      </c>
      <c r="O978" s="21">
        <v>18746300</v>
      </c>
      <c r="P978" s="21">
        <v>17179100</v>
      </c>
      <c r="Q978" s="9">
        <v>21216000</v>
      </c>
      <c r="R978" s="8">
        <v>18468600</v>
      </c>
      <c r="S978" s="8">
        <v>19337300</v>
      </c>
      <c r="T978" s="21">
        <v>15474400</v>
      </c>
      <c r="U978" s="21">
        <v>17944700</v>
      </c>
      <c r="V978" s="21">
        <v>16301100</v>
      </c>
    </row>
    <row r="979" spans="1:22" ht="18.25" customHeight="1">
      <c r="A979" s="4" t="s">
        <v>21948</v>
      </c>
      <c r="B979" s="5" t="s">
        <v>21949</v>
      </c>
      <c r="C979" s="5" t="s">
        <v>21950</v>
      </c>
      <c r="D979" s="5" t="s">
        <v>21951</v>
      </c>
      <c r="E979" s="6">
        <v>2</v>
      </c>
      <c r="F979" s="6">
        <v>2</v>
      </c>
      <c r="G979" s="6">
        <f>TTEST(K979:M979,Q979:S979,2,3)</f>
        <v>0.28983800621488393</v>
      </c>
      <c r="H979" s="6">
        <f t="shared" si="15"/>
        <v>0.65065865913906062</v>
      </c>
      <c r="I979" s="6">
        <f>TTEST(N979:P979,T979:V979,2,3)</f>
        <v>0.18160678453465873</v>
      </c>
      <c r="J979" s="6"/>
      <c r="K979" s="8">
        <v>5436190</v>
      </c>
      <c r="L979" s="8">
        <v>1598760</v>
      </c>
      <c r="M979" s="8">
        <v>3020610</v>
      </c>
      <c r="N979" s="21">
        <v>4225880</v>
      </c>
      <c r="O979" s="21">
        <v>5469280</v>
      </c>
      <c r="P979" s="21">
        <v>2453470</v>
      </c>
      <c r="Q979" s="8">
        <v>2295870</v>
      </c>
      <c r="R979" s="8">
        <v>2401760</v>
      </c>
      <c r="S979" s="6">
        <v>463134</v>
      </c>
      <c r="T979" s="22">
        <v>3876300</v>
      </c>
      <c r="U979" s="24">
        <v>980085</v>
      </c>
      <c r="V979" s="24">
        <v>942002</v>
      </c>
    </row>
    <row r="980" spans="1:22" ht="18.25" customHeight="1">
      <c r="A980" s="4" t="s">
        <v>8980</v>
      </c>
      <c r="B980" s="5" t="s">
        <v>8981</v>
      </c>
      <c r="C980" s="5" t="s">
        <v>8982</v>
      </c>
      <c r="D980" s="5" t="s">
        <v>8983</v>
      </c>
      <c r="E980" s="6">
        <v>3</v>
      </c>
      <c r="F980" s="6">
        <v>3</v>
      </c>
      <c r="G980" s="6">
        <f>TTEST(K980:M980,Q980:S980,2,3)</f>
        <v>0.92932864444208896</v>
      </c>
      <c r="H980" s="6">
        <f t="shared" si="15"/>
        <v>2.2090351482623304E-2</v>
      </c>
      <c r="I980" s="6">
        <f>TTEST(N980:P980,T980:V980,2,3)</f>
        <v>0.18162733827998018</v>
      </c>
      <c r="J980" s="6"/>
      <c r="K980" s="8">
        <v>4337190</v>
      </c>
      <c r="L980" s="8">
        <v>3078720</v>
      </c>
      <c r="M980" s="8">
        <v>3109740</v>
      </c>
      <c r="N980" s="21">
        <v>1131320</v>
      </c>
      <c r="O980" s="23"/>
      <c r="P980" s="21">
        <v>1501720</v>
      </c>
      <c r="Q980" s="8">
        <v>3354180</v>
      </c>
      <c r="R980" s="8">
        <v>3556180</v>
      </c>
      <c r="S980" s="8">
        <v>3490020</v>
      </c>
      <c r="T980" s="21">
        <v>1804150</v>
      </c>
      <c r="U980" s="21">
        <v>1764370</v>
      </c>
      <c r="V980" s="21">
        <v>1979120</v>
      </c>
    </row>
    <row r="981" spans="1:22" ht="18.25" customHeight="1">
      <c r="A981" s="4" t="s">
        <v>355</v>
      </c>
      <c r="B981" s="5" t="s">
        <v>356</v>
      </c>
      <c r="C981" s="5" t="s">
        <v>357</v>
      </c>
      <c r="D981" s="5" t="s">
        <v>358</v>
      </c>
      <c r="E981" s="6">
        <v>45</v>
      </c>
      <c r="F981" s="6">
        <v>40</v>
      </c>
      <c r="G981" s="6">
        <f>TTEST(K981:M981,Q981:S981,2,3)</f>
        <v>6.3502076140946495E-2</v>
      </c>
      <c r="H981" s="6">
        <f t="shared" si="15"/>
        <v>7.0446645206546796E-2</v>
      </c>
      <c r="I981" s="6">
        <f>TTEST(N981:P981,T981:V981,2,3)</f>
        <v>0.18180398680426443</v>
      </c>
      <c r="J981" s="6"/>
      <c r="K981" s="9">
        <v>41797000</v>
      </c>
      <c r="L981" s="9">
        <v>45891000</v>
      </c>
      <c r="M981" s="8">
        <v>42955700</v>
      </c>
      <c r="N981" s="22">
        <v>45392000</v>
      </c>
      <c r="O981" s="21">
        <v>49937500</v>
      </c>
      <c r="P981" s="21">
        <v>48861400</v>
      </c>
      <c r="Q981" s="8">
        <v>48855400</v>
      </c>
      <c r="R981" s="8">
        <v>46783200</v>
      </c>
      <c r="S981" s="8">
        <v>46793900</v>
      </c>
      <c r="T981" s="21">
        <v>45614700</v>
      </c>
      <c r="U981" s="22">
        <v>46897000</v>
      </c>
      <c r="V981" s="21">
        <v>42375200</v>
      </c>
    </row>
    <row r="982" spans="1:22" ht="18.25" customHeight="1">
      <c r="A982" s="4" t="s">
        <v>28344</v>
      </c>
      <c r="B982" s="5" t="s">
        <v>28345</v>
      </c>
      <c r="C982" s="5" t="s">
        <v>28346</v>
      </c>
      <c r="D982" s="5" t="s">
        <v>28347</v>
      </c>
      <c r="E982" s="6">
        <v>9</v>
      </c>
      <c r="F982" s="6">
        <v>9</v>
      </c>
      <c r="G982" s="6">
        <f>TTEST(K982:M982,Q982:S982,2,3)</f>
        <v>0.96089846020320391</v>
      </c>
      <c r="H982" s="6">
        <f t="shared" si="15"/>
        <v>3.8094663402144639E-3</v>
      </c>
      <c r="I982" s="6">
        <f>TTEST(N982:P982,T982:V982,2,3)</f>
        <v>0.18193857253634071</v>
      </c>
      <c r="J982" s="6"/>
      <c r="K982" s="8">
        <v>8521190</v>
      </c>
      <c r="L982" s="8">
        <v>8938790</v>
      </c>
      <c r="M982" s="8">
        <v>10541400</v>
      </c>
      <c r="N982" s="21">
        <v>3668010</v>
      </c>
      <c r="O982" s="23"/>
      <c r="P982" s="21">
        <v>2920250</v>
      </c>
      <c r="Q982" s="8">
        <v>7508080</v>
      </c>
      <c r="R982" s="9">
        <v>11397000</v>
      </c>
      <c r="S982" s="8">
        <v>8890090</v>
      </c>
      <c r="T982" s="21">
        <v>4108860</v>
      </c>
      <c r="U982" s="22">
        <v>4630400</v>
      </c>
      <c r="V982" s="21">
        <v>4227380</v>
      </c>
    </row>
    <row r="983" spans="1:22" ht="18.25" customHeight="1">
      <c r="A983" s="4" t="s">
        <v>22913</v>
      </c>
      <c r="B983" s="5" t="s">
        <v>22914</v>
      </c>
      <c r="C983" s="5" t="s">
        <v>22915</v>
      </c>
      <c r="D983" s="5" t="s">
        <v>22916</v>
      </c>
      <c r="E983" s="6">
        <v>31</v>
      </c>
      <c r="F983" s="6">
        <v>31</v>
      </c>
      <c r="G983" s="6">
        <f>TTEST(K983:M983,Q983:S983,2,3)</f>
        <v>0.10095565822125784</v>
      </c>
      <c r="H983" s="6">
        <f t="shared" si="15"/>
        <v>0.53757121797492546</v>
      </c>
      <c r="I983" s="6">
        <f>TTEST(N983:P983,T983:V983,2,3)</f>
        <v>0.18208283255945154</v>
      </c>
      <c r="J983" s="6"/>
      <c r="K983" s="8">
        <v>17536900</v>
      </c>
      <c r="L983" s="8">
        <v>18441700</v>
      </c>
      <c r="M983" s="8">
        <v>17881800</v>
      </c>
      <c r="N983" s="21">
        <v>20950300</v>
      </c>
      <c r="O983" s="21">
        <v>17474100</v>
      </c>
      <c r="P983" s="22">
        <v>17885000</v>
      </c>
      <c r="Q983" s="8">
        <v>20812800</v>
      </c>
      <c r="R983" s="8">
        <v>18475500</v>
      </c>
      <c r="S983" s="8">
        <v>20327100</v>
      </c>
      <c r="T983" s="21">
        <v>26892400</v>
      </c>
      <c r="U983" s="21">
        <v>19069600</v>
      </c>
      <c r="V983" s="21">
        <v>23561900</v>
      </c>
    </row>
    <row r="984" spans="1:22" ht="18.25" customHeight="1">
      <c r="A984" s="4" t="s">
        <v>25067</v>
      </c>
      <c r="B984" s="5" t="s">
        <v>25068</v>
      </c>
      <c r="C984" s="5" t="s">
        <v>25069</v>
      </c>
      <c r="D984" s="5" t="s">
        <v>25070</v>
      </c>
      <c r="E984" s="6">
        <v>10</v>
      </c>
      <c r="F984" s="6">
        <v>10</v>
      </c>
      <c r="G984" s="6">
        <f>TTEST(K984:M984,Q984:S984,2,3)</f>
        <v>5.6761677666154343E-2</v>
      </c>
      <c r="H984" s="6">
        <f t="shared" si="15"/>
        <v>0.74503226732577021</v>
      </c>
      <c r="I984" s="6">
        <f>TTEST(N984:P984,T984:V984,2,3)</f>
        <v>0.18214973331460954</v>
      </c>
      <c r="J984" s="6"/>
      <c r="K984" s="8">
        <v>30731500</v>
      </c>
      <c r="L984" s="8">
        <v>29761100</v>
      </c>
      <c r="M984" s="8">
        <v>29296100</v>
      </c>
      <c r="N984" s="21">
        <v>35050100</v>
      </c>
      <c r="O984" s="21">
        <v>16567600</v>
      </c>
      <c r="P984" s="21">
        <v>31790700</v>
      </c>
      <c r="Q984" s="8">
        <v>33138600</v>
      </c>
      <c r="R984" s="9">
        <v>34263000</v>
      </c>
      <c r="S984" s="9">
        <v>31289000</v>
      </c>
      <c r="T984" s="21">
        <v>43308400</v>
      </c>
      <c r="U984" s="21">
        <v>34269900</v>
      </c>
      <c r="V984" s="21">
        <v>39000900</v>
      </c>
    </row>
    <row r="985" spans="1:22" ht="18.25" customHeight="1">
      <c r="A985" s="4" t="s">
        <v>16145</v>
      </c>
      <c r="B985" s="5" t="s">
        <v>16146</v>
      </c>
      <c r="C985" s="5" t="s">
        <v>16147</v>
      </c>
      <c r="D985" s="5" t="s">
        <v>16148</v>
      </c>
      <c r="E985" s="6">
        <v>3</v>
      </c>
      <c r="F985" s="6">
        <v>3</v>
      </c>
      <c r="G985" s="6">
        <f>TTEST(K985:M985,Q985:S985,2,3)</f>
        <v>0.23317096587443223</v>
      </c>
      <c r="H985" s="6">
        <f t="shared" si="15"/>
        <v>0.66448703678572885</v>
      </c>
      <c r="I985" s="6">
        <f>TTEST(N985:P985,T985:V985,2,3)</f>
        <v>0.18245658432707218</v>
      </c>
      <c r="J985" s="6"/>
      <c r="K985" s="6">
        <v>287335</v>
      </c>
      <c r="L985" s="6">
        <v>375035</v>
      </c>
      <c r="M985" s="6">
        <v>294612</v>
      </c>
      <c r="N985" s="24">
        <v>343338</v>
      </c>
      <c r="O985" s="24">
        <v>265115</v>
      </c>
      <c r="P985" s="24">
        <v>425846</v>
      </c>
      <c r="Q985" s="7"/>
      <c r="R985" s="6">
        <v>425807</v>
      </c>
      <c r="S985" s="6">
        <v>356458</v>
      </c>
      <c r="T985" s="24">
        <v>644714</v>
      </c>
      <c r="U985" s="24">
        <v>451983</v>
      </c>
      <c r="V985" s="24">
        <v>390317</v>
      </c>
    </row>
    <row r="986" spans="1:22" ht="18.25" customHeight="1">
      <c r="A986" s="4" t="s">
        <v>22316</v>
      </c>
      <c r="B986" s="5" t="s">
        <v>22317</v>
      </c>
      <c r="C986" s="5" t="s">
        <v>22318</v>
      </c>
      <c r="D986" s="5" t="s">
        <v>22319</v>
      </c>
      <c r="E986" s="6">
        <v>2</v>
      </c>
      <c r="F986" s="6">
        <v>2</v>
      </c>
      <c r="G986" s="6">
        <f>TTEST(K986:M986,Q986:S986,2,3)</f>
        <v>0.49276448846722654</v>
      </c>
      <c r="H986" s="6">
        <f t="shared" si="15"/>
        <v>0.89547081837934717</v>
      </c>
      <c r="I986" s="6">
        <f>TTEST(N986:P986,T986:V986,2,3)</f>
        <v>0.18287434361330018</v>
      </c>
      <c r="J986" s="6"/>
      <c r="K986" s="8">
        <v>10743900</v>
      </c>
      <c r="L986" s="8">
        <v>9748510</v>
      </c>
      <c r="M986" s="8">
        <v>11772600</v>
      </c>
      <c r="N986" s="21">
        <v>10894900</v>
      </c>
      <c r="O986" s="23"/>
      <c r="P986" s="21">
        <v>10789200</v>
      </c>
      <c r="Q986" s="9">
        <v>12058000</v>
      </c>
      <c r="R986" s="8">
        <v>5666440</v>
      </c>
      <c r="S986" s="8">
        <v>9800690</v>
      </c>
      <c r="T986" s="21">
        <v>19100100</v>
      </c>
      <c r="U986" s="25">
        <v>10970000</v>
      </c>
      <c r="V986" s="21">
        <v>17248400</v>
      </c>
    </row>
    <row r="987" spans="1:22" ht="18.25" customHeight="1">
      <c r="A987" s="4" t="s">
        <v>23334</v>
      </c>
      <c r="B987" s="5" t="s">
        <v>23335</v>
      </c>
      <c r="C987" s="5" t="s">
        <v>23336</v>
      </c>
      <c r="D987" s="5" t="s">
        <v>23337</v>
      </c>
      <c r="E987" s="6">
        <v>3</v>
      </c>
      <c r="F987" s="6">
        <v>3</v>
      </c>
      <c r="G987" s="6">
        <f>TTEST(K987:M987,Q987:S987,2,3)</f>
        <v>0.73640446330127352</v>
      </c>
      <c r="H987" s="6">
        <f t="shared" si="15"/>
        <v>0.74815987912053938</v>
      </c>
      <c r="I987" s="6">
        <f>TTEST(N987:P987,T987:V987,2,3)</f>
        <v>0.1829185999547033</v>
      </c>
      <c r="J987" s="6"/>
      <c r="K987" s="8">
        <v>30521500</v>
      </c>
      <c r="L987" s="9">
        <v>34259000</v>
      </c>
      <c r="M987" s="8">
        <v>29794200</v>
      </c>
      <c r="N987" s="21">
        <v>29091600</v>
      </c>
      <c r="O987" s="23"/>
      <c r="P987" s="28">
        <v>32400000</v>
      </c>
      <c r="Q987" s="8">
        <v>23903300</v>
      </c>
      <c r="R987" s="8">
        <v>36954700</v>
      </c>
      <c r="S987" s="8">
        <v>29167600</v>
      </c>
      <c r="T987" s="21">
        <v>26723900</v>
      </c>
      <c r="U987" s="21">
        <v>28107900</v>
      </c>
      <c r="V987" s="21">
        <v>17251300</v>
      </c>
    </row>
    <row r="988" spans="1:22" ht="18.25" customHeight="1">
      <c r="A988" s="4" t="s">
        <v>12119</v>
      </c>
      <c r="B988" s="5" t="s">
        <v>12120</v>
      </c>
      <c r="C988" s="5" t="s">
        <v>12121</v>
      </c>
      <c r="D988" s="5" t="s">
        <v>12122</v>
      </c>
      <c r="E988" s="6">
        <v>6</v>
      </c>
      <c r="F988" s="6">
        <v>1</v>
      </c>
      <c r="G988" s="6">
        <f>TTEST(K988:M988,Q988:S988,2,3)</f>
        <v>0.38877707796164201</v>
      </c>
      <c r="H988" s="6">
        <f t="shared" si="15"/>
        <v>1.7508347955926707E-3</v>
      </c>
      <c r="I988" s="6">
        <f>TTEST(N988:P988,T988:V988,2,3)</f>
        <v>0.18293845789764945</v>
      </c>
      <c r="J988" s="6"/>
      <c r="K988" s="8">
        <v>24411200</v>
      </c>
      <c r="L988" s="8">
        <v>28326900</v>
      </c>
      <c r="M988" s="9">
        <v>26649000</v>
      </c>
      <c r="N988" s="21">
        <v>50029100</v>
      </c>
      <c r="O988" s="21">
        <v>49753200</v>
      </c>
      <c r="P988" s="21">
        <v>50454700</v>
      </c>
      <c r="Q988" s="9">
        <v>29291000</v>
      </c>
      <c r="R988" s="8">
        <v>27554800</v>
      </c>
      <c r="S988" s="8">
        <v>26601100</v>
      </c>
      <c r="T988" s="21">
        <v>54368300</v>
      </c>
      <c r="U988" s="21">
        <v>57821300</v>
      </c>
      <c r="V988" s="21">
        <v>73579100</v>
      </c>
    </row>
    <row r="989" spans="1:22" ht="18.25" customHeight="1">
      <c r="A989" s="4" t="s">
        <v>1990</v>
      </c>
      <c r="B989" s="5" t="s">
        <v>1991</v>
      </c>
      <c r="C989" s="5" t="s">
        <v>1992</v>
      </c>
      <c r="D989" s="5" t="s">
        <v>1993</v>
      </c>
      <c r="E989" s="6">
        <v>12</v>
      </c>
      <c r="F989" s="6">
        <v>12</v>
      </c>
      <c r="G989" s="6">
        <f>TTEST(K989:M989,Q989:S989,2,3)</f>
        <v>0.84632164452422398</v>
      </c>
      <c r="H989" s="6">
        <f t="shared" si="15"/>
        <v>7.0023115926025184E-2</v>
      </c>
      <c r="I989" s="6">
        <f>TTEST(N989:P989,T989:V989,2,3)</f>
        <v>0.18303576219248657</v>
      </c>
      <c r="J989" s="6"/>
      <c r="K989" s="8">
        <v>12500500</v>
      </c>
      <c r="L989" s="8">
        <v>11427500</v>
      </c>
      <c r="M989" s="8">
        <v>15930400</v>
      </c>
      <c r="N989" s="21">
        <v>8688760</v>
      </c>
      <c r="O989" s="23"/>
      <c r="P989" s="21">
        <v>8338620</v>
      </c>
      <c r="Q989" s="8">
        <v>12320300</v>
      </c>
      <c r="R989" s="8">
        <v>14341700</v>
      </c>
      <c r="S989" s="9">
        <v>12231000</v>
      </c>
      <c r="T989" s="21">
        <v>11215400</v>
      </c>
      <c r="U989" s="21">
        <v>9177740</v>
      </c>
      <c r="V989" s="21">
        <v>9163520</v>
      </c>
    </row>
    <row r="990" spans="1:22" ht="18.25" customHeight="1">
      <c r="A990" s="4" t="s">
        <v>32372</v>
      </c>
      <c r="B990" s="5" t="s">
        <v>32373</v>
      </c>
      <c r="C990" s="5" t="s">
        <v>32374</v>
      </c>
      <c r="D990" s="5" t="s">
        <v>32375</v>
      </c>
      <c r="E990" s="6">
        <v>16</v>
      </c>
      <c r="F990" s="6">
        <v>16</v>
      </c>
      <c r="G990" s="6">
        <f>TTEST(K990:M990,Q990:S990,2,3)</f>
        <v>0.39317630201107162</v>
      </c>
      <c r="H990" s="6">
        <f t="shared" si="15"/>
        <v>9.488098312186026E-2</v>
      </c>
      <c r="I990" s="6">
        <f>TTEST(N990:P990,T990:V990,2,3)</f>
        <v>0.18307724200484735</v>
      </c>
      <c r="J990" s="6"/>
      <c r="K990" s="8">
        <v>18245400</v>
      </c>
      <c r="L990" s="10">
        <v>17240000</v>
      </c>
      <c r="M990" s="8">
        <v>20123600</v>
      </c>
      <c r="N990" s="21">
        <v>13355800</v>
      </c>
      <c r="O990" s="21">
        <v>17463900</v>
      </c>
      <c r="P990" s="21">
        <v>14869100</v>
      </c>
      <c r="Q990" s="8">
        <v>21971600</v>
      </c>
      <c r="R990" s="8">
        <v>18093700</v>
      </c>
      <c r="S990" s="8">
        <v>19623400</v>
      </c>
      <c r="T990" s="21">
        <v>18902900</v>
      </c>
      <c r="U990" s="21">
        <v>18509100</v>
      </c>
      <c r="V990" s="21">
        <v>15799700</v>
      </c>
    </row>
    <row r="991" spans="1:22" ht="18.25" customHeight="1">
      <c r="A991" s="4" t="s">
        <v>11112</v>
      </c>
      <c r="B991" s="5" t="s">
        <v>11113</v>
      </c>
      <c r="C991" s="5" t="s">
        <v>11114</v>
      </c>
      <c r="D991" s="5" t="s">
        <v>11115</v>
      </c>
      <c r="E991" s="6">
        <v>2</v>
      </c>
      <c r="F991" s="6">
        <v>2</v>
      </c>
      <c r="G991" s="6">
        <f>TTEST(K991:M991,Q991:S991,2,3)</f>
        <v>5.9193299529037159E-2</v>
      </c>
      <c r="H991" s="6">
        <f t="shared" si="15"/>
        <v>6.592973994138196E-2</v>
      </c>
      <c r="I991" s="6">
        <f>TTEST(N991:P991,T991:V991,2,3)</f>
        <v>0.18317608134081315</v>
      </c>
      <c r="J991" s="6"/>
      <c r="K991" s="6">
        <v>414289</v>
      </c>
      <c r="L991" s="6">
        <v>350793</v>
      </c>
      <c r="M991" s="6">
        <v>524188</v>
      </c>
      <c r="N991" s="24">
        <v>282511</v>
      </c>
      <c r="O991" s="23"/>
      <c r="P991" s="24">
        <v>198011</v>
      </c>
      <c r="Q991" s="6">
        <v>318049</v>
      </c>
      <c r="R991" s="6">
        <v>206502</v>
      </c>
      <c r="S991" s="6">
        <v>261290</v>
      </c>
      <c r="T991" s="24">
        <v>400298</v>
      </c>
      <c r="U991" s="24">
        <v>305836</v>
      </c>
      <c r="V991" s="24">
        <v>326813</v>
      </c>
    </row>
    <row r="992" spans="1:22" ht="18.25" customHeight="1">
      <c r="A992" s="4" t="s">
        <v>19863</v>
      </c>
      <c r="B992" s="5" t="s">
        <v>19864</v>
      </c>
      <c r="C992" s="5" t="s">
        <v>19865</v>
      </c>
      <c r="D992" s="5" t="s">
        <v>19866</v>
      </c>
      <c r="E992" s="6">
        <v>4</v>
      </c>
      <c r="F992" s="6">
        <v>4</v>
      </c>
      <c r="G992" s="6">
        <f>TTEST(K992:M992,Q992:S992,2,3)</f>
        <v>0.52815660823559851</v>
      </c>
      <c r="H992" s="6">
        <f t="shared" si="15"/>
        <v>0.3229744386281363</v>
      </c>
      <c r="I992" s="6">
        <f>TTEST(N992:P992,T992:V992,2,3)</f>
        <v>0.18345017337006789</v>
      </c>
      <c r="J992" s="6"/>
      <c r="K992" s="8">
        <v>2115560</v>
      </c>
      <c r="L992" s="8">
        <v>1504260</v>
      </c>
      <c r="M992" s="8">
        <v>2643380</v>
      </c>
      <c r="N992" s="21">
        <v>1818080</v>
      </c>
      <c r="O992" s="23"/>
      <c r="P992" s="21">
        <v>1467730</v>
      </c>
      <c r="Q992" s="8">
        <v>1962260</v>
      </c>
      <c r="R992" s="8">
        <v>2062420</v>
      </c>
      <c r="S992" s="8">
        <v>1428260</v>
      </c>
      <c r="T992" s="21">
        <v>2268120</v>
      </c>
      <c r="U992" s="22">
        <v>1868700</v>
      </c>
      <c r="V992" s="21">
        <v>2089330</v>
      </c>
    </row>
    <row r="993" spans="1:22" ht="18.25" customHeight="1">
      <c r="A993" s="4" t="s">
        <v>15822</v>
      </c>
      <c r="B993" s="5" t="s">
        <v>15823</v>
      </c>
      <c r="C993" s="5" t="s">
        <v>15824</v>
      </c>
      <c r="D993" s="5" t="s">
        <v>15825</v>
      </c>
      <c r="E993" s="6">
        <v>20</v>
      </c>
      <c r="F993" s="6">
        <v>17</v>
      </c>
      <c r="G993" s="6">
        <f>TTEST(K993:M993,Q993:S993,2,3)</f>
        <v>0.61188307232247752</v>
      </c>
      <c r="H993" s="6">
        <f t="shared" si="15"/>
        <v>0.24774263344978842</v>
      </c>
      <c r="I993" s="6">
        <f>TTEST(N993:P993,T993:V993,2,3)</f>
        <v>0.18380583383536583</v>
      </c>
      <c r="J993" s="6"/>
      <c r="K993" s="8">
        <v>10237100</v>
      </c>
      <c r="L993" s="8">
        <v>10257300</v>
      </c>
      <c r="M993" s="8">
        <v>9476370</v>
      </c>
      <c r="N993" s="21">
        <v>7663560</v>
      </c>
      <c r="O993" s="21">
        <v>7090870</v>
      </c>
      <c r="P993" s="21">
        <v>10370500</v>
      </c>
      <c r="Q993" s="8">
        <v>11037600</v>
      </c>
      <c r="R993" s="9">
        <v>11458000</v>
      </c>
      <c r="S993" s="8">
        <v>8914090</v>
      </c>
      <c r="T993" s="22">
        <v>9854200</v>
      </c>
      <c r="U993" s="21">
        <v>10678300</v>
      </c>
      <c r="V993" s="21">
        <v>10528900</v>
      </c>
    </row>
    <row r="994" spans="1:22" ht="18.25" customHeight="1">
      <c r="A994" s="4" t="s">
        <v>16656</v>
      </c>
      <c r="B994" s="5" t="s">
        <v>16657</v>
      </c>
      <c r="C994" s="5" t="s">
        <v>16658</v>
      </c>
      <c r="D994" s="5" t="s">
        <v>16659</v>
      </c>
      <c r="E994" s="6">
        <v>25</v>
      </c>
      <c r="F994" s="6">
        <v>25</v>
      </c>
      <c r="G994" s="6">
        <f>TTEST(K994:M994,Q994:S994,2,3)</f>
        <v>0.75680315938922826</v>
      </c>
      <c r="H994" s="6">
        <f t="shared" si="15"/>
        <v>6.960556142953303E-2</v>
      </c>
      <c r="I994" s="6">
        <f>TTEST(N994:P994,T994:V994,2,3)</f>
        <v>0.18382424236810263</v>
      </c>
      <c r="J994" s="6"/>
      <c r="K994" s="8">
        <v>18709600</v>
      </c>
      <c r="L994" s="8">
        <v>17419200</v>
      </c>
      <c r="M994" s="8">
        <v>16552800</v>
      </c>
      <c r="N994" s="21">
        <v>12894500</v>
      </c>
      <c r="O994" s="21">
        <v>16019900</v>
      </c>
      <c r="P994" s="21">
        <v>11729400</v>
      </c>
      <c r="Q994" s="8">
        <v>16797600</v>
      </c>
      <c r="R994" s="8">
        <v>17468600</v>
      </c>
      <c r="S994" s="8">
        <v>17713500</v>
      </c>
      <c r="T994" s="21">
        <v>17581400</v>
      </c>
      <c r="U994" s="21">
        <v>16229600</v>
      </c>
      <c r="V994" s="21">
        <v>14523300</v>
      </c>
    </row>
    <row r="995" spans="1:22" ht="18.25" customHeight="1">
      <c r="A995" s="4" t="s">
        <v>29206</v>
      </c>
      <c r="B995" s="5" t="s">
        <v>29207</v>
      </c>
      <c r="C995" s="5" t="s">
        <v>29208</v>
      </c>
      <c r="D995" s="5" t="s">
        <v>29209</v>
      </c>
      <c r="E995" s="6">
        <v>11</v>
      </c>
      <c r="F995" s="6">
        <v>11</v>
      </c>
      <c r="G995" s="6">
        <f>TTEST(K995:M995,Q995:S995,2,3)</f>
        <v>0.7944257065480318</v>
      </c>
      <c r="H995" s="6">
        <f t="shared" si="15"/>
        <v>6.9351203604473513E-2</v>
      </c>
      <c r="I995" s="6">
        <f>TTEST(N995:P995,T995:V995,2,3)</f>
        <v>0.1839528631395265</v>
      </c>
      <c r="J995" s="6"/>
      <c r="K995" s="8">
        <v>17458700</v>
      </c>
      <c r="L995" s="8">
        <v>18805600</v>
      </c>
      <c r="M995" s="8">
        <v>13764200</v>
      </c>
      <c r="N995" s="21">
        <v>23247600</v>
      </c>
      <c r="O995" s="21">
        <v>19296800</v>
      </c>
      <c r="P995" s="21">
        <v>21858800</v>
      </c>
      <c r="Q995" s="8">
        <v>17912600</v>
      </c>
      <c r="R995" s="8">
        <v>14397400</v>
      </c>
      <c r="S995" s="8">
        <v>19499500</v>
      </c>
      <c r="T995" s="21">
        <v>25100100</v>
      </c>
      <c r="U995" s="21">
        <v>21706600</v>
      </c>
      <c r="V995" s="21">
        <v>26539100</v>
      </c>
    </row>
    <row r="996" spans="1:22" ht="18.25" customHeight="1">
      <c r="A996" s="4" t="s">
        <v>13271</v>
      </c>
      <c r="B996" s="5" t="s">
        <v>13272</v>
      </c>
      <c r="C996" s="5" t="s">
        <v>13273</v>
      </c>
      <c r="D996" s="5" t="s">
        <v>13274</v>
      </c>
      <c r="E996" s="6">
        <v>23</v>
      </c>
      <c r="F996" s="6">
        <v>23</v>
      </c>
      <c r="G996" s="6">
        <f>TTEST(K996:M996,Q996:S996,2,3)</f>
        <v>0.50605769130112366</v>
      </c>
      <c r="H996" s="6">
        <f t="shared" si="15"/>
        <v>7.2649212085830986E-2</v>
      </c>
      <c r="I996" s="6">
        <f>TTEST(N996:P996,T996:V996,2,3)</f>
        <v>0.18407440214953422</v>
      </c>
      <c r="J996" s="6"/>
      <c r="K996" s="9">
        <v>18792000</v>
      </c>
      <c r="L996" s="8">
        <v>19784200</v>
      </c>
      <c r="M996" s="8">
        <v>16191700</v>
      </c>
      <c r="N996" s="21">
        <v>15133900</v>
      </c>
      <c r="O996" s="28">
        <v>14300000</v>
      </c>
      <c r="P996" s="21">
        <v>14609600</v>
      </c>
      <c r="Q996" s="8">
        <v>19521200</v>
      </c>
      <c r="R996" s="8">
        <v>17153800</v>
      </c>
      <c r="S996" s="8">
        <v>21944700</v>
      </c>
      <c r="T996" s="21">
        <v>17139300</v>
      </c>
      <c r="U996" s="21">
        <v>15412400</v>
      </c>
      <c r="V996" s="21">
        <v>15129800</v>
      </c>
    </row>
    <row r="997" spans="1:22" ht="18.25" customHeight="1">
      <c r="A997" s="4" t="s">
        <v>6543</v>
      </c>
      <c r="B997" s="5" t="s">
        <v>6544</v>
      </c>
      <c r="C997" s="5" t="s">
        <v>6545</v>
      </c>
      <c r="D997" s="5" t="s">
        <v>6546</v>
      </c>
      <c r="E997" s="6">
        <v>9</v>
      </c>
      <c r="F997" s="6">
        <v>0</v>
      </c>
      <c r="G997" s="6">
        <f>TTEST(K997:M997,Q997:S997,2,3)</f>
        <v>0.57627241767698867</v>
      </c>
      <c r="H997" s="6">
        <f t="shared" si="15"/>
        <v>0.15421715224065408</v>
      </c>
      <c r="I997" s="6">
        <f>TTEST(N997:P997,T997:V997,2,3)</f>
        <v>0.18432362925169488</v>
      </c>
      <c r="J997" s="6"/>
      <c r="K997" s="8">
        <v>33499200</v>
      </c>
      <c r="L997" s="8">
        <v>26187900</v>
      </c>
      <c r="M997" s="8">
        <v>17848800</v>
      </c>
      <c r="N997" s="21">
        <v>37919800</v>
      </c>
      <c r="O997" s="21">
        <v>35310500</v>
      </c>
      <c r="P997" s="21">
        <v>33831500</v>
      </c>
      <c r="Q997" s="8">
        <v>21161100</v>
      </c>
      <c r="R997" s="8">
        <v>21938100</v>
      </c>
      <c r="S997" s="8">
        <v>25327300</v>
      </c>
      <c r="T997" s="21">
        <v>23628200</v>
      </c>
      <c r="U997" s="22">
        <v>32363000</v>
      </c>
      <c r="V997" s="21">
        <v>33274900</v>
      </c>
    </row>
    <row r="998" spans="1:22" ht="18.25" customHeight="1">
      <c r="A998" s="4" t="s">
        <v>18272</v>
      </c>
      <c r="B998" s="5" t="s">
        <v>18273</v>
      </c>
      <c r="C998" s="5" t="s">
        <v>18274</v>
      </c>
      <c r="D998" s="5" t="s">
        <v>18275</v>
      </c>
      <c r="E998" s="6">
        <v>20</v>
      </c>
      <c r="F998" s="6">
        <v>20</v>
      </c>
      <c r="G998" s="6">
        <f>TTEST(K998:M998,Q998:S998,2,3)</f>
        <v>0.15579085176220611</v>
      </c>
      <c r="H998" s="6">
        <f t="shared" si="15"/>
        <v>4.1339986152332031E-2</v>
      </c>
      <c r="I998" s="6">
        <f>TTEST(N998:P998,T998:V998,2,3)</f>
        <v>0.18477446864773808</v>
      </c>
      <c r="J998" s="6"/>
      <c r="K998" s="8">
        <v>11102100</v>
      </c>
      <c r="L998" s="8">
        <v>11806100</v>
      </c>
      <c r="M998" s="8">
        <v>11150700</v>
      </c>
      <c r="N998" s="21">
        <v>20398100</v>
      </c>
      <c r="O998" s="21">
        <v>23337900</v>
      </c>
      <c r="P998" s="21">
        <v>16792800</v>
      </c>
      <c r="Q998" s="8">
        <v>12841500</v>
      </c>
      <c r="R998" s="8">
        <v>11417300</v>
      </c>
      <c r="S998" s="8">
        <v>12612400</v>
      </c>
      <c r="T998" s="21">
        <v>18716700</v>
      </c>
      <c r="U998" s="21">
        <v>16403300</v>
      </c>
      <c r="V998" s="22">
        <v>13957000</v>
      </c>
    </row>
    <row r="999" spans="1:22" ht="18.25" customHeight="1">
      <c r="A999" s="4" t="s">
        <v>18952</v>
      </c>
      <c r="B999" s="5" t="s">
        <v>18953</v>
      </c>
      <c r="C999" s="5" t="s">
        <v>18954</v>
      </c>
      <c r="D999" s="5" t="s">
        <v>18955</v>
      </c>
      <c r="E999" s="6">
        <v>7</v>
      </c>
      <c r="F999" s="6">
        <v>7</v>
      </c>
      <c r="G999" s="6">
        <f>TTEST(K999:M999,Q999:S999,2,3)</f>
        <v>0.78785005378287676</v>
      </c>
      <c r="H999" s="6">
        <f t="shared" si="15"/>
        <v>0.91359001651731897</v>
      </c>
      <c r="I999" s="6">
        <f>TTEST(N999:P999,T999:V999,2,3)</f>
        <v>0.18481128930305157</v>
      </c>
      <c r="J999" s="6"/>
      <c r="K999" s="8">
        <v>42803300</v>
      </c>
      <c r="L999" s="8">
        <v>23822900</v>
      </c>
      <c r="M999" s="8">
        <v>37405700</v>
      </c>
      <c r="N999" s="21">
        <v>36077300</v>
      </c>
      <c r="O999" s="23"/>
      <c r="P999" s="21">
        <v>31832100</v>
      </c>
      <c r="Q999" s="8">
        <v>43791300</v>
      </c>
      <c r="R999" s="8">
        <v>30954600</v>
      </c>
      <c r="S999" s="8">
        <v>21953800</v>
      </c>
      <c r="T999" s="21">
        <v>36881200</v>
      </c>
      <c r="U999" s="22">
        <v>49168000</v>
      </c>
      <c r="V999" s="21">
        <v>38652600</v>
      </c>
    </row>
    <row r="1000" spans="1:22" ht="18.25" customHeight="1">
      <c r="A1000" s="4" t="s">
        <v>17992</v>
      </c>
      <c r="B1000" s="5" t="s">
        <v>17993</v>
      </c>
      <c r="C1000" s="5" t="s">
        <v>17994</v>
      </c>
      <c r="D1000" s="5" t="s">
        <v>17995</v>
      </c>
      <c r="E1000" s="6">
        <v>15</v>
      </c>
      <c r="F1000" s="6">
        <v>15</v>
      </c>
      <c r="G1000" s="6">
        <f>TTEST(K1000:M1000,Q1000:S1000,2,3)</f>
        <v>0.80809196643559478</v>
      </c>
      <c r="H1000" s="6">
        <f t="shared" si="15"/>
        <v>0.19973936584615148</v>
      </c>
      <c r="I1000" s="6">
        <f>TTEST(N1000:P1000,T1000:V1000,2,3)</f>
        <v>0.1848527737475478</v>
      </c>
      <c r="J1000" s="6"/>
      <c r="K1000" s="8">
        <v>34533900</v>
      </c>
      <c r="L1000" s="8">
        <v>30398800</v>
      </c>
      <c r="M1000" s="8">
        <v>30057700</v>
      </c>
      <c r="N1000" s="22">
        <v>29694000</v>
      </c>
      <c r="O1000" s="21">
        <v>29108300</v>
      </c>
      <c r="P1000" s="21">
        <v>28222300</v>
      </c>
      <c r="Q1000" s="8">
        <v>29962300</v>
      </c>
      <c r="R1000" s="9">
        <v>34205000</v>
      </c>
      <c r="S1000" s="8">
        <v>29168700</v>
      </c>
      <c r="T1000" s="22">
        <v>27353000</v>
      </c>
      <c r="U1000" s="21">
        <v>28731900</v>
      </c>
      <c r="V1000" s="21">
        <v>25453300</v>
      </c>
    </row>
    <row r="1001" spans="1:22" ht="18.25" customHeight="1">
      <c r="A1001" s="4" t="s">
        <v>10948</v>
      </c>
      <c r="B1001" s="5" t="s">
        <v>10949</v>
      </c>
      <c r="C1001" s="5" t="s">
        <v>10950</v>
      </c>
      <c r="D1001" s="5" t="s">
        <v>10951</v>
      </c>
      <c r="E1001" s="6">
        <v>16</v>
      </c>
      <c r="F1001" s="6">
        <v>16</v>
      </c>
      <c r="G1001" s="6">
        <f>TTEST(K1001:M1001,Q1001:S1001,2,3)</f>
        <v>0.17497066687124704</v>
      </c>
      <c r="H1001" s="6">
        <f t="shared" si="15"/>
        <v>2.148747635431135E-2</v>
      </c>
      <c r="I1001" s="6">
        <f>TTEST(N1001:P1001,T1001:V1001,2,3)</f>
        <v>0.1848531644259914</v>
      </c>
      <c r="J1001" s="6"/>
      <c r="K1001" s="8">
        <v>13567400</v>
      </c>
      <c r="L1001" s="8">
        <v>13526900</v>
      </c>
      <c r="M1001" s="9">
        <v>12031000</v>
      </c>
      <c r="N1001" s="21">
        <v>9467050</v>
      </c>
      <c r="O1001" s="21">
        <v>10756500</v>
      </c>
      <c r="P1001" s="21">
        <v>8158680</v>
      </c>
      <c r="Q1001" s="8">
        <v>14091800</v>
      </c>
      <c r="R1001" s="8">
        <v>14239600</v>
      </c>
      <c r="S1001" s="8">
        <v>13871200</v>
      </c>
      <c r="T1001" s="21">
        <v>10122500</v>
      </c>
      <c r="U1001" s="21">
        <v>14941300</v>
      </c>
      <c r="V1001" s="21">
        <v>11587700</v>
      </c>
    </row>
    <row r="1002" spans="1:22" ht="18.25" customHeight="1">
      <c r="A1002" s="4" t="s">
        <v>8090</v>
      </c>
      <c r="B1002" s="5" t="s">
        <v>8091</v>
      </c>
      <c r="C1002" s="5" t="s">
        <v>8092</v>
      </c>
      <c r="D1002" s="5" t="s">
        <v>8093</v>
      </c>
      <c r="E1002" s="6">
        <v>9</v>
      </c>
      <c r="F1002" s="6">
        <v>9</v>
      </c>
      <c r="G1002" s="6">
        <f>TTEST(K1002:M1002,Q1002:S1002,2,3)</f>
        <v>6.9834039107405524E-3</v>
      </c>
      <c r="H1002" s="6">
        <f t="shared" si="15"/>
        <v>0.96498414760147788</v>
      </c>
      <c r="I1002" s="6">
        <f>TTEST(N1002:P1002,T1002:V1002,2,3)</f>
        <v>0.1849172062669765</v>
      </c>
      <c r="J1002" s="6"/>
      <c r="K1002" s="8">
        <v>13408700</v>
      </c>
      <c r="L1002" s="8">
        <v>12187400</v>
      </c>
      <c r="M1002" s="8">
        <v>12796300</v>
      </c>
      <c r="N1002" s="21">
        <v>13758300</v>
      </c>
      <c r="O1002" s="21">
        <v>12799700</v>
      </c>
      <c r="P1002" s="21">
        <v>11737600</v>
      </c>
      <c r="Q1002" s="8">
        <v>16464100</v>
      </c>
      <c r="R1002" s="9">
        <v>16695000</v>
      </c>
      <c r="S1002" s="8">
        <v>16565400</v>
      </c>
      <c r="T1002" s="21">
        <v>16783400</v>
      </c>
      <c r="U1002" s="21">
        <v>20935900</v>
      </c>
      <c r="V1002" s="25">
        <v>13360000</v>
      </c>
    </row>
    <row r="1003" spans="1:22" ht="18.25" customHeight="1">
      <c r="A1003" s="4" t="s">
        <v>5743</v>
      </c>
      <c r="B1003" s="5" t="s">
        <v>5744</v>
      </c>
      <c r="C1003" s="5" t="s">
        <v>5745</v>
      </c>
      <c r="D1003" s="5" t="s">
        <v>5746</v>
      </c>
      <c r="E1003" s="6">
        <v>8</v>
      </c>
      <c r="F1003" s="6">
        <v>8</v>
      </c>
      <c r="G1003" s="6">
        <f>TTEST(K1003:M1003,Q1003:S1003,2,3)</f>
        <v>9.9113841858101612E-2</v>
      </c>
      <c r="H1003" s="6">
        <f t="shared" si="15"/>
        <v>8.172356497210263E-3</v>
      </c>
      <c r="I1003" s="6">
        <f>TTEST(N1003:P1003,T1003:V1003,2,3)</f>
        <v>0.18514707799240385</v>
      </c>
      <c r="J1003" s="6"/>
      <c r="K1003" s="8">
        <v>23189600</v>
      </c>
      <c r="L1003" s="8">
        <v>23581600</v>
      </c>
      <c r="M1003" s="8">
        <v>22094600</v>
      </c>
      <c r="N1003" s="21">
        <v>27203200</v>
      </c>
      <c r="O1003" s="22">
        <v>26859000</v>
      </c>
      <c r="P1003" s="21">
        <v>26796800</v>
      </c>
      <c r="Q1003" s="8">
        <v>21408300</v>
      </c>
      <c r="R1003" s="8">
        <v>18849600</v>
      </c>
      <c r="S1003" s="8">
        <v>21569600</v>
      </c>
      <c r="T1003" s="21">
        <v>27252900</v>
      </c>
      <c r="U1003" s="22">
        <v>29077000</v>
      </c>
      <c r="V1003" s="21">
        <v>31072800</v>
      </c>
    </row>
    <row r="1004" spans="1:22" ht="18.25" customHeight="1">
      <c r="A1004" s="4" t="s">
        <v>20341</v>
      </c>
      <c r="B1004" s="5" t="s">
        <v>20342</v>
      </c>
      <c r="C1004" s="5" t="s">
        <v>20343</v>
      </c>
      <c r="D1004" s="5" t="s">
        <v>20344</v>
      </c>
      <c r="E1004" s="6">
        <v>6</v>
      </c>
      <c r="F1004" s="6">
        <v>6</v>
      </c>
      <c r="G1004" s="6">
        <f>TTEST(K1004:M1004,Q1004:S1004,2,3)</f>
        <v>0.1754082828458273</v>
      </c>
      <c r="H1004" s="6">
        <f t="shared" si="15"/>
        <v>0.21835937275444892</v>
      </c>
      <c r="I1004" s="6">
        <f>TTEST(N1004:P1004,T1004:V1004,2,3)</f>
        <v>0.18521287972623748</v>
      </c>
      <c r="J1004" s="6"/>
      <c r="K1004" s="8">
        <v>10353800</v>
      </c>
      <c r="L1004" s="8">
        <v>10304200</v>
      </c>
      <c r="M1004" s="8">
        <v>10269900</v>
      </c>
      <c r="N1004" s="21">
        <v>8953730</v>
      </c>
      <c r="O1004" s="21">
        <v>6381340</v>
      </c>
      <c r="P1004" s="21">
        <v>9946160</v>
      </c>
      <c r="Q1004" s="8">
        <v>10877900</v>
      </c>
      <c r="R1004" s="8">
        <v>11216400</v>
      </c>
      <c r="S1004" s="8">
        <v>10362400</v>
      </c>
      <c r="T1004" s="21">
        <v>10114700</v>
      </c>
      <c r="U1004" s="21">
        <v>9784610</v>
      </c>
      <c r="V1004" s="21">
        <v>11520700</v>
      </c>
    </row>
    <row r="1005" spans="1:22" ht="18.25" customHeight="1">
      <c r="A1005" s="4" t="s">
        <v>11939</v>
      </c>
      <c r="B1005" s="5" t="s">
        <v>11940</v>
      </c>
      <c r="C1005" s="5" t="s">
        <v>11941</v>
      </c>
      <c r="D1005" s="5" t="s">
        <v>11942</v>
      </c>
      <c r="E1005" s="6">
        <v>12</v>
      </c>
      <c r="F1005" s="6">
        <v>12</v>
      </c>
      <c r="G1005" s="6">
        <f>TTEST(K1005:M1005,Q1005:S1005,2,3)</f>
        <v>5.1692065306859006E-2</v>
      </c>
      <c r="H1005" s="6">
        <f t="shared" si="15"/>
        <v>2.4472790411958857E-2</v>
      </c>
      <c r="I1005" s="6">
        <f>TTEST(N1005:P1005,T1005:V1005,2,3)</f>
        <v>0.18529517945833734</v>
      </c>
      <c r="J1005" s="6"/>
      <c r="K1005" s="8">
        <v>16683200</v>
      </c>
      <c r="L1005" s="8">
        <v>17295900</v>
      </c>
      <c r="M1005" s="8">
        <v>17574500</v>
      </c>
      <c r="N1005" s="21">
        <v>14170400</v>
      </c>
      <c r="O1005" s="21">
        <v>13076500</v>
      </c>
      <c r="P1005" s="21">
        <v>11392400</v>
      </c>
      <c r="Q1005" s="8">
        <v>16057900</v>
      </c>
      <c r="R1005" s="8">
        <v>16194800</v>
      </c>
      <c r="S1005" s="8">
        <v>16075700</v>
      </c>
      <c r="T1005" s="21">
        <v>14758200</v>
      </c>
      <c r="U1005" s="21">
        <v>17159200</v>
      </c>
      <c r="V1005" s="21">
        <v>13391300</v>
      </c>
    </row>
    <row r="1006" spans="1:22" ht="18.25" customHeight="1">
      <c r="A1006" s="4" t="s">
        <v>18192</v>
      </c>
      <c r="B1006" s="5" t="s">
        <v>18193</v>
      </c>
      <c r="C1006" s="5" t="s">
        <v>18194</v>
      </c>
      <c r="D1006" s="5" t="s">
        <v>18195</v>
      </c>
      <c r="E1006" s="6">
        <v>9</v>
      </c>
      <c r="F1006" s="6">
        <v>9</v>
      </c>
      <c r="G1006" s="6">
        <f>TTEST(K1006:M1006,Q1006:S1006,2,3)</f>
        <v>0.61080971605884959</v>
      </c>
      <c r="H1006" s="6">
        <f t="shared" si="15"/>
        <v>9.2075362750124845E-2</v>
      </c>
      <c r="I1006" s="6">
        <f>TTEST(N1006:P1006,T1006:V1006,2,3)</f>
        <v>0.18540871675171922</v>
      </c>
      <c r="J1006" s="6"/>
      <c r="K1006" s="9">
        <v>30113000</v>
      </c>
      <c r="L1006" s="8">
        <v>27258800</v>
      </c>
      <c r="M1006" s="8">
        <v>30875200</v>
      </c>
      <c r="N1006" s="21">
        <v>22087500</v>
      </c>
      <c r="O1006" s="21">
        <v>15000500</v>
      </c>
      <c r="P1006" s="21">
        <v>25313400</v>
      </c>
      <c r="Q1006" s="8">
        <v>31442100</v>
      </c>
      <c r="R1006" s="8">
        <v>28927600</v>
      </c>
      <c r="S1006" s="8">
        <v>23399300</v>
      </c>
      <c r="T1006" s="21">
        <v>29946300</v>
      </c>
      <c r="U1006" s="21">
        <v>26367300</v>
      </c>
      <c r="V1006" s="21">
        <v>23846500</v>
      </c>
    </row>
    <row r="1007" spans="1:22" ht="18.25" customHeight="1">
      <c r="A1007" s="4" t="s">
        <v>26697</v>
      </c>
      <c r="B1007" s="5" t="s">
        <v>26698</v>
      </c>
      <c r="C1007" s="5" t="s">
        <v>26699</v>
      </c>
      <c r="D1007" s="5" t="s">
        <v>26700</v>
      </c>
      <c r="E1007" s="6">
        <v>2</v>
      </c>
      <c r="F1007" s="6">
        <v>2</v>
      </c>
      <c r="G1007" s="6">
        <f>TTEST(K1007:M1007,Q1007:S1007,2,3)</f>
        <v>0.82019219453697667</v>
      </c>
      <c r="H1007" s="6">
        <f t="shared" si="15"/>
        <v>6.1851552072761974E-2</v>
      </c>
      <c r="I1007" s="6">
        <f>TTEST(N1007:P1007,T1007:V1007,2,3)</f>
        <v>0.18546291649882465</v>
      </c>
      <c r="J1007" s="6"/>
      <c r="K1007" s="8">
        <v>11709200</v>
      </c>
      <c r="L1007" s="8">
        <v>11227600</v>
      </c>
      <c r="M1007" s="8">
        <v>11062300</v>
      </c>
      <c r="N1007" s="21">
        <v>12878200</v>
      </c>
      <c r="O1007" s="23"/>
      <c r="P1007" s="21">
        <v>12333800</v>
      </c>
      <c r="Q1007" s="10">
        <v>8824000</v>
      </c>
      <c r="R1007" s="8">
        <v>10327600</v>
      </c>
      <c r="S1007" s="8">
        <v>13719500</v>
      </c>
      <c r="T1007" s="21">
        <v>4725340</v>
      </c>
      <c r="U1007" s="22">
        <v>10524000</v>
      </c>
      <c r="V1007" s="21">
        <v>10827400</v>
      </c>
    </row>
    <row r="1008" spans="1:22" ht="18.25" customHeight="1">
      <c r="A1008" s="4" t="s">
        <v>29638</v>
      </c>
      <c r="B1008" s="5" t="s">
        <v>29639</v>
      </c>
      <c r="C1008" s="5" t="s">
        <v>29640</v>
      </c>
      <c r="D1008" s="5" t="s">
        <v>29641</v>
      </c>
      <c r="E1008" s="6">
        <v>3</v>
      </c>
      <c r="F1008" s="6">
        <v>3</v>
      </c>
      <c r="G1008" s="6">
        <f>TTEST(K1008:M1008,Q1008:S1008,2,3)</f>
        <v>0.18258638290364759</v>
      </c>
      <c r="H1008" s="6">
        <f t="shared" si="15"/>
        <v>0.40165227582840962</v>
      </c>
      <c r="I1008" s="6">
        <f>TTEST(N1008:P1008,T1008:V1008,2,3)</f>
        <v>0.18553003787656891</v>
      </c>
      <c r="J1008" s="6"/>
      <c r="K1008" s="8">
        <v>8094810</v>
      </c>
      <c r="L1008" s="8">
        <v>8847790</v>
      </c>
      <c r="M1008" s="8">
        <v>7351080</v>
      </c>
      <c r="N1008" s="21">
        <v>9012890</v>
      </c>
      <c r="O1008" s="23"/>
      <c r="P1008" s="21">
        <v>8287470</v>
      </c>
      <c r="Q1008" s="8">
        <v>7538670</v>
      </c>
      <c r="R1008" s="8">
        <v>7330240</v>
      </c>
      <c r="S1008" s="8">
        <v>5429580</v>
      </c>
      <c r="T1008" s="21">
        <v>8615250</v>
      </c>
      <c r="U1008" s="21">
        <v>10814600</v>
      </c>
      <c r="V1008" s="21">
        <v>10936600</v>
      </c>
    </row>
    <row r="1009" spans="1:22" ht="18.25" customHeight="1">
      <c r="A1009" s="4" t="s">
        <v>30137</v>
      </c>
      <c r="B1009" s="5" t="s">
        <v>30138</v>
      </c>
      <c r="C1009" s="5" t="s">
        <v>30139</v>
      </c>
      <c r="D1009" s="5" t="s">
        <v>30140</v>
      </c>
      <c r="E1009" s="6">
        <v>4</v>
      </c>
      <c r="F1009" s="6">
        <v>4</v>
      </c>
      <c r="G1009" s="6">
        <f>TTEST(K1009:M1009,Q1009:S1009,2,3)</f>
        <v>0.41181894206792335</v>
      </c>
      <c r="H1009" s="6">
        <f t="shared" si="15"/>
        <v>0.70819837745947278</v>
      </c>
      <c r="I1009" s="6">
        <f>TTEST(N1009:P1009,T1009:V1009,2,3)</f>
        <v>0.1855514656998625</v>
      </c>
      <c r="J1009" s="6"/>
      <c r="K1009" s="8">
        <v>5507150</v>
      </c>
      <c r="L1009" s="8">
        <v>4496320</v>
      </c>
      <c r="M1009" s="8">
        <v>5539020</v>
      </c>
      <c r="N1009" s="21">
        <v>5102950</v>
      </c>
      <c r="O1009" s="21">
        <v>5726160</v>
      </c>
      <c r="P1009" s="21">
        <v>3955620</v>
      </c>
      <c r="Q1009" s="8">
        <v>3985290</v>
      </c>
      <c r="R1009" s="8">
        <v>8686920</v>
      </c>
      <c r="S1009" s="8">
        <v>7159060</v>
      </c>
      <c r="T1009" s="21">
        <v>4868810</v>
      </c>
      <c r="U1009" s="21">
        <v>7903390</v>
      </c>
      <c r="V1009" s="21">
        <v>7608960</v>
      </c>
    </row>
    <row r="1010" spans="1:22" ht="18.25" customHeight="1">
      <c r="A1010" s="4" t="s">
        <v>21291</v>
      </c>
      <c r="B1010" s="5" t="s">
        <v>21292</v>
      </c>
      <c r="C1010" s="5" t="s">
        <v>21293</v>
      </c>
      <c r="D1010" s="5" t="s">
        <v>21294</v>
      </c>
      <c r="E1010" s="6">
        <v>4</v>
      </c>
      <c r="F1010" s="6">
        <v>4</v>
      </c>
      <c r="G1010" s="6">
        <f>TTEST(K1010:M1010,Q1010:S1010,2,3)</f>
        <v>0.25738360961945417</v>
      </c>
      <c r="H1010" s="6">
        <f t="shared" si="15"/>
        <v>5.3775676422177676E-2</v>
      </c>
      <c r="I1010" s="6">
        <f>TTEST(N1010:P1010,T1010:V1010,2,3)</f>
        <v>0.18571797062631643</v>
      </c>
      <c r="J1010" s="6"/>
      <c r="K1010" s="8">
        <v>11208300</v>
      </c>
      <c r="L1010" s="9">
        <v>10641000</v>
      </c>
      <c r="M1010" s="8">
        <v>10636400</v>
      </c>
      <c r="N1010" s="21">
        <v>7549430</v>
      </c>
      <c r="O1010" s="23"/>
      <c r="P1010" s="21">
        <v>6554820</v>
      </c>
      <c r="Q1010" s="8">
        <v>10895200</v>
      </c>
      <c r="R1010" s="8">
        <v>8872420</v>
      </c>
      <c r="S1010" s="8">
        <v>9996860</v>
      </c>
      <c r="T1010" s="21">
        <v>9264270</v>
      </c>
      <c r="U1010" s="21">
        <v>7921330</v>
      </c>
      <c r="V1010" s="21">
        <v>7695460</v>
      </c>
    </row>
    <row r="1011" spans="1:22" ht="18.25" customHeight="1">
      <c r="A1011" s="4" t="s">
        <v>16065</v>
      </c>
      <c r="B1011" s="5" t="s">
        <v>16066</v>
      </c>
      <c r="C1011" s="5" t="s">
        <v>16067</v>
      </c>
      <c r="D1011" s="5" t="s">
        <v>16068</v>
      </c>
      <c r="E1011" s="6">
        <v>15</v>
      </c>
      <c r="F1011" s="6">
        <v>15</v>
      </c>
      <c r="G1011" s="6">
        <f>TTEST(K1011:M1011,Q1011:S1011,2,3)</f>
        <v>9.96521523273243E-2</v>
      </c>
      <c r="H1011" s="6">
        <f t="shared" si="15"/>
        <v>0.7592604670944314</v>
      </c>
      <c r="I1011" s="6">
        <f>TTEST(N1011:P1011,T1011:V1011,2,3)</f>
        <v>0.18610422866096143</v>
      </c>
      <c r="J1011" s="6"/>
      <c r="K1011" s="8">
        <v>10808800</v>
      </c>
      <c r="L1011" s="8">
        <v>9692940</v>
      </c>
      <c r="M1011" s="10">
        <v>10450000</v>
      </c>
      <c r="N1011" s="21">
        <v>10266900</v>
      </c>
      <c r="O1011" s="21">
        <v>10556500</v>
      </c>
      <c r="P1011" s="21">
        <v>9722670</v>
      </c>
      <c r="Q1011" s="8">
        <v>9219910</v>
      </c>
      <c r="R1011" s="8">
        <v>9818150</v>
      </c>
      <c r="S1011" s="8">
        <v>8297360</v>
      </c>
      <c r="T1011" s="21">
        <v>10054400</v>
      </c>
      <c r="U1011" s="21">
        <v>9534070</v>
      </c>
      <c r="V1011" s="21">
        <v>8802210</v>
      </c>
    </row>
    <row r="1012" spans="1:22" ht="18.25" customHeight="1">
      <c r="A1012" s="4" t="s">
        <v>26936</v>
      </c>
      <c r="B1012" s="5" t="s">
        <v>26937</v>
      </c>
      <c r="C1012" s="5" t="s">
        <v>26938</v>
      </c>
      <c r="D1012" s="5" t="s">
        <v>26939</v>
      </c>
      <c r="E1012" s="6">
        <v>11</v>
      </c>
      <c r="F1012" s="6">
        <v>11</v>
      </c>
      <c r="G1012" s="6">
        <f>TTEST(K1012:M1012,Q1012:S1012,2,3)</f>
        <v>0.3807732377470765</v>
      </c>
      <c r="H1012" s="6">
        <f t="shared" si="15"/>
        <v>0.33059283773747244</v>
      </c>
      <c r="I1012" s="6">
        <f>TTEST(N1012:P1012,T1012:V1012,2,3)</f>
        <v>0.18612438744966173</v>
      </c>
      <c r="J1012" s="6"/>
      <c r="K1012" s="8">
        <v>33505500</v>
      </c>
      <c r="L1012" s="8">
        <v>27669200</v>
      </c>
      <c r="M1012" s="8">
        <v>33578700</v>
      </c>
      <c r="N1012" s="21">
        <v>32023900</v>
      </c>
      <c r="O1012" s="21">
        <v>21425400</v>
      </c>
      <c r="P1012" s="21">
        <v>28721700</v>
      </c>
      <c r="Q1012" s="8">
        <v>30564800</v>
      </c>
      <c r="R1012" s="8">
        <v>29510700</v>
      </c>
      <c r="S1012" s="8">
        <v>28060500</v>
      </c>
      <c r="T1012" s="21">
        <v>31094300</v>
      </c>
      <c r="U1012" s="21">
        <v>36862900</v>
      </c>
      <c r="V1012" s="21">
        <v>32368600</v>
      </c>
    </row>
    <row r="1013" spans="1:22" ht="18.25" customHeight="1">
      <c r="A1013" s="4" t="s">
        <v>25634</v>
      </c>
      <c r="B1013" s="5" t="s">
        <v>25635</v>
      </c>
      <c r="C1013" s="5" t="s">
        <v>25636</v>
      </c>
      <c r="D1013" s="5" t="s">
        <v>25637</v>
      </c>
      <c r="E1013" s="6">
        <v>12</v>
      </c>
      <c r="F1013" s="6">
        <v>12</v>
      </c>
      <c r="G1013" s="6">
        <f>TTEST(K1013:M1013,Q1013:S1013,2,3)</f>
        <v>0.91148012746789309</v>
      </c>
      <c r="H1013" s="6">
        <f t="shared" si="15"/>
        <v>0.94509173504713573</v>
      </c>
      <c r="I1013" s="6">
        <f>TTEST(N1013:P1013,T1013:V1013,2,3)</f>
        <v>0.1861892916432282</v>
      </c>
      <c r="J1013" s="6"/>
      <c r="K1013" s="8">
        <v>47364700</v>
      </c>
      <c r="L1013" s="8">
        <v>43659800</v>
      </c>
      <c r="M1013" s="8">
        <v>48045200</v>
      </c>
      <c r="N1013" s="21">
        <v>59923400</v>
      </c>
      <c r="O1013" s="21">
        <v>25858200</v>
      </c>
      <c r="P1013" s="21">
        <v>50899100</v>
      </c>
      <c r="Q1013" s="8">
        <v>42042200</v>
      </c>
      <c r="R1013" s="8">
        <v>50348900</v>
      </c>
      <c r="S1013" s="8">
        <v>45681300</v>
      </c>
      <c r="T1013" s="21">
        <v>71565300</v>
      </c>
      <c r="U1013" s="22">
        <v>60629000</v>
      </c>
      <c r="V1013" s="21">
        <v>63357900</v>
      </c>
    </row>
    <row r="1014" spans="1:22" ht="18.25" customHeight="1">
      <c r="A1014" s="4" t="s">
        <v>3144</v>
      </c>
      <c r="B1014" s="5" t="s">
        <v>3145</v>
      </c>
      <c r="C1014" s="5" t="s">
        <v>3146</v>
      </c>
      <c r="D1014" s="5" t="s">
        <v>3147</v>
      </c>
      <c r="E1014" s="6">
        <v>2</v>
      </c>
      <c r="F1014" s="6">
        <v>2</v>
      </c>
      <c r="G1014" s="6">
        <f>TTEST(K1014:M1014,Q1014:S1014,2,3)</f>
        <v>0.85442370556296254</v>
      </c>
      <c r="H1014" s="6">
        <f t="shared" si="15"/>
        <v>0.16788481143581005</v>
      </c>
      <c r="I1014" s="6">
        <f>TTEST(N1014:P1014,T1014:V1014,2,3)</f>
        <v>0.18637720176111713</v>
      </c>
      <c r="J1014" s="6"/>
      <c r="K1014" s="8">
        <v>3655810</v>
      </c>
      <c r="L1014" s="8">
        <v>1017530</v>
      </c>
      <c r="M1014" s="8">
        <v>3571980</v>
      </c>
      <c r="N1014" s="21">
        <v>5751570</v>
      </c>
      <c r="O1014" s="21">
        <v>9222480</v>
      </c>
      <c r="P1014" s="21">
        <v>3481840</v>
      </c>
      <c r="Q1014" s="8">
        <v>1749160</v>
      </c>
      <c r="R1014" s="8">
        <v>2407370</v>
      </c>
      <c r="S1014" s="8">
        <v>3490780</v>
      </c>
      <c r="T1014" s="21">
        <v>1738570</v>
      </c>
      <c r="U1014" s="21">
        <v>1936230</v>
      </c>
      <c r="V1014" s="21">
        <v>4986090</v>
      </c>
    </row>
    <row r="1015" spans="1:22" ht="18.25" customHeight="1">
      <c r="A1015" s="4" t="s">
        <v>5815</v>
      </c>
      <c r="B1015" s="5" t="s">
        <v>5816</v>
      </c>
      <c r="C1015" s="5" t="s">
        <v>5817</v>
      </c>
      <c r="D1015" s="5" t="s">
        <v>5818</v>
      </c>
      <c r="E1015" s="6">
        <v>13</v>
      </c>
      <c r="F1015" s="6">
        <v>13</v>
      </c>
      <c r="G1015" s="6">
        <f>TTEST(K1015:M1015,Q1015:S1015,2,3)</f>
        <v>0.25494442361572228</v>
      </c>
      <c r="H1015" s="6">
        <f t="shared" si="15"/>
        <v>7.317355967036668E-3</v>
      </c>
      <c r="I1015" s="6">
        <f>TTEST(N1015:P1015,T1015:V1015,2,3)</f>
        <v>0.18647591994433022</v>
      </c>
      <c r="J1015" s="6"/>
      <c r="K1015" s="8">
        <v>23446600</v>
      </c>
      <c r="L1015" s="8">
        <v>18190800</v>
      </c>
      <c r="M1015" s="8">
        <v>23473600</v>
      </c>
      <c r="N1015" s="22">
        <v>3051200</v>
      </c>
      <c r="O1015" s="23"/>
      <c r="P1015" s="21">
        <v>2486080</v>
      </c>
      <c r="Q1015" s="8">
        <v>23402800</v>
      </c>
      <c r="R1015" s="8">
        <v>26976500</v>
      </c>
      <c r="S1015" s="9">
        <v>23384000</v>
      </c>
      <c r="T1015" s="21">
        <v>4993770</v>
      </c>
      <c r="U1015" s="21">
        <v>3639350</v>
      </c>
      <c r="V1015" s="21">
        <v>3044340</v>
      </c>
    </row>
    <row r="1016" spans="1:22" ht="18.25" customHeight="1">
      <c r="A1016" s="4" t="s">
        <v>2054</v>
      </c>
      <c r="B1016" s="5" t="s">
        <v>2055</v>
      </c>
      <c r="C1016" s="5" t="s">
        <v>2056</v>
      </c>
      <c r="D1016" s="5" t="s">
        <v>2057</v>
      </c>
      <c r="E1016" s="6">
        <v>16</v>
      </c>
      <c r="F1016" s="6">
        <v>16</v>
      </c>
      <c r="G1016" s="6">
        <f>TTEST(K1016:M1016,Q1016:S1016,2,3)</f>
        <v>0.75606396109498419</v>
      </c>
      <c r="H1016" s="6">
        <f t="shared" si="15"/>
        <v>0.12225586795060081</v>
      </c>
      <c r="I1016" s="6">
        <f>TTEST(N1016:P1016,T1016:V1016,2,3)</f>
        <v>0.18648875779365554</v>
      </c>
      <c r="J1016" s="6"/>
      <c r="K1016" s="9">
        <v>27754000</v>
      </c>
      <c r="L1016" s="8">
        <v>20618700</v>
      </c>
      <c r="M1016" s="9">
        <v>25305000</v>
      </c>
      <c r="N1016" s="21">
        <v>19340100</v>
      </c>
      <c r="O1016" s="21">
        <v>21072400</v>
      </c>
      <c r="P1016" s="21">
        <v>18059800</v>
      </c>
      <c r="Q1016" s="8">
        <v>21721800</v>
      </c>
      <c r="R1016" s="8">
        <v>23930900</v>
      </c>
      <c r="S1016" s="8">
        <v>25603900</v>
      </c>
      <c r="T1016" s="21">
        <v>25126700</v>
      </c>
      <c r="U1016" s="21">
        <v>19952300</v>
      </c>
      <c r="V1016" s="21">
        <v>29753200</v>
      </c>
    </row>
    <row r="1017" spans="1:22" ht="18.25" customHeight="1">
      <c r="A1017" s="4" t="s">
        <v>5699</v>
      </c>
      <c r="B1017" s="5" t="s">
        <v>5700</v>
      </c>
      <c r="C1017" s="5" t="s">
        <v>5701</v>
      </c>
      <c r="D1017" s="5" t="s">
        <v>5702</v>
      </c>
      <c r="E1017" s="6">
        <v>43</v>
      </c>
      <c r="F1017" s="6">
        <v>43</v>
      </c>
      <c r="G1017" s="6">
        <f>TTEST(K1017:M1017,Q1017:S1017,2,3)</f>
        <v>0.3840516323954638</v>
      </c>
      <c r="H1017" s="6">
        <f t="shared" si="15"/>
        <v>0.54609075647354921</v>
      </c>
      <c r="I1017" s="6">
        <f>TTEST(N1017:P1017,T1017:V1017,2,3)</f>
        <v>0.18656614933418364</v>
      </c>
      <c r="J1017" s="6"/>
      <c r="K1017" s="8">
        <v>17252400</v>
      </c>
      <c r="L1017" s="8">
        <v>22373300</v>
      </c>
      <c r="M1017" s="8">
        <v>23572200</v>
      </c>
      <c r="N1017" s="22">
        <v>16478000</v>
      </c>
      <c r="O1017" s="21">
        <v>15984600</v>
      </c>
      <c r="P1017" s="21">
        <v>24185700</v>
      </c>
      <c r="Q1017" s="8">
        <v>24750500</v>
      </c>
      <c r="R1017" s="8">
        <v>23508100</v>
      </c>
      <c r="S1017" s="8">
        <v>21546100</v>
      </c>
      <c r="T1017" s="21">
        <v>23476900</v>
      </c>
      <c r="U1017" s="21">
        <v>25144800</v>
      </c>
      <c r="V1017" s="21">
        <v>23547900</v>
      </c>
    </row>
    <row r="1018" spans="1:22" ht="18.25" customHeight="1">
      <c r="A1018" s="4" t="s">
        <v>3770</v>
      </c>
      <c r="B1018" s="5" t="s">
        <v>3771</v>
      </c>
      <c r="C1018" s="5" t="s">
        <v>3772</v>
      </c>
      <c r="D1018" s="5" t="s">
        <v>3773</v>
      </c>
      <c r="E1018" s="6">
        <v>6</v>
      </c>
      <c r="F1018" s="6">
        <v>3</v>
      </c>
      <c r="G1018" s="6">
        <f>TTEST(K1018:M1018,Q1018:S1018,2,3)</f>
        <v>0.35986179742766117</v>
      </c>
      <c r="H1018" s="6">
        <f t="shared" si="15"/>
        <v>0.13479768515825971</v>
      </c>
      <c r="I1018" s="6">
        <f>TTEST(N1018:P1018,T1018:V1018,2,3)</f>
        <v>0.18658127421380846</v>
      </c>
      <c r="J1018" s="6"/>
      <c r="K1018" s="8">
        <v>8358130</v>
      </c>
      <c r="L1018" s="8">
        <v>10870400</v>
      </c>
      <c r="M1018" s="8">
        <v>11664100</v>
      </c>
      <c r="N1018" s="21">
        <v>7527180</v>
      </c>
      <c r="O1018" s="21">
        <v>6378940</v>
      </c>
      <c r="P1018" s="21">
        <v>9448940</v>
      </c>
      <c r="Q1018" s="8">
        <v>9485560</v>
      </c>
      <c r="R1018" s="8">
        <v>9902170</v>
      </c>
      <c r="S1018" s="8">
        <v>7713870</v>
      </c>
      <c r="T1018" s="21">
        <v>11827600</v>
      </c>
      <c r="U1018" s="21">
        <v>12399600</v>
      </c>
      <c r="V1018" s="21">
        <v>7724260</v>
      </c>
    </row>
    <row r="1019" spans="1:22" ht="18.25" customHeight="1">
      <c r="A1019" s="4" t="s">
        <v>20564</v>
      </c>
      <c r="B1019" s="5" t="s">
        <v>20565</v>
      </c>
      <c r="C1019" s="5" t="s">
        <v>20566</v>
      </c>
      <c r="D1019" s="5" t="s">
        <v>20567</v>
      </c>
      <c r="E1019" s="6">
        <v>9</v>
      </c>
      <c r="F1019" s="6">
        <v>9</v>
      </c>
      <c r="G1019" s="6">
        <f>TTEST(K1019:M1019,Q1019:S1019,2,3)</f>
        <v>0.3959980666639939</v>
      </c>
      <c r="H1019" s="6">
        <f t="shared" si="15"/>
        <v>0.8655578977863615</v>
      </c>
      <c r="I1019" s="6">
        <f>TTEST(N1019:P1019,T1019:V1019,2,3)</f>
        <v>0.18671505118123433</v>
      </c>
      <c r="J1019" s="6"/>
      <c r="K1019" s="9">
        <v>19307000</v>
      </c>
      <c r="L1019" s="8">
        <v>19290900</v>
      </c>
      <c r="M1019" s="8">
        <v>17569300</v>
      </c>
      <c r="N1019" s="21">
        <v>20577100</v>
      </c>
      <c r="O1019" s="21">
        <v>20359500</v>
      </c>
      <c r="P1019" s="21">
        <v>16106500</v>
      </c>
      <c r="Q1019" s="8">
        <v>14971700</v>
      </c>
      <c r="R1019" s="8">
        <v>19920600</v>
      </c>
      <c r="S1019" s="8">
        <v>16499600</v>
      </c>
      <c r="T1019" s="22">
        <v>23952000</v>
      </c>
      <c r="U1019" s="21">
        <v>19897300</v>
      </c>
      <c r="V1019" s="21">
        <v>22202700</v>
      </c>
    </row>
    <row r="1020" spans="1:22" ht="18.25" customHeight="1">
      <c r="A1020" s="4" t="s">
        <v>28209</v>
      </c>
      <c r="B1020" s="5" t="s">
        <v>28210</v>
      </c>
      <c r="C1020" s="5" t="s">
        <v>28211</v>
      </c>
      <c r="D1020" s="5" t="s">
        <v>28212</v>
      </c>
      <c r="E1020" s="6">
        <v>6</v>
      </c>
      <c r="F1020" s="6">
        <v>6</v>
      </c>
      <c r="G1020" s="6">
        <f>TTEST(K1020:M1020,Q1020:S1020,2,3)</f>
        <v>0.15718577166607225</v>
      </c>
      <c r="H1020" s="6">
        <f t="shared" si="15"/>
        <v>0.15583845414319403</v>
      </c>
      <c r="I1020" s="6">
        <f>TTEST(N1020:P1020,T1020:V1020,2,3)</f>
        <v>0.18733252773936407</v>
      </c>
      <c r="J1020" s="6"/>
      <c r="K1020" s="8">
        <v>3501970</v>
      </c>
      <c r="L1020" s="8">
        <v>4786770</v>
      </c>
      <c r="M1020" s="8">
        <v>4002910</v>
      </c>
      <c r="N1020" s="21">
        <v>3325940</v>
      </c>
      <c r="O1020" s="21">
        <v>3161510</v>
      </c>
      <c r="P1020" s="21">
        <v>3334560</v>
      </c>
      <c r="Q1020" s="8">
        <v>3828480</v>
      </c>
      <c r="R1020" s="8">
        <v>3073880</v>
      </c>
      <c r="S1020" s="8">
        <v>2897880</v>
      </c>
      <c r="T1020" s="21">
        <v>4408580</v>
      </c>
      <c r="U1020" s="21">
        <v>7423220</v>
      </c>
      <c r="V1020" s="21">
        <v>4173360</v>
      </c>
    </row>
    <row r="1021" spans="1:22" ht="18.25" customHeight="1">
      <c r="A1021" s="4" t="s">
        <v>83</v>
      </c>
      <c r="B1021" s="5" t="s">
        <v>84</v>
      </c>
      <c r="C1021" s="5" t="s">
        <v>85</v>
      </c>
      <c r="D1021" s="5" t="s">
        <v>86</v>
      </c>
      <c r="E1021" s="6">
        <v>15</v>
      </c>
      <c r="F1021" s="6">
        <v>15</v>
      </c>
      <c r="G1021" s="6">
        <f>TTEST(K1021:M1021,Q1021:S1021,2,3)</f>
        <v>0.32747658536813506</v>
      </c>
      <c r="H1021" s="6">
        <f t="shared" si="15"/>
        <v>8.0502071037929362E-2</v>
      </c>
      <c r="I1021" s="6">
        <f>TTEST(N1021:P1021,T1021:V1021,2,3)</f>
        <v>0.18786044862847254</v>
      </c>
      <c r="J1021" s="6"/>
      <c r="K1021" s="8">
        <v>41416800</v>
      </c>
      <c r="L1021" s="8">
        <v>39617600</v>
      </c>
      <c r="M1021" s="8">
        <v>36074400</v>
      </c>
      <c r="N1021" s="22">
        <v>35966000</v>
      </c>
      <c r="O1021" s="21">
        <v>31745500</v>
      </c>
      <c r="P1021" s="21">
        <v>27185600</v>
      </c>
      <c r="Q1021" s="8">
        <v>41460700</v>
      </c>
      <c r="R1021" s="8">
        <v>42460100</v>
      </c>
      <c r="S1021" s="8">
        <v>39441700</v>
      </c>
      <c r="T1021" s="22">
        <v>42887000</v>
      </c>
      <c r="U1021" s="21">
        <v>37917400</v>
      </c>
      <c r="V1021" s="21">
        <v>32677900</v>
      </c>
    </row>
    <row r="1022" spans="1:22" ht="18.25" customHeight="1">
      <c r="A1022" s="4" t="s">
        <v>21968</v>
      </c>
      <c r="B1022" s="5" t="s">
        <v>21969</v>
      </c>
      <c r="C1022" s="5" t="s">
        <v>21970</v>
      </c>
      <c r="D1022" s="5" t="s">
        <v>21971</v>
      </c>
      <c r="E1022" s="6">
        <v>7</v>
      </c>
      <c r="F1022" s="6">
        <v>7</v>
      </c>
      <c r="G1022" s="6">
        <f>TTEST(K1022:M1022,Q1022:S1022,2,3)</f>
        <v>0.61447302111017799</v>
      </c>
      <c r="H1022" s="6">
        <f t="shared" si="15"/>
        <v>0.65031076258240939</v>
      </c>
      <c r="I1022" s="6">
        <f>TTEST(N1022:P1022,T1022:V1022,2,3)</f>
        <v>0.18793748658691606</v>
      </c>
      <c r="J1022" s="6"/>
      <c r="K1022" s="8">
        <v>18360200</v>
      </c>
      <c r="L1022" s="8">
        <v>16619400</v>
      </c>
      <c r="M1022" s="8">
        <v>22237400</v>
      </c>
      <c r="N1022" s="21">
        <v>16155200</v>
      </c>
      <c r="O1022" s="21">
        <v>15407500</v>
      </c>
      <c r="P1022" s="22">
        <v>21806000</v>
      </c>
      <c r="Q1022" s="8">
        <v>20970100</v>
      </c>
      <c r="R1022" s="8">
        <v>17113700</v>
      </c>
      <c r="S1022" s="8">
        <v>15268900</v>
      </c>
      <c r="T1022" s="21">
        <v>30928200</v>
      </c>
      <c r="U1022" s="21">
        <v>23152400</v>
      </c>
      <c r="V1022" s="21">
        <v>19216900</v>
      </c>
    </row>
    <row r="1023" spans="1:22" ht="18.25" customHeight="1">
      <c r="A1023" s="4" t="s">
        <v>24060</v>
      </c>
      <c r="B1023" s="5" t="s">
        <v>24061</v>
      </c>
      <c r="C1023" s="5" t="s">
        <v>24062</v>
      </c>
      <c r="D1023" s="5" t="s">
        <v>24063</v>
      </c>
      <c r="E1023" s="6">
        <v>7</v>
      </c>
      <c r="F1023" s="6">
        <v>7</v>
      </c>
      <c r="G1023" s="6">
        <f>TTEST(K1023:M1023,Q1023:S1023,2,3)</f>
        <v>1.2789881944037129E-2</v>
      </c>
      <c r="H1023" s="6">
        <f t="shared" si="15"/>
        <v>0.14276063940580724</v>
      </c>
      <c r="I1023" s="6">
        <f>TTEST(N1023:P1023,T1023:V1023,2,3)</f>
        <v>0.18811750236945732</v>
      </c>
      <c r="J1023" s="6"/>
      <c r="K1023" s="8">
        <v>6424440</v>
      </c>
      <c r="L1023" s="8">
        <v>6760910</v>
      </c>
      <c r="M1023" s="8">
        <v>6320770</v>
      </c>
      <c r="N1023" s="21">
        <v>6046270</v>
      </c>
      <c r="O1023" s="23"/>
      <c r="P1023" s="21">
        <v>5592860</v>
      </c>
      <c r="Q1023" s="8">
        <v>7339610</v>
      </c>
      <c r="R1023" s="8">
        <v>7076640</v>
      </c>
      <c r="S1023" s="8">
        <v>7347840</v>
      </c>
      <c r="T1023" s="22">
        <v>10426000</v>
      </c>
      <c r="U1023" s="21">
        <v>7469890</v>
      </c>
      <c r="V1023" s="21">
        <v>6475350</v>
      </c>
    </row>
    <row r="1024" spans="1:22" ht="18.25" customHeight="1">
      <c r="A1024" s="4" t="s">
        <v>19839</v>
      </c>
      <c r="B1024" s="5" t="s">
        <v>19840</v>
      </c>
      <c r="C1024" s="5" t="s">
        <v>19841</v>
      </c>
      <c r="D1024" s="5" t="s">
        <v>19842</v>
      </c>
      <c r="E1024" s="6">
        <v>10</v>
      </c>
      <c r="F1024" s="6">
        <v>10</v>
      </c>
      <c r="G1024" s="6">
        <f>TTEST(K1024:M1024,Q1024:S1024,2,3)</f>
        <v>0.86770923223358909</v>
      </c>
      <c r="H1024" s="6">
        <f t="shared" si="15"/>
        <v>0.58356159294421728</v>
      </c>
      <c r="I1024" s="6">
        <f>TTEST(N1024:P1024,T1024:V1024,2,3)</f>
        <v>0.18816020322685706</v>
      </c>
      <c r="J1024" s="6"/>
      <c r="K1024" s="8">
        <v>9446930</v>
      </c>
      <c r="L1024" s="8">
        <v>8996830</v>
      </c>
      <c r="M1024" s="8">
        <v>10077400</v>
      </c>
      <c r="N1024" s="21">
        <v>9565030</v>
      </c>
      <c r="O1024" s="21">
        <v>12592800</v>
      </c>
      <c r="P1024" s="21">
        <v>8691260</v>
      </c>
      <c r="Q1024" s="8">
        <v>10486900</v>
      </c>
      <c r="R1024" s="8">
        <v>9565260</v>
      </c>
      <c r="S1024" s="8">
        <v>8783350</v>
      </c>
      <c r="T1024" s="21">
        <v>11862900</v>
      </c>
      <c r="U1024" s="21">
        <v>12936200</v>
      </c>
      <c r="V1024" s="21">
        <v>12854600</v>
      </c>
    </row>
    <row r="1025" spans="1:22" ht="18.25" customHeight="1">
      <c r="A1025" s="4" t="s">
        <v>14654</v>
      </c>
      <c r="B1025" s="5" t="s">
        <v>14655</v>
      </c>
      <c r="C1025" s="5" t="s">
        <v>14656</v>
      </c>
      <c r="D1025" s="5" t="s">
        <v>14657</v>
      </c>
      <c r="E1025" s="6">
        <v>16</v>
      </c>
      <c r="F1025" s="6">
        <v>10</v>
      </c>
      <c r="G1025" s="6">
        <f>TTEST(K1025:M1025,Q1025:S1025,2,3)</f>
        <v>0.68265793769159411</v>
      </c>
      <c r="H1025" s="6">
        <f t="shared" si="15"/>
        <v>2.7920222329207191E-2</v>
      </c>
      <c r="I1025" s="6">
        <f>TTEST(N1025:P1025,T1025:V1025,2,3)</f>
        <v>0.1882388833880331</v>
      </c>
      <c r="J1025" s="6"/>
      <c r="K1025" s="8">
        <v>21052400</v>
      </c>
      <c r="L1025" s="8">
        <v>20700100</v>
      </c>
      <c r="M1025" s="8">
        <v>17764600</v>
      </c>
      <c r="N1025" s="21">
        <v>26163200</v>
      </c>
      <c r="O1025" s="21">
        <v>33540700</v>
      </c>
      <c r="P1025" s="21">
        <v>29169300</v>
      </c>
      <c r="Q1025" s="8">
        <v>23157100</v>
      </c>
      <c r="R1025" s="8">
        <v>17260600</v>
      </c>
      <c r="S1025" s="8">
        <v>21884800</v>
      </c>
      <c r="T1025" s="21">
        <v>25625400</v>
      </c>
      <c r="U1025" s="21">
        <v>26834800</v>
      </c>
      <c r="V1025" s="22">
        <v>24158000</v>
      </c>
    </row>
    <row r="1026" spans="1:22" ht="18.25" customHeight="1">
      <c r="A1026" s="4" t="s">
        <v>3008</v>
      </c>
      <c r="B1026" s="5" t="s">
        <v>3009</v>
      </c>
      <c r="C1026" s="5" t="s">
        <v>3010</v>
      </c>
      <c r="D1026" s="5" t="s">
        <v>3011</v>
      </c>
      <c r="E1026" s="6">
        <v>4</v>
      </c>
      <c r="F1026" s="6">
        <v>4</v>
      </c>
      <c r="G1026" s="6">
        <f>TTEST(K1026:M1026,Q1026:S1026,2,3)</f>
        <v>0.85007852024990604</v>
      </c>
      <c r="H1026" s="6">
        <f t="shared" si="15"/>
        <v>1.4110300185126481E-2</v>
      </c>
      <c r="I1026" s="6">
        <f>TTEST(N1026:P1026,T1026:V1026,2,3)</f>
        <v>0.18871088142551529</v>
      </c>
      <c r="J1026" s="6"/>
      <c r="K1026" s="6">
        <v>859060</v>
      </c>
      <c r="L1026" s="8">
        <v>1005170</v>
      </c>
      <c r="M1026" s="6">
        <v>964304</v>
      </c>
      <c r="N1026" s="24">
        <v>635046</v>
      </c>
      <c r="O1026" s="23"/>
      <c r="P1026" s="24">
        <v>665878</v>
      </c>
      <c r="Q1026" s="6">
        <v>873932</v>
      </c>
      <c r="R1026" s="6">
        <v>702532</v>
      </c>
      <c r="S1026" s="8">
        <v>1163070</v>
      </c>
      <c r="T1026" s="24">
        <v>661621</v>
      </c>
      <c r="U1026" s="21">
        <v>1085050</v>
      </c>
      <c r="V1026" s="21">
        <v>1288050</v>
      </c>
    </row>
    <row r="1027" spans="1:22" ht="18.25" customHeight="1">
      <c r="A1027" s="4" t="s">
        <v>1410</v>
      </c>
      <c r="B1027" s="5" t="s">
        <v>1411</v>
      </c>
      <c r="C1027" s="5" t="s">
        <v>1412</v>
      </c>
      <c r="D1027" s="5" t="s">
        <v>1413</v>
      </c>
      <c r="E1027" s="6">
        <v>4</v>
      </c>
      <c r="F1027" s="6">
        <v>4</v>
      </c>
      <c r="G1027" s="6">
        <f>TTEST(K1027:M1027,Q1027:S1027,2,3)</f>
        <v>0.11881986082395447</v>
      </c>
      <c r="H1027" s="6">
        <f t="shared" si="15"/>
        <v>0.10295468055083815</v>
      </c>
      <c r="I1027" s="6">
        <f>TTEST(N1027:P1027,T1027:V1027,2,3)</f>
        <v>0.18877302237770224</v>
      </c>
      <c r="J1027" s="6"/>
      <c r="K1027" s="8">
        <v>6981180</v>
      </c>
      <c r="L1027" s="8">
        <v>5640220</v>
      </c>
      <c r="M1027" s="9">
        <v>5161500</v>
      </c>
      <c r="N1027" s="21">
        <v>11523400</v>
      </c>
      <c r="O1027" s="21">
        <v>7216960</v>
      </c>
      <c r="P1027" s="21">
        <v>12889500</v>
      </c>
      <c r="Q1027" s="8">
        <v>6505410</v>
      </c>
      <c r="R1027" s="8">
        <v>7492520</v>
      </c>
      <c r="S1027" s="8">
        <v>7965940</v>
      </c>
      <c r="T1027" s="21">
        <v>7081770</v>
      </c>
      <c r="U1027" s="21">
        <v>6689860</v>
      </c>
      <c r="V1027" s="21">
        <v>7960290</v>
      </c>
    </row>
    <row r="1028" spans="1:22" ht="18.25" customHeight="1">
      <c r="A1028" s="4" t="s">
        <v>9754</v>
      </c>
      <c r="B1028" s="5" t="s">
        <v>9755</v>
      </c>
      <c r="C1028" s="5" t="s">
        <v>9756</v>
      </c>
      <c r="D1028" s="5" t="s">
        <v>9757</v>
      </c>
      <c r="E1028" s="6">
        <v>3</v>
      </c>
      <c r="F1028" s="6">
        <v>3</v>
      </c>
      <c r="G1028" s="6">
        <f>TTEST(K1028:M1028,Q1028:S1028,2,3)</f>
        <v>0.39326382746322919</v>
      </c>
      <c r="H1028" s="6">
        <f t="shared" ref="H1028:H1091" si="16">TTEST(K1028:M1028,N1028:P1028,2,3)</f>
        <v>7.9027494239339545E-3</v>
      </c>
      <c r="I1028" s="6">
        <f>TTEST(N1028:P1028,T1028:V1028,2,3)</f>
        <v>0.18879951434859107</v>
      </c>
      <c r="J1028" s="6"/>
      <c r="K1028" s="8">
        <v>16534700</v>
      </c>
      <c r="L1028" s="9">
        <v>14982000</v>
      </c>
      <c r="M1028" s="9">
        <v>16652000</v>
      </c>
      <c r="N1028" s="22">
        <v>7631900</v>
      </c>
      <c r="O1028" s="23"/>
      <c r="P1028" s="21">
        <v>8955590</v>
      </c>
      <c r="Q1028" s="8">
        <v>11697100</v>
      </c>
      <c r="R1028" s="8">
        <v>15956700</v>
      </c>
      <c r="S1028" s="8">
        <v>15891500</v>
      </c>
      <c r="T1028" s="21">
        <v>10134300</v>
      </c>
      <c r="U1028" s="21">
        <v>9544780</v>
      </c>
      <c r="V1028" s="21">
        <v>10500100</v>
      </c>
    </row>
    <row r="1029" spans="1:22" ht="18.25" customHeight="1">
      <c r="A1029" s="4" t="s">
        <v>32644</v>
      </c>
      <c r="B1029" s="5" t="s">
        <v>32645</v>
      </c>
      <c r="C1029" s="5" t="s">
        <v>32646</v>
      </c>
      <c r="D1029" s="5" t="s">
        <v>32647</v>
      </c>
      <c r="E1029" s="6">
        <v>20</v>
      </c>
      <c r="F1029" s="6">
        <v>20</v>
      </c>
      <c r="G1029" s="6">
        <f>TTEST(K1029:M1029,Q1029:S1029,2,3)</f>
        <v>0.54240239484208308</v>
      </c>
      <c r="H1029" s="6">
        <f t="shared" si="16"/>
        <v>0.1158122923620573</v>
      </c>
      <c r="I1029" s="6">
        <f>TTEST(N1029:P1029,T1029:V1029,2,3)</f>
        <v>0.18883951677593971</v>
      </c>
      <c r="J1029" s="6"/>
      <c r="K1029" s="8">
        <v>37151200</v>
      </c>
      <c r="L1029" s="9">
        <v>47821000</v>
      </c>
      <c r="M1029" s="8">
        <v>46126400</v>
      </c>
      <c r="N1029" s="22">
        <v>35561000</v>
      </c>
      <c r="O1029" s="21">
        <v>37039100</v>
      </c>
      <c r="P1029" s="21">
        <v>33344900</v>
      </c>
      <c r="Q1029" s="8">
        <v>46520800</v>
      </c>
      <c r="R1029" s="8">
        <v>42150900</v>
      </c>
      <c r="S1029" s="8">
        <v>50736700</v>
      </c>
      <c r="T1029" s="21">
        <v>35832900</v>
      </c>
      <c r="U1029" s="21">
        <v>38378800</v>
      </c>
      <c r="V1029" s="21">
        <v>38251800</v>
      </c>
    </row>
    <row r="1030" spans="1:22" ht="18.25" customHeight="1">
      <c r="A1030" s="4" t="s">
        <v>6927</v>
      </c>
      <c r="B1030" s="5" t="s">
        <v>6928</v>
      </c>
      <c r="C1030" s="5" t="s">
        <v>6929</v>
      </c>
      <c r="D1030" s="5" t="s">
        <v>6930</v>
      </c>
      <c r="E1030" s="6">
        <v>18</v>
      </c>
      <c r="F1030" s="6">
        <v>18</v>
      </c>
      <c r="G1030" s="6">
        <f>TTEST(K1030:M1030,Q1030:S1030,2,3)</f>
        <v>0.87668773104735609</v>
      </c>
      <c r="H1030" s="6">
        <f t="shared" si="16"/>
        <v>0.35532120524513</v>
      </c>
      <c r="I1030" s="6">
        <f>TTEST(N1030:P1030,T1030:V1030,2,3)</f>
        <v>0.18897698451594216</v>
      </c>
      <c r="J1030" s="6"/>
      <c r="K1030" s="8">
        <v>71057200</v>
      </c>
      <c r="L1030" s="8">
        <v>95845700</v>
      </c>
      <c r="M1030" s="8">
        <v>109988000</v>
      </c>
      <c r="N1030" s="21">
        <v>74650600</v>
      </c>
      <c r="O1030" s="21">
        <v>78000200</v>
      </c>
      <c r="P1030" s="21">
        <v>83548200</v>
      </c>
      <c r="Q1030" s="8">
        <v>114547000</v>
      </c>
      <c r="R1030" s="8">
        <v>81197800</v>
      </c>
      <c r="S1030" s="8">
        <v>88699900</v>
      </c>
      <c r="T1030" s="21">
        <v>92701100</v>
      </c>
      <c r="U1030" s="21">
        <v>89672100</v>
      </c>
      <c r="V1030" s="21">
        <v>78620400</v>
      </c>
    </row>
    <row r="1031" spans="1:22" ht="18.25" customHeight="1">
      <c r="A1031" s="4" t="s">
        <v>16085</v>
      </c>
      <c r="B1031" s="5" t="s">
        <v>16086</v>
      </c>
      <c r="C1031" s="5" t="s">
        <v>16087</v>
      </c>
      <c r="D1031" s="5" t="s">
        <v>16088</v>
      </c>
      <c r="E1031" s="6">
        <v>2</v>
      </c>
      <c r="F1031" s="6">
        <v>2</v>
      </c>
      <c r="G1031" s="6">
        <f>TTEST(K1031:M1031,Q1031:S1031,2,3)</f>
        <v>0.26300370153627661</v>
      </c>
      <c r="H1031" s="6">
        <f t="shared" si="16"/>
        <v>0.14288386034237285</v>
      </c>
      <c r="I1031" s="6">
        <f>TTEST(N1031:P1031,T1031:V1031,2,3)</f>
        <v>0.18908742749870772</v>
      </c>
      <c r="J1031" s="6"/>
      <c r="K1031" s="8">
        <v>6369310</v>
      </c>
      <c r="L1031" s="8">
        <v>8195210</v>
      </c>
      <c r="M1031" s="9">
        <v>5480200</v>
      </c>
      <c r="N1031" s="22">
        <v>8047100</v>
      </c>
      <c r="O1031" s="23"/>
      <c r="P1031" s="21">
        <v>9093610</v>
      </c>
      <c r="Q1031" s="8">
        <v>6775770</v>
      </c>
      <c r="R1031" s="9">
        <v>8495600</v>
      </c>
      <c r="S1031" s="8">
        <v>12246700</v>
      </c>
      <c r="T1031" s="21">
        <v>5275240</v>
      </c>
      <c r="U1031" s="23"/>
      <c r="V1031" s="21">
        <v>7129730</v>
      </c>
    </row>
    <row r="1032" spans="1:22" ht="18.25" customHeight="1">
      <c r="A1032" s="4" t="s">
        <v>29178</v>
      </c>
      <c r="B1032" s="5" t="s">
        <v>29179</v>
      </c>
      <c r="C1032" s="5" t="s">
        <v>29180</v>
      </c>
      <c r="D1032" s="5" t="s">
        <v>29181</v>
      </c>
      <c r="E1032" s="6">
        <v>16</v>
      </c>
      <c r="F1032" s="6">
        <v>16</v>
      </c>
      <c r="G1032" s="6">
        <f>TTEST(K1032:M1032,Q1032:S1032,2,3)</f>
        <v>0.25359016339199925</v>
      </c>
      <c r="H1032" s="6">
        <f t="shared" si="16"/>
        <v>6.9193108659682135E-3</v>
      </c>
      <c r="I1032" s="6">
        <f>TTEST(N1032:P1032,T1032:V1032,2,3)</f>
        <v>0.18937857741095007</v>
      </c>
      <c r="J1032" s="6"/>
      <c r="K1032" s="8">
        <v>19758400</v>
      </c>
      <c r="L1032" s="8">
        <v>19508100</v>
      </c>
      <c r="M1032" s="8">
        <v>16811200</v>
      </c>
      <c r="N1032" s="21">
        <v>11271900</v>
      </c>
      <c r="O1032" s="23"/>
      <c r="P1032" s="21">
        <v>9760250</v>
      </c>
      <c r="Q1032" s="8">
        <v>18374500</v>
      </c>
      <c r="R1032" s="8">
        <v>13590100</v>
      </c>
      <c r="S1032" s="8">
        <v>17088900</v>
      </c>
      <c r="T1032" s="21">
        <v>13081100</v>
      </c>
      <c r="U1032" s="21">
        <v>12822100</v>
      </c>
      <c r="V1032" s="21">
        <v>12500300</v>
      </c>
    </row>
    <row r="1033" spans="1:22" ht="18.25" customHeight="1">
      <c r="A1033" s="4" t="s">
        <v>17864</v>
      </c>
      <c r="B1033" s="5" t="s">
        <v>17865</v>
      </c>
      <c r="C1033" s="5" t="s">
        <v>17866</v>
      </c>
      <c r="D1033" s="5" t="s">
        <v>17867</v>
      </c>
      <c r="E1033" s="6">
        <v>8</v>
      </c>
      <c r="F1033" s="6">
        <v>5</v>
      </c>
      <c r="G1033" s="6">
        <f>TTEST(K1033:M1033,Q1033:S1033,2,3)</f>
        <v>0.87447882083018114</v>
      </c>
      <c r="H1033" s="6">
        <f t="shared" si="16"/>
        <v>0.43816041689351648</v>
      </c>
      <c r="I1033" s="6">
        <f>TTEST(N1033:P1033,T1033:V1033,2,3)</f>
        <v>0.1894635615548291</v>
      </c>
      <c r="J1033" s="6"/>
      <c r="K1033" s="8">
        <v>17235100</v>
      </c>
      <c r="L1033" s="9">
        <v>13023000</v>
      </c>
      <c r="M1033" s="8">
        <v>11983700</v>
      </c>
      <c r="N1033" s="21">
        <v>16557800</v>
      </c>
      <c r="O1033" s="23"/>
      <c r="P1033" s="21">
        <v>14868500</v>
      </c>
      <c r="Q1033" s="8">
        <v>11541300</v>
      </c>
      <c r="R1033" s="8">
        <v>16180500</v>
      </c>
      <c r="S1033" s="8">
        <v>13459900</v>
      </c>
      <c r="T1033" s="21">
        <v>15676200</v>
      </c>
      <c r="U1033" s="21">
        <v>12001100</v>
      </c>
      <c r="V1033" s="21">
        <v>11589900</v>
      </c>
    </row>
    <row r="1034" spans="1:22" ht="18.25" customHeight="1">
      <c r="A1034" s="4" t="s">
        <v>26094</v>
      </c>
      <c r="B1034" s="5" t="s">
        <v>26095</v>
      </c>
      <c r="C1034" s="5" t="s">
        <v>26096</v>
      </c>
      <c r="D1034" s="5" t="s">
        <v>26097</v>
      </c>
      <c r="E1034" s="6">
        <v>8</v>
      </c>
      <c r="F1034" s="6">
        <v>8</v>
      </c>
      <c r="G1034" s="6">
        <f>TTEST(K1034:M1034,Q1034:S1034,2,3)</f>
        <v>0.80024789305787969</v>
      </c>
      <c r="H1034" s="6">
        <f t="shared" si="16"/>
        <v>0.14855923975627644</v>
      </c>
      <c r="I1034" s="6">
        <f>TTEST(N1034:P1034,T1034:V1034,2,3)</f>
        <v>0.18953390520839369</v>
      </c>
      <c r="J1034" s="6"/>
      <c r="K1034" s="8">
        <v>4707870</v>
      </c>
      <c r="L1034" s="8">
        <v>6002130</v>
      </c>
      <c r="M1034" s="8">
        <v>3189520</v>
      </c>
      <c r="N1034" s="21">
        <v>6384110</v>
      </c>
      <c r="O1034" s="23"/>
      <c r="P1034" s="21">
        <v>8349730</v>
      </c>
      <c r="Q1034" s="8">
        <v>3823280</v>
      </c>
      <c r="R1034" s="8">
        <v>3687870</v>
      </c>
      <c r="S1034" s="8">
        <v>5562660</v>
      </c>
      <c r="T1034" s="21">
        <v>5423330</v>
      </c>
      <c r="U1034" s="22">
        <v>3020200</v>
      </c>
      <c r="V1034" s="21">
        <v>6339940</v>
      </c>
    </row>
    <row r="1035" spans="1:22" ht="18.25" customHeight="1">
      <c r="A1035" s="4" t="s">
        <v>31828</v>
      </c>
      <c r="B1035" s="5" t="s">
        <v>31829</v>
      </c>
      <c r="C1035" s="5" t="s">
        <v>31830</v>
      </c>
      <c r="D1035" s="5" t="s">
        <v>31831</v>
      </c>
      <c r="E1035" s="6">
        <v>13</v>
      </c>
      <c r="F1035" s="6">
        <v>13</v>
      </c>
      <c r="G1035" s="6">
        <f>TTEST(K1035:M1035,Q1035:S1035,2,3)</f>
        <v>0.25459141640395794</v>
      </c>
      <c r="H1035" s="6">
        <f t="shared" si="16"/>
        <v>0.36915707512274198</v>
      </c>
      <c r="I1035" s="6">
        <f>TTEST(N1035:P1035,T1035:V1035,2,3)</f>
        <v>0.18987618516603402</v>
      </c>
      <c r="J1035" s="6"/>
      <c r="K1035" s="8">
        <v>13826800</v>
      </c>
      <c r="L1035" s="8">
        <v>14355600</v>
      </c>
      <c r="M1035" s="8">
        <v>18094600</v>
      </c>
      <c r="N1035" s="21">
        <v>14515400</v>
      </c>
      <c r="O1035" s="21">
        <v>6679190</v>
      </c>
      <c r="P1035" s="21">
        <v>15325100</v>
      </c>
      <c r="Q1035" s="9">
        <v>15834000</v>
      </c>
      <c r="R1035" s="8">
        <v>19296600</v>
      </c>
      <c r="S1035" s="8">
        <v>17926400</v>
      </c>
      <c r="T1035" s="21">
        <v>14564800</v>
      </c>
      <c r="U1035" s="22">
        <v>17644000</v>
      </c>
      <c r="V1035" s="21">
        <v>20195800</v>
      </c>
    </row>
    <row r="1036" spans="1:22" ht="18.25" customHeight="1">
      <c r="A1036" s="4" t="s">
        <v>10481</v>
      </c>
      <c r="B1036" s="5" t="s">
        <v>10482</v>
      </c>
      <c r="C1036" s="5" t="s">
        <v>10483</v>
      </c>
      <c r="D1036" s="5" t="s">
        <v>10484</v>
      </c>
      <c r="E1036" s="6">
        <v>8</v>
      </c>
      <c r="F1036" s="6">
        <v>8</v>
      </c>
      <c r="G1036" s="6">
        <f>TTEST(K1036:M1036,Q1036:S1036,2,3)</f>
        <v>0.41667761708878975</v>
      </c>
      <c r="H1036" s="6">
        <f t="shared" si="16"/>
        <v>0.85834761607236876</v>
      </c>
      <c r="I1036" s="6">
        <f>TTEST(N1036:P1036,T1036:V1036,2,3)</f>
        <v>0.18989080333399816</v>
      </c>
      <c r="J1036" s="6"/>
      <c r="K1036" s="8">
        <v>14363300</v>
      </c>
      <c r="L1036" s="8">
        <v>10949100</v>
      </c>
      <c r="M1036" s="8">
        <v>16219500</v>
      </c>
      <c r="N1036" s="22">
        <v>11858000</v>
      </c>
      <c r="O1036" s="23"/>
      <c r="P1036" s="21">
        <v>14969100</v>
      </c>
      <c r="Q1036" s="8">
        <v>13889900</v>
      </c>
      <c r="R1036" s="8">
        <v>12600600</v>
      </c>
      <c r="S1036" s="8">
        <v>9582630</v>
      </c>
      <c r="T1036" s="21">
        <v>18970200</v>
      </c>
      <c r="U1036" s="21">
        <v>14940100</v>
      </c>
      <c r="V1036" s="21">
        <v>17465700</v>
      </c>
    </row>
    <row r="1037" spans="1:22" ht="18.25" customHeight="1">
      <c r="A1037" s="4" t="s">
        <v>7646</v>
      </c>
      <c r="B1037" s="5" t="s">
        <v>7647</v>
      </c>
      <c r="C1037" s="5" t="s">
        <v>7648</v>
      </c>
      <c r="D1037" s="5" t="s">
        <v>7649</v>
      </c>
      <c r="E1037" s="6">
        <v>55</v>
      </c>
      <c r="F1037" s="6">
        <v>55</v>
      </c>
      <c r="G1037" s="6">
        <f>TTEST(K1037:M1037,Q1037:S1037,2,3)</f>
        <v>0.39749285485622865</v>
      </c>
      <c r="H1037" s="6">
        <f t="shared" si="16"/>
        <v>0.16208186638105024</v>
      </c>
      <c r="I1037" s="6">
        <f>TTEST(N1037:P1037,T1037:V1037,2,3)</f>
        <v>0.19032871614306301</v>
      </c>
      <c r="J1037" s="6"/>
      <c r="K1037" s="8">
        <v>40345800</v>
      </c>
      <c r="L1037" s="8">
        <v>41847500</v>
      </c>
      <c r="M1037" s="8">
        <v>38680600</v>
      </c>
      <c r="N1037" s="21">
        <v>32795500</v>
      </c>
      <c r="O1037" s="22">
        <v>40008000</v>
      </c>
      <c r="P1037" s="22">
        <v>34521000</v>
      </c>
      <c r="Q1037" s="8">
        <v>40945900</v>
      </c>
      <c r="R1037" s="8">
        <v>38608200</v>
      </c>
      <c r="S1037" s="8">
        <v>37348100</v>
      </c>
      <c r="T1037" s="21">
        <v>46417400</v>
      </c>
      <c r="U1037" s="21">
        <v>38375300</v>
      </c>
      <c r="V1037" s="21">
        <v>38739700</v>
      </c>
    </row>
    <row r="1038" spans="1:22" ht="18.25" customHeight="1">
      <c r="A1038" s="4" t="s">
        <v>31752</v>
      </c>
      <c r="B1038" s="5" t="s">
        <v>31753</v>
      </c>
      <c r="C1038" s="5" t="s">
        <v>31754</v>
      </c>
      <c r="D1038" s="5" t="s">
        <v>31755</v>
      </c>
      <c r="E1038" s="6">
        <v>9</v>
      </c>
      <c r="F1038" s="6">
        <v>9</v>
      </c>
      <c r="G1038" s="6">
        <f>TTEST(K1038:M1038,Q1038:S1038,2,3)</f>
        <v>0.68489472029249499</v>
      </c>
      <c r="H1038" s="6">
        <f t="shared" si="16"/>
        <v>0.10451224575191793</v>
      </c>
      <c r="I1038" s="6">
        <f>TTEST(N1038:P1038,T1038:V1038,2,3)</f>
        <v>0.19035992098510546</v>
      </c>
      <c r="J1038" s="6"/>
      <c r="K1038" s="8">
        <v>33026500</v>
      </c>
      <c r="L1038" s="8">
        <v>32981300</v>
      </c>
      <c r="M1038" s="8">
        <v>30697700</v>
      </c>
      <c r="N1038" s="21">
        <v>34613400</v>
      </c>
      <c r="O1038" s="21">
        <v>39091700</v>
      </c>
      <c r="P1038" s="21">
        <v>34618300</v>
      </c>
      <c r="Q1038" s="8">
        <v>33100100</v>
      </c>
      <c r="R1038" s="8">
        <v>28807600</v>
      </c>
      <c r="S1038" s="8">
        <v>32699800</v>
      </c>
      <c r="T1038" s="21">
        <v>37008800</v>
      </c>
      <c r="U1038" s="21">
        <v>43599800</v>
      </c>
      <c r="V1038" s="21">
        <v>39378400</v>
      </c>
    </row>
    <row r="1039" spans="1:22" ht="18.25" customHeight="1">
      <c r="A1039" s="4" t="s">
        <v>26014</v>
      </c>
      <c r="B1039" s="5" t="s">
        <v>26015</v>
      </c>
      <c r="C1039" s="5" t="s">
        <v>26016</v>
      </c>
      <c r="D1039" s="5" t="s">
        <v>26017</v>
      </c>
      <c r="E1039" s="6">
        <v>6</v>
      </c>
      <c r="F1039" s="6">
        <v>6</v>
      </c>
      <c r="G1039" s="6">
        <f>TTEST(K1039:M1039,Q1039:S1039,2,3)</f>
        <v>0.81012683522282214</v>
      </c>
      <c r="H1039" s="6">
        <f t="shared" si="16"/>
        <v>6.2625858672647097E-2</v>
      </c>
      <c r="I1039" s="6">
        <f>TTEST(N1039:P1039,T1039:V1039,2,3)</f>
        <v>0.19045054972367378</v>
      </c>
      <c r="J1039" s="6"/>
      <c r="K1039" s="9">
        <v>7727500</v>
      </c>
      <c r="L1039" s="8">
        <v>9945750</v>
      </c>
      <c r="M1039" s="8">
        <v>8709550</v>
      </c>
      <c r="N1039" s="21">
        <v>6293520</v>
      </c>
      <c r="O1039" s="21">
        <v>7661360</v>
      </c>
      <c r="P1039" s="21">
        <v>6024550</v>
      </c>
      <c r="Q1039" s="8">
        <v>8284050</v>
      </c>
      <c r="R1039" s="8">
        <v>10967400</v>
      </c>
      <c r="S1039" s="8">
        <v>8016670</v>
      </c>
      <c r="T1039" s="21">
        <v>7986460</v>
      </c>
      <c r="U1039" s="21">
        <v>8104420</v>
      </c>
      <c r="V1039" s="21">
        <v>6920930</v>
      </c>
    </row>
    <row r="1040" spans="1:22" ht="18.25" customHeight="1">
      <c r="A1040" s="4" t="s">
        <v>9450</v>
      </c>
      <c r="B1040" s="5" t="s">
        <v>9451</v>
      </c>
      <c r="C1040" s="5" t="s">
        <v>9452</v>
      </c>
      <c r="D1040" s="5" t="s">
        <v>9453</v>
      </c>
      <c r="E1040" s="6">
        <v>5</v>
      </c>
      <c r="F1040" s="6">
        <v>5</v>
      </c>
      <c r="G1040" s="6">
        <f>TTEST(K1040:M1040,Q1040:S1040,2,3)</f>
        <v>0.92112861091563492</v>
      </c>
      <c r="H1040" s="6">
        <f t="shared" si="16"/>
        <v>0.10764222128583104</v>
      </c>
      <c r="I1040" s="6">
        <f>TTEST(N1040:P1040,T1040:V1040,2,3)</f>
        <v>0.19049457237113909</v>
      </c>
      <c r="J1040" s="6"/>
      <c r="K1040" s="8">
        <v>11688600</v>
      </c>
      <c r="L1040" s="8">
        <v>12452500</v>
      </c>
      <c r="M1040" s="8">
        <v>15170500</v>
      </c>
      <c r="N1040" s="21">
        <v>6324250</v>
      </c>
      <c r="O1040" s="21">
        <v>11259700</v>
      </c>
      <c r="P1040" s="21">
        <v>10070200</v>
      </c>
      <c r="Q1040" s="8">
        <v>14925400</v>
      </c>
      <c r="R1040" s="8">
        <v>14157900</v>
      </c>
      <c r="S1040" s="8">
        <v>9598480</v>
      </c>
      <c r="T1040" s="21">
        <v>10338200</v>
      </c>
      <c r="U1040" s="21">
        <v>11992600</v>
      </c>
      <c r="V1040" s="21">
        <v>14340900</v>
      </c>
    </row>
    <row r="1041" spans="1:22" ht="18.25" customHeight="1">
      <c r="A1041" s="4" t="s">
        <v>5871</v>
      </c>
      <c r="B1041" s="5" t="s">
        <v>5872</v>
      </c>
      <c r="C1041" s="5" t="s">
        <v>5873</v>
      </c>
      <c r="D1041" s="5" t="s">
        <v>5874</v>
      </c>
      <c r="E1041" s="6">
        <v>43</v>
      </c>
      <c r="F1041" s="6">
        <v>43</v>
      </c>
      <c r="G1041" s="6">
        <f>TTEST(K1041:M1041,Q1041:S1041,2,3)</f>
        <v>0.96761030585058228</v>
      </c>
      <c r="H1041" s="6">
        <f t="shared" si="16"/>
        <v>0.52668662918218179</v>
      </c>
      <c r="I1041" s="6">
        <f>TTEST(N1041:P1041,T1041:V1041,2,3)</f>
        <v>0.1904987904061983</v>
      </c>
      <c r="J1041" s="6"/>
      <c r="K1041" s="8">
        <v>211122000</v>
      </c>
      <c r="L1041" s="8">
        <v>231834000</v>
      </c>
      <c r="M1041" s="8">
        <v>200693000</v>
      </c>
      <c r="N1041" s="21">
        <v>200735000</v>
      </c>
      <c r="O1041" s="21">
        <v>181066000</v>
      </c>
      <c r="P1041" s="21">
        <v>227573000</v>
      </c>
      <c r="Q1041" s="8">
        <v>236054000</v>
      </c>
      <c r="R1041" s="8">
        <v>190055000</v>
      </c>
      <c r="S1041" s="8">
        <v>215431000</v>
      </c>
      <c r="T1041" s="21">
        <v>258158000</v>
      </c>
      <c r="U1041" s="21">
        <v>257043000</v>
      </c>
      <c r="V1041" s="28">
        <v>203000000</v>
      </c>
    </row>
    <row r="1042" spans="1:22" ht="18.25" customHeight="1">
      <c r="A1042" s="4" t="s">
        <v>5639</v>
      </c>
      <c r="B1042" s="5" t="s">
        <v>5640</v>
      </c>
      <c r="C1042" s="5" t="s">
        <v>5641</v>
      </c>
      <c r="D1042" s="5" t="s">
        <v>5642</v>
      </c>
      <c r="E1042" s="6">
        <v>18</v>
      </c>
      <c r="F1042" s="6">
        <v>17</v>
      </c>
      <c r="G1042" s="6">
        <f>TTEST(K1042:M1042,Q1042:S1042,2,3)</f>
        <v>0.90240578193683607</v>
      </c>
      <c r="H1042" s="6">
        <f t="shared" si="16"/>
        <v>0.10931624041093441</v>
      </c>
      <c r="I1042" s="6">
        <f>TTEST(N1042:P1042,T1042:V1042,2,3)</f>
        <v>0.19059962813571193</v>
      </c>
      <c r="J1042" s="6"/>
      <c r="K1042" s="8">
        <v>11646700</v>
      </c>
      <c r="L1042" s="8">
        <v>10647500</v>
      </c>
      <c r="M1042" s="8">
        <v>12679800</v>
      </c>
      <c r="N1042" s="21">
        <v>12251600</v>
      </c>
      <c r="O1042" s="21">
        <v>13851800</v>
      </c>
      <c r="P1042" s="21">
        <v>13670400</v>
      </c>
      <c r="Q1042" s="8">
        <v>12779100</v>
      </c>
      <c r="R1042" s="8">
        <v>11803800</v>
      </c>
      <c r="S1042" s="8">
        <v>10718500</v>
      </c>
      <c r="T1042" s="21">
        <v>14145500</v>
      </c>
      <c r="U1042" s="21">
        <v>14124300</v>
      </c>
      <c r="V1042" s="21">
        <v>14424500</v>
      </c>
    </row>
    <row r="1043" spans="1:22" ht="18.25" customHeight="1">
      <c r="A1043" s="4" t="s">
        <v>10449</v>
      </c>
      <c r="B1043" s="5" t="s">
        <v>10450</v>
      </c>
      <c r="C1043" s="5" t="s">
        <v>10451</v>
      </c>
      <c r="D1043" s="5" t="s">
        <v>10452</v>
      </c>
      <c r="E1043" s="6">
        <v>2</v>
      </c>
      <c r="F1043" s="6">
        <v>2</v>
      </c>
      <c r="G1043" s="6">
        <f>TTEST(K1043:M1043,Q1043:S1043,2,3)</f>
        <v>0.49496904428581873</v>
      </c>
      <c r="H1043" s="6">
        <f t="shared" si="16"/>
        <v>0.70236382282572918</v>
      </c>
      <c r="I1043" s="6">
        <f>TTEST(N1043:P1043,T1043:V1043,2,3)</f>
        <v>0.190702294618674</v>
      </c>
      <c r="J1043" s="6"/>
      <c r="K1043" s="9">
        <v>11903000</v>
      </c>
      <c r="L1043" s="8">
        <v>10411400</v>
      </c>
      <c r="M1043" s="8">
        <v>10730100</v>
      </c>
      <c r="N1043" s="21">
        <v>8528350</v>
      </c>
      <c r="O1043" s="23"/>
      <c r="P1043" s="21">
        <v>11831600</v>
      </c>
      <c r="Q1043" s="8">
        <v>9934740</v>
      </c>
      <c r="R1043" s="8">
        <v>14274100</v>
      </c>
      <c r="S1043" s="9">
        <v>12012000</v>
      </c>
      <c r="T1043" s="21">
        <v>24229600</v>
      </c>
      <c r="U1043" s="21">
        <v>12713600</v>
      </c>
      <c r="V1043" s="21">
        <v>14291100</v>
      </c>
    </row>
    <row r="1044" spans="1:22" ht="18.25" customHeight="1">
      <c r="A1044" s="4" t="s">
        <v>25930</v>
      </c>
      <c r="B1044" s="5" t="s">
        <v>25931</v>
      </c>
      <c r="C1044" s="5" t="s">
        <v>25932</v>
      </c>
      <c r="D1044" s="5" t="s">
        <v>25933</v>
      </c>
      <c r="E1044" s="6">
        <v>13</v>
      </c>
      <c r="F1044" s="6">
        <v>5</v>
      </c>
      <c r="G1044" s="6">
        <f>TTEST(K1044:M1044,Q1044:S1044,2,3)</f>
        <v>9.1197035391746603E-2</v>
      </c>
      <c r="H1044" s="6">
        <f t="shared" si="16"/>
        <v>6.7161762734398939E-3</v>
      </c>
      <c r="I1044" s="6">
        <f>TTEST(N1044:P1044,T1044:V1044,2,3)</f>
        <v>0.19074478136284898</v>
      </c>
      <c r="J1044" s="6"/>
      <c r="K1044" s="8">
        <v>18043600</v>
      </c>
      <c r="L1044" s="8">
        <v>17154300</v>
      </c>
      <c r="M1044" s="9">
        <v>16298000</v>
      </c>
      <c r="N1044" s="21">
        <v>23163800</v>
      </c>
      <c r="O1044" s="21">
        <v>24734300</v>
      </c>
      <c r="P1044" s="21">
        <v>21805500</v>
      </c>
      <c r="Q1044" s="8">
        <v>15374700</v>
      </c>
      <c r="R1044" s="8">
        <v>16052100</v>
      </c>
      <c r="S1044" s="8">
        <v>15805900</v>
      </c>
      <c r="T1044" s="21">
        <v>20324700</v>
      </c>
      <c r="U1044" s="21">
        <v>18172200</v>
      </c>
      <c r="V1044" s="21">
        <v>23062800</v>
      </c>
    </row>
    <row r="1045" spans="1:22" ht="18.25" customHeight="1">
      <c r="A1045" s="4" t="s">
        <v>5683</v>
      </c>
      <c r="B1045" s="5" t="s">
        <v>5684</v>
      </c>
      <c r="C1045" s="5" t="s">
        <v>5685</v>
      </c>
      <c r="D1045" s="5" t="s">
        <v>5686</v>
      </c>
      <c r="E1045" s="6">
        <v>10</v>
      </c>
      <c r="F1045" s="6">
        <v>10</v>
      </c>
      <c r="G1045" s="6">
        <f>TTEST(K1045:M1045,Q1045:S1045,2,3)</f>
        <v>0.49800780199289635</v>
      </c>
      <c r="H1045" s="6">
        <f t="shared" si="16"/>
        <v>8.0414535651802033E-4</v>
      </c>
      <c r="I1045" s="6">
        <f>TTEST(N1045:P1045,T1045:V1045,2,3)</f>
        <v>0.19086577232099364</v>
      </c>
      <c r="J1045" s="6"/>
      <c r="K1045" s="8">
        <v>8013080</v>
      </c>
      <c r="L1045" s="8">
        <v>8471820</v>
      </c>
      <c r="M1045" s="9">
        <v>9073300</v>
      </c>
      <c r="N1045" s="21">
        <v>3235240</v>
      </c>
      <c r="O1045" s="21">
        <v>3757340</v>
      </c>
      <c r="P1045" s="21">
        <v>3507650</v>
      </c>
      <c r="Q1045" s="8">
        <v>8566730</v>
      </c>
      <c r="R1045" s="8">
        <v>8452820</v>
      </c>
      <c r="S1045" s="8">
        <v>7540290</v>
      </c>
      <c r="T1045" s="21">
        <v>1954230</v>
      </c>
      <c r="U1045" s="21">
        <v>3551240</v>
      </c>
      <c r="V1045" s="21">
        <v>1989290</v>
      </c>
    </row>
    <row r="1046" spans="1:22" ht="18.25" customHeight="1">
      <c r="A1046" s="4" t="s">
        <v>22208</v>
      </c>
      <c r="B1046" s="5" t="s">
        <v>22209</v>
      </c>
      <c r="C1046" s="5" t="s">
        <v>22210</v>
      </c>
      <c r="D1046" s="5" t="s">
        <v>22211</v>
      </c>
      <c r="E1046" s="6">
        <v>9</v>
      </c>
      <c r="F1046" s="6">
        <v>9</v>
      </c>
      <c r="G1046" s="6">
        <f>TTEST(K1046:M1046,Q1046:S1046,2,3)</f>
        <v>0.35570567258546903</v>
      </c>
      <c r="H1046" s="6">
        <f t="shared" si="16"/>
        <v>5.0241477375120976E-2</v>
      </c>
      <c r="I1046" s="6">
        <f>TTEST(N1046:P1046,T1046:V1046,2,3)</f>
        <v>0.19093663843392017</v>
      </c>
      <c r="J1046" s="6"/>
      <c r="K1046" s="8">
        <v>16674200</v>
      </c>
      <c r="L1046" s="8">
        <v>14676100</v>
      </c>
      <c r="M1046" s="8">
        <v>15799200</v>
      </c>
      <c r="N1046" s="21">
        <v>18191700</v>
      </c>
      <c r="O1046" s="21">
        <v>18160900</v>
      </c>
      <c r="P1046" s="21">
        <v>16951900</v>
      </c>
      <c r="Q1046" s="8">
        <v>13769700</v>
      </c>
      <c r="R1046" s="8">
        <v>16020200</v>
      </c>
      <c r="S1046" s="8">
        <v>14616300</v>
      </c>
      <c r="T1046" s="21">
        <v>21600500</v>
      </c>
      <c r="U1046" s="21">
        <v>23863400</v>
      </c>
      <c r="V1046" s="21">
        <v>17869300</v>
      </c>
    </row>
    <row r="1047" spans="1:22" ht="18.25" customHeight="1">
      <c r="A1047" s="4" t="s">
        <v>20904</v>
      </c>
      <c r="B1047" s="5" t="s">
        <v>20905</v>
      </c>
      <c r="C1047" s="5" t="s">
        <v>20906</v>
      </c>
      <c r="D1047" s="5" t="s">
        <v>20907</v>
      </c>
      <c r="E1047" s="6">
        <v>2</v>
      </c>
      <c r="F1047" s="6">
        <v>2</v>
      </c>
      <c r="G1047" s="6">
        <f>TTEST(K1047:M1047,Q1047:S1047,2,3)</f>
        <v>0.29759013043669152</v>
      </c>
      <c r="H1047" s="6">
        <f t="shared" si="16"/>
        <v>3.208100935889152E-3</v>
      </c>
      <c r="I1047" s="6">
        <f>TTEST(N1047:P1047,T1047:V1047,2,3)</f>
        <v>0.1909387619319535</v>
      </c>
      <c r="J1047" s="6"/>
      <c r="K1047" s="8">
        <v>26018700</v>
      </c>
      <c r="L1047" s="8">
        <v>25137600</v>
      </c>
      <c r="M1047" s="8">
        <v>22844400</v>
      </c>
      <c r="N1047" s="21">
        <v>9561720</v>
      </c>
      <c r="O1047" s="23"/>
      <c r="P1047" s="21">
        <v>9890270</v>
      </c>
      <c r="Q1047" s="7"/>
      <c r="R1047" s="8">
        <v>21787300</v>
      </c>
      <c r="S1047" s="8">
        <v>15068700</v>
      </c>
      <c r="T1047" s="21">
        <v>10720500</v>
      </c>
      <c r="U1047" s="21">
        <v>27283700</v>
      </c>
      <c r="V1047" s="21">
        <v>19086100</v>
      </c>
    </row>
    <row r="1048" spans="1:22" ht="18.25" customHeight="1">
      <c r="A1048" s="4" t="s">
        <v>10290</v>
      </c>
      <c r="B1048" s="5" t="s">
        <v>10291</v>
      </c>
      <c r="C1048" s="5" t="s">
        <v>10292</v>
      </c>
      <c r="D1048" s="5" t="s">
        <v>10293</v>
      </c>
      <c r="E1048" s="6">
        <v>5</v>
      </c>
      <c r="F1048" s="6">
        <v>5</v>
      </c>
      <c r="G1048" s="6">
        <f>TTEST(K1048:M1048,Q1048:S1048,2,3)</f>
        <v>0.11897694877517459</v>
      </c>
      <c r="H1048" s="6">
        <f t="shared" si="16"/>
        <v>0.1606026613829965</v>
      </c>
      <c r="I1048" s="6">
        <f>TTEST(N1048:P1048,T1048:V1048,2,3)</f>
        <v>0.19099283098534534</v>
      </c>
      <c r="J1048" s="6"/>
      <c r="K1048" s="8">
        <v>2503380</v>
      </c>
      <c r="L1048" s="8">
        <v>3881880</v>
      </c>
      <c r="M1048" s="8">
        <v>3512540</v>
      </c>
      <c r="N1048" s="21">
        <v>4506090</v>
      </c>
      <c r="O1048" s="23"/>
      <c r="P1048" s="21">
        <v>3943720</v>
      </c>
      <c r="Q1048" s="8">
        <v>3858750</v>
      </c>
      <c r="R1048" s="8">
        <v>4280820</v>
      </c>
      <c r="S1048" s="9">
        <v>5333500</v>
      </c>
      <c r="T1048" s="25">
        <v>6459000</v>
      </c>
      <c r="U1048" s="21">
        <v>4546590</v>
      </c>
      <c r="V1048" s="21">
        <v>4994880</v>
      </c>
    </row>
    <row r="1049" spans="1:22" ht="18.25" customHeight="1">
      <c r="A1049" s="4" t="s">
        <v>19144</v>
      </c>
      <c r="B1049" s="5" t="s">
        <v>19145</v>
      </c>
      <c r="C1049" s="5" t="s">
        <v>19146</v>
      </c>
      <c r="D1049" s="5" t="s">
        <v>19147</v>
      </c>
      <c r="E1049" s="6">
        <v>2</v>
      </c>
      <c r="F1049" s="6">
        <v>2</v>
      </c>
      <c r="G1049" s="6" t="e">
        <f>TTEST(K1049:M1049,Q1049:S1049,2,3)</f>
        <v>#DIV/0!</v>
      </c>
      <c r="H1049" s="6">
        <f t="shared" si="16"/>
        <v>9.03685838597484E-2</v>
      </c>
      <c r="I1049" s="6">
        <f>TTEST(N1049:P1049,T1049:V1049,2,3)</f>
        <v>0.19110259485550268</v>
      </c>
      <c r="J1049" s="6"/>
      <c r="K1049" s="10">
        <v>43220000</v>
      </c>
      <c r="L1049" s="8">
        <v>23489500</v>
      </c>
      <c r="M1049" s="8">
        <v>43058300</v>
      </c>
      <c r="N1049" s="21">
        <v>14381700</v>
      </c>
      <c r="O1049" s="23"/>
      <c r="P1049" s="21">
        <v>21302500</v>
      </c>
      <c r="Q1049" s="7"/>
      <c r="R1049" s="8">
        <v>33627800</v>
      </c>
      <c r="S1049" s="7"/>
      <c r="T1049" s="21">
        <v>45998900</v>
      </c>
      <c r="U1049" s="23"/>
      <c r="V1049" s="21">
        <v>30516900</v>
      </c>
    </row>
    <row r="1050" spans="1:22" ht="18.25" customHeight="1">
      <c r="A1050" s="4" t="s">
        <v>18360</v>
      </c>
      <c r="B1050" s="5" t="s">
        <v>18361</v>
      </c>
      <c r="C1050" s="5" t="s">
        <v>18362</v>
      </c>
      <c r="D1050" s="5" t="s">
        <v>18363</v>
      </c>
      <c r="E1050" s="6">
        <v>15</v>
      </c>
      <c r="F1050" s="6">
        <v>15</v>
      </c>
      <c r="G1050" s="6">
        <f>TTEST(K1050:M1050,Q1050:S1050,2,3)</f>
        <v>0.42423530531305126</v>
      </c>
      <c r="H1050" s="6">
        <f t="shared" si="16"/>
        <v>2.1613938632023946E-2</v>
      </c>
      <c r="I1050" s="6">
        <f>TTEST(N1050:P1050,T1050:V1050,2,3)</f>
        <v>0.19130953511835438</v>
      </c>
      <c r="J1050" s="6"/>
      <c r="K1050" s="8">
        <v>20797100</v>
      </c>
      <c r="L1050" s="8">
        <v>18637700</v>
      </c>
      <c r="M1050" s="8">
        <v>19415700</v>
      </c>
      <c r="N1050" s="21">
        <v>13976100</v>
      </c>
      <c r="O1050" s="22">
        <v>16822000</v>
      </c>
      <c r="P1050" s="21">
        <v>13692600</v>
      </c>
      <c r="Q1050" s="8">
        <v>19128800</v>
      </c>
      <c r="R1050" s="8">
        <v>17125400</v>
      </c>
      <c r="S1050" s="8">
        <v>19835400</v>
      </c>
      <c r="T1050" s="21">
        <v>16480200</v>
      </c>
      <c r="U1050" s="21">
        <v>17383700</v>
      </c>
      <c r="V1050" s="21">
        <v>16296500</v>
      </c>
    </row>
    <row r="1051" spans="1:22" ht="18.25" customHeight="1">
      <c r="A1051" s="4" t="s">
        <v>31632</v>
      </c>
      <c r="B1051" s="5" t="s">
        <v>31633</v>
      </c>
      <c r="C1051" s="5" t="s">
        <v>31634</v>
      </c>
      <c r="D1051" s="5" t="s">
        <v>31635</v>
      </c>
      <c r="E1051" s="6">
        <v>7</v>
      </c>
      <c r="F1051" s="6">
        <v>7</v>
      </c>
      <c r="G1051" s="6">
        <f>TTEST(K1051:M1051,Q1051:S1051,2,3)</f>
        <v>0.78439013583612271</v>
      </c>
      <c r="H1051" s="6">
        <f t="shared" si="16"/>
        <v>0.60332218870073928</v>
      </c>
      <c r="I1051" s="6">
        <f>TTEST(N1051:P1051,T1051:V1051,2,3)</f>
        <v>0.19134246387595036</v>
      </c>
      <c r="J1051" s="6"/>
      <c r="K1051" s="8">
        <v>9679420</v>
      </c>
      <c r="L1051" s="8">
        <v>11725100</v>
      </c>
      <c r="M1051" s="8">
        <v>12428900</v>
      </c>
      <c r="N1051" s="21">
        <v>11520600</v>
      </c>
      <c r="O1051" s="21">
        <v>10956600</v>
      </c>
      <c r="P1051" s="21">
        <v>13143800</v>
      </c>
      <c r="Q1051" s="8">
        <v>11374400</v>
      </c>
      <c r="R1051" s="8">
        <v>10696300</v>
      </c>
      <c r="S1051" s="8">
        <v>12651300</v>
      </c>
      <c r="T1051" s="21">
        <v>13678300</v>
      </c>
      <c r="U1051" s="21">
        <v>13498300</v>
      </c>
      <c r="V1051" s="21">
        <v>12275100</v>
      </c>
    </row>
    <row r="1052" spans="1:22" ht="18.25" customHeight="1">
      <c r="A1052" s="4" t="s">
        <v>22164</v>
      </c>
      <c r="B1052" s="5" t="s">
        <v>22165</v>
      </c>
      <c r="C1052" s="5" t="s">
        <v>22166</v>
      </c>
      <c r="D1052" s="5" t="s">
        <v>22167</v>
      </c>
      <c r="E1052" s="6">
        <v>22</v>
      </c>
      <c r="F1052" s="6">
        <v>22</v>
      </c>
      <c r="G1052" s="6">
        <f>TTEST(K1052:M1052,Q1052:S1052,2,3)</f>
        <v>2.2752543306991443E-2</v>
      </c>
      <c r="H1052" s="6">
        <f t="shared" si="16"/>
        <v>5.9088884603784072E-4</v>
      </c>
      <c r="I1052" s="6">
        <f>TTEST(N1052:P1052,T1052:V1052,2,3)</f>
        <v>0.19162958975013014</v>
      </c>
      <c r="J1052" s="6"/>
      <c r="K1052" s="8">
        <v>17747600</v>
      </c>
      <c r="L1052" s="8">
        <v>17653200</v>
      </c>
      <c r="M1052" s="8">
        <v>17070300</v>
      </c>
      <c r="N1052" s="21">
        <v>21164900</v>
      </c>
      <c r="O1052" s="21">
        <v>21105500</v>
      </c>
      <c r="P1052" s="21">
        <v>21992800</v>
      </c>
      <c r="Q1052" s="8">
        <v>18922200</v>
      </c>
      <c r="R1052" s="9">
        <v>19626000</v>
      </c>
      <c r="S1052" s="8">
        <v>18510200</v>
      </c>
      <c r="T1052" s="21">
        <v>31475500</v>
      </c>
      <c r="U1052" s="21">
        <v>22900500</v>
      </c>
      <c r="V1052" s="21">
        <v>24904200</v>
      </c>
    </row>
    <row r="1053" spans="1:22" ht="18.25" customHeight="1">
      <c r="A1053" s="4" t="s">
        <v>10325</v>
      </c>
      <c r="B1053" s="5" t="s">
        <v>10326</v>
      </c>
      <c r="C1053" s="5" t="s">
        <v>10327</v>
      </c>
      <c r="D1053" s="5" t="s">
        <v>10328</v>
      </c>
      <c r="E1053" s="6">
        <v>7</v>
      </c>
      <c r="F1053" s="6">
        <v>7</v>
      </c>
      <c r="G1053" s="6">
        <f>TTEST(K1053:M1053,Q1053:S1053,2,3)</f>
        <v>3.8002370336689628E-2</v>
      </c>
      <c r="H1053" s="6">
        <f t="shared" si="16"/>
        <v>9.0274041249012463E-2</v>
      </c>
      <c r="I1053" s="6">
        <f>TTEST(N1053:P1053,T1053:V1053,2,3)</f>
        <v>0.19171646452963317</v>
      </c>
      <c r="J1053" s="6"/>
      <c r="K1053" s="8">
        <v>10095800</v>
      </c>
      <c r="L1053" s="8">
        <v>9752480</v>
      </c>
      <c r="M1053" s="8">
        <v>9102630</v>
      </c>
      <c r="N1053" s="21">
        <v>5190360</v>
      </c>
      <c r="O1053" s="23"/>
      <c r="P1053" s="21">
        <v>6680610</v>
      </c>
      <c r="Q1053" s="8">
        <v>6463980</v>
      </c>
      <c r="R1053" s="8">
        <v>8316430</v>
      </c>
      <c r="S1053" s="8">
        <v>6348470</v>
      </c>
      <c r="T1053" s="21">
        <v>6597720</v>
      </c>
      <c r="U1053" s="21">
        <v>9794590</v>
      </c>
      <c r="V1053" s="21">
        <v>7514770</v>
      </c>
    </row>
    <row r="1054" spans="1:22" ht="18.25" customHeight="1">
      <c r="A1054" s="4" t="s">
        <v>2086</v>
      </c>
      <c r="B1054" s="5" t="s">
        <v>2087</v>
      </c>
      <c r="C1054" s="5" t="s">
        <v>2088</v>
      </c>
      <c r="D1054" s="5" t="s">
        <v>2089</v>
      </c>
      <c r="E1054" s="6">
        <v>5</v>
      </c>
      <c r="F1054" s="6">
        <v>5</v>
      </c>
      <c r="G1054" s="6">
        <f>TTEST(K1054:M1054,Q1054:S1054,2,3)</f>
        <v>0.13604993957762676</v>
      </c>
      <c r="H1054" s="6">
        <f t="shared" si="16"/>
        <v>0.11766975557686866</v>
      </c>
      <c r="I1054" s="6">
        <f>TTEST(N1054:P1054,T1054:V1054,2,3)</f>
        <v>0.19186610799682255</v>
      </c>
      <c r="J1054" s="6"/>
      <c r="K1054" s="8">
        <v>18470700</v>
      </c>
      <c r="L1054" s="8">
        <v>16155300</v>
      </c>
      <c r="M1054" s="8">
        <v>14652800</v>
      </c>
      <c r="N1054" s="21">
        <v>12888500</v>
      </c>
      <c r="O1054" s="21">
        <v>15402400</v>
      </c>
      <c r="P1054" s="21">
        <v>11722200</v>
      </c>
      <c r="Q1054" s="8">
        <v>13111800</v>
      </c>
      <c r="R1054" s="8">
        <v>14029300</v>
      </c>
      <c r="S1054" s="8">
        <v>14458200</v>
      </c>
      <c r="T1054" s="21">
        <v>12427200</v>
      </c>
      <c r="U1054" s="21">
        <v>9639540</v>
      </c>
      <c r="V1054" s="21">
        <v>11454100</v>
      </c>
    </row>
    <row r="1055" spans="1:22" ht="18.25" customHeight="1">
      <c r="A1055" s="4" t="s">
        <v>17620</v>
      </c>
      <c r="B1055" s="5" t="s">
        <v>17621</v>
      </c>
      <c r="C1055" s="5" t="s">
        <v>17622</v>
      </c>
      <c r="D1055" s="5" t="s">
        <v>17623</v>
      </c>
      <c r="E1055" s="6">
        <v>4</v>
      </c>
      <c r="F1055" s="6">
        <v>4</v>
      </c>
      <c r="G1055" s="6">
        <f>TTEST(K1055:M1055,Q1055:S1055,2,3)</f>
        <v>0.64354104747814889</v>
      </c>
      <c r="H1055" s="6">
        <f t="shared" si="16"/>
        <v>6.6358880967325173E-2</v>
      </c>
      <c r="I1055" s="6">
        <f>TTEST(N1055:P1055,T1055:V1055,2,3)</f>
        <v>0.19195053292371445</v>
      </c>
      <c r="J1055" s="6"/>
      <c r="K1055" s="9">
        <v>19818000</v>
      </c>
      <c r="L1055" s="8">
        <v>13187900</v>
      </c>
      <c r="M1055" s="8">
        <v>21291600</v>
      </c>
      <c r="N1055" s="21">
        <v>9899190</v>
      </c>
      <c r="O1055" s="21">
        <v>4860270</v>
      </c>
      <c r="P1055" s="23"/>
      <c r="Q1055" s="8">
        <v>23605900</v>
      </c>
      <c r="R1055" s="8">
        <v>24675600</v>
      </c>
      <c r="S1055" s="8">
        <v>12870400</v>
      </c>
      <c r="T1055" s="22">
        <v>11201000</v>
      </c>
      <c r="U1055" s="21">
        <v>16022100</v>
      </c>
      <c r="V1055" s="21">
        <v>13550400</v>
      </c>
    </row>
    <row r="1056" spans="1:22" ht="18.25" customHeight="1">
      <c r="A1056" s="4" t="s">
        <v>10664</v>
      </c>
      <c r="B1056" s="5" t="s">
        <v>10665</v>
      </c>
      <c r="C1056" s="5" t="s">
        <v>10666</v>
      </c>
      <c r="D1056" s="5" t="s">
        <v>10667</v>
      </c>
      <c r="E1056" s="6">
        <v>11</v>
      </c>
      <c r="F1056" s="6">
        <v>11</v>
      </c>
      <c r="G1056" s="6">
        <f>TTEST(K1056:M1056,Q1056:S1056,2,3)</f>
        <v>0.20398887780649838</v>
      </c>
      <c r="H1056" s="6">
        <f t="shared" si="16"/>
        <v>4.9934735825588335E-2</v>
      </c>
      <c r="I1056" s="6">
        <f>TTEST(N1056:P1056,T1056:V1056,2,3)</f>
        <v>0.19205286475377925</v>
      </c>
      <c r="J1056" s="6"/>
      <c r="K1056" s="8">
        <v>7231220</v>
      </c>
      <c r="L1056" s="8">
        <v>7982960</v>
      </c>
      <c r="M1056" s="8">
        <v>7056550</v>
      </c>
      <c r="N1056" s="21">
        <v>5053020</v>
      </c>
      <c r="O1056" s="23"/>
      <c r="P1056" s="21">
        <v>5822490</v>
      </c>
      <c r="Q1056" s="9">
        <v>9761500</v>
      </c>
      <c r="R1056" s="8">
        <v>7614490</v>
      </c>
      <c r="S1056" s="8">
        <v>8328650</v>
      </c>
      <c r="T1056" s="22">
        <v>6620400</v>
      </c>
      <c r="U1056" s="23"/>
      <c r="V1056" s="21">
        <v>6278290</v>
      </c>
    </row>
    <row r="1057" spans="1:22" ht="18.25" customHeight="1">
      <c r="A1057" s="4" t="s">
        <v>1602</v>
      </c>
      <c r="B1057" s="5" t="s">
        <v>1603</v>
      </c>
      <c r="C1057" s="5" t="s">
        <v>1604</v>
      </c>
      <c r="D1057" s="5" t="s">
        <v>1605</v>
      </c>
      <c r="E1057" s="6">
        <v>7</v>
      </c>
      <c r="F1057" s="6">
        <v>7</v>
      </c>
      <c r="G1057" s="6">
        <f>TTEST(K1057:M1057,Q1057:S1057,2,3)</f>
        <v>0.84882725239555634</v>
      </c>
      <c r="H1057" s="6">
        <f t="shared" si="16"/>
        <v>1.0246209436000853E-2</v>
      </c>
      <c r="I1057" s="6">
        <f>TTEST(N1057:P1057,T1057:V1057,2,3)</f>
        <v>0.19213109372588941</v>
      </c>
      <c r="J1057" s="6"/>
      <c r="K1057" s="9">
        <v>11759000</v>
      </c>
      <c r="L1057" s="8">
        <v>12676800</v>
      </c>
      <c r="M1057" s="8">
        <v>12420100</v>
      </c>
      <c r="N1057" s="21">
        <v>9619680</v>
      </c>
      <c r="O1057" s="23"/>
      <c r="P1057" s="21">
        <v>9603770</v>
      </c>
      <c r="Q1057" s="8">
        <v>10864800</v>
      </c>
      <c r="R1057" s="8">
        <v>14360400</v>
      </c>
      <c r="S1057" s="9">
        <v>12302000</v>
      </c>
      <c r="T1057" s="21">
        <v>10222300</v>
      </c>
      <c r="U1057" s="21">
        <v>10976800</v>
      </c>
      <c r="V1057" s="21">
        <v>13612600</v>
      </c>
    </row>
    <row r="1058" spans="1:22" ht="18.25" customHeight="1">
      <c r="A1058" s="4" t="s">
        <v>6491</v>
      </c>
      <c r="B1058" s="5" t="s">
        <v>6492</v>
      </c>
      <c r="C1058" s="5" t="s">
        <v>6493</v>
      </c>
      <c r="D1058" s="5" t="s">
        <v>6494</v>
      </c>
      <c r="E1058" s="6">
        <v>3</v>
      </c>
      <c r="F1058" s="6">
        <v>0</v>
      </c>
      <c r="G1058" s="6">
        <f>TTEST(K1058:M1058,Q1058:S1058,2,3)</f>
        <v>0.32774296587624946</v>
      </c>
      <c r="H1058" s="6">
        <f t="shared" si="16"/>
        <v>0.33699076093884378</v>
      </c>
      <c r="I1058" s="6">
        <f>TTEST(N1058:P1058,T1058:V1058,2,3)</f>
        <v>0.1922819247302619</v>
      </c>
      <c r="J1058" s="6"/>
      <c r="K1058" s="8">
        <v>2471390</v>
      </c>
      <c r="L1058" s="8">
        <v>2758150</v>
      </c>
      <c r="M1058" s="8">
        <v>2053080</v>
      </c>
      <c r="N1058" s="21">
        <v>2906320</v>
      </c>
      <c r="O1058" s="21">
        <v>4691890</v>
      </c>
      <c r="P1058" s="21">
        <v>2343080</v>
      </c>
      <c r="Q1058" s="8">
        <v>2246330</v>
      </c>
      <c r="R1058" s="8">
        <v>1296540</v>
      </c>
      <c r="S1058" s="8">
        <v>2373650</v>
      </c>
      <c r="T1058" s="21">
        <v>1902610</v>
      </c>
      <c r="U1058" s="21">
        <v>1897720</v>
      </c>
      <c r="V1058" s="21">
        <v>2032150</v>
      </c>
    </row>
    <row r="1059" spans="1:22" ht="18.25" customHeight="1">
      <c r="A1059" s="4" t="s">
        <v>22272</v>
      </c>
      <c r="B1059" s="5" t="s">
        <v>22273</v>
      </c>
      <c r="C1059" s="5" t="s">
        <v>22274</v>
      </c>
      <c r="D1059" s="5" t="s">
        <v>22275</v>
      </c>
      <c r="E1059" s="6">
        <v>6</v>
      </c>
      <c r="F1059" s="6">
        <v>6</v>
      </c>
      <c r="G1059" s="6">
        <f>TTEST(K1059:M1059,Q1059:S1059,2,3)</f>
        <v>0.79930188410942382</v>
      </c>
      <c r="H1059" s="6">
        <f t="shared" si="16"/>
        <v>0.6127137820609877</v>
      </c>
      <c r="I1059" s="6">
        <f>TTEST(N1059:P1059,T1059:V1059,2,3)</f>
        <v>0.19240787364349424</v>
      </c>
      <c r="J1059" s="6"/>
      <c r="K1059" s="8">
        <v>11216400</v>
      </c>
      <c r="L1059" s="8">
        <v>12868200</v>
      </c>
      <c r="M1059" s="8">
        <v>8853140</v>
      </c>
      <c r="N1059" s="21">
        <v>11732400</v>
      </c>
      <c r="O1059" s="21">
        <v>10580700</v>
      </c>
      <c r="P1059" s="21">
        <v>12875700</v>
      </c>
      <c r="Q1059" s="8">
        <v>14332500</v>
      </c>
      <c r="R1059" s="9">
        <v>10046000</v>
      </c>
      <c r="S1059" s="9">
        <v>10064000</v>
      </c>
      <c r="T1059" s="22">
        <v>9110700</v>
      </c>
      <c r="U1059" s="22">
        <v>9558600</v>
      </c>
      <c r="V1059" s="21">
        <v>11661400</v>
      </c>
    </row>
    <row r="1060" spans="1:22" ht="18.25" customHeight="1">
      <c r="A1060" s="4" t="s">
        <v>23290</v>
      </c>
      <c r="B1060" s="5" t="s">
        <v>23291</v>
      </c>
      <c r="C1060" s="5" t="s">
        <v>23292</v>
      </c>
      <c r="D1060" s="5" t="s">
        <v>23293</v>
      </c>
      <c r="E1060" s="6">
        <v>16</v>
      </c>
      <c r="F1060" s="6">
        <v>16</v>
      </c>
      <c r="G1060" s="6">
        <f>TTEST(K1060:M1060,Q1060:S1060,2,3)</f>
        <v>0.35761473727694176</v>
      </c>
      <c r="H1060" s="6">
        <f t="shared" si="16"/>
        <v>0.98718812360565633</v>
      </c>
      <c r="I1060" s="6">
        <f>TTEST(N1060:P1060,T1060:V1060,2,3)</f>
        <v>0.19242122132831319</v>
      </c>
      <c r="J1060" s="6"/>
      <c r="K1060" s="8">
        <v>15152200</v>
      </c>
      <c r="L1060" s="8">
        <v>13955100</v>
      </c>
      <c r="M1060" s="8">
        <v>14719700</v>
      </c>
      <c r="N1060" s="21">
        <v>16285600</v>
      </c>
      <c r="O1060" s="21">
        <v>13330800</v>
      </c>
      <c r="P1060" s="21">
        <v>14260300</v>
      </c>
      <c r="Q1060" s="8">
        <v>12923900</v>
      </c>
      <c r="R1060" s="8">
        <v>14935700</v>
      </c>
      <c r="S1060" s="8">
        <v>13788700</v>
      </c>
      <c r="T1060" s="21">
        <v>15611800</v>
      </c>
      <c r="U1060" s="21">
        <v>16432700</v>
      </c>
      <c r="V1060" s="25">
        <v>16750000</v>
      </c>
    </row>
    <row r="1061" spans="1:22" ht="18.25" customHeight="1">
      <c r="A1061" s="4" t="s">
        <v>16105</v>
      </c>
      <c r="B1061" s="5" t="s">
        <v>16106</v>
      </c>
      <c r="C1061" s="5" t="s">
        <v>16107</v>
      </c>
      <c r="D1061" s="5" t="s">
        <v>16108</v>
      </c>
      <c r="E1061" s="6">
        <v>18</v>
      </c>
      <c r="F1061" s="6">
        <v>18</v>
      </c>
      <c r="G1061" s="6">
        <f>TTEST(K1061:M1061,Q1061:S1061,2,3)</f>
        <v>0.40568141815387448</v>
      </c>
      <c r="H1061" s="6">
        <f t="shared" si="16"/>
        <v>0.31541185642098069</v>
      </c>
      <c r="I1061" s="6">
        <f>TTEST(N1061:P1061,T1061:V1061,2,3)</f>
        <v>0.19305480111353401</v>
      </c>
      <c r="J1061" s="6"/>
      <c r="K1061" s="8">
        <v>42046200</v>
      </c>
      <c r="L1061" s="8">
        <v>35657100</v>
      </c>
      <c r="M1061" s="8">
        <v>40505300</v>
      </c>
      <c r="N1061" s="21">
        <v>47009900</v>
      </c>
      <c r="O1061" s="21">
        <v>37765500</v>
      </c>
      <c r="P1061" s="21">
        <v>45573300</v>
      </c>
      <c r="Q1061" s="8">
        <v>41672700</v>
      </c>
      <c r="R1061" s="8">
        <v>43904900</v>
      </c>
      <c r="S1061" s="8">
        <v>39258100</v>
      </c>
      <c r="T1061" s="21">
        <v>54155800</v>
      </c>
      <c r="U1061" s="21">
        <v>47835500</v>
      </c>
      <c r="V1061" s="21">
        <v>46126900</v>
      </c>
    </row>
    <row r="1062" spans="1:22" ht="18.25" customHeight="1">
      <c r="A1062" s="4" t="s">
        <v>20373</v>
      </c>
      <c r="B1062" s="5" t="s">
        <v>20374</v>
      </c>
      <c r="C1062" s="5" t="s">
        <v>20375</v>
      </c>
      <c r="D1062" s="5" t="s">
        <v>20376</v>
      </c>
      <c r="E1062" s="6">
        <v>9</v>
      </c>
      <c r="F1062" s="6">
        <v>9</v>
      </c>
      <c r="G1062" s="6">
        <f>TTEST(K1062:M1062,Q1062:S1062,2,3)</f>
        <v>7.4064890034916661E-2</v>
      </c>
      <c r="H1062" s="6">
        <f t="shared" si="16"/>
        <v>6.6265386356595873E-2</v>
      </c>
      <c r="I1062" s="6">
        <f>TTEST(N1062:P1062,T1062:V1062,2,3)</f>
        <v>0.19328274561313147</v>
      </c>
      <c r="J1062" s="6"/>
      <c r="K1062" s="8">
        <v>13764300</v>
      </c>
      <c r="L1062" s="8">
        <v>15764500</v>
      </c>
      <c r="M1062" s="8">
        <v>12595600</v>
      </c>
      <c r="N1062" s="21">
        <v>17492600</v>
      </c>
      <c r="O1062" s="23"/>
      <c r="P1062" s="22">
        <v>16731000</v>
      </c>
      <c r="Q1062" s="8">
        <v>16245500</v>
      </c>
      <c r="R1062" s="9">
        <v>20839000</v>
      </c>
      <c r="S1062" s="8">
        <v>17524400</v>
      </c>
      <c r="T1062" s="21">
        <v>17184400</v>
      </c>
      <c r="U1062" s="21">
        <v>19324200</v>
      </c>
      <c r="V1062" s="21">
        <v>20859100</v>
      </c>
    </row>
    <row r="1063" spans="1:22" ht="18.25" customHeight="1">
      <c r="A1063" s="4" t="s">
        <v>5747</v>
      </c>
      <c r="B1063" s="5" t="s">
        <v>5748</v>
      </c>
      <c r="C1063" s="5" t="s">
        <v>5749</v>
      </c>
      <c r="D1063" s="5" t="s">
        <v>5750</v>
      </c>
      <c r="E1063" s="6">
        <v>3</v>
      </c>
      <c r="F1063" s="6">
        <v>3</v>
      </c>
      <c r="G1063" s="6">
        <f>TTEST(K1063:M1063,Q1063:S1063,2,3)</f>
        <v>0.80345601999748451</v>
      </c>
      <c r="H1063" s="6">
        <f t="shared" si="16"/>
        <v>0.97932211749654297</v>
      </c>
      <c r="I1063" s="6">
        <f>TTEST(N1063:P1063,T1063:V1063,2,3)</f>
        <v>0.19332569664967175</v>
      </c>
      <c r="J1063" s="6"/>
      <c r="K1063" s="8">
        <v>3765080</v>
      </c>
      <c r="L1063" s="8">
        <v>4478950</v>
      </c>
      <c r="M1063" s="8">
        <v>4504970</v>
      </c>
      <c r="N1063" s="21">
        <v>2879290</v>
      </c>
      <c r="O1063" s="21">
        <v>5522860</v>
      </c>
      <c r="P1063" s="21">
        <v>4416060</v>
      </c>
      <c r="Q1063" s="8">
        <v>3964650</v>
      </c>
      <c r="R1063" s="8">
        <v>5777560</v>
      </c>
      <c r="S1063" s="8">
        <v>3600020</v>
      </c>
      <c r="T1063" s="21">
        <v>5675930</v>
      </c>
      <c r="U1063" s="21">
        <v>5373150</v>
      </c>
      <c r="V1063" s="21">
        <v>6111010</v>
      </c>
    </row>
    <row r="1064" spans="1:22" ht="18.25" customHeight="1">
      <c r="A1064" s="4" t="s">
        <v>5451</v>
      </c>
      <c r="B1064" s="5" t="s">
        <v>5452</v>
      </c>
      <c r="C1064" s="5" t="s">
        <v>5453</v>
      </c>
      <c r="D1064" s="5" t="s">
        <v>5454</v>
      </c>
      <c r="E1064" s="6">
        <v>25</v>
      </c>
      <c r="F1064" s="6">
        <v>24</v>
      </c>
      <c r="G1064" s="6">
        <f>TTEST(K1064:M1064,Q1064:S1064,2,3)</f>
        <v>0.19886959403350035</v>
      </c>
      <c r="H1064" s="6">
        <f t="shared" si="16"/>
        <v>5.0754037460829377E-2</v>
      </c>
      <c r="I1064" s="6">
        <f>TTEST(N1064:P1064,T1064:V1064,2,3)</f>
        <v>0.19334866326306382</v>
      </c>
      <c r="J1064" s="6"/>
      <c r="K1064" s="8">
        <v>29735700</v>
      </c>
      <c r="L1064" s="8">
        <v>29056300</v>
      </c>
      <c r="M1064" s="9">
        <v>25641000</v>
      </c>
      <c r="N1064" s="21">
        <v>33885300</v>
      </c>
      <c r="O1064" s="22">
        <v>32481000</v>
      </c>
      <c r="P1064" s="21">
        <v>31559500</v>
      </c>
      <c r="Q1064" s="8">
        <v>33405900</v>
      </c>
      <c r="R1064" s="9">
        <v>28918000</v>
      </c>
      <c r="S1064" s="8">
        <v>30528600</v>
      </c>
      <c r="T1064" s="21">
        <v>35693700</v>
      </c>
      <c r="U1064" s="21">
        <v>40708100</v>
      </c>
      <c r="V1064" s="21">
        <v>33527100</v>
      </c>
    </row>
    <row r="1065" spans="1:22" ht="18.25" customHeight="1">
      <c r="A1065" s="4" t="s">
        <v>22753</v>
      </c>
      <c r="B1065" s="5" t="s">
        <v>22754</v>
      </c>
      <c r="C1065" s="5" t="s">
        <v>22755</v>
      </c>
      <c r="D1065" s="5" t="s">
        <v>22756</v>
      </c>
      <c r="E1065" s="6">
        <v>16</v>
      </c>
      <c r="F1065" s="6">
        <v>16</v>
      </c>
      <c r="G1065" s="6">
        <f>TTEST(K1065:M1065,Q1065:S1065,2,3)</f>
        <v>2.2998727910388168E-2</v>
      </c>
      <c r="H1065" s="6">
        <f t="shared" si="16"/>
        <v>1.0618777163188414E-4</v>
      </c>
      <c r="I1065" s="6">
        <f>TTEST(N1065:P1065,T1065:V1065,2,3)</f>
        <v>0.19352122574462635</v>
      </c>
      <c r="J1065" s="6"/>
      <c r="K1065" s="8">
        <v>6359340</v>
      </c>
      <c r="L1065" s="8">
        <v>5854710</v>
      </c>
      <c r="M1065" s="8">
        <v>5734920</v>
      </c>
      <c r="N1065" s="21">
        <v>10013600</v>
      </c>
      <c r="O1065" s="21">
        <v>10565500</v>
      </c>
      <c r="P1065" s="21">
        <v>9948840</v>
      </c>
      <c r="Q1065" s="8">
        <v>7306930</v>
      </c>
      <c r="R1065" s="8">
        <v>6601360</v>
      </c>
      <c r="S1065" s="8">
        <v>7152120</v>
      </c>
      <c r="T1065" s="21">
        <v>8868340</v>
      </c>
      <c r="U1065" s="21">
        <v>8522070</v>
      </c>
      <c r="V1065" s="21">
        <v>10222200</v>
      </c>
    </row>
    <row r="1066" spans="1:22" ht="18.25" customHeight="1">
      <c r="A1066" s="4" t="s">
        <v>758</v>
      </c>
      <c r="B1066" s="5" t="s">
        <v>759</v>
      </c>
      <c r="C1066" s="5" t="s">
        <v>760</v>
      </c>
      <c r="D1066" s="5" t="s">
        <v>761</v>
      </c>
      <c r="E1066" s="6">
        <v>4</v>
      </c>
      <c r="F1066" s="6">
        <v>4</v>
      </c>
      <c r="G1066" s="6">
        <f>TTEST(K1066:M1066,Q1066:S1066,2,3)</f>
        <v>0.15764072185667594</v>
      </c>
      <c r="H1066" s="6">
        <f t="shared" si="16"/>
        <v>0.10712915768747665</v>
      </c>
      <c r="I1066" s="6">
        <f>TTEST(N1066:P1066,T1066:V1066,2,3)</f>
        <v>0.19396840715744851</v>
      </c>
      <c r="J1066" s="6"/>
      <c r="K1066" s="8">
        <v>2663550</v>
      </c>
      <c r="L1066" s="8">
        <v>2683660</v>
      </c>
      <c r="M1066" s="8">
        <v>2910650</v>
      </c>
      <c r="N1066" s="21">
        <v>2476210</v>
      </c>
      <c r="O1066" s="21">
        <v>2537250</v>
      </c>
      <c r="P1066" s="21">
        <v>2634140</v>
      </c>
      <c r="Q1066" s="8">
        <v>2734620</v>
      </c>
      <c r="R1066" s="9">
        <v>2262600</v>
      </c>
      <c r="S1066" s="8">
        <v>2310420</v>
      </c>
      <c r="T1066" s="21">
        <v>2978640</v>
      </c>
      <c r="U1066" s="21">
        <v>2966880</v>
      </c>
      <c r="V1066" s="21">
        <v>2531390</v>
      </c>
    </row>
    <row r="1067" spans="1:22" ht="18.25" customHeight="1">
      <c r="A1067" s="4" t="s">
        <v>31700</v>
      </c>
      <c r="B1067" s="5" t="s">
        <v>31701</v>
      </c>
      <c r="C1067" s="5" t="s">
        <v>31702</v>
      </c>
      <c r="D1067" s="5" t="s">
        <v>31703</v>
      </c>
      <c r="E1067" s="6">
        <v>30</v>
      </c>
      <c r="F1067" s="6">
        <v>26</v>
      </c>
      <c r="G1067" s="6">
        <f>TTEST(K1067:M1067,Q1067:S1067,2,3)</f>
        <v>0.36943953215766701</v>
      </c>
      <c r="H1067" s="6">
        <f t="shared" si="16"/>
        <v>0.63449724120374884</v>
      </c>
      <c r="I1067" s="6">
        <f>TTEST(N1067:P1067,T1067:V1067,2,3)</f>
        <v>0.19411315383221805</v>
      </c>
      <c r="J1067" s="6"/>
      <c r="K1067" s="8">
        <v>27910600</v>
      </c>
      <c r="L1067" s="8">
        <v>28553900</v>
      </c>
      <c r="M1067" s="8">
        <v>34644500</v>
      </c>
      <c r="N1067" s="21">
        <v>25720500</v>
      </c>
      <c r="O1067" s="21">
        <v>30882600</v>
      </c>
      <c r="P1067" s="21">
        <v>30324900</v>
      </c>
      <c r="Q1067" s="8">
        <v>37043800</v>
      </c>
      <c r="R1067" s="9">
        <v>30405000</v>
      </c>
      <c r="S1067" s="8">
        <v>32479700</v>
      </c>
      <c r="T1067" s="21">
        <v>34060500</v>
      </c>
      <c r="U1067" s="21">
        <v>35133700</v>
      </c>
      <c r="V1067" s="21">
        <v>29209500</v>
      </c>
    </row>
    <row r="1068" spans="1:22" ht="18.25" customHeight="1">
      <c r="A1068" s="4" t="s">
        <v>26980</v>
      </c>
      <c r="B1068" s="5" t="s">
        <v>26981</v>
      </c>
      <c r="C1068" s="5" t="s">
        <v>26982</v>
      </c>
      <c r="D1068" s="5" t="s">
        <v>26983</v>
      </c>
      <c r="E1068" s="6">
        <v>2</v>
      </c>
      <c r="F1068" s="6">
        <v>2</v>
      </c>
      <c r="G1068" s="6">
        <f>TTEST(K1068:M1068,Q1068:S1068,2,3)</f>
        <v>0.86644243060320136</v>
      </c>
      <c r="H1068" s="6">
        <f t="shared" si="16"/>
        <v>0.61674752409237654</v>
      </c>
      <c r="I1068" s="6">
        <f>TTEST(N1068:P1068,T1068:V1068,2,3)</f>
        <v>0.19425379317813068</v>
      </c>
      <c r="J1068" s="6"/>
      <c r="K1068" s="8">
        <v>5580520</v>
      </c>
      <c r="L1068" s="8">
        <v>4802690</v>
      </c>
      <c r="M1068" s="8">
        <v>2913280</v>
      </c>
      <c r="N1068" s="21">
        <v>3924120</v>
      </c>
      <c r="O1068" s="23"/>
      <c r="P1068" s="21">
        <v>4010270</v>
      </c>
      <c r="Q1068" s="8">
        <v>5270580</v>
      </c>
      <c r="R1068" s="8">
        <v>3473150</v>
      </c>
      <c r="S1068" s="8">
        <v>5080890</v>
      </c>
      <c r="T1068" s="21">
        <v>4025750</v>
      </c>
      <c r="U1068" s="21">
        <v>5352310</v>
      </c>
      <c r="V1068" s="21">
        <v>4724530</v>
      </c>
    </row>
    <row r="1069" spans="1:22" ht="18.25" customHeight="1">
      <c r="A1069" s="4" t="s">
        <v>27491</v>
      </c>
      <c r="B1069" s="5" t="s">
        <v>27492</v>
      </c>
      <c r="C1069" s="5" t="s">
        <v>27493</v>
      </c>
      <c r="D1069" s="5" t="s">
        <v>27494</v>
      </c>
      <c r="E1069" s="6">
        <v>1</v>
      </c>
      <c r="F1069" s="6">
        <v>1</v>
      </c>
      <c r="G1069" s="6">
        <f>TTEST(K1069:M1069,Q1069:S1069,2,3)</f>
        <v>0.98091680313519858</v>
      </c>
      <c r="H1069" s="6">
        <f t="shared" si="16"/>
        <v>0.47827156267838</v>
      </c>
      <c r="I1069" s="6">
        <f>TTEST(N1069:P1069,T1069:V1069,2,3)</f>
        <v>0.19439405141986588</v>
      </c>
      <c r="J1069" s="6"/>
      <c r="K1069" s="8">
        <v>23654900</v>
      </c>
      <c r="L1069" s="8">
        <v>17822700</v>
      </c>
      <c r="M1069" s="8">
        <v>22430100</v>
      </c>
      <c r="N1069" s="21">
        <v>14951800</v>
      </c>
      <c r="O1069" s="23"/>
      <c r="P1069" s="21">
        <v>21185100</v>
      </c>
      <c r="Q1069" s="8">
        <v>21737300</v>
      </c>
      <c r="R1069" s="8">
        <v>24857700</v>
      </c>
      <c r="S1069" s="8">
        <v>17092800</v>
      </c>
      <c r="T1069" s="21">
        <v>24254100</v>
      </c>
      <c r="U1069" s="21">
        <v>31222400</v>
      </c>
      <c r="V1069" s="21">
        <v>21227300</v>
      </c>
    </row>
    <row r="1070" spans="1:22" ht="18.25" customHeight="1">
      <c r="A1070" s="4" t="s">
        <v>9962</v>
      </c>
      <c r="B1070" s="5" t="s">
        <v>9963</v>
      </c>
      <c r="C1070" s="5" t="s">
        <v>9964</v>
      </c>
      <c r="D1070" s="5" t="s">
        <v>9965</v>
      </c>
      <c r="E1070" s="6">
        <v>22</v>
      </c>
      <c r="F1070" s="6">
        <v>22</v>
      </c>
      <c r="G1070" s="6">
        <f>TTEST(K1070:M1070,Q1070:S1070,2,3)</f>
        <v>0.60780861488432114</v>
      </c>
      <c r="H1070" s="6">
        <f t="shared" si="16"/>
        <v>0.1359569599029769</v>
      </c>
      <c r="I1070" s="6">
        <f>TTEST(N1070:P1070,T1070:V1070,2,3)</f>
        <v>0.19454400185227447</v>
      </c>
      <c r="J1070" s="6"/>
      <c r="K1070" s="8">
        <v>12746300</v>
      </c>
      <c r="L1070" s="10">
        <v>17260000</v>
      </c>
      <c r="M1070" s="8">
        <v>16001700</v>
      </c>
      <c r="N1070" s="21">
        <v>11269900</v>
      </c>
      <c r="O1070" s="21">
        <v>13486300</v>
      </c>
      <c r="P1070" s="21">
        <v>12051600</v>
      </c>
      <c r="Q1070" s="8">
        <v>16866600</v>
      </c>
      <c r="R1070" s="8">
        <v>15785200</v>
      </c>
      <c r="S1070" s="8">
        <v>15822900</v>
      </c>
      <c r="T1070" s="21">
        <v>12565700</v>
      </c>
      <c r="U1070" s="21">
        <v>14735200</v>
      </c>
      <c r="V1070" s="21">
        <v>13721200</v>
      </c>
    </row>
    <row r="1071" spans="1:22" ht="18.25" customHeight="1">
      <c r="A1071" s="4" t="s">
        <v>31900</v>
      </c>
      <c r="B1071" s="5" t="s">
        <v>31901</v>
      </c>
      <c r="C1071" s="5" t="s">
        <v>31902</v>
      </c>
      <c r="D1071" s="5" t="s">
        <v>31903</v>
      </c>
      <c r="E1071" s="6">
        <v>9</v>
      </c>
      <c r="F1071" s="6">
        <v>9</v>
      </c>
      <c r="G1071" s="6">
        <f>TTEST(K1071:M1071,Q1071:S1071,2,3)</f>
        <v>0.49464918417830761</v>
      </c>
      <c r="H1071" s="6">
        <f t="shared" si="16"/>
        <v>2.7599792229591125E-2</v>
      </c>
      <c r="I1071" s="6">
        <f>TTEST(N1071:P1071,T1071:V1071,2,3)</f>
        <v>0.19474308025397313</v>
      </c>
      <c r="J1071" s="6"/>
      <c r="K1071" s="8">
        <v>11174300</v>
      </c>
      <c r="L1071" s="8">
        <v>9568880</v>
      </c>
      <c r="M1071" s="8">
        <v>13660900</v>
      </c>
      <c r="N1071" s="21">
        <v>18014400</v>
      </c>
      <c r="O1071" s="21">
        <v>14915100</v>
      </c>
      <c r="P1071" s="22">
        <v>17297000</v>
      </c>
      <c r="Q1071" s="8">
        <v>11867500</v>
      </c>
      <c r="R1071" s="8">
        <v>16507100</v>
      </c>
      <c r="S1071" s="8">
        <v>10842800</v>
      </c>
      <c r="T1071" s="21">
        <v>24799900</v>
      </c>
      <c r="U1071" s="21">
        <v>19137100</v>
      </c>
      <c r="V1071" s="21">
        <v>18025700</v>
      </c>
    </row>
    <row r="1072" spans="1:22" ht="18.25" customHeight="1">
      <c r="A1072" s="4" t="s">
        <v>30597</v>
      </c>
      <c r="B1072" s="5" t="s">
        <v>30598</v>
      </c>
      <c r="C1072" s="5" t="s">
        <v>30599</v>
      </c>
      <c r="D1072" s="5" t="s">
        <v>30600</v>
      </c>
      <c r="E1072" s="6">
        <v>26</v>
      </c>
      <c r="F1072" s="6">
        <v>26</v>
      </c>
      <c r="G1072" s="6">
        <f>TTEST(K1072:M1072,Q1072:S1072,2,3)</f>
        <v>4.8485784332524012E-2</v>
      </c>
      <c r="H1072" s="6">
        <f t="shared" si="16"/>
        <v>0.15226980798296189</v>
      </c>
      <c r="I1072" s="6">
        <f>TTEST(N1072:P1072,T1072:V1072,2,3)</f>
        <v>0.19476525866090744</v>
      </c>
      <c r="J1072" s="6"/>
      <c r="K1072" s="8">
        <v>36708200</v>
      </c>
      <c r="L1072" s="9">
        <v>41082000</v>
      </c>
      <c r="M1072" s="8">
        <v>40357600</v>
      </c>
      <c r="N1072" s="21">
        <v>33756600</v>
      </c>
      <c r="O1072" s="21">
        <v>37767800</v>
      </c>
      <c r="P1072" s="21">
        <v>36940900</v>
      </c>
      <c r="Q1072" s="8">
        <v>43875100</v>
      </c>
      <c r="R1072" s="8">
        <v>44945600</v>
      </c>
      <c r="S1072" s="9">
        <v>50124000</v>
      </c>
      <c r="T1072" s="21">
        <v>41384300</v>
      </c>
      <c r="U1072" s="21">
        <v>42117700</v>
      </c>
      <c r="V1072" s="21">
        <v>36005500</v>
      </c>
    </row>
    <row r="1073" spans="1:22" ht="18.25" customHeight="1">
      <c r="A1073" s="4" t="s">
        <v>19056</v>
      </c>
      <c r="B1073" s="5" t="s">
        <v>19057</v>
      </c>
      <c r="C1073" s="5" t="s">
        <v>19058</v>
      </c>
      <c r="D1073" s="5" t="s">
        <v>19059</v>
      </c>
      <c r="E1073" s="6">
        <v>13</v>
      </c>
      <c r="F1073" s="6">
        <v>13</v>
      </c>
      <c r="G1073" s="6">
        <f>TTEST(K1073:M1073,Q1073:S1073,2,3)</f>
        <v>0.87576736350567774</v>
      </c>
      <c r="H1073" s="6">
        <f t="shared" si="16"/>
        <v>9.0969859601679429E-2</v>
      </c>
      <c r="I1073" s="6">
        <f>TTEST(N1073:P1073,T1073:V1073,2,3)</f>
        <v>0.1947919330014467</v>
      </c>
      <c r="J1073" s="6"/>
      <c r="K1073" s="8">
        <v>15028800</v>
      </c>
      <c r="L1073" s="8">
        <v>13096200</v>
      </c>
      <c r="M1073" s="8">
        <v>14308400</v>
      </c>
      <c r="N1073" s="21">
        <v>12685700</v>
      </c>
      <c r="O1073" s="21">
        <v>7398910</v>
      </c>
      <c r="P1073" s="25">
        <v>8939000</v>
      </c>
      <c r="Q1073" s="8">
        <v>15302500</v>
      </c>
      <c r="R1073" s="8">
        <v>14238300</v>
      </c>
      <c r="S1073" s="8">
        <v>13296700</v>
      </c>
      <c r="T1073" s="21">
        <v>11691700</v>
      </c>
      <c r="U1073" s="21">
        <v>13245800</v>
      </c>
      <c r="V1073" s="21">
        <v>12917400</v>
      </c>
    </row>
    <row r="1074" spans="1:22" ht="18.25" customHeight="1">
      <c r="A1074" s="4" t="s">
        <v>22503</v>
      </c>
      <c r="B1074" s="5" t="s">
        <v>22504</v>
      </c>
      <c r="C1074" s="5" t="s">
        <v>22505</v>
      </c>
      <c r="D1074" s="5" t="s">
        <v>22506</v>
      </c>
      <c r="E1074" s="6">
        <v>11</v>
      </c>
      <c r="F1074" s="6">
        <v>10</v>
      </c>
      <c r="G1074" s="6">
        <f>TTEST(K1074:M1074,Q1074:S1074,2,3)</f>
        <v>0.53463114187938088</v>
      </c>
      <c r="H1074" s="6">
        <f t="shared" si="16"/>
        <v>1.304399304219582E-2</v>
      </c>
      <c r="I1074" s="6">
        <f>TTEST(N1074:P1074,T1074:V1074,2,3)</f>
        <v>0.19525077408303379</v>
      </c>
      <c r="J1074" s="6"/>
      <c r="K1074" s="8">
        <v>9225080</v>
      </c>
      <c r="L1074" s="8">
        <v>9536040</v>
      </c>
      <c r="M1074" s="8">
        <v>10770900</v>
      </c>
      <c r="N1074" s="21">
        <v>7809120</v>
      </c>
      <c r="O1074" s="21">
        <v>6554020</v>
      </c>
      <c r="P1074" s="21">
        <v>7230320</v>
      </c>
      <c r="Q1074" s="8">
        <v>9413360</v>
      </c>
      <c r="R1074" s="8">
        <v>10335700</v>
      </c>
      <c r="S1074" s="8">
        <v>11213400</v>
      </c>
      <c r="T1074" s="21">
        <v>9921560</v>
      </c>
      <c r="U1074" s="21">
        <v>7107460</v>
      </c>
      <c r="V1074" s="21">
        <v>10774900</v>
      </c>
    </row>
    <row r="1075" spans="1:22" ht="18.25" customHeight="1">
      <c r="A1075" s="4" t="s">
        <v>17644</v>
      </c>
      <c r="B1075" s="5" t="s">
        <v>17645</v>
      </c>
      <c r="C1075" s="5" t="s">
        <v>17646</v>
      </c>
      <c r="D1075" s="5" t="s">
        <v>17647</v>
      </c>
      <c r="E1075" s="6">
        <v>55</v>
      </c>
      <c r="F1075" s="6">
        <v>55</v>
      </c>
      <c r="G1075" s="6">
        <f>TTEST(K1075:M1075,Q1075:S1075,2,3)</f>
        <v>0.57513254184554785</v>
      </c>
      <c r="H1075" s="6">
        <f t="shared" si="16"/>
        <v>0.60262984579684176</v>
      </c>
      <c r="I1075" s="6">
        <f>TTEST(N1075:P1075,T1075:V1075,2,3)</f>
        <v>0.19544937680984772</v>
      </c>
      <c r="J1075" s="6"/>
      <c r="K1075" s="9">
        <v>37051000</v>
      </c>
      <c r="L1075" s="8">
        <v>35170100</v>
      </c>
      <c r="M1075" s="8">
        <v>35793300</v>
      </c>
      <c r="N1075" s="21">
        <v>36279800</v>
      </c>
      <c r="O1075" s="21">
        <v>40661300</v>
      </c>
      <c r="P1075" s="28">
        <v>34500000</v>
      </c>
      <c r="Q1075" s="8">
        <v>35904700</v>
      </c>
      <c r="R1075" s="8">
        <v>36474900</v>
      </c>
      <c r="S1075" s="8">
        <v>36791500</v>
      </c>
      <c r="T1075" s="21">
        <v>33048700</v>
      </c>
      <c r="U1075" s="22">
        <v>33955000</v>
      </c>
      <c r="V1075" s="21">
        <v>34021900</v>
      </c>
    </row>
    <row r="1076" spans="1:22" ht="18.25" customHeight="1">
      <c r="A1076" s="4" t="s">
        <v>31097</v>
      </c>
      <c r="B1076" s="5" t="s">
        <v>31098</v>
      </c>
      <c r="C1076" s="5" t="s">
        <v>31099</v>
      </c>
      <c r="D1076" s="5" t="s">
        <v>31100</v>
      </c>
      <c r="E1076" s="6">
        <v>11</v>
      </c>
      <c r="F1076" s="6">
        <v>11</v>
      </c>
      <c r="G1076" s="6">
        <f>TTEST(K1076:M1076,Q1076:S1076,2,3)</f>
        <v>4.7637432979141324E-2</v>
      </c>
      <c r="H1076" s="6">
        <f t="shared" si="16"/>
        <v>4.1304079485124283E-3</v>
      </c>
      <c r="I1076" s="6">
        <f>TTEST(N1076:P1076,T1076:V1076,2,3)</f>
        <v>0.19551244923146538</v>
      </c>
      <c r="J1076" s="6"/>
      <c r="K1076" s="8">
        <v>12059100</v>
      </c>
      <c r="L1076" s="9">
        <v>10957000</v>
      </c>
      <c r="M1076" s="8">
        <v>11385300</v>
      </c>
      <c r="N1076" s="21">
        <v>9066660</v>
      </c>
      <c r="O1076" s="22">
        <v>8039800</v>
      </c>
      <c r="P1076" s="22">
        <v>7725200</v>
      </c>
      <c r="Q1076" s="9">
        <v>8558100</v>
      </c>
      <c r="R1076" s="8">
        <v>9694410</v>
      </c>
      <c r="S1076" s="9">
        <v>6909100</v>
      </c>
      <c r="T1076" s="21">
        <v>11661700</v>
      </c>
      <c r="U1076" s="21">
        <v>9926280</v>
      </c>
      <c r="V1076" s="22">
        <v>8439600</v>
      </c>
    </row>
    <row r="1077" spans="1:22" ht="18.25" customHeight="1">
      <c r="A1077" s="4" t="s">
        <v>30365</v>
      </c>
      <c r="B1077" s="5" t="s">
        <v>30366</v>
      </c>
      <c r="C1077" s="5" t="s">
        <v>30367</v>
      </c>
      <c r="D1077" s="5" t="s">
        <v>30368</v>
      </c>
      <c r="E1077" s="6">
        <v>8</v>
      </c>
      <c r="F1077" s="6">
        <v>8</v>
      </c>
      <c r="G1077" s="6">
        <f>TTEST(K1077:M1077,Q1077:S1077,2,3)</f>
        <v>0.3167631639513776</v>
      </c>
      <c r="H1077" s="6">
        <f t="shared" si="16"/>
        <v>0.4902454339307063</v>
      </c>
      <c r="I1077" s="6">
        <f>TTEST(N1077:P1077,T1077:V1077,2,3)</f>
        <v>0.19562529030485162</v>
      </c>
      <c r="J1077" s="6"/>
      <c r="K1077" s="8">
        <v>42095300</v>
      </c>
      <c r="L1077" s="8">
        <v>41817200</v>
      </c>
      <c r="M1077" s="8">
        <v>30360500</v>
      </c>
      <c r="N1077" s="21">
        <v>39462100</v>
      </c>
      <c r="O1077" s="21">
        <v>33424200</v>
      </c>
      <c r="P1077" s="21">
        <v>30625100</v>
      </c>
      <c r="Q1077" s="8">
        <v>46435400</v>
      </c>
      <c r="R1077" s="8">
        <v>41652300</v>
      </c>
      <c r="S1077" s="8">
        <v>41600700</v>
      </c>
      <c r="T1077" s="21">
        <v>31842800</v>
      </c>
      <c r="U1077" s="21">
        <v>27086500</v>
      </c>
      <c r="V1077" s="21">
        <v>29945700</v>
      </c>
    </row>
    <row r="1078" spans="1:22" ht="18.25" customHeight="1">
      <c r="A1078" s="4" t="s">
        <v>7406</v>
      </c>
      <c r="B1078" s="5" t="s">
        <v>7407</v>
      </c>
      <c r="C1078" s="5" t="s">
        <v>7408</v>
      </c>
      <c r="D1078" s="5" t="s">
        <v>7409</v>
      </c>
      <c r="E1078" s="6">
        <v>7</v>
      </c>
      <c r="F1078" s="6">
        <v>7</v>
      </c>
      <c r="G1078" s="6">
        <f>TTEST(K1078:M1078,Q1078:S1078,2,3)</f>
        <v>7.0736434812327331E-2</v>
      </c>
      <c r="H1078" s="6">
        <f t="shared" si="16"/>
        <v>5.9094271055796933E-2</v>
      </c>
      <c r="I1078" s="6">
        <f>TTEST(N1078:P1078,T1078:V1078,2,3)</f>
        <v>0.19568019307069065</v>
      </c>
      <c r="J1078" s="6"/>
      <c r="K1078" s="8">
        <v>12617100</v>
      </c>
      <c r="L1078" s="8">
        <v>8758450</v>
      </c>
      <c r="M1078" s="8">
        <v>9294040</v>
      </c>
      <c r="N1078" s="21">
        <v>6523620</v>
      </c>
      <c r="O1078" s="22">
        <v>7368100</v>
      </c>
      <c r="P1078" s="21">
        <v>4775080</v>
      </c>
      <c r="Q1078" s="8">
        <v>5514180</v>
      </c>
      <c r="R1078" s="8">
        <v>7800530</v>
      </c>
      <c r="S1078" s="8">
        <v>6189690</v>
      </c>
      <c r="T1078" s="21">
        <v>8049380</v>
      </c>
      <c r="U1078" s="21">
        <v>8226610</v>
      </c>
      <c r="V1078" s="21">
        <v>6736490</v>
      </c>
    </row>
    <row r="1079" spans="1:22" ht="18.25" customHeight="1">
      <c r="A1079" s="4" t="s">
        <v>15021</v>
      </c>
      <c r="B1079" s="5" t="s">
        <v>15022</v>
      </c>
      <c r="C1079" s="5" t="s">
        <v>15023</v>
      </c>
      <c r="D1079" s="5" t="s">
        <v>15024</v>
      </c>
      <c r="E1079" s="6">
        <v>8</v>
      </c>
      <c r="F1079" s="6">
        <v>8</v>
      </c>
      <c r="G1079" s="6">
        <f>TTEST(K1079:M1079,Q1079:S1079,2,3)</f>
        <v>0.54365094967640037</v>
      </c>
      <c r="H1079" s="6">
        <f t="shared" si="16"/>
        <v>0.61480313480593474</v>
      </c>
      <c r="I1079" s="6">
        <f>TTEST(N1079:P1079,T1079:V1079,2,3)</f>
        <v>0.19596891135259756</v>
      </c>
      <c r="J1079" s="6"/>
      <c r="K1079" s="8">
        <v>6722310</v>
      </c>
      <c r="L1079" s="8">
        <v>6745730</v>
      </c>
      <c r="M1079" s="9">
        <v>8492800</v>
      </c>
      <c r="N1079" s="22">
        <v>6435500</v>
      </c>
      <c r="O1079" s="21">
        <v>7464410</v>
      </c>
      <c r="P1079" s="21">
        <v>6956040</v>
      </c>
      <c r="Q1079" s="8">
        <v>6716320</v>
      </c>
      <c r="R1079" s="8">
        <v>8699090</v>
      </c>
      <c r="S1079" s="8">
        <v>8208370</v>
      </c>
      <c r="T1079" s="21">
        <v>7023310</v>
      </c>
      <c r="U1079" s="21">
        <v>5139970</v>
      </c>
      <c r="V1079" s="22">
        <v>5391500</v>
      </c>
    </row>
    <row r="1080" spans="1:22" ht="18.25" customHeight="1">
      <c r="A1080" s="4" t="s">
        <v>29761</v>
      </c>
      <c r="B1080" s="5" t="s">
        <v>29762</v>
      </c>
      <c r="C1080" s="5" t="s">
        <v>29763</v>
      </c>
      <c r="D1080" s="5" t="s">
        <v>29764</v>
      </c>
      <c r="E1080" s="6">
        <v>4</v>
      </c>
      <c r="F1080" s="6">
        <v>3</v>
      </c>
      <c r="G1080" s="6">
        <f>TTEST(K1080:M1080,Q1080:S1080,2,3)</f>
        <v>5.9591828619436758E-2</v>
      </c>
      <c r="H1080" s="6">
        <f t="shared" si="16"/>
        <v>0.85488634067916769</v>
      </c>
      <c r="I1080" s="6">
        <f>TTEST(N1080:P1080,T1080:V1080,2,3)</f>
        <v>0.19627566875510394</v>
      </c>
      <c r="J1080" s="6"/>
      <c r="K1080" s="8">
        <v>4212020</v>
      </c>
      <c r="L1080" s="8">
        <v>3200340</v>
      </c>
      <c r="M1080" s="8">
        <v>2879730</v>
      </c>
      <c r="N1080" s="21">
        <v>4998360</v>
      </c>
      <c r="O1080" s="21">
        <v>2767160</v>
      </c>
      <c r="P1080" s="21">
        <v>1923680</v>
      </c>
      <c r="Q1080" s="8">
        <v>1671880</v>
      </c>
      <c r="R1080" s="8">
        <v>2525570</v>
      </c>
      <c r="S1080" s="8">
        <v>2116120</v>
      </c>
      <c r="T1080" s="21">
        <v>4335180</v>
      </c>
      <c r="U1080" s="21">
        <v>6965230</v>
      </c>
      <c r="V1080" s="21">
        <v>4304050</v>
      </c>
    </row>
    <row r="1081" spans="1:22" ht="18.25" customHeight="1">
      <c r="A1081" s="4" t="s">
        <v>10234</v>
      </c>
      <c r="B1081" s="5" t="s">
        <v>10235</v>
      </c>
      <c r="C1081" s="5" t="s">
        <v>10236</v>
      </c>
      <c r="D1081" s="5" t="s">
        <v>10237</v>
      </c>
      <c r="E1081" s="6">
        <v>1</v>
      </c>
      <c r="F1081" s="6">
        <v>1</v>
      </c>
      <c r="G1081" s="6">
        <f>TTEST(K1081:M1081,Q1081:S1081,2,3)</f>
        <v>0.77180688185232005</v>
      </c>
      <c r="H1081" s="6">
        <f t="shared" si="16"/>
        <v>9.5963809837538327E-2</v>
      </c>
      <c r="I1081" s="6">
        <f>TTEST(N1081:P1081,T1081:V1081,2,3)</f>
        <v>0.19649796790779789</v>
      </c>
      <c r="J1081" s="6"/>
      <c r="K1081" s="8">
        <v>1309010</v>
      </c>
      <c r="L1081" s="8">
        <v>2700220</v>
      </c>
      <c r="M1081" s="8">
        <v>2923980</v>
      </c>
      <c r="N1081" s="21">
        <v>5419290</v>
      </c>
      <c r="O1081" s="23"/>
      <c r="P1081" s="21">
        <v>4070650</v>
      </c>
      <c r="Q1081" s="8">
        <v>2675970</v>
      </c>
      <c r="R1081" s="8">
        <v>2877360</v>
      </c>
      <c r="S1081" s="9">
        <v>1930700</v>
      </c>
      <c r="T1081" s="21">
        <v>6732640</v>
      </c>
      <c r="U1081" s="21">
        <v>5056760</v>
      </c>
      <c r="V1081" s="22">
        <v>7393500</v>
      </c>
    </row>
    <row r="1082" spans="1:22" ht="18.25" customHeight="1">
      <c r="A1082" s="4" t="s">
        <v>8062</v>
      </c>
      <c r="B1082" s="5" t="s">
        <v>8063</v>
      </c>
      <c r="C1082" s="5" t="s">
        <v>8064</v>
      </c>
      <c r="D1082" s="5" t="s">
        <v>8065</v>
      </c>
      <c r="E1082" s="6">
        <v>1</v>
      </c>
      <c r="F1082" s="6">
        <v>1</v>
      </c>
      <c r="G1082" s="6">
        <f>TTEST(K1082:M1082,Q1082:S1082,2,3)</f>
        <v>0.32893903121060397</v>
      </c>
      <c r="H1082" s="6">
        <f t="shared" si="16"/>
        <v>5.7323007392674888E-2</v>
      </c>
      <c r="I1082" s="6">
        <f>TTEST(N1082:P1082,T1082:V1082,2,3)</f>
        <v>0.19657004377557036</v>
      </c>
      <c r="J1082" s="6"/>
      <c r="K1082" s="8">
        <v>13520900</v>
      </c>
      <c r="L1082" s="8">
        <v>4681410</v>
      </c>
      <c r="M1082" s="8">
        <v>3253920</v>
      </c>
      <c r="N1082" s="21">
        <v>72806700</v>
      </c>
      <c r="O1082" s="21">
        <v>70566200</v>
      </c>
      <c r="P1082" s="22">
        <v>138530000</v>
      </c>
      <c r="Q1082" s="8">
        <v>21337100</v>
      </c>
      <c r="R1082" s="8">
        <v>4465340</v>
      </c>
      <c r="S1082" s="8">
        <v>15821500</v>
      </c>
      <c r="T1082" s="21">
        <v>16309800</v>
      </c>
      <c r="U1082" s="21">
        <v>91749700</v>
      </c>
      <c r="V1082" s="21">
        <v>18979600</v>
      </c>
    </row>
    <row r="1083" spans="1:22" ht="18.25" customHeight="1">
      <c r="A1083" s="4" t="s">
        <v>6419</v>
      </c>
      <c r="B1083" s="5" t="s">
        <v>6420</v>
      </c>
      <c r="C1083" s="5" t="s">
        <v>6421</v>
      </c>
      <c r="D1083" s="5" t="s">
        <v>6422</v>
      </c>
      <c r="E1083" s="6">
        <v>10</v>
      </c>
      <c r="F1083" s="6">
        <v>9</v>
      </c>
      <c r="G1083" s="6">
        <f>TTEST(K1083:M1083,Q1083:S1083,2,3)</f>
        <v>0.88666600143455554</v>
      </c>
      <c r="H1083" s="6">
        <f t="shared" si="16"/>
        <v>6.3223466346214646E-2</v>
      </c>
      <c r="I1083" s="6">
        <f>TTEST(N1083:P1083,T1083:V1083,2,3)</f>
        <v>0.1967045976457098</v>
      </c>
      <c r="J1083" s="6"/>
      <c r="K1083" s="9">
        <v>61121000</v>
      </c>
      <c r="L1083" s="8">
        <v>68248500</v>
      </c>
      <c r="M1083" s="8">
        <v>51919300</v>
      </c>
      <c r="N1083" s="21">
        <v>43925200</v>
      </c>
      <c r="O1083" s="21">
        <v>41638200</v>
      </c>
      <c r="P1083" s="21">
        <v>47171700</v>
      </c>
      <c r="Q1083" s="8">
        <v>53818300</v>
      </c>
      <c r="R1083" s="8">
        <v>60598200</v>
      </c>
      <c r="S1083" s="8">
        <v>64279900</v>
      </c>
      <c r="T1083" s="22">
        <v>28995000</v>
      </c>
      <c r="U1083" s="21">
        <v>34794400</v>
      </c>
      <c r="V1083" s="25">
        <v>44230000</v>
      </c>
    </row>
    <row r="1084" spans="1:22" ht="18.25" customHeight="1">
      <c r="A1084" s="4" t="s">
        <v>21892</v>
      </c>
      <c r="B1084" s="5" t="s">
        <v>21893</v>
      </c>
      <c r="C1084" s="5" t="s">
        <v>21894</v>
      </c>
      <c r="D1084" s="5" t="s">
        <v>21895</v>
      </c>
      <c r="E1084" s="6">
        <v>7</v>
      </c>
      <c r="F1084" s="6">
        <v>7</v>
      </c>
      <c r="G1084" s="6">
        <f>TTEST(K1084:M1084,Q1084:S1084,2,3)</f>
        <v>0.81465582633402078</v>
      </c>
      <c r="H1084" s="6">
        <f t="shared" si="16"/>
        <v>0.19527916359265077</v>
      </c>
      <c r="I1084" s="6">
        <f>TTEST(N1084:P1084,T1084:V1084,2,3)</f>
        <v>0.19678582690682414</v>
      </c>
      <c r="J1084" s="6"/>
      <c r="K1084" s="9">
        <v>11151000</v>
      </c>
      <c r="L1084" s="8">
        <v>21056800</v>
      </c>
      <c r="M1084" s="8">
        <v>19952600</v>
      </c>
      <c r="N1084" s="21">
        <v>9049710</v>
      </c>
      <c r="O1084" s="23"/>
      <c r="P1084" s="21">
        <v>13212900</v>
      </c>
      <c r="Q1084" s="8">
        <v>16680100</v>
      </c>
      <c r="R1084" s="8">
        <v>18356800</v>
      </c>
      <c r="S1084" s="8">
        <v>19683500</v>
      </c>
      <c r="T1084" s="21">
        <v>21343100</v>
      </c>
      <c r="U1084" s="21">
        <v>13832400</v>
      </c>
      <c r="V1084" s="21">
        <v>14264600</v>
      </c>
    </row>
    <row r="1085" spans="1:22" ht="18.25" customHeight="1">
      <c r="A1085" s="4" t="s">
        <v>17916</v>
      </c>
      <c r="B1085" s="5" t="s">
        <v>17917</v>
      </c>
      <c r="C1085" s="5" t="s">
        <v>17918</v>
      </c>
      <c r="D1085" s="5" t="s">
        <v>17919</v>
      </c>
      <c r="E1085" s="6">
        <v>19</v>
      </c>
      <c r="F1085" s="6">
        <v>19</v>
      </c>
      <c r="G1085" s="6">
        <f>TTEST(K1085:M1085,Q1085:S1085,2,3)</f>
        <v>0.36679211450977184</v>
      </c>
      <c r="H1085" s="6">
        <f t="shared" si="16"/>
        <v>4.7367477429958074E-2</v>
      </c>
      <c r="I1085" s="6">
        <f>TTEST(N1085:P1085,T1085:V1085,2,3)</f>
        <v>0.19699452023586478</v>
      </c>
      <c r="J1085" s="6"/>
      <c r="K1085" s="8">
        <v>42297400</v>
      </c>
      <c r="L1085" s="8">
        <v>55281400</v>
      </c>
      <c r="M1085" s="8">
        <v>50235500</v>
      </c>
      <c r="N1085" s="21">
        <v>77239400</v>
      </c>
      <c r="O1085" s="21">
        <v>58829200</v>
      </c>
      <c r="P1085" s="21">
        <v>75830900</v>
      </c>
      <c r="Q1085" s="8">
        <v>58822500</v>
      </c>
      <c r="R1085" s="8">
        <v>52495800</v>
      </c>
      <c r="S1085" s="8">
        <v>50573600</v>
      </c>
      <c r="T1085" s="21">
        <v>83565600</v>
      </c>
      <c r="U1085" s="21">
        <v>80586100</v>
      </c>
      <c r="V1085" s="21">
        <v>81292600</v>
      </c>
    </row>
    <row r="1086" spans="1:22" ht="18.25" customHeight="1">
      <c r="A1086" s="4" t="s">
        <v>3921</v>
      </c>
      <c r="B1086" s="5" t="s">
        <v>3922</v>
      </c>
      <c r="C1086" s="5" t="s">
        <v>3923</v>
      </c>
      <c r="D1086" s="5" t="s">
        <v>3924</v>
      </c>
      <c r="E1086" s="6">
        <v>100</v>
      </c>
      <c r="F1086" s="6">
        <v>100</v>
      </c>
      <c r="G1086" s="6">
        <f>TTEST(K1086:M1086,Q1086:S1086,2,3)</f>
        <v>0.28112358065675891</v>
      </c>
      <c r="H1086" s="6">
        <f t="shared" si="16"/>
        <v>3.3756446495458413E-2</v>
      </c>
      <c r="I1086" s="6">
        <f>TTEST(N1086:P1086,T1086:V1086,2,3)</f>
        <v>0.1971544510569673</v>
      </c>
      <c r="J1086" s="6"/>
      <c r="K1086" s="8">
        <v>120531000</v>
      </c>
      <c r="L1086" s="8">
        <v>109266000</v>
      </c>
      <c r="M1086" s="8">
        <v>99678700</v>
      </c>
      <c r="N1086" s="21">
        <v>80766800</v>
      </c>
      <c r="O1086" s="21">
        <v>89186200</v>
      </c>
      <c r="P1086" s="21">
        <v>81531200</v>
      </c>
      <c r="Q1086" s="8">
        <v>120166000</v>
      </c>
      <c r="R1086" s="8">
        <v>115249000</v>
      </c>
      <c r="S1086" s="8">
        <v>120309000</v>
      </c>
      <c r="T1086" s="21">
        <v>90746100</v>
      </c>
      <c r="U1086" s="21">
        <v>84900900</v>
      </c>
      <c r="V1086" s="21">
        <v>92071400</v>
      </c>
    </row>
    <row r="1087" spans="1:22" ht="18.25" customHeight="1">
      <c r="A1087" s="4" t="s">
        <v>20935</v>
      </c>
      <c r="B1087" s="5" t="s">
        <v>20936</v>
      </c>
      <c r="C1087" s="5" t="s">
        <v>20937</v>
      </c>
      <c r="D1087" s="5" t="s">
        <v>20938</v>
      </c>
      <c r="E1087" s="6">
        <v>9</v>
      </c>
      <c r="F1087" s="6">
        <v>9</v>
      </c>
      <c r="G1087" s="6">
        <f>TTEST(K1087:M1087,Q1087:S1087,2,3)</f>
        <v>0.46752503322226829</v>
      </c>
      <c r="H1087" s="6">
        <f t="shared" si="16"/>
        <v>0.80542612714332484</v>
      </c>
      <c r="I1087" s="6">
        <f>TTEST(N1087:P1087,T1087:V1087,2,3)</f>
        <v>0.19747825577965739</v>
      </c>
      <c r="J1087" s="6"/>
      <c r="K1087" s="8">
        <v>11287900</v>
      </c>
      <c r="L1087" s="8">
        <v>9889060</v>
      </c>
      <c r="M1087" s="8">
        <v>8523750</v>
      </c>
      <c r="N1087" s="21">
        <v>9976120</v>
      </c>
      <c r="O1087" s="21">
        <v>8754720</v>
      </c>
      <c r="P1087" s="21">
        <v>11936800</v>
      </c>
      <c r="Q1087" s="8">
        <v>11698100</v>
      </c>
      <c r="R1087" s="8">
        <v>9302290</v>
      </c>
      <c r="S1087" s="8">
        <v>11327200</v>
      </c>
      <c r="T1087" s="21">
        <v>11879700</v>
      </c>
      <c r="U1087" s="21">
        <v>10873600</v>
      </c>
      <c r="V1087" s="21">
        <v>13591600</v>
      </c>
    </row>
    <row r="1088" spans="1:22" ht="18.25" customHeight="1">
      <c r="A1088" s="4" t="s">
        <v>25750</v>
      </c>
      <c r="B1088" s="5" t="s">
        <v>25751</v>
      </c>
      <c r="C1088" s="5" t="s">
        <v>25752</v>
      </c>
      <c r="D1088" s="5" t="s">
        <v>25753</v>
      </c>
      <c r="E1088" s="6">
        <v>8</v>
      </c>
      <c r="F1088" s="6">
        <v>8</v>
      </c>
      <c r="G1088" s="6">
        <f>TTEST(K1088:M1088,Q1088:S1088,2,3)</f>
        <v>0.14916883889812138</v>
      </c>
      <c r="H1088" s="6">
        <f t="shared" si="16"/>
        <v>0.9473254393872057</v>
      </c>
      <c r="I1088" s="6">
        <f>TTEST(N1088:P1088,T1088:V1088,2,3)</f>
        <v>0.19751468176069503</v>
      </c>
      <c r="J1088" s="6"/>
      <c r="K1088" s="8">
        <v>17145200</v>
      </c>
      <c r="L1088" s="8">
        <v>20960600</v>
      </c>
      <c r="M1088" s="8">
        <v>22097600</v>
      </c>
      <c r="N1088" s="21">
        <v>22851900</v>
      </c>
      <c r="O1088" s="21">
        <v>12226500</v>
      </c>
      <c r="P1088" s="21">
        <v>24236700</v>
      </c>
      <c r="Q1088" s="8">
        <v>25322300</v>
      </c>
      <c r="R1088" s="8">
        <v>32783100</v>
      </c>
      <c r="S1088" s="8">
        <v>22335800</v>
      </c>
      <c r="T1088" s="21">
        <v>29217800</v>
      </c>
      <c r="U1088" s="21">
        <v>22046900</v>
      </c>
      <c r="V1088" s="21">
        <v>29714500</v>
      </c>
    </row>
    <row r="1089" spans="1:22" ht="18.25" customHeight="1">
      <c r="A1089" s="4" t="s">
        <v>22869</v>
      </c>
      <c r="B1089" s="5" t="s">
        <v>22870</v>
      </c>
      <c r="C1089" s="5" t="s">
        <v>22871</v>
      </c>
      <c r="D1089" s="5" t="s">
        <v>22872</v>
      </c>
      <c r="E1089" s="6">
        <v>8</v>
      </c>
      <c r="F1089" s="6">
        <v>8</v>
      </c>
      <c r="G1089" s="6">
        <f>TTEST(K1089:M1089,Q1089:S1089,2,3)</f>
        <v>0.48533559229172213</v>
      </c>
      <c r="H1089" s="6">
        <f t="shared" si="16"/>
        <v>4.5134038216650692E-2</v>
      </c>
      <c r="I1089" s="6">
        <f>TTEST(N1089:P1089,T1089:V1089,2,3)</f>
        <v>0.19789301446959548</v>
      </c>
      <c r="J1089" s="6"/>
      <c r="K1089" s="8">
        <v>6285950</v>
      </c>
      <c r="L1089" s="8">
        <v>4582720</v>
      </c>
      <c r="M1089" s="8">
        <v>6407740</v>
      </c>
      <c r="N1089" s="21">
        <v>3584480</v>
      </c>
      <c r="O1089" s="26">
        <v>14052.3</v>
      </c>
      <c r="P1089" s="21">
        <v>2163310</v>
      </c>
      <c r="Q1089" s="8">
        <v>4202280</v>
      </c>
      <c r="R1089" s="8">
        <v>5398250</v>
      </c>
      <c r="S1089" s="8">
        <v>5889630</v>
      </c>
      <c r="T1089" s="21">
        <v>4328480</v>
      </c>
      <c r="U1089" s="21">
        <v>2738240</v>
      </c>
      <c r="V1089" s="21">
        <v>4486730</v>
      </c>
    </row>
    <row r="1090" spans="1:22" ht="18.25" customHeight="1">
      <c r="A1090" s="4" t="s">
        <v>10162</v>
      </c>
      <c r="B1090" s="5" t="s">
        <v>10163</v>
      </c>
      <c r="C1090" s="5" t="s">
        <v>10164</v>
      </c>
      <c r="D1090" s="5" t="s">
        <v>10165</v>
      </c>
      <c r="E1090" s="6">
        <v>7</v>
      </c>
      <c r="F1090" s="6">
        <v>7</v>
      </c>
      <c r="G1090" s="6">
        <f>TTEST(K1090:M1090,Q1090:S1090,2,3)</f>
        <v>0.19799396823710474</v>
      </c>
      <c r="H1090" s="6">
        <f t="shared" si="16"/>
        <v>2.4505546193816126E-2</v>
      </c>
      <c r="I1090" s="6">
        <f>TTEST(N1090:P1090,T1090:V1090,2,3)</f>
        <v>0.19794327946289864</v>
      </c>
      <c r="J1090" s="6"/>
      <c r="K1090" s="8">
        <v>4522130</v>
      </c>
      <c r="L1090" s="8">
        <v>4505230</v>
      </c>
      <c r="M1090" s="8">
        <v>4455080</v>
      </c>
      <c r="N1090" s="21">
        <v>3168770</v>
      </c>
      <c r="O1090" s="21">
        <v>3760770</v>
      </c>
      <c r="P1090" s="21">
        <v>3380890</v>
      </c>
      <c r="Q1090" s="8">
        <v>5595410</v>
      </c>
      <c r="R1090" s="8">
        <v>4883320</v>
      </c>
      <c r="S1090" s="8">
        <v>4637250</v>
      </c>
      <c r="T1090" s="21">
        <v>2652520</v>
      </c>
      <c r="U1090" s="23"/>
      <c r="V1090" s="21">
        <v>3124690</v>
      </c>
    </row>
    <row r="1091" spans="1:22" ht="18.25" customHeight="1">
      <c r="A1091" s="4" t="s">
        <v>10505</v>
      </c>
      <c r="B1091" s="5" t="s">
        <v>10506</v>
      </c>
      <c r="C1091" s="5" t="s">
        <v>10507</v>
      </c>
      <c r="D1091" s="5" t="s">
        <v>10508</v>
      </c>
      <c r="E1091" s="6">
        <v>14</v>
      </c>
      <c r="F1091" s="6">
        <v>14</v>
      </c>
      <c r="G1091" s="6">
        <f>TTEST(K1091:M1091,Q1091:S1091,2,3)</f>
        <v>0.17615408081861209</v>
      </c>
      <c r="H1091" s="6">
        <f t="shared" si="16"/>
        <v>0.72814779098184768</v>
      </c>
      <c r="I1091" s="6">
        <f>TTEST(N1091:P1091,T1091:V1091,2,3)</f>
        <v>0.19796665513085859</v>
      </c>
      <c r="J1091" s="6"/>
      <c r="K1091" s="8">
        <v>9064390</v>
      </c>
      <c r="L1091" s="8">
        <v>9626160</v>
      </c>
      <c r="M1091" s="8">
        <v>10196900</v>
      </c>
      <c r="N1091" s="21">
        <v>10118800</v>
      </c>
      <c r="O1091" s="21">
        <v>8916640</v>
      </c>
      <c r="P1091" s="21">
        <v>10506400</v>
      </c>
      <c r="Q1091" s="8">
        <v>10590600</v>
      </c>
      <c r="R1091" s="8">
        <v>10965900</v>
      </c>
      <c r="S1091" s="8">
        <v>9739970</v>
      </c>
      <c r="T1091" s="21">
        <v>12930800</v>
      </c>
      <c r="U1091" s="21">
        <v>9809960</v>
      </c>
      <c r="V1091" s="21">
        <v>11919900</v>
      </c>
    </row>
    <row r="1092" spans="1:22" ht="18.25" customHeight="1">
      <c r="A1092" s="4" t="s">
        <v>5155</v>
      </c>
      <c r="B1092" s="5" t="s">
        <v>5156</v>
      </c>
      <c r="C1092" s="5" t="s">
        <v>5157</v>
      </c>
      <c r="D1092" s="5" t="s">
        <v>5158</v>
      </c>
      <c r="E1092" s="6">
        <v>20</v>
      </c>
      <c r="F1092" s="6">
        <v>20</v>
      </c>
      <c r="G1092" s="6">
        <f>TTEST(K1092:M1092,Q1092:S1092,2,3)</f>
        <v>0.21209591431174513</v>
      </c>
      <c r="H1092" s="6">
        <f t="shared" ref="H1092:H1155" si="17">TTEST(K1092:M1092,N1092:P1092,2,3)</f>
        <v>9.7642184087214756E-2</v>
      </c>
      <c r="I1092" s="6">
        <f>TTEST(N1092:P1092,T1092:V1092,2,3)</f>
        <v>0.19845546391717817</v>
      </c>
      <c r="J1092" s="6"/>
      <c r="K1092" s="8">
        <v>15586100</v>
      </c>
      <c r="L1092" s="8">
        <v>15753700</v>
      </c>
      <c r="M1092" s="8">
        <v>16311100</v>
      </c>
      <c r="N1092" s="21">
        <v>18016100</v>
      </c>
      <c r="O1092" s="21">
        <v>16466700</v>
      </c>
      <c r="P1092" s="22">
        <v>16895000</v>
      </c>
      <c r="Q1092" s="8">
        <v>17772100</v>
      </c>
      <c r="R1092" s="8">
        <v>15727400</v>
      </c>
      <c r="S1092" s="8">
        <v>17793700</v>
      </c>
      <c r="T1092" s="21">
        <v>17117200</v>
      </c>
      <c r="U1092" s="21">
        <v>20311400</v>
      </c>
      <c r="V1092" s="21">
        <v>22225600</v>
      </c>
    </row>
    <row r="1093" spans="1:22" ht="18.25" customHeight="1">
      <c r="A1093" s="4" t="s">
        <v>18308</v>
      </c>
      <c r="B1093" s="5" t="s">
        <v>18309</v>
      </c>
      <c r="C1093" s="5" t="s">
        <v>18310</v>
      </c>
      <c r="D1093" s="5" t="s">
        <v>18311</v>
      </c>
      <c r="E1093" s="6">
        <v>11</v>
      </c>
      <c r="F1093" s="6">
        <v>11</v>
      </c>
      <c r="G1093" s="6">
        <f>TTEST(K1093:M1093,Q1093:S1093,2,3)</f>
        <v>0.15508455975498725</v>
      </c>
      <c r="H1093" s="6">
        <f t="shared" si="17"/>
        <v>3.4552955376205306E-2</v>
      </c>
      <c r="I1093" s="6">
        <f>TTEST(N1093:P1093,T1093:V1093,2,3)</f>
        <v>0.1986827572528865</v>
      </c>
      <c r="J1093" s="6"/>
      <c r="K1093" s="8">
        <v>14163100</v>
      </c>
      <c r="L1093" s="8">
        <v>15138800</v>
      </c>
      <c r="M1093" s="8">
        <v>13535500</v>
      </c>
      <c r="N1093" s="22">
        <v>18128000</v>
      </c>
      <c r="O1093" s="21">
        <v>15778400</v>
      </c>
      <c r="P1093" s="21">
        <v>17296600</v>
      </c>
      <c r="Q1093" s="8">
        <v>16559100</v>
      </c>
      <c r="R1093" s="10">
        <v>16520000</v>
      </c>
      <c r="S1093" s="8">
        <v>14399800</v>
      </c>
      <c r="T1093" s="22">
        <v>15796000</v>
      </c>
      <c r="U1093" s="21">
        <v>10647800</v>
      </c>
      <c r="V1093" s="21">
        <v>15520700</v>
      </c>
    </row>
    <row r="1094" spans="1:22" ht="18.25" customHeight="1">
      <c r="A1094" s="4" t="s">
        <v>3531</v>
      </c>
      <c r="B1094" s="5" t="s">
        <v>3532</v>
      </c>
      <c r="C1094" s="5" t="s">
        <v>3533</v>
      </c>
      <c r="D1094" s="5" t="s">
        <v>3534</v>
      </c>
      <c r="E1094" s="6">
        <v>17</v>
      </c>
      <c r="F1094" s="6">
        <v>17</v>
      </c>
      <c r="G1094" s="6">
        <f>TTEST(K1094:M1094,Q1094:S1094,2,3)</f>
        <v>0.84356266035602645</v>
      </c>
      <c r="H1094" s="6">
        <f t="shared" si="17"/>
        <v>3.2354895074666698E-2</v>
      </c>
      <c r="I1094" s="6">
        <f>TTEST(N1094:P1094,T1094:V1094,2,3)</f>
        <v>0.19872750680948822</v>
      </c>
      <c r="J1094" s="6"/>
      <c r="K1094" s="8">
        <v>223985000</v>
      </c>
      <c r="L1094" s="9">
        <v>297870000</v>
      </c>
      <c r="M1094" s="8">
        <v>344806000</v>
      </c>
      <c r="N1094" s="21">
        <v>174235000</v>
      </c>
      <c r="O1094" s="21">
        <v>136453000</v>
      </c>
      <c r="P1094" s="21">
        <v>109171000</v>
      </c>
      <c r="Q1094" s="8">
        <v>313578000</v>
      </c>
      <c r="R1094" s="8">
        <v>264169000</v>
      </c>
      <c r="S1094" s="8">
        <v>314097000</v>
      </c>
      <c r="T1094" s="21">
        <v>200929000</v>
      </c>
      <c r="U1094" s="21">
        <v>168727000</v>
      </c>
      <c r="V1094" s="21">
        <v>158321000</v>
      </c>
    </row>
    <row r="1095" spans="1:22" ht="18.25" customHeight="1">
      <c r="A1095" s="4" t="s">
        <v>7478</v>
      </c>
      <c r="B1095" s="5" t="s">
        <v>7479</v>
      </c>
      <c r="C1095" s="5" t="s">
        <v>7480</v>
      </c>
      <c r="D1095" s="5" t="s">
        <v>7481</v>
      </c>
      <c r="E1095" s="6">
        <v>23</v>
      </c>
      <c r="F1095" s="6">
        <v>21</v>
      </c>
      <c r="G1095" s="6">
        <f>TTEST(K1095:M1095,Q1095:S1095,2,3)</f>
        <v>0.42188383693124448</v>
      </c>
      <c r="H1095" s="6">
        <f t="shared" si="17"/>
        <v>3.1974346343552557E-4</v>
      </c>
      <c r="I1095" s="6">
        <f>TTEST(N1095:P1095,T1095:V1095,2,3)</f>
        <v>0.19884163462073076</v>
      </c>
      <c r="J1095" s="6"/>
      <c r="K1095" s="8">
        <v>71228300</v>
      </c>
      <c r="L1095" s="8">
        <v>67799500</v>
      </c>
      <c r="M1095" s="8">
        <v>66037400</v>
      </c>
      <c r="N1095" s="21">
        <v>33659900</v>
      </c>
      <c r="O1095" s="21">
        <v>39807300</v>
      </c>
      <c r="P1095" s="21">
        <v>33845200</v>
      </c>
      <c r="Q1095" s="8">
        <v>69412500</v>
      </c>
      <c r="R1095" s="8">
        <v>67019300</v>
      </c>
      <c r="S1095" s="8">
        <v>56668600</v>
      </c>
      <c r="T1095" s="22">
        <v>34057000</v>
      </c>
      <c r="U1095" s="21">
        <v>28331100</v>
      </c>
      <c r="V1095" s="21">
        <v>32624600</v>
      </c>
    </row>
    <row r="1096" spans="1:22" ht="18.25" customHeight="1">
      <c r="A1096" s="4" t="s">
        <v>30277</v>
      </c>
      <c r="B1096" s="5" t="s">
        <v>30278</v>
      </c>
      <c r="C1096" s="5" t="s">
        <v>30279</v>
      </c>
      <c r="D1096" s="5" t="s">
        <v>30280</v>
      </c>
      <c r="E1096" s="6">
        <v>9</v>
      </c>
      <c r="F1096" s="6">
        <v>9</v>
      </c>
      <c r="G1096" s="6">
        <f>TTEST(K1096:M1096,Q1096:S1096,2,3)</f>
        <v>0.8680024581478254</v>
      </c>
      <c r="H1096" s="6">
        <f t="shared" si="17"/>
        <v>0.38996346632882434</v>
      </c>
      <c r="I1096" s="6">
        <f>TTEST(N1096:P1096,T1096:V1096,2,3)</f>
        <v>0.19885812039724135</v>
      </c>
      <c r="J1096" s="6"/>
      <c r="K1096" s="9">
        <v>5469100</v>
      </c>
      <c r="L1096" s="8">
        <v>5244810</v>
      </c>
      <c r="M1096" s="9">
        <v>5079600</v>
      </c>
      <c r="N1096" s="21">
        <v>5058940</v>
      </c>
      <c r="O1096" s="23"/>
      <c r="P1096" s="21">
        <v>3999540</v>
      </c>
      <c r="Q1096" s="8">
        <v>5644580</v>
      </c>
      <c r="R1096" s="8">
        <v>3887450</v>
      </c>
      <c r="S1096" s="8">
        <v>5900920</v>
      </c>
      <c r="T1096" s="21">
        <v>7873150</v>
      </c>
      <c r="U1096" s="22">
        <v>6000300</v>
      </c>
      <c r="V1096" s="21">
        <v>4832290</v>
      </c>
    </row>
    <row r="1097" spans="1:22" ht="18.25" customHeight="1">
      <c r="A1097" s="4" t="s">
        <v>1670</v>
      </c>
      <c r="B1097" s="5" t="s">
        <v>1671</v>
      </c>
      <c r="C1097" s="5" t="s">
        <v>1672</v>
      </c>
      <c r="D1097" s="5" t="s">
        <v>1673</v>
      </c>
      <c r="E1097" s="6">
        <v>9</v>
      </c>
      <c r="F1097" s="6">
        <v>9</v>
      </c>
      <c r="G1097" s="6">
        <f>TTEST(K1097:M1097,Q1097:S1097,2,3)</f>
        <v>0.45739978847900037</v>
      </c>
      <c r="H1097" s="6">
        <f t="shared" si="17"/>
        <v>9.6930041651007173E-2</v>
      </c>
      <c r="I1097" s="6">
        <f>TTEST(N1097:P1097,T1097:V1097,2,3)</f>
        <v>0.1990562870420855</v>
      </c>
      <c r="J1097" s="6"/>
      <c r="K1097" s="8">
        <v>29518400</v>
      </c>
      <c r="L1097" s="8">
        <v>29241600</v>
      </c>
      <c r="M1097" s="8">
        <v>27599900</v>
      </c>
      <c r="N1097" s="21">
        <v>47000400</v>
      </c>
      <c r="O1097" s="21">
        <v>66856600</v>
      </c>
      <c r="P1097" s="21">
        <v>41280500</v>
      </c>
      <c r="Q1097" s="8">
        <v>29130800</v>
      </c>
      <c r="R1097" s="8">
        <v>28673100</v>
      </c>
      <c r="S1097" s="9">
        <v>23843000</v>
      </c>
      <c r="T1097" s="21">
        <v>38212200</v>
      </c>
      <c r="U1097" s="22">
        <v>40591000</v>
      </c>
      <c r="V1097" s="21">
        <v>33254500</v>
      </c>
    </row>
    <row r="1098" spans="1:22" ht="18.25" customHeight="1">
      <c r="A1098" s="4" t="s">
        <v>3814</v>
      </c>
      <c r="B1098" s="5" t="s">
        <v>3815</v>
      </c>
      <c r="C1098" s="5" t="s">
        <v>3816</v>
      </c>
      <c r="D1098" s="5" t="s">
        <v>3817</v>
      </c>
      <c r="E1098" s="6">
        <v>36</v>
      </c>
      <c r="F1098" s="6">
        <v>30</v>
      </c>
      <c r="G1098" s="6">
        <f>TTEST(K1098:M1098,Q1098:S1098,2,3)</f>
        <v>0.21918235620483739</v>
      </c>
      <c r="H1098" s="6">
        <f t="shared" si="17"/>
        <v>6.4825316135346187E-2</v>
      </c>
      <c r="I1098" s="6">
        <f>TTEST(N1098:P1098,T1098:V1098,2,3)</f>
        <v>0.1991297372614047</v>
      </c>
      <c r="J1098" s="6"/>
      <c r="K1098" s="8">
        <v>32297400</v>
      </c>
      <c r="L1098" s="8">
        <v>33959900</v>
      </c>
      <c r="M1098" s="8">
        <v>32710300</v>
      </c>
      <c r="N1098" s="21">
        <v>28671200</v>
      </c>
      <c r="O1098" s="21">
        <v>27351300</v>
      </c>
      <c r="P1098" s="22">
        <v>31351000</v>
      </c>
      <c r="Q1098" s="8">
        <v>38442500</v>
      </c>
      <c r="R1098" s="8">
        <v>32611300</v>
      </c>
      <c r="S1098" s="9">
        <v>37107000</v>
      </c>
      <c r="T1098" s="21">
        <v>30569700</v>
      </c>
      <c r="U1098" s="21">
        <v>30640100</v>
      </c>
      <c r="V1098" s="21">
        <v>35233700</v>
      </c>
    </row>
    <row r="1099" spans="1:22" ht="18.25" customHeight="1">
      <c r="A1099" s="4" t="s">
        <v>7598</v>
      </c>
      <c r="B1099" s="5" t="s">
        <v>7599</v>
      </c>
      <c r="C1099" s="5" t="s">
        <v>7600</v>
      </c>
      <c r="D1099" s="5" t="s">
        <v>7601</v>
      </c>
      <c r="E1099" s="6">
        <v>6</v>
      </c>
      <c r="F1099" s="6">
        <v>6</v>
      </c>
      <c r="G1099" s="6">
        <f>TTEST(K1099:M1099,Q1099:S1099,2,3)</f>
        <v>0.17516339652971505</v>
      </c>
      <c r="H1099" s="6">
        <f t="shared" si="17"/>
        <v>9.5215792983110073E-2</v>
      </c>
      <c r="I1099" s="6">
        <f>TTEST(N1099:P1099,T1099:V1099,2,3)</f>
        <v>0.19915747844107037</v>
      </c>
      <c r="J1099" s="6"/>
      <c r="K1099" s="8">
        <v>20796700</v>
      </c>
      <c r="L1099" s="8">
        <v>37770300</v>
      </c>
      <c r="M1099" s="8">
        <v>34549300</v>
      </c>
      <c r="N1099" s="21">
        <v>14481200</v>
      </c>
      <c r="O1099" s="23"/>
      <c r="P1099" s="21">
        <v>18499300</v>
      </c>
      <c r="Q1099" s="8">
        <v>59399600</v>
      </c>
      <c r="R1099" s="8">
        <v>33258600</v>
      </c>
      <c r="S1099" s="8">
        <v>46961200</v>
      </c>
      <c r="T1099" s="21">
        <v>37756400</v>
      </c>
      <c r="U1099" s="21">
        <v>19471700</v>
      </c>
      <c r="V1099" s="21">
        <v>23219100</v>
      </c>
    </row>
    <row r="1100" spans="1:22" ht="18.25" customHeight="1">
      <c r="A1100" s="4" t="s">
        <v>1906</v>
      </c>
      <c r="B1100" s="5" t="s">
        <v>1907</v>
      </c>
      <c r="C1100" s="5" t="s">
        <v>1908</v>
      </c>
      <c r="D1100" s="5" t="s">
        <v>1909</v>
      </c>
      <c r="E1100" s="6">
        <v>3</v>
      </c>
      <c r="F1100" s="6">
        <v>3</v>
      </c>
      <c r="G1100" s="6">
        <f>TTEST(K1100:M1100,Q1100:S1100,2,3)</f>
        <v>0.13383502591897134</v>
      </c>
      <c r="H1100" s="6">
        <f t="shared" si="17"/>
        <v>0.51676993532077042</v>
      </c>
      <c r="I1100" s="6">
        <f>TTEST(N1100:P1100,T1100:V1100,2,3)</f>
        <v>0.19920527207282993</v>
      </c>
      <c r="J1100" s="6"/>
      <c r="K1100" s="8">
        <v>5877220</v>
      </c>
      <c r="L1100" s="8">
        <v>7025750</v>
      </c>
      <c r="M1100" s="8">
        <v>5360610</v>
      </c>
      <c r="N1100" s="21">
        <v>5957540</v>
      </c>
      <c r="O1100" s="23"/>
      <c r="P1100" s="21">
        <v>10019400</v>
      </c>
      <c r="Q1100" s="8">
        <v>8876850</v>
      </c>
      <c r="R1100" s="8">
        <v>12187300</v>
      </c>
      <c r="S1100" s="8">
        <v>19175400</v>
      </c>
      <c r="T1100" s="21">
        <v>13707500</v>
      </c>
      <c r="U1100" s="23"/>
      <c r="V1100" s="21">
        <v>14350100</v>
      </c>
    </row>
    <row r="1101" spans="1:22" ht="18.25" customHeight="1">
      <c r="A1101" s="4" t="s">
        <v>1026</v>
      </c>
      <c r="B1101" s="5" t="s">
        <v>1027</v>
      </c>
      <c r="C1101" s="5" t="s">
        <v>1028</v>
      </c>
      <c r="D1101" s="5" t="s">
        <v>1029</v>
      </c>
      <c r="E1101" s="6">
        <v>11</v>
      </c>
      <c r="F1101" s="6">
        <v>11</v>
      </c>
      <c r="G1101" s="6">
        <f>TTEST(K1101:M1101,Q1101:S1101,2,3)</f>
        <v>0.82558043360926125</v>
      </c>
      <c r="H1101" s="6">
        <f t="shared" si="17"/>
        <v>3.0919054229317625E-2</v>
      </c>
      <c r="I1101" s="6">
        <f>TTEST(N1101:P1101,T1101:V1101,2,3)</f>
        <v>0.19937775751674636</v>
      </c>
      <c r="J1101" s="6"/>
      <c r="K1101" s="8">
        <v>9525360</v>
      </c>
      <c r="L1101" s="8">
        <v>10432400</v>
      </c>
      <c r="M1101" s="8">
        <v>9621440</v>
      </c>
      <c r="N1101" s="21">
        <v>13173800</v>
      </c>
      <c r="O1101" s="21">
        <v>15154900</v>
      </c>
      <c r="P1101" s="21">
        <v>12493900</v>
      </c>
      <c r="Q1101" s="9">
        <v>8696500</v>
      </c>
      <c r="R1101" s="8">
        <v>10237700</v>
      </c>
      <c r="S1101" s="8">
        <v>10223700</v>
      </c>
      <c r="T1101" s="21">
        <v>12572500</v>
      </c>
      <c r="U1101" s="21">
        <v>12022200</v>
      </c>
      <c r="V1101" s="21">
        <v>11799300</v>
      </c>
    </row>
    <row r="1102" spans="1:22" ht="18.25" customHeight="1">
      <c r="A1102" s="4" t="s">
        <v>7283</v>
      </c>
      <c r="B1102" s="5" t="s">
        <v>7284</v>
      </c>
      <c r="C1102" s="5" t="s">
        <v>7285</v>
      </c>
      <c r="D1102" s="5" t="s">
        <v>7286</v>
      </c>
      <c r="E1102" s="6">
        <v>5</v>
      </c>
      <c r="F1102" s="6">
        <v>5</v>
      </c>
      <c r="G1102" s="6">
        <f>TTEST(K1102:M1102,Q1102:S1102,2,3)</f>
        <v>0.97038702283639577</v>
      </c>
      <c r="H1102" s="6">
        <f t="shared" si="17"/>
        <v>0.11757567851519127</v>
      </c>
      <c r="I1102" s="6">
        <f>TTEST(N1102:P1102,T1102:V1102,2,3)</f>
        <v>0.1994240259448872</v>
      </c>
      <c r="J1102" s="6"/>
      <c r="K1102" s="9">
        <v>10344000</v>
      </c>
      <c r="L1102" s="8">
        <v>9747440</v>
      </c>
      <c r="M1102" s="8">
        <v>13529700</v>
      </c>
      <c r="N1102" s="21">
        <v>7990950</v>
      </c>
      <c r="O1102" s="21">
        <v>8204130</v>
      </c>
      <c r="P1102" s="21">
        <v>8102240</v>
      </c>
      <c r="Q1102" s="8">
        <v>12096600</v>
      </c>
      <c r="R1102" s="9">
        <v>10778000</v>
      </c>
      <c r="S1102" s="8">
        <v>10591800</v>
      </c>
      <c r="T1102" s="21">
        <v>8840010</v>
      </c>
      <c r="U1102" s="22">
        <v>8585900</v>
      </c>
      <c r="V1102" s="21">
        <v>10771500</v>
      </c>
    </row>
    <row r="1103" spans="1:22" ht="18.25" customHeight="1">
      <c r="A1103" s="4" t="s">
        <v>29210</v>
      </c>
      <c r="B1103" s="5" t="s">
        <v>29211</v>
      </c>
      <c r="C1103" s="5" t="s">
        <v>29212</v>
      </c>
      <c r="D1103" s="5" t="s">
        <v>29213</v>
      </c>
      <c r="E1103" s="6">
        <v>19</v>
      </c>
      <c r="F1103" s="6">
        <v>19</v>
      </c>
      <c r="G1103" s="6">
        <f>TTEST(K1103:M1103,Q1103:S1103,2,3)</f>
        <v>0.98350153825196607</v>
      </c>
      <c r="H1103" s="6">
        <f t="shared" si="17"/>
        <v>0.29659974844225562</v>
      </c>
      <c r="I1103" s="6">
        <f>TTEST(N1103:P1103,T1103:V1103,2,3)</f>
        <v>0.19955024495356341</v>
      </c>
      <c r="J1103" s="6"/>
      <c r="K1103" s="8">
        <v>148389000</v>
      </c>
      <c r="L1103" s="8">
        <v>155378000</v>
      </c>
      <c r="M1103" s="8">
        <v>122524000</v>
      </c>
      <c r="N1103" s="21">
        <v>133561000</v>
      </c>
      <c r="O1103" s="22">
        <v>9454200</v>
      </c>
      <c r="P1103" s="21">
        <v>119435000</v>
      </c>
      <c r="Q1103" s="8">
        <v>158275000</v>
      </c>
      <c r="R1103" s="8">
        <v>142115000</v>
      </c>
      <c r="S1103" s="8">
        <v>126793000</v>
      </c>
      <c r="T1103" s="21">
        <v>203733000</v>
      </c>
      <c r="U1103" s="21">
        <v>134583000</v>
      </c>
      <c r="V1103" s="21">
        <v>142545000</v>
      </c>
    </row>
    <row r="1104" spans="1:22" ht="18.25" customHeight="1">
      <c r="A1104" s="4" t="s">
        <v>3941</v>
      </c>
      <c r="B1104" s="5" t="s">
        <v>3942</v>
      </c>
      <c r="C1104" s="5" t="s">
        <v>3943</v>
      </c>
      <c r="D1104" s="5" t="s">
        <v>3944</v>
      </c>
      <c r="E1104" s="6">
        <v>1</v>
      </c>
      <c r="F1104" s="6">
        <v>1</v>
      </c>
      <c r="G1104" s="6">
        <f>TTEST(K1104:M1104,Q1104:S1104,2,3)</f>
        <v>0.6704661899527149</v>
      </c>
      <c r="H1104" s="6">
        <f t="shared" si="17"/>
        <v>0.2778522244443683</v>
      </c>
      <c r="I1104" s="6">
        <f>TTEST(N1104:P1104,T1104:V1104,2,3)</f>
        <v>0.19961856868556352</v>
      </c>
      <c r="J1104" s="6"/>
      <c r="K1104" s="11">
        <v>36229.4</v>
      </c>
      <c r="L1104" s="6">
        <v>49268</v>
      </c>
      <c r="M1104" s="11">
        <v>52172.4</v>
      </c>
      <c r="N1104" s="26">
        <v>39375.800000000003</v>
      </c>
      <c r="O1104" s="23"/>
      <c r="P1104" s="26">
        <v>23339.1</v>
      </c>
      <c r="Q1104" s="11">
        <v>29354.5</v>
      </c>
      <c r="R1104" s="11">
        <v>52070.7</v>
      </c>
      <c r="S1104" s="11">
        <v>44755.8</v>
      </c>
      <c r="T1104" s="24">
        <v>105113</v>
      </c>
      <c r="U1104" s="23"/>
      <c r="V1104" s="26">
        <v>64242.2</v>
      </c>
    </row>
    <row r="1105" spans="1:22" ht="18.25" customHeight="1">
      <c r="A1105" s="4" t="s">
        <v>27559</v>
      </c>
      <c r="B1105" s="5" t="s">
        <v>27560</v>
      </c>
      <c r="C1105" s="5" t="s">
        <v>27561</v>
      </c>
      <c r="D1105" s="5" t="s">
        <v>27562</v>
      </c>
      <c r="E1105" s="6">
        <v>5</v>
      </c>
      <c r="F1105" s="6">
        <v>5</v>
      </c>
      <c r="G1105" s="6">
        <f>TTEST(K1105:M1105,Q1105:S1105,2,3)</f>
        <v>0.37159428712144471</v>
      </c>
      <c r="H1105" s="6">
        <f t="shared" si="17"/>
        <v>0.32151629270580223</v>
      </c>
      <c r="I1105" s="6">
        <f>TTEST(N1105:P1105,T1105:V1105,2,3)</f>
        <v>0.19969673158036536</v>
      </c>
      <c r="J1105" s="6"/>
      <c r="K1105" s="8">
        <v>8807540</v>
      </c>
      <c r="L1105" s="8">
        <v>8401880</v>
      </c>
      <c r="M1105" s="9">
        <v>7337800</v>
      </c>
      <c r="N1105" s="21">
        <v>8716110</v>
      </c>
      <c r="O1105" s="24">
        <v>517055</v>
      </c>
      <c r="P1105" s="21">
        <v>5909170</v>
      </c>
      <c r="Q1105" s="8">
        <v>7349980</v>
      </c>
      <c r="R1105" s="8">
        <v>6801740</v>
      </c>
      <c r="S1105" s="8">
        <v>8434050</v>
      </c>
      <c r="T1105" s="21">
        <v>10245900</v>
      </c>
      <c r="U1105" s="21">
        <v>10646800</v>
      </c>
      <c r="V1105" s="22">
        <v>7500100</v>
      </c>
    </row>
    <row r="1106" spans="1:22" ht="18.25" customHeight="1">
      <c r="A1106" s="4" t="s">
        <v>29801</v>
      </c>
      <c r="B1106" s="5" t="s">
        <v>29802</v>
      </c>
      <c r="C1106" s="5" t="s">
        <v>29803</v>
      </c>
      <c r="D1106" s="5" t="s">
        <v>29804</v>
      </c>
      <c r="E1106" s="6">
        <v>2</v>
      </c>
      <c r="F1106" s="6">
        <v>2</v>
      </c>
      <c r="G1106" s="6">
        <f>TTEST(K1106:M1106,Q1106:S1106,2,3)</f>
        <v>0.49787106284554095</v>
      </c>
      <c r="H1106" s="6">
        <f t="shared" si="17"/>
        <v>0.42133944457580941</v>
      </c>
      <c r="I1106" s="6">
        <f>TTEST(N1106:P1106,T1106:V1106,2,3)</f>
        <v>0.19970114481052734</v>
      </c>
      <c r="J1106" s="6"/>
      <c r="K1106" s="8">
        <v>1152830</v>
      </c>
      <c r="L1106" s="6">
        <v>627205</v>
      </c>
      <c r="M1106" s="8">
        <v>2432330</v>
      </c>
      <c r="N1106" s="21">
        <v>1042450</v>
      </c>
      <c r="O1106" s="23"/>
      <c r="P1106" s="24">
        <v>674448</v>
      </c>
      <c r="Q1106" s="8">
        <v>2197390</v>
      </c>
      <c r="R1106" s="8">
        <v>1246280</v>
      </c>
      <c r="S1106" s="8">
        <v>2190440</v>
      </c>
      <c r="T1106" s="24">
        <v>809289</v>
      </c>
      <c r="U1106" s="21">
        <v>1936940</v>
      </c>
      <c r="V1106" s="21">
        <v>1938780</v>
      </c>
    </row>
    <row r="1107" spans="1:22" ht="18.25" customHeight="1">
      <c r="A1107" s="4" t="s">
        <v>14170</v>
      </c>
      <c r="B1107" s="5" t="s">
        <v>14171</v>
      </c>
      <c r="C1107" s="5" t="s">
        <v>14172</v>
      </c>
      <c r="D1107" s="5" t="s">
        <v>14173</v>
      </c>
      <c r="E1107" s="6">
        <v>8</v>
      </c>
      <c r="F1107" s="6">
        <v>8</v>
      </c>
      <c r="G1107" s="6">
        <f>TTEST(K1107:M1107,Q1107:S1107,2,3)</f>
        <v>0.3279188173061196</v>
      </c>
      <c r="H1107" s="6">
        <f t="shared" si="17"/>
        <v>1.1035605075470517E-2</v>
      </c>
      <c r="I1107" s="6">
        <f>TTEST(N1107:P1107,T1107:V1107,2,3)</f>
        <v>0.20000770804069049</v>
      </c>
      <c r="J1107" s="6"/>
      <c r="K1107" s="8">
        <v>3291530</v>
      </c>
      <c r="L1107" s="9">
        <v>3825600</v>
      </c>
      <c r="M1107" s="8">
        <v>3455830</v>
      </c>
      <c r="N1107" s="21">
        <v>2305490</v>
      </c>
      <c r="O1107" s="23"/>
      <c r="P1107" s="21">
        <v>2536060</v>
      </c>
      <c r="Q1107" s="8">
        <v>3199110</v>
      </c>
      <c r="R1107" s="8">
        <v>3610660</v>
      </c>
      <c r="S1107" s="8">
        <v>2565210</v>
      </c>
      <c r="T1107" s="21">
        <v>3863120</v>
      </c>
      <c r="U1107" s="22">
        <v>2557800</v>
      </c>
      <c r="V1107" s="21">
        <v>2976150</v>
      </c>
    </row>
    <row r="1108" spans="1:22" ht="18.25" customHeight="1">
      <c r="A1108" s="4" t="s">
        <v>3256</v>
      </c>
      <c r="B1108" s="5" t="s">
        <v>3257</v>
      </c>
      <c r="C1108" s="5" t="s">
        <v>3258</v>
      </c>
      <c r="D1108" s="5" t="s">
        <v>3259</v>
      </c>
      <c r="E1108" s="6">
        <v>7</v>
      </c>
      <c r="F1108" s="6">
        <v>7</v>
      </c>
      <c r="G1108" s="6">
        <f>TTEST(K1108:M1108,Q1108:S1108,2,3)</f>
        <v>0.25085522437446833</v>
      </c>
      <c r="H1108" s="6">
        <f t="shared" si="17"/>
        <v>0.87985798079625432</v>
      </c>
      <c r="I1108" s="6">
        <f>TTEST(N1108:P1108,T1108:V1108,2,3)</f>
        <v>0.20004847013384755</v>
      </c>
      <c r="J1108" s="6"/>
      <c r="K1108" s="9">
        <v>6545200</v>
      </c>
      <c r="L1108" s="8">
        <v>8419160</v>
      </c>
      <c r="M1108" s="8">
        <v>9091980</v>
      </c>
      <c r="N1108" s="21">
        <v>9898880</v>
      </c>
      <c r="O1108" s="21">
        <v>6539060</v>
      </c>
      <c r="P1108" s="21">
        <v>8216420</v>
      </c>
      <c r="Q1108" s="8">
        <v>12182800</v>
      </c>
      <c r="R1108" s="8">
        <v>10354300</v>
      </c>
      <c r="S1108" s="8">
        <v>7760420</v>
      </c>
      <c r="T1108" s="21">
        <v>8776280</v>
      </c>
      <c r="U1108" s="21">
        <v>10119400</v>
      </c>
      <c r="V1108" s="21">
        <v>12603100</v>
      </c>
    </row>
    <row r="1109" spans="1:22" ht="18.25" customHeight="1">
      <c r="A1109" s="4" t="s">
        <v>14985</v>
      </c>
      <c r="B1109" s="5" t="s">
        <v>14986</v>
      </c>
      <c r="C1109" s="5" t="s">
        <v>14987</v>
      </c>
      <c r="D1109" s="5" t="s">
        <v>14988</v>
      </c>
      <c r="E1109" s="6">
        <v>4</v>
      </c>
      <c r="F1109" s="6">
        <v>4</v>
      </c>
      <c r="G1109" s="6">
        <f>TTEST(K1109:M1109,Q1109:S1109,2,3)</f>
        <v>0.27676203925354076</v>
      </c>
      <c r="H1109" s="6">
        <f t="shared" si="17"/>
        <v>0.93465660998230993</v>
      </c>
      <c r="I1109" s="6">
        <f>TTEST(N1109:P1109,T1109:V1109,2,3)</f>
        <v>0.20035674257414979</v>
      </c>
      <c r="J1109" s="6"/>
      <c r="K1109" s="8">
        <v>17101700</v>
      </c>
      <c r="L1109" s="8">
        <v>18754400</v>
      </c>
      <c r="M1109" s="8">
        <v>21488300</v>
      </c>
      <c r="N1109" s="21">
        <v>20762600</v>
      </c>
      <c r="O1109" s="23"/>
      <c r="P1109" s="21">
        <v>17048200</v>
      </c>
      <c r="Q1109" s="8">
        <v>12750400</v>
      </c>
      <c r="R1109" s="8">
        <v>19191500</v>
      </c>
      <c r="S1109" s="8">
        <v>16661100</v>
      </c>
      <c r="T1109" s="25">
        <v>15770000</v>
      </c>
      <c r="U1109" s="23"/>
      <c r="V1109" s="21">
        <v>12988900</v>
      </c>
    </row>
    <row r="1110" spans="1:22" ht="18.25" customHeight="1">
      <c r="A1110" s="4" t="s">
        <v>20345</v>
      </c>
      <c r="B1110" s="5" t="s">
        <v>20346</v>
      </c>
      <c r="C1110" s="5" t="s">
        <v>20347</v>
      </c>
      <c r="D1110" s="5" t="s">
        <v>20348</v>
      </c>
      <c r="E1110" s="6">
        <v>26</v>
      </c>
      <c r="F1110" s="6">
        <v>26</v>
      </c>
      <c r="G1110" s="6">
        <f>TTEST(K1110:M1110,Q1110:S1110,2,3)</f>
        <v>0.25669682782942693</v>
      </c>
      <c r="H1110" s="6">
        <f t="shared" si="17"/>
        <v>0.54946487006392475</v>
      </c>
      <c r="I1110" s="6">
        <f>TTEST(N1110:P1110,T1110:V1110,2,3)</f>
        <v>0.20044517200410639</v>
      </c>
      <c r="J1110" s="6"/>
      <c r="K1110" s="8">
        <v>28452400</v>
      </c>
      <c r="L1110" s="8">
        <v>30441800</v>
      </c>
      <c r="M1110" s="8">
        <v>30072700</v>
      </c>
      <c r="N1110" s="21">
        <v>37245700</v>
      </c>
      <c r="O1110" s="21">
        <v>21910400</v>
      </c>
      <c r="P1110" s="21">
        <v>43625700</v>
      </c>
      <c r="Q1110" s="9">
        <v>31826000</v>
      </c>
      <c r="R1110" s="8">
        <v>29547100</v>
      </c>
      <c r="S1110" s="8">
        <v>35083200</v>
      </c>
      <c r="T1110" s="21">
        <v>46845200</v>
      </c>
      <c r="U1110" s="22">
        <v>39647000</v>
      </c>
      <c r="V1110" s="21">
        <v>52089300</v>
      </c>
    </row>
    <row r="1111" spans="1:22" ht="18.25" customHeight="1">
      <c r="A1111" s="4" t="s">
        <v>8050</v>
      </c>
      <c r="B1111" s="5" t="s">
        <v>8051</v>
      </c>
      <c r="C1111" s="5" t="s">
        <v>8052</v>
      </c>
      <c r="D1111" s="5" t="s">
        <v>8053</v>
      </c>
      <c r="E1111" s="6">
        <v>8</v>
      </c>
      <c r="F1111" s="6">
        <v>8</v>
      </c>
      <c r="G1111" s="6">
        <f>TTEST(K1111:M1111,Q1111:S1111,2,3)</f>
        <v>3.5053112239280253E-2</v>
      </c>
      <c r="H1111" s="6">
        <f t="shared" si="17"/>
        <v>2.5188992341421261E-3</v>
      </c>
      <c r="I1111" s="6">
        <f>TTEST(N1111:P1111,T1111:V1111,2,3)</f>
        <v>0.20057435749556321</v>
      </c>
      <c r="J1111" s="6"/>
      <c r="K1111" s="8">
        <v>40282600</v>
      </c>
      <c r="L1111" s="8">
        <v>34156700</v>
      </c>
      <c r="M1111" s="8">
        <v>37329200</v>
      </c>
      <c r="N1111" s="21">
        <v>23784900</v>
      </c>
      <c r="O1111" s="21">
        <v>19564400</v>
      </c>
      <c r="P1111" s="21">
        <v>20116600</v>
      </c>
      <c r="Q1111" s="8">
        <v>23806800</v>
      </c>
      <c r="R1111" s="8">
        <v>31893400</v>
      </c>
      <c r="S1111" s="8">
        <v>27575200</v>
      </c>
      <c r="T1111" s="21">
        <v>20716400</v>
      </c>
      <c r="U1111" s="21">
        <v>17028300</v>
      </c>
      <c r="V1111" s="21">
        <v>17667100</v>
      </c>
    </row>
    <row r="1112" spans="1:22" ht="18.25" customHeight="1">
      <c r="A1112" s="4" t="s">
        <v>3778</v>
      </c>
      <c r="B1112" s="5" t="s">
        <v>3779</v>
      </c>
      <c r="C1112" s="5" t="s">
        <v>3780</v>
      </c>
      <c r="D1112" s="5" t="s">
        <v>3781</v>
      </c>
      <c r="E1112" s="6">
        <v>16</v>
      </c>
      <c r="F1112" s="6">
        <v>15</v>
      </c>
      <c r="G1112" s="6">
        <f>TTEST(K1112:M1112,Q1112:S1112,2,3)</f>
        <v>0.54300429002661188</v>
      </c>
      <c r="H1112" s="6">
        <f t="shared" si="17"/>
        <v>0.34017919206680886</v>
      </c>
      <c r="I1112" s="6">
        <f>TTEST(N1112:P1112,T1112:V1112,2,3)</f>
        <v>0.20062735345003835</v>
      </c>
      <c r="J1112" s="6"/>
      <c r="K1112" s="8">
        <v>921251000</v>
      </c>
      <c r="L1112" s="8">
        <v>1651740000</v>
      </c>
      <c r="M1112" s="9">
        <v>1371100000</v>
      </c>
      <c r="N1112" s="21">
        <v>1075730000</v>
      </c>
      <c r="O1112" s="21">
        <v>393587000</v>
      </c>
      <c r="P1112" s="21">
        <v>1326290000</v>
      </c>
      <c r="Q1112" s="8">
        <v>1818780000</v>
      </c>
      <c r="R1112" s="8">
        <v>1721230000</v>
      </c>
      <c r="S1112" s="8">
        <v>1047590000</v>
      </c>
      <c r="T1112" s="21">
        <v>1755610000</v>
      </c>
      <c r="U1112" s="21">
        <v>1212940000</v>
      </c>
      <c r="V1112" s="21">
        <v>1378680000</v>
      </c>
    </row>
    <row r="1113" spans="1:22" ht="18.25" customHeight="1">
      <c r="A1113" s="4" t="s">
        <v>26153</v>
      </c>
      <c r="B1113" s="5" t="s">
        <v>26154</v>
      </c>
      <c r="C1113" s="5" t="s">
        <v>26155</v>
      </c>
      <c r="D1113" s="5" t="s">
        <v>26156</v>
      </c>
      <c r="E1113" s="6">
        <v>3</v>
      </c>
      <c r="F1113" s="6">
        <v>3</v>
      </c>
      <c r="G1113" s="6">
        <f>TTEST(K1113:M1113,Q1113:S1113,2,3)</f>
        <v>0.64542367435225811</v>
      </c>
      <c r="H1113" s="6">
        <f t="shared" si="17"/>
        <v>6.3937389155309984E-2</v>
      </c>
      <c r="I1113" s="6">
        <f>TTEST(N1113:P1113,T1113:V1113,2,3)</f>
        <v>0.20091859250686628</v>
      </c>
      <c r="J1113" s="6"/>
      <c r="K1113" s="8">
        <v>9767850</v>
      </c>
      <c r="L1113" s="8">
        <v>9368430</v>
      </c>
      <c r="M1113" s="8">
        <v>8916240</v>
      </c>
      <c r="N1113" s="21">
        <v>11207200</v>
      </c>
      <c r="O1113" s="23"/>
      <c r="P1113" s="21">
        <v>10536900</v>
      </c>
      <c r="Q1113" s="8">
        <v>9510240</v>
      </c>
      <c r="R1113" s="8">
        <v>9702640</v>
      </c>
      <c r="S1113" s="8">
        <v>7855950</v>
      </c>
      <c r="T1113" s="21">
        <v>10322700</v>
      </c>
      <c r="U1113" s="21">
        <v>10496300</v>
      </c>
      <c r="V1113" s="21">
        <v>9309090</v>
      </c>
    </row>
    <row r="1114" spans="1:22" ht="18.25" customHeight="1">
      <c r="A1114" s="4" t="s">
        <v>15598</v>
      </c>
      <c r="B1114" s="5" t="s">
        <v>15599</v>
      </c>
      <c r="C1114" s="5" t="s">
        <v>15600</v>
      </c>
      <c r="D1114" s="5" t="s">
        <v>15601</v>
      </c>
      <c r="E1114" s="6">
        <v>12</v>
      </c>
      <c r="F1114" s="6">
        <v>12</v>
      </c>
      <c r="G1114" s="6">
        <f>TTEST(K1114:M1114,Q1114:S1114,2,3)</f>
        <v>0.61357430398302748</v>
      </c>
      <c r="H1114" s="6">
        <f t="shared" si="17"/>
        <v>2.8221937648803312E-2</v>
      </c>
      <c r="I1114" s="6">
        <f>TTEST(N1114:P1114,T1114:V1114,2,3)</f>
        <v>0.20104023852586561</v>
      </c>
      <c r="J1114" s="6"/>
      <c r="K1114" s="8">
        <v>15797200</v>
      </c>
      <c r="L1114" s="9">
        <v>12779000</v>
      </c>
      <c r="M1114" s="8">
        <v>15395100</v>
      </c>
      <c r="N1114" s="21">
        <v>10049600</v>
      </c>
      <c r="O1114" s="23"/>
      <c r="P1114" s="21">
        <v>8270730</v>
      </c>
      <c r="Q1114" s="8">
        <v>15093300</v>
      </c>
      <c r="R1114" s="8">
        <v>16614700</v>
      </c>
      <c r="S1114" s="8">
        <v>14209500</v>
      </c>
      <c r="T1114" s="21">
        <v>10288700</v>
      </c>
      <c r="U1114" s="22">
        <v>11643000</v>
      </c>
      <c r="V1114" s="21">
        <v>11884800</v>
      </c>
    </row>
    <row r="1115" spans="1:22" ht="18.25" customHeight="1">
      <c r="A1115" s="4" t="s">
        <v>29833</v>
      </c>
      <c r="B1115" s="5" t="s">
        <v>29834</v>
      </c>
      <c r="C1115" s="5" t="s">
        <v>29835</v>
      </c>
      <c r="D1115" s="5" t="s">
        <v>29836</v>
      </c>
      <c r="E1115" s="6">
        <v>4</v>
      </c>
      <c r="F1115" s="6">
        <v>4</v>
      </c>
      <c r="G1115" s="6">
        <f>TTEST(K1115:M1115,Q1115:S1115,2,3)</f>
        <v>0.28596941248445484</v>
      </c>
      <c r="H1115" s="6">
        <f t="shared" si="17"/>
        <v>0.38849855029505476</v>
      </c>
      <c r="I1115" s="6">
        <f>TTEST(N1115:P1115,T1115:V1115,2,3)</f>
        <v>0.20130453921182981</v>
      </c>
      <c r="J1115" s="6"/>
      <c r="K1115" s="8">
        <v>17355500</v>
      </c>
      <c r="L1115" s="8">
        <v>17800700</v>
      </c>
      <c r="M1115" s="9">
        <v>17836000</v>
      </c>
      <c r="N1115" s="21">
        <v>15699600</v>
      </c>
      <c r="O1115" s="21">
        <v>18773200</v>
      </c>
      <c r="P1115" s="21">
        <v>13547600</v>
      </c>
      <c r="Q1115" s="8">
        <v>16526600</v>
      </c>
      <c r="R1115" s="8">
        <v>17911300</v>
      </c>
      <c r="S1115" s="8">
        <v>15269200</v>
      </c>
      <c r="T1115" s="21">
        <v>21349700</v>
      </c>
      <c r="U1115" s="21">
        <v>18798400</v>
      </c>
      <c r="V1115" s="21">
        <v>16982700</v>
      </c>
    </row>
    <row r="1116" spans="1:22" ht="18.25" customHeight="1">
      <c r="A1116" s="4" t="s">
        <v>335</v>
      </c>
      <c r="B1116" s="5" t="s">
        <v>336</v>
      </c>
      <c r="C1116" s="5" t="s">
        <v>337</v>
      </c>
      <c r="D1116" s="5" t="s">
        <v>338</v>
      </c>
      <c r="E1116" s="6">
        <v>29</v>
      </c>
      <c r="F1116" s="6">
        <v>29</v>
      </c>
      <c r="G1116" s="6">
        <f>TTEST(K1116:M1116,Q1116:S1116,2,3)</f>
        <v>0.95920798293811416</v>
      </c>
      <c r="H1116" s="6">
        <f t="shared" si="17"/>
        <v>2.4216742492475705E-3</v>
      </c>
      <c r="I1116" s="6">
        <f>TTEST(N1116:P1116,T1116:V1116,2,3)</f>
        <v>0.2018583768409028</v>
      </c>
      <c r="J1116" s="6"/>
      <c r="K1116" s="9">
        <v>9555800</v>
      </c>
      <c r="L1116" s="8">
        <v>9499610</v>
      </c>
      <c r="M1116" s="8">
        <v>10413300</v>
      </c>
      <c r="N1116" s="22">
        <v>6357200</v>
      </c>
      <c r="O1116" s="23"/>
      <c r="P1116" s="21">
        <v>6074660</v>
      </c>
      <c r="Q1116" s="8">
        <v>10434500</v>
      </c>
      <c r="R1116" s="8">
        <v>9670810</v>
      </c>
      <c r="S1116" s="8">
        <v>9432430</v>
      </c>
      <c r="T1116" s="21">
        <v>9151010</v>
      </c>
      <c r="U1116" s="21">
        <v>6521450</v>
      </c>
      <c r="V1116" s="28">
        <v>7310000</v>
      </c>
    </row>
    <row r="1117" spans="1:22" ht="18.25" customHeight="1">
      <c r="A1117" s="4" t="s">
        <v>6859</v>
      </c>
      <c r="B1117" s="5" t="s">
        <v>6860</v>
      </c>
      <c r="C1117" s="5" t="s">
        <v>6861</v>
      </c>
      <c r="D1117" s="5" t="s">
        <v>6862</v>
      </c>
      <c r="E1117" s="6">
        <v>8</v>
      </c>
      <c r="F1117" s="6">
        <v>8</v>
      </c>
      <c r="G1117" s="6">
        <f>TTEST(K1117:M1117,Q1117:S1117,2,3)</f>
        <v>0.33392736161189995</v>
      </c>
      <c r="H1117" s="6">
        <f t="shared" si="17"/>
        <v>9.1658715655259682E-2</v>
      </c>
      <c r="I1117" s="6">
        <f>TTEST(N1117:P1117,T1117:V1117,2,3)</f>
        <v>0.20188031856818656</v>
      </c>
      <c r="J1117" s="6"/>
      <c r="K1117" s="8">
        <v>45102200</v>
      </c>
      <c r="L1117" s="8">
        <v>58810200</v>
      </c>
      <c r="M1117" s="8">
        <v>56795400</v>
      </c>
      <c r="N1117" s="21">
        <v>34795100</v>
      </c>
      <c r="O1117" s="21">
        <v>46572500</v>
      </c>
      <c r="P1117" s="21">
        <v>42441700</v>
      </c>
      <c r="Q1117" s="8">
        <v>71131400</v>
      </c>
      <c r="R1117" s="8">
        <v>49841600</v>
      </c>
      <c r="S1117" s="8">
        <v>65486200</v>
      </c>
      <c r="T1117" s="22">
        <v>51604000</v>
      </c>
      <c r="U1117" s="21">
        <v>45481100</v>
      </c>
      <c r="V1117" s="21">
        <v>45856100</v>
      </c>
    </row>
    <row r="1118" spans="1:22" ht="18.25" customHeight="1">
      <c r="A1118" s="4" t="s">
        <v>646</v>
      </c>
      <c r="B1118" s="5" t="s">
        <v>647</v>
      </c>
      <c r="C1118" s="5" t="s">
        <v>648</v>
      </c>
      <c r="D1118" s="5" t="s">
        <v>649</v>
      </c>
      <c r="E1118" s="6">
        <v>35</v>
      </c>
      <c r="F1118" s="6">
        <v>35</v>
      </c>
      <c r="G1118" s="6">
        <f>TTEST(K1118:M1118,Q1118:S1118,2,3)</f>
        <v>0.95357822464676278</v>
      </c>
      <c r="H1118" s="6">
        <f t="shared" si="17"/>
        <v>0.46464482602014501</v>
      </c>
      <c r="I1118" s="6">
        <f>TTEST(N1118:P1118,T1118:V1118,2,3)</f>
        <v>0.20232494152153241</v>
      </c>
      <c r="J1118" s="6"/>
      <c r="K1118" s="8">
        <v>27541200</v>
      </c>
      <c r="L1118" s="8">
        <v>32518200</v>
      </c>
      <c r="M1118" s="8">
        <v>26897400</v>
      </c>
      <c r="N1118" s="21">
        <v>29190600</v>
      </c>
      <c r="O1118" s="21">
        <v>27043100</v>
      </c>
      <c r="P1118" s="21">
        <v>25613300</v>
      </c>
      <c r="Q1118" s="8">
        <v>29231400</v>
      </c>
      <c r="R1118" s="8">
        <v>29257800</v>
      </c>
      <c r="S1118" s="9">
        <v>28113000</v>
      </c>
      <c r="T1118" s="22">
        <v>35335000</v>
      </c>
      <c r="U1118" s="21">
        <v>32479600</v>
      </c>
      <c r="V1118" s="22">
        <v>27146000</v>
      </c>
    </row>
    <row r="1119" spans="1:22" ht="18.25" customHeight="1">
      <c r="A1119" s="4" t="s">
        <v>5895</v>
      </c>
      <c r="B1119" s="5" t="s">
        <v>5896</v>
      </c>
      <c r="C1119" s="5" t="s">
        <v>5897</v>
      </c>
      <c r="D1119" s="5" t="s">
        <v>5898</v>
      </c>
      <c r="E1119" s="6">
        <v>16</v>
      </c>
      <c r="F1119" s="6">
        <v>16</v>
      </c>
      <c r="G1119" s="6">
        <f>TTEST(K1119:M1119,Q1119:S1119,2,3)</f>
        <v>0.32069181179393402</v>
      </c>
      <c r="H1119" s="6">
        <f t="shared" si="17"/>
        <v>4.0603273210122089E-2</v>
      </c>
      <c r="I1119" s="6">
        <f>TTEST(N1119:P1119,T1119:V1119,2,3)</f>
        <v>0.20274287122519968</v>
      </c>
      <c r="J1119" s="6"/>
      <c r="K1119" s="8">
        <v>184495000</v>
      </c>
      <c r="L1119" s="8">
        <v>178785000</v>
      </c>
      <c r="M1119" s="8">
        <v>174626000</v>
      </c>
      <c r="N1119" s="21">
        <v>127007000</v>
      </c>
      <c r="O1119" s="21">
        <v>135576000</v>
      </c>
      <c r="P1119" s="21">
        <v>157776000</v>
      </c>
      <c r="Q1119" s="9">
        <v>163530000</v>
      </c>
      <c r="R1119" s="8">
        <v>183452000</v>
      </c>
      <c r="S1119" s="8">
        <v>130834000</v>
      </c>
      <c r="T1119" s="21">
        <v>187361000</v>
      </c>
      <c r="U1119" s="21">
        <v>180657000</v>
      </c>
      <c r="V1119" s="21">
        <v>138054000</v>
      </c>
    </row>
    <row r="1120" spans="1:22" ht="18.25" customHeight="1">
      <c r="A1120" s="4" t="s">
        <v>22387</v>
      </c>
      <c r="B1120" s="5" t="s">
        <v>22388</v>
      </c>
      <c r="C1120" s="5" t="s">
        <v>22389</v>
      </c>
      <c r="D1120" s="5" t="s">
        <v>22390</v>
      </c>
      <c r="E1120" s="6">
        <v>6</v>
      </c>
      <c r="F1120" s="6">
        <v>4</v>
      </c>
      <c r="G1120" s="6">
        <f>TTEST(K1120:M1120,Q1120:S1120,2,3)</f>
        <v>0.38769521605430735</v>
      </c>
      <c r="H1120" s="6">
        <f t="shared" si="17"/>
        <v>0.52546605598213114</v>
      </c>
      <c r="I1120" s="6">
        <f>TTEST(N1120:P1120,T1120:V1120,2,3)</f>
        <v>0.20276194151053253</v>
      </c>
      <c r="J1120" s="6"/>
      <c r="K1120" s="8">
        <v>7585330</v>
      </c>
      <c r="L1120" s="8">
        <v>9168140</v>
      </c>
      <c r="M1120" s="8">
        <v>13525800</v>
      </c>
      <c r="N1120" s="21">
        <v>8866890</v>
      </c>
      <c r="O1120" s="23"/>
      <c r="P1120" s="21">
        <v>8609220</v>
      </c>
      <c r="Q1120" s="8">
        <v>8882310</v>
      </c>
      <c r="R1120" s="8">
        <v>7539270</v>
      </c>
      <c r="S1120" s="8">
        <v>8013550</v>
      </c>
      <c r="T1120" s="21">
        <v>11267800</v>
      </c>
      <c r="U1120" s="23"/>
      <c r="V1120" s="21">
        <v>9959360</v>
      </c>
    </row>
    <row r="1121" spans="1:22" ht="18.25" customHeight="1">
      <c r="A1121" s="4" t="s">
        <v>2254</v>
      </c>
      <c r="B1121" s="5" t="s">
        <v>2255</v>
      </c>
      <c r="C1121" s="5" t="s">
        <v>2256</v>
      </c>
      <c r="D1121" s="5" t="s">
        <v>2257</v>
      </c>
      <c r="E1121" s="6">
        <v>21</v>
      </c>
      <c r="F1121" s="6">
        <v>21</v>
      </c>
      <c r="G1121" s="6">
        <f>TTEST(K1121:M1121,Q1121:S1121,2,3)</f>
        <v>7.7766460178908176E-2</v>
      </c>
      <c r="H1121" s="6">
        <f t="shared" si="17"/>
        <v>3.050572113987814E-2</v>
      </c>
      <c r="I1121" s="6">
        <f>TTEST(N1121:P1121,T1121:V1121,2,3)</f>
        <v>0.20287290633881244</v>
      </c>
      <c r="J1121" s="6"/>
      <c r="K1121" s="8">
        <v>38089700</v>
      </c>
      <c r="L1121" s="8">
        <v>39739300</v>
      </c>
      <c r="M1121" s="8">
        <v>35163900</v>
      </c>
      <c r="N1121" s="22">
        <v>28195000</v>
      </c>
      <c r="O1121" s="21">
        <v>23733100</v>
      </c>
      <c r="P1121" s="22">
        <v>31652000</v>
      </c>
      <c r="Q1121" s="8">
        <v>42558600</v>
      </c>
      <c r="R1121" s="8">
        <v>40716300</v>
      </c>
      <c r="S1121" s="8">
        <v>41908500</v>
      </c>
      <c r="T1121" s="21">
        <v>31810300</v>
      </c>
      <c r="U1121" s="21">
        <v>30349300</v>
      </c>
      <c r="V1121" s="21">
        <v>33933200</v>
      </c>
    </row>
    <row r="1122" spans="1:22" ht="18.25" customHeight="1">
      <c r="A1122" s="4" t="s">
        <v>32895</v>
      </c>
      <c r="B1122" s="5" t="s">
        <v>32896</v>
      </c>
      <c r="C1122" s="5" t="s">
        <v>32897</v>
      </c>
      <c r="D1122" s="5" t="s">
        <v>32898</v>
      </c>
      <c r="E1122" s="6">
        <v>7</v>
      </c>
      <c r="F1122" s="6">
        <v>7</v>
      </c>
      <c r="G1122" s="6">
        <f>TTEST(K1122:M1122,Q1122:S1122,2,3)</f>
        <v>0.81992249874133216</v>
      </c>
      <c r="H1122" s="6">
        <f t="shared" si="17"/>
        <v>0.62844287393252252</v>
      </c>
      <c r="I1122" s="6">
        <f>TTEST(N1122:P1122,T1122:V1122,2,3)</f>
        <v>0.20287959031880615</v>
      </c>
      <c r="J1122" s="6"/>
      <c r="K1122" s="8">
        <v>13610400</v>
      </c>
      <c r="L1122" s="8">
        <v>14384400</v>
      </c>
      <c r="M1122" s="8">
        <v>15671900</v>
      </c>
      <c r="N1122" s="21">
        <v>13062800</v>
      </c>
      <c r="O1122" s="21">
        <v>19401200</v>
      </c>
      <c r="P1122" s="21">
        <v>14526400</v>
      </c>
      <c r="Q1122" s="8">
        <v>14914400</v>
      </c>
      <c r="R1122" s="8">
        <v>15488600</v>
      </c>
      <c r="S1122" s="9">
        <v>12445000</v>
      </c>
      <c r="T1122" s="21">
        <v>19192400</v>
      </c>
      <c r="U1122" s="21">
        <v>20666400</v>
      </c>
      <c r="V1122" s="21">
        <v>17595400</v>
      </c>
    </row>
    <row r="1123" spans="1:22" ht="18.25" customHeight="1">
      <c r="A1123" s="4" t="s">
        <v>7087</v>
      </c>
      <c r="B1123" s="5" t="s">
        <v>7088</v>
      </c>
      <c r="C1123" s="5" t="s">
        <v>7089</v>
      </c>
      <c r="D1123" s="5" t="s">
        <v>7090</v>
      </c>
      <c r="E1123" s="6">
        <v>8</v>
      </c>
      <c r="F1123" s="6">
        <v>8</v>
      </c>
      <c r="G1123" s="6">
        <f>TTEST(K1123:M1123,Q1123:S1123,2,3)</f>
        <v>0.23686745391070196</v>
      </c>
      <c r="H1123" s="6">
        <f t="shared" si="17"/>
        <v>9.9889605226792452E-2</v>
      </c>
      <c r="I1123" s="6">
        <f>TTEST(N1123:P1123,T1123:V1123,2,3)</f>
        <v>0.20340542535561057</v>
      </c>
      <c r="J1123" s="6"/>
      <c r="K1123" s="8">
        <v>164116000</v>
      </c>
      <c r="L1123" s="8">
        <v>157077000</v>
      </c>
      <c r="M1123" s="9">
        <v>169790000</v>
      </c>
      <c r="N1123" s="21">
        <v>115365000</v>
      </c>
      <c r="O1123" s="21">
        <v>13253300</v>
      </c>
      <c r="P1123" s="21">
        <v>93447600</v>
      </c>
      <c r="Q1123" s="8">
        <v>168005000</v>
      </c>
      <c r="R1123" s="8">
        <v>124532000</v>
      </c>
      <c r="S1123" s="8">
        <v>132271000</v>
      </c>
      <c r="T1123" s="21">
        <v>146286000</v>
      </c>
      <c r="U1123" s="21">
        <v>112275000</v>
      </c>
      <c r="V1123" s="21">
        <v>133065000</v>
      </c>
    </row>
    <row r="1124" spans="1:22" ht="18.25" customHeight="1">
      <c r="A1124" s="4" t="s">
        <v>21099</v>
      </c>
      <c r="B1124" s="5" t="s">
        <v>21100</v>
      </c>
      <c r="C1124" s="5" t="s">
        <v>21101</v>
      </c>
      <c r="D1124" s="5" t="s">
        <v>21102</v>
      </c>
      <c r="E1124" s="6">
        <v>16</v>
      </c>
      <c r="F1124" s="6">
        <v>16</v>
      </c>
      <c r="G1124" s="6">
        <f>TTEST(K1124:M1124,Q1124:S1124,2,3)</f>
        <v>0.63592546870740085</v>
      </c>
      <c r="H1124" s="6">
        <f t="shared" si="17"/>
        <v>0.51706523064343368</v>
      </c>
      <c r="I1124" s="6">
        <f>TTEST(N1124:P1124,T1124:V1124,2,3)</f>
        <v>0.20356231107036427</v>
      </c>
      <c r="J1124" s="6"/>
      <c r="K1124" s="8">
        <v>36471100</v>
      </c>
      <c r="L1124" s="8">
        <v>32284900</v>
      </c>
      <c r="M1124" s="8">
        <v>35087800</v>
      </c>
      <c r="N1124" s="21">
        <v>51093100</v>
      </c>
      <c r="O1124" s="22">
        <v>25504000</v>
      </c>
      <c r="P1124" s="21">
        <v>45474600</v>
      </c>
      <c r="Q1124" s="8">
        <v>35045100</v>
      </c>
      <c r="R1124" s="8">
        <v>34546600</v>
      </c>
      <c r="S1124" s="8">
        <v>36395700</v>
      </c>
      <c r="T1124" s="21">
        <v>64078900</v>
      </c>
      <c r="U1124" s="21">
        <v>43414300</v>
      </c>
      <c r="V1124" s="21">
        <v>60742800</v>
      </c>
    </row>
    <row r="1125" spans="1:22" ht="18.25" customHeight="1">
      <c r="A1125" s="4" t="s">
        <v>4515</v>
      </c>
      <c r="B1125" s="5" t="s">
        <v>4516</v>
      </c>
      <c r="C1125" s="5" t="s">
        <v>4517</v>
      </c>
      <c r="D1125" s="5" t="s">
        <v>4518</v>
      </c>
      <c r="E1125" s="6">
        <v>2</v>
      </c>
      <c r="F1125" s="6">
        <v>2</v>
      </c>
      <c r="G1125" s="6">
        <f>TTEST(K1125:M1125,Q1125:S1125,2,3)</f>
        <v>0.63985857792000167</v>
      </c>
      <c r="H1125" s="6">
        <f t="shared" si="17"/>
        <v>0.34777702487463741</v>
      </c>
      <c r="I1125" s="6">
        <f>TTEST(N1125:P1125,T1125:V1125,2,3)</f>
        <v>0.20363134107476327</v>
      </c>
      <c r="J1125" s="6"/>
      <c r="K1125" s="7"/>
      <c r="L1125" s="6">
        <v>721351</v>
      </c>
      <c r="M1125" s="6">
        <v>701647</v>
      </c>
      <c r="N1125" s="24">
        <v>613323</v>
      </c>
      <c r="O1125" s="24">
        <v>963355</v>
      </c>
      <c r="P1125" s="21">
        <v>1027530</v>
      </c>
      <c r="Q1125" s="8">
        <v>1262150</v>
      </c>
      <c r="R1125" s="6">
        <v>504751</v>
      </c>
      <c r="S1125" s="6">
        <v>734906</v>
      </c>
      <c r="T1125" s="21">
        <v>1403870</v>
      </c>
      <c r="U1125" s="21">
        <v>1194610</v>
      </c>
      <c r="V1125" s="21">
        <v>2833470</v>
      </c>
    </row>
    <row r="1126" spans="1:22" ht="18.25" customHeight="1">
      <c r="A1126" s="4" t="s">
        <v>35</v>
      </c>
      <c r="B1126" s="5" t="s">
        <v>36</v>
      </c>
      <c r="C1126" s="5" t="s">
        <v>37</v>
      </c>
      <c r="D1126" s="5" t="s">
        <v>38</v>
      </c>
      <c r="E1126" s="6">
        <v>32</v>
      </c>
      <c r="F1126" s="6">
        <v>32</v>
      </c>
      <c r="G1126" s="6">
        <f>TTEST(K1126:M1126,Q1126:S1126,2,3)</f>
        <v>0.95746076547556669</v>
      </c>
      <c r="H1126" s="6">
        <f t="shared" si="17"/>
        <v>0.10606841850296153</v>
      </c>
      <c r="I1126" s="6">
        <f>TTEST(N1126:P1126,T1126:V1126,2,3)</f>
        <v>0.20438367746607222</v>
      </c>
      <c r="J1126" s="6"/>
      <c r="K1126" s="8">
        <v>108252000</v>
      </c>
      <c r="L1126" s="8">
        <v>93681800</v>
      </c>
      <c r="M1126" s="8">
        <v>91858200</v>
      </c>
      <c r="N1126" s="22">
        <v>82729000</v>
      </c>
      <c r="O1126" s="21">
        <v>83966900</v>
      </c>
      <c r="P1126" s="21">
        <v>83368500</v>
      </c>
      <c r="Q1126" s="8">
        <v>89250600</v>
      </c>
      <c r="R1126" s="8">
        <v>99876800</v>
      </c>
      <c r="S1126" s="8">
        <v>103517000</v>
      </c>
      <c r="T1126" s="21">
        <v>94306800</v>
      </c>
      <c r="U1126" s="21">
        <v>84546900</v>
      </c>
      <c r="V1126" s="21">
        <v>87310400</v>
      </c>
    </row>
    <row r="1127" spans="1:22" ht="18.25" customHeight="1">
      <c r="A1127" s="4" t="s">
        <v>475</v>
      </c>
      <c r="B1127" s="5" t="s">
        <v>476</v>
      </c>
      <c r="C1127" s="5" t="s">
        <v>477</v>
      </c>
      <c r="D1127" s="5" t="s">
        <v>478</v>
      </c>
      <c r="E1127" s="6">
        <v>33</v>
      </c>
      <c r="F1127" s="6">
        <v>33</v>
      </c>
      <c r="G1127" s="6">
        <f>TTEST(K1127:M1127,Q1127:S1127,2,3)</f>
        <v>2.9734878681852941E-2</v>
      </c>
      <c r="H1127" s="6">
        <f t="shared" si="17"/>
        <v>1.6528173719923735E-2</v>
      </c>
      <c r="I1127" s="6">
        <f>TTEST(N1127:P1127,T1127:V1127,2,3)</f>
        <v>0.20451896778826281</v>
      </c>
      <c r="J1127" s="6"/>
      <c r="K1127" s="8">
        <v>27839500</v>
      </c>
      <c r="L1127" s="8">
        <v>27220900</v>
      </c>
      <c r="M1127" s="8">
        <v>26665800</v>
      </c>
      <c r="N1127" s="21">
        <v>12623400</v>
      </c>
      <c r="O1127" s="21">
        <v>6802850</v>
      </c>
      <c r="P1127" s="21">
        <v>14016300</v>
      </c>
      <c r="Q1127" s="8">
        <v>24986500</v>
      </c>
      <c r="R1127" s="8">
        <v>23182800</v>
      </c>
      <c r="S1127" s="8">
        <v>22185700</v>
      </c>
      <c r="T1127" s="21">
        <v>12815200</v>
      </c>
      <c r="U1127" s="21">
        <v>15150300</v>
      </c>
      <c r="V1127" s="21">
        <v>17868500</v>
      </c>
    </row>
    <row r="1128" spans="1:22" ht="18.25" customHeight="1">
      <c r="A1128" s="4" t="s">
        <v>18256</v>
      </c>
      <c r="B1128" s="5" t="s">
        <v>18257</v>
      </c>
      <c r="C1128" s="5" t="s">
        <v>18258</v>
      </c>
      <c r="D1128" s="5" t="s">
        <v>18259</v>
      </c>
      <c r="E1128" s="6">
        <v>18</v>
      </c>
      <c r="F1128" s="6">
        <v>18</v>
      </c>
      <c r="G1128" s="6">
        <f>TTEST(K1128:M1128,Q1128:S1128,2,3)</f>
        <v>0.26292839267753987</v>
      </c>
      <c r="H1128" s="6">
        <f t="shared" si="17"/>
        <v>1.8149093116689427E-2</v>
      </c>
      <c r="I1128" s="6">
        <f>TTEST(N1128:P1128,T1128:V1128,2,3)</f>
        <v>0.20458313338255715</v>
      </c>
      <c r="J1128" s="6"/>
      <c r="K1128" s="8">
        <v>12440100</v>
      </c>
      <c r="L1128" s="8">
        <v>12438500</v>
      </c>
      <c r="M1128" s="8">
        <v>11802900</v>
      </c>
      <c r="N1128" s="21">
        <v>11291100</v>
      </c>
      <c r="O1128" s="21">
        <v>11170600</v>
      </c>
      <c r="P1128" s="21">
        <v>10897100</v>
      </c>
      <c r="Q1128" s="8">
        <v>12054200</v>
      </c>
      <c r="R1128" s="8">
        <v>11221200</v>
      </c>
      <c r="S1128" s="8">
        <v>12036500</v>
      </c>
      <c r="T1128" s="21">
        <v>10487700</v>
      </c>
      <c r="U1128" s="21">
        <v>10538600</v>
      </c>
      <c r="V1128" s="21">
        <v>11156200</v>
      </c>
    </row>
    <row r="1129" spans="1:22" ht="18.25" customHeight="1">
      <c r="A1129" s="4" t="s">
        <v>22917</v>
      </c>
      <c r="B1129" s="5" t="s">
        <v>22918</v>
      </c>
      <c r="C1129" s="5" t="s">
        <v>22919</v>
      </c>
      <c r="D1129" s="5" t="s">
        <v>22920</v>
      </c>
      <c r="E1129" s="6">
        <v>25</v>
      </c>
      <c r="F1129" s="6">
        <v>25</v>
      </c>
      <c r="G1129" s="6">
        <f>TTEST(K1129:M1129,Q1129:S1129,2,3)</f>
        <v>0.47279415968979993</v>
      </c>
      <c r="H1129" s="6">
        <f t="shared" si="17"/>
        <v>0.26822750756734975</v>
      </c>
      <c r="I1129" s="6">
        <f>TTEST(N1129:P1129,T1129:V1129,2,3)</f>
        <v>0.20465996912936213</v>
      </c>
      <c r="J1129" s="6"/>
      <c r="K1129" s="8">
        <v>15680100</v>
      </c>
      <c r="L1129" s="8">
        <v>13440200</v>
      </c>
      <c r="M1129" s="8">
        <v>14901600</v>
      </c>
      <c r="N1129" s="21">
        <v>13424700</v>
      </c>
      <c r="O1129" s="22">
        <v>14514000</v>
      </c>
      <c r="P1129" s="21">
        <v>12917700</v>
      </c>
      <c r="Q1129" s="8">
        <v>15095900</v>
      </c>
      <c r="R1129" s="8">
        <v>13791700</v>
      </c>
      <c r="S1129" s="8">
        <v>13004700</v>
      </c>
      <c r="T1129" s="21">
        <v>14401900</v>
      </c>
      <c r="U1129" s="21">
        <v>14390600</v>
      </c>
      <c r="V1129" s="21">
        <v>14657500</v>
      </c>
    </row>
    <row r="1130" spans="1:22" ht="18.25" customHeight="1">
      <c r="A1130" s="4" t="s">
        <v>347</v>
      </c>
      <c r="B1130" s="5" t="s">
        <v>348</v>
      </c>
      <c r="C1130" s="5" t="s">
        <v>349</v>
      </c>
      <c r="D1130" s="5" t="s">
        <v>350</v>
      </c>
      <c r="E1130" s="6">
        <v>9</v>
      </c>
      <c r="F1130" s="6">
        <v>9</v>
      </c>
      <c r="G1130" s="6">
        <f>TTEST(K1130:M1130,Q1130:S1130,2,3)</f>
        <v>0.82400498950691448</v>
      </c>
      <c r="H1130" s="6">
        <f t="shared" si="17"/>
        <v>2.3579956752599746E-2</v>
      </c>
      <c r="I1130" s="6">
        <f>TTEST(N1130:P1130,T1130:V1130,2,3)</f>
        <v>0.20470777262269527</v>
      </c>
      <c r="J1130" s="6"/>
      <c r="K1130" s="8">
        <v>13546500</v>
      </c>
      <c r="L1130" s="8">
        <v>13317700</v>
      </c>
      <c r="M1130" s="8">
        <v>17348800</v>
      </c>
      <c r="N1130" s="21">
        <v>7291470</v>
      </c>
      <c r="O1130" s="23"/>
      <c r="P1130" s="21">
        <v>8271980</v>
      </c>
      <c r="Q1130" s="8">
        <v>15462500</v>
      </c>
      <c r="R1130" s="8">
        <v>14898700</v>
      </c>
      <c r="S1130" s="8">
        <v>12735700</v>
      </c>
      <c r="T1130" s="21">
        <v>9610130</v>
      </c>
      <c r="U1130" s="21">
        <v>7918120</v>
      </c>
      <c r="V1130" s="21">
        <v>11467100</v>
      </c>
    </row>
    <row r="1131" spans="1:22" ht="18.25" customHeight="1">
      <c r="A1131" s="4" t="s">
        <v>19532</v>
      </c>
      <c r="B1131" s="5" t="s">
        <v>19533</v>
      </c>
      <c r="C1131" s="5" t="s">
        <v>19534</v>
      </c>
      <c r="D1131" s="5" t="s">
        <v>19535</v>
      </c>
      <c r="E1131" s="6">
        <v>1</v>
      </c>
      <c r="F1131" s="6">
        <v>1</v>
      </c>
      <c r="G1131" s="6">
        <f>TTEST(K1131:M1131,Q1131:S1131,2,3)</f>
        <v>0.93377287843668455</v>
      </c>
      <c r="H1131" s="6">
        <f t="shared" si="17"/>
        <v>8.6374268446656077E-2</v>
      </c>
      <c r="I1131" s="6">
        <f>TTEST(N1131:P1131,T1131:V1131,2,3)</f>
        <v>0.20487748299913472</v>
      </c>
      <c r="J1131" s="6"/>
      <c r="K1131" s="6">
        <v>339711</v>
      </c>
      <c r="L1131" s="6">
        <v>257452</v>
      </c>
      <c r="M1131" s="6">
        <v>338384</v>
      </c>
      <c r="N1131" s="24">
        <v>226346</v>
      </c>
      <c r="O1131" s="23"/>
      <c r="P1131" s="24">
        <v>163872</v>
      </c>
      <c r="Q1131" s="6">
        <v>375577</v>
      </c>
      <c r="R1131" s="6">
        <v>295744</v>
      </c>
      <c r="S1131" s="6">
        <v>252169</v>
      </c>
      <c r="T1131" s="24">
        <v>318712</v>
      </c>
      <c r="U1131" s="24">
        <v>250307</v>
      </c>
      <c r="V1131" s="24">
        <v>230444</v>
      </c>
    </row>
    <row r="1132" spans="1:22" ht="18.25" customHeight="1">
      <c r="A1132" s="4" t="s">
        <v>25555</v>
      </c>
      <c r="B1132" s="5" t="s">
        <v>25556</v>
      </c>
      <c r="C1132" s="5" t="s">
        <v>25557</v>
      </c>
      <c r="D1132" s="5" t="s">
        <v>25558</v>
      </c>
      <c r="E1132" s="6">
        <v>2</v>
      </c>
      <c r="F1132" s="6">
        <v>2</v>
      </c>
      <c r="G1132" s="6">
        <f>TTEST(K1132:M1132,Q1132:S1132,2,3)</f>
        <v>0.34022750688078529</v>
      </c>
      <c r="H1132" s="6">
        <f t="shared" si="17"/>
        <v>0.92940933810598159</v>
      </c>
      <c r="I1132" s="6">
        <f>TTEST(N1132:P1132,T1132:V1132,2,3)</f>
        <v>0.20495902928039464</v>
      </c>
      <c r="J1132" s="6"/>
      <c r="K1132" s="6">
        <v>677718</v>
      </c>
      <c r="L1132" s="6">
        <v>851494</v>
      </c>
      <c r="M1132" s="8">
        <v>1235810</v>
      </c>
      <c r="N1132" s="24">
        <v>736752</v>
      </c>
      <c r="O1132" s="21">
        <v>1016450</v>
      </c>
      <c r="P1132" s="24">
        <v>958238</v>
      </c>
      <c r="Q1132" s="6">
        <v>679971</v>
      </c>
      <c r="R1132" s="6">
        <v>729980</v>
      </c>
      <c r="S1132" s="6">
        <v>741374</v>
      </c>
      <c r="T1132" s="22">
        <v>1104100</v>
      </c>
      <c r="U1132" s="21">
        <v>1093670</v>
      </c>
      <c r="V1132" s="24">
        <v>976578</v>
      </c>
    </row>
    <row r="1133" spans="1:22" ht="18.25" customHeight="1">
      <c r="A1133" s="4" t="s">
        <v>16584</v>
      </c>
      <c r="B1133" s="5" t="s">
        <v>16585</v>
      </c>
      <c r="C1133" s="5" t="s">
        <v>16586</v>
      </c>
      <c r="D1133" s="5" t="s">
        <v>16587</v>
      </c>
      <c r="E1133" s="6">
        <v>4</v>
      </c>
      <c r="F1133" s="6">
        <v>4</v>
      </c>
      <c r="G1133" s="6">
        <f>TTEST(K1133:M1133,Q1133:S1133,2,3)</f>
        <v>0.53822569161133538</v>
      </c>
      <c r="H1133" s="6">
        <f t="shared" si="17"/>
        <v>1.5123731726088151E-2</v>
      </c>
      <c r="I1133" s="6">
        <f>TTEST(N1133:P1133,T1133:V1133,2,3)</f>
        <v>0.20526623617914491</v>
      </c>
      <c r="J1133" s="6"/>
      <c r="K1133" s="6">
        <v>226117</v>
      </c>
      <c r="L1133" s="6">
        <v>206453</v>
      </c>
      <c r="M1133" s="6">
        <v>161103</v>
      </c>
      <c r="N1133" s="24">
        <v>336624</v>
      </c>
      <c r="O1133" s="23"/>
      <c r="P1133" s="24">
        <v>344098</v>
      </c>
      <c r="Q1133" s="6">
        <v>183609</v>
      </c>
      <c r="R1133" s="6">
        <v>215231</v>
      </c>
      <c r="S1133" s="6">
        <v>132177</v>
      </c>
      <c r="T1133" s="24">
        <v>290540</v>
      </c>
      <c r="U1133" s="24">
        <v>116812</v>
      </c>
      <c r="V1133" s="24">
        <v>291560</v>
      </c>
    </row>
    <row r="1134" spans="1:22" ht="18.25" customHeight="1">
      <c r="A1134" s="4" t="s">
        <v>28241</v>
      </c>
      <c r="B1134" s="5" t="s">
        <v>28242</v>
      </c>
      <c r="C1134" s="7"/>
      <c r="D1134" s="5" t="s">
        <v>28243</v>
      </c>
      <c r="E1134" s="6">
        <v>1</v>
      </c>
      <c r="F1134" s="6">
        <v>1</v>
      </c>
      <c r="G1134" s="6">
        <f>TTEST(K1134:M1134,Q1134:S1134,2,3)</f>
        <v>0.36504720927656586</v>
      </c>
      <c r="H1134" s="6">
        <f t="shared" si="17"/>
        <v>4.0352057428996564E-2</v>
      </c>
      <c r="I1134" s="6">
        <f>TTEST(N1134:P1134,T1134:V1134,2,3)</f>
        <v>0.20573937564801603</v>
      </c>
      <c r="J1134" s="6"/>
      <c r="K1134" s="9">
        <v>6269800</v>
      </c>
      <c r="L1134" s="8">
        <v>6403280</v>
      </c>
      <c r="M1134" s="8">
        <v>9878410</v>
      </c>
      <c r="N1134" s="22">
        <v>1970900</v>
      </c>
      <c r="O1134" s="23"/>
      <c r="P1134" s="21">
        <v>2578150</v>
      </c>
      <c r="Q1134" s="8">
        <v>7203470</v>
      </c>
      <c r="R1134" s="8">
        <v>5033650</v>
      </c>
      <c r="S1134" s="8">
        <v>6052930</v>
      </c>
      <c r="T1134" s="21">
        <v>2811360</v>
      </c>
      <c r="U1134" s="23"/>
      <c r="V1134" s="21">
        <v>3567830</v>
      </c>
    </row>
    <row r="1135" spans="1:22" ht="18.25" customHeight="1">
      <c r="A1135" s="4" t="s">
        <v>4167</v>
      </c>
      <c r="B1135" s="5" t="s">
        <v>4168</v>
      </c>
      <c r="C1135" s="5" t="s">
        <v>4169</v>
      </c>
      <c r="D1135" s="5" t="s">
        <v>4170</v>
      </c>
      <c r="E1135" s="6">
        <v>11</v>
      </c>
      <c r="F1135" s="6">
        <v>10</v>
      </c>
      <c r="G1135" s="6">
        <f>TTEST(K1135:M1135,Q1135:S1135,2,3)</f>
        <v>0.29743794559504744</v>
      </c>
      <c r="H1135" s="6">
        <f t="shared" si="17"/>
        <v>3.0703872623984406E-3</v>
      </c>
      <c r="I1135" s="6">
        <f>TTEST(N1135:P1135,T1135:V1135,2,3)</f>
        <v>0.20639775164655857</v>
      </c>
      <c r="J1135" s="6"/>
      <c r="K1135" s="8">
        <v>15728700</v>
      </c>
      <c r="L1135" s="10">
        <v>19790000</v>
      </c>
      <c r="M1135" s="8">
        <v>19302500</v>
      </c>
      <c r="N1135" s="21">
        <v>5176040</v>
      </c>
      <c r="O1135" s="21">
        <v>9055370</v>
      </c>
      <c r="P1135" s="22">
        <v>7397500</v>
      </c>
      <c r="Q1135" s="8">
        <v>15247100</v>
      </c>
      <c r="R1135" s="8">
        <v>18868800</v>
      </c>
      <c r="S1135" s="8">
        <v>11573900</v>
      </c>
      <c r="T1135" s="21">
        <v>8569570</v>
      </c>
      <c r="U1135" s="22">
        <v>10072000</v>
      </c>
      <c r="V1135" s="21">
        <v>9051080</v>
      </c>
    </row>
    <row r="1136" spans="1:22" ht="18.25" customHeight="1">
      <c r="A1136" s="4" t="s">
        <v>16329</v>
      </c>
      <c r="B1136" s="5" t="s">
        <v>16330</v>
      </c>
      <c r="C1136" s="5" t="s">
        <v>16331</v>
      </c>
      <c r="D1136" s="5" t="s">
        <v>16332</v>
      </c>
      <c r="E1136" s="6">
        <v>23</v>
      </c>
      <c r="F1136" s="6">
        <v>23</v>
      </c>
      <c r="G1136" s="6">
        <f>TTEST(K1136:M1136,Q1136:S1136,2,3)</f>
        <v>0.85700724746489232</v>
      </c>
      <c r="H1136" s="6">
        <f t="shared" si="17"/>
        <v>0.23527339600413624</v>
      </c>
      <c r="I1136" s="6">
        <f>TTEST(N1136:P1136,T1136:V1136,2,3)</f>
        <v>0.20648203776242247</v>
      </c>
      <c r="J1136" s="6"/>
      <c r="K1136" s="8">
        <v>33725100</v>
      </c>
      <c r="L1136" s="8">
        <v>26532600</v>
      </c>
      <c r="M1136" s="8">
        <v>28002300</v>
      </c>
      <c r="N1136" s="21">
        <v>35643300</v>
      </c>
      <c r="O1136" s="21">
        <v>31221600</v>
      </c>
      <c r="P1136" s="21">
        <v>32528800</v>
      </c>
      <c r="Q1136" s="8">
        <v>27750800</v>
      </c>
      <c r="R1136" s="8">
        <v>30258300</v>
      </c>
      <c r="S1136" s="8">
        <v>31709200</v>
      </c>
      <c r="T1136" s="21">
        <v>40916200</v>
      </c>
      <c r="U1136" s="21">
        <v>32839900</v>
      </c>
      <c r="V1136" s="21">
        <v>45201600</v>
      </c>
    </row>
    <row r="1137" spans="1:22" ht="18.25" customHeight="1">
      <c r="A1137" s="4" t="s">
        <v>3973</v>
      </c>
      <c r="B1137" s="5" t="s">
        <v>3974</v>
      </c>
      <c r="C1137" s="5" t="s">
        <v>3975</v>
      </c>
      <c r="D1137" s="5" t="s">
        <v>3976</v>
      </c>
      <c r="E1137" s="6">
        <v>40</v>
      </c>
      <c r="F1137" s="6">
        <v>37</v>
      </c>
      <c r="G1137" s="6">
        <f>TTEST(K1137:M1137,Q1137:S1137,2,3)</f>
        <v>0.57138093558563796</v>
      </c>
      <c r="H1137" s="6">
        <f t="shared" si="17"/>
        <v>0.25512016741918225</v>
      </c>
      <c r="I1137" s="6">
        <f>TTEST(N1137:P1137,T1137:V1137,2,3)</f>
        <v>0.20670244716869912</v>
      </c>
      <c r="J1137" s="6"/>
      <c r="K1137" s="8">
        <v>140885000</v>
      </c>
      <c r="L1137" s="8">
        <v>139075000</v>
      </c>
      <c r="M1137" s="10">
        <v>149300000</v>
      </c>
      <c r="N1137" s="21">
        <v>139105000</v>
      </c>
      <c r="O1137" s="21">
        <v>129663000</v>
      </c>
      <c r="P1137" s="22">
        <v>141410000</v>
      </c>
      <c r="Q1137" s="9">
        <v>149850000</v>
      </c>
      <c r="R1137" s="8">
        <v>171629000</v>
      </c>
      <c r="S1137" s="8">
        <v>131464000</v>
      </c>
      <c r="T1137" s="21">
        <v>117801000</v>
      </c>
      <c r="U1137" s="21">
        <v>135645000</v>
      </c>
      <c r="V1137" s="21">
        <v>127673000</v>
      </c>
    </row>
    <row r="1138" spans="1:22" ht="18.25" customHeight="1">
      <c r="A1138" s="4" t="s">
        <v>6207</v>
      </c>
      <c r="B1138" s="5" t="s">
        <v>6208</v>
      </c>
      <c r="C1138" s="5" t="s">
        <v>6209</v>
      </c>
      <c r="D1138" s="5" t="s">
        <v>6210</v>
      </c>
      <c r="E1138" s="6">
        <v>3</v>
      </c>
      <c r="F1138" s="6">
        <v>3</v>
      </c>
      <c r="G1138" s="6">
        <f>TTEST(K1138:M1138,Q1138:S1138,2,3)</f>
        <v>0.51329385813485628</v>
      </c>
      <c r="H1138" s="6">
        <f t="shared" si="17"/>
        <v>0.54280705034044097</v>
      </c>
      <c r="I1138" s="6">
        <f>TTEST(N1138:P1138,T1138:V1138,2,3)</f>
        <v>0.20672816516828948</v>
      </c>
      <c r="J1138" s="6"/>
      <c r="K1138" s="8">
        <v>22263700</v>
      </c>
      <c r="L1138" s="8">
        <v>22533400</v>
      </c>
      <c r="M1138" s="8">
        <v>20754400</v>
      </c>
      <c r="N1138" s="21">
        <v>19435400</v>
      </c>
      <c r="O1138" s="21">
        <v>19940500</v>
      </c>
      <c r="P1138" s="21">
        <v>23368200</v>
      </c>
      <c r="Q1138" s="8">
        <v>27314500</v>
      </c>
      <c r="R1138" s="8">
        <v>20791300</v>
      </c>
      <c r="S1138" s="8">
        <v>22188600</v>
      </c>
      <c r="T1138" s="21">
        <v>24122200</v>
      </c>
      <c r="U1138" s="22">
        <v>22026000</v>
      </c>
      <c r="V1138" s="21">
        <v>23279500</v>
      </c>
    </row>
    <row r="1139" spans="1:22" ht="18.25" customHeight="1">
      <c r="A1139" s="4" t="s">
        <v>26046</v>
      </c>
      <c r="B1139" s="5" t="s">
        <v>26047</v>
      </c>
      <c r="C1139" s="5" t="s">
        <v>26048</v>
      </c>
      <c r="D1139" s="5" t="s">
        <v>26049</v>
      </c>
      <c r="E1139" s="6">
        <v>5</v>
      </c>
      <c r="F1139" s="6">
        <v>5</v>
      </c>
      <c r="G1139" s="6">
        <f>TTEST(K1139:M1139,Q1139:S1139,2,3)</f>
        <v>2.7174467240289771E-2</v>
      </c>
      <c r="H1139" s="6">
        <f t="shared" si="17"/>
        <v>1.068219829026025E-2</v>
      </c>
      <c r="I1139" s="6">
        <f>TTEST(N1139:P1139,T1139:V1139,2,3)</f>
        <v>0.20694064991751143</v>
      </c>
      <c r="J1139" s="6"/>
      <c r="K1139" s="8">
        <v>9695230</v>
      </c>
      <c r="L1139" s="8">
        <v>8942240</v>
      </c>
      <c r="M1139" s="8">
        <v>9405960</v>
      </c>
      <c r="N1139" s="21">
        <v>5844540</v>
      </c>
      <c r="O1139" s="23"/>
      <c r="P1139" s="21">
        <v>6428080</v>
      </c>
      <c r="Q1139" s="8">
        <v>8202930</v>
      </c>
      <c r="R1139" s="8">
        <v>7690750</v>
      </c>
      <c r="S1139" s="8">
        <v>8598420</v>
      </c>
      <c r="T1139" s="21">
        <v>6211490</v>
      </c>
      <c r="U1139" s="21">
        <v>7051130</v>
      </c>
      <c r="V1139" s="21">
        <v>7280970</v>
      </c>
    </row>
    <row r="1140" spans="1:22" ht="18.25" customHeight="1">
      <c r="A1140" s="4" t="s">
        <v>25287</v>
      </c>
      <c r="B1140" s="5" t="s">
        <v>25288</v>
      </c>
      <c r="C1140" s="5" t="s">
        <v>25289</v>
      </c>
      <c r="D1140" s="5" t="s">
        <v>25290</v>
      </c>
      <c r="E1140" s="6">
        <v>10</v>
      </c>
      <c r="F1140" s="6">
        <v>10</v>
      </c>
      <c r="G1140" s="6">
        <f>TTEST(K1140:M1140,Q1140:S1140,2,3)</f>
        <v>0.85414465545907392</v>
      </c>
      <c r="H1140" s="6">
        <f t="shared" si="17"/>
        <v>0.66203387471183794</v>
      </c>
      <c r="I1140" s="6">
        <f>TTEST(N1140:P1140,T1140:V1140,2,3)</f>
        <v>0.20696846960714668</v>
      </c>
      <c r="J1140" s="6"/>
      <c r="K1140" s="8">
        <v>8706340</v>
      </c>
      <c r="L1140" s="8">
        <v>8429070</v>
      </c>
      <c r="M1140" s="8">
        <v>10217300</v>
      </c>
      <c r="N1140" s="22">
        <v>9250900</v>
      </c>
      <c r="O1140" s="21">
        <v>9421730</v>
      </c>
      <c r="P1140" s="21">
        <v>9530460</v>
      </c>
      <c r="Q1140" s="8">
        <v>8925140</v>
      </c>
      <c r="R1140" s="8">
        <v>9678740</v>
      </c>
      <c r="S1140" s="9">
        <v>8348100</v>
      </c>
      <c r="T1140" s="21">
        <v>10301500</v>
      </c>
      <c r="U1140" s="21">
        <v>9363220</v>
      </c>
      <c r="V1140" s="21">
        <v>10700400</v>
      </c>
    </row>
    <row r="1141" spans="1:22" ht="18.25" customHeight="1">
      <c r="A1141" s="4" t="s">
        <v>29614</v>
      </c>
      <c r="B1141" s="5" t="s">
        <v>29615</v>
      </c>
      <c r="C1141" s="5" t="s">
        <v>29616</v>
      </c>
      <c r="D1141" s="5" t="s">
        <v>29617</v>
      </c>
      <c r="E1141" s="6">
        <v>7</v>
      </c>
      <c r="F1141" s="6">
        <v>7</v>
      </c>
      <c r="G1141" s="6">
        <f>TTEST(K1141:M1141,Q1141:S1141,2,3)</f>
        <v>0.93615039308472259</v>
      </c>
      <c r="H1141" s="6">
        <f t="shared" si="17"/>
        <v>3.4495203888942498E-2</v>
      </c>
      <c r="I1141" s="6">
        <f>TTEST(N1141:P1141,T1141:V1141,2,3)</f>
        <v>0.20696878868806429</v>
      </c>
      <c r="J1141" s="6"/>
      <c r="K1141" s="8">
        <v>8139360</v>
      </c>
      <c r="L1141" s="8">
        <v>7143540</v>
      </c>
      <c r="M1141" s="8">
        <v>8035760</v>
      </c>
      <c r="N1141" s="21">
        <v>17234400</v>
      </c>
      <c r="O1141" s="22">
        <v>12223000</v>
      </c>
      <c r="P1141" s="21">
        <v>15130700</v>
      </c>
      <c r="Q1141" s="8">
        <v>8137920</v>
      </c>
      <c r="R1141" s="8">
        <v>7397730</v>
      </c>
      <c r="S1141" s="8">
        <v>7881860</v>
      </c>
      <c r="T1141" s="21">
        <v>18051300</v>
      </c>
      <c r="U1141" s="21">
        <v>16962800</v>
      </c>
      <c r="V1141" s="22">
        <v>27367000</v>
      </c>
    </row>
    <row r="1142" spans="1:22" ht="18.25" customHeight="1">
      <c r="A1142" s="4" t="s">
        <v>28846</v>
      </c>
      <c r="B1142" s="5" t="s">
        <v>28847</v>
      </c>
      <c r="C1142" s="5" t="s">
        <v>28848</v>
      </c>
      <c r="D1142" s="5" t="s">
        <v>28849</v>
      </c>
      <c r="E1142" s="6">
        <v>5</v>
      </c>
      <c r="F1142" s="6">
        <v>5</v>
      </c>
      <c r="G1142" s="6">
        <f>TTEST(K1142:M1142,Q1142:S1142,2,3)</f>
        <v>0.39304115105010606</v>
      </c>
      <c r="H1142" s="6">
        <f t="shared" si="17"/>
        <v>7.4801781817189827E-2</v>
      </c>
      <c r="I1142" s="6">
        <f>TTEST(N1142:P1142,T1142:V1142,2,3)</f>
        <v>0.20703643322056342</v>
      </c>
      <c r="J1142" s="6"/>
      <c r="K1142" s="8">
        <v>21740100</v>
      </c>
      <c r="L1142" s="8">
        <v>17081600</v>
      </c>
      <c r="M1142" s="8">
        <v>16404800</v>
      </c>
      <c r="N1142" s="21">
        <v>13509900</v>
      </c>
      <c r="O1142" s="23"/>
      <c r="P1142" s="21">
        <v>10311600</v>
      </c>
      <c r="Q1142" s="8">
        <v>20680900</v>
      </c>
      <c r="R1142" s="8">
        <v>21316100</v>
      </c>
      <c r="S1142" s="8">
        <v>18792400</v>
      </c>
      <c r="T1142" s="21">
        <v>19989300</v>
      </c>
      <c r="U1142" s="21">
        <v>19675500</v>
      </c>
      <c r="V1142" s="21">
        <v>11550500</v>
      </c>
    </row>
    <row r="1143" spans="1:22" ht="18.25" customHeight="1">
      <c r="A1143" s="4" t="s">
        <v>13019</v>
      </c>
      <c r="B1143" s="5" t="s">
        <v>13020</v>
      </c>
      <c r="C1143" s="5" t="s">
        <v>13021</v>
      </c>
      <c r="D1143" s="5" t="s">
        <v>13022</v>
      </c>
      <c r="E1143" s="6">
        <v>8</v>
      </c>
      <c r="F1143" s="6">
        <v>8</v>
      </c>
      <c r="G1143" s="6">
        <f>TTEST(K1143:M1143,Q1143:S1143,2,3)</f>
        <v>0.18115050252284642</v>
      </c>
      <c r="H1143" s="6">
        <f t="shared" si="17"/>
        <v>4.9505274632042032E-2</v>
      </c>
      <c r="I1143" s="6">
        <f>TTEST(N1143:P1143,T1143:V1143,2,3)</f>
        <v>0.20717780788134352</v>
      </c>
      <c r="J1143" s="6"/>
      <c r="K1143" s="8">
        <v>37837100</v>
      </c>
      <c r="L1143" s="8">
        <v>31137500</v>
      </c>
      <c r="M1143" s="8">
        <v>38314400</v>
      </c>
      <c r="N1143" s="21">
        <v>12208500</v>
      </c>
      <c r="O1143" s="23"/>
      <c r="P1143" s="21">
        <v>19372400</v>
      </c>
      <c r="Q1143" s="8">
        <v>42323300</v>
      </c>
      <c r="R1143" s="8">
        <v>41756900</v>
      </c>
      <c r="S1143" s="8">
        <v>37242400</v>
      </c>
      <c r="T1143" s="21">
        <v>25974300</v>
      </c>
      <c r="U1143" s="21">
        <v>21156400</v>
      </c>
      <c r="V1143" s="21">
        <v>26204100</v>
      </c>
    </row>
    <row r="1144" spans="1:22" ht="18.25" customHeight="1">
      <c r="A1144" s="4" t="s">
        <v>9503</v>
      </c>
      <c r="B1144" s="5" t="s">
        <v>9504</v>
      </c>
      <c r="C1144" s="5" t="s">
        <v>9505</v>
      </c>
      <c r="D1144" s="5" t="s">
        <v>9506</v>
      </c>
      <c r="E1144" s="6">
        <v>2</v>
      </c>
      <c r="F1144" s="6">
        <v>2</v>
      </c>
      <c r="G1144" s="6">
        <f>TTEST(K1144:M1144,Q1144:S1144,2,3)</f>
        <v>0.25509981119192643</v>
      </c>
      <c r="H1144" s="6">
        <f t="shared" si="17"/>
        <v>6.5797163997558542E-2</v>
      </c>
      <c r="I1144" s="6">
        <f>TTEST(N1144:P1144,T1144:V1144,2,3)</f>
        <v>0.20754954290613439</v>
      </c>
      <c r="J1144" s="6"/>
      <c r="K1144" s="8">
        <v>3241130</v>
      </c>
      <c r="L1144" s="8">
        <v>4166930</v>
      </c>
      <c r="M1144" s="8">
        <v>2886920</v>
      </c>
      <c r="N1144" s="21">
        <v>2331860</v>
      </c>
      <c r="O1144" s="23"/>
      <c r="P1144" s="21">
        <v>1999860</v>
      </c>
      <c r="Q1144" s="8">
        <v>2779510</v>
      </c>
      <c r="R1144" s="9">
        <v>2669800</v>
      </c>
      <c r="S1144" s="10">
        <v>3059000</v>
      </c>
      <c r="T1144" s="21">
        <v>2462630</v>
      </c>
      <c r="U1144" s="23"/>
      <c r="V1144" s="21">
        <v>2889950</v>
      </c>
    </row>
    <row r="1145" spans="1:22" ht="18.25" customHeight="1">
      <c r="A1145" s="4" t="s">
        <v>31212</v>
      </c>
      <c r="B1145" s="5" t="s">
        <v>31213</v>
      </c>
      <c r="C1145" s="5" t="s">
        <v>31214</v>
      </c>
      <c r="D1145" s="5" t="s">
        <v>31215</v>
      </c>
      <c r="E1145" s="6">
        <v>8</v>
      </c>
      <c r="F1145" s="6">
        <v>6</v>
      </c>
      <c r="G1145" s="6">
        <f>TTEST(K1145:M1145,Q1145:S1145,2,3)</f>
        <v>1.1849348222846383E-2</v>
      </c>
      <c r="H1145" s="6">
        <f t="shared" si="17"/>
        <v>5.5879579070315225E-2</v>
      </c>
      <c r="I1145" s="6">
        <f>TTEST(N1145:P1145,T1145:V1145,2,3)</f>
        <v>0.2075662794188248</v>
      </c>
      <c r="J1145" s="6"/>
      <c r="K1145" s="8">
        <v>2836930</v>
      </c>
      <c r="L1145" s="8">
        <v>2587270</v>
      </c>
      <c r="M1145" s="8">
        <v>2896240</v>
      </c>
      <c r="N1145" s="21">
        <v>3120620</v>
      </c>
      <c r="O1145" s="21">
        <v>3492110</v>
      </c>
      <c r="P1145" s="21">
        <v>3825860</v>
      </c>
      <c r="Q1145" s="8">
        <v>3188040</v>
      </c>
      <c r="R1145" s="8">
        <v>3385460</v>
      </c>
      <c r="S1145" s="8">
        <v>3388470</v>
      </c>
      <c r="T1145" s="21">
        <v>3957430</v>
      </c>
      <c r="U1145" s="21">
        <v>4846950</v>
      </c>
      <c r="V1145" s="21">
        <v>3622110</v>
      </c>
    </row>
    <row r="1146" spans="1:22" ht="18.25" customHeight="1">
      <c r="A1146" s="4" t="s">
        <v>4127</v>
      </c>
      <c r="B1146" s="5" t="s">
        <v>4128</v>
      </c>
      <c r="C1146" s="5" t="s">
        <v>4129</v>
      </c>
      <c r="D1146" s="5" t="s">
        <v>4130</v>
      </c>
      <c r="E1146" s="6">
        <v>11</v>
      </c>
      <c r="F1146" s="6">
        <v>11</v>
      </c>
      <c r="G1146" s="6">
        <f>TTEST(K1146:M1146,Q1146:S1146,2,3)</f>
        <v>0.89609984725773284</v>
      </c>
      <c r="H1146" s="6">
        <f t="shared" si="17"/>
        <v>0.66354110456266091</v>
      </c>
      <c r="I1146" s="6">
        <f>TTEST(N1146:P1146,T1146:V1146,2,3)</f>
        <v>0.20763125054265646</v>
      </c>
      <c r="J1146" s="6"/>
      <c r="K1146" s="8">
        <v>10440100</v>
      </c>
      <c r="L1146" s="8">
        <v>11945400</v>
      </c>
      <c r="M1146" s="8">
        <v>13273200</v>
      </c>
      <c r="N1146" s="21">
        <v>14344200</v>
      </c>
      <c r="O1146" s="21">
        <v>11258200</v>
      </c>
      <c r="P1146" s="21">
        <v>11821800</v>
      </c>
      <c r="Q1146" s="8">
        <v>11899100</v>
      </c>
      <c r="R1146" s="8">
        <v>13730200</v>
      </c>
      <c r="S1146" s="8">
        <v>10544600</v>
      </c>
      <c r="T1146" s="21">
        <v>11023800</v>
      </c>
      <c r="U1146" s="21">
        <v>11100900</v>
      </c>
      <c r="V1146" s="21">
        <v>10181900</v>
      </c>
    </row>
    <row r="1147" spans="1:22" ht="18.25" customHeight="1">
      <c r="A1147" s="4" t="s">
        <v>32632</v>
      </c>
      <c r="B1147" s="5" t="s">
        <v>32633</v>
      </c>
      <c r="C1147" s="5" t="s">
        <v>32634</v>
      </c>
      <c r="D1147" s="5" t="s">
        <v>32635</v>
      </c>
      <c r="E1147" s="6">
        <v>12</v>
      </c>
      <c r="F1147" s="6">
        <v>12</v>
      </c>
      <c r="G1147" s="6">
        <f>TTEST(K1147:M1147,Q1147:S1147,2,3)</f>
        <v>0.22837216206957789</v>
      </c>
      <c r="H1147" s="6">
        <f t="shared" si="17"/>
        <v>5.9300464675354478E-2</v>
      </c>
      <c r="I1147" s="6">
        <f>TTEST(N1147:P1147,T1147:V1147,2,3)</f>
        <v>0.20790570117910934</v>
      </c>
      <c r="J1147" s="6"/>
      <c r="K1147" s="8">
        <v>4412950</v>
      </c>
      <c r="L1147" s="8">
        <v>5190650</v>
      </c>
      <c r="M1147" s="8">
        <v>6539850</v>
      </c>
      <c r="N1147" s="21">
        <v>2407480</v>
      </c>
      <c r="O1147" s="21">
        <v>3775630</v>
      </c>
      <c r="P1147" s="21">
        <v>3730510</v>
      </c>
      <c r="Q1147" s="8">
        <v>6949380</v>
      </c>
      <c r="R1147" s="8">
        <v>5797550</v>
      </c>
      <c r="S1147" s="8">
        <v>6577810</v>
      </c>
      <c r="T1147" s="21">
        <v>3970170</v>
      </c>
      <c r="U1147" s="21">
        <v>3990950</v>
      </c>
      <c r="V1147" s="21">
        <v>4373830</v>
      </c>
    </row>
    <row r="1148" spans="1:22" ht="18.25" customHeight="1">
      <c r="A1148" s="4" t="s">
        <v>17460</v>
      </c>
      <c r="B1148" s="5" t="s">
        <v>17461</v>
      </c>
      <c r="C1148" s="5" t="s">
        <v>17462</v>
      </c>
      <c r="D1148" s="5" t="s">
        <v>17463</v>
      </c>
      <c r="E1148" s="6">
        <v>3</v>
      </c>
      <c r="F1148" s="6">
        <v>1</v>
      </c>
      <c r="G1148" s="6">
        <f>TTEST(K1148:M1148,Q1148:S1148,2,3)</f>
        <v>0.66925188372220978</v>
      </c>
      <c r="H1148" s="6">
        <f t="shared" si="17"/>
        <v>0.24356159142096423</v>
      </c>
      <c r="I1148" s="6">
        <f>TTEST(N1148:P1148,T1148:V1148,2,3)</f>
        <v>0.20818950099566572</v>
      </c>
      <c r="J1148" s="6"/>
      <c r="K1148" s="6">
        <v>363368</v>
      </c>
      <c r="L1148" s="6">
        <v>983400</v>
      </c>
      <c r="M1148" s="8">
        <v>1400230</v>
      </c>
      <c r="N1148" s="24">
        <v>987137</v>
      </c>
      <c r="O1148" s="21">
        <v>2179040</v>
      </c>
      <c r="P1148" s="21">
        <v>1468170</v>
      </c>
      <c r="Q1148" s="8">
        <v>1591630</v>
      </c>
      <c r="R1148" s="8">
        <v>1005190</v>
      </c>
      <c r="S1148" s="6">
        <v>701528</v>
      </c>
      <c r="T1148" s="24">
        <v>613477</v>
      </c>
      <c r="U1148" s="24">
        <v>736356</v>
      </c>
      <c r="V1148" s="22">
        <v>1359500</v>
      </c>
    </row>
    <row r="1149" spans="1:22" ht="18.25" customHeight="1">
      <c r="A1149" s="4" t="s">
        <v>17776</v>
      </c>
      <c r="B1149" s="5" t="s">
        <v>17777</v>
      </c>
      <c r="C1149" s="5" t="s">
        <v>17778</v>
      </c>
      <c r="D1149" s="5" t="s">
        <v>17779</v>
      </c>
      <c r="E1149" s="6">
        <v>23</v>
      </c>
      <c r="F1149" s="6">
        <v>23</v>
      </c>
      <c r="G1149" s="6">
        <f>TTEST(K1149:M1149,Q1149:S1149,2,3)</f>
        <v>0.60563110592580727</v>
      </c>
      <c r="H1149" s="6">
        <f t="shared" si="17"/>
        <v>0.34013975107479627</v>
      </c>
      <c r="I1149" s="6">
        <f>TTEST(N1149:P1149,T1149:V1149,2,3)</f>
        <v>0.20842250071235977</v>
      </c>
      <c r="J1149" s="6"/>
      <c r="K1149" s="8">
        <v>12680100</v>
      </c>
      <c r="L1149" s="8">
        <v>12611300</v>
      </c>
      <c r="M1149" s="9">
        <v>10204000</v>
      </c>
      <c r="N1149" s="21">
        <v>11766300</v>
      </c>
      <c r="O1149" s="21">
        <v>15552300</v>
      </c>
      <c r="P1149" s="21">
        <v>12766200</v>
      </c>
      <c r="Q1149" s="8">
        <v>13495200</v>
      </c>
      <c r="R1149" s="8">
        <v>11111900</v>
      </c>
      <c r="S1149" s="8">
        <v>12694200</v>
      </c>
      <c r="T1149" s="21">
        <v>10929300</v>
      </c>
      <c r="U1149" s="21">
        <v>10204600</v>
      </c>
      <c r="V1149" s="21">
        <v>12684800</v>
      </c>
    </row>
    <row r="1150" spans="1:22" ht="18.25" customHeight="1">
      <c r="A1150" s="4" t="s">
        <v>24939</v>
      </c>
      <c r="B1150" s="5" t="s">
        <v>24940</v>
      </c>
      <c r="C1150" s="5" t="s">
        <v>24941</v>
      </c>
      <c r="D1150" s="5" t="s">
        <v>24942</v>
      </c>
      <c r="E1150" s="6">
        <v>25</v>
      </c>
      <c r="F1150" s="6">
        <v>25</v>
      </c>
      <c r="G1150" s="6">
        <f>TTEST(K1150:M1150,Q1150:S1150,2,3)</f>
        <v>0.84898728177138305</v>
      </c>
      <c r="H1150" s="6">
        <f t="shared" si="17"/>
        <v>0.20942495472994374</v>
      </c>
      <c r="I1150" s="6">
        <f>TTEST(N1150:P1150,T1150:V1150,2,3)</f>
        <v>0.20849050116316237</v>
      </c>
      <c r="J1150" s="6"/>
      <c r="K1150" s="8">
        <v>19386200</v>
      </c>
      <c r="L1150" s="8">
        <v>17796500</v>
      </c>
      <c r="M1150" s="8">
        <v>15039600</v>
      </c>
      <c r="N1150" s="21">
        <v>16991600</v>
      </c>
      <c r="O1150" s="21">
        <v>14583600</v>
      </c>
      <c r="P1150" s="21">
        <v>12579600</v>
      </c>
      <c r="Q1150" s="8">
        <v>17915900</v>
      </c>
      <c r="R1150" s="8">
        <v>17132300</v>
      </c>
      <c r="S1150" s="8">
        <v>16320300</v>
      </c>
      <c r="T1150" s="21">
        <v>16168700</v>
      </c>
      <c r="U1150" s="21">
        <v>18921200</v>
      </c>
      <c r="V1150" s="22">
        <v>16241000</v>
      </c>
    </row>
    <row r="1151" spans="1:22" ht="18.25" customHeight="1">
      <c r="A1151" s="4" t="s">
        <v>2914</v>
      </c>
      <c r="B1151" s="5" t="s">
        <v>2915</v>
      </c>
      <c r="C1151" s="5" t="s">
        <v>2916</v>
      </c>
      <c r="D1151" s="5" t="s">
        <v>2917</v>
      </c>
      <c r="E1151" s="6">
        <v>13</v>
      </c>
      <c r="F1151" s="6">
        <v>13</v>
      </c>
      <c r="G1151" s="6">
        <f>TTEST(K1151:M1151,Q1151:S1151,2,3)</f>
        <v>0.42393028010009881</v>
      </c>
      <c r="H1151" s="6">
        <f t="shared" si="17"/>
        <v>4.1453845254705413E-2</v>
      </c>
      <c r="I1151" s="6">
        <f>TTEST(N1151:P1151,T1151:V1151,2,3)</f>
        <v>0.20925843215393827</v>
      </c>
      <c r="J1151" s="6"/>
      <c r="K1151" s="9">
        <v>63875000</v>
      </c>
      <c r="L1151" s="8">
        <v>64553100</v>
      </c>
      <c r="M1151" s="8">
        <v>61447500</v>
      </c>
      <c r="N1151" s="21">
        <v>46355900</v>
      </c>
      <c r="O1151" s="21">
        <v>55456600</v>
      </c>
      <c r="P1151" s="21">
        <v>53496700</v>
      </c>
      <c r="Q1151" s="8">
        <v>63835100</v>
      </c>
      <c r="R1151" s="8">
        <v>60305800</v>
      </c>
      <c r="S1151" s="8">
        <v>62027400</v>
      </c>
      <c r="T1151" s="21">
        <v>56543300</v>
      </c>
      <c r="U1151" s="21">
        <v>58372400</v>
      </c>
      <c r="V1151" s="21">
        <v>55214800</v>
      </c>
    </row>
    <row r="1152" spans="1:22" ht="18.25" customHeight="1">
      <c r="A1152" s="4" t="s">
        <v>399</v>
      </c>
      <c r="B1152" s="5" t="s">
        <v>400</v>
      </c>
      <c r="C1152" s="5" t="s">
        <v>401</v>
      </c>
      <c r="D1152" s="5" t="s">
        <v>402</v>
      </c>
      <c r="E1152" s="6">
        <v>8</v>
      </c>
      <c r="F1152" s="6">
        <v>8</v>
      </c>
      <c r="G1152" s="6">
        <f>TTEST(K1152:M1152,Q1152:S1152,2,3)</f>
        <v>0.4708610906662809</v>
      </c>
      <c r="H1152" s="6">
        <f t="shared" si="17"/>
        <v>0.3872619598056643</v>
      </c>
      <c r="I1152" s="6">
        <f>TTEST(N1152:P1152,T1152:V1152,2,3)</f>
        <v>0.20941893105838891</v>
      </c>
      <c r="J1152" s="6"/>
      <c r="K1152" s="8">
        <v>5335190</v>
      </c>
      <c r="L1152" s="8">
        <v>3481950</v>
      </c>
      <c r="M1152" s="8">
        <v>3284210</v>
      </c>
      <c r="N1152" s="21">
        <v>2437230</v>
      </c>
      <c r="O1152" s="21">
        <v>3073520</v>
      </c>
      <c r="P1152" s="21">
        <v>4169810</v>
      </c>
      <c r="Q1152" s="8">
        <v>6238150</v>
      </c>
      <c r="R1152" s="8">
        <v>4820760</v>
      </c>
      <c r="S1152" s="8">
        <v>3499160</v>
      </c>
      <c r="T1152" s="21">
        <v>5090540</v>
      </c>
      <c r="U1152" s="21">
        <v>5513610</v>
      </c>
      <c r="V1152" s="22">
        <v>3146600</v>
      </c>
    </row>
    <row r="1153" spans="1:22" ht="18.25" customHeight="1">
      <c r="A1153" s="4" t="s">
        <v>1714</v>
      </c>
      <c r="B1153" s="5" t="s">
        <v>1715</v>
      </c>
      <c r="C1153" s="5" t="s">
        <v>1716</v>
      </c>
      <c r="D1153" s="5" t="s">
        <v>1717</v>
      </c>
      <c r="E1153" s="6">
        <v>5</v>
      </c>
      <c r="F1153" s="6">
        <v>5</v>
      </c>
      <c r="G1153" s="6">
        <f>TTEST(K1153:M1153,Q1153:S1153,2,3)</f>
        <v>0.49591202110138222</v>
      </c>
      <c r="H1153" s="6">
        <f t="shared" si="17"/>
        <v>0.4962335705061825</v>
      </c>
      <c r="I1153" s="6">
        <f>TTEST(N1153:P1153,T1153:V1153,2,3)</f>
        <v>0.20944315659734875</v>
      </c>
      <c r="J1153" s="6"/>
      <c r="K1153" s="8">
        <v>3191450</v>
      </c>
      <c r="L1153" s="8">
        <v>2810460</v>
      </c>
      <c r="M1153" s="8">
        <v>3362240</v>
      </c>
      <c r="N1153" s="21">
        <v>5030780</v>
      </c>
      <c r="O1153" s="25">
        <v>2553000</v>
      </c>
      <c r="P1153" s="21">
        <v>3571190</v>
      </c>
      <c r="Q1153" s="8">
        <v>2912770</v>
      </c>
      <c r="R1153" s="8">
        <v>4124810</v>
      </c>
      <c r="S1153" s="8">
        <v>3254030</v>
      </c>
      <c r="T1153" s="21">
        <v>4044850</v>
      </c>
      <c r="U1153" s="21">
        <v>5589230</v>
      </c>
      <c r="V1153" s="21">
        <v>5552810</v>
      </c>
    </row>
    <row r="1154" spans="1:22" ht="18.25" customHeight="1">
      <c r="A1154" s="4" t="s">
        <v>27986</v>
      </c>
      <c r="B1154" s="5" t="s">
        <v>27987</v>
      </c>
      <c r="C1154" s="5" t="s">
        <v>27988</v>
      </c>
      <c r="D1154" s="5" t="s">
        <v>27989</v>
      </c>
      <c r="E1154" s="6">
        <v>3</v>
      </c>
      <c r="F1154" s="6">
        <v>3</v>
      </c>
      <c r="G1154" s="6">
        <f>TTEST(K1154:M1154,Q1154:S1154,2,3)</f>
        <v>0.96859805494335527</v>
      </c>
      <c r="H1154" s="6">
        <f t="shared" si="17"/>
        <v>0.36604723535381301</v>
      </c>
      <c r="I1154" s="6">
        <f>TTEST(N1154:P1154,T1154:V1154,2,3)</f>
        <v>0.20970092209556176</v>
      </c>
      <c r="J1154" s="6"/>
      <c r="K1154" s="8">
        <v>5178980</v>
      </c>
      <c r="L1154" s="8">
        <v>5559140</v>
      </c>
      <c r="M1154" s="8">
        <v>3894920</v>
      </c>
      <c r="N1154" s="21">
        <v>5074490</v>
      </c>
      <c r="O1154" s="21">
        <v>5310030</v>
      </c>
      <c r="P1154" s="21">
        <v>6102860</v>
      </c>
      <c r="Q1154" s="8">
        <v>5467080</v>
      </c>
      <c r="R1154" s="8">
        <v>4038150</v>
      </c>
      <c r="S1154" s="8">
        <v>5211920</v>
      </c>
      <c r="T1154" s="21">
        <v>5266710</v>
      </c>
      <c r="U1154" s="21">
        <v>4842370</v>
      </c>
      <c r="V1154" s="21">
        <v>4699090</v>
      </c>
    </row>
    <row r="1155" spans="1:22" ht="18.25" customHeight="1">
      <c r="A1155" s="4" t="s">
        <v>24931</v>
      </c>
      <c r="B1155" s="5" t="s">
        <v>24932</v>
      </c>
      <c r="C1155" s="5" t="s">
        <v>24933</v>
      </c>
      <c r="D1155" s="5" t="s">
        <v>24934</v>
      </c>
      <c r="E1155" s="6">
        <v>6</v>
      </c>
      <c r="F1155" s="6">
        <v>6</v>
      </c>
      <c r="G1155" s="6">
        <f>TTEST(K1155:M1155,Q1155:S1155,2,3)</f>
        <v>0.18724727703375529</v>
      </c>
      <c r="H1155" s="6">
        <f t="shared" si="17"/>
        <v>0.65371786040702196</v>
      </c>
      <c r="I1155" s="6">
        <f>TTEST(N1155:P1155,T1155:V1155,2,3)</f>
        <v>0.20991672791816077</v>
      </c>
      <c r="J1155" s="6"/>
      <c r="K1155" s="8">
        <v>13957700</v>
      </c>
      <c r="L1155" s="8">
        <v>11881100</v>
      </c>
      <c r="M1155" s="8">
        <v>15411700</v>
      </c>
      <c r="N1155" s="25">
        <v>13920000</v>
      </c>
      <c r="O1155" s="21">
        <v>14359500</v>
      </c>
      <c r="P1155" s="21">
        <v>14587800</v>
      </c>
      <c r="Q1155" s="8">
        <v>10775700</v>
      </c>
      <c r="R1155" s="8">
        <v>12109200</v>
      </c>
      <c r="S1155" s="8">
        <v>12480600</v>
      </c>
      <c r="T1155" s="21">
        <v>9677250</v>
      </c>
      <c r="U1155" s="21">
        <v>11576700</v>
      </c>
      <c r="V1155" s="21">
        <v>14310100</v>
      </c>
    </row>
    <row r="1156" spans="1:22" ht="18.25" customHeight="1">
      <c r="A1156" s="4" t="s">
        <v>15356</v>
      </c>
      <c r="B1156" s="5" t="s">
        <v>15357</v>
      </c>
      <c r="C1156" s="5" t="s">
        <v>15358</v>
      </c>
      <c r="D1156" s="5" t="s">
        <v>15359</v>
      </c>
      <c r="E1156" s="6">
        <v>9</v>
      </c>
      <c r="F1156" s="6">
        <v>9</v>
      </c>
      <c r="G1156" s="6">
        <f>TTEST(K1156:M1156,Q1156:S1156,2,3)</f>
        <v>0.61565409195451637</v>
      </c>
      <c r="H1156" s="6">
        <f t="shared" ref="H1156:H1219" si="18">TTEST(K1156:M1156,N1156:P1156,2,3)</f>
        <v>0.11997997053295699</v>
      </c>
      <c r="I1156" s="6">
        <f>TTEST(N1156:P1156,T1156:V1156,2,3)</f>
        <v>0.20994226530370999</v>
      </c>
      <c r="J1156" s="6"/>
      <c r="K1156" s="8">
        <v>11852600</v>
      </c>
      <c r="L1156" s="8">
        <v>11085200</v>
      </c>
      <c r="M1156" s="8">
        <v>10728900</v>
      </c>
      <c r="N1156" s="21">
        <v>12964200</v>
      </c>
      <c r="O1156" s="21">
        <v>17381600</v>
      </c>
      <c r="P1156" s="21">
        <v>13696800</v>
      </c>
      <c r="Q1156" s="9">
        <v>10452000</v>
      </c>
      <c r="R1156" s="9">
        <v>11412000</v>
      </c>
      <c r="S1156" s="8">
        <v>13371700</v>
      </c>
      <c r="T1156" s="21">
        <v>10202100</v>
      </c>
      <c r="U1156" s="21">
        <v>10689300</v>
      </c>
      <c r="V1156" s="21">
        <v>14511700</v>
      </c>
    </row>
    <row r="1157" spans="1:22" ht="18.25" customHeight="1">
      <c r="A1157" s="4" t="s">
        <v>5975</v>
      </c>
      <c r="B1157" s="5" t="s">
        <v>5976</v>
      </c>
      <c r="C1157" s="5" t="s">
        <v>5977</v>
      </c>
      <c r="D1157" s="5" t="s">
        <v>5978</v>
      </c>
      <c r="E1157" s="6">
        <v>4</v>
      </c>
      <c r="F1157" s="6">
        <v>4</v>
      </c>
      <c r="G1157" s="6">
        <f>TTEST(K1157:M1157,Q1157:S1157,2,3)</f>
        <v>0.4636143813057973</v>
      </c>
      <c r="H1157" s="6">
        <f t="shared" si="18"/>
        <v>0.210927467893053</v>
      </c>
      <c r="I1157" s="6">
        <f>TTEST(N1157:P1157,T1157:V1157,2,3)</f>
        <v>0.20999861113545046</v>
      </c>
      <c r="J1157" s="6"/>
      <c r="K1157" s="9">
        <v>27001000</v>
      </c>
      <c r="L1157" s="8">
        <v>27826600</v>
      </c>
      <c r="M1157" s="8">
        <v>20643700</v>
      </c>
      <c r="N1157" s="21">
        <v>22064500</v>
      </c>
      <c r="O1157" s="23"/>
      <c r="P1157" s="21">
        <v>20117800</v>
      </c>
      <c r="Q1157" s="8">
        <v>25048800</v>
      </c>
      <c r="R1157" s="8">
        <v>28436700</v>
      </c>
      <c r="S1157" s="8">
        <v>28369700</v>
      </c>
      <c r="T1157" s="21">
        <v>31330100</v>
      </c>
      <c r="U1157" s="21">
        <v>20943100</v>
      </c>
      <c r="V1157" s="21">
        <v>27214800</v>
      </c>
    </row>
    <row r="1158" spans="1:22" ht="18.25" customHeight="1">
      <c r="A1158" s="4" t="s">
        <v>14570</v>
      </c>
      <c r="B1158" s="5" t="s">
        <v>14571</v>
      </c>
      <c r="C1158" s="5" t="s">
        <v>14572</v>
      </c>
      <c r="D1158" s="5" t="s">
        <v>14573</v>
      </c>
      <c r="E1158" s="6">
        <v>3</v>
      </c>
      <c r="F1158" s="6">
        <v>3</v>
      </c>
      <c r="G1158" s="6">
        <f>TTEST(K1158:M1158,Q1158:S1158,2,3)</f>
        <v>0.5106408825897899</v>
      </c>
      <c r="H1158" s="6">
        <f t="shared" si="18"/>
        <v>0.80070098342942375</v>
      </c>
      <c r="I1158" s="6">
        <f>TTEST(N1158:P1158,T1158:V1158,2,3)</f>
        <v>0.2100095904014169</v>
      </c>
      <c r="J1158" s="6"/>
      <c r="K1158" s="8">
        <v>1212930</v>
      </c>
      <c r="L1158" s="9">
        <v>1777500</v>
      </c>
      <c r="M1158" s="8">
        <v>2410950</v>
      </c>
      <c r="N1158" s="21">
        <v>1798920</v>
      </c>
      <c r="O1158" s="21">
        <v>1123580</v>
      </c>
      <c r="P1158" s="21">
        <v>2111980</v>
      </c>
      <c r="Q1158" s="8">
        <v>1865910</v>
      </c>
      <c r="R1158" s="8">
        <v>1490080</v>
      </c>
      <c r="S1158" s="8">
        <v>1155830</v>
      </c>
      <c r="T1158" s="21">
        <v>2099030</v>
      </c>
      <c r="U1158" s="21">
        <v>2401030</v>
      </c>
      <c r="V1158" s="21">
        <v>2092520</v>
      </c>
    </row>
    <row r="1159" spans="1:22" ht="18.25" customHeight="1">
      <c r="A1159" s="4" t="s">
        <v>21406</v>
      </c>
      <c r="B1159" s="5" t="s">
        <v>21407</v>
      </c>
      <c r="C1159" s="5" t="s">
        <v>21408</v>
      </c>
      <c r="D1159" s="5" t="s">
        <v>21409</v>
      </c>
      <c r="E1159" s="6">
        <v>9</v>
      </c>
      <c r="F1159" s="6">
        <v>9</v>
      </c>
      <c r="G1159" s="6">
        <f>TTEST(K1159:M1159,Q1159:S1159,2,3)</f>
        <v>6.9798912678289568E-2</v>
      </c>
      <c r="H1159" s="6">
        <f t="shared" si="18"/>
        <v>0.5932528826211374</v>
      </c>
      <c r="I1159" s="6">
        <f>TTEST(N1159:P1159,T1159:V1159,2,3)</f>
        <v>0.21003182387342334</v>
      </c>
      <c r="J1159" s="6"/>
      <c r="K1159" s="8">
        <v>7673540</v>
      </c>
      <c r="L1159" s="8">
        <v>9631620</v>
      </c>
      <c r="M1159" s="9">
        <v>8572400</v>
      </c>
      <c r="N1159" s="21">
        <v>11265600</v>
      </c>
      <c r="O1159" s="21">
        <v>6689390</v>
      </c>
      <c r="P1159" s="21">
        <v>10747300</v>
      </c>
      <c r="Q1159" s="8">
        <v>6357920</v>
      </c>
      <c r="R1159" s="8">
        <v>6970910</v>
      </c>
      <c r="S1159" s="8">
        <v>7165230</v>
      </c>
      <c r="T1159" s="21">
        <v>14036900</v>
      </c>
      <c r="U1159" s="21">
        <v>10924700</v>
      </c>
      <c r="V1159" s="21">
        <v>11700700</v>
      </c>
    </row>
    <row r="1160" spans="1:22" ht="18.25" customHeight="1">
      <c r="A1160" s="4" t="s">
        <v>23845</v>
      </c>
      <c r="B1160" s="5" t="s">
        <v>23846</v>
      </c>
      <c r="C1160" s="5" t="s">
        <v>23847</v>
      </c>
      <c r="D1160" s="5" t="s">
        <v>23848</v>
      </c>
      <c r="E1160" s="6">
        <v>4</v>
      </c>
      <c r="F1160" s="6">
        <v>3</v>
      </c>
      <c r="G1160" s="6">
        <f>TTEST(K1160:M1160,Q1160:S1160,2,3)</f>
        <v>0.1627667552801679</v>
      </c>
      <c r="H1160" s="6">
        <f t="shared" si="18"/>
        <v>1.0769040483594524E-2</v>
      </c>
      <c r="I1160" s="6">
        <f>TTEST(N1160:P1160,T1160:V1160,2,3)</f>
        <v>0.21007723835572728</v>
      </c>
      <c r="J1160" s="6"/>
      <c r="K1160" s="8">
        <v>3791290</v>
      </c>
      <c r="L1160" s="8">
        <v>2998140</v>
      </c>
      <c r="M1160" s="9">
        <v>3502500</v>
      </c>
      <c r="N1160" s="21">
        <v>1278050</v>
      </c>
      <c r="O1160" s="23"/>
      <c r="P1160" s="22">
        <v>1336600</v>
      </c>
      <c r="Q1160" s="8">
        <v>2829080</v>
      </c>
      <c r="R1160" s="8">
        <v>3213150</v>
      </c>
      <c r="S1160" s="8">
        <v>2799680</v>
      </c>
      <c r="T1160" s="21">
        <v>2358320</v>
      </c>
      <c r="U1160" s="21">
        <v>1923710</v>
      </c>
      <c r="V1160" s="21">
        <v>1305050</v>
      </c>
    </row>
    <row r="1161" spans="1:22" ht="18.25" customHeight="1">
      <c r="A1161" s="4" t="s">
        <v>9150</v>
      </c>
      <c r="B1161" s="5" t="s">
        <v>9151</v>
      </c>
      <c r="C1161" s="5" t="s">
        <v>9152</v>
      </c>
      <c r="D1161" s="5" t="s">
        <v>9153</v>
      </c>
      <c r="E1161" s="6">
        <v>11</v>
      </c>
      <c r="F1161" s="6">
        <v>11</v>
      </c>
      <c r="G1161" s="6">
        <f>TTEST(K1161:M1161,Q1161:S1161,2,3)</f>
        <v>0.64795080647476255</v>
      </c>
      <c r="H1161" s="6">
        <f t="shared" si="18"/>
        <v>7.4825590633577618E-2</v>
      </c>
      <c r="I1161" s="6">
        <f>TTEST(N1161:P1161,T1161:V1161,2,3)</f>
        <v>0.21008888852395524</v>
      </c>
      <c r="J1161" s="6"/>
      <c r="K1161" s="8">
        <v>15964300</v>
      </c>
      <c r="L1161" s="8">
        <v>15559300</v>
      </c>
      <c r="M1161" s="8">
        <v>15021100</v>
      </c>
      <c r="N1161" s="21">
        <v>11701400</v>
      </c>
      <c r="O1161" s="23"/>
      <c r="P1161" s="21">
        <v>10185300</v>
      </c>
      <c r="Q1161" s="8">
        <v>16369300</v>
      </c>
      <c r="R1161" s="8">
        <v>14703800</v>
      </c>
      <c r="S1161" s="9">
        <v>14466000</v>
      </c>
      <c r="T1161" s="21">
        <v>13046900</v>
      </c>
      <c r="U1161" s="21">
        <v>18440800</v>
      </c>
      <c r="V1161" s="21">
        <v>12028200</v>
      </c>
    </row>
    <row r="1162" spans="1:22" ht="18.25" customHeight="1">
      <c r="A1162" s="4" t="s">
        <v>534</v>
      </c>
      <c r="B1162" s="5" t="s">
        <v>535</v>
      </c>
      <c r="C1162" s="5" t="s">
        <v>536</v>
      </c>
      <c r="D1162" s="5" t="s">
        <v>537</v>
      </c>
      <c r="E1162" s="6">
        <v>6</v>
      </c>
      <c r="F1162" s="6">
        <v>5</v>
      </c>
      <c r="G1162" s="6">
        <f>TTEST(K1162:M1162,Q1162:S1162,2,3)</f>
        <v>0.3399231772223808</v>
      </c>
      <c r="H1162" s="6">
        <f t="shared" si="18"/>
        <v>0.49560073789944653</v>
      </c>
      <c r="I1162" s="6">
        <f>TTEST(N1162:P1162,T1162:V1162,2,3)</f>
        <v>0.21023919373545061</v>
      </c>
      <c r="J1162" s="6"/>
      <c r="K1162" s="8">
        <v>21669500</v>
      </c>
      <c r="L1162" s="8">
        <v>14285400</v>
      </c>
      <c r="M1162" s="8">
        <v>19764700</v>
      </c>
      <c r="N1162" s="21">
        <v>17969400</v>
      </c>
      <c r="O1162" s="21">
        <v>17767300</v>
      </c>
      <c r="P1162" s="21">
        <v>14123200</v>
      </c>
      <c r="Q1162" s="8">
        <v>15724300</v>
      </c>
      <c r="R1162" s="9">
        <v>18055000</v>
      </c>
      <c r="S1162" s="8">
        <v>13234200</v>
      </c>
      <c r="T1162" s="21">
        <v>14668100</v>
      </c>
      <c r="U1162" s="21">
        <v>14989300</v>
      </c>
      <c r="V1162" s="21">
        <v>13531800</v>
      </c>
    </row>
    <row r="1163" spans="1:22" ht="18.25" customHeight="1">
      <c r="A1163" s="4" t="s">
        <v>10852</v>
      </c>
      <c r="B1163" s="5" t="s">
        <v>10853</v>
      </c>
      <c r="C1163" s="5" t="s">
        <v>10854</v>
      </c>
      <c r="D1163" s="5" t="s">
        <v>10855</v>
      </c>
      <c r="E1163" s="6">
        <v>13</v>
      </c>
      <c r="F1163" s="6">
        <v>6</v>
      </c>
      <c r="G1163" s="6">
        <f>TTEST(K1163:M1163,Q1163:S1163,2,3)</f>
        <v>6.8700835151600637E-2</v>
      </c>
      <c r="H1163" s="6">
        <f t="shared" si="18"/>
        <v>0.17661605896211763</v>
      </c>
      <c r="I1163" s="6">
        <f>TTEST(N1163:P1163,T1163:V1163,2,3)</f>
        <v>0.21024954854031241</v>
      </c>
      <c r="J1163" s="6"/>
      <c r="K1163" s="8">
        <v>27777600</v>
      </c>
      <c r="L1163" s="9">
        <v>23365000</v>
      </c>
      <c r="M1163" s="8">
        <v>25472900</v>
      </c>
      <c r="N1163" s="21">
        <v>21654700</v>
      </c>
      <c r="O1163" s="23"/>
      <c r="P1163" s="22">
        <v>23676000</v>
      </c>
      <c r="Q1163" s="8">
        <v>22017700</v>
      </c>
      <c r="R1163" s="8">
        <v>22671500</v>
      </c>
      <c r="S1163" s="8">
        <v>19995300</v>
      </c>
      <c r="T1163" s="21">
        <v>22193100</v>
      </c>
      <c r="U1163" s="22">
        <v>19479000</v>
      </c>
      <c r="V1163" s="21">
        <v>15100700</v>
      </c>
    </row>
    <row r="1164" spans="1:22" ht="18.25" customHeight="1">
      <c r="A1164" s="4" t="s">
        <v>5675</v>
      </c>
      <c r="B1164" s="5" t="s">
        <v>5676</v>
      </c>
      <c r="C1164" s="5" t="s">
        <v>5677</v>
      </c>
      <c r="D1164" s="5" t="s">
        <v>5678</v>
      </c>
      <c r="E1164" s="6">
        <v>9</v>
      </c>
      <c r="F1164" s="6">
        <v>9</v>
      </c>
      <c r="G1164" s="6">
        <f>TTEST(K1164:M1164,Q1164:S1164,2,3)</f>
        <v>0.22822470072052273</v>
      </c>
      <c r="H1164" s="6">
        <f t="shared" si="18"/>
        <v>0.78672011621986981</v>
      </c>
      <c r="I1164" s="6">
        <f>TTEST(N1164:P1164,T1164:V1164,2,3)</f>
        <v>0.21028469436360711</v>
      </c>
      <c r="J1164" s="6"/>
      <c r="K1164" s="8">
        <v>8882760</v>
      </c>
      <c r="L1164" s="8">
        <v>8628110</v>
      </c>
      <c r="M1164" s="8">
        <v>7253390</v>
      </c>
      <c r="N1164" s="21">
        <v>7537810</v>
      </c>
      <c r="O1164" s="21">
        <v>9009380</v>
      </c>
      <c r="P1164" s="21">
        <v>7612430</v>
      </c>
      <c r="Q1164" s="8">
        <v>10272300</v>
      </c>
      <c r="R1164" s="9">
        <v>8724100</v>
      </c>
      <c r="S1164" s="8">
        <v>8809130</v>
      </c>
      <c r="T1164" s="21">
        <v>9245020</v>
      </c>
      <c r="U1164" s="22">
        <v>9093100</v>
      </c>
      <c r="V1164" s="21">
        <v>8399210</v>
      </c>
    </row>
    <row r="1165" spans="1:22" ht="18.25" customHeight="1">
      <c r="A1165" s="4" t="s">
        <v>11895</v>
      </c>
      <c r="B1165" s="5" t="s">
        <v>11896</v>
      </c>
      <c r="C1165" s="5" t="s">
        <v>11897</v>
      </c>
      <c r="D1165" s="5" t="s">
        <v>11898</v>
      </c>
      <c r="E1165" s="6">
        <v>16</v>
      </c>
      <c r="F1165" s="6">
        <v>16</v>
      </c>
      <c r="G1165" s="6">
        <f>TTEST(K1165:M1165,Q1165:S1165,2,3)</f>
        <v>3.4482045719680349E-3</v>
      </c>
      <c r="H1165" s="6">
        <f t="shared" si="18"/>
        <v>3.3630163424430329E-2</v>
      </c>
      <c r="I1165" s="6">
        <f>TTEST(N1165:P1165,T1165:V1165,2,3)</f>
        <v>0.2102922193813781</v>
      </c>
      <c r="J1165" s="6"/>
      <c r="K1165" s="9">
        <v>28694000</v>
      </c>
      <c r="L1165" s="8">
        <v>29726700</v>
      </c>
      <c r="M1165" s="8">
        <v>29794300</v>
      </c>
      <c r="N1165" s="21">
        <v>21972600</v>
      </c>
      <c r="O1165" s="23"/>
      <c r="P1165" s="22">
        <v>23458000</v>
      </c>
      <c r="Q1165" s="8">
        <v>24890200</v>
      </c>
      <c r="R1165" s="9">
        <v>26456000</v>
      </c>
      <c r="S1165" s="8">
        <v>25617900</v>
      </c>
      <c r="T1165" s="21">
        <v>26750200</v>
      </c>
      <c r="U1165" s="21">
        <v>25509600</v>
      </c>
      <c r="V1165" s="21">
        <v>22670700</v>
      </c>
    </row>
    <row r="1166" spans="1:22" ht="18.25" customHeight="1">
      <c r="A1166" s="4" t="s">
        <v>14242</v>
      </c>
      <c r="B1166" s="5" t="s">
        <v>14243</v>
      </c>
      <c r="C1166" s="5" t="s">
        <v>14244</v>
      </c>
      <c r="D1166" s="5" t="s">
        <v>14245</v>
      </c>
      <c r="E1166" s="6">
        <v>42</v>
      </c>
      <c r="F1166" s="6">
        <v>42</v>
      </c>
      <c r="G1166" s="6">
        <f>TTEST(K1166:M1166,Q1166:S1166,2,3)</f>
        <v>0.66282443869079832</v>
      </c>
      <c r="H1166" s="6">
        <f t="shared" si="18"/>
        <v>0.19471182227977621</v>
      </c>
      <c r="I1166" s="6">
        <f>TTEST(N1166:P1166,T1166:V1166,2,3)</f>
        <v>0.21035938406086138</v>
      </c>
      <c r="J1166" s="6"/>
      <c r="K1166" s="8">
        <v>15413200</v>
      </c>
      <c r="L1166" s="8">
        <v>14744700</v>
      </c>
      <c r="M1166" s="8">
        <v>12905600</v>
      </c>
      <c r="N1166" s="22">
        <v>13654000</v>
      </c>
      <c r="O1166" s="21">
        <v>7407710</v>
      </c>
      <c r="P1166" s="21">
        <v>11686400</v>
      </c>
      <c r="Q1166" s="8">
        <v>14471800</v>
      </c>
      <c r="R1166" s="8">
        <v>14324300</v>
      </c>
      <c r="S1166" s="8">
        <v>13003800</v>
      </c>
      <c r="T1166" s="21">
        <v>13355900</v>
      </c>
      <c r="U1166" s="21">
        <v>14586300</v>
      </c>
      <c r="V1166" s="21">
        <v>14725100</v>
      </c>
    </row>
    <row r="1167" spans="1:22" ht="18.25" customHeight="1">
      <c r="A1167" s="4" t="s">
        <v>30993</v>
      </c>
      <c r="B1167" s="5" t="s">
        <v>30994</v>
      </c>
      <c r="C1167" s="5" t="s">
        <v>30995</v>
      </c>
      <c r="D1167" s="5" t="s">
        <v>30996</v>
      </c>
      <c r="E1167" s="6">
        <v>19</v>
      </c>
      <c r="F1167" s="6">
        <v>19</v>
      </c>
      <c r="G1167" s="6">
        <f>TTEST(K1167:M1167,Q1167:S1167,2,3)</f>
        <v>0.67667422177497338</v>
      </c>
      <c r="H1167" s="6">
        <f t="shared" si="18"/>
        <v>0.99522424485048511</v>
      </c>
      <c r="I1167" s="6">
        <f>TTEST(N1167:P1167,T1167:V1167,2,3)</f>
        <v>0.21074119830432214</v>
      </c>
      <c r="J1167" s="6"/>
      <c r="K1167" s="9">
        <v>13094000</v>
      </c>
      <c r="L1167" s="8">
        <v>12750400</v>
      </c>
      <c r="M1167" s="8">
        <v>15844800</v>
      </c>
      <c r="N1167" s="21">
        <v>12652600</v>
      </c>
      <c r="O1167" s="21">
        <v>15197500</v>
      </c>
      <c r="P1167" s="21">
        <v>13862600</v>
      </c>
      <c r="Q1167" s="8">
        <v>14777400</v>
      </c>
      <c r="R1167" s="8">
        <v>14584700</v>
      </c>
      <c r="S1167" s="8">
        <v>13779500</v>
      </c>
      <c r="T1167" s="21">
        <v>17348200</v>
      </c>
      <c r="U1167" s="21">
        <v>13664400</v>
      </c>
      <c r="V1167" s="21">
        <v>18463200</v>
      </c>
    </row>
    <row r="1168" spans="1:22" ht="18.25" customHeight="1">
      <c r="A1168" s="4" t="s">
        <v>3080</v>
      </c>
      <c r="B1168" s="5" t="s">
        <v>3081</v>
      </c>
      <c r="C1168" s="5" t="s">
        <v>3082</v>
      </c>
      <c r="D1168" s="5" t="s">
        <v>3083</v>
      </c>
      <c r="E1168" s="6">
        <v>24</v>
      </c>
      <c r="F1168" s="6">
        <v>24</v>
      </c>
      <c r="G1168" s="6">
        <f>TTEST(K1168:M1168,Q1168:S1168,2,3)</f>
        <v>6.3723728363827656E-2</v>
      </c>
      <c r="H1168" s="6">
        <f t="shared" si="18"/>
        <v>2.1785794646148353E-3</v>
      </c>
      <c r="I1168" s="6">
        <f>TTEST(N1168:P1168,T1168:V1168,2,3)</f>
        <v>0.21084811841930043</v>
      </c>
      <c r="J1168" s="6"/>
      <c r="K1168" s="8">
        <v>12287600</v>
      </c>
      <c r="L1168" s="8">
        <v>11661300</v>
      </c>
      <c r="M1168" s="8">
        <v>11206100</v>
      </c>
      <c r="N1168" s="21">
        <v>56001300</v>
      </c>
      <c r="O1168" s="21">
        <v>54531100</v>
      </c>
      <c r="P1168" s="21">
        <v>49031100</v>
      </c>
      <c r="Q1168" s="8">
        <v>10724600</v>
      </c>
      <c r="R1168" s="8">
        <v>10992300</v>
      </c>
      <c r="S1168" s="8">
        <v>9832090</v>
      </c>
      <c r="T1168" s="21">
        <v>55792300</v>
      </c>
      <c r="U1168" s="21">
        <v>74058500</v>
      </c>
      <c r="V1168" s="21">
        <v>59430700</v>
      </c>
    </row>
    <row r="1169" spans="1:22" ht="18.25" customHeight="1">
      <c r="A1169" s="4" t="s">
        <v>30549</v>
      </c>
      <c r="B1169" s="5" t="s">
        <v>30550</v>
      </c>
      <c r="C1169" s="5" t="s">
        <v>30551</v>
      </c>
      <c r="D1169" s="5" t="s">
        <v>30552</v>
      </c>
      <c r="E1169" s="6">
        <v>9</v>
      </c>
      <c r="F1169" s="6">
        <v>5</v>
      </c>
      <c r="G1169" s="6">
        <f>TTEST(K1169:M1169,Q1169:S1169,2,3)</f>
        <v>0.90253284197757322</v>
      </c>
      <c r="H1169" s="6">
        <f t="shared" si="18"/>
        <v>0.12713425216306257</v>
      </c>
      <c r="I1169" s="6">
        <f>TTEST(N1169:P1169,T1169:V1169,2,3)</f>
        <v>0.21109290619517887</v>
      </c>
      <c r="J1169" s="6"/>
      <c r="K1169" s="8">
        <v>14616100</v>
      </c>
      <c r="L1169" s="8">
        <v>16292700</v>
      </c>
      <c r="M1169" s="8">
        <v>23420200</v>
      </c>
      <c r="N1169" s="21">
        <v>9325180</v>
      </c>
      <c r="O1169" s="22">
        <v>13231000</v>
      </c>
      <c r="P1169" s="21">
        <v>12624300</v>
      </c>
      <c r="Q1169" s="8">
        <v>19578700</v>
      </c>
      <c r="R1169" s="8">
        <v>16906700</v>
      </c>
      <c r="S1169" s="8">
        <v>16683700</v>
      </c>
      <c r="T1169" s="21">
        <v>15535500</v>
      </c>
      <c r="U1169" s="21">
        <v>12058500</v>
      </c>
      <c r="V1169" s="21">
        <v>14794300</v>
      </c>
    </row>
    <row r="1170" spans="1:22" ht="18.25" customHeight="1">
      <c r="A1170" s="4" t="s">
        <v>878</v>
      </c>
      <c r="B1170" s="5" t="s">
        <v>879</v>
      </c>
      <c r="C1170" s="5" t="s">
        <v>880</v>
      </c>
      <c r="D1170" s="5" t="s">
        <v>881</v>
      </c>
      <c r="E1170" s="6">
        <v>39</v>
      </c>
      <c r="F1170" s="6">
        <v>39</v>
      </c>
      <c r="G1170" s="6">
        <f>TTEST(K1170:M1170,Q1170:S1170,2,3)</f>
        <v>0.95669221687198003</v>
      </c>
      <c r="H1170" s="6">
        <f t="shared" si="18"/>
        <v>0.16778925672839753</v>
      </c>
      <c r="I1170" s="6">
        <f>TTEST(N1170:P1170,T1170:V1170,2,3)</f>
        <v>0.2110963823546867</v>
      </c>
      <c r="J1170" s="6"/>
      <c r="K1170" s="8">
        <v>15229900</v>
      </c>
      <c r="L1170" s="8">
        <v>16048700</v>
      </c>
      <c r="M1170" s="8">
        <v>16320200</v>
      </c>
      <c r="N1170" s="21">
        <v>19221500</v>
      </c>
      <c r="O1170" s="21">
        <v>16499500</v>
      </c>
      <c r="P1170" s="21">
        <v>16997500</v>
      </c>
      <c r="Q1170" s="8">
        <v>16005500</v>
      </c>
      <c r="R1170" s="8">
        <v>15785700</v>
      </c>
      <c r="S1170" s="8">
        <v>15746300</v>
      </c>
      <c r="T1170" s="21">
        <v>23551800</v>
      </c>
      <c r="U1170" s="22">
        <v>19666000</v>
      </c>
      <c r="V1170" s="21">
        <v>18135200</v>
      </c>
    </row>
    <row r="1171" spans="1:22" ht="18.25" customHeight="1">
      <c r="A1171" s="4" t="s">
        <v>19783</v>
      </c>
      <c r="B1171" s="5" t="s">
        <v>19784</v>
      </c>
      <c r="C1171" s="5" t="s">
        <v>19785</v>
      </c>
      <c r="D1171" s="5" t="s">
        <v>19786</v>
      </c>
      <c r="E1171" s="6">
        <v>13</v>
      </c>
      <c r="F1171" s="6">
        <v>13</v>
      </c>
      <c r="G1171" s="6">
        <f>TTEST(K1171:M1171,Q1171:S1171,2,3)</f>
        <v>0.12592231938427795</v>
      </c>
      <c r="H1171" s="6">
        <f t="shared" si="18"/>
        <v>6.6523860331816301E-2</v>
      </c>
      <c r="I1171" s="6">
        <f>TTEST(N1171:P1171,T1171:V1171,2,3)</f>
        <v>0.21115702482283832</v>
      </c>
      <c r="J1171" s="6"/>
      <c r="K1171" s="8">
        <v>8551790</v>
      </c>
      <c r="L1171" s="8">
        <v>9830640</v>
      </c>
      <c r="M1171" s="8">
        <v>11174200</v>
      </c>
      <c r="N1171" s="21">
        <v>12795400</v>
      </c>
      <c r="O1171" s="23"/>
      <c r="P1171" s="21">
        <v>11923100</v>
      </c>
      <c r="Q1171" s="8">
        <v>12277400</v>
      </c>
      <c r="R1171" s="8">
        <v>10549100</v>
      </c>
      <c r="S1171" s="8">
        <v>12381600</v>
      </c>
      <c r="T1171" s="21">
        <v>13321600</v>
      </c>
      <c r="U1171" s="21">
        <v>13871800</v>
      </c>
      <c r="V1171" s="22">
        <v>18265000</v>
      </c>
    </row>
    <row r="1172" spans="1:22" ht="18.25" customHeight="1">
      <c r="A1172" s="4" t="s">
        <v>22610</v>
      </c>
      <c r="B1172" s="5" t="s">
        <v>22611</v>
      </c>
      <c r="C1172" s="5" t="s">
        <v>22612</v>
      </c>
      <c r="D1172" s="5" t="s">
        <v>22613</v>
      </c>
      <c r="E1172" s="6">
        <v>3</v>
      </c>
      <c r="F1172" s="6">
        <v>1</v>
      </c>
      <c r="G1172" s="6">
        <f>TTEST(K1172:M1172,Q1172:S1172,2,3)</f>
        <v>0.23810765368227946</v>
      </c>
      <c r="H1172" s="6">
        <f t="shared" si="18"/>
        <v>0.19633688184906334</v>
      </c>
      <c r="I1172" s="6">
        <f>TTEST(N1172:P1172,T1172:V1172,2,3)</f>
        <v>0.21122957282734925</v>
      </c>
      <c r="J1172" s="6"/>
      <c r="K1172" s="8">
        <v>4937480</v>
      </c>
      <c r="L1172" s="8">
        <v>4783990</v>
      </c>
      <c r="M1172" s="8">
        <v>6043620</v>
      </c>
      <c r="N1172" s="21">
        <v>15105900</v>
      </c>
      <c r="O1172" s="23"/>
      <c r="P1172" s="21">
        <v>10196400</v>
      </c>
      <c r="Q1172" s="8">
        <v>7361990</v>
      </c>
      <c r="R1172" s="8">
        <v>12968200</v>
      </c>
      <c r="S1172" s="8">
        <v>5996870</v>
      </c>
      <c r="T1172" s="22">
        <v>17548000</v>
      </c>
      <c r="U1172" s="21">
        <v>17325100</v>
      </c>
      <c r="V1172" s="21">
        <v>20708400</v>
      </c>
    </row>
    <row r="1173" spans="1:22" ht="18.25" customHeight="1">
      <c r="A1173" s="4" t="s">
        <v>31860</v>
      </c>
      <c r="B1173" s="5" t="s">
        <v>31861</v>
      </c>
      <c r="C1173" s="5" t="s">
        <v>31862</v>
      </c>
      <c r="D1173" s="5" t="s">
        <v>31863</v>
      </c>
      <c r="E1173" s="6">
        <v>23</v>
      </c>
      <c r="F1173" s="6">
        <v>23</v>
      </c>
      <c r="G1173" s="6">
        <f>TTEST(K1173:M1173,Q1173:S1173,2,3)</f>
        <v>7.6249884221902167E-2</v>
      </c>
      <c r="H1173" s="6">
        <f t="shared" si="18"/>
        <v>1.106516937494009E-3</v>
      </c>
      <c r="I1173" s="6">
        <f>TTEST(N1173:P1173,T1173:V1173,2,3)</f>
        <v>0.21125273819484999</v>
      </c>
      <c r="J1173" s="6"/>
      <c r="K1173" s="8">
        <v>16842800</v>
      </c>
      <c r="L1173" s="8">
        <v>17952900</v>
      </c>
      <c r="M1173" s="8">
        <v>16730800</v>
      </c>
      <c r="N1173" s="21">
        <v>13017800</v>
      </c>
      <c r="O1173" s="21">
        <v>12645700</v>
      </c>
      <c r="P1173" s="21">
        <v>11654300</v>
      </c>
      <c r="Q1173" s="8">
        <v>18978900</v>
      </c>
      <c r="R1173" s="9">
        <v>18024000</v>
      </c>
      <c r="S1173" s="8">
        <v>20219900</v>
      </c>
      <c r="T1173" s="21">
        <v>16637900</v>
      </c>
      <c r="U1173" s="21">
        <v>13270100</v>
      </c>
      <c r="V1173" s="21">
        <v>13329200</v>
      </c>
    </row>
    <row r="1174" spans="1:22" ht="18.25" customHeight="1">
      <c r="A1174" s="4" t="s">
        <v>28556</v>
      </c>
      <c r="B1174" s="5" t="s">
        <v>28557</v>
      </c>
      <c r="C1174" s="5" t="s">
        <v>28558</v>
      </c>
      <c r="D1174" s="5" t="s">
        <v>28559</v>
      </c>
      <c r="E1174" s="6">
        <v>12</v>
      </c>
      <c r="F1174" s="6">
        <v>10</v>
      </c>
      <c r="G1174" s="6">
        <f>TTEST(K1174:M1174,Q1174:S1174,2,3)</f>
        <v>0.64850065761539177</v>
      </c>
      <c r="H1174" s="6">
        <f t="shared" si="18"/>
        <v>0.95864169117036568</v>
      </c>
      <c r="I1174" s="6">
        <f>TTEST(N1174:P1174,T1174:V1174,2,3)</f>
        <v>0.21138869433053695</v>
      </c>
      <c r="J1174" s="6"/>
      <c r="K1174" s="8">
        <v>53759800</v>
      </c>
      <c r="L1174" s="8">
        <v>54251800</v>
      </c>
      <c r="M1174" s="8">
        <v>49536500</v>
      </c>
      <c r="N1174" s="21">
        <v>44482700</v>
      </c>
      <c r="O1174" s="21">
        <v>67049300</v>
      </c>
      <c r="P1174" s="21">
        <v>47278900</v>
      </c>
      <c r="Q1174" s="8">
        <v>49078100</v>
      </c>
      <c r="R1174" s="8">
        <v>53557900</v>
      </c>
      <c r="S1174" s="8">
        <v>60453300</v>
      </c>
      <c r="T1174" s="22">
        <v>37979000</v>
      </c>
      <c r="U1174" s="21">
        <v>41611100</v>
      </c>
      <c r="V1174" s="21">
        <v>40864300</v>
      </c>
    </row>
    <row r="1175" spans="1:22" ht="18.25" customHeight="1">
      <c r="A1175" s="4" t="s">
        <v>2354</v>
      </c>
      <c r="B1175" s="5" t="s">
        <v>2355</v>
      </c>
      <c r="C1175" s="5" t="s">
        <v>2356</v>
      </c>
      <c r="D1175" s="5" t="s">
        <v>2357</v>
      </c>
      <c r="E1175" s="6">
        <v>5</v>
      </c>
      <c r="F1175" s="6">
        <v>5</v>
      </c>
      <c r="G1175" s="6">
        <f>TTEST(K1175:M1175,Q1175:S1175,2,3)</f>
        <v>1.8825175164208469E-2</v>
      </c>
      <c r="H1175" s="6">
        <f t="shared" si="18"/>
        <v>9.9414903855940276E-2</v>
      </c>
      <c r="I1175" s="6">
        <f>TTEST(N1175:P1175,T1175:V1175,2,3)</f>
        <v>0.21138883141831258</v>
      </c>
      <c r="J1175" s="6"/>
      <c r="K1175" s="8">
        <v>15556900</v>
      </c>
      <c r="L1175" s="8">
        <v>15587800</v>
      </c>
      <c r="M1175" s="8">
        <v>15048900</v>
      </c>
      <c r="N1175" s="21">
        <v>23023500</v>
      </c>
      <c r="O1175" s="21">
        <v>29236200</v>
      </c>
      <c r="P1175" s="22">
        <v>19309000</v>
      </c>
      <c r="Q1175" s="8">
        <v>18219200</v>
      </c>
      <c r="R1175" s="8">
        <v>20143100</v>
      </c>
      <c r="S1175" s="8">
        <v>18611400</v>
      </c>
      <c r="T1175" s="21">
        <v>23040700</v>
      </c>
      <c r="U1175" s="21">
        <v>15784600</v>
      </c>
      <c r="V1175" s="21">
        <v>15842700</v>
      </c>
    </row>
    <row r="1176" spans="1:22" ht="18.25" customHeight="1">
      <c r="A1176" s="4" t="s">
        <v>4607</v>
      </c>
      <c r="B1176" s="5" t="s">
        <v>4608</v>
      </c>
      <c r="C1176" s="5" t="s">
        <v>4609</v>
      </c>
      <c r="D1176" s="5" t="s">
        <v>4610</v>
      </c>
      <c r="E1176" s="6">
        <v>12</v>
      </c>
      <c r="F1176" s="6">
        <v>9</v>
      </c>
      <c r="G1176" s="6">
        <f>TTEST(K1176:M1176,Q1176:S1176,2,3)</f>
        <v>0.13327190453446999</v>
      </c>
      <c r="H1176" s="6">
        <f t="shared" si="18"/>
        <v>0.91762232519113396</v>
      </c>
      <c r="I1176" s="6">
        <f>TTEST(N1176:P1176,T1176:V1176,2,3)</f>
        <v>0.21151886568617614</v>
      </c>
      <c r="J1176" s="6"/>
      <c r="K1176" s="9">
        <v>21951000</v>
      </c>
      <c r="L1176" s="8">
        <v>22161600</v>
      </c>
      <c r="M1176" s="8">
        <v>20078300</v>
      </c>
      <c r="N1176" s="21">
        <v>22867500</v>
      </c>
      <c r="O1176" s="21">
        <v>12969100</v>
      </c>
      <c r="P1176" s="21">
        <v>26893300</v>
      </c>
      <c r="Q1176" s="8">
        <v>26376700</v>
      </c>
      <c r="R1176" s="9">
        <v>21989000</v>
      </c>
      <c r="S1176" s="8">
        <v>24644200</v>
      </c>
      <c r="T1176" s="21">
        <v>27528100</v>
      </c>
      <c r="U1176" s="21">
        <v>25728800</v>
      </c>
      <c r="V1176" s="21">
        <v>31450500</v>
      </c>
    </row>
    <row r="1177" spans="1:22" ht="18.25" customHeight="1">
      <c r="A1177" s="4" t="s">
        <v>17928</v>
      </c>
      <c r="B1177" s="5" t="s">
        <v>17929</v>
      </c>
      <c r="C1177" s="5" t="s">
        <v>17930</v>
      </c>
      <c r="D1177" s="5" t="s">
        <v>17931</v>
      </c>
      <c r="E1177" s="6">
        <v>10</v>
      </c>
      <c r="F1177" s="6">
        <v>10</v>
      </c>
      <c r="G1177" s="6">
        <f>TTEST(K1177:M1177,Q1177:S1177,2,3)</f>
        <v>0.72318622933383914</v>
      </c>
      <c r="H1177" s="6">
        <f t="shared" si="18"/>
        <v>3.5478160658521758E-3</v>
      </c>
      <c r="I1177" s="6">
        <f>TTEST(N1177:P1177,T1177:V1177,2,3)</f>
        <v>0.2116259753667212</v>
      </c>
      <c r="J1177" s="6"/>
      <c r="K1177" s="8">
        <v>15953600</v>
      </c>
      <c r="L1177" s="8">
        <v>12802900</v>
      </c>
      <c r="M1177" s="8">
        <v>14669800</v>
      </c>
      <c r="N1177" s="21">
        <v>4973890</v>
      </c>
      <c r="O1177" s="23"/>
      <c r="P1177" s="21">
        <v>4154280</v>
      </c>
      <c r="Q1177" s="8">
        <v>12828900</v>
      </c>
      <c r="R1177" s="8">
        <v>16173400</v>
      </c>
      <c r="S1177" s="8">
        <v>12765200</v>
      </c>
      <c r="T1177" s="21">
        <v>5824440</v>
      </c>
      <c r="U1177" s="21">
        <v>7501010</v>
      </c>
      <c r="V1177" s="21">
        <v>4735520</v>
      </c>
    </row>
    <row r="1178" spans="1:22" ht="18.25" customHeight="1">
      <c r="A1178" s="4" t="s">
        <v>8944</v>
      </c>
      <c r="B1178" s="5" t="s">
        <v>8945</v>
      </c>
      <c r="C1178" s="5" t="s">
        <v>8946</v>
      </c>
      <c r="D1178" s="5" t="s">
        <v>8947</v>
      </c>
      <c r="E1178" s="6">
        <v>21</v>
      </c>
      <c r="F1178" s="6">
        <v>21</v>
      </c>
      <c r="G1178" s="6">
        <f>TTEST(K1178:M1178,Q1178:S1178,2,3)</f>
        <v>0.14973427819670973</v>
      </c>
      <c r="H1178" s="6">
        <f t="shared" si="18"/>
        <v>0.50789923905626044</v>
      </c>
      <c r="I1178" s="6">
        <f>TTEST(N1178:P1178,T1178:V1178,2,3)</f>
        <v>0.21180474359639923</v>
      </c>
      <c r="J1178" s="6"/>
      <c r="K1178" s="8">
        <v>24621300</v>
      </c>
      <c r="L1178" s="10">
        <v>25520000</v>
      </c>
      <c r="M1178" s="8">
        <v>25983700</v>
      </c>
      <c r="N1178" s="21">
        <v>25079900</v>
      </c>
      <c r="O1178" s="21">
        <v>25485700</v>
      </c>
      <c r="P1178" s="22">
        <v>27374000</v>
      </c>
      <c r="Q1178" s="9">
        <v>23543000</v>
      </c>
      <c r="R1178" s="8">
        <v>25148900</v>
      </c>
      <c r="S1178" s="9">
        <v>22622000</v>
      </c>
      <c r="T1178" s="21">
        <v>24375900</v>
      </c>
      <c r="U1178" s="21">
        <v>22750500</v>
      </c>
      <c r="V1178" s="21">
        <v>25770700</v>
      </c>
    </row>
    <row r="1179" spans="1:22" ht="18.25" customHeight="1">
      <c r="A1179" s="4" t="s">
        <v>15117</v>
      </c>
      <c r="B1179" s="5" t="s">
        <v>15118</v>
      </c>
      <c r="C1179" s="5" t="s">
        <v>15119</v>
      </c>
      <c r="D1179" s="5" t="s">
        <v>15120</v>
      </c>
      <c r="E1179" s="6">
        <v>24</v>
      </c>
      <c r="F1179" s="6">
        <v>24</v>
      </c>
      <c r="G1179" s="6">
        <f>TTEST(K1179:M1179,Q1179:S1179,2,3)</f>
        <v>0.3413242021566506</v>
      </c>
      <c r="H1179" s="6">
        <f t="shared" si="18"/>
        <v>8.053995620677451E-2</v>
      </c>
      <c r="I1179" s="6">
        <f>TTEST(N1179:P1179,T1179:V1179,2,3)</f>
        <v>0.21182983812130848</v>
      </c>
      <c r="J1179" s="6"/>
      <c r="K1179" s="8">
        <v>34573300</v>
      </c>
      <c r="L1179" s="9">
        <v>37963000</v>
      </c>
      <c r="M1179" s="8">
        <v>36895700</v>
      </c>
      <c r="N1179" s="21">
        <v>29448900</v>
      </c>
      <c r="O1179" s="21">
        <v>34521100</v>
      </c>
      <c r="P1179" s="21">
        <v>32471800</v>
      </c>
      <c r="Q1179" s="8">
        <v>33196100</v>
      </c>
      <c r="R1179" s="9">
        <v>37082000</v>
      </c>
      <c r="S1179" s="8">
        <v>34159100</v>
      </c>
      <c r="T1179" s="21">
        <v>32699600</v>
      </c>
      <c r="U1179" s="21">
        <v>35608100</v>
      </c>
      <c r="V1179" s="22">
        <v>36588000</v>
      </c>
    </row>
    <row r="1180" spans="1:22" ht="18.25" customHeight="1">
      <c r="A1180" s="4" t="s">
        <v>26892</v>
      </c>
      <c r="B1180" s="5" t="s">
        <v>26893</v>
      </c>
      <c r="C1180" s="5" t="s">
        <v>26894</v>
      </c>
      <c r="D1180" s="5" t="s">
        <v>26895</v>
      </c>
      <c r="E1180" s="6">
        <v>6</v>
      </c>
      <c r="F1180" s="6">
        <v>6</v>
      </c>
      <c r="G1180" s="6">
        <f>TTEST(K1180:M1180,Q1180:S1180,2,3)</f>
        <v>0.47525144928463853</v>
      </c>
      <c r="H1180" s="6">
        <f t="shared" si="18"/>
        <v>0.12341469798092965</v>
      </c>
      <c r="I1180" s="6">
        <f>TTEST(N1180:P1180,T1180:V1180,2,3)</f>
        <v>0.21201615438648788</v>
      </c>
      <c r="J1180" s="6"/>
      <c r="K1180" s="8">
        <v>8333540</v>
      </c>
      <c r="L1180" s="8">
        <v>10542800</v>
      </c>
      <c r="M1180" s="8">
        <v>7699350</v>
      </c>
      <c r="N1180" s="21">
        <v>13892300</v>
      </c>
      <c r="O1180" s="23"/>
      <c r="P1180" s="21">
        <v>17680500</v>
      </c>
      <c r="Q1180" s="8">
        <v>8196140</v>
      </c>
      <c r="R1180" s="8">
        <v>8757420</v>
      </c>
      <c r="S1180" s="9">
        <v>7258600</v>
      </c>
      <c r="T1180" s="21">
        <v>6635210</v>
      </c>
      <c r="U1180" s="21">
        <v>14544800</v>
      </c>
      <c r="V1180" s="21">
        <v>11887400</v>
      </c>
    </row>
    <row r="1181" spans="1:22" ht="18.25" customHeight="1">
      <c r="A1181" s="4" t="s">
        <v>17492</v>
      </c>
      <c r="B1181" s="5" t="s">
        <v>17493</v>
      </c>
      <c r="C1181" s="5" t="s">
        <v>17494</v>
      </c>
      <c r="D1181" s="5" t="s">
        <v>17495</v>
      </c>
      <c r="E1181" s="6">
        <v>18</v>
      </c>
      <c r="F1181" s="6">
        <v>18</v>
      </c>
      <c r="G1181" s="6">
        <f>TTEST(K1181:M1181,Q1181:S1181,2,3)</f>
        <v>0.90235624490627386</v>
      </c>
      <c r="H1181" s="6">
        <f t="shared" si="18"/>
        <v>0.46572807404818195</v>
      </c>
      <c r="I1181" s="6">
        <f>TTEST(N1181:P1181,T1181:V1181,2,3)</f>
        <v>0.2120443825486944</v>
      </c>
      <c r="J1181" s="6"/>
      <c r="K1181" s="8">
        <v>34687900</v>
      </c>
      <c r="L1181" s="9">
        <v>31424000</v>
      </c>
      <c r="M1181" s="8">
        <v>37093100</v>
      </c>
      <c r="N1181" s="21">
        <v>34934300</v>
      </c>
      <c r="O1181" s="22">
        <v>47709000</v>
      </c>
      <c r="P1181" s="22">
        <v>33102000</v>
      </c>
      <c r="Q1181" s="9">
        <v>33027000</v>
      </c>
      <c r="R1181" s="8">
        <v>40396400</v>
      </c>
      <c r="S1181" s="8">
        <v>31085900</v>
      </c>
      <c r="T1181" s="22">
        <v>57719000</v>
      </c>
      <c r="U1181" s="21">
        <v>42515400</v>
      </c>
      <c r="V1181" s="21">
        <v>44854300</v>
      </c>
    </row>
    <row r="1182" spans="1:22" ht="18.25" customHeight="1">
      <c r="A1182" s="4" t="s">
        <v>4025</v>
      </c>
      <c r="B1182" s="5" t="s">
        <v>4026</v>
      </c>
      <c r="C1182" s="5" t="s">
        <v>4027</v>
      </c>
      <c r="D1182" s="5" t="s">
        <v>4028</v>
      </c>
      <c r="E1182" s="6">
        <v>6</v>
      </c>
      <c r="F1182" s="6">
        <v>6</v>
      </c>
      <c r="G1182" s="6">
        <f>TTEST(K1182:M1182,Q1182:S1182,2,3)</f>
        <v>0.60137801929087864</v>
      </c>
      <c r="H1182" s="6">
        <f t="shared" si="18"/>
        <v>0.66983962600360969</v>
      </c>
      <c r="I1182" s="6">
        <f>TTEST(N1182:P1182,T1182:V1182,2,3)</f>
        <v>0.21210848554856845</v>
      </c>
      <c r="J1182" s="6"/>
      <c r="K1182" s="8">
        <v>20596200</v>
      </c>
      <c r="L1182" s="8">
        <v>14946500</v>
      </c>
      <c r="M1182" s="9">
        <v>16833000</v>
      </c>
      <c r="N1182" s="22">
        <v>17934000</v>
      </c>
      <c r="O1182" s="21">
        <v>15969700</v>
      </c>
      <c r="P1182" s="21">
        <v>21741300</v>
      </c>
      <c r="Q1182" s="8">
        <v>19611900</v>
      </c>
      <c r="R1182" s="8">
        <v>20558900</v>
      </c>
      <c r="S1182" s="10">
        <v>15920000</v>
      </c>
      <c r="T1182" s="21">
        <v>17713400</v>
      </c>
      <c r="U1182" s="21">
        <v>12449700</v>
      </c>
      <c r="V1182" s="21">
        <v>15325800</v>
      </c>
    </row>
    <row r="1183" spans="1:22" ht="18.25" customHeight="1">
      <c r="A1183" s="4" t="s">
        <v>17252</v>
      </c>
      <c r="B1183" s="5" t="s">
        <v>17253</v>
      </c>
      <c r="C1183" s="5" t="s">
        <v>17254</v>
      </c>
      <c r="D1183" s="5" t="s">
        <v>17255</v>
      </c>
      <c r="E1183" s="6">
        <v>5</v>
      </c>
      <c r="F1183" s="6">
        <v>0</v>
      </c>
      <c r="G1183" s="6">
        <f>TTEST(K1183:M1183,Q1183:S1183,2,3)</f>
        <v>0.77626771695795171</v>
      </c>
      <c r="H1183" s="6">
        <f t="shared" si="18"/>
        <v>6.6663012338570415E-2</v>
      </c>
      <c r="I1183" s="6">
        <f>TTEST(N1183:P1183,T1183:V1183,2,3)</f>
        <v>0.2122454980272121</v>
      </c>
      <c r="J1183" s="6"/>
      <c r="K1183" s="9">
        <v>15854000</v>
      </c>
      <c r="L1183" s="8">
        <v>15952400</v>
      </c>
      <c r="M1183" s="8">
        <v>14997400</v>
      </c>
      <c r="N1183" s="21">
        <v>9550040</v>
      </c>
      <c r="O1183" s="21">
        <v>13542300</v>
      </c>
      <c r="P1183" s="21">
        <v>9313380</v>
      </c>
      <c r="Q1183" s="8">
        <v>17194600</v>
      </c>
      <c r="R1183" s="8">
        <v>14121400</v>
      </c>
      <c r="S1183" s="8">
        <v>14523900</v>
      </c>
      <c r="T1183" s="21">
        <v>15100700</v>
      </c>
      <c r="U1183" s="21">
        <v>12007200</v>
      </c>
      <c r="V1183" s="21">
        <v>12852600</v>
      </c>
    </row>
    <row r="1184" spans="1:22" ht="18.25" customHeight="1">
      <c r="A1184" s="4" t="s">
        <v>5723</v>
      </c>
      <c r="B1184" s="5" t="s">
        <v>5724</v>
      </c>
      <c r="C1184" s="5" t="s">
        <v>5725</v>
      </c>
      <c r="D1184" s="5" t="s">
        <v>5726</v>
      </c>
      <c r="E1184" s="6">
        <v>4</v>
      </c>
      <c r="F1184" s="6">
        <v>4</v>
      </c>
      <c r="G1184" s="6">
        <f>TTEST(K1184:M1184,Q1184:S1184,2,3)</f>
        <v>0.56415047350371372</v>
      </c>
      <c r="H1184" s="6">
        <f t="shared" si="18"/>
        <v>0.69086099504249476</v>
      </c>
      <c r="I1184" s="6">
        <f>TTEST(N1184:P1184,T1184:V1184,2,3)</f>
        <v>0.21225316667995101</v>
      </c>
      <c r="J1184" s="6"/>
      <c r="K1184" s="8">
        <v>17574900</v>
      </c>
      <c r="L1184" s="9">
        <v>15416000</v>
      </c>
      <c r="M1184" s="8">
        <v>13430400</v>
      </c>
      <c r="N1184" s="21">
        <v>12702500</v>
      </c>
      <c r="O1184" s="25">
        <v>17750000</v>
      </c>
      <c r="P1184" s="21">
        <v>13414700</v>
      </c>
      <c r="Q1184" s="8">
        <v>19559300</v>
      </c>
      <c r="R1184" s="9">
        <v>14415000</v>
      </c>
      <c r="S1184" s="8">
        <v>16099300</v>
      </c>
      <c r="T1184" s="21">
        <v>19835300</v>
      </c>
      <c r="U1184" s="21">
        <v>15995700</v>
      </c>
      <c r="V1184" s="21">
        <v>16891500</v>
      </c>
    </row>
    <row r="1185" spans="1:22" ht="18.25" customHeight="1">
      <c r="A1185" s="4" t="s">
        <v>30869</v>
      </c>
      <c r="B1185" s="5" t="s">
        <v>30870</v>
      </c>
      <c r="C1185" s="5" t="s">
        <v>30871</v>
      </c>
      <c r="D1185" s="5" t="s">
        <v>30872</v>
      </c>
      <c r="E1185" s="6">
        <v>2</v>
      </c>
      <c r="F1185" s="6">
        <v>2</v>
      </c>
      <c r="G1185" s="6">
        <f>TTEST(K1185:M1185,Q1185:S1185,2,3)</f>
        <v>0.60935044189343968</v>
      </c>
      <c r="H1185" s="6">
        <f t="shared" si="18"/>
        <v>0.84693051742788739</v>
      </c>
      <c r="I1185" s="6">
        <f>TTEST(N1185:P1185,T1185:V1185,2,3)</f>
        <v>0.21231196706581784</v>
      </c>
      <c r="J1185" s="6"/>
      <c r="K1185" s="8">
        <v>23217800</v>
      </c>
      <c r="L1185" s="8">
        <v>12214100</v>
      </c>
      <c r="M1185" s="8">
        <v>14943100</v>
      </c>
      <c r="N1185" s="22">
        <v>21862000</v>
      </c>
      <c r="O1185" s="23"/>
      <c r="P1185" s="21">
        <v>13944200</v>
      </c>
      <c r="Q1185" s="8">
        <v>36427200</v>
      </c>
      <c r="R1185" s="8">
        <v>13734500</v>
      </c>
      <c r="S1185" s="9">
        <v>14291000</v>
      </c>
      <c r="T1185" s="21">
        <v>26998900</v>
      </c>
      <c r="U1185" s="21">
        <v>30538700</v>
      </c>
      <c r="V1185" s="21">
        <v>26080800</v>
      </c>
    </row>
    <row r="1186" spans="1:22" ht="18.25" customHeight="1">
      <c r="A1186" s="4" t="s">
        <v>26006</v>
      </c>
      <c r="B1186" s="5" t="s">
        <v>26007</v>
      </c>
      <c r="C1186" s="5" t="s">
        <v>26008</v>
      </c>
      <c r="D1186" s="5" t="s">
        <v>26009</v>
      </c>
      <c r="E1186" s="6">
        <v>7</v>
      </c>
      <c r="F1186" s="6">
        <v>7</v>
      </c>
      <c r="G1186" s="6">
        <f>TTEST(K1186:M1186,Q1186:S1186,2,3)</f>
        <v>0.1105047416419431</v>
      </c>
      <c r="H1186" s="6">
        <f t="shared" si="18"/>
        <v>0.89159845598982279</v>
      </c>
      <c r="I1186" s="6">
        <f>TTEST(N1186:P1186,T1186:V1186,2,3)</f>
        <v>0.21251605694022091</v>
      </c>
      <c r="J1186" s="6"/>
      <c r="K1186" s="8">
        <v>19003500</v>
      </c>
      <c r="L1186" s="8">
        <v>18042600</v>
      </c>
      <c r="M1186" s="8">
        <v>22506800</v>
      </c>
      <c r="N1186" s="21">
        <v>17370800</v>
      </c>
      <c r="O1186" s="21">
        <v>23387300</v>
      </c>
      <c r="P1186" s="21">
        <v>17754500</v>
      </c>
      <c r="Q1186" s="8">
        <v>22974900</v>
      </c>
      <c r="R1186" s="8">
        <v>24367200</v>
      </c>
      <c r="S1186" s="8">
        <v>22635800</v>
      </c>
      <c r="T1186" s="21">
        <v>24598600</v>
      </c>
      <c r="U1186" s="21">
        <v>22995600</v>
      </c>
      <c r="V1186" s="21">
        <v>21264500</v>
      </c>
    </row>
    <row r="1187" spans="1:22" ht="18.25" customHeight="1">
      <c r="A1187" s="4" t="s">
        <v>2886</v>
      </c>
      <c r="B1187" s="5" t="s">
        <v>2887</v>
      </c>
      <c r="C1187" s="5" t="s">
        <v>2888</v>
      </c>
      <c r="D1187" s="5" t="s">
        <v>2889</v>
      </c>
      <c r="E1187" s="6">
        <v>11</v>
      </c>
      <c r="F1187" s="6">
        <v>11</v>
      </c>
      <c r="G1187" s="6">
        <f>TTEST(K1187:M1187,Q1187:S1187,2,3)</f>
        <v>0.97638475760655341</v>
      </c>
      <c r="H1187" s="6">
        <f t="shared" si="18"/>
        <v>0.11730526821704315</v>
      </c>
      <c r="I1187" s="6">
        <f>TTEST(N1187:P1187,T1187:V1187,2,3)</f>
        <v>0.2125763000779784</v>
      </c>
      <c r="J1187" s="6"/>
      <c r="K1187" s="9">
        <v>25057000</v>
      </c>
      <c r="L1187" s="8">
        <v>24389800</v>
      </c>
      <c r="M1187" s="8">
        <v>22204100</v>
      </c>
      <c r="N1187" s="22">
        <v>25465000</v>
      </c>
      <c r="O1187" s="21">
        <v>31662700</v>
      </c>
      <c r="P1187" s="21">
        <v>27839900</v>
      </c>
      <c r="Q1187" s="8">
        <v>26601500</v>
      </c>
      <c r="R1187" s="8">
        <v>20951900</v>
      </c>
      <c r="S1187" s="8">
        <v>23919800</v>
      </c>
      <c r="T1187" s="21">
        <v>25335300</v>
      </c>
      <c r="U1187" s="21">
        <v>20285600</v>
      </c>
      <c r="V1187" s="21">
        <v>27153300</v>
      </c>
    </row>
    <row r="1188" spans="1:22" ht="18.25" customHeight="1">
      <c r="A1188" s="4" t="s">
        <v>12935</v>
      </c>
      <c r="B1188" s="5" t="s">
        <v>12936</v>
      </c>
      <c r="C1188" s="5" t="s">
        <v>12937</v>
      </c>
      <c r="D1188" s="5" t="s">
        <v>12938</v>
      </c>
      <c r="E1188" s="6">
        <v>43</v>
      </c>
      <c r="F1188" s="6">
        <v>43</v>
      </c>
      <c r="G1188" s="6">
        <f>TTEST(K1188:M1188,Q1188:S1188,2,3)</f>
        <v>0.39305405314462294</v>
      </c>
      <c r="H1188" s="6">
        <f t="shared" si="18"/>
        <v>0.64055214093834056</v>
      </c>
      <c r="I1188" s="6">
        <f>TTEST(N1188:P1188,T1188:V1188,2,3)</f>
        <v>0.21266870692414444</v>
      </c>
      <c r="J1188" s="6"/>
      <c r="K1188" s="8">
        <v>25203700</v>
      </c>
      <c r="L1188" s="8">
        <v>27448400</v>
      </c>
      <c r="M1188" s="8">
        <v>23572500</v>
      </c>
      <c r="N1188" s="21">
        <v>26795200</v>
      </c>
      <c r="O1188" s="21">
        <v>23484800</v>
      </c>
      <c r="P1188" s="21">
        <v>28895700</v>
      </c>
      <c r="Q1188" s="8">
        <v>28774900</v>
      </c>
      <c r="R1188" s="9">
        <v>23861000</v>
      </c>
      <c r="S1188" s="8">
        <v>30078800</v>
      </c>
      <c r="T1188" s="21">
        <v>29507100</v>
      </c>
      <c r="U1188" s="21">
        <v>27697400</v>
      </c>
      <c r="V1188" s="21">
        <v>30347600</v>
      </c>
    </row>
    <row r="1189" spans="1:22" ht="18.25" customHeight="1">
      <c r="A1189" s="4" t="s">
        <v>1122</v>
      </c>
      <c r="B1189" s="5" t="s">
        <v>1123</v>
      </c>
      <c r="C1189" s="5" t="s">
        <v>1124</v>
      </c>
      <c r="D1189" s="5" t="s">
        <v>1125</v>
      </c>
      <c r="E1189" s="6">
        <v>21</v>
      </c>
      <c r="F1189" s="6">
        <v>21</v>
      </c>
      <c r="G1189" s="6">
        <f>TTEST(K1189:M1189,Q1189:S1189,2,3)</f>
        <v>0.10898944666339572</v>
      </c>
      <c r="H1189" s="6">
        <f t="shared" si="18"/>
        <v>0.76050133309757806</v>
      </c>
      <c r="I1189" s="6">
        <f>TTEST(N1189:P1189,T1189:V1189,2,3)</f>
        <v>0.21285614239618314</v>
      </c>
      <c r="J1189" s="6"/>
      <c r="K1189" s="9">
        <v>56792000</v>
      </c>
      <c r="L1189" s="9">
        <v>53746000</v>
      </c>
      <c r="M1189" s="8">
        <v>63013500</v>
      </c>
      <c r="N1189" s="21">
        <v>50611800</v>
      </c>
      <c r="O1189" s="21">
        <v>65918400</v>
      </c>
      <c r="P1189" s="21">
        <v>62362200</v>
      </c>
      <c r="Q1189" s="8">
        <v>65564100</v>
      </c>
      <c r="R1189" s="8">
        <v>65348200</v>
      </c>
      <c r="S1189" s="8">
        <v>65334200</v>
      </c>
      <c r="T1189" s="21">
        <v>71837500</v>
      </c>
      <c r="U1189" s="22">
        <v>63627000</v>
      </c>
      <c r="V1189" s="21">
        <v>97527200</v>
      </c>
    </row>
    <row r="1190" spans="1:22" ht="18.25" customHeight="1">
      <c r="A1190" s="4" t="s">
        <v>32516</v>
      </c>
      <c r="B1190" s="5" t="s">
        <v>32517</v>
      </c>
      <c r="C1190" s="5" t="s">
        <v>32518</v>
      </c>
      <c r="D1190" s="5" t="s">
        <v>32519</v>
      </c>
      <c r="E1190" s="6">
        <v>3</v>
      </c>
      <c r="F1190" s="6">
        <v>3</v>
      </c>
      <c r="G1190" s="6">
        <f>TTEST(K1190:M1190,Q1190:S1190,2,3)</f>
        <v>4.458904618504695E-2</v>
      </c>
      <c r="H1190" s="6">
        <f t="shared" si="18"/>
        <v>4.91669255177399E-2</v>
      </c>
      <c r="I1190" s="6">
        <f>TTEST(N1190:P1190,T1190:V1190,2,3)</f>
        <v>0.21310227051308259</v>
      </c>
      <c r="J1190" s="6"/>
      <c r="K1190" s="9">
        <v>1112900</v>
      </c>
      <c r="L1190" s="6">
        <v>756171</v>
      </c>
      <c r="M1190" s="6">
        <v>833525</v>
      </c>
      <c r="N1190" s="21">
        <v>3750790</v>
      </c>
      <c r="O1190" s="21">
        <v>2067020</v>
      </c>
      <c r="P1190" s="21">
        <v>3661480</v>
      </c>
      <c r="Q1190" s="8">
        <v>1621420</v>
      </c>
      <c r="R1190" s="8">
        <v>1588010</v>
      </c>
      <c r="S1190" s="8">
        <v>1157750</v>
      </c>
      <c r="T1190" s="21">
        <v>5581060</v>
      </c>
      <c r="U1190" s="21">
        <v>5363660</v>
      </c>
      <c r="V1190" s="21">
        <v>3024630</v>
      </c>
    </row>
    <row r="1191" spans="1:22" ht="18.25" customHeight="1">
      <c r="A1191" s="4" t="s">
        <v>30729</v>
      </c>
      <c r="B1191" s="5" t="s">
        <v>30730</v>
      </c>
      <c r="C1191" s="5" t="s">
        <v>30731</v>
      </c>
      <c r="D1191" s="5" t="s">
        <v>30732</v>
      </c>
      <c r="E1191" s="6">
        <v>57</v>
      </c>
      <c r="F1191" s="6">
        <v>57</v>
      </c>
      <c r="G1191" s="6">
        <f>TTEST(K1191:M1191,Q1191:S1191,2,3)</f>
        <v>0.67892718498226956</v>
      </c>
      <c r="H1191" s="6">
        <f t="shared" si="18"/>
        <v>0.90337664515352101</v>
      </c>
      <c r="I1191" s="6">
        <f>TTEST(N1191:P1191,T1191:V1191,2,3)</f>
        <v>0.21353125247988675</v>
      </c>
      <c r="J1191" s="6"/>
      <c r="K1191" s="8">
        <v>21202900</v>
      </c>
      <c r="L1191" s="8">
        <v>19168100</v>
      </c>
      <c r="M1191" s="8">
        <v>20711900</v>
      </c>
      <c r="N1191" s="21">
        <v>18780700</v>
      </c>
      <c r="O1191" s="21">
        <v>23090600</v>
      </c>
      <c r="P1191" s="21">
        <v>19783800</v>
      </c>
      <c r="Q1191" s="8">
        <v>23632100</v>
      </c>
      <c r="R1191" s="8">
        <v>20024400</v>
      </c>
      <c r="S1191" s="8">
        <v>19424600</v>
      </c>
      <c r="T1191" s="21">
        <v>26765700</v>
      </c>
      <c r="U1191" s="21">
        <v>23844400</v>
      </c>
      <c r="V1191" s="21">
        <v>20777400</v>
      </c>
    </row>
    <row r="1192" spans="1:22" ht="18.25" customHeight="1">
      <c r="A1192" s="4" t="s">
        <v>22483</v>
      </c>
      <c r="B1192" s="5" t="s">
        <v>22484</v>
      </c>
      <c r="C1192" s="5" t="s">
        <v>22485</v>
      </c>
      <c r="D1192" s="5" t="s">
        <v>22486</v>
      </c>
      <c r="E1192" s="6">
        <v>10</v>
      </c>
      <c r="F1192" s="6">
        <v>10</v>
      </c>
      <c r="G1192" s="6">
        <f>TTEST(K1192:M1192,Q1192:S1192,2,3)</f>
        <v>0.74945492663905133</v>
      </c>
      <c r="H1192" s="6">
        <f t="shared" si="18"/>
        <v>1.6941507358210605E-2</v>
      </c>
      <c r="I1192" s="6">
        <f>TTEST(N1192:P1192,T1192:V1192,2,3)</f>
        <v>0.21366359988369676</v>
      </c>
      <c r="J1192" s="6"/>
      <c r="K1192" s="8">
        <v>16107500</v>
      </c>
      <c r="L1192" s="8">
        <v>14919900</v>
      </c>
      <c r="M1192" s="8">
        <v>18064200</v>
      </c>
      <c r="N1192" s="21">
        <v>10744100</v>
      </c>
      <c r="O1192" s="21">
        <v>11299200</v>
      </c>
      <c r="P1192" s="21">
        <v>12859600</v>
      </c>
      <c r="Q1192" s="8">
        <v>14382900</v>
      </c>
      <c r="R1192" s="8">
        <v>16641900</v>
      </c>
      <c r="S1192" s="8">
        <v>16825700</v>
      </c>
      <c r="T1192" s="21">
        <v>10032300</v>
      </c>
      <c r="U1192" s="21">
        <v>8985040</v>
      </c>
      <c r="V1192" s="22">
        <v>11542000</v>
      </c>
    </row>
    <row r="1193" spans="1:22" ht="18.25" customHeight="1">
      <c r="A1193" s="4" t="s">
        <v>20943</v>
      </c>
      <c r="B1193" s="5" t="s">
        <v>20944</v>
      </c>
      <c r="C1193" s="5" t="s">
        <v>20945</v>
      </c>
      <c r="D1193" s="5" t="s">
        <v>20946</v>
      </c>
      <c r="E1193" s="6">
        <v>3</v>
      </c>
      <c r="F1193" s="6">
        <v>3</v>
      </c>
      <c r="G1193" s="6">
        <f>TTEST(K1193:M1193,Q1193:S1193,2,3)</f>
        <v>0.14911248846524194</v>
      </c>
      <c r="H1193" s="6">
        <f t="shared" si="18"/>
        <v>0.54310899639796495</v>
      </c>
      <c r="I1193" s="6">
        <f>TTEST(N1193:P1193,T1193:V1193,2,3)</f>
        <v>0.21370215421588817</v>
      </c>
      <c r="J1193" s="6"/>
      <c r="K1193" s="8">
        <v>11592200</v>
      </c>
      <c r="L1193" s="8">
        <v>10966700</v>
      </c>
      <c r="M1193" s="8">
        <v>10648400</v>
      </c>
      <c r="N1193" s="21">
        <v>11734100</v>
      </c>
      <c r="O1193" s="23"/>
      <c r="P1193" s="21">
        <v>11038500</v>
      </c>
      <c r="Q1193" s="8">
        <v>7192380</v>
      </c>
      <c r="R1193" s="8">
        <v>10529800</v>
      </c>
      <c r="S1193" s="9">
        <v>9072800</v>
      </c>
      <c r="T1193" s="21">
        <v>16303100</v>
      </c>
      <c r="U1193" s="21">
        <v>12377800</v>
      </c>
      <c r="V1193" s="22">
        <v>12409000</v>
      </c>
    </row>
    <row r="1194" spans="1:22" ht="18.25" customHeight="1">
      <c r="A1194" s="4" t="s">
        <v>3945</v>
      </c>
      <c r="B1194" s="5" t="s">
        <v>3946</v>
      </c>
      <c r="C1194" s="5" t="s">
        <v>3947</v>
      </c>
      <c r="D1194" s="5" t="s">
        <v>3948</v>
      </c>
      <c r="E1194" s="6">
        <v>14</v>
      </c>
      <c r="F1194" s="6">
        <v>14</v>
      </c>
      <c r="G1194" s="6">
        <f>TTEST(K1194:M1194,Q1194:S1194,2,3)</f>
        <v>0.41304129504699094</v>
      </c>
      <c r="H1194" s="6">
        <f t="shared" si="18"/>
        <v>0.85404997632784063</v>
      </c>
      <c r="I1194" s="6">
        <f>TTEST(N1194:P1194,T1194:V1194,2,3)</f>
        <v>0.21377840294486872</v>
      </c>
      <c r="J1194" s="6"/>
      <c r="K1194" s="8">
        <v>22187400</v>
      </c>
      <c r="L1194" s="8">
        <v>19872200</v>
      </c>
      <c r="M1194" s="8">
        <v>23339700</v>
      </c>
      <c r="N1194" s="21">
        <v>20743200</v>
      </c>
      <c r="O1194" s="21">
        <v>25842900</v>
      </c>
      <c r="P1194" s="21">
        <v>20064100</v>
      </c>
      <c r="Q1194" s="8">
        <v>22742900</v>
      </c>
      <c r="R1194" s="8">
        <v>23824900</v>
      </c>
      <c r="S1194" s="8">
        <v>22082300</v>
      </c>
      <c r="T1194" s="21">
        <v>25574700</v>
      </c>
      <c r="U1194" s="22">
        <v>24692000</v>
      </c>
      <c r="V1194" s="21">
        <v>26096800</v>
      </c>
    </row>
    <row r="1195" spans="1:22" ht="18.25" customHeight="1">
      <c r="A1195" s="4" t="s">
        <v>2214</v>
      </c>
      <c r="B1195" s="5" t="s">
        <v>2215</v>
      </c>
      <c r="C1195" s="5" t="s">
        <v>2216</v>
      </c>
      <c r="D1195" s="5" t="s">
        <v>2217</v>
      </c>
      <c r="E1195" s="6">
        <v>3</v>
      </c>
      <c r="F1195" s="6">
        <v>3</v>
      </c>
      <c r="G1195" s="6">
        <f>TTEST(K1195:M1195,Q1195:S1195,2,3)</f>
        <v>0.86999064446461094</v>
      </c>
      <c r="H1195" s="6">
        <f t="shared" si="18"/>
        <v>0.28694465947443881</v>
      </c>
      <c r="I1195" s="6">
        <f>TTEST(N1195:P1195,T1195:V1195,2,3)</f>
        <v>0.2139278607222854</v>
      </c>
      <c r="J1195" s="6"/>
      <c r="K1195" s="8">
        <v>6589680</v>
      </c>
      <c r="L1195" s="9">
        <v>7094900</v>
      </c>
      <c r="M1195" s="8">
        <v>10143600</v>
      </c>
      <c r="N1195" s="21">
        <v>5941840</v>
      </c>
      <c r="O1195" s="23"/>
      <c r="P1195" s="21">
        <v>6752650</v>
      </c>
      <c r="Q1195" s="8">
        <v>6437830</v>
      </c>
      <c r="R1195" s="9">
        <v>9056600</v>
      </c>
      <c r="S1195" s="8">
        <v>7624690</v>
      </c>
      <c r="T1195" s="21">
        <v>6435560</v>
      </c>
      <c r="U1195" s="21">
        <v>8424520</v>
      </c>
      <c r="V1195" s="21">
        <v>7498760</v>
      </c>
    </row>
    <row r="1196" spans="1:22" ht="18.25" customHeight="1">
      <c r="A1196" s="4" t="s">
        <v>17064</v>
      </c>
      <c r="B1196" s="5" t="s">
        <v>17065</v>
      </c>
      <c r="C1196" s="5" t="s">
        <v>17066</v>
      </c>
      <c r="D1196" s="5" t="s">
        <v>17067</v>
      </c>
      <c r="E1196" s="6">
        <v>2</v>
      </c>
      <c r="F1196" s="6">
        <v>2</v>
      </c>
      <c r="G1196" s="6">
        <f>TTEST(K1196:M1196,Q1196:S1196,2,3)</f>
        <v>0.13802318671078909</v>
      </c>
      <c r="H1196" s="6">
        <f t="shared" si="18"/>
        <v>0.1932089091458227</v>
      </c>
      <c r="I1196" s="6">
        <f>TTEST(N1196:P1196,T1196:V1196,2,3)</f>
        <v>0.21406165974348818</v>
      </c>
      <c r="J1196" s="6"/>
      <c r="K1196" s="11">
        <v>16447.8</v>
      </c>
      <c r="L1196" s="11">
        <v>22973.200000000001</v>
      </c>
      <c r="M1196" s="11">
        <v>26127.1</v>
      </c>
      <c r="N1196" s="26">
        <v>17083.7</v>
      </c>
      <c r="O1196" s="23"/>
      <c r="P1196" s="26">
        <v>10091.9</v>
      </c>
      <c r="Q1196" s="6">
        <v>37809</v>
      </c>
      <c r="R1196" s="11">
        <v>38900.6</v>
      </c>
      <c r="S1196" s="11">
        <v>23228.6</v>
      </c>
      <c r="T1196" s="26">
        <v>38265.699999999997</v>
      </c>
      <c r="U1196" s="26">
        <v>27845.5</v>
      </c>
      <c r="V1196" s="26">
        <v>13377.5</v>
      </c>
    </row>
    <row r="1197" spans="1:22" ht="18.25" customHeight="1">
      <c r="A1197" s="4" t="s">
        <v>790</v>
      </c>
      <c r="B1197" s="5" t="s">
        <v>791</v>
      </c>
      <c r="C1197" s="5" t="s">
        <v>792</v>
      </c>
      <c r="D1197" s="5" t="s">
        <v>793</v>
      </c>
      <c r="E1197" s="6">
        <v>8</v>
      </c>
      <c r="F1197" s="6">
        <v>8</v>
      </c>
      <c r="G1197" s="6">
        <f>TTEST(K1197:M1197,Q1197:S1197,2,3)</f>
        <v>0.42758978762833844</v>
      </c>
      <c r="H1197" s="6">
        <f t="shared" si="18"/>
        <v>0.27255259459113845</v>
      </c>
      <c r="I1197" s="6">
        <f>TTEST(N1197:P1197,T1197:V1197,2,3)</f>
        <v>0.2142032803823011</v>
      </c>
      <c r="J1197" s="6"/>
      <c r="K1197" s="8">
        <v>3418470</v>
      </c>
      <c r="L1197" s="8">
        <v>3786980</v>
      </c>
      <c r="M1197" s="8">
        <v>4747210</v>
      </c>
      <c r="N1197" s="21">
        <v>3149450</v>
      </c>
      <c r="O1197" s="23"/>
      <c r="P1197" s="21">
        <v>3591880</v>
      </c>
      <c r="Q1197" s="9">
        <v>3338300</v>
      </c>
      <c r="R1197" s="8">
        <v>4072430</v>
      </c>
      <c r="S1197" s="8">
        <v>3269730</v>
      </c>
      <c r="T1197" s="21">
        <v>4197630</v>
      </c>
      <c r="U1197" s="21">
        <v>3370060</v>
      </c>
      <c r="V1197" s="21">
        <v>4245360</v>
      </c>
    </row>
    <row r="1198" spans="1:22" ht="18.25" customHeight="1">
      <c r="A1198" s="4" t="s">
        <v>12779</v>
      </c>
      <c r="B1198" s="5" t="s">
        <v>12780</v>
      </c>
      <c r="C1198" s="5" t="s">
        <v>12781</v>
      </c>
      <c r="D1198" s="5" t="s">
        <v>12782</v>
      </c>
      <c r="E1198" s="6">
        <v>18</v>
      </c>
      <c r="F1198" s="6">
        <v>18</v>
      </c>
      <c r="G1198" s="6">
        <f>TTEST(K1198:M1198,Q1198:S1198,2,3)</f>
        <v>0.10943677886873551</v>
      </c>
      <c r="H1198" s="6">
        <f t="shared" si="18"/>
        <v>1.4331710260484251E-2</v>
      </c>
      <c r="I1198" s="6">
        <f>TTEST(N1198:P1198,T1198:V1198,2,3)</f>
        <v>0.21449145303620384</v>
      </c>
      <c r="J1198" s="6"/>
      <c r="K1198" s="8">
        <v>9268060</v>
      </c>
      <c r="L1198" s="8">
        <v>10365900</v>
      </c>
      <c r="M1198" s="10">
        <v>8828000</v>
      </c>
      <c r="N1198" s="21">
        <v>12850500</v>
      </c>
      <c r="O1198" s="21">
        <v>14239800</v>
      </c>
      <c r="P1198" s="21">
        <v>12005100</v>
      </c>
      <c r="Q1198" s="8">
        <v>12426500</v>
      </c>
      <c r="R1198" s="8">
        <v>10235600</v>
      </c>
      <c r="S1198" s="8">
        <v>10860300</v>
      </c>
      <c r="T1198" s="21">
        <v>17282700</v>
      </c>
      <c r="U1198" s="21">
        <v>14847400</v>
      </c>
      <c r="V1198" s="21">
        <v>13235300</v>
      </c>
    </row>
    <row r="1199" spans="1:22" ht="18.25" customHeight="1">
      <c r="A1199" s="4" t="s">
        <v>1582</v>
      </c>
      <c r="B1199" s="5" t="s">
        <v>1583</v>
      </c>
      <c r="C1199" s="5" t="s">
        <v>1584</v>
      </c>
      <c r="D1199" s="5" t="s">
        <v>1585</v>
      </c>
      <c r="E1199" s="6">
        <v>5</v>
      </c>
      <c r="F1199" s="6">
        <v>5</v>
      </c>
      <c r="G1199" s="6">
        <f>TTEST(K1199:M1199,Q1199:S1199,2,3)</f>
        <v>0.18655233236247357</v>
      </c>
      <c r="H1199" s="6">
        <f t="shared" si="18"/>
        <v>0.13852780885582269</v>
      </c>
      <c r="I1199" s="6">
        <f>TTEST(N1199:P1199,T1199:V1199,2,3)</f>
        <v>0.21460539943184223</v>
      </c>
      <c r="J1199" s="6"/>
      <c r="K1199" s="8">
        <v>9066170</v>
      </c>
      <c r="L1199" s="9">
        <v>8112600</v>
      </c>
      <c r="M1199" s="8">
        <v>8106560</v>
      </c>
      <c r="N1199" s="21">
        <v>7481280</v>
      </c>
      <c r="O1199" s="23"/>
      <c r="P1199" s="21">
        <v>7869120</v>
      </c>
      <c r="Q1199" s="9">
        <v>11151000</v>
      </c>
      <c r="R1199" s="8">
        <v>8489940</v>
      </c>
      <c r="S1199" s="8">
        <v>10083500</v>
      </c>
      <c r="T1199" s="21">
        <v>10593700</v>
      </c>
      <c r="U1199" s="21">
        <v>7998020</v>
      </c>
      <c r="V1199" s="21">
        <v>14388700</v>
      </c>
    </row>
    <row r="1200" spans="1:22" ht="18.25" customHeight="1">
      <c r="A1200" s="4" t="s">
        <v>18152</v>
      </c>
      <c r="B1200" s="5" t="s">
        <v>18153</v>
      </c>
      <c r="C1200" s="5" t="s">
        <v>18154</v>
      </c>
      <c r="D1200" s="5" t="s">
        <v>18155</v>
      </c>
      <c r="E1200" s="6">
        <v>24</v>
      </c>
      <c r="F1200" s="6">
        <v>24</v>
      </c>
      <c r="G1200" s="6">
        <f>TTEST(K1200:M1200,Q1200:S1200,2,3)</f>
        <v>0.95416080006928783</v>
      </c>
      <c r="H1200" s="6">
        <f t="shared" si="18"/>
        <v>0.79531884034819178</v>
      </c>
      <c r="I1200" s="6">
        <f>TTEST(N1200:P1200,T1200:V1200,2,3)</f>
        <v>0.21463348978798411</v>
      </c>
      <c r="J1200" s="6"/>
      <c r="K1200" s="8">
        <v>11811800</v>
      </c>
      <c r="L1200" s="8">
        <v>12192600</v>
      </c>
      <c r="M1200" s="8">
        <v>11365100</v>
      </c>
      <c r="N1200" s="21">
        <v>11612900</v>
      </c>
      <c r="O1200" s="21">
        <v>12379500</v>
      </c>
      <c r="P1200" s="21">
        <v>10980200</v>
      </c>
      <c r="Q1200" s="8">
        <v>11920200</v>
      </c>
      <c r="R1200" s="8">
        <v>11858200</v>
      </c>
      <c r="S1200" s="8">
        <v>11541100</v>
      </c>
      <c r="T1200" s="21">
        <v>12096300</v>
      </c>
      <c r="U1200" s="21">
        <v>13605300</v>
      </c>
      <c r="V1200" s="21">
        <v>12128300</v>
      </c>
    </row>
    <row r="1201" spans="1:22" ht="18.25" customHeight="1">
      <c r="A1201" s="4" t="s">
        <v>32743</v>
      </c>
      <c r="B1201" s="5" t="s">
        <v>32744</v>
      </c>
      <c r="C1201" s="5" t="s">
        <v>32745</v>
      </c>
      <c r="D1201" s="5" t="s">
        <v>32746</v>
      </c>
      <c r="E1201" s="6">
        <v>7</v>
      </c>
      <c r="F1201" s="6">
        <v>7</v>
      </c>
      <c r="G1201" s="6">
        <f>TTEST(K1201:M1201,Q1201:S1201,2,3)</f>
        <v>0.62145522093495276</v>
      </c>
      <c r="H1201" s="6">
        <f t="shared" si="18"/>
        <v>0.14482156317871098</v>
      </c>
      <c r="I1201" s="6">
        <f>TTEST(N1201:P1201,T1201:V1201,2,3)</f>
        <v>0.21470439603472827</v>
      </c>
      <c r="J1201" s="6"/>
      <c r="K1201" s="8">
        <v>9503460</v>
      </c>
      <c r="L1201" s="8">
        <v>9648690</v>
      </c>
      <c r="M1201" s="8">
        <v>6941650</v>
      </c>
      <c r="N1201" s="21">
        <v>10057400</v>
      </c>
      <c r="O1201" s="21">
        <v>10792200</v>
      </c>
      <c r="P1201" s="21">
        <v>11116700</v>
      </c>
      <c r="Q1201" s="8">
        <v>9947910</v>
      </c>
      <c r="R1201" s="8">
        <v>8724640</v>
      </c>
      <c r="S1201" s="8">
        <v>9010390</v>
      </c>
      <c r="T1201" s="21">
        <v>12950100</v>
      </c>
      <c r="U1201" s="21">
        <v>10447700</v>
      </c>
      <c r="V1201" s="25">
        <v>13330000</v>
      </c>
    </row>
    <row r="1202" spans="1:22" ht="18.25" customHeight="1">
      <c r="A1202" s="4" t="s">
        <v>1146</v>
      </c>
      <c r="B1202" s="5" t="s">
        <v>1147</v>
      </c>
      <c r="C1202" s="5" t="s">
        <v>1148</v>
      </c>
      <c r="D1202" s="5" t="s">
        <v>1149</v>
      </c>
      <c r="E1202" s="6">
        <v>13</v>
      </c>
      <c r="F1202" s="6">
        <v>13</v>
      </c>
      <c r="G1202" s="6">
        <f>TTEST(K1202:M1202,Q1202:S1202,2,3)</f>
        <v>3.8446981703740363E-2</v>
      </c>
      <c r="H1202" s="6">
        <f t="shared" si="18"/>
        <v>0.15816251940492432</v>
      </c>
      <c r="I1202" s="6">
        <f>TTEST(N1202:P1202,T1202:V1202,2,3)</f>
        <v>0.21478622459709176</v>
      </c>
      <c r="J1202" s="6"/>
      <c r="K1202" s="8">
        <v>11659900</v>
      </c>
      <c r="L1202" s="8">
        <v>10205700</v>
      </c>
      <c r="M1202" s="8">
        <v>9448440</v>
      </c>
      <c r="N1202" s="21">
        <v>33740100</v>
      </c>
      <c r="O1202" s="21">
        <v>12089500</v>
      </c>
      <c r="P1202" s="21">
        <v>28287400</v>
      </c>
      <c r="Q1202" s="8">
        <v>14573800</v>
      </c>
      <c r="R1202" s="10">
        <v>12310000</v>
      </c>
      <c r="S1202" s="8">
        <v>12958400</v>
      </c>
      <c r="T1202" s="21">
        <v>29607500</v>
      </c>
      <c r="U1202" s="21">
        <v>41323900</v>
      </c>
      <c r="V1202" s="21">
        <v>37699700</v>
      </c>
    </row>
    <row r="1203" spans="1:22" ht="18.25" customHeight="1">
      <c r="A1203" s="4" t="s">
        <v>13643</v>
      </c>
      <c r="B1203" s="5" t="s">
        <v>13644</v>
      </c>
      <c r="C1203" s="5" t="s">
        <v>13645</v>
      </c>
      <c r="D1203" s="5" t="s">
        <v>13646</v>
      </c>
      <c r="E1203" s="6">
        <v>32</v>
      </c>
      <c r="F1203" s="6">
        <v>32</v>
      </c>
      <c r="G1203" s="6">
        <f>TTEST(K1203:M1203,Q1203:S1203,2,3)</f>
        <v>0.27348225725297759</v>
      </c>
      <c r="H1203" s="6">
        <f t="shared" si="18"/>
        <v>5.5142857190467659E-2</v>
      </c>
      <c r="I1203" s="6">
        <f>TTEST(N1203:P1203,T1203:V1203,2,3)</f>
        <v>0.21504476508655318</v>
      </c>
      <c r="J1203" s="6"/>
      <c r="K1203" s="8">
        <v>123117000</v>
      </c>
      <c r="L1203" s="8">
        <v>127461000</v>
      </c>
      <c r="M1203" s="8">
        <v>102269000</v>
      </c>
      <c r="N1203" s="21">
        <v>97568500</v>
      </c>
      <c r="O1203" s="21">
        <v>56544300</v>
      </c>
      <c r="P1203" s="21">
        <v>77597900</v>
      </c>
      <c r="Q1203" s="8">
        <v>107568000</v>
      </c>
      <c r="R1203" s="9">
        <v>103180000</v>
      </c>
      <c r="S1203" s="8">
        <v>107402000</v>
      </c>
      <c r="T1203" s="21">
        <v>107512000</v>
      </c>
      <c r="U1203" s="21">
        <v>91691700</v>
      </c>
      <c r="V1203" s="21">
        <v>94766500</v>
      </c>
    </row>
    <row r="1204" spans="1:22" ht="18.25" customHeight="1">
      <c r="A1204" s="4" t="s">
        <v>7119</v>
      </c>
      <c r="B1204" s="5" t="s">
        <v>7120</v>
      </c>
      <c r="C1204" s="5" t="s">
        <v>7121</v>
      </c>
      <c r="D1204" s="5" t="s">
        <v>7122</v>
      </c>
      <c r="E1204" s="6">
        <v>11</v>
      </c>
      <c r="F1204" s="6">
        <v>1</v>
      </c>
      <c r="G1204" s="6">
        <f>TTEST(K1204:M1204,Q1204:S1204,2,3)</f>
        <v>0.21276267756943223</v>
      </c>
      <c r="H1204" s="6">
        <f t="shared" si="18"/>
        <v>0.73390116088101665</v>
      </c>
      <c r="I1204" s="6">
        <f>TTEST(N1204:P1204,T1204:V1204,2,3)</f>
        <v>0.21518214166939598</v>
      </c>
      <c r="J1204" s="6"/>
      <c r="K1204" s="8">
        <v>492691000</v>
      </c>
      <c r="L1204" s="8">
        <v>355197000</v>
      </c>
      <c r="M1204" s="8">
        <v>525981000</v>
      </c>
      <c r="N1204" s="21">
        <v>525502000</v>
      </c>
      <c r="O1204" s="21">
        <v>213225000</v>
      </c>
      <c r="P1204" s="21">
        <v>507605000</v>
      </c>
      <c r="Q1204" s="8">
        <v>480144000</v>
      </c>
      <c r="R1204" s="8">
        <v>571208000</v>
      </c>
      <c r="S1204" s="8">
        <v>621688000</v>
      </c>
      <c r="T1204" s="21">
        <v>613576000</v>
      </c>
      <c r="U1204" s="22">
        <v>564310000</v>
      </c>
      <c r="V1204" s="21">
        <v>608538000</v>
      </c>
    </row>
    <row r="1205" spans="1:22" ht="18.25" customHeight="1">
      <c r="A1205" s="4" t="s">
        <v>30745</v>
      </c>
      <c r="B1205" s="5" t="s">
        <v>30746</v>
      </c>
      <c r="C1205" s="5" t="s">
        <v>30747</v>
      </c>
      <c r="D1205" s="5" t="s">
        <v>30748</v>
      </c>
      <c r="E1205" s="6">
        <v>7</v>
      </c>
      <c r="F1205" s="6">
        <v>7</v>
      </c>
      <c r="G1205" s="6">
        <f>TTEST(K1205:M1205,Q1205:S1205,2,3)</f>
        <v>0.99476800266034415</v>
      </c>
      <c r="H1205" s="6">
        <f t="shared" si="18"/>
        <v>0.11126130814322249</v>
      </c>
      <c r="I1205" s="6">
        <f>TTEST(N1205:P1205,T1205:V1205,2,3)</f>
        <v>0.21519929609027724</v>
      </c>
      <c r="J1205" s="6"/>
      <c r="K1205" s="8">
        <v>6614530</v>
      </c>
      <c r="L1205" s="8">
        <v>3777160</v>
      </c>
      <c r="M1205" s="9">
        <v>4501500</v>
      </c>
      <c r="N1205" s="22">
        <v>3137500</v>
      </c>
      <c r="O1205" s="23"/>
      <c r="P1205" s="21">
        <v>2409750</v>
      </c>
      <c r="Q1205" s="8">
        <v>5252970</v>
      </c>
      <c r="R1205" s="9">
        <v>4343300</v>
      </c>
      <c r="S1205" s="9">
        <v>5277300</v>
      </c>
      <c r="T1205" s="21">
        <v>3938280</v>
      </c>
      <c r="U1205" s="21">
        <v>3291320</v>
      </c>
      <c r="V1205" s="21">
        <v>6819170</v>
      </c>
    </row>
    <row r="1206" spans="1:22" ht="18.25" customHeight="1">
      <c r="A1206" s="4" t="s">
        <v>16936</v>
      </c>
      <c r="B1206" s="5" t="s">
        <v>16937</v>
      </c>
      <c r="C1206" s="5" t="s">
        <v>16938</v>
      </c>
      <c r="D1206" s="5" t="s">
        <v>16939</v>
      </c>
      <c r="E1206" s="6">
        <v>9</v>
      </c>
      <c r="F1206" s="6">
        <v>9</v>
      </c>
      <c r="G1206" s="6">
        <f>TTEST(K1206:M1206,Q1206:S1206,2,3)</f>
        <v>0.19405193782715546</v>
      </c>
      <c r="H1206" s="6">
        <f t="shared" si="18"/>
        <v>0.72056505645354041</v>
      </c>
      <c r="I1206" s="6">
        <f>TTEST(N1206:P1206,T1206:V1206,2,3)</f>
        <v>0.21520432779179502</v>
      </c>
      <c r="J1206" s="6"/>
      <c r="K1206" s="8">
        <v>4803220</v>
      </c>
      <c r="L1206" s="8">
        <v>4761020</v>
      </c>
      <c r="M1206" s="8">
        <v>6438570</v>
      </c>
      <c r="N1206" s="21">
        <v>4965580</v>
      </c>
      <c r="O1206" s="23"/>
      <c r="P1206" s="21">
        <v>6466150</v>
      </c>
      <c r="Q1206" s="8">
        <v>7515710</v>
      </c>
      <c r="R1206" s="9">
        <v>6064800</v>
      </c>
      <c r="S1206" s="8">
        <v>5933230</v>
      </c>
      <c r="T1206" s="21">
        <v>3689740</v>
      </c>
      <c r="U1206" s="21">
        <v>3542430</v>
      </c>
      <c r="V1206" s="21">
        <v>4589370</v>
      </c>
    </row>
    <row r="1207" spans="1:22" ht="18.25" customHeight="1">
      <c r="A1207" s="4" t="s">
        <v>12871</v>
      </c>
      <c r="B1207" s="5" t="s">
        <v>12872</v>
      </c>
      <c r="C1207" s="5" t="s">
        <v>12873</v>
      </c>
      <c r="D1207" s="5" t="s">
        <v>12874</v>
      </c>
      <c r="E1207" s="6">
        <v>9</v>
      </c>
      <c r="F1207" s="6">
        <v>9</v>
      </c>
      <c r="G1207" s="6">
        <f>TTEST(K1207:M1207,Q1207:S1207,2,3)</f>
        <v>0.33795963559145109</v>
      </c>
      <c r="H1207" s="6">
        <f t="shared" si="18"/>
        <v>0.19703225128105029</v>
      </c>
      <c r="I1207" s="6">
        <f>TTEST(N1207:P1207,T1207:V1207,2,3)</f>
        <v>0.21533592073678945</v>
      </c>
      <c r="J1207" s="6"/>
      <c r="K1207" s="8">
        <v>7175810</v>
      </c>
      <c r="L1207" s="9">
        <v>8241200</v>
      </c>
      <c r="M1207" s="8">
        <v>7111580</v>
      </c>
      <c r="N1207" s="21">
        <v>8591940</v>
      </c>
      <c r="O1207" s="22">
        <v>8137900</v>
      </c>
      <c r="P1207" s="21">
        <v>11316100</v>
      </c>
      <c r="Q1207" s="8">
        <v>7526080</v>
      </c>
      <c r="R1207" s="8">
        <v>6616770</v>
      </c>
      <c r="S1207" s="8">
        <v>6883930</v>
      </c>
      <c r="T1207" s="21">
        <v>11169800</v>
      </c>
      <c r="U1207" s="21">
        <v>14376500</v>
      </c>
      <c r="V1207" s="21">
        <v>9920130</v>
      </c>
    </row>
    <row r="1208" spans="1:22" ht="18.25" customHeight="1">
      <c r="A1208" s="4" t="s">
        <v>778</v>
      </c>
      <c r="B1208" s="5" t="s">
        <v>779</v>
      </c>
      <c r="C1208" s="5" t="s">
        <v>780</v>
      </c>
      <c r="D1208" s="5" t="s">
        <v>781</v>
      </c>
      <c r="E1208" s="6">
        <v>22</v>
      </c>
      <c r="F1208" s="6">
        <v>20</v>
      </c>
      <c r="G1208" s="6">
        <f>TTEST(K1208:M1208,Q1208:S1208,2,3)</f>
        <v>0.33771745009310722</v>
      </c>
      <c r="H1208" s="6">
        <f t="shared" si="18"/>
        <v>0.44697792087267557</v>
      </c>
      <c r="I1208" s="6">
        <f>TTEST(N1208:P1208,T1208:V1208,2,3)</f>
        <v>0.21544916925092916</v>
      </c>
      <c r="J1208" s="6"/>
      <c r="K1208" s="8">
        <v>21055200</v>
      </c>
      <c r="L1208" s="8">
        <v>18036400</v>
      </c>
      <c r="M1208" s="8">
        <v>22311400</v>
      </c>
      <c r="N1208" s="21">
        <v>23027200</v>
      </c>
      <c r="O1208" s="21">
        <v>19189200</v>
      </c>
      <c r="P1208" s="21">
        <v>24186700</v>
      </c>
      <c r="Q1208" s="8">
        <v>17543400</v>
      </c>
      <c r="R1208" s="8">
        <v>19662500</v>
      </c>
      <c r="S1208" s="8">
        <v>19319600</v>
      </c>
      <c r="T1208" s="21">
        <v>23749600</v>
      </c>
      <c r="U1208" s="21">
        <v>24046600</v>
      </c>
      <c r="V1208" s="21">
        <v>26770900</v>
      </c>
    </row>
    <row r="1209" spans="1:22" ht="18.25" customHeight="1">
      <c r="A1209" s="4" t="s">
        <v>395</v>
      </c>
      <c r="B1209" s="5" t="s">
        <v>396</v>
      </c>
      <c r="C1209" s="5" t="s">
        <v>397</v>
      </c>
      <c r="D1209" s="5" t="s">
        <v>398</v>
      </c>
      <c r="E1209" s="6">
        <v>4</v>
      </c>
      <c r="F1209" s="6">
        <v>4</v>
      </c>
      <c r="G1209" s="6">
        <f>TTEST(K1209:M1209,Q1209:S1209,2,3)</f>
        <v>0.34021247817559125</v>
      </c>
      <c r="H1209" s="6">
        <f t="shared" si="18"/>
        <v>0.2559530567905422</v>
      </c>
      <c r="I1209" s="6">
        <f>TTEST(N1209:P1209,T1209:V1209,2,3)</f>
        <v>0.21545169912177287</v>
      </c>
      <c r="J1209" s="6"/>
      <c r="K1209" s="8">
        <v>10215500</v>
      </c>
      <c r="L1209" s="8">
        <v>10769200</v>
      </c>
      <c r="M1209" s="8">
        <v>10379200</v>
      </c>
      <c r="N1209" s="21">
        <v>11069700</v>
      </c>
      <c r="O1209" s="21">
        <v>5920540</v>
      </c>
      <c r="P1209" s="21">
        <v>6967480</v>
      </c>
      <c r="Q1209" s="8">
        <v>10910300</v>
      </c>
      <c r="R1209" s="8">
        <v>10456900</v>
      </c>
      <c r="S1209" s="8">
        <v>13400400</v>
      </c>
      <c r="T1209" s="21">
        <v>8356610</v>
      </c>
      <c r="U1209" s="21">
        <v>12643500</v>
      </c>
      <c r="V1209" s="25">
        <v>12140000</v>
      </c>
    </row>
    <row r="1210" spans="1:22" ht="18.25" customHeight="1">
      <c r="A1210" s="4" t="s">
        <v>4791</v>
      </c>
      <c r="B1210" s="5" t="s">
        <v>4792</v>
      </c>
      <c r="C1210" s="5" t="s">
        <v>4793</v>
      </c>
      <c r="D1210" s="5" t="s">
        <v>4794</v>
      </c>
      <c r="E1210" s="6">
        <v>28</v>
      </c>
      <c r="F1210" s="6">
        <v>28</v>
      </c>
      <c r="G1210" s="6">
        <f>TTEST(K1210:M1210,Q1210:S1210,2,3)</f>
        <v>0.23329227052331436</v>
      </c>
      <c r="H1210" s="6">
        <f t="shared" si="18"/>
        <v>6.738205920341922E-2</v>
      </c>
      <c r="I1210" s="6">
        <f>TTEST(N1210:P1210,T1210:V1210,2,3)</f>
        <v>0.21563038652529326</v>
      </c>
      <c r="J1210" s="6"/>
      <c r="K1210" s="8">
        <v>27636400</v>
      </c>
      <c r="L1210" s="8">
        <v>26673400</v>
      </c>
      <c r="M1210" s="8">
        <v>22241900</v>
      </c>
      <c r="N1210" s="22">
        <v>17709000</v>
      </c>
      <c r="O1210" s="21">
        <v>22559600</v>
      </c>
      <c r="P1210" s="21">
        <v>19872900</v>
      </c>
      <c r="Q1210" s="8">
        <v>30894100</v>
      </c>
      <c r="R1210" s="8">
        <v>27368900</v>
      </c>
      <c r="S1210" s="8">
        <v>27103400</v>
      </c>
      <c r="T1210" s="22">
        <v>21191000</v>
      </c>
      <c r="U1210" s="21">
        <v>25177800</v>
      </c>
      <c r="V1210" s="21">
        <v>21992100</v>
      </c>
    </row>
    <row r="1211" spans="1:22" ht="18.25" customHeight="1">
      <c r="A1211" s="4" t="s">
        <v>13127</v>
      </c>
      <c r="B1211" s="5" t="s">
        <v>13128</v>
      </c>
      <c r="C1211" s="5" t="s">
        <v>13129</v>
      </c>
      <c r="D1211" s="5" t="s">
        <v>13130</v>
      </c>
      <c r="E1211" s="6">
        <v>11</v>
      </c>
      <c r="F1211" s="6">
        <v>11</v>
      </c>
      <c r="G1211" s="6">
        <f>TTEST(K1211:M1211,Q1211:S1211,2,3)</f>
        <v>0.27330963803950437</v>
      </c>
      <c r="H1211" s="6">
        <f t="shared" si="18"/>
        <v>6.146528265465483E-3</v>
      </c>
      <c r="I1211" s="6">
        <f>TTEST(N1211:P1211,T1211:V1211,2,3)</f>
        <v>0.21569399199642877</v>
      </c>
      <c r="J1211" s="6"/>
      <c r="K1211" s="8">
        <v>7182370</v>
      </c>
      <c r="L1211" s="9">
        <v>6561800</v>
      </c>
      <c r="M1211" s="8">
        <v>8252330</v>
      </c>
      <c r="N1211" s="21">
        <v>3071090</v>
      </c>
      <c r="O1211" s="21">
        <v>3901920</v>
      </c>
      <c r="P1211" s="21">
        <v>3297730</v>
      </c>
      <c r="Q1211" s="8">
        <v>6640790</v>
      </c>
      <c r="R1211" s="8">
        <v>6561730</v>
      </c>
      <c r="S1211" s="8">
        <v>6579130</v>
      </c>
      <c r="T1211" s="21">
        <v>2910430</v>
      </c>
      <c r="U1211" s="21">
        <v>2935030</v>
      </c>
      <c r="V1211" s="21">
        <v>3116740</v>
      </c>
    </row>
    <row r="1212" spans="1:22" ht="18.25" customHeight="1">
      <c r="A1212" s="4" t="s">
        <v>12575</v>
      </c>
      <c r="B1212" s="5" t="s">
        <v>12576</v>
      </c>
      <c r="C1212" s="5" t="s">
        <v>12577</v>
      </c>
      <c r="D1212" s="5" t="s">
        <v>12578</v>
      </c>
      <c r="E1212" s="6">
        <v>36</v>
      </c>
      <c r="F1212" s="6">
        <v>36</v>
      </c>
      <c r="G1212" s="6">
        <f>TTEST(K1212:M1212,Q1212:S1212,2,3)</f>
        <v>0.36940510861287312</v>
      </c>
      <c r="H1212" s="6">
        <f t="shared" si="18"/>
        <v>9.4255257032582113E-2</v>
      </c>
      <c r="I1212" s="6">
        <f>TTEST(N1212:P1212,T1212:V1212,2,3)</f>
        <v>0.21648294656187261</v>
      </c>
      <c r="J1212" s="6"/>
      <c r="K1212" s="8">
        <v>45487600</v>
      </c>
      <c r="L1212" s="8">
        <v>45656100</v>
      </c>
      <c r="M1212" s="8">
        <v>44152200</v>
      </c>
      <c r="N1212" s="21">
        <v>62231300</v>
      </c>
      <c r="O1212" s="21">
        <v>50966600</v>
      </c>
      <c r="P1212" s="22">
        <v>53011000</v>
      </c>
      <c r="Q1212" s="8">
        <v>52521200</v>
      </c>
      <c r="R1212" s="8">
        <v>42507400</v>
      </c>
      <c r="S1212" s="8">
        <v>51006800</v>
      </c>
      <c r="T1212" s="22">
        <v>65249000</v>
      </c>
      <c r="U1212" s="22">
        <v>67954000</v>
      </c>
      <c r="V1212" s="21">
        <v>55546400</v>
      </c>
    </row>
    <row r="1213" spans="1:22" ht="18.25" customHeight="1">
      <c r="A1213" s="4" t="s">
        <v>13135</v>
      </c>
      <c r="B1213" s="5" t="s">
        <v>13136</v>
      </c>
      <c r="C1213" s="5" t="s">
        <v>13137</v>
      </c>
      <c r="D1213" s="5" t="s">
        <v>13138</v>
      </c>
      <c r="E1213" s="6">
        <v>10</v>
      </c>
      <c r="F1213" s="6">
        <v>10</v>
      </c>
      <c r="G1213" s="6">
        <f>TTEST(K1213:M1213,Q1213:S1213,2,3)</f>
        <v>0.59541737112219384</v>
      </c>
      <c r="H1213" s="6">
        <f t="shared" si="18"/>
        <v>0.10568541125681515</v>
      </c>
      <c r="I1213" s="6">
        <f>TTEST(N1213:P1213,T1213:V1213,2,3)</f>
        <v>0.21648337622674724</v>
      </c>
      <c r="J1213" s="6"/>
      <c r="K1213" s="8">
        <v>23020200</v>
      </c>
      <c r="L1213" s="8">
        <v>20341500</v>
      </c>
      <c r="M1213" s="8">
        <v>20174400</v>
      </c>
      <c r="N1213" s="21">
        <v>31095400</v>
      </c>
      <c r="O1213" s="21">
        <v>41541200</v>
      </c>
      <c r="P1213" s="21">
        <v>26822100</v>
      </c>
      <c r="Q1213" s="8">
        <v>19752900</v>
      </c>
      <c r="R1213" s="8">
        <v>21426300</v>
      </c>
      <c r="S1213" s="8">
        <v>20508800</v>
      </c>
      <c r="T1213" s="21">
        <v>25396500</v>
      </c>
      <c r="U1213" s="21">
        <v>26903900</v>
      </c>
      <c r="V1213" s="22">
        <v>24006000</v>
      </c>
    </row>
    <row r="1214" spans="1:22" ht="18.25" customHeight="1">
      <c r="A1214" s="4" t="s">
        <v>6247</v>
      </c>
      <c r="B1214" s="5" t="s">
        <v>6248</v>
      </c>
      <c r="C1214" s="5" t="s">
        <v>6249</v>
      </c>
      <c r="D1214" s="5" t="s">
        <v>6250</v>
      </c>
      <c r="E1214" s="6">
        <v>18</v>
      </c>
      <c r="F1214" s="6">
        <v>18</v>
      </c>
      <c r="G1214" s="6">
        <f>TTEST(K1214:M1214,Q1214:S1214,2,3)</f>
        <v>9.5874931191473931E-2</v>
      </c>
      <c r="H1214" s="6">
        <f t="shared" si="18"/>
        <v>0.72866280554727714</v>
      </c>
      <c r="I1214" s="6">
        <f>TTEST(N1214:P1214,T1214:V1214,2,3)</f>
        <v>0.21669852786800803</v>
      </c>
      <c r="J1214" s="6"/>
      <c r="K1214" s="9">
        <v>20668000</v>
      </c>
      <c r="L1214" s="8">
        <v>19870500</v>
      </c>
      <c r="M1214" s="9">
        <v>22479000</v>
      </c>
      <c r="N1214" s="21">
        <v>18878800</v>
      </c>
      <c r="O1214" s="21">
        <v>22139300</v>
      </c>
      <c r="P1214" s="21">
        <v>23894500</v>
      </c>
      <c r="Q1214" s="9">
        <v>26044000</v>
      </c>
      <c r="R1214" s="8">
        <v>25951800</v>
      </c>
      <c r="S1214" s="9">
        <v>21951000</v>
      </c>
      <c r="T1214" s="21">
        <v>27307600</v>
      </c>
      <c r="U1214" s="21">
        <v>22516900</v>
      </c>
      <c r="V1214" s="21">
        <v>36414900</v>
      </c>
    </row>
    <row r="1215" spans="1:22" ht="18.25" customHeight="1">
      <c r="A1215" s="4" t="s">
        <v>22391</v>
      </c>
      <c r="B1215" s="5" t="s">
        <v>22392</v>
      </c>
      <c r="C1215" s="5" t="s">
        <v>22393</v>
      </c>
      <c r="D1215" s="5" t="s">
        <v>22394</v>
      </c>
      <c r="E1215" s="6">
        <v>4</v>
      </c>
      <c r="F1215" s="6">
        <v>4</v>
      </c>
      <c r="G1215" s="6">
        <f>TTEST(K1215:M1215,Q1215:S1215,2,3)</f>
        <v>0.71259855975420883</v>
      </c>
      <c r="H1215" s="6">
        <f t="shared" si="18"/>
        <v>0.58717282891652656</v>
      </c>
      <c r="I1215" s="6">
        <f>TTEST(N1215:P1215,T1215:V1215,2,3)</f>
        <v>0.21684640504711108</v>
      </c>
      <c r="J1215" s="6"/>
      <c r="K1215" s="11">
        <v>46375.3</v>
      </c>
      <c r="L1215" s="11">
        <v>59329.599999999999</v>
      </c>
      <c r="M1215" s="11">
        <v>70073.100000000006</v>
      </c>
      <c r="N1215" s="26">
        <v>60589.7</v>
      </c>
      <c r="O1215" s="23"/>
      <c r="P1215" s="26">
        <v>41682.6</v>
      </c>
      <c r="Q1215" s="11">
        <v>69715.899999999994</v>
      </c>
      <c r="R1215" s="11">
        <v>67033.399999999994</v>
      </c>
      <c r="S1215" s="11">
        <v>49985.4</v>
      </c>
      <c r="T1215" s="26">
        <v>82723.100000000006</v>
      </c>
      <c r="U1215" s="26">
        <v>76034.600000000006</v>
      </c>
      <c r="V1215" s="26">
        <v>56779.9</v>
      </c>
    </row>
    <row r="1216" spans="1:22" ht="18.25" customHeight="1">
      <c r="A1216" s="4" t="s">
        <v>690</v>
      </c>
      <c r="B1216" s="5" t="s">
        <v>691</v>
      </c>
      <c r="C1216" s="5" t="s">
        <v>692</v>
      </c>
      <c r="D1216" s="5" t="s">
        <v>693</v>
      </c>
      <c r="E1216" s="6">
        <v>12</v>
      </c>
      <c r="F1216" s="6">
        <v>12</v>
      </c>
      <c r="G1216" s="6">
        <f>TTEST(K1216:M1216,Q1216:S1216,2,3)</f>
        <v>0.79665065829187387</v>
      </c>
      <c r="H1216" s="6">
        <f t="shared" si="18"/>
        <v>0.354104302201873</v>
      </c>
      <c r="I1216" s="6">
        <f>TTEST(N1216:P1216,T1216:V1216,2,3)</f>
        <v>0.21687766129170052</v>
      </c>
      <c r="J1216" s="6"/>
      <c r="K1216" s="8">
        <v>9059890</v>
      </c>
      <c r="L1216" s="8">
        <v>8085130</v>
      </c>
      <c r="M1216" s="8">
        <v>9289670</v>
      </c>
      <c r="N1216" s="21">
        <v>8576720</v>
      </c>
      <c r="O1216" s="21">
        <v>7584090</v>
      </c>
      <c r="P1216" s="23"/>
      <c r="Q1216" s="8">
        <v>9057880</v>
      </c>
      <c r="R1216" s="9">
        <v>8892400</v>
      </c>
      <c r="S1216" s="8">
        <v>8090970</v>
      </c>
      <c r="T1216" s="21">
        <v>6484490</v>
      </c>
      <c r="U1216" s="21">
        <v>7333160</v>
      </c>
      <c r="V1216" s="21">
        <v>7020560</v>
      </c>
    </row>
    <row r="1217" spans="1:22" ht="18.25" customHeight="1">
      <c r="A1217" s="4" t="s">
        <v>27475</v>
      </c>
      <c r="B1217" s="5" t="s">
        <v>27476</v>
      </c>
      <c r="C1217" s="5" t="s">
        <v>27477</v>
      </c>
      <c r="D1217" s="5" t="s">
        <v>27478</v>
      </c>
      <c r="E1217" s="6">
        <v>9</v>
      </c>
      <c r="F1217" s="6">
        <v>9</v>
      </c>
      <c r="G1217" s="6">
        <f>TTEST(K1217:M1217,Q1217:S1217,2,3)</f>
        <v>0.16571345319219152</v>
      </c>
      <c r="H1217" s="6">
        <f t="shared" si="18"/>
        <v>0.24577410434863858</v>
      </c>
      <c r="I1217" s="6">
        <f>TTEST(N1217:P1217,T1217:V1217,2,3)</f>
        <v>0.21698784480906924</v>
      </c>
      <c r="J1217" s="6"/>
      <c r="K1217" s="8">
        <v>4913080</v>
      </c>
      <c r="L1217" s="8">
        <v>7507380</v>
      </c>
      <c r="M1217" s="8">
        <v>7026320</v>
      </c>
      <c r="N1217" s="21">
        <v>7763190</v>
      </c>
      <c r="O1217" s="21">
        <v>6771320</v>
      </c>
      <c r="P1217" s="21">
        <v>9593790</v>
      </c>
      <c r="Q1217" s="8">
        <v>9189550</v>
      </c>
      <c r="R1217" s="8">
        <v>7020830</v>
      </c>
      <c r="S1217" s="8">
        <v>8475260</v>
      </c>
      <c r="T1217" s="21">
        <v>6443370</v>
      </c>
      <c r="U1217" s="22">
        <v>6253500</v>
      </c>
      <c r="V1217" s="21">
        <v>7100720</v>
      </c>
    </row>
    <row r="1218" spans="1:22" ht="18.25" customHeight="1">
      <c r="A1218" s="4" t="s">
        <v>13883</v>
      </c>
      <c r="B1218" s="5" t="s">
        <v>13884</v>
      </c>
      <c r="C1218" s="5" t="s">
        <v>13885</v>
      </c>
      <c r="D1218" s="5" t="s">
        <v>13886</v>
      </c>
      <c r="E1218" s="6">
        <v>2</v>
      </c>
      <c r="F1218" s="6">
        <v>2</v>
      </c>
      <c r="G1218" s="6">
        <f>TTEST(K1218:M1218,Q1218:S1218,2,3)</f>
        <v>0.43915203275729175</v>
      </c>
      <c r="H1218" s="6">
        <f t="shared" si="18"/>
        <v>0.21617804693449691</v>
      </c>
      <c r="I1218" s="6">
        <f>TTEST(N1218:P1218,T1218:V1218,2,3)</f>
        <v>0.21729520467361871</v>
      </c>
      <c r="J1218" s="6"/>
      <c r="K1218" s="8">
        <v>7477570</v>
      </c>
      <c r="L1218" s="8">
        <v>7043690</v>
      </c>
      <c r="M1218" s="8">
        <v>5290260</v>
      </c>
      <c r="N1218" s="21">
        <v>13401400</v>
      </c>
      <c r="O1218" s="23"/>
      <c r="P1218" s="21">
        <v>9492780</v>
      </c>
      <c r="Q1218" s="8">
        <v>7205360</v>
      </c>
      <c r="R1218" s="8">
        <v>6318570</v>
      </c>
      <c r="S1218" s="8">
        <v>8880430</v>
      </c>
      <c r="T1218" s="22">
        <v>7559400</v>
      </c>
      <c r="U1218" s="21">
        <v>4992740</v>
      </c>
      <c r="V1218" s="21">
        <v>8688180</v>
      </c>
    </row>
    <row r="1219" spans="1:22" ht="18.25" customHeight="1">
      <c r="A1219" s="4" t="s">
        <v>207</v>
      </c>
      <c r="B1219" s="5" t="s">
        <v>208</v>
      </c>
      <c r="C1219" s="5" t="s">
        <v>209</v>
      </c>
      <c r="D1219" s="5" t="s">
        <v>210</v>
      </c>
      <c r="E1219" s="6">
        <v>1</v>
      </c>
      <c r="F1219" s="6">
        <v>1</v>
      </c>
      <c r="G1219" s="6" t="e">
        <f>TTEST(K1219:M1219,Q1219:S1219,2,3)</f>
        <v>#DIV/0!</v>
      </c>
      <c r="H1219" s="6">
        <f t="shared" si="18"/>
        <v>0.71367301911120029</v>
      </c>
      <c r="I1219" s="6">
        <f>TTEST(N1219:P1219,T1219:V1219,2,3)</f>
        <v>0.21732659934754969</v>
      </c>
      <c r="J1219" s="6"/>
      <c r="K1219" s="11">
        <v>51584.6</v>
      </c>
      <c r="L1219" s="11">
        <v>78767.199999999997</v>
      </c>
      <c r="M1219" s="11">
        <v>45912.3</v>
      </c>
      <c r="N1219" s="26">
        <v>57728.6</v>
      </c>
      <c r="O1219" s="23"/>
      <c r="P1219" s="26">
        <v>50956.6</v>
      </c>
      <c r="Q1219" s="11">
        <v>56893.3</v>
      </c>
      <c r="R1219" s="7"/>
      <c r="S1219" s="7"/>
      <c r="T1219" s="23"/>
      <c r="U1219" s="26">
        <v>41145.9</v>
      </c>
      <c r="V1219" s="26">
        <v>48973.8</v>
      </c>
    </row>
    <row r="1220" spans="1:22" ht="18.25" customHeight="1">
      <c r="A1220" s="4" t="s">
        <v>19592</v>
      </c>
      <c r="B1220" s="5" t="s">
        <v>19593</v>
      </c>
      <c r="C1220" s="5" t="s">
        <v>19594</v>
      </c>
      <c r="D1220" s="5" t="s">
        <v>19595</v>
      </c>
      <c r="E1220" s="6">
        <v>6</v>
      </c>
      <c r="F1220" s="6">
        <v>6</v>
      </c>
      <c r="G1220" s="6">
        <f>TTEST(K1220:M1220,Q1220:S1220,2,3)</f>
        <v>0.57305693333486674</v>
      </c>
      <c r="H1220" s="6">
        <f t="shared" ref="H1220:H1283" si="19">TTEST(K1220:M1220,N1220:P1220,2,3)</f>
        <v>0.72546349399613719</v>
      </c>
      <c r="I1220" s="6">
        <f>TTEST(N1220:P1220,T1220:V1220,2,3)</f>
        <v>0.21760787399303902</v>
      </c>
      <c r="J1220" s="6"/>
      <c r="K1220" s="6">
        <v>766530</v>
      </c>
      <c r="L1220" s="6">
        <v>773622</v>
      </c>
      <c r="M1220" s="8">
        <v>1082140</v>
      </c>
      <c r="N1220" s="24">
        <v>808991</v>
      </c>
      <c r="O1220" s="23"/>
      <c r="P1220" s="24">
        <v>854206</v>
      </c>
      <c r="Q1220" s="6">
        <v>715256</v>
      </c>
      <c r="R1220" s="6">
        <v>688548</v>
      </c>
      <c r="S1220" s="6">
        <v>966672</v>
      </c>
      <c r="T1220" s="21">
        <v>1216820</v>
      </c>
      <c r="U1220" s="24">
        <v>811666</v>
      </c>
      <c r="V1220" s="21">
        <v>1103760</v>
      </c>
    </row>
    <row r="1221" spans="1:22" ht="18.25" customHeight="1">
      <c r="A1221" s="4" t="s">
        <v>14782</v>
      </c>
      <c r="B1221" s="5" t="s">
        <v>14783</v>
      </c>
      <c r="C1221" s="5" t="s">
        <v>14784</v>
      </c>
      <c r="D1221" s="5" t="s">
        <v>14785</v>
      </c>
      <c r="E1221" s="6">
        <v>8</v>
      </c>
      <c r="F1221" s="6">
        <v>8</v>
      </c>
      <c r="G1221" s="6">
        <f>TTEST(K1221:M1221,Q1221:S1221,2,3)</f>
        <v>0.31278434324724447</v>
      </c>
      <c r="H1221" s="6">
        <f t="shared" si="19"/>
        <v>0.4782490773803374</v>
      </c>
      <c r="I1221" s="6">
        <f>TTEST(N1221:P1221,T1221:V1221,2,3)</f>
        <v>0.21761629425863532</v>
      </c>
      <c r="J1221" s="6"/>
      <c r="K1221" s="8">
        <v>15782500</v>
      </c>
      <c r="L1221" s="8">
        <v>14425700</v>
      </c>
      <c r="M1221" s="8">
        <v>39804500</v>
      </c>
      <c r="N1221" s="21">
        <v>16609600</v>
      </c>
      <c r="O1221" s="21">
        <v>13680500</v>
      </c>
      <c r="P1221" s="21">
        <v>18276600</v>
      </c>
      <c r="Q1221" s="8">
        <v>31446100</v>
      </c>
      <c r="R1221" s="8">
        <v>34153400</v>
      </c>
      <c r="S1221" s="8">
        <v>37388800</v>
      </c>
      <c r="T1221" s="21">
        <v>33364400</v>
      </c>
      <c r="U1221" s="21">
        <v>34709800</v>
      </c>
      <c r="V1221" s="21">
        <v>14634400</v>
      </c>
    </row>
    <row r="1222" spans="1:22" ht="18.25" customHeight="1">
      <c r="A1222" s="4" t="s">
        <v>25858</v>
      </c>
      <c r="B1222" s="5" t="s">
        <v>25859</v>
      </c>
      <c r="C1222" s="5" t="s">
        <v>25860</v>
      </c>
      <c r="D1222" s="5" t="s">
        <v>25861</v>
      </c>
      <c r="E1222" s="6">
        <v>8</v>
      </c>
      <c r="F1222" s="6">
        <v>8</v>
      </c>
      <c r="G1222" s="6">
        <f>TTEST(K1222:M1222,Q1222:S1222,2,3)</f>
        <v>0.63625235141395797</v>
      </c>
      <c r="H1222" s="6">
        <f t="shared" si="19"/>
        <v>0.27126893455248696</v>
      </c>
      <c r="I1222" s="6">
        <f>TTEST(N1222:P1222,T1222:V1222,2,3)</f>
        <v>0.21764121728115049</v>
      </c>
      <c r="J1222" s="6"/>
      <c r="K1222" s="10">
        <v>17970000</v>
      </c>
      <c r="L1222" s="9">
        <v>11626000</v>
      </c>
      <c r="M1222" s="8">
        <v>15514200</v>
      </c>
      <c r="N1222" s="21">
        <v>8445120</v>
      </c>
      <c r="O1222" s="21">
        <v>8901640</v>
      </c>
      <c r="P1222" s="21">
        <v>15953500</v>
      </c>
      <c r="Q1222" s="10">
        <v>12760000</v>
      </c>
      <c r="R1222" s="8">
        <v>14367800</v>
      </c>
      <c r="S1222" s="8">
        <v>14841600</v>
      </c>
      <c r="T1222" s="21">
        <v>8655060</v>
      </c>
      <c r="U1222" s="21">
        <v>5469490</v>
      </c>
      <c r="V1222" s="21">
        <v>6500570</v>
      </c>
    </row>
    <row r="1223" spans="1:22" ht="18.25" customHeight="1">
      <c r="A1223" s="4" t="s">
        <v>18484</v>
      </c>
      <c r="B1223" s="5" t="s">
        <v>18485</v>
      </c>
      <c r="C1223" s="5" t="s">
        <v>18486</v>
      </c>
      <c r="D1223" s="5" t="s">
        <v>18487</v>
      </c>
      <c r="E1223" s="6">
        <v>28</v>
      </c>
      <c r="F1223" s="6">
        <v>28</v>
      </c>
      <c r="G1223" s="6">
        <f>TTEST(K1223:M1223,Q1223:S1223,2,3)</f>
        <v>0.68744162493034588</v>
      </c>
      <c r="H1223" s="6">
        <f t="shared" si="19"/>
        <v>8.3865137348272424E-3</v>
      </c>
      <c r="I1223" s="6">
        <f>TTEST(N1223:P1223,T1223:V1223,2,3)</f>
        <v>0.21769111533943536</v>
      </c>
      <c r="J1223" s="6"/>
      <c r="K1223" s="8">
        <v>22518400</v>
      </c>
      <c r="L1223" s="8">
        <v>22789700</v>
      </c>
      <c r="M1223" s="8">
        <v>20708600</v>
      </c>
      <c r="N1223" s="22">
        <v>28261000</v>
      </c>
      <c r="O1223" s="25">
        <v>25640000</v>
      </c>
      <c r="P1223" s="21">
        <v>27894100</v>
      </c>
      <c r="Q1223" s="8">
        <v>22497300</v>
      </c>
      <c r="R1223" s="8">
        <v>21922300</v>
      </c>
      <c r="S1223" s="8">
        <v>22528900</v>
      </c>
      <c r="T1223" s="21">
        <v>28239700</v>
      </c>
      <c r="U1223" s="21">
        <v>29060200</v>
      </c>
      <c r="V1223" s="21">
        <v>28782700</v>
      </c>
    </row>
    <row r="1224" spans="1:22" ht="18.25" customHeight="1">
      <c r="A1224" s="4" t="s">
        <v>3547</v>
      </c>
      <c r="B1224" s="5" t="s">
        <v>3548</v>
      </c>
      <c r="C1224" s="5" t="s">
        <v>3549</v>
      </c>
      <c r="D1224" s="5" t="s">
        <v>3550</v>
      </c>
      <c r="E1224" s="6">
        <v>18</v>
      </c>
      <c r="F1224" s="6">
        <v>18</v>
      </c>
      <c r="G1224" s="6">
        <f>TTEST(K1224:M1224,Q1224:S1224,2,3)</f>
        <v>0.46720707077040224</v>
      </c>
      <c r="H1224" s="6">
        <f t="shared" si="19"/>
        <v>0.96849732283350265</v>
      </c>
      <c r="I1224" s="6">
        <f>TTEST(N1224:P1224,T1224:V1224,2,3)</f>
        <v>0.21770195933951522</v>
      </c>
      <c r="J1224" s="6"/>
      <c r="K1224" s="8">
        <v>29568300</v>
      </c>
      <c r="L1224" s="8">
        <v>31918700</v>
      </c>
      <c r="M1224" s="8">
        <v>30211400</v>
      </c>
      <c r="N1224" s="21">
        <v>25599800</v>
      </c>
      <c r="O1224" s="21">
        <v>35766500</v>
      </c>
      <c r="P1224" s="21">
        <v>30730900</v>
      </c>
      <c r="Q1224" s="8">
        <v>31651500</v>
      </c>
      <c r="R1224" s="8">
        <v>24035100</v>
      </c>
      <c r="S1224" s="8">
        <v>29810700</v>
      </c>
      <c r="T1224" s="21">
        <v>22819900</v>
      </c>
      <c r="U1224" s="21">
        <v>26998200</v>
      </c>
      <c r="V1224" s="21">
        <v>26930200</v>
      </c>
    </row>
    <row r="1225" spans="1:22" ht="18.25" customHeight="1">
      <c r="A1225" s="4" t="s">
        <v>26248</v>
      </c>
      <c r="B1225" s="5" t="s">
        <v>26249</v>
      </c>
      <c r="C1225" s="5" t="s">
        <v>26250</v>
      </c>
      <c r="D1225" s="5" t="s">
        <v>26251</v>
      </c>
      <c r="E1225" s="6">
        <v>9</v>
      </c>
      <c r="F1225" s="6">
        <v>9</v>
      </c>
      <c r="G1225" s="6">
        <f>TTEST(K1225:M1225,Q1225:S1225,2,3)</f>
        <v>0.26175213603650244</v>
      </c>
      <c r="H1225" s="6">
        <f t="shared" si="19"/>
        <v>0.10031485890311466</v>
      </c>
      <c r="I1225" s="6">
        <f>TTEST(N1225:P1225,T1225:V1225,2,3)</f>
        <v>0.21806042710519</v>
      </c>
      <c r="J1225" s="6"/>
      <c r="K1225" s="8">
        <v>15430600</v>
      </c>
      <c r="L1225" s="8">
        <v>20858300</v>
      </c>
      <c r="M1225" s="8">
        <v>18117400</v>
      </c>
      <c r="N1225" s="21">
        <v>13696500</v>
      </c>
      <c r="O1225" s="23"/>
      <c r="P1225" s="21">
        <v>13478100</v>
      </c>
      <c r="Q1225" s="8">
        <v>18721600</v>
      </c>
      <c r="R1225" s="8">
        <v>20457800</v>
      </c>
      <c r="S1225" s="8">
        <v>23368800</v>
      </c>
      <c r="T1225" s="21">
        <v>13380200</v>
      </c>
      <c r="U1225" s="21">
        <v>16116400</v>
      </c>
      <c r="V1225" s="21">
        <v>15990200</v>
      </c>
    </row>
    <row r="1226" spans="1:22" ht="18.25" customHeight="1">
      <c r="A1226" s="4" t="s">
        <v>4291</v>
      </c>
      <c r="B1226" s="5" t="s">
        <v>4292</v>
      </c>
      <c r="C1226" s="5" t="s">
        <v>4293</v>
      </c>
      <c r="D1226" s="5" t="s">
        <v>4294</v>
      </c>
      <c r="E1226" s="6">
        <v>20</v>
      </c>
      <c r="F1226" s="6">
        <v>20</v>
      </c>
      <c r="G1226" s="6">
        <f>TTEST(K1226:M1226,Q1226:S1226,2,3)</f>
        <v>0.76312992014272374</v>
      </c>
      <c r="H1226" s="6">
        <f t="shared" si="19"/>
        <v>0.21673783646053815</v>
      </c>
      <c r="I1226" s="6">
        <f>TTEST(N1226:P1226,T1226:V1226,2,3)</f>
        <v>0.21859426779007582</v>
      </c>
      <c r="J1226" s="6"/>
      <c r="K1226" s="8">
        <v>28871800</v>
      </c>
      <c r="L1226" s="8">
        <v>35836800</v>
      </c>
      <c r="M1226" s="8">
        <v>30309300</v>
      </c>
      <c r="N1226" s="21">
        <v>33928700</v>
      </c>
      <c r="O1226" s="21">
        <v>43195100</v>
      </c>
      <c r="P1226" s="21">
        <v>34423700</v>
      </c>
      <c r="Q1226" s="8">
        <v>31799600</v>
      </c>
      <c r="R1226" s="8">
        <v>26537100</v>
      </c>
      <c r="S1226" s="8">
        <v>33753200</v>
      </c>
      <c r="T1226" s="21">
        <v>29419900</v>
      </c>
      <c r="U1226" s="21">
        <v>32174500</v>
      </c>
      <c r="V1226" s="21">
        <v>34259600</v>
      </c>
    </row>
    <row r="1227" spans="1:22" ht="18.25" customHeight="1">
      <c r="A1227" s="4" t="s">
        <v>6711</v>
      </c>
      <c r="B1227" s="5" t="s">
        <v>6712</v>
      </c>
      <c r="C1227" s="5" t="s">
        <v>6713</v>
      </c>
      <c r="D1227" s="5" t="s">
        <v>6714</v>
      </c>
      <c r="E1227" s="6">
        <v>3</v>
      </c>
      <c r="F1227" s="6">
        <v>3</v>
      </c>
      <c r="G1227" s="6">
        <f>TTEST(K1227:M1227,Q1227:S1227,2,3)</f>
        <v>0.12905205896219352</v>
      </c>
      <c r="H1227" s="6">
        <f t="shared" si="19"/>
        <v>0.967216868534442</v>
      </c>
      <c r="I1227" s="6">
        <f>TTEST(N1227:P1227,T1227:V1227,2,3)</f>
        <v>0.21863568766012295</v>
      </c>
      <c r="J1227" s="6"/>
      <c r="K1227" s="8">
        <v>24403800</v>
      </c>
      <c r="L1227" s="8">
        <v>29668300</v>
      </c>
      <c r="M1227" s="9">
        <v>20876000</v>
      </c>
      <c r="N1227" s="21">
        <v>25959700</v>
      </c>
      <c r="O1227" s="21">
        <v>38185200</v>
      </c>
      <c r="P1227" s="21">
        <v>11895100</v>
      </c>
      <c r="Q1227" s="8">
        <v>20946400</v>
      </c>
      <c r="R1227" s="8">
        <v>19059100</v>
      </c>
      <c r="S1227" s="8">
        <v>16960400</v>
      </c>
      <c r="T1227" s="21">
        <v>15128200</v>
      </c>
      <c r="U1227" s="22">
        <v>10588000</v>
      </c>
      <c r="V1227" s="21">
        <v>10415200</v>
      </c>
    </row>
    <row r="1228" spans="1:22" ht="18.25" customHeight="1">
      <c r="A1228" s="4" t="s">
        <v>32352</v>
      </c>
      <c r="B1228" s="5" t="s">
        <v>32353</v>
      </c>
      <c r="C1228" s="5" t="s">
        <v>32354</v>
      </c>
      <c r="D1228" s="5" t="s">
        <v>32355</v>
      </c>
      <c r="E1228" s="6">
        <v>3</v>
      </c>
      <c r="F1228" s="6">
        <v>3</v>
      </c>
      <c r="G1228" s="6">
        <f>TTEST(K1228:M1228,Q1228:S1228,2,3)</f>
        <v>0.99360876141098065</v>
      </c>
      <c r="H1228" s="6">
        <f t="shared" si="19"/>
        <v>0.94857742563004299</v>
      </c>
      <c r="I1228" s="6">
        <f>TTEST(N1228:P1228,T1228:V1228,2,3)</f>
        <v>0.21870734254784716</v>
      </c>
      <c r="J1228" s="6"/>
      <c r="K1228" s="8">
        <v>9092160</v>
      </c>
      <c r="L1228" s="8">
        <v>7223530</v>
      </c>
      <c r="M1228" s="8">
        <v>8377980</v>
      </c>
      <c r="N1228" s="21">
        <v>7460360</v>
      </c>
      <c r="O1228" s="21">
        <v>9962650</v>
      </c>
      <c r="P1228" s="21">
        <v>7477250</v>
      </c>
      <c r="Q1228" s="9">
        <v>8706700</v>
      </c>
      <c r="R1228" s="8">
        <v>7408880</v>
      </c>
      <c r="S1228" s="8">
        <v>8560580</v>
      </c>
      <c r="T1228" s="22">
        <v>9390300</v>
      </c>
      <c r="U1228" s="21">
        <v>9091160</v>
      </c>
      <c r="V1228" s="21">
        <v>12530600</v>
      </c>
    </row>
    <row r="1229" spans="1:22" ht="18.25" customHeight="1">
      <c r="A1229" s="4" t="s">
        <v>19088</v>
      </c>
      <c r="B1229" s="5" t="s">
        <v>19089</v>
      </c>
      <c r="C1229" s="5" t="s">
        <v>19090</v>
      </c>
      <c r="D1229" s="5" t="s">
        <v>19091</v>
      </c>
      <c r="E1229" s="6">
        <v>15</v>
      </c>
      <c r="F1229" s="6">
        <v>15</v>
      </c>
      <c r="G1229" s="6">
        <f>TTEST(K1229:M1229,Q1229:S1229,2,3)</f>
        <v>0.18776470676350804</v>
      </c>
      <c r="H1229" s="6">
        <f t="shared" si="19"/>
        <v>0.89773095656072188</v>
      </c>
      <c r="I1229" s="6">
        <f>TTEST(N1229:P1229,T1229:V1229,2,3)</f>
        <v>0.218713571246681</v>
      </c>
      <c r="J1229" s="6"/>
      <c r="K1229" s="8">
        <v>11246300</v>
      </c>
      <c r="L1229" s="8">
        <v>14766600</v>
      </c>
      <c r="M1229" s="8">
        <v>13324600</v>
      </c>
      <c r="N1229" s="21">
        <v>10939300</v>
      </c>
      <c r="O1229" s="21">
        <v>13413500</v>
      </c>
      <c r="P1229" s="21">
        <v>14389800</v>
      </c>
      <c r="Q1229" s="8">
        <v>14792400</v>
      </c>
      <c r="R1229" s="8">
        <v>14668100</v>
      </c>
      <c r="S1229" s="8">
        <v>15744200</v>
      </c>
      <c r="T1229" s="22">
        <v>16335000</v>
      </c>
      <c r="U1229" s="22">
        <v>13124000</v>
      </c>
      <c r="V1229" s="21">
        <v>15421800</v>
      </c>
    </row>
    <row r="1230" spans="1:22" ht="18.25" customHeight="1">
      <c r="A1230" s="4" t="s">
        <v>23006</v>
      </c>
      <c r="B1230" s="5" t="s">
        <v>23007</v>
      </c>
      <c r="C1230" s="5" t="s">
        <v>23008</v>
      </c>
      <c r="D1230" s="5" t="s">
        <v>23009</v>
      </c>
      <c r="E1230" s="6">
        <v>7</v>
      </c>
      <c r="F1230" s="6">
        <v>7</v>
      </c>
      <c r="G1230" s="6">
        <f>TTEST(K1230:M1230,Q1230:S1230,2,3)</f>
        <v>0.49875390754628146</v>
      </c>
      <c r="H1230" s="6">
        <f t="shared" si="19"/>
        <v>8.3791948258670722E-3</v>
      </c>
      <c r="I1230" s="6">
        <f>TTEST(N1230:P1230,T1230:V1230,2,3)</f>
        <v>0.21873625734570457</v>
      </c>
      <c r="J1230" s="6"/>
      <c r="K1230" s="9">
        <v>20807000</v>
      </c>
      <c r="L1230" s="8">
        <v>25059800</v>
      </c>
      <c r="M1230" s="8">
        <v>23966500</v>
      </c>
      <c r="N1230" s="21">
        <v>10367700</v>
      </c>
      <c r="O1230" s="23"/>
      <c r="P1230" s="21">
        <v>10010600</v>
      </c>
      <c r="Q1230" s="8">
        <v>15734800</v>
      </c>
      <c r="R1230" s="8">
        <v>26973800</v>
      </c>
      <c r="S1230" s="8">
        <v>18649800</v>
      </c>
      <c r="T1230" s="21">
        <v>14539600</v>
      </c>
      <c r="U1230" s="21">
        <v>11214900</v>
      </c>
      <c r="V1230" s="21">
        <v>10927400</v>
      </c>
    </row>
    <row r="1231" spans="1:22" ht="18.25" customHeight="1">
      <c r="A1231" s="4" t="s">
        <v>11040</v>
      </c>
      <c r="B1231" s="5" t="s">
        <v>11041</v>
      </c>
      <c r="C1231" s="5" t="s">
        <v>11042</v>
      </c>
      <c r="D1231" s="5" t="s">
        <v>11043</v>
      </c>
      <c r="E1231" s="6">
        <v>5</v>
      </c>
      <c r="F1231" s="6">
        <v>5</v>
      </c>
      <c r="G1231" s="6">
        <f>TTEST(K1231:M1231,Q1231:S1231,2,3)</f>
        <v>0.86137194046326493</v>
      </c>
      <c r="H1231" s="6">
        <f t="shared" si="19"/>
        <v>0.47831474632230508</v>
      </c>
      <c r="I1231" s="6">
        <f>TTEST(N1231:P1231,T1231:V1231,2,3)</f>
        <v>0.21908523170430522</v>
      </c>
      <c r="J1231" s="6"/>
      <c r="K1231" s="8">
        <v>4002950</v>
      </c>
      <c r="L1231" s="8">
        <v>3490570</v>
      </c>
      <c r="M1231" s="8">
        <v>4324380</v>
      </c>
      <c r="N1231" s="21">
        <v>3918950</v>
      </c>
      <c r="O1231" s="23"/>
      <c r="P1231" s="21">
        <v>2751980</v>
      </c>
      <c r="Q1231" s="8">
        <v>4880630</v>
      </c>
      <c r="R1231" s="8">
        <v>2955960</v>
      </c>
      <c r="S1231" s="8">
        <v>4339560</v>
      </c>
      <c r="T1231" s="21">
        <v>5128870</v>
      </c>
      <c r="U1231" s="21">
        <v>3951750</v>
      </c>
      <c r="V1231" s="21">
        <v>4773570</v>
      </c>
    </row>
    <row r="1232" spans="1:22" ht="18.25" customHeight="1">
      <c r="A1232" s="4" t="s">
        <v>7830</v>
      </c>
      <c r="B1232" s="5" t="s">
        <v>7831</v>
      </c>
      <c r="C1232" s="5" t="s">
        <v>7832</v>
      </c>
      <c r="D1232" s="5" t="s">
        <v>7833</v>
      </c>
      <c r="E1232" s="6">
        <v>6</v>
      </c>
      <c r="F1232" s="6">
        <v>6</v>
      </c>
      <c r="G1232" s="6">
        <f>TTEST(K1232:M1232,Q1232:S1232,2,3)</f>
        <v>0.26374352806069873</v>
      </c>
      <c r="H1232" s="6">
        <f t="shared" si="19"/>
        <v>1.3982117928376907E-2</v>
      </c>
      <c r="I1232" s="6">
        <f>TTEST(N1232:P1232,T1232:V1232,2,3)</f>
        <v>0.21917604472154714</v>
      </c>
      <c r="J1232" s="6"/>
      <c r="K1232" s="8">
        <v>6343060</v>
      </c>
      <c r="L1232" s="8">
        <v>4953680</v>
      </c>
      <c r="M1232" s="8">
        <v>6370760</v>
      </c>
      <c r="N1232" s="21">
        <v>2280620</v>
      </c>
      <c r="O1232" s="23"/>
      <c r="P1232" s="21">
        <v>2130050</v>
      </c>
      <c r="Q1232" s="8">
        <v>4464540</v>
      </c>
      <c r="R1232" s="9">
        <v>6098900</v>
      </c>
      <c r="S1232" s="8">
        <v>3294950</v>
      </c>
      <c r="T1232" s="21">
        <v>2184270</v>
      </c>
      <c r="U1232" s="21">
        <v>1945390</v>
      </c>
      <c r="V1232" s="21">
        <v>1609180</v>
      </c>
    </row>
    <row r="1233" spans="1:22" ht="18.25" customHeight="1">
      <c r="A1233" s="4" t="s">
        <v>8641</v>
      </c>
      <c r="B1233" s="5" t="s">
        <v>8642</v>
      </c>
      <c r="C1233" s="5" t="s">
        <v>8643</v>
      </c>
      <c r="D1233" s="5" t="s">
        <v>8644</v>
      </c>
      <c r="E1233" s="6">
        <v>16</v>
      </c>
      <c r="F1233" s="6">
        <v>16</v>
      </c>
      <c r="G1233" s="6">
        <f>TTEST(K1233:M1233,Q1233:S1233,2,3)</f>
        <v>0.39195299854552823</v>
      </c>
      <c r="H1233" s="6">
        <f t="shared" si="19"/>
        <v>4.3834464514649389E-2</v>
      </c>
      <c r="I1233" s="6">
        <f>TTEST(N1233:P1233,T1233:V1233,2,3)</f>
        <v>0.21922155689916453</v>
      </c>
      <c r="J1233" s="6"/>
      <c r="K1233" s="8">
        <v>13579700</v>
      </c>
      <c r="L1233" s="8">
        <v>13124300</v>
      </c>
      <c r="M1233" s="8">
        <v>13916500</v>
      </c>
      <c r="N1233" s="21">
        <v>16634900</v>
      </c>
      <c r="O1233" s="21">
        <v>20085500</v>
      </c>
      <c r="P1233" s="21">
        <v>17438800</v>
      </c>
      <c r="Q1233" s="8">
        <v>15090900</v>
      </c>
      <c r="R1233" s="8">
        <v>16245500</v>
      </c>
      <c r="S1233" s="8">
        <v>12691100</v>
      </c>
      <c r="T1233" s="21">
        <v>17794900</v>
      </c>
      <c r="U1233" s="21">
        <v>14656900</v>
      </c>
      <c r="V1233" s="21">
        <v>15592800</v>
      </c>
    </row>
    <row r="1234" spans="1:22" ht="18.25" customHeight="1">
      <c r="A1234" s="4" t="s">
        <v>32700</v>
      </c>
      <c r="B1234" s="5" t="s">
        <v>32701</v>
      </c>
      <c r="C1234" s="5" t="s">
        <v>32702</v>
      </c>
      <c r="D1234" s="5" t="s">
        <v>32703</v>
      </c>
      <c r="E1234" s="6">
        <v>11</v>
      </c>
      <c r="F1234" s="6">
        <v>11</v>
      </c>
      <c r="G1234" s="6">
        <f>TTEST(K1234:M1234,Q1234:S1234,2,3)</f>
        <v>0.17038238494407115</v>
      </c>
      <c r="H1234" s="6">
        <f t="shared" si="19"/>
        <v>0.53563327082738466</v>
      </c>
      <c r="I1234" s="6">
        <f>TTEST(N1234:P1234,T1234:V1234,2,3)</f>
        <v>0.21930495652025042</v>
      </c>
      <c r="J1234" s="6"/>
      <c r="K1234" s="8">
        <v>125233000</v>
      </c>
      <c r="L1234" s="8">
        <v>120539000</v>
      </c>
      <c r="M1234" s="8">
        <v>127309000</v>
      </c>
      <c r="N1234" s="22">
        <v>132060000</v>
      </c>
      <c r="O1234" s="21">
        <v>89826500</v>
      </c>
      <c r="P1234" s="21">
        <v>122624000</v>
      </c>
      <c r="Q1234" s="8">
        <v>122116000</v>
      </c>
      <c r="R1234" s="8">
        <v>118132000</v>
      </c>
      <c r="S1234" s="8">
        <v>120601000</v>
      </c>
      <c r="T1234" s="21">
        <v>163004000</v>
      </c>
      <c r="U1234" s="21">
        <v>128366000</v>
      </c>
      <c r="V1234" s="21">
        <v>128483000</v>
      </c>
    </row>
    <row r="1235" spans="1:22" ht="18.25" customHeight="1">
      <c r="A1235" s="4" t="s">
        <v>23346</v>
      </c>
      <c r="B1235" s="5" t="s">
        <v>23347</v>
      </c>
      <c r="C1235" s="5" t="s">
        <v>23348</v>
      </c>
      <c r="D1235" s="5" t="s">
        <v>23349</v>
      </c>
      <c r="E1235" s="6">
        <v>18</v>
      </c>
      <c r="F1235" s="6">
        <v>18</v>
      </c>
      <c r="G1235" s="6">
        <f>TTEST(K1235:M1235,Q1235:S1235,2,3)</f>
        <v>0.68316346633960601</v>
      </c>
      <c r="H1235" s="6">
        <f t="shared" si="19"/>
        <v>0.42924679143285482</v>
      </c>
      <c r="I1235" s="6">
        <f>TTEST(N1235:P1235,T1235:V1235,2,3)</f>
        <v>0.21933166191665698</v>
      </c>
      <c r="J1235" s="6"/>
      <c r="K1235" s="8">
        <v>12522500</v>
      </c>
      <c r="L1235" s="8">
        <v>13955600</v>
      </c>
      <c r="M1235" s="9">
        <v>12118000</v>
      </c>
      <c r="N1235" s="21">
        <v>12493200</v>
      </c>
      <c r="O1235" s="21">
        <v>15744800</v>
      </c>
      <c r="P1235" s="21">
        <v>13389400</v>
      </c>
      <c r="Q1235" s="8">
        <v>13692100</v>
      </c>
      <c r="R1235" s="8">
        <v>12398300</v>
      </c>
      <c r="S1235" s="9">
        <v>13412000</v>
      </c>
      <c r="T1235" s="21">
        <v>15441200</v>
      </c>
      <c r="U1235" s="21">
        <v>15432100</v>
      </c>
      <c r="V1235" s="21">
        <v>15861300</v>
      </c>
    </row>
    <row r="1236" spans="1:22" ht="18.25" customHeight="1">
      <c r="A1236" s="4" t="s">
        <v>30705</v>
      </c>
      <c r="B1236" s="5" t="s">
        <v>30706</v>
      </c>
      <c r="C1236" s="5" t="s">
        <v>30707</v>
      </c>
      <c r="D1236" s="5" t="s">
        <v>30708</v>
      </c>
      <c r="E1236" s="6">
        <v>13</v>
      </c>
      <c r="F1236" s="6">
        <v>13</v>
      </c>
      <c r="G1236" s="6">
        <f>TTEST(K1236:M1236,Q1236:S1236,2,3)</f>
        <v>0.71385199866684734</v>
      </c>
      <c r="H1236" s="6">
        <f t="shared" si="19"/>
        <v>0.97050338419154336</v>
      </c>
      <c r="I1236" s="6">
        <f>TTEST(N1236:P1236,T1236:V1236,2,3)</f>
        <v>0.2194434317937119</v>
      </c>
      <c r="J1236" s="6"/>
      <c r="K1236" s="8">
        <v>5332060</v>
      </c>
      <c r="L1236" s="8">
        <v>5066820</v>
      </c>
      <c r="M1236" s="8">
        <v>6734580</v>
      </c>
      <c r="N1236" s="21">
        <v>6519910</v>
      </c>
      <c r="O1236" s="23"/>
      <c r="P1236" s="21">
        <v>4980220</v>
      </c>
      <c r="Q1236" s="8">
        <v>5569540</v>
      </c>
      <c r="R1236" s="8">
        <v>6582240</v>
      </c>
      <c r="S1236" s="8">
        <v>5708960</v>
      </c>
      <c r="T1236" s="21">
        <v>6857940</v>
      </c>
      <c r="U1236" s="21">
        <v>6971770</v>
      </c>
      <c r="V1236" s="21">
        <v>11455400</v>
      </c>
    </row>
    <row r="1237" spans="1:22" ht="18.25" customHeight="1">
      <c r="A1237" s="4" t="s">
        <v>8550</v>
      </c>
      <c r="B1237" s="5" t="s">
        <v>8551</v>
      </c>
      <c r="C1237" s="5" t="s">
        <v>8552</v>
      </c>
      <c r="D1237" s="5" t="s">
        <v>8553</v>
      </c>
      <c r="E1237" s="6">
        <v>4</v>
      </c>
      <c r="F1237" s="6">
        <v>4</v>
      </c>
      <c r="G1237" s="6">
        <f>TTEST(K1237:M1237,Q1237:S1237,2,3)</f>
        <v>0.9987125117285407</v>
      </c>
      <c r="H1237" s="6">
        <f t="shared" si="19"/>
        <v>0.53712850390497224</v>
      </c>
      <c r="I1237" s="6">
        <f>TTEST(N1237:P1237,T1237:V1237,2,3)</f>
        <v>0.21952891532638705</v>
      </c>
      <c r="J1237" s="6"/>
      <c r="K1237" s="8">
        <v>20071200</v>
      </c>
      <c r="L1237" s="8">
        <v>17375400</v>
      </c>
      <c r="M1237" s="8">
        <v>14477700</v>
      </c>
      <c r="N1237" s="21">
        <v>15620900</v>
      </c>
      <c r="O1237" s="23"/>
      <c r="P1237" s="21">
        <v>16571900</v>
      </c>
      <c r="Q1237" s="8">
        <v>13172400</v>
      </c>
      <c r="R1237" s="8">
        <v>14959700</v>
      </c>
      <c r="S1237" s="8">
        <v>23811500</v>
      </c>
      <c r="T1237" s="21">
        <v>16807300</v>
      </c>
      <c r="U1237" s="23"/>
      <c r="V1237" s="21">
        <v>17751600</v>
      </c>
    </row>
    <row r="1238" spans="1:22" ht="18.25" customHeight="1">
      <c r="A1238" s="4" t="s">
        <v>6235</v>
      </c>
      <c r="B1238" s="5" t="s">
        <v>6236</v>
      </c>
      <c r="C1238" s="5" t="s">
        <v>6237</v>
      </c>
      <c r="D1238" s="5" t="s">
        <v>6238</v>
      </c>
      <c r="E1238" s="6">
        <v>6</v>
      </c>
      <c r="F1238" s="6">
        <v>6</v>
      </c>
      <c r="G1238" s="6">
        <f>TTEST(K1238:M1238,Q1238:S1238,2,3)</f>
        <v>0.86743069287572139</v>
      </c>
      <c r="H1238" s="6">
        <f t="shared" si="19"/>
        <v>0.1486584567838726</v>
      </c>
      <c r="I1238" s="6">
        <f>TTEST(N1238:P1238,T1238:V1238,2,3)</f>
        <v>0.21968837624136808</v>
      </c>
      <c r="J1238" s="6"/>
      <c r="K1238" s="8">
        <v>18184900</v>
      </c>
      <c r="L1238" s="8">
        <v>17103900</v>
      </c>
      <c r="M1238" s="9">
        <v>13917000</v>
      </c>
      <c r="N1238" s="21">
        <v>18958400</v>
      </c>
      <c r="O1238" s="21">
        <v>25803300</v>
      </c>
      <c r="P1238" s="21">
        <v>19175700</v>
      </c>
      <c r="Q1238" s="8">
        <v>18338900</v>
      </c>
      <c r="R1238" s="8">
        <v>19366300</v>
      </c>
      <c r="S1238" s="8">
        <v>12801100</v>
      </c>
      <c r="T1238" s="21">
        <v>15555800</v>
      </c>
      <c r="U1238" s="22">
        <v>16911000</v>
      </c>
      <c r="V1238" s="21">
        <v>19694300</v>
      </c>
    </row>
    <row r="1239" spans="1:22" ht="18.25" customHeight="1">
      <c r="A1239" s="4" t="s">
        <v>6763</v>
      </c>
      <c r="B1239" s="5" t="s">
        <v>6764</v>
      </c>
      <c r="C1239" s="5" t="s">
        <v>6765</v>
      </c>
      <c r="D1239" s="5" t="s">
        <v>6766</v>
      </c>
      <c r="E1239" s="6">
        <v>17</v>
      </c>
      <c r="F1239" s="6">
        <v>17</v>
      </c>
      <c r="G1239" s="6">
        <f>TTEST(K1239:M1239,Q1239:S1239,2,3)</f>
        <v>0.75834210658553569</v>
      </c>
      <c r="H1239" s="6">
        <f t="shared" si="19"/>
        <v>0.47867775217241038</v>
      </c>
      <c r="I1239" s="6">
        <f>TTEST(N1239:P1239,T1239:V1239,2,3)</f>
        <v>0.21976288312671335</v>
      </c>
      <c r="J1239" s="6"/>
      <c r="K1239" s="8">
        <v>85508600</v>
      </c>
      <c r="L1239" s="8">
        <v>87044600</v>
      </c>
      <c r="M1239" s="8">
        <v>93936600</v>
      </c>
      <c r="N1239" s="21">
        <v>73516200</v>
      </c>
      <c r="O1239" s="21">
        <v>98455700</v>
      </c>
      <c r="P1239" s="21">
        <v>72028600</v>
      </c>
      <c r="Q1239" s="8">
        <v>81884200</v>
      </c>
      <c r="R1239" s="8">
        <v>89041800</v>
      </c>
      <c r="S1239" s="8">
        <v>102173000</v>
      </c>
      <c r="T1239" s="21">
        <v>88074300</v>
      </c>
      <c r="U1239" s="21">
        <v>94037800</v>
      </c>
      <c r="V1239" s="21">
        <v>108752000</v>
      </c>
    </row>
    <row r="1240" spans="1:22" ht="18.25" customHeight="1">
      <c r="A1240" s="4" t="s">
        <v>26876</v>
      </c>
      <c r="B1240" s="5" t="s">
        <v>26877</v>
      </c>
      <c r="C1240" s="5" t="s">
        <v>26878</v>
      </c>
      <c r="D1240" s="5" t="s">
        <v>26879</v>
      </c>
      <c r="E1240" s="6">
        <v>8</v>
      </c>
      <c r="F1240" s="6">
        <v>8</v>
      </c>
      <c r="G1240" s="6">
        <f>TTEST(K1240:M1240,Q1240:S1240,2,3)</f>
        <v>0.49275892208528999</v>
      </c>
      <c r="H1240" s="6">
        <f t="shared" si="19"/>
        <v>2.7194404214443933E-2</v>
      </c>
      <c r="I1240" s="6">
        <f>TTEST(N1240:P1240,T1240:V1240,2,3)</f>
        <v>0.21982623793168643</v>
      </c>
      <c r="J1240" s="6"/>
      <c r="K1240" s="8">
        <v>15209900</v>
      </c>
      <c r="L1240" s="8">
        <v>17909300</v>
      </c>
      <c r="M1240" s="8">
        <v>15135600</v>
      </c>
      <c r="N1240" s="22">
        <v>21245000</v>
      </c>
      <c r="O1240" s="21">
        <v>20747900</v>
      </c>
      <c r="P1240" s="21">
        <v>21363200</v>
      </c>
      <c r="Q1240" s="8">
        <v>20688500</v>
      </c>
      <c r="R1240" s="8">
        <v>17273100</v>
      </c>
      <c r="S1240" s="8">
        <v>14803800</v>
      </c>
      <c r="T1240" s="21">
        <v>21462800</v>
      </c>
      <c r="U1240" s="21">
        <v>17238800</v>
      </c>
      <c r="V1240" s="21">
        <v>17279200</v>
      </c>
    </row>
    <row r="1241" spans="1:22" ht="18.25" customHeight="1">
      <c r="A1241" s="4" t="s">
        <v>28217</v>
      </c>
      <c r="B1241" s="5" t="s">
        <v>28218</v>
      </c>
      <c r="C1241" s="5" t="s">
        <v>28219</v>
      </c>
      <c r="D1241" s="5" t="s">
        <v>28220</v>
      </c>
      <c r="E1241" s="6">
        <v>21</v>
      </c>
      <c r="F1241" s="6">
        <v>21</v>
      </c>
      <c r="G1241" s="6">
        <f>TTEST(K1241:M1241,Q1241:S1241,2,3)</f>
        <v>0.89306284521659529</v>
      </c>
      <c r="H1241" s="6">
        <f t="shared" si="19"/>
        <v>0.2820874336044159</v>
      </c>
      <c r="I1241" s="6">
        <f>TTEST(N1241:P1241,T1241:V1241,2,3)</f>
        <v>0.21990771525645408</v>
      </c>
      <c r="J1241" s="6"/>
      <c r="K1241" s="8">
        <v>19418800</v>
      </c>
      <c r="L1241" s="8">
        <v>21670200</v>
      </c>
      <c r="M1241" s="8">
        <v>18594600</v>
      </c>
      <c r="N1241" s="21">
        <v>22485900</v>
      </c>
      <c r="O1241" s="21">
        <v>19473600</v>
      </c>
      <c r="P1241" s="21">
        <v>23282400</v>
      </c>
      <c r="Q1241" s="8">
        <v>19446900</v>
      </c>
      <c r="R1241" s="8">
        <v>20611500</v>
      </c>
      <c r="S1241" s="8">
        <v>19176700</v>
      </c>
      <c r="T1241" s="21">
        <v>24539500</v>
      </c>
      <c r="U1241" s="21">
        <v>22288400</v>
      </c>
      <c r="V1241" s="21">
        <v>24651900</v>
      </c>
    </row>
    <row r="1242" spans="1:22" ht="18.25" customHeight="1">
      <c r="A1242" s="4" t="s">
        <v>25423</v>
      </c>
      <c r="B1242" s="5" t="s">
        <v>25424</v>
      </c>
      <c r="C1242" s="5" t="s">
        <v>25425</v>
      </c>
      <c r="D1242" s="5" t="s">
        <v>25426</v>
      </c>
      <c r="E1242" s="6">
        <v>7</v>
      </c>
      <c r="F1242" s="6">
        <v>7</v>
      </c>
      <c r="G1242" s="6">
        <f>TTEST(K1242:M1242,Q1242:S1242,2,3)</f>
        <v>0.14588193213563849</v>
      </c>
      <c r="H1242" s="6">
        <f t="shared" si="19"/>
        <v>0.73069716297226894</v>
      </c>
      <c r="I1242" s="6">
        <f>TTEST(N1242:P1242,T1242:V1242,2,3)</f>
        <v>0.21993024638762884</v>
      </c>
      <c r="J1242" s="6"/>
      <c r="K1242" s="8">
        <v>3265330</v>
      </c>
      <c r="L1242" s="8">
        <v>3855840</v>
      </c>
      <c r="M1242" s="8">
        <v>3513440</v>
      </c>
      <c r="N1242" s="21">
        <v>3511740</v>
      </c>
      <c r="O1242" s="23"/>
      <c r="P1242" s="21">
        <v>3731910</v>
      </c>
      <c r="Q1242" s="8">
        <v>4030150</v>
      </c>
      <c r="R1242" s="8">
        <v>3681520</v>
      </c>
      <c r="S1242" s="8">
        <v>4424560</v>
      </c>
      <c r="T1242" s="21">
        <v>3616070</v>
      </c>
      <c r="U1242" s="21">
        <v>4449840</v>
      </c>
      <c r="V1242" s="21">
        <v>5222150</v>
      </c>
    </row>
    <row r="1243" spans="1:22" ht="18.25" customHeight="1">
      <c r="A1243" s="4" t="s">
        <v>862</v>
      </c>
      <c r="B1243" s="5" t="s">
        <v>863</v>
      </c>
      <c r="C1243" s="5" t="s">
        <v>864</v>
      </c>
      <c r="D1243" s="5" t="s">
        <v>865</v>
      </c>
      <c r="E1243" s="6">
        <v>7</v>
      </c>
      <c r="F1243" s="6">
        <v>7</v>
      </c>
      <c r="G1243" s="6">
        <f>TTEST(K1243:M1243,Q1243:S1243,2,3)</f>
        <v>0.52017892446174641</v>
      </c>
      <c r="H1243" s="6">
        <f t="shared" si="19"/>
        <v>0.37901342523671178</v>
      </c>
      <c r="I1243" s="6">
        <f>TTEST(N1243:P1243,T1243:V1243,2,3)</f>
        <v>0.2200924323785188</v>
      </c>
      <c r="J1243" s="6"/>
      <c r="K1243" s="8">
        <v>10653700</v>
      </c>
      <c r="L1243" s="8">
        <v>9039820</v>
      </c>
      <c r="M1243" s="9">
        <v>8830900</v>
      </c>
      <c r="N1243" s="21">
        <v>8668130</v>
      </c>
      <c r="O1243" s="21">
        <v>12221500</v>
      </c>
      <c r="P1243" s="21">
        <v>11379900</v>
      </c>
      <c r="Q1243" s="9">
        <v>7999700</v>
      </c>
      <c r="R1243" s="8">
        <v>13279900</v>
      </c>
      <c r="S1243" s="8">
        <v>10877100</v>
      </c>
      <c r="T1243" s="21">
        <v>14754800</v>
      </c>
      <c r="U1243" s="21">
        <v>12307400</v>
      </c>
      <c r="V1243" s="21">
        <v>11524900</v>
      </c>
    </row>
    <row r="1244" spans="1:22" ht="18.25" customHeight="1">
      <c r="A1244" s="4" t="s">
        <v>5379</v>
      </c>
      <c r="B1244" s="5" t="s">
        <v>5380</v>
      </c>
      <c r="C1244" s="5" t="s">
        <v>5381</v>
      </c>
      <c r="D1244" s="5" t="s">
        <v>5382</v>
      </c>
      <c r="E1244" s="6">
        <v>8</v>
      </c>
      <c r="F1244" s="6">
        <v>8</v>
      </c>
      <c r="G1244" s="6">
        <f>TTEST(K1244:M1244,Q1244:S1244,2,3)</f>
        <v>0.61635832323075512</v>
      </c>
      <c r="H1244" s="6">
        <f t="shared" si="19"/>
        <v>7.1824877351474147E-3</v>
      </c>
      <c r="I1244" s="6">
        <f>TTEST(N1244:P1244,T1244:V1244,2,3)</f>
        <v>0.22034757483854187</v>
      </c>
      <c r="J1244" s="6"/>
      <c r="K1244" s="8">
        <v>10717100</v>
      </c>
      <c r="L1244" s="8">
        <v>12835200</v>
      </c>
      <c r="M1244" s="8">
        <v>12394400</v>
      </c>
      <c r="N1244" s="21">
        <v>6849170</v>
      </c>
      <c r="O1244" s="23"/>
      <c r="P1244" s="21">
        <v>6298240</v>
      </c>
      <c r="Q1244" s="8">
        <v>11462200</v>
      </c>
      <c r="R1244" s="8">
        <v>11804900</v>
      </c>
      <c r="S1244" s="8">
        <v>11536700</v>
      </c>
      <c r="T1244" s="21">
        <v>10256200</v>
      </c>
      <c r="U1244" s="21">
        <v>7106990</v>
      </c>
      <c r="V1244" s="21">
        <v>7509280</v>
      </c>
    </row>
    <row r="1245" spans="1:22" ht="18.25" customHeight="1">
      <c r="A1245" s="4" t="s">
        <v>17032</v>
      </c>
      <c r="B1245" s="5" t="s">
        <v>17033</v>
      </c>
      <c r="C1245" s="5" t="s">
        <v>17034</v>
      </c>
      <c r="D1245" s="5" t="s">
        <v>17035</v>
      </c>
      <c r="E1245" s="6">
        <v>16</v>
      </c>
      <c r="F1245" s="6">
        <v>16</v>
      </c>
      <c r="G1245" s="6">
        <f>TTEST(K1245:M1245,Q1245:S1245,2,3)</f>
        <v>0.62998598602209033</v>
      </c>
      <c r="H1245" s="6">
        <f t="shared" si="19"/>
        <v>0.3399439113049128</v>
      </c>
      <c r="I1245" s="6">
        <f>TTEST(N1245:P1245,T1245:V1245,2,3)</f>
        <v>0.22039588208239255</v>
      </c>
      <c r="J1245" s="6"/>
      <c r="K1245" s="8">
        <v>19805900</v>
      </c>
      <c r="L1245" s="8">
        <v>19296400</v>
      </c>
      <c r="M1245" s="8">
        <v>21207100</v>
      </c>
      <c r="N1245" s="21">
        <v>16828600</v>
      </c>
      <c r="O1245" s="26">
        <v>49619.199999999997</v>
      </c>
      <c r="P1245" s="21">
        <v>20208300</v>
      </c>
      <c r="Q1245" s="8">
        <v>26104800</v>
      </c>
      <c r="R1245" s="8">
        <v>16468900</v>
      </c>
      <c r="S1245" s="8">
        <v>22527500</v>
      </c>
      <c r="T1245" s="21">
        <v>23296400</v>
      </c>
      <c r="U1245" s="21">
        <v>25593300</v>
      </c>
      <c r="V1245" s="21">
        <v>20701500</v>
      </c>
    </row>
    <row r="1246" spans="1:22" ht="18.25" customHeight="1">
      <c r="A1246" s="4" t="s">
        <v>10186</v>
      </c>
      <c r="B1246" s="5" t="s">
        <v>10187</v>
      </c>
      <c r="C1246" s="5" t="s">
        <v>10188</v>
      </c>
      <c r="D1246" s="5" t="s">
        <v>10189</v>
      </c>
      <c r="E1246" s="6">
        <v>6</v>
      </c>
      <c r="F1246" s="6">
        <v>6</v>
      </c>
      <c r="G1246" s="6">
        <f>TTEST(K1246:M1246,Q1246:S1246,2,3)</f>
        <v>7.7513717036401794E-2</v>
      </c>
      <c r="H1246" s="6">
        <f t="shared" si="19"/>
        <v>2.0830102820823773E-2</v>
      </c>
      <c r="I1246" s="6">
        <f>TTEST(N1246:P1246,T1246:V1246,2,3)</f>
        <v>0.22041802935081667</v>
      </c>
      <c r="J1246" s="6"/>
      <c r="K1246" s="8">
        <v>9430780</v>
      </c>
      <c r="L1246" s="8">
        <v>8887080</v>
      </c>
      <c r="M1246" s="8">
        <v>9081040</v>
      </c>
      <c r="N1246" s="22">
        <v>1307600</v>
      </c>
      <c r="O1246" s="23"/>
      <c r="P1246" s="21">
        <v>2189760</v>
      </c>
      <c r="Q1246" s="8">
        <v>8678030</v>
      </c>
      <c r="R1246" s="8">
        <v>8055210</v>
      </c>
      <c r="S1246" s="8">
        <v>7441380</v>
      </c>
      <c r="T1246" s="21">
        <v>3126840</v>
      </c>
      <c r="U1246" s="21">
        <v>2530370</v>
      </c>
      <c r="V1246" s="21">
        <v>2710410</v>
      </c>
    </row>
    <row r="1247" spans="1:22" ht="18.25" customHeight="1">
      <c r="A1247" s="4" t="s">
        <v>13519</v>
      </c>
      <c r="B1247" s="5" t="s">
        <v>13520</v>
      </c>
      <c r="C1247" s="5" t="s">
        <v>13521</v>
      </c>
      <c r="D1247" s="5" t="s">
        <v>13522</v>
      </c>
      <c r="E1247" s="6">
        <v>6</v>
      </c>
      <c r="F1247" s="6">
        <v>6</v>
      </c>
      <c r="G1247" s="6">
        <f>TTEST(K1247:M1247,Q1247:S1247,2,3)</f>
        <v>0.18613918135519053</v>
      </c>
      <c r="H1247" s="6">
        <f t="shared" si="19"/>
        <v>0.11445114486043154</v>
      </c>
      <c r="I1247" s="6">
        <f>TTEST(N1247:P1247,T1247:V1247,2,3)</f>
        <v>0.2206732844938443</v>
      </c>
      <c r="J1247" s="6"/>
      <c r="K1247" s="8">
        <v>11826200</v>
      </c>
      <c r="L1247" s="8">
        <v>8196750</v>
      </c>
      <c r="M1247" s="8">
        <v>11483600</v>
      </c>
      <c r="N1247" s="21">
        <v>8745970</v>
      </c>
      <c r="O1247" s="22">
        <v>7057800</v>
      </c>
      <c r="P1247" s="21">
        <v>7067840</v>
      </c>
      <c r="Q1247" s="8">
        <v>11894100</v>
      </c>
      <c r="R1247" s="8">
        <v>16045200</v>
      </c>
      <c r="S1247" s="8">
        <v>12108100</v>
      </c>
      <c r="T1247" s="21">
        <v>10217200</v>
      </c>
      <c r="U1247" s="21">
        <v>13255700</v>
      </c>
      <c r="V1247" s="21">
        <v>7701980</v>
      </c>
    </row>
    <row r="1248" spans="1:22" ht="18.25" customHeight="1">
      <c r="A1248" s="4" t="s">
        <v>21494</v>
      </c>
      <c r="B1248" s="5" t="s">
        <v>21495</v>
      </c>
      <c r="C1248" s="5" t="s">
        <v>21496</v>
      </c>
      <c r="D1248" s="5" t="s">
        <v>21497</v>
      </c>
      <c r="E1248" s="6">
        <v>12</v>
      </c>
      <c r="F1248" s="6">
        <v>12</v>
      </c>
      <c r="G1248" s="6">
        <f>TTEST(K1248:M1248,Q1248:S1248,2,3)</f>
        <v>0.12120344597233905</v>
      </c>
      <c r="H1248" s="6">
        <f t="shared" si="19"/>
        <v>0.2817826149435802</v>
      </c>
      <c r="I1248" s="6">
        <f>TTEST(N1248:P1248,T1248:V1248,2,3)</f>
        <v>0.22147386259119428</v>
      </c>
      <c r="J1248" s="6"/>
      <c r="K1248" s="9">
        <v>23035000</v>
      </c>
      <c r="L1248" s="8">
        <v>21604600</v>
      </c>
      <c r="M1248" s="8">
        <v>21460100</v>
      </c>
      <c r="N1248" s="21">
        <v>21626500</v>
      </c>
      <c r="O1248" s="22">
        <v>12261000</v>
      </c>
      <c r="P1248" s="21">
        <v>19741800</v>
      </c>
      <c r="Q1248" s="8">
        <v>22395200</v>
      </c>
      <c r="R1248" s="8">
        <v>24882400</v>
      </c>
      <c r="S1248" s="9">
        <v>24996000</v>
      </c>
      <c r="T1248" s="22">
        <v>21789000</v>
      </c>
      <c r="U1248" s="21">
        <v>23871600</v>
      </c>
      <c r="V1248" s="21">
        <v>22852400</v>
      </c>
    </row>
    <row r="1249" spans="1:22" ht="18.25" customHeight="1">
      <c r="A1249" s="4" t="s">
        <v>2874</v>
      </c>
      <c r="B1249" s="5" t="s">
        <v>2875</v>
      </c>
      <c r="C1249" s="5" t="s">
        <v>2876</v>
      </c>
      <c r="D1249" s="5" t="s">
        <v>2877</v>
      </c>
      <c r="E1249" s="6">
        <v>9</v>
      </c>
      <c r="F1249" s="6">
        <v>9</v>
      </c>
      <c r="G1249" s="6">
        <f>TTEST(K1249:M1249,Q1249:S1249,2,3)</f>
        <v>0.6051364785660589</v>
      </c>
      <c r="H1249" s="6">
        <f t="shared" si="19"/>
        <v>3.9990655638335461E-2</v>
      </c>
      <c r="I1249" s="6">
        <f>TTEST(N1249:P1249,T1249:V1249,2,3)</f>
        <v>0.22176427891344794</v>
      </c>
      <c r="J1249" s="6"/>
      <c r="K1249" s="8">
        <v>6337830</v>
      </c>
      <c r="L1249" s="8">
        <v>7095580</v>
      </c>
      <c r="M1249" s="8">
        <v>6894850</v>
      </c>
      <c r="N1249" s="21">
        <v>20529200</v>
      </c>
      <c r="O1249" s="21">
        <v>20599100</v>
      </c>
      <c r="P1249" s="21">
        <v>13409500</v>
      </c>
      <c r="Q1249" s="8">
        <v>7586940</v>
      </c>
      <c r="R1249" s="8">
        <v>6704980</v>
      </c>
      <c r="S1249" s="8">
        <v>6671790</v>
      </c>
      <c r="T1249" s="22">
        <v>20185000</v>
      </c>
      <c r="U1249" s="21">
        <v>21393400</v>
      </c>
      <c r="V1249" s="21">
        <v>26117100</v>
      </c>
    </row>
    <row r="1250" spans="1:22" ht="18.25" customHeight="1">
      <c r="A1250" s="4" t="s">
        <v>13515</v>
      </c>
      <c r="B1250" s="5" t="s">
        <v>13516</v>
      </c>
      <c r="C1250" s="5" t="s">
        <v>13517</v>
      </c>
      <c r="D1250" s="5" t="s">
        <v>13518</v>
      </c>
      <c r="E1250" s="6">
        <v>3</v>
      </c>
      <c r="F1250" s="6">
        <v>3</v>
      </c>
      <c r="G1250" s="6">
        <f>TTEST(K1250:M1250,Q1250:S1250,2,3)</f>
        <v>0.31256820168371668</v>
      </c>
      <c r="H1250" s="6">
        <f t="shared" si="19"/>
        <v>0.81669222845597056</v>
      </c>
      <c r="I1250" s="6">
        <f>TTEST(N1250:P1250,T1250:V1250,2,3)</f>
        <v>0.2218982879066424</v>
      </c>
      <c r="J1250" s="6"/>
      <c r="K1250" s="6">
        <v>439794</v>
      </c>
      <c r="L1250" s="6">
        <v>303954</v>
      </c>
      <c r="M1250" s="6">
        <v>541874</v>
      </c>
      <c r="N1250" s="24">
        <v>378665</v>
      </c>
      <c r="O1250" s="24">
        <v>352370</v>
      </c>
      <c r="P1250" s="24">
        <v>640328</v>
      </c>
      <c r="Q1250" s="6">
        <v>574596</v>
      </c>
      <c r="R1250" s="6">
        <v>486194</v>
      </c>
      <c r="S1250" s="6">
        <v>502049</v>
      </c>
      <c r="T1250" s="24">
        <v>585406</v>
      </c>
      <c r="U1250" s="24">
        <v>618059</v>
      </c>
      <c r="V1250" s="24">
        <v>646344</v>
      </c>
    </row>
    <row r="1251" spans="1:22" ht="18.25" customHeight="1">
      <c r="A1251" s="4" t="s">
        <v>28762</v>
      </c>
      <c r="B1251" s="5" t="s">
        <v>28763</v>
      </c>
      <c r="C1251" s="5" t="s">
        <v>28764</v>
      </c>
      <c r="D1251" s="5" t="s">
        <v>28765</v>
      </c>
      <c r="E1251" s="6">
        <v>24</v>
      </c>
      <c r="F1251" s="6">
        <v>24</v>
      </c>
      <c r="G1251" s="6">
        <f>TTEST(K1251:M1251,Q1251:S1251,2,3)</f>
        <v>0.61282389775837542</v>
      </c>
      <c r="H1251" s="6">
        <f t="shared" si="19"/>
        <v>1.4651493790065965E-3</v>
      </c>
      <c r="I1251" s="6">
        <f>TTEST(N1251:P1251,T1251:V1251,2,3)</f>
        <v>0.22193050590676347</v>
      </c>
      <c r="J1251" s="6"/>
      <c r="K1251" s="8">
        <v>17577600</v>
      </c>
      <c r="L1251" s="8">
        <v>18154500</v>
      </c>
      <c r="M1251" s="8">
        <v>17934700</v>
      </c>
      <c r="N1251" s="21">
        <v>21791400</v>
      </c>
      <c r="O1251" s="21">
        <v>21843300</v>
      </c>
      <c r="P1251" s="21">
        <v>21880200</v>
      </c>
      <c r="Q1251" s="8">
        <v>17948400</v>
      </c>
      <c r="R1251" s="8">
        <v>20033200</v>
      </c>
      <c r="S1251" s="8">
        <v>17204900</v>
      </c>
      <c r="T1251" s="21">
        <v>25372600</v>
      </c>
      <c r="U1251" s="21">
        <v>22737400</v>
      </c>
      <c r="V1251" s="21">
        <v>22371400</v>
      </c>
    </row>
    <row r="1252" spans="1:22" ht="18.25" customHeight="1">
      <c r="A1252" s="4" t="s">
        <v>8334</v>
      </c>
      <c r="B1252" s="5" t="s">
        <v>8335</v>
      </c>
      <c r="C1252" s="5" t="s">
        <v>8336</v>
      </c>
      <c r="D1252" s="5" t="s">
        <v>8337</v>
      </c>
      <c r="E1252" s="6">
        <v>17</v>
      </c>
      <c r="F1252" s="6">
        <v>17</v>
      </c>
      <c r="G1252" s="6">
        <f>TTEST(K1252:M1252,Q1252:S1252,2,3)</f>
        <v>0.26423973565418624</v>
      </c>
      <c r="H1252" s="6">
        <f t="shared" si="19"/>
        <v>0.12878661409988457</v>
      </c>
      <c r="I1252" s="6">
        <f>TTEST(N1252:P1252,T1252:V1252,2,3)</f>
        <v>0.2219316383083495</v>
      </c>
      <c r="J1252" s="6"/>
      <c r="K1252" s="8">
        <v>10867700</v>
      </c>
      <c r="L1252" s="8">
        <v>10893900</v>
      </c>
      <c r="M1252" s="8">
        <v>9873920</v>
      </c>
      <c r="N1252" s="21">
        <v>14080700</v>
      </c>
      <c r="O1252" s="23"/>
      <c r="P1252" s="21">
        <v>12542300</v>
      </c>
      <c r="Q1252" s="8">
        <v>10358300</v>
      </c>
      <c r="R1252" s="8">
        <v>9804950</v>
      </c>
      <c r="S1252" s="8">
        <v>7552920</v>
      </c>
      <c r="T1252" s="21">
        <v>11899300</v>
      </c>
      <c r="U1252" s="21">
        <v>10834500</v>
      </c>
      <c r="V1252" s="21">
        <v>11991900</v>
      </c>
    </row>
    <row r="1253" spans="1:22" ht="18.25" customHeight="1">
      <c r="A1253" s="4" t="s">
        <v>111</v>
      </c>
      <c r="B1253" s="5" t="s">
        <v>112</v>
      </c>
      <c r="C1253" s="5" t="s">
        <v>113</v>
      </c>
      <c r="D1253" s="5" t="s">
        <v>114</v>
      </c>
      <c r="E1253" s="6">
        <v>13</v>
      </c>
      <c r="F1253" s="6">
        <v>13</v>
      </c>
      <c r="G1253" s="6">
        <f>TTEST(K1253:M1253,Q1253:S1253,2,3)</f>
        <v>0.12770553637689475</v>
      </c>
      <c r="H1253" s="6">
        <f t="shared" si="19"/>
        <v>0.45129703845068148</v>
      </c>
      <c r="I1253" s="6">
        <f>TTEST(N1253:P1253,T1253:V1253,2,3)</f>
        <v>0.22198877774532669</v>
      </c>
      <c r="J1253" s="6"/>
      <c r="K1253" s="8">
        <v>8970860</v>
      </c>
      <c r="L1253" s="8">
        <v>10456100</v>
      </c>
      <c r="M1253" s="8">
        <v>10973100</v>
      </c>
      <c r="N1253" s="21">
        <v>10764500</v>
      </c>
      <c r="O1253" s="21">
        <v>9748430</v>
      </c>
      <c r="P1253" s="21">
        <v>12257300</v>
      </c>
      <c r="Q1253" s="8">
        <v>15337900</v>
      </c>
      <c r="R1253" s="8">
        <v>13259200</v>
      </c>
      <c r="S1253" s="8">
        <v>10889200</v>
      </c>
      <c r="T1253" s="21">
        <v>12815500</v>
      </c>
      <c r="U1253" s="21">
        <v>11137600</v>
      </c>
      <c r="V1253" s="21">
        <v>15567500</v>
      </c>
    </row>
    <row r="1254" spans="1:22" ht="18.25" customHeight="1">
      <c r="A1254" s="4" t="s">
        <v>12103</v>
      </c>
      <c r="B1254" s="5" t="s">
        <v>12104</v>
      </c>
      <c r="C1254" s="5" t="s">
        <v>12105</v>
      </c>
      <c r="D1254" s="5" t="s">
        <v>12106</v>
      </c>
      <c r="E1254" s="6">
        <v>9</v>
      </c>
      <c r="F1254" s="6">
        <v>9</v>
      </c>
      <c r="G1254" s="6">
        <f>TTEST(K1254:M1254,Q1254:S1254,2,3)</f>
        <v>0.49339004897672872</v>
      </c>
      <c r="H1254" s="6">
        <f t="shared" si="19"/>
        <v>0.34986920857083253</v>
      </c>
      <c r="I1254" s="6">
        <f>TTEST(N1254:P1254,T1254:V1254,2,3)</f>
        <v>0.22201891914852173</v>
      </c>
      <c r="J1254" s="6"/>
      <c r="K1254" s="8">
        <v>11740300</v>
      </c>
      <c r="L1254" s="8">
        <v>8950730</v>
      </c>
      <c r="M1254" s="8">
        <v>10020900</v>
      </c>
      <c r="N1254" s="25">
        <v>11240000</v>
      </c>
      <c r="O1254" s="21">
        <v>7169640</v>
      </c>
      <c r="P1254" s="21">
        <v>7097950</v>
      </c>
      <c r="Q1254" s="8">
        <v>11072300</v>
      </c>
      <c r="R1254" s="8">
        <v>9228330</v>
      </c>
      <c r="S1254" s="8">
        <v>7341710</v>
      </c>
      <c r="T1254" s="21">
        <v>12053500</v>
      </c>
      <c r="U1254" s="21">
        <v>10002200</v>
      </c>
      <c r="V1254" s="21">
        <v>10512300</v>
      </c>
    </row>
    <row r="1255" spans="1:22" ht="18.25" customHeight="1">
      <c r="A1255" s="4" t="s">
        <v>25387</v>
      </c>
      <c r="B1255" s="5" t="s">
        <v>25388</v>
      </c>
      <c r="C1255" s="5" t="s">
        <v>25389</v>
      </c>
      <c r="D1255" s="5" t="s">
        <v>25390</v>
      </c>
      <c r="E1255" s="6">
        <v>3</v>
      </c>
      <c r="F1255" s="6">
        <v>3</v>
      </c>
      <c r="G1255" s="6">
        <f>TTEST(K1255:M1255,Q1255:S1255,2,3)</f>
        <v>0.90900989878203697</v>
      </c>
      <c r="H1255" s="6">
        <f t="shared" si="19"/>
        <v>0.46387815416446981</v>
      </c>
      <c r="I1255" s="6">
        <f>TTEST(N1255:P1255,T1255:V1255,2,3)</f>
        <v>0.22202145626512929</v>
      </c>
      <c r="J1255" s="6"/>
      <c r="K1255" s="8">
        <v>3828680</v>
      </c>
      <c r="L1255" s="8">
        <v>4215090</v>
      </c>
      <c r="M1255" s="8">
        <v>3642460</v>
      </c>
      <c r="N1255" s="21">
        <v>4044810</v>
      </c>
      <c r="O1255" s="21">
        <v>5178040</v>
      </c>
      <c r="P1255" s="21">
        <v>3694480</v>
      </c>
      <c r="Q1255" s="8">
        <v>3895440</v>
      </c>
      <c r="R1255" s="8">
        <v>3005310</v>
      </c>
      <c r="S1255" s="8">
        <v>4599690</v>
      </c>
      <c r="T1255" s="21">
        <v>3984110</v>
      </c>
      <c r="U1255" s="21">
        <v>3606310</v>
      </c>
      <c r="V1255" s="21">
        <v>2899550</v>
      </c>
    </row>
    <row r="1256" spans="1:22" ht="18.25" customHeight="1">
      <c r="A1256" s="4" t="s">
        <v>22304</v>
      </c>
      <c r="B1256" s="5" t="s">
        <v>22305</v>
      </c>
      <c r="C1256" s="5" t="s">
        <v>22306</v>
      </c>
      <c r="D1256" s="5" t="s">
        <v>22307</v>
      </c>
      <c r="E1256" s="6">
        <v>11</v>
      </c>
      <c r="F1256" s="6">
        <v>11</v>
      </c>
      <c r="G1256" s="6">
        <f>TTEST(K1256:M1256,Q1256:S1256,2,3)</f>
        <v>0.10659451536396486</v>
      </c>
      <c r="H1256" s="6">
        <f t="shared" si="19"/>
        <v>0.80274556802515495</v>
      </c>
      <c r="I1256" s="6">
        <f>TTEST(N1256:P1256,T1256:V1256,2,3)</f>
        <v>0.22222712653095386</v>
      </c>
      <c r="J1256" s="6"/>
      <c r="K1256" s="8">
        <v>13539700</v>
      </c>
      <c r="L1256" s="8">
        <v>13331400</v>
      </c>
      <c r="M1256" s="8">
        <v>13637100</v>
      </c>
      <c r="N1256" s="21">
        <v>11065400</v>
      </c>
      <c r="O1256" s="21">
        <v>14893600</v>
      </c>
      <c r="P1256" s="21">
        <v>15786500</v>
      </c>
      <c r="Q1256" s="8">
        <v>16179500</v>
      </c>
      <c r="R1256" s="8">
        <v>14137600</v>
      </c>
      <c r="S1256" s="8">
        <v>16676100</v>
      </c>
      <c r="T1256" s="21">
        <v>11729800</v>
      </c>
      <c r="U1256" s="21">
        <v>12367800</v>
      </c>
      <c r="V1256" s="21">
        <v>10185200</v>
      </c>
    </row>
    <row r="1257" spans="1:22" ht="18.25" customHeight="1">
      <c r="A1257" s="4" t="s">
        <v>15400</v>
      </c>
      <c r="B1257" s="5" t="s">
        <v>15401</v>
      </c>
      <c r="C1257" s="5" t="s">
        <v>15402</v>
      </c>
      <c r="D1257" s="5" t="s">
        <v>15403</v>
      </c>
      <c r="E1257" s="6">
        <v>23</v>
      </c>
      <c r="F1257" s="6">
        <v>23</v>
      </c>
      <c r="G1257" s="6">
        <f>TTEST(K1257:M1257,Q1257:S1257,2,3)</f>
        <v>0.21954193009536752</v>
      </c>
      <c r="H1257" s="6">
        <f t="shared" si="19"/>
        <v>0.70502144587747362</v>
      </c>
      <c r="I1257" s="6">
        <f>TTEST(N1257:P1257,T1257:V1257,2,3)</f>
        <v>0.22226712859885095</v>
      </c>
      <c r="J1257" s="6"/>
      <c r="K1257" s="9">
        <v>25385000</v>
      </c>
      <c r="L1257" s="9">
        <v>25269000</v>
      </c>
      <c r="M1257" s="8">
        <v>20661400</v>
      </c>
      <c r="N1257" s="22">
        <v>22714000</v>
      </c>
      <c r="O1257" s="21">
        <v>26200300</v>
      </c>
      <c r="P1257" s="21">
        <v>19305800</v>
      </c>
      <c r="Q1257" s="9">
        <v>29337000</v>
      </c>
      <c r="R1257" s="8">
        <v>24124200</v>
      </c>
      <c r="S1257" s="8">
        <v>27339300</v>
      </c>
      <c r="T1257" s="21">
        <v>27211300</v>
      </c>
      <c r="U1257" s="21">
        <v>23260300</v>
      </c>
      <c r="V1257" s="21">
        <v>32846400</v>
      </c>
    </row>
    <row r="1258" spans="1:22" ht="18.25" customHeight="1">
      <c r="A1258" s="4" t="s">
        <v>13475</v>
      </c>
      <c r="B1258" s="5" t="s">
        <v>13476</v>
      </c>
      <c r="C1258" s="5" t="s">
        <v>13477</v>
      </c>
      <c r="D1258" s="5" t="s">
        <v>13478</v>
      </c>
      <c r="E1258" s="6">
        <v>62</v>
      </c>
      <c r="F1258" s="6">
        <v>62</v>
      </c>
      <c r="G1258" s="6">
        <f>TTEST(K1258:M1258,Q1258:S1258,2,3)</f>
        <v>0.31503621650589608</v>
      </c>
      <c r="H1258" s="6">
        <f t="shared" si="19"/>
        <v>0.61504984745157909</v>
      </c>
      <c r="I1258" s="6">
        <f>TTEST(N1258:P1258,T1258:V1258,2,3)</f>
        <v>0.22232193700117373</v>
      </c>
      <c r="J1258" s="6"/>
      <c r="K1258" s="8">
        <v>67704600</v>
      </c>
      <c r="L1258" s="9">
        <v>77731000</v>
      </c>
      <c r="M1258" s="8">
        <v>72715500</v>
      </c>
      <c r="N1258" s="21">
        <v>72257400</v>
      </c>
      <c r="O1258" s="21">
        <v>69644800</v>
      </c>
      <c r="P1258" s="21">
        <v>71055700</v>
      </c>
      <c r="Q1258" s="8">
        <v>82384600</v>
      </c>
      <c r="R1258" s="8">
        <v>82244100</v>
      </c>
      <c r="S1258" s="8">
        <v>70531600</v>
      </c>
      <c r="T1258" s="21">
        <v>78347200</v>
      </c>
      <c r="U1258" s="21">
        <v>79377400</v>
      </c>
      <c r="V1258" s="21">
        <v>70214900</v>
      </c>
    </row>
    <row r="1259" spans="1:22" ht="18.25" customHeight="1">
      <c r="A1259" s="4" t="s">
        <v>10126</v>
      </c>
      <c r="B1259" s="5" t="s">
        <v>10127</v>
      </c>
      <c r="C1259" s="5" t="s">
        <v>10128</v>
      </c>
      <c r="D1259" s="5" t="s">
        <v>10129</v>
      </c>
      <c r="E1259" s="6">
        <v>19</v>
      </c>
      <c r="F1259" s="6">
        <v>19</v>
      </c>
      <c r="G1259" s="6">
        <f>TTEST(K1259:M1259,Q1259:S1259,2,3)</f>
        <v>0.28044910914081389</v>
      </c>
      <c r="H1259" s="6">
        <f t="shared" si="19"/>
        <v>0.6255921299621936</v>
      </c>
      <c r="I1259" s="6">
        <f>TTEST(N1259:P1259,T1259:V1259,2,3)</f>
        <v>0.22239957470710148</v>
      </c>
      <c r="J1259" s="6"/>
      <c r="K1259" s="8">
        <v>29465100</v>
      </c>
      <c r="L1259" s="8">
        <v>26121300</v>
      </c>
      <c r="M1259" s="9">
        <v>28883000</v>
      </c>
      <c r="N1259" s="21">
        <v>27154300</v>
      </c>
      <c r="O1259" s="21">
        <v>31285400</v>
      </c>
      <c r="P1259" s="21">
        <v>28555600</v>
      </c>
      <c r="Q1259" s="8">
        <v>29040200</v>
      </c>
      <c r="R1259" s="8">
        <v>37582200</v>
      </c>
      <c r="S1259" s="8">
        <v>29785100</v>
      </c>
      <c r="T1259" s="21">
        <v>36026400</v>
      </c>
      <c r="U1259" s="21">
        <v>31338600</v>
      </c>
      <c r="V1259" s="21">
        <v>29696200</v>
      </c>
    </row>
    <row r="1260" spans="1:22" ht="18.25" customHeight="1">
      <c r="A1260" s="4" t="s">
        <v>20281</v>
      </c>
      <c r="B1260" s="5" t="s">
        <v>20282</v>
      </c>
      <c r="C1260" s="5" t="s">
        <v>20283</v>
      </c>
      <c r="D1260" s="5" t="s">
        <v>20284</v>
      </c>
      <c r="E1260" s="6">
        <v>26</v>
      </c>
      <c r="F1260" s="6">
        <v>26</v>
      </c>
      <c r="G1260" s="6">
        <f>TTEST(K1260:M1260,Q1260:S1260,2,3)</f>
        <v>0.12227002268782011</v>
      </c>
      <c r="H1260" s="6">
        <f t="shared" si="19"/>
        <v>8.0918318617892435E-2</v>
      </c>
      <c r="I1260" s="6">
        <f>TTEST(N1260:P1260,T1260:V1260,2,3)</f>
        <v>0.22244085647332787</v>
      </c>
      <c r="J1260" s="6"/>
      <c r="K1260" s="8">
        <v>11322300</v>
      </c>
      <c r="L1260" s="8">
        <v>11576400</v>
      </c>
      <c r="M1260" s="8">
        <v>11841400</v>
      </c>
      <c r="N1260" s="21">
        <v>12591500</v>
      </c>
      <c r="O1260" s="21">
        <v>12196100</v>
      </c>
      <c r="P1260" s="21">
        <v>13537800</v>
      </c>
      <c r="Q1260" s="8">
        <v>14302600</v>
      </c>
      <c r="R1260" s="8">
        <v>13511400</v>
      </c>
      <c r="S1260" s="8">
        <v>12006400</v>
      </c>
      <c r="T1260" s="21">
        <v>13755600</v>
      </c>
      <c r="U1260" s="21">
        <v>12956800</v>
      </c>
      <c r="V1260" s="21">
        <v>13737800</v>
      </c>
    </row>
    <row r="1261" spans="1:22" ht="18.25" customHeight="1">
      <c r="A1261" s="4" t="s">
        <v>31037</v>
      </c>
      <c r="B1261" s="5" t="s">
        <v>31038</v>
      </c>
      <c r="C1261" s="5" t="s">
        <v>31039</v>
      </c>
      <c r="D1261" s="5" t="s">
        <v>31040</v>
      </c>
      <c r="E1261" s="6">
        <v>12</v>
      </c>
      <c r="F1261" s="6">
        <v>11</v>
      </c>
      <c r="G1261" s="6">
        <f>TTEST(K1261:M1261,Q1261:S1261,2,3)</f>
        <v>0.5596207899558131</v>
      </c>
      <c r="H1261" s="6">
        <f t="shared" si="19"/>
        <v>2.3960749072392443E-2</v>
      </c>
      <c r="I1261" s="6">
        <f>TTEST(N1261:P1261,T1261:V1261,2,3)</f>
        <v>0.22308020181722435</v>
      </c>
      <c r="J1261" s="6"/>
      <c r="K1261" s="8">
        <v>8466910</v>
      </c>
      <c r="L1261" s="8">
        <v>7663530</v>
      </c>
      <c r="M1261" s="8">
        <v>7566320</v>
      </c>
      <c r="N1261" s="21">
        <v>6255590</v>
      </c>
      <c r="O1261" s="21">
        <v>6613450</v>
      </c>
      <c r="P1261" s="21">
        <v>6854890</v>
      </c>
      <c r="Q1261" s="8">
        <v>9073260</v>
      </c>
      <c r="R1261" s="8">
        <v>7663720</v>
      </c>
      <c r="S1261" s="9">
        <v>7955900</v>
      </c>
      <c r="T1261" s="21">
        <v>5222340</v>
      </c>
      <c r="U1261" s="21">
        <v>4931270</v>
      </c>
      <c r="V1261" s="21">
        <v>6720530</v>
      </c>
    </row>
    <row r="1262" spans="1:22" ht="18.25" customHeight="1">
      <c r="A1262" s="4" t="s">
        <v>11404</v>
      </c>
      <c r="B1262" s="5" t="s">
        <v>11405</v>
      </c>
      <c r="C1262" s="5" t="s">
        <v>11406</v>
      </c>
      <c r="D1262" s="5" t="s">
        <v>11407</v>
      </c>
      <c r="E1262" s="6">
        <v>31</v>
      </c>
      <c r="F1262" s="6">
        <v>31</v>
      </c>
      <c r="G1262" s="6">
        <f>TTEST(K1262:M1262,Q1262:S1262,2,3)</f>
        <v>0.63871085233362634</v>
      </c>
      <c r="H1262" s="6">
        <f t="shared" si="19"/>
        <v>1.8094967448526806E-2</v>
      </c>
      <c r="I1262" s="6">
        <f>TTEST(N1262:P1262,T1262:V1262,2,3)</f>
        <v>0.22341672100686868</v>
      </c>
      <c r="J1262" s="6"/>
      <c r="K1262" s="8">
        <v>15739600</v>
      </c>
      <c r="L1262" s="8">
        <v>12933600</v>
      </c>
      <c r="M1262" s="8">
        <v>13657600</v>
      </c>
      <c r="N1262" s="21">
        <v>10228300</v>
      </c>
      <c r="O1262" s="21">
        <v>7241070</v>
      </c>
      <c r="P1262" s="21">
        <v>9970110</v>
      </c>
      <c r="Q1262" s="8">
        <v>14019100</v>
      </c>
      <c r="R1262" s="8">
        <v>14403600</v>
      </c>
      <c r="S1262" s="10">
        <v>12280000</v>
      </c>
      <c r="T1262" s="22">
        <v>10565000</v>
      </c>
      <c r="U1262" s="21">
        <v>10846800</v>
      </c>
      <c r="V1262" s="30">
        <v>11000000</v>
      </c>
    </row>
    <row r="1263" spans="1:22" ht="18.25" customHeight="1">
      <c r="A1263" s="4" t="s">
        <v>20700</v>
      </c>
      <c r="B1263" s="5" t="s">
        <v>20701</v>
      </c>
      <c r="C1263" s="5" t="s">
        <v>20702</v>
      </c>
      <c r="D1263" s="5" t="s">
        <v>20703</v>
      </c>
      <c r="E1263" s="6">
        <v>22</v>
      </c>
      <c r="F1263" s="6">
        <v>22</v>
      </c>
      <c r="G1263" s="6">
        <f>TTEST(K1263:M1263,Q1263:S1263,2,3)</f>
        <v>0.62455368878938833</v>
      </c>
      <c r="H1263" s="6">
        <f t="shared" si="19"/>
        <v>0.42941266003577877</v>
      </c>
      <c r="I1263" s="6">
        <f>TTEST(N1263:P1263,T1263:V1263,2,3)</f>
        <v>0.22345265997325992</v>
      </c>
      <c r="J1263" s="6"/>
      <c r="K1263" s="8">
        <v>15100600</v>
      </c>
      <c r="L1263" s="8">
        <v>16311400</v>
      </c>
      <c r="M1263" s="8">
        <v>17418500</v>
      </c>
      <c r="N1263" s="21">
        <v>16517600</v>
      </c>
      <c r="O1263" s="21">
        <v>21705400</v>
      </c>
      <c r="P1263" s="21">
        <v>16039900</v>
      </c>
      <c r="Q1263" s="8">
        <v>16345100</v>
      </c>
      <c r="R1263" s="8">
        <v>16998800</v>
      </c>
      <c r="S1263" s="8">
        <v>16656400</v>
      </c>
      <c r="T1263" s="21">
        <v>15225600</v>
      </c>
      <c r="U1263" s="21">
        <v>14976600</v>
      </c>
      <c r="V1263" s="21">
        <v>14602500</v>
      </c>
    </row>
    <row r="1264" spans="1:22" ht="18.25" customHeight="1">
      <c r="A1264" s="4" t="s">
        <v>13711</v>
      </c>
      <c r="B1264" s="5" t="s">
        <v>13712</v>
      </c>
      <c r="C1264" s="5" t="s">
        <v>13713</v>
      </c>
      <c r="D1264" s="5" t="s">
        <v>13714</v>
      </c>
      <c r="E1264" s="6">
        <v>6</v>
      </c>
      <c r="F1264" s="6">
        <v>6</v>
      </c>
      <c r="G1264" s="6">
        <f>TTEST(K1264:M1264,Q1264:S1264,2,3)</f>
        <v>0.88474939007915709</v>
      </c>
      <c r="H1264" s="6">
        <f t="shared" si="19"/>
        <v>0.89372657187156213</v>
      </c>
      <c r="I1264" s="6">
        <f>TTEST(N1264:P1264,T1264:V1264,2,3)</f>
        <v>0.22347049451935228</v>
      </c>
      <c r="J1264" s="6"/>
      <c r="K1264" s="8">
        <v>13326200</v>
      </c>
      <c r="L1264" s="8">
        <v>9570080</v>
      </c>
      <c r="M1264" s="8">
        <v>11244100</v>
      </c>
      <c r="N1264" s="21">
        <v>13039800</v>
      </c>
      <c r="O1264" s="23"/>
      <c r="P1264" s="21">
        <v>10249800</v>
      </c>
      <c r="Q1264" s="8">
        <v>15397900</v>
      </c>
      <c r="R1264" s="8">
        <v>11758900</v>
      </c>
      <c r="S1264" s="8">
        <v>8104260</v>
      </c>
      <c r="T1264" s="21">
        <v>8318020</v>
      </c>
      <c r="U1264" s="21">
        <v>7467550</v>
      </c>
      <c r="V1264" s="21">
        <v>9602050</v>
      </c>
    </row>
    <row r="1265" spans="1:22" ht="18.25" customHeight="1">
      <c r="A1265" s="4" t="s">
        <v>5371</v>
      </c>
      <c r="B1265" s="5" t="s">
        <v>5372</v>
      </c>
      <c r="C1265" s="5" t="s">
        <v>5373</v>
      </c>
      <c r="D1265" s="5" t="s">
        <v>5374</v>
      </c>
      <c r="E1265" s="6">
        <v>35</v>
      </c>
      <c r="F1265" s="6">
        <v>35</v>
      </c>
      <c r="G1265" s="6">
        <f>TTEST(K1265:M1265,Q1265:S1265,2,3)</f>
        <v>0.93042560693329335</v>
      </c>
      <c r="H1265" s="6">
        <f t="shared" si="19"/>
        <v>3.4108529857121893E-2</v>
      </c>
      <c r="I1265" s="6">
        <f>TTEST(N1265:P1265,T1265:V1265,2,3)</f>
        <v>0.22354399501289215</v>
      </c>
      <c r="J1265" s="6"/>
      <c r="K1265" s="8">
        <v>25328500</v>
      </c>
      <c r="L1265" s="8">
        <v>23147700</v>
      </c>
      <c r="M1265" s="8">
        <v>24569300</v>
      </c>
      <c r="N1265" s="21">
        <v>31314900</v>
      </c>
      <c r="O1265" s="21">
        <v>30268400</v>
      </c>
      <c r="P1265" s="21">
        <v>27152200</v>
      </c>
      <c r="Q1265" s="9">
        <v>26019000</v>
      </c>
      <c r="R1265" s="8">
        <v>23516300</v>
      </c>
      <c r="S1265" s="8">
        <v>23794700</v>
      </c>
      <c r="T1265" s="21">
        <v>32063400</v>
      </c>
      <c r="U1265" s="21">
        <v>30402100</v>
      </c>
      <c r="V1265" s="21">
        <v>32775300</v>
      </c>
    </row>
    <row r="1266" spans="1:22" ht="18.25" customHeight="1">
      <c r="A1266" s="4" t="s">
        <v>28078</v>
      </c>
      <c r="B1266" s="5" t="s">
        <v>28079</v>
      </c>
      <c r="C1266" s="5" t="s">
        <v>28080</v>
      </c>
      <c r="D1266" s="5" t="s">
        <v>28081</v>
      </c>
      <c r="E1266" s="6">
        <v>9</v>
      </c>
      <c r="F1266" s="6">
        <v>9</v>
      </c>
      <c r="G1266" s="6">
        <f>TTEST(K1266:M1266,Q1266:S1266,2,3)</f>
        <v>0.47854374703567792</v>
      </c>
      <c r="H1266" s="6">
        <f t="shared" si="19"/>
        <v>2.5928234270980847E-2</v>
      </c>
      <c r="I1266" s="6">
        <f>TTEST(N1266:P1266,T1266:V1266,2,3)</f>
        <v>0.22359290413191246</v>
      </c>
      <c r="J1266" s="6"/>
      <c r="K1266" s="8">
        <v>41774300</v>
      </c>
      <c r="L1266" s="8">
        <v>39410500</v>
      </c>
      <c r="M1266" s="8">
        <v>40547200</v>
      </c>
      <c r="N1266" s="21">
        <v>48213300</v>
      </c>
      <c r="O1266" s="21">
        <v>50408100</v>
      </c>
      <c r="P1266" s="21">
        <v>55213200</v>
      </c>
      <c r="Q1266" s="8">
        <v>42156900</v>
      </c>
      <c r="R1266" s="8">
        <v>44494200</v>
      </c>
      <c r="S1266" s="9">
        <v>39194000</v>
      </c>
      <c r="T1266" s="21">
        <v>58922100</v>
      </c>
      <c r="U1266" s="21">
        <v>59365100</v>
      </c>
      <c r="V1266" s="21">
        <v>50775800</v>
      </c>
    </row>
    <row r="1267" spans="1:22" ht="18.25" customHeight="1">
      <c r="A1267" s="4" t="s">
        <v>11356</v>
      </c>
      <c r="B1267" s="5" t="s">
        <v>11357</v>
      </c>
      <c r="C1267" s="5" t="s">
        <v>11358</v>
      </c>
      <c r="D1267" s="5" t="s">
        <v>11359</v>
      </c>
      <c r="E1267" s="6">
        <v>44</v>
      </c>
      <c r="F1267" s="6">
        <v>44</v>
      </c>
      <c r="G1267" s="6">
        <f>TTEST(K1267:M1267,Q1267:S1267,2,3)</f>
        <v>0.22223132885449232</v>
      </c>
      <c r="H1267" s="6">
        <f t="shared" si="19"/>
        <v>7.6339414409003154E-3</v>
      </c>
      <c r="I1267" s="6">
        <f>TTEST(N1267:P1267,T1267:V1267,2,3)</f>
        <v>0.22365485348293579</v>
      </c>
      <c r="J1267" s="6"/>
      <c r="K1267" s="8">
        <v>39352400</v>
      </c>
      <c r="L1267" s="8">
        <v>42402900</v>
      </c>
      <c r="M1267" s="8">
        <v>43241900</v>
      </c>
      <c r="N1267" s="21">
        <v>29601300</v>
      </c>
      <c r="O1267" s="21">
        <v>30968500</v>
      </c>
      <c r="P1267" s="21">
        <v>34644700</v>
      </c>
      <c r="Q1267" s="8">
        <v>45536600</v>
      </c>
      <c r="R1267" s="9">
        <v>42134000</v>
      </c>
      <c r="S1267" s="8">
        <v>44028800</v>
      </c>
      <c r="T1267" s="21">
        <v>32941800</v>
      </c>
      <c r="U1267" s="21">
        <v>34870500</v>
      </c>
      <c r="V1267" s="21">
        <v>35137200</v>
      </c>
    </row>
    <row r="1268" spans="1:22" ht="18.25" customHeight="1">
      <c r="A1268" s="4" t="s">
        <v>31324</v>
      </c>
      <c r="B1268" s="5" t="s">
        <v>31325</v>
      </c>
      <c r="C1268" s="5" t="s">
        <v>31326</v>
      </c>
      <c r="D1268" s="5" t="s">
        <v>31327</v>
      </c>
      <c r="E1268" s="6">
        <v>4</v>
      </c>
      <c r="F1268" s="6">
        <v>4</v>
      </c>
      <c r="G1268" s="6">
        <f>TTEST(K1268:M1268,Q1268:S1268,2,3)</f>
        <v>8.4090613334180539E-2</v>
      </c>
      <c r="H1268" s="6">
        <f t="shared" si="19"/>
        <v>6.6930622596117519E-3</v>
      </c>
      <c r="I1268" s="6">
        <f>TTEST(N1268:P1268,T1268:V1268,2,3)</f>
        <v>0.22374047669840225</v>
      </c>
      <c r="J1268" s="6"/>
      <c r="K1268" s="8">
        <v>18601500</v>
      </c>
      <c r="L1268" s="8">
        <v>18605700</v>
      </c>
      <c r="M1268" s="8">
        <v>15456500</v>
      </c>
      <c r="N1268" s="21">
        <v>28412900</v>
      </c>
      <c r="O1268" s="22">
        <v>24032000</v>
      </c>
      <c r="P1268" s="21">
        <v>27345700</v>
      </c>
      <c r="Q1268" s="9">
        <v>19138000</v>
      </c>
      <c r="R1268" s="8">
        <v>23009200</v>
      </c>
      <c r="S1268" s="8">
        <v>21048200</v>
      </c>
      <c r="T1268" s="21">
        <v>20390400</v>
      </c>
      <c r="U1268" s="21">
        <v>20567300</v>
      </c>
      <c r="V1268" s="21">
        <v>27168600</v>
      </c>
    </row>
    <row r="1269" spans="1:22" ht="18.25" customHeight="1">
      <c r="A1269" s="4" t="s">
        <v>11268</v>
      </c>
      <c r="B1269" s="5" t="s">
        <v>11269</v>
      </c>
      <c r="C1269" s="5" t="s">
        <v>11270</v>
      </c>
      <c r="D1269" s="5" t="s">
        <v>11271</v>
      </c>
      <c r="E1269" s="6">
        <v>3</v>
      </c>
      <c r="F1269" s="6">
        <v>3</v>
      </c>
      <c r="G1269" s="6">
        <f>TTEST(K1269:M1269,Q1269:S1269,2,3)</f>
        <v>0.5722888658367169</v>
      </c>
      <c r="H1269" s="6">
        <f t="shared" si="19"/>
        <v>6.9942082688583318E-2</v>
      </c>
      <c r="I1269" s="6">
        <f>TTEST(N1269:P1269,T1269:V1269,2,3)</f>
        <v>0.22379318495941736</v>
      </c>
      <c r="J1269" s="6"/>
      <c r="K1269" s="8">
        <v>3689780</v>
      </c>
      <c r="L1269" s="8">
        <v>5480240</v>
      </c>
      <c r="M1269" s="8">
        <v>5497510</v>
      </c>
      <c r="N1269" s="21">
        <v>6752360</v>
      </c>
      <c r="O1269" s="23"/>
      <c r="P1269" s="21">
        <v>7067450</v>
      </c>
      <c r="Q1269" s="8">
        <v>5443710</v>
      </c>
      <c r="R1269" s="8">
        <v>2921120</v>
      </c>
      <c r="S1269" s="10">
        <v>4544000</v>
      </c>
      <c r="T1269" s="21">
        <v>10574100</v>
      </c>
      <c r="U1269" s="21">
        <v>6670770</v>
      </c>
      <c r="V1269" s="21">
        <v>9563760</v>
      </c>
    </row>
    <row r="1270" spans="1:22" ht="18.25" customHeight="1">
      <c r="A1270" s="4" t="s">
        <v>11787</v>
      </c>
      <c r="B1270" s="5" t="s">
        <v>11788</v>
      </c>
      <c r="C1270" s="5" t="s">
        <v>11789</v>
      </c>
      <c r="D1270" s="5" t="s">
        <v>11790</v>
      </c>
      <c r="E1270" s="6">
        <v>1</v>
      </c>
      <c r="F1270" s="6">
        <v>1</v>
      </c>
      <c r="G1270" s="6">
        <f>TTEST(K1270:M1270,Q1270:S1270,2,3)</f>
        <v>0.2002727051006947</v>
      </c>
      <c r="H1270" s="6">
        <f t="shared" si="19"/>
        <v>0.19361876772798073</v>
      </c>
      <c r="I1270" s="6">
        <f>TTEST(N1270:P1270,T1270:V1270,2,3)</f>
        <v>0.22401765413801053</v>
      </c>
      <c r="J1270" s="6"/>
      <c r="K1270" s="6">
        <v>447607</v>
      </c>
      <c r="L1270" s="6">
        <v>309668</v>
      </c>
      <c r="M1270" s="6">
        <v>376290</v>
      </c>
      <c r="N1270" s="22">
        <v>3168200</v>
      </c>
      <c r="O1270" s="21">
        <v>6740220</v>
      </c>
      <c r="P1270" s="24">
        <v>961934</v>
      </c>
      <c r="Q1270" s="6">
        <v>941639</v>
      </c>
      <c r="R1270" s="6">
        <v>938795</v>
      </c>
      <c r="S1270" s="6">
        <v>350261</v>
      </c>
      <c r="T1270" s="24">
        <v>245553</v>
      </c>
      <c r="U1270" s="21">
        <v>1426220</v>
      </c>
      <c r="V1270" s="24">
        <v>508609</v>
      </c>
    </row>
    <row r="1271" spans="1:22" ht="18.25" customHeight="1">
      <c r="A1271" s="4" t="s">
        <v>946</v>
      </c>
      <c r="B1271" s="5" t="s">
        <v>947</v>
      </c>
      <c r="C1271" s="5" t="s">
        <v>948</v>
      </c>
      <c r="D1271" s="5" t="s">
        <v>949</v>
      </c>
      <c r="E1271" s="6">
        <v>21</v>
      </c>
      <c r="F1271" s="6">
        <v>21</v>
      </c>
      <c r="G1271" s="6">
        <f>TTEST(K1271:M1271,Q1271:S1271,2,3)</f>
        <v>0.49284441134865736</v>
      </c>
      <c r="H1271" s="6">
        <f t="shared" si="19"/>
        <v>0.21527646642885348</v>
      </c>
      <c r="I1271" s="6">
        <f>TTEST(N1271:P1271,T1271:V1271,2,3)</f>
        <v>0.22412120960120002</v>
      </c>
      <c r="J1271" s="6"/>
      <c r="K1271" s="8">
        <v>11874600</v>
      </c>
      <c r="L1271" s="9">
        <v>12689000</v>
      </c>
      <c r="M1271" s="8">
        <v>11998800</v>
      </c>
      <c r="N1271" s="21">
        <v>10029400</v>
      </c>
      <c r="O1271" s="26">
        <v>34168.300000000003</v>
      </c>
      <c r="P1271" s="22">
        <v>9274400</v>
      </c>
      <c r="Q1271" s="8">
        <v>12341700</v>
      </c>
      <c r="R1271" s="8">
        <v>12146900</v>
      </c>
      <c r="S1271" s="8">
        <v>10787100</v>
      </c>
      <c r="T1271" s="22">
        <v>13036000</v>
      </c>
      <c r="U1271" s="22">
        <v>13041000</v>
      </c>
      <c r="V1271" s="21">
        <v>9709520</v>
      </c>
    </row>
    <row r="1272" spans="1:22" ht="18.25" customHeight="1">
      <c r="A1272" s="4" t="s">
        <v>16592</v>
      </c>
      <c r="B1272" s="5" t="s">
        <v>16593</v>
      </c>
      <c r="C1272" s="5" t="s">
        <v>16594</v>
      </c>
      <c r="D1272" s="5" t="s">
        <v>16595</v>
      </c>
      <c r="E1272" s="6">
        <v>7</v>
      </c>
      <c r="F1272" s="6">
        <v>7</v>
      </c>
      <c r="G1272" s="6">
        <f>TTEST(K1272:M1272,Q1272:S1272,2,3)</f>
        <v>0.61693128891383942</v>
      </c>
      <c r="H1272" s="6">
        <f t="shared" si="19"/>
        <v>8.6300282651993451E-2</v>
      </c>
      <c r="I1272" s="6">
        <f>TTEST(N1272:P1272,T1272:V1272,2,3)</f>
        <v>0.22415797497122658</v>
      </c>
      <c r="J1272" s="6"/>
      <c r="K1272" s="9">
        <v>1033800</v>
      </c>
      <c r="L1272" s="6">
        <v>864984</v>
      </c>
      <c r="M1272" s="6">
        <v>921202</v>
      </c>
      <c r="N1272" s="21">
        <v>1342210</v>
      </c>
      <c r="O1272" s="21">
        <v>1034760</v>
      </c>
      <c r="P1272" s="21">
        <v>1196880</v>
      </c>
      <c r="Q1272" s="8">
        <v>1034070</v>
      </c>
      <c r="R1272" s="8">
        <v>1003390</v>
      </c>
      <c r="S1272" s="6">
        <v>890150</v>
      </c>
      <c r="T1272" s="22">
        <v>1389400</v>
      </c>
      <c r="U1272" s="21">
        <v>1215680</v>
      </c>
      <c r="V1272" s="21">
        <v>1657760</v>
      </c>
    </row>
    <row r="1273" spans="1:22" ht="18.25" customHeight="1">
      <c r="A1273" s="4" t="s">
        <v>19048</v>
      </c>
      <c r="B1273" s="5" t="s">
        <v>19049</v>
      </c>
      <c r="C1273" s="5" t="s">
        <v>19050</v>
      </c>
      <c r="D1273" s="5" t="s">
        <v>19051</v>
      </c>
      <c r="E1273" s="6">
        <v>1</v>
      </c>
      <c r="F1273" s="6">
        <v>1</v>
      </c>
      <c r="G1273" s="6">
        <f>TTEST(K1273:M1273,Q1273:S1273,2,3)</f>
        <v>0.58450934342141869</v>
      </c>
      <c r="H1273" s="6">
        <f t="shared" si="19"/>
        <v>3.4994359486979022E-2</v>
      </c>
      <c r="I1273" s="6">
        <f>TTEST(N1273:P1273,T1273:V1273,2,3)</f>
        <v>0.22418523060326723</v>
      </c>
      <c r="J1273" s="6"/>
      <c r="K1273" s="8">
        <v>2346370</v>
      </c>
      <c r="L1273" s="8">
        <v>3150380</v>
      </c>
      <c r="M1273" s="8">
        <v>2794770</v>
      </c>
      <c r="N1273" s="21">
        <v>5665620</v>
      </c>
      <c r="O1273" s="23"/>
      <c r="P1273" s="22">
        <v>6517600</v>
      </c>
      <c r="Q1273" s="8">
        <v>3054440</v>
      </c>
      <c r="R1273" s="8">
        <v>3714330</v>
      </c>
      <c r="S1273" s="8">
        <v>2352660</v>
      </c>
      <c r="T1273" s="21">
        <v>4267260</v>
      </c>
      <c r="U1273" s="23"/>
      <c r="V1273" s="22">
        <v>1698200</v>
      </c>
    </row>
    <row r="1274" spans="1:22" ht="18.25" customHeight="1">
      <c r="A1274" s="4" t="s">
        <v>23916</v>
      </c>
      <c r="B1274" s="5" t="s">
        <v>23917</v>
      </c>
      <c r="C1274" s="5" t="s">
        <v>23918</v>
      </c>
      <c r="D1274" s="5" t="s">
        <v>23919</v>
      </c>
      <c r="E1274" s="6">
        <v>1</v>
      </c>
      <c r="F1274" s="6">
        <v>1</v>
      </c>
      <c r="G1274" s="6">
        <f>TTEST(K1274:M1274,Q1274:S1274,2,3)</f>
        <v>0.28342878670814853</v>
      </c>
      <c r="H1274" s="6">
        <f t="shared" si="19"/>
        <v>2.9300368708512662E-2</v>
      </c>
      <c r="I1274" s="6">
        <f>TTEST(N1274:P1274,T1274:V1274,2,3)</f>
        <v>0.22438217545679859</v>
      </c>
      <c r="J1274" s="6"/>
      <c r="K1274" s="9">
        <v>11072000</v>
      </c>
      <c r="L1274" s="8">
        <v>13739200</v>
      </c>
      <c r="M1274" s="8">
        <v>12979700</v>
      </c>
      <c r="N1274" s="21">
        <v>6681810</v>
      </c>
      <c r="O1274" s="23"/>
      <c r="P1274" s="21">
        <v>4594280</v>
      </c>
      <c r="Q1274" s="8">
        <v>12035500</v>
      </c>
      <c r="R1274" s="8">
        <v>11736900</v>
      </c>
      <c r="S1274" s="8">
        <v>10452100</v>
      </c>
      <c r="T1274" s="21">
        <v>8688440</v>
      </c>
      <c r="U1274" s="21">
        <v>8260660</v>
      </c>
      <c r="V1274" s="21">
        <v>7510270</v>
      </c>
    </row>
    <row r="1275" spans="1:22" ht="18.25" customHeight="1">
      <c r="A1275" s="4" t="s">
        <v>29014</v>
      </c>
      <c r="B1275" s="5" t="s">
        <v>29015</v>
      </c>
      <c r="C1275" s="5" t="s">
        <v>29016</v>
      </c>
      <c r="D1275" s="5" t="s">
        <v>29017</v>
      </c>
      <c r="E1275" s="6">
        <v>4</v>
      </c>
      <c r="F1275" s="6">
        <v>4</v>
      </c>
      <c r="G1275" s="6">
        <f>TTEST(K1275:M1275,Q1275:S1275,2,3)</f>
        <v>0.24492617609060954</v>
      </c>
      <c r="H1275" s="6">
        <f t="shared" si="19"/>
        <v>3.2237261964953363E-2</v>
      </c>
      <c r="I1275" s="6">
        <f>TTEST(N1275:P1275,T1275:V1275,2,3)</f>
        <v>0.22493348264270036</v>
      </c>
      <c r="J1275" s="6"/>
      <c r="K1275" s="8">
        <v>1076370</v>
      </c>
      <c r="L1275" s="6">
        <v>829491</v>
      </c>
      <c r="M1275" s="6">
        <v>949399</v>
      </c>
      <c r="N1275" s="24">
        <v>720943</v>
      </c>
      <c r="O1275" s="24">
        <v>489373</v>
      </c>
      <c r="P1275" s="24">
        <v>674482</v>
      </c>
      <c r="Q1275" s="6">
        <v>830150</v>
      </c>
      <c r="R1275" s="6">
        <v>929899</v>
      </c>
      <c r="S1275" s="6">
        <v>673367</v>
      </c>
      <c r="T1275" s="21">
        <v>1263380</v>
      </c>
      <c r="U1275" s="24">
        <v>610458</v>
      </c>
      <c r="V1275" s="24">
        <v>975182</v>
      </c>
    </row>
    <row r="1276" spans="1:22" ht="18.25" customHeight="1">
      <c r="A1276" s="4" t="s">
        <v>26336</v>
      </c>
      <c r="B1276" s="5" t="s">
        <v>26337</v>
      </c>
      <c r="C1276" s="5" t="s">
        <v>26338</v>
      </c>
      <c r="D1276" s="5" t="s">
        <v>26339</v>
      </c>
      <c r="E1276" s="6">
        <v>18</v>
      </c>
      <c r="F1276" s="6">
        <v>18</v>
      </c>
      <c r="G1276" s="6">
        <f>TTEST(K1276:M1276,Q1276:S1276,2,3)</f>
        <v>1.0220243088585285E-2</v>
      </c>
      <c r="H1276" s="6">
        <f t="shared" si="19"/>
        <v>0.30800860729847063</v>
      </c>
      <c r="I1276" s="6">
        <f>TTEST(N1276:P1276,T1276:V1276,2,3)</f>
        <v>0.22517080767205222</v>
      </c>
      <c r="J1276" s="6"/>
      <c r="K1276" s="9">
        <v>68491000</v>
      </c>
      <c r="L1276" s="8">
        <v>69840100</v>
      </c>
      <c r="M1276" s="8">
        <v>66364800</v>
      </c>
      <c r="N1276" s="21">
        <v>71429800</v>
      </c>
      <c r="O1276" s="21">
        <v>53163900</v>
      </c>
      <c r="P1276" s="21">
        <v>57922100</v>
      </c>
      <c r="Q1276" s="8">
        <v>77001500</v>
      </c>
      <c r="R1276" s="8">
        <v>76839500</v>
      </c>
      <c r="S1276" s="8">
        <v>77535700</v>
      </c>
      <c r="T1276" s="21">
        <v>71900800</v>
      </c>
      <c r="U1276" s="21">
        <v>62488700</v>
      </c>
      <c r="V1276" s="21">
        <v>81032500</v>
      </c>
    </row>
    <row r="1277" spans="1:22" ht="18.25" customHeight="1">
      <c r="A1277" s="4" t="s">
        <v>6935</v>
      </c>
      <c r="B1277" s="5" t="s">
        <v>6936</v>
      </c>
      <c r="C1277" s="5" t="s">
        <v>6937</v>
      </c>
      <c r="D1277" s="5" t="s">
        <v>6938</v>
      </c>
      <c r="E1277" s="6">
        <v>15</v>
      </c>
      <c r="F1277" s="6">
        <v>15</v>
      </c>
      <c r="G1277" s="6">
        <f>TTEST(K1277:M1277,Q1277:S1277,2,3)</f>
        <v>0.34481772641687686</v>
      </c>
      <c r="H1277" s="6">
        <f t="shared" si="19"/>
        <v>0.4067161601472592</v>
      </c>
      <c r="I1277" s="6">
        <f>TTEST(N1277:P1277,T1277:V1277,2,3)</f>
        <v>0.22517927552896366</v>
      </c>
      <c r="J1277" s="6"/>
      <c r="K1277" s="8">
        <v>66200900</v>
      </c>
      <c r="L1277" s="9">
        <v>74123000</v>
      </c>
      <c r="M1277" s="8">
        <v>65402600</v>
      </c>
      <c r="N1277" s="21">
        <v>66742500</v>
      </c>
      <c r="O1277" s="21">
        <v>64240300</v>
      </c>
      <c r="P1277" s="21">
        <v>66001900</v>
      </c>
      <c r="Q1277" s="8">
        <v>70316800</v>
      </c>
      <c r="R1277" s="9">
        <v>62325000</v>
      </c>
      <c r="S1277" s="8">
        <v>59051100</v>
      </c>
      <c r="T1277" s="21">
        <v>88958100</v>
      </c>
      <c r="U1277" s="21">
        <v>66860300</v>
      </c>
      <c r="V1277" s="21">
        <v>74679200</v>
      </c>
    </row>
    <row r="1278" spans="1:22" ht="18.25" customHeight="1">
      <c r="A1278" s="4" t="s">
        <v>4695</v>
      </c>
      <c r="B1278" s="5" t="s">
        <v>4696</v>
      </c>
      <c r="C1278" s="5" t="s">
        <v>4697</v>
      </c>
      <c r="D1278" s="5" t="s">
        <v>4698</v>
      </c>
      <c r="E1278" s="6">
        <v>5</v>
      </c>
      <c r="F1278" s="6">
        <v>5</v>
      </c>
      <c r="G1278" s="6">
        <f>TTEST(K1278:M1278,Q1278:S1278,2,3)</f>
        <v>0.47777988187466464</v>
      </c>
      <c r="H1278" s="6">
        <f t="shared" si="19"/>
        <v>0.51944193770439662</v>
      </c>
      <c r="I1278" s="6">
        <f>TTEST(N1278:P1278,T1278:V1278,2,3)</f>
        <v>0.22519684160057307</v>
      </c>
      <c r="J1278" s="6"/>
      <c r="K1278" s="8">
        <v>180682000</v>
      </c>
      <c r="L1278" s="8">
        <v>195831000</v>
      </c>
      <c r="M1278" s="9">
        <v>170210000</v>
      </c>
      <c r="N1278" s="21">
        <v>148883000</v>
      </c>
      <c r="O1278" s="23"/>
      <c r="P1278" s="21">
        <v>183642000</v>
      </c>
      <c r="Q1278" s="8">
        <v>193444000</v>
      </c>
      <c r="R1278" s="8">
        <v>164198000</v>
      </c>
      <c r="S1278" s="8">
        <v>157327000</v>
      </c>
      <c r="T1278" s="21">
        <v>183905000</v>
      </c>
      <c r="U1278" s="21">
        <v>213832000</v>
      </c>
      <c r="V1278" s="21">
        <v>213862000</v>
      </c>
    </row>
    <row r="1279" spans="1:22" ht="18.25" customHeight="1">
      <c r="A1279" s="4" t="s">
        <v>3192</v>
      </c>
      <c r="B1279" s="5" t="s">
        <v>3193</v>
      </c>
      <c r="C1279" s="5" t="s">
        <v>3194</v>
      </c>
      <c r="D1279" s="5" t="s">
        <v>3195</v>
      </c>
      <c r="E1279" s="6">
        <v>30</v>
      </c>
      <c r="F1279" s="6">
        <v>30</v>
      </c>
      <c r="G1279" s="6">
        <f>TTEST(K1279:M1279,Q1279:S1279,2,3)</f>
        <v>2.2434577774057392E-2</v>
      </c>
      <c r="H1279" s="6">
        <f t="shared" si="19"/>
        <v>5.1208843827153322E-2</v>
      </c>
      <c r="I1279" s="6">
        <f>TTEST(N1279:P1279,T1279:V1279,2,3)</f>
        <v>0.22540836007197107</v>
      </c>
      <c r="J1279" s="6"/>
      <c r="K1279" s="8">
        <v>87209100</v>
      </c>
      <c r="L1279" s="8">
        <v>95304600</v>
      </c>
      <c r="M1279" s="8">
        <v>100637000</v>
      </c>
      <c r="N1279" s="21">
        <v>77137900</v>
      </c>
      <c r="O1279" s="22">
        <v>73506000</v>
      </c>
      <c r="P1279" s="22">
        <v>86709000</v>
      </c>
      <c r="Q1279" s="8">
        <v>114947000</v>
      </c>
      <c r="R1279" s="9">
        <v>113820000</v>
      </c>
      <c r="S1279" s="10">
        <v>118300000</v>
      </c>
      <c r="T1279" s="21">
        <v>79855300</v>
      </c>
      <c r="U1279" s="21">
        <v>89430700</v>
      </c>
      <c r="V1279" s="21">
        <v>90430100</v>
      </c>
    </row>
    <row r="1280" spans="1:22" ht="18.25" customHeight="1">
      <c r="A1280" s="4" t="s">
        <v>16852</v>
      </c>
      <c r="B1280" s="5" t="s">
        <v>16853</v>
      </c>
      <c r="C1280" s="5" t="s">
        <v>16854</v>
      </c>
      <c r="D1280" s="5" t="s">
        <v>16855</v>
      </c>
      <c r="E1280" s="6">
        <v>18</v>
      </c>
      <c r="F1280" s="6">
        <v>18</v>
      </c>
      <c r="G1280" s="6">
        <f>TTEST(K1280:M1280,Q1280:S1280,2,3)</f>
        <v>0.16157996724735679</v>
      </c>
      <c r="H1280" s="6">
        <f t="shared" si="19"/>
        <v>0.49904213889568683</v>
      </c>
      <c r="I1280" s="6">
        <f>TTEST(N1280:P1280,T1280:V1280,2,3)</f>
        <v>0.22578992012750568</v>
      </c>
      <c r="J1280" s="6"/>
      <c r="K1280" s="8">
        <v>14155200</v>
      </c>
      <c r="L1280" s="8">
        <v>12355400</v>
      </c>
      <c r="M1280" s="8">
        <v>11655500</v>
      </c>
      <c r="N1280" s="21">
        <v>13656200</v>
      </c>
      <c r="O1280" s="21">
        <v>12236300</v>
      </c>
      <c r="P1280" s="21">
        <v>14489700</v>
      </c>
      <c r="Q1280" s="8">
        <v>14436700</v>
      </c>
      <c r="R1280" s="8">
        <v>13315700</v>
      </c>
      <c r="S1280" s="8">
        <v>16188400</v>
      </c>
      <c r="T1280" s="21">
        <v>15468500</v>
      </c>
      <c r="U1280" s="21">
        <v>14359700</v>
      </c>
      <c r="V1280" s="21">
        <v>14032600</v>
      </c>
    </row>
    <row r="1281" spans="1:22" ht="18.25" customHeight="1">
      <c r="A1281" s="4" t="s">
        <v>15450</v>
      </c>
      <c r="B1281" s="5" t="s">
        <v>15451</v>
      </c>
      <c r="C1281" s="5" t="s">
        <v>15452</v>
      </c>
      <c r="D1281" s="5" t="s">
        <v>15453</v>
      </c>
      <c r="E1281" s="6">
        <v>4</v>
      </c>
      <c r="F1281" s="6">
        <v>4</v>
      </c>
      <c r="G1281" s="6">
        <f>TTEST(K1281:M1281,Q1281:S1281,2,3)</f>
        <v>0.64766825049562782</v>
      </c>
      <c r="H1281" s="6">
        <f t="shared" si="19"/>
        <v>0.28592830830106419</v>
      </c>
      <c r="I1281" s="6">
        <f>TTEST(N1281:P1281,T1281:V1281,2,3)</f>
        <v>0.22597581525507224</v>
      </c>
      <c r="J1281" s="6"/>
      <c r="K1281" s="8">
        <v>8861060</v>
      </c>
      <c r="L1281" s="8">
        <v>12266200</v>
      </c>
      <c r="M1281" s="8">
        <v>10892500</v>
      </c>
      <c r="N1281" s="21">
        <v>12436900</v>
      </c>
      <c r="O1281" s="21">
        <v>23379100</v>
      </c>
      <c r="P1281" s="21">
        <v>12118200</v>
      </c>
      <c r="Q1281" s="8">
        <v>8866860</v>
      </c>
      <c r="R1281" s="8">
        <v>10908400</v>
      </c>
      <c r="S1281" s="10">
        <v>10490000</v>
      </c>
      <c r="T1281" s="21">
        <v>9446770</v>
      </c>
      <c r="U1281" s="21">
        <v>8513480</v>
      </c>
      <c r="V1281" s="21">
        <v>10952500</v>
      </c>
    </row>
    <row r="1282" spans="1:22" ht="18.25" customHeight="1">
      <c r="A1282" s="4" t="s">
        <v>8126</v>
      </c>
      <c r="B1282" s="5" t="s">
        <v>8127</v>
      </c>
      <c r="C1282" s="5" t="s">
        <v>8128</v>
      </c>
      <c r="D1282" s="5" t="s">
        <v>8129</v>
      </c>
      <c r="E1282" s="6">
        <v>5</v>
      </c>
      <c r="F1282" s="6">
        <v>5</v>
      </c>
      <c r="G1282" s="6">
        <f>TTEST(K1282:M1282,Q1282:S1282,2,3)</f>
        <v>0.74118122926626628</v>
      </c>
      <c r="H1282" s="6">
        <f t="shared" si="19"/>
        <v>0.84698424958934238</v>
      </c>
      <c r="I1282" s="6">
        <f>TTEST(N1282:P1282,T1282:V1282,2,3)</f>
        <v>0.22598302173848572</v>
      </c>
      <c r="J1282" s="6"/>
      <c r="K1282" s="9">
        <v>97294000</v>
      </c>
      <c r="L1282" s="8">
        <v>88844900</v>
      </c>
      <c r="M1282" s="8">
        <v>68028400</v>
      </c>
      <c r="N1282" s="21">
        <v>75218100</v>
      </c>
      <c r="O1282" s="21">
        <v>88412600</v>
      </c>
      <c r="P1282" s="21">
        <v>84483700</v>
      </c>
      <c r="Q1282" s="8">
        <v>81520400</v>
      </c>
      <c r="R1282" s="8">
        <v>79547200</v>
      </c>
      <c r="S1282" s="8">
        <v>83179700</v>
      </c>
      <c r="T1282" s="21">
        <v>98645200</v>
      </c>
      <c r="U1282" s="22">
        <v>95511000</v>
      </c>
      <c r="V1282" s="21">
        <v>81951400</v>
      </c>
    </row>
    <row r="1283" spans="1:22" ht="18.25" customHeight="1">
      <c r="A1283" s="4" t="s">
        <v>18348</v>
      </c>
      <c r="B1283" s="5" t="s">
        <v>18349</v>
      </c>
      <c r="C1283" s="5" t="s">
        <v>18350</v>
      </c>
      <c r="D1283" s="5" t="s">
        <v>18351</v>
      </c>
      <c r="E1283" s="6">
        <v>3</v>
      </c>
      <c r="F1283" s="6">
        <v>3</v>
      </c>
      <c r="G1283" s="6">
        <f>TTEST(K1283:M1283,Q1283:S1283,2,3)</f>
        <v>0.91947564584742969</v>
      </c>
      <c r="H1283" s="6">
        <f t="shared" si="19"/>
        <v>0.56372386739441238</v>
      </c>
      <c r="I1283" s="6">
        <f>TTEST(N1283:P1283,T1283:V1283,2,3)</f>
        <v>0.22602420764514133</v>
      </c>
      <c r="J1283" s="6"/>
      <c r="K1283" s="8">
        <v>24278800</v>
      </c>
      <c r="L1283" s="8">
        <v>25500700</v>
      </c>
      <c r="M1283" s="8">
        <v>11288300</v>
      </c>
      <c r="N1283" s="21">
        <v>16962800</v>
      </c>
      <c r="O1283" s="23"/>
      <c r="P1283" s="21">
        <v>17509300</v>
      </c>
      <c r="Q1283" s="8">
        <v>21316900</v>
      </c>
      <c r="R1283" s="8">
        <v>17725400</v>
      </c>
      <c r="S1283" s="8">
        <v>23649900</v>
      </c>
      <c r="T1283" s="25">
        <v>18550000</v>
      </c>
      <c r="U1283" s="23"/>
      <c r="V1283" s="21">
        <v>17730600</v>
      </c>
    </row>
    <row r="1284" spans="1:22" ht="18.25" customHeight="1">
      <c r="A1284" s="4" t="s">
        <v>7922</v>
      </c>
      <c r="B1284" s="5" t="s">
        <v>7923</v>
      </c>
      <c r="C1284" s="5" t="s">
        <v>7924</v>
      </c>
      <c r="D1284" s="5" t="s">
        <v>7925</v>
      </c>
      <c r="E1284" s="6">
        <v>13</v>
      </c>
      <c r="F1284" s="6">
        <v>13</v>
      </c>
      <c r="G1284" s="6">
        <f>TTEST(K1284:M1284,Q1284:S1284,2,3)</f>
        <v>0.94530720105065003</v>
      </c>
      <c r="H1284" s="6">
        <f t="shared" ref="H1284:H1347" si="20">TTEST(K1284:M1284,N1284:P1284,2,3)</f>
        <v>0.14022268832450838</v>
      </c>
      <c r="I1284" s="6">
        <f>TTEST(N1284:P1284,T1284:V1284,2,3)</f>
        <v>0.22620057746787442</v>
      </c>
      <c r="J1284" s="6"/>
      <c r="K1284" s="8">
        <v>14393900</v>
      </c>
      <c r="L1284" s="8">
        <v>14146800</v>
      </c>
      <c r="M1284" s="8">
        <v>11405600</v>
      </c>
      <c r="N1284" s="21">
        <v>15395100</v>
      </c>
      <c r="O1284" s="21">
        <v>14400300</v>
      </c>
      <c r="P1284" s="21">
        <v>16865800</v>
      </c>
      <c r="Q1284" s="8">
        <v>14392900</v>
      </c>
      <c r="R1284" s="9">
        <v>13153000</v>
      </c>
      <c r="S1284" s="8">
        <v>12144800</v>
      </c>
      <c r="T1284" s="21">
        <v>12279500</v>
      </c>
      <c r="U1284" s="22">
        <v>14505000</v>
      </c>
      <c r="V1284" s="22">
        <v>15076000</v>
      </c>
    </row>
    <row r="1285" spans="1:22" ht="18.25" customHeight="1">
      <c r="A1285" s="4" t="s">
        <v>28650</v>
      </c>
      <c r="B1285" s="5" t="s">
        <v>28651</v>
      </c>
      <c r="C1285" s="5" t="s">
        <v>28652</v>
      </c>
      <c r="D1285" s="5" t="s">
        <v>28653</v>
      </c>
      <c r="E1285" s="6">
        <v>6</v>
      </c>
      <c r="F1285" s="6">
        <v>6</v>
      </c>
      <c r="G1285" s="6">
        <f>TTEST(K1285:M1285,Q1285:S1285,2,3)</f>
        <v>0.99650661669378104</v>
      </c>
      <c r="H1285" s="6">
        <f t="shared" si="20"/>
        <v>2.9756693161250739E-2</v>
      </c>
      <c r="I1285" s="6">
        <f>TTEST(N1285:P1285,T1285:V1285,2,3)</f>
        <v>0.22622036896346426</v>
      </c>
      <c r="J1285" s="6"/>
      <c r="K1285" s="8">
        <v>13579700</v>
      </c>
      <c r="L1285" s="8">
        <v>17065600</v>
      </c>
      <c r="M1285" s="8">
        <v>13956100</v>
      </c>
      <c r="N1285" s="21">
        <v>9358650</v>
      </c>
      <c r="O1285" s="23"/>
      <c r="P1285" s="21">
        <v>7171250</v>
      </c>
      <c r="Q1285" s="10">
        <v>15520000</v>
      </c>
      <c r="R1285" s="8">
        <v>13746400</v>
      </c>
      <c r="S1285" s="8">
        <v>15352700</v>
      </c>
      <c r="T1285" s="21">
        <v>9236180</v>
      </c>
      <c r="U1285" s="21">
        <v>9928270</v>
      </c>
      <c r="V1285" s="21">
        <v>13258500</v>
      </c>
    </row>
    <row r="1286" spans="1:22" ht="18.25" customHeight="1">
      <c r="A1286" s="4" t="s">
        <v>28926</v>
      </c>
      <c r="B1286" s="5" t="s">
        <v>28927</v>
      </c>
      <c r="C1286" s="5" t="s">
        <v>28928</v>
      </c>
      <c r="D1286" s="5" t="s">
        <v>28929</v>
      </c>
      <c r="E1286" s="6">
        <v>18</v>
      </c>
      <c r="F1286" s="6">
        <v>18</v>
      </c>
      <c r="G1286" s="6">
        <f>TTEST(K1286:M1286,Q1286:S1286,2,3)</f>
        <v>0.2085517616056643</v>
      </c>
      <c r="H1286" s="6">
        <f t="shared" si="20"/>
        <v>0.53615233811082652</v>
      </c>
      <c r="I1286" s="6">
        <f>TTEST(N1286:P1286,T1286:V1286,2,3)</f>
        <v>0.2263882175228373</v>
      </c>
      <c r="J1286" s="6"/>
      <c r="K1286" s="8">
        <v>13942100</v>
      </c>
      <c r="L1286" s="8">
        <v>15551300</v>
      </c>
      <c r="M1286" s="8">
        <v>18011400</v>
      </c>
      <c r="N1286" s="21">
        <v>19087900</v>
      </c>
      <c r="O1286" s="21">
        <v>15293400</v>
      </c>
      <c r="P1286" s="21">
        <v>16433700</v>
      </c>
      <c r="Q1286" s="8">
        <v>17049100</v>
      </c>
      <c r="R1286" s="8">
        <v>19828900</v>
      </c>
      <c r="S1286" s="8">
        <v>17356800</v>
      </c>
      <c r="T1286" s="21">
        <v>20472800</v>
      </c>
      <c r="U1286" s="21">
        <v>20777600</v>
      </c>
      <c r="V1286" s="21">
        <v>16836800</v>
      </c>
    </row>
    <row r="1287" spans="1:22" ht="18.25" customHeight="1">
      <c r="A1287" s="4" t="s">
        <v>26924</v>
      </c>
      <c r="B1287" s="5" t="s">
        <v>26925</v>
      </c>
      <c r="C1287" s="5" t="s">
        <v>26926</v>
      </c>
      <c r="D1287" s="5" t="s">
        <v>26927</v>
      </c>
      <c r="E1287" s="6">
        <v>10</v>
      </c>
      <c r="F1287" s="6">
        <v>10</v>
      </c>
      <c r="G1287" s="6">
        <f>TTEST(K1287:M1287,Q1287:S1287,2,3)</f>
        <v>0.15610178729751539</v>
      </c>
      <c r="H1287" s="6">
        <f t="shared" si="20"/>
        <v>2.2816431680805035E-2</v>
      </c>
      <c r="I1287" s="6">
        <f>TTEST(N1287:P1287,T1287:V1287,2,3)</f>
        <v>0.22693429935408441</v>
      </c>
      <c r="J1287" s="6"/>
      <c r="K1287" s="8">
        <v>31893100</v>
      </c>
      <c r="L1287" s="8">
        <v>30908400</v>
      </c>
      <c r="M1287" s="8">
        <v>32847300</v>
      </c>
      <c r="N1287" s="21">
        <v>23854800</v>
      </c>
      <c r="O1287" s="21">
        <v>26971400</v>
      </c>
      <c r="P1287" s="21">
        <v>27606200</v>
      </c>
      <c r="Q1287" s="8">
        <v>44038400</v>
      </c>
      <c r="R1287" s="8">
        <v>33517800</v>
      </c>
      <c r="S1287" s="8">
        <v>38092600</v>
      </c>
      <c r="T1287" s="21">
        <v>32062400</v>
      </c>
      <c r="U1287" s="21">
        <v>35995400</v>
      </c>
      <c r="V1287" s="21">
        <v>25658800</v>
      </c>
    </row>
    <row r="1288" spans="1:22" ht="18.25" customHeight="1">
      <c r="A1288" s="4" t="s">
        <v>30889</v>
      </c>
      <c r="B1288" s="5" t="s">
        <v>30890</v>
      </c>
      <c r="C1288" s="5" t="s">
        <v>30891</v>
      </c>
      <c r="D1288" s="5" t="s">
        <v>30892</v>
      </c>
      <c r="E1288" s="6">
        <v>2</v>
      </c>
      <c r="F1288" s="6">
        <v>2</v>
      </c>
      <c r="G1288" s="6">
        <f>TTEST(K1288:M1288,Q1288:S1288,2,3)</f>
        <v>0.65876678855980009</v>
      </c>
      <c r="H1288" s="6">
        <f t="shared" si="20"/>
        <v>3.579585866122943E-3</v>
      </c>
      <c r="I1288" s="6">
        <f>TTEST(N1288:P1288,T1288:V1288,2,3)</f>
        <v>0.22708404625030074</v>
      </c>
      <c r="J1288" s="6"/>
      <c r="K1288" s="8">
        <v>7731920</v>
      </c>
      <c r="L1288" s="9">
        <v>8054500</v>
      </c>
      <c r="M1288" s="9">
        <v>7603300</v>
      </c>
      <c r="N1288" s="21">
        <v>6289340</v>
      </c>
      <c r="O1288" s="23"/>
      <c r="P1288" s="21">
        <v>6188110</v>
      </c>
      <c r="Q1288" s="8">
        <v>8128730</v>
      </c>
      <c r="R1288" s="8">
        <v>5899730</v>
      </c>
      <c r="S1288" s="9">
        <v>8192400</v>
      </c>
      <c r="T1288" s="21">
        <v>10724200</v>
      </c>
      <c r="U1288" s="21">
        <v>10967400</v>
      </c>
      <c r="V1288" s="21">
        <v>5771410</v>
      </c>
    </row>
    <row r="1289" spans="1:22" ht="18.25" customHeight="1">
      <c r="A1289" s="4" t="s">
        <v>25003</v>
      </c>
      <c r="B1289" s="5" t="s">
        <v>25004</v>
      </c>
      <c r="C1289" s="5" t="s">
        <v>25005</v>
      </c>
      <c r="D1289" s="5" t="s">
        <v>25006</v>
      </c>
      <c r="E1289" s="6">
        <v>20</v>
      </c>
      <c r="F1289" s="6">
        <v>20</v>
      </c>
      <c r="G1289" s="6">
        <f>TTEST(K1289:M1289,Q1289:S1289,2,3)</f>
        <v>4.279992584340099E-2</v>
      </c>
      <c r="H1289" s="6">
        <f t="shared" si="20"/>
        <v>0.13782033337538427</v>
      </c>
      <c r="I1289" s="6">
        <f>TTEST(N1289:P1289,T1289:V1289,2,3)</f>
        <v>0.22709070127106917</v>
      </c>
      <c r="J1289" s="6"/>
      <c r="K1289" s="8">
        <v>7629710</v>
      </c>
      <c r="L1289" s="8">
        <v>7455750</v>
      </c>
      <c r="M1289" s="9">
        <v>7193600</v>
      </c>
      <c r="N1289" s="21">
        <v>9475750</v>
      </c>
      <c r="O1289" s="21">
        <v>7693730</v>
      </c>
      <c r="P1289" s="22">
        <v>9907200</v>
      </c>
      <c r="Q1289" s="8">
        <v>9350020</v>
      </c>
      <c r="R1289" s="8">
        <v>8365050</v>
      </c>
      <c r="S1289" s="8">
        <v>8411240</v>
      </c>
      <c r="T1289" s="21">
        <v>10201100</v>
      </c>
      <c r="U1289" s="21">
        <v>10422200</v>
      </c>
      <c r="V1289" s="21">
        <v>9916020</v>
      </c>
    </row>
    <row r="1290" spans="1:22" ht="18.25" customHeight="1">
      <c r="A1290" s="4" t="s">
        <v>9238</v>
      </c>
      <c r="B1290" s="5" t="s">
        <v>9239</v>
      </c>
      <c r="C1290" s="5" t="s">
        <v>9240</v>
      </c>
      <c r="D1290" s="5" t="s">
        <v>9241</v>
      </c>
      <c r="E1290" s="6">
        <v>28</v>
      </c>
      <c r="F1290" s="6">
        <v>27</v>
      </c>
      <c r="G1290" s="6">
        <f>TTEST(K1290:M1290,Q1290:S1290,2,3)</f>
        <v>0.59242174237631617</v>
      </c>
      <c r="H1290" s="6">
        <f t="shared" si="20"/>
        <v>0.14620093454080818</v>
      </c>
      <c r="I1290" s="6">
        <f>TTEST(N1290:P1290,T1290:V1290,2,3)</f>
        <v>0.22717256750892004</v>
      </c>
      <c r="J1290" s="6"/>
      <c r="K1290" s="8">
        <v>47585600</v>
      </c>
      <c r="L1290" s="8">
        <v>49536700</v>
      </c>
      <c r="M1290" s="8">
        <v>51008600</v>
      </c>
      <c r="N1290" s="25">
        <v>52580000</v>
      </c>
      <c r="O1290" s="21">
        <v>50302200</v>
      </c>
      <c r="P1290" s="22">
        <v>55707000</v>
      </c>
      <c r="Q1290" s="8">
        <v>50077500</v>
      </c>
      <c r="R1290" s="9">
        <v>48401000</v>
      </c>
      <c r="S1290" s="8">
        <v>52257800</v>
      </c>
      <c r="T1290" s="21">
        <v>54924100</v>
      </c>
      <c r="U1290" s="21">
        <v>55335300</v>
      </c>
      <c r="V1290" s="21">
        <v>64849400</v>
      </c>
    </row>
    <row r="1291" spans="1:22" ht="18.25" customHeight="1">
      <c r="A1291" s="4" t="s">
        <v>30845</v>
      </c>
      <c r="B1291" s="5" t="s">
        <v>30846</v>
      </c>
      <c r="C1291" s="5" t="s">
        <v>30847</v>
      </c>
      <c r="D1291" s="5" t="s">
        <v>30848</v>
      </c>
      <c r="E1291" s="6">
        <v>9</v>
      </c>
      <c r="F1291" s="6">
        <v>9</v>
      </c>
      <c r="G1291" s="6">
        <f>TTEST(K1291:M1291,Q1291:S1291,2,3)</f>
        <v>0.65132836020528972</v>
      </c>
      <c r="H1291" s="6">
        <f t="shared" si="20"/>
        <v>0.47186441193551559</v>
      </c>
      <c r="I1291" s="6">
        <f>TTEST(N1291:P1291,T1291:V1291,2,3)</f>
        <v>0.22720219205601558</v>
      </c>
      <c r="J1291" s="6"/>
      <c r="K1291" s="8">
        <v>18902500</v>
      </c>
      <c r="L1291" s="8">
        <v>16262400</v>
      </c>
      <c r="M1291" s="8">
        <v>19262900</v>
      </c>
      <c r="N1291" s="21">
        <v>15122100</v>
      </c>
      <c r="O1291" s="21">
        <v>16418300</v>
      </c>
      <c r="P1291" s="21">
        <v>19214500</v>
      </c>
      <c r="Q1291" s="10">
        <v>17760000</v>
      </c>
      <c r="R1291" s="8">
        <v>18576900</v>
      </c>
      <c r="S1291" s="8">
        <v>16407700</v>
      </c>
      <c r="T1291" s="21">
        <v>14261500</v>
      </c>
      <c r="U1291" s="21">
        <v>12101700</v>
      </c>
      <c r="V1291" s="21">
        <v>16701900</v>
      </c>
    </row>
    <row r="1292" spans="1:22" ht="18.25" customHeight="1">
      <c r="A1292" s="4" t="s">
        <v>28615</v>
      </c>
      <c r="B1292" s="5" t="s">
        <v>28616</v>
      </c>
      <c r="C1292" s="5" t="s">
        <v>28617</v>
      </c>
      <c r="D1292" s="5" t="s">
        <v>28618</v>
      </c>
      <c r="E1292" s="6">
        <v>2</v>
      </c>
      <c r="F1292" s="6">
        <v>2</v>
      </c>
      <c r="G1292" s="6">
        <f>TTEST(K1292:M1292,Q1292:S1292,2,3)</f>
        <v>0.728381716193651</v>
      </c>
      <c r="H1292" s="6">
        <f t="shared" si="20"/>
        <v>0.33515450448199396</v>
      </c>
      <c r="I1292" s="6">
        <f>TTEST(N1292:P1292,T1292:V1292,2,3)</f>
        <v>0.22735160535039084</v>
      </c>
      <c r="J1292" s="6"/>
      <c r="K1292" s="8">
        <v>17155200</v>
      </c>
      <c r="L1292" s="8">
        <v>17260400</v>
      </c>
      <c r="M1292" s="9">
        <v>17493000</v>
      </c>
      <c r="N1292" s="22">
        <v>18392000</v>
      </c>
      <c r="O1292" s="21">
        <v>14377200</v>
      </c>
      <c r="P1292" s="21">
        <v>13242600</v>
      </c>
      <c r="Q1292" s="8">
        <v>16187700</v>
      </c>
      <c r="R1292" s="9">
        <v>19366000</v>
      </c>
      <c r="S1292" s="8">
        <v>17463600</v>
      </c>
      <c r="T1292" s="21">
        <v>18472800</v>
      </c>
      <c r="U1292" s="21">
        <v>17666700</v>
      </c>
      <c r="V1292" s="21">
        <v>17887600</v>
      </c>
    </row>
    <row r="1293" spans="1:22" ht="18.25" customHeight="1">
      <c r="A1293" s="4" t="s">
        <v>27140</v>
      </c>
      <c r="B1293" s="5" t="s">
        <v>27141</v>
      </c>
      <c r="C1293" s="5" t="s">
        <v>27142</v>
      </c>
      <c r="D1293" s="5" t="s">
        <v>27143</v>
      </c>
      <c r="E1293" s="6">
        <v>5</v>
      </c>
      <c r="F1293" s="6">
        <v>5</v>
      </c>
      <c r="G1293" s="6">
        <f>TTEST(K1293:M1293,Q1293:S1293,2,3)</f>
        <v>0.11941154142361389</v>
      </c>
      <c r="H1293" s="6">
        <f t="shared" si="20"/>
        <v>0.398364103504668</v>
      </c>
      <c r="I1293" s="6">
        <f>TTEST(N1293:P1293,T1293:V1293,2,3)</f>
        <v>0.22741480072445849</v>
      </c>
      <c r="J1293" s="6"/>
      <c r="K1293" s="8">
        <v>11562200</v>
      </c>
      <c r="L1293" s="8">
        <v>13179900</v>
      </c>
      <c r="M1293" s="8">
        <v>15596300</v>
      </c>
      <c r="N1293" s="21">
        <v>14182200</v>
      </c>
      <c r="O1293" s="23"/>
      <c r="P1293" s="21">
        <v>19187400</v>
      </c>
      <c r="Q1293" s="8">
        <v>11783600</v>
      </c>
      <c r="R1293" s="8">
        <v>10061900</v>
      </c>
      <c r="S1293" s="8">
        <v>9933660</v>
      </c>
      <c r="T1293" s="21">
        <v>9137780</v>
      </c>
      <c r="U1293" s="21">
        <v>11891500</v>
      </c>
      <c r="V1293" s="21">
        <v>11151900</v>
      </c>
    </row>
    <row r="1294" spans="1:22" ht="18.25" customHeight="1">
      <c r="A1294" s="4" t="s">
        <v>18733</v>
      </c>
      <c r="B1294" s="5" t="s">
        <v>18734</v>
      </c>
      <c r="C1294" s="5" t="s">
        <v>18735</v>
      </c>
      <c r="D1294" s="5" t="s">
        <v>18736</v>
      </c>
      <c r="E1294" s="6">
        <v>9</v>
      </c>
      <c r="F1294" s="6">
        <v>9</v>
      </c>
      <c r="G1294" s="6">
        <f>TTEST(K1294:M1294,Q1294:S1294,2,3)</f>
        <v>0.65439446455513361</v>
      </c>
      <c r="H1294" s="6">
        <f t="shared" si="20"/>
        <v>2.3294127543024561E-2</v>
      </c>
      <c r="I1294" s="6">
        <f>TTEST(N1294:P1294,T1294:V1294,2,3)</f>
        <v>0.2274997898349595</v>
      </c>
      <c r="J1294" s="6"/>
      <c r="K1294" s="8">
        <v>18997300</v>
      </c>
      <c r="L1294" s="8">
        <v>16058900</v>
      </c>
      <c r="M1294" s="8">
        <v>17285100</v>
      </c>
      <c r="N1294" s="21">
        <v>10810500</v>
      </c>
      <c r="O1294" s="21">
        <v>11496300</v>
      </c>
      <c r="P1294" s="22">
        <v>14442000</v>
      </c>
      <c r="Q1294" s="8">
        <v>16801100</v>
      </c>
      <c r="R1294" s="8">
        <v>17015800</v>
      </c>
      <c r="S1294" s="8">
        <v>17188200</v>
      </c>
      <c r="T1294" s="21">
        <v>20989700</v>
      </c>
      <c r="U1294" s="21">
        <v>13728100</v>
      </c>
      <c r="V1294" s="21">
        <v>14064300</v>
      </c>
    </row>
    <row r="1295" spans="1:22" ht="18.25" customHeight="1">
      <c r="A1295" s="4" t="s">
        <v>28364</v>
      </c>
      <c r="B1295" s="5" t="s">
        <v>28365</v>
      </c>
      <c r="C1295" s="5" t="s">
        <v>28366</v>
      </c>
      <c r="D1295" s="5" t="s">
        <v>28367</v>
      </c>
      <c r="E1295" s="6">
        <v>5</v>
      </c>
      <c r="F1295" s="6">
        <v>5</v>
      </c>
      <c r="G1295" s="6">
        <f>TTEST(K1295:M1295,Q1295:S1295,2,3)</f>
        <v>0.99217889630827605</v>
      </c>
      <c r="H1295" s="6">
        <f t="shared" si="20"/>
        <v>0.61768220468910084</v>
      </c>
      <c r="I1295" s="6">
        <f>TTEST(N1295:P1295,T1295:V1295,2,3)</f>
        <v>0.2276887780868847</v>
      </c>
      <c r="J1295" s="6"/>
      <c r="K1295" s="8">
        <v>2761680</v>
      </c>
      <c r="L1295" s="8">
        <v>3250750</v>
      </c>
      <c r="M1295" s="8">
        <v>2468150</v>
      </c>
      <c r="N1295" s="21">
        <v>1825370</v>
      </c>
      <c r="O1295" s="23"/>
      <c r="P1295" s="21">
        <v>3016080</v>
      </c>
      <c r="Q1295" s="8">
        <v>3478210</v>
      </c>
      <c r="R1295" s="8">
        <v>2772750</v>
      </c>
      <c r="S1295" s="8">
        <v>2243040</v>
      </c>
      <c r="T1295" s="21">
        <v>3610070</v>
      </c>
      <c r="U1295" s="21">
        <v>4150480</v>
      </c>
      <c r="V1295" s="22">
        <v>3901900</v>
      </c>
    </row>
    <row r="1296" spans="1:22" ht="18.25" customHeight="1">
      <c r="A1296" s="4" t="s">
        <v>19448</v>
      </c>
      <c r="B1296" s="5" t="s">
        <v>19449</v>
      </c>
      <c r="C1296" s="5" t="s">
        <v>19450</v>
      </c>
      <c r="D1296" s="5" t="s">
        <v>19451</v>
      </c>
      <c r="E1296" s="6">
        <v>25</v>
      </c>
      <c r="F1296" s="6">
        <v>25</v>
      </c>
      <c r="G1296" s="6">
        <f>TTEST(K1296:M1296,Q1296:S1296,2,3)</f>
        <v>0.88260649515431322</v>
      </c>
      <c r="H1296" s="6">
        <f t="shared" si="20"/>
        <v>0.30028698272170801</v>
      </c>
      <c r="I1296" s="6">
        <f>TTEST(N1296:P1296,T1296:V1296,2,3)</f>
        <v>0.22784462416277432</v>
      </c>
      <c r="J1296" s="6"/>
      <c r="K1296" s="8">
        <v>35994800</v>
      </c>
      <c r="L1296" s="8">
        <v>34330900</v>
      </c>
      <c r="M1296" s="8">
        <v>41778600</v>
      </c>
      <c r="N1296" s="21">
        <v>48824100</v>
      </c>
      <c r="O1296" s="21">
        <v>40449500</v>
      </c>
      <c r="P1296" s="21">
        <v>37600300</v>
      </c>
      <c r="Q1296" s="8">
        <v>36338300</v>
      </c>
      <c r="R1296" s="8">
        <v>37646200</v>
      </c>
      <c r="S1296" s="8">
        <v>36979300</v>
      </c>
      <c r="T1296" s="21">
        <v>51535500</v>
      </c>
      <c r="U1296" s="21">
        <v>48244400</v>
      </c>
      <c r="V1296" s="21">
        <v>44542400</v>
      </c>
    </row>
    <row r="1297" spans="1:22" ht="18.25" customHeight="1">
      <c r="A1297" s="4" t="s">
        <v>30317</v>
      </c>
      <c r="B1297" s="5" t="s">
        <v>30318</v>
      </c>
      <c r="C1297" s="5" t="s">
        <v>30319</v>
      </c>
      <c r="D1297" s="5" t="s">
        <v>30320</v>
      </c>
      <c r="E1297" s="6">
        <v>4</v>
      </c>
      <c r="F1297" s="6">
        <v>4</v>
      </c>
      <c r="G1297" s="6">
        <f>TTEST(K1297:M1297,Q1297:S1297,2,3)</f>
        <v>0.96367375769982633</v>
      </c>
      <c r="H1297" s="6">
        <f t="shared" si="20"/>
        <v>3.0419498325716523E-2</v>
      </c>
      <c r="I1297" s="6">
        <f>TTEST(N1297:P1297,T1297:V1297,2,3)</f>
        <v>0.22803177091828797</v>
      </c>
      <c r="J1297" s="6"/>
      <c r="K1297" s="9">
        <v>7897700</v>
      </c>
      <c r="L1297" s="8">
        <v>9218940</v>
      </c>
      <c r="M1297" s="8">
        <v>9672370</v>
      </c>
      <c r="N1297" s="22">
        <v>11544000</v>
      </c>
      <c r="O1297" s="23"/>
      <c r="P1297" s="21">
        <v>11794800</v>
      </c>
      <c r="Q1297" s="9">
        <v>9018200</v>
      </c>
      <c r="R1297" s="8">
        <v>8772880</v>
      </c>
      <c r="S1297" s="8">
        <v>8915430</v>
      </c>
      <c r="T1297" s="21">
        <v>8624390</v>
      </c>
      <c r="U1297" s="21">
        <v>11812900</v>
      </c>
      <c r="V1297" s="21">
        <v>9796340</v>
      </c>
    </row>
    <row r="1298" spans="1:22" ht="18.25" customHeight="1">
      <c r="A1298" s="4" t="s">
        <v>7490</v>
      </c>
      <c r="B1298" s="5" t="s">
        <v>7491</v>
      </c>
      <c r="C1298" s="5" t="s">
        <v>7492</v>
      </c>
      <c r="D1298" s="5" t="s">
        <v>7493</v>
      </c>
      <c r="E1298" s="6">
        <v>23</v>
      </c>
      <c r="F1298" s="6">
        <v>21</v>
      </c>
      <c r="G1298" s="6">
        <f>TTEST(K1298:M1298,Q1298:S1298,2,3)</f>
        <v>0.50538662227725029</v>
      </c>
      <c r="H1298" s="6">
        <f t="shared" si="20"/>
        <v>9.3601498344286341E-2</v>
      </c>
      <c r="I1298" s="6">
        <f>TTEST(N1298:P1298,T1298:V1298,2,3)</f>
        <v>0.22817537093328014</v>
      </c>
      <c r="J1298" s="6"/>
      <c r="K1298" s="8">
        <v>27721100</v>
      </c>
      <c r="L1298" s="9">
        <v>24412000</v>
      </c>
      <c r="M1298" s="9">
        <v>25809000</v>
      </c>
      <c r="N1298" s="21">
        <v>29081900</v>
      </c>
      <c r="O1298" s="21">
        <v>28203600</v>
      </c>
      <c r="P1298" s="21">
        <v>33131200</v>
      </c>
      <c r="Q1298" s="8">
        <v>27033700</v>
      </c>
      <c r="R1298" s="8">
        <v>29131100</v>
      </c>
      <c r="S1298" s="8">
        <v>25097100</v>
      </c>
      <c r="T1298" s="21">
        <v>33262500</v>
      </c>
      <c r="U1298" s="21">
        <v>33280400</v>
      </c>
      <c r="V1298" s="21">
        <v>31545600</v>
      </c>
    </row>
    <row r="1299" spans="1:22" ht="18.25" customHeight="1">
      <c r="A1299" s="4" t="s">
        <v>3850</v>
      </c>
      <c r="B1299" s="5" t="s">
        <v>3851</v>
      </c>
      <c r="C1299" s="5" t="s">
        <v>3852</v>
      </c>
      <c r="D1299" s="5" t="s">
        <v>3853</v>
      </c>
      <c r="E1299" s="6">
        <v>5</v>
      </c>
      <c r="F1299" s="6">
        <v>5</v>
      </c>
      <c r="G1299" s="6">
        <f>TTEST(K1299:M1299,Q1299:S1299,2,3)</f>
        <v>0.33402388112351705</v>
      </c>
      <c r="H1299" s="6">
        <f t="shared" si="20"/>
        <v>0.11081113647113276</v>
      </c>
      <c r="I1299" s="6">
        <f>TTEST(N1299:P1299,T1299:V1299,2,3)</f>
        <v>0.22855668195532242</v>
      </c>
      <c r="J1299" s="6"/>
      <c r="K1299" s="8">
        <v>26652600</v>
      </c>
      <c r="L1299" s="8">
        <v>33451300</v>
      </c>
      <c r="M1299" s="8">
        <v>27391800</v>
      </c>
      <c r="N1299" s="21">
        <v>24368200</v>
      </c>
      <c r="O1299" s="23"/>
      <c r="P1299" s="21">
        <v>20350300</v>
      </c>
      <c r="Q1299" s="8">
        <v>25365400</v>
      </c>
      <c r="R1299" s="8">
        <v>30113100</v>
      </c>
      <c r="S1299" s="8">
        <v>19180500</v>
      </c>
      <c r="T1299" s="22">
        <v>16876000</v>
      </c>
      <c r="U1299" s="23"/>
      <c r="V1299" s="21">
        <v>17295800</v>
      </c>
    </row>
    <row r="1300" spans="1:22" ht="18.25" customHeight="1">
      <c r="A1300" s="4" t="s">
        <v>5295</v>
      </c>
      <c r="B1300" s="5" t="s">
        <v>5296</v>
      </c>
      <c r="C1300" s="5" t="s">
        <v>5297</v>
      </c>
      <c r="D1300" s="5" t="s">
        <v>5298</v>
      </c>
      <c r="E1300" s="6">
        <v>17</v>
      </c>
      <c r="F1300" s="6">
        <v>17</v>
      </c>
      <c r="G1300" s="6">
        <f>TTEST(K1300:M1300,Q1300:S1300,2,3)</f>
        <v>0.72198856368199305</v>
      </c>
      <c r="H1300" s="6">
        <f t="shared" si="20"/>
        <v>6.2800748218562311E-4</v>
      </c>
      <c r="I1300" s="6">
        <f>TTEST(N1300:P1300,T1300:V1300,2,3)</f>
        <v>0.22869997126729272</v>
      </c>
      <c r="J1300" s="6"/>
      <c r="K1300" s="8">
        <v>10249400</v>
      </c>
      <c r="L1300" s="8">
        <v>11375600</v>
      </c>
      <c r="M1300" s="8">
        <v>11828500</v>
      </c>
      <c r="N1300" s="21">
        <v>17368700</v>
      </c>
      <c r="O1300" s="21">
        <v>18128300</v>
      </c>
      <c r="P1300" s="21">
        <v>16935400</v>
      </c>
      <c r="Q1300" s="8">
        <v>10102100</v>
      </c>
      <c r="R1300" s="8">
        <v>11331800</v>
      </c>
      <c r="S1300" s="8">
        <v>11307600</v>
      </c>
      <c r="T1300" s="21">
        <v>16874800</v>
      </c>
      <c r="U1300" s="21">
        <v>14184400</v>
      </c>
      <c r="V1300" s="21">
        <v>16859100</v>
      </c>
    </row>
    <row r="1301" spans="1:22" ht="18.25" customHeight="1">
      <c r="A1301" s="4" t="s">
        <v>32684</v>
      </c>
      <c r="B1301" s="5" t="s">
        <v>32685</v>
      </c>
      <c r="C1301" s="5" t="s">
        <v>32686</v>
      </c>
      <c r="D1301" s="5" t="s">
        <v>32687</v>
      </c>
      <c r="E1301" s="6">
        <v>6</v>
      </c>
      <c r="F1301" s="6">
        <v>6</v>
      </c>
      <c r="G1301" s="6">
        <f>TTEST(K1301:M1301,Q1301:S1301,2,3)</f>
        <v>0.17825402382446365</v>
      </c>
      <c r="H1301" s="6">
        <f t="shared" si="20"/>
        <v>6.0906887538509898E-3</v>
      </c>
      <c r="I1301" s="6">
        <f>TTEST(N1301:P1301,T1301:V1301,2,3)</f>
        <v>0.22896960303396585</v>
      </c>
      <c r="J1301" s="6"/>
      <c r="K1301" s="8">
        <v>21304500</v>
      </c>
      <c r="L1301" s="8">
        <v>17626100</v>
      </c>
      <c r="M1301" s="9">
        <v>18767000</v>
      </c>
      <c r="N1301" s="21">
        <v>5902810</v>
      </c>
      <c r="O1301" s="23"/>
      <c r="P1301" s="21">
        <v>6174380</v>
      </c>
      <c r="Q1301" s="8">
        <v>15979300</v>
      </c>
      <c r="R1301" s="8">
        <v>14406900</v>
      </c>
      <c r="S1301" s="8">
        <v>18898400</v>
      </c>
      <c r="T1301" s="21">
        <v>6325750</v>
      </c>
      <c r="U1301" s="21">
        <v>7149520</v>
      </c>
      <c r="V1301" s="21">
        <v>9500010</v>
      </c>
    </row>
    <row r="1302" spans="1:22" ht="18.25" customHeight="1">
      <c r="A1302" s="4" t="s">
        <v>11220</v>
      </c>
      <c r="B1302" s="5" t="s">
        <v>11221</v>
      </c>
      <c r="C1302" s="5" t="s">
        <v>11222</v>
      </c>
      <c r="D1302" s="5" t="s">
        <v>11223</v>
      </c>
      <c r="E1302" s="6">
        <v>22</v>
      </c>
      <c r="F1302" s="6">
        <v>22</v>
      </c>
      <c r="G1302" s="6">
        <f>TTEST(K1302:M1302,Q1302:S1302,2,3)</f>
        <v>0.39902892696611242</v>
      </c>
      <c r="H1302" s="6">
        <f t="shared" si="20"/>
        <v>0.30982390556774458</v>
      </c>
      <c r="I1302" s="6">
        <f>TTEST(N1302:P1302,T1302:V1302,2,3)</f>
        <v>0.22907207797064322</v>
      </c>
      <c r="J1302" s="6"/>
      <c r="K1302" s="8">
        <v>87814700</v>
      </c>
      <c r="L1302" s="8">
        <v>79511700</v>
      </c>
      <c r="M1302" s="8">
        <v>96528700</v>
      </c>
      <c r="N1302" s="21">
        <v>78041300</v>
      </c>
      <c r="O1302" s="21">
        <v>49456900</v>
      </c>
      <c r="P1302" s="21">
        <v>88744100</v>
      </c>
      <c r="Q1302" s="8">
        <v>90245800</v>
      </c>
      <c r="R1302" s="8">
        <v>93301900</v>
      </c>
      <c r="S1302" s="8">
        <v>96134600</v>
      </c>
      <c r="T1302" s="22">
        <v>81414000</v>
      </c>
      <c r="U1302" s="21">
        <v>99646200</v>
      </c>
      <c r="V1302" s="21">
        <v>94505300</v>
      </c>
    </row>
    <row r="1303" spans="1:22" ht="18.25" customHeight="1">
      <c r="A1303" s="4" t="s">
        <v>11943</v>
      </c>
      <c r="B1303" s="5" t="s">
        <v>11944</v>
      </c>
      <c r="C1303" s="5" t="s">
        <v>11945</v>
      </c>
      <c r="D1303" s="5" t="s">
        <v>11946</v>
      </c>
      <c r="E1303" s="6">
        <v>23</v>
      </c>
      <c r="F1303" s="6">
        <v>23</v>
      </c>
      <c r="G1303" s="6">
        <f>TTEST(K1303:M1303,Q1303:S1303,2,3)</f>
        <v>0.33428672791231512</v>
      </c>
      <c r="H1303" s="6">
        <f t="shared" si="20"/>
        <v>0.17817901617105394</v>
      </c>
      <c r="I1303" s="6">
        <f>TTEST(N1303:P1303,T1303:V1303,2,3)</f>
        <v>0.22913557172598933</v>
      </c>
      <c r="J1303" s="6"/>
      <c r="K1303" s="8">
        <v>63659600</v>
      </c>
      <c r="L1303" s="9">
        <v>57798000</v>
      </c>
      <c r="M1303" s="8">
        <v>56322600</v>
      </c>
      <c r="N1303" s="21">
        <v>50613500</v>
      </c>
      <c r="O1303" s="21">
        <v>59004400</v>
      </c>
      <c r="P1303" s="21">
        <v>48159200</v>
      </c>
      <c r="Q1303" s="8">
        <v>59386900</v>
      </c>
      <c r="R1303" s="8">
        <v>52956500</v>
      </c>
      <c r="S1303" s="8">
        <v>55810100</v>
      </c>
      <c r="T1303" s="22">
        <v>41077000</v>
      </c>
      <c r="U1303" s="21">
        <v>49013100</v>
      </c>
      <c r="V1303" s="21">
        <v>49438400</v>
      </c>
    </row>
    <row r="1304" spans="1:22" ht="18.25" customHeight="1">
      <c r="A1304" s="4" t="s">
        <v>13635</v>
      </c>
      <c r="B1304" s="5" t="s">
        <v>13636</v>
      </c>
      <c r="C1304" s="5" t="s">
        <v>13637</v>
      </c>
      <c r="D1304" s="5" t="s">
        <v>13638</v>
      </c>
      <c r="E1304" s="6">
        <v>15</v>
      </c>
      <c r="F1304" s="6">
        <v>15</v>
      </c>
      <c r="G1304" s="6">
        <f>TTEST(K1304:M1304,Q1304:S1304,2,3)</f>
        <v>0.69603737462222548</v>
      </c>
      <c r="H1304" s="6">
        <f t="shared" si="20"/>
        <v>1.2273407436927968E-2</v>
      </c>
      <c r="I1304" s="6">
        <f>TTEST(N1304:P1304,T1304:V1304,2,3)</f>
        <v>0.22947951735130845</v>
      </c>
      <c r="J1304" s="6"/>
      <c r="K1304" s="8">
        <v>3656690</v>
      </c>
      <c r="L1304" s="8">
        <v>4545510</v>
      </c>
      <c r="M1304" s="8">
        <v>4633620</v>
      </c>
      <c r="N1304" s="21">
        <v>2191790</v>
      </c>
      <c r="O1304" s="23"/>
      <c r="P1304" s="21">
        <v>1962570</v>
      </c>
      <c r="Q1304" s="8">
        <v>4619270</v>
      </c>
      <c r="R1304" s="8">
        <v>4932060</v>
      </c>
      <c r="S1304" s="8">
        <v>3849270</v>
      </c>
      <c r="T1304" s="21">
        <v>2072590</v>
      </c>
      <c r="U1304" s="21">
        <v>1237030</v>
      </c>
      <c r="V1304" s="21">
        <v>1685270</v>
      </c>
    </row>
    <row r="1305" spans="1:22" ht="18.25" customHeight="1">
      <c r="A1305" s="4" t="s">
        <v>10110</v>
      </c>
      <c r="B1305" s="5" t="s">
        <v>10111</v>
      </c>
      <c r="C1305" s="5" t="s">
        <v>10112</v>
      </c>
      <c r="D1305" s="5" t="s">
        <v>10113</v>
      </c>
      <c r="E1305" s="6">
        <v>16</v>
      </c>
      <c r="F1305" s="6">
        <v>16</v>
      </c>
      <c r="G1305" s="6">
        <f>TTEST(K1305:M1305,Q1305:S1305,2,3)</f>
        <v>0.54930457337275695</v>
      </c>
      <c r="H1305" s="6">
        <f t="shared" si="20"/>
        <v>3.4427596429915594E-2</v>
      </c>
      <c r="I1305" s="6">
        <f>TTEST(N1305:P1305,T1305:V1305,2,3)</f>
        <v>0.22963534345132319</v>
      </c>
      <c r="J1305" s="6"/>
      <c r="K1305" s="8">
        <v>19348300</v>
      </c>
      <c r="L1305" s="8">
        <v>16811700</v>
      </c>
      <c r="M1305" s="8">
        <v>18170600</v>
      </c>
      <c r="N1305" s="21">
        <v>14929500</v>
      </c>
      <c r="O1305" s="23"/>
      <c r="P1305" s="21">
        <v>14472900</v>
      </c>
      <c r="Q1305" s="8">
        <v>15835100</v>
      </c>
      <c r="R1305" s="8">
        <v>18659600</v>
      </c>
      <c r="S1305" s="8">
        <v>17667500</v>
      </c>
      <c r="T1305" s="22">
        <v>14869000</v>
      </c>
      <c r="U1305" s="21">
        <v>17346400</v>
      </c>
      <c r="V1305" s="21">
        <v>15603100</v>
      </c>
    </row>
    <row r="1306" spans="1:22" ht="18.25" customHeight="1">
      <c r="A1306" s="4" t="s">
        <v>17904</v>
      </c>
      <c r="B1306" s="5" t="s">
        <v>17905</v>
      </c>
      <c r="C1306" s="5" t="s">
        <v>17906</v>
      </c>
      <c r="D1306" s="5" t="s">
        <v>17907</v>
      </c>
      <c r="E1306" s="6">
        <v>25</v>
      </c>
      <c r="F1306" s="6">
        <v>25</v>
      </c>
      <c r="G1306" s="6">
        <f>TTEST(K1306:M1306,Q1306:S1306,2,3)</f>
        <v>0.65588835754108599</v>
      </c>
      <c r="H1306" s="6">
        <f t="shared" si="20"/>
        <v>0.60105025166001791</v>
      </c>
      <c r="I1306" s="6">
        <f>TTEST(N1306:P1306,T1306:V1306,2,3)</f>
        <v>0.23010111357011556</v>
      </c>
      <c r="J1306" s="6"/>
      <c r="K1306" s="8">
        <v>62439900</v>
      </c>
      <c r="L1306" s="8">
        <v>70130200</v>
      </c>
      <c r="M1306" s="8">
        <v>57366100</v>
      </c>
      <c r="N1306" s="21">
        <v>67651800</v>
      </c>
      <c r="O1306" s="21">
        <v>59718200</v>
      </c>
      <c r="P1306" s="22">
        <v>52963000</v>
      </c>
      <c r="Q1306" s="8">
        <v>66247200</v>
      </c>
      <c r="R1306" s="8">
        <v>60467500</v>
      </c>
      <c r="S1306" s="8">
        <v>69925600</v>
      </c>
      <c r="T1306" s="21">
        <v>74219900</v>
      </c>
      <c r="U1306" s="21">
        <v>59242600</v>
      </c>
      <c r="V1306" s="21">
        <v>75939300</v>
      </c>
    </row>
    <row r="1307" spans="1:22" ht="18.25" customHeight="1">
      <c r="A1307" s="4" t="s">
        <v>5375</v>
      </c>
      <c r="B1307" s="5" t="s">
        <v>5376</v>
      </c>
      <c r="C1307" s="5" t="s">
        <v>5377</v>
      </c>
      <c r="D1307" s="5" t="s">
        <v>5378</v>
      </c>
      <c r="E1307" s="6">
        <v>60</v>
      </c>
      <c r="F1307" s="6">
        <v>60</v>
      </c>
      <c r="G1307" s="6">
        <f>TTEST(K1307:M1307,Q1307:S1307,2,3)</f>
        <v>0.86997268400397643</v>
      </c>
      <c r="H1307" s="6">
        <f t="shared" si="20"/>
        <v>3.9803832432761144E-2</v>
      </c>
      <c r="I1307" s="6">
        <f>TTEST(N1307:P1307,T1307:V1307,2,3)</f>
        <v>0.23011852181056597</v>
      </c>
      <c r="J1307" s="6"/>
      <c r="K1307" s="8">
        <v>27633600</v>
      </c>
      <c r="L1307" s="8">
        <v>29685700</v>
      </c>
      <c r="M1307" s="8">
        <v>28478800</v>
      </c>
      <c r="N1307" s="21">
        <v>24129400</v>
      </c>
      <c r="O1307" s="21">
        <v>21113900</v>
      </c>
      <c r="P1307" s="21">
        <v>25383800</v>
      </c>
      <c r="Q1307" s="8">
        <v>32382900</v>
      </c>
      <c r="R1307" s="8">
        <v>25470100</v>
      </c>
      <c r="S1307" s="9">
        <v>26737000</v>
      </c>
      <c r="T1307" s="21">
        <v>26337800</v>
      </c>
      <c r="U1307" s="22">
        <v>23735000</v>
      </c>
      <c r="V1307" s="21">
        <v>28595600</v>
      </c>
    </row>
    <row r="1308" spans="1:22" ht="18.25" customHeight="1">
      <c r="A1308" s="4" t="s">
        <v>15898</v>
      </c>
      <c r="B1308" s="5" t="s">
        <v>15899</v>
      </c>
      <c r="C1308" s="5" t="s">
        <v>15900</v>
      </c>
      <c r="D1308" s="5" t="s">
        <v>15901</v>
      </c>
      <c r="E1308" s="6">
        <v>20</v>
      </c>
      <c r="F1308" s="6">
        <v>20</v>
      </c>
      <c r="G1308" s="6">
        <f>TTEST(K1308:M1308,Q1308:S1308,2,3)</f>
        <v>0.80832281316878385</v>
      </c>
      <c r="H1308" s="6">
        <f t="shared" si="20"/>
        <v>0.97439779645349034</v>
      </c>
      <c r="I1308" s="6">
        <f>TTEST(N1308:P1308,T1308:V1308,2,3)</f>
        <v>0.23013953867636813</v>
      </c>
      <c r="J1308" s="6"/>
      <c r="K1308" s="8">
        <v>11249300</v>
      </c>
      <c r="L1308" s="8">
        <v>11827600</v>
      </c>
      <c r="M1308" s="8">
        <v>12408800</v>
      </c>
      <c r="N1308" s="21">
        <v>12597600</v>
      </c>
      <c r="O1308" s="21">
        <v>10236200</v>
      </c>
      <c r="P1308" s="21">
        <v>12744700</v>
      </c>
      <c r="Q1308" s="8">
        <v>11801400</v>
      </c>
      <c r="R1308" s="8">
        <v>11748400</v>
      </c>
      <c r="S1308" s="8">
        <v>12229900</v>
      </c>
      <c r="T1308" s="21">
        <v>13304700</v>
      </c>
      <c r="U1308" s="21">
        <v>12870300</v>
      </c>
      <c r="V1308" s="21">
        <v>13513700</v>
      </c>
    </row>
    <row r="1309" spans="1:22" ht="18.25" customHeight="1">
      <c r="A1309" s="4" t="s">
        <v>29598</v>
      </c>
      <c r="B1309" s="5" t="s">
        <v>29599</v>
      </c>
      <c r="C1309" s="5" t="s">
        <v>29600</v>
      </c>
      <c r="D1309" s="5" t="s">
        <v>29601</v>
      </c>
      <c r="E1309" s="6">
        <v>9</v>
      </c>
      <c r="F1309" s="6">
        <v>9</v>
      </c>
      <c r="G1309" s="6">
        <f>TTEST(K1309:M1309,Q1309:S1309,2,3)</f>
        <v>0.25542679125801904</v>
      </c>
      <c r="H1309" s="6">
        <f t="shared" si="20"/>
        <v>0.1214749660966938</v>
      </c>
      <c r="I1309" s="6">
        <f>TTEST(N1309:P1309,T1309:V1309,2,3)</f>
        <v>0.2302082225202062</v>
      </c>
      <c r="J1309" s="6"/>
      <c r="K1309" s="9">
        <v>13051000</v>
      </c>
      <c r="L1309" s="8">
        <v>12398400</v>
      </c>
      <c r="M1309" s="8">
        <v>12018200</v>
      </c>
      <c r="N1309" s="21">
        <v>15345900</v>
      </c>
      <c r="O1309" s="23"/>
      <c r="P1309" s="21">
        <v>14105300</v>
      </c>
      <c r="Q1309" s="8">
        <v>12623200</v>
      </c>
      <c r="R1309" s="8">
        <v>11328200</v>
      </c>
      <c r="S1309" s="8">
        <v>10090100</v>
      </c>
      <c r="T1309" s="21">
        <v>12221700</v>
      </c>
      <c r="U1309" s="21">
        <v>14941500</v>
      </c>
      <c r="V1309" s="21">
        <v>11404600</v>
      </c>
    </row>
    <row r="1310" spans="1:22" ht="18.25" customHeight="1">
      <c r="A1310" s="4" t="s">
        <v>24168</v>
      </c>
      <c r="B1310" s="5" t="s">
        <v>24169</v>
      </c>
      <c r="C1310" s="5" t="s">
        <v>24170</v>
      </c>
      <c r="D1310" s="5" t="s">
        <v>24171</v>
      </c>
      <c r="E1310" s="6">
        <v>10</v>
      </c>
      <c r="F1310" s="6">
        <v>10</v>
      </c>
      <c r="G1310" s="6">
        <f>TTEST(K1310:M1310,Q1310:S1310,2,3)</f>
        <v>0.1978736458521074</v>
      </c>
      <c r="H1310" s="6">
        <f t="shared" si="20"/>
        <v>0.70358861783323123</v>
      </c>
      <c r="I1310" s="6">
        <f>TTEST(N1310:P1310,T1310:V1310,2,3)</f>
        <v>0.23022434202577455</v>
      </c>
      <c r="J1310" s="6"/>
      <c r="K1310" s="8">
        <v>66357500</v>
      </c>
      <c r="L1310" s="8">
        <v>77584100</v>
      </c>
      <c r="M1310" s="8">
        <v>75939500</v>
      </c>
      <c r="N1310" s="21">
        <v>77386600</v>
      </c>
      <c r="O1310" s="21">
        <v>46336900</v>
      </c>
      <c r="P1310" s="22">
        <v>81247000</v>
      </c>
      <c r="Q1310" s="8">
        <v>83425200</v>
      </c>
      <c r="R1310" s="8">
        <v>79031700</v>
      </c>
      <c r="S1310" s="9">
        <v>76974000</v>
      </c>
      <c r="T1310" s="21">
        <v>81028700</v>
      </c>
      <c r="U1310" s="21">
        <v>89962200</v>
      </c>
      <c r="V1310" s="21">
        <v>89721200</v>
      </c>
    </row>
    <row r="1311" spans="1:22" ht="18.25" customHeight="1">
      <c r="A1311" s="4" t="s">
        <v>8206</v>
      </c>
      <c r="B1311" s="5" t="s">
        <v>8207</v>
      </c>
      <c r="C1311" s="5" t="s">
        <v>8208</v>
      </c>
      <c r="D1311" s="5" t="s">
        <v>8209</v>
      </c>
      <c r="E1311" s="6">
        <v>13</v>
      </c>
      <c r="F1311" s="6">
        <v>12</v>
      </c>
      <c r="G1311" s="6">
        <f>TTEST(K1311:M1311,Q1311:S1311,2,3)</f>
        <v>0.52240968110861186</v>
      </c>
      <c r="H1311" s="6">
        <f t="shared" si="20"/>
        <v>0.98705636554739773</v>
      </c>
      <c r="I1311" s="6">
        <f>TTEST(N1311:P1311,T1311:V1311,2,3)</f>
        <v>0.23043065563893433</v>
      </c>
      <c r="J1311" s="6"/>
      <c r="K1311" s="8">
        <v>16843300</v>
      </c>
      <c r="L1311" s="8">
        <v>18160400</v>
      </c>
      <c r="M1311" s="8">
        <v>22102300</v>
      </c>
      <c r="N1311" s="21">
        <v>22740300</v>
      </c>
      <c r="O1311" s="21">
        <v>5741290</v>
      </c>
      <c r="P1311" s="21">
        <v>28246700</v>
      </c>
      <c r="Q1311" s="8">
        <v>21056900</v>
      </c>
      <c r="R1311" s="8">
        <v>19146500</v>
      </c>
      <c r="S1311" s="8">
        <v>20633900</v>
      </c>
      <c r="T1311" s="22">
        <v>31091000</v>
      </c>
      <c r="U1311" s="21">
        <v>25236200</v>
      </c>
      <c r="V1311" s="22">
        <v>34426000</v>
      </c>
    </row>
    <row r="1312" spans="1:22" ht="18.25" customHeight="1">
      <c r="A1312" s="4" t="s">
        <v>28058</v>
      </c>
      <c r="B1312" s="5" t="s">
        <v>28059</v>
      </c>
      <c r="C1312" s="5" t="s">
        <v>28060</v>
      </c>
      <c r="D1312" s="5" t="s">
        <v>28061</v>
      </c>
      <c r="E1312" s="6">
        <v>2</v>
      </c>
      <c r="F1312" s="6">
        <v>2</v>
      </c>
      <c r="G1312" s="6">
        <f>TTEST(K1312:M1312,Q1312:S1312,2,3)</f>
        <v>0.77190844495606548</v>
      </c>
      <c r="H1312" s="6">
        <f t="shared" si="20"/>
        <v>0.46602993513235175</v>
      </c>
      <c r="I1312" s="6">
        <f>TTEST(N1312:P1312,T1312:V1312,2,3)</f>
        <v>0.2305112566002733</v>
      </c>
      <c r="J1312" s="6"/>
      <c r="K1312" s="8">
        <v>12493100</v>
      </c>
      <c r="L1312" s="8">
        <v>17020500</v>
      </c>
      <c r="M1312" s="8">
        <v>11469400</v>
      </c>
      <c r="N1312" s="21">
        <v>16852600</v>
      </c>
      <c r="O1312" s="23"/>
      <c r="P1312" s="21">
        <v>14118100</v>
      </c>
      <c r="Q1312" s="8">
        <v>13289100</v>
      </c>
      <c r="R1312" s="8">
        <v>12379300</v>
      </c>
      <c r="S1312" s="8">
        <v>13599600</v>
      </c>
      <c r="T1312" s="21">
        <v>16986900</v>
      </c>
      <c r="U1312" s="21">
        <v>28085700</v>
      </c>
      <c r="V1312" s="21">
        <v>18780900</v>
      </c>
    </row>
    <row r="1313" spans="1:22" ht="18.25" customHeight="1">
      <c r="A1313" s="4" t="s">
        <v>27970</v>
      </c>
      <c r="B1313" s="5" t="s">
        <v>27971</v>
      </c>
      <c r="C1313" s="5" t="s">
        <v>27972</v>
      </c>
      <c r="D1313" s="5" t="s">
        <v>27973</v>
      </c>
      <c r="E1313" s="6">
        <v>4</v>
      </c>
      <c r="F1313" s="6">
        <v>4</v>
      </c>
      <c r="G1313" s="6">
        <f>TTEST(K1313:M1313,Q1313:S1313,2,3)</f>
        <v>0.52930241689880753</v>
      </c>
      <c r="H1313" s="6">
        <f t="shared" si="20"/>
        <v>0.40771060573714135</v>
      </c>
      <c r="I1313" s="6">
        <f>TTEST(N1313:P1313,T1313:V1313,2,3)</f>
        <v>0.23068267833405856</v>
      </c>
      <c r="J1313" s="6"/>
      <c r="K1313" s="6">
        <v>259763</v>
      </c>
      <c r="L1313" s="6">
        <v>430207</v>
      </c>
      <c r="M1313" s="6">
        <v>380812</v>
      </c>
      <c r="N1313" s="24">
        <v>358552</v>
      </c>
      <c r="O1313" s="24">
        <v>305849</v>
      </c>
      <c r="P1313" s="24">
        <v>230432</v>
      </c>
      <c r="Q1313" s="6">
        <v>349071</v>
      </c>
      <c r="R1313" s="6">
        <v>172168</v>
      </c>
      <c r="S1313" s="6">
        <v>379275</v>
      </c>
      <c r="T1313" s="24">
        <v>369460</v>
      </c>
      <c r="U1313" s="24">
        <v>331959</v>
      </c>
      <c r="V1313" s="24">
        <v>575165</v>
      </c>
    </row>
    <row r="1314" spans="1:22" ht="18.25" customHeight="1">
      <c r="A1314" s="4" t="s">
        <v>754</v>
      </c>
      <c r="B1314" s="5" t="s">
        <v>755</v>
      </c>
      <c r="C1314" s="5" t="s">
        <v>756</v>
      </c>
      <c r="D1314" s="5" t="s">
        <v>757</v>
      </c>
      <c r="E1314" s="6">
        <v>6</v>
      </c>
      <c r="F1314" s="6">
        <v>6</v>
      </c>
      <c r="G1314" s="6">
        <f>TTEST(K1314:M1314,Q1314:S1314,2,3)</f>
        <v>0.82088295219409335</v>
      </c>
      <c r="H1314" s="6">
        <f t="shared" si="20"/>
        <v>0.24873555287832777</v>
      </c>
      <c r="I1314" s="6">
        <f>TTEST(N1314:P1314,T1314:V1314,2,3)</f>
        <v>0.23106879094072916</v>
      </c>
      <c r="J1314" s="6"/>
      <c r="K1314" s="8">
        <v>2529680</v>
      </c>
      <c r="L1314" s="8">
        <v>2639410</v>
      </c>
      <c r="M1314" s="9">
        <v>1840200</v>
      </c>
      <c r="N1314" s="21">
        <v>2596290</v>
      </c>
      <c r="O1314" s="23"/>
      <c r="P1314" s="22">
        <v>2957100</v>
      </c>
      <c r="Q1314" s="8">
        <v>2483430</v>
      </c>
      <c r="R1314" s="8">
        <v>1654470</v>
      </c>
      <c r="S1314" s="8">
        <v>3261030</v>
      </c>
      <c r="T1314" s="21">
        <v>3651890</v>
      </c>
      <c r="U1314" s="21">
        <v>2680710</v>
      </c>
      <c r="V1314" s="21">
        <v>3821870</v>
      </c>
    </row>
    <row r="1315" spans="1:22" ht="18.25" customHeight="1">
      <c r="A1315" s="4" t="s">
        <v>4187</v>
      </c>
      <c r="B1315" s="5" t="s">
        <v>4188</v>
      </c>
      <c r="C1315" s="5" t="s">
        <v>4189</v>
      </c>
      <c r="D1315" s="5" t="s">
        <v>4190</v>
      </c>
      <c r="E1315" s="6">
        <v>12</v>
      </c>
      <c r="F1315" s="6">
        <v>12</v>
      </c>
      <c r="G1315" s="6">
        <f>TTEST(K1315:M1315,Q1315:S1315,2,3)</f>
        <v>3.9644564519332161E-2</v>
      </c>
      <c r="H1315" s="6">
        <f t="shared" si="20"/>
        <v>0.61257865078827578</v>
      </c>
      <c r="I1315" s="6">
        <f>TTEST(N1315:P1315,T1315:V1315,2,3)</f>
        <v>0.23114022701723072</v>
      </c>
      <c r="J1315" s="6"/>
      <c r="K1315" s="8">
        <v>68001200</v>
      </c>
      <c r="L1315" s="8">
        <v>60397700</v>
      </c>
      <c r="M1315" s="8">
        <v>67235600</v>
      </c>
      <c r="N1315" s="21">
        <v>74645900</v>
      </c>
      <c r="O1315" s="21">
        <v>22088600</v>
      </c>
      <c r="P1315" s="21">
        <v>69066400</v>
      </c>
      <c r="Q1315" s="8">
        <v>70868200</v>
      </c>
      <c r="R1315" s="8">
        <v>79071400</v>
      </c>
      <c r="S1315" s="8">
        <v>79591700</v>
      </c>
      <c r="T1315" s="21">
        <v>84994600</v>
      </c>
      <c r="U1315" s="21">
        <v>81065200</v>
      </c>
      <c r="V1315" s="22">
        <v>84633000</v>
      </c>
    </row>
    <row r="1316" spans="1:22" ht="18.25" customHeight="1">
      <c r="A1316" s="4" t="s">
        <v>13187</v>
      </c>
      <c r="B1316" s="5" t="s">
        <v>13188</v>
      </c>
      <c r="C1316" s="5" t="s">
        <v>13189</v>
      </c>
      <c r="D1316" s="5" t="s">
        <v>13190</v>
      </c>
      <c r="E1316" s="6">
        <v>7</v>
      </c>
      <c r="F1316" s="6">
        <v>7</v>
      </c>
      <c r="G1316" s="6">
        <f>TTEST(K1316:M1316,Q1316:S1316,2,3)</f>
        <v>0.65039597870118293</v>
      </c>
      <c r="H1316" s="6">
        <f t="shared" si="20"/>
        <v>2.8506825258641576E-2</v>
      </c>
      <c r="I1316" s="6">
        <f>TTEST(N1316:P1316,T1316:V1316,2,3)</f>
        <v>0.2312055644032012</v>
      </c>
      <c r="J1316" s="6"/>
      <c r="K1316" s="9">
        <v>19037000</v>
      </c>
      <c r="L1316" s="8">
        <v>12596400</v>
      </c>
      <c r="M1316" s="8">
        <v>14139100</v>
      </c>
      <c r="N1316" s="21">
        <v>8643470</v>
      </c>
      <c r="O1316" s="21">
        <v>7707480</v>
      </c>
      <c r="P1316" s="21">
        <v>4155480</v>
      </c>
      <c r="Q1316" s="8">
        <v>15098700</v>
      </c>
      <c r="R1316" s="8">
        <v>15769100</v>
      </c>
      <c r="S1316" s="8">
        <v>11395600</v>
      </c>
      <c r="T1316" s="22">
        <v>13946000</v>
      </c>
      <c r="U1316" s="22">
        <v>8981600</v>
      </c>
      <c r="V1316" s="22">
        <v>7689800</v>
      </c>
    </row>
    <row r="1317" spans="1:22" ht="18.25" customHeight="1">
      <c r="A1317" s="4" t="s">
        <v>6807</v>
      </c>
      <c r="B1317" s="5" t="s">
        <v>6808</v>
      </c>
      <c r="C1317" s="5" t="s">
        <v>6809</v>
      </c>
      <c r="D1317" s="5" t="s">
        <v>6810</v>
      </c>
      <c r="E1317" s="6">
        <v>19</v>
      </c>
      <c r="F1317" s="6">
        <v>19</v>
      </c>
      <c r="G1317" s="6">
        <f>TTEST(K1317:M1317,Q1317:S1317,2,3)</f>
        <v>0.76395825211664181</v>
      </c>
      <c r="H1317" s="6">
        <f t="shared" si="20"/>
        <v>5.0600922376698984E-2</v>
      </c>
      <c r="I1317" s="6">
        <f>TTEST(N1317:P1317,T1317:V1317,2,3)</f>
        <v>0.23128944580196936</v>
      </c>
      <c r="J1317" s="6"/>
      <c r="K1317" s="8">
        <v>81433600</v>
      </c>
      <c r="L1317" s="8">
        <v>94569600</v>
      </c>
      <c r="M1317" s="8">
        <v>94612500</v>
      </c>
      <c r="N1317" s="21">
        <v>74885100</v>
      </c>
      <c r="O1317" s="21">
        <v>48355100</v>
      </c>
      <c r="P1317" s="21">
        <v>65166700</v>
      </c>
      <c r="Q1317" s="8">
        <v>65176800</v>
      </c>
      <c r="R1317" s="8">
        <v>97417100</v>
      </c>
      <c r="S1317" s="8">
        <v>96572600</v>
      </c>
      <c r="T1317" s="21">
        <v>87059500</v>
      </c>
      <c r="U1317" s="22">
        <v>70686000</v>
      </c>
      <c r="V1317" s="21">
        <v>71387100</v>
      </c>
    </row>
    <row r="1318" spans="1:22" ht="18.25" customHeight="1">
      <c r="A1318" s="4" t="s">
        <v>3611</v>
      </c>
      <c r="B1318" s="5" t="s">
        <v>3612</v>
      </c>
      <c r="C1318" s="5" t="s">
        <v>3613</v>
      </c>
      <c r="D1318" s="5" t="s">
        <v>3614</v>
      </c>
      <c r="E1318" s="6">
        <v>22</v>
      </c>
      <c r="F1318" s="6">
        <v>22</v>
      </c>
      <c r="G1318" s="6">
        <f>TTEST(K1318:M1318,Q1318:S1318,2,3)</f>
        <v>0.55244333069857599</v>
      </c>
      <c r="H1318" s="6">
        <f t="shared" si="20"/>
        <v>0.21677679025255278</v>
      </c>
      <c r="I1318" s="6">
        <f>TTEST(N1318:P1318,T1318:V1318,2,3)</f>
        <v>0.23157754214619053</v>
      </c>
      <c r="J1318" s="6"/>
      <c r="K1318" s="9">
        <v>95265000</v>
      </c>
      <c r="L1318" s="8">
        <v>78619200</v>
      </c>
      <c r="M1318" s="8">
        <v>76640300</v>
      </c>
      <c r="N1318" s="21">
        <v>129045000</v>
      </c>
      <c r="O1318" s="21">
        <v>206102000</v>
      </c>
      <c r="P1318" s="21">
        <v>92607800</v>
      </c>
      <c r="Q1318" s="8">
        <v>81035100</v>
      </c>
      <c r="R1318" s="9">
        <v>81356000</v>
      </c>
      <c r="S1318" s="8">
        <v>75335300</v>
      </c>
      <c r="T1318" s="21">
        <v>90592100</v>
      </c>
      <c r="U1318" s="21">
        <v>80384700</v>
      </c>
      <c r="V1318" s="21">
        <v>86718300</v>
      </c>
    </row>
    <row r="1319" spans="1:22" ht="18.25" customHeight="1">
      <c r="A1319" s="4" t="s">
        <v>29214</v>
      </c>
      <c r="B1319" s="5" t="s">
        <v>29215</v>
      </c>
      <c r="C1319" s="5" t="s">
        <v>29216</v>
      </c>
      <c r="D1319" s="5" t="s">
        <v>29217</v>
      </c>
      <c r="E1319" s="6">
        <v>5</v>
      </c>
      <c r="F1319" s="6">
        <v>5</v>
      </c>
      <c r="G1319" s="6">
        <f>TTEST(K1319:M1319,Q1319:S1319,2,3)</f>
        <v>0.15756436139511601</v>
      </c>
      <c r="H1319" s="6">
        <f t="shared" si="20"/>
        <v>0.41387234204406081</v>
      </c>
      <c r="I1319" s="6">
        <f>TTEST(N1319:P1319,T1319:V1319,2,3)</f>
        <v>0.23183483067103902</v>
      </c>
      <c r="J1319" s="6"/>
      <c r="K1319" s="9">
        <v>6020900</v>
      </c>
      <c r="L1319" s="8">
        <v>8225230</v>
      </c>
      <c r="M1319" s="8">
        <v>7609060</v>
      </c>
      <c r="N1319" s="22">
        <v>7553600</v>
      </c>
      <c r="O1319" s="23"/>
      <c r="P1319" s="25">
        <v>8625000</v>
      </c>
      <c r="Q1319" s="8">
        <v>8314960</v>
      </c>
      <c r="R1319" s="8">
        <v>8157680</v>
      </c>
      <c r="S1319" s="8">
        <v>9827960</v>
      </c>
      <c r="T1319" s="21">
        <v>9632780</v>
      </c>
      <c r="U1319" s="21">
        <v>8099530</v>
      </c>
      <c r="V1319" s="21">
        <v>10968200</v>
      </c>
    </row>
    <row r="1320" spans="1:22" ht="18.25" customHeight="1">
      <c r="A1320" s="4" t="s">
        <v>15081</v>
      </c>
      <c r="B1320" s="5" t="s">
        <v>15082</v>
      </c>
      <c r="C1320" s="5" t="s">
        <v>15083</v>
      </c>
      <c r="D1320" s="5" t="s">
        <v>15084</v>
      </c>
      <c r="E1320" s="6">
        <v>13</v>
      </c>
      <c r="F1320" s="6">
        <v>13</v>
      </c>
      <c r="G1320" s="6">
        <f>TTEST(K1320:M1320,Q1320:S1320,2,3)</f>
        <v>0.52234119770052367</v>
      </c>
      <c r="H1320" s="6">
        <f t="shared" si="20"/>
        <v>5.4740126413161706E-2</v>
      </c>
      <c r="I1320" s="6">
        <f>TTEST(N1320:P1320,T1320:V1320,2,3)</f>
        <v>0.23187085418730527</v>
      </c>
      <c r="J1320" s="6"/>
      <c r="K1320" s="8">
        <v>6866440</v>
      </c>
      <c r="L1320" s="8">
        <v>10896500</v>
      </c>
      <c r="M1320" s="8">
        <v>10460600</v>
      </c>
      <c r="N1320" s="21">
        <v>4024760</v>
      </c>
      <c r="O1320" s="23"/>
      <c r="P1320" s="21">
        <v>5555250</v>
      </c>
      <c r="Q1320" s="8">
        <v>9786960</v>
      </c>
      <c r="R1320" s="8">
        <v>11701800</v>
      </c>
      <c r="S1320" s="8">
        <v>9831280</v>
      </c>
      <c r="T1320" s="21">
        <v>6679810</v>
      </c>
      <c r="U1320" s="21">
        <v>6966720</v>
      </c>
      <c r="V1320" s="21">
        <v>6251080</v>
      </c>
    </row>
    <row r="1321" spans="1:22" ht="18.25" customHeight="1">
      <c r="A1321" s="4" t="s">
        <v>26845</v>
      </c>
      <c r="B1321" s="5" t="s">
        <v>26846</v>
      </c>
      <c r="C1321" s="5" t="s">
        <v>26847</v>
      </c>
      <c r="D1321" s="5" t="s">
        <v>26848</v>
      </c>
      <c r="E1321" s="6">
        <v>8</v>
      </c>
      <c r="F1321" s="6">
        <v>8</v>
      </c>
      <c r="G1321" s="6">
        <f>TTEST(K1321:M1321,Q1321:S1321,2,3)</f>
        <v>0.29288154040669306</v>
      </c>
      <c r="H1321" s="6">
        <f t="shared" si="20"/>
        <v>9.4024441444833049E-3</v>
      </c>
      <c r="I1321" s="6">
        <f>TTEST(N1321:P1321,T1321:V1321,2,3)</f>
        <v>0.23191414695377874</v>
      </c>
      <c r="J1321" s="6"/>
      <c r="K1321" s="8">
        <v>8252820</v>
      </c>
      <c r="L1321" s="8">
        <v>6891580</v>
      </c>
      <c r="M1321" s="8">
        <v>7236110</v>
      </c>
      <c r="N1321" s="21">
        <v>3820150</v>
      </c>
      <c r="O1321" s="21">
        <v>3808280</v>
      </c>
      <c r="P1321" s="21">
        <v>3557920</v>
      </c>
      <c r="Q1321" s="8">
        <v>6296960</v>
      </c>
      <c r="R1321" s="8">
        <v>7715720</v>
      </c>
      <c r="S1321" s="8">
        <v>5600730</v>
      </c>
      <c r="T1321" s="22">
        <v>4286700</v>
      </c>
      <c r="U1321" s="22">
        <v>3973200</v>
      </c>
      <c r="V1321" s="22">
        <v>5829700</v>
      </c>
    </row>
    <row r="1322" spans="1:22" ht="18.25" customHeight="1">
      <c r="A1322" s="4" t="s">
        <v>30197</v>
      </c>
      <c r="B1322" s="5" t="s">
        <v>30198</v>
      </c>
      <c r="C1322" s="5" t="s">
        <v>30199</v>
      </c>
      <c r="D1322" s="5" t="s">
        <v>30200</v>
      </c>
      <c r="E1322" s="6">
        <v>7</v>
      </c>
      <c r="F1322" s="6">
        <v>7</v>
      </c>
      <c r="G1322" s="6">
        <f>TTEST(K1322:M1322,Q1322:S1322,2,3)</f>
        <v>0.48944322454380873</v>
      </c>
      <c r="H1322" s="6">
        <f t="shared" si="20"/>
        <v>0.73321392812415254</v>
      </c>
      <c r="I1322" s="6">
        <f>TTEST(N1322:P1322,T1322:V1322,2,3)</f>
        <v>0.23211664457097086</v>
      </c>
      <c r="J1322" s="6"/>
      <c r="K1322" s="8">
        <v>2361250</v>
      </c>
      <c r="L1322" s="8">
        <v>1950060</v>
      </c>
      <c r="M1322" s="8">
        <v>1679960</v>
      </c>
      <c r="N1322" s="21">
        <v>1880040</v>
      </c>
      <c r="O1322" s="21">
        <v>2123420</v>
      </c>
      <c r="P1322" s="21">
        <v>1732810</v>
      </c>
      <c r="Q1322" s="8">
        <v>1716010</v>
      </c>
      <c r="R1322" s="8">
        <v>1978050</v>
      </c>
      <c r="S1322" s="8">
        <v>1785190</v>
      </c>
      <c r="T1322" s="21">
        <v>1678640</v>
      </c>
      <c r="U1322" s="25">
        <v>1865000</v>
      </c>
      <c r="V1322" s="21">
        <v>1592170</v>
      </c>
    </row>
    <row r="1323" spans="1:22" ht="18.25" customHeight="1">
      <c r="A1323" s="4" t="s">
        <v>28560</v>
      </c>
      <c r="B1323" s="5" t="s">
        <v>28561</v>
      </c>
      <c r="C1323" s="5" t="s">
        <v>28562</v>
      </c>
      <c r="D1323" s="5" t="s">
        <v>28563</v>
      </c>
      <c r="E1323" s="6">
        <v>5</v>
      </c>
      <c r="F1323" s="6">
        <v>5</v>
      </c>
      <c r="G1323" s="6">
        <f>TTEST(K1323:M1323,Q1323:S1323,2,3)</f>
        <v>0.77329312891037771</v>
      </c>
      <c r="H1323" s="6">
        <f t="shared" si="20"/>
        <v>7.5815559459073381E-2</v>
      </c>
      <c r="I1323" s="6">
        <f>TTEST(N1323:P1323,T1323:V1323,2,3)</f>
        <v>0.2321428430135544</v>
      </c>
      <c r="J1323" s="6"/>
      <c r="K1323" s="8">
        <v>33065200</v>
      </c>
      <c r="L1323" s="8">
        <v>32747300</v>
      </c>
      <c r="M1323" s="8">
        <v>33164900</v>
      </c>
      <c r="N1323" s="21">
        <v>23426800</v>
      </c>
      <c r="O1323" s="21">
        <v>29079400</v>
      </c>
      <c r="P1323" s="21">
        <v>20382300</v>
      </c>
      <c r="Q1323" s="8">
        <v>26192800</v>
      </c>
      <c r="R1323" s="8">
        <v>37122900</v>
      </c>
      <c r="S1323" s="8">
        <v>32531300</v>
      </c>
      <c r="T1323" s="22">
        <v>33733000</v>
      </c>
      <c r="U1323" s="21">
        <v>30114100</v>
      </c>
      <c r="V1323" s="21">
        <v>24590200</v>
      </c>
    </row>
    <row r="1324" spans="1:22" ht="18.25" customHeight="1">
      <c r="A1324" s="4" t="s">
        <v>10732</v>
      </c>
      <c r="B1324" s="5" t="s">
        <v>10733</v>
      </c>
      <c r="C1324" s="5" t="s">
        <v>10734</v>
      </c>
      <c r="D1324" s="5" t="s">
        <v>10735</v>
      </c>
      <c r="E1324" s="6">
        <v>3</v>
      </c>
      <c r="F1324" s="6">
        <v>3</v>
      </c>
      <c r="G1324" s="6">
        <f>TTEST(K1324:M1324,Q1324:S1324,2,3)</f>
        <v>0.47154340964451585</v>
      </c>
      <c r="H1324" s="6">
        <f t="shared" si="20"/>
        <v>0.69397234942357144</v>
      </c>
      <c r="I1324" s="6">
        <f>TTEST(N1324:P1324,T1324:V1324,2,3)</f>
        <v>0.23259684414978238</v>
      </c>
      <c r="J1324" s="6"/>
      <c r="K1324" s="8">
        <v>12555800</v>
      </c>
      <c r="L1324" s="8">
        <v>16028500</v>
      </c>
      <c r="M1324" s="8">
        <v>17539300</v>
      </c>
      <c r="N1324" s="21">
        <v>15521700</v>
      </c>
      <c r="O1324" s="23"/>
      <c r="P1324" s="21">
        <v>13728100</v>
      </c>
      <c r="Q1324" s="8">
        <v>14492400</v>
      </c>
      <c r="R1324" s="8">
        <v>14477700</v>
      </c>
      <c r="S1324" s="8">
        <v>13217500</v>
      </c>
      <c r="T1324" s="21">
        <v>13289200</v>
      </c>
      <c r="U1324" s="21">
        <v>12220300</v>
      </c>
      <c r="V1324" s="21">
        <v>12278200</v>
      </c>
    </row>
    <row r="1325" spans="1:22" ht="18.25" customHeight="1">
      <c r="A1325" s="4" t="s">
        <v>7818</v>
      </c>
      <c r="B1325" s="5" t="s">
        <v>7819</v>
      </c>
      <c r="C1325" s="5" t="s">
        <v>7820</v>
      </c>
      <c r="D1325" s="5" t="s">
        <v>7821</v>
      </c>
      <c r="E1325" s="6">
        <v>11</v>
      </c>
      <c r="F1325" s="6">
        <v>9</v>
      </c>
      <c r="G1325" s="6">
        <f>TTEST(K1325:M1325,Q1325:S1325,2,3)</f>
        <v>0.24721643937868296</v>
      </c>
      <c r="H1325" s="6">
        <f t="shared" si="20"/>
        <v>0.12558096014087033</v>
      </c>
      <c r="I1325" s="6">
        <f>TTEST(N1325:P1325,T1325:V1325,2,3)</f>
        <v>0.2326103107441633</v>
      </c>
      <c r="J1325" s="6"/>
      <c r="K1325" s="8">
        <v>25941800</v>
      </c>
      <c r="L1325" s="8">
        <v>27643600</v>
      </c>
      <c r="M1325" s="9">
        <v>30645000</v>
      </c>
      <c r="N1325" s="21">
        <v>25887300</v>
      </c>
      <c r="O1325" s="21">
        <v>15324900</v>
      </c>
      <c r="P1325" s="21">
        <v>21202500</v>
      </c>
      <c r="Q1325" s="8">
        <v>33427500</v>
      </c>
      <c r="R1325" s="9">
        <v>29428000</v>
      </c>
      <c r="S1325" s="8">
        <v>29243700</v>
      </c>
      <c r="T1325" s="21">
        <v>21524500</v>
      </c>
      <c r="U1325" s="21">
        <v>27133300</v>
      </c>
      <c r="V1325" s="21">
        <v>31461700</v>
      </c>
    </row>
    <row r="1326" spans="1:22" ht="18.25" customHeight="1">
      <c r="A1326" s="4" t="s">
        <v>17220</v>
      </c>
      <c r="B1326" s="5" t="s">
        <v>17221</v>
      </c>
      <c r="C1326" s="5" t="s">
        <v>17222</v>
      </c>
      <c r="D1326" s="5" t="s">
        <v>17223</v>
      </c>
      <c r="E1326" s="6">
        <v>10</v>
      </c>
      <c r="F1326" s="6">
        <v>10</v>
      </c>
      <c r="G1326" s="6">
        <f>TTEST(K1326:M1326,Q1326:S1326,2,3)</f>
        <v>0.22992385268221763</v>
      </c>
      <c r="H1326" s="6">
        <f t="shared" si="20"/>
        <v>0.41539680414117042</v>
      </c>
      <c r="I1326" s="6">
        <f>TTEST(N1326:P1326,T1326:V1326,2,3)</f>
        <v>0.23267858303354164</v>
      </c>
      <c r="J1326" s="6"/>
      <c r="K1326" s="8">
        <v>40402400</v>
      </c>
      <c r="L1326" s="8">
        <v>40274600</v>
      </c>
      <c r="M1326" s="8">
        <v>38542500</v>
      </c>
      <c r="N1326" s="21">
        <v>62775400</v>
      </c>
      <c r="O1326" s="21">
        <v>35411100</v>
      </c>
      <c r="P1326" s="22">
        <v>45467000</v>
      </c>
      <c r="Q1326" s="8">
        <v>39431300</v>
      </c>
      <c r="R1326" s="8">
        <v>29040900</v>
      </c>
      <c r="S1326" s="8">
        <v>35402600</v>
      </c>
      <c r="T1326" s="21">
        <v>64637500</v>
      </c>
      <c r="U1326" s="22">
        <v>68112000</v>
      </c>
      <c r="V1326" s="21">
        <v>51914100</v>
      </c>
    </row>
    <row r="1327" spans="1:22" ht="18.25" customHeight="1">
      <c r="A1327" s="4" t="s">
        <v>25451</v>
      </c>
      <c r="B1327" s="5" t="s">
        <v>25452</v>
      </c>
      <c r="C1327" s="5" t="s">
        <v>25453</v>
      </c>
      <c r="D1327" s="5" t="s">
        <v>25454</v>
      </c>
      <c r="E1327" s="6">
        <v>11</v>
      </c>
      <c r="F1327" s="6">
        <v>11</v>
      </c>
      <c r="G1327" s="6">
        <f>TTEST(K1327:M1327,Q1327:S1327,2,3)</f>
        <v>0.29287858682586015</v>
      </c>
      <c r="H1327" s="6">
        <f t="shared" si="20"/>
        <v>0.56336307263094809</v>
      </c>
      <c r="I1327" s="6">
        <f>TTEST(N1327:P1327,T1327:V1327,2,3)</f>
        <v>0.23276522463059551</v>
      </c>
      <c r="J1327" s="6"/>
      <c r="K1327" s="10">
        <v>10230000</v>
      </c>
      <c r="L1327" s="8">
        <v>8766130</v>
      </c>
      <c r="M1327" s="9">
        <v>9968900</v>
      </c>
      <c r="N1327" s="21">
        <v>9063760</v>
      </c>
      <c r="O1327" s="22">
        <v>9412300</v>
      </c>
      <c r="P1327" s="21">
        <v>9542980</v>
      </c>
      <c r="Q1327" s="8">
        <v>9619680</v>
      </c>
      <c r="R1327" s="8">
        <v>8952460</v>
      </c>
      <c r="S1327" s="8">
        <v>7121180</v>
      </c>
      <c r="T1327" s="21">
        <v>11322700</v>
      </c>
      <c r="U1327" s="21">
        <v>9147880</v>
      </c>
      <c r="V1327" s="22">
        <v>12485000</v>
      </c>
    </row>
    <row r="1328" spans="1:22" ht="18.25" customHeight="1">
      <c r="A1328" s="4" t="s">
        <v>27858</v>
      </c>
      <c r="B1328" s="5" t="s">
        <v>27859</v>
      </c>
      <c r="C1328" s="5" t="s">
        <v>27860</v>
      </c>
      <c r="D1328" s="5" t="s">
        <v>27861</v>
      </c>
      <c r="E1328" s="6">
        <v>2</v>
      </c>
      <c r="F1328" s="6">
        <v>2</v>
      </c>
      <c r="G1328" s="6">
        <f>TTEST(K1328:M1328,Q1328:S1328,2,3)</f>
        <v>0.29392394253864762</v>
      </c>
      <c r="H1328" s="6">
        <f t="shared" si="20"/>
        <v>0.16586158390022995</v>
      </c>
      <c r="I1328" s="6">
        <f>TTEST(N1328:P1328,T1328:V1328,2,3)</f>
        <v>0.23291751593244023</v>
      </c>
      <c r="J1328" s="6"/>
      <c r="K1328" s="8">
        <v>2761520</v>
      </c>
      <c r="L1328" s="8">
        <v>2005810</v>
      </c>
      <c r="M1328" s="8">
        <v>3016330</v>
      </c>
      <c r="N1328" s="21">
        <v>2982570</v>
      </c>
      <c r="O1328" s="21">
        <v>5038910</v>
      </c>
      <c r="P1328" s="21">
        <v>3538730</v>
      </c>
      <c r="Q1328" s="8">
        <v>3017830</v>
      </c>
      <c r="R1328" s="8">
        <v>2789020</v>
      </c>
      <c r="S1328" s="8">
        <v>5142440</v>
      </c>
      <c r="T1328" s="21">
        <v>3018420</v>
      </c>
      <c r="U1328" s="23"/>
      <c r="V1328" s="22">
        <v>1469300</v>
      </c>
    </row>
    <row r="1329" spans="1:22" ht="18.25" customHeight="1">
      <c r="A1329" s="4" t="s">
        <v>29905</v>
      </c>
      <c r="B1329" s="5" t="s">
        <v>29906</v>
      </c>
      <c r="C1329" s="5" t="s">
        <v>29907</v>
      </c>
      <c r="D1329" s="5" t="s">
        <v>29908</v>
      </c>
      <c r="E1329" s="6">
        <v>12</v>
      </c>
      <c r="F1329" s="6">
        <v>12</v>
      </c>
      <c r="G1329" s="6">
        <f>TTEST(K1329:M1329,Q1329:S1329,2,3)</f>
        <v>0.30857826572777258</v>
      </c>
      <c r="H1329" s="6">
        <f t="shared" si="20"/>
        <v>0.15588188451137514</v>
      </c>
      <c r="I1329" s="6">
        <f>TTEST(N1329:P1329,T1329:V1329,2,3)</f>
        <v>0.23313339252941057</v>
      </c>
      <c r="J1329" s="6"/>
      <c r="K1329" s="8">
        <v>17020500</v>
      </c>
      <c r="L1329" s="8">
        <v>17858600</v>
      </c>
      <c r="M1329" s="9">
        <v>17026000</v>
      </c>
      <c r="N1329" s="22">
        <v>12362000</v>
      </c>
      <c r="O1329" s="21">
        <v>12434700</v>
      </c>
      <c r="P1329" s="21">
        <v>17006900</v>
      </c>
      <c r="Q1329" s="8">
        <v>18561200</v>
      </c>
      <c r="R1329" s="8">
        <v>16981500</v>
      </c>
      <c r="S1329" s="8">
        <v>20608500</v>
      </c>
      <c r="T1329" s="21">
        <v>17130800</v>
      </c>
      <c r="U1329" s="21">
        <v>14967800</v>
      </c>
      <c r="V1329" s="22">
        <v>17421000</v>
      </c>
    </row>
    <row r="1330" spans="1:22" ht="18.25" customHeight="1">
      <c r="A1330" s="4" t="s">
        <v>16133</v>
      </c>
      <c r="B1330" s="5" t="s">
        <v>16134</v>
      </c>
      <c r="C1330" s="5" t="s">
        <v>16135</v>
      </c>
      <c r="D1330" s="5" t="s">
        <v>16136</v>
      </c>
      <c r="E1330" s="6">
        <v>4</v>
      </c>
      <c r="F1330" s="6">
        <v>4</v>
      </c>
      <c r="G1330" s="6">
        <f>TTEST(K1330:M1330,Q1330:S1330,2,3)</f>
        <v>0.2417172060670584</v>
      </c>
      <c r="H1330" s="6">
        <f t="shared" si="20"/>
        <v>0.33111962040313547</v>
      </c>
      <c r="I1330" s="6">
        <f>TTEST(N1330:P1330,T1330:V1330,2,3)</f>
        <v>0.23368774742420365</v>
      </c>
      <c r="J1330" s="6"/>
      <c r="K1330" s="8">
        <v>3943020</v>
      </c>
      <c r="L1330" s="8">
        <v>3499310</v>
      </c>
      <c r="M1330" s="8">
        <v>4113860</v>
      </c>
      <c r="N1330" s="21">
        <v>3036290</v>
      </c>
      <c r="O1330" s="26">
        <v>30027.7</v>
      </c>
      <c r="P1330" s="21">
        <v>3964160</v>
      </c>
      <c r="Q1330" s="8">
        <v>2445640</v>
      </c>
      <c r="R1330" s="8">
        <v>4063330</v>
      </c>
      <c r="S1330" s="8">
        <v>2288610</v>
      </c>
      <c r="T1330" s="21">
        <v>5452720</v>
      </c>
      <c r="U1330" s="21">
        <v>4725220</v>
      </c>
      <c r="V1330" s="21">
        <v>2945650</v>
      </c>
    </row>
    <row r="1331" spans="1:22" ht="18.25" customHeight="1">
      <c r="A1331" s="4" t="s">
        <v>17344</v>
      </c>
      <c r="B1331" s="5" t="s">
        <v>17345</v>
      </c>
      <c r="C1331" s="5" t="s">
        <v>17346</v>
      </c>
      <c r="D1331" s="5" t="s">
        <v>17347</v>
      </c>
      <c r="E1331" s="6">
        <v>20</v>
      </c>
      <c r="F1331" s="6">
        <v>20</v>
      </c>
      <c r="G1331" s="6">
        <f>TTEST(K1331:M1331,Q1331:S1331,2,3)</f>
        <v>0.16750643263045048</v>
      </c>
      <c r="H1331" s="6">
        <f t="shared" si="20"/>
        <v>0.1577401772976629</v>
      </c>
      <c r="I1331" s="6">
        <f>TTEST(N1331:P1331,T1331:V1331,2,3)</f>
        <v>0.23398096371106591</v>
      </c>
      <c r="J1331" s="6"/>
      <c r="K1331" s="8">
        <v>28787500</v>
      </c>
      <c r="L1331" s="8">
        <v>27548700</v>
      </c>
      <c r="M1331" s="8">
        <v>25490400</v>
      </c>
      <c r="N1331" s="21">
        <v>25412200</v>
      </c>
      <c r="O1331" s="21">
        <v>14875800</v>
      </c>
      <c r="P1331" s="22">
        <v>21772000</v>
      </c>
      <c r="Q1331" s="8">
        <v>26595600</v>
      </c>
      <c r="R1331" s="8">
        <v>19493900</v>
      </c>
      <c r="S1331" s="8">
        <v>23203600</v>
      </c>
      <c r="T1331" s="21">
        <v>25717600</v>
      </c>
      <c r="U1331" s="21">
        <v>25452600</v>
      </c>
      <c r="V1331" s="21">
        <v>26469400</v>
      </c>
    </row>
    <row r="1332" spans="1:22" ht="18.25" customHeight="1">
      <c r="A1332" s="4" t="s">
        <v>15320</v>
      </c>
      <c r="B1332" s="5" t="s">
        <v>15321</v>
      </c>
      <c r="C1332" s="5" t="s">
        <v>15322</v>
      </c>
      <c r="D1332" s="5" t="s">
        <v>15323</v>
      </c>
      <c r="E1332" s="6">
        <v>8</v>
      </c>
      <c r="F1332" s="6">
        <v>8</v>
      </c>
      <c r="G1332" s="6">
        <f>TTEST(K1332:M1332,Q1332:S1332,2,3)</f>
        <v>0.63991571647368806</v>
      </c>
      <c r="H1332" s="6">
        <f t="shared" si="20"/>
        <v>0.45955634423769298</v>
      </c>
      <c r="I1332" s="6">
        <f>TTEST(N1332:P1332,T1332:V1332,2,3)</f>
        <v>0.23402434149118864</v>
      </c>
      <c r="J1332" s="6"/>
      <c r="K1332" s="8">
        <v>9915390</v>
      </c>
      <c r="L1332" s="8">
        <v>9444740</v>
      </c>
      <c r="M1332" s="8">
        <v>11151900</v>
      </c>
      <c r="N1332" s="21">
        <v>10262300</v>
      </c>
      <c r="O1332" s="23"/>
      <c r="P1332" s="21">
        <v>12322400</v>
      </c>
      <c r="Q1332" s="8">
        <v>9749440</v>
      </c>
      <c r="R1332" s="8">
        <v>10159900</v>
      </c>
      <c r="S1332" s="8">
        <v>9756210</v>
      </c>
      <c r="T1332" s="21">
        <v>14976600</v>
      </c>
      <c r="U1332" s="21">
        <v>12976100</v>
      </c>
      <c r="V1332" s="21">
        <v>12314900</v>
      </c>
    </row>
    <row r="1333" spans="1:22" ht="18.25" customHeight="1">
      <c r="A1333" s="4" t="s">
        <v>13607</v>
      </c>
      <c r="B1333" s="5" t="s">
        <v>13608</v>
      </c>
      <c r="C1333" s="5" t="s">
        <v>13609</v>
      </c>
      <c r="D1333" s="5" t="s">
        <v>13610</v>
      </c>
      <c r="E1333" s="6">
        <v>13</v>
      </c>
      <c r="F1333" s="6">
        <v>13</v>
      </c>
      <c r="G1333" s="6">
        <f>TTEST(K1333:M1333,Q1333:S1333,2,3)</f>
        <v>0.70113055027525228</v>
      </c>
      <c r="H1333" s="6">
        <f t="shared" si="20"/>
        <v>5.2290745692330901E-2</v>
      </c>
      <c r="I1333" s="6">
        <f>TTEST(N1333:P1333,T1333:V1333,2,3)</f>
        <v>0.23413452709594387</v>
      </c>
      <c r="J1333" s="6"/>
      <c r="K1333" s="8">
        <v>14525200</v>
      </c>
      <c r="L1333" s="8">
        <v>14505100</v>
      </c>
      <c r="M1333" s="8">
        <v>14614500</v>
      </c>
      <c r="N1333" s="21">
        <v>10621800</v>
      </c>
      <c r="O1333" s="23"/>
      <c r="P1333" s="21">
        <v>9890420</v>
      </c>
      <c r="Q1333" s="9">
        <v>18302000</v>
      </c>
      <c r="R1333" s="8">
        <v>14767100</v>
      </c>
      <c r="S1333" s="8">
        <v>12736500</v>
      </c>
      <c r="T1333" s="21">
        <v>11222600</v>
      </c>
      <c r="U1333" s="21">
        <v>13920600</v>
      </c>
      <c r="V1333" s="21">
        <v>10655400</v>
      </c>
    </row>
    <row r="1334" spans="1:22" ht="18.25" customHeight="1">
      <c r="A1334" s="4" t="s">
        <v>20640</v>
      </c>
      <c r="B1334" s="5" t="s">
        <v>20641</v>
      </c>
      <c r="C1334" s="5" t="s">
        <v>20642</v>
      </c>
      <c r="D1334" s="5" t="s">
        <v>20643</v>
      </c>
      <c r="E1334" s="6">
        <v>16</v>
      </c>
      <c r="F1334" s="6">
        <v>16</v>
      </c>
      <c r="G1334" s="6">
        <f>TTEST(K1334:M1334,Q1334:S1334,2,3)</f>
        <v>0.71308134969837123</v>
      </c>
      <c r="H1334" s="6">
        <f t="shared" si="20"/>
        <v>2.3638100434344448E-2</v>
      </c>
      <c r="I1334" s="6">
        <f>TTEST(N1334:P1334,T1334:V1334,2,3)</f>
        <v>0.23417570965816006</v>
      </c>
      <c r="J1334" s="6"/>
      <c r="K1334" s="8">
        <v>20503700</v>
      </c>
      <c r="L1334" s="8">
        <v>20120400</v>
      </c>
      <c r="M1334" s="8">
        <v>24262400</v>
      </c>
      <c r="N1334" s="21">
        <v>11740100</v>
      </c>
      <c r="O1334" s="21">
        <v>16531900</v>
      </c>
      <c r="P1334" s="21">
        <v>15513100</v>
      </c>
      <c r="Q1334" s="8">
        <v>22123700</v>
      </c>
      <c r="R1334" s="8">
        <v>18586300</v>
      </c>
      <c r="S1334" s="8">
        <v>22081800</v>
      </c>
      <c r="T1334" s="21">
        <v>18115200</v>
      </c>
      <c r="U1334" s="21">
        <v>19627600</v>
      </c>
      <c r="V1334" s="21">
        <v>14698600</v>
      </c>
    </row>
    <row r="1335" spans="1:22" ht="18.25" customHeight="1">
      <c r="A1335" s="4" t="s">
        <v>23226</v>
      </c>
      <c r="B1335" s="5" t="s">
        <v>23227</v>
      </c>
      <c r="C1335" s="5" t="s">
        <v>23228</v>
      </c>
      <c r="D1335" s="5" t="s">
        <v>23229</v>
      </c>
      <c r="E1335" s="6">
        <v>16</v>
      </c>
      <c r="F1335" s="6">
        <v>16</v>
      </c>
      <c r="G1335" s="6">
        <f>TTEST(K1335:M1335,Q1335:S1335,2,3)</f>
        <v>0.69865743211238485</v>
      </c>
      <c r="H1335" s="6">
        <f t="shared" si="20"/>
        <v>0.46308998248783906</v>
      </c>
      <c r="I1335" s="6">
        <f>TTEST(N1335:P1335,T1335:V1335,2,3)</f>
        <v>0.23423790598532823</v>
      </c>
      <c r="J1335" s="6"/>
      <c r="K1335" s="9">
        <v>16372000</v>
      </c>
      <c r="L1335" s="8">
        <v>17712300</v>
      </c>
      <c r="M1335" s="8">
        <v>17311500</v>
      </c>
      <c r="N1335" s="21">
        <v>19892300</v>
      </c>
      <c r="O1335" s="22">
        <v>8144600</v>
      </c>
      <c r="P1335" s="21">
        <v>14190600</v>
      </c>
      <c r="Q1335" s="8">
        <v>16077300</v>
      </c>
      <c r="R1335" s="8">
        <v>17014900</v>
      </c>
      <c r="S1335" s="9">
        <v>19886000</v>
      </c>
      <c r="T1335" s="21">
        <v>17261800</v>
      </c>
      <c r="U1335" s="22">
        <v>18308000</v>
      </c>
      <c r="V1335" s="21">
        <v>23992500</v>
      </c>
    </row>
    <row r="1336" spans="1:22" ht="18.25" customHeight="1">
      <c r="A1336" s="4" t="s">
        <v>2362</v>
      </c>
      <c r="B1336" s="5" t="s">
        <v>2363</v>
      </c>
      <c r="C1336" s="5" t="s">
        <v>2364</v>
      </c>
      <c r="D1336" s="5" t="s">
        <v>2365</v>
      </c>
      <c r="E1336" s="6">
        <v>7</v>
      </c>
      <c r="F1336" s="6">
        <v>7</v>
      </c>
      <c r="G1336" s="6">
        <f>TTEST(K1336:M1336,Q1336:S1336,2,3)</f>
        <v>0.99024961440411818</v>
      </c>
      <c r="H1336" s="6">
        <f t="shared" si="20"/>
        <v>0.2775084564946389</v>
      </c>
      <c r="I1336" s="6">
        <f>TTEST(N1336:P1336,T1336:V1336,2,3)</f>
        <v>0.23455848927426248</v>
      </c>
      <c r="J1336" s="6"/>
      <c r="K1336" s="8">
        <v>9674860</v>
      </c>
      <c r="L1336" s="8">
        <v>8466880</v>
      </c>
      <c r="M1336" s="8">
        <v>6869050</v>
      </c>
      <c r="N1336" s="21">
        <v>7155780</v>
      </c>
      <c r="O1336" s="21">
        <v>7494180</v>
      </c>
      <c r="P1336" s="21">
        <v>6784170</v>
      </c>
      <c r="Q1336" s="8">
        <v>8465630</v>
      </c>
      <c r="R1336" s="9">
        <v>8105600</v>
      </c>
      <c r="S1336" s="8">
        <v>8405770</v>
      </c>
      <c r="T1336" s="22">
        <v>12595000</v>
      </c>
      <c r="U1336" s="21">
        <v>8057790</v>
      </c>
      <c r="V1336" s="21">
        <v>8233780</v>
      </c>
    </row>
    <row r="1337" spans="1:22" ht="18.25" customHeight="1">
      <c r="A1337" s="4" t="s">
        <v>28500</v>
      </c>
      <c r="B1337" s="5" t="s">
        <v>28501</v>
      </c>
      <c r="C1337" s="5" t="s">
        <v>28502</v>
      </c>
      <c r="D1337" s="5" t="s">
        <v>28503</v>
      </c>
      <c r="E1337" s="6">
        <v>5</v>
      </c>
      <c r="F1337" s="6">
        <v>4</v>
      </c>
      <c r="G1337" s="6">
        <f>TTEST(K1337:M1337,Q1337:S1337,2,3)</f>
        <v>0.10881862757986716</v>
      </c>
      <c r="H1337" s="6">
        <f t="shared" si="20"/>
        <v>3.9333720754205492E-2</v>
      </c>
      <c r="I1337" s="6">
        <f>TTEST(N1337:P1337,T1337:V1337,2,3)</f>
        <v>0.23476945886138967</v>
      </c>
      <c r="J1337" s="6"/>
      <c r="K1337" s="6">
        <v>390318</v>
      </c>
      <c r="L1337" s="6">
        <v>328259</v>
      </c>
      <c r="M1337" s="6">
        <v>421833</v>
      </c>
      <c r="N1337" s="24">
        <v>454294</v>
      </c>
      <c r="O1337" s="24">
        <v>540138</v>
      </c>
      <c r="P1337" s="24">
        <v>484223</v>
      </c>
      <c r="Q1337" s="6">
        <v>215857</v>
      </c>
      <c r="R1337" s="6">
        <v>346851</v>
      </c>
      <c r="S1337" s="6">
        <v>281479</v>
      </c>
      <c r="T1337" s="24">
        <v>276756</v>
      </c>
      <c r="U1337" s="24">
        <v>298589</v>
      </c>
      <c r="V1337" s="24">
        <v>519135</v>
      </c>
    </row>
    <row r="1338" spans="1:22" ht="18.25" customHeight="1">
      <c r="A1338" s="4" t="s">
        <v>15706</v>
      </c>
      <c r="B1338" s="5" t="s">
        <v>15707</v>
      </c>
      <c r="C1338" s="5" t="s">
        <v>15708</v>
      </c>
      <c r="D1338" s="5" t="s">
        <v>15709</v>
      </c>
      <c r="E1338" s="6">
        <v>9</v>
      </c>
      <c r="F1338" s="6">
        <v>9</v>
      </c>
      <c r="G1338" s="6">
        <f>TTEST(K1338:M1338,Q1338:S1338,2,3)</f>
        <v>4.9539207991339332E-2</v>
      </c>
      <c r="H1338" s="6">
        <f t="shared" si="20"/>
        <v>0.17266082762910664</v>
      </c>
      <c r="I1338" s="6">
        <f>TTEST(N1338:P1338,T1338:V1338,2,3)</f>
        <v>0.23510440006412886</v>
      </c>
      <c r="J1338" s="6"/>
      <c r="K1338" s="8">
        <v>4916240</v>
      </c>
      <c r="L1338" s="8">
        <v>5902290</v>
      </c>
      <c r="M1338" s="8">
        <v>5264660</v>
      </c>
      <c r="N1338" s="21">
        <v>9042740</v>
      </c>
      <c r="O1338" s="23"/>
      <c r="P1338" s="21">
        <v>7241030</v>
      </c>
      <c r="Q1338" s="8">
        <v>7044380</v>
      </c>
      <c r="R1338" s="8">
        <v>5947470</v>
      </c>
      <c r="S1338" s="8">
        <v>6971760</v>
      </c>
      <c r="T1338" s="21">
        <v>7129730</v>
      </c>
      <c r="U1338" s="21">
        <v>5244190</v>
      </c>
      <c r="V1338" s="21">
        <v>6443140</v>
      </c>
    </row>
    <row r="1339" spans="1:22" ht="18.25" customHeight="1">
      <c r="A1339" s="4" t="s">
        <v>7482</v>
      </c>
      <c r="B1339" s="5" t="s">
        <v>7483</v>
      </c>
      <c r="C1339" s="5" t="s">
        <v>7484</v>
      </c>
      <c r="D1339" s="5" t="s">
        <v>7485</v>
      </c>
      <c r="E1339" s="6">
        <v>20</v>
      </c>
      <c r="F1339" s="6">
        <v>20</v>
      </c>
      <c r="G1339" s="6">
        <f>TTEST(K1339:M1339,Q1339:S1339,2,3)</f>
        <v>0.70231374010594472</v>
      </c>
      <c r="H1339" s="6">
        <f t="shared" si="20"/>
        <v>0.5745410355541668</v>
      </c>
      <c r="I1339" s="6">
        <f>TTEST(N1339:P1339,T1339:V1339,2,3)</f>
        <v>0.23512846948538138</v>
      </c>
      <c r="J1339" s="6"/>
      <c r="K1339" s="8">
        <v>19451600</v>
      </c>
      <c r="L1339" s="8">
        <v>21146700</v>
      </c>
      <c r="M1339" s="8">
        <v>22742200</v>
      </c>
      <c r="N1339" s="21">
        <v>31754300</v>
      </c>
      <c r="O1339" s="21">
        <v>16488800</v>
      </c>
      <c r="P1339" s="25">
        <v>23960000</v>
      </c>
      <c r="Q1339" s="9">
        <v>21561000</v>
      </c>
      <c r="R1339" s="8">
        <v>21380200</v>
      </c>
      <c r="S1339" s="8">
        <v>18790700</v>
      </c>
      <c r="T1339" s="21">
        <v>32803700</v>
      </c>
      <c r="U1339" s="21">
        <v>27548200</v>
      </c>
      <c r="V1339" s="21">
        <v>33728500</v>
      </c>
    </row>
    <row r="1340" spans="1:22" ht="18.25" customHeight="1">
      <c r="A1340" s="4" t="s">
        <v>14978</v>
      </c>
      <c r="B1340" s="5" t="s">
        <v>14979</v>
      </c>
      <c r="C1340" s="5" t="s">
        <v>14980</v>
      </c>
      <c r="D1340" s="5" t="s">
        <v>14981</v>
      </c>
      <c r="E1340" s="6">
        <v>12</v>
      </c>
      <c r="F1340" s="6">
        <v>12</v>
      </c>
      <c r="G1340" s="6">
        <f>TTEST(K1340:M1340,Q1340:S1340,2,3)</f>
        <v>0.90510353614236871</v>
      </c>
      <c r="H1340" s="6">
        <f t="shared" si="20"/>
        <v>5.326665252615758E-2</v>
      </c>
      <c r="I1340" s="6">
        <f>TTEST(N1340:P1340,T1340:V1340,2,3)</f>
        <v>0.23524842604332682</v>
      </c>
      <c r="J1340" s="6"/>
      <c r="K1340" s="8">
        <v>15676300</v>
      </c>
      <c r="L1340" s="8">
        <v>20149200</v>
      </c>
      <c r="M1340" s="8">
        <v>21002500</v>
      </c>
      <c r="N1340" s="22">
        <v>11789000</v>
      </c>
      <c r="O1340" s="21">
        <v>12966600</v>
      </c>
      <c r="P1340" s="22">
        <v>13851000</v>
      </c>
      <c r="Q1340" s="8">
        <v>19034500</v>
      </c>
      <c r="R1340" s="8">
        <v>19338800</v>
      </c>
      <c r="S1340" s="8">
        <v>17770700</v>
      </c>
      <c r="T1340" s="21">
        <v>13069900</v>
      </c>
      <c r="U1340" s="21">
        <v>16015500</v>
      </c>
      <c r="V1340" s="21">
        <v>14030200</v>
      </c>
    </row>
    <row r="1341" spans="1:22" ht="18.25" customHeight="1">
      <c r="A1341" s="4" t="s">
        <v>1074</v>
      </c>
      <c r="B1341" s="5" t="s">
        <v>1075</v>
      </c>
      <c r="C1341" s="5" t="s">
        <v>1076</v>
      </c>
      <c r="D1341" s="5" t="s">
        <v>1077</v>
      </c>
      <c r="E1341" s="6">
        <v>39</v>
      </c>
      <c r="F1341" s="6">
        <v>39</v>
      </c>
      <c r="G1341" s="6">
        <f>TTEST(K1341:M1341,Q1341:S1341,2,3)</f>
        <v>0.77949256144298718</v>
      </c>
      <c r="H1341" s="6">
        <f t="shared" si="20"/>
        <v>3.3029244564974178E-2</v>
      </c>
      <c r="I1341" s="6">
        <f>TTEST(N1341:P1341,T1341:V1341,2,3)</f>
        <v>0.23556021571376953</v>
      </c>
      <c r="J1341" s="6"/>
      <c r="K1341" s="9">
        <v>58228000</v>
      </c>
      <c r="L1341" s="8">
        <v>61349900</v>
      </c>
      <c r="M1341" s="8">
        <v>60018800</v>
      </c>
      <c r="N1341" s="21">
        <v>57122900</v>
      </c>
      <c r="O1341" s="21">
        <v>55047700</v>
      </c>
      <c r="P1341" s="21">
        <v>53198100</v>
      </c>
      <c r="Q1341" s="8">
        <v>65080300</v>
      </c>
      <c r="R1341" s="8">
        <v>54524200</v>
      </c>
      <c r="S1341" s="9">
        <v>56857000</v>
      </c>
      <c r="T1341" s="21">
        <v>82275100</v>
      </c>
      <c r="U1341" s="21">
        <v>73767300</v>
      </c>
      <c r="V1341" s="21">
        <v>52952500</v>
      </c>
    </row>
    <row r="1342" spans="1:22" ht="18.25" customHeight="1">
      <c r="A1342" s="4" t="s">
        <v>31912</v>
      </c>
      <c r="B1342" s="5" t="s">
        <v>31913</v>
      </c>
      <c r="C1342" s="5" t="s">
        <v>31914</v>
      </c>
      <c r="D1342" s="5" t="s">
        <v>31915</v>
      </c>
      <c r="E1342" s="6">
        <v>13</v>
      </c>
      <c r="F1342" s="6">
        <v>12</v>
      </c>
      <c r="G1342" s="6">
        <f>TTEST(K1342:M1342,Q1342:S1342,2,3)</f>
        <v>0.26982936997905771</v>
      </c>
      <c r="H1342" s="6">
        <f t="shared" si="20"/>
        <v>0.35615754770180658</v>
      </c>
      <c r="I1342" s="6">
        <f>TTEST(N1342:P1342,T1342:V1342,2,3)</f>
        <v>0.235903238273482</v>
      </c>
      <c r="J1342" s="6"/>
      <c r="K1342" s="8">
        <v>15301200</v>
      </c>
      <c r="L1342" s="8">
        <v>12701500</v>
      </c>
      <c r="M1342" s="8">
        <v>13881800</v>
      </c>
      <c r="N1342" s="21">
        <v>11566900</v>
      </c>
      <c r="O1342" s="21">
        <v>14777800</v>
      </c>
      <c r="P1342" s="21">
        <v>11189200</v>
      </c>
      <c r="Q1342" s="8">
        <v>14109600</v>
      </c>
      <c r="R1342" s="8">
        <v>12242900</v>
      </c>
      <c r="S1342" s="8">
        <v>10968300</v>
      </c>
      <c r="T1342" s="22">
        <v>16593000</v>
      </c>
      <c r="U1342" s="21">
        <v>17438600</v>
      </c>
      <c r="V1342" s="21">
        <v>12098500</v>
      </c>
    </row>
    <row r="1343" spans="1:22" ht="18.25" customHeight="1">
      <c r="A1343" s="4" t="s">
        <v>19176</v>
      </c>
      <c r="B1343" s="5" t="s">
        <v>19177</v>
      </c>
      <c r="C1343" s="5" t="s">
        <v>19178</v>
      </c>
      <c r="D1343" s="5" t="s">
        <v>19179</v>
      </c>
      <c r="E1343" s="6">
        <v>15</v>
      </c>
      <c r="F1343" s="6">
        <v>15</v>
      </c>
      <c r="G1343" s="6">
        <f>TTEST(K1343:M1343,Q1343:S1343,2,3)</f>
        <v>0.88836010273894606</v>
      </c>
      <c r="H1343" s="6">
        <f t="shared" si="20"/>
        <v>5.8617711593329375E-2</v>
      </c>
      <c r="I1343" s="6">
        <f>TTEST(N1343:P1343,T1343:V1343,2,3)</f>
        <v>0.23615621756478689</v>
      </c>
      <c r="J1343" s="6"/>
      <c r="K1343" s="8">
        <v>118369000</v>
      </c>
      <c r="L1343" s="8">
        <v>117661000</v>
      </c>
      <c r="M1343" s="9">
        <v>169120000</v>
      </c>
      <c r="N1343" s="21">
        <v>63663200</v>
      </c>
      <c r="O1343" s="21">
        <v>79302500</v>
      </c>
      <c r="P1343" s="21">
        <v>75864300</v>
      </c>
      <c r="Q1343" s="8">
        <v>155555000</v>
      </c>
      <c r="R1343" s="8">
        <v>127607000</v>
      </c>
      <c r="S1343" s="8">
        <v>130776000</v>
      </c>
      <c r="T1343" s="21">
        <v>94193100</v>
      </c>
      <c r="U1343" s="21">
        <v>72848300</v>
      </c>
      <c r="V1343" s="21">
        <v>84697400</v>
      </c>
    </row>
    <row r="1344" spans="1:22" ht="18.25" customHeight="1">
      <c r="A1344" s="4" t="s">
        <v>7754</v>
      </c>
      <c r="B1344" s="5" t="s">
        <v>7755</v>
      </c>
      <c r="C1344" s="5" t="s">
        <v>7756</v>
      </c>
      <c r="D1344" s="5" t="s">
        <v>7757</v>
      </c>
      <c r="E1344" s="6">
        <v>13</v>
      </c>
      <c r="F1344" s="6">
        <v>13</v>
      </c>
      <c r="G1344" s="6">
        <f>TTEST(K1344:M1344,Q1344:S1344,2,3)</f>
        <v>0.1586670258158126</v>
      </c>
      <c r="H1344" s="6">
        <f t="shared" si="20"/>
        <v>3.7691862657785867E-2</v>
      </c>
      <c r="I1344" s="6">
        <f>TTEST(N1344:P1344,T1344:V1344,2,3)</f>
        <v>0.23634229697054737</v>
      </c>
      <c r="J1344" s="6"/>
      <c r="K1344" s="8">
        <v>11481800</v>
      </c>
      <c r="L1344" s="8">
        <v>7834740</v>
      </c>
      <c r="M1344" s="8">
        <v>11154500</v>
      </c>
      <c r="N1344" s="22">
        <v>6191500</v>
      </c>
      <c r="O1344" s="21">
        <v>5367840</v>
      </c>
      <c r="P1344" s="22">
        <v>4436200</v>
      </c>
      <c r="Q1344" s="8">
        <v>6363710</v>
      </c>
      <c r="R1344" s="8">
        <v>9137360</v>
      </c>
      <c r="S1344" s="8">
        <v>7403340</v>
      </c>
      <c r="T1344" s="21">
        <v>6262110</v>
      </c>
      <c r="U1344" s="21">
        <v>9845370</v>
      </c>
      <c r="V1344" s="21">
        <v>6008670</v>
      </c>
    </row>
    <row r="1345" spans="1:22" ht="18.25" customHeight="1">
      <c r="A1345" s="4" t="s">
        <v>9130</v>
      </c>
      <c r="B1345" s="5" t="s">
        <v>9131</v>
      </c>
      <c r="C1345" s="5" t="s">
        <v>9132</v>
      </c>
      <c r="D1345" s="5" t="s">
        <v>9133</v>
      </c>
      <c r="E1345" s="6">
        <v>12</v>
      </c>
      <c r="F1345" s="6">
        <v>12</v>
      </c>
      <c r="G1345" s="6">
        <f>TTEST(K1345:M1345,Q1345:S1345,2,3)</f>
        <v>0.37803996643618709</v>
      </c>
      <c r="H1345" s="6">
        <f t="shared" si="20"/>
        <v>0.42024669867893594</v>
      </c>
      <c r="I1345" s="6">
        <f>TTEST(N1345:P1345,T1345:V1345,2,3)</f>
        <v>0.23649790508727014</v>
      </c>
      <c r="J1345" s="6"/>
      <c r="K1345" s="8">
        <v>4925590</v>
      </c>
      <c r="L1345" s="8">
        <v>4825960</v>
      </c>
      <c r="M1345" s="8">
        <v>4928670</v>
      </c>
      <c r="N1345" s="21">
        <v>7923690</v>
      </c>
      <c r="O1345" s="21">
        <v>4672780</v>
      </c>
      <c r="P1345" s="21">
        <v>5145230</v>
      </c>
      <c r="Q1345" s="8">
        <v>4518250</v>
      </c>
      <c r="R1345" s="8">
        <v>6198080</v>
      </c>
      <c r="S1345" s="8">
        <v>5625180</v>
      </c>
      <c r="T1345" s="21">
        <v>8435420</v>
      </c>
      <c r="U1345" s="21">
        <v>7091460</v>
      </c>
      <c r="V1345" s="21">
        <v>7225470</v>
      </c>
    </row>
    <row r="1346" spans="1:22" ht="18.25" customHeight="1">
      <c r="A1346" s="4" t="s">
        <v>31888</v>
      </c>
      <c r="B1346" s="5" t="s">
        <v>31889</v>
      </c>
      <c r="C1346" s="5" t="s">
        <v>31890</v>
      </c>
      <c r="D1346" s="5" t="s">
        <v>31891</v>
      </c>
      <c r="E1346" s="6">
        <v>21</v>
      </c>
      <c r="F1346" s="6">
        <v>21</v>
      </c>
      <c r="G1346" s="6">
        <f>TTEST(K1346:M1346,Q1346:S1346,2,3)</f>
        <v>0.41119777789456619</v>
      </c>
      <c r="H1346" s="6">
        <f t="shared" si="20"/>
        <v>3.3989316993478819E-2</v>
      </c>
      <c r="I1346" s="6">
        <f>TTEST(N1346:P1346,T1346:V1346,2,3)</f>
        <v>0.23661985163860336</v>
      </c>
      <c r="J1346" s="6"/>
      <c r="K1346" s="8">
        <v>27805600</v>
      </c>
      <c r="L1346" s="8">
        <v>37213200</v>
      </c>
      <c r="M1346" s="8">
        <v>39680400</v>
      </c>
      <c r="N1346" s="21">
        <v>49506300</v>
      </c>
      <c r="O1346" s="21">
        <v>48292200</v>
      </c>
      <c r="P1346" s="21">
        <v>53614300</v>
      </c>
      <c r="Q1346" s="8">
        <v>41272100</v>
      </c>
      <c r="R1346" s="8">
        <v>41855400</v>
      </c>
      <c r="S1346" s="8">
        <v>33909700</v>
      </c>
      <c r="T1346" s="21">
        <v>49439700</v>
      </c>
      <c r="U1346" s="21">
        <v>47860500</v>
      </c>
      <c r="V1346" s="21">
        <v>41144800</v>
      </c>
    </row>
    <row r="1347" spans="1:22" ht="18.25" customHeight="1">
      <c r="A1347" s="4" t="s">
        <v>3272</v>
      </c>
      <c r="B1347" s="5" t="s">
        <v>3273</v>
      </c>
      <c r="C1347" s="5" t="s">
        <v>3274</v>
      </c>
      <c r="D1347" s="5" t="s">
        <v>3275</v>
      </c>
      <c r="E1347" s="6">
        <v>6</v>
      </c>
      <c r="F1347" s="6">
        <v>6</v>
      </c>
      <c r="G1347" s="6">
        <f>TTEST(K1347:M1347,Q1347:S1347,2,3)</f>
        <v>0.95844001985262917</v>
      </c>
      <c r="H1347" s="6">
        <f t="shared" si="20"/>
        <v>0.68679848145105793</v>
      </c>
      <c r="I1347" s="6">
        <f>TTEST(N1347:P1347,T1347:V1347,2,3)</f>
        <v>0.23670952174981194</v>
      </c>
      <c r="J1347" s="6"/>
      <c r="K1347" s="8">
        <v>9699170</v>
      </c>
      <c r="L1347" s="8">
        <v>5720260</v>
      </c>
      <c r="M1347" s="9">
        <v>10597000</v>
      </c>
      <c r="N1347" s="21">
        <v>8119120</v>
      </c>
      <c r="O1347" s="21">
        <v>6112640</v>
      </c>
      <c r="P1347" s="21">
        <v>9435250</v>
      </c>
      <c r="Q1347" s="8">
        <v>8166510</v>
      </c>
      <c r="R1347" s="8">
        <v>8709440</v>
      </c>
      <c r="S1347" s="8">
        <v>8874540</v>
      </c>
      <c r="T1347" s="21">
        <v>16764900</v>
      </c>
      <c r="U1347" s="21">
        <v>8079460</v>
      </c>
      <c r="V1347" s="21">
        <v>11320900</v>
      </c>
    </row>
    <row r="1348" spans="1:22" ht="18.25" customHeight="1">
      <c r="A1348" s="4" t="s">
        <v>8394</v>
      </c>
      <c r="B1348" s="5" t="s">
        <v>8395</v>
      </c>
      <c r="C1348" s="5" t="s">
        <v>8396</v>
      </c>
      <c r="D1348" s="5" t="s">
        <v>8397</v>
      </c>
      <c r="E1348" s="6">
        <v>9</v>
      </c>
      <c r="F1348" s="6">
        <v>9</v>
      </c>
      <c r="G1348" s="6">
        <f>TTEST(K1348:M1348,Q1348:S1348,2,3)</f>
        <v>0.1766452189574631</v>
      </c>
      <c r="H1348" s="6">
        <f t="shared" ref="H1348:H1411" si="21">TTEST(K1348:M1348,N1348:P1348,2,3)</f>
        <v>6.9168417044173522E-2</v>
      </c>
      <c r="I1348" s="6">
        <f>TTEST(N1348:P1348,T1348:V1348,2,3)</f>
        <v>0.23681342884317272</v>
      </c>
      <c r="J1348" s="6"/>
      <c r="K1348" s="9">
        <v>6974800</v>
      </c>
      <c r="L1348" s="9">
        <v>8400800</v>
      </c>
      <c r="M1348" s="8">
        <v>10946200</v>
      </c>
      <c r="N1348" s="21">
        <v>4529610</v>
      </c>
      <c r="O1348" s="23"/>
      <c r="P1348" s="21">
        <v>5422940</v>
      </c>
      <c r="Q1348" s="8">
        <v>8065510</v>
      </c>
      <c r="R1348" s="8">
        <v>6113270</v>
      </c>
      <c r="S1348" s="9">
        <v>4420300</v>
      </c>
      <c r="T1348" s="21">
        <v>4366690</v>
      </c>
      <c r="U1348" s="23"/>
      <c r="V1348" s="22">
        <v>3461600</v>
      </c>
    </row>
    <row r="1349" spans="1:22" ht="18.25" customHeight="1">
      <c r="A1349" s="4" t="s">
        <v>13363</v>
      </c>
      <c r="B1349" s="5" t="s">
        <v>13364</v>
      </c>
      <c r="C1349" s="5" t="s">
        <v>13365</v>
      </c>
      <c r="D1349" s="5" t="s">
        <v>13366</v>
      </c>
      <c r="E1349" s="6">
        <v>13</v>
      </c>
      <c r="F1349" s="6">
        <v>13</v>
      </c>
      <c r="G1349" s="6">
        <f>TTEST(K1349:M1349,Q1349:S1349,2,3)</f>
        <v>0.62584754730768988</v>
      </c>
      <c r="H1349" s="6">
        <f t="shared" si="21"/>
        <v>0.62170173369198989</v>
      </c>
      <c r="I1349" s="6">
        <f>TTEST(N1349:P1349,T1349:V1349,2,3)</f>
        <v>0.23697305784019004</v>
      </c>
      <c r="J1349" s="6"/>
      <c r="K1349" s="8">
        <v>23217200</v>
      </c>
      <c r="L1349" s="8">
        <v>26139200</v>
      </c>
      <c r="M1349" s="8">
        <v>26569400</v>
      </c>
      <c r="N1349" s="21">
        <v>21006700</v>
      </c>
      <c r="O1349" s="21">
        <v>22138900</v>
      </c>
      <c r="P1349" s="21">
        <v>28524100</v>
      </c>
      <c r="Q1349" s="8">
        <v>26431600</v>
      </c>
      <c r="R1349" s="8">
        <v>23372300</v>
      </c>
      <c r="S1349" s="8">
        <v>23879800</v>
      </c>
      <c r="T1349" s="21">
        <v>28296800</v>
      </c>
      <c r="U1349" s="21">
        <v>29062300</v>
      </c>
      <c r="V1349" s="21">
        <v>25853100</v>
      </c>
    </row>
    <row r="1350" spans="1:22" ht="18.25" customHeight="1">
      <c r="A1350" s="4" t="s">
        <v>10700</v>
      </c>
      <c r="B1350" s="5" t="s">
        <v>10701</v>
      </c>
      <c r="C1350" s="5" t="s">
        <v>10702</v>
      </c>
      <c r="D1350" s="5" t="s">
        <v>10703</v>
      </c>
      <c r="E1350" s="6">
        <v>6</v>
      </c>
      <c r="F1350" s="6">
        <v>6</v>
      </c>
      <c r="G1350" s="6">
        <f>TTEST(K1350:M1350,Q1350:S1350,2,3)</f>
        <v>4.2475970716735346E-2</v>
      </c>
      <c r="H1350" s="6">
        <f t="shared" si="21"/>
        <v>8.9701681899310243E-2</v>
      </c>
      <c r="I1350" s="6">
        <f>TTEST(N1350:P1350,T1350:V1350,2,3)</f>
        <v>0.23717768529833663</v>
      </c>
      <c r="J1350" s="6"/>
      <c r="K1350" s="8">
        <v>3710620</v>
      </c>
      <c r="L1350" s="8">
        <v>3675490</v>
      </c>
      <c r="M1350" s="8">
        <v>3577930</v>
      </c>
      <c r="N1350" s="21">
        <v>4301890</v>
      </c>
      <c r="O1350" s="23"/>
      <c r="P1350" s="21">
        <v>4577680</v>
      </c>
      <c r="Q1350" s="8">
        <v>4063420</v>
      </c>
      <c r="R1350" s="8">
        <v>4497550</v>
      </c>
      <c r="S1350" s="8">
        <v>4124590</v>
      </c>
      <c r="T1350" s="21">
        <v>6986920</v>
      </c>
      <c r="U1350" s="21">
        <v>5059790</v>
      </c>
      <c r="V1350" s="21">
        <v>4748360</v>
      </c>
    </row>
    <row r="1351" spans="1:22" ht="18.25" customHeight="1">
      <c r="A1351" s="4" t="s">
        <v>24599</v>
      </c>
      <c r="B1351" s="5" t="s">
        <v>24600</v>
      </c>
      <c r="C1351" s="5" t="s">
        <v>24601</v>
      </c>
      <c r="D1351" s="5" t="s">
        <v>24602</v>
      </c>
      <c r="E1351" s="6">
        <v>9</v>
      </c>
      <c r="F1351" s="6">
        <v>9</v>
      </c>
      <c r="G1351" s="6">
        <f>TTEST(K1351:M1351,Q1351:S1351,2,3)</f>
        <v>0.22896217455150505</v>
      </c>
      <c r="H1351" s="6">
        <f t="shared" si="21"/>
        <v>0.93674385682116657</v>
      </c>
      <c r="I1351" s="6">
        <f>TTEST(N1351:P1351,T1351:V1351,2,3)</f>
        <v>0.23723594556036079</v>
      </c>
      <c r="J1351" s="6"/>
      <c r="K1351" s="8">
        <v>27878500</v>
      </c>
      <c r="L1351" s="8">
        <v>24263600</v>
      </c>
      <c r="M1351" s="8">
        <v>23550500</v>
      </c>
      <c r="N1351" s="21">
        <v>24765300</v>
      </c>
      <c r="O1351" s="21">
        <v>30394700</v>
      </c>
      <c r="P1351" s="21">
        <v>21301200</v>
      </c>
      <c r="Q1351" s="8">
        <v>16908200</v>
      </c>
      <c r="R1351" s="8">
        <v>19687600</v>
      </c>
      <c r="S1351" s="8">
        <v>25776900</v>
      </c>
      <c r="T1351" s="21">
        <v>15540900</v>
      </c>
      <c r="U1351" s="21">
        <v>21659600</v>
      </c>
      <c r="V1351" s="21">
        <v>24008600</v>
      </c>
    </row>
    <row r="1352" spans="1:22" ht="18.25" customHeight="1">
      <c r="A1352" s="4" t="s">
        <v>22216</v>
      </c>
      <c r="B1352" s="5" t="s">
        <v>22217</v>
      </c>
      <c r="C1352" s="5" t="s">
        <v>22218</v>
      </c>
      <c r="D1352" s="5" t="s">
        <v>22219</v>
      </c>
      <c r="E1352" s="6">
        <v>4</v>
      </c>
      <c r="F1352" s="6">
        <v>4</v>
      </c>
      <c r="G1352" s="6">
        <f>TTEST(K1352:M1352,Q1352:S1352,2,3)</f>
        <v>0.68203593466653589</v>
      </c>
      <c r="H1352" s="6">
        <f t="shared" si="21"/>
        <v>0.28361104186075076</v>
      </c>
      <c r="I1352" s="6">
        <f>TTEST(N1352:P1352,T1352:V1352,2,3)</f>
        <v>0.23727195518717747</v>
      </c>
      <c r="J1352" s="6"/>
      <c r="K1352" s="8">
        <v>6434870</v>
      </c>
      <c r="L1352" s="8">
        <v>5657750</v>
      </c>
      <c r="M1352" s="8">
        <v>6056580</v>
      </c>
      <c r="N1352" s="21">
        <v>5745350</v>
      </c>
      <c r="O1352" s="21">
        <v>5703430</v>
      </c>
      <c r="P1352" s="23"/>
      <c r="Q1352" s="8">
        <v>3998880</v>
      </c>
      <c r="R1352" s="8">
        <v>7289110</v>
      </c>
      <c r="S1352" s="8">
        <v>5490590</v>
      </c>
      <c r="T1352" s="21">
        <v>6408790</v>
      </c>
      <c r="U1352" s="21">
        <v>6481680</v>
      </c>
      <c r="V1352" s="21">
        <v>9682370</v>
      </c>
    </row>
    <row r="1353" spans="1:22" ht="18.25" customHeight="1">
      <c r="A1353" s="4" t="s">
        <v>2522</v>
      </c>
      <c r="B1353" s="5" t="s">
        <v>2523</v>
      </c>
      <c r="C1353" s="5" t="s">
        <v>2524</v>
      </c>
      <c r="D1353" s="5" t="s">
        <v>2525</v>
      </c>
      <c r="E1353" s="6">
        <v>6</v>
      </c>
      <c r="F1353" s="6">
        <v>6</v>
      </c>
      <c r="G1353" s="6">
        <f>TTEST(K1353:M1353,Q1353:S1353,2,3)</f>
        <v>0.73009034913054449</v>
      </c>
      <c r="H1353" s="6">
        <f t="shared" si="21"/>
        <v>0.92545630032332149</v>
      </c>
      <c r="I1353" s="6">
        <f>TTEST(N1353:P1353,T1353:V1353,2,3)</f>
        <v>0.23727613626808861</v>
      </c>
      <c r="J1353" s="6"/>
      <c r="K1353" s="8">
        <v>5094220</v>
      </c>
      <c r="L1353" s="8">
        <v>6754010</v>
      </c>
      <c r="M1353" s="8">
        <v>8008310</v>
      </c>
      <c r="N1353" s="21">
        <v>6128480</v>
      </c>
      <c r="O1353" s="21">
        <v>6254550</v>
      </c>
      <c r="P1353" s="21">
        <v>7774580</v>
      </c>
      <c r="Q1353" s="8">
        <v>6878140</v>
      </c>
      <c r="R1353" s="8">
        <v>6741760</v>
      </c>
      <c r="S1353" s="10">
        <v>7248000</v>
      </c>
      <c r="T1353" s="21">
        <v>8421930</v>
      </c>
      <c r="U1353" s="21">
        <v>6947420</v>
      </c>
      <c r="V1353" s="21">
        <v>7639640</v>
      </c>
    </row>
    <row r="1354" spans="1:22" ht="18.25" customHeight="1">
      <c r="A1354" s="4" t="s">
        <v>15454</v>
      </c>
      <c r="B1354" s="5" t="s">
        <v>15455</v>
      </c>
      <c r="C1354" s="5" t="s">
        <v>15456</v>
      </c>
      <c r="D1354" s="5" t="s">
        <v>15457</v>
      </c>
      <c r="E1354" s="6">
        <v>6</v>
      </c>
      <c r="F1354" s="6">
        <v>6</v>
      </c>
      <c r="G1354" s="6">
        <f>TTEST(K1354:M1354,Q1354:S1354,2,3)</f>
        <v>0.20940294548899482</v>
      </c>
      <c r="H1354" s="6">
        <f t="shared" si="21"/>
        <v>0.84614064938180111</v>
      </c>
      <c r="I1354" s="6">
        <f>TTEST(N1354:P1354,T1354:V1354,2,3)</f>
        <v>0.23747680855954728</v>
      </c>
      <c r="J1354" s="6"/>
      <c r="K1354" s="8">
        <v>10657800</v>
      </c>
      <c r="L1354" s="9">
        <v>10102000</v>
      </c>
      <c r="M1354" s="8">
        <v>9437480</v>
      </c>
      <c r="N1354" s="21">
        <v>10540600</v>
      </c>
      <c r="O1354" s="23"/>
      <c r="P1354" s="21">
        <v>9808580</v>
      </c>
      <c r="Q1354" s="8">
        <v>10583400</v>
      </c>
      <c r="R1354" s="8">
        <v>14088800</v>
      </c>
      <c r="S1354" s="8">
        <v>11270800</v>
      </c>
      <c r="T1354" s="22">
        <v>11998000</v>
      </c>
      <c r="U1354" s="21">
        <v>10721300</v>
      </c>
      <c r="V1354" s="21">
        <v>10458200</v>
      </c>
    </row>
    <row r="1355" spans="1:22" ht="18.25" customHeight="1">
      <c r="A1355" s="4" t="s">
        <v>10294</v>
      </c>
      <c r="B1355" s="5" t="s">
        <v>10295</v>
      </c>
      <c r="C1355" s="7"/>
      <c r="D1355" s="5" t="s">
        <v>10296</v>
      </c>
      <c r="E1355" s="6">
        <v>2</v>
      </c>
      <c r="F1355" s="6">
        <v>2</v>
      </c>
      <c r="G1355" s="6">
        <f>TTEST(K1355:M1355,Q1355:S1355,2,3)</f>
        <v>0.98553131495870328</v>
      </c>
      <c r="H1355" s="6">
        <f t="shared" si="21"/>
        <v>0.38960890257163133</v>
      </c>
      <c r="I1355" s="6">
        <f>TTEST(N1355:P1355,T1355:V1355,2,3)</f>
        <v>0.23768267702584178</v>
      </c>
      <c r="J1355" s="6"/>
      <c r="K1355" s="6">
        <v>640794</v>
      </c>
      <c r="L1355" s="6">
        <v>362729</v>
      </c>
      <c r="M1355" s="6">
        <v>489026</v>
      </c>
      <c r="N1355" s="24">
        <v>454603</v>
      </c>
      <c r="O1355" s="23"/>
      <c r="P1355" s="24">
        <v>345362</v>
      </c>
      <c r="Q1355" s="6">
        <v>587808</v>
      </c>
      <c r="R1355" s="6">
        <v>559693</v>
      </c>
      <c r="S1355" s="6">
        <v>351396</v>
      </c>
      <c r="T1355" s="24">
        <v>501817</v>
      </c>
      <c r="U1355" s="24">
        <v>559229</v>
      </c>
      <c r="V1355" s="24">
        <v>514961</v>
      </c>
    </row>
    <row r="1356" spans="1:22" ht="18.25" customHeight="1">
      <c r="A1356" s="4" t="s">
        <v>6595</v>
      </c>
      <c r="B1356" s="5" t="s">
        <v>6596</v>
      </c>
      <c r="C1356" s="5" t="s">
        <v>6597</v>
      </c>
      <c r="D1356" s="5" t="s">
        <v>6598</v>
      </c>
      <c r="E1356" s="6">
        <v>6</v>
      </c>
      <c r="F1356" s="6">
        <v>6</v>
      </c>
      <c r="G1356" s="6">
        <f>TTEST(K1356:M1356,Q1356:S1356,2,3)</f>
        <v>0.63719667218589826</v>
      </c>
      <c r="H1356" s="6">
        <f t="shared" si="21"/>
        <v>0.24179683302629651</v>
      </c>
      <c r="I1356" s="6">
        <f>TTEST(N1356:P1356,T1356:V1356,2,3)</f>
        <v>0.23771447463935599</v>
      </c>
      <c r="J1356" s="6"/>
      <c r="K1356" s="8">
        <v>92277400</v>
      </c>
      <c r="L1356" s="9">
        <v>137180000</v>
      </c>
      <c r="M1356" s="8">
        <v>98059900</v>
      </c>
      <c r="N1356" s="21">
        <v>113503000</v>
      </c>
      <c r="O1356" s="21">
        <v>200384000</v>
      </c>
      <c r="P1356" s="21">
        <v>140434000</v>
      </c>
      <c r="Q1356" s="8">
        <v>97731100</v>
      </c>
      <c r="R1356" s="8">
        <v>99123500</v>
      </c>
      <c r="S1356" s="9">
        <v>177440000</v>
      </c>
      <c r="T1356" s="21">
        <v>95183800</v>
      </c>
      <c r="U1356" s="21">
        <v>105579000</v>
      </c>
      <c r="V1356" s="21">
        <v>127291000</v>
      </c>
    </row>
    <row r="1357" spans="1:22" ht="18.25" customHeight="1">
      <c r="A1357" s="4" t="s">
        <v>5947</v>
      </c>
      <c r="B1357" s="5" t="s">
        <v>5948</v>
      </c>
      <c r="C1357" s="5" t="s">
        <v>5949</v>
      </c>
      <c r="D1357" s="5" t="s">
        <v>5950</v>
      </c>
      <c r="E1357" s="6">
        <v>31</v>
      </c>
      <c r="F1357" s="6">
        <v>29</v>
      </c>
      <c r="G1357" s="6">
        <f>TTEST(K1357:M1357,Q1357:S1357,2,3)</f>
        <v>0.15877418979311186</v>
      </c>
      <c r="H1357" s="6">
        <f t="shared" si="21"/>
        <v>5.1575241443534793E-2</v>
      </c>
      <c r="I1357" s="6">
        <f>TTEST(N1357:P1357,T1357:V1357,2,3)</f>
        <v>0.2377344842503854</v>
      </c>
      <c r="J1357" s="6"/>
      <c r="K1357" s="8">
        <v>24146800</v>
      </c>
      <c r="L1357" s="8">
        <v>26177700</v>
      </c>
      <c r="M1357" s="8">
        <v>26913300</v>
      </c>
      <c r="N1357" s="21">
        <v>21514600</v>
      </c>
      <c r="O1357" s="21">
        <v>19323100</v>
      </c>
      <c r="P1357" s="21">
        <v>23556700</v>
      </c>
      <c r="Q1357" s="8">
        <v>29422900</v>
      </c>
      <c r="R1357" s="8">
        <v>25952200</v>
      </c>
      <c r="S1357" s="8">
        <v>29386700</v>
      </c>
      <c r="T1357" s="21">
        <v>30794200</v>
      </c>
      <c r="U1357" s="21">
        <v>22991400</v>
      </c>
      <c r="V1357" s="21">
        <v>23256100</v>
      </c>
    </row>
    <row r="1358" spans="1:22" ht="18.25" customHeight="1">
      <c r="A1358" s="4" t="s">
        <v>31544</v>
      </c>
      <c r="B1358" s="5" t="s">
        <v>31545</v>
      </c>
      <c r="C1358" s="5" t="s">
        <v>31546</v>
      </c>
      <c r="D1358" s="5" t="s">
        <v>31547</v>
      </c>
      <c r="E1358" s="6">
        <v>5</v>
      </c>
      <c r="F1358" s="6">
        <v>5</v>
      </c>
      <c r="G1358" s="6">
        <f>TTEST(K1358:M1358,Q1358:S1358,2,3)</f>
        <v>0.38947291906311376</v>
      </c>
      <c r="H1358" s="6">
        <f t="shared" si="21"/>
        <v>6.5236540004265708E-2</v>
      </c>
      <c r="I1358" s="6">
        <f>TTEST(N1358:P1358,T1358:V1358,2,3)</f>
        <v>0.23775265078600463</v>
      </c>
      <c r="J1358" s="6"/>
      <c r="K1358" s="8">
        <v>3567050</v>
      </c>
      <c r="L1358" s="8">
        <v>3613430</v>
      </c>
      <c r="M1358" s="9">
        <v>4139500</v>
      </c>
      <c r="N1358" s="21">
        <v>4378740</v>
      </c>
      <c r="O1358" s="21">
        <v>4703960</v>
      </c>
      <c r="P1358" s="21">
        <v>4124130</v>
      </c>
      <c r="Q1358" s="8">
        <v>3839110</v>
      </c>
      <c r="R1358" s="8">
        <v>3244560</v>
      </c>
      <c r="S1358" s="8">
        <v>3508150</v>
      </c>
      <c r="T1358" s="21">
        <v>3921550</v>
      </c>
      <c r="U1358" s="21">
        <v>4431550</v>
      </c>
      <c r="V1358" s="21">
        <v>3715080</v>
      </c>
    </row>
    <row r="1359" spans="1:22" ht="18.25" customHeight="1">
      <c r="A1359" s="4" t="s">
        <v>30241</v>
      </c>
      <c r="B1359" s="5" t="s">
        <v>30242</v>
      </c>
      <c r="C1359" s="5" t="s">
        <v>30243</v>
      </c>
      <c r="D1359" s="5" t="s">
        <v>30244</v>
      </c>
      <c r="E1359" s="6">
        <v>24</v>
      </c>
      <c r="F1359" s="6">
        <v>21</v>
      </c>
      <c r="G1359" s="6">
        <f>TTEST(K1359:M1359,Q1359:S1359,2,3)</f>
        <v>0.33859656669799093</v>
      </c>
      <c r="H1359" s="6">
        <f t="shared" si="21"/>
        <v>0.3204357772764489</v>
      </c>
      <c r="I1359" s="6">
        <f>TTEST(N1359:P1359,T1359:V1359,2,3)</f>
        <v>0.23785747979153496</v>
      </c>
      <c r="J1359" s="6"/>
      <c r="K1359" s="8">
        <v>186587000</v>
      </c>
      <c r="L1359" s="8">
        <v>175134000</v>
      </c>
      <c r="M1359" s="8">
        <v>158193000</v>
      </c>
      <c r="N1359" s="21">
        <v>218061000</v>
      </c>
      <c r="O1359" s="21">
        <v>312643000</v>
      </c>
      <c r="P1359" s="21">
        <v>161774000</v>
      </c>
      <c r="Q1359" s="8">
        <v>153272000</v>
      </c>
      <c r="R1359" s="8">
        <v>143453000</v>
      </c>
      <c r="S1359" s="8">
        <v>179046000</v>
      </c>
      <c r="T1359" s="21">
        <v>136902000</v>
      </c>
      <c r="U1359" s="21">
        <v>172124000</v>
      </c>
      <c r="V1359" s="25">
        <v>166200000</v>
      </c>
    </row>
    <row r="1360" spans="1:22" ht="18.25" customHeight="1">
      <c r="A1360" s="4" t="s">
        <v>30425</v>
      </c>
      <c r="B1360" s="5" t="s">
        <v>30426</v>
      </c>
      <c r="C1360" s="5" t="s">
        <v>30427</v>
      </c>
      <c r="D1360" s="5" t="s">
        <v>30428</v>
      </c>
      <c r="E1360" s="6">
        <v>15</v>
      </c>
      <c r="F1360" s="6">
        <v>15</v>
      </c>
      <c r="G1360" s="6">
        <f>TTEST(K1360:M1360,Q1360:S1360,2,3)</f>
        <v>0.37727931425372574</v>
      </c>
      <c r="H1360" s="6">
        <f t="shared" si="21"/>
        <v>0.43294359914016439</v>
      </c>
      <c r="I1360" s="6">
        <f>TTEST(N1360:P1360,T1360:V1360,2,3)</f>
        <v>0.2378919932243567</v>
      </c>
      <c r="J1360" s="6"/>
      <c r="K1360" s="8">
        <v>40145800</v>
      </c>
      <c r="L1360" s="8">
        <v>39777200</v>
      </c>
      <c r="M1360" s="8">
        <v>38309700</v>
      </c>
      <c r="N1360" s="22">
        <v>32804000</v>
      </c>
      <c r="O1360" s="21">
        <v>33675100</v>
      </c>
      <c r="P1360" s="21">
        <v>42595800</v>
      </c>
      <c r="Q1360" s="8">
        <v>38480700</v>
      </c>
      <c r="R1360" s="8">
        <v>41261600</v>
      </c>
      <c r="S1360" s="9">
        <v>43064000</v>
      </c>
      <c r="T1360" s="21">
        <v>40218400</v>
      </c>
      <c r="U1360" s="21">
        <v>38722200</v>
      </c>
      <c r="V1360" s="21">
        <v>51091100</v>
      </c>
    </row>
    <row r="1361" spans="1:22" ht="18.25" customHeight="1">
      <c r="A1361" s="4" t="s">
        <v>22339</v>
      </c>
      <c r="B1361" s="5" t="s">
        <v>22340</v>
      </c>
      <c r="C1361" s="5" t="s">
        <v>22341</v>
      </c>
      <c r="D1361" s="5" t="s">
        <v>22342</v>
      </c>
      <c r="E1361" s="6">
        <v>5</v>
      </c>
      <c r="F1361" s="6">
        <v>5</v>
      </c>
      <c r="G1361" s="6">
        <f>TTEST(K1361:M1361,Q1361:S1361,2,3)</f>
        <v>0.80301134213867764</v>
      </c>
      <c r="H1361" s="6">
        <f t="shared" si="21"/>
        <v>0.54804916643104129</v>
      </c>
      <c r="I1361" s="6">
        <f>TTEST(N1361:P1361,T1361:V1361,2,3)</f>
        <v>0.23805343210170032</v>
      </c>
      <c r="J1361" s="6"/>
      <c r="K1361" s="8">
        <v>18826200</v>
      </c>
      <c r="L1361" s="8">
        <v>23137800</v>
      </c>
      <c r="M1361" s="8">
        <v>18365600</v>
      </c>
      <c r="N1361" s="22">
        <v>25514000</v>
      </c>
      <c r="O1361" s="21">
        <v>29308200</v>
      </c>
      <c r="P1361" s="21">
        <v>14956300</v>
      </c>
      <c r="Q1361" s="8">
        <v>15401700</v>
      </c>
      <c r="R1361" s="8">
        <v>24530500</v>
      </c>
      <c r="S1361" s="8">
        <v>17855400</v>
      </c>
      <c r="T1361" s="21">
        <v>13542200</v>
      </c>
      <c r="U1361" s="21">
        <v>16734200</v>
      </c>
      <c r="V1361" s="21">
        <v>18401200</v>
      </c>
    </row>
    <row r="1362" spans="1:22" ht="18.25" customHeight="1">
      <c r="A1362" s="4" t="s">
        <v>14426</v>
      </c>
      <c r="B1362" s="5" t="s">
        <v>14427</v>
      </c>
      <c r="C1362" s="5" t="s">
        <v>14428</v>
      </c>
      <c r="D1362" s="5" t="s">
        <v>14429</v>
      </c>
      <c r="E1362" s="6">
        <v>3</v>
      </c>
      <c r="F1362" s="6">
        <v>3</v>
      </c>
      <c r="G1362" s="6">
        <f>TTEST(K1362:M1362,Q1362:S1362,2,3)</f>
        <v>0.56825054453916779</v>
      </c>
      <c r="H1362" s="6">
        <f t="shared" si="21"/>
        <v>0.54439493919145587</v>
      </c>
      <c r="I1362" s="6">
        <f>TTEST(N1362:P1362,T1362:V1362,2,3)</f>
        <v>0.23809298469237369</v>
      </c>
      <c r="J1362" s="6"/>
      <c r="K1362" s="8">
        <v>12383800</v>
      </c>
      <c r="L1362" s="8">
        <v>13080500</v>
      </c>
      <c r="M1362" s="8">
        <v>12491200</v>
      </c>
      <c r="N1362" s="21">
        <v>12397400</v>
      </c>
      <c r="O1362" s="23"/>
      <c r="P1362" s="21">
        <v>16219700</v>
      </c>
      <c r="Q1362" s="8">
        <v>12764600</v>
      </c>
      <c r="R1362" s="8">
        <v>12733400</v>
      </c>
      <c r="S1362" s="8">
        <v>11646400</v>
      </c>
      <c r="T1362" s="21">
        <v>19862300</v>
      </c>
      <c r="U1362" s="21">
        <v>18473100</v>
      </c>
      <c r="V1362" s="21">
        <v>17180800</v>
      </c>
    </row>
    <row r="1363" spans="1:22" ht="18.25" customHeight="1">
      <c r="A1363" s="4" t="s">
        <v>18116</v>
      </c>
      <c r="B1363" s="5" t="s">
        <v>18117</v>
      </c>
      <c r="C1363" s="5" t="s">
        <v>18118</v>
      </c>
      <c r="D1363" s="5" t="s">
        <v>18119</v>
      </c>
      <c r="E1363" s="6">
        <v>5</v>
      </c>
      <c r="F1363" s="6">
        <v>4</v>
      </c>
      <c r="G1363" s="6">
        <f>TTEST(K1363:M1363,Q1363:S1363,2,3)</f>
        <v>0.43801109611180755</v>
      </c>
      <c r="H1363" s="6">
        <f t="shared" si="21"/>
        <v>0.23173244082446837</v>
      </c>
      <c r="I1363" s="6">
        <f>TTEST(N1363:P1363,T1363:V1363,2,3)</f>
        <v>0.23811355394738104</v>
      </c>
      <c r="J1363" s="6"/>
      <c r="K1363" s="8">
        <v>3773660</v>
      </c>
      <c r="L1363" s="9">
        <v>4172100</v>
      </c>
      <c r="M1363" s="8">
        <v>3949870</v>
      </c>
      <c r="N1363" s="21">
        <v>3916090</v>
      </c>
      <c r="O1363" s="22">
        <v>5031700</v>
      </c>
      <c r="P1363" s="21">
        <v>4566760</v>
      </c>
      <c r="Q1363" s="8">
        <v>4473580</v>
      </c>
      <c r="R1363" s="8">
        <v>5351910</v>
      </c>
      <c r="S1363" s="8">
        <v>3563960</v>
      </c>
      <c r="T1363" s="21">
        <v>4225150</v>
      </c>
      <c r="U1363" s="21">
        <v>4138290</v>
      </c>
      <c r="V1363" s="21">
        <v>3426980</v>
      </c>
    </row>
    <row r="1364" spans="1:22" ht="18.25" customHeight="1">
      <c r="A1364" s="4" t="s">
        <v>27419</v>
      </c>
      <c r="B1364" s="5" t="s">
        <v>27420</v>
      </c>
      <c r="C1364" s="5" t="s">
        <v>27421</v>
      </c>
      <c r="D1364" s="5" t="s">
        <v>27422</v>
      </c>
      <c r="E1364" s="6">
        <v>8</v>
      </c>
      <c r="F1364" s="6">
        <v>8</v>
      </c>
      <c r="G1364" s="6">
        <f>TTEST(K1364:M1364,Q1364:S1364,2,3)</f>
        <v>0.54549733312091286</v>
      </c>
      <c r="H1364" s="6">
        <f t="shared" si="21"/>
        <v>0.84567208523008752</v>
      </c>
      <c r="I1364" s="6">
        <f>TTEST(N1364:P1364,T1364:V1364,2,3)</f>
        <v>0.23813172849266687</v>
      </c>
      <c r="J1364" s="6"/>
      <c r="K1364" s="8">
        <v>13960300</v>
      </c>
      <c r="L1364" s="8">
        <v>12816500</v>
      </c>
      <c r="M1364" s="8">
        <v>17182700</v>
      </c>
      <c r="N1364" s="21">
        <v>17724800</v>
      </c>
      <c r="O1364" s="21">
        <v>11631200</v>
      </c>
      <c r="P1364" s="21">
        <v>16004900</v>
      </c>
      <c r="Q1364" s="8">
        <v>12989800</v>
      </c>
      <c r="R1364" s="8">
        <v>15249700</v>
      </c>
      <c r="S1364" s="8">
        <v>12611100</v>
      </c>
      <c r="T1364" s="21">
        <v>19948200</v>
      </c>
      <c r="U1364" s="21">
        <v>19616600</v>
      </c>
      <c r="V1364" s="21">
        <v>15493500</v>
      </c>
    </row>
    <row r="1365" spans="1:22" ht="18.25" customHeight="1">
      <c r="A1365" s="4" t="s">
        <v>2022</v>
      </c>
      <c r="B1365" s="5" t="s">
        <v>2023</v>
      </c>
      <c r="C1365" s="5" t="s">
        <v>2024</v>
      </c>
      <c r="D1365" s="5" t="s">
        <v>2025</v>
      </c>
      <c r="E1365" s="6">
        <v>6</v>
      </c>
      <c r="F1365" s="6">
        <v>6</v>
      </c>
      <c r="G1365" s="6">
        <f>TTEST(K1365:M1365,Q1365:S1365,2,3)</f>
        <v>0.60064191497382768</v>
      </c>
      <c r="H1365" s="6">
        <f t="shared" si="21"/>
        <v>0.92050767955358004</v>
      </c>
      <c r="I1365" s="6">
        <f>TTEST(N1365:P1365,T1365:V1365,2,3)</f>
        <v>0.23816674058597381</v>
      </c>
      <c r="J1365" s="6"/>
      <c r="K1365" s="8">
        <v>7632680</v>
      </c>
      <c r="L1365" s="8">
        <v>6554920</v>
      </c>
      <c r="M1365" s="8">
        <v>8020090</v>
      </c>
      <c r="N1365" s="21">
        <v>8411340</v>
      </c>
      <c r="O1365" s="23"/>
      <c r="P1365" s="21">
        <v>6626670</v>
      </c>
      <c r="Q1365" s="8">
        <v>7795890</v>
      </c>
      <c r="R1365" s="8">
        <v>7804350</v>
      </c>
      <c r="S1365" s="8">
        <v>7430440</v>
      </c>
      <c r="T1365" s="21">
        <v>11424700</v>
      </c>
      <c r="U1365" s="22">
        <v>11086000</v>
      </c>
      <c r="V1365" s="21">
        <v>7202080</v>
      </c>
    </row>
    <row r="1366" spans="1:22" ht="18.25" customHeight="1">
      <c r="A1366" s="4" t="s">
        <v>28256</v>
      </c>
      <c r="B1366" s="5" t="s">
        <v>28257</v>
      </c>
      <c r="C1366" s="5" t="s">
        <v>28258</v>
      </c>
      <c r="D1366" s="5" t="s">
        <v>28259</v>
      </c>
      <c r="E1366" s="6">
        <v>4</v>
      </c>
      <c r="F1366" s="6">
        <v>4</v>
      </c>
      <c r="G1366" s="6">
        <f>TTEST(K1366:M1366,Q1366:S1366,2,3)</f>
        <v>0.81957477633148534</v>
      </c>
      <c r="H1366" s="6">
        <f t="shared" si="21"/>
        <v>0.34035965978710292</v>
      </c>
      <c r="I1366" s="6">
        <f>TTEST(N1366:P1366,T1366:V1366,2,3)</f>
        <v>0.23820445822985381</v>
      </c>
      <c r="J1366" s="6"/>
      <c r="K1366" s="8">
        <v>9290820</v>
      </c>
      <c r="L1366" s="8">
        <v>7873790</v>
      </c>
      <c r="M1366" s="8">
        <v>9944790</v>
      </c>
      <c r="N1366" s="21">
        <v>10459800</v>
      </c>
      <c r="O1366" s="21">
        <v>16234200</v>
      </c>
      <c r="P1366" s="21">
        <v>8799090</v>
      </c>
      <c r="Q1366" s="8">
        <v>8252220</v>
      </c>
      <c r="R1366" s="9">
        <v>10641000</v>
      </c>
      <c r="S1366" s="8">
        <v>7362550</v>
      </c>
      <c r="T1366" s="21">
        <v>9550030</v>
      </c>
      <c r="U1366" s="21">
        <v>6278390</v>
      </c>
      <c r="V1366" s="21">
        <v>8580160</v>
      </c>
    </row>
    <row r="1367" spans="1:22" ht="18.25" customHeight="1">
      <c r="A1367" s="4" t="s">
        <v>1802</v>
      </c>
      <c r="B1367" s="5" t="s">
        <v>1803</v>
      </c>
      <c r="C1367" s="5" t="s">
        <v>1804</v>
      </c>
      <c r="D1367" s="5" t="s">
        <v>1805</v>
      </c>
      <c r="E1367" s="6">
        <v>13</v>
      </c>
      <c r="F1367" s="6">
        <v>13</v>
      </c>
      <c r="G1367" s="6">
        <f>TTEST(K1367:M1367,Q1367:S1367,2,3)</f>
        <v>0.24507056709095909</v>
      </c>
      <c r="H1367" s="6">
        <f t="shared" si="21"/>
        <v>0.3311661131837616</v>
      </c>
      <c r="I1367" s="6">
        <f>TTEST(N1367:P1367,T1367:V1367,2,3)</f>
        <v>0.23826901816602661</v>
      </c>
      <c r="J1367" s="6"/>
      <c r="K1367" s="8">
        <v>12525700</v>
      </c>
      <c r="L1367" s="8">
        <v>15044500</v>
      </c>
      <c r="M1367" s="9">
        <v>14454000</v>
      </c>
      <c r="N1367" s="21">
        <v>13461800</v>
      </c>
      <c r="O1367" s="21">
        <v>12844900</v>
      </c>
      <c r="P1367" s="22">
        <v>12819000</v>
      </c>
      <c r="Q1367" s="8">
        <v>15119100</v>
      </c>
      <c r="R1367" s="8">
        <v>16835700</v>
      </c>
      <c r="S1367" s="8">
        <v>14373100</v>
      </c>
      <c r="T1367" s="21">
        <v>18407600</v>
      </c>
      <c r="U1367" s="21">
        <v>13845200</v>
      </c>
      <c r="V1367" s="21">
        <v>14168400</v>
      </c>
    </row>
    <row r="1368" spans="1:22" ht="18.25" customHeight="1">
      <c r="A1368" s="4" t="s">
        <v>19060</v>
      </c>
      <c r="B1368" s="5" t="s">
        <v>19061</v>
      </c>
      <c r="C1368" s="5" t="s">
        <v>19062</v>
      </c>
      <c r="D1368" s="5" t="s">
        <v>19063</v>
      </c>
      <c r="E1368" s="6">
        <v>13</v>
      </c>
      <c r="F1368" s="6">
        <v>13</v>
      </c>
      <c r="G1368" s="6">
        <f>TTEST(K1368:M1368,Q1368:S1368,2,3)</f>
        <v>0.3404945663789421</v>
      </c>
      <c r="H1368" s="6">
        <f t="shared" si="21"/>
        <v>7.9514547375434414E-3</v>
      </c>
      <c r="I1368" s="6">
        <f>TTEST(N1368:P1368,T1368:V1368,2,3)</f>
        <v>0.23829782317905518</v>
      </c>
      <c r="J1368" s="6"/>
      <c r="K1368" s="8">
        <v>8170940</v>
      </c>
      <c r="L1368" s="8">
        <v>8185190</v>
      </c>
      <c r="M1368" s="8">
        <v>9007260</v>
      </c>
      <c r="N1368" s="21">
        <v>4098850</v>
      </c>
      <c r="O1368" s="23"/>
      <c r="P1368" s="21">
        <v>3359010</v>
      </c>
      <c r="Q1368" s="8">
        <v>7675610</v>
      </c>
      <c r="R1368" s="8">
        <v>8345970</v>
      </c>
      <c r="S1368" s="8">
        <v>8213220</v>
      </c>
      <c r="T1368" s="21">
        <v>6072220</v>
      </c>
      <c r="U1368" s="22">
        <v>4478500</v>
      </c>
      <c r="V1368" s="21">
        <v>3928550</v>
      </c>
    </row>
    <row r="1369" spans="1:22" ht="18.25" customHeight="1">
      <c r="A1369" s="4" t="s">
        <v>9306</v>
      </c>
      <c r="B1369" s="5" t="s">
        <v>9307</v>
      </c>
      <c r="C1369" s="5" t="s">
        <v>9308</v>
      </c>
      <c r="D1369" s="5" t="s">
        <v>9309</v>
      </c>
      <c r="E1369" s="6">
        <v>10</v>
      </c>
      <c r="F1369" s="6">
        <v>10</v>
      </c>
      <c r="G1369" s="6">
        <f>TTEST(K1369:M1369,Q1369:S1369,2,3)</f>
        <v>0.30982218405662115</v>
      </c>
      <c r="H1369" s="6">
        <f t="shared" si="21"/>
        <v>0.3713985656768975</v>
      </c>
      <c r="I1369" s="6">
        <f>TTEST(N1369:P1369,T1369:V1369,2,3)</f>
        <v>0.23831619725648143</v>
      </c>
      <c r="J1369" s="6"/>
      <c r="K1369" s="8">
        <v>18080700</v>
      </c>
      <c r="L1369" s="8">
        <v>14915600</v>
      </c>
      <c r="M1369" s="8">
        <v>16442100</v>
      </c>
      <c r="N1369" s="21">
        <v>10976800</v>
      </c>
      <c r="O1369" s="21">
        <v>13955200</v>
      </c>
      <c r="P1369" s="22">
        <v>17691000</v>
      </c>
      <c r="Q1369" s="8">
        <v>22145200</v>
      </c>
      <c r="R1369" s="8">
        <v>18337300</v>
      </c>
      <c r="S1369" s="8">
        <v>16163700</v>
      </c>
      <c r="T1369" s="21">
        <v>17395200</v>
      </c>
      <c r="U1369" s="22">
        <v>17329000</v>
      </c>
      <c r="V1369" s="21">
        <v>17581900</v>
      </c>
    </row>
    <row r="1370" spans="1:22" ht="18.25" customHeight="1">
      <c r="A1370" s="4" t="s">
        <v>654</v>
      </c>
      <c r="B1370" s="5" t="s">
        <v>655</v>
      </c>
      <c r="C1370" s="5" t="s">
        <v>656</v>
      </c>
      <c r="D1370" s="5" t="s">
        <v>657</v>
      </c>
      <c r="E1370" s="6">
        <v>6</v>
      </c>
      <c r="F1370" s="6">
        <v>6</v>
      </c>
      <c r="G1370" s="6">
        <f>TTEST(K1370:M1370,Q1370:S1370,2,3)</f>
        <v>0.34927327297233873</v>
      </c>
      <c r="H1370" s="6">
        <f t="shared" si="21"/>
        <v>2.4059447110947943E-2</v>
      </c>
      <c r="I1370" s="6">
        <f>TTEST(N1370:P1370,T1370:V1370,2,3)</f>
        <v>0.23842799073939799</v>
      </c>
      <c r="J1370" s="6"/>
      <c r="K1370" s="8">
        <v>16050600</v>
      </c>
      <c r="L1370" s="8">
        <v>13222600</v>
      </c>
      <c r="M1370" s="8">
        <v>13074200</v>
      </c>
      <c r="N1370" s="21">
        <v>20369700</v>
      </c>
      <c r="O1370" s="21">
        <v>20170300</v>
      </c>
      <c r="P1370" s="21">
        <v>17098500</v>
      </c>
      <c r="Q1370" s="8">
        <v>16289500</v>
      </c>
      <c r="R1370" s="8">
        <v>18213200</v>
      </c>
      <c r="S1370" s="8">
        <v>13367500</v>
      </c>
      <c r="T1370" s="21">
        <v>19337800</v>
      </c>
      <c r="U1370" s="21">
        <v>15860300</v>
      </c>
      <c r="V1370" s="21">
        <v>15966100</v>
      </c>
    </row>
    <row r="1371" spans="1:22" ht="18.25" customHeight="1">
      <c r="A1371" s="4" t="s">
        <v>14774</v>
      </c>
      <c r="B1371" s="5" t="s">
        <v>14775</v>
      </c>
      <c r="C1371" s="5" t="s">
        <v>14776</v>
      </c>
      <c r="D1371" s="5" t="s">
        <v>14777</v>
      </c>
      <c r="E1371" s="6">
        <v>23</v>
      </c>
      <c r="F1371" s="6">
        <v>23</v>
      </c>
      <c r="G1371" s="6">
        <f>TTEST(K1371:M1371,Q1371:S1371,2,3)</f>
        <v>0.26788307904906972</v>
      </c>
      <c r="H1371" s="6">
        <f t="shared" si="21"/>
        <v>4.4969195896927175E-2</v>
      </c>
      <c r="I1371" s="6">
        <f>TTEST(N1371:P1371,T1371:V1371,2,3)</f>
        <v>0.23851143074845108</v>
      </c>
      <c r="J1371" s="6"/>
      <c r="K1371" s="8">
        <v>12704800</v>
      </c>
      <c r="L1371" s="8">
        <v>13694800</v>
      </c>
      <c r="M1371" s="8">
        <v>12739400</v>
      </c>
      <c r="N1371" s="22">
        <v>11572000</v>
      </c>
      <c r="O1371" s="21">
        <v>11859400</v>
      </c>
      <c r="P1371" s="21">
        <v>11644600</v>
      </c>
      <c r="Q1371" s="8">
        <v>15702300</v>
      </c>
      <c r="R1371" s="8">
        <v>12672600</v>
      </c>
      <c r="S1371" s="8">
        <v>14834100</v>
      </c>
      <c r="T1371" s="21">
        <v>11796800</v>
      </c>
      <c r="U1371" s="21">
        <v>11828700</v>
      </c>
      <c r="V1371" s="21">
        <v>12375500</v>
      </c>
    </row>
    <row r="1372" spans="1:22" ht="18.25" customHeight="1">
      <c r="A1372" s="4" t="s">
        <v>15926</v>
      </c>
      <c r="B1372" s="5" t="s">
        <v>15927</v>
      </c>
      <c r="C1372" s="5" t="s">
        <v>15928</v>
      </c>
      <c r="D1372" s="5" t="s">
        <v>15929</v>
      </c>
      <c r="E1372" s="6">
        <v>2</v>
      </c>
      <c r="F1372" s="6">
        <v>2</v>
      </c>
      <c r="G1372" s="6">
        <f>TTEST(K1372:M1372,Q1372:S1372,2,3)</f>
        <v>0.46060081311412643</v>
      </c>
      <c r="H1372" s="6">
        <f t="shared" si="21"/>
        <v>2.1348354218289567E-2</v>
      </c>
      <c r="I1372" s="6">
        <f>TTEST(N1372:P1372,T1372:V1372,2,3)</f>
        <v>0.23859120203108286</v>
      </c>
      <c r="J1372" s="6"/>
      <c r="K1372" s="8">
        <v>5442490</v>
      </c>
      <c r="L1372" s="8">
        <v>7737080</v>
      </c>
      <c r="M1372" s="8">
        <v>7880950</v>
      </c>
      <c r="N1372" s="21">
        <v>2418590</v>
      </c>
      <c r="O1372" s="23"/>
      <c r="P1372" s="22">
        <v>3334900</v>
      </c>
      <c r="Q1372" s="8">
        <v>8150990</v>
      </c>
      <c r="R1372" s="8">
        <v>4030240</v>
      </c>
      <c r="S1372" s="8">
        <v>5258440</v>
      </c>
      <c r="T1372" s="21">
        <v>3485380</v>
      </c>
      <c r="U1372" s="21">
        <v>4564290</v>
      </c>
      <c r="V1372" s="21">
        <v>3397140</v>
      </c>
    </row>
    <row r="1373" spans="1:22" ht="18.25" customHeight="1">
      <c r="A1373" s="4" t="s">
        <v>6795</v>
      </c>
      <c r="B1373" s="5" t="s">
        <v>6796</v>
      </c>
      <c r="C1373" s="5" t="s">
        <v>6797</v>
      </c>
      <c r="D1373" s="5" t="s">
        <v>6798</v>
      </c>
      <c r="E1373" s="6">
        <v>5</v>
      </c>
      <c r="F1373" s="6">
        <v>5</v>
      </c>
      <c r="G1373" s="6">
        <f>TTEST(K1373:M1373,Q1373:S1373,2,3)</f>
        <v>0.361869373034722</v>
      </c>
      <c r="H1373" s="6">
        <f t="shared" si="21"/>
        <v>0.29436826096884294</v>
      </c>
      <c r="I1373" s="6">
        <f>TTEST(N1373:P1373,T1373:V1373,2,3)</f>
        <v>0.23866010107713409</v>
      </c>
      <c r="J1373" s="6"/>
      <c r="K1373" s="8">
        <v>16327700</v>
      </c>
      <c r="L1373" s="8">
        <v>14707200</v>
      </c>
      <c r="M1373" s="8">
        <v>19092700</v>
      </c>
      <c r="N1373" s="21">
        <v>12615200</v>
      </c>
      <c r="O1373" s="21">
        <v>17569800</v>
      </c>
      <c r="P1373" s="21">
        <v>11845500</v>
      </c>
      <c r="Q1373" s="9">
        <v>15407000</v>
      </c>
      <c r="R1373" s="8">
        <v>16848400</v>
      </c>
      <c r="S1373" s="8">
        <v>11609100</v>
      </c>
      <c r="T1373" s="21">
        <v>18559300</v>
      </c>
      <c r="U1373" s="21">
        <v>15939700</v>
      </c>
      <c r="V1373" s="21">
        <v>16357300</v>
      </c>
    </row>
    <row r="1374" spans="1:22" ht="18.25" customHeight="1">
      <c r="A1374" s="4" t="s">
        <v>32907</v>
      </c>
      <c r="B1374" s="5" t="s">
        <v>32908</v>
      </c>
      <c r="C1374" s="5" t="s">
        <v>32909</v>
      </c>
      <c r="D1374" s="5" t="s">
        <v>32910</v>
      </c>
      <c r="E1374" s="6">
        <v>10</v>
      </c>
      <c r="F1374" s="6">
        <v>5</v>
      </c>
      <c r="G1374" s="6">
        <f>TTEST(K1374:M1374,Q1374:S1374,2,3)</f>
        <v>0.19681920672800349</v>
      </c>
      <c r="H1374" s="6">
        <f t="shared" si="21"/>
        <v>0.24198991254736529</v>
      </c>
      <c r="I1374" s="6">
        <f>TTEST(N1374:P1374,T1374:V1374,2,3)</f>
        <v>0.23876980962844846</v>
      </c>
      <c r="J1374" s="6"/>
      <c r="K1374" s="8">
        <v>51128300</v>
      </c>
      <c r="L1374" s="8">
        <v>48337400</v>
      </c>
      <c r="M1374" s="8">
        <v>42683600</v>
      </c>
      <c r="N1374" s="21">
        <v>53622600</v>
      </c>
      <c r="O1374" s="21">
        <v>64677400</v>
      </c>
      <c r="P1374" s="21">
        <v>47940100</v>
      </c>
      <c r="Q1374" s="8">
        <v>34546900</v>
      </c>
      <c r="R1374" s="8">
        <v>35539700</v>
      </c>
      <c r="S1374" s="8">
        <v>47889400</v>
      </c>
      <c r="T1374" s="21">
        <v>38142200</v>
      </c>
      <c r="U1374" s="22">
        <v>50637000</v>
      </c>
      <c r="V1374" s="21">
        <v>50614400</v>
      </c>
    </row>
    <row r="1375" spans="1:22" ht="18.25" customHeight="1">
      <c r="A1375" s="4" t="s">
        <v>3483</v>
      </c>
      <c r="B1375" s="5" t="s">
        <v>3484</v>
      </c>
      <c r="C1375" s="5" t="s">
        <v>3485</v>
      </c>
      <c r="D1375" s="5" t="s">
        <v>3486</v>
      </c>
      <c r="E1375" s="6">
        <v>11</v>
      </c>
      <c r="F1375" s="6">
        <v>11</v>
      </c>
      <c r="G1375" s="6">
        <f>TTEST(K1375:M1375,Q1375:S1375,2,3)</f>
        <v>0.5597645916448275</v>
      </c>
      <c r="H1375" s="6">
        <f t="shared" si="21"/>
        <v>0.22559256014784265</v>
      </c>
      <c r="I1375" s="6">
        <f>TTEST(N1375:P1375,T1375:V1375,2,3)</f>
        <v>0.23877844089665987</v>
      </c>
      <c r="J1375" s="6"/>
      <c r="K1375" s="8">
        <v>4054720</v>
      </c>
      <c r="L1375" s="8">
        <v>2151980</v>
      </c>
      <c r="M1375" s="8">
        <v>3587910</v>
      </c>
      <c r="N1375" s="21">
        <v>7977980</v>
      </c>
      <c r="O1375" s="23"/>
      <c r="P1375" s="21">
        <v>5129230</v>
      </c>
      <c r="Q1375" s="8">
        <v>3503270</v>
      </c>
      <c r="R1375" s="8">
        <v>3961060</v>
      </c>
      <c r="S1375" s="8">
        <v>3535170</v>
      </c>
      <c r="T1375" s="21">
        <v>10292500</v>
      </c>
      <c r="U1375" s="21">
        <v>10456600</v>
      </c>
      <c r="V1375" s="21">
        <v>7635780</v>
      </c>
    </row>
    <row r="1376" spans="1:22" ht="18.25" customHeight="1">
      <c r="A1376" s="4" t="s">
        <v>20876</v>
      </c>
      <c r="B1376" s="5" t="s">
        <v>20877</v>
      </c>
      <c r="C1376" s="5" t="s">
        <v>20878</v>
      </c>
      <c r="D1376" s="5" t="s">
        <v>20879</v>
      </c>
      <c r="E1376" s="6">
        <v>19</v>
      </c>
      <c r="F1376" s="6">
        <v>8</v>
      </c>
      <c r="G1376" s="6">
        <f>TTEST(K1376:M1376,Q1376:S1376,2,3)</f>
        <v>0.48261460649214644</v>
      </c>
      <c r="H1376" s="6">
        <f t="shared" si="21"/>
        <v>0.25590337528075507</v>
      </c>
      <c r="I1376" s="6">
        <f>TTEST(N1376:P1376,T1376:V1376,2,3)</f>
        <v>0.23915528333571898</v>
      </c>
      <c r="J1376" s="6"/>
      <c r="K1376" s="8">
        <v>46598800</v>
      </c>
      <c r="L1376" s="8">
        <v>48820100</v>
      </c>
      <c r="M1376" s="9">
        <v>42841000</v>
      </c>
      <c r="N1376" s="21">
        <v>38848900</v>
      </c>
      <c r="O1376" s="21">
        <v>39998100</v>
      </c>
      <c r="P1376" s="21">
        <v>46945700</v>
      </c>
      <c r="Q1376" s="8">
        <v>50285700</v>
      </c>
      <c r="R1376" s="8">
        <v>48370200</v>
      </c>
      <c r="S1376" s="8">
        <v>45011800</v>
      </c>
      <c r="T1376" s="22">
        <v>45139000</v>
      </c>
      <c r="U1376" s="21">
        <v>50307700</v>
      </c>
      <c r="V1376" s="21">
        <v>43802600</v>
      </c>
    </row>
    <row r="1377" spans="1:22" ht="18.25" customHeight="1">
      <c r="A1377" s="4" t="s">
        <v>14650</v>
      </c>
      <c r="B1377" s="5" t="s">
        <v>14651</v>
      </c>
      <c r="C1377" s="5" t="s">
        <v>14652</v>
      </c>
      <c r="D1377" s="5" t="s">
        <v>14653</v>
      </c>
      <c r="E1377" s="6">
        <v>6</v>
      </c>
      <c r="F1377" s="6">
        <v>6</v>
      </c>
      <c r="G1377" s="6">
        <f>TTEST(K1377:M1377,Q1377:S1377,2,3)</f>
        <v>0.74119539924015587</v>
      </c>
      <c r="H1377" s="6">
        <f t="shared" si="21"/>
        <v>8.5494967081590836E-2</v>
      </c>
      <c r="I1377" s="6">
        <f>TTEST(N1377:P1377,T1377:V1377,2,3)</f>
        <v>0.23920175044244932</v>
      </c>
      <c r="J1377" s="6"/>
      <c r="K1377" s="8">
        <v>8790830</v>
      </c>
      <c r="L1377" s="8">
        <v>7940760</v>
      </c>
      <c r="M1377" s="8">
        <v>5369730</v>
      </c>
      <c r="N1377" s="21">
        <v>3392850</v>
      </c>
      <c r="O1377" s="23"/>
      <c r="P1377" s="22">
        <v>4895900</v>
      </c>
      <c r="Q1377" s="8">
        <v>7749630</v>
      </c>
      <c r="R1377" s="8">
        <v>6291270</v>
      </c>
      <c r="S1377" s="8">
        <v>6837140</v>
      </c>
      <c r="T1377" s="21">
        <v>5457140</v>
      </c>
      <c r="U1377" s="21">
        <v>6325640</v>
      </c>
      <c r="V1377" s="21">
        <v>5734370</v>
      </c>
    </row>
    <row r="1378" spans="1:22" ht="18.25" customHeight="1">
      <c r="A1378" s="4" t="s">
        <v>231</v>
      </c>
      <c r="B1378" s="5" t="s">
        <v>232</v>
      </c>
      <c r="C1378" s="5" t="s">
        <v>233</v>
      </c>
      <c r="D1378" s="5" t="s">
        <v>234</v>
      </c>
      <c r="E1378" s="6">
        <v>16</v>
      </c>
      <c r="F1378" s="6">
        <v>16</v>
      </c>
      <c r="G1378" s="6">
        <f>TTEST(K1378:M1378,Q1378:S1378,2,3)</f>
        <v>0.13153978958928444</v>
      </c>
      <c r="H1378" s="6">
        <f t="shared" si="21"/>
        <v>3.6720727901052762E-2</v>
      </c>
      <c r="I1378" s="6">
        <f>TTEST(N1378:P1378,T1378:V1378,2,3)</f>
        <v>0.23925103641981538</v>
      </c>
      <c r="J1378" s="6"/>
      <c r="K1378" s="8">
        <v>6205980</v>
      </c>
      <c r="L1378" s="8">
        <v>4605790</v>
      </c>
      <c r="M1378" s="8">
        <v>5471360</v>
      </c>
      <c r="N1378" s="21">
        <v>3143460</v>
      </c>
      <c r="O1378" s="23"/>
      <c r="P1378" s="21">
        <v>3357740</v>
      </c>
      <c r="Q1378" s="8">
        <v>3968710</v>
      </c>
      <c r="R1378" s="8">
        <v>4569660</v>
      </c>
      <c r="S1378" s="8">
        <v>4511240</v>
      </c>
      <c r="T1378" s="21">
        <v>3233850</v>
      </c>
      <c r="U1378" s="21">
        <v>2380360</v>
      </c>
      <c r="V1378" s="22">
        <v>2907100</v>
      </c>
    </row>
    <row r="1379" spans="1:22" ht="18.25" customHeight="1">
      <c r="A1379" s="4" t="s">
        <v>15462</v>
      </c>
      <c r="B1379" s="5" t="s">
        <v>15463</v>
      </c>
      <c r="C1379" s="5" t="s">
        <v>15464</v>
      </c>
      <c r="D1379" s="5" t="s">
        <v>15465</v>
      </c>
      <c r="E1379" s="6">
        <v>3</v>
      </c>
      <c r="F1379" s="6">
        <v>3</v>
      </c>
      <c r="G1379" s="6">
        <f>TTEST(K1379:M1379,Q1379:S1379,2,3)</f>
        <v>0.24348807954355642</v>
      </c>
      <c r="H1379" s="6">
        <f t="shared" si="21"/>
        <v>0.59120325076325497</v>
      </c>
      <c r="I1379" s="6">
        <f>TTEST(N1379:P1379,T1379:V1379,2,3)</f>
        <v>0.23941503966788832</v>
      </c>
      <c r="J1379" s="6"/>
      <c r="K1379" s="8">
        <v>8800770</v>
      </c>
      <c r="L1379" s="8">
        <v>5250950</v>
      </c>
      <c r="M1379" s="8">
        <v>8301830</v>
      </c>
      <c r="N1379" s="21">
        <v>6490890</v>
      </c>
      <c r="O1379" s="23"/>
      <c r="P1379" s="21">
        <v>6991810</v>
      </c>
      <c r="Q1379" s="8">
        <v>6238040</v>
      </c>
      <c r="R1379" s="8">
        <v>5107720</v>
      </c>
      <c r="S1379" s="8">
        <v>5634750</v>
      </c>
      <c r="T1379" s="22">
        <v>11663000</v>
      </c>
      <c r="U1379" s="21">
        <v>6926570</v>
      </c>
      <c r="V1379" s="21">
        <v>8506750</v>
      </c>
    </row>
    <row r="1380" spans="1:22" ht="18.25" customHeight="1">
      <c r="A1380" s="4" t="s">
        <v>806</v>
      </c>
      <c r="B1380" s="5" t="s">
        <v>807</v>
      </c>
      <c r="C1380" s="5" t="s">
        <v>808</v>
      </c>
      <c r="D1380" s="5" t="s">
        <v>809</v>
      </c>
      <c r="E1380" s="6">
        <v>18</v>
      </c>
      <c r="F1380" s="6">
        <v>18</v>
      </c>
      <c r="G1380" s="6">
        <f>TTEST(K1380:M1380,Q1380:S1380,2,3)</f>
        <v>0.77698334033069405</v>
      </c>
      <c r="H1380" s="6">
        <f t="shared" si="21"/>
        <v>0.16217833389515016</v>
      </c>
      <c r="I1380" s="6">
        <f>TTEST(N1380:P1380,T1380:V1380,2,3)</f>
        <v>0.23946292708931338</v>
      </c>
      <c r="J1380" s="6"/>
      <c r="K1380" s="8">
        <v>21358400</v>
      </c>
      <c r="L1380" s="8">
        <v>25052400</v>
      </c>
      <c r="M1380" s="8">
        <v>24160100</v>
      </c>
      <c r="N1380" s="21">
        <v>16769600</v>
      </c>
      <c r="O1380" s="24">
        <v>113534</v>
      </c>
      <c r="P1380" s="21">
        <v>17429600</v>
      </c>
      <c r="Q1380" s="8">
        <v>23103600</v>
      </c>
      <c r="R1380" s="8">
        <v>25822900</v>
      </c>
      <c r="S1380" s="8">
        <v>22965700</v>
      </c>
      <c r="T1380" s="21">
        <v>23246200</v>
      </c>
      <c r="U1380" s="21">
        <v>20841300</v>
      </c>
      <c r="V1380" s="21">
        <v>18022700</v>
      </c>
    </row>
    <row r="1381" spans="1:22" ht="18.25" customHeight="1">
      <c r="A1381" s="4" t="s">
        <v>32176</v>
      </c>
      <c r="B1381" s="5" t="s">
        <v>32177</v>
      </c>
      <c r="C1381" s="5" t="s">
        <v>32178</v>
      </c>
      <c r="D1381" s="5" t="s">
        <v>32179</v>
      </c>
      <c r="E1381" s="6">
        <v>9</v>
      </c>
      <c r="F1381" s="6">
        <v>9</v>
      </c>
      <c r="G1381" s="6">
        <f>TTEST(K1381:M1381,Q1381:S1381,2,3)</f>
        <v>7.6207793590427952E-2</v>
      </c>
      <c r="H1381" s="6">
        <f t="shared" si="21"/>
        <v>8.2338846230511673E-2</v>
      </c>
      <c r="I1381" s="6">
        <f>TTEST(N1381:P1381,T1381:V1381,2,3)</f>
        <v>0.23947014826211041</v>
      </c>
      <c r="J1381" s="6"/>
      <c r="K1381" s="8">
        <v>8389260</v>
      </c>
      <c r="L1381" s="8">
        <v>6476270</v>
      </c>
      <c r="M1381" s="8">
        <v>10268400</v>
      </c>
      <c r="N1381" s="21">
        <v>10594700</v>
      </c>
      <c r="O1381" s="21">
        <v>14241300</v>
      </c>
      <c r="P1381" s="21">
        <v>11187300</v>
      </c>
      <c r="Q1381" s="8">
        <v>10809400</v>
      </c>
      <c r="R1381" s="10">
        <v>11980000</v>
      </c>
      <c r="S1381" s="8">
        <v>12356700</v>
      </c>
      <c r="T1381" s="22">
        <v>9965300</v>
      </c>
      <c r="U1381" s="21">
        <v>10517600</v>
      </c>
      <c r="V1381" s="21">
        <v>9960880</v>
      </c>
    </row>
    <row r="1382" spans="1:22" ht="18.25" customHeight="1">
      <c r="A1382" s="4" t="s">
        <v>3032</v>
      </c>
      <c r="B1382" s="5" t="s">
        <v>3033</v>
      </c>
      <c r="C1382" s="5" t="s">
        <v>3034</v>
      </c>
      <c r="D1382" s="5" t="s">
        <v>3035</v>
      </c>
      <c r="E1382" s="6">
        <v>6</v>
      </c>
      <c r="F1382" s="6">
        <v>4</v>
      </c>
      <c r="G1382" s="6">
        <f>TTEST(K1382:M1382,Q1382:S1382,2,3)</f>
        <v>0.36034520680698168</v>
      </c>
      <c r="H1382" s="6">
        <f t="shared" si="21"/>
        <v>0.16329538948087599</v>
      </c>
      <c r="I1382" s="6">
        <f>TTEST(N1382:P1382,T1382:V1382,2,3)</f>
        <v>0.2399357262420081</v>
      </c>
      <c r="J1382" s="6"/>
      <c r="K1382" s="8">
        <v>29003700</v>
      </c>
      <c r="L1382" s="8">
        <v>31163500</v>
      </c>
      <c r="M1382" s="8">
        <v>43435500</v>
      </c>
      <c r="N1382" s="21">
        <v>183165000</v>
      </c>
      <c r="O1382" s="21">
        <v>58133600</v>
      </c>
      <c r="P1382" s="21">
        <v>99121100</v>
      </c>
      <c r="Q1382" s="8">
        <v>43245500</v>
      </c>
      <c r="R1382" s="8">
        <v>84534800</v>
      </c>
      <c r="S1382" s="8">
        <v>32163300</v>
      </c>
      <c r="T1382" s="21">
        <v>16203800</v>
      </c>
      <c r="U1382" s="21">
        <v>77069300</v>
      </c>
      <c r="V1382" s="22">
        <v>65666000</v>
      </c>
    </row>
    <row r="1383" spans="1:22" ht="18.25" customHeight="1">
      <c r="A1383" s="4" t="s">
        <v>32320</v>
      </c>
      <c r="B1383" s="5" t="s">
        <v>32321</v>
      </c>
      <c r="C1383" s="5" t="s">
        <v>32322</v>
      </c>
      <c r="D1383" s="5" t="s">
        <v>32323</v>
      </c>
      <c r="E1383" s="6">
        <v>8</v>
      </c>
      <c r="F1383" s="6">
        <v>8</v>
      </c>
      <c r="G1383" s="6">
        <f>TTEST(K1383:M1383,Q1383:S1383,2,3)</f>
        <v>0.24879792045632487</v>
      </c>
      <c r="H1383" s="6">
        <f t="shared" si="21"/>
        <v>1.6638130687008208E-2</v>
      </c>
      <c r="I1383" s="6">
        <f>TTEST(N1383:P1383,T1383:V1383,2,3)</f>
        <v>0.23997641717044546</v>
      </c>
      <c r="J1383" s="6"/>
      <c r="K1383" s="8">
        <v>12061600</v>
      </c>
      <c r="L1383" s="8">
        <v>13625100</v>
      </c>
      <c r="M1383" s="10">
        <v>10580000</v>
      </c>
      <c r="N1383" s="21">
        <v>17033500</v>
      </c>
      <c r="O1383" s="21">
        <v>21185100</v>
      </c>
      <c r="P1383" s="21">
        <v>17838200</v>
      </c>
      <c r="Q1383" s="8">
        <v>17038900</v>
      </c>
      <c r="R1383" s="8">
        <v>11358400</v>
      </c>
      <c r="S1383" s="8">
        <v>16677700</v>
      </c>
      <c r="T1383" s="21">
        <v>14155100</v>
      </c>
      <c r="U1383" s="21">
        <v>8626570</v>
      </c>
      <c r="V1383" s="21">
        <v>18834100</v>
      </c>
    </row>
    <row r="1384" spans="1:22" ht="18.25" customHeight="1">
      <c r="A1384" s="4" t="s">
        <v>23078</v>
      </c>
      <c r="B1384" s="5" t="s">
        <v>23079</v>
      </c>
      <c r="C1384" s="5" t="s">
        <v>23080</v>
      </c>
      <c r="D1384" s="5" t="s">
        <v>23081</v>
      </c>
      <c r="E1384" s="6">
        <v>33</v>
      </c>
      <c r="F1384" s="6">
        <v>33</v>
      </c>
      <c r="G1384" s="6">
        <f>TTEST(K1384:M1384,Q1384:S1384,2,3)</f>
        <v>0.16795089878506306</v>
      </c>
      <c r="H1384" s="6">
        <f t="shared" si="21"/>
        <v>0.28444356531453474</v>
      </c>
      <c r="I1384" s="6">
        <f>TTEST(N1384:P1384,T1384:V1384,2,3)</f>
        <v>0.24011059395151182</v>
      </c>
      <c r="J1384" s="6"/>
      <c r="K1384" s="8">
        <v>33457500</v>
      </c>
      <c r="L1384" s="8">
        <v>32879500</v>
      </c>
      <c r="M1384" s="8">
        <v>31837300</v>
      </c>
      <c r="N1384" s="21">
        <v>34474600</v>
      </c>
      <c r="O1384" s="21">
        <v>44225500</v>
      </c>
      <c r="P1384" s="22">
        <v>33951000</v>
      </c>
      <c r="Q1384" s="8">
        <v>33470200</v>
      </c>
      <c r="R1384" s="8">
        <v>33341700</v>
      </c>
      <c r="S1384" s="8">
        <v>35074700</v>
      </c>
      <c r="T1384" s="21">
        <v>31023700</v>
      </c>
      <c r="U1384" s="22">
        <v>32961000</v>
      </c>
      <c r="V1384" s="21">
        <v>32204500</v>
      </c>
    </row>
    <row r="1385" spans="1:22" ht="18.25" customHeight="1">
      <c r="A1385" s="4" t="s">
        <v>19460</v>
      </c>
      <c r="B1385" s="5" t="s">
        <v>19461</v>
      </c>
      <c r="C1385" s="5" t="s">
        <v>19462</v>
      </c>
      <c r="D1385" s="5" t="s">
        <v>19463</v>
      </c>
      <c r="E1385" s="6">
        <v>30</v>
      </c>
      <c r="F1385" s="6">
        <v>30</v>
      </c>
      <c r="G1385" s="6">
        <f>TTEST(K1385:M1385,Q1385:S1385,2,3)</f>
        <v>0.41242069019044642</v>
      </c>
      <c r="H1385" s="6">
        <f t="shared" si="21"/>
        <v>0.89857606058930783</v>
      </c>
      <c r="I1385" s="6">
        <f>TTEST(N1385:P1385,T1385:V1385,2,3)</f>
        <v>0.24029553538261125</v>
      </c>
      <c r="J1385" s="6"/>
      <c r="K1385" s="8">
        <v>43061700</v>
      </c>
      <c r="L1385" s="8">
        <v>41499500</v>
      </c>
      <c r="M1385" s="8">
        <v>45834600</v>
      </c>
      <c r="N1385" s="21">
        <v>46855600</v>
      </c>
      <c r="O1385" s="21">
        <v>49334400</v>
      </c>
      <c r="P1385" s="21">
        <v>36022200</v>
      </c>
      <c r="Q1385" s="8">
        <v>34487300</v>
      </c>
      <c r="R1385" s="8">
        <v>46234400</v>
      </c>
      <c r="S1385" s="8">
        <v>38982300</v>
      </c>
      <c r="T1385" s="21">
        <v>36482900</v>
      </c>
      <c r="U1385" s="21">
        <v>40461800</v>
      </c>
      <c r="V1385" s="21">
        <v>35313300</v>
      </c>
    </row>
    <row r="1386" spans="1:22" ht="18.25" customHeight="1">
      <c r="A1386" s="4" t="s">
        <v>29342</v>
      </c>
      <c r="B1386" s="5" t="s">
        <v>29343</v>
      </c>
      <c r="C1386" s="5" t="s">
        <v>29344</v>
      </c>
      <c r="D1386" s="5" t="s">
        <v>29345</v>
      </c>
      <c r="E1386" s="6">
        <v>6</v>
      </c>
      <c r="F1386" s="6">
        <v>6</v>
      </c>
      <c r="G1386" s="6">
        <f>TTEST(K1386:M1386,Q1386:S1386,2,3)</f>
        <v>0.49068093791527334</v>
      </c>
      <c r="H1386" s="6">
        <f t="shared" si="21"/>
        <v>0.35140782595268638</v>
      </c>
      <c r="I1386" s="6">
        <f>TTEST(N1386:P1386,T1386:V1386,2,3)</f>
        <v>0.24030174282724392</v>
      </c>
      <c r="J1386" s="6"/>
      <c r="K1386" s="8">
        <v>21688300</v>
      </c>
      <c r="L1386" s="8">
        <v>28745300</v>
      </c>
      <c r="M1386" s="8">
        <v>22742700</v>
      </c>
      <c r="N1386" s="21">
        <v>20177200</v>
      </c>
      <c r="O1386" s="23"/>
      <c r="P1386" s="21">
        <v>22900900</v>
      </c>
      <c r="Q1386" s="8">
        <v>28544800</v>
      </c>
      <c r="R1386" s="8">
        <v>24249200</v>
      </c>
      <c r="S1386" s="8">
        <v>26273100</v>
      </c>
      <c r="T1386" s="21">
        <v>27304700</v>
      </c>
      <c r="U1386" s="21">
        <v>24422500</v>
      </c>
      <c r="V1386" s="21">
        <v>45776500</v>
      </c>
    </row>
    <row r="1387" spans="1:22" ht="18.25" customHeight="1">
      <c r="A1387" s="4" t="s">
        <v>10218</v>
      </c>
      <c r="B1387" s="5" t="s">
        <v>10219</v>
      </c>
      <c r="C1387" s="5" t="s">
        <v>10220</v>
      </c>
      <c r="D1387" s="5" t="s">
        <v>10221</v>
      </c>
      <c r="E1387" s="6">
        <v>20</v>
      </c>
      <c r="F1387" s="6">
        <v>20</v>
      </c>
      <c r="G1387" s="6">
        <f>TTEST(K1387:M1387,Q1387:S1387,2,3)</f>
        <v>0.27270333714278416</v>
      </c>
      <c r="H1387" s="6">
        <f t="shared" si="21"/>
        <v>0.2918887283791714</v>
      </c>
      <c r="I1387" s="6">
        <f>TTEST(N1387:P1387,T1387:V1387,2,3)</f>
        <v>0.24040532967490916</v>
      </c>
      <c r="J1387" s="6"/>
      <c r="K1387" s="8">
        <v>17044500</v>
      </c>
      <c r="L1387" s="8">
        <v>15803400</v>
      </c>
      <c r="M1387" s="8">
        <v>10841400</v>
      </c>
      <c r="N1387" s="21">
        <v>13644500</v>
      </c>
      <c r="O1387" s="21">
        <v>9086870</v>
      </c>
      <c r="P1387" s="21">
        <v>12346300</v>
      </c>
      <c r="Q1387" s="8">
        <v>12301500</v>
      </c>
      <c r="R1387" s="8">
        <v>10590600</v>
      </c>
      <c r="S1387" s="8">
        <v>12351500</v>
      </c>
      <c r="T1387" s="21">
        <v>8513870</v>
      </c>
      <c r="U1387" s="21">
        <v>9600130</v>
      </c>
      <c r="V1387" s="22">
        <v>10346000</v>
      </c>
    </row>
    <row r="1388" spans="1:22" ht="18.25" customHeight="1">
      <c r="A1388" s="4" t="s">
        <v>10537</v>
      </c>
      <c r="B1388" s="5" t="s">
        <v>10538</v>
      </c>
      <c r="C1388" s="5" t="s">
        <v>10539</v>
      </c>
      <c r="D1388" s="5" t="s">
        <v>10540</v>
      </c>
      <c r="E1388" s="6">
        <v>8</v>
      </c>
      <c r="F1388" s="6">
        <v>8</v>
      </c>
      <c r="G1388" s="6">
        <f>TTEST(K1388:M1388,Q1388:S1388,2,3)</f>
        <v>0.53400741879302549</v>
      </c>
      <c r="H1388" s="6">
        <f t="shared" si="21"/>
        <v>0.16852588860059234</v>
      </c>
      <c r="I1388" s="6">
        <f>TTEST(N1388:P1388,T1388:V1388,2,3)</f>
        <v>0.24079539490765473</v>
      </c>
      <c r="J1388" s="6"/>
      <c r="K1388" s="8">
        <v>12285900</v>
      </c>
      <c r="L1388" s="8">
        <v>11289100</v>
      </c>
      <c r="M1388" s="8">
        <v>10979200</v>
      </c>
      <c r="N1388" s="21">
        <v>13684800</v>
      </c>
      <c r="O1388" s="21">
        <v>17773500</v>
      </c>
      <c r="P1388" s="21">
        <v>12708800</v>
      </c>
      <c r="Q1388" s="8">
        <v>12976100</v>
      </c>
      <c r="R1388" s="8">
        <v>10180400</v>
      </c>
      <c r="S1388" s="8">
        <v>8346810</v>
      </c>
      <c r="T1388" s="21">
        <v>13492800</v>
      </c>
      <c r="U1388" s="21">
        <v>11916600</v>
      </c>
      <c r="V1388" s="21">
        <v>11176400</v>
      </c>
    </row>
    <row r="1389" spans="1:22" ht="18.25" customHeight="1">
      <c r="A1389" s="4" t="s">
        <v>11204</v>
      </c>
      <c r="B1389" s="5" t="s">
        <v>11205</v>
      </c>
      <c r="C1389" s="5" t="s">
        <v>11206</v>
      </c>
      <c r="D1389" s="5" t="s">
        <v>11207</v>
      </c>
      <c r="E1389" s="6">
        <v>28</v>
      </c>
      <c r="F1389" s="6">
        <v>28</v>
      </c>
      <c r="G1389" s="6">
        <f>TTEST(K1389:M1389,Q1389:S1389,2,3)</f>
        <v>7.3640861941340133E-3</v>
      </c>
      <c r="H1389" s="6">
        <f t="shared" si="21"/>
        <v>9.4448252422873802E-2</v>
      </c>
      <c r="I1389" s="6">
        <f>TTEST(N1389:P1389,T1389:V1389,2,3)</f>
        <v>0.2408487592924845</v>
      </c>
      <c r="J1389" s="6"/>
      <c r="K1389" s="8">
        <v>72945800</v>
      </c>
      <c r="L1389" s="9">
        <v>71561000</v>
      </c>
      <c r="M1389" s="8">
        <v>71651200</v>
      </c>
      <c r="N1389" s="21">
        <v>87295600</v>
      </c>
      <c r="O1389" s="21">
        <v>115287000</v>
      </c>
      <c r="P1389" s="22">
        <v>91883000</v>
      </c>
      <c r="Q1389" s="8">
        <v>85352300</v>
      </c>
      <c r="R1389" s="8">
        <v>82188900</v>
      </c>
      <c r="S1389" s="8">
        <v>81179500</v>
      </c>
      <c r="T1389" s="21">
        <v>95401900</v>
      </c>
      <c r="U1389" s="21">
        <v>71482500</v>
      </c>
      <c r="V1389" s="22">
        <v>81371000</v>
      </c>
    </row>
    <row r="1390" spans="1:22" ht="18.25" customHeight="1">
      <c r="A1390" s="4" t="s">
        <v>30989</v>
      </c>
      <c r="B1390" s="5" t="s">
        <v>30990</v>
      </c>
      <c r="C1390" s="5" t="s">
        <v>30991</v>
      </c>
      <c r="D1390" s="5" t="s">
        <v>30992</v>
      </c>
      <c r="E1390" s="6">
        <v>10</v>
      </c>
      <c r="F1390" s="6">
        <v>10</v>
      </c>
      <c r="G1390" s="6">
        <f>TTEST(K1390:M1390,Q1390:S1390,2,3)</f>
        <v>0.73951481150300902</v>
      </c>
      <c r="H1390" s="6">
        <f t="shared" si="21"/>
        <v>0.19989280060960643</v>
      </c>
      <c r="I1390" s="6">
        <f>TTEST(N1390:P1390,T1390:V1390,2,3)</f>
        <v>0.2410029515229305</v>
      </c>
      <c r="J1390" s="6"/>
      <c r="K1390" s="8">
        <v>33334800</v>
      </c>
      <c r="L1390" s="8">
        <v>23642200</v>
      </c>
      <c r="M1390" s="8">
        <v>26116100</v>
      </c>
      <c r="N1390" s="21">
        <v>21416700</v>
      </c>
      <c r="O1390" s="21">
        <v>17631500</v>
      </c>
      <c r="P1390" s="21">
        <v>26300700</v>
      </c>
      <c r="Q1390" s="8">
        <v>31472600</v>
      </c>
      <c r="R1390" s="8">
        <v>32504400</v>
      </c>
      <c r="S1390" s="9">
        <v>23473000</v>
      </c>
      <c r="T1390" s="21">
        <v>29420100</v>
      </c>
      <c r="U1390" s="21">
        <v>27024400</v>
      </c>
      <c r="V1390" s="21">
        <v>22393100</v>
      </c>
    </row>
    <row r="1391" spans="1:22" ht="18.25" customHeight="1">
      <c r="A1391" s="4" t="s">
        <v>25063</v>
      </c>
      <c r="B1391" s="5" t="s">
        <v>25064</v>
      </c>
      <c r="C1391" s="5" t="s">
        <v>25065</v>
      </c>
      <c r="D1391" s="5" t="s">
        <v>25066</v>
      </c>
      <c r="E1391" s="6">
        <v>8</v>
      </c>
      <c r="F1391" s="6">
        <v>8</v>
      </c>
      <c r="G1391" s="6">
        <f>TTEST(K1391:M1391,Q1391:S1391,2,3)</f>
        <v>0.22802889717635727</v>
      </c>
      <c r="H1391" s="6">
        <f t="shared" si="21"/>
        <v>0.67423377409307195</v>
      </c>
      <c r="I1391" s="6">
        <f>TTEST(N1391:P1391,T1391:V1391,2,3)</f>
        <v>0.24103647379568377</v>
      </c>
      <c r="J1391" s="6"/>
      <c r="K1391" s="8">
        <v>6832550</v>
      </c>
      <c r="L1391" s="8">
        <v>9020580</v>
      </c>
      <c r="M1391" s="8">
        <v>8842730</v>
      </c>
      <c r="N1391" s="21">
        <v>7832450</v>
      </c>
      <c r="O1391" s="22">
        <v>8909300</v>
      </c>
      <c r="P1391" s="21">
        <v>6653340</v>
      </c>
      <c r="Q1391" s="8">
        <v>9180040</v>
      </c>
      <c r="R1391" s="9">
        <v>10315000</v>
      </c>
      <c r="S1391" s="8">
        <v>8858710</v>
      </c>
      <c r="T1391" s="21">
        <v>11028600</v>
      </c>
      <c r="U1391" s="21">
        <v>9094730</v>
      </c>
      <c r="V1391" s="21">
        <v>7938590</v>
      </c>
    </row>
    <row r="1392" spans="1:22" ht="18.25" customHeight="1">
      <c r="A1392" s="4" t="s">
        <v>21426</v>
      </c>
      <c r="B1392" s="5" t="s">
        <v>21427</v>
      </c>
      <c r="C1392" s="5" t="s">
        <v>21428</v>
      </c>
      <c r="D1392" s="5" t="s">
        <v>21429</v>
      </c>
      <c r="E1392" s="6">
        <v>4</v>
      </c>
      <c r="F1392" s="6">
        <v>4</v>
      </c>
      <c r="G1392" s="6">
        <f>TTEST(K1392:M1392,Q1392:S1392,2,3)</f>
        <v>0.19684332522984421</v>
      </c>
      <c r="H1392" s="6">
        <f t="shared" si="21"/>
        <v>5.4428212653858396E-3</v>
      </c>
      <c r="I1392" s="6">
        <f>TTEST(N1392:P1392,T1392:V1392,2,3)</f>
        <v>0.24114298333034992</v>
      </c>
      <c r="J1392" s="6"/>
      <c r="K1392" s="8">
        <v>4688230</v>
      </c>
      <c r="L1392" s="8">
        <v>4150170</v>
      </c>
      <c r="M1392" s="8">
        <v>3916820</v>
      </c>
      <c r="N1392" s="22">
        <v>2667300</v>
      </c>
      <c r="O1392" s="21">
        <v>2447160</v>
      </c>
      <c r="P1392" s="21">
        <v>1782240</v>
      </c>
      <c r="Q1392" s="9">
        <v>2316200</v>
      </c>
      <c r="R1392" s="9">
        <v>4348200</v>
      </c>
      <c r="S1392" s="8">
        <v>2319530</v>
      </c>
      <c r="T1392" s="21">
        <v>2354020</v>
      </c>
      <c r="U1392" s="21">
        <v>1415330</v>
      </c>
      <c r="V1392" s="21">
        <v>1439120</v>
      </c>
    </row>
    <row r="1393" spans="1:22" ht="18.25" customHeight="1">
      <c r="A1393" s="4" t="s">
        <v>29242</v>
      </c>
      <c r="B1393" s="5" t="s">
        <v>29243</v>
      </c>
      <c r="C1393" s="5" t="s">
        <v>29244</v>
      </c>
      <c r="D1393" s="5" t="s">
        <v>29245</v>
      </c>
      <c r="E1393" s="6">
        <v>3</v>
      </c>
      <c r="F1393" s="6">
        <v>3</v>
      </c>
      <c r="G1393" s="6">
        <f>TTEST(K1393:M1393,Q1393:S1393,2,3)</f>
        <v>0.16960768523725417</v>
      </c>
      <c r="H1393" s="6">
        <f t="shared" si="21"/>
        <v>6.1892539860007423E-2</v>
      </c>
      <c r="I1393" s="6">
        <f>TTEST(N1393:P1393,T1393:V1393,2,3)</f>
        <v>0.24134067951451302</v>
      </c>
      <c r="J1393" s="6"/>
      <c r="K1393" s="6">
        <v>250029</v>
      </c>
      <c r="L1393" s="6">
        <v>263515</v>
      </c>
      <c r="M1393" s="6">
        <v>285073</v>
      </c>
      <c r="N1393" s="24">
        <v>474643</v>
      </c>
      <c r="O1393" s="24">
        <v>336471</v>
      </c>
      <c r="P1393" s="24">
        <v>419429</v>
      </c>
      <c r="Q1393" s="6">
        <v>378000</v>
      </c>
      <c r="R1393" s="6">
        <v>404687</v>
      </c>
      <c r="S1393" s="6">
        <v>270090</v>
      </c>
      <c r="T1393" s="24">
        <v>526588</v>
      </c>
      <c r="U1393" s="24">
        <v>441500</v>
      </c>
      <c r="V1393" s="24">
        <v>464636</v>
      </c>
    </row>
    <row r="1394" spans="1:22" ht="18.25" customHeight="1">
      <c r="A1394" s="4" t="s">
        <v>7986</v>
      </c>
      <c r="B1394" s="5" t="s">
        <v>7987</v>
      </c>
      <c r="C1394" s="5" t="s">
        <v>7988</v>
      </c>
      <c r="D1394" s="5" t="s">
        <v>7989</v>
      </c>
      <c r="E1394" s="6">
        <v>12</v>
      </c>
      <c r="F1394" s="6">
        <v>9</v>
      </c>
      <c r="G1394" s="6">
        <f>TTEST(K1394:M1394,Q1394:S1394,2,3)</f>
        <v>0.8100163518089516</v>
      </c>
      <c r="H1394" s="6">
        <f t="shared" si="21"/>
        <v>0.1582510532197631</v>
      </c>
      <c r="I1394" s="6">
        <f>TTEST(N1394:P1394,T1394:V1394,2,3)</f>
        <v>0.24139199477862858</v>
      </c>
      <c r="J1394" s="6"/>
      <c r="K1394" s="8">
        <v>11610500</v>
      </c>
      <c r="L1394" s="8">
        <v>12820100</v>
      </c>
      <c r="M1394" s="8">
        <v>11529500</v>
      </c>
      <c r="N1394" s="21">
        <v>8083640</v>
      </c>
      <c r="O1394" s="24">
        <v>368123</v>
      </c>
      <c r="P1394" s="21">
        <v>9261170</v>
      </c>
      <c r="Q1394" s="8">
        <v>10927500</v>
      </c>
      <c r="R1394" s="8">
        <v>14108800</v>
      </c>
      <c r="S1394" s="8">
        <v>11749700</v>
      </c>
      <c r="T1394" s="21">
        <v>10203600</v>
      </c>
      <c r="U1394" s="21">
        <v>10854700</v>
      </c>
      <c r="V1394" s="21">
        <v>10414300</v>
      </c>
    </row>
    <row r="1395" spans="1:22" ht="18.25" customHeight="1">
      <c r="A1395" s="4" t="s">
        <v>32480</v>
      </c>
      <c r="B1395" s="5" t="s">
        <v>32481</v>
      </c>
      <c r="C1395" s="5" t="s">
        <v>32482</v>
      </c>
      <c r="D1395" s="5" t="s">
        <v>32483</v>
      </c>
      <c r="E1395" s="6">
        <v>37</v>
      </c>
      <c r="F1395" s="6">
        <v>37</v>
      </c>
      <c r="G1395" s="6">
        <f>TTEST(K1395:M1395,Q1395:S1395,2,3)</f>
        <v>0.97627501310127041</v>
      </c>
      <c r="H1395" s="6">
        <f t="shared" si="21"/>
        <v>0.5003927852064618</v>
      </c>
      <c r="I1395" s="6">
        <f>TTEST(N1395:P1395,T1395:V1395,2,3)</f>
        <v>0.24174388639586045</v>
      </c>
      <c r="J1395" s="6"/>
      <c r="K1395" s="8">
        <v>19371300</v>
      </c>
      <c r="L1395" s="9">
        <v>16821000</v>
      </c>
      <c r="M1395" s="8">
        <v>17977800</v>
      </c>
      <c r="N1395" s="21">
        <v>21987600</v>
      </c>
      <c r="O1395" s="21">
        <v>17505300</v>
      </c>
      <c r="P1395" s="21">
        <v>18266100</v>
      </c>
      <c r="Q1395" s="8">
        <v>17115400</v>
      </c>
      <c r="R1395" s="8">
        <v>19906100</v>
      </c>
      <c r="S1395" s="8">
        <v>17034500</v>
      </c>
      <c r="T1395" s="22">
        <v>21817000</v>
      </c>
      <c r="U1395" s="21">
        <v>22213900</v>
      </c>
      <c r="V1395" s="21">
        <v>20461100</v>
      </c>
    </row>
    <row r="1396" spans="1:22" ht="18.25" customHeight="1">
      <c r="A1396" s="4" t="s">
        <v>3220</v>
      </c>
      <c r="B1396" s="5" t="s">
        <v>3221</v>
      </c>
      <c r="C1396" s="5" t="s">
        <v>3222</v>
      </c>
      <c r="D1396" s="5" t="s">
        <v>3223</v>
      </c>
      <c r="E1396" s="6">
        <v>18</v>
      </c>
      <c r="F1396" s="6">
        <v>12</v>
      </c>
      <c r="G1396" s="6">
        <f>TTEST(K1396:M1396,Q1396:S1396,2,3)</f>
        <v>0.27813725099163644</v>
      </c>
      <c r="H1396" s="6">
        <f t="shared" si="21"/>
        <v>0.15230636779249085</v>
      </c>
      <c r="I1396" s="6">
        <f>TTEST(N1396:P1396,T1396:V1396,2,3)</f>
        <v>0.24176562891406084</v>
      </c>
      <c r="J1396" s="6"/>
      <c r="K1396" s="10">
        <v>88080000</v>
      </c>
      <c r="L1396" s="8">
        <v>78308300</v>
      </c>
      <c r="M1396" s="8">
        <v>67591100</v>
      </c>
      <c r="N1396" s="22">
        <v>95984000</v>
      </c>
      <c r="O1396" s="21">
        <v>137572000</v>
      </c>
      <c r="P1396" s="21">
        <v>93140200</v>
      </c>
      <c r="Q1396" s="8">
        <v>67933900</v>
      </c>
      <c r="R1396" s="9">
        <v>66021000</v>
      </c>
      <c r="S1396" s="9">
        <v>73966000</v>
      </c>
      <c r="T1396" s="21">
        <v>70519300</v>
      </c>
      <c r="U1396" s="21">
        <v>82958200</v>
      </c>
      <c r="V1396" s="21">
        <v>101212000</v>
      </c>
    </row>
    <row r="1397" spans="1:22" ht="18.25" customHeight="1">
      <c r="A1397" s="4" t="s">
        <v>7235</v>
      </c>
      <c r="B1397" s="5" t="s">
        <v>7236</v>
      </c>
      <c r="C1397" s="5" t="s">
        <v>7237</v>
      </c>
      <c r="D1397" s="5" t="s">
        <v>7238</v>
      </c>
      <c r="E1397" s="6">
        <v>17</v>
      </c>
      <c r="F1397" s="6">
        <v>14</v>
      </c>
      <c r="G1397" s="6">
        <f>TTEST(K1397:M1397,Q1397:S1397,2,3)</f>
        <v>0.18081891152007631</v>
      </c>
      <c r="H1397" s="6">
        <f t="shared" si="21"/>
        <v>0.26080642703904638</v>
      </c>
      <c r="I1397" s="6">
        <f>TTEST(N1397:P1397,T1397:V1397,2,3)</f>
        <v>0.24197758850916873</v>
      </c>
      <c r="J1397" s="6"/>
      <c r="K1397" s="8">
        <v>17320600</v>
      </c>
      <c r="L1397" s="9">
        <v>17022000</v>
      </c>
      <c r="M1397" s="8">
        <v>16940800</v>
      </c>
      <c r="N1397" s="21">
        <v>23018600</v>
      </c>
      <c r="O1397" s="21">
        <v>16711300</v>
      </c>
      <c r="P1397" s="21">
        <v>20028400</v>
      </c>
      <c r="Q1397" s="8">
        <v>18775500</v>
      </c>
      <c r="R1397" s="8">
        <v>17488700</v>
      </c>
      <c r="S1397" s="8">
        <v>17523200</v>
      </c>
      <c r="T1397" s="22">
        <v>26409000</v>
      </c>
      <c r="U1397" s="21">
        <v>20912900</v>
      </c>
      <c r="V1397" s="22">
        <v>22522000</v>
      </c>
    </row>
    <row r="1398" spans="1:22" ht="18.25" customHeight="1">
      <c r="A1398" s="4" t="s">
        <v>28623</v>
      </c>
      <c r="B1398" s="5" t="s">
        <v>28624</v>
      </c>
      <c r="C1398" s="5" t="s">
        <v>28625</v>
      </c>
      <c r="D1398" s="5" t="s">
        <v>28626</v>
      </c>
      <c r="E1398" s="6">
        <v>5</v>
      </c>
      <c r="F1398" s="6">
        <v>5</v>
      </c>
      <c r="G1398" s="6">
        <f>TTEST(K1398:M1398,Q1398:S1398,2,3)</f>
        <v>0.92008921761293605</v>
      </c>
      <c r="H1398" s="6">
        <f t="shared" si="21"/>
        <v>0.34341620722458521</v>
      </c>
      <c r="I1398" s="6">
        <f>TTEST(N1398:P1398,T1398:V1398,2,3)</f>
        <v>0.24205991364177681</v>
      </c>
      <c r="J1398" s="6"/>
      <c r="K1398" s="8">
        <v>3950660</v>
      </c>
      <c r="L1398" s="8">
        <v>3921380</v>
      </c>
      <c r="M1398" s="8">
        <v>4027020</v>
      </c>
      <c r="N1398" s="21">
        <v>3941140</v>
      </c>
      <c r="O1398" s="27">
        <v>5399.72</v>
      </c>
      <c r="P1398" s="21">
        <v>3402610</v>
      </c>
      <c r="Q1398" s="8">
        <v>4185740</v>
      </c>
      <c r="R1398" s="8">
        <v>3890990</v>
      </c>
      <c r="S1398" s="8">
        <v>3858650</v>
      </c>
      <c r="T1398" s="21">
        <v>2343510</v>
      </c>
      <c r="U1398" s="21">
        <v>6010630</v>
      </c>
      <c r="V1398" s="21">
        <v>6271930</v>
      </c>
    </row>
    <row r="1399" spans="1:22" ht="18.25" customHeight="1">
      <c r="A1399" s="4" t="s">
        <v>25403</v>
      </c>
      <c r="B1399" s="5" t="s">
        <v>25404</v>
      </c>
      <c r="C1399" s="5" t="s">
        <v>25405</v>
      </c>
      <c r="D1399" s="5" t="s">
        <v>25406</v>
      </c>
      <c r="E1399" s="6">
        <v>2</v>
      </c>
      <c r="F1399" s="6">
        <v>1</v>
      </c>
      <c r="G1399" s="6">
        <f>TTEST(K1399:M1399,Q1399:S1399,2,3)</f>
        <v>8.7309921061094944E-3</v>
      </c>
      <c r="H1399" s="6">
        <f t="shared" si="21"/>
        <v>6.5348795265011805E-2</v>
      </c>
      <c r="I1399" s="6">
        <f>TTEST(N1399:P1399,T1399:V1399,2,3)</f>
        <v>0.24229569346970894</v>
      </c>
      <c r="J1399" s="6"/>
      <c r="K1399" s="8">
        <v>39541500</v>
      </c>
      <c r="L1399" s="9">
        <v>39461000</v>
      </c>
      <c r="M1399" s="8">
        <v>38524500</v>
      </c>
      <c r="N1399" s="22">
        <v>29715000</v>
      </c>
      <c r="O1399" s="25">
        <v>14280000</v>
      </c>
      <c r="P1399" s="21">
        <v>12219800</v>
      </c>
      <c r="Q1399" s="8">
        <v>32616200</v>
      </c>
      <c r="R1399" s="8">
        <v>29906600</v>
      </c>
      <c r="S1399" s="8">
        <v>29286900</v>
      </c>
      <c r="T1399" s="21">
        <v>30782200</v>
      </c>
      <c r="U1399" s="21">
        <v>26950900</v>
      </c>
      <c r="V1399" s="21">
        <v>25309900</v>
      </c>
    </row>
    <row r="1400" spans="1:22" ht="18.25" customHeight="1">
      <c r="A1400" s="4" t="s">
        <v>7914</v>
      </c>
      <c r="B1400" s="5" t="s">
        <v>7915</v>
      </c>
      <c r="C1400" s="5" t="s">
        <v>7916</v>
      </c>
      <c r="D1400" s="5" t="s">
        <v>7917</v>
      </c>
      <c r="E1400" s="6">
        <v>2</v>
      </c>
      <c r="F1400" s="6">
        <v>2</v>
      </c>
      <c r="G1400" s="6">
        <f>TTEST(K1400:M1400,Q1400:S1400,2,3)</f>
        <v>0.78037680268258658</v>
      </c>
      <c r="H1400" s="6">
        <f t="shared" si="21"/>
        <v>0.20901278399505543</v>
      </c>
      <c r="I1400" s="6">
        <f>TTEST(N1400:P1400,T1400:V1400,2,3)</f>
        <v>0.24250271639083412</v>
      </c>
      <c r="J1400" s="6"/>
      <c r="K1400" s="8">
        <v>1669590</v>
      </c>
      <c r="L1400" s="8">
        <v>2109310</v>
      </c>
      <c r="M1400" s="8">
        <v>2716790</v>
      </c>
      <c r="N1400" s="21">
        <v>1537860</v>
      </c>
      <c r="O1400" s="23"/>
      <c r="P1400" s="21">
        <v>1700070</v>
      </c>
      <c r="Q1400" s="8">
        <v>1725550</v>
      </c>
      <c r="R1400" s="8">
        <v>2657470</v>
      </c>
      <c r="S1400" s="8">
        <v>1723860</v>
      </c>
      <c r="T1400" s="21">
        <v>1216020</v>
      </c>
      <c r="U1400" s="21">
        <v>1583980</v>
      </c>
      <c r="V1400" s="21">
        <v>1466510</v>
      </c>
    </row>
    <row r="1401" spans="1:22" ht="18.25" customHeight="1">
      <c r="A1401" s="4" t="s">
        <v>29849</v>
      </c>
      <c r="B1401" s="5" t="s">
        <v>29850</v>
      </c>
      <c r="C1401" s="5" t="s">
        <v>29851</v>
      </c>
      <c r="D1401" s="5" t="s">
        <v>29852</v>
      </c>
      <c r="E1401" s="6">
        <v>12</v>
      </c>
      <c r="F1401" s="6">
        <v>12</v>
      </c>
      <c r="G1401" s="6">
        <f>TTEST(K1401:M1401,Q1401:S1401,2,3)</f>
        <v>0.68279783737001254</v>
      </c>
      <c r="H1401" s="6">
        <f t="shared" si="21"/>
        <v>0.12665185765275203</v>
      </c>
      <c r="I1401" s="6">
        <f>TTEST(N1401:P1401,T1401:V1401,2,3)</f>
        <v>0.24252906837911373</v>
      </c>
      <c r="J1401" s="6"/>
      <c r="K1401" s="8">
        <v>14210200</v>
      </c>
      <c r="L1401" s="8">
        <v>13884300</v>
      </c>
      <c r="M1401" s="8">
        <v>15894600</v>
      </c>
      <c r="N1401" s="21">
        <v>9648350</v>
      </c>
      <c r="O1401" s="21">
        <v>11275900</v>
      </c>
      <c r="P1401" s="21">
        <v>14018700</v>
      </c>
      <c r="Q1401" s="8">
        <v>15624200</v>
      </c>
      <c r="R1401" s="8">
        <v>16202400</v>
      </c>
      <c r="S1401" s="8">
        <v>13522100</v>
      </c>
      <c r="T1401" s="21">
        <v>13987700</v>
      </c>
      <c r="U1401" s="21">
        <v>12822100</v>
      </c>
      <c r="V1401" s="22">
        <v>14318000</v>
      </c>
    </row>
    <row r="1402" spans="1:22" ht="18.25" customHeight="1">
      <c r="A1402" s="4" t="s">
        <v>6067</v>
      </c>
      <c r="B1402" s="5" t="s">
        <v>6068</v>
      </c>
      <c r="C1402" s="5" t="s">
        <v>6069</v>
      </c>
      <c r="D1402" s="5" t="s">
        <v>6070</v>
      </c>
      <c r="E1402" s="6">
        <v>7</v>
      </c>
      <c r="F1402" s="6">
        <v>7</v>
      </c>
      <c r="G1402" s="6">
        <f>TTEST(K1402:M1402,Q1402:S1402,2,3)</f>
        <v>0.66367595224926912</v>
      </c>
      <c r="H1402" s="6">
        <f t="shared" si="21"/>
        <v>0.20174445528534646</v>
      </c>
      <c r="I1402" s="6">
        <f>TTEST(N1402:P1402,T1402:V1402,2,3)</f>
        <v>0.24258783702410028</v>
      </c>
      <c r="J1402" s="6"/>
      <c r="K1402" s="10">
        <v>3825000</v>
      </c>
      <c r="L1402" s="8">
        <v>4992070</v>
      </c>
      <c r="M1402" s="9">
        <v>3954200</v>
      </c>
      <c r="N1402" s="21">
        <v>3969840</v>
      </c>
      <c r="O1402" s="21">
        <v>3649220</v>
      </c>
      <c r="P1402" s="21">
        <v>2565680</v>
      </c>
      <c r="Q1402" s="8">
        <v>3714460</v>
      </c>
      <c r="R1402" s="8">
        <v>4410080</v>
      </c>
      <c r="S1402" s="8">
        <v>4042210</v>
      </c>
      <c r="T1402" s="21">
        <v>4908520</v>
      </c>
      <c r="U1402" s="21">
        <v>5211130</v>
      </c>
      <c r="V1402" s="21">
        <v>3220580</v>
      </c>
    </row>
    <row r="1403" spans="1:22" ht="18.25" customHeight="1">
      <c r="A1403" s="4" t="s">
        <v>32424</v>
      </c>
      <c r="B1403" s="5" t="s">
        <v>32425</v>
      </c>
      <c r="C1403" s="5" t="s">
        <v>32426</v>
      </c>
      <c r="D1403" s="5" t="s">
        <v>32427</v>
      </c>
      <c r="E1403" s="6">
        <v>4</v>
      </c>
      <c r="F1403" s="6">
        <v>4</v>
      </c>
      <c r="G1403" s="6">
        <f>TTEST(K1403:M1403,Q1403:S1403,2,3)</f>
        <v>0.81436904738177529</v>
      </c>
      <c r="H1403" s="6">
        <f t="shared" si="21"/>
        <v>0.49335441908500921</v>
      </c>
      <c r="I1403" s="6">
        <f>TTEST(N1403:P1403,T1403:V1403,2,3)</f>
        <v>0.24291710281895301</v>
      </c>
      <c r="J1403" s="6"/>
      <c r="K1403" s="8">
        <v>9798940</v>
      </c>
      <c r="L1403" s="6">
        <v>407860</v>
      </c>
      <c r="M1403" s="7"/>
      <c r="N1403" s="21">
        <v>9267310</v>
      </c>
      <c r="O1403" s="23"/>
      <c r="P1403" s="21">
        <v>10477600</v>
      </c>
      <c r="Q1403" s="8">
        <v>5590090</v>
      </c>
      <c r="R1403" s="7"/>
      <c r="S1403" s="8">
        <v>7444340</v>
      </c>
      <c r="T1403" s="21">
        <v>9133250</v>
      </c>
      <c r="U1403" s="25">
        <v>1619000</v>
      </c>
      <c r="V1403" s="21">
        <v>7673360</v>
      </c>
    </row>
    <row r="1404" spans="1:22" ht="18.25" customHeight="1">
      <c r="A1404" s="4" t="s">
        <v>16477</v>
      </c>
      <c r="B1404" s="5" t="s">
        <v>16478</v>
      </c>
      <c r="C1404" s="5" t="s">
        <v>16479</v>
      </c>
      <c r="D1404" s="5" t="s">
        <v>16480</v>
      </c>
      <c r="E1404" s="6">
        <v>6</v>
      </c>
      <c r="F1404" s="6">
        <v>6</v>
      </c>
      <c r="G1404" s="6">
        <f>TTEST(K1404:M1404,Q1404:S1404,2,3)</f>
        <v>0.56149667193252117</v>
      </c>
      <c r="H1404" s="6">
        <f t="shared" si="21"/>
        <v>0.63218134767357392</v>
      </c>
      <c r="I1404" s="6">
        <f>TTEST(N1404:P1404,T1404:V1404,2,3)</f>
        <v>0.24295732029184569</v>
      </c>
      <c r="J1404" s="6"/>
      <c r="K1404" s="8">
        <v>11096200</v>
      </c>
      <c r="L1404" s="8">
        <v>16505700</v>
      </c>
      <c r="M1404" s="8">
        <v>15131100</v>
      </c>
      <c r="N1404" s="21">
        <v>8211250</v>
      </c>
      <c r="O1404" s="23"/>
      <c r="P1404" s="21">
        <v>15509200</v>
      </c>
      <c r="Q1404" s="8">
        <v>16939600</v>
      </c>
      <c r="R1404" s="8">
        <v>12565600</v>
      </c>
      <c r="S1404" s="8">
        <v>17498900</v>
      </c>
      <c r="T1404" s="21">
        <v>18681800</v>
      </c>
      <c r="U1404" s="21">
        <v>21263900</v>
      </c>
      <c r="V1404" s="21">
        <v>21240300</v>
      </c>
    </row>
    <row r="1405" spans="1:22" ht="18.25" customHeight="1">
      <c r="A1405" s="4" t="s">
        <v>21988</v>
      </c>
      <c r="B1405" s="5" t="s">
        <v>21989</v>
      </c>
      <c r="C1405" s="5" t="s">
        <v>21990</v>
      </c>
      <c r="D1405" s="5" t="s">
        <v>21991</v>
      </c>
      <c r="E1405" s="6">
        <v>4</v>
      </c>
      <c r="F1405" s="6">
        <v>3</v>
      </c>
      <c r="G1405" s="6">
        <f>TTEST(K1405:M1405,Q1405:S1405,2,3)</f>
        <v>0.21577729995670653</v>
      </c>
      <c r="H1405" s="6">
        <f t="shared" si="21"/>
        <v>2.5052783081849526E-2</v>
      </c>
      <c r="I1405" s="6">
        <f>TTEST(N1405:P1405,T1405:V1405,2,3)</f>
        <v>0.24303543171447886</v>
      </c>
      <c r="J1405" s="6"/>
      <c r="K1405" s="10">
        <v>6632000</v>
      </c>
      <c r="L1405" s="8">
        <v>4608950</v>
      </c>
      <c r="M1405" s="8">
        <v>5518090</v>
      </c>
      <c r="N1405" s="21">
        <v>2387890</v>
      </c>
      <c r="O1405" s="23"/>
      <c r="P1405" s="21">
        <v>3014620</v>
      </c>
      <c r="Q1405" s="8">
        <v>2510440</v>
      </c>
      <c r="R1405" s="8">
        <v>4951060</v>
      </c>
      <c r="S1405" s="8">
        <v>4860110</v>
      </c>
      <c r="T1405" s="21">
        <v>3601880</v>
      </c>
      <c r="U1405" s="23"/>
      <c r="V1405" s="21">
        <v>5139620</v>
      </c>
    </row>
    <row r="1406" spans="1:22" ht="18.25" customHeight="1">
      <c r="A1406" s="4" t="s">
        <v>15061</v>
      </c>
      <c r="B1406" s="5" t="s">
        <v>15062</v>
      </c>
      <c r="C1406" s="5" t="s">
        <v>15063</v>
      </c>
      <c r="D1406" s="5" t="s">
        <v>15064</v>
      </c>
      <c r="E1406" s="6">
        <v>18</v>
      </c>
      <c r="F1406" s="6">
        <v>18</v>
      </c>
      <c r="G1406" s="6">
        <f>TTEST(K1406:M1406,Q1406:S1406,2,3)</f>
        <v>0.96670737408121299</v>
      </c>
      <c r="H1406" s="6">
        <f t="shared" si="21"/>
        <v>0.71321541900236607</v>
      </c>
      <c r="I1406" s="6">
        <f>TTEST(N1406:P1406,T1406:V1406,2,3)</f>
        <v>0.24307613375745166</v>
      </c>
      <c r="J1406" s="6"/>
      <c r="K1406" s="9">
        <v>15981000</v>
      </c>
      <c r="L1406" s="8">
        <v>14942100</v>
      </c>
      <c r="M1406" s="8">
        <v>16068400</v>
      </c>
      <c r="N1406" s="21">
        <v>13754600</v>
      </c>
      <c r="O1406" s="21">
        <v>19480400</v>
      </c>
      <c r="P1406" s="21">
        <v>15901200</v>
      </c>
      <c r="Q1406" s="8">
        <v>16494900</v>
      </c>
      <c r="R1406" s="8">
        <v>15410600</v>
      </c>
      <c r="S1406" s="8">
        <v>15158900</v>
      </c>
      <c r="T1406" s="21">
        <v>19935100</v>
      </c>
      <c r="U1406" s="21">
        <v>17576800</v>
      </c>
      <c r="V1406" s="21">
        <v>19741500</v>
      </c>
    </row>
    <row r="1407" spans="1:22" ht="18.25" customHeight="1">
      <c r="A1407" s="4" t="s">
        <v>19688</v>
      </c>
      <c r="B1407" s="5" t="s">
        <v>19689</v>
      </c>
      <c r="C1407" s="5" t="s">
        <v>19690</v>
      </c>
      <c r="D1407" s="5" t="s">
        <v>19691</v>
      </c>
      <c r="E1407" s="6">
        <v>5</v>
      </c>
      <c r="F1407" s="6">
        <v>5</v>
      </c>
      <c r="G1407" s="6">
        <f>TTEST(K1407:M1407,Q1407:S1407,2,3)</f>
        <v>0.96112164511225795</v>
      </c>
      <c r="H1407" s="6">
        <f t="shared" si="21"/>
        <v>1.1942298013260428E-2</v>
      </c>
      <c r="I1407" s="6">
        <f>TTEST(N1407:P1407,T1407:V1407,2,3)</f>
        <v>0.24309821456183939</v>
      </c>
      <c r="J1407" s="6"/>
      <c r="K1407" s="8">
        <v>16596700</v>
      </c>
      <c r="L1407" s="8">
        <v>16434800</v>
      </c>
      <c r="M1407" s="8">
        <v>14268500</v>
      </c>
      <c r="N1407" s="21">
        <v>10221300</v>
      </c>
      <c r="O1407" s="21">
        <v>11297400</v>
      </c>
      <c r="P1407" s="21">
        <v>10721800</v>
      </c>
      <c r="Q1407" s="8">
        <v>15225100</v>
      </c>
      <c r="R1407" s="8">
        <v>12482600</v>
      </c>
      <c r="S1407" s="8">
        <v>19253700</v>
      </c>
      <c r="T1407" s="21">
        <v>12040100</v>
      </c>
      <c r="U1407" s="21">
        <v>14205600</v>
      </c>
      <c r="V1407" s="21">
        <v>10807300</v>
      </c>
    </row>
    <row r="1408" spans="1:22" ht="18.25" customHeight="1">
      <c r="A1408" s="4" t="s">
        <v>29618</v>
      </c>
      <c r="B1408" s="5" t="s">
        <v>29619</v>
      </c>
      <c r="C1408" s="5" t="s">
        <v>29620</v>
      </c>
      <c r="D1408" s="5" t="s">
        <v>29621</v>
      </c>
      <c r="E1408" s="6">
        <v>19</v>
      </c>
      <c r="F1408" s="6">
        <v>19</v>
      </c>
      <c r="G1408" s="6">
        <f>TTEST(K1408:M1408,Q1408:S1408,2,3)</f>
        <v>0.51792086388301006</v>
      </c>
      <c r="H1408" s="6">
        <f t="shared" si="21"/>
        <v>0.6804504969497871</v>
      </c>
      <c r="I1408" s="6">
        <f>TTEST(N1408:P1408,T1408:V1408,2,3)</f>
        <v>0.2432020134815899</v>
      </c>
      <c r="J1408" s="6"/>
      <c r="K1408" s="8">
        <v>27450200</v>
      </c>
      <c r="L1408" s="9">
        <v>24034000</v>
      </c>
      <c r="M1408" s="8">
        <v>23601100</v>
      </c>
      <c r="N1408" s="21">
        <v>24753500</v>
      </c>
      <c r="O1408" s="21">
        <v>24934400</v>
      </c>
      <c r="P1408" s="21">
        <v>23606200</v>
      </c>
      <c r="Q1408" s="8">
        <v>27307800</v>
      </c>
      <c r="R1408" s="9">
        <v>24516000</v>
      </c>
      <c r="S1408" s="8">
        <v>26424800</v>
      </c>
      <c r="T1408" s="21">
        <v>25547100</v>
      </c>
      <c r="U1408" s="22">
        <v>24403000</v>
      </c>
      <c r="V1408" s="21">
        <v>25795300</v>
      </c>
    </row>
    <row r="1409" spans="1:22" ht="18.25" customHeight="1">
      <c r="A1409" s="4" t="s">
        <v>6403</v>
      </c>
      <c r="B1409" s="5" t="s">
        <v>6404</v>
      </c>
      <c r="C1409" s="5" t="s">
        <v>6405</v>
      </c>
      <c r="D1409" s="5" t="s">
        <v>6406</v>
      </c>
      <c r="E1409" s="6">
        <v>2</v>
      </c>
      <c r="F1409" s="6">
        <v>2</v>
      </c>
      <c r="G1409" s="6">
        <f>TTEST(K1409:M1409,Q1409:S1409,2,3)</f>
        <v>0.59920411939286145</v>
      </c>
      <c r="H1409" s="6">
        <f t="shared" si="21"/>
        <v>0.81518885391955043</v>
      </c>
      <c r="I1409" s="6">
        <f>TTEST(N1409:P1409,T1409:V1409,2,3)</f>
        <v>0.24324879954477907</v>
      </c>
      <c r="J1409" s="6"/>
      <c r="K1409" s="9">
        <v>9770100</v>
      </c>
      <c r="L1409" s="8">
        <v>9586760</v>
      </c>
      <c r="M1409" s="8">
        <v>7931350</v>
      </c>
      <c r="N1409" s="25">
        <v>6236000</v>
      </c>
      <c r="O1409" s="21">
        <v>13219700</v>
      </c>
      <c r="P1409" s="21">
        <v>5898270</v>
      </c>
      <c r="Q1409" s="8">
        <v>9555370</v>
      </c>
      <c r="R1409" s="8">
        <v>12858600</v>
      </c>
      <c r="S1409" s="8">
        <v>7746220</v>
      </c>
      <c r="T1409" s="21">
        <v>3061220</v>
      </c>
      <c r="U1409" s="21">
        <v>5897050</v>
      </c>
      <c r="V1409" s="21">
        <v>4846160</v>
      </c>
    </row>
    <row r="1410" spans="1:22" ht="18.25" customHeight="1">
      <c r="A1410" s="4" t="s">
        <v>21661</v>
      </c>
      <c r="B1410" s="5" t="s">
        <v>21662</v>
      </c>
      <c r="C1410" s="5" t="s">
        <v>21663</v>
      </c>
      <c r="D1410" s="5" t="s">
        <v>21664</v>
      </c>
      <c r="E1410" s="6">
        <v>14</v>
      </c>
      <c r="F1410" s="6">
        <v>14</v>
      </c>
      <c r="G1410" s="6">
        <f>TTEST(K1410:M1410,Q1410:S1410,2,3)</f>
        <v>0.17521159668749905</v>
      </c>
      <c r="H1410" s="6">
        <f t="shared" si="21"/>
        <v>0.93856970649672566</v>
      </c>
      <c r="I1410" s="6">
        <f>TTEST(N1410:P1410,T1410:V1410,2,3)</f>
        <v>0.24337908658925825</v>
      </c>
      <c r="J1410" s="6"/>
      <c r="K1410" s="8">
        <v>22858900</v>
      </c>
      <c r="L1410" s="8">
        <v>21953300</v>
      </c>
      <c r="M1410" s="8">
        <v>22528700</v>
      </c>
      <c r="N1410" s="21">
        <v>20103800</v>
      </c>
      <c r="O1410" s="22">
        <v>23608000</v>
      </c>
      <c r="P1410" s="21">
        <v>23954400</v>
      </c>
      <c r="Q1410" s="9">
        <v>24414000</v>
      </c>
      <c r="R1410" s="8">
        <v>25232400</v>
      </c>
      <c r="S1410" s="8">
        <v>22516400</v>
      </c>
      <c r="T1410" s="21">
        <v>27711900</v>
      </c>
      <c r="U1410" s="21">
        <v>21881100</v>
      </c>
      <c r="V1410" s="21">
        <v>28071500</v>
      </c>
    </row>
    <row r="1411" spans="1:22" ht="18.25" customHeight="1">
      <c r="A1411" s="4" t="s">
        <v>4287</v>
      </c>
      <c r="B1411" s="5" t="s">
        <v>4288</v>
      </c>
      <c r="C1411" s="5" t="s">
        <v>4289</v>
      </c>
      <c r="D1411" s="5" t="s">
        <v>4290</v>
      </c>
      <c r="E1411" s="6">
        <v>35</v>
      </c>
      <c r="F1411" s="6">
        <v>26</v>
      </c>
      <c r="G1411" s="6">
        <f>TTEST(K1411:M1411,Q1411:S1411,2,3)</f>
        <v>7.0535780028595466E-2</v>
      </c>
      <c r="H1411" s="6">
        <f t="shared" si="21"/>
        <v>0.3134851488864307</v>
      </c>
      <c r="I1411" s="6">
        <f>TTEST(N1411:P1411,T1411:V1411,2,3)</f>
        <v>0.24339060641296462</v>
      </c>
      <c r="J1411" s="6"/>
      <c r="K1411" s="8">
        <v>93826500</v>
      </c>
      <c r="L1411" s="8">
        <v>110192000</v>
      </c>
      <c r="M1411" s="10">
        <v>102200000</v>
      </c>
      <c r="N1411" s="22">
        <v>90435000</v>
      </c>
      <c r="O1411" s="21">
        <v>37386400</v>
      </c>
      <c r="P1411" s="21">
        <v>100363000</v>
      </c>
      <c r="Q1411" s="8">
        <v>115555000</v>
      </c>
      <c r="R1411" s="8">
        <v>111527000</v>
      </c>
      <c r="S1411" s="8">
        <v>124871000</v>
      </c>
      <c r="T1411" s="22">
        <v>105840000</v>
      </c>
      <c r="U1411" s="22">
        <v>103730000</v>
      </c>
      <c r="V1411" s="21">
        <v>114029000</v>
      </c>
    </row>
    <row r="1412" spans="1:22" ht="18.25" customHeight="1">
      <c r="A1412" s="4" t="s">
        <v>32859</v>
      </c>
      <c r="B1412" s="5" t="s">
        <v>32860</v>
      </c>
      <c r="C1412" s="5" t="s">
        <v>32861</v>
      </c>
      <c r="D1412" s="5" t="s">
        <v>32862</v>
      </c>
      <c r="E1412" s="6">
        <v>17</v>
      </c>
      <c r="F1412" s="6">
        <v>17</v>
      </c>
      <c r="G1412" s="6">
        <f>TTEST(K1412:M1412,Q1412:S1412,2,3)</f>
        <v>0.3543667772236625</v>
      </c>
      <c r="H1412" s="6">
        <f t="shared" ref="H1412:H1475" si="22">TTEST(K1412:M1412,N1412:P1412,2,3)</f>
        <v>1.4504912152878973E-2</v>
      </c>
      <c r="I1412" s="6">
        <f>TTEST(N1412:P1412,T1412:V1412,2,3)</f>
        <v>0.24347189026265728</v>
      </c>
      <c r="J1412" s="6"/>
      <c r="K1412" s="8">
        <v>26413600</v>
      </c>
      <c r="L1412" s="8">
        <v>28706600</v>
      </c>
      <c r="M1412" s="8">
        <v>24528300</v>
      </c>
      <c r="N1412" s="21">
        <v>35922400</v>
      </c>
      <c r="O1412" s="21">
        <v>32840100</v>
      </c>
      <c r="P1412" s="21">
        <v>31970400</v>
      </c>
      <c r="Q1412" s="8">
        <v>25712700</v>
      </c>
      <c r="R1412" s="8">
        <v>29593100</v>
      </c>
      <c r="S1412" s="8">
        <v>30156800</v>
      </c>
      <c r="T1412" s="21">
        <v>32046800</v>
      </c>
      <c r="U1412" s="21">
        <v>32489900</v>
      </c>
      <c r="V1412" s="21">
        <v>30289900</v>
      </c>
    </row>
    <row r="1413" spans="1:22" ht="18.25" customHeight="1">
      <c r="A1413" s="4" t="s">
        <v>6999</v>
      </c>
      <c r="B1413" s="5" t="s">
        <v>7000</v>
      </c>
      <c r="C1413" s="5" t="s">
        <v>7001</v>
      </c>
      <c r="D1413" s="5" t="s">
        <v>7002</v>
      </c>
      <c r="E1413" s="6">
        <v>32</v>
      </c>
      <c r="F1413" s="6">
        <v>32</v>
      </c>
      <c r="G1413" s="6">
        <f>TTEST(K1413:M1413,Q1413:S1413,2,3)</f>
        <v>0.21814101672291172</v>
      </c>
      <c r="H1413" s="6">
        <f t="shared" si="22"/>
        <v>3.3239772867151678E-2</v>
      </c>
      <c r="I1413" s="6">
        <f>TTEST(N1413:P1413,T1413:V1413,2,3)</f>
        <v>0.24349091527527547</v>
      </c>
      <c r="J1413" s="6"/>
      <c r="K1413" s="8">
        <v>126362000</v>
      </c>
      <c r="L1413" s="8">
        <v>130006000</v>
      </c>
      <c r="M1413" s="9">
        <v>116240000</v>
      </c>
      <c r="N1413" s="21">
        <v>187106000</v>
      </c>
      <c r="O1413" s="21">
        <v>229392000</v>
      </c>
      <c r="P1413" s="21">
        <v>179795000</v>
      </c>
      <c r="Q1413" s="8">
        <v>133419000</v>
      </c>
      <c r="R1413" s="8">
        <v>131439000</v>
      </c>
      <c r="S1413" s="8">
        <v>129272000</v>
      </c>
      <c r="T1413" s="21">
        <v>165489000</v>
      </c>
      <c r="U1413" s="21">
        <v>178575000</v>
      </c>
      <c r="V1413" s="21">
        <v>177287000</v>
      </c>
    </row>
    <row r="1414" spans="1:22" ht="18.25" customHeight="1">
      <c r="A1414" s="4" t="s">
        <v>26884</v>
      </c>
      <c r="B1414" s="5" t="s">
        <v>26885</v>
      </c>
      <c r="C1414" s="5" t="s">
        <v>26886</v>
      </c>
      <c r="D1414" s="5" t="s">
        <v>26887</v>
      </c>
      <c r="E1414" s="6">
        <v>9</v>
      </c>
      <c r="F1414" s="6">
        <v>9</v>
      </c>
      <c r="G1414" s="6">
        <f>TTEST(K1414:M1414,Q1414:S1414,2,3)</f>
        <v>0.35810181278691378</v>
      </c>
      <c r="H1414" s="6">
        <f t="shared" si="22"/>
        <v>0.35487684899750949</v>
      </c>
      <c r="I1414" s="6">
        <f>TTEST(N1414:P1414,T1414:V1414,2,3)</f>
        <v>0.24361583413488713</v>
      </c>
      <c r="J1414" s="6"/>
      <c r="K1414" s="8">
        <v>9178030</v>
      </c>
      <c r="L1414" s="8">
        <v>13371400</v>
      </c>
      <c r="M1414" s="8">
        <v>10472600</v>
      </c>
      <c r="N1414" s="21">
        <v>9410080</v>
      </c>
      <c r="O1414" s="21">
        <v>20309200</v>
      </c>
      <c r="P1414" s="21">
        <v>14677200</v>
      </c>
      <c r="Q1414" s="9">
        <v>11564000</v>
      </c>
      <c r="R1414" s="8">
        <v>11737200</v>
      </c>
      <c r="S1414" s="8">
        <v>14791500</v>
      </c>
      <c r="T1414" s="21">
        <v>9124280</v>
      </c>
      <c r="U1414" s="21">
        <v>9523670</v>
      </c>
      <c r="V1414" s="25">
        <v>10360000</v>
      </c>
    </row>
    <row r="1415" spans="1:22" ht="18.25" customHeight="1">
      <c r="A1415" s="4" t="s">
        <v>17828</v>
      </c>
      <c r="B1415" s="5" t="s">
        <v>17829</v>
      </c>
      <c r="C1415" s="5" t="s">
        <v>17830</v>
      </c>
      <c r="D1415" s="5" t="s">
        <v>17831</v>
      </c>
      <c r="E1415" s="6">
        <v>20</v>
      </c>
      <c r="F1415" s="6">
        <v>20</v>
      </c>
      <c r="G1415" s="6">
        <f>TTEST(K1415:M1415,Q1415:S1415,2,3)</f>
        <v>0.23804654609817658</v>
      </c>
      <c r="H1415" s="6">
        <f t="shared" si="22"/>
        <v>0.91248288769007813</v>
      </c>
      <c r="I1415" s="6">
        <f>TTEST(N1415:P1415,T1415:V1415,2,3)</f>
        <v>0.24365724290608956</v>
      </c>
      <c r="J1415" s="6"/>
      <c r="K1415" s="8">
        <v>12398100</v>
      </c>
      <c r="L1415" s="8">
        <v>12910200</v>
      </c>
      <c r="M1415" s="8">
        <v>14322200</v>
      </c>
      <c r="N1415" s="21">
        <v>11209900</v>
      </c>
      <c r="O1415" s="21">
        <v>14922100</v>
      </c>
      <c r="P1415" s="21">
        <v>13946800</v>
      </c>
      <c r="Q1415" s="8">
        <v>15349400</v>
      </c>
      <c r="R1415" s="8">
        <v>16059800</v>
      </c>
      <c r="S1415" s="8">
        <v>12960500</v>
      </c>
      <c r="T1415" s="21">
        <v>11033400</v>
      </c>
      <c r="U1415" s="21">
        <v>11678600</v>
      </c>
      <c r="V1415" s="21">
        <v>11977700</v>
      </c>
    </row>
    <row r="1416" spans="1:22" ht="18.25" customHeight="1">
      <c r="A1416" s="4" t="s">
        <v>32767</v>
      </c>
      <c r="B1416" s="5" t="s">
        <v>32768</v>
      </c>
      <c r="C1416" s="5" t="s">
        <v>32769</v>
      </c>
      <c r="D1416" s="5" t="s">
        <v>32770</v>
      </c>
      <c r="E1416" s="6">
        <v>6</v>
      </c>
      <c r="F1416" s="6">
        <v>6</v>
      </c>
      <c r="G1416" s="6">
        <f>TTEST(K1416:M1416,Q1416:S1416,2,3)</f>
        <v>0.93397516375456857</v>
      </c>
      <c r="H1416" s="6">
        <f t="shared" si="22"/>
        <v>0.12431933782972245</v>
      </c>
      <c r="I1416" s="6">
        <f>TTEST(N1416:P1416,T1416:V1416,2,3)</f>
        <v>0.24385829813783727</v>
      </c>
      <c r="J1416" s="6"/>
      <c r="K1416" s="8">
        <v>5366570</v>
      </c>
      <c r="L1416" s="9">
        <v>5581700</v>
      </c>
      <c r="M1416" s="8">
        <v>7344490</v>
      </c>
      <c r="N1416" s="21">
        <v>10818300</v>
      </c>
      <c r="O1416" s="23"/>
      <c r="P1416" s="21">
        <v>14090800</v>
      </c>
      <c r="Q1416" s="9">
        <v>6724200</v>
      </c>
      <c r="R1416" s="8">
        <v>6465350</v>
      </c>
      <c r="S1416" s="9">
        <v>5306600</v>
      </c>
      <c r="T1416" s="21">
        <v>7760360</v>
      </c>
      <c r="U1416" s="21">
        <v>8062690</v>
      </c>
      <c r="V1416" s="21">
        <v>11690900</v>
      </c>
    </row>
    <row r="1417" spans="1:22" ht="18.25" customHeight="1">
      <c r="A1417" s="4" t="s">
        <v>24695</v>
      </c>
      <c r="B1417" s="5" t="s">
        <v>24696</v>
      </c>
      <c r="C1417" s="5" t="s">
        <v>24697</v>
      </c>
      <c r="D1417" s="5" t="s">
        <v>24698</v>
      </c>
      <c r="E1417" s="6">
        <v>14</v>
      </c>
      <c r="F1417" s="6">
        <v>14</v>
      </c>
      <c r="G1417" s="6">
        <f>TTEST(K1417:M1417,Q1417:S1417,2,3)</f>
        <v>0.66039099737620788</v>
      </c>
      <c r="H1417" s="6">
        <f t="shared" si="22"/>
        <v>1.8372028066449511E-2</v>
      </c>
      <c r="I1417" s="6">
        <f>TTEST(N1417:P1417,T1417:V1417,2,3)</f>
        <v>0.24405784716545284</v>
      </c>
      <c r="J1417" s="6"/>
      <c r="K1417" s="8">
        <v>19023300</v>
      </c>
      <c r="L1417" s="8">
        <v>17164300</v>
      </c>
      <c r="M1417" s="8">
        <v>17580800</v>
      </c>
      <c r="N1417" s="21">
        <v>20575200</v>
      </c>
      <c r="O1417" s="21">
        <v>21137300</v>
      </c>
      <c r="P1417" s="22">
        <v>21413000</v>
      </c>
      <c r="Q1417" s="8">
        <v>18883500</v>
      </c>
      <c r="R1417" s="8">
        <v>18532300</v>
      </c>
      <c r="S1417" s="8">
        <v>17383400</v>
      </c>
      <c r="T1417" s="22">
        <v>21774000</v>
      </c>
      <c r="U1417" s="22">
        <v>21304000</v>
      </c>
      <c r="V1417" s="21">
        <v>23888900</v>
      </c>
    </row>
    <row r="1418" spans="1:22" ht="18.25" customHeight="1">
      <c r="A1418" s="4" t="s">
        <v>13087</v>
      </c>
      <c r="B1418" s="5" t="s">
        <v>13088</v>
      </c>
      <c r="C1418" s="5" t="s">
        <v>13089</v>
      </c>
      <c r="D1418" s="5" t="s">
        <v>13090</v>
      </c>
      <c r="E1418" s="6">
        <v>3</v>
      </c>
      <c r="F1418" s="6">
        <v>3</v>
      </c>
      <c r="G1418" s="6">
        <f>TTEST(K1418:M1418,Q1418:S1418,2,3)</f>
        <v>0.50097379972159128</v>
      </c>
      <c r="H1418" s="6">
        <f t="shared" si="22"/>
        <v>0.81370012856700547</v>
      </c>
      <c r="I1418" s="6">
        <f>TTEST(N1418:P1418,T1418:V1418,2,3)</f>
        <v>0.24416289093572555</v>
      </c>
      <c r="J1418" s="6"/>
      <c r="K1418" s="6">
        <v>618785</v>
      </c>
      <c r="L1418" s="6">
        <v>511989</v>
      </c>
      <c r="M1418" s="6">
        <v>793717</v>
      </c>
      <c r="N1418" s="24">
        <v>635326</v>
      </c>
      <c r="O1418" s="24">
        <v>725814</v>
      </c>
      <c r="P1418" s="24">
        <v>481069</v>
      </c>
      <c r="Q1418" s="6">
        <v>632525</v>
      </c>
      <c r="R1418" s="6">
        <v>982040</v>
      </c>
      <c r="S1418" s="6">
        <v>630131</v>
      </c>
      <c r="T1418" s="21">
        <v>1022180</v>
      </c>
      <c r="U1418" s="24">
        <v>754075</v>
      </c>
      <c r="V1418" s="24">
        <v>635949</v>
      </c>
    </row>
    <row r="1419" spans="1:22" ht="18.25" customHeight="1">
      <c r="A1419" s="4" t="s">
        <v>1910</v>
      </c>
      <c r="B1419" s="5" t="s">
        <v>1911</v>
      </c>
      <c r="C1419" s="5" t="s">
        <v>1912</v>
      </c>
      <c r="D1419" s="5" t="s">
        <v>1913</v>
      </c>
      <c r="E1419" s="6">
        <v>6</v>
      </c>
      <c r="F1419" s="6">
        <v>6</v>
      </c>
      <c r="G1419" s="6">
        <f>TTEST(K1419:M1419,Q1419:S1419,2,3)</f>
        <v>0.89278254489967646</v>
      </c>
      <c r="H1419" s="6">
        <f t="shared" si="22"/>
        <v>0.71450386322210013</v>
      </c>
      <c r="I1419" s="6">
        <f>TTEST(N1419:P1419,T1419:V1419,2,3)</f>
        <v>0.2441672163077204</v>
      </c>
      <c r="J1419" s="6"/>
      <c r="K1419" s="8">
        <v>8492090</v>
      </c>
      <c r="L1419" s="8">
        <v>9305180</v>
      </c>
      <c r="M1419" s="8">
        <v>11677200</v>
      </c>
      <c r="N1419" s="21">
        <v>10223900</v>
      </c>
      <c r="O1419" s="23"/>
      <c r="P1419" s="21">
        <v>10230800</v>
      </c>
      <c r="Q1419" s="8">
        <v>8465530</v>
      </c>
      <c r="R1419" s="8">
        <v>9945110</v>
      </c>
      <c r="S1419" s="8">
        <v>10567500</v>
      </c>
      <c r="T1419" s="21">
        <v>9882140</v>
      </c>
      <c r="U1419" s="25">
        <v>12610000</v>
      </c>
      <c r="V1419" s="21">
        <v>12867800</v>
      </c>
    </row>
    <row r="1420" spans="1:22" ht="18.25" customHeight="1">
      <c r="A1420" s="4" t="s">
        <v>29765</v>
      </c>
      <c r="B1420" s="5" t="s">
        <v>29766</v>
      </c>
      <c r="C1420" s="5" t="s">
        <v>29767</v>
      </c>
      <c r="D1420" s="5" t="s">
        <v>29768</v>
      </c>
      <c r="E1420" s="6">
        <v>2</v>
      </c>
      <c r="F1420" s="6">
        <v>2</v>
      </c>
      <c r="G1420" s="6">
        <f>TTEST(K1420:M1420,Q1420:S1420,2,3)</f>
        <v>0.41808879977132885</v>
      </c>
      <c r="H1420" s="6">
        <f t="shared" si="22"/>
        <v>0.24664466963680046</v>
      </c>
      <c r="I1420" s="6">
        <f>TTEST(N1420:P1420,T1420:V1420,2,3)</f>
        <v>0.244367358847179</v>
      </c>
      <c r="J1420" s="6"/>
      <c r="K1420" s="8">
        <v>12242600</v>
      </c>
      <c r="L1420" s="8">
        <v>13045700</v>
      </c>
      <c r="M1420" s="8">
        <v>22250300</v>
      </c>
      <c r="N1420" s="22">
        <v>11018000</v>
      </c>
      <c r="O1420" s="22">
        <v>2676400</v>
      </c>
      <c r="P1420" s="21">
        <v>14486800</v>
      </c>
      <c r="Q1420" s="8">
        <v>14901200</v>
      </c>
      <c r="R1420" s="8">
        <v>12979700</v>
      </c>
      <c r="S1420" s="8">
        <v>9575360</v>
      </c>
      <c r="T1420" s="21">
        <v>13463400</v>
      </c>
      <c r="U1420" s="21">
        <v>17597400</v>
      </c>
      <c r="V1420" s="21">
        <v>14030600</v>
      </c>
    </row>
    <row r="1421" spans="1:22" ht="18.25" customHeight="1">
      <c r="A1421" s="4" t="s">
        <v>726</v>
      </c>
      <c r="B1421" s="5" t="s">
        <v>727</v>
      </c>
      <c r="C1421" s="5" t="s">
        <v>728</v>
      </c>
      <c r="D1421" s="5" t="s">
        <v>729</v>
      </c>
      <c r="E1421" s="6">
        <v>4</v>
      </c>
      <c r="F1421" s="6">
        <v>4</v>
      </c>
      <c r="G1421" s="6">
        <f>TTEST(K1421:M1421,Q1421:S1421,2,3)</f>
        <v>0.83753192015406541</v>
      </c>
      <c r="H1421" s="6">
        <f t="shared" si="22"/>
        <v>0.13708804977102079</v>
      </c>
      <c r="I1421" s="6">
        <f>TTEST(N1421:P1421,T1421:V1421,2,3)</f>
        <v>0.2445920241803716</v>
      </c>
      <c r="J1421" s="6"/>
      <c r="K1421" s="8">
        <v>2468070</v>
      </c>
      <c r="L1421" s="8">
        <v>1852440</v>
      </c>
      <c r="M1421" s="8">
        <v>2690690</v>
      </c>
      <c r="N1421" s="21">
        <v>1594760</v>
      </c>
      <c r="O1421" s="23"/>
      <c r="P1421" s="21">
        <v>1893240</v>
      </c>
      <c r="Q1421" s="8">
        <v>2621690</v>
      </c>
      <c r="R1421" s="8">
        <v>2392870</v>
      </c>
      <c r="S1421" s="8">
        <v>1760780</v>
      </c>
      <c r="T1421" s="21">
        <v>2464180</v>
      </c>
      <c r="U1421" s="21">
        <v>1656280</v>
      </c>
      <c r="V1421" s="22">
        <v>2446300</v>
      </c>
    </row>
    <row r="1422" spans="1:22" ht="18.25" customHeight="1">
      <c r="A1422" s="4" t="s">
        <v>22475</v>
      </c>
      <c r="B1422" s="5" t="s">
        <v>22476</v>
      </c>
      <c r="C1422" s="5" t="s">
        <v>22477</v>
      </c>
      <c r="D1422" s="5" t="s">
        <v>22478</v>
      </c>
      <c r="E1422" s="6">
        <v>7</v>
      </c>
      <c r="F1422" s="6">
        <v>7</v>
      </c>
      <c r="G1422" s="6">
        <f>TTEST(K1422:M1422,Q1422:S1422,2,3)</f>
        <v>0.11137138378735434</v>
      </c>
      <c r="H1422" s="6">
        <f t="shared" si="22"/>
        <v>0.12025143269735289</v>
      </c>
      <c r="I1422" s="6">
        <f>TTEST(N1422:P1422,T1422:V1422,2,3)</f>
        <v>0.24471212460990366</v>
      </c>
      <c r="J1422" s="6"/>
      <c r="K1422" s="8">
        <v>3876740</v>
      </c>
      <c r="L1422" s="8">
        <v>3571520</v>
      </c>
      <c r="M1422" s="8">
        <v>4500740</v>
      </c>
      <c r="N1422" s="21">
        <v>2775820</v>
      </c>
      <c r="O1422" s="23"/>
      <c r="P1422" s="21">
        <v>3356320</v>
      </c>
      <c r="Q1422" s="8">
        <v>3267350</v>
      </c>
      <c r="R1422" s="8">
        <v>2280370</v>
      </c>
      <c r="S1422" s="8">
        <v>3499660</v>
      </c>
      <c r="T1422" s="21">
        <v>3105920</v>
      </c>
      <c r="U1422" s="21">
        <v>6102770</v>
      </c>
      <c r="V1422" s="21">
        <v>4220510</v>
      </c>
    </row>
    <row r="1423" spans="1:22" ht="18.25" customHeight="1">
      <c r="A1423" s="4" t="s">
        <v>16333</v>
      </c>
      <c r="B1423" s="5" t="s">
        <v>16334</v>
      </c>
      <c r="C1423" s="5" t="s">
        <v>16335</v>
      </c>
      <c r="D1423" s="5" t="s">
        <v>16336</v>
      </c>
      <c r="E1423" s="6">
        <v>11</v>
      </c>
      <c r="F1423" s="6">
        <v>11</v>
      </c>
      <c r="G1423" s="6">
        <f>TTEST(K1423:M1423,Q1423:S1423,2,3)</f>
        <v>0.65539120554583274</v>
      </c>
      <c r="H1423" s="6">
        <f t="shared" si="22"/>
        <v>0.40454240883184717</v>
      </c>
      <c r="I1423" s="6">
        <f>TTEST(N1423:P1423,T1423:V1423,2,3)</f>
        <v>0.24493210438751925</v>
      </c>
      <c r="J1423" s="6"/>
      <c r="K1423" s="8">
        <v>11298500</v>
      </c>
      <c r="L1423" s="8">
        <v>9790490</v>
      </c>
      <c r="M1423" s="8">
        <v>12043100</v>
      </c>
      <c r="N1423" s="21">
        <v>9453470</v>
      </c>
      <c r="O1423" s="21">
        <v>10993200</v>
      </c>
      <c r="P1423" s="21">
        <v>10414100</v>
      </c>
      <c r="Q1423" s="8">
        <v>10794700</v>
      </c>
      <c r="R1423" s="8">
        <v>12798700</v>
      </c>
      <c r="S1423" s="9">
        <v>10883000</v>
      </c>
      <c r="T1423" s="21">
        <v>12057900</v>
      </c>
      <c r="U1423" s="21">
        <v>10055100</v>
      </c>
      <c r="V1423" s="21">
        <v>12273100</v>
      </c>
    </row>
    <row r="1424" spans="1:22" ht="18.25" customHeight="1">
      <c r="A1424" s="4" t="s">
        <v>3276</v>
      </c>
      <c r="B1424" s="5" t="s">
        <v>3277</v>
      </c>
      <c r="C1424" s="5" t="s">
        <v>3278</v>
      </c>
      <c r="D1424" s="5" t="s">
        <v>3279</v>
      </c>
      <c r="E1424" s="6">
        <v>7</v>
      </c>
      <c r="F1424" s="6">
        <v>7</v>
      </c>
      <c r="G1424" s="6">
        <f>TTEST(K1424:M1424,Q1424:S1424,2,3)</f>
        <v>0.5740370913674957</v>
      </c>
      <c r="H1424" s="6">
        <f t="shared" si="22"/>
        <v>0.94644186977300759</v>
      </c>
      <c r="I1424" s="6">
        <f>TTEST(N1424:P1424,T1424:V1424,2,3)</f>
        <v>0.24513825400866898</v>
      </c>
      <c r="J1424" s="6"/>
      <c r="K1424" s="8">
        <v>4965440</v>
      </c>
      <c r="L1424" s="8">
        <v>4264960</v>
      </c>
      <c r="M1424" s="8">
        <v>3601320</v>
      </c>
      <c r="N1424" s="21">
        <v>4276660</v>
      </c>
      <c r="O1424" s="21">
        <v>3544380</v>
      </c>
      <c r="P1424" s="21">
        <v>4891890</v>
      </c>
      <c r="Q1424" s="8">
        <v>4249410</v>
      </c>
      <c r="R1424" s="8">
        <v>2862490</v>
      </c>
      <c r="S1424" s="8">
        <v>4524840</v>
      </c>
      <c r="T1424" s="21">
        <v>4839730</v>
      </c>
      <c r="U1424" s="22">
        <v>5592300</v>
      </c>
      <c r="V1424" s="21">
        <v>4411130</v>
      </c>
    </row>
    <row r="1425" spans="1:22" ht="18.25" customHeight="1">
      <c r="A1425" s="4" t="s">
        <v>30521</v>
      </c>
      <c r="B1425" s="5" t="s">
        <v>30522</v>
      </c>
      <c r="C1425" s="5" t="s">
        <v>30523</v>
      </c>
      <c r="D1425" s="5" t="s">
        <v>30524</v>
      </c>
      <c r="E1425" s="6">
        <v>11</v>
      </c>
      <c r="F1425" s="6">
        <v>11</v>
      </c>
      <c r="G1425" s="6">
        <f>TTEST(K1425:M1425,Q1425:S1425,2,3)</f>
        <v>0.21958474378178397</v>
      </c>
      <c r="H1425" s="6">
        <f t="shared" si="22"/>
        <v>7.6627436282843504E-3</v>
      </c>
      <c r="I1425" s="6">
        <f>TTEST(N1425:P1425,T1425:V1425,2,3)</f>
        <v>0.24523809173132993</v>
      </c>
      <c r="J1425" s="6"/>
      <c r="K1425" s="8">
        <v>25241200</v>
      </c>
      <c r="L1425" s="8">
        <v>25420600</v>
      </c>
      <c r="M1425" s="8">
        <v>29425800</v>
      </c>
      <c r="N1425" s="21">
        <v>16344500</v>
      </c>
      <c r="O1425" s="21">
        <v>16001100</v>
      </c>
      <c r="P1425" s="21">
        <v>18306400</v>
      </c>
      <c r="Q1425" s="8">
        <v>23792700</v>
      </c>
      <c r="R1425" s="8">
        <v>25728700</v>
      </c>
      <c r="S1425" s="8">
        <v>23422100</v>
      </c>
      <c r="T1425" s="21">
        <v>23078700</v>
      </c>
      <c r="U1425" s="21">
        <v>18081400</v>
      </c>
      <c r="V1425" s="21">
        <v>17776800</v>
      </c>
    </row>
    <row r="1426" spans="1:22" ht="18.25" customHeight="1">
      <c r="A1426" s="4" t="s">
        <v>16197</v>
      </c>
      <c r="B1426" s="5" t="s">
        <v>16198</v>
      </c>
      <c r="C1426" s="5" t="s">
        <v>16199</v>
      </c>
      <c r="D1426" s="5" t="s">
        <v>16200</v>
      </c>
      <c r="E1426" s="6">
        <v>5</v>
      </c>
      <c r="F1426" s="6">
        <v>5</v>
      </c>
      <c r="G1426" s="6">
        <f>TTEST(K1426:M1426,Q1426:S1426,2,3)</f>
        <v>0.61697656875864848</v>
      </c>
      <c r="H1426" s="6">
        <f t="shared" si="22"/>
        <v>3.4717322380762465E-2</v>
      </c>
      <c r="I1426" s="6">
        <f>TTEST(N1426:P1426,T1426:V1426,2,3)</f>
        <v>0.24543803233454931</v>
      </c>
      <c r="J1426" s="6"/>
      <c r="K1426" s="8">
        <v>6255370</v>
      </c>
      <c r="L1426" s="8">
        <v>5961510</v>
      </c>
      <c r="M1426" s="9">
        <v>6913600</v>
      </c>
      <c r="N1426" s="21">
        <v>4517520</v>
      </c>
      <c r="O1426" s="23"/>
      <c r="P1426" s="22">
        <v>5075900</v>
      </c>
      <c r="Q1426" s="8">
        <v>3651310</v>
      </c>
      <c r="R1426" s="8">
        <v>6636680</v>
      </c>
      <c r="S1426" s="8">
        <v>6961820</v>
      </c>
      <c r="T1426" s="21">
        <v>7757210</v>
      </c>
      <c r="U1426" s="21">
        <v>5148910</v>
      </c>
      <c r="V1426" s="21">
        <v>5457440</v>
      </c>
    </row>
    <row r="1427" spans="1:22" ht="18.25" customHeight="1">
      <c r="A1427" s="4" t="s">
        <v>29366</v>
      </c>
      <c r="B1427" s="5" t="s">
        <v>29367</v>
      </c>
      <c r="C1427" s="5" t="s">
        <v>29368</v>
      </c>
      <c r="D1427" s="5" t="s">
        <v>29369</v>
      </c>
      <c r="E1427" s="6">
        <v>8</v>
      </c>
      <c r="F1427" s="6">
        <v>8</v>
      </c>
      <c r="G1427" s="6">
        <f>TTEST(K1427:M1427,Q1427:S1427,2,3)</f>
        <v>0.86726809234577495</v>
      </c>
      <c r="H1427" s="6">
        <f t="shared" si="22"/>
        <v>0.50372182117211983</v>
      </c>
      <c r="I1427" s="6">
        <f>TTEST(N1427:P1427,T1427:V1427,2,3)</f>
        <v>0.24545027818625884</v>
      </c>
      <c r="J1427" s="6"/>
      <c r="K1427" s="8">
        <v>22645600</v>
      </c>
      <c r="L1427" s="8">
        <v>22629200</v>
      </c>
      <c r="M1427" s="8">
        <v>25617800</v>
      </c>
      <c r="N1427" s="21">
        <v>27916900</v>
      </c>
      <c r="O1427" s="21">
        <v>19991300</v>
      </c>
      <c r="P1427" s="21">
        <v>31109300</v>
      </c>
      <c r="Q1427" s="8">
        <v>23816700</v>
      </c>
      <c r="R1427" s="8">
        <v>23193800</v>
      </c>
      <c r="S1427" s="9">
        <v>23312000</v>
      </c>
      <c r="T1427" s="22">
        <v>29324000</v>
      </c>
      <c r="U1427" s="21">
        <v>34538200</v>
      </c>
      <c r="V1427" s="21">
        <v>31128200</v>
      </c>
    </row>
    <row r="1428" spans="1:22" ht="18.25" customHeight="1">
      <c r="A1428" s="4" t="s">
        <v>14790</v>
      </c>
      <c r="B1428" s="5" t="s">
        <v>14791</v>
      </c>
      <c r="C1428" s="5" t="s">
        <v>14792</v>
      </c>
      <c r="D1428" s="5" t="s">
        <v>14793</v>
      </c>
      <c r="E1428" s="6">
        <v>24</v>
      </c>
      <c r="F1428" s="6">
        <v>24</v>
      </c>
      <c r="G1428" s="6">
        <f>TTEST(K1428:M1428,Q1428:S1428,2,3)</f>
        <v>0.37061124806932522</v>
      </c>
      <c r="H1428" s="6">
        <f t="shared" si="22"/>
        <v>0.10633813493936305</v>
      </c>
      <c r="I1428" s="6">
        <f>TTEST(N1428:P1428,T1428:V1428,2,3)</f>
        <v>0.2454549693825154</v>
      </c>
      <c r="J1428" s="6"/>
      <c r="K1428" s="8">
        <v>19398700</v>
      </c>
      <c r="L1428" s="8">
        <v>21167200</v>
      </c>
      <c r="M1428" s="8">
        <v>19192500</v>
      </c>
      <c r="N1428" s="21">
        <v>16322800</v>
      </c>
      <c r="O1428" s="21">
        <v>8362750</v>
      </c>
      <c r="P1428" s="21">
        <v>15065400</v>
      </c>
      <c r="Q1428" s="8">
        <v>20286900</v>
      </c>
      <c r="R1428" s="8">
        <v>18988700</v>
      </c>
      <c r="S1428" s="8">
        <v>15938500</v>
      </c>
      <c r="T1428" s="21">
        <v>20490800</v>
      </c>
      <c r="U1428" s="21">
        <v>18410300</v>
      </c>
      <c r="V1428" s="21">
        <v>13838700</v>
      </c>
    </row>
    <row r="1429" spans="1:22" ht="18.25" customHeight="1">
      <c r="A1429" s="4" t="s">
        <v>12983</v>
      </c>
      <c r="B1429" s="5" t="s">
        <v>12984</v>
      </c>
      <c r="C1429" s="5" t="s">
        <v>12985</v>
      </c>
      <c r="D1429" s="5" t="s">
        <v>12986</v>
      </c>
      <c r="E1429" s="6">
        <v>3</v>
      </c>
      <c r="F1429" s="6">
        <v>3</v>
      </c>
      <c r="G1429" s="6">
        <f>TTEST(K1429:M1429,Q1429:S1429,2,3)</f>
        <v>6.3976989150256292E-2</v>
      </c>
      <c r="H1429" s="6">
        <f t="shared" si="22"/>
        <v>0.10890180885501892</v>
      </c>
      <c r="I1429" s="6">
        <f>TTEST(N1429:P1429,T1429:V1429,2,3)</f>
        <v>0.24558188177168494</v>
      </c>
      <c r="J1429" s="6"/>
      <c r="K1429" s="8">
        <v>10680900</v>
      </c>
      <c r="L1429" s="8">
        <v>11566300</v>
      </c>
      <c r="M1429" s="7"/>
      <c r="N1429" s="21">
        <v>24708200</v>
      </c>
      <c r="O1429" s="23"/>
      <c r="P1429" s="21">
        <v>30774400</v>
      </c>
      <c r="Q1429" s="8">
        <v>8943220</v>
      </c>
      <c r="R1429" s="7"/>
      <c r="S1429" s="8">
        <v>8445120</v>
      </c>
      <c r="T1429" s="21">
        <v>11498700</v>
      </c>
      <c r="U1429" s="21">
        <v>30201300</v>
      </c>
      <c r="V1429" s="21">
        <v>7408540</v>
      </c>
    </row>
    <row r="1430" spans="1:22" ht="18.25" customHeight="1">
      <c r="A1430" s="4" t="s">
        <v>13183</v>
      </c>
      <c r="B1430" s="5" t="s">
        <v>13184</v>
      </c>
      <c r="C1430" s="5" t="s">
        <v>13185</v>
      </c>
      <c r="D1430" s="5" t="s">
        <v>13186</v>
      </c>
      <c r="E1430" s="6">
        <v>10</v>
      </c>
      <c r="F1430" s="6">
        <v>10</v>
      </c>
      <c r="G1430" s="6">
        <f>TTEST(K1430:M1430,Q1430:S1430,2,3)</f>
        <v>0.1766741099388702</v>
      </c>
      <c r="H1430" s="6">
        <f t="shared" si="22"/>
        <v>5.2415059839873504E-2</v>
      </c>
      <c r="I1430" s="6">
        <f>TTEST(N1430:P1430,T1430:V1430,2,3)</f>
        <v>0.24565912727082487</v>
      </c>
      <c r="J1430" s="6"/>
      <c r="K1430" s="8">
        <v>31926400</v>
      </c>
      <c r="L1430" s="8">
        <v>33247700</v>
      </c>
      <c r="M1430" s="8">
        <v>39756200</v>
      </c>
      <c r="N1430" s="21">
        <v>44418200</v>
      </c>
      <c r="O1430" s="21">
        <v>41078200</v>
      </c>
      <c r="P1430" s="21">
        <v>51082600</v>
      </c>
      <c r="Q1430" s="8">
        <v>39461700</v>
      </c>
      <c r="R1430" s="8">
        <v>46934600</v>
      </c>
      <c r="S1430" s="8">
        <v>37302400</v>
      </c>
      <c r="T1430" s="21">
        <v>44152100</v>
      </c>
      <c r="U1430" s="22">
        <v>36211000</v>
      </c>
      <c r="V1430" s="22">
        <v>40837000</v>
      </c>
    </row>
    <row r="1431" spans="1:22" ht="18.25" customHeight="1">
      <c r="A1431" s="4" t="s">
        <v>14406</v>
      </c>
      <c r="B1431" s="5" t="s">
        <v>14407</v>
      </c>
      <c r="C1431" s="5" t="s">
        <v>14408</v>
      </c>
      <c r="D1431" s="5" t="s">
        <v>14409</v>
      </c>
      <c r="E1431" s="6">
        <v>8</v>
      </c>
      <c r="F1431" s="6">
        <v>8</v>
      </c>
      <c r="G1431" s="6">
        <f>TTEST(K1431:M1431,Q1431:S1431,2,3)</f>
        <v>0.25780912994621275</v>
      </c>
      <c r="H1431" s="6">
        <f t="shared" si="22"/>
        <v>9.7861314518738418E-2</v>
      </c>
      <c r="I1431" s="6">
        <f>TTEST(N1431:P1431,T1431:V1431,2,3)</f>
        <v>0.24566565742298391</v>
      </c>
      <c r="J1431" s="6"/>
      <c r="K1431" s="8">
        <v>11308300</v>
      </c>
      <c r="L1431" s="8">
        <v>12388100</v>
      </c>
      <c r="M1431" s="8">
        <v>11634700</v>
      </c>
      <c r="N1431" s="21">
        <v>9001520</v>
      </c>
      <c r="O1431" s="21">
        <v>3351580</v>
      </c>
      <c r="P1431" s="21">
        <v>7971640</v>
      </c>
      <c r="Q1431" s="8">
        <v>13160200</v>
      </c>
      <c r="R1431" s="8">
        <v>12291800</v>
      </c>
      <c r="S1431" s="8">
        <v>11860200</v>
      </c>
      <c r="T1431" s="21">
        <v>10199100</v>
      </c>
      <c r="U1431" s="21">
        <v>8742730</v>
      </c>
      <c r="V1431" s="21">
        <v>9760420</v>
      </c>
    </row>
    <row r="1432" spans="1:22" ht="18.25" customHeight="1">
      <c r="A1432" s="4" t="s">
        <v>25091</v>
      </c>
      <c r="B1432" s="5" t="s">
        <v>25092</v>
      </c>
      <c r="C1432" s="5" t="s">
        <v>25093</v>
      </c>
      <c r="D1432" s="5" t="s">
        <v>25094</v>
      </c>
      <c r="E1432" s="6">
        <v>48</v>
      </c>
      <c r="F1432" s="6">
        <v>48</v>
      </c>
      <c r="G1432" s="6">
        <f>TTEST(K1432:M1432,Q1432:S1432,2,3)</f>
        <v>0.26252354393130539</v>
      </c>
      <c r="H1432" s="6">
        <f t="shared" si="22"/>
        <v>0.95309322416765041</v>
      </c>
      <c r="I1432" s="6">
        <f>TTEST(N1432:P1432,T1432:V1432,2,3)</f>
        <v>0.24652167204789585</v>
      </c>
      <c r="J1432" s="6"/>
      <c r="K1432" s="8">
        <v>25295400</v>
      </c>
      <c r="L1432" s="8">
        <v>25475500</v>
      </c>
      <c r="M1432" s="8">
        <v>24089400</v>
      </c>
      <c r="N1432" s="21">
        <v>26862200</v>
      </c>
      <c r="O1432" s="21">
        <v>22465300</v>
      </c>
      <c r="P1432" s="21">
        <v>25268200</v>
      </c>
      <c r="Q1432" s="8">
        <v>27257200</v>
      </c>
      <c r="R1432" s="8">
        <v>25814400</v>
      </c>
      <c r="S1432" s="8">
        <v>24978800</v>
      </c>
      <c r="T1432" s="21">
        <v>26701100</v>
      </c>
      <c r="U1432" s="21">
        <v>28117400</v>
      </c>
      <c r="V1432" s="21">
        <v>25986300</v>
      </c>
    </row>
    <row r="1433" spans="1:22" ht="18.25" customHeight="1">
      <c r="A1433" s="4" t="s">
        <v>2838</v>
      </c>
      <c r="B1433" s="5" t="s">
        <v>2839</v>
      </c>
      <c r="C1433" s="5" t="s">
        <v>2840</v>
      </c>
      <c r="D1433" s="5" t="s">
        <v>2841</v>
      </c>
      <c r="E1433" s="6">
        <v>4</v>
      </c>
      <c r="F1433" s="6">
        <v>4</v>
      </c>
      <c r="G1433" s="6">
        <f>TTEST(K1433:M1433,Q1433:S1433,2,3)</f>
        <v>0.9649939259046898</v>
      </c>
      <c r="H1433" s="6">
        <f t="shared" si="22"/>
        <v>0.25583897174844455</v>
      </c>
      <c r="I1433" s="6">
        <f>TTEST(N1433:P1433,T1433:V1433,2,3)</f>
        <v>0.24652510076941456</v>
      </c>
      <c r="J1433" s="6"/>
      <c r="K1433" s="11">
        <v>99110.7</v>
      </c>
      <c r="L1433" s="11">
        <v>83898.8</v>
      </c>
      <c r="M1433" s="11">
        <v>89185.9</v>
      </c>
      <c r="N1433" s="24">
        <v>102021</v>
      </c>
      <c r="O1433" s="23"/>
      <c r="P1433" s="24">
        <v>123559</v>
      </c>
      <c r="Q1433" s="11">
        <v>95854.6</v>
      </c>
      <c r="R1433" s="6">
        <v>120824</v>
      </c>
      <c r="S1433" s="11">
        <v>52509.3</v>
      </c>
      <c r="T1433" s="24">
        <v>129934</v>
      </c>
      <c r="U1433" s="24">
        <v>119204</v>
      </c>
      <c r="V1433" s="24">
        <v>161433</v>
      </c>
    </row>
    <row r="1434" spans="1:22" ht="18.25" customHeight="1">
      <c r="A1434" s="4" t="s">
        <v>21645</v>
      </c>
      <c r="B1434" s="5" t="s">
        <v>21646</v>
      </c>
      <c r="C1434" s="5" t="s">
        <v>21647</v>
      </c>
      <c r="D1434" s="5" t="s">
        <v>21648</v>
      </c>
      <c r="E1434" s="6">
        <v>8</v>
      </c>
      <c r="F1434" s="6">
        <v>8</v>
      </c>
      <c r="G1434" s="6">
        <f>TTEST(K1434:M1434,Q1434:S1434,2,3)</f>
        <v>0.6026250247755216</v>
      </c>
      <c r="H1434" s="6">
        <f t="shared" si="22"/>
        <v>0.89547224783536017</v>
      </c>
      <c r="I1434" s="6">
        <f>TTEST(N1434:P1434,T1434:V1434,2,3)</f>
        <v>0.24663533593701786</v>
      </c>
      <c r="J1434" s="6"/>
      <c r="K1434" s="8">
        <v>8445940</v>
      </c>
      <c r="L1434" s="8">
        <v>6707030</v>
      </c>
      <c r="M1434" s="8">
        <v>6665730</v>
      </c>
      <c r="N1434" s="21">
        <v>6772740</v>
      </c>
      <c r="O1434" s="22">
        <v>5907100</v>
      </c>
      <c r="P1434" s="21">
        <v>8709750</v>
      </c>
      <c r="Q1434" s="8">
        <v>6705480</v>
      </c>
      <c r="R1434" s="9">
        <v>7605500</v>
      </c>
      <c r="S1434" s="9">
        <v>6304400</v>
      </c>
      <c r="T1434" s="21">
        <v>9909180</v>
      </c>
      <c r="U1434" s="22">
        <v>6930300</v>
      </c>
      <c r="V1434" s="21">
        <v>9754270</v>
      </c>
    </row>
    <row r="1435" spans="1:22" ht="18.25" customHeight="1">
      <c r="A1435" s="4" t="s">
        <v>20118</v>
      </c>
      <c r="B1435" s="5" t="s">
        <v>20119</v>
      </c>
      <c r="C1435" s="5" t="s">
        <v>20120</v>
      </c>
      <c r="D1435" s="5" t="s">
        <v>20121</v>
      </c>
      <c r="E1435" s="6">
        <v>14</v>
      </c>
      <c r="F1435" s="6">
        <v>14</v>
      </c>
      <c r="G1435" s="6">
        <f>TTEST(K1435:M1435,Q1435:S1435,2,3)</f>
        <v>0.5899106043469311</v>
      </c>
      <c r="H1435" s="6">
        <f t="shared" si="22"/>
        <v>0.29894955051516509</v>
      </c>
      <c r="I1435" s="6">
        <f>TTEST(N1435:P1435,T1435:V1435,2,3)</f>
        <v>0.24670410056827663</v>
      </c>
      <c r="J1435" s="6"/>
      <c r="K1435" s="8">
        <v>28041200</v>
      </c>
      <c r="L1435" s="8">
        <v>29530400</v>
      </c>
      <c r="M1435" s="8">
        <v>36300100</v>
      </c>
      <c r="N1435" s="21">
        <v>24791500</v>
      </c>
      <c r="O1435" s="21">
        <v>31292100</v>
      </c>
      <c r="P1435" s="21">
        <v>26163900</v>
      </c>
      <c r="Q1435" s="8">
        <v>30693400</v>
      </c>
      <c r="R1435" s="8">
        <v>30847900</v>
      </c>
      <c r="S1435" s="8">
        <v>27240100</v>
      </c>
      <c r="T1435" s="21">
        <v>28723100</v>
      </c>
      <c r="U1435" s="22">
        <v>30907000</v>
      </c>
      <c r="V1435" s="21">
        <v>32202700</v>
      </c>
    </row>
    <row r="1436" spans="1:22" ht="18.25" customHeight="1">
      <c r="A1436" s="4" t="s">
        <v>22028</v>
      </c>
      <c r="B1436" s="5" t="s">
        <v>22029</v>
      </c>
      <c r="C1436" s="5" t="s">
        <v>22030</v>
      </c>
      <c r="D1436" s="5" t="s">
        <v>22031</v>
      </c>
      <c r="E1436" s="6">
        <v>18</v>
      </c>
      <c r="F1436" s="6">
        <v>18</v>
      </c>
      <c r="G1436" s="6">
        <f>TTEST(K1436:M1436,Q1436:S1436,2,3)</f>
        <v>0.22543600189425811</v>
      </c>
      <c r="H1436" s="6">
        <f t="shared" si="22"/>
        <v>1.8646373039625238E-2</v>
      </c>
      <c r="I1436" s="6">
        <f>TTEST(N1436:P1436,T1436:V1436,2,3)</f>
        <v>0.24680413729994485</v>
      </c>
      <c r="J1436" s="6"/>
      <c r="K1436" s="8">
        <v>20950900</v>
      </c>
      <c r="L1436" s="8">
        <v>20881100</v>
      </c>
      <c r="M1436" s="8">
        <v>22083700</v>
      </c>
      <c r="N1436" s="21">
        <v>19753600</v>
      </c>
      <c r="O1436" s="21">
        <v>18678800</v>
      </c>
      <c r="P1436" s="21">
        <v>19535300</v>
      </c>
      <c r="Q1436" s="8">
        <v>22022700</v>
      </c>
      <c r="R1436" s="8">
        <v>24223500</v>
      </c>
      <c r="S1436" s="8">
        <v>30088400</v>
      </c>
      <c r="T1436" s="21">
        <v>23229600</v>
      </c>
      <c r="U1436" s="21">
        <v>19017200</v>
      </c>
      <c r="V1436" s="21">
        <v>27330900</v>
      </c>
    </row>
    <row r="1437" spans="1:22" ht="18.25" customHeight="1">
      <c r="A1437" s="4" t="s">
        <v>3523</v>
      </c>
      <c r="B1437" s="5" t="s">
        <v>3524</v>
      </c>
      <c r="C1437" s="5" t="s">
        <v>3525</v>
      </c>
      <c r="D1437" s="5" t="s">
        <v>3526</v>
      </c>
      <c r="E1437" s="6">
        <v>3</v>
      </c>
      <c r="F1437" s="6">
        <v>3</v>
      </c>
      <c r="G1437" s="6">
        <f>TTEST(K1437:M1437,Q1437:S1437,2,3)</f>
        <v>5.0245133581773523E-2</v>
      </c>
      <c r="H1437" s="6">
        <f t="shared" si="22"/>
        <v>5.7695044729935571E-2</v>
      </c>
      <c r="I1437" s="6">
        <f>TTEST(N1437:P1437,T1437:V1437,2,3)</f>
        <v>0.24699321595967608</v>
      </c>
      <c r="J1437" s="6"/>
      <c r="K1437" s="8">
        <v>10001400</v>
      </c>
      <c r="L1437" s="8">
        <v>10836900</v>
      </c>
      <c r="M1437" s="8">
        <v>12763300</v>
      </c>
      <c r="N1437" s="22">
        <v>13233000</v>
      </c>
      <c r="O1437" s="21">
        <v>17432900</v>
      </c>
      <c r="P1437" s="21">
        <v>15152800</v>
      </c>
      <c r="Q1437" s="8">
        <v>17721100</v>
      </c>
      <c r="R1437" s="8">
        <v>13326100</v>
      </c>
      <c r="S1437" s="8">
        <v>17048700</v>
      </c>
      <c r="T1437" s="21">
        <v>19719900</v>
      </c>
      <c r="U1437" s="21">
        <v>15458400</v>
      </c>
      <c r="V1437" s="21">
        <v>17664900</v>
      </c>
    </row>
    <row r="1438" spans="1:22" ht="18.25" customHeight="1">
      <c r="A1438" s="4" t="s">
        <v>31</v>
      </c>
      <c r="B1438" s="5" t="s">
        <v>32</v>
      </c>
      <c r="C1438" s="5" t="s">
        <v>33</v>
      </c>
      <c r="D1438" s="5" t="s">
        <v>34</v>
      </c>
      <c r="E1438" s="6">
        <v>33</v>
      </c>
      <c r="F1438" s="6">
        <v>25</v>
      </c>
      <c r="G1438" s="6">
        <f>TTEST(K1438:M1438,Q1438:S1438,2,3)</f>
        <v>0.13591435970529997</v>
      </c>
      <c r="H1438" s="6">
        <f t="shared" si="22"/>
        <v>1.0501146278106239E-2</v>
      </c>
      <c r="I1438" s="6">
        <f>TTEST(N1438:P1438,T1438:V1438,2,3)</f>
        <v>0.24713268985512837</v>
      </c>
      <c r="J1438" s="6"/>
      <c r="K1438" s="8">
        <v>22150300</v>
      </c>
      <c r="L1438" s="8">
        <v>20358800</v>
      </c>
      <c r="M1438" s="8">
        <v>22365100</v>
      </c>
      <c r="N1438" s="21">
        <v>18324800</v>
      </c>
      <c r="O1438" s="21">
        <v>18048300</v>
      </c>
      <c r="P1438" s="21">
        <v>16313100</v>
      </c>
      <c r="Q1438" s="8">
        <v>18146100</v>
      </c>
      <c r="R1438" s="8">
        <v>20109800</v>
      </c>
      <c r="S1438" s="8">
        <v>20827300</v>
      </c>
      <c r="T1438" s="21">
        <v>18464300</v>
      </c>
      <c r="U1438" s="25">
        <v>17860000</v>
      </c>
      <c r="V1438" s="21">
        <v>20004700</v>
      </c>
    </row>
    <row r="1439" spans="1:22" ht="18.25" customHeight="1">
      <c r="A1439" s="4" t="s">
        <v>4799</v>
      </c>
      <c r="B1439" s="5" t="s">
        <v>4800</v>
      </c>
      <c r="C1439" s="5" t="s">
        <v>4801</v>
      </c>
      <c r="D1439" s="5" t="s">
        <v>4802</v>
      </c>
      <c r="E1439" s="6">
        <v>16</v>
      </c>
      <c r="F1439" s="6">
        <v>15</v>
      </c>
      <c r="G1439" s="6">
        <f>TTEST(K1439:M1439,Q1439:S1439,2,3)</f>
        <v>0.73695555133766399</v>
      </c>
      <c r="H1439" s="6">
        <f t="shared" si="22"/>
        <v>0.24311440206335236</v>
      </c>
      <c r="I1439" s="6">
        <f>TTEST(N1439:P1439,T1439:V1439,2,3)</f>
        <v>0.2471425738953264</v>
      </c>
      <c r="J1439" s="6"/>
      <c r="K1439" s="8">
        <v>213932000</v>
      </c>
      <c r="L1439" s="9">
        <v>234220000</v>
      </c>
      <c r="M1439" s="8">
        <v>194842000</v>
      </c>
      <c r="N1439" s="21">
        <v>251772000</v>
      </c>
      <c r="O1439" s="21">
        <v>334468000</v>
      </c>
      <c r="P1439" s="21">
        <v>220916000</v>
      </c>
      <c r="Q1439" s="8">
        <v>218097000</v>
      </c>
      <c r="R1439" s="8">
        <v>202043000</v>
      </c>
      <c r="S1439" s="8">
        <v>209111000</v>
      </c>
      <c r="T1439" s="21">
        <v>195303000</v>
      </c>
      <c r="U1439" s="21">
        <v>207113000</v>
      </c>
      <c r="V1439" s="21">
        <v>242221000</v>
      </c>
    </row>
    <row r="1440" spans="1:22" ht="18.25" customHeight="1">
      <c r="A1440" s="4" t="s">
        <v>27870</v>
      </c>
      <c r="B1440" s="5" t="s">
        <v>27871</v>
      </c>
      <c r="C1440" s="5" t="s">
        <v>27872</v>
      </c>
      <c r="D1440" s="5" t="s">
        <v>27873</v>
      </c>
      <c r="E1440" s="6">
        <v>2</v>
      </c>
      <c r="F1440" s="6">
        <v>2</v>
      </c>
      <c r="G1440" s="6">
        <f>TTEST(K1440:M1440,Q1440:S1440,2,3)</f>
        <v>0.95328095879177499</v>
      </c>
      <c r="H1440" s="6">
        <f t="shared" si="22"/>
        <v>0.29330314693842424</v>
      </c>
      <c r="I1440" s="6">
        <f>TTEST(N1440:P1440,T1440:V1440,2,3)</f>
        <v>0.2471455931491682</v>
      </c>
      <c r="J1440" s="6"/>
      <c r="K1440" s="8">
        <v>8711730</v>
      </c>
      <c r="L1440" s="8">
        <v>12462300</v>
      </c>
      <c r="M1440" s="8">
        <v>7820690</v>
      </c>
      <c r="N1440" s="21">
        <v>24942700</v>
      </c>
      <c r="O1440" s="23"/>
      <c r="P1440" s="21">
        <v>14386300</v>
      </c>
      <c r="Q1440" s="8">
        <v>9893890</v>
      </c>
      <c r="R1440" s="8">
        <v>15682900</v>
      </c>
      <c r="S1440" s="8">
        <v>4116580</v>
      </c>
      <c r="T1440" s="21">
        <v>5675090</v>
      </c>
      <c r="U1440" s="21">
        <v>8685150</v>
      </c>
      <c r="V1440" s="21">
        <v>7160930</v>
      </c>
    </row>
    <row r="1441" spans="1:22" ht="18.25" customHeight="1">
      <c r="A1441" s="4" t="s">
        <v>13787</v>
      </c>
      <c r="B1441" s="5" t="s">
        <v>13788</v>
      </c>
      <c r="C1441" s="5" t="s">
        <v>13789</v>
      </c>
      <c r="D1441" s="5" t="s">
        <v>13790</v>
      </c>
      <c r="E1441" s="6">
        <v>4</v>
      </c>
      <c r="F1441" s="6">
        <v>4</v>
      </c>
      <c r="G1441" s="6">
        <f>TTEST(K1441:M1441,Q1441:S1441,2,3)</f>
        <v>0.73980950758572361</v>
      </c>
      <c r="H1441" s="6">
        <f t="shared" si="22"/>
        <v>2.0228565698105168E-2</v>
      </c>
      <c r="I1441" s="6">
        <f>TTEST(N1441:P1441,T1441:V1441,2,3)</f>
        <v>0.24721110469600827</v>
      </c>
      <c r="J1441" s="6"/>
      <c r="K1441" s="9">
        <v>3505800</v>
      </c>
      <c r="L1441" s="8">
        <v>4641710</v>
      </c>
      <c r="M1441" s="8">
        <v>4783420</v>
      </c>
      <c r="N1441" s="22">
        <v>1538400</v>
      </c>
      <c r="O1441" s="23"/>
      <c r="P1441" s="21">
        <v>1628410</v>
      </c>
      <c r="Q1441" s="8">
        <v>3830050</v>
      </c>
      <c r="R1441" s="8">
        <v>5400950</v>
      </c>
      <c r="S1441" s="8">
        <v>4356160</v>
      </c>
      <c r="T1441" s="21">
        <v>2237160</v>
      </c>
      <c r="U1441" s="23"/>
      <c r="V1441" s="21">
        <v>3160930</v>
      </c>
    </row>
    <row r="1442" spans="1:22" ht="18.25" customHeight="1">
      <c r="A1442" s="4" t="s">
        <v>23018</v>
      </c>
      <c r="B1442" s="5" t="s">
        <v>23019</v>
      </c>
      <c r="C1442" s="5" t="s">
        <v>23020</v>
      </c>
      <c r="D1442" s="5" t="s">
        <v>23021</v>
      </c>
      <c r="E1442" s="6">
        <v>11</v>
      </c>
      <c r="F1442" s="6">
        <v>11</v>
      </c>
      <c r="G1442" s="6">
        <f>TTEST(K1442:M1442,Q1442:S1442,2,3)</f>
        <v>0.46040182618834891</v>
      </c>
      <c r="H1442" s="6">
        <f t="shared" si="22"/>
        <v>8.9053213436523102E-2</v>
      </c>
      <c r="I1442" s="6">
        <f>TTEST(N1442:P1442,T1442:V1442,2,3)</f>
        <v>0.24725823399051752</v>
      </c>
      <c r="J1442" s="6"/>
      <c r="K1442" s="8">
        <v>8132560</v>
      </c>
      <c r="L1442" s="8">
        <v>10330300</v>
      </c>
      <c r="M1442" s="8">
        <v>9519970</v>
      </c>
      <c r="N1442" s="21">
        <v>13206200</v>
      </c>
      <c r="O1442" s="21">
        <v>10413500</v>
      </c>
      <c r="P1442" s="21">
        <v>11441500</v>
      </c>
      <c r="Q1442" s="8">
        <v>8917550</v>
      </c>
      <c r="R1442" s="8">
        <v>9310320</v>
      </c>
      <c r="S1442" s="8">
        <v>7817320</v>
      </c>
      <c r="T1442" s="21">
        <v>13482100</v>
      </c>
      <c r="U1442" s="21">
        <v>13866400</v>
      </c>
      <c r="V1442" s="21">
        <v>11893300</v>
      </c>
    </row>
    <row r="1443" spans="1:22" ht="18.25" customHeight="1">
      <c r="A1443" s="4" t="s">
        <v>15037</v>
      </c>
      <c r="B1443" s="5" t="s">
        <v>15038</v>
      </c>
      <c r="C1443" s="5" t="s">
        <v>15039</v>
      </c>
      <c r="D1443" s="5" t="s">
        <v>15040</v>
      </c>
      <c r="E1443" s="6">
        <v>5</v>
      </c>
      <c r="F1443" s="6">
        <v>5</v>
      </c>
      <c r="G1443" s="6">
        <f>TTEST(K1443:M1443,Q1443:S1443,2,3)</f>
        <v>0.54727025426197917</v>
      </c>
      <c r="H1443" s="6">
        <f t="shared" si="22"/>
        <v>0.32872635036662129</v>
      </c>
      <c r="I1443" s="6">
        <f>TTEST(N1443:P1443,T1443:V1443,2,3)</f>
        <v>0.24727565936383816</v>
      </c>
      <c r="J1443" s="6"/>
      <c r="K1443" s="8">
        <v>2063390</v>
      </c>
      <c r="L1443" s="8">
        <v>2387620</v>
      </c>
      <c r="M1443" s="8">
        <v>2139640</v>
      </c>
      <c r="N1443" s="21">
        <v>2264530</v>
      </c>
      <c r="O1443" s="23"/>
      <c r="P1443" s="21">
        <v>2471360</v>
      </c>
      <c r="Q1443" s="8">
        <v>2366930</v>
      </c>
      <c r="R1443" s="9">
        <v>1821700</v>
      </c>
      <c r="S1443" s="8">
        <v>2027610</v>
      </c>
      <c r="T1443" s="21">
        <v>2524310</v>
      </c>
      <c r="U1443" s="23"/>
      <c r="V1443" s="21">
        <v>2817990</v>
      </c>
    </row>
    <row r="1444" spans="1:22" ht="18.25" customHeight="1">
      <c r="A1444" s="4" t="s">
        <v>26201</v>
      </c>
      <c r="B1444" s="5" t="s">
        <v>26202</v>
      </c>
      <c r="C1444" s="5" t="s">
        <v>26203</v>
      </c>
      <c r="D1444" s="5" t="s">
        <v>26204</v>
      </c>
      <c r="E1444" s="6">
        <v>5</v>
      </c>
      <c r="F1444" s="6">
        <v>5</v>
      </c>
      <c r="G1444" s="6">
        <f>TTEST(K1444:M1444,Q1444:S1444,2,3)</f>
        <v>0.52079040619946804</v>
      </c>
      <c r="H1444" s="6">
        <f t="shared" si="22"/>
        <v>0.23243446695682302</v>
      </c>
      <c r="I1444" s="6">
        <f>TTEST(N1444:P1444,T1444:V1444,2,3)</f>
        <v>0.24727867536923845</v>
      </c>
      <c r="J1444" s="6"/>
      <c r="K1444" s="8">
        <v>29041800</v>
      </c>
      <c r="L1444" s="8">
        <v>31936800</v>
      </c>
      <c r="M1444" s="8">
        <v>27617200</v>
      </c>
      <c r="N1444" s="21">
        <v>29739500</v>
      </c>
      <c r="O1444" s="21">
        <v>17925100</v>
      </c>
      <c r="P1444" s="21">
        <v>23901400</v>
      </c>
      <c r="Q1444" s="8">
        <v>33138200</v>
      </c>
      <c r="R1444" s="9">
        <v>27922000</v>
      </c>
      <c r="S1444" s="8">
        <v>14792700</v>
      </c>
      <c r="T1444" s="21">
        <v>26471500</v>
      </c>
      <c r="U1444" s="21">
        <v>27569500</v>
      </c>
      <c r="V1444" s="21">
        <v>36262200</v>
      </c>
    </row>
    <row r="1445" spans="1:22" ht="18.25" customHeight="1">
      <c r="A1445" s="4" t="s">
        <v>31664</v>
      </c>
      <c r="B1445" s="5" t="s">
        <v>31665</v>
      </c>
      <c r="C1445" s="5" t="s">
        <v>31666</v>
      </c>
      <c r="D1445" s="5" t="s">
        <v>31667</v>
      </c>
      <c r="E1445" s="6">
        <v>4</v>
      </c>
      <c r="F1445" s="6">
        <v>4</v>
      </c>
      <c r="G1445" s="6">
        <f>TTEST(K1445:M1445,Q1445:S1445,2,3)</f>
        <v>0.11817864218326266</v>
      </c>
      <c r="H1445" s="6">
        <f t="shared" si="22"/>
        <v>0.78379410066187605</v>
      </c>
      <c r="I1445" s="6">
        <f>TTEST(N1445:P1445,T1445:V1445,2,3)</f>
        <v>0.24747503643114796</v>
      </c>
      <c r="J1445" s="6"/>
      <c r="K1445" s="8">
        <v>2784460</v>
      </c>
      <c r="L1445" s="9">
        <v>2715300</v>
      </c>
      <c r="M1445" s="8">
        <v>3286420</v>
      </c>
      <c r="N1445" s="22">
        <v>3151800</v>
      </c>
      <c r="O1445" s="23"/>
      <c r="P1445" s="21">
        <v>2847430</v>
      </c>
      <c r="Q1445" s="8">
        <v>3191020</v>
      </c>
      <c r="R1445" s="8">
        <v>4332710</v>
      </c>
      <c r="S1445" s="8">
        <v>3688560</v>
      </c>
      <c r="T1445" s="22">
        <v>4587800</v>
      </c>
      <c r="U1445" s="21">
        <v>3105540</v>
      </c>
      <c r="V1445" s="21">
        <v>3453810</v>
      </c>
    </row>
    <row r="1446" spans="1:22" ht="18.25" customHeight="1">
      <c r="A1446" s="4" t="s">
        <v>10828</v>
      </c>
      <c r="B1446" s="5" t="s">
        <v>10829</v>
      </c>
      <c r="C1446" s="5" t="s">
        <v>10830</v>
      </c>
      <c r="D1446" s="5" t="s">
        <v>10831</v>
      </c>
      <c r="E1446" s="6">
        <v>10</v>
      </c>
      <c r="F1446" s="6">
        <v>10</v>
      </c>
      <c r="G1446" s="6">
        <f>TTEST(K1446:M1446,Q1446:S1446,2,3)</f>
        <v>0.96424964560399562</v>
      </c>
      <c r="H1446" s="6">
        <f t="shared" si="22"/>
        <v>0.19187409501734351</v>
      </c>
      <c r="I1446" s="6">
        <f>TTEST(N1446:P1446,T1446:V1446,2,3)</f>
        <v>0.2476980677834647</v>
      </c>
      <c r="J1446" s="6"/>
      <c r="K1446" s="9">
        <v>9585800</v>
      </c>
      <c r="L1446" s="8">
        <v>7297350</v>
      </c>
      <c r="M1446" s="8">
        <v>8038810</v>
      </c>
      <c r="N1446" s="21">
        <v>7262990</v>
      </c>
      <c r="O1446" s="21">
        <v>6606280</v>
      </c>
      <c r="P1446" s="21">
        <v>7228860</v>
      </c>
      <c r="Q1446" s="8">
        <v>10316400</v>
      </c>
      <c r="R1446" s="8">
        <v>6828620</v>
      </c>
      <c r="S1446" s="8">
        <v>7595480</v>
      </c>
      <c r="T1446" s="21">
        <v>8495090</v>
      </c>
      <c r="U1446" s="21">
        <v>10650100</v>
      </c>
      <c r="V1446" s="22">
        <v>7019300</v>
      </c>
    </row>
    <row r="1447" spans="1:22" ht="18.25" customHeight="1">
      <c r="A1447" s="4" t="s">
        <v>1430</v>
      </c>
      <c r="B1447" s="5" t="s">
        <v>1431</v>
      </c>
      <c r="C1447" s="5" t="s">
        <v>1432</v>
      </c>
      <c r="D1447" s="5" t="s">
        <v>1433</v>
      </c>
      <c r="E1447" s="6">
        <v>7</v>
      </c>
      <c r="F1447" s="6">
        <v>7</v>
      </c>
      <c r="G1447" s="6">
        <f>TTEST(K1447:M1447,Q1447:S1447,2,3)</f>
        <v>0.3968829195983189</v>
      </c>
      <c r="H1447" s="6">
        <f t="shared" si="22"/>
        <v>0.10522958063816042</v>
      </c>
      <c r="I1447" s="6">
        <f>TTEST(N1447:P1447,T1447:V1447,2,3)</f>
        <v>0.24772251221557234</v>
      </c>
      <c r="J1447" s="6"/>
      <c r="K1447" s="8">
        <v>23938800</v>
      </c>
      <c r="L1447" s="9">
        <v>31738000</v>
      </c>
      <c r="M1447" s="9">
        <v>30031000</v>
      </c>
      <c r="N1447" s="21">
        <v>20746200</v>
      </c>
      <c r="O1447" s="21">
        <v>18472400</v>
      </c>
      <c r="P1447" s="21">
        <v>26050400</v>
      </c>
      <c r="Q1447" s="8">
        <v>26795100</v>
      </c>
      <c r="R1447" s="8">
        <v>25721200</v>
      </c>
      <c r="S1447" s="8">
        <v>25593600</v>
      </c>
      <c r="T1447" s="21">
        <v>23522700</v>
      </c>
      <c r="U1447" s="21">
        <v>24102500</v>
      </c>
      <c r="V1447" s="21">
        <v>30422900</v>
      </c>
    </row>
    <row r="1448" spans="1:22" ht="18.25" customHeight="1">
      <c r="A1448" s="4" t="s">
        <v>8258</v>
      </c>
      <c r="B1448" s="5" t="s">
        <v>8259</v>
      </c>
      <c r="C1448" s="5" t="s">
        <v>8260</v>
      </c>
      <c r="D1448" s="5" t="s">
        <v>8261</v>
      </c>
      <c r="E1448" s="6">
        <v>6</v>
      </c>
      <c r="F1448" s="6">
        <v>6</v>
      </c>
      <c r="G1448" s="6">
        <f>TTEST(K1448:M1448,Q1448:S1448,2,3)</f>
        <v>0.20938385033072929</v>
      </c>
      <c r="H1448" s="6">
        <f t="shared" si="22"/>
        <v>0.23399831989877978</v>
      </c>
      <c r="I1448" s="6">
        <f>TTEST(N1448:P1448,T1448:V1448,2,3)</f>
        <v>0.24782702837017498</v>
      </c>
      <c r="J1448" s="6"/>
      <c r="K1448" s="8">
        <v>4940080</v>
      </c>
      <c r="L1448" s="8">
        <v>4249390</v>
      </c>
      <c r="M1448" s="8">
        <v>7052580</v>
      </c>
      <c r="N1448" s="21">
        <v>3840380</v>
      </c>
      <c r="O1448" s="23"/>
      <c r="P1448" s="21">
        <v>4169210</v>
      </c>
      <c r="Q1448" s="9">
        <v>5219300</v>
      </c>
      <c r="R1448" s="8">
        <v>9475750</v>
      </c>
      <c r="S1448" s="8">
        <v>8827880</v>
      </c>
      <c r="T1448" s="21">
        <v>6208340</v>
      </c>
      <c r="U1448" s="23"/>
      <c r="V1448" s="21">
        <v>4866470</v>
      </c>
    </row>
    <row r="1449" spans="1:22" ht="18.25" customHeight="1">
      <c r="A1449" s="4" t="s">
        <v>15057</v>
      </c>
      <c r="B1449" s="5" t="s">
        <v>15058</v>
      </c>
      <c r="C1449" s="5" t="s">
        <v>15059</v>
      </c>
      <c r="D1449" s="5" t="s">
        <v>15060</v>
      </c>
      <c r="E1449" s="6">
        <v>15</v>
      </c>
      <c r="F1449" s="6">
        <v>15</v>
      </c>
      <c r="G1449" s="6">
        <f>TTEST(K1449:M1449,Q1449:S1449,2,3)</f>
        <v>0.81009248996660765</v>
      </c>
      <c r="H1449" s="6">
        <f t="shared" si="22"/>
        <v>0.75651350957025587</v>
      </c>
      <c r="I1449" s="6">
        <f>TTEST(N1449:P1449,T1449:V1449,2,3)</f>
        <v>0.24801806759141959</v>
      </c>
      <c r="J1449" s="6"/>
      <c r="K1449" s="8">
        <v>16694400</v>
      </c>
      <c r="L1449" s="8">
        <v>17559200</v>
      </c>
      <c r="M1449" s="8">
        <v>18954300</v>
      </c>
      <c r="N1449" s="21">
        <v>20078700</v>
      </c>
      <c r="O1449" s="21">
        <v>17108200</v>
      </c>
      <c r="P1449" s="21">
        <v>17203800</v>
      </c>
      <c r="Q1449" s="8">
        <v>14991500</v>
      </c>
      <c r="R1449" s="8">
        <v>20163600</v>
      </c>
      <c r="S1449" s="8">
        <v>19442500</v>
      </c>
      <c r="T1449" s="21">
        <v>18824700</v>
      </c>
      <c r="U1449" s="22">
        <v>24582000</v>
      </c>
      <c r="V1449" s="21">
        <v>19683900</v>
      </c>
    </row>
    <row r="1450" spans="1:22" ht="18.25" customHeight="1">
      <c r="A1450" s="4" t="s">
        <v>7394</v>
      </c>
      <c r="B1450" s="5" t="s">
        <v>7395</v>
      </c>
      <c r="C1450" s="5" t="s">
        <v>7396</v>
      </c>
      <c r="D1450" s="5" t="s">
        <v>7397</v>
      </c>
      <c r="E1450" s="6">
        <v>11</v>
      </c>
      <c r="F1450" s="6">
        <v>11</v>
      </c>
      <c r="G1450" s="6">
        <f>TTEST(K1450:M1450,Q1450:S1450,2,3)</f>
        <v>0.85525103505225719</v>
      </c>
      <c r="H1450" s="6">
        <f t="shared" si="22"/>
        <v>0.14520761977899999</v>
      </c>
      <c r="I1450" s="6">
        <f>TTEST(N1450:P1450,T1450:V1450,2,3)</f>
        <v>0.24804730194174082</v>
      </c>
      <c r="J1450" s="6"/>
      <c r="K1450" s="8">
        <v>17100200</v>
      </c>
      <c r="L1450" s="8">
        <v>21586500</v>
      </c>
      <c r="M1450" s="8">
        <v>20441100</v>
      </c>
      <c r="N1450" s="22">
        <v>15548000</v>
      </c>
      <c r="O1450" s="21">
        <v>18868100</v>
      </c>
      <c r="P1450" s="21">
        <v>13638400</v>
      </c>
      <c r="Q1450" s="8">
        <v>19122300</v>
      </c>
      <c r="R1450" s="8">
        <v>19504100</v>
      </c>
      <c r="S1450" s="9">
        <v>19663000</v>
      </c>
      <c r="T1450" s="21">
        <v>18379500</v>
      </c>
      <c r="U1450" s="21">
        <v>16619700</v>
      </c>
      <c r="V1450" s="21">
        <v>21736400</v>
      </c>
    </row>
    <row r="1451" spans="1:22" ht="18.25" customHeight="1">
      <c r="A1451" s="4" t="s">
        <v>25447</v>
      </c>
      <c r="B1451" s="5" t="s">
        <v>25448</v>
      </c>
      <c r="C1451" s="5" t="s">
        <v>25449</v>
      </c>
      <c r="D1451" s="5" t="s">
        <v>25450</v>
      </c>
      <c r="E1451" s="6">
        <v>4</v>
      </c>
      <c r="F1451" s="6">
        <v>4</v>
      </c>
      <c r="G1451" s="6">
        <f>TTEST(K1451:M1451,Q1451:S1451,2,3)</f>
        <v>0.17201363906813022</v>
      </c>
      <c r="H1451" s="6">
        <f t="shared" si="22"/>
        <v>0.92878382909229906</v>
      </c>
      <c r="I1451" s="6">
        <f>TTEST(N1451:P1451,T1451:V1451,2,3)</f>
        <v>0.24856401141812057</v>
      </c>
      <c r="J1451" s="6"/>
      <c r="K1451" s="8">
        <v>3568670</v>
      </c>
      <c r="L1451" s="8">
        <v>3464320</v>
      </c>
      <c r="M1451" s="8">
        <v>3787330</v>
      </c>
      <c r="N1451" s="21">
        <v>4287650</v>
      </c>
      <c r="O1451" s="21">
        <v>3032910</v>
      </c>
      <c r="P1451" s="21">
        <v>3384490</v>
      </c>
      <c r="Q1451" s="8">
        <v>4385130</v>
      </c>
      <c r="R1451" s="8">
        <v>3896650</v>
      </c>
      <c r="S1451" s="8">
        <v>3726870</v>
      </c>
      <c r="T1451" s="21">
        <v>1518770</v>
      </c>
      <c r="U1451" s="21">
        <v>3635270</v>
      </c>
      <c r="V1451" s="21">
        <v>2548110</v>
      </c>
    </row>
    <row r="1452" spans="1:22" ht="18.25" customHeight="1">
      <c r="A1452" s="4" t="s">
        <v>9926</v>
      </c>
      <c r="B1452" s="5" t="s">
        <v>9927</v>
      </c>
      <c r="C1452" s="5" t="s">
        <v>9928</v>
      </c>
      <c r="D1452" s="5" t="s">
        <v>9929</v>
      </c>
      <c r="E1452" s="6">
        <v>8</v>
      </c>
      <c r="F1452" s="6">
        <v>8</v>
      </c>
      <c r="G1452" s="6">
        <f>TTEST(K1452:M1452,Q1452:S1452,2,3)</f>
        <v>9.3242573043987476E-2</v>
      </c>
      <c r="H1452" s="6">
        <f t="shared" si="22"/>
        <v>5.7301238334365023E-3</v>
      </c>
      <c r="I1452" s="6">
        <f>TTEST(N1452:P1452,T1452:V1452,2,3)</f>
        <v>0.24883589407856146</v>
      </c>
      <c r="J1452" s="6"/>
      <c r="K1452" s="8">
        <v>12257600</v>
      </c>
      <c r="L1452" s="8">
        <v>11103700</v>
      </c>
      <c r="M1452" s="8">
        <v>10680300</v>
      </c>
      <c r="N1452" s="21">
        <v>8083480</v>
      </c>
      <c r="O1452" s="21">
        <v>7939320</v>
      </c>
      <c r="P1452" s="21">
        <v>7206060</v>
      </c>
      <c r="Q1452" s="8">
        <v>10453100</v>
      </c>
      <c r="R1452" s="8">
        <v>9821570</v>
      </c>
      <c r="S1452" s="8">
        <v>8216850</v>
      </c>
      <c r="T1452" s="21">
        <v>9307840</v>
      </c>
      <c r="U1452" s="21">
        <v>11308300</v>
      </c>
      <c r="V1452" s="21">
        <v>7655640</v>
      </c>
    </row>
    <row r="1453" spans="1:22" ht="18.25" customHeight="1">
      <c r="A1453" s="4" t="s">
        <v>3642</v>
      </c>
      <c r="B1453" s="5" t="s">
        <v>3643</v>
      </c>
      <c r="C1453" s="5" t="s">
        <v>3644</v>
      </c>
      <c r="D1453" s="5" t="s">
        <v>3645</v>
      </c>
      <c r="E1453" s="6">
        <v>40</v>
      </c>
      <c r="F1453" s="6">
        <v>40</v>
      </c>
      <c r="G1453" s="6">
        <f>TTEST(K1453:M1453,Q1453:S1453,2,3)</f>
        <v>2.2287379731013742E-2</v>
      </c>
      <c r="H1453" s="6">
        <f t="shared" si="22"/>
        <v>0.94860043110157799</v>
      </c>
      <c r="I1453" s="6">
        <f>TTEST(N1453:P1453,T1453:V1453,2,3)</f>
        <v>0.24883690919999593</v>
      </c>
      <c r="J1453" s="6"/>
      <c r="K1453" s="9">
        <v>77913000</v>
      </c>
      <c r="L1453" s="8">
        <v>81019800</v>
      </c>
      <c r="M1453" s="9">
        <v>74589000</v>
      </c>
      <c r="N1453" s="21">
        <v>85735600</v>
      </c>
      <c r="O1453" s="21">
        <v>76197800</v>
      </c>
      <c r="P1453" s="21">
        <v>72507200</v>
      </c>
      <c r="Q1453" s="8">
        <v>101435000</v>
      </c>
      <c r="R1453" s="8">
        <v>92614300</v>
      </c>
      <c r="S1453" s="8">
        <v>107776000</v>
      </c>
      <c r="T1453" s="21">
        <v>105121000</v>
      </c>
      <c r="U1453" s="21">
        <v>85288200</v>
      </c>
      <c r="V1453" s="22">
        <v>80446000</v>
      </c>
    </row>
    <row r="1454" spans="1:22" ht="18.25" customHeight="1">
      <c r="A1454" s="4" t="s">
        <v>1158</v>
      </c>
      <c r="B1454" s="5" t="s">
        <v>1159</v>
      </c>
      <c r="C1454" s="5" t="s">
        <v>1160</v>
      </c>
      <c r="D1454" s="5" t="s">
        <v>1161</v>
      </c>
      <c r="E1454" s="6">
        <v>3</v>
      </c>
      <c r="F1454" s="6">
        <v>2</v>
      </c>
      <c r="G1454" s="6">
        <f>TTEST(K1454:M1454,Q1454:S1454,2,3)</f>
        <v>0.22101709198025163</v>
      </c>
      <c r="H1454" s="6">
        <f t="shared" si="22"/>
        <v>1.4886033471469265E-2</v>
      </c>
      <c r="I1454" s="6">
        <f>TTEST(N1454:P1454,T1454:V1454,2,3)</f>
        <v>0.24905452449879786</v>
      </c>
      <c r="J1454" s="6"/>
      <c r="K1454" s="6">
        <v>505913</v>
      </c>
      <c r="L1454" s="6">
        <v>573271</v>
      </c>
      <c r="M1454" s="6">
        <v>666584</v>
      </c>
      <c r="N1454" s="24">
        <v>287975</v>
      </c>
      <c r="O1454" s="23"/>
      <c r="P1454" s="24">
        <v>256514</v>
      </c>
      <c r="Q1454" s="6">
        <v>444099</v>
      </c>
      <c r="R1454" s="6">
        <v>565192</v>
      </c>
      <c r="S1454" s="6">
        <v>477405</v>
      </c>
      <c r="T1454" s="24">
        <v>493599</v>
      </c>
      <c r="U1454" s="24">
        <v>379433</v>
      </c>
      <c r="V1454" s="24">
        <v>262605</v>
      </c>
    </row>
    <row r="1455" spans="1:22" ht="18.25" customHeight="1">
      <c r="A1455" s="4" t="s">
        <v>3340</v>
      </c>
      <c r="B1455" s="5" t="s">
        <v>3341</v>
      </c>
      <c r="C1455" s="5" t="s">
        <v>3342</v>
      </c>
      <c r="D1455" s="5" t="s">
        <v>3343</v>
      </c>
      <c r="E1455" s="6">
        <v>1</v>
      </c>
      <c r="F1455" s="6">
        <v>1</v>
      </c>
      <c r="G1455" s="6">
        <f>TTEST(K1455:M1455,Q1455:S1455,2,3)</f>
        <v>0.29556030520341076</v>
      </c>
      <c r="H1455" s="6">
        <f t="shared" si="22"/>
        <v>0.45817666180536598</v>
      </c>
      <c r="I1455" s="6">
        <f>TTEST(N1455:P1455,T1455:V1455,2,3)</f>
        <v>0.24963570375114283</v>
      </c>
      <c r="J1455" s="6"/>
      <c r="K1455" s="8">
        <v>8224490</v>
      </c>
      <c r="L1455" s="8">
        <v>5452220</v>
      </c>
      <c r="M1455" s="8">
        <v>9207670</v>
      </c>
      <c r="N1455" s="21">
        <v>12625600</v>
      </c>
      <c r="O1455" s="23"/>
      <c r="P1455" s="21">
        <v>7851190</v>
      </c>
      <c r="Q1455" s="8">
        <v>6222870</v>
      </c>
      <c r="R1455" s="8">
        <v>7341580</v>
      </c>
      <c r="S1455" s="8">
        <v>3712130</v>
      </c>
      <c r="T1455" s="21">
        <v>6786510</v>
      </c>
      <c r="U1455" s="21">
        <v>2721990</v>
      </c>
      <c r="V1455" s="21">
        <v>6958470</v>
      </c>
    </row>
    <row r="1456" spans="1:22" ht="18.25" customHeight="1">
      <c r="A1456" s="4" t="s">
        <v>7255</v>
      </c>
      <c r="B1456" s="5" t="s">
        <v>7256</v>
      </c>
      <c r="C1456" s="5" t="s">
        <v>7257</v>
      </c>
      <c r="D1456" s="5" t="s">
        <v>7258</v>
      </c>
      <c r="E1456" s="6">
        <v>3</v>
      </c>
      <c r="F1456" s="6">
        <v>3</v>
      </c>
      <c r="G1456" s="6">
        <f>TTEST(K1456:M1456,Q1456:S1456,2,3)</f>
        <v>0.53448831860575918</v>
      </c>
      <c r="H1456" s="6">
        <f t="shared" si="22"/>
        <v>0.16728525557918711</v>
      </c>
      <c r="I1456" s="6">
        <f>TTEST(N1456:P1456,T1456:V1456,2,3)</f>
        <v>0.25000643323902205</v>
      </c>
      <c r="J1456" s="6"/>
      <c r="K1456" s="8">
        <v>7590010</v>
      </c>
      <c r="L1456" s="8">
        <v>5260750</v>
      </c>
      <c r="M1456" s="8">
        <v>5172860</v>
      </c>
      <c r="N1456" s="22">
        <v>4764700</v>
      </c>
      <c r="O1456" s="23"/>
      <c r="P1456" s="21">
        <v>3953820</v>
      </c>
      <c r="Q1456" s="8">
        <v>7758970</v>
      </c>
      <c r="R1456" s="8">
        <v>5963720</v>
      </c>
      <c r="S1456" s="8">
        <v>6287810</v>
      </c>
      <c r="T1456" s="21">
        <v>4888960</v>
      </c>
      <c r="U1456" s="21">
        <v>4979680</v>
      </c>
      <c r="V1456" s="21">
        <v>5628660</v>
      </c>
    </row>
    <row r="1457" spans="1:22" ht="18.25" customHeight="1">
      <c r="A1457" s="4" t="s">
        <v>31924</v>
      </c>
      <c r="B1457" s="5" t="s">
        <v>31925</v>
      </c>
      <c r="C1457" s="5" t="s">
        <v>31926</v>
      </c>
      <c r="D1457" s="5" t="s">
        <v>31927</v>
      </c>
      <c r="E1457" s="6">
        <v>8</v>
      </c>
      <c r="F1457" s="6">
        <v>8</v>
      </c>
      <c r="G1457" s="6">
        <f>TTEST(K1457:M1457,Q1457:S1457,2,3)</f>
        <v>0.83510987507124856</v>
      </c>
      <c r="H1457" s="6">
        <f t="shared" si="22"/>
        <v>0.16093454272780952</v>
      </c>
      <c r="I1457" s="6">
        <f>TTEST(N1457:P1457,T1457:V1457,2,3)</f>
        <v>0.25053506950668109</v>
      </c>
      <c r="J1457" s="6"/>
      <c r="K1457" s="8">
        <v>8386620</v>
      </c>
      <c r="L1457" s="8">
        <v>7276670</v>
      </c>
      <c r="M1457" s="8">
        <v>10319700</v>
      </c>
      <c r="N1457" s="22">
        <v>7140400</v>
      </c>
      <c r="O1457" s="23"/>
      <c r="P1457" s="21">
        <v>6434740</v>
      </c>
      <c r="Q1457" s="8">
        <v>6798480</v>
      </c>
      <c r="R1457" s="8">
        <v>10984500</v>
      </c>
      <c r="S1457" s="8">
        <v>9207940</v>
      </c>
      <c r="T1457" s="21">
        <v>6994670</v>
      </c>
      <c r="U1457" s="21">
        <v>7375630</v>
      </c>
      <c r="V1457" s="21">
        <v>8878790</v>
      </c>
    </row>
    <row r="1458" spans="1:22" ht="18.25" customHeight="1">
      <c r="A1458" s="4" t="s">
        <v>2290</v>
      </c>
      <c r="B1458" s="5" t="s">
        <v>2291</v>
      </c>
      <c r="C1458" s="5" t="s">
        <v>2292</v>
      </c>
      <c r="D1458" s="5" t="s">
        <v>2293</v>
      </c>
      <c r="E1458" s="6">
        <v>13</v>
      </c>
      <c r="F1458" s="6">
        <v>9</v>
      </c>
      <c r="G1458" s="6">
        <f>TTEST(K1458:M1458,Q1458:S1458,2,3)</f>
        <v>0.69527840617982428</v>
      </c>
      <c r="H1458" s="6">
        <f t="shared" si="22"/>
        <v>2.9436177524540426E-2</v>
      </c>
      <c r="I1458" s="6">
        <f>TTEST(N1458:P1458,T1458:V1458,2,3)</f>
        <v>0.2505868624180278</v>
      </c>
      <c r="J1458" s="6"/>
      <c r="K1458" s="8">
        <v>26999900</v>
      </c>
      <c r="L1458" s="8">
        <v>32230100</v>
      </c>
      <c r="M1458" s="8">
        <v>30530900</v>
      </c>
      <c r="N1458" s="21">
        <v>18859200</v>
      </c>
      <c r="O1458" s="21">
        <v>14911600</v>
      </c>
      <c r="P1458" s="21">
        <v>23583600</v>
      </c>
      <c r="Q1458" s="8">
        <v>28411100</v>
      </c>
      <c r="R1458" s="9">
        <v>34158000</v>
      </c>
      <c r="S1458" s="8">
        <v>30097700</v>
      </c>
      <c r="T1458" s="21">
        <v>25739600</v>
      </c>
      <c r="U1458" s="22">
        <v>22537000</v>
      </c>
      <c r="V1458" s="21">
        <v>21153300</v>
      </c>
    </row>
    <row r="1459" spans="1:22" ht="18.25" customHeight="1">
      <c r="A1459" s="4" t="s">
        <v>5879</v>
      </c>
      <c r="B1459" s="5" t="s">
        <v>5880</v>
      </c>
      <c r="C1459" s="5" t="s">
        <v>5881</v>
      </c>
      <c r="D1459" s="5" t="s">
        <v>5882</v>
      </c>
      <c r="E1459" s="6">
        <v>17</v>
      </c>
      <c r="F1459" s="6">
        <v>17</v>
      </c>
      <c r="G1459" s="6">
        <f>TTEST(K1459:M1459,Q1459:S1459,2,3)</f>
        <v>0.42855056337219205</v>
      </c>
      <c r="H1459" s="6">
        <f t="shared" si="22"/>
        <v>0.23876218597514645</v>
      </c>
      <c r="I1459" s="6">
        <f>TTEST(N1459:P1459,T1459:V1459,2,3)</f>
        <v>0.25089154629768007</v>
      </c>
      <c r="J1459" s="6"/>
      <c r="K1459" s="8">
        <v>14950400</v>
      </c>
      <c r="L1459" s="8">
        <v>14678400</v>
      </c>
      <c r="M1459" s="8">
        <v>19346600</v>
      </c>
      <c r="N1459" s="25">
        <v>18280000</v>
      </c>
      <c r="O1459" s="23"/>
      <c r="P1459" s="21">
        <v>22019700</v>
      </c>
      <c r="Q1459" s="8">
        <v>23513300</v>
      </c>
      <c r="R1459" s="8">
        <v>18726600</v>
      </c>
      <c r="S1459" s="9">
        <v>14733000</v>
      </c>
      <c r="T1459" s="21">
        <v>24823800</v>
      </c>
      <c r="U1459" s="21">
        <v>20127800</v>
      </c>
      <c r="V1459" s="21">
        <v>29344800</v>
      </c>
    </row>
    <row r="1460" spans="1:22" ht="18.25" customHeight="1">
      <c r="A1460" s="4" t="s">
        <v>2270</v>
      </c>
      <c r="B1460" s="5" t="s">
        <v>2271</v>
      </c>
      <c r="C1460" s="5" t="s">
        <v>2272</v>
      </c>
      <c r="D1460" s="5" t="s">
        <v>2273</v>
      </c>
      <c r="E1460" s="6">
        <v>5</v>
      </c>
      <c r="F1460" s="6">
        <v>5</v>
      </c>
      <c r="G1460" s="6">
        <f>TTEST(K1460:M1460,Q1460:S1460,2,3)</f>
        <v>0.41709331056637533</v>
      </c>
      <c r="H1460" s="6">
        <f t="shared" si="22"/>
        <v>0.26542230997688276</v>
      </c>
      <c r="I1460" s="6">
        <f>TTEST(N1460:P1460,T1460:V1460,2,3)</f>
        <v>0.25118123501331791</v>
      </c>
      <c r="J1460" s="6"/>
      <c r="K1460" s="10">
        <v>61970000</v>
      </c>
      <c r="L1460" s="8">
        <v>82438100</v>
      </c>
      <c r="M1460" s="8">
        <v>67637600</v>
      </c>
      <c r="N1460" s="21">
        <v>71968200</v>
      </c>
      <c r="O1460" s="21">
        <v>80776400</v>
      </c>
      <c r="P1460" s="21">
        <v>91903700</v>
      </c>
      <c r="Q1460" s="9">
        <v>80556000</v>
      </c>
      <c r="R1460" s="8">
        <v>66637600</v>
      </c>
      <c r="S1460" s="9">
        <v>89177000</v>
      </c>
      <c r="T1460" s="21">
        <v>54896400</v>
      </c>
      <c r="U1460" s="21">
        <v>48530800</v>
      </c>
      <c r="V1460" s="21">
        <v>85967500</v>
      </c>
    </row>
    <row r="1461" spans="1:22" ht="18.25" customHeight="1">
      <c r="A1461" s="4" t="s">
        <v>24691</v>
      </c>
      <c r="B1461" s="5" t="s">
        <v>24692</v>
      </c>
      <c r="C1461" s="5" t="s">
        <v>24693</v>
      </c>
      <c r="D1461" s="5" t="s">
        <v>24694</v>
      </c>
      <c r="E1461" s="6">
        <v>10</v>
      </c>
      <c r="F1461" s="6">
        <v>10</v>
      </c>
      <c r="G1461" s="6">
        <f>TTEST(K1461:M1461,Q1461:S1461,2,3)</f>
        <v>0.86150244398852416</v>
      </c>
      <c r="H1461" s="6">
        <f t="shared" si="22"/>
        <v>0.87537794585600381</v>
      </c>
      <c r="I1461" s="6">
        <f>TTEST(N1461:P1461,T1461:V1461,2,3)</f>
        <v>0.25168748056638945</v>
      </c>
      <c r="J1461" s="6"/>
      <c r="K1461" s="9">
        <v>18543000</v>
      </c>
      <c r="L1461" s="8">
        <v>17205400</v>
      </c>
      <c r="M1461" s="8">
        <v>17395900</v>
      </c>
      <c r="N1461" s="21">
        <v>17830500</v>
      </c>
      <c r="O1461" s="21">
        <v>16226500</v>
      </c>
      <c r="P1461" s="21">
        <v>19640600</v>
      </c>
      <c r="Q1461" s="8">
        <v>17463600</v>
      </c>
      <c r="R1461" s="8">
        <v>17388900</v>
      </c>
      <c r="S1461" s="8">
        <v>18026700</v>
      </c>
      <c r="T1461" s="21">
        <v>21443100</v>
      </c>
      <c r="U1461" s="21">
        <v>19579200</v>
      </c>
      <c r="V1461" s="21">
        <v>18170100</v>
      </c>
    </row>
    <row r="1462" spans="1:22" ht="18.25" customHeight="1">
      <c r="A1462" s="4" t="s">
        <v>16736</v>
      </c>
      <c r="B1462" s="5" t="s">
        <v>16737</v>
      </c>
      <c r="C1462" s="5" t="s">
        <v>16738</v>
      </c>
      <c r="D1462" s="5" t="s">
        <v>16739</v>
      </c>
      <c r="E1462" s="6">
        <v>32</v>
      </c>
      <c r="F1462" s="6">
        <v>32</v>
      </c>
      <c r="G1462" s="6">
        <f>TTEST(K1462:M1462,Q1462:S1462,2,3)</f>
        <v>4.893288708273854E-2</v>
      </c>
      <c r="H1462" s="6">
        <f t="shared" si="22"/>
        <v>0.89038897372467485</v>
      </c>
      <c r="I1462" s="6">
        <f>TTEST(N1462:P1462,T1462:V1462,2,3)</f>
        <v>0.25190211834040166</v>
      </c>
      <c r="J1462" s="6"/>
      <c r="K1462" s="8">
        <v>20455800</v>
      </c>
      <c r="L1462" s="8">
        <v>22704500</v>
      </c>
      <c r="M1462" s="8">
        <v>22677500</v>
      </c>
      <c r="N1462" s="21">
        <v>18760300</v>
      </c>
      <c r="O1462" s="21">
        <v>23819900</v>
      </c>
      <c r="P1462" s="22">
        <v>24115000</v>
      </c>
      <c r="Q1462" s="8">
        <v>24810700</v>
      </c>
      <c r="R1462" s="8">
        <v>25252900</v>
      </c>
      <c r="S1462" s="8">
        <v>25118700</v>
      </c>
      <c r="T1462" s="22">
        <v>26789000</v>
      </c>
      <c r="U1462" s="21">
        <v>28627600</v>
      </c>
      <c r="V1462" s="21">
        <v>21935400</v>
      </c>
    </row>
    <row r="1463" spans="1:22" ht="18.25" customHeight="1">
      <c r="A1463" s="4" t="s">
        <v>20484</v>
      </c>
      <c r="B1463" s="5" t="s">
        <v>20485</v>
      </c>
      <c r="C1463" s="5" t="s">
        <v>20486</v>
      </c>
      <c r="D1463" s="5" t="s">
        <v>20487</v>
      </c>
      <c r="E1463" s="6">
        <v>9</v>
      </c>
      <c r="F1463" s="6">
        <v>9</v>
      </c>
      <c r="G1463" s="6">
        <f>TTEST(K1463:M1463,Q1463:S1463,2,3)</f>
        <v>0.73104468478387696</v>
      </c>
      <c r="H1463" s="6">
        <f t="shared" si="22"/>
        <v>0.25503072482947448</v>
      </c>
      <c r="I1463" s="6">
        <f>TTEST(N1463:P1463,T1463:V1463,2,3)</f>
        <v>0.25196561866092754</v>
      </c>
      <c r="J1463" s="6"/>
      <c r="K1463" s="8">
        <v>16224900</v>
      </c>
      <c r="L1463" s="8">
        <v>19375900</v>
      </c>
      <c r="M1463" s="8">
        <v>14145500</v>
      </c>
      <c r="N1463" s="21">
        <v>17778300</v>
      </c>
      <c r="O1463" s="21">
        <v>19123700</v>
      </c>
      <c r="P1463" s="21">
        <v>19978800</v>
      </c>
      <c r="Q1463" s="8">
        <v>18852100</v>
      </c>
      <c r="R1463" s="8">
        <v>15081200</v>
      </c>
      <c r="S1463" s="9">
        <v>17923000</v>
      </c>
      <c r="T1463" s="21">
        <v>24335700</v>
      </c>
      <c r="U1463" s="21">
        <v>18335900</v>
      </c>
      <c r="V1463" s="21">
        <v>22642200</v>
      </c>
    </row>
    <row r="1464" spans="1:22" ht="18.25" customHeight="1">
      <c r="A1464" s="4" t="s">
        <v>26268</v>
      </c>
      <c r="B1464" s="5" t="s">
        <v>26269</v>
      </c>
      <c r="C1464" s="5" t="s">
        <v>26270</v>
      </c>
      <c r="D1464" s="5" t="s">
        <v>26271</v>
      </c>
      <c r="E1464" s="6">
        <v>14</v>
      </c>
      <c r="F1464" s="6">
        <v>14</v>
      </c>
      <c r="G1464" s="6">
        <f>TTEST(K1464:M1464,Q1464:S1464,2,3)</f>
        <v>5.1074008435905205E-2</v>
      </c>
      <c r="H1464" s="6">
        <f t="shared" si="22"/>
        <v>8.167423397787572E-3</v>
      </c>
      <c r="I1464" s="6">
        <f>TTEST(N1464:P1464,T1464:V1464,2,3)</f>
        <v>0.25245134423624699</v>
      </c>
      <c r="J1464" s="6"/>
      <c r="K1464" s="8">
        <v>11707200</v>
      </c>
      <c r="L1464" s="8">
        <v>13564700</v>
      </c>
      <c r="M1464" s="8">
        <v>12212900</v>
      </c>
      <c r="N1464" s="21">
        <v>6064880</v>
      </c>
      <c r="O1464" s="21">
        <v>8447990</v>
      </c>
      <c r="P1464" s="21">
        <v>8226730</v>
      </c>
      <c r="Q1464" s="9">
        <v>15044000</v>
      </c>
      <c r="R1464" s="8">
        <v>13706800</v>
      </c>
      <c r="S1464" s="8">
        <v>14602200</v>
      </c>
      <c r="T1464" s="21">
        <v>10235500</v>
      </c>
      <c r="U1464" s="21">
        <v>8154730</v>
      </c>
      <c r="V1464" s="21">
        <v>8392210</v>
      </c>
    </row>
    <row r="1465" spans="1:22" ht="18.25" customHeight="1">
      <c r="A1465" s="4" t="s">
        <v>16321</v>
      </c>
      <c r="B1465" s="5" t="s">
        <v>16322</v>
      </c>
      <c r="C1465" s="5" t="s">
        <v>16323</v>
      </c>
      <c r="D1465" s="5" t="s">
        <v>16324</v>
      </c>
      <c r="E1465" s="6">
        <v>18</v>
      </c>
      <c r="F1465" s="6">
        <v>18</v>
      </c>
      <c r="G1465" s="6">
        <f>TTEST(K1465:M1465,Q1465:S1465,2,3)</f>
        <v>0.43782813519107283</v>
      </c>
      <c r="H1465" s="6">
        <f t="shared" si="22"/>
        <v>0.38645665341294699</v>
      </c>
      <c r="I1465" s="6">
        <f>TTEST(N1465:P1465,T1465:V1465,2,3)</f>
        <v>0.2525259622809729</v>
      </c>
      <c r="J1465" s="6"/>
      <c r="K1465" s="8">
        <v>28786800</v>
      </c>
      <c r="L1465" s="8">
        <v>25976500</v>
      </c>
      <c r="M1465" s="8">
        <v>28188900</v>
      </c>
      <c r="N1465" s="21">
        <v>29516600</v>
      </c>
      <c r="O1465" s="21">
        <v>34217300</v>
      </c>
      <c r="P1465" s="21">
        <v>26613900</v>
      </c>
      <c r="Q1465" s="8">
        <v>33841600</v>
      </c>
      <c r="R1465" s="8">
        <v>27850400</v>
      </c>
      <c r="S1465" s="8">
        <v>27391200</v>
      </c>
      <c r="T1465" s="22">
        <v>25283000</v>
      </c>
      <c r="U1465" s="21">
        <v>25811600</v>
      </c>
      <c r="V1465" s="21">
        <v>28727800</v>
      </c>
    </row>
    <row r="1466" spans="1:22" ht="18.25" customHeight="1">
      <c r="A1466" s="4" t="s">
        <v>18785</v>
      </c>
      <c r="B1466" s="5" t="s">
        <v>18786</v>
      </c>
      <c r="C1466" s="5" t="s">
        <v>18787</v>
      </c>
      <c r="D1466" s="5" t="s">
        <v>18788</v>
      </c>
      <c r="E1466" s="6">
        <v>4</v>
      </c>
      <c r="F1466" s="6">
        <v>4</v>
      </c>
      <c r="G1466" s="6">
        <f>TTEST(K1466:M1466,Q1466:S1466,2,3)</f>
        <v>0.81799372329794884</v>
      </c>
      <c r="H1466" s="6">
        <f t="shared" si="22"/>
        <v>0.17340715374160234</v>
      </c>
      <c r="I1466" s="6">
        <f>TTEST(N1466:P1466,T1466:V1466,2,3)</f>
        <v>0.25257369074461905</v>
      </c>
      <c r="J1466" s="6"/>
      <c r="K1466" s="8">
        <v>1897760</v>
      </c>
      <c r="L1466" s="8">
        <v>3744220</v>
      </c>
      <c r="M1466" s="8">
        <v>1953290</v>
      </c>
      <c r="N1466" s="21">
        <v>1539690</v>
      </c>
      <c r="O1466" s="21">
        <v>1151150</v>
      </c>
      <c r="P1466" s="21">
        <v>1187840</v>
      </c>
      <c r="Q1466" s="8">
        <v>1881760</v>
      </c>
      <c r="R1466" s="8">
        <v>2783370</v>
      </c>
      <c r="S1466" s="8">
        <v>3496880</v>
      </c>
      <c r="T1466" s="21">
        <v>2390510</v>
      </c>
      <c r="U1466" s="21">
        <v>1217080</v>
      </c>
      <c r="V1466" s="21">
        <v>1871560</v>
      </c>
    </row>
    <row r="1467" spans="1:22" ht="18.25" customHeight="1">
      <c r="A1467" s="4" t="s">
        <v>17208</v>
      </c>
      <c r="B1467" s="5" t="s">
        <v>17209</v>
      </c>
      <c r="C1467" s="5" t="s">
        <v>17210</v>
      </c>
      <c r="D1467" s="5" t="s">
        <v>17211</v>
      </c>
      <c r="E1467" s="6">
        <v>9</v>
      </c>
      <c r="F1467" s="6">
        <v>9</v>
      </c>
      <c r="G1467" s="6">
        <f>TTEST(K1467:M1467,Q1467:S1467,2,3)</f>
        <v>0.96601926530432791</v>
      </c>
      <c r="H1467" s="6">
        <f t="shared" si="22"/>
        <v>0.21937286525927216</v>
      </c>
      <c r="I1467" s="6">
        <f>TTEST(N1467:P1467,T1467:V1467,2,3)</f>
        <v>0.25267589431814735</v>
      </c>
      <c r="J1467" s="6"/>
      <c r="K1467" s="8">
        <v>17185800</v>
      </c>
      <c r="L1467" s="8">
        <v>15428900</v>
      </c>
      <c r="M1467" s="9">
        <v>12226000</v>
      </c>
      <c r="N1467" s="21">
        <v>20502600</v>
      </c>
      <c r="O1467" s="21">
        <v>17814500</v>
      </c>
      <c r="P1467" s="21">
        <v>15481900</v>
      </c>
      <c r="Q1467" s="9">
        <v>15409000</v>
      </c>
      <c r="R1467" s="8">
        <v>16041300</v>
      </c>
      <c r="S1467" s="8">
        <v>13156800</v>
      </c>
      <c r="T1467" s="21">
        <v>14664900</v>
      </c>
      <c r="U1467" s="21">
        <v>15577600</v>
      </c>
      <c r="V1467" s="21">
        <v>16710700</v>
      </c>
    </row>
    <row r="1468" spans="1:22" ht="18.25" customHeight="1">
      <c r="A1468" s="4" t="s">
        <v>31404</v>
      </c>
      <c r="B1468" s="5" t="s">
        <v>31405</v>
      </c>
      <c r="C1468" s="5" t="s">
        <v>31406</v>
      </c>
      <c r="D1468" s="5" t="s">
        <v>31407</v>
      </c>
      <c r="E1468" s="6">
        <v>10</v>
      </c>
      <c r="F1468" s="6">
        <v>10</v>
      </c>
      <c r="G1468" s="6">
        <f>TTEST(K1468:M1468,Q1468:S1468,2,3)</f>
        <v>0.71321851043601758</v>
      </c>
      <c r="H1468" s="6">
        <f t="shared" si="22"/>
        <v>0.36180411418947644</v>
      </c>
      <c r="I1468" s="6">
        <f>TTEST(N1468:P1468,T1468:V1468,2,3)</f>
        <v>0.25270438195492573</v>
      </c>
      <c r="J1468" s="6"/>
      <c r="K1468" s="8">
        <v>26582200</v>
      </c>
      <c r="L1468" s="8">
        <v>29366500</v>
      </c>
      <c r="M1468" s="8">
        <v>29280500</v>
      </c>
      <c r="N1468" s="21">
        <v>34656200</v>
      </c>
      <c r="O1468" s="21">
        <v>40095400</v>
      </c>
      <c r="P1468" s="21">
        <v>25477200</v>
      </c>
      <c r="Q1468" s="8">
        <v>25010700</v>
      </c>
      <c r="R1468" s="8">
        <v>31181600</v>
      </c>
      <c r="S1468" s="8">
        <v>26520600</v>
      </c>
      <c r="T1468" s="21">
        <v>26299500</v>
      </c>
      <c r="U1468" s="21">
        <v>25347200</v>
      </c>
      <c r="V1468" s="21">
        <v>28392800</v>
      </c>
    </row>
    <row r="1469" spans="1:22" ht="18.25" customHeight="1">
      <c r="A1469" s="4" t="s">
        <v>19260</v>
      </c>
      <c r="B1469" s="5" t="s">
        <v>19261</v>
      </c>
      <c r="C1469" s="5" t="s">
        <v>19262</v>
      </c>
      <c r="D1469" s="5" t="s">
        <v>19263</v>
      </c>
      <c r="E1469" s="6">
        <v>9</v>
      </c>
      <c r="F1469" s="6">
        <v>8</v>
      </c>
      <c r="G1469" s="6">
        <f>TTEST(K1469:M1469,Q1469:S1469,2,3)</f>
        <v>0.93577606721196704</v>
      </c>
      <c r="H1469" s="6">
        <f t="shared" si="22"/>
        <v>1.2094679577192456E-2</v>
      </c>
      <c r="I1469" s="6">
        <f>TTEST(N1469:P1469,T1469:V1469,2,3)</f>
        <v>0.25299754763414256</v>
      </c>
      <c r="J1469" s="6"/>
      <c r="K1469" s="8">
        <v>9983920</v>
      </c>
      <c r="L1469" s="8">
        <v>9187990</v>
      </c>
      <c r="M1469" s="8">
        <v>11309500</v>
      </c>
      <c r="N1469" s="21">
        <v>5555880</v>
      </c>
      <c r="O1469" s="21">
        <v>7072860</v>
      </c>
      <c r="P1469" s="21">
        <v>7112940</v>
      </c>
      <c r="Q1469" s="8">
        <v>9881040</v>
      </c>
      <c r="R1469" s="8">
        <v>9141790</v>
      </c>
      <c r="S1469" s="8">
        <v>11712200</v>
      </c>
      <c r="T1469" s="21">
        <v>7940340</v>
      </c>
      <c r="U1469" s="22">
        <v>9430200</v>
      </c>
      <c r="V1469" s="21">
        <v>6488390</v>
      </c>
    </row>
    <row r="1470" spans="1:22" ht="18.25" customHeight="1">
      <c r="A1470" s="4" t="s">
        <v>17724</v>
      </c>
      <c r="B1470" s="5" t="s">
        <v>17725</v>
      </c>
      <c r="C1470" s="5" t="s">
        <v>17726</v>
      </c>
      <c r="D1470" s="5" t="s">
        <v>17727</v>
      </c>
      <c r="E1470" s="6">
        <v>4</v>
      </c>
      <c r="F1470" s="6">
        <v>4</v>
      </c>
      <c r="G1470" s="6">
        <f>TTEST(K1470:M1470,Q1470:S1470,2,3)</f>
        <v>3.9752957290069821E-2</v>
      </c>
      <c r="H1470" s="6">
        <f t="shared" si="22"/>
        <v>3.0253979431349939E-2</v>
      </c>
      <c r="I1470" s="6">
        <f>TTEST(N1470:P1470,T1470:V1470,2,3)</f>
        <v>0.25332411172205804</v>
      </c>
      <c r="J1470" s="6"/>
      <c r="K1470" s="8">
        <v>27969700</v>
      </c>
      <c r="L1470" s="8">
        <v>27235100</v>
      </c>
      <c r="M1470" s="8">
        <v>26759800</v>
      </c>
      <c r="N1470" s="21">
        <v>15648800</v>
      </c>
      <c r="O1470" s="23"/>
      <c r="P1470" s="21">
        <v>13650600</v>
      </c>
      <c r="Q1470" s="8">
        <v>20760700</v>
      </c>
      <c r="R1470" s="8">
        <v>22850800</v>
      </c>
      <c r="S1470" s="8">
        <v>17583100</v>
      </c>
      <c r="T1470" s="25">
        <v>25590000</v>
      </c>
      <c r="U1470" s="21">
        <v>15477600</v>
      </c>
      <c r="V1470" s="21">
        <v>17474300</v>
      </c>
    </row>
    <row r="1471" spans="1:22" ht="18.25" customHeight="1">
      <c r="A1471" s="4" t="s">
        <v>8306</v>
      </c>
      <c r="B1471" s="5" t="s">
        <v>8307</v>
      </c>
      <c r="C1471" s="5" t="s">
        <v>8308</v>
      </c>
      <c r="D1471" s="5" t="s">
        <v>8309</v>
      </c>
      <c r="E1471" s="6">
        <v>27</v>
      </c>
      <c r="F1471" s="6">
        <v>27</v>
      </c>
      <c r="G1471" s="6">
        <f>TTEST(K1471:M1471,Q1471:S1471,2,3)</f>
        <v>0.28290067258126383</v>
      </c>
      <c r="H1471" s="6">
        <f t="shared" si="22"/>
        <v>0.28712117384100228</v>
      </c>
      <c r="I1471" s="6">
        <f>TTEST(N1471:P1471,T1471:V1471,2,3)</f>
        <v>0.25336048837216762</v>
      </c>
      <c r="J1471" s="6"/>
      <c r="K1471" s="8">
        <v>21698900</v>
      </c>
      <c r="L1471" s="8">
        <v>21921200</v>
      </c>
      <c r="M1471" s="8">
        <v>21681200</v>
      </c>
      <c r="N1471" s="21">
        <v>21639100</v>
      </c>
      <c r="O1471" s="21">
        <v>29786500</v>
      </c>
      <c r="P1471" s="21">
        <v>24236900</v>
      </c>
      <c r="Q1471" s="8">
        <v>24630900</v>
      </c>
      <c r="R1471" s="8">
        <v>22054100</v>
      </c>
      <c r="S1471" s="8">
        <v>22235700</v>
      </c>
      <c r="T1471" s="22">
        <v>29911000</v>
      </c>
      <c r="U1471" s="21">
        <v>30228100</v>
      </c>
      <c r="V1471" s="21">
        <v>26870400</v>
      </c>
    </row>
    <row r="1472" spans="1:22" ht="18.25" customHeight="1">
      <c r="A1472" s="4" t="s">
        <v>24472</v>
      </c>
      <c r="B1472" s="5" t="s">
        <v>24473</v>
      </c>
      <c r="C1472" s="5" t="s">
        <v>24474</v>
      </c>
      <c r="D1472" s="5" t="s">
        <v>24475</v>
      </c>
      <c r="E1472" s="6">
        <v>8</v>
      </c>
      <c r="F1472" s="6">
        <v>8</v>
      </c>
      <c r="G1472" s="6">
        <f>TTEST(K1472:M1472,Q1472:S1472,2,3)</f>
        <v>0.71295138052896512</v>
      </c>
      <c r="H1472" s="6">
        <f t="shared" si="22"/>
        <v>0.1663125136299522</v>
      </c>
      <c r="I1472" s="6">
        <f>TTEST(N1472:P1472,T1472:V1472,2,3)</f>
        <v>0.25344137308515824</v>
      </c>
      <c r="J1472" s="6"/>
      <c r="K1472" s="8">
        <v>9262310</v>
      </c>
      <c r="L1472" s="8">
        <v>9293590</v>
      </c>
      <c r="M1472" s="8">
        <v>8285380</v>
      </c>
      <c r="N1472" s="22">
        <v>9113300</v>
      </c>
      <c r="O1472" s="21">
        <v>13689100</v>
      </c>
      <c r="P1472" s="22">
        <v>12847000</v>
      </c>
      <c r="Q1472" s="8">
        <v>12894400</v>
      </c>
      <c r="R1472" s="8">
        <v>6694470</v>
      </c>
      <c r="S1472" s="8">
        <v>9548380</v>
      </c>
      <c r="T1472" s="21">
        <v>8380040</v>
      </c>
      <c r="U1472" s="21">
        <v>7856520</v>
      </c>
      <c r="V1472" s="21">
        <v>11858700</v>
      </c>
    </row>
    <row r="1473" spans="1:22" ht="18.25" customHeight="1">
      <c r="A1473" s="4" t="s">
        <v>10034</v>
      </c>
      <c r="B1473" s="5" t="s">
        <v>10035</v>
      </c>
      <c r="C1473" s="5" t="s">
        <v>10036</v>
      </c>
      <c r="D1473" s="5" t="s">
        <v>10037</v>
      </c>
      <c r="E1473" s="6">
        <v>9</v>
      </c>
      <c r="F1473" s="6">
        <v>9</v>
      </c>
      <c r="G1473" s="6">
        <f>TTEST(K1473:M1473,Q1473:S1473,2,3)</f>
        <v>0.99416677737435244</v>
      </c>
      <c r="H1473" s="6">
        <f t="shared" si="22"/>
        <v>0.24279860807547213</v>
      </c>
      <c r="I1473" s="6">
        <f>TTEST(N1473:P1473,T1473:V1473,2,3)</f>
        <v>0.25345051475698227</v>
      </c>
      <c r="J1473" s="6"/>
      <c r="K1473" s="8">
        <v>16965700</v>
      </c>
      <c r="L1473" s="8">
        <v>16992400</v>
      </c>
      <c r="M1473" s="8">
        <v>13101100</v>
      </c>
      <c r="N1473" s="21">
        <v>17261700</v>
      </c>
      <c r="O1473" s="23"/>
      <c r="P1473" s="21">
        <v>20310800</v>
      </c>
      <c r="Q1473" s="8">
        <v>17091400</v>
      </c>
      <c r="R1473" s="8">
        <v>13566100</v>
      </c>
      <c r="S1473" s="8">
        <v>16362400</v>
      </c>
      <c r="T1473" s="21">
        <v>20608300</v>
      </c>
      <c r="U1473" s="21">
        <v>20441800</v>
      </c>
      <c r="V1473" s="21">
        <v>28871200</v>
      </c>
    </row>
    <row r="1474" spans="1:22" ht="18.25" customHeight="1">
      <c r="A1474" s="4" t="s">
        <v>12423</v>
      </c>
      <c r="B1474" s="5" t="s">
        <v>12424</v>
      </c>
      <c r="C1474" s="5" t="s">
        <v>12425</v>
      </c>
      <c r="D1474" s="5" t="s">
        <v>12426</v>
      </c>
      <c r="E1474" s="6">
        <v>12</v>
      </c>
      <c r="F1474" s="6">
        <v>12</v>
      </c>
      <c r="G1474" s="6">
        <f>TTEST(K1474:M1474,Q1474:S1474,2,3)</f>
        <v>0.58497801571190322</v>
      </c>
      <c r="H1474" s="6">
        <f t="shared" si="22"/>
        <v>0.83570315322322064</v>
      </c>
      <c r="I1474" s="6">
        <f>TTEST(N1474:P1474,T1474:V1474,2,3)</f>
        <v>0.25356473738230229</v>
      </c>
      <c r="J1474" s="6"/>
      <c r="K1474" s="8">
        <v>11545700</v>
      </c>
      <c r="L1474" s="8">
        <v>15359300</v>
      </c>
      <c r="M1474" s="8">
        <v>15089700</v>
      </c>
      <c r="N1474" s="21">
        <v>11474500</v>
      </c>
      <c r="O1474" s="21">
        <v>16098200</v>
      </c>
      <c r="P1474" s="21">
        <v>13210200</v>
      </c>
      <c r="Q1474" s="8">
        <v>15054600</v>
      </c>
      <c r="R1474" s="9">
        <v>14467000</v>
      </c>
      <c r="S1474" s="8">
        <v>14859200</v>
      </c>
      <c r="T1474" s="21">
        <v>15082900</v>
      </c>
      <c r="U1474" s="22">
        <v>14556000</v>
      </c>
      <c r="V1474" s="21">
        <v>18318100</v>
      </c>
    </row>
    <row r="1475" spans="1:22" ht="18.25" customHeight="1">
      <c r="A1475" s="4" t="s">
        <v>8753</v>
      </c>
      <c r="B1475" s="5" t="s">
        <v>8754</v>
      </c>
      <c r="C1475" s="5" t="s">
        <v>8755</v>
      </c>
      <c r="D1475" s="5" t="s">
        <v>8756</v>
      </c>
      <c r="E1475" s="6">
        <v>25</v>
      </c>
      <c r="F1475" s="6">
        <v>23</v>
      </c>
      <c r="G1475" s="6">
        <f>TTEST(K1475:M1475,Q1475:S1475,2,3)</f>
        <v>4.9197444301606927E-2</v>
      </c>
      <c r="H1475" s="6">
        <f t="shared" si="22"/>
        <v>7.4202572543438344E-2</v>
      </c>
      <c r="I1475" s="6">
        <f>TTEST(N1475:P1475,T1475:V1475,2,3)</f>
        <v>0.25375686481662307</v>
      </c>
      <c r="J1475" s="6"/>
      <c r="K1475" s="8">
        <v>39716700</v>
      </c>
      <c r="L1475" s="8">
        <v>38578100</v>
      </c>
      <c r="M1475" s="8">
        <v>36083500</v>
      </c>
      <c r="N1475" s="21">
        <v>41820800</v>
      </c>
      <c r="O1475" s="21">
        <v>39995300</v>
      </c>
      <c r="P1475" s="21">
        <v>44058400</v>
      </c>
      <c r="Q1475" s="8">
        <v>49896200</v>
      </c>
      <c r="R1475" s="8">
        <v>42172200</v>
      </c>
      <c r="S1475" s="8">
        <v>48455800</v>
      </c>
      <c r="T1475" s="21">
        <v>48542900</v>
      </c>
      <c r="U1475" s="21">
        <v>41901400</v>
      </c>
      <c r="V1475" s="22">
        <v>44754000</v>
      </c>
    </row>
    <row r="1476" spans="1:22" ht="18.25" customHeight="1">
      <c r="A1476" s="4" t="s">
        <v>5719</v>
      </c>
      <c r="B1476" s="5" t="s">
        <v>5720</v>
      </c>
      <c r="C1476" s="5" t="s">
        <v>5721</v>
      </c>
      <c r="D1476" s="5" t="s">
        <v>5722</v>
      </c>
      <c r="E1476" s="6">
        <v>1</v>
      </c>
      <c r="F1476" s="6">
        <v>0</v>
      </c>
      <c r="G1476" s="6" t="e">
        <f>TTEST(K1476:M1476,Q1476:S1476,2,3)</f>
        <v>#DIV/0!</v>
      </c>
      <c r="H1476" s="6">
        <f t="shared" ref="H1476:H1539" si="23">TTEST(K1476:M1476,N1476:P1476,2,3)</f>
        <v>0.12438906953451685</v>
      </c>
      <c r="I1476" s="6">
        <f>TTEST(N1476:P1476,T1476:V1476,2,3)</f>
        <v>0.25385393696333858</v>
      </c>
      <c r="J1476" s="6"/>
      <c r="K1476" s="8">
        <v>6563430</v>
      </c>
      <c r="L1476" s="8">
        <v>9078020</v>
      </c>
      <c r="M1476" s="7"/>
      <c r="N1476" s="21">
        <v>12025400</v>
      </c>
      <c r="O1476" s="23"/>
      <c r="P1476" s="21">
        <v>13109200</v>
      </c>
      <c r="Q1476" s="7"/>
      <c r="R1476" s="7"/>
      <c r="S1476" s="8">
        <v>10120900</v>
      </c>
      <c r="T1476" s="21">
        <v>4624850</v>
      </c>
      <c r="U1476" s="21">
        <v>8294070</v>
      </c>
      <c r="V1476" s="21">
        <v>13143200</v>
      </c>
    </row>
    <row r="1477" spans="1:22" ht="18.25" customHeight="1">
      <c r="A1477" s="4" t="s">
        <v>6071</v>
      </c>
      <c r="B1477" s="5" t="s">
        <v>6072</v>
      </c>
      <c r="C1477" s="5" t="s">
        <v>6073</v>
      </c>
      <c r="D1477" s="5" t="s">
        <v>6074</v>
      </c>
      <c r="E1477" s="6">
        <v>11</v>
      </c>
      <c r="F1477" s="6">
        <v>11</v>
      </c>
      <c r="G1477" s="6">
        <f>TTEST(K1477:M1477,Q1477:S1477,2,3)</f>
        <v>0.52314100665037944</v>
      </c>
      <c r="H1477" s="6">
        <f t="shared" si="23"/>
        <v>1.1071319765977633E-2</v>
      </c>
      <c r="I1477" s="6">
        <f>TTEST(N1477:P1477,T1477:V1477,2,3)</f>
        <v>0.25396537668543545</v>
      </c>
      <c r="J1477" s="6"/>
      <c r="K1477" s="8">
        <v>13159500</v>
      </c>
      <c r="L1477" s="8">
        <v>10756200</v>
      </c>
      <c r="M1477" s="8">
        <v>12219100</v>
      </c>
      <c r="N1477" s="21">
        <v>9022160</v>
      </c>
      <c r="O1477" s="22">
        <v>7539900</v>
      </c>
      <c r="P1477" s="21">
        <v>7118160</v>
      </c>
      <c r="Q1477" s="8">
        <v>11362700</v>
      </c>
      <c r="R1477" s="8">
        <v>12833100</v>
      </c>
      <c r="S1477" s="8">
        <v>9314260</v>
      </c>
      <c r="T1477" s="21">
        <v>7915760</v>
      </c>
      <c r="U1477" s="21">
        <v>6470650</v>
      </c>
      <c r="V1477" s="21">
        <v>4397970</v>
      </c>
    </row>
    <row r="1478" spans="1:22" ht="18.25" customHeight="1">
      <c r="A1478" s="4" t="s">
        <v>16169</v>
      </c>
      <c r="B1478" s="5" t="s">
        <v>16170</v>
      </c>
      <c r="C1478" s="5" t="s">
        <v>16171</v>
      </c>
      <c r="D1478" s="5" t="s">
        <v>16172</v>
      </c>
      <c r="E1478" s="6">
        <v>7</v>
      </c>
      <c r="F1478" s="6">
        <v>7</v>
      </c>
      <c r="G1478" s="6">
        <f>TTEST(K1478:M1478,Q1478:S1478,2,3)</f>
        <v>0.85237720314300414</v>
      </c>
      <c r="H1478" s="6">
        <f t="shared" si="23"/>
        <v>0.11272440126241624</v>
      </c>
      <c r="I1478" s="6">
        <f>TTEST(N1478:P1478,T1478:V1478,2,3)</f>
        <v>0.2547742095994931</v>
      </c>
      <c r="J1478" s="6"/>
      <c r="K1478" s="8">
        <v>15992600</v>
      </c>
      <c r="L1478" s="8">
        <v>16940900</v>
      </c>
      <c r="M1478" s="8">
        <v>16019100</v>
      </c>
      <c r="N1478" s="21">
        <v>14747300</v>
      </c>
      <c r="O1478" s="21">
        <v>15791200</v>
      </c>
      <c r="P1478" s="21">
        <v>13554500</v>
      </c>
      <c r="Q1478" s="8">
        <v>19286500</v>
      </c>
      <c r="R1478" s="8">
        <v>15251200</v>
      </c>
      <c r="S1478" s="8">
        <v>15276500</v>
      </c>
      <c r="T1478" s="21">
        <v>19144700</v>
      </c>
      <c r="U1478" s="21">
        <v>18312300</v>
      </c>
      <c r="V1478" s="21">
        <v>14046200</v>
      </c>
    </row>
    <row r="1479" spans="1:22" ht="18.25" customHeight="1">
      <c r="A1479" s="4" t="s">
        <v>4839</v>
      </c>
      <c r="B1479" s="5" t="s">
        <v>4840</v>
      </c>
      <c r="C1479" s="5" t="s">
        <v>4841</v>
      </c>
      <c r="D1479" s="5" t="s">
        <v>4842</v>
      </c>
      <c r="E1479" s="6">
        <v>16</v>
      </c>
      <c r="F1479" s="6">
        <v>16</v>
      </c>
      <c r="G1479" s="6">
        <f>TTEST(K1479:M1479,Q1479:S1479,2,3)</f>
        <v>0.21654077509001168</v>
      </c>
      <c r="H1479" s="6">
        <f t="shared" si="23"/>
        <v>0.47093498307204368</v>
      </c>
      <c r="I1479" s="6">
        <f>TTEST(N1479:P1479,T1479:V1479,2,3)</f>
        <v>0.25490521967363056</v>
      </c>
      <c r="J1479" s="6"/>
      <c r="K1479" s="8">
        <v>19145100</v>
      </c>
      <c r="L1479" s="8">
        <v>18122100</v>
      </c>
      <c r="M1479" s="8">
        <v>21958900</v>
      </c>
      <c r="N1479" s="21">
        <v>20882100</v>
      </c>
      <c r="O1479" s="21">
        <v>1380480</v>
      </c>
      <c r="P1479" s="21">
        <v>20063700</v>
      </c>
      <c r="Q1479" s="8">
        <v>20647100</v>
      </c>
      <c r="R1479" s="8">
        <v>21348800</v>
      </c>
      <c r="S1479" s="8">
        <v>24003600</v>
      </c>
      <c r="T1479" s="21">
        <v>19276400</v>
      </c>
      <c r="U1479" s="21">
        <v>23376300</v>
      </c>
      <c r="V1479" s="21">
        <v>29715300</v>
      </c>
    </row>
    <row r="1480" spans="1:22" ht="18.25" customHeight="1">
      <c r="A1480" s="4" t="s">
        <v>11132</v>
      </c>
      <c r="B1480" s="5" t="s">
        <v>11133</v>
      </c>
      <c r="C1480" s="5" t="s">
        <v>11134</v>
      </c>
      <c r="D1480" s="5" t="s">
        <v>11135</v>
      </c>
      <c r="E1480" s="6">
        <v>16</v>
      </c>
      <c r="F1480" s="6">
        <v>16</v>
      </c>
      <c r="G1480" s="6">
        <f>TTEST(K1480:M1480,Q1480:S1480,2,3)</f>
        <v>0.4836327395755029</v>
      </c>
      <c r="H1480" s="6">
        <f t="shared" si="23"/>
        <v>0.19220876149114999</v>
      </c>
      <c r="I1480" s="6">
        <f>TTEST(N1480:P1480,T1480:V1480,2,3)</f>
        <v>0.25491380071301495</v>
      </c>
      <c r="J1480" s="6"/>
      <c r="K1480" s="8">
        <v>15478900</v>
      </c>
      <c r="L1480" s="8">
        <v>14733400</v>
      </c>
      <c r="M1480" s="8">
        <v>15810300</v>
      </c>
      <c r="N1480" s="25">
        <v>15870000</v>
      </c>
      <c r="O1480" s="21">
        <v>17031800</v>
      </c>
      <c r="P1480" s="22">
        <v>15662000</v>
      </c>
      <c r="Q1480" s="9">
        <v>15714000</v>
      </c>
      <c r="R1480" s="8">
        <v>15112200</v>
      </c>
      <c r="S1480" s="8">
        <v>13197300</v>
      </c>
      <c r="T1480" s="22">
        <v>16689000</v>
      </c>
      <c r="U1480" s="21">
        <v>16734100</v>
      </c>
      <c r="V1480" s="21">
        <v>17136400</v>
      </c>
    </row>
    <row r="1481" spans="1:22" ht="18.25" customHeight="1">
      <c r="A1481" s="4" t="s">
        <v>24300</v>
      </c>
      <c r="B1481" s="5" t="s">
        <v>24301</v>
      </c>
      <c r="C1481" s="5" t="s">
        <v>24302</v>
      </c>
      <c r="D1481" s="5" t="s">
        <v>24303</v>
      </c>
      <c r="E1481" s="6">
        <v>19</v>
      </c>
      <c r="F1481" s="6">
        <v>19</v>
      </c>
      <c r="G1481" s="6">
        <f>TTEST(K1481:M1481,Q1481:S1481,2,3)</f>
        <v>0.91219579208308832</v>
      </c>
      <c r="H1481" s="6">
        <f t="shared" si="23"/>
        <v>0.92040944825921145</v>
      </c>
      <c r="I1481" s="6">
        <f>TTEST(N1481:P1481,T1481:V1481,2,3)</f>
        <v>0.25498672609837952</v>
      </c>
      <c r="J1481" s="6"/>
      <c r="K1481" s="8">
        <v>34863100</v>
      </c>
      <c r="L1481" s="8">
        <v>27800200</v>
      </c>
      <c r="M1481" s="8">
        <v>31474700</v>
      </c>
      <c r="N1481" s="21">
        <v>34351300</v>
      </c>
      <c r="O1481" s="21">
        <v>33647400</v>
      </c>
      <c r="P1481" s="21">
        <v>27121500</v>
      </c>
      <c r="Q1481" s="9">
        <v>32599000</v>
      </c>
      <c r="R1481" s="8">
        <v>29701800</v>
      </c>
      <c r="S1481" s="8">
        <v>31036400</v>
      </c>
      <c r="T1481" s="21">
        <v>36000800</v>
      </c>
      <c r="U1481" s="21">
        <v>32395300</v>
      </c>
      <c r="V1481" s="22">
        <v>38335000</v>
      </c>
    </row>
    <row r="1482" spans="1:22" ht="18.25" customHeight="1">
      <c r="A1482" s="4" t="s">
        <v>23118</v>
      </c>
      <c r="B1482" s="5" t="s">
        <v>23119</v>
      </c>
      <c r="C1482" s="5" t="s">
        <v>23120</v>
      </c>
      <c r="D1482" s="5" t="s">
        <v>23121</v>
      </c>
      <c r="E1482" s="6">
        <v>3</v>
      </c>
      <c r="F1482" s="6">
        <v>3</v>
      </c>
      <c r="G1482" s="6">
        <f>TTEST(K1482:M1482,Q1482:S1482,2,3)</f>
        <v>0.44004785944849628</v>
      </c>
      <c r="H1482" s="6">
        <f t="shared" si="23"/>
        <v>0.17576062287590374</v>
      </c>
      <c r="I1482" s="6">
        <f>TTEST(N1482:P1482,T1482:V1482,2,3)</f>
        <v>0.25510334618240443</v>
      </c>
      <c r="J1482" s="6"/>
      <c r="K1482" s="9">
        <v>20234000</v>
      </c>
      <c r="L1482" s="8">
        <v>21722500</v>
      </c>
      <c r="M1482" s="8">
        <v>23143900</v>
      </c>
      <c r="N1482" s="21">
        <v>20477800</v>
      </c>
      <c r="O1482" s="23"/>
      <c r="P1482" s="21">
        <v>19267900</v>
      </c>
      <c r="Q1482" s="8">
        <v>22759500</v>
      </c>
      <c r="R1482" s="9">
        <v>26693000</v>
      </c>
      <c r="S1482" s="8">
        <v>20802800</v>
      </c>
      <c r="T1482" s="22">
        <v>21169000</v>
      </c>
      <c r="U1482" s="21">
        <v>31797800</v>
      </c>
      <c r="V1482" s="22">
        <v>22436000</v>
      </c>
    </row>
    <row r="1483" spans="1:22" ht="18.25" customHeight="1">
      <c r="A1483" s="4" t="s">
        <v>7594</v>
      </c>
      <c r="B1483" s="5" t="s">
        <v>7595</v>
      </c>
      <c r="C1483" s="5" t="s">
        <v>7596</v>
      </c>
      <c r="D1483" s="5" t="s">
        <v>7597</v>
      </c>
      <c r="E1483" s="6">
        <v>10</v>
      </c>
      <c r="F1483" s="6">
        <v>9</v>
      </c>
      <c r="G1483" s="6">
        <f>TTEST(K1483:M1483,Q1483:S1483,2,3)</f>
        <v>4.2133090015665687E-4</v>
      </c>
      <c r="H1483" s="6">
        <f t="shared" si="23"/>
        <v>9.410969722383802E-3</v>
      </c>
      <c r="I1483" s="6">
        <f>TTEST(N1483:P1483,T1483:V1483,2,3)</f>
        <v>0.25511498667329185</v>
      </c>
      <c r="J1483" s="6"/>
      <c r="K1483" s="9">
        <v>15182000</v>
      </c>
      <c r="L1483" s="8">
        <v>15449800</v>
      </c>
      <c r="M1483" s="8">
        <v>16259600</v>
      </c>
      <c r="N1483" s="21">
        <v>29013100</v>
      </c>
      <c r="O1483" s="21">
        <v>25194900</v>
      </c>
      <c r="P1483" s="22">
        <v>25314000</v>
      </c>
      <c r="Q1483" s="8">
        <v>20831500</v>
      </c>
      <c r="R1483" s="8">
        <v>19839900</v>
      </c>
      <c r="S1483" s="8">
        <v>20534200</v>
      </c>
      <c r="T1483" s="21">
        <v>23755800</v>
      </c>
      <c r="U1483" s="22">
        <v>21584000</v>
      </c>
      <c r="V1483" s="22">
        <v>26558000</v>
      </c>
    </row>
    <row r="1484" spans="1:22" ht="18.25" customHeight="1">
      <c r="A1484" s="4" t="s">
        <v>25147</v>
      </c>
      <c r="B1484" s="5" t="s">
        <v>25148</v>
      </c>
      <c r="C1484" s="5" t="s">
        <v>25149</v>
      </c>
      <c r="D1484" s="5" t="s">
        <v>25150</v>
      </c>
      <c r="E1484" s="6">
        <v>43</v>
      </c>
      <c r="F1484" s="6">
        <v>43</v>
      </c>
      <c r="G1484" s="6">
        <f>TTEST(K1484:M1484,Q1484:S1484,2,3)</f>
        <v>0.20142816677498099</v>
      </c>
      <c r="H1484" s="6">
        <f t="shared" si="23"/>
        <v>4.1303701049892907E-2</v>
      </c>
      <c r="I1484" s="6">
        <f>TTEST(N1484:P1484,T1484:V1484,2,3)</f>
        <v>0.25516244343742295</v>
      </c>
      <c r="J1484" s="6"/>
      <c r="K1484" s="9">
        <v>23253000</v>
      </c>
      <c r="L1484" s="8">
        <v>22820600</v>
      </c>
      <c r="M1484" s="8">
        <v>21359500</v>
      </c>
      <c r="N1484" s="21">
        <v>27564600</v>
      </c>
      <c r="O1484" s="21">
        <v>24575600</v>
      </c>
      <c r="P1484" s="21">
        <v>25428200</v>
      </c>
      <c r="Q1484" s="8">
        <v>21430600</v>
      </c>
      <c r="R1484" s="9">
        <v>21004000</v>
      </c>
      <c r="S1484" s="8">
        <v>21859600</v>
      </c>
      <c r="T1484" s="21">
        <v>24355300</v>
      </c>
      <c r="U1484" s="21">
        <v>23323800</v>
      </c>
      <c r="V1484" s="21">
        <v>25482800</v>
      </c>
    </row>
    <row r="1485" spans="1:22" ht="18.25" customHeight="1">
      <c r="A1485" s="4" t="s">
        <v>16010</v>
      </c>
      <c r="B1485" s="5" t="s">
        <v>16011</v>
      </c>
      <c r="C1485" s="5" t="s">
        <v>16012</v>
      </c>
      <c r="D1485" s="5" t="s">
        <v>16013</v>
      </c>
      <c r="E1485" s="6">
        <v>18</v>
      </c>
      <c r="F1485" s="6">
        <v>18</v>
      </c>
      <c r="G1485" s="6">
        <f>TTEST(K1485:M1485,Q1485:S1485,2,3)</f>
        <v>0.60619879236183016</v>
      </c>
      <c r="H1485" s="6">
        <f t="shared" si="23"/>
        <v>0.49007444183186005</v>
      </c>
      <c r="I1485" s="6">
        <f>TTEST(N1485:P1485,T1485:V1485,2,3)</f>
        <v>0.25517175058615899</v>
      </c>
      <c r="J1485" s="6"/>
      <c r="K1485" s="8">
        <v>4092670</v>
      </c>
      <c r="L1485" s="8">
        <v>5106670</v>
      </c>
      <c r="M1485" s="9">
        <v>5015300</v>
      </c>
      <c r="N1485" s="22">
        <v>4575400</v>
      </c>
      <c r="O1485" s="21">
        <v>4392040</v>
      </c>
      <c r="P1485" s="21">
        <v>4429990</v>
      </c>
      <c r="Q1485" s="8">
        <v>4891230</v>
      </c>
      <c r="R1485" s="8">
        <v>5015380</v>
      </c>
      <c r="S1485" s="8">
        <v>4898320</v>
      </c>
      <c r="T1485" s="21">
        <v>4491430</v>
      </c>
      <c r="U1485" s="21">
        <v>5853590</v>
      </c>
      <c r="V1485" s="22">
        <v>4942200</v>
      </c>
    </row>
    <row r="1486" spans="1:22" ht="18.25" customHeight="1">
      <c r="A1486" s="4" t="s">
        <v>14610</v>
      </c>
      <c r="B1486" s="5" t="s">
        <v>14611</v>
      </c>
      <c r="C1486" s="5" t="s">
        <v>14612</v>
      </c>
      <c r="D1486" s="5" t="s">
        <v>14613</v>
      </c>
      <c r="E1486" s="6">
        <v>16</v>
      </c>
      <c r="F1486" s="6">
        <v>16</v>
      </c>
      <c r="G1486" s="6">
        <f>TTEST(K1486:M1486,Q1486:S1486,2,3)</f>
        <v>0.38973092472494975</v>
      </c>
      <c r="H1486" s="6">
        <f t="shared" si="23"/>
        <v>2.9418069890498343E-2</v>
      </c>
      <c r="I1486" s="6">
        <f>TTEST(N1486:P1486,T1486:V1486,2,3)</f>
        <v>0.25529392372695081</v>
      </c>
      <c r="J1486" s="6"/>
      <c r="K1486" s="8">
        <v>7136630</v>
      </c>
      <c r="L1486" s="9">
        <v>8148200</v>
      </c>
      <c r="M1486" s="8">
        <v>7408550</v>
      </c>
      <c r="N1486" s="21">
        <v>6473030</v>
      </c>
      <c r="O1486" s="21">
        <v>6465370</v>
      </c>
      <c r="P1486" s="21">
        <v>5616170</v>
      </c>
      <c r="Q1486" s="8">
        <v>7564560</v>
      </c>
      <c r="R1486" s="8">
        <v>7258030</v>
      </c>
      <c r="S1486" s="8">
        <v>6753690</v>
      </c>
      <c r="T1486" s="21">
        <v>6975270</v>
      </c>
      <c r="U1486" s="21">
        <v>7748820</v>
      </c>
      <c r="V1486" s="21">
        <v>6110040</v>
      </c>
    </row>
    <row r="1487" spans="1:22" ht="18.25" customHeight="1">
      <c r="A1487" s="4" t="s">
        <v>20106</v>
      </c>
      <c r="B1487" s="5" t="s">
        <v>20107</v>
      </c>
      <c r="C1487" s="5" t="s">
        <v>20108</v>
      </c>
      <c r="D1487" s="5" t="s">
        <v>20109</v>
      </c>
      <c r="E1487" s="6">
        <v>4</v>
      </c>
      <c r="F1487" s="6">
        <v>4</v>
      </c>
      <c r="G1487" s="6">
        <f>TTEST(K1487:M1487,Q1487:S1487,2,3)</f>
        <v>0.58775848658458929</v>
      </c>
      <c r="H1487" s="6">
        <f t="shared" si="23"/>
        <v>0.82716093542074598</v>
      </c>
      <c r="I1487" s="6">
        <f>TTEST(N1487:P1487,T1487:V1487,2,3)</f>
        <v>0.25541455917855793</v>
      </c>
      <c r="J1487" s="6"/>
      <c r="K1487" s="8">
        <v>9185810</v>
      </c>
      <c r="L1487" s="8">
        <v>18797400</v>
      </c>
      <c r="M1487" s="8">
        <v>8398420</v>
      </c>
      <c r="N1487" s="21">
        <v>13793700</v>
      </c>
      <c r="O1487" s="23"/>
      <c r="P1487" s="21">
        <v>12147600</v>
      </c>
      <c r="Q1487" s="8">
        <v>17615700</v>
      </c>
      <c r="R1487" s="8">
        <v>8372560</v>
      </c>
      <c r="S1487" s="8">
        <v>18646800</v>
      </c>
      <c r="T1487" s="22">
        <v>14125000</v>
      </c>
      <c r="U1487" s="21">
        <v>13522400</v>
      </c>
      <c r="V1487" s="21">
        <v>16479100</v>
      </c>
    </row>
    <row r="1488" spans="1:22" ht="18.25" customHeight="1">
      <c r="A1488" s="4" t="s">
        <v>5543</v>
      </c>
      <c r="B1488" s="5" t="s">
        <v>5544</v>
      </c>
      <c r="C1488" s="5" t="s">
        <v>5545</v>
      </c>
      <c r="D1488" s="5" t="s">
        <v>5546</v>
      </c>
      <c r="E1488" s="6">
        <v>9</v>
      </c>
      <c r="F1488" s="6">
        <v>3</v>
      </c>
      <c r="G1488" s="6">
        <f>TTEST(K1488:M1488,Q1488:S1488,2,3)</f>
        <v>0.90861575258287552</v>
      </c>
      <c r="H1488" s="6">
        <f t="shared" si="23"/>
        <v>0.13561143658771271</v>
      </c>
      <c r="I1488" s="6">
        <f>TTEST(N1488:P1488,T1488:V1488,2,3)</f>
        <v>0.25581613491010563</v>
      </c>
      <c r="J1488" s="6"/>
      <c r="K1488" s="8">
        <v>4417610</v>
      </c>
      <c r="L1488" s="8">
        <v>3505370</v>
      </c>
      <c r="M1488" s="8">
        <v>10185700</v>
      </c>
      <c r="N1488" s="21">
        <v>20434900</v>
      </c>
      <c r="O1488" s="23"/>
      <c r="P1488" s="21">
        <v>31415100</v>
      </c>
      <c r="Q1488" s="9">
        <v>2881800</v>
      </c>
      <c r="R1488" s="8">
        <v>8821490</v>
      </c>
      <c r="S1488" s="8">
        <v>5410010</v>
      </c>
      <c r="T1488" s="21">
        <v>11294500</v>
      </c>
      <c r="U1488" s="21">
        <v>14093400</v>
      </c>
      <c r="V1488" s="21">
        <v>16447200</v>
      </c>
    </row>
    <row r="1489" spans="1:22" ht="18.25" customHeight="1">
      <c r="A1489" s="4" t="s">
        <v>12515</v>
      </c>
      <c r="B1489" s="5" t="s">
        <v>12516</v>
      </c>
      <c r="C1489" s="5" t="s">
        <v>12517</v>
      </c>
      <c r="D1489" s="5" t="s">
        <v>12518</v>
      </c>
      <c r="E1489" s="6">
        <v>6</v>
      </c>
      <c r="F1489" s="6">
        <v>6</v>
      </c>
      <c r="G1489" s="6">
        <f>TTEST(K1489:M1489,Q1489:S1489,2,3)</f>
        <v>1.9229000372714293E-2</v>
      </c>
      <c r="H1489" s="6">
        <f t="shared" si="23"/>
        <v>0.33849946858875474</v>
      </c>
      <c r="I1489" s="6">
        <f>TTEST(N1489:P1489,T1489:V1489,2,3)</f>
        <v>0.25590267109075943</v>
      </c>
      <c r="J1489" s="6"/>
      <c r="K1489" s="8">
        <v>8182040</v>
      </c>
      <c r="L1489" s="8">
        <v>6245030</v>
      </c>
      <c r="M1489" s="8">
        <v>6608540</v>
      </c>
      <c r="N1489" s="21">
        <v>7352580</v>
      </c>
      <c r="O1489" s="22">
        <v>8135700</v>
      </c>
      <c r="P1489" s="21">
        <v>7783110</v>
      </c>
      <c r="Q1489" s="8">
        <v>10479200</v>
      </c>
      <c r="R1489" s="8">
        <v>9293350</v>
      </c>
      <c r="S1489" s="9">
        <v>11652000</v>
      </c>
      <c r="T1489" s="21">
        <v>10006300</v>
      </c>
      <c r="U1489" s="21">
        <v>7403560</v>
      </c>
      <c r="V1489" s="21">
        <v>11583900</v>
      </c>
    </row>
    <row r="1490" spans="1:22" ht="18.25" customHeight="1">
      <c r="A1490" s="4" t="s">
        <v>28782</v>
      </c>
      <c r="B1490" s="5" t="s">
        <v>28783</v>
      </c>
      <c r="C1490" s="5" t="s">
        <v>28784</v>
      </c>
      <c r="D1490" s="5" t="s">
        <v>28785</v>
      </c>
      <c r="E1490" s="6">
        <v>21</v>
      </c>
      <c r="F1490" s="6">
        <v>19</v>
      </c>
      <c r="G1490" s="6">
        <f>TTEST(K1490:M1490,Q1490:S1490,2,3)</f>
        <v>0.24995904320429629</v>
      </c>
      <c r="H1490" s="6">
        <f t="shared" si="23"/>
        <v>0.67953133501456253</v>
      </c>
      <c r="I1490" s="6">
        <f>TTEST(N1490:P1490,T1490:V1490,2,3)</f>
        <v>0.25592996017081532</v>
      </c>
      <c r="J1490" s="6"/>
      <c r="K1490" s="8">
        <v>28975800</v>
      </c>
      <c r="L1490" s="8">
        <v>29269100</v>
      </c>
      <c r="M1490" s="8">
        <v>25336600</v>
      </c>
      <c r="N1490" s="21">
        <v>24769600</v>
      </c>
      <c r="O1490" s="22">
        <v>34179000</v>
      </c>
      <c r="P1490" s="21">
        <v>28767600</v>
      </c>
      <c r="Q1490" s="8">
        <v>30650300</v>
      </c>
      <c r="R1490" s="8">
        <v>27989900</v>
      </c>
      <c r="S1490" s="8">
        <v>31781900</v>
      </c>
      <c r="T1490" s="21">
        <v>21661400</v>
      </c>
      <c r="U1490" s="21">
        <v>23690800</v>
      </c>
      <c r="V1490" s="21">
        <v>28611500</v>
      </c>
    </row>
    <row r="1491" spans="1:22" ht="18.25" customHeight="1">
      <c r="A1491" s="4" t="s">
        <v>27060</v>
      </c>
      <c r="B1491" s="5" t="s">
        <v>27061</v>
      </c>
      <c r="C1491" s="5" t="s">
        <v>27062</v>
      </c>
      <c r="D1491" s="5" t="s">
        <v>27063</v>
      </c>
      <c r="E1491" s="6">
        <v>8</v>
      </c>
      <c r="F1491" s="6">
        <v>8</v>
      </c>
      <c r="G1491" s="6">
        <f>TTEST(K1491:M1491,Q1491:S1491,2,3)</f>
        <v>0.96315364185146257</v>
      </c>
      <c r="H1491" s="6">
        <f t="shared" si="23"/>
        <v>0.41460312968926577</v>
      </c>
      <c r="I1491" s="6">
        <f>TTEST(N1491:P1491,T1491:V1491,2,3)</f>
        <v>0.25660842772964332</v>
      </c>
      <c r="J1491" s="6"/>
      <c r="K1491" s="8">
        <v>83458300</v>
      </c>
      <c r="L1491" s="8">
        <v>106225000</v>
      </c>
      <c r="M1491" s="8">
        <v>93018400</v>
      </c>
      <c r="N1491" s="21">
        <v>89201500</v>
      </c>
      <c r="O1491" s="21">
        <v>86893300</v>
      </c>
      <c r="P1491" s="21">
        <v>86375300</v>
      </c>
      <c r="Q1491" s="8">
        <v>113445000</v>
      </c>
      <c r="R1491" s="8">
        <v>94344500</v>
      </c>
      <c r="S1491" s="8">
        <v>76773900</v>
      </c>
      <c r="T1491" s="21">
        <v>122615000</v>
      </c>
      <c r="U1491" s="21">
        <v>96635500</v>
      </c>
      <c r="V1491" s="21">
        <v>90033700</v>
      </c>
    </row>
    <row r="1492" spans="1:22" ht="18.25" customHeight="1">
      <c r="A1492" s="4" t="s">
        <v>227</v>
      </c>
      <c r="B1492" s="5" t="s">
        <v>228</v>
      </c>
      <c r="C1492" s="5" t="s">
        <v>229</v>
      </c>
      <c r="D1492" s="5" t="s">
        <v>230</v>
      </c>
      <c r="E1492" s="6">
        <v>26</v>
      </c>
      <c r="F1492" s="6">
        <v>26</v>
      </c>
      <c r="G1492" s="6">
        <f>TTEST(K1492:M1492,Q1492:S1492,2,3)</f>
        <v>0.4246708674824976</v>
      </c>
      <c r="H1492" s="6">
        <f t="shared" si="23"/>
        <v>0.69927432426225478</v>
      </c>
      <c r="I1492" s="6">
        <f>TTEST(N1492:P1492,T1492:V1492,2,3)</f>
        <v>0.25663788325115211</v>
      </c>
      <c r="J1492" s="6"/>
      <c r="K1492" s="9">
        <v>37209000</v>
      </c>
      <c r="L1492" s="8">
        <v>39799700</v>
      </c>
      <c r="M1492" s="8">
        <v>49182400</v>
      </c>
      <c r="N1492" s="21">
        <v>37170300</v>
      </c>
      <c r="O1492" s="21">
        <v>43055900</v>
      </c>
      <c r="P1492" s="22">
        <v>40808000</v>
      </c>
      <c r="Q1492" s="8">
        <v>51364600</v>
      </c>
      <c r="R1492" s="8">
        <v>47288100</v>
      </c>
      <c r="S1492" s="8">
        <v>40444900</v>
      </c>
      <c r="T1492" s="21">
        <v>49783600</v>
      </c>
      <c r="U1492" s="21">
        <v>50871700</v>
      </c>
      <c r="V1492" s="21">
        <v>38648900</v>
      </c>
    </row>
    <row r="1493" spans="1:22" ht="18.25" customHeight="1">
      <c r="A1493" s="4" t="s">
        <v>3842</v>
      </c>
      <c r="B1493" s="5" t="s">
        <v>3843</v>
      </c>
      <c r="C1493" s="5" t="s">
        <v>3844</v>
      </c>
      <c r="D1493" s="5" t="s">
        <v>3845</v>
      </c>
      <c r="E1493" s="6">
        <v>16</v>
      </c>
      <c r="F1493" s="6">
        <v>16</v>
      </c>
      <c r="G1493" s="6">
        <f>TTEST(K1493:M1493,Q1493:S1493,2,3)</f>
        <v>0.76933963542606743</v>
      </c>
      <c r="H1493" s="6">
        <f t="shared" si="23"/>
        <v>0.47310415882412926</v>
      </c>
      <c r="I1493" s="6">
        <f>TTEST(N1493:P1493,T1493:V1493,2,3)</f>
        <v>0.25676277218238519</v>
      </c>
      <c r="J1493" s="6"/>
      <c r="K1493" s="8">
        <v>635937000</v>
      </c>
      <c r="L1493" s="8">
        <v>693281000</v>
      </c>
      <c r="M1493" s="8">
        <v>694621000</v>
      </c>
      <c r="N1493" s="21">
        <v>722908000</v>
      </c>
      <c r="O1493" s="21">
        <v>205859000</v>
      </c>
      <c r="P1493" s="21">
        <v>664527000</v>
      </c>
      <c r="Q1493" s="8">
        <v>730856000</v>
      </c>
      <c r="R1493" s="9">
        <v>684990000</v>
      </c>
      <c r="S1493" s="8">
        <v>639071000</v>
      </c>
      <c r="T1493" s="21">
        <v>726148000</v>
      </c>
      <c r="U1493" s="21">
        <v>854508000</v>
      </c>
      <c r="V1493" s="21">
        <v>776624000</v>
      </c>
    </row>
    <row r="1494" spans="1:22" ht="18.25" customHeight="1">
      <c r="A1494" s="4" t="s">
        <v>1938</v>
      </c>
      <c r="B1494" s="5" t="s">
        <v>1939</v>
      </c>
      <c r="C1494" s="5" t="s">
        <v>1940</v>
      </c>
      <c r="D1494" s="5" t="s">
        <v>1941</v>
      </c>
      <c r="E1494" s="6">
        <v>13</v>
      </c>
      <c r="F1494" s="6">
        <v>13</v>
      </c>
      <c r="G1494" s="6">
        <f>TTEST(K1494:M1494,Q1494:S1494,2,3)</f>
        <v>0.21382750343796644</v>
      </c>
      <c r="H1494" s="6">
        <f t="shared" si="23"/>
        <v>0.19112222205866555</v>
      </c>
      <c r="I1494" s="6">
        <f>TTEST(N1494:P1494,T1494:V1494,2,3)</f>
        <v>0.25687653034971458</v>
      </c>
      <c r="J1494" s="6"/>
      <c r="K1494" s="9">
        <v>38064000</v>
      </c>
      <c r="L1494" s="9">
        <v>33318000</v>
      </c>
      <c r="M1494" s="8">
        <v>37098900</v>
      </c>
      <c r="N1494" s="21">
        <v>35988700</v>
      </c>
      <c r="O1494" s="21">
        <v>27375800</v>
      </c>
      <c r="P1494" s="21">
        <v>30767700</v>
      </c>
      <c r="Q1494" s="8">
        <v>35361800</v>
      </c>
      <c r="R1494" s="8">
        <v>33564700</v>
      </c>
      <c r="S1494" s="8">
        <v>31028200</v>
      </c>
      <c r="T1494" s="21">
        <v>35606800</v>
      </c>
      <c r="U1494" s="21">
        <v>35609500</v>
      </c>
      <c r="V1494" s="21">
        <v>34680900</v>
      </c>
    </row>
    <row r="1495" spans="1:22" ht="18.25" customHeight="1">
      <c r="A1495" s="4" t="s">
        <v>28150</v>
      </c>
      <c r="B1495" s="5" t="s">
        <v>28151</v>
      </c>
      <c r="C1495" s="5" t="s">
        <v>28152</v>
      </c>
      <c r="D1495" s="5" t="s">
        <v>28153</v>
      </c>
      <c r="E1495" s="6">
        <v>16</v>
      </c>
      <c r="F1495" s="6">
        <v>16</v>
      </c>
      <c r="G1495" s="6">
        <f>TTEST(K1495:M1495,Q1495:S1495,2,3)</f>
        <v>3.1211569587835865E-2</v>
      </c>
      <c r="H1495" s="6">
        <f t="shared" si="23"/>
        <v>0.25533212633952279</v>
      </c>
      <c r="I1495" s="6">
        <f>TTEST(N1495:P1495,T1495:V1495,2,3)</f>
        <v>0.25722405438694357</v>
      </c>
      <c r="J1495" s="6"/>
      <c r="K1495" s="8">
        <v>17620500</v>
      </c>
      <c r="L1495" s="8">
        <v>18406700</v>
      </c>
      <c r="M1495" s="8">
        <v>17288700</v>
      </c>
      <c r="N1495" s="21">
        <v>14815600</v>
      </c>
      <c r="O1495" s="21">
        <v>18121200</v>
      </c>
      <c r="P1495" s="21">
        <v>11822200</v>
      </c>
      <c r="Q1495" s="8">
        <v>16069600</v>
      </c>
      <c r="R1495" s="8">
        <v>16284300</v>
      </c>
      <c r="S1495" s="8">
        <v>16640600</v>
      </c>
      <c r="T1495" s="22">
        <v>19459000</v>
      </c>
      <c r="U1495" s="21">
        <v>16393700</v>
      </c>
      <c r="V1495" s="21">
        <v>17452600</v>
      </c>
    </row>
    <row r="1496" spans="1:22" ht="18.25" customHeight="1">
      <c r="A1496" s="4" t="s">
        <v>1766</v>
      </c>
      <c r="B1496" s="5" t="s">
        <v>1767</v>
      </c>
      <c r="C1496" s="5" t="s">
        <v>1768</v>
      </c>
      <c r="D1496" s="5" t="s">
        <v>1769</v>
      </c>
      <c r="E1496" s="6">
        <v>2</v>
      </c>
      <c r="F1496" s="6">
        <v>2</v>
      </c>
      <c r="G1496" s="6">
        <f>TTEST(K1496:M1496,Q1496:S1496,2,3)</f>
        <v>0.21879683546834186</v>
      </c>
      <c r="H1496" s="6">
        <f t="shared" si="23"/>
        <v>8.871338387055018E-2</v>
      </c>
      <c r="I1496" s="6">
        <f>TTEST(N1496:P1496,T1496:V1496,2,3)</f>
        <v>0.25752698537527235</v>
      </c>
      <c r="J1496" s="6"/>
      <c r="K1496" s="8">
        <v>82703100</v>
      </c>
      <c r="L1496" s="8">
        <v>73212500</v>
      </c>
      <c r="M1496" s="8">
        <v>88358300</v>
      </c>
      <c r="N1496" s="22">
        <v>128110000</v>
      </c>
      <c r="O1496" s="21">
        <v>148297000</v>
      </c>
      <c r="P1496" s="22">
        <v>97595000</v>
      </c>
      <c r="Q1496" s="8">
        <v>81656800</v>
      </c>
      <c r="R1496" s="8">
        <v>68161700</v>
      </c>
      <c r="S1496" s="10">
        <v>59770000</v>
      </c>
      <c r="T1496" s="21">
        <v>101064000</v>
      </c>
      <c r="U1496" s="21">
        <v>112231000</v>
      </c>
      <c r="V1496" s="21">
        <v>92120900</v>
      </c>
    </row>
    <row r="1497" spans="1:22" ht="18.25" customHeight="1">
      <c r="A1497" s="4" t="s">
        <v>3846</v>
      </c>
      <c r="B1497" s="5" t="s">
        <v>3847</v>
      </c>
      <c r="C1497" s="5" t="s">
        <v>3848</v>
      </c>
      <c r="D1497" s="5" t="s">
        <v>3849</v>
      </c>
      <c r="E1497" s="6">
        <v>15</v>
      </c>
      <c r="F1497" s="6">
        <v>15</v>
      </c>
      <c r="G1497" s="6">
        <f>TTEST(K1497:M1497,Q1497:S1497,2,3)</f>
        <v>0.80452302854847324</v>
      </c>
      <c r="H1497" s="6">
        <f t="shared" si="23"/>
        <v>0.61940516012261382</v>
      </c>
      <c r="I1497" s="6">
        <f>TTEST(N1497:P1497,T1497:V1497,2,3)</f>
        <v>0.25756093818315184</v>
      </c>
      <c r="J1497" s="6"/>
      <c r="K1497" s="8">
        <v>144876000</v>
      </c>
      <c r="L1497" s="9">
        <v>159410000</v>
      </c>
      <c r="M1497" s="8">
        <v>126644000</v>
      </c>
      <c r="N1497" s="21">
        <v>158216000</v>
      </c>
      <c r="O1497" s="21">
        <v>49286900</v>
      </c>
      <c r="P1497" s="21">
        <v>158927000</v>
      </c>
      <c r="Q1497" s="8">
        <v>141988000</v>
      </c>
      <c r="R1497" s="8">
        <v>139892000</v>
      </c>
      <c r="S1497" s="8">
        <v>141026000</v>
      </c>
      <c r="T1497" s="22">
        <v>193980000</v>
      </c>
      <c r="U1497" s="21">
        <v>166768000</v>
      </c>
      <c r="V1497" s="21">
        <v>175588000</v>
      </c>
    </row>
    <row r="1498" spans="1:22" ht="18.25" customHeight="1">
      <c r="A1498" s="4" t="s">
        <v>7690</v>
      </c>
      <c r="B1498" s="5" t="s">
        <v>7691</v>
      </c>
      <c r="C1498" s="5" t="s">
        <v>7692</v>
      </c>
      <c r="D1498" s="5" t="s">
        <v>7693</v>
      </c>
      <c r="E1498" s="6">
        <v>7</v>
      </c>
      <c r="F1498" s="6">
        <v>7</v>
      </c>
      <c r="G1498" s="6">
        <f>TTEST(K1498:M1498,Q1498:S1498,2,3)</f>
        <v>0.54353499394077687</v>
      </c>
      <c r="H1498" s="6">
        <f t="shared" si="23"/>
        <v>4.0838577821203439E-2</v>
      </c>
      <c r="I1498" s="6">
        <f>TTEST(N1498:P1498,T1498:V1498,2,3)</f>
        <v>0.25764527947641336</v>
      </c>
      <c r="J1498" s="6"/>
      <c r="K1498" s="8">
        <v>27392900</v>
      </c>
      <c r="L1498" s="8">
        <v>17840900</v>
      </c>
      <c r="M1498" s="8">
        <v>24089300</v>
      </c>
      <c r="N1498" s="21">
        <v>3548890</v>
      </c>
      <c r="O1498" s="22">
        <v>12349000</v>
      </c>
      <c r="P1498" s="21">
        <v>14286800</v>
      </c>
      <c r="Q1498" s="8">
        <v>24492200</v>
      </c>
      <c r="R1498" s="8">
        <v>24594700</v>
      </c>
      <c r="S1498" s="8">
        <v>26378700</v>
      </c>
      <c r="T1498" s="21">
        <v>13854300</v>
      </c>
      <c r="U1498" s="22">
        <v>15237000</v>
      </c>
      <c r="V1498" s="22">
        <v>16492000</v>
      </c>
    </row>
    <row r="1499" spans="1:22" ht="18.25" customHeight="1">
      <c r="A1499" s="4" t="s">
        <v>10804</v>
      </c>
      <c r="B1499" s="5" t="s">
        <v>10805</v>
      </c>
      <c r="C1499" s="5" t="s">
        <v>10806</v>
      </c>
      <c r="D1499" s="5" t="s">
        <v>10807</v>
      </c>
      <c r="E1499" s="6">
        <v>11</v>
      </c>
      <c r="F1499" s="6">
        <v>11</v>
      </c>
      <c r="G1499" s="6">
        <f>TTEST(K1499:M1499,Q1499:S1499,2,3)</f>
        <v>0.9184537658048022</v>
      </c>
      <c r="H1499" s="6">
        <f t="shared" si="23"/>
        <v>0.14980055117634425</v>
      </c>
      <c r="I1499" s="6">
        <f>TTEST(N1499:P1499,T1499:V1499,2,3)</f>
        <v>0.25776347990253834</v>
      </c>
      <c r="J1499" s="6"/>
      <c r="K1499" s="8">
        <v>8248880</v>
      </c>
      <c r="L1499" s="8">
        <v>10452100</v>
      </c>
      <c r="M1499" s="8">
        <v>9234880</v>
      </c>
      <c r="N1499" s="21">
        <v>12837900</v>
      </c>
      <c r="O1499" s="21">
        <v>13616900</v>
      </c>
      <c r="P1499" s="21">
        <v>9561630</v>
      </c>
      <c r="Q1499" s="8">
        <v>12075400</v>
      </c>
      <c r="R1499" s="8">
        <v>9116240</v>
      </c>
      <c r="S1499" s="8">
        <v>7261170</v>
      </c>
      <c r="T1499" s="21">
        <v>10345800</v>
      </c>
      <c r="U1499" s="21">
        <v>9793350</v>
      </c>
      <c r="V1499" s="21">
        <v>10058600</v>
      </c>
    </row>
    <row r="1500" spans="1:22" ht="18.25" customHeight="1">
      <c r="A1500" s="4" t="s">
        <v>9894</v>
      </c>
      <c r="B1500" s="5" t="s">
        <v>9895</v>
      </c>
      <c r="C1500" s="5" t="s">
        <v>9896</v>
      </c>
      <c r="D1500" s="5" t="s">
        <v>9897</v>
      </c>
      <c r="E1500" s="6">
        <v>3</v>
      </c>
      <c r="F1500" s="6">
        <v>3</v>
      </c>
      <c r="G1500" s="6">
        <f>TTEST(K1500:M1500,Q1500:S1500,2,3)</f>
        <v>0.92831694991709679</v>
      </c>
      <c r="H1500" s="6">
        <f t="shared" si="23"/>
        <v>0.23680076788428334</v>
      </c>
      <c r="I1500" s="6">
        <f>TTEST(N1500:P1500,T1500:V1500,2,3)</f>
        <v>0.25777689125036579</v>
      </c>
      <c r="J1500" s="6"/>
      <c r="K1500" s="8">
        <v>3971530</v>
      </c>
      <c r="L1500" s="8">
        <v>1872770</v>
      </c>
      <c r="M1500" s="8">
        <v>3151820</v>
      </c>
      <c r="N1500" s="21">
        <v>1898820</v>
      </c>
      <c r="O1500" s="22">
        <v>2130600</v>
      </c>
      <c r="P1500" s="21">
        <v>1918080</v>
      </c>
      <c r="Q1500" s="8">
        <v>2578880</v>
      </c>
      <c r="R1500" s="8">
        <v>3165120</v>
      </c>
      <c r="S1500" s="8">
        <v>3061260</v>
      </c>
      <c r="T1500" s="21">
        <v>2328990</v>
      </c>
      <c r="U1500" s="21">
        <v>1924070</v>
      </c>
      <c r="V1500" s="21">
        <v>2565520</v>
      </c>
    </row>
    <row r="1501" spans="1:22" ht="18.25" customHeight="1">
      <c r="A1501" s="4" t="s">
        <v>10916</v>
      </c>
      <c r="B1501" s="5" t="s">
        <v>10917</v>
      </c>
      <c r="C1501" s="5" t="s">
        <v>10918</v>
      </c>
      <c r="D1501" s="5" t="s">
        <v>10919</v>
      </c>
      <c r="E1501" s="6">
        <v>5</v>
      </c>
      <c r="F1501" s="6">
        <v>5</v>
      </c>
      <c r="G1501" s="6">
        <f>TTEST(K1501:M1501,Q1501:S1501,2,3)</f>
        <v>0.57269261450509101</v>
      </c>
      <c r="H1501" s="6">
        <f t="shared" si="23"/>
        <v>0.83400626293793034</v>
      </c>
      <c r="I1501" s="6">
        <f>TTEST(N1501:P1501,T1501:V1501,2,3)</f>
        <v>0.25783375018969279</v>
      </c>
      <c r="J1501" s="6"/>
      <c r="K1501" s="8">
        <v>2508410</v>
      </c>
      <c r="L1501" s="8">
        <v>3079460</v>
      </c>
      <c r="M1501" s="8">
        <v>2250530</v>
      </c>
      <c r="N1501" s="21">
        <v>2463450</v>
      </c>
      <c r="O1501" s="23"/>
      <c r="P1501" s="21">
        <v>2915290</v>
      </c>
      <c r="Q1501" s="8">
        <v>2314460</v>
      </c>
      <c r="R1501" s="8">
        <v>2831070</v>
      </c>
      <c r="S1501" s="8">
        <v>2085810</v>
      </c>
      <c r="T1501" s="21">
        <v>3549890</v>
      </c>
      <c r="U1501" s="21">
        <v>2695370</v>
      </c>
      <c r="V1501" s="21">
        <v>3251750</v>
      </c>
    </row>
    <row r="1502" spans="1:22" ht="18.25" customHeight="1">
      <c r="A1502" s="4" t="s">
        <v>14110</v>
      </c>
      <c r="B1502" s="5" t="s">
        <v>14111</v>
      </c>
      <c r="C1502" s="5" t="s">
        <v>14112</v>
      </c>
      <c r="D1502" s="5" t="s">
        <v>14113</v>
      </c>
      <c r="E1502" s="6">
        <v>12</v>
      </c>
      <c r="F1502" s="6">
        <v>12</v>
      </c>
      <c r="G1502" s="6">
        <f>TTEST(K1502:M1502,Q1502:S1502,2,3)</f>
        <v>0.12850127725627472</v>
      </c>
      <c r="H1502" s="6">
        <f t="shared" si="23"/>
        <v>3.7244935527745618E-2</v>
      </c>
      <c r="I1502" s="6">
        <f>TTEST(N1502:P1502,T1502:V1502,2,3)</f>
        <v>0.25809318529658493</v>
      </c>
      <c r="J1502" s="6"/>
      <c r="K1502" s="8">
        <v>4020370</v>
      </c>
      <c r="L1502" s="8">
        <v>4265420</v>
      </c>
      <c r="M1502" s="8">
        <v>4139370</v>
      </c>
      <c r="N1502" s="21">
        <v>2563580</v>
      </c>
      <c r="O1502" s="21">
        <v>3405490</v>
      </c>
      <c r="P1502" s="21">
        <v>3113160</v>
      </c>
      <c r="Q1502" s="8">
        <v>3978190</v>
      </c>
      <c r="R1502" s="8">
        <v>3275750</v>
      </c>
      <c r="S1502" s="8">
        <v>3708390</v>
      </c>
      <c r="T1502" s="21">
        <v>3291690</v>
      </c>
      <c r="U1502" s="21">
        <v>3191410</v>
      </c>
      <c r="V1502" s="21">
        <v>4010210</v>
      </c>
    </row>
    <row r="1503" spans="1:22" ht="18.25" customHeight="1">
      <c r="A1503" s="4" t="s">
        <v>30453</v>
      </c>
      <c r="B1503" s="5" t="s">
        <v>30454</v>
      </c>
      <c r="C1503" s="5" t="s">
        <v>30455</v>
      </c>
      <c r="D1503" s="5" t="s">
        <v>30456</v>
      </c>
      <c r="E1503" s="6">
        <v>8</v>
      </c>
      <c r="F1503" s="6">
        <v>8</v>
      </c>
      <c r="G1503" s="6">
        <f>TTEST(K1503:M1503,Q1503:S1503,2,3)</f>
        <v>0.25028992257230059</v>
      </c>
      <c r="H1503" s="6">
        <f t="shared" si="23"/>
        <v>0.10676249094900483</v>
      </c>
      <c r="I1503" s="6">
        <f>TTEST(N1503:P1503,T1503:V1503,2,3)</f>
        <v>0.25821897266663923</v>
      </c>
      <c r="J1503" s="6"/>
      <c r="K1503" s="8">
        <v>3689090</v>
      </c>
      <c r="L1503" s="8">
        <v>4583880</v>
      </c>
      <c r="M1503" s="8">
        <v>3917020</v>
      </c>
      <c r="N1503" s="21">
        <v>3225740</v>
      </c>
      <c r="O1503" s="21">
        <v>3428630</v>
      </c>
      <c r="P1503" s="21">
        <v>3347010</v>
      </c>
      <c r="Q1503" s="9">
        <v>4246400</v>
      </c>
      <c r="R1503" s="8">
        <v>4691890</v>
      </c>
      <c r="S1503" s="8">
        <v>4535360</v>
      </c>
      <c r="T1503" s="21">
        <v>3752850</v>
      </c>
      <c r="U1503" s="21">
        <v>3288780</v>
      </c>
      <c r="V1503" s="21">
        <v>4244060</v>
      </c>
    </row>
    <row r="1504" spans="1:22" ht="18.25" customHeight="1">
      <c r="A1504" s="4" t="s">
        <v>8916</v>
      </c>
      <c r="B1504" s="5" t="s">
        <v>8917</v>
      </c>
      <c r="C1504" s="5" t="s">
        <v>8918</v>
      </c>
      <c r="D1504" s="5" t="s">
        <v>8919</v>
      </c>
      <c r="E1504" s="6">
        <v>12</v>
      </c>
      <c r="F1504" s="6">
        <v>12</v>
      </c>
      <c r="G1504" s="6">
        <f>TTEST(K1504:M1504,Q1504:S1504,2,3)</f>
        <v>0.64926997066291459</v>
      </c>
      <c r="H1504" s="6">
        <f t="shared" si="23"/>
        <v>1.7116722826404857E-3</v>
      </c>
      <c r="I1504" s="6">
        <f>TTEST(N1504:P1504,T1504:V1504,2,3)</f>
        <v>0.25829430074688053</v>
      </c>
      <c r="J1504" s="6"/>
      <c r="K1504" s="8">
        <v>14630100</v>
      </c>
      <c r="L1504" s="8">
        <v>12973700</v>
      </c>
      <c r="M1504" s="8">
        <v>13399800</v>
      </c>
      <c r="N1504" s="21">
        <v>7271740</v>
      </c>
      <c r="O1504" s="23"/>
      <c r="P1504" s="21">
        <v>6753310</v>
      </c>
      <c r="Q1504" s="8">
        <v>16451500</v>
      </c>
      <c r="R1504" s="8">
        <v>12859600</v>
      </c>
      <c r="S1504" s="8">
        <v>13533400</v>
      </c>
      <c r="T1504" s="21">
        <v>7105980</v>
      </c>
      <c r="U1504" s="21">
        <v>7770820</v>
      </c>
      <c r="V1504" s="21">
        <v>9528430</v>
      </c>
    </row>
    <row r="1505" spans="1:22" ht="18.25" customHeight="1">
      <c r="A1505" s="4" t="s">
        <v>2734</v>
      </c>
      <c r="B1505" s="5" t="s">
        <v>2735</v>
      </c>
      <c r="C1505" s="5" t="s">
        <v>2736</v>
      </c>
      <c r="D1505" s="5" t="s">
        <v>2737</v>
      </c>
      <c r="E1505" s="6">
        <v>18</v>
      </c>
      <c r="F1505" s="6">
        <v>18</v>
      </c>
      <c r="G1505" s="6">
        <f>TTEST(K1505:M1505,Q1505:S1505,2,3)</f>
        <v>0.19376274932044565</v>
      </c>
      <c r="H1505" s="6">
        <f t="shared" si="23"/>
        <v>4.6250271369578742E-3</v>
      </c>
      <c r="I1505" s="6">
        <f>TTEST(N1505:P1505,T1505:V1505,2,3)</f>
        <v>0.25840878565360914</v>
      </c>
      <c r="J1505" s="6"/>
      <c r="K1505" s="8">
        <v>20301500</v>
      </c>
      <c r="L1505" s="8">
        <v>21282600</v>
      </c>
      <c r="M1505" s="8">
        <v>18292500</v>
      </c>
      <c r="N1505" s="22">
        <v>28493000</v>
      </c>
      <c r="O1505" s="22">
        <v>27148000</v>
      </c>
      <c r="P1505" s="21">
        <v>27138100</v>
      </c>
      <c r="Q1505" s="8">
        <v>21401900</v>
      </c>
      <c r="R1505" s="8">
        <v>20865200</v>
      </c>
      <c r="S1505" s="8">
        <v>22621600</v>
      </c>
      <c r="T1505" s="21">
        <v>27725900</v>
      </c>
      <c r="U1505" s="21">
        <v>26294100</v>
      </c>
      <c r="V1505" s="21">
        <v>25970900</v>
      </c>
    </row>
    <row r="1506" spans="1:22" ht="18.25" customHeight="1">
      <c r="A1506" s="4" t="s">
        <v>12655</v>
      </c>
      <c r="B1506" s="5" t="s">
        <v>12656</v>
      </c>
      <c r="C1506" s="5" t="s">
        <v>12657</v>
      </c>
      <c r="D1506" s="5" t="s">
        <v>12658</v>
      </c>
      <c r="E1506" s="6">
        <v>18</v>
      </c>
      <c r="F1506" s="6">
        <v>4</v>
      </c>
      <c r="G1506" s="6">
        <f>TTEST(K1506:M1506,Q1506:S1506,2,3)</f>
        <v>0.30602655307500709</v>
      </c>
      <c r="H1506" s="6">
        <f t="shared" si="23"/>
        <v>7.9012482508962839E-2</v>
      </c>
      <c r="I1506" s="6">
        <f>TTEST(N1506:P1506,T1506:V1506,2,3)</f>
        <v>0.25842399584321735</v>
      </c>
      <c r="J1506" s="6"/>
      <c r="K1506" s="8">
        <v>15313300</v>
      </c>
      <c r="L1506" s="8">
        <v>13804400</v>
      </c>
      <c r="M1506" s="8">
        <v>13648400</v>
      </c>
      <c r="N1506" s="21">
        <v>9730180</v>
      </c>
      <c r="O1506" s="21">
        <v>13153300</v>
      </c>
      <c r="P1506" s="21">
        <v>11087900</v>
      </c>
      <c r="Q1506" s="8">
        <v>13275500</v>
      </c>
      <c r="R1506" s="8">
        <v>14255800</v>
      </c>
      <c r="S1506" s="8">
        <v>12835900</v>
      </c>
      <c r="T1506" s="21">
        <v>12793500</v>
      </c>
      <c r="U1506" s="21">
        <v>12729100</v>
      </c>
      <c r="V1506" s="22">
        <v>13103000</v>
      </c>
    </row>
    <row r="1507" spans="1:22" ht="18.25" customHeight="1">
      <c r="A1507" s="4" t="s">
        <v>30985</v>
      </c>
      <c r="B1507" s="5" t="s">
        <v>30986</v>
      </c>
      <c r="C1507" s="5" t="s">
        <v>30987</v>
      </c>
      <c r="D1507" s="5" t="s">
        <v>30988</v>
      </c>
      <c r="E1507" s="6">
        <v>24</v>
      </c>
      <c r="F1507" s="6">
        <v>24</v>
      </c>
      <c r="G1507" s="6">
        <f>TTEST(K1507:M1507,Q1507:S1507,2,3)</f>
        <v>0.80938647043423129</v>
      </c>
      <c r="H1507" s="6">
        <f t="shared" si="23"/>
        <v>0.44222126004698759</v>
      </c>
      <c r="I1507" s="6">
        <f>TTEST(N1507:P1507,T1507:V1507,2,3)</f>
        <v>0.25871117878909761</v>
      </c>
      <c r="J1507" s="6"/>
      <c r="K1507" s="8">
        <v>10563300</v>
      </c>
      <c r="L1507" s="8">
        <v>11748900</v>
      </c>
      <c r="M1507" s="8">
        <v>12190500</v>
      </c>
      <c r="N1507" s="21">
        <v>11338700</v>
      </c>
      <c r="O1507" s="22">
        <v>9626200</v>
      </c>
      <c r="P1507" s="25">
        <v>11540000</v>
      </c>
      <c r="Q1507" s="8">
        <v>10944700</v>
      </c>
      <c r="R1507" s="8">
        <v>11758600</v>
      </c>
      <c r="S1507" s="9">
        <v>12282000</v>
      </c>
      <c r="T1507" s="21">
        <v>12167600</v>
      </c>
      <c r="U1507" s="21">
        <v>10794300</v>
      </c>
      <c r="V1507" s="21">
        <v>13210300</v>
      </c>
    </row>
    <row r="1508" spans="1:22" ht="18.25" customHeight="1">
      <c r="A1508" s="4" t="s">
        <v>187</v>
      </c>
      <c r="B1508" s="5" t="s">
        <v>188</v>
      </c>
      <c r="C1508" s="5" t="s">
        <v>189</v>
      </c>
      <c r="D1508" s="5" t="s">
        <v>190</v>
      </c>
      <c r="E1508" s="6">
        <v>25</v>
      </c>
      <c r="F1508" s="6">
        <v>25</v>
      </c>
      <c r="G1508" s="6">
        <f>TTEST(K1508:M1508,Q1508:S1508,2,3)</f>
        <v>0.77155877687915164</v>
      </c>
      <c r="H1508" s="6">
        <f t="shared" si="23"/>
        <v>0.17004266207801111</v>
      </c>
      <c r="I1508" s="6">
        <f>TTEST(N1508:P1508,T1508:V1508,2,3)</f>
        <v>0.25876547470555555</v>
      </c>
      <c r="J1508" s="6"/>
      <c r="K1508" s="8">
        <v>19605600</v>
      </c>
      <c r="L1508" s="8">
        <v>19484500</v>
      </c>
      <c r="M1508" s="8">
        <v>22024100</v>
      </c>
      <c r="N1508" s="21">
        <v>18392100</v>
      </c>
      <c r="O1508" s="21">
        <v>18215100</v>
      </c>
      <c r="P1508" s="22">
        <v>19493000</v>
      </c>
      <c r="Q1508" s="8">
        <v>23260300</v>
      </c>
      <c r="R1508" s="8">
        <v>21228200</v>
      </c>
      <c r="S1508" s="8">
        <v>18220900</v>
      </c>
      <c r="T1508" s="21">
        <v>24099600</v>
      </c>
      <c r="U1508" s="22">
        <v>24294000</v>
      </c>
      <c r="V1508" s="21">
        <v>17736400</v>
      </c>
    </row>
    <row r="1509" spans="1:22" ht="18.25" customHeight="1">
      <c r="A1509" s="4" t="s">
        <v>4539</v>
      </c>
      <c r="B1509" s="5" t="s">
        <v>4540</v>
      </c>
      <c r="C1509" s="5" t="s">
        <v>4541</v>
      </c>
      <c r="D1509" s="5" t="s">
        <v>4542</v>
      </c>
      <c r="E1509" s="6">
        <v>18</v>
      </c>
      <c r="F1509" s="6">
        <v>18</v>
      </c>
      <c r="G1509" s="6">
        <f>TTEST(K1509:M1509,Q1509:S1509,2,3)</f>
        <v>0.97338036171033471</v>
      </c>
      <c r="H1509" s="6">
        <f t="shared" si="23"/>
        <v>3.271647638386139E-3</v>
      </c>
      <c r="I1509" s="6">
        <f>TTEST(N1509:P1509,T1509:V1509,2,3)</f>
        <v>0.25888273937937928</v>
      </c>
      <c r="J1509" s="6"/>
      <c r="K1509" s="8">
        <v>51804200</v>
      </c>
      <c r="L1509" s="8">
        <v>54628100</v>
      </c>
      <c r="M1509" s="8">
        <v>50795800</v>
      </c>
      <c r="N1509" s="22">
        <v>41459000</v>
      </c>
      <c r="O1509" s="21">
        <v>42213500</v>
      </c>
      <c r="P1509" s="21">
        <v>44164900</v>
      </c>
      <c r="Q1509" s="8">
        <v>54750900</v>
      </c>
      <c r="R1509" s="8">
        <v>49294100</v>
      </c>
      <c r="S1509" s="8">
        <v>52971500</v>
      </c>
      <c r="T1509" s="25">
        <v>34260000</v>
      </c>
      <c r="U1509" s="21">
        <v>37811600</v>
      </c>
      <c r="V1509" s="21">
        <v>43417600</v>
      </c>
    </row>
    <row r="1510" spans="1:22" ht="18.25" customHeight="1">
      <c r="A1510" s="4" t="s">
        <v>25822</v>
      </c>
      <c r="B1510" s="5" t="s">
        <v>25823</v>
      </c>
      <c r="C1510" s="5" t="s">
        <v>25824</v>
      </c>
      <c r="D1510" s="5" t="s">
        <v>25825</v>
      </c>
      <c r="E1510" s="6">
        <v>5</v>
      </c>
      <c r="F1510" s="6">
        <v>5</v>
      </c>
      <c r="G1510" s="6">
        <f>TTEST(K1510:M1510,Q1510:S1510,2,3)</f>
        <v>0.92085791208561418</v>
      </c>
      <c r="H1510" s="6">
        <f t="shared" si="23"/>
        <v>0.52773374845071608</v>
      </c>
      <c r="I1510" s="6">
        <f>TTEST(N1510:P1510,T1510:V1510,2,3)</f>
        <v>0.25902970307212214</v>
      </c>
      <c r="J1510" s="6"/>
      <c r="K1510" s="8">
        <v>20927500</v>
      </c>
      <c r="L1510" s="8">
        <v>26137500</v>
      </c>
      <c r="M1510" s="8">
        <v>22132200</v>
      </c>
      <c r="N1510" s="21">
        <v>22870500</v>
      </c>
      <c r="O1510" s="23"/>
      <c r="P1510" s="21">
        <v>27651200</v>
      </c>
      <c r="Q1510" s="8">
        <v>19574900</v>
      </c>
      <c r="R1510" s="8">
        <v>22290300</v>
      </c>
      <c r="S1510" s="8">
        <v>28303100</v>
      </c>
      <c r="T1510" s="21">
        <v>17949100</v>
      </c>
      <c r="U1510" s="21">
        <v>22982500</v>
      </c>
      <c r="V1510" s="21">
        <v>21080400</v>
      </c>
    </row>
    <row r="1511" spans="1:22" ht="18.25" customHeight="1">
      <c r="A1511" s="4" t="s">
        <v>9726</v>
      </c>
      <c r="B1511" s="5" t="s">
        <v>9727</v>
      </c>
      <c r="C1511" s="5" t="s">
        <v>9728</v>
      </c>
      <c r="D1511" s="5" t="s">
        <v>9729</v>
      </c>
      <c r="E1511" s="6">
        <v>24</v>
      </c>
      <c r="F1511" s="6">
        <v>21</v>
      </c>
      <c r="G1511" s="6">
        <f>TTEST(K1511:M1511,Q1511:S1511,2,3)</f>
        <v>0.70812007950224221</v>
      </c>
      <c r="H1511" s="6">
        <f t="shared" si="23"/>
        <v>0.40724881990603645</v>
      </c>
      <c r="I1511" s="6">
        <f>TTEST(N1511:P1511,T1511:V1511,2,3)</f>
        <v>0.25933115299502457</v>
      </c>
      <c r="J1511" s="6"/>
      <c r="K1511" s="8">
        <v>14436900</v>
      </c>
      <c r="L1511" s="8">
        <v>13715400</v>
      </c>
      <c r="M1511" s="9">
        <v>14018000</v>
      </c>
      <c r="N1511" s="21">
        <v>14032500</v>
      </c>
      <c r="O1511" s="22">
        <v>15541000</v>
      </c>
      <c r="P1511" s="21">
        <v>14145400</v>
      </c>
      <c r="Q1511" s="8">
        <v>13504200</v>
      </c>
      <c r="R1511" s="8">
        <v>14668500</v>
      </c>
      <c r="S1511" s="8">
        <v>14514700</v>
      </c>
      <c r="T1511" s="22">
        <v>15871000</v>
      </c>
      <c r="U1511" s="21">
        <v>15061900</v>
      </c>
      <c r="V1511" s="21">
        <v>15073800</v>
      </c>
    </row>
    <row r="1512" spans="1:22" ht="18.25" customHeight="1">
      <c r="A1512" s="4" t="s">
        <v>10226</v>
      </c>
      <c r="B1512" s="5" t="s">
        <v>10227</v>
      </c>
      <c r="C1512" s="5" t="s">
        <v>10228</v>
      </c>
      <c r="D1512" s="5" t="s">
        <v>10229</v>
      </c>
      <c r="E1512" s="6">
        <v>14</v>
      </c>
      <c r="F1512" s="6">
        <v>14</v>
      </c>
      <c r="G1512" s="6">
        <f>TTEST(K1512:M1512,Q1512:S1512,2,3)</f>
        <v>0.20751127959729895</v>
      </c>
      <c r="H1512" s="6">
        <f t="shared" si="23"/>
        <v>1.3831084411704287E-2</v>
      </c>
      <c r="I1512" s="6">
        <f>TTEST(N1512:P1512,T1512:V1512,2,3)</f>
        <v>0.25936536705399293</v>
      </c>
      <c r="J1512" s="6"/>
      <c r="K1512" s="8">
        <v>37345900</v>
      </c>
      <c r="L1512" s="8">
        <v>31914900</v>
      </c>
      <c r="M1512" s="8">
        <v>36955400</v>
      </c>
      <c r="N1512" s="21">
        <v>27514500</v>
      </c>
      <c r="O1512" s="21">
        <v>24837900</v>
      </c>
      <c r="P1512" s="21">
        <v>24167600</v>
      </c>
      <c r="Q1512" s="9">
        <v>30696000</v>
      </c>
      <c r="R1512" s="8">
        <v>31900400</v>
      </c>
      <c r="S1512" s="8">
        <v>34088700</v>
      </c>
      <c r="T1512" s="21">
        <v>24924600</v>
      </c>
      <c r="U1512" s="21">
        <v>24225800</v>
      </c>
      <c r="V1512" s="21">
        <v>20342600</v>
      </c>
    </row>
    <row r="1513" spans="1:22" ht="18.25" customHeight="1">
      <c r="A1513" s="4" t="s">
        <v>1710</v>
      </c>
      <c r="B1513" s="5" t="s">
        <v>1711</v>
      </c>
      <c r="C1513" s="5" t="s">
        <v>1712</v>
      </c>
      <c r="D1513" s="5" t="s">
        <v>1713</v>
      </c>
      <c r="E1513" s="6">
        <v>25</v>
      </c>
      <c r="F1513" s="6">
        <v>25</v>
      </c>
      <c r="G1513" s="6">
        <f>TTEST(K1513:M1513,Q1513:S1513,2,3)</f>
        <v>7.707446829572881E-2</v>
      </c>
      <c r="H1513" s="6">
        <f t="shared" si="23"/>
        <v>2.7232347494529521E-4</v>
      </c>
      <c r="I1513" s="6">
        <f>TTEST(N1513:P1513,T1513:V1513,2,3)</f>
        <v>0.25959667038220319</v>
      </c>
      <c r="J1513" s="6"/>
      <c r="K1513" s="8">
        <v>19556800</v>
      </c>
      <c r="L1513" s="8">
        <v>17826600</v>
      </c>
      <c r="M1513" s="9">
        <v>19326000</v>
      </c>
      <c r="N1513" s="21">
        <v>29271400</v>
      </c>
      <c r="O1513" s="21">
        <v>30295300</v>
      </c>
      <c r="P1513" s="21">
        <v>30098800</v>
      </c>
      <c r="Q1513" s="8">
        <v>29368800</v>
      </c>
      <c r="R1513" s="8">
        <v>21828200</v>
      </c>
      <c r="S1513" s="9">
        <v>26991000</v>
      </c>
      <c r="T1513" s="28">
        <v>29500000</v>
      </c>
      <c r="U1513" s="21">
        <v>28923800</v>
      </c>
      <c r="V1513" s="21">
        <v>25571200</v>
      </c>
    </row>
    <row r="1514" spans="1:22" ht="18.25" customHeight="1">
      <c r="A1514" s="4" t="s">
        <v>1150</v>
      </c>
      <c r="B1514" s="5" t="s">
        <v>1151</v>
      </c>
      <c r="C1514" s="5" t="s">
        <v>1152</v>
      </c>
      <c r="D1514" s="5" t="s">
        <v>1153</v>
      </c>
      <c r="E1514" s="6">
        <v>2</v>
      </c>
      <c r="F1514" s="6">
        <v>2</v>
      </c>
      <c r="G1514" s="6">
        <f>TTEST(K1514:M1514,Q1514:S1514,2,3)</f>
        <v>0.77637644481963841</v>
      </c>
      <c r="H1514" s="6">
        <f t="shared" si="23"/>
        <v>0.78696324814389429</v>
      </c>
      <c r="I1514" s="6">
        <f>TTEST(N1514:P1514,T1514:V1514,2,3)</f>
        <v>0.25969150597695839</v>
      </c>
      <c r="J1514" s="6"/>
      <c r="K1514" s="8">
        <v>1906370</v>
      </c>
      <c r="L1514" s="7"/>
      <c r="M1514" s="8">
        <v>1118250</v>
      </c>
      <c r="N1514" s="22">
        <v>1536600</v>
      </c>
      <c r="O1514" s="23"/>
      <c r="P1514" s="21">
        <v>1208120</v>
      </c>
      <c r="Q1514" s="8">
        <v>1485430</v>
      </c>
      <c r="R1514" s="8">
        <v>1248160</v>
      </c>
      <c r="S1514" s="7"/>
      <c r="T1514" s="21">
        <v>1695050</v>
      </c>
      <c r="U1514" s="23"/>
      <c r="V1514" s="21">
        <v>1769790</v>
      </c>
    </row>
    <row r="1515" spans="1:22" ht="18.25" customHeight="1">
      <c r="A1515" s="4" t="s">
        <v>29318</v>
      </c>
      <c r="B1515" s="5" t="s">
        <v>29319</v>
      </c>
      <c r="C1515" s="5" t="s">
        <v>29320</v>
      </c>
      <c r="D1515" s="5" t="s">
        <v>29321</v>
      </c>
      <c r="E1515" s="6">
        <v>6</v>
      </c>
      <c r="F1515" s="6">
        <v>6</v>
      </c>
      <c r="G1515" s="6">
        <f>TTEST(K1515:M1515,Q1515:S1515,2,3)</f>
        <v>0.44574736013110544</v>
      </c>
      <c r="H1515" s="6">
        <f t="shared" si="23"/>
        <v>7.7278709295301728E-4</v>
      </c>
      <c r="I1515" s="6">
        <f>TTEST(N1515:P1515,T1515:V1515,2,3)</f>
        <v>0.25986959532367138</v>
      </c>
      <c r="J1515" s="6"/>
      <c r="K1515" s="8">
        <v>17886100</v>
      </c>
      <c r="L1515" s="8">
        <v>17452400</v>
      </c>
      <c r="M1515" s="8">
        <v>18090600</v>
      </c>
      <c r="N1515" s="21">
        <v>12169400</v>
      </c>
      <c r="O1515" s="23"/>
      <c r="P1515" s="22">
        <v>12244000</v>
      </c>
      <c r="Q1515" s="8">
        <v>19143800</v>
      </c>
      <c r="R1515" s="8">
        <v>15547300</v>
      </c>
      <c r="S1515" s="8">
        <v>15136600</v>
      </c>
      <c r="T1515" s="21">
        <v>16535600</v>
      </c>
      <c r="U1515" s="21">
        <v>12051500</v>
      </c>
      <c r="V1515" s="21">
        <v>14085100</v>
      </c>
    </row>
    <row r="1516" spans="1:22" ht="18.25" customHeight="1">
      <c r="A1516" s="4" t="s">
        <v>32819</v>
      </c>
      <c r="B1516" s="5" t="s">
        <v>32820</v>
      </c>
      <c r="C1516" s="5" t="s">
        <v>32821</v>
      </c>
      <c r="D1516" s="5" t="s">
        <v>32822</v>
      </c>
      <c r="E1516" s="6">
        <v>10</v>
      </c>
      <c r="F1516" s="6">
        <v>10</v>
      </c>
      <c r="G1516" s="6">
        <f>TTEST(K1516:M1516,Q1516:S1516,2,3)</f>
        <v>1.3744455538939411E-3</v>
      </c>
      <c r="H1516" s="6">
        <f t="shared" si="23"/>
        <v>0.15309265693791163</v>
      </c>
      <c r="I1516" s="6">
        <f>TTEST(N1516:P1516,T1516:V1516,2,3)</f>
        <v>0.26024085620853926</v>
      </c>
      <c r="J1516" s="6"/>
      <c r="K1516" s="8">
        <v>11860700</v>
      </c>
      <c r="L1516" s="9">
        <v>11133000</v>
      </c>
      <c r="M1516" s="9">
        <v>10739000</v>
      </c>
      <c r="N1516" s="21">
        <v>9349220</v>
      </c>
      <c r="O1516" s="21">
        <v>10962600</v>
      </c>
      <c r="P1516" s="21">
        <v>10315200</v>
      </c>
      <c r="Q1516" s="8">
        <v>16721400</v>
      </c>
      <c r="R1516" s="8">
        <v>15785500</v>
      </c>
      <c r="S1516" s="9">
        <v>17462000</v>
      </c>
      <c r="T1516" s="22">
        <v>13091000</v>
      </c>
      <c r="U1516" s="21">
        <v>9700580</v>
      </c>
      <c r="V1516" s="21">
        <v>15067400</v>
      </c>
    </row>
    <row r="1517" spans="1:22" ht="18.25" customHeight="1">
      <c r="A1517" s="4" t="s">
        <v>28631</v>
      </c>
      <c r="B1517" s="5" t="s">
        <v>28632</v>
      </c>
      <c r="C1517" s="5" t="s">
        <v>28633</v>
      </c>
      <c r="D1517" s="5" t="s">
        <v>28634</v>
      </c>
      <c r="E1517" s="6">
        <v>2</v>
      </c>
      <c r="F1517" s="6">
        <v>2</v>
      </c>
      <c r="G1517" s="6">
        <f>TTEST(K1517:M1517,Q1517:S1517,2,3)</f>
        <v>0.83922997895992557</v>
      </c>
      <c r="H1517" s="6">
        <f t="shared" si="23"/>
        <v>0.17246191474493897</v>
      </c>
      <c r="I1517" s="6">
        <f>TTEST(N1517:P1517,T1517:V1517,2,3)</f>
        <v>0.2602959799200244</v>
      </c>
      <c r="J1517" s="6"/>
      <c r="K1517" s="8">
        <v>4805490</v>
      </c>
      <c r="L1517" s="8">
        <v>7422140</v>
      </c>
      <c r="M1517" s="8">
        <v>5304340</v>
      </c>
      <c r="N1517" s="21">
        <v>14042400</v>
      </c>
      <c r="O1517" s="23"/>
      <c r="P1517" s="25">
        <v>9888000</v>
      </c>
      <c r="Q1517" s="8">
        <v>6391010</v>
      </c>
      <c r="R1517" s="8">
        <v>6038350</v>
      </c>
      <c r="S1517" s="8">
        <v>4449920</v>
      </c>
      <c r="T1517" s="21">
        <v>10079200</v>
      </c>
      <c r="U1517" s="21">
        <v>8439790</v>
      </c>
      <c r="V1517" s="21">
        <v>5493530</v>
      </c>
    </row>
    <row r="1518" spans="1:22" ht="18.25" customHeight="1">
      <c r="A1518" s="4" t="s">
        <v>3300</v>
      </c>
      <c r="B1518" s="5" t="s">
        <v>3301</v>
      </c>
      <c r="C1518" s="5" t="s">
        <v>3302</v>
      </c>
      <c r="D1518" s="5" t="s">
        <v>3303</v>
      </c>
      <c r="E1518" s="6">
        <v>5</v>
      </c>
      <c r="F1518" s="6">
        <v>5</v>
      </c>
      <c r="G1518" s="6">
        <f>TTEST(K1518:M1518,Q1518:S1518,2,3)</f>
        <v>0.60783148692816957</v>
      </c>
      <c r="H1518" s="6">
        <f t="shared" si="23"/>
        <v>0.44057002881444357</v>
      </c>
      <c r="I1518" s="6">
        <f>TTEST(N1518:P1518,T1518:V1518,2,3)</f>
        <v>0.26029765768782898</v>
      </c>
      <c r="J1518" s="6"/>
      <c r="K1518" s="8">
        <v>6142880</v>
      </c>
      <c r="L1518" s="8">
        <v>3918290</v>
      </c>
      <c r="M1518" s="8">
        <v>5420230</v>
      </c>
      <c r="N1518" s="21">
        <v>5977250</v>
      </c>
      <c r="O1518" s="21">
        <v>4789360</v>
      </c>
      <c r="P1518" s="21">
        <v>7130380</v>
      </c>
      <c r="Q1518" s="8">
        <v>4617210</v>
      </c>
      <c r="R1518" s="8">
        <v>5268130</v>
      </c>
      <c r="S1518" s="8">
        <v>7367320</v>
      </c>
      <c r="T1518" s="22">
        <v>5741600</v>
      </c>
      <c r="U1518" s="21">
        <v>4766990</v>
      </c>
      <c r="V1518" s="21">
        <v>4059280</v>
      </c>
    </row>
    <row r="1519" spans="1:22" ht="18.25" customHeight="1">
      <c r="A1519" s="4" t="s">
        <v>31284</v>
      </c>
      <c r="B1519" s="5" t="s">
        <v>31285</v>
      </c>
      <c r="C1519" s="5" t="s">
        <v>31286</v>
      </c>
      <c r="D1519" s="5" t="s">
        <v>31287</v>
      </c>
      <c r="E1519" s="6">
        <v>3</v>
      </c>
      <c r="F1519" s="6">
        <v>3</v>
      </c>
      <c r="G1519" s="6">
        <f>TTEST(K1519:M1519,Q1519:S1519,2,3)</f>
        <v>0.91297906688338204</v>
      </c>
      <c r="H1519" s="6">
        <f t="shared" si="23"/>
        <v>9.6410369764265025E-3</v>
      </c>
      <c r="I1519" s="6">
        <f>TTEST(N1519:P1519,T1519:V1519,2,3)</f>
        <v>0.26068599092604916</v>
      </c>
      <c r="J1519" s="6"/>
      <c r="K1519" s="8">
        <v>23299600</v>
      </c>
      <c r="L1519" s="8">
        <v>21806400</v>
      </c>
      <c r="M1519" s="8">
        <v>19085700</v>
      </c>
      <c r="N1519" s="21">
        <v>12036300</v>
      </c>
      <c r="O1519" s="21">
        <v>14739200</v>
      </c>
      <c r="P1519" s="21">
        <v>14649100</v>
      </c>
      <c r="Q1519" s="12">
        <v>22700000</v>
      </c>
      <c r="R1519" s="8">
        <v>16638800</v>
      </c>
      <c r="S1519" s="8">
        <v>23939400</v>
      </c>
      <c r="T1519" s="21">
        <v>19440200</v>
      </c>
      <c r="U1519" s="23"/>
      <c r="V1519" s="21">
        <v>15653100</v>
      </c>
    </row>
    <row r="1520" spans="1:22" ht="18.25" customHeight="1">
      <c r="A1520" s="4" t="s">
        <v>26225</v>
      </c>
      <c r="B1520" s="5" t="s">
        <v>26226</v>
      </c>
      <c r="C1520" s="5" t="s">
        <v>26227</v>
      </c>
      <c r="D1520" s="5" t="s">
        <v>26228</v>
      </c>
      <c r="E1520" s="6">
        <v>1</v>
      </c>
      <c r="F1520" s="6">
        <v>1</v>
      </c>
      <c r="G1520" s="6">
        <f>TTEST(K1520:M1520,Q1520:S1520,2,3)</f>
        <v>0.89983108004394829</v>
      </c>
      <c r="H1520" s="6">
        <f t="shared" si="23"/>
        <v>0.28935888708423763</v>
      </c>
      <c r="I1520" s="6">
        <f>TTEST(N1520:P1520,T1520:V1520,2,3)</f>
        <v>0.2608563730505844</v>
      </c>
      <c r="J1520" s="6"/>
      <c r="K1520" s="8">
        <v>9801470</v>
      </c>
      <c r="L1520" s="8">
        <v>9282620</v>
      </c>
      <c r="M1520" s="8">
        <v>8851160</v>
      </c>
      <c r="N1520" s="21">
        <v>2694480</v>
      </c>
      <c r="O1520" s="23"/>
      <c r="P1520" s="21">
        <v>7084840</v>
      </c>
      <c r="Q1520" s="8">
        <v>11574100</v>
      </c>
      <c r="R1520" s="8">
        <v>9471690</v>
      </c>
      <c r="S1520" s="8">
        <v>6218370</v>
      </c>
      <c r="T1520" s="21">
        <v>10069200</v>
      </c>
      <c r="U1520" s="21">
        <v>9974120</v>
      </c>
      <c r="V1520" s="21">
        <v>9755250</v>
      </c>
    </row>
    <row r="1521" spans="1:22" ht="18.25" customHeight="1">
      <c r="A1521" s="4" t="s">
        <v>5759</v>
      </c>
      <c r="B1521" s="5" t="s">
        <v>5760</v>
      </c>
      <c r="C1521" s="5" t="s">
        <v>5761</v>
      </c>
      <c r="D1521" s="5" t="s">
        <v>5762</v>
      </c>
      <c r="E1521" s="6">
        <v>6</v>
      </c>
      <c r="F1521" s="6">
        <v>6</v>
      </c>
      <c r="G1521" s="6">
        <f>TTEST(K1521:M1521,Q1521:S1521,2,3)</f>
        <v>0.16360738401477554</v>
      </c>
      <c r="H1521" s="6">
        <f t="shared" si="23"/>
        <v>0.41838549809845743</v>
      </c>
      <c r="I1521" s="6">
        <f>TTEST(N1521:P1521,T1521:V1521,2,3)</f>
        <v>0.26102808105368092</v>
      </c>
      <c r="J1521" s="6"/>
      <c r="K1521" s="8">
        <v>32502900</v>
      </c>
      <c r="L1521" s="8">
        <v>25410300</v>
      </c>
      <c r="M1521" s="8">
        <v>32722100</v>
      </c>
      <c r="N1521" s="21">
        <v>28721400</v>
      </c>
      <c r="O1521" s="23"/>
      <c r="P1521" s="21">
        <v>16008400</v>
      </c>
      <c r="Q1521" s="8">
        <v>20708600</v>
      </c>
      <c r="R1521" s="9">
        <v>28827000</v>
      </c>
      <c r="S1521" s="8">
        <v>23879400</v>
      </c>
      <c r="T1521" s="21">
        <v>49253500</v>
      </c>
      <c r="U1521" s="21">
        <v>21215800</v>
      </c>
      <c r="V1521" s="21">
        <v>39815300</v>
      </c>
    </row>
    <row r="1522" spans="1:22" ht="18.25" customHeight="1">
      <c r="A1522" s="4" t="s">
        <v>28950</v>
      </c>
      <c r="B1522" s="5" t="s">
        <v>28951</v>
      </c>
      <c r="C1522" s="5" t="s">
        <v>28952</v>
      </c>
      <c r="D1522" s="5" t="s">
        <v>28953</v>
      </c>
      <c r="E1522" s="6">
        <v>15</v>
      </c>
      <c r="F1522" s="6">
        <v>15</v>
      </c>
      <c r="G1522" s="6">
        <f>TTEST(K1522:M1522,Q1522:S1522,2,3)</f>
        <v>0.19394455216713316</v>
      </c>
      <c r="H1522" s="6">
        <f t="shared" si="23"/>
        <v>0.29590932059008956</v>
      </c>
      <c r="I1522" s="6">
        <f>TTEST(N1522:P1522,T1522:V1522,2,3)</f>
        <v>0.26102993398196606</v>
      </c>
      <c r="J1522" s="6"/>
      <c r="K1522" s="8">
        <v>13432900</v>
      </c>
      <c r="L1522" s="8">
        <v>15197400</v>
      </c>
      <c r="M1522" s="8">
        <v>12684400</v>
      </c>
      <c r="N1522" s="21">
        <v>14498400</v>
      </c>
      <c r="O1522" s="21">
        <v>14107200</v>
      </c>
      <c r="P1522" s="21">
        <v>17514400</v>
      </c>
      <c r="Q1522" s="9">
        <v>14268000</v>
      </c>
      <c r="R1522" s="8">
        <v>15913600</v>
      </c>
      <c r="S1522" s="8">
        <v>19054400</v>
      </c>
      <c r="T1522" s="21">
        <v>16441400</v>
      </c>
      <c r="U1522" s="22">
        <v>16979000</v>
      </c>
      <c r="V1522" s="21">
        <v>17654800</v>
      </c>
    </row>
    <row r="1523" spans="1:22" ht="18.25" customHeight="1">
      <c r="A1523" s="4" t="s">
        <v>25519</v>
      </c>
      <c r="B1523" s="5" t="s">
        <v>25520</v>
      </c>
      <c r="C1523" s="5" t="s">
        <v>25521</v>
      </c>
      <c r="D1523" s="5" t="s">
        <v>25522</v>
      </c>
      <c r="E1523" s="6">
        <v>4</v>
      </c>
      <c r="F1523" s="6">
        <v>4</v>
      </c>
      <c r="G1523" s="6">
        <f>TTEST(K1523:M1523,Q1523:S1523,2,3)</f>
        <v>0.6515576749051547</v>
      </c>
      <c r="H1523" s="6">
        <f t="shared" si="23"/>
        <v>3.2416988425185929E-2</v>
      </c>
      <c r="I1523" s="6">
        <f>TTEST(N1523:P1523,T1523:V1523,2,3)</f>
        <v>0.26113435852663686</v>
      </c>
      <c r="J1523" s="6"/>
      <c r="K1523" s="8">
        <v>4987820</v>
      </c>
      <c r="L1523" s="8">
        <v>6612090</v>
      </c>
      <c r="M1523" s="8">
        <v>6666360</v>
      </c>
      <c r="N1523" s="21">
        <v>3606770</v>
      </c>
      <c r="O1523" s="23"/>
      <c r="P1523" s="21">
        <v>3274710</v>
      </c>
      <c r="Q1523" s="8">
        <v>5305970</v>
      </c>
      <c r="R1523" s="8">
        <v>6220810</v>
      </c>
      <c r="S1523" s="8">
        <v>5819310</v>
      </c>
      <c r="T1523" s="21">
        <v>4527460</v>
      </c>
      <c r="U1523" s="21">
        <v>3234310</v>
      </c>
      <c r="V1523" s="22">
        <v>5042900</v>
      </c>
    </row>
    <row r="1524" spans="1:22" ht="18.25" customHeight="1">
      <c r="A1524" s="4" t="s">
        <v>9610</v>
      </c>
      <c r="B1524" s="5" t="s">
        <v>9611</v>
      </c>
      <c r="C1524" s="5" t="s">
        <v>9612</v>
      </c>
      <c r="D1524" s="5" t="s">
        <v>9613</v>
      </c>
      <c r="E1524" s="6">
        <v>6</v>
      </c>
      <c r="F1524" s="6">
        <v>6</v>
      </c>
      <c r="G1524" s="6">
        <f>TTEST(K1524:M1524,Q1524:S1524,2,3)</f>
        <v>0.2523495574868897</v>
      </c>
      <c r="H1524" s="6">
        <f t="shared" si="23"/>
        <v>0.61331056016555063</v>
      </c>
      <c r="I1524" s="6">
        <f>TTEST(N1524:P1524,T1524:V1524,2,3)</f>
        <v>0.26118262938557385</v>
      </c>
      <c r="J1524" s="6"/>
      <c r="K1524" s="8">
        <v>6862810</v>
      </c>
      <c r="L1524" s="8">
        <v>11589600</v>
      </c>
      <c r="M1524" s="8">
        <v>10915900</v>
      </c>
      <c r="N1524" s="21">
        <v>6169730</v>
      </c>
      <c r="O1524" s="21">
        <v>9834220</v>
      </c>
      <c r="P1524" s="21">
        <v>10153500</v>
      </c>
      <c r="Q1524" s="10">
        <v>11540000</v>
      </c>
      <c r="R1524" s="8">
        <v>12456400</v>
      </c>
      <c r="S1524" s="8">
        <v>12370900</v>
      </c>
      <c r="T1524" s="25">
        <v>7005000</v>
      </c>
      <c r="U1524" s="21">
        <v>5994420</v>
      </c>
      <c r="V1524" s="21">
        <v>7276280</v>
      </c>
    </row>
    <row r="1525" spans="1:22" ht="18.25" customHeight="1">
      <c r="A1525" s="4" t="s">
        <v>11172</v>
      </c>
      <c r="B1525" s="5" t="s">
        <v>11173</v>
      </c>
      <c r="C1525" s="5" t="s">
        <v>11174</v>
      </c>
      <c r="D1525" s="5" t="s">
        <v>11175</v>
      </c>
      <c r="E1525" s="6">
        <v>12</v>
      </c>
      <c r="F1525" s="6">
        <v>12</v>
      </c>
      <c r="G1525" s="6">
        <f>TTEST(K1525:M1525,Q1525:S1525,2,3)</f>
        <v>0.14187900480617907</v>
      </c>
      <c r="H1525" s="6">
        <f t="shared" si="23"/>
        <v>4.6522492175086203E-3</v>
      </c>
      <c r="I1525" s="6">
        <f>TTEST(N1525:P1525,T1525:V1525,2,3)</f>
        <v>0.26126262292164382</v>
      </c>
      <c r="J1525" s="6"/>
      <c r="K1525" s="8">
        <v>7933620</v>
      </c>
      <c r="L1525" s="8">
        <v>7452550</v>
      </c>
      <c r="M1525" s="8">
        <v>7803330</v>
      </c>
      <c r="N1525" s="21">
        <v>6758660</v>
      </c>
      <c r="O1525" s="21">
        <v>6243320</v>
      </c>
      <c r="P1525" s="21">
        <v>6594990</v>
      </c>
      <c r="Q1525" s="8">
        <v>6956820</v>
      </c>
      <c r="R1525" s="8">
        <v>6523580</v>
      </c>
      <c r="S1525" s="8">
        <v>7605180</v>
      </c>
      <c r="T1525" s="21">
        <v>5738320</v>
      </c>
      <c r="U1525" s="21">
        <v>5953090</v>
      </c>
      <c r="V1525" s="21">
        <v>6634820</v>
      </c>
    </row>
    <row r="1526" spans="1:22" ht="18.25" customHeight="1">
      <c r="A1526" s="4" t="s">
        <v>13103</v>
      </c>
      <c r="B1526" s="5" t="s">
        <v>13104</v>
      </c>
      <c r="C1526" s="5" t="s">
        <v>13105</v>
      </c>
      <c r="D1526" s="5" t="s">
        <v>13106</v>
      </c>
      <c r="E1526" s="6">
        <v>2</v>
      </c>
      <c r="F1526" s="6">
        <v>2</v>
      </c>
      <c r="G1526" s="6">
        <f>TTEST(K1526:M1526,Q1526:S1526,2,3)</f>
        <v>0.68563561160678543</v>
      </c>
      <c r="H1526" s="6">
        <f t="shared" si="23"/>
        <v>0.27219114631551139</v>
      </c>
      <c r="I1526" s="6">
        <f>TTEST(N1526:P1526,T1526:V1526,2,3)</f>
        <v>0.26129191483947994</v>
      </c>
      <c r="J1526" s="6"/>
      <c r="K1526" s="8">
        <v>2758290</v>
      </c>
      <c r="L1526" s="8">
        <v>4298790</v>
      </c>
      <c r="M1526" s="8">
        <v>3946010</v>
      </c>
      <c r="N1526" s="21">
        <v>2557510</v>
      </c>
      <c r="O1526" s="23"/>
      <c r="P1526" s="21">
        <v>3233180</v>
      </c>
      <c r="Q1526" s="12">
        <v>3160000</v>
      </c>
      <c r="R1526" s="8">
        <v>3525780</v>
      </c>
      <c r="S1526" s="8">
        <v>3647060</v>
      </c>
      <c r="T1526" s="21">
        <v>4477630</v>
      </c>
      <c r="U1526" s="21">
        <v>4016410</v>
      </c>
      <c r="V1526" s="21">
        <v>2750430</v>
      </c>
    </row>
    <row r="1527" spans="1:22" ht="18.25" customHeight="1">
      <c r="A1527" s="4" t="s">
        <v>11124</v>
      </c>
      <c r="B1527" s="5" t="s">
        <v>11125</v>
      </c>
      <c r="C1527" s="5" t="s">
        <v>11126</v>
      </c>
      <c r="D1527" s="5" t="s">
        <v>11127</v>
      </c>
      <c r="E1527" s="6">
        <v>2</v>
      </c>
      <c r="F1527" s="6">
        <v>2</v>
      </c>
      <c r="G1527" s="6">
        <f>TTEST(K1527:M1527,Q1527:S1527,2,3)</f>
        <v>0.28909393521691179</v>
      </c>
      <c r="H1527" s="6">
        <f t="shared" si="23"/>
        <v>0.71149073868666657</v>
      </c>
      <c r="I1527" s="6">
        <f>TTEST(N1527:P1527,T1527:V1527,2,3)</f>
        <v>0.26132627248645418</v>
      </c>
      <c r="J1527" s="6"/>
      <c r="K1527" s="8">
        <v>7533880</v>
      </c>
      <c r="L1527" s="8">
        <v>5629950</v>
      </c>
      <c r="M1527" s="8">
        <v>4110540</v>
      </c>
      <c r="N1527" s="21">
        <v>4853790</v>
      </c>
      <c r="O1527" s="23"/>
      <c r="P1527" s="22">
        <v>5766100</v>
      </c>
      <c r="Q1527" s="8">
        <v>3714720</v>
      </c>
      <c r="R1527" s="8">
        <v>4785740</v>
      </c>
      <c r="S1527" s="8">
        <v>4552040</v>
      </c>
      <c r="T1527" s="22">
        <v>7560700</v>
      </c>
      <c r="U1527" s="23"/>
      <c r="V1527" s="21">
        <v>11409500</v>
      </c>
    </row>
    <row r="1528" spans="1:22" ht="18.25" customHeight="1">
      <c r="A1528" s="4" t="s">
        <v>10421</v>
      </c>
      <c r="B1528" s="5" t="s">
        <v>10422</v>
      </c>
      <c r="C1528" s="5" t="s">
        <v>10423</v>
      </c>
      <c r="D1528" s="5" t="s">
        <v>10424</v>
      </c>
      <c r="E1528" s="6">
        <v>14</v>
      </c>
      <c r="F1528" s="6">
        <v>10</v>
      </c>
      <c r="G1528" s="6">
        <f>TTEST(K1528:M1528,Q1528:S1528,2,3)</f>
        <v>0.16051988208442761</v>
      </c>
      <c r="H1528" s="6">
        <f t="shared" si="23"/>
        <v>2.2200894890804179E-2</v>
      </c>
      <c r="I1528" s="6">
        <f>TTEST(N1528:P1528,T1528:V1528,2,3)</f>
        <v>0.26155084089058628</v>
      </c>
      <c r="J1528" s="6"/>
      <c r="K1528" s="8">
        <v>20247700</v>
      </c>
      <c r="L1528" s="9">
        <v>21268000</v>
      </c>
      <c r="M1528" s="8">
        <v>21962600</v>
      </c>
      <c r="N1528" s="21">
        <v>18469300</v>
      </c>
      <c r="O1528" s="21">
        <v>16508300</v>
      </c>
      <c r="P1528" s="21">
        <v>15382600</v>
      </c>
      <c r="Q1528" s="8">
        <v>20699300</v>
      </c>
      <c r="R1528" s="8">
        <v>20100100</v>
      </c>
      <c r="S1528" s="8">
        <v>18807800</v>
      </c>
      <c r="T1528" s="21">
        <v>20213800</v>
      </c>
      <c r="U1528" s="21">
        <v>16674500</v>
      </c>
      <c r="V1528" s="22">
        <v>18854000</v>
      </c>
    </row>
    <row r="1529" spans="1:22" ht="18.25" customHeight="1">
      <c r="A1529" s="4" t="s">
        <v>8546</v>
      </c>
      <c r="B1529" s="5" t="s">
        <v>8547</v>
      </c>
      <c r="C1529" s="5" t="s">
        <v>8548</v>
      </c>
      <c r="D1529" s="5" t="s">
        <v>8549</v>
      </c>
      <c r="E1529" s="6">
        <v>9</v>
      </c>
      <c r="F1529" s="6">
        <v>9</v>
      </c>
      <c r="G1529" s="6">
        <f>TTEST(K1529:M1529,Q1529:S1529,2,3)</f>
        <v>0.54415912184719362</v>
      </c>
      <c r="H1529" s="6">
        <f t="shared" si="23"/>
        <v>0.29625900081642759</v>
      </c>
      <c r="I1529" s="6">
        <f>TTEST(N1529:P1529,T1529:V1529,2,3)</f>
        <v>0.26156492301256079</v>
      </c>
      <c r="J1529" s="6"/>
      <c r="K1529" s="9">
        <v>7383700</v>
      </c>
      <c r="L1529" s="8">
        <v>7659720</v>
      </c>
      <c r="M1529" s="8">
        <v>7258010</v>
      </c>
      <c r="N1529" s="21">
        <v>6930560</v>
      </c>
      <c r="O1529" s="21">
        <v>3912320</v>
      </c>
      <c r="P1529" s="21">
        <v>7108240</v>
      </c>
      <c r="Q1529" s="8">
        <v>9731410</v>
      </c>
      <c r="R1529" s="8">
        <v>6535540</v>
      </c>
      <c r="S1529" s="8">
        <v>8044930</v>
      </c>
      <c r="T1529" s="21">
        <v>10504900</v>
      </c>
      <c r="U1529" s="22">
        <v>7143600</v>
      </c>
      <c r="V1529" s="21">
        <v>6603910</v>
      </c>
    </row>
    <row r="1530" spans="1:22" ht="18.25" customHeight="1">
      <c r="A1530" s="4" t="s">
        <v>4363</v>
      </c>
      <c r="B1530" s="5" t="s">
        <v>4364</v>
      </c>
      <c r="C1530" s="5" t="s">
        <v>4365</v>
      </c>
      <c r="D1530" s="5" t="s">
        <v>4366</v>
      </c>
      <c r="E1530" s="6">
        <v>2</v>
      </c>
      <c r="F1530" s="6">
        <v>2</v>
      </c>
      <c r="G1530" s="6">
        <f>TTEST(K1530:M1530,Q1530:S1530,2,3)</f>
        <v>0.19798840801998177</v>
      </c>
      <c r="H1530" s="6">
        <f t="shared" si="23"/>
        <v>0.11094795470742355</v>
      </c>
      <c r="I1530" s="6">
        <f>TTEST(N1530:P1530,T1530:V1530,2,3)</f>
        <v>0.26218933557043855</v>
      </c>
      <c r="J1530" s="6"/>
      <c r="K1530" s="8">
        <v>4615510</v>
      </c>
      <c r="L1530" s="8">
        <v>3413070</v>
      </c>
      <c r="M1530" s="8">
        <v>2914030</v>
      </c>
      <c r="N1530" s="21">
        <v>5024370</v>
      </c>
      <c r="O1530" s="21">
        <v>8926990</v>
      </c>
      <c r="P1530" s="22">
        <v>5958500</v>
      </c>
      <c r="Q1530" s="8">
        <v>5223970</v>
      </c>
      <c r="R1530" s="8">
        <v>5858740</v>
      </c>
      <c r="S1530" s="8">
        <v>3688450</v>
      </c>
      <c r="T1530" s="21">
        <v>4203390</v>
      </c>
      <c r="U1530" s="21">
        <v>4575070</v>
      </c>
      <c r="V1530" s="21">
        <v>5726730</v>
      </c>
    </row>
    <row r="1531" spans="1:22" ht="18.25" customHeight="1">
      <c r="A1531" s="4" t="s">
        <v>32967</v>
      </c>
      <c r="B1531" s="5" t="s">
        <v>32968</v>
      </c>
      <c r="C1531" s="5" t="s">
        <v>32969</v>
      </c>
      <c r="D1531" s="5" t="s">
        <v>32970</v>
      </c>
      <c r="E1531" s="6">
        <v>27</v>
      </c>
      <c r="F1531" s="6">
        <v>27</v>
      </c>
      <c r="G1531" s="6">
        <f>TTEST(K1531:M1531,Q1531:S1531,2,3)</f>
        <v>0.39686691780413624</v>
      </c>
      <c r="H1531" s="6">
        <f t="shared" si="23"/>
        <v>0.2844901070252005</v>
      </c>
      <c r="I1531" s="6">
        <f>TTEST(N1531:P1531,T1531:V1531,2,3)</f>
        <v>0.26231818638854371</v>
      </c>
      <c r="J1531" s="6"/>
      <c r="K1531" s="10">
        <v>16770000</v>
      </c>
      <c r="L1531" s="8">
        <v>17143200</v>
      </c>
      <c r="M1531" s="8">
        <v>16610300</v>
      </c>
      <c r="N1531" s="21">
        <v>16240800</v>
      </c>
      <c r="O1531" s="21">
        <v>19292100</v>
      </c>
      <c r="P1531" s="22">
        <v>19856000</v>
      </c>
      <c r="Q1531" s="8">
        <v>18452400</v>
      </c>
      <c r="R1531" s="8">
        <v>16034400</v>
      </c>
      <c r="S1531" s="8">
        <v>18883400</v>
      </c>
      <c r="T1531" s="21">
        <v>20636900</v>
      </c>
      <c r="U1531" s="21">
        <v>22715800</v>
      </c>
      <c r="V1531" s="21">
        <v>18510300</v>
      </c>
    </row>
    <row r="1532" spans="1:22" ht="18.25" customHeight="1">
      <c r="A1532" s="4" t="s">
        <v>7059</v>
      </c>
      <c r="B1532" s="5" t="s">
        <v>7060</v>
      </c>
      <c r="C1532" s="5" t="s">
        <v>7061</v>
      </c>
      <c r="D1532" s="5" t="s">
        <v>7062</v>
      </c>
      <c r="E1532" s="6">
        <v>5</v>
      </c>
      <c r="F1532" s="6">
        <v>2</v>
      </c>
      <c r="G1532" s="6">
        <f>TTEST(K1532:M1532,Q1532:S1532,2,3)</f>
        <v>0.48990740419559209</v>
      </c>
      <c r="H1532" s="6">
        <f t="shared" si="23"/>
        <v>0.4217540752046644</v>
      </c>
      <c r="I1532" s="6">
        <f>TTEST(N1532:P1532,T1532:V1532,2,3)</f>
        <v>0.26267938344863673</v>
      </c>
      <c r="J1532" s="6"/>
      <c r="K1532" s="8">
        <v>84844800</v>
      </c>
      <c r="L1532" s="8">
        <v>80795600</v>
      </c>
      <c r="M1532" s="8">
        <v>79178600</v>
      </c>
      <c r="N1532" s="21">
        <v>76187900</v>
      </c>
      <c r="O1532" s="21">
        <v>84611300</v>
      </c>
      <c r="P1532" s="21">
        <v>73660400</v>
      </c>
      <c r="Q1532" s="8">
        <v>82689300</v>
      </c>
      <c r="R1532" s="8">
        <v>82110200</v>
      </c>
      <c r="S1532" s="8">
        <v>84376200</v>
      </c>
      <c r="T1532" s="21">
        <v>85396400</v>
      </c>
      <c r="U1532" s="21">
        <v>82361800</v>
      </c>
      <c r="V1532" s="25">
        <v>81870000</v>
      </c>
    </row>
    <row r="1533" spans="1:22" ht="18.25" customHeight="1">
      <c r="A1533" s="4" t="s">
        <v>6547</v>
      </c>
      <c r="B1533" s="5" t="s">
        <v>6548</v>
      </c>
      <c r="C1533" s="5" t="s">
        <v>6549</v>
      </c>
      <c r="D1533" s="5" t="s">
        <v>6550</v>
      </c>
      <c r="E1533" s="6">
        <v>5</v>
      </c>
      <c r="F1533" s="6">
        <v>5</v>
      </c>
      <c r="G1533" s="6">
        <f>TTEST(K1533:M1533,Q1533:S1533,2,3)</f>
        <v>0.14269548825489967</v>
      </c>
      <c r="H1533" s="6">
        <f t="shared" si="23"/>
        <v>6.0541414538667947E-3</v>
      </c>
      <c r="I1533" s="6">
        <f>TTEST(N1533:P1533,T1533:V1533,2,3)</f>
        <v>0.26273904022976191</v>
      </c>
      <c r="J1533" s="6"/>
      <c r="K1533" s="8">
        <v>62062600</v>
      </c>
      <c r="L1533" s="9">
        <v>72707000</v>
      </c>
      <c r="M1533" s="8">
        <v>78480200</v>
      </c>
      <c r="N1533" s="21">
        <v>41080500</v>
      </c>
      <c r="O1533" s="21">
        <v>40693600</v>
      </c>
      <c r="P1533" s="21">
        <v>29725200</v>
      </c>
      <c r="Q1533" s="8">
        <v>86288100</v>
      </c>
      <c r="R1533" s="8">
        <v>75291100</v>
      </c>
      <c r="S1533" s="8">
        <v>84794400</v>
      </c>
      <c r="T1533" s="21">
        <v>67104200</v>
      </c>
      <c r="U1533" s="21">
        <v>42831500</v>
      </c>
      <c r="V1533" s="21">
        <v>40608600</v>
      </c>
    </row>
    <row r="1534" spans="1:22" ht="18.25" customHeight="1">
      <c r="A1534" s="4" t="s">
        <v>24544</v>
      </c>
      <c r="B1534" s="5" t="s">
        <v>24545</v>
      </c>
      <c r="C1534" s="5" t="s">
        <v>24546</v>
      </c>
      <c r="D1534" s="5" t="s">
        <v>24547</v>
      </c>
      <c r="E1534" s="6">
        <v>10</v>
      </c>
      <c r="F1534" s="6">
        <v>10</v>
      </c>
      <c r="G1534" s="6">
        <f>TTEST(K1534:M1534,Q1534:S1534,2,3)</f>
        <v>0.74509567503452001</v>
      </c>
      <c r="H1534" s="6">
        <f t="shared" si="23"/>
        <v>0.30999659149274572</v>
      </c>
      <c r="I1534" s="6">
        <f>TTEST(N1534:P1534,T1534:V1534,2,3)</f>
        <v>0.26293371602180066</v>
      </c>
      <c r="J1534" s="6"/>
      <c r="K1534" s="8">
        <v>9656250</v>
      </c>
      <c r="L1534" s="8">
        <v>8838230</v>
      </c>
      <c r="M1534" s="8">
        <v>9456280</v>
      </c>
      <c r="N1534" s="21">
        <v>12163600</v>
      </c>
      <c r="O1534" s="21">
        <v>14800900</v>
      </c>
      <c r="P1534" s="21">
        <v>8437820</v>
      </c>
      <c r="Q1534" s="8">
        <v>7600870</v>
      </c>
      <c r="R1534" s="8">
        <v>8706480</v>
      </c>
      <c r="S1534" s="8">
        <v>10633100</v>
      </c>
      <c r="T1534" s="21">
        <v>8755220</v>
      </c>
      <c r="U1534" s="21">
        <v>9004880</v>
      </c>
      <c r="V1534" s="21">
        <v>9107240</v>
      </c>
    </row>
    <row r="1535" spans="1:22" ht="18.25" customHeight="1">
      <c r="A1535" s="4" t="s">
        <v>23374</v>
      </c>
      <c r="B1535" s="5" t="s">
        <v>23375</v>
      </c>
      <c r="C1535" s="5" t="s">
        <v>23376</v>
      </c>
      <c r="D1535" s="5" t="s">
        <v>23377</v>
      </c>
      <c r="E1535" s="6">
        <v>17</v>
      </c>
      <c r="F1535" s="6">
        <v>17</v>
      </c>
      <c r="G1535" s="6">
        <f>TTEST(K1535:M1535,Q1535:S1535,2,3)</f>
        <v>0.53957169755621082</v>
      </c>
      <c r="H1535" s="6">
        <f t="shared" si="23"/>
        <v>0.10628875928604584</v>
      </c>
      <c r="I1535" s="6">
        <f>TTEST(N1535:P1535,T1535:V1535,2,3)</f>
        <v>0.26295411242656636</v>
      </c>
      <c r="J1535" s="6"/>
      <c r="K1535" s="8">
        <v>20947300</v>
      </c>
      <c r="L1535" s="8">
        <v>20154800</v>
      </c>
      <c r="M1535" s="8">
        <v>22556800</v>
      </c>
      <c r="N1535" s="22">
        <v>19329000</v>
      </c>
      <c r="O1535" s="21">
        <v>13832600</v>
      </c>
      <c r="P1535" s="21">
        <v>17767900</v>
      </c>
      <c r="Q1535" s="9">
        <v>20033000</v>
      </c>
      <c r="R1535" s="8">
        <v>18360900</v>
      </c>
      <c r="S1535" s="8">
        <v>22438200</v>
      </c>
      <c r="T1535" s="21">
        <v>19425300</v>
      </c>
      <c r="U1535" s="21">
        <v>17626600</v>
      </c>
      <c r="V1535" s="21">
        <v>22102900</v>
      </c>
    </row>
    <row r="1536" spans="1:22" ht="18.25" customHeight="1">
      <c r="A1536" s="4" t="s">
        <v>23677</v>
      </c>
      <c r="B1536" s="5" t="s">
        <v>23678</v>
      </c>
      <c r="C1536" s="5" t="s">
        <v>23679</v>
      </c>
      <c r="D1536" s="5" t="s">
        <v>23680</v>
      </c>
      <c r="E1536" s="6">
        <v>23</v>
      </c>
      <c r="F1536" s="6">
        <v>23</v>
      </c>
      <c r="G1536" s="6">
        <f>TTEST(K1536:M1536,Q1536:S1536,2,3)</f>
        <v>0.92156873860311361</v>
      </c>
      <c r="H1536" s="6">
        <f t="shared" si="23"/>
        <v>4.6389746140105777E-2</v>
      </c>
      <c r="I1536" s="6">
        <f>TTEST(N1536:P1536,T1536:V1536,2,3)</f>
        <v>0.26299578418904973</v>
      </c>
      <c r="J1536" s="6"/>
      <c r="K1536" s="8">
        <v>13046100</v>
      </c>
      <c r="L1536" s="8">
        <v>14398500</v>
      </c>
      <c r="M1536" s="8">
        <v>14543200</v>
      </c>
      <c r="N1536" s="21">
        <v>21798600</v>
      </c>
      <c r="O1536" s="21">
        <v>16954900</v>
      </c>
      <c r="P1536" s="21">
        <v>20260300</v>
      </c>
      <c r="Q1536" s="8">
        <v>12796300</v>
      </c>
      <c r="R1536" s="8">
        <v>16124100</v>
      </c>
      <c r="S1536" s="8">
        <v>12669900</v>
      </c>
      <c r="T1536" s="21">
        <v>22297400</v>
      </c>
      <c r="U1536" s="22">
        <v>21917000</v>
      </c>
      <c r="V1536" s="21">
        <v>21370100</v>
      </c>
    </row>
    <row r="1537" spans="1:22" ht="18.25" customHeight="1">
      <c r="A1537" s="4" t="s">
        <v>6471</v>
      </c>
      <c r="B1537" s="5" t="s">
        <v>6472</v>
      </c>
      <c r="C1537" s="5" t="s">
        <v>6473</v>
      </c>
      <c r="D1537" s="5" t="s">
        <v>6474</v>
      </c>
      <c r="E1537" s="6">
        <v>3</v>
      </c>
      <c r="F1537" s="6">
        <v>1</v>
      </c>
      <c r="G1537" s="6">
        <f>TTEST(K1537:M1537,Q1537:S1537,2,3)</f>
        <v>0.12229592813600074</v>
      </c>
      <c r="H1537" s="6">
        <f t="shared" si="23"/>
        <v>0.44945965402310772</v>
      </c>
      <c r="I1537" s="6">
        <f>TTEST(N1537:P1537,T1537:V1537,2,3)</f>
        <v>0.26306518805714957</v>
      </c>
      <c r="J1537" s="6"/>
      <c r="K1537" s="8">
        <v>35945700</v>
      </c>
      <c r="L1537" s="8">
        <v>33362400</v>
      </c>
      <c r="M1537" s="8">
        <v>31878400</v>
      </c>
      <c r="N1537" s="21">
        <v>33321400</v>
      </c>
      <c r="O1537" s="23"/>
      <c r="P1537" s="21">
        <v>26961800</v>
      </c>
      <c r="Q1537" s="8">
        <v>49296700</v>
      </c>
      <c r="R1537" s="8">
        <v>38976100</v>
      </c>
      <c r="S1537" s="8">
        <v>38637700</v>
      </c>
      <c r="T1537" s="21">
        <v>47888800</v>
      </c>
      <c r="U1537" s="21">
        <v>27584700</v>
      </c>
      <c r="V1537" s="21">
        <v>44422400</v>
      </c>
    </row>
    <row r="1538" spans="1:22" ht="18.25" customHeight="1">
      <c r="A1538" s="4" t="s">
        <v>28918</v>
      </c>
      <c r="B1538" s="5" t="s">
        <v>28919</v>
      </c>
      <c r="C1538" s="5" t="s">
        <v>28920</v>
      </c>
      <c r="D1538" s="5" t="s">
        <v>28921</v>
      </c>
      <c r="E1538" s="6">
        <v>25</v>
      </c>
      <c r="F1538" s="6">
        <v>25</v>
      </c>
      <c r="G1538" s="6">
        <f>TTEST(K1538:M1538,Q1538:S1538,2,3)</f>
        <v>0.17780611772279448</v>
      </c>
      <c r="H1538" s="6">
        <f t="shared" si="23"/>
        <v>1.0527786784693353E-2</v>
      </c>
      <c r="I1538" s="6">
        <f>TTEST(N1538:P1538,T1538:V1538,2,3)</f>
        <v>0.26318520319375815</v>
      </c>
      <c r="J1538" s="6"/>
      <c r="K1538" s="8">
        <v>24372100</v>
      </c>
      <c r="L1538" s="8">
        <v>27969800</v>
      </c>
      <c r="M1538" s="8">
        <v>26218300</v>
      </c>
      <c r="N1538" s="21">
        <v>33764500</v>
      </c>
      <c r="O1538" s="21">
        <v>38266700</v>
      </c>
      <c r="P1538" s="21">
        <v>33719300</v>
      </c>
      <c r="Q1538" s="8">
        <v>31919400</v>
      </c>
      <c r="R1538" s="9">
        <v>26531000</v>
      </c>
      <c r="S1538" s="8">
        <v>29583900</v>
      </c>
      <c r="T1538" s="21">
        <v>36792500</v>
      </c>
      <c r="U1538" s="21">
        <v>38758600</v>
      </c>
      <c r="V1538" s="21">
        <v>37114300</v>
      </c>
    </row>
    <row r="1539" spans="1:22" ht="18.25" customHeight="1">
      <c r="A1539" s="4" t="s">
        <v>4439</v>
      </c>
      <c r="B1539" s="5" t="s">
        <v>4440</v>
      </c>
      <c r="C1539" s="5" t="s">
        <v>4441</v>
      </c>
      <c r="D1539" s="5" t="s">
        <v>4442</v>
      </c>
      <c r="E1539" s="6">
        <v>13</v>
      </c>
      <c r="F1539" s="6">
        <v>13</v>
      </c>
      <c r="G1539" s="6">
        <f>TTEST(K1539:M1539,Q1539:S1539,2,3)</f>
        <v>0.1221318738621447</v>
      </c>
      <c r="H1539" s="6">
        <f t="shared" si="23"/>
        <v>0.15789294594941619</v>
      </c>
      <c r="I1539" s="6">
        <f>TTEST(N1539:P1539,T1539:V1539,2,3)</f>
        <v>0.26323641497279787</v>
      </c>
      <c r="J1539" s="6"/>
      <c r="K1539" s="8">
        <v>18700300</v>
      </c>
      <c r="L1539" s="8">
        <v>17558700</v>
      </c>
      <c r="M1539" s="8">
        <v>15804500</v>
      </c>
      <c r="N1539" s="21">
        <v>29767500</v>
      </c>
      <c r="O1539" s="21">
        <v>18050600</v>
      </c>
      <c r="P1539" s="21">
        <v>30744600</v>
      </c>
      <c r="Q1539" s="9">
        <v>20574000</v>
      </c>
      <c r="R1539" s="8">
        <v>18939500</v>
      </c>
      <c r="S1539" s="9">
        <v>18751000</v>
      </c>
      <c r="T1539" s="21">
        <v>36663100</v>
      </c>
      <c r="U1539" s="21">
        <v>32299500</v>
      </c>
      <c r="V1539" s="21">
        <v>28689100</v>
      </c>
    </row>
    <row r="1540" spans="1:22" ht="18.25" customHeight="1">
      <c r="A1540" s="4" t="s">
        <v>15252</v>
      </c>
      <c r="B1540" s="5" t="s">
        <v>15253</v>
      </c>
      <c r="C1540" s="5" t="s">
        <v>15254</v>
      </c>
      <c r="D1540" s="5" t="s">
        <v>15255</v>
      </c>
      <c r="E1540" s="6">
        <v>2</v>
      </c>
      <c r="F1540" s="6">
        <v>2</v>
      </c>
      <c r="G1540" s="6">
        <f>TTEST(K1540:M1540,Q1540:S1540,2,3)</f>
        <v>0.64389926846239609</v>
      </c>
      <c r="H1540" s="6">
        <f t="shared" ref="H1540:H1603" si="24">TTEST(K1540:M1540,N1540:P1540,2,3)</f>
        <v>0.85480003046455444</v>
      </c>
      <c r="I1540" s="6">
        <f>TTEST(N1540:P1540,T1540:V1540,2,3)</f>
        <v>0.26371683445427146</v>
      </c>
      <c r="J1540" s="6"/>
      <c r="K1540" s="8">
        <v>9190280</v>
      </c>
      <c r="L1540" s="8">
        <v>9261320</v>
      </c>
      <c r="M1540" s="8">
        <v>11892600</v>
      </c>
      <c r="N1540" s="21">
        <v>8945850</v>
      </c>
      <c r="O1540" s="23"/>
      <c r="P1540" s="21">
        <v>10769900</v>
      </c>
      <c r="Q1540" s="7"/>
      <c r="R1540" s="8">
        <v>11132100</v>
      </c>
      <c r="S1540" s="8">
        <v>10143800</v>
      </c>
      <c r="T1540" s="21">
        <v>12641800</v>
      </c>
      <c r="U1540" s="21">
        <v>10795300</v>
      </c>
      <c r="V1540" s="21">
        <v>11321500</v>
      </c>
    </row>
    <row r="1541" spans="1:22" ht="18.25" customHeight="1">
      <c r="A1541" s="4" t="s">
        <v>26145</v>
      </c>
      <c r="B1541" s="5" t="s">
        <v>26146</v>
      </c>
      <c r="C1541" s="5" t="s">
        <v>26147</v>
      </c>
      <c r="D1541" s="5" t="s">
        <v>26148</v>
      </c>
      <c r="E1541" s="6">
        <v>9</v>
      </c>
      <c r="F1541" s="6">
        <v>9</v>
      </c>
      <c r="G1541" s="6">
        <f>TTEST(K1541:M1541,Q1541:S1541,2,3)</f>
        <v>0.41632814424033909</v>
      </c>
      <c r="H1541" s="6">
        <f t="shared" si="24"/>
        <v>7.5776795113827816E-2</v>
      </c>
      <c r="I1541" s="6">
        <f>TTEST(N1541:P1541,T1541:V1541,2,3)</f>
        <v>0.26413306281768317</v>
      </c>
      <c r="J1541" s="6"/>
      <c r="K1541" s="8">
        <v>50591300</v>
      </c>
      <c r="L1541" s="8">
        <v>49648100</v>
      </c>
      <c r="M1541" s="8">
        <v>63515500</v>
      </c>
      <c r="N1541" s="21">
        <v>37072700</v>
      </c>
      <c r="O1541" s="21">
        <v>44081900</v>
      </c>
      <c r="P1541" s="22">
        <v>41925000</v>
      </c>
      <c r="Q1541" s="8">
        <v>49283300</v>
      </c>
      <c r="R1541" s="8">
        <v>56093100</v>
      </c>
      <c r="S1541" s="8">
        <v>41858900</v>
      </c>
      <c r="T1541" s="21">
        <v>40519500</v>
      </c>
      <c r="U1541" s="21">
        <v>65606300</v>
      </c>
      <c r="V1541" s="21">
        <v>50289200</v>
      </c>
    </row>
    <row r="1542" spans="1:22" ht="18.25" customHeight="1">
      <c r="A1542" s="4" t="s">
        <v>13499</v>
      </c>
      <c r="B1542" s="5" t="s">
        <v>13500</v>
      </c>
      <c r="C1542" s="5" t="s">
        <v>13501</v>
      </c>
      <c r="D1542" s="5" t="s">
        <v>13502</v>
      </c>
      <c r="E1542" s="6">
        <v>35</v>
      </c>
      <c r="F1542" s="6">
        <v>35</v>
      </c>
      <c r="G1542" s="6">
        <f>TTEST(K1542:M1542,Q1542:S1542,2,3)</f>
        <v>0.49292580425335736</v>
      </c>
      <c r="H1542" s="6">
        <f t="shared" si="24"/>
        <v>9.3678121073128132E-2</v>
      </c>
      <c r="I1542" s="6">
        <f>TTEST(N1542:P1542,T1542:V1542,2,3)</f>
        <v>0.26450940698720055</v>
      </c>
      <c r="J1542" s="6"/>
      <c r="K1542" s="8">
        <v>50927100</v>
      </c>
      <c r="L1542" s="8">
        <v>50600600</v>
      </c>
      <c r="M1542" s="8">
        <v>45196500</v>
      </c>
      <c r="N1542" s="21">
        <v>51281500</v>
      </c>
      <c r="O1542" s="21">
        <v>60410900</v>
      </c>
      <c r="P1542" s="21">
        <v>57235800</v>
      </c>
      <c r="Q1542" s="8">
        <v>51570300</v>
      </c>
      <c r="R1542" s="8">
        <v>46987700</v>
      </c>
      <c r="S1542" s="8">
        <v>54837400</v>
      </c>
      <c r="T1542" s="21">
        <v>58863800</v>
      </c>
      <c r="U1542" s="21">
        <v>63713600</v>
      </c>
      <c r="V1542" s="21">
        <v>58931800</v>
      </c>
    </row>
    <row r="1543" spans="1:22" ht="18.25" customHeight="1">
      <c r="A1543" s="4" t="s">
        <v>32284</v>
      </c>
      <c r="B1543" s="5" t="s">
        <v>32285</v>
      </c>
      <c r="C1543" s="5" t="s">
        <v>32286</v>
      </c>
      <c r="D1543" s="5" t="s">
        <v>32287</v>
      </c>
      <c r="E1543" s="6">
        <v>1</v>
      </c>
      <c r="F1543" s="6">
        <v>1</v>
      </c>
      <c r="G1543" s="6">
        <f>TTEST(K1543:M1543,Q1543:S1543,2,3)</f>
        <v>0.86844731694863775</v>
      </c>
      <c r="H1543" s="6">
        <f t="shared" si="24"/>
        <v>0.12931460043391363</v>
      </c>
      <c r="I1543" s="6">
        <f>TTEST(N1543:P1543,T1543:V1543,2,3)</f>
        <v>0.26463824999015045</v>
      </c>
      <c r="J1543" s="6"/>
      <c r="K1543" s="8">
        <v>5442390</v>
      </c>
      <c r="L1543" s="8">
        <v>6476520</v>
      </c>
      <c r="M1543" s="8">
        <v>9558370</v>
      </c>
      <c r="N1543" s="21">
        <v>3090680</v>
      </c>
      <c r="O1543" s="21">
        <v>5339780</v>
      </c>
      <c r="P1543" s="21">
        <v>4369560</v>
      </c>
      <c r="Q1543" s="7"/>
      <c r="R1543" s="8">
        <v>13387300</v>
      </c>
      <c r="S1543" s="9">
        <v>3100700</v>
      </c>
      <c r="T1543" s="22">
        <v>8709500</v>
      </c>
      <c r="U1543" s="22">
        <v>3418900</v>
      </c>
      <c r="V1543" s="21">
        <v>11618700</v>
      </c>
    </row>
    <row r="1544" spans="1:22" ht="18.25" customHeight="1">
      <c r="A1544" s="4" t="s">
        <v>12295</v>
      </c>
      <c r="B1544" s="5" t="s">
        <v>12296</v>
      </c>
      <c r="C1544" s="5" t="s">
        <v>12297</v>
      </c>
      <c r="D1544" s="5" t="s">
        <v>12298</v>
      </c>
      <c r="E1544" s="6">
        <v>2</v>
      </c>
      <c r="F1544" s="6">
        <v>2</v>
      </c>
      <c r="G1544" s="6">
        <f>TTEST(K1544:M1544,Q1544:S1544,2,3)</f>
        <v>0.68321773784163731</v>
      </c>
      <c r="H1544" s="6">
        <f t="shared" si="24"/>
        <v>0.50222280735343705</v>
      </c>
      <c r="I1544" s="6">
        <f>TTEST(N1544:P1544,T1544:V1544,2,3)</f>
        <v>0.26472629094628247</v>
      </c>
      <c r="J1544" s="6"/>
      <c r="K1544" s="8">
        <v>3367920</v>
      </c>
      <c r="L1544" s="8">
        <v>5030090</v>
      </c>
      <c r="M1544" s="8">
        <v>6871790</v>
      </c>
      <c r="N1544" s="21">
        <v>5472020</v>
      </c>
      <c r="O1544" s="23"/>
      <c r="P1544" s="21">
        <v>6434410</v>
      </c>
      <c r="Q1544" s="8">
        <v>5515290</v>
      </c>
      <c r="R1544" s="9">
        <v>2279100</v>
      </c>
      <c r="S1544" s="9">
        <v>5524600</v>
      </c>
      <c r="T1544" s="22">
        <v>1699700</v>
      </c>
      <c r="U1544" s="21">
        <v>6119520</v>
      </c>
      <c r="V1544" s="21">
        <v>4177850</v>
      </c>
    </row>
    <row r="1545" spans="1:22" ht="18.25" customHeight="1">
      <c r="A1545" s="4" t="s">
        <v>22060</v>
      </c>
      <c r="B1545" s="5" t="s">
        <v>22061</v>
      </c>
      <c r="C1545" s="5" t="s">
        <v>22062</v>
      </c>
      <c r="D1545" s="5" t="s">
        <v>22063</v>
      </c>
      <c r="E1545" s="6">
        <v>3</v>
      </c>
      <c r="F1545" s="6">
        <v>3</v>
      </c>
      <c r="G1545" s="6">
        <f>TTEST(K1545:M1545,Q1545:S1545,2,3)</f>
        <v>0.47740158702687996</v>
      </c>
      <c r="H1545" s="6">
        <f t="shared" si="24"/>
        <v>0.44435487803503398</v>
      </c>
      <c r="I1545" s="6">
        <f>TTEST(N1545:P1545,T1545:V1545,2,3)</f>
        <v>0.2648035096019789</v>
      </c>
      <c r="J1545" s="6"/>
      <c r="K1545" s="8">
        <v>7019930</v>
      </c>
      <c r="L1545" s="9">
        <v>8894100</v>
      </c>
      <c r="M1545" s="8">
        <v>3966550</v>
      </c>
      <c r="N1545" s="21">
        <v>9680720</v>
      </c>
      <c r="O1545" s="23"/>
      <c r="P1545" s="21">
        <v>7037210</v>
      </c>
      <c r="Q1545" s="8">
        <v>6369260</v>
      </c>
      <c r="R1545" s="8">
        <v>7782460</v>
      </c>
      <c r="S1545" s="8">
        <v>9927930</v>
      </c>
      <c r="T1545" s="21">
        <v>10120300</v>
      </c>
      <c r="U1545" s="23"/>
      <c r="V1545" s="22">
        <v>11722000</v>
      </c>
    </row>
    <row r="1546" spans="1:22" ht="18.25" customHeight="1">
      <c r="A1546" s="4" t="s">
        <v>29362</v>
      </c>
      <c r="B1546" s="5" t="s">
        <v>29363</v>
      </c>
      <c r="C1546" s="5" t="s">
        <v>29364</v>
      </c>
      <c r="D1546" s="5" t="s">
        <v>29365</v>
      </c>
      <c r="E1546" s="6">
        <v>13</v>
      </c>
      <c r="F1546" s="6">
        <v>13</v>
      </c>
      <c r="G1546" s="6">
        <f>TTEST(K1546:M1546,Q1546:S1546,2,3)</f>
        <v>0.69488699573654666</v>
      </c>
      <c r="H1546" s="6">
        <f t="shared" si="24"/>
        <v>1.2707980516455813E-2</v>
      </c>
      <c r="I1546" s="6">
        <f>TTEST(N1546:P1546,T1546:V1546,2,3)</f>
        <v>0.2649087224856797</v>
      </c>
      <c r="J1546" s="6"/>
      <c r="K1546" s="8">
        <v>79992600</v>
      </c>
      <c r="L1546" s="8">
        <v>75114600</v>
      </c>
      <c r="M1546" s="9">
        <v>93426000</v>
      </c>
      <c r="N1546" s="21">
        <v>129222000</v>
      </c>
      <c r="O1546" s="21">
        <v>125429000</v>
      </c>
      <c r="P1546" s="22">
        <v>107620000</v>
      </c>
      <c r="Q1546" s="8">
        <v>87965100</v>
      </c>
      <c r="R1546" s="8">
        <v>77879700</v>
      </c>
      <c r="S1546" s="8">
        <v>91356700</v>
      </c>
      <c r="T1546" s="21">
        <v>110426000</v>
      </c>
      <c r="U1546" s="21">
        <v>110173000</v>
      </c>
      <c r="V1546" s="21">
        <v>111049000</v>
      </c>
    </row>
    <row r="1547" spans="1:22" ht="18.25" customHeight="1">
      <c r="A1547" s="4" t="s">
        <v>12199</v>
      </c>
      <c r="B1547" s="5" t="s">
        <v>12200</v>
      </c>
      <c r="C1547" s="5" t="s">
        <v>12201</v>
      </c>
      <c r="D1547" s="5" t="s">
        <v>12202</v>
      </c>
      <c r="E1547" s="6">
        <v>5</v>
      </c>
      <c r="F1547" s="6">
        <v>5</v>
      </c>
      <c r="G1547" s="6">
        <f>TTEST(K1547:M1547,Q1547:S1547,2,3)</f>
        <v>0.41364513628614552</v>
      </c>
      <c r="H1547" s="6">
        <f t="shared" si="24"/>
        <v>0.66743016530506272</v>
      </c>
      <c r="I1547" s="6">
        <f>TTEST(N1547:P1547,T1547:V1547,2,3)</f>
        <v>0.26495388694809191</v>
      </c>
      <c r="J1547" s="6"/>
      <c r="K1547" s="8">
        <v>5411710</v>
      </c>
      <c r="L1547" s="8">
        <v>4280170</v>
      </c>
      <c r="M1547" s="8">
        <v>3778220</v>
      </c>
      <c r="N1547" s="21">
        <v>4667720</v>
      </c>
      <c r="O1547" s="23"/>
      <c r="P1547" s="21">
        <v>3624720</v>
      </c>
      <c r="Q1547" s="8">
        <v>4777560</v>
      </c>
      <c r="R1547" s="8">
        <v>4623210</v>
      </c>
      <c r="S1547" s="9">
        <v>5701100</v>
      </c>
      <c r="T1547" s="21">
        <v>5728670</v>
      </c>
      <c r="U1547" s="21">
        <v>4414150</v>
      </c>
      <c r="V1547" s="21">
        <v>5237220</v>
      </c>
    </row>
    <row r="1548" spans="1:22" ht="18.25" customHeight="1">
      <c r="A1548" s="4" t="s">
        <v>28316</v>
      </c>
      <c r="B1548" s="5" t="s">
        <v>28317</v>
      </c>
      <c r="C1548" s="5" t="s">
        <v>28318</v>
      </c>
      <c r="D1548" s="5" t="s">
        <v>28319</v>
      </c>
      <c r="E1548" s="6">
        <v>3</v>
      </c>
      <c r="F1548" s="6">
        <v>3</v>
      </c>
      <c r="G1548" s="6">
        <f>TTEST(K1548:M1548,Q1548:S1548,2,3)</f>
        <v>0.84272290017146423</v>
      </c>
      <c r="H1548" s="6">
        <f t="shared" si="24"/>
        <v>7.9374096882008707E-2</v>
      </c>
      <c r="I1548" s="6">
        <f>TTEST(N1548:P1548,T1548:V1548,2,3)</f>
        <v>0.26511867463437178</v>
      </c>
      <c r="J1548" s="6"/>
      <c r="K1548" s="8">
        <v>1345250</v>
      </c>
      <c r="L1548" s="8">
        <v>1237610</v>
      </c>
      <c r="M1548" s="8">
        <v>1941840</v>
      </c>
      <c r="N1548" s="24">
        <v>526003</v>
      </c>
      <c r="O1548" s="21">
        <v>1077680</v>
      </c>
      <c r="P1548" s="24">
        <v>944937</v>
      </c>
      <c r="Q1548" s="8">
        <v>1571080</v>
      </c>
      <c r="R1548" s="8">
        <v>1839840</v>
      </c>
      <c r="S1548" s="9">
        <v>1286900</v>
      </c>
      <c r="T1548" s="26">
        <v>91518.2</v>
      </c>
      <c r="U1548" s="24">
        <v>113776</v>
      </c>
      <c r="V1548" s="24">
        <v>979966</v>
      </c>
    </row>
    <row r="1549" spans="1:22" ht="18.25" customHeight="1">
      <c r="A1549" s="4" t="s">
        <v>28388</v>
      </c>
      <c r="B1549" s="5" t="s">
        <v>28389</v>
      </c>
      <c r="C1549" s="5" t="s">
        <v>28390</v>
      </c>
      <c r="D1549" s="5" t="s">
        <v>28391</v>
      </c>
      <c r="E1549" s="6">
        <v>12</v>
      </c>
      <c r="F1549" s="6">
        <v>12</v>
      </c>
      <c r="G1549" s="6">
        <f>TTEST(K1549:M1549,Q1549:S1549,2,3)</f>
        <v>0.22498344640528611</v>
      </c>
      <c r="H1549" s="6">
        <f t="shared" si="24"/>
        <v>0.62611441009579116</v>
      </c>
      <c r="I1549" s="6">
        <f>TTEST(N1549:P1549,T1549:V1549,2,3)</f>
        <v>0.26512145284571692</v>
      </c>
      <c r="J1549" s="6"/>
      <c r="K1549" s="8">
        <v>22611100</v>
      </c>
      <c r="L1549" s="8">
        <v>21849300</v>
      </c>
      <c r="M1549" s="8">
        <v>27765500</v>
      </c>
      <c r="N1549" s="21">
        <v>22262100</v>
      </c>
      <c r="O1549" s="21">
        <v>23216400</v>
      </c>
      <c r="P1549" s="22">
        <v>23542000</v>
      </c>
      <c r="Q1549" s="8">
        <v>20499400</v>
      </c>
      <c r="R1549" s="9">
        <v>23318000</v>
      </c>
      <c r="S1549" s="8">
        <v>17922100</v>
      </c>
      <c r="T1549" s="21">
        <v>31237600</v>
      </c>
      <c r="U1549" s="21">
        <v>26176500</v>
      </c>
      <c r="V1549" s="21">
        <v>22812800</v>
      </c>
    </row>
    <row r="1550" spans="1:22" ht="18.25" customHeight="1">
      <c r="A1550" s="4" t="s">
        <v>22606</v>
      </c>
      <c r="B1550" s="5" t="s">
        <v>22607</v>
      </c>
      <c r="C1550" s="5" t="s">
        <v>22608</v>
      </c>
      <c r="D1550" s="5" t="s">
        <v>22609</v>
      </c>
      <c r="E1550" s="6">
        <v>4</v>
      </c>
      <c r="F1550" s="6">
        <v>4</v>
      </c>
      <c r="G1550" s="6">
        <f>TTEST(K1550:M1550,Q1550:S1550,2,3)</f>
        <v>6.32825935152765E-2</v>
      </c>
      <c r="H1550" s="6">
        <f t="shared" si="24"/>
        <v>0.18877946396068843</v>
      </c>
      <c r="I1550" s="6">
        <f>TTEST(N1550:P1550,T1550:V1550,2,3)</f>
        <v>0.26519242043449853</v>
      </c>
      <c r="J1550" s="6"/>
      <c r="K1550" s="8">
        <v>2141910</v>
      </c>
      <c r="L1550" s="8">
        <v>2466460</v>
      </c>
      <c r="M1550" s="8">
        <v>1830760</v>
      </c>
      <c r="N1550" s="21">
        <v>1222840</v>
      </c>
      <c r="O1550" s="23"/>
      <c r="P1550" s="21">
        <v>1764170</v>
      </c>
      <c r="Q1550" s="8">
        <v>2583850</v>
      </c>
      <c r="R1550" s="8">
        <v>2853050</v>
      </c>
      <c r="S1550" s="8">
        <v>3417790</v>
      </c>
      <c r="T1550" s="21">
        <v>2120480</v>
      </c>
      <c r="U1550" s="23"/>
      <c r="V1550" s="21">
        <v>2083260</v>
      </c>
    </row>
    <row r="1551" spans="1:22" ht="18.25" customHeight="1">
      <c r="A1551" s="4" t="s">
        <v>24584</v>
      </c>
      <c r="B1551" s="5" t="s">
        <v>24585</v>
      </c>
      <c r="C1551" s="5" t="s">
        <v>24586</v>
      </c>
      <c r="D1551" s="5" t="s">
        <v>24587</v>
      </c>
      <c r="E1551" s="6">
        <v>2</v>
      </c>
      <c r="F1551" s="6">
        <v>2</v>
      </c>
      <c r="G1551" s="6">
        <f>TTEST(K1551:M1551,Q1551:S1551,2,3)</f>
        <v>0.53166085120451256</v>
      </c>
      <c r="H1551" s="6">
        <f t="shared" si="24"/>
        <v>0.31986193980414845</v>
      </c>
      <c r="I1551" s="6">
        <f>TTEST(N1551:P1551,T1551:V1551,2,3)</f>
        <v>0.26546858107843641</v>
      </c>
      <c r="J1551" s="6"/>
      <c r="K1551" s="11">
        <v>41703.199999999997</v>
      </c>
      <c r="L1551" s="11">
        <v>28816.1</v>
      </c>
      <c r="M1551" s="6">
        <v>24249</v>
      </c>
      <c r="N1551" s="26">
        <v>25923.5</v>
      </c>
      <c r="O1551" s="23"/>
      <c r="P1551" s="26">
        <v>23571.9</v>
      </c>
      <c r="Q1551" s="11">
        <v>34117.300000000003</v>
      </c>
      <c r="R1551" s="11">
        <v>12674.3</v>
      </c>
      <c r="S1551" s="11">
        <v>30563.8</v>
      </c>
      <c r="T1551" s="26">
        <v>38070.800000000003</v>
      </c>
      <c r="U1551" s="26">
        <v>22044.3</v>
      </c>
      <c r="V1551" s="26">
        <v>41984.7</v>
      </c>
    </row>
    <row r="1552" spans="1:22" ht="18.25" customHeight="1">
      <c r="A1552" s="4" t="s">
        <v>18600</v>
      </c>
      <c r="B1552" s="5" t="s">
        <v>18601</v>
      </c>
      <c r="C1552" s="5" t="s">
        <v>18602</v>
      </c>
      <c r="D1552" s="5" t="s">
        <v>18603</v>
      </c>
      <c r="E1552" s="6">
        <v>22</v>
      </c>
      <c r="F1552" s="6">
        <v>22</v>
      </c>
      <c r="G1552" s="6">
        <f>TTEST(K1552:M1552,Q1552:S1552,2,3)</f>
        <v>0.21914623667783734</v>
      </c>
      <c r="H1552" s="6">
        <f t="shared" si="24"/>
        <v>5.3286325562355227E-2</v>
      </c>
      <c r="I1552" s="6">
        <f>TTEST(N1552:P1552,T1552:V1552,2,3)</f>
        <v>0.26547568003421956</v>
      </c>
      <c r="J1552" s="6"/>
      <c r="K1552" s="8">
        <v>40152600</v>
      </c>
      <c r="L1552" s="8">
        <v>40534200</v>
      </c>
      <c r="M1552" s="8">
        <v>39391700</v>
      </c>
      <c r="N1552" s="21">
        <v>45252100</v>
      </c>
      <c r="O1552" s="21">
        <v>52929100</v>
      </c>
      <c r="P1552" s="21">
        <v>48770700</v>
      </c>
      <c r="Q1552" s="8">
        <v>38766100</v>
      </c>
      <c r="R1552" s="9">
        <v>38739000</v>
      </c>
      <c r="S1552" s="8">
        <v>33654100</v>
      </c>
      <c r="T1552" s="21">
        <v>42967800</v>
      </c>
      <c r="U1552" s="22">
        <v>47507000</v>
      </c>
      <c r="V1552" s="21">
        <v>46062300</v>
      </c>
    </row>
    <row r="1553" spans="1:22" ht="18.25" customHeight="1">
      <c r="A1553" s="4" t="s">
        <v>29957</v>
      </c>
      <c r="B1553" s="5" t="s">
        <v>29958</v>
      </c>
      <c r="C1553" s="5" t="s">
        <v>29959</v>
      </c>
      <c r="D1553" s="5" t="s">
        <v>29960</v>
      </c>
      <c r="E1553" s="6">
        <v>3</v>
      </c>
      <c r="F1553" s="6">
        <v>3</v>
      </c>
      <c r="G1553" s="6">
        <f>TTEST(K1553:M1553,Q1553:S1553,2,3)</f>
        <v>0.43331595931685657</v>
      </c>
      <c r="H1553" s="6">
        <f t="shared" si="24"/>
        <v>6.3744443351246974E-2</v>
      </c>
      <c r="I1553" s="6">
        <f>TTEST(N1553:P1553,T1553:V1553,2,3)</f>
        <v>0.26555267241931996</v>
      </c>
      <c r="J1553" s="6"/>
      <c r="K1553" s="8">
        <v>5363420</v>
      </c>
      <c r="L1553" s="8">
        <v>6078280</v>
      </c>
      <c r="M1553" s="8">
        <v>6494920</v>
      </c>
      <c r="N1553" s="21">
        <v>1620730</v>
      </c>
      <c r="O1553" s="21">
        <v>3567170</v>
      </c>
      <c r="P1553" s="21">
        <v>4429290</v>
      </c>
      <c r="Q1553" s="8">
        <v>5570870</v>
      </c>
      <c r="R1553" s="8">
        <v>6524790</v>
      </c>
      <c r="S1553" s="8">
        <v>7835170</v>
      </c>
      <c r="T1553" s="21">
        <v>4414850</v>
      </c>
      <c r="U1553" s="21">
        <v>3453690</v>
      </c>
      <c r="V1553" s="21">
        <v>6562530</v>
      </c>
    </row>
    <row r="1554" spans="1:22" ht="18.25" customHeight="1">
      <c r="A1554" s="4" t="s">
        <v>23338</v>
      </c>
      <c r="B1554" s="5" t="s">
        <v>23339</v>
      </c>
      <c r="C1554" s="5" t="s">
        <v>23340</v>
      </c>
      <c r="D1554" s="5" t="s">
        <v>23341</v>
      </c>
      <c r="E1554" s="6">
        <v>10</v>
      </c>
      <c r="F1554" s="6">
        <v>10</v>
      </c>
      <c r="G1554" s="6">
        <f>TTEST(K1554:M1554,Q1554:S1554,2,3)</f>
        <v>0.26730953305758881</v>
      </c>
      <c r="H1554" s="6">
        <f t="shared" si="24"/>
        <v>0.38032746732905681</v>
      </c>
      <c r="I1554" s="6">
        <f>TTEST(N1554:P1554,T1554:V1554,2,3)</f>
        <v>0.26563572913401323</v>
      </c>
      <c r="J1554" s="6"/>
      <c r="K1554" s="8">
        <v>11863600</v>
      </c>
      <c r="L1554" s="8">
        <v>14579700</v>
      </c>
      <c r="M1554" s="8">
        <v>14074700</v>
      </c>
      <c r="N1554" s="21">
        <v>12235700</v>
      </c>
      <c r="O1554" s="21">
        <v>13287700</v>
      </c>
      <c r="P1554" s="21">
        <v>12146500</v>
      </c>
      <c r="Q1554" s="8">
        <v>14263600</v>
      </c>
      <c r="R1554" s="8">
        <v>14749800</v>
      </c>
      <c r="S1554" s="8">
        <v>15278300</v>
      </c>
      <c r="T1554" s="21">
        <v>13825500</v>
      </c>
      <c r="U1554" s="22">
        <v>13067000</v>
      </c>
      <c r="V1554" s="21">
        <v>18462200</v>
      </c>
    </row>
    <row r="1555" spans="1:22" ht="18.25" customHeight="1">
      <c r="A1555" s="4" t="s">
        <v>29722</v>
      </c>
      <c r="B1555" s="5" t="s">
        <v>29723</v>
      </c>
      <c r="C1555" s="5" t="s">
        <v>29724</v>
      </c>
      <c r="D1555" s="5" t="s">
        <v>29725</v>
      </c>
      <c r="E1555" s="6">
        <v>8</v>
      </c>
      <c r="F1555" s="6">
        <v>8</v>
      </c>
      <c r="G1555" s="6">
        <f>TTEST(K1555:M1555,Q1555:S1555,2,3)</f>
        <v>0.61699190159872352</v>
      </c>
      <c r="H1555" s="6">
        <f t="shared" si="24"/>
        <v>0.24580227754597977</v>
      </c>
      <c r="I1555" s="6">
        <f>TTEST(N1555:P1555,T1555:V1555,2,3)</f>
        <v>0.26569689964427745</v>
      </c>
      <c r="J1555" s="6"/>
      <c r="K1555" s="9">
        <v>6009500</v>
      </c>
      <c r="L1555" s="8">
        <v>7171480</v>
      </c>
      <c r="M1555" s="8">
        <v>6657360</v>
      </c>
      <c r="N1555" s="21">
        <v>9930360</v>
      </c>
      <c r="O1555" s="23"/>
      <c r="P1555" s="21">
        <v>14671400</v>
      </c>
      <c r="Q1555" s="9">
        <v>7447400</v>
      </c>
      <c r="R1555" s="8">
        <v>8649340</v>
      </c>
      <c r="S1555" s="8">
        <v>5437220</v>
      </c>
      <c r="T1555" s="21">
        <v>22434400</v>
      </c>
      <c r="U1555" s="21">
        <v>16082700</v>
      </c>
      <c r="V1555" s="21">
        <v>13273200</v>
      </c>
    </row>
    <row r="1556" spans="1:22" ht="18.25" customHeight="1">
      <c r="A1556" s="4" t="s">
        <v>26701</v>
      </c>
      <c r="B1556" s="5" t="s">
        <v>26702</v>
      </c>
      <c r="C1556" s="5" t="s">
        <v>26703</v>
      </c>
      <c r="D1556" s="5" t="s">
        <v>26704</v>
      </c>
      <c r="E1556" s="6">
        <v>2</v>
      </c>
      <c r="F1556" s="6">
        <v>2</v>
      </c>
      <c r="G1556" s="6">
        <f>TTEST(K1556:M1556,Q1556:S1556,2,3)</f>
        <v>0.54885887469417982</v>
      </c>
      <c r="H1556" s="6">
        <f t="shared" si="24"/>
        <v>0.96090956521887239</v>
      </c>
      <c r="I1556" s="6">
        <f>TTEST(N1556:P1556,T1556:V1556,2,3)</f>
        <v>0.26574608606303957</v>
      </c>
      <c r="J1556" s="6"/>
      <c r="K1556" s="8">
        <v>1052430</v>
      </c>
      <c r="L1556" s="8">
        <v>1161430</v>
      </c>
      <c r="M1556" s="8">
        <v>1355480</v>
      </c>
      <c r="N1556" s="21">
        <v>1945730</v>
      </c>
      <c r="O1556" s="21">
        <v>1003380</v>
      </c>
      <c r="P1556" s="24">
        <v>551160</v>
      </c>
      <c r="Q1556" s="8">
        <v>1089520</v>
      </c>
      <c r="R1556" s="8">
        <v>1457030</v>
      </c>
      <c r="S1556" s="8">
        <v>1295130</v>
      </c>
      <c r="T1556" s="21">
        <v>1175240</v>
      </c>
      <c r="U1556" s="21">
        <v>2156170</v>
      </c>
      <c r="V1556" s="21">
        <v>2260590</v>
      </c>
    </row>
    <row r="1557" spans="1:22" ht="18.25" customHeight="1">
      <c r="A1557" s="4" t="s">
        <v>6115</v>
      </c>
      <c r="B1557" s="5" t="s">
        <v>6116</v>
      </c>
      <c r="C1557" s="5" t="s">
        <v>6117</v>
      </c>
      <c r="D1557" s="5" t="s">
        <v>6118</v>
      </c>
      <c r="E1557" s="6">
        <v>9</v>
      </c>
      <c r="F1557" s="6">
        <v>9</v>
      </c>
      <c r="G1557" s="6">
        <f>TTEST(K1557:M1557,Q1557:S1557,2,3)</f>
        <v>0.95857128999885544</v>
      </c>
      <c r="H1557" s="6">
        <f t="shared" si="24"/>
        <v>0.16960583121617409</v>
      </c>
      <c r="I1557" s="6">
        <f>TTEST(N1557:P1557,T1557:V1557,2,3)</f>
        <v>0.26580133830492753</v>
      </c>
      <c r="J1557" s="6"/>
      <c r="K1557" s="8">
        <v>46461600</v>
      </c>
      <c r="L1557" s="9">
        <v>31639000</v>
      </c>
      <c r="M1557" s="8">
        <v>38106900</v>
      </c>
      <c r="N1557" s="21">
        <v>28687500</v>
      </c>
      <c r="O1557" s="21">
        <v>34931400</v>
      </c>
      <c r="P1557" s="21">
        <v>26208800</v>
      </c>
      <c r="Q1557" s="8">
        <v>32921600</v>
      </c>
      <c r="R1557" s="8">
        <v>43997600</v>
      </c>
      <c r="S1557" s="8">
        <v>38396600</v>
      </c>
      <c r="T1557" s="21">
        <v>35204600</v>
      </c>
      <c r="U1557" s="21">
        <v>34747100</v>
      </c>
      <c r="V1557" s="22">
        <v>31704000</v>
      </c>
    </row>
    <row r="1558" spans="1:22" ht="18.25" customHeight="1">
      <c r="A1558" s="4" t="s">
        <v>22983</v>
      </c>
      <c r="B1558" s="5" t="s">
        <v>22984</v>
      </c>
      <c r="C1558" s="5" t="s">
        <v>22985</v>
      </c>
      <c r="D1558" s="5" t="s">
        <v>22986</v>
      </c>
      <c r="E1558" s="6">
        <v>5</v>
      </c>
      <c r="F1558" s="6">
        <v>5</v>
      </c>
      <c r="G1558" s="6">
        <f>TTEST(K1558:M1558,Q1558:S1558,2,3)</f>
        <v>0.57625611143781408</v>
      </c>
      <c r="H1558" s="6">
        <f t="shared" si="24"/>
        <v>0.50441410668344833</v>
      </c>
      <c r="I1558" s="6">
        <f>TTEST(N1558:P1558,T1558:V1558,2,3)</f>
        <v>0.26586299536535174</v>
      </c>
      <c r="J1558" s="6"/>
      <c r="K1558" s="8">
        <v>3580680</v>
      </c>
      <c r="L1558" s="8">
        <v>3873650</v>
      </c>
      <c r="M1558" s="9">
        <v>3803100</v>
      </c>
      <c r="N1558" s="21">
        <v>4688990</v>
      </c>
      <c r="O1558" s="23"/>
      <c r="P1558" s="21">
        <v>3741420</v>
      </c>
      <c r="Q1558" s="8">
        <v>3994090</v>
      </c>
      <c r="R1558" s="8">
        <v>3732770</v>
      </c>
      <c r="S1558" s="8">
        <v>2809570</v>
      </c>
      <c r="T1558" s="21">
        <v>3041840</v>
      </c>
      <c r="U1558" s="21">
        <v>3606420</v>
      </c>
      <c r="V1558" s="25">
        <v>3137000</v>
      </c>
    </row>
    <row r="1559" spans="1:22" ht="18.25" customHeight="1">
      <c r="A1559" s="4" t="s">
        <v>24647</v>
      </c>
      <c r="B1559" s="5" t="s">
        <v>24648</v>
      </c>
      <c r="C1559" s="5" t="s">
        <v>24649</v>
      </c>
      <c r="D1559" s="5" t="s">
        <v>24650</v>
      </c>
      <c r="E1559" s="6">
        <v>2</v>
      </c>
      <c r="F1559" s="6">
        <v>2</v>
      </c>
      <c r="G1559" s="6">
        <f>TTEST(K1559:M1559,Q1559:S1559,2,3)</f>
        <v>0.78402511388976337</v>
      </c>
      <c r="H1559" s="6">
        <f t="shared" si="24"/>
        <v>2.6582641679672992E-2</v>
      </c>
      <c r="I1559" s="6">
        <f>TTEST(N1559:P1559,T1559:V1559,2,3)</f>
        <v>0.26587781291985035</v>
      </c>
      <c r="J1559" s="6"/>
      <c r="K1559" s="9">
        <v>6463800</v>
      </c>
      <c r="L1559" s="8">
        <v>8582210</v>
      </c>
      <c r="M1559" s="8">
        <v>9499410</v>
      </c>
      <c r="N1559" s="21">
        <v>2782950</v>
      </c>
      <c r="O1559" s="23"/>
      <c r="P1559" s="24">
        <v>797868</v>
      </c>
      <c r="Q1559" s="8">
        <v>5520060</v>
      </c>
      <c r="R1559" s="8">
        <v>12389300</v>
      </c>
      <c r="S1559" s="9">
        <v>4165900</v>
      </c>
      <c r="T1559" s="21">
        <v>5543440</v>
      </c>
      <c r="U1559" s="22">
        <v>2170300</v>
      </c>
      <c r="V1559" s="21">
        <v>3538050</v>
      </c>
    </row>
    <row r="1560" spans="1:22" ht="18.25" customHeight="1">
      <c r="A1560" s="4" t="s">
        <v>10138</v>
      </c>
      <c r="B1560" s="5" t="s">
        <v>10139</v>
      </c>
      <c r="C1560" s="5" t="s">
        <v>10140</v>
      </c>
      <c r="D1560" s="5" t="s">
        <v>10141</v>
      </c>
      <c r="E1560" s="6">
        <v>16</v>
      </c>
      <c r="F1560" s="6">
        <v>15</v>
      </c>
      <c r="G1560" s="6">
        <f>TTEST(K1560:M1560,Q1560:S1560,2,3)</f>
        <v>0.66725874570765065</v>
      </c>
      <c r="H1560" s="6">
        <f t="shared" si="24"/>
        <v>0.65283698508726429</v>
      </c>
      <c r="I1560" s="6">
        <f>TTEST(N1560:P1560,T1560:V1560,2,3)</f>
        <v>0.26619905493717294</v>
      </c>
      <c r="J1560" s="6"/>
      <c r="K1560" s="8">
        <v>24811300</v>
      </c>
      <c r="L1560" s="8">
        <v>29018600</v>
      </c>
      <c r="M1560" s="8">
        <v>19735100</v>
      </c>
      <c r="N1560" s="21">
        <v>22420900</v>
      </c>
      <c r="O1560" s="21">
        <v>25715800</v>
      </c>
      <c r="P1560" s="22">
        <v>20899000</v>
      </c>
      <c r="Q1560" s="8">
        <v>23053100</v>
      </c>
      <c r="R1560" s="8">
        <v>19174700</v>
      </c>
      <c r="S1560" s="8">
        <v>26555600</v>
      </c>
      <c r="T1560" s="21">
        <v>21456900</v>
      </c>
      <c r="U1560" s="21">
        <v>17981600</v>
      </c>
      <c r="V1560" s="21">
        <v>22150900</v>
      </c>
    </row>
    <row r="1561" spans="1:22" ht="18.25" customHeight="1">
      <c r="A1561" s="4" t="s">
        <v>20732</v>
      </c>
      <c r="B1561" s="5" t="s">
        <v>20733</v>
      </c>
      <c r="C1561" s="5" t="s">
        <v>20734</v>
      </c>
      <c r="D1561" s="5" t="s">
        <v>20735</v>
      </c>
      <c r="E1561" s="6">
        <v>3</v>
      </c>
      <c r="F1561" s="6">
        <v>3</v>
      </c>
      <c r="G1561" s="6">
        <f>TTEST(K1561:M1561,Q1561:S1561,2,3)</f>
        <v>0.19777005082337895</v>
      </c>
      <c r="H1561" s="6">
        <f t="shared" si="24"/>
        <v>0.14231193552181501</v>
      </c>
      <c r="I1561" s="6">
        <f>TTEST(N1561:P1561,T1561:V1561,2,3)</f>
        <v>0.26629789809425364</v>
      </c>
      <c r="J1561" s="6"/>
      <c r="K1561" s="8">
        <v>6336510</v>
      </c>
      <c r="L1561" s="8">
        <v>3593290</v>
      </c>
      <c r="M1561" s="8">
        <v>4753040</v>
      </c>
      <c r="N1561" s="21">
        <v>9003970</v>
      </c>
      <c r="O1561" s="25">
        <v>13860000</v>
      </c>
      <c r="P1561" s="22">
        <v>6453700</v>
      </c>
      <c r="Q1561" s="8">
        <v>8700050</v>
      </c>
      <c r="R1561" s="8">
        <v>4950940</v>
      </c>
      <c r="S1561" s="8">
        <v>7443260</v>
      </c>
      <c r="T1561" s="21">
        <v>7396030</v>
      </c>
      <c r="U1561" s="21">
        <v>6103860</v>
      </c>
      <c r="V1561" s="22">
        <v>5934700</v>
      </c>
    </row>
    <row r="1562" spans="1:22" ht="18.25" customHeight="1">
      <c r="A1562" s="4" t="s">
        <v>8378</v>
      </c>
      <c r="B1562" s="5" t="s">
        <v>8379</v>
      </c>
      <c r="C1562" s="5" t="s">
        <v>8380</v>
      </c>
      <c r="D1562" s="5" t="s">
        <v>8381</v>
      </c>
      <c r="E1562" s="6">
        <v>1</v>
      </c>
      <c r="F1562" s="6">
        <v>1</v>
      </c>
      <c r="G1562" s="6" t="e">
        <f>TTEST(K1562:M1562,Q1562:S1562,2,3)</f>
        <v>#DIV/0!</v>
      </c>
      <c r="H1562" s="6">
        <f t="shared" si="24"/>
        <v>0.14276199484949062</v>
      </c>
      <c r="I1562" s="6">
        <f>TTEST(N1562:P1562,T1562:V1562,2,3)</f>
        <v>0.26640650417895567</v>
      </c>
      <c r="J1562" s="6"/>
      <c r="K1562" s="8">
        <v>1685510</v>
      </c>
      <c r="L1562" s="8">
        <v>1714120</v>
      </c>
      <c r="M1562" s="7"/>
      <c r="N1562" s="22">
        <v>4774500</v>
      </c>
      <c r="O1562" s="23"/>
      <c r="P1562" s="21">
        <v>3631110</v>
      </c>
      <c r="Q1562" s="7"/>
      <c r="R1562" s="7"/>
      <c r="S1562" s="7"/>
      <c r="T1562" s="21">
        <v>1967980</v>
      </c>
      <c r="U1562" s="21">
        <v>4411690</v>
      </c>
      <c r="V1562" s="21">
        <v>2338090</v>
      </c>
    </row>
    <row r="1563" spans="1:22" ht="18.25" customHeight="1">
      <c r="A1563" s="4" t="s">
        <v>20190</v>
      </c>
      <c r="B1563" s="5" t="s">
        <v>20191</v>
      </c>
      <c r="C1563" s="5" t="s">
        <v>20192</v>
      </c>
      <c r="D1563" s="5" t="s">
        <v>20193</v>
      </c>
      <c r="E1563" s="6">
        <v>2</v>
      </c>
      <c r="F1563" s="6">
        <v>2</v>
      </c>
      <c r="G1563" s="6" t="e">
        <f>TTEST(K1563:M1563,Q1563:S1563,2,3)</f>
        <v>#DIV/0!</v>
      </c>
      <c r="H1563" s="6" t="e">
        <f t="shared" si="24"/>
        <v>#DIV/0!</v>
      </c>
      <c r="I1563" s="6">
        <f>TTEST(N1563:P1563,T1563:V1563,2,3)</f>
        <v>0.26642650434354503</v>
      </c>
      <c r="J1563" s="6"/>
      <c r="K1563" s="7"/>
      <c r="L1563" s="7"/>
      <c r="M1563" s="7"/>
      <c r="N1563" s="21">
        <v>4233850</v>
      </c>
      <c r="O1563" s="23"/>
      <c r="P1563" s="21">
        <v>8367090</v>
      </c>
      <c r="Q1563" s="7"/>
      <c r="R1563" s="7"/>
      <c r="S1563" s="8">
        <v>3548780</v>
      </c>
      <c r="T1563" s="21">
        <v>12479300</v>
      </c>
      <c r="U1563" s="23"/>
      <c r="V1563" s="21">
        <v>8697440</v>
      </c>
    </row>
    <row r="1564" spans="1:22" ht="18.25" customHeight="1">
      <c r="A1564" s="4" t="s">
        <v>16648</v>
      </c>
      <c r="B1564" s="5" t="s">
        <v>16649</v>
      </c>
      <c r="C1564" s="5" t="s">
        <v>16650</v>
      </c>
      <c r="D1564" s="5" t="s">
        <v>16651</v>
      </c>
      <c r="E1564" s="6">
        <v>4</v>
      </c>
      <c r="F1564" s="6">
        <v>4</v>
      </c>
      <c r="G1564" s="6">
        <f>TTEST(K1564:M1564,Q1564:S1564,2,3)</f>
        <v>0.33773358099659539</v>
      </c>
      <c r="H1564" s="6">
        <f t="shared" si="24"/>
        <v>0.90581327221063102</v>
      </c>
      <c r="I1564" s="6">
        <f>TTEST(N1564:P1564,T1564:V1564,2,3)</f>
        <v>0.26659638602769564</v>
      </c>
      <c r="J1564" s="6"/>
      <c r="K1564" s="8">
        <v>3598440</v>
      </c>
      <c r="L1564" s="8">
        <v>3785120</v>
      </c>
      <c r="M1564" s="8">
        <v>4053860</v>
      </c>
      <c r="N1564" s="22">
        <v>3197800</v>
      </c>
      <c r="O1564" s="21">
        <v>4362130</v>
      </c>
      <c r="P1564" s="21">
        <v>3736320</v>
      </c>
      <c r="Q1564" s="8">
        <v>3353070</v>
      </c>
      <c r="R1564" s="8">
        <v>3564370</v>
      </c>
      <c r="S1564" s="8">
        <v>3867690</v>
      </c>
      <c r="T1564" s="21">
        <v>5322610</v>
      </c>
      <c r="U1564" s="22">
        <v>3802200</v>
      </c>
      <c r="V1564" s="21">
        <v>4353820</v>
      </c>
    </row>
    <row r="1565" spans="1:22" ht="18.25" customHeight="1">
      <c r="A1565" s="4" t="s">
        <v>10772</v>
      </c>
      <c r="B1565" s="5" t="s">
        <v>10773</v>
      </c>
      <c r="C1565" s="5" t="s">
        <v>10774</v>
      </c>
      <c r="D1565" s="5" t="s">
        <v>10775</v>
      </c>
      <c r="E1565" s="6">
        <v>4</v>
      </c>
      <c r="F1565" s="6">
        <v>4</v>
      </c>
      <c r="G1565" s="6">
        <f>TTEST(K1565:M1565,Q1565:S1565,2,3)</f>
        <v>0.89833999602968417</v>
      </c>
      <c r="H1565" s="6">
        <f t="shared" si="24"/>
        <v>2.991288750153551E-2</v>
      </c>
      <c r="I1565" s="6">
        <f>TTEST(N1565:P1565,T1565:V1565,2,3)</f>
        <v>0.26661628901137341</v>
      </c>
      <c r="J1565" s="6"/>
      <c r="K1565" s="8">
        <v>11567400</v>
      </c>
      <c r="L1565" s="9">
        <v>16222000</v>
      </c>
      <c r="M1565" s="8">
        <v>13638700</v>
      </c>
      <c r="N1565" s="21">
        <v>8396270</v>
      </c>
      <c r="O1565" s="23"/>
      <c r="P1565" s="21">
        <v>6814340</v>
      </c>
      <c r="Q1565" s="9">
        <v>16631000</v>
      </c>
      <c r="R1565" s="8">
        <v>13626100</v>
      </c>
      <c r="S1565" s="8">
        <v>10232100</v>
      </c>
      <c r="T1565" s="21">
        <v>9536130</v>
      </c>
      <c r="U1565" s="21">
        <v>19658800</v>
      </c>
      <c r="V1565" s="21">
        <v>9211830</v>
      </c>
    </row>
    <row r="1566" spans="1:22" ht="18.25" customHeight="1">
      <c r="A1566" s="4" t="s">
        <v>26510</v>
      </c>
      <c r="B1566" s="5" t="s">
        <v>26511</v>
      </c>
      <c r="C1566" s="5" t="s">
        <v>26512</v>
      </c>
      <c r="D1566" s="5" t="s">
        <v>26513</v>
      </c>
      <c r="E1566" s="6">
        <v>5</v>
      </c>
      <c r="F1566" s="6">
        <v>5</v>
      </c>
      <c r="G1566" s="6">
        <f>TTEST(K1566:M1566,Q1566:S1566,2,3)</f>
        <v>0.7351261479681126</v>
      </c>
      <c r="H1566" s="6">
        <f t="shared" si="24"/>
        <v>5.3357867150479965E-2</v>
      </c>
      <c r="I1566" s="6">
        <f>TTEST(N1566:P1566,T1566:V1566,2,3)</f>
        <v>0.26663732246850452</v>
      </c>
      <c r="J1566" s="6"/>
      <c r="K1566" s="6">
        <v>139086</v>
      </c>
      <c r="L1566" s="6">
        <v>101680</v>
      </c>
      <c r="M1566" s="6">
        <v>133308</v>
      </c>
      <c r="N1566" s="26">
        <v>76858.399999999994</v>
      </c>
      <c r="O1566" s="23"/>
      <c r="P1566" s="26">
        <v>83322.5</v>
      </c>
      <c r="Q1566" s="6">
        <v>114859</v>
      </c>
      <c r="R1566" s="6">
        <v>139657</v>
      </c>
      <c r="S1566" s="6">
        <v>102120</v>
      </c>
      <c r="T1566" s="24">
        <v>107498</v>
      </c>
      <c r="U1566" s="26">
        <v>76551.899999999994</v>
      </c>
      <c r="V1566" s="26">
        <v>97831.9</v>
      </c>
    </row>
    <row r="1567" spans="1:22" ht="18.25" customHeight="1">
      <c r="A1567" s="4" t="s">
        <v>31384</v>
      </c>
      <c r="B1567" s="5" t="s">
        <v>31385</v>
      </c>
      <c r="C1567" s="5" t="s">
        <v>31386</v>
      </c>
      <c r="D1567" s="5" t="s">
        <v>31387</v>
      </c>
      <c r="E1567" s="6">
        <v>11</v>
      </c>
      <c r="F1567" s="6">
        <v>11</v>
      </c>
      <c r="G1567" s="6">
        <f>TTEST(K1567:M1567,Q1567:S1567,2,3)</f>
        <v>0.14347830307083548</v>
      </c>
      <c r="H1567" s="6">
        <f t="shared" si="24"/>
        <v>3.9263307145941617E-2</v>
      </c>
      <c r="I1567" s="6">
        <f>TTEST(N1567:P1567,T1567:V1567,2,3)</f>
        <v>0.26666092903268807</v>
      </c>
      <c r="J1567" s="6"/>
      <c r="K1567" s="8">
        <v>8046780</v>
      </c>
      <c r="L1567" s="8">
        <v>9005270</v>
      </c>
      <c r="M1567" s="8">
        <v>10519200</v>
      </c>
      <c r="N1567" s="21">
        <v>11179100</v>
      </c>
      <c r="O1567" s="21">
        <v>12043100</v>
      </c>
      <c r="P1567" s="21">
        <v>12719500</v>
      </c>
      <c r="Q1567" s="9">
        <v>12958000</v>
      </c>
      <c r="R1567" s="8">
        <v>9839270</v>
      </c>
      <c r="S1567" s="8">
        <v>15300100</v>
      </c>
      <c r="T1567" s="21">
        <v>13414900</v>
      </c>
      <c r="U1567" s="21">
        <v>11920500</v>
      </c>
      <c r="V1567" s="21">
        <v>15972800</v>
      </c>
    </row>
    <row r="1568" spans="1:22" ht="18.25" customHeight="1">
      <c r="A1568" s="4" t="s">
        <v>32775</v>
      </c>
      <c r="B1568" s="5" t="s">
        <v>32776</v>
      </c>
      <c r="C1568" s="5" t="s">
        <v>32777</v>
      </c>
      <c r="D1568" s="5" t="s">
        <v>32778</v>
      </c>
      <c r="E1568" s="6">
        <v>11</v>
      </c>
      <c r="F1568" s="6">
        <v>11</v>
      </c>
      <c r="G1568" s="6">
        <f>TTEST(K1568:M1568,Q1568:S1568,2,3)</f>
        <v>3.9992841715002524E-2</v>
      </c>
      <c r="H1568" s="6">
        <f t="shared" si="24"/>
        <v>0.45269309805757713</v>
      </c>
      <c r="I1568" s="6">
        <f>TTEST(N1568:P1568,T1568:V1568,2,3)</f>
        <v>0.26667755637674306</v>
      </c>
      <c r="J1568" s="6"/>
      <c r="K1568" s="9">
        <v>11533000</v>
      </c>
      <c r="L1568" s="9">
        <v>13232000</v>
      </c>
      <c r="M1568" s="8">
        <v>13364400</v>
      </c>
      <c r="N1568" s="21">
        <v>10475800</v>
      </c>
      <c r="O1568" s="21">
        <v>5868770</v>
      </c>
      <c r="P1568" s="21">
        <v>14685200</v>
      </c>
      <c r="Q1568" s="8">
        <v>14868600</v>
      </c>
      <c r="R1568" s="9">
        <v>14395000</v>
      </c>
      <c r="S1568" s="8">
        <v>15671600</v>
      </c>
      <c r="T1568" s="21">
        <v>13498300</v>
      </c>
      <c r="U1568" s="21">
        <v>11901600</v>
      </c>
      <c r="V1568" s="21">
        <v>17898900</v>
      </c>
    </row>
    <row r="1569" spans="1:22" ht="18.25" customHeight="1">
      <c r="A1569" s="4" t="s">
        <v>10206</v>
      </c>
      <c r="B1569" s="5" t="s">
        <v>10207</v>
      </c>
      <c r="C1569" s="5" t="s">
        <v>10208</v>
      </c>
      <c r="D1569" s="5" t="s">
        <v>10209</v>
      </c>
      <c r="E1569" s="6">
        <v>10</v>
      </c>
      <c r="F1569" s="6">
        <v>10</v>
      </c>
      <c r="G1569" s="6">
        <f>TTEST(K1569:M1569,Q1569:S1569,2,3)</f>
        <v>0.95849131522902575</v>
      </c>
      <c r="H1569" s="6">
        <f t="shared" si="24"/>
        <v>1.492525680779979E-2</v>
      </c>
      <c r="I1569" s="6">
        <f>TTEST(N1569:P1569,T1569:V1569,2,3)</f>
        <v>0.26688217187482571</v>
      </c>
      <c r="J1569" s="6"/>
      <c r="K1569" s="8">
        <v>4849710</v>
      </c>
      <c r="L1569" s="8">
        <v>5463920</v>
      </c>
      <c r="M1569" s="8">
        <v>3490910</v>
      </c>
      <c r="N1569" s="21">
        <v>21151300</v>
      </c>
      <c r="O1569" s="21">
        <v>16071900</v>
      </c>
      <c r="P1569" s="21">
        <v>23673900</v>
      </c>
      <c r="Q1569" s="8">
        <v>5351250</v>
      </c>
      <c r="R1569" s="8">
        <v>4366260</v>
      </c>
      <c r="S1569" s="9">
        <v>3967700</v>
      </c>
      <c r="T1569" s="25">
        <v>10790000</v>
      </c>
      <c r="U1569" s="22">
        <v>19115000</v>
      </c>
      <c r="V1569" s="21">
        <v>17753700</v>
      </c>
    </row>
    <row r="1570" spans="1:22" ht="18.25" customHeight="1">
      <c r="A1570" s="4" t="s">
        <v>24332</v>
      </c>
      <c r="B1570" s="5" t="s">
        <v>24333</v>
      </c>
      <c r="C1570" s="5" t="s">
        <v>24334</v>
      </c>
      <c r="D1570" s="5" t="s">
        <v>24335</v>
      </c>
      <c r="E1570" s="6">
        <v>19</v>
      </c>
      <c r="F1570" s="6">
        <v>18</v>
      </c>
      <c r="G1570" s="6">
        <f>TTEST(K1570:M1570,Q1570:S1570,2,3)</f>
        <v>0.3126969940661451</v>
      </c>
      <c r="H1570" s="6">
        <f t="shared" si="24"/>
        <v>0.94577394951470695</v>
      </c>
      <c r="I1570" s="6">
        <f>TTEST(N1570:P1570,T1570:V1570,2,3)</f>
        <v>0.26703249136664814</v>
      </c>
      <c r="J1570" s="6"/>
      <c r="K1570" s="8">
        <v>16748400</v>
      </c>
      <c r="L1570" s="8">
        <v>14493700</v>
      </c>
      <c r="M1570" s="8">
        <v>17216600</v>
      </c>
      <c r="N1570" s="22">
        <v>16901000</v>
      </c>
      <c r="O1570" s="21">
        <v>12940900</v>
      </c>
      <c r="P1570" s="21">
        <v>18219500</v>
      </c>
      <c r="Q1570" s="8">
        <v>14255600</v>
      </c>
      <c r="R1570" s="8">
        <v>15163400</v>
      </c>
      <c r="S1570" s="8">
        <v>15625300</v>
      </c>
      <c r="T1570" s="21">
        <v>23170600</v>
      </c>
      <c r="U1570" s="21">
        <v>16407700</v>
      </c>
      <c r="V1570" s="21">
        <v>18443200</v>
      </c>
    </row>
    <row r="1571" spans="1:22" ht="18.25" customHeight="1">
      <c r="A1571" s="4" t="s">
        <v>6551</v>
      </c>
      <c r="B1571" s="5" t="s">
        <v>6552</v>
      </c>
      <c r="C1571" s="5" t="s">
        <v>6553</v>
      </c>
      <c r="D1571" s="5" t="s">
        <v>6554</v>
      </c>
      <c r="E1571" s="6">
        <v>21</v>
      </c>
      <c r="F1571" s="6">
        <v>21</v>
      </c>
      <c r="G1571" s="6">
        <f>TTEST(K1571:M1571,Q1571:S1571,2,3)</f>
        <v>0.7705827872370713</v>
      </c>
      <c r="H1571" s="6">
        <f t="shared" si="24"/>
        <v>0.70408544669165751</v>
      </c>
      <c r="I1571" s="6">
        <f>TTEST(N1571:P1571,T1571:V1571,2,3)</f>
        <v>0.26703488875779929</v>
      </c>
      <c r="J1571" s="6"/>
      <c r="K1571" s="9">
        <v>8199300</v>
      </c>
      <c r="L1571" s="8">
        <v>10636800</v>
      </c>
      <c r="M1571" s="8">
        <v>11775900</v>
      </c>
      <c r="N1571" s="21">
        <v>8895760</v>
      </c>
      <c r="O1571" s="22">
        <v>10207000</v>
      </c>
      <c r="P1571" s="22">
        <v>10067000</v>
      </c>
      <c r="Q1571" s="8">
        <v>9672120</v>
      </c>
      <c r="R1571" s="8">
        <v>9180240</v>
      </c>
      <c r="S1571" s="8">
        <v>10655300</v>
      </c>
      <c r="T1571" s="21">
        <v>9411490</v>
      </c>
      <c r="U1571" s="21">
        <v>12515500</v>
      </c>
      <c r="V1571" s="21">
        <v>11373800</v>
      </c>
    </row>
    <row r="1572" spans="1:22" ht="18.25" customHeight="1">
      <c r="A1572" s="4" t="s">
        <v>17476</v>
      </c>
      <c r="B1572" s="5" t="s">
        <v>17477</v>
      </c>
      <c r="C1572" s="5" t="s">
        <v>17478</v>
      </c>
      <c r="D1572" s="5" t="s">
        <v>17479</v>
      </c>
      <c r="E1572" s="6">
        <v>8</v>
      </c>
      <c r="F1572" s="6">
        <v>8</v>
      </c>
      <c r="G1572" s="6">
        <f>TTEST(K1572:M1572,Q1572:S1572,2,3)</f>
        <v>4.4112253373293595E-2</v>
      </c>
      <c r="H1572" s="6">
        <f t="shared" si="24"/>
        <v>4.4310292344518475E-4</v>
      </c>
      <c r="I1572" s="6">
        <f>TTEST(N1572:P1572,T1572:V1572,2,3)</f>
        <v>0.26708597960514019</v>
      </c>
      <c r="J1572" s="6"/>
      <c r="K1572" s="8">
        <v>11608200</v>
      </c>
      <c r="L1572" s="8">
        <v>12011500</v>
      </c>
      <c r="M1572" s="8">
        <v>12300200</v>
      </c>
      <c r="N1572" s="22">
        <v>8303600</v>
      </c>
      <c r="O1572" s="21">
        <v>8613990</v>
      </c>
      <c r="P1572" s="21">
        <v>8689570</v>
      </c>
      <c r="Q1572" s="8">
        <v>11103300</v>
      </c>
      <c r="R1572" s="8">
        <v>9592840</v>
      </c>
      <c r="S1572" s="9">
        <v>10015000</v>
      </c>
      <c r="T1572" s="21">
        <v>8388140</v>
      </c>
      <c r="U1572" s="21">
        <v>9715740</v>
      </c>
      <c r="V1572" s="21">
        <v>11196600</v>
      </c>
    </row>
    <row r="1573" spans="1:22" ht="18.25" customHeight="1">
      <c r="A1573" s="4" t="s">
        <v>12719</v>
      </c>
      <c r="B1573" s="5" t="s">
        <v>12720</v>
      </c>
      <c r="C1573" s="5" t="s">
        <v>12721</v>
      </c>
      <c r="D1573" s="5" t="s">
        <v>12722</v>
      </c>
      <c r="E1573" s="6">
        <v>9</v>
      </c>
      <c r="F1573" s="6">
        <v>9</v>
      </c>
      <c r="G1573" s="6">
        <f>TTEST(K1573:M1573,Q1573:S1573,2,3)</f>
        <v>0.16797784310218378</v>
      </c>
      <c r="H1573" s="6">
        <f t="shared" si="24"/>
        <v>7.4886305360156849E-2</v>
      </c>
      <c r="I1573" s="6">
        <f>TTEST(N1573:P1573,T1573:V1573,2,3)</f>
        <v>0.26709992714329456</v>
      </c>
      <c r="J1573" s="6"/>
      <c r="K1573" s="8">
        <v>17680300</v>
      </c>
      <c r="L1573" s="9">
        <v>19188000</v>
      </c>
      <c r="M1573" s="9">
        <v>16534000</v>
      </c>
      <c r="N1573" s="21">
        <v>15095400</v>
      </c>
      <c r="O1573" s="23"/>
      <c r="P1573" s="21">
        <v>15368500</v>
      </c>
      <c r="Q1573" s="8">
        <v>16304600</v>
      </c>
      <c r="R1573" s="8">
        <v>15827600</v>
      </c>
      <c r="S1573" s="9">
        <v>16503000</v>
      </c>
      <c r="T1573" s="21">
        <v>12393100</v>
      </c>
      <c r="U1573" s="21">
        <v>9092530</v>
      </c>
      <c r="V1573" s="21">
        <v>15614300</v>
      </c>
    </row>
    <row r="1574" spans="1:22" ht="18.25" customHeight="1">
      <c r="A1574" s="4" t="s">
        <v>26463</v>
      </c>
      <c r="B1574" s="5" t="s">
        <v>26464</v>
      </c>
      <c r="C1574" s="5" t="s">
        <v>26465</v>
      </c>
      <c r="D1574" s="5" t="s">
        <v>26466</v>
      </c>
      <c r="E1574" s="6">
        <v>6</v>
      </c>
      <c r="F1574" s="6">
        <v>6</v>
      </c>
      <c r="G1574" s="6">
        <f>TTEST(K1574:M1574,Q1574:S1574,2,3)</f>
        <v>0.41704055292352094</v>
      </c>
      <c r="H1574" s="6">
        <f t="shared" si="24"/>
        <v>0.11072197181663734</v>
      </c>
      <c r="I1574" s="6">
        <f>TTEST(N1574:P1574,T1574:V1574,2,3)</f>
        <v>0.26713163486681063</v>
      </c>
      <c r="J1574" s="6"/>
      <c r="K1574" s="8">
        <v>8772310</v>
      </c>
      <c r="L1574" s="9">
        <v>7196500</v>
      </c>
      <c r="M1574" s="9">
        <v>9857100</v>
      </c>
      <c r="N1574" s="21">
        <v>6104280</v>
      </c>
      <c r="O1574" s="23"/>
      <c r="P1574" s="21">
        <v>7036240</v>
      </c>
      <c r="Q1574" s="9">
        <v>9078400</v>
      </c>
      <c r="R1574" s="8">
        <v>10311700</v>
      </c>
      <c r="S1574" s="8">
        <v>8918950</v>
      </c>
      <c r="T1574" s="21">
        <v>7753110</v>
      </c>
      <c r="U1574" s="21">
        <v>7410820</v>
      </c>
      <c r="V1574" s="21">
        <v>7533910</v>
      </c>
    </row>
    <row r="1575" spans="1:22" ht="18.25" customHeight="1">
      <c r="A1575" s="4" t="s">
        <v>21055</v>
      </c>
      <c r="B1575" s="5" t="s">
        <v>21056</v>
      </c>
      <c r="C1575" s="5" t="s">
        <v>21057</v>
      </c>
      <c r="D1575" s="5" t="s">
        <v>21058</v>
      </c>
      <c r="E1575" s="6">
        <v>17</v>
      </c>
      <c r="F1575" s="6">
        <v>17</v>
      </c>
      <c r="G1575" s="6">
        <f>TTEST(K1575:M1575,Q1575:S1575,2,3)</f>
        <v>0.18145803429641136</v>
      </c>
      <c r="H1575" s="6">
        <f t="shared" si="24"/>
        <v>0.63978901191687654</v>
      </c>
      <c r="I1575" s="6">
        <f>TTEST(N1575:P1575,T1575:V1575,2,3)</f>
        <v>0.26743053274021522</v>
      </c>
      <c r="J1575" s="6"/>
      <c r="K1575" s="8">
        <v>18446900</v>
      </c>
      <c r="L1575" s="8">
        <v>20370700</v>
      </c>
      <c r="M1575" s="8">
        <v>16944400</v>
      </c>
      <c r="N1575" s="21">
        <v>18010900</v>
      </c>
      <c r="O1575" s="25">
        <v>20910000</v>
      </c>
      <c r="P1575" s="21">
        <v>18836900</v>
      </c>
      <c r="Q1575" s="8">
        <v>22156700</v>
      </c>
      <c r="R1575" s="8">
        <v>19014100</v>
      </c>
      <c r="S1575" s="8">
        <v>21182400</v>
      </c>
      <c r="T1575" s="21">
        <v>19624900</v>
      </c>
      <c r="U1575" s="21">
        <v>20332800</v>
      </c>
      <c r="V1575" s="21">
        <v>22767900</v>
      </c>
    </row>
    <row r="1576" spans="1:22" ht="18.25" customHeight="1">
      <c r="A1576" s="4" t="s">
        <v>25427</v>
      </c>
      <c r="B1576" s="5" t="s">
        <v>25428</v>
      </c>
      <c r="C1576" s="5" t="s">
        <v>25429</v>
      </c>
      <c r="D1576" s="5" t="s">
        <v>25430</v>
      </c>
      <c r="E1576" s="6">
        <v>5</v>
      </c>
      <c r="F1576" s="6">
        <v>5</v>
      </c>
      <c r="G1576" s="6">
        <f>TTEST(K1576:M1576,Q1576:S1576,2,3)</f>
        <v>0.29645028647854699</v>
      </c>
      <c r="H1576" s="6">
        <f t="shared" si="24"/>
        <v>2.2838059447594639E-2</v>
      </c>
      <c r="I1576" s="6">
        <f>TTEST(N1576:P1576,T1576:V1576,2,3)</f>
        <v>0.26755260469552183</v>
      </c>
      <c r="J1576" s="6"/>
      <c r="K1576" s="8">
        <v>5739560</v>
      </c>
      <c r="L1576" s="8">
        <v>6802560</v>
      </c>
      <c r="M1576" s="8">
        <v>6053780</v>
      </c>
      <c r="N1576" s="21">
        <v>4738170</v>
      </c>
      <c r="O1576" s="21">
        <v>5107750</v>
      </c>
      <c r="P1576" s="21">
        <v>4116990</v>
      </c>
      <c r="Q1576" s="8">
        <v>5777450</v>
      </c>
      <c r="R1576" s="8">
        <v>5583690</v>
      </c>
      <c r="S1576" s="9">
        <v>5917300</v>
      </c>
      <c r="T1576" s="21">
        <v>4147470</v>
      </c>
      <c r="U1576" s="21">
        <v>4285520</v>
      </c>
      <c r="V1576" s="21">
        <v>4215060</v>
      </c>
    </row>
    <row r="1577" spans="1:22" ht="18.25" customHeight="1">
      <c r="A1577" s="4" t="s">
        <v>24420</v>
      </c>
      <c r="B1577" s="5" t="s">
        <v>24421</v>
      </c>
      <c r="C1577" s="5" t="s">
        <v>24422</v>
      </c>
      <c r="D1577" s="5" t="s">
        <v>24423</v>
      </c>
      <c r="E1577" s="6">
        <v>12</v>
      </c>
      <c r="F1577" s="6">
        <v>11</v>
      </c>
      <c r="G1577" s="6">
        <f>TTEST(K1577:M1577,Q1577:S1577,2,3)</f>
        <v>0.23126204747420109</v>
      </c>
      <c r="H1577" s="6">
        <f t="shared" si="24"/>
        <v>0.11814013054436966</v>
      </c>
      <c r="I1577" s="6">
        <f>TTEST(N1577:P1577,T1577:V1577,2,3)</f>
        <v>0.26775568493344698</v>
      </c>
      <c r="J1577" s="6"/>
      <c r="K1577" s="8">
        <v>37347600</v>
      </c>
      <c r="L1577" s="8">
        <v>38484300</v>
      </c>
      <c r="M1577" s="8">
        <v>40292400</v>
      </c>
      <c r="N1577" s="21">
        <v>32038400</v>
      </c>
      <c r="O1577" s="21">
        <v>20698900</v>
      </c>
      <c r="P1577" s="21">
        <v>32984100</v>
      </c>
      <c r="Q1577" s="8">
        <v>37932800</v>
      </c>
      <c r="R1577" s="8">
        <v>46930700</v>
      </c>
      <c r="S1577" s="8">
        <v>44958900</v>
      </c>
      <c r="T1577" s="22">
        <v>38278000</v>
      </c>
      <c r="U1577" s="21">
        <v>31674500</v>
      </c>
      <c r="V1577" s="21">
        <v>33799200</v>
      </c>
    </row>
    <row r="1578" spans="1:22" ht="18.25" customHeight="1">
      <c r="A1578" s="4" t="s">
        <v>20369</v>
      </c>
      <c r="B1578" s="5" t="s">
        <v>20370</v>
      </c>
      <c r="C1578" s="5" t="s">
        <v>20371</v>
      </c>
      <c r="D1578" s="5" t="s">
        <v>20372</v>
      </c>
      <c r="E1578" s="6">
        <v>12</v>
      </c>
      <c r="F1578" s="6">
        <v>12</v>
      </c>
      <c r="G1578" s="6">
        <f>TTEST(K1578:M1578,Q1578:S1578,2,3)</f>
        <v>0.81477089482006426</v>
      </c>
      <c r="H1578" s="6">
        <f t="shared" si="24"/>
        <v>0.40454855276328117</v>
      </c>
      <c r="I1578" s="6">
        <f>TTEST(N1578:P1578,T1578:V1578,2,3)</f>
        <v>0.26786570021485356</v>
      </c>
      <c r="J1578" s="6"/>
      <c r="K1578" s="8">
        <v>15111600</v>
      </c>
      <c r="L1578" s="8">
        <v>12243700</v>
      </c>
      <c r="M1578" s="8">
        <v>15347500</v>
      </c>
      <c r="N1578" s="21">
        <v>11306100</v>
      </c>
      <c r="O1578" s="21">
        <v>14260400</v>
      </c>
      <c r="P1578" s="21">
        <v>13416600</v>
      </c>
      <c r="Q1578" s="8">
        <v>16579100</v>
      </c>
      <c r="R1578" s="8">
        <v>12685500</v>
      </c>
      <c r="S1578" s="8">
        <v>12140600</v>
      </c>
      <c r="T1578" s="21">
        <v>15603500</v>
      </c>
      <c r="U1578" s="21">
        <v>17560800</v>
      </c>
      <c r="V1578" s="21">
        <v>12581300</v>
      </c>
    </row>
    <row r="1579" spans="1:22" ht="18.25" customHeight="1">
      <c r="A1579" s="4" t="s">
        <v>15192</v>
      </c>
      <c r="B1579" s="5" t="s">
        <v>15193</v>
      </c>
      <c r="C1579" s="5" t="s">
        <v>15194</v>
      </c>
      <c r="D1579" s="5" t="s">
        <v>15195</v>
      </c>
      <c r="E1579" s="6">
        <v>9</v>
      </c>
      <c r="F1579" s="6">
        <v>8</v>
      </c>
      <c r="G1579" s="6">
        <f>TTEST(K1579:M1579,Q1579:S1579,2,3)</f>
        <v>0.87460901626013521</v>
      </c>
      <c r="H1579" s="6">
        <f t="shared" si="24"/>
        <v>9.9063583051383103E-2</v>
      </c>
      <c r="I1579" s="6">
        <f>TTEST(N1579:P1579,T1579:V1579,2,3)</f>
        <v>0.2679845788321768</v>
      </c>
      <c r="J1579" s="6"/>
      <c r="K1579" s="8">
        <v>66881200</v>
      </c>
      <c r="L1579" s="8">
        <v>64767700</v>
      </c>
      <c r="M1579" s="8">
        <v>68149400</v>
      </c>
      <c r="N1579" s="21">
        <v>70062400</v>
      </c>
      <c r="O1579" s="23"/>
      <c r="P1579" s="21">
        <v>68747300</v>
      </c>
      <c r="Q1579" s="8">
        <v>69812300</v>
      </c>
      <c r="R1579" s="8">
        <v>68928800</v>
      </c>
      <c r="S1579" s="8">
        <v>59189300</v>
      </c>
      <c r="T1579" s="21">
        <v>78161300</v>
      </c>
      <c r="U1579" s="21">
        <v>72940400</v>
      </c>
      <c r="V1579" s="21">
        <v>69054900</v>
      </c>
    </row>
    <row r="1580" spans="1:22" ht="18.25" customHeight="1">
      <c r="A1580" s="4" t="s">
        <v>20556</v>
      </c>
      <c r="B1580" s="5" t="s">
        <v>20557</v>
      </c>
      <c r="C1580" s="5" t="s">
        <v>20558</v>
      </c>
      <c r="D1580" s="5" t="s">
        <v>20559</v>
      </c>
      <c r="E1580" s="6">
        <v>14</v>
      </c>
      <c r="F1580" s="6">
        <v>14</v>
      </c>
      <c r="G1580" s="6">
        <f>TTEST(K1580:M1580,Q1580:S1580,2,3)</f>
        <v>0.11697347557643223</v>
      </c>
      <c r="H1580" s="6">
        <f t="shared" si="24"/>
        <v>0.47782153048904008</v>
      </c>
      <c r="I1580" s="6">
        <f>TTEST(N1580:P1580,T1580:V1580,2,3)</f>
        <v>0.26836396387858613</v>
      </c>
      <c r="J1580" s="6"/>
      <c r="K1580" s="8">
        <v>18647200</v>
      </c>
      <c r="L1580" s="8">
        <v>19650600</v>
      </c>
      <c r="M1580" s="8">
        <v>19617200</v>
      </c>
      <c r="N1580" s="21">
        <v>18365400</v>
      </c>
      <c r="O1580" s="21">
        <v>20046900</v>
      </c>
      <c r="P1580" s="21">
        <v>23234500</v>
      </c>
      <c r="Q1580" s="8">
        <v>18722600</v>
      </c>
      <c r="R1580" s="8">
        <v>15307600</v>
      </c>
      <c r="S1580" s="8">
        <v>15742200</v>
      </c>
      <c r="T1580" s="21">
        <v>22969800</v>
      </c>
      <c r="U1580" s="21">
        <v>25009900</v>
      </c>
      <c r="V1580" s="21">
        <v>20874100</v>
      </c>
    </row>
    <row r="1581" spans="1:22" ht="18.25" customHeight="1">
      <c r="A1581" s="4" t="s">
        <v>25818</v>
      </c>
      <c r="B1581" s="5" t="s">
        <v>25819</v>
      </c>
      <c r="C1581" s="5" t="s">
        <v>25820</v>
      </c>
      <c r="D1581" s="5" t="s">
        <v>25821</v>
      </c>
      <c r="E1581" s="6">
        <v>3</v>
      </c>
      <c r="F1581" s="6">
        <v>3</v>
      </c>
      <c r="G1581" s="6">
        <f>TTEST(K1581:M1581,Q1581:S1581,2,3)</f>
        <v>0.66290128652190317</v>
      </c>
      <c r="H1581" s="6">
        <f t="shared" si="24"/>
        <v>0.61108038333882075</v>
      </c>
      <c r="I1581" s="6">
        <f>TTEST(N1581:P1581,T1581:V1581,2,3)</f>
        <v>0.26859754796204799</v>
      </c>
      <c r="J1581" s="6"/>
      <c r="K1581" s="8">
        <v>5654710</v>
      </c>
      <c r="L1581" s="8">
        <v>6264250</v>
      </c>
      <c r="M1581" s="8">
        <v>5667260</v>
      </c>
      <c r="N1581" s="21">
        <v>5055850</v>
      </c>
      <c r="O1581" s="23"/>
      <c r="P1581" s="21">
        <v>6005440</v>
      </c>
      <c r="Q1581" s="9">
        <v>6526500</v>
      </c>
      <c r="R1581" s="8">
        <v>5924520</v>
      </c>
      <c r="S1581" s="8">
        <v>5611060</v>
      </c>
      <c r="T1581" s="22">
        <v>5188300</v>
      </c>
      <c r="U1581" s="21">
        <v>4542050</v>
      </c>
      <c r="V1581" s="22">
        <v>4204800</v>
      </c>
    </row>
    <row r="1582" spans="1:22" ht="18.25" customHeight="1">
      <c r="A1582" s="4" t="s">
        <v>16816</v>
      </c>
      <c r="B1582" s="5" t="s">
        <v>16817</v>
      </c>
      <c r="C1582" s="5" t="s">
        <v>16818</v>
      </c>
      <c r="D1582" s="5" t="s">
        <v>16819</v>
      </c>
      <c r="E1582" s="6">
        <v>11</v>
      </c>
      <c r="F1582" s="6">
        <v>11</v>
      </c>
      <c r="G1582" s="6">
        <f>TTEST(K1582:M1582,Q1582:S1582,2,3)</f>
        <v>0.43205779414090945</v>
      </c>
      <c r="H1582" s="6">
        <f t="shared" si="24"/>
        <v>9.1783070506715497E-2</v>
      </c>
      <c r="I1582" s="6">
        <f>TTEST(N1582:P1582,T1582:V1582,2,3)</f>
        <v>0.26859954285929788</v>
      </c>
      <c r="J1582" s="6"/>
      <c r="K1582" s="9">
        <v>10146000</v>
      </c>
      <c r="L1582" s="8">
        <v>10599900</v>
      </c>
      <c r="M1582" s="8">
        <v>10351300</v>
      </c>
      <c r="N1582" s="25">
        <v>13970000</v>
      </c>
      <c r="O1582" s="21">
        <v>19742100</v>
      </c>
      <c r="P1582" s="21">
        <v>14400300</v>
      </c>
      <c r="Q1582" s="10">
        <v>12090000</v>
      </c>
      <c r="R1582" s="8">
        <v>11664900</v>
      </c>
      <c r="S1582" s="9">
        <v>9598800</v>
      </c>
      <c r="T1582" s="21">
        <v>13239800</v>
      </c>
      <c r="U1582" s="21">
        <v>14193100</v>
      </c>
      <c r="V1582" s="21">
        <v>12309700</v>
      </c>
    </row>
    <row r="1583" spans="1:22" ht="18.25" customHeight="1">
      <c r="A1583" s="4" t="s">
        <v>28516</v>
      </c>
      <c r="B1583" s="5" t="s">
        <v>28517</v>
      </c>
      <c r="C1583" s="5" t="s">
        <v>28518</v>
      </c>
      <c r="D1583" s="5" t="s">
        <v>28519</v>
      </c>
      <c r="E1583" s="6">
        <v>4</v>
      </c>
      <c r="F1583" s="6">
        <v>4</v>
      </c>
      <c r="G1583" s="6">
        <f>TTEST(K1583:M1583,Q1583:S1583,2,3)</f>
        <v>0.96778695391452441</v>
      </c>
      <c r="H1583" s="6">
        <f t="shared" si="24"/>
        <v>0.25373294416346936</v>
      </c>
      <c r="I1583" s="6">
        <f>TTEST(N1583:P1583,T1583:V1583,2,3)</f>
        <v>0.26865575706654921</v>
      </c>
      <c r="J1583" s="6"/>
      <c r="K1583" s="8">
        <v>12416700</v>
      </c>
      <c r="L1583" s="8">
        <v>9355470</v>
      </c>
      <c r="M1583" s="8">
        <v>8908260</v>
      </c>
      <c r="N1583" s="21">
        <v>11429900</v>
      </c>
      <c r="O1583" s="23"/>
      <c r="P1583" s="21">
        <v>13833700</v>
      </c>
      <c r="Q1583" s="8">
        <v>12970800</v>
      </c>
      <c r="R1583" s="8">
        <v>9753350</v>
      </c>
      <c r="S1583" s="8">
        <v>7711620</v>
      </c>
      <c r="T1583" s="21">
        <v>9714710</v>
      </c>
      <c r="U1583" s="23"/>
      <c r="V1583" s="21">
        <v>10896200</v>
      </c>
    </row>
    <row r="1584" spans="1:22" ht="18.25" customHeight="1">
      <c r="A1584" s="4" t="s">
        <v>20122</v>
      </c>
      <c r="B1584" s="5" t="s">
        <v>20123</v>
      </c>
      <c r="C1584" s="5" t="s">
        <v>20124</v>
      </c>
      <c r="D1584" s="5" t="s">
        <v>20125</v>
      </c>
      <c r="E1584" s="6">
        <v>36</v>
      </c>
      <c r="F1584" s="6">
        <v>35</v>
      </c>
      <c r="G1584" s="6">
        <f>TTEST(K1584:M1584,Q1584:S1584,2,3)</f>
        <v>0.60726304692735522</v>
      </c>
      <c r="H1584" s="6">
        <f t="shared" si="24"/>
        <v>0.6142927131963879</v>
      </c>
      <c r="I1584" s="6">
        <f>TTEST(N1584:P1584,T1584:V1584,2,3)</f>
        <v>0.26874450753270496</v>
      </c>
      <c r="J1584" s="6"/>
      <c r="K1584" s="8">
        <v>91522700</v>
      </c>
      <c r="L1584" s="8">
        <v>102338000</v>
      </c>
      <c r="M1584" s="8">
        <v>108354000</v>
      </c>
      <c r="N1584" s="21">
        <v>101375000</v>
      </c>
      <c r="O1584" s="21">
        <v>75378600</v>
      </c>
      <c r="P1584" s="21">
        <v>107063000</v>
      </c>
      <c r="Q1584" s="8">
        <v>113028000</v>
      </c>
      <c r="R1584" s="8">
        <v>99392200</v>
      </c>
      <c r="S1584" s="8">
        <v>100769000</v>
      </c>
      <c r="T1584" s="21">
        <v>114124000</v>
      </c>
      <c r="U1584" s="21">
        <v>110267000</v>
      </c>
      <c r="V1584" s="21">
        <v>103367000</v>
      </c>
    </row>
    <row r="1585" spans="1:22" ht="18.25" customHeight="1">
      <c r="A1585" s="4" t="s">
        <v>1110</v>
      </c>
      <c r="B1585" s="5" t="s">
        <v>1111</v>
      </c>
      <c r="C1585" s="5" t="s">
        <v>1112</v>
      </c>
      <c r="D1585" s="5" t="s">
        <v>1113</v>
      </c>
      <c r="E1585" s="6">
        <v>2</v>
      </c>
      <c r="F1585" s="6">
        <v>2</v>
      </c>
      <c r="G1585" s="6">
        <f>TTEST(K1585:M1585,Q1585:S1585,2,3)</f>
        <v>2.4538566402863261E-2</v>
      </c>
      <c r="H1585" s="6">
        <f t="shared" si="24"/>
        <v>0.13352610503641343</v>
      </c>
      <c r="I1585" s="6">
        <f>TTEST(N1585:P1585,T1585:V1585,2,3)</f>
        <v>0.26876259190973117</v>
      </c>
      <c r="J1585" s="6"/>
      <c r="K1585" s="8">
        <v>4675180</v>
      </c>
      <c r="L1585" s="8">
        <v>5752920</v>
      </c>
      <c r="M1585" s="8">
        <v>6295480</v>
      </c>
      <c r="N1585" s="21">
        <v>7477240</v>
      </c>
      <c r="O1585" s="23"/>
      <c r="P1585" s="21">
        <v>9198460</v>
      </c>
      <c r="Q1585" s="7"/>
      <c r="R1585" s="8">
        <v>3457780</v>
      </c>
      <c r="S1585" s="8">
        <v>2783610</v>
      </c>
      <c r="T1585" s="23"/>
      <c r="U1585" s="21">
        <v>6655640</v>
      </c>
      <c r="V1585" s="21">
        <v>6329280</v>
      </c>
    </row>
    <row r="1586" spans="1:22" ht="18.25" customHeight="1">
      <c r="A1586" s="4" t="s">
        <v>3929</v>
      </c>
      <c r="B1586" s="5" t="s">
        <v>3930</v>
      </c>
      <c r="C1586" s="5" t="s">
        <v>3931</v>
      </c>
      <c r="D1586" s="5" t="s">
        <v>3932</v>
      </c>
      <c r="E1586" s="6">
        <v>4</v>
      </c>
      <c r="F1586" s="6">
        <v>4</v>
      </c>
      <c r="G1586" s="6">
        <f>TTEST(K1586:M1586,Q1586:S1586,2,3)</f>
        <v>0.81349339317650093</v>
      </c>
      <c r="H1586" s="6">
        <f t="shared" si="24"/>
        <v>1.9158423742266565E-3</v>
      </c>
      <c r="I1586" s="6">
        <f>TTEST(N1586:P1586,T1586:V1586,2,3)</f>
        <v>0.26878590874086744</v>
      </c>
      <c r="J1586" s="6"/>
      <c r="K1586" s="8">
        <v>1428370</v>
      </c>
      <c r="L1586" s="6">
        <v>854415</v>
      </c>
      <c r="M1586" s="8">
        <v>1149860</v>
      </c>
      <c r="N1586" s="21">
        <v>4170170</v>
      </c>
      <c r="O1586" s="23"/>
      <c r="P1586" s="21">
        <v>4086450</v>
      </c>
      <c r="Q1586" s="8">
        <v>1244060</v>
      </c>
      <c r="R1586" s="6">
        <v>929356</v>
      </c>
      <c r="S1586" s="8">
        <v>1425870</v>
      </c>
      <c r="T1586" s="22">
        <v>2541400</v>
      </c>
      <c r="U1586" s="21">
        <v>3478250</v>
      </c>
      <c r="V1586" s="21">
        <v>4193280</v>
      </c>
    </row>
    <row r="1587" spans="1:22" ht="18.25" customHeight="1">
      <c r="A1587" s="4" t="s">
        <v>8693</v>
      </c>
      <c r="B1587" s="5" t="s">
        <v>8694</v>
      </c>
      <c r="C1587" s="5" t="s">
        <v>8695</v>
      </c>
      <c r="D1587" s="5" t="s">
        <v>8696</v>
      </c>
      <c r="E1587" s="6">
        <v>15</v>
      </c>
      <c r="F1587" s="6">
        <v>10</v>
      </c>
      <c r="G1587" s="6">
        <f>TTEST(K1587:M1587,Q1587:S1587,2,3)</f>
        <v>0.35032800958274929</v>
      </c>
      <c r="H1587" s="6">
        <f t="shared" si="24"/>
        <v>4.7988261211305124E-2</v>
      </c>
      <c r="I1587" s="6">
        <f>TTEST(N1587:P1587,T1587:V1587,2,3)</f>
        <v>0.26880744542234764</v>
      </c>
      <c r="J1587" s="6"/>
      <c r="K1587" s="8">
        <v>20051700</v>
      </c>
      <c r="L1587" s="8">
        <v>19691300</v>
      </c>
      <c r="M1587" s="8">
        <v>23810900</v>
      </c>
      <c r="N1587" s="21">
        <v>14436300</v>
      </c>
      <c r="O1587" s="21">
        <v>7379130</v>
      </c>
      <c r="P1587" s="21">
        <v>15014900</v>
      </c>
      <c r="Q1587" s="8">
        <v>19217600</v>
      </c>
      <c r="R1587" s="8">
        <v>20755700</v>
      </c>
      <c r="S1587" s="8">
        <v>18717600</v>
      </c>
      <c r="T1587" s="21">
        <v>17170800</v>
      </c>
      <c r="U1587" s="21">
        <v>14596800</v>
      </c>
      <c r="V1587" s="21">
        <v>16120700</v>
      </c>
    </row>
    <row r="1588" spans="1:22" ht="18.25" customHeight="1">
      <c r="A1588" s="4" t="s">
        <v>19831</v>
      </c>
      <c r="B1588" s="5" t="s">
        <v>19832</v>
      </c>
      <c r="C1588" s="5" t="s">
        <v>19833</v>
      </c>
      <c r="D1588" s="5" t="s">
        <v>19834</v>
      </c>
      <c r="E1588" s="6">
        <v>9</v>
      </c>
      <c r="F1588" s="6">
        <v>9</v>
      </c>
      <c r="G1588" s="6">
        <f>TTEST(K1588:M1588,Q1588:S1588,2,3)</f>
        <v>0.88497061327862236</v>
      </c>
      <c r="H1588" s="6">
        <f t="shared" si="24"/>
        <v>0.96096196757244523</v>
      </c>
      <c r="I1588" s="6">
        <f>TTEST(N1588:P1588,T1588:V1588,2,3)</f>
        <v>0.26902441298381347</v>
      </c>
      <c r="J1588" s="6"/>
      <c r="K1588" s="8">
        <v>11036200</v>
      </c>
      <c r="L1588" s="8">
        <v>9423150</v>
      </c>
      <c r="M1588" s="8">
        <v>10983200</v>
      </c>
      <c r="N1588" s="21">
        <v>11519200</v>
      </c>
      <c r="O1588" s="22">
        <v>8446600</v>
      </c>
      <c r="P1588" s="21">
        <v>11664300</v>
      </c>
      <c r="Q1588" s="8">
        <v>9990430</v>
      </c>
      <c r="R1588" s="8">
        <v>12283400</v>
      </c>
      <c r="S1588" s="8">
        <v>8602640</v>
      </c>
      <c r="T1588" s="21">
        <v>12190600</v>
      </c>
      <c r="U1588" s="21">
        <v>12793700</v>
      </c>
      <c r="V1588" s="21">
        <v>11377300</v>
      </c>
    </row>
    <row r="1589" spans="1:22" ht="18.25" customHeight="1">
      <c r="A1589" s="4" t="s">
        <v>8912</v>
      </c>
      <c r="B1589" s="5" t="s">
        <v>8913</v>
      </c>
      <c r="C1589" s="5" t="s">
        <v>8914</v>
      </c>
      <c r="D1589" s="5" t="s">
        <v>8915</v>
      </c>
      <c r="E1589" s="6">
        <v>12</v>
      </c>
      <c r="F1589" s="6">
        <v>5</v>
      </c>
      <c r="G1589" s="6">
        <f>TTEST(K1589:M1589,Q1589:S1589,2,3)</f>
        <v>0.51211727250330175</v>
      </c>
      <c r="H1589" s="6">
        <f t="shared" si="24"/>
        <v>0.67388707289909833</v>
      </c>
      <c r="I1589" s="6">
        <f>TTEST(N1589:P1589,T1589:V1589,2,3)</f>
        <v>0.26970442930695654</v>
      </c>
      <c r="J1589" s="6"/>
      <c r="K1589" s="8">
        <v>32881100</v>
      </c>
      <c r="L1589" s="8">
        <v>35594100</v>
      </c>
      <c r="M1589" s="8">
        <v>31574100</v>
      </c>
      <c r="N1589" s="21">
        <v>38089100</v>
      </c>
      <c r="O1589" s="21">
        <v>9032170</v>
      </c>
      <c r="P1589" s="21">
        <v>38584900</v>
      </c>
      <c r="Q1589" s="8">
        <v>40764100</v>
      </c>
      <c r="R1589" s="8">
        <v>32130200</v>
      </c>
      <c r="S1589" s="8">
        <v>33694400</v>
      </c>
      <c r="T1589" s="21">
        <v>43546800</v>
      </c>
      <c r="U1589" s="21">
        <v>43987200</v>
      </c>
      <c r="V1589" s="21">
        <v>42462700</v>
      </c>
    </row>
    <row r="1590" spans="1:22" ht="18.25" customHeight="1">
      <c r="A1590" s="4" t="s">
        <v>28193</v>
      </c>
      <c r="B1590" s="5" t="s">
        <v>28194</v>
      </c>
      <c r="C1590" s="5" t="s">
        <v>28195</v>
      </c>
      <c r="D1590" s="5" t="s">
        <v>28196</v>
      </c>
      <c r="E1590" s="6">
        <v>2</v>
      </c>
      <c r="F1590" s="6">
        <v>2</v>
      </c>
      <c r="G1590" s="6">
        <f>TTEST(K1590:M1590,Q1590:S1590,2,3)</f>
        <v>0.27614219076568242</v>
      </c>
      <c r="H1590" s="6">
        <f t="shared" si="24"/>
        <v>0.10174047240790925</v>
      </c>
      <c r="I1590" s="6">
        <f>TTEST(N1590:P1590,T1590:V1590,2,3)</f>
        <v>0.26980528039983759</v>
      </c>
      <c r="J1590" s="6"/>
      <c r="K1590" s="8">
        <v>13282300</v>
      </c>
      <c r="L1590" s="8">
        <v>11695600</v>
      </c>
      <c r="M1590" s="8">
        <v>13585300</v>
      </c>
      <c r="N1590" s="21">
        <v>10456500</v>
      </c>
      <c r="O1590" s="23"/>
      <c r="P1590" s="21">
        <v>11502700</v>
      </c>
      <c r="Q1590" s="8">
        <v>4782520</v>
      </c>
      <c r="R1590" s="8">
        <v>12748200</v>
      </c>
      <c r="S1590" s="8">
        <v>10539900</v>
      </c>
      <c r="T1590" s="21">
        <v>13236400</v>
      </c>
      <c r="U1590" s="21">
        <v>11309300</v>
      </c>
      <c r="V1590" s="21">
        <v>11636400</v>
      </c>
    </row>
    <row r="1591" spans="1:22" ht="18.25" customHeight="1">
      <c r="A1591" s="4" t="s">
        <v>26705</v>
      </c>
      <c r="B1591" s="5" t="s">
        <v>26706</v>
      </c>
      <c r="C1591" s="5" t="s">
        <v>26707</v>
      </c>
      <c r="D1591" s="5" t="s">
        <v>26708</v>
      </c>
      <c r="E1591" s="6">
        <v>1</v>
      </c>
      <c r="F1591" s="6">
        <v>1</v>
      </c>
      <c r="G1591" s="6">
        <f>TTEST(K1591:M1591,Q1591:S1591,2,3)</f>
        <v>0.24176041242128382</v>
      </c>
      <c r="H1591" s="6">
        <f t="shared" si="24"/>
        <v>7.1261820065341375E-2</v>
      </c>
      <c r="I1591" s="6">
        <f>TTEST(N1591:P1591,T1591:V1591,2,3)</f>
        <v>0.26993329901610524</v>
      </c>
      <c r="J1591" s="6"/>
      <c r="K1591" s="8">
        <v>6353780</v>
      </c>
      <c r="L1591" s="8">
        <v>4194910</v>
      </c>
      <c r="M1591" s="8">
        <v>4775370</v>
      </c>
      <c r="N1591" s="22">
        <v>7435600</v>
      </c>
      <c r="O1591" s="23"/>
      <c r="P1591" s="21">
        <v>7283060</v>
      </c>
      <c r="Q1591" s="8">
        <v>7034710</v>
      </c>
      <c r="R1591" s="8">
        <v>6827320</v>
      </c>
      <c r="S1591" s="8">
        <v>5115250</v>
      </c>
      <c r="T1591" s="21">
        <v>9471760</v>
      </c>
      <c r="U1591" s="21">
        <v>8366850</v>
      </c>
      <c r="V1591" s="21">
        <v>7202160</v>
      </c>
    </row>
    <row r="1592" spans="1:22" ht="18.25" customHeight="1">
      <c r="A1592" s="4" t="s">
        <v>23098</v>
      </c>
      <c r="B1592" s="5" t="s">
        <v>23099</v>
      </c>
      <c r="C1592" s="5" t="s">
        <v>23100</v>
      </c>
      <c r="D1592" s="5" t="s">
        <v>23101</v>
      </c>
      <c r="E1592" s="6">
        <v>7</v>
      </c>
      <c r="F1592" s="6">
        <v>7</v>
      </c>
      <c r="G1592" s="6">
        <f>TTEST(K1592:M1592,Q1592:S1592,2,3)</f>
        <v>0.79519268374421093</v>
      </c>
      <c r="H1592" s="6">
        <f t="shared" si="24"/>
        <v>0.40595294674664484</v>
      </c>
      <c r="I1592" s="6">
        <f>TTEST(N1592:P1592,T1592:V1592,2,3)</f>
        <v>0.27019112404351264</v>
      </c>
      <c r="J1592" s="6"/>
      <c r="K1592" s="8">
        <v>7863830</v>
      </c>
      <c r="L1592" s="8">
        <v>6483060</v>
      </c>
      <c r="M1592" s="8">
        <v>7689250</v>
      </c>
      <c r="N1592" s="22">
        <v>6490800</v>
      </c>
      <c r="O1592" s="23"/>
      <c r="P1592" s="21">
        <v>7148650</v>
      </c>
      <c r="Q1592" s="8">
        <v>7589330</v>
      </c>
      <c r="R1592" s="8">
        <v>7748010</v>
      </c>
      <c r="S1592" s="8">
        <v>7105980</v>
      </c>
      <c r="T1592" s="21">
        <v>6566130</v>
      </c>
      <c r="U1592" s="21">
        <v>5296720</v>
      </c>
      <c r="V1592" s="21">
        <v>6468550</v>
      </c>
    </row>
    <row r="1593" spans="1:22" ht="18.25" customHeight="1">
      <c r="A1593" s="4" t="s">
        <v>2518</v>
      </c>
      <c r="B1593" s="5" t="s">
        <v>2519</v>
      </c>
      <c r="C1593" s="5" t="s">
        <v>2520</v>
      </c>
      <c r="D1593" s="5" t="s">
        <v>2521</v>
      </c>
      <c r="E1593" s="6">
        <v>4</v>
      </c>
      <c r="F1593" s="6">
        <v>4</v>
      </c>
      <c r="G1593" s="6">
        <f>TTEST(K1593:M1593,Q1593:S1593,2,3)</f>
        <v>0.41250370886322174</v>
      </c>
      <c r="H1593" s="6">
        <f t="shared" si="24"/>
        <v>0.589270945671168</v>
      </c>
      <c r="I1593" s="6">
        <f>TTEST(N1593:P1593,T1593:V1593,2,3)</f>
        <v>0.27037117830978852</v>
      </c>
      <c r="J1593" s="6"/>
      <c r="K1593" s="8">
        <v>34720600</v>
      </c>
      <c r="L1593" s="8">
        <v>29924400</v>
      </c>
      <c r="M1593" s="8">
        <v>27992500</v>
      </c>
      <c r="N1593" s="21">
        <v>37725800</v>
      </c>
      <c r="O1593" s="21">
        <v>31630900</v>
      </c>
      <c r="P1593" s="21">
        <v>29041800</v>
      </c>
      <c r="Q1593" s="8">
        <v>31927400</v>
      </c>
      <c r="R1593" s="8">
        <v>28682900</v>
      </c>
      <c r="S1593" s="8">
        <v>22783900</v>
      </c>
      <c r="T1593" s="21">
        <v>19309200</v>
      </c>
      <c r="U1593" s="21">
        <v>23576100</v>
      </c>
      <c r="V1593" s="21">
        <v>34591700</v>
      </c>
    </row>
    <row r="1594" spans="1:22" ht="18.25" customHeight="1">
      <c r="A1594" s="4" t="s">
        <v>8362</v>
      </c>
      <c r="B1594" s="5" t="s">
        <v>8363</v>
      </c>
      <c r="C1594" s="5" t="s">
        <v>8364</v>
      </c>
      <c r="D1594" s="5" t="s">
        <v>8365</v>
      </c>
      <c r="E1594" s="6">
        <v>4</v>
      </c>
      <c r="F1594" s="6">
        <v>4</v>
      </c>
      <c r="G1594" s="6">
        <f>TTEST(K1594:M1594,Q1594:S1594,2,3)</f>
        <v>0.9733767013554312</v>
      </c>
      <c r="H1594" s="6">
        <f t="shared" si="24"/>
        <v>0.25941143744079953</v>
      </c>
      <c r="I1594" s="6">
        <f>TTEST(N1594:P1594,T1594:V1594,2,3)</f>
        <v>0.27053996917105111</v>
      </c>
      <c r="J1594" s="6"/>
      <c r="K1594" s="8">
        <v>3497590</v>
      </c>
      <c r="L1594" s="8">
        <v>3897950</v>
      </c>
      <c r="M1594" s="8">
        <v>3861830</v>
      </c>
      <c r="N1594" s="21">
        <v>5927990</v>
      </c>
      <c r="O1594" s="23"/>
      <c r="P1594" s="21">
        <v>4579330</v>
      </c>
      <c r="Q1594" s="8">
        <v>3620250</v>
      </c>
      <c r="R1594" s="8">
        <v>3962060</v>
      </c>
      <c r="S1594" s="8">
        <v>3692660</v>
      </c>
      <c r="T1594" s="21">
        <v>3300240</v>
      </c>
      <c r="U1594" s="21">
        <v>4571430</v>
      </c>
      <c r="V1594" s="21">
        <v>4105910</v>
      </c>
    </row>
    <row r="1595" spans="1:22" ht="18.25" customHeight="1">
      <c r="A1595" s="4" t="s">
        <v>13319</v>
      </c>
      <c r="B1595" s="5" t="s">
        <v>13320</v>
      </c>
      <c r="C1595" s="5" t="s">
        <v>13321</v>
      </c>
      <c r="D1595" s="5" t="s">
        <v>13322</v>
      </c>
      <c r="E1595" s="6">
        <v>17</v>
      </c>
      <c r="F1595" s="6">
        <v>17</v>
      </c>
      <c r="G1595" s="6">
        <f>TTEST(K1595:M1595,Q1595:S1595,2,3)</f>
        <v>0.34217358538475778</v>
      </c>
      <c r="H1595" s="6">
        <f t="shared" si="24"/>
        <v>2.0917726994140663E-2</v>
      </c>
      <c r="I1595" s="6">
        <f>TTEST(N1595:P1595,T1595:V1595,2,3)</f>
        <v>0.27062128462071433</v>
      </c>
      <c r="J1595" s="6"/>
      <c r="K1595" s="8">
        <v>11441500</v>
      </c>
      <c r="L1595" s="8">
        <v>12546800</v>
      </c>
      <c r="M1595" s="8">
        <v>11890700</v>
      </c>
      <c r="N1595" s="21">
        <v>7003340</v>
      </c>
      <c r="O1595" s="21">
        <v>8326480</v>
      </c>
      <c r="P1595" s="21">
        <v>9458440</v>
      </c>
      <c r="Q1595" s="8">
        <v>11630900</v>
      </c>
      <c r="R1595" s="8">
        <v>11946300</v>
      </c>
      <c r="S1595" s="8">
        <v>9991120</v>
      </c>
      <c r="T1595" s="21">
        <v>10511700</v>
      </c>
      <c r="U1595" s="21">
        <v>8391450</v>
      </c>
      <c r="V1595" s="21">
        <v>9487740</v>
      </c>
    </row>
    <row r="1596" spans="1:22" ht="18.25" customHeight="1">
      <c r="A1596" s="4" t="s">
        <v>11292</v>
      </c>
      <c r="B1596" s="5" t="s">
        <v>11293</v>
      </c>
      <c r="C1596" s="5" t="s">
        <v>11294</v>
      </c>
      <c r="D1596" s="5" t="s">
        <v>11295</v>
      </c>
      <c r="E1596" s="6">
        <v>8</v>
      </c>
      <c r="F1596" s="6">
        <v>8</v>
      </c>
      <c r="G1596" s="6">
        <f>TTEST(K1596:M1596,Q1596:S1596,2,3)</f>
        <v>0.85526813103101751</v>
      </c>
      <c r="H1596" s="6">
        <f t="shared" si="24"/>
        <v>0.35101920179258894</v>
      </c>
      <c r="I1596" s="6">
        <f>TTEST(N1596:P1596,T1596:V1596,2,3)</f>
        <v>0.27064690386002188</v>
      </c>
      <c r="J1596" s="6"/>
      <c r="K1596" s="9">
        <v>11564000</v>
      </c>
      <c r="L1596" s="8">
        <v>12421900</v>
      </c>
      <c r="M1596" s="8">
        <v>14771800</v>
      </c>
      <c r="N1596" s="21">
        <v>11147300</v>
      </c>
      <c r="O1596" s="23"/>
      <c r="P1596" s="21">
        <v>4628090</v>
      </c>
      <c r="Q1596" s="9">
        <v>13085000</v>
      </c>
      <c r="R1596" s="8">
        <v>9737180</v>
      </c>
      <c r="S1596" s="8">
        <v>14881300</v>
      </c>
      <c r="T1596" s="21">
        <v>12615900</v>
      </c>
      <c r="U1596" s="21">
        <v>17089100</v>
      </c>
      <c r="V1596" s="21">
        <v>12713900</v>
      </c>
    </row>
    <row r="1597" spans="1:22" ht="18.25" customHeight="1">
      <c r="A1597" s="4" t="s">
        <v>6135</v>
      </c>
      <c r="B1597" s="5" t="s">
        <v>6136</v>
      </c>
      <c r="C1597" s="5" t="s">
        <v>6137</v>
      </c>
      <c r="D1597" s="5" t="s">
        <v>6138</v>
      </c>
      <c r="E1597" s="6">
        <v>9</v>
      </c>
      <c r="F1597" s="6">
        <v>9</v>
      </c>
      <c r="G1597" s="6">
        <f>TTEST(K1597:M1597,Q1597:S1597,2,3)</f>
        <v>0.80005480050662725</v>
      </c>
      <c r="H1597" s="6">
        <f t="shared" si="24"/>
        <v>0.28309114019564302</v>
      </c>
      <c r="I1597" s="6">
        <f>TTEST(N1597:P1597,T1597:V1597,2,3)</f>
        <v>0.27085700261345413</v>
      </c>
      <c r="J1597" s="6"/>
      <c r="K1597" s="8">
        <v>8766020</v>
      </c>
      <c r="L1597" s="8">
        <v>9489740</v>
      </c>
      <c r="M1597" s="8">
        <v>10214500</v>
      </c>
      <c r="N1597" s="22">
        <v>9910200</v>
      </c>
      <c r="O1597" s="21">
        <v>12371400</v>
      </c>
      <c r="P1597" s="21">
        <v>9844410</v>
      </c>
      <c r="Q1597" s="8">
        <v>7609110</v>
      </c>
      <c r="R1597" s="8">
        <v>10062800</v>
      </c>
      <c r="S1597" s="8">
        <v>11910100</v>
      </c>
      <c r="T1597" s="21">
        <v>12311600</v>
      </c>
      <c r="U1597" s="21">
        <v>11690100</v>
      </c>
      <c r="V1597" s="21">
        <v>11857200</v>
      </c>
    </row>
    <row r="1598" spans="1:22" ht="18.25" customHeight="1">
      <c r="A1598" s="4" t="s">
        <v>4495</v>
      </c>
      <c r="B1598" s="5" t="s">
        <v>4496</v>
      </c>
      <c r="C1598" s="5" t="s">
        <v>4497</v>
      </c>
      <c r="D1598" s="5" t="s">
        <v>4498</v>
      </c>
      <c r="E1598" s="6">
        <v>13</v>
      </c>
      <c r="F1598" s="6">
        <v>13</v>
      </c>
      <c r="G1598" s="6">
        <f>TTEST(K1598:M1598,Q1598:S1598,2,3)</f>
        <v>0.64331682893946773</v>
      </c>
      <c r="H1598" s="6">
        <f t="shared" si="24"/>
        <v>6.291394417379996E-2</v>
      </c>
      <c r="I1598" s="6">
        <f>TTEST(N1598:P1598,T1598:V1598,2,3)</f>
        <v>0.27107173184174371</v>
      </c>
      <c r="J1598" s="6"/>
      <c r="K1598" s="8">
        <v>13189100</v>
      </c>
      <c r="L1598" s="8">
        <v>15682900</v>
      </c>
      <c r="M1598" s="8">
        <v>17267800</v>
      </c>
      <c r="N1598" s="22">
        <v>21036000</v>
      </c>
      <c r="O1598" s="21">
        <v>19505100</v>
      </c>
      <c r="P1598" s="21">
        <v>17601100</v>
      </c>
      <c r="Q1598" s="8">
        <v>15166600</v>
      </c>
      <c r="R1598" s="8">
        <v>13723400</v>
      </c>
      <c r="S1598" s="8">
        <v>15245500</v>
      </c>
      <c r="T1598" s="21">
        <v>24920600</v>
      </c>
      <c r="U1598" s="21">
        <v>19252500</v>
      </c>
      <c r="V1598" s="21">
        <v>21581600</v>
      </c>
    </row>
    <row r="1599" spans="1:22" ht="18.25" customHeight="1">
      <c r="A1599" s="4" t="s">
        <v>24040</v>
      </c>
      <c r="B1599" s="5" t="s">
        <v>24041</v>
      </c>
      <c r="C1599" s="5" t="s">
        <v>24042</v>
      </c>
      <c r="D1599" s="5" t="s">
        <v>24043</v>
      </c>
      <c r="E1599" s="6">
        <v>4</v>
      </c>
      <c r="F1599" s="6">
        <v>4</v>
      </c>
      <c r="G1599" s="6">
        <f>TTEST(K1599:M1599,Q1599:S1599,2,3)</f>
        <v>5.7629893095521009E-2</v>
      </c>
      <c r="H1599" s="6">
        <f t="shared" si="24"/>
        <v>0.30182785767761672</v>
      </c>
      <c r="I1599" s="6">
        <f>TTEST(N1599:P1599,T1599:V1599,2,3)</f>
        <v>0.27111024766224684</v>
      </c>
      <c r="J1599" s="6"/>
      <c r="K1599" s="8">
        <v>9227310</v>
      </c>
      <c r="L1599" s="8">
        <v>7727060</v>
      </c>
      <c r="M1599" s="8">
        <v>7459620</v>
      </c>
      <c r="N1599" s="21">
        <v>8384080</v>
      </c>
      <c r="O1599" s="22">
        <v>9095200</v>
      </c>
      <c r="P1599" s="21">
        <v>9231040</v>
      </c>
      <c r="Q1599" s="8">
        <v>14666600</v>
      </c>
      <c r="R1599" s="8">
        <v>14957300</v>
      </c>
      <c r="S1599" s="8">
        <v>10396900</v>
      </c>
      <c r="T1599" s="21">
        <v>21222900</v>
      </c>
      <c r="U1599" s="21">
        <v>7363170</v>
      </c>
      <c r="V1599" s="21">
        <v>16478700</v>
      </c>
    </row>
    <row r="1600" spans="1:22" ht="18.25" customHeight="1">
      <c r="A1600" s="4" t="s">
        <v>11372</v>
      </c>
      <c r="B1600" s="5" t="s">
        <v>11373</v>
      </c>
      <c r="C1600" s="5" t="s">
        <v>11374</v>
      </c>
      <c r="D1600" s="5" t="s">
        <v>11375</v>
      </c>
      <c r="E1600" s="6">
        <v>30</v>
      </c>
      <c r="F1600" s="6">
        <v>30</v>
      </c>
      <c r="G1600" s="6">
        <f>TTEST(K1600:M1600,Q1600:S1600,2,3)</f>
        <v>0.12108171174900831</v>
      </c>
      <c r="H1600" s="6">
        <f t="shared" si="24"/>
        <v>0.56704796364757371</v>
      </c>
      <c r="I1600" s="6">
        <f>TTEST(N1600:P1600,T1600:V1600,2,3)</f>
        <v>0.27118780092206096</v>
      </c>
      <c r="J1600" s="6"/>
      <c r="K1600" s="8">
        <v>31626300</v>
      </c>
      <c r="L1600" s="9">
        <v>33998000</v>
      </c>
      <c r="M1600" s="8">
        <v>35912100</v>
      </c>
      <c r="N1600" s="21">
        <v>32159100</v>
      </c>
      <c r="O1600" s="21">
        <v>41627300</v>
      </c>
      <c r="P1600" s="21">
        <v>33908800</v>
      </c>
      <c r="Q1600" s="8">
        <v>39712800</v>
      </c>
      <c r="R1600" s="8">
        <v>38218300</v>
      </c>
      <c r="S1600" s="8">
        <v>34850700</v>
      </c>
      <c r="T1600" s="21">
        <v>30628600</v>
      </c>
      <c r="U1600" s="21">
        <v>31406600</v>
      </c>
      <c r="V1600" s="21">
        <v>32601800</v>
      </c>
    </row>
    <row r="1601" spans="1:22" ht="18.25" customHeight="1">
      <c r="A1601" s="4" t="s">
        <v>22447</v>
      </c>
      <c r="B1601" s="5" t="s">
        <v>22448</v>
      </c>
      <c r="C1601" s="5" t="s">
        <v>22449</v>
      </c>
      <c r="D1601" s="5" t="s">
        <v>22450</v>
      </c>
      <c r="E1601" s="6">
        <v>7</v>
      </c>
      <c r="F1601" s="6">
        <v>7</v>
      </c>
      <c r="G1601" s="6">
        <f>TTEST(K1601:M1601,Q1601:S1601,2,3)</f>
        <v>0.74989880566606737</v>
      </c>
      <c r="H1601" s="6">
        <f t="shared" si="24"/>
        <v>7.6896946771667626E-2</v>
      </c>
      <c r="I1601" s="6">
        <f>TTEST(N1601:P1601,T1601:V1601,2,3)</f>
        <v>0.27119643145057926</v>
      </c>
      <c r="J1601" s="6"/>
      <c r="K1601" s="8">
        <v>10630200</v>
      </c>
      <c r="L1601" s="8">
        <v>13974500</v>
      </c>
      <c r="M1601" s="8">
        <v>11812400</v>
      </c>
      <c r="N1601" s="21">
        <v>9566450</v>
      </c>
      <c r="O1601" s="23"/>
      <c r="P1601" s="22">
        <v>8679800</v>
      </c>
      <c r="Q1601" s="8">
        <v>12312200</v>
      </c>
      <c r="R1601" s="8">
        <v>10806700</v>
      </c>
      <c r="S1601" s="8">
        <v>14880500</v>
      </c>
      <c r="T1601" s="21">
        <v>10076200</v>
      </c>
      <c r="U1601" s="21">
        <v>10375700</v>
      </c>
      <c r="V1601" s="21">
        <v>9368530</v>
      </c>
    </row>
    <row r="1602" spans="1:22" ht="18.25" customHeight="1">
      <c r="A1602" s="4" t="s">
        <v>1162</v>
      </c>
      <c r="B1602" s="5" t="s">
        <v>1163</v>
      </c>
      <c r="C1602" s="5" t="s">
        <v>1164</v>
      </c>
      <c r="D1602" s="5" t="s">
        <v>1165</v>
      </c>
      <c r="E1602" s="6">
        <v>16</v>
      </c>
      <c r="F1602" s="6">
        <v>16</v>
      </c>
      <c r="G1602" s="6">
        <f>TTEST(K1602:M1602,Q1602:S1602,2,3)</f>
        <v>0.34214232556389879</v>
      </c>
      <c r="H1602" s="6">
        <f t="shared" si="24"/>
        <v>0.55302970564456355</v>
      </c>
      <c r="I1602" s="6">
        <f>TTEST(N1602:P1602,T1602:V1602,2,3)</f>
        <v>0.27140561572551414</v>
      </c>
      <c r="J1602" s="6"/>
      <c r="K1602" s="9">
        <v>18478000</v>
      </c>
      <c r="L1602" s="8">
        <v>27429700</v>
      </c>
      <c r="M1602" s="8">
        <v>21711400</v>
      </c>
      <c r="N1602" s="21">
        <v>19013800</v>
      </c>
      <c r="O1602" s="21">
        <v>18056900</v>
      </c>
      <c r="P1602" s="21">
        <v>24209100</v>
      </c>
      <c r="Q1602" s="8">
        <v>28972400</v>
      </c>
      <c r="R1602" s="8">
        <v>20830800</v>
      </c>
      <c r="S1602" s="8">
        <v>30979200</v>
      </c>
      <c r="T1602" s="21">
        <v>23881900</v>
      </c>
      <c r="U1602" s="21">
        <v>20480800</v>
      </c>
      <c r="V1602" s="21">
        <v>28998900</v>
      </c>
    </row>
    <row r="1603" spans="1:22" ht="18.25" customHeight="1">
      <c r="A1603" s="4" t="s">
        <v>22292</v>
      </c>
      <c r="B1603" s="5" t="s">
        <v>22293</v>
      </c>
      <c r="C1603" s="5" t="s">
        <v>22294</v>
      </c>
      <c r="D1603" s="5" t="s">
        <v>22295</v>
      </c>
      <c r="E1603" s="6">
        <v>10</v>
      </c>
      <c r="F1603" s="6">
        <v>10</v>
      </c>
      <c r="G1603" s="6">
        <f>TTEST(K1603:M1603,Q1603:S1603,2,3)</f>
        <v>0.26854761398016319</v>
      </c>
      <c r="H1603" s="6">
        <f t="shared" si="24"/>
        <v>0.29912568254529287</v>
      </c>
      <c r="I1603" s="6">
        <f>TTEST(N1603:P1603,T1603:V1603,2,3)</f>
        <v>0.27154530591437748</v>
      </c>
      <c r="J1603" s="6"/>
      <c r="K1603" s="8">
        <v>45388600</v>
      </c>
      <c r="L1603" s="8">
        <v>36567600</v>
      </c>
      <c r="M1603" s="8">
        <v>46333700</v>
      </c>
      <c r="N1603" s="21">
        <v>43510600</v>
      </c>
      <c r="O1603" s="21">
        <v>58840400</v>
      </c>
      <c r="P1603" s="21">
        <v>46516500</v>
      </c>
      <c r="Q1603" s="8">
        <v>37217100</v>
      </c>
      <c r="R1603" s="8">
        <v>42291100</v>
      </c>
      <c r="S1603" s="9">
        <v>32725000</v>
      </c>
      <c r="T1603" s="21">
        <v>45702800</v>
      </c>
      <c r="U1603" s="21">
        <v>41497500</v>
      </c>
      <c r="V1603" s="22">
        <v>40698000</v>
      </c>
    </row>
    <row r="1604" spans="1:22" ht="18.25" customHeight="1">
      <c r="A1604" s="4" t="s">
        <v>9476</v>
      </c>
      <c r="B1604" s="5" t="s">
        <v>9477</v>
      </c>
      <c r="C1604" s="5" t="s">
        <v>9478</v>
      </c>
      <c r="D1604" s="5" t="s">
        <v>9479</v>
      </c>
      <c r="E1604" s="6">
        <v>45</v>
      </c>
      <c r="F1604" s="6">
        <v>45</v>
      </c>
      <c r="G1604" s="6">
        <f>TTEST(K1604:M1604,Q1604:S1604,2,3)</f>
        <v>0.20292080594365264</v>
      </c>
      <c r="H1604" s="6">
        <f t="shared" ref="H1604:H1667" si="25">TTEST(K1604:M1604,N1604:P1604,2,3)</f>
        <v>3.4217126535962164E-2</v>
      </c>
      <c r="I1604" s="6">
        <f>TTEST(N1604:P1604,T1604:V1604,2,3)</f>
        <v>0.27171202634057973</v>
      </c>
      <c r="J1604" s="6"/>
      <c r="K1604" s="9">
        <v>22445000</v>
      </c>
      <c r="L1604" s="8">
        <v>23138600</v>
      </c>
      <c r="M1604" s="8">
        <v>25668400</v>
      </c>
      <c r="N1604" s="21">
        <v>20571800</v>
      </c>
      <c r="O1604" s="21">
        <v>18876400</v>
      </c>
      <c r="P1604" s="21">
        <v>19500800</v>
      </c>
      <c r="Q1604" s="8">
        <v>25305800</v>
      </c>
      <c r="R1604" s="8">
        <v>25576100</v>
      </c>
      <c r="S1604" s="8">
        <v>25814400</v>
      </c>
      <c r="T1604" s="21">
        <v>25797200</v>
      </c>
      <c r="U1604" s="21">
        <v>25055400</v>
      </c>
      <c r="V1604" s="21">
        <v>18493400</v>
      </c>
    </row>
    <row r="1605" spans="1:22" ht="18.25" customHeight="1">
      <c r="A1605" s="4" t="s">
        <v>7570</v>
      </c>
      <c r="B1605" s="5" t="s">
        <v>7571</v>
      </c>
      <c r="C1605" s="5" t="s">
        <v>7572</v>
      </c>
      <c r="D1605" s="5" t="s">
        <v>7573</v>
      </c>
      <c r="E1605" s="6">
        <v>6</v>
      </c>
      <c r="F1605" s="6">
        <v>6</v>
      </c>
      <c r="G1605" s="6">
        <f>TTEST(K1605:M1605,Q1605:S1605,2,3)</f>
        <v>8.5503574341143473E-2</v>
      </c>
      <c r="H1605" s="6">
        <f t="shared" si="25"/>
        <v>0.27252296410119342</v>
      </c>
      <c r="I1605" s="6">
        <f>TTEST(N1605:P1605,T1605:V1605,2,3)</f>
        <v>0.27183793785353005</v>
      </c>
      <c r="J1605" s="6"/>
      <c r="K1605" s="8">
        <v>9015780</v>
      </c>
      <c r="L1605" s="8">
        <v>13759100</v>
      </c>
      <c r="M1605" s="8">
        <v>10485700</v>
      </c>
      <c r="N1605" s="21">
        <v>12428600</v>
      </c>
      <c r="O1605" s="21">
        <v>13143100</v>
      </c>
      <c r="P1605" s="21">
        <v>13939700</v>
      </c>
      <c r="Q1605" s="8">
        <v>16152200</v>
      </c>
      <c r="R1605" s="8">
        <v>15180400</v>
      </c>
      <c r="S1605" s="8">
        <v>14057600</v>
      </c>
      <c r="T1605" s="21">
        <v>15196600</v>
      </c>
      <c r="U1605" s="21">
        <v>13277100</v>
      </c>
      <c r="V1605" s="21">
        <v>13815400</v>
      </c>
    </row>
    <row r="1606" spans="1:22" ht="18.25" customHeight="1">
      <c r="A1606" s="4" t="s">
        <v>30417</v>
      </c>
      <c r="B1606" s="5" t="s">
        <v>30418</v>
      </c>
      <c r="C1606" s="5" t="s">
        <v>30419</v>
      </c>
      <c r="D1606" s="5" t="s">
        <v>30420</v>
      </c>
      <c r="E1606" s="6">
        <v>2</v>
      </c>
      <c r="F1606" s="6">
        <v>2</v>
      </c>
      <c r="G1606" s="6">
        <f>TTEST(K1606:M1606,Q1606:S1606,2,3)</f>
        <v>0.7712560402971792</v>
      </c>
      <c r="H1606" s="6">
        <f t="shared" si="25"/>
        <v>8.5393583885271393E-2</v>
      </c>
      <c r="I1606" s="6">
        <f>TTEST(N1606:P1606,T1606:V1606,2,3)</f>
        <v>0.2719250629482593</v>
      </c>
      <c r="J1606" s="6"/>
      <c r="K1606" s="8">
        <v>82693300</v>
      </c>
      <c r="L1606" s="8">
        <v>78037400</v>
      </c>
      <c r="M1606" s="8">
        <v>75495400</v>
      </c>
      <c r="N1606" s="21">
        <v>56729700</v>
      </c>
      <c r="O1606" s="21">
        <v>72763400</v>
      </c>
      <c r="P1606" s="21">
        <v>66500100</v>
      </c>
      <c r="Q1606" s="8">
        <v>78650100</v>
      </c>
      <c r="R1606" s="8">
        <v>88641400</v>
      </c>
      <c r="S1606" s="8">
        <v>60621700</v>
      </c>
      <c r="T1606" s="21">
        <v>61499400</v>
      </c>
      <c r="U1606" s="21">
        <v>51315400</v>
      </c>
      <c r="V1606" s="21">
        <v>60955100</v>
      </c>
    </row>
    <row r="1607" spans="1:22" ht="18.25" customHeight="1">
      <c r="A1607" s="4" t="s">
        <v>28280</v>
      </c>
      <c r="B1607" s="5" t="s">
        <v>28281</v>
      </c>
      <c r="C1607" s="5" t="s">
        <v>28282</v>
      </c>
      <c r="D1607" s="5" t="s">
        <v>28283</v>
      </c>
      <c r="E1607" s="6">
        <v>6</v>
      </c>
      <c r="F1607" s="6">
        <v>6</v>
      </c>
      <c r="G1607" s="6">
        <f>TTEST(K1607:M1607,Q1607:S1607,2,3)</f>
        <v>0.40437613166908926</v>
      </c>
      <c r="H1607" s="6">
        <f t="shared" si="25"/>
        <v>0.77280079286597858</v>
      </c>
      <c r="I1607" s="6">
        <f>TTEST(N1607:P1607,T1607:V1607,2,3)</f>
        <v>0.27207536704822882</v>
      </c>
      <c r="J1607" s="6"/>
      <c r="K1607" s="9">
        <v>15018000</v>
      </c>
      <c r="L1607" s="8">
        <v>12537200</v>
      </c>
      <c r="M1607" s="8">
        <v>17140600</v>
      </c>
      <c r="N1607" s="21">
        <v>19612700</v>
      </c>
      <c r="O1607" s="22">
        <v>6990100</v>
      </c>
      <c r="P1607" s="21">
        <v>14340100</v>
      </c>
      <c r="Q1607" s="8">
        <v>12646500</v>
      </c>
      <c r="R1607" s="8">
        <v>15993800</v>
      </c>
      <c r="S1607" s="8">
        <v>9679760</v>
      </c>
      <c r="T1607" s="21">
        <v>15204900</v>
      </c>
      <c r="U1607" s="21">
        <v>25265200</v>
      </c>
      <c r="V1607" s="21">
        <v>18563600</v>
      </c>
    </row>
    <row r="1608" spans="1:22" ht="18.25" customHeight="1">
      <c r="A1608" s="4" t="s">
        <v>17444</v>
      </c>
      <c r="B1608" s="5" t="s">
        <v>17445</v>
      </c>
      <c r="C1608" s="5" t="s">
        <v>17446</v>
      </c>
      <c r="D1608" s="5" t="s">
        <v>17447</v>
      </c>
      <c r="E1608" s="6">
        <v>3</v>
      </c>
      <c r="F1608" s="6">
        <v>3</v>
      </c>
      <c r="G1608" s="6">
        <f>TTEST(K1608:M1608,Q1608:S1608,2,3)</f>
        <v>0.19975346597575716</v>
      </c>
      <c r="H1608" s="6">
        <f t="shared" si="25"/>
        <v>0.40094142072588751</v>
      </c>
      <c r="I1608" s="6">
        <f>TTEST(N1608:P1608,T1608:V1608,2,3)</f>
        <v>0.27217903763339313</v>
      </c>
      <c r="J1608" s="6"/>
      <c r="K1608" s="6">
        <v>198717</v>
      </c>
      <c r="L1608" s="6">
        <v>231385</v>
      </c>
      <c r="M1608" s="6">
        <v>207034</v>
      </c>
      <c r="N1608" s="24">
        <v>323815</v>
      </c>
      <c r="O1608" s="24">
        <v>236427</v>
      </c>
      <c r="P1608" s="24">
        <v>196597</v>
      </c>
      <c r="Q1608" s="6">
        <v>222402</v>
      </c>
      <c r="R1608" s="6">
        <v>236282</v>
      </c>
      <c r="S1608" s="6">
        <v>232430</v>
      </c>
      <c r="T1608" s="24">
        <v>135396</v>
      </c>
      <c r="U1608" s="24">
        <v>215913</v>
      </c>
      <c r="V1608" s="24">
        <v>223893</v>
      </c>
    </row>
    <row r="1609" spans="1:22" ht="18.25" customHeight="1">
      <c r="A1609" s="4" t="s">
        <v>17060</v>
      </c>
      <c r="B1609" s="5" t="s">
        <v>17061</v>
      </c>
      <c r="C1609" s="5" t="s">
        <v>17062</v>
      </c>
      <c r="D1609" s="5" t="s">
        <v>17063</v>
      </c>
      <c r="E1609" s="6">
        <v>35</v>
      </c>
      <c r="F1609" s="6">
        <v>35</v>
      </c>
      <c r="G1609" s="6">
        <f>TTEST(K1609:M1609,Q1609:S1609,2,3)</f>
        <v>0.82428187550468213</v>
      </c>
      <c r="H1609" s="6">
        <f t="shared" si="25"/>
        <v>1.1264633360912586E-2</v>
      </c>
      <c r="I1609" s="6">
        <f>TTEST(N1609:P1609,T1609:V1609,2,3)</f>
        <v>0.27222453740770125</v>
      </c>
      <c r="J1609" s="6"/>
      <c r="K1609" s="8">
        <v>28991900</v>
      </c>
      <c r="L1609" s="8">
        <v>29160900</v>
      </c>
      <c r="M1609" s="8">
        <v>29079600</v>
      </c>
      <c r="N1609" s="21">
        <v>19801100</v>
      </c>
      <c r="O1609" s="21">
        <v>20730800</v>
      </c>
      <c r="P1609" s="21">
        <v>22726300</v>
      </c>
      <c r="Q1609" s="8">
        <v>28689700</v>
      </c>
      <c r="R1609" s="8">
        <v>27473200</v>
      </c>
      <c r="S1609" s="8">
        <v>32124500</v>
      </c>
      <c r="T1609" s="21">
        <v>22768800</v>
      </c>
      <c r="U1609" s="21">
        <v>21057900</v>
      </c>
      <c r="V1609" s="21">
        <v>25459600</v>
      </c>
    </row>
    <row r="1610" spans="1:22" ht="18.25" customHeight="1">
      <c r="A1610" s="4" t="s">
        <v>23637</v>
      </c>
      <c r="B1610" s="5" t="s">
        <v>23638</v>
      </c>
      <c r="C1610" s="5" t="s">
        <v>23639</v>
      </c>
      <c r="D1610" s="5" t="s">
        <v>23640</v>
      </c>
      <c r="E1610" s="6">
        <v>11</v>
      </c>
      <c r="F1610" s="6">
        <v>11</v>
      </c>
      <c r="G1610" s="6">
        <f>TTEST(K1610:M1610,Q1610:S1610,2,3)</f>
        <v>0.89544099568359026</v>
      </c>
      <c r="H1610" s="6">
        <f t="shared" si="25"/>
        <v>0.1350913902340927</v>
      </c>
      <c r="I1610" s="6">
        <f>TTEST(N1610:P1610,T1610:V1610,2,3)</f>
        <v>0.27228049929199633</v>
      </c>
      <c r="J1610" s="6"/>
      <c r="K1610" s="8">
        <v>11765800</v>
      </c>
      <c r="L1610" s="8">
        <v>11091800</v>
      </c>
      <c r="M1610" s="8">
        <v>11042500</v>
      </c>
      <c r="N1610" s="21">
        <v>10318200</v>
      </c>
      <c r="O1610" s="23"/>
      <c r="P1610" s="21">
        <v>10813100</v>
      </c>
      <c r="Q1610" s="8">
        <v>14081100</v>
      </c>
      <c r="R1610" s="9">
        <v>9662800</v>
      </c>
      <c r="S1610" s="8">
        <v>9480960</v>
      </c>
      <c r="T1610" s="22">
        <v>10388000</v>
      </c>
      <c r="U1610" s="21">
        <v>9878420</v>
      </c>
      <c r="V1610" s="21">
        <v>7604880</v>
      </c>
    </row>
    <row r="1611" spans="1:22" ht="18.25" customHeight="1">
      <c r="A1611" s="4" t="s">
        <v>1882</v>
      </c>
      <c r="B1611" s="5" t="s">
        <v>1883</v>
      </c>
      <c r="C1611" s="5" t="s">
        <v>1884</v>
      </c>
      <c r="D1611" s="5" t="s">
        <v>1885</v>
      </c>
      <c r="E1611" s="6">
        <v>1</v>
      </c>
      <c r="F1611" s="6">
        <v>1</v>
      </c>
      <c r="G1611" s="6">
        <f>TTEST(K1611:M1611,Q1611:S1611,2,3)</f>
        <v>0.58555822557237691</v>
      </c>
      <c r="H1611" s="6">
        <f t="shared" si="25"/>
        <v>5.1410228235240878E-2</v>
      </c>
      <c r="I1611" s="6">
        <f>TTEST(N1611:P1611,T1611:V1611,2,3)</f>
        <v>0.27239311246084408</v>
      </c>
      <c r="J1611" s="6"/>
      <c r="K1611" s="9">
        <v>18763000</v>
      </c>
      <c r="L1611" s="8">
        <v>14084100</v>
      </c>
      <c r="M1611" s="8">
        <v>10399500</v>
      </c>
      <c r="N1611" s="21">
        <v>21286700</v>
      </c>
      <c r="O1611" s="21">
        <v>21289500</v>
      </c>
      <c r="P1611" s="21">
        <v>26103200</v>
      </c>
      <c r="Q1611" s="8">
        <v>17923900</v>
      </c>
      <c r="R1611" s="8">
        <v>16804800</v>
      </c>
      <c r="S1611" s="9">
        <v>13535000</v>
      </c>
      <c r="T1611" s="21">
        <v>6902050</v>
      </c>
      <c r="U1611" s="21">
        <v>21375100</v>
      </c>
      <c r="V1611" s="21">
        <v>19890800</v>
      </c>
    </row>
    <row r="1612" spans="1:22" ht="18.25" customHeight="1">
      <c r="A1612" s="4" t="s">
        <v>8330</v>
      </c>
      <c r="B1612" s="5" t="s">
        <v>8331</v>
      </c>
      <c r="C1612" s="5" t="s">
        <v>8332</v>
      </c>
      <c r="D1612" s="5" t="s">
        <v>8333</v>
      </c>
      <c r="E1612" s="6">
        <v>10</v>
      </c>
      <c r="F1612" s="6">
        <v>10</v>
      </c>
      <c r="G1612" s="6">
        <f>TTEST(K1612:M1612,Q1612:S1612,2,3)</f>
        <v>8.9651319788841416E-2</v>
      </c>
      <c r="H1612" s="6">
        <f t="shared" si="25"/>
        <v>0.22205247699548936</v>
      </c>
      <c r="I1612" s="6">
        <f>TTEST(N1612:P1612,T1612:V1612,2,3)</f>
        <v>0.27241381317054125</v>
      </c>
      <c r="J1612" s="6"/>
      <c r="K1612" s="8">
        <v>8432380</v>
      </c>
      <c r="L1612" s="8">
        <v>7816960</v>
      </c>
      <c r="M1612" s="8">
        <v>8780690</v>
      </c>
      <c r="N1612" s="22">
        <v>9538100</v>
      </c>
      <c r="O1612" s="21">
        <v>10586900</v>
      </c>
      <c r="P1612" s="21">
        <v>8303860</v>
      </c>
      <c r="Q1612" s="8">
        <v>6989270</v>
      </c>
      <c r="R1612" s="9">
        <v>8026400</v>
      </c>
      <c r="S1612" s="9">
        <v>7083700</v>
      </c>
      <c r="T1612" s="21">
        <v>9239880</v>
      </c>
      <c r="U1612" s="21">
        <v>6393010</v>
      </c>
      <c r="V1612" s="21">
        <v>8606780</v>
      </c>
    </row>
    <row r="1613" spans="1:22" ht="18.25" customHeight="1">
      <c r="A1613" s="4" t="s">
        <v>15498</v>
      </c>
      <c r="B1613" s="5" t="s">
        <v>15499</v>
      </c>
      <c r="C1613" s="5" t="s">
        <v>15500</v>
      </c>
      <c r="D1613" s="5" t="s">
        <v>15501</v>
      </c>
      <c r="E1613" s="6">
        <v>3</v>
      </c>
      <c r="F1613" s="6">
        <v>3</v>
      </c>
      <c r="G1613" s="6">
        <f>TTEST(K1613:M1613,Q1613:S1613,2,3)</f>
        <v>0.95769505772442931</v>
      </c>
      <c r="H1613" s="6">
        <f t="shared" si="25"/>
        <v>0.33466815486642193</v>
      </c>
      <c r="I1613" s="6">
        <f>TTEST(N1613:P1613,T1613:V1613,2,3)</f>
        <v>0.27255595065441429</v>
      </c>
      <c r="J1613" s="6"/>
      <c r="K1613" s="9">
        <v>22115000</v>
      </c>
      <c r="L1613" s="8">
        <v>10079900</v>
      </c>
      <c r="M1613" s="8">
        <v>14903300</v>
      </c>
      <c r="N1613" s="21">
        <v>10481200</v>
      </c>
      <c r="O1613" s="21">
        <v>10449200</v>
      </c>
      <c r="P1613" s="21">
        <v>12968600</v>
      </c>
      <c r="Q1613" s="8">
        <v>13967700</v>
      </c>
      <c r="R1613" s="9">
        <v>16523000</v>
      </c>
      <c r="S1613" s="8">
        <v>17250300</v>
      </c>
      <c r="T1613" s="21">
        <v>7547930</v>
      </c>
      <c r="U1613" s="21">
        <v>10779700</v>
      </c>
      <c r="V1613" s="21">
        <v>10479100</v>
      </c>
    </row>
    <row r="1614" spans="1:22" ht="18.25" customHeight="1">
      <c r="A1614" s="4" t="s">
        <v>29142</v>
      </c>
      <c r="B1614" s="5" t="s">
        <v>29143</v>
      </c>
      <c r="C1614" s="5" t="s">
        <v>29144</v>
      </c>
      <c r="D1614" s="5" t="s">
        <v>29145</v>
      </c>
      <c r="E1614" s="6">
        <v>3</v>
      </c>
      <c r="F1614" s="6">
        <v>3</v>
      </c>
      <c r="G1614" s="6">
        <f>TTEST(K1614:M1614,Q1614:S1614,2,3)</f>
        <v>0.80657919087657848</v>
      </c>
      <c r="H1614" s="6">
        <f t="shared" si="25"/>
        <v>0.44829416164697478</v>
      </c>
      <c r="I1614" s="6">
        <f>TTEST(N1614:P1614,T1614:V1614,2,3)</f>
        <v>0.27301167814690125</v>
      </c>
      <c r="J1614" s="6"/>
      <c r="K1614" s="8">
        <v>3731260</v>
      </c>
      <c r="L1614" s="8">
        <v>5316440</v>
      </c>
      <c r="M1614" s="9">
        <v>5376700</v>
      </c>
      <c r="N1614" s="21">
        <v>4944360</v>
      </c>
      <c r="O1614" s="23"/>
      <c r="P1614" s="21">
        <v>7148070</v>
      </c>
      <c r="Q1614" s="8">
        <v>4215310</v>
      </c>
      <c r="R1614" s="8">
        <v>4452710</v>
      </c>
      <c r="S1614" s="8">
        <v>6460420</v>
      </c>
      <c r="T1614" s="21">
        <v>8863670</v>
      </c>
      <c r="U1614" s="21">
        <v>8976690</v>
      </c>
      <c r="V1614" s="21">
        <v>6387240</v>
      </c>
    </row>
    <row r="1615" spans="1:22" ht="18.25" customHeight="1">
      <c r="A1615" s="4" t="s">
        <v>27244</v>
      </c>
      <c r="B1615" s="5" t="s">
        <v>27245</v>
      </c>
      <c r="C1615" s="5" t="s">
        <v>27246</v>
      </c>
      <c r="D1615" s="5" t="s">
        <v>27247</v>
      </c>
      <c r="E1615" s="6">
        <v>7</v>
      </c>
      <c r="F1615" s="6">
        <v>7</v>
      </c>
      <c r="G1615" s="6">
        <f>TTEST(K1615:M1615,Q1615:S1615,2,3)</f>
        <v>0.36309562866043049</v>
      </c>
      <c r="H1615" s="6">
        <f t="shared" si="25"/>
        <v>0.27678013591260137</v>
      </c>
      <c r="I1615" s="6">
        <f>TTEST(N1615:P1615,T1615:V1615,2,3)</f>
        <v>0.27327251648433704</v>
      </c>
      <c r="J1615" s="6"/>
      <c r="K1615" s="8">
        <v>13721200</v>
      </c>
      <c r="L1615" s="8">
        <v>10679800</v>
      </c>
      <c r="M1615" s="8">
        <v>22368500</v>
      </c>
      <c r="N1615" s="21">
        <v>10021900</v>
      </c>
      <c r="O1615" s="23"/>
      <c r="P1615" s="21">
        <v>10809100</v>
      </c>
      <c r="Q1615" s="8">
        <v>9775560</v>
      </c>
      <c r="R1615" s="8">
        <v>12995300</v>
      </c>
      <c r="S1615" s="8">
        <v>11712800</v>
      </c>
      <c r="T1615" s="21">
        <v>11676500</v>
      </c>
      <c r="U1615" s="23"/>
      <c r="V1615" s="21">
        <v>14176400</v>
      </c>
    </row>
    <row r="1616" spans="1:22" ht="18.25" customHeight="1">
      <c r="A1616" s="4" t="s">
        <v>16952</v>
      </c>
      <c r="B1616" s="5" t="s">
        <v>16953</v>
      </c>
      <c r="C1616" s="5" t="s">
        <v>16954</v>
      </c>
      <c r="D1616" s="5" t="s">
        <v>16955</v>
      </c>
      <c r="E1616" s="6">
        <v>8</v>
      </c>
      <c r="F1616" s="6">
        <v>8</v>
      </c>
      <c r="G1616" s="6">
        <f>TTEST(K1616:M1616,Q1616:S1616,2,3)</f>
        <v>0.80153746788990021</v>
      </c>
      <c r="H1616" s="6">
        <f t="shared" si="25"/>
        <v>1.9946359857071636E-2</v>
      </c>
      <c r="I1616" s="6">
        <f>TTEST(N1616:P1616,T1616:V1616,2,3)</f>
        <v>0.27330284037179109</v>
      </c>
      <c r="J1616" s="6"/>
      <c r="K1616" s="8">
        <v>12899300</v>
      </c>
      <c r="L1616" s="9">
        <v>16529000</v>
      </c>
      <c r="M1616" s="8">
        <v>14695100</v>
      </c>
      <c r="N1616" s="21">
        <v>8061170</v>
      </c>
      <c r="O1616" s="21">
        <v>8342950</v>
      </c>
      <c r="P1616" s="22">
        <v>11255000</v>
      </c>
      <c r="Q1616" s="8">
        <v>12695600</v>
      </c>
      <c r="R1616" s="8">
        <v>13994600</v>
      </c>
      <c r="S1616" s="8">
        <v>16245400</v>
      </c>
      <c r="T1616" s="21">
        <v>8921670</v>
      </c>
      <c r="U1616" s="21">
        <v>12153900</v>
      </c>
      <c r="V1616" s="21">
        <v>12318100</v>
      </c>
    </row>
    <row r="1617" spans="1:22" ht="18.25" customHeight="1">
      <c r="A1617" s="4" t="s">
        <v>2322</v>
      </c>
      <c r="B1617" s="5" t="s">
        <v>2323</v>
      </c>
      <c r="C1617" s="5" t="s">
        <v>2324</v>
      </c>
      <c r="D1617" s="5" t="s">
        <v>2325</v>
      </c>
      <c r="E1617" s="6">
        <v>5</v>
      </c>
      <c r="F1617" s="6">
        <v>5</v>
      </c>
      <c r="G1617" s="6">
        <f>TTEST(K1617:M1617,Q1617:S1617,2,3)</f>
        <v>0.77054996653216312</v>
      </c>
      <c r="H1617" s="6">
        <f t="shared" si="25"/>
        <v>0.89805454774121463</v>
      </c>
      <c r="I1617" s="6">
        <f>TTEST(N1617:P1617,T1617:V1617,2,3)</f>
        <v>0.27342318298564422</v>
      </c>
      <c r="J1617" s="6"/>
      <c r="K1617" s="8">
        <v>3494540</v>
      </c>
      <c r="L1617" s="8">
        <v>4446520</v>
      </c>
      <c r="M1617" s="8">
        <v>2995810</v>
      </c>
      <c r="N1617" s="21">
        <v>3838860</v>
      </c>
      <c r="O1617" s="23"/>
      <c r="P1617" s="21">
        <v>3579110</v>
      </c>
      <c r="Q1617" s="8">
        <v>2485490</v>
      </c>
      <c r="R1617" s="8">
        <v>4868050</v>
      </c>
      <c r="S1617" s="8">
        <v>2759160</v>
      </c>
      <c r="T1617" s="21">
        <v>3579080</v>
      </c>
      <c r="U1617" s="21">
        <v>2049680</v>
      </c>
      <c r="V1617" s="21">
        <v>3366350</v>
      </c>
    </row>
    <row r="1618" spans="1:22" ht="18.25" customHeight="1">
      <c r="A1618" s="4" t="s">
        <v>14858</v>
      </c>
      <c r="B1618" s="5" t="s">
        <v>14859</v>
      </c>
      <c r="C1618" s="5" t="s">
        <v>14860</v>
      </c>
      <c r="D1618" s="5" t="s">
        <v>14861</v>
      </c>
      <c r="E1618" s="6">
        <v>7</v>
      </c>
      <c r="F1618" s="6">
        <v>7</v>
      </c>
      <c r="G1618" s="6">
        <f>TTEST(K1618:M1618,Q1618:S1618,2,3)</f>
        <v>0.68313942735869215</v>
      </c>
      <c r="H1618" s="6">
        <f t="shared" si="25"/>
        <v>0.36986658489951357</v>
      </c>
      <c r="I1618" s="6">
        <f>TTEST(N1618:P1618,T1618:V1618,2,3)</f>
        <v>0.27366305392458407</v>
      </c>
      <c r="J1618" s="6"/>
      <c r="K1618" s="8">
        <v>3394640</v>
      </c>
      <c r="L1618" s="8">
        <v>4155120</v>
      </c>
      <c r="M1618" s="8">
        <v>5172920</v>
      </c>
      <c r="N1618" s="22">
        <v>4750900</v>
      </c>
      <c r="O1618" s="21">
        <v>4621760</v>
      </c>
      <c r="P1618" s="21">
        <v>5128930</v>
      </c>
      <c r="Q1618" s="8">
        <v>4065360</v>
      </c>
      <c r="R1618" s="8">
        <v>5048810</v>
      </c>
      <c r="S1618" s="8">
        <v>4402360</v>
      </c>
      <c r="T1618" s="21">
        <v>5780210</v>
      </c>
      <c r="U1618" s="21">
        <v>4647090</v>
      </c>
      <c r="V1618" s="21">
        <v>5707950</v>
      </c>
    </row>
    <row r="1619" spans="1:22" ht="18.25" customHeight="1">
      <c r="A1619" s="4" t="s">
        <v>18944</v>
      </c>
      <c r="B1619" s="5" t="s">
        <v>18945</v>
      </c>
      <c r="C1619" s="5" t="s">
        <v>18946</v>
      </c>
      <c r="D1619" s="5" t="s">
        <v>18947</v>
      </c>
      <c r="E1619" s="6">
        <v>7</v>
      </c>
      <c r="F1619" s="6">
        <v>7</v>
      </c>
      <c r="G1619" s="6">
        <f>TTEST(K1619:M1619,Q1619:S1619,2,3)</f>
        <v>0.74701756874984626</v>
      </c>
      <c r="H1619" s="6">
        <f t="shared" si="25"/>
        <v>0.64488652193109819</v>
      </c>
      <c r="I1619" s="6">
        <f>TTEST(N1619:P1619,T1619:V1619,2,3)</f>
        <v>0.27404746096303195</v>
      </c>
      <c r="J1619" s="6"/>
      <c r="K1619" s="8">
        <v>15076500</v>
      </c>
      <c r="L1619" s="8">
        <v>17530900</v>
      </c>
      <c r="M1619" s="8">
        <v>18894100</v>
      </c>
      <c r="N1619" s="21">
        <v>13839500</v>
      </c>
      <c r="O1619" s="23"/>
      <c r="P1619" s="25">
        <v>17910000</v>
      </c>
      <c r="Q1619" s="8">
        <v>19040400</v>
      </c>
      <c r="R1619" s="8">
        <v>15364600</v>
      </c>
      <c r="S1619" s="9">
        <v>15378000</v>
      </c>
      <c r="T1619" s="21">
        <v>19539900</v>
      </c>
      <c r="U1619" s="21">
        <v>25042700</v>
      </c>
      <c r="V1619" s="21">
        <v>16218300</v>
      </c>
    </row>
    <row r="1620" spans="1:22" ht="18.25" customHeight="1">
      <c r="A1620" s="4" t="s">
        <v>3889</v>
      </c>
      <c r="B1620" s="5" t="s">
        <v>3890</v>
      </c>
      <c r="C1620" s="5" t="s">
        <v>3891</v>
      </c>
      <c r="D1620" s="5" t="s">
        <v>3892</v>
      </c>
      <c r="E1620" s="6">
        <v>7</v>
      </c>
      <c r="F1620" s="6">
        <v>7</v>
      </c>
      <c r="G1620" s="6">
        <f>TTEST(K1620:M1620,Q1620:S1620,2,3)</f>
        <v>6.3209069073068835E-2</v>
      </c>
      <c r="H1620" s="6">
        <f t="shared" si="25"/>
        <v>0.11347523990405273</v>
      </c>
      <c r="I1620" s="6">
        <f>TTEST(N1620:P1620,T1620:V1620,2,3)</f>
        <v>0.27410795589443521</v>
      </c>
      <c r="J1620" s="6"/>
      <c r="K1620" s="8">
        <v>18347800</v>
      </c>
      <c r="L1620" s="8">
        <v>17159500</v>
      </c>
      <c r="M1620" s="8">
        <v>17439900</v>
      </c>
      <c r="N1620" s="21">
        <v>24100200</v>
      </c>
      <c r="O1620" s="21">
        <v>32748500</v>
      </c>
      <c r="P1620" s="21">
        <v>22218300</v>
      </c>
      <c r="Q1620" s="8">
        <v>16146100</v>
      </c>
      <c r="R1620" s="8">
        <v>16255500</v>
      </c>
      <c r="S1620" s="10">
        <v>14260000</v>
      </c>
      <c r="T1620" s="21">
        <v>15063300</v>
      </c>
      <c r="U1620" s="21">
        <v>26204500</v>
      </c>
      <c r="V1620" s="21">
        <v>20447600</v>
      </c>
    </row>
    <row r="1621" spans="1:22" ht="18.25" customHeight="1">
      <c r="A1621" s="4" t="s">
        <v>27715</v>
      </c>
      <c r="B1621" s="5" t="s">
        <v>27716</v>
      </c>
      <c r="C1621" s="5" t="s">
        <v>27717</v>
      </c>
      <c r="D1621" s="5" t="s">
        <v>27718</v>
      </c>
      <c r="E1621" s="6">
        <v>11</v>
      </c>
      <c r="F1621" s="6">
        <v>11</v>
      </c>
      <c r="G1621" s="6">
        <f>TTEST(K1621:M1621,Q1621:S1621,2,3)</f>
        <v>0.24629643639465709</v>
      </c>
      <c r="H1621" s="6">
        <f t="shared" si="25"/>
        <v>0.60913587515724821</v>
      </c>
      <c r="I1621" s="6">
        <f>TTEST(N1621:P1621,T1621:V1621,2,3)</f>
        <v>0.27410876196493883</v>
      </c>
      <c r="J1621" s="6"/>
      <c r="K1621" s="8">
        <v>12179400</v>
      </c>
      <c r="L1621" s="8">
        <v>15219900</v>
      </c>
      <c r="M1621" s="8">
        <v>15676500</v>
      </c>
      <c r="N1621" s="21">
        <v>13866100</v>
      </c>
      <c r="O1621" s="21">
        <v>17926900</v>
      </c>
      <c r="P1621" s="21">
        <v>14131900</v>
      </c>
      <c r="Q1621" s="8">
        <v>15223100</v>
      </c>
      <c r="R1621" s="8">
        <v>15517500</v>
      </c>
      <c r="S1621" s="9">
        <v>18886000</v>
      </c>
      <c r="T1621" s="21">
        <v>12398400</v>
      </c>
      <c r="U1621" s="22">
        <v>13557000</v>
      </c>
      <c r="V1621" s="22">
        <v>14136000</v>
      </c>
    </row>
    <row r="1622" spans="1:22" ht="18.25" customHeight="1">
      <c r="A1622" s="4" t="s">
        <v>31125</v>
      </c>
      <c r="B1622" s="5" t="s">
        <v>31126</v>
      </c>
      <c r="C1622" s="5" t="s">
        <v>31127</v>
      </c>
      <c r="D1622" s="5" t="s">
        <v>31128</v>
      </c>
      <c r="E1622" s="6">
        <v>2</v>
      </c>
      <c r="F1622" s="6">
        <v>2</v>
      </c>
      <c r="G1622" s="6">
        <f>TTEST(K1622:M1622,Q1622:S1622,2,3)</f>
        <v>0.73203057337059185</v>
      </c>
      <c r="H1622" s="6">
        <f t="shared" si="25"/>
        <v>1.523575005705263E-3</v>
      </c>
      <c r="I1622" s="6">
        <f>TTEST(N1622:P1622,T1622:V1622,2,3)</f>
        <v>0.27417210707742978</v>
      </c>
      <c r="J1622" s="6"/>
      <c r="K1622" s="6">
        <v>436525</v>
      </c>
      <c r="L1622" s="6">
        <v>387797</v>
      </c>
      <c r="M1622" s="6">
        <v>441985</v>
      </c>
      <c r="N1622" s="24">
        <v>165218</v>
      </c>
      <c r="O1622" s="23"/>
      <c r="P1622" s="24">
        <v>135424</v>
      </c>
      <c r="Q1622" s="6">
        <v>284574</v>
      </c>
      <c r="R1622" s="6">
        <v>466672</v>
      </c>
      <c r="S1622" s="6">
        <v>445647</v>
      </c>
      <c r="T1622" s="26">
        <v>87602.4</v>
      </c>
      <c r="U1622" s="23"/>
      <c r="V1622" s="24">
        <v>130948</v>
      </c>
    </row>
    <row r="1623" spans="1:22" ht="18.25" customHeight="1">
      <c r="A1623" s="4" t="s">
        <v>30561</v>
      </c>
      <c r="B1623" s="5" t="s">
        <v>30562</v>
      </c>
      <c r="C1623" s="5" t="s">
        <v>30563</v>
      </c>
      <c r="D1623" s="5" t="s">
        <v>30564</v>
      </c>
      <c r="E1623" s="6">
        <v>72</v>
      </c>
      <c r="F1623" s="6">
        <v>70</v>
      </c>
      <c r="G1623" s="6">
        <f>TTEST(K1623:M1623,Q1623:S1623,2,3)</f>
        <v>0.32960491220095867</v>
      </c>
      <c r="H1623" s="6">
        <f t="shared" si="25"/>
        <v>0.51918289071577761</v>
      </c>
      <c r="I1623" s="6">
        <f>TTEST(N1623:P1623,T1623:V1623,2,3)</f>
        <v>0.27419986678286101</v>
      </c>
      <c r="J1623" s="6"/>
      <c r="K1623" s="9">
        <v>109110000</v>
      </c>
      <c r="L1623" s="8">
        <v>115704000</v>
      </c>
      <c r="M1623" s="10">
        <v>108300000</v>
      </c>
      <c r="N1623" s="21">
        <v>107727000</v>
      </c>
      <c r="O1623" s="21">
        <v>117911000</v>
      </c>
      <c r="P1623" s="21">
        <v>115763000</v>
      </c>
      <c r="Q1623" s="8">
        <v>122952000</v>
      </c>
      <c r="R1623" s="8">
        <v>107346000</v>
      </c>
      <c r="S1623" s="8">
        <v>123041000</v>
      </c>
      <c r="T1623" s="21">
        <v>122484000</v>
      </c>
      <c r="U1623" s="21">
        <v>112793000</v>
      </c>
      <c r="V1623" s="22">
        <v>123880000</v>
      </c>
    </row>
    <row r="1624" spans="1:22" ht="18.25" customHeight="1">
      <c r="A1624" s="4" t="s">
        <v>24995</v>
      </c>
      <c r="B1624" s="5" t="s">
        <v>24996</v>
      </c>
      <c r="C1624" s="5" t="s">
        <v>24997</v>
      </c>
      <c r="D1624" s="5" t="s">
        <v>24998</v>
      </c>
      <c r="E1624" s="6">
        <v>19</v>
      </c>
      <c r="F1624" s="6">
        <v>19</v>
      </c>
      <c r="G1624" s="6">
        <f>TTEST(K1624:M1624,Q1624:S1624,2,3)</f>
        <v>0.631303072138095</v>
      </c>
      <c r="H1624" s="6">
        <f t="shared" si="25"/>
        <v>7.2756190618834288E-2</v>
      </c>
      <c r="I1624" s="6">
        <f>TTEST(N1624:P1624,T1624:V1624,2,3)</f>
        <v>0.27433407197551563</v>
      </c>
      <c r="J1624" s="6"/>
      <c r="K1624" s="8">
        <v>14279700</v>
      </c>
      <c r="L1624" s="8">
        <v>12711200</v>
      </c>
      <c r="M1624" s="8">
        <v>13501700</v>
      </c>
      <c r="N1624" s="21">
        <v>15211200</v>
      </c>
      <c r="O1624" s="21">
        <v>18276900</v>
      </c>
      <c r="P1624" s="21">
        <v>15740300</v>
      </c>
      <c r="Q1624" s="8">
        <v>12441700</v>
      </c>
      <c r="R1624" s="8">
        <v>13663100</v>
      </c>
      <c r="S1624" s="8">
        <v>13466900</v>
      </c>
      <c r="T1624" s="21">
        <v>18687800</v>
      </c>
      <c r="U1624" s="21">
        <v>18010800</v>
      </c>
      <c r="V1624" s="21">
        <v>16838700</v>
      </c>
    </row>
    <row r="1625" spans="1:22" ht="18.25" customHeight="1">
      <c r="A1625" s="4" t="s">
        <v>11767</v>
      </c>
      <c r="B1625" s="5" t="s">
        <v>11768</v>
      </c>
      <c r="C1625" s="5" t="s">
        <v>11769</v>
      </c>
      <c r="D1625" s="5" t="s">
        <v>11770</v>
      </c>
      <c r="E1625" s="6">
        <v>4</v>
      </c>
      <c r="F1625" s="6">
        <v>4</v>
      </c>
      <c r="G1625" s="6">
        <f>TTEST(K1625:M1625,Q1625:S1625,2,3)</f>
        <v>0.81279757479476622</v>
      </c>
      <c r="H1625" s="6">
        <f t="shared" si="25"/>
        <v>0.10923062546089954</v>
      </c>
      <c r="I1625" s="6">
        <f>TTEST(N1625:P1625,T1625:V1625,2,3)</f>
        <v>0.2743655719680459</v>
      </c>
      <c r="J1625" s="6"/>
      <c r="K1625" s="8">
        <v>4139820</v>
      </c>
      <c r="L1625" s="8">
        <v>4069710</v>
      </c>
      <c r="M1625" s="8">
        <v>2920440</v>
      </c>
      <c r="N1625" s="21">
        <v>4823520</v>
      </c>
      <c r="O1625" s="23"/>
      <c r="P1625" s="21">
        <v>4783520</v>
      </c>
      <c r="Q1625" s="8">
        <v>3539120</v>
      </c>
      <c r="R1625" s="8">
        <v>4433540</v>
      </c>
      <c r="S1625" s="8">
        <v>2665480</v>
      </c>
      <c r="T1625" s="21">
        <v>4736860</v>
      </c>
      <c r="U1625" s="21">
        <v>4206560</v>
      </c>
      <c r="V1625" s="21">
        <v>2614720</v>
      </c>
    </row>
    <row r="1626" spans="1:22" ht="18.25" customHeight="1">
      <c r="A1626" s="4" t="s">
        <v>678</v>
      </c>
      <c r="B1626" s="5" t="s">
        <v>679</v>
      </c>
      <c r="C1626" s="5" t="s">
        <v>680</v>
      </c>
      <c r="D1626" s="5" t="s">
        <v>681</v>
      </c>
      <c r="E1626" s="6">
        <v>9</v>
      </c>
      <c r="F1626" s="6">
        <v>9</v>
      </c>
      <c r="G1626" s="6">
        <f>TTEST(K1626:M1626,Q1626:S1626,2,3)</f>
        <v>0.24698136234448034</v>
      </c>
      <c r="H1626" s="6">
        <f t="shared" si="25"/>
        <v>0.15047906784486809</v>
      </c>
      <c r="I1626" s="6">
        <f>TTEST(N1626:P1626,T1626:V1626,2,3)</f>
        <v>0.27452698332968317</v>
      </c>
      <c r="J1626" s="6"/>
      <c r="K1626" s="8">
        <v>8422280</v>
      </c>
      <c r="L1626" s="8">
        <v>7422780</v>
      </c>
      <c r="M1626" s="8">
        <v>8147570</v>
      </c>
      <c r="N1626" s="21">
        <v>6077450</v>
      </c>
      <c r="O1626" s="23"/>
      <c r="P1626" s="21">
        <v>4450560</v>
      </c>
      <c r="Q1626" s="8">
        <v>7954690</v>
      </c>
      <c r="R1626" s="8">
        <v>7292520</v>
      </c>
      <c r="S1626" s="8">
        <v>6093110</v>
      </c>
      <c r="T1626" s="21">
        <v>7280360</v>
      </c>
      <c r="U1626" s="21">
        <v>6885260</v>
      </c>
      <c r="V1626" s="21">
        <v>6698740</v>
      </c>
    </row>
    <row r="1627" spans="1:22" ht="18.25" customHeight="1">
      <c r="A1627" s="4" t="s">
        <v>31065</v>
      </c>
      <c r="B1627" s="5" t="s">
        <v>31066</v>
      </c>
      <c r="C1627" s="5" t="s">
        <v>31067</v>
      </c>
      <c r="D1627" s="5" t="s">
        <v>31068</v>
      </c>
      <c r="E1627" s="6">
        <v>6</v>
      </c>
      <c r="F1627" s="6">
        <v>6</v>
      </c>
      <c r="G1627" s="6">
        <f>TTEST(K1627:M1627,Q1627:S1627,2,3)</f>
        <v>0.63209904759999169</v>
      </c>
      <c r="H1627" s="6">
        <f t="shared" si="25"/>
        <v>0.10800182842509121</v>
      </c>
      <c r="I1627" s="6">
        <f>TTEST(N1627:P1627,T1627:V1627,2,3)</f>
        <v>0.27478372892020525</v>
      </c>
      <c r="J1627" s="6"/>
      <c r="K1627" s="9">
        <v>7702700</v>
      </c>
      <c r="L1627" s="8">
        <v>9518020</v>
      </c>
      <c r="M1627" s="9">
        <v>9460100</v>
      </c>
      <c r="N1627" s="21">
        <v>6502580</v>
      </c>
      <c r="O1627" s="23"/>
      <c r="P1627" s="21">
        <v>7570990</v>
      </c>
      <c r="Q1627" s="8">
        <v>8145370</v>
      </c>
      <c r="R1627" s="10">
        <v>8101000</v>
      </c>
      <c r="S1627" s="8">
        <v>9310760</v>
      </c>
      <c r="T1627" s="21">
        <v>7551450</v>
      </c>
      <c r="U1627" s="21">
        <v>7992690</v>
      </c>
      <c r="V1627" s="21">
        <v>8534290</v>
      </c>
    </row>
    <row r="1628" spans="1:22" ht="18.25" customHeight="1">
      <c r="A1628" s="4" t="s">
        <v>28412</v>
      </c>
      <c r="B1628" s="5" t="s">
        <v>28413</v>
      </c>
      <c r="C1628" s="5" t="s">
        <v>28414</v>
      </c>
      <c r="D1628" s="5" t="s">
        <v>28415</v>
      </c>
      <c r="E1628" s="6">
        <v>3</v>
      </c>
      <c r="F1628" s="6">
        <v>3</v>
      </c>
      <c r="G1628" s="6">
        <f>TTEST(K1628:M1628,Q1628:S1628,2,3)</f>
        <v>0.17547897351496028</v>
      </c>
      <c r="H1628" s="6">
        <f t="shared" si="25"/>
        <v>3.7124137772295063E-2</v>
      </c>
      <c r="I1628" s="6">
        <f>TTEST(N1628:P1628,T1628:V1628,2,3)</f>
        <v>0.27480427628520637</v>
      </c>
      <c r="J1628" s="6"/>
      <c r="K1628" s="8">
        <v>3661650</v>
      </c>
      <c r="L1628" s="8">
        <v>3158770</v>
      </c>
      <c r="M1628" s="8">
        <v>3133720</v>
      </c>
      <c r="N1628" s="21">
        <v>2533160</v>
      </c>
      <c r="O1628" s="21">
        <v>2655480</v>
      </c>
      <c r="P1628" s="21">
        <v>1870650</v>
      </c>
      <c r="Q1628" s="8">
        <v>3250760</v>
      </c>
      <c r="R1628" s="8">
        <v>2363120</v>
      </c>
      <c r="S1628" s="8">
        <v>1758660</v>
      </c>
      <c r="T1628" s="21">
        <v>4746640</v>
      </c>
      <c r="U1628" s="21">
        <v>2360630</v>
      </c>
      <c r="V1628" s="21">
        <v>3083110</v>
      </c>
    </row>
    <row r="1629" spans="1:22" ht="18.25" customHeight="1">
      <c r="A1629" s="4" t="s">
        <v>11116</v>
      </c>
      <c r="B1629" s="5" t="s">
        <v>11117</v>
      </c>
      <c r="C1629" s="5" t="s">
        <v>11118</v>
      </c>
      <c r="D1629" s="5" t="s">
        <v>11119</v>
      </c>
      <c r="E1629" s="6">
        <v>37</v>
      </c>
      <c r="F1629" s="6">
        <v>37</v>
      </c>
      <c r="G1629" s="6">
        <f>TTEST(K1629:M1629,Q1629:S1629,2,3)</f>
        <v>0.76366244324185151</v>
      </c>
      <c r="H1629" s="6">
        <f t="shared" si="25"/>
        <v>0.51325770173491636</v>
      </c>
      <c r="I1629" s="6">
        <f>TTEST(N1629:P1629,T1629:V1629,2,3)</f>
        <v>0.2750135435836546</v>
      </c>
      <c r="J1629" s="6"/>
      <c r="K1629" s="8">
        <v>42943900</v>
      </c>
      <c r="L1629" s="9">
        <v>38805000</v>
      </c>
      <c r="M1629" s="9">
        <v>40037000</v>
      </c>
      <c r="N1629" s="21">
        <v>34696300</v>
      </c>
      <c r="O1629" s="21">
        <v>42356800</v>
      </c>
      <c r="P1629" s="21">
        <v>39131700</v>
      </c>
      <c r="Q1629" s="8">
        <v>43908400</v>
      </c>
      <c r="R1629" s="8">
        <v>39182800</v>
      </c>
      <c r="S1629" s="8">
        <v>36168300</v>
      </c>
      <c r="T1629" s="21">
        <v>42673900</v>
      </c>
      <c r="U1629" s="21">
        <v>40844400</v>
      </c>
      <c r="V1629" s="21">
        <v>42506300</v>
      </c>
    </row>
    <row r="1630" spans="1:22" ht="18.25" customHeight="1">
      <c r="A1630" s="4" t="s">
        <v>20014</v>
      </c>
      <c r="B1630" s="5" t="s">
        <v>20015</v>
      </c>
      <c r="C1630" s="5" t="s">
        <v>20016</v>
      </c>
      <c r="D1630" s="5" t="s">
        <v>20017</v>
      </c>
      <c r="E1630" s="6">
        <v>3</v>
      </c>
      <c r="F1630" s="6">
        <v>3</v>
      </c>
      <c r="G1630" s="6">
        <f>TTEST(K1630:M1630,Q1630:S1630,2,3)</f>
        <v>0.64903712773751077</v>
      </c>
      <c r="H1630" s="6">
        <f t="shared" si="25"/>
        <v>4.7174389512431525E-2</v>
      </c>
      <c r="I1630" s="6">
        <f>TTEST(N1630:P1630,T1630:V1630,2,3)</f>
        <v>0.27502957980437753</v>
      </c>
      <c r="J1630" s="6"/>
      <c r="K1630" s="6">
        <v>184584</v>
      </c>
      <c r="L1630" s="6">
        <v>182129</v>
      </c>
      <c r="M1630" s="6">
        <v>250119</v>
      </c>
      <c r="N1630" s="24">
        <v>130292</v>
      </c>
      <c r="O1630" s="23"/>
      <c r="P1630" s="26">
        <v>95338.8</v>
      </c>
      <c r="Q1630" s="6">
        <v>192046</v>
      </c>
      <c r="R1630" s="6">
        <v>211956</v>
      </c>
      <c r="S1630" s="6">
        <v>175385</v>
      </c>
      <c r="T1630" s="24">
        <v>146045</v>
      </c>
      <c r="U1630" s="24">
        <v>157932</v>
      </c>
      <c r="V1630" s="24">
        <v>138239</v>
      </c>
    </row>
    <row r="1631" spans="1:22" ht="18.25" customHeight="1">
      <c r="A1631" s="4" t="s">
        <v>30649</v>
      </c>
      <c r="B1631" s="5" t="s">
        <v>30650</v>
      </c>
      <c r="C1631" s="5" t="s">
        <v>30651</v>
      </c>
      <c r="D1631" s="5" t="s">
        <v>30652</v>
      </c>
      <c r="E1631" s="6">
        <v>8</v>
      </c>
      <c r="F1631" s="6">
        <v>8</v>
      </c>
      <c r="G1631" s="6">
        <f>TTEST(K1631:M1631,Q1631:S1631,2,3)</f>
        <v>0.26423764801499999</v>
      </c>
      <c r="H1631" s="6">
        <f t="shared" si="25"/>
        <v>0.68717088132149073</v>
      </c>
      <c r="I1631" s="6">
        <f>TTEST(N1631:P1631,T1631:V1631,2,3)</f>
        <v>0.27506710724291705</v>
      </c>
      <c r="J1631" s="6"/>
      <c r="K1631" s="8">
        <v>2382890</v>
      </c>
      <c r="L1631" s="8">
        <v>2564260</v>
      </c>
      <c r="M1631" s="8">
        <v>2508880</v>
      </c>
      <c r="N1631" s="21">
        <v>1783340</v>
      </c>
      <c r="O1631" s="21">
        <v>2767650</v>
      </c>
      <c r="P1631" s="21">
        <v>2492270</v>
      </c>
      <c r="Q1631" s="8">
        <v>2529250</v>
      </c>
      <c r="R1631" s="8">
        <v>2197630</v>
      </c>
      <c r="S1631" s="8">
        <v>2255160</v>
      </c>
      <c r="T1631" s="21">
        <v>1979510</v>
      </c>
      <c r="U1631" s="21">
        <v>2142650</v>
      </c>
      <c r="V1631" s="22">
        <v>1592400</v>
      </c>
    </row>
    <row r="1632" spans="1:22" ht="18.25" customHeight="1">
      <c r="A1632" s="4" t="s">
        <v>12931</v>
      </c>
      <c r="B1632" s="5" t="s">
        <v>12932</v>
      </c>
      <c r="C1632" s="5" t="s">
        <v>12933</v>
      </c>
      <c r="D1632" s="5" t="s">
        <v>12934</v>
      </c>
      <c r="E1632" s="6">
        <v>15</v>
      </c>
      <c r="F1632" s="6">
        <v>15</v>
      </c>
      <c r="G1632" s="6">
        <f>TTEST(K1632:M1632,Q1632:S1632,2,3)</f>
        <v>0.30456504403478868</v>
      </c>
      <c r="H1632" s="6">
        <f t="shared" si="25"/>
        <v>2.9606447376849903E-2</v>
      </c>
      <c r="I1632" s="6">
        <f>TTEST(N1632:P1632,T1632:V1632,2,3)</f>
        <v>0.27530858343750847</v>
      </c>
      <c r="J1632" s="6"/>
      <c r="K1632" s="8">
        <v>28130800</v>
      </c>
      <c r="L1632" s="9">
        <v>34242000</v>
      </c>
      <c r="M1632" s="9">
        <v>33091000</v>
      </c>
      <c r="N1632" s="21">
        <v>22158800</v>
      </c>
      <c r="O1632" s="21">
        <v>22090400</v>
      </c>
      <c r="P1632" s="21">
        <v>21079800</v>
      </c>
      <c r="Q1632" s="9">
        <v>29858000</v>
      </c>
      <c r="R1632" s="8">
        <v>27384500</v>
      </c>
      <c r="S1632" s="8">
        <v>30423600</v>
      </c>
      <c r="T1632" s="21">
        <v>22029200</v>
      </c>
      <c r="U1632" s="21">
        <v>23591500</v>
      </c>
      <c r="V1632" s="21">
        <v>28798900</v>
      </c>
    </row>
    <row r="1633" spans="1:22" ht="18.25" customHeight="1">
      <c r="A1633" s="4" t="s">
        <v>12483</v>
      </c>
      <c r="B1633" s="5" t="s">
        <v>12484</v>
      </c>
      <c r="C1633" s="5" t="s">
        <v>12485</v>
      </c>
      <c r="D1633" s="5" t="s">
        <v>12486</v>
      </c>
      <c r="E1633" s="6">
        <v>7</v>
      </c>
      <c r="F1633" s="6">
        <v>7</v>
      </c>
      <c r="G1633" s="6">
        <f>TTEST(K1633:M1633,Q1633:S1633,2,3)</f>
        <v>0.98713590482358082</v>
      </c>
      <c r="H1633" s="6">
        <f t="shared" si="25"/>
        <v>0.75442928103962581</v>
      </c>
      <c r="I1633" s="6">
        <f>TTEST(N1633:P1633,T1633:V1633,2,3)</f>
        <v>0.27538741701393332</v>
      </c>
      <c r="J1633" s="6"/>
      <c r="K1633" s="8">
        <v>14187100</v>
      </c>
      <c r="L1633" s="8">
        <v>14417300</v>
      </c>
      <c r="M1633" s="8">
        <v>16276100</v>
      </c>
      <c r="N1633" s="21">
        <v>13051100</v>
      </c>
      <c r="O1633" s="21">
        <v>16538800</v>
      </c>
      <c r="P1633" s="21">
        <v>16682500</v>
      </c>
      <c r="Q1633" s="8">
        <v>15843200</v>
      </c>
      <c r="R1633" s="8">
        <v>16079700</v>
      </c>
      <c r="S1633" s="8">
        <v>13019100</v>
      </c>
      <c r="T1633" s="21">
        <v>14959100</v>
      </c>
      <c r="U1633" s="21">
        <v>22452900</v>
      </c>
      <c r="V1633" s="21">
        <v>18641200</v>
      </c>
    </row>
    <row r="1634" spans="1:22" ht="18.25" customHeight="1">
      <c r="A1634" s="4" t="s">
        <v>28718</v>
      </c>
      <c r="B1634" s="5" t="s">
        <v>28719</v>
      </c>
      <c r="C1634" s="5" t="s">
        <v>28720</v>
      </c>
      <c r="D1634" s="5" t="s">
        <v>28721</v>
      </c>
      <c r="E1634" s="6">
        <v>6</v>
      </c>
      <c r="F1634" s="6">
        <v>6</v>
      </c>
      <c r="G1634" s="6">
        <f>TTEST(K1634:M1634,Q1634:S1634,2,3)</f>
        <v>0.17535009098649856</v>
      </c>
      <c r="H1634" s="6">
        <f t="shared" si="25"/>
        <v>0.47209275296743092</v>
      </c>
      <c r="I1634" s="6">
        <f>TTEST(N1634:P1634,T1634:V1634,2,3)</f>
        <v>0.27543167232504073</v>
      </c>
      <c r="J1634" s="6"/>
      <c r="K1634" s="8">
        <v>9857740</v>
      </c>
      <c r="L1634" s="8">
        <v>7507330</v>
      </c>
      <c r="M1634" s="8">
        <v>7421340</v>
      </c>
      <c r="N1634" s="21">
        <v>7028410</v>
      </c>
      <c r="O1634" s="21">
        <v>6580140</v>
      </c>
      <c r="P1634" s="21">
        <v>8717450</v>
      </c>
      <c r="Q1634" s="9">
        <v>11626000</v>
      </c>
      <c r="R1634" s="8">
        <v>9081460</v>
      </c>
      <c r="S1634" s="8">
        <v>9581110</v>
      </c>
      <c r="T1634" s="21">
        <v>9265880</v>
      </c>
      <c r="U1634" s="21">
        <v>15109400</v>
      </c>
      <c r="V1634" s="21">
        <v>7813970</v>
      </c>
    </row>
    <row r="1635" spans="1:22" ht="18.25" customHeight="1">
      <c r="A1635" s="4" t="s">
        <v>29482</v>
      </c>
      <c r="B1635" s="5" t="s">
        <v>29483</v>
      </c>
      <c r="C1635" s="5" t="s">
        <v>29484</v>
      </c>
      <c r="D1635" s="5" t="s">
        <v>29485</v>
      </c>
      <c r="E1635" s="6">
        <v>9</v>
      </c>
      <c r="F1635" s="6">
        <v>9</v>
      </c>
      <c r="G1635" s="6">
        <f>TTEST(K1635:M1635,Q1635:S1635,2,3)</f>
        <v>0.31662324364328859</v>
      </c>
      <c r="H1635" s="6">
        <f t="shared" si="25"/>
        <v>0.41359250855696023</v>
      </c>
      <c r="I1635" s="6">
        <f>TTEST(N1635:P1635,T1635:V1635,2,3)</f>
        <v>0.2755617149495474</v>
      </c>
      <c r="J1635" s="6"/>
      <c r="K1635" s="8">
        <v>9404980</v>
      </c>
      <c r="L1635" s="8">
        <v>11835500</v>
      </c>
      <c r="M1635" s="8">
        <v>13919300</v>
      </c>
      <c r="N1635" s="21">
        <v>11493200</v>
      </c>
      <c r="O1635" s="21">
        <v>12570600</v>
      </c>
      <c r="P1635" s="21">
        <v>16847900</v>
      </c>
      <c r="Q1635" s="8">
        <v>13983300</v>
      </c>
      <c r="R1635" s="8">
        <v>12765300</v>
      </c>
      <c r="S1635" s="8">
        <v>13575600</v>
      </c>
      <c r="T1635" s="21">
        <v>15112500</v>
      </c>
      <c r="U1635" s="21">
        <v>16085500</v>
      </c>
      <c r="V1635" s="21">
        <v>16944400</v>
      </c>
    </row>
    <row r="1636" spans="1:22" ht="18.25" customHeight="1">
      <c r="A1636" s="4" t="s">
        <v>32408</v>
      </c>
      <c r="B1636" s="5" t="s">
        <v>32409</v>
      </c>
      <c r="C1636" s="5" t="s">
        <v>32410</v>
      </c>
      <c r="D1636" s="5" t="s">
        <v>32411</v>
      </c>
      <c r="E1636" s="6">
        <v>9</v>
      </c>
      <c r="F1636" s="6">
        <v>9</v>
      </c>
      <c r="G1636" s="6">
        <f>TTEST(K1636:M1636,Q1636:S1636,2,3)</f>
        <v>0.53504934645659508</v>
      </c>
      <c r="H1636" s="6">
        <f t="shared" si="25"/>
        <v>0.14155180655323407</v>
      </c>
      <c r="I1636" s="6">
        <f>TTEST(N1636:P1636,T1636:V1636,2,3)</f>
        <v>0.27561546761605732</v>
      </c>
      <c r="J1636" s="6"/>
      <c r="K1636" s="8">
        <v>46998300</v>
      </c>
      <c r="L1636" s="8">
        <v>40823600</v>
      </c>
      <c r="M1636" s="8">
        <v>37057500</v>
      </c>
      <c r="N1636" s="21">
        <v>68978600</v>
      </c>
      <c r="O1636" s="21">
        <v>114816000</v>
      </c>
      <c r="P1636" s="21">
        <v>59883500</v>
      </c>
      <c r="Q1636" s="8">
        <v>42441500</v>
      </c>
      <c r="R1636" s="8">
        <v>43545400</v>
      </c>
      <c r="S1636" s="8">
        <v>45450300</v>
      </c>
      <c r="T1636" s="21">
        <v>57099300</v>
      </c>
      <c r="U1636" s="21">
        <v>57007500</v>
      </c>
      <c r="V1636" s="21">
        <v>53845400</v>
      </c>
    </row>
    <row r="1637" spans="1:22" ht="18.25" customHeight="1">
      <c r="A1637" s="4" t="s">
        <v>30577</v>
      </c>
      <c r="B1637" s="5" t="s">
        <v>30578</v>
      </c>
      <c r="C1637" s="5" t="s">
        <v>30579</v>
      </c>
      <c r="D1637" s="5" t="s">
        <v>30580</v>
      </c>
      <c r="E1637" s="6">
        <v>5</v>
      </c>
      <c r="F1637" s="6">
        <v>5</v>
      </c>
      <c r="G1637" s="6">
        <f>TTEST(K1637:M1637,Q1637:S1637,2,3)</f>
        <v>0.43931661937438599</v>
      </c>
      <c r="H1637" s="6">
        <f t="shared" si="25"/>
        <v>0.18352942116833545</v>
      </c>
      <c r="I1637" s="6">
        <f>TTEST(N1637:P1637,T1637:V1637,2,3)</f>
        <v>0.27575381887620354</v>
      </c>
      <c r="J1637" s="6"/>
      <c r="K1637" s="9">
        <v>13817000</v>
      </c>
      <c r="L1637" s="8">
        <v>12461300</v>
      </c>
      <c r="M1637" s="8">
        <v>16244100</v>
      </c>
      <c r="N1637" s="21">
        <v>16633900</v>
      </c>
      <c r="O1637" s="23"/>
      <c r="P1637" s="25">
        <v>16050000</v>
      </c>
      <c r="Q1637" s="8">
        <v>15465300</v>
      </c>
      <c r="R1637" s="8">
        <v>11797800</v>
      </c>
      <c r="S1637" s="8">
        <v>10385300</v>
      </c>
      <c r="T1637" s="21">
        <v>15970500</v>
      </c>
      <c r="U1637" s="21">
        <v>19410200</v>
      </c>
      <c r="V1637" s="21">
        <v>18080500</v>
      </c>
    </row>
    <row r="1638" spans="1:22" ht="18.25" customHeight="1">
      <c r="A1638" s="4" t="s">
        <v>16117</v>
      </c>
      <c r="B1638" s="5" t="s">
        <v>16118</v>
      </c>
      <c r="C1638" s="5" t="s">
        <v>16119</v>
      </c>
      <c r="D1638" s="5" t="s">
        <v>16120</v>
      </c>
      <c r="E1638" s="6">
        <v>3</v>
      </c>
      <c r="F1638" s="6">
        <v>3</v>
      </c>
      <c r="G1638" s="6">
        <f>TTEST(K1638:M1638,Q1638:S1638,2,3)</f>
        <v>0.44748490924546674</v>
      </c>
      <c r="H1638" s="6">
        <f t="shared" si="25"/>
        <v>0.10567984097315758</v>
      </c>
      <c r="I1638" s="6">
        <f>TTEST(N1638:P1638,T1638:V1638,2,3)</f>
        <v>0.27582892568782907</v>
      </c>
      <c r="J1638" s="6"/>
      <c r="K1638" s="8">
        <v>9935260</v>
      </c>
      <c r="L1638" s="8">
        <v>8623480</v>
      </c>
      <c r="M1638" s="8">
        <v>10970900</v>
      </c>
      <c r="N1638" s="21">
        <v>5999970</v>
      </c>
      <c r="O1638" s="23"/>
      <c r="P1638" s="21">
        <v>7748480</v>
      </c>
      <c r="Q1638" s="8">
        <v>11344600</v>
      </c>
      <c r="R1638" s="8">
        <v>6458040</v>
      </c>
      <c r="S1638" s="8">
        <v>7373910</v>
      </c>
      <c r="T1638" s="21">
        <v>4573870</v>
      </c>
      <c r="U1638" s="21">
        <v>6253710</v>
      </c>
      <c r="V1638" s="22">
        <v>4992700</v>
      </c>
    </row>
    <row r="1639" spans="1:22" ht="18.25" customHeight="1">
      <c r="A1639" s="4" t="s">
        <v>30737</v>
      </c>
      <c r="B1639" s="5" t="s">
        <v>30738</v>
      </c>
      <c r="C1639" s="5" t="s">
        <v>30739</v>
      </c>
      <c r="D1639" s="5" t="s">
        <v>30740</v>
      </c>
      <c r="E1639" s="6">
        <v>22</v>
      </c>
      <c r="F1639" s="6">
        <v>22</v>
      </c>
      <c r="G1639" s="6">
        <f>TTEST(K1639:M1639,Q1639:S1639,2,3)</f>
        <v>0.36625861097210183</v>
      </c>
      <c r="H1639" s="6">
        <f t="shared" si="25"/>
        <v>0.19138603162032777</v>
      </c>
      <c r="I1639" s="6">
        <f>TTEST(N1639:P1639,T1639:V1639,2,3)</f>
        <v>0.27585898373902706</v>
      </c>
      <c r="J1639" s="6"/>
      <c r="K1639" s="8">
        <v>59150100</v>
      </c>
      <c r="L1639" s="8">
        <v>61834300</v>
      </c>
      <c r="M1639" s="8">
        <v>60850400</v>
      </c>
      <c r="N1639" s="21">
        <v>69782100</v>
      </c>
      <c r="O1639" s="21">
        <v>61103600</v>
      </c>
      <c r="P1639" s="21">
        <v>76255600</v>
      </c>
      <c r="Q1639" s="8">
        <v>78395300</v>
      </c>
      <c r="R1639" s="8">
        <v>57102800</v>
      </c>
      <c r="S1639" s="8">
        <v>67693900</v>
      </c>
      <c r="T1639" s="21">
        <v>59140800</v>
      </c>
      <c r="U1639" s="21">
        <v>60387800</v>
      </c>
      <c r="V1639" s="21">
        <v>67571300</v>
      </c>
    </row>
    <row r="1640" spans="1:22" ht="18.25" customHeight="1">
      <c r="A1640" s="4" t="s">
        <v>18376</v>
      </c>
      <c r="B1640" s="5" t="s">
        <v>18377</v>
      </c>
      <c r="C1640" s="5" t="s">
        <v>18378</v>
      </c>
      <c r="D1640" s="5" t="s">
        <v>18379</v>
      </c>
      <c r="E1640" s="6">
        <v>3</v>
      </c>
      <c r="F1640" s="6">
        <v>3</v>
      </c>
      <c r="G1640" s="6">
        <f>TTEST(K1640:M1640,Q1640:S1640,2,3)</f>
        <v>1.5035714586940328E-2</v>
      </c>
      <c r="H1640" s="6">
        <f t="shared" si="25"/>
        <v>6.8243994769713628E-2</v>
      </c>
      <c r="I1640" s="6">
        <f>TTEST(N1640:P1640,T1640:V1640,2,3)</f>
        <v>0.27600602122753859</v>
      </c>
      <c r="J1640" s="6"/>
      <c r="K1640" s="9">
        <v>4575600</v>
      </c>
      <c r="L1640" s="8">
        <v>4334590</v>
      </c>
      <c r="M1640" s="8">
        <v>4900910</v>
      </c>
      <c r="N1640" s="21">
        <v>1311320</v>
      </c>
      <c r="O1640" s="23"/>
      <c r="P1640" s="21">
        <v>2199740</v>
      </c>
      <c r="Q1640" s="8">
        <v>3647890</v>
      </c>
      <c r="R1640" s="8">
        <v>3449020</v>
      </c>
      <c r="S1640" s="8">
        <v>3539890</v>
      </c>
      <c r="T1640" s="23"/>
      <c r="U1640" s="21">
        <v>2745630</v>
      </c>
      <c r="V1640" s="21">
        <v>2668960</v>
      </c>
    </row>
    <row r="1641" spans="1:22" ht="18.25" customHeight="1">
      <c r="A1641" s="4" t="s">
        <v>19540</v>
      </c>
      <c r="B1641" s="5" t="s">
        <v>19541</v>
      </c>
      <c r="C1641" s="5" t="s">
        <v>19542</v>
      </c>
      <c r="D1641" s="5" t="s">
        <v>19543</v>
      </c>
      <c r="E1641" s="6">
        <v>5</v>
      </c>
      <c r="F1641" s="6">
        <v>5</v>
      </c>
      <c r="G1641" s="6">
        <f>TTEST(K1641:M1641,Q1641:S1641,2,3)</f>
        <v>0.7604815784139578</v>
      </c>
      <c r="H1641" s="6">
        <f t="shared" si="25"/>
        <v>0.47491693623213121</v>
      </c>
      <c r="I1641" s="6">
        <f>TTEST(N1641:P1641,T1641:V1641,2,3)</f>
        <v>0.27645979938855891</v>
      </c>
      <c r="J1641" s="6"/>
      <c r="K1641" s="8">
        <v>1501170</v>
      </c>
      <c r="L1641" s="8">
        <v>3687140</v>
      </c>
      <c r="M1641" s="8">
        <v>4522690</v>
      </c>
      <c r="N1641" s="21">
        <v>2648620</v>
      </c>
      <c r="O1641" s="23"/>
      <c r="P1641" s="21">
        <v>2243760</v>
      </c>
      <c r="Q1641" s="8">
        <v>2292240</v>
      </c>
      <c r="R1641" s="8">
        <v>4197350</v>
      </c>
      <c r="S1641" s="8">
        <v>2118030</v>
      </c>
      <c r="T1641" s="21">
        <v>6288290</v>
      </c>
      <c r="U1641" s="21">
        <v>1792590</v>
      </c>
      <c r="V1641" s="21">
        <v>5305940</v>
      </c>
    </row>
    <row r="1642" spans="1:22" ht="18.25" customHeight="1">
      <c r="A1642" s="4" t="s">
        <v>5459</v>
      </c>
      <c r="B1642" s="5" t="s">
        <v>5460</v>
      </c>
      <c r="C1642" s="5" t="s">
        <v>5461</v>
      </c>
      <c r="D1642" s="5" t="s">
        <v>5462</v>
      </c>
      <c r="E1642" s="6">
        <v>10</v>
      </c>
      <c r="F1642" s="6">
        <v>6</v>
      </c>
      <c r="G1642" s="6">
        <f>TTEST(K1642:M1642,Q1642:S1642,2,3)</f>
        <v>0.18713410737559527</v>
      </c>
      <c r="H1642" s="6">
        <f t="shared" si="25"/>
        <v>8.1528711154367481E-2</v>
      </c>
      <c r="I1642" s="6">
        <f>TTEST(N1642:P1642,T1642:V1642,2,3)</f>
        <v>0.27665817550514749</v>
      </c>
      <c r="J1642" s="6"/>
      <c r="K1642" s="8">
        <v>34968700</v>
      </c>
      <c r="L1642" s="8">
        <v>41234200</v>
      </c>
      <c r="M1642" s="8">
        <v>32560500</v>
      </c>
      <c r="N1642" s="21">
        <v>48403300</v>
      </c>
      <c r="O1642" s="21">
        <v>47710400</v>
      </c>
      <c r="P1642" s="21">
        <v>66178100</v>
      </c>
      <c r="Q1642" s="8">
        <v>38367300</v>
      </c>
      <c r="R1642" s="8">
        <v>41989800</v>
      </c>
      <c r="S1642" s="8">
        <v>51502100</v>
      </c>
      <c r="T1642" s="21">
        <v>63886600</v>
      </c>
      <c r="U1642" s="21">
        <v>54732800</v>
      </c>
      <c r="V1642" s="21">
        <v>77946300</v>
      </c>
    </row>
    <row r="1643" spans="1:22" ht="18.25" customHeight="1">
      <c r="A1643" s="4" t="s">
        <v>26693</v>
      </c>
      <c r="B1643" s="5" t="s">
        <v>26694</v>
      </c>
      <c r="C1643" s="5" t="s">
        <v>26695</v>
      </c>
      <c r="D1643" s="5" t="s">
        <v>26696</v>
      </c>
      <c r="E1643" s="6">
        <v>5</v>
      </c>
      <c r="F1643" s="6">
        <v>5</v>
      </c>
      <c r="G1643" s="6">
        <f>TTEST(K1643:M1643,Q1643:S1643,2,3)</f>
        <v>0.83781597263945318</v>
      </c>
      <c r="H1643" s="6">
        <f t="shared" si="25"/>
        <v>0.41641716971945769</v>
      </c>
      <c r="I1643" s="6">
        <f>TTEST(N1643:P1643,T1643:V1643,2,3)</f>
        <v>0.27671733992840314</v>
      </c>
      <c r="J1643" s="6"/>
      <c r="K1643" s="8">
        <v>5899680</v>
      </c>
      <c r="L1643" s="8">
        <v>5444590</v>
      </c>
      <c r="M1643" s="9">
        <v>6108500</v>
      </c>
      <c r="N1643" s="21">
        <v>5388150</v>
      </c>
      <c r="O1643" s="21">
        <v>5994450</v>
      </c>
      <c r="P1643" s="21">
        <v>5249960</v>
      </c>
      <c r="Q1643" s="8">
        <v>6204440</v>
      </c>
      <c r="R1643" s="8">
        <v>5120150</v>
      </c>
      <c r="S1643" s="8">
        <v>5878360</v>
      </c>
      <c r="T1643" s="21">
        <v>5998530</v>
      </c>
      <c r="U1643" s="21">
        <v>8005650</v>
      </c>
      <c r="V1643" s="25">
        <v>5764000</v>
      </c>
    </row>
    <row r="1644" spans="1:22" ht="18.25" customHeight="1">
      <c r="A1644" s="4" t="s">
        <v>7095</v>
      </c>
      <c r="B1644" s="5" t="s">
        <v>7096</v>
      </c>
      <c r="C1644" s="5" t="s">
        <v>7097</v>
      </c>
      <c r="D1644" s="5" t="s">
        <v>7098</v>
      </c>
      <c r="E1644" s="6">
        <v>1</v>
      </c>
      <c r="F1644" s="6">
        <v>1</v>
      </c>
      <c r="G1644" s="6">
        <f>TTEST(K1644:M1644,Q1644:S1644,2,3)</f>
        <v>0.29942534553848543</v>
      </c>
      <c r="H1644" s="6">
        <f t="shared" si="25"/>
        <v>0.7601935369735473</v>
      </c>
      <c r="I1644" s="6">
        <f>TTEST(N1644:P1644,T1644:V1644,2,3)</f>
        <v>0.27680085376996905</v>
      </c>
      <c r="J1644" s="6"/>
      <c r="K1644" s="8">
        <v>3572990</v>
      </c>
      <c r="L1644" s="8">
        <v>4297450</v>
      </c>
      <c r="M1644" s="8">
        <v>6303440</v>
      </c>
      <c r="N1644" s="21">
        <v>3945140</v>
      </c>
      <c r="O1644" s="21">
        <v>5614540</v>
      </c>
      <c r="P1644" s="21">
        <v>5589960</v>
      </c>
      <c r="Q1644" s="8">
        <v>7927260</v>
      </c>
      <c r="R1644" s="8">
        <v>5571970</v>
      </c>
      <c r="S1644" s="8">
        <v>5007360</v>
      </c>
      <c r="T1644" s="21">
        <v>1301330</v>
      </c>
      <c r="U1644" s="21">
        <v>3830050</v>
      </c>
      <c r="V1644" s="21">
        <v>5068550</v>
      </c>
    </row>
    <row r="1645" spans="1:22" ht="18.25" customHeight="1">
      <c r="A1645" s="4" t="s">
        <v>20832</v>
      </c>
      <c r="B1645" s="5" t="s">
        <v>20833</v>
      </c>
      <c r="C1645" s="5" t="s">
        <v>20834</v>
      </c>
      <c r="D1645" s="5" t="s">
        <v>20835</v>
      </c>
      <c r="E1645" s="6">
        <v>6</v>
      </c>
      <c r="F1645" s="6">
        <v>2</v>
      </c>
      <c r="G1645" s="6">
        <f>TTEST(K1645:M1645,Q1645:S1645,2,3)</f>
        <v>0.53087518881682827</v>
      </c>
      <c r="H1645" s="6">
        <f t="shared" si="25"/>
        <v>0.49202107971278247</v>
      </c>
      <c r="I1645" s="6">
        <f>TTEST(N1645:P1645,T1645:V1645,2,3)</f>
        <v>0.27709976967276151</v>
      </c>
      <c r="J1645" s="6"/>
      <c r="K1645" s="8">
        <v>30538500</v>
      </c>
      <c r="L1645" s="9">
        <v>41321000</v>
      </c>
      <c r="M1645" s="8">
        <v>35365900</v>
      </c>
      <c r="N1645" s="21">
        <v>36350400</v>
      </c>
      <c r="O1645" s="21">
        <v>41379800</v>
      </c>
      <c r="P1645" s="21">
        <v>37647200</v>
      </c>
      <c r="Q1645" s="8">
        <v>39915900</v>
      </c>
      <c r="R1645" s="8">
        <v>42069600</v>
      </c>
      <c r="S1645" s="8">
        <v>33556400</v>
      </c>
      <c r="T1645" s="21">
        <v>41452900</v>
      </c>
      <c r="U1645" s="21">
        <v>24018500</v>
      </c>
      <c r="V1645" s="21">
        <v>24983400</v>
      </c>
    </row>
    <row r="1646" spans="1:22" ht="18.25" customHeight="1">
      <c r="A1646" s="4" t="s">
        <v>29094</v>
      </c>
      <c r="B1646" s="5" t="s">
        <v>29095</v>
      </c>
      <c r="C1646" s="5" t="s">
        <v>29096</v>
      </c>
      <c r="D1646" s="5" t="s">
        <v>29097</v>
      </c>
      <c r="E1646" s="6">
        <v>7</v>
      </c>
      <c r="F1646" s="6">
        <v>7</v>
      </c>
      <c r="G1646" s="6">
        <f>TTEST(K1646:M1646,Q1646:S1646,2,3)</f>
        <v>0.43409328660897178</v>
      </c>
      <c r="H1646" s="6">
        <f t="shared" si="25"/>
        <v>0.6015774246783806</v>
      </c>
      <c r="I1646" s="6">
        <f>TTEST(N1646:P1646,T1646:V1646,2,3)</f>
        <v>0.27710525779882145</v>
      </c>
      <c r="J1646" s="6"/>
      <c r="K1646" s="8">
        <v>19440400</v>
      </c>
      <c r="L1646" s="8">
        <v>17393700</v>
      </c>
      <c r="M1646" s="8">
        <v>16328900</v>
      </c>
      <c r="N1646" s="21">
        <v>21469500</v>
      </c>
      <c r="O1646" s="21">
        <v>20461200</v>
      </c>
      <c r="P1646" s="22">
        <v>15074000</v>
      </c>
      <c r="Q1646" s="8">
        <v>14628800</v>
      </c>
      <c r="R1646" s="8">
        <v>18612100</v>
      </c>
      <c r="S1646" s="8">
        <v>16038900</v>
      </c>
      <c r="T1646" s="21">
        <v>20693500</v>
      </c>
      <c r="U1646" s="21">
        <v>24483800</v>
      </c>
      <c r="V1646" s="21">
        <v>20910600</v>
      </c>
    </row>
    <row r="1647" spans="1:22" ht="18.25" customHeight="1">
      <c r="A1647" s="4" t="s">
        <v>21438</v>
      </c>
      <c r="B1647" s="5" t="s">
        <v>21439</v>
      </c>
      <c r="C1647" s="5" t="s">
        <v>21440</v>
      </c>
      <c r="D1647" s="5" t="s">
        <v>21441</v>
      </c>
      <c r="E1647" s="6">
        <v>2</v>
      </c>
      <c r="F1647" s="6">
        <v>2</v>
      </c>
      <c r="G1647" s="6">
        <f>TTEST(K1647:M1647,Q1647:S1647,2,3)</f>
        <v>0.50783882565328886</v>
      </c>
      <c r="H1647" s="6">
        <f t="shared" si="25"/>
        <v>0.2440036927784775</v>
      </c>
      <c r="I1647" s="6">
        <f>TTEST(N1647:P1647,T1647:V1647,2,3)</f>
        <v>0.2771704333874831</v>
      </c>
      <c r="J1647" s="6"/>
      <c r="K1647" s="8">
        <v>6334470</v>
      </c>
      <c r="L1647" s="8">
        <v>4932050</v>
      </c>
      <c r="M1647" s="8">
        <v>3119160</v>
      </c>
      <c r="N1647" s="21">
        <v>3444610</v>
      </c>
      <c r="O1647" s="23"/>
      <c r="P1647" s="21">
        <v>3124260</v>
      </c>
      <c r="Q1647" s="8">
        <v>3536540</v>
      </c>
      <c r="R1647" s="8">
        <v>3702460</v>
      </c>
      <c r="S1647" s="8">
        <v>4833510</v>
      </c>
      <c r="T1647" s="21">
        <v>3881520</v>
      </c>
      <c r="U1647" s="22">
        <v>4757500</v>
      </c>
      <c r="V1647" s="21">
        <v>3203780</v>
      </c>
    </row>
    <row r="1648" spans="1:22" ht="18.25" customHeight="1">
      <c r="A1648" s="4" t="s">
        <v>3356</v>
      </c>
      <c r="B1648" s="5" t="s">
        <v>3357</v>
      </c>
      <c r="C1648" s="5" t="s">
        <v>3358</v>
      </c>
      <c r="D1648" s="5" t="s">
        <v>3359</v>
      </c>
      <c r="E1648" s="6">
        <v>5</v>
      </c>
      <c r="F1648" s="6">
        <v>5</v>
      </c>
      <c r="G1648" s="6">
        <f>TTEST(K1648:M1648,Q1648:S1648,2,3)</f>
        <v>5.3051050869817068E-2</v>
      </c>
      <c r="H1648" s="6">
        <f t="shared" si="25"/>
        <v>0.75518857312485743</v>
      </c>
      <c r="I1648" s="6">
        <f>TTEST(N1648:P1648,T1648:V1648,2,3)</f>
        <v>0.27735770566759838</v>
      </c>
      <c r="J1648" s="6"/>
      <c r="K1648" s="8">
        <v>4228980</v>
      </c>
      <c r="L1648" s="8">
        <v>4687090</v>
      </c>
      <c r="M1648" s="8">
        <v>4111080</v>
      </c>
      <c r="N1648" s="21">
        <v>4366220</v>
      </c>
      <c r="O1648" s="23"/>
      <c r="P1648" s="21">
        <v>4445660</v>
      </c>
      <c r="Q1648" s="8">
        <v>3498330</v>
      </c>
      <c r="R1648" s="8">
        <v>3180690</v>
      </c>
      <c r="S1648" s="8">
        <v>3958760</v>
      </c>
      <c r="T1648" s="21">
        <v>4227970</v>
      </c>
      <c r="U1648" s="21">
        <v>3220310</v>
      </c>
      <c r="V1648" s="21">
        <v>4259340</v>
      </c>
    </row>
    <row r="1649" spans="1:22" ht="18.25" customHeight="1">
      <c r="A1649" s="4" t="s">
        <v>686</v>
      </c>
      <c r="B1649" s="5" t="s">
        <v>687</v>
      </c>
      <c r="C1649" s="5" t="s">
        <v>688</v>
      </c>
      <c r="D1649" s="5" t="s">
        <v>689</v>
      </c>
      <c r="E1649" s="6">
        <v>17</v>
      </c>
      <c r="F1649" s="6">
        <v>17</v>
      </c>
      <c r="G1649" s="6">
        <f>TTEST(K1649:M1649,Q1649:S1649,2,3)</f>
        <v>0.40123866616511439</v>
      </c>
      <c r="H1649" s="6">
        <f t="shared" si="25"/>
        <v>1.7283094897846001E-2</v>
      </c>
      <c r="I1649" s="6">
        <f>TTEST(N1649:P1649,T1649:V1649,2,3)</f>
        <v>0.27741210590686916</v>
      </c>
      <c r="J1649" s="6"/>
      <c r="K1649" s="8">
        <v>22599200</v>
      </c>
      <c r="L1649" s="8">
        <v>17999700</v>
      </c>
      <c r="M1649" s="8">
        <v>16964600</v>
      </c>
      <c r="N1649" s="21">
        <v>10330200</v>
      </c>
      <c r="O1649" s="23"/>
      <c r="P1649" s="21">
        <v>8368940</v>
      </c>
      <c r="Q1649" s="8">
        <v>17980600</v>
      </c>
      <c r="R1649" s="8">
        <v>18129400</v>
      </c>
      <c r="S1649" s="8">
        <v>15848600</v>
      </c>
      <c r="T1649" s="21">
        <v>11010600</v>
      </c>
      <c r="U1649" s="21">
        <v>12750300</v>
      </c>
      <c r="V1649" s="21">
        <v>9757410</v>
      </c>
    </row>
    <row r="1650" spans="1:22" ht="18.25" customHeight="1">
      <c r="A1650" s="4" t="s">
        <v>2490</v>
      </c>
      <c r="B1650" s="5" t="s">
        <v>2491</v>
      </c>
      <c r="C1650" s="5" t="s">
        <v>2492</v>
      </c>
      <c r="D1650" s="5" t="s">
        <v>2493</v>
      </c>
      <c r="E1650" s="6">
        <v>7</v>
      </c>
      <c r="F1650" s="6">
        <v>7</v>
      </c>
      <c r="G1650" s="6">
        <f>TTEST(K1650:M1650,Q1650:S1650,2,3)</f>
        <v>0.55191245611633732</v>
      </c>
      <c r="H1650" s="6">
        <f t="shared" si="25"/>
        <v>7.6919575152000971E-2</v>
      </c>
      <c r="I1650" s="6">
        <f>TTEST(N1650:P1650,T1650:V1650,2,3)</f>
        <v>0.27744158294906823</v>
      </c>
      <c r="J1650" s="6"/>
      <c r="K1650" s="8">
        <v>13376300</v>
      </c>
      <c r="L1650" s="8">
        <v>12386200</v>
      </c>
      <c r="M1650" s="8">
        <v>16688300</v>
      </c>
      <c r="N1650" s="21">
        <v>10863800</v>
      </c>
      <c r="O1650" s="23"/>
      <c r="P1650" s="21">
        <v>9106460</v>
      </c>
      <c r="Q1650" s="8">
        <v>12654600</v>
      </c>
      <c r="R1650" s="8">
        <v>15209300</v>
      </c>
      <c r="S1650" s="8">
        <v>11165300</v>
      </c>
      <c r="T1650" s="21">
        <v>11307900</v>
      </c>
      <c r="U1650" s="21">
        <v>13815200</v>
      </c>
      <c r="V1650" s="21">
        <v>10292900</v>
      </c>
    </row>
    <row r="1651" spans="1:22" ht="18.25" customHeight="1">
      <c r="A1651" s="4" t="s">
        <v>14006</v>
      </c>
      <c r="B1651" s="5" t="s">
        <v>14007</v>
      </c>
      <c r="C1651" s="5" t="s">
        <v>14008</v>
      </c>
      <c r="D1651" s="5" t="s">
        <v>14009</v>
      </c>
      <c r="E1651" s="6">
        <v>4</v>
      </c>
      <c r="F1651" s="6">
        <v>4</v>
      </c>
      <c r="G1651" s="6">
        <f>TTEST(K1651:M1651,Q1651:S1651,2,3)</f>
        <v>0.47948565464629211</v>
      </c>
      <c r="H1651" s="6">
        <f t="shared" si="25"/>
        <v>0.2753954592289346</v>
      </c>
      <c r="I1651" s="6">
        <f>TTEST(N1651:P1651,T1651:V1651,2,3)</f>
        <v>0.27763960050962233</v>
      </c>
      <c r="J1651" s="6"/>
      <c r="K1651" s="8">
        <v>7318230</v>
      </c>
      <c r="L1651" s="8">
        <v>5092130</v>
      </c>
      <c r="M1651" s="8">
        <v>2525610</v>
      </c>
      <c r="N1651" s="21">
        <v>8284620</v>
      </c>
      <c r="O1651" s="23"/>
      <c r="P1651" s="28">
        <v>15400000</v>
      </c>
      <c r="Q1651" s="8">
        <v>9303210</v>
      </c>
      <c r="R1651" s="8">
        <v>5215050</v>
      </c>
      <c r="S1651" s="8">
        <v>5015030</v>
      </c>
      <c r="T1651" s="21">
        <v>16561500</v>
      </c>
      <c r="U1651" s="23"/>
      <c r="V1651" s="21">
        <v>27457400</v>
      </c>
    </row>
    <row r="1652" spans="1:22" ht="18.25" customHeight="1">
      <c r="A1652" s="4" t="s">
        <v>12331</v>
      </c>
      <c r="B1652" s="5" t="s">
        <v>12332</v>
      </c>
      <c r="C1652" s="5" t="s">
        <v>12333</v>
      </c>
      <c r="D1652" s="5" t="s">
        <v>12334</v>
      </c>
      <c r="E1652" s="6">
        <v>20</v>
      </c>
      <c r="F1652" s="6">
        <v>20</v>
      </c>
      <c r="G1652" s="6">
        <f>TTEST(K1652:M1652,Q1652:S1652,2,3)</f>
        <v>0.87997799563036327</v>
      </c>
      <c r="H1652" s="6">
        <f t="shared" si="25"/>
        <v>8.4445684887477779E-2</v>
      </c>
      <c r="I1652" s="6">
        <f>TTEST(N1652:P1652,T1652:V1652,2,3)</f>
        <v>0.27777462676089104</v>
      </c>
      <c r="J1652" s="6"/>
      <c r="K1652" s="9">
        <v>10027000</v>
      </c>
      <c r="L1652" s="8">
        <v>9820590</v>
      </c>
      <c r="M1652" s="8">
        <v>9907150</v>
      </c>
      <c r="N1652" s="21">
        <v>12074900</v>
      </c>
      <c r="O1652" s="21">
        <v>17532900</v>
      </c>
      <c r="P1652" s="21">
        <v>17225900</v>
      </c>
      <c r="Q1652" s="8">
        <v>10708200</v>
      </c>
      <c r="R1652" s="8">
        <v>10272300</v>
      </c>
      <c r="S1652" s="8">
        <v>8412490</v>
      </c>
      <c r="T1652" s="21">
        <v>11957400</v>
      </c>
      <c r="U1652" s="21">
        <v>13877300</v>
      </c>
      <c r="V1652" s="21">
        <v>13217900</v>
      </c>
    </row>
    <row r="1653" spans="1:22" ht="18.25" customHeight="1">
      <c r="A1653" s="4" t="s">
        <v>22865</v>
      </c>
      <c r="B1653" s="5" t="s">
        <v>22866</v>
      </c>
      <c r="C1653" s="5" t="s">
        <v>22867</v>
      </c>
      <c r="D1653" s="5" t="s">
        <v>22868</v>
      </c>
      <c r="E1653" s="6">
        <v>8</v>
      </c>
      <c r="F1653" s="6">
        <v>8</v>
      </c>
      <c r="G1653" s="6">
        <f>TTEST(K1653:M1653,Q1653:S1653,2,3)</f>
        <v>0.5348333310964567</v>
      </c>
      <c r="H1653" s="6">
        <f t="shared" si="25"/>
        <v>0.55774739649536742</v>
      </c>
      <c r="I1653" s="6">
        <f>TTEST(N1653:P1653,T1653:V1653,2,3)</f>
        <v>0.27779735649930665</v>
      </c>
      <c r="J1653" s="6"/>
      <c r="K1653" s="8">
        <v>43090300</v>
      </c>
      <c r="L1653" s="8">
        <v>44278500</v>
      </c>
      <c r="M1653" s="8">
        <v>40918200</v>
      </c>
      <c r="N1653" s="21">
        <v>35409900</v>
      </c>
      <c r="O1653" s="21">
        <v>67960300</v>
      </c>
      <c r="P1653" s="21">
        <v>45130700</v>
      </c>
      <c r="Q1653" s="8">
        <v>43963800</v>
      </c>
      <c r="R1653" s="8">
        <v>47820200</v>
      </c>
      <c r="S1653" s="8">
        <v>41090800</v>
      </c>
      <c r="T1653" s="21">
        <v>33411200</v>
      </c>
      <c r="U1653" s="22">
        <v>29013000</v>
      </c>
      <c r="V1653" s="21">
        <v>43417800</v>
      </c>
    </row>
    <row r="1654" spans="1:22" ht="18.25" customHeight="1">
      <c r="A1654" s="4" t="s">
        <v>20182</v>
      </c>
      <c r="B1654" s="5" t="s">
        <v>20183</v>
      </c>
      <c r="C1654" s="5" t="s">
        <v>20184</v>
      </c>
      <c r="D1654" s="5" t="s">
        <v>20185</v>
      </c>
      <c r="E1654" s="6">
        <v>21</v>
      </c>
      <c r="F1654" s="6">
        <v>21</v>
      </c>
      <c r="G1654" s="6">
        <f>TTEST(K1654:M1654,Q1654:S1654,2,3)</f>
        <v>0.64333204307969272</v>
      </c>
      <c r="H1654" s="6">
        <f t="shared" si="25"/>
        <v>1.357163654461244E-2</v>
      </c>
      <c r="I1654" s="6">
        <f>TTEST(N1654:P1654,T1654:V1654,2,3)</f>
        <v>0.27794341052942578</v>
      </c>
      <c r="J1654" s="6"/>
      <c r="K1654" s="9">
        <v>18535000</v>
      </c>
      <c r="L1654" s="8">
        <v>20490600</v>
      </c>
      <c r="M1654" s="9">
        <v>17785000</v>
      </c>
      <c r="N1654" s="21">
        <v>13651700</v>
      </c>
      <c r="O1654" s="21">
        <v>12750300</v>
      </c>
      <c r="P1654" s="21">
        <v>15617100</v>
      </c>
      <c r="Q1654" s="8">
        <v>20236800</v>
      </c>
      <c r="R1654" s="8">
        <v>18599200</v>
      </c>
      <c r="S1654" s="9">
        <v>15535000</v>
      </c>
      <c r="T1654" s="21">
        <v>14301100</v>
      </c>
      <c r="U1654" s="21">
        <v>15570900</v>
      </c>
      <c r="V1654" s="21">
        <v>15993300</v>
      </c>
    </row>
    <row r="1655" spans="1:22" ht="18.25" customHeight="1">
      <c r="A1655" s="4" t="s">
        <v>25163</v>
      </c>
      <c r="B1655" s="5" t="s">
        <v>25164</v>
      </c>
      <c r="C1655" s="5" t="s">
        <v>25165</v>
      </c>
      <c r="D1655" s="5" t="s">
        <v>25166</v>
      </c>
      <c r="E1655" s="6">
        <v>4</v>
      </c>
      <c r="F1655" s="6">
        <v>4</v>
      </c>
      <c r="G1655" s="6">
        <f>TTEST(K1655:M1655,Q1655:S1655,2,3)</f>
        <v>0.24226890793617809</v>
      </c>
      <c r="H1655" s="6">
        <f t="shared" si="25"/>
        <v>0.39706775818016443</v>
      </c>
      <c r="I1655" s="6">
        <f>TTEST(N1655:P1655,T1655:V1655,2,3)</f>
        <v>0.27797868292279176</v>
      </c>
      <c r="J1655" s="6"/>
      <c r="K1655" s="8">
        <v>5268890</v>
      </c>
      <c r="L1655" s="8">
        <v>5335480</v>
      </c>
      <c r="M1655" s="8">
        <v>4399060</v>
      </c>
      <c r="N1655" s="21">
        <v>7719020</v>
      </c>
      <c r="O1655" s="23"/>
      <c r="P1655" s="21">
        <v>5400330</v>
      </c>
      <c r="Q1655" s="9">
        <v>4234400</v>
      </c>
      <c r="R1655" s="8">
        <v>3963450</v>
      </c>
      <c r="S1655" s="8">
        <v>5012740</v>
      </c>
      <c r="T1655" s="21">
        <v>10273800</v>
      </c>
      <c r="U1655" s="21">
        <v>7426340</v>
      </c>
      <c r="V1655" s="21">
        <v>8272960</v>
      </c>
    </row>
    <row r="1656" spans="1:22" ht="18.25" customHeight="1">
      <c r="A1656" s="4" t="s">
        <v>16752</v>
      </c>
      <c r="B1656" s="5" t="s">
        <v>16753</v>
      </c>
      <c r="C1656" s="5" t="s">
        <v>16754</v>
      </c>
      <c r="D1656" s="5" t="s">
        <v>16755</v>
      </c>
      <c r="E1656" s="6">
        <v>8</v>
      </c>
      <c r="F1656" s="6">
        <v>8</v>
      </c>
      <c r="G1656" s="6">
        <f>TTEST(K1656:M1656,Q1656:S1656,2,3)</f>
        <v>0.59831098196457921</v>
      </c>
      <c r="H1656" s="6">
        <f t="shared" si="25"/>
        <v>0.48667290686268122</v>
      </c>
      <c r="I1656" s="6">
        <f>TTEST(N1656:P1656,T1656:V1656,2,3)</f>
        <v>0.2782322456415634</v>
      </c>
      <c r="J1656" s="6"/>
      <c r="K1656" s="8">
        <v>8750940</v>
      </c>
      <c r="L1656" s="8">
        <v>7613280</v>
      </c>
      <c r="M1656" s="8">
        <v>7022670</v>
      </c>
      <c r="N1656" s="21">
        <v>12955600</v>
      </c>
      <c r="O1656" s="21">
        <v>7021340</v>
      </c>
      <c r="P1656" s="21">
        <v>8091650</v>
      </c>
      <c r="Q1656" s="8">
        <v>7948070</v>
      </c>
      <c r="R1656" s="8">
        <v>6949790</v>
      </c>
      <c r="S1656" s="8">
        <v>7467330</v>
      </c>
      <c r="T1656" s="21">
        <v>10382600</v>
      </c>
      <c r="U1656" s="21">
        <v>14873500</v>
      </c>
      <c r="V1656" s="22">
        <v>11472000</v>
      </c>
    </row>
    <row r="1657" spans="1:22" ht="18.25" customHeight="1">
      <c r="A1657" s="4" t="s">
        <v>5455</v>
      </c>
      <c r="B1657" s="5" t="s">
        <v>5456</v>
      </c>
      <c r="C1657" s="5" t="s">
        <v>5457</v>
      </c>
      <c r="D1657" s="5" t="s">
        <v>5458</v>
      </c>
      <c r="E1657" s="6">
        <v>12</v>
      </c>
      <c r="F1657" s="6">
        <v>12</v>
      </c>
      <c r="G1657" s="6">
        <f>TTEST(K1657:M1657,Q1657:S1657,2,3)</f>
        <v>0.60801391410974193</v>
      </c>
      <c r="H1657" s="6">
        <f t="shared" si="25"/>
        <v>0.9098671494096523</v>
      </c>
      <c r="I1657" s="6">
        <f>TTEST(N1657:P1657,T1657:V1657,2,3)</f>
        <v>0.27825568937411588</v>
      </c>
      <c r="J1657" s="6"/>
      <c r="K1657" s="8">
        <v>11099500</v>
      </c>
      <c r="L1657" s="8">
        <v>15180800</v>
      </c>
      <c r="M1657" s="8">
        <v>13986600</v>
      </c>
      <c r="N1657" s="21">
        <v>11427900</v>
      </c>
      <c r="O1657" s="21">
        <v>11999400</v>
      </c>
      <c r="P1657" s="21">
        <v>16144500</v>
      </c>
      <c r="Q1657" s="8">
        <v>19968900</v>
      </c>
      <c r="R1657" s="8">
        <v>11514900</v>
      </c>
      <c r="S1657" s="8">
        <v>13627900</v>
      </c>
      <c r="T1657" s="21">
        <v>15558400</v>
      </c>
      <c r="U1657" s="21">
        <v>15274300</v>
      </c>
      <c r="V1657" s="21">
        <v>15309500</v>
      </c>
    </row>
    <row r="1658" spans="1:22" ht="18.25" customHeight="1">
      <c r="A1658" s="4" t="s">
        <v>24104</v>
      </c>
      <c r="B1658" s="5" t="s">
        <v>24105</v>
      </c>
      <c r="C1658" s="5" t="s">
        <v>24106</v>
      </c>
      <c r="D1658" s="5" t="s">
        <v>24107</v>
      </c>
      <c r="E1658" s="6">
        <v>7</v>
      </c>
      <c r="F1658" s="6">
        <v>7</v>
      </c>
      <c r="G1658" s="6">
        <f>TTEST(K1658:M1658,Q1658:S1658,2,3)</f>
        <v>4.5807169928779132E-2</v>
      </c>
      <c r="H1658" s="6">
        <f t="shared" si="25"/>
        <v>0.35024191100153851</v>
      </c>
      <c r="I1658" s="6">
        <f>TTEST(N1658:P1658,T1658:V1658,2,3)</f>
        <v>0.27837485466543427</v>
      </c>
      <c r="J1658" s="6"/>
      <c r="K1658" s="8">
        <v>40965900</v>
      </c>
      <c r="L1658" s="8">
        <v>35169100</v>
      </c>
      <c r="M1658" s="8">
        <v>36525900</v>
      </c>
      <c r="N1658" s="21">
        <v>52142400</v>
      </c>
      <c r="O1658" s="22">
        <v>43184000</v>
      </c>
      <c r="P1658" s="21">
        <v>35183600</v>
      </c>
      <c r="Q1658" s="8">
        <v>45233800</v>
      </c>
      <c r="R1658" s="8">
        <v>45668100</v>
      </c>
      <c r="S1658" s="8">
        <v>45172400</v>
      </c>
      <c r="T1658" s="21">
        <v>41104600</v>
      </c>
      <c r="U1658" s="21">
        <v>32169900</v>
      </c>
      <c r="V1658" s="21">
        <v>35321500</v>
      </c>
    </row>
    <row r="1659" spans="1:22" ht="18.25" customHeight="1">
      <c r="A1659" s="4" t="s">
        <v>13095</v>
      </c>
      <c r="B1659" s="5" t="s">
        <v>13096</v>
      </c>
      <c r="C1659" s="5" t="s">
        <v>13097</v>
      </c>
      <c r="D1659" s="5" t="s">
        <v>13098</v>
      </c>
      <c r="E1659" s="6">
        <v>17</v>
      </c>
      <c r="F1659" s="6">
        <v>17</v>
      </c>
      <c r="G1659" s="6">
        <f>TTEST(K1659:M1659,Q1659:S1659,2,3)</f>
        <v>0.19781792008425828</v>
      </c>
      <c r="H1659" s="6">
        <f t="shared" si="25"/>
        <v>0.24461116249392495</v>
      </c>
      <c r="I1659" s="6">
        <f>TTEST(N1659:P1659,T1659:V1659,2,3)</f>
        <v>0.27848530570932672</v>
      </c>
      <c r="J1659" s="6"/>
      <c r="K1659" s="8">
        <v>18221600</v>
      </c>
      <c r="L1659" s="8">
        <v>19136700</v>
      </c>
      <c r="M1659" s="9">
        <v>19023000</v>
      </c>
      <c r="N1659" s="21">
        <v>17693700</v>
      </c>
      <c r="O1659" s="21">
        <v>18942900</v>
      </c>
      <c r="P1659" s="21">
        <v>17200900</v>
      </c>
      <c r="Q1659" s="8">
        <v>21435100</v>
      </c>
      <c r="R1659" s="8">
        <v>19057100</v>
      </c>
      <c r="S1659" s="9">
        <v>19786000</v>
      </c>
      <c r="T1659" s="21">
        <v>20605200</v>
      </c>
      <c r="U1659" s="21">
        <v>17541700</v>
      </c>
      <c r="V1659" s="21">
        <v>19827200</v>
      </c>
    </row>
    <row r="1660" spans="1:22" ht="18.25" customHeight="1">
      <c r="A1660" s="4" t="s">
        <v>27631</v>
      </c>
      <c r="B1660" s="5" t="s">
        <v>27632</v>
      </c>
      <c r="C1660" s="5" t="s">
        <v>27633</v>
      </c>
      <c r="D1660" s="5" t="s">
        <v>27634</v>
      </c>
      <c r="E1660" s="6">
        <v>3</v>
      </c>
      <c r="F1660" s="6">
        <v>3</v>
      </c>
      <c r="G1660" s="6">
        <f>TTEST(K1660:M1660,Q1660:S1660,2,3)</f>
        <v>0.68150687242595798</v>
      </c>
      <c r="H1660" s="6">
        <f t="shared" si="25"/>
        <v>0.63615982794691539</v>
      </c>
      <c r="I1660" s="6">
        <f>TTEST(N1660:P1660,T1660:V1660,2,3)</f>
        <v>0.27881106303649439</v>
      </c>
      <c r="J1660" s="6"/>
      <c r="K1660" s="9">
        <v>18381000</v>
      </c>
      <c r="L1660" s="8">
        <v>17553400</v>
      </c>
      <c r="M1660" s="8">
        <v>21668400</v>
      </c>
      <c r="N1660" s="22">
        <v>17689000</v>
      </c>
      <c r="O1660" s="23"/>
      <c r="P1660" s="21">
        <v>19176800</v>
      </c>
      <c r="Q1660" s="8">
        <v>18126200</v>
      </c>
      <c r="R1660" s="8">
        <v>24254600</v>
      </c>
      <c r="S1660" s="8">
        <v>18395200</v>
      </c>
      <c r="T1660" s="21">
        <v>24680600</v>
      </c>
      <c r="U1660" s="21">
        <v>30111800</v>
      </c>
      <c r="V1660" s="21">
        <v>17096500</v>
      </c>
    </row>
    <row r="1661" spans="1:22" ht="18.25" customHeight="1">
      <c r="A1661" s="4" t="s">
        <v>6699</v>
      </c>
      <c r="B1661" s="5" t="s">
        <v>6700</v>
      </c>
      <c r="C1661" s="5" t="s">
        <v>6701</v>
      </c>
      <c r="D1661" s="5" t="s">
        <v>6702</v>
      </c>
      <c r="E1661" s="6">
        <v>7</v>
      </c>
      <c r="F1661" s="6">
        <v>7</v>
      </c>
      <c r="G1661" s="6">
        <f>TTEST(K1661:M1661,Q1661:S1661,2,3)</f>
        <v>0.6333805588853737</v>
      </c>
      <c r="H1661" s="6">
        <f t="shared" si="25"/>
        <v>0.27788185855294323</v>
      </c>
      <c r="I1661" s="6">
        <f>TTEST(N1661:P1661,T1661:V1661,2,3)</f>
        <v>0.27883165961849155</v>
      </c>
      <c r="J1661" s="6"/>
      <c r="K1661" s="8">
        <v>31271500</v>
      </c>
      <c r="L1661" s="9">
        <v>39135000</v>
      </c>
      <c r="M1661" s="8">
        <v>37102800</v>
      </c>
      <c r="N1661" s="21">
        <v>30813700</v>
      </c>
      <c r="O1661" s="21">
        <v>2906290</v>
      </c>
      <c r="P1661" s="21">
        <v>31991100</v>
      </c>
      <c r="Q1661" s="8">
        <v>34878400</v>
      </c>
      <c r="R1661" s="8">
        <v>38398300</v>
      </c>
      <c r="S1661" s="8">
        <v>38423200</v>
      </c>
      <c r="T1661" s="21">
        <v>35122400</v>
      </c>
      <c r="U1661" s="21">
        <v>37414100</v>
      </c>
      <c r="V1661" s="21">
        <v>35106300</v>
      </c>
    </row>
    <row r="1662" spans="1:22" ht="18.25" customHeight="1">
      <c r="A1662" s="4" t="s">
        <v>26849</v>
      </c>
      <c r="B1662" s="5" t="s">
        <v>26850</v>
      </c>
      <c r="C1662" s="5" t="s">
        <v>26851</v>
      </c>
      <c r="D1662" s="5" t="s">
        <v>26852</v>
      </c>
      <c r="E1662" s="6">
        <v>6</v>
      </c>
      <c r="F1662" s="6">
        <v>6</v>
      </c>
      <c r="G1662" s="6">
        <f>TTEST(K1662:M1662,Q1662:S1662,2,3)</f>
        <v>0.36773766357348919</v>
      </c>
      <c r="H1662" s="6">
        <f t="shared" si="25"/>
        <v>0.82223612179352579</v>
      </c>
      <c r="I1662" s="6">
        <f>TTEST(N1662:P1662,T1662:V1662,2,3)</f>
        <v>0.27894285815998893</v>
      </c>
      <c r="J1662" s="6"/>
      <c r="K1662" s="9">
        <v>3068500</v>
      </c>
      <c r="L1662" s="8">
        <v>3064480</v>
      </c>
      <c r="M1662" s="9">
        <v>3763800</v>
      </c>
      <c r="N1662" s="21">
        <v>3578060</v>
      </c>
      <c r="O1662" s="23"/>
      <c r="P1662" s="21">
        <v>2778190</v>
      </c>
      <c r="Q1662" s="8">
        <v>4605940</v>
      </c>
      <c r="R1662" s="8">
        <v>2884120</v>
      </c>
      <c r="S1662" s="9">
        <v>4259400</v>
      </c>
      <c r="T1662" s="21">
        <v>4291020</v>
      </c>
      <c r="U1662" s="21">
        <v>3941970</v>
      </c>
      <c r="V1662" s="21">
        <v>3472990</v>
      </c>
    </row>
    <row r="1663" spans="1:22" ht="18.25" customHeight="1">
      <c r="A1663" s="4" t="s">
        <v>7870</v>
      </c>
      <c r="B1663" s="5" t="s">
        <v>7871</v>
      </c>
      <c r="C1663" s="5" t="s">
        <v>7872</v>
      </c>
      <c r="D1663" s="5" t="s">
        <v>7873</v>
      </c>
      <c r="E1663" s="6">
        <v>6</v>
      </c>
      <c r="F1663" s="6">
        <v>6</v>
      </c>
      <c r="G1663" s="6">
        <f>TTEST(K1663:M1663,Q1663:S1663,2,3)</f>
        <v>1.442758048138609E-2</v>
      </c>
      <c r="H1663" s="6">
        <f t="shared" si="25"/>
        <v>1.6633986482204648E-2</v>
      </c>
      <c r="I1663" s="6">
        <f>TTEST(N1663:P1663,T1663:V1663,2,3)</f>
        <v>0.27903779138010854</v>
      </c>
      <c r="J1663" s="6"/>
      <c r="K1663" s="8">
        <v>24527700</v>
      </c>
      <c r="L1663" s="8">
        <v>22489400</v>
      </c>
      <c r="M1663" s="8">
        <v>25953900</v>
      </c>
      <c r="N1663" s="21">
        <v>16613500</v>
      </c>
      <c r="O1663" s="23"/>
      <c r="P1663" s="22">
        <v>16656000</v>
      </c>
      <c r="Q1663" s="8">
        <v>17474900</v>
      </c>
      <c r="R1663" s="8">
        <v>20387500</v>
      </c>
      <c r="S1663" s="8">
        <v>17036400</v>
      </c>
      <c r="T1663" s="21">
        <v>18731700</v>
      </c>
      <c r="U1663" s="21">
        <v>17033400</v>
      </c>
      <c r="V1663" s="21">
        <v>25378900</v>
      </c>
    </row>
    <row r="1664" spans="1:22" ht="18.25" customHeight="1">
      <c r="A1664" s="4" t="s">
        <v>13675</v>
      </c>
      <c r="B1664" s="5" t="s">
        <v>13676</v>
      </c>
      <c r="C1664" s="5" t="s">
        <v>13677</v>
      </c>
      <c r="D1664" s="5" t="s">
        <v>13678</v>
      </c>
      <c r="E1664" s="6">
        <v>5</v>
      </c>
      <c r="F1664" s="6">
        <v>5</v>
      </c>
      <c r="G1664" s="6">
        <f>TTEST(K1664:M1664,Q1664:S1664,2,3)</f>
        <v>0.86275583816253221</v>
      </c>
      <c r="H1664" s="6">
        <f t="shared" si="25"/>
        <v>0.27499895953176123</v>
      </c>
      <c r="I1664" s="6">
        <f>TTEST(N1664:P1664,T1664:V1664,2,3)</f>
        <v>0.27921073453648498</v>
      </c>
      <c r="J1664" s="6"/>
      <c r="K1664" s="8">
        <v>15883200</v>
      </c>
      <c r="L1664" s="8">
        <v>28618400</v>
      </c>
      <c r="M1664" s="8">
        <v>24264600</v>
      </c>
      <c r="N1664" s="22">
        <v>18505000</v>
      </c>
      <c r="O1664" s="23"/>
      <c r="P1664" s="21">
        <v>16280500</v>
      </c>
      <c r="Q1664" s="8">
        <v>20000400</v>
      </c>
      <c r="R1664" s="8">
        <v>21632800</v>
      </c>
      <c r="S1664" s="8">
        <v>29800500</v>
      </c>
      <c r="T1664" s="21">
        <v>16923700</v>
      </c>
      <c r="U1664" s="21">
        <v>26592300</v>
      </c>
      <c r="V1664" s="21">
        <v>21033800</v>
      </c>
    </row>
    <row r="1665" spans="1:22" ht="18.25" customHeight="1">
      <c r="A1665" s="4" t="s">
        <v>13167</v>
      </c>
      <c r="B1665" s="5" t="s">
        <v>13168</v>
      </c>
      <c r="C1665" s="5" t="s">
        <v>13169</v>
      </c>
      <c r="D1665" s="5" t="s">
        <v>13170</v>
      </c>
      <c r="E1665" s="6">
        <v>16</v>
      </c>
      <c r="F1665" s="6">
        <v>16</v>
      </c>
      <c r="G1665" s="6">
        <f>TTEST(K1665:M1665,Q1665:S1665,2,3)</f>
        <v>0.86231989559966771</v>
      </c>
      <c r="H1665" s="6">
        <f t="shared" si="25"/>
        <v>0.21052428923710662</v>
      </c>
      <c r="I1665" s="6">
        <f>TTEST(N1665:P1665,T1665:V1665,2,3)</f>
        <v>0.27924020813657396</v>
      </c>
      <c r="J1665" s="6"/>
      <c r="K1665" s="8">
        <v>32537100</v>
      </c>
      <c r="L1665" s="8">
        <v>27615600</v>
      </c>
      <c r="M1665" s="12">
        <v>30700000</v>
      </c>
      <c r="N1665" s="21">
        <v>40271900</v>
      </c>
      <c r="O1665" s="22">
        <v>29892000</v>
      </c>
      <c r="P1665" s="21">
        <v>37078300</v>
      </c>
      <c r="Q1665" s="8">
        <v>28916900</v>
      </c>
      <c r="R1665" s="8">
        <v>32241100</v>
      </c>
      <c r="S1665" s="8">
        <v>30661500</v>
      </c>
      <c r="T1665" s="21">
        <v>50059400</v>
      </c>
      <c r="U1665" s="21">
        <v>32398200</v>
      </c>
      <c r="V1665" s="21">
        <v>55431300</v>
      </c>
    </row>
    <row r="1666" spans="1:22" ht="18.25" customHeight="1">
      <c r="A1666" s="4" t="s">
        <v>3599</v>
      </c>
      <c r="B1666" s="5" t="s">
        <v>3600</v>
      </c>
      <c r="C1666" s="5" t="s">
        <v>3601</v>
      </c>
      <c r="D1666" s="5" t="s">
        <v>3602</v>
      </c>
      <c r="E1666" s="6">
        <v>13</v>
      </c>
      <c r="F1666" s="6">
        <v>13</v>
      </c>
      <c r="G1666" s="6">
        <f>TTEST(K1666:M1666,Q1666:S1666,2,3)</f>
        <v>0.55898440516112369</v>
      </c>
      <c r="H1666" s="6">
        <f t="shared" si="25"/>
        <v>6.8085477109980155E-2</v>
      </c>
      <c r="I1666" s="6">
        <f>TTEST(N1666:P1666,T1666:V1666,2,3)</f>
        <v>0.27926594301136953</v>
      </c>
      <c r="J1666" s="6"/>
      <c r="K1666" s="8">
        <v>45142400</v>
      </c>
      <c r="L1666" s="8">
        <v>51231400</v>
      </c>
      <c r="M1666" s="8">
        <v>66299300</v>
      </c>
      <c r="N1666" s="21">
        <v>30572800</v>
      </c>
      <c r="O1666" s="22">
        <v>31775000</v>
      </c>
      <c r="P1666" s="22">
        <v>35765000</v>
      </c>
      <c r="Q1666" s="8">
        <v>69162700</v>
      </c>
      <c r="R1666" s="8">
        <v>54181400</v>
      </c>
      <c r="S1666" s="8">
        <v>54651600</v>
      </c>
      <c r="T1666" s="22">
        <v>52066000</v>
      </c>
      <c r="U1666" s="21">
        <v>40748100</v>
      </c>
      <c r="V1666" s="21">
        <v>31428500</v>
      </c>
    </row>
    <row r="1667" spans="1:22" ht="18.25" customHeight="1">
      <c r="A1667" s="4" t="s">
        <v>13723</v>
      </c>
      <c r="B1667" s="5" t="s">
        <v>13724</v>
      </c>
      <c r="C1667" s="5" t="s">
        <v>13725</v>
      </c>
      <c r="D1667" s="5" t="s">
        <v>13726</v>
      </c>
      <c r="E1667" s="6">
        <v>19</v>
      </c>
      <c r="F1667" s="6">
        <v>19</v>
      </c>
      <c r="G1667" s="6">
        <f>TTEST(K1667:M1667,Q1667:S1667,2,3)</f>
        <v>0.3477623719553557</v>
      </c>
      <c r="H1667" s="6">
        <f t="shared" si="25"/>
        <v>0.23721480191541647</v>
      </c>
      <c r="I1667" s="6">
        <f>TTEST(N1667:P1667,T1667:V1667,2,3)</f>
        <v>0.27939742715344473</v>
      </c>
      <c r="J1667" s="6"/>
      <c r="K1667" s="8">
        <v>20686600</v>
      </c>
      <c r="L1667" s="8">
        <v>24530100</v>
      </c>
      <c r="M1667" s="8">
        <v>21880500</v>
      </c>
      <c r="N1667" s="21">
        <v>18520700</v>
      </c>
      <c r="O1667" s="22">
        <v>21477000</v>
      </c>
      <c r="P1667" s="21">
        <v>20977900</v>
      </c>
      <c r="Q1667" s="8">
        <v>24248500</v>
      </c>
      <c r="R1667" s="8">
        <v>21800700</v>
      </c>
      <c r="S1667" s="8">
        <v>28440300</v>
      </c>
      <c r="T1667" s="21">
        <v>20400100</v>
      </c>
      <c r="U1667" s="21">
        <v>21807500</v>
      </c>
      <c r="V1667" s="21">
        <v>24559100</v>
      </c>
    </row>
    <row r="1668" spans="1:22" ht="18.25" customHeight="1">
      <c r="A1668" s="4" t="s">
        <v>15180</v>
      </c>
      <c r="B1668" s="5" t="s">
        <v>15181</v>
      </c>
      <c r="C1668" s="5" t="s">
        <v>15182</v>
      </c>
      <c r="D1668" s="5" t="s">
        <v>15183</v>
      </c>
      <c r="E1668" s="6">
        <v>10</v>
      </c>
      <c r="F1668" s="6">
        <v>10</v>
      </c>
      <c r="G1668" s="6">
        <f>TTEST(K1668:M1668,Q1668:S1668,2,3)</f>
        <v>0.39624399301625007</v>
      </c>
      <c r="H1668" s="6">
        <f t="shared" ref="H1668:H1731" si="26">TTEST(K1668:M1668,N1668:P1668,2,3)</f>
        <v>5.9242457335731108E-2</v>
      </c>
      <c r="I1668" s="6">
        <f>TTEST(N1668:P1668,T1668:V1668,2,3)</f>
        <v>0.27944368816920589</v>
      </c>
      <c r="J1668" s="6"/>
      <c r="K1668" s="8">
        <v>11415400</v>
      </c>
      <c r="L1668" s="9">
        <v>9138800</v>
      </c>
      <c r="M1668" s="8">
        <v>10647500</v>
      </c>
      <c r="N1668" s="21">
        <v>12037300</v>
      </c>
      <c r="O1668" s="21">
        <v>12336400</v>
      </c>
      <c r="P1668" s="21">
        <v>13480200</v>
      </c>
      <c r="Q1668" s="8">
        <v>9366190</v>
      </c>
      <c r="R1668" s="8">
        <v>9380490</v>
      </c>
      <c r="S1668" s="8">
        <v>10258300</v>
      </c>
      <c r="T1668" s="21">
        <v>12984200</v>
      </c>
      <c r="U1668" s="21">
        <v>13448600</v>
      </c>
      <c r="V1668" s="21">
        <v>13344800</v>
      </c>
    </row>
    <row r="1669" spans="1:22" ht="18.25" customHeight="1">
      <c r="A1669" s="4" t="s">
        <v>10397</v>
      </c>
      <c r="B1669" s="5" t="s">
        <v>10398</v>
      </c>
      <c r="C1669" s="5" t="s">
        <v>10399</v>
      </c>
      <c r="D1669" s="5" t="s">
        <v>10400</v>
      </c>
      <c r="E1669" s="6">
        <v>7</v>
      </c>
      <c r="F1669" s="6">
        <v>7</v>
      </c>
      <c r="G1669" s="6">
        <f>TTEST(K1669:M1669,Q1669:S1669,2,3)</f>
        <v>5.6778832756254873E-2</v>
      </c>
      <c r="H1669" s="6">
        <f t="shared" si="26"/>
        <v>0.33473589202642412</v>
      </c>
      <c r="I1669" s="6">
        <f>TTEST(N1669:P1669,T1669:V1669,2,3)</f>
        <v>0.27946298957895677</v>
      </c>
      <c r="J1669" s="6"/>
      <c r="K1669" s="8">
        <v>31953200</v>
      </c>
      <c r="L1669" s="8">
        <v>28990600</v>
      </c>
      <c r="M1669" s="8">
        <v>33936800</v>
      </c>
      <c r="N1669" s="21">
        <v>34664400</v>
      </c>
      <c r="O1669" s="21">
        <v>47424500</v>
      </c>
      <c r="P1669" s="21">
        <v>31324100</v>
      </c>
      <c r="Q1669" s="8">
        <v>24647800</v>
      </c>
      <c r="R1669" s="8">
        <v>23571600</v>
      </c>
      <c r="S1669" s="8">
        <v>29015600</v>
      </c>
      <c r="T1669" s="21">
        <v>27593800</v>
      </c>
      <c r="U1669" s="21">
        <v>23450200</v>
      </c>
      <c r="V1669" s="21">
        <v>37871900</v>
      </c>
    </row>
    <row r="1670" spans="1:22" ht="18.25" customHeight="1">
      <c r="A1670" s="4" t="s">
        <v>10612</v>
      </c>
      <c r="B1670" s="5" t="s">
        <v>10613</v>
      </c>
      <c r="C1670" s="5" t="s">
        <v>10614</v>
      </c>
      <c r="D1670" s="5" t="s">
        <v>10615</v>
      </c>
      <c r="E1670" s="6">
        <v>7</v>
      </c>
      <c r="F1670" s="6">
        <v>7</v>
      </c>
      <c r="G1670" s="6">
        <f>TTEST(K1670:M1670,Q1670:S1670,2,3)</f>
        <v>0.90840428305633936</v>
      </c>
      <c r="H1670" s="6">
        <f t="shared" si="26"/>
        <v>0.94882229486778003</v>
      </c>
      <c r="I1670" s="6">
        <f>TTEST(N1670:P1670,T1670:V1670,2,3)</f>
        <v>0.27949159524066891</v>
      </c>
      <c r="J1670" s="6"/>
      <c r="K1670" s="8">
        <v>10975500</v>
      </c>
      <c r="L1670" s="8">
        <v>8873330</v>
      </c>
      <c r="M1670" s="8">
        <v>9150370</v>
      </c>
      <c r="N1670" s="21">
        <v>8858310</v>
      </c>
      <c r="O1670" s="23"/>
      <c r="P1670" s="22">
        <v>10634000</v>
      </c>
      <c r="Q1670" s="8">
        <v>8552150</v>
      </c>
      <c r="R1670" s="8">
        <v>11436700</v>
      </c>
      <c r="S1670" s="8">
        <v>8579890</v>
      </c>
      <c r="T1670" s="21">
        <v>10135900</v>
      </c>
      <c r="U1670" s="21">
        <v>14029500</v>
      </c>
      <c r="V1670" s="21">
        <v>10933400</v>
      </c>
    </row>
    <row r="1671" spans="1:22" ht="18.25" customHeight="1">
      <c r="A1671" s="4" t="s">
        <v>21007</v>
      </c>
      <c r="B1671" s="5" t="s">
        <v>21008</v>
      </c>
      <c r="C1671" s="5" t="s">
        <v>21009</v>
      </c>
      <c r="D1671" s="5" t="s">
        <v>21010</v>
      </c>
      <c r="E1671" s="6">
        <v>2</v>
      </c>
      <c r="F1671" s="6">
        <v>2</v>
      </c>
      <c r="G1671" s="6" t="e">
        <f>TTEST(K1671:M1671,Q1671:S1671,2,3)</f>
        <v>#DIV/0!</v>
      </c>
      <c r="H1671" s="6" t="e">
        <f t="shared" si="26"/>
        <v>#DIV/0!</v>
      </c>
      <c r="I1671" s="6">
        <f>TTEST(N1671:P1671,T1671:V1671,2,3)</f>
        <v>0.27952759777400782</v>
      </c>
      <c r="J1671" s="6"/>
      <c r="K1671" s="7"/>
      <c r="L1671" s="7"/>
      <c r="M1671" s="9">
        <v>6270400</v>
      </c>
      <c r="N1671" s="21">
        <v>2285020</v>
      </c>
      <c r="O1671" s="21">
        <v>5389220</v>
      </c>
      <c r="P1671" s="21">
        <v>4131880</v>
      </c>
      <c r="Q1671" s="8">
        <v>3312230</v>
      </c>
      <c r="R1671" s="8">
        <v>2772190</v>
      </c>
      <c r="S1671" s="8">
        <v>11456800</v>
      </c>
      <c r="T1671" s="23"/>
      <c r="U1671" s="21">
        <v>15352100</v>
      </c>
      <c r="V1671" s="21">
        <v>7785390</v>
      </c>
    </row>
    <row r="1672" spans="1:22" ht="18.25" customHeight="1">
      <c r="A1672" s="4" t="s">
        <v>27040</v>
      </c>
      <c r="B1672" s="5" t="s">
        <v>27041</v>
      </c>
      <c r="C1672" s="5" t="s">
        <v>27042</v>
      </c>
      <c r="D1672" s="5" t="s">
        <v>27043</v>
      </c>
      <c r="E1672" s="6">
        <v>3</v>
      </c>
      <c r="F1672" s="6">
        <v>3</v>
      </c>
      <c r="G1672" s="6">
        <f>TTEST(K1672:M1672,Q1672:S1672,2,3)</f>
        <v>0.7725560990970366</v>
      </c>
      <c r="H1672" s="6">
        <f t="shared" si="26"/>
        <v>0.79837862889793076</v>
      </c>
      <c r="I1672" s="6">
        <f>TTEST(N1672:P1672,T1672:V1672,2,3)</f>
        <v>0.27965424554746743</v>
      </c>
      <c r="J1672" s="6"/>
      <c r="K1672" s="8">
        <v>8954130</v>
      </c>
      <c r="L1672" s="8">
        <v>6022310</v>
      </c>
      <c r="M1672" s="8">
        <v>7395090</v>
      </c>
      <c r="N1672" s="21">
        <v>6893220</v>
      </c>
      <c r="O1672" s="21">
        <v>8170140</v>
      </c>
      <c r="P1672" s="21">
        <v>6487960</v>
      </c>
      <c r="Q1672" s="8">
        <v>7517190</v>
      </c>
      <c r="R1672" s="8">
        <v>7509350</v>
      </c>
      <c r="S1672" s="8">
        <v>6466150</v>
      </c>
      <c r="T1672" s="21">
        <v>6927520</v>
      </c>
      <c r="U1672" s="21">
        <v>6085080</v>
      </c>
      <c r="V1672" s="21">
        <v>6291580</v>
      </c>
    </row>
    <row r="1673" spans="1:22" ht="18.25" customHeight="1">
      <c r="A1673" s="4" t="s">
        <v>18204</v>
      </c>
      <c r="B1673" s="5" t="s">
        <v>18205</v>
      </c>
      <c r="C1673" s="5" t="s">
        <v>18206</v>
      </c>
      <c r="D1673" s="5" t="s">
        <v>18207</v>
      </c>
      <c r="E1673" s="6">
        <v>2</v>
      </c>
      <c r="F1673" s="6">
        <v>2</v>
      </c>
      <c r="G1673" s="6">
        <f>TTEST(K1673:M1673,Q1673:S1673,2,3)</f>
        <v>0.43987040071396721</v>
      </c>
      <c r="H1673" s="6">
        <f t="shared" si="26"/>
        <v>0.37928300406253701</v>
      </c>
      <c r="I1673" s="6">
        <f>TTEST(N1673:P1673,T1673:V1673,2,3)</f>
        <v>0.27979766620010615</v>
      </c>
      <c r="J1673" s="6"/>
      <c r="K1673" s="8">
        <v>12122300</v>
      </c>
      <c r="L1673" s="8">
        <v>5845850</v>
      </c>
      <c r="M1673" s="8">
        <v>7754980</v>
      </c>
      <c r="N1673" s="21">
        <v>4669470</v>
      </c>
      <c r="O1673" s="23"/>
      <c r="P1673" s="21">
        <v>7601290</v>
      </c>
      <c r="Q1673" s="8">
        <v>9423720</v>
      </c>
      <c r="R1673" s="8">
        <v>9281090</v>
      </c>
      <c r="S1673" s="8">
        <v>12733400</v>
      </c>
      <c r="T1673" s="21">
        <v>7460290</v>
      </c>
      <c r="U1673" s="21">
        <v>7790110</v>
      </c>
      <c r="V1673" s="21">
        <v>11142500</v>
      </c>
    </row>
    <row r="1674" spans="1:22" ht="18.25" customHeight="1">
      <c r="A1674" s="4" t="s">
        <v>1058</v>
      </c>
      <c r="B1674" s="5" t="s">
        <v>1059</v>
      </c>
      <c r="C1674" s="5" t="s">
        <v>1060</v>
      </c>
      <c r="D1674" s="5" t="s">
        <v>1061</v>
      </c>
      <c r="E1674" s="6">
        <v>40</v>
      </c>
      <c r="F1674" s="6">
        <v>28</v>
      </c>
      <c r="G1674" s="6">
        <f>TTEST(K1674:M1674,Q1674:S1674,2,3)</f>
        <v>0.90799023603734241</v>
      </c>
      <c r="H1674" s="6">
        <f t="shared" si="26"/>
        <v>0.44688313637526722</v>
      </c>
      <c r="I1674" s="6">
        <f>TTEST(N1674:P1674,T1674:V1674,2,3)</f>
        <v>0.2802202435766829</v>
      </c>
      <c r="J1674" s="6"/>
      <c r="K1674" s="8">
        <v>32112100</v>
      </c>
      <c r="L1674" s="8">
        <v>31739100</v>
      </c>
      <c r="M1674" s="9">
        <v>27764000</v>
      </c>
      <c r="N1674" s="21">
        <v>31488900</v>
      </c>
      <c r="O1674" s="21">
        <v>29275100</v>
      </c>
      <c r="P1674" s="21">
        <v>24377100</v>
      </c>
      <c r="Q1674" s="8">
        <v>33211300</v>
      </c>
      <c r="R1674" s="8">
        <v>28957100</v>
      </c>
      <c r="S1674" s="8">
        <v>28701400</v>
      </c>
      <c r="T1674" s="21">
        <v>38921800</v>
      </c>
      <c r="U1674" s="21">
        <v>26649800</v>
      </c>
      <c r="V1674" s="21">
        <v>36268500</v>
      </c>
    </row>
    <row r="1675" spans="1:22" ht="18.25" customHeight="1">
      <c r="A1675" s="4" t="s">
        <v>6539</v>
      </c>
      <c r="B1675" s="5" t="s">
        <v>6540</v>
      </c>
      <c r="C1675" s="5" t="s">
        <v>6541</v>
      </c>
      <c r="D1675" s="5" t="s">
        <v>6542</v>
      </c>
      <c r="E1675" s="6">
        <v>4</v>
      </c>
      <c r="F1675" s="6">
        <v>4</v>
      </c>
      <c r="G1675" s="6">
        <f>TTEST(K1675:M1675,Q1675:S1675,2,3)</f>
        <v>1.0054026588909101E-2</v>
      </c>
      <c r="H1675" s="6">
        <f t="shared" si="26"/>
        <v>0.79086026657480724</v>
      </c>
      <c r="I1675" s="6">
        <f>TTEST(N1675:P1675,T1675:V1675,2,3)</f>
        <v>0.28028123659912024</v>
      </c>
      <c r="J1675" s="6"/>
      <c r="K1675" s="8">
        <v>20538500</v>
      </c>
      <c r="L1675" s="9">
        <v>20237000</v>
      </c>
      <c r="M1675" s="8">
        <v>21561700</v>
      </c>
      <c r="N1675" s="21">
        <v>18458500</v>
      </c>
      <c r="O1675" s="23"/>
      <c r="P1675" s="21">
        <v>25502300</v>
      </c>
      <c r="Q1675" s="8">
        <v>23752400</v>
      </c>
      <c r="R1675" s="8">
        <v>23913200</v>
      </c>
      <c r="S1675" s="8">
        <v>25616900</v>
      </c>
      <c r="T1675" s="21">
        <v>30409600</v>
      </c>
      <c r="U1675" s="21">
        <v>29825500</v>
      </c>
      <c r="V1675" s="21">
        <v>25280700</v>
      </c>
    </row>
    <row r="1676" spans="1:22" ht="18.25" customHeight="1">
      <c r="A1676" s="4" t="s">
        <v>27132</v>
      </c>
      <c r="B1676" s="5" t="s">
        <v>27133</v>
      </c>
      <c r="C1676" s="5" t="s">
        <v>27134</v>
      </c>
      <c r="D1676" s="5" t="s">
        <v>27135</v>
      </c>
      <c r="E1676" s="6">
        <v>10</v>
      </c>
      <c r="F1676" s="6">
        <v>10</v>
      </c>
      <c r="G1676" s="6">
        <f>TTEST(K1676:M1676,Q1676:S1676,2,3)</f>
        <v>0.73095781980059893</v>
      </c>
      <c r="H1676" s="6">
        <f t="shared" si="26"/>
        <v>1.7316845548828168E-2</v>
      </c>
      <c r="I1676" s="6">
        <f>TTEST(N1676:P1676,T1676:V1676,2,3)</f>
        <v>0.28036422579008563</v>
      </c>
      <c r="J1676" s="6"/>
      <c r="K1676" s="8">
        <v>20201300</v>
      </c>
      <c r="L1676" s="8">
        <v>19747300</v>
      </c>
      <c r="M1676" s="8">
        <v>20490800</v>
      </c>
      <c r="N1676" s="21">
        <v>12480300</v>
      </c>
      <c r="O1676" s="21">
        <v>13654400</v>
      </c>
      <c r="P1676" s="21">
        <v>9686980</v>
      </c>
      <c r="Q1676" s="9">
        <v>22131000</v>
      </c>
      <c r="R1676" s="8">
        <v>18273100</v>
      </c>
      <c r="S1676" s="8">
        <v>18552700</v>
      </c>
      <c r="T1676" s="22">
        <v>14169000</v>
      </c>
      <c r="U1676" s="21">
        <v>12074600</v>
      </c>
      <c r="V1676" s="21">
        <v>15230400</v>
      </c>
    </row>
    <row r="1677" spans="1:22" ht="18.25" customHeight="1">
      <c r="A1677" s="4" t="s">
        <v>17608</v>
      </c>
      <c r="B1677" s="5" t="s">
        <v>17609</v>
      </c>
      <c r="C1677" s="5" t="s">
        <v>17610</v>
      </c>
      <c r="D1677" s="5" t="s">
        <v>17611</v>
      </c>
      <c r="E1677" s="6">
        <v>9</v>
      </c>
      <c r="F1677" s="6">
        <v>9</v>
      </c>
      <c r="G1677" s="6">
        <f>TTEST(K1677:M1677,Q1677:S1677,2,3)</f>
        <v>0.27879868798566076</v>
      </c>
      <c r="H1677" s="6">
        <f t="shared" si="26"/>
        <v>5.3930106109507832E-2</v>
      </c>
      <c r="I1677" s="6">
        <f>TTEST(N1677:P1677,T1677:V1677,2,3)</f>
        <v>0.28036473665792333</v>
      </c>
      <c r="J1677" s="6"/>
      <c r="K1677" s="8">
        <v>9207220</v>
      </c>
      <c r="L1677" s="8">
        <v>9089250</v>
      </c>
      <c r="M1677" s="8">
        <v>9646160</v>
      </c>
      <c r="N1677" s="21">
        <v>8171960</v>
      </c>
      <c r="O1677" s="21">
        <v>6822470</v>
      </c>
      <c r="P1677" s="21">
        <v>6129970</v>
      </c>
      <c r="Q1677" s="8">
        <v>7848980</v>
      </c>
      <c r="R1677" s="8">
        <v>9650140</v>
      </c>
      <c r="S1677" s="8">
        <v>7676690</v>
      </c>
      <c r="T1677" s="21">
        <v>10542500</v>
      </c>
      <c r="U1677" s="21">
        <v>9164070</v>
      </c>
      <c r="V1677" s="21">
        <v>6575940</v>
      </c>
    </row>
    <row r="1678" spans="1:22" ht="18.25" customHeight="1">
      <c r="A1678" s="4" t="s">
        <v>9318</v>
      </c>
      <c r="B1678" s="5" t="s">
        <v>9319</v>
      </c>
      <c r="C1678" s="5" t="s">
        <v>9320</v>
      </c>
      <c r="D1678" s="5" t="s">
        <v>9321</v>
      </c>
      <c r="E1678" s="6">
        <v>2</v>
      </c>
      <c r="F1678" s="6">
        <v>2</v>
      </c>
      <c r="G1678" s="6">
        <f>TTEST(K1678:M1678,Q1678:S1678,2,3)</f>
        <v>0.78399005598396121</v>
      </c>
      <c r="H1678" s="6">
        <f t="shared" si="26"/>
        <v>0.37525793368858751</v>
      </c>
      <c r="I1678" s="6">
        <f>TTEST(N1678:P1678,T1678:V1678,2,3)</f>
        <v>0.28061233825626625</v>
      </c>
      <c r="J1678" s="6"/>
      <c r="K1678" s="8">
        <v>2620760</v>
      </c>
      <c r="L1678" s="8">
        <v>1850270</v>
      </c>
      <c r="M1678" s="8">
        <v>3596820</v>
      </c>
      <c r="N1678" s="21">
        <v>4534090</v>
      </c>
      <c r="O1678" s="23"/>
      <c r="P1678" s="21">
        <v>2981990</v>
      </c>
      <c r="Q1678" s="7"/>
      <c r="R1678" s="8">
        <v>4348690</v>
      </c>
      <c r="S1678" s="9">
        <v>1907200</v>
      </c>
      <c r="T1678" s="21">
        <v>4901240</v>
      </c>
      <c r="U1678" s="23"/>
      <c r="V1678" s="21">
        <v>5549780</v>
      </c>
    </row>
    <row r="1679" spans="1:22" ht="18.25" customHeight="1">
      <c r="A1679" s="4" t="s">
        <v>10353</v>
      </c>
      <c r="B1679" s="5" t="s">
        <v>10354</v>
      </c>
      <c r="C1679" s="5" t="s">
        <v>10355</v>
      </c>
      <c r="D1679" s="5" t="s">
        <v>10356</v>
      </c>
      <c r="E1679" s="6">
        <v>3</v>
      </c>
      <c r="F1679" s="6">
        <v>3</v>
      </c>
      <c r="G1679" s="6">
        <f>TTEST(K1679:M1679,Q1679:S1679,2,3)</f>
        <v>0.36215482713019725</v>
      </c>
      <c r="H1679" s="6">
        <f t="shared" si="26"/>
        <v>0.91401723760574582</v>
      </c>
      <c r="I1679" s="6">
        <f>TTEST(N1679:P1679,T1679:V1679,2,3)</f>
        <v>0.28068737367663682</v>
      </c>
      <c r="J1679" s="6"/>
      <c r="K1679" s="9">
        <v>25503000</v>
      </c>
      <c r="L1679" s="8">
        <v>14401400</v>
      </c>
      <c r="M1679" s="8">
        <v>19211400</v>
      </c>
      <c r="N1679" s="21">
        <v>15900100</v>
      </c>
      <c r="O1679" s="21">
        <v>24853600</v>
      </c>
      <c r="P1679" s="23"/>
      <c r="Q1679" s="8">
        <v>10916800</v>
      </c>
      <c r="R1679" s="8">
        <v>19728900</v>
      </c>
      <c r="S1679" s="9">
        <v>15741000</v>
      </c>
      <c r="T1679" s="21">
        <v>33788200</v>
      </c>
      <c r="U1679" s="21">
        <v>23191600</v>
      </c>
      <c r="V1679" s="21">
        <v>28220400</v>
      </c>
    </row>
    <row r="1680" spans="1:22" ht="18.25" customHeight="1">
      <c r="A1680" s="4" t="s">
        <v>6015</v>
      </c>
      <c r="B1680" s="5" t="s">
        <v>6016</v>
      </c>
      <c r="C1680" s="5" t="s">
        <v>6017</v>
      </c>
      <c r="D1680" s="5" t="s">
        <v>6018</v>
      </c>
      <c r="E1680" s="6">
        <v>1</v>
      </c>
      <c r="F1680" s="6">
        <v>1</v>
      </c>
      <c r="G1680" s="6">
        <f>TTEST(K1680:M1680,Q1680:S1680,2,3)</f>
        <v>0.1607564741444609</v>
      </c>
      <c r="H1680" s="6">
        <f t="shared" si="26"/>
        <v>0.37370639785478127</v>
      </c>
      <c r="I1680" s="6">
        <f>TTEST(N1680:P1680,T1680:V1680,2,3)</f>
        <v>0.28069762833645751</v>
      </c>
      <c r="J1680" s="6"/>
      <c r="K1680" s="8">
        <v>3726940</v>
      </c>
      <c r="L1680" s="8">
        <v>2776880</v>
      </c>
      <c r="M1680" s="8">
        <v>1807240</v>
      </c>
      <c r="N1680" s="21">
        <v>2084090</v>
      </c>
      <c r="O1680" s="23"/>
      <c r="P1680" s="21">
        <v>2197570</v>
      </c>
      <c r="Q1680" s="8">
        <v>2445520</v>
      </c>
      <c r="R1680" s="8">
        <v>1283490</v>
      </c>
      <c r="S1680" s="6">
        <v>514583</v>
      </c>
      <c r="T1680" s="21">
        <v>4011220</v>
      </c>
      <c r="U1680" s="22">
        <v>2870800</v>
      </c>
      <c r="V1680" s="21">
        <v>2042940</v>
      </c>
    </row>
    <row r="1681" spans="1:22" ht="18.25" customHeight="1">
      <c r="A1681" s="4" t="s">
        <v>7363</v>
      </c>
      <c r="B1681" s="5" t="s">
        <v>7364</v>
      </c>
      <c r="C1681" s="5" t="s">
        <v>7365</v>
      </c>
      <c r="D1681" s="5" t="s">
        <v>7366</v>
      </c>
      <c r="E1681" s="6">
        <v>11</v>
      </c>
      <c r="F1681" s="6">
        <v>11</v>
      </c>
      <c r="G1681" s="6">
        <f>TTEST(K1681:M1681,Q1681:S1681,2,3)</f>
        <v>0.72842752371655417</v>
      </c>
      <c r="H1681" s="6">
        <f t="shared" si="26"/>
        <v>0.61227607578054055</v>
      </c>
      <c r="I1681" s="6">
        <f>TTEST(N1681:P1681,T1681:V1681,2,3)</f>
        <v>0.28073795430023707</v>
      </c>
      <c r="J1681" s="6"/>
      <c r="K1681" s="8">
        <v>2823510</v>
      </c>
      <c r="L1681" s="8">
        <v>2798590</v>
      </c>
      <c r="M1681" s="8">
        <v>3170330</v>
      </c>
      <c r="N1681" s="21">
        <v>2505840</v>
      </c>
      <c r="O1681" s="23"/>
      <c r="P1681" s="21">
        <v>3006250</v>
      </c>
      <c r="Q1681" s="8">
        <v>3099440</v>
      </c>
      <c r="R1681" s="8">
        <v>3184120</v>
      </c>
      <c r="S1681" s="8">
        <v>2718170</v>
      </c>
      <c r="T1681" s="22">
        <v>3715300</v>
      </c>
      <c r="U1681" s="21">
        <v>2811860</v>
      </c>
      <c r="V1681" s="21">
        <v>3195450</v>
      </c>
    </row>
    <row r="1682" spans="1:22" ht="18.25" customHeight="1">
      <c r="A1682" s="4" t="s">
        <v>6811</v>
      </c>
      <c r="B1682" s="5" t="s">
        <v>6812</v>
      </c>
      <c r="C1682" s="5" t="s">
        <v>6813</v>
      </c>
      <c r="D1682" s="5" t="s">
        <v>6814</v>
      </c>
      <c r="E1682" s="6">
        <v>8</v>
      </c>
      <c r="F1682" s="6">
        <v>1</v>
      </c>
      <c r="G1682" s="6">
        <f>TTEST(K1682:M1682,Q1682:S1682,2,3)</f>
        <v>0.13838841077951816</v>
      </c>
      <c r="H1682" s="6">
        <f t="shared" si="26"/>
        <v>0.75362787721079361</v>
      </c>
      <c r="I1682" s="6">
        <f>TTEST(N1682:P1682,T1682:V1682,2,3)</f>
        <v>0.28103278897364681</v>
      </c>
      <c r="J1682" s="6"/>
      <c r="K1682" s="8">
        <v>38614400</v>
      </c>
      <c r="L1682" s="8">
        <v>38038600</v>
      </c>
      <c r="M1682" s="8">
        <v>39769600</v>
      </c>
      <c r="N1682" s="21">
        <v>36166500</v>
      </c>
      <c r="O1682" s="21">
        <v>30205800</v>
      </c>
      <c r="P1682" s="21">
        <v>45300800</v>
      </c>
      <c r="Q1682" s="8">
        <v>44228300</v>
      </c>
      <c r="R1682" s="8">
        <v>41610700</v>
      </c>
      <c r="S1682" s="8">
        <v>51472300</v>
      </c>
      <c r="T1682" s="21">
        <v>33838900</v>
      </c>
      <c r="U1682" s="21">
        <v>54746800</v>
      </c>
      <c r="V1682" s="21">
        <v>54766900</v>
      </c>
    </row>
    <row r="1683" spans="1:22" ht="18.25" customHeight="1">
      <c r="A1683" s="4" t="s">
        <v>24991</v>
      </c>
      <c r="B1683" s="5" t="s">
        <v>24992</v>
      </c>
      <c r="C1683" s="5" t="s">
        <v>24993</v>
      </c>
      <c r="D1683" s="5" t="s">
        <v>24994</v>
      </c>
      <c r="E1683" s="6">
        <v>9</v>
      </c>
      <c r="F1683" s="6">
        <v>9</v>
      </c>
      <c r="G1683" s="6">
        <f>TTEST(K1683:M1683,Q1683:S1683,2,3)</f>
        <v>0.42679364200829617</v>
      </c>
      <c r="H1683" s="6">
        <f t="shared" si="26"/>
        <v>0.32772201719827532</v>
      </c>
      <c r="I1683" s="6">
        <f>TTEST(N1683:P1683,T1683:V1683,2,3)</f>
        <v>0.2810999904354452</v>
      </c>
      <c r="J1683" s="6"/>
      <c r="K1683" s="8">
        <v>2475030</v>
      </c>
      <c r="L1683" s="8">
        <v>2346410</v>
      </c>
      <c r="M1683" s="8">
        <v>2806920</v>
      </c>
      <c r="N1683" s="21">
        <v>2738350</v>
      </c>
      <c r="O1683" s="23"/>
      <c r="P1683" s="21">
        <v>2699110</v>
      </c>
      <c r="Q1683" s="9">
        <v>2256800</v>
      </c>
      <c r="R1683" s="8">
        <v>2708060</v>
      </c>
      <c r="S1683" s="8">
        <v>1983320</v>
      </c>
      <c r="T1683" s="21">
        <v>3500180</v>
      </c>
      <c r="U1683" s="21">
        <v>2533280</v>
      </c>
      <c r="V1683" s="22">
        <v>3746900</v>
      </c>
    </row>
    <row r="1684" spans="1:22" ht="18.25" customHeight="1">
      <c r="A1684" s="4" t="s">
        <v>30625</v>
      </c>
      <c r="B1684" s="5" t="s">
        <v>30626</v>
      </c>
      <c r="C1684" s="5" t="s">
        <v>30627</v>
      </c>
      <c r="D1684" s="5" t="s">
        <v>30628</v>
      </c>
      <c r="E1684" s="6">
        <v>12</v>
      </c>
      <c r="F1684" s="6">
        <v>12</v>
      </c>
      <c r="G1684" s="6">
        <f>TTEST(K1684:M1684,Q1684:S1684,2,3)</f>
        <v>0.31318849815448063</v>
      </c>
      <c r="H1684" s="6">
        <f t="shared" si="26"/>
        <v>0.50060606215990311</v>
      </c>
      <c r="I1684" s="6">
        <f>TTEST(N1684:P1684,T1684:V1684,2,3)</f>
        <v>0.28115780610008845</v>
      </c>
      <c r="J1684" s="6"/>
      <c r="K1684" s="10">
        <v>79620000</v>
      </c>
      <c r="L1684" s="8">
        <v>90673600</v>
      </c>
      <c r="M1684" s="8">
        <v>82872200</v>
      </c>
      <c r="N1684" s="21">
        <v>80219200</v>
      </c>
      <c r="O1684" s="22">
        <v>85139000</v>
      </c>
      <c r="P1684" s="21">
        <v>79256800</v>
      </c>
      <c r="Q1684" s="8">
        <v>89546600</v>
      </c>
      <c r="R1684" s="8">
        <v>86436100</v>
      </c>
      <c r="S1684" s="8">
        <v>90324300</v>
      </c>
      <c r="T1684" s="22">
        <v>89029000</v>
      </c>
      <c r="U1684" s="21">
        <v>88681600</v>
      </c>
      <c r="V1684" s="21">
        <v>80120800</v>
      </c>
    </row>
    <row r="1685" spans="1:22" ht="18.25" customHeight="1">
      <c r="A1685" s="4" t="s">
        <v>10146</v>
      </c>
      <c r="B1685" s="5" t="s">
        <v>10147</v>
      </c>
      <c r="C1685" s="5" t="s">
        <v>10148</v>
      </c>
      <c r="D1685" s="5" t="s">
        <v>10149</v>
      </c>
      <c r="E1685" s="6">
        <v>1</v>
      </c>
      <c r="F1685" s="6">
        <v>1</v>
      </c>
      <c r="G1685" s="6">
        <f>TTEST(K1685:M1685,Q1685:S1685,2,3)</f>
        <v>9.150745900238825E-4</v>
      </c>
      <c r="H1685" s="6">
        <f t="shared" si="26"/>
        <v>1.8170655181180058E-2</v>
      </c>
      <c r="I1685" s="6">
        <f>TTEST(N1685:P1685,T1685:V1685,2,3)</f>
        <v>0.28135372144923565</v>
      </c>
      <c r="J1685" s="6"/>
      <c r="K1685" s="6">
        <v>133754</v>
      </c>
      <c r="L1685" s="6">
        <v>109469</v>
      </c>
      <c r="M1685" s="6">
        <v>128471</v>
      </c>
      <c r="N1685" s="26">
        <v>85459.7</v>
      </c>
      <c r="O1685" s="23"/>
      <c r="P1685" s="26">
        <v>78568.2</v>
      </c>
      <c r="Q1685" s="6">
        <v>202627</v>
      </c>
      <c r="R1685" s="6">
        <v>224611</v>
      </c>
      <c r="S1685" s="6">
        <v>209278</v>
      </c>
      <c r="T1685" s="24">
        <v>106075</v>
      </c>
      <c r="U1685" s="23"/>
      <c r="V1685" s="24">
        <v>151300</v>
      </c>
    </row>
    <row r="1686" spans="1:22" ht="18.25" customHeight="1">
      <c r="A1686" s="4" t="s">
        <v>19516</v>
      </c>
      <c r="B1686" s="5" t="s">
        <v>19517</v>
      </c>
      <c r="C1686" s="5" t="s">
        <v>19518</v>
      </c>
      <c r="D1686" s="5" t="s">
        <v>19519</v>
      </c>
      <c r="E1686" s="6">
        <v>14</v>
      </c>
      <c r="F1686" s="6">
        <v>14</v>
      </c>
      <c r="G1686" s="6">
        <f>TTEST(K1686:M1686,Q1686:S1686,2,3)</f>
        <v>0.96206616787228272</v>
      </c>
      <c r="H1686" s="6">
        <f t="shared" si="26"/>
        <v>0.28960070259754167</v>
      </c>
      <c r="I1686" s="6">
        <f>TTEST(N1686:P1686,T1686:V1686,2,3)</f>
        <v>0.28155120725495381</v>
      </c>
      <c r="J1686" s="6"/>
      <c r="K1686" s="8">
        <v>28669800</v>
      </c>
      <c r="L1686" s="8">
        <v>32548800</v>
      </c>
      <c r="M1686" s="9">
        <v>24145000</v>
      </c>
      <c r="N1686" s="21">
        <v>21146100</v>
      </c>
      <c r="O1686" s="21">
        <v>29708900</v>
      </c>
      <c r="P1686" s="22">
        <v>20245000</v>
      </c>
      <c r="Q1686" s="9">
        <v>30106000</v>
      </c>
      <c r="R1686" s="8">
        <v>30350400</v>
      </c>
      <c r="S1686" s="8">
        <v>25354800</v>
      </c>
      <c r="T1686" s="21">
        <v>31092400</v>
      </c>
      <c r="U1686" s="21">
        <v>26317900</v>
      </c>
      <c r="V1686" s="21">
        <v>26983700</v>
      </c>
    </row>
    <row r="1687" spans="1:22" ht="18.25" customHeight="1">
      <c r="A1687" s="4" t="s">
        <v>24651</v>
      </c>
      <c r="B1687" s="5" t="s">
        <v>24652</v>
      </c>
      <c r="C1687" s="5" t="s">
        <v>24653</v>
      </c>
      <c r="D1687" s="5" t="s">
        <v>24654</v>
      </c>
      <c r="E1687" s="6">
        <v>4</v>
      </c>
      <c r="F1687" s="6">
        <v>4</v>
      </c>
      <c r="G1687" s="6">
        <f>TTEST(K1687:M1687,Q1687:S1687,2,3)</f>
        <v>0.68799846479481275</v>
      </c>
      <c r="H1687" s="6">
        <f t="shared" si="26"/>
        <v>0.66729452710685166</v>
      </c>
      <c r="I1687" s="6">
        <f>TTEST(N1687:P1687,T1687:V1687,2,3)</f>
        <v>0.28164105156514491</v>
      </c>
      <c r="J1687" s="6"/>
      <c r="K1687" s="8">
        <v>6063920</v>
      </c>
      <c r="L1687" s="8">
        <v>7323870</v>
      </c>
      <c r="M1687" s="8">
        <v>7800270</v>
      </c>
      <c r="N1687" s="21">
        <v>6286150</v>
      </c>
      <c r="O1687" s="21">
        <v>7520990</v>
      </c>
      <c r="P1687" s="21">
        <v>6479620</v>
      </c>
      <c r="Q1687" s="8">
        <v>8074360</v>
      </c>
      <c r="R1687" s="9">
        <v>8675500</v>
      </c>
      <c r="S1687" s="8">
        <v>5785190</v>
      </c>
      <c r="T1687" s="21">
        <v>7878430</v>
      </c>
      <c r="U1687" s="21">
        <v>6840530</v>
      </c>
      <c r="V1687" s="21">
        <v>7399830</v>
      </c>
    </row>
    <row r="1688" spans="1:22" ht="18.25" customHeight="1">
      <c r="A1688" s="4" t="s">
        <v>9186</v>
      </c>
      <c r="B1688" s="5" t="s">
        <v>9187</v>
      </c>
      <c r="C1688" s="5" t="s">
        <v>9188</v>
      </c>
      <c r="D1688" s="5" t="s">
        <v>9189</v>
      </c>
      <c r="E1688" s="6">
        <v>13</v>
      </c>
      <c r="F1688" s="6">
        <v>13</v>
      </c>
      <c r="G1688" s="6">
        <f>TTEST(K1688:M1688,Q1688:S1688,2,3)</f>
        <v>0.79877278849940214</v>
      </c>
      <c r="H1688" s="6">
        <f t="shared" si="26"/>
        <v>0.45136717957601707</v>
      </c>
      <c r="I1688" s="6">
        <f>TTEST(N1688:P1688,T1688:V1688,2,3)</f>
        <v>0.28171956928630038</v>
      </c>
      <c r="J1688" s="6"/>
      <c r="K1688" s="8">
        <v>17411400</v>
      </c>
      <c r="L1688" s="9">
        <v>18362000</v>
      </c>
      <c r="M1688" s="8">
        <v>17855800</v>
      </c>
      <c r="N1688" s="21">
        <v>15011600</v>
      </c>
      <c r="O1688" s="21">
        <v>30172400</v>
      </c>
      <c r="P1688" s="21">
        <v>20751900</v>
      </c>
      <c r="Q1688" s="8">
        <v>16379600</v>
      </c>
      <c r="R1688" s="8">
        <v>18762700</v>
      </c>
      <c r="S1688" s="8">
        <v>17855100</v>
      </c>
      <c r="T1688" s="21">
        <v>16825700</v>
      </c>
      <c r="U1688" s="21">
        <v>12979800</v>
      </c>
      <c r="V1688" s="21">
        <v>16915200</v>
      </c>
    </row>
    <row r="1689" spans="1:22" ht="18.25" customHeight="1">
      <c r="A1689" s="4" t="s">
        <v>1210</v>
      </c>
      <c r="B1689" s="5" t="s">
        <v>1211</v>
      </c>
      <c r="C1689" s="5" t="s">
        <v>1212</v>
      </c>
      <c r="D1689" s="5" t="s">
        <v>1213</v>
      </c>
      <c r="E1689" s="6">
        <v>18</v>
      </c>
      <c r="F1689" s="6">
        <v>18</v>
      </c>
      <c r="G1689" s="6">
        <f>TTEST(K1689:M1689,Q1689:S1689,2,3)</f>
        <v>0.22581524893183902</v>
      </c>
      <c r="H1689" s="6">
        <f t="shared" si="26"/>
        <v>0.22831809457913732</v>
      </c>
      <c r="I1689" s="6">
        <f>TTEST(N1689:P1689,T1689:V1689,2,3)</f>
        <v>0.28177050206175741</v>
      </c>
      <c r="J1689" s="6"/>
      <c r="K1689" s="8">
        <v>12110900</v>
      </c>
      <c r="L1689" s="8">
        <v>11850500</v>
      </c>
      <c r="M1689" s="8">
        <v>12538800</v>
      </c>
      <c r="N1689" s="21">
        <v>15790800</v>
      </c>
      <c r="O1689" s="21">
        <v>12439200</v>
      </c>
      <c r="P1689" s="21">
        <v>20884800</v>
      </c>
      <c r="Q1689" s="8">
        <v>11426900</v>
      </c>
      <c r="R1689" s="8">
        <v>11527400</v>
      </c>
      <c r="S1689" s="9">
        <v>8573500</v>
      </c>
      <c r="T1689" s="21">
        <v>15862100</v>
      </c>
      <c r="U1689" s="21">
        <v>21495800</v>
      </c>
      <c r="V1689" s="21">
        <v>27100300</v>
      </c>
    </row>
    <row r="1690" spans="1:22" ht="18.25" customHeight="1">
      <c r="A1690" s="4" t="s">
        <v>10724</v>
      </c>
      <c r="B1690" s="5" t="s">
        <v>10725</v>
      </c>
      <c r="C1690" s="5" t="s">
        <v>10726</v>
      </c>
      <c r="D1690" s="5" t="s">
        <v>10727</v>
      </c>
      <c r="E1690" s="6">
        <v>7</v>
      </c>
      <c r="F1690" s="6">
        <v>7</v>
      </c>
      <c r="G1690" s="6">
        <f>TTEST(K1690:M1690,Q1690:S1690,2,3)</f>
        <v>0.70817495885542225</v>
      </c>
      <c r="H1690" s="6">
        <f t="shared" si="26"/>
        <v>0.56929740488336855</v>
      </c>
      <c r="I1690" s="6">
        <f>TTEST(N1690:P1690,T1690:V1690,2,3)</f>
        <v>0.28181667238430691</v>
      </c>
      <c r="J1690" s="6"/>
      <c r="K1690" s="9">
        <v>9849400</v>
      </c>
      <c r="L1690" s="8">
        <v>8908110</v>
      </c>
      <c r="M1690" s="8">
        <v>6028790</v>
      </c>
      <c r="N1690" s="21">
        <v>11553800</v>
      </c>
      <c r="O1690" s="21">
        <v>7088460</v>
      </c>
      <c r="P1690" s="21">
        <v>9355790</v>
      </c>
      <c r="Q1690" s="8">
        <v>10490400</v>
      </c>
      <c r="R1690" s="9">
        <v>10664000</v>
      </c>
      <c r="S1690" s="8">
        <v>5962340</v>
      </c>
      <c r="T1690" s="21">
        <v>16639800</v>
      </c>
      <c r="U1690" s="21">
        <v>10330900</v>
      </c>
      <c r="V1690" s="22">
        <v>10448000</v>
      </c>
    </row>
    <row r="1691" spans="1:22" ht="18.25" customHeight="1">
      <c r="A1691" s="4" t="s">
        <v>27479</v>
      </c>
      <c r="B1691" s="5" t="s">
        <v>27480</v>
      </c>
      <c r="C1691" s="5" t="s">
        <v>27481</v>
      </c>
      <c r="D1691" s="5" t="s">
        <v>27482</v>
      </c>
      <c r="E1691" s="6">
        <v>8</v>
      </c>
      <c r="F1691" s="6">
        <v>8</v>
      </c>
      <c r="G1691" s="6">
        <f>TTEST(K1691:M1691,Q1691:S1691,2,3)</f>
        <v>0.76426919156610795</v>
      </c>
      <c r="H1691" s="6">
        <f t="shared" si="26"/>
        <v>4.3477300483242692E-2</v>
      </c>
      <c r="I1691" s="6">
        <f>TTEST(N1691:P1691,T1691:V1691,2,3)</f>
        <v>0.28222730905540105</v>
      </c>
      <c r="J1691" s="6"/>
      <c r="K1691" s="9">
        <v>35088000</v>
      </c>
      <c r="L1691" s="8">
        <v>30992900</v>
      </c>
      <c r="M1691" s="8">
        <v>26646900</v>
      </c>
      <c r="N1691" s="21">
        <v>21515500</v>
      </c>
      <c r="O1691" s="23"/>
      <c r="P1691" s="21">
        <v>19986700</v>
      </c>
      <c r="Q1691" s="8">
        <v>36920600</v>
      </c>
      <c r="R1691" s="8">
        <v>34983300</v>
      </c>
      <c r="S1691" s="8">
        <v>25101200</v>
      </c>
      <c r="T1691" s="21">
        <v>20285600</v>
      </c>
      <c r="U1691" s="21">
        <v>17130100</v>
      </c>
      <c r="V1691" s="21">
        <v>19909200</v>
      </c>
    </row>
    <row r="1692" spans="1:22" ht="18.25" customHeight="1">
      <c r="A1692" s="4" t="s">
        <v>5283</v>
      </c>
      <c r="B1692" s="5" t="s">
        <v>5284</v>
      </c>
      <c r="C1692" s="5" t="s">
        <v>5285</v>
      </c>
      <c r="D1692" s="5" t="s">
        <v>5286</v>
      </c>
      <c r="E1692" s="6">
        <v>16</v>
      </c>
      <c r="F1692" s="6">
        <v>16</v>
      </c>
      <c r="G1692" s="6">
        <f>TTEST(K1692:M1692,Q1692:S1692,2,3)</f>
        <v>0.54388877129741797</v>
      </c>
      <c r="H1692" s="6">
        <f t="shared" si="26"/>
        <v>5.434324805207652E-2</v>
      </c>
      <c r="I1692" s="6">
        <f>TTEST(N1692:P1692,T1692:V1692,2,3)</f>
        <v>0.28225449489698101</v>
      </c>
      <c r="J1692" s="6"/>
      <c r="K1692" s="8">
        <v>82181100</v>
      </c>
      <c r="L1692" s="8">
        <v>114024000</v>
      </c>
      <c r="M1692" s="8">
        <v>131624000</v>
      </c>
      <c r="N1692" s="21">
        <v>53653300</v>
      </c>
      <c r="O1692" s="21">
        <v>48126100</v>
      </c>
      <c r="P1692" s="21">
        <v>62289700</v>
      </c>
      <c r="Q1692" s="8">
        <v>111989000</v>
      </c>
      <c r="R1692" s="9">
        <v>88504000</v>
      </c>
      <c r="S1692" s="8">
        <v>94231100</v>
      </c>
      <c r="T1692" s="21">
        <v>88499800</v>
      </c>
      <c r="U1692" s="22">
        <v>57751000</v>
      </c>
      <c r="V1692" s="21">
        <v>60601900</v>
      </c>
    </row>
    <row r="1693" spans="1:22" ht="18.25" customHeight="1">
      <c r="A1693" s="4" t="s">
        <v>20476</v>
      </c>
      <c r="B1693" s="5" t="s">
        <v>20477</v>
      </c>
      <c r="C1693" s="5" t="s">
        <v>20478</v>
      </c>
      <c r="D1693" s="5" t="s">
        <v>20479</v>
      </c>
      <c r="E1693" s="6">
        <v>28</v>
      </c>
      <c r="F1693" s="6">
        <v>28</v>
      </c>
      <c r="G1693" s="6">
        <f>TTEST(K1693:M1693,Q1693:S1693,2,3)</f>
        <v>0.22643660940430299</v>
      </c>
      <c r="H1693" s="6">
        <f t="shared" si="26"/>
        <v>0.10718299749049423</v>
      </c>
      <c r="I1693" s="6">
        <f>TTEST(N1693:P1693,T1693:V1693,2,3)</f>
        <v>0.28233459965861746</v>
      </c>
      <c r="J1693" s="6"/>
      <c r="K1693" s="8">
        <v>30973600</v>
      </c>
      <c r="L1693" s="8">
        <v>33206900</v>
      </c>
      <c r="M1693" s="8">
        <v>35275900</v>
      </c>
      <c r="N1693" s="21">
        <v>36680400</v>
      </c>
      <c r="O1693" s="21">
        <v>36144700</v>
      </c>
      <c r="P1693" s="21">
        <v>36854100</v>
      </c>
      <c r="Q1693" s="8">
        <v>34023200</v>
      </c>
      <c r="R1693" s="8">
        <v>38417200</v>
      </c>
      <c r="S1693" s="8">
        <v>34871700</v>
      </c>
      <c r="T1693" s="21">
        <v>34941600</v>
      </c>
      <c r="U1693" s="21">
        <v>35634300</v>
      </c>
      <c r="V1693" s="21">
        <v>36775500</v>
      </c>
    </row>
    <row r="1694" spans="1:22" ht="18.25" customHeight="1">
      <c r="A1694" s="4" t="s">
        <v>24272</v>
      </c>
      <c r="B1694" s="5" t="s">
        <v>24273</v>
      </c>
      <c r="C1694" s="5" t="s">
        <v>24274</v>
      </c>
      <c r="D1694" s="5" t="s">
        <v>24275</v>
      </c>
      <c r="E1694" s="6">
        <v>13</v>
      </c>
      <c r="F1694" s="6">
        <v>13</v>
      </c>
      <c r="G1694" s="6">
        <f>TTEST(K1694:M1694,Q1694:S1694,2,3)</f>
        <v>0.9658415158202881</v>
      </c>
      <c r="H1694" s="6">
        <f t="shared" si="26"/>
        <v>0.43170436732718337</v>
      </c>
      <c r="I1694" s="6">
        <f>TTEST(N1694:P1694,T1694:V1694,2,3)</f>
        <v>0.28267576475944756</v>
      </c>
      <c r="J1694" s="6"/>
      <c r="K1694" s="8">
        <v>8026330</v>
      </c>
      <c r="L1694" s="8">
        <v>7104250</v>
      </c>
      <c r="M1694" s="8">
        <v>10978800</v>
      </c>
      <c r="N1694" s="21">
        <v>9643850</v>
      </c>
      <c r="O1694" s="21">
        <v>9217450</v>
      </c>
      <c r="P1694" s="21">
        <v>10735900</v>
      </c>
      <c r="Q1694" s="8">
        <v>10509400</v>
      </c>
      <c r="R1694" s="8">
        <v>7813080</v>
      </c>
      <c r="S1694" s="8">
        <v>7987130</v>
      </c>
      <c r="T1694" s="21">
        <v>11675500</v>
      </c>
      <c r="U1694" s="21">
        <v>9445720</v>
      </c>
      <c r="V1694" s="21">
        <v>12307400</v>
      </c>
    </row>
    <row r="1695" spans="1:22" ht="18.25" customHeight="1">
      <c r="A1695" s="4" t="s">
        <v>19564</v>
      </c>
      <c r="B1695" s="5" t="s">
        <v>19565</v>
      </c>
      <c r="C1695" s="5" t="s">
        <v>19566</v>
      </c>
      <c r="D1695" s="5" t="s">
        <v>19567</v>
      </c>
      <c r="E1695" s="6">
        <v>9</v>
      </c>
      <c r="F1695" s="6">
        <v>9</v>
      </c>
      <c r="G1695" s="6">
        <f>TTEST(K1695:M1695,Q1695:S1695,2,3)</f>
        <v>2.6078569868944204E-2</v>
      </c>
      <c r="H1695" s="6">
        <f t="shared" si="26"/>
        <v>8.1510049734994684E-3</v>
      </c>
      <c r="I1695" s="6">
        <f>TTEST(N1695:P1695,T1695:V1695,2,3)</f>
        <v>0.28271656293325231</v>
      </c>
      <c r="J1695" s="6"/>
      <c r="K1695" s="8">
        <v>38441800</v>
      </c>
      <c r="L1695" s="8">
        <v>41059400</v>
      </c>
      <c r="M1695" s="8">
        <v>42230700</v>
      </c>
      <c r="N1695" s="21">
        <v>73978200</v>
      </c>
      <c r="O1695" s="21">
        <v>74866900</v>
      </c>
      <c r="P1695" s="21">
        <v>63914900</v>
      </c>
      <c r="Q1695" s="8">
        <v>51107700</v>
      </c>
      <c r="R1695" s="8">
        <v>45148300</v>
      </c>
      <c r="S1695" s="8">
        <v>48784400</v>
      </c>
      <c r="T1695" s="21">
        <v>67338200</v>
      </c>
      <c r="U1695" s="21">
        <v>59215600</v>
      </c>
      <c r="V1695" s="21">
        <v>68937700</v>
      </c>
    </row>
    <row r="1696" spans="1:22" ht="18.25" customHeight="1">
      <c r="A1696" s="4" t="s">
        <v>26264</v>
      </c>
      <c r="B1696" s="5" t="s">
        <v>26265</v>
      </c>
      <c r="C1696" s="5" t="s">
        <v>26266</v>
      </c>
      <c r="D1696" s="5" t="s">
        <v>26267</v>
      </c>
      <c r="E1696" s="6">
        <v>6</v>
      </c>
      <c r="F1696" s="6">
        <v>6</v>
      </c>
      <c r="G1696" s="6">
        <f>TTEST(K1696:M1696,Q1696:S1696,2,3)</f>
        <v>0.12008580483278498</v>
      </c>
      <c r="H1696" s="6">
        <f t="shared" si="26"/>
        <v>0.21251405365382492</v>
      </c>
      <c r="I1696" s="6">
        <f>TTEST(N1696:P1696,T1696:V1696,2,3)</f>
        <v>0.28272375990987675</v>
      </c>
      <c r="J1696" s="6"/>
      <c r="K1696" s="8">
        <v>18239800</v>
      </c>
      <c r="L1696" s="8">
        <v>16183700</v>
      </c>
      <c r="M1696" s="8">
        <v>15601300</v>
      </c>
      <c r="N1696" s="21">
        <v>14941600</v>
      </c>
      <c r="O1696" s="23"/>
      <c r="P1696" s="22">
        <v>15563000</v>
      </c>
      <c r="Q1696" s="8">
        <v>15911700</v>
      </c>
      <c r="R1696" s="8">
        <v>14229100</v>
      </c>
      <c r="S1696" s="8">
        <v>13605900</v>
      </c>
      <c r="T1696" s="21">
        <v>11577100</v>
      </c>
      <c r="U1696" s="21">
        <v>14290300</v>
      </c>
      <c r="V1696" s="22">
        <v>15181000</v>
      </c>
    </row>
    <row r="1697" spans="1:22" ht="18.25" customHeight="1">
      <c r="A1697" s="4" t="s">
        <v>3937</v>
      </c>
      <c r="B1697" s="5" t="s">
        <v>3938</v>
      </c>
      <c r="C1697" s="5" t="s">
        <v>3939</v>
      </c>
      <c r="D1697" s="5" t="s">
        <v>3940</v>
      </c>
      <c r="E1697" s="6">
        <v>8</v>
      </c>
      <c r="F1697" s="6">
        <v>8</v>
      </c>
      <c r="G1697" s="6">
        <f>TTEST(K1697:M1697,Q1697:S1697,2,3)</f>
        <v>0.75593053243107411</v>
      </c>
      <c r="H1697" s="6">
        <f t="shared" si="26"/>
        <v>4.6969334772285938E-2</v>
      </c>
      <c r="I1697" s="6">
        <f>TTEST(N1697:P1697,T1697:V1697,2,3)</f>
        <v>0.28285098020671623</v>
      </c>
      <c r="J1697" s="6"/>
      <c r="K1697" s="8">
        <v>52827500</v>
      </c>
      <c r="L1697" s="8">
        <v>67430400</v>
      </c>
      <c r="M1697" s="8">
        <v>48735600</v>
      </c>
      <c r="N1697" s="21">
        <v>38043100</v>
      </c>
      <c r="O1697" s="21">
        <v>39621600</v>
      </c>
      <c r="P1697" s="21">
        <v>29322700</v>
      </c>
      <c r="Q1697" s="8">
        <v>71460500</v>
      </c>
      <c r="R1697" s="8">
        <v>43149100</v>
      </c>
      <c r="S1697" s="8">
        <v>64727700</v>
      </c>
      <c r="T1697" s="21">
        <v>51883100</v>
      </c>
      <c r="U1697" s="21">
        <v>35487600</v>
      </c>
      <c r="V1697" s="21">
        <v>41522400</v>
      </c>
    </row>
    <row r="1698" spans="1:22" ht="18.25" customHeight="1">
      <c r="A1698" s="4" t="s">
        <v>28138</v>
      </c>
      <c r="B1698" s="5" t="s">
        <v>28139</v>
      </c>
      <c r="C1698" s="5" t="s">
        <v>28140</v>
      </c>
      <c r="D1698" s="5" t="s">
        <v>28141</v>
      </c>
      <c r="E1698" s="6">
        <v>6</v>
      </c>
      <c r="F1698" s="6">
        <v>6</v>
      </c>
      <c r="G1698" s="6">
        <f>TTEST(K1698:M1698,Q1698:S1698,2,3)</f>
        <v>0.62994486261982807</v>
      </c>
      <c r="H1698" s="6">
        <f t="shared" si="26"/>
        <v>0.43241320471024147</v>
      </c>
      <c r="I1698" s="6">
        <f>TTEST(N1698:P1698,T1698:V1698,2,3)</f>
        <v>0.28296592724367481</v>
      </c>
      <c r="J1698" s="6"/>
      <c r="K1698" s="8">
        <v>30460200</v>
      </c>
      <c r="L1698" s="8">
        <v>24191100</v>
      </c>
      <c r="M1698" s="8">
        <v>20572900</v>
      </c>
      <c r="N1698" s="21">
        <v>20969900</v>
      </c>
      <c r="O1698" s="23"/>
      <c r="P1698" s="21">
        <v>23386200</v>
      </c>
      <c r="Q1698" s="9">
        <v>24565000</v>
      </c>
      <c r="R1698" s="8">
        <v>19722200</v>
      </c>
      <c r="S1698" s="8">
        <v>25538200</v>
      </c>
      <c r="T1698" s="21">
        <v>27022200</v>
      </c>
      <c r="U1698" s="22">
        <v>22236000</v>
      </c>
      <c r="V1698" s="21">
        <v>39207300</v>
      </c>
    </row>
    <row r="1699" spans="1:22" ht="18.25" customHeight="1">
      <c r="A1699" s="4" t="s">
        <v>18670</v>
      </c>
      <c r="B1699" s="5" t="s">
        <v>18671</v>
      </c>
      <c r="C1699" s="5" t="s">
        <v>18672</v>
      </c>
      <c r="D1699" s="5" t="s">
        <v>18673</v>
      </c>
      <c r="E1699" s="6">
        <v>4</v>
      </c>
      <c r="F1699" s="6">
        <v>4</v>
      </c>
      <c r="G1699" s="6">
        <f>TTEST(K1699:M1699,Q1699:S1699,2,3)</f>
        <v>0.48250283518113835</v>
      </c>
      <c r="H1699" s="6">
        <f t="shared" si="26"/>
        <v>0.17994213173237827</v>
      </c>
      <c r="I1699" s="6">
        <f>TTEST(N1699:P1699,T1699:V1699,2,3)</f>
        <v>0.28319546056259021</v>
      </c>
      <c r="J1699" s="6"/>
      <c r="K1699" s="8">
        <v>3968270</v>
      </c>
      <c r="L1699" s="9">
        <v>4632600</v>
      </c>
      <c r="M1699" s="9">
        <v>4213900</v>
      </c>
      <c r="N1699" s="21">
        <v>5065430</v>
      </c>
      <c r="O1699" s="22">
        <v>5966900</v>
      </c>
      <c r="P1699" s="23"/>
      <c r="Q1699" s="8">
        <v>5124330</v>
      </c>
      <c r="R1699" s="8">
        <v>5170990</v>
      </c>
      <c r="S1699" s="8">
        <v>3750080</v>
      </c>
      <c r="T1699" s="21">
        <v>3633610</v>
      </c>
      <c r="U1699" s="21">
        <v>4358140</v>
      </c>
      <c r="V1699" s="21">
        <v>5649540</v>
      </c>
    </row>
    <row r="1700" spans="1:22" ht="18.25" customHeight="1">
      <c r="A1700" s="4" t="s">
        <v>4979</v>
      </c>
      <c r="B1700" s="5" t="s">
        <v>4980</v>
      </c>
      <c r="C1700" s="5" t="s">
        <v>4981</v>
      </c>
      <c r="D1700" s="5" t="s">
        <v>4982</v>
      </c>
      <c r="E1700" s="6">
        <v>17</v>
      </c>
      <c r="F1700" s="6">
        <v>15</v>
      </c>
      <c r="G1700" s="6">
        <f>TTEST(K1700:M1700,Q1700:S1700,2,3)</f>
        <v>0.15289965607634909</v>
      </c>
      <c r="H1700" s="6">
        <f t="shared" si="26"/>
        <v>3.3605567559843036E-2</v>
      </c>
      <c r="I1700" s="6">
        <f>TTEST(N1700:P1700,T1700:V1700,2,3)</f>
        <v>0.28327272663425968</v>
      </c>
      <c r="J1700" s="6"/>
      <c r="K1700" s="8">
        <v>42907300</v>
      </c>
      <c r="L1700" s="9">
        <v>40273000</v>
      </c>
      <c r="M1700" s="8">
        <v>47245300</v>
      </c>
      <c r="N1700" s="21">
        <v>22684800</v>
      </c>
      <c r="O1700" s="21">
        <v>3377480</v>
      </c>
      <c r="P1700" s="21">
        <v>20369100</v>
      </c>
      <c r="Q1700" s="8">
        <v>35928100</v>
      </c>
      <c r="R1700" s="8">
        <v>42167400</v>
      </c>
      <c r="S1700" s="8">
        <v>37772100</v>
      </c>
      <c r="T1700" s="21">
        <v>32903100</v>
      </c>
      <c r="U1700" s="22">
        <v>19975000</v>
      </c>
      <c r="V1700" s="21">
        <v>21403400</v>
      </c>
    </row>
    <row r="1701" spans="1:22" ht="18.25" customHeight="1">
      <c r="A1701" s="4" t="s">
        <v>16497</v>
      </c>
      <c r="B1701" s="5" t="s">
        <v>16498</v>
      </c>
      <c r="C1701" s="5" t="s">
        <v>16499</v>
      </c>
      <c r="D1701" s="5" t="s">
        <v>16500</v>
      </c>
      <c r="E1701" s="6">
        <v>38</v>
      </c>
      <c r="F1701" s="6">
        <v>38</v>
      </c>
      <c r="G1701" s="6">
        <f>TTEST(K1701:M1701,Q1701:S1701,2,3)</f>
        <v>0.20948947203095761</v>
      </c>
      <c r="H1701" s="6">
        <f t="shared" si="26"/>
        <v>3.9846692621574135E-2</v>
      </c>
      <c r="I1701" s="6">
        <f>TTEST(N1701:P1701,T1701:V1701,2,3)</f>
        <v>0.28336822375513693</v>
      </c>
      <c r="J1701" s="6"/>
      <c r="K1701" s="8">
        <v>61597800</v>
      </c>
      <c r="L1701" s="8">
        <v>54871300</v>
      </c>
      <c r="M1701" s="8">
        <v>59336100</v>
      </c>
      <c r="N1701" s="21">
        <v>51162500</v>
      </c>
      <c r="O1701" s="21">
        <v>50580700</v>
      </c>
      <c r="P1701" s="21">
        <v>42824200</v>
      </c>
      <c r="Q1701" s="8">
        <v>51486700</v>
      </c>
      <c r="R1701" s="8">
        <v>58882600</v>
      </c>
      <c r="S1701" s="8">
        <v>49031100</v>
      </c>
      <c r="T1701" s="21">
        <v>55864800</v>
      </c>
      <c r="U1701" s="21">
        <v>57067900</v>
      </c>
      <c r="V1701" s="21">
        <v>47073700</v>
      </c>
    </row>
    <row r="1702" spans="1:22" ht="18.25" customHeight="1">
      <c r="A1702" s="4" t="s">
        <v>9414</v>
      </c>
      <c r="B1702" s="5" t="s">
        <v>9415</v>
      </c>
      <c r="C1702" s="5" t="s">
        <v>9416</v>
      </c>
      <c r="D1702" s="5" t="s">
        <v>9417</v>
      </c>
      <c r="E1702" s="6">
        <v>7</v>
      </c>
      <c r="F1702" s="6">
        <v>7</v>
      </c>
      <c r="G1702" s="6">
        <f>TTEST(K1702:M1702,Q1702:S1702,2,3)</f>
        <v>0.79647994292980551</v>
      </c>
      <c r="H1702" s="6">
        <f t="shared" si="26"/>
        <v>0.3188133732040852</v>
      </c>
      <c r="I1702" s="6">
        <f>TTEST(N1702:P1702,T1702:V1702,2,3)</f>
        <v>0.2835221081466866</v>
      </c>
      <c r="J1702" s="6"/>
      <c r="K1702" s="8">
        <v>8915850</v>
      </c>
      <c r="L1702" s="8">
        <v>8311080</v>
      </c>
      <c r="M1702" s="8">
        <v>9275150</v>
      </c>
      <c r="N1702" s="21">
        <v>9118390</v>
      </c>
      <c r="O1702" s="23"/>
      <c r="P1702" s="21">
        <v>10054400</v>
      </c>
      <c r="Q1702" s="8">
        <v>6646030</v>
      </c>
      <c r="R1702" s="8">
        <v>8983030</v>
      </c>
      <c r="S1702" s="8">
        <v>12341600</v>
      </c>
      <c r="T1702" s="21">
        <v>5919240</v>
      </c>
      <c r="U1702" s="21">
        <v>8724480</v>
      </c>
      <c r="V1702" s="21">
        <v>9418940</v>
      </c>
    </row>
    <row r="1703" spans="1:22" ht="18.25" customHeight="1">
      <c r="A1703" s="4" t="s">
        <v>26888</v>
      </c>
      <c r="B1703" s="5" t="s">
        <v>26889</v>
      </c>
      <c r="C1703" s="5" t="s">
        <v>26890</v>
      </c>
      <c r="D1703" s="5" t="s">
        <v>26891</v>
      </c>
      <c r="E1703" s="6">
        <v>4</v>
      </c>
      <c r="F1703" s="6">
        <v>4</v>
      </c>
      <c r="G1703" s="6">
        <f>TTEST(K1703:M1703,Q1703:S1703,2,3)</f>
        <v>0.91481419383957419</v>
      </c>
      <c r="H1703" s="6">
        <f t="shared" si="26"/>
        <v>7.1113752749456235E-2</v>
      </c>
      <c r="I1703" s="6">
        <f>TTEST(N1703:P1703,T1703:V1703,2,3)</f>
        <v>0.28364362739209215</v>
      </c>
      <c r="J1703" s="6"/>
      <c r="K1703" s="8">
        <v>16368800</v>
      </c>
      <c r="L1703" s="8">
        <v>13283400</v>
      </c>
      <c r="M1703" s="8">
        <v>12739100</v>
      </c>
      <c r="N1703" s="21">
        <v>12218400</v>
      </c>
      <c r="O1703" s="21">
        <v>9357420</v>
      </c>
      <c r="P1703" s="21">
        <v>7352310</v>
      </c>
      <c r="Q1703" s="8">
        <v>13827700</v>
      </c>
      <c r="R1703" s="8">
        <v>15005900</v>
      </c>
      <c r="S1703" s="8">
        <v>13980300</v>
      </c>
      <c r="T1703" s="21">
        <v>12975900</v>
      </c>
      <c r="U1703" s="21">
        <v>12062500</v>
      </c>
      <c r="V1703" s="21">
        <v>10185400</v>
      </c>
    </row>
    <row r="1704" spans="1:22" ht="18.25" customHeight="1">
      <c r="A1704" s="4" t="s">
        <v>4779</v>
      </c>
      <c r="B1704" s="5" t="s">
        <v>4780</v>
      </c>
      <c r="C1704" s="5" t="s">
        <v>4781</v>
      </c>
      <c r="D1704" s="5" t="s">
        <v>4782</v>
      </c>
      <c r="E1704" s="6">
        <v>17</v>
      </c>
      <c r="F1704" s="6">
        <v>14</v>
      </c>
      <c r="G1704" s="6">
        <f>TTEST(K1704:M1704,Q1704:S1704,2,3)</f>
        <v>0.22934032207443114</v>
      </c>
      <c r="H1704" s="6">
        <f t="shared" si="26"/>
        <v>0.30862156366909793</v>
      </c>
      <c r="I1704" s="6">
        <f>TTEST(N1704:P1704,T1704:V1704,2,3)</f>
        <v>0.28378981215798765</v>
      </c>
      <c r="J1704" s="6"/>
      <c r="K1704" s="8">
        <v>50702600</v>
      </c>
      <c r="L1704" s="8">
        <v>50715100</v>
      </c>
      <c r="M1704" s="8">
        <v>48339800</v>
      </c>
      <c r="N1704" s="21">
        <v>52006600</v>
      </c>
      <c r="O1704" s="21">
        <v>50137100</v>
      </c>
      <c r="P1704" s="21">
        <v>51022100</v>
      </c>
      <c r="Q1704" s="8">
        <v>51669200</v>
      </c>
      <c r="R1704" s="8">
        <v>50329300</v>
      </c>
      <c r="S1704" s="8">
        <v>55252200</v>
      </c>
      <c r="T1704" s="21">
        <v>59599400</v>
      </c>
      <c r="U1704" s="22">
        <v>52833000</v>
      </c>
      <c r="V1704" s="21">
        <v>51547200</v>
      </c>
    </row>
    <row r="1705" spans="1:22" ht="18.25" customHeight="1">
      <c r="A1705" s="4" t="s">
        <v>24528</v>
      </c>
      <c r="B1705" s="5" t="s">
        <v>24529</v>
      </c>
      <c r="C1705" s="5" t="s">
        <v>24530</v>
      </c>
      <c r="D1705" s="5" t="s">
        <v>24531</v>
      </c>
      <c r="E1705" s="6">
        <v>22</v>
      </c>
      <c r="F1705" s="6">
        <v>22</v>
      </c>
      <c r="G1705" s="6">
        <f>TTEST(K1705:M1705,Q1705:S1705,2,3)</f>
        <v>0.57456633923396816</v>
      </c>
      <c r="H1705" s="6">
        <f t="shared" si="26"/>
        <v>7.6169276847869657E-2</v>
      </c>
      <c r="I1705" s="6">
        <f>TTEST(N1705:P1705,T1705:V1705,2,3)</f>
        <v>0.28382874618939086</v>
      </c>
      <c r="J1705" s="6"/>
      <c r="K1705" s="8">
        <v>23366900</v>
      </c>
      <c r="L1705" s="8">
        <v>22420700</v>
      </c>
      <c r="M1705" s="8">
        <v>20159600</v>
      </c>
      <c r="N1705" s="22">
        <v>25928000</v>
      </c>
      <c r="O1705" s="21">
        <v>24506600</v>
      </c>
      <c r="P1705" s="21">
        <v>24037800</v>
      </c>
      <c r="Q1705" s="8">
        <v>21822100</v>
      </c>
      <c r="R1705" s="9">
        <v>20854000</v>
      </c>
      <c r="S1705" s="8">
        <v>21342200</v>
      </c>
      <c r="T1705" s="21">
        <v>24649300</v>
      </c>
      <c r="U1705" s="21">
        <v>30840500</v>
      </c>
      <c r="V1705" s="21">
        <v>26822700</v>
      </c>
    </row>
    <row r="1706" spans="1:22" ht="18.25" customHeight="1">
      <c r="A1706" s="4" t="s">
        <v>28213</v>
      </c>
      <c r="B1706" s="5" t="s">
        <v>28214</v>
      </c>
      <c r="C1706" s="5" t="s">
        <v>28215</v>
      </c>
      <c r="D1706" s="5" t="s">
        <v>28216</v>
      </c>
      <c r="E1706" s="6">
        <v>15</v>
      </c>
      <c r="F1706" s="6">
        <v>15</v>
      </c>
      <c r="G1706" s="6">
        <f>TTEST(K1706:M1706,Q1706:S1706,2,3)</f>
        <v>0.83022680414844352</v>
      </c>
      <c r="H1706" s="6">
        <f t="shared" si="26"/>
        <v>7.8188785732624284E-3</v>
      </c>
      <c r="I1706" s="6">
        <f>TTEST(N1706:P1706,T1706:V1706,2,3)</f>
        <v>0.28399015423633595</v>
      </c>
      <c r="J1706" s="6"/>
      <c r="K1706" s="8">
        <v>12637700</v>
      </c>
      <c r="L1706" s="8">
        <v>11386800</v>
      </c>
      <c r="M1706" s="8">
        <v>12540200</v>
      </c>
      <c r="N1706" s="21">
        <v>8447540</v>
      </c>
      <c r="O1706" s="25">
        <v>9675000</v>
      </c>
      <c r="P1706" s="21">
        <v>7838560</v>
      </c>
      <c r="Q1706" s="9">
        <v>13315000</v>
      </c>
      <c r="R1706" s="10">
        <v>12050000</v>
      </c>
      <c r="S1706" s="8">
        <v>10576900</v>
      </c>
      <c r="T1706" s="21">
        <v>9020370</v>
      </c>
      <c r="U1706" s="21">
        <v>9346680</v>
      </c>
      <c r="V1706" s="21">
        <v>9967240</v>
      </c>
    </row>
    <row r="1707" spans="1:22" ht="18.25" customHeight="1">
      <c r="A1707" s="4" t="s">
        <v>4096</v>
      </c>
      <c r="B1707" s="5" t="s">
        <v>4097</v>
      </c>
      <c r="C1707" s="5" t="s">
        <v>4098</v>
      </c>
      <c r="D1707" s="5" t="s">
        <v>4099</v>
      </c>
      <c r="E1707" s="6">
        <v>15</v>
      </c>
      <c r="F1707" s="6">
        <v>15</v>
      </c>
      <c r="G1707" s="6">
        <f>TTEST(K1707:M1707,Q1707:S1707,2,3)</f>
        <v>0.84761527039444573</v>
      </c>
      <c r="H1707" s="6">
        <f t="shared" si="26"/>
        <v>2.7174876635763345E-2</v>
      </c>
      <c r="I1707" s="6">
        <f>TTEST(N1707:P1707,T1707:V1707,2,3)</f>
        <v>0.28401767988764715</v>
      </c>
      <c r="J1707" s="6"/>
      <c r="K1707" s="8">
        <v>9829990</v>
      </c>
      <c r="L1707" s="10">
        <v>10910000</v>
      </c>
      <c r="M1707" s="8">
        <v>9642720</v>
      </c>
      <c r="N1707" s="21">
        <v>8982750</v>
      </c>
      <c r="O1707" s="22">
        <v>7750200</v>
      </c>
      <c r="P1707" s="22">
        <v>8153400</v>
      </c>
      <c r="Q1707" s="8">
        <v>9274360</v>
      </c>
      <c r="R1707" s="9">
        <v>10619000</v>
      </c>
      <c r="S1707" s="8">
        <v>10881300</v>
      </c>
      <c r="T1707" s="22">
        <v>10544000</v>
      </c>
      <c r="U1707" s="21">
        <v>7972880</v>
      </c>
      <c r="V1707" s="21">
        <v>9668350</v>
      </c>
    </row>
    <row r="1708" spans="1:22" ht="18.25" customHeight="1">
      <c r="A1708" s="4" t="s">
        <v>9686</v>
      </c>
      <c r="B1708" s="5" t="s">
        <v>9687</v>
      </c>
      <c r="C1708" s="5" t="s">
        <v>9688</v>
      </c>
      <c r="D1708" s="5" t="s">
        <v>9689</v>
      </c>
      <c r="E1708" s="6">
        <v>17</v>
      </c>
      <c r="F1708" s="6">
        <v>17</v>
      </c>
      <c r="G1708" s="6">
        <f>TTEST(K1708:M1708,Q1708:S1708,2,3)</f>
        <v>0.49797746959099276</v>
      </c>
      <c r="H1708" s="6">
        <f t="shared" si="26"/>
        <v>2.0229030073471516E-2</v>
      </c>
      <c r="I1708" s="6">
        <f>TTEST(N1708:P1708,T1708:V1708,2,3)</f>
        <v>0.28407543670532215</v>
      </c>
      <c r="J1708" s="6"/>
      <c r="K1708" s="8">
        <v>15159200</v>
      </c>
      <c r="L1708" s="8">
        <v>17123500</v>
      </c>
      <c r="M1708" s="8">
        <v>14404800</v>
      </c>
      <c r="N1708" s="21">
        <v>11436400</v>
      </c>
      <c r="O1708" s="21">
        <v>12351500</v>
      </c>
      <c r="P1708" s="25">
        <v>10770000</v>
      </c>
      <c r="Q1708" s="8">
        <v>15520600</v>
      </c>
      <c r="R1708" s="8">
        <v>14580400</v>
      </c>
      <c r="S1708" s="8">
        <v>14537100</v>
      </c>
      <c r="T1708" s="21">
        <v>12650500</v>
      </c>
      <c r="U1708" s="21">
        <v>11476200</v>
      </c>
      <c r="V1708" s="21">
        <v>15196700</v>
      </c>
    </row>
    <row r="1709" spans="1:22" ht="18.25" customHeight="1">
      <c r="A1709" s="4" t="s">
        <v>3136</v>
      </c>
      <c r="B1709" s="5" t="s">
        <v>3137</v>
      </c>
      <c r="C1709" s="5" t="s">
        <v>3138</v>
      </c>
      <c r="D1709" s="5" t="s">
        <v>3139</v>
      </c>
      <c r="E1709" s="6">
        <v>5</v>
      </c>
      <c r="F1709" s="6">
        <v>5</v>
      </c>
      <c r="G1709" s="6">
        <f>TTEST(K1709:M1709,Q1709:S1709,2,3)</f>
        <v>0.5404660067957231</v>
      </c>
      <c r="H1709" s="6">
        <f t="shared" si="26"/>
        <v>0.45891079758586112</v>
      </c>
      <c r="I1709" s="6">
        <f>TTEST(N1709:P1709,T1709:V1709,2,3)</f>
        <v>0.28411296491377397</v>
      </c>
      <c r="J1709" s="6"/>
      <c r="K1709" s="8">
        <v>1115550</v>
      </c>
      <c r="L1709" s="8">
        <v>1353910</v>
      </c>
      <c r="M1709" s="8">
        <v>1224280</v>
      </c>
      <c r="N1709" s="21">
        <v>1263920</v>
      </c>
      <c r="O1709" s="23"/>
      <c r="P1709" s="21">
        <v>1831670</v>
      </c>
      <c r="Q1709" s="8">
        <v>1488470</v>
      </c>
      <c r="R1709" s="8">
        <v>1183520</v>
      </c>
      <c r="S1709" s="8">
        <v>1254150</v>
      </c>
      <c r="T1709" s="21">
        <v>2426150</v>
      </c>
      <c r="U1709" s="21">
        <v>2689960</v>
      </c>
      <c r="V1709" s="21">
        <v>1410560</v>
      </c>
    </row>
    <row r="1710" spans="1:22" ht="18.25" customHeight="1">
      <c r="A1710" s="4" t="s">
        <v>31968</v>
      </c>
      <c r="B1710" s="5" t="s">
        <v>31969</v>
      </c>
      <c r="C1710" s="5" t="s">
        <v>31970</v>
      </c>
      <c r="D1710" s="5" t="s">
        <v>31971</v>
      </c>
      <c r="E1710" s="6">
        <v>6</v>
      </c>
      <c r="F1710" s="6">
        <v>6</v>
      </c>
      <c r="G1710" s="6">
        <f>TTEST(K1710:M1710,Q1710:S1710,2,3)</f>
        <v>0.38269094157169431</v>
      </c>
      <c r="H1710" s="6">
        <f t="shared" si="26"/>
        <v>0.6967655210081497</v>
      </c>
      <c r="I1710" s="6">
        <f>TTEST(N1710:P1710,T1710:V1710,2,3)</f>
        <v>0.28422681444103975</v>
      </c>
      <c r="J1710" s="6"/>
      <c r="K1710" s="8">
        <v>4648980</v>
      </c>
      <c r="L1710" s="8">
        <v>4296280</v>
      </c>
      <c r="M1710" s="8">
        <v>3986560</v>
      </c>
      <c r="N1710" s="21">
        <v>4769420</v>
      </c>
      <c r="O1710" s="23"/>
      <c r="P1710" s="21">
        <v>2874250</v>
      </c>
      <c r="Q1710" s="8">
        <v>4461720</v>
      </c>
      <c r="R1710" s="8">
        <v>4592320</v>
      </c>
      <c r="S1710" s="8">
        <v>4515220</v>
      </c>
      <c r="T1710" s="21">
        <v>4766090</v>
      </c>
      <c r="U1710" s="21">
        <v>4903320</v>
      </c>
      <c r="V1710" s="21">
        <v>6843010</v>
      </c>
    </row>
    <row r="1711" spans="1:22" ht="18.25" customHeight="1">
      <c r="A1711" s="4" t="s">
        <v>31576</v>
      </c>
      <c r="B1711" s="5" t="s">
        <v>31577</v>
      </c>
      <c r="C1711" s="5" t="s">
        <v>31578</v>
      </c>
      <c r="D1711" s="5" t="s">
        <v>31579</v>
      </c>
      <c r="E1711" s="6">
        <v>33</v>
      </c>
      <c r="F1711" s="6">
        <v>33</v>
      </c>
      <c r="G1711" s="6">
        <f>TTEST(K1711:M1711,Q1711:S1711,2,3)</f>
        <v>3.3717397149546482E-2</v>
      </c>
      <c r="H1711" s="6">
        <f t="shared" si="26"/>
        <v>2.6741847096283983E-2</v>
      </c>
      <c r="I1711" s="6">
        <f>TTEST(N1711:P1711,T1711:V1711,2,3)</f>
        <v>0.28446637140792519</v>
      </c>
      <c r="J1711" s="6"/>
      <c r="K1711" s="8">
        <v>41581200</v>
      </c>
      <c r="L1711" s="8">
        <v>47329200</v>
      </c>
      <c r="M1711" s="8">
        <v>46981600</v>
      </c>
      <c r="N1711" s="21">
        <v>32689700</v>
      </c>
      <c r="O1711" s="21">
        <v>19621400</v>
      </c>
      <c r="P1711" s="21">
        <v>19001400</v>
      </c>
      <c r="Q1711" s="8">
        <v>36667400</v>
      </c>
      <c r="R1711" s="8">
        <v>36477700</v>
      </c>
      <c r="S1711" s="8">
        <v>35325400</v>
      </c>
      <c r="T1711" s="21">
        <v>24095100</v>
      </c>
      <c r="U1711" s="21">
        <v>15135600</v>
      </c>
      <c r="V1711" s="22">
        <v>8690700</v>
      </c>
    </row>
    <row r="1712" spans="1:22" ht="18.25" customHeight="1">
      <c r="A1712" s="4" t="s">
        <v>23996</v>
      </c>
      <c r="B1712" s="5" t="s">
        <v>23997</v>
      </c>
      <c r="C1712" s="5" t="s">
        <v>23998</v>
      </c>
      <c r="D1712" s="5" t="s">
        <v>23999</v>
      </c>
      <c r="E1712" s="6">
        <v>8</v>
      </c>
      <c r="F1712" s="6">
        <v>8</v>
      </c>
      <c r="G1712" s="6">
        <f>TTEST(K1712:M1712,Q1712:S1712,2,3)</f>
        <v>0.60951472386803007</v>
      </c>
      <c r="H1712" s="6">
        <f t="shared" si="26"/>
        <v>0.22833436729463744</v>
      </c>
      <c r="I1712" s="6">
        <f>TTEST(N1712:P1712,T1712:V1712,2,3)</f>
        <v>0.28452160241153363</v>
      </c>
      <c r="J1712" s="6"/>
      <c r="K1712" s="8">
        <v>13572600</v>
      </c>
      <c r="L1712" s="8">
        <v>13743400</v>
      </c>
      <c r="M1712" s="8">
        <v>14520200</v>
      </c>
      <c r="N1712" s="21">
        <v>25749200</v>
      </c>
      <c r="O1712" s="21">
        <v>12766100</v>
      </c>
      <c r="P1712" s="21">
        <v>30117300</v>
      </c>
      <c r="Q1712" s="8">
        <v>18280200</v>
      </c>
      <c r="R1712" s="8">
        <v>11156100</v>
      </c>
      <c r="S1712" s="8">
        <v>16222600</v>
      </c>
      <c r="T1712" s="21">
        <v>38249500</v>
      </c>
      <c r="U1712" s="21">
        <v>23315400</v>
      </c>
      <c r="V1712" s="21">
        <v>32313300</v>
      </c>
    </row>
    <row r="1713" spans="1:22" ht="18.25" customHeight="1">
      <c r="A1713" s="4" t="s">
        <v>20816</v>
      </c>
      <c r="B1713" s="5" t="s">
        <v>20817</v>
      </c>
      <c r="C1713" s="5" t="s">
        <v>20818</v>
      </c>
      <c r="D1713" s="5" t="s">
        <v>20819</v>
      </c>
      <c r="E1713" s="6">
        <v>3</v>
      </c>
      <c r="F1713" s="6">
        <v>3</v>
      </c>
      <c r="G1713" s="6">
        <f>TTEST(K1713:M1713,Q1713:S1713,2,3)</f>
        <v>0.90620893488766563</v>
      </c>
      <c r="H1713" s="6">
        <f t="shared" si="26"/>
        <v>0.69040982879218316</v>
      </c>
      <c r="I1713" s="6">
        <f>TTEST(N1713:P1713,T1713:V1713,2,3)</f>
        <v>0.28457845252972558</v>
      </c>
      <c r="J1713" s="6"/>
      <c r="K1713" s="8">
        <v>9159240</v>
      </c>
      <c r="L1713" s="8">
        <v>17353300</v>
      </c>
      <c r="M1713" s="8">
        <v>27790900</v>
      </c>
      <c r="N1713" s="21">
        <v>11026900</v>
      </c>
      <c r="O1713" s="21">
        <v>23073700</v>
      </c>
      <c r="P1713" s="21">
        <v>11570500</v>
      </c>
      <c r="Q1713" s="8">
        <v>21711300</v>
      </c>
      <c r="R1713" s="8">
        <v>17498300</v>
      </c>
      <c r="S1713" s="9">
        <v>17292000</v>
      </c>
      <c r="T1713" s="22">
        <v>19446000</v>
      </c>
      <c r="U1713" s="21">
        <v>22843400</v>
      </c>
      <c r="V1713" s="21">
        <v>20334700</v>
      </c>
    </row>
    <row r="1714" spans="1:22" ht="18.25" customHeight="1">
      <c r="A1714" s="4" t="s">
        <v>5619</v>
      </c>
      <c r="B1714" s="5" t="s">
        <v>5620</v>
      </c>
      <c r="C1714" s="5" t="s">
        <v>5621</v>
      </c>
      <c r="D1714" s="5" t="s">
        <v>5622</v>
      </c>
      <c r="E1714" s="6">
        <v>17</v>
      </c>
      <c r="F1714" s="6">
        <v>17</v>
      </c>
      <c r="G1714" s="6">
        <f>TTEST(K1714:M1714,Q1714:S1714,2,3)</f>
        <v>0.85230352675796195</v>
      </c>
      <c r="H1714" s="6">
        <f t="shared" si="26"/>
        <v>0.40834014122739021</v>
      </c>
      <c r="I1714" s="6">
        <f>TTEST(N1714:P1714,T1714:V1714,2,3)</f>
        <v>0.28469035481104205</v>
      </c>
      <c r="J1714" s="6"/>
      <c r="K1714" s="8">
        <v>8632220</v>
      </c>
      <c r="L1714" s="8">
        <v>11706500</v>
      </c>
      <c r="M1714" s="8">
        <v>13691800</v>
      </c>
      <c r="N1714" s="22">
        <v>11771000</v>
      </c>
      <c r="O1714" s="21">
        <v>15141800</v>
      </c>
      <c r="P1714" s="21">
        <v>12196700</v>
      </c>
      <c r="Q1714" s="8">
        <v>15247500</v>
      </c>
      <c r="R1714" s="8">
        <v>8949350</v>
      </c>
      <c r="S1714" s="8">
        <v>11241600</v>
      </c>
      <c r="T1714" s="21">
        <v>17514600</v>
      </c>
      <c r="U1714" s="21">
        <v>18213500</v>
      </c>
      <c r="V1714" s="21">
        <v>12017700</v>
      </c>
    </row>
    <row r="1715" spans="1:22" ht="18.25" customHeight="1">
      <c r="A1715" s="4" t="s">
        <v>3112</v>
      </c>
      <c r="B1715" s="5" t="s">
        <v>3113</v>
      </c>
      <c r="C1715" s="5" t="s">
        <v>3114</v>
      </c>
      <c r="D1715" s="5" t="s">
        <v>3115</v>
      </c>
      <c r="E1715" s="6">
        <v>19</v>
      </c>
      <c r="F1715" s="6">
        <v>7</v>
      </c>
      <c r="G1715" s="6">
        <f>TTEST(K1715:M1715,Q1715:S1715,2,3)</f>
        <v>0.6817339894465817</v>
      </c>
      <c r="H1715" s="6">
        <f t="shared" si="26"/>
        <v>0.10006228976934908</v>
      </c>
      <c r="I1715" s="6">
        <f>TTEST(N1715:P1715,T1715:V1715,2,3)</f>
        <v>0.28475421627756625</v>
      </c>
      <c r="J1715" s="6"/>
      <c r="K1715" s="8">
        <v>20815400</v>
      </c>
      <c r="L1715" s="8">
        <v>23471800</v>
      </c>
      <c r="M1715" s="8">
        <v>22987500</v>
      </c>
      <c r="N1715" s="21">
        <v>21407900</v>
      </c>
      <c r="O1715" s="21">
        <v>19922700</v>
      </c>
      <c r="P1715" s="21">
        <v>18667300</v>
      </c>
      <c r="Q1715" s="8">
        <v>25613400</v>
      </c>
      <c r="R1715" s="8">
        <v>21435100</v>
      </c>
      <c r="S1715" s="8">
        <v>22260400</v>
      </c>
      <c r="T1715" s="21">
        <v>26997900</v>
      </c>
      <c r="U1715" s="21">
        <v>18259400</v>
      </c>
      <c r="V1715" s="21">
        <v>31161100</v>
      </c>
    </row>
    <row r="1716" spans="1:22" ht="18.25" customHeight="1">
      <c r="A1716" s="4" t="s">
        <v>1738</v>
      </c>
      <c r="B1716" s="5" t="s">
        <v>1739</v>
      </c>
      <c r="C1716" s="5" t="s">
        <v>1740</v>
      </c>
      <c r="D1716" s="5" t="s">
        <v>1741</v>
      </c>
      <c r="E1716" s="6">
        <v>2</v>
      </c>
      <c r="F1716" s="6">
        <v>2</v>
      </c>
      <c r="G1716" s="6">
        <f>TTEST(K1716:M1716,Q1716:S1716,2,3)</f>
        <v>0.98509962913191096</v>
      </c>
      <c r="H1716" s="6">
        <f t="shared" si="26"/>
        <v>0.26614758950140122</v>
      </c>
      <c r="I1716" s="6">
        <f>TTEST(N1716:P1716,T1716:V1716,2,3)</f>
        <v>0.28479301318807709</v>
      </c>
      <c r="J1716" s="6"/>
      <c r="K1716" s="6">
        <v>305639</v>
      </c>
      <c r="L1716" s="6">
        <v>338157</v>
      </c>
      <c r="M1716" s="6">
        <v>345754</v>
      </c>
      <c r="N1716" s="24">
        <v>938920</v>
      </c>
      <c r="O1716" s="24">
        <v>510672</v>
      </c>
      <c r="P1716" s="24">
        <v>347470</v>
      </c>
      <c r="Q1716" s="6">
        <v>240641</v>
      </c>
      <c r="R1716" s="6">
        <v>462073</v>
      </c>
      <c r="S1716" s="6">
        <v>291112</v>
      </c>
      <c r="T1716" s="24">
        <v>433175</v>
      </c>
      <c r="U1716" s="23"/>
      <c r="V1716" s="24">
        <v>235018</v>
      </c>
    </row>
    <row r="1717" spans="1:22" ht="18.25" customHeight="1">
      <c r="A1717" s="4" t="s">
        <v>15427</v>
      </c>
      <c r="B1717" s="5" t="s">
        <v>15428</v>
      </c>
      <c r="C1717" s="5" t="s">
        <v>15429</v>
      </c>
      <c r="D1717" s="5" t="s">
        <v>15430</v>
      </c>
      <c r="E1717" s="6">
        <v>7</v>
      </c>
      <c r="F1717" s="6">
        <v>7</v>
      </c>
      <c r="G1717" s="6">
        <f>TTEST(K1717:M1717,Q1717:S1717,2,3)</f>
        <v>0.57729651885131561</v>
      </c>
      <c r="H1717" s="6">
        <f t="shared" si="26"/>
        <v>0.62370437639130072</v>
      </c>
      <c r="I1717" s="6">
        <f>TTEST(N1717:P1717,T1717:V1717,2,3)</f>
        <v>0.28494482738082522</v>
      </c>
      <c r="J1717" s="6"/>
      <c r="K1717" s="8">
        <v>38886400</v>
      </c>
      <c r="L1717" s="8">
        <v>36234300</v>
      </c>
      <c r="M1717" s="8">
        <v>31594900</v>
      </c>
      <c r="N1717" s="21">
        <v>37003200</v>
      </c>
      <c r="O1717" s="23"/>
      <c r="P1717" s="21">
        <v>36592600</v>
      </c>
      <c r="Q1717" s="8">
        <v>31812500</v>
      </c>
      <c r="R1717" s="10">
        <v>41660000</v>
      </c>
      <c r="S1717" s="8">
        <v>40079200</v>
      </c>
      <c r="T1717" s="25">
        <v>35680000</v>
      </c>
      <c r="U1717" s="21">
        <v>51852500</v>
      </c>
      <c r="V1717" s="21">
        <v>43135400</v>
      </c>
    </row>
    <row r="1718" spans="1:22" ht="18.25" customHeight="1">
      <c r="A1718" s="4" t="s">
        <v>30933</v>
      </c>
      <c r="B1718" s="5" t="s">
        <v>30934</v>
      </c>
      <c r="C1718" s="5" t="s">
        <v>30935</v>
      </c>
      <c r="D1718" s="5" t="s">
        <v>30936</v>
      </c>
      <c r="E1718" s="6">
        <v>19</v>
      </c>
      <c r="F1718" s="6">
        <v>19</v>
      </c>
      <c r="G1718" s="6">
        <f>TTEST(K1718:M1718,Q1718:S1718,2,3)</f>
        <v>0.33588715579508327</v>
      </c>
      <c r="H1718" s="6">
        <f t="shared" si="26"/>
        <v>0.24825766855495401</v>
      </c>
      <c r="I1718" s="6">
        <f>TTEST(N1718:P1718,T1718:V1718,2,3)</f>
        <v>0.28513721759469107</v>
      </c>
      <c r="J1718" s="6"/>
      <c r="K1718" s="9">
        <v>9411800</v>
      </c>
      <c r="L1718" s="8">
        <v>9573810</v>
      </c>
      <c r="M1718" s="8">
        <v>10809400</v>
      </c>
      <c r="N1718" s="21">
        <v>34678700</v>
      </c>
      <c r="O1718" s="21">
        <v>6660230</v>
      </c>
      <c r="P1718" s="21">
        <v>30852400</v>
      </c>
      <c r="Q1718" s="8">
        <v>11961100</v>
      </c>
      <c r="R1718" s="8">
        <v>10159500</v>
      </c>
      <c r="S1718" s="8">
        <v>10151200</v>
      </c>
      <c r="T1718" s="22">
        <v>33354000</v>
      </c>
      <c r="U1718" s="21">
        <v>38302600</v>
      </c>
      <c r="V1718" s="21">
        <v>38404300</v>
      </c>
    </row>
    <row r="1719" spans="1:22" ht="18.25" customHeight="1">
      <c r="A1719" s="4" t="s">
        <v>30305</v>
      </c>
      <c r="B1719" s="5" t="s">
        <v>30306</v>
      </c>
      <c r="C1719" s="5" t="s">
        <v>30307</v>
      </c>
      <c r="D1719" s="5" t="s">
        <v>30308</v>
      </c>
      <c r="E1719" s="6">
        <v>6</v>
      </c>
      <c r="F1719" s="6">
        <v>6</v>
      </c>
      <c r="G1719" s="6">
        <f>TTEST(K1719:M1719,Q1719:S1719,2,3)</f>
        <v>0.40875780989683858</v>
      </c>
      <c r="H1719" s="6">
        <f t="shared" si="26"/>
        <v>0.26777765581718221</v>
      </c>
      <c r="I1719" s="6">
        <f>TTEST(N1719:P1719,T1719:V1719,2,3)</f>
        <v>0.28514874839932297</v>
      </c>
      <c r="J1719" s="6"/>
      <c r="K1719" s="8">
        <v>22384700</v>
      </c>
      <c r="L1719" s="8">
        <v>16039600</v>
      </c>
      <c r="M1719" s="8">
        <v>15220200</v>
      </c>
      <c r="N1719" s="22">
        <v>34064000</v>
      </c>
      <c r="O1719" s="23"/>
      <c r="P1719" s="21">
        <v>23140300</v>
      </c>
      <c r="Q1719" s="8">
        <v>15557500</v>
      </c>
      <c r="R1719" s="8">
        <v>18246300</v>
      </c>
      <c r="S1719" s="8">
        <v>11577700</v>
      </c>
      <c r="T1719" s="21">
        <v>21328400</v>
      </c>
      <c r="U1719" s="21">
        <v>16486600</v>
      </c>
      <c r="V1719" s="21">
        <v>16374100</v>
      </c>
    </row>
    <row r="1720" spans="1:22" ht="18.25" customHeight="1">
      <c r="A1720" s="4" t="s">
        <v>20393</v>
      </c>
      <c r="B1720" s="5" t="s">
        <v>20394</v>
      </c>
      <c r="C1720" s="5" t="s">
        <v>20395</v>
      </c>
      <c r="D1720" s="5" t="s">
        <v>20396</v>
      </c>
      <c r="E1720" s="6">
        <v>11</v>
      </c>
      <c r="F1720" s="6">
        <v>11</v>
      </c>
      <c r="G1720" s="6">
        <f>TTEST(K1720:M1720,Q1720:S1720,2,3)</f>
        <v>0.10933012158442638</v>
      </c>
      <c r="H1720" s="6">
        <f t="shared" si="26"/>
        <v>0.31220069056797478</v>
      </c>
      <c r="I1720" s="6">
        <f>TTEST(N1720:P1720,T1720:V1720,2,3)</f>
        <v>0.2852719058581959</v>
      </c>
      <c r="J1720" s="6"/>
      <c r="K1720" s="8">
        <v>16739200</v>
      </c>
      <c r="L1720" s="12">
        <v>17800000</v>
      </c>
      <c r="M1720" s="8">
        <v>15905900</v>
      </c>
      <c r="N1720" s="21">
        <v>14375800</v>
      </c>
      <c r="O1720" s="23"/>
      <c r="P1720" s="21">
        <v>16224200</v>
      </c>
      <c r="Q1720" s="8">
        <v>22288800</v>
      </c>
      <c r="R1720" s="8">
        <v>20651800</v>
      </c>
      <c r="S1720" s="8">
        <v>17741400</v>
      </c>
      <c r="T1720" s="22">
        <v>18027000</v>
      </c>
      <c r="U1720" s="21">
        <v>16042800</v>
      </c>
      <c r="V1720" s="21">
        <v>16738300</v>
      </c>
    </row>
    <row r="1721" spans="1:22" ht="18.25" customHeight="1">
      <c r="A1721" s="4" t="s">
        <v>8034</v>
      </c>
      <c r="B1721" s="5" t="s">
        <v>8035</v>
      </c>
      <c r="C1721" s="5" t="s">
        <v>8036</v>
      </c>
      <c r="D1721" s="5" t="s">
        <v>8037</v>
      </c>
      <c r="E1721" s="6">
        <v>1</v>
      </c>
      <c r="F1721" s="6">
        <v>0</v>
      </c>
      <c r="G1721" s="6" t="e">
        <f>TTEST(K1721:M1721,Q1721:S1721,2,3)</f>
        <v>#DIV/0!</v>
      </c>
      <c r="H1721" s="6" t="e">
        <f t="shared" si="26"/>
        <v>#DIV/0!</v>
      </c>
      <c r="I1721" s="6">
        <f>TTEST(N1721:P1721,T1721:V1721,2,3)</f>
        <v>0.28551785453902778</v>
      </c>
      <c r="J1721" s="6"/>
      <c r="K1721" s="8">
        <v>10201200</v>
      </c>
      <c r="L1721" s="7"/>
      <c r="M1721" s="7"/>
      <c r="N1721" s="21">
        <v>10575200</v>
      </c>
      <c r="O1721" s="23"/>
      <c r="P1721" s="22">
        <v>14668000</v>
      </c>
      <c r="Q1721" s="8">
        <v>14618100</v>
      </c>
      <c r="R1721" s="8">
        <v>10873300</v>
      </c>
      <c r="S1721" s="8">
        <v>13889700</v>
      </c>
      <c r="T1721" s="22">
        <v>6764100</v>
      </c>
      <c r="U1721" s="23"/>
      <c r="V1721" s="22">
        <v>10475000</v>
      </c>
    </row>
    <row r="1722" spans="1:22" ht="18.25" customHeight="1">
      <c r="A1722" s="4" t="s">
        <v>27878</v>
      </c>
      <c r="B1722" s="5" t="s">
        <v>27879</v>
      </c>
      <c r="C1722" s="5" t="s">
        <v>27880</v>
      </c>
      <c r="D1722" s="5" t="s">
        <v>27881</v>
      </c>
      <c r="E1722" s="6">
        <v>2</v>
      </c>
      <c r="F1722" s="6">
        <v>2</v>
      </c>
      <c r="G1722" s="6">
        <f>TTEST(K1722:M1722,Q1722:S1722,2,3)</f>
        <v>0.40262905573914681</v>
      </c>
      <c r="H1722" s="6">
        <f t="shared" si="26"/>
        <v>0.92312889941506082</v>
      </c>
      <c r="I1722" s="6">
        <f>TTEST(N1722:P1722,T1722:V1722,2,3)</f>
        <v>0.28558490419675875</v>
      </c>
      <c r="J1722" s="6"/>
      <c r="K1722" s="8">
        <v>25017500</v>
      </c>
      <c r="L1722" s="8">
        <v>15810700</v>
      </c>
      <c r="M1722" s="8">
        <v>17804700</v>
      </c>
      <c r="N1722" s="21">
        <v>31430600</v>
      </c>
      <c r="O1722" s="24">
        <v>580300</v>
      </c>
      <c r="P1722" s="21">
        <v>23516800</v>
      </c>
      <c r="Q1722" s="8">
        <v>16375900</v>
      </c>
      <c r="R1722" s="8">
        <v>13757900</v>
      </c>
      <c r="S1722" s="8">
        <v>19209300</v>
      </c>
      <c r="T1722" s="21">
        <v>24666200</v>
      </c>
      <c r="U1722" s="21">
        <v>48466100</v>
      </c>
      <c r="V1722" s="21">
        <v>26867100</v>
      </c>
    </row>
    <row r="1723" spans="1:22" ht="18.25" customHeight="1">
      <c r="A1723" s="4" t="s">
        <v>1610</v>
      </c>
      <c r="B1723" s="5" t="s">
        <v>1611</v>
      </c>
      <c r="C1723" s="5" t="s">
        <v>1612</v>
      </c>
      <c r="D1723" s="5" t="s">
        <v>1613</v>
      </c>
      <c r="E1723" s="6">
        <v>31</v>
      </c>
      <c r="F1723" s="6">
        <v>31</v>
      </c>
      <c r="G1723" s="6">
        <f>TTEST(K1723:M1723,Q1723:S1723,2,3)</f>
        <v>1.8531290949189667E-2</v>
      </c>
      <c r="H1723" s="6">
        <f t="shared" si="26"/>
        <v>0.30024527664282274</v>
      </c>
      <c r="I1723" s="6">
        <f>TTEST(N1723:P1723,T1723:V1723,2,3)</f>
        <v>0.28568300373951638</v>
      </c>
      <c r="J1723" s="6"/>
      <c r="K1723" s="8">
        <v>33736200</v>
      </c>
      <c r="L1723" s="8">
        <v>36658500</v>
      </c>
      <c r="M1723" s="8">
        <v>40324400</v>
      </c>
      <c r="N1723" s="21">
        <v>32865600</v>
      </c>
      <c r="O1723" s="21">
        <v>52129600</v>
      </c>
      <c r="P1723" s="21">
        <v>52638200</v>
      </c>
      <c r="Q1723" s="8">
        <v>48830100</v>
      </c>
      <c r="R1723" s="8">
        <v>43912900</v>
      </c>
      <c r="S1723" s="8">
        <v>46638100</v>
      </c>
      <c r="T1723" s="22">
        <v>54152000</v>
      </c>
      <c r="U1723" s="21">
        <v>55912900</v>
      </c>
      <c r="V1723" s="21">
        <v>55717600</v>
      </c>
    </row>
    <row r="1724" spans="1:22" ht="18.25" customHeight="1">
      <c r="A1724" s="4" t="s">
        <v>5691</v>
      </c>
      <c r="B1724" s="5" t="s">
        <v>5692</v>
      </c>
      <c r="C1724" s="5" t="s">
        <v>5693</v>
      </c>
      <c r="D1724" s="5" t="s">
        <v>5694</v>
      </c>
      <c r="E1724" s="6">
        <v>13</v>
      </c>
      <c r="F1724" s="6">
        <v>13</v>
      </c>
      <c r="G1724" s="6">
        <f>TTEST(K1724:M1724,Q1724:S1724,2,3)</f>
        <v>0.85201909803942077</v>
      </c>
      <c r="H1724" s="6">
        <f t="shared" si="26"/>
        <v>4.1696270603262227E-3</v>
      </c>
      <c r="I1724" s="6">
        <f>TTEST(N1724:P1724,T1724:V1724,2,3)</f>
        <v>0.28570521475175931</v>
      </c>
      <c r="J1724" s="6"/>
      <c r="K1724" s="8">
        <v>19395100</v>
      </c>
      <c r="L1724" s="8">
        <v>23726600</v>
      </c>
      <c r="M1724" s="8">
        <v>17991900</v>
      </c>
      <c r="N1724" s="21">
        <v>6118630</v>
      </c>
      <c r="O1724" s="21">
        <v>6201170</v>
      </c>
      <c r="P1724" s="21">
        <v>3377650</v>
      </c>
      <c r="Q1724" s="8">
        <v>17233800</v>
      </c>
      <c r="R1724" s="8">
        <v>17041400</v>
      </c>
      <c r="S1724" s="8">
        <v>24954800</v>
      </c>
      <c r="T1724" s="21">
        <v>5619350</v>
      </c>
      <c r="U1724" s="21">
        <v>6241810</v>
      </c>
      <c r="V1724" s="21">
        <v>8843150</v>
      </c>
    </row>
    <row r="1725" spans="1:22" ht="18.25" customHeight="1">
      <c r="A1725" s="4" t="s">
        <v>31864</v>
      </c>
      <c r="B1725" s="5" t="s">
        <v>31865</v>
      </c>
      <c r="C1725" s="5" t="s">
        <v>31866</v>
      </c>
      <c r="D1725" s="5" t="s">
        <v>31867</v>
      </c>
      <c r="E1725" s="6">
        <v>10</v>
      </c>
      <c r="F1725" s="6">
        <v>10</v>
      </c>
      <c r="G1725" s="6">
        <f>TTEST(K1725:M1725,Q1725:S1725,2,3)</f>
        <v>0.95976124311852185</v>
      </c>
      <c r="H1725" s="6">
        <f t="shared" si="26"/>
        <v>0.26363091494400975</v>
      </c>
      <c r="I1725" s="6">
        <f>TTEST(N1725:P1725,T1725:V1725,2,3)</f>
        <v>0.28593990692267907</v>
      </c>
      <c r="J1725" s="6"/>
      <c r="K1725" s="9">
        <v>11779000</v>
      </c>
      <c r="L1725" s="8">
        <v>12395600</v>
      </c>
      <c r="M1725" s="8">
        <v>13578200</v>
      </c>
      <c r="N1725" s="22">
        <v>10957000</v>
      </c>
      <c r="O1725" s="23"/>
      <c r="P1725" s="21">
        <v>7864030</v>
      </c>
      <c r="Q1725" s="8">
        <v>13420800</v>
      </c>
      <c r="R1725" s="8">
        <v>12915300</v>
      </c>
      <c r="S1725" s="8">
        <v>11282100</v>
      </c>
      <c r="T1725" s="21">
        <v>13178700</v>
      </c>
      <c r="U1725" s="21">
        <v>12499300</v>
      </c>
      <c r="V1725" s="21">
        <v>11272500</v>
      </c>
    </row>
    <row r="1726" spans="1:22" ht="18.25" customHeight="1">
      <c r="A1726" s="4" t="s">
        <v>29334</v>
      </c>
      <c r="B1726" s="5" t="s">
        <v>29335</v>
      </c>
      <c r="C1726" s="5" t="s">
        <v>29336</v>
      </c>
      <c r="D1726" s="5" t="s">
        <v>29337</v>
      </c>
      <c r="E1726" s="6">
        <v>12</v>
      </c>
      <c r="F1726" s="6">
        <v>12</v>
      </c>
      <c r="G1726" s="6">
        <f>TTEST(K1726:M1726,Q1726:S1726,2,3)</f>
        <v>0.44083480992395097</v>
      </c>
      <c r="H1726" s="6">
        <f t="shared" si="26"/>
        <v>0.25808663110389024</v>
      </c>
      <c r="I1726" s="6">
        <f>TTEST(N1726:P1726,T1726:V1726,2,3)</f>
        <v>0.28594131494873892</v>
      </c>
      <c r="J1726" s="6"/>
      <c r="K1726" s="8">
        <v>29225700</v>
      </c>
      <c r="L1726" s="8">
        <v>29060600</v>
      </c>
      <c r="M1726" s="8">
        <v>29006500</v>
      </c>
      <c r="N1726" s="21">
        <v>34900100</v>
      </c>
      <c r="O1726" s="21">
        <v>29265500</v>
      </c>
      <c r="P1726" s="25">
        <v>30960000</v>
      </c>
      <c r="Q1726" s="8">
        <v>29617400</v>
      </c>
      <c r="R1726" s="8">
        <v>25667500</v>
      </c>
      <c r="S1726" s="8">
        <v>28615200</v>
      </c>
      <c r="T1726" s="21">
        <v>36351600</v>
      </c>
      <c r="U1726" s="22">
        <v>32383000</v>
      </c>
      <c r="V1726" s="21">
        <v>34020800</v>
      </c>
    </row>
    <row r="1727" spans="1:22" ht="18.25" customHeight="1">
      <c r="A1727" s="4" t="s">
        <v>25782</v>
      </c>
      <c r="B1727" s="5" t="s">
        <v>25783</v>
      </c>
      <c r="C1727" s="5" t="s">
        <v>25784</v>
      </c>
      <c r="D1727" s="5" t="s">
        <v>25785</v>
      </c>
      <c r="E1727" s="6">
        <v>5</v>
      </c>
      <c r="F1727" s="6">
        <v>5</v>
      </c>
      <c r="G1727" s="6">
        <f>TTEST(K1727:M1727,Q1727:S1727,2,3)</f>
        <v>0.28072848470751588</v>
      </c>
      <c r="H1727" s="6">
        <f t="shared" si="26"/>
        <v>0.1606898129323191</v>
      </c>
      <c r="I1727" s="6">
        <f>TTEST(N1727:P1727,T1727:V1727,2,3)</f>
        <v>0.28601200687397815</v>
      </c>
      <c r="J1727" s="6"/>
      <c r="K1727" s="8">
        <v>46137400</v>
      </c>
      <c r="L1727" s="9">
        <v>46618000</v>
      </c>
      <c r="M1727" s="8">
        <v>35444800</v>
      </c>
      <c r="N1727" s="21">
        <v>63331300</v>
      </c>
      <c r="O1727" s="21">
        <v>113162000</v>
      </c>
      <c r="P1727" s="21">
        <v>60962400</v>
      </c>
      <c r="Q1727" s="8">
        <v>50500500</v>
      </c>
      <c r="R1727" s="8">
        <v>42544900</v>
      </c>
      <c r="S1727" s="8">
        <v>53490400</v>
      </c>
      <c r="T1727" s="21">
        <v>53936700</v>
      </c>
      <c r="U1727" s="21">
        <v>52690700</v>
      </c>
      <c r="V1727" s="21">
        <v>57273200</v>
      </c>
    </row>
    <row r="1728" spans="1:22" ht="18.25" customHeight="1">
      <c r="A1728" s="4" t="s">
        <v>32863</v>
      </c>
      <c r="B1728" s="5" t="s">
        <v>32864</v>
      </c>
      <c r="C1728" s="5" t="s">
        <v>32865</v>
      </c>
      <c r="D1728" s="5" t="s">
        <v>32866</v>
      </c>
      <c r="E1728" s="6">
        <v>6</v>
      </c>
      <c r="F1728" s="6">
        <v>5</v>
      </c>
      <c r="G1728" s="6">
        <f>TTEST(K1728:M1728,Q1728:S1728,2,3)</f>
        <v>0.77060965934689141</v>
      </c>
      <c r="H1728" s="6">
        <f t="shared" si="26"/>
        <v>0.19947240522461299</v>
      </c>
      <c r="I1728" s="6">
        <f>TTEST(N1728:P1728,T1728:V1728,2,3)</f>
        <v>0.28602127817565171</v>
      </c>
      <c r="J1728" s="6"/>
      <c r="K1728" s="8">
        <v>6585570</v>
      </c>
      <c r="L1728" s="9">
        <v>4406800</v>
      </c>
      <c r="M1728" s="8">
        <v>12258700</v>
      </c>
      <c r="N1728" s="21">
        <v>42890500</v>
      </c>
      <c r="O1728" s="21">
        <v>7064010</v>
      </c>
      <c r="P1728" s="21">
        <v>32906400</v>
      </c>
      <c r="Q1728" s="8">
        <v>6388240</v>
      </c>
      <c r="R1728" s="8">
        <v>12564600</v>
      </c>
      <c r="S1728" s="8">
        <v>7152540</v>
      </c>
      <c r="T1728" s="21">
        <v>6666270</v>
      </c>
      <c r="U1728" s="21">
        <v>16825300</v>
      </c>
      <c r="V1728" s="21">
        <v>13494400</v>
      </c>
    </row>
    <row r="1729" spans="1:22" ht="18.25" customHeight="1">
      <c r="A1729" s="4" t="s">
        <v>21817</v>
      </c>
      <c r="B1729" s="5" t="s">
        <v>21818</v>
      </c>
      <c r="C1729" s="5" t="s">
        <v>21819</v>
      </c>
      <c r="D1729" s="5" t="s">
        <v>21820</v>
      </c>
      <c r="E1729" s="6">
        <v>3</v>
      </c>
      <c r="F1729" s="6">
        <v>3</v>
      </c>
      <c r="G1729" s="6">
        <f>TTEST(K1729:M1729,Q1729:S1729,2,3)</f>
        <v>0.32142007062198852</v>
      </c>
      <c r="H1729" s="6">
        <f t="shared" si="26"/>
        <v>0.8498223871293874</v>
      </c>
      <c r="I1729" s="6">
        <f>TTEST(N1729:P1729,T1729:V1729,2,3)</f>
        <v>0.28608220446180715</v>
      </c>
      <c r="J1729" s="6"/>
      <c r="K1729" s="8">
        <v>8277110</v>
      </c>
      <c r="L1729" s="9">
        <v>7275500</v>
      </c>
      <c r="M1729" s="8">
        <v>13503800</v>
      </c>
      <c r="N1729" s="23"/>
      <c r="O1729" s="28">
        <v>8630000</v>
      </c>
      <c r="P1729" s="21">
        <v>9885750</v>
      </c>
      <c r="Q1729" s="8">
        <v>12878600</v>
      </c>
      <c r="R1729" s="8">
        <v>13551500</v>
      </c>
      <c r="S1729" s="8">
        <v>10338200</v>
      </c>
      <c r="T1729" s="21">
        <v>11334700</v>
      </c>
      <c r="U1729" s="21">
        <v>20702500</v>
      </c>
      <c r="V1729" s="21">
        <v>10130700</v>
      </c>
    </row>
    <row r="1730" spans="1:22" ht="18.25" customHeight="1">
      <c r="A1730" s="4" t="s">
        <v>24683</v>
      </c>
      <c r="B1730" s="5" t="s">
        <v>24684</v>
      </c>
      <c r="C1730" s="5" t="s">
        <v>24685</v>
      </c>
      <c r="D1730" s="5" t="s">
        <v>24686</v>
      </c>
      <c r="E1730" s="6">
        <v>12</v>
      </c>
      <c r="F1730" s="6">
        <v>12</v>
      </c>
      <c r="G1730" s="6">
        <f>TTEST(K1730:M1730,Q1730:S1730,2,3)</f>
        <v>0.52732336804074487</v>
      </c>
      <c r="H1730" s="6">
        <f t="shared" si="26"/>
        <v>1.3119677395763706E-2</v>
      </c>
      <c r="I1730" s="6">
        <f>TTEST(N1730:P1730,T1730:V1730,2,3)</f>
        <v>0.28616489590834876</v>
      </c>
      <c r="J1730" s="6"/>
      <c r="K1730" s="8">
        <v>33940500</v>
      </c>
      <c r="L1730" s="8">
        <v>27990200</v>
      </c>
      <c r="M1730" s="8">
        <v>34281300</v>
      </c>
      <c r="N1730" s="21">
        <v>18429100</v>
      </c>
      <c r="O1730" s="22">
        <v>19264000</v>
      </c>
      <c r="P1730" s="21">
        <v>23893200</v>
      </c>
      <c r="Q1730" s="9">
        <v>26415000</v>
      </c>
      <c r="R1730" s="8">
        <v>33424500</v>
      </c>
      <c r="S1730" s="8">
        <v>30399200</v>
      </c>
      <c r="T1730" s="21">
        <v>21461100</v>
      </c>
      <c r="U1730" s="21">
        <v>22131500</v>
      </c>
      <c r="V1730" s="21">
        <v>28578300</v>
      </c>
    </row>
    <row r="1731" spans="1:22" ht="18.25" customHeight="1">
      <c r="A1731" s="4" t="s">
        <v>16505</v>
      </c>
      <c r="B1731" s="5" t="s">
        <v>16506</v>
      </c>
      <c r="C1731" s="7"/>
      <c r="D1731" s="5" t="s">
        <v>16507</v>
      </c>
      <c r="E1731" s="6">
        <v>5</v>
      </c>
      <c r="F1731" s="6">
        <v>5</v>
      </c>
      <c r="G1731" s="6">
        <f>TTEST(K1731:M1731,Q1731:S1731,2,3)</f>
        <v>0.33659873602385937</v>
      </c>
      <c r="H1731" s="6">
        <f t="shared" si="26"/>
        <v>0.38659122607216734</v>
      </c>
      <c r="I1731" s="6">
        <f>TTEST(N1731:P1731,T1731:V1731,2,3)</f>
        <v>0.28625175396513314</v>
      </c>
      <c r="J1731" s="6"/>
      <c r="K1731" s="8">
        <v>6671490</v>
      </c>
      <c r="L1731" s="8">
        <v>7172110</v>
      </c>
      <c r="M1731" s="8">
        <v>7987980</v>
      </c>
      <c r="N1731" s="21">
        <v>8182150</v>
      </c>
      <c r="O1731" s="21">
        <v>15273700</v>
      </c>
      <c r="P1731" s="21">
        <v>6934530</v>
      </c>
      <c r="Q1731" s="8">
        <v>8064120</v>
      </c>
      <c r="R1731" s="8">
        <v>7039720</v>
      </c>
      <c r="S1731" s="8">
        <v>9072470</v>
      </c>
      <c r="T1731" s="21">
        <v>6688750</v>
      </c>
      <c r="U1731" s="21">
        <v>6673730</v>
      </c>
      <c r="V1731" s="21">
        <v>5821140</v>
      </c>
    </row>
    <row r="1732" spans="1:22" ht="18.25" customHeight="1">
      <c r="A1732" s="4" t="s">
        <v>16824</v>
      </c>
      <c r="B1732" s="5" t="s">
        <v>16825</v>
      </c>
      <c r="C1732" s="5" t="s">
        <v>16826</v>
      </c>
      <c r="D1732" s="5" t="s">
        <v>16827</v>
      </c>
      <c r="E1732" s="6">
        <v>34</v>
      </c>
      <c r="F1732" s="6">
        <v>33</v>
      </c>
      <c r="G1732" s="6">
        <f>TTEST(K1732:M1732,Q1732:S1732,2,3)</f>
        <v>0.14451622379151699</v>
      </c>
      <c r="H1732" s="6">
        <f t="shared" ref="H1732:H1795" si="27">TTEST(K1732:M1732,N1732:P1732,2,3)</f>
        <v>1.3443234051207786E-2</v>
      </c>
      <c r="I1732" s="6">
        <f>TTEST(N1732:P1732,T1732:V1732,2,3)</f>
        <v>0.2864040056110595</v>
      </c>
      <c r="J1732" s="6"/>
      <c r="K1732" s="8">
        <v>62084700</v>
      </c>
      <c r="L1732" s="8">
        <v>69130300</v>
      </c>
      <c r="M1732" s="8">
        <v>62052900</v>
      </c>
      <c r="N1732" s="21">
        <v>47604100</v>
      </c>
      <c r="O1732" s="21">
        <v>48632700</v>
      </c>
      <c r="P1732" s="21">
        <v>55055300</v>
      </c>
      <c r="Q1732" s="8">
        <v>80046700</v>
      </c>
      <c r="R1732" s="8">
        <v>65710900</v>
      </c>
      <c r="S1732" s="8">
        <v>83162800</v>
      </c>
      <c r="T1732" s="21">
        <v>54583500</v>
      </c>
      <c r="U1732" s="21">
        <v>51786100</v>
      </c>
      <c r="V1732" s="21">
        <v>71718700</v>
      </c>
    </row>
    <row r="1733" spans="1:22" ht="18.25" customHeight="1">
      <c r="A1733" s="4" t="s">
        <v>6047</v>
      </c>
      <c r="B1733" s="5" t="s">
        <v>6048</v>
      </c>
      <c r="C1733" s="5" t="s">
        <v>6049</v>
      </c>
      <c r="D1733" s="5" t="s">
        <v>6050</v>
      </c>
      <c r="E1733" s="6">
        <v>21</v>
      </c>
      <c r="F1733" s="6">
        <v>21</v>
      </c>
      <c r="G1733" s="6">
        <f>TTEST(K1733:M1733,Q1733:S1733,2,3)</f>
        <v>0.72409055044714909</v>
      </c>
      <c r="H1733" s="6">
        <f t="shared" si="27"/>
        <v>0.8376216875356205</v>
      </c>
      <c r="I1733" s="6">
        <f>TTEST(N1733:P1733,T1733:V1733,2,3)</f>
        <v>0.28648054073802387</v>
      </c>
      <c r="J1733" s="6"/>
      <c r="K1733" s="8">
        <v>209953000</v>
      </c>
      <c r="L1733" s="8">
        <v>233952000</v>
      </c>
      <c r="M1733" s="8">
        <v>235149000</v>
      </c>
      <c r="N1733" s="21">
        <v>256447000</v>
      </c>
      <c r="O1733" s="22">
        <v>113010000</v>
      </c>
      <c r="P1733" s="21">
        <v>273783000</v>
      </c>
      <c r="Q1733" s="8">
        <v>184708000</v>
      </c>
      <c r="R1733" s="8">
        <v>251928000</v>
      </c>
      <c r="S1733" s="8">
        <v>276611000</v>
      </c>
      <c r="T1733" s="21">
        <v>314283000</v>
      </c>
      <c r="U1733" s="21">
        <v>274438000</v>
      </c>
      <c r="V1733" s="21">
        <v>273235000</v>
      </c>
    </row>
    <row r="1734" spans="1:22" ht="18.25" customHeight="1">
      <c r="A1734" s="4" t="s">
        <v>13339</v>
      </c>
      <c r="B1734" s="5" t="s">
        <v>13340</v>
      </c>
      <c r="C1734" s="5" t="s">
        <v>13341</v>
      </c>
      <c r="D1734" s="5" t="s">
        <v>13342</v>
      </c>
      <c r="E1734" s="6">
        <v>3</v>
      </c>
      <c r="F1734" s="6">
        <v>3</v>
      </c>
      <c r="G1734" s="6">
        <f>TTEST(K1734:M1734,Q1734:S1734,2,3)</f>
        <v>0.83494037172928959</v>
      </c>
      <c r="H1734" s="6">
        <f t="shared" si="27"/>
        <v>0.85414891534775728</v>
      </c>
      <c r="I1734" s="6">
        <f>TTEST(N1734:P1734,T1734:V1734,2,3)</f>
        <v>0.28699026861179322</v>
      </c>
      <c r="J1734" s="6"/>
      <c r="K1734" s="6">
        <v>805471</v>
      </c>
      <c r="L1734" s="6">
        <v>891928</v>
      </c>
      <c r="M1734" s="6">
        <v>656878</v>
      </c>
      <c r="N1734" s="24">
        <v>830583</v>
      </c>
      <c r="O1734" s="23"/>
      <c r="P1734" s="24">
        <v>700857</v>
      </c>
      <c r="Q1734" s="8">
        <v>1019390</v>
      </c>
      <c r="R1734" s="6">
        <v>653438</v>
      </c>
      <c r="S1734" s="6">
        <v>767844</v>
      </c>
      <c r="T1734" s="24">
        <v>885490</v>
      </c>
      <c r="U1734" s="23"/>
      <c r="V1734" s="21">
        <v>1172290</v>
      </c>
    </row>
    <row r="1735" spans="1:22" ht="18.25" customHeight="1">
      <c r="A1735" s="4" t="s">
        <v>19791</v>
      </c>
      <c r="B1735" s="5" t="s">
        <v>19792</v>
      </c>
      <c r="C1735" s="5" t="s">
        <v>19793</v>
      </c>
      <c r="D1735" s="5" t="s">
        <v>19794</v>
      </c>
      <c r="E1735" s="6">
        <v>1</v>
      </c>
      <c r="F1735" s="6">
        <v>1</v>
      </c>
      <c r="G1735" s="6">
        <f>TTEST(K1735:M1735,Q1735:S1735,2,3)</f>
        <v>0.23524725130192664</v>
      </c>
      <c r="H1735" s="6">
        <f t="shared" si="27"/>
        <v>0.51678294195709107</v>
      </c>
      <c r="I1735" s="6">
        <f>TTEST(N1735:P1735,T1735:V1735,2,3)</f>
        <v>0.2870719424772995</v>
      </c>
      <c r="J1735" s="6"/>
      <c r="K1735" s="8">
        <v>2816040</v>
      </c>
      <c r="L1735" s="9">
        <v>5693400</v>
      </c>
      <c r="M1735" s="8">
        <v>1838890</v>
      </c>
      <c r="N1735" s="21">
        <v>4238650</v>
      </c>
      <c r="O1735" s="23"/>
      <c r="P1735" s="21">
        <v>4468490</v>
      </c>
      <c r="Q1735" s="8">
        <v>5514230</v>
      </c>
      <c r="R1735" s="8">
        <v>3968060</v>
      </c>
      <c r="S1735" s="8">
        <v>7045630</v>
      </c>
      <c r="T1735" s="21">
        <v>4537010</v>
      </c>
      <c r="U1735" s="21">
        <v>6349980</v>
      </c>
      <c r="V1735" s="21">
        <v>4675840</v>
      </c>
    </row>
    <row r="1736" spans="1:22" ht="18.25" customHeight="1">
      <c r="A1736" s="4" t="s">
        <v>10636</v>
      </c>
      <c r="B1736" s="5" t="s">
        <v>10637</v>
      </c>
      <c r="C1736" s="5" t="s">
        <v>10638</v>
      </c>
      <c r="D1736" s="5" t="s">
        <v>10639</v>
      </c>
      <c r="E1736" s="6">
        <v>3</v>
      </c>
      <c r="F1736" s="6">
        <v>3</v>
      </c>
      <c r="G1736" s="6">
        <f>TTEST(K1736:M1736,Q1736:S1736,2,3)</f>
        <v>0.4384302280611635</v>
      </c>
      <c r="H1736" s="6">
        <f t="shared" si="27"/>
        <v>0.24685219498476671</v>
      </c>
      <c r="I1736" s="6">
        <f>TTEST(N1736:P1736,T1736:V1736,2,3)</f>
        <v>0.28751048691752568</v>
      </c>
      <c r="J1736" s="6"/>
      <c r="K1736" s="8">
        <v>2085760</v>
      </c>
      <c r="L1736" s="8">
        <v>2130010</v>
      </c>
      <c r="M1736" s="8">
        <v>1887030</v>
      </c>
      <c r="N1736" s="21">
        <v>4921830</v>
      </c>
      <c r="O1736" s="23"/>
      <c r="P1736" s="21">
        <v>3235210</v>
      </c>
      <c r="Q1736" s="8">
        <v>2036670</v>
      </c>
      <c r="R1736" s="8">
        <v>2147130</v>
      </c>
      <c r="S1736" s="8">
        <v>2142120</v>
      </c>
      <c r="T1736" s="21">
        <v>2926170</v>
      </c>
      <c r="U1736" s="22">
        <v>1979600</v>
      </c>
      <c r="V1736" s="21">
        <v>2539120</v>
      </c>
    </row>
    <row r="1737" spans="1:22" ht="18.25" customHeight="1">
      <c r="A1737" s="4" t="s">
        <v>22673</v>
      </c>
      <c r="B1737" s="5" t="s">
        <v>22674</v>
      </c>
      <c r="C1737" s="5" t="s">
        <v>22675</v>
      </c>
      <c r="D1737" s="5" t="s">
        <v>22676</v>
      </c>
      <c r="E1737" s="6">
        <v>18</v>
      </c>
      <c r="F1737" s="6">
        <v>15</v>
      </c>
      <c r="G1737" s="6">
        <f>TTEST(K1737:M1737,Q1737:S1737,2,3)</f>
        <v>0.98167250739563561</v>
      </c>
      <c r="H1737" s="6">
        <f t="shared" si="27"/>
        <v>0.34355991647025741</v>
      </c>
      <c r="I1737" s="6">
        <f>TTEST(N1737:P1737,T1737:V1737,2,3)</f>
        <v>0.28768154460569889</v>
      </c>
      <c r="J1737" s="6"/>
      <c r="K1737" s="8">
        <v>80993300</v>
      </c>
      <c r="L1737" s="8">
        <v>85589400</v>
      </c>
      <c r="M1737" s="8">
        <v>91642900</v>
      </c>
      <c r="N1737" s="21">
        <v>88102600</v>
      </c>
      <c r="O1737" s="21">
        <v>40753200</v>
      </c>
      <c r="P1737" s="21">
        <v>76746300</v>
      </c>
      <c r="Q1737" s="8">
        <v>85387700</v>
      </c>
      <c r="R1737" s="8">
        <v>88249900</v>
      </c>
      <c r="S1737" s="8">
        <v>84836100</v>
      </c>
      <c r="T1737" s="21">
        <v>85039700</v>
      </c>
      <c r="U1737" s="21">
        <v>85345900</v>
      </c>
      <c r="V1737" s="22">
        <v>96289000</v>
      </c>
    </row>
    <row r="1738" spans="1:22" ht="18.25" customHeight="1">
      <c r="A1738" s="4" t="s">
        <v>6439</v>
      </c>
      <c r="B1738" s="5" t="s">
        <v>6440</v>
      </c>
      <c r="C1738" s="5" t="s">
        <v>6441</v>
      </c>
      <c r="D1738" s="5" t="s">
        <v>6442</v>
      </c>
      <c r="E1738" s="6">
        <v>5</v>
      </c>
      <c r="F1738" s="6">
        <v>5</v>
      </c>
      <c r="G1738" s="6">
        <f>TTEST(K1738:M1738,Q1738:S1738,2,3)</f>
        <v>0.2441099381809666</v>
      </c>
      <c r="H1738" s="6">
        <f t="shared" si="27"/>
        <v>8.8475698504649966E-2</v>
      </c>
      <c r="I1738" s="6">
        <f>TTEST(N1738:P1738,T1738:V1738,2,3)</f>
        <v>0.28772125891258776</v>
      </c>
      <c r="J1738" s="6"/>
      <c r="K1738" s="8">
        <v>71952700</v>
      </c>
      <c r="L1738" s="8">
        <v>103049000</v>
      </c>
      <c r="M1738" s="8">
        <v>112123000</v>
      </c>
      <c r="N1738" s="22">
        <v>62381000</v>
      </c>
      <c r="O1738" s="21">
        <v>51343900</v>
      </c>
      <c r="P1738" s="21">
        <v>70205900</v>
      </c>
      <c r="Q1738" s="8">
        <v>37285300</v>
      </c>
      <c r="R1738" s="8">
        <v>87875800</v>
      </c>
      <c r="S1738" s="8">
        <v>79817400</v>
      </c>
      <c r="T1738" s="21">
        <v>92724300</v>
      </c>
      <c r="U1738" s="21">
        <v>71246700</v>
      </c>
      <c r="V1738" s="21">
        <v>61127500</v>
      </c>
    </row>
    <row r="1739" spans="1:22" ht="18.25" customHeight="1">
      <c r="A1739" s="4" t="s">
        <v>5795</v>
      </c>
      <c r="B1739" s="5" t="s">
        <v>5796</v>
      </c>
      <c r="C1739" s="5" t="s">
        <v>5797</v>
      </c>
      <c r="D1739" s="5" t="s">
        <v>5798</v>
      </c>
      <c r="E1739" s="6">
        <v>26</v>
      </c>
      <c r="F1739" s="6">
        <v>26</v>
      </c>
      <c r="G1739" s="6">
        <f>TTEST(K1739:M1739,Q1739:S1739,2,3)</f>
        <v>0.7214496507989232</v>
      </c>
      <c r="H1739" s="6">
        <f t="shared" si="27"/>
        <v>8.3979137689452216E-3</v>
      </c>
      <c r="I1739" s="6">
        <f>TTEST(N1739:P1739,T1739:V1739,2,3)</f>
        <v>0.28774027707140182</v>
      </c>
      <c r="J1739" s="6"/>
      <c r="K1739" s="8">
        <v>17758400</v>
      </c>
      <c r="L1739" s="8">
        <v>19182600</v>
      </c>
      <c r="M1739" s="8">
        <v>21446900</v>
      </c>
      <c r="N1739" s="21">
        <v>10779600</v>
      </c>
      <c r="O1739" s="22">
        <v>14201000</v>
      </c>
      <c r="P1739" s="21">
        <v>10982400</v>
      </c>
      <c r="Q1739" s="9">
        <v>19316000</v>
      </c>
      <c r="R1739" s="8">
        <v>18482700</v>
      </c>
      <c r="S1739" s="8">
        <v>19247800</v>
      </c>
      <c r="T1739" s="21">
        <v>12595800</v>
      </c>
      <c r="U1739" s="21">
        <v>15341700</v>
      </c>
      <c r="V1739" s="21">
        <v>13183700</v>
      </c>
    </row>
    <row r="1740" spans="1:22" ht="18.25" customHeight="1">
      <c r="A1740" s="4" t="s">
        <v>10652</v>
      </c>
      <c r="B1740" s="5" t="s">
        <v>10653</v>
      </c>
      <c r="C1740" s="5" t="s">
        <v>10654</v>
      </c>
      <c r="D1740" s="5" t="s">
        <v>10655</v>
      </c>
      <c r="E1740" s="6">
        <v>7</v>
      </c>
      <c r="F1740" s="6">
        <v>7</v>
      </c>
      <c r="G1740" s="6">
        <f>TTEST(K1740:M1740,Q1740:S1740,2,3)</f>
        <v>0.74134173152827132</v>
      </c>
      <c r="H1740" s="6">
        <f t="shared" si="27"/>
        <v>0.23879005933834951</v>
      </c>
      <c r="I1740" s="6">
        <f>TTEST(N1740:P1740,T1740:V1740,2,3)</f>
        <v>0.28793576556459416</v>
      </c>
      <c r="J1740" s="6"/>
      <c r="K1740" s="8">
        <v>6553260</v>
      </c>
      <c r="L1740" s="8">
        <v>8304290</v>
      </c>
      <c r="M1740" s="8">
        <v>6193940</v>
      </c>
      <c r="N1740" s="21">
        <v>8299820</v>
      </c>
      <c r="O1740" s="23"/>
      <c r="P1740" s="22">
        <v>7873300</v>
      </c>
      <c r="Q1740" s="8">
        <v>5276030</v>
      </c>
      <c r="R1740" s="8">
        <v>6694220</v>
      </c>
      <c r="S1740" s="8">
        <v>7995430</v>
      </c>
      <c r="T1740" s="21">
        <v>4397270</v>
      </c>
      <c r="U1740" s="21">
        <v>8295280</v>
      </c>
      <c r="V1740" s="21">
        <v>6715910</v>
      </c>
    </row>
    <row r="1741" spans="1:22" ht="18.25" customHeight="1">
      <c r="A1741" s="4" t="s">
        <v>25966</v>
      </c>
      <c r="B1741" s="5" t="s">
        <v>25967</v>
      </c>
      <c r="C1741" s="5" t="s">
        <v>25968</v>
      </c>
      <c r="D1741" s="5" t="s">
        <v>25969</v>
      </c>
      <c r="E1741" s="6">
        <v>5</v>
      </c>
      <c r="F1741" s="6">
        <v>5</v>
      </c>
      <c r="G1741" s="6">
        <f>TTEST(K1741:M1741,Q1741:S1741,2,3)</f>
        <v>0.16212817892946918</v>
      </c>
      <c r="H1741" s="6">
        <f t="shared" si="27"/>
        <v>0.1942959501701122</v>
      </c>
      <c r="I1741" s="6">
        <f>TTEST(N1741:P1741,T1741:V1741,2,3)</f>
        <v>0.28802688123734266</v>
      </c>
      <c r="J1741" s="6"/>
      <c r="K1741" s="8">
        <v>3890380</v>
      </c>
      <c r="L1741" s="9">
        <v>4749800</v>
      </c>
      <c r="M1741" s="8">
        <v>3889310</v>
      </c>
      <c r="N1741" s="21">
        <v>3333560</v>
      </c>
      <c r="O1741" s="21">
        <v>2273170</v>
      </c>
      <c r="P1741" s="21">
        <v>4030990</v>
      </c>
      <c r="Q1741" s="8">
        <v>4969750</v>
      </c>
      <c r="R1741" s="8">
        <v>4983040</v>
      </c>
      <c r="S1741" s="8">
        <v>4404420</v>
      </c>
      <c r="T1741" s="21">
        <v>4956170</v>
      </c>
      <c r="U1741" s="21">
        <v>3039230</v>
      </c>
      <c r="V1741" s="21">
        <v>4476180</v>
      </c>
    </row>
    <row r="1742" spans="1:22" ht="18.25" customHeight="1">
      <c r="A1742" s="4" t="s">
        <v>28540</v>
      </c>
      <c r="B1742" s="5" t="s">
        <v>28541</v>
      </c>
      <c r="C1742" s="5" t="s">
        <v>28542</v>
      </c>
      <c r="D1742" s="5" t="s">
        <v>28543</v>
      </c>
      <c r="E1742" s="6">
        <v>6</v>
      </c>
      <c r="F1742" s="6">
        <v>6</v>
      </c>
      <c r="G1742" s="6">
        <f>TTEST(K1742:M1742,Q1742:S1742,2,3)</f>
        <v>0.3568235387588668</v>
      </c>
      <c r="H1742" s="6">
        <f t="shared" si="27"/>
        <v>0.67355216385752614</v>
      </c>
      <c r="I1742" s="6">
        <f>TTEST(N1742:P1742,T1742:V1742,2,3)</f>
        <v>0.28834173407389319</v>
      </c>
      <c r="J1742" s="6"/>
      <c r="K1742" s="8">
        <v>2666490</v>
      </c>
      <c r="L1742" s="8">
        <v>2306670</v>
      </c>
      <c r="M1742" s="8">
        <v>2108930</v>
      </c>
      <c r="N1742" s="21">
        <v>2391040</v>
      </c>
      <c r="O1742" s="21">
        <v>1854930</v>
      </c>
      <c r="P1742" s="21">
        <v>2487310</v>
      </c>
      <c r="Q1742" s="8">
        <v>2265480</v>
      </c>
      <c r="R1742" s="8">
        <v>1989970</v>
      </c>
      <c r="S1742" s="8">
        <v>2226450</v>
      </c>
      <c r="T1742" s="21">
        <v>2861620</v>
      </c>
      <c r="U1742" s="21">
        <v>2109440</v>
      </c>
      <c r="V1742" s="21">
        <v>3486540</v>
      </c>
    </row>
    <row r="1743" spans="1:22" ht="18.25" customHeight="1">
      <c r="A1743" s="4" t="s">
        <v>8434</v>
      </c>
      <c r="B1743" s="5" t="s">
        <v>8435</v>
      </c>
      <c r="C1743" s="5" t="s">
        <v>8436</v>
      </c>
      <c r="D1743" s="5" t="s">
        <v>8437</v>
      </c>
      <c r="E1743" s="6">
        <v>9</v>
      </c>
      <c r="F1743" s="6">
        <v>9</v>
      </c>
      <c r="G1743" s="6">
        <f>TTEST(K1743:M1743,Q1743:S1743,2,3)</f>
        <v>0.74984947005059022</v>
      </c>
      <c r="H1743" s="6">
        <f t="shared" si="27"/>
        <v>4.8371429382277328E-2</v>
      </c>
      <c r="I1743" s="6">
        <f>TTEST(N1743:P1743,T1743:V1743,2,3)</f>
        <v>0.28858218213431469</v>
      </c>
      <c r="J1743" s="6"/>
      <c r="K1743" s="8">
        <v>16318600</v>
      </c>
      <c r="L1743" s="8">
        <v>21201600</v>
      </c>
      <c r="M1743" s="8">
        <v>14437800</v>
      </c>
      <c r="N1743" s="21">
        <v>45506200</v>
      </c>
      <c r="O1743" s="21">
        <v>27549700</v>
      </c>
      <c r="P1743" s="21">
        <v>38479100</v>
      </c>
      <c r="Q1743" s="8">
        <v>16952100</v>
      </c>
      <c r="R1743" s="8">
        <v>15257600</v>
      </c>
      <c r="S1743" s="9">
        <v>17475000</v>
      </c>
      <c r="T1743" s="21">
        <v>44163800</v>
      </c>
      <c r="U1743" s="21">
        <v>54410300</v>
      </c>
      <c r="V1743" s="21">
        <v>38613500</v>
      </c>
    </row>
    <row r="1744" spans="1:22" ht="18.25" customHeight="1">
      <c r="A1744" s="4" t="s">
        <v>11683</v>
      </c>
      <c r="B1744" s="5" t="s">
        <v>11684</v>
      </c>
      <c r="C1744" s="5" t="s">
        <v>11685</v>
      </c>
      <c r="D1744" s="5" t="s">
        <v>11686</v>
      </c>
      <c r="E1744" s="6">
        <v>4</v>
      </c>
      <c r="F1744" s="6">
        <v>4</v>
      </c>
      <c r="G1744" s="6">
        <f>TTEST(K1744:M1744,Q1744:S1744,2,3)</f>
        <v>0.48571965161497616</v>
      </c>
      <c r="H1744" s="6">
        <f t="shared" si="27"/>
        <v>0.21003475617941142</v>
      </c>
      <c r="I1744" s="6">
        <f>TTEST(N1744:P1744,T1744:V1744,2,3)</f>
        <v>0.28860081448753883</v>
      </c>
      <c r="J1744" s="6"/>
      <c r="K1744" s="8">
        <v>22366400</v>
      </c>
      <c r="L1744" s="8">
        <v>31323300</v>
      </c>
      <c r="M1744" s="9">
        <v>19227000</v>
      </c>
      <c r="N1744" s="21">
        <v>28627900</v>
      </c>
      <c r="O1744" s="21">
        <v>49248400</v>
      </c>
      <c r="P1744" s="21">
        <v>30536200</v>
      </c>
      <c r="Q1744" s="8">
        <v>31757100</v>
      </c>
      <c r="R1744" s="8">
        <v>22281300</v>
      </c>
      <c r="S1744" s="8">
        <v>29566400</v>
      </c>
      <c r="T1744" s="21">
        <v>28507400</v>
      </c>
      <c r="U1744" s="21">
        <v>21353800</v>
      </c>
      <c r="V1744" s="25">
        <v>30340000</v>
      </c>
    </row>
    <row r="1745" spans="1:22" ht="18.25" customHeight="1">
      <c r="A1745" s="4" t="s">
        <v>2918</v>
      </c>
      <c r="B1745" s="5" t="s">
        <v>2919</v>
      </c>
      <c r="C1745" s="5" t="s">
        <v>2920</v>
      </c>
      <c r="D1745" s="5" t="s">
        <v>2921</v>
      </c>
      <c r="E1745" s="6">
        <v>9</v>
      </c>
      <c r="F1745" s="6">
        <v>7</v>
      </c>
      <c r="G1745" s="6">
        <f>TTEST(K1745:M1745,Q1745:S1745,2,3)</f>
        <v>0.8675486447984565</v>
      </c>
      <c r="H1745" s="6">
        <f t="shared" si="27"/>
        <v>0.32241314314728309</v>
      </c>
      <c r="I1745" s="6">
        <f>TTEST(N1745:P1745,T1745:V1745,2,3)</f>
        <v>0.28878409606346822</v>
      </c>
      <c r="J1745" s="6"/>
      <c r="K1745" s="9">
        <v>8036900</v>
      </c>
      <c r="L1745" s="8">
        <v>8980230</v>
      </c>
      <c r="M1745" s="8">
        <v>8004370</v>
      </c>
      <c r="N1745" s="21">
        <v>6213230</v>
      </c>
      <c r="O1745" s="21">
        <v>8596750</v>
      </c>
      <c r="P1745" s="21">
        <v>7487410</v>
      </c>
      <c r="Q1745" s="8">
        <v>10139100</v>
      </c>
      <c r="R1745" s="8">
        <v>7891340</v>
      </c>
      <c r="S1745" s="8">
        <v>7479940</v>
      </c>
      <c r="T1745" s="21">
        <v>9391750</v>
      </c>
      <c r="U1745" s="21">
        <v>8253740</v>
      </c>
      <c r="V1745" s="21">
        <v>7781910</v>
      </c>
    </row>
    <row r="1746" spans="1:22" ht="18.25" customHeight="1">
      <c r="A1746" s="4" t="s">
        <v>10824</v>
      </c>
      <c r="B1746" s="5" t="s">
        <v>10825</v>
      </c>
      <c r="C1746" s="5" t="s">
        <v>10826</v>
      </c>
      <c r="D1746" s="5" t="s">
        <v>10827</v>
      </c>
      <c r="E1746" s="6">
        <v>27</v>
      </c>
      <c r="F1746" s="6">
        <v>27</v>
      </c>
      <c r="G1746" s="6">
        <f>TTEST(K1746:M1746,Q1746:S1746,2,3)</f>
        <v>0.90326989494666798</v>
      </c>
      <c r="H1746" s="6">
        <f t="shared" si="27"/>
        <v>0.97248332777187618</v>
      </c>
      <c r="I1746" s="6">
        <f>TTEST(N1746:P1746,T1746:V1746,2,3)</f>
        <v>0.28879367702976411</v>
      </c>
      <c r="J1746" s="6"/>
      <c r="K1746" s="8">
        <v>23877600</v>
      </c>
      <c r="L1746" s="9">
        <v>27373000</v>
      </c>
      <c r="M1746" s="8">
        <v>27068600</v>
      </c>
      <c r="N1746" s="21">
        <v>22076100</v>
      </c>
      <c r="O1746" s="21">
        <v>28274800</v>
      </c>
      <c r="P1746" s="21">
        <v>28230900</v>
      </c>
      <c r="Q1746" s="8">
        <v>26904500</v>
      </c>
      <c r="R1746" s="8">
        <v>25469700</v>
      </c>
      <c r="S1746" s="8">
        <v>26425100</v>
      </c>
      <c r="T1746" s="21">
        <v>28136100</v>
      </c>
      <c r="U1746" s="22">
        <v>31523000</v>
      </c>
      <c r="V1746" s="21">
        <v>27948600</v>
      </c>
    </row>
    <row r="1747" spans="1:22" ht="18.25" customHeight="1">
      <c r="A1747" s="4" t="s">
        <v>14762</v>
      </c>
      <c r="B1747" s="5" t="s">
        <v>14763</v>
      </c>
      <c r="C1747" s="5" t="s">
        <v>14764</v>
      </c>
      <c r="D1747" s="5" t="s">
        <v>14765</v>
      </c>
      <c r="E1747" s="6">
        <v>3</v>
      </c>
      <c r="F1747" s="6">
        <v>3</v>
      </c>
      <c r="G1747" s="6">
        <f>TTEST(K1747:M1747,Q1747:S1747,2,3)</f>
        <v>0.32769781190004638</v>
      </c>
      <c r="H1747" s="6">
        <f t="shared" si="27"/>
        <v>0.47251336488464274</v>
      </c>
      <c r="I1747" s="6">
        <f>TTEST(N1747:P1747,T1747:V1747,2,3)</f>
        <v>0.28893516232777128</v>
      </c>
      <c r="J1747" s="6"/>
      <c r="K1747" s="9">
        <v>1304800</v>
      </c>
      <c r="L1747" s="8">
        <v>1267630</v>
      </c>
      <c r="M1747" s="6">
        <v>967622</v>
      </c>
      <c r="N1747" s="24">
        <v>950850</v>
      </c>
      <c r="O1747" s="21">
        <v>1253850</v>
      </c>
      <c r="P1747" s="24">
        <v>996209</v>
      </c>
      <c r="Q1747" s="6">
        <v>775438</v>
      </c>
      <c r="R1747" s="8">
        <v>1196460</v>
      </c>
      <c r="S1747" s="8">
        <v>1024520</v>
      </c>
      <c r="T1747" s="21">
        <v>1300560</v>
      </c>
      <c r="U1747" s="23"/>
      <c r="V1747" s="21">
        <v>1147160</v>
      </c>
    </row>
    <row r="1748" spans="1:22" ht="18.25" customHeight="1">
      <c r="A1748" s="4" t="s">
        <v>29841</v>
      </c>
      <c r="B1748" s="5" t="s">
        <v>29842</v>
      </c>
      <c r="C1748" s="5" t="s">
        <v>29843</v>
      </c>
      <c r="D1748" s="5" t="s">
        <v>29844</v>
      </c>
      <c r="E1748" s="6">
        <v>8</v>
      </c>
      <c r="F1748" s="6">
        <v>8</v>
      </c>
      <c r="G1748" s="6">
        <f>TTEST(K1748:M1748,Q1748:S1748,2,3)</f>
        <v>9.7821554671282895E-2</v>
      </c>
      <c r="H1748" s="6">
        <f t="shared" si="27"/>
        <v>0.52699298806072681</v>
      </c>
      <c r="I1748" s="6">
        <f>TTEST(N1748:P1748,T1748:V1748,2,3)</f>
        <v>0.28908303784855166</v>
      </c>
      <c r="J1748" s="6"/>
      <c r="K1748" s="8">
        <v>13346800</v>
      </c>
      <c r="L1748" s="8">
        <v>14740400</v>
      </c>
      <c r="M1748" s="9">
        <v>17193000</v>
      </c>
      <c r="N1748" s="21">
        <v>13203300</v>
      </c>
      <c r="O1748" s="21">
        <v>12769800</v>
      </c>
      <c r="P1748" s="21">
        <v>16112700</v>
      </c>
      <c r="Q1748" s="8">
        <v>20122200</v>
      </c>
      <c r="R1748" s="8">
        <v>16434500</v>
      </c>
      <c r="S1748" s="8">
        <v>21973900</v>
      </c>
      <c r="T1748" s="21">
        <v>21032800</v>
      </c>
      <c r="U1748" s="21">
        <v>13371400</v>
      </c>
      <c r="V1748" s="21">
        <v>17215500</v>
      </c>
    </row>
    <row r="1749" spans="1:22" ht="18.25" customHeight="1">
      <c r="A1749" s="4" t="s">
        <v>26928</v>
      </c>
      <c r="B1749" s="5" t="s">
        <v>26929</v>
      </c>
      <c r="C1749" s="5" t="s">
        <v>26930</v>
      </c>
      <c r="D1749" s="5" t="s">
        <v>26931</v>
      </c>
      <c r="E1749" s="6">
        <v>5</v>
      </c>
      <c r="F1749" s="6">
        <v>5</v>
      </c>
      <c r="G1749" s="6">
        <f>TTEST(K1749:M1749,Q1749:S1749,2,3)</f>
        <v>0.18024646789202331</v>
      </c>
      <c r="H1749" s="6">
        <f t="shared" si="27"/>
        <v>6.931508242662681E-3</v>
      </c>
      <c r="I1749" s="6">
        <f>TTEST(N1749:P1749,T1749:V1749,2,3)</f>
        <v>0.28920570075387586</v>
      </c>
      <c r="J1749" s="6"/>
      <c r="K1749" s="8">
        <v>25010100</v>
      </c>
      <c r="L1749" s="8">
        <v>21998500</v>
      </c>
      <c r="M1749" s="8">
        <v>23965800</v>
      </c>
      <c r="N1749" s="21">
        <v>15917100</v>
      </c>
      <c r="O1749" s="23"/>
      <c r="P1749" s="21">
        <v>14306400</v>
      </c>
      <c r="Q1749" s="8">
        <v>22814200</v>
      </c>
      <c r="R1749" s="8">
        <v>21473900</v>
      </c>
      <c r="S1749" s="8">
        <v>17804900</v>
      </c>
      <c r="T1749" s="21">
        <v>19477500</v>
      </c>
      <c r="U1749" s="21">
        <v>17769900</v>
      </c>
      <c r="V1749" s="21">
        <v>14534200</v>
      </c>
    </row>
    <row r="1750" spans="1:22" ht="18.25" customHeight="1">
      <c r="A1750" s="4" t="s">
        <v>29282</v>
      </c>
      <c r="B1750" s="5" t="s">
        <v>29283</v>
      </c>
      <c r="C1750" s="5" t="s">
        <v>29284</v>
      </c>
      <c r="D1750" s="5" t="s">
        <v>29285</v>
      </c>
      <c r="E1750" s="6">
        <v>4</v>
      </c>
      <c r="F1750" s="6">
        <v>4</v>
      </c>
      <c r="G1750" s="6">
        <f>TTEST(K1750:M1750,Q1750:S1750,2,3)</f>
        <v>0.96159664279108925</v>
      </c>
      <c r="H1750" s="6">
        <f t="shared" si="27"/>
        <v>0.40864767656433554</v>
      </c>
      <c r="I1750" s="6">
        <f>TTEST(N1750:P1750,T1750:V1750,2,3)</f>
        <v>0.28932781051465056</v>
      </c>
      <c r="J1750" s="6"/>
      <c r="K1750" s="8">
        <v>3047120</v>
      </c>
      <c r="L1750" s="8">
        <v>2988910</v>
      </c>
      <c r="M1750" s="8">
        <v>3716730</v>
      </c>
      <c r="N1750" s="21">
        <v>4333110</v>
      </c>
      <c r="O1750" s="23"/>
      <c r="P1750" s="21">
        <v>3373420</v>
      </c>
      <c r="Q1750" s="8">
        <v>3668170</v>
      </c>
      <c r="R1750" s="8">
        <v>2780260</v>
      </c>
      <c r="S1750" s="9">
        <v>3358100</v>
      </c>
      <c r="T1750" s="21">
        <v>2454850</v>
      </c>
      <c r="U1750" s="21">
        <v>3002560</v>
      </c>
      <c r="V1750" s="21">
        <v>3586280</v>
      </c>
    </row>
    <row r="1751" spans="1:22" ht="18.25" customHeight="1">
      <c r="A1751" s="4" t="s">
        <v>5191</v>
      </c>
      <c r="B1751" s="5" t="s">
        <v>5192</v>
      </c>
      <c r="C1751" s="5" t="s">
        <v>5193</v>
      </c>
      <c r="D1751" s="5" t="s">
        <v>5194</v>
      </c>
      <c r="E1751" s="6">
        <v>22</v>
      </c>
      <c r="F1751" s="6">
        <v>20</v>
      </c>
      <c r="G1751" s="6">
        <f>TTEST(K1751:M1751,Q1751:S1751,2,3)</f>
        <v>0.52250875947639441</v>
      </c>
      <c r="H1751" s="6">
        <f t="shared" si="27"/>
        <v>0.30290142014840865</v>
      </c>
      <c r="I1751" s="6">
        <f>TTEST(N1751:P1751,T1751:V1751,2,3)</f>
        <v>0.28962836880338017</v>
      </c>
      <c r="J1751" s="6"/>
      <c r="K1751" s="8">
        <v>32542900</v>
      </c>
      <c r="L1751" s="8">
        <v>28531700</v>
      </c>
      <c r="M1751" s="8">
        <v>25851900</v>
      </c>
      <c r="N1751" s="21">
        <v>31755800</v>
      </c>
      <c r="O1751" s="21">
        <v>36316800</v>
      </c>
      <c r="P1751" s="21">
        <v>29056200</v>
      </c>
      <c r="Q1751" s="8">
        <v>28538300</v>
      </c>
      <c r="R1751" s="8">
        <v>29649400</v>
      </c>
      <c r="S1751" s="8">
        <v>34223800</v>
      </c>
      <c r="T1751" s="21">
        <v>28192900</v>
      </c>
      <c r="U1751" s="21">
        <v>24196600</v>
      </c>
      <c r="V1751" s="21">
        <v>32770700</v>
      </c>
    </row>
    <row r="1752" spans="1:22" ht="18.25" customHeight="1">
      <c r="A1752" s="4" t="s">
        <v>29038</v>
      </c>
      <c r="B1752" s="5" t="s">
        <v>29039</v>
      </c>
      <c r="C1752" s="5" t="s">
        <v>29040</v>
      </c>
      <c r="D1752" s="5" t="s">
        <v>29041</v>
      </c>
      <c r="E1752" s="6">
        <v>15</v>
      </c>
      <c r="F1752" s="6">
        <v>15</v>
      </c>
      <c r="G1752" s="6">
        <f>TTEST(K1752:M1752,Q1752:S1752,2,3)</f>
        <v>0.25583445357258644</v>
      </c>
      <c r="H1752" s="6">
        <f t="shared" si="27"/>
        <v>9.7817575228273765E-2</v>
      </c>
      <c r="I1752" s="6">
        <f>TTEST(N1752:P1752,T1752:V1752,2,3)</f>
        <v>0.28989970504118873</v>
      </c>
      <c r="J1752" s="6"/>
      <c r="K1752" s="8">
        <v>11113100</v>
      </c>
      <c r="L1752" s="8">
        <v>11277400</v>
      </c>
      <c r="M1752" s="8">
        <v>9965080</v>
      </c>
      <c r="N1752" s="21">
        <v>10019100</v>
      </c>
      <c r="O1752" s="21">
        <v>7458390</v>
      </c>
      <c r="P1752" s="21">
        <v>8924980</v>
      </c>
      <c r="Q1752" s="9">
        <v>12902000</v>
      </c>
      <c r="R1752" s="8">
        <v>11328700</v>
      </c>
      <c r="S1752" s="8">
        <v>11017300</v>
      </c>
      <c r="T1752" s="21">
        <v>10859100</v>
      </c>
      <c r="U1752" s="22">
        <v>9096500</v>
      </c>
      <c r="V1752" s="21">
        <v>9805460</v>
      </c>
    </row>
    <row r="1753" spans="1:22" ht="18.25" customHeight="1">
      <c r="A1753" s="4" t="s">
        <v>24619</v>
      </c>
      <c r="B1753" s="5" t="s">
        <v>24620</v>
      </c>
      <c r="C1753" s="5" t="s">
        <v>24621</v>
      </c>
      <c r="D1753" s="5" t="s">
        <v>24622</v>
      </c>
      <c r="E1753" s="6">
        <v>3</v>
      </c>
      <c r="F1753" s="6">
        <v>3</v>
      </c>
      <c r="G1753" s="6">
        <f>TTEST(K1753:M1753,Q1753:S1753,2,3)</f>
        <v>0.35965649016690987</v>
      </c>
      <c r="H1753" s="6">
        <f t="shared" si="27"/>
        <v>9.0510524515150306E-2</v>
      </c>
      <c r="I1753" s="6">
        <f>TTEST(N1753:P1753,T1753:V1753,2,3)</f>
        <v>0.29015949255911938</v>
      </c>
      <c r="J1753" s="6"/>
      <c r="K1753" s="8">
        <v>5906690</v>
      </c>
      <c r="L1753" s="9">
        <v>7501500</v>
      </c>
      <c r="M1753" s="8">
        <v>8550550</v>
      </c>
      <c r="N1753" s="22">
        <v>5440600</v>
      </c>
      <c r="O1753" s="23"/>
      <c r="P1753" s="21">
        <v>4805640</v>
      </c>
      <c r="Q1753" s="8">
        <v>5532290</v>
      </c>
      <c r="R1753" s="9">
        <v>7611600</v>
      </c>
      <c r="S1753" s="9">
        <v>5631700</v>
      </c>
      <c r="T1753" s="21">
        <v>4226270</v>
      </c>
      <c r="U1753" s="21">
        <v>4775770</v>
      </c>
      <c r="V1753" s="21">
        <v>4688220</v>
      </c>
    </row>
    <row r="1754" spans="1:22" ht="18.25" customHeight="1">
      <c r="A1754" s="4" t="s">
        <v>15160</v>
      </c>
      <c r="B1754" s="5" t="s">
        <v>15161</v>
      </c>
      <c r="C1754" s="5" t="s">
        <v>15162</v>
      </c>
      <c r="D1754" s="5" t="s">
        <v>15163</v>
      </c>
      <c r="E1754" s="6">
        <v>27</v>
      </c>
      <c r="F1754" s="6">
        <v>27</v>
      </c>
      <c r="G1754" s="6">
        <f>TTEST(K1754:M1754,Q1754:S1754,2,3)</f>
        <v>0.23954771375205131</v>
      </c>
      <c r="H1754" s="6">
        <f t="shared" si="27"/>
        <v>0.23164904113006882</v>
      </c>
      <c r="I1754" s="6">
        <f>TTEST(N1754:P1754,T1754:V1754,2,3)</f>
        <v>0.29036613615320789</v>
      </c>
      <c r="J1754" s="6"/>
      <c r="K1754" s="8">
        <v>48681700</v>
      </c>
      <c r="L1754" s="9">
        <v>49612000</v>
      </c>
      <c r="M1754" s="8">
        <v>50889200</v>
      </c>
      <c r="N1754" s="21">
        <v>45128500</v>
      </c>
      <c r="O1754" s="21">
        <v>24031100</v>
      </c>
      <c r="P1754" s="21">
        <v>44670500</v>
      </c>
      <c r="Q1754" s="8">
        <v>47963500</v>
      </c>
      <c r="R1754" s="8">
        <v>47681800</v>
      </c>
      <c r="S1754" s="8">
        <v>49758600</v>
      </c>
      <c r="T1754" s="21">
        <v>49795700</v>
      </c>
      <c r="U1754" s="21">
        <v>46081100</v>
      </c>
      <c r="V1754" s="21">
        <v>47589400</v>
      </c>
    </row>
    <row r="1755" spans="1:22" ht="18.25" customHeight="1">
      <c r="A1755" s="4" t="s">
        <v>5503</v>
      </c>
      <c r="B1755" s="5" t="s">
        <v>5504</v>
      </c>
      <c r="C1755" s="5" t="s">
        <v>5505</v>
      </c>
      <c r="D1755" s="5" t="s">
        <v>5506</v>
      </c>
      <c r="E1755" s="6">
        <v>12</v>
      </c>
      <c r="F1755" s="6">
        <v>12</v>
      </c>
      <c r="G1755" s="6">
        <f>TTEST(K1755:M1755,Q1755:S1755,2,3)</f>
        <v>0.96139843473912934</v>
      </c>
      <c r="H1755" s="6">
        <f t="shared" si="27"/>
        <v>0.6446479761403805</v>
      </c>
      <c r="I1755" s="6">
        <f>TTEST(N1755:P1755,T1755:V1755,2,3)</f>
        <v>0.29036982698790598</v>
      </c>
      <c r="J1755" s="6"/>
      <c r="K1755" s="8">
        <v>52590500</v>
      </c>
      <c r="L1755" s="8">
        <v>50427800</v>
      </c>
      <c r="M1755" s="8">
        <v>51959900</v>
      </c>
      <c r="N1755" s="21">
        <v>53760100</v>
      </c>
      <c r="O1755" s="21">
        <v>47566200</v>
      </c>
      <c r="P1755" s="21">
        <v>59042900</v>
      </c>
      <c r="Q1755" s="8">
        <v>51986300</v>
      </c>
      <c r="R1755" s="8">
        <v>58825500</v>
      </c>
      <c r="S1755" s="8">
        <v>44833100</v>
      </c>
      <c r="T1755" s="21">
        <v>52855900</v>
      </c>
      <c r="U1755" s="22">
        <v>60684000</v>
      </c>
      <c r="V1755" s="21">
        <v>63806400</v>
      </c>
    </row>
    <row r="1756" spans="1:22" ht="18.25" customHeight="1">
      <c r="A1756" s="4" t="s">
        <v>7031</v>
      </c>
      <c r="B1756" s="5" t="s">
        <v>7032</v>
      </c>
      <c r="C1756" s="5" t="s">
        <v>7033</v>
      </c>
      <c r="D1756" s="5" t="s">
        <v>7034</v>
      </c>
      <c r="E1756" s="6">
        <v>1</v>
      </c>
      <c r="F1756" s="6">
        <v>1</v>
      </c>
      <c r="G1756" s="6">
        <f>TTEST(K1756:M1756,Q1756:S1756,2,3)</f>
        <v>0.96811703324982545</v>
      </c>
      <c r="H1756" s="6">
        <f t="shared" si="27"/>
        <v>0.49421107827102539</v>
      </c>
      <c r="I1756" s="6">
        <f>TTEST(N1756:P1756,T1756:V1756,2,3)</f>
        <v>0.29041648979347906</v>
      </c>
      <c r="J1756" s="6"/>
      <c r="K1756" s="8">
        <v>48727400</v>
      </c>
      <c r="L1756" s="9">
        <v>38288000</v>
      </c>
      <c r="M1756" s="8">
        <v>25179800</v>
      </c>
      <c r="N1756" s="21">
        <v>31005900</v>
      </c>
      <c r="O1756" s="23"/>
      <c r="P1756" s="21">
        <v>32479600</v>
      </c>
      <c r="Q1756" s="8">
        <v>25824100</v>
      </c>
      <c r="R1756" s="8">
        <v>48271800</v>
      </c>
      <c r="S1756" s="8">
        <v>36899600</v>
      </c>
      <c r="T1756" s="21">
        <v>46330700</v>
      </c>
      <c r="U1756" s="21">
        <v>69218500</v>
      </c>
      <c r="V1756" s="22">
        <v>29189000</v>
      </c>
    </row>
    <row r="1757" spans="1:22" ht="18.25" customHeight="1">
      <c r="A1757" s="4" t="s">
        <v>29270</v>
      </c>
      <c r="B1757" s="5" t="s">
        <v>29271</v>
      </c>
      <c r="C1757" s="5" t="s">
        <v>29272</v>
      </c>
      <c r="D1757" s="5" t="s">
        <v>29273</v>
      </c>
      <c r="E1757" s="6">
        <v>5</v>
      </c>
      <c r="F1757" s="6">
        <v>5</v>
      </c>
      <c r="G1757" s="6">
        <f>TTEST(K1757:M1757,Q1757:S1757,2,3)</f>
        <v>0.76446879330927109</v>
      </c>
      <c r="H1757" s="6">
        <f t="shared" si="27"/>
        <v>0.24464637024808561</v>
      </c>
      <c r="I1757" s="6">
        <f>TTEST(N1757:P1757,T1757:V1757,2,3)</f>
        <v>0.29049680338058459</v>
      </c>
      <c r="J1757" s="6"/>
      <c r="K1757" s="8">
        <v>7521120</v>
      </c>
      <c r="L1757" s="8">
        <v>5916920</v>
      </c>
      <c r="M1757" s="9">
        <v>7374100</v>
      </c>
      <c r="N1757" s="21">
        <v>5500760</v>
      </c>
      <c r="O1757" s="22">
        <v>7046600</v>
      </c>
      <c r="P1757" s="21">
        <v>4805290</v>
      </c>
      <c r="Q1757" s="8">
        <v>6245620</v>
      </c>
      <c r="R1757" s="8">
        <v>6977180</v>
      </c>
      <c r="S1757" s="8">
        <v>8366410</v>
      </c>
      <c r="T1757" s="21">
        <v>6858630</v>
      </c>
      <c r="U1757" s="22">
        <v>6183900</v>
      </c>
      <c r="V1757" s="21">
        <v>7139470</v>
      </c>
    </row>
    <row r="1758" spans="1:22" ht="18.25" customHeight="1">
      <c r="A1758" s="4" t="s">
        <v>22785</v>
      </c>
      <c r="B1758" s="5" t="s">
        <v>22786</v>
      </c>
      <c r="C1758" s="5" t="s">
        <v>22787</v>
      </c>
      <c r="D1758" s="5" t="s">
        <v>22788</v>
      </c>
      <c r="E1758" s="6">
        <v>7</v>
      </c>
      <c r="F1758" s="6">
        <v>7</v>
      </c>
      <c r="G1758" s="6">
        <f>TTEST(K1758:M1758,Q1758:S1758,2,3)</f>
        <v>0.80325432426596166</v>
      </c>
      <c r="H1758" s="6">
        <f t="shared" si="27"/>
        <v>0.62659873145145772</v>
      </c>
      <c r="I1758" s="6">
        <f>TTEST(N1758:P1758,T1758:V1758,2,3)</f>
        <v>0.29081342176921138</v>
      </c>
      <c r="J1758" s="6"/>
      <c r="K1758" s="8">
        <v>26097400</v>
      </c>
      <c r="L1758" s="10">
        <v>30720000</v>
      </c>
      <c r="M1758" s="8">
        <v>20006200</v>
      </c>
      <c r="N1758" s="22">
        <v>22778000</v>
      </c>
      <c r="O1758" s="23"/>
      <c r="P1758" s="21">
        <v>24815800</v>
      </c>
      <c r="Q1758" s="8">
        <v>30856800</v>
      </c>
      <c r="R1758" s="9">
        <v>20094000</v>
      </c>
      <c r="S1758" s="8">
        <v>29544400</v>
      </c>
      <c r="T1758" s="21">
        <v>24730600</v>
      </c>
      <c r="U1758" s="21">
        <v>35105100</v>
      </c>
      <c r="V1758" s="21">
        <v>25652400</v>
      </c>
    </row>
    <row r="1759" spans="1:22" ht="18.25" customHeight="1">
      <c r="A1759" s="4" t="s">
        <v>22661</v>
      </c>
      <c r="B1759" s="5" t="s">
        <v>22662</v>
      </c>
      <c r="C1759" s="5" t="s">
        <v>22663</v>
      </c>
      <c r="D1759" s="5" t="s">
        <v>22664</v>
      </c>
      <c r="E1759" s="6">
        <v>43</v>
      </c>
      <c r="F1759" s="6">
        <v>43</v>
      </c>
      <c r="G1759" s="6">
        <f>TTEST(K1759:M1759,Q1759:S1759,2,3)</f>
        <v>0.6207727066079507</v>
      </c>
      <c r="H1759" s="6">
        <f t="shared" si="27"/>
        <v>1.7068647955009938E-2</v>
      </c>
      <c r="I1759" s="6">
        <f>TTEST(N1759:P1759,T1759:V1759,2,3)</f>
        <v>0.29102271458136564</v>
      </c>
      <c r="J1759" s="6"/>
      <c r="K1759" s="8">
        <v>69886100</v>
      </c>
      <c r="L1759" s="8">
        <v>70058900</v>
      </c>
      <c r="M1759" s="8">
        <v>61568200</v>
      </c>
      <c r="N1759" s="21">
        <v>51885900</v>
      </c>
      <c r="O1759" s="22">
        <v>49542000</v>
      </c>
      <c r="P1759" s="21">
        <v>48610700</v>
      </c>
      <c r="Q1759" s="8">
        <v>72035900</v>
      </c>
      <c r="R1759" s="9">
        <v>65141000</v>
      </c>
      <c r="S1759" s="8">
        <v>69945700</v>
      </c>
      <c r="T1759" s="21">
        <v>49365800</v>
      </c>
      <c r="U1759" s="21">
        <v>47396500</v>
      </c>
      <c r="V1759" s="21">
        <v>48972600</v>
      </c>
    </row>
    <row r="1760" spans="1:22" ht="18.25" customHeight="1">
      <c r="A1760" s="4" t="s">
        <v>15284</v>
      </c>
      <c r="B1760" s="5" t="s">
        <v>15285</v>
      </c>
      <c r="C1760" s="5" t="s">
        <v>15286</v>
      </c>
      <c r="D1760" s="5" t="s">
        <v>15287</v>
      </c>
      <c r="E1760" s="6">
        <v>4</v>
      </c>
      <c r="F1760" s="6">
        <v>4</v>
      </c>
      <c r="G1760" s="6">
        <f>TTEST(K1760:M1760,Q1760:S1760,2,3)</f>
        <v>0.19510450936874951</v>
      </c>
      <c r="H1760" s="6">
        <f t="shared" si="27"/>
        <v>0.97594084940016579</v>
      </c>
      <c r="I1760" s="6">
        <f>TTEST(N1760:P1760,T1760:V1760,2,3)</f>
        <v>0.29115885536110908</v>
      </c>
      <c r="J1760" s="6"/>
      <c r="K1760" s="9">
        <v>2008400</v>
      </c>
      <c r="L1760" s="8">
        <v>3027960</v>
      </c>
      <c r="M1760" s="8">
        <v>2736510</v>
      </c>
      <c r="N1760" s="21">
        <v>3090940</v>
      </c>
      <c r="O1760" s="23"/>
      <c r="P1760" s="22">
        <v>2130100</v>
      </c>
      <c r="Q1760" s="8">
        <v>2318770</v>
      </c>
      <c r="R1760" s="9">
        <v>2049300</v>
      </c>
      <c r="S1760" s="8">
        <v>1677010</v>
      </c>
      <c r="T1760" s="21">
        <v>3796340</v>
      </c>
      <c r="U1760" s="21">
        <v>3682610</v>
      </c>
      <c r="V1760" s="21">
        <v>2862390</v>
      </c>
    </row>
    <row r="1761" spans="1:22" ht="18.25" customHeight="1">
      <c r="A1761" s="4" t="s">
        <v>1486</v>
      </c>
      <c r="B1761" s="5" t="s">
        <v>1487</v>
      </c>
      <c r="C1761" s="5" t="s">
        <v>1488</v>
      </c>
      <c r="D1761" s="5" t="s">
        <v>1489</v>
      </c>
      <c r="E1761" s="6">
        <v>14</v>
      </c>
      <c r="F1761" s="6">
        <v>14</v>
      </c>
      <c r="G1761" s="6">
        <f>TTEST(K1761:M1761,Q1761:S1761,2,3)</f>
        <v>6.9494050309393429E-2</v>
      </c>
      <c r="H1761" s="6">
        <f t="shared" si="27"/>
        <v>0.66972700990604128</v>
      </c>
      <c r="I1761" s="6">
        <f>TTEST(N1761:P1761,T1761:V1761,2,3)</f>
        <v>0.29141412822363044</v>
      </c>
      <c r="J1761" s="6"/>
      <c r="K1761" s="9">
        <v>46838000</v>
      </c>
      <c r="L1761" s="8">
        <v>55630100</v>
      </c>
      <c r="M1761" s="8">
        <v>51907300</v>
      </c>
      <c r="N1761" s="21">
        <v>60517300</v>
      </c>
      <c r="O1761" s="21">
        <v>27468500</v>
      </c>
      <c r="P1761" s="21">
        <v>51522600</v>
      </c>
      <c r="Q1761" s="8">
        <v>42091700</v>
      </c>
      <c r="R1761" s="9">
        <v>46581000</v>
      </c>
      <c r="S1761" s="10">
        <v>41980000</v>
      </c>
      <c r="T1761" s="21">
        <v>63489700</v>
      </c>
      <c r="U1761" s="21">
        <v>54938700</v>
      </c>
      <c r="V1761" s="21">
        <v>62858700</v>
      </c>
    </row>
    <row r="1762" spans="1:22" ht="18.25" customHeight="1">
      <c r="A1762" s="4" t="s">
        <v>30781</v>
      </c>
      <c r="B1762" s="5" t="s">
        <v>30782</v>
      </c>
      <c r="C1762" s="5" t="s">
        <v>30783</v>
      </c>
      <c r="D1762" s="5" t="s">
        <v>30784</v>
      </c>
      <c r="E1762" s="6">
        <v>8</v>
      </c>
      <c r="F1762" s="6">
        <v>8</v>
      </c>
      <c r="G1762" s="6">
        <f>TTEST(K1762:M1762,Q1762:S1762,2,3)</f>
        <v>0.73032086991081679</v>
      </c>
      <c r="H1762" s="6">
        <f t="shared" si="27"/>
        <v>0.66645909776699674</v>
      </c>
      <c r="I1762" s="6">
        <f>TTEST(N1762:P1762,T1762:V1762,2,3)</f>
        <v>0.29152953399332571</v>
      </c>
      <c r="J1762" s="6"/>
      <c r="K1762" s="8">
        <v>46460300</v>
      </c>
      <c r="L1762" s="8">
        <v>52686400</v>
      </c>
      <c r="M1762" s="8">
        <v>62020500</v>
      </c>
      <c r="N1762" s="21">
        <v>46653400</v>
      </c>
      <c r="O1762" s="22">
        <v>48083000</v>
      </c>
      <c r="P1762" s="21">
        <v>58294100</v>
      </c>
      <c r="Q1762" s="8">
        <v>55143300</v>
      </c>
      <c r="R1762" s="8">
        <v>50327600</v>
      </c>
      <c r="S1762" s="8">
        <v>50139700</v>
      </c>
      <c r="T1762" s="21">
        <v>60145500</v>
      </c>
      <c r="U1762" s="21">
        <v>55222400</v>
      </c>
      <c r="V1762" s="22">
        <v>53541000</v>
      </c>
    </row>
    <row r="1763" spans="1:22" ht="18.25" customHeight="1">
      <c r="A1763" s="4" t="s">
        <v>18284</v>
      </c>
      <c r="B1763" s="5" t="s">
        <v>18285</v>
      </c>
      <c r="C1763" s="5" t="s">
        <v>18286</v>
      </c>
      <c r="D1763" s="5" t="s">
        <v>18287</v>
      </c>
      <c r="E1763" s="6">
        <v>14</v>
      </c>
      <c r="F1763" s="6">
        <v>12</v>
      </c>
      <c r="G1763" s="6">
        <f>TTEST(K1763:M1763,Q1763:S1763,2,3)</f>
        <v>0.81589888818759393</v>
      </c>
      <c r="H1763" s="6">
        <f t="shared" si="27"/>
        <v>0.31743497871950382</v>
      </c>
      <c r="I1763" s="6">
        <f>TTEST(N1763:P1763,T1763:V1763,2,3)</f>
        <v>0.29208094985508565</v>
      </c>
      <c r="J1763" s="6"/>
      <c r="K1763" s="8">
        <v>19453100</v>
      </c>
      <c r="L1763" s="8">
        <v>15470200</v>
      </c>
      <c r="M1763" s="8">
        <v>18228700</v>
      </c>
      <c r="N1763" s="21">
        <v>19782400</v>
      </c>
      <c r="O1763" s="21">
        <v>20192500</v>
      </c>
      <c r="P1763" s="21">
        <v>17995500</v>
      </c>
      <c r="Q1763" s="8">
        <v>16997100</v>
      </c>
      <c r="R1763" s="8">
        <v>18191600</v>
      </c>
      <c r="S1763" s="8">
        <v>18964300</v>
      </c>
      <c r="T1763" s="21">
        <v>19717200</v>
      </c>
      <c r="U1763" s="22">
        <v>19883000</v>
      </c>
      <c r="V1763" s="21">
        <v>22033200</v>
      </c>
    </row>
    <row r="1764" spans="1:22" ht="18.25" customHeight="1">
      <c r="A1764" s="4" t="s">
        <v>5071</v>
      </c>
      <c r="B1764" s="5" t="s">
        <v>5072</v>
      </c>
      <c r="C1764" s="5" t="s">
        <v>5073</v>
      </c>
      <c r="D1764" s="5" t="s">
        <v>5074</v>
      </c>
      <c r="E1764" s="6">
        <v>53</v>
      </c>
      <c r="F1764" s="6">
        <v>53</v>
      </c>
      <c r="G1764" s="6">
        <f>TTEST(K1764:M1764,Q1764:S1764,2,3)</f>
        <v>0.2108662766715533</v>
      </c>
      <c r="H1764" s="6">
        <f t="shared" si="27"/>
        <v>7.8658885265474199E-3</v>
      </c>
      <c r="I1764" s="6">
        <f>TTEST(N1764:P1764,T1764:V1764,2,3)</f>
        <v>0.29227844549911264</v>
      </c>
      <c r="J1764" s="6"/>
      <c r="K1764" s="8">
        <v>31076300</v>
      </c>
      <c r="L1764" s="9">
        <v>26362000</v>
      </c>
      <c r="M1764" s="8">
        <v>28642600</v>
      </c>
      <c r="N1764" s="21">
        <v>18364300</v>
      </c>
      <c r="O1764" s="21">
        <v>19839300</v>
      </c>
      <c r="P1764" s="21">
        <v>17629900</v>
      </c>
      <c r="Q1764" s="8">
        <v>27618300</v>
      </c>
      <c r="R1764" s="10">
        <v>25650000</v>
      </c>
      <c r="S1764" s="8">
        <v>25535100</v>
      </c>
      <c r="T1764" s="22">
        <v>20986000</v>
      </c>
      <c r="U1764" s="21">
        <v>19892600</v>
      </c>
      <c r="V1764" s="21">
        <v>18491400</v>
      </c>
    </row>
    <row r="1765" spans="1:22" ht="18.25" customHeight="1">
      <c r="A1765" s="4" t="s">
        <v>30445</v>
      </c>
      <c r="B1765" s="5" t="s">
        <v>30446</v>
      </c>
      <c r="C1765" s="5" t="s">
        <v>30447</v>
      </c>
      <c r="D1765" s="5" t="s">
        <v>30448</v>
      </c>
      <c r="E1765" s="6">
        <v>2</v>
      </c>
      <c r="F1765" s="6">
        <v>2</v>
      </c>
      <c r="G1765" s="6">
        <f>TTEST(K1765:M1765,Q1765:S1765,2,3)</f>
        <v>0.63984502200515303</v>
      </c>
      <c r="H1765" s="6">
        <f t="shared" si="27"/>
        <v>0.80478076136804277</v>
      </c>
      <c r="I1765" s="6">
        <f>TTEST(N1765:P1765,T1765:V1765,2,3)</f>
        <v>0.29244729363159677</v>
      </c>
      <c r="J1765" s="6"/>
      <c r="K1765" s="8">
        <v>9104790</v>
      </c>
      <c r="L1765" s="8">
        <v>9678520</v>
      </c>
      <c r="M1765" s="8">
        <v>12564400</v>
      </c>
      <c r="N1765" s="21">
        <v>11907700</v>
      </c>
      <c r="O1765" s="23"/>
      <c r="P1765" s="21">
        <v>9807730</v>
      </c>
      <c r="Q1765" s="8">
        <v>9047830</v>
      </c>
      <c r="R1765" s="8">
        <v>9210780</v>
      </c>
      <c r="S1765" s="8">
        <v>11143700</v>
      </c>
      <c r="T1765" s="21">
        <v>8911130</v>
      </c>
      <c r="U1765" s="23"/>
      <c r="V1765" s="21">
        <v>8631960</v>
      </c>
    </row>
    <row r="1766" spans="1:22" ht="18.25" customHeight="1">
      <c r="A1766" s="4" t="s">
        <v>20592</v>
      </c>
      <c r="B1766" s="5" t="s">
        <v>20593</v>
      </c>
      <c r="C1766" s="5" t="s">
        <v>20594</v>
      </c>
      <c r="D1766" s="5" t="s">
        <v>20595</v>
      </c>
      <c r="E1766" s="6">
        <v>4</v>
      </c>
      <c r="F1766" s="6">
        <v>4</v>
      </c>
      <c r="G1766" s="6">
        <f>TTEST(K1766:M1766,Q1766:S1766,2,3)</f>
        <v>0.54549926559702577</v>
      </c>
      <c r="H1766" s="6">
        <f t="shared" si="27"/>
        <v>0.25681658894602544</v>
      </c>
      <c r="I1766" s="6">
        <f>TTEST(N1766:P1766,T1766:V1766,2,3)</f>
        <v>0.29255829137132261</v>
      </c>
      <c r="J1766" s="6"/>
      <c r="K1766" s="9">
        <v>8245600</v>
      </c>
      <c r="L1766" s="8">
        <v>6649440</v>
      </c>
      <c r="M1766" s="8">
        <v>7680090</v>
      </c>
      <c r="N1766" s="22">
        <v>6718800</v>
      </c>
      <c r="O1766" s="23"/>
      <c r="P1766" s="21">
        <v>6870520</v>
      </c>
      <c r="Q1766" s="9">
        <v>7815500</v>
      </c>
      <c r="R1766" s="8">
        <v>6719340</v>
      </c>
      <c r="S1766" s="9">
        <v>10667000</v>
      </c>
      <c r="T1766" s="21">
        <v>5653550</v>
      </c>
      <c r="U1766" s="21">
        <v>6920760</v>
      </c>
      <c r="V1766" s="21">
        <v>6262120</v>
      </c>
    </row>
    <row r="1767" spans="1:22" ht="18.25" customHeight="1">
      <c r="A1767" s="4" t="s">
        <v>26352</v>
      </c>
      <c r="B1767" s="5" t="s">
        <v>26353</v>
      </c>
      <c r="C1767" s="5" t="s">
        <v>26354</v>
      </c>
      <c r="D1767" s="5" t="s">
        <v>26355</v>
      </c>
      <c r="E1767" s="6">
        <v>17</v>
      </c>
      <c r="F1767" s="6">
        <v>17</v>
      </c>
      <c r="G1767" s="6">
        <f>TTEST(K1767:M1767,Q1767:S1767,2,3)</f>
        <v>0.38548168848031039</v>
      </c>
      <c r="H1767" s="6">
        <f t="shared" si="27"/>
        <v>0.25055073134943934</v>
      </c>
      <c r="I1767" s="6">
        <f>TTEST(N1767:P1767,T1767:V1767,2,3)</f>
        <v>0.29257176604846785</v>
      </c>
      <c r="J1767" s="6"/>
      <c r="K1767" s="8">
        <v>12231100</v>
      </c>
      <c r="L1767" s="8">
        <v>15139900</v>
      </c>
      <c r="M1767" s="8">
        <v>16042800</v>
      </c>
      <c r="N1767" s="21">
        <v>16274600</v>
      </c>
      <c r="O1767" s="21">
        <v>14879200</v>
      </c>
      <c r="P1767" s="21">
        <v>18826600</v>
      </c>
      <c r="Q1767" s="8">
        <v>15491700</v>
      </c>
      <c r="R1767" s="8">
        <v>15840100</v>
      </c>
      <c r="S1767" s="8">
        <v>15882500</v>
      </c>
      <c r="T1767" s="21">
        <v>13822200</v>
      </c>
      <c r="U1767" s="21">
        <v>15490200</v>
      </c>
      <c r="V1767" s="21">
        <v>15699600</v>
      </c>
    </row>
    <row r="1768" spans="1:22" ht="18.25" customHeight="1">
      <c r="A1768" s="4" t="s">
        <v>10760</v>
      </c>
      <c r="B1768" s="5" t="s">
        <v>10761</v>
      </c>
      <c r="C1768" s="5" t="s">
        <v>10762</v>
      </c>
      <c r="D1768" s="5" t="s">
        <v>10763</v>
      </c>
      <c r="E1768" s="6">
        <v>23</v>
      </c>
      <c r="F1768" s="6">
        <v>23</v>
      </c>
      <c r="G1768" s="6">
        <f>TTEST(K1768:M1768,Q1768:S1768,2,3)</f>
        <v>0.64562414029098014</v>
      </c>
      <c r="H1768" s="6">
        <f t="shared" si="27"/>
        <v>0.60419542164482265</v>
      </c>
      <c r="I1768" s="6">
        <f>TTEST(N1768:P1768,T1768:V1768,2,3)</f>
        <v>0.2926826528156945</v>
      </c>
      <c r="J1768" s="6"/>
      <c r="K1768" s="8">
        <v>17835400</v>
      </c>
      <c r="L1768" s="8">
        <v>20171100</v>
      </c>
      <c r="M1768" s="8">
        <v>17770300</v>
      </c>
      <c r="N1768" s="21">
        <v>21731300</v>
      </c>
      <c r="O1768" s="21">
        <v>7358220</v>
      </c>
      <c r="P1768" s="21">
        <v>18649400</v>
      </c>
      <c r="Q1768" s="8">
        <v>19710700</v>
      </c>
      <c r="R1768" s="8">
        <v>15688200</v>
      </c>
      <c r="S1768" s="8">
        <v>18245700</v>
      </c>
      <c r="T1768" s="21">
        <v>24313600</v>
      </c>
      <c r="U1768" s="21">
        <v>19557500</v>
      </c>
      <c r="V1768" s="21">
        <v>22310800</v>
      </c>
    </row>
    <row r="1769" spans="1:22" ht="18.25" customHeight="1">
      <c r="A1769" s="4" t="s">
        <v>30273</v>
      </c>
      <c r="B1769" s="5" t="s">
        <v>30274</v>
      </c>
      <c r="C1769" s="5" t="s">
        <v>30275</v>
      </c>
      <c r="D1769" s="5" t="s">
        <v>30276</v>
      </c>
      <c r="E1769" s="6">
        <v>43</v>
      </c>
      <c r="F1769" s="6">
        <v>42</v>
      </c>
      <c r="G1769" s="6">
        <f>TTEST(K1769:M1769,Q1769:S1769,2,3)</f>
        <v>0.33721664758562581</v>
      </c>
      <c r="H1769" s="6">
        <f t="shared" si="27"/>
        <v>1.0455724245171119E-2</v>
      </c>
      <c r="I1769" s="6">
        <f>TTEST(N1769:P1769,T1769:V1769,2,3)</f>
        <v>0.29299011687360538</v>
      </c>
      <c r="J1769" s="6"/>
      <c r="K1769" s="8">
        <v>33347200</v>
      </c>
      <c r="L1769" s="8">
        <v>35264600</v>
      </c>
      <c r="M1769" s="8">
        <v>34685200</v>
      </c>
      <c r="N1769" s="21">
        <v>22409200</v>
      </c>
      <c r="O1769" s="21">
        <v>26140900</v>
      </c>
      <c r="P1769" s="21">
        <v>26665500</v>
      </c>
      <c r="Q1769" s="9">
        <v>37147000</v>
      </c>
      <c r="R1769" s="8">
        <v>37338300</v>
      </c>
      <c r="S1769" s="8">
        <v>33530100</v>
      </c>
      <c r="T1769" s="21">
        <v>25985900</v>
      </c>
      <c r="U1769" s="21">
        <v>27405600</v>
      </c>
      <c r="V1769" s="21">
        <v>27484200</v>
      </c>
    </row>
    <row r="1770" spans="1:22" ht="18.25" customHeight="1">
      <c r="A1770" s="4" t="s">
        <v>4859</v>
      </c>
      <c r="B1770" s="5" t="s">
        <v>4860</v>
      </c>
      <c r="C1770" s="5" t="s">
        <v>4861</v>
      </c>
      <c r="D1770" s="5" t="s">
        <v>4862</v>
      </c>
      <c r="E1770" s="6">
        <v>13</v>
      </c>
      <c r="F1770" s="6">
        <v>10</v>
      </c>
      <c r="G1770" s="6">
        <f>TTEST(K1770:M1770,Q1770:S1770,2,3)</f>
        <v>0.39729233059717117</v>
      </c>
      <c r="H1770" s="6">
        <f t="shared" si="27"/>
        <v>6.2200619466075552E-2</v>
      </c>
      <c r="I1770" s="6">
        <f>TTEST(N1770:P1770,T1770:V1770,2,3)</f>
        <v>0.29302213810324046</v>
      </c>
      <c r="J1770" s="6"/>
      <c r="K1770" s="8">
        <v>18622900</v>
      </c>
      <c r="L1770" s="8">
        <v>18358500</v>
      </c>
      <c r="M1770" s="8">
        <v>16366400</v>
      </c>
      <c r="N1770" s="21">
        <v>23168200</v>
      </c>
      <c r="O1770" s="21">
        <v>32322700</v>
      </c>
      <c r="P1770" s="21">
        <v>26447300</v>
      </c>
      <c r="Q1770" s="8">
        <v>22438800</v>
      </c>
      <c r="R1770" s="8">
        <v>15638800</v>
      </c>
      <c r="S1770" s="8">
        <v>22755600</v>
      </c>
      <c r="T1770" s="21">
        <v>18260800</v>
      </c>
      <c r="U1770" s="21">
        <v>26597700</v>
      </c>
      <c r="V1770" s="21">
        <v>23881900</v>
      </c>
    </row>
    <row r="1771" spans="1:22" ht="18.25" customHeight="1">
      <c r="A1771" s="4" t="s">
        <v>26038</v>
      </c>
      <c r="B1771" s="5" t="s">
        <v>26039</v>
      </c>
      <c r="C1771" s="5" t="s">
        <v>26040</v>
      </c>
      <c r="D1771" s="5" t="s">
        <v>26041</v>
      </c>
      <c r="E1771" s="6">
        <v>3</v>
      </c>
      <c r="F1771" s="6">
        <v>3</v>
      </c>
      <c r="G1771" s="6">
        <f>TTEST(K1771:M1771,Q1771:S1771,2,3)</f>
        <v>0.47806561131273978</v>
      </c>
      <c r="H1771" s="6">
        <f t="shared" si="27"/>
        <v>0.22578856993786725</v>
      </c>
      <c r="I1771" s="6">
        <f>TTEST(N1771:P1771,T1771:V1771,2,3)</f>
        <v>0.29306400175349301</v>
      </c>
      <c r="J1771" s="6"/>
      <c r="K1771" s="8">
        <v>4302710</v>
      </c>
      <c r="L1771" s="8">
        <v>6922050</v>
      </c>
      <c r="M1771" s="8">
        <v>7411840</v>
      </c>
      <c r="N1771" s="21">
        <v>4132660</v>
      </c>
      <c r="O1771" s="23"/>
      <c r="P1771" s="21">
        <v>4978670</v>
      </c>
      <c r="Q1771" s="8">
        <v>7544140</v>
      </c>
      <c r="R1771" s="8">
        <v>6649320</v>
      </c>
      <c r="S1771" s="8">
        <v>6971830</v>
      </c>
      <c r="T1771" s="21">
        <v>3956540</v>
      </c>
      <c r="U1771" s="21">
        <v>3321940</v>
      </c>
      <c r="V1771" s="21">
        <v>4191320</v>
      </c>
    </row>
    <row r="1772" spans="1:22" ht="18.25" customHeight="1">
      <c r="A1772" s="4" t="s">
        <v>4455</v>
      </c>
      <c r="B1772" s="5" t="s">
        <v>4456</v>
      </c>
      <c r="C1772" s="5" t="s">
        <v>4457</v>
      </c>
      <c r="D1772" s="5" t="s">
        <v>4458</v>
      </c>
      <c r="E1772" s="6">
        <v>20</v>
      </c>
      <c r="F1772" s="6">
        <v>20</v>
      </c>
      <c r="G1772" s="6">
        <f>TTEST(K1772:M1772,Q1772:S1772,2,3)</f>
        <v>0.42065322872207406</v>
      </c>
      <c r="H1772" s="6">
        <f t="shared" si="27"/>
        <v>7.3775338488751452E-2</v>
      </c>
      <c r="I1772" s="6">
        <f>TTEST(N1772:P1772,T1772:V1772,2,3)</f>
        <v>0.29307728595153409</v>
      </c>
      <c r="J1772" s="6"/>
      <c r="K1772" s="8">
        <v>13610400</v>
      </c>
      <c r="L1772" s="8">
        <v>21635300</v>
      </c>
      <c r="M1772" s="8">
        <v>17689500</v>
      </c>
      <c r="N1772" s="21">
        <v>9527230</v>
      </c>
      <c r="O1772" s="21">
        <v>9826580</v>
      </c>
      <c r="P1772" s="21">
        <v>9487790</v>
      </c>
      <c r="Q1772" s="8">
        <v>15916700</v>
      </c>
      <c r="R1772" s="8">
        <v>12741100</v>
      </c>
      <c r="S1772" s="8">
        <v>16941900</v>
      </c>
      <c r="T1772" s="21">
        <v>14669600</v>
      </c>
      <c r="U1772" s="21">
        <v>11148200</v>
      </c>
      <c r="V1772" s="21">
        <v>9492330</v>
      </c>
    </row>
    <row r="1773" spans="1:22" ht="18.25" customHeight="1">
      <c r="A1773" s="4" t="s">
        <v>12727</v>
      </c>
      <c r="B1773" s="5" t="s">
        <v>12728</v>
      </c>
      <c r="C1773" s="5" t="s">
        <v>12729</v>
      </c>
      <c r="D1773" s="5" t="s">
        <v>12730</v>
      </c>
      <c r="E1773" s="6">
        <v>7</v>
      </c>
      <c r="F1773" s="6">
        <v>7</v>
      </c>
      <c r="G1773" s="6">
        <f>TTEST(K1773:M1773,Q1773:S1773,2,3)</f>
        <v>0.46410233873713219</v>
      </c>
      <c r="H1773" s="6">
        <f t="shared" si="27"/>
        <v>0.12872090613232723</v>
      </c>
      <c r="I1773" s="6">
        <f>TTEST(N1773:P1773,T1773:V1773,2,3)</f>
        <v>0.29311308080299314</v>
      </c>
      <c r="J1773" s="6"/>
      <c r="K1773" s="8">
        <v>2719530</v>
      </c>
      <c r="L1773" s="8">
        <v>2672770</v>
      </c>
      <c r="M1773" s="8">
        <v>2748110</v>
      </c>
      <c r="N1773" s="21">
        <v>1257630</v>
      </c>
      <c r="O1773" s="23"/>
      <c r="P1773" s="21">
        <v>1760470</v>
      </c>
      <c r="Q1773" s="8">
        <v>3550240</v>
      </c>
      <c r="R1773" s="8">
        <v>2750880</v>
      </c>
      <c r="S1773" s="8">
        <v>2621660</v>
      </c>
      <c r="T1773" s="21">
        <v>2167790</v>
      </c>
      <c r="U1773" s="21">
        <v>2310480</v>
      </c>
      <c r="V1773" s="21">
        <v>1462290</v>
      </c>
    </row>
    <row r="1774" spans="1:22" ht="18.25" customHeight="1">
      <c r="A1774" s="4" t="s">
        <v>2474</v>
      </c>
      <c r="B1774" s="5" t="s">
        <v>2475</v>
      </c>
      <c r="C1774" s="5" t="s">
        <v>2476</v>
      </c>
      <c r="D1774" s="5" t="s">
        <v>2477</v>
      </c>
      <c r="E1774" s="6">
        <v>9</v>
      </c>
      <c r="F1774" s="6">
        <v>9</v>
      </c>
      <c r="G1774" s="6">
        <f>TTEST(K1774:M1774,Q1774:S1774,2,3)</f>
        <v>0.96020490166026207</v>
      </c>
      <c r="H1774" s="6">
        <f t="shared" si="27"/>
        <v>1.2887361227640186E-2</v>
      </c>
      <c r="I1774" s="6">
        <f>TTEST(N1774:P1774,T1774:V1774,2,3)</f>
        <v>0.29368483458922534</v>
      </c>
      <c r="J1774" s="6"/>
      <c r="K1774" s="10">
        <v>4938000</v>
      </c>
      <c r="L1774" s="8">
        <v>4415940</v>
      </c>
      <c r="M1774" s="8">
        <v>4068220</v>
      </c>
      <c r="N1774" s="21">
        <v>1422370</v>
      </c>
      <c r="O1774" s="23"/>
      <c r="P1774" s="21">
        <v>2022830</v>
      </c>
      <c r="Q1774" s="9">
        <v>5189200</v>
      </c>
      <c r="R1774" s="8">
        <v>4517510</v>
      </c>
      <c r="S1774" s="8">
        <v>3792150</v>
      </c>
      <c r="T1774" s="21">
        <v>2216210</v>
      </c>
      <c r="U1774" s="23"/>
      <c r="V1774" s="21">
        <v>3471260</v>
      </c>
    </row>
    <row r="1775" spans="1:22" ht="18.25" customHeight="1">
      <c r="A1775" s="4" t="s">
        <v>11503</v>
      </c>
      <c r="B1775" s="5" t="s">
        <v>11504</v>
      </c>
      <c r="C1775" s="5" t="s">
        <v>11505</v>
      </c>
      <c r="D1775" s="5" t="s">
        <v>11506</v>
      </c>
      <c r="E1775" s="6">
        <v>5</v>
      </c>
      <c r="F1775" s="6">
        <v>5</v>
      </c>
      <c r="G1775" s="6">
        <f>TTEST(K1775:M1775,Q1775:S1775,2,3)</f>
        <v>0.43515884219152751</v>
      </c>
      <c r="H1775" s="6">
        <f t="shared" si="27"/>
        <v>0.53456356147491446</v>
      </c>
      <c r="I1775" s="6">
        <f>TTEST(N1775:P1775,T1775:V1775,2,3)</f>
        <v>0.29389891482451919</v>
      </c>
      <c r="J1775" s="6"/>
      <c r="K1775" s="8">
        <v>9980820</v>
      </c>
      <c r="L1775" s="8">
        <v>9263520</v>
      </c>
      <c r="M1775" s="9">
        <v>9908300</v>
      </c>
      <c r="N1775" s="21">
        <v>13271500</v>
      </c>
      <c r="O1775" s="23"/>
      <c r="P1775" s="25">
        <v>9518000</v>
      </c>
      <c r="Q1775" s="9">
        <v>5530200</v>
      </c>
      <c r="R1775" s="8">
        <v>9201680</v>
      </c>
      <c r="S1775" s="8">
        <v>10255300</v>
      </c>
      <c r="T1775" s="21">
        <v>6719080</v>
      </c>
      <c r="U1775" s="21">
        <v>6759260</v>
      </c>
      <c r="V1775" s="21">
        <v>10947500</v>
      </c>
    </row>
    <row r="1776" spans="1:22" ht="18.25" customHeight="1">
      <c r="A1776" s="4" t="s">
        <v>8350</v>
      </c>
      <c r="B1776" s="5" t="s">
        <v>8351</v>
      </c>
      <c r="C1776" s="5" t="s">
        <v>8352</v>
      </c>
      <c r="D1776" s="5" t="s">
        <v>8353</v>
      </c>
      <c r="E1776" s="6">
        <v>5</v>
      </c>
      <c r="F1776" s="6">
        <v>5</v>
      </c>
      <c r="G1776" s="6">
        <f>TTEST(K1776:M1776,Q1776:S1776,2,3)</f>
        <v>0.66058962477264682</v>
      </c>
      <c r="H1776" s="6">
        <f t="shared" si="27"/>
        <v>1.7200644296204149E-2</v>
      </c>
      <c r="I1776" s="6">
        <f>TTEST(N1776:P1776,T1776:V1776,2,3)</f>
        <v>0.29394259274916656</v>
      </c>
      <c r="J1776" s="6"/>
      <c r="K1776" s="6">
        <v>490613</v>
      </c>
      <c r="L1776" s="6">
        <v>493879</v>
      </c>
      <c r="M1776" s="6">
        <v>649772</v>
      </c>
      <c r="N1776" s="24">
        <v>186742</v>
      </c>
      <c r="O1776" s="23"/>
      <c r="P1776" s="24">
        <v>167316</v>
      </c>
      <c r="Q1776" s="6">
        <v>380487</v>
      </c>
      <c r="R1776" s="6">
        <v>574310</v>
      </c>
      <c r="S1776" s="6">
        <v>562925</v>
      </c>
      <c r="T1776" s="24">
        <v>363509</v>
      </c>
      <c r="U1776" s="24">
        <v>200541</v>
      </c>
      <c r="V1776" s="24">
        <v>197916</v>
      </c>
    </row>
    <row r="1777" spans="1:22" ht="18.25" customHeight="1">
      <c r="A1777" s="4" t="s">
        <v>6963</v>
      </c>
      <c r="B1777" s="5" t="s">
        <v>6964</v>
      </c>
      <c r="C1777" s="5" t="s">
        <v>6965</v>
      </c>
      <c r="D1777" s="5" t="s">
        <v>6966</v>
      </c>
      <c r="E1777" s="6">
        <v>4</v>
      </c>
      <c r="F1777" s="6">
        <v>4</v>
      </c>
      <c r="G1777" s="6">
        <f>TTEST(K1777:M1777,Q1777:S1777,2,3)</f>
        <v>0.99745133783992346</v>
      </c>
      <c r="H1777" s="6">
        <f t="shared" si="27"/>
        <v>6.7122370755418256E-2</v>
      </c>
      <c r="I1777" s="6">
        <f>TTEST(N1777:P1777,T1777:V1777,2,3)</f>
        <v>0.29404416180073678</v>
      </c>
      <c r="J1777" s="6"/>
      <c r="K1777" s="8">
        <v>10062400</v>
      </c>
      <c r="L1777" s="8">
        <v>6857270</v>
      </c>
      <c r="M1777" s="8">
        <v>10183300</v>
      </c>
      <c r="N1777" s="21">
        <v>5008690</v>
      </c>
      <c r="O1777" s="23"/>
      <c r="P1777" s="21">
        <v>5677820</v>
      </c>
      <c r="Q1777" s="8">
        <v>8523960</v>
      </c>
      <c r="R1777" s="8">
        <v>10147600</v>
      </c>
      <c r="S1777" s="8">
        <v>8418670</v>
      </c>
      <c r="T1777" s="21">
        <v>6507670</v>
      </c>
      <c r="U1777" s="21">
        <v>8096950</v>
      </c>
      <c r="V1777" s="22">
        <v>5098100</v>
      </c>
    </row>
    <row r="1778" spans="1:22" ht="18.25" customHeight="1">
      <c r="A1778" s="4" t="s">
        <v>16421</v>
      </c>
      <c r="B1778" s="5" t="s">
        <v>16422</v>
      </c>
      <c r="C1778" s="5" t="s">
        <v>16423</v>
      </c>
      <c r="D1778" s="5" t="s">
        <v>16424</v>
      </c>
      <c r="E1778" s="6">
        <v>3</v>
      </c>
      <c r="F1778" s="6">
        <v>3</v>
      </c>
      <c r="G1778" s="6">
        <f>TTEST(K1778:M1778,Q1778:S1778,2,3)</f>
        <v>0.13334619001051898</v>
      </c>
      <c r="H1778" s="6">
        <f t="shared" si="27"/>
        <v>0.86233857118146573</v>
      </c>
      <c r="I1778" s="6">
        <f>TTEST(N1778:P1778,T1778:V1778,2,3)</f>
        <v>0.29410945293982721</v>
      </c>
      <c r="J1778" s="6"/>
      <c r="K1778" s="7"/>
      <c r="L1778" s="9">
        <v>9978200</v>
      </c>
      <c r="M1778" s="8">
        <v>10891600</v>
      </c>
      <c r="N1778" s="21">
        <v>11262900</v>
      </c>
      <c r="O1778" s="23"/>
      <c r="P1778" s="21">
        <v>9929510</v>
      </c>
      <c r="Q1778" s="7"/>
      <c r="R1778" s="8">
        <v>8762270</v>
      </c>
      <c r="S1778" s="8">
        <v>8485280</v>
      </c>
      <c r="T1778" s="21">
        <v>9931570</v>
      </c>
      <c r="U1778" s="23"/>
      <c r="V1778" s="21">
        <v>8507630</v>
      </c>
    </row>
    <row r="1779" spans="1:22" ht="18.25" customHeight="1">
      <c r="A1779" s="4" t="s">
        <v>9690</v>
      </c>
      <c r="B1779" s="5" t="s">
        <v>9691</v>
      </c>
      <c r="C1779" s="5" t="s">
        <v>9692</v>
      </c>
      <c r="D1779" s="5" t="s">
        <v>9693</v>
      </c>
      <c r="E1779" s="6">
        <v>14</v>
      </c>
      <c r="F1779" s="6">
        <v>13</v>
      </c>
      <c r="G1779" s="6">
        <f>TTEST(K1779:M1779,Q1779:S1779,2,3)</f>
        <v>0.12171891155538024</v>
      </c>
      <c r="H1779" s="6">
        <f t="shared" si="27"/>
        <v>0.5366917038690463</v>
      </c>
      <c r="I1779" s="6">
        <f>TTEST(N1779:P1779,T1779:V1779,2,3)</f>
        <v>0.2942596531542887</v>
      </c>
      <c r="J1779" s="6"/>
      <c r="K1779" s="9">
        <v>14304000</v>
      </c>
      <c r="L1779" s="8">
        <v>12210400</v>
      </c>
      <c r="M1779" s="8">
        <v>11014100</v>
      </c>
      <c r="N1779" s="21">
        <v>12666700</v>
      </c>
      <c r="O1779" s="21">
        <v>12848300</v>
      </c>
      <c r="P1779" s="21">
        <v>14281300</v>
      </c>
      <c r="Q1779" s="8">
        <v>16249600</v>
      </c>
      <c r="R1779" s="8">
        <v>13458100</v>
      </c>
      <c r="S1779" s="8">
        <v>15291200</v>
      </c>
      <c r="T1779" s="21">
        <v>16963900</v>
      </c>
      <c r="U1779" s="21">
        <v>12279700</v>
      </c>
      <c r="V1779" s="21">
        <v>17618600</v>
      </c>
    </row>
    <row r="1780" spans="1:22" ht="18.25" customHeight="1">
      <c r="A1780" s="4" t="s">
        <v>28544</v>
      </c>
      <c r="B1780" s="5" t="s">
        <v>28545</v>
      </c>
      <c r="C1780" s="5" t="s">
        <v>28546</v>
      </c>
      <c r="D1780" s="5" t="s">
        <v>28547</v>
      </c>
      <c r="E1780" s="6">
        <v>8</v>
      </c>
      <c r="F1780" s="6">
        <v>8</v>
      </c>
      <c r="G1780" s="6">
        <f>TTEST(K1780:M1780,Q1780:S1780,2,3)</f>
        <v>0.43174544568574813</v>
      </c>
      <c r="H1780" s="6">
        <f t="shared" si="27"/>
        <v>0.25049634926933162</v>
      </c>
      <c r="I1780" s="6">
        <f>TTEST(N1780:P1780,T1780:V1780,2,3)</f>
        <v>0.29464042656273354</v>
      </c>
      <c r="J1780" s="6"/>
      <c r="K1780" s="8">
        <v>7694050</v>
      </c>
      <c r="L1780" s="8">
        <v>6454660</v>
      </c>
      <c r="M1780" s="8">
        <v>7336160</v>
      </c>
      <c r="N1780" s="22">
        <v>7096100</v>
      </c>
      <c r="O1780" s="21">
        <v>8722710</v>
      </c>
      <c r="P1780" s="21">
        <v>8109740</v>
      </c>
      <c r="Q1780" s="8">
        <v>9327090</v>
      </c>
      <c r="R1780" s="9">
        <v>7616200</v>
      </c>
      <c r="S1780" s="8">
        <v>6804810</v>
      </c>
      <c r="T1780" s="21">
        <v>10613200</v>
      </c>
      <c r="U1780" s="21">
        <v>7591350</v>
      </c>
      <c r="V1780" s="21">
        <v>9517680</v>
      </c>
    </row>
    <row r="1781" spans="1:22" ht="18.25" customHeight="1">
      <c r="A1781" s="4" t="s">
        <v>19100</v>
      </c>
      <c r="B1781" s="5" t="s">
        <v>19101</v>
      </c>
      <c r="C1781" s="5" t="s">
        <v>19102</v>
      </c>
      <c r="D1781" s="5" t="s">
        <v>19103</v>
      </c>
      <c r="E1781" s="6">
        <v>20</v>
      </c>
      <c r="F1781" s="6">
        <v>20</v>
      </c>
      <c r="G1781" s="6">
        <f>TTEST(K1781:M1781,Q1781:S1781,2,3)</f>
        <v>0.98254023277005575</v>
      </c>
      <c r="H1781" s="6">
        <f t="shared" si="27"/>
        <v>6.499562633428306E-2</v>
      </c>
      <c r="I1781" s="6">
        <f>TTEST(N1781:P1781,T1781:V1781,2,3)</f>
        <v>0.29480503117285289</v>
      </c>
      <c r="J1781" s="6"/>
      <c r="K1781" s="8">
        <v>25726800</v>
      </c>
      <c r="L1781" s="8">
        <v>23834600</v>
      </c>
      <c r="M1781" s="8">
        <v>26386200</v>
      </c>
      <c r="N1781" s="21">
        <v>21584400</v>
      </c>
      <c r="O1781" s="21">
        <v>24099700</v>
      </c>
      <c r="P1781" s="21">
        <v>21283700</v>
      </c>
      <c r="Q1781" s="8">
        <v>23059200</v>
      </c>
      <c r="R1781" s="9">
        <v>27599000</v>
      </c>
      <c r="S1781" s="8">
        <v>25181800</v>
      </c>
      <c r="T1781" s="21">
        <v>25312500</v>
      </c>
      <c r="U1781" s="21">
        <v>21564900</v>
      </c>
      <c r="V1781" s="21">
        <v>27338700</v>
      </c>
    </row>
    <row r="1782" spans="1:22" ht="18.25" customHeight="1">
      <c r="A1782" s="4" t="s">
        <v>13507</v>
      </c>
      <c r="B1782" s="5" t="s">
        <v>13508</v>
      </c>
      <c r="C1782" s="5" t="s">
        <v>13509</v>
      </c>
      <c r="D1782" s="5" t="s">
        <v>13510</v>
      </c>
      <c r="E1782" s="6">
        <v>10</v>
      </c>
      <c r="F1782" s="6">
        <v>10</v>
      </c>
      <c r="G1782" s="6">
        <f>TTEST(K1782:M1782,Q1782:S1782,2,3)</f>
        <v>0.10356383018719784</v>
      </c>
      <c r="H1782" s="6">
        <f t="shared" si="27"/>
        <v>0.21613529979074442</v>
      </c>
      <c r="I1782" s="6">
        <f>TTEST(N1782:P1782,T1782:V1782,2,3)</f>
        <v>0.29491851176090561</v>
      </c>
      <c r="J1782" s="6"/>
      <c r="K1782" s="8">
        <v>50277700</v>
      </c>
      <c r="L1782" s="8">
        <v>49008300</v>
      </c>
      <c r="M1782" s="8">
        <v>49088200</v>
      </c>
      <c r="N1782" s="21">
        <v>62794500</v>
      </c>
      <c r="O1782" s="21">
        <v>58889600</v>
      </c>
      <c r="P1782" s="21">
        <v>48855800</v>
      </c>
      <c r="Q1782" s="10">
        <v>47190000</v>
      </c>
      <c r="R1782" s="8">
        <v>40779600</v>
      </c>
      <c r="S1782" s="8">
        <v>44866200</v>
      </c>
      <c r="T1782" s="21">
        <v>58674700</v>
      </c>
      <c r="U1782" s="21">
        <v>68183200</v>
      </c>
      <c r="V1782" s="21">
        <v>62122500</v>
      </c>
    </row>
    <row r="1783" spans="1:22" ht="18.25" customHeight="1">
      <c r="A1783" s="4" t="s">
        <v>31604</v>
      </c>
      <c r="B1783" s="5" t="s">
        <v>31605</v>
      </c>
      <c r="C1783" s="5" t="s">
        <v>31606</v>
      </c>
      <c r="D1783" s="5" t="s">
        <v>31607</v>
      </c>
      <c r="E1783" s="6">
        <v>4</v>
      </c>
      <c r="F1783" s="6">
        <v>4</v>
      </c>
      <c r="G1783" s="6">
        <f>TTEST(K1783:M1783,Q1783:S1783,2,3)</f>
        <v>0.90263193071554393</v>
      </c>
      <c r="H1783" s="6">
        <f t="shared" si="27"/>
        <v>0.17383983595181388</v>
      </c>
      <c r="I1783" s="6">
        <f>TTEST(N1783:P1783,T1783:V1783,2,3)</f>
        <v>0.29521744499219643</v>
      </c>
      <c r="J1783" s="6"/>
      <c r="K1783" s="8">
        <v>5701440</v>
      </c>
      <c r="L1783" s="8">
        <v>5517080</v>
      </c>
      <c r="M1783" s="8">
        <v>3830760</v>
      </c>
      <c r="N1783" s="21">
        <v>6972230</v>
      </c>
      <c r="O1783" s="21">
        <v>8832250</v>
      </c>
      <c r="P1783" s="21">
        <v>5343890</v>
      </c>
      <c r="Q1783" s="8">
        <v>5015580</v>
      </c>
      <c r="R1783" s="8">
        <v>4870690</v>
      </c>
      <c r="S1783" s="8">
        <v>4915610</v>
      </c>
      <c r="T1783" s="21">
        <v>5605620</v>
      </c>
      <c r="U1783" s="21">
        <v>6342970</v>
      </c>
      <c r="V1783" s="21">
        <v>4959090</v>
      </c>
    </row>
    <row r="1784" spans="1:22" ht="18.25" customHeight="1">
      <c r="A1784" s="4" t="s">
        <v>7387</v>
      </c>
      <c r="B1784" s="5" t="s">
        <v>7388</v>
      </c>
      <c r="C1784" s="5" t="s">
        <v>7389</v>
      </c>
      <c r="D1784" s="5" t="s">
        <v>7390</v>
      </c>
      <c r="E1784" s="6">
        <v>30</v>
      </c>
      <c r="F1784" s="6">
        <v>30</v>
      </c>
      <c r="G1784" s="6">
        <f>TTEST(K1784:M1784,Q1784:S1784,2,3)</f>
        <v>0.14088192245827524</v>
      </c>
      <c r="H1784" s="6">
        <f t="shared" si="27"/>
        <v>4.8134803192846722E-2</v>
      </c>
      <c r="I1784" s="6">
        <f>TTEST(N1784:P1784,T1784:V1784,2,3)</f>
        <v>0.29534453843607172</v>
      </c>
      <c r="J1784" s="6"/>
      <c r="K1784" s="8">
        <v>21956800</v>
      </c>
      <c r="L1784" s="8">
        <v>20802200</v>
      </c>
      <c r="M1784" s="8">
        <v>20814200</v>
      </c>
      <c r="N1784" s="21">
        <v>26609200</v>
      </c>
      <c r="O1784" s="21">
        <v>31026900</v>
      </c>
      <c r="P1784" s="21">
        <v>25831300</v>
      </c>
      <c r="Q1784" s="9">
        <v>26757000</v>
      </c>
      <c r="R1784" s="8">
        <v>24927700</v>
      </c>
      <c r="S1784" s="8">
        <v>21818300</v>
      </c>
      <c r="T1784" s="22">
        <v>25042000</v>
      </c>
      <c r="U1784" s="21">
        <v>25878200</v>
      </c>
      <c r="V1784" s="21">
        <v>25751700</v>
      </c>
    </row>
    <row r="1785" spans="1:22" ht="18.25" customHeight="1">
      <c r="A1785" s="4" t="s">
        <v>12135</v>
      </c>
      <c r="B1785" s="5" t="s">
        <v>12136</v>
      </c>
      <c r="C1785" s="5" t="s">
        <v>12137</v>
      </c>
      <c r="D1785" s="5" t="s">
        <v>12138</v>
      </c>
      <c r="E1785" s="6">
        <v>6</v>
      </c>
      <c r="F1785" s="6">
        <v>5</v>
      </c>
      <c r="G1785" s="6">
        <f>TTEST(K1785:M1785,Q1785:S1785,2,3)</f>
        <v>0.65532986377923419</v>
      </c>
      <c r="H1785" s="6">
        <f t="shared" si="27"/>
        <v>0.4957301212867441</v>
      </c>
      <c r="I1785" s="6">
        <f>TTEST(N1785:P1785,T1785:V1785,2,3)</f>
        <v>0.29550563573649807</v>
      </c>
      <c r="J1785" s="6"/>
      <c r="K1785" s="8">
        <v>18786900</v>
      </c>
      <c r="L1785" s="8">
        <v>25656400</v>
      </c>
      <c r="M1785" s="8">
        <v>18425200</v>
      </c>
      <c r="N1785" s="21">
        <v>23737800</v>
      </c>
      <c r="O1785" s="21">
        <v>5305880</v>
      </c>
      <c r="P1785" s="21">
        <v>19564200</v>
      </c>
      <c r="Q1785" s="9">
        <v>25439000</v>
      </c>
      <c r="R1785" s="8">
        <v>18864900</v>
      </c>
      <c r="S1785" s="8">
        <v>22961400</v>
      </c>
      <c r="T1785" s="21">
        <v>26895300</v>
      </c>
      <c r="U1785" s="21">
        <v>19646700</v>
      </c>
      <c r="V1785" s="21">
        <v>25532800</v>
      </c>
    </row>
    <row r="1786" spans="1:22" ht="18.25" customHeight="1">
      <c r="A1786" s="4" t="s">
        <v>17556</v>
      </c>
      <c r="B1786" s="5" t="s">
        <v>17557</v>
      </c>
      <c r="C1786" s="5" t="s">
        <v>17558</v>
      </c>
      <c r="D1786" s="5" t="s">
        <v>17559</v>
      </c>
      <c r="E1786" s="6">
        <v>106</v>
      </c>
      <c r="F1786" s="6">
        <v>98</v>
      </c>
      <c r="G1786" s="6">
        <f>TTEST(K1786:M1786,Q1786:S1786,2,3)</f>
        <v>0.16214706551698427</v>
      </c>
      <c r="H1786" s="6">
        <f t="shared" si="27"/>
        <v>0.3201825490902202</v>
      </c>
      <c r="I1786" s="6">
        <f>TTEST(N1786:P1786,T1786:V1786,2,3)</f>
        <v>0.29551849388236384</v>
      </c>
      <c r="J1786" s="6"/>
      <c r="K1786" s="8">
        <v>60623700</v>
      </c>
      <c r="L1786" s="8">
        <v>58774700</v>
      </c>
      <c r="M1786" s="8">
        <v>58414100</v>
      </c>
      <c r="N1786" s="21">
        <v>55943900</v>
      </c>
      <c r="O1786" s="21">
        <v>60255200</v>
      </c>
      <c r="P1786" s="21">
        <v>55787600</v>
      </c>
      <c r="Q1786" s="8">
        <v>59139400</v>
      </c>
      <c r="R1786" s="8">
        <v>55990400</v>
      </c>
      <c r="S1786" s="8">
        <v>55451600</v>
      </c>
      <c r="T1786" s="21">
        <v>58232300</v>
      </c>
      <c r="U1786" s="21">
        <v>59893300</v>
      </c>
      <c r="V1786" s="21">
        <v>60014500</v>
      </c>
    </row>
    <row r="1787" spans="1:22" ht="18.25" customHeight="1">
      <c r="A1787" s="4" t="s">
        <v>2750</v>
      </c>
      <c r="B1787" s="5" t="s">
        <v>2751</v>
      </c>
      <c r="C1787" s="5" t="s">
        <v>2752</v>
      </c>
      <c r="D1787" s="5" t="s">
        <v>2753</v>
      </c>
      <c r="E1787" s="6">
        <v>4</v>
      </c>
      <c r="F1787" s="6">
        <v>4</v>
      </c>
      <c r="G1787" s="6">
        <f>TTEST(K1787:M1787,Q1787:S1787,2,3)</f>
        <v>0.7894688098377447</v>
      </c>
      <c r="H1787" s="6">
        <f t="shared" si="27"/>
        <v>5.5281064073415563E-2</v>
      </c>
      <c r="I1787" s="6">
        <f>TTEST(N1787:P1787,T1787:V1787,2,3)</f>
        <v>0.29561687623846233</v>
      </c>
      <c r="J1787" s="6"/>
      <c r="K1787" s="8">
        <v>15672200</v>
      </c>
      <c r="L1787" s="8">
        <v>15347100</v>
      </c>
      <c r="M1787" s="8">
        <v>15051400</v>
      </c>
      <c r="N1787" s="21">
        <v>12773900</v>
      </c>
      <c r="O1787" s="23"/>
      <c r="P1787" s="21">
        <v>11914900</v>
      </c>
      <c r="Q1787" s="8">
        <v>17441600</v>
      </c>
      <c r="R1787" s="8">
        <v>14637300</v>
      </c>
      <c r="S1787" s="8">
        <v>12738200</v>
      </c>
      <c r="T1787" s="21">
        <v>11491300</v>
      </c>
      <c r="U1787" s="21">
        <v>12381800</v>
      </c>
      <c r="V1787" s="21">
        <v>10621900</v>
      </c>
    </row>
    <row r="1788" spans="1:22" ht="18.25" customHeight="1">
      <c r="A1788" s="4" t="s">
        <v>16042</v>
      </c>
      <c r="B1788" s="5" t="s">
        <v>16043</v>
      </c>
      <c r="C1788" s="5" t="s">
        <v>16044</v>
      </c>
      <c r="D1788" s="5" t="s">
        <v>16045</v>
      </c>
      <c r="E1788" s="6">
        <v>6</v>
      </c>
      <c r="F1788" s="6">
        <v>6</v>
      </c>
      <c r="G1788" s="6">
        <f>TTEST(K1788:M1788,Q1788:S1788,2,3)</f>
        <v>0.62369005028216939</v>
      </c>
      <c r="H1788" s="6">
        <f t="shared" si="27"/>
        <v>6.8414792610227385E-2</v>
      </c>
      <c r="I1788" s="6">
        <f>TTEST(N1788:P1788,T1788:V1788,2,3)</f>
        <v>0.29576979086426347</v>
      </c>
      <c r="J1788" s="6"/>
      <c r="K1788" s="8">
        <v>21340800</v>
      </c>
      <c r="L1788" s="8">
        <v>15984600</v>
      </c>
      <c r="M1788" s="8">
        <v>15966600</v>
      </c>
      <c r="N1788" s="21">
        <v>27290600</v>
      </c>
      <c r="O1788" s="21">
        <v>30587300</v>
      </c>
      <c r="P1788" s="21">
        <v>21209600</v>
      </c>
      <c r="Q1788" s="8">
        <v>16491700</v>
      </c>
      <c r="R1788" s="8">
        <v>14037700</v>
      </c>
      <c r="S1788" s="8">
        <v>19079100</v>
      </c>
      <c r="T1788" s="21">
        <v>24432800</v>
      </c>
      <c r="U1788" s="21">
        <v>20396700</v>
      </c>
      <c r="V1788" s="21">
        <v>22687800</v>
      </c>
    </row>
    <row r="1789" spans="1:22" ht="18.25" customHeight="1">
      <c r="A1789" s="4" t="s">
        <v>24260</v>
      </c>
      <c r="B1789" s="5" t="s">
        <v>24261</v>
      </c>
      <c r="C1789" s="5" t="s">
        <v>24262</v>
      </c>
      <c r="D1789" s="5" t="s">
        <v>24263</v>
      </c>
      <c r="E1789" s="6">
        <v>2</v>
      </c>
      <c r="F1789" s="6">
        <v>2</v>
      </c>
      <c r="G1789" s="6">
        <f>TTEST(K1789:M1789,Q1789:S1789,2,3)</f>
        <v>0.42298952081190616</v>
      </c>
      <c r="H1789" s="6">
        <f t="shared" si="27"/>
        <v>8.852585876150422E-2</v>
      </c>
      <c r="I1789" s="6">
        <f>TTEST(N1789:P1789,T1789:V1789,2,3)</f>
        <v>0.29581501030564816</v>
      </c>
      <c r="J1789" s="6"/>
      <c r="K1789" s="8">
        <v>16695400</v>
      </c>
      <c r="L1789" s="8">
        <v>17489800</v>
      </c>
      <c r="M1789" s="8">
        <v>16181500</v>
      </c>
      <c r="N1789" s="21">
        <v>12716500</v>
      </c>
      <c r="O1789" s="21">
        <v>14781700</v>
      </c>
      <c r="P1789" s="21">
        <v>9703380</v>
      </c>
      <c r="Q1789" s="8">
        <v>21977100</v>
      </c>
      <c r="R1789" s="8">
        <v>17147900</v>
      </c>
      <c r="S1789" s="8">
        <v>16460400</v>
      </c>
      <c r="T1789" s="21">
        <v>5092210</v>
      </c>
      <c r="U1789" s="21">
        <v>12404200</v>
      </c>
      <c r="V1789" s="21">
        <v>10097200</v>
      </c>
    </row>
    <row r="1790" spans="1:22" ht="18.25" customHeight="1">
      <c r="A1790" s="4" t="s">
        <v>19951</v>
      </c>
      <c r="B1790" s="5" t="s">
        <v>19952</v>
      </c>
      <c r="C1790" s="5" t="s">
        <v>19953</v>
      </c>
      <c r="D1790" s="5" t="s">
        <v>19954</v>
      </c>
      <c r="E1790" s="6">
        <v>27</v>
      </c>
      <c r="F1790" s="6">
        <v>26</v>
      </c>
      <c r="G1790" s="6">
        <f>TTEST(K1790:M1790,Q1790:S1790,2,3)</f>
        <v>0.76522665190468131</v>
      </c>
      <c r="H1790" s="6">
        <f t="shared" si="27"/>
        <v>8.6742351427774395E-2</v>
      </c>
      <c r="I1790" s="6">
        <f>TTEST(N1790:P1790,T1790:V1790,2,3)</f>
        <v>0.2958520650463648</v>
      </c>
      <c r="J1790" s="6"/>
      <c r="K1790" s="8">
        <v>24752200</v>
      </c>
      <c r="L1790" s="8">
        <v>20762300</v>
      </c>
      <c r="M1790" s="8">
        <v>18614700</v>
      </c>
      <c r="N1790" s="21">
        <v>27592300</v>
      </c>
      <c r="O1790" s="21">
        <v>31139500</v>
      </c>
      <c r="P1790" s="21">
        <v>24015600</v>
      </c>
      <c r="Q1790" s="8">
        <v>21153500</v>
      </c>
      <c r="R1790" s="8">
        <v>18908500</v>
      </c>
      <c r="S1790" s="9">
        <v>22078000</v>
      </c>
      <c r="T1790" s="21">
        <v>25414200</v>
      </c>
      <c r="U1790" s="21">
        <v>26070500</v>
      </c>
      <c r="V1790" s="22">
        <v>22448000</v>
      </c>
    </row>
    <row r="1791" spans="1:22" ht="18.25" customHeight="1">
      <c r="A1791" s="4" t="s">
        <v>7762</v>
      </c>
      <c r="B1791" s="5" t="s">
        <v>7763</v>
      </c>
      <c r="C1791" s="5" t="s">
        <v>7764</v>
      </c>
      <c r="D1791" s="5" t="s">
        <v>7765</v>
      </c>
      <c r="E1791" s="6">
        <v>12</v>
      </c>
      <c r="F1791" s="6">
        <v>12</v>
      </c>
      <c r="G1791" s="6">
        <f>TTEST(K1791:M1791,Q1791:S1791,2,3)</f>
        <v>0.99817972570465163</v>
      </c>
      <c r="H1791" s="6">
        <f t="shared" si="27"/>
        <v>0.54604930169355659</v>
      </c>
      <c r="I1791" s="6">
        <f>TTEST(N1791:P1791,T1791:V1791,2,3)</f>
        <v>0.29621009748988841</v>
      </c>
      <c r="J1791" s="6"/>
      <c r="K1791" s="9">
        <v>29257000</v>
      </c>
      <c r="L1791" s="9">
        <v>26234000</v>
      </c>
      <c r="M1791" s="8">
        <v>30034800</v>
      </c>
      <c r="N1791" s="21">
        <v>30266100</v>
      </c>
      <c r="O1791" s="21">
        <v>23534800</v>
      </c>
      <c r="P1791" s="22">
        <v>27159000</v>
      </c>
      <c r="Q1791" s="8">
        <v>33382100</v>
      </c>
      <c r="R1791" s="8">
        <v>28516100</v>
      </c>
      <c r="S1791" s="8">
        <v>23604700</v>
      </c>
      <c r="T1791" s="21">
        <v>33566700</v>
      </c>
      <c r="U1791" s="21">
        <v>28681800</v>
      </c>
      <c r="V1791" s="21">
        <v>28108500</v>
      </c>
    </row>
    <row r="1792" spans="1:22" ht="18.25" customHeight="1">
      <c r="A1792" s="4" t="s">
        <v>21833</v>
      </c>
      <c r="B1792" s="5" t="s">
        <v>21834</v>
      </c>
      <c r="C1792" s="5" t="s">
        <v>21835</v>
      </c>
      <c r="D1792" s="5" t="s">
        <v>21836</v>
      </c>
      <c r="E1792" s="6">
        <v>2</v>
      </c>
      <c r="F1792" s="6">
        <v>2</v>
      </c>
      <c r="G1792" s="6">
        <f>TTEST(K1792:M1792,Q1792:S1792,2,3)</f>
        <v>2.1494749778855383E-2</v>
      </c>
      <c r="H1792" s="6">
        <f t="shared" si="27"/>
        <v>0.35062650570130649</v>
      </c>
      <c r="I1792" s="6">
        <f>TTEST(N1792:P1792,T1792:V1792,2,3)</f>
        <v>0.29636686845506494</v>
      </c>
      <c r="J1792" s="6"/>
      <c r="K1792" s="9">
        <v>2539800</v>
      </c>
      <c r="L1792" s="8">
        <v>2170090</v>
      </c>
      <c r="M1792" s="8">
        <v>2195270</v>
      </c>
      <c r="N1792" s="21">
        <v>2503890</v>
      </c>
      <c r="O1792" s="23"/>
      <c r="P1792" s="21">
        <v>3257650</v>
      </c>
      <c r="Q1792" s="8">
        <v>3333790</v>
      </c>
      <c r="R1792" s="8">
        <v>2804920</v>
      </c>
      <c r="S1792" s="8">
        <v>2992330</v>
      </c>
      <c r="T1792" s="21">
        <v>3331610</v>
      </c>
      <c r="U1792" s="24">
        <v>789061</v>
      </c>
      <c r="V1792" s="21">
        <v>1102350</v>
      </c>
    </row>
    <row r="1793" spans="1:22" ht="18.25" customHeight="1">
      <c r="A1793" s="4" t="s">
        <v>3678</v>
      </c>
      <c r="B1793" s="5" t="s">
        <v>3679</v>
      </c>
      <c r="C1793" s="5" t="s">
        <v>3680</v>
      </c>
      <c r="D1793" s="5" t="s">
        <v>3681</v>
      </c>
      <c r="E1793" s="6">
        <v>6</v>
      </c>
      <c r="F1793" s="6">
        <v>6</v>
      </c>
      <c r="G1793" s="6">
        <f>TTEST(K1793:M1793,Q1793:S1793,2,3)</f>
        <v>0.36951357126230588</v>
      </c>
      <c r="H1793" s="6">
        <f t="shared" si="27"/>
        <v>0.15784485771793</v>
      </c>
      <c r="I1793" s="6">
        <f>TTEST(N1793:P1793,T1793:V1793,2,3)</f>
        <v>0.2966030655839958</v>
      </c>
      <c r="J1793" s="6"/>
      <c r="K1793" s="8">
        <v>3408480</v>
      </c>
      <c r="L1793" s="8">
        <v>3942570</v>
      </c>
      <c r="M1793" s="8">
        <v>3557830</v>
      </c>
      <c r="N1793" s="21">
        <v>5330660</v>
      </c>
      <c r="O1793" s="22">
        <v>3986900</v>
      </c>
      <c r="P1793" s="21">
        <v>4220240</v>
      </c>
      <c r="Q1793" s="8">
        <v>3360780</v>
      </c>
      <c r="R1793" s="8">
        <v>4551060</v>
      </c>
      <c r="S1793" s="8">
        <v>4251740</v>
      </c>
      <c r="T1793" s="21">
        <v>5661470</v>
      </c>
      <c r="U1793" s="22">
        <v>4567100</v>
      </c>
      <c r="V1793" s="22">
        <v>9346300</v>
      </c>
    </row>
    <row r="1794" spans="1:22" ht="18.25" customHeight="1">
      <c r="A1794" s="4" t="s">
        <v>30449</v>
      </c>
      <c r="B1794" s="5" t="s">
        <v>30450</v>
      </c>
      <c r="C1794" s="5" t="s">
        <v>30451</v>
      </c>
      <c r="D1794" s="5" t="s">
        <v>30452</v>
      </c>
      <c r="E1794" s="6">
        <v>3</v>
      </c>
      <c r="F1794" s="6">
        <v>3</v>
      </c>
      <c r="G1794" s="6">
        <f>TTEST(K1794:M1794,Q1794:S1794,2,3)</f>
        <v>0.48562152450942564</v>
      </c>
      <c r="H1794" s="6">
        <f t="shared" si="27"/>
        <v>0.26856866903588145</v>
      </c>
      <c r="I1794" s="6">
        <f>TTEST(N1794:P1794,T1794:V1794,2,3)</f>
        <v>0.29663188513938205</v>
      </c>
      <c r="J1794" s="6"/>
      <c r="K1794" s="8">
        <v>2220740</v>
      </c>
      <c r="L1794" s="8">
        <v>3386670</v>
      </c>
      <c r="M1794" s="8">
        <v>1428180</v>
      </c>
      <c r="N1794" s="24">
        <v>620933</v>
      </c>
      <c r="O1794" s="21">
        <v>1297610</v>
      </c>
      <c r="P1794" s="21">
        <v>2252550</v>
      </c>
      <c r="Q1794" s="8">
        <v>1136230</v>
      </c>
      <c r="R1794" s="10">
        <v>1747000</v>
      </c>
      <c r="S1794" s="9">
        <v>2529700</v>
      </c>
      <c r="T1794" s="21">
        <v>1934440</v>
      </c>
      <c r="U1794" s="21">
        <v>2519020</v>
      </c>
      <c r="V1794" s="21">
        <v>1726980</v>
      </c>
    </row>
    <row r="1795" spans="1:22" ht="18.25" customHeight="1">
      <c r="A1795" s="4" t="s">
        <v>13551</v>
      </c>
      <c r="B1795" s="5" t="s">
        <v>13552</v>
      </c>
      <c r="C1795" s="5" t="s">
        <v>13553</v>
      </c>
      <c r="D1795" s="5" t="s">
        <v>13554</v>
      </c>
      <c r="E1795" s="6">
        <v>10</v>
      </c>
      <c r="F1795" s="6">
        <v>10</v>
      </c>
      <c r="G1795" s="6">
        <f>TTEST(K1795:M1795,Q1795:S1795,2,3)</f>
        <v>3.3354596602749066E-2</v>
      </c>
      <c r="H1795" s="6">
        <f t="shared" si="27"/>
        <v>0.13373424138733678</v>
      </c>
      <c r="I1795" s="6">
        <f>TTEST(N1795:P1795,T1795:V1795,2,3)</f>
        <v>0.29667689801228503</v>
      </c>
      <c r="J1795" s="6"/>
      <c r="K1795" s="8">
        <v>5560680</v>
      </c>
      <c r="L1795" s="8">
        <v>4803940</v>
      </c>
      <c r="M1795" s="8">
        <v>6396480</v>
      </c>
      <c r="N1795" s="21">
        <v>6045590</v>
      </c>
      <c r="O1795" s="21">
        <v>8139160</v>
      </c>
      <c r="P1795" s="21">
        <v>9482960</v>
      </c>
      <c r="Q1795" s="8">
        <v>7456380</v>
      </c>
      <c r="R1795" s="8">
        <v>7965120</v>
      </c>
      <c r="S1795" s="8">
        <v>7138680</v>
      </c>
      <c r="T1795" s="21">
        <v>6501080</v>
      </c>
      <c r="U1795" s="21">
        <v>7017440</v>
      </c>
      <c r="V1795" s="21">
        <v>5972960</v>
      </c>
    </row>
    <row r="1796" spans="1:22" ht="18.25" customHeight="1">
      <c r="A1796" s="4" t="s">
        <v>14206</v>
      </c>
      <c r="B1796" s="5" t="s">
        <v>14207</v>
      </c>
      <c r="C1796" s="5" t="s">
        <v>14208</v>
      </c>
      <c r="D1796" s="5" t="s">
        <v>14209</v>
      </c>
      <c r="E1796" s="6">
        <v>76</v>
      </c>
      <c r="F1796" s="6">
        <v>76</v>
      </c>
      <c r="G1796" s="6">
        <f>TTEST(K1796:M1796,Q1796:S1796,2,3)</f>
        <v>0.86417916114257665</v>
      </c>
      <c r="H1796" s="6">
        <f t="shared" ref="H1796:H1859" si="28">TTEST(K1796:M1796,N1796:P1796,2,3)</f>
        <v>1.7869546754993772E-2</v>
      </c>
      <c r="I1796" s="6">
        <f>TTEST(N1796:P1796,T1796:V1796,2,3)</f>
        <v>0.29678134730204442</v>
      </c>
      <c r="J1796" s="6"/>
      <c r="K1796" s="8">
        <v>31597400</v>
      </c>
      <c r="L1796" s="8">
        <v>32886100</v>
      </c>
      <c r="M1796" s="8">
        <v>30893500</v>
      </c>
      <c r="N1796" s="21">
        <v>29632400</v>
      </c>
      <c r="O1796" s="22">
        <v>28522000</v>
      </c>
      <c r="P1796" s="21">
        <v>28347600</v>
      </c>
      <c r="Q1796" s="8">
        <v>30910600</v>
      </c>
      <c r="R1796" s="8">
        <v>32684200</v>
      </c>
      <c r="S1796" s="8">
        <v>32213800</v>
      </c>
      <c r="T1796" s="21">
        <v>28699100</v>
      </c>
      <c r="U1796" s="21">
        <v>30030400</v>
      </c>
      <c r="V1796" s="21">
        <v>32741200</v>
      </c>
    </row>
    <row r="1797" spans="1:22" ht="18.25" customHeight="1">
      <c r="A1797" s="4" t="s">
        <v>15348</v>
      </c>
      <c r="B1797" s="5" t="s">
        <v>15349</v>
      </c>
      <c r="C1797" s="5" t="s">
        <v>15350</v>
      </c>
      <c r="D1797" s="5" t="s">
        <v>15351</v>
      </c>
      <c r="E1797" s="6">
        <v>6</v>
      </c>
      <c r="F1797" s="6">
        <v>6</v>
      </c>
      <c r="G1797" s="6">
        <f>TTEST(K1797:M1797,Q1797:S1797,2,3)</f>
        <v>0.16077079124410681</v>
      </c>
      <c r="H1797" s="6">
        <f t="shared" si="28"/>
        <v>7.8213535737785528E-2</v>
      </c>
      <c r="I1797" s="6">
        <f>TTEST(N1797:P1797,T1797:V1797,2,3)</f>
        <v>0.29680458708829111</v>
      </c>
      <c r="J1797" s="6"/>
      <c r="K1797" s="8">
        <v>12905700</v>
      </c>
      <c r="L1797" s="8">
        <v>10779700</v>
      </c>
      <c r="M1797" s="8">
        <v>13643100</v>
      </c>
      <c r="N1797" s="21">
        <v>9847980</v>
      </c>
      <c r="O1797" s="21">
        <v>10424800</v>
      </c>
      <c r="P1797" s="25">
        <v>9243000</v>
      </c>
      <c r="Q1797" s="8">
        <v>10909400</v>
      </c>
      <c r="R1797" s="9">
        <v>10523000</v>
      </c>
      <c r="S1797" s="8">
        <v>10365600</v>
      </c>
      <c r="T1797" s="21">
        <v>9657210</v>
      </c>
      <c r="U1797" s="21">
        <v>7084750</v>
      </c>
      <c r="V1797" s="21">
        <v>9361380</v>
      </c>
    </row>
    <row r="1798" spans="1:22" ht="18.25" customHeight="1">
      <c r="A1798" s="4" t="s">
        <v>1774</v>
      </c>
      <c r="B1798" s="5" t="s">
        <v>1775</v>
      </c>
      <c r="C1798" s="5" t="s">
        <v>1776</v>
      </c>
      <c r="D1798" s="5" t="s">
        <v>1777</v>
      </c>
      <c r="E1798" s="6">
        <v>2</v>
      </c>
      <c r="F1798" s="6">
        <v>2</v>
      </c>
      <c r="G1798" s="6">
        <f>TTEST(K1798:M1798,Q1798:S1798,2,3)</f>
        <v>0.94919214577251398</v>
      </c>
      <c r="H1798" s="6">
        <f t="shared" si="28"/>
        <v>0.16224927767438682</v>
      </c>
      <c r="I1798" s="6">
        <f>TTEST(N1798:P1798,T1798:V1798,2,3)</f>
        <v>0.29691102343953468</v>
      </c>
      <c r="J1798" s="6"/>
      <c r="K1798" s="8">
        <v>3476680</v>
      </c>
      <c r="L1798" s="8">
        <v>3127220</v>
      </c>
      <c r="M1798" s="8">
        <v>4484840</v>
      </c>
      <c r="N1798" s="21">
        <v>2831220</v>
      </c>
      <c r="O1798" s="23"/>
      <c r="P1798" s="21">
        <v>2796790</v>
      </c>
      <c r="Q1798" s="8">
        <v>3185550</v>
      </c>
      <c r="R1798" s="8">
        <v>4901080</v>
      </c>
      <c r="S1798" s="8">
        <v>3146980</v>
      </c>
      <c r="T1798" s="21">
        <v>3010310</v>
      </c>
      <c r="U1798" s="21">
        <v>4199130</v>
      </c>
      <c r="V1798" s="21">
        <v>2943250</v>
      </c>
    </row>
    <row r="1799" spans="1:22" ht="18.25" customHeight="1">
      <c r="A1799" s="4" t="s">
        <v>24336</v>
      </c>
      <c r="B1799" s="5" t="s">
        <v>24337</v>
      </c>
      <c r="C1799" s="5" t="s">
        <v>24338</v>
      </c>
      <c r="D1799" s="5" t="s">
        <v>24339</v>
      </c>
      <c r="E1799" s="6">
        <v>8</v>
      </c>
      <c r="F1799" s="6">
        <v>8</v>
      </c>
      <c r="G1799" s="6">
        <f>TTEST(K1799:M1799,Q1799:S1799,2,3)</f>
        <v>0.13849500517750085</v>
      </c>
      <c r="H1799" s="6">
        <f t="shared" si="28"/>
        <v>0.50725442925505748</v>
      </c>
      <c r="I1799" s="6">
        <f>TTEST(N1799:P1799,T1799:V1799,2,3)</f>
        <v>0.29708581623485952</v>
      </c>
      <c r="J1799" s="6"/>
      <c r="K1799" s="8">
        <v>12665800</v>
      </c>
      <c r="L1799" s="8">
        <v>12361900</v>
      </c>
      <c r="M1799" s="8">
        <v>10018700</v>
      </c>
      <c r="N1799" s="21">
        <v>12083400</v>
      </c>
      <c r="O1799" s="23"/>
      <c r="P1799" s="21">
        <v>12647900</v>
      </c>
      <c r="Q1799" s="8">
        <v>15340600</v>
      </c>
      <c r="R1799" s="8">
        <v>15776700</v>
      </c>
      <c r="S1799" s="9">
        <v>12081000</v>
      </c>
      <c r="T1799" s="21">
        <v>12304800</v>
      </c>
      <c r="U1799" s="25">
        <v>9613000</v>
      </c>
      <c r="V1799" s="21">
        <v>11743700</v>
      </c>
    </row>
    <row r="1800" spans="1:22" ht="18.25" customHeight="1">
      <c r="A1800" s="4" t="s">
        <v>199</v>
      </c>
      <c r="B1800" s="5" t="s">
        <v>200</v>
      </c>
      <c r="C1800" s="5" t="s">
        <v>201</v>
      </c>
      <c r="D1800" s="5" t="s">
        <v>202</v>
      </c>
      <c r="E1800" s="6">
        <v>8</v>
      </c>
      <c r="F1800" s="6">
        <v>8</v>
      </c>
      <c r="G1800" s="6">
        <f>TTEST(K1800:M1800,Q1800:S1800,2,3)</f>
        <v>0.9693287081537435</v>
      </c>
      <c r="H1800" s="6">
        <f t="shared" si="28"/>
        <v>3.7489541713287562E-2</v>
      </c>
      <c r="I1800" s="6">
        <f>TTEST(N1800:P1800,T1800:V1800,2,3)</f>
        <v>0.2972713394378137</v>
      </c>
      <c r="J1800" s="6"/>
      <c r="K1800" s="8">
        <v>24922900</v>
      </c>
      <c r="L1800" s="8">
        <v>33567800</v>
      </c>
      <c r="M1800" s="8">
        <v>33007300</v>
      </c>
      <c r="N1800" s="21">
        <v>18618500</v>
      </c>
      <c r="O1800" s="21">
        <v>23409900</v>
      </c>
      <c r="P1800" s="21">
        <v>16151300</v>
      </c>
      <c r="Q1800" s="8">
        <v>27771500</v>
      </c>
      <c r="R1800" s="8">
        <v>31685600</v>
      </c>
      <c r="S1800" s="8">
        <v>31653300</v>
      </c>
      <c r="T1800" s="21">
        <v>26304600</v>
      </c>
      <c r="U1800" s="21">
        <v>22228800</v>
      </c>
      <c r="V1800" s="21">
        <v>19873700</v>
      </c>
    </row>
    <row r="1801" spans="1:22" ht="18.25" customHeight="1">
      <c r="A1801" s="4" t="s">
        <v>31676</v>
      </c>
      <c r="B1801" s="5" t="s">
        <v>31677</v>
      </c>
      <c r="C1801" s="5" t="s">
        <v>31678</v>
      </c>
      <c r="D1801" s="5" t="s">
        <v>31679</v>
      </c>
      <c r="E1801" s="6">
        <v>17</v>
      </c>
      <c r="F1801" s="6">
        <v>11</v>
      </c>
      <c r="G1801" s="6">
        <f>TTEST(K1801:M1801,Q1801:S1801,2,3)</f>
        <v>0.16681834264272319</v>
      </c>
      <c r="H1801" s="6">
        <f t="shared" si="28"/>
        <v>0.21485204896423149</v>
      </c>
      <c r="I1801" s="6">
        <f>TTEST(N1801:P1801,T1801:V1801,2,3)</f>
        <v>0.29727797093727826</v>
      </c>
      <c r="J1801" s="6"/>
      <c r="K1801" s="8">
        <v>8609560</v>
      </c>
      <c r="L1801" s="8">
        <v>7657980</v>
      </c>
      <c r="M1801" s="8">
        <v>7009510</v>
      </c>
      <c r="N1801" s="21">
        <v>11834900</v>
      </c>
      <c r="O1801" s="21">
        <v>16781100</v>
      </c>
      <c r="P1801" s="21">
        <v>8081190</v>
      </c>
      <c r="Q1801" s="8">
        <v>6539140</v>
      </c>
      <c r="R1801" s="8">
        <v>6881960</v>
      </c>
      <c r="S1801" s="8">
        <v>6970320</v>
      </c>
      <c r="T1801" s="21">
        <v>9736170</v>
      </c>
      <c r="U1801" s="21">
        <v>8230840</v>
      </c>
      <c r="V1801" s="21">
        <v>8216370</v>
      </c>
    </row>
    <row r="1802" spans="1:22" ht="18.25" customHeight="1">
      <c r="A1802" s="4" t="s">
        <v>6255</v>
      </c>
      <c r="B1802" s="5" t="s">
        <v>6256</v>
      </c>
      <c r="C1802" s="5" t="s">
        <v>6257</v>
      </c>
      <c r="D1802" s="5" t="s">
        <v>6258</v>
      </c>
      <c r="E1802" s="6">
        <v>23</v>
      </c>
      <c r="F1802" s="6">
        <v>23</v>
      </c>
      <c r="G1802" s="6">
        <f>TTEST(K1802:M1802,Q1802:S1802,2,3)</f>
        <v>0.56831379204552901</v>
      </c>
      <c r="H1802" s="6">
        <f t="shared" si="28"/>
        <v>0.29261765981207594</v>
      </c>
      <c r="I1802" s="6">
        <f>TTEST(N1802:P1802,T1802:V1802,2,3)</f>
        <v>0.29728596945375069</v>
      </c>
      <c r="J1802" s="6"/>
      <c r="K1802" s="8">
        <v>28116700</v>
      </c>
      <c r="L1802" s="9">
        <v>29899000</v>
      </c>
      <c r="M1802" s="8">
        <v>31602700</v>
      </c>
      <c r="N1802" s="21">
        <v>28472500</v>
      </c>
      <c r="O1802" s="21">
        <v>28477400</v>
      </c>
      <c r="P1802" s="21">
        <v>28395800</v>
      </c>
      <c r="Q1802" s="8">
        <v>28327600</v>
      </c>
      <c r="R1802" s="8">
        <v>31495400</v>
      </c>
      <c r="S1802" s="8">
        <v>32995700</v>
      </c>
      <c r="T1802" s="21">
        <v>34408900</v>
      </c>
      <c r="U1802" s="21">
        <v>30928500</v>
      </c>
      <c r="V1802" s="21">
        <v>27894500</v>
      </c>
    </row>
    <row r="1803" spans="1:22" ht="18.25" customHeight="1">
      <c r="A1803" s="4" t="s">
        <v>5891</v>
      </c>
      <c r="B1803" s="5" t="s">
        <v>5892</v>
      </c>
      <c r="C1803" s="5" t="s">
        <v>5893</v>
      </c>
      <c r="D1803" s="5" t="s">
        <v>5894</v>
      </c>
      <c r="E1803" s="6">
        <v>18</v>
      </c>
      <c r="F1803" s="6">
        <v>18</v>
      </c>
      <c r="G1803" s="6">
        <f>TTEST(K1803:M1803,Q1803:S1803,2,3)</f>
        <v>0.86235394406411681</v>
      </c>
      <c r="H1803" s="6">
        <f t="shared" si="28"/>
        <v>4.0940239714740111E-2</v>
      </c>
      <c r="I1803" s="6">
        <f>TTEST(N1803:P1803,T1803:V1803,2,3)</f>
        <v>0.29734349813044458</v>
      </c>
      <c r="J1803" s="6"/>
      <c r="K1803" s="8">
        <v>14789900</v>
      </c>
      <c r="L1803" s="8">
        <v>14704300</v>
      </c>
      <c r="M1803" s="8">
        <v>12845700</v>
      </c>
      <c r="N1803" s="21">
        <v>10975300</v>
      </c>
      <c r="O1803" s="21">
        <v>12667700</v>
      </c>
      <c r="P1803" s="21">
        <v>10436400</v>
      </c>
      <c r="Q1803" s="8">
        <v>13728300</v>
      </c>
      <c r="R1803" s="8">
        <v>14813600</v>
      </c>
      <c r="S1803" s="8">
        <v>14199600</v>
      </c>
      <c r="T1803" s="25">
        <v>12310000</v>
      </c>
      <c r="U1803" s="21">
        <v>14443400</v>
      </c>
      <c r="V1803" s="21">
        <v>11408200</v>
      </c>
    </row>
    <row r="1804" spans="1:22" ht="18.25" customHeight="1">
      <c r="A1804" s="4" t="s">
        <v>22733</v>
      </c>
      <c r="B1804" s="5" t="s">
        <v>22734</v>
      </c>
      <c r="C1804" s="5" t="s">
        <v>22735</v>
      </c>
      <c r="D1804" s="5" t="s">
        <v>22736</v>
      </c>
      <c r="E1804" s="6">
        <v>10</v>
      </c>
      <c r="F1804" s="6">
        <v>10</v>
      </c>
      <c r="G1804" s="6">
        <f>TTEST(K1804:M1804,Q1804:S1804,2,3)</f>
        <v>0.94966603048796161</v>
      </c>
      <c r="H1804" s="6">
        <f t="shared" si="28"/>
        <v>6.5838361003836193E-2</v>
      </c>
      <c r="I1804" s="6">
        <f>TTEST(N1804:P1804,T1804:V1804,2,3)</f>
        <v>0.29740350874316296</v>
      </c>
      <c r="J1804" s="6"/>
      <c r="K1804" s="8">
        <v>5766460</v>
      </c>
      <c r="L1804" s="8">
        <v>4818760</v>
      </c>
      <c r="M1804" s="8">
        <v>6344440</v>
      </c>
      <c r="N1804" s="21">
        <v>7988560</v>
      </c>
      <c r="O1804" s="21">
        <v>10301800</v>
      </c>
      <c r="P1804" s="21">
        <v>7323840</v>
      </c>
      <c r="Q1804" s="8">
        <v>7317740</v>
      </c>
      <c r="R1804" s="8">
        <v>5528770</v>
      </c>
      <c r="S1804" s="9">
        <v>4286100</v>
      </c>
      <c r="T1804" s="21">
        <v>7174410</v>
      </c>
      <c r="U1804" s="22">
        <v>7517100</v>
      </c>
      <c r="V1804" s="21">
        <v>7150290</v>
      </c>
    </row>
    <row r="1805" spans="1:22" ht="18.25" customHeight="1">
      <c r="A1805" s="4" t="s">
        <v>20624</v>
      </c>
      <c r="B1805" s="5" t="s">
        <v>20625</v>
      </c>
      <c r="C1805" s="5" t="s">
        <v>20626</v>
      </c>
      <c r="D1805" s="5" t="s">
        <v>20627</v>
      </c>
      <c r="E1805" s="6">
        <v>32</v>
      </c>
      <c r="F1805" s="6">
        <v>31</v>
      </c>
      <c r="G1805" s="6">
        <f>TTEST(K1805:M1805,Q1805:S1805,2,3)</f>
        <v>0.15467506171400494</v>
      </c>
      <c r="H1805" s="6">
        <f t="shared" si="28"/>
        <v>0.3066465051177652</v>
      </c>
      <c r="I1805" s="6">
        <f>TTEST(N1805:P1805,T1805:V1805,2,3)</f>
        <v>0.29743643451669988</v>
      </c>
      <c r="J1805" s="6"/>
      <c r="K1805" s="8">
        <v>17799300</v>
      </c>
      <c r="L1805" s="8">
        <v>21512400</v>
      </c>
      <c r="M1805" s="8">
        <v>21740400</v>
      </c>
      <c r="N1805" s="21">
        <v>26139700</v>
      </c>
      <c r="O1805" s="21">
        <v>19142300</v>
      </c>
      <c r="P1805" s="21">
        <v>24850800</v>
      </c>
      <c r="Q1805" s="8">
        <v>23839300</v>
      </c>
      <c r="R1805" s="8">
        <v>23403800</v>
      </c>
      <c r="S1805" s="8">
        <v>21973400</v>
      </c>
      <c r="T1805" s="21">
        <v>28751200</v>
      </c>
      <c r="U1805" s="21">
        <v>26739500</v>
      </c>
      <c r="V1805" s="21">
        <v>24036200</v>
      </c>
    </row>
    <row r="1806" spans="1:22" ht="18.25" customHeight="1">
      <c r="A1806" s="4" t="s">
        <v>21059</v>
      </c>
      <c r="B1806" s="5" t="s">
        <v>21060</v>
      </c>
      <c r="C1806" s="5" t="s">
        <v>21061</v>
      </c>
      <c r="D1806" s="5" t="s">
        <v>21062</v>
      </c>
      <c r="E1806" s="6">
        <v>8</v>
      </c>
      <c r="F1806" s="6">
        <v>8</v>
      </c>
      <c r="G1806" s="6">
        <f>TTEST(K1806:M1806,Q1806:S1806,2,3)</f>
        <v>0.23870920183095395</v>
      </c>
      <c r="H1806" s="6">
        <f t="shared" si="28"/>
        <v>0.16330232114891499</v>
      </c>
      <c r="I1806" s="6">
        <f>TTEST(N1806:P1806,T1806:V1806,2,3)</f>
        <v>0.29761795662918339</v>
      </c>
      <c r="J1806" s="6"/>
      <c r="K1806" s="8">
        <v>8779160</v>
      </c>
      <c r="L1806" s="8">
        <v>10301700</v>
      </c>
      <c r="M1806" s="8">
        <v>7272780</v>
      </c>
      <c r="N1806" s="21">
        <v>9084280</v>
      </c>
      <c r="O1806" s="21">
        <v>11981900</v>
      </c>
      <c r="P1806" s="21">
        <v>11939100</v>
      </c>
      <c r="Q1806" s="8">
        <v>8652780</v>
      </c>
      <c r="R1806" s="8">
        <v>12340700</v>
      </c>
      <c r="S1806" s="8">
        <v>11210300</v>
      </c>
      <c r="T1806" s="21">
        <v>10980700</v>
      </c>
      <c r="U1806" s="21">
        <v>8374610</v>
      </c>
      <c r="V1806" s="22">
        <v>9209200</v>
      </c>
    </row>
    <row r="1807" spans="1:22" ht="18.25" customHeight="1">
      <c r="A1807" s="4" t="s">
        <v>25666</v>
      </c>
      <c r="B1807" s="5" t="s">
        <v>25667</v>
      </c>
      <c r="C1807" s="5" t="s">
        <v>25668</v>
      </c>
      <c r="D1807" s="5" t="s">
        <v>25669</v>
      </c>
      <c r="E1807" s="6">
        <v>9</v>
      </c>
      <c r="F1807" s="6">
        <v>9</v>
      </c>
      <c r="G1807" s="6">
        <f>TTEST(K1807:M1807,Q1807:S1807,2,3)</f>
        <v>0.6486759959604248</v>
      </c>
      <c r="H1807" s="6">
        <f t="shared" si="28"/>
        <v>0.58949996482170308</v>
      </c>
      <c r="I1807" s="6">
        <f>TTEST(N1807:P1807,T1807:V1807,2,3)</f>
        <v>0.29768715931185508</v>
      </c>
      <c r="J1807" s="6"/>
      <c r="K1807" s="8">
        <v>14515900</v>
      </c>
      <c r="L1807" s="8">
        <v>19259800</v>
      </c>
      <c r="M1807" s="8">
        <v>18519400</v>
      </c>
      <c r="N1807" s="21">
        <v>19648400</v>
      </c>
      <c r="O1807" s="21">
        <v>11454500</v>
      </c>
      <c r="P1807" s="21">
        <v>16199200</v>
      </c>
      <c r="Q1807" s="8">
        <v>16858100</v>
      </c>
      <c r="R1807" s="8">
        <v>19778400</v>
      </c>
      <c r="S1807" s="9">
        <v>18213000</v>
      </c>
      <c r="T1807" s="21">
        <v>18213200</v>
      </c>
      <c r="U1807" s="21">
        <v>17192100</v>
      </c>
      <c r="V1807" s="21">
        <v>22364200</v>
      </c>
    </row>
    <row r="1808" spans="1:22" ht="18.25" customHeight="1">
      <c r="A1808" s="4" t="s">
        <v>31476</v>
      </c>
      <c r="B1808" s="5" t="s">
        <v>31477</v>
      </c>
      <c r="C1808" s="5" t="s">
        <v>31478</v>
      </c>
      <c r="D1808" s="5" t="s">
        <v>31479</v>
      </c>
      <c r="E1808" s="6">
        <v>15</v>
      </c>
      <c r="F1808" s="6">
        <v>15</v>
      </c>
      <c r="G1808" s="6">
        <f>TTEST(K1808:M1808,Q1808:S1808,2,3)</f>
        <v>0.2979942835213984</v>
      </c>
      <c r="H1808" s="6">
        <f t="shared" si="28"/>
        <v>0.44313702915584935</v>
      </c>
      <c r="I1808" s="6">
        <f>TTEST(N1808:P1808,T1808:V1808,2,3)</f>
        <v>0.29788553542676188</v>
      </c>
      <c r="J1808" s="6"/>
      <c r="K1808" s="9">
        <v>8669600</v>
      </c>
      <c r="L1808" s="8">
        <v>8190750</v>
      </c>
      <c r="M1808" s="9">
        <v>8007400</v>
      </c>
      <c r="N1808" s="21">
        <v>8385250</v>
      </c>
      <c r="O1808" s="22">
        <v>11136000</v>
      </c>
      <c r="P1808" s="22">
        <v>8105800</v>
      </c>
      <c r="Q1808" s="8">
        <v>7855450</v>
      </c>
      <c r="R1808" s="8">
        <v>8358380</v>
      </c>
      <c r="S1808" s="8">
        <v>7129210</v>
      </c>
      <c r="T1808" s="21">
        <v>7063920</v>
      </c>
      <c r="U1808" s="21">
        <v>8526220</v>
      </c>
      <c r="V1808" s="21">
        <v>7979340</v>
      </c>
    </row>
    <row r="1809" spans="1:22" ht="18.25" customHeight="1">
      <c r="A1809" s="4" t="s">
        <v>12299</v>
      </c>
      <c r="B1809" s="5" t="s">
        <v>12300</v>
      </c>
      <c r="C1809" s="5" t="s">
        <v>12301</v>
      </c>
      <c r="D1809" s="5" t="s">
        <v>12302</v>
      </c>
      <c r="E1809" s="6">
        <v>32</v>
      </c>
      <c r="F1809" s="6">
        <v>32</v>
      </c>
      <c r="G1809" s="6">
        <f>TTEST(K1809:M1809,Q1809:S1809,2,3)</f>
        <v>0.95854831491746173</v>
      </c>
      <c r="H1809" s="6">
        <f t="shared" si="28"/>
        <v>0.61893928668560905</v>
      </c>
      <c r="I1809" s="6">
        <f>TTEST(N1809:P1809,T1809:V1809,2,3)</f>
        <v>0.29790333564642973</v>
      </c>
      <c r="J1809" s="6"/>
      <c r="K1809" s="8">
        <v>23572600</v>
      </c>
      <c r="L1809" s="8">
        <v>27552500</v>
      </c>
      <c r="M1809" s="8">
        <v>24783700</v>
      </c>
      <c r="N1809" s="21">
        <v>23307200</v>
      </c>
      <c r="O1809" s="21">
        <v>23780300</v>
      </c>
      <c r="P1809" s="21">
        <v>26367800</v>
      </c>
      <c r="Q1809" s="8">
        <v>24980500</v>
      </c>
      <c r="R1809" s="8">
        <v>25088700</v>
      </c>
      <c r="S1809" s="8">
        <v>25630600</v>
      </c>
      <c r="T1809" s="21">
        <v>20774500</v>
      </c>
      <c r="U1809" s="21">
        <v>23705100</v>
      </c>
      <c r="V1809" s="21">
        <v>23962900</v>
      </c>
    </row>
    <row r="1810" spans="1:22" ht="18.25" customHeight="1">
      <c r="A1810" s="4" t="s">
        <v>11671</v>
      </c>
      <c r="B1810" s="5" t="s">
        <v>11672</v>
      </c>
      <c r="C1810" s="5" t="s">
        <v>11673</v>
      </c>
      <c r="D1810" s="5" t="s">
        <v>11674</v>
      </c>
      <c r="E1810" s="6">
        <v>10</v>
      </c>
      <c r="F1810" s="6">
        <v>10</v>
      </c>
      <c r="G1810" s="6">
        <f>TTEST(K1810:M1810,Q1810:S1810,2,3)</f>
        <v>2.8011789227590064E-2</v>
      </c>
      <c r="H1810" s="6">
        <f t="shared" si="28"/>
        <v>0.12411355718460691</v>
      </c>
      <c r="I1810" s="6">
        <f>TTEST(N1810:P1810,T1810:V1810,2,3)</f>
        <v>0.29823539817022537</v>
      </c>
      <c r="J1810" s="6"/>
      <c r="K1810" s="8">
        <v>11810500</v>
      </c>
      <c r="L1810" s="8">
        <v>11016700</v>
      </c>
      <c r="M1810" s="9">
        <v>10845000</v>
      </c>
      <c r="N1810" s="21">
        <v>8875560</v>
      </c>
      <c r="O1810" s="21">
        <v>1672470</v>
      </c>
      <c r="P1810" s="21">
        <v>6828440</v>
      </c>
      <c r="Q1810" s="8">
        <v>12876600</v>
      </c>
      <c r="R1810" s="8">
        <v>12431600</v>
      </c>
      <c r="S1810" s="8">
        <v>12295200</v>
      </c>
      <c r="T1810" s="21">
        <v>9885260</v>
      </c>
      <c r="U1810" s="21">
        <v>8845220</v>
      </c>
      <c r="V1810" s="21">
        <v>7558810</v>
      </c>
    </row>
    <row r="1811" spans="1:22" ht="18.25" customHeight="1">
      <c r="A1811" s="4" t="s">
        <v>22467</v>
      </c>
      <c r="B1811" s="5" t="s">
        <v>22468</v>
      </c>
      <c r="C1811" s="5" t="s">
        <v>22469</v>
      </c>
      <c r="D1811" s="5" t="s">
        <v>22470</v>
      </c>
      <c r="E1811" s="6">
        <v>3</v>
      </c>
      <c r="F1811" s="6">
        <v>3</v>
      </c>
      <c r="G1811" s="6">
        <f>TTEST(K1811:M1811,Q1811:S1811,2,3)</f>
        <v>0.21248780815473858</v>
      </c>
      <c r="H1811" s="6">
        <f t="shared" si="28"/>
        <v>0.21314295799012162</v>
      </c>
      <c r="I1811" s="6">
        <f>TTEST(N1811:P1811,T1811:V1811,2,3)</f>
        <v>0.29826580166456551</v>
      </c>
      <c r="J1811" s="6"/>
      <c r="K1811" s="8">
        <v>10444700</v>
      </c>
      <c r="L1811" s="8">
        <v>6663210</v>
      </c>
      <c r="M1811" s="8">
        <v>9363720</v>
      </c>
      <c r="N1811" s="21">
        <v>20871700</v>
      </c>
      <c r="O1811" s="21">
        <v>9907010</v>
      </c>
      <c r="P1811" s="21">
        <v>12976200</v>
      </c>
      <c r="Q1811" s="9">
        <v>7693500</v>
      </c>
      <c r="R1811" s="8">
        <v>5935980</v>
      </c>
      <c r="S1811" s="8">
        <v>6878080</v>
      </c>
      <c r="T1811" s="21">
        <v>20267900</v>
      </c>
      <c r="U1811" s="21">
        <v>19088900</v>
      </c>
      <c r="V1811" s="21">
        <v>17990200</v>
      </c>
    </row>
    <row r="1812" spans="1:22" ht="18.25" customHeight="1">
      <c r="A1812" s="4" t="s">
        <v>12063</v>
      </c>
      <c r="B1812" s="5" t="s">
        <v>12064</v>
      </c>
      <c r="C1812" s="5" t="s">
        <v>12065</v>
      </c>
      <c r="D1812" s="5" t="s">
        <v>12066</v>
      </c>
      <c r="E1812" s="6">
        <v>8</v>
      </c>
      <c r="F1812" s="6">
        <v>8</v>
      </c>
      <c r="G1812" s="6">
        <f>TTEST(K1812:M1812,Q1812:S1812,2,3)</f>
        <v>0.79931142312240844</v>
      </c>
      <c r="H1812" s="6">
        <f t="shared" si="28"/>
        <v>0.11305018813664792</v>
      </c>
      <c r="I1812" s="6">
        <f>TTEST(N1812:P1812,T1812:V1812,2,3)</f>
        <v>0.29832532084170038</v>
      </c>
      <c r="J1812" s="6"/>
      <c r="K1812" s="8">
        <v>8408450</v>
      </c>
      <c r="L1812" s="8">
        <v>11895900</v>
      </c>
      <c r="M1812" s="8">
        <v>12382900</v>
      </c>
      <c r="N1812" s="21">
        <v>12288200</v>
      </c>
      <c r="O1812" s="21">
        <v>15000200</v>
      </c>
      <c r="P1812" s="21">
        <v>17687400</v>
      </c>
      <c r="Q1812" s="8">
        <v>13875500</v>
      </c>
      <c r="R1812" s="8">
        <v>10472700</v>
      </c>
      <c r="S1812" s="8">
        <v>9788740</v>
      </c>
      <c r="T1812" s="21">
        <v>8559280</v>
      </c>
      <c r="U1812" s="21">
        <v>9363150</v>
      </c>
      <c r="V1812" s="21">
        <v>16320100</v>
      </c>
    </row>
    <row r="1813" spans="1:22" ht="18.25" customHeight="1">
      <c r="A1813" s="4" t="s">
        <v>25670</v>
      </c>
      <c r="B1813" s="5" t="s">
        <v>25671</v>
      </c>
      <c r="C1813" s="5" t="s">
        <v>25672</v>
      </c>
      <c r="D1813" s="5" t="s">
        <v>25673</v>
      </c>
      <c r="E1813" s="6">
        <v>12</v>
      </c>
      <c r="F1813" s="6">
        <v>12</v>
      </c>
      <c r="G1813" s="6">
        <f>TTEST(K1813:M1813,Q1813:S1813,2,3)</f>
        <v>0.57368576975960328</v>
      </c>
      <c r="H1813" s="6">
        <f t="shared" si="28"/>
        <v>0.23075009092723336</v>
      </c>
      <c r="I1813" s="6">
        <f>TTEST(N1813:P1813,T1813:V1813,2,3)</f>
        <v>0.29834357381281235</v>
      </c>
      <c r="J1813" s="6"/>
      <c r="K1813" s="8">
        <v>23773300</v>
      </c>
      <c r="L1813" s="8">
        <v>24218400</v>
      </c>
      <c r="M1813" s="8">
        <v>29160100</v>
      </c>
      <c r="N1813" s="21">
        <v>28965700</v>
      </c>
      <c r="O1813" s="25">
        <v>26270000</v>
      </c>
      <c r="P1813" s="21">
        <v>32453500</v>
      </c>
      <c r="Q1813" s="9">
        <v>24681000</v>
      </c>
      <c r="R1813" s="8">
        <v>22884700</v>
      </c>
      <c r="S1813" s="8">
        <v>25922200</v>
      </c>
      <c r="T1813" s="21">
        <v>29458400</v>
      </c>
      <c r="U1813" s="21">
        <v>32049600</v>
      </c>
      <c r="V1813" s="21">
        <v>34494400</v>
      </c>
    </row>
    <row r="1814" spans="1:22" ht="18.25" customHeight="1">
      <c r="A1814" s="4" t="s">
        <v>16345</v>
      </c>
      <c r="B1814" s="5" t="s">
        <v>16346</v>
      </c>
      <c r="C1814" s="5" t="s">
        <v>16347</v>
      </c>
      <c r="D1814" s="5" t="s">
        <v>16348</v>
      </c>
      <c r="E1814" s="6">
        <v>8</v>
      </c>
      <c r="F1814" s="6">
        <v>8</v>
      </c>
      <c r="G1814" s="6">
        <f>TTEST(K1814:M1814,Q1814:S1814,2,3)</f>
        <v>0.63796210390715091</v>
      </c>
      <c r="H1814" s="6">
        <f t="shared" si="28"/>
        <v>0.17320336557959967</v>
      </c>
      <c r="I1814" s="6">
        <f>TTEST(N1814:P1814,T1814:V1814,2,3)</f>
        <v>0.29843726996033199</v>
      </c>
      <c r="J1814" s="6"/>
      <c r="K1814" s="8">
        <v>24529600</v>
      </c>
      <c r="L1814" s="8">
        <v>20512300</v>
      </c>
      <c r="M1814" s="8">
        <v>17183500</v>
      </c>
      <c r="N1814" s="22">
        <v>34488000</v>
      </c>
      <c r="O1814" s="21">
        <v>67604400</v>
      </c>
      <c r="P1814" s="28">
        <v>31400000</v>
      </c>
      <c r="Q1814" s="8">
        <v>21230100</v>
      </c>
      <c r="R1814" s="9">
        <v>21333000</v>
      </c>
      <c r="S1814" s="8">
        <v>23235100</v>
      </c>
      <c r="T1814" s="21">
        <v>28556500</v>
      </c>
      <c r="U1814" s="21">
        <v>30117800</v>
      </c>
      <c r="V1814" s="21">
        <v>26471100</v>
      </c>
    </row>
    <row r="1815" spans="1:22" ht="18.25" customHeight="1">
      <c r="A1815" s="4" t="s">
        <v>32452</v>
      </c>
      <c r="B1815" s="5" t="s">
        <v>32453</v>
      </c>
      <c r="C1815" s="5" t="s">
        <v>32454</v>
      </c>
      <c r="D1815" s="5" t="s">
        <v>32455</v>
      </c>
      <c r="E1815" s="6">
        <v>15</v>
      </c>
      <c r="F1815" s="6">
        <v>15</v>
      </c>
      <c r="G1815" s="6">
        <f>TTEST(K1815:M1815,Q1815:S1815,2,3)</f>
        <v>9.9111172671044453E-2</v>
      </c>
      <c r="H1815" s="6">
        <f t="shared" si="28"/>
        <v>4.6347804164138744E-2</v>
      </c>
      <c r="I1815" s="6">
        <f>TTEST(N1815:P1815,T1815:V1815,2,3)</f>
        <v>0.29873501400840596</v>
      </c>
      <c r="J1815" s="6"/>
      <c r="K1815" s="8">
        <v>17592200</v>
      </c>
      <c r="L1815" s="9">
        <v>19555000</v>
      </c>
      <c r="M1815" s="8">
        <v>20891600</v>
      </c>
      <c r="N1815" s="22">
        <v>11538000</v>
      </c>
      <c r="O1815" s="21">
        <v>15732800</v>
      </c>
      <c r="P1815" s="21">
        <v>9074070</v>
      </c>
      <c r="Q1815" s="8">
        <v>15539900</v>
      </c>
      <c r="R1815" s="8">
        <v>17325700</v>
      </c>
      <c r="S1815" s="8">
        <v>17475300</v>
      </c>
      <c r="T1815" s="21">
        <v>10052800</v>
      </c>
      <c r="U1815" s="21">
        <v>9498710</v>
      </c>
      <c r="V1815" s="21">
        <v>8713830</v>
      </c>
    </row>
    <row r="1816" spans="1:22" ht="18.25" customHeight="1">
      <c r="A1816" s="4" t="s">
        <v>27128</v>
      </c>
      <c r="B1816" s="5" t="s">
        <v>27129</v>
      </c>
      <c r="C1816" s="5" t="s">
        <v>27130</v>
      </c>
      <c r="D1816" s="5" t="s">
        <v>27131</v>
      </c>
      <c r="E1816" s="6">
        <v>36</v>
      </c>
      <c r="F1816" s="6">
        <v>36</v>
      </c>
      <c r="G1816" s="6">
        <f>TTEST(K1816:M1816,Q1816:S1816,2,3)</f>
        <v>0.69914559678836641</v>
      </c>
      <c r="H1816" s="6">
        <f t="shared" si="28"/>
        <v>0.60660161410150348</v>
      </c>
      <c r="I1816" s="6">
        <f>TTEST(N1816:P1816,T1816:V1816,2,3)</f>
        <v>0.29874331295913858</v>
      </c>
      <c r="J1816" s="6"/>
      <c r="K1816" s="8">
        <v>37595500</v>
      </c>
      <c r="L1816" s="8">
        <v>35515300</v>
      </c>
      <c r="M1816" s="8">
        <v>35624700</v>
      </c>
      <c r="N1816" s="21">
        <v>35253200</v>
      </c>
      <c r="O1816" s="21">
        <v>41889600</v>
      </c>
      <c r="P1816" s="21">
        <v>35591200</v>
      </c>
      <c r="Q1816" s="8">
        <v>39045900</v>
      </c>
      <c r="R1816" s="8">
        <v>34153400</v>
      </c>
      <c r="S1816" s="8">
        <v>37590700</v>
      </c>
      <c r="T1816" s="21">
        <v>39464900</v>
      </c>
      <c r="U1816" s="21">
        <v>41512200</v>
      </c>
      <c r="V1816" s="21">
        <v>40717200</v>
      </c>
    </row>
    <row r="1817" spans="1:22" ht="18.25" customHeight="1">
      <c r="A1817" s="4" t="s">
        <v>23250</v>
      </c>
      <c r="B1817" s="5" t="s">
        <v>23251</v>
      </c>
      <c r="C1817" s="5" t="s">
        <v>23252</v>
      </c>
      <c r="D1817" s="5" t="s">
        <v>23253</v>
      </c>
      <c r="E1817" s="6">
        <v>12</v>
      </c>
      <c r="F1817" s="6">
        <v>12</v>
      </c>
      <c r="G1817" s="6">
        <f>TTEST(K1817:M1817,Q1817:S1817,2,3)</f>
        <v>0.85075723520398516</v>
      </c>
      <c r="H1817" s="6">
        <f t="shared" si="28"/>
        <v>0.57153603534639563</v>
      </c>
      <c r="I1817" s="6">
        <f>TTEST(N1817:P1817,T1817:V1817,2,3)</f>
        <v>0.29876063876168862</v>
      </c>
      <c r="J1817" s="6"/>
      <c r="K1817" s="8">
        <v>11218900</v>
      </c>
      <c r="L1817" s="8">
        <v>10889900</v>
      </c>
      <c r="M1817" s="8">
        <v>6897130</v>
      </c>
      <c r="N1817" s="22">
        <v>11289000</v>
      </c>
      <c r="O1817" s="21">
        <v>5099240</v>
      </c>
      <c r="P1817" s="21">
        <v>8414750</v>
      </c>
      <c r="Q1817" s="8">
        <v>11356300</v>
      </c>
      <c r="R1817" s="8">
        <v>7979190</v>
      </c>
      <c r="S1817" s="8">
        <v>10718900</v>
      </c>
      <c r="T1817" s="21">
        <v>11579500</v>
      </c>
      <c r="U1817" s="21">
        <v>10850200</v>
      </c>
      <c r="V1817" s="21">
        <v>9798610</v>
      </c>
    </row>
    <row r="1818" spans="1:22" ht="18.25" customHeight="1">
      <c r="A1818" s="4" t="s">
        <v>4191</v>
      </c>
      <c r="B1818" s="5" t="s">
        <v>4192</v>
      </c>
      <c r="C1818" s="5" t="s">
        <v>4193</v>
      </c>
      <c r="D1818" s="5" t="s">
        <v>4194</v>
      </c>
      <c r="E1818" s="6">
        <v>5</v>
      </c>
      <c r="F1818" s="6">
        <v>5</v>
      </c>
      <c r="G1818" s="6">
        <f>TTEST(K1818:M1818,Q1818:S1818,2,3)</f>
        <v>0.27250289771644309</v>
      </c>
      <c r="H1818" s="6">
        <f t="shared" si="28"/>
        <v>9.4811111499561965E-2</v>
      </c>
      <c r="I1818" s="6">
        <f>TTEST(N1818:P1818,T1818:V1818,2,3)</f>
        <v>0.29887182536760043</v>
      </c>
      <c r="J1818" s="6"/>
      <c r="K1818" s="8">
        <v>8870810</v>
      </c>
      <c r="L1818" s="8">
        <v>10129900</v>
      </c>
      <c r="M1818" s="9">
        <v>8946600</v>
      </c>
      <c r="N1818" s="21">
        <v>17042500</v>
      </c>
      <c r="O1818" s="21">
        <v>14976500</v>
      </c>
      <c r="P1818" s="21">
        <v>11081600</v>
      </c>
      <c r="Q1818" s="9">
        <v>9237500</v>
      </c>
      <c r="R1818" s="8">
        <v>8679020</v>
      </c>
      <c r="S1818" s="8">
        <v>7348940</v>
      </c>
      <c r="T1818" s="21">
        <v>30332800</v>
      </c>
      <c r="U1818" s="21">
        <v>16600300</v>
      </c>
      <c r="V1818" s="21">
        <v>15795800</v>
      </c>
    </row>
    <row r="1819" spans="1:22" ht="18.25" customHeight="1">
      <c r="A1819" s="4" t="s">
        <v>19128</v>
      </c>
      <c r="B1819" s="5" t="s">
        <v>19129</v>
      </c>
      <c r="C1819" s="5" t="s">
        <v>19130</v>
      </c>
      <c r="D1819" s="5" t="s">
        <v>19131</v>
      </c>
      <c r="E1819" s="6">
        <v>10</v>
      </c>
      <c r="F1819" s="6">
        <v>10</v>
      </c>
      <c r="G1819" s="6">
        <f>TTEST(K1819:M1819,Q1819:S1819,2,3)</f>
        <v>0.58417465741683861</v>
      </c>
      <c r="H1819" s="6">
        <f t="shared" si="28"/>
        <v>7.0201791930482968E-2</v>
      </c>
      <c r="I1819" s="6">
        <f>TTEST(N1819:P1819,T1819:V1819,2,3)</f>
        <v>0.29890859717080909</v>
      </c>
      <c r="J1819" s="6"/>
      <c r="K1819" s="8">
        <v>57554800</v>
      </c>
      <c r="L1819" s="8">
        <v>53025300</v>
      </c>
      <c r="M1819" s="8">
        <v>58820400</v>
      </c>
      <c r="N1819" s="21">
        <v>51536400</v>
      </c>
      <c r="O1819" s="21">
        <v>52682300</v>
      </c>
      <c r="P1819" s="21">
        <v>48835800</v>
      </c>
      <c r="Q1819" s="8">
        <v>52902200</v>
      </c>
      <c r="R1819" s="10">
        <v>72510000</v>
      </c>
      <c r="S1819" s="8">
        <v>55988700</v>
      </c>
      <c r="T1819" s="21">
        <v>54004400</v>
      </c>
      <c r="U1819" s="21">
        <v>50641100</v>
      </c>
      <c r="V1819" s="21">
        <v>60624200</v>
      </c>
    </row>
    <row r="1820" spans="1:22" ht="18.25" customHeight="1">
      <c r="A1820" s="4" t="s">
        <v>31428</v>
      </c>
      <c r="B1820" s="5" t="s">
        <v>31429</v>
      </c>
      <c r="C1820" s="5" t="s">
        <v>31430</v>
      </c>
      <c r="D1820" s="5" t="s">
        <v>31431</v>
      </c>
      <c r="E1820" s="6">
        <v>10</v>
      </c>
      <c r="F1820" s="6">
        <v>7</v>
      </c>
      <c r="G1820" s="6">
        <f>TTEST(K1820:M1820,Q1820:S1820,2,3)</f>
        <v>0.77882217115471175</v>
      </c>
      <c r="H1820" s="6">
        <f t="shared" si="28"/>
        <v>0.11335547772194193</v>
      </c>
      <c r="I1820" s="6">
        <f>TTEST(N1820:P1820,T1820:V1820,2,3)</f>
        <v>0.2989713603430198</v>
      </c>
      <c r="J1820" s="6"/>
      <c r="K1820" s="8">
        <v>14997100</v>
      </c>
      <c r="L1820" s="8">
        <v>12071700</v>
      </c>
      <c r="M1820" s="8">
        <v>11880700</v>
      </c>
      <c r="N1820" s="21">
        <v>10663600</v>
      </c>
      <c r="O1820" s="22">
        <v>10206000</v>
      </c>
      <c r="P1820" s="21">
        <v>10058900</v>
      </c>
      <c r="Q1820" s="8">
        <v>13250600</v>
      </c>
      <c r="R1820" s="8">
        <v>11613600</v>
      </c>
      <c r="S1820" s="8">
        <v>13041400</v>
      </c>
      <c r="T1820" s="21">
        <v>11539400</v>
      </c>
      <c r="U1820" s="21">
        <v>11624300</v>
      </c>
      <c r="V1820" s="22">
        <v>9982200</v>
      </c>
    </row>
    <row r="1821" spans="1:22" ht="18.25" customHeight="1">
      <c r="A1821" s="4" t="s">
        <v>1650</v>
      </c>
      <c r="B1821" s="5" t="s">
        <v>1651</v>
      </c>
      <c r="C1821" s="5" t="s">
        <v>1652</v>
      </c>
      <c r="D1821" s="5" t="s">
        <v>1653</v>
      </c>
      <c r="E1821" s="6">
        <v>14</v>
      </c>
      <c r="F1821" s="6">
        <v>14</v>
      </c>
      <c r="G1821" s="6">
        <f>TTEST(K1821:M1821,Q1821:S1821,2,3)</f>
        <v>0.49595248293695765</v>
      </c>
      <c r="H1821" s="6">
        <f t="shared" si="28"/>
        <v>0.86293289245126403</v>
      </c>
      <c r="I1821" s="6">
        <f>TTEST(N1821:P1821,T1821:V1821,2,3)</f>
        <v>0.29937170870572055</v>
      </c>
      <c r="J1821" s="6"/>
      <c r="K1821" s="8">
        <v>13997700</v>
      </c>
      <c r="L1821" s="8">
        <v>11171500</v>
      </c>
      <c r="M1821" s="8">
        <v>12187900</v>
      </c>
      <c r="N1821" s="21">
        <v>16142400</v>
      </c>
      <c r="O1821" s="21">
        <v>6179750</v>
      </c>
      <c r="P1821" s="21">
        <v>13259700</v>
      </c>
      <c r="Q1821" s="8">
        <v>15832200</v>
      </c>
      <c r="R1821" s="8">
        <v>13291200</v>
      </c>
      <c r="S1821" s="8">
        <v>11603800</v>
      </c>
      <c r="T1821" s="21">
        <v>16043900</v>
      </c>
      <c r="U1821" s="21">
        <v>16514500</v>
      </c>
      <c r="V1821" s="21">
        <v>15332900</v>
      </c>
    </row>
    <row r="1822" spans="1:22" ht="18.25" customHeight="1">
      <c r="A1822" s="4" t="s">
        <v>20987</v>
      </c>
      <c r="B1822" s="5" t="s">
        <v>20988</v>
      </c>
      <c r="C1822" s="5" t="s">
        <v>20989</v>
      </c>
      <c r="D1822" s="5" t="s">
        <v>20990</v>
      </c>
      <c r="E1822" s="6">
        <v>3</v>
      </c>
      <c r="F1822" s="6">
        <v>3</v>
      </c>
      <c r="G1822" s="6">
        <f>TTEST(K1822:M1822,Q1822:S1822,2,3)</f>
        <v>0.27817735061418764</v>
      </c>
      <c r="H1822" s="6">
        <f t="shared" si="28"/>
        <v>0.73971242056357567</v>
      </c>
      <c r="I1822" s="6">
        <f>TTEST(N1822:P1822,T1822:V1822,2,3)</f>
        <v>0.29942155975865858</v>
      </c>
      <c r="J1822" s="6"/>
      <c r="K1822" s="8">
        <v>1001270</v>
      </c>
      <c r="L1822" s="6">
        <v>789701</v>
      </c>
      <c r="M1822" s="6">
        <v>936129</v>
      </c>
      <c r="N1822" s="24">
        <v>833376</v>
      </c>
      <c r="O1822" s="21">
        <v>1342340</v>
      </c>
      <c r="P1822" s="24">
        <v>765907</v>
      </c>
      <c r="Q1822" s="6">
        <v>629297</v>
      </c>
      <c r="R1822" s="6">
        <v>802994</v>
      </c>
      <c r="S1822" s="6">
        <v>906468</v>
      </c>
      <c r="T1822" s="24">
        <v>567158</v>
      </c>
      <c r="U1822" s="24">
        <v>988311</v>
      </c>
      <c r="V1822" s="24">
        <v>552618</v>
      </c>
    </row>
    <row r="1823" spans="1:22" ht="18.25" customHeight="1">
      <c r="A1823" s="4" t="s">
        <v>938</v>
      </c>
      <c r="B1823" s="5" t="s">
        <v>939</v>
      </c>
      <c r="C1823" s="5" t="s">
        <v>940</v>
      </c>
      <c r="D1823" s="5" t="s">
        <v>941</v>
      </c>
      <c r="E1823" s="6">
        <v>20</v>
      </c>
      <c r="F1823" s="6">
        <v>20</v>
      </c>
      <c r="G1823" s="6">
        <f>TTEST(K1823:M1823,Q1823:S1823,2,3)</f>
        <v>0.89505829785373858</v>
      </c>
      <c r="H1823" s="6">
        <f t="shared" si="28"/>
        <v>0.86331003881956259</v>
      </c>
      <c r="I1823" s="6">
        <f>TTEST(N1823:P1823,T1823:V1823,2,3)</f>
        <v>0.29955263571520252</v>
      </c>
      <c r="J1823" s="6"/>
      <c r="K1823" s="8">
        <v>36795600</v>
      </c>
      <c r="L1823" s="8">
        <v>34533800</v>
      </c>
      <c r="M1823" s="9">
        <v>33008000</v>
      </c>
      <c r="N1823" s="21">
        <v>36717400</v>
      </c>
      <c r="O1823" s="25">
        <v>36430000</v>
      </c>
      <c r="P1823" s="21">
        <v>32201300</v>
      </c>
      <c r="Q1823" s="8">
        <v>36924100</v>
      </c>
      <c r="R1823" s="9">
        <v>34914000</v>
      </c>
      <c r="S1823" s="9">
        <v>33152000</v>
      </c>
      <c r="T1823" s="21">
        <v>36696100</v>
      </c>
      <c r="U1823" s="21">
        <v>36053700</v>
      </c>
      <c r="V1823" s="21">
        <v>45841400</v>
      </c>
    </row>
    <row r="1824" spans="1:22" ht="18.25" customHeight="1">
      <c r="A1824" s="4" t="s">
        <v>14662</v>
      </c>
      <c r="B1824" s="5" t="s">
        <v>14663</v>
      </c>
      <c r="C1824" s="5" t="s">
        <v>14664</v>
      </c>
      <c r="D1824" s="5" t="s">
        <v>14665</v>
      </c>
      <c r="E1824" s="6">
        <v>10</v>
      </c>
      <c r="F1824" s="6">
        <v>10</v>
      </c>
      <c r="G1824" s="6">
        <f>TTEST(K1824:M1824,Q1824:S1824,2,3)</f>
        <v>0.20447194397552385</v>
      </c>
      <c r="H1824" s="6">
        <f t="shared" si="28"/>
        <v>4.3403474854144704E-2</v>
      </c>
      <c r="I1824" s="6">
        <f>TTEST(N1824:P1824,T1824:V1824,2,3)</f>
        <v>0.29963558229537929</v>
      </c>
      <c r="J1824" s="6"/>
      <c r="K1824" s="8">
        <v>19458600</v>
      </c>
      <c r="L1824" s="8">
        <v>24601900</v>
      </c>
      <c r="M1824" s="8">
        <v>25907600</v>
      </c>
      <c r="N1824" s="21">
        <v>17722700</v>
      </c>
      <c r="O1824" s="21">
        <v>7823590</v>
      </c>
      <c r="P1824" s="21">
        <v>12346100</v>
      </c>
      <c r="Q1824" s="8">
        <v>21602200</v>
      </c>
      <c r="R1824" s="8">
        <v>20180200</v>
      </c>
      <c r="S1824" s="8">
        <v>17101800</v>
      </c>
      <c r="T1824" s="21">
        <v>13474700</v>
      </c>
      <c r="U1824" s="21">
        <v>18317400</v>
      </c>
      <c r="V1824" s="21">
        <v>18305100</v>
      </c>
    </row>
    <row r="1825" spans="1:22" ht="18.25" customHeight="1">
      <c r="A1825" s="4" t="s">
        <v>24947</v>
      </c>
      <c r="B1825" s="5" t="s">
        <v>24948</v>
      </c>
      <c r="C1825" s="5" t="s">
        <v>24949</v>
      </c>
      <c r="D1825" s="5" t="s">
        <v>24950</v>
      </c>
      <c r="E1825" s="6">
        <v>18</v>
      </c>
      <c r="F1825" s="6">
        <v>15</v>
      </c>
      <c r="G1825" s="6">
        <f>TTEST(K1825:M1825,Q1825:S1825,2,3)</f>
        <v>0.94700578001231461</v>
      </c>
      <c r="H1825" s="6">
        <f t="shared" si="28"/>
        <v>0.99546250708716433</v>
      </c>
      <c r="I1825" s="6">
        <f>TTEST(N1825:P1825,T1825:V1825,2,3)</f>
        <v>0.29986156036618339</v>
      </c>
      <c r="J1825" s="6"/>
      <c r="K1825" s="8">
        <v>38915800</v>
      </c>
      <c r="L1825" s="8">
        <v>37254500</v>
      </c>
      <c r="M1825" s="8">
        <v>36100400</v>
      </c>
      <c r="N1825" s="21">
        <v>35645600</v>
      </c>
      <c r="O1825" s="21">
        <v>42944700</v>
      </c>
      <c r="P1825" s="21">
        <v>33624600</v>
      </c>
      <c r="Q1825" s="8">
        <v>38946800</v>
      </c>
      <c r="R1825" s="8">
        <v>36115600</v>
      </c>
      <c r="S1825" s="8">
        <v>37453600</v>
      </c>
      <c r="T1825" s="21">
        <v>35642600</v>
      </c>
      <c r="U1825" s="21">
        <v>30692400</v>
      </c>
      <c r="V1825" s="21">
        <v>33935500</v>
      </c>
    </row>
    <row r="1826" spans="1:22" ht="18.25" customHeight="1">
      <c r="A1826" s="4" t="s">
        <v>25207</v>
      </c>
      <c r="B1826" s="5" t="s">
        <v>25208</v>
      </c>
      <c r="C1826" s="5" t="s">
        <v>25209</v>
      </c>
      <c r="D1826" s="5" t="s">
        <v>25210</v>
      </c>
      <c r="E1826" s="6">
        <v>7</v>
      </c>
      <c r="F1826" s="6">
        <v>7</v>
      </c>
      <c r="G1826" s="6">
        <f>TTEST(K1826:M1826,Q1826:S1826,2,3)</f>
        <v>0.29392800043601153</v>
      </c>
      <c r="H1826" s="6">
        <f t="shared" si="28"/>
        <v>0.21623790289395584</v>
      </c>
      <c r="I1826" s="6">
        <f>TTEST(N1826:P1826,T1826:V1826,2,3)</f>
        <v>0.29987418795749921</v>
      </c>
      <c r="J1826" s="6"/>
      <c r="K1826" s="8">
        <v>9321980</v>
      </c>
      <c r="L1826" s="8">
        <v>9496830</v>
      </c>
      <c r="M1826" s="9">
        <v>9075100</v>
      </c>
      <c r="N1826" s="21">
        <v>12296800</v>
      </c>
      <c r="O1826" s="21">
        <v>18782100</v>
      </c>
      <c r="P1826" s="21">
        <v>10396200</v>
      </c>
      <c r="Q1826" s="8">
        <v>11134300</v>
      </c>
      <c r="R1826" s="8">
        <v>9591620</v>
      </c>
      <c r="S1826" s="8">
        <v>9443510</v>
      </c>
      <c r="T1826" s="21">
        <v>12420300</v>
      </c>
      <c r="U1826" s="21">
        <v>9366150</v>
      </c>
      <c r="V1826" s="21">
        <v>9114960</v>
      </c>
    </row>
    <row r="1827" spans="1:22" ht="18.25" customHeight="1">
      <c r="A1827" s="4" t="s">
        <v>1170</v>
      </c>
      <c r="B1827" s="5" t="s">
        <v>1171</v>
      </c>
      <c r="C1827" s="5" t="s">
        <v>1172</v>
      </c>
      <c r="D1827" s="5" t="s">
        <v>1173</v>
      </c>
      <c r="E1827" s="6">
        <v>5</v>
      </c>
      <c r="F1827" s="6">
        <v>5</v>
      </c>
      <c r="G1827" s="6">
        <f>TTEST(K1827:M1827,Q1827:S1827,2,3)</f>
        <v>0.50492055552314319</v>
      </c>
      <c r="H1827" s="6">
        <f t="shared" si="28"/>
        <v>0.43114359203177904</v>
      </c>
      <c r="I1827" s="6">
        <f>TTEST(N1827:P1827,T1827:V1827,2,3)</f>
        <v>0.30059971394198176</v>
      </c>
      <c r="J1827" s="6"/>
      <c r="K1827" s="8">
        <v>23827500</v>
      </c>
      <c r="L1827" s="8">
        <v>21326700</v>
      </c>
      <c r="M1827" s="8">
        <v>15926500</v>
      </c>
      <c r="N1827" s="22">
        <v>24417000</v>
      </c>
      <c r="O1827" s="21">
        <v>47836300</v>
      </c>
      <c r="P1827" s="21">
        <v>16542300</v>
      </c>
      <c r="Q1827" s="8">
        <v>17826600</v>
      </c>
      <c r="R1827" s="9">
        <v>16528000</v>
      </c>
      <c r="S1827" s="8">
        <v>20748300</v>
      </c>
      <c r="T1827" s="22">
        <v>12844000</v>
      </c>
      <c r="U1827" s="21">
        <v>21111400</v>
      </c>
      <c r="V1827" s="21">
        <v>16010200</v>
      </c>
    </row>
    <row r="1828" spans="1:22" ht="18.25" customHeight="1">
      <c r="A1828" s="4" t="s">
        <v>782</v>
      </c>
      <c r="B1828" s="5" t="s">
        <v>783</v>
      </c>
      <c r="C1828" s="5" t="s">
        <v>784</v>
      </c>
      <c r="D1828" s="5" t="s">
        <v>785</v>
      </c>
      <c r="E1828" s="6">
        <v>3</v>
      </c>
      <c r="F1828" s="6">
        <v>3</v>
      </c>
      <c r="G1828" s="6">
        <f>TTEST(K1828:M1828,Q1828:S1828,2,3)</f>
        <v>0.37362275439872938</v>
      </c>
      <c r="H1828" s="6">
        <f t="shared" si="28"/>
        <v>0.1390030636009574</v>
      </c>
      <c r="I1828" s="6">
        <f>TTEST(N1828:P1828,T1828:V1828,2,3)</f>
        <v>0.30078518103973551</v>
      </c>
      <c r="J1828" s="6"/>
      <c r="K1828" s="8">
        <v>27830300</v>
      </c>
      <c r="L1828" s="8">
        <v>21185100</v>
      </c>
      <c r="M1828" s="8">
        <v>31363400</v>
      </c>
      <c r="N1828" s="21">
        <v>16889700</v>
      </c>
      <c r="O1828" s="23"/>
      <c r="P1828" s="21">
        <v>21524200</v>
      </c>
      <c r="Q1828" s="7"/>
      <c r="R1828" s="10">
        <v>40590000</v>
      </c>
      <c r="S1828" s="8">
        <v>29009500</v>
      </c>
      <c r="T1828" s="21">
        <v>25823900</v>
      </c>
      <c r="U1828" s="23"/>
      <c r="V1828" s="21">
        <v>21430700</v>
      </c>
    </row>
    <row r="1829" spans="1:22" ht="18.25" customHeight="1">
      <c r="A1829" s="4" t="s">
        <v>28292</v>
      </c>
      <c r="B1829" s="5" t="s">
        <v>28293</v>
      </c>
      <c r="C1829" s="5" t="s">
        <v>28294</v>
      </c>
      <c r="D1829" s="5" t="s">
        <v>28295</v>
      </c>
      <c r="E1829" s="6">
        <v>19</v>
      </c>
      <c r="F1829" s="6">
        <v>19</v>
      </c>
      <c r="G1829" s="6">
        <f>TTEST(K1829:M1829,Q1829:S1829,2,3)</f>
        <v>0.97897639695054273</v>
      </c>
      <c r="H1829" s="6">
        <f t="shared" si="28"/>
        <v>0.21582080410847423</v>
      </c>
      <c r="I1829" s="6">
        <f>TTEST(N1829:P1829,T1829:V1829,2,3)</f>
        <v>0.30085473116733985</v>
      </c>
      <c r="J1829" s="6"/>
      <c r="K1829" s="8">
        <v>13308200</v>
      </c>
      <c r="L1829" s="8">
        <v>12211700</v>
      </c>
      <c r="M1829" s="9">
        <v>11791000</v>
      </c>
      <c r="N1829" s="21">
        <v>14476100</v>
      </c>
      <c r="O1829" s="21">
        <v>12526400</v>
      </c>
      <c r="P1829" s="21">
        <v>13517200</v>
      </c>
      <c r="Q1829" s="8">
        <v>14195800</v>
      </c>
      <c r="R1829" s="8">
        <v>12646200</v>
      </c>
      <c r="S1829" s="8">
        <v>10567900</v>
      </c>
      <c r="T1829" s="21">
        <v>16059700</v>
      </c>
      <c r="U1829" s="22">
        <v>15502000</v>
      </c>
      <c r="V1829" s="21">
        <v>12996800</v>
      </c>
    </row>
    <row r="1830" spans="1:22" ht="18.25" customHeight="1">
      <c r="A1830" s="4" t="s">
        <v>11408</v>
      </c>
      <c r="B1830" s="5" t="s">
        <v>11409</v>
      </c>
      <c r="C1830" s="5" t="s">
        <v>11410</v>
      </c>
      <c r="D1830" s="5" t="s">
        <v>11411</v>
      </c>
      <c r="E1830" s="6">
        <v>35</v>
      </c>
      <c r="F1830" s="6">
        <v>35</v>
      </c>
      <c r="G1830" s="6">
        <f>TTEST(K1830:M1830,Q1830:S1830,2,3)</f>
        <v>0.71245550148102721</v>
      </c>
      <c r="H1830" s="6">
        <f t="shared" si="28"/>
        <v>0.1569092086122891</v>
      </c>
      <c r="I1830" s="6">
        <f>TTEST(N1830:P1830,T1830:V1830,2,3)</f>
        <v>0.30092407383515102</v>
      </c>
      <c r="J1830" s="6"/>
      <c r="K1830" s="8">
        <v>27756800</v>
      </c>
      <c r="L1830" s="8">
        <v>25615500</v>
      </c>
      <c r="M1830" s="8">
        <v>25076700</v>
      </c>
      <c r="N1830" s="21">
        <v>32856500</v>
      </c>
      <c r="O1830" s="21">
        <v>52526800</v>
      </c>
      <c r="P1830" s="25">
        <v>34560000</v>
      </c>
      <c r="Q1830" s="8">
        <v>26766100</v>
      </c>
      <c r="R1830" s="8">
        <v>25875700</v>
      </c>
      <c r="S1830" s="8">
        <v>26891200</v>
      </c>
      <c r="T1830" s="21">
        <v>30966600</v>
      </c>
      <c r="U1830" s="21">
        <v>31206400</v>
      </c>
      <c r="V1830" s="21">
        <v>31675400</v>
      </c>
    </row>
    <row r="1831" spans="1:22" ht="18.25" customHeight="1">
      <c r="A1831" s="4" t="s">
        <v>13503</v>
      </c>
      <c r="B1831" s="5" t="s">
        <v>13504</v>
      </c>
      <c r="C1831" s="5" t="s">
        <v>13505</v>
      </c>
      <c r="D1831" s="5" t="s">
        <v>13506</v>
      </c>
      <c r="E1831" s="6">
        <v>7</v>
      </c>
      <c r="F1831" s="6">
        <v>7</v>
      </c>
      <c r="G1831" s="6">
        <f>TTEST(K1831:M1831,Q1831:S1831,2,3)</f>
        <v>0.60965358834867511</v>
      </c>
      <c r="H1831" s="6">
        <f t="shared" si="28"/>
        <v>0.29531851408004506</v>
      </c>
      <c r="I1831" s="6">
        <f>TTEST(N1831:P1831,T1831:V1831,2,3)</f>
        <v>0.30102060655217955</v>
      </c>
      <c r="J1831" s="6"/>
      <c r="K1831" s="8">
        <v>7318590</v>
      </c>
      <c r="L1831" s="8">
        <v>5980680</v>
      </c>
      <c r="M1831" s="8">
        <v>7215450</v>
      </c>
      <c r="N1831" s="21">
        <v>7093740</v>
      </c>
      <c r="O1831" s="21">
        <v>12980300</v>
      </c>
      <c r="P1831" s="21">
        <v>8074540</v>
      </c>
      <c r="Q1831" s="8">
        <v>6957780</v>
      </c>
      <c r="R1831" s="8">
        <v>9109370</v>
      </c>
      <c r="S1831" s="8">
        <v>6134370</v>
      </c>
      <c r="T1831" s="21">
        <v>7324060</v>
      </c>
      <c r="U1831" s="21">
        <v>6002440</v>
      </c>
      <c r="V1831" s="21">
        <v>7306040</v>
      </c>
    </row>
    <row r="1832" spans="1:22" ht="18.25" customHeight="1">
      <c r="A1832" s="4" t="s">
        <v>29745</v>
      </c>
      <c r="B1832" s="5" t="s">
        <v>29746</v>
      </c>
      <c r="C1832" s="5" t="s">
        <v>29747</v>
      </c>
      <c r="D1832" s="5" t="s">
        <v>29748</v>
      </c>
      <c r="E1832" s="6">
        <v>20</v>
      </c>
      <c r="F1832" s="6">
        <v>20</v>
      </c>
      <c r="G1832" s="6">
        <f>TTEST(K1832:M1832,Q1832:S1832,2,3)</f>
        <v>0.76907644289188226</v>
      </c>
      <c r="H1832" s="6">
        <f t="shared" si="28"/>
        <v>0.228391130463274</v>
      </c>
      <c r="I1832" s="6">
        <f>TTEST(N1832:P1832,T1832:V1832,2,3)</f>
        <v>0.30103210282540221</v>
      </c>
      <c r="J1832" s="6"/>
      <c r="K1832" s="8">
        <v>11359600</v>
      </c>
      <c r="L1832" s="8">
        <v>12253900</v>
      </c>
      <c r="M1832" s="8">
        <v>10561700</v>
      </c>
      <c r="N1832" s="21">
        <v>13783500</v>
      </c>
      <c r="O1832" s="21">
        <v>17976400</v>
      </c>
      <c r="P1832" s="21">
        <v>11734200</v>
      </c>
      <c r="Q1832" s="9">
        <v>11544000</v>
      </c>
      <c r="R1832" s="8">
        <v>12080900</v>
      </c>
      <c r="S1832" s="8">
        <v>11092600</v>
      </c>
      <c r="T1832" s="22">
        <v>12956000</v>
      </c>
      <c r="U1832" s="21">
        <v>10811700</v>
      </c>
      <c r="V1832" s="21">
        <v>12136700</v>
      </c>
    </row>
    <row r="1833" spans="1:22" ht="18.25" customHeight="1">
      <c r="A1833" s="4" t="s">
        <v>14230</v>
      </c>
      <c r="B1833" s="5" t="s">
        <v>14231</v>
      </c>
      <c r="C1833" s="5" t="s">
        <v>14232</v>
      </c>
      <c r="D1833" s="5" t="s">
        <v>14233</v>
      </c>
      <c r="E1833" s="6">
        <v>7</v>
      </c>
      <c r="F1833" s="6">
        <v>7</v>
      </c>
      <c r="G1833" s="6">
        <f>TTEST(K1833:M1833,Q1833:S1833,2,3)</f>
        <v>0.1929396391689788</v>
      </c>
      <c r="H1833" s="6">
        <f t="shared" si="28"/>
        <v>0.37713530047612948</v>
      </c>
      <c r="I1833" s="6">
        <f>TTEST(N1833:P1833,T1833:V1833,2,3)</f>
        <v>0.30104626978761556</v>
      </c>
      <c r="J1833" s="6"/>
      <c r="K1833" s="8">
        <v>10109100</v>
      </c>
      <c r="L1833" s="8">
        <v>10932200</v>
      </c>
      <c r="M1833" s="8">
        <v>8422850</v>
      </c>
      <c r="N1833" s="22">
        <v>9752600</v>
      </c>
      <c r="O1833" s="21">
        <v>10382400</v>
      </c>
      <c r="P1833" s="21">
        <v>14293500</v>
      </c>
      <c r="Q1833" s="8">
        <v>8244420</v>
      </c>
      <c r="R1833" s="8">
        <v>8509540</v>
      </c>
      <c r="S1833" s="8">
        <v>8446740</v>
      </c>
      <c r="T1833" s="21">
        <v>16808600</v>
      </c>
      <c r="U1833" s="21">
        <v>13235900</v>
      </c>
      <c r="V1833" s="21">
        <v>11746300</v>
      </c>
    </row>
    <row r="1834" spans="1:22" ht="18.25" customHeight="1">
      <c r="A1834" s="4" t="s">
        <v>8294</v>
      </c>
      <c r="B1834" s="5" t="s">
        <v>8295</v>
      </c>
      <c r="C1834" s="5" t="s">
        <v>8296</v>
      </c>
      <c r="D1834" s="5" t="s">
        <v>8297</v>
      </c>
      <c r="E1834" s="6">
        <v>3</v>
      </c>
      <c r="F1834" s="6">
        <v>2</v>
      </c>
      <c r="G1834" s="6">
        <f>TTEST(K1834:M1834,Q1834:S1834,2,3)</f>
        <v>0.30545052113553395</v>
      </c>
      <c r="H1834" s="6">
        <f t="shared" si="28"/>
        <v>0.89290873112892755</v>
      </c>
      <c r="I1834" s="6">
        <f>TTEST(N1834:P1834,T1834:V1834,2,3)</f>
        <v>0.30147454417681419</v>
      </c>
      <c r="J1834" s="6"/>
      <c r="K1834" s="8">
        <v>1291280</v>
      </c>
      <c r="L1834" s="8">
        <v>1096820</v>
      </c>
      <c r="M1834" s="6">
        <v>669792</v>
      </c>
      <c r="N1834" s="25">
        <v>1001000</v>
      </c>
      <c r="O1834" s="23"/>
      <c r="P1834" s="24">
        <v>981635</v>
      </c>
      <c r="Q1834" s="7"/>
      <c r="R1834" s="6">
        <v>754933</v>
      </c>
      <c r="S1834" s="6">
        <v>782830</v>
      </c>
      <c r="T1834" s="21">
        <v>1197650</v>
      </c>
      <c r="U1834" s="21">
        <v>1056210</v>
      </c>
      <c r="V1834" s="23"/>
    </row>
    <row r="1835" spans="1:22" ht="18.25" customHeight="1">
      <c r="A1835" s="4" t="s">
        <v>3224</v>
      </c>
      <c r="B1835" s="5" t="s">
        <v>3225</v>
      </c>
      <c r="C1835" s="5" t="s">
        <v>3226</v>
      </c>
      <c r="D1835" s="5" t="s">
        <v>3227</v>
      </c>
      <c r="E1835" s="6">
        <v>51</v>
      </c>
      <c r="F1835" s="6">
        <v>51</v>
      </c>
      <c r="G1835" s="6">
        <f>TTEST(K1835:M1835,Q1835:S1835,2,3)</f>
        <v>0.39528895794058122</v>
      </c>
      <c r="H1835" s="6">
        <f t="shared" si="28"/>
        <v>0.32233285646030285</v>
      </c>
      <c r="I1835" s="6">
        <f>TTEST(N1835:P1835,T1835:V1835,2,3)</f>
        <v>0.30159368987068796</v>
      </c>
      <c r="J1835" s="6"/>
      <c r="K1835" s="8">
        <v>19771900</v>
      </c>
      <c r="L1835" s="8">
        <v>22070700</v>
      </c>
      <c r="M1835" s="8">
        <v>21168900</v>
      </c>
      <c r="N1835" s="21">
        <v>20798300</v>
      </c>
      <c r="O1835" s="21">
        <v>23114500</v>
      </c>
      <c r="P1835" s="21">
        <v>22326500</v>
      </c>
      <c r="Q1835" s="8">
        <v>24308300</v>
      </c>
      <c r="R1835" s="8">
        <v>20637400</v>
      </c>
      <c r="S1835" s="8">
        <v>21788300</v>
      </c>
      <c r="T1835" s="21">
        <v>21569900</v>
      </c>
      <c r="U1835" s="21">
        <v>25598900</v>
      </c>
      <c r="V1835" s="21">
        <v>24074100</v>
      </c>
    </row>
    <row r="1836" spans="1:22" ht="18.25" customHeight="1">
      <c r="A1836" s="4" t="s">
        <v>14706</v>
      </c>
      <c r="B1836" s="5" t="s">
        <v>14707</v>
      </c>
      <c r="C1836" s="5" t="s">
        <v>14708</v>
      </c>
      <c r="D1836" s="5" t="s">
        <v>14709</v>
      </c>
      <c r="E1836" s="6">
        <v>27</v>
      </c>
      <c r="F1836" s="6">
        <v>27</v>
      </c>
      <c r="G1836" s="6">
        <f>TTEST(K1836:M1836,Q1836:S1836,2,3)</f>
        <v>0.477606485486611</v>
      </c>
      <c r="H1836" s="6">
        <f t="shared" si="28"/>
        <v>0.9457273192641823</v>
      </c>
      <c r="I1836" s="6">
        <f>TTEST(N1836:P1836,T1836:V1836,2,3)</f>
        <v>0.30159626445409704</v>
      </c>
      <c r="J1836" s="6"/>
      <c r="K1836" s="8">
        <v>30398700</v>
      </c>
      <c r="L1836" s="8">
        <v>29837100</v>
      </c>
      <c r="M1836" s="8">
        <v>29536800</v>
      </c>
      <c r="N1836" s="21">
        <v>33588600</v>
      </c>
      <c r="O1836" s="21">
        <v>26092700</v>
      </c>
      <c r="P1836" s="21">
        <v>30595500</v>
      </c>
      <c r="Q1836" s="8">
        <v>28479300</v>
      </c>
      <c r="R1836" s="8">
        <v>31104100</v>
      </c>
      <c r="S1836" s="8">
        <v>27160700</v>
      </c>
      <c r="T1836" s="25">
        <v>34350000</v>
      </c>
      <c r="U1836" s="21">
        <v>35372300</v>
      </c>
      <c r="V1836" s="21">
        <v>30239100</v>
      </c>
    </row>
    <row r="1837" spans="1:22" ht="18.25" customHeight="1">
      <c r="A1837" s="4" t="s">
        <v>5899</v>
      </c>
      <c r="B1837" s="5" t="s">
        <v>5900</v>
      </c>
      <c r="C1837" s="5" t="s">
        <v>5901</v>
      </c>
      <c r="D1837" s="5" t="s">
        <v>5902</v>
      </c>
      <c r="E1837" s="6">
        <v>6</v>
      </c>
      <c r="F1837" s="6">
        <v>6</v>
      </c>
      <c r="G1837" s="6">
        <f>TTEST(K1837:M1837,Q1837:S1837,2,3)</f>
        <v>0.43862300745921817</v>
      </c>
      <c r="H1837" s="6">
        <f t="shared" si="28"/>
        <v>7.1812586171352971E-2</v>
      </c>
      <c r="I1837" s="6">
        <f>TTEST(N1837:P1837,T1837:V1837,2,3)</f>
        <v>0.30175852227900912</v>
      </c>
      <c r="J1837" s="6"/>
      <c r="K1837" s="8">
        <v>12344800</v>
      </c>
      <c r="L1837" s="8">
        <v>12519200</v>
      </c>
      <c r="M1837" s="8">
        <v>12839700</v>
      </c>
      <c r="N1837" s="21">
        <v>16417300</v>
      </c>
      <c r="O1837" s="21">
        <v>14269200</v>
      </c>
      <c r="P1837" s="21">
        <v>17873400</v>
      </c>
      <c r="Q1837" s="8">
        <v>12810500</v>
      </c>
      <c r="R1837" s="8">
        <v>13838100</v>
      </c>
      <c r="S1837" s="8">
        <v>12341900</v>
      </c>
      <c r="T1837" s="21">
        <v>13067500</v>
      </c>
      <c r="U1837" s="21">
        <v>16605400</v>
      </c>
      <c r="V1837" s="21">
        <v>13422300</v>
      </c>
    </row>
    <row r="1838" spans="1:22" ht="18.25" customHeight="1">
      <c r="A1838" s="4" t="s">
        <v>20580</v>
      </c>
      <c r="B1838" s="5" t="s">
        <v>20581</v>
      </c>
      <c r="C1838" s="5" t="s">
        <v>20582</v>
      </c>
      <c r="D1838" s="5" t="s">
        <v>20583</v>
      </c>
      <c r="E1838" s="6">
        <v>20</v>
      </c>
      <c r="F1838" s="6">
        <v>20</v>
      </c>
      <c r="G1838" s="6">
        <f>TTEST(K1838:M1838,Q1838:S1838,2,3)</f>
        <v>0.51979580630813405</v>
      </c>
      <c r="H1838" s="6">
        <f t="shared" si="28"/>
        <v>3.8875564085260272E-2</v>
      </c>
      <c r="I1838" s="6">
        <f>TTEST(N1838:P1838,T1838:V1838,2,3)</f>
        <v>0.30177069981485494</v>
      </c>
      <c r="J1838" s="6"/>
      <c r="K1838" s="8">
        <v>26078900</v>
      </c>
      <c r="L1838" s="8">
        <v>23269900</v>
      </c>
      <c r="M1838" s="8">
        <v>23285400</v>
      </c>
      <c r="N1838" s="21">
        <v>21862900</v>
      </c>
      <c r="O1838" s="21">
        <v>20396600</v>
      </c>
      <c r="P1838" s="21">
        <v>19105200</v>
      </c>
      <c r="Q1838" s="9">
        <v>25829000</v>
      </c>
      <c r="R1838" s="8">
        <v>26247600</v>
      </c>
      <c r="S1838" s="8">
        <v>23320500</v>
      </c>
      <c r="T1838" s="21">
        <v>21400100</v>
      </c>
      <c r="U1838" s="21">
        <v>24915900</v>
      </c>
      <c r="V1838" s="21">
        <v>20670700</v>
      </c>
    </row>
    <row r="1839" spans="1:22" ht="18.25" customHeight="1">
      <c r="A1839" s="4" t="s">
        <v>610</v>
      </c>
      <c r="B1839" s="5" t="s">
        <v>611</v>
      </c>
      <c r="C1839" s="5" t="s">
        <v>612</v>
      </c>
      <c r="D1839" s="5" t="s">
        <v>613</v>
      </c>
      <c r="E1839" s="6">
        <v>8</v>
      </c>
      <c r="F1839" s="6">
        <v>6</v>
      </c>
      <c r="G1839" s="6">
        <f>TTEST(K1839:M1839,Q1839:S1839,2,3)</f>
        <v>0.69920827082302073</v>
      </c>
      <c r="H1839" s="6">
        <f t="shared" si="28"/>
        <v>0.37551934831333911</v>
      </c>
      <c r="I1839" s="6">
        <f>TTEST(N1839:P1839,T1839:V1839,2,3)</f>
        <v>0.30184244312087194</v>
      </c>
      <c r="J1839" s="6"/>
      <c r="K1839" s="8">
        <v>4502770</v>
      </c>
      <c r="L1839" s="8">
        <v>4854660</v>
      </c>
      <c r="M1839" s="8">
        <v>5839870</v>
      </c>
      <c r="N1839" s="21">
        <v>5112770</v>
      </c>
      <c r="O1839" s="21">
        <v>2746850</v>
      </c>
      <c r="P1839" s="21">
        <v>4744050</v>
      </c>
      <c r="Q1839" s="8">
        <v>4834120</v>
      </c>
      <c r="R1839" s="9">
        <v>4701200</v>
      </c>
      <c r="S1839" s="8">
        <v>5114410</v>
      </c>
      <c r="T1839" s="21">
        <v>4924290</v>
      </c>
      <c r="U1839" s="21">
        <v>5378880</v>
      </c>
      <c r="V1839" s="21">
        <v>5329830</v>
      </c>
    </row>
    <row r="1840" spans="1:22" ht="18.25" customHeight="1">
      <c r="A1840" s="4" t="s">
        <v>13823</v>
      </c>
      <c r="B1840" s="5" t="s">
        <v>13824</v>
      </c>
      <c r="C1840" s="5" t="s">
        <v>13825</v>
      </c>
      <c r="D1840" s="5" t="s">
        <v>13826</v>
      </c>
      <c r="E1840" s="6">
        <v>3</v>
      </c>
      <c r="F1840" s="6">
        <v>3</v>
      </c>
      <c r="G1840" s="6">
        <f>TTEST(K1840:M1840,Q1840:S1840,2,3)</f>
        <v>0.59665226041226394</v>
      </c>
      <c r="H1840" s="6">
        <f t="shared" si="28"/>
        <v>0.14459553056644761</v>
      </c>
      <c r="I1840" s="6">
        <f>TTEST(N1840:P1840,T1840:V1840,2,3)</f>
        <v>0.30206549594878845</v>
      </c>
      <c r="J1840" s="6"/>
      <c r="K1840" s="8">
        <v>1445760</v>
      </c>
      <c r="L1840" s="8">
        <v>1675780</v>
      </c>
      <c r="M1840" s="8">
        <v>2741050</v>
      </c>
      <c r="N1840" s="21">
        <v>1134680</v>
      </c>
      <c r="O1840" s="24">
        <v>818874</v>
      </c>
      <c r="P1840" s="21">
        <v>1221350</v>
      </c>
      <c r="Q1840" s="8">
        <v>1969570</v>
      </c>
      <c r="R1840" s="8">
        <v>2112380</v>
      </c>
      <c r="S1840" s="8">
        <v>2561380</v>
      </c>
      <c r="T1840" s="21">
        <v>1184630</v>
      </c>
      <c r="U1840" s="21">
        <v>1136260</v>
      </c>
      <c r="V1840" s="21">
        <v>1945180</v>
      </c>
    </row>
    <row r="1841" spans="1:22" ht="18.25" customHeight="1">
      <c r="A1841" s="4" t="s">
        <v>16429</v>
      </c>
      <c r="B1841" s="5" t="s">
        <v>16430</v>
      </c>
      <c r="C1841" s="5" t="s">
        <v>16431</v>
      </c>
      <c r="D1841" s="5" t="s">
        <v>16432</v>
      </c>
      <c r="E1841" s="6">
        <v>9</v>
      </c>
      <c r="F1841" s="6">
        <v>9</v>
      </c>
      <c r="G1841" s="6">
        <f>TTEST(K1841:M1841,Q1841:S1841,2,3)</f>
        <v>0.8215200703805996</v>
      </c>
      <c r="H1841" s="6">
        <f t="shared" si="28"/>
        <v>0.19866915540495378</v>
      </c>
      <c r="I1841" s="6">
        <f>TTEST(N1841:P1841,T1841:V1841,2,3)</f>
        <v>0.30210324808205646</v>
      </c>
      <c r="J1841" s="6"/>
      <c r="K1841" s="8">
        <v>8159570</v>
      </c>
      <c r="L1841" s="8">
        <v>7595940</v>
      </c>
      <c r="M1841" s="8">
        <v>9366350</v>
      </c>
      <c r="N1841" s="21">
        <v>20506300</v>
      </c>
      <c r="O1841" s="21">
        <v>8054970</v>
      </c>
      <c r="P1841" s="21">
        <v>18067400</v>
      </c>
      <c r="Q1841" s="8">
        <v>6004020</v>
      </c>
      <c r="R1841" s="8">
        <v>9133020</v>
      </c>
      <c r="S1841" s="8">
        <v>9123540</v>
      </c>
      <c r="T1841" s="21">
        <v>18051100</v>
      </c>
      <c r="U1841" s="21">
        <v>23307900</v>
      </c>
      <c r="V1841" s="21">
        <v>21019800</v>
      </c>
    </row>
    <row r="1842" spans="1:22" ht="18.25" customHeight="1">
      <c r="A1842" s="4" t="s">
        <v>13579</v>
      </c>
      <c r="B1842" s="5" t="s">
        <v>13580</v>
      </c>
      <c r="C1842" s="5" t="s">
        <v>13581</v>
      </c>
      <c r="D1842" s="5" t="s">
        <v>13582</v>
      </c>
      <c r="E1842" s="6">
        <v>23</v>
      </c>
      <c r="F1842" s="6">
        <v>23</v>
      </c>
      <c r="G1842" s="6">
        <f>TTEST(K1842:M1842,Q1842:S1842,2,3)</f>
        <v>0.35574926978076116</v>
      </c>
      <c r="H1842" s="6">
        <f t="shared" si="28"/>
        <v>0.59298227644754919</v>
      </c>
      <c r="I1842" s="6">
        <f>TTEST(N1842:P1842,T1842:V1842,2,3)</f>
        <v>0.30211891243347982</v>
      </c>
      <c r="J1842" s="6"/>
      <c r="K1842" s="8">
        <v>36558800</v>
      </c>
      <c r="L1842" s="8">
        <v>37996300</v>
      </c>
      <c r="M1842" s="8">
        <v>37724400</v>
      </c>
      <c r="N1842" s="21">
        <v>40426200</v>
      </c>
      <c r="O1842" s="21">
        <v>32267300</v>
      </c>
      <c r="P1842" s="21">
        <v>35028600</v>
      </c>
      <c r="Q1842" s="8">
        <v>43673200</v>
      </c>
      <c r="R1842" s="8">
        <v>37381500</v>
      </c>
      <c r="S1842" s="8">
        <v>38254800</v>
      </c>
      <c r="T1842" s="21">
        <v>45062100</v>
      </c>
      <c r="U1842" s="21">
        <v>41233800</v>
      </c>
      <c r="V1842" s="21">
        <v>34973600</v>
      </c>
    </row>
    <row r="1843" spans="1:22" ht="18.25" customHeight="1">
      <c r="A1843" s="4" t="s">
        <v>32428</v>
      </c>
      <c r="B1843" s="5" t="s">
        <v>32429</v>
      </c>
      <c r="C1843" s="5" t="s">
        <v>32430</v>
      </c>
      <c r="D1843" s="5" t="s">
        <v>32431</v>
      </c>
      <c r="E1843" s="6">
        <v>2</v>
      </c>
      <c r="F1843" s="6">
        <v>2</v>
      </c>
      <c r="G1843" s="6">
        <f>TTEST(K1843:M1843,Q1843:S1843,2,3)</f>
        <v>1.7515487850209278E-2</v>
      </c>
      <c r="H1843" s="6">
        <f t="shared" si="28"/>
        <v>0.10537883724376125</v>
      </c>
      <c r="I1843" s="6">
        <f>TTEST(N1843:P1843,T1843:V1843,2,3)</f>
        <v>0.30224716521319578</v>
      </c>
      <c r="J1843" s="6"/>
      <c r="K1843" s="6">
        <v>608971</v>
      </c>
      <c r="L1843" s="6">
        <v>620228</v>
      </c>
      <c r="M1843" s="6">
        <v>491280</v>
      </c>
      <c r="N1843" s="21">
        <v>1347630</v>
      </c>
      <c r="O1843" s="24">
        <v>905438</v>
      </c>
      <c r="P1843" s="24">
        <v>812442</v>
      </c>
      <c r="Q1843" s="6">
        <v>170453</v>
      </c>
      <c r="R1843" s="6">
        <v>377507</v>
      </c>
      <c r="S1843" s="6">
        <v>242782</v>
      </c>
      <c r="T1843" s="21">
        <v>1063680</v>
      </c>
      <c r="U1843" s="24">
        <v>646797</v>
      </c>
      <c r="V1843" s="24">
        <v>538765</v>
      </c>
    </row>
    <row r="1844" spans="1:22" ht="18.25" customHeight="1">
      <c r="A1844" s="4" t="s">
        <v>18639</v>
      </c>
      <c r="B1844" s="5" t="s">
        <v>18640</v>
      </c>
      <c r="C1844" s="5" t="s">
        <v>18641</v>
      </c>
      <c r="D1844" s="5" t="s">
        <v>18642</v>
      </c>
      <c r="E1844" s="6">
        <v>4</v>
      </c>
      <c r="F1844" s="6">
        <v>4</v>
      </c>
      <c r="G1844" s="6">
        <f>TTEST(K1844:M1844,Q1844:S1844,2,3)</f>
        <v>0.77327197400620629</v>
      </c>
      <c r="H1844" s="6">
        <f t="shared" si="28"/>
        <v>0.69712372272415424</v>
      </c>
      <c r="I1844" s="6">
        <f>TTEST(N1844:P1844,T1844:V1844,2,3)</f>
        <v>0.30226609650584652</v>
      </c>
      <c r="J1844" s="6"/>
      <c r="K1844" s="8">
        <v>6521440</v>
      </c>
      <c r="L1844" s="8">
        <v>6512660</v>
      </c>
      <c r="M1844" s="8">
        <v>5433280</v>
      </c>
      <c r="N1844" s="21">
        <v>7077340</v>
      </c>
      <c r="O1844" s="23"/>
      <c r="P1844" s="22">
        <v>3276600</v>
      </c>
      <c r="Q1844" s="8">
        <v>7207860</v>
      </c>
      <c r="R1844" s="8">
        <v>6302990</v>
      </c>
      <c r="S1844" s="8">
        <v>3966310</v>
      </c>
      <c r="T1844" s="21">
        <v>10338600</v>
      </c>
      <c r="U1844" s="21">
        <v>11303800</v>
      </c>
      <c r="V1844" s="21">
        <v>4577510</v>
      </c>
    </row>
    <row r="1845" spans="1:22" ht="18.25" customHeight="1">
      <c r="A1845" s="4" t="s">
        <v>12167</v>
      </c>
      <c r="B1845" s="5" t="s">
        <v>12168</v>
      </c>
      <c r="C1845" s="5" t="s">
        <v>12169</v>
      </c>
      <c r="D1845" s="5" t="s">
        <v>12170</v>
      </c>
      <c r="E1845" s="6">
        <v>4</v>
      </c>
      <c r="F1845" s="6">
        <v>4</v>
      </c>
      <c r="G1845" s="6">
        <f>TTEST(K1845:M1845,Q1845:S1845,2,3)</f>
        <v>0.44147862818699185</v>
      </c>
      <c r="H1845" s="6">
        <f t="shared" si="28"/>
        <v>0.16361079088938746</v>
      </c>
      <c r="I1845" s="6">
        <f>TTEST(N1845:P1845,T1845:V1845,2,3)</f>
        <v>0.30273734702929134</v>
      </c>
      <c r="J1845" s="6"/>
      <c r="K1845" s="8">
        <v>10701200</v>
      </c>
      <c r="L1845" s="8">
        <v>10029500</v>
      </c>
      <c r="M1845" s="8">
        <v>6900940</v>
      </c>
      <c r="N1845" s="21">
        <v>12471300</v>
      </c>
      <c r="O1845" s="21">
        <v>12717300</v>
      </c>
      <c r="P1845" s="21">
        <v>10019800</v>
      </c>
      <c r="Q1845" s="8">
        <v>10042500</v>
      </c>
      <c r="R1845" s="8">
        <v>9794770</v>
      </c>
      <c r="S1845" s="8">
        <v>11196800</v>
      </c>
      <c r="T1845" s="22">
        <v>8711200</v>
      </c>
      <c r="U1845" s="21">
        <v>6974930</v>
      </c>
      <c r="V1845" s="22">
        <v>12577000</v>
      </c>
    </row>
    <row r="1846" spans="1:22" ht="18.25" customHeight="1">
      <c r="A1846" s="4" t="s">
        <v>21107</v>
      </c>
      <c r="B1846" s="5" t="s">
        <v>21108</v>
      </c>
      <c r="C1846" s="5" t="s">
        <v>21109</v>
      </c>
      <c r="D1846" s="5" t="s">
        <v>21110</v>
      </c>
      <c r="E1846" s="6">
        <v>8</v>
      </c>
      <c r="F1846" s="6">
        <v>8</v>
      </c>
      <c r="G1846" s="6">
        <f>TTEST(K1846:M1846,Q1846:S1846,2,3)</f>
        <v>0.13035185283194456</v>
      </c>
      <c r="H1846" s="6">
        <f t="shared" si="28"/>
        <v>0.16894564648797802</v>
      </c>
      <c r="I1846" s="6">
        <f>TTEST(N1846:P1846,T1846:V1846,2,3)</f>
        <v>0.30292482127849879</v>
      </c>
      <c r="J1846" s="6"/>
      <c r="K1846" s="8">
        <v>9077610</v>
      </c>
      <c r="L1846" s="8">
        <v>8295280</v>
      </c>
      <c r="M1846" s="8">
        <v>7281730</v>
      </c>
      <c r="N1846" s="21">
        <v>11951300</v>
      </c>
      <c r="O1846" s="21">
        <v>8430380</v>
      </c>
      <c r="P1846" s="21">
        <v>10495300</v>
      </c>
      <c r="Q1846" s="9">
        <v>7116200</v>
      </c>
      <c r="R1846" s="8">
        <v>6443080</v>
      </c>
      <c r="S1846" s="8">
        <v>7452020</v>
      </c>
      <c r="T1846" s="21">
        <v>8902670</v>
      </c>
      <c r="U1846" s="21">
        <v>8259390</v>
      </c>
      <c r="V1846" s="21">
        <v>9513160</v>
      </c>
    </row>
    <row r="1847" spans="1:22" ht="18.25" customHeight="1">
      <c r="A1847" s="4" t="s">
        <v>11891</v>
      </c>
      <c r="B1847" s="5" t="s">
        <v>11892</v>
      </c>
      <c r="C1847" s="5" t="s">
        <v>11893</v>
      </c>
      <c r="D1847" s="5" t="s">
        <v>11894</v>
      </c>
      <c r="E1847" s="6">
        <v>32</v>
      </c>
      <c r="F1847" s="6">
        <v>22</v>
      </c>
      <c r="G1847" s="6">
        <f>TTEST(K1847:M1847,Q1847:S1847,2,3)</f>
        <v>0.72693141648505277</v>
      </c>
      <c r="H1847" s="6">
        <f t="shared" si="28"/>
        <v>6.4691215600049368E-2</v>
      </c>
      <c r="I1847" s="6">
        <f>TTEST(N1847:P1847,T1847:V1847,2,3)</f>
        <v>0.30297840469961312</v>
      </c>
      <c r="J1847" s="6"/>
      <c r="K1847" s="8">
        <v>129035000</v>
      </c>
      <c r="L1847" s="9">
        <v>123230000</v>
      </c>
      <c r="M1847" s="8">
        <v>118584000</v>
      </c>
      <c r="N1847" s="21">
        <v>107084000</v>
      </c>
      <c r="O1847" s="21">
        <v>85770200</v>
      </c>
      <c r="P1847" s="21">
        <v>107382000</v>
      </c>
      <c r="Q1847" s="8">
        <v>108477000</v>
      </c>
      <c r="R1847" s="8">
        <v>131887000</v>
      </c>
      <c r="S1847" s="8">
        <v>121876000</v>
      </c>
      <c r="T1847" s="21">
        <v>114098000</v>
      </c>
      <c r="U1847" s="21">
        <v>111528000</v>
      </c>
      <c r="V1847" s="21">
        <v>104167000</v>
      </c>
    </row>
    <row r="1848" spans="1:22" ht="18.25" customHeight="1">
      <c r="A1848" s="4" t="s">
        <v>19636</v>
      </c>
      <c r="B1848" s="5" t="s">
        <v>19637</v>
      </c>
      <c r="C1848" s="5" t="s">
        <v>19638</v>
      </c>
      <c r="D1848" s="5" t="s">
        <v>19639</v>
      </c>
      <c r="E1848" s="6">
        <v>17</v>
      </c>
      <c r="F1848" s="6">
        <v>17</v>
      </c>
      <c r="G1848" s="6">
        <f>TTEST(K1848:M1848,Q1848:S1848,2,3)</f>
        <v>0.56138363145317594</v>
      </c>
      <c r="H1848" s="6">
        <f t="shared" si="28"/>
        <v>4.5686118052488409E-3</v>
      </c>
      <c r="I1848" s="6">
        <f>TTEST(N1848:P1848,T1848:V1848,2,3)</f>
        <v>0.30313159407709478</v>
      </c>
      <c r="J1848" s="6"/>
      <c r="K1848" s="8">
        <v>11403200</v>
      </c>
      <c r="L1848" s="8">
        <v>11980300</v>
      </c>
      <c r="M1848" s="9">
        <v>11053000</v>
      </c>
      <c r="N1848" s="25">
        <v>7102000</v>
      </c>
      <c r="O1848" s="21">
        <v>8597920</v>
      </c>
      <c r="P1848" s="21">
        <v>8112050</v>
      </c>
      <c r="Q1848" s="8">
        <v>11510900</v>
      </c>
      <c r="R1848" s="8">
        <v>10618500</v>
      </c>
      <c r="S1848" s="8">
        <v>11537200</v>
      </c>
      <c r="T1848" s="21">
        <v>9194080</v>
      </c>
      <c r="U1848" s="21">
        <v>7699940</v>
      </c>
      <c r="V1848" s="21">
        <v>9371110</v>
      </c>
    </row>
    <row r="1849" spans="1:22" ht="18.25" customHeight="1">
      <c r="A1849" s="4" t="s">
        <v>21825</v>
      </c>
      <c r="B1849" s="5" t="s">
        <v>21826</v>
      </c>
      <c r="C1849" s="5" t="s">
        <v>21827</v>
      </c>
      <c r="D1849" s="5" t="s">
        <v>21828</v>
      </c>
      <c r="E1849" s="6">
        <v>2</v>
      </c>
      <c r="F1849" s="6">
        <v>2</v>
      </c>
      <c r="G1849" s="6">
        <f>TTEST(K1849:M1849,Q1849:S1849,2,3)</f>
        <v>0.28018603578909401</v>
      </c>
      <c r="H1849" s="6">
        <f t="shared" si="28"/>
        <v>3.1371984104186228E-2</v>
      </c>
      <c r="I1849" s="6">
        <f>TTEST(N1849:P1849,T1849:V1849,2,3)</f>
        <v>0.30314058577232017</v>
      </c>
      <c r="J1849" s="6"/>
      <c r="K1849" s="8">
        <v>2816460</v>
      </c>
      <c r="L1849" s="8">
        <v>3013870</v>
      </c>
      <c r="M1849" s="8">
        <v>2750440</v>
      </c>
      <c r="N1849" s="21">
        <v>2442960</v>
      </c>
      <c r="O1849" s="23"/>
      <c r="P1849" s="21">
        <v>2424820</v>
      </c>
      <c r="Q1849" s="8">
        <v>2600190</v>
      </c>
      <c r="R1849" s="8">
        <v>2882780</v>
      </c>
      <c r="S1849" s="8">
        <v>2105560</v>
      </c>
      <c r="T1849" s="21">
        <v>3980540</v>
      </c>
      <c r="U1849" s="21">
        <v>2611210</v>
      </c>
      <c r="V1849" s="22">
        <v>2599500</v>
      </c>
    </row>
    <row r="1850" spans="1:22" ht="18.25" customHeight="1">
      <c r="A1850" s="4" t="s">
        <v>14470</v>
      </c>
      <c r="B1850" s="5" t="s">
        <v>14471</v>
      </c>
      <c r="C1850" s="5" t="s">
        <v>14472</v>
      </c>
      <c r="D1850" s="5" t="s">
        <v>14473</v>
      </c>
      <c r="E1850" s="6">
        <v>7</v>
      </c>
      <c r="F1850" s="6">
        <v>7</v>
      </c>
      <c r="G1850" s="6">
        <f>TTEST(K1850:M1850,Q1850:S1850,2,3)</f>
        <v>0.47100781723049084</v>
      </c>
      <c r="H1850" s="6">
        <f t="shared" si="28"/>
        <v>3.5004863419718174E-2</v>
      </c>
      <c r="I1850" s="6">
        <f>TTEST(N1850:P1850,T1850:V1850,2,3)</f>
        <v>0.30338168687425793</v>
      </c>
      <c r="J1850" s="6"/>
      <c r="K1850" s="8">
        <v>19682200</v>
      </c>
      <c r="L1850" s="8">
        <v>21900400</v>
      </c>
      <c r="M1850" s="8">
        <v>24154900</v>
      </c>
      <c r="N1850" s="21">
        <v>18055100</v>
      </c>
      <c r="O1850" s="21">
        <v>14538700</v>
      </c>
      <c r="P1850" s="21">
        <v>17170200</v>
      </c>
      <c r="Q1850" s="8">
        <v>24009900</v>
      </c>
      <c r="R1850" s="8">
        <v>24005900</v>
      </c>
      <c r="S1850" s="8">
        <v>21465700</v>
      </c>
      <c r="T1850" s="21">
        <v>16395200</v>
      </c>
      <c r="U1850" s="21">
        <v>13671100</v>
      </c>
      <c r="V1850" s="21">
        <v>14980600</v>
      </c>
    </row>
    <row r="1851" spans="1:22" ht="18.25" customHeight="1">
      <c r="A1851" s="4" t="s">
        <v>11320</v>
      </c>
      <c r="B1851" s="5" t="s">
        <v>11321</v>
      </c>
      <c r="C1851" s="5" t="s">
        <v>11322</v>
      </c>
      <c r="D1851" s="5" t="s">
        <v>11323</v>
      </c>
      <c r="E1851" s="6">
        <v>13</v>
      </c>
      <c r="F1851" s="6">
        <v>13</v>
      </c>
      <c r="G1851" s="6">
        <f>TTEST(K1851:M1851,Q1851:S1851,2,3)</f>
        <v>0.10912165415356949</v>
      </c>
      <c r="H1851" s="6">
        <f t="shared" si="28"/>
        <v>0.13972240835022637</v>
      </c>
      <c r="I1851" s="6">
        <f>TTEST(N1851:P1851,T1851:V1851,2,3)</f>
        <v>0.30356029920347172</v>
      </c>
      <c r="J1851" s="6"/>
      <c r="K1851" s="8">
        <v>17409800</v>
      </c>
      <c r="L1851" s="8">
        <v>17400300</v>
      </c>
      <c r="M1851" s="8">
        <v>14330300</v>
      </c>
      <c r="N1851" s="21">
        <v>22675200</v>
      </c>
      <c r="O1851" s="21">
        <v>44187300</v>
      </c>
      <c r="P1851" s="21">
        <v>27960100</v>
      </c>
      <c r="Q1851" s="8">
        <v>21366400</v>
      </c>
      <c r="R1851" s="8">
        <v>17255800</v>
      </c>
      <c r="S1851" s="8">
        <v>21829800</v>
      </c>
      <c r="T1851" s="21">
        <v>17549100</v>
      </c>
      <c r="U1851" s="21">
        <v>19943200</v>
      </c>
      <c r="V1851" s="21">
        <v>29866100</v>
      </c>
    </row>
    <row r="1852" spans="1:22" ht="18.25" customHeight="1">
      <c r="A1852" s="4" t="s">
        <v>1762</v>
      </c>
      <c r="B1852" s="5" t="s">
        <v>1763</v>
      </c>
      <c r="C1852" s="5" t="s">
        <v>1764</v>
      </c>
      <c r="D1852" s="5" t="s">
        <v>1765</v>
      </c>
      <c r="E1852" s="6">
        <v>5</v>
      </c>
      <c r="F1852" s="6">
        <v>5</v>
      </c>
      <c r="G1852" s="6">
        <f>TTEST(K1852:M1852,Q1852:S1852,2,3)</f>
        <v>0.65387571929986987</v>
      </c>
      <c r="H1852" s="6">
        <f t="shared" si="28"/>
        <v>0.72645939690047112</v>
      </c>
      <c r="I1852" s="6">
        <f>TTEST(N1852:P1852,T1852:V1852,2,3)</f>
        <v>0.30370213497042964</v>
      </c>
      <c r="J1852" s="6"/>
      <c r="K1852" s="8">
        <v>2834690</v>
      </c>
      <c r="L1852" s="9">
        <v>2349200</v>
      </c>
      <c r="M1852" s="8">
        <v>3199760</v>
      </c>
      <c r="N1852" s="21">
        <v>3032690</v>
      </c>
      <c r="O1852" s="23"/>
      <c r="P1852" s="21">
        <v>2771770</v>
      </c>
      <c r="Q1852" s="8">
        <v>2970960</v>
      </c>
      <c r="R1852" s="10">
        <v>3343000</v>
      </c>
      <c r="S1852" s="8">
        <v>2556270</v>
      </c>
      <c r="T1852" s="21">
        <v>5009970</v>
      </c>
      <c r="U1852" s="21">
        <v>3235250</v>
      </c>
      <c r="V1852" s="21">
        <v>3035610</v>
      </c>
    </row>
    <row r="1853" spans="1:22" ht="18.25" customHeight="1">
      <c r="A1853" s="4" t="s">
        <v>23609</v>
      </c>
      <c r="B1853" s="5" t="s">
        <v>23610</v>
      </c>
      <c r="C1853" s="5" t="s">
        <v>23611</v>
      </c>
      <c r="D1853" s="5" t="s">
        <v>23612</v>
      </c>
      <c r="E1853" s="6">
        <v>8</v>
      </c>
      <c r="F1853" s="6">
        <v>8</v>
      </c>
      <c r="G1853" s="6">
        <f>TTEST(K1853:M1853,Q1853:S1853,2,3)</f>
        <v>0.83235562325431245</v>
      </c>
      <c r="H1853" s="6">
        <f t="shared" si="28"/>
        <v>0.80582088461485035</v>
      </c>
      <c r="I1853" s="6">
        <f>TTEST(N1853:P1853,T1853:V1853,2,3)</f>
        <v>0.30386598907525181</v>
      </c>
      <c r="J1853" s="6"/>
      <c r="K1853" s="8">
        <v>48043300</v>
      </c>
      <c r="L1853" s="8">
        <v>49938400</v>
      </c>
      <c r="M1853" s="8">
        <v>50457100</v>
      </c>
      <c r="N1853" s="22">
        <v>55161000</v>
      </c>
      <c r="O1853" s="21">
        <v>51660900</v>
      </c>
      <c r="P1853" s="21">
        <v>44333300</v>
      </c>
      <c r="Q1853" s="8">
        <v>46846800</v>
      </c>
      <c r="R1853" s="8">
        <v>55511400</v>
      </c>
      <c r="S1853" s="8">
        <v>43463500</v>
      </c>
      <c r="T1853" s="22">
        <v>48142000</v>
      </c>
      <c r="U1853" s="21">
        <v>64876500</v>
      </c>
      <c r="V1853" s="21">
        <v>59399300</v>
      </c>
    </row>
    <row r="1854" spans="1:22" ht="18.25" customHeight="1">
      <c r="A1854" s="4" t="s">
        <v>954</v>
      </c>
      <c r="B1854" s="5" t="s">
        <v>955</v>
      </c>
      <c r="C1854" s="5" t="s">
        <v>956</v>
      </c>
      <c r="D1854" s="5" t="s">
        <v>957</v>
      </c>
      <c r="E1854" s="6">
        <v>6</v>
      </c>
      <c r="F1854" s="6">
        <v>6</v>
      </c>
      <c r="G1854" s="6">
        <f>TTEST(K1854:M1854,Q1854:S1854,2,3)</f>
        <v>0.80784109425671302</v>
      </c>
      <c r="H1854" s="6">
        <f t="shared" si="28"/>
        <v>0.88583899609201855</v>
      </c>
      <c r="I1854" s="6">
        <f>TTEST(N1854:P1854,T1854:V1854,2,3)</f>
        <v>0.30397253985931816</v>
      </c>
      <c r="J1854" s="6"/>
      <c r="K1854" s="10">
        <v>2864000</v>
      </c>
      <c r="L1854" s="8">
        <v>2598510</v>
      </c>
      <c r="M1854" s="8">
        <v>2868420</v>
      </c>
      <c r="N1854" s="21">
        <v>2472180</v>
      </c>
      <c r="O1854" s="21">
        <v>2795140</v>
      </c>
      <c r="P1854" s="21">
        <v>2982760</v>
      </c>
      <c r="Q1854" s="8">
        <v>1911090</v>
      </c>
      <c r="R1854" s="8">
        <v>3182660</v>
      </c>
      <c r="S1854" s="8">
        <v>2911450</v>
      </c>
      <c r="T1854" s="21">
        <v>2864170</v>
      </c>
      <c r="U1854" s="21">
        <v>2838940</v>
      </c>
      <c r="V1854" s="21">
        <v>3550670</v>
      </c>
    </row>
    <row r="1855" spans="1:22" ht="18.25" customHeight="1">
      <c r="A1855" s="4" t="s">
        <v>25295</v>
      </c>
      <c r="B1855" s="5" t="s">
        <v>25296</v>
      </c>
      <c r="C1855" s="5" t="s">
        <v>25297</v>
      </c>
      <c r="D1855" s="5" t="s">
        <v>25298</v>
      </c>
      <c r="E1855" s="6">
        <v>7</v>
      </c>
      <c r="F1855" s="6">
        <v>7</v>
      </c>
      <c r="G1855" s="6">
        <f>TTEST(K1855:M1855,Q1855:S1855,2,3)</f>
        <v>5.6298448685127622E-2</v>
      </c>
      <c r="H1855" s="6">
        <f t="shared" si="28"/>
        <v>7.7017205198129301E-3</v>
      </c>
      <c r="I1855" s="6">
        <f>TTEST(N1855:P1855,T1855:V1855,2,3)</f>
        <v>0.30432373197201351</v>
      </c>
      <c r="J1855" s="6"/>
      <c r="K1855" s="8">
        <v>15555300</v>
      </c>
      <c r="L1855" s="8">
        <v>17218300</v>
      </c>
      <c r="M1855" s="8">
        <v>17130400</v>
      </c>
      <c r="N1855" s="21">
        <v>8989440</v>
      </c>
      <c r="O1855" s="21">
        <v>10114600</v>
      </c>
      <c r="P1855" s="21">
        <v>6391720</v>
      </c>
      <c r="Q1855" s="8">
        <v>15665300</v>
      </c>
      <c r="R1855" s="8">
        <v>14173100</v>
      </c>
      <c r="S1855" s="8">
        <v>13833300</v>
      </c>
      <c r="T1855" s="21">
        <v>9336870</v>
      </c>
      <c r="U1855" s="22">
        <v>11313000</v>
      </c>
      <c r="V1855" s="21">
        <v>9504960</v>
      </c>
    </row>
    <row r="1856" spans="1:22" ht="18.25" customHeight="1">
      <c r="A1856" s="4" t="s">
        <v>25834</v>
      </c>
      <c r="B1856" s="5" t="s">
        <v>25835</v>
      </c>
      <c r="C1856" s="5" t="s">
        <v>25836</v>
      </c>
      <c r="D1856" s="5" t="s">
        <v>25837</v>
      </c>
      <c r="E1856" s="6">
        <v>9</v>
      </c>
      <c r="F1856" s="6">
        <v>9</v>
      </c>
      <c r="G1856" s="6">
        <f>TTEST(K1856:M1856,Q1856:S1856,2,3)</f>
        <v>0.43428412546284895</v>
      </c>
      <c r="H1856" s="6">
        <f t="shared" si="28"/>
        <v>5.0384652441720398E-2</v>
      </c>
      <c r="I1856" s="6">
        <f>TTEST(N1856:P1856,T1856:V1856,2,3)</f>
        <v>0.30451346272331303</v>
      </c>
      <c r="J1856" s="6"/>
      <c r="K1856" s="8">
        <v>81206500</v>
      </c>
      <c r="L1856" s="8">
        <v>70049300</v>
      </c>
      <c r="M1856" s="9">
        <v>60932000</v>
      </c>
      <c r="N1856" s="21">
        <v>49884500</v>
      </c>
      <c r="O1856" s="21">
        <v>47345700</v>
      </c>
      <c r="P1856" s="21">
        <v>44856900</v>
      </c>
      <c r="Q1856" s="8">
        <v>87868400</v>
      </c>
      <c r="R1856" s="8">
        <v>68796500</v>
      </c>
      <c r="S1856" s="8">
        <v>76535100</v>
      </c>
      <c r="T1856" s="21">
        <v>51913800</v>
      </c>
      <c r="U1856" s="21">
        <v>47265200</v>
      </c>
      <c r="V1856" s="21">
        <v>66197300</v>
      </c>
    </row>
    <row r="1857" spans="1:22" ht="18.25" customHeight="1">
      <c r="A1857" s="4" t="s">
        <v>1458</v>
      </c>
      <c r="B1857" s="5" t="s">
        <v>1459</v>
      </c>
      <c r="C1857" s="5" t="s">
        <v>1460</v>
      </c>
      <c r="D1857" s="5" t="s">
        <v>1461</v>
      </c>
      <c r="E1857" s="6">
        <v>4</v>
      </c>
      <c r="F1857" s="6">
        <v>4</v>
      </c>
      <c r="G1857" s="6">
        <f>TTEST(K1857:M1857,Q1857:S1857,2,3)</f>
        <v>0.56925614436607685</v>
      </c>
      <c r="H1857" s="6">
        <f t="shared" si="28"/>
        <v>0.54230957797941448</v>
      </c>
      <c r="I1857" s="6">
        <f>TTEST(N1857:P1857,T1857:V1857,2,3)</f>
        <v>0.30505679850284506</v>
      </c>
      <c r="J1857" s="6"/>
      <c r="K1857" s="8">
        <v>1635040</v>
      </c>
      <c r="L1857" s="6">
        <v>747139</v>
      </c>
      <c r="M1857" s="8">
        <v>2035170</v>
      </c>
      <c r="N1857" s="22">
        <v>1917200</v>
      </c>
      <c r="O1857" s="23"/>
      <c r="P1857" s="21">
        <v>1602990</v>
      </c>
      <c r="Q1857" s="6">
        <v>777556</v>
      </c>
      <c r="R1857" s="8">
        <v>1994260</v>
      </c>
      <c r="S1857" s="6">
        <v>550652</v>
      </c>
      <c r="T1857" s="23"/>
      <c r="U1857" s="21">
        <v>1427930</v>
      </c>
      <c r="V1857" s="21">
        <v>1531370</v>
      </c>
    </row>
    <row r="1858" spans="1:22" ht="18.25" customHeight="1">
      <c r="A1858" s="4" t="s">
        <v>28604</v>
      </c>
      <c r="B1858" s="5" t="s">
        <v>28605</v>
      </c>
      <c r="C1858" s="7"/>
      <c r="D1858" s="5" t="s">
        <v>28606</v>
      </c>
      <c r="E1858" s="6">
        <v>3</v>
      </c>
      <c r="F1858" s="6">
        <v>3</v>
      </c>
      <c r="G1858" s="6">
        <f>TTEST(K1858:M1858,Q1858:S1858,2,3)</f>
        <v>0.16308423995741184</v>
      </c>
      <c r="H1858" s="6">
        <f t="shared" si="28"/>
        <v>3.4417866868999787E-2</v>
      </c>
      <c r="I1858" s="6">
        <f>TTEST(N1858:P1858,T1858:V1858,2,3)</f>
        <v>0.30545428561637666</v>
      </c>
      <c r="J1858" s="6"/>
      <c r="K1858" s="6">
        <v>856196</v>
      </c>
      <c r="L1858" s="8">
        <v>1445520</v>
      </c>
      <c r="M1858" s="6">
        <v>983382</v>
      </c>
      <c r="N1858" s="24">
        <v>188075</v>
      </c>
      <c r="O1858" s="24">
        <v>309387</v>
      </c>
      <c r="P1858" s="24">
        <v>183239</v>
      </c>
      <c r="Q1858" s="8">
        <v>1601750</v>
      </c>
      <c r="R1858" s="8">
        <v>1332340</v>
      </c>
      <c r="S1858" s="8">
        <v>1462240</v>
      </c>
      <c r="T1858" s="24">
        <v>454474</v>
      </c>
      <c r="U1858" s="23"/>
      <c r="V1858" s="24">
        <v>285710</v>
      </c>
    </row>
    <row r="1859" spans="1:22" ht="18.25" customHeight="1">
      <c r="A1859" s="4" t="s">
        <v>6839</v>
      </c>
      <c r="B1859" s="5" t="s">
        <v>6840</v>
      </c>
      <c r="C1859" s="5" t="s">
        <v>6841</v>
      </c>
      <c r="D1859" s="5" t="s">
        <v>6842</v>
      </c>
      <c r="E1859" s="6">
        <v>5</v>
      </c>
      <c r="F1859" s="6">
        <v>5</v>
      </c>
      <c r="G1859" s="6">
        <f>TTEST(K1859:M1859,Q1859:S1859,2,3)</f>
        <v>0.69398357445447711</v>
      </c>
      <c r="H1859" s="6">
        <f t="shared" si="28"/>
        <v>0.63665123876831675</v>
      </c>
      <c r="I1859" s="6">
        <f>TTEST(N1859:P1859,T1859:V1859,2,3)</f>
        <v>0.30550949518209919</v>
      </c>
      <c r="J1859" s="6"/>
      <c r="K1859" s="8">
        <v>55292300</v>
      </c>
      <c r="L1859" s="8">
        <v>56014300</v>
      </c>
      <c r="M1859" s="8">
        <v>61564100</v>
      </c>
      <c r="N1859" s="21">
        <v>50882800</v>
      </c>
      <c r="O1859" s="21">
        <v>55401400</v>
      </c>
      <c r="P1859" s="21">
        <v>61083100</v>
      </c>
      <c r="Q1859" s="8">
        <v>60638600</v>
      </c>
      <c r="R1859" s="8">
        <v>54691100</v>
      </c>
      <c r="S1859" s="9">
        <v>53839000</v>
      </c>
      <c r="T1859" s="21">
        <v>54941700</v>
      </c>
      <c r="U1859" s="21">
        <v>74608500</v>
      </c>
      <c r="V1859" s="21">
        <v>61791600</v>
      </c>
    </row>
    <row r="1860" spans="1:22" ht="18.25" customHeight="1">
      <c r="A1860" s="4" t="s">
        <v>29853</v>
      </c>
      <c r="B1860" s="5" t="s">
        <v>29854</v>
      </c>
      <c r="C1860" s="5" t="s">
        <v>29855</v>
      </c>
      <c r="D1860" s="5" t="s">
        <v>29856</v>
      </c>
      <c r="E1860" s="6">
        <v>6</v>
      </c>
      <c r="F1860" s="6">
        <v>6</v>
      </c>
      <c r="G1860" s="6">
        <f>TTEST(K1860:M1860,Q1860:S1860,2,3)</f>
        <v>0.5627161034438769</v>
      </c>
      <c r="H1860" s="6">
        <f t="shared" ref="H1860:H1923" si="29">TTEST(K1860:M1860,N1860:P1860,2,3)</f>
        <v>0.1106228482644793</v>
      </c>
      <c r="I1860" s="6">
        <f>TTEST(N1860:P1860,T1860:V1860,2,3)</f>
        <v>0.3055722750889947</v>
      </c>
      <c r="J1860" s="6"/>
      <c r="K1860" s="8">
        <v>4883070</v>
      </c>
      <c r="L1860" s="8">
        <v>5719820</v>
      </c>
      <c r="M1860" s="8">
        <v>5326660</v>
      </c>
      <c r="N1860" s="21">
        <v>8497280</v>
      </c>
      <c r="O1860" s="21">
        <v>6827740</v>
      </c>
      <c r="P1860" s="21">
        <v>11413700</v>
      </c>
      <c r="Q1860" s="8">
        <v>7682080</v>
      </c>
      <c r="R1860" s="8">
        <v>3763720</v>
      </c>
      <c r="S1860" s="8">
        <v>6991670</v>
      </c>
      <c r="T1860" s="21">
        <v>12554200</v>
      </c>
      <c r="U1860" s="22">
        <v>11643000</v>
      </c>
      <c r="V1860" s="21">
        <v>8764470</v>
      </c>
    </row>
    <row r="1861" spans="1:22" ht="18.25" customHeight="1">
      <c r="A1861" s="4" t="s">
        <v>32212</v>
      </c>
      <c r="B1861" s="5" t="s">
        <v>32213</v>
      </c>
      <c r="C1861" s="5" t="s">
        <v>32214</v>
      </c>
      <c r="D1861" s="5" t="s">
        <v>32215</v>
      </c>
      <c r="E1861" s="6">
        <v>7</v>
      </c>
      <c r="F1861" s="6">
        <v>7</v>
      </c>
      <c r="G1861" s="6">
        <f>TTEST(K1861:M1861,Q1861:S1861,2,3)</f>
        <v>0.754480726236607</v>
      </c>
      <c r="H1861" s="6">
        <f t="shared" si="29"/>
        <v>3.5034886837041868E-2</v>
      </c>
      <c r="I1861" s="6">
        <f>TTEST(N1861:P1861,T1861:V1861,2,3)</f>
        <v>0.30564037418482848</v>
      </c>
      <c r="J1861" s="6"/>
      <c r="K1861" s="8">
        <v>16729600</v>
      </c>
      <c r="L1861" s="8">
        <v>16977700</v>
      </c>
      <c r="M1861" s="8">
        <v>18974100</v>
      </c>
      <c r="N1861" s="21">
        <v>14270600</v>
      </c>
      <c r="O1861" s="23"/>
      <c r="P1861" s="21">
        <v>12851900</v>
      </c>
      <c r="Q1861" s="9">
        <v>15616000</v>
      </c>
      <c r="R1861" s="8">
        <v>16624600</v>
      </c>
      <c r="S1861" s="9">
        <v>19153000</v>
      </c>
      <c r="T1861" s="21">
        <v>15633900</v>
      </c>
      <c r="U1861" s="21">
        <v>14273900</v>
      </c>
      <c r="V1861" s="21">
        <v>14325600</v>
      </c>
    </row>
    <row r="1862" spans="1:22" ht="18.25" customHeight="1">
      <c r="A1862" s="4" t="s">
        <v>26809</v>
      </c>
      <c r="B1862" s="5" t="s">
        <v>26810</v>
      </c>
      <c r="C1862" s="5" t="s">
        <v>26811</v>
      </c>
      <c r="D1862" s="5" t="s">
        <v>26812</v>
      </c>
      <c r="E1862" s="6">
        <v>7</v>
      </c>
      <c r="F1862" s="6">
        <v>7</v>
      </c>
      <c r="G1862" s="6">
        <f>TTEST(K1862:M1862,Q1862:S1862,2,3)</f>
        <v>0.98685064839456282</v>
      </c>
      <c r="H1862" s="6">
        <f t="shared" si="29"/>
        <v>0.16180772649544875</v>
      </c>
      <c r="I1862" s="6">
        <f>TTEST(N1862:P1862,T1862:V1862,2,3)</f>
        <v>0.30573687866625193</v>
      </c>
      <c r="J1862" s="6"/>
      <c r="K1862" s="8">
        <v>20795100</v>
      </c>
      <c r="L1862" s="8">
        <v>25007700</v>
      </c>
      <c r="M1862" s="8">
        <v>23308800</v>
      </c>
      <c r="N1862" s="21">
        <v>24211900</v>
      </c>
      <c r="O1862" s="22">
        <v>26512000</v>
      </c>
      <c r="P1862" s="21">
        <v>31033900</v>
      </c>
      <c r="Q1862" s="8">
        <v>22584600</v>
      </c>
      <c r="R1862" s="8">
        <v>22948200</v>
      </c>
      <c r="S1862" s="8">
        <v>23509600</v>
      </c>
      <c r="T1862" s="21">
        <v>30838900</v>
      </c>
      <c r="U1862" s="22">
        <v>27771000</v>
      </c>
      <c r="V1862" s="21">
        <v>31610900</v>
      </c>
    </row>
    <row r="1863" spans="1:22" ht="18.25" customHeight="1">
      <c r="A1863" s="4" t="s">
        <v>29450</v>
      </c>
      <c r="B1863" s="5" t="s">
        <v>29451</v>
      </c>
      <c r="C1863" s="5" t="s">
        <v>29452</v>
      </c>
      <c r="D1863" s="5" t="s">
        <v>29453</v>
      </c>
      <c r="E1863" s="6">
        <v>24</v>
      </c>
      <c r="F1863" s="6">
        <v>24</v>
      </c>
      <c r="G1863" s="6">
        <f>TTEST(K1863:M1863,Q1863:S1863,2,3)</f>
        <v>0.41914885923884193</v>
      </c>
      <c r="H1863" s="6">
        <f t="shared" si="29"/>
        <v>0.19584505767171181</v>
      </c>
      <c r="I1863" s="6">
        <f>TTEST(N1863:P1863,T1863:V1863,2,3)</f>
        <v>0.30609929473367858</v>
      </c>
      <c r="J1863" s="6"/>
      <c r="K1863" s="8">
        <v>13455700</v>
      </c>
      <c r="L1863" s="8">
        <v>12635900</v>
      </c>
      <c r="M1863" s="8">
        <v>14905200</v>
      </c>
      <c r="N1863" s="21">
        <v>12686500</v>
      </c>
      <c r="O1863" s="21">
        <v>7732830</v>
      </c>
      <c r="P1863" s="21">
        <v>11964700</v>
      </c>
      <c r="Q1863" s="8">
        <v>14699500</v>
      </c>
      <c r="R1863" s="8">
        <v>13762200</v>
      </c>
      <c r="S1863" s="8">
        <v>14597900</v>
      </c>
      <c r="T1863" s="21">
        <v>15366500</v>
      </c>
      <c r="U1863" s="21">
        <v>12145600</v>
      </c>
      <c r="V1863" s="21">
        <v>11726700</v>
      </c>
    </row>
    <row r="1864" spans="1:22" ht="18.25" customHeight="1">
      <c r="A1864" s="4" t="s">
        <v>21908</v>
      </c>
      <c r="B1864" s="5" t="s">
        <v>21909</v>
      </c>
      <c r="C1864" s="5" t="s">
        <v>21910</v>
      </c>
      <c r="D1864" s="5" t="s">
        <v>21911</v>
      </c>
      <c r="E1864" s="6">
        <v>7</v>
      </c>
      <c r="F1864" s="6">
        <v>7</v>
      </c>
      <c r="G1864" s="6">
        <f>TTEST(K1864:M1864,Q1864:S1864,2,3)</f>
        <v>0.38228220549045372</v>
      </c>
      <c r="H1864" s="6">
        <f t="shared" si="29"/>
        <v>6.517367619488329E-2</v>
      </c>
      <c r="I1864" s="6">
        <f>TTEST(N1864:P1864,T1864:V1864,2,3)</f>
        <v>0.30617551199631965</v>
      </c>
      <c r="J1864" s="6"/>
      <c r="K1864" s="8">
        <v>18086800</v>
      </c>
      <c r="L1864" s="10">
        <v>33640000</v>
      </c>
      <c r="M1864" s="8">
        <v>24824600</v>
      </c>
      <c r="N1864" s="21">
        <v>13038100</v>
      </c>
      <c r="O1864" s="23"/>
      <c r="P1864" s="21">
        <v>6839340</v>
      </c>
      <c r="Q1864" s="8">
        <v>27945900</v>
      </c>
      <c r="R1864" s="8">
        <v>30417200</v>
      </c>
      <c r="S1864" s="8">
        <v>33312900</v>
      </c>
      <c r="T1864" s="21">
        <v>14304800</v>
      </c>
      <c r="U1864" s="21">
        <v>13960500</v>
      </c>
      <c r="V1864" s="21">
        <v>17720700</v>
      </c>
    </row>
    <row r="1865" spans="1:22" ht="18.25" customHeight="1">
      <c r="A1865" s="4" t="s">
        <v>11008</v>
      </c>
      <c r="B1865" s="5" t="s">
        <v>11009</v>
      </c>
      <c r="C1865" s="5" t="s">
        <v>11010</v>
      </c>
      <c r="D1865" s="5" t="s">
        <v>11011</v>
      </c>
      <c r="E1865" s="6">
        <v>17</v>
      </c>
      <c r="F1865" s="6">
        <v>17</v>
      </c>
      <c r="G1865" s="6">
        <f>TTEST(K1865:M1865,Q1865:S1865,2,3)</f>
        <v>0.35601224523715636</v>
      </c>
      <c r="H1865" s="6">
        <f t="shared" si="29"/>
        <v>2.295320139041988E-2</v>
      </c>
      <c r="I1865" s="6">
        <f>TTEST(N1865:P1865,T1865:V1865,2,3)</f>
        <v>0.30623358896064412</v>
      </c>
      <c r="J1865" s="6"/>
      <c r="K1865" s="8">
        <v>13881500</v>
      </c>
      <c r="L1865" s="8">
        <v>11422700</v>
      </c>
      <c r="M1865" s="8">
        <v>13005900</v>
      </c>
      <c r="N1865" s="21">
        <v>7980820</v>
      </c>
      <c r="O1865" s="21">
        <v>9786050</v>
      </c>
      <c r="P1865" s="21">
        <v>10045700</v>
      </c>
      <c r="Q1865" s="9">
        <v>12841000</v>
      </c>
      <c r="R1865" s="8">
        <v>11856900</v>
      </c>
      <c r="S1865" s="8">
        <v>10545700</v>
      </c>
      <c r="T1865" s="21">
        <v>10228200</v>
      </c>
      <c r="U1865" s="21">
        <v>9466540</v>
      </c>
      <c r="V1865" s="21">
        <v>10894300</v>
      </c>
    </row>
    <row r="1866" spans="1:22" ht="18.25" customHeight="1">
      <c r="A1866" s="4" t="s">
        <v>20146</v>
      </c>
      <c r="B1866" s="5" t="s">
        <v>20147</v>
      </c>
      <c r="C1866" s="5" t="s">
        <v>20148</v>
      </c>
      <c r="D1866" s="5" t="s">
        <v>20149</v>
      </c>
      <c r="E1866" s="6">
        <v>10</v>
      </c>
      <c r="F1866" s="6">
        <v>10</v>
      </c>
      <c r="G1866" s="6">
        <f>TTEST(K1866:M1866,Q1866:S1866,2,3)</f>
        <v>0.8128367290114934</v>
      </c>
      <c r="H1866" s="6">
        <f t="shared" si="29"/>
        <v>0.14612311813593432</v>
      </c>
      <c r="I1866" s="6">
        <f>TTEST(N1866:P1866,T1866:V1866,2,3)</f>
        <v>0.30646455355871571</v>
      </c>
      <c r="J1866" s="6"/>
      <c r="K1866" s="8">
        <v>13476800</v>
      </c>
      <c r="L1866" s="8">
        <v>11868200</v>
      </c>
      <c r="M1866" s="8">
        <v>7016120</v>
      </c>
      <c r="N1866" s="21">
        <v>21712100</v>
      </c>
      <c r="O1866" s="21">
        <v>29744400</v>
      </c>
      <c r="P1866" s="21">
        <v>12958800</v>
      </c>
      <c r="Q1866" s="8">
        <v>11506900</v>
      </c>
      <c r="R1866" s="8">
        <v>8007790</v>
      </c>
      <c r="S1866" s="8">
        <v>11121900</v>
      </c>
      <c r="T1866" s="21">
        <v>16998300</v>
      </c>
      <c r="U1866" s="21">
        <v>15978400</v>
      </c>
      <c r="V1866" s="21">
        <v>11700900</v>
      </c>
    </row>
    <row r="1867" spans="1:22" ht="18.25" customHeight="1">
      <c r="A1867" s="4" t="s">
        <v>12019</v>
      </c>
      <c r="B1867" s="5" t="s">
        <v>12020</v>
      </c>
      <c r="C1867" s="5" t="s">
        <v>12021</v>
      </c>
      <c r="D1867" s="5" t="s">
        <v>12022</v>
      </c>
      <c r="E1867" s="6">
        <v>26</v>
      </c>
      <c r="F1867" s="6">
        <v>26</v>
      </c>
      <c r="G1867" s="6">
        <f>TTEST(K1867:M1867,Q1867:S1867,2,3)</f>
        <v>0.20900791171409033</v>
      </c>
      <c r="H1867" s="6">
        <f t="shared" si="29"/>
        <v>0.42940170047980691</v>
      </c>
      <c r="I1867" s="6">
        <f>TTEST(N1867:P1867,T1867:V1867,2,3)</f>
        <v>0.30671977938085077</v>
      </c>
      <c r="J1867" s="6"/>
      <c r="K1867" s="8">
        <v>245106000</v>
      </c>
      <c r="L1867" s="8">
        <v>243613000</v>
      </c>
      <c r="M1867" s="8">
        <v>228869000</v>
      </c>
      <c r="N1867" s="21">
        <v>288698000</v>
      </c>
      <c r="O1867" s="21">
        <v>232939000</v>
      </c>
      <c r="P1867" s="22">
        <v>246030000</v>
      </c>
      <c r="Q1867" s="8">
        <v>288934000</v>
      </c>
      <c r="R1867" s="8">
        <v>264083000</v>
      </c>
      <c r="S1867" s="8">
        <v>240089000</v>
      </c>
      <c r="T1867" s="21">
        <v>240843000</v>
      </c>
      <c r="U1867" s="21">
        <v>229364000</v>
      </c>
      <c r="V1867" s="21">
        <v>229026000</v>
      </c>
    </row>
    <row r="1868" spans="1:22" ht="18.25" customHeight="1">
      <c r="A1868" s="4" t="s">
        <v>7438</v>
      </c>
      <c r="B1868" s="5" t="s">
        <v>7439</v>
      </c>
      <c r="C1868" s="5" t="s">
        <v>7440</v>
      </c>
      <c r="D1868" s="5" t="s">
        <v>7441</v>
      </c>
      <c r="E1868" s="6">
        <v>3</v>
      </c>
      <c r="F1868" s="6">
        <v>3</v>
      </c>
      <c r="G1868" s="6">
        <f>TTEST(K1868:M1868,Q1868:S1868,2,3)</f>
        <v>0.52173304965299638</v>
      </c>
      <c r="H1868" s="6">
        <f t="shared" si="29"/>
        <v>0.8722940679821386</v>
      </c>
      <c r="I1868" s="6">
        <f>TTEST(N1868:P1868,T1868:V1868,2,3)</f>
        <v>0.30685237929796294</v>
      </c>
      <c r="J1868" s="6"/>
      <c r="K1868" s="8">
        <v>28784100</v>
      </c>
      <c r="L1868" s="8">
        <v>49383900</v>
      </c>
      <c r="M1868" s="8">
        <v>36934700</v>
      </c>
      <c r="N1868" s="21">
        <v>48571400</v>
      </c>
      <c r="O1868" s="23"/>
      <c r="P1868" s="21">
        <v>31896300</v>
      </c>
      <c r="Q1868" s="8">
        <v>40647700</v>
      </c>
      <c r="R1868" s="9">
        <v>34932000</v>
      </c>
      <c r="S1868" s="8">
        <v>22665600</v>
      </c>
      <c r="T1868" s="22">
        <v>15251000</v>
      </c>
      <c r="U1868" s="21">
        <v>22611300</v>
      </c>
      <c r="V1868" s="21">
        <v>39934100</v>
      </c>
    </row>
    <row r="1869" spans="1:22" ht="18.25" customHeight="1">
      <c r="A1869" s="4" t="s">
        <v>10932</v>
      </c>
      <c r="B1869" s="5" t="s">
        <v>10933</v>
      </c>
      <c r="C1869" s="5" t="s">
        <v>10934</v>
      </c>
      <c r="D1869" s="5" t="s">
        <v>10935</v>
      </c>
      <c r="E1869" s="6">
        <v>17</v>
      </c>
      <c r="F1869" s="6">
        <v>16</v>
      </c>
      <c r="G1869" s="6">
        <f>TTEST(K1869:M1869,Q1869:S1869,2,3)</f>
        <v>0.10381807334297789</v>
      </c>
      <c r="H1869" s="6">
        <f t="shared" si="29"/>
        <v>0.19266504381074756</v>
      </c>
      <c r="I1869" s="6">
        <f>TTEST(N1869:P1869,T1869:V1869,2,3)</f>
        <v>0.30701060619297943</v>
      </c>
      <c r="J1869" s="6"/>
      <c r="K1869" s="8">
        <v>19425100</v>
      </c>
      <c r="L1869" s="8">
        <v>20076700</v>
      </c>
      <c r="M1869" s="8">
        <v>18127400</v>
      </c>
      <c r="N1869" s="21">
        <v>21456800</v>
      </c>
      <c r="O1869" s="21">
        <v>19654900</v>
      </c>
      <c r="P1869" s="21">
        <v>24527600</v>
      </c>
      <c r="Q1869" s="8">
        <v>20806200</v>
      </c>
      <c r="R1869" s="8">
        <v>25812700</v>
      </c>
      <c r="S1869" s="8">
        <v>22618700</v>
      </c>
      <c r="T1869" s="21">
        <v>17988600</v>
      </c>
      <c r="U1869" s="21">
        <v>21836100</v>
      </c>
      <c r="V1869" s="21">
        <v>19403900</v>
      </c>
    </row>
    <row r="1870" spans="1:22" ht="18.25" customHeight="1">
      <c r="A1870" s="4" t="s">
        <v>5787</v>
      </c>
      <c r="B1870" s="5" t="s">
        <v>5788</v>
      </c>
      <c r="C1870" s="5" t="s">
        <v>5789</v>
      </c>
      <c r="D1870" s="5" t="s">
        <v>5790</v>
      </c>
      <c r="E1870" s="6">
        <v>17</v>
      </c>
      <c r="F1870" s="6">
        <v>17</v>
      </c>
      <c r="G1870" s="6">
        <f>TTEST(K1870:M1870,Q1870:S1870,2,3)</f>
        <v>0.97417140199971297</v>
      </c>
      <c r="H1870" s="6">
        <f t="shared" si="29"/>
        <v>8.4545394229661258E-2</v>
      </c>
      <c r="I1870" s="6">
        <f>TTEST(N1870:P1870,T1870:V1870,2,3)</f>
        <v>0.30725186764708617</v>
      </c>
      <c r="J1870" s="6"/>
      <c r="K1870" s="8">
        <v>16927900</v>
      </c>
      <c r="L1870" s="8">
        <v>17300300</v>
      </c>
      <c r="M1870" s="8">
        <v>15735800</v>
      </c>
      <c r="N1870" s="21">
        <v>25029800</v>
      </c>
      <c r="O1870" s="21">
        <v>31359800</v>
      </c>
      <c r="P1870" s="21">
        <v>21286500</v>
      </c>
      <c r="Q1870" s="8">
        <v>16935500</v>
      </c>
      <c r="R1870" s="10">
        <v>17180000</v>
      </c>
      <c r="S1870" s="8">
        <v>15911800</v>
      </c>
      <c r="T1870" s="21">
        <v>23859100</v>
      </c>
      <c r="U1870" s="25">
        <v>22790000</v>
      </c>
      <c r="V1870" s="21">
        <v>18834700</v>
      </c>
    </row>
    <row r="1871" spans="1:22" ht="18.25" customHeight="1">
      <c r="A1871" s="4" t="s">
        <v>21083</v>
      </c>
      <c r="B1871" s="5" t="s">
        <v>21084</v>
      </c>
      <c r="C1871" s="5" t="s">
        <v>21085</v>
      </c>
      <c r="D1871" s="5" t="s">
        <v>21086</v>
      </c>
      <c r="E1871" s="6">
        <v>44</v>
      </c>
      <c r="F1871" s="6">
        <v>44</v>
      </c>
      <c r="G1871" s="6">
        <f>TTEST(K1871:M1871,Q1871:S1871,2,3)</f>
        <v>0.57156839209910038</v>
      </c>
      <c r="H1871" s="6">
        <f t="shared" si="29"/>
        <v>0.13956262674597977</v>
      </c>
      <c r="I1871" s="6">
        <f>TTEST(N1871:P1871,T1871:V1871,2,3)</f>
        <v>0.30759623346836612</v>
      </c>
      <c r="J1871" s="6"/>
      <c r="K1871" s="10">
        <v>48170000</v>
      </c>
      <c r="L1871" s="8">
        <v>50069300</v>
      </c>
      <c r="M1871" s="8">
        <v>45499500</v>
      </c>
      <c r="N1871" s="21">
        <v>44013100</v>
      </c>
      <c r="O1871" s="25">
        <v>41540000</v>
      </c>
      <c r="P1871" s="22">
        <v>31092000</v>
      </c>
      <c r="Q1871" s="8">
        <v>50603900</v>
      </c>
      <c r="R1871" s="8">
        <v>50514600</v>
      </c>
      <c r="S1871" s="8">
        <v>46237100</v>
      </c>
      <c r="T1871" s="21">
        <v>54034600</v>
      </c>
      <c r="U1871" s="21">
        <v>42356500</v>
      </c>
      <c r="V1871" s="21">
        <v>40558400</v>
      </c>
    </row>
    <row r="1872" spans="1:22" ht="18.25" customHeight="1">
      <c r="A1872" s="4" t="s">
        <v>22813</v>
      </c>
      <c r="B1872" s="5" t="s">
        <v>22814</v>
      </c>
      <c r="C1872" s="5" t="s">
        <v>22815</v>
      </c>
      <c r="D1872" s="5" t="s">
        <v>22816</v>
      </c>
      <c r="E1872" s="6">
        <v>7</v>
      </c>
      <c r="F1872" s="6">
        <v>7</v>
      </c>
      <c r="G1872" s="6">
        <f>TTEST(K1872:M1872,Q1872:S1872,2,3)</f>
        <v>0.72078178366323709</v>
      </c>
      <c r="H1872" s="6">
        <f t="shared" si="29"/>
        <v>0.78284932421394016</v>
      </c>
      <c r="I1872" s="6">
        <f>TTEST(N1872:P1872,T1872:V1872,2,3)</f>
        <v>0.30769405912131947</v>
      </c>
      <c r="J1872" s="6"/>
      <c r="K1872" s="9">
        <v>37284000</v>
      </c>
      <c r="L1872" s="8">
        <v>33170700</v>
      </c>
      <c r="M1872" s="8">
        <v>37120100</v>
      </c>
      <c r="N1872" s="21">
        <v>31756600</v>
      </c>
      <c r="O1872" s="23"/>
      <c r="P1872" s="21">
        <v>44493700</v>
      </c>
      <c r="Q1872" s="8">
        <v>31179900</v>
      </c>
      <c r="R1872" s="8">
        <v>42194400</v>
      </c>
      <c r="S1872" s="8">
        <v>29031700</v>
      </c>
      <c r="T1872" s="21">
        <v>28063500</v>
      </c>
      <c r="U1872" s="22">
        <v>21482000</v>
      </c>
      <c r="V1872" s="21">
        <v>32790100</v>
      </c>
    </row>
    <row r="1873" spans="1:22" ht="18.25" customHeight="1">
      <c r="A1873" s="4" t="s">
        <v>30433</v>
      </c>
      <c r="B1873" s="5" t="s">
        <v>30434</v>
      </c>
      <c r="C1873" s="5" t="s">
        <v>30435</v>
      </c>
      <c r="D1873" s="5" t="s">
        <v>30436</v>
      </c>
      <c r="E1873" s="6">
        <v>14</v>
      </c>
      <c r="F1873" s="6">
        <v>14</v>
      </c>
      <c r="G1873" s="6">
        <f>TTEST(K1873:M1873,Q1873:S1873,2,3)</f>
        <v>3.3218371459522486E-2</v>
      </c>
      <c r="H1873" s="6">
        <f t="shared" si="29"/>
        <v>0.42732892205364437</v>
      </c>
      <c r="I1873" s="6">
        <f>TTEST(N1873:P1873,T1873:V1873,2,3)</f>
        <v>0.3078436332651896</v>
      </c>
      <c r="J1873" s="6"/>
      <c r="K1873" s="8">
        <v>11426700</v>
      </c>
      <c r="L1873" s="8">
        <v>11041400</v>
      </c>
      <c r="M1873" s="8">
        <v>10978600</v>
      </c>
      <c r="N1873" s="21">
        <v>10882700</v>
      </c>
      <c r="O1873" s="23"/>
      <c r="P1873" s="21">
        <v>8740840</v>
      </c>
      <c r="Q1873" s="8">
        <v>10077900</v>
      </c>
      <c r="R1873" s="8">
        <v>9947730</v>
      </c>
      <c r="S1873" s="9">
        <v>10671000</v>
      </c>
      <c r="T1873" s="21">
        <v>12117300</v>
      </c>
      <c r="U1873" s="21">
        <v>10326100</v>
      </c>
      <c r="V1873" s="22">
        <v>12326000</v>
      </c>
    </row>
    <row r="1874" spans="1:22" ht="18.25" customHeight="1">
      <c r="A1874" s="4" t="s">
        <v>9382</v>
      </c>
      <c r="B1874" s="5" t="s">
        <v>9383</v>
      </c>
      <c r="C1874" s="5" t="s">
        <v>9384</v>
      </c>
      <c r="D1874" s="5" t="s">
        <v>9385</v>
      </c>
      <c r="E1874" s="6">
        <v>29</v>
      </c>
      <c r="F1874" s="6">
        <v>29</v>
      </c>
      <c r="G1874" s="6">
        <f>TTEST(K1874:M1874,Q1874:S1874,2,3)</f>
        <v>0.70479160508320482</v>
      </c>
      <c r="H1874" s="6">
        <f t="shared" si="29"/>
        <v>8.6545783164309414E-2</v>
      </c>
      <c r="I1874" s="6">
        <f>TTEST(N1874:P1874,T1874:V1874,2,3)</f>
        <v>0.30813368668295055</v>
      </c>
      <c r="J1874" s="6"/>
      <c r="K1874" s="8">
        <v>15335100</v>
      </c>
      <c r="L1874" s="8">
        <v>15106500</v>
      </c>
      <c r="M1874" s="8">
        <v>14437500</v>
      </c>
      <c r="N1874" s="21">
        <v>16579100</v>
      </c>
      <c r="O1874" s="21">
        <v>19779100</v>
      </c>
      <c r="P1874" s="21">
        <v>17261300</v>
      </c>
      <c r="Q1874" s="8">
        <v>16614600</v>
      </c>
      <c r="R1874" s="8">
        <v>14074400</v>
      </c>
      <c r="S1874" s="8">
        <v>15186800</v>
      </c>
      <c r="T1874" s="21">
        <v>15819900</v>
      </c>
      <c r="U1874" s="21">
        <v>17828900</v>
      </c>
      <c r="V1874" s="22">
        <v>15739000</v>
      </c>
    </row>
    <row r="1875" spans="1:22" ht="18.25" customHeight="1">
      <c r="A1875" s="4" t="s">
        <v>3515</v>
      </c>
      <c r="B1875" s="5" t="s">
        <v>3516</v>
      </c>
      <c r="C1875" s="5" t="s">
        <v>3517</v>
      </c>
      <c r="D1875" s="5" t="s">
        <v>3518</v>
      </c>
      <c r="E1875" s="6">
        <v>31</v>
      </c>
      <c r="F1875" s="6">
        <v>27</v>
      </c>
      <c r="G1875" s="6">
        <f>TTEST(K1875:M1875,Q1875:S1875,2,3)</f>
        <v>0.81184220138332841</v>
      </c>
      <c r="H1875" s="6">
        <f t="shared" si="29"/>
        <v>0.44185974622282764</v>
      </c>
      <c r="I1875" s="6">
        <f>TTEST(N1875:P1875,T1875:V1875,2,3)</f>
        <v>0.3081637546470658</v>
      </c>
      <c r="J1875" s="6"/>
      <c r="K1875" s="8">
        <v>49173100</v>
      </c>
      <c r="L1875" s="8">
        <v>49001100</v>
      </c>
      <c r="M1875" s="8">
        <v>41967100</v>
      </c>
      <c r="N1875" s="21">
        <v>45401200</v>
      </c>
      <c r="O1875" s="22">
        <v>41512000</v>
      </c>
      <c r="P1875" s="21">
        <v>45993400</v>
      </c>
      <c r="Q1875" s="8">
        <v>54249600</v>
      </c>
      <c r="R1875" s="8">
        <v>38101400</v>
      </c>
      <c r="S1875" s="8">
        <v>52176700</v>
      </c>
      <c r="T1875" s="21">
        <v>47239900</v>
      </c>
      <c r="U1875" s="21">
        <v>44849500</v>
      </c>
      <c r="V1875" s="21">
        <v>46622400</v>
      </c>
    </row>
    <row r="1876" spans="1:22" ht="18.25" customHeight="1">
      <c r="A1876" s="4" t="s">
        <v>24540</v>
      </c>
      <c r="B1876" s="5" t="s">
        <v>24541</v>
      </c>
      <c r="C1876" s="5" t="s">
        <v>24542</v>
      </c>
      <c r="D1876" s="5" t="s">
        <v>24543</v>
      </c>
      <c r="E1876" s="6">
        <v>5</v>
      </c>
      <c r="F1876" s="6">
        <v>5</v>
      </c>
      <c r="G1876" s="6">
        <f>TTEST(K1876:M1876,Q1876:S1876,2,3)</f>
        <v>0.68719599122544284</v>
      </c>
      <c r="H1876" s="6">
        <f t="shared" si="29"/>
        <v>2.1446169265090076E-2</v>
      </c>
      <c r="I1876" s="6">
        <f>TTEST(N1876:P1876,T1876:V1876,2,3)</f>
        <v>0.30825622237767747</v>
      </c>
      <c r="J1876" s="6"/>
      <c r="K1876" s="8">
        <v>41766300</v>
      </c>
      <c r="L1876" s="8">
        <v>42349500</v>
      </c>
      <c r="M1876" s="8">
        <v>39576400</v>
      </c>
      <c r="N1876" s="21">
        <v>27972400</v>
      </c>
      <c r="O1876" s="21">
        <v>17835500</v>
      </c>
      <c r="P1876" s="21">
        <v>18120900</v>
      </c>
      <c r="Q1876" s="8">
        <v>39928300</v>
      </c>
      <c r="R1876" s="8">
        <v>45082500</v>
      </c>
      <c r="S1876" s="8">
        <v>34225900</v>
      </c>
      <c r="T1876" s="21">
        <v>29966100</v>
      </c>
      <c r="U1876" s="21">
        <v>22337400</v>
      </c>
      <c r="V1876" s="21">
        <v>25916400</v>
      </c>
    </row>
    <row r="1877" spans="1:22" ht="18.25" customHeight="1">
      <c r="A1877" s="4" t="s">
        <v>12851</v>
      </c>
      <c r="B1877" s="5" t="s">
        <v>12852</v>
      </c>
      <c r="C1877" s="5" t="s">
        <v>12853</v>
      </c>
      <c r="D1877" s="5" t="s">
        <v>12854</v>
      </c>
      <c r="E1877" s="6">
        <v>21</v>
      </c>
      <c r="F1877" s="6">
        <v>21</v>
      </c>
      <c r="G1877" s="6">
        <f>TTEST(K1877:M1877,Q1877:S1877,2,3)</f>
        <v>0.32275644343567766</v>
      </c>
      <c r="H1877" s="6">
        <f t="shared" si="29"/>
        <v>1.3828829757236552E-2</v>
      </c>
      <c r="I1877" s="6">
        <f>TTEST(N1877:P1877,T1877:V1877,2,3)</f>
        <v>0.30826843973904328</v>
      </c>
      <c r="J1877" s="6"/>
      <c r="K1877" s="8">
        <v>25028900</v>
      </c>
      <c r="L1877" s="8">
        <v>26354700</v>
      </c>
      <c r="M1877" s="8">
        <v>23966400</v>
      </c>
      <c r="N1877" s="21">
        <v>20802900</v>
      </c>
      <c r="O1877" s="21">
        <v>22304600</v>
      </c>
      <c r="P1877" s="21">
        <v>19919500</v>
      </c>
      <c r="Q1877" s="8">
        <v>28934400</v>
      </c>
      <c r="R1877" s="8">
        <v>25167600</v>
      </c>
      <c r="S1877" s="8">
        <v>25926100</v>
      </c>
      <c r="T1877" s="21">
        <v>22964300</v>
      </c>
      <c r="U1877" s="21">
        <v>20943700</v>
      </c>
      <c r="V1877" s="21">
        <v>29274600</v>
      </c>
    </row>
    <row r="1878" spans="1:22" ht="18.25" customHeight="1">
      <c r="A1878" s="4" t="s">
        <v>15101</v>
      </c>
      <c r="B1878" s="5" t="s">
        <v>15102</v>
      </c>
      <c r="C1878" s="5" t="s">
        <v>15103</v>
      </c>
      <c r="D1878" s="5" t="s">
        <v>15104</v>
      </c>
      <c r="E1878" s="6">
        <v>25</v>
      </c>
      <c r="F1878" s="6">
        <v>23</v>
      </c>
      <c r="G1878" s="6">
        <f>TTEST(K1878:M1878,Q1878:S1878,2,3)</f>
        <v>0.96575990913518073</v>
      </c>
      <c r="H1878" s="6">
        <f t="shared" si="29"/>
        <v>0.44446612330933827</v>
      </c>
      <c r="I1878" s="6">
        <f>TTEST(N1878:P1878,T1878:V1878,2,3)</f>
        <v>0.30849116430492368</v>
      </c>
      <c r="J1878" s="6"/>
      <c r="K1878" s="8">
        <v>16331300</v>
      </c>
      <c r="L1878" s="8">
        <v>16871700</v>
      </c>
      <c r="M1878" s="8">
        <v>18643100</v>
      </c>
      <c r="N1878" s="21">
        <v>17611600</v>
      </c>
      <c r="O1878" s="21">
        <v>16703100</v>
      </c>
      <c r="P1878" s="22">
        <v>14707000</v>
      </c>
      <c r="Q1878" s="8">
        <v>16637900</v>
      </c>
      <c r="R1878" s="9">
        <v>17559000</v>
      </c>
      <c r="S1878" s="8">
        <v>17541900</v>
      </c>
      <c r="T1878" s="21">
        <v>23851800</v>
      </c>
      <c r="U1878" s="21">
        <v>15073700</v>
      </c>
      <c r="V1878" s="21">
        <v>20446200</v>
      </c>
    </row>
    <row r="1879" spans="1:22" ht="18.25" customHeight="1">
      <c r="A1879" s="4" t="s">
        <v>27695</v>
      </c>
      <c r="B1879" s="5" t="s">
        <v>27696</v>
      </c>
      <c r="C1879" s="5" t="s">
        <v>27697</v>
      </c>
      <c r="D1879" s="5" t="s">
        <v>27698</v>
      </c>
      <c r="E1879" s="6">
        <v>11</v>
      </c>
      <c r="F1879" s="6">
        <v>11</v>
      </c>
      <c r="G1879" s="6">
        <f>TTEST(K1879:M1879,Q1879:S1879,2,3)</f>
        <v>0.95359672180425048</v>
      </c>
      <c r="H1879" s="6">
        <f t="shared" si="29"/>
        <v>0.1459203749598125</v>
      </c>
      <c r="I1879" s="6">
        <f>TTEST(N1879:P1879,T1879:V1879,2,3)</f>
        <v>0.30880833373168626</v>
      </c>
      <c r="J1879" s="6"/>
      <c r="K1879" s="8">
        <v>6948870</v>
      </c>
      <c r="L1879" s="8">
        <v>6364930</v>
      </c>
      <c r="M1879" s="8">
        <v>7345680</v>
      </c>
      <c r="N1879" s="21">
        <v>5744510</v>
      </c>
      <c r="O1879" s="22">
        <v>6756100</v>
      </c>
      <c r="P1879" s="21">
        <v>5794010</v>
      </c>
      <c r="Q1879" s="8">
        <v>7152240</v>
      </c>
      <c r="R1879" s="8">
        <v>6738830</v>
      </c>
      <c r="S1879" s="9">
        <v>6707900</v>
      </c>
      <c r="T1879" s="21">
        <v>6944240</v>
      </c>
      <c r="U1879" s="21">
        <v>7700040</v>
      </c>
      <c r="V1879" s="21">
        <v>5882890</v>
      </c>
    </row>
    <row r="1880" spans="1:22" ht="18.25" customHeight="1">
      <c r="A1880" s="4" t="s">
        <v>12651</v>
      </c>
      <c r="B1880" s="5" t="s">
        <v>12652</v>
      </c>
      <c r="C1880" s="5" t="s">
        <v>12653</v>
      </c>
      <c r="D1880" s="5" t="s">
        <v>12654</v>
      </c>
      <c r="E1880" s="6">
        <v>9</v>
      </c>
      <c r="F1880" s="6">
        <v>9</v>
      </c>
      <c r="G1880" s="6">
        <f>TTEST(K1880:M1880,Q1880:S1880,2,3)</f>
        <v>0.90284786205966039</v>
      </c>
      <c r="H1880" s="6">
        <f t="shared" si="29"/>
        <v>9.3515053950810195E-2</v>
      </c>
      <c r="I1880" s="6">
        <f>TTEST(N1880:P1880,T1880:V1880,2,3)</f>
        <v>0.30884315587269467</v>
      </c>
      <c r="J1880" s="6"/>
      <c r="K1880" s="8">
        <v>3517630</v>
      </c>
      <c r="L1880" s="8">
        <v>2235150</v>
      </c>
      <c r="M1880" s="8">
        <v>4591480</v>
      </c>
      <c r="N1880" s="21">
        <v>1651280</v>
      </c>
      <c r="O1880" s="23"/>
      <c r="P1880" s="21">
        <v>1298060</v>
      </c>
      <c r="Q1880" s="8">
        <v>3511560</v>
      </c>
      <c r="R1880" s="9">
        <v>3434800</v>
      </c>
      <c r="S1880" s="8">
        <v>3113350</v>
      </c>
      <c r="T1880" s="21">
        <v>1484860</v>
      </c>
      <c r="U1880" s="21">
        <v>1774080</v>
      </c>
      <c r="V1880" s="21">
        <v>2113760</v>
      </c>
    </row>
    <row r="1881" spans="1:22" ht="18.25" customHeight="1">
      <c r="A1881" s="4" t="s">
        <v>9078</v>
      </c>
      <c r="B1881" s="5" t="s">
        <v>9079</v>
      </c>
      <c r="C1881" s="5" t="s">
        <v>9080</v>
      </c>
      <c r="D1881" s="5" t="s">
        <v>9081</v>
      </c>
      <c r="E1881" s="6">
        <v>28</v>
      </c>
      <c r="F1881" s="6">
        <v>28</v>
      </c>
      <c r="G1881" s="6">
        <f>TTEST(K1881:M1881,Q1881:S1881,2,3)</f>
        <v>1.8065368861535015E-2</v>
      </c>
      <c r="H1881" s="6">
        <f t="shared" si="29"/>
        <v>0.30900305580538495</v>
      </c>
      <c r="I1881" s="6">
        <f>TTEST(N1881:P1881,T1881:V1881,2,3)</f>
        <v>0.3092713834322412</v>
      </c>
      <c r="J1881" s="6"/>
      <c r="K1881" s="8">
        <v>109195000</v>
      </c>
      <c r="L1881" s="8">
        <v>80366200</v>
      </c>
      <c r="M1881" s="8">
        <v>105197000</v>
      </c>
      <c r="N1881" s="21">
        <v>95780500</v>
      </c>
      <c r="O1881" s="21">
        <v>48484200</v>
      </c>
      <c r="P1881" s="21">
        <v>88457400</v>
      </c>
      <c r="Q1881" s="8">
        <v>132336000</v>
      </c>
      <c r="R1881" s="9">
        <v>158190000</v>
      </c>
      <c r="S1881" s="8">
        <v>142875000</v>
      </c>
      <c r="T1881" s="22">
        <v>186640000</v>
      </c>
      <c r="U1881" s="21">
        <v>87986300</v>
      </c>
      <c r="V1881" s="21">
        <v>90597300</v>
      </c>
    </row>
    <row r="1882" spans="1:22" ht="18.25" customHeight="1">
      <c r="A1882" s="4" t="s">
        <v>18976</v>
      </c>
      <c r="B1882" s="5" t="s">
        <v>18977</v>
      </c>
      <c r="C1882" s="5" t="s">
        <v>18978</v>
      </c>
      <c r="D1882" s="5" t="s">
        <v>18979</v>
      </c>
      <c r="E1882" s="6">
        <v>40</v>
      </c>
      <c r="F1882" s="6">
        <v>40</v>
      </c>
      <c r="G1882" s="6">
        <f>TTEST(K1882:M1882,Q1882:S1882,2,3)</f>
        <v>0.46276256434805885</v>
      </c>
      <c r="H1882" s="6">
        <f t="shared" si="29"/>
        <v>7.0357177357546789E-3</v>
      </c>
      <c r="I1882" s="6">
        <f>TTEST(N1882:P1882,T1882:V1882,2,3)</f>
        <v>0.3093053725544308</v>
      </c>
      <c r="J1882" s="6"/>
      <c r="K1882" s="8">
        <v>41457400</v>
      </c>
      <c r="L1882" s="8">
        <v>40572300</v>
      </c>
      <c r="M1882" s="8">
        <v>36784900</v>
      </c>
      <c r="N1882" s="21">
        <v>53573700</v>
      </c>
      <c r="O1882" s="21">
        <v>50359500</v>
      </c>
      <c r="P1882" s="21">
        <v>48039700</v>
      </c>
      <c r="Q1882" s="8">
        <v>49340900</v>
      </c>
      <c r="R1882" s="8">
        <v>38065100</v>
      </c>
      <c r="S1882" s="8">
        <v>40834200</v>
      </c>
      <c r="T1882" s="21">
        <v>54473700</v>
      </c>
      <c r="U1882" s="21">
        <v>55744900</v>
      </c>
      <c r="V1882" s="21">
        <v>50015600</v>
      </c>
    </row>
    <row r="1883" spans="1:22" ht="18.25" customHeight="1">
      <c r="A1883" s="4" t="s">
        <v>13171</v>
      </c>
      <c r="B1883" s="5" t="s">
        <v>13172</v>
      </c>
      <c r="C1883" s="5" t="s">
        <v>13173</v>
      </c>
      <c r="D1883" s="5" t="s">
        <v>13174</v>
      </c>
      <c r="E1883" s="6">
        <v>5</v>
      </c>
      <c r="F1883" s="6">
        <v>5</v>
      </c>
      <c r="G1883" s="6">
        <f>TTEST(K1883:M1883,Q1883:S1883,2,3)</f>
        <v>0.33132848356661043</v>
      </c>
      <c r="H1883" s="6">
        <f t="shared" si="29"/>
        <v>0.35119704246263594</v>
      </c>
      <c r="I1883" s="6">
        <f>TTEST(N1883:P1883,T1883:V1883,2,3)</f>
        <v>0.30978423827187967</v>
      </c>
      <c r="J1883" s="6"/>
      <c r="K1883" s="8">
        <v>8993590</v>
      </c>
      <c r="L1883" s="8">
        <v>10202100</v>
      </c>
      <c r="M1883" s="8">
        <v>11472800</v>
      </c>
      <c r="N1883" s="21">
        <v>9789820</v>
      </c>
      <c r="O1883" s="23"/>
      <c r="P1883" s="21">
        <v>8581420</v>
      </c>
      <c r="Q1883" s="9">
        <v>9720800</v>
      </c>
      <c r="R1883" s="8">
        <v>9943610</v>
      </c>
      <c r="S1883" s="8">
        <v>7448530</v>
      </c>
      <c r="T1883" s="21">
        <v>12026100</v>
      </c>
      <c r="U1883" s="21">
        <v>9431310</v>
      </c>
      <c r="V1883" s="21">
        <v>9799850</v>
      </c>
    </row>
    <row r="1884" spans="1:22" ht="18.25" customHeight="1">
      <c r="A1884" s="4" t="s">
        <v>21231</v>
      </c>
      <c r="B1884" s="5" t="s">
        <v>21232</v>
      </c>
      <c r="C1884" s="5" t="s">
        <v>21233</v>
      </c>
      <c r="D1884" s="5" t="s">
        <v>21234</v>
      </c>
      <c r="E1884" s="6">
        <v>14</v>
      </c>
      <c r="F1884" s="6">
        <v>14</v>
      </c>
      <c r="G1884" s="6">
        <f>TTEST(K1884:M1884,Q1884:S1884,2,3)</f>
        <v>0.85921107711089295</v>
      </c>
      <c r="H1884" s="6">
        <f t="shared" si="29"/>
        <v>7.5643325234692263E-2</v>
      </c>
      <c r="I1884" s="6">
        <f>TTEST(N1884:P1884,T1884:V1884,2,3)</f>
        <v>0.3100759502898679</v>
      </c>
      <c r="J1884" s="6"/>
      <c r="K1884" s="8">
        <v>25616600</v>
      </c>
      <c r="L1884" s="8">
        <v>20049700</v>
      </c>
      <c r="M1884" s="8">
        <v>24299400</v>
      </c>
      <c r="N1884" s="21">
        <v>17371100</v>
      </c>
      <c r="O1884" s="21">
        <v>19815800</v>
      </c>
      <c r="P1884" s="21">
        <v>17517600</v>
      </c>
      <c r="Q1884" s="8">
        <v>24393800</v>
      </c>
      <c r="R1884" s="8">
        <v>22333400</v>
      </c>
      <c r="S1884" s="8">
        <v>22171200</v>
      </c>
      <c r="T1884" s="21">
        <v>18266500</v>
      </c>
      <c r="U1884" s="21">
        <v>21347700</v>
      </c>
      <c r="V1884" s="21">
        <v>19292400</v>
      </c>
    </row>
    <row r="1885" spans="1:22" ht="18.25" customHeight="1">
      <c r="A1885" s="4" t="s">
        <v>11719</v>
      </c>
      <c r="B1885" s="5" t="s">
        <v>11720</v>
      </c>
      <c r="C1885" s="5" t="s">
        <v>11721</v>
      </c>
      <c r="D1885" s="5" t="s">
        <v>11722</v>
      </c>
      <c r="E1885" s="6">
        <v>17</v>
      </c>
      <c r="F1885" s="6">
        <v>17</v>
      </c>
      <c r="G1885" s="6">
        <f>TTEST(K1885:M1885,Q1885:S1885,2,3)</f>
        <v>0.20472499210803202</v>
      </c>
      <c r="H1885" s="6">
        <f t="shared" si="29"/>
        <v>0.46019955716816263</v>
      </c>
      <c r="I1885" s="6">
        <f>TTEST(N1885:P1885,T1885:V1885,2,3)</f>
        <v>0.31013437291714341</v>
      </c>
      <c r="J1885" s="6"/>
      <c r="K1885" s="8">
        <v>16702900</v>
      </c>
      <c r="L1885" s="8">
        <v>14963400</v>
      </c>
      <c r="M1885" s="8">
        <v>17746700</v>
      </c>
      <c r="N1885" s="21">
        <v>14948500</v>
      </c>
      <c r="O1885" s="21">
        <v>23766100</v>
      </c>
      <c r="P1885" s="21">
        <v>17843400</v>
      </c>
      <c r="Q1885" s="8">
        <v>16338300</v>
      </c>
      <c r="R1885" s="8">
        <v>11287800</v>
      </c>
      <c r="S1885" s="8">
        <v>13791200</v>
      </c>
      <c r="T1885" s="21">
        <v>16561300</v>
      </c>
      <c r="U1885" s="21">
        <v>14277400</v>
      </c>
      <c r="V1885" s="21">
        <v>15268200</v>
      </c>
    </row>
    <row r="1886" spans="1:22" ht="18.25" customHeight="1">
      <c r="A1886" s="4" t="s">
        <v>26022</v>
      </c>
      <c r="B1886" s="5" t="s">
        <v>26023</v>
      </c>
      <c r="C1886" s="5" t="s">
        <v>26024</v>
      </c>
      <c r="D1886" s="5" t="s">
        <v>26025</v>
      </c>
      <c r="E1886" s="6">
        <v>6</v>
      </c>
      <c r="F1886" s="6">
        <v>6</v>
      </c>
      <c r="G1886" s="6">
        <f>TTEST(K1886:M1886,Q1886:S1886,2,3)</f>
        <v>0.20573925015100797</v>
      </c>
      <c r="H1886" s="6">
        <f t="shared" si="29"/>
        <v>0.10765791272476545</v>
      </c>
      <c r="I1886" s="6">
        <f>TTEST(N1886:P1886,T1886:V1886,2,3)</f>
        <v>0.31018879473747707</v>
      </c>
      <c r="J1886" s="6"/>
      <c r="K1886" s="8">
        <v>13722700</v>
      </c>
      <c r="L1886" s="8">
        <v>16436400</v>
      </c>
      <c r="M1886" s="8">
        <v>22920200</v>
      </c>
      <c r="N1886" s="21">
        <v>10600100</v>
      </c>
      <c r="O1886" s="23"/>
      <c r="P1886" s="21">
        <v>9780320</v>
      </c>
      <c r="Q1886" s="8">
        <v>12890800</v>
      </c>
      <c r="R1886" s="8">
        <v>15357800</v>
      </c>
      <c r="S1886" s="8">
        <v>9839850</v>
      </c>
      <c r="T1886" s="21">
        <v>17604900</v>
      </c>
      <c r="U1886" s="21">
        <v>11061200</v>
      </c>
      <c r="V1886" s="21">
        <v>10846400</v>
      </c>
    </row>
    <row r="1887" spans="1:22" ht="18.25" customHeight="1">
      <c r="A1887" s="4" t="s">
        <v>21789</v>
      </c>
      <c r="B1887" s="5" t="s">
        <v>21790</v>
      </c>
      <c r="C1887" s="5" t="s">
        <v>21791</v>
      </c>
      <c r="D1887" s="5" t="s">
        <v>21792</v>
      </c>
      <c r="E1887" s="6">
        <v>8</v>
      </c>
      <c r="F1887" s="6">
        <v>8</v>
      </c>
      <c r="G1887" s="6">
        <f>TTEST(K1887:M1887,Q1887:S1887,2,3)</f>
        <v>0.32442666706218121</v>
      </c>
      <c r="H1887" s="6">
        <f t="shared" si="29"/>
        <v>0.2651692034072044</v>
      </c>
      <c r="I1887" s="6">
        <f>TTEST(N1887:P1887,T1887:V1887,2,3)</f>
        <v>0.31022864751973617</v>
      </c>
      <c r="J1887" s="6"/>
      <c r="K1887" s="8">
        <v>14392800</v>
      </c>
      <c r="L1887" s="8">
        <v>13465100</v>
      </c>
      <c r="M1887" s="8">
        <v>13062500</v>
      </c>
      <c r="N1887" s="21">
        <v>16194900</v>
      </c>
      <c r="O1887" s="23"/>
      <c r="P1887" s="21">
        <v>14464300</v>
      </c>
      <c r="Q1887" s="8">
        <v>10862200</v>
      </c>
      <c r="R1887" s="8">
        <v>13449500</v>
      </c>
      <c r="S1887" s="8">
        <v>13303400</v>
      </c>
      <c r="T1887" s="21">
        <v>20186500</v>
      </c>
      <c r="U1887" s="22">
        <v>19072000</v>
      </c>
      <c r="V1887" s="21">
        <v>14248800</v>
      </c>
    </row>
    <row r="1888" spans="1:22" ht="18.25" customHeight="1">
      <c r="A1888" s="4" t="s">
        <v>11551</v>
      </c>
      <c r="B1888" s="5" t="s">
        <v>11552</v>
      </c>
      <c r="C1888" s="5" t="s">
        <v>11553</v>
      </c>
      <c r="D1888" s="5" t="s">
        <v>11554</v>
      </c>
      <c r="E1888" s="6">
        <v>12</v>
      </c>
      <c r="F1888" s="6">
        <v>11</v>
      </c>
      <c r="G1888" s="6">
        <f>TTEST(K1888:M1888,Q1888:S1888,2,3)</f>
        <v>3.3022119405126693E-3</v>
      </c>
      <c r="H1888" s="6">
        <f t="shared" si="29"/>
        <v>0.90795907620337668</v>
      </c>
      <c r="I1888" s="6">
        <f>TTEST(N1888:P1888,T1888:V1888,2,3)</f>
        <v>0.31028677746773575</v>
      </c>
      <c r="J1888" s="6"/>
      <c r="K1888" s="8">
        <v>42783700</v>
      </c>
      <c r="L1888" s="9">
        <v>43135000</v>
      </c>
      <c r="M1888" s="8">
        <v>43391400</v>
      </c>
      <c r="N1888" s="21">
        <v>43601400</v>
      </c>
      <c r="O1888" s="22">
        <v>41219000</v>
      </c>
      <c r="P1888" s="21">
        <v>44917200</v>
      </c>
      <c r="Q1888" s="8">
        <v>52225800</v>
      </c>
      <c r="R1888" s="8">
        <v>50462600</v>
      </c>
      <c r="S1888" s="8">
        <v>50385600</v>
      </c>
      <c r="T1888" s="21">
        <v>49084300</v>
      </c>
      <c r="U1888" s="21">
        <v>41868600</v>
      </c>
      <c r="V1888" s="21">
        <v>47943800</v>
      </c>
    </row>
    <row r="1889" spans="1:22" ht="18.25" customHeight="1">
      <c r="A1889" s="4" t="s">
        <v>4033</v>
      </c>
      <c r="B1889" s="5" t="s">
        <v>4034</v>
      </c>
      <c r="C1889" s="5" t="s">
        <v>4035</v>
      </c>
      <c r="D1889" s="5" t="s">
        <v>4036</v>
      </c>
      <c r="E1889" s="6">
        <v>11</v>
      </c>
      <c r="F1889" s="6">
        <v>7</v>
      </c>
      <c r="G1889" s="6">
        <f>TTEST(K1889:M1889,Q1889:S1889,2,3)</f>
        <v>0.97738507723520174</v>
      </c>
      <c r="H1889" s="6">
        <f t="shared" si="29"/>
        <v>0.99964130163519294</v>
      </c>
      <c r="I1889" s="6">
        <f>TTEST(N1889:P1889,T1889:V1889,2,3)</f>
        <v>0.31048207277407858</v>
      </c>
      <c r="J1889" s="6"/>
      <c r="K1889" s="8">
        <v>15216500</v>
      </c>
      <c r="L1889" s="8">
        <v>14636500</v>
      </c>
      <c r="M1889" s="8">
        <v>14943700</v>
      </c>
      <c r="N1889" s="21">
        <v>14129800</v>
      </c>
      <c r="O1889" s="21">
        <v>17491100</v>
      </c>
      <c r="P1889" s="21">
        <v>13177800</v>
      </c>
      <c r="Q1889" s="8">
        <v>18405100</v>
      </c>
      <c r="R1889" s="8">
        <v>12702800</v>
      </c>
      <c r="S1889" s="8">
        <v>13517500</v>
      </c>
      <c r="T1889" s="21">
        <v>15595500</v>
      </c>
      <c r="U1889" s="21">
        <v>20197800</v>
      </c>
      <c r="V1889" s="21">
        <v>15908700</v>
      </c>
    </row>
    <row r="1890" spans="1:22" ht="18.25" customHeight="1">
      <c r="A1890" s="4" t="s">
        <v>67</v>
      </c>
      <c r="B1890" s="5" t="s">
        <v>68</v>
      </c>
      <c r="C1890" s="5" t="s">
        <v>69</v>
      </c>
      <c r="D1890" s="5" t="s">
        <v>70</v>
      </c>
      <c r="E1890" s="6">
        <v>25</v>
      </c>
      <c r="F1890" s="6">
        <v>25</v>
      </c>
      <c r="G1890" s="6">
        <f>TTEST(K1890:M1890,Q1890:S1890,2,3)</f>
        <v>0.20763096201855671</v>
      </c>
      <c r="H1890" s="6">
        <f t="shared" si="29"/>
        <v>0.49107562482924821</v>
      </c>
      <c r="I1890" s="6">
        <f>TTEST(N1890:P1890,T1890:V1890,2,3)</f>
        <v>0.31071945361609249</v>
      </c>
      <c r="J1890" s="6"/>
      <c r="K1890" s="8">
        <v>16821900</v>
      </c>
      <c r="L1890" s="8">
        <v>15973200</v>
      </c>
      <c r="M1890" s="8">
        <v>14320400</v>
      </c>
      <c r="N1890" s="21">
        <v>15636500</v>
      </c>
      <c r="O1890" s="21">
        <v>12111600</v>
      </c>
      <c r="P1890" s="21">
        <v>16013200</v>
      </c>
      <c r="Q1890" s="8">
        <v>13853700</v>
      </c>
      <c r="R1890" s="8">
        <v>14305700</v>
      </c>
      <c r="S1890" s="8">
        <v>15003400</v>
      </c>
      <c r="T1890" s="21">
        <v>16619900</v>
      </c>
      <c r="U1890" s="21">
        <v>16510100</v>
      </c>
      <c r="V1890" s="21">
        <v>15627700</v>
      </c>
    </row>
    <row r="1891" spans="1:22" ht="18.25" customHeight="1">
      <c r="A1891" s="4" t="s">
        <v>29254</v>
      </c>
      <c r="B1891" s="5" t="s">
        <v>29255</v>
      </c>
      <c r="C1891" s="5" t="s">
        <v>29256</v>
      </c>
      <c r="D1891" s="5" t="s">
        <v>29257</v>
      </c>
      <c r="E1891" s="6">
        <v>27</v>
      </c>
      <c r="F1891" s="6">
        <v>27</v>
      </c>
      <c r="G1891" s="6">
        <f>TTEST(K1891:M1891,Q1891:S1891,2,3)</f>
        <v>0.62969511898991215</v>
      </c>
      <c r="H1891" s="6">
        <f t="shared" si="29"/>
        <v>0.42242329514729499</v>
      </c>
      <c r="I1891" s="6">
        <f>TTEST(N1891:P1891,T1891:V1891,2,3)</f>
        <v>0.3107407544443096</v>
      </c>
      <c r="J1891" s="6"/>
      <c r="K1891" s="8">
        <v>11542800</v>
      </c>
      <c r="L1891" s="8">
        <v>13488600</v>
      </c>
      <c r="M1891" s="8">
        <v>11981800</v>
      </c>
      <c r="N1891" s="21">
        <v>12151400</v>
      </c>
      <c r="O1891" s="23"/>
      <c r="P1891" s="22">
        <v>10534000</v>
      </c>
      <c r="Q1891" s="8">
        <v>12423700</v>
      </c>
      <c r="R1891" s="8">
        <v>11895600</v>
      </c>
      <c r="S1891" s="8">
        <v>11663600</v>
      </c>
      <c r="T1891" s="21">
        <v>13910200</v>
      </c>
      <c r="U1891" s="21">
        <v>13559700</v>
      </c>
      <c r="V1891" s="21">
        <v>11036400</v>
      </c>
    </row>
    <row r="1892" spans="1:22" ht="18.25" customHeight="1">
      <c r="A1892" s="4" t="s">
        <v>12723</v>
      </c>
      <c r="B1892" s="5" t="s">
        <v>12724</v>
      </c>
      <c r="C1892" s="5" t="s">
        <v>12725</v>
      </c>
      <c r="D1892" s="5" t="s">
        <v>12726</v>
      </c>
      <c r="E1892" s="6">
        <v>24</v>
      </c>
      <c r="F1892" s="6">
        <v>21</v>
      </c>
      <c r="G1892" s="6">
        <f>TTEST(K1892:M1892,Q1892:S1892,2,3)</f>
        <v>0.39233918050954736</v>
      </c>
      <c r="H1892" s="6">
        <f t="shared" si="29"/>
        <v>0.2395717623991705</v>
      </c>
      <c r="I1892" s="6">
        <f>TTEST(N1892:P1892,T1892:V1892,2,3)</f>
        <v>0.31080421637146016</v>
      </c>
      <c r="J1892" s="6"/>
      <c r="K1892" s="8">
        <v>26685200</v>
      </c>
      <c r="L1892" s="8">
        <v>27199100</v>
      </c>
      <c r="M1892" s="8">
        <v>23377300</v>
      </c>
      <c r="N1892" s="21">
        <v>23018800</v>
      </c>
      <c r="O1892" s="21">
        <v>2444830</v>
      </c>
      <c r="P1892" s="21">
        <v>20109300</v>
      </c>
      <c r="Q1892" s="8">
        <v>26244700</v>
      </c>
      <c r="R1892" s="8">
        <v>30118100</v>
      </c>
      <c r="S1892" s="8">
        <v>26040700</v>
      </c>
      <c r="T1892" s="21">
        <v>23621900</v>
      </c>
      <c r="U1892" s="21">
        <v>24389400</v>
      </c>
      <c r="V1892" s="21">
        <v>23496600</v>
      </c>
    </row>
    <row r="1893" spans="1:22" ht="18.25" customHeight="1">
      <c r="A1893" s="4" t="s">
        <v>23394</v>
      </c>
      <c r="B1893" s="5" t="s">
        <v>23395</v>
      </c>
      <c r="C1893" s="5" t="s">
        <v>23396</v>
      </c>
      <c r="D1893" s="5" t="s">
        <v>23397</v>
      </c>
      <c r="E1893" s="6">
        <v>42</v>
      </c>
      <c r="F1893" s="6">
        <v>42</v>
      </c>
      <c r="G1893" s="6">
        <f>TTEST(K1893:M1893,Q1893:S1893,2,3)</f>
        <v>0.46859711482046668</v>
      </c>
      <c r="H1893" s="6">
        <f t="shared" si="29"/>
        <v>3.0882042636863196E-2</v>
      </c>
      <c r="I1893" s="6">
        <f>TTEST(N1893:P1893,T1893:V1893,2,3)</f>
        <v>0.31091225490379831</v>
      </c>
      <c r="J1893" s="6"/>
      <c r="K1893" s="8">
        <v>49341300</v>
      </c>
      <c r="L1893" s="8">
        <v>45777200</v>
      </c>
      <c r="M1893" s="8">
        <v>45343700</v>
      </c>
      <c r="N1893" s="21">
        <v>50145800</v>
      </c>
      <c r="O1893" s="21">
        <v>53907500</v>
      </c>
      <c r="P1893" s="21">
        <v>54069400</v>
      </c>
      <c r="Q1893" s="8">
        <v>50029500</v>
      </c>
      <c r="R1893" s="8">
        <v>45824100</v>
      </c>
      <c r="S1893" s="9">
        <v>48888000</v>
      </c>
      <c r="T1893" s="21">
        <v>58650800</v>
      </c>
      <c r="U1893" s="21">
        <v>54601600</v>
      </c>
      <c r="V1893" s="21">
        <v>52603600</v>
      </c>
    </row>
    <row r="1894" spans="1:22" ht="18.25" customHeight="1">
      <c r="A1894" s="4" t="s">
        <v>32556</v>
      </c>
      <c r="B1894" s="5" t="s">
        <v>32557</v>
      </c>
      <c r="C1894" s="5" t="s">
        <v>32558</v>
      </c>
      <c r="D1894" s="5" t="s">
        <v>32559</v>
      </c>
      <c r="E1894" s="6">
        <v>7</v>
      </c>
      <c r="F1894" s="6">
        <v>7</v>
      </c>
      <c r="G1894" s="6">
        <f>TTEST(K1894:M1894,Q1894:S1894,2,3)</f>
        <v>8.3620526581407742E-2</v>
      </c>
      <c r="H1894" s="6">
        <f t="shared" si="29"/>
        <v>0.51476794916200275</v>
      </c>
      <c r="I1894" s="6">
        <f>TTEST(N1894:P1894,T1894:V1894,2,3)</f>
        <v>0.31104337726690395</v>
      </c>
      <c r="J1894" s="6"/>
      <c r="K1894" s="8">
        <v>6403810</v>
      </c>
      <c r="L1894" s="8">
        <v>7995330</v>
      </c>
      <c r="M1894" s="8">
        <v>6405260</v>
      </c>
      <c r="N1894" s="22">
        <v>4671100</v>
      </c>
      <c r="O1894" s="21">
        <v>8609450</v>
      </c>
      <c r="P1894" s="21">
        <v>4107210</v>
      </c>
      <c r="Q1894" s="8">
        <v>5733140</v>
      </c>
      <c r="R1894" s="8">
        <v>5381770</v>
      </c>
      <c r="S1894" s="8">
        <v>3458190</v>
      </c>
      <c r="T1894" s="21">
        <v>5859570</v>
      </c>
      <c r="U1894" s="21">
        <v>3274740</v>
      </c>
      <c r="V1894" s="21">
        <v>1807240</v>
      </c>
    </row>
    <row r="1895" spans="1:22" ht="18.25" customHeight="1">
      <c r="A1895" s="4" t="s">
        <v>7822</v>
      </c>
      <c r="B1895" s="5" t="s">
        <v>7823</v>
      </c>
      <c r="C1895" s="5" t="s">
        <v>7824</v>
      </c>
      <c r="D1895" s="5" t="s">
        <v>7825</v>
      </c>
      <c r="E1895" s="6">
        <v>8</v>
      </c>
      <c r="F1895" s="6">
        <v>8</v>
      </c>
      <c r="G1895" s="6">
        <f>TTEST(K1895:M1895,Q1895:S1895,2,3)</f>
        <v>0.87456464248530874</v>
      </c>
      <c r="H1895" s="6">
        <f t="shared" si="29"/>
        <v>1.9012299165186493E-2</v>
      </c>
      <c r="I1895" s="6">
        <f>TTEST(N1895:P1895,T1895:V1895,2,3)</f>
        <v>0.31109395538241996</v>
      </c>
      <c r="J1895" s="6"/>
      <c r="K1895" s="8">
        <v>13761600</v>
      </c>
      <c r="L1895" s="9">
        <v>12181000</v>
      </c>
      <c r="M1895" s="8">
        <v>10961200</v>
      </c>
      <c r="N1895" s="21">
        <v>7372480</v>
      </c>
      <c r="O1895" s="21">
        <v>9051330</v>
      </c>
      <c r="P1895" s="22">
        <v>8205400</v>
      </c>
      <c r="Q1895" s="8">
        <v>11457300</v>
      </c>
      <c r="R1895" s="8">
        <v>14215900</v>
      </c>
      <c r="S1895" s="8">
        <v>11828800</v>
      </c>
      <c r="T1895" s="21">
        <v>10759700</v>
      </c>
      <c r="U1895" s="21">
        <v>20433900</v>
      </c>
      <c r="V1895" s="22">
        <v>8322500</v>
      </c>
    </row>
    <row r="1896" spans="1:22" ht="18.25" customHeight="1">
      <c r="A1896" s="4" t="s">
        <v>12751</v>
      </c>
      <c r="B1896" s="5" t="s">
        <v>12752</v>
      </c>
      <c r="C1896" s="5" t="s">
        <v>12753</v>
      </c>
      <c r="D1896" s="5" t="s">
        <v>12754</v>
      </c>
      <c r="E1896" s="6">
        <v>34</v>
      </c>
      <c r="F1896" s="6">
        <v>34</v>
      </c>
      <c r="G1896" s="6">
        <f>TTEST(K1896:M1896,Q1896:S1896,2,3)</f>
        <v>0.99317226897998556</v>
      </c>
      <c r="H1896" s="6">
        <f t="shared" si="29"/>
        <v>0.30248869916963989</v>
      </c>
      <c r="I1896" s="6">
        <f>TTEST(N1896:P1896,T1896:V1896,2,3)</f>
        <v>0.31111558066668515</v>
      </c>
      <c r="J1896" s="6"/>
      <c r="K1896" s="8">
        <v>34302400</v>
      </c>
      <c r="L1896" s="9">
        <v>32001000</v>
      </c>
      <c r="M1896" s="8">
        <v>34034400</v>
      </c>
      <c r="N1896" s="21">
        <v>33717600</v>
      </c>
      <c r="O1896" s="21">
        <v>28183200</v>
      </c>
      <c r="P1896" s="21">
        <v>31719800</v>
      </c>
      <c r="Q1896" s="8">
        <v>32687700</v>
      </c>
      <c r="R1896" s="9">
        <v>34371000</v>
      </c>
      <c r="S1896" s="8">
        <v>33254900</v>
      </c>
      <c r="T1896" s="21">
        <v>28853500</v>
      </c>
      <c r="U1896" s="21">
        <v>25314100</v>
      </c>
      <c r="V1896" s="21">
        <v>31238600</v>
      </c>
    </row>
    <row r="1897" spans="1:22" ht="18.25" customHeight="1">
      <c r="A1897" s="4" t="s">
        <v>17496</v>
      </c>
      <c r="B1897" s="5" t="s">
        <v>17497</v>
      </c>
      <c r="C1897" s="5" t="s">
        <v>17498</v>
      </c>
      <c r="D1897" s="5" t="s">
        <v>17499</v>
      </c>
      <c r="E1897" s="6">
        <v>6</v>
      </c>
      <c r="F1897" s="6">
        <v>6</v>
      </c>
      <c r="G1897" s="6">
        <f>TTEST(K1897:M1897,Q1897:S1897,2,3)</f>
        <v>0.45632908343468703</v>
      </c>
      <c r="H1897" s="6">
        <f t="shared" si="29"/>
        <v>0.13343831381922022</v>
      </c>
      <c r="I1897" s="6">
        <f>TTEST(N1897:P1897,T1897:V1897,2,3)</f>
        <v>0.3111451798389655</v>
      </c>
      <c r="J1897" s="6"/>
      <c r="K1897" s="8">
        <v>9345270</v>
      </c>
      <c r="L1897" s="8">
        <v>9305010</v>
      </c>
      <c r="M1897" s="9">
        <v>10409000</v>
      </c>
      <c r="N1897" s="21">
        <v>6916120</v>
      </c>
      <c r="O1897" s="24">
        <v>107371</v>
      </c>
      <c r="P1897" s="21">
        <v>6289630</v>
      </c>
      <c r="Q1897" s="8">
        <v>11053100</v>
      </c>
      <c r="R1897" s="8">
        <v>9689070</v>
      </c>
      <c r="S1897" s="8">
        <v>9742390</v>
      </c>
      <c r="T1897" s="21">
        <v>5761950</v>
      </c>
      <c r="U1897" s="21">
        <v>7325360</v>
      </c>
      <c r="V1897" s="21">
        <v>9033440</v>
      </c>
    </row>
    <row r="1898" spans="1:22" ht="18.25" customHeight="1">
      <c r="A1898" s="4" t="s">
        <v>19256</v>
      </c>
      <c r="B1898" s="5" t="s">
        <v>19257</v>
      </c>
      <c r="C1898" s="5" t="s">
        <v>19258</v>
      </c>
      <c r="D1898" s="5" t="s">
        <v>19259</v>
      </c>
      <c r="E1898" s="6">
        <v>13</v>
      </c>
      <c r="F1898" s="6">
        <v>13</v>
      </c>
      <c r="G1898" s="6">
        <f>TTEST(K1898:M1898,Q1898:S1898,2,3)</f>
        <v>0.96789548937494718</v>
      </c>
      <c r="H1898" s="6">
        <f t="shared" si="29"/>
        <v>0.85422510090784454</v>
      </c>
      <c r="I1898" s="6">
        <f>TTEST(N1898:P1898,T1898:V1898,2,3)</f>
        <v>0.31118648372108187</v>
      </c>
      <c r="J1898" s="6"/>
      <c r="K1898" s="8">
        <v>250954000</v>
      </c>
      <c r="L1898" s="8">
        <v>218862000</v>
      </c>
      <c r="M1898" s="9">
        <v>230550000</v>
      </c>
      <c r="N1898" s="21">
        <v>249136000</v>
      </c>
      <c r="O1898" s="21">
        <v>290789000</v>
      </c>
      <c r="P1898" s="21">
        <v>180935000</v>
      </c>
      <c r="Q1898" s="8">
        <v>258577000</v>
      </c>
      <c r="R1898" s="8">
        <v>237648000</v>
      </c>
      <c r="S1898" s="8">
        <v>201649000</v>
      </c>
      <c r="T1898" s="21">
        <v>176639000</v>
      </c>
      <c r="U1898" s="21">
        <v>235075000</v>
      </c>
      <c r="V1898" s="21">
        <v>174481000</v>
      </c>
    </row>
    <row r="1899" spans="1:22" ht="18.25" customHeight="1">
      <c r="A1899" s="4" t="s">
        <v>26443</v>
      </c>
      <c r="B1899" s="5" t="s">
        <v>26444</v>
      </c>
      <c r="C1899" s="5" t="s">
        <v>26445</v>
      </c>
      <c r="D1899" s="5" t="s">
        <v>26446</v>
      </c>
      <c r="E1899" s="6">
        <v>9</v>
      </c>
      <c r="F1899" s="6">
        <v>9</v>
      </c>
      <c r="G1899" s="6">
        <f>TTEST(K1899:M1899,Q1899:S1899,2,3)</f>
        <v>0.59133280572338098</v>
      </c>
      <c r="H1899" s="6">
        <f t="shared" si="29"/>
        <v>0.50087711982460148</v>
      </c>
      <c r="I1899" s="6">
        <f>TTEST(N1899:P1899,T1899:V1899,2,3)</f>
        <v>0.31131020745350768</v>
      </c>
      <c r="J1899" s="6"/>
      <c r="K1899" s="8">
        <v>7395820</v>
      </c>
      <c r="L1899" s="8">
        <v>6553570</v>
      </c>
      <c r="M1899" s="8">
        <v>5812610</v>
      </c>
      <c r="N1899" s="21">
        <v>7286880</v>
      </c>
      <c r="O1899" s="21">
        <v>7236540</v>
      </c>
      <c r="P1899" s="21">
        <v>6445060</v>
      </c>
      <c r="Q1899" s="8">
        <v>6421670</v>
      </c>
      <c r="R1899" s="8">
        <v>6184610</v>
      </c>
      <c r="S1899" s="8">
        <v>6283430</v>
      </c>
      <c r="T1899" s="21">
        <v>6964280</v>
      </c>
      <c r="U1899" s="21">
        <v>6624740</v>
      </c>
      <c r="V1899" s="21">
        <v>6066010</v>
      </c>
    </row>
    <row r="1900" spans="1:22" ht="18.25" customHeight="1">
      <c r="A1900" s="4" t="s">
        <v>22128</v>
      </c>
      <c r="B1900" s="5" t="s">
        <v>22129</v>
      </c>
      <c r="C1900" s="5" t="s">
        <v>22130</v>
      </c>
      <c r="D1900" s="5" t="s">
        <v>22131</v>
      </c>
      <c r="E1900" s="6">
        <v>46</v>
      </c>
      <c r="F1900" s="6">
        <v>46</v>
      </c>
      <c r="G1900" s="6">
        <f>TTEST(K1900:M1900,Q1900:S1900,2,3)</f>
        <v>0.12325734284679384</v>
      </c>
      <c r="H1900" s="6">
        <f t="shared" si="29"/>
        <v>0.10381276722589861</v>
      </c>
      <c r="I1900" s="6">
        <f>TTEST(N1900:P1900,T1900:V1900,2,3)</f>
        <v>0.31149386394953887</v>
      </c>
      <c r="J1900" s="6"/>
      <c r="K1900" s="9">
        <v>22306000</v>
      </c>
      <c r="L1900" s="8">
        <v>21906500</v>
      </c>
      <c r="M1900" s="8">
        <v>22992500</v>
      </c>
      <c r="N1900" s="21">
        <v>17047400</v>
      </c>
      <c r="O1900" s="21">
        <v>20906300</v>
      </c>
      <c r="P1900" s="21">
        <v>15182500</v>
      </c>
      <c r="Q1900" s="8">
        <v>23747500</v>
      </c>
      <c r="R1900" s="8">
        <v>23078500</v>
      </c>
      <c r="S1900" s="8">
        <v>22836500</v>
      </c>
      <c r="T1900" s="21">
        <v>16005500</v>
      </c>
      <c r="U1900" s="21">
        <v>14978700</v>
      </c>
      <c r="V1900" s="21">
        <v>15382200</v>
      </c>
    </row>
    <row r="1901" spans="1:22" ht="18.25" customHeight="1">
      <c r="A1901" s="4" t="s">
        <v>3148</v>
      </c>
      <c r="B1901" s="5" t="s">
        <v>3149</v>
      </c>
      <c r="C1901" s="5" t="s">
        <v>3150</v>
      </c>
      <c r="D1901" s="5" t="s">
        <v>3151</v>
      </c>
      <c r="E1901" s="6">
        <v>23</v>
      </c>
      <c r="F1901" s="6">
        <v>23</v>
      </c>
      <c r="G1901" s="6">
        <f>TTEST(K1901:M1901,Q1901:S1901,2,3)</f>
        <v>5.7240986542199369E-2</v>
      </c>
      <c r="H1901" s="6">
        <f t="shared" si="29"/>
        <v>0.78171252802574398</v>
      </c>
      <c r="I1901" s="6">
        <f>TTEST(N1901:P1901,T1901:V1901,2,3)</f>
        <v>0.31149502810209118</v>
      </c>
      <c r="J1901" s="6"/>
      <c r="K1901" s="8">
        <v>35868700</v>
      </c>
      <c r="L1901" s="8">
        <v>36070900</v>
      </c>
      <c r="M1901" s="8">
        <v>33269700</v>
      </c>
      <c r="N1901" s="21">
        <v>32001400</v>
      </c>
      <c r="O1901" s="21">
        <v>45704400</v>
      </c>
      <c r="P1901" s="21">
        <v>31897600</v>
      </c>
      <c r="Q1901" s="8">
        <v>33221500</v>
      </c>
      <c r="R1901" s="8">
        <v>30979100</v>
      </c>
      <c r="S1901" s="8">
        <v>31840300</v>
      </c>
      <c r="T1901" s="21">
        <v>31151500</v>
      </c>
      <c r="U1901" s="21">
        <v>28357800</v>
      </c>
      <c r="V1901" s="21">
        <v>31691600</v>
      </c>
    </row>
    <row r="1902" spans="1:22" ht="18.25" customHeight="1">
      <c r="A1902" s="4" t="s">
        <v>14246</v>
      </c>
      <c r="B1902" s="5" t="s">
        <v>14247</v>
      </c>
      <c r="C1902" s="5" t="s">
        <v>14248</v>
      </c>
      <c r="D1902" s="5" t="s">
        <v>14249</v>
      </c>
      <c r="E1902" s="6">
        <v>70</v>
      </c>
      <c r="F1902" s="6">
        <v>70</v>
      </c>
      <c r="G1902" s="6">
        <f>TTEST(K1902:M1902,Q1902:S1902,2,3)</f>
        <v>0.38890804827489855</v>
      </c>
      <c r="H1902" s="6">
        <f t="shared" si="29"/>
        <v>7.3615305917893985E-3</v>
      </c>
      <c r="I1902" s="6">
        <f>TTEST(N1902:P1902,T1902:V1902,2,3)</f>
        <v>0.31150280332116309</v>
      </c>
      <c r="J1902" s="6"/>
      <c r="K1902" s="8">
        <v>47908300</v>
      </c>
      <c r="L1902" s="8">
        <v>49562700</v>
      </c>
      <c r="M1902" s="8">
        <v>49593800</v>
      </c>
      <c r="N1902" s="21">
        <v>44500500</v>
      </c>
      <c r="O1902" s="21">
        <v>46165800</v>
      </c>
      <c r="P1902" s="21">
        <v>44445200</v>
      </c>
      <c r="Q1902" s="8">
        <v>51860800</v>
      </c>
      <c r="R1902" s="8">
        <v>48418500</v>
      </c>
      <c r="S1902" s="8">
        <v>50195300</v>
      </c>
      <c r="T1902" s="22">
        <v>43869000</v>
      </c>
      <c r="U1902" s="22">
        <v>49194000</v>
      </c>
      <c r="V1902" s="21">
        <v>49145700</v>
      </c>
    </row>
    <row r="1903" spans="1:22" ht="18.25" customHeight="1">
      <c r="A1903" s="4" t="s">
        <v>3662</v>
      </c>
      <c r="B1903" s="5" t="s">
        <v>3663</v>
      </c>
      <c r="C1903" s="5" t="s">
        <v>3664</v>
      </c>
      <c r="D1903" s="5" t="s">
        <v>3665</v>
      </c>
      <c r="E1903" s="6">
        <v>10</v>
      </c>
      <c r="F1903" s="6">
        <v>9</v>
      </c>
      <c r="G1903" s="6">
        <f>TTEST(K1903:M1903,Q1903:S1903,2,3)</f>
        <v>0.13694958745976146</v>
      </c>
      <c r="H1903" s="6">
        <f t="shared" si="29"/>
        <v>5.7973662913964344E-2</v>
      </c>
      <c r="I1903" s="6">
        <f>TTEST(N1903:P1903,T1903:V1903,2,3)</f>
        <v>0.31218463669294744</v>
      </c>
      <c r="J1903" s="6"/>
      <c r="K1903" s="8">
        <v>15461500</v>
      </c>
      <c r="L1903" s="9">
        <v>18321000</v>
      </c>
      <c r="M1903" s="8">
        <v>15733300</v>
      </c>
      <c r="N1903" s="21">
        <v>14161700</v>
      </c>
      <c r="O1903" s="21">
        <v>13230500</v>
      </c>
      <c r="P1903" s="21">
        <v>10365900</v>
      </c>
      <c r="Q1903" s="9">
        <v>15432000</v>
      </c>
      <c r="R1903" s="8">
        <v>13166300</v>
      </c>
      <c r="S1903" s="8">
        <v>14504500</v>
      </c>
      <c r="T1903" s="21">
        <v>11121100</v>
      </c>
      <c r="U1903" s="21">
        <v>11528500</v>
      </c>
      <c r="V1903" s="21">
        <v>10533600</v>
      </c>
    </row>
    <row r="1904" spans="1:22" ht="18.25" customHeight="1">
      <c r="A1904" s="4" t="s">
        <v>6199</v>
      </c>
      <c r="B1904" s="5" t="s">
        <v>6200</v>
      </c>
      <c r="C1904" s="5" t="s">
        <v>6201</v>
      </c>
      <c r="D1904" s="5" t="s">
        <v>6202</v>
      </c>
      <c r="E1904" s="6">
        <v>12</v>
      </c>
      <c r="F1904" s="6">
        <v>12</v>
      </c>
      <c r="G1904" s="6">
        <f>TTEST(K1904:M1904,Q1904:S1904,2,3)</f>
        <v>0.30499805656574824</v>
      </c>
      <c r="H1904" s="6">
        <f t="shared" si="29"/>
        <v>0.22829846634299159</v>
      </c>
      <c r="I1904" s="6">
        <f>TTEST(N1904:P1904,T1904:V1904,2,3)</f>
        <v>0.31218936627459082</v>
      </c>
      <c r="J1904" s="6"/>
      <c r="K1904" s="9">
        <v>4873300</v>
      </c>
      <c r="L1904" s="8">
        <v>4926610</v>
      </c>
      <c r="M1904" s="8">
        <v>4155130</v>
      </c>
      <c r="N1904" s="21">
        <v>4929780</v>
      </c>
      <c r="O1904" s="21">
        <v>7487280</v>
      </c>
      <c r="P1904" s="21">
        <v>5473740</v>
      </c>
      <c r="Q1904" s="9">
        <v>4257400</v>
      </c>
      <c r="R1904" s="8">
        <v>4568120</v>
      </c>
      <c r="S1904" s="8">
        <v>4080050</v>
      </c>
      <c r="T1904" s="21">
        <v>4289210</v>
      </c>
      <c r="U1904" s="21">
        <v>4833090</v>
      </c>
      <c r="V1904" s="21">
        <v>5599610</v>
      </c>
    </row>
    <row r="1905" spans="1:22" ht="18.25" customHeight="1">
      <c r="A1905" s="4" t="s">
        <v>9282</v>
      </c>
      <c r="B1905" s="5" t="s">
        <v>9283</v>
      </c>
      <c r="C1905" s="5" t="s">
        <v>9284</v>
      </c>
      <c r="D1905" s="5" t="s">
        <v>9285</v>
      </c>
      <c r="E1905" s="6">
        <v>2</v>
      </c>
      <c r="F1905" s="6">
        <v>2</v>
      </c>
      <c r="G1905" s="6">
        <f>TTEST(K1905:M1905,Q1905:S1905,2,3)</f>
        <v>0.36703611812760456</v>
      </c>
      <c r="H1905" s="6">
        <f t="shared" si="29"/>
        <v>0.15694891407623954</v>
      </c>
      <c r="I1905" s="6">
        <f>TTEST(N1905:P1905,T1905:V1905,2,3)</f>
        <v>0.31259577407528416</v>
      </c>
      <c r="J1905" s="6"/>
      <c r="K1905" s="8">
        <v>5409040</v>
      </c>
      <c r="L1905" s="8">
        <v>4350330</v>
      </c>
      <c r="M1905" s="8">
        <v>8151470</v>
      </c>
      <c r="N1905" s="21">
        <v>3181390</v>
      </c>
      <c r="O1905" s="23"/>
      <c r="P1905" s="21">
        <v>3897390</v>
      </c>
      <c r="Q1905" s="8">
        <v>4814880</v>
      </c>
      <c r="R1905" s="8">
        <v>5201450</v>
      </c>
      <c r="S1905" s="9">
        <v>3947400</v>
      </c>
      <c r="T1905" s="21">
        <v>7598440</v>
      </c>
      <c r="U1905" s="21">
        <v>3497480</v>
      </c>
      <c r="V1905" s="21">
        <v>4479080</v>
      </c>
    </row>
    <row r="1906" spans="1:22" ht="18.25" customHeight="1">
      <c r="A1906" s="4" t="s">
        <v>4523</v>
      </c>
      <c r="B1906" s="5" t="s">
        <v>4524</v>
      </c>
      <c r="C1906" s="5" t="s">
        <v>4525</v>
      </c>
      <c r="D1906" s="5" t="s">
        <v>4526</v>
      </c>
      <c r="E1906" s="6">
        <v>14</v>
      </c>
      <c r="F1906" s="6">
        <v>14</v>
      </c>
      <c r="G1906" s="6">
        <f>TTEST(K1906:M1906,Q1906:S1906,2,3)</f>
        <v>0.84604915487025567</v>
      </c>
      <c r="H1906" s="6">
        <f t="shared" si="29"/>
        <v>0.16586754098830264</v>
      </c>
      <c r="I1906" s="6">
        <f>TTEST(N1906:P1906,T1906:V1906,2,3)</f>
        <v>0.31263823381679851</v>
      </c>
      <c r="J1906" s="6"/>
      <c r="K1906" s="8">
        <v>77970100</v>
      </c>
      <c r="L1906" s="8">
        <v>56328800</v>
      </c>
      <c r="M1906" s="8">
        <v>67058300</v>
      </c>
      <c r="N1906" s="21">
        <v>81065400</v>
      </c>
      <c r="O1906" s="21">
        <v>87119300</v>
      </c>
      <c r="P1906" s="21">
        <v>72613600</v>
      </c>
      <c r="Q1906" s="8">
        <v>79572100</v>
      </c>
      <c r="R1906" s="8">
        <v>70221400</v>
      </c>
      <c r="S1906" s="8">
        <v>57164600</v>
      </c>
      <c r="T1906" s="21">
        <v>102012000</v>
      </c>
      <c r="U1906" s="21">
        <v>86609500</v>
      </c>
      <c r="V1906" s="21">
        <v>79840600</v>
      </c>
    </row>
    <row r="1907" spans="1:22" ht="18.25" customHeight="1">
      <c r="A1907" s="4" t="s">
        <v>12927</v>
      </c>
      <c r="B1907" s="5" t="s">
        <v>12928</v>
      </c>
      <c r="C1907" s="5" t="s">
        <v>12929</v>
      </c>
      <c r="D1907" s="5" t="s">
        <v>12930</v>
      </c>
      <c r="E1907" s="6">
        <v>41</v>
      </c>
      <c r="F1907" s="6">
        <v>38</v>
      </c>
      <c r="G1907" s="6">
        <f>TTEST(K1907:M1907,Q1907:S1907,2,3)</f>
        <v>0.37071008213584483</v>
      </c>
      <c r="H1907" s="6">
        <f t="shared" si="29"/>
        <v>8.2117377408076689E-2</v>
      </c>
      <c r="I1907" s="6">
        <f>TTEST(N1907:P1907,T1907:V1907,2,3)</f>
        <v>0.31285063627301568</v>
      </c>
      <c r="J1907" s="6"/>
      <c r="K1907" s="8">
        <v>36491200</v>
      </c>
      <c r="L1907" s="8">
        <v>45865200</v>
      </c>
      <c r="M1907" s="8">
        <v>38987200</v>
      </c>
      <c r="N1907" s="21">
        <v>29475300</v>
      </c>
      <c r="O1907" s="21">
        <v>36409300</v>
      </c>
      <c r="P1907" s="21">
        <v>30398500</v>
      </c>
      <c r="Q1907" s="8">
        <v>43428800</v>
      </c>
      <c r="R1907" s="8">
        <v>40503800</v>
      </c>
      <c r="S1907" s="8">
        <v>48462800</v>
      </c>
      <c r="T1907" s="21">
        <v>34097700</v>
      </c>
      <c r="U1907" s="21">
        <v>34327200</v>
      </c>
      <c r="V1907" s="21">
        <v>36576900</v>
      </c>
    </row>
    <row r="1908" spans="1:22" ht="18.25" customHeight="1">
      <c r="A1908" s="4" t="s">
        <v>18662</v>
      </c>
      <c r="B1908" s="5" t="s">
        <v>18663</v>
      </c>
      <c r="C1908" s="5" t="s">
        <v>18664</v>
      </c>
      <c r="D1908" s="5" t="s">
        <v>18665</v>
      </c>
      <c r="E1908" s="6">
        <v>8</v>
      </c>
      <c r="F1908" s="6">
        <v>8</v>
      </c>
      <c r="G1908" s="6">
        <f>TTEST(K1908:M1908,Q1908:S1908,2,3)</f>
        <v>0.24431890529172898</v>
      </c>
      <c r="H1908" s="6">
        <f t="shared" si="29"/>
        <v>0.17973645730931498</v>
      </c>
      <c r="I1908" s="6">
        <f>TTEST(N1908:P1908,T1908:V1908,2,3)</f>
        <v>0.31308881934753202</v>
      </c>
      <c r="J1908" s="6"/>
      <c r="K1908" s="8">
        <v>15070400</v>
      </c>
      <c r="L1908" s="8">
        <v>16189200</v>
      </c>
      <c r="M1908" s="8">
        <v>13770300</v>
      </c>
      <c r="N1908" s="21">
        <v>13697400</v>
      </c>
      <c r="O1908" s="21">
        <v>9579550</v>
      </c>
      <c r="P1908" s="21">
        <v>13687200</v>
      </c>
      <c r="Q1908" s="8">
        <v>14856900</v>
      </c>
      <c r="R1908" s="8">
        <v>13318300</v>
      </c>
      <c r="S1908" s="8">
        <v>13221700</v>
      </c>
      <c r="T1908" s="21">
        <v>14470600</v>
      </c>
      <c r="U1908" s="21">
        <v>13440100</v>
      </c>
      <c r="V1908" s="21">
        <v>14531500</v>
      </c>
    </row>
    <row r="1909" spans="1:22" ht="18.25" customHeight="1">
      <c r="A1909" s="4" t="s">
        <v>23972</v>
      </c>
      <c r="B1909" s="5" t="s">
        <v>23973</v>
      </c>
      <c r="C1909" s="5" t="s">
        <v>23974</v>
      </c>
      <c r="D1909" s="5" t="s">
        <v>23975</v>
      </c>
      <c r="E1909" s="6">
        <v>9</v>
      </c>
      <c r="F1909" s="6">
        <v>9</v>
      </c>
      <c r="G1909" s="6">
        <f>TTEST(K1909:M1909,Q1909:S1909,2,3)</f>
        <v>0.11973156848912028</v>
      </c>
      <c r="H1909" s="6">
        <f t="shared" si="29"/>
        <v>4.5594900005887076E-2</v>
      </c>
      <c r="I1909" s="6">
        <f>TTEST(N1909:P1909,T1909:V1909,2,3)</f>
        <v>0.31321677461656405</v>
      </c>
      <c r="J1909" s="6"/>
      <c r="K1909" s="8">
        <v>11361900</v>
      </c>
      <c r="L1909" s="8">
        <v>14181300</v>
      </c>
      <c r="M1909" s="8">
        <v>12307200</v>
      </c>
      <c r="N1909" s="21">
        <v>9000020</v>
      </c>
      <c r="O1909" s="23"/>
      <c r="P1909" s="21">
        <v>9578780</v>
      </c>
      <c r="Q1909" s="8">
        <v>15389800</v>
      </c>
      <c r="R1909" s="8">
        <v>13392400</v>
      </c>
      <c r="S1909" s="8">
        <v>15480600</v>
      </c>
      <c r="T1909" s="21">
        <v>9494140</v>
      </c>
      <c r="U1909" s="21">
        <v>7997780</v>
      </c>
      <c r="V1909" s="21">
        <v>8456070</v>
      </c>
    </row>
    <row r="1910" spans="1:22" ht="18.25" customHeight="1">
      <c r="A1910" s="4" t="s">
        <v>28436</v>
      </c>
      <c r="B1910" s="5" t="s">
        <v>28437</v>
      </c>
      <c r="C1910" s="5" t="s">
        <v>28438</v>
      </c>
      <c r="D1910" s="5" t="s">
        <v>28439</v>
      </c>
      <c r="E1910" s="6">
        <v>1</v>
      </c>
      <c r="F1910" s="6">
        <v>1</v>
      </c>
      <c r="G1910" s="6">
        <f>TTEST(K1910:M1910,Q1910:S1910,2,3)</f>
        <v>0.75232995438955497</v>
      </c>
      <c r="H1910" s="6">
        <f t="shared" si="29"/>
        <v>0.41307777340154206</v>
      </c>
      <c r="I1910" s="6">
        <f>TTEST(N1910:P1910,T1910:V1910,2,3)</f>
        <v>0.3132664492741124</v>
      </c>
      <c r="J1910" s="6"/>
      <c r="K1910" s="8">
        <v>1940290</v>
      </c>
      <c r="L1910" s="8">
        <v>3293110</v>
      </c>
      <c r="M1910" s="8">
        <v>3969940</v>
      </c>
      <c r="N1910" s="21">
        <v>2764120</v>
      </c>
      <c r="O1910" s="23"/>
      <c r="P1910" s="21">
        <v>2047770</v>
      </c>
      <c r="Q1910" s="8">
        <v>3000190</v>
      </c>
      <c r="R1910" s="8">
        <v>3260420</v>
      </c>
      <c r="S1910" s="8">
        <v>2247630</v>
      </c>
      <c r="T1910" s="22">
        <v>1570400</v>
      </c>
      <c r="U1910" s="23"/>
      <c r="V1910" s="21">
        <v>2038960</v>
      </c>
    </row>
    <row r="1911" spans="1:22" ht="18.25" customHeight="1">
      <c r="A1911" s="4" t="s">
        <v>6323</v>
      </c>
      <c r="B1911" s="5" t="s">
        <v>6324</v>
      </c>
      <c r="C1911" s="5" t="s">
        <v>6325</v>
      </c>
      <c r="D1911" s="5" t="s">
        <v>6326</v>
      </c>
      <c r="E1911" s="6">
        <v>14</v>
      </c>
      <c r="F1911" s="6">
        <v>14</v>
      </c>
      <c r="G1911" s="6">
        <f>TTEST(K1911:M1911,Q1911:S1911,2,3)</f>
        <v>0.25616173364629097</v>
      </c>
      <c r="H1911" s="6">
        <f t="shared" si="29"/>
        <v>8.1685912430796599E-3</v>
      </c>
      <c r="I1911" s="6">
        <f>TTEST(N1911:P1911,T1911:V1911,2,3)</f>
        <v>0.31335850363822071</v>
      </c>
      <c r="J1911" s="6"/>
      <c r="K1911" s="8">
        <v>9208080</v>
      </c>
      <c r="L1911" s="8">
        <v>10435600</v>
      </c>
      <c r="M1911" s="9">
        <v>10347000</v>
      </c>
      <c r="N1911" s="21">
        <v>6663380</v>
      </c>
      <c r="O1911" s="21">
        <v>7032210</v>
      </c>
      <c r="P1911" s="21">
        <v>8017680</v>
      </c>
      <c r="Q1911" s="8">
        <v>11065700</v>
      </c>
      <c r="R1911" s="8">
        <v>10731400</v>
      </c>
      <c r="S1911" s="8">
        <v>10138200</v>
      </c>
      <c r="T1911" s="22">
        <v>7793200</v>
      </c>
      <c r="U1911" s="21">
        <v>7225560</v>
      </c>
      <c r="V1911" s="22">
        <v>9035700</v>
      </c>
    </row>
    <row r="1912" spans="1:22" ht="18.25" customHeight="1">
      <c r="A1912" s="4" t="s">
        <v>17420</v>
      </c>
      <c r="B1912" s="5" t="s">
        <v>17421</v>
      </c>
      <c r="C1912" s="5" t="s">
        <v>17422</v>
      </c>
      <c r="D1912" s="5" t="s">
        <v>17423</v>
      </c>
      <c r="E1912" s="6">
        <v>5</v>
      </c>
      <c r="F1912" s="6">
        <v>5</v>
      </c>
      <c r="G1912" s="6">
        <f>TTEST(K1912:M1912,Q1912:S1912,2,3)</f>
        <v>0.36346498198296612</v>
      </c>
      <c r="H1912" s="6">
        <f t="shared" si="29"/>
        <v>2.1222057455969716E-2</v>
      </c>
      <c r="I1912" s="6">
        <f>TTEST(N1912:P1912,T1912:V1912,2,3)</f>
        <v>0.31338408420147024</v>
      </c>
      <c r="J1912" s="6"/>
      <c r="K1912" s="9">
        <v>5887700</v>
      </c>
      <c r="L1912" s="8">
        <v>5991170</v>
      </c>
      <c r="M1912" s="9">
        <v>6041400</v>
      </c>
      <c r="N1912" s="21">
        <v>10689200</v>
      </c>
      <c r="O1912" s="21">
        <v>13595700</v>
      </c>
      <c r="P1912" s="21">
        <v>13761400</v>
      </c>
      <c r="Q1912" s="8">
        <v>6838770</v>
      </c>
      <c r="R1912" s="8">
        <v>6142270</v>
      </c>
      <c r="S1912" s="8">
        <v>5913270</v>
      </c>
      <c r="T1912" s="21">
        <v>7201040</v>
      </c>
      <c r="U1912" s="21">
        <v>9100510</v>
      </c>
      <c r="V1912" s="21">
        <v>13777400</v>
      </c>
    </row>
    <row r="1913" spans="1:22" ht="18.25" customHeight="1">
      <c r="A1913" s="4" t="s">
        <v>21207</v>
      </c>
      <c r="B1913" s="5" t="s">
        <v>21208</v>
      </c>
      <c r="C1913" s="5" t="s">
        <v>21209</v>
      </c>
      <c r="D1913" s="5" t="s">
        <v>21210</v>
      </c>
      <c r="E1913" s="6">
        <v>11</v>
      </c>
      <c r="F1913" s="6">
        <v>11</v>
      </c>
      <c r="G1913" s="6">
        <f>TTEST(K1913:M1913,Q1913:S1913,2,3)</f>
        <v>0.16950882000481379</v>
      </c>
      <c r="H1913" s="6">
        <f t="shared" si="29"/>
        <v>0.57774321910037507</v>
      </c>
      <c r="I1913" s="6">
        <f>TTEST(N1913:P1913,T1913:V1913,2,3)</f>
        <v>0.31339104198911022</v>
      </c>
      <c r="J1913" s="6"/>
      <c r="K1913" s="8">
        <v>45713100</v>
      </c>
      <c r="L1913" s="8">
        <v>36890300</v>
      </c>
      <c r="M1913" s="8">
        <v>44323800</v>
      </c>
      <c r="N1913" s="21">
        <v>54125800</v>
      </c>
      <c r="O1913" s="21">
        <v>33310800</v>
      </c>
      <c r="P1913" s="21">
        <v>53452900</v>
      </c>
      <c r="Q1913" s="8">
        <v>39308600</v>
      </c>
      <c r="R1913" s="8">
        <v>30492100</v>
      </c>
      <c r="S1913" s="8">
        <v>37754900</v>
      </c>
      <c r="T1913" s="21">
        <v>64420500</v>
      </c>
      <c r="U1913" s="21">
        <v>56694300</v>
      </c>
      <c r="V1913" s="21">
        <v>48720400</v>
      </c>
    </row>
    <row r="1914" spans="1:22" ht="18.25" customHeight="1">
      <c r="A1914" s="4" t="s">
        <v>32396</v>
      </c>
      <c r="B1914" s="5" t="s">
        <v>32397</v>
      </c>
      <c r="C1914" s="5" t="s">
        <v>32398</v>
      </c>
      <c r="D1914" s="5" t="s">
        <v>32399</v>
      </c>
      <c r="E1914" s="6">
        <v>4</v>
      </c>
      <c r="F1914" s="6">
        <v>4</v>
      </c>
      <c r="G1914" s="6">
        <f>TTEST(K1914:M1914,Q1914:S1914,2,3)</f>
        <v>0.90198828704420886</v>
      </c>
      <c r="H1914" s="6">
        <f t="shared" si="29"/>
        <v>0.71256924809513034</v>
      </c>
      <c r="I1914" s="6">
        <f>TTEST(N1914:P1914,T1914:V1914,2,3)</f>
        <v>0.31359839942784162</v>
      </c>
      <c r="J1914" s="6"/>
      <c r="K1914" s="9">
        <v>78502000</v>
      </c>
      <c r="L1914" s="8">
        <v>92980500</v>
      </c>
      <c r="M1914" s="8">
        <v>78701100</v>
      </c>
      <c r="N1914" s="21">
        <v>116706000</v>
      </c>
      <c r="O1914" s="21">
        <v>57883300</v>
      </c>
      <c r="P1914" s="21">
        <v>98107500</v>
      </c>
      <c r="Q1914" s="8">
        <v>91479100</v>
      </c>
      <c r="R1914" s="8">
        <v>92162500</v>
      </c>
      <c r="S1914" s="8">
        <v>62108800</v>
      </c>
      <c r="T1914" s="21">
        <v>134759000</v>
      </c>
      <c r="U1914" s="21">
        <v>143321000</v>
      </c>
      <c r="V1914" s="21">
        <v>83117300</v>
      </c>
    </row>
    <row r="1915" spans="1:22" ht="18.25" customHeight="1">
      <c r="A1915" s="4" t="s">
        <v>18860</v>
      </c>
      <c r="B1915" s="5" t="s">
        <v>18861</v>
      </c>
      <c r="C1915" s="5" t="s">
        <v>18862</v>
      </c>
      <c r="D1915" s="5" t="s">
        <v>18863</v>
      </c>
      <c r="E1915" s="6">
        <v>11</v>
      </c>
      <c r="F1915" s="6">
        <v>2</v>
      </c>
      <c r="G1915" s="6">
        <f>TTEST(K1915:M1915,Q1915:S1915,2,3)</f>
        <v>0.15437106166929193</v>
      </c>
      <c r="H1915" s="6">
        <f t="shared" si="29"/>
        <v>0.62535725204532777</v>
      </c>
      <c r="I1915" s="6">
        <f>TTEST(N1915:P1915,T1915:V1915,2,3)</f>
        <v>0.31422164803804919</v>
      </c>
      <c r="J1915" s="6"/>
      <c r="K1915" s="8">
        <v>16131300</v>
      </c>
      <c r="L1915" s="8">
        <v>17594800</v>
      </c>
      <c r="M1915" s="8">
        <v>16052100</v>
      </c>
      <c r="N1915" s="21">
        <v>15038900</v>
      </c>
      <c r="O1915" s="21">
        <v>11019800</v>
      </c>
      <c r="P1915" s="21">
        <v>19490300</v>
      </c>
      <c r="Q1915" s="8">
        <v>18805500</v>
      </c>
      <c r="R1915" s="8">
        <v>17785200</v>
      </c>
      <c r="S1915" s="8">
        <v>16999900</v>
      </c>
      <c r="T1915" s="21">
        <v>18648200</v>
      </c>
      <c r="U1915" s="21">
        <v>22156600</v>
      </c>
      <c r="V1915" s="22">
        <v>15542000</v>
      </c>
    </row>
    <row r="1916" spans="1:22" ht="18.25" customHeight="1">
      <c r="A1916" s="4" t="s">
        <v>3172</v>
      </c>
      <c r="B1916" s="5" t="s">
        <v>3173</v>
      </c>
      <c r="C1916" s="5" t="s">
        <v>3174</v>
      </c>
      <c r="D1916" s="5" t="s">
        <v>3175</v>
      </c>
      <c r="E1916" s="6">
        <v>22</v>
      </c>
      <c r="F1916" s="6">
        <v>22</v>
      </c>
      <c r="G1916" s="6">
        <f>TTEST(K1916:M1916,Q1916:S1916,2,3)</f>
        <v>4.6497137031994637E-3</v>
      </c>
      <c r="H1916" s="6">
        <f t="shared" si="29"/>
        <v>0.75325071479614625</v>
      </c>
      <c r="I1916" s="6">
        <f>TTEST(N1916:P1916,T1916:V1916,2,3)</f>
        <v>0.31427080505332416</v>
      </c>
      <c r="J1916" s="6"/>
      <c r="K1916" s="8">
        <v>35385100</v>
      </c>
      <c r="L1916" s="8">
        <v>35986900</v>
      </c>
      <c r="M1916" s="8">
        <v>37715200</v>
      </c>
      <c r="N1916" s="21">
        <v>33105100</v>
      </c>
      <c r="O1916" s="21">
        <v>47469900</v>
      </c>
      <c r="P1916" s="21">
        <v>33621600</v>
      </c>
      <c r="Q1916" s="8">
        <v>41313800</v>
      </c>
      <c r="R1916" s="9">
        <v>40943000</v>
      </c>
      <c r="S1916" s="8">
        <v>42883400</v>
      </c>
      <c r="T1916" s="21">
        <v>32198700</v>
      </c>
      <c r="U1916" s="21">
        <v>33916400</v>
      </c>
      <c r="V1916" s="21">
        <v>29337700</v>
      </c>
    </row>
    <row r="1917" spans="1:22" ht="18.25" customHeight="1">
      <c r="A1917" s="4" t="s">
        <v>25814</v>
      </c>
      <c r="B1917" s="5" t="s">
        <v>25815</v>
      </c>
      <c r="C1917" s="5" t="s">
        <v>25816</v>
      </c>
      <c r="D1917" s="5" t="s">
        <v>25817</v>
      </c>
      <c r="E1917" s="6">
        <v>2</v>
      </c>
      <c r="F1917" s="6">
        <v>2</v>
      </c>
      <c r="G1917" s="6">
        <f>TTEST(K1917:M1917,Q1917:S1917,2,3)</f>
        <v>0.87476957426463953</v>
      </c>
      <c r="H1917" s="6">
        <f t="shared" si="29"/>
        <v>0.44790867325168038</v>
      </c>
      <c r="I1917" s="6">
        <f>TTEST(N1917:P1917,T1917:V1917,2,3)</f>
        <v>0.31429861227507061</v>
      </c>
      <c r="J1917" s="6"/>
      <c r="K1917" s="8">
        <v>22684400</v>
      </c>
      <c r="L1917" s="9">
        <v>14025000</v>
      </c>
      <c r="M1917" s="8">
        <v>17668600</v>
      </c>
      <c r="N1917" s="21">
        <v>18660300</v>
      </c>
      <c r="O1917" s="23"/>
      <c r="P1917" s="22">
        <v>26796000</v>
      </c>
      <c r="Q1917" s="8">
        <v>21267800</v>
      </c>
      <c r="R1917" s="8">
        <v>13713400</v>
      </c>
      <c r="S1917" s="8">
        <v>17718900</v>
      </c>
      <c r="T1917" s="22">
        <v>53323000</v>
      </c>
      <c r="U1917" s="21">
        <v>56492500</v>
      </c>
      <c r="V1917" s="21">
        <v>13539800</v>
      </c>
    </row>
    <row r="1918" spans="1:22" ht="18.25" customHeight="1">
      <c r="A1918" s="4" t="s">
        <v>3897</v>
      </c>
      <c r="B1918" s="5" t="s">
        <v>3898</v>
      </c>
      <c r="C1918" s="5" t="s">
        <v>3899</v>
      </c>
      <c r="D1918" s="5" t="s">
        <v>3900</v>
      </c>
      <c r="E1918" s="6">
        <v>21</v>
      </c>
      <c r="F1918" s="6">
        <v>18</v>
      </c>
      <c r="G1918" s="6">
        <f>TTEST(K1918:M1918,Q1918:S1918,2,3)</f>
        <v>0.2501221488031462</v>
      </c>
      <c r="H1918" s="6">
        <f t="shared" si="29"/>
        <v>0.89641411047696096</v>
      </c>
      <c r="I1918" s="6">
        <f>TTEST(N1918:P1918,T1918:V1918,2,3)</f>
        <v>0.31453918537500858</v>
      </c>
      <c r="J1918" s="6"/>
      <c r="K1918" s="8">
        <v>20656500</v>
      </c>
      <c r="L1918" s="8">
        <v>20591900</v>
      </c>
      <c r="M1918" s="8">
        <v>18833300</v>
      </c>
      <c r="N1918" s="21">
        <v>18624800</v>
      </c>
      <c r="O1918" s="21">
        <v>25105200</v>
      </c>
      <c r="P1918" s="21">
        <v>17424200</v>
      </c>
      <c r="Q1918" s="8">
        <v>18250700</v>
      </c>
      <c r="R1918" s="8">
        <v>19825800</v>
      </c>
      <c r="S1918" s="8">
        <v>18940400</v>
      </c>
      <c r="T1918" s="21">
        <v>17420900</v>
      </c>
      <c r="U1918" s="22">
        <v>16966000</v>
      </c>
      <c r="V1918" s="21">
        <v>17242400</v>
      </c>
    </row>
    <row r="1919" spans="1:22" ht="18.25" customHeight="1">
      <c r="A1919" s="4" t="s">
        <v>4575</v>
      </c>
      <c r="B1919" s="5" t="s">
        <v>4576</v>
      </c>
      <c r="C1919" s="5" t="s">
        <v>4577</v>
      </c>
      <c r="D1919" s="5" t="s">
        <v>4578</v>
      </c>
      <c r="E1919" s="6">
        <v>5</v>
      </c>
      <c r="F1919" s="6">
        <v>5</v>
      </c>
      <c r="G1919" s="6">
        <f>TTEST(K1919:M1919,Q1919:S1919,2,3)</f>
        <v>0.45859455816420824</v>
      </c>
      <c r="H1919" s="6">
        <f t="shared" si="29"/>
        <v>4.0572333462723879E-3</v>
      </c>
      <c r="I1919" s="6">
        <f>TTEST(N1919:P1919,T1919:V1919,2,3)</f>
        <v>0.31465457096073018</v>
      </c>
      <c r="J1919" s="6"/>
      <c r="K1919" s="8">
        <v>9652910</v>
      </c>
      <c r="L1919" s="8">
        <v>10516600</v>
      </c>
      <c r="M1919" s="8">
        <v>8753940</v>
      </c>
      <c r="N1919" s="21">
        <v>4781320</v>
      </c>
      <c r="O1919" s="21">
        <v>5252930</v>
      </c>
      <c r="P1919" s="21">
        <v>5793630</v>
      </c>
      <c r="Q1919" s="8">
        <v>7497770</v>
      </c>
      <c r="R1919" s="10">
        <v>10120000</v>
      </c>
      <c r="S1919" s="8">
        <v>9022660</v>
      </c>
      <c r="T1919" s="21">
        <v>6559860</v>
      </c>
      <c r="U1919" s="21">
        <v>8523810</v>
      </c>
      <c r="V1919" s="21">
        <v>4905920</v>
      </c>
    </row>
    <row r="1920" spans="1:22" ht="18.25" customHeight="1">
      <c r="A1920" s="4" t="s">
        <v>27144</v>
      </c>
      <c r="B1920" s="5" t="s">
        <v>27145</v>
      </c>
      <c r="C1920" s="5" t="s">
        <v>27146</v>
      </c>
      <c r="D1920" s="5" t="s">
        <v>27147</v>
      </c>
      <c r="E1920" s="6">
        <v>10</v>
      </c>
      <c r="F1920" s="6">
        <v>9</v>
      </c>
      <c r="G1920" s="6">
        <f>TTEST(K1920:M1920,Q1920:S1920,2,3)</f>
        <v>0.94818680594113158</v>
      </c>
      <c r="H1920" s="6">
        <f t="shared" si="29"/>
        <v>0.82602483218188938</v>
      </c>
      <c r="I1920" s="6">
        <f>TTEST(N1920:P1920,T1920:V1920,2,3)</f>
        <v>0.3146733429720952</v>
      </c>
      <c r="J1920" s="6"/>
      <c r="K1920" s="8">
        <v>11620500</v>
      </c>
      <c r="L1920" s="8">
        <v>8206740</v>
      </c>
      <c r="M1920" s="9">
        <v>9173600</v>
      </c>
      <c r="N1920" s="21">
        <v>12978800</v>
      </c>
      <c r="O1920" s="21">
        <v>5303170</v>
      </c>
      <c r="P1920" s="21">
        <v>12689700</v>
      </c>
      <c r="Q1920" s="8">
        <v>10269400</v>
      </c>
      <c r="R1920" s="8">
        <v>9559450</v>
      </c>
      <c r="S1920" s="8">
        <v>8938920</v>
      </c>
      <c r="T1920" s="21">
        <v>12955200</v>
      </c>
      <c r="U1920" s="21">
        <v>12693600</v>
      </c>
      <c r="V1920" s="21">
        <v>15333700</v>
      </c>
    </row>
    <row r="1921" spans="1:22" ht="18.25" customHeight="1">
      <c r="A1921" s="4" t="s">
        <v>20780</v>
      </c>
      <c r="B1921" s="5" t="s">
        <v>20781</v>
      </c>
      <c r="C1921" s="5" t="s">
        <v>20782</v>
      </c>
      <c r="D1921" s="5" t="s">
        <v>20783</v>
      </c>
      <c r="E1921" s="6">
        <v>7</v>
      </c>
      <c r="F1921" s="6">
        <v>7</v>
      </c>
      <c r="G1921" s="6">
        <f>TTEST(K1921:M1921,Q1921:S1921,2,3)</f>
        <v>0.64719419880342599</v>
      </c>
      <c r="H1921" s="6">
        <f t="shared" si="29"/>
        <v>0.55076062481280641</v>
      </c>
      <c r="I1921" s="6">
        <f>TTEST(N1921:P1921,T1921:V1921,2,3)</f>
        <v>0.31484545636830025</v>
      </c>
      <c r="J1921" s="6"/>
      <c r="K1921" s="8">
        <v>4396350</v>
      </c>
      <c r="L1921" s="9">
        <v>3673800</v>
      </c>
      <c r="M1921" s="8">
        <v>3806140</v>
      </c>
      <c r="N1921" s="21">
        <v>2421040</v>
      </c>
      <c r="O1921" s="21">
        <v>4888170</v>
      </c>
      <c r="P1921" s="21">
        <v>2939940</v>
      </c>
      <c r="Q1921" s="8">
        <v>5039220</v>
      </c>
      <c r="R1921" s="8">
        <v>3851020</v>
      </c>
      <c r="S1921" s="8">
        <v>3709790</v>
      </c>
      <c r="T1921" s="21">
        <v>4553370</v>
      </c>
      <c r="U1921" s="21">
        <v>3585490</v>
      </c>
      <c r="V1921" s="21">
        <v>5267820</v>
      </c>
    </row>
    <row r="1922" spans="1:22" ht="18.25" customHeight="1">
      <c r="A1922" s="4" t="s">
        <v>3575</v>
      </c>
      <c r="B1922" s="5" t="s">
        <v>3576</v>
      </c>
      <c r="C1922" s="5" t="s">
        <v>3577</v>
      </c>
      <c r="D1922" s="5" t="s">
        <v>3578</v>
      </c>
      <c r="E1922" s="6">
        <v>8</v>
      </c>
      <c r="F1922" s="6">
        <v>7</v>
      </c>
      <c r="G1922" s="6">
        <f>TTEST(K1922:M1922,Q1922:S1922,2,3)</f>
        <v>0.16174787433128104</v>
      </c>
      <c r="H1922" s="6">
        <f t="shared" si="29"/>
        <v>0.14167471379314642</v>
      </c>
      <c r="I1922" s="6">
        <f>TTEST(N1922:P1922,T1922:V1922,2,3)</f>
        <v>0.31485692817164285</v>
      </c>
      <c r="J1922" s="6"/>
      <c r="K1922" s="8">
        <v>6014420</v>
      </c>
      <c r="L1922" s="8">
        <v>7222750</v>
      </c>
      <c r="M1922" s="8">
        <v>6994590</v>
      </c>
      <c r="N1922" s="21">
        <v>9064020</v>
      </c>
      <c r="O1922" s="22">
        <v>7240300</v>
      </c>
      <c r="P1922" s="22">
        <v>10728000</v>
      </c>
      <c r="Q1922" s="8">
        <v>8972610</v>
      </c>
      <c r="R1922" s="8">
        <v>7387850</v>
      </c>
      <c r="S1922" s="9">
        <v>7328500</v>
      </c>
      <c r="T1922" s="21">
        <v>12760800</v>
      </c>
      <c r="U1922" s="21">
        <v>7988210</v>
      </c>
      <c r="V1922" s="22">
        <v>13224000</v>
      </c>
    </row>
    <row r="1923" spans="1:22" ht="18.25" customHeight="1">
      <c r="A1923" s="4" t="s">
        <v>966</v>
      </c>
      <c r="B1923" s="5" t="s">
        <v>967</v>
      </c>
      <c r="C1923" s="5" t="s">
        <v>968</v>
      </c>
      <c r="D1923" s="5" t="s">
        <v>969</v>
      </c>
      <c r="E1923" s="6">
        <v>3</v>
      </c>
      <c r="F1923" s="6">
        <v>3</v>
      </c>
      <c r="G1923" s="6">
        <f>TTEST(K1923:M1923,Q1923:S1923,2,3)</f>
        <v>0.83168810464755527</v>
      </c>
      <c r="H1923" s="6">
        <f t="shared" si="29"/>
        <v>3.247660380465746E-3</v>
      </c>
      <c r="I1923" s="6">
        <f>TTEST(N1923:P1923,T1923:V1923,2,3)</f>
        <v>0.31503021299768291</v>
      </c>
      <c r="J1923" s="6"/>
      <c r="K1923" s="8">
        <v>12612500</v>
      </c>
      <c r="L1923" s="8">
        <v>14267700</v>
      </c>
      <c r="M1923" s="8">
        <v>14150400</v>
      </c>
      <c r="N1923" s="21">
        <v>5854010</v>
      </c>
      <c r="O1923" s="21">
        <v>8197890</v>
      </c>
      <c r="P1923" s="21">
        <v>5672330</v>
      </c>
      <c r="Q1923" s="8">
        <v>17417300</v>
      </c>
      <c r="R1923" s="8">
        <v>12279400</v>
      </c>
      <c r="S1923" s="8">
        <v>12574800</v>
      </c>
      <c r="T1923" s="21">
        <v>6493820</v>
      </c>
      <c r="U1923" s="21">
        <v>7772190</v>
      </c>
      <c r="V1923" s="21">
        <v>9936380</v>
      </c>
    </row>
    <row r="1924" spans="1:22" ht="18.25" customHeight="1">
      <c r="A1924" s="4" t="s">
        <v>29002</v>
      </c>
      <c r="B1924" s="5" t="s">
        <v>29003</v>
      </c>
      <c r="C1924" s="5" t="s">
        <v>29004</v>
      </c>
      <c r="D1924" s="5" t="s">
        <v>29005</v>
      </c>
      <c r="E1924" s="6">
        <v>11</v>
      </c>
      <c r="F1924" s="6">
        <v>11</v>
      </c>
      <c r="G1924" s="6">
        <f>TTEST(K1924:M1924,Q1924:S1924,2,3)</f>
        <v>0.52010603881539252</v>
      </c>
      <c r="H1924" s="6">
        <f t="shared" ref="H1924:H1987" si="30">TTEST(K1924:M1924,N1924:P1924,2,3)</f>
        <v>0.40678052610862303</v>
      </c>
      <c r="I1924" s="6">
        <f>TTEST(N1924:P1924,T1924:V1924,2,3)</f>
        <v>0.31524370784359224</v>
      </c>
      <c r="J1924" s="6"/>
      <c r="K1924" s="8">
        <v>14908500</v>
      </c>
      <c r="L1924" s="8">
        <v>17101400</v>
      </c>
      <c r="M1924" s="8">
        <v>16649400</v>
      </c>
      <c r="N1924" s="21">
        <v>12951300</v>
      </c>
      <c r="O1924" s="25">
        <v>10720000</v>
      </c>
      <c r="P1924" s="22">
        <v>18104000</v>
      </c>
      <c r="Q1924" s="8">
        <v>13345300</v>
      </c>
      <c r="R1924" s="8">
        <v>17916300</v>
      </c>
      <c r="S1924" s="8">
        <v>13914500</v>
      </c>
      <c r="T1924" s="21">
        <v>15720100</v>
      </c>
      <c r="U1924" s="21">
        <v>17670600</v>
      </c>
      <c r="V1924" s="21">
        <v>17071900</v>
      </c>
    </row>
    <row r="1925" spans="1:22" ht="18.25" customHeight="1">
      <c r="A1925" s="4" t="s">
        <v>5623</v>
      </c>
      <c r="B1925" s="5" t="s">
        <v>5624</v>
      </c>
      <c r="C1925" s="5" t="s">
        <v>5625</v>
      </c>
      <c r="D1925" s="5" t="s">
        <v>5626</v>
      </c>
      <c r="E1925" s="6">
        <v>29</v>
      </c>
      <c r="F1925" s="6">
        <v>29</v>
      </c>
      <c r="G1925" s="6">
        <f>TTEST(K1925:M1925,Q1925:S1925,2,3)</f>
        <v>0.42642324130734088</v>
      </c>
      <c r="H1925" s="6">
        <f t="shared" si="30"/>
        <v>1.0666326270134252E-3</v>
      </c>
      <c r="I1925" s="6">
        <f>TTEST(N1925:P1925,T1925:V1925,2,3)</f>
        <v>0.31529589679734121</v>
      </c>
      <c r="J1925" s="6"/>
      <c r="K1925" s="8">
        <v>73286300</v>
      </c>
      <c r="L1925" s="8">
        <v>66953200</v>
      </c>
      <c r="M1925" s="8">
        <v>65029400</v>
      </c>
      <c r="N1925" s="21">
        <v>37763300</v>
      </c>
      <c r="O1925" s="21">
        <v>43564400</v>
      </c>
      <c r="P1925" s="21">
        <v>37772300</v>
      </c>
      <c r="Q1925" s="8">
        <v>62354600</v>
      </c>
      <c r="R1925" s="8">
        <v>70364300</v>
      </c>
      <c r="S1925" s="8">
        <v>63066900</v>
      </c>
      <c r="T1925" s="21">
        <v>31859400</v>
      </c>
      <c r="U1925" s="21">
        <v>34124900</v>
      </c>
      <c r="V1925" s="21">
        <v>41178800</v>
      </c>
    </row>
    <row r="1926" spans="1:22" ht="18.25" customHeight="1">
      <c r="A1926" s="4" t="s">
        <v>25994</v>
      </c>
      <c r="B1926" s="5" t="s">
        <v>25995</v>
      </c>
      <c r="C1926" s="5" t="s">
        <v>25996</v>
      </c>
      <c r="D1926" s="5" t="s">
        <v>25997</v>
      </c>
      <c r="E1926" s="6">
        <v>9</v>
      </c>
      <c r="F1926" s="6">
        <v>9</v>
      </c>
      <c r="G1926" s="6">
        <f>TTEST(K1926:M1926,Q1926:S1926,2,3)</f>
        <v>0.39988805067021616</v>
      </c>
      <c r="H1926" s="6">
        <f t="shared" si="30"/>
        <v>0.1476839942601815</v>
      </c>
      <c r="I1926" s="6">
        <f>TTEST(N1926:P1926,T1926:V1926,2,3)</f>
        <v>0.3153510457094138</v>
      </c>
      <c r="J1926" s="6"/>
      <c r="K1926" s="8">
        <v>34145200</v>
      </c>
      <c r="L1926" s="8">
        <v>32261700</v>
      </c>
      <c r="M1926" s="8">
        <v>30217400</v>
      </c>
      <c r="N1926" s="21">
        <v>36101800</v>
      </c>
      <c r="O1926" s="21">
        <v>33870500</v>
      </c>
      <c r="P1926" s="21">
        <v>34164100</v>
      </c>
      <c r="Q1926" s="8">
        <v>34128300</v>
      </c>
      <c r="R1926" s="8">
        <v>32863800</v>
      </c>
      <c r="S1926" s="8">
        <v>33272200</v>
      </c>
      <c r="T1926" s="21">
        <v>42388200</v>
      </c>
      <c r="U1926" s="21">
        <v>33206900</v>
      </c>
      <c r="V1926" s="21">
        <v>39240700</v>
      </c>
    </row>
    <row r="1927" spans="1:22" ht="18.25" customHeight="1">
      <c r="A1927" s="4" t="s">
        <v>21486</v>
      </c>
      <c r="B1927" s="5" t="s">
        <v>21487</v>
      </c>
      <c r="C1927" s="5" t="s">
        <v>21488</v>
      </c>
      <c r="D1927" s="5" t="s">
        <v>21489</v>
      </c>
      <c r="E1927" s="6">
        <v>6</v>
      </c>
      <c r="F1927" s="6">
        <v>6</v>
      </c>
      <c r="G1927" s="6">
        <f>TTEST(K1927:M1927,Q1927:S1927,2,3)</f>
        <v>0.77928768470686827</v>
      </c>
      <c r="H1927" s="6">
        <f t="shared" si="30"/>
        <v>5.5239328514243412E-3</v>
      </c>
      <c r="I1927" s="6">
        <f>TTEST(N1927:P1927,T1927:V1927,2,3)</f>
        <v>0.3155506196208529</v>
      </c>
      <c r="J1927" s="6"/>
      <c r="K1927" s="8">
        <v>12536900</v>
      </c>
      <c r="L1927" s="8">
        <v>12042600</v>
      </c>
      <c r="M1927" s="9">
        <v>11482000</v>
      </c>
      <c r="N1927" s="21">
        <v>14601300</v>
      </c>
      <c r="O1927" s="22">
        <v>15895000</v>
      </c>
      <c r="P1927" s="21">
        <v>14684300</v>
      </c>
      <c r="Q1927" s="8">
        <v>11955600</v>
      </c>
      <c r="R1927" s="8">
        <v>13350900</v>
      </c>
      <c r="S1927" s="8">
        <v>11364600</v>
      </c>
      <c r="T1927" s="21">
        <v>14454300</v>
      </c>
      <c r="U1927" s="21">
        <v>14934600</v>
      </c>
      <c r="V1927" s="22">
        <v>11475000</v>
      </c>
    </row>
    <row r="1928" spans="1:22" ht="18.25" customHeight="1">
      <c r="A1928" s="4" t="s">
        <v>19476</v>
      </c>
      <c r="B1928" s="5" t="s">
        <v>19477</v>
      </c>
      <c r="C1928" s="5" t="s">
        <v>19478</v>
      </c>
      <c r="D1928" s="5" t="s">
        <v>19479</v>
      </c>
      <c r="E1928" s="6">
        <v>24</v>
      </c>
      <c r="F1928" s="6">
        <v>24</v>
      </c>
      <c r="G1928" s="6">
        <f>TTEST(K1928:M1928,Q1928:S1928,2,3)</f>
        <v>0.76828847741131057</v>
      </c>
      <c r="H1928" s="6">
        <f t="shared" si="30"/>
        <v>0.17948229944873836</v>
      </c>
      <c r="I1928" s="6">
        <f>TTEST(N1928:P1928,T1928:V1928,2,3)</f>
        <v>0.31567722547892424</v>
      </c>
      <c r="J1928" s="6"/>
      <c r="K1928" s="10">
        <v>11640000</v>
      </c>
      <c r="L1928" s="8">
        <v>14626100</v>
      </c>
      <c r="M1928" s="8">
        <v>12023700</v>
      </c>
      <c r="N1928" s="21">
        <v>15086600</v>
      </c>
      <c r="O1928" s="22">
        <v>13815000</v>
      </c>
      <c r="P1928" s="21">
        <v>14897900</v>
      </c>
      <c r="Q1928" s="8">
        <v>13329500</v>
      </c>
      <c r="R1928" s="8">
        <v>12354400</v>
      </c>
      <c r="S1928" s="8">
        <v>13596100</v>
      </c>
      <c r="T1928" s="21">
        <v>16179600</v>
      </c>
      <c r="U1928" s="21">
        <v>14113600</v>
      </c>
      <c r="V1928" s="21">
        <v>16716200</v>
      </c>
    </row>
    <row r="1929" spans="1:22" ht="18.25" customHeight="1">
      <c r="A1929" s="4" t="s">
        <v>5199</v>
      </c>
      <c r="B1929" s="5" t="s">
        <v>5200</v>
      </c>
      <c r="C1929" s="5" t="s">
        <v>5201</v>
      </c>
      <c r="D1929" s="5" t="s">
        <v>5202</v>
      </c>
      <c r="E1929" s="6">
        <v>14</v>
      </c>
      <c r="F1929" s="6">
        <v>12</v>
      </c>
      <c r="G1929" s="6">
        <f>TTEST(K1929:M1929,Q1929:S1929,2,3)</f>
        <v>0.15184552245174845</v>
      </c>
      <c r="H1929" s="6">
        <f t="shared" si="30"/>
        <v>0.38793867961220269</v>
      </c>
      <c r="I1929" s="6">
        <f>TTEST(N1929:P1929,T1929:V1929,2,3)</f>
        <v>0.31587142973245808</v>
      </c>
      <c r="J1929" s="6"/>
      <c r="K1929" s="8">
        <v>13086700</v>
      </c>
      <c r="L1929" s="8">
        <v>14859600</v>
      </c>
      <c r="M1929" s="8">
        <v>12194500</v>
      </c>
      <c r="N1929" s="21">
        <v>14981200</v>
      </c>
      <c r="O1929" s="21">
        <v>16557200</v>
      </c>
      <c r="P1929" s="21">
        <v>12659200</v>
      </c>
      <c r="Q1929" s="8">
        <v>16041600</v>
      </c>
      <c r="R1929" s="8">
        <v>15143400</v>
      </c>
      <c r="S1929" s="8">
        <v>14157600</v>
      </c>
      <c r="T1929" s="21">
        <v>19431500</v>
      </c>
      <c r="U1929" s="21">
        <v>15985900</v>
      </c>
      <c r="V1929" s="22">
        <v>14904000</v>
      </c>
    </row>
    <row r="1930" spans="1:22" ht="18.25" customHeight="1">
      <c r="A1930" s="4" t="s">
        <v>21371</v>
      </c>
      <c r="B1930" s="5" t="s">
        <v>21372</v>
      </c>
      <c r="C1930" s="5" t="s">
        <v>21373</v>
      </c>
      <c r="D1930" s="5" t="s">
        <v>21374</v>
      </c>
      <c r="E1930" s="6">
        <v>17</v>
      </c>
      <c r="F1930" s="6">
        <v>17</v>
      </c>
      <c r="G1930" s="6">
        <f>TTEST(K1930:M1930,Q1930:S1930,2,3)</f>
        <v>0.37958757844507879</v>
      </c>
      <c r="H1930" s="6">
        <f t="shared" si="30"/>
        <v>0.71571401819452385</v>
      </c>
      <c r="I1930" s="6">
        <f>TTEST(N1930:P1930,T1930:V1930,2,3)</f>
        <v>0.31596827478478229</v>
      </c>
      <c r="J1930" s="6"/>
      <c r="K1930" s="8">
        <v>37845100</v>
      </c>
      <c r="L1930" s="8">
        <v>36768800</v>
      </c>
      <c r="M1930" s="8">
        <v>37058300</v>
      </c>
      <c r="N1930" s="21">
        <v>49573500</v>
      </c>
      <c r="O1930" s="21">
        <v>32151100</v>
      </c>
      <c r="P1930" s="21">
        <v>36535400</v>
      </c>
      <c r="Q1930" s="8">
        <v>34395300</v>
      </c>
      <c r="R1930" s="8">
        <v>33590400</v>
      </c>
      <c r="S1930" s="8">
        <v>38538300</v>
      </c>
      <c r="T1930" s="22">
        <v>53796000</v>
      </c>
      <c r="U1930" s="21">
        <v>37513900</v>
      </c>
      <c r="V1930" s="21">
        <v>52277400</v>
      </c>
    </row>
    <row r="1931" spans="1:22" ht="18.25" customHeight="1">
      <c r="A1931" s="4" t="s">
        <v>6571</v>
      </c>
      <c r="B1931" s="5" t="s">
        <v>6572</v>
      </c>
      <c r="C1931" s="5" t="s">
        <v>6573</v>
      </c>
      <c r="D1931" s="5" t="s">
        <v>6574</v>
      </c>
      <c r="E1931" s="6">
        <v>8</v>
      </c>
      <c r="F1931" s="6">
        <v>7</v>
      </c>
      <c r="G1931" s="6">
        <f>TTEST(K1931:M1931,Q1931:S1931,2,3)</f>
        <v>0.28385841137524076</v>
      </c>
      <c r="H1931" s="6">
        <f t="shared" si="30"/>
        <v>0.22311346864422155</v>
      </c>
      <c r="I1931" s="6">
        <f>TTEST(N1931:P1931,T1931:V1931,2,3)</f>
        <v>0.31608829749467499</v>
      </c>
      <c r="J1931" s="6"/>
      <c r="K1931" s="8">
        <v>23640400</v>
      </c>
      <c r="L1931" s="8">
        <v>19870600</v>
      </c>
      <c r="M1931" s="9">
        <v>25359000</v>
      </c>
      <c r="N1931" s="21">
        <v>21772900</v>
      </c>
      <c r="O1931" s="21">
        <v>10321400</v>
      </c>
      <c r="P1931" s="21">
        <v>19011900</v>
      </c>
      <c r="Q1931" s="8">
        <v>24161300</v>
      </c>
      <c r="R1931" s="9">
        <v>29149000</v>
      </c>
      <c r="S1931" s="8">
        <v>24170600</v>
      </c>
      <c r="T1931" s="21">
        <v>23723500</v>
      </c>
      <c r="U1931" s="21">
        <v>17891400</v>
      </c>
      <c r="V1931" s="22">
        <v>23603000</v>
      </c>
    </row>
    <row r="1932" spans="1:22" ht="18.25" customHeight="1">
      <c r="A1932" s="4" t="s">
        <v>19384</v>
      </c>
      <c r="B1932" s="5" t="s">
        <v>19385</v>
      </c>
      <c r="C1932" s="5" t="s">
        <v>19386</v>
      </c>
      <c r="D1932" s="5" t="s">
        <v>19387</v>
      </c>
      <c r="E1932" s="6">
        <v>6</v>
      </c>
      <c r="F1932" s="6">
        <v>6</v>
      </c>
      <c r="G1932" s="6">
        <f>TTEST(K1932:M1932,Q1932:S1932,2,3)</f>
        <v>0.23934520448795382</v>
      </c>
      <c r="H1932" s="6">
        <f t="shared" si="30"/>
        <v>0.22952909309909622</v>
      </c>
      <c r="I1932" s="6">
        <f>TTEST(N1932:P1932,T1932:V1932,2,3)</f>
        <v>0.31612395352485795</v>
      </c>
      <c r="J1932" s="6"/>
      <c r="K1932" s="8">
        <v>7618430</v>
      </c>
      <c r="L1932" s="8">
        <v>7950810</v>
      </c>
      <c r="M1932" s="8">
        <v>10449800</v>
      </c>
      <c r="N1932" s="21">
        <v>9657620</v>
      </c>
      <c r="O1932" s="21">
        <v>19355600</v>
      </c>
      <c r="P1932" s="21">
        <v>11828900</v>
      </c>
      <c r="Q1932" s="9">
        <v>9922600</v>
      </c>
      <c r="R1932" s="8">
        <v>9943370</v>
      </c>
      <c r="S1932" s="8">
        <v>10548500</v>
      </c>
      <c r="T1932" s="21">
        <v>10230600</v>
      </c>
      <c r="U1932" s="21">
        <v>10741400</v>
      </c>
      <c r="V1932" s="21">
        <v>8222580</v>
      </c>
    </row>
    <row r="1933" spans="1:22" ht="18.25" customHeight="1">
      <c r="A1933" s="4" t="s">
        <v>7219</v>
      </c>
      <c r="B1933" s="5" t="s">
        <v>7220</v>
      </c>
      <c r="C1933" s="5" t="s">
        <v>7221</v>
      </c>
      <c r="D1933" s="5" t="s">
        <v>7222</v>
      </c>
      <c r="E1933" s="6">
        <v>8</v>
      </c>
      <c r="F1933" s="6">
        <v>8</v>
      </c>
      <c r="G1933" s="6">
        <f>TTEST(K1933:M1933,Q1933:S1933,2,3)</f>
        <v>0.25931926035057895</v>
      </c>
      <c r="H1933" s="6">
        <f t="shared" si="30"/>
        <v>0.18452791695655188</v>
      </c>
      <c r="I1933" s="6">
        <f>TTEST(N1933:P1933,T1933:V1933,2,3)</f>
        <v>0.31618649086201489</v>
      </c>
      <c r="J1933" s="6"/>
      <c r="K1933" s="8">
        <v>9100540</v>
      </c>
      <c r="L1933" s="8">
        <v>8832050</v>
      </c>
      <c r="M1933" s="8">
        <v>11663300</v>
      </c>
      <c r="N1933" s="21">
        <v>9242420</v>
      </c>
      <c r="O1933" s="21">
        <v>7599150</v>
      </c>
      <c r="P1933" s="21">
        <v>7412440</v>
      </c>
      <c r="Q1933" s="8">
        <v>9783690</v>
      </c>
      <c r="R1933" s="8">
        <v>13354500</v>
      </c>
      <c r="S1933" s="8">
        <v>11888500</v>
      </c>
      <c r="T1933" s="21">
        <v>13253500</v>
      </c>
      <c r="U1933" s="21">
        <v>10750100</v>
      </c>
      <c r="V1933" s="21">
        <v>7209760</v>
      </c>
    </row>
    <row r="1934" spans="1:22" ht="18.25" customHeight="1">
      <c r="A1934" s="4" t="s">
        <v>21565</v>
      </c>
      <c r="B1934" s="5" t="s">
        <v>21566</v>
      </c>
      <c r="C1934" s="5" t="s">
        <v>21567</v>
      </c>
      <c r="D1934" s="5" t="s">
        <v>21568</v>
      </c>
      <c r="E1934" s="6">
        <v>19</v>
      </c>
      <c r="F1934" s="6">
        <v>19</v>
      </c>
      <c r="G1934" s="6">
        <f>TTEST(K1934:M1934,Q1934:S1934,2,3)</f>
        <v>0.22656132520067523</v>
      </c>
      <c r="H1934" s="6">
        <f t="shared" si="30"/>
        <v>2.463333800156299E-2</v>
      </c>
      <c r="I1934" s="6">
        <f>TTEST(N1934:P1934,T1934:V1934,2,3)</f>
        <v>0.31623092410631481</v>
      </c>
      <c r="J1934" s="6"/>
      <c r="K1934" s="8">
        <v>15082800</v>
      </c>
      <c r="L1934" s="8">
        <v>13154200</v>
      </c>
      <c r="M1934" s="9">
        <v>13543000</v>
      </c>
      <c r="N1934" s="21">
        <v>11878800</v>
      </c>
      <c r="O1934" s="21">
        <v>11358400</v>
      </c>
      <c r="P1934" s="21">
        <v>10491500</v>
      </c>
      <c r="Q1934" s="8">
        <v>11888400</v>
      </c>
      <c r="R1934" s="8">
        <v>13481600</v>
      </c>
      <c r="S1934" s="9">
        <v>13126000</v>
      </c>
      <c r="T1934" s="21">
        <v>9855360</v>
      </c>
      <c r="U1934" s="21">
        <v>8768680</v>
      </c>
      <c r="V1934" s="21">
        <v>11682800</v>
      </c>
    </row>
    <row r="1935" spans="1:22" ht="18.25" customHeight="1">
      <c r="A1935" s="4" t="s">
        <v>22228</v>
      </c>
      <c r="B1935" s="5" t="s">
        <v>22229</v>
      </c>
      <c r="C1935" s="5" t="s">
        <v>22230</v>
      </c>
      <c r="D1935" s="5" t="s">
        <v>22231</v>
      </c>
      <c r="E1935" s="6">
        <v>17</v>
      </c>
      <c r="F1935" s="6">
        <v>8</v>
      </c>
      <c r="G1935" s="6">
        <f>TTEST(K1935:M1935,Q1935:S1935,2,3)</f>
        <v>0.36630895229127208</v>
      </c>
      <c r="H1935" s="6">
        <f t="shared" si="30"/>
        <v>6.0589974129495586E-2</v>
      </c>
      <c r="I1935" s="6">
        <f>TTEST(N1935:P1935,T1935:V1935,2,3)</f>
        <v>0.31625659234608794</v>
      </c>
      <c r="J1935" s="6"/>
      <c r="K1935" s="8">
        <v>72982900</v>
      </c>
      <c r="L1935" s="8">
        <v>70211500</v>
      </c>
      <c r="M1935" s="8">
        <v>69901700</v>
      </c>
      <c r="N1935" s="21">
        <v>80307800</v>
      </c>
      <c r="O1935" s="21">
        <v>86577900</v>
      </c>
      <c r="P1935" s="21">
        <v>76643100</v>
      </c>
      <c r="Q1935" s="8">
        <v>72143200</v>
      </c>
      <c r="R1935" s="8">
        <v>68436400</v>
      </c>
      <c r="S1935" s="8">
        <v>66355700</v>
      </c>
      <c r="T1935" s="21">
        <v>88311700</v>
      </c>
      <c r="U1935" s="21">
        <v>91412200</v>
      </c>
      <c r="V1935" s="21">
        <v>79595600</v>
      </c>
    </row>
    <row r="1936" spans="1:22" ht="18.25" customHeight="1">
      <c r="A1936" s="4" t="s">
        <v>27283</v>
      </c>
      <c r="B1936" s="5" t="s">
        <v>27284</v>
      </c>
      <c r="C1936" s="5" t="s">
        <v>27285</v>
      </c>
      <c r="D1936" s="5" t="s">
        <v>27286</v>
      </c>
      <c r="E1936" s="6">
        <v>30</v>
      </c>
      <c r="F1936" s="6">
        <v>30</v>
      </c>
      <c r="G1936" s="6">
        <f>TTEST(K1936:M1936,Q1936:S1936,2,3)</f>
        <v>0.11054121809314413</v>
      </c>
      <c r="H1936" s="6">
        <f t="shared" si="30"/>
        <v>0.94668490043452047</v>
      </c>
      <c r="I1936" s="6">
        <f>TTEST(N1936:P1936,T1936:V1936,2,3)</f>
        <v>0.31648125629198504</v>
      </c>
      <c r="J1936" s="6"/>
      <c r="K1936" s="8">
        <v>91257400</v>
      </c>
      <c r="L1936" s="8">
        <v>98260100</v>
      </c>
      <c r="M1936" s="9">
        <v>92942000</v>
      </c>
      <c r="N1936" s="21">
        <v>106649000</v>
      </c>
      <c r="O1936" s="21">
        <v>44912600</v>
      </c>
      <c r="P1936" s="22">
        <v>125380000</v>
      </c>
      <c r="Q1936" s="8">
        <v>104444000</v>
      </c>
      <c r="R1936" s="8">
        <v>96710500</v>
      </c>
      <c r="S1936" s="8">
        <v>109485000</v>
      </c>
      <c r="T1936" s="21">
        <v>127906000</v>
      </c>
      <c r="U1936" s="21">
        <v>121318000</v>
      </c>
      <c r="V1936" s="21">
        <v>124234000</v>
      </c>
    </row>
    <row r="1937" spans="1:22" ht="18.25" customHeight="1">
      <c r="A1937" s="4" t="s">
        <v>29590</v>
      </c>
      <c r="B1937" s="5" t="s">
        <v>29591</v>
      </c>
      <c r="C1937" s="5" t="s">
        <v>29592</v>
      </c>
      <c r="D1937" s="5" t="s">
        <v>29593</v>
      </c>
      <c r="E1937" s="6">
        <v>11</v>
      </c>
      <c r="F1937" s="6">
        <v>11</v>
      </c>
      <c r="G1937" s="6">
        <f>TTEST(K1937:M1937,Q1937:S1937,2,3)</f>
        <v>0.13695769946466746</v>
      </c>
      <c r="H1937" s="6">
        <f t="shared" si="30"/>
        <v>0.72207205628925042</v>
      </c>
      <c r="I1937" s="6">
        <f>TTEST(N1937:P1937,T1937:V1937,2,3)</f>
        <v>0.31654177536290662</v>
      </c>
      <c r="J1937" s="6"/>
      <c r="K1937" s="9">
        <v>7047600</v>
      </c>
      <c r="L1937" s="8">
        <v>7630720</v>
      </c>
      <c r="M1937" s="8">
        <v>8493910</v>
      </c>
      <c r="N1937" s="21">
        <v>8523320</v>
      </c>
      <c r="O1937" s="21">
        <v>6983590</v>
      </c>
      <c r="P1937" s="21">
        <v>6888080</v>
      </c>
      <c r="Q1937" s="8">
        <v>10160800</v>
      </c>
      <c r="R1937" s="8">
        <v>10785500</v>
      </c>
      <c r="S1937" s="8">
        <v>7992630</v>
      </c>
      <c r="T1937" s="21">
        <v>9292690</v>
      </c>
      <c r="U1937" s="21">
        <v>6886290</v>
      </c>
      <c r="V1937" s="21">
        <v>11190500</v>
      </c>
    </row>
    <row r="1938" spans="1:22" ht="18.25" customHeight="1">
      <c r="A1938" s="4" t="s">
        <v>25031</v>
      </c>
      <c r="B1938" s="5" t="s">
        <v>25032</v>
      </c>
      <c r="C1938" s="5" t="s">
        <v>25033</v>
      </c>
      <c r="D1938" s="5" t="s">
        <v>25034</v>
      </c>
      <c r="E1938" s="6">
        <v>8</v>
      </c>
      <c r="F1938" s="6">
        <v>7</v>
      </c>
      <c r="G1938" s="6">
        <f>TTEST(K1938:M1938,Q1938:S1938,2,3)</f>
        <v>0.38646647526857064</v>
      </c>
      <c r="H1938" s="6">
        <f t="shared" si="30"/>
        <v>4.9896314847943525E-2</v>
      </c>
      <c r="I1938" s="6">
        <f>TTEST(N1938:P1938,T1938:V1938,2,3)</f>
        <v>0.31688480132660757</v>
      </c>
      <c r="J1938" s="6"/>
      <c r="K1938" s="8">
        <v>13470600</v>
      </c>
      <c r="L1938" s="8">
        <v>18663800</v>
      </c>
      <c r="M1938" s="8">
        <v>13870600</v>
      </c>
      <c r="N1938" s="21">
        <v>8324420</v>
      </c>
      <c r="O1938" s="23"/>
      <c r="P1938" s="21">
        <v>9858950</v>
      </c>
      <c r="Q1938" s="8">
        <v>16060400</v>
      </c>
      <c r="R1938" s="8">
        <v>16695200</v>
      </c>
      <c r="S1938" s="8">
        <v>18960700</v>
      </c>
      <c r="T1938" s="21">
        <v>8769360</v>
      </c>
      <c r="U1938" s="21">
        <v>12059400</v>
      </c>
      <c r="V1938" s="21">
        <v>10882300</v>
      </c>
    </row>
    <row r="1939" spans="1:22" ht="18.25" customHeight="1">
      <c r="A1939" s="4" t="s">
        <v>21940</v>
      </c>
      <c r="B1939" s="5" t="s">
        <v>21941</v>
      </c>
      <c r="C1939" s="5" t="s">
        <v>21942</v>
      </c>
      <c r="D1939" s="5" t="s">
        <v>21943</v>
      </c>
      <c r="E1939" s="6">
        <v>8</v>
      </c>
      <c r="F1939" s="6">
        <v>8</v>
      </c>
      <c r="G1939" s="6">
        <f>TTEST(K1939:M1939,Q1939:S1939,2,3)</f>
        <v>0.16347924923425003</v>
      </c>
      <c r="H1939" s="6">
        <f t="shared" si="30"/>
        <v>0.63551472752260318</v>
      </c>
      <c r="I1939" s="6">
        <f>TTEST(N1939:P1939,T1939:V1939,2,3)</f>
        <v>0.31716742353013222</v>
      </c>
      <c r="J1939" s="6"/>
      <c r="K1939" s="8">
        <v>10618400</v>
      </c>
      <c r="L1939" s="8">
        <v>9652730</v>
      </c>
      <c r="M1939" s="8">
        <v>10530100</v>
      </c>
      <c r="N1939" s="21">
        <v>9593440</v>
      </c>
      <c r="O1939" s="22">
        <v>12182000</v>
      </c>
      <c r="P1939" s="21">
        <v>6062910</v>
      </c>
      <c r="Q1939" s="8">
        <v>8264240</v>
      </c>
      <c r="R1939" s="8">
        <v>10179600</v>
      </c>
      <c r="S1939" s="8">
        <v>8819260</v>
      </c>
      <c r="T1939" s="21">
        <v>9201110</v>
      </c>
      <c r="U1939" s="21">
        <v>5374980</v>
      </c>
      <c r="V1939" s="21">
        <v>5759190</v>
      </c>
    </row>
    <row r="1940" spans="1:22" ht="18.25" customHeight="1">
      <c r="A1940" s="4" t="s">
        <v>16844</v>
      </c>
      <c r="B1940" s="5" t="s">
        <v>16845</v>
      </c>
      <c r="C1940" s="5" t="s">
        <v>16846</v>
      </c>
      <c r="D1940" s="5" t="s">
        <v>16847</v>
      </c>
      <c r="E1940" s="6">
        <v>16</v>
      </c>
      <c r="F1940" s="6">
        <v>16</v>
      </c>
      <c r="G1940" s="6">
        <f>TTEST(K1940:M1940,Q1940:S1940,2,3)</f>
        <v>0.60545258340554564</v>
      </c>
      <c r="H1940" s="6">
        <f t="shared" si="30"/>
        <v>9.8432061771565438E-2</v>
      </c>
      <c r="I1940" s="6">
        <f>TTEST(N1940:P1940,T1940:V1940,2,3)</f>
        <v>0.31729781393271622</v>
      </c>
      <c r="J1940" s="6"/>
      <c r="K1940" s="8">
        <v>12917500</v>
      </c>
      <c r="L1940" s="8">
        <v>15521600</v>
      </c>
      <c r="M1940" s="8">
        <v>19564600</v>
      </c>
      <c r="N1940" s="21">
        <v>8088770</v>
      </c>
      <c r="O1940" s="21">
        <v>11339200</v>
      </c>
      <c r="P1940" s="21">
        <v>12784700</v>
      </c>
      <c r="Q1940" s="8">
        <v>18396200</v>
      </c>
      <c r="R1940" s="8">
        <v>17509100</v>
      </c>
      <c r="S1940" s="8">
        <v>15750300</v>
      </c>
      <c r="T1940" s="22">
        <v>15713000</v>
      </c>
      <c r="U1940" s="21">
        <v>9468650</v>
      </c>
      <c r="V1940" s="21">
        <v>15866300</v>
      </c>
    </row>
    <row r="1941" spans="1:22" ht="18.25" customHeight="1">
      <c r="A1941" s="4" t="s">
        <v>8904</v>
      </c>
      <c r="B1941" s="5" t="s">
        <v>8905</v>
      </c>
      <c r="C1941" s="5" t="s">
        <v>8906</v>
      </c>
      <c r="D1941" s="5" t="s">
        <v>8907</v>
      </c>
      <c r="E1941" s="6">
        <v>5</v>
      </c>
      <c r="F1941" s="6">
        <v>5</v>
      </c>
      <c r="G1941" s="6">
        <f>TTEST(K1941:M1941,Q1941:S1941,2,3)</f>
        <v>0.66026864438396793</v>
      </c>
      <c r="H1941" s="6">
        <f t="shared" si="30"/>
        <v>3.5004273816000457E-2</v>
      </c>
      <c r="I1941" s="6">
        <f>TTEST(N1941:P1941,T1941:V1941,2,3)</f>
        <v>0.31737664239579694</v>
      </c>
      <c r="J1941" s="6"/>
      <c r="K1941" s="9">
        <v>7364900</v>
      </c>
      <c r="L1941" s="8">
        <v>4567290</v>
      </c>
      <c r="M1941" s="8">
        <v>8571970</v>
      </c>
      <c r="N1941" s="21">
        <v>11872200</v>
      </c>
      <c r="O1941" s="21">
        <v>12861900</v>
      </c>
      <c r="P1941" s="22">
        <v>11215000</v>
      </c>
      <c r="Q1941" s="9">
        <v>6517800</v>
      </c>
      <c r="R1941" s="8">
        <v>6468530</v>
      </c>
      <c r="S1941" s="8">
        <v>5679250</v>
      </c>
      <c r="T1941" s="21">
        <v>7436270</v>
      </c>
      <c r="U1941" s="21">
        <v>9253460</v>
      </c>
      <c r="V1941" s="21">
        <v>12904200</v>
      </c>
    </row>
    <row r="1942" spans="1:22" ht="18.25" customHeight="1">
      <c r="A1942" s="4" t="s">
        <v>17876</v>
      </c>
      <c r="B1942" s="5" t="s">
        <v>17877</v>
      </c>
      <c r="C1942" s="5" t="s">
        <v>17878</v>
      </c>
      <c r="D1942" s="5" t="s">
        <v>17879</v>
      </c>
      <c r="E1942" s="6">
        <v>18</v>
      </c>
      <c r="F1942" s="6">
        <v>17</v>
      </c>
      <c r="G1942" s="6">
        <f>TTEST(K1942:M1942,Q1942:S1942,2,3)</f>
        <v>2.9261172640780209E-2</v>
      </c>
      <c r="H1942" s="6">
        <f t="shared" si="30"/>
        <v>0.46369004699378275</v>
      </c>
      <c r="I1942" s="6">
        <f>TTEST(N1942:P1942,T1942:V1942,2,3)</f>
        <v>0.31772350725974818</v>
      </c>
      <c r="J1942" s="6"/>
      <c r="K1942" s="8">
        <v>41877400</v>
      </c>
      <c r="L1942" s="9">
        <v>40289000</v>
      </c>
      <c r="M1942" s="8">
        <v>38160900</v>
      </c>
      <c r="N1942" s="21">
        <v>42519100</v>
      </c>
      <c r="O1942" s="22">
        <v>69565000</v>
      </c>
      <c r="P1942" s="21">
        <v>35980600</v>
      </c>
      <c r="Q1942" s="8">
        <v>33600600</v>
      </c>
      <c r="R1942" s="8">
        <v>36199800</v>
      </c>
      <c r="S1942" s="9">
        <v>36347000</v>
      </c>
      <c r="T1942" s="21">
        <v>36974500</v>
      </c>
      <c r="U1942" s="25">
        <v>32010000</v>
      </c>
      <c r="V1942" s="21">
        <v>38486900</v>
      </c>
    </row>
    <row r="1943" spans="1:22" ht="18.25" customHeight="1">
      <c r="A1943" s="4" t="s">
        <v>20796</v>
      </c>
      <c r="B1943" s="5" t="s">
        <v>20797</v>
      </c>
      <c r="C1943" s="5" t="s">
        <v>20798</v>
      </c>
      <c r="D1943" s="5" t="s">
        <v>20799</v>
      </c>
      <c r="E1943" s="6">
        <v>16</v>
      </c>
      <c r="F1943" s="6">
        <v>16</v>
      </c>
      <c r="G1943" s="6">
        <f>TTEST(K1943:M1943,Q1943:S1943,2,3)</f>
        <v>0.85839603396500208</v>
      </c>
      <c r="H1943" s="6">
        <f t="shared" si="30"/>
        <v>0.10504630103420701</v>
      </c>
      <c r="I1943" s="6">
        <f>TTEST(N1943:P1943,T1943:V1943,2,3)</f>
        <v>0.31780613876460223</v>
      </c>
      <c r="J1943" s="6"/>
      <c r="K1943" s="8">
        <v>32728500</v>
      </c>
      <c r="L1943" s="8">
        <v>33425400</v>
      </c>
      <c r="M1943" s="8">
        <v>26781200</v>
      </c>
      <c r="N1943" s="21">
        <v>22410800</v>
      </c>
      <c r="O1943" s="21">
        <v>18709600</v>
      </c>
      <c r="P1943" s="21">
        <v>28679300</v>
      </c>
      <c r="Q1943" s="8">
        <v>33755600</v>
      </c>
      <c r="R1943" s="8">
        <v>25515900</v>
      </c>
      <c r="S1943" s="8">
        <v>35848500</v>
      </c>
      <c r="T1943" s="21">
        <v>21898500</v>
      </c>
      <c r="U1943" s="21">
        <v>33487100</v>
      </c>
      <c r="V1943" s="22">
        <v>29831000</v>
      </c>
    </row>
    <row r="1944" spans="1:22" ht="18.25" customHeight="1">
      <c r="A1944" s="4" t="s">
        <v>32979</v>
      </c>
      <c r="B1944" s="5" t="s">
        <v>32980</v>
      </c>
      <c r="C1944" s="5" t="s">
        <v>32981</v>
      </c>
      <c r="D1944" s="5" t="s">
        <v>32982</v>
      </c>
      <c r="E1944" s="6">
        <v>1</v>
      </c>
      <c r="F1944" s="6">
        <v>1</v>
      </c>
      <c r="G1944" s="6">
        <f>TTEST(K1944:M1944,Q1944:S1944,2,3)</f>
        <v>0.24495900614216651</v>
      </c>
      <c r="H1944" s="6">
        <f t="shared" si="30"/>
        <v>0.23772964118951895</v>
      </c>
      <c r="I1944" s="6">
        <f>TTEST(N1944:P1944,T1944:V1944,2,3)</f>
        <v>0.31792318707301787</v>
      </c>
      <c r="J1944" s="6"/>
      <c r="K1944" s="6">
        <v>100800</v>
      </c>
      <c r="L1944" s="11">
        <v>90263.5</v>
      </c>
      <c r="M1944" s="11">
        <v>66828.5</v>
      </c>
      <c r="N1944" s="26">
        <v>71550.100000000006</v>
      </c>
      <c r="O1944" s="23"/>
      <c r="P1944" s="26">
        <v>43823.9</v>
      </c>
      <c r="Q1944" s="11">
        <v>70638.600000000006</v>
      </c>
      <c r="R1944" s="11">
        <v>81723.3</v>
      </c>
      <c r="S1944" s="11">
        <v>44545.4</v>
      </c>
      <c r="T1944" s="24">
        <v>117560</v>
      </c>
      <c r="U1944" s="26">
        <v>74428.5</v>
      </c>
      <c r="V1944" s="26">
        <v>60476.4</v>
      </c>
    </row>
    <row r="1945" spans="1:22" ht="18.25" customHeight="1">
      <c r="A1945" s="4" t="s">
        <v>7139</v>
      </c>
      <c r="B1945" s="5" t="s">
        <v>7140</v>
      </c>
      <c r="C1945" s="5" t="s">
        <v>7141</v>
      </c>
      <c r="D1945" s="5" t="s">
        <v>7142</v>
      </c>
      <c r="E1945" s="6">
        <v>8</v>
      </c>
      <c r="F1945" s="6">
        <v>2</v>
      </c>
      <c r="G1945" s="6">
        <f>TTEST(K1945:M1945,Q1945:S1945,2,3)</f>
        <v>0.6015850178942328</v>
      </c>
      <c r="H1945" s="6">
        <f t="shared" si="30"/>
        <v>0.44713999836239221</v>
      </c>
      <c r="I1945" s="6">
        <f>TTEST(N1945:P1945,T1945:V1945,2,3)</f>
        <v>0.31806104244737399</v>
      </c>
      <c r="J1945" s="6"/>
      <c r="K1945" s="8">
        <v>45291500</v>
      </c>
      <c r="L1945" s="8">
        <v>52635500</v>
      </c>
      <c r="M1945" s="8">
        <v>44747900</v>
      </c>
      <c r="N1945" s="21">
        <v>44851300</v>
      </c>
      <c r="O1945" s="21">
        <v>48464100</v>
      </c>
      <c r="P1945" s="22">
        <v>93443000</v>
      </c>
      <c r="Q1945" s="8">
        <v>33071200</v>
      </c>
      <c r="R1945" s="8">
        <v>56695800</v>
      </c>
      <c r="S1945" s="8">
        <v>75932300</v>
      </c>
      <c r="T1945" s="21">
        <v>39016800</v>
      </c>
      <c r="U1945" s="21">
        <v>37939100</v>
      </c>
      <c r="V1945" s="21">
        <v>48152300</v>
      </c>
    </row>
    <row r="1946" spans="1:22" ht="18.25" customHeight="1">
      <c r="A1946" s="4" t="s">
        <v>11420</v>
      </c>
      <c r="B1946" s="5" t="s">
        <v>11421</v>
      </c>
      <c r="C1946" s="5" t="s">
        <v>11422</v>
      </c>
      <c r="D1946" s="5" t="s">
        <v>11423</v>
      </c>
      <c r="E1946" s="6">
        <v>22</v>
      </c>
      <c r="F1946" s="6">
        <v>21</v>
      </c>
      <c r="G1946" s="6">
        <f>TTEST(K1946:M1946,Q1946:S1946,2,3)</f>
        <v>0.16165558904383848</v>
      </c>
      <c r="H1946" s="6">
        <f t="shared" si="30"/>
        <v>0.58569813902826762</v>
      </c>
      <c r="I1946" s="6">
        <f>TTEST(N1946:P1946,T1946:V1946,2,3)</f>
        <v>0.318070053539936</v>
      </c>
      <c r="J1946" s="6"/>
      <c r="K1946" s="8">
        <v>31419600</v>
      </c>
      <c r="L1946" s="8">
        <v>33027300</v>
      </c>
      <c r="M1946" s="8">
        <v>30973200</v>
      </c>
      <c r="N1946" s="21">
        <v>38029500</v>
      </c>
      <c r="O1946" s="21">
        <v>25882300</v>
      </c>
      <c r="P1946" s="21">
        <v>40103300</v>
      </c>
      <c r="Q1946" s="8">
        <v>38889300</v>
      </c>
      <c r="R1946" s="8">
        <v>32151800</v>
      </c>
      <c r="S1946" s="9">
        <v>40097000</v>
      </c>
      <c r="T1946" s="21">
        <v>40158600</v>
      </c>
      <c r="U1946" s="21">
        <v>38020400</v>
      </c>
      <c r="V1946" s="21">
        <v>43372600</v>
      </c>
    </row>
    <row r="1947" spans="1:22" ht="18.25" customHeight="1">
      <c r="A1947" s="4" t="s">
        <v>2462</v>
      </c>
      <c r="B1947" s="5" t="s">
        <v>2463</v>
      </c>
      <c r="C1947" s="5" t="s">
        <v>2464</v>
      </c>
      <c r="D1947" s="5" t="s">
        <v>2465</v>
      </c>
      <c r="E1947" s="6">
        <v>9</v>
      </c>
      <c r="F1947" s="6">
        <v>9</v>
      </c>
      <c r="G1947" s="6">
        <f>TTEST(K1947:M1947,Q1947:S1947,2,3)</f>
        <v>0.18095197505504837</v>
      </c>
      <c r="H1947" s="6">
        <f t="shared" si="30"/>
        <v>0.70386021109493546</v>
      </c>
      <c r="I1947" s="6">
        <f>TTEST(N1947:P1947,T1947:V1947,2,3)</f>
        <v>0.31813459702660074</v>
      </c>
      <c r="J1947" s="6"/>
      <c r="K1947" s="8">
        <v>6378880</v>
      </c>
      <c r="L1947" s="8">
        <v>6188850</v>
      </c>
      <c r="M1947" s="8">
        <v>5553620</v>
      </c>
      <c r="N1947" s="21">
        <v>5753880</v>
      </c>
      <c r="O1947" s="22">
        <v>6231600</v>
      </c>
      <c r="P1947" s="21">
        <v>6553830</v>
      </c>
      <c r="Q1947" s="8">
        <v>5710930</v>
      </c>
      <c r="R1947" s="8">
        <v>5221250</v>
      </c>
      <c r="S1947" s="8">
        <v>5695980</v>
      </c>
      <c r="T1947" s="21">
        <v>5143280</v>
      </c>
      <c r="U1947" s="21">
        <v>6038220</v>
      </c>
      <c r="V1947" s="21">
        <v>6048960</v>
      </c>
    </row>
    <row r="1948" spans="1:22" ht="18.25" customHeight="1">
      <c r="A1948" s="4" t="s">
        <v>139</v>
      </c>
      <c r="B1948" s="5" t="s">
        <v>140</v>
      </c>
      <c r="C1948" s="5" t="s">
        <v>141</v>
      </c>
      <c r="D1948" s="5" t="s">
        <v>142</v>
      </c>
      <c r="E1948" s="6">
        <v>56</v>
      </c>
      <c r="F1948" s="6">
        <v>53</v>
      </c>
      <c r="G1948" s="6">
        <f>TTEST(K1948:M1948,Q1948:S1948,2,3)</f>
        <v>0.32149919837476781</v>
      </c>
      <c r="H1948" s="6">
        <f t="shared" si="30"/>
        <v>0.51106643508390781</v>
      </c>
      <c r="I1948" s="6">
        <f>TTEST(N1948:P1948,T1948:V1948,2,3)</f>
        <v>0.31821284997859839</v>
      </c>
      <c r="J1948" s="6"/>
      <c r="K1948" s="8">
        <v>18243200</v>
      </c>
      <c r="L1948" s="8">
        <v>19439400</v>
      </c>
      <c r="M1948" s="8">
        <v>17072700</v>
      </c>
      <c r="N1948" s="21">
        <v>16852900</v>
      </c>
      <c r="O1948" s="21">
        <v>20839500</v>
      </c>
      <c r="P1948" s="21">
        <v>20198100</v>
      </c>
      <c r="Q1948" s="8">
        <v>21560300</v>
      </c>
      <c r="R1948" s="8">
        <v>17695700</v>
      </c>
      <c r="S1948" s="8">
        <v>20103400</v>
      </c>
      <c r="T1948" s="21">
        <v>21236500</v>
      </c>
      <c r="U1948" s="21">
        <v>21262900</v>
      </c>
      <c r="V1948" s="21">
        <v>20263300</v>
      </c>
    </row>
    <row r="1949" spans="1:22" ht="18.25" customHeight="1">
      <c r="A1949" s="4" t="s">
        <v>26209</v>
      </c>
      <c r="B1949" s="5" t="s">
        <v>26210</v>
      </c>
      <c r="C1949" s="5" t="s">
        <v>26211</v>
      </c>
      <c r="D1949" s="5" t="s">
        <v>26212</v>
      </c>
      <c r="E1949" s="6">
        <v>2</v>
      </c>
      <c r="F1949" s="6">
        <v>2</v>
      </c>
      <c r="G1949" s="6">
        <f>TTEST(K1949:M1949,Q1949:S1949,2,3)</f>
        <v>0.11890664309856804</v>
      </c>
      <c r="H1949" s="6">
        <f t="shared" si="30"/>
        <v>5.4567250471764341E-2</v>
      </c>
      <c r="I1949" s="6">
        <f>TTEST(N1949:P1949,T1949:V1949,2,3)</f>
        <v>0.31834674886522074</v>
      </c>
      <c r="J1949" s="6"/>
      <c r="K1949" s="8">
        <v>3210290</v>
      </c>
      <c r="L1949" s="8">
        <v>2702920</v>
      </c>
      <c r="M1949" s="8">
        <v>2427630</v>
      </c>
      <c r="N1949" s="21">
        <v>2087730</v>
      </c>
      <c r="O1949" s="23"/>
      <c r="P1949" s="21">
        <v>1811540</v>
      </c>
      <c r="Q1949" s="8">
        <v>3720250</v>
      </c>
      <c r="R1949" s="9">
        <v>3196200</v>
      </c>
      <c r="S1949" s="8">
        <v>3176070</v>
      </c>
      <c r="T1949" s="21">
        <v>4300640</v>
      </c>
      <c r="U1949" s="21">
        <v>1931040</v>
      </c>
      <c r="V1949" s="21">
        <v>2452340</v>
      </c>
    </row>
    <row r="1950" spans="1:22" ht="18.25" customHeight="1">
      <c r="A1950" s="4" t="s">
        <v>12319</v>
      </c>
      <c r="B1950" s="5" t="s">
        <v>12320</v>
      </c>
      <c r="C1950" s="5" t="s">
        <v>12321</v>
      </c>
      <c r="D1950" s="5" t="s">
        <v>12322</v>
      </c>
      <c r="E1950" s="6">
        <v>39</v>
      </c>
      <c r="F1950" s="6">
        <v>39</v>
      </c>
      <c r="G1950" s="6">
        <f>TTEST(K1950:M1950,Q1950:S1950,2,3)</f>
        <v>0.97389166683002937</v>
      </c>
      <c r="H1950" s="6">
        <f t="shared" si="30"/>
        <v>0.10812550912041413</v>
      </c>
      <c r="I1950" s="6">
        <f>TTEST(N1950:P1950,T1950:V1950,2,3)</f>
        <v>0.31836423054200502</v>
      </c>
      <c r="J1950" s="6"/>
      <c r="K1950" s="8">
        <v>15260600</v>
      </c>
      <c r="L1950" s="8">
        <v>15260200</v>
      </c>
      <c r="M1950" s="8">
        <v>14790500</v>
      </c>
      <c r="N1950" s="21">
        <v>14340500</v>
      </c>
      <c r="O1950" s="21">
        <v>12075500</v>
      </c>
      <c r="P1950" s="21">
        <v>11174700</v>
      </c>
      <c r="Q1950" s="9">
        <v>15315000</v>
      </c>
      <c r="R1950" s="8">
        <v>15672900</v>
      </c>
      <c r="S1950" s="8">
        <v>14368600</v>
      </c>
      <c r="T1950" s="21">
        <v>16175500</v>
      </c>
      <c r="U1950" s="21">
        <v>13474800</v>
      </c>
      <c r="V1950" s="21">
        <v>12747600</v>
      </c>
    </row>
    <row r="1951" spans="1:22" ht="18.25" customHeight="1">
      <c r="A1951" s="4" t="s">
        <v>31920</v>
      </c>
      <c r="B1951" s="5" t="s">
        <v>31921</v>
      </c>
      <c r="C1951" s="5" t="s">
        <v>31922</v>
      </c>
      <c r="D1951" s="5" t="s">
        <v>31923</v>
      </c>
      <c r="E1951" s="6">
        <v>2</v>
      </c>
      <c r="F1951" s="6">
        <v>2</v>
      </c>
      <c r="G1951" s="6">
        <f>TTEST(K1951:M1951,Q1951:S1951,2,3)</f>
        <v>0.57857709760693188</v>
      </c>
      <c r="H1951" s="6">
        <f t="shared" si="30"/>
        <v>0.82199873285960856</v>
      </c>
      <c r="I1951" s="6">
        <f>TTEST(N1951:P1951,T1951:V1951,2,3)</f>
        <v>0.31860918251558656</v>
      </c>
      <c r="J1951" s="6"/>
      <c r="K1951" s="6">
        <v>282163</v>
      </c>
      <c r="L1951" s="6">
        <v>106157</v>
      </c>
      <c r="M1951" s="6">
        <v>134704</v>
      </c>
      <c r="N1951" s="24">
        <v>181831</v>
      </c>
      <c r="O1951" s="23"/>
      <c r="P1951" s="24">
        <v>194858</v>
      </c>
      <c r="Q1951" s="6">
        <v>165583</v>
      </c>
      <c r="R1951" s="6">
        <v>264386</v>
      </c>
      <c r="S1951" s="6">
        <v>207702</v>
      </c>
      <c r="T1951" s="24">
        <v>201411</v>
      </c>
      <c r="U1951" s="24">
        <v>381856</v>
      </c>
      <c r="V1951" s="24">
        <v>212263</v>
      </c>
    </row>
    <row r="1952" spans="1:22" ht="18.25" customHeight="1">
      <c r="A1952" s="4" t="s">
        <v>5447</v>
      </c>
      <c r="B1952" s="5" t="s">
        <v>5448</v>
      </c>
      <c r="C1952" s="5" t="s">
        <v>5449</v>
      </c>
      <c r="D1952" s="5" t="s">
        <v>5450</v>
      </c>
      <c r="E1952" s="6">
        <v>8</v>
      </c>
      <c r="F1952" s="6">
        <v>8</v>
      </c>
      <c r="G1952" s="6">
        <f>TTEST(K1952:M1952,Q1952:S1952,2,3)</f>
        <v>0.80289723186680595</v>
      </c>
      <c r="H1952" s="6">
        <f t="shared" si="30"/>
        <v>0.3287875962956337</v>
      </c>
      <c r="I1952" s="6">
        <f>TTEST(N1952:P1952,T1952:V1952,2,3)</f>
        <v>0.3188677009777714</v>
      </c>
      <c r="J1952" s="6"/>
      <c r="K1952" s="8">
        <v>8691790</v>
      </c>
      <c r="L1952" s="8">
        <v>8592240</v>
      </c>
      <c r="M1952" s="8">
        <v>7669070</v>
      </c>
      <c r="N1952" s="21">
        <v>8208720</v>
      </c>
      <c r="O1952" s="21">
        <v>14782300</v>
      </c>
      <c r="P1952" s="21">
        <v>9623050</v>
      </c>
      <c r="Q1952" s="8">
        <v>8383180</v>
      </c>
      <c r="R1952" s="8">
        <v>7137290</v>
      </c>
      <c r="S1952" s="8">
        <v>10225800</v>
      </c>
      <c r="T1952" s="21">
        <v>8690960</v>
      </c>
      <c r="U1952" s="21">
        <v>7547360</v>
      </c>
      <c r="V1952" s="21">
        <v>8510060</v>
      </c>
    </row>
    <row r="1953" spans="1:22" ht="18.25" customHeight="1">
      <c r="A1953" s="4" t="s">
        <v>15109</v>
      </c>
      <c r="B1953" s="5" t="s">
        <v>15110</v>
      </c>
      <c r="C1953" s="5" t="s">
        <v>15111</v>
      </c>
      <c r="D1953" s="5" t="s">
        <v>15112</v>
      </c>
      <c r="E1953" s="6">
        <v>27</v>
      </c>
      <c r="F1953" s="6">
        <v>27</v>
      </c>
      <c r="G1953" s="6">
        <f>TTEST(K1953:M1953,Q1953:S1953,2,3)</f>
        <v>0.29046777437061788</v>
      </c>
      <c r="H1953" s="6">
        <f t="shared" si="30"/>
        <v>0.30135015519510289</v>
      </c>
      <c r="I1953" s="6">
        <f>TTEST(N1953:P1953,T1953:V1953,2,3)</f>
        <v>0.31905709187135833</v>
      </c>
      <c r="J1953" s="6"/>
      <c r="K1953" s="8">
        <v>37648600</v>
      </c>
      <c r="L1953" s="8">
        <v>33956300</v>
      </c>
      <c r="M1953" s="8">
        <v>34788700</v>
      </c>
      <c r="N1953" s="21">
        <v>35039800</v>
      </c>
      <c r="O1953" s="21">
        <v>31993600</v>
      </c>
      <c r="P1953" s="21">
        <v>34203600</v>
      </c>
      <c r="Q1953" s="8">
        <v>36407600</v>
      </c>
      <c r="R1953" s="8">
        <v>30388100</v>
      </c>
      <c r="S1953" s="8">
        <v>31405100</v>
      </c>
      <c r="T1953" s="21">
        <v>35572800</v>
      </c>
      <c r="U1953" s="21">
        <v>33396700</v>
      </c>
      <c r="V1953" s="21">
        <v>37041700</v>
      </c>
    </row>
    <row r="1954" spans="1:22" ht="18.25" customHeight="1">
      <c r="A1954" s="4" t="s">
        <v>2742</v>
      </c>
      <c r="B1954" s="5" t="s">
        <v>2743</v>
      </c>
      <c r="C1954" s="5" t="s">
        <v>2744</v>
      </c>
      <c r="D1954" s="5" t="s">
        <v>2745</v>
      </c>
      <c r="E1954" s="6">
        <v>8</v>
      </c>
      <c r="F1954" s="6">
        <v>8</v>
      </c>
      <c r="G1954" s="6">
        <f>TTEST(K1954:M1954,Q1954:S1954,2,3)</f>
        <v>0.10323437107023239</v>
      </c>
      <c r="H1954" s="6">
        <f t="shared" si="30"/>
        <v>0.2393222589175065</v>
      </c>
      <c r="I1954" s="6">
        <f>TTEST(N1954:P1954,T1954:V1954,2,3)</f>
        <v>0.31910552756001137</v>
      </c>
      <c r="J1954" s="6"/>
      <c r="K1954" s="8">
        <v>17831100</v>
      </c>
      <c r="L1954" s="8">
        <v>20450700</v>
      </c>
      <c r="M1954" s="8">
        <v>20647500</v>
      </c>
      <c r="N1954" s="21">
        <v>20716700</v>
      </c>
      <c r="O1954" s="21">
        <v>34219700</v>
      </c>
      <c r="P1954" s="21">
        <v>24001500</v>
      </c>
      <c r="Q1954" s="8">
        <v>17883700</v>
      </c>
      <c r="R1954" s="8">
        <v>16314600</v>
      </c>
      <c r="S1954" s="8">
        <v>17624700</v>
      </c>
      <c r="T1954" s="21">
        <v>19742400</v>
      </c>
      <c r="U1954" s="21">
        <v>18266500</v>
      </c>
      <c r="V1954" s="21">
        <v>24680900</v>
      </c>
    </row>
    <row r="1955" spans="1:22" ht="18.25" customHeight="1">
      <c r="A1955" s="4" t="s">
        <v>1222</v>
      </c>
      <c r="B1955" s="5" t="s">
        <v>1223</v>
      </c>
      <c r="C1955" s="5" t="s">
        <v>1224</v>
      </c>
      <c r="D1955" s="5" t="s">
        <v>1225</v>
      </c>
      <c r="E1955" s="6">
        <v>10</v>
      </c>
      <c r="F1955" s="6">
        <v>10</v>
      </c>
      <c r="G1955" s="6">
        <f>TTEST(K1955:M1955,Q1955:S1955,2,3)</f>
        <v>0.10950887738792767</v>
      </c>
      <c r="H1955" s="6">
        <f t="shared" si="30"/>
        <v>7.4318684852643604E-2</v>
      </c>
      <c r="I1955" s="6">
        <f>TTEST(N1955:P1955,T1955:V1955,2,3)</f>
        <v>0.31937770249399827</v>
      </c>
      <c r="J1955" s="6"/>
      <c r="K1955" s="8">
        <v>34197200</v>
      </c>
      <c r="L1955" s="8">
        <v>34719900</v>
      </c>
      <c r="M1955" s="8">
        <v>36050600</v>
      </c>
      <c r="N1955" s="21">
        <v>24105400</v>
      </c>
      <c r="O1955" s="21">
        <v>31841600</v>
      </c>
      <c r="P1955" s="21">
        <v>26548600</v>
      </c>
      <c r="Q1955" s="8">
        <v>31466500</v>
      </c>
      <c r="R1955" s="8">
        <v>32808900</v>
      </c>
      <c r="S1955" s="8">
        <v>34325600</v>
      </c>
      <c r="T1955" s="21">
        <v>16951300</v>
      </c>
      <c r="U1955" s="21">
        <v>23492200</v>
      </c>
      <c r="V1955" s="21">
        <v>28231700</v>
      </c>
    </row>
    <row r="1956" spans="1:22" ht="18.25" customHeight="1">
      <c r="A1956" s="4" t="s">
        <v>15678</v>
      </c>
      <c r="B1956" s="5" t="s">
        <v>15679</v>
      </c>
      <c r="C1956" s="5" t="s">
        <v>15680</v>
      </c>
      <c r="D1956" s="5" t="s">
        <v>15681</v>
      </c>
      <c r="E1956" s="6">
        <v>19</v>
      </c>
      <c r="F1956" s="6">
        <v>19</v>
      </c>
      <c r="G1956" s="6">
        <f>TTEST(K1956:M1956,Q1956:S1956,2,3)</f>
        <v>0.97847110230073742</v>
      </c>
      <c r="H1956" s="6">
        <f t="shared" si="30"/>
        <v>0.25444331495127909</v>
      </c>
      <c r="I1956" s="6">
        <f>TTEST(N1956:P1956,T1956:V1956,2,3)</f>
        <v>0.31947313450425679</v>
      </c>
      <c r="J1956" s="6"/>
      <c r="K1956" s="8">
        <v>14151500</v>
      </c>
      <c r="L1956" s="9">
        <v>13288000</v>
      </c>
      <c r="M1956" s="8">
        <v>13442600</v>
      </c>
      <c r="N1956" s="21">
        <v>13653400</v>
      </c>
      <c r="O1956" s="21">
        <v>12988700</v>
      </c>
      <c r="P1956" s="21">
        <v>12220700</v>
      </c>
      <c r="Q1956" s="8">
        <v>14651900</v>
      </c>
      <c r="R1956" s="8">
        <v>12738900</v>
      </c>
      <c r="S1956" s="8">
        <v>13436700</v>
      </c>
      <c r="T1956" s="21">
        <v>14951700</v>
      </c>
      <c r="U1956" s="21">
        <v>12597600</v>
      </c>
      <c r="V1956" s="22">
        <v>14144000</v>
      </c>
    </row>
    <row r="1957" spans="1:22" ht="18.25" customHeight="1">
      <c r="A1957" s="4" t="s">
        <v>18793</v>
      </c>
      <c r="B1957" s="5" t="s">
        <v>18794</v>
      </c>
      <c r="C1957" s="5" t="s">
        <v>18795</v>
      </c>
      <c r="D1957" s="5" t="s">
        <v>18796</v>
      </c>
      <c r="E1957" s="6">
        <v>5</v>
      </c>
      <c r="F1957" s="6">
        <v>5</v>
      </c>
      <c r="G1957" s="6">
        <f>TTEST(K1957:M1957,Q1957:S1957,2,3)</f>
        <v>0.21721414664337779</v>
      </c>
      <c r="H1957" s="6">
        <f t="shared" si="30"/>
        <v>0.94074126064117336</v>
      </c>
      <c r="I1957" s="6">
        <f>TTEST(N1957:P1957,T1957:V1957,2,3)</f>
        <v>0.31956428898207706</v>
      </c>
      <c r="J1957" s="6"/>
      <c r="K1957" s="8">
        <v>3354620</v>
      </c>
      <c r="L1957" s="8">
        <v>3526860</v>
      </c>
      <c r="M1957" s="8">
        <v>3861840</v>
      </c>
      <c r="N1957" s="22">
        <v>3049800</v>
      </c>
      <c r="O1957" s="23"/>
      <c r="P1957" s="21">
        <v>4020630</v>
      </c>
      <c r="Q1957" s="8">
        <v>3859390</v>
      </c>
      <c r="R1957" s="9">
        <v>3678700</v>
      </c>
      <c r="S1957" s="9">
        <v>4430200</v>
      </c>
      <c r="T1957" s="21">
        <v>5186350</v>
      </c>
      <c r="U1957" s="21">
        <v>3716710</v>
      </c>
      <c r="V1957" s="21">
        <v>4134440</v>
      </c>
    </row>
    <row r="1958" spans="1:22" ht="18.25" customHeight="1">
      <c r="A1958" s="4" t="s">
        <v>31356</v>
      </c>
      <c r="B1958" s="5" t="s">
        <v>31357</v>
      </c>
      <c r="C1958" s="5" t="s">
        <v>31358</v>
      </c>
      <c r="D1958" s="5" t="s">
        <v>31359</v>
      </c>
      <c r="E1958" s="6">
        <v>10</v>
      </c>
      <c r="F1958" s="6">
        <v>10</v>
      </c>
      <c r="G1958" s="6">
        <f>TTEST(K1958:M1958,Q1958:S1958,2,3)</f>
        <v>0.87165219528698856</v>
      </c>
      <c r="H1958" s="6">
        <f t="shared" si="30"/>
        <v>0.45046772739316571</v>
      </c>
      <c r="I1958" s="6">
        <f>TTEST(N1958:P1958,T1958:V1958,2,3)</f>
        <v>0.31966785406397857</v>
      </c>
      <c r="J1958" s="6"/>
      <c r="K1958" s="8">
        <v>23658800</v>
      </c>
      <c r="L1958" s="8">
        <v>24860700</v>
      </c>
      <c r="M1958" s="8">
        <v>17243400</v>
      </c>
      <c r="N1958" s="21">
        <v>25225600</v>
      </c>
      <c r="O1958" s="21">
        <v>34277700</v>
      </c>
      <c r="P1958" s="21">
        <v>19165500</v>
      </c>
      <c r="Q1958" s="8">
        <v>26272400</v>
      </c>
      <c r="R1958" s="10">
        <v>15230000</v>
      </c>
      <c r="S1958" s="8">
        <v>22183900</v>
      </c>
      <c r="T1958" s="22">
        <v>19798000</v>
      </c>
      <c r="U1958" s="21">
        <v>18631700</v>
      </c>
      <c r="V1958" s="22">
        <v>22987000</v>
      </c>
    </row>
    <row r="1959" spans="1:22" ht="18.25" customHeight="1">
      <c r="A1959" s="4" t="s">
        <v>3348</v>
      </c>
      <c r="B1959" s="5" t="s">
        <v>3349</v>
      </c>
      <c r="C1959" s="5" t="s">
        <v>3350</v>
      </c>
      <c r="D1959" s="5" t="s">
        <v>3351</v>
      </c>
      <c r="E1959" s="6">
        <v>4</v>
      </c>
      <c r="F1959" s="6">
        <v>0</v>
      </c>
      <c r="G1959" s="6">
        <f>TTEST(K1959:M1959,Q1959:S1959,2,3)</f>
        <v>0.81783075354531765</v>
      </c>
      <c r="H1959" s="6">
        <f t="shared" si="30"/>
        <v>5.1722842991099921E-3</v>
      </c>
      <c r="I1959" s="6">
        <f>TTEST(N1959:P1959,T1959:V1959,2,3)</f>
        <v>0.31968541624690772</v>
      </c>
      <c r="J1959" s="6"/>
      <c r="K1959" s="8">
        <v>18068700</v>
      </c>
      <c r="L1959" s="8">
        <v>15304200</v>
      </c>
      <c r="M1959" s="8">
        <v>17771100</v>
      </c>
      <c r="N1959" s="21">
        <v>5553240</v>
      </c>
      <c r="O1959" s="23"/>
      <c r="P1959" s="21">
        <v>3614560</v>
      </c>
      <c r="Q1959" s="8">
        <v>18786800</v>
      </c>
      <c r="R1959" s="8">
        <v>15368500</v>
      </c>
      <c r="S1959" s="8">
        <v>15975900</v>
      </c>
      <c r="T1959" s="21">
        <v>5811910</v>
      </c>
      <c r="U1959" s="21">
        <v>11614800</v>
      </c>
      <c r="V1959" s="21">
        <v>4825630</v>
      </c>
    </row>
    <row r="1960" spans="1:22" ht="18.25" customHeight="1">
      <c r="A1960" s="4" t="s">
        <v>7702</v>
      </c>
      <c r="B1960" s="5" t="s">
        <v>7703</v>
      </c>
      <c r="C1960" s="5" t="s">
        <v>7704</v>
      </c>
      <c r="D1960" s="5" t="s">
        <v>7705</v>
      </c>
      <c r="E1960" s="6">
        <v>16</v>
      </c>
      <c r="F1960" s="6">
        <v>16</v>
      </c>
      <c r="G1960" s="6">
        <f>TTEST(K1960:M1960,Q1960:S1960,2,3)</f>
        <v>0.67581258861298443</v>
      </c>
      <c r="H1960" s="6">
        <f t="shared" si="30"/>
        <v>2.2492585447051648E-2</v>
      </c>
      <c r="I1960" s="6">
        <f>TTEST(N1960:P1960,T1960:V1960,2,3)</f>
        <v>0.31979121263097121</v>
      </c>
      <c r="J1960" s="6"/>
      <c r="K1960" s="8">
        <v>55604500</v>
      </c>
      <c r="L1960" s="8">
        <v>51399700</v>
      </c>
      <c r="M1960" s="8">
        <v>46717100</v>
      </c>
      <c r="N1960" s="21">
        <v>39036700</v>
      </c>
      <c r="O1960" s="21">
        <v>40212100</v>
      </c>
      <c r="P1960" s="22">
        <v>30511000</v>
      </c>
      <c r="Q1960" s="8">
        <v>48106600</v>
      </c>
      <c r="R1960" s="8">
        <v>53738600</v>
      </c>
      <c r="S1960" s="8">
        <v>47466200</v>
      </c>
      <c r="T1960" s="21">
        <v>51184700</v>
      </c>
      <c r="U1960" s="21">
        <v>36662300</v>
      </c>
      <c r="V1960" s="21">
        <v>40337200</v>
      </c>
    </row>
    <row r="1961" spans="1:22" ht="18.25" customHeight="1">
      <c r="A1961" s="4" t="s">
        <v>2306</v>
      </c>
      <c r="B1961" s="5" t="s">
        <v>2307</v>
      </c>
      <c r="C1961" s="5" t="s">
        <v>2308</v>
      </c>
      <c r="D1961" s="5" t="s">
        <v>2309</v>
      </c>
      <c r="E1961" s="6">
        <v>12</v>
      </c>
      <c r="F1961" s="6">
        <v>12</v>
      </c>
      <c r="G1961" s="6">
        <f>TTEST(K1961:M1961,Q1961:S1961,2,3)</f>
        <v>0.71922279838792158</v>
      </c>
      <c r="H1961" s="6">
        <f t="shared" si="30"/>
        <v>0.37792504066502608</v>
      </c>
      <c r="I1961" s="6">
        <f>TTEST(N1961:P1961,T1961:V1961,2,3)</f>
        <v>0.31987807831056508</v>
      </c>
      <c r="J1961" s="6"/>
      <c r="K1961" s="8">
        <v>14114200</v>
      </c>
      <c r="L1961" s="8">
        <v>14013100</v>
      </c>
      <c r="M1961" s="8">
        <v>14205200</v>
      </c>
      <c r="N1961" s="21">
        <v>14155700</v>
      </c>
      <c r="O1961" s="26">
        <v>47535.9</v>
      </c>
      <c r="P1961" s="21">
        <v>12922500</v>
      </c>
      <c r="Q1961" s="10">
        <v>15790000</v>
      </c>
      <c r="R1961" s="8">
        <v>13005300</v>
      </c>
      <c r="S1961" s="8">
        <v>14537700</v>
      </c>
      <c r="T1961" s="21">
        <v>14193500</v>
      </c>
      <c r="U1961" s="21">
        <v>15556800</v>
      </c>
      <c r="V1961" s="21">
        <v>15118200</v>
      </c>
    </row>
    <row r="1962" spans="1:22" ht="18.25" customHeight="1">
      <c r="A1962" s="4" t="s">
        <v>19640</v>
      </c>
      <c r="B1962" s="5" t="s">
        <v>19641</v>
      </c>
      <c r="C1962" s="5" t="s">
        <v>19642</v>
      </c>
      <c r="D1962" s="5" t="s">
        <v>19643</v>
      </c>
      <c r="E1962" s="6">
        <v>26</v>
      </c>
      <c r="F1962" s="6">
        <v>26</v>
      </c>
      <c r="G1962" s="6">
        <f>TTEST(K1962:M1962,Q1962:S1962,2,3)</f>
        <v>0.47150864967405182</v>
      </c>
      <c r="H1962" s="6">
        <f t="shared" si="30"/>
        <v>2.5110369618594423E-2</v>
      </c>
      <c r="I1962" s="6">
        <f>TTEST(N1962:P1962,T1962:V1962,2,3)</f>
        <v>0.31995319574729703</v>
      </c>
      <c r="J1962" s="6"/>
      <c r="K1962" s="8">
        <v>37312300</v>
      </c>
      <c r="L1962" s="8">
        <v>39391700</v>
      </c>
      <c r="M1962" s="8">
        <v>34917200</v>
      </c>
      <c r="N1962" s="21">
        <v>30347200</v>
      </c>
      <c r="O1962" s="21">
        <v>33012600</v>
      </c>
      <c r="P1962" s="21">
        <v>30664300</v>
      </c>
      <c r="Q1962" s="8">
        <v>39013600</v>
      </c>
      <c r="R1962" s="8">
        <v>38706500</v>
      </c>
      <c r="S1962" s="8">
        <v>37392300</v>
      </c>
      <c r="T1962" s="21">
        <v>30494300</v>
      </c>
      <c r="U1962" s="21">
        <v>33979900</v>
      </c>
      <c r="V1962" s="21">
        <v>36494300</v>
      </c>
    </row>
    <row r="1963" spans="1:22" ht="18.25" customHeight="1">
      <c r="A1963" s="4" t="s">
        <v>26825</v>
      </c>
      <c r="B1963" s="5" t="s">
        <v>26826</v>
      </c>
      <c r="C1963" s="5" t="s">
        <v>26827</v>
      </c>
      <c r="D1963" s="5" t="s">
        <v>26828</v>
      </c>
      <c r="E1963" s="6">
        <v>4</v>
      </c>
      <c r="F1963" s="6">
        <v>4</v>
      </c>
      <c r="G1963" s="6">
        <f>TTEST(K1963:M1963,Q1963:S1963,2,3)</f>
        <v>0.69164034433694166</v>
      </c>
      <c r="H1963" s="6">
        <f t="shared" si="30"/>
        <v>0.19088457079647816</v>
      </c>
      <c r="I1963" s="6">
        <f>TTEST(N1963:P1963,T1963:V1963,2,3)</f>
        <v>0.32012477434617737</v>
      </c>
      <c r="J1963" s="6"/>
      <c r="K1963" s="8">
        <v>89202700</v>
      </c>
      <c r="L1963" s="8">
        <v>51977100</v>
      </c>
      <c r="M1963" s="8">
        <v>43427800</v>
      </c>
      <c r="N1963" s="21">
        <v>49146500</v>
      </c>
      <c r="O1963" s="21">
        <v>23207800</v>
      </c>
      <c r="P1963" s="21">
        <v>32132800</v>
      </c>
      <c r="Q1963" s="8">
        <v>64850400</v>
      </c>
      <c r="R1963" s="8">
        <v>64446300</v>
      </c>
      <c r="S1963" s="8">
        <v>74903100</v>
      </c>
      <c r="T1963" s="21">
        <v>47043800</v>
      </c>
      <c r="U1963" s="21">
        <v>36093500</v>
      </c>
      <c r="V1963" s="21">
        <v>52923100</v>
      </c>
    </row>
    <row r="1964" spans="1:22" ht="18.25" customHeight="1">
      <c r="A1964" s="4" t="s">
        <v>23442</v>
      </c>
      <c r="B1964" s="5" t="s">
        <v>23443</v>
      </c>
      <c r="C1964" s="5" t="s">
        <v>23444</v>
      </c>
      <c r="D1964" s="5" t="s">
        <v>23445</v>
      </c>
      <c r="E1964" s="6">
        <v>3</v>
      </c>
      <c r="F1964" s="6">
        <v>3</v>
      </c>
      <c r="G1964" s="6">
        <f>TTEST(K1964:M1964,Q1964:S1964,2,3)</f>
        <v>8.1449184203832084E-2</v>
      </c>
      <c r="H1964" s="6">
        <f t="shared" si="30"/>
        <v>2.6289564974621344E-3</v>
      </c>
      <c r="I1964" s="6">
        <f>TTEST(N1964:P1964,T1964:V1964,2,3)</f>
        <v>0.32014463502594659</v>
      </c>
      <c r="J1964" s="6"/>
      <c r="K1964" s="8">
        <v>7851330</v>
      </c>
      <c r="L1964" s="8">
        <v>7030640</v>
      </c>
      <c r="M1964" s="8">
        <v>7466210</v>
      </c>
      <c r="N1964" s="21">
        <v>4513990</v>
      </c>
      <c r="O1964" s="23"/>
      <c r="P1964" s="21">
        <v>4866980</v>
      </c>
      <c r="Q1964" s="8">
        <v>10125100</v>
      </c>
      <c r="R1964" s="8">
        <v>8149920</v>
      </c>
      <c r="S1964" s="8">
        <v>9139740</v>
      </c>
      <c r="T1964" s="21">
        <v>4419110</v>
      </c>
      <c r="U1964" s="21">
        <v>9580740</v>
      </c>
      <c r="V1964" s="21">
        <v>6054710</v>
      </c>
    </row>
    <row r="1965" spans="1:22" ht="18.25" customHeight="1">
      <c r="A1965" s="4" t="s">
        <v>1402</v>
      </c>
      <c r="B1965" s="5" t="s">
        <v>1403</v>
      </c>
      <c r="C1965" s="5" t="s">
        <v>1404</v>
      </c>
      <c r="D1965" s="5" t="s">
        <v>1405</v>
      </c>
      <c r="E1965" s="6">
        <v>8</v>
      </c>
      <c r="F1965" s="6">
        <v>8</v>
      </c>
      <c r="G1965" s="6">
        <f>TTEST(K1965:M1965,Q1965:S1965,2,3)</f>
        <v>0.5644114973371317</v>
      </c>
      <c r="H1965" s="6">
        <f t="shared" si="30"/>
        <v>0.84562966939943629</v>
      </c>
      <c r="I1965" s="6">
        <f>TTEST(N1965:P1965,T1965:V1965,2,3)</f>
        <v>0.3201856784149314</v>
      </c>
      <c r="J1965" s="6"/>
      <c r="K1965" s="8">
        <v>2112520</v>
      </c>
      <c r="L1965" s="8">
        <v>1389170</v>
      </c>
      <c r="M1965" s="9">
        <v>1633400</v>
      </c>
      <c r="N1965" s="21">
        <v>1229080</v>
      </c>
      <c r="O1965" s="23"/>
      <c r="P1965" s="21">
        <v>1995440</v>
      </c>
      <c r="Q1965" s="8">
        <v>1660260</v>
      </c>
      <c r="R1965" s="9">
        <v>2427300</v>
      </c>
      <c r="S1965" s="9">
        <v>1672100</v>
      </c>
      <c r="T1965" s="24">
        <v>839993</v>
      </c>
      <c r="U1965" s="23"/>
      <c r="V1965" s="21">
        <v>1077770</v>
      </c>
    </row>
    <row r="1966" spans="1:22" ht="18.25" customHeight="1">
      <c r="A1966" s="4" t="s">
        <v>2402</v>
      </c>
      <c r="B1966" s="5" t="s">
        <v>2403</v>
      </c>
      <c r="C1966" s="5" t="s">
        <v>2404</v>
      </c>
      <c r="D1966" s="5" t="s">
        <v>2405</v>
      </c>
      <c r="E1966" s="6">
        <v>7</v>
      </c>
      <c r="F1966" s="6">
        <v>6</v>
      </c>
      <c r="G1966" s="6">
        <f>TTEST(K1966:M1966,Q1966:S1966,2,3)</f>
        <v>0.73349813003901154</v>
      </c>
      <c r="H1966" s="6">
        <f t="shared" si="30"/>
        <v>0.12470616427487599</v>
      </c>
      <c r="I1966" s="6">
        <f>TTEST(N1966:P1966,T1966:V1966,2,3)</f>
        <v>0.32023887997653688</v>
      </c>
      <c r="J1966" s="6"/>
      <c r="K1966" s="8">
        <v>12495900</v>
      </c>
      <c r="L1966" s="8">
        <v>11764100</v>
      </c>
      <c r="M1966" s="8">
        <v>10480700</v>
      </c>
      <c r="N1966" s="22">
        <v>10306000</v>
      </c>
      <c r="O1966" s="23"/>
      <c r="P1966" s="21">
        <v>9960330</v>
      </c>
      <c r="Q1966" s="8">
        <v>12503100</v>
      </c>
      <c r="R1966" s="8">
        <v>10647900</v>
      </c>
      <c r="S1966" s="8">
        <v>12528800</v>
      </c>
      <c r="T1966" s="21">
        <v>11481100</v>
      </c>
      <c r="U1966" s="21">
        <v>13563800</v>
      </c>
      <c r="V1966" s="21">
        <v>9717640</v>
      </c>
    </row>
    <row r="1967" spans="1:22" ht="18.25" customHeight="1">
      <c r="A1967" s="4" t="s">
        <v>11144</v>
      </c>
      <c r="B1967" s="5" t="s">
        <v>11145</v>
      </c>
      <c r="C1967" s="5" t="s">
        <v>11146</v>
      </c>
      <c r="D1967" s="5" t="s">
        <v>11147</v>
      </c>
      <c r="E1967" s="6">
        <v>18</v>
      </c>
      <c r="F1967" s="6">
        <v>18</v>
      </c>
      <c r="G1967" s="6" t="e">
        <f>TTEST(K1967:M1967,Q1967:S1967,2,3)</f>
        <v>#DIV/0!</v>
      </c>
      <c r="H1967" s="6" t="e">
        <f t="shared" si="30"/>
        <v>#DIV/0!</v>
      </c>
      <c r="I1967" s="6">
        <f>TTEST(N1967:P1967,T1967:V1967,2,3)</f>
        <v>0.32026813892925843</v>
      </c>
      <c r="J1967" s="6"/>
      <c r="K1967" s="7"/>
      <c r="L1967" s="7"/>
      <c r="M1967" s="7"/>
      <c r="N1967" s="21">
        <v>45006700</v>
      </c>
      <c r="O1967" s="21">
        <v>14924100</v>
      </c>
      <c r="P1967" s="21">
        <v>55482100</v>
      </c>
      <c r="Q1967" s="7"/>
      <c r="R1967" s="7"/>
      <c r="S1967" s="7"/>
      <c r="T1967" s="22">
        <v>27635000</v>
      </c>
      <c r="U1967" s="21">
        <v>73463700</v>
      </c>
      <c r="V1967" s="21">
        <v>116478000</v>
      </c>
    </row>
    <row r="1968" spans="1:22" ht="18.25" customHeight="1">
      <c r="A1968" s="4" t="s">
        <v>13243</v>
      </c>
      <c r="B1968" s="5" t="s">
        <v>13244</v>
      </c>
      <c r="C1968" s="5" t="s">
        <v>13245</v>
      </c>
      <c r="D1968" s="5" t="s">
        <v>13246</v>
      </c>
      <c r="E1968" s="6">
        <v>6</v>
      </c>
      <c r="F1968" s="6">
        <v>6</v>
      </c>
      <c r="G1968" s="6">
        <f>TTEST(K1968:M1968,Q1968:S1968,2,3)</f>
        <v>0.3900386608503521</v>
      </c>
      <c r="H1968" s="6">
        <f t="shared" si="30"/>
        <v>0.17055205399421175</v>
      </c>
      <c r="I1968" s="6">
        <f>TTEST(N1968:P1968,T1968:V1968,2,3)</f>
        <v>0.32073843123220469</v>
      </c>
      <c r="J1968" s="6"/>
      <c r="K1968" s="8">
        <v>11063200</v>
      </c>
      <c r="L1968" s="8">
        <v>8996350</v>
      </c>
      <c r="M1968" s="8">
        <v>11080300</v>
      </c>
      <c r="N1968" s="21">
        <v>7757790</v>
      </c>
      <c r="O1968" s="26">
        <v>20511.7</v>
      </c>
      <c r="P1968" s="21">
        <v>7646170</v>
      </c>
      <c r="Q1968" s="8">
        <v>10751600</v>
      </c>
      <c r="R1968" s="9">
        <v>9238600</v>
      </c>
      <c r="S1968" s="8">
        <v>8246090</v>
      </c>
      <c r="T1968" s="21">
        <v>8208120</v>
      </c>
      <c r="U1968" s="22">
        <v>8560500</v>
      </c>
      <c r="V1968" s="21">
        <v>8707770</v>
      </c>
    </row>
    <row r="1969" spans="1:22" ht="18.25" customHeight="1">
      <c r="A1969" s="4" t="s">
        <v>14674</v>
      </c>
      <c r="B1969" s="5" t="s">
        <v>14675</v>
      </c>
      <c r="C1969" s="5" t="s">
        <v>14676</v>
      </c>
      <c r="D1969" s="5" t="s">
        <v>14677</v>
      </c>
      <c r="E1969" s="6">
        <v>24</v>
      </c>
      <c r="F1969" s="6">
        <v>24</v>
      </c>
      <c r="G1969" s="6">
        <f>TTEST(K1969:M1969,Q1969:S1969,2,3)</f>
        <v>0.61102259173240725</v>
      </c>
      <c r="H1969" s="6">
        <f t="shared" si="30"/>
        <v>0.11568538112431118</v>
      </c>
      <c r="I1969" s="6">
        <f>TTEST(N1969:P1969,T1969:V1969,2,3)</f>
        <v>0.32084330282186779</v>
      </c>
      <c r="J1969" s="6"/>
      <c r="K1969" s="8">
        <v>14758100</v>
      </c>
      <c r="L1969" s="8">
        <v>16342800</v>
      </c>
      <c r="M1969" s="8">
        <v>14015200</v>
      </c>
      <c r="N1969" s="22">
        <v>18177000</v>
      </c>
      <c r="O1969" s="21">
        <v>17835100</v>
      </c>
      <c r="P1969" s="21">
        <v>15571200</v>
      </c>
      <c r="Q1969" s="8">
        <v>15972700</v>
      </c>
      <c r="R1969" s="8">
        <v>14137300</v>
      </c>
      <c r="S1969" s="8">
        <v>13262600</v>
      </c>
      <c r="T1969" s="22">
        <v>18857000</v>
      </c>
      <c r="U1969" s="25">
        <v>20790000</v>
      </c>
      <c r="V1969" s="21">
        <v>16803900</v>
      </c>
    </row>
    <row r="1970" spans="1:22" ht="18.25" customHeight="1">
      <c r="A1970" s="4" t="s">
        <v>163</v>
      </c>
      <c r="B1970" s="5" t="s">
        <v>164</v>
      </c>
      <c r="C1970" s="5" t="s">
        <v>165</v>
      </c>
      <c r="D1970" s="5" t="s">
        <v>166</v>
      </c>
      <c r="E1970" s="6">
        <v>13</v>
      </c>
      <c r="F1970" s="6">
        <v>13</v>
      </c>
      <c r="G1970" s="6">
        <f>TTEST(K1970:M1970,Q1970:S1970,2,3)</f>
        <v>6.1541325728624106E-2</v>
      </c>
      <c r="H1970" s="6">
        <f t="shared" si="30"/>
        <v>7.6045525807183342E-3</v>
      </c>
      <c r="I1970" s="6">
        <f>TTEST(N1970:P1970,T1970:V1970,2,3)</f>
        <v>0.32092285444312557</v>
      </c>
      <c r="J1970" s="6"/>
      <c r="K1970" s="8">
        <v>15540700</v>
      </c>
      <c r="L1970" s="8">
        <v>15350500</v>
      </c>
      <c r="M1970" s="9">
        <v>13621000</v>
      </c>
      <c r="N1970" s="25">
        <v>10360000</v>
      </c>
      <c r="O1970" s="21">
        <v>10631800</v>
      </c>
      <c r="P1970" s="21">
        <v>8184820</v>
      </c>
      <c r="Q1970" s="8">
        <v>11523700</v>
      </c>
      <c r="R1970" s="8">
        <v>13744300</v>
      </c>
      <c r="S1970" s="8">
        <v>12353700</v>
      </c>
      <c r="T1970" s="21">
        <v>10467400</v>
      </c>
      <c r="U1970" s="21">
        <v>10963400</v>
      </c>
      <c r="V1970" s="21">
        <v>10777600</v>
      </c>
    </row>
    <row r="1971" spans="1:22" ht="18.25" customHeight="1">
      <c r="A1971" s="4" t="s">
        <v>20456</v>
      </c>
      <c r="B1971" s="5" t="s">
        <v>20457</v>
      </c>
      <c r="C1971" s="5" t="s">
        <v>20458</v>
      </c>
      <c r="D1971" s="5" t="s">
        <v>20459</v>
      </c>
      <c r="E1971" s="6">
        <v>40</v>
      </c>
      <c r="F1971" s="6">
        <v>40</v>
      </c>
      <c r="G1971" s="6">
        <f>TTEST(K1971:M1971,Q1971:S1971,2,3)</f>
        <v>0.89459966450684059</v>
      </c>
      <c r="H1971" s="6">
        <f t="shared" si="30"/>
        <v>4.0572112458933468E-2</v>
      </c>
      <c r="I1971" s="6">
        <f>TTEST(N1971:P1971,T1971:V1971,2,3)</f>
        <v>0.32136446274077018</v>
      </c>
      <c r="J1971" s="6"/>
      <c r="K1971" s="8">
        <v>26491200</v>
      </c>
      <c r="L1971" s="8">
        <v>30303300</v>
      </c>
      <c r="M1971" s="8">
        <v>30186800</v>
      </c>
      <c r="N1971" s="22">
        <v>15474000</v>
      </c>
      <c r="O1971" s="21">
        <v>23906400</v>
      </c>
      <c r="P1971" s="21">
        <v>17138900</v>
      </c>
      <c r="Q1971" s="9">
        <v>28963000</v>
      </c>
      <c r="R1971" s="8">
        <v>30453900</v>
      </c>
      <c r="S1971" s="8">
        <v>28176600</v>
      </c>
      <c r="T1971" s="21">
        <v>19852300</v>
      </c>
      <c r="U1971" s="21">
        <v>25179800</v>
      </c>
      <c r="V1971" s="21">
        <v>22008300</v>
      </c>
    </row>
    <row r="1972" spans="1:22" ht="18.25" customHeight="1">
      <c r="A1972" s="4" t="s">
        <v>16980</v>
      </c>
      <c r="B1972" s="5" t="s">
        <v>16981</v>
      </c>
      <c r="C1972" s="5" t="s">
        <v>16982</v>
      </c>
      <c r="D1972" s="5" t="s">
        <v>16983</v>
      </c>
      <c r="E1972" s="6">
        <v>16</v>
      </c>
      <c r="F1972" s="6">
        <v>16</v>
      </c>
      <c r="G1972" s="6">
        <f>TTEST(K1972:M1972,Q1972:S1972,2,3)</f>
        <v>0.2421108779350328</v>
      </c>
      <c r="H1972" s="6">
        <f t="shared" si="30"/>
        <v>1.9410686163818143E-2</v>
      </c>
      <c r="I1972" s="6">
        <f>TTEST(N1972:P1972,T1972:V1972,2,3)</f>
        <v>0.32139644080466795</v>
      </c>
      <c r="J1972" s="6"/>
      <c r="K1972" s="8">
        <v>15505800</v>
      </c>
      <c r="L1972" s="9">
        <v>14466000</v>
      </c>
      <c r="M1972" s="8">
        <v>15266400</v>
      </c>
      <c r="N1972" s="21">
        <v>11058100</v>
      </c>
      <c r="O1972" s="21">
        <v>11552500</v>
      </c>
      <c r="P1972" s="21">
        <v>8902030</v>
      </c>
      <c r="Q1972" s="9">
        <v>12161000</v>
      </c>
      <c r="R1972" s="8">
        <v>15276500</v>
      </c>
      <c r="S1972" s="8">
        <v>13403700</v>
      </c>
      <c r="T1972" s="21">
        <v>9985910</v>
      </c>
      <c r="U1972" s="21">
        <v>6679410</v>
      </c>
      <c r="V1972" s="21">
        <v>10089400</v>
      </c>
    </row>
    <row r="1973" spans="1:22" ht="18.25" customHeight="1">
      <c r="A1973" s="4" t="s">
        <v>17624</v>
      </c>
      <c r="B1973" s="5" t="s">
        <v>17625</v>
      </c>
      <c r="C1973" s="5" t="s">
        <v>17626</v>
      </c>
      <c r="D1973" s="5" t="s">
        <v>17627</v>
      </c>
      <c r="E1973" s="6">
        <v>13</v>
      </c>
      <c r="F1973" s="6">
        <v>13</v>
      </c>
      <c r="G1973" s="6">
        <f>TTEST(K1973:M1973,Q1973:S1973,2,3)</f>
        <v>1.1605311207067094E-2</v>
      </c>
      <c r="H1973" s="6">
        <f t="shared" si="30"/>
        <v>0.55024091466020741</v>
      </c>
      <c r="I1973" s="6">
        <f>TTEST(N1973:P1973,T1973:V1973,2,3)</f>
        <v>0.32144591910287118</v>
      </c>
      <c r="J1973" s="6"/>
      <c r="K1973" s="8">
        <v>14769200</v>
      </c>
      <c r="L1973" s="8">
        <v>14744200</v>
      </c>
      <c r="M1973" s="8">
        <v>13927800</v>
      </c>
      <c r="N1973" s="21">
        <v>14387700</v>
      </c>
      <c r="O1973" s="23"/>
      <c r="P1973" s="21">
        <v>15559400</v>
      </c>
      <c r="Q1973" s="8">
        <v>16601300</v>
      </c>
      <c r="R1973" s="8">
        <v>17693700</v>
      </c>
      <c r="S1973" s="8">
        <v>18312800</v>
      </c>
      <c r="T1973" s="22">
        <v>19276000</v>
      </c>
      <c r="U1973" s="21">
        <v>13530100</v>
      </c>
      <c r="V1973" s="21">
        <v>20649300</v>
      </c>
    </row>
    <row r="1974" spans="1:22" ht="18.25" customHeight="1">
      <c r="A1974" s="4" t="s">
        <v>28476</v>
      </c>
      <c r="B1974" s="5" t="s">
        <v>28477</v>
      </c>
      <c r="C1974" s="5" t="s">
        <v>28478</v>
      </c>
      <c r="D1974" s="5" t="s">
        <v>28479</v>
      </c>
      <c r="E1974" s="6">
        <v>4</v>
      </c>
      <c r="F1974" s="6">
        <v>4</v>
      </c>
      <c r="G1974" s="6">
        <f>TTEST(K1974:M1974,Q1974:S1974,2,3)</f>
        <v>0.49152655355170416</v>
      </c>
      <c r="H1974" s="6">
        <f t="shared" si="30"/>
        <v>0.95891267624537191</v>
      </c>
      <c r="I1974" s="6">
        <f>TTEST(N1974:P1974,T1974:V1974,2,3)</f>
        <v>0.32155584250554803</v>
      </c>
      <c r="J1974" s="6"/>
      <c r="K1974" s="8">
        <v>16616600</v>
      </c>
      <c r="L1974" s="8">
        <v>15547200</v>
      </c>
      <c r="M1974" s="9">
        <v>17723000</v>
      </c>
      <c r="N1974" s="22">
        <v>16944000</v>
      </c>
      <c r="O1974" s="21">
        <v>11339100</v>
      </c>
      <c r="P1974" s="21">
        <v>21103300</v>
      </c>
      <c r="Q1974" s="8">
        <v>16304800</v>
      </c>
      <c r="R1974" s="8">
        <v>16715800</v>
      </c>
      <c r="S1974" s="9">
        <v>19879000</v>
      </c>
      <c r="T1974" s="21">
        <v>21807600</v>
      </c>
      <c r="U1974" s="21">
        <v>24627500</v>
      </c>
      <c r="V1974" s="22">
        <v>15918000</v>
      </c>
    </row>
    <row r="1975" spans="1:22" ht="18.25" customHeight="1">
      <c r="A1975" s="4" t="s">
        <v>11547</v>
      </c>
      <c r="B1975" s="5" t="s">
        <v>11548</v>
      </c>
      <c r="C1975" s="5" t="s">
        <v>11549</v>
      </c>
      <c r="D1975" s="5" t="s">
        <v>11550</v>
      </c>
      <c r="E1975" s="6">
        <v>18</v>
      </c>
      <c r="F1975" s="6">
        <v>18</v>
      </c>
      <c r="G1975" s="6">
        <f>TTEST(K1975:M1975,Q1975:S1975,2,3)</f>
        <v>0.46461477730697881</v>
      </c>
      <c r="H1975" s="6">
        <f t="shared" si="30"/>
        <v>0.24047996694954604</v>
      </c>
      <c r="I1975" s="6">
        <f>TTEST(N1975:P1975,T1975:V1975,2,3)</f>
        <v>0.32169608139782369</v>
      </c>
      <c r="J1975" s="6"/>
      <c r="K1975" s="8">
        <v>36425500</v>
      </c>
      <c r="L1975" s="8">
        <v>42783700</v>
      </c>
      <c r="M1975" s="8">
        <v>33862300</v>
      </c>
      <c r="N1975" s="21">
        <v>47008700</v>
      </c>
      <c r="O1975" s="21">
        <v>40486300</v>
      </c>
      <c r="P1975" s="21">
        <v>40023600</v>
      </c>
      <c r="Q1975" s="9">
        <v>39331000</v>
      </c>
      <c r="R1975" s="8">
        <v>38728700</v>
      </c>
      <c r="S1975" s="8">
        <v>42344700</v>
      </c>
      <c r="T1975" s="21">
        <v>46872700</v>
      </c>
      <c r="U1975" s="21">
        <v>42850300</v>
      </c>
      <c r="V1975" s="21">
        <v>47000500</v>
      </c>
    </row>
    <row r="1976" spans="1:22" ht="18.25" customHeight="1">
      <c r="A1976" s="4" t="s">
        <v>27635</v>
      </c>
      <c r="B1976" s="5" t="s">
        <v>27636</v>
      </c>
      <c r="C1976" s="5" t="s">
        <v>27637</v>
      </c>
      <c r="D1976" s="5" t="s">
        <v>27638</v>
      </c>
      <c r="E1976" s="6">
        <v>6</v>
      </c>
      <c r="F1976" s="6">
        <v>6</v>
      </c>
      <c r="G1976" s="6">
        <f>TTEST(K1976:M1976,Q1976:S1976,2,3)</f>
        <v>0.47277310852353105</v>
      </c>
      <c r="H1976" s="6">
        <f t="shared" si="30"/>
        <v>0.51768088836873516</v>
      </c>
      <c r="I1976" s="6">
        <f>TTEST(N1976:P1976,T1976:V1976,2,3)</f>
        <v>0.3218376125412506</v>
      </c>
      <c r="J1976" s="6"/>
      <c r="K1976" s="8">
        <v>11476800</v>
      </c>
      <c r="L1976" s="8">
        <v>10452600</v>
      </c>
      <c r="M1976" s="9">
        <v>9422100</v>
      </c>
      <c r="N1976" s="21">
        <v>8115350</v>
      </c>
      <c r="O1976" s="21">
        <v>11946400</v>
      </c>
      <c r="P1976" s="21">
        <v>8211990</v>
      </c>
      <c r="Q1976" s="8">
        <v>10980300</v>
      </c>
      <c r="R1976" s="8">
        <v>13194300</v>
      </c>
      <c r="S1976" s="8">
        <v>9921720</v>
      </c>
      <c r="T1976" s="21">
        <v>14875300</v>
      </c>
      <c r="U1976" s="21">
        <v>11342900</v>
      </c>
      <c r="V1976" s="21">
        <v>9185540</v>
      </c>
    </row>
    <row r="1977" spans="1:22" ht="18.25" customHeight="1">
      <c r="A1977" s="4" t="s">
        <v>16516</v>
      </c>
      <c r="B1977" s="5" t="s">
        <v>16517</v>
      </c>
      <c r="C1977" s="5" t="s">
        <v>16518</v>
      </c>
      <c r="D1977" s="5" t="s">
        <v>16519</v>
      </c>
      <c r="E1977" s="6">
        <v>10</v>
      </c>
      <c r="F1977" s="6">
        <v>10</v>
      </c>
      <c r="G1977" s="6">
        <f>TTEST(K1977:M1977,Q1977:S1977,2,3)</f>
        <v>0.2890485445720094</v>
      </c>
      <c r="H1977" s="6">
        <f t="shared" si="30"/>
        <v>0.74725124454934733</v>
      </c>
      <c r="I1977" s="6">
        <f>TTEST(N1977:P1977,T1977:V1977,2,3)</f>
        <v>0.32203252913174807</v>
      </c>
      <c r="J1977" s="6"/>
      <c r="K1977" s="8">
        <v>11254600</v>
      </c>
      <c r="L1977" s="8">
        <v>14353200</v>
      </c>
      <c r="M1977" s="9">
        <v>16181000</v>
      </c>
      <c r="N1977" s="21">
        <v>12202900</v>
      </c>
      <c r="O1977" s="21">
        <v>17050600</v>
      </c>
      <c r="P1977" s="21">
        <v>9858840</v>
      </c>
      <c r="Q1977" s="8">
        <v>10943900</v>
      </c>
      <c r="R1977" s="8">
        <v>12449800</v>
      </c>
      <c r="S1977" s="8">
        <v>12264500</v>
      </c>
      <c r="T1977" s="21">
        <v>10426900</v>
      </c>
      <c r="U1977" s="21">
        <v>9737650</v>
      </c>
      <c r="V1977" s="22">
        <v>10674000</v>
      </c>
    </row>
    <row r="1978" spans="1:22" ht="18.25" customHeight="1">
      <c r="A1978" s="4" t="s">
        <v>16485</v>
      </c>
      <c r="B1978" s="5" t="s">
        <v>16486</v>
      </c>
      <c r="C1978" s="5" t="s">
        <v>16487</v>
      </c>
      <c r="D1978" s="5" t="s">
        <v>16488</v>
      </c>
      <c r="E1978" s="6">
        <v>6</v>
      </c>
      <c r="F1978" s="6">
        <v>6</v>
      </c>
      <c r="G1978" s="6">
        <f>TTEST(K1978:M1978,Q1978:S1978,2,3)</f>
        <v>0.63779086035362564</v>
      </c>
      <c r="H1978" s="6">
        <f t="shared" si="30"/>
        <v>0.27863136244403353</v>
      </c>
      <c r="I1978" s="6">
        <f>TTEST(N1978:P1978,T1978:V1978,2,3)</f>
        <v>0.32207137927906482</v>
      </c>
      <c r="J1978" s="6"/>
      <c r="K1978" s="8">
        <v>8004930</v>
      </c>
      <c r="L1978" s="8">
        <v>6746370</v>
      </c>
      <c r="M1978" s="8">
        <v>9703220</v>
      </c>
      <c r="N1978" s="21">
        <v>6333070</v>
      </c>
      <c r="O1978" s="26">
        <v>28997.200000000001</v>
      </c>
      <c r="P1978" s="21">
        <v>7712650</v>
      </c>
      <c r="Q1978" s="8">
        <v>7506230</v>
      </c>
      <c r="R1978" s="8">
        <v>11245700</v>
      </c>
      <c r="S1978" s="8">
        <v>7944540</v>
      </c>
      <c r="T1978" s="21">
        <v>7431040</v>
      </c>
      <c r="U1978" s="21">
        <v>7776880</v>
      </c>
      <c r="V1978" s="21">
        <v>8114040</v>
      </c>
    </row>
    <row r="1979" spans="1:22" ht="18.25" customHeight="1">
      <c r="A1979" s="4" t="s">
        <v>16441</v>
      </c>
      <c r="B1979" s="5" t="s">
        <v>16442</v>
      </c>
      <c r="C1979" s="5" t="s">
        <v>16443</v>
      </c>
      <c r="D1979" s="5" t="s">
        <v>16444</v>
      </c>
      <c r="E1979" s="6">
        <v>5</v>
      </c>
      <c r="F1979" s="6">
        <v>5</v>
      </c>
      <c r="G1979" s="6">
        <f>TTEST(K1979:M1979,Q1979:S1979,2,3)</f>
        <v>0.3010625317023673</v>
      </c>
      <c r="H1979" s="6">
        <f t="shared" si="30"/>
        <v>0.94268726232905586</v>
      </c>
      <c r="I1979" s="6">
        <f>TTEST(N1979:P1979,T1979:V1979,2,3)</f>
        <v>0.3222853899801631</v>
      </c>
      <c r="J1979" s="6"/>
      <c r="K1979" s="8">
        <v>24727500</v>
      </c>
      <c r="L1979" s="9">
        <v>21516000</v>
      </c>
      <c r="M1979" s="8">
        <v>23716800</v>
      </c>
      <c r="N1979" s="21">
        <v>35803900</v>
      </c>
      <c r="O1979" s="21">
        <v>9945660</v>
      </c>
      <c r="P1979" s="21">
        <v>22384200</v>
      </c>
      <c r="Q1979" s="8">
        <v>21887300</v>
      </c>
      <c r="R1979" s="8">
        <v>23096500</v>
      </c>
      <c r="S1979" s="8">
        <v>20776200</v>
      </c>
      <c r="T1979" s="21">
        <v>32920500</v>
      </c>
      <c r="U1979" s="21">
        <v>33702400</v>
      </c>
      <c r="V1979" s="21">
        <v>30668800</v>
      </c>
    </row>
    <row r="1980" spans="1:22" ht="18.25" customHeight="1">
      <c r="A1980" s="4" t="s">
        <v>16325</v>
      </c>
      <c r="B1980" s="5" t="s">
        <v>16326</v>
      </c>
      <c r="C1980" s="5" t="s">
        <v>16327</v>
      </c>
      <c r="D1980" s="5" t="s">
        <v>16328</v>
      </c>
      <c r="E1980" s="6">
        <v>8</v>
      </c>
      <c r="F1980" s="6">
        <v>8</v>
      </c>
      <c r="G1980" s="6">
        <f>TTEST(K1980:M1980,Q1980:S1980,2,3)</f>
        <v>0.75147991535771042</v>
      </c>
      <c r="H1980" s="6">
        <f t="shared" si="30"/>
        <v>0.18810135396649974</v>
      </c>
      <c r="I1980" s="6">
        <f>TTEST(N1980:P1980,T1980:V1980,2,3)</f>
        <v>0.32231567485784818</v>
      </c>
      <c r="J1980" s="6"/>
      <c r="K1980" s="8">
        <v>12877400</v>
      </c>
      <c r="L1980" s="8">
        <v>15053700</v>
      </c>
      <c r="M1980" s="8">
        <v>10830600</v>
      </c>
      <c r="N1980" s="21">
        <v>17341600</v>
      </c>
      <c r="O1980" s="21">
        <v>30401600</v>
      </c>
      <c r="P1980" s="21">
        <v>16734600</v>
      </c>
      <c r="Q1980" s="8">
        <v>11852200</v>
      </c>
      <c r="R1980" s="8">
        <v>11601100</v>
      </c>
      <c r="S1980" s="9">
        <v>13848000</v>
      </c>
      <c r="T1980" s="21">
        <v>13870500</v>
      </c>
      <c r="U1980" s="21">
        <v>16061100</v>
      </c>
      <c r="V1980" s="21">
        <v>17162400</v>
      </c>
    </row>
    <row r="1981" spans="1:22" ht="18.25" customHeight="1">
      <c r="A1981" s="4" t="s">
        <v>11136</v>
      </c>
      <c r="B1981" s="5" t="s">
        <v>11137</v>
      </c>
      <c r="C1981" s="5" t="s">
        <v>11138</v>
      </c>
      <c r="D1981" s="5" t="s">
        <v>11139</v>
      </c>
      <c r="E1981" s="6">
        <v>40</v>
      </c>
      <c r="F1981" s="6">
        <v>40</v>
      </c>
      <c r="G1981" s="6">
        <f>TTEST(K1981:M1981,Q1981:S1981,2,3)</f>
        <v>0.62814444353616139</v>
      </c>
      <c r="H1981" s="6">
        <f t="shared" si="30"/>
        <v>2.6852137457384167E-2</v>
      </c>
      <c r="I1981" s="6">
        <f>TTEST(N1981:P1981,T1981:V1981,2,3)</f>
        <v>0.3223228458339204</v>
      </c>
      <c r="J1981" s="6"/>
      <c r="K1981" s="8">
        <v>22540300</v>
      </c>
      <c r="L1981" s="8">
        <v>19216600</v>
      </c>
      <c r="M1981" s="8">
        <v>17236200</v>
      </c>
      <c r="N1981" s="21">
        <v>27843600</v>
      </c>
      <c r="O1981" s="25">
        <v>24060000</v>
      </c>
      <c r="P1981" s="21">
        <v>28446500</v>
      </c>
      <c r="Q1981" s="9">
        <v>20224000</v>
      </c>
      <c r="R1981" s="8">
        <v>18462300</v>
      </c>
      <c r="S1981" s="8">
        <v>23754700</v>
      </c>
      <c r="T1981" s="21">
        <v>30413400</v>
      </c>
      <c r="U1981" s="21">
        <v>26024600</v>
      </c>
      <c r="V1981" s="21">
        <v>30973700</v>
      </c>
    </row>
    <row r="1982" spans="1:22" ht="18.25" customHeight="1">
      <c r="A1982" s="4" t="s">
        <v>26518</v>
      </c>
      <c r="B1982" s="5" t="s">
        <v>26519</v>
      </c>
      <c r="C1982" s="5" t="s">
        <v>26520</v>
      </c>
      <c r="D1982" s="5" t="s">
        <v>26521</v>
      </c>
      <c r="E1982" s="6">
        <v>6</v>
      </c>
      <c r="F1982" s="6">
        <v>6</v>
      </c>
      <c r="G1982" s="6">
        <f>TTEST(K1982:M1982,Q1982:S1982,2,3)</f>
        <v>0.55477990293512458</v>
      </c>
      <c r="H1982" s="6">
        <f t="shared" si="30"/>
        <v>0.78669276906524188</v>
      </c>
      <c r="I1982" s="6">
        <f>TTEST(N1982:P1982,T1982:V1982,2,3)</f>
        <v>0.32234599764741539</v>
      </c>
      <c r="J1982" s="6"/>
      <c r="K1982" s="8">
        <v>8826380</v>
      </c>
      <c r="L1982" s="9">
        <v>8996300</v>
      </c>
      <c r="M1982" s="8">
        <v>9787130</v>
      </c>
      <c r="N1982" s="21">
        <v>9206970</v>
      </c>
      <c r="O1982" s="21">
        <v>7804040</v>
      </c>
      <c r="P1982" s="21">
        <v>9973670</v>
      </c>
      <c r="Q1982" s="8">
        <v>8455160</v>
      </c>
      <c r="R1982" s="8">
        <v>10399800</v>
      </c>
      <c r="S1982" s="8">
        <v>10097900</v>
      </c>
      <c r="T1982" s="21">
        <v>8174560</v>
      </c>
      <c r="U1982" s="21">
        <v>11421700</v>
      </c>
      <c r="V1982" s="21">
        <v>14151800</v>
      </c>
    </row>
    <row r="1983" spans="1:22" ht="18.25" customHeight="1">
      <c r="A1983" s="4" t="s">
        <v>31656</v>
      </c>
      <c r="B1983" s="5" t="s">
        <v>31657</v>
      </c>
      <c r="C1983" s="5" t="s">
        <v>31658</v>
      </c>
      <c r="D1983" s="5" t="s">
        <v>31659</v>
      </c>
      <c r="E1983" s="6">
        <v>8</v>
      </c>
      <c r="F1983" s="6">
        <v>8</v>
      </c>
      <c r="G1983" s="6">
        <f>TTEST(K1983:M1983,Q1983:S1983,2,3)</f>
        <v>0.68242236046787907</v>
      </c>
      <c r="H1983" s="6">
        <f t="shared" si="30"/>
        <v>0.50244057177215695</v>
      </c>
      <c r="I1983" s="6">
        <f>TTEST(N1983:P1983,T1983:V1983,2,3)</f>
        <v>0.322444198196702</v>
      </c>
      <c r="J1983" s="6"/>
      <c r="K1983" s="8">
        <v>93846600</v>
      </c>
      <c r="L1983" s="8">
        <v>80840600</v>
      </c>
      <c r="M1983" s="9">
        <v>100260000</v>
      </c>
      <c r="N1983" s="21">
        <v>69376600</v>
      </c>
      <c r="O1983" s="21">
        <v>103755000</v>
      </c>
      <c r="P1983" s="21">
        <v>74083600</v>
      </c>
      <c r="Q1983" s="8">
        <v>98958700</v>
      </c>
      <c r="R1983" s="8">
        <v>99225700</v>
      </c>
      <c r="S1983" s="9">
        <v>86249000</v>
      </c>
      <c r="T1983" s="22">
        <v>103740000</v>
      </c>
      <c r="U1983" s="21">
        <v>88654500</v>
      </c>
      <c r="V1983" s="21">
        <v>97074800</v>
      </c>
    </row>
    <row r="1984" spans="1:22" ht="18.25" customHeight="1">
      <c r="A1984" s="4" t="s">
        <v>24052</v>
      </c>
      <c r="B1984" s="5" t="s">
        <v>24053</v>
      </c>
      <c r="C1984" s="5" t="s">
        <v>24054</v>
      </c>
      <c r="D1984" s="5" t="s">
        <v>24055</v>
      </c>
      <c r="E1984" s="6">
        <v>15</v>
      </c>
      <c r="F1984" s="6">
        <v>15</v>
      </c>
      <c r="G1984" s="6">
        <f>TTEST(K1984:M1984,Q1984:S1984,2,3)</f>
        <v>0.29503391707589988</v>
      </c>
      <c r="H1984" s="6">
        <f t="shared" si="30"/>
        <v>0.18023286688945858</v>
      </c>
      <c r="I1984" s="6">
        <f>TTEST(N1984:P1984,T1984:V1984,2,3)</f>
        <v>0.32259338684019923</v>
      </c>
      <c r="J1984" s="6"/>
      <c r="K1984" s="8">
        <v>17048600</v>
      </c>
      <c r="L1984" s="9">
        <v>15687000</v>
      </c>
      <c r="M1984" s="8">
        <v>17545100</v>
      </c>
      <c r="N1984" s="21">
        <v>11068800</v>
      </c>
      <c r="O1984" s="21">
        <v>12343700</v>
      </c>
      <c r="P1984" s="21">
        <v>16740700</v>
      </c>
      <c r="Q1984" s="8">
        <v>17142500</v>
      </c>
      <c r="R1984" s="8">
        <v>14939100</v>
      </c>
      <c r="S1984" s="8">
        <v>14684400</v>
      </c>
      <c r="T1984" s="21">
        <v>17775800</v>
      </c>
      <c r="U1984" s="21">
        <v>16266500</v>
      </c>
      <c r="V1984" s="21">
        <v>13430100</v>
      </c>
    </row>
    <row r="1985" spans="1:22" ht="18.25" customHeight="1">
      <c r="A1985" s="4" t="s">
        <v>7231</v>
      </c>
      <c r="B1985" s="5" t="s">
        <v>7232</v>
      </c>
      <c r="C1985" s="5" t="s">
        <v>7233</v>
      </c>
      <c r="D1985" s="5" t="s">
        <v>7234</v>
      </c>
      <c r="E1985" s="6">
        <v>3</v>
      </c>
      <c r="F1985" s="6">
        <v>3</v>
      </c>
      <c r="G1985" s="6">
        <f>TTEST(K1985:M1985,Q1985:S1985,2,3)</f>
        <v>0.47760922872376249</v>
      </c>
      <c r="H1985" s="6">
        <f t="shared" si="30"/>
        <v>0.36544180573273272</v>
      </c>
      <c r="I1985" s="6">
        <f>TTEST(N1985:P1985,T1985:V1985,2,3)</f>
        <v>0.32291179647890544</v>
      </c>
      <c r="J1985" s="6"/>
      <c r="K1985" s="8">
        <v>3251580</v>
      </c>
      <c r="L1985" s="8">
        <v>3518910</v>
      </c>
      <c r="M1985" s="8">
        <v>3535530</v>
      </c>
      <c r="N1985" s="21">
        <v>5043360</v>
      </c>
      <c r="O1985" s="23"/>
      <c r="P1985" s="21">
        <v>3769580</v>
      </c>
      <c r="Q1985" s="8">
        <v>4018520</v>
      </c>
      <c r="R1985" s="9">
        <v>4218400</v>
      </c>
      <c r="S1985" s="8">
        <v>3030630</v>
      </c>
      <c r="T1985" s="21">
        <v>3561540</v>
      </c>
      <c r="U1985" s="21">
        <v>3287220</v>
      </c>
      <c r="V1985" s="21">
        <v>3064750</v>
      </c>
    </row>
    <row r="1986" spans="1:22" ht="18.25" customHeight="1">
      <c r="A1986" s="4" t="s">
        <v>14090</v>
      </c>
      <c r="B1986" s="5" t="s">
        <v>14091</v>
      </c>
      <c r="C1986" s="5" t="s">
        <v>14092</v>
      </c>
      <c r="D1986" s="5" t="s">
        <v>14093</v>
      </c>
      <c r="E1986" s="6">
        <v>30</v>
      </c>
      <c r="F1986" s="6">
        <v>30</v>
      </c>
      <c r="G1986" s="6">
        <f>TTEST(K1986:M1986,Q1986:S1986,2,3)</f>
        <v>0.75439655853134913</v>
      </c>
      <c r="H1986" s="6">
        <f t="shared" si="30"/>
        <v>7.8823175094169681E-2</v>
      </c>
      <c r="I1986" s="6">
        <f>TTEST(N1986:P1986,T1986:V1986,2,3)</f>
        <v>0.32293594999353814</v>
      </c>
      <c r="J1986" s="6"/>
      <c r="K1986" s="8">
        <v>60894900</v>
      </c>
      <c r="L1986" s="8">
        <v>57571600</v>
      </c>
      <c r="M1986" s="8">
        <v>51784400</v>
      </c>
      <c r="N1986" s="21">
        <v>51877300</v>
      </c>
      <c r="O1986" s="21">
        <v>49043500</v>
      </c>
      <c r="P1986" s="21">
        <v>45666200</v>
      </c>
      <c r="Q1986" s="8">
        <v>57235800</v>
      </c>
      <c r="R1986" s="8">
        <v>53834500</v>
      </c>
      <c r="S1986" s="8">
        <v>56208900</v>
      </c>
      <c r="T1986" s="21">
        <v>50263700</v>
      </c>
      <c r="U1986" s="21">
        <v>50290200</v>
      </c>
      <c r="V1986" s="21">
        <v>53241100</v>
      </c>
    </row>
    <row r="1987" spans="1:22" ht="18.25" customHeight="1">
      <c r="A1987" s="4" t="s">
        <v>13007</v>
      </c>
      <c r="B1987" s="5" t="s">
        <v>13008</v>
      </c>
      <c r="C1987" s="5" t="s">
        <v>13009</v>
      </c>
      <c r="D1987" s="5" t="s">
        <v>13010</v>
      </c>
      <c r="E1987" s="6">
        <v>8</v>
      </c>
      <c r="F1987" s="6">
        <v>8</v>
      </c>
      <c r="G1987" s="6">
        <f>TTEST(K1987:M1987,Q1987:S1987,2,3)</f>
        <v>0.93283050500438502</v>
      </c>
      <c r="H1987" s="6">
        <f t="shared" si="30"/>
        <v>0.88643460408072916</v>
      </c>
      <c r="I1987" s="6">
        <f>TTEST(N1987:P1987,T1987:V1987,2,3)</f>
        <v>0.32302347987775099</v>
      </c>
      <c r="J1987" s="6"/>
      <c r="K1987" s="8">
        <v>24780200</v>
      </c>
      <c r="L1987" s="8">
        <v>25527300</v>
      </c>
      <c r="M1987" s="8">
        <v>25563900</v>
      </c>
      <c r="N1987" s="21">
        <v>24269400</v>
      </c>
      <c r="O1987" s="21">
        <v>31379300</v>
      </c>
      <c r="P1987" s="21">
        <v>21636700</v>
      </c>
      <c r="Q1987" s="8">
        <v>28180500</v>
      </c>
      <c r="R1987" s="8">
        <v>25584100</v>
      </c>
      <c r="S1987" s="8">
        <v>21553500</v>
      </c>
      <c r="T1987" s="21">
        <v>23819900</v>
      </c>
      <c r="U1987" s="22">
        <v>36217000</v>
      </c>
      <c r="V1987" s="21">
        <v>33443100</v>
      </c>
    </row>
    <row r="1988" spans="1:22" ht="18.25" customHeight="1">
      <c r="A1988" s="4" t="s">
        <v>20576</v>
      </c>
      <c r="B1988" s="5" t="s">
        <v>20577</v>
      </c>
      <c r="C1988" s="5" t="s">
        <v>20578</v>
      </c>
      <c r="D1988" s="5" t="s">
        <v>20579</v>
      </c>
      <c r="E1988" s="6">
        <v>15</v>
      </c>
      <c r="F1988" s="6">
        <v>15</v>
      </c>
      <c r="G1988" s="6">
        <f>TTEST(K1988:M1988,Q1988:S1988,2,3)</f>
        <v>0.42349020344127158</v>
      </c>
      <c r="H1988" s="6">
        <f t="shared" ref="H1988:H2051" si="31">TTEST(K1988:M1988,N1988:P1988,2,3)</f>
        <v>0.98894781058122438</v>
      </c>
      <c r="I1988" s="6">
        <f>TTEST(N1988:P1988,T1988:V1988,2,3)</f>
        <v>0.32319596695675179</v>
      </c>
      <c r="J1988" s="6"/>
      <c r="K1988" s="8">
        <v>32158700</v>
      </c>
      <c r="L1988" s="8">
        <v>31071600</v>
      </c>
      <c r="M1988" s="8">
        <v>31818500</v>
      </c>
      <c r="N1988" s="21">
        <v>29100400</v>
      </c>
      <c r="O1988" s="22">
        <v>32499000</v>
      </c>
      <c r="P1988" s="22">
        <v>33513000</v>
      </c>
      <c r="Q1988" s="8">
        <v>33985800</v>
      </c>
      <c r="R1988" s="8">
        <v>24702400</v>
      </c>
      <c r="S1988" s="8">
        <v>28261100</v>
      </c>
      <c r="T1988" s="21">
        <v>35728600</v>
      </c>
      <c r="U1988" s="21">
        <v>31156400</v>
      </c>
      <c r="V1988" s="21">
        <v>48823900</v>
      </c>
    </row>
    <row r="1989" spans="1:22" ht="18.25" customHeight="1">
      <c r="A1989" s="4" t="s">
        <v>18324</v>
      </c>
      <c r="B1989" s="5" t="s">
        <v>18325</v>
      </c>
      <c r="C1989" s="5" t="s">
        <v>18326</v>
      </c>
      <c r="D1989" s="5" t="s">
        <v>18327</v>
      </c>
      <c r="E1989" s="6">
        <v>12</v>
      </c>
      <c r="F1989" s="6">
        <v>12</v>
      </c>
      <c r="G1989" s="6">
        <f>TTEST(K1989:M1989,Q1989:S1989,2,3)</f>
        <v>0.53510642579783108</v>
      </c>
      <c r="H1989" s="6">
        <f t="shared" si="31"/>
        <v>0.33730403217723154</v>
      </c>
      <c r="I1989" s="6">
        <f>TTEST(N1989:P1989,T1989:V1989,2,3)</f>
        <v>0.32319872698238011</v>
      </c>
      <c r="J1989" s="6"/>
      <c r="K1989" s="9">
        <v>25941000</v>
      </c>
      <c r="L1989" s="8">
        <v>20613900</v>
      </c>
      <c r="M1989" s="8">
        <v>19572800</v>
      </c>
      <c r="N1989" s="21">
        <v>24884700</v>
      </c>
      <c r="O1989" s="21">
        <v>27824500</v>
      </c>
      <c r="P1989" s="21">
        <v>21945500</v>
      </c>
      <c r="Q1989" s="8">
        <v>20184700</v>
      </c>
      <c r="R1989" s="8">
        <v>20088500</v>
      </c>
      <c r="S1989" s="8">
        <v>21428500</v>
      </c>
      <c r="T1989" s="22">
        <v>22387000</v>
      </c>
      <c r="U1989" s="21">
        <v>22159300</v>
      </c>
      <c r="V1989" s="21">
        <v>23506300</v>
      </c>
    </row>
    <row r="1990" spans="1:22" ht="18.25" customHeight="1">
      <c r="A1990" s="4" t="s">
        <v>3459</v>
      </c>
      <c r="B1990" s="5" t="s">
        <v>3460</v>
      </c>
      <c r="C1990" s="5" t="s">
        <v>3461</v>
      </c>
      <c r="D1990" s="5" t="s">
        <v>3462</v>
      </c>
      <c r="E1990" s="6">
        <v>48</v>
      </c>
      <c r="F1990" s="6">
        <v>32</v>
      </c>
      <c r="G1990" s="6">
        <f>TTEST(K1990:M1990,Q1990:S1990,2,3)</f>
        <v>0.61233629761855568</v>
      </c>
      <c r="H1990" s="6">
        <f t="shared" si="31"/>
        <v>1.1739658550848105E-2</v>
      </c>
      <c r="I1990" s="6">
        <f>TTEST(N1990:P1990,T1990:V1990,2,3)</f>
        <v>0.32332197512388339</v>
      </c>
      <c r="J1990" s="6"/>
      <c r="K1990" s="8">
        <v>452162000</v>
      </c>
      <c r="L1990" s="8">
        <v>394694000</v>
      </c>
      <c r="M1990" s="8">
        <v>394637000</v>
      </c>
      <c r="N1990" s="21">
        <v>291447000</v>
      </c>
      <c r="O1990" s="21">
        <v>199469000</v>
      </c>
      <c r="P1990" s="21">
        <v>268851000</v>
      </c>
      <c r="Q1990" s="8">
        <v>416026000</v>
      </c>
      <c r="R1990" s="8">
        <v>410303000</v>
      </c>
      <c r="S1990" s="8">
        <v>377314000</v>
      </c>
      <c r="T1990" s="21">
        <v>284214000</v>
      </c>
      <c r="U1990" s="22">
        <v>332320000</v>
      </c>
      <c r="V1990" s="21">
        <v>261506000</v>
      </c>
    </row>
    <row r="1991" spans="1:22" ht="18.25" customHeight="1">
      <c r="A1991" s="4" t="s">
        <v>4487</v>
      </c>
      <c r="B1991" s="5" t="s">
        <v>4488</v>
      </c>
      <c r="C1991" s="5" t="s">
        <v>4489</v>
      </c>
      <c r="D1991" s="5" t="s">
        <v>4490</v>
      </c>
      <c r="E1991" s="6">
        <v>12</v>
      </c>
      <c r="F1991" s="6">
        <v>12</v>
      </c>
      <c r="G1991" s="6">
        <f>TTEST(K1991:M1991,Q1991:S1991,2,3)</f>
        <v>0.40767683019031115</v>
      </c>
      <c r="H1991" s="6">
        <f t="shared" si="31"/>
        <v>0.16115518124836517</v>
      </c>
      <c r="I1991" s="6">
        <f>TTEST(N1991:P1991,T1991:V1991,2,3)</f>
        <v>0.32342034530214325</v>
      </c>
      <c r="J1991" s="6"/>
      <c r="K1991" s="9">
        <v>6066900</v>
      </c>
      <c r="L1991" s="8">
        <v>5593170</v>
      </c>
      <c r="M1991" s="8">
        <v>5043940</v>
      </c>
      <c r="N1991" s="21">
        <v>8716160</v>
      </c>
      <c r="O1991" s="21">
        <v>5879930</v>
      </c>
      <c r="P1991" s="21">
        <v>7250490</v>
      </c>
      <c r="Q1991" s="8">
        <v>5957810</v>
      </c>
      <c r="R1991" s="8">
        <v>4362060</v>
      </c>
      <c r="S1991" s="9">
        <v>4793600</v>
      </c>
      <c r="T1991" s="21">
        <v>5493250</v>
      </c>
      <c r="U1991" s="21">
        <v>4699350</v>
      </c>
      <c r="V1991" s="21">
        <v>7616560</v>
      </c>
    </row>
    <row r="1992" spans="1:22" ht="18.25" customHeight="1">
      <c r="A1992" s="4" t="s">
        <v>25642</v>
      </c>
      <c r="B1992" s="5" t="s">
        <v>25643</v>
      </c>
      <c r="C1992" s="5" t="s">
        <v>25644</v>
      </c>
      <c r="D1992" s="5" t="s">
        <v>25645</v>
      </c>
      <c r="E1992" s="6">
        <v>2</v>
      </c>
      <c r="F1992" s="6">
        <v>2</v>
      </c>
      <c r="G1992" s="6">
        <f>TTEST(K1992:M1992,Q1992:S1992,2,3)</f>
        <v>0.23707890743642762</v>
      </c>
      <c r="H1992" s="6">
        <f t="shared" si="31"/>
        <v>0.16739969236077046</v>
      </c>
      <c r="I1992" s="6">
        <f>TTEST(N1992:P1992,T1992:V1992,2,3)</f>
        <v>0.32371947826657743</v>
      </c>
      <c r="J1992" s="6"/>
      <c r="K1992" s="8">
        <v>11274600</v>
      </c>
      <c r="L1992" s="8">
        <v>12008400</v>
      </c>
      <c r="M1992" s="9">
        <v>12741000</v>
      </c>
      <c r="N1992" s="21">
        <v>11749400</v>
      </c>
      <c r="O1992" s="21">
        <v>4677030</v>
      </c>
      <c r="P1992" s="21">
        <v>5903660</v>
      </c>
      <c r="Q1992" s="8">
        <v>11240800</v>
      </c>
      <c r="R1992" s="8">
        <v>11865600</v>
      </c>
      <c r="S1992" s="8">
        <v>10515900</v>
      </c>
      <c r="T1992" s="21">
        <v>11755500</v>
      </c>
      <c r="U1992" s="21">
        <v>7914540</v>
      </c>
      <c r="V1992" s="21">
        <v>11430600</v>
      </c>
    </row>
    <row r="1993" spans="1:22" ht="18.25" customHeight="1">
      <c r="A1993" s="4" t="s">
        <v>1106</v>
      </c>
      <c r="B1993" s="5" t="s">
        <v>1107</v>
      </c>
      <c r="C1993" s="5" t="s">
        <v>1108</v>
      </c>
      <c r="D1993" s="5" t="s">
        <v>1109</v>
      </c>
      <c r="E1993" s="6">
        <v>1</v>
      </c>
      <c r="F1993" s="6">
        <v>1</v>
      </c>
      <c r="G1993" s="6">
        <f>TTEST(K1993:M1993,Q1993:S1993,2,3)</f>
        <v>0.78226013678150497</v>
      </c>
      <c r="H1993" s="6">
        <f t="shared" si="31"/>
        <v>0.30911924220603765</v>
      </c>
      <c r="I1993" s="6">
        <f>TTEST(N1993:P1993,T1993:V1993,2,3)</f>
        <v>0.32399772295957435</v>
      </c>
      <c r="J1993" s="6"/>
      <c r="K1993" s="8">
        <v>5879480</v>
      </c>
      <c r="L1993" s="8">
        <v>3614840</v>
      </c>
      <c r="M1993" s="9">
        <v>6799900</v>
      </c>
      <c r="N1993" s="21">
        <v>4482780</v>
      </c>
      <c r="O1993" s="23"/>
      <c r="P1993" s="22">
        <v>3817500</v>
      </c>
      <c r="Q1993" s="8">
        <v>5957290</v>
      </c>
      <c r="R1993" s="8">
        <v>4828360</v>
      </c>
      <c r="S1993" s="8">
        <v>4560680</v>
      </c>
      <c r="T1993" s="21">
        <v>6003980</v>
      </c>
      <c r="U1993" s="21">
        <v>5471160</v>
      </c>
      <c r="V1993" s="21">
        <v>3724190</v>
      </c>
    </row>
    <row r="1994" spans="1:22" ht="18.25" customHeight="1">
      <c r="A1994" s="4" t="s">
        <v>6663</v>
      </c>
      <c r="B1994" s="5" t="s">
        <v>6664</v>
      </c>
      <c r="C1994" s="5" t="s">
        <v>6665</v>
      </c>
      <c r="D1994" s="5" t="s">
        <v>6666</v>
      </c>
      <c r="E1994" s="6">
        <v>20</v>
      </c>
      <c r="F1994" s="6">
        <v>7</v>
      </c>
      <c r="G1994" s="6">
        <f>TTEST(K1994:M1994,Q1994:S1994,2,3)</f>
        <v>0.44674228259739213</v>
      </c>
      <c r="H1994" s="6">
        <f t="shared" si="31"/>
        <v>0.26887371912437508</v>
      </c>
      <c r="I1994" s="6">
        <f>TTEST(N1994:P1994,T1994:V1994,2,3)</f>
        <v>0.3240315517299292</v>
      </c>
      <c r="J1994" s="6"/>
      <c r="K1994" s="8">
        <v>49082600</v>
      </c>
      <c r="L1994" s="8">
        <v>40042800</v>
      </c>
      <c r="M1994" s="8">
        <v>54250900</v>
      </c>
      <c r="N1994" s="22">
        <v>50065000</v>
      </c>
      <c r="O1994" s="22">
        <v>54857000</v>
      </c>
      <c r="P1994" s="21">
        <v>57446700</v>
      </c>
      <c r="Q1994" s="8">
        <v>50991600</v>
      </c>
      <c r="R1994" s="8">
        <v>53970700</v>
      </c>
      <c r="S1994" s="8">
        <v>50204600</v>
      </c>
      <c r="T1994" s="21">
        <v>45540100</v>
      </c>
      <c r="U1994" s="21">
        <v>41294100</v>
      </c>
      <c r="V1994" s="21">
        <v>57029300</v>
      </c>
    </row>
    <row r="1995" spans="1:22" ht="18.25" customHeight="1">
      <c r="A1995" s="4" t="s">
        <v>24603</v>
      </c>
      <c r="B1995" s="5" t="s">
        <v>24604</v>
      </c>
      <c r="C1995" s="5" t="s">
        <v>24605</v>
      </c>
      <c r="D1995" s="5" t="s">
        <v>24606</v>
      </c>
      <c r="E1995" s="6">
        <v>26</v>
      </c>
      <c r="F1995" s="6">
        <v>26</v>
      </c>
      <c r="G1995" s="6">
        <f>TTEST(K1995:M1995,Q1995:S1995,2,3)</f>
        <v>7.9251886528075077E-2</v>
      </c>
      <c r="H1995" s="6">
        <f t="shared" si="31"/>
        <v>3.5468009585353046E-2</v>
      </c>
      <c r="I1995" s="6">
        <f>TTEST(N1995:P1995,T1995:V1995,2,3)</f>
        <v>0.32421229910644095</v>
      </c>
      <c r="J1995" s="6"/>
      <c r="K1995" s="9">
        <v>15101000</v>
      </c>
      <c r="L1995" s="8">
        <v>14354100</v>
      </c>
      <c r="M1995" s="8">
        <v>14424700</v>
      </c>
      <c r="N1995" s="21">
        <v>12292200</v>
      </c>
      <c r="O1995" s="22">
        <v>13513000</v>
      </c>
      <c r="P1995" s="21">
        <v>11847800</v>
      </c>
      <c r="Q1995" s="8">
        <v>15727500</v>
      </c>
      <c r="R1995" s="8">
        <v>15757500</v>
      </c>
      <c r="S1995" s="9">
        <v>14934000</v>
      </c>
      <c r="T1995" s="21">
        <v>11779700</v>
      </c>
      <c r="U1995" s="21">
        <v>11189200</v>
      </c>
      <c r="V1995" s="21">
        <v>12536500</v>
      </c>
    </row>
    <row r="1996" spans="1:22" ht="18.25" customHeight="1">
      <c r="A1996" s="4" t="s">
        <v>26681</v>
      </c>
      <c r="B1996" s="5" t="s">
        <v>26682</v>
      </c>
      <c r="C1996" s="5" t="s">
        <v>26683</v>
      </c>
      <c r="D1996" s="5" t="s">
        <v>26684</v>
      </c>
      <c r="E1996" s="6">
        <v>4</v>
      </c>
      <c r="F1996" s="6">
        <v>4</v>
      </c>
      <c r="G1996" s="6">
        <f>TTEST(K1996:M1996,Q1996:S1996,2,3)</f>
        <v>0.48920489679100021</v>
      </c>
      <c r="H1996" s="6">
        <f t="shared" si="31"/>
        <v>0.57869522299703513</v>
      </c>
      <c r="I1996" s="6">
        <f>TTEST(N1996:P1996,T1996:V1996,2,3)</f>
        <v>0.32425583870595681</v>
      </c>
      <c r="J1996" s="6"/>
      <c r="K1996" s="8">
        <v>8727360</v>
      </c>
      <c r="L1996" s="8">
        <v>7740650</v>
      </c>
      <c r="M1996" s="8">
        <v>7821450</v>
      </c>
      <c r="N1996" s="21">
        <v>7863980</v>
      </c>
      <c r="O1996" s="23"/>
      <c r="P1996" s="21">
        <v>9896160</v>
      </c>
      <c r="Q1996" s="8">
        <v>7894170</v>
      </c>
      <c r="R1996" s="8">
        <v>9909490</v>
      </c>
      <c r="S1996" s="9">
        <v>8157700</v>
      </c>
      <c r="T1996" s="21">
        <v>7058070</v>
      </c>
      <c r="U1996" s="21">
        <v>7711970</v>
      </c>
      <c r="V1996" s="21">
        <v>6718650</v>
      </c>
    </row>
    <row r="1997" spans="1:22" ht="18.25" customHeight="1">
      <c r="A1997" s="4" t="s">
        <v>2398</v>
      </c>
      <c r="B1997" s="5" t="s">
        <v>2399</v>
      </c>
      <c r="C1997" s="5" t="s">
        <v>2400</v>
      </c>
      <c r="D1997" s="5" t="s">
        <v>2401</v>
      </c>
      <c r="E1997" s="6">
        <v>17</v>
      </c>
      <c r="F1997" s="6">
        <v>17</v>
      </c>
      <c r="G1997" s="6">
        <f>TTEST(K1997:M1997,Q1997:S1997,2,3)</f>
        <v>0.96031666662436299</v>
      </c>
      <c r="H1997" s="6">
        <f t="shared" si="31"/>
        <v>0.12709178170220201</v>
      </c>
      <c r="I1997" s="6">
        <f>TTEST(N1997:P1997,T1997:V1997,2,3)</f>
        <v>0.32437663607874723</v>
      </c>
      <c r="J1997" s="6"/>
      <c r="K1997" s="9">
        <v>14343000</v>
      </c>
      <c r="L1997" s="8">
        <v>14908100</v>
      </c>
      <c r="M1997" s="8">
        <v>13146600</v>
      </c>
      <c r="N1997" s="21">
        <v>12653300</v>
      </c>
      <c r="O1997" s="21">
        <v>12684400</v>
      </c>
      <c r="P1997" s="21">
        <v>13376700</v>
      </c>
      <c r="Q1997" s="8">
        <v>14634900</v>
      </c>
      <c r="R1997" s="8">
        <v>12740500</v>
      </c>
      <c r="S1997" s="8">
        <v>14886200</v>
      </c>
      <c r="T1997" s="21">
        <v>13362700</v>
      </c>
      <c r="U1997" s="22">
        <v>14507000</v>
      </c>
      <c r="V1997" s="21">
        <v>12812200</v>
      </c>
    </row>
    <row r="1998" spans="1:22" ht="18.25" customHeight="1">
      <c r="A1998" s="4" t="s">
        <v>24767</v>
      </c>
      <c r="B1998" s="5" t="s">
        <v>24768</v>
      </c>
      <c r="C1998" s="5" t="s">
        <v>24769</v>
      </c>
      <c r="D1998" s="5" t="s">
        <v>24770</v>
      </c>
      <c r="E1998" s="6">
        <v>9</v>
      </c>
      <c r="F1998" s="6">
        <v>9</v>
      </c>
      <c r="G1998" s="6">
        <f>TTEST(K1998:M1998,Q1998:S1998,2,3)</f>
        <v>0.9213056909104671</v>
      </c>
      <c r="H1998" s="6">
        <f t="shared" si="31"/>
        <v>0.33356326195500369</v>
      </c>
      <c r="I1998" s="6">
        <f>TTEST(N1998:P1998,T1998:V1998,2,3)</f>
        <v>0.32464903283802116</v>
      </c>
      <c r="J1998" s="6"/>
      <c r="K1998" s="8">
        <v>19846600</v>
      </c>
      <c r="L1998" s="8">
        <v>13287400</v>
      </c>
      <c r="M1998" s="8">
        <v>17396100</v>
      </c>
      <c r="N1998" s="22">
        <v>23521000</v>
      </c>
      <c r="O1998" s="21">
        <v>17112500</v>
      </c>
      <c r="P1998" s="21">
        <v>18822300</v>
      </c>
      <c r="Q1998" s="9">
        <v>19283000</v>
      </c>
      <c r="R1998" s="8">
        <v>17050200</v>
      </c>
      <c r="S1998" s="8">
        <v>13384700</v>
      </c>
      <c r="T1998" s="21">
        <v>18080600</v>
      </c>
      <c r="U1998" s="21">
        <v>14802800</v>
      </c>
      <c r="V1998" s="21">
        <v>18738800</v>
      </c>
    </row>
    <row r="1999" spans="1:22" ht="18.25" customHeight="1">
      <c r="A1999" s="4" t="s">
        <v>12447</v>
      </c>
      <c r="B1999" s="5" t="s">
        <v>12448</v>
      </c>
      <c r="C1999" s="5" t="s">
        <v>12449</v>
      </c>
      <c r="D1999" s="5" t="s">
        <v>12450</v>
      </c>
      <c r="E1999" s="6">
        <v>4</v>
      </c>
      <c r="F1999" s="6">
        <v>4</v>
      </c>
      <c r="G1999" s="6">
        <f>TTEST(K1999:M1999,Q1999:S1999,2,3)</f>
        <v>0.85005498327614315</v>
      </c>
      <c r="H1999" s="6">
        <f t="shared" si="31"/>
        <v>0.4200012712115469</v>
      </c>
      <c r="I1999" s="6">
        <f>TTEST(N1999:P1999,T1999:V1999,2,3)</f>
        <v>0.32470828306943755</v>
      </c>
      <c r="J1999" s="6"/>
      <c r="K1999" s="8">
        <v>12987500</v>
      </c>
      <c r="L1999" s="8">
        <v>14535500</v>
      </c>
      <c r="M1999" s="8">
        <v>12827400</v>
      </c>
      <c r="N1999" s="21">
        <v>21944400</v>
      </c>
      <c r="O1999" s="23"/>
      <c r="P1999" s="21">
        <v>14478700</v>
      </c>
      <c r="Q1999" s="8">
        <v>18034100</v>
      </c>
      <c r="R1999" s="8">
        <v>9952450</v>
      </c>
      <c r="S1999" s="8">
        <v>10683400</v>
      </c>
      <c r="T1999" s="21">
        <v>17390300</v>
      </c>
      <c r="U1999" s="21">
        <v>10456900</v>
      </c>
      <c r="V1999" s="21">
        <v>9053720</v>
      </c>
    </row>
    <row r="2000" spans="1:22" ht="18.25" customHeight="1">
      <c r="A2000" s="4" t="s">
        <v>14618</v>
      </c>
      <c r="B2000" s="5" t="s">
        <v>14619</v>
      </c>
      <c r="C2000" s="5" t="s">
        <v>14620</v>
      </c>
      <c r="D2000" s="5" t="s">
        <v>14621</v>
      </c>
      <c r="E2000" s="6">
        <v>7</v>
      </c>
      <c r="F2000" s="6">
        <v>7</v>
      </c>
      <c r="G2000" s="6">
        <f>TTEST(K2000:M2000,Q2000:S2000,2,3)</f>
        <v>0.76705045375413938</v>
      </c>
      <c r="H2000" s="6">
        <f t="shared" si="31"/>
        <v>0.86165025864844169</v>
      </c>
      <c r="I2000" s="6">
        <f>TTEST(N2000:P2000,T2000:V2000,2,3)</f>
        <v>0.32471456049910141</v>
      </c>
      <c r="J2000" s="6"/>
      <c r="K2000" s="8">
        <v>1784070</v>
      </c>
      <c r="L2000" s="8">
        <v>2588110</v>
      </c>
      <c r="M2000" s="8">
        <v>2522670</v>
      </c>
      <c r="N2000" s="21">
        <v>2274220</v>
      </c>
      <c r="O2000" s="23"/>
      <c r="P2000" s="21">
        <v>2220190</v>
      </c>
      <c r="Q2000" s="8">
        <v>1722660</v>
      </c>
      <c r="R2000" s="8">
        <v>2496860</v>
      </c>
      <c r="S2000" s="8">
        <v>2342350</v>
      </c>
      <c r="T2000" s="21">
        <v>3031520</v>
      </c>
      <c r="U2000" s="21">
        <v>2609020</v>
      </c>
      <c r="V2000" s="21">
        <v>2121490</v>
      </c>
    </row>
    <row r="2001" spans="1:22" ht="18.25" customHeight="1">
      <c r="A2001" s="4" t="s">
        <v>21765</v>
      </c>
      <c r="B2001" s="5" t="s">
        <v>21766</v>
      </c>
      <c r="C2001" s="5" t="s">
        <v>21767</v>
      </c>
      <c r="D2001" s="5" t="s">
        <v>21768</v>
      </c>
      <c r="E2001" s="6">
        <v>12</v>
      </c>
      <c r="F2001" s="6">
        <v>12</v>
      </c>
      <c r="G2001" s="6">
        <f>TTEST(K2001:M2001,Q2001:S2001,2,3)</f>
        <v>0.54955968648619424</v>
      </c>
      <c r="H2001" s="6">
        <f t="shared" si="31"/>
        <v>0.21937894610476269</v>
      </c>
      <c r="I2001" s="6">
        <f>TTEST(N2001:P2001,T2001:V2001,2,3)</f>
        <v>0.32488712407175702</v>
      </c>
      <c r="J2001" s="6"/>
      <c r="K2001" s="8">
        <v>20640200</v>
      </c>
      <c r="L2001" s="8">
        <v>14064900</v>
      </c>
      <c r="M2001" s="8">
        <v>16391400</v>
      </c>
      <c r="N2001" s="21">
        <v>13195700</v>
      </c>
      <c r="O2001" s="21">
        <v>13466700</v>
      </c>
      <c r="P2001" s="21">
        <v>14320900</v>
      </c>
      <c r="Q2001" s="8">
        <v>15580900</v>
      </c>
      <c r="R2001" s="8">
        <v>16225600</v>
      </c>
      <c r="S2001" s="9">
        <v>15153000</v>
      </c>
      <c r="T2001" s="22">
        <v>20397000</v>
      </c>
      <c r="U2001" s="21">
        <v>12652900</v>
      </c>
      <c r="V2001" s="21">
        <v>16598700</v>
      </c>
    </row>
    <row r="2002" spans="1:22" ht="18.25" customHeight="1">
      <c r="A2002" s="4" t="s">
        <v>29442</v>
      </c>
      <c r="B2002" s="5" t="s">
        <v>29443</v>
      </c>
      <c r="C2002" s="5" t="s">
        <v>29444</v>
      </c>
      <c r="D2002" s="5" t="s">
        <v>29445</v>
      </c>
      <c r="E2002" s="6">
        <v>2</v>
      </c>
      <c r="F2002" s="6">
        <v>2</v>
      </c>
      <c r="G2002" s="6">
        <f>TTEST(K2002:M2002,Q2002:S2002,2,3)</f>
        <v>0.26859750223805212</v>
      </c>
      <c r="H2002" s="6">
        <f t="shared" si="31"/>
        <v>1.6835079441108205E-2</v>
      </c>
      <c r="I2002" s="6">
        <f>TTEST(N2002:P2002,T2002:V2002,2,3)</f>
        <v>0.32491437589250671</v>
      </c>
      <c r="J2002" s="6"/>
      <c r="K2002" s="8">
        <v>14210800</v>
      </c>
      <c r="L2002" s="8">
        <v>10304900</v>
      </c>
      <c r="M2002" s="8">
        <v>11987300</v>
      </c>
      <c r="N2002" s="21">
        <v>6066910</v>
      </c>
      <c r="O2002" s="23"/>
      <c r="P2002" s="21">
        <v>4309740</v>
      </c>
      <c r="Q2002" s="8">
        <v>9556470</v>
      </c>
      <c r="R2002" s="8">
        <v>11301600</v>
      </c>
      <c r="S2002" s="8">
        <v>10517700</v>
      </c>
      <c r="T2002" s="21">
        <v>6727910</v>
      </c>
      <c r="U2002" s="21">
        <v>7373630</v>
      </c>
      <c r="V2002" s="21">
        <v>5632250</v>
      </c>
    </row>
    <row r="2003" spans="1:22" ht="18.25" customHeight="1">
      <c r="A2003" s="4" t="s">
        <v>7582</v>
      </c>
      <c r="B2003" s="5" t="s">
        <v>7583</v>
      </c>
      <c r="C2003" s="5" t="s">
        <v>7584</v>
      </c>
      <c r="D2003" s="5" t="s">
        <v>7585</v>
      </c>
      <c r="E2003" s="6">
        <v>1</v>
      </c>
      <c r="F2003" s="6">
        <v>1</v>
      </c>
      <c r="G2003" s="6">
        <f>TTEST(K2003:M2003,Q2003:S2003,2,3)</f>
        <v>0.32848411077561634</v>
      </c>
      <c r="H2003" s="6">
        <f t="shared" si="31"/>
        <v>0.17961030401864189</v>
      </c>
      <c r="I2003" s="6">
        <f>TTEST(N2003:P2003,T2003:V2003,2,3)</f>
        <v>0.32516184778156659</v>
      </c>
      <c r="J2003" s="6"/>
      <c r="K2003" s="8">
        <v>4904950</v>
      </c>
      <c r="L2003" s="8">
        <v>5105270</v>
      </c>
      <c r="M2003" s="8">
        <v>1462250</v>
      </c>
      <c r="N2003" s="21">
        <v>9940880</v>
      </c>
      <c r="O2003" s="23"/>
      <c r="P2003" s="21">
        <v>6442640</v>
      </c>
      <c r="Q2003" s="8">
        <v>6468550</v>
      </c>
      <c r="R2003" s="8">
        <v>4500320</v>
      </c>
      <c r="S2003" s="8">
        <v>5130480</v>
      </c>
      <c r="T2003" s="21">
        <v>5924110</v>
      </c>
      <c r="U2003" s="21">
        <v>4248170</v>
      </c>
      <c r="V2003" s="21">
        <v>5576050</v>
      </c>
    </row>
    <row r="2004" spans="1:22" ht="18.25" customHeight="1">
      <c r="A2004" s="4" t="s">
        <v>19556</v>
      </c>
      <c r="B2004" s="5" t="s">
        <v>19557</v>
      </c>
      <c r="C2004" s="5" t="s">
        <v>19558</v>
      </c>
      <c r="D2004" s="5" t="s">
        <v>19559</v>
      </c>
      <c r="E2004" s="6">
        <v>9</v>
      </c>
      <c r="F2004" s="6">
        <v>9</v>
      </c>
      <c r="G2004" s="6">
        <f>TTEST(K2004:M2004,Q2004:S2004,2,3)</f>
        <v>0.72987958297680267</v>
      </c>
      <c r="H2004" s="6">
        <f t="shared" si="31"/>
        <v>0.27265177412858532</v>
      </c>
      <c r="I2004" s="6">
        <f>TTEST(N2004:P2004,T2004:V2004,2,3)</f>
        <v>0.3253086494818152</v>
      </c>
      <c r="J2004" s="6"/>
      <c r="K2004" s="8">
        <v>15173900</v>
      </c>
      <c r="L2004" s="8">
        <v>14758300</v>
      </c>
      <c r="M2004" s="8">
        <v>12543700</v>
      </c>
      <c r="N2004" s="21">
        <v>13061400</v>
      </c>
      <c r="O2004" s="23"/>
      <c r="P2004" s="21">
        <v>10446400</v>
      </c>
      <c r="Q2004" s="8">
        <v>15473900</v>
      </c>
      <c r="R2004" s="10">
        <v>13270000</v>
      </c>
      <c r="S2004" s="8">
        <v>14902200</v>
      </c>
      <c r="T2004" s="21">
        <v>14284600</v>
      </c>
      <c r="U2004" s="21">
        <v>16321900</v>
      </c>
      <c r="V2004" s="22">
        <v>11497000</v>
      </c>
    </row>
    <row r="2005" spans="1:22" ht="18.25" customHeight="1">
      <c r="A2005" s="4" t="s">
        <v>14582</v>
      </c>
      <c r="B2005" s="5" t="s">
        <v>14583</v>
      </c>
      <c r="C2005" s="5" t="s">
        <v>14584</v>
      </c>
      <c r="D2005" s="5" t="s">
        <v>14585</v>
      </c>
      <c r="E2005" s="6">
        <v>13</v>
      </c>
      <c r="F2005" s="6">
        <v>13</v>
      </c>
      <c r="G2005" s="6">
        <f>TTEST(K2005:M2005,Q2005:S2005,2,3)</f>
        <v>6.5491453868491742E-2</v>
      </c>
      <c r="H2005" s="6">
        <f t="shared" si="31"/>
        <v>2.3516017906241585E-2</v>
      </c>
      <c r="I2005" s="6">
        <f>TTEST(N2005:P2005,T2005:V2005,2,3)</f>
        <v>0.32530922984770999</v>
      </c>
      <c r="J2005" s="6"/>
      <c r="K2005" s="8">
        <v>32952900</v>
      </c>
      <c r="L2005" s="8">
        <v>27824600</v>
      </c>
      <c r="M2005" s="9">
        <v>29479000</v>
      </c>
      <c r="N2005" s="25">
        <v>47280000</v>
      </c>
      <c r="O2005" s="21">
        <v>38275300</v>
      </c>
      <c r="P2005" s="21">
        <v>41752900</v>
      </c>
      <c r="Q2005" s="8">
        <v>32737800</v>
      </c>
      <c r="R2005" s="8">
        <v>36136100</v>
      </c>
      <c r="S2005" s="8">
        <v>36007500</v>
      </c>
      <c r="T2005" s="21">
        <v>40174100</v>
      </c>
      <c r="U2005" s="21">
        <v>51230100</v>
      </c>
      <c r="V2005" s="21">
        <v>51444100</v>
      </c>
    </row>
    <row r="2006" spans="1:22" ht="18.25" customHeight="1">
      <c r="A2006" s="4" t="s">
        <v>29518</v>
      </c>
      <c r="B2006" s="5" t="s">
        <v>29519</v>
      </c>
      <c r="C2006" s="5" t="s">
        <v>29520</v>
      </c>
      <c r="D2006" s="5" t="s">
        <v>29521</v>
      </c>
      <c r="E2006" s="6">
        <v>6</v>
      </c>
      <c r="F2006" s="6">
        <v>6</v>
      </c>
      <c r="G2006" s="6">
        <f>TTEST(K2006:M2006,Q2006:S2006,2,3)</f>
        <v>0.36608719684349367</v>
      </c>
      <c r="H2006" s="6">
        <f t="shared" si="31"/>
        <v>0.26165436807649411</v>
      </c>
      <c r="I2006" s="6">
        <f>TTEST(N2006:P2006,T2006:V2006,2,3)</f>
        <v>0.32540126970249011</v>
      </c>
      <c r="J2006" s="6"/>
      <c r="K2006" s="8">
        <v>15455100</v>
      </c>
      <c r="L2006" s="8">
        <v>11241200</v>
      </c>
      <c r="M2006" s="8">
        <v>13237300</v>
      </c>
      <c r="N2006" s="21">
        <v>12137500</v>
      </c>
      <c r="O2006" s="21">
        <v>2366960</v>
      </c>
      <c r="P2006" s="21">
        <v>11144700</v>
      </c>
      <c r="Q2006" s="8">
        <v>12301200</v>
      </c>
      <c r="R2006" s="8">
        <v>12769500</v>
      </c>
      <c r="S2006" s="8">
        <v>10415600</v>
      </c>
      <c r="T2006" s="21">
        <v>11063800</v>
      </c>
      <c r="U2006" s="21">
        <v>13658100</v>
      </c>
      <c r="V2006" s="21">
        <v>12935100</v>
      </c>
    </row>
    <row r="2007" spans="1:22" ht="18.25" customHeight="1">
      <c r="A2007" s="4" t="s">
        <v>11164</v>
      </c>
      <c r="B2007" s="5" t="s">
        <v>11165</v>
      </c>
      <c r="C2007" s="5" t="s">
        <v>11166</v>
      </c>
      <c r="D2007" s="5" t="s">
        <v>11167</v>
      </c>
      <c r="E2007" s="6">
        <v>2</v>
      </c>
      <c r="F2007" s="6">
        <v>1</v>
      </c>
      <c r="G2007" s="6">
        <f>TTEST(K2007:M2007,Q2007:S2007,2,3)</f>
        <v>0.28245981702972611</v>
      </c>
      <c r="H2007" s="6">
        <f t="shared" si="31"/>
        <v>0.26455830106936645</v>
      </c>
      <c r="I2007" s="6">
        <f>TTEST(N2007:P2007,T2007:V2007,2,3)</f>
        <v>0.32563622381060647</v>
      </c>
      <c r="J2007" s="6"/>
      <c r="K2007" s="8">
        <v>1764510</v>
      </c>
      <c r="L2007" s="8">
        <v>1759760</v>
      </c>
      <c r="M2007" s="8">
        <v>1543170</v>
      </c>
      <c r="N2007" s="21">
        <v>1356490</v>
      </c>
      <c r="O2007" s="24">
        <v>587730</v>
      </c>
      <c r="P2007" s="21">
        <v>1662470</v>
      </c>
      <c r="Q2007" s="8">
        <v>1161540</v>
      </c>
      <c r="R2007" s="8">
        <v>1695430</v>
      </c>
      <c r="S2007" s="8">
        <v>1521890</v>
      </c>
      <c r="T2007" s="21">
        <v>1590690</v>
      </c>
      <c r="U2007" s="21">
        <v>1679490</v>
      </c>
      <c r="V2007" s="21">
        <v>1574120</v>
      </c>
    </row>
    <row r="2008" spans="1:22" ht="18.25" customHeight="1">
      <c r="A2008" s="4" t="s">
        <v>29418</v>
      </c>
      <c r="B2008" s="5" t="s">
        <v>29419</v>
      </c>
      <c r="C2008" s="5" t="s">
        <v>29420</v>
      </c>
      <c r="D2008" s="5" t="s">
        <v>29421</v>
      </c>
      <c r="E2008" s="6">
        <v>9</v>
      </c>
      <c r="F2008" s="6">
        <v>8</v>
      </c>
      <c r="G2008" s="6">
        <f>TTEST(K2008:M2008,Q2008:S2008,2,3)</f>
        <v>0.63139403918144277</v>
      </c>
      <c r="H2008" s="6">
        <f t="shared" si="31"/>
        <v>0.12538102046325592</v>
      </c>
      <c r="I2008" s="6">
        <f>TTEST(N2008:P2008,T2008:V2008,2,3)</f>
        <v>0.32579754184522353</v>
      </c>
      <c r="J2008" s="6"/>
      <c r="K2008" s="8">
        <v>6914180</v>
      </c>
      <c r="L2008" s="8">
        <v>7024780</v>
      </c>
      <c r="M2008" s="8">
        <v>5135980</v>
      </c>
      <c r="N2008" s="21">
        <v>10800600</v>
      </c>
      <c r="O2008" s="21">
        <v>7548960</v>
      </c>
      <c r="P2008" s="21">
        <v>8007010</v>
      </c>
      <c r="Q2008" s="8">
        <v>7202140</v>
      </c>
      <c r="R2008" s="8">
        <v>4964670</v>
      </c>
      <c r="S2008" s="8">
        <v>5488710</v>
      </c>
      <c r="T2008" s="21">
        <v>7601030</v>
      </c>
      <c r="U2008" s="21">
        <v>12265300</v>
      </c>
      <c r="V2008" s="21">
        <v>14595400</v>
      </c>
    </row>
    <row r="2009" spans="1:22" ht="18.25" customHeight="1">
      <c r="A2009" s="4" t="s">
        <v>23565</v>
      </c>
      <c r="B2009" s="5" t="s">
        <v>23566</v>
      </c>
      <c r="C2009" s="5" t="s">
        <v>23567</v>
      </c>
      <c r="D2009" s="5" t="s">
        <v>23568</v>
      </c>
      <c r="E2009" s="6">
        <v>9</v>
      </c>
      <c r="F2009" s="6">
        <v>9</v>
      </c>
      <c r="G2009" s="6">
        <f>TTEST(K2009:M2009,Q2009:S2009,2,3)</f>
        <v>0.61558783296671837</v>
      </c>
      <c r="H2009" s="6">
        <f t="shared" si="31"/>
        <v>0.7489003921186409</v>
      </c>
      <c r="I2009" s="6">
        <f>TTEST(N2009:P2009,T2009:V2009,2,3)</f>
        <v>0.32597365758848834</v>
      </c>
      <c r="J2009" s="6"/>
      <c r="K2009" s="8">
        <v>17073100</v>
      </c>
      <c r="L2009" s="8">
        <v>13554400</v>
      </c>
      <c r="M2009" s="8">
        <v>17105900</v>
      </c>
      <c r="N2009" s="21">
        <v>17963400</v>
      </c>
      <c r="O2009" s="21">
        <v>14036700</v>
      </c>
      <c r="P2009" s="21">
        <v>13901700</v>
      </c>
      <c r="Q2009" s="8">
        <v>14633200</v>
      </c>
      <c r="R2009" s="9">
        <v>16134000</v>
      </c>
      <c r="S2009" s="8">
        <v>14806600</v>
      </c>
      <c r="T2009" s="21">
        <v>14033200</v>
      </c>
      <c r="U2009" s="21">
        <v>12363800</v>
      </c>
      <c r="V2009" s="21">
        <v>14290900</v>
      </c>
    </row>
    <row r="2010" spans="1:22" ht="18.25" customHeight="1">
      <c r="A2010" s="4" t="s">
        <v>14670</v>
      </c>
      <c r="B2010" s="5" t="s">
        <v>14671</v>
      </c>
      <c r="C2010" s="5" t="s">
        <v>14672</v>
      </c>
      <c r="D2010" s="5" t="s">
        <v>14673</v>
      </c>
      <c r="E2010" s="6">
        <v>2</v>
      </c>
      <c r="F2010" s="6">
        <v>2</v>
      </c>
      <c r="G2010" s="6">
        <f>TTEST(K2010:M2010,Q2010:S2010,2,3)</f>
        <v>0.93462470188489033</v>
      </c>
      <c r="H2010" s="6">
        <f t="shared" si="31"/>
        <v>0.22025281226414856</v>
      </c>
      <c r="I2010" s="6">
        <f>TTEST(N2010:P2010,T2010:V2010,2,3)</f>
        <v>0.3261426242156874</v>
      </c>
      <c r="J2010" s="6"/>
      <c r="K2010" s="8">
        <v>5353210</v>
      </c>
      <c r="L2010" s="8">
        <v>4330490</v>
      </c>
      <c r="M2010" s="8">
        <v>5363420</v>
      </c>
      <c r="N2010" s="21">
        <v>12130400</v>
      </c>
      <c r="O2010" s="21">
        <v>5485480</v>
      </c>
      <c r="P2010" s="21">
        <v>7674640</v>
      </c>
      <c r="Q2010" s="9">
        <v>5295900</v>
      </c>
      <c r="R2010" s="8">
        <v>6817970</v>
      </c>
      <c r="S2010" s="8">
        <v>2581350</v>
      </c>
      <c r="T2010" s="21">
        <v>9983440</v>
      </c>
      <c r="U2010" s="21">
        <v>12037400</v>
      </c>
      <c r="V2010" s="21">
        <v>10824500</v>
      </c>
    </row>
    <row r="2011" spans="1:22" ht="18.25" customHeight="1">
      <c r="A2011" s="4" t="s">
        <v>12255</v>
      </c>
      <c r="B2011" s="5" t="s">
        <v>12256</v>
      </c>
      <c r="C2011" s="5" t="s">
        <v>12257</v>
      </c>
      <c r="D2011" s="5" t="s">
        <v>12258</v>
      </c>
      <c r="E2011" s="6">
        <v>11</v>
      </c>
      <c r="F2011" s="6">
        <v>8</v>
      </c>
      <c r="G2011" s="6">
        <f>TTEST(K2011:M2011,Q2011:S2011,2,3)</f>
        <v>0.20216160356031501</v>
      </c>
      <c r="H2011" s="6">
        <f t="shared" si="31"/>
        <v>0.38529880091451985</v>
      </c>
      <c r="I2011" s="6">
        <f>TTEST(N2011:P2011,T2011:V2011,2,3)</f>
        <v>0.32673409254485353</v>
      </c>
      <c r="J2011" s="6"/>
      <c r="K2011" s="8">
        <v>32939400</v>
      </c>
      <c r="L2011" s="8">
        <v>43488300</v>
      </c>
      <c r="M2011" s="8">
        <v>42569900</v>
      </c>
      <c r="N2011" s="21">
        <v>34731400</v>
      </c>
      <c r="O2011" s="21">
        <v>59332500</v>
      </c>
      <c r="P2011" s="21">
        <v>49150300</v>
      </c>
      <c r="Q2011" s="8">
        <v>50565100</v>
      </c>
      <c r="R2011" s="8">
        <v>43259200</v>
      </c>
      <c r="S2011" s="8">
        <v>44302100</v>
      </c>
      <c r="T2011" s="21">
        <v>34279900</v>
      </c>
      <c r="U2011" s="21">
        <v>40661200</v>
      </c>
      <c r="V2011" s="21">
        <v>40741800</v>
      </c>
    </row>
    <row r="2012" spans="1:22" ht="18.25" customHeight="1">
      <c r="A2012" s="4" t="s">
        <v>7335</v>
      </c>
      <c r="B2012" s="5" t="s">
        <v>7336</v>
      </c>
      <c r="C2012" s="5" t="s">
        <v>7337</v>
      </c>
      <c r="D2012" s="5" t="s">
        <v>7338</v>
      </c>
      <c r="E2012" s="6">
        <v>6</v>
      </c>
      <c r="F2012" s="6">
        <v>3</v>
      </c>
      <c r="G2012" s="6">
        <f>TTEST(K2012:M2012,Q2012:S2012,2,3)</f>
        <v>0.99416306775974039</v>
      </c>
      <c r="H2012" s="6">
        <f t="shared" si="31"/>
        <v>0.9221872770366758</v>
      </c>
      <c r="I2012" s="6">
        <f>TTEST(N2012:P2012,T2012:V2012,2,3)</f>
        <v>0.32702336953176975</v>
      </c>
      <c r="J2012" s="6"/>
      <c r="K2012" s="8">
        <v>8236040</v>
      </c>
      <c r="L2012" s="8">
        <v>5697120</v>
      </c>
      <c r="M2012" s="8">
        <v>8962870</v>
      </c>
      <c r="N2012" s="21">
        <v>7101730</v>
      </c>
      <c r="O2012" s="23"/>
      <c r="P2012" s="21">
        <v>7931690</v>
      </c>
      <c r="Q2012" s="8">
        <v>8091810</v>
      </c>
      <c r="R2012" s="8">
        <v>8059870</v>
      </c>
      <c r="S2012" s="9">
        <v>6770300</v>
      </c>
      <c r="T2012" s="21">
        <v>7858690</v>
      </c>
      <c r="U2012" s="21">
        <v>7684140</v>
      </c>
      <c r="V2012" s="21">
        <v>9557660</v>
      </c>
    </row>
    <row r="2013" spans="1:22" ht="18.25" customHeight="1">
      <c r="A2013" s="4" t="s">
        <v>25958</v>
      </c>
      <c r="B2013" s="5" t="s">
        <v>25959</v>
      </c>
      <c r="C2013" s="5" t="s">
        <v>25960</v>
      </c>
      <c r="D2013" s="5" t="s">
        <v>25961</v>
      </c>
      <c r="E2013" s="6">
        <v>3</v>
      </c>
      <c r="F2013" s="6">
        <v>3</v>
      </c>
      <c r="G2013" s="6">
        <f>TTEST(K2013:M2013,Q2013:S2013,2,3)</f>
        <v>0.52902452254829169</v>
      </c>
      <c r="H2013" s="6">
        <f t="shared" si="31"/>
        <v>6.9863912085641092E-2</v>
      </c>
      <c r="I2013" s="6">
        <f>TTEST(N2013:P2013,T2013:V2013,2,3)</f>
        <v>0.32710469083264254</v>
      </c>
      <c r="J2013" s="6"/>
      <c r="K2013" s="8">
        <v>10740100</v>
      </c>
      <c r="L2013" s="8">
        <v>10853600</v>
      </c>
      <c r="M2013" s="8">
        <v>10804500</v>
      </c>
      <c r="N2013" s="22">
        <v>12487000</v>
      </c>
      <c r="O2013" s="21">
        <v>15811900</v>
      </c>
      <c r="P2013" s="21">
        <v>15537800</v>
      </c>
      <c r="Q2013" s="8">
        <v>14135600</v>
      </c>
      <c r="R2013" s="8">
        <v>8228290</v>
      </c>
      <c r="S2013" s="8">
        <v>14739200</v>
      </c>
      <c r="T2013" s="21">
        <v>16508200</v>
      </c>
      <c r="U2013" s="21">
        <v>17814700</v>
      </c>
      <c r="V2013" s="21">
        <v>14397300</v>
      </c>
    </row>
    <row r="2014" spans="1:22" ht="18.25" customHeight="1">
      <c r="A2014" s="4" t="s">
        <v>30681</v>
      </c>
      <c r="B2014" s="5" t="s">
        <v>30682</v>
      </c>
      <c r="C2014" s="5" t="s">
        <v>30683</v>
      </c>
      <c r="D2014" s="5" t="s">
        <v>30684</v>
      </c>
      <c r="E2014" s="6">
        <v>20</v>
      </c>
      <c r="F2014" s="6">
        <v>20</v>
      </c>
      <c r="G2014" s="6">
        <f>TTEST(K2014:M2014,Q2014:S2014,2,3)</f>
        <v>0.33744879017887613</v>
      </c>
      <c r="H2014" s="6">
        <f t="shared" si="31"/>
        <v>3.836881102206177E-3</v>
      </c>
      <c r="I2014" s="6">
        <f>TTEST(N2014:P2014,T2014:V2014,2,3)</f>
        <v>0.32716622449274618</v>
      </c>
      <c r="J2014" s="6"/>
      <c r="K2014" s="8">
        <v>3999930</v>
      </c>
      <c r="L2014" s="8">
        <v>3669510</v>
      </c>
      <c r="M2014" s="8">
        <v>3591980</v>
      </c>
      <c r="N2014" s="21">
        <v>2353880</v>
      </c>
      <c r="O2014" s="23"/>
      <c r="P2014" s="21">
        <v>2124420</v>
      </c>
      <c r="Q2014" s="8">
        <v>3816210</v>
      </c>
      <c r="R2014" s="8">
        <v>4418410</v>
      </c>
      <c r="S2014" s="8">
        <v>3818510</v>
      </c>
      <c r="T2014" s="21">
        <v>2654240</v>
      </c>
      <c r="U2014" s="21">
        <v>2102810</v>
      </c>
      <c r="V2014" s="21">
        <v>2866710</v>
      </c>
    </row>
    <row r="2015" spans="1:22" ht="18.25" customHeight="1">
      <c r="A2015" s="4" t="s">
        <v>28102</v>
      </c>
      <c r="B2015" s="5" t="s">
        <v>28103</v>
      </c>
      <c r="C2015" s="5" t="s">
        <v>28104</v>
      </c>
      <c r="D2015" s="5" t="s">
        <v>28105</v>
      </c>
      <c r="E2015" s="6">
        <v>6</v>
      </c>
      <c r="F2015" s="6">
        <v>5</v>
      </c>
      <c r="G2015" s="6">
        <f>TTEST(K2015:M2015,Q2015:S2015,2,3)</f>
        <v>0.93825487789330886</v>
      </c>
      <c r="H2015" s="6">
        <f t="shared" si="31"/>
        <v>0.28984191581932861</v>
      </c>
      <c r="I2015" s="6">
        <f>TTEST(N2015:P2015,T2015:V2015,2,3)</f>
        <v>0.32734531265799044</v>
      </c>
      <c r="J2015" s="6"/>
      <c r="K2015" s="8">
        <v>1447090</v>
      </c>
      <c r="L2015" s="8">
        <v>1613540</v>
      </c>
      <c r="M2015" s="8">
        <v>2231120</v>
      </c>
      <c r="N2015" s="22">
        <v>1349200</v>
      </c>
      <c r="O2015" s="23"/>
      <c r="P2015" s="21">
        <v>1500490</v>
      </c>
      <c r="Q2015" s="8">
        <v>1935840</v>
      </c>
      <c r="R2015" s="8">
        <v>2030130</v>
      </c>
      <c r="S2015" s="8">
        <v>1402230</v>
      </c>
      <c r="T2015" s="21">
        <v>1850990</v>
      </c>
      <c r="U2015" s="21">
        <v>1374430</v>
      </c>
      <c r="V2015" s="22">
        <v>1603900</v>
      </c>
    </row>
    <row r="2016" spans="1:22" ht="18.25" customHeight="1">
      <c r="A2016" s="4" t="s">
        <v>8510</v>
      </c>
      <c r="B2016" s="5" t="s">
        <v>8511</v>
      </c>
      <c r="C2016" s="5" t="s">
        <v>8512</v>
      </c>
      <c r="D2016" s="5" t="s">
        <v>8513</v>
      </c>
      <c r="E2016" s="6">
        <v>11</v>
      </c>
      <c r="F2016" s="6">
        <v>11</v>
      </c>
      <c r="G2016" s="6">
        <f>TTEST(K2016:M2016,Q2016:S2016,2,3)</f>
        <v>0.64053487410794818</v>
      </c>
      <c r="H2016" s="6">
        <f t="shared" si="31"/>
        <v>0.99338568472413014</v>
      </c>
      <c r="I2016" s="6">
        <f>TTEST(N2016:P2016,T2016:V2016,2,3)</f>
        <v>0.32742127896893808</v>
      </c>
      <c r="J2016" s="6"/>
      <c r="K2016" s="9">
        <v>22491000</v>
      </c>
      <c r="L2016" s="8">
        <v>25453400</v>
      </c>
      <c r="M2016" s="8">
        <v>20491100</v>
      </c>
      <c r="N2016" s="21">
        <v>24263400</v>
      </c>
      <c r="O2016" s="23"/>
      <c r="P2016" s="21">
        <v>21322800</v>
      </c>
      <c r="Q2016" s="8">
        <v>25504800</v>
      </c>
      <c r="R2016" s="8">
        <v>23021800</v>
      </c>
      <c r="S2016" s="8">
        <v>22532100</v>
      </c>
      <c r="T2016" s="21">
        <v>28043200</v>
      </c>
      <c r="U2016" s="21">
        <v>23560300</v>
      </c>
      <c r="V2016" s="21">
        <v>24125700</v>
      </c>
    </row>
    <row r="2017" spans="1:22" ht="18.25" customHeight="1">
      <c r="A2017" s="4" t="s">
        <v>20784</v>
      </c>
      <c r="B2017" s="5" t="s">
        <v>20785</v>
      </c>
      <c r="C2017" s="5" t="s">
        <v>20786</v>
      </c>
      <c r="D2017" s="5" t="s">
        <v>20787</v>
      </c>
      <c r="E2017" s="6">
        <v>18</v>
      </c>
      <c r="F2017" s="6">
        <v>18</v>
      </c>
      <c r="G2017" s="6">
        <f>TTEST(K2017:M2017,Q2017:S2017,2,3)</f>
        <v>6.5183786466088606E-2</v>
      </c>
      <c r="H2017" s="6">
        <f t="shared" si="31"/>
        <v>0.13774204855945799</v>
      </c>
      <c r="I2017" s="6">
        <f>TTEST(N2017:P2017,T2017:V2017,2,3)</f>
        <v>0.327452061546882</v>
      </c>
      <c r="J2017" s="6"/>
      <c r="K2017" s="8">
        <v>56936600</v>
      </c>
      <c r="L2017" s="8">
        <v>54992300</v>
      </c>
      <c r="M2017" s="8">
        <v>58542600</v>
      </c>
      <c r="N2017" s="21">
        <v>61491800</v>
      </c>
      <c r="O2017" s="21">
        <v>87218800</v>
      </c>
      <c r="P2017" s="21">
        <v>74817100</v>
      </c>
      <c r="Q2017" s="8">
        <v>65875800</v>
      </c>
      <c r="R2017" s="8">
        <v>62845500</v>
      </c>
      <c r="S2017" s="8">
        <v>59470900</v>
      </c>
      <c r="T2017" s="21">
        <v>72935500</v>
      </c>
      <c r="U2017" s="22">
        <v>55557000</v>
      </c>
      <c r="V2017" s="21">
        <v>64481300</v>
      </c>
    </row>
    <row r="2018" spans="1:22" ht="18.25" customHeight="1">
      <c r="A2018" s="4" t="s">
        <v>4963</v>
      </c>
      <c r="B2018" s="5" t="s">
        <v>4964</v>
      </c>
      <c r="C2018" s="5" t="s">
        <v>4965</v>
      </c>
      <c r="D2018" s="5" t="s">
        <v>4966</v>
      </c>
      <c r="E2018" s="6">
        <v>1</v>
      </c>
      <c r="F2018" s="6">
        <v>1</v>
      </c>
      <c r="G2018" s="6" t="e">
        <f>TTEST(K2018:M2018,Q2018:S2018,2,3)</f>
        <v>#DIV/0!</v>
      </c>
      <c r="H2018" s="6" t="e">
        <f t="shared" si="31"/>
        <v>#DIV/0!</v>
      </c>
      <c r="I2018" s="6">
        <f>TTEST(N2018:P2018,T2018:V2018,2,3)</f>
        <v>0.32748609349625712</v>
      </c>
      <c r="J2018" s="6"/>
      <c r="K2018" s="7"/>
      <c r="L2018" s="7"/>
      <c r="M2018" s="8">
        <v>3076960</v>
      </c>
      <c r="N2018" s="21">
        <v>19560500</v>
      </c>
      <c r="O2018" s="23"/>
      <c r="P2018" s="21">
        <v>19069500</v>
      </c>
      <c r="Q2018" s="7"/>
      <c r="R2018" s="7"/>
      <c r="S2018" s="9">
        <v>5686100</v>
      </c>
      <c r="T2018" s="21">
        <v>13825300</v>
      </c>
      <c r="U2018" s="21">
        <v>20593600</v>
      </c>
      <c r="V2018" s="21">
        <v>15781900</v>
      </c>
    </row>
    <row r="2019" spans="1:22" ht="18.25" customHeight="1">
      <c r="A2019" s="4" t="s">
        <v>29594</v>
      </c>
      <c r="B2019" s="5" t="s">
        <v>29595</v>
      </c>
      <c r="C2019" s="5" t="s">
        <v>29596</v>
      </c>
      <c r="D2019" s="5" t="s">
        <v>29597</v>
      </c>
      <c r="E2019" s="6">
        <v>9</v>
      </c>
      <c r="F2019" s="6">
        <v>9</v>
      </c>
      <c r="G2019" s="6">
        <f>TTEST(K2019:M2019,Q2019:S2019,2,3)</f>
        <v>0.38434178167438254</v>
      </c>
      <c r="H2019" s="6">
        <f t="shared" si="31"/>
        <v>0.13874256308674848</v>
      </c>
      <c r="I2019" s="6">
        <f>TTEST(N2019:P2019,T2019:V2019,2,3)</f>
        <v>0.32751900844645643</v>
      </c>
      <c r="J2019" s="6"/>
      <c r="K2019" s="8">
        <v>13908700</v>
      </c>
      <c r="L2019" s="8">
        <v>16137100</v>
      </c>
      <c r="M2019" s="8">
        <v>13392700</v>
      </c>
      <c r="N2019" s="21">
        <v>7518150</v>
      </c>
      <c r="O2019" s="23"/>
      <c r="P2019" s="21">
        <v>10823300</v>
      </c>
      <c r="Q2019" s="8">
        <v>13583200</v>
      </c>
      <c r="R2019" s="8">
        <v>11768700</v>
      </c>
      <c r="S2019" s="8">
        <v>14618700</v>
      </c>
      <c r="T2019" s="21">
        <v>11839300</v>
      </c>
      <c r="U2019" s="21">
        <v>12570700</v>
      </c>
      <c r="V2019" s="21">
        <v>11681800</v>
      </c>
    </row>
    <row r="2020" spans="1:22" ht="18.25" customHeight="1">
      <c r="A2020" s="4" t="s">
        <v>2866</v>
      </c>
      <c r="B2020" s="5" t="s">
        <v>2867</v>
      </c>
      <c r="C2020" s="5" t="s">
        <v>2868</v>
      </c>
      <c r="D2020" s="5" t="s">
        <v>2869</v>
      </c>
      <c r="E2020" s="6">
        <v>10</v>
      </c>
      <c r="F2020" s="6">
        <v>10</v>
      </c>
      <c r="G2020" s="6">
        <f>TTEST(K2020:M2020,Q2020:S2020,2,3)</f>
        <v>0.39279970375827528</v>
      </c>
      <c r="H2020" s="6">
        <f t="shared" si="31"/>
        <v>0.61891178867346308</v>
      </c>
      <c r="I2020" s="6">
        <f>TTEST(N2020:P2020,T2020:V2020,2,3)</f>
        <v>0.32771762596370885</v>
      </c>
      <c r="J2020" s="6"/>
      <c r="K2020" s="8">
        <v>44282400</v>
      </c>
      <c r="L2020" s="9">
        <v>63794000</v>
      </c>
      <c r="M2020" s="8">
        <v>55764900</v>
      </c>
      <c r="N2020" s="22">
        <v>55281000</v>
      </c>
      <c r="O2020" s="23"/>
      <c r="P2020" s="22">
        <v>45731000</v>
      </c>
      <c r="Q2020" s="8">
        <v>78796300</v>
      </c>
      <c r="R2020" s="8">
        <v>48580100</v>
      </c>
      <c r="S2020" s="8">
        <v>67113900</v>
      </c>
      <c r="T2020" s="21">
        <v>45813400</v>
      </c>
      <c r="U2020" s="25">
        <v>34460000</v>
      </c>
      <c r="V2020" s="21">
        <v>47971100</v>
      </c>
    </row>
    <row r="2021" spans="1:22" ht="18.25" customHeight="1">
      <c r="A2021" s="4" t="s">
        <v>6343</v>
      </c>
      <c r="B2021" s="5" t="s">
        <v>6344</v>
      </c>
      <c r="C2021" s="5" t="s">
        <v>6345</v>
      </c>
      <c r="D2021" s="5" t="s">
        <v>6346</v>
      </c>
      <c r="E2021" s="6">
        <v>16</v>
      </c>
      <c r="F2021" s="6">
        <v>16</v>
      </c>
      <c r="G2021" s="6">
        <f>TTEST(K2021:M2021,Q2021:S2021,2,3)</f>
        <v>0.34941550340967065</v>
      </c>
      <c r="H2021" s="6">
        <f t="shared" si="31"/>
        <v>0.1299002278777065</v>
      </c>
      <c r="I2021" s="6">
        <f>TTEST(N2021:P2021,T2021:V2021,2,3)</f>
        <v>0.32784365603754412</v>
      </c>
      <c r="J2021" s="6"/>
      <c r="K2021" s="8">
        <v>14704400</v>
      </c>
      <c r="L2021" s="9">
        <v>14988000</v>
      </c>
      <c r="M2021" s="8">
        <v>16452900</v>
      </c>
      <c r="N2021" s="21">
        <v>19904200</v>
      </c>
      <c r="O2021" s="21">
        <v>16843700</v>
      </c>
      <c r="P2021" s="21">
        <v>23707500</v>
      </c>
      <c r="Q2021" s="8">
        <v>16165300</v>
      </c>
      <c r="R2021" s="8">
        <v>15898800</v>
      </c>
      <c r="S2021" s="8">
        <v>16048700</v>
      </c>
      <c r="T2021" s="21">
        <v>23922800</v>
      </c>
      <c r="U2021" s="21">
        <v>22622400</v>
      </c>
      <c r="V2021" s="21">
        <v>21561600</v>
      </c>
    </row>
    <row r="2022" spans="1:22" ht="18.25" customHeight="1">
      <c r="A2022" s="4" t="s">
        <v>17548</v>
      </c>
      <c r="B2022" s="5" t="s">
        <v>17549</v>
      </c>
      <c r="C2022" s="5" t="s">
        <v>17550</v>
      </c>
      <c r="D2022" s="5" t="s">
        <v>17551</v>
      </c>
      <c r="E2022" s="6">
        <v>7</v>
      </c>
      <c r="F2022" s="6">
        <v>6</v>
      </c>
      <c r="G2022" s="6">
        <f>TTEST(K2022:M2022,Q2022:S2022,2,3)</f>
        <v>0.96825334677226826</v>
      </c>
      <c r="H2022" s="6">
        <f t="shared" si="31"/>
        <v>6.9618537919596268E-2</v>
      </c>
      <c r="I2022" s="6">
        <f>TTEST(N2022:P2022,T2022:V2022,2,3)</f>
        <v>0.32795473012571424</v>
      </c>
      <c r="J2022" s="6"/>
      <c r="K2022" s="8">
        <v>7300210</v>
      </c>
      <c r="L2022" s="8">
        <v>6992830</v>
      </c>
      <c r="M2022" s="8">
        <v>10927800</v>
      </c>
      <c r="N2022" s="21">
        <v>13291900</v>
      </c>
      <c r="O2022" s="21">
        <v>12470900</v>
      </c>
      <c r="P2022" s="21">
        <v>12387300</v>
      </c>
      <c r="Q2022" s="8">
        <v>9052480</v>
      </c>
      <c r="R2022" s="8">
        <v>8883130</v>
      </c>
      <c r="S2022" s="8">
        <v>7102190</v>
      </c>
      <c r="T2022" s="21">
        <v>14301500</v>
      </c>
      <c r="U2022" s="21">
        <v>12172900</v>
      </c>
      <c r="V2022" s="21">
        <v>14713300</v>
      </c>
    </row>
    <row r="2023" spans="1:22" ht="18.25" customHeight="1">
      <c r="A2023" s="4" t="s">
        <v>12835</v>
      </c>
      <c r="B2023" s="5" t="s">
        <v>12836</v>
      </c>
      <c r="C2023" s="5" t="s">
        <v>12837</v>
      </c>
      <c r="D2023" s="5" t="s">
        <v>12838</v>
      </c>
      <c r="E2023" s="6">
        <v>5</v>
      </c>
      <c r="F2023" s="6">
        <v>5</v>
      </c>
      <c r="G2023" s="6">
        <f>TTEST(K2023:M2023,Q2023:S2023,2,3)</f>
        <v>0.21676919391824392</v>
      </c>
      <c r="H2023" s="6">
        <f t="shared" si="31"/>
        <v>0.15090643278290519</v>
      </c>
      <c r="I2023" s="6">
        <f>TTEST(N2023:P2023,T2023:V2023,2,3)</f>
        <v>0.32795643624244614</v>
      </c>
      <c r="J2023" s="6"/>
      <c r="K2023" s="8">
        <v>15507300</v>
      </c>
      <c r="L2023" s="8">
        <v>13973100</v>
      </c>
      <c r="M2023" s="8">
        <v>14192300</v>
      </c>
      <c r="N2023" s="21">
        <v>11508100</v>
      </c>
      <c r="O2023" s="23"/>
      <c r="P2023" s="21">
        <v>8908920</v>
      </c>
      <c r="Q2023" s="8">
        <v>11227200</v>
      </c>
      <c r="R2023" s="8">
        <v>14778500</v>
      </c>
      <c r="S2023" s="8">
        <v>9439740</v>
      </c>
      <c r="T2023" s="21">
        <v>8810510</v>
      </c>
      <c r="U2023" s="21">
        <v>8246450</v>
      </c>
      <c r="V2023" s="21">
        <v>7205340</v>
      </c>
    </row>
    <row r="2024" spans="1:22" ht="18.25" customHeight="1">
      <c r="A2024" s="4" t="s">
        <v>602</v>
      </c>
      <c r="B2024" s="5" t="s">
        <v>603</v>
      </c>
      <c r="C2024" s="5" t="s">
        <v>604</v>
      </c>
      <c r="D2024" s="5" t="s">
        <v>605</v>
      </c>
      <c r="E2024" s="6">
        <v>4</v>
      </c>
      <c r="F2024" s="6">
        <v>4</v>
      </c>
      <c r="G2024" s="6">
        <f>TTEST(K2024:M2024,Q2024:S2024,2,3)</f>
        <v>0.44730534222336993</v>
      </c>
      <c r="H2024" s="6">
        <f t="shared" si="31"/>
        <v>3.718396398971395E-2</v>
      </c>
      <c r="I2024" s="6">
        <f>TTEST(N2024:P2024,T2024:V2024,2,3)</f>
        <v>0.3282122286854558</v>
      </c>
      <c r="J2024" s="6"/>
      <c r="K2024" s="6">
        <v>402698</v>
      </c>
      <c r="L2024" s="6">
        <v>568136</v>
      </c>
      <c r="M2024" s="6">
        <v>619890</v>
      </c>
      <c r="N2024" s="24">
        <v>205462</v>
      </c>
      <c r="O2024" s="23"/>
      <c r="P2024" s="24">
        <v>198160</v>
      </c>
      <c r="Q2024" s="6">
        <v>666779</v>
      </c>
      <c r="R2024" s="6">
        <v>696434</v>
      </c>
      <c r="S2024" s="6">
        <v>471050</v>
      </c>
      <c r="T2024" s="24">
        <v>345923</v>
      </c>
      <c r="U2024" s="23"/>
      <c r="V2024" s="24">
        <v>241394</v>
      </c>
    </row>
    <row r="2025" spans="1:22" ht="18.25" customHeight="1">
      <c r="A2025" s="4" t="s">
        <v>13147</v>
      </c>
      <c r="B2025" s="5" t="s">
        <v>13148</v>
      </c>
      <c r="C2025" s="5" t="s">
        <v>13149</v>
      </c>
      <c r="D2025" s="5" t="s">
        <v>13150</v>
      </c>
      <c r="E2025" s="6">
        <v>12</v>
      </c>
      <c r="F2025" s="6">
        <v>12</v>
      </c>
      <c r="G2025" s="6">
        <f>TTEST(K2025:M2025,Q2025:S2025,2,3)</f>
        <v>0.63189642230203469</v>
      </c>
      <c r="H2025" s="6">
        <f t="shared" si="31"/>
        <v>0.71641582150032945</v>
      </c>
      <c r="I2025" s="6">
        <f>TTEST(N2025:P2025,T2025:V2025,2,3)</f>
        <v>0.32822438959385791</v>
      </c>
      <c r="J2025" s="6"/>
      <c r="K2025" s="8">
        <v>12828900</v>
      </c>
      <c r="L2025" s="8">
        <v>14013500</v>
      </c>
      <c r="M2025" s="8">
        <v>13873900</v>
      </c>
      <c r="N2025" s="21">
        <v>15924600</v>
      </c>
      <c r="O2025" s="26">
        <v>31084.2</v>
      </c>
      <c r="P2025" s="21">
        <v>17704800</v>
      </c>
      <c r="Q2025" s="8">
        <v>14884200</v>
      </c>
      <c r="R2025" s="8">
        <v>13562700</v>
      </c>
      <c r="S2025" s="8">
        <v>13247200</v>
      </c>
      <c r="T2025" s="21">
        <v>20046100</v>
      </c>
      <c r="U2025" s="21">
        <v>17725400</v>
      </c>
      <c r="V2025" s="21">
        <v>17472200</v>
      </c>
    </row>
    <row r="2026" spans="1:22" ht="18.25" customHeight="1">
      <c r="A2026" s="4" t="s">
        <v>26721</v>
      </c>
      <c r="B2026" s="5" t="s">
        <v>26722</v>
      </c>
      <c r="C2026" s="5" t="s">
        <v>26723</v>
      </c>
      <c r="D2026" s="5" t="s">
        <v>26724</v>
      </c>
      <c r="E2026" s="6">
        <v>9</v>
      </c>
      <c r="F2026" s="6">
        <v>9</v>
      </c>
      <c r="G2026" s="6">
        <f>TTEST(K2026:M2026,Q2026:S2026,2,3)</f>
        <v>0.90584754703800185</v>
      </c>
      <c r="H2026" s="6">
        <f t="shared" si="31"/>
        <v>0.10671131058090116</v>
      </c>
      <c r="I2026" s="6">
        <f>TTEST(N2026:P2026,T2026:V2026,2,3)</f>
        <v>0.32848519287737271</v>
      </c>
      <c r="J2026" s="6"/>
      <c r="K2026" s="8">
        <v>56107200</v>
      </c>
      <c r="L2026" s="8">
        <v>65108300</v>
      </c>
      <c r="M2026" s="8">
        <v>46835900</v>
      </c>
      <c r="N2026" s="21">
        <v>38086300</v>
      </c>
      <c r="O2026" s="21">
        <v>25038300</v>
      </c>
      <c r="P2026" s="21">
        <v>49244100</v>
      </c>
      <c r="Q2026" s="8">
        <v>54154600</v>
      </c>
      <c r="R2026" s="8">
        <v>51114400</v>
      </c>
      <c r="S2026" s="8">
        <v>60487500</v>
      </c>
      <c r="T2026" s="21">
        <v>38924600</v>
      </c>
      <c r="U2026" s="21">
        <v>44724700</v>
      </c>
      <c r="V2026" s="21">
        <v>60432200</v>
      </c>
    </row>
    <row r="2027" spans="1:22" ht="18.25" customHeight="1">
      <c r="A2027" s="4" t="s">
        <v>21267</v>
      </c>
      <c r="B2027" s="5" t="s">
        <v>21268</v>
      </c>
      <c r="C2027" s="5" t="s">
        <v>21269</v>
      </c>
      <c r="D2027" s="5" t="s">
        <v>21270</v>
      </c>
      <c r="E2027" s="6">
        <v>9</v>
      </c>
      <c r="F2027" s="6">
        <v>9</v>
      </c>
      <c r="G2027" s="6">
        <f>TTEST(K2027:M2027,Q2027:S2027,2,3)</f>
        <v>0.16970479087619125</v>
      </c>
      <c r="H2027" s="6">
        <f t="shared" si="31"/>
        <v>0.59699998693370249</v>
      </c>
      <c r="I2027" s="6">
        <f>TTEST(N2027:P2027,T2027:V2027,2,3)</f>
        <v>0.32852163087007735</v>
      </c>
      <c r="J2027" s="6"/>
      <c r="K2027" s="8">
        <v>5884920</v>
      </c>
      <c r="L2027" s="8">
        <v>5492770</v>
      </c>
      <c r="M2027" s="8">
        <v>4977150</v>
      </c>
      <c r="N2027" s="21">
        <v>5482170</v>
      </c>
      <c r="O2027" s="23"/>
      <c r="P2027" s="21">
        <v>4995180</v>
      </c>
      <c r="Q2027" s="8">
        <v>4472630</v>
      </c>
      <c r="R2027" s="9">
        <v>5126600</v>
      </c>
      <c r="S2027" s="8">
        <v>5056120</v>
      </c>
      <c r="T2027" s="21">
        <v>5910940</v>
      </c>
      <c r="U2027" s="21">
        <v>5398570</v>
      </c>
      <c r="V2027" s="21">
        <v>5548340</v>
      </c>
    </row>
    <row r="2028" spans="1:22" ht="18.25" customHeight="1">
      <c r="A2028" s="4" t="s">
        <v>31640</v>
      </c>
      <c r="B2028" s="5" t="s">
        <v>31641</v>
      </c>
      <c r="C2028" s="5" t="s">
        <v>31642</v>
      </c>
      <c r="D2028" s="5" t="s">
        <v>31643</v>
      </c>
      <c r="E2028" s="6">
        <v>8</v>
      </c>
      <c r="F2028" s="6">
        <v>8</v>
      </c>
      <c r="G2028" s="6">
        <f>TTEST(K2028:M2028,Q2028:S2028,2,3)</f>
        <v>0.96145526362808686</v>
      </c>
      <c r="H2028" s="6">
        <f t="shared" si="31"/>
        <v>0.64276057608454873</v>
      </c>
      <c r="I2028" s="6">
        <f>TTEST(N2028:P2028,T2028:V2028,2,3)</f>
        <v>0.32854821655608224</v>
      </c>
      <c r="J2028" s="6"/>
      <c r="K2028" s="8">
        <v>5333120</v>
      </c>
      <c r="L2028" s="8">
        <v>7265940</v>
      </c>
      <c r="M2028" s="8">
        <v>8437780</v>
      </c>
      <c r="N2028" s="21">
        <v>6692410</v>
      </c>
      <c r="O2028" s="23"/>
      <c r="P2028" s="21">
        <v>8798420</v>
      </c>
      <c r="Q2028" s="8">
        <v>7327720</v>
      </c>
      <c r="R2028" s="8">
        <v>7476760</v>
      </c>
      <c r="S2028" s="8">
        <v>6386720</v>
      </c>
      <c r="T2028" s="21">
        <v>9080380</v>
      </c>
      <c r="U2028" s="21">
        <v>7764380</v>
      </c>
      <c r="V2028" s="21">
        <v>13388800</v>
      </c>
    </row>
    <row r="2029" spans="1:22" ht="18.25" customHeight="1">
      <c r="A2029" s="4" t="s">
        <v>24875</v>
      </c>
      <c r="B2029" s="5" t="s">
        <v>24876</v>
      </c>
      <c r="C2029" s="5" t="s">
        <v>24877</v>
      </c>
      <c r="D2029" s="5" t="s">
        <v>24878</v>
      </c>
      <c r="E2029" s="6">
        <v>8</v>
      </c>
      <c r="F2029" s="6">
        <v>8</v>
      </c>
      <c r="G2029" s="6">
        <f>TTEST(K2029:M2029,Q2029:S2029,2,3)</f>
        <v>0.55001521957765465</v>
      </c>
      <c r="H2029" s="6">
        <f t="shared" si="31"/>
        <v>0.36614620521485458</v>
      </c>
      <c r="I2029" s="6">
        <f>TTEST(N2029:P2029,T2029:V2029,2,3)</f>
        <v>0.32858889142509468</v>
      </c>
      <c r="J2029" s="6"/>
      <c r="K2029" s="8">
        <v>8216340</v>
      </c>
      <c r="L2029" s="8">
        <v>8840640</v>
      </c>
      <c r="M2029" s="9">
        <v>7724400</v>
      </c>
      <c r="N2029" s="22">
        <v>14803000</v>
      </c>
      <c r="O2029" s="21">
        <v>8495540</v>
      </c>
      <c r="P2029" s="21">
        <v>8683680</v>
      </c>
      <c r="Q2029" s="8">
        <v>6406440</v>
      </c>
      <c r="R2029" s="8">
        <v>8599920</v>
      </c>
      <c r="S2029" s="8">
        <v>8249160</v>
      </c>
      <c r="T2029" s="21">
        <v>16139400</v>
      </c>
      <c r="U2029" s="21">
        <v>14220100</v>
      </c>
      <c r="V2029" s="21">
        <v>10516600</v>
      </c>
    </row>
    <row r="2030" spans="1:22" ht="18.25" customHeight="1">
      <c r="A2030" s="4" t="s">
        <v>1390</v>
      </c>
      <c r="B2030" s="5" t="s">
        <v>1391</v>
      </c>
      <c r="C2030" s="5" t="s">
        <v>1392</v>
      </c>
      <c r="D2030" s="5" t="s">
        <v>1393</v>
      </c>
      <c r="E2030" s="6">
        <v>10</v>
      </c>
      <c r="F2030" s="6">
        <v>10</v>
      </c>
      <c r="G2030" s="6">
        <f>TTEST(K2030:M2030,Q2030:S2030,2,3)</f>
        <v>0.9111505872315222</v>
      </c>
      <c r="H2030" s="6">
        <f t="shared" si="31"/>
        <v>6.4056521497134283E-2</v>
      </c>
      <c r="I2030" s="6">
        <f>TTEST(N2030:P2030,T2030:V2030,2,3)</f>
        <v>0.3286242908561568</v>
      </c>
      <c r="J2030" s="6"/>
      <c r="K2030" s="8">
        <v>12786800</v>
      </c>
      <c r="L2030" s="8">
        <v>14185500</v>
      </c>
      <c r="M2030" s="8">
        <v>14713400</v>
      </c>
      <c r="N2030" s="21">
        <v>19175700</v>
      </c>
      <c r="O2030" s="21">
        <v>26988800</v>
      </c>
      <c r="P2030" s="21">
        <v>20806800</v>
      </c>
      <c r="Q2030" s="8">
        <v>15934900</v>
      </c>
      <c r="R2030" s="8">
        <v>15418400</v>
      </c>
      <c r="S2030" s="8">
        <v>10953900</v>
      </c>
      <c r="T2030" s="21">
        <v>18700500</v>
      </c>
      <c r="U2030" s="21">
        <v>21508300</v>
      </c>
      <c r="V2030" s="21">
        <v>17426800</v>
      </c>
    </row>
    <row r="2031" spans="1:22" ht="18.25" customHeight="1">
      <c r="A2031" s="4" t="s">
        <v>23657</v>
      </c>
      <c r="B2031" s="5" t="s">
        <v>23658</v>
      </c>
      <c r="C2031" s="5" t="s">
        <v>23659</v>
      </c>
      <c r="D2031" s="5" t="s">
        <v>23660</v>
      </c>
      <c r="E2031" s="6">
        <v>10</v>
      </c>
      <c r="F2031" s="6">
        <v>8</v>
      </c>
      <c r="G2031" s="6">
        <f>TTEST(K2031:M2031,Q2031:S2031,2,3)</f>
        <v>3.3270673849706188E-2</v>
      </c>
      <c r="H2031" s="6">
        <f t="shared" si="31"/>
        <v>0.71091549385844544</v>
      </c>
      <c r="I2031" s="6">
        <f>TTEST(N2031:P2031,T2031:V2031,2,3)</f>
        <v>0.32872250575262424</v>
      </c>
      <c r="J2031" s="6"/>
      <c r="K2031" s="8">
        <v>24325700</v>
      </c>
      <c r="L2031" s="8">
        <v>26431100</v>
      </c>
      <c r="M2031" s="8">
        <v>22063300</v>
      </c>
      <c r="N2031" s="22">
        <v>22524000</v>
      </c>
      <c r="O2031" s="21">
        <v>25670500</v>
      </c>
      <c r="P2031" s="21">
        <v>22679900</v>
      </c>
      <c r="Q2031" s="8">
        <v>29981500</v>
      </c>
      <c r="R2031" s="8">
        <v>31016300</v>
      </c>
      <c r="S2031" s="8">
        <v>30372600</v>
      </c>
      <c r="T2031" s="21">
        <v>30111900</v>
      </c>
      <c r="U2031" s="21">
        <v>28093700</v>
      </c>
      <c r="V2031" s="21">
        <v>22048600</v>
      </c>
    </row>
    <row r="2032" spans="1:22" ht="18.25" customHeight="1">
      <c r="A2032" s="4" t="s">
        <v>22598</v>
      </c>
      <c r="B2032" s="5" t="s">
        <v>22599</v>
      </c>
      <c r="C2032" s="5" t="s">
        <v>22600</v>
      </c>
      <c r="D2032" s="5" t="s">
        <v>22601</v>
      </c>
      <c r="E2032" s="6">
        <v>7</v>
      </c>
      <c r="F2032" s="6">
        <v>7</v>
      </c>
      <c r="G2032" s="6">
        <f>TTEST(K2032:M2032,Q2032:S2032,2,3)</f>
        <v>0.62165629658271027</v>
      </c>
      <c r="H2032" s="6">
        <f t="shared" si="31"/>
        <v>0.43744371950268002</v>
      </c>
      <c r="I2032" s="6">
        <f>TTEST(N2032:P2032,T2032:V2032,2,3)</f>
        <v>0.32898023624692013</v>
      </c>
      <c r="J2032" s="6"/>
      <c r="K2032" s="8">
        <v>7273080</v>
      </c>
      <c r="L2032" s="8">
        <v>8373920</v>
      </c>
      <c r="M2032" s="8">
        <v>8521820</v>
      </c>
      <c r="N2032" s="21">
        <v>7965130</v>
      </c>
      <c r="O2032" s="21">
        <v>9036070</v>
      </c>
      <c r="P2032" s="21">
        <v>8470240</v>
      </c>
      <c r="Q2032" s="8">
        <v>8021230</v>
      </c>
      <c r="R2032" s="9">
        <v>7449600</v>
      </c>
      <c r="S2032" s="8">
        <v>7978450</v>
      </c>
      <c r="T2032" s="21">
        <v>6764780</v>
      </c>
      <c r="U2032" s="21">
        <v>8829460</v>
      </c>
      <c r="V2032" s="21">
        <v>7507960</v>
      </c>
    </row>
    <row r="2033" spans="1:22" ht="18.25" customHeight="1">
      <c r="A2033" s="4" t="s">
        <v>2094</v>
      </c>
      <c r="B2033" s="5" t="s">
        <v>2095</v>
      </c>
      <c r="C2033" s="5" t="s">
        <v>2096</v>
      </c>
      <c r="D2033" s="5" t="s">
        <v>2097</v>
      </c>
      <c r="E2033" s="6">
        <v>5</v>
      </c>
      <c r="F2033" s="6">
        <v>5</v>
      </c>
      <c r="G2033" s="6">
        <f>TTEST(K2033:M2033,Q2033:S2033,2,3)</f>
        <v>0.18728877746749609</v>
      </c>
      <c r="H2033" s="6">
        <f t="shared" si="31"/>
        <v>0.13212997210719798</v>
      </c>
      <c r="I2033" s="6">
        <f>TTEST(N2033:P2033,T2033:V2033,2,3)</f>
        <v>0.32916690626363976</v>
      </c>
      <c r="J2033" s="6"/>
      <c r="K2033" s="8">
        <v>7227860</v>
      </c>
      <c r="L2033" s="8">
        <v>7891320</v>
      </c>
      <c r="M2033" s="9">
        <v>6681300</v>
      </c>
      <c r="N2033" s="21">
        <v>5580180</v>
      </c>
      <c r="O2033" s="23"/>
      <c r="P2033" s="21">
        <v>6428220</v>
      </c>
      <c r="Q2033" s="8">
        <v>9301550</v>
      </c>
      <c r="R2033" s="8">
        <v>7219380</v>
      </c>
      <c r="S2033" s="8">
        <v>9772910</v>
      </c>
      <c r="T2033" s="21">
        <v>6327960</v>
      </c>
      <c r="U2033" s="21">
        <v>6263090</v>
      </c>
      <c r="V2033" s="21">
        <v>9192480</v>
      </c>
    </row>
    <row r="2034" spans="1:22" ht="18.25" customHeight="1">
      <c r="A2034" s="4" t="s">
        <v>27679</v>
      </c>
      <c r="B2034" s="5" t="s">
        <v>27680</v>
      </c>
      <c r="C2034" s="5" t="s">
        <v>27681</v>
      </c>
      <c r="D2034" s="5" t="s">
        <v>27682</v>
      </c>
      <c r="E2034" s="6">
        <v>4</v>
      </c>
      <c r="F2034" s="6">
        <v>4</v>
      </c>
      <c r="G2034" s="6">
        <f>TTEST(K2034:M2034,Q2034:S2034,2,3)</f>
        <v>0.38479460835143126</v>
      </c>
      <c r="H2034" s="6">
        <f t="shared" si="31"/>
        <v>0.8422125596272787</v>
      </c>
      <c r="I2034" s="6">
        <f>TTEST(N2034:P2034,T2034:V2034,2,3)</f>
        <v>0.32936896393592924</v>
      </c>
      <c r="J2034" s="6"/>
      <c r="K2034" s="8">
        <v>1255710</v>
      </c>
      <c r="L2034" s="8">
        <v>3470510</v>
      </c>
      <c r="M2034" s="8">
        <v>2338380</v>
      </c>
      <c r="N2034" s="21">
        <v>3327830</v>
      </c>
      <c r="O2034" s="21">
        <v>1361630</v>
      </c>
      <c r="P2034" s="21">
        <v>2934160</v>
      </c>
      <c r="Q2034" s="6">
        <v>411049</v>
      </c>
      <c r="R2034" s="8">
        <v>3026340</v>
      </c>
      <c r="S2034" s="6">
        <v>445608</v>
      </c>
      <c r="T2034" s="24">
        <v>641746</v>
      </c>
      <c r="U2034" s="23"/>
      <c r="V2034" s="21">
        <v>2105620</v>
      </c>
    </row>
    <row r="2035" spans="1:22" ht="18.25" customHeight="1">
      <c r="A2035" s="4" t="s">
        <v>9571</v>
      </c>
      <c r="B2035" s="5" t="s">
        <v>9572</v>
      </c>
      <c r="C2035" s="5" t="s">
        <v>9573</v>
      </c>
      <c r="D2035" s="5" t="s">
        <v>9574</v>
      </c>
      <c r="E2035" s="6">
        <v>5</v>
      </c>
      <c r="F2035" s="6">
        <v>5</v>
      </c>
      <c r="G2035" s="6">
        <f>TTEST(K2035:M2035,Q2035:S2035,2,3)</f>
        <v>0.10751753514626072</v>
      </c>
      <c r="H2035" s="6">
        <f t="shared" si="31"/>
        <v>0.12707452283735271</v>
      </c>
      <c r="I2035" s="6">
        <f>TTEST(N2035:P2035,T2035:V2035,2,3)</f>
        <v>0.32943575458134428</v>
      </c>
      <c r="J2035" s="6"/>
      <c r="K2035" s="8">
        <v>4223340</v>
      </c>
      <c r="L2035" s="8">
        <v>4590110</v>
      </c>
      <c r="M2035" s="8">
        <v>6673770</v>
      </c>
      <c r="N2035" s="21">
        <v>3095650</v>
      </c>
      <c r="O2035" s="23"/>
      <c r="P2035" s="21">
        <v>3501310</v>
      </c>
      <c r="Q2035" s="8">
        <v>7498950</v>
      </c>
      <c r="R2035" s="8">
        <v>7312090</v>
      </c>
      <c r="S2035" s="8">
        <v>6759150</v>
      </c>
      <c r="T2035" s="21">
        <v>3813420</v>
      </c>
      <c r="U2035" s="21">
        <v>3313770</v>
      </c>
      <c r="V2035" s="21">
        <v>6283890</v>
      </c>
    </row>
    <row r="2036" spans="1:22" ht="18.25" customHeight="1">
      <c r="A2036" s="4" t="s">
        <v>23976</v>
      </c>
      <c r="B2036" s="5" t="s">
        <v>23977</v>
      </c>
      <c r="C2036" s="5" t="s">
        <v>23978</v>
      </c>
      <c r="D2036" s="5" t="s">
        <v>23979</v>
      </c>
      <c r="E2036" s="6">
        <v>5</v>
      </c>
      <c r="F2036" s="6">
        <v>5</v>
      </c>
      <c r="G2036" s="6">
        <f>TTEST(K2036:M2036,Q2036:S2036,2,3)</f>
        <v>0.6399937714448336</v>
      </c>
      <c r="H2036" s="6">
        <f t="shared" si="31"/>
        <v>0.38611349246489873</v>
      </c>
      <c r="I2036" s="6">
        <f>TTEST(N2036:P2036,T2036:V2036,2,3)</f>
        <v>0.32945364792505827</v>
      </c>
      <c r="J2036" s="6"/>
      <c r="K2036" s="8">
        <v>25355600</v>
      </c>
      <c r="L2036" s="8">
        <v>18889400</v>
      </c>
      <c r="M2036" s="8">
        <v>19465200</v>
      </c>
      <c r="N2036" s="21">
        <v>23467900</v>
      </c>
      <c r="O2036" s="26">
        <v>27647.599999999999</v>
      </c>
      <c r="P2036" s="22">
        <v>17039000</v>
      </c>
      <c r="Q2036" s="8">
        <v>21485500</v>
      </c>
      <c r="R2036" s="8">
        <v>21764700</v>
      </c>
      <c r="S2036" s="8">
        <v>16333100</v>
      </c>
      <c r="T2036" s="21">
        <v>14158900</v>
      </c>
      <c r="U2036" s="21">
        <v>24780400</v>
      </c>
      <c r="V2036" s="21">
        <v>30205100</v>
      </c>
    </row>
    <row r="2037" spans="1:22" ht="18.25" customHeight="1">
      <c r="A2037" s="4" t="s">
        <v>11599</v>
      </c>
      <c r="B2037" s="5" t="s">
        <v>11600</v>
      </c>
      <c r="C2037" s="5" t="s">
        <v>11601</v>
      </c>
      <c r="D2037" s="5" t="s">
        <v>11602</v>
      </c>
      <c r="E2037" s="6">
        <v>6</v>
      </c>
      <c r="F2037" s="6">
        <v>6</v>
      </c>
      <c r="G2037" s="6">
        <f>TTEST(K2037:M2037,Q2037:S2037,2,3)</f>
        <v>0.40233289695495122</v>
      </c>
      <c r="H2037" s="6">
        <f t="shared" si="31"/>
        <v>0.21223753017704594</v>
      </c>
      <c r="I2037" s="6">
        <f>TTEST(N2037:P2037,T2037:V2037,2,3)</f>
        <v>0.32955454434840065</v>
      </c>
      <c r="J2037" s="6"/>
      <c r="K2037" s="8">
        <v>18219700</v>
      </c>
      <c r="L2037" s="8">
        <v>27912400</v>
      </c>
      <c r="M2037" s="8">
        <v>6936360</v>
      </c>
      <c r="N2037" s="21">
        <v>28655200</v>
      </c>
      <c r="O2037" s="21">
        <v>126687000</v>
      </c>
      <c r="P2037" s="21">
        <v>54840700</v>
      </c>
      <c r="Q2037" s="8">
        <v>36013500</v>
      </c>
      <c r="R2037" s="8">
        <v>8994670</v>
      </c>
      <c r="S2037" s="8">
        <v>42336100</v>
      </c>
      <c r="T2037" s="21">
        <v>26801500</v>
      </c>
      <c r="U2037" s="21">
        <v>41863500</v>
      </c>
      <c r="V2037" s="21">
        <v>29357700</v>
      </c>
    </row>
    <row r="2038" spans="1:22" ht="18.25" customHeight="1">
      <c r="A2038" s="4" t="s">
        <v>10644</v>
      </c>
      <c r="B2038" s="5" t="s">
        <v>10645</v>
      </c>
      <c r="C2038" s="5" t="s">
        <v>10646</v>
      </c>
      <c r="D2038" s="5" t="s">
        <v>10647</v>
      </c>
      <c r="E2038" s="6">
        <v>18</v>
      </c>
      <c r="F2038" s="6">
        <v>18</v>
      </c>
      <c r="G2038" s="6">
        <f>TTEST(K2038:M2038,Q2038:S2038,2,3)</f>
        <v>9.8871487158942589E-2</v>
      </c>
      <c r="H2038" s="6">
        <f t="shared" si="31"/>
        <v>3.4472726027552941E-2</v>
      </c>
      <c r="I2038" s="6">
        <f>TTEST(N2038:P2038,T2038:V2038,2,3)</f>
        <v>0.329612085256478</v>
      </c>
      <c r="J2038" s="6"/>
      <c r="K2038" s="8">
        <v>33771800</v>
      </c>
      <c r="L2038" s="8">
        <v>33251100</v>
      </c>
      <c r="M2038" s="8">
        <v>30288300</v>
      </c>
      <c r="N2038" s="21">
        <v>27629800</v>
      </c>
      <c r="O2038" s="21">
        <v>27006200</v>
      </c>
      <c r="P2038" s="21">
        <v>26834900</v>
      </c>
      <c r="Q2038" s="8">
        <v>37337100</v>
      </c>
      <c r="R2038" s="9">
        <v>33735000</v>
      </c>
      <c r="S2038" s="8">
        <v>39202800</v>
      </c>
      <c r="T2038" s="21">
        <v>28883100</v>
      </c>
      <c r="U2038" s="21">
        <v>26518100</v>
      </c>
      <c r="V2038" s="21">
        <v>30687900</v>
      </c>
    </row>
    <row r="2039" spans="1:22" ht="18.25" customHeight="1">
      <c r="A2039" s="4" t="s">
        <v>2458</v>
      </c>
      <c r="B2039" s="5" t="s">
        <v>2459</v>
      </c>
      <c r="C2039" s="5" t="s">
        <v>2460</v>
      </c>
      <c r="D2039" s="5" t="s">
        <v>2461</v>
      </c>
      <c r="E2039" s="6">
        <v>17</v>
      </c>
      <c r="F2039" s="6">
        <v>17</v>
      </c>
      <c r="G2039" s="6">
        <f>TTEST(K2039:M2039,Q2039:S2039,2,3)</f>
        <v>0.41940654271661265</v>
      </c>
      <c r="H2039" s="6">
        <f t="shared" si="31"/>
        <v>0.21690400230303497</v>
      </c>
      <c r="I2039" s="6">
        <f>TTEST(N2039:P2039,T2039:V2039,2,3)</f>
        <v>0.32966103248788603</v>
      </c>
      <c r="J2039" s="6"/>
      <c r="K2039" s="8">
        <v>18199500</v>
      </c>
      <c r="L2039" s="8">
        <v>15998500</v>
      </c>
      <c r="M2039" s="8">
        <v>13896900</v>
      </c>
      <c r="N2039" s="21">
        <v>16136300</v>
      </c>
      <c r="O2039" s="21">
        <v>12156200</v>
      </c>
      <c r="P2039" s="21">
        <v>10743200</v>
      </c>
      <c r="Q2039" s="9">
        <v>16586000</v>
      </c>
      <c r="R2039" s="8">
        <v>13557100</v>
      </c>
      <c r="S2039" s="8">
        <v>13632300</v>
      </c>
      <c r="T2039" s="21">
        <v>15451200</v>
      </c>
      <c r="U2039" s="21">
        <v>21578400</v>
      </c>
      <c r="V2039" s="21">
        <v>12614300</v>
      </c>
    </row>
    <row r="2040" spans="1:22" ht="18.25" customHeight="1">
      <c r="A2040" s="4" t="s">
        <v>1870</v>
      </c>
      <c r="B2040" s="5" t="s">
        <v>1871</v>
      </c>
      <c r="C2040" s="5" t="s">
        <v>1872</v>
      </c>
      <c r="D2040" s="5" t="s">
        <v>1873</v>
      </c>
      <c r="E2040" s="6">
        <v>6</v>
      </c>
      <c r="F2040" s="6">
        <v>4</v>
      </c>
      <c r="G2040" s="6">
        <f>TTEST(K2040:M2040,Q2040:S2040,2,3)</f>
        <v>1.4595119981886619E-2</v>
      </c>
      <c r="H2040" s="6">
        <f t="shared" si="31"/>
        <v>0.42258730928561766</v>
      </c>
      <c r="I2040" s="6">
        <f>TTEST(N2040:P2040,T2040:V2040,2,3)</f>
        <v>0.32980497754485649</v>
      </c>
      <c r="J2040" s="6"/>
      <c r="K2040" s="8">
        <v>16212500</v>
      </c>
      <c r="L2040" s="8">
        <v>17541300</v>
      </c>
      <c r="M2040" s="8">
        <v>19051900</v>
      </c>
      <c r="N2040" s="21">
        <v>19282100</v>
      </c>
      <c r="O2040" s="23"/>
      <c r="P2040" s="21">
        <v>31840400</v>
      </c>
      <c r="Q2040" s="8">
        <v>27867200</v>
      </c>
      <c r="R2040" s="8">
        <v>23250900</v>
      </c>
      <c r="S2040" s="8">
        <v>24528500</v>
      </c>
      <c r="T2040" s="21">
        <v>31857400</v>
      </c>
      <c r="U2040" s="21">
        <v>39416200</v>
      </c>
      <c r="V2040" s="21">
        <v>36089300</v>
      </c>
    </row>
    <row r="2041" spans="1:22" ht="18.25" customHeight="1">
      <c r="A2041" s="4" t="s">
        <v>32528</v>
      </c>
      <c r="B2041" s="5" t="s">
        <v>32529</v>
      </c>
      <c r="C2041" s="5" t="s">
        <v>32530</v>
      </c>
      <c r="D2041" s="5" t="s">
        <v>32531</v>
      </c>
      <c r="E2041" s="6">
        <v>6</v>
      </c>
      <c r="F2041" s="6">
        <v>6</v>
      </c>
      <c r="G2041" s="6">
        <f>TTEST(K2041:M2041,Q2041:S2041,2,3)</f>
        <v>0.10518074358968926</v>
      </c>
      <c r="H2041" s="6">
        <f t="shared" si="31"/>
        <v>2.873623239514967E-2</v>
      </c>
      <c r="I2041" s="6">
        <f>TTEST(N2041:P2041,T2041:V2041,2,3)</f>
        <v>0.33001319790775174</v>
      </c>
      <c r="J2041" s="6"/>
      <c r="K2041" s="8">
        <v>14817300</v>
      </c>
      <c r="L2041" s="8">
        <v>17003900</v>
      </c>
      <c r="M2041" s="8">
        <v>15296600</v>
      </c>
      <c r="N2041" s="21">
        <v>20534600</v>
      </c>
      <c r="O2041" s="21">
        <v>25817800</v>
      </c>
      <c r="P2041" s="21">
        <v>22372300</v>
      </c>
      <c r="Q2041" s="8">
        <v>20591800</v>
      </c>
      <c r="R2041" s="8">
        <v>16575500</v>
      </c>
      <c r="S2041" s="8">
        <v>21095800</v>
      </c>
      <c r="T2041" s="22">
        <v>20189000</v>
      </c>
      <c r="U2041" s="21">
        <v>18457500</v>
      </c>
      <c r="V2041" s="21">
        <v>23175700</v>
      </c>
    </row>
    <row r="2042" spans="1:22" ht="18.25" customHeight="1">
      <c r="A2042" s="4" t="s">
        <v>29430</v>
      </c>
      <c r="B2042" s="5" t="s">
        <v>29431</v>
      </c>
      <c r="C2042" s="5" t="s">
        <v>29432</v>
      </c>
      <c r="D2042" s="5" t="s">
        <v>29433</v>
      </c>
      <c r="E2042" s="6">
        <v>3</v>
      </c>
      <c r="F2042" s="6">
        <v>3</v>
      </c>
      <c r="G2042" s="6">
        <f>TTEST(K2042:M2042,Q2042:S2042,2,3)</f>
        <v>0.68038558329028476</v>
      </c>
      <c r="H2042" s="6">
        <f t="shared" si="31"/>
        <v>0.64814195621985782</v>
      </c>
      <c r="I2042" s="6">
        <f>TTEST(N2042:P2042,T2042:V2042,2,3)</f>
        <v>0.33002372099987964</v>
      </c>
      <c r="J2042" s="6"/>
      <c r="K2042" s="8">
        <v>5681510</v>
      </c>
      <c r="L2042" s="8">
        <v>10008300</v>
      </c>
      <c r="M2042" s="8">
        <v>4145770</v>
      </c>
      <c r="N2042" s="21">
        <v>8714940</v>
      </c>
      <c r="O2042" s="23"/>
      <c r="P2042" s="21">
        <v>6586920</v>
      </c>
      <c r="Q2042" s="8">
        <v>6901770</v>
      </c>
      <c r="R2042" s="8">
        <v>4910030</v>
      </c>
      <c r="S2042" s="8">
        <v>5441740</v>
      </c>
      <c r="T2042" s="21">
        <v>6759040</v>
      </c>
      <c r="U2042" s="23"/>
      <c r="V2042" s="21">
        <v>4952040</v>
      </c>
    </row>
    <row r="2043" spans="1:22" ht="18.25" customHeight="1">
      <c r="A2043" s="4" t="s">
        <v>10445</v>
      </c>
      <c r="B2043" s="5" t="s">
        <v>10446</v>
      </c>
      <c r="C2043" s="5" t="s">
        <v>10447</v>
      </c>
      <c r="D2043" s="5" t="s">
        <v>10448</v>
      </c>
      <c r="E2043" s="6">
        <v>22</v>
      </c>
      <c r="F2043" s="6">
        <v>22</v>
      </c>
      <c r="G2043" s="6">
        <f>TTEST(K2043:M2043,Q2043:S2043,2,3)</f>
        <v>0.45344029903955607</v>
      </c>
      <c r="H2043" s="6">
        <f t="shared" si="31"/>
        <v>0.95428100501316371</v>
      </c>
      <c r="I2043" s="6">
        <f>TTEST(N2043:P2043,T2043:V2043,2,3)</f>
        <v>0.3301702705882012</v>
      </c>
      <c r="J2043" s="6"/>
      <c r="K2043" s="8">
        <v>11769500</v>
      </c>
      <c r="L2043" s="8">
        <v>12146300</v>
      </c>
      <c r="M2043" s="8">
        <v>9293460</v>
      </c>
      <c r="N2043" s="21">
        <v>11623300</v>
      </c>
      <c r="O2043" s="21">
        <v>9960420</v>
      </c>
      <c r="P2043" s="21">
        <v>11823600</v>
      </c>
      <c r="Q2043" s="8">
        <v>9907740</v>
      </c>
      <c r="R2043" s="8">
        <v>9663540</v>
      </c>
      <c r="S2043" s="8">
        <v>11062800</v>
      </c>
      <c r="T2043" s="21">
        <v>9558520</v>
      </c>
      <c r="U2043" s="21">
        <v>9886590</v>
      </c>
      <c r="V2043" s="21">
        <v>11307500</v>
      </c>
    </row>
    <row r="2044" spans="1:22" ht="18.25" customHeight="1">
      <c r="A2044" s="4" t="s">
        <v>3579</v>
      </c>
      <c r="B2044" s="5" t="s">
        <v>3580</v>
      </c>
      <c r="C2044" s="5" t="s">
        <v>3581</v>
      </c>
      <c r="D2044" s="5" t="s">
        <v>3582</v>
      </c>
      <c r="E2044" s="6">
        <v>64</v>
      </c>
      <c r="F2044" s="6">
        <v>64</v>
      </c>
      <c r="G2044" s="6">
        <f>TTEST(K2044:M2044,Q2044:S2044,2,3)</f>
        <v>0.50043488741771569</v>
      </c>
      <c r="H2044" s="6">
        <f t="shared" si="31"/>
        <v>5.6479859457949288E-3</v>
      </c>
      <c r="I2044" s="6">
        <f>TTEST(N2044:P2044,T2044:V2044,2,3)</f>
        <v>0.33017911442171871</v>
      </c>
      <c r="J2044" s="6"/>
      <c r="K2044" s="8">
        <v>27537900</v>
      </c>
      <c r="L2044" s="8">
        <v>25971100</v>
      </c>
      <c r="M2044" s="8">
        <v>29416700</v>
      </c>
      <c r="N2044" s="21">
        <v>12202300</v>
      </c>
      <c r="O2044" s="21">
        <v>17044900</v>
      </c>
      <c r="P2044" s="21">
        <v>17098900</v>
      </c>
      <c r="Q2044" s="8">
        <v>28065600</v>
      </c>
      <c r="R2044" s="8">
        <v>27250600</v>
      </c>
      <c r="S2044" s="8">
        <v>24149100</v>
      </c>
      <c r="T2044" s="21">
        <v>15672800</v>
      </c>
      <c r="U2044" s="21">
        <v>17642400</v>
      </c>
      <c r="V2044" s="21">
        <v>19807500</v>
      </c>
    </row>
    <row r="2045" spans="1:22" ht="18.25" customHeight="1">
      <c r="A2045" s="4" t="s">
        <v>10593</v>
      </c>
      <c r="B2045" s="5" t="s">
        <v>10594</v>
      </c>
      <c r="C2045" s="5" t="s">
        <v>10595</v>
      </c>
      <c r="D2045" s="5" t="s">
        <v>10596</v>
      </c>
      <c r="E2045" s="6">
        <v>10</v>
      </c>
      <c r="F2045" s="6">
        <v>9</v>
      </c>
      <c r="G2045" s="6">
        <f>TTEST(K2045:M2045,Q2045:S2045,2,3)</f>
        <v>0.41905524515686593</v>
      </c>
      <c r="H2045" s="6">
        <f t="shared" si="31"/>
        <v>0.75325185126628191</v>
      </c>
      <c r="I2045" s="6">
        <f>TTEST(N2045:P2045,T2045:V2045,2,3)</f>
        <v>0.33022529821647506</v>
      </c>
      <c r="J2045" s="6"/>
      <c r="K2045" s="8">
        <v>7253820</v>
      </c>
      <c r="L2045" s="8">
        <v>10576200</v>
      </c>
      <c r="M2045" s="8">
        <v>9430250</v>
      </c>
      <c r="N2045" s="25">
        <v>9386000</v>
      </c>
      <c r="O2045" s="25">
        <v>7613000</v>
      </c>
      <c r="P2045" s="21">
        <v>11851100</v>
      </c>
      <c r="Q2045" s="8">
        <v>8127170</v>
      </c>
      <c r="R2045" s="8">
        <v>7207420</v>
      </c>
      <c r="S2045" s="8">
        <v>8867780</v>
      </c>
      <c r="T2045" s="21">
        <v>12581400</v>
      </c>
      <c r="U2045" s="21">
        <v>8713160</v>
      </c>
      <c r="V2045" s="22">
        <v>15172000</v>
      </c>
    </row>
    <row r="2046" spans="1:22" ht="18.25" customHeight="1">
      <c r="A2046" s="4" t="s">
        <v>31232</v>
      </c>
      <c r="B2046" s="5" t="s">
        <v>31233</v>
      </c>
      <c r="C2046" s="5" t="s">
        <v>31234</v>
      </c>
      <c r="D2046" s="5" t="s">
        <v>31235</v>
      </c>
      <c r="E2046" s="6">
        <v>8</v>
      </c>
      <c r="F2046" s="6">
        <v>8</v>
      </c>
      <c r="G2046" s="6">
        <f>TTEST(K2046:M2046,Q2046:S2046,2,3)</f>
        <v>0.19034800642229457</v>
      </c>
      <c r="H2046" s="6">
        <f t="shared" si="31"/>
        <v>0.13720594813695461</v>
      </c>
      <c r="I2046" s="6">
        <f>TTEST(N2046:P2046,T2046:V2046,2,3)</f>
        <v>0.33033243817600977</v>
      </c>
      <c r="J2046" s="6"/>
      <c r="K2046" s="8">
        <v>11470300</v>
      </c>
      <c r="L2046" s="8">
        <v>10727100</v>
      </c>
      <c r="M2046" s="8">
        <v>12982300</v>
      </c>
      <c r="N2046" s="21">
        <v>10115900</v>
      </c>
      <c r="O2046" s="21">
        <v>8251270</v>
      </c>
      <c r="P2046" s="21">
        <v>10968700</v>
      </c>
      <c r="Q2046" s="8">
        <v>15964100</v>
      </c>
      <c r="R2046" s="8">
        <v>12627100</v>
      </c>
      <c r="S2046" s="8">
        <v>12830900</v>
      </c>
      <c r="T2046" s="21">
        <v>7025990</v>
      </c>
      <c r="U2046" s="21">
        <v>9463560</v>
      </c>
      <c r="V2046" s="21">
        <v>9158980</v>
      </c>
    </row>
    <row r="2047" spans="1:22" ht="18.25" customHeight="1">
      <c r="A2047" s="4" t="s">
        <v>6883</v>
      </c>
      <c r="B2047" s="5" t="s">
        <v>6884</v>
      </c>
      <c r="C2047" s="5" t="s">
        <v>6885</v>
      </c>
      <c r="D2047" s="5" t="s">
        <v>6886</v>
      </c>
      <c r="E2047" s="6">
        <v>4</v>
      </c>
      <c r="F2047" s="6">
        <v>4</v>
      </c>
      <c r="G2047" s="6">
        <f>TTEST(K2047:M2047,Q2047:S2047,2,3)</f>
        <v>1.5146396578947292E-2</v>
      </c>
      <c r="H2047" s="6">
        <f t="shared" si="31"/>
        <v>0.26429694444755703</v>
      </c>
      <c r="I2047" s="6">
        <f>TTEST(N2047:P2047,T2047:V2047,2,3)</f>
        <v>0.33042288601194975</v>
      </c>
      <c r="J2047" s="6"/>
      <c r="K2047" s="8">
        <v>112019000</v>
      </c>
      <c r="L2047" s="8">
        <v>110711000</v>
      </c>
      <c r="M2047" s="8">
        <v>107135000</v>
      </c>
      <c r="N2047" s="21">
        <v>87874600</v>
      </c>
      <c r="O2047" s="24">
        <v>548870</v>
      </c>
      <c r="P2047" s="21">
        <v>98500400</v>
      </c>
      <c r="Q2047" s="8">
        <v>97673400</v>
      </c>
      <c r="R2047" s="10">
        <v>103200000</v>
      </c>
      <c r="S2047" s="8">
        <v>101754000</v>
      </c>
      <c r="T2047" s="21">
        <v>74638100</v>
      </c>
      <c r="U2047" s="21">
        <v>113522000</v>
      </c>
      <c r="V2047" s="21">
        <v>118811000</v>
      </c>
    </row>
    <row r="2048" spans="1:22" ht="18.25" customHeight="1">
      <c r="A2048" s="4" t="s">
        <v>19104</v>
      </c>
      <c r="B2048" s="5" t="s">
        <v>19105</v>
      </c>
      <c r="C2048" s="5" t="s">
        <v>19106</v>
      </c>
      <c r="D2048" s="5" t="s">
        <v>19107</v>
      </c>
      <c r="E2048" s="6">
        <v>11</v>
      </c>
      <c r="F2048" s="6">
        <v>11</v>
      </c>
      <c r="G2048" s="6">
        <f>TTEST(K2048:M2048,Q2048:S2048,2,3)</f>
        <v>0.88815077877099502</v>
      </c>
      <c r="H2048" s="6">
        <f t="shared" si="31"/>
        <v>0.39405903464453895</v>
      </c>
      <c r="I2048" s="6">
        <f>TTEST(N2048:P2048,T2048:V2048,2,3)</f>
        <v>0.33055434995269695</v>
      </c>
      <c r="J2048" s="6"/>
      <c r="K2048" s="8">
        <v>31614100</v>
      </c>
      <c r="L2048" s="8">
        <v>32348800</v>
      </c>
      <c r="M2048" s="8">
        <v>29196700</v>
      </c>
      <c r="N2048" s="21">
        <v>36730500</v>
      </c>
      <c r="O2048" s="22">
        <v>44381000</v>
      </c>
      <c r="P2048" s="21">
        <v>27671800</v>
      </c>
      <c r="Q2048" s="8">
        <v>30692900</v>
      </c>
      <c r="R2048" s="9">
        <v>35371000</v>
      </c>
      <c r="S2048" s="9">
        <v>28165000</v>
      </c>
      <c r="T2048" s="21">
        <v>32926300</v>
      </c>
      <c r="U2048" s="21">
        <v>33492200</v>
      </c>
      <c r="V2048" s="21">
        <v>21800800</v>
      </c>
    </row>
    <row r="2049" spans="1:22" ht="18.25" customHeight="1">
      <c r="A2049" s="4" t="s">
        <v>26304</v>
      </c>
      <c r="B2049" s="5" t="s">
        <v>26305</v>
      </c>
      <c r="C2049" s="5" t="s">
        <v>26306</v>
      </c>
      <c r="D2049" s="5" t="s">
        <v>26307</v>
      </c>
      <c r="E2049" s="6">
        <v>8</v>
      </c>
      <c r="F2049" s="6">
        <v>8</v>
      </c>
      <c r="G2049" s="6">
        <f>TTEST(K2049:M2049,Q2049:S2049,2,3)</f>
        <v>0.31366723442330874</v>
      </c>
      <c r="H2049" s="6">
        <f t="shared" si="31"/>
        <v>5.6928094661383315E-2</v>
      </c>
      <c r="I2049" s="6">
        <f>TTEST(N2049:P2049,T2049:V2049,2,3)</f>
        <v>0.33066514900344118</v>
      </c>
      <c r="J2049" s="6"/>
      <c r="K2049" s="8">
        <v>4068890</v>
      </c>
      <c r="L2049" s="8">
        <v>4304950</v>
      </c>
      <c r="M2049" s="8">
        <v>4738810</v>
      </c>
      <c r="N2049" s="22">
        <v>2700800</v>
      </c>
      <c r="O2049" s="21">
        <v>3849730</v>
      </c>
      <c r="P2049" s="21">
        <v>3203860</v>
      </c>
      <c r="Q2049" s="8">
        <v>5278990</v>
      </c>
      <c r="R2049" s="8">
        <v>4200090</v>
      </c>
      <c r="S2049" s="8">
        <v>4972020</v>
      </c>
      <c r="T2049" s="21">
        <v>3511120</v>
      </c>
      <c r="U2049" s="21">
        <v>3381060</v>
      </c>
      <c r="V2049" s="21">
        <v>4379080</v>
      </c>
    </row>
    <row r="2050" spans="1:22" ht="18.25" customHeight="1">
      <c r="A2050" s="4" t="s">
        <v>22994</v>
      </c>
      <c r="B2050" s="5" t="s">
        <v>22995</v>
      </c>
      <c r="C2050" s="5" t="s">
        <v>22996</v>
      </c>
      <c r="D2050" s="5" t="s">
        <v>22997</v>
      </c>
      <c r="E2050" s="6">
        <v>11</v>
      </c>
      <c r="F2050" s="6">
        <v>11</v>
      </c>
      <c r="G2050" s="6">
        <f>TTEST(K2050:M2050,Q2050:S2050,2,3)</f>
        <v>0.6964991123806763</v>
      </c>
      <c r="H2050" s="6">
        <f t="shared" si="31"/>
        <v>0.21740434142553117</v>
      </c>
      <c r="I2050" s="6">
        <f>TTEST(N2050:P2050,T2050:V2050,2,3)</f>
        <v>0.33070875211904682</v>
      </c>
      <c r="J2050" s="6"/>
      <c r="K2050" s="8">
        <v>9576330</v>
      </c>
      <c r="L2050" s="9">
        <v>9686500</v>
      </c>
      <c r="M2050" s="8">
        <v>9363040</v>
      </c>
      <c r="N2050" s="21">
        <v>9283320</v>
      </c>
      <c r="O2050" s="22">
        <v>8934800</v>
      </c>
      <c r="P2050" s="21">
        <v>7470920</v>
      </c>
      <c r="Q2050" s="8">
        <v>8890680</v>
      </c>
      <c r="R2050" s="9">
        <v>9865700</v>
      </c>
      <c r="S2050" s="8">
        <v>9475930</v>
      </c>
      <c r="T2050" s="21">
        <v>11084900</v>
      </c>
      <c r="U2050" s="21">
        <v>7857490</v>
      </c>
      <c r="V2050" s="21">
        <v>10798700</v>
      </c>
    </row>
    <row r="2051" spans="1:22" ht="18.25" customHeight="1">
      <c r="A2051" s="4" t="s">
        <v>6415</v>
      </c>
      <c r="B2051" s="5" t="s">
        <v>6416</v>
      </c>
      <c r="C2051" s="5" t="s">
        <v>6417</v>
      </c>
      <c r="D2051" s="5" t="s">
        <v>6418</v>
      </c>
      <c r="E2051" s="6">
        <v>11</v>
      </c>
      <c r="F2051" s="6">
        <v>0</v>
      </c>
      <c r="G2051" s="6">
        <f>TTEST(K2051:M2051,Q2051:S2051,2,3)</f>
        <v>0.52967255617240327</v>
      </c>
      <c r="H2051" s="6">
        <f t="shared" si="31"/>
        <v>0.40418450015273871</v>
      </c>
      <c r="I2051" s="6">
        <f>TTEST(N2051:P2051,T2051:V2051,2,3)</f>
        <v>0.3312490749594737</v>
      </c>
      <c r="J2051" s="6"/>
      <c r="K2051" s="8">
        <v>2422920000</v>
      </c>
      <c r="L2051" s="8">
        <v>2361820000</v>
      </c>
      <c r="M2051" s="8">
        <v>2654040000</v>
      </c>
      <c r="N2051" s="21">
        <v>2269350000</v>
      </c>
      <c r="O2051" s="22">
        <v>223470000</v>
      </c>
      <c r="P2051" s="21">
        <v>2603610000</v>
      </c>
      <c r="Q2051" s="8">
        <v>2620640000</v>
      </c>
      <c r="R2051" s="8">
        <v>2408970000</v>
      </c>
      <c r="S2051" s="8">
        <v>2651210000</v>
      </c>
      <c r="T2051" s="21">
        <v>2615430000</v>
      </c>
      <c r="U2051" s="21">
        <v>3024310000</v>
      </c>
      <c r="V2051" s="21">
        <v>2291960000</v>
      </c>
    </row>
    <row r="2052" spans="1:22" ht="18.25" customHeight="1">
      <c r="A2052" s="4" t="s">
        <v>14382</v>
      </c>
      <c r="B2052" s="5" t="s">
        <v>14383</v>
      </c>
      <c r="C2052" s="5" t="s">
        <v>14384</v>
      </c>
      <c r="D2052" s="5" t="s">
        <v>14385</v>
      </c>
      <c r="E2052" s="6">
        <v>17</v>
      </c>
      <c r="F2052" s="6">
        <v>17</v>
      </c>
      <c r="G2052" s="6">
        <f>TTEST(K2052:M2052,Q2052:S2052,2,3)</f>
        <v>0.86790496458358424</v>
      </c>
      <c r="H2052" s="6">
        <f t="shared" ref="H2052:H2115" si="32">TTEST(K2052:M2052,N2052:P2052,2,3)</f>
        <v>0.20009248029969559</v>
      </c>
      <c r="I2052" s="6">
        <f>TTEST(N2052:P2052,T2052:V2052,2,3)</f>
        <v>0.33139246509368014</v>
      </c>
      <c r="J2052" s="6"/>
      <c r="K2052" s="8">
        <v>11838500</v>
      </c>
      <c r="L2052" s="8">
        <v>10467300</v>
      </c>
      <c r="M2052" s="8">
        <v>9830720</v>
      </c>
      <c r="N2052" s="21">
        <v>12896800</v>
      </c>
      <c r="O2052" s="21">
        <v>20046900</v>
      </c>
      <c r="P2052" s="21">
        <v>12662600</v>
      </c>
      <c r="Q2052" s="10">
        <v>10960000</v>
      </c>
      <c r="R2052" s="8">
        <v>9074060</v>
      </c>
      <c r="S2052" s="8">
        <v>11589900</v>
      </c>
      <c r="T2052" s="21">
        <v>11310700</v>
      </c>
      <c r="U2052" s="21">
        <v>12918800</v>
      </c>
      <c r="V2052" s="21">
        <v>12150300</v>
      </c>
    </row>
    <row r="2053" spans="1:22" ht="18.25" customHeight="1">
      <c r="A2053" s="4" t="s">
        <v>31001</v>
      </c>
      <c r="B2053" s="5" t="s">
        <v>31002</v>
      </c>
      <c r="C2053" s="5" t="s">
        <v>31003</v>
      </c>
      <c r="D2053" s="5" t="s">
        <v>31004</v>
      </c>
      <c r="E2053" s="6">
        <v>7</v>
      </c>
      <c r="F2053" s="6">
        <v>5</v>
      </c>
      <c r="G2053" s="6">
        <f>TTEST(K2053:M2053,Q2053:S2053,2,3)</f>
        <v>0.48785200160737541</v>
      </c>
      <c r="H2053" s="6">
        <f t="shared" si="32"/>
        <v>0.10732081913041355</v>
      </c>
      <c r="I2053" s="6">
        <f>TTEST(N2053:P2053,T2053:V2053,2,3)</f>
        <v>0.33144617564768863</v>
      </c>
      <c r="J2053" s="6"/>
      <c r="K2053" s="8">
        <v>10346500</v>
      </c>
      <c r="L2053" s="8">
        <v>14050300</v>
      </c>
      <c r="M2053" s="8">
        <v>14158600</v>
      </c>
      <c r="N2053" s="21">
        <v>9048180</v>
      </c>
      <c r="O2053" s="21">
        <v>11119300</v>
      </c>
      <c r="P2053" s="21">
        <v>8732290</v>
      </c>
      <c r="Q2053" s="9">
        <v>13789000</v>
      </c>
      <c r="R2053" s="8">
        <v>13792900</v>
      </c>
      <c r="S2053" s="8">
        <v>14146300</v>
      </c>
      <c r="T2053" s="22">
        <v>12104000</v>
      </c>
      <c r="U2053" s="21">
        <v>8975620</v>
      </c>
      <c r="V2053" s="21">
        <v>12161900</v>
      </c>
    </row>
    <row r="2054" spans="1:22" ht="18.25" customHeight="1">
      <c r="A2054" s="4" t="s">
        <v>16828</v>
      </c>
      <c r="B2054" s="5" t="s">
        <v>16829</v>
      </c>
      <c r="C2054" s="5" t="s">
        <v>16830</v>
      </c>
      <c r="D2054" s="5" t="s">
        <v>16831</v>
      </c>
      <c r="E2054" s="6">
        <v>14</v>
      </c>
      <c r="F2054" s="6">
        <v>14</v>
      </c>
      <c r="G2054" s="6">
        <f>TTEST(K2054:M2054,Q2054:S2054,2,3)</f>
        <v>0.86361549690083761</v>
      </c>
      <c r="H2054" s="6">
        <f t="shared" si="32"/>
        <v>0.73570427672279526</v>
      </c>
      <c r="I2054" s="6">
        <f>TTEST(N2054:P2054,T2054:V2054,2,3)</f>
        <v>0.33160907230550896</v>
      </c>
      <c r="J2054" s="6"/>
      <c r="K2054" s="8">
        <v>12769800</v>
      </c>
      <c r="L2054" s="9">
        <v>16128000</v>
      </c>
      <c r="M2054" s="8">
        <v>15455300</v>
      </c>
      <c r="N2054" s="21">
        <v>12501700</v>
      </c>
      <c r="O2054" s="21">
        <v>15525100</v>
      </c>
      <c r="P2054" s="21">
        <v>14832700</v>
      </c>
      <c r="Q2054" s="8">
        <v>14546800</v>
      </c>
      <c r="R2054" s="8">
        <v>13586600</v>
      </c>
      <c r="S2054" s="8">
        <v>15563500</v>
      </c>
      <c r="T2054" s="22">
        <v>14484000</v>
      </c>
      <c r="U2054" s="21">
        <v>10753200</v>
      </c>
      <c r="V2054" s="21">
        <v>12914700</v>
      </c>
    </row>
    <row r="2055" spans="1:22" ht="18.25" customHeight="1">
      <c r="A2055" s="4" t="s">
        <v>6751</v>
      </c>
      <c r="B2055" s="5" t="s">
        <v>6752</v>
      </c>
      <c r="C2055" s="5" t="s">
        <v>6753</v>
      </c>
      <c r="D2055" s="5" t="s">
        <v>6754</v>
      </c>
      <c r="E2055" s="6">
        <v>5</v>
      </c>
      <c r="F2055" s="6">
        <v>5</v>
      </c>
      <c r="G2055" s="6">
        <f>TTEST(K2055:M2055,Q2055:S2055,2,3)</f>
        <v>0.14332786072343215</v>
      </c>
      <c r="H2055" s="6">
        <f t="shared" si="32"/>
        <v>0.47736769422315078</v>
      </c>
      <c r="I2055" s="6">
        <f>TTEST(N2055:P2055,T2055:V2055,2,3)</f>
        <v>0.33164859172034045</v>
      </c>
      <c r="J2055" s="6"/>
      <c r="K2055" s="8">
        <v>30199600</v>
      </c>
      <c r="L2055" s="8">
        <v>35539700</v>
      </c>
      <c r="M2055" s="8">
        <v>32351400</v>
      </c>
      <c r="N2055" s="21">
        <v>30704600</v>
      </c>
      <c r="O2055" s="21">
        <v>58021800</v>
      </c>
      <c r="P2055" s="21">
        <v>32414500</v>
      </c>
      <c r="Q2055" s="8">
        <v>25420900</v>
      </c>
      <c r="R2055" s="8">
        <v>26233300</v>
      </c>
      <c r="S2055" s="8">
        <v>32022300</v>
      </c>
      <c r="T2055" s="21">
        <v>28175100</v>
      </c>
      <c r="U2055" s="21">
        <v>26630300</v>
      </c>
      <c r="V2055" s="21">
        <v>32725200</v>
      </c>
    </row>
    <row r="2056" spans="1:22" ht="18.25" customHeight="1">
      <c r="A2056" s="4" t="s">
        <v>32696</v>
      </c>
      <c r="B2056" s="5" t="s">
        <v>32697</v>
      </c>
      <c r="C2056" s="5" t="s">
        <v>32698</v>
      </c>
      <c r="D2056" s="5" t="s">
        <v>32699</v>
      </c>
      <c r="E2056" s="6">
        <v>15</v>
      </c>
      <c r="F2056" s="6">
        <v>15</v>
      </c>
      <c r="G2056" s="6">
        <f>TTEST(K2056:M2056,Q2056:S2056,2,3)</f>
        <v>0.78106744331543299</v>
      </c>
      <c r="H2056" s="6">
        <f t="shared" si="32"/>
        <v>0.65884619745862105</v>
      </c>
      <c r="I2056" s="6">
        <f>TTEST(N2056:P2056,T2056:V2056,2,3)</f>
        <v>0.33189214765539155</v>
      </c>
      <c r="J2056" s="6"/>
      <c r="K2056" s="8">
        <v>28272500</v>
      </c>
      <c r="L2056" s="8">
        <v>33674100</v>
      </c>
      <c r="M2056" s="8">
        <v>29297100</v>
      </c>
      <c r="N2056" s="22">
        <v>30278000</v>
      </c>
      <c r="O2056" s="22">
        <v>33142000</v>
      </c>
      <c r="P2056" s="21">
        <v>22635400</v>
      </c>
      <c r="Q2056" s="8">
        <v>34054400</v>
      </c>
      <c r="R2056" s="8">
        <v>32497400</v>
      </c>
      <c r="S2056" s="8">
        <v>27092700</v>
      </c>
      <c r="T2056" s="21">
        <v>18292200</v>
      </c>
      <c r="U2056" s="22">
        <v>29763000</v>
      </c>
      <c r="V2056" s="21">
        <v>22844300</v>
      </c>
    </row>
    <row r="2057" spans="1:22" ht="18.25" customHeight="1">
      <c r="A2057" s="4" t="s">
        <v>26102</v>
      </c>
      <c r="B2057" s="5" t="s">
        <v>26103</v>
      </c>
      <c r="C2057" s="7"/>
      <c r="D2057" s="5" t="s">
        <v>26104</v>
      </c>
      <c r="E2057" s="6">
        <v>3</v>
      </c>
      <c r="F2057" s="6">
        <v>3</v>
      </c>
      <c r="G2057" s="6">
        <f>TTEST(K2057:M2057,Q2057:S2057,2,3)</f>
        <v>0.13681996599305452</v>
      </c>
      <c r="H2057" s="6">
        <f t="shared" si="32"/>
        <v>0.58203984790343688</v>
      </c>
      <c r="I2057" s="6">
        <f>TTEST(N2057:P2057,T2057:V2057,2,3)</f>
        <v>0.33211886266140744</v>
      </c>
      <c r="J2057" s="6"/>
      <c r="K2057" s="8">
        <v>4154230</v>
      </c>
      <c r="L2057" s="8">
        <v>4731640</v>
      </c>
      <c r="M2057" s="8">
        <v>4053680</v>
      </c>
      <c r="N2057" s="21">
        <v>4649070</v>
      </c>
      <c r="O2057" s="21">
        <v>3971390</v>
      </c>
      <c r="P2057" s="21">
        <v>3671770</v>
      </c>
      <c r="Q2057" s="8">
        <v>2688110</v>
      </c>
      <c r="R2057" s="8">
        <v>4145550</v>
      </c>
      <c r="S2057" s="8">
        <v>2404320</v>
      </c>
      <c r="T2057" s="21">
        <v>4120410</v>
      </c>
      <c r="U2057" s="25">
        <v>2255000</v>
      </c>
      <c r="V2057" s="21">
        <v>3712770</v>
      </c>
    </row>
    <row r="2058" spans="1:22" ht="18.25" customHeight="1">
      <c r="A2058" s="4" t="s">
        <v>16680</v>
      </c>
      <c r="B2058" s="5" t="s">
        <v>16681</v>
      </c>
      <c r="C2058" s="5" t="s">
        <v>16682</v>
      </c>
      <c r="D2058" s="5" t="s">
        <v>16683</v>
      </c>
      <c r="E2058" s="6">
        <v>2</v>
      </c>
      <c r="F2058" s="6">
        <v>2</v>
      </c>
      <c r="G2058" s="6">
        <f>TTEST(K2058:M2058,Q2058:S2058,2,3)</f>
        <v>0.65093307807928513</v>
      </c>
      <c r="H2058" s="6">
        <f t="shared" si="32"/>
        <v>5.774307385473082E-2</v>
      </c>
      <c r="I2058" s="6">
        <f>TTEST(N2058:P2058,T2058:V2058,2,3)</f>
        <v>0.33216319086710311</v>
      </c>
      <c r="J2058" s="6"/>
      <c r="K2058" s="8">
        <v>13899900</v>
      </c>
      <c r="L2058" s="8">
        <v>10635300</v>
      </c>
      <c r="M2058" s="8">
        <v>11162700</v>
      </c>
      <c r="N2058" s="21">
        <v>9497740</v>
      </c>
      <c r="O2058" s="21">
        <v>4703060</v>
      </c>
      <c r="P2058" s="21">
        <v>3868120</v>
      </c>
      <c r="Q2058" s="9">
        <v>7407900</v>
      </c>
      <c r="R2058" s="8">
        <v>15507900</v>
      </c>
      <c r="S2058" s="9">
        <v>8644100</v>
      </c>
      <c r="T2058" s="21">
        <v>9435220</v>
      </c>
      <c r="U2058" s="21">
        <v>7518420</v>
      </c>
      <c r="V2058" s="21">
        <v>7799690</v>
      </c>
    </row>
    <row r="2059" spans="1:22" ht="18.25" customHeight="1">
      <c r="A2059" s="4" t="s">
        <v>14454</v>
      </c>
      <c r="B2059" s="5" t="s">
        <v>14455</v>
      </c>
      <c r="C2059" s="5" t="s">
        <v>14456</v>
      </c>
      <c r="D2059" s="5" t="s">
        <v>14457</v>
      </c>
      <c r="E2059" s="6">
        <v>6</v>
      </c>
      <c r="F2059" s="6">
        <v>6</v>
      </c>
      <c r="G2059" s="6">
        <f>TTEST(K2059:M2059,Q2059:S2059,2,3)</f>
        <v>0.73350859421707437</v>
      </c>
      <c r="H2059" s="6">
        <f t="shared" si="32"/>
        <v>0.54646441137579294</v>
      </c>
      <c r="I2059" s="6">
        <f>TTEST(N2059:P2059,T2059:V2059,2,3)</f>
        <v>0.33220990032538511</v>
      </c>
      <c r="J2059" s="6"/>
      <c r="K2059" s="9">
        <v>4035100</v>
      </c>
      <c r="L2059" s="8">
        <v>3837790</v>
      </c>
      <c r="M2059" s="8">
        <v>2826010</v>
      </c>
      <c r="N2059" s="21">
        <v>3216740</v>
      </c>
      <c r="O2059" s="21">
        <v>4514980</v>
      </c>
      <c r="P2059" s="21">
        <v>4017860</v>
      </c>
      <c r="Q2059" s="8">
        <v>3448580</v>
      </c>
      <c r="R2059" s="8">
        <v>3847720</v>
      </c>
      <c r="S2059" s="8">
        <v>3856760</v>
      </c>
      <c r="T2059" s="21">
        <v>4415140</v>
      </c>
      <c r="U2059" s="21">
        <v>4038970</v>
      </c>
      <c r="V2059" s="21">
        <v>4787170</v>
      </c>
    </row>
    <row r="2060" spans="1:22" ht="18.25" customHeight="1">
      <c r="A2060" s="4" t="s">
        <v>19044</v>
      </c>
      <c r="B2060" s="5" t="s">
        <v>19045</v>
      </c>
      <c r="C2060" s="5" t="s">
        <v>19046</v>
      </c>
      <c r="D2060" s="5" t="s">
        <v>19047</v>
      </c>
      <c r="E2060" s="6">
        <v>13</v>
      </c>
      <c r="F2060" s="6">
        <v>9</v>
      </c>
      <c r="G2060" s="6">
        <f>TTEST(K2060:M2060,Q2060:S2060,2,3)</f>
        <v>3.3796724891083034E-2</v>
      </c>
      <c r="H2060" s="6">
        <f t="shared" si="32"/>
        <v>0.14869069054412953</v>
      </c>
      <c r="I2060" s="6">
        <f>TTEST(N2060:P2060,T2060:V2060,2,3)</f>
        <v>0.33233972801998074</v>
      </c>
      <c r="J2060" s="6"/>
      <c r="K2060" s="8">
        <v>13925900</v>
      </c>
      <c r="L2060" s="8">
        <v>14281700</v>
      </c>
      <c r="M2060" s="8">
        <v>13668400</v>
      </c>
      <c r="N2060" s="21">
        <v>15747600</v>
      </c>
      <c r="O2060" s="21">
        <v>21104500</v>
      </c>
      <c r="P2060" s="21">
        <v>16488700</v>
      </c>
      <c r="Q2060" s="9">
        <v>14874000</v>
      </c>
      <c r="R2060" s="8">
        <v>14627700</v>
      </c>
      <c r="S2060" s="8">
        <v>15479500</v>
      </c>
      <c r="T2060" s="21">
        <v>16463700</v>
      </c>
      <c r="U2060" s="21">
        <v>14286300</v>
      </c>
      <c r="V2060" s="21">
        <v>16172100</v>
      </c>
    </row>
    <row r="2061" spans="1:22" ht="18.25" customHeight="1">
      <c r="A2061" s="4" t="s">
        <v>20066</v>
      </c>
      <c r="B2061" s="5" t="s">
        <v>20067</v>
      </c>
      <c r="C2061" s="5" t="s">
        <v>20068</v>
      </c>
      <c r="D2061" s="5" t="s">
        <v>20069</v>
      </c>
      <c r="E2061" s="6">
        <v>10</v>
      </c>
      <c r="F2061" s="6">
        <v>10</v>
      </c>
      <c r="G2061" s="6">
        <f>TTEST(K2061:M2061,Q2061:S2061,2,3)</f>
        <v>0.1325428108230283</v>
      </c>
      <c r="H2061" s="6">
        <f t="shared" si="32"/>
        <v>9.3918298860200776E-3</v>
      </c>
      <c r="I2061" s="6">
        <f>TTEST(N2061:P2061,T2061:V2061,2,3)</f>
        <v>0.33241326787483411</v>
      </c>
      <c r="J2061" s="6"/>
      <c r="K2061" s="8">
        <v>11128500</v>
      </c>
      <c r="L2061" s="8">
        <v>9996620</v>
      </c>
      <c r="M2061" s="8">
        <v>11049300</v>
      </c>
      <c r="N2061" s="21">
        <v>16697100</v>
      </c>
      <c r="O2061" s="21">
        <v>14453100</v>
      </c>
      <c r="P2061" s="21">
        <v>14856500</v>
      </c>
      <c r="Q2061" s="9">
        <v>10079000</v>
      </c>
      <c r="R2061" s="8">
        <v>10088400</v>
      </c>
      <c r="S2061" s="8">
        <v>9474050</v>
      </c>
      <c r="T2061" s="21">
        <v>15806700</v>
      </c>
      <c r="U2061" s="21">
        <v>11163600</v>
      </c>
      <c r="V2061" s="21">
        <v>13803300</v>
      </c>
    </row>
    <row r="2062" spans="1:22" ht="18.25" customHeight="1">
      <c r="A2062" s="4" t="s">
        <v>8881</v>
      </c>
      <c r="B2062" s="5" t="s">
        <v>8882</v>
      </c>
      <c r="C2062" s="5" t="s">
        <v>8883</v>
      </c>
      <c r="D2062" s="5" t="s">
        <v>8884</v>
      </c>
      <c r="E2062" s="6">
        <v>8</v>
      </c>
      <c r="F2062" s="6">
        <v>8</v>
      </c>
      <c r="G2062" s="6">
        <f>TTEST(K2062:M2062,Q2062:S2062,2,3)</f>
        <v>0.89474456103991284</v>
      </c>
      <c r="H2062" s="6">
        <f t="shared" si="32"/>
        <v>9.4431880715597619E-2</v>
      </c>
      <c r="I2062" s="6">
        <f>TTEST(N2062:P2062,T2062:V2062,2,3)</f>
        <v>0.33254904513765732</v>
      </c>
      <c r="J2062" s="6"/>
      <c r="K2062" s="9">
        <v>12937000</v>
      </c>
      <c r="L2062" s="8">
        <v>13441300</v>
      </c>
      <c r="M2062" s="8">
        <v>11807400</v>
      </c>
      <c r="N2062" s="21">
        <v>9698850</v>
      </c>
      <c r="O2062" s="22">
        <v>6862600</v>
      </c>
      <c r="P2062" s="21">
        <v>11144900</v>
      </c>
      <c r="Q2062" s="8">
        <v>14880100</v>
      </c>
      <c r="R2062" s="8">
        <v>9370450</v>
      </c>
      <c r="S2062" s="8">
        <v>13185300</v>
      </c>
      <c r="T2062" s="21">
        <v>9419680</v>
      </c>
      <c r="U2062" s="21">
        <v>12580400</v>
      </c>
      <c r="V2062" s="21">
        <v>10908400</v>
      </c>
    </row>
    <row r="2063" spans="1:22" ht="18.25" customHeight="1">
      <c r="A2063" s="4" t="s">
        <v>13427</v>
      </c>
      <c r="B2063" s="5" t="s">
        <v>13428</v>
      </c>
      <c r="C2063" s="5" t="s">
        <v>13429</v>
      </c>
      <c r="D2063" s="5" t="s">
        <v>13430</v>
      </c>
      <c r="E2063" s="6">
        <v>20</v>
      </c>
      <c r="F2063" s="6">
        <v>20</v>
      </c>
      <c r="G2063" s="6">
        <f>TTEST(K2063:M2063,Q2063:S2063,2,3)</f>
        <v>0.25891531993251665</v>
      </c>
      <c r="H2063" s="6">
        <f t="shared" si="32"/>
        <v>1.6537227370382379E-2</v>
      </c>
      <c r="I2063" s="6">
        <f>TTEST(N2063:P2063,T2063:V2063,2,3)</f>
        <v>0.33262931990906974</v>
      </c>
      <c r="J2063" s="6"/>
      <c r="K2063" s="8">
        <v>12110800</v>
      </c>
      <c r="L2063" s="8">
        <v>12972200</v>
      </c>
      <c r="M2063" s="8">
        <v>11555400</v>
      </c>
      <c r="N2063" s="21">
        <v>9300840</v>
      </c>
      <c r="O2063" s="23"/>
      <c r="P2063" s="21">
        <v>9952940</v>
      </c>
      <c r="Q2063" s="8">
        <v>11443900</v>
      </c>
      <c r="R2063" s="10">
        <v>12170000</v>
      </c>
      <c r="S2063" s="8">
        <v>10307600</v>
      </c>
      <c r="T2063" s="21">
        <v>12296400</v>
      </c>
      <c r="U2063" s="21">
        <v>8878910</v>
      </c>
      <c r="V2063" s="21">
        <v>11735100</v>
      </c>
    </row>
    <row r="2064" spans="1:22" ht="18.25" customHeight="1">
      <c r="A2064" s="4" t="s">
        <v>18710</v>
      </c>
      <c r="B2064" s="5" t="s">
        <v>18711</v>
      </c>
      <c r="C2064" s="5" t="s">
        <v>18712</v>
      </c>
      <c r="D2064" s="5" t="s">
        <v>18713</v>
      </c>
      <c r="E2064" s="6">
        <v>8</v>
      </c>
      <c r="F2064" s="6">
        <v>8</v>
      </c>
      <c r="G2064" s="6">
        <f>TTEST(K2064:M2064,Q2064:S2064,2,3)</f>
        <v>0.41840640250620065</v>
      </c>
      <c r="H2064" s="6">
        <f t="shared" si="32"/>
        <v>0.12278798168643998</v>
      </c>
      <c r="I2064" s="6">
        <f>TTEST(N2064:P2064,T2064:V2064,2,3)</f>
        <v>0.3327402472408752</v>
      </c>
      <c r="J2064" s="6"/>
      <c r="K2064" s="8">
        <v>13017800</v>
      </c>
      <c r="L2064" s="8">
        <v>12301900</v>
      </c>
      <c r="M2064" s="8">
        <v>14686500</v>
      </c>
      <c r="N2064" s="21">
        <v>15105700</v>
      </c>
      <c r="O2064" s="21">
        <v>14307500</v>
      </c>
      <c r="P2064" s="22">
        <v>17221000</v>
      </c>
      <c r="Q2064" s="8">
        <v>15664800</v>
      </c>
      <c r="R2064" s="8">
        <v>16001200</v>
      </c>
      <c r="S2064" s="8">
        <v>12224400</v>
      </c>
      <c r="T2064" s="21">
        <v>18037800</v>
      </c>
      <c r="U2064" s="22">
        <v>14979000</v>
      </c>
      <c r="V2064" s="21">
        <v>18073700</v>
      </c>
    </row>
    <row r="2065" spans="1:22" ht="18.25" customHeight="1">
      <c r="A2065" s="4" t="s">
        <v>31804</v>
      </c>
      <c r="B2065" s="5" t="s">
        <v>31805</v>
      </c>
      <c r="C2065" s="5" t="s">
        <v>31806</v>
      </c>
      <c r="D2065" s="5" t="s">
        <v>31807</v>
      </c>
      <c r="E2065" s="6">
        <v>4</v>
      </c>
      <c r="F2065" s="6">
        <v>4</v>
      </c>
      <c r="G2065" s="6">
        <f>TTEST(K2065:M2065,Q2065:S2065,2,3)</f>
        <v>0.19120075563823929</v>
      </c>
      <c r="H2065" s="6">
        <f t="shared" si="32"/>
        <v>0.88044193166477536</v>
      </c>
      <c r="I2065" s="6">
        <f>TTEST(N2065:P2065,T2065:V2065,2,3)</f>
        <v>0.33277617342365884</v>
      </c>
      <c r="J2065" s="6"/>
      <c r="K2065" s="8">
        <v>1206340</v>
      </c>
      <c r="L2065" s="6">
        <v>829586</v>
      </c>
      <c r="M2065" s="8">
        <v>1497320</v>
      </c>
      <c r="N2065" s="21">
        <v>1698920</v>
      </c>
      <c r="O2065" s="23"/>
      <c r="P2065" s="24">
        <v>827059</v>
      </c>
      <c r="Q2065" s="7"/>
      <c r="R2065" s="8">
        <v>1478320</v>
      </c>
      <c r="S2065" s="8">
        <v>1905220</v>
      </c>
      <c r="T2065" s="21">
        <v>2140870</v>
      </c>
      <c r="U2065" s="22">
        <v>1968200</v>
      </c>
      <c r="V2065" s="21">
        <v>1902930</v>
      </c>
    </row>
    <row r="2066" spans="1:22" ht="18.25" customHeight="1">
      <c r="A2066" s="4" t="s">
        <v>8478</v>
      </c>
      <c r="B2066" s="5" t="s">
        <v>8479</v>
      </c>
      <c r="C2066" s="5" t="s">
        <v>8480</v>
      </c>
      <c r="D2066" s="5" t="s">
        <v>8481</v>
      </c>
      <c r="E2066" s="6">
        <v>34</v>
      </c>
      <c r="F2066" s="6">
        <v>29</v>
      </c>
      <c r="G2066" s="6">
        <f>TTEST(K2066:M2066,Q2066:S2066,2,3)</f>
        <v>0.39739728737164648</v>
      </c>
      <c r="H2066" s="6">
        <f t="shared" si="32"/>
        <v>0.12091867174141481</v>
      </c>
      <c r="I2066" s="6">
        <f>TTEST(N2066:P2066,T2066:V2066,2,3)</f>
        <v>0.33286597147984304</v>
      </c>
      <c r="J2066" s="6"/>
      <c r="K2066" s="8">
        <v>128984000</v>
      </c>
      <c r="L2066" s="8">
        <v>134398000</v>
      </c>
      <c r="M2066" s="8">
        <v>155892000</v>
      </c>
      <c r="N2066" s="21">
        <v>114191000</v>
      </c>
      <c r="O2066" s="21">
        <v>113129000</v>
      </c>
      <c r="P2066" s="21">
        <v>130953000</v>
      </c>
      <c r="Q2066" s="8">
        <v>139598000</v>
      </c>
      <c r="R2066" s="8">
        <v>146072000</v>
      </c>
      <c r="S2066" s="8">
        <v>166189000</v>
      </c>
      <c r="T2066" s="22">
        <v>116770000</v>
      </c>
      <c r="U2066" s="21">
        <v>158996000</v>
      </c>
      <c r="V2066" s="21">
        <v>130445000</v>
      </c>
    </row>
    <row r="2067" spans="1:22" ht="18.25" customHeight="1">
      <c r="A2067" s="4" t="s">
        <v>21617</v>
      </c>
      <c r="B2067" s="5" t="s">
        <v>21618</v>
      </c>
      <c r="C2067" s="5" t="s">
        <v>21619</v>
      </c>
      <c r="D2067" s="5" t="s">
        <v>21620</v>
      </c>
      <c r="E2067" s="6">
        <v>15</v>
      </c>
      <c r="F2067" s="6">
        <v>15</v>
      </c>
      <c r="G2067" s="6">
        <f>TTEST(K2067:M2067,Q2067:S2067,2,3)</f>
        <v>0.13885583830533824</v>
      </c>
      <c r="H2067" s="6">
        <f t="shared" si="32"/>
        <v>0.91167709202681479</v>
      </c>
      <c r="I2067" s="6">
        <f>TTEST(N2067:P2067,T2067:V2067,2,3)</f>
        <v>0.33312251557772338</v>
      </c>
      <c r="J2067" s="6"/>
      <c r="K2067" s="8">
        <v>29370200</v>
      </c>
      <c r="L2067" s="8">
        <v>32606900</v>
      </c>
      <c r="M2067" s="9">
        <v>28427000</v>
      </c>
      <c r="N2067" s="22">
        <v>26256000</v>
      </c>
      <c r="O2067" s="21">
        <v>26861400</v>
      </c>
      <c r="P2067" s="21">
        <v>38874400</v>
      </c>
      <c r="Q2067" s="8">
        <v>22608500</v>
      </c>
      <c r="R2067" s="8">
        <v>23064700</v>
      </c>
      <c r="S2067" s="8">
        <v>29539400</v>
      </c>
      <c r="T2067" s="21">
        <v>32394100</v>
      </c>
      <c r="U2067" s="21">
        <v>38930400</v>
      </c>
      <c r="V2067" s="21">
        <v>36492400</v>
      </c>
    </row>
    <row r="2068" spans="1:22" ht="18.25" customHeight="1">
      <c r="A2068" s="4" t="s">
        <v>1346</v>
      </c>
      <c r="B2068" s="5" t="s">
        <v>1347</v>
      </c>
      <c r="C2068" s="5" t="s">
        <v>1348</v>
      </c>
      <c r="D2068" s="5" t="s">
        <v>1349</v>
      </c>
      <c r="E2068" s="6">
        <v>21</v>
      </c>
      <c r="F2068" s="6">
        <v>21</v>
      </c>
      <c r="G2068" s="6">
        <f>TTEST(K2068:M2068,Q2068:S2068,2,3)</f>
        <v>0.64247084505122609</v>
      </c>
      <c r="H2068" s="6">
        <f t="shared" si="32"/>
        <v>0.42273715371151865</v>
      </c>
      <c r="I2068" s="6">
        <f>TTEST(N2068:P2068,T2068:V2068,2,3)</f>
        <v>0.33320386793175522</v>
      </c>
      <c r="J2068" s="6"/>
      <c r="K2068" s="8">
        <v>15523300</v>
      </c>
      <c r="L2068" s="8">
        <v>15922400</v>
      </c>
      <c r="M2068" s="9">
        <v>19115000</v>
      </c>
      <c r="N2068" s="21">
        <v>13771600</v>
      </c>
      <c r="O2068" s="21">
        <v>15179400</v>
      </c>
      <c r="P2068" s="21">
        <v>17435400</v>
      </c>
      <c r="Q2068" s="8">
        <v>15953400</v>
      </c>
      <c r="R2068" s="8">
        <v>16817900</v>
      </c>
      <c r="S2068" s="8">
        <v>15916500</v>
      </c>
      <c r="T2068" s="21">
        <v>19407300</v>
      </c>
      <c r="U2068" s="22">
        <v>14058000</v>
      </c>
      <c r="V2068" s="21">
        <v>21360700</v>
      </c>
    </row>
    <row r="2069" spans="1:22" ht="18.25" customHeight="1">
      <c r="A2069" s="4" t="s">
        <v>3316</v>
      </c>
      <c r="B2069" s="5" t="s">
        <v>3317</v>
      </c>
      <c r="C2069" s="5" t="s">
        <v>3318</v>
      </c>
      <c r="D2069" s="5" t="s">
        <v>3319</v>
      </c>
      <c r="E2069" s="6">
        <v>3</v>
      </c>
      <c r="F2069" s="6">
        <v>3</v>
      </c>
      <c r="G2069" s="6">
        <f>TTEST(K2069:M2069,Q2069:S2069,2,3)</f>
        <v>0.76088130639501872</v>
      </c>
      <c r="H2069" s="6">
        <f t="shared" si="32"/>
        <v>0.62911137178527698</v>
      </c>
      <c r="I2069" s="6">
        <f>TTEST(N2069:P2069,T2069:V2069,2,3)</f>
        <v>0.33320985871660963</v>
      </c>
      <c r="J2069" s="6"/>
      <c r="K2069" s="6">
        <v>613004</v>
      </c>
      <c r="L2069" s="6">
        <v>276092</v>
      </c>
      <c r="M2069" s="6">
        <v>191328</v>
      </c>
      <c r="N2069" s="24">
        <v>248374</v>
      </c>
      <c r="O2069" s="23"/>
      <c r="P2069" s="24">
        <v>323613</v>
      </c>
      <c r="Q2069" s="6">
        <v>419461</v>
      </c>
      <c r="R2069" s="6">
        <v>292297</v>
      </c>
      <c r="S2069" s="6">
        <v>226884</v>
      </c>
      <c r="T2069" s="24">
        <v>350757</v>
      </c>
      <c r="U2069" s="24">
        <v>561831</v>
      </c>
      <c r="V2069" s="23"/>
    </row>
    <row r="2070" spans="1:22" ht="18.25" customHeight="1">
      <c r="A2070" s="4" t="s">
        <v>13431</v>
      </c>
      <c r="B2070" s="5" t="s">
        <v>13432</v>
      </c>
      <c r="C2070" s="5" t="s">
        <v>13433</v>
      </c>
      <c r="D2070" s="5" t="s">
        <v>13434</v>
      </c>
      <c r="E2070" s="6">
        <v>45</v>
      </c>
      <c r="F2070" s="6">
        <v>45</v>
      </c>
      <c r="G2070" s="6">
        <f>TTEST(K2070:M2070,Q2070:S2070,2,3)</f>
        <v>0.77035563750215708</v>
      </c>
      <c r="H2070" s="6">
        <f t="shared" si="32"/>
        <v>0.45323614744045404</v>
      </c>
      <c r="I2070" s="6">
        <f>TTEST(N2070:P2070,T2070:V2070,2,3)</f>
        <v>0.33327812132205115</v>
      </c>
      <c r="J2070" s="6"/>
      <c r="K2070" s="9">
        <v>40029000</v>
      </c>
      <c r="L2070" s="8">
        <v>42022200</v>
      </c>
      <c r="M2070" s="8">
        <v>39111800</v>
      </c>
      <c r="N2070" s="21">
        <v>40333400</v>
      </c>
      <c r="O2070" s="21">
        <v>40465900</v>
      </c>
      <c r="P2070" s="21">
        <v>36120200</v>
      </c>
      <c r="Q2070" s="8">
        <v>45378200</v>
      </c>
      <c r="R2070" s="8">
        <v>39093800</v>
      </c>
      <c r="S2070" s="8">
        <v>38914600</v>
      </c>
      <c r="T2070" s="21">
        <v>44233100</v>
      </c>
      <c r="U2070" s="21">
        <v>45493300</v>
      </c>
      <c r="V2070" s="22">
        <v>37247000</v>
      </c>
    </row>
    <row r="2071" spans="1:22" ht="18.25" customHeight="1">
      <c r="A2071" s="4" t="s">
        <v>1782</v>
      </c>
      <c r="B2071" s="5" t="s">
        <v>1783</v>
      </c>
      <c r="C2071" s="5" t="s">
        <v>1784</v>
      </c>
      <c r="D2071" s="5" t="s">
        <v>1785</v>
      </c>
      <c r="E2071" s="6">
        <v>1</v>
      </c>
      <c r="F2071" s="6">
        <v>1</v>
      </c>
      <c r="G2071" s="6">
        <f>TTEST(K2071:M2071,Q2071:S2071,2,3)</f>
        <v>0.29588117374266243</v>
      </c>
      <c r="H2071" s="6">
        <f t="shared" si="32"/>
        <v>0.46135226406560059</v>
      </c>
      <c r="I2071" s="6">
        <f>TTEST(N2071:P2071,T2071:V2071,2,3)</f>
        <v>0.33329121711347715</v>
      </c>
      <c r="J2071" s="6"/>
      <c r="K2071" s="8">
        <v>11642100</v>
      </c>
      <c r="L2071" s="8">
        <v>12524100</v>
      </c>
      <c r="M2071" s="8">
        <v>8955150</v>
      </c>
      <c r="N2071" s="21">
        <v>15603700</v>
      </c>
      <c r="O2071" s="23"/>
      <c r="P2071" s="21">
        <v>11223400</v>
      </c>
      <c r="Q2071" s="8">
        <v>9996560</v>
      </c>
      <c r="R2071" s="8">
        <v>9328010</v>
      </c>
      <c r="S2071" s="8">
        <v>9301720</v>
      </c>
      <c r="T2071" s="21">
        <v>11465700</v>
      </c>
      <c r="U2071" s="21">
        <v>8771460</v>
      </c>
      <c r="V2071" s="21">
        <v>9480460</v>
      </c>
    </row>
    <row r="2072" spans="1:22" ht="18.25" customHeight="1">
      <c r="A2072" s="4" t="s">
        <v>15870</v>
      </c>
      <c r="B2072" s="5" t="s">
        <v>15871</v>
      </c>
      <c r="C2072" s="5" t="s">
        <v>15872</v>
      </c>
      <c r="D2072" s="5" t="s">
        <v>15873</v>
      </c>
      <c r="E2072" s="6">
        <v>11</v>
      </c>
      <c r="F2072" s="6">
        <v>11</v>
      </c>
      <c r="G2072" s="6">
        <f>TTEST(K2072:M2072,Q2072:S2072,2,3)</f>
        <v>0.12099567322540437</v>
      </c>
      <c r="H2072" s="6">
        <f t="shared" si="32"/>
        <v>6.3776733736057136E-3</v>
      </c>
      <c r="I2072" s="6">
        <f>TTEST(N2072:P2072,T2072:V2072,2,3)</f>
        <v>0.33350485171358241</v>
      </c>
      <c r="J2072" s="6"/>
      <c r="K2072" s="8">
        <v>27411800</v>
      </c>
      <c r="L2072" s="8">
        <v>24279900</v>
      </c>
      <c r="M2072" s="9">
        <v>25331000</v>
      </c>
      <c r="N2072" s="21">
        <v>34077900</v>
      </c>
      <c r="O2072" s="21">
        <v>31304900</v>
      </c>
      <c r="P2072" s="21">
        <v>31620900</v>
      </c>
      <c r="Q2072" s="8">
        <v>31886100</v>
      </c>
      <c r="R2072" s="8">
        <v>28960300</v>
      </c>
      <c r="S2072" s="8">
        <v>26853100</v>
      </c>
      <c r="T2072" s="21">
        <v>38994900</v>
      </c>
      <c r="U2072" s="21">
        <v>40978200</v>
      </c>
      <c r="V2072" s="21">
        <v>29920300</v>
      </c>
    </row>
    <row r="2073" spans="1:22" ht="18.25" customHeight="1">
      <c r="A2073" s="4" t="s">
        <v>25391</v>
      </c>
      <c r="B2073" s="5" t="s">
        <v>25392</v>
      </c>
      <c r="C2073" s="5" t="s">
        <v>25393</v>
      </c>
      <c r="D2073" s="5" t="s">
        <v>25394</v>
      </c>
      <c r="E2073" s="6">
        <v>4</v>
      </c>
      <c r="F2073" s="6">
        <v>4</v>
      </c>
      <c r="G2073" s="6">
        <f>TTEST(K2073:M2073,Q2073:S2073,2,3)</f>
        <v>0.2519465294161749</v>
      </c>
      <c r="H2073" s="6">
        <f t="shared" si="32"/>
        <v>0.7007030598138082</v>
      </c>
      <c r="I2073" s="6">
        <f>TTEST(N2073:P2073,T2073:V2073,2,3)</f>
        <v>0.33365563444923707</v>
      </c>
      <c r="J2073" s="6"/>
      <c r="K2073" s="6">
        <v>437260</v>
      </c>
      <c r="L2073" s="6">
        <v>896546</v>
      </c>
      <c r="M2073" s="8">
        <v>1935830</v>
      </c>
      <c r="N2073" s="21">
        <v>1264260</v>
      </c>
      <c r="O2073" s="23"/>
      <c r="P2073" s="21">
        <v>1308990</v>
      </c>
      <c r="Q2073" s="8">
        <v>1825780</v>
      </c>
      <c r="R2073" s="8">
        <v>2027440</v>
      </c>
      <c r="S2073" s="8">
        <v>1509520</v>
      </c>
      <c r="T2073" s="24">
        <v>166765</v>
      </c>
      <c r="U2073" s="24">
        <v>787666</v>
      </c>
      <c r="V2073" s="21">
        <v>1474230</v>
      </c>
    </row>
    <row r="2074" spans="1:22" ht="18.25" customHeight="1">
      <c r="A2074" s="4" t="s">
        <v>18714</v>
      </c>
      <c r="B2074" s="5" t="s">
        <v>18715</v>
      </c>
      <c r="C2074" s="5" t="s">
        <v>18716</v>
      </c>
      <c r="D2074" s="5" t="s">
        <v>18717</v>
      </c>
      <c r="E2074" s="6">
        <v>9</v>
      </c>
      <c r="F2074" s="6">
        <v>8</v>
      </c>
      <c r="G2074" s="6">
        <f>TTEST(K2074:M2074,Q2074:S2074,2,3)</f>
        <v>0.94513202370078786</v>
      </c>
      <c r="H2074" s="6">
        <f t="shared" si="32"/>
        <v>0.38191926321143976</v>
      </c>
      <c r="I2074" s="6">
        <f>TTEST(N2074:P2074,T2074:V2074,2,3)</f>
        <v>0.33369996268452123</v>
      </c>
      <c r="J2074" s="6"/>
      <c r="K2074" s="8">
        <v>9191450</v>
      </c>
      <c r="L2074" s="8">
        <v>7501350</v>
      </c>
      <c r="M2074" s="8">
        <v>8991130</v>
      </c>
      <c r="N2074" s="21">
        <v>8385980</v>
      </c>
      <c r="O2074" s="21">
        <v>2827470</v>
      </c>
      <c r="P2074" s="21">
        <v>8308920</v>
      </c>
      <c r="Q2074" s="8">
        <v>8119520</v>
      </c>
      <c r="R2074" s="8">
        <v>10432800</v>
      </c>
      <c r="S2074" s="8">
        <v>7369170</v>
      </c>
      <c r="T2074" s="21">
        <v>9666430</v>
      </c>
      <c r="U2074" s="21">
        <v>8520890</v>
      </c>
      <c r="V2074" s="22">
        <v>8297900</v>
      </c>
    </row>
    <row r="2075" spans="1:22" ht="18.25" customHeight="1">
      <c r="A2075" s="4" t="s">
        <v>471</v>
      </c>
      <c r="B2075" s="5" t="s">
        <v>472</v>
      </c>
      <c r="C2075" s="5" t="s">
        <v>473</v>
      </c>
      <c r="D2075" s="5" t="s">
        <v>474</v>
      </c>
      <c r="E2075" s="6">
        <v>4</v>
      </c>
      <c r="F2075" s="6">
        <v>4</v>
      </c>
      <c r="G2075" s="6">
        <f>TTEST(K2075:M2075,Q2075:S2075,2,3)</f>
        <v>0.96189058187776677</v>
      </c>
      <c r="H2075" s="6">
        <f t="shared" si="32"/>
        <v>0.57940695005327469</v>
      </c>
      <c r="I2075" s="6">
        <f>TTEST(N2075:P2075,T2075:V2075,2,3)</f>
        <v>0.3337783673414797</v>
      </c>
      <c r="J2075" s="6"/>
      <c r="K2075" s="6">
        <v>629513</v>
      </c>
      <c r="L2075" s="6">
        <v>455440</v>
      </c>
      <c r="M2075" s="6">
        <v>677745</v>
      </c>
      <c r="N2075" s="24">
        <v>431586</v>
      </c>
      <c r="O2075" s="24">
        <v>644114</v>
      </c>
      <c r="P2075" s="24">
        <v>521739</v>
      </c>
      <c r="Q2075" s="6">
        <v>658460</v>
      </c>
      <c r="R2075" s="6">
        <v>595691</v>
      </c>
      <c r="S2075" s="6">
        <v>520673</v>
      </c>
      <c r="T2075" s="24">
        <v>451188</v>
      </c>
      <c r="U2075" s="24">
        <v>444072</v>
      </c>
      <c r="V2075" s="24">
        <v>468991</v>
      </c>
    </row>
    <row r="2076" spans="1:22" ht="18.25" customHeight="1">
      <c r="A2076" s="4" t="s">
        <v>2822</v>
      </c>
      <c r="B2076" s="5" t="s">
        <v>2823</v>
      </c>
      <c r="C2076" s="5" t="s">
        <v>2824</v>
      </c>
      <c r="D2076" s="5" t="s">
        <v>2825</v>
      </c>
      <c r="E2076" s="6">
        <v>4</v>
      </c>
      <c r="F2076" s="6">
        <v>4</v>
      </c>
      <c r="G2076" s="6">
        <f>TTEST(K2076:M2076,Q2076:S2076,2,3)</f>
        <v>0.66423498462577701</v>
      </c>
      <c r="H2076" s="6">
        <f t="shared" si="32"/>
        <v>0.88461729447113124</v>
      </c>
      <c r="I2076" s="6">
        <f>TTEST(N2076:P2076,T2076:V2076,2,3)</f>
        <v>0.33399321505321722</v>
      </c>
      <c r="J2076" s="6"/>
      <c r="K2076" s="8">
        <v>24541100</v>
      </c>
      <c r="L2076" s="8">
        <v>18208900</v>
      </c>
      <c r="M2076" s="8">
        <v>19542700</v>
      </c>
      <c r="N2076" s="21">
        <v>19538200</v>
      </c>
      <c r="O2076" s="21">
        <v>20264500</v>
      </c>
      <c r="P2076" s="21">
        <v>23564100</v>
      </c>
      <c r="Q2076" s="8">
        <v>22239200</v>
      </c>
      <c r="R2076" s="8">
        <v>19729700</v>
      </c>
      <c r="S2076" s="8">
        <v>16829800</v>
      </c>
      <c r="T2076" s="21">
        <v>19958800</v>
      </c>
      <c r="U2076" s="21">
        <v>18573400</v>
      </c>
      <c r="V2076" s="21">
        <v>20115300</v>
      </c>
    </row>
    <row r="2077" spans="1:22" ht="18.25" customHeight="1">
      <c r="A2077" s="4" t="s">
        <v>2410</v>
      </c>
      <c r="B2077" s="5" t="s">
        <v>2411</v>
      </c>
      <c r="C2077" s="5" t="s">
        <v>2412</v>
      </c>
      <c r="D2077" s="5" t="s">
        <v>2413</v>
      </c>
      <c r="E2077" s="6">
        <v>5</v>
      </c>
      <c r="F2077" s="6">
        <v>5</v>
      </c>
      <c r="G2077" s="6">
        <f>TTEST(K2077:M2077,Q2077:S2077,2,3)</f>
        <v>0.29005360773131322</v>
      </c>
      <c r="H2077" s="6">
        <f t="shared" si="32"/>
        <v>0.11687825259016778</v>
      </c>
      <c r="I2077" s="6">
        <f>TTEST(N2077:P2077,T2077:V2077,2,3)</f>
        <v>0.33408738052411535</v>
      </c>
      <c r="J2077" s="6"/>
      <c r="K2077" s="6">
        <v>844260</v>
      </c>
      <c r="L2077" s="6">
        <v>275346</v>
      </c>
      <c r="M2077" s="6">
        <v>533103</v>
      </c>
      <c r="N2077" s="24">
        <v>857047</v>
      </c>
      <c r="O2077" s="24">
        <v>990424</v>
      </c>
      <c r="P2077" s="21">
        <v>1044830</v>
      </c>
      <c r="Q2077" s="7"/>
      <c r="R2077" s="6">
        <v>749976</v>
      </c>
      <c r="S2077" s="6">
        <v>818775</v>
      </c>
      <c r="T2077" s="24">
        <v>832904</v>
      </c>
      <c r="U2077" s="21">
        <v>1304170</v>
      </c>
      <c r="V2077" s="21">
        <v>1574680</v>
      </c>
    </row>
    <row r="2078" spans="1:22" ht="18.25" customHeight="1">
      <c r="A2078" s="4" t="s">
        <v>22837</v>
      </c>
      <c r="B2078" s="5" t="s">
        <v>22838</v>
      </c>
      <c r="C2078" s="5" t="s">
        <v>22839</v>
      </c>
      <c r="D2078" s="5" t="s">
        <v>22840</v>
      </c>
      <c r="E2078" s="6">
        <v>13</v>
      </c>
      <c r="F2078" s="6">
        <v>13</v>
      </c>
      <c r="G2078" s="6">
        <f>TTEST(K2078:M2078,Q2078:S2078,2,3)</f>
        <v>0.64016667950449146</v>
      </c>
      <c r="H2078" s="6">
        <f t="shared" si="32"/>
        <v>1.9535299814833883E-2</v>
      </c>
      <c r="I2078" s="6">
        <f>TTEST(N2078:P2078,T2078:V2078,2,3)</f>
        <v>0.33414246457094426</v>
      </c>
      <c r="J2078" s="6"/>
      <c r="K2078" s="8">
        <v>11194700</v>
      </c>
      <c r="L2078" s="8">
        <v>11441900</v>
      </c>
      <c r="M2078" s="8">
        <v>11875100</v>
      </c>
      <c r="N2078" s="21">
        <v>7400820</v>
      </c>
      <c r="O2078" s="21">
        <v>8902130</v>
      </c>
      <c r="P2078" s="21">
        <v>9095060</v>
      </c>
      <c r="Q2078" s="8">
        <v>14694700</v>
      </c>
      <c r="R2078" s="8">
        <v>11757800</v>
      </c>
      <c r="S2078" s="8">
        <v>10217800</v>
      </c>
      <c r="T2078" s="21">
        <v>7698040</v>
      </c>
      <c r="U2078" s="21">
        <v>7622420</v>
      </c>
      <c r="V2078" s="21">
        <v>8053380</v>
      </c>
    </row>
    <row r="2079" spans="1:22" ht="18.25" customHeight="1">
      <c r="A2079" s="4" t="s">
        <v>8482</v>
      </c>
      <c r="B2079" s="5" t="s">
        <v>8483</v>
      </c>
      <c r="C2079" s="5" t="s">
        <v>8484</v>
      </c>
      <c r="D2079" s="5" t="s">
        <v>8485</v>
      </c>
      <c r="E2079" s="6">
        <v>19</v>
      </c>
      <c r="F2079" s="6">
        <v>19</v>
      </c>
      <c r="G2079" s="6">
        <f>TTEST(K2079:M2079,Q2079:S2079,2,3)</f>
        <v>0.38065890292180921</v>
      </c>
      <c r="H2079" s="6">
        <f t="shared" si="32"/>
        <v>2.4628432596624398E-2</v>
      </c>
      <c r="I2079" s="6">
        <f>TTEST(N2079:P2079,T2079:V2079,2,3)</f>
        <v>0.33415161623686324</v>
      </c>
      <c r="J2079" s="6"/>
      <c r="K2079" s="8">
        <v>14477600</v>
      </c>
      <c r="L2079" s="8">
        <v>14896100</v>
      </c>
      <c r="M2079" s="8">
        <v>14213600</v>
      </c>
      <c r="N2079" s="21">
        <v>11379700</v>
      </c>
      <c r="O2079" s="21">
        <v>9990960</v>
      </c>
      <c r="P2079" s="21">
        <v>12135800</v>
      </c>
      <c r="Q2079" s="9">
        <v>15818000</v>
      </c>
      <c r="R2079" s="8">
        <v>13891100</v>
      </c>
      <c r="S2079" s="9">
        <v>16491000</v>
      </c>
      <c r="T2079" s="21">
        <v>13633200</v>
      </c>
      <c r="U2079" s="21">
        <v>10256900</v>
      </c>
      <c r="V2079" s="21">
        <v>15131900</v>
      </c>
    </row>
    <row r="2080" spans="1:22" ht="18.25" customHeight="1">
      <c r="A2080" s="4" t="s">
        <v>32236</v>
      </c>
      <c r="B2080" s="5" t="s">
        <v>32237</v>
      </c>
      <c r="C2080" s="5" t="s">
        <v>32238</v>
      </c>
      <c r="D2080" s="5" t="s">
        <v>32239</v>
      </c>
      <c r="E2080" s="6">
        <v>3</v>
      </c>
      <c r="F2080" s="6">
        <v>3</v>
      </c>
      <c r="G2080" s="6">
        <f>TTEST(K2080:M2080,Q2080:S2080,2,3)</f>
        <v>0.7089072876844742</v>
      </c>
      <c r="H2080" s="6">
        <f t="shared" si="32"/>
        <v>0.74998895076539007</v>
      </c>
      <c r="I2080" s="6">
        <f>TTEST(N2080:P2080,T2080:V2080,2,3)</f>
        <v>0.33450671382952907</v>
      </c>
      <c r="J2080" s="6"/>
      <c r="K2080" s="8">
        <v>8184150</v>
      </c>
      <c r="L2080" s="8">
        <v>4942580</v>
      </c>
      <c r="M2080" s="8">
        <v>7950550</v>
      </c>
      <c r="N2080" s="21">
        <v>7258190</v>
      </c>
      <c r="O2080" s="23"/>
      <c r="P2080" s="21">
        <v>7559510</v>
      </c>
      <c r="Q2080" s="8">
        <v>9252780</v>
      </c>
      <c r="R2080" s="8">
        <v>4430520</v>
      </c>
      <c r="S2080" s="8">
        <v>5178160</v>
      </c>
      <c r="T2080" s="22">
        <v>8930700</v>
      </c>
      <c r="U2080" s="22">
        <v>9559800</v>
      </c>
      <c r="V2080" s="22">
        <v>6840600</v>
      </c>
    </row>
    <row r="2081" spans="1:22" ht="18.25" customHeight="1">
      <c r="A2081" s="4" t="s">
        <v>7766</v>
      </c>
      <c r="B2081" s="5" t="s">
        <v>7767</v>
      </c>
      <c r="C2081" s="5" t="s">
        <v>7768</v>
      </c>
      <c r="D2081" s="5" t="s">
        <v>7769</v>
      </c>
      <c r="E2081" s="6">
        <v>22</v>
      </c>
      <c r="F2081" s="6">
        <v>22</v>
      </c>
      <c r="G2081" s="6">
        <f>TTEST(K2081:M2081,Q2081:S2081,2,3)</f>
        <v>0.90368162094281934</v>
      </c>
      <c r="H2081" s="6">
        <f t="shared" si="32"/>
        <v>7.3354093965418796E-2</v>
      </c>
      <c r="I2081" s="6">
        <f>TTEST(N2081:P2081,T2081:V2081,2,3)</f>
        <v>0.33494841788534208</v>
      </c>
      <c r="J2081" s="6"/>
      <c r="K2081" s="8">
        <v>5654640</v>
      </c>
      <c r="L2081" s="8">
        <v>7191110</v>
      </c>
      <c r="M2081" s="8">
        <v>7463030</v>
      </c>
      <c r="N2081" s="22">
        <v>13501000</v>
      </c>
      <c r="O2081" s="22">
        <v>9701200</v>
      </c>
      <c r="P2081" s="21">
        <v>9396060</v>
      </c>
      <c r="Q2081" s="8">
        <v>6443290</v>
      </c>
      <c r="R2081" s="9">
        <v>7386700</v>
      </c>
      <c r="S2081" s="8">
        <v>6727280</v>
      </c>
      <c r="T2081" s="21">
        <v>16146400</v>
      </c>
      <c r="U2081" s="21">
        <v>11984400</v>
      </c>
      <c r="V2081" s="21">
        <v>11161200</v>
      </c>
    </row>
    <row r="2082" spans="1:22" ht="18.25" customHeight="1">
      <c r="A2082" s="4" t="s">
        <v>19895</v>
      </c>
      <c r="B2082" s="5" t="s">
        <v>19896</v>
      </c>
      <c r="C2082" s="5" t="s">
        <v>19897</v>
      </c>
      <c r="D2082" s="5" t="s">
        <v>19898</v>
      </c>
      <c r="E2082" s="6">
        <v>13</v>
      </c>
      <c r="F2082" s="6">
        <v>13</v>
      </c>
      <c r="G2082" s="6">
        <f>TTEST(K2082:M2082,Q2082:S2082,2,3)</f>
        <v>0.44272076866393134</v>
      </c>
      <c r="H2082" s="6">
        <f t="shared" si="32"/>
        <v>0.77402167059164184</v>
      </c>
      <c r="I2082" s="6">
        <f>TTEST(N2082:P2082,T2082:V2082,2,3)</f>
        <v>0.33506841927170522</v>
      </c>
      <c r="J2082" s="6"/>
      <c r="K2082" s="8">
        <v>29678900</v>
      </c>
      <c r="L2082" s="8">
        <v>30696300</v>
      </c>
      <c r="M2082" s="8">
        <v>26138600</v>
      </c>
      <c r="N2082" s="21">
        <v>35664900</v>
      </c>
      <c r="O2082" s="21">
        <v>15124200</v>
      </c>
      <c r="P2082" s="21">
        <v>29645700</v>
      </c>
      <c r="Q2082" s="8">
        <v>30295900</v>
      </c>
      <c r="R2082" s="8">
        <v>30928300</v>
      </c>
      <c r="S2082" s="8">
        <v>29279800</v>
      </c>
      <c r="T2082" s="21">
        <v>31476900</v>
      </c>
      <c r="U2082" s="21">
        <v>40121300</v>
      </c>
      <c r="V2082" s="21">
        <v>32170500</v>
      </c>
    </row>
    <row r="2083" spans="1:22" ht="18.25" customHeight="1">
      <c r="A2083" s="4" t="s">
        <v>31992</v>
      </c>
      <c r="B2083" s="5" t="s">
        <v>31993</v>
      </c>
      <c r="C2083" s="5" t="s">
        <v>31994</v>
      </c>
      <c r="D2083" s="5" t="s">
        <v>31995</v>
      </c>
      <c r="E2083" s="6">
        <v>44</v>
      </c>
      <c r="F2083" s="6">
        <v>43</v>
      </c>
      <c r="G2083" s="6">
        <f>TTEST(K2083:M2083,Q2083:S2083,2,3)</f>
        <v>0.44951984293279429</v>
      </c>
      <c r="H2083" s="6">
        <f t="shared" si="32"/>
        <v>6.7071921545760887E-2</v>
      </c>
      <c r="I2083" s="6">
        <f>TTEST(N2083:P2083,T2083:V2083,2,3)</f>
        <v>0.33515425388484255</v>
      </c>
      <c r="J2083" s="6"/>
      <c r="K2083" s="8">
        <v>25892800</v>
      </c>
      <c r="L2083" s="8">
        <v>24841100</v>
      </c>
      <c r="M2083" s="9">
        <v>24217000</v>
      </c>
      <c r="N2083" s="21">
        <v>16700600</v>
      </c>
      <c r="O2083" s="21">
        <v>20281900</v>
      </c>
      <c r="P2083" s="21">
        <v>22057900</v>
      </c>
      <c r="Q2083" s="8">
        <v>24644600</v>
      </c>
      <c r="R2083" s="8">
        <v>25168800</v>
      </c>
      <c r="S2083" s="8">
        <v>23224500</v>
      </c>
      <c r="T2083" s="21">
        <v>20217100</v>
      </c>
      <c r="U2083" s="21">
        <v>22073300</v>
      </c>
      <c r="V2083" s="21">
        <v>22813900</v>
      </c>
    </row>
    <row r="2084" spans="1:22" ht="18.25" customHeight="1">
      <c r="A2084" s="4" t="s">
        <v>22929</v>
      </c>
      <c r="B2084" s="5" t="s">
        <v>22930</v>
      </c>
      <c r="C2084" s="5" t="s">
        <v>22931</v>
      </c>
      <c r="D2084" s="5" t="s">
        <v>22932</v>
      </c>
      <c r="E2084" s="6">
        <v>6</v>
      </c>
      <c r="F2084" s="6">
        <v>6</v>
      </c>
      <c r="G2084" s="6">
        <f>TTEST(K2084:M2084,Q2084:S2084,2,3)</f>
        <v>0.38639115701305943</v>
      </c>
      <c r="H2084" s="6">
        <f t="shared" si="32"/>
        <v>0.10004150090622256</v>
      </c>
      <c r="I2084" s="6">
        <f>TTEST(N2084:P2084,T2084:V2084,2,3)</f>
        <v>0.33541166172196391</v>
      </c>
      <c r="J2084" s="6"/>
      <c r="K2084" s="8">
        <v>8333370</v>
      </c>
      <c r="L2084" s="9">
        <v>5381500</v>
      </c>
      <c r="M2084" s="8">
        <v>8084610</v>
      </c>
      <c r="N2084" s="21">
        <v>10107700</v>
      </c>
      <c r="O2084" s="23"/>
      <c r="P2084" s="21">
        <v>9878530</v>
      </c>
      <c r="Q2084" s="8">
        <v>7046970</v>
      </c>
      <c r="R2084" s="8">
        <v>5715140</v>
      </c>
      <c r="S2084" s="8">
        <v>5853040</v>
      </c>
      <c r="T2084" s="21">
        <v>7881580</v>
      </c>
      <c r="U2084" s="23"/>
      <c r="V2084" s="21">
        <v>9451050</v>
      </c>
    </row>
    <row r="2085" spans="1:22" ht="18.25" customHeight="1">
      <c r="A2085" s="4" t="s">
        <v>1594</v>
      </c>
      <c r="B2085" s="5" t="s">
        <v>1595</v>
      </c>
      <c r="C2085" s="5" t="s">
        <v>1596</v>
      </c>
      <c r="D2085" s="5" t="s">
        <v>1597</v>
      </c>
      <c r="E2085" s="6">
        <v>6</v>
      </c>
      <c r="F2085" s="6">
        <v>6</v>
      </c>
      <c r="G2085" s="6">
        <f>TTEST(K2085:M2085,Q2085:S2085,2,3)</f>
        <v>0.9597193518161069</v>
      </c>
      <c r="H2085" s="6">
        <f t="shared" si="32"/>
        <v>0.68353740961761211</v>
      </c>
      <c r="I2085" s="6">
        <f>TTEST(N2085:P2085,T2085:V2085,2,3)</f>
        <v>0.33547063119909526</v>
      </c>
      <c r="J2085" s="6"/>
      <c r="K2085" s="8">
        <v>10868800</v>
      </c>
      <c r="L2085" s="8">
        <v>9636040</v>
      </c>
      <c r="M2085" s="12">
        <v>44300000</v>
      </c>
      <c r="N2085" s="21">
        <v>32968800</v>
      </c>
      <c r="O2085" s="22">
        <v>10666000</v>
      </c>
      <c r="P2085" s="21">
        <v>40233900</v>
      </c>
      <c r="Q2085" s="8">
        <v>42160400</v>
      </c>
      <c r="R2085" s="8">
        <v>10608300</v>
      </c>
      <c r="S2085" s="8">
        <v>14471300</v>
      </c>
      <c r="T2085" s="21">
        <v>27907900</v>
      </c>
      <c r="U2085" s="21">
        <v>12828700</v>
      </c>
      <c r="V2085" s="21">
        <v>6892410</v>
      </c>
    </row>
    <row r="2086" spans="1:22" ht="18.25" customHeight="1">
      <c r="A2086" s="4" t="s">
        <v>5507</v>
      </c>
      <c r="B2086" s="5" t="s">
        <v>5508</v>
      </c>
      <c r="C2086" s="5" t="s">
        <v>5509</v>
      </c>
      <c r="D2086" s="5" t="s">
        <v>5510</v>
      </c>
      <c r="E2086" s="6">
        <v>8</v>
      </c>
      <c r="F2086" s="6">
        <v>8</v>
      </c>
      <c r="G2086" s="6">
        <f>TTEST(K2086:M2086,Q2086:S2086,2,3)</f>
        <v>0.38042582907334316</v>
      </c>
      <c r="H2086" s="6">
        <f t="shared" si="32"/>
        <v>0.95515348740260142</v>
      </c>
      <c r="I2086" s="6">
        <f>TTEST(N2086:P2086,T2086:V2086,2,3)</f>
        <v>0.3355146596373314</v>
      </c>
      <c r="J2086" s="6"/>
      <c r="K2086" s="8">
        <v>9628770</v>
      </c>
      <c r="L2086" s="8">
        <v>11468300</v>
      </c>
      <c r="M2086" s="8">
        <v>10364200</v>
      </c>
      <c r="N2086" s="21">
        <v>15711100</v>
      </c>
      <c r="O2086" s="21">
        <v>6928540</v>
      </c>
      <c r="P2086" s="21">
        <v>8296440</v>
      </c>
      <c r="Q2086" s="8">
        <v>10190200</v>
      </c>
      <c r="R2086" s="8">
        <v>12342300</v>
      </c>
      <c r="S2086" s="8">
        <v>11358800</v>
      </c>
      <c r="T2086" s="22">
        <v>14183000</v>
      </c>
      <c r="U2086" s="21">
        <v>11451600</v>
      </c>
      <c r="V2086" s="22">
        <v>15739000</v>
      </c>
    </row>
    <row r="2087" spans="1:22" ht="18.25" customHeight="1">
      <c r="A2087" s="4" t="s">
        <v>30353</v>
      </c>
      <c r="B2087" s="5" t="s">
        <v>30354</v>
      </c>
      <c r="C2087" s="5" t="s">
        <v>30355</v>
      </c>
      <c r="D2087" s="5" t="s">
        <v>30356</v>
      </c>
      <c r="E2087" s="6">
        <v>12</v>
      </c>
      <c r="F2087" s="6">
        <v>12</v>
      </c>
      <c r="G2087" s="6">
        <f>TTEST(K2087:M2087,Q2087:S2087,2,3)</f>
        <v>0.39448066057374126</v>
      </c>
      <c r="H2087" s="6">
        <f t="shared" si="32"/>
        <v>0.37850104454798406</v>
      </c>
      <c r="I2087" s="6">
        <f>TTEST(N2087:P2087,T2087:V2087,2,3)</f>
        <v>0.33577857187352084</v>
      </c>
      <c r="J2087" s="6"/>
      <c r="K2087" s="8">
        <v>17806400</v>
      </c>
      <c r="L2087" s="8">
        <v>17104200</v>
      </c>
      <c r="M2087" s="9">
        <v>18271000</v>
      </c>
      <c r="N2087" s="21">
        <v>16299100</v>
      </c>
      <c r="O2087" s="21">
        <v>17409100</v>
      </c>
      <c r="P2087" s="21">
        <v>17791700</v>
      </c>
      <c r="Q2087" s="8">
        <v>20826500</v>
      </c>
      <c r="R2087" s="8">
        <v>17787600</v>
      </c>
      <c r="S2087" s="8">
        <v>17838300</v>
      </c>
      <c r="T2087" s="21">
        <v>20762500</v>
      </c>
      <c r="U2087" s="21">
        <v>21700700</v>
      </c>
      <c r="V2087" s="21">
        <v>15856700</v>
      </c>
    </row>
    <row r="2088" spans="1:22" ht="18.25" customHeight="1">
      <c r="A2088" s="4" t="s">
        <v>32256</v>
      </c>
      <c r="B2088" s="5" t="s">
        <v>32257</v>
      </c>
      <c r="C2088" s="5" t="s">
        <v>32258</v>
      </c>
      <c r="D2088" s="5" t="s">
        <v>32259</v>
      </c>
      <c r="E2088" s="6">
        <v>41</v>
      </c>
      <c r="F2088" s="6">
        <v>41</v>
      </c>
      <c r="G2088" s="6">
        <f>TTEST(K2088:M2088,Q2088:S2088,2,3)</f>
        <v>0.57294986326338537</v>
      </c>
      <c r="H2088" s="6">
        <f t="shared" si="32"/>
        <v>2.1875586113949616E-3</v>
      </c>
      <c r="I2088" s="6">
        <f>TTEST(N2088:P2088,T2088:V2088,2,3)</f>
        <v>0.33586715271998246</v>
      </c>
      <c r="J2088" s="6"/>
      <c r="K2088" s="8">
        <v>19984700</v>
      </c>
      <c r="L2088" s="8">
        <v>17682900</v>
      </c>
      <c r="M2088" s="9">
        <v>19894000</v>
      </c>
      <c r="N2088" s="22">
        <v>7934300</v>
      </c>
      <c r="O2088" s="21">
        <v>8507060</v>
      </c>
      <c r="P2088" s="21">
        <v>11305100</v>
      </c>
      <c r="Q2088" s="9">
        <v>17807000</v>
      </c>
      <c r="R2088" s="8">
        <v>20282900</v>
      </c>
      <c r="S2088" s="8">
        <v>17264500</v>
      </c>
      <c r="T2088" s="22">
        <v>9467900</v>
      </c>
      <c r="U2088" s="21">
        <v>10182300</v>
      </c>
      <c r="V2088" s="21">
        <v>13055300</v>
      </c>
    </row>
    <row r="2089" spans="1:22" ht="18.25" customHeight="1">
      <c r="A2089" s="4" t="s">
        <v>24308</v>
      </c>
      <c r="B2089" s="5" t="s">
        <v>24309</v>
      </c>
      <c r="C2089" s="5" t="s">
        <v>24310</v>
      </c>
      <c r="D2089" s="5" t="s">
        <v>24311</v>
      </c>
      <c r="E2089" s="6">
        <v>6</v>
      </c>
      <c r="F2089" s="6">
        <v>6</v>
      </c>
      <c r="G2089" s="6">
        <f>TTEST(K2089:M2089,Q2089:S2089,2,3)</f>
        <v>0.1344385975234412</v>
      </c>
      <c r="H2089" s="6">
        <f t="shared" si="32"/>
        <v>5.5849683983648771E-2</v>
      </c>
      <c r="I2089" s="6">
        <f>TTEST(N2089:P2089,T2089:V2089,2,3)</f>
        <v>0.33613938930925696</v>
      </c>
      <c r="J2089" s="6"/>
      <c r="K2089" s="8">
        <v>13631900</v>
      </c>
      <c r="L2089" s="9">
        <v>14267000</v>
      </c>
      <c r="M2089" s="8">
        <v>12413200</v>
      </c>
      <c r="N2089" s="21">
        <v>16731900</v>
      </c>
      <c r="O2089" s="21">
        <v>19619500</v>
      </c>
      <c r="P2089" s="21">
        <v>15825200</v>
      </c>
      <c r="Q2089" s="8">
        <v>17299900</v>
      </c>
      <c r="R2089" s="8">
        <v>18180800</v>
      </c>
      <c r="S2089" s="8">
        <v>13884700</v>
      </c>
      <c r="T2089" s="21">
        <v>23565500</v>
      </c>
      <c r="U2089" s="21">
        <v>15052800</v>
      </c>
      <c r="V2089" s="21">
        <v>26517100</v>
      </c>
    </row>
    <row r="2090" spans="1:22" ht="18.25" customHeight="1">
      <c r="A2090" s="4" t="s">
        <v>13843</v>
      </c>
      <c r="B2090" s="5" t="s">
        <v>13844</v>
      </c>
      <c r="C2090" s="5" t="s">
        <v>13845</v>
      </c>
      <c r="D2090" s="5" t="s">
        <v>13846</v>
      </c>
      <c r="E2090" s="6">
        <v>3</v>
      </c>
      <c r="F2090" s="6">
        <v>2</v>
      </c>
      <c r="G2090" s="6">
        <f>TTEST(K2090:M2090,Q2090:S2090,2,3)</f>
        <v>0.28486951085662116</v>
      </c>
      <c r="H2090" s="6">
        <f t="shared" si="32"/>
        <v>0.16974243040182629</v>
      </c>
      <c r="I2090" s="6">
        <f>TTEST(N2090:P2090,T2090:V2090,2,3)</f>
        <v>0.33616000917521449</v>
      </c>
      <c r="J2090" s="6"/>
      <c r="K2090" s="8">
        <v>3469130</v>
      </c>
      <c r="L2090" s="8">
        <v>4093460</v>
      </c>
      <c r="M2090" s="8">
        <v>3699170</v>
      </c>
      <c r="N2090" s="21">
        <v>2599050</v>
      </c>
      <c r="O2090" s="23"/>
      <c r="P2090" s="21">
        <v>1502680</v>
      </c>
      <c r="Q2090" s="8">
        <v>3909340</v>
      </c>
      <c r="R2090" s="8">
        <v>3090480</v>
      </c>
      <c r="S2090" s="8">
        <v>2667530</v>
      </c>
      <c r="T2090" s="22">
        <v>1041600</v>
      </c>
      <c r="U2090" s="23"/>
      <c r="V2090" s="21">
        <v>1216880</v>
      </c>
    </row>
    <row r="2091" spans="1:22" ht="18.25" customHeight="1">
      <c r="A2091" s="4" t="s">
        <v>16832</v>
      </c>
      <c r="B2091" s="5" t="s">
        <v>16833</v>
      </c>
      <c r="C2091" s="5" t="s">
        <v>16834</v>
      </c>
      <c r="D2091" s="5" t="s">
        <v>16835</v>
      </c>
      <c r="E2091" s="6">
        <v>18</v>
      </c>
      <c r="F2091" s="6">
        <v>18</v>
      </c>
      <c r="G2091" s="6">
        <f>TTEST(K2091:M2091,Q2091:S2091,2,3)</f>
        <v>0.35102778963316811</v>
      </c>
      <c r="H2091" s="6">
        <f t="shared" si="32"/>
        <v>0.11347948656519599</v>
      </c>
      <c r="I2091" s="6">
        <f>TTEST(N2091:P2091,T2091:V2091,2,3)</f>
        <v>0.33634370722541507</v>
      </c>
      <c r="J2091" s="6"/>
      <c r="K2091" s="8">
        <v>10681100</v>
      </c>
      <c r="L2091" s="8">
        <v>11070600</v>
      </c>
      <c r="M2091" s="8">
        <v>10415300</v>
      </c>
      <c r="N2091" s="21">
        <v>8459420</v>
      </c>
      <c r="O2091" s="22">
        <v>7398800</v>
      </c>
      <c r="P2091" s="22">
        <v>10115000</v>
      </c>
      <c r="Q2091" s="8">
        <v>12181400</v>
      </c>
      <c r="R2091" s="8">
        <v>10194400</v>
      </c>
      <c r="S2091" s="8">
        <v>12203100</v>
      </c>
      <c r="T2091" s="22">
        <v>6853500</v>
      </c>
      <c r="U2091" s="21">
        <v>8567290</v>
      </c>
      <c r="V2091" s="22">
        <v>7407200</v>
      </c>
    </row>
    <row r="2092" spans="1:22" ht="18.25" customHeight="1">
      <c r="A2092" s="4" t="s">
        <v>1422</v>
      </c>
      <c r="B2092" s="5" t="s">
        <v>1423</v>
      </c>
      <c r="C2092" s="5" t="s">
        <v>1424</v>
      </c>
      <c r="D2092" s="5" t="s">
        <v>1425</v>
      </c>
      <c r="E2092" s="6">
        <v>2</v>
      </c>
      <c r="F2092" s="6">
        <v>2</v>
      </c>
      <c r="G2092" s="6">
        <f>TTEST(K2092:M2092,Q2092:S2092,2,3)</f>
        <v>0.75482593201505488</v>
      </c>
      <c r="H2092" s="6">
        <f t="shared" si="32"/>
        <v>0.23184977007471241</v>
      </c>
      <c r="I2092" s="6">
        <f>TTEST(N2092:P2092,T2092:V2092,2,3)</f>
        <v>0.33644923973212831</v>
      </c>
      <c r="J2092" s="6"/>
      <c r="K2092" s="8">
        <v>5271560</v>
      </c>
      <c r="L2092" s="8">
        <v>4755040</v>
      </c>
      <c r="M2092" s="8">
        <v>6376870</v>
      </c>
      <c r="N2092" s="21">
        <v>7789430</v>
      </c>
      <c r="O2092" s="21">
        <v>6196770</v>
      </c>
      <c r="P2092" s="21">
        <v>5754870</v>
      </c>
      <c r="Q2092" s="8">
        <v>6457120</v>
      </c>
      <c r="R2092" s="8">
        <v>7121570</v>
      </c>
      <c r="S2092" s="8">
        <v>3937420</v>
      </c>
      <c r="T2092" s="21">
        <v>6003690</v>
      </c>
      <c r="U2092" s="21">
        <v>3957550</v>
      </c>
      <c r="V2092" s="22">
        <v>6502800</v>
      </c>
    </row>
    <row r="2093" spans="1:22" ht="18.25" customHeight="1">
      <c r="A2093" s="4" t="s">
        <v>1334</v>
      </c>
      <c r="B2093" s="5" t="s">
        <v>1335</v>
      </c>
      <c r="C2093" s="5" t="s">
        <v>1336</v>
      </c>
      <c r="D2093" s="5" t="s">
        <v>1337</v>
      </c>
      <c r="E2093" s="6">
        <v>16</v>
      </c>
      <c r="F2093" s="6">
        <v>13</v>
      </c>
      <c r="G2093" s="6">
        <f>TTEST(K2093:M2093,Q2093:S2093,2,3)</f>
        <v>0.32813672496550711</v>
      </c>
      <c r="H2093" s="6">
        <f t="shared" si="32"/>
        <v>0.26686229257828725</v>
      </c>
      <c r="I2093" s="6">
        <f>TTEST(N2093:P2093,T2093:V2093,2,3)</f>
        <v>0.33688179888365005</v>
      </c>
      <c r="J2093" s="6"/>
      <c r="K2093" s="8">
        <v>42051200</v>
      </c>
      <c r="L2093" s="8">
        <v>34806600</v>
      </c>
      <c r="M2093" s="8">
        <v>41608700</v>
      </c>
      <c r="N2093" s="25">
        <v>35820000</v>
      </c>
      <c r="O2093" s="21">
        <v>38484300</v>
      </c>
      <c r="P2093" s="21">
        <v>32953700</v>
      </c>
      <c r="Q2093" s="8">
        <v>35284500</v>
      </c>
      <c r="R2093" s="8">
        <v>38212100</v>
      </c>
      <c r="S2093" s="8">
        <v>35917800</v>
      </c>
      <c r="T2093" s="21">
        <v>38767600</v>
      </c>
      <c r="U2093" s="21">
        <v>38717800</v>
      </c>
      <c r="V2093" s="22">
        <v>36002000</v>
      </c>
    </row>
    <row r="2094" spans="1:22" ht="18.25" customHeight="1">
      <c r="A2094" s="4" t="s">
        <v>22371</v>
      </c>
      <c r="B2094" s="5" t="s">
        <v>22372</v>
      </c>
      <c r="C2094" s="5" t="s">
        <v>22373</v>
      </c>
      <c r="D2094" s="5" t="s">
        <v>22374</v>
      </c>
      <c r="E2094" s="6">
        <v>5</v>
      </c>
      <c r="F2094" s="6">
        <v>5</v>
      </c>
      <c r="G2094" s="6">
        <f>TTEST(K2094:M2094,Q2094:S2094,2,3)</f>
        <v>0.17520330110524232</v>
      </c>
      <c r="H2094" s="6">
        <f t="shared" si="32"/>
        <v>5.5486401847960561E-2</v>
      </c>
      <c r="I2094" s="6">
        <f>TTEST(N2094:P2094,T2094:V2094,2,3)</f>
        <v>0.33708063563187368</v>
      </c>
      <c r="J2094" s="6"/>
      <c r="K2094" s="8">
        <v>14914500</v>
      </c>
      <c r="L2094" s="8">
        <v>17314100</v>
      </c>
      <c r="M2094" s="8">
        <v>18402100</v>
      </c>
      <c r="N2094" s="21">
        <v>12530500</v>
      </c>
      <c r="O2094" s="23"/>
      <c r="P2094" s="21">
        <v>10150100</v>
      </c>
      <c r="Q2094" s="8">
        <v>14576700</v>
      </c>
      <c r="R2094" s="8">
        <v>15287900</v>
      </c>
      <c r="S2094" s="8">
        <v>14522900</v>
      </c>
      <c r="T2094" s="21">
        <v>15561400</v>
      </c>
      <c r="U2094" s="21">
        <v>10120200</v>
      </c>
      <c r="V2094" s="21">
        <v>15991400</v>
      </c>
    </row>
    <row r="2095" spans="1:22" ht="18.25" customHeight="1">
      <c r="A2095" s="4" t="s">
        <v>13583</v>
      </c>
      <c r="B2095" s="5" t="s">
        <v>13584</v>
      </c>
      <c r="C2095" s="5" t="s">
        <v>13585</v>
      </c>
      <c r="D2095" s="5" t="s">
        <v>13586</v>
      </c>
      <c r="E2095" s="6">
        <v>23</v>
      </c>
      <c r="F2095" s="6">
        <v>23</v>
      </c>
      <c r="G2095" s="6">
        <f>TTEST(K2095:M2095,Q2095:S2095,2,3)</f>
        <v>0.75870289539929514</v>
      </c>
      <c r="H2095" s="6">
        <f t="shared" si="32"/>
        <v>4.5816048331175759E-2</v>
      </c>
      <c r="I2095" s="6">
        <f>TTEST(N2095:P2095,T2095:V2095,2,3)</f>
        <v>0.33722523618000622</v>
      </c>
      <c r="J2095" s="6"/>
      <c r="K2095" s="8">
        <v>33774200</v>
      </c>
      <c r="L2095" s="8">
        <v>33096300</v>
      </c>
      <c r="M2095" s="8">
        <v>31127600</v>
      </c>
      <c r="N2095" s="21">
        <v>38172500</v>
      </c>
      <c r="O2095" s="21">
        <v>45744100</v>
      </c>
      <c r="P2095" s="21">
        <v>40568900</v>
      </c>
      <c r="Q2095" s="9">
        <v>39161000</v>
      </c>
      <c r="R2095" s="8">
        <v>30771200</v>
      </c>
      <c r="S2095" s="8">
        <v>31033500</v>
      </c>
      <c r="T2095" s="21">
        <v>38388200</v>
      </c>
      <c r="U2095" s="22">
        <v>39977000</v>
      </c>
      <c r="V2095" s="21">
        <v>37732600</v>
      </c>
    </row>
    <row r="2096" spans="1:22" ht="18.25" customHeight="1">
      <c r="A2096" s="4" t="s">
        <v>32184</v>
      </c>
      <c r="B2096" s="5" t="s">
        <v>32185</v>
      </c>
      <c r="C2096" s="5" t="s">
        <v>32186</v>
      </c>
      <c r="D2096" s="5" t="s">
        <v>32187</v>
      </c>
      <c r="E2096" s="6">
        <v>5</v>
      </c>
      <c r="F2096" s="6">
        <v>5</v>
      </c>
      <c r="G2096" s="6">
        <f>TTEST(K2096:M2096,Q2096:S2096,2,3)</f>
        <v>0.58019089470817942</v>
      </c>
      <c r="H2096" s="6">
        <f t="shared" si="32"/>
        <v>7.4626490308689675E-2</v>
      </c>
      <c r="I2096" s="6">
        <f>TTEST(N2096:P2096,T2096:V2096,2,3)</f>
        <v>0.33738373640121294</v>
      </c>
      <c r="J2096" s="6"/>
      <c r="K2096" s="8">
        <v>10120700</v>
      </c>
      <c r="L2096" s="8">
        <v>7577510</v>
      </c>
      <c r="M2096" s="8">
        <v>9028070</v>
      </c>
      <c r="N2096" s="21">
        <v>6893510</v>
      </c>
      <c r="O2096" s="21">
        <v>4998420</v>
      </c>
      <c r="P2096" s="21">
        <v>7387370</v>
      </c>
      <c r="Q2096" s="8">
        <v>10821800</v>
      </c>
      <c r="R2096" s="8">
        <v>8895560</v>
      </c>
      <c r="S2096" s="8">
        <v>8793780</v>
      </c>
      <c r="T2096" s="21">
        <v>9716030</v>
      </c>
      <c r="U2096" s="21">
        <v>9505570</v>
      </c>
      <c r="V2096" s="21">
        <v>5430070</v>
      </c>
    </row>
    <row r="2097" spans="1:22" ht="18.25" customHeight="1">
      <c r="A2097" s="4" t="s">
        <v>17144</v>
      </c>
      <c r="B2097" s="5" t="s">
        <v>17145</v>
      </c>
      <c r="C2097" s="5" t="s">
        <v>17146</v>
      </c>
      <c r="D2097" s="5" t="s">
        <v>17147</v>
      </c>
      <c r="E2097" s="6">
        <v>12</v>
      </c>
      <c r="F2097" s="6">
        <v>12</v>
      </c>
      <c r="G2097" s="6">
        <f>TTEST(K2097:M2097,Q2097:S2097,2,3)</f>
        <v>0.40616066354629682</v>
      </c>
      <c r="H2097" s="6">
        <f t="shared" si="32"/>
        <v>0.33523561827567172</v>
      </c>
      <c r="I2097" s="6">
        <f>TTEST(N2097:P2097,T2097:V2097,2,3)</f>
        <v>0.33763507314897984</v>
      </c>
      <c r="J2097" s="6"/>
      <c r="K2097" s="8">
        <v>13278800</v>
      </c>
      <c r="L2097" s="8">
        <v>13829600</v>
      </c>
      <c r="M2097" s="8">
        <v>14803900</v>
      </c>
      <c r="N2097" s="21">
        <v>11558800</v>
      </c>
      <c r="O2097" s="21">
        <v>10841800</v>
      </c>
      <c r="P2097" s="21">
        <v>14845100</v>
      </c>
      <c r="Q2097" s="8">
        <v>14134600</v>
      </c>
      <c r="R2097" s="9">
        <v>16349000</v>
      </c>
      <c r="S2097" s="8">
        <v>13968800</v>
      </c>
      <c r="T2097" s="21">
        <v>12909800</v>
      </c>
      <c r="U2097" s="21">
        <v>14702100</v>
      </c>
      <c r="V2097" s="21">
        <v>14311800</v>
      </c>
    </row>
    <row r="2098" spans="1:22" ht="18.25" customHeight="1">
      <c r="A2098" s="4" t="s">
        <v>14322</v>
      </c>
      <c r="B2098" s="5" t="s">
        <v>14323</v>
      </c>
      <c r="C2098" s="5" t="s">
        <v>14324</v>
      </c>
      <c r="D2098" s="5" t="s">
        <v>14325</v>
      </c>
      <c r="E2098" s="6">
        <v>4</v>
      </c>
      <c r="F2098" s="6">
        <v>4</v>
      </c>
      <c r="G2098" s="6">
        <f>TTEST(K2098:M2098,Q2098:S2098,2,3)</f>
        <v>2.7992688165662378E-2</v>
      </c>
      <c r="H2098" s="6">
        <f t="shared" si="32"/>
        <v>7.3768427998326443E-3</v>
      </c>
      <c r="I2098" s="6">
        <f>TTEST(N2098:P2098,T2098:V2098,2,3)</f>
        <v>0.33773355392595888</v>
      </c>
      <c r="J2098" s="6"/>
      <c r="K2098" s="8">
        <v>6119020</v>
      </c>
      <c r="L2098" s="8">
        <v>5227260</v>
      </c>
      <c r="M2098" s="8">
        <v>5211990</v>
      </c>
      <c r="N2098" s="21">
        <v>2364230</v>
      </c>
      <c r="O2098" s="23"/>
      <c r="P2098" s="21">
        <v>2264620</v>
      </c>
      <c r="Q2098" s="8">
        <v>3510050</v>
      </c>
      <c r="R2098" s="8">
        <v>4383850</v>
      </c>
      <c r="S2098" s="8">
        <v>4407210</v>
      </c>
      <c r="T2098" s="21">
        <v>3100470</v>
      </c>
      <c r="U2098" s="21">
        <v>3449260</v>
      </c>
      <c r="V2098" s="21">
        <v>2013510</v>
      </c>
    </row>
    <row r="2099" spans="1:22" ht="18.25" customHeight="1">
      <c r="A2099" s="4" t="s">
        <v>30217</v>
      </c>
      <c r="B2099" s="5" t="s">
        <v>30218</v>
      </c>
      <c r="C2099" s="5" t="s">
        <v>30219</v>
      </c>
      <c r="D2099" s="5" t="s">
        <v>30220</v>
      </c>
      <c r="E2099" s="6">
        <v>2</v>
      </c>
      <c r="F2099" s="6">
        <v>2</v>
      </c>
      <c r="G2099" s="6">
        <f>TTEST(K2099:M2099,Q2099:S2099,2,3)</f>
        <v>0.88928103992997587</v>
      </c>
      <c r="H2099" s="6">
        <f t="shared" si="32"/>
        <v>0.23352742891295553</v>
      </c>
      <c r="I2099" s="6">
        <f>TTEST(N2099:P2099,T2099:V2099,2,3)</f>
        <v>0.3378140367208915</v>
      </c>
      <c r="J2099" s="6"/>
      <c r="K2099" s="9">
        <v>14234000</v>
      </c>
      <c r="L2099" s="8">
        <v>25578700</v>
      </c>
      <c r="M2099" s="8">
        <v>24624200</v>
      </c>
      <c r="N2099" s="21">
        <v>11607400</v>
      </c>
      <c r="O2099" s="23"/>
      <c r="P2099" s="21">
        <v>17438100</v>
      </c>
      <c r="Q2099" s="8">
        <v>21363800</v>
      </c>
      <c r="R2099" s="8">
        <v>23632500</v>
      </c>
      <c r="S2099" s="8">
        <v>17601800</v>
      </c>
      <c r="T2099" s="21">
        <v>16749400</v>
      </c>
      <c r="U2099" s="23"/>
      <c r="V2099" s="21">
        <v>23329900</v>
      </c>
    </row>
    <row r="2100" spans="1:22" ht="18.25" customHeight="1">
      <c r="A2100" s="4" t="s">
        <v>2976</v>
      </c>
      <c r="B2100" s="5" t="s">
        <v>2977</v>
      </c>
      <c r="C2100" s="5" t="s">
        <v>2978</v>
      </c>
      <c r="D2100" s="5" t="s">
        <v>2979</v>
      </c>
      <c r="E2100" s="6">
        <v>7</v>
      </c>
      <c r="F2100" s="6">
        <v>3</v>
      </c>
      <c r="G2100" s="6">
        <f>TTEST(K2100:M2100,Q2100:S2100,2,3)</f>
        <v>0.91848748610380648</v>
      </c>
      <c r="H2100" s="6">
        <f t="shared" si="32"/>
        <v>9.380056095221255E-2</v>
      </c>
      <c r="I2100" s="6">
        <f>TTEST(N2100:P2100,T2100:V2100,2,3)</f>
        <v>0.33794613344387353</v>
      </c>
      <c r="J2100" s="6"/>
      <c r="K2100" s="8">
        <v>47658800</v>
      </c>
      <c r="L2100" s="9">
        <v>37668000</v>
      </c>
      <c r="M2100" s="8">
        <v>12820600</v>
      </c>
      <c r="N2100" s="21">
        <v>127779000</v>
      </c>
      <c r="O2100" s="21">
        <v>51684300</v>
      </c>
      <c r="P2100" s="21">
        <v>103582000</v>
      </c>
      <c r="Q2100" s="8">
        <v>38509200</v>
      </c>
      <c r="R2100" s="8">
        <v>20232100</v>
      </c>
      <c r="S2100" s="8">
        <v>35479500</v>
      </c>
      <c r="T2100" s="25">
        <v>139400000</v>
      </c>
      <c r="U2100" s="21">
        <v>211243000</v>
      </c>
      <c r="V2100" s="21">
        <v>80408700</v>
      </c>
    </row>
    <row r="2101" spans="1:22" ht="18.25" customHeight="1">
      <c r="A2101" s="4" t="s">
        <v>20026</v>
      </c>
      <c r="B2101" s="5" t="s">
        <v>20027</v>
      </c>
      <c r="C2101" s="5" t="s">
        <v>20028</v>
      </c>
      <c r="D2101" s="5" t="s">
        <v>20029</v>
      </c>
      <c r="E2101" s="6">
        <v>2</v>
      </c>
      <c r="F2101" s="6">
        <v>2</v>
      </c>
      <c r="G2101" s="6">
        <f>TTEST(K2101:M2101,Q2101:S2101,2,3)</f>
        <v>0.32377735634402416</v>
      </c>
      <c r="H2101" s="6">
        <f t="shared" si="32"/>
        <v>0.24818837190901036</v>
      </c>
      <c r="I2101" s="6">
        <f>TTEST(N2101:P2101,T2101:V2101,2,3)</f>
        <v>0.33801073388960157</v>
      </c>
      <c r="J2101" s="6"/>
      <c r="K2101" s="9">
        <v>5081100</v>
      </c>
      <c r="L2101" s="8">
        <v>5212060</v>
      </c>
      <c r="M2101" s="8">
        <v>6470950</v>
      </c>
      <c r="N2101" s="21">
        <v>3995720</v>
      </c>
      <c r="O2101" s="21">
        <v>2028420</v>
      </c>
      <c r="P2101" s="21">
        <v>5686390</v>
      </c>
      <c r="Q2101" s="8">
        <v>4521980</v>
      </c>
      <c r="R2101" s="8">
        <v>5373130</v>
      </c>
      <c r="S2101" s="8">
        <v>5087890</v>
      </c>
      <c r="T2101" s="21">
        <v>5226460</v>
      </c>
      <c r="U2101" s="21">
        <v>6547970</v>
      </c>
      <c r="V2101" s="21">
        <v>4148720</v>
      </c>
    </row>
    <row r="2102" spans="1:22" ht="18.25" customHeight="1">
      <c r="A2102" s="4" t="s">
        <v>283</v>
      </c>
      <c r="B2102" s="5" t="s">
        <v>284</v>
      </c>
      <c r="C2102" s="5" t="s">
        <v>285</v>
      </c>
      <c r="D2102" s="5" t="s">
        <v>286</v>
      </c>
      <c r="E2102" s="6">
        <v>6</v>
      </c>
      <c r="F2102" s="6">
        <v>6</v>
      </c>
      <c r="G2102" s="6">
        <f>TTEST(K2102:M2102,Q2102:S2102,2,3)</f>
        <v>0.8789668862580462</v>
      </c>
      <c r="H2102" s="6">
        <f t="shared" si="32"/>
        <v>0.29683388110775794</v>
      </c>
      <c r="I2102" s="6">
        <f>TTEST(N2102:P2102,T2102:V2102,2,3)</f>
        <v>0.33803419080184544</v>
      </c>
      <c r="J2102" s="6"/>
      <c r="K2102" s="8">
        <v>1897980</v>
      </c>
      <c r="L2102" s="8">
        <v>3140850</v>
      </c>
      <c r="M2102" s="8">
        <v>2208580</v>
      </c>
      <c r="N2102" s="21">
        <v>2099680</v>
      </c>
      <c r="O2102" s="23"/>
      <c r="P2102" s="21">
        <v>1295760</v>
      </c>
      <c r="Q2102" s="8">
        <v>2045910</v>
      </c>
      <c r="R2102" s="8">
        <v>3550690</v>
      </c>
      <c r="S2102" s="8">
        <v>1962770</v>
      </c>
      <c r="T2102" s="21">
        <v>2513750</v>
      </c>
      <c r="U2102" s="21">
        <v>1528090</v>
      </c>
      <c r="V2102" s="21">
        <v>3230630</v>
      </c>
    </row>
    <row r="2103" spans="1:22" ht="18.25" customHeight="1">
      <c r="A2103" s="4" t="s">
        <v>2114</v>
      </c>
      <c r="B2103" s="5" t="s">
        <v>2115</v>
      </c>
      <c r="C2103" s="5" t="s">
        <v>2116</v>
      </c>
      <c r="D2103" s="5" t="s">
        <v>2117</v>
      </c>
      <c r="E2103" s="6">
        <v>11</v>
      </c>
      <c r="F2103" s="6">
        <v>11</v>
      </c>
      <c r="G2103" s="6">
        <f>TTEST(K2103:M2103,Q2103:S2103,2,3)</f>
        <v>0.78344866246795497</v>
      </c>
      <c r="H2103" s="6">
        <f t="shared" si="32"/>
        <v>4.3131144792762324E-2</v>
      </c>
      <c r="I2103" s="6">
        <f>TTEST(N2103:P2103,T2103:V2103,2,3)</f>
        <v>0.33813032837744533</v>
      </c>
      <c r="J2103" s="6"/>
      <c r="K2103" s="8">
        <v>12441700</v>
      </c>
      <c r="L2103" s="8">
        <v>14886200</v>
      </c>
      <c r="M2103" s="8">
        <v>11772300</v>
      </c>
      <c r="N2103" s="21">
        <v>16722400</v>
      </c>
      <c r="O2103" s="21">
        <v>15925300</v>
      </c>
      <c r="P2103" s="21">
        <v>17441900</v>
      </c>
      <c r="Q2103" s="8">
        <v>11807500</v>
      </c>
      <c r="R2103" s="8">
        <v>13842600</v>
      </c>
      <c r="S2103" s="8">
        <v>14557800</v>
      </c>
      <c r="T2103" s="25">
        <v>11240000</v>
      </c>
      <c r="U2103" s="22">
        <v>16687000</v>
      </c>
      <c r="V2103" s="21">
        <v>15833900</v>
      </c>
    </row>
    <row r="2104" spans="1:22" ht="18.25" customHeight="1">
      <c r="A2104" s="4" t="s">
        <v>31025</v>
      </c>
      <c r="B2104" s="5" t="s">
        <v>31026</v>
      </c>
      <c r="C2104" s="5" t="s">
        <v>31027</v>
      </c>
      <c r="D2104" s="5" t="s">
        <v>31028</v>
      </c>
      <c r="E2104" s="6">
        <v>2</v>
      </c>
      <c r="F2104" s="6">
        <v>2</v>
      </c>
      <c r="G2104" s="6">
        <f>TTEST(K2104:M2104,Q2104:S2104,2,3)</f>
        <v>0.59251351945302844</v>
      </c>
      <c r="H2104" s="6">
        <f t="shared" si="32"/>
        <v>0.2089054880045943</v>
      </c>
      <c r="I2104" s="6">
        <f>TTEST(N2104:P2104,T2104:V2104,2,3)</f>
        <v>0.33823274613953014</v>
      </c>
      <c r="J2104" s="6"/>
      <c r="K2104" s="8">
        <v>1357560</v>
      </c>
      <c r="L2104" s="8">
        <v>1533010</v>
      </c>
      <c r="M2104" s="8">
        <v>1535510</v>
      </c>
      <c r="N2104" s="22">
        <v>1073100</v>
      </c>
      <c r="O2104" s="23"/>
      <c r="P2104" s="22">
        <v>1312300</v>
      </c>
      <c r="Q2104" s="8">
        <v>1425530</v>
      </c>
      <c r="R2104" s="8">
        <v>2094270</v>
      </c>
      <c r="S2104" s="8">
        <v>1356890</v>
      </c>
      <c r="T2104" s="24">
        <v>854100</v>
      </c>
      <c r="U2104" s="21">
        <v>1211830</v>
      </c>
      <c r="V2104" s="24">
        <v>941021</v>
      </c>
    </row>
    <row r="2105" spans="1:22" ht="18.25" customHeight="1">
      <c r="A2105" s="4" t="s">
        <v>9750</v>
      </c>
      <c r="B2105" s="5" t="s">
        <v>9751</v>
      </c>
      <c r="C2105" s="5" t="s">
        <v>9752</v>
      </c>
      <c r="D2105" s="5" t="s">
        <v>9753</v>
      </c>
      <c r="E2105" s="6">
        <v>7</v>
      </c>
      <c r="F2105" s="6">
        <v>7</v>
      </c>
      <c r="G2105" s="6">
        <f>TTEST(K2105:M2105,Q2105:S2105,2,3)</f>
        <v>0.28124156089061825</v>
      </c>
      <c r="H2105" s="6">
        <f t="shared" si="32"/>
        <v>0.58784339939703389</v>
      </c>
      <c r="I2105" s="6">
        <f>TTEST(N2105:P2105,T2105:V2105,2,3)</f>
        <v>0.33828854287269383</v>
      </c>
      <c r="J2105" s="6"/>
      <c r="K2105" s="8">
        <v>30686400</v>
      </c>
      <c r="L2105" s="8">
        <v>28573100</v>
      </c>
      <c r="M2105" s="8">
        <v>30772100</v>
      </c>
      <c r="N2105" s="21">
        <v>27789700</v>
      </c>
      <c r="O2105" s="21">
        <v>43478800</v>
      </c>
      <c r="P2105" s="21">
        <v>28588400</v>
      </c>
      <c r="Q2105" s="9">
        <v>30152000</v>
      </c>
      <c r="R2105" s="8">
        <v>28408700</v>
      </c>
      <c r="S2105" s="8">
        <v>25726300</v>
      </c>
      <c r="T2105" s="21">
        <v>25850500</v>
      </c>
      <c r="U2105" s="21">
        <v>28997600</v>
      </c>
      <c r="V2105" s="21">
        <v>25936100</v>
      </c>
    </row>
    <row r="2106" spans="1:22" ht="18.25" customHeight="1">
      <c r="A2106" s="4" t="s">
        <v>20082</v>
      </c>
      <c r="B2106" s="5" t="s">
        <v>20083</v>
      </c>
      <c r="C2106" s="5" t="s">
        <v>20084</v>
      </c>
      <c r="D2106" s="5" t="s">
        <v>20085</v>
      </c>
      <c r="E2106" s="6">
        <v>8</v>
      </c>
      <c r="F2106" s="6">
        <v>8</v>
      </c>
      <c r="G2106" s="6">
        <f>TTEST(K2106:M2106,Q2106:S2106,2,3)</f>
        <v>0.72819016952718463</v>
      </c>
      <c r="H2106" s="6">
        <f t="shared" si="32"/>
        <v>0.86594225934913194</v>
      </c>
      <c r="I2106" s="6">
        <f>TTEST(N2106:P2106,T2106:V2106,2,3)</f>
        <v>0.33836540694380468</v>
      </c>
      <c r="J2106" s="6"/>
      <c r="K2106" s="9">
        <v>18143000</v>
      </c>
      <c r="L2106" s="8">
        <v>16817200</v>
      </c>
      <c r="M2106" s="8">
        <v>13880600</v>
      </c>
      <c r="N2106" s="21">
        <v>19903300</v>
      </c>
      <c r="O2106" s="21">
        <v>14196400</v>
      </c>
      <c r="P2106" s="21">
        <v>15885900</v>
      </c>
      <c r="Q2106" s="8">
        <v>19322300</v>
      </c>
      <c r="R2106" s="8">
        <v>15820100</v>
      </c>
      <c r="S2106" s="8">
        <v>15642900</v>
      </c>
      <c r="T2106" s="21">
        <v>15991400</v>
      </c>
      <c r="U2106" s="21">
        <v>14584500</v>
      </c>
      <c r="V2106" s="22">
        <v>12898000</v>
      </c>
    </row>
    <row r="2107" spans="1:22" ht="18.25" customHeight="1">
      <c r="A2107" s="4" t="s">
        <v>32935</v>
      </c>
      <c r="B2107" s="5" t="s">
        <v>32936</v>
      </c>
      <c r="C2107" s="5" t="s">
        <v>32937</v>
      </c>
      <c r="D2107" s="5" t="s">
        <v>32938</v>
      </c>
      <c r="E2107" s="6">
        <v>4</v>
      </c>
      <c r="F2107" s="6">
        <v>4</v>
      </c>
      <c r="G2107" s="6">
        <f>TTEST(K2107:M2107,Q2107:S2107,2,3)</f>
        <v>0.1462604842428622</v>
      </c>
      <c r="H2107" s="6">
        <f t="shared" si="32"/>
        <v>8.511440780824607E-2</v>
      </c>
      <c r="I2107" s="6">
        <f>TTEST(N2107:P2107,T2107:V2107,2,3)</f>
        <v>0.33842699258293479</v>
      </c>
      <c r="J2107" s="6"/>
      <c r="K2107" s="8">
        <v>9881660</v>
      </c>
      <c r="L2107" s="8">
        <v>6113980</v>
      </c>
      <c r="M2107" s="8">
        <v>6336440</v>
      </c>
      <c r="N2107" s="21">
        <v>4651190</v>
      </c>
      <c r="O2107" s="21">
        <v>3568780</v>
      </c>
      <c r="P2107" s="21">
        <v>3279930</v>
      </c>
      <c r="Q2107" s="8">
        <v>5008080</v>
      </c>
      <c r="R2107" s="8">
        <v>6010440</v>
      </c>
      <c r="S2107" s="9">
        <v>2959500</v>
      </c>
      <c r="T2107" s="21">
        <v>5684670</v>
      </c>
      <c r="U2107" s="21">
        <v>6647020</v>
      </c>
      <c r="V2107" s="22">
        <v>3126500</v>
      </c>
    </row>
    <row r="2108" spans="1:22" ht="18.25" customHeight="1">
      <c r="A2108" s="4" t="s">
        <v>19428</v>
      </c>
      <c r="B2108" s="5" t="s">
        <v>19429</v>
      </c>
      <c r="C2108" s="5" t="s">
        <v>19430</v>
      </c>
      <c r="D2108" s="5" t="s">
        <v>19431</v>
      </c>
      <c r="E2108" s="6">
        <v>9</v>
      </c>
      <c r="F2108" s="6">
        <v>9</v>
      </c>
      <c r="G2108" s="6">
        <f>TTEST(K2108:M2108,Q2108:S2108,2,3)</f>
        <v>0.66958162110853303</v>
      </c>
      <c r="H2108" s="6">
        <f t="shared" si="32"/>
        <v>0.42799200278396293</v>
      </c>
      <c r="I2108" s="6">
        <f>TTEST(N2108:P2108,T2108:V2108,2,3)</f>
        <v>0.3390404264549709</v>
      </c>
      <c r="J2108" s="6"/>
      <c r="K2108" s="9">
        <v>7747800</v>
      </c>
      <c r="L2108" s="8">
        <v>8035880</v>
      </c>
      <c r="M2108" s="8">
        <v>9095560</v>
      </c>
      <c r="N2108" s="21">
        <v>8738630</v>
      </c>
      <c r="O2108" s="21">
        <v>2962060</v>
      </c>
      <c r="P2108" s="21">
        <v>7846630</v>
      </c>
      <c r="Q2108" s="8">
        <v>9340440</v>
      </c>
      <c r="R2108" s="8">
        <v>7678890</v>
      </c>
      <c r="S2108" s="8">
        <v>6587940</v>
      </c>
      <c r="T2108" s="21">
        <v>8112940</v>
      </c>
      <c r="U2108" s="21">
        <v>10608900</v>
      </c>
      <c r="V2108" s="21">
        <v>7691640</v>
      </c>
    </row>
    <row r="2109" spans="1:22" ht="18.25" customHeight="1">
      <c r="A2109" s="4" t="s">
        <v>5979</v>
      </c>
      <c r="B2109" s="5" t="s">
        <v>5980</v>
      </c>
      <c r="C2109" s="5" t="s">
        <v>5981</v>
      </c>
      <c r="D2109" s="5" t="s">
        <v>5982</v>
      </c>
      <c r="E2109" s="6">
        <v>7</v>
      </c>
      <c r="F2109" s="6">
        <v>7</v>
      </c>
      <c r="G2109" s="6">
        <f>TTEST(K2109:M2109,Q2109:S2109,2,3)</f>
        <v>0.47737258204533917</v>
      </c>
      <c r="H2109" s="6">
        <f t="shared" si="32"/>
        <v>2.0760684649024204E-2</v>
      </c>
      <c r="I2109" s="6">
        <f>TTEST(N2109:P2109,T2109:V2109,2,3)</f>
        <v>0.33930379065720623</v>
      </c>
      <c r="J2109" s="6"/>
      <c r="K2109" s="8">
        <v>11763700</v>
      </c>
      <c r="L2109" s="8">
        <v>8536670</v>
      </c>
      <c r="M2109" s="8">
        <v>10641500</v>
      </c>
      <c r="N2109" s="21">
        <v>5945930</v>
      </c>
      <c r="O2109" s="21">
        <v>4149360</v>
      </c>
      <c r="P2109" s="21">
        <v>6873280</v>
      </c>
      <c r="Q2109" s="8">
        <v>9540150</v>
      </c>
      <c r="R2109" s="8">
        <v>9536850</v>
      </c>
      <c r="S2109" s="8">
        <v>9404450</v>
      </c>
      <c r="T2109" s="21">
        <v>6967070</v>
      </c>
      <c r="U2109" s="21">
        <v>5776190</v>
      </c>
      <c r="V2109" s="21">
        <v>7340440</v>
      </c>
    </row>
    <row r="2110" spans="1:22" ht="18.25" customHeight="1">
      <c r="A2110" s="4" t="s">
        <v>7486</v>
      </c>
      <c r="B2110" s="5" t="s">
        <v>7487</v>
      </c>
      <c r="C2110" s="5" t="s">
        <v>7488</v>
      </c>
      <c r="D2110" s="5" t="s">
        <v>7489</v>
      </c>
      <c r="E2110" s="6">
        <v>23</v>
      </c>
      <c r="F2110" s="6">
        <v>23</v>
      </c>
      <c r="G2110" s="6">
        <f>TTEST(K2110:M2110,Q2110:S2110,2,3)</f>
        <v>0.49184402274791811</v>
      </c>
      <c r="H2110" s="6">
        <f t="shared" si="32"/>
        <v>5.024754414986618E-2</v>
      </c>
      <c r="I2110" s="6">
        <f>TTEST(N2110:P2110,T2110:V2110,2,3)</f>
        <v>0.33944415507674458</v>
      </c>
      <c r="J2110" s="6"/>
      <c r="K2110" s="8">
        <v>13601400</v>
      </c>
      <c r="L2110" s="8">
        <v>16348600</v>
      </c>
      <c r="M2110" s="8">
        <v>16103500</v>
      </c>
      <c r="N2110" s="21">
        <v>12159600</v>
      </c>
      <c r="O2110" s="21">
        <v>11535200</v>
      </c>
      <c r="P2110" s="21">
        <v>11683700</v>
      </c>
      <c r="Q2110" s="8">
        <v>16913200</v>
      </c>
      <c r="R2110" s="9">
        <v>15753000</v>
      </c>
      <c r="S2110" s="8">
        <v>15669400</v>
      </c>
      <c r="T2110" s="21">
        <v>11989400</v>
      </c>
      <c r="U2110" s="21">
        <v>11266700</v>
      </c>
      <c r="V2110" s="21">
        <v>10594300</v>
      </c>
    </row>
    <row r="2111" spans="1:22" ht="18.25" customHeight="1">
      <c r="A2111" s="4" t="s">
        <v>27383</v>
      </c>
      <c r="B2111" s="5" t="s">
        <v>27384</v>
      </c>
      <c r="C2111" s="5" t="s">
        <v>27385</v>
      </c>
      <c r="D2111" s="5" t="s">
        <v>27386</v>
      </c>
      <c r="E2111" s="6">
        <v>13</v>
      </c>
      <c r="F2111" s="6">
        <v>13</v>
      </c>
      <c r="G2111" s="6">
        <f>TTEST(K2111:M2111,Q2111:S2111,2,3)</f>
        <v>0.30587597446769205</v>
      </c>
      <c r="H2111" s="6">
        <f t="shared" si="32"/>
        <v>3.558146456287458E-2</v>
      </c>
      <c r="I2111" s="6">
        <f>TTEST(N2111:P2111,T2111:V2111,2,3)</f>
        <v>0.33948763228000578</v>
      </c>
      <c r="J2111" s="6"/>
      <c r="K2111" s="8">
        <v>7306220</v>
      </c>
      <c r="L2111" s="9">
        <v>7476500</v>
      </c>
      <c r="M2111" s="8">
        <v>8009120</v>
      </c>
      <c r="N2111" s="22">
        <v>4107500</v>
      </c>
      <c r="O2111" s="21">
        <v>4082630</v>
      </c>
      <c r="P2111" s="21">
        <v>6009170</v>
      </c>
      <c r="Q2111" s="8">
        <v>7450460</v>
      </c>
      <c r="R2111" s="8">
        <v>7396090</v>
      </c>
      <c r="S2111" s="8">
        <v>6025860</v>
      </c>
      <c r="T2111" s="21">
        <v>4894920</v>
      </c>
      <c r="U2111" s="21">
        <v>6286820</v>
      </c>
      <c r="V2111" s="22">
        <v>5531300</v>
      </c>
    </row>
    <row r="2112" spans="1:22" ht="18.25" customHeight="1">
      <c r="A2112" s="4" t="s">
        <v>15762</v>
      </c>
      <c r="B2112" s="5" t="s">
        <v>15763</v>
      </c>
      <c r="C2112" s="5" t="s">
        <v>15764</v>
      </c>
      <c r="D2112" s="5" t="s">
        <v>15765</v>
      </c>
      <c r="E2112" s="6">
        <v>33</v>
      </c>
      <c r="F2112" s="6">
        <v>33</v>
      </c>
      <c r="G2112" s="6">
        <f>TTEST(K2112:M2112,Q2112:S2112,2,3)</f>
        <v>0.87010596459007417</v>
      </c>
      <c r="H2112" s="6">
        <f t="shared" si="32"/>
        <v>0.56454319439098022</v>
      </c>
      <c r="I2112" s="6">
        <f>TTEST(N2112:P2112,T2112:V2112,2,3)</f>
        <v>0.33962295490852851</v>
      </c>
      <c r="J2112" s="6"/>
      <c r="K2112" s="8">
        <v>27179600</v>
      </c>
      <c r="L2112" s="9">
        <v>28816000</v>
      </c>
      <c r="M2112" s="8">
        <v>30075400</v>
      </c>
      <c r="N2112" s="21">
        <v>28891400</v>
      </c>
      <c r="O2112" s="21">
        <v>28521100</v>
      </c>
      <c r="P2112" s="21">
        <v>26578100</v>
      </c>
      <c r="Q2112" s="8">
        <v>26118500</v>
      </c>
      <c r="R2112" s="8">
        <v>29896500</v>
      </c>
      <c r="S2112" s="8">
        <v>29297500</v>
      </c>
      <c r="T2112" s="21">
        <v>28528100</v>
      </c>
      <c r="U2112" s="21">
        <v>29628400</v>
      </c>
      <c r="V2112" s="21">
        <v>28570800</v>
      </c>
    </row>
    <row r="2113" spans="1:22" ht="18.25" customHeight="1">
      <c r="A2113" s="4" t="s">
        <v>14938</v>
      </c>
      <c r="B2113" s="5" t="s">
        <v>14939</v>
      </c>
      <c r="C2113" s="5" t="s">
        <v>14940</v>
      </c>
      <c r="D2113" s="5" t="s">
        <v>14941</v>
      </c>
      <c r="E2113" s="6">
        <v>10</v>
      </c>
      <c r="F2113" s="6">
        <v>10</v>
      </c>
      <c r="G2113" s="6">
        <f>TTEST(K2113:M2113,Q2113:S2113,2,3)</f>
        <v>0.69190437509339187</v>
      </c>
      <c r="H2113" s="6">
        <f t="shared" si="32"/>
        <v>8.3202273936367907E-2</v>
      </c>
      <c r="I2113" s="6">
        <f>TTEST(N2113:P2113,T2113:V2113,2,3)</f>
        <v>0.33984311573099418</v>
      </c>
      <c r="J2113" s="6"/>
      <c r="K2113" s="8">
        <v>15032900</v>
      </c>
      <c r="L2113" s="8">
        <v>14027100</v>
      </c>
      <c r="M2113" s="8">
        <v>14770700</v>
      </c>
      <c r="N2113" s="21">
        <v>13915200</v>
      </c>
      <c r="O2113" s="21">
        <v>13524200</v>
      </c>
      <c r="P2113" s="21">
        <v>13713300</v>
      </c>
      <c r="Q2113" s="8">
        <v>15548300</v>
      </c>
      <c r="R2113" s="8">
        <v>13700400</v>
      </c>
      <c r="S2113" s="8">
        <v>13675800</v>
      </c>
      <c r="T2113" s="21">
        <v>12826600</v>
      </c>
      <c r="U2113" s="21">
        <v>12718100</v>
      </c>
      <c r="V2113" s="21">
        <v>14035300</v>
      </c>
    </row>
    <row r="2114" spans="1:22" ht="18.25" customHeight="1">
      <c r="A2114" s="4" t="s">
        <v>28237</v>
      </c>
      <c r="B2114" s="5" t="s">
        <v>28238</v>
      </c>
      <c r="C2114" s="5" t="s">
        <v>28239</v>
      </c>
      <c r="D2114" s="5" t="s">
        <v>28240</v>
      </c>
      <c r="E2114" s="6">
        <v>4</v>
      </c>
      <c r="F2114" s="6">
        <v>4</v>
      </c>
      <c r="G2114" s="6">
        <f>TTEST(K2114:M2114,Q2114:S2114,2,3)</f>
        <v>0.21278933393412625</v>
      </c>
      <c r="H2114" s="6">
        <f t="shared" si="32"/>
        <v>0.19329128238692253</v>
      </c>
      <c r="I2114" s="6">
        <f>TTEST(N2114:P2114,T2114:V2114,2,3)</f>
        <v>0.33986207152269754</v>
      </c>
      <c r="J2114" s="6"/>
      <c r="K2114" s="9">
        <v>16295000</v>
      </c>
      <c r="L2114" s="8">
        <v>15743200</v>
      </c>
      <c r="M2114" s="8">
        <v>17186100</v>
      </c>
      <c r="N2114" s="21">
        <v>13764100</v>
      </c>
      <c r="O2114" s="23"/>
      <c r="P2114" s="22">
        <v>10885000</v>
      </c>
      <c r="Q2114" s="8">
        <v>13842500</v>
      </c>
      <c r="R2114" s="8">
        <v>15886300</v>
      </c>
      <c r="S2114" s="8">
        <v>15838600</v>
      </c>
      <c r="T2114" s="21">
        <v>18834800</v>
      </c>
      <c r="U2114" s="21">
        <v>10335700</v>
      </c>
      <c r="V2114" s="21">
        <v>18633700</v>
      </c>
    </row>
    <row r="2115" spans="1:22" ht="18.25" customHeight="1">
      <c r="A2115" s="4" t="s">
        <v>5055</v>
      </c>
      <c r="B2115" s="5" t="s">
        <v>5056</v>
      </c>
      <c r="C2115" s="5" t="s">
        <v>5057</v>
      </c>
      <c r="D2115" s="5" t="s">
        <v>5058</v>
      </c>
      <c r="E2115" s="6">
        <v>8</v>
      </c>
      <c r="F2115" s="6">
        <v>8</v>
      </c>
      <c r="G2115" s="6">
        <f>TTEST(K2115:M2115,Q2115:S2115,2,3)</f>
        <v>0.49150848307948936</v>
      </c>
      <c r="H2115" s="6">
        <f t="shared" si="32"/>
        <v>0.64741620447872783</v>
      </c>
      <c r="I2115" s="6">
        <f>TTEST(N2115:P2115,T2115:V2115,2,3)</f>
        <v>0.33988982051600231</v>
      </c>
      <c r="J2115" s="6"/>
      <c r="K2115" s="8">
        <v>22970900</v>
      </c>
      <c r="L2115" s="8">
        <v>20049900</v>
      </c>
      <c r="M2115" s="8">
        <v>22784300</v>
      </c>
      <c r="N2115" s="21">
        <v>31311600</v>
      </c>
      <c r="O2115" s="21">
        <v>14037900</v>
      </c>
      <c r="P2115" s="22">
        <v>29208000</v>
      </c>
      <c r="Q2115" s="8">
        <v>28566600</v>
      </c>
      <c r="R2115" s="8">
        <v>22182300</v>
      </c>
      <c r="S2115" s="8">
        <v>21070600</v>
      </c>
      <c r="T2115" s="21">
        <v>30876400</v>
      </c>
      <c r="U2115" s="21">
        <v>35290600</v>
      </c>
      <c r="V2115" s="21">
        <v>28740500</v>
      </c>
    </row>
    <row r="2116" spans="1:22" ht="18.25" customHeight="1">
      <c r="A2116" s="4" t="s">
        <v>14922</v>
      </c>
      <c r="B2116" s="5" t="s">
        <v>14923</v>
      </c>
      <c r="C2116" s="5" t="s">
        <v>14924</v>
      </c>
      <c r="D2116" s="5" t="s">
        <v>14925</v>
      </c>
      <c r="E2116" s="6">
        <v>32</v>
      </c>
      <c r="F2116" s="6">
        <v>28</v>
      </c>
      <c r="G2116" s="6">
        <f>TTEST(K2116:M2116,Q2116:S2116,2,3)</f>
        <v>0.30301677929259263</v>
      </c>
      <c r="H2116" s="6">
        <f t="shared" ref="H2116:H2179" si="33">TTEST(K2116:M2116,N2116:P2116,2,3)</f>
        <v>0.68422166334994838</v>
      </c>
      <c r="I2116" s="6">
        <f>TTEST(N2116:P2116,T2116:V2116,2,3)</f>
        <v>0.34002447378882106</v>
      </c>
      <c r="J2116" s="6"/>
      <c r="K2116" s="8">
        <v>24780400</v>
      </c>
      <c r="L2116" s="8">
        <v>21403500</v>
      </c>
      <c r="M2116" s="8">
        <v>25126300</v>
      </c>
      <c r="N2116" s="21">
        <v>25760500</v>
      </c>
      <c r="O2116" s="21">
        <v>31541100</v>
      </c>
      <c r="P2116" s="21">
        <v>19184500</v>
      </c>
      <c r="Q2116" s="10">
        <v>22040000</v>
      </c>
      <c r="R2116" s="8">
        <v>21401500</v>
      </c>
      <c r="S2116" s="8">
        <v>22976200</v>
      </c>
      <c r="T2116" s="21">
        <v>23414300</v>
      </c>
      <c r="U2116" s="21">
        <v>20948700</v>
      </c>
      <c r="V2116" s="21">
        <v>18753400</v>
      </c>
    </row>
    <row r="2117" spans="1:22" ht="18.25" customHeight="1">
      <c r="A2117" s="4" t="s">
        <v>12095</v>
      </c>
      <c r="B2117" s="5" t="s">
        <v>12096</v>
      </c>
      <c r="C2117" s="5" t="s">
        <v>12097</v>
      </c>
      <c r="D2117" s="5" t="s">
        <v>12098</v>
      </c>
      <c r="E2117" s="6">
        <v>7</v>
      </c>
      <c r="F2117" s="6">
        <v>7</v>
      </c>
      <c r="G2117" s="6">
        <f>TTEST(K2117:M2117,Q2117:S2117,2,3)</f>
        <v>3.1163584103553767E-2</v>
      </c>
      <c r="H2117" s="6">
        <f t="shared" si="33"/>
        <v>4.0337446931688463E-4</v>
      </c>
      <c r="I2117" s="6">
        <f>TTEST(N2117:P2117,T2117:V2117,2,3)</f>
        <v>0.34005130502873154</v>
      </c>
      <c r="J2117" s="6"/>
      <c r="K2117" s="8">
        <v>11155600</v>
      </c>
      <c r="L2117" s="8">
        <v>10527700</v>
      </c>
      <c r="M2117" s="9">
        <v>10369000</v>
      </c>
      <c r="N2117" s="22">
        <v>5442800</v>
      </c>
      <c r="O2117" s="23"/>
      <c r="P2117" s="21">
        <v>5754150</v>
      </c>
      <c r="Q2117" s="8">
        <v>10011400</v>
      </c>
      <c r="R2117" s="8">
        <v>9102560</v>
      </c>
      <c r="S2117" s="8">
        <v>9161130</v>
      </c>
      <c r="T2117" s="21">
        <v>4677790</v>
      </c>
      <c r="U2117" s="23"/>
      <c r="V2117" s="21">
        <v>5398250</v>
      </c>
    </row>
    <row r="2118" spans="1:22" ht="18.25" customHeight="1">
      <c r="A2118" s="4" t="s">
        <v>7966</v>
      </c>
      <c r="B2118" s="5" t="s">
        <v>7967</v>
      </c>
      <c r="C2118" s="5" t="s">
        <v>7968</v>
      </c>
      <c r="D2118" s="5" t="s">
        <v>7969</v>
      </c>
      <c r="E2118" s="6">
        <v>22</v>
      </c>
      <c r="F2118" s="6">
        <v>22</v>
      </c>
      <c r="G2118" s="6">
        <f>TTEST(K2118:M2118,Q2118:S2118,2,3)</f>
        <v>0.52900050297185652</v>
      </c>
      <c r="H2118" s="6">
        <f t="shared" si="33"/>
        <v>0.47981230224145255</v>
      </c>
      <c r="I2118" s="6">
        <f>TTEST(N2118:P2118,T2118:V2118,2,3)</f>
        <v>0.34009090412548576</v>
      </c>
      <c r="J2118" s="6"/>
      <c r="K2118" s="8">
        <v>14061200</v>
      </c>
      <c r="L2118" s="8">
        <v>15849200</v>
      </c>
      <c r="M2118" s="8">
        <v>14758800</v>
      </c>
      <c r="N2118" s="21">
        <v>18005400</v>
      </c>
      <c r="O2118" s="21">
        <v>15973100</v>
      </c>
      <c r="P2118" s="21">
        <v>13873800</v>
      </c>
      <c r="Q2118" s="8">
        <v>17629400</v>
      </c>
      <c r="R2118" s="8">
        <v>15349900</v>
      </c>
      <c r="S2118" s="9">
        <v>14138000</v>
      </c>
      <c r="T2118" s="22">
        <v>18315000</v>
      </c>
      <c r="U2118" s="22">
        <v>18421000</v>
      </c>
      <c r="V2118" s="21">
        <v>15900200</v>
      </c>
    </row>
    <row r="2119" spans="1:22" ht="18.25" customHeight="1">
      <c r="A2119" s="4" t="s">
        <v>32568</v>
      </c>
      <c r="B2119" s="5" t="s">
        <v>32569</v>
      </c>
      <c r="C2119" s="5" t="s">
        <v>32570</v>
      </c>
      <c r="D2119" s="5" t="s">
        <v>32571</v>
      </c>
      <c r="E2119" s="6">
        <v>7</v>
      </c>
      <c r="F2119" s="6">
        <v>7</v>
      </c>
      <c r="G2119" s="6">
        <f>TTEST(K2119:M2119,Q2119:S2119,2,3)</f>
        <v>8.5488648891513655E-2</v>
      </c>
      <c r="H2119" s="6">
        <f t="shared" si="33"/>
        <v>0.5986685452225442</v>
      </c>
      <c r="I2119" s="6">
        <f>TTEST(N2119:P2119,T2119:V2119,2,3)</f>
        <v>0.34017402261073826</v>
      </c>
      <c r="J2119" s="6"/>
      <c r="K2119" s="9">
        <v>29945000</v>
      </c>
      <c r="L2119" s="8">
        <v>26578200</v>
      </c>
      <c r="M2119" s="8">
        <v>27134600</v>
      </c>
      <c r="N2119" s="21">
        <v>22426200</v>
      </c>
      <c r="O2119" s="21">
        <v>32168400</v>
      </c>
      <c r="P2119" s="21">
        <v>23084800</v>
      </c>
      <c r="Q2119" s="8">
        <v>24311500</v>
      </c>
      <c r="R2119" s="8">
        <v>25197700</v>
      </c>
      <c r="S2119" s="8">
        <v>24641200</v>
      </c>
      <c r="T2119" s="21">
        <v>19899600</v>
      </c>
      <c r="U2119" s="21">
        <v>22483200</v>
      </c>
      <c r="V2119" s="21">
        <v>23556600</v>
      </c>
    </row>
    <row r="2120" spans="1:22" ht="18.25" customHeight="1">
      <c r="A2120" s="4" t="s">
        <v>18088</v>
      </c>
      <c r="B2120" s="5" t="s">
        <v>18089</v>
      </c>
      <c r="C2120" s="5" t="s">
        <v>18090</v>
      </c>
      <c r="D2120" s="5" t="s">
        <v>18091</v>
      </c>
      <c r="E2120" s="6">
        <v>25</v>
      </c>
      <c r="F2120" s="6">
        <v>21</v>
      </c>
      <c r="G2120" s="6">
        <f>TTEST(K2120:M2120,Q2120:S2120,2,3)</f>
        <v>9.9698632376808205E-2</v>
      </c>
      <c r="H2120" s="6">
        <f t="shared" si="33"/>
        <v>5.1346593187151866E-2</v>
      </c>
      <c r="I2120" s="6">
        <f>TTEST(N2120:P2120,T2120:V2120,2,3)</f>
        <v>0.34024360432935091</v>
      </c>
      <c r="J2120" s="6"/>
      <c r="K2120" s="8">
        <v>17981300</v>
      </c>
      <c r="L2120" s="8">
        <v>19013400</v>
      </c>
      <c r="M2120" s="9">
        <v>17682000</v>
      </c>
      <c r="N2120" s="22">
        <v>24416000</v>
      </c>
      <c r="O2120" s="21">
        <v>23174900</v>
      </c>
      <c r="P2120" s="21">
        <v>29220700</v>
      </c>
      <c r="Q2120" s="8">
        <v>24715900</v>
      </c>
      <c r="R2120" s="8">
        <v>19601700</v>
      </c>
      <c r="S2120" s="8">
        <v>22824700</v>
      </c>
      <c r="T2120" s="22">
        <v>27622000</v>
      </c>
      <c r="U2120" s="21">
        <v>25548700</v>
      </c>
      <c r="V2120" s="21">
        <v>33443800</v>
      </c>
    </row>
    <row r="2121" spans="1:22" ht="18.25" customHeight="1">
      <c r="A2121" s="4" t="s">
        <v>15208</v>
      </c>
      <c r="B2121" s="5" t="s">
        <v>15209</v>
      </c>
      <c r="C2121" s="5" t="s">
        <v>15210</v>
      </c>
      <c r="D2121" s="5" t="s">
        <v>15211</v>
      </c>
      <c r="E2121" s="6">
        <v>13</v>
      </c>
      <c r="F2121" s="6">
        <v>13</v>
      </c>
      <c r="G2121" s="6">
        <f>TTEST(K2121:M2121,Q2121:S2121,2,3)</f>
        <v>9.0299966276462841E-3</v>
      </c>
      <c r="H2121" s="6">
        <f t="shared" si="33"/>
        <v>0.70233413309491155</v>
      </c>
      <c r="I2121" s="6">
        <f>TTEST(N2121:P2121,T2121:V2121,2,3)</f>
        <v>0.34024416679084724</v>
      </c>
      <c r="J2121" s="6"/>
      <c r="K2121" s="8">
        <v>21412900</v>
      </c>
      <c r="L2121" s="8">
        <v>21033100</v>
      </c>
      <c r="M2121" s="8">
        <v>20296400</v>
      </c>
      <c r="N2121" s="22">
        <v>15334000</v>
      </c>
      <c r="O2121" s="21">
        <v>11219700</v>
      </c>
      <c r="P2121" s="21">
        <v>29051700</v>
      </c>
      <c r="Q2121" s="8">
        <v>12013200</v>
      </c>
      <c r="R2121" s="8">
        <v>7643590</v>
      </c>
      <c r="S2121" s="8">
        <v>9389160</v>
      </c>
      <c r="T2121" s="22">
        <v>11092000</v>
      </c>
      <c r="U2121" s="21">
        <v>11134200</v>
      </c>
      <c r="V2121" s="21">
        <v>13320700</v>
      </c>
    </row>
    <row r="2122" spans="1:22" ht="18.25" customHeight="1">
      <c r="A2122" s="4" t="s">
        <v>21514</v>
      </c>
      <c r="B2122" s="5" t="s">
        <v>21515</v>
      </c>
      <c r="C2122" s="5" t="s">
        <v>21516</v>
      </c>
      <c r="D2122" s="5" t="s">
        <v>21517</v>
      </c>
      <c r="E2122" s="6">
        <v>4</v>
      </c>
      <c r="F2122" s="6">
        <v>4</v>
      </c>
      <c r="G2122" s="6">
        <f>TTEST(K2122:M2122,Q2122:S2122,2,3)</f>
        <v>0.66114297456359494</v>
      </c>
      <c r="H2122" s="6">
        <f t="shared" si="33"/>
        <v>0.66692168430260423</v>
      </c>
      <c r="I2122" s="6">
        <f>TTEST(N2122:P2122,T2122:V2122,2,3)</f>
        <v>0.34031427357474686</v>
      </c>
      <c r="J2122" s="6"/>
      <c r="K2122" s="8">
        <v>10238300</v>
      </c>
      <c r="L2122" s="8">
        <v>16013500</v>
      </c>
      <c r="M2122" s="8">
        <v>9178870</v>
      </c>
      <c r="N2122" s="21">
        <v>8686960</v>
      </c>
      <c r="O2122" s="21">
        <v>13206400</v>
      </c>
      <c r="P2122" s="22">
        <v>9992900</v>
      </c>
      <c r="Q2122" s="9">
        <v>13968000</v>
      </c>
      <c r="R2122" s="8">
        <v>9976530</v>
      </c>
      <c r="S2122" s="8">
        <v>15272300</v>
      </c>
      <c r="T2122" s="21">
        <v>7605540</v>
      </c>
      <c r="U2122" s="21">
        <v>11057200</v>
      </c>
      <c r="V2122" s="21">
        <v>7397340</v>
      </c>
    </row>
    <row r="2123" spans="1:22" ht="18.25" customHeight="1">
      <c r="A2123" s="4" t="s">
        <v>22805</v>
      </c>
      <c r="B2123" s="5" t="s">
        <v>22806</v>
      </c>
      <c r="C2123" s="5" t="s">
        <v>22807</v>
      </c>
      <c r="D2123" s="5" t="s">
        <v>22808</v>
      </c>
      <c r="E2123" s="6">
        <v>1</v>
      </c>
      <c r="F2123" s="6">
        <v>1</v>
      </c>
      <c r="G2123" s="6">
        <f>TTEST(K2123:M2123,Q2123:S2123,2,3)</f>
        <v>0.60593416723104387</v>
      </c>
      <c r="H2123" s="6">
        <f t="shared" si="33"/>
        <v>0.71750395512540521</v>
      </c>
      <c r="I2123" s="6">
        <f>TTEST(N2123:P2123,T2123:V2123,2,3)</f>
        <v>0.34043150689077945</v>
      </c>
      <c r="J2123" s="6"/>
      <c r="K2123" s="11">
        <v>21370.5</v>
      </c>
      <c r="L2123" s="11">
        <v>29705.5</v>
      </c>
      <c r="M2123" s="11">
        <v>23139.1</v>
      </c>
      <c r="N2123" s="26">
        <v>25483.8</v>
      </c>
      <c r="O2123" s="23"/>
      <c r="P2123" s="26">
        <v>26112.400000000001</v>
      </c>
      <c r="Q2123" s="6">
        <v>31169</v>
      </c>
      <c r="R2123" s="11">
        <v>17380.7</v>
      </c>
      <c r="S2123" s="11">
        <v>16364.6</v>
      </c>
      <c r="T2123" s="26">
        <v>24613.3</v>
      </c>
      <c r="U2123" s="26">
        <v>18209.099999999999</v>
      </c>
      <c r="V2123" s="26">
        <v>25801.7</v>
      </c>
    </row>
    <row r="2124" spans="1:22" ht="18.25" customHeight="1">
      <c r="A2124" s="4" t="s">
        <v>1250</v>
      </c>
      <c r="B2124" s="5" t="s">
        <v>1251</v>
      </c>
      <c r="C2124" s="5" t="s">
        <v>1252</v>
      </c>
      <c r="D2124" s="5" t="s">
        <v>1253</v>
      </c>
      <c r="E2124" s="6">
        <v>12</v>
      </c>
      <c r="F2124" s="6">
        <v>12</v>
      </c>
      <c r="G2124" s="6">
        <f>TTEST(K2124:M2124,Q2124:S2124,2,3)</f>
        <v>9.0393499878537051E-2</v>
      </c>
      <c r="H2124" s="6">
        <f t="shared" si="33"/>
        <v>0.1866225166376648</v>
      </c>
      <c r="I2124" s="6">
        <f>TTEST(N2124:P2124,T2124:V2124,2,3)</f>
        <v>0.34044857104393073</v>
      </c>
      <c r="J2124" s="6"/>
      <c r="K2124" s="8">
        <v>54232600</v>
      </c>
      <c r="L2124" s="8">
        <v>47273900</v>
      </c>
      <c r="M2124" s="9">
        <v>52739000</v>
      </c>
      <c r="N2124" s="21">
        <v>83716200</v>
      </c>
      <c r="O2124" s="21">
        <v>66514600</v>
      </c>
      <c r="P2124" s="21">
        <v>54043800</v>
      </c>
      <c r="Q2124" s="8">
        <v>38832500</v>
      </c>
      <c r="R2124" s="8">
        <v>48809500</v>
      </c>
      <c r="S2124" s="8">
        <v>41215100</v>
      </c>
      <c r="T2124" s="21">
        <v>56423100</v>
      </c>
      <c r="U2124" s="22">
        <v>48488000</v>
      </c>
      <c r="V2124" s="21">
        <v>65965400</v>
      </c>
    </row>
    <row r="2125" spans="1:22" ht="18.25" customHeight="1">
      <c r="A2125" s="4" t="s">
        <v>29650</v>
      </c>
      <c r="B2125" s="5" t="s">
        <v>29651</v>
      </c>
      <c r="C2125" s="5" t="s">
        <v>29652</v>
      </c>
      <c r="D2125" s="5" t="s">
        <v>29653</v>
      </c>
      <c r="E2125" s="6">
        <v>2</v>
      </c>
      <c r="F2125" s="6">
        <v>2</v>
      </c>
      <c r="G2125" s="6">
        <f>TTEST(K2125:M2125,Q2125:S2125,2,3)</f>
        <v>0.32118526946010117</v>
      </c>
      <c r="H2125" s="6">
        <f t="shared" si="33"/>
        <v>3.3414769972143758E-2</v>
      </c>
      <c r="I2125" s="6">
        <f>TTEST(N2125:P2125,T2125:V2125,2,3)</f>
        <v>0.3405166383693698</v>
      </c>
      <c r="J2125" s="6"/>
      <c r="K2125" s="6">
        <v>144811</v>
      </c>
      <c r="L2125" s="6">
        <v>114237</v>
      </c>
      <c r="M2125" s="11">
        <v>94475.199999999997</v>
      </c>
      <c r="N2125" s="26">
        <v>42362.6</v>
      </c>
      <c r="O2125" s="23"/>
      <c r="P2125" s="26">
        <v>61752.2</v>
      </c>
      <c r="Q2125" s="6">
        <v>109345</v>
      </c>
      <c r="R2125" s="11">
        <v>99080.9</v>
      </c>
      <c r="S2125" s="11">
        <v>87219.5</v>
      </c>
      <c r="T2125" s="24">
        <v>175327</v>
      </c>
      <c r="U2125" s="23"/>
      <c r="V2125" s="26">
        <v>81844.100000000006</v>
      </c>
    </row>
    <row r="2126" spans="1:22" ht="18.25" customHeight="1">
      <c r="A2126" s="4" t="s">
        <v>9106</v>
      </c>
      <c r="B2126" s="5" t="s">
        <v>9107</v>
      </c>
      <c r="C2126" s="5" t="s">
        <v>9108</v>
      </c>
      <c r="D2126" s="5" t="s">
        <v>9109</v>
      </c>
      <c r="E2126" s="6">
        <v>6</v>
      </c>
      <c r="F2126" s="6">
        <v>6</v>
      </c>
      <c r="G2126" s="6">
        <f>TTEST(K2126:M2126,Q2126:S2126,2,3)</f>
        <v>0.40630166644022597</v>
      </c>
      <c r="H2126" s="6">
        <f t="shared" si="33"/>
        <v>0.56614292919163267</v>
      </c>
      <c r="I2126" s="6">
        <f>TTEST(N2126:P2126,T2126:V2126,2,3)</f>
        <v>0.34067209778199642</v>
      </c>
      <c r="J2126" s="6"/>
      <c r="K2126" s="8">
        <v>5951210</v>
      </c>
      <c r="L2126" s="8">
        <v>8556330</v>
      </c>
      <c r="M2126" s="8">
        <v>17658800</v>
      </c>
      <c r="N2126" s="21">
        <v>12175900</v>
      </c>
      <c r="O2126" s="23"/>
      <c r="P2126" s="21">
        <v>14177400</v>
      </c>
      <c r="Q2126" s="8">
        <v>14085300</v>
      </c>
      <c r="R2126" s="8">
        <v>14635200</v>
      </c>
      <c r="S2126" s="8">
        <v>14555200</v>
      </c>
      <c r="T2126" s="21">
        <v>12904500</v>
      </c>
      <c r="U2126" s="22">
        <v>14898000</v>
      </c>
      <c r="V2126" s="21">
        <v>21545100</v>
      </c>
    </row>
    <row r="2127" spans="1:22" ht="18.25" customHeight="1">
      <c r="A2127" s="4" t="s">
        <v>19632</v>
      </c>
      <c r="B2127" s="5" t="s">
        <v>19633</v>
      </c>
      <c r="C2127" s="5" t="s">
        <v>19634</v>
      </c>
      <c r="D2127" s="5" t="s">
        <v>19635</v>
      </c>
      <c r="E2127" s="6">
        <v>4</v>
      </c>
      <c r="F2127" s="6">
        <v>4</v>
      </c>
      <c r="G2127" s="6">
        <f>TTEST(K2127:M2127,Q2127:S2127,2,3)</f>
        <v>0.50107083481881998</v>
      </c>
      <c r="H2127" s="6">
        <f t="shared" si="33"/>
        <v>0.22464609687043552</v>
      </c>
      <c r="I2127" s="6">
        <f>TTEST(N2127:P2127,T2127:V2127,2,3)</f>
        <v>0.34119109317116975</v>
      </c>
      <c r="J2127" s="6"/>
      <c r="K2127" s="8">
        <v>8940830</v>
      </c>
      <c r="L2127" s="8">
        <v>13668300</v>
      </c>
      <c r="M2127" s="8">
        <v>13009900</v>
      </c>
      <c r="N2127" s="21">
        <v>12849600</v>
      </c>
      <c r="O2127" s="21">
        <v>16711900</v>
      </c>
      <c r="P2127" s="21">
        <v>14173600</v>
      </c>
      <c r="Q2127" s="8">
        <v>10185100</v>
      </c>
      <c r="R2127" s="8">
        <v>11525900</v>
      </c>
      <c r="S2127" s="8">
        <v>10250600</v>
      </c>
      <c r="T2127" s="21">
        <v>9489270</v>
      </c>
      <c r="U2127" s="21">
        <v>15213100</v>
      </c>
      <c r="V2127" s="21">
        <v>12432100</v>
      </c>
    </row>
    <row r="2128" spans="1:22" ht="18.25" customHeight="1">
      <c r="A2128" s="4" t="s">
        <v>9230</v>
      </c>
      <c r="B2128" s="5" t="s">
        <v>9231</v>
      </c>
      <c r="C2128" s="5" t="s">
        <v>9232</v>
      </c>
      <c r="D2128" s="5" t="s">
        <v>9233</v>
      </c>
      <c r="E2128" s="6">
        <v>7</v>
      </c>
      <c r="F2128" s="6">
        <v>7</v>
      </c>
      <c r="G2128" s="6">
        <f>TTEST(K2128:M2128,Q2128:S2128,2,3)</f>
        <v>0.51546618741680106</v>
      </c>
      <c r="H2128" s="6">
        <f t="shared" si="33"/>
        <v>0.18021159525728841</v>
      </c>
      <c r="I2128" s="6">
        <f>TTEST(N2128:P2128,T2128:V2128,2,3)</f>
        <v>0.34138846766233116</v>
      </c>
      <c r="J2128" s="6"/>
      <c r="K2128" s="8">
        <v>10404500</v>
      </c>
      <c r="L2128" s="8">
        <v>9153010</v>
      </c>
      <c r="M2128" s="8">
        <v>16825300</v>
      </c>
      <c r="N2128" s="21">
        <v>6875860</v>
      </c>
      <c r="O2128" s="23"/>
      <c r="P2128" s="21">
        <v>7914690</v>
      </c>
      <c r="Q2128" s="8">
        <v>16696200</v>
      </c>
      <c r="R2128" s="8">
        <v>13802100</v>
      </c>
      <c r="S2128" s="8">
        <v>11906200</v>
      </c>
      <c r="T2128" s="21">
        <v>2987090</v>
      </c>
      <c r="U2128" s="22">
        <v>6277100</v>
      </c>
      <c r="V2128" s="21">
        <v>7696320</v>
      </c>
    </row>
    <row r="2129" spans="1:22" ht="18.25" customHeight="1">
      <c r="A2129" s="4" t="s">
        <v>14226</v>
      </c>
      <c r="B2129" s="5" t="s">
        <v>14227</v>
      </c>
      <c r="C2129" s="5" t="s">
        <v>14228</v>
      </c>
      <c r="D2129" s="5" t="s">
        <v>14229</v>
      </c>
      <c r="E2129" s="6">
        <v>30</v>
      </c>
      <c r="F2129" s="6">
        <v>30</v>
      </c>
      <c r="G2129" s="6">
        <f>TTEST(K2129:M2129,Q2129:S2129,2,3)</f>
        <v>0.73717269584266398</v>
      </c>
      <c r="H2129" s="6">
        <f t="shared" si="33"/>
        <v>5.0083662873580702E-2</v>
      </c>
      <c r="I2129" s="6">
        <f>TTEST(N2129:P2129,T2129:V2129,2,3)</f>
        <v>0.3417949355343855</v>
      </c>
      <c r="J2129" s="6"/>
      <c r="K2129" s="8">
        <v>14897100</v>
      </c>
      <c r="L2129" s="8">
        <v>13699700</v>
      </c>
      <c r="M2129" s="8">
        <v>14513400</v>
      </c>
      <c r="N2129" s="21">
        <v>12105900</v>
      </c>
      <c r="O2129" s="21">
        <v>11879300</v>
      </c>
      <c r="P2129" s="21">
        <v>9375390</v>
      </c>
      <c r="Q2129" s="8">
        <v>14236100</v>
      </c>
      <c r="R2129" s="8">
        <v>14224200</v>
      </c>
      <c r="S2129" s="8">
        <v>14241900</v>
      </c>
      <c r="T2129" s="21">
        <v>13950700</v>
      </c>
      <c r="U2129" s="21">
        <v>11084600</v>
      </c>
      <c r="V2129" s="22">
        <v>12232000</v>
      </c>
    </row>
    <row r="2130" spans="1:22" ht="18.25" customHeight="1">
      <c r="A2130" s="4" t="s">
        <v>7383</v>
      </c>
      <c r="B2130" s="5" t="s">
        <v>7384</v>
      </c>
      <c r="C2130" s="5" t="s">
        <v>7385</v>
      </c>
      <c r="D2130" s="5" t="s">
        <v>7386</v>
      </c>
      <c r="E2130" s="6">
        <v>65</v>
      </c>
      <c r="F2130" s="6">
        <v>65</v>
      </c>
      <c r="G2130" s="6">
        <f>TTEST(K2130:M2130,Q2130:S2130,2,3)</f>
        <v>0.63208626800436218</v>
      </c>
      <c r="H2130" s="6">
        <f t="shared" si="33"/>
        <v>0.96361376217052708</v>
      </c>
      <c r="I2130" s="6">
        <f>TTEST(N2130:P2130,T2130:V2130,2,3)</f>
        <v>0.34188306075201852</v>
      </c>
      <c r="J2130" s="6"/>
      <c r="K2130" s="8">
        <v>42527300</v>
      </c>
      <c r="L2130" s="9">
        <v>39047000</v>
      </c>
      <c r="M2130" s="9">
        <v>34795000</v>
      </c>
      <c r="N2130" s="21">
        <v>39625700</v>
      </c>
      <c r="O2130" s="21">
        <v>38963800</v>
      </c>
      <c r="P2130" s="21">
        <v>38128800</v>
      </c>
      <c r="Q2130" s="8">
        <v>38779500</v>
      </c>
      <c r="R2130" s="8">
        <v>33995800</v>
      </c>
      <c r="S2130" s="8">
        <v>39229900</v>
      </c>
      <c r="T2130" s="21">
        <v>39719100</v>
      </c>
      <c r="U2130" s="21">
        <v>38697800</v>
      </c>
      <c r="V2130" s="21">
        <v>42242800</v>
      </c>
    </row>
    <row r="2131" spans="1:22" ht="18.25" customHeight="1">
      <c r="A2131" s="4" t="s">
        <v>21263</v>
      </c>
      <c r="B2131" s="5" t="s">
        <v>21264</v>
      </c>
      <c r="C2131" s="5" t="s">
        <v>21265</v>
      </c>
      <c r="D2131" s="5" t="s">
        <v>21266</v>
      </c>
      <c r="E2131" s="6">
        <v>4</v>
      </c>
      <c r="F2131" s="6">
        <v>4</v>
      </c>
      <c r="G2131" s="6">
        <f>TTEST(K2131:M2131,Q2131:S2131,2,3)</f>
        <v>0.69754313364955933</v>
      </c>
      <c r="H2131" s="6">
        <f t="shared" si="33"/>
        <v>0.20436178211018055</v>
      </c>
      <c r="I2131" s="6">
        <f>TTEST(N2131:P2131,T2131:V2131,2,3)</f>
        <v>0.34189011634065164</v>
      </c>
      <c r="J2131" s="6"/>
      <c r="K2131" s="8">
        <v>9052320</v>
      </c>
      <c r="L2131" s="8">
        <v>10172900</v>
      </c>
      <c r="M2131" s="8">
        <v>9810920</v>
      </c>
      <c r="N2131" s="21">
        <v>8340520</v>
      </c>
      <c r="O2131" s="23"/>
      <c r="P2131" s="21">
        <v>9157380</v>
      </c>
      <c r="Q2131" s="8">
        <v>14348100</v>
      </c>
      <c r="R2131" s="9">
        <v>8549700</v>
      </c>
      <c r="S2131" s="8">
        <v>8720460</v>
      </c>
      <c r="T2131" s="21">
        <v>7914850</v>
      </c>
      <c r="U2131" s="21">
        <v>8129640</v>
      </c>
      <c r="V2131" s="21">
        <v>8211520</v>
      </c>
    </row>
    <row r="2132" spans="1:22" ht="18.25" customHeight="1">
      <c r="A2132" s="4" t="s">
        <v>16501</v>
      </c>
      <c r="B2132" s="5" t="s">
        <v>16502</v>
      </c>
      <c r="C2132" s="5" t="s">
        <v>16503</v>
      </c>
      <c r="D2132" s="5" t="s">
        <v>16504</v>
      </c>
      <c r="E2132" s="6">
        <v>11</v>
      </c>
      <c r="F2132" s="6">
        <v>11</v>
      </c>
      <c r="G2132" s="6">
        <f>TTEST(K2132:M2132,Q2132:S2132,2,3)</f>
        <v>0.10311219830846695</v>
      </c>
      <c r="H2132" s="6">
        <f t="shared" si="33"/>
        <v>4.2787428560181022E-2</v>
      </c>
      <c r="I2132" s="6">
        <f>TTEST(N2132:P2132,T2132:V2132,2,3)</f>
        <v>0.34189960910772504</v>
      </c>
      <c r="J2132" s="6"/>
      <c r="K2132" s="8">
        <v>7442570</v>
      </c>
      <c r="L2132" s="8">
        <v>6404030</v>
      </c>
      <c r="M2132" s="8">
        <v>7460070</v>
      </c>
      <c r="N2132" s="21">
        <v>5853440</v>
      </c>
      <c r="O2132" s="21">
        <v>5461670</v>
      </c>
      <c r="P2132" s="21">
        <v>5651250</v>
      </c>
      <c r="Q2132" s="8">
        <v>7889450</v>
      </c>
      <c r="R2132" s="9">
        <v>7917400</v>
      </c>
      <c r="S2132" s="9">
        <v>8290900</v>
      </c>
      <c r="T2132" s="22">
        <v>7259100</v>
      </c>
      <c r="U2132" s="21">
        <v>6341340</v>
      </c>
      <c r="V2132" s="21">
        <v>5377530</v>
      </c>
    </row>
    <row r="2133" spans="1:22" ht="18.25" customHeight="1">
      <c r="A2133" s="4" t="s">
        <v>15089</v>
      </c>
      <c r="B2133" s="5" t="s">
        <v>15090</v>
      </c>
      <c r="C2133" s="5" t="s">
        <v>15091</v>
      </c>
      <c r="D2133" s="5" t="s">
        <v>15092</v>
      </c>
      <c r="E2133" s="6">
        <v>15</v>
      </c>
      <c r="F2133" s="6">
        <v>15</v>
      </c>
      <c r="G2133" s="6">
        <f>TTEST(K2133:M2133,Q2133:S2133,2,3)</f>
        <v>0.13661995594361478</v>
      </c>
      <c r="H2133" s="6">
        <f t="shared" si="33"/>
        <v>0.12464289418307735</v>
      </c>
      <c r="I2133" s="6">
        <f>TTEST(N2133:P2133,T2133:V2133,2,3)</f>
        <v>0.34194614961350012</v>
      </c>
      <c r="J2133" s="6"/>
      <c r="K2133" s="8">
        <v>11905200</v>
      </c>
      <c r="L2133" s="8">
        <v>14432800</v>
      </c>
      <c r="M2133" s="8">
        <v>15102200</v>
      </c>
      <c r="N2133" s="21">
        <v>9743220</v>
      </c>
      <c r="O2133" s="21">
        <v>12573800</v>
      </c>
      <c r="P2133" s="21">
        <v>11630500</v>
      </c>
      <c r="Q2133" s="9">
        <v>15935000</v>
      </c>
      <c r="R2133" s="8">
        <v>15095200</v>
      </c>
      <c r="S2133" s="8">
        <v>17092700</v>
      </c>
      <c r="T2133" s="21">
        <v>13567200</v>
      </c>
      <c r="U2133" s="21">
        <v>10692500</v>
      </c>
      <c r="V2133" s="21">
        <v>14032800</v>
      </c>
    </row>
    <row r="2134" spans="1:22" ht="18.25" customHeight="1">
      <c r="A2134" s="4" t="s">
        <v>6387</v>
      </c>
      <c r="B2134" s="5" t="s">
        <v>6388</v>
      </c>
      <c r="C2134" s="5" t="s">
        <v>6389</v>
      </c>
      <c r="D2134" s="5" t="s">
        <v>6390</v>
      </c>
      <c r="E2134" s="6">
        <v>18</v>
      </c>
      <c r="F2134" s="6">
        <v>18</v>
      </c>
      <c r="G2134" s="6">
        <f>TTEST(K2134:M2134,Q2134:S2134,2,3)</f>
        <v>0.52117882342338051</v>
      </c>
      <c r="H2134" s="6">
        <f t="shared" si="33"/>
        <v>4.9694351456242264E-2</v>
      </c>
      <c r="I2134" s="6">
        <f>TTEST(N2134:P2134,T2134:V2134,2,3)</f>
        <v>0.34203980191261918</v>
      </c>
      <c r="J2134" s="6"/>
      <c r="K2134" s="8">
        <v>23262300</v>
      </c>
      <c r="L2134" s="8">
        <v>20719400</v>
      </c>
      <c r="M2134" s="8">
        <v>23606800</v>
      </c>
      <c r="N2134" s="21">
        <v>6325570</v>
      </c>
      <c r="O2134" s="23"/>
      <c r="P2134" s="21">
        <v>10314600</v>
      </c>
      <c r="Q2134" s="8">
        <v>24173900</v>
      </c>
      <c r="R2134" s="8">
        <v>21313100</v>
      </c>
      <c r="S2134" s="8">
        <v>17287100</v>
      </c>
      <c r="T2134" s="21">
        <v>13092400</v>
      </c>
      <c r="U2134" s="21">
        <v>11694100</v>
      </c>
      <c r="V2134" s="21">
        <v>9189160</v>
      </c>
    </row>
    <row r="2135" spans="1:22" ht="18.25" customHeight="1">
      <c r="A2135" s="4" t="s">
        <v>29110</v>
      </c>
      <c r="B2135" s="5" t="s">
        <v>29111</v>
      </c>
      <c r="C2135" s="5" t="s">
        <v>29112</v>
      </c>
      <c r="D2135" s="5" t="s">
        <v>29113</v>
      </c>
      <c r="E2135" s="6">
        <v>3</v>
      </c>
      <c r="F2135" s="6">
        <v>3</v>
      </c>
      <c r="G2135" s="6">
        <f>TTEST(K2135:M2135,Q2135:S2135,2,3)</f>
        <v>0.38049557962440511</v>
      </c>
      <c r="H2135" s="6">
        <f t="shared" si="33"/>
        <v>0.19578319948081935</v>
      </c>
      <c r="I2135" s="6">
        <f>TTEST(N2135:P2135,T2135:V2135,2,3)</f>
        <v>0.34209091070468783</v>
      </c>
      <c r="J2135" s="6"/>
      <c r="K2135" s="8">
        <v>9748180</v>
      </c>
      <c r="L2135" s="8">
        <v>12161100</v>
      </c>
      <c r="M2135" s="8">
        <v>14854900</v>
      </c>
      <c r="N2135" s="21">
        <v>7780110</v>
      </c>
      <c r="O2135" s="23"/>
      <c r="P2135" s="21">
        <v>10271100</v>
      </c>
      <c r="Q2135" s="8">
        <v>12245200</v>
      </c>
      <c r="R2135" s="8">
        <v>9940040</v>
      </c>
      <c r="S2135" s="8">
        <v>9363150</v>
      </c>
      <c r="T2135" s="21">
        <v>11620100</v>
      </c>
      <c r="U2135" s="21">
        <v>8904180</v>
      </c>
      <c r="V2135" s="21">
        <v>12347200</v>
      </c>
    </row>
    <row r="2136" spans="1:22" ht="18.25" customHeight="1">
      <c r="A2136" s="4" t="s">
        <v>562</v>
      </c>
      <c r="B2136" s="5" t="s">
        <v>563</v>
      </c>
      <c r="C2136" s="5" t="s">
        <v>564</v>
      </c>
      <c r="D2136" s="5" t="s">
        <v>565</v>
      </c>
      <c r="E2136" s="6">
        <v>4</v>
      </c>
      <c r="F2136" s="6">
        <v>4</v>
      </c>
      <c r="G2136" s="6">
        <f>TTEST(K2136:M2136,Q2136:S2136,2,3)</f>
        <v>0.51422033658018085</v>
      </c>
      <c r="H2136" s="6">
        <f t="shared" si="33"/>
        <v>0.98748708402348639</v>
      </c>
      <c r="I2136" s="6">
        <f>TTEST(N2136:P2136,T2136:V2136,2,3)</f>
        <v>0.34215994126622218</v>
      </c>
      <c r="J2136" s="6"/>
      <c r="K2136" s="8">
        <v>2527710</v>
      </c>
      <c r="L2136" s="8">
        <v>2657760</v>
      </c>
      <c r="M2136" s="8">
        <v>1930330</v>
      </c>
      <c r="N2136" s="21">
        <v>2930440</v>
      </c>
      <c r="O2136" s="21">
        <v>1586310</v>
      </c>
      <c r="P2136" s="21">
        <v>2575620</v>
      </c>
      <c r="Q2136" s="8">
        <v>2687690</v>
      </c>
      <c r="R2136" s="8">
        <v>1842340</v>
      </c>
      <c r="S2136" s="8">
        <v>1795430</v>
      </c>
      <c r="T2136" s="21">
        <v>2992960</v>
      </c>
      <c r="U2136" s="21">
        <v>2584380</v>
      </c>
      <c r="V2136" s="21">
        <v>3009540</v>
      </c>
    </row>
    <row r="2137" spans="1:22" ht="18.25" customHeight="1">
      <c r="A2137" s="4" t="s">
        <v>28974</v>
      </c>
      <c r="B2137" s="5" t="s">
        <v>28975</v>
      </c>
      <c r="C2137" s="5" t="s">
        <v>28976</v>
      </c>
      <c r="D2137" s="5" t="s">
        <v>28977</v>
      </c>
      <c r="E2137" s="6">
        <v>15</v>
      </c>
      <c r="F2137" s="6">
        <v>15</v>
      </c>
      <c r="G2137" s="6">
        <f>TTEST(K2137:M2137,Q2137:S2137,2,3)</f>
        <v>0.26306120221576063</v>
      </c>
      <c r="H2137" s="6">
        <f t="shared" si="33"/>
        <v>2.8892635961671076E-2</v>
      </c>
      <c r="I2137" s="6">
        <f>TTEST(N2137:P2137,T2137:V2137,2,3)</f>
        <v>0.3423433984124305</v>
      </c>
      <c r="J2137" s="6"/>
      <c r="K2137" s="9">
        <v>68558000</v>
      </c>
      <c r="L2137" s="8">
        <v>58515200</v>
      </c>
      <c r="M2137" s="10">
        <v>61830000</v>
      </c>
      <c r="N2137" s="21">
        <v>49243600</v>
      </c>
      <c r="O2137" s="21">
        <v>54464700</v>
      </c>
      <c r="P2137" s="21">
        <v>45586400</v>
      </c>
      <c r="Q2137" s="8">
        <v>60133400</v>
      </c>
      <c r="R2137" s="8">
        <v>59473700</v>
      </c>
      <c r="S2137" s="10">
        <v>55670000</v>
      </c>
      <c r="T2137" s="21">
        <v>51240200</v>
      </c>
      <c r="U2137" s="22">
        <v>58073000</v>
      </c>
      <c r="V2137" s="21">
        <v>51140800</v>
      </c>
    </row>
    <row r="2138" spans="1:22" ht="18.25" customHeight="1">
      <c r="A2138" s="4" t="s">
        <v>30825</v>
      </c>
      <c r="B2138" s="5" t="s">
        <v>30826</v>
      </c>
      <c r="C2138" s="5" t="s">
        <v>30827</v>
      </c>
      <c r="D2138" s="5" t="s">
        <v>30828</v>
      </c>
      <c r="E2138" s="6">
        <v>9</v>
      </c>
      <c r="F2138" s="6">
        <v>9</v>
      </c>
      <c r="G2138" s="6">
        <f>TTEST(K2138:M2138,Q2138:S2138,2,3)</f>
        <v>0.10186010226137809</v>
      </c>
      <c r="H2138" s="6">
        <f t="shared" si="33"/>
        <v>3.140551465693471E-2</v>
      </c>
      <c r="I2138" s="6">
        <f>TTEST(N2138:P2138,T2138:V2138,2,3)</f>
        <v>0.34235141694039206</v>
      </c>
      <c r="J2138" s="6"/>
      <c r="K2138" s="8">
        <v>11364200</v>
      </c>
      <c r="L2138" s="8">
        <v>10958600</v>
      </c>
      <c r="M2138" s="8">
        <v>12215400</v>
      </c>
      <c r="N2138" s="21">
        <v>8904290</v>
      </c>
      <c r="O2138" s="21">
        <v>8378520</v>
      </c>
      <c r="P2138" s="21">
        <v>10249100</v>
      </c>
      <c r="Q2138" s="8">
        <v>9219850</v>
      </c>
      <c r="R2138" s="8">
        <v>11123500</v>
      </c>
      <c r="S2138" s="8">
        <v>9380440</v>
      </c>
      <c r="T2138" s="21">
        <v>10806300</v>
      </c>
      <c r="U2138" s="21">
        <v>8792020</v>
      </c>
      <c r="V2138" s="21">
        <v>10730400</v>
      </c>
    </row>
    <row r="2139" spans="1:22" ht="18.25" customHeight="1">
      <c r="A2139" s="4" t="s">
        <v>7143</v>
      </c>
      <c r="B2139" s="5" t="s">
        <v>7144</v>
      </c>
      <c r="C2139" s="5" t="s">
        <v>7145</v>
      </c>
      <c r="D2139" s="5" t="s">
        <v>7146</v>
      </c>
      <c r="E2139" s="6">
        <v>10</v>
      </c>
      <c r="F2139" s="6">
        <v>1</v>
      </c>
      <c r="G2139" s="6">
        <f>TTEST(K2139:M2139,Q2139:S2139,2,3)</f>
        <v>0.17765642739238915</v>
      </c>
      <c r="H2139" s="6">
        <f t="shared" si="33"/>
        <v>0.10424089969606751</v>
      </c>
      <c r="I2139" s="6">
        <f>TTEST(N2139:P2139,T2139:V2139,2,3)</f>
        <v>0.34241234056014497</v>
      </c>
      <c r="J2139" s="6"/>
      <c r="K2139" s="8">
        <v>190261000</v>
      </c>
      <c r="L2139" s="8">
        <v>197881000</v>
      </c>
      <c r="M2139" s="8">
        <v>202311000</v>
      </c>
      <c r="N2139" s="21">
        <v>135345000</v>
      </c>
      <c r="O2139" s="21">
        <v>107717000</v>
      </c>
      <c r="P2139" s="21">
        <v>177587000</v>
      </c>
      <c r="Q2139" s="8">
        <v>194727000</v>
      </c>
      <c r="R2139" s="8">
        <v>186183000</v>
      </c>
      <c r="S2139" s="8">
        <v>187624000</v>
      </c>
      <c r="T2139" s="21">
        <v>147574000</v>
      </c>
      <c r="U2139" s="21">
        <v>164144000</v>
      </c>
      <c r="V2139" s="21">
        <v>186918000</v>
      </c>
    </row>
    <row r="2140" spans="1:22" ht="18.25" customHeight="1">
      <c r="A2140" s="4" t="s">
        <v>26478</v>
      </c>
      <c r="B2140" s="5" t="s">
        <v>26479</v>
      </c>
      <c r="C2140" s="5" t="s">
        <v>26480</v>
      </c>
      <c r="D2140" s="5" t="s">
        <v>26481</v>
      </c>
      <c r="E2140" s="6">
        <v>13</v>
      </c>
      <c r="F2140" s="6">
        <v>13</v>
      </c>
      <c r="G2140" s="6">
        <f>TTEST(K2140:M2140,Q2140:S2140,2,3)</f>
        <v>0.25041531665654898</v>
      </c>
      <c r="H2140" s="6">
        <f t="shared" si="33"/>
        <v>0.3116122512041965</v>
      </c>
      <c r="I2140" s="6">
        <f>TTEST(N2140:P2140,T2140:V2140,2,3)</f>
        <v>0.3425489150896634</v>
      </c>
      <c r="J2140" s="6"/>
      <c r="K2140" s="8">
        <v>26245900</v>
      </c>
      <c r="L2140" s="8">
        <v>25733900</v>
      </c>
      <c r="M2140" s="8">
        <v>27770100</v>
      </c>
      <c r="N2140" s="21">
        <v>30694900</v>
      </c>
      <c r="O2140" s="21">
        <v>27396500</v>
      </c>
      <c r="P2140" s="21">
        <v>26695300</v>
      </c>
      <c r="Q2140" s="8">
        <v>26706100</v>
      </c>
      <c r="R2140" s="8">
        <v>24381800</v>
      </c>
      <c r="S2140" s="8">
        <v>21469900</v>
      </c>
      <c r="T2140" s="21">
        <v>31986500</v>
      </c>
      <c r="U2140" s="21">
        <v>29854900</v>
      </c>
      <c r="V2140" s="21">
        <v>28251500</v>
      </c>
    </row>
    <row r="2141" spans="1:22" ht="18.25" customHeight="1">
      <c r="A2141" s="4" t="s">
        <v>18690</v>
      </c>
      <c r="B2141" s="5" t="s">
        <v>18691</v>
      </c>
      <c r="C2141" s="5" t="s">
        <v>18692</v>
      </c>
      <c r="D2141" s="5" t="s">
        <v>18693</v>
      </c>
      <c r="E2141" s="6">
        <v>46</v>
      </c>
      <c r="F2141" s="6">
        <v>46</v>
      </c>
      <c r="G2141" s="6">
        <f>TTEST(K2141:M2141,Q2141:S2141,2,3)</f>
        <v>0.80944306113210129</v>
      </c>
      <c r="H2141" s="6">
        <f t="shared" si="33"/>
        <v>6.3471239130829873E-2</v>
      </c>
      <c r="I2141" s="6">
        <f>TTEST(N2141:P2141,T2141:V2141,2,3)</f>
        <v>0.34262977002144779</v>
      </c>
      <c r="J2141" s="6"/>
      <c r="K2141" s="8">
        <v>47310300</v>
      </c>
      <c r="L2141" s="8">
        <v>44280400</v>
      </c>
      <c r="M2141" s="9">
        <v>38303000</v>
      </c>
      <c r="N2141" s="21">
        <v>33070900</v>
      </c>
      <c r="O2141" s="21">
        <v>34252200</v>
      </c>
      <c r="P2141" s="21">
        <v>33242200</v>
      </c>
      <c r="Q2141" s="8">
        <v>44147100</v>
      </c>
      <c r="R2141" s="8">
        <v>40519900</v>
      </c>
      <c r="S2141" s="9">
        <v>42947000</v>
      </c>
      <c r="T2141" s="21">
        <v>34140100</v>
      </c>
      <c r="U2141" s="21">
        <v>33798100</v>
      </c>
      <c r="V2141" s="21">
        <v>39712500</v>
      </c>
    </row>
    <row r="2142" spans="1:22" ht="18.25" customHeight="1">
      <c r="A2142" s="4" t="s">
        <v>32799</v>
      </c>
      <c r="B2142" s="5" t="s">
        <v>32800</v>
      </c>
      <c r="C2142" s="5" t="s">
        <v>32801</v>
      </c>
      <c r="D2142" s="5" t="s">
        <v>32802</v>
      </c>
      <c r="E2142" s="6">
        <v>18</v>
      </c>
      <c r="F2142" s="6">
        <v>18</v>
      </c>
      <c r="G2142" s="6">
        <f>TTEST(K2142:M2142,Q2142:S2142,2,3)</f>
        <v>2.8928520315456015E-2</v>
      </c>
      <c r="H2142" s="6">
        <f t="shared" si="33"/>
        <v>3.8632610968201413E-2</v>
      </c>
      <c r="I2142" s="6">
        <f>TTEST(N2142:P2142,T2142:V2142,2,3)</f>
        <v>0.34297828400436492</v>
      </c>
      <c r="J2142" s="6"/>
      <c r="K2142" s="8">
        <v>20973500</v>
      </c>
      <c r="L2142" s="9">
        <v>19424000</v>
      </c>
      <c r="M2142" s="8">
        <v>18420400</v>
      </c>
      <c r="N2142" s="22">
        <v>35301000</v>
      </c>
      <c r="O2142" s="22">
        <v>35898000</v>
      </c>
      <c r="P2142" s="21">
        <v>26915600</v>
      </c>
      <c r="Q2142" s="9">
        <v>23957000</v>
      </c>
      <c r="R2142" s="8">
        <v>24324900</v>
      </c>
      <c r="S2142" s="8">
        <v>21691600</v>
      </c>
      <c r="T2142" s="21">
        <v>32318100</v>
      </c>
      <c r="U2142" s="21">
        <v>26276600</v>
      </c>
      <c r="V2142" s="21">
        <v>28248400</v>
      </c>
    </row>
    <row r="2143" spans="1:22" ht="18.25" customHeight="1">
      <c r="A2143" s="4" t="s">
        <v>43</v>
      </c>
      <c r="B2143" s="5" t="s">
        <v>44</v>
      </c>
      <c r="C2143" s="5" t="s">
        <v>45</v>
      </c>
      <c r="D2143" s="5" t="s">
        <v>46</v>
      </c>
      <c r="E2143" s="6">
        <v>20</v>
      </c>
      <c r="F2143" s="6">
        <v>20</v>
      </c>
      <c r="G2143" s="6">
        <f>TTEST(K2143:M2143,Q2143:S2143,2,3)</f>
        <v>0.89833681612007865</v>
      </c>
      <c r="H2143" s="6">
        <f t="shared" si="33"/>
        <v>3.2434219529202307E-2</v>
      </c>
      <c r="I2143" s="6">
        <f>TTEST(N2143:P2143,T2143:V2143,2,3)</f>
        <v>0.34302484277559753</v>
      </c>
      <c r="J2143" s="6"/>
      <c r="K2143" s="9">
        <v>12233000</v>
      </c>
      <c r="L2143" s="8">
        <v>11442900</v>
      </c>
      <c r="M2143" s="8">
        <v>9512660</v>
      </c>
      <c r="N2143" s="21">
        <v>7358580</v>
      </c>
      <c r="O2143" s="21">
        <v>7845360</v>
      </c>
      <c r="P2143" s="21">
        <v>6837680</v>
      </c>
      <c r="Q2143" s="8">
        <v>12049600</v>
      </c>
      <c r="R2143" s="9">
        <v>10073000</v>
      </c>
      <c r="S2143" s="9">
        <v>10656000</v>
      </c>
      <c r="T2143" s="21">
        <v>8490640</v>
      </c>
      <c r="U2143" s="25">
        <v>6881000</v>
      </c>
      <c r="V2143" s="21">
        <v>9689870</v>
      </c>
    </row>
    <row r="2144" spans="1:22" ht="18.25" customHeight="1">
      <c r="A2144" s="4" t="s">
        <v>25742</v>
      </c>
      <c r="B2144" s="5" t="s">
        <v>25743</v>
      </c>
      <c r="C2144" s="5" t="s">
        <v>25744</v>
      </c>
      <c r="D2144" s="5" t="s">
        <v>25745</v>
      </c>
      <c r="E2144" s="6">
        <v>6</v>
      </c>
      <c r="F2144" s="6">
        <v>6</v>
      </c>
      <c r="G2144" s="6">
        <f>TTEST(K2144:M2144,Q2144:S2144,2,3)</f>
        <v>0.23924640694911833</v>
      </c>
      <c r="H2144" s="6">
        <f t="shared" si="33"/>
        <v>0.39730353656296202</v>
      </c>
      <c r="I2144" s="6">
        <f>TTEST(N2144:P2144,T2144:V2144,2,3)</f>
        <v>0.34315140893192203</v>
      </c>
      <c r="J2144" s="6"/>
      <c r="K2144" s="8">
        <v>18849200</v>
      </c>
      <c r="L2144" s="8">
        <v>19059500</v>
      </c>
      <c r="M2144" s="8">
        <v>16457500</v>
      </c>
      <c r="N2144" s="21">
        <v>17685900</v>
      </c>
      <c r="O2144" s="23"/>
      <c r="P2144" s="21">
        <v>14704100</v>
      </c>
      <c r="Q2144" s="8">
        <v>25793700</v>
      </c>
      <c r="R2144" s="8">
        <v>20926100</v>
      </c>
      <c r="S2144" s="8">
        <v>18342500</v>
      </c>
      <c r="T2144" s="21">
        <v>20877200</v>
      </c>
      <c r="U2144" s="21">
        <v>24411600</v>
      </c>
      <c r="V2144" s="21">
        <v>14461900</v>
      </c>
    </row>
    <row r="2145" spans="1:22" ht="18.25" customHeight="1">
      <c r="A2145" s="4" t="s">
        <v>26383</v>
      </c>
      <c r="B2145" s="5" t="s">
        <v>26384</v>
      </c>
      <c r="C2145" s="5" t="s">
        <v>26385</v>
      </c>
      <c r="D2145" s="5" t="s">
        <v>26386</v>
      </c>
      <c r="E2145" s="6">
        <v>12</v>
      </c>
      <c r="F2145" s="6">
        <v>12</v>
      </c>
      <c r="G2145" s="6">
        <f>TTEST(K2145:M2145,Q2145:S2145,2,3)</f>
        <v>0.26524136342639298</v>
      </c>
      <c r="H2145" s="6">
        <f t="shared" si="33"/>
        <v>0.13533445365571942</v>
      </c>
      <c r="I2145" s="6">
        <f>TTEST(N2145:P2145,T2145:V2145,2,3)</f>
        <v>0.34315634237297282</v>
      </c>
      <c r="J2145" s="6"/>
      <c r="K2145" s="8">
        <v>19445100</v>
      </c>
      <c r="L2145" s="8">
        <v>19102800</v>
      </c>
      <c r="M2145" s="8">
        <v>20399500</v>
      </c>
      <c r="N2145" s="21">
        <v>17056900</v>
      </c>
      <c r="O2145" s="21">
        <v>11209300</v>
      </c>
      <c r="P2145" s="21">
        <v>16921600</v>
      </c>
      <c r="Q2145" s="8">
        <v>16498100</v>
      </c>
      <c r="R2145" s="8">
        <v>20015700</v>
      </c>
      <c r="S2145" s="8">
        <v>17745100</v>
      </c>
      <c r="T2145" s="21">
        <v>21531600</v>
      </c>
      <c r="U2145" s="21">
        <v>14754500</v>
      </c>
      <c r="V2145" s="21">
        <v>17762200</v>
      </c>
    </row>
    <row r="2146" spans="1:22" ht="18.25" customHeight="1">
      <c r="A2146" s="4" t="s">
        <v>6891</v>
      </c>
      <c r="B2146" s="5" t="s">
        <v>6892</v>
      </c>
      <c r="C2146" s="5" t="s">
        <v>6893</v>
      </c>
      <c r="D2146" s="5" t="s">
        <v>6894</v>
      </c>
      <c r="E2146" s="6">
        <v>7</v>
      </c>
      <c r="F2146" s="6">
        <v>7</v>
      </c>
      <c r="G2146" s="6">
        <f>TTEST(K2146:M2146,Q2146:S2146,2,3)</f>
        <v>0.24799765317353212</v>
      </c>
      <c r="H2146" s="6">
        <f t="shared" si="33"/>
        <v>7.9393851231535417E-2</v>
      </c>
      <c r="I2146" s="6">
        <f>TTEST(N2146:P2146,T2146:V2146,2,3)</f>
        <v>0.34343943678577055</v>
      </c>
      <c r="J2146" s="6"/>
      <c r="K2146" s="9">
        <v>25713000</v>
      </c>
      <c r="L2146" s="8">
        <v>22919800</v>
      </c>
      <c r="M2146" s="8">
        <v>24997300</v>
      </c>
      <c r="N2146" s="21">
        <v>18807600</v>
      </c>
      <c r="O2146" s="21">
        <v>23114200</v>
      </c>
      <c r="P2146" s="21">
        <v>18362300</v>
      </c>
      <c r="Q2146" s="8">
        <v>24448100</v>
      </c>
      <c r="R2146" s="8">
        <v>22735500</v>
      </c>
      <c r="S2146" s="10">
        <v>19950000</v>
      </c>
      <c r="T2146" s="21">
        <v>22548100</v>
      </c>
      <c r="U2146" s="21">
        <v>21286600</v>
      </c>
      <c r="V2146" s="21">
        <v>22039300</v>
      </c>
    </row>
    <row r="2147" spans="1:22" ht="18.25" customHeight="1">
      <c r="A2147" s="4" t="s">
        <v>10194</v>
      </c>
      <c r="B2147" s="5" t="s">
        <v>10195</v>
      </c>
      <c r="C2147" s="5" t="s">
        <v>10196</v>
      </c>
      <c r="D2147" s="5" t="s">
        <v>10197</v>
      </c>
      <c r="E2147" s="6">
        <v>3</v>
      </c>
      <c r="F2147" s="6">
        <v>3</v>
      </c>
      <c r="G2147" s="6">
        <f>TTEST(K2147:M2147,Q2147:S2147,2,3)</f>
        <v>0.17769826508096778</v>
      </c>
      <c r="H2147" s="6">
        <f t="shared" si="33"/>
        <v>4.1954707097640091E-2</v>
      </c>
      <c r="I2147" s="6">
        <f>TTEST(N2147:P2147,T2147:V2147,2,3)</f>
        <v>0.34354089124452292</v>
      </c>
      <c r="J2147" s="6"/>
      <c r="K2147" s="8">
        <v>2025620</v>
      </c>
      <c r="L2147" s="8">
        <v>2278250</v>
      </c>
      <c r="M2147" s="8">
        <v>2355410</v>
      </c>
      <c r="N2147" s="24">
        <v>962067</v>
      </c>
      <c r="O2147" s="23"/>
      <c r="P2147" s="21">
        <v>1296940</v>
      </c>
      <c r="Q2147" s="8">
        <v>2550590</v>
      </c>
      <c r="R2147" s="8">
        <v>2261770</v>
      </c>
      <c r="S2147" s="8">
        <v>2828650</v>
      </c>
      <c r="T2147" s="21">
        <v>1371740</v>
      </c>
      <c r="U2147" s="21">
        <v>1163670</v>
      </c>
      <c r="V2147" s="21">
        <v>1619880</v>
      </c>
    </row>
    <row r="2148" spans="1:22" ht="18.25" customHeight="1">
      <c r="A2148" s="4" t="s">
        <v>21127</v>
      </c>
      <c r="B2148" s="5" t="s">
        <v>21128</v>
      </c>
      <c r="C2148" s="5" t="s">
        <v>21129</v>
      </c>
      <c r="D2148" s="5" t="s">
        <v>21130</v>
      </c>
      <c r="E2148" s="6">
        <v>5</v>
      </c>
      <c r="F2148" s="6">
        <v>5</v>
      </c>
      <c r="G2148" s="6">
        <f>TTEST(K2148:M2148,Q2148:S2148,2,3)</f>
        <v>0.74580267827017799</v>
      </c>
      <c r="H2148" s="6">
        <f t="shared" si="33"/>
        <v>0.20846283788780212</v>
      </c>
      <c r="I2148" s="6">
        <f>TTEST(N2148:P2148,T2148:V2148,2,3)</f>
        <v>0.34363817950557496</v>
      </c>
      <c r="J2148" s="6"/>
      <c r="K2148" s="8">
        <v>20552400</v>
      </c>
      <c r="L2148" s="9">
        <v>22505000</v>
      </c>
      <c r="M2148" s="8">
        <v>21243700</v>
      </c>
      <c r="N2148" s="25">
        <v>17930000</v>
      </c>
      <c r="O2148" s="21">
        <v>4357840</v>
      </c>
      <c r="P2148" s="25">
        <v>17590000</v>
      </c>
      <c r="Q2148" s="9">
        <v>16515000</v>
      </c>
      <c r="R2148" s="8">
        <v>20382800</v>
      </c>
      <c r="S2148" s="8">
        <v>24721700</v>
      </c>
      <c r="T2148" s="21">
        <v>24756800</v>
      </c>
      <c r="U2148" s="22">
        <v>14994000</v>
      </c>
      <c r="V2148" s="21">
        <v>17672300</v>
      </c>
    </row>
    <row r="2149" spans="1:22" ht="18.25" customHeight="1">
      <c r="A2149" s="4" t="s">
        <v>30021</v>
      </c>
      <c r="B2149" s="5" t="s">
        <v>30022</v>
      </c>
      <c r="C2149" s="5" t="s">
        <v>30023</v>
      </c>
      <c r="D2149" s="5" t="s">
        <v>30024</v>
      </c>
      <c r="E2149" s="6">
        <v>6</v>
      </c>
      <c r="F2149" s="6">
        <v>6</v>
      </c>
      <c r="G2149" s="6">
        <f>TTEST(K2149:M2149,Q2149:S2149,2,3)</f>
        <v>0.51655776569401168</v>
      </c>
      <c r="H2149" s="6">
        <f t="shared" si="33"/>
        <v>0.8658849374159534</v>
      </c>
      <c r="I2149" s="6">
        <f>TTEST(N2149:P2149,T2149:V2149,2,3)</f>
        <v>0.34371964505076003</v>
      </c>
      <c r="J2149" s="6"/>
      <c r="K2149" s="8">
        <v>5124880</v>
      </c>
      <c r="L2149" s="8">
        <v>4504710</v>
      </c>
      <c r="M2149" s="8">
        <v>5102960</v>
      </c>
      <c r="N2149" s="21">
        <v>7121140</v>
      </c>
      <c r="O2149" s="24">
        <v>27836</v>
      </c>
      <c r="P2149" s="22">
        <v>6294900</v>
      </c>
      <c r="Q2149" s="8">
        <v>5108430</v>
      </c>
      <c r="R2149" s="8">
        <v>4706340</v>
      </c>
      <c r="S2149" s="8">
        <v>4211730</v>
      </c>
      <c r="T2149" s="21">
        <v>7702060</v>
      </c>
      <c r="U2149" s="21">
        <v>8017540</v>
      </c>
      <c r="V2149" s="21">
        <v>5987320</v>
      </c>
    </row>
    <row r="2150" spans="1:22" ht="18.25" customHeight="1">
      <c r="A2150" s="4" t="s">
        <v>26367</v>
      </c>
      <c r="B2150" s="5" t="s">
        <v>26368</v>
      </c>
      <c r="C2150" s="5" t="s">
        <v>26369</v>
      </c>
      <c r="D2150" s="5" t="s">
        <v>26370</v>
      </c>
      <c r="E2150" s="6">
        <v>6</v>
      </c>
      <c r="F2150" s="6">
        <v>6</v>
      </c>
      <c r="G2150" s="6">
        <f>TTEST(K2150:M2150,Q2150:S2150,2,3)</f>
        <v>0.57391999193486731</v>
      </c>
      <c r="H2150" s="6">
        <f t="shared" si="33"/>
        <v>0.95379544737879218</v>
      </c>
      <c r="I2150" s="6">
        <f>TTEST(N2150:P2150,T2150:V2150,2,3)</f>
        <v>0.34375260447457723</v>
      </c>
      <c r="J2150" s="6"/>
      <c r="K2150" s="8">
        <v>5867570</v>
      </c>
      <c r="L2150" s="8">
        <v>6097130</v>
      </c>
      <c r="M2150" s="8">
        <v>7090780</v>
      </c>
      <c r="N2150" s="21">
        <v>7413230</v>
      </c>
      <c r="O2150" s="23"/>
      <c r="P2150" s="21">
        <v>5121280</v>
      </c>
      <c r="Q2150" s="9">
        <v>5641400</v>
      </c>
      <c r="R2150" s="9">
        <v>6496400</v>
      </c>
      <c r="S2150" s="8">
        <v>6082420</v>
      </c>
      <c r="T2150" s="21">
        <v>8940490</v>
      </c>
      <c r="U2150" s="21">
        <v>8838480</v>
      </c>
      <c r="V2150" s="21">
        <v>6248940</v>
      </c>
    </row>
    <row r="2151" spans="1:22" ht="18.25" customHeight="1">
      <c r="A2151" s="4" t="s">
        <v>31840</v>
      </c>
      <c r="B2151" s="5" t="s">
        <v>31841</v>
      </c>
      <c r="C2151" s="5" t="s">
        <v>31842</v>
      </c>
      <c r="D2151" s="5" t="s">
        <v>31843</v>
      </c>
      <c r="E2151" s="6">
        <v>41</v>
      </c>
      <c r="F2151" s="6">
        <v>41</v>
      </c>
      <c r="G2151" s="6">
        <f>TTEST(K2151:M2151,Q2151:S2151,2,3)</f>
        <v>0.98546323368628541</v>
      </c>
      <c r="H2151" s="6">
        <f t="shared" si="33"/>
        <v>0.48425936060467717</v>
      </c>
      <c r="I2151" s="6">
        <f>TTEST(N2151:P2151,T2151:V2151,2,3)</f>
        <v>0.34379098530900365</v>
      </c>
      <c r="J2151" s="6"/>
      <c r="K2151" s="8">
        <v>37302700</v>
      </c>
      <c r="L2151" s="8">
        <v>35774900</v>
      </c>
      <c r="M2151" s="8">
        <v>40437100</v>
      </c>
      <c r="N2151" s="21">
        <v>37953200</v>
      </c>
      <c r="O2151" s="21">
        <v>43104300</v>
      </c>
      <c r="P2151" s="21">
        <v>37658800</v>
      </c>
      <c r="Q2151" s="8">
        <v>40752800</v>
      </c>
      <c r="R2151" s="8">
        <v>33147700</v>
      </c>
      <c r="S2151" s="8">
        <v>39453700</v>
      </c>
      <c r="T2151" s="21">
        <v>43765800</v>
      </c>
      <c r="U2151" s="21">
        <v>38056100</v>
      </c>
      <c r="V2151" s="21">
        <v>51799300</v>
      </c>
    </row>
    <row r="2152" spans="1:22" ht="18.25" customHeight="1">
      <c r="A2152" s="4" t="s">
        <v>32624</v>
      </c>
      <c r="B2152" s="5" t="s">
        <v>32625</v>
      </c>
      <c r="C2152" s="5" t="s">
        <v>32626</v>
      </c>
      <c r="D2152" s="5" t="s">
        <v>32627</v>
      </c>
      <c r="E2152" s="6">
        <v>9</v>
      </c>
      <c r="F2152" s="6">
        <v>9</v>
      </c>
      <c r="G2152" s="6">
        <f>TTEST(K2152:M2152,Q2152:S2152,2,3)</f>
        <v>0.36542218142269389</v>
      </c>
      <c r="H2152" s="6">
        <f t="shared" si="33"/>
        <v>7.3639565605814847E-2</v>
      </c>
      <c r="I2152" s="6">
        <f>TTEST(N2152:P2152,T2152:V2152,2,3)</f>
        <v>0.34395401589025359</v>
      </c>
      <c r="J2152" s="6"/>
      <c r="K2152" s="10">
        <v>58730000</v>
      </c>
      <c r="L2152" s="8">
        <v>72946300</v>
      </c>
      <c r="M2152" s="8">
        <v>66273300</v>
      </c>
      <c r="N2152" s="21">
        <v>90747500</v>
      </c>
      <c r="O2152" s="21">
        <v>101706000</v>
      </c>
      <c r="P2152" s="21">
        <v>75294700</v>
      </c>
      <c r="Q2152" s="8">
        <v>40878300</v>
      </c>
      <c r="R2152" s="8">
        <v>62889200</v>
      </c>
      <c r="S2152" s="8">
        <v>65850200</v>
      </c>
      <c r="T2152" s="21">
        <v>91145500</v>
      </c>
      <c r="U2152" s="21">
        <v>72083300</v>
      </c>
      <c r="V2152" s="21">
        <v>72471300</v>
      </c>
    </row>
    <row r="2153" spans="1:22" ht="18.25" customHeight="1">
      <c r="A2153" s="4" t="s">
        <v>5823</v>
      </c>
      <c r="B2153" s="5" t="s">
        <v>5824</v>
      </c>
      <c r="C2153" s="5" t="s">
        <v>5825</v>
      </c>
      <c r="D2153" s="5" t="s">
        <v>5826</v>
      </c>
      <c r="E2153" s="6">
        <v>16</v>
      </c>
      <c r="F2153" s="6">
        <v>16</v>
      </c>
      <c r="G2153" s="6">
        <f>TTEST(K2153:M2153,Q2153:S2153,2,3)</f>
        <v>0.52253035590607155</v>
      </c>
      <c r="H2153" s="6">
        <f t="shared" si="33"/>
        <v>0.25315343287791381</v>
      </c>
      <c r="I2153" s="6">
        <f>TTEST(N2153:P2153,T2153:V2153,2,3)</f>
        <v>0.34398610733511448</v>
      </c>
      <c r="J2153" s="6"/>
      <c r="K2153" s="8">
        <v>17366100</v>
      </c>
      <c r="L2153" s="8">
        <v>18012900</v>
      </c>
      <c r="M2153" s="9">
        <v>14261000</v>
      </c>
      <c r="N2153" s="21">
        <v>20158800</v>
      </c>
      <c r="O2153" s="21">
        <v>39863600</v>
      </c>
      <c r="P2153" s="21">
        <v>20474800</v>
      </c>
      <c r="Q2153" s="8">
        <v>20890800</v>
      </c>
      <c r="R2153" s="8">
        <v>15589600</v>
      </c>
      <c r="S2153" s="8">
        <v>17277500</v>
      </c>
      <c r="T2153" s="21">
        <v>19757500</v>
      </c>
      <c r="U2153" s="21">
        <v>19914500</v>
      </c>
      <c r="V2153" s="22">
        <v>16822000</v>
      </c>
    </row>
    <row r="2154" spans="1:22" ht="18.25" customHeight="1">
      <c r="A2154" s="4" t="s">
        <v>28714</v>
      </c>
      <c r="B2154" s="5" t="s">
        <v>28715</v>
      </c>
      <c r="C2154" s="5" t="s">
        <v>28716</v>
      </c>
      <c r="D2154" s="5" t="s">
        <v>28717</v>
      </c>
      <c r="E2154" s="6">
        <v>5</v>
      </c>
      <c r="F2154" s="6">
        <v>5</v>
      </c>
      <c r="G2154" s="6">
        <f>TTEST(K2154:M2154,Q2154:S2154,2,3)</f>
        <v>0.21505808414176775</v>
      </c>
      <c r="H2154" s="6">
        <f t="shared" si="33"/>
        <v>0.68073600559993697</v>
      </c>
      <c r="I2154" s="6">
        <f>TTEST(N2154:P2154,T2154:V2154,2,3)</f>
        <v>0.34413311643237404</v>
      </c>
      <c r="J2154" s="6"/>
      <c r="K2154" s="8">
        <v>2835020</v>
      </c>
      <c r="L2154" s="8">
        <v>3487510</v>
      </c>
      <c r="M2154" s="9">
        <v>2501200</v>
      </c>
      <c r="N2154" s="21">
        <v>2765780</v>
      </c>
      <c r="O2154" s="21">
        <v>3174960</v>
      </c>
      <c r="P2154" s="21">
        <v>3337080</v>
      </c>
      <c r="Q2154" s="8">
        <v>3106980</v>
      </c>
      <c r="R2154" s="8">
        <v>4501310</v>
      </c>
      <c r="S2154" s="8">
        <v>3500150</v>
      </c>
      <c r="T2154" s="21">
        <v>5367880</v>
      </c>
      <c r="U2154" s="21">
        <v>2993250</v>
      </c>
      <c r="V2154" s="21">
        <v>3555080</v>
      </c>
    </row>
    <row r="2155" spans="1:22" ht="18.25" customHeight="1">
      <c r="A2155" s="4" t="s">
        <v>7303</v>
      </c>
      <c r="B2155" s="5" t="s">
        <v>7304</v>
      </c>
      <c r="C2155" s="5" t="s">
        <v>7305</v>
      </c>
      <c r="D2155" s="5" t="s">
        <v>7306</v>
      </c>
      <c r="E2155" s="6">
        <v>14</v>
      </c>
      <c r="F2155" s="6">
        <v>14</v>
      </c>
      <c r="G2155" s="6">
        <f>TTEST(K2155:M2155,Q2155:S2155,2,3)</f>
        <v>0.48752800480488417</v>
      </c>
      <c r="H2155" s="6">
        <f t="shared" si="33"/>
        <v>0.2425369331087748</v>
      </c>
      <c r="I2155" s="6">
        <f>TTEST(N2155:P2155,T2155:V2155,2,3)</f>
        <v>0.34421889989483112</v>
      </c>
      <c r="J2155" s="6"/>
      <c r="K2155" s="8">
        <v>9479510</v>
      </c>
      <c r="L2155" s="8">
        <v>9752570</v>
      </c>
      <c r="M2155" s="8">
        <v>9487110</v>
      </c>
      <c r="N2155" s="21">
        <v>11812600</v>
      </c>
      <c r="O2155" s="23"/>
      <c r="P2155" s="21">
        <v>10509600</v>
      </c>
      <c r="Q2155" s="8">
        <v>12057600</v>
      </c>
      <c r="R2155" s="8">
        <v>8959990</v>
      </c>
      <c r="S2155" s="8">
        <v>10007200</v>
      </c>
      <c r="T2155" s="21">
        <v>10994100</v>
      </c>
      <c r="U2155" s="21">
        <v>12884200</v>
      </c>
      <c r="V2155" s="21">
        <v>12688400</v>
      </c>
    </row>
    <row r="2156" spans="1:22" ht="18.25" customHeight="1">
      <c r="A2156" s="4" t="s">
        <v>31492</v>
      </c>
      <c r="B2156" s="5" t="s">
        <v>31493</v>
      </c>
      <c r="C2156" s="5" t="s">
        <v>31494</v>
      </c>
      <c r="D2156" s="5" t="s">
        <v>31495</v>
      </c>
      <c r="E2156" s="6">
        <v>2</v>
      </c>
      <c r="F2156" s="6">
        <v>2</v>
      </c>
      <c r="G2156" s="6">
        <f>TTEST(K2156:M2156,Q2156:S2156,2,3)</f>
        <v>0.89427454426103625</v>
      </c>
      <c r="H2156" s="6">
        <f t="shared" si="33"/>
        <v>0.1488724924530887</v>
      </c>
      <c r="I2156" s="6">
        <f>TTEST(N2156:P2156,T2156:V2156,2,3)</f>
        <v>0.34429376438435594</v>
      </c>
      <c r="J2156" s="6"/>
      <c r="K2156" s="9">
        <v>3867300</v>
      </c>
      <c r="L2156" s="8">
        <v>5926430</v>
      </c>
      <c r="M2156" s="7"/>
      <c r="N2156" s="21">
        <v>17579600</v>
      </c>
      <c r="O2156" s="23"/>
      <c r="P2156" s="21">
        <v>11862800</v>
      </c>
      <c r="Q2156" s="8">
        <v>5233770</v>
      </c>
      <c r="R2156" s="7"/>
      <c r="S2156" s="8">
        <v>4906050</v>
      </c>
      <c r="T2156" s="21">
        <v>10400400</v>
      </c>
      <c r="U2156" s="21">
        <v>11208600</v>
      </c>
      <c r="V2156" s="25">
        <v>8835000</v>
      </c>
    </row>
    <row r="2157" spans="1:22" ht="18.25" customHeight="1">
      <c r="A2157" s="4" t="s">
        <v>24120</v>
      </c>
      <c r="B2157" s="5" t="s">
        <v>24121</v>
      </c>
      <c r="C2157" s="5" t="s">
        <v>24122</v>
      </c>
      <c r="D2157" s="5" t="s">
        <v>24123</v>
      </c>
      <c r="E2157" s="6">
        <v>6</v>
      </c>
      <c r="F2157" s="6">
        <v>6</v>
      </c>
      <c r="G2157" s="6">
        <f>TTEST(K2157:M2157,Q2157:S2157,2,3)</f>
        <v>0.57784595263801841</v>
      </c>
      <c r="H2157" s="6">
        <f t="shared" si="33"/>
        <v>0.66732176432552026</v>
      </c>
      <c r="I2157" s="6">
        <f>TTEST(N2157:P2157,T2157:V2157,2,3)</f>
        <v>0.34459767936900643</v>
      </c>
      <c r="J2157" s="6"/>
      <c r="K2157" s="8">
        <v>24232300</v>
      </c>
      <c r="L2157" s="8">
        <v>26455300</v>
      </c>
      <c r="M2157" s="9">
        <v>25111000</v>
      </c>
      <c r="N2157" s="21">
        <v>21178200</v>
      </c>
      <c r="O2157" s="23"/>
      <c r="P2157" s="21">
        <v>26368800</v>
      </c>
      <c r="Q2157" s="8">
        <v>26350200</v>
      </c>
      <c r="R2157" s="8">
        <v>23685900</v>
      </c>
      <c r="S2157" s="8">
        <v>23776100</v>
      </c>
      <c r="T2157" s="21">
        <v>26796800</v>
      </c>
      <c r="U2157" s="21">
        <v>27867500</v>
      </c>
      <c r="V2157" s="21">
        <v>29069200</v>
      </c>
    </row>
    <row r="2158" spans="1:22" ht="18.25" customHeight="1">
      <c r="A2158" s="4" t="s">
        <v>16341</v>
      </c>
      <c r="B2158" s="5" t="s">
        <v>16342</v>
      </c>
      <c r="C2158" s="5" t="s">
        <v>16343</v>
      </c>
      <c r="D2158" s="5" t="s">
        <v>16344</v>
      </c>
      <c r="E2158" s="6">
        <v>13</v>
      </c>
      <c r="F2158" s="6">
        <v>13</v>
      </c>
      <c r="G2158" s="6">
        <f>TTEST(K2158:M2158,Q2158:S2158,2,3)</f>
        <v>0.8780001170976971</v>
      </c>
      <c r="H2158" s="6">
        <f t="shared" si="33"/>
        <v>0.61523319680954702</v>
      </c>
      <c r="I2158" s="6">
        <f>TTEST(N2158:P2158,T2158:V2158,2,3)</f>
        <v>0.34470601427119013</v>
      </c>
      <c r="J2158" s="6"/>
      <c r="K2158" s="8">
        <v>3474680</v>
      </c>
      <c r="L2158" s="8">
        <v>3710840</v>
      </c>
      <c r="M2158" s="8">
        <v>3956950</v>
      </c>
      <c r="N2158" s="21">
        <v>3418310</v>
      </c>
      <c r="O2158" s="21">
        <v>4472510</v>
      </c>
      <c r="P2158" s="21">
        <v>3821620</v>
      </c>
      <c r="Q2158" s="8">
        <v>3859640</v>
      </c>
      <c r="R2158" s="8">
        <v>4111090</v>
      </c>
      <c r="S2158" s="9">
        <v>2985100</v>
      </c>
      <c r="T2158" s="21">
        <v>3543280</v>
      </c>
      <c r="U2158" s="21">
        <v>3412230</v>
      </c>
      <c r="V2158" s="21">
        <v>3628010</v>
      </c>
    </row>
    <row r="2159" spans="1:22" ht="18.25" customHeight="1">
      <c r="A2159" s="4" t="s">
        <v>29945</v>
      </c>
      <c r="B2159" s="5" t="s">
        <v>29946</v>
      </c>
      <c r="C2159" s="5" t="s">
        <v>29947</v>
      </c>
      <c r="D2159" s="5" t="s">
        <v>29948</v>
      </c>
      <c r="E2159" s="6">
        <v>23</v>
      </c>
      <c r="F2159" s="6">
        <v>23</v>
      </c>
      <c r="G2159" s="6">
        <f>TTEST(K2159:M2159,Q2159:S2159,2,3)</f>
        <v>9.1833714602746017E-2</v>
      </c>
      <c r="H2159" s="6">
        <f t="shared" si="33"/>
        <v>1.4902537063077381E-2</v>
      </c>
      <c r="I2159" s="6">
        <f>TTEST(N2159:P2159,T2159:V2159,2,3)</f>
        <v>0.34499880182468279</v>
      </c>
      <c r="J2159" s="6"/>
      <c r="K2159" s="8">
        <v>21492700</v>
      </c>
      <c r="L2159" s="8">
        <v>21909400</v>
      </c>
      <c r="M2159" s="8">
        <v>19134700</v>
      </c>
      <c r="N2159" s="21">
        <v>13118400</v>
      </c>
      <c r="O2159" s="21">
        <v>16858100</v>
      </c>
      <c r="P2159" s="21">
        <v>13563500</v>
      </c>
      <c r="Q2159" s="8">
        <v>17215600</v>
      </c>
      <c r="R2159" s="8">
        <v>19756100</v>
      </c>
      <c r="S2159" s="8">
        <v>15851300</v>
      </c>
      <c r="T2159" s="21">
        <v>12925200</v>
      </c>
      <c r="U2159" s="21">
        <v>11373600</v>
      </c>
      <c r="V2159" s="21">
        <v>14453800</v>
      </c>
    </row>
    <row r="2160" spans="1:22" ht="18.25" customHeight="1">
      <c r="A2160" s="4" t="s">
        <v>26968</v>
      </c>
      <c r="B2160" s="5" t="s">
        <v>26969</v>
      </c>
      <c r="C2160" s="5" t="s">
        <v>26970</v>
      </c>
      <c r="D2160" s="5" t="s">
        <v>26971</v>
      </c>
      <c r="E2160" s="6">
        <v>11</v>
      </c>
      <c r="F2160" s="6">
        <v>11</v>
      </c>
      <c r="G2160" s="6">
        <f>TTEST(K2160:M2160,Q2160:S2160,2,3)</f>
        <v>0.86024157318196826</v>
      </c>
      <c r="H2160" s="6">
        <f t="shared" si="33"/>
        <v>0.16004430355781279</v>
      </c>
      <c r="I2160" s="6">
        <f>TTEST(N2160:P2160,T2160:V2160,2,3)</f>
        <v>0.34502429456340855</v>
      </c>
      <c r="J2160" s="6"/>
      <c r="K2160" s="8">
        <v>17867400</v>
      </c>
      <c r="L2160" s="8">
        <v>18904300</v>
      </c>
      <c r="M2160" s="8">
        <v>19699800</v>
      </c>
      <c r="N2160" s="21">
        <v>31442500</v>
      </c>
      <c r="O2160" s="21">
        <v>22988600</v>
      </c>
      <c r="P2160" s="21">
        <v>21753500</v>
      </c>
      <c r="Q2160" s="8">
        <v>19780900</v>
      </c>
      <c r="R2160" s="8">
        <v>20353300</v>
      </c>
      <c r="S2160" s="8">
        <v>15362800</v>
      </c>
      <c r="T2160" s="21">
        <v>23829100</v>
      </c>
      <c r="U2160" s="21">
        <v>13669300</v>
      </c>
      <c r="V2160" s="21">
        <v>23984700</v>
      </c>
    </row>
    <row r="2161" spans="1:22" ht="18.25" customHeight="1">
      <c r="A2161" s="4" t="s">
        <v>10214</v>
      </c>
      <c r="B2161" s="5" t="s">
        <v>10215</v>
      </c>
      <c r="C2161" s="5" t="s">
        <v>10216</v>
      </c>
      <c r="D2161" s="5" t="s">
        <v>10217</v>
      </c>
      <c r="E2161" s="6">
        <v>9</v>
      </c>
      <c r="F2161" s="6">
        <v>9</v>
      </c>
      <c r="G2161" s="6">
        <f>TTEST(K2161:M2161,Q2161:S2161,2,3)</f>
        <v>0.52188468637947272</v>
      </c>
      <c r="H2161" s="6">
        <f t="shared" si="33"/>
        <v>1.7658904498727285E-2</v>
      </c>
      <c r="I2161" s="6">
        <f>TTEST(N2161:P2161,T2161:V2161,2,3)</f>
        <v>0.34516511055483928</v>
      </c>
      <c r="J2161" s="6"/>
      <c r="K2161" s="8">
        <v>5195130</v>
      </c>
      <c r="L2161" s="9">
        <v>6262500</v>
      </c>
      <c r="M2161" s="8">
        <v>6387510</v>
      </c>
      <c r="N2161" s="21">
        <v>3155680</v>
      </c>
      <c r="O2161" s="23"/>
      <c r="P2161" s="21">
        <v>2319980</v>
      </c>
      <c r="Q2161" s="8">
        <v>5848980</v>
      </c>
      <c r="R2161" s="9">
        <v>6059400</v>
      </c>
      <c r="S2161" s="8">
        <v>4789060</v>
      </c>
      <c r="T2161" s="21">
        <v>4079310</v>
      </c>
      <c r="U2161" s="21">
        <v>3474430</v>
      </c>
      <c r="V2161" s="21">
        <v>2669730</v>
      </c>
    </row>
    <row r="2162" spans="1:22" ht="18.25" customHeight="1">
      <c r="A2162" s="4" t="s">
        <v>9886</v>
      </c>
      <c r="B2162" s="5" t="s">
        <v>9887</v>
      </c>
      <c r="C2162" s="5" t="s">
        <v>9888</v>
      </c>
      <c r="D2162" s="5" t="s">
        <v>9889</v>
      </c>
      <c r="E2162" s="6">
        <v>11</v>
      </c>
      <c r="F2162" s="6">
        <v>11</v>
      </c>
      <c r="G2162" s="6">
        <f>TTEST(K2162:M2162,Q2162:S2162,2,3)</f>
        <v>8.7169839265551094E-2</v>
      </c>
      <c r="H2162" s="6">
        <f t="shared" si="33"/>
        <v>5.0265337559170981E-2</v>
      </c>
      <c r="I2162" s="6">
        <f>TTEST(N2162:P2162,T2162:V2162,2,3)</f>
        <v>0.34520111295247941</v>
      </c>
      <c r="J2162" s="6"/>
      <c r="K2162" s="8">
        <v>11292600</v>
      </c>
      <c r="L2162" s="8">
        <v>10274100</v>
      </c>
      <c r="M2162" s="8">
        <v>12210800</v>
      </c>
      <c r="N2162" s="21">
        <v>8149880</v>
      </c>
      <c r="O2162" s="21">
        <v>10161600</v>
      </c>
      <c r="P2162" s="21">
        <v>8423760</v>
      </c>
      <c r="Q2162" s="8">
        <v>9415830</v>
      </c>
      <c r="R2162" s="8">
        <v>10436800</v>
      </c>
      <c r="S2162" s="8">
        <v>9122940</v>
      </c>
      <c r="T2162" s="21">
        <v>8672380</v>
      </c>
      <c r="U2162" s="21">
        <v>4358270</v>
      </c>
      <c r="V2162" s="21">
        <v>8466070</v>
      </c>
    </row>
    <row r="2163" spans="1:22" ht="18.25" customHeight="1">
      <c r="A2163" s="4" t="s">
        <v>11955</v>
      </c>
      <c r="B2163" s="5" t="s">
        <v>11956</v>
      </c>
      <c r="C2163" s="5" t="s">
        <v>11957</v>
      </c>
      <c r="D2163" s="5" t="s">
        <v>11958</v>
      </c>
      <c r="E2163" s="6">
        <v>2</v>
      </c>
      <c r="F2163" s="6">
        <v>2</v>
      </c>
      <c r="G2163" s="6">
        <f>TTEST(K2163:M2163,Q2163:S2163,2,3)</f>
        <v>0.16316212223139004</v>
      </c>
      <c r="H2163" s="6">
        <f t="shared" si="33"/>
        <v>0.28112063018154415</v>
      </c>
      <c r="I2163" s="6">
        <f>TTEST(N2163:P2163,T2163:V2163,2,3)</f>
        <v>0.34521388727198998</v>
      </c>
      <c r="J2163" s="6"/>
      <c r="K2163" s="8">
        <v>3646210</v>
      </c>
      <c r="L2163" s="8">
        <v>3268020</v>
      </c>
      <c r="M2163" s="8">
        <v>3101030</v>
      </c>
      <c r="N2163" s="21">
        <v>22609200</v>
      </c>
      <c r="O2163" s="23"/>
      <c r="P2163" s="21">
        <v>10231800</v>
      </c>
      <c r="Q2163" s="8">
        <v>4521790</v>
      </c>
      <c r="R2163" s="8">
        <v>6337770</v>
      </c>
      <c r="S2163" s="8">
        <v>3861320</v>
      </c>
      <c r="T2163" s="21">
        <v>3159940</v>
      </c>
      <c r="U2163" s="21">
        <v>10925200</v>
      </c>
      <c r="V2163" s="21">
        <v>6507570</v>
      </c>
    </row>
    <row r="2164" spans="1:22" ht="18.25" customHeight="1">
      <c r="A2164" s="4" t="s">
        <v>20744</v>
      </c>
      <c r="B2164" s="5" t="s">
        <v>20745</v>
      </c>
      <c r="C2164" s="5" t="s">
        <v>20746</v>
      </c>
      <c r="D2164" s="5" t="s">
        <v>20747</v>
      </c>
      <c r="E2164" s="6">
        <v>30</v>
      </c>
      <c r="F2164" s="6">
        <v>30</v>
      </c>
      <c r="G2164" s="6">
        <f>TTEST(K2164:M2164,Q2164:S2164,2,3)</f>
        <v>0.6667979907811542</v>
      </c>
      <c r="H2164" s="6">
        <f t="shared" si="33"/>
        <v>3.4953374734438727E-2</v>
      </c>
      <c r="I2164" s="6">
        <f>TTEST(N2164:P2164,T2164:V2164,2,3)</f>
        <v>0.34529628310692995</v>
      </c>
      <c r="J2164" s="6"/>
      <c r="K2164" s="8">
        <v>32700400</v>
      </c>
      <c r="L2164" s="8">
        <v>29429500</v>
      </c>
      <c r="M2164" s="8">
        <v>31414300</v>
      </c>
      <c r="N2164" s="21">
        <v>34790400</v>
      </c>
      <c r="O2164" s="21">
        <v>40397900</v>
      </c>
      <c r="P2164" s="21">
        <v>38363500</v>
      </c>
      <c r="Q2164" s="8">
        <v>34144100</v>
      </c>
      <c r="R2164" s="8">
        <v>30590200</v>
      </c>
      <c r="S2164" s="8">
        <v>30880800</v>
      </c>
      <c r="T2164" s="21">
        <v>34821800</v>
      </c>
      <c r="U2164" s="21">
        <v>37583600</v>
      </c>
      <c r="V2164" s="21">
        <v>34911900</v>
      </c>
    </row>
    <row r="2165" spans="1:22" ht="18.25" customHeight="1">
      <c r="A2165" s="4" t="s">
        <v>30309</v>
      </c>
      <c r="B2165" s="5" t="s">
        <v>30310</v>
      </c>
      <c r="C2165" s="5" t="s">
        <v>30311</v>
      </c>
      <c r="D2165" s="5" t="s">
        <v>30312</v>
      </c>
      <c r="E2165" s="6">
        <v>8</v>
      </c>
      <c r="F2165" s="6">
        <v>8</v>
      </c>
      <c r="G2165" s="6">
        <f>TTEST(K2165:M2165,Q2165:S2165,2,3)</f>
        <v>0.898233825857091</v>
      </c>
      <c r="H2165" s="6">
        <f t="shared" si="33"/>
        <v>0.59205969334244757</v>
      </c>
      <c r="I2165" s="6">
        <f>TTEST(N2165:P2165,T2165:V2165,2,3)</f>
        <v>0.34535934907264804</v>
      </c>
      <c r="J2165" s="6"/>
      <c r="K2165" s="8">
        <v>3972510</v>
      </c>
      <c r="L2165" s="8">
        <v>3650010</v>
      </c>
      <c r="M2165" s="8">
        <v>3383030</v>
      </c>
      <c r="N2165" s="21">
        <v>3775460</v>
      </c>
      <c r="O2165" s="21">
        <v>2345530</v>
      </c>
      <c r="P2165" s="21">
        <v>3911990</v>
      </c>
      <c r="Q2165" s="8">
        <v>3202890</v>
      </c>
      <c r="R2165" s="8">
        <v>3397120</v>
      </c>
      <c r="S2165" s="8">
        <v>4253460</v>
      </c>
      <c r="T2165" s="21">
        <v>3632370</v>
      </c>
      <c r="U2165" s="21">
        <v>4175870</v>
      </c>
      <c r="V2165" s="21">
        <v>4069610</v>
      </c>
    </row>
    <row r="2166" spans="1:22" ht="18.25" customHeight="1">
      <c r="A2166" s="4" t="s">
        <v>26026</v>
      </c>
      <c r="B2166" s="5" t="s">
        <v>26027</v>
      </c>
      <c r="C2166" s="5" t="s">
        <v>26028</v>
      </c>
      <c r="D2166" s="5" t="s">
        <v>26029</v>
      </c>
      <c r="E2166" s="6">
        <v>16</v>
      </c>
      <c r="F2166" s="6">
        <v>15</v>
      </c>
      <c r="G2166" s="6">
        <f>TTEST(K2166:M2166,Q2166:S2166,2,3)</f>
        <v>0.79689700515829143</v>
      </c>
      <c r="H2166" s="6">
        <f t="shared" si="33"/>
        <v>0.50797270196176636</v>
      </c>
      <c r="I2166" s="6">
        <f>TTEST(N2166:P2166,T2166:V2166,2,3)</f>
        <v>0.34541443749080375</v>
      </c>
      <c r="J2166" s="6"/>
      <c r="K2166" s="9">
        <v>37695000</v>
      </c>
      <c r="L2166" s="8">
        <v>32780400</v>
      </c>
      <c r="M2166" s="8">
        <v>31780400</v>
      </c>
      <c r="N2166" s="21">
        <v>32101100</v>
      </c>
      <c r="O2166" s="21">
        <v>45821900</v>
      </c>
      <c r="P2166" s="21">
        <v>34763900</v>
      </c>
      <c r="Q2166" s="8">
        <v>35295800</v>
      </c>
      <c r="R2166" s="8">
        <v>35384600</v>
      </c>
      <c r="S2166" s="8">
        <v>33249200</v>
      </c>
      <c r="T2166" s="22">
        <v>28237000</v>
      </c>
      <c r="U2166" s="21">
        <v>31520600</v>
      </c>
      <c r="V2166" s="21">
        <v>36789200</v>
      </c>
    </row>
    <row r="2167" spans="1:22" ht="18.25" customHeight="1">
      <c r="A2167" s="4" t="s">
        <v>5519</v>
      </c>
      <c r="B2167" s="5" t="s">
        <v>5520</v>
      </c>
      <c r="C2167" s="5" t="s">
        <v>5521</v>
      </c>
      <c r="D2167" s="5" t="s">
        <v>5522</v>
      </c>
      <c r="E2167" s="6">
        <v>10</v>
      </c>
      <c r="F2167" s="6">
        <v>9</v>
      </c>
      <c r="G2167" s="6">
        <f>TTEST(K2167:M2167,Q2167:S2167,2,3)</f>
        <v>0.75584203332514655</v>
      </c>
      <c r="H2167" s="6">
        <f t="shared" si="33"/>
        <v>0.14346804405387437</v>
      </c>
      <c r="I2167" s="6">
        <f>TTEST(N2167:P2167,T2167:V2167,2,3)</f>
        <v>0.34554557460121443</v>
      </c>
      <c r="J2167" s="6"/>
      <c r="K2167" s="8">
        <v>9198290</v>
      </c>
      <c r="L2167" s="8">
        <v>9999860</v>
      </c>
      <c r="M2167" s="8">
        <v>11331800</v>
      </c>
      <c r="N2167" s="21">
        <v>11025200</v>
      </c>
      <c r="O2167" s="21">
        <v>11505400</v>
      </c>
      <c r="P2167" s="21">
        <v>13667200</v>
      </c>
      <c r="Q2167" s="8">
        <v>10254200</v>
      </c>
      <c r="R2167" s="8">
        <v>10368300</v>
      </c>
      <c r="S2167" s="8">
        <v>10575800</v>
      </c>
      <c r="T2167" s="21">
        <v>14201800</v>
      </c>
      <c r="U2167" s="22">
        <v>11289000</v>
      </c>
      <c r="V2167" s="21">
        <v>15862500</v>
      </c>
    </row>
    <row r="2168" spans="1:22" ht="18.25" customHeight="1">
      <c r="A2168" s="4" t="s">
        <v>17388</v>
      </c>
      <c r="B2168" s="5" t="s">
        <v>17389</v>
      </c>
      <c r="C2168" s="5" t="s">
        <v>17390</v>
      </c>
      <c r="D2168" s="5" t="s">
        <v>17391</v>
      </c>
      <c r="E2168" s="6">
        <v>11</v>
      </c>
      <c r="F2168" s="6">
        <v>11</v>
      </c>
      <c r="G2168" s="6">
        <f>TTEST(K2168:M2168,Q2168:S2168,2,3)</f>
        <v>0.37167048187213575</v>
      </c>
      <c r="H2168" s="6">
        <f t="shared" si="33"/>
        <v>0.66712492861250849</v>
      </c>
      <c r="I2168" s="6">
        <f>TTEST(N2168:P2168,T2168:V2168,2,3)</f>
        <v>0.34565924873945508</v>
      </c>
      <c r="J2168" s="6"/>
      <c r="K2168" s="8">
        <v>12478500</v>
      </c>
      <c r="L2168" s="8">
        <v>11241900</v>
      </c>
      <c r="M2168" s="8">
        <v>13554400</v>
      </c>
      <c r="N2168" s="21">
        <v>13346300</v>
      </c>
      <c r="O2168" s="22">
        <v>11435000</v>
      </c>
      <c r="P2168" s="21">
        <v>13884100</v>
      </c>
      <c r="Q2168" s="8">
        <v>12107600</v>
      </c>
      <c r="R2168" s="8">
        <v>13852600</v>
      </c>
      <c r="S2168" s="8">
        <v>14065500</v>
      </c>
      <c r="T2168" s="21">
        <v>14947900</v>
      </c>
      <c r="U2168" s="21">
        <v>12343500</v>
      </c>
      <c r="V2168" s="21">
        <v>15132800</v>
      </c>
    </row>
    <row r="2169" spans="1:22" ht="18.25" customHeight="1">
      <c r="A2169" s="4" t="s">
        <v>23737</v>
      </c>
      <c r="B2169" s="5" t="s">
        <v>23738</v>
      </c>
      <c r="C2169" s="5" t="s">
        <v>23739</v>
      </c>
      <c r="D2169" s="5" t="s">
        <v>23740</v>
      </c>
      <c r="E2169" s="6">
        <v>47</v>
      </c>
      <c r="F2169" s="6">
        <v>47</v>
      </c>
      <c r="G2169" s="6">
        <f>TTEST(K2169:M2169,Q2169:S2169,2,3)</f>
        <v>0.60621378330571074</v>
      </c>
      <c r="H2169" s="6">
        <f t="shared" si="33"/>
        <v>3.8868153665927017E-2</v>
      </c>
      <c r="I2169" s="6">
        <f>TTEST(N2169:P2169,T2169:V2169,2,3)</f>
        <v>0.34576955427364625</v>
      </c>
      <c r="J2169" s="6"/>
      <c r="K2169" s="8">
        <v>43596900</v>
      </c>
      <c r="L2169" s="8">
        <v>44405400</v>
      </c>
      <c r="M2169" s="8">
        <v>48246500</v>
      </c>
      <c r="N2169" s="21">
        <v>51658400</v>
      </c>
      <c r="O2169" s="21">
        <v>49642800</v>
      </c>
      <c r="P2169" s="21">
        <v>52020300</v>
      </c>
      <c r="Q2169" s="8">
        <v>47205400</v>
      </c>
      <c r="R2169" s="8">
        <v>42493700</v>
      </c>
      <c r="S2169" s="8">
        <v>43094900</v>
      </c>
      <c r="T2169" s="21">
        <v>50202100</v>
      </c>
      <c r="U2169" s="21">
        <v>56283500</v>
      </c>
      <c r="V2169" s="21">
        <v>53349500</v>
      </c>
    </row>
    <row r="2170" spans="1:22" ht="18.25" customHeight="1">
      <c r="A2170" s="4" t="s">
        <v>5651</v>
      </c>
      <c r="B2170" s="5" t="s">
        <v>5652</v>
      </c>
      <c r="C2170" s="5" t="s">
        <v>5653</v>
      </c>
      <c r="D2170" s="5" t="s">
        <v>5654</v>
      </c>
      <c r="E2170" s="6">
        <v>12</v>
      </c>
      <c r="F2170" s="6">
        <v>12</v>
      </c>
      <c r="G2170" s="6">
        <f>TTEST(K2170:M2170,Q2170:S2170,2,3)</f>
        <v>0.61926179106246226</v>
      </c>
      <c r="H2170" s="6">
        <f t="shared" si="33"/>
        <v>9.0335489558421411E-2</v>
      </c>
      <c r="I2170" s="6">
        <f>TTEST(N2170:P2170,T2170:V2170,2,3)</f>
        <v>0.34580997102880057</v>
      </c>
      <c r="J2170" s="6"/>
      <c r="K2170" s="8">
        <v>46961700</v>
      </c>
      <c r="L2170" s="8">
        <v>52179200</v>
      </c>
      <c r="M2170" s="8">
        <v>39754800</v>
      </c>
      <c r="N2170" s="22">
        <v>62321000</v>
      </c>
      <c r="O2170" s="22">
        <v>99865000</v>
      </c>
      <c r="P2170" s="21">
        <v>73254800</v>
      </c>
      <c r="Q2170" s="8">
        <v>45768300</v>
      </c>
      <c r="R2170" s="8">
        <v>47683700</v>
      </c>
      <c r="S2170" s="8">
        <v>52183300</v>
      </c>
      <c r="T2170" s="21">
        <v>63064100</v>
      </c>
      <c r="U2170" s="21">
        <v>60981100</v>
      </c>
      <c r="V2170" s="21">
        <v>70506200</v>
      </c>
    </row>
    <row r="2171" spans="1:22" ht="18.25" customHeight="1">
      <c r="A2171" s="4" t="s">
        <v>29749</v>
      </c>
      <c r="B2171" s="5" t="s">
        <v>29750</v>
      </c>
      <c r="C2171" s="5" t="s">
        <v>29751</v>
      </c>
      <c r="D2171" s="5" t="s">
        <v>29752</v>
      </c>
      <c r="E2171" s="6">
        <v>3</v>
      </c>
      <c r="F2171" s="6">
        <v>3</v>
      </c>
      <c r="G2171" s="6">
        <f>TTEST(K2171:M2171,Q2171:S2171,2,3)</f>
        <v>0.6357308732662873</v>
      </c>
      <c r="H2171" s="6">
        <f t="shared" si="33"/>
        <v>0.35661126513302321</v>
      </c>
      <c r="I2171" s="6">
        <f>TTEST(N2171:P2171,T2171:V2171,2,3)</f>
        <v>0.34586669973833112</v>
      </c>
      <c r="J2171" s="6"/>
      <c r="K2171" s="8">
        <v>9568090</v>
      </c>
      <c r="L2171" s="8">
        <v>12097600</v>
      </c>
      <c r="M2171" s="9">
        <v>12729000</v>
      </c>
      <c r="N2171" s="21">
        <v>7432020</v>
      </c>
      <c r="O2171" s="23"/>
      <c r="P2171" s="21">
        <v>10729900</v>
      </c>
      <c r="Q2171" s="8">
        <v>11582900</v>
      </c>
      <c r="R2171" s="9">
        <v>12851000</v>
      </c>
      <c r="S2171" s="8">
        <v>6573480</v>
      </c>
      <c r="T2171" s="21">
        <v>11953200</v>
      </c>
      <c r="U2171" s="21">
        <v>9755090</v>
      </c>
      <c r="V2171" s="21">
        <v>12909900</v>
      </c>
    </row>
    <row r="2172" spans="1:22" ht="18.25" customHeight="1">
      <c r="A2172" s="4" t="s">
        <v>21781</v>
      </c>
      <c r="B2172" s="5" t="s">
        <v>21782</v>
      </c>
      <c r="C2172" s="5" t="s">
        <v>21783</v>
      </c>
      <c r="D2172" s="5" t="s">
        <v>21784</v>
      </c>
      <c r="E2172" s="6">
        <v>1</v>
      </c>
      <c r="F2172" s="6">
        <v>1</v>
      </c>
      <c r="G2172" s="6">
        <f>TTEST(K2172:M2172,Q2172:S2172,2,3)</f>
        <v>0.879452003419396</v>
      </c>
      <c r="H2172" s="6">
        <f t="shared" si="33"/>
        <v>0.48968390797403905</v>
      </c>
      <c r="I2172" s="6">
        <f>TTEST(N2172:P2172,T2172:V2172,2,3)</f>
        <v>0.34636924333642188</v>
      </c>
      <c r="J2172" s="6"/>
      <c r="K2172" s="8">
        <v>1242180</v>
      </c>
      <c r="L2172" s="8">
        <v>3316350</v>
      </c>
      <c r="M2172" s="8">
        <v>3308130</v>
      </c>
      <c r="N2172" s="21">
        <v>2356440</v>
      </c>
      <c r="O2172" s="23"/>
      <c r="P2172" s="22">
        <v>1662800</v>
      </c>
      <c r="Q2172" s="8">
        <v>4232240</v>
      </c>
      <c r="R2172" s="8">
        <v>3307010</v>
      </c>
      <c r="S2172" s="6">
        <v>915990</v>
      </c>
      <c r="T2172" s="21">
        <v>1425710</v>
      </c>
      <c r="U2172" s="23"/>
      <c r="V2172" s="21">
        <v>1447910</v>
      </c>
    </row>
    <row r="2173" spans="1:22" ht="18.25" customHeight="1">
      <c r="A2173" s="4" t="s">
        <v>18852</v>
      </c>
      <c r="B2173" s="5" t="s">
        <v>18853</v>
      </c>
      <c r="C2173" s="5" t="s">
        <v>18854</v>
      </c>
      <c r="D2173" s="5" t="s">
        <v>18855</v>
      </c>
      <c r="E2173" s="6">
        <v>6</v>
      </c>
      <c r="F2173" s="6">
        <v>6</v>
      </c>
      <c r="G2173" s="6">
        <f>TTEST(K2173:M2173,Q2173:S2173,2,3)</f>
        <v>0.25712360428003095</v>
      </c>
      <c r="H2173" s="6">
        <f t="shared" si="33"/>
        <v>0.72204854015886877</v>
      </c>
      <c r="I2173" s="6">
        <f>TTEST(N2173:P2173,T2173:V2173,2,3)</f>
        <v>0.34657373574042771</v>
      </c>
      <c r="J2173" s="6"/>
      <c r="K2173" s="8">
        <v>15750200</v>
      </c>
      <c r="L2173" s="8">
        <v>12900900</v>
      </c>
      <c r="M2173" s="8">
        <v>14670600</v>
      </c>
      <c r="N2173" s="21">
        <v>18262100</v>
      </c>
      <c r="O2173" s="23"/>
      <c r="P2173" s="21">
        <v>13058200</v>
      </c>
      <c r="Q2173" s="8">
        <v>12767300</v>
      </c>
      <c r="R2173" s="8">
        <v>14415600</v>
      </c>
      <c r="S2173" s="8">
        <v>11128700</v>
      </c>
      <c r="T2173" s="21">
        <v>20554400</v>
      </c>
      <c r="U2173" s="22">
        <v>16274000</v>
      </c>
      <c r="V2173" s="21">
        <v>21761400</v>
      </c>
    </row>
    <row r="2174" spans="1:22" ht="18.25" customHeight="1">
      <c r="A2174" s="4" t="s">
        <v>7834</v>
      </c>
      <c r="B2174" s="5" t="s">
        <v>7835</v>
      </c>
      <c r="C2174" s="5" t="s">
        <v>7836</v>
      </c>
      <c r="D2174" s="5" t="s">
        <v>7837</v>
      </c>
      <c r="E2174" s="6">
        <v>3</v>
      </c>
      <c r="F2174" s="6">
        <v>3</v>
      </c>
      <c r="G2174" s="6">
        <f>TTEST(K2174:M2174,Q2174:S2174,2,3)</f>
        <v>0.92673700559024885</v>
      </c>
      <c r="H2174" s="6">
        <f t="shared" si="33"/>
        <v>0.57278197002759168</v>
      </c>
      <c r="I2174" s="6">
        <f>TTEST(N2174:P2174,T2174:V2174,2,3)</f>
        <v>0.34684285444090823</v>
      </c>
      <c r="J2174" s="6"/>
      <c r="K2174" s="8">
        <v>14136200</v>
      </c>
      <c r="L2174" s="8">
        <v>10278600</v>
      </c>
      <c r="M2174" s="8">
        <v>5960960</v>
      </c>
      <c r="N2174" s="21">
        <v>10139300</v>
      </c>
      <c r="O2174" s="23"/>
      <c r="P2174" s="21">
        <v>6232720</v>
      </c>
      <c r="Q2174" s="8">
        <v>12008500</v>
      </c>
      <c r="R2174" s="9">
        <v>4691900</v>
      </c>
      <c r="S2174" s="8">
        <v>12653800</v>
      </c>
      <c r="T2174" s="21">
        <v>10177900</v>
      </c>
      <c r="U2174" s="21">
        <v>9989370</v>
      </c>
      <c r="V2174" s="21">
        <v>13133800</v>
      </c>
    </row>
    <row r="2175" spans="1:22" ht="18.25" customHeight="1">
      <c r="A2175" s="4" t="s">
        <v>15332</v>
      </c>
      <c r="B2175" s="5" t="s">
        <v>15333</v>
      </c>
      <c r="C2175" s="5" t="s">
        <v>15334</v>
      </c>
      <c r="D2175" s="5" t="s">
        <v>15335</v>
      </c>
      <c r="E2175" s="6">
        <v>6</v>
      </c>
      <c r="F2175" s="6">
        <v>6</v>
      </c>
      <c r="G2175" s="6">
        <f>TTEST(K2175:M2175,Q2175:S2175,2,3)</f>
        <v>0.98337766818831629</v>
      </c>
      <c r="H2175" s="6">
        <f t="shared" si="33"/>
        <v>0.46025760338200511</v>
      </c>
      <c r="I2175" s="6">
        <f>TTEST(N2175:P2175,T2175:V2175,2,3)</f>
        <v>0.34717289244429766</v>
      </c>
      <c r="J2175" s="6"/>
      <c r="K2175" s="8">
        <v>11623200</v>
      </c>
      <c r="L2175" s="8">
        <v>9584670</v>
      </c>
      <c r="M2175" s="8">
        <v>16654900</v>
      </c>
      <c r="N2175" s="21">
        <v>15756500</v>
      </c>
      <c r="O2175" s="21">
        <v>17346500</v>
      </c>
      <c r="P2175" s="21">
        <v>11479600</v>
      </c>
      <c r="Q2175" s="8">
        <v>10829900</v>
      </c>
      <c r="R2175" s="8">
        <v>15933900</v>
      </c>
      <c r="S2175" s="8">
        <v>10919300</v>
      </c>
      <c r="T2175" s="22">
        <v>13368000</v>
      </c>
      <c r="U2175" s="21">
        <v>11168500</v>
      </c>
      <c r="V2175" s="21">
        <v>13556100</v>
      </c>
    </row>
    <row r="2176" spans="1:22" ht="18.25" customHeight="1">
      <c r="A2176" s="4" t="s">
        <v>3016</v>
      </c>
      <c r="B2176" s="5" t="s">
        <v>3017</v>
      </c>
      <c r="C2176" s="5" t="s">
        <v>3018</v>
      </c>
      <c r="D2176" s="5" t="s">
        <v>3019</v>
      </c>
      <c r="E2176" s="6">
        <v>2</v>
      </c>
      <c r="F2176" s="6">
        <v>2</v>
      </c>
      <c r="G2176" s="6">
        <f>TTEST(K2176:M2176,Q2176:S2176,2,3)</f>
        <v>0.85657751660269765</v>
      </c>
      <c r="H2176" s="6">
        <f t="shared" si="33"/>
        <v>2.5774774613441513E-2</v>
      </c>
      <c r="I2176" s="6">
        <f>TTEST(N2176:P2176,T2176:V2176,2,3)</f>
        <v>0.34750009852774871</v>
      </c>
      <c r="J2176" s="6"/>
      <c r="K2176" s="8">
        <v>67907400</v>
      </c>
      <c r="L2176" s="8">
        <v>59730400</v>
      </c>
      <c r="M2176" s="9">
        <v>69875000</v>
      </c>
      <c r="N2176" s="21">
        <v>106557000</v>
      </c>
      <c r="O2176" s="21">
        <v>110034000</v>
      </c>
      <c r="P2176" s="21">
        <v>86746800</v>
      </c>
      <c r="Q2176" s="8">
        <v>67441500</v>
      </c>
      <c r="R2176" s="8">
        <v>79826400</v>
      </c>
      <c r="S2176" s="8">
        <v>54909500</v>
      </c>
      <c r="T2176" s="21">
        <v>85401300</v>
      </c>
      <c r="U2176" s="21">
        <v>106566000</v>
      </c>
      <c r="V2176" s="21">
        <v>68057200</v>
      </c>
    </row>
    <row r="2177" spans="1:22" ht="18.25" customHeight="1">
      <c r="A2177" s="4" t="s">
        <v>10736</v>
      </c>
      <c r="B2177" s="5" t="s">
        <v>10737</v>
      </c>
      <c r="C2177" s="5" t="s">
        <v>10738</v>
      </c>
      <c r="D2177" s="5" t="s">
        <v>10739</v>
      </c>
      <c r="E2177" s="6">
        <v>7</v>
      </c>
      <c r="F2177" s="6">
        <v>7</v>
      </c>
      <c r="G2177" s="6">
        <f>TTEST(K2177:M2177,Q2177:S2177,2,3)</f>
        <v>0.20772579294872304</v>
      </c>
      <c r="H2177" s="6">
        <f t="shared" si="33"/>
        <v>2.5251438539449669E-3</v>
      </c>
      <c r="I2177" s="6">
        <f>TTEST(N2177:P2177,T2177:V2177,2,3)</f>
        <v>0.34755897960019044</v>
      </c>
      <c r="J2177" s="6"/>
      <c r="K2177" s="8">
        <v>9645740</v>
      </c>
      <c r="L2177" s="8">
        <v>8879470</v>
      </c>
      <c r="M2177" s="8">
        <v>8423280</v>
      </c>
      <c r="N2177" s="21">
        <v>3973710</v>
      </c>
      <c r="O2177" s="23"/>
      <c r="P2177" s="21">
        <v>4589830</v>
      </c>
      <c r="Q2177" s="8">
        <v>8268390</v>
      </c>
      <c r="R2177" s="8">
        <v>8814210</v>
      </c>
      <c r="S2177" s="8">
        <v>7379930</v>
      </c>
      <c r="T2177" s="21">
        <v>5963950</v>
      </c>
      <c r="U2177" s="21">
        <v>3567450</v>
      </c>
      <c r="V2177" s="21">
        <v>8236550</v>
      </c>
    </row>
    <row r="2178" spans="1:22" ht="18.25" customHeight="1">
      <c r="A2178" s="4" t="s">
        <v>25738</v>
      </c>
      <c r="B2178" s="5" t="s">
        <v>25739</v>
      </c>
      <c r="C2178" s="5" t="s">
        <v>25740</v>
      </c>
      <c r="D2178" s="5" t="s">
        <v>25741</v>
      </c>
      <c r="E2178" s="6">
        <v>9</v>
      </c>
      <c r="F2178" s="6">
        <v>9</v>
      </c>
      <c r="G2178" s="6">
        <f>TTEST(K2178:M2178,Q2178:S2178,2,3)</f>
        <v>0.51764403664193726</v>
      </c>
      <c r="H2178" s="6">
        <f t="shared" si="33"/>
        <v>8.7957326170820166E-2</v>
      </c>
      <c r="I2178" s="6">
        <f>TTEST(N2178:P2178,T2178:V2178,2,3)</f>
        <v>0.34758804050070014</v>
      </c>
      <c r="J2178" s="6"/>
      <c r="K2178" s="8">
        <v>20000300</v>
      </c>
      <c r="L2178" s="8">
        <v>17399800</v>
      </c>
      <c r="M2178" s="8">
        <v>24666600</v>
      </c>
      <c r="N2178" s="21">
        <v>14140900</v>
      </c>
      <c r="O2178" s="21">
        <v>16595500</v>
      </c>
      <c r="P2178" s="21">
        <v>13292400</v>
      </c>
      <c r="Q2178" s="8">
        <v>21295200</v>
      </c>
      <c r="R2178" s="9">
        <v>26386000</v>
      </c>
      <c r="S2178" s="8">
        <v>20404800</v>
      </c>
      <c r="T2178" s="21">
        <v>17640800</v>
      </c>
      <c r="U2178" s="21">
        <v>14624100</v>
      </c>
      <c r="V2178" s="21">
        <v>15982400</v>
      </c>
    </row>
    <row r="2179" spans="1:22" ht="18.25" customHeight="1">
      <c r="A2179" s="4" t="s">
        <v>19356</v>
      </c>
      <c r="B2179" s="5" t="s">
        <v>19357</v>
      </c>
      <c r="C2179" s="5" t="s">
        <v>19358</v>
      </c>
      <c r="D2179" s="5" t="s">
        <v>19359</v>
      </c>
      <c r="E2179" s="6">
        <v>27</v>
      </c>
      <c r="F2179" s="6">
        <v>27</v>
      </c>
      <c r="G2179" s="6">
        <f>TTEST(K2179:M2179,Q2179:S2179,2,3)</f>
        <v>0.69168020114679463</v>
      </c>
      <c r="H2179" s="6">
        <f t="shared" si="33"/>
        <v>9.2467031914494457E-2</v>
      </c>
      <c r="I2179" s="6">
        <f>TTEST(N2179:P2179,T2179:V2179,2,3)</f>
        <v>0.34763912805835301</v>
      </c>
      <c r="J2179" s="6"/>
      <c r="K2179" s="8">
        <v>22273600</v>
      </c>
      <c r="L2179" s="8">
        <v>20576400</v>
      </c>
      <c r="M2179" s="8">
        <v>19732500</v>
      </c>
      <c r="N2179" s="21">
        <v>18708100</v>
      </c>
      <c r="O2179" s="21">
        <v>18521600</v>
      </c>
      <c r="P2179" s="21">
        <v>18541200</v>
      </c>
      <c r="Q2179" s="8">
        <v>22190400</v>
      </c>
      <c r="R2179" s="8">
        <v>20783900</v>
      </c>
      <c r="S2179" s="8">
        <v>20755300</v>
      </c>
      <c r="T2179" s="21">
        <v>22262100</v>
      </c>
      <c r="U2179" s="21">
        <v>18659100</v>
      </c>
      <c r="V2179" s="21">
        <v>19028300</v>
      </c>
    </row>
    <row r="2180" spans="1:22" ht="18.25" customHeight="1">
      <c r="A2180" s="4" t="s">
        <v>12443</v>
      </c>
      <c r="B2180" s="5" t="s">
        <v>12444</v>
      </c>
      <c r="C2180" s="5" t="s">
        <v>12445</v>
      </c>
      <c r="D2180" s="5" t="s">
        <v>12446</v>
      </c>
      <c r="E2180" s="6">
        <v>3</v>
      </c>
      <c r="F2180" s="6">
        <v>3</v>
      </c>
      <c r="G2180" s="6">
        <f>TTEST(K2180:M2180,Q2180:S2180,2,3)</f>
        <v>0.38077179697279734</v>
      </c>
      <c r="H2180" s="6">
        <f t="shared" ref="H2180:H2243" si="34">TTEST(K2180:M2180,N2180:P2180,2,3)</f>
        <v>0.15335679079818046</v>
      </c>
      <c r="I2180" s="6">
        <f>TTEST(N2180:P2180,T2180:V2180,2,3)</f>
        <v>0.347778782465196</v>
      </c>
      <c r="J2180" s="6"/>
      <c r="K2180" s="6">
        <v>754113</v>
      </c>
      <c r="L2180" s="6">
        <v>952160</v>
      </c>
      <c r="M2180" s="6">
        <v>654474</v>
      </c>
      <c r="N2180" s="21">
        <v>1317760</v>
      </c>
      <c r="O2180" s="21">
        <v>1033740</v>
      </c>
      <c r="P2180" s="24">
        <v>869228</v>
      </c>
      <c r="Q2180" s="6">
        <v>852730</v>
      </c>
      <c r="R2180" s="6">
        <v>933948</v>
      </c>
      <c r="S2180" s="6">
        <v>867788</v>
      </c>
      <c r="T2180" s="24">
        <v>924240</v>
      </c>
      <c r="U2180" s="24">
        <v>878149</v>
      </c>
      <c r="V2180" s="24">
        <v>940544</v>
      </c>
    </row>
    <row r="2181" spans="1:22" ht="18.25" customHeight="1">
      <c r="A2181" s="4" t="s">
        <v>24719</v>
      </c>
      <c r="B2181" s="5" t="s">
        <v>24720</v>
      </c>
      <c r="C2181" s="5" t="s">
        <v>24721</v>
      </c>
      <c r="D2181" s="5" t="s">
        <v>24722</v>
      </c>
      <c r="E2181" s="6">
        <v>14</v>
      </c>
      <c r="F2181" s="6">
        <v>14</v>
      </c>
      <c r="G2181" s="6">
        <f>TTEST(K2181:M2181,Q2181:S2181,2,3)</f>
        <v>0.86818700336438681</v>
      </c>
      <c r="H2181" s="6">
        <f t="shared" si="34"/>
        <v>0.3848017804939099</v>
      </c>
      <c r="I2181" s="6">
        <f>TTEST(N2181:P2181,T2181:V2181,2,3)</f>
        <v>0.34802099326590652</v>
      </c>
      <c r="J2181" s="6"/>
      <c r="K2181" s="8">
        <v>10996600</v>
      </c>
      <c r="L2181" s="8">
        <v>11659400</v>
      </c>
      <c r="M2181" s="9">
        <v>10246000</v>
      </c>
      <c r="N2181" s="21">
        <v>11040900</v>
      </c>
      <c r="O2181" s="21">
        <v>18513100</v>
      </c>
      <c r="P2181" s="21">
        <v>11403700</v>
      </c>
      <c r="Q2181" s="8">
        <v>11269700</v>
      </c>
      <c r="R2181" s="8">
        <v>10270100</v>
      </c>
      <c r="S2181" s="8">
        <v>11671800</v>
      </c>
      <c r="T2181" s="21">
        <v>9668720</v>
      </c>
      <c r="U2181" s="22">
        <v>10807000</v>
      </c>
      <c r="V2181" s="21">
        <v>11615300</v>
      </c>
    </row>
    <row r="2182" spans="1:22" ht="18.25" customHeight="1">
      <c r="A2182" s="4" t="s">
        <v>24388</v>
      </c>
      <c r="B2182" s="5" t="s">
        <v>24389</v>
      </c>
      <c r="C2182" s="5" t="s">
        <v>24390</v>
      </c>
      <c r="D2182" s="5" t="s">
        <v>24391</v>
      </c>
      <c r="E2182" s="6">
        <v>18</v>
      </c>
      <c r="F2182" s="6">
        <v>18</v>
      </c>
      <c r="G2182" s="6">
        <f>TTEST(K2182:M2182,Q2182:S2182,2,3)</f>
        <v>0.29203325734484892</v>
      </c>
      <c r="H2182" s="6">
        <f t="shared" si="34"/>
        <v>0.16435115951289167</v>
      </c>
      <c r="I2182" s="6">
        <f>TTEST(N2182:P2182,T2182:V2182,2,3)</f>
        <v>0.34827006623561874</v>
      </c>
      <c r="J2182" s="6"/>
      <c r="K2182" s="8">
        <v>47295400</v>
      </c>
      <c r="L2182" s="8">
        <v>42934400</v>
      </c>
      <c r="M2182" s="8">
        <v>44732500</v>
      </c>
      <c r="N2182" s="21">
        <v>68275300</v>
      </c>
      <c r="O2182" s="21">
        <v>101268000</v>
      </c>
      <c r="P2182" s="21">
        <v>54544900</v>
      </c>
      <c r="Q2182" s="8">
        <v>45900900</v>
      </c>
      <c r="R2182" s="8">
        <v>57042700</v>
      </c>
      <c r="S2182" s="8">
        <v>47017100</v>
      </c>
      <c r="T2182" s="21">
        <v>54519900</v>
      </c>
      <c r="U2182" s="22">
        <v>62171000</v>
      </c>
      <c r="V2182" s="22">
        <v>56902000</v>
      </c>
    </row>
    <row r="2183" spans="1:22" ht="18.25" customHeight="1">
      <c r="A2183" s="4" t="s">
        <v>942</v>
      </c>
      <c r="B2183" s="5" t="s">
        <v>943</v>
      </c>
      <c r="C2183" s="5" t="s">
        <v>944</v>
      </c>
      <c r="D2183" s="5" t="s">
        <v>945</v>
      </c>
      <c r="E2183" s="6">
        <v>14</v>
      </c>
      <c r="F2183" s="6">
        <v>14</v>
      </c>
      <c r="G2183" s="6">
        <f>TTEST(K2183:M2183,Q2183:S2183,2,3)</f>
        <v>0.48212699707103118</v>
      </c>
      <c r="H2183" s="6">
        <f t="shared" si="34"/>
        <v>0.35947813697583492</v>
      </c>
      <c r="I2183" s="6">
        <f>TTEST(N2183:P2183,T2183:V2183,2,3)</f>
        <v>0.34827293893713707</v>
      </c>
      <c r="J2183" s="6"/>
      <c r="K2183" s="8">
        <v>15028400</v>
      </c>
      <c r="L2183" s="8">
        <v>15262700</v>
      </c>
      <c r="M2183" s="9">
        <v>16826000</v>
      </c>
      <c r="N2183" s="21">
        <v>14908300</v>
      </c>
      <c r="O2183" s="24">
        <v>762863</v>
      </c>
      <c r="P2183" s="21">
        <v>14820100</v>
      </c>
      <c r="Q2183" s="8">
        <v>20987800</v>
      </c>
      <c r="R2183" s="8">
        <v>17512100</v>
      </c>
      <c r="S2183" s="8">
        <v>13914100</v>
      </c>
      <c r="T2183" s="21">
        <v>19134100</v>
      </c>
      <c r="U2183" s="21">
        <v>14375300</v>
      </c>
      <c r="V2183" s="21">
        <v>14179400</v>
      </c>
    </row>
    <row r="2184" spans="1:22" ht="18.25" customHeight="1">
      <c r="A2184" s="4" t="s">
        <v>21641</v>
      </c>
      <c r="B2184" s="5" t="s">
        <v>21642</v>
      </c>
      <c r="C2184" s="5" t="s">
        <v>21643</v>
      </c>
      <c r="D2184" s="5" t="s">
        <v>21644</v>
      </c>
      <c r="E2184" s="6">
        <v>11</v>
      </c>
      <c r="F2184" s="6">
        <v>11</v>
      </c>
      <c r="G2184" s="6">
        <f>TTEST(K2184:M2184,Q2184:S2184,2,3)</f>
        <v>0.72634376239310827</v>
      </c>
      <c r="H2184" s="6">
        <f t="shared" si="34"/>
        <v>5.7544323600724312E-2</v>
      </c>
      <c r="I2184" s="6">
        <f>TTEST(N2184:P2184,T2184:V2184,2,3)</f>
        <v>0.34843705758148924</v>
      </c>
      <c r="J2184" s="6"/>
      <c r="K2184" s="8">
        <v>12882900</v>
      </c>
      <c r="L2184" s="9">
        <v>11903000</v>
      </c>
      <c r="M2184" s="8">
        <v>11995500</v>
      </c>
      <c r="N2184" s="21">
        <v>13742200</v>
      </c>
      <c r="O2184" s="21">
        <v>12847800</v>
      </c>
      <c r="P2184" s="21">
        <v>14117900</v>
      </c>
      <c r="Q2184" s="8">
        <v>13724600</v>
      </c>
      <c r="R2184" s="8">
        <v>12549900</v>
      </c>
      <c r="S2184" s="8">
        <v>11373700</v>
      </c>
      <c r="T2184" s="21">
        <v>9802520</v>
      </c>
      <c r="U2184" s="21">
        <v>13046900</v>
      </c>
      <c r="V2184" s="21">
        <v>13561800</v>
      </c>
    </row>
    <row r="2185" spans="1:22" ht="18.25" customHeight="1">
      <c r="A2185" s="4" t="s">
        <v>32811</v>
      </c>
      <c r="B2185" s="5" t="s">
        <v>32812</v>
      </c>
      <c r="C2185" s="5" t="s">
        <v>32813</v>
      </c>
      <c r="D2185" s="5" t="s">
        <v>32814</v>
      </c>
      <c r="E2185" s="6">
        <v>10</v>
      </c>
      <c r="F2185" s="6">
        <v>10</v>
      </c>
      <c r="G2185" s="6">
        <f>TTEST(K2185:M2185,Q2185:S2185,2,3)</f>
        <v>0.69653842940504807</v>
      </c>
      <c r="H2185" s="6">
        <f t="shared" si="34"/>
        <v>0.59442089035362922</v>
      </c>
      <c r="I2185" s="6">
        <f>TTEST(N2185:P2185,T2185:V2185,2,3)</f>
        <v>0.34849738261269148</v>
      </c>
      <c r="J2185" s="6"/>
      <c r="K2185" s="8">
        <v>7799830</v>
      </c>
      <c r="L2185" s="8">
        <v>8976230</v>
      </c>
      <c r="M2185" s="8">
        <v>9552150</v>
      </c>
      <c r="N2185" s="21">
        <v>9265980</v>
      </c>
      <c r="O2185" s="21">
        <v>6482480</v>
      </c>
      <c r="P2185" s="22">
        <v>8807100</v>
      </c>
      <c r="Q2185" s="8">
        <v>10252800</v>
      </c>
      <c r="R2185" s="8">
        <v>9588920</v>
      </c>
      <c r="S2185" s="8">
        <v>7669570</v>
      </c>
      <c r="T2185" s="21">
        <v>9377980</v>
      </c>
      <c r="U2185" s="21">
        <v>8957920</v>
      </c>
      <c r="V2185" s="21">
        <v>9355820</v>
      </c>
    </row>
    <row r="2186" spans="1:22" ht="18.25" customHeight="1">
      <c r="A2186" s="4" t="s">
        <v>29546</v>
      </c>
      <c r="B2186" s="5" t="s">
        <v>29547</v>
      </c>
      <c r="C2186" s="5" t="s">
        <v>29548</v>
      </c>
      <c r="D2186" s="5" t="s">
        <v>29549</v>
      </c>
      <c r="E2186" s="6">
        <v>3</v>
      </c>
      <c r="F2186" s="6">
        <v>3</v>
      </c>
      <c r="G2186" s="6">
        <f>TTEST(K2186:M2186,Q2186:S2186,2,3)</f>
        <v>0.72928176708810399</v>
      </c>
      <c r="H2186" s="6">
        <f t="shared" si="34"/>
        <v>1.3121654517077246E-2</v>
      </c>
      <c r="I2186" s="6">
        <f>TTEST(N2186:P2186,T2186:V2186,2,3)</f>
        <v>0.34850666579769607</v>
      </c>
      <c r="J2186" s="6"/>
      <c r="K2186" s="8">
        <v>5453780</v>
      </c>
      <c r="L2186" s="8">
        <v>4196130</v>
      </c>
      <c r="M2186" s="8">
        <v>4981060</v>
      </c>
      <c r="N2186" s="21">
        <v>2755030</v>
      </c>
      <c r="O2186" s="23"/>
      <c r="P2186" s="21">
        <v>2361750</v>
      </c>
      <c r="Q2186" s="8">
        <v>4204890</v>
      </c>
      <c r="R2186" s="8">
        <v>6738930</v>
      </c>
      <c r="S2186" s="8">
        <v>4672970</v>
      </c>
      <c r="T2186" s="21">
        <v>7920930</v>
      </c>
      <c r="U2186" s="21">
        <v>1217980</v>
      </c>
      <c r="V2186" s="22">
        <v>5719600</v>
      </c>
    </row>
    <row r="2187" spans="1:22" ht="18.25" customHeight="1">
      <c r="A2187" s="4" t="s">
        <v>23964</v>
      </c>
      <c r="B2187" s="5" t="s">
        <v>23965</v>
      </c>
      <c r="C2187" s="5" t="s">
        <v>23966</v>
      </c>
      <c r="D2187" s="5" t="s">
        <v>23967</v>
      </c>
      <c r="E2187" s="6">
        <v>14</v>
      </c>
      <c r="F2187" s="6">
        <v>14</v>
      </c>
      <c r="G2187" s="6">
        <f>TTEST(K2187:M2187,Q2187:S2187,2,3)</f>
        <v>0.16810934729787283</v>
      </c>
      <c r="H2187" s="6">
        <f t="shared" si="34"/>
        <v>0.24554303226020652</v>
      </c>
      <c r="I2187" s="6">
        <f>TTEST(N2187:P2187,T2187:V2187,2,3)</f>
        <v>0.3485160241168288</v>
      </c>
      <c r="J2187" s="6"/>
      <c r="K2187" s="8">
        <v>18439600</v>
      </c>
      <c r="L2187" s="8">
        <v>20230100</v>
      </c>
      <c r="M2187" s="8">
        <v>17378500</v>
      </c>
      <c r="N2187" s="21">
        <v>18061600</v>
      </c>
      <c r="O2187" s="21">
        <v>14309800</v>
      </c>
      <c r="P2187" s="21">
        <v>17645100</v>
      </c>
      <c r="Q2187" s="8">
        <v>16016700</v>
      </c>
      <c r="R2187" s="8">
        <v>17029300</v>
      </c>
      <c r="S2187" s="8">
        <v>17834800</v>
      </c>
      <c r="T2187" s="21">
        <v>18301800</v>
      </c>
      <c r="U2187" s="22">
        <v>20007000</v>
      </c>
      <c r="V2187" s="21">
        <v>16624400</v>
      </c>
    </row>
    <row r="2188" spans="1:22" ht="18.25" customHeight="1">
      <c r="A2188" s="4" t="s">
        <v>19240</v>
      </c>
      <c r="B2188" s="5" t="s">
        <v>19241</v>
      </c>
      <c r="C2188" s="5" t="s">
        <v>19242</v>
      </c>
      <c r="D2188" s="5" t="s">
        <v>19243</v>
      </c>
      <c r="E2188" s="6">
        <v>2</v>
      </c>
      <c r="F2188" s="6">
        <v>2</v>
      </c>
      <c r="G2188" s="6">
        <f>TTEST(K2188:M2188,Q2188:S2188,2,3)</f>
        <v>0.94666082093354387</v>
      </c>
      <c r="H2188" s="6">
        <f t="shared" si="34"/>
        <v>0.67935633485749047</v>
      </c>
      <c r="I2188" s="6">
        <f>TTEST(N2188:P2188,T2188:V2188,2,3)</f>
        <v>0.34861769640379059</v>
      </c>
      <c r="J2188" s="6"/>
      <c r="K2188" s="8">
        <v>1005780</v>
      </c>
      <c r="L2188" s="8">
        <v>3125240</v>
      </c>
      <c r="M2188" s="6">
        <v>644787</v>
      </c>
      <c r="N2188" s="24">
        <v>730714</v>
      </c>
      <c r="O2188" s="21">
        <v>1759450</v>
      </c>
      <c r="P2188" s="21">
        <v>1132790</v>
      </c>
      <c r="Q2188" s="8">
        <v>1574450</v>
      </c>
      <c r="R2188" s="8">
        <v>2104860</v>
      </c>
      <c r="S2188" s="6">
        <v>910592</v>
      </c>
      <c r="T2188" s="21">
        <v>3010870</v>
      </c>
      <c r="U2188" s="21">
        <v>3333480</v>
      </c>
      <c r="V2188" s="24">
        <v>522909</v>
      </c>
    </row>
    <row r="2189" spans="1:22" ht="18.25" customHeight="1">
      <c r="A2189" s="4" t="s">
        <v>19903</v>
      </c>
      <c r="B2189" s="5" t="s">
        <v>19904</v>
      </c>
      <c r="C2189" s="5" t="s">
        <v>19905</v>
      </c>
      <c r="D2189" s="5" t="s">
        <v>19906</v>
      </c>
      <c r="E2189" s="6">
        <v>10</v>
      </c>
      <c r="F2189" s="6">
        <v>10</v>
      </c>
      <c r="G2189" s="6">
        <f>TTEST(K2189:M2189,Q2189:S2189,2,3)</f>
        <v>0.34300655970373067</v>
      </c>
      <c r="H2189" s="6">
        <f t="shared" si="34"/>
        <v>0.48444819908423831</v>
      </c>
      <c r="I2189" s="6">
        <f>TTEST(N2189:P2189,T2189:V2189,2,3)</f>
        <v>0.34862590258990966</v>
      </c>
      <c r="J2189" s="6"/>
      <c r="K2189" s="8">
        <v>6541630</v>
      </c>
      <c r="L2189" s="8">
        <v>7486570</v>
      </c>
      <c r="M2189" s="8">
        <v>6653340</v>
      </c>
      <c r="N2189" s="21">
        <v>6880210</v>
      </c>
      <c r="O2189" s="23"/>
      <c r="P2189" s="22">
        <v>5949100</v>
      </c>
      <c r="Q2189" s="8">
        <v>6770230</v>
      </c>
      <c r="R2189" s="8">
        <v>5861590</v>
      </c>
      <c r="S2189" s="8">
        <v>6703380</v>
      </c>
      <c r="T2189" s="21">
        <v>5012380</v>
      </c>
      <c r="U2189" s="21">
        <v>3178140</v>
      </c>
      <c r="V2189" s="21">
        <v>6981620</v>
      </c>
    </row>
    <row r="2190" spans="1:22" ht="18.25" customHeight="1">
      <c r="A2190" s="4" t="s">
        <v>4723</v>
      </c>
      <c r="B2190" s="5" t="s">
        <v>4724</v>
      </c>
      <c r="C2190" s="5" t="s">
        <v>4725</v>
      </c>
      <c r="D2190" s="5" t="s">
        <v>4726</v>
      </c>
      <c r="E2190" s="6">
        <v>13</v>
      </c>
      <c r="F2190" s="6">
        <v>13</v>
      </c>
      <c r="G2190" s="6">
        <f>TTEST(K2190:M2190,Q2190:S2190,2,3)</f>
        <v>0.30734974479659094</v>
      </c>
      <c r="H2190" s="6">
        <f t="shared" si="34"/>
        <v>0.73572023999144953</v>
      </c>
      <c r="I2190" s="6">
        <f>TTEST(N2190:P2190,T2190:V2190,2,3)</f>
        <v>0.34877174124220506</v>
      </c>
      <c r="J2190" s="6"/>
      <c r="K2190" s="8">
        <v>51763100</v>
      </c>
      <c r="L2190" s="8">
        <v>49070600</v>
      </c>
      <c r="M2190" s="9">
        <v>51274000</v>
      </c>
      <c r="N2190" s="21">
        <v>45937700</v>
      </c>
      <c r="O2190" s="21">
        <v>59191900</v>
      </c>
      <c r="P2190" s="21">
        <v>40486900</v>
      </c>
      <c r="Q2190" s="8">
        <v>49587800</v>
      </c>
      <c r="R2190" s="8">
        <v>50247700</v>
      </c>
      <c r="S2190" s="8">
        <v>43430100</v>
      </c>
      <c r="T2190" s="21">
        <v>43614400</v>
      </c>
      <c r="U2190" s="21">
        <v>45961200</v>
      </c>
      <c r="V2190" s="21">
        <v>34737900</v>
      </c>
    </row>
    <row r="2191" spans="1:22" ht="18.25" customHeight="1">
      <c r="A2191" s="4" t="s">
        <v>24967</v>
      </c>
      <c r="B2191" s="5" t="s">
        <v>24968</v>
      </c>
      <c r="C2191" s="5" t="s">
        <v>24969</v>
      </c>
      <c r="D2191" s="5" t="s">
        <v>24970</v>
      </c>
      <c r="E2191" s="6">
        <v>6</v>
      </c>
      <c r="F2191" s="6">
        <v>6</v>
      </c>
      <c r="G2191" s="6">
        <f>TTEST(K2191:M2191,Q2191:S2191,2,3)</f>
        <v>0.66471294259055691</v>
      </c>
      <c r="H2191" s="6">
        <f t="shared" si="34"/>
        <v>0.76874042477029869</v>
      </c>
      <c r="I2191" s="6">
        <f>TTEST(N2191:P2191,T2191:V2191,2,3)</f>
        <v>0.3490305163817215</v>
      </c>
      <c r="J2191" s="6"/>
      <c r="K2191" s="8">
        <v>19588400</v>
      </c>
      <c r="L2191" s="9">
        <v>20896000</v>
      </c>
      <c r="M2191" s="8">
        <v>14602300</v>
      </c>
      <c r="N2191" s="21">
        <v>13153600</v>
      </c>
      <c r="O2191" s="21">
        <v>24257500</v>
      </c>
      <c r="P2191" s="21">
        <v>21360800</v>
      </c>
      <c r="Q2191" s="8">
        <v>14965300</v>
      </c>
      <c r="R2191" s="8">
        <v>17599700</v>
      </c>
      <c r="S2191" s="8">
        <v>19272200</v>
      </c>
      <c r="T2191" s="21">
        <v>15527100</v>
      </c>
      <c r="U2191" s="21">
        <v>18340400</v>
      </c>
      <c r="V2191" s="21">
        <v>12492800</v>
      </c>
    </row>
    <row r="2192" spans="1:22" ht="18.25" customHeight="1">
      <c r="A2192" s="4" t="s">
        <v>4583</v>
      </c>
      <c r="B2192" s="5" t="s">
        <v>4584</v>
      </c>
      <c r="C2192" s="5" t="s">
        <v>4585</v>
      </c>
      <c r="D2192" s="5" t="s">
        <v>4586</v>
      </c>
      <c r="E2192" s="6">
        <v>10</v>
      </c>
      <c r="F2192" s="6">
        <v>10</v>
      </c>
      <c r="G2192" s="6">
        <f>TTEST(K2192:M2192,Q2192:S2192,2,3)</f>
        <v>0.35563351290331363</v>
      </c>
      <c r="H2192" s="6">
        <f t="shared" si="34"/>
        <v>2.1992052787533859E-2</v>
      </c>
      <c r="I2192" s="6">
        <f>TTEST(N2192:P2192,T2192:V2192,2,3)</f>
        <v>0.34913590307618614</v>
      </c>
      <c r="J2192" s="6"/>
      <c r="K2192" s="8">
        <v>91514900</v>
      </c>
      <c r="L2192" s="8">
        <v>113718000</v>
      </c>
      <c r="M2192" s="8">
        <v>90235600</v>
      </c>
      <c r="N2192" s="21">
        <v>132949000</v>
      </c>
      <c r="O2192" s="21">
        <v>164803000</v>
      </c>
      <c r="P2192" s="21">
        <v>138319000</v>
      </c>
      <c r="Q2192" s="8">
        <v>117394000</v>
      </c>
      <c r="R2192" s="8">
        <v>101823000</v>
      </c>
      <c r="S2192" s="8">
        <v>105072000</v>
      </c>
      <c r="T2192" s="21">
        <v>128472000</v>
      </c>
      <c r="U2192" s="21">
        <v>133698000</v>
      </c>
      <c r="V2192" s="21">
        <v>138075000</v>
      </c>
    </row>
    <row r="2193" spans="1:22" ht="18.25" customHeight="1">
      <c r="A2193" s="4" t="s">
        <v>4447</v>
      </c>
      <c r="B2193" s="5" t="s">
        <v>4448</v>
      </c>
      <c r="C2193" s="5" t="s">
        <v>4449</v>
      </c>
      <c r="D2193" s="5" t="s">
        <v>4450</v>
      </c>
      <c r="E2193" s="6">
        <v>14</v>
      </c>
      <c r="F2193" s="6">
        <v>14</v>
      </c>
      <c r="G2193" s="6">
        <f>TTEST(K2193:M2193,Q2193:S2193,2,3)</f>
        <v>0.95634712425406743</v>
      </c>
      <c r="H2193" s="6">
        <f t="shared" si="34"/>
        <v>7.3048823476562733E-2</v>
      </c>
      <c r="I2193" s="6">
        <f>TTEST(N2193:P2193,T2193:V2193,2,3)</f>
        <v>0.34918588533682104</v>
      </c>
      <c r="J2193" s="6"/>
      <c r="K2193" s="8">
        <v>25297400</v>
      </c>
      <c r="L2193" s="8">
        <v>21982900</v>
      </c>
      <c r="M2193" s="8">
        <v>18412100</v>
      </c>
      <c r="N2193" s="21">
        <v>11935400</v>
      </c>
      <c r="O2193" s="21">
        <v>18817800</v>
      </c>
      <c r="P2193" s="21">
        <v>14437600</v>
      </c>
      <c r="Q2193" s="8">
        <v>21921100</v>
      </c>
      <c r="R2193" s="8">
        <v>17622600</v>
      </c>
      <c r="S2193" s="8">
        <v>25615500</v>
      </c>
      <c r="T2193" s="21">
        <v>8790920</v>
      </c>
      <c r="U2193" s="21">
        <v>10966800</v>
      </c>
      <c r="V2193" s="21">
        <v>16061100</v>
      </c>
    </row>
    <row r="2194" spans="1:22" ht="18.25" customHeight="1">
      <c r="A2194" s="4" t="s">
        <v>23485</v>
      </c>
      <c r="B2194" s="5" t="s">
        <v>23486</v>
      </c>
      <c r="C2194" s="5" t="s">
        <v>23487</v>
      </c>
      <c r="D2194" s="5" t="s">
        <v>23488</v>
      </c>
      <c r="E2194" s="6">
        <v>11</v>
      </c>
      <c r="F2194" s="6">
        <v>11</v>
      </c>
      <c r="G2194" s="6">
        <f>TTEST(K2194:M2194,Q2194:S2194,2,3)</f>
        <v>0.65328215476003959</v>
      </c>
      <c r="H2194" s="6">
        <f t="shared" si="34"/>
        <v>0.4015160189246913</v>
      </c>
      <c r="I2194" s="6">
        <f>TTEST(N2194:P2194,T2194:V2194,2,3)</f>
        <v>0.34923105500912488</v>
      </c>
      <c r="J2194" s="6"/>
      <c r="K2194" s="8">
        <v>9054380</v>
      </c>
      <c r="L2194" s="8">
        <v>7789230</v>
      </c>
      <c r="M2194" s="9">
        <v>9830100</v>
      </c>
      <c r="N2194" s="21">
        <v>8191160</v>
      </c>
      <c r="O2194" s="21">
        <v>10140900</v>
      </c>
      <c r="P2194" s="21">
        <v>11911300</v>
      </c>
      <c r="Q2194" s="8">
        <v>8901660</v>
      </c>
      <c r="R2194" s="8">
        <v>8382480</v>
      </c>
      <c r="S2194" s="8">
        <v>8440910</v>
      </c>
      <c r="T2194" s="21">
        <v>12684600</v>
      </c>
      <c r="U2194" s="21">
        <v>9088260</v>
      </c>
      <c r="V2194" s="21">
        <v>15574800</v>
      </c>
    </row>
    <row r="2195" spans="1:22" ht="18.25" customHeight="1">
      <c r="A2195" s="4" t="s">
        <v>26964</v>
      </c>
      <c r="B2195" s="5" t="s">
        <v>26965</v>
      </c>
      <c r="C2195" s="5" t="s">
        <v>26966</v>
      </c>
      <c r="D2195" s="5" t="s">
        <v>26967</v>
      </c>
      <c r="E2195" s="6">
        <v>26</v>
      </c>
      <c r="F2195" s="6">
        <v>26</v>
      </c>
      <c r="G2195" s="6">
        <f>TTEST(K2195:M2195,Q2195:S2195,2,3)</f>
        <v>0.52863114223008412</v>
      </c>
      <c r="H2195" s="6">
        <f t="shared" si="34"/>
        <v>0.63748359221993334</v>
      </c>
      <c r="I2195" s="6">
        <f>TTEST(N2195:P2195,T2195:V2195,2,3)</f>
        <v>0.34925866251364007</v>
      </c>
      <c r="J2195" s="6"/>
      <c r="K2195" s="9">
        <v>20055000</v>
      </c>
      <c r="L2195" s="9">
        <v>16845000</v>
      </c>
      <c r="M2195" s="8">
        <v>16495700</v>
      </c>
      <c r="N2195" s="21">
        <v>19044800</v>
      </c>
      <c r="O2195" s="21">
        <v>14491900</v>
      </c>
      <c r="P2195" s="21">
        <v>17195300</v>
      </c>
      <c r="Q2195" s="9">
        <v>18377000</v>
      </c>
      <c r="R2195" s="8">
        <v>16947400</v>
      </c>
      <c r="S2195" s="8">
        <v>14951900</v>
      </c>
      <c r="T2195" s="21">
        <v>17174700</v>
      </c>
      <c r="U2195" s="25">
        <v>22150000</v>
      </c>
      <c r="V2195" s="21">
        <v>17904300</v>
      </c>
    </row>
    <row r="2196" spans="1:22" ht="18.25" customHeight="1">
      <c r="A2196" s="4" t="s">
        <v>21111</v>
      </c>
      <c r="B2196" s="5" t="s">
        <v>21112</v>
      </c>
      <c r="C2196" s="5" t="s">
        <v>21113</v>
      </c>
      <c r="D2196" s="5" t="s">
        <v>21114</v>
      </c>
      <c r="E2196" s="6">
        <v>2</v>
      </c>
      <c r="F2196" s="6">
        <v>2</v>
      </c>
      <c r="G2196" s="6">
        <f>TTEST(K2196:M2196,Q2196:S2196,2,3)</f>
        <v>0.64474909310476058</v>
      </c>
      <c r="H2196" s="6">
        <f t="shared" si="34"/>
        <v>0.22600285330211067</v>
      </c>
      <c r="I2196" s="6">
        <f>TTEST(N2196:P2196,T2196:V2196,2,3)</f>
        <v>0.34945641109422476</v>
      </c>
      <c r="J2196" s="6"/>
      <c r="K2196" s="8">
        <v>1092620</v>
      </c>
      <c r="L2196" s="6">
        <v>994593</v>
      </c>
      <c r="M2196" s="8">
        <v>1436590</v>
      </c>
      <c r="N2196" s="22">
        <v>1177400</v>
      </c>
      <c r="O2196" s="22">
        <v>1590600</v>
      </c>
      <c r="P2196" s="21">
        <v>1570020</v>
      </c>
      <c r="Q2196" s="6">
        <v>986606</v>
      </c>
      <c r="R2196" s="8">
        <v>1226320</v>
      </c>
      <c r="S2196" s="8">
        <v>1079450</v>
      </c>
      <c r="T2196" s="24">
        <v>948670</v>
      </c>
      <c r="U2196" s="21">
        <v>1176580</v>
      </c>
      <c r="V2196" s="22">
        <v>1525700</v>
      </c>
    </row>
    <row r="2197" spans="1:22" ht="18.25" customHeight="1">
      <c r="A2197" s="4" t="s">
        <v>17772</v>
      </c>
      <c r="B2197" s="5" t="s">
        <v>17773</v>
      </c>
      <c r="C2197" s="5" t="s">
        <v>17774</v>
      </c>
      <c r="D2197" s="5" t="s">
        <v>17775</v>
      </c>
      <c r="E2197" s="6">
        <v>1</v>
      </c>
      <c r="F2197" s="6">
        <v>1</v>
      </c>
      <c r="G2197" s="6">
        <f>TTEST(K2197:M2197,Q2197:S2197,2,3)</f>
        <v>0.56508831910996915</v>
      </c>
      <c r="H2197" s="6">
        <f t="shared" si="34"/>
        <v>0.77869105216673784</v>
      </c>
      <c r="I2197" s="6">
        <f>TTEST(N2197:P2197,T2197:V2197,2,3)</f>
        <v>0.34949038074503702</v>
      </c>
      <c r="J2197" s="6"/>
      <c r="K2197" s="6">
        <v>832328</v>
      </c>
      <c r="L2197" s="6">
        <v>645773</v>
      </c>
      <c r="M2197" s="6">
        <v>737977</v>
      </c>
      <c r="N2197" s="22">
        <v>1070300</v>
      </c>
      <c r="O2197" s="23"/>
      <c r="P2197" s="24">
        <v>583868</v>
      </c>
      <c r="Q2197" s="6">
        <v>497419</v>
      </c>
      <c r="R2197" s="6">
        <v>947452</v>
      </c>
      <c r="S2197" s="6">
        <v>432155</v>
      </c>
      <c r="T2197" s="24">
        <v>186297</v>
      </c>
      <c r="U2197" s="24">
        <v>605318</v>
      </c>
      <c r="V2197" s="24">
        <v>613439</v>
      </c>
    </row>
    <row r="2198" spans="1:22" ht="18.25" customHeight="1">
      <c r="A2198" s="4" t="s">
        <v>371</v>
      </c>
      <c r="B2198" s="5" t="s">
        <v>372</v>
      </c>
      <c r="C2198" s="5" t="s">
        <v>373</v>
      </c>
      <c r="D2198" s="5" t="s">
        <v>374</v>
      </c>
      <c r="E2198" s="6">
        <v>6</v>
      </c>
      <c r="F2198" s="6">
        <v>6</v>
      </c>
      <c r="G2198" s="6">
        <f>TTEST(K2198:M2198,Q2198:S2198,2,3)</f>
        <v>0.43811215893869454</v>
      </c>
      <c r="H2198" s="6">
        <f t="shared" si="34"/>
        <v>0.601381082353875</v>
      </c>
      <c r="I2198" s="6">
        <f>TTEST(N2198:P2198,T2198:V2198,2,3)</f>
        <v>0.34958034497396978</v>
      </c>
      <c r="J2198" s="6"/>
      <c r="K2198" s="8">
        <v>7149930</v>
      </c>
      <c r="L2198" s="9">
        <v>5570600</v>
      </c>
      <c r="M2198" s="8">
        <v>5354630</v>
      </c>
      <c r="N2198" s="21">
        <v>8409390</v>
      </c>
      <c r="O2198" s="21">
        <v>9305790</v>
      </c>
      <c r="P2198" s="22">
        <v>3660600</v>
      </c>
      <c r="Q2198" s="9">
        <v>5716300</v>
      </c>
      <c r="R2198" s="8">
        <v>5380940</v>
      </c>
      <c r="S2198" s="8">
        <v>5341620</v>
      </c>
      <c r="T2198" s="21">
        <v>6054660</v>
      </c>
      <c r="U2198" s="21">
        <v>5972270</v>
      </c>
      <c r="V2198" s="21">
        <v>2553090</v>
      </c>
    </row>
    <row r="2199" spans="1:22" ht="18.25" customHeight="1">
      <c r="A2199" s="4" t="s">
        <v>31192</v>
      </c>
      <c r="B2199" s="5" t="s">
        <v>31193</v>
      </c>
      <c r="C2199" s="5" t="s">
        <v>31194</v>
      </c>
      <c r="D2199" s="5" t="s">
        <v>31195</v>
      </c>
      <c r="E2199" s="6">
        <v>8</v>
      </c>
      <c r="F2199" s="6">
        <v>7</v>
      </c>
      <c r="G2199" s="6">
        <f>TTEST(K2199:M2199,Q2199:S2199,2,3)</f>
        <v>0.55021389957896727</v>
      </c>
      <c r="H2199" s="6">
        <f t="shared" si="34"/>
        <v>6.2008220082366103E-2</v>
      </c>
      <c r="I2199" s="6">
        <f>TTEST(N2199:P2199,T2199:V2199,2,3)</f>
        <v>0.34958915175939226</v>
      </c>
      <c r="J2199" s="6"/>
      <c r="K2199" s="8">
        <v>50373400</v>
      </c>
      <c r="L2199" s="8">
        <v>51229200</v>
      </c>
      <c r="M2199" s="8">
        <v>53504600</v>
      </c>
      <c r="N2199" s="21">
        <v>40269100</v>
      </c>
      <c r="O2199" s="21">
        <v>47823600</v>
      </c>
      <c r="P2199" s="21">
        <v>39409600</v>
      </c>
      <c r="Q2199" s="8">
        <v>46341500</v>
      </c>
      <c r="R2199" s="8">
        <v>56874300</v>
      </c>
      <c r="S2199" s="8">
        <v>42777400</v>
      </c>
      <c r="T2199" s="21">
        <v>51291900</v>
      </c>
      <c r="U2199" s="21">
        <v>48224600</v>
      </c>
      <c r="V2199" s="21">
        <v>40940600</v>
      </c>
    </row>
    <row r="2200" spans="1:22" ht="18.25" customHeight="1">
      <c r="A2200" s="4" t="s">
        <v>32356</v>
      </c>
      <c r="B2200" s="5" t="s">
        <v>32357</v>
      </c>
      <c r="C2200" s="5" t="s">
        <v>32358</v>
      </c>
      <c r="D2200" s="5" t="s">
        <v>32359</v>
      </c>
      <c r="E2200" s="6">
        <v>14</v>
      </c>
      <c r="F2200" s="6">
        <v>14</v>
      </c>
      <c r="G2200" s="6">
        <f>TTEST(K2200:M2200,Q2200:S2200,2,3)</f>
        <v>0.37158278936374217</v>
      </c>
      <c r="H2200" s="6">
        <f t="shared" si="34"/>
        <v>0.60662827691269028</v>
      </c>
      <c r="I2200" s="6">
        <f>TTEST(N2200:P2200,T2200:V2200,2,3)</f>
        <v>0.34971520054776967</v>
      </c>
      <c r="J2200" s="6"/>
      <c r="K2200" s="8">
        <v>16693400</v>
      </c>
      <c r="L2200" s="8">
        <v>13778200</v>
      </c>
      <c r="M2200" s="8">
        <v>14275400</v>
      </c>
      <c r="N2200" s="21">
        <v>14803800</v>
      </c>
      <c r="O2200" s="21">
        <v>12969500</v>
      </c>
      <c r="P2200" s="21">
        <v>15087900</v>
      </c>
      <c r="Q2200" s="8">
        <v>15359100</v>
      </c>
      <c r="R2200" s="8">
        <v>17130100</v>
      </c>
      <c r="S2200" s="8">
        <v>15537800</v>
      </c>
      <c r="T2200" s="22">
        <v>14545000</v>
      </c>
      <c r="U2200" s="21">
        <v>18720900</v>
      </c>
      <c r="V2200" s="21">
        <v>14678400</v>
      </c>
    </row>
    <row r="2201" spans="1:22" ht="18.25" customHeight="1">
      <c r="A2201" s="4" t="s">
        <v>15396</v>
      </c>
      <c r="B2201" s="5" t="s">
        <v>15397</v>
      </c>
      <c r="C2201" s="5" t="s">
        <v>15398</v>
      </c>
      <c r="D2201" s="5" t="s">
        <v>15399</v>
      </c>
      <c r="E2201" s="6">
        <v>17</v>
      </c>
      <c r="F2201" s="6">
        <v>17</v>
      </c>
      <c r="G2201" s="6">
        <f>TTEST(K2201:M2201,Q2201:S2201,2,3)</f>
        <v>0.26633369698737175</v>
      </c>
      <c r="H2201" s="6">
        <f t="shared" si="34"/>
        <v>0.11976093853872133</v>
      </c>
      <c r="I2201" s="6">
        <f>TTEST(N2201:P2201,T2201:V2201,2,3)</f>
        <v>0.3497968535405051</v>
      </c>
      <c r="J2201" s="6"/>
      <c r="K2201" s="8">
        <v>43148900</v>
      </c>
      <c r="L2201" s="8">
        <v>42340600</v>
      </c>
      <c r="M2201" s="8">
        <v>41396900</v>
      </c>
      <c r="N2201" s="21">
        <v>29285100</v>
      </c>
      <c r="O2201" s="21">
        <v>36780700</v>
      </c>
      <c r="P2201" s="21">
        <v>17911400</v>
      </c>
      <c r="Q2201" s="8">
        <v>35075800</v>
      </c>
      <c r="R2201" s="8">
        <v>40810700</v>
      </c>
      <c r="S2201" s="8">
        <v>41631600</v>
      </c>
      <c r="T2201" s="21">
        <v>36189100</v>
      </c>
      <c r="U2201" s="21">
        <v>38124200</v>
      </c>
      <c r="V2201" s="22">
        <v>29899000</v>
      </c>
    </row>
    <row r="2202" spans="1:22" ht="18.25" customHeight="1">
      <c r="A2202" s="4" t="s">
        <v>23561</v>
      </c>
      <c r="B2202" s="5" t="s">
        <v>23562</v>
      </c>
      <c r="C2202" s="5" t="s">
        <v>23563</v>
      </c>
      <c r="D2202" s="5" t="s">
        <v>23564</v>
      </c>
      <c r="E2202" s="6">
        <v>18</v>
      </c>
      <c r="F2202" s="6">
        <v>18</v>
      </c>
      <c r="G2202" s="6">
        <f>TTEST(K2202:M2202,Q2202:S2202,2,3)</f>
        <v>0.53270077039671682</v>
      </c>
      <c r="H2202" s="6">
        <f t="shared" si="34"/>
        <v>1.0555459695047818E-2</v>
      </c>
      <c r="I2202" s="6">
        <f>TTEST(N2202:P2202,T2202:V2202,2,3)</f>
        <v>0.34981190584398347</v>
      </c>
      <c r="J2202" s="6"/>
      <c r="K2202" s="8">
        <v>9593010</v>
      </c>
      <c r="L2202" s="8">
        <v>10448300</v>
      </c>
      <c r="M2202" s="8">
        <v>8986230</v>
      </c>
      <c r="N2202" s="21">
        <v>6818630</v>
      </c>
      <c r="O2202" s="21">
        <v>7724810</v>
      </c>
      <c r="P2202" s="21">
        <v>6234570</v>
      </c>
      <c r="Q2202" s="8">
        <v>9253110</v>
      </c>
      <c r="R2202" s="8">
        <v>13142300</v>
      </c>
      <c r="S2202" s="8">
        <v>9506430</v>
      </c>
      <c r="T2202" s="21">
        <v>5486220</v>
      </c>
      <c r="U2202" s="21">
        <v>7007760</v>
      </c>
      <c r="V2202" s="21">
        <v>6323890</v>
      </c>
    </row>
    <row r="2203" spans="1:22" ht="18.25" customHeight="1">
      <c r="A2203" s="4" t="s">
        <v>21339</v>
      </c>
      <c r="B2203" s="5" t="s">
        <v>21340</v>
      </c>
      <c r="C2203" s="5" t="s">
        <v>21341</v>
      </c>
      <c r="D2203" s="5" t="s">
        <v>21342</v>
      </c>
      <c r="E2203" s="6">
        <v>5</v>
      </c>
      <c r="F2203" s="6">
        <v>5</v>
      </c>
      <c r="G2203" s="6">
        <f>TTEST(K2203:M2203,Q2203:S2203,2,3)</f>
        <v>0.13561101906094222</v>
      </c>
      <c r="H2203" s="6">
        <f t="shared" si="34"/>
        <v>0.73492114445764511</v>
      </c>
      <c r="I2203" s="6">
        <f>TTEST(N2203:P2203,T2203:V2203,2,3)</f>
        <v>0.34988113266679521</v>
      </c>
      <c r="J2203" s="6"/>
      <c r="K2203" s="8">
        <v>121417000</v>
      </c>
      <c r="L2203" s="8">
        <v>107538000</v>
      </c>
      <c r="M2203" s="8">
        <v>89876500</v>
      </c>
      <c r="N2203" s="21">
        <v>95088700</v>
      </c>
      <c r="O2203" s="21">
        <v>124216000</v>
      </c>
      <c r="P2203" s="21">
        <v>82753800</v>
      </c>
      <c r="Q2203" s="9">
        <v>90201000</v>
      </c>
      <c r="R2203" s="8">
        <v>80736600</v>
      </c>
      <c r="S2203" s="8">
        <v>84081900</v>
      </c>
      <c r="T2203" s="21">
        <v>83378300</v>
      </c>
      <c r="U2203" s="21">
        <v>97171400</v>
      </c>
      <c r="V2203" s="21">
        <v>75693800</v>
      </c>
    </row>
    <row r="2204" spans="1:22" ht="18.25" customHeight="1">
      <c r="A2204" s="4" t="s">
        <v>11923</v>
      </c>
      <c r="B2204" s="5" t="s">
        <v>11924</v>
      </c>
      <c r="C2204" s="5" t="s">
        <v>11925</v>
      </c>
      <c r="D2204" s="5" t="s">
        <v>11926</v>
      </c>
      <c r="E2204" s="6">
        <v>6</v>
      </c>
      <c r="F2204" s="6">
        <v>6</v>
      </c>
      <c r="G2204" s="6">
        <f>TTEST(K2204:M2204,Q2204:S2204,2,3)</f>
        <v>4.3494247575590936E-2</v>
      </c>
      <c r="H2204" s="6">
        <f t="shared" si="34"/>
        <v>0.54319747242154914</v>
      </c>
      <c r="I2204" s="6">
        <f>TTEST(N2204:P2204,T2204:V2204,2,3)</f>
        <v>0.34991740065325699</v>
      </c>
      <c r="J2204" s="6"/>
      <c r="K2204" s="9">
        <v>5123300</v>
      </c>
      <c r="L2204" s="8">
        <v>6862160</v>
      </c>
      <c r="M2204" s="8">
        <v>5881680</v>
      </c>
      <c r="N2204" s="21">
        <v>2621970</v>
      </c>
      <c r="O2204" s="23"/>
      <c r="P2204" s="21">
        <v>6204370</v>
      </c>
      <c r="Q2204" s="8">
        <v>9079360</v>
      </c>
      <c r="R2204" s="8">
        <v>8909090</v>
      </c>
      <c r="S2204" s="8">
        <v>7101050</v>
      </c>
      <c r="T2204" s="21">
        <v>6195260</v>
      </c>
      <c r="U2204" s="21">
        <v>5371240</v>
      </c>
      <c r="V2204" s="22">
        <v>9665200</v>
      </c>
    </row>
    <row r="2205" spans="1:22" ht="18.25" customHeight="1">
      <c r="A2205" s="4" t="s">
        <v>3658</v>
      </c>
      <c r="B2205" s="5" t="s">
        <v>3659</v>
      </c>
      <c r="C2205" s="5" t="s">
        <v>3660</v>
      </c>
      <c r="D2205" s="5" t="s">
        <v>3661</v>
      </c>
      <c r="E2205" s="6">
        <v>8</v>
      </c>
      <c r="F2205" s="6">
        <v>8</v>
      </c>
      <c r="G2205" s="6">
        <f>TTEST(K2205:M2205,Q2205:S2205,2,3)</f>
        <v>8.0693084416905408E-3</v>
      </c>
      <c r="H2205" s="6">
        <f t="shared" si="34"/>
        <v>3.8179454847944515E-2</v>
      </c>
      <c r="I2205" s="6">
        <f>TTEST(N2205:P2205,T2205:V2205,2,3)</f>
        <v>0.35020525615028192</v>
      </c>
      <c r="J2205" s="6"/>
      <c r="K2205" s="9">
        <v>15444000</v>
      </c>
      <c r="L2205" s="8">
        <v>16211200</v>
      </c>
      <c r="M2205" s="8">
        <v>16662400</v>
      </c>
      <c r="N2205" s="21">
        <v>31894100</v>
      </c>
      <c r="O2205" s="21">
        <v>34553700</v>
      </c>
      <c r="P2205" s="21">
        <v>24709100</v>
      </c>
      <c r="Q2205" s="10">
        <v>20070000</v>
      </c>
      <c r="R2205" s="8">
        <v>18956800</v>
      </c>
      <c r="S2205" s="8">
        <v>18474800</v>
      </c>
      <c r="T2205" s="21">
        <v>41461900</v>
      </c>
      <c r="U2205" s="21">
        <v>29810600</v>
      </c>
      <c r="V2205" s="21">
        <v>34170500</v>
      </c>
    </row>
    <row r="2206" spans="1:22" ht="18.25" customHeight="1">
      <c r="A2206" s="4" t="s">
        <v>32616</v>
      </c>
      <c r="B2206" s="5" t="s">
        <v>32617</v>
      </c>
      <c r="C2206" s="5" t="s">
        <v>32618</v>
      </c>
      <c r="D2206" s="5" t="s">
        <v>32619</v>
      </c>
      <c r="E2206" s="6">
        <v>14</v>
      </c>
      <c r="F2206" s="6">
        <v>14</v>
      </c>
      <c r="G2206" s="6">
        <f>TTEST(K2206:M2206,Q2206:S2206,2,3)</f>
        <v>0.31350902040618733</v>
      </c>
      <c r="H2206" s="6">
        <f t="shared" si="34"/>
        <v>0.11461852280317732</v>
      </c>
      <c r="I2206" s="6">
        <f>TTEST(N2206:P2206,T2206:V2206,2,3)</f>
        <v>0.35021099141054246</v>
      </c>
      <c r="J2206" s="6"/>
      <c r="K2206" s="8">
        <v>20597700</v>
      </c>
      <c r="L2206" s="8">
        <v>18526100</v>
      </c>
      <c r="M2206" s="8">
        <v>17827200</v>
      </c>
      <c r="N2206" s="21">
        <v>21586900</v>
      </c>
      <c r="O2206" s="21">
        <v>23790200</v>
      </c>
      <c r="P2206" s="22">
        <v>20022000</v>
      </c>
      <c r="Q2206" s="8">
        <v>22409100</v>
      </c>
      <c r="R2206" s="8">
        <v>19314400</v>
      </c>
      <c r="S2206" s="8">
        <v>19677100</v>
      </c>
      <c r="T2206" s="21">
        <v>21683600</v>
      </c>
      <c r="U2206" s="21">
        <v>20156600</v>
      </c>
      <c r="V2206" s="21">
        <v>19375200</v>
      </c>
    </row>
    <row r="2207" spans="1:22" ht="18.25" customHeight="1">
      <c r="A2207" s="4" t="s">
        <v>1118</v>
      </c>
      <c r="B2207" s="5" t="s">
        <v>1119</v>
      </c>
      <c r="C2207" s="5" t="s">
        <v>1120</v>
      </c>
      <c r="D2207" s="5" t="s">
        <v>1121</v>
      </c>
      <c r="E2207" s="6">
        <v>33</v>
      </c>
      <c r="F2207" s="6">
        <v>31</v>
      </c>
      <c r="G2207" s="6">
        <f>TTEST(K2207:M2207,Q2207:S2207,2,3)</f>
        <v>0.92948609651993863</v>
      </c>
      <c r="H2207" s="6">
        <f t="shared" si="34"/>
        <v>0.5291271470890484</v>
      </c>
      <c r="I2207" s="6">
        <f>TTEST(N2207:P2207,T2207:V2207,2,3)</f>
        <v>0.35057113128682454</v>
      </c>
      <c r="J2207" s="6"/>
      <c r="K2207" s="8">
        <v>200337000</v>
      </c>
      <c r="L2207" s="8">
        <v>170581000</v>
      </c>
      <c r="M2207" s="8">
        <v>157495000</v>
      </c>
      <c r="N2207" s="21">
        <v>233645000</v>
      </c>
      <c r="O2207" s="21">
        <v>203737000</v>
      </c>
      <c r="P2207" s="21">
        <v>149815000</v>
      </c>
      <c r="Q2207" s="8">
        <v>157442000</v>
      </c>
      <c r="R2207" s="8">
        <v>179956000</v>
      </c>
      <c r="S2207" s="8">
        <v>186618000</v>
      </c>
      <c r="T2207" s="21">
        <v>176885000</v>
      </c>
      <c r="U2207" s="21">
        <v>172649000</v>
      </c>
      <c r="V2207" s="21">
        <v>148314000</v>
      </c>
    </row>
    <row r="2208" spans="1:22" ht="18.25" customHeight="1">
      <c r="A2208" s="4" t="s">
        <v>31344</v>
      </c>
      <c r="B2208" s="5" t="s">
        <v>31345</v>
      </c>
      <c r="C2208" s="5" t="s">
        <v>31346</v>
      </c>
      <c r="D2208" s="5" t="s">
        <v>31347</v>
      </c>
      <c r="E2208" s="6">
        <v>9</v>
      </c>
      <c r="F2208" s="6">
        <v>8</v>
      </c>
      <c r="G2208" s="6">
        <f>TTEST(K2208:M2208,Q2208:S2208,2,3)</f>
        <v>3.5031038797858273E-2</v>
      </c>
      <c r="H2208" s="6">
        <f t="shared" si="34"/>
        <v>0.10784826338747262</v>
      </c>
      <c r="I2208" s="6">
        <f>TTEST(N2208:P2208,T2208:V2208,2,3)</f>
        <v>0.35087941404737621</v>
      </c>
      <c r="J2208" s="6"/>
      <c r="K2208" s="8">
        <v>20993900</v>
      </c>
      <c r="L2208" s="8">
        <v>22592900</v>
      </c>
      <c r="M2208" s="8">
        <v>20431600</v>
      </c>
      <c r="N2208" s="21">
        <v>32720100</v>
      </c>
      <c r="O2208" s="21">
        <v>48002500</v>
      </c>
      <c r="P2208" s="21">
        <v>29912500</v>
      </c>
      <c r="Q2208" s="8">
        <v>25823600</v>
      </c>
      <c r="R2208" s="8">
        <v>25485400</v>
      </c>
      <c r="S2208" s="8">
        <v>23113700</v>
      </c>
      <c r="T2208" s="22">
        <v>31381000</v>
      </c>
      <c r="U2208" s="21">
        <v>30348400</v>
      </c>
      <c r="V2208" s="21">
        <v>28572800</v>
      </c>
    </row>
    <row r="2209" spans="1:22" ht="18.25" customHeight="1">
      <c r="A2209" s="4" t="s">
        <v>4080</v>
      </c>
      <c r="B2209" s="5" t="s">
        <v>4081</v>
      </c>
      <c r="C2209" s="5" t="s">
        <v>4082</v>
      </c>
      <c r="D2209" s="5" t="s">
        <v>4083</v>
      </c>
      <c r="E2209" s="6">
        <v>10</v>
      </c>
      <c r="F2209" s="6">
        <v>10</v>
      </c>
      <c r="G2209" s="6">
        <f>TTEST(K2209:M2209,Q2209:S2209,2,3)</f>
        <v>0.19624207583386913</v>
      </c>
      <c r="H2209" s="6">
        <f t="shared" si="34"/>
        <v>4.4965302001468768E-2</v>
      </c>
      <c r="I2209" s="6">
        <f>TTEST(N2209:P2209,T2209:V2209,2,3)</f>
        <v>0.35107673281712426</v>
      </c>
      <c r="J2209" s="6"/>
      <c r="K2209" s="9">
        <v>6588800</v>
      </c>
      <c r="L2209" s="8">
        <v>10721500</v>
      </c>
      <c r="M2209" s="8">
        <v>7974080</v>
      </c>
      <c r="N2209" s="21">
        <v>13499100</v>
      </c>
      <c r="O2209" s="21">
        <v>13954900</v>
      </c>
      <c r="P2209" s="21">
        <v>12645500</v>
      </c>
      <c r="Q2209" s="8">
        <v>11438700</v>
      </c>
      <c r="R2209" s="8">
        <v>11736200</v>
      </c>
      <c r="S2209" s="8">
        <v>9121170</v>
      </c>
      <c r="T2209" s="21">
        <v>18244600</v>
      </c>
      <c r="U2209" s="21">
        <v>13147400</v>
      </c>
      <c r="V2209" s="21">
        <v>14292600</v>
      </c>
    </row>
    <row r="2210" spans="1:22" ht="18.25" customHeight="1">
      <c r="A2210" s="4" t="s">
        <v>13407</v>
      </c>
      <c r="B2210" s="5" t="s">
        <v>13408</v>
      </c>
      <c r="C2210" s="5" t="s">
        <v>13409</v>
      </c>
      <c r="D2210" s="5" t="s">
        <v>13410</v>
      </c>
      <c r="E2210" s="6">
        <v>5</v>
      </c>
      <c r="F2210" s="6">
        <v>5</v>
      </c>
      <c r="G2210" s="6">
        <f>TTEST(K2210:M2210,Q2210:S2210,2,3)</f>
        <v>0.36090911444501173</v>
      </c>
      <c r="H2210" s="6">
        <f t="shared" si="34"/>
        <v>0.29293675662048013</v>
      </c>
      <c r="I2210" s="6">
        <f>TTEST(N2210:P2210,T2210:V2210,2,3)</f>
        <v>0.35125594914864811</v>
      </c>
      <c r="J2210" s="6"/>
      <c r="K2210" s="8">
        <v>5034860</v>
      </c>
      <c r="L2210" s="8">
        <v>7076950</v>
      </c>
      <c r="M2210" s="8">
        <v>7303370</v>
      </c>
      <c r="N2210" s="22">
        <v>11078000</v>
      </c>
      <c r="O2210" s="23"/>
      <c r="P2210" s="21">
        <v>7775220</v>
      </c>
      <c r="Q2210" s="9">
        <v>7161400</v>
      </c>
      <c r="R2210" s="8">
        <v>8130710</v>
      </c>
      <c r="S2210" s="8">
        <v>6770610</v>
      </c>
      <c r="T2210" s="21">
        <v>7368490</v>
      </c>
      <c r="U2210" s="21">
        <v>5868130</v>
      </c>
      <c r="V2210" s="21">
        <v>7433010</v>
      </c>
    </row>
    <row r="2211" spans="1:22" ht="18.25" customHeight="1">
      <c r="A2211" s="4" t="s">
        <v>4431</v>
      </c>
      <c r="B2211" s="5" t="s">
        <v>4432</v>
      </c>
      <c r="C2211" s="5" t="s">
        <v>4433</v>
      </c>
      <c r="D2211" s="5" t="s">
        <v>4434</v>
      </c>
      <c r="E2211" s="6">
        <v>4</v>
      </c>
      <c r="F2211" s="6">
        <v>4</v>
      </c>
      <c r="G2211" s="6">
        <f>TTEST(K2211:M2211,Q2211:S2211,2,3)</f>
        <v>0.80124433434932651</v>
      </c>
      <c r="H2211" s="6">
        <f t="shared" si="34"/>
        <v>2.9215563827106925E-2</v>
      </c>
      <c r="I2211" s="6">
        <f>TTEST(N2211:P2211,T2211:V2211,2,3)</f>
        <v>0.35130001223347262</v>
      </c>
      <c r="J2211" s="6"/>
      <c r="K2211" s="6">
        <v>497135</v>
      </c>
      <c r="L2211" s="6">
        <v>505958</v>
      </c>
      <c r="M2211" s="6">
        <v>617584</v>
      </c>
      <c r="N2211" s="24">
        <v>345994</v>
      </c>
      <c r="O2211" s="24">
        <v>433906</v>
      </c>
      <c r="P2211" s="24">
        <v>323151</v>
      </c>
      <c r="Q2211" s="6">
        <v>513097</v>
      </c>
      <c r="R2211" s="6">
        <v>473591</v>
      </c>
      <c r="S2211" s="6">
        <v>591929</v>
      </c>
      <c r="T2211" s="24">
        <v>396795</v>
      </c>
      <c r="U2211" s="24">
        <v>426188</v>
      </c>
      <c r="V2211" s="24">
        <v>402179</v>
      </c>
    </row>
    <row r="2212" spans="1:22" ht="18.25" customHeight="1">
      <c r="A2212" s="4" t="s">
        <v>18276</v>
      </c>
      <c r="B2212" s="5" t="s">
        <v>18277</v>
      </c>
      <c r="C2212" s="5" t="s">
        <v>18278</v>
      </c>
      <c r="D2212" s="5" t="s">
        <v>18279</v>
      </c>
      <c r="E2212" s="6">
        <v>25</v>
      </c>
      <c r="F2212" s="6">
        <v>25</v>
      </c>
      <c r="G2212" s="6">
        <f>TTEST(K2212:M2212,Q2212:S2212,2,3)</f>
        <v>0.40384055084272019</v>
      </c>
      <c r="H2212" s="6">
        <f t="shared" si="34"/>
        <v>0.2897159556441169</v>
      </c>
      <c r="I2212" s="6">
        <f>TTEST(N2212:P2212,T2212:V2212,2,3)</f>
        <v>0.35134740432607081</v>
      </c>
      <c r="J2212" s="6"/>
      <c r="K2212" s="8">
        <v>8533280</v>
      </c>
      <c r="L2212" s="8">
        <v>8085630</v>
      </c>
      <c r="M2212" s="8">
        <v>8234050</v>
      </c>
      <c r="N2212" s="21">
        <v>8197070</v>
      </c>
      <c r="O2212" s="24">
        <v>987100</v>
      </c>
      <c r="P2212" s="21">
        <v>6398470</v>
      </c>
      <c r="Q2212" s="8">
        <v>7890680</v>
      </c>
      <c r="R2212" s="8">
        <v>7389910</v>
      </c>
      <c r="S2212" s="8">
        <v>8522380</v>
      </c>
      <c r="T2212" s="21">
        <v>7604510</v>
      </c>
      <c r="U2212" s="21">
        <v>7208870</v>
      </c>
      <c r="V2212" s="21">
        <v>8596620</v>
      </c>
    </row>
    <row r="2213" spans="1:22" ht="18.25" customHeight="1">
      <c r="A2213" s="4" t="s">
        <v>8653</v>
      </c>
      <c r="B2213" s="5" t="s">
        <v>8654</v>
      </c>
      <c r="C2213" s="5" t="s">
        <v>8655</v>
      </c>
      <c r="D2213" s="5" t="s">
        <v>8656</v>
      </c>
      <c r="E2213" s="6">
        <v>8</v>
      </c>
      <c r="F2213" s="6">
        <v>8</v>
      </c>
      <c r="G2213" s="6">
        <f>TTEST(K2213:M2213,Q2213:S2213,2,3)</f>
        <v>0.13586777258630459</v>
      </c>
      <c r="H2213" s="6">
        <f t="shared" si="34"/>
        <v>2.1439092317496411E-2</v>
      </c>
      <c r="I2213" s="6">
        <f>TTEST(N2213:P2213,T2213:V2213,2,3)</f>
        <v>0.35136473223340836</v>
      </c>
      <c r="J2213" s="6"/>
      <c r="K2213" s="8">
        <v>57876800</v>
      </c>
      <c r="L2213" s="8">
        <v>43987200</v>
      </c>
      <c r="M2213" s="8">
        <v>60200200</v>
      </c>
      <c r="N2213" s="21">
        <v>115276000</v>
      </c>
      <c r="O2213" s="21">
        <v>86347400</v>
      </c>
      <c r="P2213" s="21">
        <v>91316800</v>
      </c>
      <c r="Q2213" s="8">
        <v>75153500</v>
      </c>
      <c r="R2213" s="8">
        <v>61810600</v>
      </c>
      <c r="S2213" s="8">
        <v>62553100</v>
      </c>
      <c r="T2213" s="21">
        <v>98308600</v>
      </c>
      <c r="U2213" s="21">
        <v>63026300</v>
      </c>
      <c r="V2213" s="21">
        <v>87952900</v>
      </c>
    </row>
    <row r="2214" spans="1:22" ht="18.25" customHeight="1">
      <c r="A2214" s="4" t="s">
        <v>26960</v>
      </c>
      <c r="B2214" s="5" t="s">
        <v>26961</v>
      </c>
      <c r="C2214" s="5" t="s">
        <v>26962</v>
      </c>
      <c r="D2214" s="5" t="s">
        <v>26963</v>
      </c>
      <c r="E2214" s="6">
        <v>12</v>
      </c>
      <c r="F2214" s="6">
        <v>12</v>
      </c>
      <c r="G2214" s="6">
        <f>TTEST(K2214:M2214,Q2214:S2214,2,3)</f>
        <v>0.81259455090305377</v>
      </c>
      <c r="H2214" s="6">
        <f t="shared" si="34"/>
        <v>9.4022268917516902E-2</v>
      </c>
      <c r="I2214" s="6">
        <f>TTEST(N2214:P2214,T2214:V2214,2,3)</f>
        <v>0.35146543794996754</v>
      </c>
      <c r="J2214" s="6"/>
      <c r="K2214" s="8">
        <v>32926700</v>
      </c>
      <c r="L2214" s="8">
        <v>39902300</v>
      </c>
      <c r="M2214" s="9">
        <v>39404000</v>
      </c>
      <c r="N2214" s="21">
        <v>50023500</v>
      </c>
      <c r="O2214" s="21">
        <v>52073900</v>
      </c>
      <c r="P2214" s="21">
        <v>40184400</v>
      </c>
      <c r="Q2214" s="8">
        <v>34898700</v>
      </c>
      <c r="R2214" s="8">
        <v>40452900</v>
      </c>
      <c r="S2214" s="8">
        <v>39017100</v>
      </c>
      <c r="T2214" s="21">
        <v>43667100</v>
      </c>
      <c r="U2214" s="21">
        <v>41245600</v>
      </c>
      <c r="V2214" s="21">
        <v>44110400</v>
      </c>
    </row>
    <row r="2215" spans="1:22" ht="18.25" customHeight="1">
      <c r="A2215" s="4" t="s">
        <v>802</v>
      </c>
      <c r="B2215" s="5" t="s">
        <v>803</v>
      </c>
      <c r="C2215" s="5" t="s">
        <v>804</v>
      </c>
      <c r="D2215" s="5" t="s">
        <v>805</v>
      </c>
      <c r="E2215" s="6">
        <v>85</v>
      </c>
      <c r="F2215" s="6">
        <v>85</v>
      </c>
      <c r="G2215" s="6">
        <f>TTEST(K2215:M2215,Q2215:S2215,2,3)</f>
        <v>0.85222403876363373</v>
      </c>
      <c r="H2215" s="6">
        <f t="shared" si="34"/>
        <v>0.76894013416638174</v>
      </c>
      <c r="I2215" s="6">
        <f>TTEST(N2215:P2215,T2215:V2215,2,3)</f>
        <v>0.3516029323113839</v>
      </c>
      <c r="J2215" s="6"/>
      <c r="K2215" s="8">
        <v>58026800</v>
      </c>
      <c r="L2215" s="8">
        <v>63572900</v>
      </c>
      <c r="M2215" s="8">
        <v>68419800</v>
      </c>
      <c r="N2215" s="21">
        <v>37687300</v>
      </c>
      <c r="O2215" s="21">
        <v>50123600</v>
      </c>
      <c r="P2215" s="21">
        <v>87102300</v>
      </c>
      <c r="Q2215" s="8">
        <v>69235100</v>
      </c>
      <c r="R2215" s="8">
        <v>56082100</v>
      </c>
      <c r="S2215" s="8">
        <v>67780600</v>
      </c>
      <c r="T2215" s="21">
        <v>61970400</v>
      </c>
      <c r="U2215" s="21">
        <v>86979700</v>
      </c>
      <c r="V2215" s="21">
        <v>81008700</v>
      </c>
    </row>
    <row r="2216" spans="1:22" ht="18.25" customHeight="1">
      <c r="A2216" s="4" t="s">
        <v>32048</v>
      </c>
      <c r="B2216" s="5" t="s">
        <v>32049</v>
      </c>
      <c r="C2216" s="5" t="s">
        <v>32050</v>
      </c>
      <c r="D2216" s="5" t="s">
        <v>32051</v>
      </c>
      <c r="E2216" s="6">
        <v>3</v>
      </c>
      <c r="F2216" s="6">
        <v>3</v>
      </c>
      <c r="G2216" s="6">
        <f>TTEST(K2216:M2216,Q2216:S2216,2,3)</f>
        <v>0.55800302292163539</v>
      </c>
      <c r="H2216" s="6">
        <f t="shared" si="34"/>
        <v>0.5895325538947136</v>
      </c>
      <c r="I2216" s="6">
        <f>TTEST(N2216:P2216,T2216:V2216,2,3)</f>
        <v>0.35175370215969609</v>
      </c>
      <c r="J2216" s="6"/>
      <c r="K2216" s="8">
        <v>12594700</v>
      </c>
      <c r="L2216" s="9">
        <v>10283000</v>
      </c>
      <c r="M2216" s="8">
        <v>5070790</v>
      </c>
      <c r="N2216" s="21">
        <v>7466740</v>
      </c>
      <c r="O2216" s="21">
        <v>18642300</v>
      </c>
      <c r="P2216" s="21">
        <v>9193450</v>
      </c>
      <c r="Q2216" s="8">
        <v>8553510</v>
      </c>
      <c r="R2216" s="9">
        <v>9256100</v>
      </c>
      <c r="S2216" s="8">
        <v>16730500</v>
      </c>
      <c r="T2216" s="22">
        <v>5264700</v>
      </c>
      <c r="U2216" s="21">
        <v>5955530</v>
      </c>
      <c r="V2216" s="21">
        <v>11133900</v>
      </c>
    </row>
    <row r="2217" spans="1:22" ht="18.25" customHeight="1">
      <c r="A2217" s="4" t="s">
        <v>24036</v>
      </c>
      <c r="B2217" s="5" t="s">
        <v>24037</v>
      </c>
      <c r="C2217" s="5" t="s">
        <v>24038</v>
      </c>
      <c r="D2217" s="5" t="s">
        <v>24039</v>
      </c>
      <c r="E2217" s="6">
        <v>11</v>
      </c>
      <c r="F2217" s="6">
        <v>11</v>
      </c>
      <c r="G2217" s="6">
        <f>TTEST(K2217:M2217,Q2217:S2217,2,3)</f>
        <v>0.43334035306494872</v>
      </c>
      <c r="H2217" s="6">
        <f t="shared" si="34"/>
        <v>0.17116346327656204</v>
      </c>
      <c r="I2217" s="6">
        <f>TTEST(N2217:P2217,T2217:V2217,2,3)</f>
        <v>0.35196327536187422</v>
      </c>
      <c r="J2217" s="6"/>
      <c r="K2217" s="8">
        <v>8350830</v>
      </c>
      <c r="L2217" s="8">
        <v>8706180</v>
      </c>
      <c r="M2217" s="8">
        <v>8082910</v>
      </c>
      <c r="N2217" s="21">
        <v>7439940</v>
      </c>
      <c r="O2217" s="21">
        <v>8351050</v>
      </c>
      <c r="P2217" s="22">
        <v>7117300</v>
      </c>
      <c r="Q2217" s="8">
        <v>8069240</v>
      </c>
      <c r="R2217" s="8">
        <v>6972710</v>
      </c>
      <c r="S2217" s="8">
        <v>8644240</v>
      </c>
      <c r="T2217" s="21">
        <v>6829090</v>
      </c>
      <c r="U2217" s="21">
        <v>7802420</v>
      </c>
      <c r="V2217" s="21">
        <v>6654060</v>
      </c>
    </row>
    <row r="2218" spans="1:22" ht="18.25" customHeight="1">
      <c r="A2218" s="4" t="s">
        <v>7323</v>
      </c>
      <c r="B2218" s="5" t="s">
        <v>7324</v>
      </c>
      <c r="C2218" s="5" t="s">
        <v>7325</v>
      </c>
      <c r="D2218" s="5" t="s">
        <v>7326</v>
      </c>
      <c r="E2218" s="6">
        <v>36</v>
      </c>
      <c r="F2218" s="6">
        <v>36</v>
      </c>
      <c r="G2218" s="6">
        <f>TTEST(K2218:M2218,Q2218:S2218,2,3)</f>
        <v>0.65199953956290069</v>
      </c>
      <c r="H2218" s="6">
        <f t="shared" si="34"/>
        <v>5.2934695523329404E-2</v>
      </c>
      <c r="I2218" s="6">
        <f>TTEST(N2218:P2218,T2218:V2218,2,3)</f>
        <v>0.35201291722437983</v>
      </c>
      <c r="J2218" s="6"/>
      <c r="K2218" s="8">
        <v>18835100</v>
      </c>
      <c r="L2218" s="8">
        <v>18282800</v>
      </c>
      <c r="M2218" s="8">
        <v>16789900</v>
      </c>
      <c r="N2218" s="21">
        <v>20088200</v>
      </c>
      <c r="O2218" s="22">
        <v>22706000</v>
      </c>
      <c r="P2218" s="21">
        <v>20137900</v>
      </c>
      <c r="Q2218" s="8">
        <v>19156100</v>
      </c>
      <c r="R2218" s="8">
        <v>17785600</v>
      </c>
      <c r="S2218" s="8">
        <v>18058100</v>
      </c>
      <c r="T2218" s="21">
        <v>20647800</v>
      </c>
      <c r="U2218" s="21">
        <v>17659600</v>
      </c>
      <c r="V2218" s="21">
        <v>20507200</v>
      </c>
    </row>
    <row r="2219" spans="1:22" ht="18.25" customHeight="1">
      <c r="A2219" s="4" t="s">
        <v>14982</v>
      </c>
      <c r="B2219" s="5" t="s">
        <v>14983</v>
      </c>
      <c r="C2219" s="5" t="s">
        <v>14984</v>
      </c>
      <c r="D2219" s="5" t="s">
        <v>14984</v>
      </c>
      <c r="E2219" s="6">
        <v>31</v>
      </c>
      <c r="F2219" s="6">
        <v>30</v>
      </c>
      <c r="G2219" s="6">
        <f>TTEST(K2219:M2219,Q2219:S2219,2,3)</f>
        <v>0.82041069481762874</v>
      </c>
      <c r="H2219" s="6">
        <f t="shared" si="34"/>
        <v>1.5490577516166538E-2</v>
      </c>
      <c r="I2219" s="6">
        <f>TTEST(N2219:P2219,T2219:V2219,2,3)</f>
        <v>0.35206592096229128</v>
      </c>
      <c r="J2219" s="6"/>
      <c r="K2219" s="8">
        <v>26787400</v>
      </c>
      <c r="L2219" s="8">
        <v>26966300</v>
      </c>
      <c r="M2219" s="8">
        <v>26985500</v>
      </c>
      <c r="N2219" s="21">
        <v>35798900</v>
      </c>
      <c r="O2219" s="21">
        <v>32835500</v>
      </c>
      <c r="P2219" s="21">
        <v>35924600</v>
      </c>
      <c r="Q2219" s="8">
        <v>29028200</v>
      </c>
      <c r="R2219" s="8">
        <v>25922800</v>
      </c>
      <c r="S2219" s="10">
        <v>24810000</v>
      </c>
      <c r="T2219" s="21">
        <v>34109800</v>
      </c>
      <c r="U2219" s="21">
        <v>38565800</v>
      </c>
      <c r="V2219" s="21">
        <v>37162700</v>
      </c>
    </row>
    <row r="2220" spans="1:22" ht="18.25" customHeight="1">
      <c r="A2220" s="4" t="s">
        <v>30937</v>
      </c>
      <c r="B2220" s="5" t="s">
        <v>30938</v>
      </c>
      <c r="C2220" s="5" t="s">
        <v>30939</v>
      </c>
      <c r="D2220" s="5" t="s">
        <v>30940</v>
      </c>
      <c r="E2220" s="6">
        <v>7</v>
      </c>
      <c r="F2220" s="6">
        <v>7</v>
      </c>
      <c r="G2220" s="6">
        <f>TTEST(K2220:M2220,Q2220:S2220,2,3)</f>
        <v>0.68540360772367037</v>
      </c>
      <c r="H2220" s="6">
        <f t="shared" si="34"/>
        <v>0.38702352667386997</v>
      </c>
      <c r="I2220" s="6">
        <f>TTEST(N2220:P2220,T2220:V2220,2,3)</f>
        <v>0.35207582706612456</v>
      </c>
      <c r="J2220" s="6"/>
      <c r="K2220" s="8">
        <v>7321240</v>
      </c>
      <c r="L2220" s="8">
        <v>7555630</v>
      </c>
      <c r="M2220" s="8">
        <v>6569240</v>
      </c>
      <c r="N2220" s="21">
        <v>8062740</v>
      </c>
      <c r="O2220" s="21">
        <v>8902710</v>
      </c>
      <c r="P2220" s="22">
        <v>6672200</v>
      </c>
      <c r="Q2220" s="8">
        <v>7547540</v>
      </c>
      <c r="R2220" s="8">
        <v>6797040</v>
      </c>
      <c r="S2220" s="8">
        <v>7621730</v>
      </c>
      <c r="T2220" s="21">
        <v>10702200</v>
      </c>
      <c r="U2220" s="21">
        <v>7398290</v>
      </c>
      <c r="V2220" s="21">
        <v>9251560</v>
      </c>
    </row>
    <row r="2221" spans="1:22" ht="18.25" customHeight="1">
      <c r="A2221" s="4" t="s">
        <v>25131</v>
      </c>
      <c r="B2221" s="5" t="s">
        <v>25132</v>
      </c>
      <c r="C2221" s="5" t="s">
        <v>25133</v>
      </c>
      <c r="D2221" s="5" t="s">
        <v>25134</v>
      </c>
      <c r="E2221" s="6">
        <v>9</v>
      </c>
      <c r="F2221" s="6">
        <v>7</v>
      </c>
      <c r="G2221" s="6">
        <f>TTEST(K2221:M2221,Q2221:S2221,2,3)</f>
        <v>0.69574613510648975</v>
      </c>
      <c r="H2221" s="6">
        <f t="shared" si="34"/>
        <v>7.853116316292956E-2</v>
      </c>
      <c r="I2221" s="6">
        <f>TTEST(N2221:P2221,T2221:V2221,2,3)</f>
        <v>0.35227126567516942</v>
      </c>
      <c r="J2221" s="6"/>
      <c r="K2221" s="8">
        <v>9965560</v>
      </c>
      <c r="L2221" s="8">
        <v>13090200</v>
      </c>
      <c r="M2221" s="8">
        <v>18065800</v>
      </c>
      <c r="N2221" s="21">
        <v>44786800</v>
      </c>
      <c r="O2221" s="21">
        <v>31580600</v>
      </c>
      <c r="P2221" s="21">
        <v>22928500</v>
      </c>
      <c r="Q2221" s="9">
        <v>14256000</v>
      </c>
      <c r="R2221" s="8">
        <v>12797400</v>
      </c>
      <c r="S2221" s="8">
        <v>10712300</v>
      </c>
      <c r="T2221" s="21">
        <v>23152400</v>
      </c>
      <c r="U2221" s="21">
        <v>31184700</v>
      </c>
      <c r="V2221" s="22">
        <v>21601000</v>
      </c>
    </row>
    <row r="2222" spans="1:22" ht="18.25" customHeight="1">
      <c r="A2222" s="4" t="s">
        <v>19520</v>
      </c>
      <c r="B2222" s="5" t="s">
        <v>19521</v>
      </c>
      <c r="C2222" s="5" t="s">
        <v>19522</v>
      </c>
      <c r="D2222" s="5" t="s">
        <v>19523</v>
      </c>
      <c r="E2222" s="6">
        <v>3</v>
      </c>
      <c r="F2222" s="6">
        <v>3</v>
      </c>
      <c r="G2222" s="6">
        <f>TTEST(K2222:M2222,Q2222:S2222,2,3)</f>
        <v>0.12356995964843617</v>
      </c>
      <c r="H2222" s="6">
        <f t="shared" si="34"/>
        <v>2.7783368400093076E-2</v>
      </c>
      <c r="I2222" s="6">
        <f>TTEST(N2222:P2222,T2222:V2222,2,3)</f>
        <v>0.35236462022778592</v>
      </c>
      <c r="J2222" s="6"/>
      <c r="K2222" s="8">
        <v>9752820</v>
      </c>
      <c r="L2222" s="8">
        <v>8550370</v>
      </c>
      <c r="M2222" s="8">
        <v>10374400</v>
      </c>
      <c r="N2222" s="21">
        <v>4939660</v>
      </c>
      <c r="O2222" s="21">
        <v>7599810</v>
      </c>
      <c r="P2222" s="22">
        <v>5487100</v>
      </c>
      <c r="Q2222" s="8">
        <v>5701620</v>
      </c>
      <c r="R2222" s="8">
        <v>8842810</v>
      </c>
      <c r="S2222" s="8">
        <v>7563250</v>
      </c>
      <c r="T2222" s="21">
        <v>5798250</v>
      </c>
      <c r="U2222" s="21">
        <v>7021910</v>
      </c>
      <c r="V2222" s="21">
        <v>10354100</v>
      </c>
    </row>
    <row r="2223" spans="1:22" ht="18.25" customHeight="1">
      <c r="A2223" s="4" t="s">
        <v>18364</v>
      </c>
      <c r="B2223" s="5" t="s">
        <v>18365</v>
      </c>
      <c r="C2223" s="5" t="s">
        <v>18366</v>
      </c>
      <c r="D2223" s="5" t="s">
        <v>18367</v>
      </c>
      <c r="E2223" s="6">
        <v>8</v>
      </c>
      <c r="F2223" s="6">
        <v>8</v>
      </c>
      <c r="G2223" s="6">
        <f>TTEST(K2223:M2223,Q2223:S2223,2,3)</f>
        <v>0.84153723900120359</v>
      </c>
      <c r="H2223" s="6">
        <f t="shared" si="34"/>
        <v>0.2763097586294529</v>
      </c>
      <c r="I2223" s="6">
        <f>TTEST(N2223:P2223,T2223:V2223,2,3)</f>
        <v>0.35254897855295803</v>
      </c>
      <c r="J2223" s="6"/>
      <c r="K2223" s="8">
        <v>14353300</v>
      </c>
      <c r="L2223" s="8">
        <v>9719860</v>
      </c>
      <c r="M2223" s="8">
        <v>13441500</v>
      </c>
      <c r="N2223" s="22">
        <v>15025000</v>
      </c>
      <c r="O2223" s="23"/>
      <c r="P2223" s="21">
        <v>14163800</v>
      </c>
      <c r="Q2223" s="8">
        <v>11950400</v>
      </c>
      <c r="R2223" s="8">
        <v>11704100</v>
      </c>
      <c r="S2223" s="8">
        <v>12878500</v>
      </c>
      <c r="T2223" s="21">
        <v>11971900</v>
      </c>
      <c r="U2223" s="21">
        <v>15747700</v>
      </c>
      <c r="V2223" s="21">
        <v>7890360</v>
      </c>
    </row>
    <row r="2224" spans="1:22" ht="18.25" customHeight="1">
      <c r="A2224" s="4" t="s">
        <v>5627</v>
      </c>
      <c r="B2224" s="5" t="s">
        <v>5628</v>
      </c>
      <c r="C2224" s="5" t="s">
        <v>5629</v>
      </c>
      <c r="D2224" s="5" t="s">
        <v>5630</v>
      </c>
      <c r="E2224" s="6">
        <v>2</v>
      </c>
      <c r="F2224" s="6">
        <v>2</v>
      </c>
      <c r="G2224" s="6">
        <f>TTEST(K2224:M2224,Q2224:S2224,2,3)</f>
        <v>2.2389550596148135E-2</v>
      </c>
      <c r="H2224" s="6">
        <f t="shared" si="34"/>
        <v>5.9256482928443533E-3</v>
      </c>
      <c r="I2224" s="6">
        <f>TTEST(N2224:P2224,T2224:V2224,2,3)</f>
        <v>0.35318768711193738</v>
      </c>
      <c r="J2224" s="6"/>
      <c r="K2224" s="8">
        <v>10677100</v>
      </c>
      <c r="L2224" s="8">
        <v>10719900</v>
      </c>
      <c r="M2224" s="8">
        <v>9334350</v>
      </c>
      <c r="N2224" s="21">
        <v>4362780</v>
      </c>
      <c r="O2224" s="23"/>
      <c r="P2224" s="22">
        <v>4359400</v>
      </c>
      <c r="Q2224" s="8">
        <v>7709860</v>
      </c>
      <c r="R2224" s="8">
        <v>7840850</v>
      </c>
      <c r="S2224" s="8">
        <v>8457920</v>
      </c>
      <c r="T2224" s="21">
        <v>4446460</v>
      </c>
      <c r="U2224" s="21">
        <v>4147570</v>
      </c>
      <c r="V2224" s="21">
        <v>3620870</v>
      </c>
    </row>
    <row r="2225" spans="1:22" ht="18.25" customHeight="1">
      <c r="A2225" s="4" t="s">
        <v>27467</v>
      </c>
      <c r="B2225" s="5" t="s">
        <v>27468</v>
      </c>
      <c r="C2225" s="5" t="s">
        <v>27469</v>
      </c>
      <c r="D2225" s="5" t="s">
        <v>27470</v>
      </c>
      <c r="E2225" s="6">
        <v>3</v>
      </c>
      <c r="F2225" s="6">
        <v>3</v>
      </c>
      <c r="G2225" s="6">
        <f>TTEST(K2225:M2225,Q2225:S2225,2,3)</f>
        <v>0.19795279206776251</v>
      </c>
      <c r="H2225" s="6">
        <f t="shared" si="34"/>
        <v>0.55873613724839988</v>
      </c>
      <c r="I2225" s="6">
        <f>TTEST(N2225:P2225,T2225:V2225,2,3)</f>
        <v>0.35334271087926961</v>
      </c>
      <c r="J2225" s="6"/>
      <c r="K2225" s="8">
        <v>24216900</v>
      </c>
      <c r="L2225" s="8">
        <v>31474500</v>
      </c>
      <c r="M2225" s="8">
        <v>30897500</v>
      </c>
      <c r="N2225" s="22">
        <v>28002000</v>
      </c>
      <c r="O2225" s="21">
        <v>48277500</v>
      </c>
      <c r="P2225" s="21">
        <v>25608200</v>
      </c>
      <c r="Q2225" s="8">
        <v>26164300</v>
      </c>
      <c r="R2225" s="9">
        <v>23598000</v>
      </c>
      <c r="S2225" s="8">
        <v>23902600</v>
      </c>
      <c r="T2225" s="21">
        <v>21649900</v>
      </c>
      <c r="U2225" s="22">
        <v>26469000</v>
      </c>
      <c r="V2225" s="21">
        <v>27900500</v>
      </c>
    </row>
    <row r="2226" spans="1:22" ht="18.25" customHeight="1">
      <c r="A2226" s="4" t="s">
        <v>8194</v>
      </c>
      <c r="B2226" s="5" t="s">
        <v>8195</v>
      </c>
      <c r="C2226" s="5" t="s">
        <v>8196</v>
      </c>
      <c r="D2226" s="5" t="s">
        <v>8197</v>
      </c>
      <c r="E2226" s="6">
        <v>9</v>
      </c>
      <c r="F2226" s="6">
        <v>9</v>
      </c>
      <c r="G2226" s="6">
        <f>TTEST(K2226:M2226,Q2226:S2226,2,3)</f>
        <v>0.84783480207497763</v>
      </c>
      <c r="H2226" s="6">
        <f t="shared" si="34"/>
        <v>0.62205805491626875</v>
      </c>
      <c r="I2226" s="6">
        <f>TTEST(N2226:P2226,T2226:V2226,2,3)</f>
        <v>0.35341880440565981</v>
      </c>
      <c r="J2226" s="6"/>
      <c r="K2226" s="8">
        <v>6092880</v>
      </c>
      <c r="L2226" s="10">
        <v>7182000</v>
      </c>
      <c r="M2226" s="9">
        <v>7648300</v>
      </c>
      <c r="N2226" s="21">
        <v>7159410</v>
      </c>
      <c r="O2226" s="21">
        <v>3096230</v>
      </c>
      <c r="P2226" s="22">
        <v>7994800</v>
      </c>
      <c r="Q2226" s="8">
        <v>7235830</v>
      </c>
      <c r="R2226" s="8">
        <v>7936640</v>
      </c>
      <c r="S2226" s="9">
        <v>6174100</v>
      </c>
      <c r="T2226" s="21">
        <v>8565620</v>
      </c>
      <c r="U2226" s="21">
        <v>6668920</v>
      </c>
      <c r="V2226" s="21">
        <v>8516450</v>
      </c>
    </row>
    <row r="2227" spans="1:22" ht="18.25" customHeight="1">
      <c r="A2227" s="4" t="s">
        <v>22379</v>
      </c>
      <c r="B2227" s="5" t="s">
        <v>22380</v>
      </c>
      <c r="C2227" s="5" t="s">
        <v>22381</v>
      </c>
      <c r="D2227" s="5" t="s">
        <v>22382</v>
      </c>
      <c r="E2227" s="6">
        <v>4</v>
      </c>
      <c r="F2227" s="6">
        <v>4</v>
      </c>
      <c r="G2227" s="6">
        <f>TTEST(K2227:M2227,Q2227:S2227,2,3)</f>
        <v>0.28301542158844656</v>
      </c>
      <c r="H2227" s="6">
        <f t="shared" si="34"/>
        <v>0.23143278167253709</v>
      </c>
      <c r="I2227" s="6">
        <f>TTEST(N2227:P2227,T2227:V2227,2,3)</f>
        <v>0.35342149410018847</v>
      </c>
      <c r="J2227" s="6"/>
      <c r="K2227" s="9">
        <v>8713700</v>
      </c>
      <c r="L2227" s="8">
        <v>10992200</v>
      </c>
      <c r="M2227" s="8">
        <v>12967700</v>
      </c>
      <c r="N2227" s="21">
        <v>9564370</v>
      </c>
      <c r="O2227" s="21">
        <v>3836490</v>
      </c>
      <c r="P2227" s="21">
        <v>9452320</v>
      </c>
      <c r="Q2227" s="8">
        <v>8555760</v>
      </c>
      <c r="R2227" s="8">
        <v>10348600</v>
      </c>
      <c r="S2227" s="8">
        <v>8353330</v>
      </c>
      <c r="T2227" s="21">
        <v>11923300</v>
      </c>
      <c r="U2227" s="21">
        <v>10993900</v>
      </c>
      <c r="V2227" s="21">
        <v>7393020</v>
      </c>
    </row>
    <row r="2228" spans="1:22" ht="18.25" customHeight="1">
      <c r="A2228" s="4" t="s">
        <v>30973</v>
      </c>
      <c r="B2228" s="5" t="s">
        <v>30974</v>
      </c>
      <c r="C2228" s="5" t="s">
        <v>30975</v>
      </c>
      <c r="D2228" s="5" t="s">
        <v>30976</v>
      </c>
      <c r="E2228" s="6">
        <v>5</v>
      </c>
      <c r="F2228" s="6">
        <v>4</v>
      </c>
      <c r="G2228" s="6">
        <f>TTEST(K2228:M2228,Q2228:S2228,2,3)</f>
        <v>0.8374864405279584</v>
      </c>
      <c r="H2228" s="6">
        <f t="shared" si="34"/>
        <v>0.63073235362726932</v>
      </c>
      <c r="I2228" s="6">
        <f>TTEST(N2228:P2228,T2228:V2228,2,3)</f>
        <v>0.35361437569135107</v>
      </c>
      <c r="J2228" s="6"/>
      <c r="K2228" s="8">
        <v>7824380</v>
      </c>
      <c r="L2228" s="8">
        <v>7774530</v>
      </c>
      <c r="M2228" s="8">
        <v>8831960</v>
      </c>
      <c r="N2228" s="21">
        <v>8303230</v>
      </c>
      <c r="O2228" s="23"/>
      <c r="P2228" s="21">
        <v>7293910</v>
      </c>
      <c r="Q2228" s="8">
        <v>8767490</v>
      </c>
      <c r="R2228" s="8">
        <v>9025110</v>
      </c>
      <c r="S2228" s="8">
        <v>7101630</v>
      </c>
      <c r="T2228" s="21">
        <v>8093490</v>
      </c>
      <c r="U2228" s="21">
        <v>6606560</v>
      </c>
      <c r="V2228" s="21">
        <v>6123080</v>
      </c>
    </row>
    <row r="2229" spans="1:22" ht="18.25" customHeight="1">
      <c r="A2229" s="4" t="s">
        <v>21841</v>
      </c>
      <c r="B2229" s="5" t="s">
        <v>21842</v>
      </c>
      <c r="C2229" s="5" t="s">
        <v>21843</v>
      </c>
      <c r="D2229" s="5" t="s">
        <v>21844</v>
      </c>
      <c r="E2229" s="6">
        <v>13</v>
      </c>
      <c r="F2229" s="6">
        <v>13</v>
      </c>
      <c r="G2229" s="6">
        <f>TTEST(K2229:M2229,Q2229:S2229,2,3)</f>
        <v>8.8952724400638464E-2</v>
      </c>
      <c r="H2229" s="6">
        <f t="shared" si="34"/>
        <v>0.75613498330795215</v>
      </c>
      <c r="I2229" s="6">
        <f>TTEST(N2229:P2229,T2229:V2229,2,3)</f>
        <v>0.35379483030837044</v>
      </c>
      <c r="J2229" s="6"/>
      <c r="K2229" s="8">
        <v>49017700</v>
      </c>
      <c r="L2229" s="8">
        <v>54002300</v>
      </c>
      <c r="M2229" s="8">
        <v>57659100</v>
      </c>
      <c r="N2229" s="21">
        <v>55560500</v>
      </c>
      <c r="O2229" s="21">
        <v>50190500</v>
      </c>
      <c r="P2229" s="21">
        <v>58393300</v>
      </c>
      <c r="Q2229" s="8">
        <v>68282600</v>
      </c>
      <c r="R2229" s="9">
        <v>67549000</v>
      </c>
      <c r="S2229" s="8">
        <v>56634200</v>
      </c>
      <c r="T2229" s="21">
        <v>64384900</v>
      </c>
      <c r="U2229" s="21">
        <v>52414700</v>
      </c>
      <c r="V2229" s="22">
        <v>61139000</v>
      </c>
    </row>
    <row r="2230" spans="1:22" ht="18.25" customHeight="1">
      <c r="A2230" s="4" t="s">
        <v>27299</v>
      </c>
      <c r="B2230" s="5" t="s">
        <v>27300</v>
      </c>
      <c r="C2230" s="5" t="s">
        <v>27301</v>
      </c>
      <c r="D2230" s="5" t="s">
        <v>27302</v>
      </c>
      <c r="E2230" s="6">
        <v>3</v>
      </c>
      <c r="F2230" s="6">
        <v>1</v>
      </c>
      <c r="G2230" s="6">
        <f>TTEST(K2230:M2230,Q2230:S2230,2,3)</f>
        <v>9.0058359143858846E-2</v>
      </c>
      <c r="H2230" s="6">
        <f t="shared" si="34"/>
        <v>0.16733782375832387</v>
      </c>
      <c r="I2230" s="6">
        <f>TTEST(N2230:P2230,T2230:V2230,2,3)</f>
        <v>0.35383661603778438</v>
      </c>
      <c r="J2230" s="6"/>
      <c r="K2230" s="9">
        <v>6872700</v>
      </c>
      <c r="L2230" s="8">
        <v>6702090</v>
      </c>
      <c r="M2230" s="8">
        <v>7778850</v>
      </c>
      <c r="N2230" s="21">
        <v>5506190</v>
      </c>
      <c r="O2230" s="21">
        <v>6736910</v>
      </c>
      <c r="P2230" s="21">
        <v>3698580</v>
      </c>
      <c r="Q2230" s="8">
        <v>8444920</v>
      </c>
      <c r="R2230" s="8">
        <v>8371210</v>
      </c>
      <c r="S2230" s="8">
        <v>7526240</v>
      </c>
      <c r="T2230" s="21">
        <v>7526230</v>
      </c>
      <c r="U2230" s="21">
        <v>6515450</v>
      </c>
      <c r="V2230" s="22">
        <v>5352100</v>
      </c>
    </row>
    <row r="2231" spans="1:22" ht="18.25" customHeight="1">
      <c r="A2231" s="4" t="s">
        <v>1434</v>
      </c>
      <c r="B2231" s="5" t="s">
        <v>1435</v>
      </c>
      <c r="C2231" s="5" t="s">
        <v>1436</v>
      </c>
      <c r="D2231" s="5" t="s">
        <v>1437</v>
      </c>
      <c r="E2231" s="6">
        <v>12</v>
      </c>
      <c r="F2231" s="6">
        <v>10</v>
      </c>
      <c r="G2231" s="6">
        <f>TTEST(K2231:M2231,Q2231:S2231,2,3)</f>
        <v>0.50956875305481419</v>
      </c>
      <c r="H2231" s="6">
        <f t="shared" si="34"/>
        <v>0.72835300911817891</v>
      </c>
      <c r="I2231" s="6">
        <f>TTEST(N2231:P2231,T2231:V2231,2,3)</f>
        <v>0.35394565855605947</v>
      </c>
      <c r="J2231" s="6"/>
      <c r="K2231" s="8">
        <v>81593500</v>
      </c>
      <c r="L2231" s="8">
        <v>83406800</v>
      </c>
      <c r="M2231" s="9">
        <v>86586000</v>
      </c>
      <c r="N2231" s="21">
        <v>101481000</v>
      </c>
      <c r="O2231" s="21">
        <v>29295700</v>
      </c>
      <c r="P2231" s="21">
        <v>93433500</v>
      </c>
      <c r="Q2231" s="8">
        <v>72966700</v>
      </c>
      <c r="R2231" s="8">
        <v>84914900</v>
      </c>
      <c r="S2231" s="8">
        <v>84228500</v>
      </c>
      <c r="T2231" s="21">
        <v>107121000</v>
      </c>
      <c r="U2231" s="21">
        <v>106204000</v>
      </c>
      <c r="V2231" s="21">
        <v>92839500</v>
      </c>
    </row>
    <row r="2232" spans="1:22" ht="18.25" customHeight="1">
      <c r="A2232" s="4" t="s">
        <v>6967</v>
      </c>
      <c r="B2232" s="5" t="s">
        <v>6968</v>
      </c>
      <c r="C2232" s="5" t="s">
        <v>6969</v>
      </c>
      <c r="D2232" s="5" t="s">
        <v>6970</v>
      </c>
      <c r="E2232" s="6">
        <v>22</v>
      </c>
      <c r="F2232" s="6">
        <v>22</v>
      </c>
      <c r="G2232" s="6">
        <f>TTEST(K2232:M2232,Q2232:S2232,2,3)</f>
        <v>0.88324531474939083</v>
      </c>
      <c r="H2232" s="6">
        <f t="shared" si="34"/>
        <v>6.5450294174462617E-2</v>
      </c>
      <c r="I2232" s="6">
        <f>TTEST(N2232:P2232,T2232:V2232,2,3)</f>
        <v>0.35430594894336404</v>
      </c>
      <c r="J2232" s="6"/>
      <c r="K2232" s="8">
        <v>19093900</v>
      </c>
      <c r="L2232" s="8">
        <v>18386100</v>
      </c>
      <c r="M2232" s="8">
        <v>16551500</v>
      </c>
      <c r="N2232" s="21">
        <v>20286900</v>
      </c>
      <c r="O2232" s="21">
        <v>21260600</v>
      </c>
      <c r="P2232" s="21">
        <v>19713600</v>
      </c>
      <c r="Q2232" s="8">
        <v>21290800</v>
      </c>
      <c r="R2232" s="8">
        <v>15429500</v>
      </c>
      <c r="S2232" s="8">
        <v>18205900</v>
      </c>
      <c r="T2232" s="21">
        <v>19794100</v>
      </c>
      <c r="U2232" s="21">
        <v>18585300</v>
      </c>
      <c r="V2232" s="21">
        <v>20565700</v>
      </c>
    </row>
    <row r="2233" spans="1:22" ht="18.25" customHeight="1">
      <c r="A2233" s="4" t="s">
        <v>25910</v>
      </c>
      <c r="B2233" s="5" t="s">
        <v>25911</v>
      </c>
      <c r="C2233" s="5" t="s">
        <v>25912</v>
      </c>
      <c r="D2233" s="5" t="s">
        <v>25913</v>
      </c>
      <c r="E2233" s="6">
        <v>3</v>
      </c>
      <c r="F2233" s="6">
        <v>3</v>
      </c>
      <c r="G2233" s="6">
        <f>TTEST(K2233:M2233,Q2233:S2233,2,3)</f>
        <v>0.3402789150333726</v>
      </c>
      <c r="H2233" s="6">
        <f t="shared" si="34"/>
        <v>7.8964577509537628E-2</v>
      </c>
      <c r="I2233" s="6">
        <f>TTEST(N2233:P2233,T2233:V2233,2,3)</f>
        <v>0.3543216620240916</v>
      </c>
      <c r="J2233" s="6"/>
      <c r="K2233" s="8">
        <v>6699390</v>
      </c>
      <c r="L2233" s="8">
        <v>11571800</v>
      </c>
      <c r="M2233" s="8">
        <v>9936360</v>
      </c>
      <c r="N2233" s="21">
        <v>6675560</v>
      </c>
      <c r="O2233" s="21">
        <v>1869860</v>
      </c>
      <c r="P2233" s="21">
        <v>5394380</v>
      </c>
      <c r="Q2233" s="8">
        <v>13876700</v>
      </c>
      <c r="R2233" s="8">
        <v>9639540</v>
      </c>
      <c r="S2233" s="8">
        <v>10887200</v>
      </c>
      <c r="T2233" s="21">
        <v>5768750</v>
      </c>
      <c r="U2233" s="21">
        <v>6531080</v>
      </c>
      <c r="V2233" s="21">
        <v>6791080</v>
      </c>
    </row>
    <row r="2234" spans="1:22" ht="18.25" customHeight="1">
      <c r="A2234" s="4" t="s">
        <v>11364</v>
      </c>
      <c r="B2234" s="5" t="s">
        <v>11365</v>
      </c>
      <c r="C2234" s="5" t="s">
        <v>11366</v>
      </c>
      <c r="D2234" s="5" t="s">
        <v>11367</v>
      </c>
      <c r="E2234" s="6">
        <v>1</v>
      </c>
      <c r="F2234" s="6">
        <v>1</v>
      </c>
      <c r="G2234" s="6" t="e">
        <f>TTEST(K2234:M2234,Q2234:S2234,2,3)</f>
        <v>#DIV/0!</v>
      </c>
      <c r="H2234" s="6" t="e">
        <f t="shared" si="34"/>
        <v>#DIV/0!</v>
      </c>
      <c r="I2234" s="6">
        <f>TTEST(N2234:P2234,T2234:V2234,2,3)</f>
        <v>0.35434311889038672</v>
      </c>
      <c r="J2234" s="6"/>
      <c r="K2234" s="6">
        <v>151997</v>
      </c>
      <c r="L2234" s="7"/>
      <c r="M2234" s="7"/>
      <c r="N2234" s="24">
        <v>152312</v>
      </c>
      <c r="O2234" s="23"/>
      <c r="P2234" s="24">
        <v>229307</v>
      </c>
      <c r="Q2234" s="7"/>
      <c r="R2234" s="7"/>
      <c r="S2234" s="7"/>
      <c r="T2234" s="24">
        <v>139071</v>
      </c>
      <c r="U2234" s="23"/>
      <c r="V2234" s="24">
        <v>122480</v>
      </c>
    </row>
    <row r="2235" spans="1:22" ht="18.25" customHeight="1">
      <c r="A2235" s="4" t="s">
        <v>23932</v>
      </c>
      <c r="B2235" s="5" t="s">
        <v>23933</v>
      </c>
      <c r="C2235" s="5" t="s">
        <v>23934</v>
      </c>
      <c r="D2235" s="5" t="s">
        <v>23935</v>
      </c>
      <c r="E2235" s="6">
        <v>9</v>
      </c>
      <c r="F2235" s="6">
        <v>9</v>
      </c>
      <c r="G2235" s="6">
        <f>TTEST(K2235:M2235,Q2235:S2235,2,3)</f>
        <v>0.12895243312356325</v>
      </c>
      <c r="H2235" s="6">
        <f t="shared" si="34"/>
        <v>0.73414267751623852</v>
      </c>
      <c r="I2235" s="6">
        <f>TTEST(N2235:P2235,T2235:V2235,2,3)</f>
        <v>0.354649844249392</v>
      </c>
      <c r="J2235" s="6"/>
      <c r="K2235" s="8">
        <v>12060600</v>
      </c>
      <c r="L2235" s="8">
        <v>13188300</v>
      </c>
      <c r="M2235" s="8">
        <v>10326500</v>
      </c>
      <c r="N2235" s="21">
        <v>12122800</v>
      </c>
      <c r="O2235" s="21">
        <v>11090500</v>
      </c>
      <c r="P2235" s="21">
        <v>13564500</v>
      </c>
      <c r="Q2235" s="8">
        <v>13790500</v>
      </c>
      <c r="R2235" s="9">
        <v>13106000</v>
      </c>
      <c r="S2235" s="8">
        <v>14528500</v>
      </c>
      <c r="T2235" s="21">
        <v>10577800</v>
      </c>
      <c r="U2235" s="21">
        <v>12771200</v>
      </c>
      <c r="V2235" s="21">
        <v>9858180</v>
      </c>
    </row>
    <row r="2236" spans="1:22" ht="18.25" customHeight="1">
      <c r="A2236" s="4" t="s">
        <v>21705</v>
      </c>
      <c r="B2236" s="5" t="s">
        <v>21706</v>
      </c>
      <c r="C2236" s="5" t="s">
        <v>21707</v>
      </c>
      <c r="D2236" s="5" t="s">
        <v>21708</v>
      </c>
      <c r="E2236" s="6">
        <v>18</v>
      </c>
      <c r="F2236" s="6">
        <v>18</v>
      </c>
      <c r="G2236" s="6">
        <f>TTEST(K2236:M2236,Q2236:S2236,2,3)</f>
        <v>2.1022669820702892E-2</v>
      </c>
      <c r="H2236" s="6">
        <f t="shared" si="34"/>
        <v>4.2765784723088292E-2</v>
      </c>
      <c r="I2236" s="6">
        <f>TTEST(N2236:P2236,T2236:V2236,2,3)</f>
        <v>0.35480010932124151</v>
      </c>
      <c r="J2236" s="6"/>
      <c r="K2236" s="9">
        <v>5750300</v>
      </c>
      <c r="L2236" s="8">
        <v>6742570</v>
      </c>
      <c r="M2236" s="8">
        <v>7571450</v>
      </c>
      <c r="N2236" s="21">
        <v>4812710</v>
      </c>
      <c r="O2236" s="21">
        <v>4578060</v>
      </c>
      <c r="P2236" s="21">
        <v>4193330</v>
      </c>
      <c r="Q2236" s="8">
        <v>9938070</v>
      </c>
      <c r="R2236" s="8">
        <v>9247120</v>
      </c>
      <c r="S2236" s="8">
        <v>9436650</v>
      </c>
      <c r="T2236" s="21">
        <v>8977470</v>
      </c>
      <c r="U2236" s="22">
        <v>6561500</v>
      </c>
      <c r="V2236" s="21">
        <v>3606520</v>
      </c>
    </row>
    <row r="2237" spans="1:22" ht="18.25" customHeight="1">
      <c r="A2237" s="4" t="s">
        <v>23857</v>
      </c>
      <c r="B2237" s="5" t="s">
        <v>23858</v>
      </c>
      <c r="C2237" s="5" t="s">
        <v>23859</v>
      </c>
      <c r="D2237" s="5" t="s">
        <v>23860</v>
      </c>
      <c r="E2237" s="6">
        <v>18</v>
      </c>
      <c r="F2237" s="6">
        <v>18</v>
      </c>
      <c r="G2237" s="6">
        <f>TTEST(K2237:M2237,Q2237:S2237,2,3)</f>
        <v>0.32547522114453564</v>
      </c>
      <c r="H2237" s="6">
        <f t="shared" si="34"/>
        <v>2.3887312874722955E-2</v>
      </c>
      <c r="I2237" s="6">
        <f>TTEST(N2237:P2237,T2237:V2237,2,3)</f>
        <v>0.35484782521009117</v>
      </c>
      <c r="J2237" s="6"/>
      <c r="K2237" s="9">
        <v>15764000</v>
      </c>
      <c r="L2237" s="8">
        <v>17199400</v>
      </c>
      <c r="M2237" s="8">
        <v>15506600</v>
      </c>
      <c r="N2237" s="21">
        <v>20220800</v>
      </c>
      <c r="O2237" s="21">
        <v>20312100</v>
      </c>
      <c r="P2237" s="21">
        <v>18068700</v>
      </c>
      <c r="Q2237" s="8">
        <v>16420500</v>
      </c>
      <c r="R2237" s="8">
        <v>16561400</v>
      </c>
      <c r="S2237" s="8">
        <v>17800700</v>
      </c>
      <c r="T2237" s="21">
        <v>20777400</v>
      </c>
      <c r="U2237" s="22">
        <v>15654000</v>
      </c>
      <c r="V2237" s="21">
        <v>16297800</v>
      </c>
    </row>
    <row r="2238" spans="1:22" ht="18.25" customHeight="1">
      <c r="A2238" s="4" t="s">
        <v>27759</v>
      </c>
      <c r="B2238" s="5" t="s">
        <v>27760</v>
      </c>
      <c r="C2238" s="5" t="s">
        <v>27761</v>
      </c>
      <c r="D2238" s="5" t="s">
        <v>27762</v>
      </c>
      <c r="E2238" s="6">
        <v>6</v>
      </c>
      <c r="F2238" s="6">
        <v>6</v>
      </c>
      <c r="G2238" s="6">
        <f>TTEST(K2238:M2238,Q2238:S2238,2,3)</f>
        <v>0.74474729393210515</v>
      </c>
      <c r="H2238" s="6">
        <f t="shared" si="34"/>
        <v>1.5342891324792456E-2</v>
      </c>
      <c r="I2238" s="6">
        <f>TTEST(N2238:P2238,T2238:V2238,2,3)</f>
        <v>0.35486944653525992</v>
      </c>
      <c r="J2238" s="6"/>
      <c r="K2238" s="8">
        <v>4100010</v>
      </c>
      <c r="L2238" s="8">
        <v>3085420</v>
      </c>
      <c r="M2238" s="8">
        <v>4398660</v>
      </c>
      <c r="N2238" s="21">
        <v>1730930</v>
      </c>
      <c r="O2238" s="23"/>
      <c r="P2238" s="21">
        <v>1269590</v>
      </c>
      <c r="Q2238" s="8">
        <v>3893570</v>
      </c>
      <c r="R2238" s="8">
        <v>4219750</v>
      </c>
      <c r="S2238" s="8">
        <v>3923610</v>
      </c>
      <c r="T2238" s="21">
        <v>1851620</v>
      </c>
      <c r="U2238" s="21">
        <v>1761340</v>
      </c>
      <c r="V2238" s="21">
        <v>1956550</v>
      </c>
    </row>
    <row r="2239" spans="1:22" ht="18.25" customHeight="1">
      <c r="A2239" s="4" t="s">
        <v>31308</v>
      </c>
      <c r="B2239" s="5" t="s">
        <v>31309</v>
      </c>
      <c r="C2239" s="5" t="s">
        <v>31310</v>
      </c>
      <c r="D2239" s="5" t="s">
        <v>31311</v>
      </c>
      <c r="E2239" s="6">
        <v>4</v>
      </c>
      <c r="F2239" s="6">
        <v>4</v>
      </c>
      <c r="G2239" s="6">
        <f>TTEST(K2239:M2239,Q2239:S2239,2,3)</f>
        <v>0.82182357513817084</v>
      </c>
      <c r="H2239" s="6">
        <f t="shared" si="34"/>
        <v>0.21084781306918124</v>
      </c>
      <c r="I2239" s="6">
        <f>TTEST(N2239:P2239,T2239:V2239,2,3)</f>
        <v>0.35493746552616112</v>
      </c>
      <c r="J2239" s="6"/>
      <c r="K2239" s="9">
        <v>1070300</v>
      </c>
      <c r="L2239" s="8">
        <v>1324420</v>
      </c>
      <c r="M2239" s="6">
        <v>666133</v>
      </c>
      <c r="N2239" s="21">
        <v>2137210</v>
      </c>
      <c r="O2239" s="23"/>
      <c r="P2239" s="21">
        <v>1457160</v>
      </c>
      <c r="Q2239" s="8">
        <v>1086980</v>
      </c>
      <c r="R2239" s="6">
        <v>725114</v>
      </c>
      <c r="S2239" s="8">
        <v>1083620</v>
      </c>
      <c r="T2239" s="21">
        <v>2652020</v>
      </c>
      <c r="U2239" s="22">
        <v>1978200</v>
      </c>
      <c r="V2239" s="21">
        <v>2243290</v>
      </c>
    </row>
    <row r="2240" spans="1:22" ht="18.25" customHeight="1">
      <c r="A2240" s="4" t="s">
        <v>391</v>
      </c>
      <c r="B2240" s="5" t="s">
        <v>392</v>
      </c>
      <c r="C2240" s="5" t="s">
        <v>393</v>
      </c>
      <c r="D2240" s="5" t="s">
        <v>394</v>
      </c>
      <c r="E2240" s="6">
        <v>31</v>
      </c>
      <c r="F2240" s="6">
        <v>31</v>
      </c>
      <c r="G2240" s="6">
        <f>TTEST(K2240:M2240,Q2240:S2240,2,3)</f>
        <v>0.6166840560656397</v>
      </c>
      <c r="H2240" s="6">
        <f t="shared" si="34"/>
        <v>0.92123019826786601</v>
      </c>
      <c r="I2240" s="6">
        <f>TTEST(N2240:P2240,T2240:V2240,2,3)</f>
        <v>0.3550110386083723</v>
      </c>
      <c r="J2240" s="6"/>
      <c r="K2240" s="8">
        <v>18509300</v>
      </c>
      <c r="L2240" s="9">
        <v>15618000</v>
      </c>
      <c r="M2240" s="8">
        <v>14030900</v>
      </c>
      <c r="N2240" s="21">
        <v>15800300</v>
      </c>
      <c r="O2240" s="25">
        <v>18790000</v>
      </c>
      <c r="P2240" s="21">
        <v>12886100</v>
      </c>
      <c r="Q2240" s="8">
        <v>14197800</v>
      </c>
      <c r="R2240" s="8">
        <v>13745100</v>
      </c>
      <c r="S2240" s="8">
        <v>17382300</v>
      </c>
      <c r="T2240" s="21">
        <v>16477300</v>
      </c>
      <c r="U2240" s="21">
        <v>13043200</v>
      </c>
      <c r="V2240" s="21">
        <v>10040100</v>
      </c>
    </row>
    <row r="2241" spans="1:22" ht="18.25" customHeight="1">
      <c r="A2241" s="4" t="s">
        <v>1478</v>
      </c>
      <c r="B2241" s="5" t="s">
        <v>1479</v>
      </c>
      <c r="C2241" s="5" t="s">
        <v>1480</v>
      </c>
      <c r="D2241" s="5" t="s">
        <v>1481</v>
      </c>
      <c r="E2241" s="6">
        <v>5</v>
      </c>
      <c r="F2241" s="6">
        <v>5</v>
      </c>
      <c r="G2241" s="6">
        <f>TTEST(K2241:M2241,Q2241:S2241,2,3)</f>
        <v>0.8037000850203988</v>
      </c>
      <c r="H2241" s="6">
        <f t="shared" si="34"/>
        <v>0.33966061183662632</v>
      </c>
      <c r="I2241" s="6">
        <f>TTEST(N2241:P2241,T2241:V2241,2,3)</f>
        <v>0.35542813113661098</v>
      </c>
      <c r="J2241" s="6"/>
      <c r="K2241" s="8">
        <v>9627140</v>
      </c>
      <c r="L2241" s="8">
        <v>6756920</v>
      </c>
      <c r="M2241" s="8">
        <v>8520170</v>
      </c>
      <c r="N2241" s="21">
        <v>7030910</v>
      </c>
      <c r="O2241" s="21">
        <v>7370450</v>
      </c>
      <c r="P2241" s="21">
        <v>7388380</v>
      </c>
      <c r="Q2241" s="8">
        <v>8335630</v>
      </c>
      <c r="R2241" s="8">
        <v>9241120</v>
      </c>
      <c r="S2241" s="8">
        <v>6381250</v>
      </c>
      <c r="T2241" s="22">
        <v>6494600</v>
      </c>
      <c r="U2241" s="21">
        <v>6880090</v>
      </c>
      <c r="V2241" s="21">
        <v>7430570</v>
      </c>
    </row>
    <row r="2242" spans="1:22" ht="18.25" customHeight="1">
      <c r="A2242" s="4" t="s">
        <v>11192</v>
      </c>
      <c r="B2242" s="5" t="s">
        <v>11193</v>
      </c>
      <c r="C2242" s="5" t="s">
        <v>11194</v>
      </c>
      <c r="D2242" s="5" t="s">
        <v>11195</v>
      </c>
      <c r="E2242" s="6">
        <v>6</v>
      </c>
      <c r="F2242" s="6">
        <v>6</v>
      </c>
      <c r="G2242" s="6">
        <f>TTEST(K2242:M2242,Q2242:S2242,2,3)</f>
        <v>0.30797194666187194</v>
      </c>
      <c r="H2242" s="6">
        <f t="shared" si="34"/>
        <v>0.45045219264153724</v>
      </c>
      <c r="I2242" s="6">
        <f>TTEST(N2242:P2242,T2242:V2242,2,3)</f>
        <v>0.35546076168009205</v>
      </c>
      <c r="J2242" s="6"/>
      <c r="K2242" s="8">
        <v>10594300</v>
      </c>
      <c r="L2242" s="8">
        <v>8188110</v>
      </c>
      <c r="M2242" s="9">
        <v>7366900</v>
      </c>
      <c r="N2242" s="21">
        <v>8144040</v>
      </c>
      <c r="O2242" s="23"/>
      <c r="P2242" s="21">
        <v>7452460</v>
      </c>
      <c r="Q2242" s="9">
        <v>7603100</v>
      </c>
      <c r="R2242" s="8">
        <v>7411870</v>
      </c>
      <c r="S2242" s="8">
        <v>7201880</v>
      </c>
      <c r="T2242" s="21">
        <v>7096760</v>
      </c>
      <c r="U2242" s="21">
        <v>11496800</v>
      </c>
      <c r="V2242" s="21">
        <v>9353450</v>
      </c>
    </row>
    <row r="2243" spans="1:22" ht="18.25" customHeight="1">
      <c r="A2243" s="4" t="s">
        <v>127</v>
      </c>
      <c r="B2243" s="5" t="s">
        <v>128</v>
      </c>
      <c r="C2243" s="5" t="s">
        <v>129</v>
      </c>
      <c r="D2243" s="5" t="s">
        <v>130</v>
      </c>
      <c r="E2243" s="6">
        <v>1</v>
      </c>
      <c r="F2243" s="6">
        <v>1</v>
      </c>
      <c r="G2243" s="6">
        <f>TTEST(K2243:M2243,Q2243:S2243,2,3)</f>
        <v>0.97778764999996093</v>
      </c>
      <c r="H2243" s="6">
        <f t="shared" si="34"/>
        <v>0.79783043320004632</v>
      </c>
      <c r="I2243" s="6">
        <f>TTEST(N2243:P2243,T2243:V2243,2,3)</f>
        <v>0.35559644596074425</v>
      </c>
      <c r="J2243" s="6"/>
      <c r="K2243" s="6">
        <v>714057</v>
      </c>
      <c r="L2243" s="6">
        <v>296638</v>
      </c>
      <c r="M2243" s="6">
        <v>524190</v>
      </c>
      <c r="N2243" s="24">
        <v>410937</v>
      </c>
      <c r="O2243" s="23"/>
      <c r="P2243" s="24">
        <v>535853</v>
      </c>
      <c r="Q2243" s="7"/>
      <c r="R2243" s="6">
        <v>592343</v>
      </c>
      <c r="S2243" s="6">
        <v>421986</v>
      </c>
      <c r="T2243" s="24">
        <v>792233</v>
      </c>
      <c r="U2243" s="23"/>
      <c r="V2243" s="21">
        <v>1882230</v>
      </c>
    </row>
    <row r="2244" spans="1:22" ht="18.25" customHeight="1">
      <c r="A2244" s="4" t="s">
        <v>1094</v>
      </c>
      <c r="B2244" s="5" t="s">
        <v>1095</v>
      </c>
      <c r="C2244" s="5" t="s">
        <v>1096</v>
      </c>
      <c r="D2244" s="5" t="s">
        <v>1097</v>
      </c>
      <c r="E2244" s="6">
        <v>15</v>
      </c>
      <c r="F2244" s="6">
        <v>15</v>
      </c>
      <c r="G2244" s="6">
        <f>TTEST(K2244:M2244,Q2244:S2244,2,3)</f>
        <v>0.96980636205476634</v>
      </c>
      <c r="H2244" s="6">
        <f t="shared" ref="H2244:H2307" si="35">TTEST(K2244:M2244,N2244:P2244,2,3)</f>
        <v>0.19192050523879237</v>
      </c>
      <c r="I2244" s="6">
        <f>TTEST(N2244:P2244,T2244:V2244,2,3)</f>
        <v>0.35570659358434542</v>
      </c>
      <c r="J2244" s="6"/>
      <c r="K2244" s="8">
        <v>10930700</v>
      </c>
      <c r="L2244" s="8">
        <v>9740380</v>
      </c>
      <c r="M2244" s="8">
        <v>8445750</v>
      </c>
      <c r="N2244" s="21">
        <v>7992420</v>
      </c>
      <c r="O2244" s="21">
        <v>7211340</v>
      </c>
      <c r="P2244" s="21">
        <v>9387740</v>
      </c>
      <c r="Q2244" s="8">
        <v>10324800</v>
      </c>
      <c r="R2244" s="10">
        <v>8821000</v>
      </c>
      <c r="S2244" s="8">
        <v>10075400</v>
      </c>
      <c r="T2244" s="21">
        <v>8936240</v>
      </c>
      <c r="U2244" s="21">
        <v>8057730</v>
      </c>
      <c r="V2244" s="21">
        <v>11249600</v>
      </c>
    </row>
    <row r="2245" spans="1:22" ht="18.25" customHeight="1">
      <c r="A2245" s="4" t="s">
        <v>13527</v>
      </c>
      <c r="B2245" s="5" t="s">
        <v>13528</v>
      </c>
      <c r="C2245" s="5" t="s">
        <v>13529</v>
      </c>
      <c r="D2245" s="5" t="s">
        <v>13530</v>
      </c>
      <c r="E2245" s="6">
        <v>14</v>
      </c>
      <c r="F2245" s="6">
        <v>14</v>
      </c>
      <c r="G2245" s="6">
        <f>TTEST(K2245:M2245,Q2245:S2245,2,3)</f>
        <v>0.35609208501735357</v>
      </c>
      <c r="H2245" s="6">
        <f t="shared" si="35"/>
        <v>0.797686488139695</v>
      </c>
      <c r="I2245" s="6">
        <f>TTEST(N2245:P2245,T2245:V2245,2,3)</f>
        <v>0.35576456629169956</v>
      </c>
      <c r="J2245" s="6"/>
      <c r="K2245" s="8">
        <v>26126300</v>
      </c>
      <c r="L2245" s="8">
        <v>25314800</v>
      </c>
      <c r="M2245" s="8">
        <v>28544500</v>
      </c>
      <c r="N2245" s="21">
        <v>25316200</v>
      </c>
      <c r="O2245" s="22">
        <v>21122000</v>
      </c>
      <c r="P2245" s="22">
        <v>30968000</v>
      </c>
      <c r="Q2245" s="8">
        <v>27355900</v>
      </c>
      <c r="R2245" s="8">
        <v>24826400</v>
      </c>
      <c r="S2245" s="8">
        <v>20834800</v>
      </c>
      <c r="T2245" s="21">
        <v>20193200</v>
      </c>
      <c r="U2245" s="21">
        <v>26122200</v>
      </c>
      <c r="V2245" s="21">
        <v>20014800</v>
      </c>
    </row>
    <row r="2246" spans="1:22" ht="18.25" customHeight="1">
      <c r="A2246" s="4" t="s">
        <v>27355</v>
      </c>
      <c r="B2246" s="5" t="s">
        <v>27356</v>
      </c>
      <c r="C2246" s="5" t="s">
        <v>27357</v>
      </c>
      <c r="D2246" s="5" t="s">
        <v>27358</v>
      </c>
      <c r="E2246" s="6">
        <v>8</v>
      </c>
      <c r="F2246" s="6">
        <v>8</v>
      </c>
      <c r="G2246" s="6">
        <f>TTEST(K2246:M2246,Q2246:S2246,2,3)</f>
        <v>0.33113198661613313</v>
      </c>
      <c r="H2246" s="6">
        <f t="shared" si="35"/>
        <v>3.6942680453354429E-2</v>
      </c>
      <c r="I2246" s="6">
        <f>TTEST(N2246:P2246,T2246:V2246,2,3)</f>
        <v>0.35585368222081598</v>
      </c>
      <c r="J2246" s="6"/>
      <c r="K2246" s="8">
        <v>8659450</v>
      </c>
      <c r="L2246" s="8">
        <v>9828260</v>
      </c>
      <c r="M2246" s="8">
        <v>7849660</v>
      </c>
      <c r="N2246" s="21">
        <v>10809800</v>
      </c>
      <c r="O2246" s="21">
        <v>10489500</v>
      </c>
      <c r="P2246" s="21">
        <v>12101200</v>
      </c>
      <c r="Q2246" s="8">
        <v>14046600</v>
      </c>
      <c r="R2246" s="8">
        <v>10536200</v>
      </c>
      <c r="S2246" s="8">
        <v>8222840</v>
      </c>
      <c r="T2246" s="21">
        <v>13358800</v>
      </c>
      <c r="U2246" s="21">
        <v>18020800</v>
      </c>
      <c r="V2246" s="21">
        <v>10165600</v>
      </c>
    </row>
    <row r="2247" spans="1:22" ht="18.25" customHeight="1">
      <c r="A2247" s="4" t="s">
        <v>18524</v>
      </c>
      <c r="B2247" s="5" t="s">
        <v>18525</v>
      </c>
      <c r="C2247" s="5" t="s">
        <v>18526</v>
      </c>
      <c r="D2247" s="5" t="s">
        <v>18527</v>
      </c>
      <c r="E2247" s="6">
        <v>5</v>
      </c>
      <c r="F2247" s="6">
        <v>5</v>
      </c>
      <c r="G2247" s="6">
        <f>TTEST(K2247:M2247,Q2247:S2247,2,3)</f>
        <v>0.73412983926948649</v>
      </c>
      <c r="H2247" s="6">
        <f t="shared" si="35"/>
        <v>0.14898829616927209</v>
      </c>
      <c r="I2247" s="6">
        <f>TTEST(N2247:P2247,T2247:V2247,2,3)</f>
        <v>0.35587362354429214</v>
      </c>
      <c r="J2247" s="6"/>
      <c r="K2247" s="8">
        <v>18038200</v>
      </c>
      <c r="L2247" s="8">
        <v>11786800</v>
      </c>
      <c r="M2247" s="8">
        <v>14064100</v>
      </c>
      <c r="N2247" s="21">
        <v>16953400</v>
      </c>
      <c r="O2247" s="21">
        <v>18718300</v>
      </c>
      <c r="P2247" s="21">
        <v>20127800</v>
      </c>
      <c r="Q2247" s="8">
        <v>12804600</v>
      </c>
      <c r="R2247" s="8">
        <v>16153100</v>
      </c>
      <c r="S2247" s="8">
        <v>12535400</v>
      </c>
      <c r="T2247" s="21">
        <v>18683600</v>
      </c>
      <c r="U2247" s="21">
        <v>16823900</v>
      </c>
      <c r="V2247" s="21">
        <v>16744700</v>
      </c>
    </row>
    <row r="2248" spans="1:22" ht="18.25" customHeight="1">
      <c r="A2248" s="4" t="s">
        <v>8721</v>
      </c>
      <c r="B2248" s="5" t="s">
        <v>8722</v>
      </c>
      <c r="C2248" s="5" t="s">
        <v>8723</v>
      </c>
      <c r="D2248" s="5" t="s">
        <v>8724</v>
      </c>
      <c r="E2248" s="6">
        <v>4</v>
      </c>
      <c r="F2248" s="6">
        <v>4</v>
      </c>
      <c r="G2248" s="6">
        <f>TTEST(K2248:M2248,Q2248:S2248,2,3)</f>
        <v>0.13603596533094583</v>
      </c>
      <c r="H2248" s="6">
        <f t="shared" si="35"/>
        <v>3.1650489105808727E-2</v>
      </c>
      <c r="I2248" s="6">
        <f>TTEST(N2248:P2248,T2248:V2248,2,3)</f>
        <v>0.35596797765368787</v>
      </c>
      <c r="J2248" s="6"/>
      <c r="K2248" s="8">
        <v>5937690</v>
      </c>
      <c r="L2248" s="8">
        <v>4926730</v>
      </c>
      <c r="M2248" s="8">
        <v>4781330</v>
      </c>
      <c r="N2248" s="21">
        <v>3259120</v>
      </c>
      <c r="O2248" s="21">
        <v>3196850</v>
      </c>
      <c r="P2248" s="21">
        <v>3342040</v>
      </c>
      <c r="Q2248" s="8">
        <v>4679830</v>
      </c>
      <c r="R2248" s="8">
        <v>4543010</v>
      </c>
      <c r="S2248" s="8">
        <v>3886670</v>
      </c>
      <c r="T2248" s="21">
        <v>3502040</v>
      </c>
      <c r="U2248" s="21">
        <v>2623150</v>
      </c>
      <c r="V2248" s="21">
        <v>2632830</v>
      </c>
    </row>
    <row r="2249" spans="1:22" ht="18.25" customHeight="1">
      <c r="A2249" s="4" t="s">
        <v>2810</v>
      </c>
      <c r="B2249" s="5" t="s">
        <v>2811</v>
      </c>
      <c r="C2249" s="5" t="s">
        <v>2812</v>
      </c>
      <c r="D2249" s="5" t="s">
        <v>2813</v>
      </c>
      <c r="E2249" s="6">
        <v>22</v>
      </c>
      <c r="F2249" s="6">
        <v>22</v>
      </c>
      <c r="G2249" s="6">
        <f>TTEST(K2249:M2249,Q2249:S2249,2,3)</f>
        <v>0.31996978211561633</v>
      </c>
      <c r="H2249" s="6">
        <f t="shared" si="35"/>
        <v>0.77390528436147699</v>
      </c>
      <c r="I2249" s="6">
        <f>TTEST(N2249:P2249,T2249:V2249,2,3)</f>
        <v>0.35601119519212765</v>
      </c>
      <c r="J2249" s="6"/>
      <c r="K2249" s="8">
        <v>25168100</v>
      </c>
      <c r="L2249" s="8">
        <v>23159200</v>
      </c>
      <c r="M2249" s="8">
        <v>26281500</v>
      </c>
      <c r="N2249" s="21">
        <v>25243900</v>
      </c>
      <c r="O2249" s="21">
        <v>25027400</v>
      </c>
      <c r="P2249" s="21">
        <v>25238500</v>
      </c>
      <c r="Q2249" s="8">
        <v>25091200</v>
      </c>
      <c r="R2249" s="8">
        <v>21755200</v>
      </c>
      <c r="S2249" s="8">
        <v>23237800</v>
      </c>
      <c r="T2249" s="21">
        <v>26314600</v>
      </c>
      <c r="U2249" s="21">
        <v>26371200</v>
      </c>
      <c r="V2249" s="21">
        <v>24736300</v>
      </c>
    </row>
    <row r="2250" spans="1:22" ht="18.25" customHeight="1">
      <c r="A2250" s="4" t="s">
        <v>14546</v>
      </c>
      <c r="B2250" s="5" t="s">
        <v>14547</v>
      </c>
      <c r="C2250" s="5" t="s">
        <v>14548</v>
      </c>
      <c r="D2250" s="5" t="s">
        <v>14549</v>
      </c>
      <c r="E2250" s="6">
        <v>7</v>
      </c>
      <c r="F2250" s="6">
        <v>7</v>
      </c>
      <c r="G2250" s="6">
        <f>TTEST(K2250:M2250,Q2250:S2250,2,3)</f>
        <v>0.16784175181947858</v>
      </c>
      <c r="H2250" s="6">
        <f t="shared" si="35"/>
        <v>7.1906307124021032E-2</v>
      </c>
      <c r="I2250" s="6">
        <f>TTEST(N2250:P2250,T2250:V2250,2,3)</f>
        <v>0.35620953725086413</v>
      </c>
      <c r="J2250" s="6"/>
      <c r="K2250" s="8">
        <v>13903600</v>
      </c>
      <c r="L2250" s="9">
        <v>20351000</v>
      </c>
      <c r="M2250" s="8">
        <v>15242300</v>
      </c>
      <c r="N2250" s="21">
        <v>20674900</v>
      </c>
      <c r="O2250" s="22">
        <v>26154000</v>
      </c>
      <c r="P2250" s="21">
        <v>21685100</v>
      </c>
      <c r="Q2250" s="8">
        <v>22164400</v>
      </c>
      <c r="R2250" s="8">
        <v>17385800</v>
      </c>
      <c r="S2250" s="8">
        <v>23938600</v>
      </c>
      <c r="T2250" s="21">
        <v>20147200</v>
      </c>
      <c r="U2250" s="21">
        <v>20571800</v>
      </c>
      <c r="V2250" s="21">
        <v>21777500</v>
      </c>
    </row>
    <row r="2251" spans="1:22" ht="18.25" customHeight="1">
      <c r="A2251" s="4" t="s">
        <v>2374</v>
      </c>
      <c r="B2251" s="5" t="s">
        <v>2375</v>
      </c>
      <c r="C2251" s="5" t="s">
        <v>2376</v>
      </c>
      <c r="D2251" s="5" t="s">
        <v>2377</v>
      </c>
      <c r="E2251" s="6">
        <v>9</v>
      </c>
      <c r="F2251" s="6">
        <v>9</v>
      </c>
      <c r="G2251" s="6">
        <f>TTEST(K2251:M2251,Q2251:S2251,2,3)</f>
        <v>2.6052222042269795E-2</v>
      </c>
      <c r="H2251" s="6">
        <f t="shared" si="35"/>
        <v>0.70553416450833983</v>
      </c>
      <c r="I2251" s="6">
        <f>TTEST(N2251:P2251,T2251:V2251,2,3)</f>
        <v>0.35639375384602545</v>
      </c>
      <c r="J2251" s="6"/>
      <c r="K2251" s="8">
        <v>8056030</v>
      </c>
      <c r="L2251" s="8">
        <v>8449870</v>
      </c>
      <c r="M2251" s="8">
        <v>7141550</v>
      </c>
      <c r="N2251" s="21">
        <v>9813780</v>
      </c>
      <c r="O2251" s="23"/>
      <c r="P2251" s="21">
        <v>7238370</v>
      </c>
      <c r="Q2251" s="8">
        <v>9467060</v>
      </c>
      <c r="R2251" s="8">
        <v>10060200</v>
      </c>
      <c r="S2251" s="8">
        <v>9692650</v>
      </c>
      <c r="T2251" s="22">
        <v>11926000</v>
      </c>
      <c r="U2251" s="21">
        <v>9105080</v>
      </c>
      <c r="V2251" s="21">
        <v>10140700</v>
      </c>
    </row>
    <row r="2252" spans="1:22" ht="18.25" customHeight="1">
      <c r="A2252" s="4" t="s">
        <v>13791</v>
      </c>
      <c r="B2252" s="5" t="s">
        <v>13792</v>
      </c>
      <c r="C2252" s="5" t="s">
        <v>13793</v>
      </c>
      <c r="D2252" s="5" t="s">
        <v>13794</v>
      </c>
      <c r="E2252" s="6">
        <v>9</v>
      </c>
      <c r="F2252" s="6">
        <v>9</v>
      </c>
      <c r="G2252" s="6">
        <f>TTEST(K2252:M2252,Q2252:S2252,2,3)</f>
        <v>0.65411729588446954</v>
      </c>
      <c r="H2252" s="6">
        <f t="shared" si="35"/>
        <v>0.53852756777802657</v>
      </c>
      <c r="I2252" s="6">
        <f>TTEST(N2252:P2252,T2252:V2252,2,3)</f>
        <v>0.3564382788677174</v>
      </c>
      <c r="J2252" s="6"/>
      <c r="K2252" s="8">
        <v>45895900</v>
      </c>
      <c r="L2252" s="9">
        <v>43568000</v>
      </c>
      <c r="M2252" s="8">
        <v>47512500</v>
      </c>
      <c r="N2252" s="21">
        <v>43364600</v>
      </c>
      <c r="O2252" s="21">
        <v>9765490</v>
      </c>
      <c r="P2252" s="21">
        <v>54263800</v>
      </c>
      <c r="Q2252" s="8">
        <v>53582900</v>
      </c>
      <c r="R2252" s="8">
        <v>41695300</v>
      </c>
      <c r="S2252" s="8">
        <v>31766700</v>
      </c>
      <c r="T2252" s="21">
        <v>46219800</v>
      </c>
      <c r="U2252" s="21">
        <v>69373700</v>
      </c>
      <c r="V2252" s="21">
        <v>42432600</v>
      </c>
    </row>
    <row r="2253" spans="1:22" ht="18.25" customHeight="1">
      <c r="A2253" s="4" t="s">
        <v>8589</v>
      </c>
      <c r="B2253" s="5" t="s">
        <v>8590</v>
      </c>
      <c r="C2253" s="5" t="s">
        <v>8591</v>
      </c>
      <c r="D2253" s="5" t="s">
        <v>8592</v>
      </c>
      <c r="E2253" s="6">
        <v>6</v>
      </c>
      <c r="F2253" s="6">
        <v>6</v>
      </c>
      <c r="G2253" s="6">
        <f>TTEST(K2253:M2253,Q2253:S2253,2,3)</f>
        <v>0.46338725097943945</v>
      </c>
      <c r="H2253" s="6">
        <f t="shared" si="35"/>
        <v>3.6387916868455356E-2</v>
      </c>
      <c r="I2253" s="6">
        <f>TTEST(N2253:P2253,T2253:V2253,2,3)</f>
        <v>0.35659083073335124</v>
      </c>
      <c r="J2253" s="6"/>
      <c r="K2253" s="8">
        <v>13890100</v>
      </c>
      <c r="L2253" s="8">
        <v>16745400</v>
      </c>
      <c r="M2253" s="8">
        <v>12660300</v>
      </c>
      <c r="N2253" s="21">
        <v>6952920</v>
      </c>
      <c r="O2253" s="23"/>
      <c r="P2253" s="21">
        <v>3884750</v>
      </c>
      <c r="Q2253" s="8">
        <v>14730300</v>
      </c>
      <c r="R2253" s="8">
        <v>14118200</v>
      </c>
      <c r="S2253" s="8">
        <v>9237650</v>
      </c>
      <c r="T2253" s="21">
        <v>8508880</v>
      </c>
      <c r="U2253" s="21">
        <v>8005490</v>
      </c>
      <c r="V2253" s="21">
        <v>6579670</v>
      </c>
    </row>
    <row r="2254" spans="1:22" ht="18.25" customHeight="1">
      <c r="A2254" s="4" t="s">
        <v>26956</v>
      </c>
      <c r="B2254" s="5" t="s">
        <v>26957</v>
      </c>
      <c r="C2254" s="5" t="s">
        <v>26958</v>
      </c>
      <c r="D2254" s="5" t="s">
        <v>26959</v>
      </c>
      <c r="E2254" s="6">
        <v>18</v>
      </c>
      <c r="F2254" s="6">
        <v>18</v>
      </c>
      <c r="G2254" s="6">
        <f>TTEST(K2254:M2254,Q2254:S2254,2,3)</f>
        <v>0.15963555241912009</v>
      </c>
      <c r="H2254" s="6">
        <f t="shared" si="35"/>
        <v>0.15318486766425529</v>
      </c>
      <c r="I2254" s="6">
        <f>TTEST(N2254:P2254,T2254:V2254,2,3)</f>
        <v>0.35663560286360058</v>
      </c>
      <c r="J2254" s="6"/>
      <c r="K2254" s="8">
        <v>18574100</v>
      </c>
      <c r="L2254" s="8">
        <v>20971200</v>
      </c>
      <c r="M2254" s="8">
        <v>17538800</v>
      </c>
      <c r="N2254" s="21">
        <v>20098400</v>
      </c>
      <c r="O2254" s="21">
        <v>21708100</v>
      </c>
      <c r="P2254" s="21">
        <v>21826100</v>
      </c>
      <c r="Q2254" s="8">
        <v>23760700</v>
      </c>
      <c r="R2254" s="8">
        <v>20758800</v>
      </c>
      <c r="S2254" s="8">
        <v>20281300</v>
      </c>
      <c r="T2254" s="21">
        <v>20493100</v>
      </c>
      <c r="U2254" s="21">
        <v>17006600</v>
      </c>
      <c r="V2254" s="21">
        <v>21343200</v>
      </c>
    </row>
    <row r="2255" spans="1:22" ht="18.25" customHeight="1">
      <c r="A2255" s="4" t="s">
        <v>32648</v>
      </c>
      <c r="B2255" s="5" t="s">
        <v>32649</v>
      </c>
      <c r="C2255" s="5" t="s">
        <v>32650</v>
      </c>
      <c r="D2255" s="5" t="s">
        <v>32651</v>
      </c>
      <c r="E2255" s="6">
        <v>18</v>
      </c>
      <c r="F2255" s="6">
        <v>18</v>
      </c>
      <c r="G2255" s="6">
        <f>TTEST(K2255:M2255,Q2255:S2255,2,3)</f>
        <v>3.3664465925935659E-2</v>
      </c>
      <c r="H2255" s="6">
        <f t="shared" si="35"/>
        <v>6.0060741480913518E-3</v>
      </c>
      <c r="I2255" s="6">
        <f>TTEST(N2255:P2255,T2255:V2255,2,3)</f>
        <v>0.35677506042071394</v>
      </c>
      <c r="J2255" s="6"/>
      <c r="K2255" s="8">
        <v>22522800</v>
      </c>
      <c r="L2255" s="8">
        <v>20822500</v>
      </c>
      <c r="M2255" s="9">
        <v>22804000</v>
      </c>
      <c r="N2255" s="21">
        <v>8334710</v>
      </c>
      <c r="O2255" s="23"/>
      <c r="P2255" s="21">
        <v>6540260</v>
      </c>
      <c r="Q2255" s="8">
        <v>17909600</v>
      </c>
      <c r="R2255" s="8">
        <v>19078200</v>
      </c>
      <c r="S2255" s="8">
        <v>15313200</v>
      </c>
      <c r="T2255" s="22">
        <v>7938400</v>
      </c>
      <c r="U2255" s="21">
        <v>8449550</v>
      </c>
      <c r="V2255" s="21">
        <v>9815440</v>
      </c>
    </row>
    <row r="2256" spans="1:22" ht="18.25" customHeight="1">
      <c r="A2256" s="4" t="s">
        <v>12347</v>
      </c>
      <c r="B2256" s="5" t="s">
        <v>12348</v>
      </c>
      <c r="C2256" s="5" t="s">
        <v>12349</v>
      </c>
      <c r="D2256" s="5" t="s">
        <v>12350</v>
      </c>
      <c r="E2256" s="6">
        <v>8</v>
      </c>
      <c r="F2256" s="6">
        <v>8</v>
      </c>
      <c r="G2256" s="6">
        <f>TTEST(K2256:M2256,Q2256:S2256,2,3)</f>
        <v>0.80552186938733805</v>
      </c>
      <c r="H2256" s="6">
        <f t="shared" si="35"/>
        <v>3.0237456963604577E-2</v>
      </c>
      <c r="I2256" s="6">
        <f>TTEST(N2256:P2256,T2256:V2256,2,3)</f>
        <v>0.35715918045816375</v>
      </c>
      <c r="J2256" s="6"/>
      <c r="K2256" s="8">
        <v>17124800</v>
      </c>
      <c r="L2256" s="8">
        <v>18571800</v>
      </c>
      <c r="M2256" s="8">
        <v>17373400</v>
      </c>
      <c r="N2256" s="21">
        <v>16062500</v>
      </c>
      <c r="O2256" s="21">
        <v>14751700</v>
      </c>
      <c r="P2256" s="21">
        <v>13761300</v>
      </c>
      <c r="Q2256" s="8">
        <v>17323900</v>
      </c>
      <c r="R2256" s="8">
        <v>15420900</v>
      </c>
      <c r="S2256" s="8">
        <v>19333200</v>
      </c>
      <c r="T2256" s="21">
        <v>13676600</v>
      </c>
      <c r="U2256" s="21">
        <v>19054400</v>
      </c>
      <c r="V2256" s="21">
        <v>17644300</v>
      </c>
    </row>
    <row r="2257" spans="1:22" ht="18.25" customHeight="1">
      <c r="A2257" s="4" t="s">
        <v>1918</v>
      </c>
      <c r="B2257" s="5" t="s">
        <v>1919</v>
      </c>
      <c r="C2257" s="5" t="s">
        <v>1920</v>
      </c>
      <c r="D2257" s="5" t="s">
        <v>1921</v>
      </c>
      <c r="E2257" s="6">
        <v>5</v>
      </c>
      <c r="F2257" s="6">
        <v>5</v>
      </c>
      <c r="G2257" s="6">
        <f>TTEST(K2257:M2257,Q2257:S2257,2,3)</f>
        <v>0.58214626590427387</v>
      </c>
      <c r="H2257" s="6">
        <f t="shared" si="35"/>
        <v>0.74148002723280948</v>
      </c>
      <c r="I2257" s="6">
        <f>TTEST(N2257:P2257,T2257:V2257,2,3)</f>
        <v>0.35717846091339461</v>
      </c>
      <c r="J2257" s="6"/>
      <c r="K2257" s="6">
        <v>240267</v>
      </c>
      <c r="L2257" s="6">
        <v>226740</v>
      </c>
      <c r="M2257" s="6">
        <v>386131</v>
      </c>
      <c r="N2257" s="24">
        <v>336333</v>
      </c>
      <c r="O2257" s="24">
        <v>342369</v>
      </c>
      <c r="P2257" s="24">
        <v>239769</v>
      </c>
      <c r="Q2257" s="6">
        <v>382484</v>
      </c>
      <c r="R2257" s="6">
        <v>402946</v>
      </c>
      <c r="S2257" s="6">
        <v>210671</v>
      </c>
      <c r="T2257" s="24">
        <v>607922</v>
      </c>
      <c r="U2257" s="24">
        <v>228484</v>
      </c>
      <c r="V2257" s="24">
        <v>479519</v>
      </c>
    </row>
    <row r="2258" spans="1:22" ht="18.25" customHeight="1">
      <c r="A2258" s="4" t="s">
        <v>27048</v>
      </c>
      <c r="B2258" s="5" t="s">
        <v>27049</v>
      </c>
      <c r="C2258" s="5" t="s">
        <v>27050</v>
      </c>
      <c r="D2258" s="5" t="s">
        <v>27051</v>
      </c>
      <c r="E2258" s="6">
        <v>4</v>
      </c>
      <c r="F2258" s="6">
        <v>4</v>
      </c>
      <c r="G2258" s="6">
        <f>TTEST(K2258:M2258,Q2258:S2258,2,3)</f>
        <v>0.51560753005027982</v>
      </c>
      <c r="H2258" s="6">
        <f t="shared" si="35"/>
        <v>0.63355307085524648</v>
      </c>
      <c r="I2258" s="6">
        <f>TTEST(N2258:P2258,T2258:V2258,2,3)</f>
        <v>0.3572075351681907</v>
      </c>
      <c r="J2258" s="6"/>
      <c r="K2258" s="8">
        <v>2629980</v>
      </c>
      <c r="L2258" s="8">
        <v>1750480</v>
      </c>
      <c r="M2258" s="8">
        <v>2568850</v>
      </c>
      <c r="N2258" s="21">
        <v>2478140</v>
      </c>
      <c r="O2258" s="21">
        <v>2299770</v>
      </c>
      <c r="P2258" s="21">
        <v>2659880</v>
      </c>
      <c r="Q2258" s="8">
        <v>2364480</v>
      </c>
      <c r="R2258" s="8">
        <v>3193870</v>
      </c>
      <c r="S2258" s="8">
        <v>2264690</v>
      </c>
      <c r="T2258" s="21">
        <v>2415060</v>
      </c>
      <c r="U2258" s="21">
        <v>1592790</v>
      </c>
      <c r="V2258" s="22">
        <v>2434900</v>
      </c>
    </row>
    <row r="2259" spans="1:22" ht="18.25" customHeight="1">
      <c r="A2259" s="4" t="s">
        <v>15538</v>
      </c>
      <c r="B2259" s="5" t="s">
        <v>15539</v>
      </c>
      <c r="C2259" s="5" t="s">
        <v>15540</v>
      </c>
      <c r="D2259" s="5" t="s">
        <v>15541</v>
      </c>
      <c r="E2259" s="6">
        <v>11</v>
      </c>
      <c r="F2259" s="6">
        <v>11</v>
      </c>
      <c r="G2259" s="6">
        <f>TTEST(K2259:M2259,Q2259:S2259,2,3)</f>
        <v>0.40303465539266475</v>
      </c>
      <c r="H2259" s="6">
        <f t="shared" si="35"/>
        <v>0.15943023052514302</v>
      </c>
      <c r="I2259" s="6">
        <f>TTEST(N2259:P2259,T2259:V2259,2,3)</f>
        <v>0.35741299698839968</v>
      </c>
      <c r="J2259" s="6"/>
      <c r="K2259" s="8">
        <v>36615200</v>
      </c>
      <c r="L2259" s="8">
        <v>49721600</v>
      </c>
      <c r="M2259" s="8">
        <v>32162900</v>
      </c>
      <c r="N2259" s="21">
        <v>72460200</v>
      </c>
      <c r="O2259" s="21">
        <v>59363400</v>
      </c>
      <c r="P2259" s="21">
        <v>42242800</v>
      </c>
      <c r="Q2259" s="8">
        <v>33543800</v>
      </c>
      <c r="R2259" s="8">
        <v>32083400</v>
      </c>
      <c r="S2259" s="8">
        <v>36194500</v>
      </c>
      <c r="T2259" s="21">
        <v>57076900</v>
      </c>
      <c r="U2259" s="21">
        <v>37334300</v>
      </c>
      <c r="V2259" s="21">
        <v>46409200</v>
      </c>
    </row>
    <row r="2260" spans="1:22" ht="18.25" customHeight="1">
      <c r="A2260" s="4" t="s">
        <v>1278</v>
      </c>
      <c r="B2260" s="5" t="s">
        <v>1279</v>
      </c>
      <c r="C2260" s="5" t="s">
        <v>1280</v>
      </c>
      <c r="D2260" s="5" t="s">
        <v>1281</v>
      </c>
      <c r="E2260" s="6">
        <v>28</v>
      </c>
      <c r="F2260" s="6">
        <v>28</v>
      </c>
      <c r="G2260" s="6">
        <f>TTEST(K2260:M2260,Q2260:S2260,2,3)</f>
        <v>0.14714522287211629</v>
      </c>
      <c r="H2260" s="6">
        <f t="shared" si="35"/>
        <v>6.7664661008855639E-2</v>
      </c>
      <c r="I2260" s="6">
        <f>TTEST(N2260:P2260,T2260:V2260,2,3)</f>
        <v>0.35757763265309367</v>
      </c>
      <c r="J2260" s="6"/>
      <c r="K2260" s="8">
        <v>22812400</v>
      </c>
      <c r="L2260" s="8">
        <v>23253700</v>
      </c>
      <c r="M2260" s="8">
        <v>21731800</v>
      </c>
      <c r="N2260" s="21">
        <v>37201400</v>
      </c>
      <c r="O2260" s="21">
        <v>29426200</v>
      </c>
      <c r="P2260" s="21">
        <v>42726300</v>
      </c>
      <c r="Q2260" s="8">
        <v>26847400</v>
      </c>
      <c r="R2260" s="8">
        <v>23081900</v>
      </c>
      <c r="S2260" s="8">
        <v>28353200</v>
      </c>
      <c r="T2260" s="21">
        <v>36395200</v>
      </c>
      <c r="U2260" s="21">
        <v>48512500</v>
      </c>
      <c r="V2260" s="21">
        <v>40781900</v>
      </c>
    </row>
    <row r="2261" spans="1:22" ht="18.25" customHeight="1">
      <c r="A2261" s="4" t="s">
        <v>19939</v>
      </c>
      <c r="B2261" s="5" t="s">
        <v>19940</v>
      </c>
      <c r="C2261" s="5" t="s">
        <v>19941</v>
      </c>
      <c r="D2261" s="5" t="s">
        <v>19942</v>
      </c>
      <c r="E2261" s="6">
        <v>13</v>
      </c>
      <c r="F2261" s="6">
        <v>13</v>
      </c>
      <c r="G2261" s="6">
        <f>TTEST(K2261:M2261,Q2261:S2261,2,3)</f>
        <v>0.32807903835727681</v>
      </c>
      <c r="H2261" s="6">
        <f t="shared" si="35"/>
        <v>0.10810608790330296</v>
      </c>
      <c r="I2261" s="6">
        <f>TTEST(N2261:P2261,T2261:V2261,2,3)</f>
        <v>0.35770395501388785</v>
      </c>
      <c r="J2261" s="6"/>
      <c r="K2261" s="8">
        <v>11177700</v>
      </c>
      <c r="L2261" s="9">
        <v>10092000</v>
      </c>
      <c r="M2261" s="8">
        <v>9051060</v>
      </c>
      <c r="N2261" s="21">
        <v>13628900</v>
      </c>
      <c r="O2261" s="21">
        <v>16512200</v>
      </c>
      <c r="P2261" s="21">
        <v>11470900</v>
      </c>
      <c r="Q2261" s="8">
        <v>9741310</v>
      </c>
      <c r="R2261" s="8">
        <v>11441800</v>
      </c>
      <c r="S2261" s="8">
        <v>14098900</v>
      </c>
      <c r="T2261" s="21">
        <v>11376800</v>
      </c>
      <c r="U2261" s="21">
        <v>13728100</v>
      </c>
      <c r="V2261" s="21">
        <v>11089800</v>
      </c>
    </row>
    <row r="2262" spans="1:22" ht="18.25" customHeight="1">
      <c r="A2262" s="4" t="s">
        <v>5291</v>
      </c>
      <c r="B2262" s="5" t="s">
        <v>5292</v>
      </c>
      <c r="C2262" s="5" t="s">
        <v>5293</v>
      </c>
      <c r="D2262" s="5" t="s">
        <v>5294</v>
      </c>
      <c r="E2262" s="6">
        <v>1</v>
      </c>
      <c r="F2262" s="6">
        <v>1</v>
      </c>
      <c r="G2262" s="6">
        <f>TTEST(K2262:M2262,Q2262:S2262,2,3)</f>
        <v>0.82261694475039038</v>
      </c>
      <c r="H2262" s="6">
        <f t="shared" si="35"/>
        <v>0.37656895835951165</v>
      </c>
      <c r="I2262" s="6">
        <f>TTEST(N2262:P2262,T2262:V2262,2,3)</f>
        <v>0.35787579535387037</v>
      </c>
      <c r="J2262" s="6"/>
      <c r="K2262" s="8">
        <v>1418270</v>
      </c>
      <c r="L2262" s="8">
        <v>1017890</v>
      </c>
      <c r="M2262" s="8">
        <v>1709540</v>
      </c>
      <c r="N2262" s="21">
        <v>2478220</v>
      </c>
      <c r="O2262" s="23"/>
      <c r="P2262" s="21">
        <v>1558320</v>
      </c>
      <c r="Q2262" s="8">
        <v>1505840</v>
      </c>
      <c r="R2262" s="6">
        <v>759140</v>
      </c>
      <c r="S2262" s="8">
        <v>1636010</v>
      </c>
      <c r="T2262" s="21">
        <v>1402150</v>
      </c>
      <c r="U2262" s="23"/>
      <c r="V2262" s="21">
        <v>1213330</v>
      </c>
    </row>
    <row r="2263" spans="1:22" ht="18.25" customHeight="1">
      <c r="A2263" s="4" t="s">
        <v>26236</v>
      </c>
      <c r="B2263" s="5" t="s">
        <v>26237</v>
      </c>
      <c r="C2263" s="5" t="s">
        <v>26238</v>
      </c>
      <c r="D2263" s="5" t="s">
        <v>26239</v>
      </c>
      <c r="E2263" s="6">
        <v>23</v>
      </c>
      <c r="F2263" s="6">
        <v>23</v>
      </c>
      <c r="G2263" s="6">
        <f>TTEST(K2263:M2263,Q2263:S2263,2,3)</f>
        <v>7.8455467089548647E-2</v>
      </c>
      <c r="H2263" s="6">
        <f t="shared" si="35"/>
        <v>0.12688023457964148</v>
      </c>
      <c r="I2263" s="6">
        <f>TTEST(N2263:P2263,T2263:V2263,2,3)</f>
        <v>0.35789003289312471</v>
      </c>
      <c r="J2263" s="6"/>
      <c r="K2263" s="8">
        <v>18937700</v>
      </c>
      <c r="L2263" s="8">
        <v>18276200</v>
      </c>
      <c r="M2263" s="8">
        <v>19211900</v>
      </c>
      <c r="N2263" s="21">
        <v>15468600</v>
      </c>
      <c r="O2263" s="21">
        <v>18407200</v>
      </c>
      <c r="P2263" s="21">
        <v>15847200</v>
      </c>
      <c r="Q2263" s="8">
        <v>18386800</v>
      </c>
      <c r="R2263" s="8">
        <v>17359100</v>
      </c>
      <c r="S2263" s="8">
        <v>17021100</v>
      </c>
      <c r="T2263" s="21">
        <v>17237800</v>
      </c>
      <c r="U2263" s="22">
        <v>18793000</v>
      </c>
      <c r="V2263" s="21">
        <v>17124400</v>
      </c>
    </row>
    <row r="2264" spans="1:22" ht="18.25" customHeight="1">
      <c r="A2264" s="4" t="s">
        <v>22064</v>
      </c>
      <c r="B2264" s="5" t="s">
        <v>22065</v>
      </c>
      <c r="C2264" s="5" t="s">
        <v>22066</v>
      </c>
      <c r="D2264" s="5" t="s">
        <v>22067</v>
      </c>
      <c r="E2264" s="6">
        <v>24</v>
      </c>
      <c r="F2264" s="6">
        <v>24</v>
      </c>
      <c r="G2264" s="6">
        <f>TTEST(K2264:M2264,Q2264:S2264,2,3)</f>
        <v>5.7829861861930995E-2</v>
      </c>
      <c r="H2264" s="6">
        <f t="shared" si="35"/>
        <v>1.1282290302066433E-2</v>
      </c>
      <c r="I2264" s="6">
        <f>TTEST(N2264:P2264,T2264:V2264,2,3)</f>
        <v>0.35812543835081201</v>
      </c>
      <c r="J2264" s="6"/>
      <c r="K2264" s="8">
        <v>49632800</v>
      </c>
      <c r="L2264" s="8">
        <v>50204300</v>
      </c>
      <c r="M2264" s="8">
        <v>52038200</v>
      </c>
      <c r="N2264" s="21">
        <v>38042400</v>
      </c>
      <c r="O2264" s="22">
        <v>33125000</v>
      </c>
      <c r="P2264" s="21">
        <v>30372900</v>
      </c>
      <c r="Q2264" s="8">
        <v>46960500</v>
      </c>
      <c r="R2264" s="8">
        <v>48458100</v>
      </c>
      <c r="S2264" s="8">
        <v>44319200</v>
      </c>
      <c r="T2264" s="21">
        <v>53464400</v>
      </c>
      <c r="U2264" s="21">
        <v>39756900</v>
      </c>
      <c r="V2264" s="21">
        <v>31336600</v>
      </c>
    </row>
    <row r="2265" spans="1:22" ht="18.25" customHeight="1">
      <c r="A2265" s="4" t="s">
        <v>11416</v>
      </c>
      <c r="B2265" s="5" t="s">
        <v>11417</v>
      </c>
      <c r="C2265" s="5" t="s">
        <v>11418</v>
      </c>
      <c r="D2265" s="5" t="s">
        <v>11419</v>
      </c>
      <c r="E2265" s="6">
        <v>14</v>
      </c>
      <c r="F2265" s="6">
        <v>8</v>
      </c>
      <c r="G2265" s="6">
        <f>TTEST(K2265:M2265,Q2265:S2265,2,3)</f>
        <v>0.21404290707323609</v>
      </c>
      <c r="H2265" s="6">
        <f t="shared" si="35"/>
        <v>3.6314585334027198E-2</v>
      </c>
      <c r="I2265" s="6">
        <f>TTEST(N2265:P2265,T2265:V2265,2,3)</f>
        <v>0.3582181213578689</v>
      </c>
      <c r="J2265" s="6"/>
      <c r="K2265" s="8">
        <v>14557600</v>
      </c>
      <c r="L2265" s="8">
        <v>16348400</v>
      </c>
      <c r="M2265" s="8">
        <v>14867300</v>
      </c>
      <c r="N2265" s="22">
        <v>13892000</v>
      </c>
      <c r="O2265" s="21">
        <v>12733900</v>
      </c>
      <c r="P2265" s="21">
        <v>12376300</v>
      </c>
      <c r="Q2265" s="9">
        <v>16326000</v>
      </c>
      <c r="R2265" s="8">
        <v>15584600</v>
      </c>
      <c r="S2265" s="8">
        <v>16908900</v>
      </c>
      <c r="T2265" s="22">
        <v>12562000</v>
      </c>
      <c r="U2265" s="21">
        <v>11823100</v>
      </c>
      <c r="V2265" s="21">
        <v>12867300</v>
      </c>
    </row>
    <row r="2266" spans="1:22" ht="18.25" customHeight="1">
      <c r="A2266" s="4" t="s">
        <v>29034</v>
      </c>
      <c r="B2266" s="5" t="s">
        <v>29035</v>
      </c>
      <c r="C2266" s="5" t="s">
        <v>29036</v>
      </c>
      <c r="D2266" s="5" t="s">
        <v>29037</v>
      </c>
      <c r="E2266" s="6">
        <v>28</v>
      </c>
      <c r="F2266" s="6">
        <v>28</v>
      </c>
      <c r="G2266" s="6">
        <f>TTEST(K2266:M2266,Q2266:S2266,2,3)</f>
        <v>0.95779067496297987</v>
      </c>
      <c r="H2266" s="6">
        <f t="shared" si="35"/>
        <v>0.43508509832722148</v>
      </c>
      <c r="I2266" s="6">
        <f>TTEST(N2266:P2266,T2266:V2266,2,3)</f>
        <v>0.35827547410908872</v>
      </c>
      <c r="J2266" s="6"/>
      <c r="K2266" s="8">
        <v>41740100</v>
      </c>
      <c r="L2266" s="8">
        <v>36668800</v>
      </c>
      <c r="M2266" s="8">
        <v>41511500</v>
      </c>
      <c r="N2266" s="21">
        <v>43059900</v>
      </c>
      <c r="O2266" s="21">
        <v>35252300</v>
      </c>
      <c r="P2266" s="21">
        <v>31021900</v>
      </c>
      <c r="Q2266" s="8">
        <v>40081600</v>
      </c>
      <c r="R2266" s="9">
        <v>42623000</v>
      </c>
      <c r="S2266" s="8">
        <v>36817500</v>
      </c>
      <c r="T2266" s="21">
        <v>43308200</v>
      </c>
      <c r="U2266" s="21">
        <v>37186700</v>
      </c>
      <c r="V2266" s="22">
        <v>41741000</v>
      </c>
    </row>
    <row r="2267" spans="1:22" ht="18.25" customHeight="1">
      <c r="A2267" s="4" t="s">
        <v>12279</v>
      </c>
      <c r="B2267" s="5" t="s">
        <v>12280</v>
      </c>
      <c r="C2267" s="5" t="s">
        <v>12281</v>
      </c>
      <c r="D2267" s="5" t="s">
        <v>12282</v>
      </c>
      <c r="E2267" s="6">
        <v>9</v>
      </c>
      <c r="F2267" s="6">
        <v>9</v>
      </c>
      <c r="G2267" s="6">
        <f>TTEST(K2267:M2267,Q2267:S2267,2,3)</f>
        <v>0.62465151190987922</v>
      </c>
      <c r="H2267" s="6">
        <f t="shared" si="35"/>
        <v>0.12242658126276064</v>
      </c>
      <c r="I2267" s="6">
        <f>TTEST(N2267:P2267,T2267:V2267,2,3)</f>
        <v>0.35839263932935872</v>
      </c>
      <c r="J2267" s="6"/>
      <c r="K2267" s="8">
        <v>7547310</v>
      </c>
      <c r="L2267" s="9">
        <v>10613000</v>
      </c>
      <c r="M2267" s="8">
        <v>5062370</v>
      </c>
      <c r="N2267" s="21">
        <v>10835500</v>
      </c>
      <c r="O2267" s="23"/>
      <c r="P2267" s="21">
        <v>13284900</v>
      </c>
      <c r="Q2267" s="8">
        <v>6255410</v>
      </c>
      <c r="R2267" s="8">
        <v>7754650</v>
      </c>
      <c r="S2267" s="8">
        <v>6402190</v>
      </c>
      <c r="T2267" s="22">
        <v>14598000</v>
      </c>
      <c r="U2267" s="21">
        <v>12210600</v>
      </c>
      <c r="V2267" s="21">
        <v>14669700</v>
      </c>
    </row>
    <row r="2268" spans="1:22" ht="18.25" customHeight="1">
      <c r="A2268" s="4" t="s">
        <v>12887</v>
      </c>
      <c r="B2268" s="5" t="s">
        <v>12888</v>
      </c>
      <c r="C2268" s="5" t="s">
        <v>12889</v>
      </c>
      <c r="D2268" s="5" t="s">
        <v>12890</v>
      </c>
      <c r="E2268" s="6">
        <v>31</v>
      </c>
      <c r="F2268" s="6">
        <v>31</v>
      </c>
      <c r="G2268" s="6">
        <f>TTEST(K2268:M2268,Q2268:S2268,2,3)</f>
        <v>0.47137370892191915</v>
      </c>
      <c r="H2268" s="6">
        <f t="shared" si="35"/>
        <v>0.54272068461755529</v>
      </c>
      <c r="I2268" s="6">
        <f>TTEST(N2268:P2268,T2268:V2268,2,3)</f>
        <v>0.35846495213043006</v>
      </c>
      <c r="J2268" s="6"/>
      <c r="K2268" s="8">
        <v>28485900</v>
      </c>
      <c r="L2268" s="8">
        <v>27505900</v>
      </c>
      <c r="M2268" s="8">
        <v>21426800</v>
      </c>
      <c r="N2268" s="21">
        <v>26560200</v>
      </c>
      <c r="O2268" s="21">
        <v>28907900</v>
      </c>
      <c r="P2268" s="22">
        <v>26865000</v>
      </c>
      <c r="Q2268" s="8">
        <v>28711400</v>
      </c>
      <c r="R2268" s="8">
        <v>23749300</v>
      </c>
      <c r="S2268" s="8">
        <v>33581800</v>
      </c>
      <c r="T2268" s="21">
        <v>28319500</v>
      </c>
      <c r="U2268" s="21">
        <v>25446900</v>
      </c>
      <c r="V2268" s="22">
        <v>22845000</v>
      </c>
    </row>
    <row r="2269" spans="1:22" ht="18.25" customHeight="1">
      <c r="A2269" s="4" t="s">
        <v>31456</v>
      </c>
      <c r="B2269" s="5" t="s">
        <v>31457</v>
      </c>
      <c r="C2269" s="5" t="s">
        <v>31458</v>
      </c>
      <c r="D2269" s="5" t="s">
        <v>31459</v>
      </c>
      <c r="E2269" s="6">
        <v>2</v>
      </c>
      <c r="F2269" s="6">
        <v>2</v>
      </c>
      <c r="G2269" s="6">
        <f>TTEST(K2269:M2269,Q2269:S2269,2,3)</f>
        <v>0.18804744161887382</v>
      </c>
      <c r="H2269" s="6">
        <f t="shared" si="35"/>
        <v>0.47067889987735334</v>
      </c>
      <c r="I2269" s="6">
        <f>TTEST(N2269:P2269,T2269:V2269,2,3)</f>
        <v>0.35869965300042661</v>
      </c>
      <c r="J2269" s="6"/>
      <c r="K2269" s="8">
        <v>10635600</v>
      </c>
      <c r="L2269" s="8">
        <v>14210800</v>
      </c>
      <c r="M2269" s="8">
        <v>10850800</v>
      </c>
      <c r="N2269" s="21">
        <v>22313700</v>
      </c>
      <c r="O2269" s="23"/>
      <c r="P2269" s="21">
        <v>12287900</v>
      </c>
      <c r="Q2269" s="9">
        <v>11624000</v>
      </c>
      <c r="R2269" s="8">
        <v>8536810</v>
      </c>
      <c r="S2269" s="8">
        <v>7020320</v>
      </c>
      <c r="T2269" s="21">
        <v>8900220</v>
      </c>
      <c r="U2269" s="23"/>
      <c r="V2269" s="21">
        <v>9957190</v>
      </c>
    </row>
    <row r="2270" spans="1:22" ht="18.25" customHeight="1">
      <c r="A2270" s="4" t="s">
        <v>23150</v>
      </c>
      <c r="B2270" s="5" t="s">
        <v>23151</v>
      </c>
      <c r="C2270" s="5" t="s">
        <v>23152</v>
      </c>
      <c r="D2270" s="5" t="s">
        <v>23153</v>
      </c>
      <c r="E2270" s="6">
        <v>5</v>
      </c>
      <c r="F2270" s="6">
        <v>5</v>
      </c>
      <c r="G2270" s="6">
        <f>TTEST(K2270:M2270,Q2270:S2270,2,3)</f>
        <v>3.4319867890339896E-2</v>
      </c>
      <c r="H2270" s="6">
        <f t="shared" si="35"/>
        <v>0.96447605416108695</v>
      </c>
      <c r="I2270" s="6">
        <f>TTEST(N2270:P2270,T2270:V2270,2,3)</f>
        <v>0.35870795353290758</v>
      </c>
      <c r="J2270" s="6"/>
      <c r="K2270" s="8">
        <v>11368300</v>
      </c>
      <c r="L2270" s="9">
        <v>10345000</v>
      </c>
      <c r="M2270" s="8">
        <v>11668200</v>
      </c>
      <c r="N2270" s="21">
        <v>9649330</v>
      </c>
      <c r="O2270" s="23"/>
      <c r="P2270" s="22">
        <v>12447000</v>
      </c>
      <c r="Q2270" s="8">
        <v>14287700</v>
      </c>
      <c r="R2270" s="8">
        <v>13447300</v>
      </c>
      <c r="S2270" s="9">
        <v>12384000</v>
      </c>
      <c r="T2270" s="21">
        <v>11757200</v>
      </c>
      <c r="U2270" s="22">
        <v>11956000</v>
      </c>
      <c r="V2270" s="21">
        <v>15916100</v>
      </c>
    </row>
    <row r="2271" spans="1:22" ht="18.25" customHeight="1">
      <c r="A2271" s="4" t="s">
        <v>25283</v>
      </c>
      <c r="B2271" s="5" t="s">
        <v>25284</v>
      </c>
      <c r="C2271" s="5" t="s">
        <v>25285</v>
      </c>
      <c r="D2271" s="5" t="s">
        <v>25286</v>
      </c>
      <c r="E2271" s="6">
        <v>8</v>
      </c>
      <c r="F2271" s="6">
        <v>8</v>
      </c>
      <c r="G2271" s="6">
        <f>TTEST(K2271:M2271,Q2271:S2271,2,3)</f>
        <v>0.16821315227753522</v>
      </c>
      <c r="H2271" s="6">
        <f t="shared" si="35"/>
        <v>0.36482568510439828</v>
      </c>
      <c r="I2271" s="6">
        <f>TTEST(N2271:P2271,T2271:V2271,2,3)</f>
        <v>0.35905129678853398</v>
      </c>
      <c r="J2271" s="6"/>
      <c r="K2271" s="8">
        <v>8172380</v>
      </c>
      <c r="L2271" s="8">
        <v>8886550</v>
      </c>
      <c r="M2271" s="8">
        <v>12074200</v>
      </c>
      <c r="N2271" s="21">
        <v>8766410</v>
      </c>
      <c r="O2271" s="21">
        <v>8439140</v>
      </c>
      <c r="P2271" s="21">
        <v>7739330</v>
      </c>
      <c r="Q2271" s="8">
        <v>7639860</v>
      </c>
      <c r="R2271" s="8">
        <v>6634030</v>
      </c>
      <c r="S2271" s="8">
        <v>7418890</v>
      </c>
      <c r="T2271" s="21">
        <v>8592620</v>
      </c>
      <c r="U2271" s="21">
        <v>7336030</v>
      </c>
      <c r="V2271" s="21">
        <v>7433360</v>
      </c>
    </row>
    <row r="2272" spans="1:22" ht="18.25" customHeight="1">
      <c r="A2272" s="4" t="s">
        <v>10996</v>
      </c>
      <c r="B2272" s="5" t="s">
        <v>10997</v>
      </c>
      <c r="C2272" s="5" t="s">
        <v>10998</v>
      </c>
      <c r="D2272" s="5" t="s">
        <v>10999</v>
      </c>
      <c r="E2272" s="6">
        <v>14</v>
      </c>
      <c r="F2272" s="6">
        <v>14</v>
      </c>
      <c r="G2272" s="6">
        <f>TTEST(K2272:M2272,Q2272:S2272,2,3)</f>
        <v>0.88097290485712887</v>
      </c>
      <c r="H2272" s="6">
        <f t="shared" si="35"/>
        <v>6.5284334426138659E-3</v>
      </c>
      <c r="I2272" s="6">
        <f>TTEST(N2272:P2272,T2272:V2272,2,3)</f>
        <v>0.35933792012517624</v>
      </c>
      <c r="J2272" s="6"/>
      <c r="K2272" s="8">
        <v>8461080</v>
      </c>
      <c r="L2272" s="8">
        <v>9112010</v>
      </c>
      <c r="M2272" s="8">
        <v>8494810</v>
      </c>
      <c r="N2272" s="21">
        <v>6009970</v>
      </c>
      <c r="O2272" s="22">
        <v>6450100</v>
      </c>
      <c r="P2272" s="21">
        <v>7082730</v>
      </c>
      <c r="Q2272" s="8">
        <v>9993740</v>
      </c>
      <c r="R2272" s="8">
        <v>9937340</v>
      </c>
      <c r="S2272" s="8">
        <v>6696750</v>
      </c>
      <c r="T2272" s="22">
        <v>11265000</v>
      </c>
      <c r="U2272" s="21">
        <v>8106430</v>
      </c>
      <c r="V2272" s="21">
        <v>5787740</v>
      </c>
    </row>
    <row r="2273" spans="1:22" ht="18.25" customHeight="1">
      <c r="A2273" s="4" t="s">
        <v>29382</v>
      </c>
      <c r="B2273" s="5" t="s">
        <v>29383</v>
      </c>
      <c r="C2273" s="5" t="s">
        <v>29384</v>
      </c>
      <c r="D2273" s="5" t="s">
        <v>29385</v>
      </c>
      <c r="E2273" s="6">
        <v>6</v>
      </c>
      <c r="F2273" s="6">
        <v>6</v>
      </c>
      <c r="G2273" s="6">
        <f>TTEST(K2273:M2273,Q2273:S2273,2,3)</f>
        <v>2.6810529630710043E-2</v>
      </c>
      <c r="H2273" s="6">
        <f t="shared" si="35"/>
        <v>0.3901367676449225</v>
      </c>
      <c r="I2273" s="6">
        <f>TTEST(N2273:P2273,T2273:V2273,2,3)</f>
        <v>0.35936219342131265</v>
      </c>
      <c r="J2273" s="6"/>
      <c r="K2273" s="9">
        <v>16606000</v>
      </c>
      <c r="L2273" s="8">
        <v>18803800</v>
      </c>
      <c r="M2273" s="8">
        <v>18806800</v>
      </c>
      <c r="N2273" s="21">
        <v>18402100</v>
      </c>
      <c r="O2273" s="21">
        <v>18157400</v>
      </c>
      <c r="P2273" s="22">
        <v>24575000</v>
      </c>
      <c r="Q2273" s="8">
        <v>21209900</v>
      </c>
      <c r="R2273" s="8">
        <v>21067900</v>
      </c>
      <c r="S2273" s="8">
        <v>22184800</v>
      </c>
      <c r="T2273" s="21">
        <v>18095400</v>
      </c>
      <c r="U2273" s="21">
        <v>16855200</v>
      </c>
      <c r="V2273" s="21">
        <v>18746300</v>
      </c>
    </row>
    <row r="2274" spans="1:22" ht="18.25" customHeight="1">
      <c r="A2274" s="4" t="s">
        <v>2934</v>
      </c>
      <c r="B2274" s="5" t="s">
        <v>2935</v>
      </c>
      <c r="C2274" s="5" t="s">
        <v>2936</v>
      </c>
      <c r="D2274" s="5" t="s">
        <v>2937</v>
      </c>
      <c r="E2274" s="6">
        <v>4</v>
      </c>
      <c r="F2274" s="6">
        <v>4</v>
      </c>
      <c r="G2274" s="6" t="e">
        <f>TTEST(K2274:M2274,Q2274:S2274,2,3)</f>
        <v>#DIV/0!</v>
      </c>
      <c r="H2274" s="6" t="e">
        <f t="shared" si="35"/>
        <v>#DIV/0!</v>
      </c>
      <c r="I2274" s="6">
        <f>TTEST(N2274:P2274,T2274:V2274,2,3)</f>
        <v>0.35950255069281589</v>
      </c>
      <c r="J2274" s="6"/>
      <c r="K2274" s="7"/>
      <c r="L2274" s="7"/>
      <c r="M2274" s="7"/>
      <c r="N2274" s="21">
        <v>8564980</v>
      </c>
      <c r="O2274" s="23"/>
      <c r="P2274" s="21">
        <v>10168300</v>
      </c>
      <c r="Q2274" s="7"/>
      <c r="R2274" s="6">
        <v>315634</v>
      </c>
      <c r="S2274" s="7"/>
      <c r="T2274" s="21">
        <v>9348780</v>
      </c>
      <c r="U2274" s="21">
        <v>8488460</v>
      </c>
      <c r="V2274" s="21">
        <v>2087630</v>
      </c>
    </row>
    <row r="2275" spans="1:22" ht="18.25" customHeight="1">
      <c r="A2275" s="4" t="s">
        <v>18460</v>
      </c>
      <c r="B2275" s="5" t="s">
        <v>18461</v>
      </c>
      <c r="C2275" s="5" t="s">
        <v>18462</v>
      </c>
      <c r="D2275" s="5" t="s">
        <v>18463</v>
      </c>
      <c r="E2275" s="6">
        <v>1</v>
      </c>
      <c r="F2275" s="6">
        <v>1</v>
      </c>
      <c r="G2275" s="6">
        <f>TTEST(K2275:M2275,Q2275:S2275,2,3)</f>
        <v>0.40785734373890081</v>
      </c>
      <c r="H2275" s="6">
        <f t="shared" si="35"/>
        <v>0.27369074595306897</v>
      </c>
      <c r="I2275" s="6">
        <f>TTEST(N2275:P2275,T2275:V2275,2,3)</f>
        <v>0.35952278819091155</v>
      </c>
      <c r="J2275" s="6"/>
      <c r="K2275" s="8">
        <v>10598700</v>
      </c>
      <c r="L2275" s="8">
        <v>6773820</v>
      </c>
      <c r="M2275" s="7"/>
      <c r="N2275" s="25">
        <v>18180000</v>
      </c>
      <c r="O2275" s="23"/>
      <c r="P2275" s="21">
        <v>11598600</v>
      </c>
      <c r="Q2275" s="7"/>
      <c r="R2275" s="8">
        <v>7522730</v>
      </c>
      <c r="S2275" s="8">
        <v>4863470</v>
      </c>
      <c r="T2275" s="23"/>
      <c r="U2275" s="21">
        <v>12702700</v>
      </c>
      <c r="V2275" s="21">
        <v>4394490</v>
      </c>
    </row>
    <row r="2276" spans="1:22" ht="18.25" customHeight="1">
      <c r="A2276" s="4" t="s">
        <v>19012</v>
      </c>
      <c r="B2276" s="5" t="s">
        <v>19013</v>
      </c>
      <c r="C2276" s="5" t="s">
        <v>19014</v>
      </c>
      <c r="D2276" s="5" t="s">
        <v>19015</v>
      </c>
      <c r="E2276" s="6">
        <v>1</v>
      </c>
      <c r="F2276" s="6">
        <v>1</v>
      </c>
      <c r="G2276" s="6">
        <f>TTEST(K2276:M2276,Q2276:S2276,2,3)</f>
        <v>0.1925226201617187</v>
      </c>
      <c r="H2276" s="6">
        <f t="shared" si="35"/>
        <v>0.33322152041366276</v>
      </c>
      <c r="I2276" s="6">
        <f>TTEST(N2276:P2276,T2276:V2276,2,3)</f>
        <v>0.359612519172608</v>
      </c>
      <c r="J2276" s="6"/>
      <c r="K2276" s="8">
        <v>2193550</v>
      </c>
      <c r="L2276" s="8">
        <v>1845290</v>
      </c>
      <c r="M2276" s="8">
        <v>2064440</v>
      </c>
      <c r="N2276" s="21">
        <v>1535070</v>
      </c>
      <c r="O2276" s="23"/>
      <c r="P2276" s="21">
        <v>1926310</v>
      </c>
      <c r="Q2276" s="8">
        <v>2425450</v>
      </c>
      <c r="R2276" s="9">
        <v>2831400</v>
      </c>
      <c r="S2276" s="8">
        <v>2076370</v>
      </c>
      <c r="T2276" s="21">
        <v>3205310</v>
      </c>
      <c r="U2276" s="22">
        <v>1251700</v>
      </c>
      <c r="V2276" s="22">
        <v>2889600</v>
      </c>
    </row>
    <row r="2277" spans="1:22" ht="18.25" customHeight="1">
      <c r="A2277" s="4" t="s">
        <v>32911</v>
      </c>
      <c r="B2277" s="5" t="s">
        <v>32912</v>
      </c>
      <c r="C2277" s="5" t="s">
        <v>32913</v>
      </c>
      <c r="D2277" s="5" t="s">
        <v>32914</v>
      </c>
      <c r="E2277" s="6">
        <v>11</v>
      </c>
      <c r="F2277" s="6">
        <v>11</v>
      </c>
      <c r="G2277" s="6">
        <f>TTEST(K2277:M2277,Q2277:S2277,2,3)</f>
        <v>0.9444444945088234</v>
      </c>
      <c r="H2277" s="6">
        <f t="shared" si="35"/>
        <v>0.37111389880396051</v>
      </c>
      <c r="I2277" s="6">
        <f>TTEST(N2277:P2277,T2277:V2277,2,3)</f>
        <v>0.35982472696642309</v>
      </c>
      <c r="J2277" s="6"/>
      <c r="K2277" s="9">
        <v>91327000</v>
      </c>
      <c r="L2277" s="8">
        <v>93916600</v>
      </c>
      <c r="M2277" s="8">
        <v>83444200</v>
      </c>
      <c r="N2277" s="21">
        <v>80297900</v>
      </c>
      <c r="O2277" s="21">
        <v>91846400</v>
      </c>
      <c r="P2277" s="21">
        <v>82100600</v>
      </c>
      <c r="Q2277" s="8">
        <v>96962300</v>
      </c>
      <c r="R2277" s="8">
        <v>77332600</v>
      </c>
      <c r="S2277" s="9">
        <v>96014000</v>
      </c>
      <c r="T2277" s="21">
        <v>86098400</v>
      </c>
      <c r="U2277" s="22">
        <v>86283000</v>
      </c>
      <c r="V2277" s="21">
        <v>101193000</v>
      </c>
    </row>
    <row r="2278" spans="1:22" ht="18.25" customHeight="1">
      <c r="A2278" s="4" t="s">
        <v>15384</v>
      </c>
      <c r="B2278" s="5" t="s">
        <v>15385</v>
      </c>
      <c r="C2278" s="5" t="s">
        <v>15386</v>
      </c>
      <c r="D2278" s="5" t="s">
        <v>15387</v>
      </c>
      <c r="E2278" s="6">
        <v>25</v>
      </c>
      <c r="F2278" s="6">
        <v>25</v>
      </c>
      <c r="G2278" s="6">
        <f>TTEST(K2278:M2278,Q2278:S2278,2,3)</f>
        <v>0.27050641517504814</v>
      </c>
      <c r="H2278" s="6">
        <f t="shared" si="35"/>
        <v>7.1329297447109367E-3</v>
      </c>
      <c r="I2278" s="6">
        <f>TTEST(N2278:P2278,T2278:V2278,2,3)</f>
        <v>0.359825723082632</v>
      </c>
      <c r="J2278" s="6"/>
      <c r="K2278" s="8">
        <v>22210800</v>
      </c>
      <c r="L2278" s="8">
        <v>23418300</v>
      </c>
      <c r="M2278" s="8">
        <v>22650300</v>
      </c>
      <c r="N2278" s="21">
        <v>7895630</v>
      </c>
      <c r="O2278" s="23"/>
      <c r="P2278" s="21">
        <v>9207460</v>
      </c>
      <c r="Q2278" s="8">
        <v>22541100</v>
      </c>
      <c r="R2278" s="8">
        <v>20951800</v>
      </c>
      <c r="S2278" s="8">
        <v>22380300</v>
      </c>
      <c r="T2278" s="21">
        <v>9881310</v>
      </c>
      <c r="U2278" s="22">
        <v>11025000</v>
      </c>
      <c r="V2278" s="21">
        <v>8173970</v>
      </c>
    </row>
    <row r="2279" spans="1:22" ht="18.25" customHeight="1">
      <c r="A2279" s="4" t="s">
        <v>23462</v>
      </c>
      <c r="B2279" s="5" t="s">
        <v>23463</v>
      </c>
      <c r="C2279" s="5" t="s">
        <v>23464</v>
      </c>
      <c r="D2279" s="5" t="s">
        <v>23465</v>
      </c>
      <c r="E2279" s="6">
        <v>25</v>
      </c>
      <c r="F2279" s="6">
        <v>22</v>
      </c>
      <c r="G2279" s="6">
        <f>TTEST(K2279:M2279,Q2279:S2279,2,3)</f>
        <v>0.35972837132613095</v>
      </c>
      <c r="H2279" s="6">
        <f t="shared" si="35"/>
        <v>5.8220907196211355E-3</v>
      </c>
      <c r="I2279" s="6">
        <f>TTEST(N2279:P2279,T2279:V2279,2,3)</f>
        <v>0.35984043654405917</v>
      </c>
      <c r="J2279" s="6"/>
      <c r="K2279" s="8">
        <v>53785500</v>
      </c>
      <c r="L2279" s="10">
        <v>54460000</v>
      </c>
      <c r="M2279" s="8">
        <v>55842900</v>
      </c>
      <c r="N2279" s="21">
        <v>44682600</v>
      </c>
      <c r="O2279" s="21">
        <v>48076100</v>
      </c>
      <c r="P2279" s="21">
        <v>44674600</v>
      </c>
      <c r="Q2279" s="8">
        <v>53214200</v>
      </c>
      <c r="R2279" s="8">
        <v>58277100</v>
      </c>
      <c r="S2279" s="8">
        <v>59204400</v>
      </c>
      <c r="T2279" s="21">
        <v>44308500</v>
      </c>
      <c r="U2279" s="21">
        <v>50864200</v>
      </c>
      <c r="V2279" s="21">
        <v>49686600</v>
      </c>
    </row>
    <row r="2280" spans="1:22" ht="18.25" customHeight="1">
      <c r="A2280" s="4" t="s">
        <v>11260</v>
      </c>
      <c r="B2280" s="5" t="s">
        <v>11261</v>
      </c>
      <c r="C2280" s="5" t="s">
        <v>11262</v>
      </c>
      <c r="D2280" s="5" t="s">
        <v>11263</v>
      </c>
      <c r="E2280" s="6">
        <v>22</v>
      </c>
      <c r="F2280" s="6">
        <v>22</v>
      </c>
      <c r="G2280" s="6">
        <f>TTEST(K2280:M2280,Q2280:S2280,2,3)</f>
        <v>0.12896769381949516</v>
      </c>
      <c r="H2280" s="6">
        <f t="shared" si="35"/>
        <v>1.9397131749767781E-2</v>
      </c>
      <c r="I2280" s="6">
        <f>TTEST(N2280:P2280,T2280:V2280,2,3)</f>
        <v>0.3598827401868695</v>
      </c>
      <c r="J2280" s="6"/>
      <c r="K2280" s="8">
        <v>36653800</v>
      </c>
      <c r="L2280" s="8">
        <v>38998300</v>
      </c>
      <c r="M2280" s="8">
        <v>44050700</v>
      </c>
      <c r="N2280" s="21">
        <v>52708200</v>
      </c>
      <c r="O2280" s="21">
        <v>63358400</v>
      </c>
      <c r="P2280" s="21">
        <v>53850800</v>
      </c>
      <c r="Q2280" s="10">
        <v>60690000</v>
      </c>
      <c r="R2280" s="8">
        <v>46216900</v>
      </c>
      <c r="S2280" s="8">
        <v>46465900</v>
      </c>
      <c r="T2280" s="22">
        <v>54793000</v>
      </c>
      <c r="U2280" s="21">
        <v>43111400</v>
      </c>
      <c r="V2280" s="21">
        <v>55628300</v>
      </c>
    </row>
    <row r="2281" spans="1:22" ht="18.25" customHeight="1">
      <c r="A2281" s="4" t="s">
        <v>29829</v>
      </c>
      <c r="B2281" s="5" t="s">
        <v>29830</v>
      </c>
      <c r="C2281" s="5" t="s">
        <v>29831</v>
      </c>
      <c r="D2281" s="5" t="s">
        <v>29832</v>
      </c>
      <c r="E2281" s="6">
        <v>1</v>
      </c>
      <c r="F2281" s="6">
        <v>1</v>
      </c>
      <c r="G2281" s="6">
        <f>TTEST(K2281:M2281,Q2281:S2281,2,3)</f>
        <v>0.25210443751894446</v>
      </c>
      <c r="H2281" s="6">
        <f t="shared" si="35"/>
        <v>7.4549643430429871E-2</v>
      </c>
      <c r="I2281" s="6">
        <f>TTEST(N2281:P2281,T2281:V2281,2,3)</f>
        <v>0.35998915271351328</v>
      </c>
      <c r="J2281" s="6"/>
      <c r="K2281" s="8">
        <v>4324210</v>
      </c>
      <c r="L2281" s="8">
        <v>6566540</v>
      </c>
      <c r="M2281" s="8">
        <v>7228780</v>
      </c>
      <c r="N2281" s="21">
        <v>2940750</v>
      </c>
      <c r="O2281" s="23"/>
      <c r="P2281" s="21">
        <v>3181110</v>
      </c>
      <c r="Q2281" s="8">
        <v>2692320</v>
      </c>
      <c r="R2281" s="8">
        <v>5405610</v>
      </c>
      <c r="S2281" s="8">
        <v>5095240</v>
      </c>
      <c r="T2281" s="21">
        <v>3104810</v>
      </c>
      <c r="U2281" s="21">
        <v>6411790</v>
      </c>
      <c r="V2281" s="21">
        <v>3399050</v>
      </c>
    </row>
    <row r="2282" spans="1:22" ht="18.25" customHeight="1">
      <c r="A2282" s="4" t="s">
        <v>20572</v>
      </c>
      <c r="B2282" s="5" t="s">
        <v>20573</v>
      </c>
      <c r="C2282" s="5" t="s">
        <v>20574</v>
      </c>
      <c r="D2282" s="5" t="s">
        <v>20575</v>
      </c>
      <c r="E2282" s="6">
        <v>21</v>
      </c>
      <c r="F2282" s="6">
        <v>21</v>
      </c>
      <c r="G2282" s="6">
        <f>TTEST(K2282:M2282,Q2282:S2282,2,3)</f>
        <v>0.5772554441070108</v>
      </c>
      <c r="H2282" s="6">
        <f t="shared" si="35"/>
        <v>0.72863023925756321</v>
      </c>
      <c r="I2282" s="6">
        <f>TTEST(N2282:P2282,T2282:V2282,2,3)</f>
        <v>0.35999085596541353</v>
      </c>
      <c r="J2282" s="6"/>
      <c r="K2282" s="8">
        <v>17400600</v>
      </c>
      <c r="L2282" s="8">
        <v>19754500</v>
      </c>
      <c r="M2282" s="8">
        <v>20549500</v>
      </c>
      <c r="N2282" s="21">
        <v>19538800</v>
      </c>
      <c r="O2282" s="21">
        <v>18721400</v>
      </c>
      <c r="P2282" s="22">
        <v>18267000</v>
      </c>
      <c r="Q2282" s="8">
        <v>26579800</v>
      </c>
      <c r="R2282" s="8">
        <v>20521100</v>
      </c>
      <c r="S2282" s="9">
        <v>16514000</v>
      </c>
      <c r="T2282" s="21">
        <v>21511900</v>
      </c>
      <c r="U2282" s="21">
        <v>17621800</v>
      </c>
      <c r="V2282" s="21">
        <v>26976100</v>
      </c>
    </row>
    <row r="2283" spans="1:22" ht="18.25" customHeight="1">
      <c r="A2283" s="4" t="s">
        <v>31336</v>
      </c>
      <c r="B2283" s="5" t="s">
        <v>31337</v>
      </c>
      <c r="C2283" s="5" t="s">
        <v>31338</v>
      </c>
      <c r="D2283" s="5" t="s">
        <v>31339</v>
      </c>
      <c r="E2283" s="6">
        <v>1</v>
      </c>
      <c r="F2283" s="6">
        <v>1</v>
      </c>
      <c r="G2283" s="6">
        <f>TTEST(K2283:M2283,Q2283:S2283,2,3)</f>
        <v>0.41935406759081817</v>
      </c>
      <c r="H2283" s="6">
        <f t="shared" si="35"/>
        <v>0.11535945173986788</v>
      </c>
      <c r="I2283" s="6">
        <f>TTEST(N2283:P2283,T2283:V2283,2,3)</f>
        <v>0.36004939286239279</v>
      </c>
      <c r="J2283" s="6"/>
      <c r="K2283" s="6">
        <v>252109</v>
      </c>
      <c r="L2283" s="6">
        <v>222824</v>
      </c>
      <c r="M2283" s="6">
        <v>233727</v>
      </c>
      <c r="N2283" s="24">
        <v>113843</v>
      </c>
      <c r="O2283" s="23"/>
      <c r="P2283" s="24">
        <v>160807</v>
      </c>
      <c r="Q2283" s="6">
        <v>267992</v>
      </c>
      <c r="R2283" s="6">
        <v>232607</v>
      </c>
      <c r="S2283" s="6">
        <v>244516</v>
      </c>
      <c r="T2283" s="24">
        <v>103342</v>
      </c>
      <c r="U2283" s="24">
        <v>140027</v>
      </c>
      <c r="V2283" s="26">
        <v>58918.1</v>
      </c>
    </row>
    <row r="2284" spans="1:22" ht="18.25" customHeight="1">
      <c r="A2284" s="4" t="s">
        <v>14914</v>
      </c>
      <c r="B2284" s="5" t="s">
        <v>14915</v>
      </c>
      <c r="C2284" s="5" t="s">
        <v>14916</v>
      </c>
      <c r="D2284" s="5" t="s">
        <v>14917</v>
      </c>
      <c r="E2284" s="6">
        <v>4</v>
      </c>
      <c r="F2284" s="6">
        <v>4</v>
      </c>
      <c r="G2284" s="6">
        <f>TTEST(K2284:M2284,Q2284:S2284,2,3)</f>
        <v>0.46626778161367605</v>
      </c>
      <c r="H2284" s="6">
        <f t="shared" si="35"/>
        <v>0.66259276350931473</v>
      </c>
      <c r="I2284" s="6">
        <f>TTEST(N2284:P2284,T2284:V2284,2,3)</f>
        <v>0.36007075561062757</v>
      </c>
      <c r="J2284" s="6"/>
      <c r="K2284" s="8">
        <v>12182600</v>
      </c>
      <c r="L2284" s="8">
        <v>10928800</v>
      </c>
      <c r="M2284" s="8">
        <v>11112100</v>
      </c>
      <c r="N2284" s="21">
        <v>9140780</v>
      </c>
      <c r="O2284" s="23"/>
      <c r="P2284" s="21">
        <v>12001400</v>
      </c>
      <c r="Q2284" s="8">
        <v>16787800</v>
      </c>
      <c r="R2284" s="8">
        <v>11376500</v>
      </c>
      <c r="S2284" s="8">
        <v>11059200</v>
      </c>
      <c r="T2284" s="21">
        <v>10934300</v>
      </c>
      <c r="U2284" s="22">
        <v>16762000</v>
      </c>
      <c r="V2284" s="21">
        <v>11575600</v>
      </c>
    </row>
    <row r="2285" spans="1:22" ht="18.25" customHeight="1">
      <c r="A2285" s="4" t="s">
        <v>22642</v>
      </c>
      <c r="B2285" s="5" t="s">
        <v>22643</v>
      </c>
      <c r="C2285" s="5" t="s">
        <v>22644</v>
      </c>
      <c r="D2285" s="5" t="s">
        <v>22645</v>
      </c>
      <c r="E2285" s="6">
        <v>12</v>
      </c>
      <c r="F2285" s="6">
        <v>11</v>
      </c>
      <c r="G2285" s="6">
        <f>TTEST(K2285:M2285,Q2285:S2285,2,3)</f>
        <v>0.23446902870529754</v>
      </c>
      <c r="H2285" s="6">
        <f t="shared" si="35"/>
        <v>0.91023154044901144</v>
      </c>
      <c r="I2285" s="6">
        <f>TTEST(N2285:P2285,T2285:V2285,2,3)</f>
        <v>0.36035556991298334</v>
      </c>
      <c r="J2285" s="6"/>
      <c r="K2285" s="8">
        <v>63872600</v>
      </c>
      <c r="L2285" s="8">
        <v>65990700</v>
      </c>
      <c r="M2285" s="8">
        <v>69311500</v>
      </c>
      <c r="N2285" s="21">
        <v>73793400</v>
      </c>
      <c r="O2285" s="21">
        <v>70745400</v>
      </c>
      <c r="P2285" s="21">
        <v>56700700</v>
      </c>
      <c r="Q2285" s="8">
        <v>71387700</v>
      </c>
      <c r="R2285" s="8">
        <v>69797800</v>
      </c>
      <c r="S2285" s="8">
        <v>66768200</v>
      </c>
      <c r="T2285" s="22">
        <v>84283000</v>
      </c>
      <c r="U2285" s="21">
        <v>89904100</v>
      </c>
      <c r="V2285" s="21">
        <v>60438300</v>
      </c>
    </row>
    <row r="2286" spans="1:22" ht="18.25" customHeight="1">
      <c r="A2286" s="4" t="s">
        <v>24963</v>
      </c>
      <c r="B2286" s="5" t="s">
        <v>24964</v>
      </c>
      <c r="C2286" s="5" t="s">
        <v>24965</v>
      </c>
      <c r="D2286" s="5" t="s">
        <v>24966</v>
      </c>
      <c r="E2286" s="6">
        <v>4</v>
      </c>
      <c r="F2286" s="6">
        <v>4</v>
      </c>
      <c r="G2286" s="6">
        <f>TTEST(K2286:M2286,Q2286:S2286,2,3)</f>
        <v>0.19829321799865512</v>
      </c>
      <c r="H2286" s="6">
        <f t="shared" si="35"/>
        <v>1.2622337518812985E-2</v>
      </c>
      <c r="I2286" s="6">
        <f>TTEST(N2286:P2286,T2286:V2286,2,3)</f>
        <v>0.36040629310984562</v>
      </c>
      <c r="J2286" s="6"/>
      <c r="K2286" s="8">
        <v>1884230</v>
      </c>
      <c r="L2286" s="8">
        <v>2058720</v>
      </c>
      <c r="M2286" s="8">
        <v>2342820</v>
      </c>
      <c r="N2286" s="21">
        <v>3247710</v>
      </c>
      <c r="O2286" s="23"/>
      <c r="P2286" s="22">
        <v>3215800</v>
      </c>
      <c r="Q2286" s="8">
        <v>1940160</v>
      </c>
      <c r="R2286" s="9">
        <v>1872200</v>
      </c>
      <c r="S2286" s="8">
        <v>1274320</v>
      </c>
      <c r="T2286" s="21">
        <v>3464640</v>
      </c>
      <c r="U2286" s="21">
        <v>3967810</v>
      </c>
      <c r="V2286" s="21">
        <v>3125970</v>
      </c>
    </row>
    <row r="2287" spans="1:22" ht="18.25" customHeight="1">
      <c r="A2287" s="4" t="s">
        <v>19248</v>
      </c>
      <c r="B2287" s="5" t="s">
        <v>19249</v>
      </c>
      <c r="C2287" s="5" t="s">
        <v>19250</v>
      </c>
      <c r="D2287" s="5" t="s">
        <v>19251</v>
      </c>
      <c r="E2287" s="6">
        <v>7</v>
      </c>
      <c r="F2287" s="6">
        <v>7</v>
      </c>
      <c r="G2287" s="6">
        <f>TTEST(K2287:M2287,Q2287:S2287,2,3)</f>
        <v>0.38488690940695952</v>
      </c>
      <c r="H2287" s="6">
        <f t="shared" si="35"/>
        <v>0.94454135748379264</v>
      </c>
      <c r="I2287" s="6">
        <f>TTEST(N2287:P2287,T2287:V2287,2,3)</f>
        <v>0.3604100793860941</v>
      </c>
      <c r="J2287" s="6"/>
      <c r="K2287" s="8">
        <v>1795080</v>
      </c>
      <c r="L2287" s="6">
        <v>998120</v>
      </c>
      <c r="M2287" s="8">
        <v>2346230</v>
      </c>
      <c r="N2287" s="21">
        <v>1766670</v>
      </c>
      <c r="O2287" s="23"/>
      <c r="P2287" s="21">
        <v>1721150</v>
      </c>
      <c r="Q2287" s="8">
        <v>2110860</v>
      </c>
      <c r="R2287" s="8">
        <v>3074730</v>
      </c>
      <c r="S2287" s="8">
        <v>1638990</v>
      </c>
      <c r="T2287" s="21">
        <v>1925080</v>
      </c>
      <c r="U2287" s="21">
        <v>1733450</v>
      </c>
      <c r="V2287" s="21">
        <v>3213660</v>
      </c>
    </row>
    <row r="2288" spans="1:22" ht="18.25" customHeight="1">
      <c r="A2288" s="4" t="s">
        <v>31696</v>
      </c>
      <c r="B2288" s="5" t="s">
        <v>31697</v>
      </c>
      <c r="C2288" s="5" t="s">
        <v>31698</v>
      </c>
      <c r="D2288" s="5" t="s">
        <v>31699</v>
      </c>
      <c r="E2288" s="6">
        <v>7</v>
      </c>
      <c r="F2288" s="6">
        <v>7</v>
      </c>
      <c r="G2288" s="6">
        <f>TTEST(K2288:M2288,Q2288:S2288,2,3)</f>
        <v>0.10969344178916664</v>
      </c>
      <c r="H2288" s="6">
        <f t="shared" si="35"/>
        <v>0.20101608219722264</v>
      </c>
      <c r="I2288" s="6">
        <f>TTEST(N2288:P2288,T2288:V2288,2,3)</f>
        <v>0.36051390226548574</v>
      </c>
      <c r="J2288" s="6"/>
      <c r="K2288" s="8">
        <v>11832300</v>
      </c>
      <c r="L2288" s="8">
        <v>11458600</v>
      </c>
      <c r="M2288" s="8">
        <v>11768900</v>
      </c>
      <c r="N2288" s="21">
        <v>9995480</v>
      </c>
      <c r="O2288" s="27">
        <v>7161.76</v>
      </c>
      <c r="P2288" s="22">
        <v>7915400</v>
      </c>
      <c r="Q2288" s="8">
        <v>9484620</v>
      </c>
      <c r="R2288" s="8">
        <v>11103400</v>
      </c>
      <c r="S2288" s="8">
        <v>8686840</v>
      </c>
      <c r="T2288" s="22">
        <v>11501000</v>
      </c>
      <c r="U2288" s="21">
        <v>9458430</v>
      </c>
      <c r="V2288" s="21">
        <v>7761030</v>
      </c>
    </row>
    <row r="2289" spans="1:22" ht="18.25" customHeight="1">
      <c r="A2289" s="4" t="s">
        <v>31772</v>
      </c>
      <c r="B2289" s="5" t="s">
        <v>31773</v>
      </c>
      <c r="C2289" s="5" t="s">
        <v>31774</v>
      </c>
      <c r="D2289" s="5" t="s">
        <v>31775</v>
      </c>
      <c r="E2289" s="6">
        <v>3</v>
      </c>
      <c r="F2289" s="6">
        <v>3</v>
      </c>
      <c r="G2289" s="6">
        <f>TTEST(K2289:M2289,Q2289:S2289,2,3)</f>
        <v>0.14545264233038341</v>
      </c>
      <c r="H2289" s="6">
        <f t="shared" si="35"/>
        <v>0.18971455660685696</v>
      </c>
      <c r="I2289" s="6">
        <f>TTEST(N2289:P2289,T2289:V2289,2,3)</f>
        <v>0.36075997098062129</v>
      </c>
      <c r="J2289" s="6"/>
      <c r="K2289" s="8">
        <v>6957890</v>
      </c>
      <c r="L2289" s="7"/>
      <c r="M2289" s="8">
        <v>7805120</v>
      </c>
      <c r="N2289" s="21">
        <v>6519010</v>
      </c>
      <c r="O2289" s="23"/>
      <c r="P2289" s="21">
        <v>6067980</v>
      </c>
      <c r="Q2289" s="8">
        <v>6761620</v>
      </c>
      <c r="R2289" s="8">
        <v>5835790</v>
      </c>
      <c r="S2289" s="8">
        <v>5918280</v>
      </c>
      <c r="T2289" s="21">
        <v>4084530</v>
      </c>
      <c r="U2289" s="23"/>
      <c r="V2289" s="21">
        <v>5843240</v>
      </c>
    </row>
    <row r="2290" spans="1:22" ht="18.25" customHeight="1">
      <c r="A2290" s="4" t="s">
        <v>311</v>
      </c>
      <c r="B2290" s="5" t="s">
        <v>312</v>
      </c>
      <c r="C2290" s="5" t="s">
        <v>313</v>
      </c>
      <c r="D2290" s="5" t="s">
        <v>314</v>
      </c>
      <c r="E2290" s="6">
        <v>12</v>
      </c>
      <c r="F2290" s="6">
        <v>12</v>
      </c>
      <c r="G2290" s="6">
        <f>TTEST(K2290:M2290,Q2290:S2290,2,3)</f>
        <v>0.3104150114870961</v>
      </c>
      <c r="H2290" s="6">
        <f t="shared" si="35"/>
        <v>0.37618650885649085</v>
      </c>
      <c r="I2290" s="6">
        <f>TTEST(N2290:P2290,T2290:V2290,2,3)</f>
        <v>0.36088973638778532</v>
      </c>
      <c r="J2290" s="6"/>
      <c r="K2290" s="8">
        <v>4849240</v>
      </c>
      <c r="L2290" s="8">
        <v>5757740</v>
      </c>
      <c r="M2290" s="8">
        <v>5973630</v>
      </c>
      <c r="N2290" s="25">
        <v>4095000</v>
      </c>
      <c r="O2290" s="23"/>
      <c r="P2290" s="21">
        <v>5303460</v>
      </c>
      <c r="Q2290" s="8">
        <v>6591860</v>
      </c>
      <c r="R2290" s="8">
        <v>5374420</v>
      </c>
      <c r="S2290" s="9">
        <v>6395100</v>
      </c>
      <c r="T2290" s="21">
        <v>4096140</v>
      </c>
      <c r="U2290" s="21">
        <v>4437490</v>
      </c>
      <c r="V2290" s="21">
        <v>2937350</v>
      </c>
    </row>
    <row r="2291" spans="1:22" ht="18.25" customHeight="1">
      <c r="A2291" s="4" t="s">
        <v>14966</v>
      </c>
      <c r="B2291" s="5" t="s">
        <v>14967</v>
      </c>
      <c r="C2291" s="5" t="s">
        <v>14968</v>
      </c>
      <c r="D2291" s="5" t="s">
        <v>14969</v>
      </c>
      <c r="E2291" s="6">
        <v>17</v>
      </c>
      <c r="F2291" s="6">
        <v>17</v>
      </c>
      <c r="G2291" s="6">
        <f>TTEST(K2291:M2291,Q2291:S2291,2,3)</f>
        <v>0.6220184748664942</v>
      </c>
      <c r="H2291" s="6">
        <f t="shared" si="35"/>
        <v>8.6929964579829488E-2</v>
      </c>
      <c r="I2291" s="6">
        <f>TTEST(N2291:P2291,T2291:V2291,2,3)</f>
        <v>0.36089206872553986</v>
      </c>
      <c r="J2291" s="6"/>
      <c r="K2291" s="8">
        <v>11110500</v>
      </c>
      <c r="L2291" s="8">
        <v>11191400</v>
      </c>
      <c r="M2291" s="8">
        <v>13285200</v>
      </c>
      <c r="N2291" s="21">
        <v>9557230</v>
      </c>
      <c r="O2291" s="21">
        <v>9758530</v>
      </c>
      <c r="P2291" s="21">
        <v>9564340</v>
      </c>
      <c r="Q2291" s="8">
        <v>13374600</v>
      </c>
      <c r="R2291" s="8">
        <v>11917800</v>
      </c>
      <c r="S2291" s="8">
        <v>11717500</v>
      </c>
      <c r="T2291" s="21">
        <v>13243900</v>
      </c>
      <c r="U2291" s="21">
        <v>9526810</v>
      </c>
      <c r="V2291" s="21">
        <v>10157600</v>
      </c>
    </row>
    <row r="2292" spans="1:22" ht="18.25" customHeight="1">
      <c r="A2292" s="4" t="s">
        <v>9990</v>
      </c>
      <c r="B2292" s="5" t="s">
        <v>9991</v>
      </c>
      <c r="C2292" s="5" t="s">
        <v>9992</v>
      </c>
      <c r="D2292" s="5" t="s">
        <v>9993</v>
      </c>
      <c r="E2292" s="6">
        <v>24</v>
      </c>
      <c r="F2292" s="6">
        <v>24</v>
      </c>
      <c r="G2292" s="6">
        <f>TTEST(K2292:M2292,Q2292:S2292,2,3)</f>
        <v>0.42254591812964398</v>
      </c>
      <c r="H2292" s="6">
        <f t="shared" si="35"/>
        <v>0.25332315108218051</v>
      </c>
      <c r="I2292" s="6">
        <f>TTEST(N2292:P2292,T2292:V2292,2,3)</f>
        <v>0.36099249095182656</v>
      </c>
      <c r="J2292" s="6"/>
      <c r="K2292" s="8">
        <v>20135500</v>
      </c>
      <c r="L2292" s="8">
        <v>18893900</v>
      </c>
      <c r="M2292" s="8">
        <v>15549900</v>
      </c>
      <c r="N2292" s="21">
        <v>22944100</v>
      </c>
      <c r="O2292" s="23"/>
      <c r="P2292" s="21">
        <v>19751400</v>
      </c>
      <c r="Q2292" s="8">
        <v>17438400</v>
      </c>
      <c r="R2292" s="8">
        <v>16355100</v>
      </c>
      <c r="S2292" s="9">
        <v>16661000</v>
      </c>
      <c r="T2292" s="21">
        <v>19911200</v>
      </c>
      <c r="U2292" s="22">
        <v>17985000</v>
      </c>
      <c r="V2292" s="21">
        <v>19084200</v>
      </c>
    </row>
    <row r="2293" spans="1:22" ht="18.25" customHeight="1">
      <c r="A2293" s="4" t="s">
        <v>1894</v>
      </c>
      <c r="B2293" s="5" t="s">
        <v>1895</v>
      </c>
      <c r="C2293" s="5" t="s">
        <v>1896</v>
      </c>
      <c r="D2293" s="5" t="s">
        <v>1897</v>
      </c>
      <c r="E2293" s="6">
        <v>24</v>
      </c>
      <c r="F2293" s="6">
        <v>24</v>
      </c>
      <c r="G2293" s="6">
        <f>TTEST(K2293:M2293,Q2293:S2293,2,3)</f>
        <v>0.67393341801002704</v>
      </c>
      <c r="H2293" s="6">
        <f t="shared" si="35"/>
        <v>0.80600672398670681</v>
      </c>
      <c r="I2293" s="6">
        <f>TTEST(N2293:P2293,T2293:V2293,2,3)</f>
        <v>0.36110984639103394</v>
      </c>
      <c r="J2293" s="6"/>
      <c r="K2293" s="8">
        <v>23743700</v>
      </c>
      <c r="L2293" s="8">
        <v>19681900</v>
      </c>
      <c r="M2293" s="8">
        <v>20963600</v>
      </c>
      <c r="N2293" s="21">
        <v>24546600</v>
      </c>
      <c r="O2293" s="21">
        <v>19445900</v>
      </c>
      <c r="P2293" s="21">
        <v>21895400</v>
      </c>
      <c r="Q2293" s="8">
        <v>20304700</v>
      </c>
      <c r="R2293" s="8">
        <v>23181400</v>
      </c>
      <c r="S2293" s="8">
        <v>18405600</v>
      </c>
      <c r="T2293" s="21">
        <v>26989100</v>
      </c>
      <c r="U2293" s="21">
        <v>26798100</v>
      </c>
      <c r="V2293" s="21">
        <v>20366500</v>
      </c>
    </row>
    <row r="2294" spans="1:22" ht="18.25" customHeight="1">
      <c r="A2294" s="4" t="s">
        <v>11080</v>
      </c>
      <c r="B2294" s="5" t="s">
        <v>11081</v>
      </c>
      <c r="C2294" s="5" t="s">
        <v>11082</v>
      </c>
      <c r="D2294" s="5" t="s">
        <v>11083</v>
      </c>
      <c r="E2294" s="6">
        <v>4</v>
      </c>
      <c r="F2294" s="6">
        <v>4</v>
      </c>
      <c r="G2294" s="6">
        <f>TTEST(K2294:M2294,Q2294:S2294,2,3)</f>
        <v>0.6092423604369982</v>
      </c>
      <c r="H2294" s="6">
        <f t="shared" si="35"/>
        <v>0.93284705115379285</v>
      </c>
      <c r="I2294" s="6">
        <f>TTEST(N2294:P2294,T2294:V2294,2,3)</f>
        <v>0.36116912981446186</v>
      </c>
      <c r="J2294" s="6"/>
      <c r="K2294" s="8">
        <v>5408920</v>
      </c>
      <c r="L2294" s="8">
        <v>5375030</v>
      </c>
      <c r="M2294" s="8">
        <v>3858680</v>
      </c>
      <c r="N2294" s="21">
        <v>5114470</v>
      </c>
      <c r="O2294" s="23"/>
      <c r="P2294" s="22">
        <v>4539600</v>
      </c>
      <c r="Q2294" s="8">
        <v>4697920</v>
      </c>
      <c r="R2294" s="8">
        <v>6180460</v>
      </c>
      <c r="S2294" s="8">
        <v>4910720</v>
      </c>
      <c r="T2294" s="21">
        <v>11408200</v>
      </c>
      <c r="U2294" s="23"/>
      <c r="V2294" s="21">
        <v>6258020</v>
      </c>
    </row>
    <row r="2295" spans="1:22" ht="18.25" customHeight="1">
      <c r="A2295" s="4" t="s">
        <v>7239</v>
      </c>
      <c r="B2295" s="5" t="s">
        <v>7240</v>
      </c>
      <c r="C2295" s="5" t="s">
        <v>7241</v>
      </c>
      <c r="D2295" s="5" t="s">
        <v>7242</v>
      </c>
      <c r="E2295" s="6">
        <v>12</v>
      </c>
      <c r="F2295" s="6">
        <v>8</v>
      </c>
      <c r="G2295" s="6">
        <f>TTEST(K2295:M2295,Q2295:S2295,2,3)</f>
        <v>0.26067163118849868</v>
      </c>
      <c r="H2295" s="6">
        <f t="shared" si="35"/>
        <v>0.47486824054722032</v>
      </c>
      <c r="I2295" s="6">
        <f>TTEST(N2295:P2295,T2295:V2295,2,3)</f>
        <v>0.36119603907556413</v>
      </c>
      <c r="J2295" s="6"/>
      <c r="K2295" s="8">
        <v>12475300</v>
      </c>
      <c r="L2295" s="8">
        <v>14397700</v>
      </c>
      <c r="M2295" s="8">
        <v>16788300</v>
      </c>
      <c r="N2295" s="21">
        <v>13990100</v>
      </c>
      <c r="O2295" s="21">
        <v>18793400</v>
      </c>
      <c r="P2295" s="21">
        <v>15367400</v>
      </c>
      <c r="Q2295" s="8">
        <v>11691700</v>
      </c>
      <c r="R2295" s="8">
        <v>13357400</v>
      </c>
      <c r="S2295" s="8">
        <v>12856100</v>
      </c>
      <c r="T2295" s="21">
        <v>17488600</v>
      </c>
      <c r="U2295" s="21">
        <v>17048200</v>
      </c>
      <c r="V2295" s="21">
        <v>18668700</v>
      </c>
    </row>
    <row r="2296" spans="1:22" ht="18.25" customHeight="1">
      <c r="A2296" s="4" t="s">
        <v>20218</v>
      </c>
      <c r="B2296" s="5" t="s">
        <v>20219</v>
      </c>
      <c r="C2296" s="5" t="s">
        <v>20220</v>
      </c>
      <c r="D2296" s="5" t="s">
        <v>20221</v>
      </c>
      <c r="E2296" s="6">
        <v>10</v>
      </c>
      <c r="F2296" s="6">
        <v>10</v>
      </c>
      <c r="G2296" s="6">
        <f>TTEST(K2296:M2296,Q2296:S2296,2,3)</f>
        <v>0.80090095279528017</v>
      </c>
      <c r="H2296" s="6">
        <f t="shared" si="35"/>
        <v>4.2266270845783924E-2</v>
      </c>
      <c r="I2296" s="6">
        <f>TTEST(N2296:P2296,T2296:V2296,2,3)</f>
        <v>0.3614176408604664</v>
      </c>
      <c r="J2296" s="6"/>
      <c r="K2296" s="8">
        <v>7082650</v>
      </c>
      <c r="L2296" s="8">
        <v>7939060</v>
      </c>
      <c r="M2296" s="8">
        <v>10087600</v>
      </c>
      <c r="N2296" s="21">
        <v>3982230</v>
      </c>
      <c r="O2296" s="23"/>
      <c r="P2296" s="25">
        <v>5264000</v>
      </c>
      <c r="Q2296" s="8">
        <v>9782060</v>
      </c>
      <c r="R2296" s="8">
        <v>8494390</v>
      </c>
      <c r="S2296" s="8">
        <v>5589010</v>
      </c>
      <c r="T2296" s="21">
        <v>6546420</v>
      </c>
      <c r="U2296" s="21">
        <v>5285680</v>
      </c>
      <c r="V2296" s="21">
        <v>4844150</v>
      </c>
    </row>
    <row r="2297" spans="1:22" ht="18.25" customHeight="1">
      <c r="A2297" s="4" t="s">
        <v>5363</v>
      </c>
      <c r="B2297" s="5" t="s">
        <v>5364</v>
      </c>
      <c r="C2297" s="5" t="s">
        <v>5365</v>
      </c>
      <c r="D2297" s="5" t="s">
        <v>5366</v>
      </c>
      <c r="E2297" s="6">
        <v>14</v>
      </c>
      <c r="F2297" s="6">
        <v>9</v>
      </c>
      <c r="G2297" s="6">
        <f>TTEST(K2297:M2297,Q2297:S2297,2,3)</f>
        <v>0.86452543179538122</v>
      </c>
      <c r="H2297" s="6">
        <f t="shared" si="35"/>
        <v>0.98841692136455928</v>
      </c>
      <c r="I2297" s="6">
        <f>TTEST(N2297:P2297,T2297:V2297,2,3)</f>
        <v>0.36169425544589406</v>
      </c>
      <c r="J2297" s="6"/>
      <c r="K2297" s="8">
        <v>22105200</v>
      </c>
      <c r="L2297" s="8">
        <v>20333100</v>
      </c>
      <c r="M2297" s="8">
        <v>17160800</v>
      </c>
      <c r="N2297" s="21">
        <v>19525100</v>
      </c>
      <c r="O2297" s="23"/>
      <c r="P2297" s="21">
        <v>20255900</v>
      </c>
      <c r="Q2297" s="8">
        <v>20936800</v>
      </c>
      <c r="R2297" s="8">
        <v>20340200</v>
      </c>
      <c r="S2297" s="8">
        <v>19191200</v>
      </c>
      <c r="T2297" s="21">
        <v>16591200</v>
      </c>
      <c r="U2297" s="21">
        <v>17353200</v>
      </c>
      <c r="V2297" s="21">
        <v>20967300</v>
      </c>
    </row>
    <row r="2298" spans="1:22" ht="18.25" customHeight="1">
      <c r="A2298" s="4" t="s">
        <v>19883</v>
      </c>
      <c r="B2298" s="5" t="s">
        <v>19884</v>
      </c>
      <c r="C2298" s="5" t="s">
        <v>19885</v>
      </c>
      <c r="D2298" s="5" t="s">
        <v>19886</v>
      </c>
      <c r="E2298" s="6">
        <v>2</v>
      </c>
      <c r="F2298" s="6">
        <v>2</v>
      </c>
      <c r="G2298" s="6">
        <f>TTEST(K2298:M2298,Q2298:S2298,2,3)</f>
        <v>0.9279498582817427</v>
      </c>
      <c r="H2298" s="6">
        <f t="shared" si="35"/>
        <v>8.8751637980349934E-2</v>
      </c>
      <c r="I2298" s="6">
        <f>TTEST(N2298:P2298,T2298:V2298,2,3)</f>
        <v>0.36197852722317997</v>
      </c>
      <c r="J2298" s="6"/>
      <c r="K2298" s="6">
        <v>445303</v>
      </c>
      <c r="L2298" s="6">
        <v>425876</v>
      </c>
      <c r="M2298" s="6">
        <v>502422</v>
      </c>
      <c r="N2298" s="24">
        <v>560959</v>
      </c>
      <c r="O2298" s="24">
        <v>847432</v>
      </c>
      <c r="P2298" s="24">
        <v>698265</v>
      </c>
      <c r="Q2298" s="6">
        <v>401376</v>
      </c>
      <c r="R2298" s="6">
        <v>375420</v>
      </c>
      <c r="S2298" s="6">
        <v>576684</v>
      </c>
      <c r="T2298" s="24">
        <v>723633</v>
      </c>
      <c r="U2298" s="21">
        <v>1016030</v>
      </c>
      <c r="V2298" s="24">
        <v>751855</v>
      </c>
    </row>
    <row r="2299" spans="1:22" ht="18.25" customHeight="1">
      <c r="A2299" s="4" t="s">
        <v>10086</v>
      </c>
      <c r="B2299" s="5" t="s">
        <v>10087</v>
      </c>
      <c r="C2299" s="5" t="s">
        <v>10088</v>
      </c>
      <c r="D2299" s="5" t="s">
        <v>10089</v>
      </c>
      <c r="E2299" s="6">
        <v>4</v>
      </c>
      <c r="F2299" s="6">
        <v>4</v>
      </c>
      <c r="G2299" s="6">
        <f>TTEST(K2299:M2299,Q2299:S2299,2,3)</f>
        <v>0.38953681396011119</v>
      </c>
      <c r="H2299" s="6">
        <f t="shared" si="35"/>
        <v>0.1019160598274773</v>
      </c>
      <c r="I2299" s="6">
        <f>TTEST(N2299:P2299,T2299:V2299,2,3)</f>
        <v>0.3620663748055673</v>
      </c>
      <c r="J2299" s="6"/>
      <c r="K2299" s="8">
        <v>1726240</v>
      </c>
      <c r="L2299" s="8">
        <v>2475340</v>
      </c>
      <c r="M2299" s="8">
        <v>2343520</v>
      </c>
      <c r="N2299" s="21">
        <v>2721010</v>
      </c>
      <c r="O2299" s="23"/>
      <c r="P2299" s="21">
        <v>2891870</v>
      </c>
      <c r="Q2299" s="8">
        <v>2058410</v>
      </c>
      <c r="R2299" s="8">
        <v>2531980</v>
      </c>
      <c r="S2299" s="8">
        <v>2968770</v>
      </c>
      <c r="T2299" s="21">
        <v>3013370</v>
      </c>
      <c r="U2299" s="21">
        <v>2083880</v>
      </c>
      <c r="V2299" s="21">
        <v>2344340</v>
      </c>
    </row>
    <row r="2300" spans="1:22" ht="18.25" customHeight="1">
      <c r="A2300" s="4" t="s">
        <v>26427</v>
      </c>
      <c r="B2300" s="5" t="s">
        <v>26428</v>
      </c>
      <c r="C2300" s="5" t="s">
        <v>26429</v>
      </c>
      <c r="D2300" s="5" t="s">
        <v>26430</v>
      </c>
      <c r="E2300" s="6">
        <v>3</v>
      </c>
      <c r="F2300" s="6">
        <v>3</v>
      </c>
      <c r="G2300" s="6">
        <f>TTEST(K2300:M2300,Q2300:S2300,2,3)</f>
        <v>1.2747568175611937E-2</v>
      </c>
      <c r="H2300" s="6">
        <f t="shared" si="35"/>
        <v>0.13827881036659698</v>
      </c>
      <c r="I2300" s="6">
        <f>TTEST(N2300:P2300,T2300:V2300,2,3)</f>
        <v>0.36210677539503455</v>
      </c>
      <c r="J2300" s="6"/>
      <c r="K2300" s="8">
        <v>2141820</v>
      </c>
      <c r="L2300" s="8">
        <v>5188450</v>
      </c>
      <c r="M2300" s="8">
        <v>5000940</v>
      </c>
      <c r="N2300" s="21">
        <v>10386600</v>
      </c>
      <c r="O2300" s="21">
        <v>4814490</v>
      </c>
      <c r="P2300" s="21">
        <v>12164300</v>
      </c>
      <c r="Q2300" s="8">
        <v>10663900</v>
      </c>
      <c r="R2300" s="8">
        <v>10026500</v>
      </c>
      <c r="S2300" s="8">
        <v>8340270</v>
      </c>
      <c r="T2300" s="21">
        <v>13477200</v>
      </c>
      <c r="U2300" s="21">
        <v>9597660</v>
      </c>
      <c r="V2300" s="21">
        <v>12314200</v>
      </c>
    </row>
    <row r="2301" spans="1:22" ht="18.25" customHeight="1">
      <c r="A2301" s="4" t="s">
        <v>12131</v>
      </c>
      <c r="B2301" s="5" t="s">
        <v>12132</v>
      </c>
      <c r="C2301" s="5" t="s">
        <v>12133</v>
      </c>
      <c r="D2301" s="5" t="s">
        <v>12134</v>
      </c>
      <c r="E2301" s="6">
        <v>5</v>
      </c>
      <c r="F2301" s="6">
        <v>5</v>
      </c>
      <c r="G2301" s="6">
        <f>TTEST(K2301:M2301,Q2301:S2301,2,3)</f>
        <v>0.21429253922879277</v>
      </c>
      <c r="H2301" s="6">
        <f t="shared" si="35"/>
        <v>0.91382584111312848</v>
      </c>
      <c r="I2301" s="6">
        <f>TTEST(N2301:P2301,T2301:V2301,2,3)</f>
        <v>0.36244967830283681</v>
      </c>
      <c r="J2301" s="6"/>
      <c r="K2301" s="8">
        <v>2672130</v>
      </c>
      <c r="L2301" s="8">
        <v>3455470</v>
      </c>
      <c r="M2301" s="8">
        <v>3801330</v>
      </c>
      <c r="N2301" s="21">
        <v>3059690</v>
      </c>
      <c r="O2301" s="23"/>
      <c r="P2301" s="21">
        <v>3666240</v>
      </c>
      <c r="Q2301" s="9">
        <v>5532200</v>
      </c>
      <c r="R2301" s="8">
        <v>3352240</v>
      </c>
      <c r="S2301" s="8">
        <v>4390250</v>
      </c>
      <c r="T2301" s="21">
        <v>4144480</v>
      </c>
      <c r="U2301" s="21">
        <v>3580270</v>
      </c>
      <c r="V2301" s="21">
        <v>3658440</v>
      </c>
    </row>
    <row r="2302" spans="1:22" ht="18.25" customHeight="1">
      <c r="A2302" s="4" t="s">
        <v>5915</v>
      </c>
      <c r="B2302" s="5" t="s">
        <v>5916</v>
      </c>
      <c r="C2302" s="5" t="s">
        <v>5917</v>
      </c>
      <c r="D2302" s="5" t="s">
        <v>5918</v>
      </c>
      <c r="E2302" s="6">
        <v>23</v>
      </c>
      <c r="F2302" s="6">
        <v>23</v>
      </c>
      <c r="G2302" s="6">
        <f>TTEST(K2302:M2302,Q2302:S2302,2,3)</f>
        <v>0.37729754448422786</v>
      </c>
      <c r="H2302" s="6">
        <f t="shared" si="35"/>
        <v>0.30635764445021901</v>
      </c>
      <c r="I2302" s="6">
        <f>TTEST(N2302:P2302,T2302:V2302,2,3)</f>
        <v>0.36256158182877463</v>
      </c>
      <c r="J2302" s="6"/>
      <c r="K2302" s="8">
        <v>38229200</v>
      </c>
      <c r="L2302" s="8">
        <v>39718600</v>
      </c>
      <c r="M2302" s="8">
        <v>34511600</v>
      </c>
      <c r="N2302" s="21">
        <v>34468700</v>
      </c>
      <c r="O2302" s="21">
        <v>37513900</v>
      </c>
      <c r="P2302" s="21">
        <v>33521500</v>
      </c>
      <c r="Q2302" s="8">
        <v>32075900</v>
      </c>
      <c r="R2302" s="8">
        <v>32347600</v>
      </c>
      <c r="S2302" s="8">
        <v>39381500</v>
      </c>
      <c r="T2302" s="21">
        <v>38535800</v>
      </c>
      <c r="U2302" s="21">
        <v>34150900</v>
      </c>
      <c r="V2302" s="21">
        <v>38795800</v>
      </c>
    </row>
    <row r="2303" spans="1:22" ht="18.25" customHeight="1">
      <c r="A2303" s="4" t="s">
        <v>13331</v>
      </c>
      <c r="B2303" s="5" t="s">
        <v>13332</v>
      </c>
      <c r="C2303" s="5" t="s">
        <v>13333</v>
      </c>
      <c r="D2303" s="5" t="s">
        <v>13334</v>
      </c>
      <c r="E2303" s="6">
        <v>9</v>
      </c>
      <c r="F2303" s="6">
        <v>9</v>
      </c>
      <c r="G2303" s="6">
        <f>TTEST(K2303:M2303,Q2303:S2303,2,3)</f>
        <v>0.1188260050917349</v>
      </c>
      <c r="H2303" s="6">
        <f t="shared" si="35"/>
        <v>0.16255929858270568</v>
      </c>
      <c r="I2303" s="6">
        <f>TTEST(N2303:P2303,T2303:V2303,2,3)</f>
        <v>0.36270814395161044</v>
      </c>
      <c r="J2303" s="6"/>
      <c r="K2303" s="8">
        <v>33574900</v>
      </c>
      <c r="L2303" s="8">
        <v>33464400</v>
      </c>
      <c r="M2303" s="10">
        <v>34190000</v>
      </c>
      <c r="N2303" s="21">
        <v>41142300</v>
      </c>
      <c r="O2303" s="21">
        <v>34106300</v>
      </c>
      <c r="P2303" s="21">
        <v>40678800</v>
      </c>
      <c r="Q2303" s="8">
        <v>36912100</v>
      </c>
      <c r="R2303" s="8">
        <v>34209200</v>
      </c>
      <c r="S2303" s="8">
        <v>36332400</v>
      </c>
      <c r="T2303" s="21">
        <v>36927200</v>
      </c>
      <c r="U2303" s="21">
        <v>43894200</v>
      </c>
      <c r="V2303" s="21">
        <v>46289800</v>
      </c>
    </row>
    <row r="2304" spans="1:22" ht="18.25" customHeight="1">
      <c r="A2304" s="4" t="s">
        <v>32116</v>
      </c>
      <c r="B2304" s="5" t="s">
        <v>32117</v>
      </c>
      <c r="C2304" s="5" t="s">
        <v>32118</v>
      </c>
      <c r="D2304" s="5" t="s">
        <v>32119</v>
      </c>
      <c r="E2304" s="6">
        <v>8</v>
      </c>
      <c r="F2304" s="6">
        <v>8</v>
      </c>
      <c r="G2304" s="6">
        <f>TTEST(K2304:M2304,Q2304:S2304,2,3)</f>
        <v>0.72873806189285606</v>
      </c>
      <c r="H2304" s="6">
        <f t="shared" si="35"/>
        <v>0.46077988952922727</v>
      </c>
      <c r="I2304" s="6">
        <f>TTEST(N2304:P2304,T2304:V2304,2,3)</f>
        <v>0.36301991360222902</v>
      </c>
      <c r="J2304" s="6"/>
      <c r="K2304" s="8">
        <v>8165940</v>
      </c>
      <c r="L2304" s="8">
        <v>6972460</v>
      </c>
      <c r="M2304" s="8">
        <v>6763490</v>
      </c>
      <c r="N2304" s="21">
        <v>9388820</v>
      </c>
      <c r="O2304" s="21">
        <v>7788940</v>
      </c>
      <c r="P2304" s="21">
        <v>6868150</v>
      </c>
      <c r="Q2304" s="9">
        <v>6145600</v>
      </c>
      <c r="R2304" s="8">
        <v>7536820</v>
      </c>
      <c r="S2304" s="8">
        <v>9420060</v>
      </c>
      <c r="T2304" s="21">
        <v>6964290</v>
      </c>
      <c r="U2304" s="21">
        <v>6980570</v>
      </c>
      <c r="V2304" s="21">
        <v>7518070</v>
      </c>
    </row>
    <row r="2305" spans="1:22" ht="18.25" customHeight="1">
      <c r="A2305" s="4" t="s">
        <v>3738</v>
      </c>
      <c r="B2305" s="5" t="s">
        <v>3739</v>
      </c>
      <c r="C2305" s="5" t="s">
        <v>3740</v>
      </c>
      <c r="D2305" s="5" t="s">
        <v>3741</v>
      </c>
      <c r="E2305" s="6">
        <v>18</v>
      </c>
      <c r="F2305" s="6">
        <v>18</v>
      </c>
      <c r="G2305" s="6">
        <f>TTEST(K2305:M2305,Q2305:S2305,2,3)</f>
        <v>0.97696174294719773</v>
      </c>
      <c r="H2305" s="6">
        <f t="shared" si="35"/>
        <v>2.4263629450303501E-2</v>
      </c>
      <c r="I2305" s="6">
        <f>TTEST(N2305:P2305,T2305:V2305,2,3)</f>
        <v>0.36307855928460209</v>
      </c>
      <c r="J2305" s="6"/>
      <c r="K2305" s="8">
        <v>457153000</v>
      </c>
      <c r="L2305" s="8">
        <v>430398000</v>
      </c>
      <c r="M2305" s="8">
        <v>504808000</v>
      </c>
      <c r="N2305" s="21">
        <v>570867000</v>
      </c>
      <c r="O2305" s="21">
        <v>586744000</v>
      </c>
      <c r="P2305" s="22">
        <v>533950000</v>
      </c>
      <c r="Q2305" s="9">
        <v>460760000</v>
      </c>
      <c r="R2305" s="8">
        <v>455257000</v>
      </c>
      <c r="S2305" s="8">
        <v>478534000</v>
      </c>
      <c r="T2305" s="21">
        <v>552281000</v>
      </c>
      <c r="U2305" s="22">
        <v>551090000</v>
      </c>
      <c r="V2305" s="21">
        <v>532739000</v>
      </c>
    </row>
    <row r="2306" spans="1:22" ht="18.25" customHeight="1">
      <c r="A2306" s="4" t="s">
        <v>17336</v>
      </c>
      <c r="B2306" s="5" t="s">
        <v>17337</v>
      </c>
      <c r="C2306" s="5" t="s">
        <v>17338</v>
      </c>
      <c r="D2306" s="5" t="s">
        <v>17339</v>
      </c>
      <c r="E2306" s="6">
        <v>6</v>
      </c>
      <c r="F2306" s="6">
        <v>6</v>
      </c>
      <c r="G2306" s="6">
        <f>TTEST(K2306:M2306,Q2306:S2306,2,3)</f>
        <v>0.78476997984554631</v>
      </c>
      <c r="H2306" s="6">
        <f t="shared" si="35"/>
        <v>4.9144983295561315E-2</v>
      </c>
      <c r="I2306" s="6">
        <f>TTEST(N2306:P2306,T2306:V2306,2,3)</f>
        <v>0.36310574214955987</v>
      </c>
      <c r="J2306" s="6"/>
      <c r="K2306" s="8">
        <v>5839660</v>
      </c>
      <c r="L2306" s="8">
        <v>4729920</v>
      </c>
      <c r="M2306" s="8">
        <v>5018860</v>
      </c>
      <c r="N2306" s="21">
        <v>3772630</v>
      </c>
      <c r="O2306" s="23"/>
      <c r="P2306" s="21">
        <v>3741540</v>
      </c>
      <c r="Q2306" s="8">
        <v>4388280</v>
      </c>
      <c r="R2306" s="8">
        <v>5464580</v>
      </c>
      <c r="S2306" s="8">
        <v>5320640</v>
      </c>
      <c r="T2306" s="21">
        <v>4471180</v>
      </c>
      <c r="U2306" s="21">
        <v>4223670</v>
      </c>
      <c r="V2306" s="21">
        <v>3545770</v>
      </c>
    </row>
    <row r="2307" spans="1:22" ht="18.25" customHeight="1">
      <c r="A2307" s="4" t="s">
        <v>15910</v>
      </c>
      <c r="B2307" s="5" t="s">
        <v>15911</v>
      </c>
      <c r="C2307" s="5" t="s">
        <v>15912</v>
      </c>
      <c r="D2307" s="5" t="s">
        <v>15913</v>
      </c>
      <c r="E2307" s="6">
        <v>16</v>
      </c>
      <c r="F2307" s="6">
        <v>16</v>
      </c>
      <c r="G2307" s="6">
        <f>TTEST(K2307:M2307,Q2307:S2307,2,3)</f>
        <v>5.3970566801133865E-2</v>
      </c>
      <c r="H2307" s="6">
        <f t="shared" si="35"/>
        <v>0.47134833710858398</v>
      </c>
      <c r="I2307" s="6">
        <f>TTEST(N2307:P2307,T2307:V2307,2,3)</f>
        <v>0.36313030220154108</v>
      </c>
      <c r="J2307" s="6"/>
      <c r="K2307" s="8">
        <v>22024400</v>
      </c>
      <c r="L2307" s="9">
        <v>18897000</v>
      </c>
      <c r="M2307" s="8">
        <v>18809200</v>
      </c>
      <c r="N2307" s="21">
        <v>23958600</v>
      </c>
      <c r="O2307" s="21">
        <v>28433700</v>
      </c>
      <c r="P2307" s="21">
        <v>16580400</v>
      </c>
      <c r="Q2307" s="8">
        <v>21938300</v>
      </c>
      <c r="R2307" s="8">
        <v>24555700</v>
      </c>
      <c r="S2307" s="8">
        <v>25706400</v>
      </c>
      <c r="T2307" s="21">
        <v>18632300</v>
      </c>
      <c r="U2307" s="21">
        <v>18522800</v>
      </c>
      <c r="V2307" s="21">
        <v>19710500</v>
      </c>
    </row>
    <row r="2308" spans="1:22" ht="18.25" customHeight="1">
      <c r="A2308" s="4" t="s">
        <v>4603</v>
      </c>
      <c r="B2308" s="5" t="s">
        <v>4604</v>
      </c>
      <c r="C2308" s="5" t="s">
        <v>4605</v>
      </c>
      <c r="D2308" s="5" t="s">
        <v>4606</v>
      </c>
      <c r="E2308" s="6">
        <v>10</v>
      </c>
      <c r="F2308" s="6">
        <v>10</v>
      </c>
      <c r="G2308" s="6">
        <f>TTEST(K2308:M2308,Q2308:S2308,2,3)</f>
        <v>0.56191365698510565</v>
      </c>
      <c r="H2308" s="6">
        <f t="shared" ref="H2308:H2371" si="36">TTEST(K2308:M2308,N2308:P2308,2,3)</f>
        <v>0.17701141926941658</v>
      </c>
      <c r="I2308" s="6">
        <f>TTEST(N2308:P2308,T2308:V2308,2,3)</f>
        <v>0.36331817517379439</v>
      </c>
      <c r="J2308" s="6"/>
      <c r="K2308" s="8">
        <v>38176700</v>
      </c>
      <c r="L2308" s="8">
        <v>40296500</v>
      </c>
      <c r="M2308" s="8">
        <v>31252200</v>
      </c>
      <c r="N2308" s="21">
        <v>30247600</v>
      </c>
      <c r="O2308" s="23"/>
      <c r="P2308" s="21">
        <v>32005300</v>
      </c>
      <c r="Q2308" s="8">
        <v>35704300</v>
      </c>
      <c r="R2308" s="8">
        <v>35052700</v>
      </c>
      <c r="S2308" s="8">
        <v>33248700</v>
      </c>
      <c r="T2308" s="21">
        <v>28541800</v>
      </c>
      <c r="U2308" s="21">
        <v>25267900</v>
      </c>
      <c r="V2308" s="22">
        <v>32298000</v>
      </c>
    </row>
    <row r="2309" spans="1:22" ht="18.25" customHeight="1">
      <c r="A2309" s="4" t="s">
        <v>12335</v>
      </c>
      <c r="B2309" s="5" t="s">
        <v>12336</v>
      </c>
      <c r="C2309" s="5" t="s">
        <v>12337</v>
      </c>
      <c r="D2309" s="5" t="s">
        <v>12338</v>
      </c>
      <c r="E2309" s="6">
        <v>3</v>
      </c>
      <c r="F2309" s="6">
        <v>3</v>
      </c>
      <c r="G2309" s="6">
        <f>TTEST(K2309:M2309,Q2309:S2309,2,3)</f>
        <v>0.64406525098954504</v>
      </c>
      <c r="H2309" s="6">
        <f t="shared" si="36"/>
        <v>0.42459964087486751</v>
      </c>
      <c r="I2309" s="6">
        <f>TTEST(N2309:P2309,T2309:V2309,2,3)</f>
        <v>0.36345357331075712</v>
      </c>
      <c r="J2309" s="6"/>
      <c r="K2309" s="8">
        <v>1492090</v>
      </c>
      <c r="L2309" s="8">
        <v>1822260</v>
      </c>
      <c r="M2309" s="6">
        <v>862963</v>
      </c>
      <c r="N2309" s="21">
        <v>2093750</v>
      </c>
      <c r="O2309" s="21">
        <v>4783480</v>
      </c>
      <c r="P2309" s="24">
        <v>809482</v>
      </c>
      <c r="Q2309" s="8">
        <v>1170540</v>
      </c>
      <c r="R2309" s="8">
        <v>1627640</v>
      </c>
      <c r="S2309" s="8">
        <v>1912910</v>
      </c>
      <c r="T2309" s="21">
        <v>1051890</v>
      </c>
      <c r="U2309" s="21">
        <v>1067660</v>
      </c>
      <c r="V2309" s="21">
        <v>1468720</v>
      </c>
    </row>
    <row r="2310" spans="1:22" ht="18.25" customHeight="1">
      <c r="A2310" s="4" t="s">
        <v>12867</v>
      </c>
      <c r="B2310" s="5" t="s">
        <v>12868</v>
      </c>
      <c r="C2310" s="5" t="s">
        <v>12869</v>
      </c>
      <c r="D2310" s="5" t="s">
        <v>12870</v>
      </c>
      <c r="E2310" s="6">
        <v>4</v>
      </c>
      <c r="F2310" s="6">
        <v>4</v>
      </c>
      <c r="G2310" s="6">
        <f>TTEST(K2310:M2310,Q2310:S2310,2,3)</f>
        <v>0.59451019807241112</v>
      </c>
      <c r="H2310" s="6">
        <f t="shared" si="36"/>
        <v>0.81407224217665086</v>
      </c>
      <c r="I2310" s="6">
        <f>TTEST(N2310:P2310,T2310:V2310,2,3)</f>
        <v>0.36371499399405099</v>
      </c>
      <c r="J2310" s="6"/>
      <c r="K2310" s="8">
        <v>2198140</v>
      </c>
      <c r="L2310" s="8">
        <v>4086340</v>
      </c>
      <c r="M2310" s="9">
        <v>2028600</v>
      </c>
      <c r="N2310" s="21">
        <v>1794480</v>
      </c>
      <c r="O2310" s="21">
        <v>2812040</v>
      </c>
      <c r="P2310" s="21">
        <v>3117370</v>
      </c>
      <c r="Q2310" s="8">
        <v>2030390</v>
      </c>
      <c r="R2310" s="8">
        <v>1890540</v>
      </c>
      <c r="S2310" s="8">
        <v>3054230</v>
      </c>
      <c r="T2310" s="22">
        <v>2348400</v>
      </c>
      <c r="U2310" s="23"/>
      <c r="V2310" s="22">
        <v>1689500</v>
      </c>
    </row>
    <row r="2311" spans="1:22" ht="18.25" customHeight="1">
      <c r="A2311" s="4" t="s">
        <v>17888</v>
      </c>
      <c r="B2311" s="5" t="s">
        <v>17889</v>
      </c>
      <c r="C2311" s="5" t="s">
        <v>17890</v>
      </c>
      <c r="D2311" s="5" t="s">
        <v>17891</v>
      </c>
      <c r="E2311" s="6">
        <v>20</v>
      </c>
      <c r="F2311" s="6">
        <v>20</v>
      </c>
      <c r="G2311" s="6">
        <f>TTEST(K2311:M2311,Q2311:S2311,2,3)</f>
        <v>0.61801007902836202</v>
      </c>
      <c r="H2311" s="6">
        <f t="shared" si="36"/>
        <v>0.10794866223517853</v>
      </c>
      <c r="I2311" s="6">
        <f>TTEST(N2311:P2311,T2311:V2311,2,3)</f>
        <v>0.36388373177581868</v>
      </c>
      <c r="J2311" s="6"/>
      <c r="K2311" s="8">
        <v>12398600</v>
      </c>
      <c r="L2311" s="8">
        <v>13519800</v>
      </c>
      <c r="M2311" s="8">
        <v>10701100</v>
      </c>
      <c r="N2311" s="21">
        <v>11305800</v>
      </c>
      <c r="O2311" s="21">
        <v>7676520</v>
      </c>
      <c r="P2311" s="22">
        <v>9248700</v>
      </c>
      <c r="Q2311" s="8">
        <v>13485800</v>
      </c>
      <c r="R2311" s="8">
        <v>10386100</v>
      </c>
      <c r="S2311" s="8">
        <v>15604500</v>
      </c>
      <c r="T2311" s="22">
        <v>13718000</v>
      </c>
      <c r="U2311" s="21">
        <v>9241450</v>
      </c>
      <c r="V2311" s="22">
        <v>10516000</v>
      </c>
    </row>
    <row r="2312" spans="1:22" ht="18.25" customHeight="1">
      <c r="A2312" s="4" t="s">
        <v>15682</v>
      </c>
      <c r="B2312" s="5" t="s">
        <v>15683</v>
      </c>
      <c r="C2312" s="5" t="s">
        <v>15684</v>
      </c>
      <c r="D2312" s="5" t="s">
        <v>15685</v>
      </c>
      <c r="E2312" s="6">
        <v>8</v>
      </c>
      <c r="F2312" s="6">
        <v>8</v>
      </c>
      <c r="G2312" s="6">
        <f>TTEST(K2312:M2312,Q2312:S2312,2,3)</f>
        <v>0.95666214231683966</v>
      </c>
      <c r="H2312" s="6">
        <f t="shared" si="36"/>
        <v>0.83907815903960514</v>
      </c>
      <c r="I2312" s="6">
        <f>TTEST(N2312:P2312,T2312:V2312,2,3)</f>
        <v>0.36397845657074718</v>
      </c>
      <c r="J2312" s="6"/>
      <c r="K2312" s="8">
        <v>7789130</v>
      </c>
      <c r="L2312" s="8">
        <v>7533980</v>
      </c>
      <c r="M2312" s="8">
        <v>10746400</v>
      </c>
      <c r="N2312" s="21">
        <v>8941050</v>
      </c>
      <c r="O2312" s="21">
        <v>6869750</v>
      </c>
      <c r="P2312" s="21">
        <v>11335500</v>
      </c>
      <c r="Q2312" s="8">
        <v>8224720</v>
      </c>
      <c r="R2312" s="8">
        <v>7879410</v>
      </c>
      <c r="S2312" s="8">
        <v>9757020</v>
      </c>
      <c r="T2312" s="21">
        <v>12590400</v>
      </c>
      <c r="U2312" s="21">
        <v>9121920</v>
      </c>
      <c r="V2312" s="21">
        <v>10498500</v>
      </c>
    </row>
    <row r="2313" spans="1:22" ht="18.25" customHeight="1">
      <c r="A2313" s="4" t="s">
        <v>23904</v>
      </c>
      <c r="B2313" s="5" t="s">
        <v>23905</v>
      </c>
      <c r="C2313" s="5" t="s">
        <v>23906</v>
      </c>
      <c r="D2313" s="5" t="s">
        <v>23907</v>
      </c>
      <c r="E2313" s="6">
        <v>8</v>
      </c>
      <c r="F2313" s="6">
        <v>8</v>
      </c>
      <c r="G2313" s="6">
        <f>TTEST(K2313:M2313,Q2313:S2313,2,3)</f>
        <v>0.82565771153749756</v>
      </c>
      <c r="H2313" s="6">
        <f t="shared" si="36"/>
        <v>0.5593506992483499</v>
      </c>
      <c r="I2313" s="6">
        <f>TTEST(N2313:P2313,T2313:V2313,2,3)</f>
        <v>0.3643142761536689</v>
      </c>
      <c r="J2313" s="6"/>
      <c r="K2313" s="9">
        <v>8012900</v>
      </c>
      <c r="L2313" s="8">
        <v>9524880</v>
      </c>
      <c r="M2313" s="8">
        <v>7899230</v>
      </c>
      <c r="N2313" s="21">
        <v>9015560</v>
      </c>
      <c r="O2313" s="21">
        <v>12120100</v>
      </c>
      <c r="P2313" s="21">
        <v>7313160</v>
      </c>
      <c r="Q2313" s="8">
        <v>7908350</v>
      </c>
      <c r="R2313" s="8">
        <v>9532040</v>
      </c>
      <c r="S2313" s="8">
        <v>8495630</v>
      </c>
      <c r="T2313" s="21">
        <v>10977100</v>
      </c>
      <c r="U2313" s="21">
        <v>14179600</v>
      </c>
      <c r="V2313" s="21">
        <v>9396610</v>
      </c>
    </row>
    <row r="2314" spans="1:22" ht="18.25" customHeight="1">
      <c r="A2314" s="4" t="s">
        <v>1734</v>
      </c>
      <c r="B2314" s="5" t="s">
        <v>1735</v>
      </c>
      <c r="C2314" s="5" t="s">
        <v>1736</v>
      </c>
      <c r="D2314" s="5" t="s">
        <v>1737</v>
      </c>
      <c r="E2314" s="6">
        <v>5</v>
      </c>
      <c r="F2314" s="6">
        <v>5</v>
      </c>
      <c r="G2314" s="6">
        <f>TTEST(K2314:M2314,Q2314:S2314,2,3)</f>
        <v>0.81889210530948309</v>
      </c>
      <c r="H2314" s="6">
        <f t="shared" si="36"/>
        <v>6.1035353387006025E-2</v>
      </c>
      <c r="I2314" s="6">
        <f>TTEST(N2314:P2314,T2314:V2314,2,3)</f>
        <v>0.36431875717507245</v>
      </c>
      <c r="J2314" s="6"/>
      <c r="K2314" s="8">
        <v>22559300</v>
      </c>
      <c r="L2314" s="8">
        <v>17878600</v>
      </c>
      <c r="M2314" s="8">
        <v>17961900</v>
      </c>
      <c r="N2314" s="21">
        <v>8532580</v>
      </c>
      <c r="O2314" s="21">
        <v>16132900</v>
      </c>
      <c r="P2314" s="21">
        <v>8073820</v>
      </c>
      <c r="Q2314" s="8">
        <v>19937800</v>
      </c>
      <c r="R2314" s="8">
        <v>19390300</v>
      </c>
      <c r="S2314" s="8">
        <v>17804200</v>
      </c>
      <c r="T2314" s="21">
        <v>8233880</v>
      </c>
      <c r="U2314" s="21">
        <v>7690360</v>
      </c>
      <c r="V2314" s="21">
        <v>7686650</v>
      </c>
    </row>
    <row r="2315" spans="1:22" ht="18.25" customHeight="1">
      <c r="A2315" s="4" t="s">
        <v>16081</v>
      </c>
      <c r="B2315" s="5" t="s">
        <v>16082</v>
      </c>
      <c r="C2315" s="5" t="s">
        <v>16083</v>
      </c>
      <c r="D2315" s="5" t="s">
        <v>16084</v>
      </c>
      <c r="E2315" s="6">
        <v>11</v>
      </c>
      <c r="F2315" s="6">
        <v>11</v>
      </c>
      <c r="G2315" s="6">
        <f>TTEST(K2315:M2315,Q2315:S2315,2,3)</f>
        <v>0.37702745819270411</v>
      </c>
      <c r="H2315" s="6">
        <f t="shared" si="36"/>
        <v>0.52355874444799066</v>
      </c>
      <c r="I2315" s="6">
        <f>TTEST(N2315:P2315,T2315:V2315,2,3)</f>
        <v>0.36450184865082974</v>
      </c>
      <c r="J2315" s="6"/>
      <c r="K2315" s="8">
        <v>14229800</v>
      </c>
      <c r="L2315" s="8">
        <v>12932500</v>
      </c>
      <c r="M2315" s="8">
        <v>8888460</v>
      </c>
      <c r="N2315" s="21">
        <v>10924700</v>
      </c>
      <c r="O2315" s="23"/>
      <c r="P2315" s="21">
        <v>10641400</v>
      </c>
      <c r="Q2315" s="9">
        <v>12066000</v>
      </c>
      <c r="R2315" s="9">
        <v>7682600</v>
      </c>
      <c r="S2315" s="8">
        <v>10160100</v>
      </c>
      <c r="T2315" s="21">
        <v>8940530</v>
      </c>
      <c r="U2315" s="21">
        <v>10652300</v>
      </c>
      <c r="V2315" s="21">
        <v>10720300</v>
      </c>
    </row>
    <row r="2316" spans="1:22" ht="18.25" customHeight="1">
      <c r="A2316" s="4" t="s">
        <v>18208</v>
      </c>
      <c r="B2316" s="5" t="s">
        <v>18209</v>
      </c>
      <c r="C2316" s="5" t="s">
        <v>18210</v>
      </c>
      <c r="D2316" s="5" t="s">
        <v>18211</v>
      </c>
      <c r="E2316" s="6">
        <v>5</v>
      </c>
      <c r="F2316" s="6">
        <v>5</v>
      </c>
      <c r="G2316" s="6">
        <f>TTEST(K2316:M2316,Q2316:S2316,2,3)</f>
        <v>0.24526597448586748</v>
      </c>
      <c r="H2316" s="6">
        <f t="shared" si="36"/>
        <v>0.15537264840367379</v>
      </c>
      <c r="I2316" s="6">
        <f>TTEST(N2316:P2316,T2316:V2316,2,3)</f>
        <v>0.36453565170936397</v>
      </c>
      <c r="J2316" s="6"/>
      <c r="K2316" s="8">
        <v>16126600</v>
      </c>
      <c r="L2316" s="8">
        <v>10035100</v>
      </c>
      <c r="M2316" s="8">
        <v>9400910</v>
      </c>
      <c r="N2316" s="21">
        <v>15343700</v>
      </c>
      <c r="O2316" s="23"/>
      <c r="P2316" s="21">
        <v>18750700</v>
      </c>
      <c r="Q2316" s="9">
        <v>15459000</v>
      </c>
      <c r="R2316" s="8">
        <v>13875200</v>
      </c>
      <c r="S2316" s="8">
        <v>16546200</v>
      </c>
      <c r="T2316" s="21">
        <v>15860600</v>
      </c>
      <c r="U2316" s="23"/>
      <c r="V2316" s="21">
        <v>10603300</v>
      </c>
    </row>
    <row r="2317" spans="1:22" ht="18.25" customHeight="1">
      <c r="A2317" s="4" t="s">
        <v>5059</v>
      </c>
      <c r="B2317" s="5" t="s">
        <v>5060</v>
      </c>
      <c r="C2317" s="5" t="s">
        <v>5061</v>
      </c>
      <c r="D2317" s="5" t="s">
        <v>5062</v>
      </c>
      <c r="E2317" s="6">
        <v>16</v>
      </c>
      <c r="F2317" s="6">
        <v>16</v>
      </c>
      <c r="G2317" s="6">
        <f>TTEST(K2317:M2317,Q2317:S2317,2,3)</f>
        <v>0.65035914432713682</v>
      </c>
      <c r="H2317" s="6">
        <f t="shared" si="36"/>
        <v>0.18120321045455065</v>
      </c>
      <c r="I2317" s="6">
        <f>TTEST(N2317:P2317,T2317:V2317,2,3)</f>
        <v>0.36463026896710854</v>
      </c>
      <c r="J2317" s="6"/>
      <c r="K2317" s="8">
        <v>27198800</v>
      </c>
      <c r="L2317" s="9">
        <v>23798000</v>
      </c>
      <c r="M2317" s="8">
        <v>20307700</v>
      </c>
      <c r="N2317" s="22">
        <v>38222000</v>
      </c>
      <c r="O2317" s="21">
        <v>25537400</v>
      </c>
      <c r="P2317" s="21">
        <v>29520300</v>
      </c>
      <c r="Q2317" s="8">
        <v>24548800</v>
      </c>
      <c r="R2317" s="8">
        <v>18816900</v>
      </c>
      <c r="S2317" s="8">
        <v>23977200</v>
      </c>
      <c r="T2317" s="22">
        <v>36055000</v>
      </c>
      <c r="U2317" s="21">
        <v>35335400</v>
      </c>
      <c r="V2317" s="21">
        <v>34960200</v>
      </c>
    </row>
    <row r="2318" spans="1:22" ht="18.25" customHeight="1">
      <c r="A2318" s="4" t="s">
        <v>19304</v>
      </c>
      <c r="B2318" s="5" t="s">
        <v>19305</v>
      </c>
      <c r="C2318" s="5" t="s">
        <v>19306</v>
      </c>
      <c r="D2318" s="5" t="s">
        <v>19307</v>
      </c>
      <c r="E2318" s="6">
        <v>43</v>
      </c>
      <c r="F2318" s="6">
        <v>43</v>
      </c>
      <c r="G2318" s="6">
        <f>TTEST(K2318:M2318,Q2318:S2318,2,3)</f>
        <v>9.4491116323683885E-2</v>
      </c>
      <c r="H2318" s="6">
        <f t="shared" si="36"/>
        <v>0.80575458944549028</v>
      </c>
      <c r="I2318" s="6">
        <f>TTEST(N2318:P2318,T2318:V2318,2,3)</f>
        <v>0.3646336115276364</v>
      </c>
      <c r="J2318" s="6"/>
      <c r="K2318" s="8">
        <v>22667700</v>
      </c>
      <c r="L2318" s="9">
        <v>21222000</v>
      </c>
      <c r="M2318" s="8">
        <v>21666500</v>
      </c>
      <c r="N2318" s="21">
        <v>21529200</v>
      </c>
      <c r="O2318" s="21">
        <v>20561700</v>
      </c>
      <c r="P2318" s="21">
        <v>24495600</v>
      </c>
      <c r="Q2318" s="8">
        <v>23988600</v>
      </c>
      <c r="R2318" s="8">
        <v>22688400</v>
      </c>
      <c r="S2318" s="8">
        <v>25495200</v>
      </c>
      <c r="T2318" s="21">
        <v>22772600</v>
      </c>
      <c r="U2318" s="21">
        <v>22829500</v>
      </c>
      <c r="V2318" s="22">
        <v>25681000</v>
      </c>
    </row>
    <row r="2319" spans="1:22" ht="18.25" customHeight="1">
      <c r="A2319" s="4" t="s">
        <v>1834</v>
      </c>
      <c r="B2319" s="5" t="s">
        <v>1835</v>
      </c>
      <c r="C2319" s="5" t="s">
        <v>1836</v>
      </c>
      <c r="D2319" s="5" t="s">
        <v>1837</v>
      </c>
      <c r="E2319" s="6">
        <v>13</v>
      </c>
      <c r="F2319" s="6">
        <v>6</v>
      </c>
      <c r="G2319" s="6">
        <f>TTEST(K2319:M2319,Q2319:S2319,2,3)</f>
        <v>0.2108366470107175</v>
      </c>
      <c r="H2319" s="6">
        <f t="shared" si="36"/>
        <v>0.32918978780794844</v>
      </c>
      <c r="I2319" s="6">
        <f>TTEST(N2319:P2319,T2319:V2319,2,3)</f>
        <v>0.36467976446931827</v>
      </c>
      <c r="J2319" s="6"/>
      <c r="K2319" s="8">
        <v>21167700</v>
      </c>
      <c r="L2319" s="8">
        <v>22817600</v>
      </c>
      <c r="M2319" s="8">
        <v>18522800</v>
      </c>
      <c r="N2319" s="21">
        <v>29460200</v>
      </c>
      <c r="O2319" s="21">
        <v>17635700</v>
      </c>
      <c r="P2319" s="22">
        <v>35536000</v>
      </c>
      <c r="Q2319" s="8">
        <v>28497400</v>
      </c>
      <c r="R2319" s="8">
        <v>22606800</v>
      </c>
      <c r="S2319" s="9">
        <v>22357000</v>
      </c>
      <c r="T2319" s="21">
        <v>31210200</v>
      </c>
      <c r="U2319" s="21">
        <v>43443400</v>
      </c>
      <c r="V2319" s="21">
        <v>29170200</v>
      </c>
    </row>
    <row r="2320" spans="1:22" ht="18.25" customHeight="1">
      <c r="A2320" s="4" t="s">
        <v>11907</v>
      </c>
      <c r="B2320" s="5" t="s">
        <v>11908</v>
      </c>
      <c r="C2320" s="5" t="s">
        <v>11909</v>
      </c>
      <c r="D2320" s="5" t="s">
        <v>11910</v>
      </c>
      <c r="E2320" s="6">
        <v>34</v>
      </c>
      <c r="F2320" s="6">
        <v>34</v>
      </c>
      <c r="G2320" s="6">
        <f>TTEST(K2320:M2320,Q2320:S2320,2,3)</f>
        <v>0.88210057848204126</v>
      </c>
      <c r="H2320" s="6">
        <f t="shared" si="36"/>
        <v>0.93956105633837217</v>
      </c>
      <c r="I2320" s="6">
        <f>TTEST(N2320:P2320,T2320:V2320,2,3)</f>
        <v>0.3650605810012873</v>
      </c>
      <c r="J2320" s="6"/>
      <c r="K2320" s="8">
        <v>52497100</v>
      </c>
      <c r="L2320" s="8">
        <v>53676200</v>
      </c>
      <c r="M2320" s="8">
        <v>48451800</v>
      </c>
      <c r="N2320" s="21">
        <v>46286700</v>
      </c>
      <c r="O2320" s="21">
        <v>74222500</v>
      </c>
      <c r="P2320" s="21">
        <v>37004900</v>
      </c>
      <c r="Q2320" s="8">
        <v>51797700</v>
      </c>
      <c r="R2320" s="8">
        <v>49043900</v>
      </c>
      <c r="S2320" s="8">
        <v>54879600</v>
      </c>
      <c r="T2320" s="21">
        <v>39526800</v>
      </c>
      <c r="U2320" s="22">
        <v>42624000</v>
      </c>
      <c r="V2320" s="25">
        <v>36380000</v>
      </c>
    </row>
    <row r="2321" spans="1:22" ht="18.25" customHeight="1">
      <c r="A2321" s="4" t="s">
        <v>5359</v>
      </c>
      <c r="B2321" s="5" t="s">
        <v>5360</v>
      </c>
      <c r="C2321" s="5" t="s">
        <v>5361</v>
      </c>
      <c r="D2321" s="5" t="s">
        <v>5362</v>
      </c>
      <c r="E2321" s="6">
        <v>6</v>
      </c>
      <c r="F2321" s="6">
        <v>6</v>
      </c>
      <c r="G2321" s="6">
        <f>TTEST(K2321:M2321,Q2321:S2321,2,3)</f>
        <v>0.38568521147293949</v>
      </c>
      <c r="H2321" s="6">
        <f t="shared" si="36"/>
        <v>2.1308565260392855E-2</v>
      </c>
      <c r="I2321" s="6">
        <f>TTEST(N2321:P2321,T2321:V2321,2,3)</f>
        <v>0.36507238074526821</v>
      </c>
      <c r="J2321" s="6"/>
      <c r="K2321" s="8">
        <v>6477560</v>
      </c>
      <c r="L2321" s="8">
        <v>17139700</v>
      </c>
      <c r="M2321" s="8">
        <v>13316700</v>
      </c>
      <c r="N2321" s="21">
        <v>32229700</v>
      </c>
      <c r="O2321" s="23"/>
      <c r="P2321" s="21">
        <v>27440800</v>
      </c>
      <c r="Q2321" s="8">
        <v>12839700</v>
      </c>
      <c r="R2321" s="8">
        <v>14363400</v>
      </c>
      <c r="S2321" s="8">
        <v>22114400</v>
      </c>
      <c r="T2321" s="21">
        <v>33806300</v>
      </c>
      <c r="U2321" s="21">
        <v>12653300</v>
      </c>
      <c r="V2321" s="21">
        <v>21323400</v>
      </c>
    </row>
    <row r="2322" spans="1:22" ht="18.25" customHeight="1">
      <c r="A2322" s="4" t="s">
        <v>24184</v>
      </c>
      <c r="B2322" s="5" t="s">
        <v>24185</v>
      </c>
      <c r="C2322" s="5" t="s">
        <v>24186</v>
      </c>
      <c r="D2322" s="5" t="s">
        <v>24187</v>
      </c>
      <c r="E2322" s="6">
        <v>11</v>
      </c>
      <c r="F2322" s="6">
        <v>11</v>
      </c>
      <c r="G2322" s="6">
        <f>TTEST(K2322:M2322,Q2322:S2322,2,3)</f>
        <v>0.81548336381571451</v>
      </c>
      <c r="H2322" s="6">
        <f t="shared" si="36"/>
        <v>0.39329724694188301</v>
      </c>
      <c r="I2322" s="6">
        <f>TTEST(N2322:P2322,T2322:V2322,2,3)</f>
        <v>0.36522265362430645</v>
      </c>
      <c r="J2322" s="6"/>
      <c r="K2322" s="9">
        <v>56062000</v>
      </c>
      <c r="L2322" s="8">
        <v>52262300</v>
      </c>
      <c r="M2322" s="8">
        <v>39873300</v>
      </c>
      <c r="N2322" s="21">
        <v>43704100</v>
      </c>
      <c r="O2322" s="23"/>
      <c r="P2322" s="21">
        <v>44542900</v>
      </c>
      <c r="Q2322" s="8">
        <v>46990300</v>
      </c>
      <c r="R2322" s="8">
        <v>47772200</v>
      </c>
      <c r="S2322" s="8">
        <v>49518500</v>
      </c>
      <c r="T2322" s="22">
        <v>44307000</v>
      </c>
      <c r="U2322" s="21">
        <v>42054600</v>
      </c>
      <c r="V2322" s="21">
        <v>43509600</v>
      </c>
    </row>
    <row r="2323" spans="1:22" ht="18.25" customHeight="1">
      <c r="A2323" s="4" t="s">
        <v>3630</v>
      </c>
      <c r="B2323" s="5" t="s">
        <v>3631</v>
      </c>
      <c r="C2323" s="5" t="s">
        <v>3632</v>
      </c>
      <c r="D2323" s="5" t="s">
        <v>3633</v>
      </c>
      <c r="E2323" s="6">
        <v>18</v>
      </c>
      <c r="F2323" s="6">
        <v>18</v>
      </c>
      <c r="G2323" s="6">
        <f>TTEST(K2323:M2323,Q2323:S2323,2,3)</f>
        <v>3.7170719267638916E-2</v>
      </c>
      <c r="H2323" s="6">
        <f t="shared" si="36"/>
        <v>0.82046599886581195</v>
      </c>
      <c r="I2323" s="6">
        <f>TTEST(N2323:P2323,T2323:V2323,2,3)</f>
        <v>0.36523326657103666</v>
      </c>
      <c r="J2323" s="6"/>
      <c r="K2323" s="8">
        <v>41696900</v>
      </c>
      <c r="L2323" s="8">
        <v>41485800</v>
      </c>
      <c r="M2323" s="8">
        <v>35547800</v>
      </c>
      <c r="N2323" s="21">
        <v>40810800</v>
      </c>
      <c r="O2323" s="21">
        <v>43612900</v>
      </c>
      <c r="P2323" s="21">
        <v>36419300</v>
      </c>
      <c r="Q2323" s="8">
        <v>53265800</v>
      </c>
      <c r="R2323" s="8">
        <v>49486400</v>
      </c>
      <c r="S2323" s="8">
        <v>45044900</v>
      </c>
      <c r="T2323" s="21">
        <v>44569800</v>
      </c>
      <c r="U2323" s="21">
        <v>44095400</v>
      </c>
      <c r="V2323" s="21">
        <v>40066700</v>
      </c>
    </row>
    <row r="2324" spans="1:22" ht="18.25" customHeight="1">
      <c r="A2324" s="4" t="s">
        <v>622</v>
      </c>
      <c r="B2324" s="5" t="s">
        <v>623</v>
      </c>
      <c r="C2324" s="5" t="s">
        <v>624</v>
      </c>
      <c r="D2324" s="5" t="s">
        <v>625</v>
      </c>
      <c r="E2324" s="6">
        <v>29</v>
      </c>
      <c r="F2324" s="6">
        <v>29</v>
      </c>
      <c r="G2324" s="6">
        <f>TTEST(K2324:M2324,Q2324:S2324,2,3)</f>
        <v>0.86029669583838897</v>
      </c>
      <c r="H2324" s="6">
        <f t="shared" si="36"/>
        <v>0.34387653102141297</v>
      </c>
      <c r="I2324" s="6">
        <f>TTEST(N2324:P2324,T2324:V2324,2,3)</f>
        <v>0.36551051343520108</v>
      </c>
      <c r="J2324" s="6"/>
      <c r="K2324" s="8">
        <v>19377400</v>
      </c>
      <c r="L2324" s="8">
        <v>17819100</v>
      </c>
      <c r="M2324" s="8">
        <v>18439300</v>
      </c>
      <c r="N2324" s="21">
        <v>18795400</v>
      </c>
      <c r="O2324" s="24">
        <v>376702</v>
      </c>
      <c r="P2324" s="21">
        <v>15538100</v>
      </c>
      <c r="Q2324" s="8">
        <v>18785300</v>
      </c>
      <c r="R2324" s="8">
        <v>19470600</v>
      </c>
      <c r="S2324" s="8">
        <v>17758800</v>
      </c>
      <c r="T2324" s="21">
        <v>20851600</v>
      </c>
      <c r="U2324" s="21">
        <v>18033200</v>
      </c>
      <c r="V2324" s="21">
        <v>15616500</v>
      </c>
    </row>
    <row r="2325" spans="1:22" ht="18.25" customHeight="1">
      <c r="A2325" s="4" t="s">
        <v>2298</v>
      </c>
      <c r="B2325" s="5" t="s">
        <v>2299</v>
      </c>
      <c r="C2325" s="5" t="s">
        <v>2300</v>
      </c>
      <c r="D2325" s="5" t="s">
        <v>2301</v>
      </c>
      <c r="E2325" s="6">
        <v>3</v>
      </c>
      <c r="F2325" s="6">
        <v>3</v>
      </c>
      <c r="G2325" s="6">
        <f>TTEST(K2325:M2325,Q2325:S2325,2,3)</f>
        <v>0.2409471493773207</v>
      </c>
      <c r="H2325" s="6">
        <f t="shared" si="36"/>
        <v>0.1451613266560651</v>
      </c>
      <c r="I2325" s="6">
        <f>TTEST(N2325:P2325,T2325:V2325,2,3)</f>
        <v>0.36551197374512345</v>
      </c>
      <c r="J2325" s="6"/>
      <c r="K2325" s="7"/>
      <c r="L2325" s="8">
        <v>1652290</v>
      </c>
      <c r="M2325" s="8">
        <v>1866670</v>
      </c>
      <c r="N2325" s="24">
        <v>340001</v>
      </c>
      <c r="O2325" s="23"/>
      <c r="P2325" s="24">
        <v>963002</v>
      </c>
      <c r="Q2325" s="8">
        <v>1225630</v>
      </c>
      <c r="R2325" s="9">
        <v>1813300</v>
      </c>
      <c r="S2325" s="6">
        <v>796624</v>
      </c>
      <c r="T2325" s="24">
        <v>853315</v>
      </c>
      <c r="U2325" s="23"/>
      <c r="V2325" s="21">
        <v>1702470</v>
      </c>
    </row>
    <row r="2326" spans="1:22" ht="18.25" customHeight="1">
      <c r="A2326" s="4" t="s">
        <v>28786</v>
      </c>
      <c r="B2326" s="5" t="s">
        <v>28787</v>
      </c>
      <c r="C2326" s="5" t="s">
        <v>28788</v>
      </c>
      <c r="D2326" s="5" t="s">
        <v>28789</v>
      </c>
      <c r="E2326" s="6">
        <v>3</v>
      </c>
      <c r="F2326" s="6">
        <v>3</v>
      </c>
      <c r="G2326" s="6">
        <f>TTEST(K2326:M2326,Q2326:S2326,2,3)</f>
        <v>0.34092496109191539</v>
      </c>
      <c r="H2326" s="6">
        <f t="shared" si="36"/>
        <v>0.59451641097055141</v>
      </c>
      <c r="I2326" s="6">
        <f>TTEST(N2326:P2326,T2326:V2326,2,3)</f>
        <v>0.36552630246199946</v>
      </c>
      <c r="J2326" s="6"/>
      <c r="K2326" s="8">
        <v>5180670</v>
      </c>
      <c r="L2326" s="6">
        <v>881050</v>
      </c>
      <c r="M2326" s="8">
        <v>3261370</v>
      </c>
      <c r="N2326" s="21">
        <v>1737060</v>
      </c>
      <c r="O2326" s="23"/>
      <c r="P2326" s="21">
        <v>2840050</v>
      </c>
      <c r="Q2326" s="6">
        <v>948514</v>
      </c>
      <c r="R2326" s="8">
        <v>2760690</v>
      </c>
      <c r="S2326" s="6">
        <v>892370</v>
      </c>
      <c r="T2326" s="21">
        <v>1520210</v>
      </c>
      <c r="U2326" s="21">
        <v>3939830</v>
      </c>
      <c r="V2326" s="21">
        <v>6124830</v>
      </c>
    </row>
    <row r="2327" spans="1:22" ht="18.25" customHeight="1">
      <c r="A2327" s="4" t="s">
        <v>24080</v>
      </c>
      <c r="B2327" s="5" t="s">
        <v>24081</v>
      </c>
      <c r="C2327" s="5" t="s">
        <v>24082</v>
      </c>
      <c r="D2327" s="5" t="s">
        <v>24083</v>
      </c>
      <c r="E2327" s="6">
        <v>10</v>
      </c>
      <c r="F2327" s="6">
        <v>10</v>
      </c>
      <c r="G2327" s="6">
        <f>TTEST(K2327:M2327,Q2327:S2327,2,3)</f>
        <v>0.34084126946328686</v>
      </c>
      <c r="H2327" s="6">
        <f t="shared" si="36"/>
        <v>2.9695197968858295E-2</v>
      </c>
      <c r="I2327" s="6">
        <f>TTEST(N2327:P2327,T2327:V2327,2,3)</f>
        <v>0.36554153361662151</v>
      </c>
      <c r="J2327" s="6"/>
      <c r="K2327" s="8">
        <v>7290950</v>
      </c>
      <c r="L2327" s="8">
        <v>7512210</v>
      </c>
      <c r="M2327" s="8">
        <v>7630260</v>
      </c>
      <c r="N2327" s="21">
        <v>8054140</v>
      </c>
      <c r="O2327" s="21">
        <v>7829940</v>
      </c>
      <c r="P2327" s="21">
        <v>7831130</v>
      </c>
      <c r="Q2327" s="8">
        <v>7747820</v>
      </c>
      <c r="R2327" s="8">
        <v>6676490</v>
      </c>
      <c r="S2327" s="8">
        <v>6689980</v>
      </c>
      <c r="T2327" s="21">
        <v>9283370</v>
      </c>
      <c r="U2327" s="21">
        <v>9433630</v>
      </c>
      <c r="V2327" s="21">
        <v>7342510</v>
      </c>
    </row>
    <row r="2328" spans="1:22" ht="18.25" customHeight="1">
      <c r="A2328" s="4" t="s">
        <v>5475</v>
      </c>
      <c r="B2328" s="5" t="s">
        <v>5476</v>
      </c>
      <c r="C2328" s="5" t="s">
        <v>5477</v>
      </c>
      <c r="D2328" s="5" t="s">
        <v>5478</v>
      </c>
      <c r="E2328" s="6">
        <v>41</v>
      </c>
      <c r="F2328" s="6">
        <v>41</v>
      </c>
      <c r="G2328" s="6">
        <f>TTEST(K2328:M2328,Q2328:S2328,2,3)</f>
        <v>0.48975385853858022</v>
      </c>
      <c r="H2328" s="6">
        <f t="shared" si="36"/>
        <v>0.45521322540352555</v>
      </c>
      <c r="I2328" s="6">
        <f>TTEST(N2328:P2328,T2328:V2328,2,3)</f>
        <v>0.36597015441627867</v>
      </c>
      <c r="J2328" s="6"/>
      <c r="K2328" s="8">
        <v>145253000</v>
      </c>
      <c r="L2328" s="8">
        <v>172713000</v>
      </c>
      <c r="M2328" s="8">
        <v>143737000</v>
      </c>
      <c r="N2328" s="21">
        <v>148696000</v>
      </c>
      <c r="O2328" s="21">
        <v>162875000</v>
      </c>
      <c r="P2328" s="21">
        <v>185614000</v>
      </c>
      <c r="Q2328" s="8">
        <v>184571000</v>
      </c>
      <c r="R2328" s="8">
        <v>140399000</v>
      </c>
      <c r="S2328" s="8">
        <v>174386000</v>
      </c>
      <c r="T2328" s="21">
        <v>179901000</v>
      </c>
      <c r="U2328" s="21">
        <v>179899000</v>
      </c>
      <c r="V2328" s="21">
        <v>174773000</v>
      </c>
    </row>
    <row r="2329" spans="1:22" ht="18.25" customHeight="1">
      <c r="A2329" s="4" t="s">
        <v>26526</v>
      </c>
      <c r="B2329" s="5" t="s">
        <v>26527</v>
      </c>
      <c r="C2329" s="5" t="s">
        <v>26528</v>
      </c>
      <c r="D2329" s="5" t="s">
        <v>26529</v>
      </c>
      <c r="E2329" s="6">
        <v>9</v>
      </c>
      <c r="F2329" s="6">
        <v>9</v>
      </c>
      <c r="G2329" s="6">
        <f>TTEST(K2329:M2329,Q2329:S2329,2,3)</f>
        <v>0.1295122791112209</v>
      </c>
      <c r="H2329" s="6">
        <f t="shared" si="36"/>
        <v>0.53036062104447534</v>
      </c>
      <c r="I2329" s="6">
        <f>TTEST(N2329:P2329,T2329:V2329,2,3)</f>
        <v>0.36599834087051519</v>
      </c>
      <c r="J2329" s="6"/>
      <c r="K2329" s="8">
        <v>11888200</v>
      </c>
      <c r="L2329" s="8">
        <v>12522100</v>
      </c>
      <c r="M2329" s="8">
        <v>12659500</v>
      </c>
      <c r="N2329" s="21">
        <v>10874600</v>
      </c>
      <c r="O2329" s="21">
        <v>14824500</v>
      </c>
      <c r="P2329" s="21">
        <v>14135100</v>
      </c>
      <c r="Q2329" s="8">
        <v>11746900</v>
      </c>
      <c r="R2329" s="8">
        <v>11725900</v>
      </c>
      <c r="S2329" s="8">
        <v>11837800</v>
      </c>
      <c r="T2329" s="22">
        <v>13752000</v>
      </c>
      <c r="U2329" s="21">
        <v>16218200</v>
      </c>
      <c r="V2329" s="22">
        <v>14341000</v>
      </c>
    </row>
    <row r="2330" spans="1:22" ht="18.25" customHeight="1">
      <c r="A2330" s="4" t="s">
        <v>13115</v>
      </c>
      <c r="B2330" s="5" t="s">
        <v>13116</v>
      </c>
      <c r="C2330" s="5" t="s">
        <v>13117</v>
      </c>
      <c r="D2330" s="5" t="s">
        <v>13118</v>
      </c>
      <c r="E2330" s="6">
        <v>2</v>
      </c>
      <c r="F2330" s="6">
        <v>2</v>
      </c>
      <c r="G2330" s="6">
        <f>TTEST(K2330:M2330,Q2330:S2330,2,3)</f>
        <v>2.4509174888999274E-3</v>
      </c>
      <c r="H2330" s="6">
        <f t="shared" si="36"/>
        <v>0.63439325940191937</v>
      </c>
      <c r="I2330" s="6">
        <f>TTEST(N2330:P2330,T2330:V2330,2,3)</f>
        <v>0.36603168917876006</v>
      </c>
      <c r="J2330" s="6"/>
      <c r="K2330" s="8">
        <v>1338350</v>
      </c>
      <c r="L2330" s="8">
        <v>1412220</v>
      </c>
      <c r="M2330" s="8">
        <v>1499130</v>
      </c>
      <c r="N2330" s="21">
        <v>2390060</v>
      </c>
      <c r="O2330" s="23"/>
      <c r="P2330" s="21">
        <v>1207670</v>
      </c>
      <c r="Q2330" s="6">
        <v>830217</v>
      </c>
      <c r="R2330" s="6">
        <v>824165</v>
      </c>
      <c r="S2330" s="6">
        <v>618140</v>
      </c>
      <c r="T2330" s="21">
        <v>1260590</v>
      </c>
      <c r="U2330" s="23"/>
      <c r="V2330" s="24">
        <v>645881</v>
      </c>
    </row>
    <row r="2331" spans="1:22" ht="18.25" customHeight="1">
      <c r="A2331" s="4" t="s">
        <v>28158</v>
      </c>
      <c r="B2331" s="5" t="s">
        <v>28159</v>
      </c>
      <c r="C2331" s="5" t="s">
        <v>28160</v>
      </c>
      <c r="D2331" s="5" t="s">
        <v>28161</v>
      </c>
      <c r="E2331" s="6">
        <v>31</v>
      </c>
      <c r="F2331" s="6">
        <v>31</v>
      </c>
      <c r="G2331" s="6">
        <f>TTEST(K2331:M2331,Q2331:S2331,2,3)</f>
        <v>0.77559130238875129</v>
      </c>
      <c r="H2331" s="6">
        <f t="shared" si="36"/>
        <v>0.56830090570492109</v>
      </c>
      <c r="I2331" s="6">
        <f>TTEST(N2331:P2331,T2331:V2331,2,3)</f>
        <v>0.36621278353714892</v>
      </c>
      <c r="J2331" s="6"/>
      <c r="K2331" s="8">
        <v>91247900</v>
      </c>
      <c r="L2331" s="8">
        <v>100017000</v>
      </c>
      <c r="M2331" s="9">
        <v>103660000</v>
      </c>
      <c r="N2331" s="21">
        <v>98668700</v>
      </c>
      <c r="O2331" s="21">
        <v>119891000</v>
      </c>
      <c r="P2331" s="21">
        <v>93513500</v>
      </c>
      <c r="Q2331" s="8">
        <v>116817000</v>
      </c>
      <c r="R2331" s="8">
        <v>85235900</v>
      </c>
      <c r="S2331" s="9">
        <v>102190000</v>
      </c>
      <c r="T2331" s="21">
        <v>150163000</v>
      </c>
      <c r="U2331" s="21">
        <v>125199000</v>
      </c>
      <c r="V2331" s="21">
        <v>94374200</v>
      </c>
    </row>
    <row r="2332" spans="1:22" ht="18.25" customHeight="1">
      <c r="A2332" s="4" t="s">
        <v>29358</v>
      </c>
      <c r="B2332" s="5" t="s">
        <v>29359</v>
      </c>
      <c r="C2332" s="5" t="s">
        <v>29360</v>
      </c>
      <c r="D2332" s="5" t="s">
        <v>29361</v>
      </c>
      <c r="E2332" s="6">
        <v>4</v>
      </c>
      <c r="F2332" s="6">
        <v>4</v>
      </c>
      <c r="G2332" s="6">
        <f>TTEST(K2332:M2332,Q2332:S2332,2,3)</f>
        <v>0.42790338010904239</v>
      </c>
      <c r="H2332" s="6">
        <f t="shared" si="36"/>
        <v>0.46655095263832319</v>
      </c>
      <c r="I2332" s="6">
        <f>TTEST(N2332:P2332,T2332:V2332,2,3)</f>
        <v>0.36637223810714992</v>
      </c>
      <c r="J2332" s="6"/>
      <c r="K2332" s="8">
        <v>1297140</v>
      </c>
      <c r="L2332" s="8">
        <v>2181930</v>
      </c>
      <c r="M2332" s="9">
        <v>2744100</v>
      </c>
      <c r="N2332" s="21">
        <v>2220140</v>
      </c>
      <c r="O2332" s="23"/>
      <c r="P2332" s="21">
        <v>2762950</v>
      </c>
      <c r="Q2332" s="8">
        <v>8052290</v>
      </c>
      <c r="R2332" s="9">
        <v>2507200</v>
      </c>
      <c r="S2332" s="8">
        <v>1630690</v>
      </c>
      <c r="T2332" s="21">
        <v>6635110</v>
      </c>
      <c r="U2332" s="21">
        <v>2742480</v>
      </c>
      <c r="V2332" s="21">
        <v>2657610</v>
      </c>
    </row>
    <row r="2333" spans="1:22" ht="18.25" customHeight="1">
      <c r="A2333" s="4" t="s">
        <v>19652</v>
      </c>
      <c r="B2333" s="5" t="s">
        <v>19653</v>
      </c>
      <c r="C2333" s="5" t="s">
        <v>19654</v>
      </c>
      <c r="D2333" s="5" t="s">
        <v>19655</v>
      </c>
      <c r="E2333" s="6">
        <v>14</v>
      </c>
      <c r="F2333" s="6">
        <v>12</v>
      </c>
      <c r="G2333" s="6">
        <f>TTEST(K2333:M2333,Q2333:S2333,2,3)</f>
        <v>0.17058079454011008</v>
      </c>
      <c r="H2333" s="6">
        <f t="shared" si="36"/>
        <v>0.20395447340186473</v>
      </c>
      <c r="I2333" s="6">
        <f>TTEST(N2333:P2333,T2333:V2333,2,3)</f>
        <v>0.36639382218055566</v>
      </c>
      <c r="J2333" s="6"/>
      <c r="K2333" s="8">
        <v>24094800</v>
      </c>
      <c r="L2333" s="9">
        <v>20667000</v>
      </c>
      <c r="M2333" s="8">
        <v>23115700</v>
      </c>
      <c r="N2333" s="21">
        <v>19119900</v>
      </c>
      <c r="O2333" s="22">
        <v>21451000</v>
      </c>
      <c r="P2333" s="21">
        <v>12206800</v>
      </c>
      <c r="Q2333" s="8">
        <v>20762300</v>
      </c>
      <c r="R2333" s="8">
        <v>21602300</v>
      </c>
      <c r="S2333" s="8">
        <v>17846700</v>
      </c>
      <c r="T2333" s="21">
        <v>22737100</v>
      </c>
      <c r="U2333" s="21">
        <v>23386800</v>
      </c>
      <c r="V2333" s="21">
        <v>17184900</v>
      </c>
    </row>
    <row r="2334" spans="1:22" ht="18.25" customHeight="1">
      <c r="A2334" s="4" t="s">
        <v>12207</v>
      </c>
      <c r="B2334" s="5" t="s">
        <v>12208</v>
      </c>
      <c r="C2334" s="5" t="s">
        <v>12209</v>
      </c>
      <c r="D2334" s="5" t="s">
        <v>12210</v>
      </c>
      <c r="E2334" s="6">
        <v>11</v>
      </c>
      <c r="F2334" s="6">
        <v>11</v>
      </c>
      <c r="G2334" s="6">
        <f>TTEST(K2334:M2334,Q2334:S2334,2,3)</f>
        <v>0.17798991412113238</v>
      </c>
      <c r="H2334" s="6">
        <f t="shared" si="36"/>
        <v>0.12764339281856901</v>
      </c>
      <c r="I2334" s="6">
        <f>TTEST(N2334:P2334,T2334:V2334,2,3)</f>
        <v>0.36640404024183287</v>
      </c>
      <c r="J2334" s="6"/>
      <c r="K2334" s="8">
        <v>93584200</v>
      </c>
      <c r="L2334" s="8">
        <v>77954100</v>
      </c>
      <c r="M2334" s="8">
        <v>84006700</v>
      </c>
      <c r="N2334" s="21">
        <v>75585900</v>
      </c>
      <c r="O2334" s="23"/>
      <c r="P2334" s="21">
        <v>72765200</v>
      </c>
      <c r="Q2334" s="8">
        <v>69627400</v>
      </c>
      <c r="R2334" s="8">
        <v>80750900</v>
      </c>
      <c r="S2334" s="8">
        <v>77129500</v>
      </c>
      <c r="T2334" s="22">
        <v>87246000</v>
      </c>
      <c r="U2334" s="21">
        <v>77002600</v>
      </c>
      <c r="V2334" s="21">
        <v>73071200</v>
      </c>
    </row>
    <row r="2335" spans="1:22" ht="18.25" customHeight="1">
      <c r="A2335" s="4" t="s">
        <v>25271</v>
      </c>
      <c r="B2335" s="5" t="s">
        <v>25272</v>
      </c>
      <c r="C2335" s="5" t="s">
        <v>25273</v>
      </c>
      <c r="D2335" s="5" t="s">
        <v>25274</v>
      </c>
      <c r="E2335" s="6">
        <v>4</v>
      </c>
      <c r="F2335" s="6">
        <v>4</v>
      </c>
      <c r="G2335" s="6">
        <f>TTEST(K2335:M2335,Q2335:S2335,2,3)</f>
        <v>0.25046096636522092</v>
      </c>
      <c r="H2335" s="6">
        <f t="shared" si="36"/>
        <v>0.12928165776916609</v>
      </c>
      <c r="I2335" s="6">
        <f>TTEST(N2335:P2335,T2335:V2335,2,3)</f>
        <v>0.36640803252912324</v>
      </c>
      <c r="J2335" s="6"/>
      <c r="K2335" s="8">
        <v>15019500</v>
      </c>
      <c r="L2335" s="8">
        <v>13620600</v>
      </c>
      <c r="M2335" s="8">
        <v>16417500</v>
      </c>
      <c r="N2335" s="21">
        <v>12650900</v>
      </c>
      <c r="O2335" s="21">
        <v>6969860</v>
      </c>
      <c r="P2335" s="21">
        <v>12394200</v>
      </c>
      <c r="Q2335" s="8">
        <v>14725500</v>
      </c>
      <c r="R2335" s="8">
        <v>11809100</v>
      </c>
      <c r="S2335" s="8">
        <v>13772200</v>
      </c>
      <c r="T2335" s="21">
        <v>12286500</v>
      </c>
      <c r="U2335" s="21">
        <v>13926400</v>
      </c>
      <c r="V2335" s="21">
        <v>12256100</v>
      </c>
    </row>
    <row r="2336" spans="1:22" ht="18.25" customHeight="1">
      <c r="A2336" s="4" t="s">
        <v>19220</v>
      </c>
      <c r="B2336" s="5" t="s">
        <v>19221</v>
      </c>
      <c r="C2336" s="5" t="s">
        <v>19222</v>
      </c>
      <c r="D2336" s="5" t="s">
        <v>19223</v>
      </c>
      <c r="E2336" s="6">
        <v>23</v>
      </c>
      <c r="F2336" s="6">
        <v>23</v>
      </c>
      <c r="G2336" s="6">
        <f>TTEST(K2336:M2336,Q2336:S2336,2,3)</f>
        <v>1.0881707501036942E-2</v>
      </c>
      <c r="H2336" s="6">
        <f t="shared" si="36"/>
        <v>0.29200330597895474</v>
      </c>
      <c r="I2336" s="6">
        <f>TTEST(N2336:P2336,T2336:V2336,2,3)</f>
        <v>0.36652095660639838</v>
      </c>
      <c r="J2336" s="6"/>
      <c r="K2336" s="9">
        <v>12487000</v>
      </c>
      <c r="L2336" s="8">
        <v>11720500</v>
      </c>
      <c r="M2336" s="8">
        <v>12244500</v>
      </c>
      <c r="N2336" s="21">
        <v>13799700</v>
      </c>
      <c r="O2336" s="22">
        <v>19552000</v>
      </c>
      <c r="P2336" s="21">
        <v>12396800</v>
      </c>
      <c r="Q2336" s="8">
        <v>10746300</v>
      </c>
      <c r="R2336" s="10">
        <v>10560000</v>
      </c>
      <c r="S2336" s="8">
        <v>10425300</v>
      </c>
      <c r="T2336" s="22">
        <v>12442000</v>
      </c>
      <c r="U2336" s="25">
        <v>11060000</v>
      </c>
      <c r="V2336" s="21">
        <v>14493200</v>
      </c>
    </row>
    <row r="2337" spans="1:22" ht="18.25" customHeight="1">
      <c r="A2337" s="4" t="s">
        <v>26375</v>
      </c>
      <c r="B2337" s="5" t="s">
        <v>26376</v>
      </c>
      <c r="C2337" s="5" t="s">
        <v>26377</v>
      </c>
      <c r="D2337" s="5" t="s">
        <v>26378</v>
      </c>
      <c r="E2337" s="6">
        <v>5</v>
      </c>
      <c r="F2337" s="6">
        <v>5</v>
      </c>
      <c r="G2337" s="6">
        <f>TTEST(K2337:M2337,Q2337:S2337,2,3)</f>
        <v>2.3217921647362829E-2</v>
      </c>
      <c r="H2337" s="6">
        <f t="shared" si="36"/>
        <v>0.23446272911235996</v>
      </c>
      <c r="I2337" s="6">
        <f>TTEST(N2337:P2337,T2337:V2337,2,3)</f>
        <v>0.36655987855486272</v>
      </c>
      <c r="J2337" s="6"/>
      <c r="K2337" s="6">
        <v>870572</v>
      </c>
      <c r="L2337" s="6">
        <v>983795</v>
      </c>
      <c r="M2337" s="6">
        <v>793733</v>
      </c>
      <c r="N2337" s="24">
        <v>791966</v>
      </c>
      <c r="O2337" s="23"/>
      <c r="P2337" s="24">
        <v>622131</v>
      </c>
      <c r="Q2337" s="8">
        <v>1070320</v>
      </c>
      <c r="R2337" s="8">
        <v>1133650</v>
      </c>
      <c r="S2337" s="8">
        <v>1221360</v>
      </c>
      <c r="T2337" s="24">
        <v>854906</v>
      </c>
      <c r="U2337" s="23"/>
      <c r="V2337" s="24">
        <v>811124</v>
      </c>
    </row>
    <row r="2338" spans="1:22" ht="18.25" customHeight="1">
      <c r="A2338" s="4" t="s">
        <v>7750</v>
      </c>
      <c r="B2338" s="5" t="s">
        <v>7751</v>
      </c>
      <c r="C2338" s="5" t="s">
        <v>7752</v>
      </c>
      <c r="D2338" s="5" t="s">
        <v>7753</v>
      </c>
      <c r="E2338" s="6">
        <v>13</v>
      </c>
      <c r="F2338" s="6">
        <v>13</v>
      </c>
      <c r="G2338" s="6">
        <f>TTEST(K2338:M2338,Q2338:S2338,2,3)</f>
        <v>0.43999509086996541</v>
      </c>
      <c r="H2338" s="6">
        <f t="shared" si="36"/>
        <v>0.11936387653793507</v>
      </c>
      <c r="I2338" s="6">
        <f>TTEST(N2338:P2338,T2338:V2338,2,3)</f>
        <v>0.36665379322952013</v>
      </c>
      <c r="J2338" s="6"/>
      <c r="K2338" s="8">
        <v>13112400</v>
      </c>
      <c r="L2338" s="8">
        <v>11257900</v>
      </c>
      <c r="M2338" s="8">
        <v>12927600</v>
      </c>
      <c r="N2338" s="21">
        <v>11032500</v>
      </c>
      <c r="O2338" s="21">
        <v>11543500</v>
      </c>
      <c r="P2338" s="21">
        <v>9207750</v>
      </c>
      <c r="Q2338" s="8">
        <v>11499700</v>
      </c>
      <c r="R2338" s="8">
        <v>13021600</v>
      </c>
      <c r="S2338" s="8">
        <v>10093800</v>
      </c>
      <c r="T2338" s="21">
        <v>9656150</v>
      </c>
      <c r="U2338" s="21">
        <v>10474600</v>
      </c>
      <c r="V2338" s="21">
        <v>9080170</v>
      </c>
    </row>
    <row r="2339" spans="1:22" ht="18.25" customHeight="1">
      <c r="A2339" s="4" t="s">
        <v>24707</v>
      </c>
      <c r="B2339" s="5" t="s">
        <v>24708</v>
      </c>
      <c r="C2339" s="5" t="s">
        <v>24709</v>
      </c>
      <c r="D2339" s="5" t="s">
        <v>24710</v>
      </c>
      <c r="E2339" s="6">
        <v>19</v>
      </c>
      <c r="F2339" s="6">
        <v>19</v>
      </c>
      <c r="G2339" s="6">
        <f>TTEST(K2339:M2339,Q2339:S2339,2,3)</f>
        <v>0.79475428527549996</v>
      </c>
      <c r="H2339" s="6">
        <f t="shared" si="36"/>
        <v>3.0579717946099694E-3</v>
      </c>
      <c r="I2339" s="6">
        <f>TTEST(N2339:P2339,T2339:V2339,2,3)</f>
        <v>0.36668015288010253</v>
      </c>
      <c r="J2339" s="6"/>
      <c r="K2339" s="8">
        <v>9841290</v>
      </c>
      <c r="L2339" s="8">
        <v>9166820</v>
      </c>
      <c r="M2339" s="8">
        <v>10133400</v>
      </c>
      <c r="N2339" s="21">
        <v>4772080</v>
      </c>
      <c r="O2339" s="23"/>
      <c r="P2339" s="21">
        <v>4715340</v>
      </c>
      <c r="Q2339" s="8">
        <v>9682640</v>
      </c>
      <c r="R2339" s="9">
        <v>10401000</v>
      </c>
      <c r="S2339" s="8">
        <v>8534620</v>
      </c>
      <c r="T2339" s="21">
        <v>7222450</v>
      </c>
      <c r="U2339" s="21">
        <v>4354980</v>
      </c>
      <c r="V2339" s="21">
        <v>5541770</v>
      </c>
    </row>
    <row r="2340" spans="1:22" ht="18.25" customHeight="1">
      <c r="A2340" s="4" t="s">
        <v>24775</v>
      </c>
      <c r="B2340" s="5" t="s">
        <v>24776</v>
      </c>
      <c r="C2340" s="5" t="s">
        <v>24777</v>
      </c>
      <c r="D2340" s="5" t="s">
        <v>24778</v>
      </c>
      <c r="E2340" s="6">
        <v>17</v>
      </c>
      <c r="F2340" s="6">
        <v>17</v>
      </c>
      <c r="G2340" s="6">
        <f>TTEST(K2340:M2340,Q2340:S2340,2,3)</f>
        <v>0.23713105246928803</v>
      </c>
      <c r="H2340" s="6">
        <f t="shared" si="36"/>
        <v>0.72914946903306688</v>
      </c>
      <c r="I2340" s="6">
        <f>TTEST(N2340:P2340,T2340:V2340,2,3)</f>
        <v>0.3667246098521853</v>
      </c>
      <c r="J2340" s="6"/>
      <c r="K2340" s="8">
        <v>11569300</v>
      </c>
      <c r="L2340" s="8">
        <v>11577600</v>
      </c>
      <c r="M2340" s="9">
        <v>9670800</v>
      </c>
      <c r="N2340" s="21">
        <v>13362700</v>
      </c>
      <c r="O2340" s="21">
        <v>9015570</v>
      </c>
      <c r="P2340" s="21">
        <v>12083100</v>
      </c>
      <c r="Q2340" s="8">
        <v>11850300</v>
      </c>
      <c r="R2340" s="8">
        <v>11554700</v>
      </c>
      <c r="S2340" s="10">
        <v>12550000</v>
      </c>
      <c r="T2340" s="21">
        <v>14318800</v>
      </c>
      <c r="U2340" s="22">
        <v>12232000</v>
      </c>
      <c r="V2340" s="21">
        <v>12520100</v>
      </c>
    </row>
    <row r="2341" spans="1:22" ht="18.25" customHeight="1">
      <c r="A2341" s="4" t="s">
        <v>3012</v>
      </c>
      <c r="B2341" s="5" t="s">
        <v>3013</v>
      </c>
      <c r="C2341" s="5" t="s">
        <v>3014</v>
      </c>
      <c r="D2341" s="5" t="s">
        <v>3015</v>
      </c>
      <c r="E2341" s="6">
        <v>4</v>
      </c>
      <c r="F2341" s="6">
        <v>4</v>
      </c>
      <c r="G2341" s="6">
        <f>TTEST(K2341:M2341,Q2341:S2341,2,3)</f>
        <v>0.89898464632319475</v>
      </c>
      <c r="H2341" s="6">
        <f t="shared" si="36"/>
        <v>0.91072437277056684</v>
      </c>
      <c r="I2341" s="6">
        <f>TTEST(N2341:P2341,T2341:V2341,2,3)</f>
        <v>0.36697863793841812</v>
      </c>
      <c r="J2341" s="6"/>
      <c r="K2341" s="8">
        <v>1942050</v>
      </c>
      <c r="L2341" s="8">
        <v>2862820</v>
      </c>
      <c r="M2341" s="8">
        <v>6301370</v>
      </c>
      <c r="N2341" s="21">
        <v>1443730</v>
      </c>
      <c r="O2341" s="21">
        <v>3951660</v>
      </c>
      <c r="P2341" s="21">
        <v>6410740</v>
      </c>
      <c r="Q2341" s="8">
        <v>5771110</v>
      </c>
      <c r="R2341" s="8">
        <v>2608640</v>
      </c>
      <c r="S2341" s="8">
        <v>2009160</v>
      </c>
      <c r="T2341" s="21">
        <v>9220140</v>
      </c>
      <c r="U2341" s="21">
        <v>3950640</v>
      </c>
      <c r="V2341" s="21">
        <v>5176360</v>
      </c>
    </row>
    <row r="2342" spans="1:22" ht="18.25" customHeight="1">
      <c r="A2342" s="4" t="s">
        <v>18584</v>
      </c>
      <c r="B2342" s="5" t="s">
        <v>18585</v>
      </c>
      <c r="C2342" s="5" t="s">
        <v>18586</v>
      </c>
      <c r="D2342" s="5" t="s">
        <v>18587</v>
      </c>
      <c r="E2342" s="6">
        <v>20</v>
      </c>
      <c r="F2342" s="6">
        <v>20</v>
      </c>
      <c r="G2342" s="6">
        <f>TTEST(K2342:M2342,Q2342:S2342,2,3)</f>
        <v>0.58527983438373832</v>
      </c>
      <c r="H2342" s="6">
        <f t="shared" si="36"/>
        <v>7.6827363162245435E-2</v>
      </c>
      <c r="I2342" s="6">
        <f>TTEST(N2342:P2342,T2342:V2342,2,3)</f>
        <v>0.36704511003275853</v>
      </c>
      <c r="J2342" s="6"/>
      <c r="K2342" s="8">
        <v>52088500</v>
      </c>
      <c r="L2342" s="8">
        <v>46663600</v>
      </c>
      <c r="M2342" s="9">
        <v>40825000</v>
      </c>
      <c r="N2342" s="21">
        <v>32329700</v>
      </c>
      <c r="O2342" s="21">
        <v>38884100</v>
      </c>
      <c r="P2342" s="21">
        <v>39105700</v>
      </c>
      <c r="Q2342" s="8">
        <v>58713600</v>
      </c>
      <c r="R2342" s="8">
        <v>41020900</v>
      </c>
      <c r="S2342" s="8">
        <v>50786100</v>
      </c>
      <c r="T2342" s="22">
        <v>38618000</v>
      </c>
      <c r="U2342" s="21">
        <v>45364200</v>
      </c>
      <c r="V2342" s="21">
        <v>36805400</v>
      </c>
    </row>
    <row r="2343" spans="1:22" ht="18.25" customHeight="1">
      <c r="A2343" s="4" t="s">
        <v>24711</v>
      </c>
      <c r="B2343" s="5" t="s">
        <v>24712</v>
      </c>
      <c r="C2343" s="5" t="s">
        <v>24713</v>
      </c>
      <c r="D2343" s="5" t="s">
        <v>24714</v>
      </c>
      <c r="E2343" s="6">
        <v>17</v>
      </c>
      <c r="F2343" s="6">
        <v>17</v>
      </c>
      <c r="G2343" s="6">
        <f>TTEST(K2343:M2343,Q2343:S2343,2,3)</f>
        <v>0.35072714161944324</v>
      </c>
      <c r="H2343" s="6">
        <f t="shared" si="36"/>
        <v>0.26018973740686485</v>
      </c>
      <c r="I2343" s="6">
        <f>TTEST(N2343:P2343,T2343:V2343,2,3)</f>
        <v>0.36723729515471737</v>
      </c>
      <c r="J2343" s="6"/>
      <c r="K2343" s="8">
        <v>15185400</v>
      </c>
      <c r="L2343" s="8">
        <v>14896700</v>
      </c>
      <c r="M2343" s="8">
        <v>13518100</v>
      </c>
      <c r="N2343" s="21">
        <v>19042600</v>
      </c>
      <c r="O2343" s="21">
        <v>34070800</v>
      </c>
      <c r="P2343" s="21">
        <v>16253100</v>
      </c>
      <c r="Q2343" s="8">
        <v>15924400</v>
      </c>
      <c r="R2343" s="8">
        <v>14798600</v>
      </c>
      <c r="S2343" s="8">
        <v>14896100</v>
      </c>
      <c r="T2343" s="21">
        <v>15547600</v>
      </c>
      <c r="U2343" s="21">
        <v>17055200</v>
      </c>
      <c r="V2343" s="21">
        <v>17586200</v>
      </c>
    </row>
    <row r="2344" spans="1:22" ht="18.25" customHeight="1">
      <c r="A2344" s="4" t="s">
        <v>10764</v>
      </c>
      <c r="B2344" s="5" t="s">
        <v>10765</v>
      </c>
      <c r="C2344" s="5" t="s">
        <v>10766</v>
      </c>
      <c r="D2344" s="5" t="s">
        <v>10767</v>
      </c>
      <c r="E2344" s="6">
        <v>7</v>
      </c>
      <c r="F2344" s="6">
        <v>7</v>
      </c>
      <c r="G2344" s="6">
        <f>TTEST(K2344:M2344,Q2344:S2344,2,3)</f>
        <v>0.50635802525770579</v>
      </c>
      <c r="H2344" s="6">
        <f t="shared" si="36"/>
        <v>0.26364270248473237</v>
      </c>
      <c r="I2344" s="6">
        <f>TTEST(N2344:P2344,T2344:V2344,2,3)</f>
        <v>0.36726762207385677</v>
      </c>
      <c r="J2344" s="6"/>
      <c r="K2344" s="8">
        <v>27089400</v>
      </c>
      <c r="L2344" s="8">
        <v>20898900</v>
      </c>
      <c r="M2344" s="8">
        <v>11748500</v>
      </c>
      <c r="N2344" s="22">
        <v>13425000</v>
      </c>
      <c r="O2344" s="23"/>
      <c r="P2344" s="21">
        <v>12701300</v>
      </c>
      <c r="Q2344" s="8">
        <v>12107100</v>
      </c>
      <c r="R2344" s="8">
        <v>21438300</v>
      </c>
      <c r="S2344" s="8">
        <v>14472500</v>
      </c>
      <c r="T2344" s="21">
        <v>15127300</v>
      </c>
      <c r="U2344" s="23"/>
      <c r="V2344" s="21">
        <v>22951200</v>
      </c>
    </row>
    <row r="2345" spans="1:22" ht="18.25" customHeight="1">
      <c r="A2345" s="4" t="s">
        <v>20931</v>
      </c>
      <c r="B2345" s="5" t="s">
        <v>20932</v>
      </c>
      <c r="C2345" s="5" t="s">
        <v>20933</v>
      </c>
      <c r="D2345" s="5" t="s">
        <v>20934</v>
      </c>
      <c r="E2345" s="6">
        <v>4</v>
      </c>
      <c r="F2345" s="6">
        <v>4</v>
      </c>
      <c r="G2345" s="6">
        <f>TTEST(K2345:M2345,Q2345:S2345,2,3)</f>
        <v>0.44799715045221172</v>
      </c>
      <c r="H2345" s="6">
        <f t="shared" si="36"/>
        <v>0.57582075403365918</v>
      </c>
      <c r="I2345" s="6">
        <f>TTEST(N2345:P2345,T2345:V2345,2,3)</f>
        <v>0.36731488356822295</v>
      </c>
      <c r="J2345" s="6"/>
      <c r="K2345" s="8">
        <v>2764670</v>
      </c>
      <c r="L2345" s="8">
        <v>2809170</v>
      </c>
      <c r="M2345" s="8">
        <v>2886940</v>
      </c>
      <c r="N2345" s="21">
        <v>2215020</v>
      </c>
      <c r="O2345" s="21">
        <v>4425910</v>
      </c>
      <c r="P2345" s="22">
        <v>3097400</v>
      </c>
      <c r="Q2345" s="8">
        <v>2708440</v>
      </c>
      <c r="R2345" s="8">
        <v>2508590</v>
      </c>
      <c r="S2345" s="8">
        <v>2912680</v>
      </c>
      <c r="T2345" s="21">
        <v>2750870</v>
      </c>
      <c r="U2345" s="23"/>
      <c r="V2345" s="21">
        <v>2230510</v>
      </c>
    </row>
    <row r="2346" spans="1:22" ht="18.25" customHeight="1">
      <c r="A2346" s="4" t="s">
        <v>8442</v>
      </c>
      <c r="B2346" s="5" t="s">
        <v>8443</v>
      </c>
      <c r="C2346" s="5" t="s">
        <v>8444</v>
      </c>
      <c r="D2346" s="5" t="s">
        <v>8445</v>
      </c>
      <c r="E2346" s="6">
        <v>5</v>
      </c>
      <c r="F2346" s="6">
        <v>5</v>
      </c>
      <c r="G2346" s="6">
        <f>TTEST(K2346:M2346,Q2346:S2346,2,3)</f>
        <v>0.24095686077829595</v>
      </c>
      <c r="H2346" s="6">
        <f t="shared" si="36"/>
        <v>1.3758312458452455E-2</v>
      </c>
      <c r="I2346" s="6">
        <f>TTEST(N2346:P2346,T2346:V2346,2,3)</f>
        <v>0.36731744587057613</v>
      </c>
      <c r="J2346" s="6"/>
      <c r="K2346" s="8">
        <v>6588780</v>
      </c>
      <c r="L2346" s="8">
        <v>8428520</v>
      </c>
      <c r="M2346" s="8">
        <v>7344580</v>
      </c>
      <c r="N2346" s="21">
        <v>3672890</v>
      </c>
      <c r="O2346" s="21">
        <v>4930350</v>
      </c>
      <c r="P2346" s="21">
        <v>4915580</v>
      </c>
      <c r="Q2346" s="8">
        <v>6180820</v>
      </c>
      <c r="R2346" s="8">
        <v>7028670</v>
      </c>
      <c r="S2346" s="8">
        <v>6540480</v>
      </c>
      <c r="T2346" s="21">
        <v>3097880</v>
      </c>
      <c r="U2346" s="21">
        <v>4656390</v>
      </c>
      <c r="V2346" s="21">
        <v>3894950</v>
      </c>
    </row>
    <row r="2347" spans="1:22" ht="18.25" customHeight="1">
      <c r="A2347" s="4" t="s">
        <v>21689</v>
      </c>
      <c r="B2347" s="5" t="s">
        <v>21690</v>
      </c>
      <c r="C2347" s="5" t="s">
        <v>21691</v>
      </c>
      <c r="D2347" s="5" t="s">
        <v>21692</v>
      </c>
      <c r="E2347" s="6">
        <v>28</v>
      </c>
      <c r="F2347" s="6">
        <v>28</v>
      </c>
      <c r="G2347" s="6">
        <f>TTEST(K2347:M2347,Q2347:S2347,2,3)</f>
        <v>5.8925810190472378E-3</v>
      </c>
      <c r="H2347" s="6">
        <f t="shared" si="36"/>
        <v>7.2611056555899417E-2</v>
      </c>
      <c r="I2347" s="6">
        <f>TTEST(N2347:P2347,T2347:V2347,2,3)</f>
        <v>0.36737863345026056</v>
      </c>
      <c r="J2347" s="6"/>
      <c r="K2347" s="8">
        <v>18506100</v>
      </c>
      <c r="L2347" s="8">
        <v>18007400</v>
      </c>
      <c r="M2347" s="8">
        <v>18375900</v>
      </c>
      <c r="N2347" s="21">
        <v>14341800</v>
      </c>
      <c r="O2347" s="23"/>
      <c r="P2347" s="21">
        <v>13090400</v>
      </c>
      <c r="Q2347" s="8">
        <v>19161900</v>
      </c>
      <c r="R2347" s="8">
        <v>19612300</v>
      </c>
      <c r="S2347" s="8">
        <v>19344400</v>
      </c>
      <c r="T2347" s="21">
        <v>12624800</v>
      </c>
      <c r="U2347" s="21">
        <v>12448400</v>
      </c>
      <c r="V2347" s="21">
        <v>13423300</v>
      </c>
    </row>
    <row r="2348" spans="1:22" ht="18.25" customHeight="1">
      <c r="A2348" s="4" t="s">
        <v>7466</v>
      </c>
      <c r="B2348" s="5" t="s">
        <v>7467</v>
      </c>
      <c r="C2348" s="5" t="s">
        <v>7468</v>
      </c>
      <c r="D2348" s="5" t="s">
        <v>7469</v>
      </c>
      <c r="E2348" s="6">
        <v>16</v>
      </c>
      <c r="F2348" s="6">
        <v>16</v>
      </c>
      <c r="G2348" s="6">
        <f>TTEST(K2348:M2348,Q2348:S2348,2,3)</f>
        <v>4.6963768510982308E-2</v>
      </c>
      <c r="H2348" s="6">
        <f t="shared" si="36"/>
        <v>0.12908414006450425</v>
      </c>
      <c r="I2348" s="6">
        <f>TTEST(N2348:P2348,T2348:V2348,2,3)</f>
        <v>0.36741431652893036</v>
      </c>
      <c r="J2348" s="6"/>
      <c r="K2348" s="8">
        <v>55654500</v>
      </c>
      <c r="L2348" s="8">
        <v>61521500</v>
      </c>
      <c r="M2348" s="8">
        <v>58763600</v>
      </c>
      <c r="N2348" s="21">
        <v>76576700</v>
      </c>
      <c r="O2348" s="21">
        <v>122629000</v>
      </c>
      <c r="P2348" s="21">
        <v>83533400</v>
      </c>
      <c r="Q2348" s="8">
        <v>73627100</v>
      </c>
      <c r="R2348" s="8">
        <v>63720800</v>
      </c>
      <c r="S2348" s="8">
        <v>70405400</v>
      </c>
      <c r="T2348" s="21">
        <v>91218100</v>
      </c>
      <c r="U2348" s="21">
        <v>75666700</v>
      </c>
      <c r="V2348" s="21">
        <v>64269700</v>
      </c>
    </row>
    <row r="2349" spans="1:22" ht="18.25" customHeight="1">
      <c r="A2349" s="4" t="s">
        <v>10577</v>
      </c>
      <c r="B2349" s="5" t="s">
        <v>10578</v>
      </c>
      <c r="C2349" s="5" t="s">
        <v>10579</v>
      </c>
      <c r="D2349" s="5" t="s">
        <v>10580</v>
      </c>
      <c r="E2349" s="6">
        <v>5</v>
      </c>
      <c r="F2349" s="6">
        <v>3</v>
      </c>
      <c r="G2349" s="6">
        <f>TTEST(K2349:M2349,Q2349:S2349,2,3)</f>
        <v>0.80543347058943415</v>
      </c>
      <c r="H2349" s="6">
        <f t="shared" si="36"/>
        <v>0.31300384770841788</v>
      </c>
      <c r="I2349" s="6">
        <f>TTEST(N2349:P2349,T2349:V2349,2,3)</f>
        <v>0.36748733860235222</v>
      </c>
      <c r="J2349" s="6"/>
      <c r="K2349" s="8">
        <v>5836660</v>
      </c>
      <c r="L2349" s="9">
        <v>4810800</v>
      </c>
      <c r="M2349" s="8">
        <v>8821090</v>
      </c>
      <c r="N2349" s="21">
        <v>5467060</v>
      </c>
      <c r="O2349" s="21">
        <v>5528750</v>
      </c>
      <c r="P2349" s="21">
        <v>3528710</v>
      </c>
      <c r="Q2349" s="9">
        <v>5376600</v>
      </c>
      <c r="R2349" s="8">
        <v>6104060</v>
      </c>
      <c r="S2349" s="8">
        <v>6935990</v>
      </c>
      <c r="T2349" s="21">
        <v>2866070</v>
      </c>
      <c r="U2349" s="22">
        <v>2775100</v>
      </c>
      <c r="V2349" s="21">
        <v>5483750</v>
      </c>
    </row>
    <row r="2350" spans="1:22" ht="18.25" customHeight="1">
      <c r="A2350" s="4" t="s">
        <v>32012</v>
      </c>
      <c r="B2350" s="5" t="s">
        <v>32013</v>
      </c>
      <c r="C2350" s="5" t="s">
        <v>32014</v>
      </c>
      <c r="D2350" s="5" t="s">
        <v>32015</v>
      </c>
      <c r="E2350" s="6">
        <v>19</v>
      </c>
      <c r="F2350" s="6">
        <v>19</v>
      </c>
      <c r="G2350" s="6">
        <f>TTEST(K2350:M2350,Q2350:S2350,2,3)</f>
        <v>0.78799905312614216</v>
      </c>
      <c r="H2350" s="6">
        <f t="shared" si="36"/>
        <v>0.12745418540854317</v>
      </c>
      <c r="I2350" s="6">
        <f>TTEST(N2350:P2350,T2350:V2350,2,3)</f>
        <v>0.36778481117544343</v>
      </c>
      <c r="J2350" s="6"/>
      <c r="K2350" s="8">
        <v>15830400</v>
      </c>
      <c r="L2350" s="8">
        <v>19246300</v>
      </c>
      <c r="M2350" s="8">
        <v>17655700</v>
      </c>
      <c r="N2350" s="21">
        <v>21590200</v>
      </c>
      <c r="O2350" s="21">
        <v>18462500</v>
      </c>
      <c r="P2350" s="21">
        <v>20429800</v>
      </c>
      <c r="Q2350" s="8">
        <v>16900900</v>
      </c>
      <c r="R2350" s="8">
        <v>18320800</v>
      </c>
      <c r="S2350" s="8">
        <v>16518900</v>
      </c>
      <c r="T2350" s="21">
        <v>27630300</v>
      </c>
      <c r="U2350" s="21">
        <v>23275900</v>
      </c>
      <c r="V2350" s="21">
        <v>18631200</v>
      </c>
    </row>
    <row r="2351" spans="1:22" ht="18.25" customHeight="1">
      <c r="A2351" s="4" t="s">
        <v>23314</v>
      </c>
      <c r="B2351" s="5" t="s">
        <v>23315</v>
      </c>
      <c r="C2351" s="5" t="s">
        <v>23316</v>
      </c>
      <c r="D2351" s="5" t="s">
        <v>23317</v>
      </c>
      <c r="E2351" s="6">
        <v>22</v>
      </c>
      <c r="F2351" s="6">
        <v>22</v>
      </c>
      <c r="G2351" s="6">
        <f>TTEST(K2351:M2351,Q2351:S2351,2,3)</f>
        <v>0.3770060974734013</v>
      </c>
      <c r="H2351" s="6">
        <f t="shared" si="36"/>
        <v>8.2229450254352909E-2</v>
      </c>
      <c r="I2351" s="6">
        <f>TTEST(N2351:P2351,T2351:V2351,2,3)</f>
        <v>0.36780449399666687</v>
      </c>
      <c r="J2351" s="6"/>
      <c r="K2351" s="9">
        <v>84841000</v>
      </c>
      <c r="L2351" s="8">
        <v>68933700</v>
      </c>
      <c r="M2351" s="8">
        <v>66093100</v>
      </c>
      <c r="N2351" s="21">
        <v>93100400</v>
      </c>
      <c r="O2351" s="21">
        <v>87616800</v>
      </c>
      <c r="P2351" s="21">
        <v>92560800</v>
      </c>
      <c r="Q2351" s="9">
        <v>68608000</v>
      </c>
      <c r="R2351" s="8">
        <v>61947100</v>
      </c>
      <c r="S2351" s="9">
        <v>69333000</v>
      </c>
      <c r="T2351" s="21">
        <v>83608100</v>
      </c>
      <c r="U2351" s="21">
        <v>94486500</v>
      </c>
      <c r="V2351" s="21">
        <v>79697300</v>
      </c>
    </row>
    <row r="2352" spans="1:22" ht="18.25" customHeight="1">
      <c r="A2352" s="4" t="s">
        <v>3806</v>
      </c>
      <c r="B2352" s="5" t="s">
        <v>3807</v>
      </c>
      <c r="C2352" s="5" t="s">
        <v>3808</v>
      </c>
      <c r="D2352" s="5" t="s">
        <v>3809</v>
      </c>
      <c r="E2352" s="6">
        <v>23</v>
      </c>
      <c r="F2352" s="6">
        <v>17</v>
      </c>
      <c r="G2352" s="6">
        <f>TTEST(K2352:M2352,Q2352:S2352,2,3)</f>
        <v>0.59215674725392742</v>
      </c>
      <c r="H2352" s="6">
        <f t="shared" si="36"/>
        <v>0.34218827837677418</v>
      </c>
      <c r="I2352" s="6">
        <f>TTEST(N2352:P2352,T2352:V2352,2,3)</f>
        <v>0.36845745257763396</v>
      </c>
      <c r="J2352" s="6"/>
      <c r="K2352" s="8">
        <v>296403000</v>
      </c>
      <c r="L2352" s="8">
        <v>310563000</v>
      </c>
      <c r="M2352" s="8">
        <v>269424000</v>
      </c>
      <c r="N2352" s="21">
        <v>347663000</v>
      </c>
      <c r="O2352" s="21">
        <v>661314000</v>
      </c>
      <c r="P2352" s="22">
        <v>292620000</v>
      </c>
      <c r="Q2352" s="8">
        <v>303561000</v>
      </c>
      <c r="R2352" s="8">
        <v>275852000</v>
      </c>
      <c r="S2352" s="8">
        <v>268951000</v>
      </c>
      <c r="T2352" s="21">
        <v>291935000</v>
      </c>
      <c r="U2352" s="22">
        <v>311580000</v>
      </c>
      <c r="V2352" s="21">
        <v>301289000</v>
      </c>
    </row>
    <row r="2353" spans="1:22" ht="18.25" customHeight="1">
      <c r="A2353" s="4" t="s">
        <v>27811</v>
      </c>
      <c r="B2353" s="5" t="s">
        <v>27812</v>
      </c>
      <c r="C2353" s="5" t="s">
        <v>27813</v>
      </c>
      <c r="D2353" s="5" t="s">
        <v>27814</v>
      </c>
      <c r="E2353" s="6">
        <v>2</v>
      </c>
      <c r="F2353" s="6">
        <v>2</v>
      </c>
      <c r="G2353" s="6">
        <f>TTEST(K2353:M2353,Q2353:S2353,2,3)</f>
        <v>0.36634828613850601</v>
      </c>
      <c r="H2353" s="6">
        <f t="shared" si="36"/>
        <v>0.48540758389459043</v>
      </c>
      <c r="I2353" s="6">
        <f>TTEST(N2353:P2353,T2353:V2353,2,3)</f>
        <v>0.36849909774083844</v>
      </c>
      <c r="J2353" s="6"/>
      <c r="K2353" s="8">
        <v>4695510</v>
      </c>
      <c r="L2353" s="8">
        <v>5040270</v>
      </c>
      <c r="M2353" s="8">
        <v>4352710</v>
      </c>
      <c r="N2353" s="21">
        <v>3101160</v>
      </c>
      <c r="O2353" s="21">
        <v>11195600</v>
      </c>
      <c r="P2353" s="21">
        <v>5847140</v>
      </c>
      <c r="Q2353" s="8">
        <v>5149280</v>
      </c>
      <c r="R2353" s="8">
        <v>3414040</v>
      </c>
      <c r="S2353" s="8">
        <v>3599470</v>
      </c>
      <c r="T2353" s="21">
        <v>3702630</v>
      </c>
      <c r="U2353" s="22">
        <v>5739100</v>
      </c>
      <c r="V2353" s="21">
        <v>2380880</v>
      </c>
    </row>
    <row r="2354" spans="1:22" ht="18.25" customHeight="1">
      <c r="A2354" s="4" t="s">
        <v>31256</v>
      </c>
      <c r="B2354" s="5" t="s">
        <v>31257</v>
      </c>
      <c r="C2354" s="5" t="s">
        <v>31258</v>
      </c>
      <c r="D2354" s="5" t="s">
        <v>31259</v>
      </c>
      <c r="E2354" s="6">
        <v>3</v>
      </c>
      <c r="F2354" s="6">
        <v>3</v>
      </c>
      <c r="G2354" s="6">
        <f>TTEST(K2354:M2354,Q2354:S2354,2,3)</f>
        <v>0.40099446916377568</v>
      </c>
      <c r="H2354" s="6">
        <f t="shared" si="36"/>
        <v>0.1169672884390256</v>
      </c>
      <c r="I2354" s="6">
        <f>TTEST(N2354:P2354,T2354:V2354,2,3)</f>
        <v>0.36886377242943863</v>
      </c>
      <c r="J2354" s="6"/>
      <c r="K2354" s="8">
        <v>9678750</v>
      </c>
      <c r="L2354" s="8">
        <v>10777700</v>
      </c>
      <c r="M2354" s="8">
        <v>7568230</v>
      </c>
      <c r="N2354" s="21">
        <v>6714250</v>
      </c>
      <c r="O2354" s="23"/>
      <c r="P2354" s="21">
        <v>4326620</v>
      </c>
      <c r="Q2354" s="8">
        <v>10028400</v>
      </c>
      <c r="R2354" s="8">
        <v>7009370</v>
      </c>
      <c r="S2354" s="8">
        <v>7151030</v>
      </c>
      <c r="T2354" s="21">
        <v>7497410</v>
      </c>
      <c r="U2354" s="22">
        <v>7828900</v>
      </c>
      <c r="V2354" s="21">
        <v>6365770</v>
      </c>
    </row>
    <row r="2355" spans="1:22" ht="18.25" customHeight="1">
      <c r="A2355" s="4" t="s">
        <v>13767</v>
      </c>
      <c r="B2355" s="5" t="s">
        <v>13768</v>
      </c>
      <c r="C2355" s="5" t="s">
        <v>13769</v>
      </c>
      <c r="D2355" s="5" t="s">
        <v>13770</v>
      </c>
      <c r="E2355" s="6">
        <v>7</v>
      </c>
      <c r="F2355" s="6">
        <v>7</v>
      </c>
      <c r="G2355" s="6">
        <f>TTEST(K2355:M2355,Q2355:S2355,2,3)</f>
        <v>0.79329163107552181</v>
      </c>
      <c r="H2355" s="6">
        <f t="shared" si="36"/>
        <v>0.31703920904445015</v>
      </c>
      <c r="I2355" s="6">
        <f>TTEST(N2355:P2355,T2355:V2355,2,3)</f>
        <v>0.36889447379795587</v>
      </c>
      <c r="J2355" s="6"/>
      <c r="K2355" s="8">
        <v>6008560</v>
      </c>
      <c r="L2355" s="8">
        <v>6119320</v>
      </c>
      <c r="M2355" s="8">
        <v>5459320</v>
      </c>
      <c r="N2355" s="21">
        <v>6204440</v>
      </c>
      <c r="O2355" s="21">
        <v>9681330</v>
      </c>
      <c r="P2355" s="21">
        <v>6254640</v>
      </c>
      <c r="Q2355" s="8">
        <v>6237390</v>
      </c>
      <c r="R2355" s="9">
        <v>5751400</v>
      </c>
      <c r="S2355" s="8">
        <v>5315210</v>
      </c>
      <c r="T2355" s="22">
        <v>6683800</v>
      </c>
      <c r="U2355" s="21">
        <v>6320770</v>
      </c>
      <c r="V2355" s="21">
        <v>5109370</v>
      </c>
    </row>
    <row r="2356" spans="1:22" ht="18.25" customHeight="1">
      <c r="A2356" s="4" t="s">
        <v>8278</v>
      </c>
      <c r="B2356" s="5" t="s">
        <v>8279</v>
      </c>
      <c r="C2356" s="5" t="s">
        <v>8280</v>
      </c>
      <c r="D2356" s="5" t="s">
        <v>8281</v>
      </c>
      <c r="E2356" s="6">
        <v>9</v>
      </c>
      <c r="F2356" s="6">
        <v>9</v>
      </c>
      <c r="G2356" s="6">
        <f>TTEST(K2356:M2356,Q2356:S2356,2,3)</f>
        <v>0.24394644492053039</v>
      </c>
      <c r="H2356" s="6">
        <f t="shared" si="36"/>
        <v>4.1226281796182686E-2</v>
      </c>
      <c r="I2356" s="6">
        <f>TTEST(N2356:P2356,T2356:V2356,2,3)</f>
        <v>0.36889563464147024</v>
      </c>
      <c r="J2356" s="6"/>
      <c r="K2356" s="8">
        <v>24751400</v>
      </c>
      <c r="L2356" s="8">
        <v>27523400</v>
      </c>
      <c r="M2356" s="8">
        <v>22600300</v>
      </c>
      <c r="N2356" s="21">
        <v>34487800</v>
      </c>
      <c r="O2356" s="21">
        <v>36055400</v>
      </c>
      <c r="P2356" s="21">
        <v>28943800</v>
      </c>
      <c r="Q2356" s="8">
        <v>23454800</v>
      </c>
      <c r="R2356" s="8">
        <v>17730300</v>
      </c>
      <c r="S2356" s="8">
        <v>23664900</v>
      </c>
      <c r="T2356" s="21">
        <v>31450700</v>
      </c>
      <c r="U2356" s="21">
        <v>49580500</v>
      </c>
      <c r="V2356" s="21">
        <v>37157700</v>
      </c>
    </row>
    <row r="2357" spans="1:22" ht="18.25" customHeight="1">
      <c r="A2357" s="4" t="s">
        <v>21741</v>
      </c>
      <c r="B2357" s="5" t="s">
        <v>21742</v>
      </c>
      <c r="C2357" s="5" t="s">
        <v>21743</v>
      </c>
      <c r="D2357" s="5" t="s">
        <v>21744</v>
      </c>
      <c r="E2357" s="6">
        <v>4</v>
      </c>
      <c r="F2357" s="6">
        <v>4</v>
      </c>
      <c r="G2357" s="6">
        <f>TTEST(K2357:M2357,Q2357:S2357,2,3)</f>
        <v>0.40389629011788591</v>
      </c>
      <c r="H2357" s="6">
        <f t="shared" si="36"/>
        <v>0.9734440951904767</v>
      </c>
      <c r="I2357" s="6">
        <f>TTEST(N2357:P2357,T2357:V2357,2,3)</f>
        <v>0.3693094182676202</v>
      </c>
      <c r="J2357" s="6"/>
      <c r="K2357" s="8">
        <v>1563010</v>
      </c>
      <c r="L2357" s="8">
        <v>2120080</v>
      </c>
      <c r="M2357" s="8">
        <v>2530270</v>
      </c>
      <c r="N2357" s="21">
        <v>2456620</v>
      </c>
      <c r="O2357" s="23"/>
      <c r="P2357" s="21">
        <v>1720140</v>
      </c>
      <c r="Q2357" s="8">
        <v>2416220</v>
      </c>
      <c r="R2357" s="8">
        <v>1401110</v>
      </c>
      <c r="S2357" s="6">
        <v>868499</v>
      </c>
      <c r="T2357" s="21">
        <v>1943060</v>
      </c>
      <c r="U2357" s="22">
        <v>1431300</v>
      </c>
      <c r="V2357" s="21">
        <v>1343380</v>
      </c>
    </row>
    <row r="2358" spans="1:22" ht="18.25" customHeight="1">
      <c r="A2358" s="4" t="s">
        <v>13603</v>
      </c>
      <c r="B2358" s="5" t="s">
        <v>13604</v>
      </c>
      <c r="C2358" s="5" t="s">
        <v>13605</v>
      </c>
      <c r="D2358" s="5" t="s">
        <v>13606</v>
      </c>
      <c r="E2358" s="6">
        <v>12</v>
      </c>
      <c r="F2358" s="6">
        <v>11</v>
      </c>
      <c r="G2358" s="6">
        <f>TTEST(K2358:M2358,Q2358:S2358,2,3)</f>
        <v>0.50962746004274595</v>
      </c>
      <c r="H2358" s="6">
        <f t="shared" si="36"/>
        <v>0.86325525254517554</v>
      </c>
      <c r="I2358" s="6">
        <f>TTEST(N2358:P2358,T2358:V2358,2,3)</f>
        <v>0.3693210704548433</v>
      </c>
      <c r="J2358" s="6"/>
      <c r="K2358" s="8">
        <v>14264400</v>
      </c>
      <c r="L2358" s="8">
        <v>11463400</v>
      </c>
      <c r="M2358" s="8">
        <v>9985640</v>
      </c>
      <c r="N2358" s="21">
        <v>11903800</v>
      </c>
      <c r="O2358" s="21">
        <v>12265800</v>
      </c>
      <c r="P2358" s="21">
        <v>10782400</v>
      </c>
      <c r="Q2358" s="8">
        <v>11433900</v>
      </c>
      <c r="R2358" s="8">
        <v>9182540</v>
      </c>
      <c r="S2358" s="8">
        <v>11797500</v>
      </c>
      <c r="T2358" s="21">
        <v>7905780</v>
      </c>
      <c r="U2358" s="21">
        <v>10038200</v>
      </c>
      <c r="V2358" s="21">
        <v>12452700</v>
      </c>
    </row>
    <row r="2359" spans="1:22" ht="18.25" customHeight="1">
      <c r="A2359" s="4" t="s">
        <v>6831</v>
      </c>
      <c r="B2359" s="5" t="s">
        <v>6832</v>
      </c>
      <c r="C2359" s="5" t="s">
        <v>6833</v>
      </c>
      <c r="D2359" s="5" t="s">
        <v>6834</v>
      </c>
      <c r="E2359" s="6">
        <v>8</v>
      </c>
      <c r="F2359" s="6">
        <v>8</v>
      </c>
      <c r="G2359" s="6">
        <f>TTEST(K2359:M2359,Q2359:S2359,2,3)</f>
        <v>0.61003252189518409</v>
      </c>
      <c r="H2359" s="6">
        <f t="shared" si="36"/>
        <v>0.61818566769036365</v>
      </c>
      <c r="I2359" s="6">
        <f>TTEST(N2359:P2359,T2359:V2359,2,3)</f>
        <v>0.3693444405020504</v>
      </c>
      <c r="J2359" s="6"/>
      <c r="K2359" s="8">
        <v>117142000</v>
      </c>
      <c r="L2359" s="8">
        <v>124476000</v>
      </c>
      <c r="M2359" s="8">
        <v>94895500</v>
      </c>
      <c r="N2359" s="21">
        <v>105621000</v>
      </c>
      <c r="O2359" s="22">
        <v>162470000</v>
      </c>
      <c r="P2359" s="25">
        <v>103900000</v>
      </c>
      <c r="Q2359" s="8">
        <v>116583000</v>
      </c>
      <c r="R2359" s="8">
        <v>98461400</v>
      </c>
      <c r="S2359" s="8">
        <v>103949000</v>
      </c>
      <c r="T2359" s="21">
        <v>87591400</v>
      </c>
      <c r="U2359" s="21">
        <v>111101000</v>
      </c>
      <c r="V2359" s="21">
        <v>106361000</v>
      </c>
    </row>
    <row r="2360" spans="1:22" ht="18.25" customHeight="1">
      <c r="A2360" s="4" t="s">
        <v>31628</v>
      </c>
      <c r="B2360" s="5" t="s">
        <v>31629</v>
      </c>
      <c r="C2360" s="5" t="s">
        <v>31630</v>
      </c>
      <c r="D2360" s="5" t="s">
        <v>31631</v>
      </c>
      <c r="E2360" s="6">
        <v>12</v>
      </c>
      <c r="F2360" s="6">
        <v>12</v>
      </c>
      <c r="G2360" s="6">
        <f>TTEST(K2360:M2360,Q2360:S2360,2,3)</f>
        <v>0.80662369629819852</v>
      </c>
      <c r="H2360" s="6">
        <f t="shared" si="36"/>
        <v>0.23986605062770067</v>
      </c>
      <c r="I2360" s="6">
        <f>TTEST(N2360:P2360,T2360:V2360,2,3)</f>
        <v>0.36941783003844436</v>
      </c>
      <c r="J2360" s="6"/>
      <c r="K2360" s="8">
        <v>41405600</v>
      </c>
      <c r="L2360" s="12">
        <v>40100000</v>
      </c>
      <c r="M2360" s="8">
        <v>36926500</v>
      </c>
      <c r="N2360" s="21">
        <v>50316500</v>
      </c>
      <c r="O2360" s="21">
        <v>57130400</v>
      </c>
      <c r="P2360" s="21">
        <v>38182500</v>
      </c>
      <c r="Q2360" s="8">
        <v>40730200</v>
      </c>
      <c r="R2360" s="8">
        <v>37796900</v>
      </c>
      <c r="S2360" s="8">
        <v>38644600</v>
      </c>
      <c r="T2360" s="21">
        <v>39774300</v>
      </c>
      <c r="U2360" s="21">
        <v>44357900</v>
      </c>
      <c r="V2360" s="21">
        <v>42381500</v>
      </c>
    </row>
    <row r="2361" spans="1:22" ht="18.25" customHeight="1">
      <c r="A2361" s="4" t="s">
        <v>30089</v>
      </c>
      <c r="B2361" s="5" t="s">
        <v>30090</v>
      </c>
      <c r="C2361" s="5" t="s">
        <v>30091</v>
      </c>
      <c r="D2361" s="5" t="s">
        <v>30092</v>
      </c>
      <c r="E2361" s="6">
        <v>13</v>
      </c>
      <c r="F2361" s="6">
        <v>13</v>
      </c>
      <c r="G2361" s="6">
        <f>TTEST(K2361:M2361,Q2361:S2361,2,3)</f>
        <v>0.10035177362420616</v>
      </c>
      <c r="H2361" s="6">
        <f t="shared" si="36"/>
        <v>0.20168565835911936</v>
      </c>
      <c r="I2361" s="6">
        <f>TTEST(N2361:P2361,T2361:V2361,2,3)</f>
        <v>0.36958066971589831</v>
      </c>
      <c r="J2361" s="6"/>
      <c r="K2361" s="8">
        <v>126452000</v>
      </c>
      <c r="L2361" s="8">
        <v>118437000</v>
      </c>
      <c r="M2361" s="8">
        <v>130565000</v>
      </c>
      <c r="N2361" s="21">
        <v>130945000</v>
      </c>
      <c r="O2361" s="21">
        <v>159677000</v>
      </c>
      <c r="P2361" s="21">
        <v>134409000</v>
      </c>
      <c r="Q2361" s="8">
        <v>135348000</v>
      </c>
      <c r="R2361" s="8">
        <v>136115000</v>
      </c>
      <c r="S2361" s="8">
        <v>134843000</v>
      </c>
      <c r="T2361" s="22">
        <v>129970000</v>
      </c>
      <c r="U2361" s="21">
        <v>131487000</v>
      </c>
      <c r="V2361" s="21">
        <v>132378000</v>
      </c>
    </row>
    <row r="2362" spans="1:22" ht="18.25" customHeight="1">
      <c r="A2362" s="4" t="s">
        <v>25574</v>
      </c>
      <c r="B2362" s="5" t="s">
        <v>25575</v>
      </c>
      <c r="C2362" s="5" t="s">
        <v>25576</v>
      </c>
      <c r="D2362" s="5" t="s">
        <v>25577</v>
      </c>
      <c r="E2362" s="6">
        <v>2</v>
      </c>
      <c r="F2362" s="6">
        <v>2</v>
      </c>
      <c r="G2362" s="6">
        <f>TTEST(K2362:M2362,Q2362:S2362,2,3)</f>
        <v>0.49756331034848289</v>
      </c>
      <c r="H2362" s="6">
        <f t="shared" si="36"/>
        <v>0.60161498830660931</v>
      </c>
      <c r="I2362" s="6">
        <f>TTEST(N2362:P2362,T2362:V2362,2,3)</f>
        <v>0.36980131733371691</v>
      </c>
      <c r="J2362" s="6"/>
      <c r="K2362" s="8">
        <v>29522500</v>
      </c>
      <c r="L2362" s="8">
        <v>21680900</v>
      </c>
      <c r="M2362" s="8">
        <v>34421700</v>
      </c>
      <c r="N2362" s="21">
        <v>20477600</v>
      </c>
      <c r="O2362" s="23"/>
      <c r="P2362" s="21">
        <v>29548500</v>
      </c>
      <c r="Q2362" s="8">
        <v>28107100</v>
      </c>
      <c r="R2362" s="9">
        <v>22271000</v>
      </c>
      <c r="S2362" s="8">
        <v>25740400</v>
      </c>
      <c r="T2362" s="21">
        <v>16101700</v>
      </c>
      <c r="U2362" s="21">
        <v>22973100</v>
      </c>
      <c r="V2362" s="21">
        <v>16876100</v>
      </c>
    </row>
    <row r="2363" spans="1:22" ht="18.25" customHeight="1">
      <c r="A2363" s="4" t="s">
        <v>30477</v>
      </c>
      <c r="B2363" s="5" t="s">
        <v>30478</v>
      </c>
      <c r="C2363" s="5" t="s">
        <v>30479</v>
      </c>
      <c r="D2363" s="5" t="s">
        <v>30480</v>
      </c>
      <c r="E2363" s="6">
        <v>3</v>
      </c>
      <c r="F2363" s="6">
        <v>3</v>
      </c>
      <c r="G2363" s="6">
        <f>TTEST(K2363:M2363,Q2363:S2363,2,3)</f>
        <v>0.21716061978880349</v>
      </c>
      <c r="H2363" s="6">
        <f t="shared" si="36"/>
        <v>0.1846450638551104</v>
      </c>
      <c r="I2363" s="6">
        <f>TTEST(N2363:P2363,T2363:V2363,2,3)</f>
        <v>0.36983371026575107</v>
      </c>
      <c r="J2363" s="6"/>
      <c r="K2363" s="8">
        <v>7780610</v>
      </c>
      <c r="L2363" s="8">
        <v>9903090</v>
      </c>
      <c r="M2363" s="8">
        <v>6937780</v>
      </c>
      <c r="N2363" s="21">
        <v>10027700</v>
      </c>
      <c r="O2363" s="23"/>
      <c r="P2363" s="21">
        <v>9891890</v>
      </c>
      <c r="Q2363" s="8">
        <v>10444300</v>
      </c>
      <c r="R2363" s="8">
        <v>9330530</v>
      </c>
      <c r="S2363" s="8">
        <v>9454350</v>
      </c>
      <c r="T2363" s="21">
        <v>10282900</v>
      </c>
      <c r="U2363" s="21">
        <v>9972820</v>
      </c>
      <c r="V2363" s="21">
        <v>13458800</v>
      </c>
    </row>
    <row r="2364" spans="1:22" ht="18.25" customHeight="1">
      <c r="A2364" s="4" t="s">
        <v>31464</v>
      </c>
      <c r="B2364" s="5" t="s">
        <v>31465</v>
      </c>
      <c r="C2364" s="5" t="s">
        <v>31466</v>
      </c>
      <c r="D2364" s="5" t="s">
        <v>31467</v>
      </c>
      <c r="E2364" s="6">
        <v>6</v>
      </c>
      <c r="F2364" s="6">
        <v>5</v>
      </c>
      <c r="G2364" s="6">
        <f>TTEST(K2364:M2364,Q2364:S2364,2,3)</f>
        <v>0.8129791516453474</v>
      </c>
      <c r="H2364" s="6">
        <f t="shared" si="36"/>
        <v>0.14586549086129916</v>
      </c>
      <c r="I2364" s="6">
        <f>TTEST(N2364:P2364,T2364:V2364,2,3)</f>
        <v>0.36986207533945403</v>
      </c>
      <c r="J2364" s="6"/>
      <c r="K2364" s="8">
        <v>1613650</v>
      </c>
      <c r="L2364" s="8">
        <v>4046730</v>
      </c>
      <c r="M2364" s="8">
        <v>3406570</v>
      </c>
      <c r="N2364" s="21">
        <v>7793880</v>
      </c>
      <c r="O2364" s="23"/>
      <c r="P2364" s="21">
        <v>5374390</v>
      </c>
      <c r="Q2364" s="8">
        <v>4374540</v>
      </c>
      <c r="R2364" s="8">
        <v>2495490</v>
      </c>
      <c r="S2364" s="8">
        <v>2900890</v>
      </c>
      <c r="T2364" s="21">
        <v>5977780</v>
      </c>
      <c r="U2364" s="21">
        <v>3630610</v>
      </c>
      <c r="V2364" s="21">
        <v>5084730</v>
      </c>
    </row>
    <row r="2365" spans="1:22" ht="18.25" customHeight="1">
      <c r="A2365" s="4" t="s">
        <v>9262</v>
      </c>
      <c r="B2365" s="5" t="s">
        <v>9263</v>
      </c>
      <c r="C2365" s="5" t="s">
        <v>9264</v>
      </c>
      <c r="D2365" s="5" t="s">
        <v>9265</v>
      </c>
      <c r="E2365" s="6">
        <v>27</v>
      </c>
      <c r="F2365" s="6">
        <v>27</v>
      </c>
      <c r="G2365" s="6">
        <f>TTEST(K2365:M2365,Q2365:S2365,2,3)</f>
        <v>0.83933701546391604</v>
      </c>
      <c r="H2365" s="6">
        <f t="shared" si="36"/>
        <v>0.21493580242931593</v>
      </c>
      <c r="I2365" s="6">
        <f>TTEST(N2365:P2365,T2365:V2365,2,3)</f>
        <v>0.36987636586331862</v>
      </c>
      <c r="J2365" s="6"/>
      <c r="K2365" s="8">
        <v>25497800</v>
      </c>
      <c r="L2365" s="8">
        <v>21365500</v>
      </c>
      <c r="M2365" s="8">
        <v>23288800</v>
      </c>
      <c r="N2365" s="21">
        <v>28791700</v>
      </c>
      <c r="O2365" s="21">
        <v>25060700</v>
      </c>
      <c r="P2365" s="21">
        <v>24367500</v>
      </c>
      <c r="Q2365" s="8">
        <v>22783700</v>
      </c>
      <c r="R2365" s="8">
        <v>24420900</v>
      </c>
      <c r="S2365" s="8">
        <v>22034500</v>
      </c>
      <c r="T2365" s="21">
        <v>28099600</v>
      </c>
      <c r="U2365" s="21">
        <v>27910200</v>
      </c>
      <c r="V2365" s="21">
        <v>26946900</v>
      </c>
    </row>
    <row r="2366" spans="1:22" ht="18.25" customHeight="1">
      <c r="A2366" s="4" t="s">
        <v>22901</v>
      </c>
      <c r="B2366" s="5" t="s">
        <v>22902</v>
      </c>
      <c r="C2366" s="5" t="s">
        <v>22903</v>
      </c>
      <c r="D2366" s="5" t="s">
        <v>22904</v>
      </c>
      <c r="E2366" s="6">
        <v>10</v>
      </c>
      <c r="F2366" s="6">
        <v>10</v>
      </c>
      <c r="G2366" s="6">
        <f>TTEST(K2366:M2366,Q2366:S2366,2,3)</f>
        <v>0.23886049168423287</v>
      </c>
      <c r="H2366" s="6">
        <f t="shared" si="36"/>
        <v>0.10333361824310863</v>
      </c>
      <c r="I2366" s="6">
        <f>TTEST(N2366:P2366,T2366:V2366,2,3)</f>
        <v>0.37003170691006548</v>
      </c>
      <c r="J2366" s="6"/>
      <c r="K2366" s="8">
        <v>36928700</v>
      </c>
      <c r="L2366" s="8">
        <v>35947500</v>
      </c>
      <c r="M2366" s="8">
        <v>36454700</v>
      </c>
      <c r="N2366" s="21">
        <v>24269100</v>
      </c>
      <c r="O2366" s="23"/>
      <c r="P2366" s="21">
        <v>19292900</v>
      </c>
      <c r="Q2366" s="9">
        <v>36038000</v>
      </c>
      <c r="R2366" s="8">
        <v>34444500</v>
      </c>
      <c r="S2366" s="8">
        <v>30154500</v>
      </c>
      <c r="T2366" s="21">
        <v>30456200</v>
      </c>
      <c r="U2366" s="21">
        <v>23215400</v>
      </c>
      <c r="V2366" s="21">
        <v>22963100</v>
      </c>
    </row>
    <row r="2367" spans="1:22" ht="18.25" customHeight="1">
      <c r="A2367" s="4" t="s">
        <v>9850</v>
      </c>
      <c r="B2367" s="5" t="s">
        <v>9851</v>
      </c>
      <c r="C2367" s="5" t="s">
        <v>9852</v>
      </c>
      <c r="D2367" s="5" t="s">
        <v>9853</v>
      </c>
      <c r="E2367" s="6">
        <v>12</v>
      </c>
      <c r="F2367" s="6">
        <v>12</v>
      </c>
      <c r="G2367" s="6">
        <f>TTEST(K2367:M2367,Q2367:S2367,2,3)</f>
        <v>6.3373561720376545E-2</v>
      </c>
      <c r="H2367" s="6">
        <f t="shared" si="36"/>
        <v>9.8786399977005016E-2</v>
      </c>
      <c r="I2367" s="6">
        <f>TTEST(N2367:P2367,T2367:V2367,2,3)</f>
        <v>0.3703660711897569</v>
      </c>
      <c r="J2367" s="6"/>
      <c r="K2367" s="8">
        <v>16558900</v>
      </c>
      <c r="L2367" s="8">
        <v>15119400</v>
      </c>
      <c r="M2367" s="8">
        <v>17431100</v>
      </c>
      <c r="N2367" s="21">
        <v>18955900</v>
      </c>
      <c r="O2367" s="21">
        <v>19253800</v>
      </c>
      <c r="P2367" s="21">
        <v>17070600</v>
      </c>
      <c r="Q2367" s="8">
        <v>18766400</v>
      </c>
      <c r="R2367" s="8">
        <v>19120800</v>
      </c>
      <c r="S2367" s="8">
        <v>17738700</v>
      </c>
      <c r="T2367" s="21">
        <v>27296700</v>
      </c>
      <c r="U2367" s="21">
        <v>15784900</v>
      </c>
      <c r="V2367" s="22">
        <v>23957000</v>
      </c>
    </row>
    <row r="2368" spans="1:22" ht="18.25" customHeight="1">
      <c r="A2368" s="4" t="s">
        <v>8996</v>
      </c>
      <c r="B2368" s="5" t="s">
        <v>8997</v>
      </c>
      <c r="C2368" s="5" t="s">
        <v>8998</v>
      </c>
      <c r="D2368" s="5" t="s">
        <v>8999</v>
      </c>
      <c r="E2368" s="6">
        <v>15</v>
      </c>
      <c r="F2368" s="6">
        <v>15</v>
      </c>
      <c r="G2368" s="6">
        <f>TTEST(K2368:M2368,Q2368:S2368,2,3)</f>
        <v>0.95967138784440698</v>
      </c>
      <c r="H2368" s="6">
        <f t="shared" si="36"/>
        <v>0.47476805244290576</v>
      </c>
      <c r="I2368" s="6">
        <f>TTEST(N2368:P2368,T2368:V2368,2,3)</f>
        <v>0.3704806135109518</v>
      </c>
      <c r="J2368" s="6"/>
      <c r="K2368" s="8">
        <v>11124500</v>
      </c>
      <c r="L2368" s="8">
        <v>11778600</v>
      </c>
      <c r="M2368" s="8">
        <v>12571100</v>
      </c>
      <c r="N2368" s="21">
        <v>12561700</v>
      </c>
      <c r="O2368" s="26">
        <v>41656.699999999997</v>
      </c>
      <c r="P2368" s="21">
        <v>12119900</v>
      </c>
      <c r="Q2368" s="8">
        <v>12198900</v>
      </c>
      <c r="R2368" s="8">
        <v>11091600</v>
      </c>
      <c r="S2368" s="8">
        <v>12095200</v>
      </c>
      <c r="T2368" s="21">
        <v>13085800</v>
      </c>
      <c r="U2368" s="21">
        <v>9510010</v>
      </c>
      <c r="V2368" s="21">
        <v>16639700</v>
      </c>
    </row>
    <row r="2369" spans="1:22" ht="18.25" customHeight="1">
      <c r="A2369" s="4" t="s">
        <v>29901</v>
      </c>
      <c r="B2369" s="5" t="s">
        <v>29902</v>
      </c>
      <c r="C2369" s="5" t="s">
        <v>29903</v>
      </c>
      <c r="D2369" s="5" t="s">
        <v>29904</v>
      </c>
      <c r="E2369" s="6">
        <v>6</v>
      </c>
      <c r="F2369" s="6">
        <v>6</v>
      </c>
      <c r="G2369" s="6">
        <f>TTEST(K2369:M2369,Q2369:S2369,2,3)</f>
        <v>0.23461702776911997</v>
      </c>
      <c r="H2369" s="6">
        <f t="shared" si="36"/>
        <v>9.0034856184599121E-3</v>
      </c>
      <c r="I2369" s="6">
        <f>TTEST(N2369:P2369,T2369:V2369,2,3)</f>
        <v>0.37048984477950486</v>
      </c>
      <c r="J2369" s="6"/>
      <c r="K2369" s="8">
        <v>13740500</v>
      </c>
      <c r="L2369" s="8">
        <v>13295400</v>
      </c>
      <c r="M2369" s="8">
        <v>10032800</v>
      </c>
      <c r="N2369" s="21">
        <v>3604070</v>
      </c>
      <c r="O2369" s="21">
        <v>3642160</v>
      </c>
      <c r="P2369" s="21">
        <v>2331710</v>
      </c>
      <c r="Q2369" s="8">
        <v>9508720</v>
      </c>
      <c r="R2369" s="8">
        <v>11311500</v>
      </c>
      <c r="S2369" s="8">
        <v>10434900</v>
      </c>
      <c r="T2369" s="21">
        <v>2654650</v>
      </c>
      <c r="U2369" s="21">
        <v>3289780</v>
      </c>
      <c r="V2369" s="21">
        <v>1770640</v>
      </c>
    </row>
    <row r="2370" spans="1:22" ht="18.25" customHeight="1">
      <c r="A2370" s="4" t="s">
        <v>17736</v>
      </c>
      <c r="B2370" s="5" t="s">
        <v>17737</v>
      </c>
      <c r="C2370" s="5" t="s">
        <v>17738</v>
      </c>
      <c r="D2370" s="5" t="s">
        <v>17739</v>
      </c>
      <c r="E2370" s="6">
        <v>6</v>
      </c>
      <c r="F2370" s="6">
        <v>6</v>
      </c>
      <c r="G2370" s="6">
        <f>TTEST(K2370:M2370,Q2370:S2370,2,3)</f>
        <v>0.68780807107411412</v>
      </c>
      <c r="H2370" s="6">
        <f t="shared" si="36"/>
        <v>0.48735899981206005</v>
      </c>
      <c r="I2370" s="6">
        <f>TTEST(N2370:P2370,T2370:V2370,2,3)</f>
        <v>0.37080847794286537</v>
      </c>
      <c r="J2370" s="6"/>
      <c r="K2370" s="8">
        <v>25626100</v>
      </c>
      <c r="L2370" s="9">
        <v>19028000</v>
      </c>
      <c r="M2370" s="8">
        <v>21466100</v>
      </c>
      <c r="N2370" s="21">
        <v>22931800</v>
      </c>
      <c r="O2370" s="22">
        <v>3566500</v>
      </c>
      <c r="P2370" s="21">
        <v>23027700</v>
      </c>
      <c r="Q2370" s="8">
        <v>23598600</v>
      </c>
      <c r="R2370" s="8">
        <v>17698500</v>
      </c>
      <c r="S2370" s="8">
        <v>21466800</v>
      </c>
      <c r="T2370" s="21">
        <v>26668900</v>
      </c>
      <c r="U2370" s="21">
        <v>20991600</v>
      </c>
      <c r="V2370" s="21">
        <v>24119200</v>
      </c>
    </row>
    <row r="2371" spans="1:22" ht="18.25" customHeight="1">
      <c r="A2371" s="4" t="s">
        <v>24699</v>
      </c>
      <c r="B2371" s="5" t="s">
        <v>24700</v>
      </c>
      <c r="C2371" s="5" t="s">
        <v>24701</v>
      </c>
      <c r="D2371" s="5" t="s">
        <v>24702</v>
      </c>
      <c r="E2371" s="6">
        <v>16</v>
      </c>
      <c r="F2371" s="6">
        <v>16</v>
      </c>
      <c r="G2371" s="6">
        <f>TTEST(K2371:M2371,Q2371:S2371,2,3)</f>
        <v>0.5123093607928888</v>
      </c>
      <c r="H2371" s="6">
        <f t="shared" si="36"/>
        <v>7.4243496655848937E-2</v>
      </c>
      <c r="I2371" s="6">
        <f>TTEST(N2371:P2371,T2371:V2371,2,3)</f>
        <v>0.37087894172633951</v>
      </c>
      <c r="J2371" s="6"/>
      <c r="K2371" s="8">
        <v>42573500</v>
      </c>
      <c r="L2371" s="9">
        <v>42798000</v>
      </c>
      <c r="M2371" s="8">
        <v>43411800</v>
      </c>
      <c r="N2371" s="22">
        <v>58688000</v>
      </c>
      <c r="O2371" s="21">
        <v>75920900</v>
      </c>
      <c r="P2371" s="21">
        <v>56950100</v>
      </c>
      <c r="Q2371" s="8">
        <v>46598500</v>
      </c>
      <c r="R2371" s="8">
        <v>44218900</v>
      </c>
      <c r="S2371" s="8">
        <v>41482200</v>
      </c>
      <c r="T2371" s="22">
        <v>62271000</v>
      </c>
      <c r="U2371" s="21">
        <v>54498800</v>
      </c>
      <c r="V2371" s="21">
        <v>53572200</v>
      </c>
    </row>
    <row r="2372" spans="1:22" ht="18.25" customHeight="1">
      <c r="A2372" s="4" t="s">
        <v>17752</v>
      </c>
      <c r="B2372" s="5" t="s">
        <v>17753</v>
      </c>
      <c r="C2372" s="5" t="s">
        <v>17754</v>
      </c>
      <c r="D2372" s="5" t="s">
        <v>17755</v>
      </c>
      <c r="E2372" s="6">
        <v>4</v>
      </c>
      <c r="F2372" s="6">
        <v>4</v>
      </c>
      <c r="G2372" s="6">
        <f>TTEST(K2372:M2372,Q2372:S2372,2,3)</f>
        <v>7.511879685732166E-2</v>
      </c>
      <c r="H2372" s="6">
        <f t="shared" ref="H2372:H2435" si="37">TTEST(K2372:M2372,N2372:P2372,2,3)</f>
        <v>0.9431556351566992</v>
      </c>
      <c r="I2372" s="6">
        <f>TTEST(N2372:P2372,T2372:V2372,2,3)</f>
        <v>0.37094364559327192</v>
      </c>
      <c r="J2372" s="6"/>
      <c r="K2372" s="8">
        <v>12339500</v>
      </c>
      <c r="L2372" s="8">
        <v>9345290</v>
      </c>
      <c r="M2372" s="8">
        <v>9754370</v>
      </c>
      <c r="N2372" s="21">
        <v>9632350</v>
      </c>
      <c r="O2372" s="21">
        <v>12576300</v>
      </c>
      <c r="P2372" s="21">
        <v>8896640</v>
      </c>
      <c r="Q2372" s="8">
        <v>7465050</v>
      </c>
      <c r="R2372" s="8">
        <v>6898170</v>
      </c>
      <c r="S2372" s="8">
        <v>8609820</v>
      </c>
      <c r="T2372" s="21">
        <v>8498060</v>
      </c>
      <c r="U2372" s="21">
        <v>7504440</v>
      </c>
      <c r="V2372" s="21">
        <v>10668900</v>
      </c>
    </row>
    <row r="2373" spans="1:22" ht="18.25" customHeight="1">
      <c r="A2373" s="4" t="s">
        <v>28046</v>
      </c>
      <c r="B2373" s="5" t="s">
        <v>28047</v>
      </c>
      <c r="C2373" s="5" t="s">
        <v>28048</v>
      </c>
      <c r="D2373" s="5" t="s">
        <v>28049</v>
      </c>
      <c r="E2373" s="6">
        <v>20</v>
      </c>
      <c r="F2373" s="6">
        <v>20</v>
      </c>
      <c r="G2373" s="6">
        <f>TTEST(K2373:M2373,Q2373:S2373,2,3)</f>
        <v>0.9958342841665937</v>
      </c>
      <c r="H2373" s="6">
        <f t="shared" si="37"/>
        <v>0.30125742406946143</v>
      </c>
      <c r="I2373" s="6">
        <f>TTEST(N2373:P2373,T2373:V2373,2,3)</f>
        <v>0.37102595818745437</v>
      </c>
      <c r="J2373" s="6"/>
      <c r="K2373" s="8">
        <v>21565800</v>
      </c>
      <c r="L2373" s="8">
        <v>21306800</v>
      </c>
      <c r="M2373" s="8">
        <v>27400800</v>
      </c>
      <c r="N2373" s="21">
        <v>14531200</v>
      </c>
      <c r="O2373" s="21">
        <v>23886500</v>
      </c>
      <c r="P2373" s="21">
        <v>19747500</v>
      </c>
      <c r="Q2373" s="8">
        <v>23530300</v>
      </c>
      <c r="R2373" s="8">
        <v>24787400</v>
      </c>
      <c r="S2373" s="8">
        <v>21992600</v>
      </c>
      <c r="T2373" s="22">
        <v>23566000</v>
      </c>
      <c r="U2373" s="21">
        <v>22314900</v>
      </c>
      <c r="V2373" s="21">
        <v>21577800</v>
      </c>
    </row>
    <row r="2374" spans="1:22" ht="18.25" customHeight="1">
      <c r="A2374" s="4" t="s">
        <v>11176</v>
      </c>
      <c r="B2374" s="5" t="s">
        <v>11177</v>
      </c>
      <c r="C2374" s="5" t="s">
        <v>11178</v>
      </c>
      <c r="D2374" s="5" t="s">
        <v>11179</v>
      </c>
      <c r="E2374" s="6">
        <v>9</v>
      </c>
      <c r="F2374" s="6">
        <v>9</v>
      </c>
      <c r="G2374" s="6">
        <f>TTEST(K2374:M2374,Q2374:S2374,2,3)</f>
        <v>8.0439356813518104E-2</v>
      </c>
      <c r="H2374" s="6">
        <f t="shared" si="37"/>
        <v>0.83260709032615987</v>
      </c>
      <c r="I2374" s="6">
        <f>TTEST(N2374:P2374,T2374:V2374,2,3)</f>
        <v>0.37113589818361759</v>
      </c>
      <c r="J2374" s="6"/>
      <c r="K2374" s="8">
        <v>7305490</v>
      </c>
      <c r="L2374" s="8">
        <v>7787310</v>
      </c>
      <c r="M2374" s="8">
        <v>7692210</v>
      </c>
      <c r="N2374" s="21">
        <v>8566580</v>
      </c>
      <c r="O2374" s="24">
        <v>100498</v>
      </c>
      <c r="P2374" s="21">
        <v>11632600</v>
      </c>
      <c r="Q2374" s="8">
        <v>10379200</v>
      </c>
      <c r="R2374" s="9">
        <v>10872000</v>
      </c>
      <c r="S2374" s="8">
        <v>8487080</v>
      </c>
      <c r="T2374" s="21">
        <v>10041700</v>
      </c>
      <c r="U2374" s="21">
        <v>8487920</v>
      </c>
      <c r="V2374" s="21">
        <v>13862300</v>
      </c>
    </row>
    <row r="2375" spans="1:22" ht="18.25" customHeight="1">
      <c r="A2375" s="4" t="s">
        <v>32628</v>
      </c>
      <c r="B2375" s="5" t="s">
        <v>32629</v>
      </c>
      <c r="C2375" s="5" t="s">
        <v>32630</v>
      </c>
      <c r="D2375" s="5" t="s">
        <v>32631</v>
      </c>
      <c r="E2375" s="6">
        <v>4</v>
      </c>
      <c r="F2375" s="6">
        <v>4</v>
      </c>
      <c r="G2375" s="6">
        <f>TTEST(K2375:M2375,Q2375:S2375,2,3)</f>
        <v>0.15536671448551667</v>
      </c>
      <c r="H2375" s="6">
        <f t="shared" si="37"/>
        <v>0.17959039620119321</v>
      </c>
      <c r="I2375" s="6">
        <f>TTEST(N2375:P2375,T2375:V2375,2,3)</f>
        <v>0.37138907044637359</v>
      </c>
      <c r="J2375" s="6"/>
      <c r="K2375" s="8">
        <v>11495200</v>
      </c>
      <c r="L2375" s="8">
        <v>15102300</v>
      </c>
      <c r="M2375" s="8">
        <v>11229800</v>
      </c>
      <c r="N2375" s="21">
        <v>15017100</v>
      </c>
      <c r="O2375" s="23"/>
      <c r="P2375" s="21">
        <v>18283300</v>
      </c>
      <c r="Q2375" s="8">
        <v>19517100</v>
      </c>
      <c r="R2375" s="9">
        <v>13153000</v>
      </c>
      <c r="S2375" s="8">
        <v>17337300</v>
      </c>
      <c r="T2375" s="21">
        <v>19554400</v>
      </c>
      <c r="U2375" s="21">
        <v>17700600</v>
      </c>
      <c r="V2375" s="21">
        <v>19637900</v>
      </c>
    </row>
    <row r="2376" spans="1:22" ht="18.25" customHeight="1">
      <c r="A2376" s="4" t="s">
        <v>25027</v>
      </c>
      <c r="B2376" s="5" t="s">
        <v>25028</v>
      </c>
      <c r="C2376" s="5" t="s">
        <v>25029</v>
      </c>
      <c r="D2376" s="5" t="s">
        <v>25030</v>
      </c>
      <c r="E2376" s="6">
        <v>5</v>
      </c>
      <c r="F2376" s="6">
        <v>5</v>
      </c>
      <c r="G2376" s="6">
        <f>TTEST(K2376:M2376,Q2376:S2376,2,3)</f>
        <v>0.21930472924188724</v>
      </c>
      <c r="H2376" s="6">
        <f t="shared" si="37"/>
        <v>0.33157793635047506</v>
      </c>
      <c r="I2376" s="6">
        <f>TTEST(N2376:P2376,T2376:V2376,2,3)</f>
        <v>0.37169628957126827</v>
      </c>
      <c r="J2376" s="6"/>
      <c r="K2376" s="8">
        <v>1977220</v>
      </c>
      <c r="L2376" s="8">
        <v>1345220</v>
      </c>
      <c r="M2376" s="8">
        <v>1753340</v>
      </c>
      <c r="N2376" s="21">
        <v>1105560</v>
      </c>
      <c r="O2376" s="27">
        <v>8574.2800000000007</v>
      </c>
      <c r="P2376" s="21">
        <v>1884760</v>
      </c>
      <c r="Q2376" s="8">
        <v>3242590</v>
      </c>
      <c r="R2376" s="8">
        <v>1802170</v>
      </c>
      <c r="S2376" s="8">
        <v>2244040</v>
      </c>
      <c r="T2376" s="21">
        <v>1446750</v>
      </c>
      <c r="U2376" s="24">
        <v>991791</v>
      </c>
      <c r="V2376" s="21">
        <v>3115110</v>
      </c>
    </row>
    <row r="2377" spans="1:22" ht="18.25" customHeight="1">
      <c r="A2377" s="4" t="s">
        <v>3634</v>
      </c>
      <c r="B2377" s="5" t="s">
        <v>3635</v>
      </c>
      <c r="C2377" s="5" t="s">
        <v>3636</v>
      </c>
      <c r="D2377" s="5" t="s">
        <v>3637</v>
      </c>
      <c r="E2377" s="6">
        <v>27</v>
      </c>
      <c r="F2377" s="6">
        <v>27</v>
      </c>
      <c r="G2377" s="6">
        <f>TTEST(K2377:M2377,Q2377:S2377,2,3)</f>
        <v>0.84809325445800354</v>
      </c>
      <c r="H2377" s="6">
        <f t="shared" si="37"/>
        <v>0.11936992314057719</v>
      </c>
      <c r="I2377" s="6">
        <f>TTEST(N2377:P2377,T2377:V2377,2,3)</f>
        <v>0.37183713768076787</v>
      </c>
      <c r="J2377" s="6"/>
      <c r="K2377" s="8">
        <v>15341200</v>
      </c>
      <c r="L2377" s="8">
        <v>18332300</v>
      </c>
      <c r="M2377" s="8">
        <v>19425400</v>
      </c>
      <c r="N2377" s="21">
        <v>14437300</v>
      </c>
      <c r="O2377" s="22">
        <v>16048000</v>
      </c>
      <c r="P2377" s="21">
        <v>13683700</v>
      </c>
      <c r="Q2377" s="8">
        <v>21733700</v>
      </c>
      <c r="R2377" s="8">
        <v>15605300</v>
      </c>
      <c r="S2377" s="8">
        <v>17127500</v>
      </c>
      <c r="T2377" s="21">
        <v>17027600</v>
      </c>
      <c r="U2377" s="21">
        <v>16200700</v>
      </c>
      <c r="V2377" s="21">
        <v>14224400</v>
      </c>
    </row>
    <row r="2378" spans="1:22" ht="18.25" customHeight="1">
      <c r="A2378" s="4" t="s">
        <v>28592</v>
      </c>
      <c r="B2378" s="5" t="s">
        <v>28593</v>
      </c>
      <c r="C2378" s="5" t="s">
        <v>28594</v>
      </c>
      <c r="D2378" s="5" t="s">
        <v>28595</v>
      </c>
      <c r="E2378" s="6">
        <v>23</v>
      </c>
      <c r="F2378" s="6">
        <v>23</v>
      </c>
      <c r="G2378" s="6">
        <f>TTEST(K2378:M2378,Q2378:S2378,2,3)</f>
        <v>0.99576974911084859</v>
      </c>
      <c r="H2378" s="6">
        <f t="shared" si="37"/>
        <v>0.94771780019055529</v>
      </c>
      <c r="I2378" s="6">
        <f>TTEST(N2378:P2378,T2378:V2378,2,3)</f>
        <v>0.37211693960146597</v>
      </c>
      <c r="J2378" s="6"/>
      <c r="K2378" s="8">
        <v>18965100</v>
      </c>
      <c r="L2378" s="8">
        <v>17281300</v>
      </c>
      <c r="M2378" s="9">
        <v>19582000</v>
      </c>
      <c r="N2378" s="22">
        <v>16152000</v>
      </c>
      <c r="O2378" s="22">
        <v>20595000</v>
      </c>
      <c r="P2378" s="21">
        <v>18769700</v>
      </c>
      <c r="Q2378" s="8">
        <v>18758800</v>
      </c>
      <c r="R2378" s="8">
        <v>17196600</v>
      </c>
      <c r="S2378" s="8">
        <v>19855500</v>
      </c>
      <c r="T2378" s="21">
        <v>23664200</v>
      </c>
      <c r="U2378" s="21">
        <v>17618500</v>
      </c>
      <c r="V2378" s="21">
        <v>20844300</v>
      </c>
    </row>
    <row r="2379" spans="1:22" ht="18.25" customHeight="1">
      <c r="A2379" s="4" t="s">
        <v>14714</v>
      </c>
      <c r="B2379" s="5" t="s">
        <v>14715</v>
      </c>
      <c r="C2379" s="5" t="s">
        <v>14716</v>
      </c>
      <c r="D2379" s="5" t="s">
        <v>14717</v>
      </c>
      <c r="E2379" s="6">
        <v>4</v>
      </c>
      <c r="F2379" s="6">
        <v>4</v>
      </c>
      <c r="G2379" s="6">
        <f>TTEST(K2379:M2379,Q2379:S2379,2,3)</f>
        <v>0.42285690823803002</v>
      </c>
      <c r="H2379" s="6">
        <f t="shared" si="37"/>
        <v>0.40724723333498547</v>
      </c>
      <c r="I2379" s="6">
        <f>TTEST(N2379:P2379,T2379:V2379,2,3)</f>
        <v>0.37214829556673329</v>
      </c>
      <c r="J2379" s="6"/>
      <c r="K2379" s="8">
        <v>9645190</v>
      </c>
      <c r="L2379" s="9">
        <v>8757800</v>
      </c>
      <c r="M2379" s="8">
        <v>7923160</v>
      </c>
      <c r="N2379" s="21">
        <v>14542100</v>
      </c>
      <c r="O2379" s="21">
        <v>9217140</v>
      </c>
      <c r="P2379" s="21">
        <v>8526550</v>
      </c>
      <c r="Q2379" s="8">
        <v>10246400</v>
      </c>
      <c r="R2379" s="8">
        <v>9656230</v>
      </c>
      <c r="S2379" s="8">
        <v>8398840</v>
      </c>
      <c r="T2379" s="21">
        <v>14162700</v>
      </c>
      <c r="U2379" s="21">
        <v>12816500</v>
      </c>
      <c r="V2379" s="21">
        <v>11858200</v>
      </c>
    </row>
    <row r="2380" spans="1:22" ht="18.25" customHeight="1">
      <c r="A2380" s="4" t="s">
        <v>8737</v>
      </c>
      <c r="B2380" s="5" t="s">
        <v>8738</v>
      </c>
      <c r="C2380" s="5" t="s">
        <v>8739</v>
      </c>
      <c r="D2380" s="5" t="s">
        <v>8740</v>
      </c>
      <c r="E2380" s="6">
        <v>15</v>
      </c>
      <c r="F2380" s="6">
        <v>15</v>
      </c>
      <c r="G2380" s="6">
        <f>TTEST(K2380:M2380,Q2380:S2380,2,3)</f>
        <v>0.33934792517474616</v>
      </c>
      <c r="H2380" s="6">
        <f t="shared" si="37"/>
        <v>0.10873326408258754</v>
      </c>
      <c r="I2380" s="6">
        <f>TTEST(N2380:P2380,T2380:V2380,2,3)</f>
        <v>0.37242911131388301</v>
      </c>
      <c r="J2380" s="6"/>
      <c r="K2380" s="8">
        <v>10277700</v>
      </c>
      <c r="L2380" s="8">
        <v>10175900</v>
      </c>
      <c r="M2380" s="8">
        <v>12173800</v>
      </c>
      <c r="N2380" s="21">
        <v>8344080</v>
      </c>
      <c r="O2380" s="23"/>
      <c r="P2380" s="21">
        <v>6319410</v>
      </c>
      <c r="Q2380" s="8">
        <v>10675900</v>
      </c>
      <c r="R2380" s="8">
        <v>10355600</v>
      </c>
      <c r="S2380" s="8">
        <v>8670050</v>
      </c>
      <c r="T2380" s="21">
        <v>7729560</v>
      </c>
      <c r="U2380" s="21">
        <v>9915970</v>
      </c>
      <c r="V2380" s="21">
        <v>8557960</v>
      </c>
    </row>
    <row r="2381" spans="1:22" ht="18.25" customHeight="1">
      <c r="A2381" s="4" t="s">
        <v>18805</v>
      </c>
      <c r="B2381" s="5" t="s">
        <v>18806</v>
      </c>
      <c r="C2381" s="7"/>
      <c r="D2381" s="5" t="s">
        <v>18807</v>
      </c>
      <c r="E2381" s="6">
        <v>2</v>
      </c>
      <c r="F2381" s="6">
        <v>2</v>
      </c>
      <c r="G2381" s="6">
        <f>TTEST(K2381:M2381,Q2381:S2381,2,3)</f>
        <v>7.3820797349582426E-2</v>
      </c>
      <c r="H2381" s="6">
        <f t="shared" si="37"/>
        <v>4.3334975154074182E-2</v>
      </c>
      <c r="I2381" s="6">
        <f>TTEST(N2381:P2381,T2381:V2381,2,3)</f>
        <v>0.37244564563818178</v>
      </c>
      <c r="J2381" s="6"/>
      <c r="K2381" s="8">
        <v>10534200</v>
      </c>
      <c r="L2381" s="8">
        <v>11087800</v>
      </c>
      <c r="M2381" s="8">
        <v>12976300</v>
      </c>
      <c r="N2381" s="21">
        <v>7503460</v>
      </c>
      <c r="O2381" s="23"/>
      <c r="P2381" s="21">
        <v>5655480</v>
      </c>
      <c r="Q2381" s="8">
        <v>10257200</v>
      </c>
      <c r="R2381" s="8">
        <v>8979330</v>
      </c>
      <c r="S2381" s="8">
        <v>8611140</v>
      </c>
      <c r="T2381" s="21">
        <v>5890520</v>
      </c>
      <c r="U2381" s="21">
        <v>2963280</v>
      </c>
      <c r="V2381" s="21">
        <v>6412030</v>
      </c>
    </row>
    <row r="2382" spans="1:22" ht="18.25" customHeight="1">
      <c r="A2382" s="4" t="s">
        <v>32915</v>
      </c>
      <c r="B2382" s="5" t="s">
        <v>32916</v>
      </c>
      <c r="C2382" s="5" t="s">
        <v>32917</v>
      </c>
      <c r="D2382" s="5" t="s">
        <v>32918</v>
      </c>
      <c r="E2382" s="6">
        <v>19</v>
      </c>
      <c r="F2382" s="6">
        <v>19</v>
      </c>
      <c r="G2382" s="6">
        <f>TTEST(K2382:M2382,Q2382:S2382,2,3)</f>
        <v>0.34036076544017008</v>
      </c>
      <c r="H2382" s="6">
        <f t="shared" si="37"/>
        <v>8.2118336232686578E-2</v>
      </c>
      <c r="I2382" s="6">
        <f>TTEST(N2382:P2382,T2382:V2382,2,3)</f>
        <v>0.37261726532348965</v>
      </c>
      <c r="J2382" s="6"/>
      <c r="K2382" s="8">
        <v>13646900</v>
      </c>
      <c r="L2382" s="8">
        <v>13438700</v>
      </c>
      <c r="M2382" s="8">
        <v>14509500</v>
      </c>
      <c r="N2382" s="21">
        <v>11739800</v>
      </c>
      <c r="O2382" s="21">
        <v>7064430</v>
      </c>
      <c r="P2382" s="21">
        <v>10027700</v>
      </c>
      <c r="Q2382" s="8">
        <v>13309900</v>
      </c>
      <c r="R2382" s="8">
        <v>14006100</v>
      </c>
      <c r="S2382" s="8">
        <v>11813200</v>
      </c>
      <c r="T2382" s="21">
        <v>10343300</v>
      </c>
      <c r="U2382" s="21">
        <v>12776200</v>
      </c>
      <c r="V2382" s="21">
        <v>10592100</v>
      </c>
    </row>
    <row r="2383" spans="1:22" ht="18.25" customHeight="1">
      <c r="A2383" s="4" t="s">
        <v>10808</v>
      </c>
      <c r="B2383" s="5" t="s">
        <v>10809</v>
      </c>
      <c r="C2383" s="5" t="s">
        <v>10810</v>
      </c>
      <c r="D2383" s="5" t="s">
        <v>10811</v>
      </c>
      <c r="E2383" s="6">
        <v>4</v>
      </c>
      <c r="F2383" s="6">
        <v>4</v>
      </c>
      <c r="G2383" s="6">
        <f>TTEST(K2383:M2383,Q2383:S2383,2,3)</f>
        <v>0.24720890754799066</v>
      </c>
      <c r="H2383" s="6">
        <f t="shared" si="37"/>
        <v>0.10063282145525405</v>
      </c>
      <c r="I2383" s="6">
        <f>TTEST(N2383:P2383,T2383:V2383,2,3)</f>
        <v>0.37267193705409873</v>
      </c>
      <c r="J2383" s="6"/>
      <c r="K2383" s="8">
        <v>4395230</v>
      </c>
      <c r="L2383" s="8">
        <v>3985680</v>
      </c>
      <c r="M2383" s="8">
        <v>3500860</v>
      </c>
      <c r="N2383" s="21">
        <v>3267780</v>
      </c>
      <c r="O2383" s="23"/>
      <c r="P2383" s="21">
        <v>3181280</v>
      </c>
      <c r="Q2383" s="8">
        <v>5993960</v>
      </c>
      <c r="R2383" s="8">
        <v>4042390</v>
      </c>
      <c r="S2383" s="8">
        <v>4623960</v>
      </c>
      <c r="T2383" s="21">
        <v>4041150</v>
      </c>
      <c r="U2383" s="21">
        <v>4736970</v>
      </c>
      <c r="V2383" s="21">
        <v>2815170</v>
      </c>
    </row>
    <row r="2384" spans="1:22" ht="18.25" customHeight="1">
      <c r="A2384" s="4" t="s">
        <v>22427</v>
      </c>
      <c r="B2384" s="5" t="s">
        <v>22428</v>
      </c>
      <c r="C2384" s="5" t="s">
        <v>22429</v>
      </c>
      <c r="D2384" s="5" t="s">
        <v>22430</v>
      </c>
      <c r="E2384" s="6">
        <v>6</v>
      </c>
      <c r="F2384" s="6">
        <v>5</v>
      </c>
      <c r="G2384" s="6">
        <f>TTEST(K2384:M2384,Q2384:S2384,2,3)</f>
        <v>0.44469290234211034</v>
      </c>
      <c r="H2384" s="6">
        <f t="shared" si="37"/>
        <v>0.39412793213375225</v>
      </c>
      <c r="I2384" s="6">
        <f>TTEST(N2384:P2384,T2384:V2384,2,3)</f>
        <v>0.3729098996055451</v>
      </c>
      <c r="J2384" s="6"/>
      <c r="K2384" s="8">
        <v>21430800</v>
      </c>
      <c r="L2384" s="8">
        <v>24967900</v>
      </c>
      <c r="M2384" s="8">
        <v>24672300</v>
      </c>
      <c r="N2384" s="21">
        <v>25943800</v>
      </c>
      <c r="O2384" s="21">
        <v>48630600</v>
      </c>
      <c r="P2384" s="22">
        <v>22797000</v>
      </c>
      <c r="Q2384" s="8">
        <v>19116600</v>
      </c>
      <c r="R2384" s="9">
        <v>25497000</v>
      </c>
      <c r="S2384" s="8">
        <v>20639900</v>
      </c>
      <c r="T2384" s="21">
        <v>17631800</v>
      </c>
      <c r="U2384" s="21">
        <v>31251100</v>
      </c>
      <c r="V2384" s="21">
        <v>19754500</v>
      </c>
    </row>
    <row r="2385" spans="1:22" ht="18.25" customHeight="1">
      <c r="A2385" s="4" t="s">
        <v>14878</v>
      </c>
      <c r="B2385" s="5" t="s">
        <v>14879</v>
      </c>
      <c r="C2385" s="5" t="s">
        <v>14880</v>
      </c>
      <c r="D2385" s="5" t="s">
        <v>14881</v>
      </c>
      <c r="E2385" s="6">
        <v>6</v>
      </c>
      <c r="F2385" s="6">
        <v>5</v>
      </c>
      <c r="G2385" s="6">
        <f>TTEST(K2385:M2385,Q2385:S2385,2,3)</f>
        <v>0.53181818605554643</v>
      </c>
      <c r="H2385" s="6">
        <f t="shared" si="37"/>
        <v>0.16048395921113787</v>
      </c>
      <c r="I2385" s="6">
        <f>TTEST(N2385:P2385,T2385:V2385,2,3)</f>
        <v>0.372937182370847</v>
      </c>
      <c r="J2385" s="6"/>
      <c r="K2385" s="8">
        <v>7582650</v>
      </c>
      <c r="L2385" s="9">
        <v>7683800</v>
      </c>
      <c r="M2385" s="8">
        <v>8821460</v>
      </c>
      <c r="N2385" s="21">
        <v>7175680</v>
      </c>
      <c r="O2385" s="21">
        <v>7508980</v>
      </c>
      <c r="P2385" s="21">
        <v>5572380</v>
      </c>
      <c r="Q2385" s="8">
        <v>7094880</v>
      </c>
      <c r="R2385" s="8">
        <v>8379790</v>
      </c>
      <c r="S2385" s="9">
        <v>7485500</v>
      </c>
      <c r="T2385" s="21">
        <v>7374790</v>
      </c>
      <c r="U2385" s="21">
        <v>7877190</v>
      </c>
      <c r="V2385" s="21">
        <v>7070640</v>
      </c>
    </row>
    <row r="2386" spans="1:22" ht="18.25" customHeight="1">
      <c r="A2386" s="4" t="s">
        <v>9918</v>
      </c>
      <c r="B2386" s="5" t="s">
        <v>9919</v>
      </c>
      <c r="C2386" s="5" t="s">
        <v>9920</v>
      </c>
      <c r="D2386" s="5" t="s">
        <v>9921</v>
      </c>
      <c r="E2386" s="6">
        <v>5</v>
      </c>
      <c r="F2386" s="6">
        <v>5</v>
      </c>
      <c r="G2386" s="6">
        <f>TTEST(K2386:M2386,Q2386:S2386,2,3)</f>
        <v>0.97569936940319935</v>
      </c>
      <c r="H2386" s="6">
        <f t="shared" si="37"/>
        <v>6.4763062012867453E-2</v>
      </c>
      <c r="I2386" s="6">
        <f>TTEST(N2386:P2386,T2386:V2386,2,3)</f>
        <v>0.37301432608202539</v>
      </c>
      <c r="J2386" s="6"/>
      <c r="K2386" s="8">
        <v>17199600</v>
      </c>
      <c r="L2386" s="8">
        <v>14788800</v>
      </c>
      <c r="M2386" s="8">
        <v>14684200</v>
      </c>
      <c r="N2386" s="21">
        <v>26986500</v>
      </c>
      <c r="O2386" s="21">
        <v>19010500</v>
      </c>
      <c r="P2386" s="21">
        <v>25111100</v>
      </c>
      <c r="Q2386" s="8">
        <v>16355300</v>
      </c>
      <c r="R2386" s="8">
        <v>16164800</v>
      </c>
      <c r="S2386" s="8">
        <v>14044900</v>
      </c>
      <c r="T2386" s="21">
        <v>35234200</v>
      </c>
      <c r="U2386" s="21">
        <v>23351500</v>
      </c>
      <c r="V2386" s="21">
        <v>25832700</v>
      </c>
    </row>
    <row r="2387" spans="1:22" ht="18.25" customHeight="1">
      <c r="A2387" s="4" t="s">
        <v>22192</v>
      </c>
      <c r="B2387" s="5" t="s">
        <v>22193</v>
      </c>
      <c r="C2387" s="5" t="s">
        <v>22194</v>
      </c>
      <c r="D2387" s="5" t="s">
        <v>22195</v>
      </c>
      <c r="E2387" s="6">
        <v>9</v>
      </c>
      <c r="F2387" s="6">
        <v>9</v>
      </c>
      <c r="G2387" s="6">
        <f>TTEST(K2387:M2387,Q2387:S2387,2,3)</f>
        <v>0.43815885803693799</v>
      </c>
      <c r="H2387" s="6">
        <f t="shared" si="37"/>
        <v>0.27114842201354949</v>
      </c>
      <c r="I2387" s="6">
        <f>TTEST(N2387:P2387,T2387:V2387,2,3)</f>
        <v>0.37310463997828242</v>
      </c>
      <c r="J2387" s="6"/>
      <c r="K2387" s="8">
        <v>8133260</v>
      </c>
      <c r="L2387" s="8">
        <v>8521860</v>
      </c>
      <c r="M2387" s="8">
        <v>9746090</v>
      </c>
      <c r="N2387" s="21">
        <v>7715670</v>
      </c>
      <c r="O2387" s="23"/>
      <c r="P2387" s="21">
        <v>8332890</v>
      </c>
      <c r="Q2387" s="8">
        <v>14789800</v>
      </c>
      <c r="R2387" s="8">
        <v>9039380</v>
      </c>
      <c r="S2387" s="9">
        <v>8435400</v>
      </c>
      <c r="T2387" s="21">
        <v>8846570</v>
      </c>
      <c r="U2387" s="23"/>
      <c r="V2387" s="21">
        <v>12295400</v>
      </c>
    </row>
    <row r="2388" spans="1:22" ht="18.25" customHeight="1">
      <c r="A2388" s="4" t="s">
        <v>766</v>
      </c>
      <c r="B2388" s="5" t="s">
        <v>767</v>
      </c>
      <c r="C2388" s="5" t="s">
        <v>768</v>
      </c>
      <c r="D2388" s="5" t="s">
        <v>769</v>
      </c>
      <c r="E2388" s="6">
        <v>16</v>
      </c>
      <c r="F2388" s="6">
        <v>15</v>
      </c>
      <c r="G2388" s="6">
        <f>TTEST(K2388:M2388,Q2388:S2388,2,3)</f>
        <v>0.61866999470947825</v>
      </c>
      <c r="H2388" s="6">
        <f t="shared" si="37"/>
        <v>0.47154274081821185</v>
      </c>
      <c r="I2388" s="6">
        <f>TTEST(N2388:P2388,T2388:V2388,2,3)</f>
        <v>0.37314577424145323</v>
      </c>
      <c r="J2388" s="6"/>
      <c r="K2388" s="8">
        <v>278918000</v>
      </c>
      <c r="L2388" s="8">
        <v>340016000</v>
      </c>
      <c r="M2388" s="8">
        <v>282848000</v>
      </c>
      <c r="N2388" s="21">
        <v>372629000</v>
      </c>
      <c r="O2388" s="21">
        <v>234566000</v>
      </c>
      <c r="P2388" s="21">
        <v>494523000</v>
      </c>
      <c r="Q2388" s="8">
        <v>391867000</v>
      </c>
      <c r="R2388" s="8">
        <v>282626000</v>
      </c>
      <c r="S2388" s="8">
        <v>293282000</v>
      </c>
      <c r="T2388" s="21">
        <v>392486000</v>
      </c>
      <c r="U2388" s="21">
        <v>488094000</v>
      </c>
      <c r="V2388" s="21">
        <v>481008000</v>
      </c>
    </row>
    <row r="2389" spans="1:22" ht="18.25" customHeight="1">
      <c r="A2389" s="4" t="s">
        <v>3371</v>
      </c>
      <c r="B2389" s="5" t="s">
        <v>3372</v>
      </c>
      <c r="C2389" s="5" t="s">
        <v>3373</v>
      </c>
      <c r="D2389" s="5" t="s">
        <v>3374</v>
      </c>
      <c r="E2389" s="6">
        <v>3</v>
      </c>
      <c r="F2389" s="6">
        <v>3</v>
      </c>
      <c r="G2389" s="6">
        <f>TTEST(K2389:M2389,Q2389:S2389,2,3)</f>
        <v>0.49505732880781189</v>
      </c>
      <c r="H2389" s="6">
        <f t="shared" si="37"/>
        <v>0.92928656804223808</v>
      </c>
      <c r="I2389" s="6">
        <f>TTEST(N2389:P2389,T2389:V2389,2,3)</f>
        <v>0.37316050392212791</v>
      </c>
      <c r="J2389" s="6"/>
      <c r="K2389" s="6">
        <v>486799</v>
      </c>
      <c r="L2389" s="6">
        <v>479409</v>
      </c>
      <c r="M2389" s="6">
        <v>544880</v>
      </c>
      <c r="N2389" s="24">
        <v>488065</v>
      </c>
      <c r="O2389" s="23"/>
      <c r="P2389" s="24">
        <v>524676</v>
      </c>
      <c r="Q2389" s="6">
        <v>488237</v>
      </c>
      <c r="R2389" s="6">
        <v>522445</v>
      </c>
      <c r="S2389" s="6">
        <v>411718</v>
      </c>
      <c r="T2389" s="24">
        <v>527871</v>
      </c>
      <c r="U2389" s="24">
        <v>522923</v>
      </c>
      <c r="V2389" s="24">
        <v>545827</v>
      </c>
    </row>
    <row r="2390" spans="1:22" ht="18.25" customHeight="1">
      <c r="A2390" s="4" t="s">
        <v>4559</v>
      </c>
      <c r="B2390" s="5" t="s">
        <v>4560</v>
      </c>
      <c r="C2390" s="5" t="s">
        <v>4561</v>
      </c>
      <c r="D2390" s="5" t="s">
        <v>4562</v>
      </c>
      <c r="E2390" s="6">
        <v>3</v>
      </c>
      <c r="F2390" s="6">
        <v>3</v>
      </c>
      <c r="G2390" s="6">
        <f>TTEST(K2390:M2390,Q2390:S2390,2,3)</f>
        <v>0.10170305938200934</v>
      </c>
      <c r="H2390" s="6">
        <f t="shared" si="37"/>
        <v>0.10075924869583452</v>
      </c>
      <c r="I2390" s="6">
        <f>TTEST(N2390:P2390,T2390:V2390,2,3)</f>
        <v>0.37328381873069633</v>
      </c>
      <c r="J2390" s="6"/>
      <c r="K2390" s="8">
        <v>6369440</v>
      </c>
      <c r="L2390" s="8">
        <v>8158870</v>
      </c>
      <c r="M2390" s="8">
        <v>12439700</v>
      </c>
      <c r="N2390" s="21">
        <v>14451400</v>
      </c>
      <c r="O2390" s="23"/>
      <c r="P2390" s="21">
        <v>13623100</v>
      </c>
      <c r="Q2390" s="8">
        <v>18179400</v>
      </c>
      <c r="R2390" s="8">
        <v>13657700</v>
      </c>
      <c r="S2390" s="8">
        <v>11773200</v>
      </c>
      <c r="T2390" s="21">
        <v>16933200</v>
      </c>
      <c r="U2390" s="22">
        <v>12813000</v>
      </c>
      <c r="V2390" s="21">
        <v>17288100</v>
      </c>
    </row>
    <row r="2391" spans="1:22" ht="18.25" customHeight="1">
      <c r="A2391" s="4" t="s">
        <v>28986</v>
      </c>
      <c r="B2391" s="5" t="s">
        <v>28987</v>
      </c>
      <c r="C2391" s="5" t="s">
        <v>28988</v>
      </c>
      <c r="D2391" s="5" t="s">
        <v>28989</v>
      </c>
      <c r="E2391" s="6">
        <v>11</v>
      </c>
      <c r="F2391" s="6">
        <v>11</v>
      </c>
      <c r="G2391" s="6">
        <f>TTEST(K2391:M2391,Q2391:S2391,2,3)</f>
        <v>0.13533648049299984</v>
      </c>
      <c r="H2391" s="6">
        <f t="shared" si="37"/>
        <v>9.298141043709425E-2</v>
      </c>
      <c r="I2391" s="6">
        <f>TTEST(N2391:P2391,T2391:V2391,2,3)</f>
        <v>0.37333909830217227</v>
      </c>
      <c r="J2391" s="6"/>
      <c r="K2391" s="8">
        <v>18800700</v>
      </c>
      <c r="L2391" s="9">
        <v>16038000</v>
      </c>
      <c r="M2391" s="8">
        <v>16922600</v>
      </c>
      <c r="N2391" s="21">
        <v>20768900</v>
      </c>
      <c r="O2391" s="21">
        <v>19945100</v>
      </c>
      <c r="P2391" s="21">
        <v>18284200</v>
      </c>
      <c r="Q2391" s="8">
        <v>15690500</v>
      </c>
      <c r="R2391" s="8">
        <v>15464900</v>
      </c>
      <c r="S2391" s="8">
        <v>14891800</v>
      </c>
      <c r="T2391" s="21">
        <v>18383900</v>
      </c>
      <c r="U2391" s="21">
        <v>20174400</v>
      </c>
      <c r="V2391" s="21">
        <v>16549200</v>
      </c>
    </row>
    <row r="2392" spans="1:22" ht="18.25" customHeight="1">
      <c r="A2392" s="4" t="s">
        <v>11743</v>
      </c>
      <c r="B2392" s="5" t="s">
        <v>11744</v>
      </c>
      <c r="C2392" s="5" t="s">
        <v>11745</v>
      </c>
      <c r="D2392" s="5" t="s">
        <v>11746</v>
      </c>
      <c r="E2392" s="6">
        <v>44</v>
      </c>
      <c r="F2392" s="6">
        <v>42</v>
      </c>
      <c r="G2392" s="6">
        <f>TTEST(K2392:M2392,Q2392:S2392,2,3)</f>
        <v>0.18684076293613594</v>
      </c>
      <c r="H2392" s="6">
        <f t="shared" si="37"/>
        <v>0.28193808002974297</v>
      </c>
      <c r="I2392" s="6">
        <f>TTEST(N2392:P2392,T2392:V2392,2,3)</f>
        <v>0.37334320714899516</v>
      </c>
      <c r="J2392" s="6"/>
      <c r="K2392" s="8">
        <v>55094600</v>
      </c>
      <c r="L2392" s="8">
        <v>54613700</v>
      </c>
      <c r="M2392" s="8">
        <v>50841500</v>
      </c>
      <c r="N2392" s="21">
        <v>66495600</v>
      </c>
      <c r="O2392" s="21">
        <v>111459000</v>
      </c>
      <c r="P2392" s="21">
        <v>56500300</v>
      </c>
      <c r="Q2392" s="8">
        <v>55802200</v>
      </c>
      <c r="R2392" s="9">
        <v>58024000</v>
      </c>
      <c r="S2392" s="8">
        <v>54777200</v>
      </c>
      <c r="T2392" s="21">
        <v>58203600</v>
      </c>
      <c r="U2392" s="22">
        <v>60563000</v>
      </c>
      <c r="V2392" s="21">
        <v>58028700</v>
      </c>
    </row>
    <row r="2393" spans="1:22" ht="18.25" customHeight="1">
      <c r="A2393" s="4" t="s">
        <v>9310</v>
      </c>
      <c r="B2393" s="5" t="s">
        <v>9311</v>
      </c>
      <c r="C2393" s="5" t="s">
        <v>9312</v>
      </c>
      <c r="D2393" s="5" t="s">
        <v>9313</v>
      </c>
      <c r="E2393" s="6">
        <v>21</v>
      </c>
      <c r="F2393" s="6">
        <v>21</v>
      </c>
      <c r="G2393" s="6">
        <f>TTEST(K2393:M2393,Q2393:S2393,2,3)</f>
        <v>0.33252231136945182</v>
      </c>
      <c r="H2393" s="6">
        <f t="shared" si="37"/>
        <v>5.3741785134221669E-2</v>
      </c>
      <c r="I2393" s="6">
        <f>TTEST(N2393:P2393,T2393:V2393,2,3)</f>
        <v>0.37346024699050134</v>
      </c>
      <c r="J2393" s="6"/>
      <c r="K2393" s="8">
        <v>12533300</v>
      </c>
      <c r="L2393" s="8">
        <v>12501500</v>
      </c>
      <c r="M2393" s="8">
        <v>13197200</v>
      </c>
      <c r="N2393" s="22">
        <v>8269500</v>
      </c>
      <c r="O2393" s="23"/>
      <c r="P2393" s="21">
        <v>9362050</v>
      </c>
      <c r="Q2393" s="8">
        <v>12587400</v>
      </c>
      <c r="R2393" s="8">
        <v>12351900</v>
      </c>
      <c r="S2393" s="8">
        <v>12430700</v>
      </c>
      <c r="T2393" s="21">
        <v>11586800</v>
      </c>
      <c r="U2393" s="21">
        <v>7896050</v>
      </c>
      <c r="V2393" s="21">
        <v>11003200</v>
      </c>
    </row>
    <row r="2394" spans="1:22" ht="18.25" customHeight="1">
      <c r="A2394" s="4" t="s">
        <v>8006</v>
      </c>
      <c r="B2394" s="5" t="s">
        <v>8007</v>
      </c>
      <c r="C2394" s="5" t="s">
        <v>8008</v>
      </c>
      <c r="D2394" s="5" t="s">
        <v>8009</v>
      </c>
      <c r="E2394" s="6">
        <v>29</v>
      </c>
      <c r="F2394" s="6">
        <v>5</v>
      </c>
      <c r="G2394" s="6">
        <f>TTEST(K2394:M2394,Q2394:S2394,2,3)</f>
        <v>0.28071011005059382</v>
      </c>
      <c r="H2394" s="6">
        <f t="shared" si="37"/>
        <v>0.29121365562005574</v>
      </c>
      <c r="I2394" s="6">
        <f>TTEST(N2394:P2394,T2394:V2394,2,3)</f>
        <v>0.37348256639500388</v>
      </c>
      <c r="J2394" s="6"/>
      <c r="K2394" s="8">
        <v>419599000</v>
      </c>
      <c r="L2394" s="9">
        <v>548610000</v>
      </c>
      <c r="M2394" s="9">
        <v>517490000</v>
      </c>
      <c r="N2394" s="21">
        <v>392368000</v>
      </c>
      <c r="O2394" s="21">
        <v>60876100</v>
      </c>
      <c r="P2394" s="21">
        <v>485983000</v>
      </c>
      <c r="Q2394" s="8">
        <v>595571000</v>
      </c>
      <c r="R2394" s="8">
        <v>486015000</v>
      </c>
      <c r="S2394" s="8">
        <v>610732000</v>
      </c>
      <c r="T2394" s="21">
        <v>427983000</v>
      </c>
      <c r="U2394" s="21">
        <v>414617000</v>
      </c>
      <c r="V2394" s="21">
        <v>538115000</v>
      </c>
    </row>
    <row r="2395" spans="1:22" ht="18.25" customHeight="1">
      <c r="A2395" s="4" t="s">
        <v>8202</v>
      </c>
      <c r="B2395" s="5" t="s">
        <v>8203</v>
      </c>
      <c r="C2395" s="5" t="s">
        <v>8204</v>
      </c>
      <c r="D2395" s="5" t="s">
        <v>8205</v>
      </c>
      <c r="E2395" s="6">
        <v>8</v>
      </c>
      <c r="F2395" s="6">
        <v>8</v>
      </c>
      <c r="G2395" s="6">
        <f>TTEST(K2395:M2395,Q2395:S2395,2,3)</f>
        <v>0.56631985877073199</v>
      </c>
      <c r="H2395" s="6">
        <f t="shared" si="37"/>
        <v>0.69319974855259991</v>
      </c>
      <c r="I2395" s="6">
        <f>TTEST(N2395:P2395,T2395:V2395,2,3)</f>
        <v>0.37353724022319301</v>
      </c>
      <c r="J2395" s="6"/>
      <c r="K2395" s="8">
        <v>12083900</v>
      </c>
      <c r="L2395" s="8">
        <v>9593150</v>
      </c>
      <c r="M2395" s="8">
        <v>11279600</v>
      </c>
      <c r="N2395" s="21">
        <v>10787700</v>
      </c>
      <c r="O2395" s="23"/>
      <c r="P2395" s="21">
        <v>12018100</v>
      </c>
      <c r="Q2395" s="8">
        <v>10656300</v>
      </c>
      <c r="R2395" s="8">
        <v>10854400</v>
      </c>
      <c r="S2395" s="8">
        <v>9898060</v>
      </c>
      <c r="T2395" s="21">
        <v>11048100</v>
      </c>
      <c r="U2395" s="21">
        <v>13438900</v>
      </c>
      <c r="V2395" s="21">
        <v>12671100</v>
      </c>
    </row>
    <row r="2396" spans="1:22" ht="18.25" customHeight="1">
      <c r="A2396" s="4" t="s">
        <v>31876</v>
      </c>
      <c r="B2396" s="5" t="s">
        <v>31877</v>
      </c>
      <c r="C2396" s="5" t="s">
        <v>31878</v>
      </c>
      <c r="D2396" s="5" t="s">
        <v>31879</v>
      </c>
      <c r="E2396" s="6">
        <v>5</v>
      </c>
      <c r="F2396" s="6">
        <v>5</v>
      </c>
      <c r="G2396" s="6">
        <f>TTEST(K2396:M2396,Q2396:S2396,2,3)</f>
        <v>0.57865198423408581</v>
      </c>
      <c r="H2396" s="6">
        <f t="shared" si="37"/>
        <v>0.78252602170480901</v>
      </c>
      <c r="I2396" s="6">
        <f>TTEST(N2396:P2396,T2396:V2396,2,3)</f>
        <v>0.37371699328861968</v>
      </c>
      <c r="J2396" s="6"/>
      <c r="K2396" s="9">
        <v>4876100</v>
      </c>
      <c r="L2396" s="8">
        <v>4293260</v>
      </c>
      <c r="M2396" s="8">
        <v>3496040</v>
      </c>
      <c r="N2396" s="25">
        <v>5843000</v>
      </c>
      <c r="O2396" s="21">
        <v>5093420</v>
      </c>
      <c r="P2396" s="21">
        <v>2676520</v>
      </c>
      <c r="Q2396" s="8">
        <v>2802890</v>
      </c>
      <c r="R2396" s="9">
        <v>5144300</v>
      </c>
      <c r="S2396" s="8">
        <v>3181030</v>
      </c>
      <c r="T2396" s="21">
        <v>3046090</v>
      </c>
      <c r="U2396" s="21">
        <v>2481240</v>
      </c>
      <c r="V2396" s="21">
        <v>4585880</v>
      </c>
    </row>
    <row r="2397" spans="1:22" ht="18.25" customHeight="1">
      <c r="A2397" s="4" t="s">
        <v>15982</v>
      </c>
      <c r="B2397" s="5" t="s">
        <v>15983</v>
      </c>
      <c r="C2397" s="5" t="s">
        <v>15984</v>
      </c>
      <c r="D2397" s="5" t="s">
        <v>15985</v>
      </c>
      <c r="E2397" s="6">
        <v>13</v>
      </c>
      <c r="F2397" s="6">
        <v>12</v>
      </c>
      <c r="G2397" s="6">
        <f>TTEST(K2397:M2397,Q2397:S2397,2,3)</f>
        <v>0.2893604607828113</v>
      </c>
      <c r="H2397" s="6">
        <f t="shared" si="37"/>
        <v>0.13969740692058838</v>
      </c>
      <c r="I2397" s="6">
        <f>TTEST(N2397:P2397,T2397:V2397,2,3)</f>
        <v>0.37393442475321592</v>
      </c>
      <c r="J2397" s="6"/>
      <c r="K2397" s="8">
        <v>16394400</v>
      </c>
      <c r="L2397" s="8">
        <v>16546300</v>
      </c>
      <c r="M2397" s="8">
        <v>15742100</v>
      </c>
      <c r="N2397" s="21">
        <v>23332900</v>
      </c>
      <c r="O2397" s="21">
        <v>24354100</v>
      </c>
      <c r="P2397" s="21">
        <v>17104100</v>
      </c>
      <c r="Q2397" s="8">
        <v>15641600</v>
      </c>
      <c r="R2397" s="9">
        <v>16266000</v>
      </c>
      <c r="S2397" s="10">
        <v>14330000</v>
      </c>
      <c r="T2397" s="21">
        <v>20753300</v>
      </c>
      <c r="U2397" s="21">
        <v>19447100</v>
      </c>
      <c r="V2397" s="21">
        <v>16559600</v>
      </c>
    </row>
    <row r="2398" spans="1:22" ht="18.25" customHeight="1">
      <c r="A2398" s="4" t="s">
        <v>16524</v>
      </c>
      <c r="B2398" s="5" t="s">
        <v>16525</v>
      </c>
      <c r="C2398" s="5" t="s">
        <v>16526</v>
      </c>
      <c r="D2398" s="5" t="s">
        <v>16527</v>
      </c>
      <c r="E2398" s="6">
        <v>11</v>
      </c>
      <c r="F2398" s="6">
        <v>11</v>
      </c>
      <c r="G2398" s="6">
        <f>TTEST(K2398:M2398,Q2398:S2398,2,3)</f>
        <v>0.53856682928271549</v>
      </c>
      <c r="H2398" s="6">
        <f t="shared" si="37"/>
        <v>1.2442463569000707E-2</v>
      </c>
      <c r="I2398" s="6">
        <f>TTEST(N2398:P2398,T2398:V2398,2,3)</f>
        <v>0.37395659913438983</v>
      </c>
      <c r="J2398" s="6"/>
      <c r="K2398" s="9">
        <v>33613000</v>
      </c>
      <c r="L2398" s="8">
        <v>34490100</v>
      </c>
      <c r="M2398" s="9">
        <v>32025000</v>
      </c>
      <c r="N2398" s="21">
        <v>16901400</v>
      </c>
      <c r="O2398" s="21">
        <v>20884200</v>
      </c>
      <c r="P2398" s="21">
        <v>23455100</v>
      </c>
      <c r="Q2398" s="8">
        <v>40641300</v>
      </c>
      <c r="R2398" s="8">
        <v>29545300</v>
      </c>
      <c r="S2398" s="8">
        <v>37238300</v>
      </c>
      <c r="T2398" s="21">
        <v>21069600</v>
      </c>
      <c r="U2398" s="21">
        <v>30573100</v>
      </c>
      <c r="V2398" s="21">
        <v>21018400</v>
      </c>
    </row>
    <row r="2399" spans="1:22" ht="18.25" customHeight="1">
      <c r="A2399" s="4" t="s">
        <v>21873</v>
      </c>
      <c r="B2399" s="5" t="s">
        <v>21874</v>
      </c>
      <c r="C2399" s="5" t="s">
        <v>21875</v>
      </c>
      <c r="D2399" s="5" t="s">
        <v>21876</v>
      </c>
      <c r="E2399" s="6">
        <v>6</v>
      </c>
      <c r="F2399" s="6">
        <v>6</v>
      </c>
      <c r="G2399" s="6">
        <f>TTEST(K2399:M2399,Q2399:S2399,2,3)</f>
        <v>0.88272354412472287</v>
      </c>
      <c r="H2399" s="6">
        <f t="shared" si="37"/>
        <v>0.21082149861776817</v>
      </c>
      <c r="I2399" s="6">
        <f>TTEST(N2399:P2399,T2399:V2399,2,3)</f>
        <v>0.37421744929716783</v>
      </c>
      <c r="J2399" s="6"/>
      <c r="K2399" s="8">
        <v>2787020</v>
      </c>
      <c r="L2399" s="8">
        <v>1725310</v>
      </c>
      <c r="M2399" s="8">
        <v>2247880</v>
      </c>
      <c r="N2399" s="21">
        <v>4457860</v>
      </c>
      <c r="O2399" s="21">
        <v>2355690</v>
      </c>
      <c r="P2399" s="21">
        <v>3211950</v>
      </c>
      <c r="Q2399" s="8">
        <v>2355230</v>
      </c>
      <c r="R2399" s="8">
        <v>2614880</v>
      </c>
      <c r="S2399" s="8">
        <v>1962180</v>
      </c>
      <c r="T2399" s="21">
        <v>4114720</v>
      </c>
      <c r="U2399" s="21">
        <v>4815710</v>
      </c>
      <c r="V2399" s="21">
        <v>3353940</v>
      </c>
    </row>
    <row r="2400" spans="1:22" ht="18.25" customHeight="1">
      <c r="A2400" s="4" t="s">
        <v>13731</v>
      </c>
      <c r="B2400" s="5" t="s">
        <v>13732</v>
      </c>
      <c r="C2400" s="5" t="s">
        <v>13733</v>
      </c>
      <c r="D2400" s="5" t="s">
        <v>13734</v>
      </c>
      <c r="E2400" s="6">
        <v>2</v>
      </c>
      <c r="F2400" s="6">
        <v>2</v>
      </c>
      <c r="G2400" s="6">
        <f>TTEST(K2400:M2400,Q2400:S2400,2,3)</f>
        <v>0.66575727761831138</v>
      </c>
      <c r="H2400" s="6">
        <f t="shared" si="37"/>
        <v>0.43422706358496022</v>
      </c>
      <c r="I2400" s="6">
        <f>TTEST(N2400:P2400,T2400:V2400,2,3)</f>
        <v>0.3742842926132513</v>
      </c>
      <c r="J2400" s="6"/>
      <c r="K2400" s="6">
        <v>845046</v>
      </c>
      <c r="L2400" s="8">
        <v>1162610</v>
      </c>
      <c r="M2400" s="6">
        <v>711924</v>
      </c>
      <c r="N2400" s="24">
        <v>870812</v>
      </c>
      <c r="O2400" s="23"/>
      <c r="P2400" s="24">
        <v>536882</v>
      </c>
      <c r="Q2400" s="6">
        <v>610042</v>
      </c>
      <c r="R2400" s="8">
        <v>1234770</v>
      </c>
      <c r="S2400" s="6">
        <v>497153</v>
      </c>
      <c r="T2400" s="24">
        <v>850149</v>
      </c>
      <c r="U2400" s="21">
        <v>1005450</v>
      </c>
      <c r="V2400" s="24">
        <v>975388</v>
      </c>
    </row>
    <row r="2401" spans="1:22" ht="18.25" customHeight="1">
      <c r="A2401" s="4" t="s">
        <v>21597</v>
      </c>
      <c r="B2401" s="5" t="s">
        <v>21598</v>
      </c>
      <c r="C2401" s="5" t="s">
        <v>21599</v>
      </c>
      <c r="D2401" s="5" t="s">
        <v>21600</v>
      </c>
      <c r="E2401" s="6">
        <v>17</v>
      </c>
      <c r="F2401" s="6">
        <v>17</v>
      </c>
      <c r="G2401" s="6">
        <f>TTEST(K2401:M2401,Q2401:S2401,2,3)</f>
        <v>0.33282759193272832</v>
      </c>
      <c r="H2401" s="6">
        <f t="shared" si="37"/>
        <v>0.35457249491780873</v>
      </c>
      <c r="I2401" s="6">
        <f>TTEST(N2401:P2401,T2401:V2401,2,3)</f>
        <v>0.37440437253565367</v>
      </c>
      <c r="J2401" s="6"/>
      <c r="K2401" s="8">
        <v>44358600</v>
      </c>
      <c r="L2401" s="8">
        <v>46369600</v>
      </c>
      <c r="M2401" s="8">
        <v>45207500</v>
      </c>
      <c r="N2401" s="21">
        <v>42404600</v>
      </c>
      <c r="O2401" s="21">
        <v>46018800</v>
      </c>
      <c r="P2401" s="22">
        <v>29217000</v>
      </c>
      <c r="Q2401" s="8">
        <v>43084500</v>
      </c>
      <c r="R2401" s="8">
        <v>45937400</v>
      </c>
      <c r="S2401" s="8">
        <v>37415700</v>
      </c>
      <c r="T2401" s="21">
        <v>43099700</v>
      </c>
      <c r="U2401" s="21">
        <v>29521800</v>
      </c>
      <c r="V2401" s="21">
        <v>18276500</v>
      </c>
    </row>
    <row r="2402" spans="1:22" ht="18.25" customHeight="1">
      <c r="A2402" s="4" t="s">
        <v>3100</v>
      </c>
      <c r="B2402" s="5" t="s">
        <v>3101</v>
      </c>
      <c r="C2402" s="5" t="s">
        <v>3102</v>
      </c>
      <c r="D2402" s="5" t="s">
        <v>3103</v>
      </c>
      <c r="E2402" s="6">
        <v>7</v>
      </c>
      <c r="F2402" s="6">
        <v>6</v>
      </c>
      <c r="G2402" s="6">
        <f>TTEST(K2402:M2402,Q2402:S2402,2,3)</f>
        <v>0.72859076824497682</v>
      </c>
      <c r="H2402" s="6">
        <f t="shared" si="37"/>
        <v>0.22840576681891198</v>
      </c>
      <c r="I2402" s="6">
        <f>TTEST(N2402:P2402,T2402:V2402,2,3)</f>
        <v>0.37447719082307751</v>
      </c>
      <c r="J2402" s="6"/>
      <c r="K2402" s="8">
        <v>25785400</v>
      </c>
      <c r="L2402" s="8">
        <v>23346700</v>
      </c>
      <c r="M2402" s="9">
        <v>25595000</v>
      </c>
      <c r="N2402" s="21">
        <v>47188700</v>
      </c>
      <c r="O2402" s="21">
        <v>26649500</v>
      </c>
      <c r="P2402" s="22">
        <v>32281000</v>
      </c>
      <c r="Q2402" s="8">
        <v>29339900</v>
      </c>
      <c r="R2402" s="8">
        <v>26911800</v>
      </c>
      <c r="S2402" s="8">
        <v>21375100</v>
      </c>
      <c r="T2402" s="22">
        <v>40956000</v>
      </c>
      <c r="U2402" s="21">
        <v>38599100</v>
      </c>
      <c r="V2402" s="21">
        <v>47835100</v>
      </c>
    </row>
    <row r="2403" spans="1:22" ht="18.25" customHeight="1">
      <c r="A2403" s="4" t="s">
        <v>9878</v>
      </c>
      <c r="B2403" s="5" t="s">
        <v>9879</v>
      </c>
      <c r="C2403" s="5" t="s">
        <v>9880</v>
      </c>
      <c r="D2403" s="5" t="s">
        <v>9881</v>
      </c>
      <c r="E2403" s="6">
        <v>22</v>
      </c>
      <c r="F2403" s="6">
        <v>22</v>
      </c>
      <c r="G2403" s="6">
        <f>TTEST(K2403:M2403,Q2403:S2403,2,3)</f>
        <v>0.41161121923471677</v>
      </c>
      <c r="H2403" s="6">
        <f t="shared" si="37"/>
        <v>1.9785695387501179E-2</v>
      </c>
      <c r="I2403" s="6">
        <f>TTEST(N2403:P2403,T2403:V2403,2,3)</f>
        <v>0.37457348801594864</v>
      </c>
      <c r="J2403" s="6"/>
      <c r="K2403" s="8">
        <v>24813900</v>
      </c>
      <c r="L2403" s="8">
        <v>22628300</v>
      </c>
      <c r="M2403" s="8">
        <v>25056700</v>
      </c>
      <c r="N2403" s="21">
        <v>15025700</v>
      </c>
      <c r="O2403" s="21">
        <v>18801900</v>
      </c>
      <c r="P2403" s="21">
        <v>19085800</v>
      </c>
      <c r="Q2403" s="8">
        <v>25932500</v>
      </c>
      <c r="R2403" s="9">
        <v>25691000</v>
      </c>
      <c r="S2403" s="8">
        <v>23734600</v>
      </c>
      <c r="T2403" s="21">
        <v>18809400</v>
      </c>
      <c r="U2403" s="21">
        <v>17840300</v>
      </c>
      <c r="V2403" s="21">
        <v>21272400</v>
      </c>
    </row>
    <row r="2404" spans="1:22" ht="18.25" customHeight="1">
      <c r="A2404" s="4" t="s">
        <v>27783</v>
      </c>
      <c r="B2404" s="5" t="s">
        <v>27784</v>
      </c>
      <c r="C2404" s="5" t="s">
        <v>27785</v>
      </c>
      <c r="D2404" s="5" t="s">
        <v>27786</v>
      </c>
      <c r="E2404" s="6">
        <v>25</v>
      </c>
      <c r="F2404" s="6">
        <v>25</v>
      </c>
      <c r="G2404" s="6">
        <f>TTEST(K2404:M2404,Q2404:S2404,2,3)</f>
        <v>0.70679958705122825</v>
      </c>
      <c r="H2404" s="6">
        <f t="shared" si="37"/>
        <v>6.1885562942526201E-3</v>
      </c>
      <c r="I2404" s="6">
        <f>TTEST(N2404:P2404,T2404:V2404,2,3)</f>
        <v>0.37461533677481024</v>
      </c>
      <c r="J2404" s="6"/>
      <c r="K2404" s="8">
        <v>60359200</v>
      </c>
      <c r="L2404" s="8">
        <v>60564300</v>
      </c>
      <c r="M2404" s="8">
        <v>54356300</v>
      </c>
      <c r="N2404" s="21">
        <v>42018500</v>
      </c>
      <c r="O2404" s="21">
        <v>45317600</v>
      </c>
      <c r="P2404" s="21">
        <v>41816800</v>
      </c>
      <c r="Q2404" s="8">
        <v>58696400</v>
      </c>
      <c r="R2404" s="8">
        <v>53186400</v>
      </c>
      <c r="S2404" s="8">
        <v>59882900</v>
      </c>
      <c r="T2404" s="21">
        <v>43967500</v>
      </c>
      <c r="U2404" s="21">
        <v>35738800</v>
      </c>
      <c r="V2404" s="21">
        <v>41058500</v>
      </c>
    </row>
    <row r="2405" spans="1:22" ht="18.25" customHeight="1">
      <c r="A2405" s="4" t="s">
        <v>24432</v>
      </c>
      <c r="B2405" s="5" t="s">
        <v>24433</v>
      </c>
      <c r="C2405" s="5" t="s">
        <v>24434</v>
      </c>
      <c r="D2405" s="5" t="s">
        <v>24435</v>
      </c>
      <c r="E2405" s="6">
        <v>10</v>
      </c>
      <c r="F2405" s="6">
        <v>10</v>
      </c>
      <c r="G2405" s="6">
        <f>TTEST(K2405:M2405,Q2405:S2405,2,3)</f>
        <v>0.66901068038073697</v>
      </c>
      <c r="H2405" s="6">
        <f t="shared" si="37"/>
        <v>8.750705787362445E-2</v>
      </c>
      <c r="I2405" s="6">
        <f>TTEST(N2405:P2405,T2405:V2405,2,3)</f>
        <v>0.37476143666264994</v>
      </c>
      <c r="J2405" s="6"/>
      <c r="K2405" s="8">
        <v>8722220</v>
      </c>
      <c r="L2405" s="8">
        <v>8933470</v>
      </c>
      <c r="M2405" s="8">
        <v>13538700</v>
      </c>
      <c r="N2405" s="21">
        <v>5269590</v>
      </c>
      <c r="O2405" s="23"/>
      <c r="P2405" s="21">
        <v>6129380</v>
      </c>
      <c r="Q2405" s="8">
        <v>11296100</v>
      </c>
      <c r="R2405" s="8">
        <v>9109020</v>
      </c>
      <c r="S2405" s="8">
        <v>8232670</v>
      </c>
      <c r="T2405" s="21">
        <v>6924090</v>
      </c>
      <c r="U2405" s="21">
        <v>5756480</v>
      </c>
      <c r="V2405" s="21">
        <v>6234220</v>
      </c>
    </row>
    <row r="2406" spans="1:22" ht="18.25" customHeight="1">
      <c r="A2406" s="4" t="s">
        <v>17700</v>
      </c>
      <c r="B2406" s="5" t="s">
        <v>17701</v>
      </c>
      <c r="C2406" s="5" t="s">
        <v>17702</v>
      </c>
      <c r="D2406" s="5" t="s">
        <v>17703</v>
      </c>
      <c r="E2406" s="6">
        <v>1</v>
      </c>
      <c r="F2406" s="6">
        <v>1</v>
      </c>
      <c r="G2406" s="6">
        <f>TTEST(K2406:M2406,Q2406:S2406,2,3)</f>
        <v>0.137610233458767</v>
      </c>
      <c r="H2406" s="6">
        <f t="shared" si="37"/>
        <v>0.65722434290874232</v>
      </c>
      <c r="I2406" s="6">
        <f>TTEST(N2406:P2406,T2406:V2406,2,3)</f>
        <v>0.37479665564820985</v>
      </c>
      <c r="J2406" s="6"/>
      <c r="K2406" s="6">
        <v>759386</v>
      </c>
      <c r="L2406" s="6">
        <v>760625</v>
      </c>
      <c r="M2406" s="8">
        <v>1033120</v>
      </c>
      <c r="N2406" s="24">
        <v>694197</v>
      </c>
      <c r="O2406" s="23"/>
      <c r="P2406" s="24">
        <v>878859</v>
      </c>
      <c r="Q2406" s="8">
        <v>1710810</v>
      </c>
      <c r="R2406" s="6">
        <v>927215</v>
      </c>
      <c r="S2406" s="9">
        <v>1559100</v>
      </c>
      <c r="T2406" s="21">
        <v>1158530</v>
      </c>
      <c r="U2406" s="24">
        <v>848624</v>
      </c>
      <c r="V2406" s="23"/>
    </row>
    <row r="2407" spans="1:22" ht="18.25" customHeight="1">
      <c r="A2407" s="4" t="s">
        <v>5735</v>
      </c>
      <c r="B2407" s="5" t="s">
        <v>5736</v>
      </c>
      <c r="C2407" s="5" t="s">
        <v>5737</v>
      </c>
      <c r="D2407" s="5" t="s">
        <v>5738</v>
      </c>
      <c r="E2407" s="6">
        <v>14</v>
      </c>
      <c r="F2407" s="6">
        <v>14</v>
      </c>
      <c r="G2407" s="6">
        <f>TTEST(K2407:M2407,Q2407:S2407,2,3)</f>
        <v>0.13478195293653158</v>
      </c>
      <c r="H2407" s="6">
        <f t="shared" si="37"/>
        <v>0.77430919284224231</v>
      </c>
      <c r="I2407" s="6">
        <f>TTEST(N2407:P2407,T2407:V2407,2,3)</f>
        <v>0.37501636980076591</v>
      </c>
      <c r="J2407" s="6"/>
      <c r="K2407" s="8">
        <v>13623400</v>
      </c>
      <c r="L2407" s="8">
        <v>14993700</v>
      </c>
      <c r="M2407" s="8">
        <v>11307800</v>
      </c>
      <c r="N2407" s="21">
        <v>12239800</v>
      </c>
      <c r="O2407" s="23"/>
      <c r="P2407" s="21">
        <v>15747700</v>
      </c>
      <c r="Q2407" s="8">
        <v>16363300</v>
      </c>
      <c r="R2407" s="8">
        <v>15650300</v>
      </c>
      <c r="S2407" s="8">
        <v>15557100</v>
      </c>
      <c r="T2407" s="21">
        <v>14085700</v>
      </c>
      <c r="U2407" s="21">
        <v>17896800</v>
      </c>
      <c r="V2407" s="21">
        <v>17264100</v>
      </c>
    </row>
    <row r="2408" spans="1:22" ht="18.25" customHeight="1">
      <c r="A2408" s="4" t="s">
        <v>1190</v>
      </c>
      <c r="B2408" s="5" t="s">
        <v>1191</v>
      </c>
      <c r="C2408" s="5" t="s">
        <v>1192</v>
      </c>
      <c r="D2408" s="5" t="s">
        <v>1193</v>
      </c>
      <c r="E2408" s="6">
        <v>7</v>
      </c>
      <c r="F2408" s="6">
        <v>7</v>
      </c>
      <c r="G2408" s="6">
        <f>TTEST(K2408:M2408,Q2408:S2408,2,3)</f>
        <v>0.48786422034378857</v>
      </c>
      <c r="H2408" s="6">
        <f t="shared" si="37"/>
        <v>0.14345426130325004</v>
      </c>
      <c r="I2408" s="6">
        <f>TTEST(N2408:P2408,T2408:V2408,2,3)</f>
        <v>0.37523343748441051</v>
      </c>
      <c r="J2408" s="6"/>
      <c r="K2408" s="8">
        <v>9631020</v>
      </c>
      <c r="L2408" s="8">
        <v>9853580</v>
      </c>
      <c r="M2408" s="9">
        <v>10841000</v>
      </c>
      <c r="N2408" s="21">
        <v>12070400</v>
      </c>
      <c r="O2408" s="21">
        <v>10357200</v>
      </c>
      <c r="P2408" s="21">
        <v>11342200</v>
      </c>
      <c r="Q2408" s="8">
        <v>10355900</v>
      </c>
      <c r="R2408" s="8">
        <v>9726950</v>
      </c>
      <c r="S2408" s="8">
        <v>9011430</v>
      </c>
      <c r="T2408" s="21">
        <v>11535100</v>
      </c>
      <c r="U2408" s="21">
        <v>11333200</v>
      </c>
      <c r="V2408" s="21">
        <v>13318400</v>
      </c>
    </row>
    <row r="2409" spans="1:22" ht="18.25" customHeight="1">
      <c r="A2409" s="4" t="s">
        <v>14770</v>
      </c>
      <c r="B2409" s="5" t="s">
        <v>14771</v>
      </c>
      <c r="C2409" s="5" t="s">
        <v>14772</v>
      </c>
      <c r="D2409" s="5" t="s">
        <v>14773</v>
      </c>
      <c r="E2409" s="6">
        <v>5</v>
      </c>
      <c r="F2409" s="6">
        <v>5</v>
      </c>
      <c r="G2409" s="6">
        <f>TTEST(K2409:M2409,Q2409:S2409,2,3)</f>
        <v>0.25729129684808999</v>
      </c>
      <c r="H2409" s="6">
        <f t="shared" si="37"/>
        <v>0.49846017287757821</v>
      </c>
      <c r="I2409" s="6">
        <f>TTEST(N2409:P2409,T2409:V2409,2,3)</f>
        <v>0.37538381713032326</v>
      </c>
      <c r="J2409" s="6"/>
      <c r="K2409" s="8">
        <v>4740520</v>
      </c>
      <c r="L2409" s="8">
        <v>5446220</v>
      </c>
      <c r="M2409" s="8">
        <v>4482450</v>
      </c>
      <c r="N2409" s="22">
        <v>5652600</v>
      </c>
      <c r="O2409" s="21">
        <v>5724010</v>
      </c>
      <c r="P2409" s="21">
        <v>4437620</v>
      </c>
      <c r="Q2409" s="8">
        <v>4586770</v>
      </c>
      <c r="R2409" s="9">
        <v>4654300</v>
      </c>
      <c r="S2409" s="8">
        <v>3996510</v>
      </c>
      <c r="T2409" s="21">
        <v>4037650</v>
      </c>
      <c r="U2409" s="21">
        <v>5420580</v>
      </c>
      <c r="V2409" s="21">
        <v>4625810</v>
      </c>
    </row>
    <row r="2410" spans="1:22" ht="18.25" customHeight="1">
      <c r="A2410" s="4" t="s">
        <v>4663</v>
      </c>
      <c r="B2410" s="5" t="s">
        <v>4664</v>
      </c>
      <c r="C2410" s="5" t="s">
        <v>4665</v>
      </c>
      <c r="D2410" s="5" t="s">
        <v>4666</v>
      </c>
      <c r="E2410" s="6">
        <v>23</v>
      </c>
      <c r="F2410" s="6">
        <v>23</v>
      </c>
      <c r="G2410" s="6">
        <f>TTEST(K2410:M2410,Q2410:S2410,2,3)</f>
        <v>0.67218679518098678</v>
      </c>
      <c r="H2410" s="6">
        <f t="shared" si="37"/>
        <v>7.1545965194245078E-3</v>
      </c>
      <c r="I2410" s="6">
        <f>TTEST(N2410:P2410,T2410:V2410,2,3)</f>
        <v>0.37553712217766139</v>
      </c>
      <c r="J2410" s="6"/>
      <c r="K2410" s="8">
        <v>19052600</v>
      </c>
      <c r="L2410" s="8">
        <v>17787400</v>
      </c>
      <c r="M2410" s="9">
        <v>17617000</v>
      </c>
      <c r="N2410" s="21">
        <v>12506500</v>
      </c>
      <c r="O2410" s="21">
        <v>13196200</v>
      </c>
      <c r="P2410" s="21">
        <v>14806900</v>
      </c>
      <c r="Q2410" s="9">
        <v>17946000</v>
      </c>
      <c r="R2410" s="8">
        <v>19494100</v>
      </c>
      <c r="S2410" s="8">
        <v>15038300</v>
      </c>
      <c r="T2410" s="21">
        <v>12640900</v>
      </c>
      <c r="U2410" s="21">
        <v>18291100</v>
      </c>
      <c r="V2410" s="22">
        <v>15203000</v>
      </c>
    </row>
    <row r="2411" spans="1:22" ht="18.25" customHeight="1">
      <c r="A2411" s="4" t="s">
        <v>614</v>
      </c>
      <c r="B2411" s="5" t="s">
        <v>615</v>
      </c>
      <c r="C2411" s="5" t="s">
        <v>616</v>
      </c>
      <c r="D2411" s="5" t="s">
        <v>617</v>
      </c>
      <c r="E2411" s="6">
        <v>12</v>
      </c>
      <c r="F2411" s="6">
        <v>12</v>
      </c>
      <c r="G2411" s="6">
        <f>TTEST(K2411:M2411,Q2411:S2411,2,3)</f>
        <v>7.0068924072413455E-3</v>
      </c>
      <c r="H2411" s="6">
        <f t="shared" si="37"/>
        <v>0.16748172614043896</v>
      </c>
      <c r="I2411" s="6">
        <f>TTEST(N2411:P2411,T2411:V2411,2,3)</f>
        <v>0.37562699283520473</v>
      </c>
      <c r="J2411" s="6"/>
      <c r="K2411" s="8">
        <v>12342200</v>
      </c>
      <c r="L2411" s="9">
        <v>11821000</v>
      </c>
      <c r="M2411" s="8">
        <v>11818800</v>
      </c>
      <c r="N2411" s="21">
        <v>11953900</v>
      </c>
      <c r="O2411" s="21">
        <v>10251100</v>
      </c>
      <c r="P2411" s="21">
        <v>10102700</v>
      </c>
      <c r="Q2411" s="8">
        <v>9346180</v>
      </c>
      <c r="R2411" s="8">
        <v>10357600</v>
      </c>
      <c r="S2411" s="8">
        <v>9987240</v>
      </c>
      <c r="T2411" s="21">
        <v>10046500</v>
      </c>
      <c r="U2411" s="22">
        <v>13509000</v>
      </c>
      <c r="V2411" s="21">
        <v>12386100</v>
      </c>
    </row>
    <row r="2412" spans="1:22" ht="18.25" customHeight="1">
      <c r="A2412" s="4" t="s">
        <v>22531</v>
      </c>
      <c r="B2412" s="5" t="s">
        <v>22532</v>
      </c>
      <c r="C2412" s="5" t="s">
        <v>22533</v>
      </c>
      <c r="D2412" s="5" t="s">
        <v>22534</v>
      </c>
      <c r="E2412" s="6">
        <v>10</v>
      </c>
      <c r="F2412" s="6">
        <v>3</v>
      </c>
      <c r="G2412" s="6">
        <f>TTEST(K2412:M2412,Q2412:S2412,2,3)</f>
        <v>0.4109505882707824</v>
      </c>
      <c r="H2412" s="6">
        <f t="shared" si="37"/>
        <v>0.41384013372915224</v>
      </c>
      <c r="I2412" s="6">
        <f>TTEST(N2412:P2412,T2412:V2412,2,3)</f>
        <v>0.37568028083634719</v>
      </c>
      <c r="J2412" s="6"/>
      <c r="K2412" s="8">
        <v>12309800</v>
      </c>
      <c r="L2412" s="8">
        <v>14029200</v>
      </c>
      <c r="M2412" s="8">
        <v>14493100</v>
      </c>
      <c r="N2412" s="21">
        <v>14175800</v>
      </c>
      <c r="O2412" s="21">
        <v>11963300</v>
      </c>
      <c r="P2412" s="22">
        <v>11985000</v>
      </c>
      <c r="Q2412" s="8">
        <v>13155700</v>
      </c>
      <c r="R2412" s="8">
        <v>12841100</v>
      </c>
      <c r="S2412" s="8">
        <v>12778900</v>
      </c>
      <c r="T2412" s="21">
        <v>15039200</v>
      </c>
      <c r="U2412" s="21">
        <v>12415300</v>
      </c>
      <c r="V2412" s="21">
        <v>13822400</v>
      </c>
    </row>
    <row r="2413" spans="1:22" ht="18.25" customHeight="1">
      <c r="A2413" s="4" t="s">
        <v>10936</v>
      </c>
      <c r="B2413" s="5" t="s">
        <v>10937</v>
      </c>
      <c r="C2413" s="5" t="s">
        <v>10938</v>
      </c>
      <c r="D2413" s="5" t="s">
        <v>10939</v>
      </c>
      <c r="E2413" s="6">
        <v>29</v>
      </c>
      <c r="F2413" s="6">
        <v>27</v>
      </c>
      <c r="G2413" s="6">
        <f>TTEST(K2413:M2413,Q2413:S2413,2,3)</f>
        <v>0.44945686064519097</v>
      </c>
      <c r="H2413" s="6">
        <f t="shared" si="37"/>
        <v>0.11934239040664786</v>
      </c>
      <c r="I2413" s="6">
        <f>TTEST(N2413:P2413,T2413:V2413,2,3)</f>
        <v>0.37577449530244028</v>
      </c>
      <c r="J2413" s="6"/>
      <c r="K2413" s="8">
        <v>18797100</v>
      </c>
      <c r="L2413" s="8">
        <v>21209700</v>
      </c>
      <c r="M2413" s="8">
        <v>19925300</v>
      </c>
      <c r="N2413" s="21">
        <v>25786300</v>
      </c>
      <c r="O2413" s="21">
        <v>26036800</v>
      </c>
      <c r="P2413" s="22">
        <v>20763000</v>
      </c>
      <c r="Q2413" s="9">
        <v>21388000</v>
      </c>
      <c r="R2413" s="8">
        <v>20239900</v>
      </c>
      <c r="S2413" s="8">
        <v>20350400</v>
      </c>
      <c r="T2413" s="21">
        <v>30055900</v>
      </c>
      <c r="U2413" s="21">
        <v>29946700</v>
      </c>
      <c r="V2413" s="21">
        <v>22133600</v>
      </c>
    </row>
    <row r="2414" spans="1:22" ht="18.25" customHeight="1">
      <c r="A2414" s="4" t="s">
        <v>30701</v>
      </c>
      <c r="B2414" s="5" t="s">
        <v>30702</v>
      </c>
      <c r="C2414" s="5" t="s">
        <v>30703</v>
      </c>
      <c r="D2414" s="5" t="s">
        <v>30704</v>
      </c>
      <c r="E2414" s="6">
        <v>62</v>
      </c>
      <c r="F2414" s="6">
        <v>62</v>
      </c>
      <c r="G2414" s="6">
        <f>TTEST(K2414:M2414,Q2414:S2414,2,3)</f>
        <v>0.78559866976089787</v>
      </c>
      <c r="H2414" s="6">
        <f t="shared" si="37"/>
        <v>0.15585092120757635</v>
      </c>
      <c r="I2414" s="6">
        <f>TTEST(N2414:P2414,T2414:V2414,2,3)</f>
        <v>0.37603280978517856</v>
      </c>
      <c r="J2414" s="6"/>
      <c r="K2414" s="8">
        <v>26597300</v>
      </c>
      <c r="L2414" s="8">
        <v>25612500</v>
      </c>
      <c r="M2414" s="8">
        <v>23704400</v>
      </c>
      <c r="N2414" s="21">
        <v>23248500</v>
      </c>
      <c r="O2414" s="21">
        <v>24282200</v>
      </c>
      <c r="P2414" s="21">
        <v>22981600</v>
      </c>
      <c r="Q2414" s="8">
        <v>25711300</v>
      </c>
      <c r="R2414" s="8">
        <v>25088800</v>
      </c>
      <c r="S2414" s="8">
        <v>25923200</v>
      </c>
      <c r="T2414" s="21">
        <v>26694900</v>
      </c>
      <c r="U2414" s="21">
        <v>22523900</v>
      </c>
      <c r="V2414" s="21">
        <v>25522100</v>
      </c>
    </row>
    <row r="2415" spans="1:22" ht="18.25" customHeight="1">
      <c r="A2415" s="4" t="s">
        <v>19763</v>
      </c>
      <c r="B2415" s="5" t="s">
        <v>19764</v>
      </c>
      <c r="C2415" s="5" t="s">
        <v>19765</v>
      </c>
      <c r="D2415" s="5" t="s">
        <v>19766</v>
      </c>
      <c r="E2415" s="6">
        <v>48</v>
      </c>
      <c r="F2415" s="6">
        <v>48</v>
      </c>
      <c r="G2415" s="6">
        <f>TTEST(K2415:M2415,Q2415:S2415,2,3)</f>
        <v>0.30001520925060343</v>
      </c>
      <c r="H2415" s="6">
        <f t="shared" si="37"/>
        <v>1.8987030035651951E-3</v>
      </c>
      <c r="I2415" s="6">
        <f>TTEST(N2415:P2415,T2415:V2415,2,3)</f>
        <v>0.37629046015642631</v>
      </c>
      <c r="J2415" s="6"/>
      <c r="K2415" s="8">
        <v>42735200</v>
      </c>
      <c r="L2415" s="8">
        <v>39266400</v>
      </c>
      <c r="M2415" s="8">
        <v>40128300</v>
      </c>
      <c r="N2415" s="21">
        <v>17205900</v>
      </c>
      <c r="O2415" s="21">
        <v>21476900</v>
      </c>
      <c r="P2415" s="21">
        <v>23360900</v>
      </c>
      <c r="Q2415" s="8">
        <v>43693600</v>
      </c>
      <c r="R2415" s="8">
        <v>40434900</v>
      </c>
      <c r="S2415" s="8">
        <v>51202500</v>
      </c>
      <c r="T2415" s="21">
        <v>13312300</v>
      </c>
      <c r="U2415" s="21">
        <v>12142700</v>
      </c>
      <c r="V2415" s="21">
        <v>23744700</v>
      </c>
    </row>
    <row r="2416" spans="1:22" ht="18.25" customHeight="1">
      <c r="A2416" s="4" t="s">
        <v>2582</v>
      </c>
      <c r="B2416" s="5" t="s">
        <v>2583</v>
      </c>
      <c r="C2416" s="5" t="s">
        <v>2584</v>
      </c>
      <c r="D2416" s="5" t="s">
        <v>2585</v>
      </c>
      <c r="E2416" s="6">
        <v>10</v>
      </c>
      <c r="F2416" s="6">
        <v>10</v>
      </c>
      <c r="G2416" s="6">
        <f>TTEST(K2416:M2416,Q2416:S2416,2,3)</f>
        <v>5.3712121887229914E-3</v>
      </c>
      <c r="H2416" s="6">
        <f t="shared" si="37"/>
        <v>0.3845750186781175</v>
      </c>
      <c r="I2416" s="6">
        <f>TTEST(N2416:P2416,T2416:V2416,2,3)</f>
        <v>0.37639186843023215</v>
      </c>
      <c r="J2416" s="6"/>
      <c r="K2416" s="8">
        <v>22142700</v>
      </c>
      <c r="L2416" s="8">
        <v>23493700</v>
      </c>
      <c r="M2416" s="8">
        <v>22107900</v>
      </c>
      <c r="N2416" s="28">
        <v>24900000</v>
      </c>
      <c r="O2416" s="21">
        <v>21347500</v>
      </c>
      <c r="P2416" s="22">
        <v>26864000</v>
      </c>
      <c r="Q2416" s="8">
        <v>26222800</v>
      </c>
      <c r="R2416" s="8">
        <v>26300100</v>
      </c>
      <c r="S2416" s="8">
        <v>25293600</v>
      </c>
      <c r="T2416" s="21">
        <v>29905700</v>
      </c>
      <c r="U2416" s="21">
        <v>26350700</v>
      </c>
      <c r="V2416" s="21">
        <v>23929300</v>
      </c>
    </row>
    <row r="2417" spans="1:22" ht="18.25" customHeight="1">
      <c r="A2417" s="4" t="s">
        <v>7658</v>
      </c>
      <c r="B2417" s="5" t="s">
        <v>7659</v>
      </c>
      <c r="C2417" s="5" t="s">
        <v>7660</v>
      </c>
      <c r="D2417" s="5" t="s">
        <v>7661</v>
      </c>
      <c r="E2417" s="6">
        <v>12</v>
      </c>
      <c r="F2417" s="6">
        <v>12</v>
      </c>
      <c r="G2417" s="6">
        <f>TTEST(K2417:M2417,Q2417:S2417,2,3)</f>
        <v>0.11087021589467065</v>
      </c>
      <c r="H2417" s="6">
        <f t="shared" si="37"/>
        <v>4.3595410366438062E-2</v>
      </c>
      <c r="I2417" s="6">
        <f>TTEST(N2417:P2417,T2417:V2417,2,3)</f>
        <v>0.37657099715178299</v>
      </c>
      <c r="J2417" s="6"/>
      <c r="K2417" s="8">
        <v>7686910</v>
      </c>
      <c r="L2417" s="9">
        <v>5433100</v>
      </c>
      <c r="M2417" s="8">
        <v>6621220</v>
      </c>
      <c r="N2417" s="21">
        <v>1173970</v>
      </c>
      <c r="O2417" s="23"/>
      <c r="P2417" s="21">
        <v>2857920</v>
      </c>
      <c r="Q2417" s="8">
        <v>4826240</v>
      </c>
      <c r="R2417" s="8">
        <v>5363420</v>
      </c>
      <c r="S2417" s="8">
        <v>4539360</v>
      </c>
      <c r="T2417" s="21">
        <v>3813910</v>
      </c>
      <c r="U2417" s="21">
        <v>2289880</v>
      </c>
      <c r="V2417" s="21">
        <v>3402920</v>
      </c>
    </row>
    <row r="2418" spans="1:22" ht="18.25" customHeight="1">
      <c r="A2418" s="4" t="s">
        <v>27543</v>
      </c>
      <c r="B2418" s="5" t="s">
        <v>27544</v>
      </c>
      <c r="C2418" s="5" t="s">
        <v>27545</v>
      </c>
      <c r="D2418" s="5" t="s">
        <v>27546</v>
      </c>
      <c r="E2418" s="6">
        <v>6</v>
      </c>
      <c r="F2418" s="6">
        <v>6</v>
      </c>
      <c r="G2418" s="6">
        <f>TTEST(K2418:M2418,Q2418:S2418,2,3)</f>
        <v>0.71929536592585808</v>
      </c>
      <c r="H2418" s="6">
        <f t="shared" si="37"/>
        <v>0.97399313902883256</v>
      </c>
      <c r="I2418" s="6">
        <f>TTEST(N2418:P2418,T2418:V2418,2,3)</f>
        <v>0.3766679857211277</v>
      </c>
      <c r="J2418" s="6"/>
      <c r="K2418" s="9">
        <v>59675000</v>
      </c>
      <c r="L2418" s="9">
        <v>101620000</v>
      </c>
      <c r="M2418" s="8">
        <v>70162900</v>
      </c>
      <c r="N2418" s="21">
        <v>70396900</v>
      </c>
      <c r="O2418" s="21">
        <v>77557200</v>
      </c>
      <c r="P2418" s="21">
        <v>82083800</v>
      </c>
      <c r="Q2418" s="8">
        <v>76581300</v>
      </c>
      <c r="R2418" s="8">
        <v>64242400</v>
      </c>
      <c r="S2418" s="8">
        <v>113032000</v>
      </c>
      <c r="T2418" s="21">
        <v>68583900</v>
      </c>
      <c r="U2418" s="21">
        <v>76705200</v>
      </c>
      <c r="V2418" s="21">
        <v>72235500</v>
      </c>
    </row>
    <row r="2419" spans="1:22" ht="18.25" customHeight="1">
      <c r="A2419" s="4" t="s">
        <v>7726</v>
      </c>
      <c r="B2419" s="5" t="s">
        <v>7727</v>
      </c>
      <c r="C2419" s="5" t="s">
        <v>7728</v>
      </c>
      <c r="D2419" s="5" t="s">
        <v>7729</v>
      </c>
      <c r="E2419" s="6">
        <v>12</v>
      </c>
      <c r="F2419" s="6">
        <v>12</v>
      </c>
      <c r="G2419" s="6">
        <f>TTEST(K2419:M2419,Q2419:S2419,2,3)</f>
        <v>0.58585403550379112</v>
      </c>
      <c r="H2419" s="6">
        <f t="shared" si="37"/>
        <v>0.16140451398371936</v>
      </c>
      <c r="I2419" s="6">
        <f>TTEST(N2419:P2419,T2419:V2419,2,3)</f>
        <v>0.37686284611116505</v>
      </c>
      <c r="J2419" s="6"/>
      <c r="K2419" s="8">
        <v>46595200</v>
      </c>
      <c r="L2419" s="8">
        <v>52790500</v>
      </c>
      <c r="M2419" s="8">
        <v>35566800</v>
      </c>
      <c r="N2419" s="21">
        <v>30394900</v>
      </c>
      <c r="O2419" s="21">
        <v>42291800</v>
      </c>
      <c r="P2419" s="22">
        <v>26933000</v>
      </c>
      <c r="Q2419" s="8">
        <v>35313500</v>
      </c>
      <c r="R2419" s="8">
        <v>42522400</v>
      </c>
      <c r="S2419" s="8">
        <v>46337200</v>
      </c>
      <c r="T2419" s="21">
        <v>35204100</v>
      </c>
      <c r="U2419" s="21">
        <v>36431600</v>
      </c>
      <c r="V2419" s="21">
        <v>44864900</v>
      </c>
    </row>
    <row r="2420" spans="1:22" ht="18.25" customHeight="1">
      <c r="A2420" s="4" t="s">
        <v>22777</v>
      </c>
      <c r="B2420" s="5" t="s">
        <v>22778</v>
      </c>
      <c r="C2420" s="5" t="s">
        <v>22779</v>
      </c>
      <c r="D2420" s="5" t="s">
        <v>22780</v>
      </c>
      <c r="E2420" s="6">
        <v>36</v>
      </c>
      <c r="F2420" s="6">
        <v>36</v>
      </c>
      <c r="G2420" s="6">
        <f>TTEST(K2420:M2420,Q2420:S2420,2,3)</f>
        <v>0.46466039149399735</v>
      </c>
      <c r="H2420" s="6">
        <f t="shared" si="37"/>
        <v>1.6355913571757467E-2</v>
      </c>
      <c r="I2420" s="6">
        <f>TTEST(N2420:P2420,T2420:V2420,2,3)</f>
        <v>0.3773771092131587</v>
      </c>
      <c r="J2420" s="6"/>
      <c r="K2420" s="8">
        <v>76290400</v>
      </c>
      <c r="L2420" s="8">
        <v>83081100</v>
      </c>
      <c r="M2420" s="8">
        <v>76001300</v>
      </c>
      <c r="N2420" s="21">
        <v>88702300</v>
      </c>
      <c r="O2420" s="21">
        <v>94101600</v>
      </c>
      <c r="P2420" s="21">
        <v>88834100</v>
      </c>
      <c r="Q2420" s="8">
        <v>78977800</v>
      </c>
      <c r="R2420" s="8">
        <v>77802800</v>
      </c>
      <c r="S2420" s="8">
        <v>89147800</v>
      </c>
      <c r="T2420" s="21">
        <v>88440600</v>
      </c>
      <c r="U2420" s="21">
        <v>82384100</v>
      </c>
      <c r="V2420" s="21">
        <v>91246100</v>
      </c>
    </row>
    <row r="2421" spans="1:22" ht="18.25" customHeight="1">
      <c r="A2421" s="4" t="s">
        <v>22224</v>
      </c>
      <c r="B2421" s="5" t="s">
        <v>22225</v>
      </c>
      <c r="C2421" s="5" t="s">
        <v>22226</v>
      </c>
      <c r="D2421" s="5" t="s">
        <v>22227</v>
      </c>
      <c r="E2421" s="6">
        <v>5</v>
      </c>
      <c r="F2421" s="6">
        <v>5</v>
      </c>
      <c r="G2421" s="6">
        <f>TTEST(K2421:M2421,Q2421:S2421,2,3)</f>
        <v>0.59287406272294552</v>
      </c>
      <c r="H2421" s="6">
        <f t="shared" si="37"/>
        <v>0.94975990523674247</v>
      </c>
      <c r="I2421" s="6">
        <f>TTEST(N2421:P2421,T2421:V2421,2,3)</f>
        <v>0.37742581831713012</v>
      </c>
      <c r="J2421" s="6"/>
      <c r="K2421" s="8">
        <v>1650430</v>
      </c>
      <c r="L2421" s="8">
        <v>1020290</v>
      </c>
      <c r="M2421" s="6">
        <v>923130</v>
      </c>
      <c r="N2421" s="21">
        <v>1273760</v>
      </c>
      <c r="O2421" s="21">
        <v>1174590</v>
      </c>
      <c r="P2421" s="21">
        <v>1194390</v>
      </c>
      <c r="Q2421" s="8">
        <v>1279540</v>
      </c>
      <c r="R2421" s="8">
        <v>1193410</v>
      </c>
      <c r="S2421" s="8">
        <v>1579720</v>
      </c>
      <c r="T2421" s="21">
        <v>2344980</v>
      </c>
      <c r="U2421" s="21">
        <v>1412060</v>
      </c>
      <c r="V2421" s="21">
        <v>1127010</v>
      </c>
    </row>
    <row r="2422" spans="1:22" ht="18.25" customHeight="1">
      <c r="A2422" s="4" t="s">
        <v>13887</v>
      </c>
      <c r="B2422" s="5" t="s">
        <v>13888</v>
      </c>
      <c r="C2422" s="5" t="s">
        <v>13889</v>
      </c>
      <c r="D2422" s="5" t="s">
        <v>13890</v>
      </c>
      <c r="E2422" s="6">
        <v>13</v>
      </c>
      <c r="F2422" s="6">
        <v>13</v>
      </c>
      <c r="G2422" s="6">
        <f>TTEST(K2422:M2422,Q2422:S2422,2,3)</f>
        <v>0.81266665786345949</v>
      </c>
      <c r="H2422" s="6">
        <f t="shared" si="37"/>
        <v>0.14350497576827029</v>
      </c>
      <c r="I2422" s="6">
        <f>TTEST(N2422:P2422,T2422:V2422,2,3)</f>
        <v>0.37756535963326238</v>
      </c>
      <c r="J2422" s="6"/>
      <c r="K2422" s="8">
        <v>26904200</v>
      </c>
      <c r="L2422" s="8">
        <v>22610700</v>
      </c>
      <c r="M2422" s="8">
        <v>21396100</v>
      </c>
      <c r="N2422" s="21">
        <v>21240800</v>
      </c>
      <c r="O2422" s="21">
        <v>20440600</v>
      </c>
      <c r="P2422" s="21">
        <v>14810500</v>
      </c>
      <c r="Q2422" s="8">
        <v>24436900</v>
      </c>
      <c r="R2422" s="8">
        <v>24942600</v>
      </c>
      <c r="S2422" s="8">
        <v>22932600</v>
      </c>
      <c r="T2422" s="21">
        <v>14556200</v>
      </c>
      <c r="U2422" s="21">
        <v>13017100</v>
      </c>
      <c r="V2422" s="22">
        <v>20118000</v>
      </c>
    </row>
    <row r="2423" spans="1:22" ht="18.25" customHeight="1">
      <c r="A2423" s="4" t="s">
        <v>25946</v>
      </c>
      <c r="B2423" s="5" t="s">
        <v>25947</v>
      </c>
      <c r="C2423" s="5" t="s">
        <v>25948</v>
      </c>
      <c r="D2423" s="5" t="s">
        <v>25949</v>
      </c>
      <c r="E2423" s="6">
        <v>6</v>
      </c>
      <c r="F2423" s="6">
        <v>6</v>
      </c>
      <c r="G2423" s="6">
        <f>TTEST(K2423:M2423,Q2423:S2423,2,3)</f>
        <v>0.36019483025157306</v>
      </c>
      <c r="H2423" s="6">
        <f t="shared" si="37"/>
        <v>0.3941565193989261</v>
      </c>
      <c r="I2423" s="6">
        <f>TTEST(N2423:P2423,T2423:V2423,2,3)</f>
        <v>0.3776041121717012</v>
      </c>
      <c r="J2423" s="6"/>
      <c r="K2423" s="8">
        <v>18361500</v>
      </c>
      <c r="L2423" s="8">
        <v>19051600</v>
      </c>
      <c r="M2423" s="9">
        <v>21985000</v>
      </c>
      <c r="N2423" s="21">
        <v>23531900</v>
      </c>
      <c r="O2423" s="21">
        <v>55505600</v>
      </c>
      <c r="P2423" s="21">
        <v>18077900</v>
      </c>
      <c r="Q2423" s="8">
        <v>17489100</v>
      </c>
      <c r="R2423" s="8">
        <v>20128200</v>
      </c>
      <c r="S2423" s="8">
        <v>17309200</v>
      </c>
      <c r="T2423" s="21">
        <v>21531800</v>
      </c>
      <c r="U2423" s="21">
        <v>21186700</v>
      </c>
      <c r="V2423" s="21">
        <v>15006800</v>
      </c>
    </row>
    <row r="2424" spans="1:22" ht="18.25" customHeight="1">
      <c r="A2424" s="4" t="s">
        <v>21275</v>
      </c>
      <c r="B2424" s="5" t="s">
        <v>21276</v>
      </c>
      <c r="C2424" s="5" t="s">
        <v>21277</v>
      </c>
      <c r="D2424" s="5" t="s">
        <v>21278</v>
      </c>
      <c r="E2424" s="6">
        <v>11</v>
      </c>
      <c r="F2424" s="6">
        <v>11</v>
      </c>
      <c r="G2424" s="6">
        <f>TTEST(K2424:M2424,Q2424:S2424,2,3)</f>
        <v>0.10429723390823009</v>
      </c>
      <c r="H2424" s="6">
        <f t="shared" si="37"/>
        <v>4.3276276686179976E-2</v>
      </c>
      <c r="I2424" s="6">
        <f>TTEST(N2424:P2424,T2424:V2424,2,3)</f>
        <v>0.37781738810885979</v>
      </c>
      <c r="J2424" s="6"/>
      <c r="K2424" s="9">
        <v>2291400</v>
      </c>
      <c r="L2424" s="8">
        <v>2222040</v>
      </c>
      <c r="M2424" s="9">
        <v>2077600</v>
      </c>
      <c r="N2424" s="21">
        <v>2415490</v>
      </c>
      <c r="O2424" s="23"/>
      <c r="P2424" s="21">
        <v>2509350</v>
      </c>
      <c r="Q2424" s="9">
        <v>2058900</v>
      </c>
      <c r="R2424" s="8">
        <v>1969950</v>
      </c>
      <c r="S2424" s="8">
        <v>2071120</v>
      </c>
      <c r="T2424" s="21">
        <v>2047790</v>
      </c>
      <c r="U2424" s="21">
        <v>2366370</v>
      </c>
      <c r="V2424" s="21">
        <v>2508860</v>
      </c>
    </row>
    <row r="2425" spans="1:22" ht="18.25" customHeight="1">
      <c r="A2425" s="4" t="s">
        <v>30257</v>
      </c>
      <c r="B2425" s="5" t="s">
        <v>30258</v>
      </c>
      <c r="C2425" s="5" t="s">
        <v>30259</v>
      </c>
      <c r="D2425" s="5" t="s">
        <v>30260</v>
      </c>
      <c r="E2425" s="6">
        <v>14</v>
      </c>
      <c r="F2425" s="6">
        <v>14</v>
      </c>
      <c r="G2425" s="6">
        <f>TTEST(K2425:M2425,Q2425:S2425,2,3)</f>
        <v>0.90883773097897902</v>
      </c>
      <c r="H2425" s="6">
        <f t="shared" si="37"/>
        <v>0.47827184094867481</v>
      </c>
      <c r="I2425" s="6">
        <f>TTEST(N2425:P2425,T2425:V2425,2,3)</f>
        <v>0.37793448334947305</v>
      </c>
      <c r="J2425" s="6"/>
      <c r="K2425" s="8">
        <v>21329600</v>
      </c>
      <c r="L2425" s="8">
        <v>22119300</v>
      </c>
      <c r="M2425" s="9">
        <v>20433000</v>
      </c>
      <c r="N2425" s="21">
        <v>18030400</v>
      </c>
      <c r="O2425" s="21">
        <v>30378900</v>
      </c>
      <c r="P2425" s="21">
        <v>24750500</v>
      </c>
      <c r="Q2425" s="8">
        <v>23162500</v>
      </c>
      <c r="R2425" s="10">
        <v>20180000</v>
      </c>
      <c r="S2425" s="8">
        <v>20919500</v>
      </c>
      <c r="T2425" s="21">
        <v>23808300</v>
      </c>
      <c r="U2425" s="21">
        <v>17041400</v>
      </c>
      <c r="V2425" s="21">
        <v>19767400</v>
      </c>
    </row>
    <row r="2426" spans="1:22" ht="18.25" customHeight="1">
      <c r="A2426" s="4" t="s">
        <v>30385</v>
      </c>
      <c r="B2426" s="5" t="s">
        <v>30386</v>
      </c>
      <c r="C2426" s="5" t="s">
        <v>30387</v>
      </c>
      <c r="D2426" s="5" t="s">
        <v>30388</v>
      </c>
      <c r="E2426" s="6">
        <v>3</v>
      </c>
      <c r="F2426" s="6">
        <v>3</v>
      </c>
      <c r="G2426" s="6">
        <f>TTEST(K2426:M2426,Q2426:S2426,2,3)</f>
        <v>0.694443007069388</v>
      </c>
      <c r="H2426" s="6">
        <f t="shared" si="37"/>
        <v>4.3405315297355078E-2</v>
      </c>
      <c r="I2426" s="6">
        <f>TTEST(N2426:P2426,T2426:V2426,2,3)</f>
        <v>0.37797518659029183</v>
      </c>
      <c r="J2426" s="6"/>
      <c r="K2426" s="8">
        <v>1126340</v>
      </c>
      <c r="L2426" s="8">
        <v>1084140</v>
      </c>
      <c r="M2426" s="6">
        <v>881978</v>
      </c>
      <c r="N2426" s="21">
        <v>2024490</v>
      </c>
      <c r="O2426" s="21">
        <v>1973160</v>
      </c>
      <c r="P2426" s="21">
        <v>1417590</v>
      </c>
      <c r="Q2426" s="6">
        <v>787518</v>
      </c>
      <c r="R2426" s="8">
        <v>1332630</v>
      </c>
      <c r="S2426" s="6">
        <v>690362</v>
      </c>
      <c r="T2426" s="21">
        <v>2055440</v>
      </c>
      <c r="U2426" s="21">
        <v>1705560</v>
      </c>
      <c r="V2426" s="21">
        <v>2874620</v>
      </c>
    </row>
    <row r="2427" spans="1:22" ht="18.25" customHeight="1">
      <c r="A2427" s="4" t="s">
        <v>159</v>
      </c>
      <c r="B2427" s="5" t="s">
        <v>160</v>
      </c>
      <c r="C2427" s="5" t="s">
        <v>161</v>
      </c>
      <c r="D2427" s="5" t="s">
        <v>162</v>
      </c>
      <c r="E2427" s="6">
        <v>10</v>
      </c>
      <c r="F2427" s="6">
        <v>10</v>
      </c>
      <c r="G2427" s="6">
        <f>TTEST(K2427:M2427,Q2427:S2427,2,3)</f>
        <v>0.88805213607585021</v>
      </c>
      <c r="H2427" s="6">
        <f t="shared" si="37"/>
        <v>3.0294248747638731E-2</v>
      </c>
      <c r="I2427" s="6">
        <f>TTEST(N2427:P2427,T2427:V2427,2,3)</f>
        <v>0.37809307735329895</v>
      </c>
      <c r="J2427" s="6"/>
      <c r="K2427" s="8">
        <v>9029950</v>
      </c>
      <c r="L2427" s="8">
        <v>8976530</v>
      </c>
      <c r="M2427" s="8">
        <v>7372950</v>
      </c>
      <c r="N2427" s="21">
        <v>5946710</v>
      </c>
      <c r="O2427" s="23"/>
      <c r="P2427" s="22">
        <v>4945600</v>
      </c>
      <c r="Q2427" s="9">
        <v>7860700</v>
      </c>
      <c r="R2427" s="8">
        <v>8022460</v>
      </c>
      <c r="S2427" s="8">
        <v>9186580</v>
      </c>
      <c r="T2427" s="21">
        <v>7687440</v>
      </c>
      <c r="U2427" s="21">
        <v>6321280</v>
      </c>
      <c r="V2427" s="21">
        <v>5108550</v>
      </c>
    </row>
    <row r="2428" spans="1:22" ht="18.25" customHeight="1">
      <c r="A2428" s="4" t="s">
        <v>12187</v>
      </c>
      <c r="B2428" s="5" t="s">
        <v>12188</v>
      </c>
      <c r="C2428" s="5" t="s">
        <v>12189</v>
      </c>
      <c r="D2428" s="5" t="s">
        <v>12190</v>
      </c>
      <c r="E2428" s="6">
        <v>2</v>
      </c>
      <c r="F2428" s="6">
        <v>2</v>
      </c>
      <c r="G2428" s="6">
        <f>TTEST(K2428:M2428,Q2428:S2428,2,3)</f>
        <v>0.41308402312145248</v>
      </c>
      <c r="H2428" s="6">
        <f t="shared" si="37"/>
        <v>0.5311887326703949</v>
      </c>
      <c r="I2428" s="6">
        <f>TTEST(N2428:P2428,T2428:V2428,2,3)</f>
        <v>0.37815564979803601</v>
      </c>
      <c r="J2428" s="6"/>
      <c r="K2428" s="8">
        <v>4091620</v>
      </c>
      <c r="L2428" s="8">
        <v>3572430</v>
      </c>
      <c r="M2428" s="8">
        <v>3530560</v>
      </c>
      <c r="N2428" s="21">
        <v>3541470</v>
      </c>
      <c r="O2428" s="21">
        <v>6494820</v>
      </c>
      <c r="P2428" s="21">
        <v>3429010</v>
      </c>
      <c r="Q2428" s="8">
        <v>4440240</v>
      </c>
      <c r="R2428" s="8">
        <v>4993450</v>
      </c>
      <c r="S2428" s="8">
        <v>3307430</v>
      </c>
      <c r="T2428" s="21">
        <v>3374670</v>
      </c>
      <c r="U2428" s="21">
        <v>3570350</v>
      </c>
      <c r="V2428" s="21">
        <v>3139330</v>
      </c>
    </row>
    <row r="2429" spans="1:22" ht="18.25" customHeight="1">
      <c r="A2429" s="4" t="s">
        <v>29793</v>
      </c>
      <c r="B2429" s="5" t="s">
        <v>29794</v>
      </c>
      <c r="C2429" s="5" t="s">
        <v>29795</v>
      </c>
      <c r="D2429" s="5" t="s">
        <v>29796</v>
      </c>
      <c r="E2429" s="6">
        <v>4</v>
      </c>
      <c r="F2429" s="6">
        <v>4</v>
      </c>
      <c r="G2429" s="6">
        <f>TTEST(K2429:M2429,Q2429:S2429,2,3)</f>
        <v>0.9306606964040619</v>
      </c>
      <c r="H2429" s="6">
        <f t="shared" si="37"/>
        <v>0.19122741722451331</v>
      </c>
      <c r="I2429" s="6">
        <f>TTEST(N2429:P2429,T2429:V2429,2,3)</f>
        <v>0.37850137331430173</v>
      </c>
      <c r="J2429" s="6"/>
      <c r="K2429" s="8">
        <v>8911280</v>
      </c>
      <c r="L2429" s="8">
        <v>7950420</v>
      </c>
      <c r="M2429" s="8">
        <v>15184100</v>
      </c>
      <c r="N2429" s="21">
        <v>5048150</v>
      </c>
      <c r="O2429" s="23"/>
      <c r="P2429" s="21">
        <v>7512260</v>
      </c>
      <c r="Q2429" s="8">
        <v>10071100</v>
      </c>
      <c r="R2429" s="8">
        <v>12329900</v>
      </c>
      <c r="S2429" s="8">
        <v>10332700</v>
      </c>
      <c r="T2429" s="21">
        <v>9760290</v>
      </c>
      <c r="U2429" s="21">
        <v>6623960</v>
      </c>
      <c r="V2429" s="21">
        <v>7575030</v>
      </c>
    </row>
    <row r="2430" spans="1:22" ht="18.25" customHeight="1">
      <c r="A2430" s="4" t="s">
        <v>27295</v>
      </c>
      <c r="B2430" s="5" t="s">
        <v>27296</v>
      </c>
      <c r="C2430" s="5" t="s">
        <v>27297</v>
      </c>
      <c r="D2430" s="5" t="s">
        <v>27298</v>
      </c>
      <c r="E2430" s="6">
        <v>10</v>
      </c>
      <c r="F2430" s="6">
        <v>10</v>
      </c>
      <c r="G2430" s="6">
        <f>TTEST(K2430:M2430,Q2430:S2430,2,3)</f>
        <v>0.11537244518210056</v>
      </c>
      <c r="H2430" s="6">
        <f t="shared" si="37"/>
        <v>9.2568405343084414E-2</v>
      </c>
      <c r="I2430" s="6">
        <f>TTEST(N2430:P2430,T2430:V2430,2,3)</f>
        <v>0.37859012630968925</v>
      </c>
      <c r="J2430" s="6"/>
      <c r="K2430" s="8">
        <v>71888400</v>
      </c>
      <c r="L2430" s="8">
        <v>69254500</v>
      </c>
      <c r="M2430" s="8">
        <v>64910900</v>
      </c>
      <c r="N2430" s="21">
        <v>45213400</v>
      </c>
      <c r="O2430" s="22">
        <v>61792000</v>
      </c>
      <c r="P2430" s="21">
        <v>37842800</v>
      </c>
      <c r="Q2430" s="8">
        <v>63676700</v>
      </c>
      <c r="R2430" s="9">
        <v>58698000</v>
      </c>
      <c r="S2430" s="9">
        <v>65924000</v>
      </c>
      <c r="T2430" s="21">
        <v>37388600</v>
      </c>
      <c r="U2430" s="21">
        <v>43782800</v>
      </c>
      <c r="V2430" s="21">
        <v>39793200</v>
      </c>
    </row>
    <row r="2431" spans="1:22" ht="18.25" customHeight="1">
      <c r="A2431" s="4" t="s">
        <v>11428</v>
      </c>
      <c r="B2431" s="5" t="s">
        <v>11429</v>
      </c>
      <c r="C2431" s="5" t="s">
        <v>11430</v>
      </c>
      <c r="D2431" s="5" t="s">
        <v>11431</v>
      </c>
      <c r="E2431" s="6">
        <v>9</v>
      </c>
      <c r="F2431" s="6">
        <v>9</v>
      </c>
      <c r="G2431" s="6">
        <f>TTEST(K2431:M2431,Q2431:S2431,2,3)</f>
        <v>0.33014908986474761</v>
      </c>
      <c r="H2431" s="6">
        <f t="shared" si="37"/>
        <v>0.4365646350391541</v>
      </c>
      <c r="I2431" s="6">
        <f>TTEST(N2431:P2431,T2431:V2431,2,3)</f>
        <v>0.37866022317739689</v>
      </c>
      <c r="J2431" s="6"/>
      <c r="K2431" s="8">
        <v>30648700</v>
      </c>
      <c r="L2431" s="8">
        <v>29329200</v>
      </c>
      <c r="M2431" s="8">
        <v>28421600</v>
      </c>
      <c r="N2431" s="22">
        <v>30592000</v>
      </c>
      <c r="O2431" s="21">
        <v>44518600</v>
      </c>
      <c r="P2431" s="21">
        <v>28089700</v>
      </c>
      <c r="Q2431" s="8">
        <v>28106100</v>
      </c>
      <c r="R2431" s="8">
        <v>29389600</v>
      </c>
      <c r="S2431" s="8">
        <v>28309800</v>
      </c>
      <c r="T2431" s="21">
        <v>28357400</v>
      </c>
      <c r="U2431" s="21">
        <v>28081600</v>
      </c>
      <c r="V2431" s="21">
        <v>29569300</v>
      </c>
    </row>
    <row r="2432" spans="1:22" ht="18.25" customHeight="1">
      <c r="A2432" s="4" t="s">
        <v>31996</v>
      </c>
      <c r="B2432" s="5" t="s">
        <v>31997</v>
      </c>
      <c r="C2432" s="5" t="s">
        <v>31998</v>
      </c>
      <c r="D2432" s="5" t="s">
        <v>31999</v>
      </c>
      <c r="E2432" s="6">
        <v>21</v>
      </c>
      <c r="F2432" s="6">
        <v>21</v>
      </c>
      <c r="G2432" s="6">
        <f>TTEST(K2432:M2432,Q2432:S2432,2,3)</f>
        <v>0.53741962172751312</v>
      </c>
      <c r="H2432" s="6">
        <f t="shared" si="37"/>
        <v>0.60147976912590595</v>
      </c>
      <c r="I2432" s="6">
        <f>TTEST(N2432:P2432,T2432:V2432,2,3)</f>
        <v>0.37871519328554959</v>
      </c>
      <c r="J2432" s="6"/>
      <c r="K2432" s="8">
        <v>16179400</v>
      </c>
      <c r="L2432" s="8">
        <v>19343200</v>
      </c>
      <c r="M2432" s="8">
        <v>14892400</v>
      </c>
      <c r="N2432" s="21">
        <v>15909400</v>
      </c>
      <c r="O2432" s="21">
        <v>18729500</v>
      </c>
      <c r="P2432" s="21">
        <v>18530500</v>
      </c>
      <c r="Q2432" s="8">
        <v>17232400</v>
      </c>
      <c r="R2432" s="8">
        <v>17028200</v>
      </c>
      <c r="S2432" s="8">
        <v>19278600</v>
      </c>
      <c r="T2432" s="21">
        <v>17168400</v>
      </c>
      <c r="U2432" s="21">
        <v>19606900</v>
      </c>
      <c r="V2432" s="21">
        <v>20288600</v>
      </c>
    </row>
    <row r="2433" spans="1:22" ht="18.25" customHeight="1">
      <c r="A2433" s="4" t="s">
        <v>29566</v>
      </c>
      <c r="B2433" s="5" t="s">
        <v>29567</v>
      </c>
      <c r="C2433" s="5" t="s">
        <v>29568</v>
      </c>
      <c r="D2433" s="5" t="s">
        <v>29569</v>
      </c>
      <c r="E2433" s="6">
        <v>4</v>
      </c>
      <c r="F2433" s="6">
        <v>4</v>
      </c>
      <c r="G2433" s="6">
        <f>TTEST(K2433:M2433,Q2433:S2433,2,3)</f>
        <v>0.78234484477336175</v>
      </c>
      <c r="H2433" s="6">
        <f t="shared" si="37"/>
        <v>0.47584137064737103</v>
      </c>
      <c r="I2433" s="6">
        <f>TTEST(N2433:P2433,T2433:V2433,2,3)</f>
        <v>0.37894827664302744</v>
      </c>
      <c r="J2433" s="6"/>
      <c r="K2433" s="8">
        <v>5410360</v>
      </c>
      <c r="L2433" s="8">
        <v>6519140</v>
      </c>
      <c r="M2433" s="8">
        <v>7185650</v>
      </c>
      <c r="N2433" s="21">
        <v>3460260</v>
      </c>
      <c r="O2433" s="21">
        <v>7395990</v>
      </c>
      <c r="P2433" s="21">
        <v>5176630</v>
      </c>
      <c r="Q2433" s="8">
        <v>4641370</v>
      </c>
      <c r="R2433" s="8">
        <v>7031630</v>
      </c>
      <c r="S2433" s="8">
        <v>6635630</v>
      </c>
      <c r="T2433" s="21">
        <v>6699210</v>
      </c>
      <c r="U2433" s="21">
        <v>5672490</v>
      </c>
      <c r="V2433" s="21">
        <v>7599220</v>
      </c>
    </row>
    <row r="2434" spans="1:22" ht="18.25" customHeight="1">
      <c r="A2434" s="4" t="s">
        <v>11807</v>
      </c>
      <c r="B2434" s="5" t="s">
        <v>11808</v>
      </c>
      <c r="C2434" s="5" t="s">
        <v>11809</v>
      </c>
      <c r="D2434" s="5" t="s">
        <v>11810</v>
      </c>
      <c r="E2434" s="6">
        <v>22</v>
      </c>
      <c r="F2434" s="6">
        <v>20</v>
      </c>
      <c r="G2434" s="6">
        <f>TTEST(K2434:M2434,Q2434:S2434,2,3)</f>
        <v>0.51975411570551922</v>
      </c>
      <c r="H2434" s="6">
        <f t="shared" si="37"/>
        <v>0.46413042514541553</v>
      </c>
      <c r="I2434" s="6">
        <f>TTEST(N2434:P2434,T2434:V2434,2,3)</f>
        <v>0.3790239413991966</v>
      </c>
      <c r="J2434" s="6"/>
      <c r="K2434" s="8">
        <v>8268730</v>
      </c>
      <c r="L2434" s="8">
        <v>8217670</v>
      </c>
      <c r="M2434" s="8">
        <v>7641490</v>
      </c>
      <c r="N2434" s="21">
        <v>8531660</v>
      </c>
      <c r="O2434" s="21">
        <v>3315650</v>
      </c>
      <c r="P2434" s="21">
        <v>7862710</v>
      </c>
      <c r="Q2434" s="8">
        <v>10158200</v>
      </c>
      <c r="R2434" s="8">
        <v>7841860</v>
      </c>
      <c r="S2434" s="8">
        <v>7913290</v>
      </c>
      <c r="T2434" s="21">
        <v>8845340</v>
      </c>
      <c r="U2434" s="22">
        <v>8028900</v>
      </c>
      <c r="V2434" s="21">
        <v>8343130</v>
      </c>
    </row>
    <row r="2435" spans="1:22" ht="18.25" customHeight="1">
      <c r="A2435" s="4" t="s">
        <v>12623</v>
      </c>
      <c r="B2435" s="5" t="s">
        <v>12624</v>
      </c>
      <c r="C2435" s="5" t="s">
        <v>12625</v>
      </c>
      <c r="D2435" s="5" t="s">
        <v>12626</v>
      </c>
      <c r="E2435" s="6">
        <v>50</v>
      </c>
      <c r="F2435" s="6">
        <v>50</v>
      </c>
      <c r="G2435" s="6">
        <f>TTEST(K2435:M2435,Q2435:S2435,2,3)</f>
        <v>0.35252776387417806</v>
      </c>
      <c r="H2435" s="6">
        <f t="shared" si="37"/>
        <v>0.15964750979976575</v>
      </c>
      <c r="I2435" s="6">
        <f>TTEST(N2435:P2435,T2435:V2435,2,3)</f>
        <v>0.37913483273026366</v>
      </c>
      <c r="J2435" s="6"/>
      <c r="K2435" s="8">
        <v>28341900</v>
      </c>
      <c r="L2435" s="8">
        <v>31256300</v>
      </c>
      <c r="M2435" s="8">
        <v>28227400</v>
      </c>
      <c r="N2435" s="21">
        <v>30287900</v>
      </c>
      <c r="O2435" s="21">
        <v>32708300</v>
      </c>
      <c r="P2435" s="21">
        <v>36822100</v>
      </c>
      <c r="Q2435" s="9">
        <v>34719000</v>
      </c>
      <c r="R2435" s="10">
        <v>27540000</v>
      </c>
      <c r="S2435" s="8">
        <v>33826700</v>
      </c>
      <c r="T2435" s="21">
        <v>33554800</v>
      </c>
      <c r="U2435" s="21">
        <v>34423800</v>
      </c>
      <c r="V2435" s="21">
        <v>40295400</v>
      </c>
    </row>
    <row r="2436" spans="1:22" ht="18.25" customHeight="1">
      <c r="A2436" s="4" t="s">
        <v>2953</v>
      </c>
      <c r="B2436" s="5" t="s">
        <v>2954</v>
      </c>
      <c r="C2436" s="5" t="s">
        <v>2955</v>
      </c>
      <c r="D2436" s="5" t="s">
        <v>2956</v>
      </c>
      <c r="E2436" s="6">
        <v>1</v>
      </c>
      <c r="F2436" s="6">
        <v>1</v>
      </c>
      <c r="G2436" s="6">
        <f>TTEST(K2436:M2436,Q2436:S2436,2,3)</f>
        <v>0.68111306197608501</v>
      </c>
      <c r="H2436" s="6">
        <f t="shared" ref="H2436:H2499" si="38">TTEST(K2436:M2436,N2436:P2436,2,3)</f>
        <v>0.39423695202170816</v>
      </c>
      <c r="I2436" s="6">
        <f>TTEST(N2436:P2436,T2436:V2436,2,3)</f>
        <v>0.37937555448913768</v>
      </c>
      <c r="J2436" s="6"/>
      <c r="K2436" s="8">
        <v>30575200</v>
      </c>
      <c r="L2436" s="8">
        <v>21604600</v>
      </c>
      <c r="M2436" s="9">
        <v>17779000</v>
      </c>
      <c r="N2436" s="21">
        <v>9198690</v>
      </c>
      <c r="O2436" s="21">
        <v>28914800</v>
      </c>
      <c r="P2436" s="21">
        <v>9730220</v>
      </c>
      <c r="Q2436" s="8">
        <v>23724600</v>
      </c>
      <c r="R2436" s="8">
        <v>30407300</v>
      </c>
      <c r="S2436" s="8">
        <v>21968100</v>
      </c>
      <c r="T2436" s="22">
        <v>3562400</v>
      </c>
      <c r="U2436" s="21">
        <v>14068800</v>
      </c>
      <c r="V2436" s="21">
        <v>7897420</v>
      </c>
    </row>
    <row r="2437" spans="1:22" ht="18.25" customHeight="1">
      <c r="A2437" s="4" t="s">
        <v>15858</v>
      </c>
      <c r="B2437" s="5" t="s">
        <v>15859</v>
      </c>
      <c r="C2437" s="5" t="s">
        <v>15860</v>
      </c>
      <c r="D2437" s="5" t="s">
        <v>15861</v>
      </c>
      <c r="E2437" s="6">
        <v>7</v>
      </c>
      <c r="F2437" s="6">
        <v>7</v>
      </c>
      <c r="G2437" s="6">
        <f>TTEST(K2437:M2437,Q2437:S2437,2,3)</f>
        <v>0.70110884742966162</v>
      </c>
      <c r="H2437" s="6">
        <f t="shared" si="38"/>
        <v>0.55782468941595797</v>
      </c>
      <c r="I2437" s="6">
        <f>TTEST(N2437:P2437,T2437:V2437,2,3)</f>
        <v>0.37953199672786464</v>
      </c>
      <c r="J2437" s="6"/>
      <c r="K2437" s="8">
        <v>24096100</v>
      </c>
      <c r="L2437" s="8">
        <v>21459200</v>
      </c>
      <c r="M2437" s="8">
        <v>24350600</v>
      </c>
      <c r="N2437" s="21">
        <v>23569300</v>
      </c>
      <c r="O2437" s="23"/>
      <c r="P2437" s="21">
        <v>20378500</v>
      </c>
      <c r="Q2437" s="8">
        <v>23723700</v>
      </c>
      <c r="R2437" s="8">
        <v>23081400</v>
      </c>
      <c r="S2437" s="8">
        <v>24381700</v>
      </c>
      <c r="T2437" s="21">
        <v>23714700</v>
      </c>
      <c r="U2437" s="21">
        <v>25892800</v>
      </c>
      <c r="V2437" s="21">
        <v>22809800</v>
      </c>
    </row>
    <row r="2438" spans="1:22" ht="18.25" customHeight="1">
      <c r="A2438" s="4" t="s">
        <v>27567</v>
      </c>
      <c r="B2438" s="5" t="s">
        <v>27568</v>
      </c>
      <c r="C2438" s="5" t="s">
        <v>27569</v>
      </c>
      <c r="D2438" s="5" t="s">
        <v>27570</v>
      </c>
      <c r="E2438" s="6">
        <v>5</v>
      </c>
      <c r="F2438" s="6">
        <v>5</v>
      </c>
      <c r="G2438" s="6">
        <f>TTEST(K2438:M2438,Q2438:S2438,2,3)</f>
        <v>0.71323321269643558</v>
      </c>
      <c r="H2438" s="6">
        <f t="shared" si="38"/>
        <v>0.52199255026066149</v>
      </c>
      <c r="I2438" s="6">
        <f>TTEST(N2438:P2438,T2438:V2438,2,3)</f>
        <v>0.37994109446597057</v>
      </c>
      <c r="J2438" s="6"/>
      <c r="K2438" s="8">
        <v>10552100</v>
      </c>
      <c r="L2438" s="8">
        <v>9748550</v>
      </c>
      <c r="M2438" s="8">
        <v>8609490</v>
      </c>
      <c r="N2438" s="21">
        <v>8429970</v>
      </c>
      <c r="O2438" s="21">
        <v>10807500</v>
      </c>
      <c r="P2438" s="21">
        <v>6928210</v>
      </c>
      <c r="Q2438" s="8">
        <v>10643100</v>
      </c>
      <c r="R2438" s="8">
        <v>9165690</v>
      </c>
      <c r="S2438" s="8">
        <v>9942650</v>
      </c>
      <c r="T2438" s="21">
        <v>7153790</v>
      </c>
      <c r="U2438" s="21">
        <v>7356090</v>
      </c>
      <c r="V2438" s="21">
        <v>7867720</v>
      </c>
    </row>
    <row r="2439" spans="1:22" ht="18.25" customHeight="1">
      <c r="A2439" s="4" t="s">
        <v>24815</v>
      </c>
      <c r="B2439" s="5" t="s">
        <v>24816</v>
      </c>
      <c r="C2439" s="5" t="s">
        <v>24817</v>
      </c>
      <c r="D2439" s="5" t="s">
        <v>24818</v>
      </c>
      <c r="E2439" s="6">
        <v>12</v>
      </c>
      <c r="F2439" s="6">
        <v>12</v>
      </c>
      <c r="G2439" s="6">
        <f>TTEST(K2439:M2439,Q2439:S2439,2,3)</f>
        <v>0.75942511265551482</v>
      </c>
      <c r="H2439" s="6">
        <f t="shared" si="38"/>
        <v>0.12967693448809789</v>
      </c>
      <c r="I2439" s="6">
        <f>TTEST(N2439:P2439,T2439:V2439,2,3)</f>
        <v>0.38020007276089723</v>
      </c>
      <c r="J2439" s="6"/>
      <c r="K2439" s="8">
        <v>16063800</v>
      </c>
      <c r="L2439" s="8">
        <v>14290900</v>
      </c>
      <c r="M2439" s="8">
        <v>16356400</v>
      </c>
      <c r="N2439" s="21">
        <v>14280900</v>
      </c>
      <c r="O2439" s="23"/>
      <c r="P2439" s="21">
        <v>13061500</v>
      </c>
      <c r="Q2439" s="8">
        <v>16275100</v>
      </c>
      <c r="R2439" s="8">
        <v>15931900</v>
      </c>
      <c r="S2439" s="8">
        <v>15226700</v>
      </c>
      <c r="T2439" s="21">
        <v>15612700</v>
      </c>
      <c r="U2439" s="22">
        <v>17064000</v>
      </c>
      <c r="V2439" s="21">
        <v>12743200</v>
      </c>
    </row>
    <row r="2440" spans="1:22" ht="18.25" customHeight="1">
      <c r="A2440" s="4" t="s">
        <v>499</v>
      </c>
      <c r="B2440" s="5" t="s">
        <v>500</v>
      </c>
      <c r="C2440" s="5" t="s">
        <v>501</v>
      </c>
      <c r="D2440" s="5" t="s">
        <v>502</v>
      </c>
      <c r="E2440" s="6">
        <v>28</v>
      </c>
      <c r="F2440" s="6">
        <v>23</v>
      </c>
      <c r="G2440" s="6">
        <f>TTEST(K2440:M2440,Q2440:S2440,2,3)</f>
        <v>0.3245393846945121</v>
      </c>
      <c r="H2440" s="6">
        <f t="shared" si="38"/>
        <v>1.147205731166516E-2</v>
      </c>
      <c r="I2440" s="6">
        <f>TTEST(N2440:P2440,T2440:V2440,2,3)</f>
        <v>0.38020185387628713</v>
      </c>
      <c r="J2440" s="6"/>
      <c r="K2440" s="8">
        <v>33714200</v>
      </c>
      <c r="L2440" s="8">
        <v>32194500</v>
      </c>
      <c r="M2440" s="8">
        <v>29361600</v>
      </c>
      <c r="N2440" s="21">
        <v>8262740</v>
      </c>
      <c r="O2440" s="21">
        <v>10864100</v>
      </c>
      <c r="P2440" s="21">
        <v>18005300</v>
      </c>
      <c r="Q2440" s="9">
        <v>34708000</v>
      </c>
      <c r="R2440" s="8">
        <v>31080600</v>
      </c>
      <c r="S2440" s="8">
        <v>41934700</v>
      </c>
      <c r="T2440" s="21">
        <v>12758400</v>
      </c>
      <c r="U2440" s="21">
        <v>14157900</v>
      </c>
      <c r="V2440" s="21">
        <v>23146500</v>
      </c>
    </row>
    <row r="2441" spans="1:22" ht="18.25" customHeight="1">
      <c r="A2441" s="4" t="s">
        <v>1262</v>
      </c>
      <c r="B2441" s="5" t="s">
        <v>1263</v>
      </c>
      <c r="C2441" s="5" t="s">
        <v>1264</v>
      </c>
      <c r="D2441" s="5" t="s">
        <v>1265</v>
      </c>
      <c r="E2441" s="6">
        <v>19</v>
      </c>
      <c r="F2441" s="6">
        <v>19</v>
      </c>
      <c r="G2441" s="6">
        <f>TTEST(K2441:M2441,Q2441:S2441,2,3)</f>
        <v>0.6663940155531245</v>
      </c>
      <c r="H2441" s="6">
        <f t="shared" si="38"/>
        <v>7.5946818284072922E-3</v>
      </c>
      <c r="I2441" s="6">
        <f>TTEST(N2441:P2441,T2441:V2441,2,3)</f>
        <v>0.38034596773893903</v>
      </c>
      <c r="J2441" s="6"/>
      <c r="K2441" s="8">
        <v>18082300</v>
      </c>
      <c r="L2441" s="9">
        <v>16609000</v>
      </c>
      <c r="M2441" s="8">
        <v>17562900</v>
      </c>
      <c r="N2441" s="22">
        <v>19857000</v>
      </c>
      <c r="O2441" s="21">
        <v>20320400</v>
      </c>
      <c r="P2441" s="21">
        <v>20813500</v>
      </c>
      <c r="Q2441" s="8">
        <v>18536500</v>
      </c>
      <c r="R2441" s="8">
        <v>17832600</v>
      </c>
      <c r="S2441" s="8">
        <v>13461800</v>
      </c>
      <c r="T2441" s="21">
        <v>17755900</v>
      </c>
      <c r="U2441" s="21">
        <v>21039900</v>
      </c>
      <c r="V2441" s="22">
        <v>18973000</v>
      </c>
    </row>
    <row r="2442" spans="1:22" ht="18.25" customHeight="1">
      <c r="A2442" s="4" t="s">
        <v>28480</v>
      </c>
      <c r="B2442" s="5" t="s">
        <v>28481</v>
      </c>
      <c r="C2442" s="5" t="s">
        <v>28482</v>
      </c>
      <c r="D2442" s="5" t="s">
        <v>28483</v>
      </c>
      <c r="E2442" s="6">
        <v>3</v>
      </c>
      <c r="F2442" s="6">
        <v>3</v>
      </c>
      <c r="G2442" s="6">
        <f>TTEST(K2442:M2442,Q2442:S2442,2,3)</f>
        <v>0.18686598737025656</v>
      </c>
      <c r="H2442" s="6">
        <f t="shared" si="38"/>
        <v>0.40989450742805272</v>
      </c>
      <c r="I2442" s="6">
        <f>TTEST(N2442:P2442,T2442:V2442,2,3)</f>
        <v>0.38072047974364548</v>
      </c>
      <c r="J2442" s="6"/>
      <c r="K2442" s="8">
        <v>1592970</v>
      </c>
      <c r="L2442" s="8">
        <v>2869030</v>
      </c>
      <c r="M2442" s="8">
        <v>1705060</v>
      </c>
      <c r="N2442" s="21">
        <v>2208370</v>
      </c>
      <c r="O2442" s="23"/>
      <c r="P2442" s="21">
        <v>3043360</v>
      </c>
      <c r="Q2442" s="8">
        <v>2819050</v>
      </c>
      <c r="R2442" s="8">
        <v>2371160</v>
      </c>
      <c r="S2442" s="8">
        <v>3919050</v>
      </c>
      <c r="T2442" s="21">
        <v>3603280</v>
      </c>
      <c r="U2442" s="21">
        <v>2573520</v>
      </c>
      <c r="V2442" s="21">
        <v>3428240</v>
      </c>
    </row>
    <row r="2443" spans="1:22" ht="18.25" customHeight="1">
      <c r="A2443" s="4" t="s">
        <v>28854</v>
      </c>
      <c r="B2443" s="5" t="s">
        <v>28855</v>
      </c>
      <c r="C2443" s="5" t="s">
        <v>28856</v>
      </c>
      <c r="D2443" s="5" t="s">
        <v>28857</v>
      </c>
      <c r="E2443" s="6">
        <v>2</v>
      </c>
      <c r="F2443" s="6">
        <v>2</v>
      </c>
      <c r="G2443" s="6">
        <f>TTEST(K2443:M2443,Q2443:S2443,2,3)</f>
        <v>0.71270411296376368</v>
      </c>
      <c r="H2443" s="6">
        <f t="shared" si="38"/>
        <v>0.35563301022156418</v>
      </c>
      <c r="I2443" s="6">
        <f>TTEST(N2443:P2443,T2443:V2443,2,3)</f>
        <v>0.38090057102114949</v>
      </c>
      <c r="J2443" s="6"/>
      <c r="K2443" s="6">
        <v>51053</v>
      </c>
      <c r="L2443" s="11">
        <v>44143.8</v>
      </c>
      <c r="M2443" s="6">
        <v>45559</v>
      </c>
      <c r="N2443" s="26">
        <v>44081.3</v>
      </c>
      <c r="O2443" s="23"/>
      <c r="P2443" s="26">
        <v>32583.8</v>
      </c>
      <c r="Q2443" s="11">
        <v>48294.1</v>
      </c>
      <c r="R2443" s="11">
        <v>67859.8</v>
      </c>
      <c r="S2443" s="11">
        <v>36414.800000000003</v>
      </c>
      <c r="T2443" s="26">
        <v>54728.1</v>
      </c>
      <c r="U2443" s="23"/>
      <c r="V2443" s="26">
        <v>41538.699999999997</v>
      </c>
    </row>
    <row r="2444" spans="1:22" ht="18.25" customHeight="1">
      <c r="A2444" s="4" t="s">
        <v>5139</v>
      </c>
      <c r="B2444" s="5" t="s">
        <v>5140</v>
      </c>
      <c r="C2444" s="5" t="s">
        <v>5141</v>
      </c>
      <c r="D2444" s="5" t="s">
        <v>5142</v>
      </c>
      <c r="E2444" s="6">
        <v>18</v>
      </c>
      <c r="F2444" s="6">
        <v>18</v>
      </c>
      <c r="G2444" s="6">
        <f>TTEST(K2444:M2444,Q2444:S2444,2,3)</f>
        <v>0.58079338848618889</v>
      </c>
      <c r="H2444" s="6">
        <f t="shared" si="38"/>
        <v>1.7880110956347492E-2</v>
      </c>
      <c r="I2444" s="6">
        <f>TTEST(N2444:P2444,T2444:V2444,2,3)</f>
        <v>0.38091851038686181</v>
      </c>
      <c r="J2444" s="6"/>
      <c r="K2444" s="8">
        <v>13085400</v>
      </c>
      <c r="L2444" s="8">
        <v>13561400</v>
      </c>
      <c r="M2444" s="8">
        <v>11813200</v>
      </c>
      <c r="N2444" s="22">
        <v>10837000</v>
      </c>
      <c r="O2444" s="21">
        <v>10078500</v>
      </c>
      <c r="P2444" s="21">
        <v>9092770</v>
      </c>
      <c r="Q2444" s="8">
        <v>11096200</v>
      </c>
      <c r="R2444" s="8">
        <v>11985200</v>
      </c>
      <c r="S2444" s="8">
        <v>13696100</v>
      </c>
      <c r="T2444" s="21">
        <v>11045700</v>
      </c>
      <c r="U2444" s="21">
        <v>7059310</v>
      </c>
      <c r="V2444" s="22">
        <v>7713100</v>
      </c>
    </row>
    <row r="2445" spans="1:22" ht="18.25" customHeight="1">
      <c r="A2445" s="4" t="s">
        <v>18396</v>
      </c>
      <c r="B2445" s="5" t="s">
        <v>18397</v>
      </c>
      <c r="C2445" s="5" t="s">
        <v>18398</v>
      </c>
      <c r="D2445" s="5" t="s">
        <v>18399</v>
      </c>
      <c r="E2445" s="6">
        <v>25</v>
      </c>
      <c r="F2445" s="6">
        <v>25</v>
      </c>
      <c r="G2445" s="6">
        <f>TTEST(K2445:M2445,Q2445:S2445,2,3)</f>
        <v>0.53058589141872636</v>
      </c>
      <c r="H2445" s="6">
        <f t="shared" si="38"/>
        <v>9.692696670898801E-2</v>
      </c>
      <c r="I2445" s="6">
        <f>TTEST(N2445:P2445,T2445:V2445,2,3)</f>
        <v>0.38092722225565001</v>
      </c>
      <c r="J2445" s="6"/>
      <c r="K2445" s="8">
        <v>46729900</v>
      </c>
      <c r="L2445" s="8">
        <v>48804600</v>
      </c>
      <c r="M2445" s="8">
        <v>56864800</v>
      </c>
      <c r="N2445" s="21">
        <v>58153300</v>
      </c>
      <c r="O2445" s="21">
        <v>62601400</v>
      </c>
      <c r="P2445" s="21">
        <v>56571400</v>
      </c>
      <c r="Q2445" s="8">
        <v>62942100</v>
      </c>
      <c r="R2445" s="8">
        <v>53521900</v>
      </c>
      <c r="S2445" s="8">
        <v>47357100</v>
      </c>
      <c r="T2445" s="21">
        <v>64898600</v>
      </c>
      <c r="U2445" s="21">
        <v>57012100</v>
      </c>
      <c r="V2445" s="21">
        <v>65041900</v>
      </c>
    </row>
    <row r="2446" spans="1:22" ht="18.25" customHeight="1">
      <c r="A2446" s="4" t="s">
        <v>22765</v>
      </c>
      <c r="B2446" s="5" t="s">
        <v>22766</v>
      </c>
      <c r="C2446" s="5" t="s">
        <v>22767</v>
      </c>
      <c r="D2446" s="5" t="s">
        <v>22768</v>
      </c>
      <c r="E2446" s="6">
        <v>7</v>
      </c>
      <c r="F2446" s="6">
        <v>7</v>
      </c>
      <c r="G2446" s="6">
        <f>TTEST(K2446:M2446,Q2446:S2446,2,3)</f>
        <v>0.10940917988884984</v>
      </c>
      <c r="H2446" s="6">
        <f t="shared" si="38"/>
        <v>0.19431336751435918</v>
      </c>
      <c r="I2446" s="6">
        <f>TTEST(N2446:P2446,T2446:V2446,2,3)</f>
        <v>0.38093634636797458</v>
      </c>
      <c r="J2446" s="6"/>
      <c r="K2446" s="8">
        <v>10620600</v>
      </c>
      <c r="L2446" s="9">
        <v>9518400</v>
      </c>
      <c r="M2446" s="10">
        <v>12350000</v>
      </c>
      <c r="N2446" s="25">
        <v>9966000</v>
      </c>
      <c r="O2446" s="21">
        <v>9634230</v>
      </c>
      <c r="P2446" s="21">
        <v>8055010</v>
      </c>
      <c r="Q2446" s="8">
        <v>7199110</v>
      </c>
      <c r="R2446" s="8">
        <v>10069400</v>
      </c>
      <c r="S2446" s="10">
        <v>7835000</v>
      </c>
      <c r="T2446" s="21">
        <v>8704020</v>
      </c>
      <c r="U2446" s="21">
        <v>10452600</v>
      </c>
      <c r="V2446" s="21">
        <v>11513700</v>
      </c>
    </row>
    <row r="2447" spans="1:22" ht="18.25" customHeight="1">
      <c r="A2447" s="4" t="s">
        <v>24779</v>
      </c>
      <c r="B2447" s="5" t="s">
        <v>24780</v>
      </c>
      <c r="C2447" s="5" t="s">
        <v>24781</v>
      </c>
      <c r="D2447" s="5" t="s">
        <v>24782</v>
      </c>
      <c r="E2447" s="6">
        <v>15</v>
      </c>
      <c r="F2447" s="6">
        <v>15</v>
      </c>
      <c r="G2447" s="6">
        <f>TTEST(K2447:M2447,Q2447:S2447,2,3)</f>
        <v>0.13443848006368347</v>
      </c>
      <c r="H2447" s="6">
        <f t="shared" si="38"/>
        <v>0.39607600763738737</v>
      </c>
      <c r="I2447" s="6">
        <f>TTEST(N2447:P2447,T2447:V2447,2,3)</f>
        <v>0.38094234556534479</v>
      </c>
      <c r="J2447" s="6"/>
      <c r="K2447" s="8">
        <v>10922500</v>
      </c>
      <c r="L2447" s="8">
        <v>9256830</v>
      </c>
      <c r="M2447" s="8">
        <v>10688100</v>
      </c>
      <c r="N2447" s="21">
        <v>9671250</v>
      </c>
      <c r="O2447" s="25">
        <v>20070000</v>
      </c>
      <c r="P2447" s="21">
        <v>11453500</v>
      </c>
      <c r="Q2447" s="8">
        <v>12015500</v>
      </c>
      <c r="R2447" s="8">
        <v>10701200</v>
      </c>
      <c r="S2447" s="8">
        <v>13067600</v>
      </c>
      <c r="T2447" s="21">
        <v>9312490</v>
      </c>
      <c r="U2447" s="21">
        <v>6425860</v>
      </c>
      <c r="V2447" s="21">
        <v>13840500</v>
      </c>
    </row>
    <row r="2448" spans="1:22" ht="18.25" customHeight="1">
      <c r="A2448" s="4" t="s">
        <v>526</v>
      </c>
      <c r="B2448" s="5" t="s">
        <v>527</v>
      </c>
      <c r="C2448" s="5" t="s">
        <v>528</v>
      </c>
      <c r="D2448" s="5" t="s">
        <v>529</v>
      </c>
      <c r="E2448" s="6">
        <v>8</v>
      </c>
      <c r="F2448" s="6">
        <v>8</v>
      </c>
      <c r="G2448" s="6">
        <f>TTEST(K2448:M2448,Q2448:S2448,2,3)</f>
        <v>0.72118506608634958</v>
      </c>
      <c r="H2448" s="6">
        <f t="shared" si="38"/>
        <v>0.29714750191190265</v>
      </c>
      <c r="I2448" s="6">
        <f>TTEST(N2448:P2448,T2448:V2448,2,3)</f>
        <v>0.381380493144652</v>
      </c>
      <c r="J2448" s="6"/>
      <c r="K2448" s="8">
        <v>3441960</v>
      </c>
      <c r="L2448" s="8">
        <v>4005390</v>
      </c>
      <c r="M2448" s="8">
        <v>3579210</v>
      </c>
      <c r="N2448" s="21">
        <v>2975150</v>
      </c>
      <c r="O2448" s="26">
        <v>72164.899999999994</v>
      </c>
      <c r="P2448" s="21">
        <v>3512870</v>
      </c>
      <c r="Q2448" s="8">
        <v>3535760</v>
      </c>
      <c r="R2448" s="8">
        <v>3632190</v>
      </c>
      <c r="S2448" s="8">
        <v>4153080</v>
      </c>
      <c r="T2448" s="21">
        <v>3449190</v>
      </c>
      <c r="U2448" s="21">
        <v>4554120</v>
      </c>
      <c r="V2448" s="21">
        <v>2331630</v>
      </c>
    </row>
    <row r="2449" spans="1:22" ht="18.25" customHeight="1">
      <c r="A2449" s="4" t="s">
        <v>32124</v>
      </c>
      <c r="B2449" s="5" t="s">
        <v>32125</v>
      </c>
      <c r="C2449" s="5" t="s">
        <v>32126</v>
      </c>
      <c r="D2449" s="5" t="s">
        <v>32127</v>
      </c>
      <c r="E2449" s="6">
        <v>29</v>
      </c>
      <c r="F2449" s="6">
        <v>29</v>
      </c>
      <c r="G2449" s="6">
        <f>TTEST(K2449:M2449,Q2449:S2449,2,3)</f>
        <v>0.90320102906320043</v>
      </c>
      <c r="H2449" s="6">
        <f t="shared" si="38"/>
        <v>0.23077251809727789</v>
      </c>
      <c r="I2449" s="6">
        <f>TTEST(N2449:P2449,T2449:V2449,2,3)</f>
        <v>0.38148417232354426</v>
      </c>
      <c r="J2449" s="6"/>
      <c r="K2449" s="8">
        <v>28038900</v>
      </c>
      <c r="L2449" s="8">
        <v>26837900</v>
      </c>
      <c r="M2449" s="8">
        <v>25439800</v>
      </c>
      <c r="N2449" s="22">
        <v>31881000</v>
      </c>
      <c r="O2449" s="21">
        <v>26576500</v>
      </c>
      <c r="P2449" s="21">
        <v>29614400</v>
      </c>
      <c r="Q2449" s="8">
        <v>25914600</v>
      </c>
      <c r="R2449" s="8">
        <v>27923300</v>
      </c>
      <c r="S2449" s="8">
        <v>26094300</v>
      </c>
      <c r="T2449" s="21">
        <v>38694200</v>
      </c>
      <c r="U2449" s="28">
        <v>28300000</v>
      </c>
      <c r="V2449" s="21">
        <v>31632800</v>
      </c>
    </row>
    <row r="2450" spans="1:22" ht="18.25" customHeight="1">
      <c r="A2450" s="4" t="s">
        <v>28022</v>
      </c>
      <c r="B2450" s="5" t="s">
        <v>28023</v>
      </c>
      <c r="C2450" s="5" t="s">
        <v>28024</v>
      </c>
      <c r="D2450" s="5" t="s">
        <v>28025</v>
      </c>
      <c r="E2450" s="6">
        <v>11</v>
      </c>
      <c r="F2450" s="6">
        <v>11</v>
      </c>
      <c r="G2450" s="6">
        <f>TTEST(K2450:M2450,Q2450:S2450,2,3)</f>
        <v>0.59534731435518606</v>
      </c>
      <c r="H2450" s="6">
        <f t="shared" si="38"/>
        <v>0.23466172753086151</v>
      </c>
      <c r="I2450" s="6">
        <f>TTEST(N2450:P2450,T2450:V2450,2,3)</f>
        <v>0.38163794498211306</v>
      </c>
      <c r="J2450" s="6"/>
      <c r="K2450" s="8">
        <v>5333030</v>
      </c>
      <c r="L2450" s="8">
        <v>4976820</v>
      </c>
      <c r="M2450" s="9">
        <v>4910800</v>
      </c>
      <c r="N2450" s="21">
        <v>4796920</v>
      </c>
      <c r="O2450" s="21">
        <v>5022050</v>
      </c>
      <c r="P2450" s="21">
        <v>4267110</v>
      </c>
      <c r="Q2450" s="8">
        <v>7161980</v>
      </c>
      <c r="R2450" s="8">
        <v>5712550</v>
      </c>
      <c r="S2450" s="9">
        <v>4043800</v>
      </c>
      <c r="T2450" s="21">
        <v>6835980</v>
      </c>
      <c r="U2450" s="21">
        <v>4861920</v>
      </c>
      <c r="V2450" s="21">
        <v>4696520</v>
      </c>
    </row>
    <row r="2451" spans="1:22" ht="18.25" customHeight="1">
      <c r="A2451" s="4" t="s">
        <v>4951</v>
      </c>
      <c r="B2451" s="5" t="s">
        <v>4952</v>
      </c>
      <c r="C2451" s="5" t="s">
        <v>4953</v>
      </c>
      <c r="D2451" s="5" t="s">
        <v>4954</v>
      </c>
      <c r="E2451" s="6">
        <v>7</v>
      </c>
      <c r="F2451" s="6">
        <v>7</v>
      </c>
      <c r="G2451" s="6">
        <f>TTEST(K2451:M2451,Q2451:S2451,2,3)</f>
        <v>0.11133359220174549</v>
      </c>
      <c r="H2451" s="6">
        <f t="shared" si="38"/>
        <v>0.48378182034459122</v>
      </c>
      <c r="I2451" s="6">
        <f>TTEST(N2451:P2451,T2451:V2451,2,3)</f>
        <v>0.38165420097580216</v>
      </c>
      <c r="J2451" s="6"/>
      <c r="K2451" s="8">
        <v>3500530</v>
      </c>
      <c r="L2451" s="8">
        <v>4850320</v>
      </c>
      <c r="M2451" s="8">
        <v>4211820</v>
      </c>
      <c r="N2451" s="21">
        <v>5983760</v>
      </c>
      <c r="O2451" s="21">
        <v>3580820</v>
      </c>
      <c r="P2451" s="21">
        <v>4890440</v>
      </c>
      <c r="Q2451" s="9">
        <v>7790900</v>
      </c>
      <c r="R2451" s="8">
        <v>6378040</v>
      </c>
      <c r="S2451" s="8">
        <v>4844590</v>
      </c>
      <c r="T2451" s="21">
        <v>5431860</v>
      </c>
      <c r="U2451" s="21">
        <v>5021960</v>
      </c>
      <c r="V2451" s="21">
        <v>6466850</v>
      </c>
    </row>
    <row r="2452" spans="1:22" ht="18.25" customHeight="1">
      <c r="A2452" s="4" t="s">
        <v>24795</v>
      </c>
      <c r="B2452" s="5" t="s">
        <v>24796</v>
      </c>
      <c r="C2452" s="5" t="s">
        <v>24797</v>
      </c>
      <c r="D2452" s="5" t="s">
        <v>24798</v>
      </c>
      <c r="E2452" s="6">
        <v>13</v>
      </c>
      <c r="F2452" s="6">
        <v>11</v>
      </c>
      <c r="G2452" s="6">
        <f>TTEST(K2452:M2452,Q2452:S2452,2,3)</f>
        <v>0.74810874410539507</v>
      </c>
      <c r="H2452" s="6">
        <f t="shared" si="38"/>
        <v>0.10066721079574878</v>
      </c>
      <c r="I2452" s="6">
        <f>TTEST(N2452:P2452,T2452:V2452,2,3)</f>
        <v>0.38167229636808631</v>
      </c>
      <c r="J2452" s="6"/>
      <c r="K2452" s="8">
        <v>11032700</v>
      </c>
      <c r="L2452" s="8">
        <v>9134530</v>
      </c>
      <c r="M2452" s="8">
        <v>8230010</v>
      </c>
      <c r="N2452" s="21">
        <v>4788960</v>
      </c>
      <c r="O2452" s="21">
        <v>8612520</v>
      </c>
      <c r="P2452" s="22">
        <v>5623600</v>
      </c>
      <c r="Q2452" s="8">
        <v>10522800</v>
      </c>
      <c r="R2452" s="9">
        <v>9734900</v>
      </c>
      <c r="S2452" s="8">
        <v>9114470</v>
      </c>
      <c r="T2452" s="21">
        <v>3847860</v>
      </c>
      <c r="U2452" s="21">
        <v>4913390</v>
      </c>
      <c r="V2452" s="21">
        <v>6187350</v>
      </c>
    </row>
    <row r="2453" spans="1:22" ht="18.25" customHeight="1">
      <c r="A2453" s="4" t="s">
        <v>13343</v>
      </c>
      <c r="B2453" s="5" t="s">
        <v>13344</v>
      </c>
      <c r="C2453" s="5" t="s">
        <v>13345</v>
      </c>
      <c r="D2453" s="5" t="s">
        <v>13346</v>
      </c>
      <c r="E2453" s="6">
        <v>24</v>
      </c>
      <c r="F2453" s="6">
        <v>24</v>
      </c>
      <c r="G2453" s="6">
        <f>TTEST(K2453:M2453,Q2453:S2453,2,3)</f>
        <v>7.2355273744586345E-3</v>
      </c>
      <c r="H2453" s="6">
        <f t="shared" si="38"/>
        <v>0.85991234309498621</v>
      </c>
      <c r="I2453" s="6">
        <f>TTEST(N2453:P2453,T2453:V2453,2,3)</f>
        <v>0.38215916314908499</v>
      </c>
      <c r="J2453" s="6"/>
      <c r="K2453" s="8">
        <v>18265500</v>
      </c>
      <c r="L2453" s="8">
        <v>18231500</v>
      </c>
      <c r="M2453" s="8">
        <v>18867700</v>
      </c>
      <c r="N2453" s="21">
        <v>18044700</v>
      </c>
      <c r="O2453" s="21">
        <v>19475400</v>
      </c>
      <c r="P2453" s="21">
        <v>17475200</v>
      </c>
      <c r="Q2453" s="8">
        <v>19845600</v>
      </c>
      <c r="R2453" s="8">
        <v>20526700</v>
      </c>
      <c r="S2453" s="8">
        <v>19797600</v>
      </c>
      <c r="T2453" s="22">
        <v>17714000</v>
      </c>
      <c r="U2453" s="21">
        <v>19666100</v>
      </c>
      <c r="V2453" s="22">
        <v>21013000</v>
      </c>
    </row>
    <row r="2454" spans="1:22" ht="18.25" customHeight="1">
      <c r="A2454" s="4" t="s">
        <v>21047</v>
      </c>
      <c r="B2454" s="5" t="s">
        <v>21048</v>
      </c>
      <c r="C2454" s="5" t="s">
        <v>21049</v>
      </c>
      <c r="D2454" s="5" t="s">
        <v>21050</v>
      </c>
      <c r="E2454" s="6">
        <v>6</v>
      </c>
      <c r="F2454" s="6">
        <v>6</v>
      </c>
      <c r="G2454" s="6">
        <f>TTEST(K2454:M2454,Q2454:S2454,2,3)</f>
        <v>9.3581445057724241E-2</v>
      </c>
      <c r="H2454" s="6">
        <f t="shared" si="38"/>
        <v>0.41837773841686221</v>
      </c>
      <c r="I2454" s="6">
        <f>TTEST(N2454:P2454,T2454:V2454,2,3)</f>
        <v>0.38220725305827952</v>
      </c>
      <c r="J2454" s="6"/>
      <c r="K2454" s="8">
        <v>11023400</v>
      </c>
      <c r="L2454" s="8">
        <v>8674840</v>
      </c>
      <c r="M2454" s="8">
        <v>9047430</v>
      </c>
      <c r="N2454" s="21">
        <v>10000700</v>
      </c>
      <c r="O2454" s="22">
        <v>8489300</v>
      </c>
      <c r="P2454" s="21">
        <v>7442190</v>
      </c>
      <c r="Q2454" s="8">
        <v>7722790</v>
      </c>
      <c r="R2454" s="8">
        <v>8394050</v>
      </c>
      <c r="S2454" s="9">
        <v>6369100</v>
      </c>
      <c r="T2454" s="21">
        <v>12033800</v>
      </c>
      <c r="U2454" s="21">
        <v>10018100</v>
      </c>
      <c r="V2454" s="21">
        <v>8018020</v>
      </c>
    </row>
    <row r="2455" spans="1:22" ht="18.25" customHeight="1">
      <c r="A2455" s="4" t="s">
        <v>16405</v>
      </c>
      <c r="B2455" s="5" t="s">
        <v>16406</v>
      </c>
      <c r="C2455" s="5" t="s">
        <v>16407</v>
      </c>
      <c r="D2455" s="5" t="s">
        <v>16408</v>
      </c>
      <c r="E2455" s="6">
        <v>5</v>
      </c>
      <c r="F2455" s="6">
        <v>4</v>
      </c>
      <c r="G2455" s="6">
        <f>TTEST(K2455:M2455,Q2455:S2455,2,3)</f>
        <v>0.35615047822930013</v>
      </c>
      <c r="H2455" s="6">
        <f t="shared" si="38"/>
        <v>0.73121492456753778</v>
      </c>
      <c r="I2455" s="6">
        <f>TTEST(N2455:P2455,T2455:V2455,2,3)</f>
        <v>0.38232388965640091</v>
      </c>
      <c r="J2455" s="6"/>
      <c r="K2455" s="8">
        <v>1780580</v>
      </c>
      <c r="L2455" s="8">
        <v>1013850</v>
      </c>
      <c r="M2455" s="8">
        <v>1279190</v>
      </c>
      <c r="N2455" s="21">
        <v>1569930</v>
      </c>
      <c r="O2455" s="21">
        <v>1734820</v>
      </c>
      <c r="P2455" s="21">
        <v>1095870</v>
      </c>
      <c r="Q2455" s="8">
        <v>1231590</v>
      </c>
      <c r="R2455" s="9">
        <v>1048600</v>
      </c>
      <c r="S2455" s="6">
        <v>988239</v>
      </c>
      <c r="T2455" s="22">
        <v>1496700</v>
      </c>
      <c r="U2455" s="21">
        <v>1056980</v>
      </c>
      <c r="V2455" s="21">
        <v>1149770</v>
      </c>
    </row>
    <row r="2456" spans="1:22" ht="18.25" customHeight="1">
      <c r="A2456" s="4" t="s">
        <v>3710</v>
      </c>
      <c r="B2456" s="5" t="s">
        <v>3711</v>
      </c>
      <c r="C2456" s="5" t="s">
        <v>3712</v>
      </c>
      <c r="D2456" s="5" t="s">
        <v>3713</v>
      </c>
      <c r="E2456" s="6">
        <v>5</v>
      </c>
      <c r="F2456" s="6">
        <v>2</v>
      </c>
      <c r="G2456" s="6">
        <f>TTEST(K2456:M2456,Q2456:S2456,2,3)</f>
        <v>0.10792142472214336</v>
      </c>
      <c r="H2456" s="6">
        <f t="shared" si="38"/>
        <v>0.19524360879903244</v>
      </c>
      <c r="I2456" s="6">
        <f>TTEST(N2456:P2456,T2456:V2456,2,3)</f>
        <v>0.38235364057857607</v>
      </c>
      <c r="J2456" s="6"/>
      <c r="K2456" s="8">
        <v>1023180000</v>
      </c>
      <c r="L2456" s="9">
        <v>1033100000</v>
      </c>
      <c r="M2456" s="8">
        <v>869587000</v>
      </c>
      <c r="N2456" s="22">
        <v>959760000</v>
      </c>
      <c r="O2456" s="21">
        <v>1303790000</v>
      </c>
      <c r="P2456" s="22">
        <v>1298700000</v>
      </c>
      <c r="Q2456" s="8">
        <v>910584000</v>
      </c>
      <c r="R2456" s="8">
        <v>824675000</v>
      </c>
      <c r="S2456" s="8">
        <v>766573000</v>
      </c>
      <c r="T2456" s="21">
        <v>1154640000</v>
      </c>
      <c r="U2456" s="21">
        <v>1296130000</v>
      </c>
      <c r="V2456" s="21">
        <v>1761770000</v>
      </c>
    </row>
    <row r="2457" spans="1:22" ht="18.25" customHeight="1">
      <c r="A2457" s="4" t="s">
        <v>9822</v>
      </c>
      <c r="B2457" s="5" t="s">
        <v>9823</v>
      </c>
      <c r="C2457" s="5" t="s">
        <v>9824</v>
      </c>
      <c r="D2457" s="5" t="s">
        <v>9825</v>
      </c>
      <c r="E2457" s="6">
        <v>22</v>
      </c>
      <c r="F2457" s="6">
        <v>22</v>
      </c>
      <c r="G2457" s="6">
        <f>TTEST(K2457:M2457,Q2457:S2457,2,3)</f>
        <v>0.32126873380208332</v>
      </c>
      <c r="H2457" s="6">
        <f t="shared" si="38"/>
        <v>0.58537353619138566</v>
      </c>
      <c r="I2457" s="6">
        <f>TTEST(N2457:P2457,T2457:V2457,2,3)</f>
        <v>0.3823770187011416</v>
      </c>
      <c r="J2457" s="6"/>
      <c r="K2457" s="8">
        <v>54588200</v>
      </c>
      <c r="L2457" s="8">
        <v>53009900</v>
      </c>
      <c r="M2457" s="8">
        <v>49347500</v>
      </c>
      <c r="N2457" s="21">
        <v>66134300</v>
      </c>
      <c r="O2457" s="21">
        <v>53157900</v>
      </c>
      <c r="P2457" s="21">
        <v>48172500</v>
      </c>
      <c r="Q2457" s="8">
        <v>45085500</v>
      </c>
      <c r="R2457" s="8">
        <v>54759300</v>
      </c>
      <c r="S2457" s="8">
        <v>41733800</v>
      </c>
      <c r="T2457" s="21">
        <v>50560500</v>
      </c>
      <c r="U2457" s="21">
        <v>54665300</v>
      </c>
      <c r="V2457" s="21">
        <v>43236600</v>
      </c>
    </row>
    <row r="2458" spans="1:22" ht="18.25" customHeight="1">
      <c r="A2458" s="4" t="s">
        <v>19664</v>
      </c>
      <c r="B2458" s="5" t="s">
        <v>19665</v>
      </c>
      <c r="C2458" s="5" t="s">
        <v>19666</v>
      </c>
      <c r="D2458" s="5" t="s">
        <v>19667</v>
      </c>
      <c r="E2458" s="6">
        <v>3</v>
      </c>
      <c r="F2458" s="6">
        <v>3</v>
      </c>
      <c r="G2458" s="6">
        <f>TTEST(K2458:M2458,Q2458:S2458,2,3)</f>
        <v>0.2664404447164217</v>
      </c>
      <c r="H2458" s="6">
        <f t="shared" si="38"/>
        <v>5.5649677078696065E-2</v>
      </c>
      <c r="I2458" s="6">
        <f>TTEST(N2458:P2458,T2458:V2458,2,3)</f>
        <v>0.38251277301207226</v>
      </c>
      <c r="J2458" s="6"/>
      <c r="K2458" s="8">
        <v>1624440</v>
      </c>
      <c r="L2458" s="8">
        <v>1837190</v>
      </c>
      <c r="M2458" s="8">
        <v>2697420</v>
      </c>
      <c r="N2458" s="24">
        <v>734798</v>
      </c>
      <c r="O2458" s="23"/>
      <c r="P2458" s="24">
        <v>712058</v>
      </c>
      <c r="Q2458" s="8">
        <v>1728830</v>
      </c>
      <c r="R2458" s="8">
        <v>1461940</v>
      </c>
      <c r="S2458" s="8">
        <v>1479460</v>
      </c>
      <c r="T2458" s="23"/>
      <c r="U2458" s="24">
        <v>819792</v>
      </c>
      <c r="V2458" s="21">
        <v>1242170</v>
      </c>
    </row>
    <row r="2459" spans="1:22" ht="18.25" customHeight="1">
      <c r="A2459" s="4" t="s">
        <v>10429</v>
      </c>
      <c r="B2459" s="5" t="s">
        <v>10430</v>
      </c>
      <c r="C2459" s="5" t="s">
        <v>10431</v>
      </c>
      <c r="D2459" s="5" t="s">
        <v>10432</v>
      </c>
      <c r="E2459" s="6">
        <v>23</v>
      </c>
      <c r="F2459" s="6">
        <v>22</v>
      </c>
      <c r="G2459" s="6">
        <f>TTEST(K2459:M2459,Q2459:S2459,2,3)</f>
        <v>0.12210548866745545</v>
      </c>
      <c r="H2459" s="6">
        <f t="shared" si="38"/>
        <v>6.2059442013839373E-2</v>
      </c>
      <c r="I2459" s="6">
        <f>TTEST(N2459:P2459,T2459:V2459,2,3)</f>
        <v>0.38252312465719646</v>
      </c>
      <c r="J2459" s="6"/>
      <c r="K2459" s="9">
        <v>97664000</v>
      </c>
      <c r="L2459" s="8">
        <v>94441200</v>
      </c>
      <c r="M2459" s="8">
        <v>102504000</v>
      </c>
      <c r="N2459" s="21">
        <v>111187000</v>
      </c>
      <c r="O2459" s="21">
        <v>127499000</v>
      </c>
      <c r="P2459" s="21">
        <v>137956000</v>
      </c>
      <c r="Q2459" s="8">
        <v>112429000</v>
      </c>
      <c r="R2459" s="8">
        <v>100471000</v>
      </c>
      <c r="S2459" s="8">
        <v>107128000</v>
      </c>
      <c r="T2459" s="22">
        <v>128120000</v>
      </c>
      <c r="U2459" s="21">
        <v>131949000</v>
      </c>
      <c r="V2459" s="21">
        <v>144193000</v>
      </c>
    </row>
    <row r="2460" spans="1:22" ht="18.25" customHeight="1">
      <c r="A2460" s="4" t="s">
        <v>21649</v>
      </c>
      <c r="B2460" s="5" t="s">
        <v>21650</v>
      </c>
      <c r="C2460" s="5" t="s">
        <v>21651</v>
      </c>
      <c r="D2460" s="5" t="s">
        <v>21652</v>
      </c>
      <c r="E2460" s="6">
        <v>5</v>
      </c>
      <c r="F2460" s="6">
        <v>5</v>
      </c>
      <c r="G2460" s="6">
        <f>TTEST(K2460:M2460,Q2460:S2460,2,3)</f>
        <v>0.59637000507986104</v>
      </c>
      <c r="H2460" s="6">
        <f t="shared" si="38"/>
        <v>0.98414696470836183</v>
      </c>
      <c r="I2460" s="6">
        <f>TTEST(N2460:P2460,T2460:V2460,2,3)</f>
        <v>0.38259144613406859</v>
      </c>
      <c r="J2460" s="6"/>
      <c r="K2460" s="8">
        <v>9570270</v>
      </c>
      <c r="L2460" s="8">
        <v>6248020</v>
      </c>
      <c r="M2460" s="8">
        <v>8146630</v>
      </c>
      <c r="N2460" s="21">
        <v>4156280</v>
      </c>
      <c r="O2460" s="22">
        <v>11512000</v>
      </c>
      <c r="P2460" s="21">
        <v>8449010</v>
      </c>
      <c r="Q2460" s="8">
        <v>12177700</v>
      </c>
      <c r="R2460" s="8">
        <v>7016110</v>
      </c>
      <c r="S2460" s="8">
        <v>8016230</v>
      </c>
      <c r="T2460" s="21">
        <v>4923530</v>
      </c>
      <c r="U2460" s="21">
        <v>4180850</v>
      </c>
      <c r="V2460" s="21">
        <v>7686610</v>
      </c>
    </row>
    <row r="2461" spans="1:22" ht="18.25" customHeight="1">
      <c r="A2461" s="4" t="s">
        <v>25658</v>
      </c>
      <c r="B2461" s="5" t="s">
        <v>25659</v>
      </c>
      <c r="C2461" s="5" t="s">
        <v>25660</v>
      </c>
      <c r="D2461" s="5" t="s">
        <v>25661</v>
      </c>
      <c r="E2461" s="6">
        <v>16</v>
      </c>
      <c r="F2461" s="6">
        <v>16</v>
      </c>
      <c r="G2461" s="6">
        <f>TTEST(K2461:M2461,Q2461:S2461,2,3)</f>
        <v>0.57805436796724663</v>
      </c>
      <c r="H2461" s="6">
        <f t="shared" si="38"/>
        <v>2.2575279240602097E-2</v>
      </c>
      <c r="I2461" s="6">
        <f>TTEST(N2461:P2461,T2461:V2461,2,3)</f>
        <v>0.38264569910642515</v>
      </c>
      <c r="J2461" s="6"/>
      <c r="K2461" s="8">
        <v>42636400</v>
      </c>
      <c r="L2461" s="8">
        <v>47133900</v>
      </c>
      <c r="M2461" s="8">
        <v>53153200</v>
      </c>
      <c r="N2461" s="21">
        <v>62853800</v>
      </c>
      <c r="O2461" s="21">
        <v>70168700</v>
      </c>
      <c r="P2461" s="21">
        <v>58841200</v>
      </c>
      <c r="Q2461" s="8">
        <v>55028900</v>
      </c>
      <c r="R2461" s="8">
        <v>55593200</v>
      </c>
      <c r="S2461" s="8">
        <v>42114100</v>
      </c>
      <c r="T2461" s="21">
        <v>65800800</v>
      </c>
      <c r="U2461" s="21">
        <v>59719500</v>
      </c>
      <c r="V2461" s="21">
        <v>43171700</v>
      </c>
    </row>
    <row r="2462" spans="1:22" ht="18.25" customHeight="1">
      <c r="A2462" s="4" t="s">
        <v>730</v>
      </c>
      <c r="B2462" s="5" t="s">
        <v>731</v>
      </c>
      <c r="C2462" s="5" t="s">
        <v>732</v>
      </c>
      <c r="D2462" s="5" t="s">
        <v>733</v>
      </c>
      <c r="E2462" s="6">
        <v>10</v>
      </c>
      <c r="F2462" s="6">
        <v>10</v>
      </c>
      <c r="G2462" s="6">
        <f>TTEST(K2462:M2462,Q2462:S2462,2,3)</f>
        <v>0.37995473622550452</v>
      </c>
      <c r="H2462" s="6">
        <f t="shared" si="38"/>
        <v>0.1429955402504097</v>
      </c>
      <c r="I2462" s="6">
        <f>TTEST(N2462:P2462,T2462:V2462,2,3)</f>
        <v>0.38271562321660341</v>
      </c>
      <c r="J2462" s="6"/>
      <c r="K2462" s="8">
        <v>19496200</v>
      </c>
      <c r="L2462" s="9">
        <v>19733000</v>
      </c>
      <c r="M2462" s="8">
        <v>18891100</v>
      </c>
      <c r="N2462" s="21">
        <v>23223800</v>
      </c>
      <c r="O2462" s="21">
        <v>19764300</v>
      </c>
      <c r="P2462" s="21">
        <v>22128300</v>
      </c>
      <c r="Q2462" s="8">
        <v>20854400</v>
      </c>
      <c r="R2462" s="8">
        <v>18667500</v>
      </c>
      <c r="S2462" s="8">
        <v>21435100</v>
      </c>
      <c r="T2462" s="21">
        <v>21898700</v>
      </c>
      <c r="U2462" s="21">
        <v>26125600</v>
      </c>
      <c r="V2462" s="21">
        <v>22157600</v>
      </c>
    </row>
    <row r="2463" spans="1:22" ht="18.25" customHeight="1">
      <c r="A2463" s="4" t="s">
        <v>3208</v>
      </c>
      <c r="B2463" s="5" t="s">
        <v>3209</v>
      </c>
      <c r="C2463" s="5" t="s">
        <v>3210</v>
      </c>
      <c r="D2463" s="5" t="s">
        <v>3211</v>
      </c>
      <c r="E2463" s="6">
        <v>9</v>
      </c>
      <c r="F2463" s="6">
        <v>9</v>
      </c>
      <c r="G2463" s="6">
        <f>TTEST(K2463:M2463,Q2463:S2463,2,3)</f>
        <v>0.60354059208866262</v>
      </c>
      <c r="H2463" s="6">
        <f t="shared" si="38"/>
        <v>0.12467546193234369</v>
      </c>
      <c r="I2463" s="6">
        <f>TTEST(N2463:P2463,T2463:V2463,2,3)</f>
        <v>0.38283114809921343</v>
      </c>
      <c r="J2463" s="6"/>
      <c r="K2463" s="8">
        <v>135557000</v>
      </c>
      <c r="L2463" s="8">
        <v>137901000</v>
      </c>
      <c r="M2463" s="8">
        <v>133868000</v>
      </c>
      <c r="N2463" s="21">
        <v>217415000</v>
      </c>
      <c r="O2463" s="21">
        <v>304444000</v>
      </c>
      <c r="P2463" s="22">
        <v>175990000</v>
      </c>
      <c r="Q2463" s="8">
        <v>143976000</v>
      </c>
      <c r="R2463" s="8">
        <v>129804000</v>
      </c>
      <c r="S2463" s="8">
        <v>141714000</v>
      </c>
      <c r="T2463" s="21">
        <v>215073000</v>
      </c>
      <c r="U2463" s="21">
        <v>199291000</v>
      </c>
      <c r="V2463" s="21">
        <v>153998000</v>
      </c>
    </row>
    <row r="2464" spans="1:22" ht="18.25" customHeight="1">
      <c r="A2464" s="4" t="s">
        <v>6043</v>
      </c>
      <c r="B2464" s="5" t="s">
        <v>6044</v>
      </c>
      <c r="C2464" s="5" t="s">
        <v>6045</v>
      </c>
      <c r="D2464" s="5" t="s">
        <v>6046</v>
      </c>
      <c r="E2464" s="6">
        <v>2</v>
      </c>
      <c r="F2464" s="6">
        <v>2</v>
      </c>
      <c r="G2464" s="6">
        <f>TTEST(K2464:M2464,Q2464:S2464,2,3)</f>
        <v>0.6625063465474812</v>
      </c>
      <c r="H2464" s="6">
        <f t="shared" si="38"/>
        <v>0.36343785877766871</v>
      </c>
      <c r="I2464" s="6">
        <f>TTEST(N2464:P2464,T2464:V2464,2,3)</f>
        <v>0.38304856613483285</v>
      </c>
      <c r="J2464" s="6"/>
      <c r="K2464" s="6">
        <v>493110</v>
      </c>
      <c r="L2464" s="6">
        <v>626359</v>
      </c>
      <c r="M2464" s="6">
        <v>524389</v>
      </c>
      <c r="N2464" s="21">
        <v>1142820</v>
      </c>
      <c r="O2464" s="23"/>
      <c r="P2464" s="24">
        <v>672049</v>
      </c>
      <c r="Q2464" s="6">
        <v>721606</v>
      </c>
      <c r="R2464" s="6">
        <v>238230</v>
      </c>
      <c r="S2464" s="6">
        <v>467638</v>
      </c>
      <c r="T2464" s="24">
        <v>599582</v>
      </c>
      <c r="U2464" s="24">
        <v>716967</v>
      </c>
      <c r="V2464" s="24">
        <v>432727</v>
      </c>
    </row>
    <row r="2465" spans="1:22" ht="18.25" customHeight="1">
      <c r="A2465" s="4" t="s">
        <v>17152</v>
      </c>
      <c r="B2465" s="5" t="s">
        <v>17153</v>
      </c>
      <c r="C2465" s="5" t="s">
        <v>17154</v>
      </c>
      <c r="D2465" s="5" t="s">
        <v>17155</v>
      </c>
      <c r="E2465" s="6">
        <v>7</v>
      </c>
      <c r="F2465" s="6">
        <v>7</v>
      </c>
      <c r="G2465" s="6">
        <f>TTEST(K2465:M2465,Q2465:S2465,2,3)</f>
        <v>0.6109141777766548</v>
      </c>
      <c r="H2465" s="6">
        <f t="shared" si="38"/>
        <v>3.6604284626069149E-2</v>
      </c>
      <c r="I2465" s="6">
        <f>TTEST(N2465:P2465,T2465:V2465,2,3)</f>
        <v>0.38322792891625035</v>
      </c>
      <c r="J2465" s="6"/>
      <c r="K2465" s="8">
        <v>7891860</v>
      </c>
      <c r="L2465" s="8">
        <v>8014380</v>
      </c>
      <c r="M2465" s="8">
        <v>7043210</v>
      </c>
      <c r="N2465" s="22">
        <v>6473500</v>
      </c>
      <c r="O2465" s="21">
        <v>4599350</v>
      </c>
      <c r="P2465" s="21">
        <v>5081130</v>
      </c>
      <c r="Q2465" s="8">
        <v>6936170</v>
      </c>
      <c r="R2465" s="8">
        <v>8176750</v>
      </c>
      <c r="S2465" s="8">
        <v>6993920</v>
      </c>
      <c r="T2465" s="21">
        <v>5033830</v>
      </c>
      <c r="U2465" s="22">
        <v>6305800</v>
      </c>
      <c r="V2465" s="22">
        <v>7480200</v>
      </c>
    </row>
    <row r="2466" spans="1:22" ht="18.25" customHeight="1">
      <c r="A2466" s="4" t="s">
        <v>24348</v>
      </c>
      <c r="B2466" s="5" t="s">
        <v>24349</v>
      </c>
      <c r="C2466" s="5" t="s">
        <v>24350</v>
      </c>
      <c r="D2466" s="5" t="s">
        <v>24351</v>
      </c>
      <c r="E2466" s="6">
        <v>11</v>
      </c>
      <c r="F2466" s="6">
        <v>11</v>
      </c>
      <c r="G2466" s="6">
        <f>TTEST(K2466:M2466,Q2466:S2466,2,3)</f>
        <v>0.94269740984162098</v>
      </c>
      <c r="H2466" s="6">
        <f t="shared" si="38"/>
        <v>0.57807689685113606</v>
      </c>
      <c r="I2466" s="6">
        <f>TTEST(N2466:P2466,T2466:V2466,2,3)</f>
        <v>0.38343736900897996</v>
      </c>
      <c r="J2466" s="6"/>
      <c r="K2466" s="8">
        <v>13795500</v>
      </c>
      <c r="L2466" s="8">
        <v>19159800</v>
      </c>
      <c r="M2466" s="8">
        <v>15970200</v>
      </c>
      <c r="N2466" s="21">
        <v>16603300</v>
      </c>
      <c r="O2466" s="21">
        <v>17057400</v>
      </c>
      <c r="P2466" s="21">
        <v>18417300</v>
      </c>
      <c r="Q2466" s="8">
        <v>17192400</v>
      </c>
      <c r="R2466" s="8">
        <v>13803900</v>
      </c>
      <c r="S2466" s="8">
        <v>17478700</v>
      </c>
      <c r="T2466" s="21">
        <v>14831500</v>
      </c>
      <c r="U2466" s="21">
        <v>24185700</v>
      </c>
      <c r="V2466" s="21">
        <v>22714500</v>
      </c>
    </row>
    <row r="2467" spans="1:22" ht="18.25" customHeight="1">
      <c r="A2467" s="4" t="s">
        <v>19524</v>
      </c>
      <c r="B2467" s="5" t="s">
        <v>19525</v>
      </c>
      <c r="C2467" s="5" t="s">
        <v>19526</v>
      </c>
      <c r="D2467" s="5" t="s">
        <v>19527</v>
      </c>
      <c r="E2467" s="6">
        <v>9</v>
      </c>
      <c r="F2467" s="6">
        <v>8</v>
      </c>
      <c r="G2467" s="6">
        <f>TTEST(K2467:M2467,Q2467:S2467,2,3)</f>
        <v>2.2823352390848164E-2</v>
      </c>
      <c r="H2467" s="6">
        <f t="shared" si="38"/>
        <v>0.65976213214821267</v>
      </c>
      <c r="I2467" s="6">
        <f>TTEST(N2467:P2467,T2467:V2467,2,3)</f>
        <v>0.38350623976087223</v>
      </c>
      <c r="J2467" s="6"/>
      <c r="K2467" s="8">
        <v>11245300</v>
      </c>
      <c r="L2467" s="8">
        <v>11637200</v>
      </c>
      <c r="M2467" s="8">
        <v>11291700</v>
      </c>
      <c r="N2467" s="21">
        <v>11514900</v>
      </c>
      <c r="O2467" s="21">
        <v>9807540</v>
      </c>
      <c r="P2467" s="21">
        <v>15389800</v>
      </c>
      <c r="Q2467" s="8">
        <v>8641840</v>
      </c>
      <c r="R2467" s="8">
        <v>9883680</v>
      </c>
      <c r="S2467" s="8">
        <v>8625760</v>
      </c>
      <c r="T2467" s="21">
        <v>11841800</v>
      </c>
      <c r="U2467" s="21">
        <v>14558300</v>
      </c>
      <c r="V2467" s="21">
        <v>16688200</v>
      </c>
    </row>
    <row r="2468" spans="1:22" ht="18.25" customHeight="1">
      <c r="A2468" s="4" t="s">
        <v>23745</v>
      </c>
      <c r="B2468" s="5" t="s">
        <v>23746</v>
      </c>
      <c r="C2468" s="5" t="s">
        <v>23747</v>
      </c>
      <c r="D2468" s="5" t="s">
        <v>23748</v>
      </c>
      <c r="E2468" s="6">
        <v>18</v>
      </c>
      <c r="F2468" s="6">
        <v>17</v>
      </c>
      <c r="G2468" s="6">
        <f>TTEST(K2468:M2468,Q2468:S2468,2,3)</f>
        <v>0.75775563941547297</v>
      </c>
      <c r="H2468" s="6">
        <f t="shared" si="38"/>
        <v>0.53670579788188744</v>
      </c>
      <c r="I2468" s="6">
        <f>TTEST(N2468:P2468,T2468:V2468,2,3)</f>
        <v>0.38400278400244581</v>
      </c>
      <c r="J2468" s="6"/>
      <c r="K2468" s="8">
        <v>34499700</v>
      </c>
      <c r="L2468" s="8">
        <v>34831600</v>
      </c>
      <c r="M2468" s="8">
        <v>32069600</v>
      </c>
      <c r="N2468" s="21">
        <v>33145700</v>
      </c>
      <c r="O2468" s="21">
        <v>34742400</v>
      </c>
      <c r="P2468" s="21">
        <v>30310400</v>
      </c>
      <c r="Q2468" s="8">
        <v>33744100</v>
      </c>
      <c r="R2468" s="8">
        <v>33225400</v>
      </c>
      <c r="S2468" s="8">
        <v>33502400</v>
      </c>
      <c r="T2468" s="21">
        <v>35919800</v>
      </c>
      <c r="U2468" s="21">
        <v>34951700</v>
      </c>
      <c r="V2468" s="21">
        <v>32295400</v>
      </c>
    </row>
    <row r="2469" spans="1:22" ht="18.25" customHeight="1">
      <c r="A2469" s="4" t="s">
        <v>31612</v>
      </c>
      <c r="B2469" s="5" t="s">
        <v>31613</v>
      </c>
      <c r="C2469" s="5" t="s">
        <v>31614</v>
      </c>
      <c r="D2469" s="5" t="s">
        <v>31615</v>
      </c>
      <c r="E2469" s="6">
        <v>2</v>
      </c>
      <c r="F2469" s="6">
        <v>2</v>
      </c>
      <c r="G2469" s="6">
        <f>TTEST(K2469:M2469,Q2469:S2469,2,3)</f>
        <v>0.36963435106711351</v>
      </c>
      <c r="H2469" s="6">
        <f t="shared" si="38"/>
        <v>0.20245056594734034</v>
      </c>
      <c r="I2469" s="6">
        <f>TTEST(N2469:P2469,T2469:V2469,2,3)</f>
        <v>0.38424508611860791</v>
      </c>
      <c r="J2469" s="6"/>
      <c r="K2469" s="9">
        <v>7378400</v>
      </c>
      <c r="L2469" s="8">
        <v>6385020</v>
      </c>
      <c r="M2469" s="8">
        <v>8322470</v>
      </c>
      <c r="N2469" s="21">
        <v>4944420</v>
      </c>
      <c r="O2469" s="23"/>
      <c r="P2469" s="21">
        <v>6415940</v>
      </c>
      <c r="Q2469" s="8">
        <v>7237880</v>
      </c>
      <c r="R2469" s="8">
        <v>6891520</v>
      </c>
      <c r="S2469" s="8">
        <v>5791820</v>
      </c>
      <c r="T2469" s="21">
        <v>5482840</v>
      </c>
      <c r="U2469" s="21">
        <v>7170280</v>
      </c>
      <c r="V2469" s="21">
        <v>7458840</v>
      </c>
    </row>
    <row r="2470" spans="1:22" ht="18.25" customHeight="1">
      <c r="A2470" s="4" t="s">
        <v>30773</v>
      </c>
      <c r="B2470" s="5" t="s">
        <v>30774</v>
      </c>
      <c r="C2470" s="5" t="s">
        <v>30775</v>
      </c>
      <c r="D2470" s="5" t="s">
        <v>30776</v>
      </c>
      <c r="E2470" s="6">
        <v>9</v>
      </c>
      <c r="F2470" s="6">
        <v>9</v>
      </c>
      <c r="G2470" s="6">
        <f>TTEST(K2470:M2470,Q2470:S2470,2,3)</f>
        <v>0.33714102280269087</v>
      </c>
      <c r="H2470" s="6">
        <f t="shared" si="38"/>
        <v>0.16463517069179778</v>
      </c>
      <c r="I2470" s="6">
        <f>TTEST(N2470:P2470,T2470:V2470,2,3)</f>
        <v>0.38437702836098242</v>
      </c>
      <c r="J2470" s="6"/>
      <c r="K2470" s="8">
        <v>4834240</v>
      </c>
      <c r="L2470" s="8">
        <v>6027750</v>
      </c>
      <c r="M2470" s="8">
        <v>5090190</v>
      </c>
      <c r="N2470" s="25">
        <v>3263000</v>
      </c>
      <c r="O2470" s="23"/>
      <c r="P2470" s="21">
        <v>4383470</v>
      </c>
      <c r="Q2470" s="8">
        <v>5679670</v>
      </c>
      <c r="R2470" s="8">
        <v>5363630</v>
      </c>
      <c r="S2470" s="8">
        <v>6620820</v>
      </c>
      <c r="T2470" s="21">
        <v>4050960</v>
      </c>
      <c r="U2470" s="21">
        <v>4679490</v>
      </c>
      <c r="V2470" s="21">
        <v>4996990</v>
      </c>
    </row>
    <row r="2471" spans="1:22" ht="18.25" customHeight="1">
      <c r="A2471" s="4" t="s">
        <v>20301</v>
      </c>
      <c r="B2471" s="5" t="s">
        <v>20302</v>
      </c>
      <c r="C2471" s="5" t="s">
        <v>20303</v>
      </c>
      <c r="D2471" s="5" t="s">
        <v>20304</v>
      </c>
      <c r="E2471" s="6">
        <v>26</v>
      </c>
      <c r="F2471" s="6">
        <v>26</v>
      </c>
      <c r="G2471" s="6">
        <f>TTEST(K2471:M2471,Q2471:S2471,2,3)</f>
        <v>0.55304802625796468</v>
      </c>
      <c r="H2471" s="6">
        <f t="shared" si="38"/>
        <v>2.1689815830545609E-2</v>
      </c>
      <c r="I2471" s="6">
        <f>TTEST(N2471:P2471,T2471:V2471,2,3)</f>
        <v>0.38458025749572694</v>
      </c>
      <c r="J2471" s="6"/>
      <c r="K2471" s="8">
        <v>37810200</v>
      </c>
      <c r="L2471" s="8">
        <v>33746900</v>
      </c>
      <c r="M2471" s="9">
        <v>35892000</v>
      </c>
      <c r="N2471" s="21">
        <v>47917300</v>
      </c>
      <c r="O2471" s="21">
        <v>44354900</v>
      </c>
      <c r="P2471" s="21">
        <v>41559200</v>
      </c>
      <c r="Q2471" s="8">
        <v>35985300</v>
      </c>
      <c r="R2471" s="9">
        <v>40234000</v>
      </c>
      <c r="S2471" s="8">
        <v>35088300</v>
      </c>
      <c r="T2471" s="21">
        <v>40928400</v>
      </c>
      <c r="U2471" s="21">
        <v>43074900</v>
      </c>
      <c r="V2471" s="22">
        <v>43605000</v>
      </c>
    </row>
    <row r="2472" spans="1:22" ht="18.25" customHeight="1">
      <c r="A2472" s="4" t="s">
        <v>20552</v>
      </c>
      <c r="B2472" s="5" t="s">
        <v>20553</v>
      </c>
      <c r="C2472" s="5" t="s">
        <v>20554</v>
      </c>
      <c r="D2472" s="5" t="s">
        <v>20555</v>
      </c>
      <c r="E2472" s="6">
        <v>9</v>
      </c>
      <c r="F2472" s="6">
        <v>9</v>
      </c>
      <c r="G2472" s="6">
        <f>TTEST(K2472:M2472,Q2472:S2472,2,3)</f>
        <v>0.50317642001799401</v>
      </c>
      <c r="H2472" s="6">
        <f t="shared" si="38"/>
        <v>2.0450805978969647E-2</v>
      </c>
      <c r="I2472" s="6">
        <f>TTEST(N2472:P2472,T2472:V2472,2,3)</f>
        <v>0.38470396766108877</v>
      </c>
      <c r="J2472" s="6"/>
      <c r="K2472" s="8">
        <v>14723300</v>
      </c>
      <c r="L2472" s="8">
        <v>14370700</v>
      </c>
      <c r="M2472" s="8">
        <v>12671300</v>
      </c>
      <c r="N2472" s="22">
        <v>23736000</v>
      </c>
      <c r="O2472" s="21">
        <v>25668100</v>
      </c>
      <c r="P2472" s="21">
        <v>19991700</v>
      </c>
      <c r="Q2472" s="8">
        <v>15366100</v>
      </c>
      <c r="R2472" s="8">
        <v>14110700</v>
      </c>
      <c r="S2472" s="8">
        <v>14005700</v>
      </c>
      <c r="T2472" s="21">
        <v>25304600</v>
      </c>
      <c r="U2472" s="21">
        <v>25347600</v>
      </c>
      <c r="V2472" s="22">
        <v>24267000</v>
      </c>
    </row>
    <row r="2473" spans="1:22" ht="18.25" customHeight="1">
      <c r="A2473" s="4" t="s">
        <v>18452</v>
      </c>
      <c r="B2473" s="5" t="s">
        <v>18453</v>
      </c>
      <c r="C2473" s="5" t="s">
        <v>18454</v>
      </c>
      <c r="D2473" s="5" t="s">
        <v>18455</v>
      </c>
      <c r="E2473" s="6">
        <v>15</v>
      </c>
      <c r="F2473" s="6">
        <v>15</v>
      </c>
      <c r="G2473" s="6">
        <f>TTEST(K2473:M2473,Q2473:S2473,2,3)</f>
        <v>0.8622656573918176</v>
      </c>
      <c r="H2473" s="6">
        <f t="shared" si="38"/>
        <v>0.5332733195782513</v>
      </c>
      <c r="I2473" s="6">
        <f>TTEST(N2473:P2473,T2473:V2473,2,3)</f>
        <v>0.3847228586034977</v>
      </c>
      <c r="J2473" s="6"/>
      <c r="K2473" s="8">
        <v>17716300</v>
      </c>
      <c r="L2473" s="8">
        <v>18591400</v>
      </c>
      <c r="M2473" s="10">
        <v>18040000</v>
      </c>
      <c r="N2473" s="21">
        <v>20736900</v>
      </c>
      <c r="O2473" s="21">
        <v>21776200</v>
      </c>
      <c r="P2473" s="21">
        <v>15899800</v>
      </c>
      <c r="Q2473" s="8">
        <v>19960200</v>
      </c>
      <c r="R2473" s="8">
        <v>20867700</v>
      </c>
      <c r="S2473" s="9">
        <v>14666000</v>
      </c>
      <c r="T2473" s="21">
        <v>14960600</v>
      </c>
      <c r="U2473" s="21">
        <v>15563200</v>
      </c>
      <c r="V2473" s="21">
        <v>20507500</v>
      </c>
    </row>
    <row r="2474" spans="1:22" ht="18.25" customHeight="1">
      <c r="A2474" s="4" t="s">
        <v>25331</v>
      </c>
      <c r="B2474" s="5" t="s">
        <v>25332</v>
      </c>
      <c r="C2474" s="5" t="s">
        <v>25333</v>
      </c>
      <c r="D2474" s="5" t="s">
        <v>25334</v>
      </c>
      <c r="E2474" s="6">
        <v>3</v>
      </c>
      <c r="F2474" s="6">
        <v>3</v>
      </c>
      <c r="G2474" s="6">
        <f>TTEST(K2474:M2474,Q2474:S2474,2,3)</f>
        <v>0.31591755713819253</v>
      </c>
      <c r="H2474" s="6">
        <f t="shared" si="38"/>
        <v>0.39376243452888388</v>
      </c>
      <c r="I2474" s="6">
        <f>TTEST(N2474:P2474,T2474:V2474,2,3)</f>
        <v>0.38480194709652393</v>
      </c>
      <c r="J2474" s="6"/>
      <c r="K2474" s="9">
        <v>3002800</v>
      </c>
      <c r="L2474" s="8">
        <v>3739990</v>
      </c>
      <c r="M2474" s="8">
        <v>3416350</v>
      </c>
      <c r="N2474" s="21">
        <v>1896960</v>
      </c>
      <c r="O2474" s="23"/>
      <c r="P2474" s="21">
        <v>3171110</v>
      </c>
      <c r="Q2474" s="8">
        <v>5217540</v>
      </c>
      <c r="R2474" s="8">
        <v>3071780</v>
      </c>
      <c r="S2474" s="8">
        <v>4345960</v>
      </c>
      <c r="T2474" s="21">
        <v>2540960</v>
      </c>
      <c r="U2474" s="21">
        <v>3225780</v>
      </c>
      <c r="V2474" s="21">
        <v>4573660</v>
      </c>
    </row>
    <row r="2475" spans="1:22" ht="18.25" customHeight="1">
      <c r="A2475" s="4" t="s">
        <v>31720</v>
      </c>
      <c r="B2475" s="5" t="s">
        <v>31721</v>
      </c>
      <c r="C2475" s="5" t="s">
        <v>31722</v>
      </c>
      <c r="D2475" s="5" t="s">
        <v>31723</v>
      </c>
      <c r="E2475" s="6">
        <v>20</v>
      </c>
      <c r="F2475" s="6">
        <v>19</v>
      </c>
      <c r="G2475" s="6">
        <f>TTEST(K2475:M2475,Q2475:S2475,2,3)</f>
        <v>0.76140843983073436</v>
      </c>
      <c r="H2475" s="6">
        <f t="shared" si="38"/>
        <v>0.19829216649374773</v>
      </c>
      <c r="I2475" s="6">
        <f>TTEST(N2475:P2475,T2475:V2475,2,3)</f>
        <v>0.38483268609195487</v>
      </c>
      <c r="J2475" s="6"/>
      <c r="K2475" s="8">
        <v>25964500</v>
      </c>
      <c r="L2475" s="8">
        <v>25737100</v>
      </c>
      <c r="M2475" s="8">
        <v>24615800</v>
      </c>
      <c r="N2475" s="21">
        <v>29798500</v>
      </c>
      <c r="O2475" s="21">
        <v>28221500</v>
      </c>
      <c r="P2475" s="21">
        <v>25414400</v>
      </c>
      <c r="Q2475" s="8">
        <v>25192300</v>
      </c>
      <c r="R2475" s="8">
        <v>27118800</v>
      </c>
      <c r="S2475" s="8">
        <v>24823700</v>
      </c>
      <c r="T2475" s="21">
        <v>29554800</v>
      </c>
      <c r="U2475" s="21">
        <v>34764700</v>
      </c>
      <c r="V2475" s="21">
        <v>27018700</v>
      </c>
    </row>
    <row r="2476" spans="1:22" ht="18.25" customHeight="1">
      <c r="A2476" s="4" t="s">
        <v>26741</v>
      </c>
      <c r="B2476" s="5" t="s">
        <v>26742</v>
      </c>
      <c r="C2476" s="5" t="s">
        <v>26743</v>
      </c>
      <c r="D2476" s="5" t="s">
        <v>26744</v>
      </c>
      <c r="E2476" s="6">
        <v>5</v>
      </c>
      <c r="F2476" s="6">
        <v>5</v>
      </c>
      <c r="G2476" s="6">
        <f>TTEST(K2476:M2476,Q2476:S2476,2,3)</f>
        <v>0.37941694024966405</v>
      </c>
      <c r="H2476" s="6">
        <f t="shared" si="38"/>
        <v>0.25973613968003706</v>
      </c>
      <c r="I2476" s="6">
        <f>TTEST(N2476:P2476,T2476:V2476,2,3)</f>
        <v>0.38486380292590766</v>
      </c>
      <c r="J2476" s="6"/>
      <c r="K2476" s="9">
        <v>16552000</v>
      </c>
      <c r="L2476" s="8">
        <v>13294100</v>
      </c>
      <c r="M2476" s="8">
        <v>13835100</v>
      </c>
      <c r="N2476" s="22">
        <v>15965000</v>
      </c>
      <c r="O2476" s="21">
        <v>22468800</v>
      </c>
      <c r="P2476" s="21">
        <v>15605300</v>
      </c>
      <c r="Q2476" s="8">
        <v>13646200</v>
      </c>
      <c r="R2476" s="8">
        <v>13487400</v>
      </c>
      <c r="S2476" s="8">
        <v>13163300</v>
      </c>
      <c r="T2476" s="21">
        <v>14778500</v>
      </c>
      <c r="U2476" s="22">
        <v>13441000</v>
      </c>
      <c r="V2476" s="21">
        <v>17994100</v>
      </c>
    </row>
    <row r="2477" spans="1:22" ht="18.25" customHeight="1">
      <c r="A2477" s="4" t="s">
        <v>31800</v>
      </c>
      <c r="B2477" s="5" t="s">
        <v>31801</v>
      </c>
      <c r="C2477" s="5" t="s">
        <v>31802</v>
      </c>
      <c r="D2477" s="5" t="s">
        <v>31803</v>
      </c>
      <c r="E2477" s="6">
        <v>20</v>
      </c>
      <c r="F2477" s="6">
        <v>20</v>
      </c>
      <c r="G2477" s="6">
        <f>TTEST(K2477:M2477,Q2477:S2477,2,3)</f>
        <v>0.61954331115689043</v>
      </c>
      <c r="H2477" s="6">
        <f t="shared" si="38"/>
        <v>7.0186266979866727E-2</v>
      </c>
      <c r="I2477" s="6">
        <f>TTEST(N2477:P2477,T2477:V2477,2,3)</f>
        <v>0.38552027623434565</v>
      </c>
      <c r="J2477" s="6"/>
      <c r="K2477" s="8">
        <v>10787800</v>
      </c>
      <c r="L2477" s="8">
        <v>10379800</v>
      </c>
      <c r="M2477" s="8">
        <v>11136200</v>
      </c>
      <c r="N2477" s="22">
        <v>4485200</v>
      </c>
      <c r="O2477" s="21">
        <v>6617620</v>
      </c>
      <c r="P2477" s="21">
        <v>8672540</v>
      </c>
      <c r="Q2477" s="8">
        <v>13755100</v>
      </c>
      <c r="R2477" s="8">
        <v>9077650</v>
      </c>
      <c r="S2477" s="8">
        <v>11853300</v>
      </c>
      <c r="T2477" s="21">
        <v>6760580</v>
      </c>
      <c r="U2477" s="21">
        <v>9951430</v>
      </c>
      <c r="V2477" s="21">
        <v>7591680</v>
      </c>
    </row>
    <row r="2478" spans="1:22" ht="18.25" customHeight="1">
      <c r="A2478" s="4" t="s">
        <v>32867</v>
      </c>
      <c r="B2478" s="5" t="s">
        <v>32868</v>
      </c>
      <c r="C2478" s="5" t="s">
        <v>32869</v>
      </c>
      <c r="D2478" s="5" t="s">
        <v>32870</v>
      </c>
      <c r="E2478" s="6">
        <v>7</v>
      </c>
      <c r="F2478" s="6">
        <v>7</v>
      </c>
      <c r="G2478" s="6">
        <f>TTEST(K2478:M2478,Q2478:S2478,2,3)</f>
        <v>0.24591518193572037</v>
      </c>
      <c r="H2478" s="6">
        <f t="shared" si="38"/>
        <v>8.1834868537236968E-2</v>
      </c>
      <c r="I2478" s="6">
        <f>TTEST(N2478:P2478,T2478:V2478,2,3)</f>
        <v>0.3859150825936602</v>
      </c>
      <c r="J2478" s="6"/>
      <c r="K2478" s="9">
        <v>11432000</v>
      </c>
      <c r="L2478" s="8">
        <v>12340300</v>
      </c>
      <c r="M2478" s="8">
        <v>13581600</v>
      </c>
      <c r="N2478" s="21">
        <v>9696610</v>
      </c>
      <c r="O2478" s="23"/>
      <c r="P2478" s="21">
        <v>7889980</v>
      </c>
      <c r="Q2478" s="8">
        <v>12430700</v>
      </c>
      <c r="R2478" s="8">
        <v>17202600</v>
      </c>
      <c r="S2478" s="8">
        <v>14396500</v>
      </c>
      <c r="T2478" s="21">
        <v>9866990</v>
      </c>
      <c r="U2478" s="21">
        <v>6305120</v>
      </c>
      <c r="V2478" s="21">
        <v>4989580</v>
      </c>
    </row>
    <row r="2479" spans="1:22" ht="18.25" customHeight="1">
      <c r="A2479" s="4" t="s">
        <v>26121</v>
      </c>
      <c r="B2479" s="5" t="s">
        <v>26122</v>
      </c>
      <c r="C2479" s="5" t="s">
        <v>26123</v>
      </c>
      <c r="D2479" s="5" t="s">
        <v>26124</v>
      </c>
      <c r="E2479" s="6">
        <v>2</v>
      </c>
      <c r="F2479" s="6">
        <v>2</v>
      </c>
      <c r="G2479" s="6">
        <f>TTEST(K2479:M2479,Q2479:S2479,2,3)</f>
        <v>0.32279326971286187</v>
      </c>
      <c r="H2479" s="6">
        <f t="shared" si="38"/>
        <v>2.0547109356409288E-2</v>
      </c>
      <c r="I2479" s="6">
        <f>TTEST(N2479:P2479,T2479:V2479,2,3)</f>
        <v>0.3859309316989038</v>
      </c>
      <c r="J2479" s="6"/>
      <c r="K2479" s="6">
        <v>593587</v>
      </c>
      <c r="L2479" s="6">
        <v>470834</v>
      </c>
      <c r="M2479" s="6">
        <v>614114</v>
      </c>
      <c r="N2479" s="24">
        <v>251604</v>
      </c>
      <c r="O2479" s="23"/>
      <c r="P2479" s="24">
        <v>255580</v>
      </c>
      <c r="Q2479" s="6">
        <v>390555</v>
      </c>
      <c r="R2479" s="6">
        <v>593228</v>
      </c>
      <c r="S2479" s="6">
        <v>433879</v>
      </c>
      <c r="T2479" s="24">
        <v>287887</v>
      </c>
      <c r="U2479" s="24">
        <v>234468</v>
      </c>
      <c r="V2479" s="24">
        <v>326436</v>
      </c>
    </row>
    <row r="2480" spans="1:22" ht="18.25" customHeight="1">
      <c r="A2480" s="4" t="s">
        <v>21737</v>
      </c>
      <c r="B2480" s="5" t="s">
        <v>21738</v>
      </c>
      <c r="C2480" s="5" t="s">
        <v>21739</v>
      </c>
      <c r="D2480" s="5" t="s">
        <v>21740</v>
      </c>
      <c r="E2480" s="6">
        <v>15</v>
      </c>
      <c r="F2480" s="6">
        <v>15</v>
      </c>
      <c r="G2480" s="6">
        <f>TTEST(K2480:M2480,Q2480:S2480,2,3)</f>
        <v>0.48883744569768334</v>
      </c>
      <c r="H2480" s="6">
        <f t="shared" si="38"/>
        <v>0.34035993229175732</v>
      </c>
      <c r="I2480" s="6">
        <f>TTEST(N2480:P2480,T2480:V2480,2,3)</f>
        <v>0.3859345536615959</v>
      </c>
      <c r="J2480" s="6"/>
      <c r="K2480" s="8">
        <v>20823600</v>
      </c>
      <c r="L2480" s="8">
        <v>19068900</v>
      </c>
      <c r="M2480" s="8">
        <v>24427200</v>
      </c>
      <c r="N2480" s="21">
        <v>22395100</v>
      </c>
      <c r="O2480" s="22">
        <v>69066000</v>
      </c>
      <c r="P2480" s="21">
        <v>27734800</v>
      </c>
      <c r="Q2480" s="8">
        <v>33426800</v>
      </c>
      <c r="R2480" s="8">
        <v>19173100</v>
      </c>
      <c r="S2480" s="8">
        <v>22754800</v>
      </c>
      <c r="T2480" s="21">
        <v>22157900</v>
      </c>
      <c r="U2480" s="23"/>
      <c r="V2480" s="21">
        <v>24852400</v>
      </c>
    </row>
    <row r="2481" spans="1:22" ht="18.25" customHeight="1">
      <c r="A2481" s="4" t="s">
        <v>11635</v>
      </c>
      <c r="B2481" s="5" t="s">
        <v>11636</v>
      </c>
      <c r="C2481" s="5" t="s">
        <v>11637</v>
      </c>
      <c r="D2481" s="5" t="s">
        <v>11638</v>
      </c>
      <c r="E2481" s="6">
        <v>11</v>
      </c>
      <c r="F2481" s="6">
        <v>11</v>
      </c>
      <c r="G2481" s="6">
        <f>TTEST(K2481:M2481,Q2481:S2481,2,3)</f>
        <v>0.43395335302237925</v>
      </c>
      <c r="H2481" s="6">
        <f t="shared" si="38"/>
        <v>0.19484763296807309</v>
      </c>
      <c r="I2481" s="6">
        <f>TTEST(N2481:P2481,T2481:V2481,2,3)</f>
        <v>0.38601510892935964</v>
      </c>
      <c r="J2481" s="6"/>
      <c r="K2481" s="8">
        <v>61666700</v>
      </c>
      <c r="L2481" s="8">
        <v>58523400</v>
      </c>
      <c r="M2481" s="8">
        <v>55843900</v>
      </c>
      <c r="N2481" s="21">
        <v>87989800</v>
      </c>
      <c r="O2481" s="21">
        <v>132215000</v>
      </c>
      <c r="P2481" s="21">
        <v>66675700</v>
      </c>
      <c r="Q2481" s="9">
        <v>45357000</v>
      </c>
      <c r="R2481" s="8">
        <v>46192800</v>
      </c>
      <c r="S2481" s="8">
        <v>65352300</v>
      </c>
      <c r="T2481" s="22">
        <v>64282000</v>
      </c>
      <c r="U2481" s="21">
        <v>92265200</v>
      </c>
      <c r="V2481" s="21">
        <v>64886700</v>
      </c>
    </row>
    <row r="2482" spans="1:22" ht="18.25" customHeight="1">
      <c r="A2482" s="4" t="s">
        <v>1286</v>
      </c>
      <c r="B2482" s="5" t="s">
        <v>1287</v>
      </c>
      <c r="C2482" s="5" t="s">
        <v>1288</v>
      </c>
      <c r="D2482" s="5" t="s">
        <v>1289</v>
      </c>
      <c r="E2482" s="6">
        <v>10</v>
      </c>
      <c r="F2482" s="6">
        <v>10</v>
      </c>
      <c r="G2482" s="6">
        <f>TTEST(K2482:M2482,Q2482:S2482,2,3)</f>
        <v>0.49005878335415493</v>
      </c>
      <c r="H2482" s="6">
        <f t="shared" si="38"/>
        <v>2.9457795396243092E-2</v>
      </c>
      <c r="I2482" s="6">
        <f>TTEST(N2482:P2482,T2482:V2482,2,3)</f>
        <v>0.38601883738224602</v>
      </c>
      <c r="J2482" s="6"/>
      <c r="K2482" s="9">
        <v>19761000</v>
      </c>
      <c r="L2482" s="8">
        <v>14360200</v>
      </c>
      <c r="M2482" s="8">
        <v>15663200</v>
      </c>
      <c r="N2482" s="21">
        <v>10315900</v>
      </c>
      <c r="O2482" s="22">
        <v>9416400</v>
      </c>
      <c r="P2482" s="21">
        <v>7818410</v>
      </c>
      <c r="Q2482" s="8">
        <v>14227700</v>
      </c>
      <c r="R2482" s="8">
        <v>16616800</v>
      </c>
      <c r="S2482" s="8">
        <v>14697500</v>
      </c>
      <c r="T2482" s="21">
        <v>10760400</v>
      </c>
      <c r="U2482" s="21">
        <v>13879100</v>
      </c>
      <c r="V2482" s="21">
        <v>8331810</v>
      </c>
    </row>
    <row r="2483" spans="1:22" ht="18.25" customHeight="1">
      <c r="A2483" s="4" t="s">
        <v>27240</v>
      </c>
      <c r="B2483" s="5" t="s">
        <v>27241</v>
      </c>
      <c r="C2483" s="5" t="s">
        <v>27242</v>
      </c>
      <c r="D2483" s="5" t="s">
        <v>27243</v>
      </c>
      <c r="E2483" s="6">
        <v>3</v>
      </c>
      <c r="F2483" s="6">
        <v>3</v>
      </c>
      <c r="G2483" s="6">
        <f>TTEST(K2483:M2483,Q2483:S2483,2,3)</f>
        <v>0.46680731183984753</v>
      </c>
      <c r="H2483" s="6">
        <f t="shared" si="38"/>
        <v>0.36203514083705945</v>
      </c>
      <c r="I2483" s="6">
        <f>TTEST(N2483:P2483,T2483:V2483,2,3)</f>
        <v>0.38608416928832084</v>
      </c>
      <c r="J2483" s="6"/>
      <c r="K2483" s="8">
        <v>4471280</v>
      </c>
      <c r="L2483" s="8">
        <v>6069020</v>
      </c>
      <c r="M2483" s="8">
        <v>11133400</v>
      </c>
      <c r="N2483" s="21">
        <v>3522910</v>
      </c>
      <c r="O2483" s="21">
        <v>4862060</v>
      </c>
      <c r="P2483" s="21">
        <v>6169350</v>
      </c>
      <c r="Q2483" s="8">
        <v>4765660</v>
      </c>
      <c r="R2483" s="8">
        <v>6098580</v>
      </c>
      <c r="S2483" s="8">
        <v>5420610</v>
      </c>
      <c r="T2483" s="22">
        <v>6801500</v>
      </c>
      <c r="U2483" s="21">
        <v>4272660</v>
      </c>
      <c r="V2483" s="21">
        <v>6801310</v>
      </c>
    </row>
    <row r="2484" spans="1:22" ht="18.25" customHeight="1">
      <c r="A2484" s="4" t="s">
        <v>14630</v>
      </c>
      <c r="B2484" s="5" t="s">
        <v>14631</v>
      </c>
      <c r="C2484" s="5" t="s">
        <v>14632</v>
      </c>
      <c r="D2484" s="5" t="s">
        <v>14633</v>
      </c>
      <c r="E2484" s="6">
        <v>7</v>
      </c>
      <c r="F2484" s="6">
        <v>7</v>
      </c>
      <c r="G2484" s="6">
        <f>TTEST(K2484:M2484,Q2484:S2484,2,3)</f>
        <v>1.8492747936168445E-2</v>
      </c>
      <c r="H2484" s="6">
        <f t="shared" si="38"/>
        <v>0.67428966328576623</v>
      </c>
      <c r="I2484" s="6">
        <f>TTEST(N2484:P2484,T2484:V2484,2,3)</f>
        <v>0.38613135865366782</v>
      </c>
      <c r="J2484" s="6"/>
      <c r="K2484" s="8">
        <v>28033300</v>
      </c>
      <c r="L2484" s="8">
        <v>32981400</v>
      </c>
      <c r="M2484" s="8">
        <v>29647500</v>
      </c>
      <c r="N2484" s="21">
        <v>21332600</v>
      </c>
      <c r="O2484" s="21">
        <v>66636700</v>
      </c>
      <c r="P2484" s="21">
        <v>24155100</v>
      </c>
      <c r="Q2484" s="8">
        <v>19468900</v>
      </c>
      <c r="R2484" s="8">
        <v>24460400</v>
      </c>
      <c r="S2484" s="8">
        <v>22879200</v>
      </c>
      <c r="T2484" s="21">
        <v>21613200</v>
      </c>
      <c r="U2484" s="21">
        <v>19779300</v>
      </c>
      <c r="V2484" s="21">
        <v>22387600</v>
      </c>
    </row>
    <row r="2485" spans="1:22" ht="18.25" customHeight="1">
      <c r="A2485" s="4" t="s">
        <v>3874</v>
      </c>
      <c r="B2485" s="5" t="s">
        <v>3875</v>
      </c>
      <c r="C2485" s="5" t="s">
        <v>3876</v>
      </c>
      <c r="D2485" s="5" t="s">
        <v>3877</v>
      </c>
      <c r="E2485" s="6">
        <v>6</v>
      </c>
      <c r="F2485" s="6">
        <v>6</v>
      </c>
      <c r="G2485" s="6">
        <f>TTEST(K2485:M2485,Q2485:S2485,2,3)</f>
        <v>3.101485413589089E-2</v>
      </c>
      <c r="H2485" s="6">
        <f t="shared" si="38"/>
        <v>0.428086437249315</v>
      </c>
      <c r="I2485" s="6">
        <f>TTEST(N2485:P2485,T2485:V2485,2,3)</f>
        <v>0.38617332415683431</v>
      </c>
      <c r="J2485" s="6"/>
      <c r="K2485" s="8">
        <v>14708800</v>
      </c>
      <c r="L2485" s="8">
        <v>18840100</v>
      </c>
      <c r="M2485" s="8">
        <v>20399900</v>
      </c>
      <c r="N2485" s="21">
        <v>51587800</v>
      </c>
      <c r="O2485" s="21">
        <v>15735500</v>
      </c>
      <c r="P2485" s="21">
        <v>20080100</v>
      </c>
      <c r="Q2485" s="8">
        <v>9656240</v>
      </c>
      <c r="R2485" s="8">
        <v>13358100</v>
      </c>
      <c r="S2485" s="8">
        <v>9332850</v>
      </c>
      <c r="T2485" s="21">
        <v>54060200</v>
      </c>
      <c r="U2485" s="21">
        <v>81255900</v>
      </c>
      <c r="V2485" s="21">
        <v>17127600</v>
      </c>
    </row>
    <row r="2486" spans="1:22" ht="18.25" customHeight="1">
      <c r="A2486" s="4" t="s">
        <v>2906</v>
      </c>
      <c r="B2486" s="5" t="s">
        <v>2907</v>
      </c>
      <c r="C2486" s="5" t="s">
        <v>2908</v>
      </c>
      <c r="D2486" s="5" t="s">
        <v>2909</v>
      </c>
      <c r="E2486" s="6">
        <v>5</v>
      </c>
      <c r="F2486" s="6">
        <v>5</v>
      </c>
      <c r="G2486" s="6">
        <f>TTEST(K2486:M2486,Q2486:S2486,2,3)</f>
        <v>0.23048505660683491</v>
      </c>
      <c r="H2486" s="6">
        <f t="shared" si="38"/>
        <v>0.89185024738627316</v>
      </c>
      <c r="I2486" s="6">
        <f>TTEST(N2486:P2486,T2486:V2486,2,3)</f>
        <v>0.38628977199524311</v>
      </c>
      <c r="J2486" s="6"/>
      <c r="K2486" s="8">
        <v>18908600</v>
      </c>
      <c r="L2486" s="8">
        <v>40952900</v>
      </c>
      <c r="M2486" s="8">
        <v>26224900</v>
      </c>
      <c r="N2486" s="21">
        <v>29530400</v>
      </c>
      <c r="O2486" s="21">
        <v>6487070</v>
      </c>
      <c r="P2486" s="21">
        <v>44425900</v>
      </c>
      <c r="Q2486" s="8">
        <v>39180300</v>
      </c>
      <c r="R2486" s="8">
        <v>32103300</v>
      </c>
      <c r="S2486" s="9">
        <v>59137000</v>
      </c>
      <c r="T2486" s="21">
        <v>42121600</v>
      </c>
      <c r="U2486" s="21">
        <v>37242600</v>
      </c>
      <c r="V2486" s="21">
        <v>37478600</v>
      </c>
    </row>
    <row r="2487" spans="1:22" ht="18.25" customHeight="1">
      <c r="A2487" s="4" t="s">
        <v>26896</v>
      </c>
      <c r="B2487" s="5" t="s">
        <v>26897</v>
      </c>
      <c r="C2487" s="5" t="s">
        <v>26898</v>
      </c>
      <c r="D2487" s="5" t="s">
        <v>26899</v>
      </c>
      <c r="E2487" s="6">
        <v>6</v>
      </c>
      <c r="F2487" s="6">
        <v>6</v>
      </c>
      <c r="G2487" s="6">
        <f>TTEST(K2487:M2487,Q2487:S2487,2,3)</f>
        <v>0.38494432710884191</v>
      </c>
      <c r="H2487" s="6">
        <f t="shared" si="38"/>
        <v>0.12792350809205333</v>
      </c>
      <c r="I2487" s="6">
        <f>TTEST(N2487:P2487,T2487:V2487,2,3)</f>
        <v>0.38649027493936539</v>
      </c>
      <c r="J2487" s="6"/>
      <c r="K2487" s="8">
        <v>19609300</v>
      </c>
      <c r="L2487" s="9">
        <v>25914000</v>
      </c>
      <c r="M2487" s="8">
        <v>16015700</v>
      </c>
      <c r="N2487" s="21">
        <v>34187800</v>
      </c>
      <c r="O2487" s="21">
        <v>22217100</v>
      </c>
      <c r="P2487" s="21">
        <v>34999400</v>
      </c>
      <c r="Q2487" s="8">
        <v>29648600</v>
      </c>
      <c r="R2487" s="8">
        <v>16126600</v>
      </c>
      <c r="S2487" s="8">
        <v>35014400</v>
      </c>
      <c r="T2487" s="21">
        <v>41861300</v>
      </c>
      <c r="U2487" s="21">
        <v>35598800</v>
      </c>
      <c r="V2487" s="21">
        <v>29760800</v>
      </c>
    </row>
    <row r="2488" spans="1:22" ht="18.25" customHeight="1">
      <c r="A2488" s="4" t="s">
        <v>31776</v>
      </c>
      <c r="B2488" s="5" t="s">
        <v>31777</v>
      </c>
      <c r="C2488" s="5" t="s">
        <v>31778</v>
      </c>
      <c r="D2488" s="5" t="s">
        <v>31779</v>
      </c>
      <c r="E2488" s="6">
        <v>10</v>
      </c>
      <c r="F2488" s="6">
        <v>10</v>
      </c>
      <c r="G2488" s="6">
        <f>TTEST(K2488:M2488,Q2488:S2488,2,3)</f>
        <v>0.32150379522846434</v>
      </c>
      <c r="H2488" s="6">
        <f t="shared" si="38"/>
        <v>0.27849712149507816</v>
      </c>
      <c r="I2488" s="6">
        <f>TTEST(N2488:P2488,T2488:V2488,2,3)</f>
        <v>0.38667538253723188</v>
      </c>
      <c r="J2488" s="6"/>
      <c r="K2488" s="8">
        <v>11905900</v>
      </c>
      <c r="L2488" s="8">
        <v>11346800</v>
      </c>
      <c r="M2488" s="8">
        <v>8876710</v>
      </c>
      <c r="N2488" s="21">
        <v>9449310</v>
      </c>
      <c r="O2488" s="21">
        <v>8444460</v>
      </c>
      <c r="P2488" s="21">
        <v>10088100</v>
      </c>
      <c r="Q2488" s="8">
        <v>10378600</v>
      </c>
      <c r="R2488" s="8">
        <v>8792790</v>
      </c>
      <c r="S2488" s="8">
        <v>9241640</v>
      </c>
      <c r="T2488" s="22">
        <v>11269000</v>
      </c>
      <c r="U2488" s="21">
        <v>12177500</v>
      </c>
      <c r="V2488" s="22">
        <v>8375900</v>
      </c>
    </row>
    <row r="2489" spans="1:22" ht="18.25" customHeight="1">
      <c r="A2489" s="4" t="s">
        <v>15085</v>
      </c>
      <c r="B2489" s="5" t="s">
        <v>15086</v>
      </c>
      <c r="C2489" s="5" t="s">
        <v>15087</v>
      </c>
      <c r="D2489" s="5" t="s">
        <v>15088</v>
      </c>
      <c r="E2489" s="6">
        <v>8</v>
      </c>
      <c r="F2489" s="6">
        <v>8</v>
      </c>
      <c r="G2489" s="6">
        <f>TTEST(K2489:M2489,Q2489:S2489,2,3)</f>
        <v>0.33894630333121867</v>
      </c>
      <c r="H2489" s="6">
        <f t="shared" si="38"/>
        <v>1.0771280206735311E-2</v>
      </c>
      <c r="I2489" s="6">
        <f>TTEST(N2489:P2489,T2489:V2489,2,3)</f>
        <v>0.38696269508901876</v>
      </c>
      <c r="J2489" s="6"/>
      <c r="K2489" s="8">
        <v>10148900</v>
      </c>
      <c r="L2489" s="8">
        <v>8443070</v>
      </c>
      <c r="M2489" s="8">
        <v>8328150</v>
      </c>
      <c r="N2489" s="21">
        <v>6027920</v>
      </c>
      <c r="O2489" s="21">
        <v>5826890</v>
      </c>
      <c r="P2489" s="21">
        <v>4560770</v>
      </c>
      <c r="Q2489" s="8">
        <v>7795770</v>
      </c>
      <c r="R2489" s="8">
        <v>7075160</v>
      </c>
      <c r="S2489" s="8">
        <v>9231540</v>
      </c>
      <c r="T2489" s="21">
        <v>7771760</v>
      </c>
      <c r="U2489" s="21">
        <v>6152310</v>
      </c>
      <c r="V2489" s="21">
        <v>5152540</v>
      </c>
    </row>
    <row r="2490" spans="1:22" ht="18.25" customHeight="1">
      <c r="A2490" s="4" t="s">
        <v>5843</v>
      </c>
      <c r="B2490" s="5" t="s">
        <v>5844</v>
      </c>
      <c r="C2490" s="5" t="s">
        <v>5845</v>
      </c>
      <c r="D2490" s="5" t="s">
        <v>5846</v>
      </c>
      <c r="E2490" s="6">
        <v>7</v>
      </c>
      <c r="F2490" s="6">
        <v>7</v>
      </c>
      <c r="G2490" s="6">
        <f>TTEST(K2490:M2490,Q2490:S2490,2,3)</f>
        <v>0.86567428681947256</v>
      </c>
      <c r="H2490" s="6">
        <f t="shared" si="38"/>
        <v>0.86649877354984683</v>
      </c>
      <c r="I2490" s="6">
        <f>TTEST(N2490:P2490,T2490:V2490,2,3)</f>
        <v>0.38696761304978666</v>
      </c>
      <c r="J2490" s="6"/>
      <c r="K2490" s="8">
        <v>11648400</v>
      </c>
      <c r="L2490" s="8">
        <v>7587490</v>
      </c>
      <c r="M2490" s="8">
        <v>5978150</v>
      </c>
      <c r="N2490" s="21">
        <v>11100800</v>
      </c>
      <c r="O2490" s="21">
        <v>4466210</v>
      </c>
      <c r="P2490" s="21">
        <v>8270740</v>
      </c>
      <c r="Q2490" s="8">
        <v>10471900</v>
      </c>
      <c r="R2490" s="8">
        <v>7648780</v>
      </c>
      <c r="S2490" s="8">
        <v>5929080</v>
      </c>
      <c r="T2490" s="21">
        <v>6217620</v>
      </c>
      <c r="U2490" s="22">
        <v>4914200</v>
      </c>
      <c r="V2490" s="21">
        <v>6366040</v>
      </c>
    </row>
    <row r="2491" spans="1:22" ht="18.25" customHeight="1">
      <c r="A2491" s="4" t="s">
        <v>11755</v>
      </c>
      <c r="B2491" s="5" t="s">
        <v>11756</v>
      </c>
      <c r="C2491" s="5" t="s">
        <v>11757</v>
      </c>
      <c r="D2491" s="5" t="s">
        <v>11758</v>
      </c>
      <c r="E2491" s="6">
        <v>8</v>
      </c>
      <c r="F2491" s="6">
        <v>8</v>
      </c>
      <c r="G2491" s="6">
        <f>TTEST(K2491:M2491,Q2491:S2491,2,3)</f>
        <v>0.89353430498345343</v>
      </c>
      <c r="H2491" s="6">
        <f t="shared" si="38"/>
        <v>1.7812865153951946E-2</v>
      </c>
      <c r="I2491" s="6">
        <f>TTEST(N2491:P2491,T2491:V2491,2,3)</f>
        <v>0.38699470077540787</v>
      </c>
      <c r="J2491" s="6"/>
      <c r="K2491" s="8">
        <v>11983900</v>
      </c>
      <c r="L2491" s="8">
        <v>11220300</v>
      </c>
      <c r="M2491" s="8">
        <v>11495100</v>
      </c>
      <c r="N2491" s="21">
        <v>9962450</v>
      </c>
      <c r="O2491" s="21">
        <v>9981460</v>
      </c>
      <c r="P2491" s="21">
        <v>8828530</v>
      </c>
      <c r="Q2491" s="8">
        <v>11666400</v>
      </c>
      <c r="R2491" s="8">
        <v>10498400</v>
      </c>
      <c r="S2491" s="8">
        <v>12852800</v>
      </c>
      <c r="T2491" s="21">
        <v>12298200</v>
      </c>
      <c r="U2491" s="21">
        <v>8884480</v>
      </c>
      <c r="V2491" s="21">
        <v>10891800</v>
      </c>
    </row>
    <row r="2492" spans="1:22" ht="18.25" customHeight="1">
      <c r="A2492" s="4" t="s">
        <v>14906</v>
      </c>
      <c r="B2492" s="5" t="s">
        <v>14907</v>
      </c>
      <c r="C2492" s="5" t="s">
        <v>14908</v>
      </c>
      <c r="D2492" s="5" t="s">
        <v>14909</v>
      </c>
      <c r="E2492" s="6">
        <v>11</v>
      </c>
      <c r="F2492" s="6">
        <v>11</v>
      </c>
      <c r="G2492" s="6">
        <f>TTEST(K2492:M2492,Q2492:S2492,2,3)</f>
        <v>0.10772247313510119</v>
      </c>
      <c r="H2492" s="6">
        <f t="shared" si="38"/>
        <v>0.6358703110723144</v>
      </c>
      <c r="I2492" s="6">
        <f>TTEST(N2492:P2492,T2492:V2492,2,3)</f>
        <v>0.38701099405556227</v>
      </c>
      <c r="J2492" s="6"/>
      <c r="K2492" s="8">
        <v>26105500</v>
      </c>
      <c r="L2492" s="8">
        <v>24849400</v>
      </c>
      <c r="M2492" s="9">
        <v>24657000</v>
      </c>
      <c r="N2492" s="21">
        <v>25937200</v>
      </c>
      <c r="O2492" s="21">
        <v>24804800</v>
      </c>
      <c r="P2492" s="21">
        <v>23612700</v>
      </c>
      <c r="Q2492" s="8">
        <v>32772400</v>
      </c>
      <c r="R2492" s="8">
        <v>27029100</v>
      </c>
      <c r="S2492" s="8">
        <v>29208600</v>
      </c>
      <c r="T2492" s="21">
        <v>21054400</v>
      </c>
      <c r="U2492" s="21">
        <v>23618400</v>
      </c>
      <c r="V2492" s="21">
        <v>25380900</v>
      </c>
    </row>
    <row r="2493" spans="1:22" ht="18.25" customHeight="1">
      <c r="A2493" s="4" t="s">
        <v>24192</v>
      </c>
      <c r="B2493" s="5" t="s">
        <v>24193</v>
      </c>
      <c r="C2493" s="5" t="s">
        <v>24194</v>
      </c>
      <c r="D2493" s="5" t="s">
        <v>24195</v>
      </c>
      <c r="E2493" s="6">
        <v>2</v>
      </c>
      <c r="F2493" s="6">
        <v>2</v>
      </c>
      <c r="G2493" s="6">
        <f>TTEST(K2493:M2493,Q2493:S2493,2,3)</f>
        <v>0.42210758587297476</v>
      </c>
      <c r="H2493" s="6">
        <f t="shared" si="38"/>
        <v>0.84677594096116882</v>
      </c>
      <c r="I2493" s="6">
        <f>TTEST(N2493:P2493,T2493:V2493,2,3)</f>
        <v>0.38701827904007369</v>
      </c>
      <c r="J2493" s="6"/>
      <c r="K2493" s="11">
        <v>31142.7</v>
      </c>
      <c r="L2493" s="6">
        <v>26622</v>
      </c>
      <c r="M2493" s="11">
        <v>34504.400000000001</v>
      </c>
      <c r="N2493" s="26">
        <v>42866.8</v>
      </c>
      <c r="O2493" s="23"/>
      <c r="P2493" s="24">
        <v>23440</v>
      </c>
      <c r="Q2493" s="11">
        <v>35552.800000000003</v>
      </c>
      <c r="R2493" s="11">
        <v>34923.1</v>
      </c>
      <c r="S2493" s="11">
        <v>29710.6</v>
      </c>
      <c r="T2493" s="26">
        <v>55131.4</v>
      </c>
      <c r="U2493" s="26">
        <v>45905.9</v>
      </c>
      <c r="V2493" s="26">
        <v>37192.1</v>
      </c>
    </row>
    <row r="2494" spans="1:22" ht="18.25" customHeight="1">
      <c r="A2494" s="4" t="s">
        <v>926</v>
      </c>
      <c r="B2494" s="5" t="s">
        <v>927</v>
      </c>
      <c r="C2494" s="5" t="s">
        <v>928</v>
      </c>
      <c r="D2494" s="5" t="s">
        <v>929</v>
      </c>
      <c r="E2494" s="6">
        <v>4</v>
      </c>
      <c r="F2494" s="6">
        <v>4</v>
      </c>
      <c r="G2494" s="6">
        <f>TTEST(K2494:M2494,Q2494:S2494,2,3)</f>
        <v>0.29574288126642684</v>
      </c>
      <c r="H2494" s="6">
        <f t="shared" si="38"/>
        <v>8.5247567070309171E-2</v>
      </c>
      <c r="I2494" s="6">
        <f>TTEST(N2494:P2494,T2494:V2494,2,3)</f>
        <v>0.38724371700891019</v>
      </c>
      <c r="J2494" s="6"/>
      <c r="K2494" s="8">
        <v>3642970</v>
      </c>
      <c r="L2494" s="8">
        <v>3147690</v>
      </c>
      <c r="M2494" s="8">
        <v>3633670</v>
      </c>
      <c r="N2494" s="21">
        <v>1353990</v>
      </c>
      <c r="O2494" s="23"/>
      <c r="P2494" s="21">
        <v>2079280</v>
      </c>
      <c r="Q2494" s="9">
        <v>2823500</v>
      </c>
      <c r="R2494" s="8">
        <v>3646770</v>
      </c>
      <c r="S2494" s="8">
        <v>2252920</v>
      </c>
      <c r="T2494" s="21">
        <v>3539320</v>
      </c>
      <c r="U2494" s="23"/>
      <c r="V2494" s="21">
        <v>1986460</v>
      </c>
    </row>
    <row r="2495" spans="1:22" ht="18.25" customHeight="1">
      <c r="A2495" s="4" t="s">
        <v>7015</v>
      </c>
      <c r="B2495" s="5" t="s">
        <v>7016</v>
      </c>
      <c r="C2495" s="5" t="s">
        <v>7017</v>
      </c>
      <c r="D2495" s="5" t="s">
        <v>7018</v>
      </c>
      <c r="E2495" s="6">
        <v>10</v>
      </c>
      <c r="F2495" s="6">
        <v>10</v>
      </c>
      <c r="G2495" s="6">
        <f>TTEST(K2495:M2495,Q2495:S2495,2,3)</f>
        <v>0.37271459439765764</v>
      </c>
      <c r="H2495" s="6">
        <f t="shared" si="38"/>
        <v>0.18430126693969301</v>
      </c>
      <c r="I2495" s="6">
        <f>TTEST(N2495:P2495,T2495:V2495,2,3)</f>
        <v>0.38724728128262914</v>
      </c>
      <c r="J2495" s="6"/>
      <c r="K2495" s="8">
        <v>41613900</v>
      </c>
      <c r="L2495" s="8">
        <v>33257100</v>
      </c>
      <c r="M2495" s="8">
        <v>31094500</v>
      </c>
      <c r="N2495" s="21">
        <v>28731700</v>
      </c>
      <c r="O2495" s="21">
        <v>27775200</v>
      </c>
      <c r="P2495" s="21">
        <v>30704700</v>
      </c>
      <c r="Q2495" s="8">
        <v>32118500</v>
      </c>
      <c r="R2495" s="8">
        <v>32221400</v>
      </c>
      <c r="S2495" s="9">
        <v>30667000</v>
      </c>
      <c r="T2495" s="21">
        <v>27685600</v>
      </c>
      <c r="U2495" s="21">
        <v>26599800</v>
      </c>
      <c r="V2495" s="22">
        <v>29446000</v>
      </c>
    </row>
    <row r="2496" spans="1:22" ht="18.25" customHeight="1">
      <c r="A2496" s="4" t="s">
        <v>5351</v>
      </c>
      <c r="B2496" s="5" t="s">
        <v>5352</v>
      </c>
      <c r="C2496" s="5" t="s">
        <v>5353</v>
      </c>
      <c r="D2496" s="5" t="s">
        <v>5354</v>
      </c>
      <c r="E2496" s="6">
        <v>15</v>
      </c>
      <c r="F2496" s="6">
        <v>15</v>
      </c>
      <c r="G2496" s="6">
        <f>TTEST(K2496:M2496,Q2496:S2496,2,3)</f>
        <v>0.3711438541517938</v>
      </c>
      <c r="H2496" s="6">
        <f t="shared" si="38"/>
        <v>2.1521548853763988E-2</v>
      </c>
      <c r="I2496" s="6">
        <f>TTEST(N2496:P2496,T2496:V2496,2,3)</f>
        <v>0.38742972318098234</v>
      </c>
      <c r="J2496" s="6"/>
      <c r="K2496" s="8">
        <v>22466100</v>
      </c>
      <c r="L2496" s="8">
        <v>20280700</v>
      </c>
      <c r="M2496" s="8">
        <v>18485600</v>
      </c>
      <c r="N2496" s="21">
        <v>11797600</v>
      </c>
      <c r="O2496" s="22">
        <v>16345000</v>
      </c>
      <c r="P2496" s="21">
        <v>13647100</v>
      </c>
      <c r="Q2496" s="8">
        <v>22408900</v>
      </c>
      <c r="R2496" s="8">
        <v>21212200</v>
      </c>
      <c r="S2496" s="8">
        <v>21575700</v>
      </c>
      <c r="T2496" s="21">
        <v>14188600</v>
      </c>
      <c r="U2496" s="21">
        <v>15644200</v>
      </c>
      <c r="V2496" s="21">
        <v>16437100</v>
      </c>
    </row>
    <row r="2497" spans="1:22" ht="18.25" customHeight="1">
      <c r="A2497" s="4" t="s">
        <v>15494</v>
      </c>
      <c r="B2497" s="5" t="s">
        <v>15495</v>
      </c>
      <c r="C2497" s="5" t="s">
        <v>15496</v>
      </c>
      <c r="D2497" s="5" t="s">
        <v>15497</v>
      </c>
      <c r="E2497" s="6">
        <v>2</v>
      </c>
      <c r="F2497" s="6">
        <v>2</v>
      </c>
      <c r="G2497" s="6">
        <f>TTEST(K2497:M2497,Q2497:S2497,2,3)</f>
        <v>0.4166259118074328</v>
      </c>
      <c r="H2497" s="6">
        <f t="shared" si="38"/>
        <v>0.21300421720833609</v>
      </c>
      <c r="I2497" s="6">
        <f>TTEST(N2497:P2497,T2497:V2497,2,3)</f>
        <v>0.38746658005231221</v>
      </c>
      <c r="J2497" s="6"/>
      <c r="K2497" s="7"/>
      <c r="L2497" s="8">
        <v>3153890</v>
      </c>
      <c r="M2497" s="8">
        <v>3370990</v>
      </c>
      <c r="N2497" s="21">
        <v>6040040</v>
      </c>
      <c r="O2497" s="21">
        <v>18650100</v>
      </c>
      <c r="P2497" s="21">
        <v>7014270</v>
      </c>
      <c r="Q2497" s="8">
        <v>3671880</v>
      </c>
      <c r="R2497" s="8">
        <v>2589970</v>
      </c>
      <c r="S2497" s="9">
        <v>2118100</v>
      </c>
      <c r="T2497" s="21">
        <v>5672910</v>
      </c>
      <c r="U2497" s="21">
        <v>9875730</v>
      </c>
      <c r="V2497" s="22">
        <v>2271300</v>
      </c>
    </row>
    <row r="2498" spans="1:22" ht="18.25" customHeight="1">
      <c r="A2498" s="4" t="s">
        <v>25159</v>
      </c>
      <c r="B2498" s="5" t="s">
        <v>25160</v>
      </c>
      <c r="C2498" s="5" t="s">
        <v>25161</v>
      </c>
      <c r="D2498" s="5" t="s">
        <v>25162</v>
      </c>
      <c r="E2498" s="6">
        <v>9</v>
      </c>
      <c r="F2498" s="6">
        <v>9</v>
      </c>
      <c r="G2498" s="6">
        <f>TTEST(K2498:M2498,Q2498:S2498,2,3)</f>
        <v>0.75460495606158695</v>
      </c>
      <c r="H2498" s="6">
        <f t="shared" si="38"/>
        <v>0.65567313725504084</v>
      </c>
      <c r="I2498" s="6">
        <f>TTEST(N2498:P2498,T2498:V2498,2,3)</f>
        <v>0.38771524634915738</v>
      </c>
      <c r="J2498" s="6"/>
      <c r="K2498" s="8">
        <v>16910100</v>
      </c>
      <c r="L2498" s="8">
        <v>24707100</v>
      </c>
      <c r="M2498" s="8">
        <v>21980700</v>
      </c>
      <c r="N2498" s="21">
        <v>26647300</v>
      </c>
      <c r="O2498" s="27">
        <v>8516.51</v>
      </c>
      <c r="P2498" s="21">
        <v>23623200</v>
      </c>
      <c r="Q2498" s="8">
        <v>21574100</v>
      </c>
      <c r="R2498" s="8">
        <v>22022500</v>
      </c>
      <c r="S2498" s="8">
        <v>17210100</v>
      </c>
      <c r="T2498" s="21">
        <v>32062200</v>
      </c>
      <c r="U2498" s="21">
        <v>25458100</v>
      </c>
      <c r="V2498" s="21">
        <v>20792400</v>
      </c>
    </row>
    <row r="2499" spans="1:22" ht="18.25" customHeight="1">
      <c r="A2499" s="4" t="s">
        <v>12643</v>
      </c>
      <c r="B2499" s="5" t="s">
        <v>12644</v>
      </c>
      <c r="C2499" s="5" t="s">
        <v>12645</v>
      </c>
      <c r="D2499" s="5" t="s">
        <v>12646</v>
      </c>
      <c r="E2499" s="6">
        <v>30</v>
      </c>
      <c r="F2499" s="6">
        <v>30</v>
      </c>
      <c r="G2499" s="6">
        <f>TTEST(K2499:M2499,Q2499:S2499,2,3)</f>
        <v>0.15674926549299104</v>
      </c>
      <c r="H2499" s="6">
        <f t="shared" si="38"/>
        <v>0.65548678774935265</v>
      </c>
      <c r="I2499" s="6">
        <f>TTEST(N2499:P2499,T2499:V2499,2,3)</f>
        <v>0.38783158110985011</v>
      </c>
      <c r="J2499" s="6"/>
      <c r="K2499" s="8">
        <v>13133600</v>
      </c>
      <c r="L2499" s="9">
        <v>15425000</v>
      </c>
      <c r="M2499" s="8">
        <v>14230500</v>
      </c>
      <c r="N2499" s="22">
        <v>13636000</v>
      </c>
      <c r="O2499" s="21">
        <v>11413200</v>
      </c>
      <c r="P2499" s="21">
        <v>15675400</v>
      </c>
      <c r="Q2499" s="8">
        <v>16459400</v>
      </c>
      <c r="R2499" s="8">
        <v>14556100</v>
      </c>
      <c r="S2499" s="8">
        <v>17350700</v>
      </c>
      <c r="T2499" s="21">
        <v>14292300</v>
      </c>
      <c r="U2499" s="22">
        <v>13715000</v>
      </c>
      <c r="V2499" s="21">
        <v>18043700</v>
      </c>
    </row>
    <row r="2500" spans="1:22" ht="18.25" customHeight="1">
      <c r="A2500" s="4" t="s">
        <v>3068</v>
      </c>
      <c r="B2500" s="5" t="s">
        <v>3069</v>
      </c>
      <c r="C2500" s="5" t="s">
        <v>3070</v>
      </c>
      <c r="D2500" s="5" t="s">
        <v>3071</v>
      </c>
      <c r="E2500" s="6">
        <v>3</v>
      </c>
      <c r="F2500" s="6">
        <v>3</v>
      </c>
      <c r="G2500" s="6">
        <f>TTEST(K2500:M2500,Q2500:S2500,2,3)</f>
        <v>0.70150694483261167</v>
      </c>
      <c r="H2500" s="6">
        <f t="shared" ref="H2500:H2563" si="39">TTEST(K2500:M2500,N2500:P2500,2,3)</f>
        <v>0.44992156637029784</v>
      </c>
      <c r="I2500" s="6">
        <f>TTEST(N2500:P2500,T2500:V2500,2,3)</f>
        <v>0.38800612538310192</v>
      </c>
      <c r="J2500" s="6"/>
      <c r="K2500" s="8">
        <v>9233180</v>
      </c>
      <c r="L2500" s="8">
        <v>7741130</v>
      </c>
      <c r="M2500" s="8">
        <v>8949340</v>
      </c>
      <c r="N2500" s="21">
        <v>8961080</v>
      </c>
      <c r="O2500" s="22">
        <v>3497600</v>
      </c>
      <c r="P2500" s="21">
        <v>8530390</v>
      </c>
      <c r="Q2500" s="8">
        <v>8684890</v>
      </c>
      <c r="R2500" s="8">
        <v>8935350</v>
      </c>
      <c r="S2500" s="8">
        <v>7523130</v>
      </c>
      <c r="T2500" s="21">
        <v>8217880</v>
      </c>
      <c r="U2500" s="21">
        <v>8826750</v>
      </c>
      <c r="V2500" s="21">
        <v>9715530</v>
      </c>
    </row>
    <row r="2501" spans="1:22" ht="18.25" customHeight="1">
      <c r="A2501" s="4" t="s">
        <v>17848</v>
      </c>
      <c r="B2501" s="5" t="s">
        <v>17849</v>
      </c>
      <c r="C2501" s="5" t="s">
        <v>17850</v>
      </c>
      <c r="D2501" s="5" t="s">
        <v>17851</v>
      </c>
      <c r="E2501" s="6">
        <v>11</v>
      </c>
      <c r="F2501" s="6">
        <v>11</v>
      </c>
      <c r="G2501" s="6">
        <f>TTEST(K2501:M2501,Q2501:S2501,2,3)</f>
        <v>0.65591348315158426</v>
      </c>
      <c r="H2501" s="6">
        <f t="shared" si="39"/>
        <v>0.44231586378897653</v>
      </c>
      <c r="I2501" s="6">
        <f>TTEST(N2501:P2501,T2501:V2501,2,3)</f>
        <v>0.38810690385513646</v>
      </c>
      <c r="J2501" s="6"/>
      <c r="K2501" s="8">
        <v>14426800</v>
      </c>
      <c r="L2501" s="9">
        <v>13448000</v>
      </c>
      <c r="M2501" s="8">
        <v>11717600</v>
      </c>
      <c r="N2501" s="21">
        <v>14573600</v>
      </c>
      <c r="O2501" s="23"/>
      <c r="P2501" s="21">
        <v>13507600</v>
      </c>
      <c r="Q2501" s="8">
        <v>14356700</v>
      </c>
      <c r="R2501" s="8">
        <v>11107800</v>
      </c>
      <c r="S2501" s="9">
        <v>16873000</v>
      </c>
      <c r="T2501" s="21">
        <v>12654100</v>
      </c>
      <c r="U2501" s="21">
        <v>13817800</v>
      </c>
      <c r="V2501" s="21">
        <v>13521200</v>
      </c>
    </row>
    <row r="2502" spans="1:22" ht="18.25" customHeight="1">
      <c r="A2502" s="4" t="s">
        <v>13763</v>
      </c>
      <c r="B2502" s="5" t="s">
        <v>13764</v>
      </c>
      <c r="C2502" s="5" t="s">
        <v>13765</v>
      </c>
      <c r="D2502" s="5" t="s">
        <v>13766</v>
      </c>
      <c r="E2502" s="6">
        <v>11</v>
      </c>
      <c r="F2502" s="6">
        <v>11</v>
      </c>
      <c r="G2502" s="6">
        <f>TTEST(K2502:M2502,Q2502:S2502,2,3)</f>
        <v>0.94155100319159635</v>
      </c>
      <c r="H2502" s="6">
        <f t="shared" si="39"/>
        <v>0.45526107431924434</v>
      </c>
      <c r="I2502" s="6">
        <f>TTEST(N2502:P2502,T2502:V2502,2,3)</f>
        <v>0.38813903886696799</v>
      </c>
      <c r="J2502" s="6"/>
      <c r="K2502" s="8">
        <v>37730800</v>
      </c>
      <c r="L2502" s="8">
        <v>29164600</v>
      </c>
      <c r="M2502" s="8">
        <v>27420600</v>
      </c>
      <c r="N2502" s="21">
        <v>36195900</v>
      </c>
      <c r="O2502" s="21">
        <v>38573400</v>
      </c>
      <c r="P2502" s="21">
        <v>29804700</v>
      </c>
      <c r="Q2502" s="8">
        <v>30230400</v>
      </c>
      <c r="R2502" s="8">
        <v>33634900</v>
      </c>
      <c r="S2502" s="9">
        <v>31265000</v>
      </c>
      <c r="T2502" s="21">
        <v>29042100</v>
      </c>
      <c r="U2502" s="21">
        <v>34812600</v>
      </c>
      <c r="V2502" s="21">
        <v>31511400</v>
      </c>
    </row>
    <row r="2503" spans="1:22" ht="18.25" customHeight="1">
      <c r="A2503" s="4" t="s">
        <v>10282</v>
      </c>
      <c r="B2503" s="5" t="s">
        <v>10283</v>
      </c>
      <c r="C2503" s="5" t="s">
        <v>10284</v>
      </c>
      <c r="D2503" s="5" t="s">
        <v>10285</v>
      </c>
      <c r="E2503" s="6">
        <v>20</v>
      </c>
      <c r="F2503" s="6">
        <v>20</v>
      </c>
      <c r="G2503" s="6">
        <f>TTEST(K2503:M2503,Q2503:S2503,2,3)</f>
        <v>0.35252025468705345</v>
      </c>
      <c r="H2503" s="6">
        <f t="shared" si="39"/>
        <v>0.63805422362251962</v>
      </c>
      <c r="I2503" s="6">
        <f>TTEST(N2503:P2503,T2503:V2503,2,3)</f>
        <v>0.38863301970776859</v>
      </c>
      <c r="J2503" s="6"/>
      <c r="K2503" s="8">
        <v>12481800</v>
      </c>
      <c r="L2503" s="8">
        <v>13696700</v>
      </c>
      <c r="M2503" s="8">
        <v>16342200</v>
      </c>
      <c r="N2503" s="22">
        <v>12504000</v>
      </c>
      <c r="O2503" s="21">
        <v>14747800</v>
      </c>
      <c r="P2503" s="21">
        <v>13221100</v>
      </c>
      <c r="Q2503" s="8">
        <v>17196100</v>
      </c>
      <c r="R2503" s="8">
        <v>15426400</v>
      </c>
      <c r="S2503" s="8">
        <v>14384400</v>
      </c>
      <c r="T2503" s="21">
        <v>15811400</v>
      </c>
      <c r="U2503" s="21">
        <v>13710400</v>
      </c>
      <c r="V2503" s="21">
        <v>13735900</v>
      </c>
    </row>
    <row r="2504" spans="1:22" ht="18.25" customHeight="1">
      <c r="A2504" s="4" t="s">
        <v>6479</v>
      </c>
      <c r="B2504" s="5" t="s">
        <v>6480</v>
      </c>
      <c r="C2504" s="5" t="s">
        <v>6481</v>
      </c>
      <c r="D2504" s="5" t="s">
        <v>6482</v>
      </c>
      <c r="E2504" s="6">
        <v>9</v>
      </c>
      <c r="F2504" s="6">
        <v>9</v>
      </c>
      <c r="G2504" s="6">
        <f>TTEST(K2504:M2504,Q2504:S2504,2,3)</f>
        <v>0.24245266737627078</v>
      </c>
      <c r="H2504" s="6">
        <f t="shared" si="39"/>
        <v>0.7757786971183579</v>
      </c>
      <c r="I2504" s="6">
        <f>TTEST(N2504:P2504,T2504:V2504,2,3)</f>
        <v>0.38876950504270397</v>
      </c>
      <c r="J2504" s="6"/>
      <c r="K2504" s="8">
        <v>65640900</v>
      </c>
      <c r="L2504" s="8">
        <v>71972500</v>
      </c>
      <c r="M2504" s="8">
        <v>81871300</v>
      </c>
      <c r="N2504" s="21">
        <v>77712600</v>
      </c>
      <c r="O2504" s="21">
        <v>66022600</v>
      </c>
      <c r="P2504" s="21">
        <v>70388800</v>
      </c>
      <c r="Q2504" s="10">
        <v>63210000</v>
      </c>
      <c r="R2504" s="8">
        <v>64974500</v>
      </c>
      <c r="S2504" s="8">
        <v>68378800</v>
      </c>
      <c r="T2504" s="21">
        <v>78203200</v>
      </c>
      <c r="U2504" s="21">
        <v>68293300</v>
      </c>
      <c r="V2504" s="21">
        <v>85166400</v>
      </c>
    </row>
    <row r="2505" spans="1:22" ht="18.25" customHeight="1">
      <c r="A2505" s="4" t="s">
        <v>12659</v>
      </c>
      <c r="B2505" s="5" t="s">
        <v>12660</v>
      </c>
      <c r="C2505" s="5" t="s">
        <v>12661</v>
      </c>
      <c r="D2505" s="5" t="s">
        <v>12662</v>
      </c>
      <c r="E2505" s="6">
        <v>7</v>
      </c>
      <c r="F2505" s="6">
        <v>6</v>
      </c>
      <c r="G2505" s="6">
        <f>TTEST(K2505:M2505,Q2505:S2505,2,3)</f>
        <v>0.29454408233320906</v>
      </c>
      <c r="H2505" s="6">
        <f t="shared" si="39"/>
        <v>0.10685292174134922</v>
      </c>
      <c r="I2505" s="6">
        <f>TTEST(N2505:P2505,T2505:V2505,2,3)</f>
        <v>0.38924434179159006</v>
      </c>
      <c r="J2505" s="6"/>
      <c r="K2505" s="8">
        <v>22681900</v>
      </c>
      <c r="L2505" s="8">
        <v>22496300</v>
      </c>
      <c r="M2505" s="8">
        <v>22550500</v>
      </c>
      <c r="N2505" s="21">
        <v>19996300</v>
      </c>
      <c r="O2505" s="21">
        <v>20291200</v>
      </c>
      <c r="P2505" s="21">
        <v>16112400</v>
      </c>
      <c r="Q2505" s="8">
        <v>19581700</v>
      </c>
      <c r="R2505" s="8">
        <v>23228400</v>
      </c>
      <c r="S2505" s="8">
        <v>20121800</v>
      </c>
      <c r="T2505" s="21">
        <v>16732200</v>
      </c>
      <c r="U2505" s="21">
        <v>17128800</v>
      </c>
      <c r="V2505" s="22">
        <v>18109000</v>
      </c>
    </row>
    <row r="2506" spans="1:22" ht="18.25" customHeight="1">
      <c r="A2506" s="4" t="s">
        <v>19296</v>
      </c>
      <c r="B2506" s="5" t="s">
        <v>19297</v>
      </c>
      <c r="C2506" s="5" t="s">
        <v>19298</v>
      </c>
      <c r="D2506" s="5" t="s">
        <v>19299</v>
      </c>
      <c r="E2506" s="6">
        <v>2</v>
      </c>
      <c r="F2506" s="6">
        <v>2</v>
      </c>
      <c r="G2506" s="6">
        <f>TTEST(K2506:M2506,Q2506:S2506,2,3)</f>
        <v>3.0068781284180387E-2</v>
      </c>
      <c r="H2506" s="6">
        <f t="shared" si="39"/>
        <v>1.8258339093161564E-2</v>
      </c>
      <c r="I2506" s="6">
        <f>TTEST(N2506:P2506,T2506:V2506,2,3)</f>
        <v>0.38933379934831353</v>
      </c>
      <c r="J2506" s="6"/>
      <c r="K2506" s="8">
        <v>19281300</v>
      </c>
      <c r="L2506" s="9">
        <v>21721000</v>
      </c>
      <c r="M2506" s="8">
        <v>17049700</v>
      </c>
      <c r="N2506" s="21">
        <v>9561490</v>
      </c>
      <c r="O2506" s="22">
        <v>9567800</v>
      </c>
      <c r="P2506" s="21">
        <v>9444940</v>
      </c>
      <c r="Q2506" s="8">
        <v>12365600</v>
      </c>
      <c r="R2506" s="8">
        <v>15338300</v>
      </c>
      <c r="S2506" s="8">
        <v>13116500</v>
      </c>
      <c r="T2506" s="21">
        <v>10201800</v>
      </c>
      <c r="U2506" s="22">
        <v>22164000</v>
      </c>
      <c r="V2506" s="21">
        <v>9596410</v>
      </c>
    </row>
    <row r="2507" spans="1:22" ht="18.25" customHeight="1">
      <c r="A2507" s="4" t="s">
        <v>21553</v>
      </c>
      <c r="B2507" s="5" t="s">
        <v>21554</v>
      </c>
      <c r="C2507" s="5" t="s">
        <v>21555</v>
      </c>
      <c r="D2507" s="5" t="s">
        <v>21556</v>
      </c>
      <c r="E2507" s="6">
        <v>7</v>
      </c>
      <c r="F2507" s="6">
        <v>7</v>
      </c>
      <c r="G2507" s="6">
        <f>TTEST(K2507:M2507,Q2507:S2507,2,3)</f>
        <v>0.22935871734358829</v>
      </c>
      <c r="H2507" s="6">
        <f t="shared" si="39"/>
        <v>4.4131525083434549E-2</v>
      </c>
      <c r="I2507" s="6">
        <f>TTEST(N2507:P2507,T2507:V2507,2,3)</f>
        <v>0.38946322335150113</v>
      </c>
      <c r="J2507" s="6"/>
      <c r="K2507" s="8">
        <v>17654700</v>
      </c>
      <c r="L2507" s="8">
        <v>15883900</v>
      </c>
      <c r="M2507" s="9">
        <v>18866000</v>
      </c>
      <c r="N2507" s="21">
        <v>11779800</v>
      </c>
      <c r="O2507" s="21">
        <v>14744500</v>
      </c>
      <c r="P2507" s="21">
        <v>9768590</v>
      </c>
      <c r="Q2507" s="9">
        <v>13964000</v>
      </c>
      <c r="R2507" s="8">
        <v>17791100</v>
      </c>
      <c r="S2507" s="8">
        <v>11935100</v>
      </c>
      <c r="T2507" s="21">
        <v>10885200</v>
      </c>
      <c r="U2507" s="21">
        <v>9014660</v>
      </c>
      <c r="V2507" s="21">
        <v>11494400</v>
      </c>
    </row>
    <row r="2508" spans="1:22" ht="18.25" customHeight="1">
      <c r="A2508" s="4" t="s">
        <v>6723</v>
      </c>
      <c r="B2508" s="5" t="s">
        <v>6724</v>
      </c>
      <c r="C2508" s="5" t="s">
        <v>6725</v>
      </c>
      <c r="D2508" s="5" t="s">
        <v>6726</v>
      </c>
      <c r="E2508" s="6">
        <v>5</v>
      </c>
      <c r="F2508" s="6">
        <v>5</v>
      </c>
      <c r="G2508" s="6">
        <f>TTEST(K2508:M2508,Q2508:S2508,2,3)</f>
        <v>0.14212498981148239</v>
      </c>
      <c r="H2508" s="6">
        <f t="shared" si="39"/>
        <v>0.10323901667825679</v>
      </c>
      <c r="I2508" s="6">
        <f>TTEST(N2508:P2508,T2508:V2508,2,3)</f>
        <v>0.38953319723760393</v>
      </c>
      <c r="J2508" s="6"/>
      <c r="K2508" s="8">
        <v>46897300</v>
      </c>
      <c r="L2508" s="8">
        <v>61673900</v>
      </c>
      <c r="M2508" s="8">
        <v>48027800</v>
      </c>
      <c r="N2508" s="25">
        <v>58050000</v>
      </c>
      <c r="O2508" s="21">
        <v>76144600</v>
      </c>
      <c r="P2508" s="21">
        <v>67066200</v>
      </c>
      <c r="Q2508" s="8">
        <v>72350100</v>
      </c>
      <c r="R2508" s="8">
        <v>54334600</v>
      </c>
      <c r="S2508" s="8">
        <v>72377500</v>
      </c>
      <c r="T2508" s="21">
        <v>58395400</v>
      </c>
      <c r="U2508" s="21">
        <v>60611800</v>
      </c>
      <c r="V2508" s="21">
        <v>64979200</v>
      </c>
    </row>
    <row r="2509" spans="1:22" ht="18.25" customHeight="1">
      <c r="A2509" s="4" t="s">
        <v>24839</v>
      </c>
      <c r="B2509" s="5" t="s">
        <v>24840</v>
      </c>
      <c r="C2509" s="5" t="s">
        <v>24841</v>
      </c>
      <c r="D2509" s="5" t="s">
        <v>24842</v>
      </c>
      <c r="E2509" s="6">
        <v>7</v>
      </c>
      <c r="F2509" s="6">
        <v>7</v>
      </c>
      <c r="G2509" s="6">
        <f>TTEST(K2509:M2509,Q2509:S2509,2,3)</f>
        <v>0.60687084709532102</v>
      </c>
      <c r="H2509" s="6">
        <f t="shared" si="39"/>
        <v>6.5529501970069001E-2</v>
      </c>
      <c r="I2509" s="6">
        <f>TTEST(N2509:P2509,T2509:V2509,2,3)</f>
        <v>0.38978027062185649</v>
      </c>
      <c r="J2509" s="6"/>
      <c r="K2509" s="8">
        <v>29807800</v>
      </c>
      <c r="L2509" s="8">
        <v>33673100</v>
      </c>
      <c r="M2509" s="8">
        <v>43345500</v>
      </c>
      <c r="N2509" s="21">
        <v>22971500</v>
      </c>
      <c r="O2509" s="21">
        <v>17767600</v>
      </c>
      <c r="P2509" s="25">
        <v>27430000</v>
      </c>
      <c r="Q2509" s="8">
        <v>43235400</v>
      </c>
      <c r="R2509" s="8">
        <v>34989400</v>
      </c>
      <c r="S2509" s="8">
        <v>36667500</v>
      </c>
      <c r="T2509" s="21">
        <v>22197600</v>
      </c>
      <c r="U2509" s="21">
        <v>28174700</v>
      </c>
      <c r="V2509" s="21">
        <v>27750700</v>
      </c>
    </row>
    <row r="2510" spans="1:22" ht="18.25" customHeight="1">
      <c r="A2510" s="4" t="s">
        <v>10433</v>
      </c>
      <c r="B2510" s="5" t="s">
        <v>10434</v>
      </c>
      <c r="C2510" s="5" t="s">
        <v>10435</v>
      </c>
      <c r="D2510" s="5" t="s">
        <v>10436</v>
      </c>
      <c r="E2510" s="6">
        <v>16</v>
      </c>
      <c r="F2510" s="6">
        <v>15</v>
      </c>
      <c r="G2510" s="6">
        <f>TTEST(K2510:M2510,Q2510:S2510,2,3)</f>
        <v>0.90143536047042283</v>
      </c>
      <c r="H2510" s="6">
        <f t="shared" si="39"/>
        <v>0.99682311293141779</v>
      </c>
      <c r="I2510" s="6">
        <f>TTEST(N2510:P2510,T2510:V2510,2,3)</f>
        <v>0.39011451995288454</v>
      </c>
      <c r="J2510" s="6"/>
      <c r="K2510" s="9">
        <v>29759000</v>
      </c>
      <c r="L2510" s="8">
        <v>28058400</v>
      </c>
      <c r="M2510" s="8">
        <v>26432200</v>
      </c>
      <c r="N2510" s="22">
        <v>32918000</v>
      </c>
      <c r="O2510" s="22">
        <v>22099000</v>
      </c>
      <c r="P2510" s="21">
        <v>29188700</v>
      </c>
      <c r="Q2510" s="8">
        <v>29820700</v>
      </c>
      <c r="R2510" s="8">
        <v>27757100</v>
      </c>
      <c r="S2510" s="8">
        <v>27168400</v>
      </c>
      <c r="T2510" s="21">
        <v>32423200</v>
      </c>
      <c r="U2510" s="21">
        <v>31594500</v>
      </c>
      <c r="V2510" s="21">
        <v>30553200</v>
      </c>
    </row>
    <row r="2511" spans="1:22" ht="18.25" customHeight="1">
      <c r="A2511" s="4" t="s">
        <v>21478</v>
      </c>
      <c r="B2511" s="5" t="s">
        <v>21479</v>
      </c>
      <c r="C2511" s="5" t="s">
        <v>21480</v>
      </c>
      <c r="D2511" s="5" t="s">
        <v>21481</v>
      </c>
      <c r="E2511" s="6">
        <v>8</v>
      </c>
      <c r="F2511" s="6">
        <v>8</v>
      </c>
      <c r="G2511" s="6">
        <f>TTEST(K2511:M2511,Q2511:S2511,2,3)</f>
        <v>0.82607076959013925</v>
      </c>
      <c r="H2511" s="6">
        <f t="shared" si="39"/>
        <v>0.61718562161176638</v>
      </c>
      <c r="I2511" s="6">
        <f>TTEST(N2511:P2511,T2511:V2511,2,3)</f>
        <v>0.39085781222839205</v>
      </c>
      <c r="J2511" s="6"/>
      <c r="K2511" s="8">
        <v>29027900</v>
      </c>
      <c r="L2511" s="9">
        <v>27329000</v>
      </c>
      <c r="M2511" s="8">
        <v>34160300</v>
      </c>
      <c r="N2511" s="21">
        <v>38417600</v>
      </c>
      <c r="O2511" s="23"/>
      <c r="P2511" s="21">
        <v>28627900</v>
      </c>
      <c r="Q2511" s="9">
        <v>25884000</v>
      </c>
      <c r="R2511" s="8">
        <v>35878200</v>
      </c>
      <c r="S2511" s="8">
        <v>25975100</v>
      </c>
      <c r="T2511" s="21">
        <v>46699500</v>
      </c>
      <c r="U2511" s="22">
        <v>34707000</v>
      </c>
      <c r="V2511" s="21">
        <v>38737600</v>
      </c>
    </row>
    <row r="2512" spans="1:22" ht="18.25" customHeight="1">
      <c r="A2512" s="4" t="s">
        <v>15506</v>
      </c>
      <c r="B2512" s="5" t="s">
        <v>15507</v>
      </c>
      <c r="C2512" s="5" t="s">
        <v>15508</v>
      </c>
      <c r="D2512" s="5" t="s">
        <v>15509</v>
      </c>
      <c r="E2512" s="6">
        <v>32</v>
      </c>
      <c r="F2512" s="6">
        <v>32</v>
      </c>
      <c r="G2512" s="6">
        <f>TTEST(K2512:M2512,Q2512:S2512,2,3)</f>
        <v>0.38607694458990749</v>
      </c>
      <c r="H2512" s="6">
        <f t="shared" si="39"/>
        <v>8.1838826921676752E-2</v>
      </c>
      <c r="I2512" s="6">
        <f>TTEST(N2512:P2512,T2512:V2512,2,3)</f>
        <v>0.39087785850602064</v>
      </c>
      <c r="J2512" s="6"/>
      <c r="K2512" s="8">
        <v>34895300</v>
      </c>
      <c r="L2512" s="8">
        <v>33483600</v>
      </c>
      <c r="M2512" s="9">
        <v>33326000</v>
      </c>
      <c r="N2512" s="21">
        <v>25911900</v>
      </c>
      <c r="O2512" s="21">
        <v>30424900</v>
      </c>
      <c r="P2512" s="21">
        <v>21829400</v>
      </c>
      <c r="Q2512" s="8">
        <v>32548700</v>
      </c>
      <c r="R2512" s="8">
        <v>33272200</v>
      </c>
      <c r="S2512" s="8">
        <v>33984800</v>
      </c>
      <c r="T2512" s="21">
        <v>32401700</v>
      </c>
      <c r="U2512" s="21">
        <v>30423600</v>
      </c>
      <c r="V2512" s="22">
        <v>24965000</v>
      </c>
    </row>
    <row r="2513" spans="1:22" ht="18.25" customHeight="1">
      <c r="A2513" s="4" t="s">
        <v>4395</v>
      </c>
      <c r="B2513" s="5" t="s">
        <v>4396</v>
      </c>
      <c r="C2513" s="5" t="s">
        <v>4397</v>
      </c>
      <c r="D2513" s="5" t="s">
        <v>4398</v>
      </c>
      <c r="E2513" s="6">
        <v>6</v>
      </c>
      <c r="F2513" s="6">
        <v>6</v>
      </c>
      <c r="G2513" s="6">
        <f>TTEST(K2513:M2513,Q2513:S2513,2,3)</f>
        <v>0.72553116853658239</v>
      </c>
      <c r="H2513" s="6">
        <f t="shared" si="39"/>
        <v>0.28941492876431157</v>
      </c>
      <c r="I2513" s="6">
        <f>TTEST(N2513:P2513,T2513:V2513,2,3)</f>
        <v>0.39089822122588858</v>
      </c>
      <c r="J2513" s="6"/>
      <c r="K2513" s="9">
        <v>40173000</v>
      </c>
      <c r="L2513" s="8">
        <v>38620800</v>
      </c>
      <c r="M2513" s="8">
        <v>37073500</v>
      </c>
      <c r="N2513" s="21">
        <v>45653100</v>
      </c>
      <c r="O2513" s="23"/>
      <c r="P2513" s="21">
        <v>40727900</v>
      </c>
      <c r="Q2513" s="8">
        <v>44341200</v>
      </c>
      <c r="R2513" s="8">
        <v>33639500</v>
      </c>
      <c r="S2513" s="8">
        <v>41879700</v>
      </c>
      <c r="T2513" s="21">
        <v>43860100</v>
      </c>
      <c r="U2513" s="21">
        <v>41051400</v>
      </c>
      <c r="V2513" s="21">
        <v>28724500</v>
      </c>
    </row>
    <row r="2514" spans="1:22" ht="18.25" customHeight="1">
      <c r="A2514" s="4" t="s">
        <v>29122</v>
      </c>
      <c r="B2514" s="5" t="s">
        <v>29123</v>
      </c>
      <c r="C2514" s="5" t="s">
        <v>29124</v>
      </c>
      <c r="D2514" s="5" t="s">
        <v>29125</v>
      </c>
      <c r="E2514" s="6">
        <v>2</v>
      </c>
      <c r="F2514" s="6">
        <v>2</v>
      </c>
      <c r="G2514" s="6">
        <f>TTEST(K2514:M2514,Q2514:S2514,2,3)</f>
        <v>3.9150837398704515E-2</v>
      </c>
      <c r="H2514" s="6">
        <f t="shared" si="39"/>
        <v>0.28314265792906279</v>
      </c>
      <c r="I2514" s="6">
        <f>TTEST(N2514:P2514,T2514:V2514,2,3)</f>
        <v>0.39099222752131063</v>
      </c>
      <c r="J2514" s="6"/>
      <c r="K2514" s="8">
        <v>2455710</v>
      </c>
      <c r="L2514" s="8">
        <v>3294340</v>
      </c>
      <c r="M2514" s="8">
        <v>3905480</v>
      </c>
      <c r="N2514" s="21">
        <v>4625110</v>
      </c>
      <c r="O2514" s="23"/>
      <c r="P2514" s="21">
        <v>3624670</v>
      </c>
      <c r="Q2514" s="8">
        <v>4963850</v>
      </c>
      <c r="R2514" s="8">
        <v>4841330</v>
      </c>
      <c r="S2514" s="8">
        <v>5295730</v>
      </c>
      <c r="T2514" s="21">
        <v>4015970</v>
      </c>
      <c r="U2514" s="22">
        <v>2497300</v>
      </c>
      <c r="V2514" s="21">
        <v>3745750</v>
      </c>
    </row>
    <row r="2515" spans="1:22" ht="18.25" customHeight="1">
      <c r="A2515" s="4" t="s">
        <v>2562</v>
      </c>
      <c r="B2515" s="5" t="s">
        <v>2563</v>
      </c>
      <c r="C2515" s="5" t="s">
        <v>2564</v>
      </c>
      <c r="D2515" s="5" t="s">
        <v>2565</v>
      </c>
      <c r="E2515" s="6">
        <v>13</v>
      </c>
      <c r="F2515" s="6">
        <v>13</v>
      </c>
      <c r="G2515" s="6">
        <f>TTEST(K2515:M2515,Q2515:S2515,2,3)</f>
        <v>0.47071793300765241</v>
      </c>
      <c r="H2515" s="6">
        <f t="shared" si="39"/>
        <v>0.26617528704590698</v>
      </c>
      <c r="I2515" s="6">
        <f>TTEST(N2515:P2515,T2515:V2515,2,3)</f>
        <v>0.39105860918924407</v>
      </c>
      <c r="J2515" s="6"/>
      <c r="K2515" s="9">
        <v>16365000</v>
      </c>
      <c r="L2515" s="8">
        <v>16901600</v>
      </c>
      <c r="M2515" s="8">
        <v>15311900</v>
      </c>
      <c r="N2515" s="21">
        <v>16701700</v>
      </c>
      <c r="O2515" s="21">
        <v>24282900</v>
      </c>
      <c r="P2515" s="21">
        <v>18166300</v>
      </c>
      <c r="Q2515" s="8">
        <v>17514900</v>
      </c>
      <c r="R2515" s="9">
        <v>14765000</v>
      </c>
      <c r="S2515" s="8">
        <v>21530200</v>
      </c>
      <c r="T2515" s="21">
        <v>18198800</v>
      </c>
      <c r="U2515" s="21">
        <v>16340300</v>
      </c>
      <c r="V2515" s="21">
        <v>17034800</v>
      </c>
    </row>
    <row r="2516" spans="1:22" ht="18.25" customHeight="1">
      <c r="A2516" s="4" t="s">
        <v>6239</v>
      </c>
      <c r="B2516" s="5" t="s">
        <v>6240</v>
      </c>
      <c r="C2516" s="5" t="s">
        <v>6241</v>
      </c>
      <c r="D2516" s="5" t="s">
        <v>6242</v>
      </c>
      <c r="E2516" s="6">
        <v>8</v>
      </c>
      <c r="F2516" s="6">
        <v>8</v>
      </c>
      <c r="G2516" s="6">
        <f>TTEST(K2516:M2516,Q2516:S2516,2,3)</f>
        <v>0.81175016630451013</v>
      </c>
      <c r="H2516" s="6">
        <f t="shared" si="39"/>
        <v>5.3780127260804805E-2</v>
      </c>
      <c r="I2516" s="6">
        <f>TTEST(N2516:P2516,T2516:V2516,2,3)</f>
        <v>0.39115784308445878</v>
      </c>
      <c r="J2516" s="6"/>
      <c r="K2516" s="8">
        <v>6364050</v>
      </c>
      <c r="L2516" s="8">
        <v>6680660</v>
      </c>
      <c r="M2516" s="8">
        <v>6733090</v>
      </c>
      <c r="N2516" s="21">
        <v>5129460</v>
      </c>
      <c r="O2516" s="21">
        <v>3663810</v>
      </c>
      <c r="P2516" s="21">
        <v>2780880</v>
      </c>
      <c r="Q2516" s="8">
        <v>6145350</v>
      </c>
      <c r="R2516" s="8">
        <v>8699460</v>
      </c>
      <c r="S2516" s="8">
        <v>5696470</v>
      </c>
      <c r="T2516" s="21">
        <v>7804260</v>
      </c>
      <c r="U2516" s="21">
        <v>3163010</v>
      </c>
      <c r="V2516" s="21">
        <v>5139280</v>
      </c>
    </row>
    <row r="2517" spans="1:22" ht="18.25" customHeight="1">
      <c r="A2517" s="4" t="s">
        <v>11827</v>
      </c>
      <c r="B2517" s="5" t="s">
        <v>11828</v>
      </c>
      <c r="C2517" s="5" t="s">
        <v>11829</v>
      </c>
      <c r="D2517" s="5" t="s">
        <v>11830</v>
      </c>
      <c r="E2517" s="6">
        <v>6</v>
      </c>
      <c r="F2517" s="6">
        <v>6</v>
      </c>
      <c r="G2517" s="6">
        <f>TTEST(K2517:M2517,Q2517:S2517,2,3)</f>
        <v>0.71381966257669072</v>
      </c>
      <c r="H2517" s="6">
        <f t="shared" si="39"/>
        <v>0.46598060761576549</v>
      </c>
      <c r="I2517" s="6">
        <f>TTEST(N2517:P2517,T2517:V2517,2,3)</f>
        <v>0.39116778212086234</v>
      </c>
      <c r="J2517" s="6"/>
      <c r="K2517" s="8">
        <v>10622100</v>
      </c>
      <c r="L2517" s="8">
        <v>10162500</v>
      </c>
      <c r="M2517" s="8">
        <v>8722060</v>
      </c>
      <c r="N2517" s="21">
        <v>13066800</v>
      </c>
      <c r="O2517" s="21">
        <v>11503200</v>
      </c>
      <c r="P2517" s="21">
        <v>8573990</v>
      </c>
      <c r="Q2517" s="8">
        <v>12784600</v>
      </c>
      <c r="R2517" s="8">
        <v>11911500</v>
      </c>
      <c r="S2517" s="8">
        <v>7106540</v>
      </c>
      <c r="T2517" s="21">
        <v>12281300</v>
      </c>
      <c r="U2517" s="21">
        <v>12875200</v>
      </c>
      <c r="V2517" s="21">
        <v>12276400</v>
      </c>
    </row>
    <row r="2518" spans="1:22" ht="18.25" customHeight="1">
      <c r="A2518" s="4" t="s">
        <v>367</v>
      </c>
      <c r="B2518" s="5" t="s">
        <v>368</v>
      </c>
      <c r="C2518" s="5" t="s">
        <v>369</v>
      </c>
      <c r="D2518" s="5" t="s">
        <v>370</v>
      </c>
      <c r="E2518" s="6">
        <v>14</v>
      </c>
      <c r="F2518" s="6">
        <v>14</v>
      </c>
      <c r="G2518" s="6">
        <f>TTEST(K2518:M2518,Q2518:S2518,2,3)</f>
        <v>0.12329631904971106</v>
      </c>
      <c r="H2518" s="6">
        <f t="shared" si="39"/>
        <v>2.8291183256170516E-2</v>
      </c>
      <c r="I2518" s="6">
        <f>TTEST(N2518:P2518,T2518:V2518,2,3)</f>
        <v>0.39154555546658559</v>
      </c>
      <c r="J2518" s="6"/>
      <c r="K2518" s="8">
        <v>10215400</v>
      </c>
      <c r="L2518" s="8">
        <v>10219700</v>
      </c>
      <c r="M2518" s="8">
        <v>10443200</v>
      </c>
      <c r="N2518" s="21">
        <v>8721940</v>
      </c>
      <c r="O2518" s="21">
        <v>7600610</v>
      </c>
      <c r="P2518" s="21">
        <v>7269280</v>
      </c>
      <c r="Q2518" s="8">
        <v>9577080</v>
      </c>
      <c r="R2518" s="8">
        <v>7917910</v>
      </c>
      <c r="S2518" s="8">
        <v>9385660</v>
      </c>
      <c r="T2518" s="21">
        <v>9866730</v>
      </c>
      <c r="U2518" s="21">
        <v>7188370</v>
      </c>
      <c r="V2518" s="21">
        <v>9300320</v>
      </c>
    </row>
    <row r="2519" spans="1:22" ht="18.25" customHeight="1">
      <c r="A2519" s="4" t="s">
        <v>27926</v>
      </c>
      <c r="B2519" s="5" t="s">
        <v>27927</v>
      </c>
      <c r="C2519" s="5" t="s">
        <v>27928</v>
      </c>
      <c r="D2519" s="5" t="s">
        <v>27929</v>
      </c>
      <c r="E2519" s="6">
        <v>13</v>
      </c>
      <c r="F2519" s="6">
        <v>13</v>
      </c>
      <c r="G2519" s="6">
        <f>TTEST(K2519:M2519,Q2519:S2519,2,3)</f>
        <v>0.29100950510273521</v>
      </c>
      <c r="H2519" s="6">
        <f t="shared" si="39"/>
        <v>1.0355137621449385E-2</v>
      </c>
      <c r="I2519" s="6">
        <f>TTEST(N2519:P2519,T2519:V2519,2,3)</f>
        <v>0.39155284362478926</v>
      </c>
      <c r="J2519" s="6"/>
      <c r="K2519" s="10">
        <v>26290000</v>
      </c>
      <c r="L2519" s="8">
        <v>28403200</v>
      </c>
      <c r="M2519" s="8">
        <v>25423200</v>
      </c>
      <c r="N2519" s="21">
        <v>21104100</v>
      </c>
      <c r="O2519" s="21">
        <v>18193600</v>
      </c>
      <c r="P2519" s="21">
        <v>21571900</v>
      </c>
      <c r="Q2519" s="8">
        <v>21834800</v>
      </c>
      <c r="R2519" s="8">
        <v>26282500</v>
      </c>
      <c r="S2519" s="8">
        <v>25771300</v>
      </c>
      <c r="T2519" s="21">
        <v>18484300</v>
      </c>
      <c r="U2519" s="21">
        <v>25497700</v>
      </c>
      <c r="V2519" s="22">
        <v>24069000</v>
      </c>
    </row>
    <row r="2520" spans="1:22" ht="18.25" customHeight="1">
      <c r="A2520" s="4" t="s">
        <v>31057</v>
      </c>
      <c r="B2520" s="5" t="s">
        <v>31058</v>
      </c>
      <c r="C2520" s="5" t="s">
        <v>31059</v>
      </c>
      <c r="D2520" s="5" t="s">
        <v>31060</v>
      </c>
      <c r="E2520" s="6">
        <v>11</v>
      </c>
      <c r="F2520" s="6">
        <v>10</v>
      </c>
      <c r="G2520" s="6">
        <f>TTEST(K2520:M2520,Q2520:S2520,2,3)</f>
        <v>0.98935837213321509</v>
      </c>
      <c r="H2520" s="6">
        <f t="shared" si="39"/>
        <v>0.47788488289468606</v>
      </c>
      <c r="I2520" s="6">
        <f>TTEST(N2520:P2520,T2520:V2520,2,3)</f>
        <v>0.39169115590533221</v>
      </c>
      <c r="J2520" s="6"/>
      <c r="K2520" s="8">
        <v>22899800</v>
      </c>
      <c r="L2520" s="8">
        <v>21036300</v>
      </c>
      <c r="M2520" s="8">
        <v>15409400</v>
      </c>
      <c r="N2520" s="21">
        <v>19174600</v>
      </c>
      <c r="O2520" s="21">
        <v>19998100</v>
      </c>
      <c r="P2520" s="21">
        <v>12486600</v>
      </c>
      <c r="Q2520" s="8">
        <v>21404300</v>
      </c>
      <c r="R2520" s="8">
        <v>18771100</v>
      </c>
      <c r="S2520" s="8">
        <v>19275600</v>
      </c>
      <c r="T2520" s="21">
        <v>16919800</v>
      </c>
      <c r="U2520" s="21">
        <v>12832400</v>
      </c>
      <c r="V2520" s="21">
        <v>13890600</v>
      </c>
    </row>
    <row r="2521" spans="1:22" ht="18.25" customHeight="1">
      <c r="A2521" s="4" t="s">
        <v>303</v>
      </c>
      <c r="B2521" s="5" t="s">
        <v>304</v>
      </c>
      <c r="C2521" s="5" t="s">
        <v>305</v>
      </c>
      <c r="D2521" s="5" t="s">
        <v>306</v>
      </c>
      <c r="E2521" s="6">
        <v>2</v>
      </c>
      <c r="F2521" s="6">
        <v>2</v>
      </c>
      <c r="G2521" s="6">
        <f>TTEST(K2521:M2521,Q2521:S2521,2,3)</f>
        <v>6.5074574347696951E-2</v>
      </c>
      <c r="H2521" s="6">
        <f t="shared" si="39"/>
        <v>0.3059319884108308</v>
      </c>
      <c r="I2521" s="6">
        <f>TTEST(N2521:P2521,T2521:V2521,2,3)</f>
        <v>0.39169395744459701</v>
      </c>
      <c r="J2521" s="6"/>
      <c r="K2521" s="6">
        <v>167648</v>
      </c>
      <c r="L2521" s="7"/>
      <c r="M2521" s="6">
        <v>181618</v>
      </c>
      <c r="N2521" s="24">
        <v>163832</v>
      </c>
      <c r="O2521" s="23"/>
      <c r="P2521" s="24">
        <v>133884</v>
      </c>
      <c r="Q2521" s="6">
        <v>213196</v>
      </c>
      <c r="R2521" s="6">
        <v>189836</v>
      </c>
      <c r="S2521" s="6">
        <v>221221</v>
      </c>
      <c r="T2521" s="24">
        <v>155364</v>
      </c>
      <c r="U2521" s="24">
        <v>150784</v>
      </c>
      <c r="V2521" s="24">
        <v>283315</v>
      </c>
    </row>
    <row r="2522" spans="1:22" ht="18.25" customHeight="1">
      <c r="A2522" s="4" t="s">
        <v>20134</v>
      </c>
      <c r="B2522" s="5" t="s">
        <v>20135</v>
      </c>
      <c r="C2522" s="5" t="s">
        <v>20136</v>
      </c>
      <c r="D2522" s="5" t="s">
        <v>20137</v>
      </c>
      <c r="E2522" s="6">
        <v>9</v>
      </c>
      <c r="F2522" s="6">
        <v>9</v>
      </c>
      <c r="G2522" s="6">
        <f>TTEST(K2522:M2522,Q2522:S2522,2,3)</f>
        <v>0.16409061941374278</v>
      </c>
      <c r="H2522" s="6">
        <f t="shared" si="39"/>
        <v>0.12801442339170238</v>
      </c>
      <c r="I2522" s="6">
        <f>TTEST(N2522:P2522,T2522:V2522,2,3)</f>
        <v>0.39178009333063651</v>
      </c>
      <c r="J2522" s="6"/>
      <c r="K2522" s="9">
        <v>13353000</v>
      </c>
      <c r="L2522" s="8">
        <v>13204200</v>
      </c>
      <c r="M2522" s="8">
        <v>14372700</v>
      </c>
      <c r="N2522" s="22">
        <v>15715000</v>
      </c>
      <c r="O2522" s="21">
        <v>14413500</v>
      </c>
      <c r="P2522" s="22">
        <v>14247000</v>
      </c>
      <c r="Q2522" s="8">
        <v>11719500</v>
      </c>
      <c r="R2522" s="8">
        <v>12518100</v>
      </c>
      <c r="S2522" s="8">
        <v>13455100</v>
      </c>
      <c r="T2522" s="21">
        <v>13634900</v>
      </c>
      <c r="U2522" s="22">
        <v>12908000</v>
      </c>
      <c r="V2522" s="21">
        <v>15326800</v>
      </c>
    </row>
    <row r="2523" spans="1:22" ht="18.25" customHeight="1">
      <c r="A2523" s="4" t="s">
        <v>24572</v>
      </c>
      <c r="B2523" s="5" t="s">
        <v>24573</v>
      </c>
      <c r="C2523" s="5" t="s">
        <v>24574</v>
      </c>
      <c r="D2523" s="5" t="s">
        <v>24575</v>
      </c>
      <c r="E2523" s="6">
        <v>5</v>
      </c>
      <c r="F2523" s="6">
        <v>5</v>
      </c>
      <c r="G2523" s="6">
        <f>TTEST(K2523:M2523,Q2523:S2523,2,3)</f>
        <v>0.13419228170675745</v>
      </c>
      <c r="H2523" s="6">
        <f t="shared" si="39"/>
        <v>0.71880172086244354</v>
      </c>
      <c r="I2523" s="6">
        <f>TTEST(N2523:P2523,T2523:V2523,2,3)</f>
        <v>0.39202722975964632</v>
      </c>
      <c r="J2523" s="6"/>
      <c r="K2523" s="8">
        <v>23078400</v>
      </c>
      <c r="L2523" s="8">
        <v>25003200</v>
      </c>
      <c r="M2523" s="8">
        <v>22219900</v>
      </c>
      <c r="N2523" s="22">
        <v>37476000</v>
      </c>
      <c r="O2523" s="22">
        <v>13254000</v>
      </c>
      <c r="P2523" s="22">
        <v>28381000</v>
      </c>
      <c r="Q2523" s="8">
        <v>21820700</v>
      </c>
      <c r="R2523" s="8">
        <v>21523900</v>
      </c>
      <c r="S2523" s="8">
        <v>17668500</v>
      </c>
      <c r="T2523" s="21">
        <v>38404900</v>
      </c>
      <c r="U2523" s="21">
        <v>36152100</v>
      </c>
      <c r="V2523" s="21">
        <v>28022100</v>
      </c>
    </row>
    <row r="2524" spans="1:22" ht="18.25" customHeight="1">
      <c r="A2524" s="4" t="s">
        <v>19364</v>
      </c>
      <c r="B2524" s="5" t="s">
        <v>19365</v>
      </c>
      <c r="C2524" s="5" t="s">
        <v>19366</v>
      </c>
      <c r="D2524" s="5" t="s">
        <v>19367</v>
      </c>
      <c r="E2524" s="6">
        <v>50</v>
      </c>
      <c r="F2524" s="6">
        <v>50</v>
      </c>
      <c r="G2524" s="6">
        <f>TTEST(K2524:M2524,Q2524:S2524,2,3)</f>
        <v>0.81152208910900647</v>
      </c>
      <c r="H2524" s="6">
        <f t="shared" si="39"/>
        <v>0.75422500324116071</v>
      </c>
      <c r="I2524" s="6">
        <f>TTEST(N2524:P2524,T2524:V2524,2,3)</f>
        <v>0.39207644748768211</v>
      </c>
      <c r="J2524" s="6"/>
      <c r="K2524" s="8">
        <v>36059400</v>
      </c>
      <c r="L2524" s="8">
        <v>33631800</v>
      </c>
      <c r="M2524" s="9">
        <v>34253000</v>
      </c>
      <c r="N2524" s="21">
        <v>29867900</v>
      </c>
      <c r="O2524" s="21">
        <v>37506100</v>
      </c>
      <c r="P2524" s="21">
        <v>34125200</v>
      </c>
      <c r="Q2524" s="8">
        <v>33585100</v>
      </c>
      <c r="R2524" s="8">
        <v>36181300</v>
      </c>
      <c r="S2524" s="8">
        <v>33277700</v>
      </c>
      <c r="T2524" s="21">
        <v>29465800</v>
      </c>
      <c r="U2524" s="21">
        <v>29626900</v>
      </c>
      <c r="V2524" s="21">
        <v>34430400</v>
      </c>
    </row>
    <row r="2525" spans="1:22" ht="18.25" customHeight="1">
      <c r="A2525" s="4" t="s">
        <v>31376</v>
      </c>
      <c r="B2525" s="5" t="s">
        <v>31377</v>
      </c>
      <c r="C2525" s="5" t="s">
        <v>31378</v>
      </c>
      <c r="D2525" s="5" t="s">
        <v>31379</v>
      </c>
      <c r="E2525" s="6">
        <v>1</v>
      </c>
      <c r="F2525" s="6">
        <v>1</v>
      </c>
      <c r="G2525" s="6">
        <f>TTEST(K2525:M2525,Q2525:S2525,2,3)</f>
        <v>0.57659719985989388</v>
      </c>
      <c r="H2525" s="6">
        <f t="shared" si="39"/>
        <v>0.38821019765495618</v>
      </c>
      <c r="I2525" s="6">
        <f>TTEST(N2525:P2525,T2525:V2525,2,3)</f>
        <v>0.39227805700813589</v>
      </c>
      <c r="J2525" s="6"/>
      <c r="K2525" s="8">
        <v>11204400</v>
      </c>
      <c r="L2525" s="8">
        <v>9320380</v>
      </c>
      <c r="M2525" s="8">
        <v>6914490</v>
      </c>
      <c r="N2525" s="21">
        <v>8579680</v>
      </c>
      <c r="O2525" s="23"/>
      <c r="P2525" s="21">
        <v>5452340</v>
      </c>
      <c r="Q2525" s="8">
        <v>5634860</v>
      </c>
      <c r="R2525" s="8">
        <v>10059600</v>
      </c>
      <c r="S2525" s="8">
        <v>8478030</v>
      </c>
      <c r="T2525" s="21">
        <v>5405470</v>
      </c>
      <c r="U2525" s="21">
        <v>13593800</v>
      </c>
      <c r="V2525" s="21">
        <v>10603300</v>
      </c>
    </row>
    <row r="2526" spans="1:22" ht="18.25" customHeight="1">
      <c r="A2526" s="4" t="s">
        <v>18096</v>
      </c>
      <c r="B2526" s="5" t="s">
        <v>18097</v>
      </c>
      <c r="C2526" s="5" t="s">
        <v>18098</v>
      </c>
      <c r="D2526" s="5" t="s">
        <v>18099</v>
      </c>
      <c r="E2526" s="6">
        <v>11</v>
      </c>
      <c r="F2526" s="6">
        <v>11</v>
      </c>
      <c r="G2526" s="6">
        <f>TTEST(K2526:M2526,Q2526:S2526,2,3)</f>
        <v>0.94532716204046952</v>
      </c>
      <c r="H2526" s="6">
        <f t="shared" si="39"/>
        <v>0.55844748171973113</v>
      </c>
      <c r="I2526" s="6">
        <f>TTEST(N2526:P2526,T2526:V2526,2,3)</f>
        <v>0.39230331048919281</v>
      </c>
      <c r="J2526" s="6"/>
      <c r="K2526" s="8">
        <v>22312900</v>
      </c>
      <c r="L2526" s="8">
        <v>18680300</v>
      </c>
      <c r="M2526" s="8">
        <v>27833400</v>
      </c>
      <c r="N2526" s="21">
        <v>23226400</v>
      </c>
      <c r="O2526" s="22">
        <v>14538000</v>
      </c>
      <c r="P2526" s="21">
        <v>23474100</v>
      </c>
      <c r="Q2526" s="8">
        <v>20924800</v>
      </c>
      <c r="R2526" s="8">
        <v>27668100</v>
      </c>
      <c r="S2526" s="8">
        <v>19429100</v>
      </c>
      <c r="T2526" s="21">
        <v>30093400</v>
      </c>
      <c r="U2526" s="21">
        <v>18421700</v>
      </c>
      <c r="V2526" s="21">
        <v>25676100</v>
      </c>
    </row>
    <row r="2527" spans="1:22" ht="18.25" customHeight="1">
      <c r="A2527" s="4" t="s">
        <v>21537</v>
      </c>
      <c r="B2527" s="5" t="s">
        <v>21538</v>
      </c>
      <c r="C2527" s="5" t="s">
        <v>21539</v>
      </c>
      <c r="D2527" s="5" t="s">
        <v>21540</v>
      </c>
      <c r="E2527" s="6">
        <v>27</v>
      </c>
      <c r="F2527" s="6">
        <v>27</v>
      </c>
      <c r="G2527" s="6">
        <f>TTEST(K2527:M2527,Q2527:S2527,2,3)</f>
        <v>3.7671982391855922E-2</v>
      </c>
      <c r="H2527" s="6">
        <f t="shared" si="39"/>
        <v>6.5217771769843832E-3</v>
      </c>
      <c r="I2527" s="6">
        <f>TTEST(N2527:P2527,T2527:V2527,2,3)</f>
        <v>0.39247399923513387</v>
      </c>
      <c r="J2527" s="6"/>
      <c r="K2527" s="8">
        <v>21073300</v>
      </c>
      <c r="L2527" s="8">
        <v>22616900</v>
      </c>
      <c r="M2527" s="8">
        <v>20912300</v>
      </c>
      <c r="N2527" s="21">
        <v>12855200</v>
      </c>
      <c r="O2527" s="21">
        <v>8348080</v>
      </c>
      <c r="P2527" s="21">
        <v>10332200</v>
      </c>
      <c r="Q2527" s="8">
        <v>20199200</v>
      </c>
      <c r="R2527" s="8">
        <v>18495800</v>
      </c>
      <c r="S2527" s="8">
        <v>18127300</v>
      </c>
      <c r="T2527" s="21">
        <v>11708800</v>
      </c>
      <c r="U2527" s="21">
        <v>11370100</v>
      </c>
      <c r="V2527" s="21">
        <v>12714300</v>
      </c>
    </row>
    <row r="2528" spans="1:22" ht="18.25" customHeight="1">
      <c r="A2528" s="4" t="s">
        <v>32783</v>
      </c>
      <c r="B2528" s="5" t="s">
        <v>32784</v>
      </c>
      <c r="C2528" s="5" t="s">
        <v>32785</v>
      </c>
      <c r="D2528" s="5" t="s">
        <v>32786</v>
      </c>
      <c r="E2528" s="6">
        <v>17</v>
      </c>
      <c r="F2528" s="6">
        <v>17</v>
      </c>
      <c r="G2528" s="6">
        <f>TTEST(K2528:M2528,Q2528:S2528,2,3)</f>
        <v>5.421515016949785E-2</v>
      </c>
      <c r="H2528" s="6">
        <f t="shared" si="39"/>
        <v>0.60781134296184081</v>
      </c>
      <c r="I2528" s="6">
        <f>TTEST(N2528:P2528,T2528:V2528,2,3)</f>
        <v>0.39247481681116925</v>
      </c>
      <c r="J2528" s="6"/>
      <c r="K2528" s="8">
        <v>33099700</v>
      </c>
      <c r="L2528" s="8">
        <v>31201600</v>
      </c>
      <c r="M2528" s="8">
        <v>35083400</v>
      </c>
      <c r="N2528" s="21">
        <v>37295100</v>
      </c>
      <c r="O2528" s="21">
        <v>40684900</v>
      </c>
      <c r="P2528" s="21">
        <v>28247200</v>
      </c>
      <c r="Q2528" s="8">
        <v>26580300</v>
      </c>
      <c r="R2528" s="8">
        <v>29362300</v>
      </c>
      <c r="S2528" s="8">
        <v>30441500</v>
      </c>
      <c r="T2528" s="21">
        <v>27059900</v>
      </c>
      <c r="U2528" s="21">
        <v>30164400</v>
      </c>
      <c r="V2528" s="21">
        <v>35839500</v>
      </c>
    </row>
    <row r="2529" spans="1:22" ht="18.25" customHeight="1">
      <c r="A2529" s="4" t="s">
        <v>6395</v>
      </c>
      <c r="B2529" s="5" t="s">
        <v>6396</v>
      </c>
      <c r="C2529" s="5" t="s">
        <v>6397</v>
      </c>
      <c r="D2529" s="5" t="s">
        <v>6398</v>
      </c>
      <c r="E2529" s="6">
        <v>7</v>
      </c>
      <c r="F2529" s="6">
        <v>7</v>
      </c>
      <c r="G2529" s="6">
        <f>TTEST(K2529:M2529,Q2529:S2529,2,3)</f>
        <v>0.27449052826556963</v>
      </c>
      <c r="H2529" s="6">
        <f t="shared" si="39"/>
        <v>0.86774115027621479</v>
      </c>
      <c r="I2529" s="6">
        <f>TTEST(N2529:P2529,T2529:V2529,2,3)</f>
        <v>0.39249303402775099</v>
      </c>
      <c r="J2529" s="6"/>
      <c r="K2529" s="8">
        <v>14904400</v>
      </c>
      <c r="L2529" s="8">
        <v>12705100</v>
      </c>
      <c r="M2529" s="8">
        <v>15019400</v>
      </c>
      <c r="N2529" s="21">
        <v>15792400</v>
      </c>
      <c r="O2529" s="23"/>
      <c r="P2529" s="21">
        <v>11761800</v>
      </c>
      <c r="Q2529" s="8">
        <v>12322100</v>
      </c>
      <c r="R2529" s="8">
        <v>14352300</v>
      </c>
      <c r="S2529" s="8">
        <v>11904600</v>
      </c>
      <c r="T2529" s="21">
        <v>19459600</v>
      </c>
      <c r="U2529" s="21">
        <v>21001100</v>
      </c>
      <c r="V2529" s="21">
        <v>11520100</v>
      </c>
    </row>
    <row r="2530" spans="1:22" ht="18.25" customHeight="1">
      <c r="A2530" s="4" t="s">
        <v>20237</v>
      </c>
      <c r="B2530" s="5" t="s">
        <v>20238</v>
      </c>
      <c r="C2530" s="5" t="s">
        <v>20239</v>
      </c>
      <c r="D2530" s="5" t="s">
        <v>20240</v>
      </c>
      <c r="E2530" s="6">
        <v>5</v>
      </c>
      <c r="F2530" s="6">
        <v>5</v>
      </c>
      <c r="G2530" s="6">
        <f>TTEST(K2530:M2530,Q2530:S2530,2,3)</f>
        <v>0.50096832244389067</v>
      </c>
      <c r="H2530" s="6">
        <f t="shared" si="39"/>
        <v>0.15847739089764731</v>
      </c>
      <c r="I2530" s="6">
        <f>TTEST(N2530:P2530,T2530:V2530,2,3)</f>
        <v>0.39259467308113238</v>
      </c>
      <c r="J2530" s="6"/>
      <c r="K2530" s="8">
        <v>3306730</v>
      </c>
      <c r="L2530" s="8">
        <v>3338390</v>
      </c>
      <c r="M2530" s="8">
        <v>4420250</v>
      </c>
      <c r="N2530" s="21">
        <v>3035650</v>
      </c>
      <c r="O2530" s="23"/>
      <c r="P2530" s="21">
        <v>2782620</v>
      </c>
      <c r="Q2530" s="8">
        <v>3658650</v>
      </c>
      <c r="R2530" s="8">
        <v>3524730</v>
      </c>
      <c r="S2530" s="8">
        <v>2903990</v>
      </c>
      <c r="T2530" s="21">
        <v>3956380</v>
      </c>
      <c r="U2530" s="21">
        <v>2603740</v>
      </c>
      <c r="V2530" s="21">
        <v>3460490</v>
      </c>
    </row>
    <row r="2531" spans="1:22" ht="18.25" customHeight="1">
      <c r="A2531" s="4" t="s">
        <v>10968</v>
      </c>
      <c r="B2531" s="5" t="s">
        <v>10969</v>
      </c>
      <c r="C2531" s="5" t="s">
        <v>10970</v>
      </c>
      <c r="D2531" s="5" t="s">
        <v>10971</v>
      </c>
      <c r="E2531" s="6">
        <v>14</v>
      </c>
      <c r="F2531" s="6">
        <v>13</v>
      </c>
      <c r="G2531" s="6">
        <f>TTEST(K2531:M2531,Q2531:S2531,2,3)</f>
        <v>0.32809113969598469</v>
      </c>
      <c r="H2531" s="6">
        <f t="shared" si="39"/>
        <v>0.27811446385853761</v>
      </c>
      <c r="I2531" s="6">
        <f>TTEST(N2531:P2531,T2531:V2531,2,3)</f>
        <v>0.39261976871562332</v>
      </c>
      <c r="J2531" s="6"/>
      <c r="K2531" s="8">
        <v>24396900</v>
      </c>
      <c r="L2531" s="8">
        <v>22001800</v>
      </c>
      <c r="M2531" s="8">
        <v>27095300</v>
      </c>
      <c r="N2531" s="22">
        <v>24281000</v>
      </c>
      <c r="O2531" s="21">
        <v>31078100</v>
      </c>
      <c r="P2531" s="21">
        <v>27478100</v>
      </c>
      <c r="Q2531" s="8">
        <v>24553500</v>
      </c>
      <c r="R2531" s="8">
        <v>27225500</v>
      </c>
      <c r="S2531" s="8">
        <v>27752400</v>
      </c>
      <c r="T2531" s="21">
        <v>30905200</v>
      </c>
      <c r="U2531" s="21">
        <v>32973300</v>
      </c>
      <c r="V2531" s="21">
        <v>26700600</v>
      </c>
    </row>
    <row r="2532" spans="1:22" ht="18.25" customHeight="1">
      <c r="A2532" s="4" t="s">
        <v>11495</v>
      </c>
      <c r="B2532" s="5" t="s">
        <v>11496</v>
      </c>
      <c r="C2532" s="5" t="s">
        <v>11497</v>
      </c>
      <c r="D2532" s="5" t="s">
        <v>11498</v>
      </c>
      <c r="E2532" s="6">
        <v>17</v>
      </c>
      <c r="F2532" s="6">
        <v>17</v>
      </c>
      <c r="G2532" s="6">
        <f>TTEST(K2532:M2532,Q2532:S2532,2,3)</f>
        <v>0.65527000028172777</v>
      </c>
      <c r="H2532" s="6">
        <f t="shared" si="39"/>
        <v>0.29568584340479709</v>
      </c>
      <c r="I2532" s="6">
        <f>TTEST(N2532:P2532,T2532:V2532,2,3)</f>
        <v>0.39264096363184703</v>
      </c>
      <c r="J2532" s="6"/>
      <c r="K2532" s="8">
        <v>10019700</v>
      </c>
      <c r="L2532" s="8">
        <v>11036400</v>
      </c>
      <c r="M2532" s="8">
        <v>10885700</v>
      </c>
      <c r="N2532" s="21">
        <v>9236540</v>
      </c>
      <c r="O2532" s="24">
        <v>101838</v>
      </c>
      <c r="P2532" s="21">
        <v>9567020</v>
      </c>
      <c r="Q2532" s="8">
        <v>10435200</v>
      </c>
      <c r="R2532" s="8">
        <v>10642800</v>
      </c>
      <c r="S2532" s="8">
        <v>10362500</v>
      </c>
      <c r="T2532" s="21">
        <v>9703590</v>
      </c>
      <c r="U2532" s="21">
        <v>9164760</v>
      </c>
      <c r="V2532" s="21">
        <v>10097200</v>
      </c>
    </row>
    <row r="2533" spans="1:22" ht="18.25" customHeight="1">
      <c r="A2533" s="4" t="s">
        <v>914</v>
      </c>
      <c r="B2533" s="5" t="s">
        <v>915</v>
      </c>
      <c r="C2533" s="5" t="s">
        <v>916</v>
      </c>
      <c r="D2533" s="5" t="s">
        <v>917</v>
      </c>
      <c r="E2533" s="6">
        <v>18</v>
      </c>
      <c r="F2533" s="6">
        <v>18</v>
      </c>
      <c r="G2533" s="6">
        <f>TTEST(K2533:M2533,Q2533:S2533,2,3)</f>
        <v>0.35219784180200642</v>
      </c>
      <c r="H2533" s="6">
        <f t="shared" si="39"/>
        <v>1.1654808009360187E-2</v>
      </c>
      <c r="I2533" s="6">
        <f>TTEST(N2533:P2533,T2533:V2533,2,3)</f>
        <v>0.39296462666918774</v>
      </c>
      <c r="J2533" s="6"/>
      <c r="K2533" s="8">
        <v>12621300</v>
      </c>
      <c r="L2533" s="8">
        <v>11551700</v>
      </c>
      <c r="M2533" s="8">
        <v>13789700</v>
      </c>
      <c r="N2533" s="21">
        <v>8553980</v>
      </c>
      <c r="O2533" s="21">
        <v>9898590</v>
      </c>
      <c r="P2533" s="21">
        <v>7904510</v>
      </c>
      <c r="Q2533" s="8">
        <v>11452300</v>
      </c>
      <c r="R2533" s="8">
        <v>12097500</v>
      </c>
      <c r="S2533" s="8">
        <v>12074600</v>
      </c>
      <c r="T2533" s="21">
        <v>11710600</v>
      </c>
      <c r="U2533" s="21">
        <v>7630670</v>
      </c>
      <c r="V2533" s="22">
        <v>11334000</v>
      </c>
    </row>
    <row r="2534" spans="1:22" ht="18.25" customHeight="1">
      <c r="A2534" s="4" t="s">
        <v>29702</v>
      </c>
      <c r="B2534" s="5" t="s">
        <v>29703</v>
      </c>
      <c r="C2534" s="5" t="s">
        <v>29704</v>
      </c>
      <c r="D2534" s="5" t="s">
        <v>29705</v>
      </c>
      <c r="E2534" s="6">
        <v>3</v>
      </c>
      <c r="F2534" s="6">
        <v>3</v>
      </c>
      <c r="G2534" s="6">
        <f>TTEST(K2534:M2534,Q2534:S2534,2,3)</f>
        <v>0.14311088214415693</v>
      </c>
      <c r="H2534" s="6">
        <f t="shared" si="39"/>
        <v>5.4880161670274527E-2</v>
      </c>
      <c r="I2534" s="6">
        <f>TTEST(N2534:P2534,T2534:V2534,2,3)</f>
        <v>0.39330552997370344</v>
      </c>
      <c r="J2534" s="6"/>
      <c r="K2534" s="7"/>
      <c r="L2534" s="8">
        <v>1169520</v>
      </c>
      <c r="M2534" s="8">
        <v>1030330</v>
      </c>
      <c r="N2534" s="21">
        <v>2270510</v>
      </c>
      <c r="O2534" s="23"/>
      <c r="P2534" s="21">
        <v>2629040</v>
      </c>
      <c r="Q2534" s="8">
        <v>1241160</v>
      </c>
      <c r="R2534" s="8">
        <v>1431070</v>
      </c>
      <c r="S2534" s="8">
        <v>1227820</v>
      </c>
      <c r="T2534" s="22">
        <v>2702800</v>
      </c>
      <c r="U2534" s="23"/>
      <c r="V2534" s="21">
        <v>4098450</v>
      </c>
    </row>
    <row r="2535" spans="1:22" ht="18.25" customHeight="1">
      <c r="A2535" s="4" t="s">
        <v>17024</v>
      </c>
      <c r="B2535" s="5" t="s">
        <v>17025</v>
      </c>
      <c r="C2535" s="5" t="s">
        <v>17026</v>
      </c>
      <c r="D2535" s="5" t="s">
        <v>17027</v>
      </c>
      <c r="E2535" s="6">
        <v>12</v>
      </c>
      <c r="F2535" s="6">
        <v>12</v>
      </c>
      <c r="G2535" s="6">
        <f>TTEST(K2535:M2535,Q2535:S2535,2,3)</f>
        <v>0.51731382901712952</v>
      </c>
      <c r="H2535" s="6">
        <f t="shared" si="39"/>
        <v>0.33882380082024088</v>
      </c>
      <c r="I2535" s="6">
        <f>TTEST(N2535:P2535,T2535:V2535,2,3)</f>
        <v>0.39335752063187146</v>
      </c>
      <c r="J2535" s="6"/>
      <c r="K2535" s="8">
        <v>19878800</v>
      </c>
      <c r="L2535" s="8">
        <v>15746900</v>
      </c>
      <c r="M2535" s="8">
        <v>16466800</v>
      </c>
      <c r="N2535" s="21">
        <v>14431200</v>
      </c>
      <c r="O2535" s="21">
        <v>14819500</v>
      </c>
      <c r="P2535" s="22">
        <v>17556000</v>
      </c>
      <c r="Q2535" s="8">
        <v>15749700</v>
      </c>
      <c r="R2535" s="8">
        <v>15213100</v>
      </c>
      <c r="S2535" s="8">
        <v>17863200</v>
      </c>
      <c r="T2535" s="21">
        <v>13488800</v>
      </c>
      <c r="U2535" s="21">
        <v>15373400</v>
      </c>
      <c r="V2535" s="25">
        <v>14610000</v>
      </c>
    </row>
    <row r="2536" spans="1:22" ht="18.25" customHeight="1">
      <c r="A2536" s="4" t="s">
        <v>12543</v>
      </c>
      <c r="B2536" s="5" t="s">
        <v>12544</v>
      </c>
      <c r="C2536" s="5" t="s">
        <v>12545</v>
      </c>
      <c r="D2536" s="5" t="s">
        <v>12546</v>
      </c>
      <c r="E2536" s="6">
        <v>21</v>
      </c>
      <c r="F2536" s="6">
        <v>21</v>
      </c>
      <c r="G2536" s="6">
        <f>TTEST(K2536:M2536,Q2536:S2536,2,3)</f>
        <v>0.6718247728829212</v>
      </c>
      <c r="H2536" s="6">
        <f t="shared" si="39"/>
        <v>2.2338540774031801E-2</v>
      </c>
      <c r="I2536" s="6">
        <f>TTEST(N2536:P2536,T2536:V2536,2,3)</f>
        <v>0.39347851284296298</v>
      </c>
      <c r="J2536" s="6"/>
      <c r="K2536" s="8">
        <v>32386400</v>
      </c>
      <c r="L2536" s="8">
        <v>37979800</v>
      </c>
      <c r="M2536" s="8">
        <v>29675500</v>
      </c>
      <c r="N2536" s="21">
        <v>47413200</v>
      </c>
      <c r="O2536" s="21">
        <v>46010500</v>
      </c>
      <c r="P2536" s="21">
        <v>41281200</v>
      </c>
      <c r="Q2536" s="8">
        <v>35055400</v>
      </c>
      <c r="R2536" s="8">
        <v>31013600</v>
      </c>
      <c r="S2536" s="10">
        <v>38430000</v>
      </c>
      <c r="T2536" s="22">
        <v>45732000</v>
      </c>
      <c r="U2536" s="21">
        <v>41843800</v>
      </c>
      <c r="V2536" s="21">
        <v>39869800</v>
      </c>
    </row>
    <row r="2537" spans="1:22" ht="18.25" customHeight="1">
      <c r="A2537" s="4" t="s">
        <v>20820</v>
      </c>
      <c r="B2537" s="5" t="s">
        <v>20821</v>
      </c>
      <c r="C2537" s="5" t="s">
        <v>20822</v>
      </c>
      <c r="D2537" s="5" t="s">
        <v>20823</v>
      </c>
      <c r="E2537" s="6">
        <v>4</v>
      </c>
      <c r="F2537" s="6">
        <v>4</v>
      </c>
      <c r="G2537" s="6">
        <f>TTEST(K2537:M2537,Q2537:S2537,2,3)</f>
        <v>0.16392688331376307</v>
      </c>
      <c r="H2537" s="6">
        <f t="shared" si="39"/>
        <v>0.69530018554537376</v>
      </c>
      <c r="I2537" s="6">
        <f>TTEST(N2537:P2537,T2537:V2537,2,3)</f>
        <v>0.39372453490596998</v>
      </c>
      <c r="J2537" s="6"/>
      <c r="K2537" s="8">
        <v>5659090</v>
      </c>
      <c r="L2537" s="8">
        <v>5021430</v>
      </c>
      <c r="M2537" s="8">
        <v>5219820</v>
      </c>
      <c r="N2537" s="21">
        <v>6783190</v>
      </c>
      <c r="O2537" s="24">
        <v>10585</v>
      </c>
      <c r="P2537" s="21">
        <v>6167020</v>
      </c>
      <c r="Q2537" s="8">
        <v>5151940</v>
      </c>
      <c r="R2537" s="8">
        <v>4886270</v>
      </c>
      <c r="S2537" s="8">
        <v>4553230</v>
      </c>
      <c r="T2537" s="21">
        <v>7830750</v>
      </c>
      <c r="U2537" s="21">
        <v>6028490</v>
      </c>
      <c r="V2537" s="21">
        <v>6121210</v>
      </c>
    </row>
    <row r="2538" spans="1:22" ht="18.25" customHeight="1">
      <c r="A2538" s="4" t="s">
        <v>29086</v>
      </c>
      <c r="B2538" s="5" t="s">
        <v>29087</v>
      </c>
      <c r="C2538" s="5" t="s">
        <v>29088</v>
      </c>
      <c r="D2538" s="5" t="s">
        <v>29089</v>
      </c>
      <c r="E2538" s="6">
        <v>10</v>
      </c>
      <c r="F2538" s="6">
        <v>10</v>
      </c>
      <c r="G2538" s="6">
        <f>TTEST(K2538:M2538,Q2538:S2538,2,3)</f>
        <v>0.86326816295864062</v>
      </c>
      <c r="H2538" s="6">
        <f t="shared" si="39"/>
        <v>0.59743765978654162</v>
      </c>
      <c r="I2538" s="6">
        <f>TTEST(N2538:P2538,T2538:V2538,2,3)</f>
        <v>0.39376322808833769</v>
      </c>
      <c r="J2538" s="6"/>
      <c r="K2538" s="8">
        <v>16277100</v>
      </c>
      <c r="L2538" s="8">
        <v>11833700</v>
      </c>
      <c r="M2538" s="8">
        <v>11988400</v>
      </c>
      <c r="N2538" s="21">
        <v>15877900</v>
      </c>
      <c r="O2538" s="22">
        <v>11562000</v>
      </c>
      <c r="P2538" s="21">
        <v>16259700</v>
      </c>
      <c r="Q2538" s="8">
        <v>14023800</v>
      </c>
      <c r="R2538" s="8">
        <v>8393830</v>
      </c>
      <c r="S2538" s="8">
        <v>16157200</v>
      </c>
      <c r="T2538" s="21">
        <v>14050300</v>
      </c>
      <c r="U2538" s="21">
        <v>16015200</v>
      </c>
      <c r="V2538" s="21">
        <v>21275500</v>
      </c>
    </row>
    <row r="2539" spans="1:22" ht="18.25" customHeight="1">
      <c r="A2539" s="4" t="s">
        <v>18872</v>
      </c>
      <c r="B2539" s="5" t="s">
        <v>18873</v>
      </c>
      <c r="C2539" s="5" t="s">
        <v>18874</v>
      </c>
      <c r="D2539" s="5" t="s">
        <v>18875</v>
      </c>
      <c r="E2539" s="6">
        <v>12</v>
      </c>
      <c r="F2539" s="6">
        <v>12</v>
      </c>
      <c r="G2539" s="6">
        <f>TTEST(K2539:M2539,Q2539:S2539,2,3)</f>
        <v>0.98248564104639313</v>
      </c>
      <c r="H2539" s="6">
        <f t="shared" si="39"/>
        <v>0.14339083833097538</v>
      </c>
      <c r="I2539" s="6">
        <f>TTEST(N2539:P2539,T2539:V2539,2,3)</f>
        <v>0.39437650840278343</v>
      </c>
      <c r="J2539" s="6"/>
      <c r="K2539" s="8">
        <v>19828900</v>
      </c>
      <c r="L2539" s="8">
        <v>19339800</v>
      </c>
      <c r="M2539" s="8">
        <v>21614200</v>
      </c>
      <c r="N2539" s="21">
        <v>17898900</v>
      </c>
      <c r="O2539" s="21">
        <v>19387500</v>
      </c>
      <c r="P2539" s="21">
        <v>18840500</v>
      </c>
      <c r="Q2539" s="8">
        <v>21227700</v>
      </c>
      <c r="R2539" s="8">
        <v>20110800</v>
      </c>
      <c r="S2539" s="8">
        <v>19504700</v>
      </c>
      <c r="T2539" s="21">
        <v>17716800</v>
      </c>
      <c r="U2539" s="21">
        <v>18483100</v>
      </c>
      <c r="V2539" s="21">
        <v>18449100</v>
      </c>
    </row>
    <row r="2540" spans="1:22" ht="18.25" customHeight="1">
      <c r="A2540" s="4" t="s">
        <v>1418</v>
      </c>
      <c r="B2540" s="5" t="s">
        <v>1419</v>
      </c>
      <c r="C2540" s="5" t="s">
        <v>1420</v>
      </c>
      <c r="D2540" s="5" t="s">
        <v>1421</v>
      </c>
      <c r="E2540" s="6">
        <v>8</v>
      </c>
      <c r="F2540" s="6">
        <v>8</v>
      </c>
      <c r="G2540" s="6">
        <f>TTEST(K2540:M2540,Q2540:S2540,2,3)</f>
        <v>0.19851544861786799</v>
      </c>
      <c r="H2540" s="6">
        <f t="shared" si="39"/>
        <v>0.7331892370306452</v>
      </c>
      <c r="I2540" s="6">
        <f>TTEST(N2540:P2540,T2540:V2540,2,3)</f>
        <v>0.39465433883224338</v>
      </c>
      <c r="J2540" s="6"/>
      <c r="K2540" s="8">
        <v>2201170</v>
      </c>
      <c r="L2540" s="8">
        <v>2765430</v>
      </c>
      <c r="M2540" s="8">
        <v>3110150</v>
      </c>
      <c r="N2540" s="21">
        <v>2181590</v>
      </c>
      <c r="O2540" s="26">
        <v>28581.3</v>
      </c>
      <c r="P2540" s="22">
        <v>4376400</v>
      </c>
      <c r="Q2540" s="8">
        <v>4689750</v>
      </c>
      <c r="R2540" s="8">
        <v>2953950</v>
      </c>
      <c r="S2540" s="8">
        <v>3348530</v>
      </c>
      <c r="T2540" s="21">
        <v>4313080</v>
      </c>
      <c r="U2540" s="21">
        <v>2590070</v>
      </c>
      <c r="V2540" s="21">
        <v>3800940</v>
      </c>
    </row>
    <row r="2541" spans="1:22" ht="18.25" customHeight="1">
      <c r="A2541" s="4" t="s">
        <v>26018</v>
      </c>
      <c r="B2541" s="5" t="s">
        <v>26019</v>
      </c>
      <c r="C2541" s="5" t="s">
        <v>26020</v>
      </c>
      <c r="D2541" s="5" t="s">
        <v>26021</v>
      </c>
      <c r="E2541" s="6">
        <v>2</v>
      </c>
      <c r="F2541" s="6">
        <v>2</v>
      </c>
      <c r="G2541" s="6">
        <f>TTEST(K2541:M2541,Q2541:S2541,2,3)</f>
        <v>0.49277233739591331</v>
      </c>
      <c r="H2541" s="6">
        <f t="shared" si="39"/>
        <v>0.52733172140611673</v>
      </c>
      <c r="I2541" s="6">
        <f>TTEST(N2541:P2541,T2541:V2541,2,3)</f>
        <v>0.39484271082329647</v>
      </c>
      <c r="J2541" s="6"/>
      <c r="K2541" s="8">
        <v>1293710</v>
      </c>
      <c r="L2541" s="8">
        <v>1725270</v>
      </c>
      <c r="M2541" s="8">
        <v>1156360</v>
      </c>
      <c r="N2541" s="21">
        <v>1430120</v>
      </c>
      <c r="O2541" s="23"/>
      <c r="P2541" s="24">
        <v>671578</v>
      </c>
      <c r="Q2541" s="8">
        <v>1531250</v>
      </c>
      <c r="R2541" s="9">
        <v>1288900</v>
      </c>
      <c r="S2541" s="8">
        <v>1928430</v>
      </c>
      <c r="T2541" s="21">
        <v>1577330</v>
      </c>
      <c r="U2541" s="22">
        <v>1582200</v>
      </c>
      <c r="V2541" s="21">
        <v>1586020</v>
      </c>
    </row>
    <row r="2542" spans="1:22" ht="18.25" customHeight="1">
      <c r="A2542" s="4" t="s">
        <v>8885</v>
      </c>
      <c r="B2542" s="5" t="s">
        <v>8886</v>
      </c>
      <c r="C2542" s="5" t="s">
        <v>8887</v>
      </c>
      <c r="D2542" s="5" t="s">
        <v>8888</v>
      </c>
      <c r="E2542" s="6">
        <v>20</v>
      </c>
      <c r="F2542" s="6">
        <v>20</v>
      </c>
      <c r="G2542" s="6">
        <f>TTEST(K2542:M2542,Q2542:S2542,2,3)</f>
        <v>0.10596106209451614</v>
      </c>
      <c r="H2542" s="6">
        <f t="shared" si="39"/>
        <v>0.12366578394155091</v>
      </c>
      <c r="I2542" s="6">
        <f>TTEST(N2542:P2542,T2542:V2542,2,3)</f>
        <v>0.39501572582820033</v>
      </c>
      <c r="J2542" s="6"/>
      <c r="K2542" s="8">
        <v>25548300</v>
      </c>
      <c r="L2542" s="9">
        <v>29683000</v>
      </c>
      <c r="M2542" s="8">
        <v>30053100</v>
      </c>
      <c r="N2542" s="21">
        <v>32898600</v>
      </c>
      <c r="O2542" s="21">
        <v>48402500</v>
      </c>
      <c r="P2542" s="21">
        <v>37663200</v>
      </c>
      <c r="Q2542" s="8">
        <v>26653800</v>
      </c>
      <c r="R2542" s="8">
        <v>19871200</v>
      </c>
      <c r="S2542" s="8">
        <v>23196800</v>
      </c>
      <c r="T2542" s="21">
        <v>33894700</v>
      </c>
      <c r="U2542" s="21">
        <v>28515300</v>
      </c>
      <c r="V2542" s="21">
        <v>40145400</v>
      </c>
    </row>
    <row r="2543" spans="1:22" ht="18.25" customHeight="1">
      <c r="A2543" s="4" t="s">
        <v>29933</v>
      </c>
      <c r="B2543" s="5" t="s">
        <v>29934</v>
      </c>
      <c r="C2543" s="5" t="s">
        <v>29935</v>
      </c>
      <c r="D2543" s="5" t="s">
        <v>29936</v>
      </c>
      <c r="E2543" s="6">
        <v>5</v>
      </c>
      <c r="F2543" s="6">
        <v>5</v>
      </c>
      <c r="G2543" s="6">
        <f>TTEST(K2543:M2543,Q2543:S2543,2,3)</f>
        <v>0.66695269209117303</v>
      </c>
      <c r="H2543" s="6">
        <f t="shared" si="39"/>
        <v>0.35644984802351348</v>
      </c>
      <c r="I2543" s="6">
        <f>TTEST(N2543:P2543,T2543:V2543,2,3)</f>
        <v>0.39502076518869789</v>
      </c>
      <c r="J2543" s="6"/>
      <c r="K2543" s="8">
        <v>12246500</v>
      </c>
      <c r="L2543" s="9">
        <v>9557800</v>
      </c>
      <c r="M2543" s="8">
        <v>11916900</v>
      </c>
      <c r="N2543" s="21">
        <v>12535300</v>
      </c>
      <c r="O2543" s="23"/>
      <c r="P2543" s="21">
        <v>17680500</v>
      </c>
      <c r="Q2543" s="8">
        <v>7976450</v>
      </c>
      <c r="R2543" s="8">
        <v>13685200</v>
      </c>
      <c r="S2543" s="8">
        <v>9311820</v>
      </c>
      <c r="T2543" s="21">
        <v>8815350</v>
      </c>
      <c r="U2543" s="21">
        <v>12932900</v>
      </c>
      <c r="V2543" s="21">
        <v>13535700</v>
      </c>
    </row>
    <row r="2544" spans="1:22" ht="18.25" customHeight="1">
      <c r="A2544" s="4" t="s">
        <v>27791</v>
      </c>
      <c r="B2544" s="5" t="s">
        <v>27792</v>
      </c>
      <c r="C2544" s="5" t="s">
        <v>27793</v>
      </c>
      <c r="D2544" s="5" t="s">
        <v>27794</v>
      </c>
      <c r="E2544" s="6">
        <v>3</v>
      </c>
      <c r="F2544" s="6">
        <v>3</v>
      </c>
      <c r="G2544" s="6">
        <f>TTEST(K2544:M2544,Q2544:S2544,2,3)</f>
        <v>0.40081204283100735</v>
      </c>
      <c r="H2544" s="6">
        <f t="shared" si="39"/>
        <v>0.43489528782727849</v>
      </c>
      <c r="I2544" s="6">
        <f>TTEST(N2544:P2544,T2544:V2544,2,3)</f>
        <v>0.39503392207224025</v>
      </c>
      <c r="J2544" s="6"/>
      <c r="K2544" s="8">
        <v>7142950</v>
      </c>
      <c r="L2544" s="8">
        <v>14915700</v>
      </c>
      <c r="M2544" s="8">
        <v>18809100</v>
      </c>
      <c r="N2544" s="21">
        <v>19178600</v>
      </c>
      <c r="O2544" s="21">
        <v>30193100</v>
      </c>
      <c r="P2544" s="21">
        <v>9745640</v>
      </c>
      <c r="Q2544" s="8">
        <v>15354800</v>
      </c>
      <c r="R2544" s="8">
        <v>18279500</v>
      </c>
      <c r="S2544" s="9">
        <v>18174000</v>
      </c>
      <c r="T2544" s="21">
        <v>15972200</v>
      </c>
      <c r="U2544" s="21">
        <v>5089810</v>
      </c>
      <c r="V2544" s="21">
        <v>17465600</v>
      </c>
    </row>
    <row r="2545" spans="1:22" ht="18.25" customHeight="1">
      <c r="A2545" s="4" t="s">
        <v>23793</v>
      </c>
      <c r="B2545" s="5" t="s">
        <v>23794</v>
      </c>
      <c r="C2545" s="5" t="s">
        <v>23795</v>
      </c>
      <c r="D2545" s="5" t="s">
        <v>23796</v>
      </c>
      <c r="E2545" s="6">
        <v>6</v>
      </c>
      <c r="F2545" s="6">
        <v>6</v>
      </c>
      <c r="G2545" s="6">
        <f>TTEST(K2545:M2545,Q2545:S2545,2,3)</f>
        <v>0.71729507475049714</v>
      </c>
      <c r="H2545" s="6">
        <f t="shared" si="39"/>
        <v>0.91087945965894179</v>
      </c>
      <c r="I2545" s="6">
        <f>TTEST(N2545:P2545,T2545:V2545,2,3)</f>
        <v>0.39543919445487791</v>
      </c>
      <c r="J2545" s="6"/>
      <c r="K2545" s="8">
        <v>23752400</v>
      </c>
      <c r="L2545" s="10">
        <v>24050000</v>
      </c>
      <c r="M2545" s="8">
        <v>18869200</v>
      </c>
      <c r="N2545" s="21">
        <v>22931900</v>
      </c>
      <c r="O2545" s="21">
        <v>23248100</v>
      </c>
      <c r="P2545" s="21">
        <v>19764600</v>
      </c>
      <c r="Q2545" s="8">
        <v>21447300</v>
      </c>
      <c r="R2545" s="9">
        <v>25955000</v>
      </c>
      <c r="S2545" s="8">
        <v>21853200</v>
      </c>
      <c r="T2545" s="21">
        <v>24832600</v>
      </c>
      <c r="U2545" s="21">
        <v>20705200</v>
      </c>
      <c r="V2545" s="21">
        <v>26156100</v>
      </c>
    </row>
    <row r="2546" spans="1:22" ht="18.25" customHeight="1">
      <c r="A2546" s="4" t="s">
        <v>29502</v>
      </c>
      <c r="B2546" s="5" t="s">
        <v>29503</v>
      </c>
      <c r="C2546" s="5" t="s">
        <v>29504</v>
      </c>
      <c r="D2546" s="5" t="s">
        <v>29505</v>
      </c>
      <c r="E2546" s="6">
        <v>10</v>
      </c>
      <c r="F2546" s="6">
        <v>10</v>
      </c>
      <c r="G2546" s="6">
        <f>TTEST(K2546:M2546,Q2546:S2546,2,3)</f>
        <v>0.69528834715025201</v>
      </c>
      <c r="H2546" s="6">
        <f t="shared" si="39"/>
        <v>3.6787961361501066E-3</v>
      </c>
      <c r="I2546" s="6">
        <f>TTEST(N2546:P2546,T2546:V2546,2,3)</f>
        <v>0.39545030833007605</v>
      </c>
      <c r="J2546" s="6"/>
      <c r="K2546" s="8">
        <v>14916500</v>
      </c>
      <c r="L2546" s="8">
        <v>11957900</v>
      </c>
      <c r="M2546" s="8">
        <v>13434700</v>
      </c>
      <c r="N2546" s="21">
        <v>6023610</v>
      </c>
      <c r="O2546" s="21">
        <v>7652880</v>
      </c>
      <c r="P2546" s="21">
        <v>5624540</v>
      </c>
      <c r="Q2546" s="8">
        <v>13227800</v>
      </c>
      <c r="R2546" s="8">
        <v>14400800</v>
      </c>
      <c r="S2546" s="8">
        <v>11027100</v>
      </c>
      <c r="T2546" s="21">
        <v>6685710</v>
      </c>
      <c r="U2546" s="21">
        <v>5641210</v>
      </c>
      <c r="V2546" s="21">
        <v>4364680</v>
      </c>
    </row>
    <row r="2547" spans="1:22" ht="18.25" customHeight="1">
      <c r="A2547" s="4" t="s">
        <v>16616</v>
      </c>
      <c r="B2547" s="5" t="s">
        <v>16617</v>
      </c>
      <c r="C2547" s="5" t="s">
        <v>16618</v>
      </c>
      <c r="D2547" s="5" t="s">
        <v>16619</v>
      </c>
      <c r="E2547" s="6">
        <v>22</v>
      </c>
      <c r="F2547" s="6">
        <v>22</v>
      </c>
      <c r="G2547" s="6">
        <f>TTEST(K2547:M2547,Q2547:S2547,2,3)</f>
        <v>2.9712969399027414E-2</v>
      </c>
      <c r="H2547" s="6">
        <f t="shared" si="39"/>
        <v>2.1300919708187949E-3</v>
      </c>
      <c r="I2547" s="6">
        <f>TTEST(N2547:P2547,T2547:V2547,2,3)</f>
        <v>0.39556161103342791</v>
      </c>
      <c r="J2547" s="6"/>
      <c r="K2547" s="8">
        <v>40024400</v>
      </c>
      <c r="L2547" s="8">
        <v>39060900</v>
      </c>
      <c r="M2547" s="8">
        <v>39313100</v>
      </c>
      <c r="N2547" s="21">
        <v>46787500</v>
      </c>
      <c r="O2547" s="21">
        <v>45707200</v>
      </c>
      <c r="P2547" s="21">
        <v>44853300</v>
      </c>
      <c r="Q2547" s="8">
        <v>35965800</v>
      </c>
      <c r="R2547" s="8">
        <v>36841200</v>
      </c>
      <c r="S2547" s="8">
        <v>34126400</v>
      </c>
      <c r="T2547" s="21">
        <v>50897200</v>
      </c>
      <c r="U2547" s="21">
        <v>43805700</v>
      </c>
      <c r="V2547" s="22">
        <v>49736000</v>
      </c>
    </row>
    <row r="2548" spans="1:22" ht="18.25" customHeight="1">
      <c r="A2548" s="4" t="s">
        <v>11667</v>
      </c>
      <c r="B2548" s="5" t="s">
        <v>11668</v>
      </c>
      <c r="C2548" s="5" t="s">
        <v>11669</v>
      </c>
      <c r="D2548" s="5" t="s">
        <v>11670</v>
      </c>
      <c r="E2548" s="6">
        <v>37</v>
      </c>
      <c r="F2548" s="6">
        <v>37</v>
      </c>
      <c r="G2548" s="6">
        <f>TTEST(K2548:M2548,Q2548:S2548,2,3)</f>
        <v>0.93291838054872356</v>
      </c>
      <c r="H2548" s="6">
        <f t="shared" si="39"/>
        <v>0.18155031583041514</v>
      </c>
      <c r="I2548" s="6">
        <f>TTEST(N2548:P2548,T2548:V2548,2,3)</f>
        <v>0.39564500545206382</v>
      </c>
      <c r="J2548" s="6"/>
      <c r="K2548" s="8">
        <v>28468100</v>
      </c>
      <c r="L2548" s="8">
        <v>29545400</v>
      </c>
      <c r="M2548" s="8">
        <v>31840500</v>
      </c>
      <c r="N2548" s="21">
        <v>29952700</v>
      </c>
      <c r="O2548" s="21">
        <v>34355300</v>
      </c>
      <c r="P2548" s="22">
        <v>34564000</v>
      </c>
      <c r="Q2548" s="8">
        <v>30189100</v>
      </c>
      <c r="R2548" s="8">
        <v>30461500</v>
      </c>
      <c r="S2548" s="8">
        <v>28899400</v>
      </c>
      <c r="T2548" s="21">
        <v>29291200</v>
      </c>
      <c r="U2548" s="21">
        <v>33990900</v>
      </c>
      <c r="V2548" s="21">
        <v>29450300</v>
      </c>
    </row>
    <row r="2549" spans="1:22" ht="18.25" customHeight="1">
      <c r="A2549" s="4" t="s">
        <v>22591</v>
      </c>
      <c r="B2549" s="5" t="s">
        <v>22592</v>
      </c>
      <c r="C2549" s="5" t="s">
        <v>22593</v>
      </c>
      <c r="D2549" s="5" t="s">
        <v>22594</v>
      </c>
      <c r="E2549" s="6">
        <v>7</v>
      </c>
      <c r="F2549" s="6">
        <v>7</v>
      </c>
      <c r="G2549" s="6">
        <f>TTEST(K2549:M2549,Q2549:S2549,2,3)</f>
        <v>0.11450361017985447</v>
      </c>
      <c r="H2549" s="6">
        <f t="shared" si="39"/>
        <v>0.70349194758171585</v>
      </c>
      <c r="I2549" s="6">
        <f>TTEST(N2549:P2549,T2549:V2549,2,3)</f>
        <v>0.39590419004964356</v>
      </c>
      <c r="J2549" s="6"/>
      <c r="K2549" s="8">
        <v>13324600</v>
      </c>
      <c r="L2549" s="8">
        <v>9520510</v>
      </c>
      <c r="M2549" s="8">
        <v>11205500</v>
      </c>
      <c r="N2549" s="21">
        <v>12151900</v>
      </c>
      <c r="O2549" s="21">
        <v>15808700</v>
      </c>
      <c r="P2549" s="21">
        <v>8932850</v>
      </c>
      <c r="Q2549" s="8">
        <v>14795300</v>
      </c>
      <c r="R2549" s="8">
        <v>14378500</v>
      </c>
      <c r="S2549" s="8">
        <v>13102100</v>
      </c>
      <c r="T2549" s="21">
        <v>10220300</v>
      </c>
      <c r="U2549" s="21">
        <v>6043210</v>
      </c>
      <c r="V2549" s="21">
        <v>12707800</v>
      </c>
    </row>
    <row r="2550" spans="1:22" ht="18.25" customHeight="1">
      <c r="A2550" s="4" t="s">
        <v>5851</v>
      </c>
      <c r="B2550" s="5" t="s">
        <v>5852</v>
      </c>
      <c r="C2550" s="5" t="s">
        <v>5853</v>
      </c>
      <c r="D2550" s="5" t="s">
        <v>5854</v>
      </c>
      <c r="E2550" s="6">
        <v>7</v>
      </c>
      <c r="F2550" s="6">
        <v>7</v>
      </c>
      <c r="G2550" s="6">
        <f>TTEST(K2550:M2550,Q2550:S2550,2,3)</f>
        <v>0.77326530785817249</v>
      </c>
      <c r="H2550" s="6">
        <f t="shared" si="39"/>
        <v>4.8918314435294152E-2</v>
      </c>
      <c r="I2550" s="6">
        <f>TTEST(N2550:P2550,T2550:V2550,2,3)</f>
        <v>0.3959090359980213</v>
      </c>
      <c r="J2550" s="6"/>
      <c r="K2550" s="8">
        <v>1349890</v>
      </c>
      <c r="L2550" s="8">
        <v>1432590</v>
      </c>
      <c r="M2550" s="8">
        <v>1655560</v>
      </c>
      <c r="N2550" s="21">
        <v>2616620</v>
      </c>
      <c r="O2550" s="23"/>
      <c r="P2550" s="21">
        <v>2296680</v>
      </c>
      <c r="Q2550" s="8">
        <v>1276880</v>
      </c>
      <c r="R2550" s="8">
        <v>1583470</v>
      </c>
      <c r="S2550" s="8">
        <v>1728210</v>
      </c>
      <c r="T2550" s="21">
        <v>2418460</v>
      </c>
      <c r="U2550" s="21">
        <v>2715850</v>
      </c>
      <c r="V2550" s="21">
        <v>2887530</v>
      </c>
    </row>
    <row r="2551" spans="1:22" ht="18.25" customHeight="1">
      <c r="A2551" s="4" t="s">
        <v>18745</v>
      </c>
      <c r="B2551" s="5" t="s">
        <v>18746</v>
      </c>
      <c r="C2551" s="5" t="s">
        <v>18747</v>
      </c>
      <c r="D2551" s="5" t="s">
        <v>18748</v>
      </c>
      <c r="E2551" s="6">
        <v>12</v>
      </c>
      <c r="F2551" s="6">
        <v>12</v>
      </c>
      <c r="G2551" s="6">
        <f>TTEST(K2551:M2551,Q2551:S2551,2,3)</f>
        <v>0.97756470000538576</v>
      </c>
      <c r="H2551" s="6">
        <f t="shared" si="39"/>
        <v>0.28914248590230412</v>
      </c>
      <c r="I2551" s="6">
        <f>TTEST(N2551:P2551,T2551:V2551,2,3)</f>
        <v>0.39611784775708014</v>
      </c>
      <c r="J2551" s="6"/>
      <c r="K2551" s="8">
        <v>29867300</v>
      </c>
      <c r="L2551" s="8">
        <v>21590100</v>
      </c>
      <c r="M2551" s="8">
        <v>22664100</v>
      </c>
      <c r="N2551" s="21">
        <v>20710400</v>
      </c>
      <c r="O2551" s="21">
        <v>23424600</v>
      </c>
      <c r="P2551" s="21">
        <v>18688500</v>
      </c>
      <c r="Q2551" s="8">
        <v>25060700</v>
      </c>
      <c r="R2551" s="8">
        <v>23851800</v>
      </c>
      <c r="S2551" s="8">
        <v>25458800</v>
      </c>
      <c r="T2551" s="21">
        <v>24759300</v>
      </c>
      <c r="U2551" s="21">
        <v>20458700</v>
      </c>
      <c r="V2551" s="21">
        <v>22888900</v>
      </c>
    </row>
    <row r="2552" spans="1:22" ht="18.25" customHeight="1">
      <c r="A2552" s="4" t="s">
        <v>7758</v>
      </c>
      <c r="B2552" s="5" t="s">
        <v>7759</v>
      </c>
      <c r="C2552" s="5" t="s">
        <v>7760</v>
      </c>
      <c r="D2552" s="5" t="s">
        <v>7761</v>
      </c>
      <c r="E2552" s="6">
        <v>7</v>
      </c>
      <c r="F2552" s="6">
        <v>7</v>
      </c>
      <c r="G2552" s="6">
        <f>TTEST(K2552:M2552,Q2552:S2552,2,3)</f>
        <v>0.87117489039475327</v>
      </c>
      <c r="H2552" s="6">
        <f t="shared" si="39"/>
        <v>0.96032548304394094</v>
      </c>
      <c r="I2552" s="6">
        <f>TTEST(N2552:P2552,T2552:V2552,2,3)</f>
        <v>0.39613252653933384</v>
      </c>
      <c r="J2552" s="6"/>
      <c r="K2552" s="8">
        <v>8489950</v>
      </c>
      <c r="L2552" s="8">
        <v>8757140</v>
      </c>
      <c r="M2552" s="8">
        <v>5939460</v>
      </c>
      <c r="N2552" s="22">
        <v>9479500</v>
      </c>
      <c r="O2552" s="21">
        <v>6852280</v>
      </c>
      <c r="P2552" s="21">
        <v>6651640</v>
      </c>
      <c r="Q2552" s="8">
        <v>7977970</v>
      </c>
      <c r="R2552" s="8">
        <v>8058850</v>
      </c>
      <c r="S2552" s="8">
        <v>6613680</v>
      </c>
      <c r="T2552" s="21">
        <v>6769110</v>
      </c>
      <c r="U2552" s="21">
        <v>6754010</v>
      </c>
      <c r="V2552" s="21">
        <v>6531930</v>
      </c>
    </row>
    <row r="2553" spans="1:22" ht="18.25" customHeight="1">
      <c r="A2553" s="4" t="s">
        <v>23701</v>
      </c>
      <c r="B2553" s="5" t="s">
        <v>23702</v>
      </c>
      <c r="C2553" s="5" t="s">
        <v>23703</v>
      </c>
      <c r="D2553" s="5" t="s">
        <v>23704</v>
      </c>
      <c r="E2553" s="6">
        <v>11</v>
      </c>
      <c r="F2553" s="6">
        <v>11</v>
      </c>
      <c r="G2553" s="6">
        <f>TTEST(K2553:M2553,Q2553:S2553,2,3)</f>
        <v>0.94718785096006874</v>
      </c>
      <c r="H2553" s="6">
        <f t="shared" si="39"/>
        <v>4.6441981535495988E-3</v>
      </c>
      <c r="I2553" s="6">
        <f>TTEST(N2553:P2553,T2553:V2553,2,3)</f>
        <v>0.3961442313597367</v>
      </c>
      <c r="J2553" s="6"/>
      <c r="K2553" s="8">
        <v>7518960</v>
      </c>
      <c r="L2553" s="8">
        <v>7109210</v>
      </c>
      <c r="M2553" s="8">
        <v>6729480</v>
      </c>
      <c r="N2553" s="21">
        <v>5359570</v>
      </c>
      <c r="O2553" s="21">
        <v>5690040</v>
      </c>
      <c r="P2553" s="21">
        <v>4961640</v>
      </c>
      <c r="Q2553" s="8">
        <v>6181920</v>
      </c>
      <c r="R2553" s="8">
        <v>7186840</v>
      </c>
      <c r="S2553" s="8">
        <v>8120710</v>
      </c>
      <c r="T2553" s="21">
        <v>6167260</v>
      </c>
      <c r="U2553" s="22">
        <v>4948200</v>
      </c>
      <c r="V2553" s="21">
        <v>6353710</v>
      </c>
    </row>
    <row r="2554" spans="1:22" ht="18.25" customHeight="1">
      <c r="A2554" s="4" t="s">
        <v>32032</v>
      </c>
      <c r="B2554" s="5" t="s">
        <v>32033</v>
      </c>
      <c r="C2554" s="5" t="s">
        <v>32034</v>
      </c>
      <c r="D2554" s="5" t="s">
        <v>32035</v>
      </c>
      <c r="E2554" s="6">
        <v>15</v>
      </c>
      <c r="F2554" s="6">
        <v>15</v>
      </c>
      <c r="G2554" s="6">
        <f>TTEST(K2554:M2554,Q2554:S2554,2,3)</f>
        <v>9.4224678761343106E-2</v>
      </c>
      <c r="H2554" s="6">
        <f t="shared" si="39"/>
        <v>0.19013176301360785</v>
      </c>
      <c r="I2554" s="6">
        <f>TTEST(N2554:P2554,T2554:V2554,2,3)</f>
        <v>0.39620339535217358</v>
      </c>
      <c r="J2554" s="6"/>
      <c r="K2554" s="8">
        <v>25380400</v>
      </c>
      <c r="L2554" s="9">
        <v>24595000</v>
      </c>
      <c r="M2554" s="9">
        <v>24454000</v>
      </c>
      <c r="N2554" s="21">
        <v>17844600</v>
      </c>
      <c r="O2554" s="24">
        <v>74000</v>
      </c>
      <c r="P2554" s="21">
        <v>19794600</v>
      </c>
      <c r="Q2554" s="9">
        <v>20044000</v>
      </c>
      <c r="R2554" s="8">
        <v>23535100</v>
      </c>
      <c r="S2554" s="8">
        <v>19149800</v>
      </c>
      <c r="T2554" s="22">
        <v>17392000</v>
      </c>
      <c r="U2554" s="21">
        <v>22698100</v>
      </c>
      <c r="V2554" s="21">
        <v>17863400</v>
      </c>
    </row>
    <row r="2555" spans="1:22" ht="18.25" customHeight="1">
      <c r="A2555" s="4" t="s">
        <v>29410</v>
      </c>
      <c r="B2555" s="5" t="s">
        <v>29411</v>
      </c>
      <c r="C2555" s="5" t="s">
        <v>29412</v>
      </c>
      <c r="D2555" s="5" t="s">
        <v>29413</v>
      </c>
      <c r="E2555" s="6">
        <v>6</v>
      </c>
      <c r="F2555" s="6">
        <v>6</v>
      </c>
      <c r="G2555" s="6">
        <f>TTEST(K2555:M2555,Q2555:S2555,2,3)</f>
        <v>0.48573465878141692</v>
      </c>
      <c r="H2555" s="6">
        <f t="shared" si="39"/>
        <v>0.71843534141522958</v>
      </c>
      <c r="I2555" s="6">
        <f>TTEST(N2555:P2555,T2555:V2555,2,3)</f>
        <v>0.39658518627077699</v>
      </c>
      <c r="J2555" s="6"/>
      <c r="K2555" s="8">
        <v>1623750</v>
      </c>
      <c r="L2555" s="8">
        <v>1367080</v>
      </c>
      <c r="M2555" s="8">
        <v>1204390</v>
      </c>
      <c r="N2555" s="21">
        <v>2062030</v>
      </c>
      <c r="O2555" s="26">
        <v>65451.199999999997</v>
      </c>
      <c r="P2555" s="21">
        <v>1333920</v>
      </c>
      <c r="Q2555" s="8">
        <v>1846970</v>
      </c>
      <c r="R2555" s="8">
        <v>1610320</v>
      </c>
      <c r="S2555" s="8">
        <v>1238920</v>
      </c>
      <c r="T2555" s="21">
        <v>1847050</v>
      </c>
      <c r="U2555" s="21">
        <v>1842960</v>
      </c>
      <c r="V2555" s="21">
        <v>1644520</v>
      </c>
    </row>
    <row r="2556" spans="1:22" ht="18.25" customHeight="1">
      <c r="A2556" s="4" t="s">
        <v>24580</v>
      </c>
      <c r="B2556" s="5" t="s">
        <v>24581</v>
      </c>
      <c r="C2556" s="5" t="s">
        <v>24582</v>
      </c>
      <c r="D2556" s="5" t="s">
        <v>24583</v>
      </c>
      <c r="E2556" s="6">
        <v>6</v>
      </c>
      <c r="F2556" s="6">
        <v>6</v>
      </c>
      <c r="G2556" s="6">
        <f>TTEST(K2556:M2556,Q2556:S2556,2,3)</f>
        <v>0.66159579929498036</v>
      </c>
      <c r="H2556" s="6">
        <f t="shared" si="39"/>
        <v>0.14705921690724796</v>
      </c>
      <c r="I2556" s="6">
        <f>TTEST(N2556:P2556,T2556:V2556,2,3)</f>
        <v>0.39659481144751896</v>
      </c>
      <c r="J2556" s="6"/>
      <c r="K2556" s="8">
        <v>12178100</v>
      </c>
      <c r="L2556" s="8">
        <v>10429900</v>
      </c>
      <c r="M2556" s="8">
        <v>10894300</v>
      </c>
      <c r="N2556" s="25">
        <v>7914000</v>
      </c>
      <c r="O2556" s="23"/>
      <c r="P2556" s="21">
        <v>5181260</v>
      </c>
      <c r="Q2556" s="8">
        <v>13570700</v>
      </c>
      <c r="R2556" s="8">
        <v>12186600</v>
      </c>
      <c r="S2556" s="9">
        <v>9608200</v>
      </c>
      <c r="T2556" s="21">
        <v>5333250</v>
      </c>
      <c r="U2556" s="21">
        <v>11762100</v>
      </c>
      <c r="V2556" s="21">
        <v>9423760</v>
      </c>
    </row>
    <row r="2557" spans="1:22" ht="18.25" customHeight="1">
      <c r="A2557" s="4" t="s">
        <v>20951</v>
      </c>
      <c r="B2557" s="5" t="s">
        <v>20952</v>
      </c>
      <c r="C2557" s="5" t="s">
        <v>20953</v>
      </c>
      <c r="D2557" s="5" t="s">
        <v>20954</v>
      </c>
      <c r="E2557" s="6">
        <v>8</v>
      </c>
      <c r="F2557" s="6">
        <v>8</v>
      </c>
      <c r="G2557" s="6">
        <f>TTEST(K2557:M2557,Q2557:S2557,2,3)</f>
        <v>0.31748158320560743</v>
      </c>
      <c r="H2557" s="6">
        <f t="shared" si="39"/>
        <v>0.21845788217912415</v>
      </c>
      <c r="I2557" s="6">
        <f>TTEST(N2557:P2557,T2557:V2557,2,3)</f>
        <v>0.39666278708820907</v>
      </c>
      <c r="J2557" s="6"/>
      <c r="K2557" s="8">
        <v>12173500</v>
      </c>
      <c r="L2557" s="8">
        <v>14492100</v>
      </c>
      <c r="M2557" s="9">
        <v>15195000</v>
      </c>
      <c r="N2557" s="21">
        <v>9790580</v>
      </c>
      <c r="O2557" s="21">
        <v>13071900</v>
      </c>
      <c r="P2557" s="21">
        <v>12854700</v>
      </c>
      <c r="Q2557" s="8">
        <v>13799900</v>
      </c>
      <c r="R2557" s="8">
        <v>17938300</v>
      </c>
      <c r="S2557" s="8">
        <v>15356700</v>
      </c>
      <c r="T2557" s="21">
        <v>11951700</v>
      </c>
      <c r="U2557" s="21">
        <v>13508600</v>
      </c>
      <c r="V2557" s="22">
        <v>13809000</v>
      </c>
    </row>
    <row r="2558" spans="1:22" ht="18.25" customHeight="1">
      <c r="A2558" s="4" t="s">
        <v>6143</v>
      </c>
      <c r="B2558" s="5" t="s">
        <v>6144</v>
      </c>
      <c r="C2558" s="5" t="s">
        <v>6145</v>
      </c>
      <c r="D2558" s="5" t="s">
        <v>6146</v>
      </c>
      <c r="E2558" s="6">
        <v>12</v>
      </c>
      <c r="F2558" s="6">
        <v>12</v>
      </c>
      <c r="G2558" s="6">
        <f>TTEST(K2558:M2558,Q2558:S2558,2,3)</f>
        <v>0.90367884635404216</v>
      </c>
      <c r="H2558" s="6">
        <f t="shared" si="39"/>
        <v>0.49409557245988539</v>
      </c>
      <c r="I2558" s="6">
        <f>TTEST(N2558:P2558,T2558:V2558,2,3)</f>
        <v>0.39670266666361903</v>
      </c>
      <c r="J2558" s="6"/>
      <c r="K2558" s="8">
        <v>70272100</v>
      </c>
      <c r="L2558" s="8">
        <v>58568500</v>
      </c>
      <c r="M2558" s="8">
        <v>52776900</v>
      </c>
      <c r="N2558" s="21">
        <v>59732400</v>
      </c>
      <c r="O2558" s="25">
        <v>100300000</v>
      </c>
      <c r="P2558" s="22">
        <v>57128000</v>
      </c>
      <c r="Q2558" s="8">
        <v>59675900</v>
      </c>
      <c r="R2558" s="8">
        <v>63036300</v>
      </c>
      <c r="S2558" s="8">
        <v>61038800</v>
      </c>
      <c r="T2558" s="21">
        <v>53517900</v>
      </c>
      <c r="U2558" s="21">
        <v>60319700</v>
      </c>
      <c r="V2558" s="21">
        <v>58447300</v>
      </c>
    </row>
    <row r="2559" spans="1:22" ht="18.25" customHeight="1">
      <c r="A2559" s="4" t="s">
        <v>15442</v>
      </c>
      <c r="B2559" s="5" t="s">
        <v>15443</v>
      </c>
      <c r="C2559" s="5" t="s">
        <v>15444</v>
      </c>
      <c r="D2559" s="5" t="s">
        <v>15445</v>
      </c>
      <c r="E2559" s="6">
        <v>3</v>
      </c>
      <c r="F2559" s="6">
        <v>3</v>
      </c>
      <c r="G2559" s="6">
        <f>TTEST(K2559:M2559,Q2559:S2559,2,3)</f>
        <v>0.95316848471403737</v>
      </c>
      <c r="H2559" s="6">
        <f t="shared" si="39"/>
        <v>0.86356601440042924</v>
      </c>
      <c r="I2559" s="6">
        <f>TTEST(N2559:P2559,T2559:V2559,2,3)</f>
        <v>0.3967370605857542</v>
      </c>
      <c r="J2559" s="6"/>
      <c r="K2559" s="6">
        <v>634479</v>
      </c>
      <c r="L2559" s="9">
        <v>1059200</v>
      </c>
      <c r="M2559" s="6">
        <v>528762</v>
      </c>
      <c r="N2559" s="24">
        <v>911104</v>
      </c>
      <c r="O2559" s="23"/>
      <c r="P2559" s="24">
        <v>648651</v>
      </c>
      <c r="Q2559" s="6">
        <v>945120</v>
      </c>
      <c r="R2559" s="6">
        <v>695540</v>
      </c>
      <c r="S2559" s="6">
        <v>544084</v>
      </c>
      <c r="T2559" s="24">
        <v>529375</v>
      </c>
      <c r="U2559" s="24">
        <v>512400</v>
      </c>
      <c r="V2559" s="24">
        <v>784687</v>
      </c>
    </row>
    <row r="2560" spans="1:22" ht="18.25" customHeight="1">
      <c r="A2560" s="4" t="s">
        <v>26590</v>
      </c>
      <c r="B2560" s="5" t="s">
        <v>26591</v>
      </c>
      <c r="C2560" s="5" t="s">
        <v>26592</v>
      </c>
      <c r="D2560" s="5" t="s">
        <v>26593</v>
      </c>
      <c r="E2560" s="6">
        <v>6</v>
      </c>
      <c r="F2560" s="6">
        <v>6</v>
      </c>
      <c r="G2560" s="6">
        <f>TTEST(K2560:M2560,Q2560:S2560,2,3)</f>
        <v>0.53968157052092647</v>
      </c>
      <c r="H2560" s="6">
        <f t="shared" si="39"/>
        <v>0.53629872246096677</v>
      </c>
      <c r="I2560" s="6">
        <f>TTEST(N2560:P2560,T2560:V2560,2,3)</f>
        <v>0.39709408592699441</v>
      </c>
      <c r="J2560" s="6"/>
      <c r="K2560" s="8">
        <v>8292680</v>
      </c>
      <c r="L2560" s="8">
        <v>6369930</v>
      </c>
      <c r="M2560" s="8">
        <v>10010600</v>
      </c>
      <c r="N2560" s="21">
        <v>8210380</v>
      </c>
      <c r="O2560" s="21">
        <v>9392130</v>
      </c>
      <c r="P2560" s="21">
        <v>9472950</v>
      </c>
      <c r="Q2560" s="8">
        <v>7435110</v>
      </c>
      <c r="R2560" s="8">
        <v>8043150</v>
      </c>
      <c r="S2560" s="8">
        <v>6835910</v>
      </c>
      <c r="T2560" s="21">
        <v>8509470</v>
      </c>
      <c r="U2560" s="21">
        <v>5575960</v>
      </c>
      <c r="V2560" s="21">
        <v>9310390</v>
      </c>
    </row>
    <row r="2561" spans="1:22" ht="18.25" customHeight="1">
      <c r="A2561" s="4" t="s">
        <v>31856</v>
      </c>
      <c r="B2561" s="5" t="s">
        <v>31857</v>
      </c>
      <c r="C2561" s="5" t="s">
        <v>31858</v>
      </c>
      <c r="D2561" s="5" t="s">
        <v>31859</v>
      </c>
      <c r="E2561" s="6">
        <v>7</v>
      </c>
      <c r="F2561" s="6">
        <v>7</v>
      </c>
      <c r="G2561" s="6">
        <f>TTEST(K2561:M2561,Q2561:S2561,2,3)</f>
        <v>6.1604590699322719E-2</v>
      </c>
      <c r="H2561" s="6">
        <f t="shared" si="39"/>
        <v>5.2744180434900208E-2</v>
      </c>
      <c r="I2561" s="6">
        <f>TTEST(N2561:P2561,T2561:V2561,2,3)</f>
        <v>0.39709860484401521</v>
      </c>
      <c r="J2561" s="6"/>
      <c r="K2561" s="8">
        <v>11096700</v>
      </c>
      <c r="L2561" s="8">
        <v>10407400</v>
      </c>
      <c r="M2561" s="8">
        <v>9740760</v>
      </c>
      <c r="N2561" s="21">
        <v>7987310</v>
      </c>
      <c r="O2561" s="23"/>
      <c r="P2561" s="21">
        <v>8835440</v>
      </c>
      <c r="Q2561" s="9">
        <v>9356900</v>
      </c>
      <c r="R2561" s="8">
        <v>8529360</v>
      </c>
      <c r="S2561" s="8">
        <v>7192740</v>
      </c>
      <c r="T2561" s="21">
        <v>7961670</v>
      </c>
      <c r="U2561" s="21">
        <v>9490630</v>
      </c>
      <c r="V2561" s="21">
        <v>9963860</v>
      </c>
    </row>
    <row r="2562" spans="1:22" ht="18.25" customHeight="1">
      <c r="A2562" s="4" t="s">
        <v>29102</v>
      </c>
      <c r="B2562" s="5" t="s">
        <v>29103</v>
      </c>
      <c r="C2562" s="5" t="s">
        <v>29104</v>
      </c>
      <c r="D2562" s="5" t="s">
        <v>29105</v>
      </c>
      <c r="E2562" s="6">
        <v>7</v>
      </c>
      <c r="F2562" s="6">
        <v>7</v>
      </c>
      <c r="G2562" s="6">
        <f>TTEST(K2562:M2562,Q2562:S2562,2,3)</f>
        <v>5.4995597968449987E-2</v>
      </c>
      <c r="H2562" s="6">
        <f t="shared" si="39"/>
        <v>0.11898086914499346</v>
      </c>
      <c r="I2562" s="6">
        <f>TTEST(N2562:P2562,T2562:V2562,2,3)</f>
        <v>0.39714053218474726</v>
      </c>
      <c r="J2562" s="6"/>
      <c r="K2562" s="8">
        <v>3483120</v>
      </c>
      <c r="L2562" s="8">
        <v>3369220</v>
      </c>
      <c r="M2562" s="8">
        <v>3675090</v>
      </c>
      <c r="N2562" s="21">
        <v>4159810</v>
      </c>
      <c r="O2562" s="21">
        <v>4250160</v>
      </c>
      <c r="P2562" s="21">
        <v>5533820</v>
      </c>
      <c r="Q2562" s="8">
        <v>3802140</v>
      </c>
      <c r="R2562" s="8">
        <v>4116070</v>
      </c>
      <c r="S2562" s="8">
        <v>4402580</v>
      </c>
      <c r="T2562" s="21">
        <v>4917870</v>
      </c>
      <c r="U2562" s="21">
        <v>4874680</v>
      </c>
      <c r="V2562" s="21">
        <v>5644880</v>
      </c>
    </row>
    <row r="2563" spans="1:22" ht="18.25" customHeight="1">
      <c r="A2563" s="4" t="s">
        <v>6359</v>
      </c>
      <c r="B2563" s="5" t="s">
        <v>6360</v>
      </c>
      <c r="C2563" s="5" t="s">
        <v>6361</v>
      </c>
      <c r="D2563" s="5" t="s">
        <v>6362</v>
      </c>
      <c r="E2563" s="6">
        <v>7</v>
      </c>
      <c r="F2563" s="6">
        <v>7</v>
      </c>
      <c r="G2563" s="6">
        <f>TTEST(K2563:M2563,Q2563:S2563,2,3)</f>
        <v>0.9053898289226906</v>
      </c>
      <c r="H2563" s="6">
        <f t="shared" si="39"/>
        <v>0.43454225843037897</v>
      </c>
      <c r="I2563" s="6">
        <f>TTEST(N2563:P2563,T2563:V2563,2,3)</f>
        <v>0.3972643960208157</v>
      </c>
      <c r="J2563" s="6"/>
      <c r="K2563" s="8">
        <v>31797700</v>
      </c>
      <c r="L2563" s="8">
        <v>40906200</v>
      </c>
      <c r="M2563" s="8">
        <v>27646800</v>
      </c>
      <c r="N2563" s="21">
        <v>31263400</v>
      </c>
      <c r="O2563" s="21">
        <v>23264600</v>
      </c>
      <c r="P2563" s="21">
        <v>32915300</v>
      </c>
      <c r="Q2563" s="8">
        <v>39730900</v>
      </c>
      <c r="R2563" s="9">
        <v>33275000</v>
      </c>
      <c r="S2563" s="8">
        <v>25159400</v>
      </c>
      <c r="T2563" s="21">
        <v>42131100</v>
      </c>
      <c r="U2563" s="21">
        <v>29939100</v>
      </c>
      <c r="V2563" s="21">
        <v>29871300</v>
      </c>
    </row>
    <row r="2564" spans="1:22" ht="18.25" customHeight="1">
      <c r="A2564" s="4" t="s">
        <v>786</v>
      </c>
      <c r="B2564" s="5" t="s">
        <v>787</v>
      </c>
      <c r="C2564" s="5" t="s">
        <v>788</v>
      </c>
      <c r="D2564" s="5" t="s">
        <v>789</v>
      </c>
      <c r="E2564" s="6">
        <v>9</v>
      </c>
      <c r="F2564" s="6">
        <v>8</v>
      </c>
      <c r="G2564" s="6">
        <f>TTEST(K2564:M2564,Q2564:S2564,2,3)</f>
        <v>0.47200844227659244</v>
      </c>
      <c r="H2564" s="6">
        <f t="shared" ref="H2564:H2627" si="40">TTEST(K2564:M2564,N2564:P2564,2,3)</f>
        <v>0.51272070121523217</v>
      </c>
      <c r="I2564" s="6">
        <f>TTEST(N2564:P2564,T2564:V2564,2,3)</f>
        <v>0.39753626992722185</v>
      </c>
      <c r="J2564" s="6"/>
      <c r="K2564" s="8">
        <v>31763900</v>
      </c>
      <c r="L2564" s="8">
        <v>23356600</v>
      </c>
      <c r="M2564" s="8">
        <v>27733800</v>
      </c>
      <c r="N2564" s="21">
        <v>24130800</v>
      </c>
      <c r="O2564" s="21">
        <v>28462800</v>
      </c>
      <c r="P2564" s="21">
        <v>24035100</v>
      </c>
      <c r="Q2564" s="8">
        <v>24542700</v>
      </c>
      <c r="R2564" s="8">
        <v>28376700</v>
      </c>
      <c r="S2564" s="8">
        <v>22875900</v>
      </c>
      <c r="T2564" s="21">
        <v>31804200</v>
      </c>
      <c r="U2564" s="21">
        <v>26592500</v>
      </c>
      <c r="V2564" s="21">
        <v>25305700</v>
      </c>
    </row>
    <row r="2565" spans="1:22" ht="18.25" customHeight="1">
      <c r="A2565" s="4" t="s">
        <v>16409</v>
      </c>
      <c r="B2565" s="5" t="s">
        <v>16410</v>
      </c>
      <c r="C2565" s="5" t="s">
        <v>16411</v>
      </c>
      <c r="D2565" s="5" t="s">
        <v>16412</v>
      </c>
      <c r="E2565" s="6">
        <v>10</v>
      </c>
      <c r="F2565" s="6">
        <v>10</v>
      </c>
      <c r="G2565" s="6">
        <f>TTEST(K2565:M2565,Q2565:S2565,2,3)</f>
        <v>0.56893205000381664</v>
      </c>
      <c r="H2565" s="6">
        <f t="shared" si="40"/>
        <v>5.3966413163404656E-2</v>
      </c>
      <c r="I2565" s="6">
        <f>TTEST(N2565:P2565,T2565:V2565,2,3)</f>
        <v>0.39766373845960656</v>
      </c>
      <c r="J2565" s="6"/>
      <c r="K2565" s="8">
        <v>13505700</v>
      </c>
      <c r="L2565" s="8">
        <v>15760400</v>
      </c>
      <c r="M2565" s="8">
        <v>13392500</v>
      </c>
      <c r="N2565" s="21">
        <v>12624300</v>
      </c>
      <c r="O2565" s="21">
        <v>9689990</v>
      </c>
      <c r="P2565" s="21">
        <v>9156550</v>
      </c>
      <c r="Q2565" s="8">
        <v>15356600</v>
      </c>
      <c r="R2565" s="8">
        <v>15279100</v>
      </c>
      <c r="S2565" s="8">
        <v>13770200</v>
      </c>
      <c r="T2565" s="21">
        <v>14057700</v>
      </c>
      <c r="U2565" s="21">
        <v>14820400</v>
      </c>
      <c r="V2565" s="21">
        <v>8885990</v>
      </c>
    </row>
    <row r="2566" spans="1:22" ht="18.25" customHeight="1">
      <c r="A2566" s="4" t="s">
        <v>11751</v>
      </c>
      <c r="B2566" s="5" t="s">
        <v>11752</v>
      </c>
      <c r="C2566" s="5" t="s">
        <v>11753</v>
      </c>
      <c r="D2566" s="5" t="s">
        <v>11754</v>
      </c>
      <c r="E2566" s="6">
        <v>14</v>
      </c>
      <c r="F2566" s="6">
        <v>14</v>
      </c>
      <c r="G2566" s="6">
        <f>TTEST(K2566:M2566,Q2566:S2566,2,3)</f>
        <v>6.9861827411885263E-2</v>
      </c>
      <c r="H2566" s="6">
        <f t="shared" si="40"/>
        <v>0.46941117534858978</v>
      </c>
      <c r="I2566" s="6">
        <f>TTEST(N2566:P2566,T2566:V2566,2,3)</f>
        <v>0.39843633211580642</v>
      </c>
      <c r="J2566" s="6"/>
      <c r="K2566" s="8">
        <v>25213900</v>
      </c>
      <c r="L2566" s="8">
        <v>30846800</v>
      </c>
      <c r="M2566" s="8">
        <v>27226300</v>
      </c>
      <c r="N2566" s="21">
        <v>23449100</v>
      </c>
      <c r="O2566" s="21">
        <v>28738900</v>
      </c>
      <c r="P2566" s="21">
        <v>25706600</v>
      </c>
      <c r="Q2566" s="8">
        <v>33824300</v>
      </c>
      <c r="R2566" s="8">
        <v>30641600</v>
      </c>
      <c r="S2566" s="8">
        <v>34240900</v>
      </c>
      <c r="T2566" s="21">
        <v>25067100</v>
      </c>
      <c r="U2566" s="21">
        <v>24930700</v>
      </c>
      <c r="V2566" s="22">
        <v>22869000</v>
      </c>
    </row>
    <row r="2567" spans="1:22" ht="18.25" customHeight="1">
      <c r="A2567" s="4" t="s">
        <v>18540</v>
      </c>
      <c r="B2567" s="5" t="s">
        <v>18541</v>
      </c>
      <c r="C2567" s="5" t="s">
        <v>18542</v>
      </c>
      <c r="D2567" s="5" t="s">
        <v>18543</v>
      </c>
      <c r="E2567" s="6">
        <v>11</v>
      </c>
      <c r="F2567" s="6">
        <v>11</v>
      </c>
      <c r="G2567" s="6">
        <f>TTEST(K2567:M2567,Q2567:S2567,2,3)</f>
        <v>0.39434747466451181</v>
      </c>
      <c r="H2567" s="6">
        <f t="shared" si="40"/>
        <v>5.0155345927816748E-3</v>
      </c>
      <c r="I2567" s="6">
        <f>TTEST(N2567:P2567,T2567:V2567,2,3)</f>
        <v>0.39902612988552005</v>
      </c>
      <c r="J2567" s="6"/>
      <c r="K2567" s="8">
        <v>19455400</v>
      </c>
      <c r="L2567" s="8">
        <v>22004400</v>
      </c>
      <c r="M2567" s="8">
        <v>20630600</v>
      </c>
      <c r="N2567" s="21">
        <v>12365300</v>
      </c>
      <c r="O2567" s="23"/>
      <c r="P2567" s="21">
        <v>13653200</v>
      </c>
      <c r="Q2567" s="8">
        <v>21079600</v>
      </c>
      <c r="R2567" s="8">
        <v>19589800</v>
      </c>
      <c r="S2567" s="8">
        <v>18303200</v>
      </c>
      <c r="T2567" s="21">
        <v>16287200</v>
      </c>
      <c r="U2567" s="21">
        <v>15565100</v>
      </c>
      <c r="V2567" s="21">
        <v>11782700</v>
      </c>
    </row>
    <row r="2568" spans="1:22" ht="18.25" customHeight="1">
      <c r="A2568" s="4" t="s">
        <v>18132</v>
      </c>
      <c r="B2568" s="5" t="s">
        <v>18133</v>
      </c>
      <c r="C2568" s="5" t="s">
        <v>18134</v>
      </c>
      <c r="D2568" s="5" t="s">
        <v>18135</v>
      </c>
      <c r="E2568" s="6">
        <v>3</v>
      </c>
      <c r="F2568" s="6">
        <v>3</v>
      </c>
      <c r="G2568" s="6">
        <f>TTEST(K2568:M2568,Q2568:S2568,2,3)</f>
        <v>0.42992774457327299</v>
      </c>
      <c r="H2568" s="6">
        <f t="shared" si="40"/>
        <v>0.73433210310191854</v>
      </c>
      <c r="I2568" s="6">
        <f>TTEST(N2568:P2568,T2568:V2568,2,3)</f>
        <v>0.39909471991885537</v>
      </c>
      <c r="J2568" s="6"/>
      <c r="K2568" s="12">
        <v>4860000</v>
      </c>
      <c r="L2568" s="8">
        <v>3290840</v>
      </c>
      <c r="M2568" s="8">
        <v>5829250</v>
      </c>
      <c r="N2568" s="21">
        <v>3894630</v>
      </c>
      <c r="O2568" s="23"/>
      <c r="P2568" s="21">
        <v>4781820</v>
      </c>
      <c r="Q2568" s="8">
        <v>6579680</v>
      </c>
      <c r="R2568" s="8">
        <v>5976650</v>
      </c>
      <c r="S2568" s="8">
        <v>4155720</v>
      </c>
      <c r="T2568" s="21">
        <v>6308470</v>
      </c>
      <c r="U2568" s="21">
        <v>3823590</v>
      </c>
      <c r="V2568" s="21">
        <v>5390830</v>
      </c>
    </row>
    <row r="2569" spans="1:22" ht="18.25" customHeight="1">
      <c r="A2569" s="4" t="s">
        <v>31812</v>
      </c>
      <c r="B2569" s="5" t="s">
        <v>31813</v>
      </c>
      <c r="C2569" s="5" t="s">
        <v>31814</v>
      </c>
      <c r="D2569" s="5" t="s">
        <v>31815</v>
      </c>
      <c r="E2569" s="6">
        <v>15</v>
      </c>
      <c r="F2569" s="6">
        <v>15</v>
      </c>
      <c r="G2569" s="6">
        <f>TTEST(K2569:M2569,Q2569:S2569,2,3)</f>
        <v>0.76256104637812605</v>
      </c>
      <c r="H2569" s="6">
        <f t="shared" si="40"/>
        <v>0.36939529701216933</v>
      </c>
      <c r="I2569" s="6">
        <f>TTEST(N2569:P2569,T2569:V2569,2,3)</f>
        <v>0.39927101552148692</v>
      </c>
      <c r="J2569" s="6"/>
      <c r="K2569" s="8">
        <v>84044600</v>
      </c>
      <c r="L2569" s="8">
        <v>103587000</v>
      </c>
      <c r="M2569" s="8">
        <v>78730100</v>
      </c>
      <c r="N2569" s="21">
        <v>75825800</v>
      </c>
      <c r="O2569" s="21">
        <v>83708400</v>
      </c>
      <c r="P2569" s="21">
        <v>80686700</v>
      </c>
      <c r="Q2569" s="8">
        <v>93109800</v>
      </c>
      <c r="R2569" s="8">
        <v>82329300</v>
      </c>
      <c r="S2569" s="8">
        <v>82595600</v>
      </c>
      <c r="T2569" s="22">
        <v>86526000</v>
      </c>
      <c r="U2569" s="22">
        <v>88352000</v>
      </c>
      <c r="V2569" s="21">
        <v>77240700</v>
      </c>
    </row>
    <row r="2570" spans="1:22" ht="18.25" customHeight="1">
      <c r="A2570" s="4" t="s">
        <v>4215</v>
      </c>
      <c r="B2570" s="5" t="s">
        <v>4216</v>
      </c>
      <c r="C2570" s="5" t="s">
        <v>4217</v>
      </c>
      <c r="D2570" s="5" t="s">
        <v>4218</v>
      </c>
      <c r="E2570" s="6">
        <v>5</v>
      </c>
      <c r="F2570" s="6">
        <v>5</v>
      </c>
      <c r="G2570" s="6">
        <f>TTEST(K2570:M2570,Q2570:S2570,2,3)</f>
        <v>0.58754410131527801</v>
      </c>
      <c r="H2570" s="6">
        <f t="shared" si="40"/>
        <v>3.3551271899558976E-2</v>
      </c>
      <c r="I2570" s="6">
        <f>TTEST(N2570:P2570,T2570:V2570,2,3)</f>
        <v>0.39927483356550386</v>
      </c>
      <c r="J2570" s="6"/>
      <c r="K2570" s="8">
        <v>16571600</v>
      </c>
      <c r="L2570" s="8">
        <v>19110300</v>
      </c>
      <c r="M2570" s="8">
        <v>17655300</v>
      </c>
      <c r="N2570" s="21">
        <v>6599770</v>
      </c>
      <c r="O2570" s="23"/>
      <c r="P2570" s="21">
        <v>9170210</v>
      </c>
      <c r="Q2570" s="8">
        <v>17999300</v>
      </c>
      <c r="R2570" s="8">
        <v>20612900</v>
      </c>
      <c r="S2570" s="10">
        <v>17040000</v>
      </c>
      <c r="T2570" s="21">
        <v>5777820</v>
      </c>
      <c r="U2570" s="21">
        <v>12228900</v>
      </c>
      <c r="V2570" s="22">
        <v>14004000</v>
      </c>
    </row>
    <row r="2571" spans="1:22" ht="18.25" customHeight="1">
      <c r="A2571" s="4" t="s">
        <v>5599</v>
      </c>
      <c r="B2571" s="5" t="s">
        <v>5600</v>
      </c>
      <c r="C2571" s="5" t="s">
        <v>5601</v>
      </c>
      <c r="D2571" s="5" t="s">
        <v>5602</v>
      </c>
      <c r="E2571" s="6">
        <v>18</v>
      </c>
      <c r="F2571" s="6">
        <v>18</v>
      </c>
      <c r="G2571" s="6">
        <f>TTEST(K2571:M2571,Q2571:S2571,2,3)</f>
        <v>0.81368115494264992</v>
      </c>
      <c r="H2571" s="6">
        <f t="shared" si="40"/>
        <v>0.7469782577833517</v>
      </c>
      <c r="I2571" s="6">
        <f>TTEST(N2571:P2571,T2571:V2571,2,3)</f>
        <v>0.39934275793545798</v>
      </c>
      <c r="J2571" s="6"/>
      <c r="K2571" s="8">
        <v>37647800</v>
      </c>
      <c r="L2571" s="8">
        <v>38768100</v>
      </c>
      <c r="M2571" s="8">
        <v>37716400</v>
      </c>
      <c r="N2571" s="21">
        <v>48557300</v>
      </c>
      <c r="O2571" s="21">
        <v>1039420</v>
      </c>
      <c r="P2571" s="21">
        <v>47203300</v>
      </c>
      <c r="Q2571" s="8">
        <v>36108100</v>
      </c>
      <c r="R2571" s="8">
        <v>37086600</v>
      </c>
      <c r="S2571" s="9">
        <v>39978000</v>
      </c>
      <c r="T2571" s="21">
        <v>48823200</v>
      </c>
      <c r="U2571" s="21">
        <v>44359800</v>
      </c>
      <c r="V2571" s="21">
        <v>53437800</v>
      </c>
    </row>
    <row r="2572" spans="1:22" ht="18.25" customHeight="1">
      <c r="A2572" s="4" t="s">
        <v>1798</v>
      </c>
      <c r="B2572" s="5" t="s">
        <v>1799</v>
      </c>
      <c r="C2572" s="5" t="s">
        <v>1800</v>
      </c>
      <c r="D2572" s="5" t="s">
        <v>1801</v>
      </c>
      <c r="E2572" s="6">
        <v>19</v>
      </c>
      <c r="F2572" s="6">
        <v>19</v>
      </c>
      <c r="G2572" s="6">
        <f>TTEST(K2572:M2572,Q2572:S2572,2,3)</f>
        <v>0.79152844883281892</v>
      </c>
      <c r="H2572" s="6">
        <f t="shared" si="40"/>
        <v>0.37219810285981036</v>
      </c>
      <c r="I2572" s="6">
        <f>TTEST(N2572:P2572,T2572:V2572,2,3)</f>
        <v>0.39952808661547673</v>
      </c>
      <c r="J2572" s="6"/>
      <c r="K2572" s="8">
        <v>50753900</v>
      </c>
      <c r="L2572" s="8">
        <v>50858800</v>
      </c>
      <c r="M2572" s="8">
        <v>41823900</v>
      </c>
      <c r="N2572" s="22">
        <v>40732000</v>
      </c>
      <c r="O2572" s="21">
        <v>48363100</v>
      </c>
      <c r="P2572" s="21">
        <v>42924400</v>
      </c>
      <c r="Q2572" s="8">
        <v>50820300</v>
      </c>
      <c r="R2572" s="8">
        <v>47025900</v>
      </c>
      <c r="S2572" s="8">
        <v>48400900</v>
      </c>
      <c r="T2572" s="21">
        <v>37708500</v>
      </c>
      <c r="U2572" s="21">
        <v>39322800</v>
      </c>
      <c r="V2572" s="21">
        <v>45622200</v>
      </c>
    </row>
    <row r="2573" spans="1:22" ht="18.25" customHeight="1">
      <c r="A2573" s="4" t="s">
        <v>21521</v>
      </c>
      <c r="B2573" s="5" t="s">
        <v>21522</v>
      </c>
      <c r="C2573" s="5" t="s">
        <v>21523</v>
      </c>
      <c r="D2573" s="5" t="s">
        <v>21524</v>
      </c>
      <c r="E2573" s="6">
        <v>13</v>
      </c>
      <c r="F2573" s="6">
        <v>13</v>
      </c>
      <c r="G2573" s="6">
        <f>TTEST(K2573:M2573,Q2573:S2573,2,3)</f>
        <v>8.6622977114675717E-2</v>
      </c>
      <c r="H2573" s="6">
        <f t="shared" si="40"/>
        <v>0.86841874279794229</v>
      </c>
      <c r="I2573" s="6">
        <f>TTEST(N2573:P2573,T2573:V2573,2,3)</f>
        <v>0.39966482163610934</v>
      </c>
      <c r="J2573" s="6"/>
      <c r="K2573" s="8">
        <v>16955900</v>
      </c>
      <c r="L2573" s="8">
        <v>17272900</v>
      </c>
      <c r="M2573" s="8">
        <v>15605500</v>
      </c>
      <c r="N2573" s="21">
        <v>17971300</v>
      </c>
      <c r="O2573" s="21">
        <v>12231500</v>
      </c>
      <c r="P2573" s="21">
        <v>18482700</v>
      </c>
      <c r="Q2573" s="8">
        <v>15451900</v>
      </c>
      <c r="R2573" s="8">
        <v>14978400</v>
      </c>
      <c r="S2573" s="8">
        <v>14900200</v>
      </c>
      <c r="T2573" s="21">
        <v>16370900</v>
      </c>
      <c r="U2573" s="21">
        <v>19231600</v>
      </c>
      <c r="V2573" s="21">
        <v>19717300</v>
      </c>
    </row>
    <row r="2574" spans="1:22" ht="18.25" customHeight="1">
      <c r="A2574" s="4" t="s">
        <v>15722</v>
      </c>
      <c r="B2574" s="5" t="s">
        <v>15723</v>
      </c>
      <c r="C2574" s="5" t="s">
        <v>15724</v>
      </c>
      <c r="D2574" s="5" t="s">
        <v>15725</v>
      </c>
      <c r="E2574" s="6">
        <v>3</v>
      </c>
      <c r="F2574" s="6">
        <v>3</v>
      </c>
      <c r="G2574" s="6">
        <f>TTEST(K2574:M2574,Q2574:S2574,2,3)</f>
        <v>1.9585468251364292E-2</v>
      </c>
      <c r="H2574" s="6">
        <f t="shared" si="40"/>
        <v>0.81121458396853885</v>
      </c>
      <c r="I2574" s="6">
        <f>TTEST(N2574:P2574,T2574:V2574,2,3)</f>
        <v>0.39977397651147367</v>
      </c>
      <c r="J2574" s="6"/>
      <c r="K2574" s="8">
        <v>11138500</v>
      </c>
      <c r="L2574" s="8">
        <v>11045500</v>
      </c>
      <c r="M2574" s="8">
        <v>10330700</v>
      </c>
      <c r="N2574" s="21">
        <v>12167700</v>
      </c>
      <c r="O2574" s="23"/>
      <c r="P2574" s="21">
        <v>10133600</v>
      </c>
      <c r="Q2574" s="8">
        <v>9832960</v>
      </c>
      <c r="R2574" s="8">
        <v>8731170</v>
      </c>
      <c r="S2574" s="8">
        <v>8915430</v>
      </c>
      <c r="T2574" s="21">
        <v>15867300</v>
      </c>
      <c r="U2574" s="21">
        <v>13878200</v>
      </c>
      <c r="V2574" s="21">
        <v>9787070</v>
      </c>
    </row>
    <row r="2575" spans="1:22" ht="18.25" customHeight="1">
      <c r="A2575" s="4" t="s">
        <v>29470</v>
      </c>
      <c r="B2575" s="5" t="s">
        <v>29471</v>
      </c>
      <c r="C2575" s="5" t="s">
        <v>29472</v>
      </c>
      <c r="D2575" s="5" t="s">
        <v>29473</v>
      </c>
      <c r="E2575" s="6">
        <v>11</v>
      </c>
      <c r="F2575" s="6">
        <v>11</v>
      </c>
      <c r="G2575" s="6">
        <f>TTEST(K2575:M2575,Q2575:S2575,2,3)</f>
        <v>0.91827657077430636</v>
      </c>
      <c r="H2575" s="6">
        <f t="shared" si="40"/>
        <v>7.6820043851733827E-2</v>
      </c>
      <c r="I2575" s="6">
        <f>TTEST(N2575:P2575,T2575:V2575,2,3)</f>
        <v>0.39984331382016541</v>
      </c>
      <c r="J2575" s="6"/>
      <c r="K2575" s="8">
        <v>10224300</v>
      </c>
      <c r="L2575" s="8">
        <v>9392920</v>
      </c>
      <c r="M2575" s="8">
        <v>8794480</v>
      </c>
      <c r="N2575" s="21">
        <v>13975400</v>
      </c>
      <c r="O2575" s="21">
        <v>13049700</v>
      </c>
      <c r="P2575" s="21">
        <v>10598700</v>
      </c>
      <c r="Q2575" s="8">
        <v>9366330</v>
      </c>
      <c r="R2575" s="8">
        <v>10853400</v>
      </c>
      <c r="S2575" s="8">
        <v>8461540</v>
      </c>
      <c r="T2575" s="21">
        <v>11455700</v>
      </c>
      <c r="U2575" s="21">
        <v>11622600</v>
      </c>
      <c r="V2575" s="21">
        <v>11338500</v>
      </c>
    </row>
    <row r="2576" spans="1:22" ht="18.25" customHeight="1">
      <c r="A2576" s="4" t="s">
        <v>18320</v>
      </c>
      <c r="B2576" s="5" t="s">
        <v>18321</v>
      </c>
      <c r="C2576" s="5" t="s">
        <v>18322</v>
      </c>
      <c r="D2576" s="5" t="s">
        <v>18323</v>
      </c>
      <c r="E2576" s="6">
        <v>11</v>
      </c>
      <c r="F2576" s="6">
        <v>11</v>
      </c>
      <c r="G2576" s="6">
        <f>TTEST(K2576:M2576,Q2576:S2576,2,3)</f>
        <v>8.6119695355924078E-2</v>
      </c>
      <c r="H2576" s="6">
        <f t="shared" si="40"/>
        <v>0.74782597502297521</v>
      </c>
      <c r="I2576" s="6">
        <f>TTEST(N2576:P2576,T2576:V2576,2,3)</f>
        <v>0.40000602710780309</v>
      </c>
      <c r="J2576" s="6"/>
      <c r="K2576" s="8">
        <v>28333700</v>
      </c>
      <c r="L2576" s="8">
        <v>32831700</v>
      </c>
      <c r="M2576" s="8">
        <v>40019900</v>
      </c>
      <c r="N2576" s="21">
        <v>30925200</v>
      </c>
      <c r="O2576" s="21">
        <v>29745100</v>
      </c>
      <c r="P2576" s="22">
        <v>47519000</v>
      </c>
      <c r="Q2576" s="8">
        <v>46099400</v>
      </c>
      <c r="R2576" s="8">
        <v>44480100</v>
      </c>
      <c r="S2576" s="8">
        <v>39524200</v>
      </c>
      <c r="T2576" s="21">
        <v>48251100</v>
      </c>
      <c r="U2576" s="25">
        <v>47460000</v>
      </c>
      <c r="V2576" s="21">
        <v>33601900</v>
      </c>
    </row>
    <row r="2577" spans="1:22" ht="18.25" customHeight="1">
      <c r="A2577" s="4" t="s">
        <v>18619</v>
      </c>
      <c r="B2577" s="5" t="s">
        <v>18620</v>
      </c>
      <c r="C2577" s="5" t="s">
        <v>18621</v>
      </c>
      <c r="D2577" s="5" t="s">
        <v>18622</v>
      </c>
      <c r="E2577" s="6">
        <v>7</v>
      </c>
      <c r="F2577" s="6">
        <v>7</v>
      </c>
      <c r="G2577" s="6">
        <f>TTEST(K2577:M2577,Q2577:S2577,2,3)</f>
        <v>0.34444180678992947</v>
      </c>
      <c r="H2577" s="6">
        <f t="shared" si="40"/>
        <v>0.25510557807972406</v>
      </c>
      <c r="I2577" s="6">
        <f>TTEST(N2577:P2577,T2577:V2577,2,3)</f>
        <v>0.40008891407994085</v>
      </c>
      <c r="J2577" s="6"/>
      <c r="K2577" s="8">
        <v>7969280</v>
      </c>
      <c r="L2577" s="8">
        <v>10089600</v>
      </c>
      <c r="M2577" s="8">
        <v>11686200</v>
      </c>
      <c r="N2577" s="21">
        <v>9368250</v>
      </c>
      <c r="O2577" s="21">
        <v>13854300</v>
      </c>
      <c r="P2577" s="21">
        <v>14247800</v>
      </c>
      <c r="Q2577" s="8">
        <v>11237700</v>
      </c>
      <c r="R2577" s="8">
        <v>10111800</v>
      </c>
      <c r="S2577" s="8">
        <v>12661800</v>
      </c>
      <c r="T2577" s="21">
        <v>16136800</v>
      </c>
      <c r="U2577" s="22">
        <v>10733000</v>
      </c>
      <c r="V2577" s="21">
        <v>18709900</v>
      </c>
    </row>
    <row r="2578" spans="1:22" ht="18.25" customHeight="1">
      <c r="A2578" s="4" t="s">
        <v>15782</v>
      </c>
      <c r="B2578" s="5" t="s">
        <v>15783</v>
      </c>
      <c r="C2578" s="5" t="s">
        <v>15784</v>
      </c>
      <c r="D2578" s="5" t="s">
        <v>15785</v>
      </c>
      <c r="E2578" s="6">
        <v>4</v>
      </c>
      <c r="F2578" s="6">
        <v>4</v>
      </c>
      <c r="G2578" s="6">
        <f>TTEST(K2578:M2578,Q2578:S2578,2,3)</f>
        <v>0.26290439807097454</v>
      </c>
      <c r="H2578" s="6">
        <f t="shared" si="40"/>
        <v>0.66240715011018647</v>
      </c>
      <c r="I2578" s="6">
        <f>TTEST(N2578:P2578,T2578:V2578,2,3)</f>
        <v>0.40015148248075361</v>
      </c>
      <c r="J2578" s="6"/>
      <c r="K2578" s="8">
        <v>2750750</v>
      </c>
      <c r="L2578" s="8">
        <v>1857180</v>
      </c>
      <c r="M2578" s="8">
        <v>1953770</v>
      </c>
      <c r="N2578" s="21">
        <v>2099790</v>
      </c>
      <c r="O2578" s="21">
        <v>2075960</v>
      </c>
      <c r="P2578" s="21">
        <v>1952760</v>
      </c>
      <c r="Q2578" s="8">
        <v>3200220</v>
      </c>
      <c r="R2578" s="8">
        <v>3408780</v>
      </c>
      <c r="S2578" s="8">
        <v>2021760</v>
      </c>
      <c r="T2578" s="21">
        <v>2093410</v>
      </c>
      <c r="U2578" s="21">
        <v>1937850</v>
      </c>
      <c r="V2578" s="21">
        <v>1862160</v>
      </c>
    </row>
    <row r="2579" spans="1:22" ht="18.25" customHeight="1">
      <c r="A2579" s="4" t="s">
        <v>30009</v>
      </c>
      <c r="B2579" s="5" t="s">
        <v>30010</v>
      </c>
      <c r="C2579" s="5" t="s">
        <v>30011</v>
      </c>
      <c r="D2579" s="5" t="s">
        <v>30012</v>
      </c>
      <c r="E2579" s="6">
        <v>3</v>
      </c>
      <c r="F2579" s="6">
        <v>3</v>
      </c>
      <c r="G2579" s="6">
        <f>TTEST(K2579:M2579,Q2579:S2579,2,3)</f>
        <v>0.40551079225050946</v>
      </c>
      <c r="H2579" s="6">
        <f t="shared" si="40"/>
        <v>0.71967400892968236</v>
      </c>
      <c r="I2579" s="6">
        <f>TTEST(N2579:P2579,T2579:V2579,2,3)</f>
        <v>0.40030574279737968</v>
      </c>
      <c r="J2579" s="6"/>
      <c r="K2579" s="8">
        <v>3463020</v>
      </c>
      <c r="L2579" s="8">
        <v>8648550</v>
      </c>
      <c r="M2579" s="8">
        <v>9143240</v>
      </c>
      <c r="N2579" s="21">
        <v>2955720</v>
      </c>
      <c r="O2579" s="23"/>
      <c r="P2579" s="21">
        <v>18588100</v>
      </c>
      <c r="Q2579" s="8">
        <v>12898700</v>
      </c>
      <c r="R2579" s="8">
        <v>6966440</v>
      </c>
      <c r="S2579" s="8">
        <v>8477330</v>
      </c>
      <c r="T2579" s="21">
        <v>18703700</v>
      </c>
      <c r="U2579" s="23"/>
      <c r="V2579" s="21">
        <v>23495400</v>
      </c>
    </row>
    <row r="2580" spans="1:22" ht="18.25" customHeight="1">
      <c r="A2580" s="4" t="s">
        <v>22363</v>
      </c>
      <c r="B2580" s="5" t="s">
        <v>22364</v>
      </c>
      <c r="C2580" s="5" t="s">
        <v>22365</v>
      </c>
      <c r="D2580" s="5" t="s">
        <v>22366</v>
      </c>
      <c r="E2580" s="6">
        <v>7</v>
      </c>
      <c r="F2580" s="6">
        <v>7</v>
      </c>
      <c r="G2580" s="6">
        <f>TTEST(K2580:M2580,Q2580:S2580,2,3)</f>
        <v>0.42921069106954746</v>
      </c>
      <c r="H2580" s="6">
        <f t="shared" si="40"/>
        <v>6.5412954903102657E-2</v>
      </c>
      <c r="I2580" s="6">
        <f>TTEST(N2580:P2580,T2580:V2580,2,3)</f>
        <v>0.40039642620403554</v>
      </c>
      <c r="J2580" s="6"/>
      <c r="K2580" s="8">
        <v>91588900</v>
      </c>
      <c r="L2580" s="8">
        <v>74907700</v>
      </c>
      <c r="M2580" s="8">
        <v>81153600</v>
      </c>
      <c r="N2580" s="22">
        <v>63728000</v>
      </c>
      <c r="O2580" s="23"/>
      <c r="P2580" s="21">
        <v>69050800</v>
      </c>
      <c r="Q2580" s="9">
        <v>85885000</v>
      </c>
      <c r="R2580" s="8">
        <v>90040600</v>
      </c>
      <c r="S2580" s="8">
        <v>86169600</v>
      </c>
      <c r="T2580" s="21">
        <v>99949500</v>
      </c>
      <c r="U2580" s="21">
        <v>57471600</v>
      </c>
      <c r="V2580" s="22">
        <v>80888000</v>
      </c>
    </row>
    <row r="2581" spans="1:22" ht="18.25" customHeight="1">
      <c r="A2581" s="4" t="s">
        <v>17216</v>
      </c>
      <c r="B2581" s="5" t="s">
        <v>17217</v>
      </c>
      <c r="C2581" s="5" t="s">
        <v>17218</v>
      </c>
      <c r="D2581" s="5" t="s">
        <v>17219</v>
      </c>
      <c r="E2581" s="6">
        <v>15</v>
      </c>
      <c r="F2581" s="6">
        <v>15</v>
      </c>
      <c r="G2581" s="6">
        <f>TTEST(K2581:M2581,Q2581:S2581,2,3)</f>
        <v>0.17529499226049644</v>
      </c>
      <c r="H2581" s="6">
        <f t="shared" si="40"/>
        <v>0.42252864868436846</v>
      </c>
      <c r="I2581" s="6">
        <f>TTEST(N2581:P2581,T2581:V2581,2,3)</f>
        <v>0.40043261453734325</v>
      </c>
      <c r="J2581" s="6"/>
      <c r="K2581" s="8">
        <v>22559500</v>
      </c>
      <c r="L2581" s="8">
        <v>23178100</v>
      </c>
      <c r="M2581" s="8">
        <v>19854900</v>
      </c>
      <c r="N2581" s="21">
        <v>22499200</v>
      </c>
      <c r="O2581" s="23"/>
      <c r="P2581" s="21">
        <v>28196700</v>
      </c>
      <c r="Q2581" s="8">
        <v>29131200</v>
      </c>
      <c r="R2581" s="8">
        <v>22204600</v>
      </c>
      <c r="S2581" s="8">
        <v>26241900</v>
      </c>
      <c r="T2581" s="21">
        <v>28128400</v>
      </c>
      <c r="U2581" s="21">
        <v>29787500</v>
      </c>
      <c r="V2581" s="21">
        <v>29656900</v>
      </c>
    </row>
    <row r="2582" spans="1:22" ht="18.25" customHeight="1">
      <c r="A2582" s="4" t="s">
        <v>16868</v>
      </c>
      <c r="B2582" s="5" t="s">
        <v>16869</v>
      </c>
      <c r="C2582" s="5" t="s">
        <v>16870</v>
      </c>
      <c r="D2582" s="5" t="s">
        <v>16871</v>
      </c>
      <c r="E2582" s="6">
        <v>22</v>
      </c>
      <c r="F2582" s="6">
        <v>22</v>
      </c>
      <c r="G2582" s="6">
        <f>TTEST(K2582:M2582,Q2582:S2582,2,3)</f>
        <v>0.35737486996732293</v>
      </c>
      <c r="H2582" s="6">
        <f t="shared" si="40"/>
        <v>1.6411948108556325E-3</v>
      </c>
      <c r="I2582" s="6">
        <f>TTEST(N2582:P2582,T2582:V2582,2,3)</f>
        <v>0.4004434843289757</v>
      </c>
      <c r="J2582" s="6"/>
      <c r="K2582" s="8">
        <v>16381900</v>
      </c>
      <c r="L2582" s="8">
        <v>14972500</v>
      </c>
      <c r="M2582" s="8">
        <v>15256500</v>
      </c>
      <c r="N2582" s="21">
        <v>10466600</v>
      </c>
      <c r="O2582" s="21">
        <v>11467800</v>
      </c>
      <c r="P2582" s="21">
        <v>11353500</v>
      </c>
      <c r="Q2582" s="8">
        <v>16412100</v>
      </c>
      <c r="R2582" s="8">
        <v>15409200</v>
      </c>
      <c r="S2582" s="8">
        <v>16542200</v>
      </c>
      <c r="T2582" s="21">
        <v>12218200</v>
      </c>
      <c r="U2582" s="21">
        <v>11549400</v>
      </c>
      <c r="V2582" s="21">
        <v>10912800</v>
      </c>
    </row>
    <row r="2583" spans="1:22" ht="18.25" customHeight="1">
      <c r="A2583" s="4" t="s">
        <v>17472</v>
      </c>
      <c r="B2583" s="5" t="s">
        <v>17473</v>
      </c>
      <c r="C2583" s="5" t="s">
        <v>17474</v>
      </c>
      <c r="D2583" s="5" t="s">
        <v>17475</v>
      </c>
      <c r="E2583" s="6">
        <v>2</v>
      </c>
      <c r="F2583" s="6">
        <v>2</v>
      </c>
      <c r="G2583" s="6">
        <f>TTEST(K2583:M2583,Q2583:S2583,2,3)</f>
        <v>0.38538816908008583</v>
      </c>
      <c r="H2583" s="6">
        <f t="shared" si="40"/>
        <v>0.17842991830474264</v>
      </c>
      <c r="I2583" s="6">
        <f>TTEST(N2583:P2583,T2583:V2583,2,3)</f>
        <v>0.40046670347464619</v>
      </c>
      <c r="J2583" s="6"/>
      <c r="K2583" s="8">
        <v>2262820</v>
      </c>
      <c r="L2583" s="8">
        <v>2240660</v>
      </c>
      <c r="M2583" s="8">
        <v>1854350</v>
      </c>
      <c r="N2583" s="21">
        <v>1616960</v>
      </c>
      <c r="O2583" s="23"/>
      <c r="P2583" s="21">
        <v>1037640</v>
      </c>
      <c r="Q2583" s="8">
        <v>1881270</v>
      </c>
      <c r="R2583" s="8">
        <v>2221040</v>
      </c>
      <c r="S2583" s="8">
        <v>1587780</v>
      </c>
      <c r="T2583" s="22">
        <v>1621900</v>
      </c>
      <c r="U2583" s="21">
        <v>1407820</v>
      </c>
      <c r="V2583" s="21">
        <v>2074980</v>
      </c>
    </row>
    <row r="2584" spans="1:22" ht="18.25" customHeight="1">
      <c r="A2584" s="4" t="s">
        <v>23010</v>
      </c>
      <c r="B2584" s="5" t="s">
        <v>23011</v>
      </c>
      <c r="C2584" s="5" t="s">
        <v>23012</v>
      </c>
      <c r="D2584" s="5" t="s">
        <v>23013</v>
      </c>
      <c r="E2584" s="6">
        <v>18</v>
      </c>
      <c r="F2584" s="6">
        <v>18</v>
      </c>
      <c r="G2584" s="6">
        <f>TTEST(K2584:M2584,Q2584:S2584,2,3)</f>
        <v>0.60860666299680921</v>
      </c>
      <c r="H2584" s="6">
        <f t="shared" si="40"/>
        <v>0.16071579887553114</v>
      </c>
      <c r="I2584" s="6">
        <f>TTEST(N2584:P2584,T2584:V2584,2,3)</f>
        <v>0.40052652628258789</v>
      </c>
      <c r="J2584" s="6"/>
      <c r="K2584" s="8">
        <v>25135700</v>
      </c>
      <c r="L2584" s="8">
        <v>18008800</v>
      </c>
      <c r="M2584" s="8">
        <v>21016100</v>
      </c>
      <c r="N2584" s="21">
        <v>18395500</v>
      </c>
      <c r="O2584" s="21">
        <v>15680200</v>
      </c>
      <c r="P2584" s="22">
        <v>17115000</v>
      </c>
      <c r="Q2584" s="8">
        <v>19420300</v>
      </c>
      <c r="R2584" s="8">
        <v>21339400</v>
      </c>
      <c r="S2584" s="8">
        <v>19605500</v>
      </c>
      <c r="T2584" s="25">
        <v>16880000</v>
      </c>
      <c r="U2584" s="21">
        <v>16357100</v>
      </c>
      <c r="V2584" s="21">
        <v>15319100</v>
      </c>
    </row>
    <row r="2585" spans="1:22" ht="18.25" customHeight="1">
      <c r="A2585" s="4" t="s">
        <v>31732</v>
      </c>
      <c r="B2585" s="5" t="s">
        <v>31733</v>
      </c>
      <c r="C2585" s="5" t="s">
        <v>31734</v>
      </c>
      <c r="D2585" s="5" t="s">
        <v>31735</v>
      </c>
      <c r="E2585" s="6">
        <v>7</v>
      </c>
      <c r="F2585" s="6">
        <v>7</v>
      </c>
      <c r="G2585" s="6">
        <f>TTEST(K2585:M2585,Q2585:S2585,2,3)</f>
        <v>0.90343123130633407</v>
      </c>
      <c r="H2585" s="6">
        <f t="shared" si="40"/>
        <v>0.21124646333136679</v>
      </c>
      <c r="I2585" s="6">
        <f>TTEST(N2585:P2585,T2585:V2585,2,3)</f>
        <v>0.40054332005440069</v>
      </c>
      <c r="J2585" s="6"/>
      <c r="K2585" s="8">
        <v>10886600</v>
      </c>
      <c r="L2585" s="8">
        <v>7112810</v>
      </c>
      <c r="M2585" s="8">
        <v>8886940</v>
      </c>
      <c r="N2585" s="21">
        <v>7424270</v>
      </c>
      <c r="O2585" s="23"/>
      <c r="P2585" s="21">
        <v>4966960</v>
      </c>
      <c r="Q2585" s="8">
        <v>9748630</v>
      </c>
      <c r="R2585" s="8">
        <v>8944360</v>
      </c>
      <c r="S2585" s="8">
        <v>7703280</v>
      </c>
      <c r="T2585" s="21">
        <v>13633700</v>
      </c>
      <c r="U2585" s="21">
        <v>6440940</v>
      </c>
      <c r="V2585" s="21">
        <v>6480390</v>
      </c>
    </row>
    <row r="2586" spans="1:22" ht="18.25" customHeight="1">
      <c r="A2586" s="4" t="s">
        <v>25035</v>
      </c>
      <c r="B2586" s="5" t="s">
        <v>25036</v>
      </c>
      <c r="C2586" s="5" t="s">
        <v>25037</v>
      </c>
      <c r="D2586" s="5" t="s">
        <v>25038</v>
      </c>
      <c r="E2586" s="6">
        <v>10</v>
      </c>
      <c r="F2586" s="6">
        <v>10</v>
      </c>
      <c r="G2586" s="6">
        <f>TTEST(K2586:M2586,Q2586:S2586,2,3)</f>
        <v>0.35350381228787275</v>
      </c>
      <c r="H2586" s="6">
        <f t="shared" si="40"/>
        <v>1.3796056570874743E-2</v>
      </c>
      <c r="I2586" s="6">
        <f>TTEST(N2586:P2586,T2586:V2586,2,3)</f>
        <v>0.40066025554562867</v>
      </c>
      <c r="J2586" s="6"/>
      <c r="K2586" s="8">
        <v>8370370</v>
      </c>
      <c r="L2586" s="8">
        <v>7688810</v>
      </c>
      <c r="M2586" s="9">
        <v>9638400</v>
      </c>
      <c r="N2586" s="21">
        <v>22216900</v>
      </c>
      <c r="O2586" s="23"/>
      <c r="P2586" s="21">
        <v>20255600</v>
      </c>
      <c r="Q2586" s="8">
        <v>7124980</v>
      </c>
      <c r="R2586" s="8">
        <v>7914670</v>
      </c>
      <c r="S2586" s="8">
        <v>8450910</v>
      </c>
      <c r="T2586" s="21">
        <v>20056100</v>
      </c>
      <c r="U2586" s="21">
        <v>21858400</v>
      </c>
      <c r="V2586" s="21">
        <v>15304300</v>
      </c>
    </row>
    <row r="2587" spans="1:22" ht="18.25" customHeight="1">
      <c r="A2587" s="4" t="s">
        <v>10545</v>
      </c>
      <c r="B2587" s="5" t="s">
        <v>10546</v>
      </c>
      <c r="C2587" s="5" t="s">
        <v>10547</v>
      </c>
      <c r="D2587" s="5" t="s">
        <v>10548</v>
      </c>
      <c r="E2587" s="6">
        <v>29</v>
      </c>
      <c r="F2587" s="6">
        <v>28</v>
      </c>
      <c r="G2587" s="6">
        <f>TTEST(K2587:M2587,Q2587:S2587,2,3)</f>
        <v>0.34504154629811828</v>
      </c>
      <c r="H2587" s="6">
        <f t="shared" si="40"/>
        <v>3.7601004598676359E-2</v>
      </c>
      <c r="I2587" s="6">
        <f>TTEST(N2587:P2587,T2587:V2587,2,3)</f>
        <v>0.40092737332213257</v>
      </c>
      <c r="J2587" s="6"/>
      <c r="K2587" s="9">
        <v>8821200</v>
      </c>
      <c r="L2587" s="8">
        <v>8874930</v>
      </c>
      <c r="M2587" s="8">
        <v>9338280</v>
      </c>
      <c r="N2587" s="21">
        <v>12689300</v>
      </c>
      <c r="O2587" s="21">
        <v>12062400</v>
      </c>
      <c r="P2587" s="21">
        <v>10622600</v>
      </c>
      <c r="Q2587" s="9">
        <v>10554000</v>
      </c>
      <c r="R2587" s="8">
        <v>8996880</v>
      </c>
      <c r="S2587" s="8">
        <v>9258740</v>
      </c>
      <c r="T2587" s="21">
        <v>11971400</v>
      </c>
      <c r="U2587" s="21">
        <v>13735900</v>
      </c>
      <c r="V2587" s="21">
        <v>12037600</v>
      </c>
    </row>
    <row r="2588" spans="1:22" ht="18.25" customHeight="1">
      <c r="A2588" s="4" t="s">
        <v>26050</v>
      </c>
      <c r="B2588" s="5" t="s">
        <v>26051</v>
      </c>
      <c r="C2588" s="5" t="s">
        <v>26052</v>
      </c>
      <c r="D2588" s="5" t="s">
        <v>26053</v>
      </c>
      <c r="E2588" s="6">
        <v>6</v>
      </c>
      <c r="F2588" s="6">
        <v>6</v>
      </c>
      <c r="G2588" s="6">
        <f>TTEST(K2588:M2588,Q2588:S2588,2,3)</f>
        <v>0.45491016357109548</v>
      </c>
      <c r="H2588" s="6">
        <f t="shared" si="40"/>
        <v>0.27835796068376478</v>
      </c>
      <c r="I2588" s="6">
        <f>TTEST(N2588:P2588,T2588:V2588,2,3)</f>
        <v>0.4014746910696626</v>
      </c>
      <c r="J2588" s="6"/>
      <c r="K2588" s="8">
        <v>14986800</v>
      </c>
      <c r="L2588" s="8">
        <v>14114500</v>
      </c>
      <c r="M2588" s="8">
        <v>12688400</v>
      </c>
      <c r="N2588" s="22">
        <v>17215000</v>
      </c>
      <c r="O2588" s="21">
        <v>16037700</v>
      </c>
      <c r="P2588" s="21">
        <v>13511800</v>
      </c>
      <c r="Q2588" s="8">
        <v>18735500</v>
      </c>
      <c r="R2588" s="8">
        <v>11708900</v>
      </c>
      <c r="S2588" s="8">
        <v>17337500</v>
      </c>
      <c r="T2588" s="21">
        <v>17064700</v>
      </c>
      <c r="U2588" s="21">
        <v>18831100</v>
      </c>
      <c r="V2588" s="21">
        <v>15154400</v>
      </c>
    </row>
    <row r="2589" spans="1:22" ht="18.25" customHeight="1">
      <c r="A2589" s="4" t="s">
        <v>7606</v>
      </c>
      <c r="B2589" s="5" t="s">
        <v>7607</v>
      </c>
      <c r="C2589" s="5" t="s">
        <v>7608</v>
      </c>
      <c r="D2589" s="5" t="s">
        <v>7609</v>
      </c>
      <c r="E2589" s="6">
        <v>5</v>
      </c>
      <c r="F2589" s="6">
        <v>5</v>
      </c>
      <c r="G2589" s="6">
        <f>TTEST(K2589:M2589,Q2589:S2589,2,3)</f>
        <v>4.2561617612805067E-2</v>
      </c>
      <c r="H2589" s="6">
        <f t="shared" si="40"/>
        <v>3.9980452321824247E-3</v>
      </c>
      <c r="I2589" s="6">
        <f>TTEST(N2589:P2589,T2589:V2589,2,3)</f>
        <v>0.40147814103462975</v>
      </c>
      <c r="J2589" s="6"/>
      <c r="K2589" s="9">
        <v>18029000</v>
      </c>
      <c r="L2589" s="8">
        <v>19728300</v>
      </c>
      <c r="M2589" s="8">
        <v>20845500</v>
      </c>
      <c r="N2589" s="21">
        <v>27347200</v>
      </c>
      <c r="O2589" s="21">
        <v>25635400</v>
      </c>
      <c r="P2589" s="21">
        <v>26243400</v>
      </c>
      <c r="Q2589" s="8">
        <v>23767400</v>
      </c>
      <c r="R2589" s="8">
        <v>24285800</v>
      </c>
      <c r="S2589" s="8">
        <v>21347600</v>
      </c>
      <c r="T2589" s="21">
        <v>26484300</v>
      </c>
      <c r="U2589" s="22">
        <v>29821000</v>
      </c>
      <c r="V2589" s="21">
        <v>26517400</v>
      </c>
    </row>
    <row r="2590" spans="1:22" ht="18.25" customHeight="1">
      <c r="A2590" s="4" t="s">
        <v>32596</v>
      </c>
      <c r="B2590" s="5" t="s">
        <v>32597</v>
      </c>
      <c r="C2590" s="5" t="s">
        <v>32598</v>
      </c>
      <c r="D2590" s="5" t="s">
        <v>32599</v>
      </c>
      <c r="E2590" s="6">
        <v>7</v>
      </c>
      <c r="F2590" s="6">
        <v>7</v>
      </c>
      <c r="G2590" s="6">
        <f>TTEST(K2590:M2590,Q2590:S2590,2,3)</f>
        <v>0.7149715894681099</v>
      </c>
      <c r="H2590" s="6">
        <f t="shared" si="40"/>
        <v>0.26118292020290879</v>
      </c>
      <c r="I2590" s="6">
        <f>TTEST(N2590:P2590,T2590:V2590,2,3)</f>
        <v>0.40155670687784373</v>
      </c>
      <c r="J2590" s="6"/>
      <c r="K2590" s="8">
        <v>3944640</v>
      </c>
      <c r="L2590" s="8">
        <v>4542860</v>
      </c>
      <c r="M2590" s="8">
        <v>5041990</v>
      </c>
      <c r="N2590" s="23"/>
      <c r="O2590" s="27">
        <v>9670.8799999999992</v>
      </c>
      <c r="P2590" s="21">
        <v>2839950</v>
      </c>
      <c r="Q2590" s="8">
        <v>4254970</v>
      </c>
      <c r="R2590" s="8">
        <v>5158740</v>
      </c>
      <c r="S2590" s="8">
        <v>4601840</v>
      </c>
      <c r="T2590" s="22">
        <v>2707200</v>
      </c>
      <c r="U2590" s="23"/>
      <c r="V2590" s="21">
        <v>3821820</v>
      </c>
    </row>
    <row r="2591" spans="1:22" ht="18.25" customHeight="1">
      <c r="A2591" s="4" t="s">
        <v>20896</v>
      </c>
      <c r="B2591" s="5" t="s">
        <v>20897</v>
      </c>
      <c r="C2591" s="5" t="s">
        <v>20898</v>
      </c>
      <c r="D2591" s="5" t="s">
        <v>20899</v>
      </c>
      <c r="E2591" s="6">
        <v>18</v>
      </c>
      <c r="F2591" s="6">
        <v>18</v>
      </c>
      <c r="G2591" s="6">
        <f>TTEST(K2591:M2591,Q2591:S2591,2,3)</f>
        <v>0.13860845328726257</v>
      </c>
      <c r="H2591" s="6">
        <f t="shared" si="40"/>
        <v>4.362775773525527E-2</v>
      </c>
      <c r="I2591" s="6">
        <f>TTEST(N2591:P2591,T2591:V2591,2,3)</f>
        <v>0.40183383960344304</v>
      </c>
      <c r="J2591" s="6"/>
      <c r="K2591" s="8">
        <v>34053200</v>
      </c>
      <c r="L2591" s="8">
        <v>39590200</v>
      </c>
      <c r="M2591" s="8">
        <v>44114600</v>
      </c>
      <c r="N2591" s="21">
        <v>47500200</v>
      </c>
      <c r="O2591" s="21">
        <v>51762300</v>
      </c>
      <c r="P2591" s="21">
        <v>51804800</v>
      </c>
      <c r="Q2591" s="8">
        <v>47520700</v>
      </c>
      <c r="R2591" s="8">
        <v>42064200</v>
      </c>
      <c r="S2591" s="8">
        <v>48279100</v>
      </c>
      <c r="T2591" s="21">
        <v>43583200</v>
      </c>
      <c r="U2591" s="21">
        <v>45732200</v>
      </c>
      <c r="V2591" s="21">
        <v>52697100</v>
      </c>
    </row>
    <row r="2592" spans="1:22" ht="18.25" customHeight="1">
      <c r="A2592" s="4" t="s">
        <v>23829</v>
      </c>
      <c r="B2592" s="5" t="s">
        <v>23830</v>
      </c>
      <c r="C2592" s="5" t="s">
        <v>23831</v>
      </c>
      <c r="D2592" s="5" t="s">
        <v>23832</v>
      </c>
      <c r="E2592" s="6">
        <v>42</v>
      </c>
      <c r="F2592" s="6">
        <v>42</v>
      </c>
      <c r="G2592" s="6">
        <f>TTEST(K2592:M2592,Q2592:S2592,2,3)</f>
        <v>0.5039224338255085</v>
      </c>
      <c r="H2592" s="6">
        <f t="shared" si="40"/>
        <v>0.92853824556658149</v>
      </c>
      <c r="I2592" s="6">
        <f>TTEST(N2592:P2592,T2592:V2592,2,3)</f>
        <v>0.40190058653832522</v>
      </c>
      <c r="J2592" s="6"/>
      <c r="K2592" s="8">
        <v>25066600</v>
      </c>
      <c r="L2592" s="8">
        <v>28764900</v>
      </c>
      <c r="M2592" s="8">
        <v>26197900</v>
      </c>
      <c r="N2592" s="21">
        <v>24147100</v>
      </c>
      <c r="O2592" s="22">
        <v>32623000</v>
      </c>
      <c r="P2592" s="21">
        <v>24155700</v>
      </c>
      <c r="Q2592" s="8">
        <v>27465700</v>
      </c>
      <c r="R2592" s="8">
        <v>27163300</v>
      </c>
      <c r="S2592" s="8">
        <v>28074400</v>
      </c>
      <c r="T2592" s="22">
        <v>21673000</v>
      </c>
      <c r="U2592" s="21">
        <v>23870800</v>
      </c>
      <c r="V2592" s="21">
        <v>26197800</v>
      </c>
    </row>
    <row r="2593" spans="1:22" ht="18.25" customHeight="1">
      <c r="A2593" s="4" t="s">
        <v>19168</v>
      </c>
      <c r="B2593" s="5" t="s">
        <v>19169</v>
      </c>
      <c r="C2593" s="5" t="s">
        <v>19170</v>
      </c>
      <c r="D2593" s="5" t="s">
        <v>19171</v>
      </c>
      <c r="E2593" s="6">
        <v>3</v>
      </c>
      <c r="F2593" s="6">
        <v>3</v>
      </c>
      <c r="G2593" s="6">
        <f>TTEST(K2593:M2593,Q2593:S2593,2,3)</f>
        <v>0.81688983159621587</v>
      </c>
      <c r="H2593" s="6">
        <f t="shared" si="40"/>
        <v>2.6173467624789729E-2</v>
      </c>
      <c r="I2593" s="6">
        <f>TTEST(N2593:P2593,T2593:V2593,2,3)</f>
        <v>0.40191058948849034</v>
      </c>
      <c r="J2593" s="6"/>
      <c r="K2593" s="8">
        <v>3332990</v>
      </c>
      <c r="L2593" s="8">
        <v>3279960</v>
      </c>
      <c r="M2593" s="8">
        <v>4533430</v>
      </c>
      <c r="N2593" s="22">
        <v>4974600</v>
      </c>
      <c r="O2593" s="21">
        <v>6489060</v>
      </c>
      <c r="P2593" s="21">
        <v>6408930</v>
      </c>
      <c r="Q2593" s="8">
        <v>3371410</v>
      </c>
      <c r="R2593" s="8">
        <v>3682630</v>
      </c>
      <c r="S2593" s="8">
        <v>4484060</v>
      </c>
      <c r="T2593" s="21">
        <v>8396440</v>
      </c>
      <c r="U2593" s="22">
        <v>5377800</v>
      </c>
      <c r="V2593" s="21">
        <v>7001850</v>
      </c>
    </row>
    <row r="2594" spans="1:22" ht="18.25" customHeight="1">
      <c r="A2594" s="4" t="s">
        <v>9162</v>
      </c>
      <c r="B2594" s="5" t="s">
        <v>9163</v>
      </c>
      <c r="C2594" s="5" t="s">
        <v>9164</v>
      </c>
      <c r="D2594" s="5" t="s">
        <v>9165</v>
      </c>
      <c r="E2594" s="6">
        <v>9</v>
      </c>
      <c r="F2594" s="6">
        <v>9</v>
      </c>
      <c r="G2594" s="6">
        <f>TTEST(K2594:M2594,Q2594:S2594,2,3)</f>
        <v>0.92827936532070876</v>
      </c>
      <c r="H2594" s="6">
        <f t="shared" si="40"/>
        <v>5.3558813616147671E-2</v>
      </c>
      <c r="I2594" s="6">
        <f>TTEST(N2594:P2594,T2594:V2594,2,3)</f>
        <v>0.40195545609749361</v>
      </c>
      <c r="J2594" s="6"/>
      <c r="K2594" s="8">
        <v>12229600</v>
      </c>
      <c r="L2594" s="8">
        <v>10460400</v>
      </c>
      <c r="M2594" s="9">
        <v>12673000</v>
      </c>
      <c r="N2594" s="21">
        <v>8815650</v>
      </c>
      <c r="O2594" s="23"/>
      <c r="P2594" s="21">
        <v>7229020</v>
      </c>
      <c r="Q2594" s="8">
        <v>12806400</v>
      </c>
      <c r="R2594" s="8">
        <v>11186900</v>
      </c>
      <c r="S2594" s="8">
        <v>11610300</v>
      </c>
      <c r="T2594" s="21">
        <v>9018740</v>
      </c>
      <c r="U2594" s="21">
        <v>8221940</v>
      </c>
      <c r="V2594" s="22">
        <v>9866900</v>
      </c>
    </row>
    <row r="2595" spans="1:22" ht="18.25" customHeight="1">
      <c r="A2595" s="4" t="s">
        <v>18984</v>
      </c>
      <c r="B2595" s="5" t="s">
        <v>18985</v>
      </c>
      <c r="C2595" s="5" t="s">
        <v>18986</v>
      </c>
      <c r="D2595" s="5" t="s">
        <v>18987</v>
      </c>
      <c r="E2595" s="6">
        <v>1</v>
      </c>
      <c r="F2595" s="6">
        <v>1</v>
      </c>
      <c r="G2595" s="6">
        <f>TTEST(K2595:M2595,Q2595:S2595,2,3)</f>
        <v>0.54496356060746831</v>
      </c>
      <c r="H2595" s="6">
        <f t="shared" si="40"/>
        <v>0.25888976550661413</v>
      </c>
      <c r="I2595" s="6">
        <f>TTEST(N2595:P2595,T2595:V2595,2,3)</f>
        <v>0.40196607643066917</v>
      </c>
      <c r="J2595" s="6"/>
      <c r="K2595" s="8">
        <v>8618880</v>
      </c>
      <c r="L2595" s="8">
        <v>7299840</v>
      </c>
      <c r="M2595" s="10">
        <v>8015000</v>
      </c>
      <c r="N2595" s="21">
        <v>7034740</v>
      </c>
      <c r="O2595" s="23"/>
      <c r="P2595" s="21">
        <v>5195440</v>
      </c>
      <c r="Q2595" s="8">
        <v>5079950</v>
      </c>
      <c r="R2595" s="8">
        <v>9644450</v>
      </c>
      <c r="S2595" s="8">
        <v>6190470</v>
      </c>
      <c r="T2595" s="21">
        <v>9079990</v>
      </c>
      <c r="U2595" s="21">
        <v>5844290</v>
      </c>
      <c r="V2595" s="21">
        <v>7321860</v>
      </c>
    </row>
    <row r="2596" spans="1:22" ht="18.25" customHeight="1">
      <c r="A2596" s="4" t="s">
        <v>28106</v>
      </c>
      <c r="B2596" s="5" t="s">
        <v>28107</v>
      </c>
      <c r="C2596" s="5" t="s">
        <v>28108</v>
      </c>
      <c r="D2596" s="5" t="s">
        <v>28109</v>
      </c>
      <c r="E2596" s="6">
        <v>8</v>
      </c>
      <c r="F2596" s="6">
        <v>8</v>
      </c>
      <c r="G2596" s="6">
        <f>TTEST(K2596:M2596,Q2596:S2596,2,3)</f>
        <v>3.5215414498698021E-2</v>
      </c>
      <c r="H2596" s="6">
        <f t="shared" si="40"/>
        <v>0.100847583642956</v>
      </c>
      <c r="I2596" s="6">
        <f>TTEST(N2596:P2596,T2596:V2596,2,3)</f>
        <v>0.40213154405257501</v>
      </c>
      <c r="J2596" s="6"/>
      <c r="K2596" s="8">
        <v>33336400</v>
      </c>
      <c r="L2596" s="8">
        <v>33913500</v>
      </c>
      <c r="M2596" s="8">
        <v>29995100</v>
      </c>
      <c r="N2596" s="21">
        <v>39134400</v>
      </c>
      <c r="O2596" s="21">
        <v>34021600</v>
      </c>
      <c r="P2596" s="21">
        <v>41444400</v>
      </c>
      <c r="Q2596" s="8">
        <v>29397500</v>
      </c>
      <c r="R2596" s="8">
        <v>25414200</v>
      </c>
      <c r="S2596" s="8">
        <v>26327100</v>
      </c>
      <c r="T2596" s="21">
        <v>58429400</v>
      </c>
      <c r="U2596" s="22">
        <v>43194000</v>
      </c>
      <c r="V2596" s="21">
        <v>34926200</v>
      </c>
    </row>
    <row r="2597" spans="1:22" ht="18.25" customHeight="1">
      <c r="A2597" s="4" t="s">
        <v>25606</v>
      </c>
      <c r="B2597" s="5" t="s">
        <v>25607</v>
      </c>
      <c r="C2597" s="5" t="s">
        <v>25608</v>
      </c>
      <c r="D2597" s="5" t="s">
        <v>25609</v>
      </c>
      <c r="E2597" s="6">
        <v>1</v>
      </c>
      <c r="F2597" s="6">
        <v>1</v>
      </c>
      <c r="G2597" s="6">
        <f>TTEST(K2597:M2597,Q2597:S2597,2,3)</f>
        <v>8.7535900463190944E-2</v>
      </c>
      <c r="H2597" s="6">
        <f t="shared" si="40"/>
        <v>0.32978509141690654</v>
      </c>
      <c r="I2597" s="6">
        <f>TTEST(N2597:P2597,T2597:V2597,2,3)</f>
        <v>0.40217047810771112</v>
      </c>
      <c r="J2597" s="6"/>
      <c r="K2597" s="6">
        <v>781595</v>
      </c>
      <c r="L2597" s="8">
        <v>1067320</v>
      </c>
      <c r="M2597" s="6">
        <v>601664</v>
      </c>
      <c r="N2597" s="21">
        <v>1284060</v>
      </c>
      <c r="O2597" s="23"/>
      <c r="P2597" s="24">
        <v>920719</v>
      </c>
      <c r="Q2597" s="8">
        <v>1416460</v>
      </c>
      <c r="R2597" s="7"/>
      <c r="S2597" s="8">
        <v>1167330</v>
      </c>
      <c r="T2597" s="24">
        <v>717812</v>
      </c>
      <c r="U2597" s="23"/>
      <c r="V2597" s="24">
        <v>996121</v>
      </c>
    </row>
    <row r="2598" spans="1:22" ht="18.25" customHeight="1">
      <c r="A2598" s="4" t="s">
        <v>20257</v>
      </c>
      <c r="B2598" s="5" t="s">
        <v>20258</v>
      </c>
      <c r="C2598" s="5" t="s">
        <v>20259</v>
      </c>
      <c r="D2598" s="5" t="s">
        <v>20260</v>
      </c>
      <c r="E2598" s="6">
        <v>2</v>
      </c>
      <c r="F2598" s="6">
        <v>2</v>
      </c>
      <c r="G2598" s="6">
        <f>TTEST(K2598:M2598,Q2598:S2598,2,3)</f>
        <v>0.23803027937656077</v>
      </c>
      <c r="H2598" s="6">
        <f t="shared" si="40"/>
        <v>1.4558426909534541E-2</v>
      </c>
      <c r="I2598" s="6">
        <f>TTEST(N2598:P2598,T2598:V2598,2,3)</f>
        <v>0.40267272675295734</v>
      </c>
      <c r="J2598" s="6"/>
      <c r="K2598" s="11">
        <v>28629.3</v>
      </c>
      <c r="L2598" s="6">
        <v>30144</v>
      </c>
      <c r="M2598" s="11">
        <v>25872.400000000001</v>
      </c>
      <c r="N2598" s="26">
        <v>36534.699999999997</v>
      </c>
      <c r="O2598" s="23"/>
      <c r="P2598" s="26">
        <v>37270.9</v>
      </c>
      <c r="Q2598" s="6">
        <v>37946</v>
      </c>
      <c r="R2598" s="11">
        <v>26834.400000000001</v>
      </c>
      <c r="S2598" s="11">
        <v>38940.699999999997</v>
      </c>
      <c r="T2598" s="27">
        <v>9680.39</v>
      </c>
      <c r="U2598" s="26">
        <v>35866.1</v>
      </c>
      <c r="V2598" s="26">
        <v>36976.699999999997</v>
      </c>
    </row>
    <row r="2599" spans="1:22" ht="18.25" customHeight="1">
      <c r="A2599" s="4" t="s">
        <v>23825</v>
      </c>
      <c r="B2599" s="5" t="s">
        <v>23826</v>
      </c>
      <c r="C2599" s="5" t="s">
        <v>23827</v>
      </c>
      <c r="D2599" s="5" t="s">
        <v>23828</v>
      </c>
      <c r="E2599" s="6">
        <v>14</v>
      </c>
      <c r="F2599" s="6">
        <v>14</v>
      </c>
      <c r="G2599" s="6">
        <f>TTEST(K2599:M2599,Q2599:S2599,2,3)</f>
        <v>0.49715369154444877</v>
      </c>
      <c r="H2599" s="6">
        <f t="shared" si="40"/>
        <v>0.74531024419670899</v>
      </c>
      <c r="I2599" s="6">
        <f>TTEST(N2599:P2599,T2599:V2599,2,3)</f>
        <v>0.40274460578189231</v>
      </c>
      <c r="J2599" s="6"/>
      <c r="K2599" s="8">
        <v>92496600</v>
      </c>
      <c r="L2599" s="8">
        <v>77068900</v>
      </c>
      <c r="M2599" s="9">
        <v>73344000</v>
      </c>
      <c r="N2599" s="21">
        <v>82373700</v>
      </c>
      <c r="O2599" s="21">
        <v>52665500</v>
      </c>
      <c r="P2599" s="21">
        <v>93391300</v>
      </c>
      <c r="Q2599" s="8">
        <v>86399600</v>
      </c>
      <c r="R2599" s="8">
        <v>100172000</v>
      </c>
      <c r="S2599" s="8">
        <v>76558100</v>
      </c>
      <c r="T2599" s="21">
        <v>81731900</v>
      </c>
      <c r="U2599" s="21">
        <v>107641000</v>
      </c>
      <c r="V2599" s="21">
        <v>81481100</v>
      </c>
    </row>
    <row r="2600" spans="1:22" ht="18.25" customHeight="1">
      <c r="A2600" s="4" t="s">
        <v>20852</v>
      </c>
      <c r="B2600" s="5" t="s">
        <v>20853</v>
      </c>
      <c r="C2600" s="5" t="s">
        <v>20854</v>
      </c>
      <c r="D2600" s="5" t="s">
        <v>20855</v>
      </c>
      <c r="E2600" s="6">
        <v>4</v>
      </c>
      <c r="F2600" s="6">
        <v>4</v>
      </c>
      <c r="G2600" s="6">
        <f>TTEST(K2600:M2600,Q2600:S2600,2,3)</f>
        <v>0.34223983847305245</v>
      </c>
      <c r="H2600" s="6">
        <f t="shared" si="40"/>
        <v>0.42590808013990822</v>
      </c>
      <c r="I2600" s="6">
        <f>TTEST(N2600:P2600,T2600:V2600,2,3)</f>
        <v>0.40279701286416414</v>
      </c>
      <c r="J2600" s="6"/>
      <c r="K2600" s="6">
        <v>513506</v>
      </c>
      <c r="L2600" s="6">
        <v>391983</v>
      </c>
      <c r="M2600" s="6">
        <v>346758</v>
      </c>
      <c r="N2600" s="24">
        <v>509334</v>
      </c>
      <c r="O2600" s="23"/>
      <c r="P2600" s="24">
        <v>438037</v>
      </c>
      <c r="Q2600" s="6">
        <v>357474</v>
      </c>
      <c r="R2600" s="6">
        <v>773374</v>
      </c>
      <c r="S2600" s="6">
        <v>570386</v>
      </c>
      <c r="T2600" s="24">
        <v>368884</v>
      </c>
      <c r="U2600" s="24">
        <v>297239</v>
      </c>
      <c r="V2600" s="24">
        <v>528176</v>
      </c>
    </row>
    <row r="2601" spans="1:22" ht="18.25" customHeight="1">
      <c r="A2601" s="4" t="s">
        <v>11591</v>
      </c>
      <c r="B2601" s="5" t="s">
        <v>11592</v>
      </c>
      <c r="C2601" s="5" t="s">
        <v>11593</v>
      </c>
      <c r="D2601" s="5" t="s">
        <v>11594</v>
      </c>
      <c r="E2601" s="6">
        <v>14</v>
      </c>
      <c r="F2601" s="6">
        <v>10</v>
      </c>
      <c r="G2601" s="6">
        <f>TTEST(K2601:M2601,Q2601:S2601,2,3)</f>
        <v>0.80086562953142038</v>
      </c>
      <c r="H2601" s="6">
        <f t="shared" si="40"/>
        <v>0.2542588886094167</v>
      </c>
      <c r="I2601" s="6">
        <f>TTEST(N2601:P2601,T2601:V2601,2,3)</f>
        <v>0.40294182006056117</v>
      </c>
      <c r="J2601" s="6"/>
      <c r="K2601" s="8">
        <v>24925500</v>
      </c>
      <c r="L2601" s="8">
        <v>22767100</v>
      </c>
      <c r="M2601" s="8">
        <v>27007200</v>
      </c>
      <c r="N2601" s="21">
        <v>20695800</v>
      </c>
      <c r="O2601" s="21">
        <v>25473300</v>
      </c>
      <c r="P2601" s="21">
        <v>19798200</v>
      </c>
      <c r="Q2601" s="8">
        <v>25299200</v>
      </c>
      <c r="R2601" s="8">
        <v>31270100</v>
      </c>
      <c r="S2601" s="8">
        <v>20853100</v>
      </c>
      <c r="T2601" s="21">
        <v>41684100</v>
      </c>
      <c r="U2601" s="21">
        <v>18253200</v>
      </c>
      <c r="V2601" s="21">
        <v>27613100</v>
      </c>
    </row>
    <row r="2602" spans="1:22" ht="18.25" customHeight="1">
      <c r="A2602" s="4" t="s">
        <v>17732</v>
      </c>
      <c r="B2602" s="5" t="s">
        <v>17733</v>
      </c>
      <c r="C2602" s="5" t="s">
        <v>17734</v>
      </c>
      <c r="D2602" s="5" t="s">
        <v>17735</v>
      </c>
      <c r="E2602" s="6">
        <v>7</v>
      </c>
      <c r="F2602" s="6">
        <v>7</v>
      </c>
      <c r="G2602" s="6">
        <f>TTEST(K2602:M2602,Q2602:S2602,2,3)</f>
        <v>0.79368704422840031</v>
      </c>
      <c r="H2602" s="6">
        <f t="shared" si="40"/>
        <v>0.1370885605046257</v>
      </c>
      <c r="I2602" s="6">
        <f>TTEST(N2602:P2602,T2602:V2602,2,3)</f>
        <v>0.40309200288909114</v>
      </c>
      <c r="J2602" s="6"/>
      <c r="K2602" s="8">
        <v>4019330</v>
      </c>
      <c r="L2602" s="8">
        <v>4054250</v>
      </c>
      <c r="M2602" s="9">
        <v>5579100</v>
      </c>
      <c r="N2602" s="21">
        <v>3642920</v>
      </c>
      <c r="O2602" s="23"/>
      <c r="P2602" s="21">
        <v>2900340</v>
      </c>
      <c r="Q2602" s="8">
        <v>3976870</v>
      </c>
      <c r="R2602" s="8">
        <v>3709470</v>
      </c>
      <c r="S2602" s="8">
        <v>5358420</v>
      </c>
      <c r="T2602" s="21">
        <v>4050530</v>
      </c>
      <c r="U2602" s="21">
        <v>4190010</v>
      </c>
      <c r="V2602" s="21">
        <v>3094250</v>
      </c>
    </row>
    <row r="2603" spans="1:22" ht="18.25" customHeight="1">
      <c r="A2603" s="4" t="s">
        <v>26256</v>
      </c>
      <c r="B2603" s="5" t="s">
        <v>26257</v>
      </c>
      <c r="C2603" s="5" t="s">
        <v>26258</v>
      </c>
      <c r="D2603" s="5" t="s">
        <v>26259</v>
      </c>
      <c r="E2603" s="6">
        <v>18</v>
      </c>
      <c r="F2603" s="6">
        <v>18</v>
      </c>
      <c r="G2603" s="6">
        <f>TTEST(K2603:M2603,Q2603:S2603,2,3)</f>
        <v>0.5028057925117787</v>
      </c>
      <c r="H2603" s="6">
        <f t="shared" si="40"/>
        <v>0.66963383952719246</v>
      </c>
      <c r="I2603" s="6">
        <f>TTEST(N2603:P2603,T2603:V2603,2,3)</f>
        <v>0.40328903653245896</v>
      </c>
      <c r="J2603" s="6"/>
      <c r="K2603" s="8">
        <v>70790300</v>
      </c>
      <c r="L2603" s="8">
        <v>75982300</v>
      </c>
      <c r="M2603" s="8">
        <v>71076400</v>
      </c>
      <c r="N2603" s="21">
        <v>62166200</v>
      </c>
      <c r="O2603" s="21">
        <v>99055900</v>
      </c>
      <c r="P2603" s="21">
        <v>72969600</v>
      </c>
      <c r="Q2603" s="9">
        <v>68461000</v>
      </c>
      <c r="R2603" s="8">
        <v>76766800</v>
      </c>
      <c r="S2603" s="8">
        <v>83412800</v>
      </c>
      <c r="T2603" s="22">
        <v>55155000</v>
      </c>
      <c r="U2603" s="21">
        <v>66912500</v>
      </c>
      <c r="V2603" s="21">
        <v>75936500</v>
      </c>
    </row>
    <row r="2604" spans="1:22" ht="18.25" customHeight="1">
      <c r="A2604" s="4" t="s">
        <v>4827</v>
      </c>
      <c r="B2604" s="5" t="s">
        <v>4828</v>
      </c>
      <c r="C2604" s="5" t="s">
        <v>4829</v>
      </c>
      <c r="D2604" s="5" t="s">
        <v>4830</v>
      </c>
      <c r="E2604" s="6">
        <v>8</v>
      </c>
      <c r="F2604" s="6">
        <v>8</v>
      </c>
      <c r="G2604" s="6">
        <f>TTEST(K2604:M2604,Q2604:S2604,2,3)</f>
        <v>0.34888284708914807</v>
      </c>
      <c r="H2604" s="6">
        <f t="shared" si="40"/>
        <v>0.35987784718329291</v>
      </c>
      <c r="I2604" s="6">
        <f>TTEST(N2604:P2604,T2604:V2604,2,3)</f>
        <v>0.40344225253871691</v>
      </c>
      <c r="J2604" s="6"/>
      <c r="K2604" s="8">
        <v>124024000</v>
      </c>
      <c r="L2604" s="8">
        <v>125737000</v>
      </c>
      <c r="M2604" s="9">
        <v>110550000</v>
      </c>
      <c r="N2604" s="21">
        <v>113402000</v>
      </c>
      <c r="O2604" s="21">
        <v>19195900</v>
      </c>
      <c r="P2604" s="22">
        <v>115510000</v>
      </c>
      <c r="Q2604" s="8">
        <v>104821000</v>
      </c>
      <c r="R2604" s="9">
        <v>116760000</v>
      </c>
      <c r="S2604" s="8">
        <v>118284000</v>
      </c>
      <c r="T2604" s="21">
        <v>94724300</v>
      </c>
      <c r="U2604" s="21">
        <v>115149000</v>
      </c>
      <c r="V2604" s="21">
        <v>140311000</v>
      </c>
    </row>
    <row r="2605" spans="1:22" ht="18.25" customHeight="1">
      <c r="A2605" s="4" t="s">
        <v>24971</v>
      </c>
      <c r="B2605" s="5" t="s">
        <v>24972</v>
      </c>
      <c r="C2605" s="5" t="s">
        <v>24973</v>
      </c>
      <c r="D2605" s="5" t="s">
        <v>24974</v>
      </c>
      <c r="E2605" s="6">
        <v>22</v>
      </c>
      <c r="F2605" s="6">
        <v>22</v>
      </c>
      <c r="G2605" s="6">
        <f>TTEST(K2605:M2605,Q2605:S2605,2,3)</f>
        <v>0.14045102976258847</v>
      </c>
      <c r="H2605" s="6">
        <f t="shared" si="40"/>
        <v>0.93121055314873247</v>
      </c>
      <c r="I2605" s="6">
        <f>TTEST(N2605:P2605,T2605:V2605,2,3)</f>
        <v>0.40356256634088167</v>
      </c>
      <c r="J2605" s="6"/>
      <c r="K2605" s="8">
        <v>31706700</v>
      </c>
      <c r="L2605" s="8">
        <v>34402600</v>
      </c>
      <c r="M2605" s="9">
        <v>31624000</v>
      </c>
      <c r="N2605" s="21">
        <v>26245900</v>
      </c>
      <c r="O2605" s="21">
        <v>40188800</v>
      </c>
      <c r="P2605" s="21">
        <v>30065300</v>
      </c>
      <c r="Q2605" s="8">
        <v>34941600</v>
      </c>
      <c r="R2605" s="8">
        <v>34128400</v>
      </c>
      <c r="S2605" s="8">
        <v>34928400</v>
      </c>
      <c r="T2605" s="21">
        <v>29363800</v>
      </c>
      <c r="U2605" s="21">
        <v>27626800</v>
      </c>
      <c r="V2605" s="22">
        <v>26371000</v>
      </c>
    </row>
    <row r="2606" spans="1:22" ht="18.25" customHeight="1">
      <c r="A2606" s="4" t="s">
        <v>15256</v>
      </c>
      <c r="B2606" s="5" t="s">
        <v>15257</v>
      </c>
      <c r="C2606" s="5" t="s">
        <v>15258</v>
      </c>
      <c r="D2606" s="5" t="s">
        <v>15259</v>
      </c>
      <c r="E2606" s="6">
        <v>17</v>
      </c>
      <c r="F2606" s="6">
        <v>17</v>
      </c>
      <c r="G2606" s="6">
        <f>TTEST(K2606:M2606,Q2606:S2606,2,3)</f>
        <v>0.21654313676656411</v>
      </c>
      <c r="H2606" s="6">
        <f t="shared" si="40"/>
        <v>0.28376685777150001</v>
      </c>
      <c r="I2606" s="6">
        <f>TTEST(N2606:P2606,T2606:V2606,2,3)</f>
        <v>0.40361698335355439</v>
      </c>
      <c r="J2606" s="6"/>
      <c r="K2606" s="8">
        <v>21021200</v>
      </c>
      <c r="L2606" s="8">
        <v>21781800</v>
      </c>
      <c r="M2606" s="8">
        <v>18130300</v>
      </c>
      <c r="N2606" s="21">
        <v>23744600</v>
      </c>
      <c r="O2606" s="21">
        <v>20815800</v>
      </c>
      <c r="P2606" s="21">
        <v>21660200</v>
      </c>
      <c r="Q2606" s="8">
        <v>17838700</v>
      </c>
      <c r="R2606" s="8">
        <v>19660300</v>
      </c>
      <c r="S2606" s="8">
        <v>17481100</v>
      </c>
      <c r="T2606" s="21">
        <v>20697700</v>
      </c>
      <c r="U2606" s="21">
        <v>21977100</v>
      </c>
      <c r="V2606" s="21">
        <v>20713200</v>
      </c>
    </row>
    <row r="2607" spans="1:22" ht="18.25" customHeight="1">
      <c r="A2607" s="4" t="s">
        <v>5671</v>
      </c>
      <c r="B2607" s="5" t="s">
        <v>5672</v>
      </c>
      <c r="C2607" s="5" t="s">
        <v>5673</v>
      </c>
      <c r="D2607" s="5" t="s">
        <v>5674</v>
      </c>
      <c r="E2607" s="6">
        <v>4</v>
      </c>
      <c r="F2607" s="6">
        <v>4</v>
      </c>
      <c r="G2607" s="6">
        <f>TTEST(K2607:M2607,Q2607:S2607,2,3)</f>
        <v>0.98559103438826778</v>
      </c>
      <c r="H2607" s="6">
        <f t="shared" si="40"/>
        <v>5.3734188851730834E-2</v>
      </c>
      <c r="I2607" s="6">
        <f>TTEST(N2607:P2607,T2607:V2607,2,3)</f>
        <v>0.40381474243931026</v>
      </c>
      <c r="J2607" s="6"/>
      <c r="K2607" s="8">
        <v>4513210</v>
      </c>
      <c r="L2607" s="8">
        <v>5504930</v>
      </c>
      <c r="M2607" s="8">
        <v>7154530</v>
      </c>
      <c r="N2607" s="21">
        <v>3113210</v>
      </c>
      <c r="O2607" s="23"/>
      <c r="P2607" s="21">
        <v>2587350</v>
      </c>
      <c r="Q2607" s="8">
        <v>5663730</v>
      </c>
      <c r="R2607" s="8">
        <v>6008090</v>
      </c>
      <c r="S2607" s="8">
        <v>5453170</v>
      </c>
      <c r="T2607" s="21">
        <v>3850880</v>
      </c>
      <c r="U2607" s="21">
        <v>2968920</v>
      </c>
      <c r="V2607" s="21">
        <v>2908530</v>
      </c>
    </row>
    <row r="2608" spans="1:22" ht="18.25" customHeight="1">
      <c r="A2608" s="4" t="s">
        <v>12411</v>
      </c>
      <c r="B2608" s="5" t="s">
        <v>12412</v>
      </c>
      <c r="C2608" s="5" t="s">
        <v>12413</v>
      </c>
      <c r="D2608" s="5" t="s">
        <v>12414</v>
      </c>
      <c r="E2608" s="6">
        <v>2</v>
      </c>
      <c r="F2608" s="6">
        <v>2</v>
      </c>
      <c r="G2608" s="6">
        <f>TTEST(K2608:M2608,Q2608:S2608,2,3)</f>
        <v>0.39297157520964232</v>
      </c>
      <c r="H2608" s="6">
        <f t="shared" si="40"/>
        <v>0.10981482034138373</v>
      </c>
      <c r="I2608" s="6">
        <f>TTEST(N2608:P2608,T2608:V2608,2,3)</f>
        <v>0.40389217861495563</v>
      </c>
      <c r="J2608" s="6"/>
      <c r="K2608" s="8">
        <v>7266810</v>
      </c>
      <c r="L2608" s="8">
        <v>5342410</v>
      </c>
      <c r="M2608" s="8">
        <v>4542310</v>
      </c>
      <c r="N2608" s="21">
        <v>8450150</v>
      </c>
      <c r="O2608" s="22">
        <v>9192300</v>
      </c>
      <c r="P2608" s="21">
        <v>6505530</v>
      </c>
      <c r="Q2608" s="8">
        <v>5314970</v>
      </c>
      <c r="R2608" s="8">
        <v>8134120</v>
      </c>
      <c r="S2608" s="8">
        <v>7005340</v>
      </c>
      <c r="T2608" s="21">
        <v>13122100</v>
      </c>
      <c r="U2608" s="23"/>
      <c r="V2608" s="22">
        <v>8694700</v>
      </c>
    </row>
    <row r="2609" spans="1:22" ht="18.25" customHeight="1">
      <c r="A2609" s="4" t="s">
        <v>12051</v>
      </c>
      <c r="B2609" s="5" t="s">
        <v>12052</v>
      </c>
      <c r="C2609" s="5" t="s">
        <v>12053</v>
      </c>
      <c r="D2609" s="5" t="s">
        <v>12054</v>
      </c>
      <c r="E2609" s="6">
        <v>7</v>
      </c>
      <c r="F2609" s="6">
        <v>7</v>
      </c>
      <c r="G2609" s="6">
        <f>TTEST(K2609:M2609,Q2609:S2609,2,3)</f>
        <v>0.86659799555768569</v>
      </c>
      <c r="H2609" s="6">
        <f t="shared" si="40"/>
        <v>0.68646116599977303</v>
      </c>
      <c r="I2609" s="6">
        <f>TTEST(N2609:P2609,T2609:V2609,2,3)</f>
        <v>0.40402479938428876</v>
      </c>
      <c r="J2609" s="6"/>
      <c r="K2609" s="8">
        <v>7436090</v>
      </c>
      <c r="L2609" s="8">
        <v>6093360</v>
      </c>
      <c r="M2609" s="8">
        <v>6022470</v>
      </c>
      <c r="N2609" s="21">
        <v>5356410</v>
      </c>
      <c r="O2609" s="21">
        <v>7623180</v>
      </c>
      <c r="P2609" s="21">
        <v>5413160</v>
      </c>
      <c r="Q2609" s="10">
        <v>6959000</v>
      </c>
      <c r="R2609" s="9">
        <v>6990500</v>
      </c>
      <c r="S2609" s="8">
        <v>5915220</v>
      </c>
      <c r="T2609" s="21">
        <v>5632520</v>
      </c>
      <c r="U2609" s="21">
        <v>4795010</v>
      </c>
      <c r="V2609" s="21">
        <v>5586080</v>
      </c>
    </row>
    <row r="2610" spans="1:22" ht="18.25" customHeight="1">
      <c r="A2610" s="4" t="s">
        <v>24376</v>
      </c>
      <c r="B2610" s="5" t="s">
        <v>24377</v>
      </c>
      <c r="C2610" s="5" t="s">
        <v>24378</v>
      </c>
      <c r="D2610" s="5" t="s">
        <v>24379</v>
      </c>
      <c r="E2610" s="6">
        <v>8</v>
      </c>
      <c r="F2610" s="6">
        <v>8</v>
      </c>
      <c r="G2610" s="6">
        <f>TTEST(K2610:M2610,Q2610:S2610,2,3)</f>
        <v>0.28924527937316002</v>
      </c>
      <c r="H2610" s="6">
        <f t="shared" si="40"/>
        <v>0.8051997496390122</v>
      </c>
      <c r="I2610" s="6">
        <f>TTEST(N2610:P2610,T2610:V2610,2,3)</f>
        <v>0.4040955099394874</v>
      </c>
      <c r="J2610" s="6"/>
      <c r="K2610" s="8">
        <v>6995650</v>
      </c>
      <c r="L2610" s="8">
        <v>10746900</v>
      </c>
      <c r="M2610" s="8">
        <v>11562300</v>
      </c>
      <c r="N2610" s="22">
        <v>8194200</v>
      </c>
      <c r="O2610" s="21">
        <v>11554700</v>
      </c>
      <c r="P2610" s="21">
        <v>8124870</v>
      </c>
      <c r="Q2610" s="8">
        <v>14133700</v>
      </c>
      <c r="R2610" s="8">
        <v>12343200</v>
      </c>
      <c r="S2610" s="8">
        <v>9769520</v>
      </c>
      <c r="T2610" s="21">
        <v>9021730</v>
      </c>
      <c r="U2610" s="21">
        <v>8393960</v>
      </c>
      <c r="V2610" s="21">
        <v>6634580</v>
      </c>
    </row>
    <row r="2611" spans="1:22" ht="18.25" customHeight="1">
      <c r="A2611" s="4" t="s">
        <v>2178</v>
      </c>
      <c r="B2611" s="5" t="s">
        <v>2179</v>
      </c>
      <c r="C2611" s="5" t="s">
        <v>2180</v>
      </c>
      <c r="D2611" s="5" t="s">
        <v>2181</v>
      </c>
      <c r="E2611" s="6">
        <v>34</v>
      </c>
      <c r="F2611" s="6">
        <v>23</v>
      </c>
      <c r="G2611" s="6">
        <f>TTEST(K2611:M2611,Q2611:S2611,2,3)</f>
        <v>0.65495258618903018</v>
      </c>
      <c r="H2611" s="6">
        <f t="shared" si="40"/>
        <v>0.78605276734442309</v>
      </c>
      <c r="I2611" s="6">
        <f>TTEST(N2611:P2611,T2611:V2611,2,3)</f>
        <v>0.40412217456397825</v>
      </c>
      <c r="J2611" s="6"/>
      <c r="K2611" s="8">
        <v>63714400</v>
      </c>
      <c r="L2611" s="8">
        <v>69969100</v>
      </c>
      <c r="M2611" s="9">
        <v>65008000</v>
      </c>
      <c r="N2611" s="21">
        <v>60197100</v>
      </c>
      <c r="O2611" s="21">
        <v>87908500</v>
      </c>
      <c r="P2611" s="21">
        <v>59389300</v>
      </c>
      <c r="Q2611" s="8">
        <v>65327900</v>
      </c>
      <c r="R2611" s="8">
        <v>66157900</v>
      </c>
      <c r="S2611" s="8">
        <v>70953100</v>
      </c>
      <c r="T2611" s="21">
        <v>50491500</v>
      </c>
      <c r="U2611" s="21">
        <v>67049600</v>
      </c>
      <c r="V2611" s="21">
        <v>59326700</v>
      </c>
    </row>
    <row r="2612" spans="1:22" ht="18.25" customHeight="1">
      <c r="A2612" s="4" t="s">
        <v>18718</v>
      </c>
      <c r="B2612" s="5" t="s">
        <v>18719</v>
      </c>
      <c r="C2612" s="5" t="s">
        <v>18720</v>
      </c>
      <c r="D2612" s="5" t="s">
        <v>18721</v>
      </c>
      <c r="E2612" s="6">
        <v>20</v>
      </c>
      <c r="F2612" s="6">
        <v>20</v>
      </c>
      <c r="G2612" s="6">
        <f>TTEST(K2612:M2612,Q2612:S2612,2,3)</f>
        <v>0.45994504864466884</v>
      </c>
      <c r="H2612" s="6">
        <f t="shared" si="40"/>
        <v>0.13568409429558737</v>
      </c>
      <c r="I2612" s="6">
        <f>TTEST(N2612:P2612,T2612:V2612,2,3)</f>
        <v>0.40413106456037912</v>
      </c>
      <c r="J2612" s="6"/>
      <c r="K2612" s="8">
        <v>10496700</v>
      </c>
      <c r="L2612" s="8">
        <v>10525600</v>
      </c>
      <c r="M2612" s="8">
        <v>11750900</v>
      </c>
      <c r="N2612" s="21">
        <v>22911200</v>
      </c>
      <c r="O2612" s="22">
        <v>12362000</v>
      </c>
      <c r="P2612" s="21">
        <v>22858300</v>
      </c>
      <c r="Q2612" s="8">
        <v>13132200</v>
      </c>
      <c r="R2612" s="8">
        <v>11812700</v>
      </c>
      <c r="S2612" s="8">
        <v>10218500</v>
      </c>
      <c r="T2612" s="22">
        <v>23942000</v>
      </c>
      <c r="U2612" s="21">
        <v>20745800</v>
      </c>
      <c r="V2612" s="21">
        <v>24592900</v>
      </c>
    </row>
    <row r="2613" spans="1:22" ht="18.25" customHeight="1">
      <c r="A2613" s="4" t="s">
        <v>25854</v>
      </c>
      <c r="B2613" s="5" t="s">
        <v>25855</v>
      </c>
      <c r="C2613" s="5" t="s">
        <v>25856</v>
      </c>
      <c r="D2613" s="5" t="s">
        <v>25857</v>
      </c>
      <c r="E2613" s="6">
        <v>3</v>
      </c>
      <c r="F2613" s="6">
        <v>3</v>
      </c>
      <c r="G2613" s="6">
        <f>TTEST(K2613:M2613,Q2613:S2613,2,3)</f>
        <v>0.86204676646773493</v>
      </c>
      <c r="H2613" s="6">
        <f t="shared" si="40"/>
        <v>0.32983948299237414</v>
      </c>
      <c r="I2613" s="6">
        <f>TTEST(N2613:P2613,T2613:V2613,2,3)</f>
        <v>0.40416455446998395</v>
      </c>
      <c r="J2613" s="6"/>
      <c r="K2613" s="8">
        <v>2517530</v>
      </c>
      <c r="L2613" s="8">
        <v>2364930</v>
      </c>
      <c r="M2613" s="8">
        <v>1694360</v>
      </c>
      <c r="N2613" s="21">
        <v>3863970</v>
      </c>
      <c r="O2613" s="23"/>
      <c r="P2613" s="21">
        <v>2581980</v>
      </c>
      <c r="Q2613" s="8">
        <v>2630330</v>
      </c>
      <c r="R2613" s="8">
        <v>1977040</v>
      </c>
      <c r="S2613" s="8">
        <v>2147810</v>
      </c>
      <c r="T2613" s="21">
        <v>3157350</v>
      </c>
      <c r="U2613" s="22">
        <v>1581200</v>
      </c>
      <c r="V2613" s="21">
        <v>2457550</v>
      </c>
    </row>
    <row r="2614" spans="1:22" ht="18.25" customHeight="1">
      <c r="A2614" s="4" t="s">
        <v>6391</v>
      </c>
      <c r="B2614" s="5" t="s">
        <v>6392</v>
      </c>
      <c r="C2614" s="5" t="s">
        <v>6393</v>
      </c>
      <c r="D2614" s="5" t="s">
        <v>6394</v>
      </c>
      <c r="E2614" s="6">
        <v>11</v>
      </c>
      <c r="F2614" s="6">
        <v>9</v>
      </c>
      <c r="G2614" s="6">
        <f>TTEST(K2614:M2614,Q2614:S2614,2,3)</f>
        <v>0.39662572527733825</v>
      </c>
      <c r="H2614" s="6">
        <f t="shared" si="40"/>
        <v>0.45769270242027699</v>
      </c>
      <c r="I2614" s="6">
        <f>TTEST(N2614:P2614,T2614:V2614,2,3)</f>
        <v>0.40428603524413392</v>
      </c>
      <c r="J2614" s="6"/>
      <c r="K2614" s="8">
        <v>120888000</v>
      </c>
      <c r="L2614" s="9">
        <v>137330000</v>
      </c>
      <c r="M2614" s="9">
        <v>143940000</v>
      </c>
      <c r="N2614" s="21">
        <v>126798000</v>
      </c>
      <c r="O2614" s="21">
        <v>7099680</v>
      </c>
      <c r="P2614" s="21">
        <v>147937000</v>
      </c>
      <c r="Q2614" s="8">
        <v>158249000</v>
      </c>
      <c r="R2614" s="8">
        <v>124107000</v>
      </c>
      <c r="S2614" s="8">
        <v>158889000</v>
      </c>
      <c r="T2614" s="21">
        <v>124643000</v>
      </c>
      <c r="U2614" s="21">
        <v>148307000</v>
      </c>
      <c r="V2614" s="21">
        <v>147009000</v>
      </c>
    </row>
    <row r="2615" spans="1:22" ht="18.25" customHeight="1">
      <c r="A2615" s="4" t="s">
        <v>31716</v>
      </c>
      <c r="B2615" s="5" t="s">
        <v>31717</v>
      </c>
      <c r="C2615" s="5" t="s">
        <v>31718</v>
      </c>
      <c r="D2615" s="5" t="s">
        <v>31719</v>
      </c>
      <c r="E2615" s="6">
        <v>3</v>
      </c>
      <c r="F2615" s="6">
        <v>3</v>
      </c>
      <c r="G2615" s="6">
        <f>TTEST(K2615:M2615,Q2615:S2615,2,3)</f>
        <v>2.8137309467258505E-3</v>
      </c>
      <c r="H2615" s="6">
        <f t="shared" si="40"/>
        <v>0.40477658936299232</v>
      </c>
      <c r="I2615" s="6">
        <f>TTEST(N2615:P2615,T2615:V2615,2,3)</f>
        <v>0.40436250208123248</v>
      </c>
      <c r="J2615" s="6"/>
      <c r="K2615" s="8">
        <v>4593060</v>
      </c>
      <c r="L2615" s="8">
        <v>4536110</v>
      </c>
      <c r="M2615" s="8">
        <v>5211380</v>
      </c>
      <c r="N2615" s="21">
        <v>4690540</v>
      </c>
      <c r="O2615" s="23"/>
      <c r="P2615" s="21">
        <v>4038560</v>
      </c>
      <c r="Q2615" s="8">
        <v>2720620</v>
      </c>
      <c r="R2615" s="8">
        <v>3241950</v>
      </c>
      <c r="S2615" s="8">
        <v>2668620</v>
      </c>
      <c r="T2615" s="21">
        <v>3379020</v>
      </c>
      <c r="U2615" s="21">
        <v>4814740</v>
      </c>
      <c r="V2615" s="21">
        <v>3066730</v>
      </c>
    </row>
    <row r="2616" spans="1:22" ht="18.25" customHeight="1">
      <c r="A2616" s="4" t="s">
        <v>5383</v>
      </c>
      <c r="B2616" s="5" t="s">
        <v>5384</v>
      </c>
      <c r="C2616" s="5" t="s">
        <v>5385</v>
      </c>
      <c r="D2616" s="5" t="s">
        <v>5386</v>
      </c>
      <c r="E2616" s="6">
        <v>1</v>
      </c>
      <c r="F2616" s="6">
        <v>1</v>
      </c>
      <c r="G2616" s="6">
        <f>TTEST(K2616:M2616,Q2616:S2616,2,3)</f>
        <v>1.4797957757446814E-2</v>
      </c>
      <c r="H2616" s="6">
        <f t="shared" si="40"/>
        <v>1.1900186923173435E-5</v>
      </c>
      <c r="I2616" s="6">
        <f>TTEST(N2616:P2616,T2616:V2616,2,3)</f>
        <v>0.4044944377963392</v>
      </c>
      <c r="J2616" s="6"/>
      <c r="K2616" s="8">
        <v>11108700</v>
      </c>
      <c r="L2616" s="8">
        <v>11090500</v>
      </c>
      <c r="M2616" s="8">
        <v>10834900</v>
      </c>
      <c r="N2616" s="21">
        <v>2516740</v>
      </c>
      <c r="O2616" s="23"/>
      <c r="P2616" s="21">
        <v>2678210</v>
      </c>
      <c r="Q2616" s="8">
        <v>7369180</v>
      </c>
      <c r="R2616" s="8">
        <v>8451140</v>
      </c>
      <c r="S2616" s="8">
        <v>8627170</v>
      </c>
      <c r="T2616" s="21">
        <v>2559560</v>
      </c>
      <c r="U2616" s="23"/>
      <c r="V2616" s="21">
        <v>2305680</v>
      </c>
    </row>
    <row r="2617" spans="1:22" ht="18.25" customHeight="1">
      <c r="A2617" s="4" t="s">
        <v>9086</v>
      </c>
      <c r="B2617" s="5" t="s">
        <v>9087</v>
      </c>
      <c r="C2617" s="5" t="s">
        <v>9088</v>
      </c>
      <c r="D2617" s="5" t="s">
        <v>9089</v>
      </c>
      <c r="E2617" s="6">
        <v>6</v>
      </c>
      <c r="F2617" s="6">
        <v>6</v>
      </c>
      <c r="G2617" s="6">
        <f>TTEST(K2617:M2617,Q2617:S2617,2,3)</f>
        <v>0.12595263375828122</v>
      </c>
      <c r="H2617" s="6">
        <f t="shared" si="40"/>
        <v>0.95107607835781072</v>
      </c>
      <c r="I2617" s="6">
        <f>TTEST(N2617:P2617,T2617:V2617,2,3)</f>
        <v>0.404542645709143</v>
      </c>
      <c r="J2617" s="6"/>
      <c r="K2617" s="8">
        <v>9183180</v>
      </c>
      <c r="L2617" s="8">
        <v>8800880</v>
      </c>
      <c r="M2617" s="10">
        <v>8982000</v>
      </c>
      <c r="N2617" s="21">
        <v>5735680</v>
      </c>
      <c r="O2617" s="21">
        <v>14473800</v>
      </c>
      <c r="P2617" s="21">
        <v>7315520</v>
      </c>
      <c r="Q2617" s="8">
        <v>10883400</v>
      </c>
      <c r="R2617" s="8">
        <v>9264980</v>
      </c>
      <c r="S2617" s="8">
        <v>11018300</v>
      </c>
      <c r="T2617" s="21">
        <v>7908790</v>
      </c>
      <c r="U2617" s="21">
        <v>7118830</v>
      </c>
      <c r="V2617" s="21">
        <v>3800980</v>
      </c>
    </row>
    <row r="2618" spans="1:22" ht="18.25" customHeight="1">
      <c r="A2618" s="4" t="s">
        <v>30689</v>
      </c>
      <c r="B2618" s="5" t="s">
        <v>30690</v>
      </c>
      <c r="C2618" s="5" t="s">
        <v>30691</v>
      </c>
      <c r="D2618" s="5" t="s">
        <v>30692</v>
      </c>
      <c r="E2618" s="6">
        <v>12</v>
      </c>
      <c r="F2618" s="6">
        <v>12</v>
      </c>
      <c r="G2618" s="6">
        <f>TTEST(K2618:M2618,Q2618:S2618,2,3)</f>
        <v>0.21708462268570142</v>
      </c>
      <c r="H2618" s="6">
        <f t="shared" si="40"/>
        <v>0.66494289120832517</v>
      </c>
      <c r="I2618" s="6">
        <f>TTEST(N2618:P2618,T2618:V2618,2,3)</f>
        <v>0.40458610607211709</v>
      </c>
      <c r="J2618" s="6"/>
      <c r="K2618" s="8">
        <v>11669800</v>
      </c>
      <c r="L2618" s="8">
        <v>11348400</v>
      </c>
      <c r="M2618" s="8">
        <v>11745800</v>
      </c>
      <c r="N2618" s="25">
        <v>13390000</v>
      </c>
      <c r="O2618" s="21">
        <v>7655020</v>
      </c>
      <c r="P2618" s="21">
        <v>11195600</v>
      </c>
      <c r="Q2618" s="8">
        <v>9681870</v>
      </c>
      <c r="R2618" s="8">
        <v>9741940</v>
      </c>
      <c r="S2618" s="9">
        <v>11748000</v>
      </c>
      <c r="T2618" s="22">
        <v>6746600</v>
      </c>
      <c r="U2618" s="21">
        <v>6188150</v>
      </c>
      <c r="V2618" s="21">
        <v>12192800</v>
      </c>
    </row>
    <row r="2619" spans="1:22" ht="18.25" customHeight="1">
      <c r="A2619" s="4" t="s">
        <v>29434</v>
      </c>
      <c r="B2619" s="5" t="s">
        <v>29435</v>
      </c>
      <c r="C2619" s="5" t="s">
        <v>29436</v>
      </c>
      <c r="D2619" s="5" t="s">
        <v>29437</v>
      </c>
      <c r="E2619" s="6">
        <v>5</v>
      </c>
      <c r="F2619" s="6">
        <v>5</v>
      </c>
      <c r="G2619" s="6">
        <f>TTEST(K2619:M2619,Q2619:S2619,2,3)</f>
        <v>0.32955530972018471</v>
      </c>
      <c r="H2619" s="6">
        <f t="shared" si="40"/>
        <v>0.10612491929958918</v>
      </c>
      <c r="I2619" s="6">
        <f>TTEST(N2619:P2619,T2619:V2619,2,3)</f>
        <v>0.40478976406005585</v>
      </c>
      <c r="J2619" s="6"/>
      <c r="K2619" s="8">
        <v>6964350</v>
      </c>
      <c r="L2619" s="9">
        <v>7952900</v>
      </c>
      <c r="M2619" s="8">
        <v>6530950</v>
      </c>
      <c r="N2619" s="21">
        <v>9739570</v>
      </c>
      <c r="O2619" s="21">
        <v>10128400</v>
      </c>
      <c r="P2619" s="25">
        <v>14830000</v>
      </c>
      <c r="Q2619" s="8">
        <v>5947280</v>
      </c>
      <c r="R2619" s="8">
        <v>4582050</v>
      </c>
      <c r="S2619" s="8">
        <v>7560480</v>
      </c>
      <c r="T2619" s="21">
        <v>4116360</v>
      </c>
      <c r="U2619" s="21">
        <v>9997290</v>
      </c>
      <c r="V2619" s="21">
        <v>12272600</v>
      </c>
    </row>
    <row r="2620" spans="1:22" ht="18.25" customHeight="1">
      <c r="A2620" s="4" t="s">
        <v>3435</v>
      </c>
      <c r="B2620" s="5" t="s">
        <v>3436</v>
      </c>
      <c r="C2620" s="5" t="s">
        <v>3437</v>
      </c>
      <c r="D2620" s="5" t="s">
        <v>3438</v>
      </c>
      <c r="E2620" s="6">
        <v>3</v>
      </c>
      <c r="F2620" s="6">
        <v>3</v>
      </c>
      <c r="G2620" s="6" t="e">
        <f>TTEST(K2620:M2620,Q2620:S2620,2,3)</f>
        <v>#DIV/0!</v>
      </c>
      <c r="H2620" s="6" t="e">
        <f t="shared" si="40"/>
        <v>#DIV/0!</v>
      </c>
      <c r="I2620" s="6">
        <f>TTEST(N2620:P2620,T2620:V2620,2,3)</f>
        <v>0.40493823156109576</v>
      </c>
      <c r="J2620" s="6"/>
      <c r="K2620" s="7"/>
      <c r="L2620" s="7"/>
      <c r="M2620" s="7"/>
      <c r="N2620" s="26">
        <v>27955.8</v>
      </c>
      <c r="O2620" s="23"/>
      <c r="P2620" s="26">
        <v>32334.799999999999</v>
      </c>
      <c r="Q2620" s="11">
        <v>19050.5</v>
      </c>
      <c r="R2620" s="7"/>
      <c r="S2620" s="7"/>
      <c r="T2620" s="23"/>
      <c r="U2620" s="24">
        <v>513774</v>
      </c>
      <c r="V2620" s="24">
        <v>102888</v>
      </c>
    </row>
    <row r="2621" spans="1:22" ht="18.25" customHeight="1">
      <c r="A2621" s="4" t="s">
        <v>16061</v>
      </c>
      <c r="B2621" s="5" t="s">
        <v>16062</v>
      </c>
      <c r="C2621" s="5" t="s">
        <v>16063</v>
      </c>
      <c r="D2621" s="5" t="s">
        <v>16064</v>
      </c>
      <c r="E2621" s="6">
        <v>2</v>
      </c>
      <c r="F2621" s="6">
        <v>2</v>
      </c>
      <c r="G2621" s="6">
        <f>TTEST(K2621:M2621,Q2621:S2621,2,3)</f>
        <v>0.63747704760759361</v>
      </c>
      <c r="H2621" s="6">
        <f t="shared" si="40"/>
        <v>0.37655766028254001</v>
      </c>
      <c r="I2621" s="6">
        <f>TTEST(N2621:P2621,T2621:V2621,2,3)</f>
        <v>0.40525165054683132</v>
      </c>
      <c r="J2621" s="6"/>
      <c r="K2621" s="8">
        <v>5870890</v>
      </c>
      <c r="L2621" s="8">
        <v>9271860</v>
      </c>
      <c r="M2621" s="8">
        <v>6783920</v>
      </c>
      <c r="N2621" s="21">
        <v>10828800</v>
      </c>
      <c r="O2621" s="21">
        <v>32534300</v>
      </c>
      <c r="P2621" s="21">
        <v>6095430</v>
      </c>
      <c r="Q2621" s="8">
        <v>11095500</v>
      </c>
      <c r="R2621" s="8">
        <v>6729750</v>
      </c>
      <c r="S2621" s="8">
        <v>6817940</v>
      </c>
      <c r="T2621" s="21">
        <v>10153800</v>
      </c>
      <c r="U2621" s="21">
        <v>8030490</v>
      </c>
      <c r="V2621" s="21">
        <v>5706070</v>
      </c>
    </row>
    <row r="2622" spans="1:22" ht="18.25" customHeight="1">
      <c r="A2622" s="4" t="s">
        <v>19052</v>
      </c>
      <c r="B2622" s="5" t="s">
        <v>19053</v>
      </c>
      <c r="C2622" s="5" t="s">
        <v>19054</v>
      </c>
      <c r="D2622" s="5" t="s">
        <v>19055</v>
      </c>
      <c r="E2622" s="6">
        <v>15</v>
      </c>
      <c r="F2622" s="6">
        <v>15</v>
      </c>
      <c r="G2622" s="6">
        <f>TTEST(K2622:M2622,Q2622:S2622,2,3)</f>
        <v>0.96234775832526864</v>
      </c>
      <c r="H2622" s="6">
        <f t="shared" si="40"/>
        <v>0.97234186067309381</v>
      </c>
      <c r="I2622" s="6">
        <f>TTEST(N2622:P2622,T2622:V2622,2,3)</f>
        <v>0.40530821908419301</v>
      </c>
      <c r="J2622" s="6"/>
      <c r="K2622" s="8">
        <v>7110530</v>
      </c>
      <c r="L2622" s="8">
        <v>7729540</v>
      </c>
      <c r="M2622" s="8">
        <v>8195380</v>
      </c>
      <c r="N2622" s="21">
        <v>9122550</v>
      </c>
      <c r="O2622" s="21">
        <v>2734210</v>
      </c>
      <c r="P2622" s="21">
        <v>10886700</v>
      </c>
      <c r="Q2622" s="8">
        <v>8720580</v>
      </c>
      <c r="R2622" s="8">
        <v>7842440</v>
      </c>
      <c r="S2622" s="9">
        <v>6579600</v>
      </c>
      <c r="T2622" s="21">
        <v>10659600</v>
      </c>
      <c r="U2622" s="21">
        <v>9270840</v>
      </c>
      <c r="V2622" s="21">
        <v>10594400</v>
      </c>
    </row>
    <row r="2623" spans="1:22" ht="18.25" customHeight="1">
      <c r="A2623" s="4" t="s">
        <v>20604</v>
      </c>
      <c r="B2623" s="5" t="s">
        <v>20605</v>
      </c>
      <c r="C2623" s="5" t="s">
        <v>20606</v>
      </c>
      <c r="D2623" s="5" t="s">
        <v>20607</v>
      </c>
      <c r="E2623" s="6">
        <v>4</v>
      </c>
      <c r="F2623" s="6">
        <v>4</v>
      </c>
      <c r="G2623" s="6">
        <f>TTEST(K2623:M2623,Q2623:S2623,2,3)</f>
        <v>0.42527474585526992</v>
      </c>
      <c r="H2623" s="6">
        <f t="shared" si="40"/>
        <v>0.13447181156386676</v>
      </c>
      <c r="I2623" s="6">
        <f>TTEST(N2623:P2623,T2623:V2623,2,3)</f>
        <v>0.40584602763220629</v>
      </c>
      <c r="J2623" s="6"/>
      <c r="K2623" s="6">
        <v>955454</v>
      </c>
      <c r="L2623" s="6">
        <v>862937</v>
      </c>
      <c r="M2623" s="6">
        <v>950247</v>
      </c>
      <c r="N2623" s="24">
        <v>509121</v>
      </c>
      <c r="O2623" s="24">
        <v>858403</v>
      </c>
      <c r="P2623" s="24">
        <v>381792</v>
      </c>
      <c r="Q2623" s="6">
        <v>604730</v>
      </c>
      <c r="R2623" s="8">
        <v>1044350</v>
      </c>
      <c r="S2623" s="6">
        <v>728038</v>
      </c>
      <c r="T2623" s="24">
        <v>212207</v>
      </c>
      <c r="U2623" s="24">
        <v>448248</v>
      </c>
      <c r="V2623" s="24">
        <v>585421</v>
      </c>
    </row>
    <row r="2624" spans="1:22" ht="18.25" customHeight="1">
      <c r="A2624" s="4" t="s">
        <v>12123</v>
      </c>
      <c r="B2624" s="5" t="s">
        <v>12124</v>
      </c>
      <c r="C2624" s="5" t="s">
        <v>12125</v>
      </c>
      <c r="D2624" s="5" t="s">
        <v>12126</v>
      </c>
      <c r="E2624" s="6">
        <v>9</v>
      </c>
      <c r="F2624" s="6">
        <v>9</v>
      </c>
      <c r="G2624" s="6">
        <f>TTEST(K2624:M2624,Q2624:S2624,2,3)</f>
        <v>0.42068788054973166</v>
      </c>
      <c r="H2624" s="6">
        <f t="shared" si="40"/>
        <v>3.9297014800513376E-2</v>
      </c>
      <c r="I2624" s="6">
        <f>TTEST(N2624:P2624,T2624:V2624,2,3)</f>
        <v>0.40607676835226958</v>
      </c>
      <c r="J2624" s="6"/>
      <c r="K2624" s="8">
        <v>12506200</v>
      </c>
      <c r="L2624" s="8">
        <v>11947500</v>
      </c>
      <c r="M2624" s="9">
        <v>8384600</v>
      </c>
      <c r="N2624" s="21">
        <v>5094520</v>
      </c>
      <c r="O2624" s="23"/>
      <c r="P2624" s="21">
        <v>4665090</v>
      </c>
      <c r="Q2624" s="8">
        <v>9282750</v>
      </c>
      <c r="R2624" s="8">
        <v>9793270</v>
      </c>
      <c r="S2624" s="9">
        <v>9866400</v>
      </c>
      <c r="T2624" s="22">
        <v>4925800</v>
      </c>
      <c r="U2624" s="21">
        <v>5437910</v>
      </c>
      <c r="V2624" s="21">
        <v>5098470</v>
      </c>
    </row>
    <row r="2625" spans="1:22" ht="18.25" customHeight="1">
      <c r="A2625" s="4" t="s">
        <v>14502</v>
      </c>
      <c r="B2625" s="5" t="s">
        <v>14503</v>
      </c>
      <c r="C2625" s="5" t="s">
        <v>14504</v>
      </c>
      <c r="D2625" s="5" t="s">
        <v>14505</v>
      </c>
      <c r="E2625" s="6">
        <v>5</v>
      </c>
      <c r="F2625" s="6">
        <v>5</v>
      </c>
      <c r="G2625" s="6">
        <f>TTEST(K2625:M2625,Q2625:S2625,2,3)</f>
        <v>0.15806838839871201</v>
      </c>
      <c r="H2625" s="6">
        <f t="shared" si="40"/>
        <v>0.81353440564521673</v>
      </c>
      <c r="I2625" s="6">
        <f>TTEST(N2625:P2625,T2625:V2625,2,3)</f>
        <v>0.40633429489796158</v>
      </c>
      <c r="J2625" s="6"/>
      <c r="K2625" s="8">
        <v>7396150</v>
      </c>
      <c r="L2625" s="8">
        <v>9054260</v>
      </c>
      <c r="M2625" s="8">
        <v>9498870</v>
      </c>
      <c r="N2625" s="21">
        <v>9711570</v>
      </c>
      <c r="O2625" s="21">
        <v>6410320</v>
      </c>
      <c r="P2625" s="21">
        <v>8923160</v>
      </c>
      <c r="Q2625" s="8">
        <v>7541080</v>
      </c>
      <c r="R2625" s="8">
        <v>6741140</v>
      </c>
      <c r="S2625" s="8">
        <v>7626690</v>
      </c>
      <c r="T2625" s="21">
        <v>8872140</v>
      </c>
      <c r="U2625" s="21">
        <v>13816200</v>
      </c>
      <c r="V2625" s="21">
        <v>8190710</v>
      </c>
    </row>
    <row r="2626" spans="1:22" ht="18.25" customHeight="1">
      <c r="A2626" s="4" t="s">
        <v>29030</v>
      </c>
      <c r="B2626" s="5" t="s">
        <v>29031</v>
      </c>
      <c r="C2626" s="5" t="s">
        <v>29032</v>
      </c>
      <c r="D2626" s="5" t="s">
        <v>29033</v>
      </c>
      <c r="E2626" s="6">
        <v>18</v>
      </c>
      <c r="F2626" s="6">
        <v>18</v>
      </c>
      <c r="G2626" s="6">
        <f>TTEST(K2626:M2626,Q2626:S2626,2,3)</f>
        <v>0.2005773055584551</v>
      </c>
      <c r="H2626" s="6">
        <f t="shared" si="40"/>
        <v>0.44171525721061106</v>
      </c>
      <c r="I2626" s="6">
        <f>TTEST(N2626:P2626,T2626:V2626,2,3)</f>
        <v>0.40661540721738126</v>
      </c>
      <c r="J2626" s="6"/>
      <c r="K2626" s="8">
        <v>30452200</v>
      </c>
      <c r="L2626" s="8">
        <v>37933600</v>
      </c>
      <c r="M2626" s="8">
        <v>32778700</v>
      </c>
      <c r="N2626" s="22">
        <v>42215000</v>
      </c>
      <c r="O2626" s="21">
        <v>32680900</v>
      </c>
      <c r="P2626" s="21">
        <v>35509600</v>
      </c>
      <c r="Q2626" s="8">
        <v>42395400</v>
      </c>
      <c r="R2626" s="8">
        <v>36408400</v>
      </c>
      <c r="S2626" s="8">
        <v>36177600</v>
      </c>
      <c r="T2626" s="21">
        <v>32799200</v>
      </c>
      <c r="U2626" s="21">
        <v>34365900</v>
      </c>
      <c r="V2626" s="21">
        <v>34386200</v>
      </c>
    </row>
    <row r="2627" spans="1:22" ht="18.25" customHeight="1">
      <c r="A2627" s="4" t="s">
        <v>21343</v>
      </c>
      <c r="B2627" s="5" t="s">
        <v>21344</v>
      </c>
      <c r="C2627" s="5" t="s">
        <v>21345</v>
      </c>
      <c r="D2627" s="5" t="s">
        <v>21346</v>
      </c>
      <c r="E2627" s="6">
        <v>15</v>
      </c>
      <c r="F2627" s="6">
        <v>15</v>
      </c>
      <c r="G2627" s="6">
        <f>TTEST(K2627:M2627,Q2627:S2627,2,3)</f>
        <v>0.23217694742040665</v>
      </c>
      <c r="H2627" s="6">
        <f t="shared" si="40"/>
        <v>0.25190572334650529</v>
      </c>
      <c r="I2627" s="6">
        <f>TTEST(N2627:P2627,T2627:V2627,2,3)</f>
        <v>0.40681843429439507</v>
      </c>
      <c r="J2627" s="6"/>
      <c r="K2627" s="8">
        <v>14483400</v>
      </c>
      <c r="L2627" s="8">
        <v>14505200</v>
      </c>
      <c r="M2627" s="8">
        <v>12798900</v>
      </c>
      <c r="N2627" s="21">
        <v>14806500</v>
      </c>
      <c r="O2627" s="23"/>
      <c r="P2627" s="21">
        <v>14853200</v>
      </c>
      <c r="Q2627" s="8">
        <v>14075100</v>
      </c>
      <c r="R2627" s="8">
        <v>12012300</v>
      </c>
      <c r="S2627" s="8">
        <v>10716900</v>
      </c>
      <c r="T2627" s="21">
        <v>15647800</v>
      </c>
      <c r="U2627" s="21">
        <v>14306500</v>
      </c>
      <c r="V2627" s="21">
        <v>16703200</v>
      </c>
    </row>
    <row r="2628" spans="1:22" ht="18.25" customHeight="1">
      <c r="A2628" s="4" t="s">
        <v>25618</v>
      </c>
      <c r="B2628" s="5" t="s">
        <v>25619</v>
      </c>
      <c r="C2628" s="5" t="s">
        <v>25620</v>
      </c>
      <c r="D2628" s="5" t="s">
        <v>25621</v>
      </c>
      <c r="E2628" s="6">
        <v>13</v>
      </c>
      <c r="F2628" s="6">
        <v>13</v>
      </c>
      <c r="G2628" s="6">
        <f>TTEST(K2628:M2628,Q2628:S2628,2,3)</f>
        <v>0.56554781833782686</v>
      </c>
      <c r="H2628" s="6">
        <f t="shared" ref="H2628:H2691" si="41">TTEST(K2628:M2628,N2628:P2628,2,3)</f>
        <v>0.89324616312610239</v>
      </c>
      <c r="I2628" s="6">
        <f>TTEST(N2628:P2628,T2628:V2628,2,3)</f>
        <v>0.40702322728681473</v>
      </c>
      <c r="J2628" s="6"/>
      <c r="K2628" s="8">
        <v>18926600</v>
      </c>
      <c r="L2628" s="8">
        <v>17833900</v>
      </c>
      <c r="M2628" s="8">
        <v>18119100</v>
      </c>
      <c r="N2628" s="21">
        <v>19787800</v>
      </c>
      <c r="O2628" s="21">
        <v>18350200</v>
      </c>
      <c r="P2628" s="21">
        <v>16261700</v>
      </c>
      <c r="Q2628" s="8">
        <v>14652600</v>
      </c>
      <c r="R2628" s="9">
        <v>19328000</v>
      </c>
      <c r="S2628" s="8">
        <v>18021300</v>
      </c>
      <c r="T2628" s="21">
        <v>16745300</v>
      </c>
      <c r="U2628" s="21">
        <v>14650700</v>
      </c>
      <c r="V2628" s="21">
        <v>18687600</v>
      </c>
    </row>
    <row r="2629" spans="1:22" ht="18.25" customHeight="1">
      <c r="A2629" s="4" t="s">
        <v>3236</v>
      </c>
      <c r="B2629" s="5" t="s">
        <v>3237</v>
      </c>
      <c r="C2629" s="5" t="s">
        <v>3238</v>
      </c>
      <c r="D2629" s="5" t="s">
        <v>3239</v>
      </c>
      <c r="E2629" s="6">
        <v>17</v>
      </c>
      <c r="F2629" s="6">
        <v>17</v>
      </c>
      <c r="G2629" s="6">
        <f>TTEST(K2629:M2629,Q2629:S2629,2,3)</f>
        <v>0.49503256622247438</v>
      </c>
      <c r="H2629" s="6">
        <f t="shared" si="41"/>
        <v>0.29749625320003914</v>
      </c>
      <c r="I2629" s="6">
        <f>TTEST(N2629:P2629,T2629:V2629,2,3)</f>
        <v>0.40710773102447467</v>
      </c>
      <c r="J2629" s="6"/>
      <c r="K2629" s="8">
        <v>49394300</v>
      </c>
      <c r="L2629" s="8">
        <v>47479400</v>
      </c>
      <c r="M2629" s="8">
        <v>41920300</v>
      </c>
      <c r="N2629" s="21">
        <v>46359300</v>
      </c>
      <c r="O2629" s="22">
        <v>80557000</v>
      </c>
      <c r="P2629" s="21">
        <v>54769600</v>
      </c>
      <c r="Q2629" s="8">
        <v>49282900</v>
      </c>
      <c r="R2629" s="8">
        <v>45535100</v>
      </c>
      <c r="S2629" s="8">
        <v>50023300</v>
      </c>
      <c r="T2629" s="21">
        <v>39281800</v>
      </c>
      <c r="U2629" s="21">
        <v>47555300</v>
      </c>
      <c r="V2629" s="21">
        <v>60635100</v>
      </c>
    </row>
    <row r="2630" spans="1:22" ht="18.25" customHeight="1">
      <c r="A2630" s="4" t="s">
        <v>12999</v>
      </c>
      <c r="B2630" s="5" t="s">
        <v>13000</v>
      </c>
      <c r="C2630" s="5" t="s">
        <v>13001</v>
      </c>
      <c r="D2630" s="5" t="s">
        <v>13002</v>
      </c>
      <c r="E2630" s="6">
        <v>4</v>
      </c>
      <c r="F2630" s="6">
        <v>4</v>
      </c>
      <c r="G2630" s="6">
        <f>TTEST(K2630:M2630,Q2630:S2630,2,3)</f>
        <v>0.28380473693635239</v>
      </c>
      <c r="H2630" s="6">
        <f t="shared" si="41"/>
        <v>0.77781211955941743</v>
      </c>
      <c r="I2630" s="6">
        <f>TTEST(N2630:P2630,T2630:V2630,2,3)</f>
        <v>0.40714089616217997</v>
      </c>
      <c r="J2630" s="6"/>
      <c r="K2630" s="8">
        <v>8624610</v>
      </c>
      <c r="L2630" s="8">
        <v>8602720</v>
      </c>
      <c r="M2630" s="8">
        <v>8845660</v>
      </c>
      <c r="N2630" s="21">
        <v>7084210</v>
      </c>
      <c r="O2630" s="21">
        <v>17915400</v>
      </c>
      <c r="P2630" s="21">
        <v>4953550</v>
      </c>
      <c r="Q2630" s="8">
        <v>10516800</v>
      </c>
      <c r="R2630" s="8">
        <v>8481550</v>
      </c>
      <c r="S2630" s="8">
        <v>13749300</v>
      </c>
      <c r="T2630" s="21">
        <v>7306410</v>
      </c>
      <c r="U2630" s="21">
        <v>5262460</v>
      </c>
      <c r="V2630" s="21">
        <v>4831750</v>
      </c>
    </row>
    <row r="2631" spans="1:22" ht="18.25" customHeight="1">
      <c r="A2631" s="4" t="s">
        <v>25758</v>
      </c>
      <c r="B2631" s="5" t="s">
        <v>25759</v>
      </c>
      <c r="C2631" s="5" t="s">
        <v>25760</v>
      </c>
      <c r="D2631" s="5" t="s">
        <v>25761</v>
      </c>
      <c r="E2631" s="6">
        <v>5</v>
      </c>
      <c r="F2631" s="6">
        <v>5</v>
      </c>
      <c r="G2631" s="6">
        <f>TTEST(K2631:M2631,Q2631:S2631,2,3)</f>
        <v>0.82398452773918329</v>
      </c>
      <c r="H2631" s="6">
        <f t="shared" si="41"/>
        <v>0.619760055054555</v>
      </c>
      <c r="I2631" s="6">
        <f>TTEST(N2631:P2631,T2631:V2631,2,3)</f>
        <v>0.40739141983991101</v>
      </c>
      <c r="J2631" s="6"/>
      <c r="K2631" s="8">
        <v>15575700</v>
      </c>
      <c r="L2631" s="8">
        <v>11129100</v>
      </c>
      <c r="M2631" s="8">
        <v>10107600</v>
      </c>
      <c r="N2631" s="21">
        <v>10302400</v>
      </c>
      <c r="O2631" s="21">
        <v>13630300</v>
      </c>
      <c r="P2631" s="21">
        <v>9467610</v>
      </c>
      <c r="Q2631" s="8">
        <v>11376400</v>
      </c>
      <c r="R2631" s="8">
        <v>11221500</v>
      </c>
      <c r="S2631" s="8">
        <v>12905100</v>
      </c>
      <c r="T2631" s="21">
        <v>12444600</v>
      </c>
      <c r="U2631" s="21">
        <v>12613600</v>
      </c>
      <c r="V2631" s="21">
        <v>12311200</v>
      </c>
    </row>
    <row r="2632" spans="1:22" ht="18.25" customHeight="1">
      <c r="A2632" s="4" t="s">
        <v>31816</v>
      </c>
      <c r="B2632" s="5" t="s">
        <v>31817</v>
      </c>
      <c r="C2632" s="5" t="s">
        <v>31818</v>
      </c>
      <c r="D2632" s="5" t="s">
        <v>31819</v>
      </c>
      <c r="E2632" s="6">
        <v>19</v>
      </c>
      <c r="F2632" s="6">
        <v>19</v>
      </c>
      <c r="G2632" s="6">
        <f>TTEST(K2632:M2632,Q2632:S2632,2,3)</f>
        <v>0.99250349570518437</v>
      </c>
      <c r="H2632" s="6">
        <f t="shared" si="41"/>
        <v>2.8373939776448649E-2</v>
      </c>
      <c r="I2632" s="6">
        <f>TTEST(N2632:P2632,T2632:V2632,2,3)</f>
        <v>0.40741422374110026</v>
      </c>
      <c r="J2632" s="6"/>
      <c r="K2632" s="8">
        <v>37047200</v>
      </c>
      <c r="L2632" s="8">
        <v>36742500</v>
      </c>
      <c r="M2632" s="8">
        <v>31294200</v>
      </c>
      <c r="N2632" s="28">
        <v>29800000</v>
      </c>
      <c r="O2632" s="21">
        <v>25609500</v>
      </c>
      <c r="P2632" s="21">
        <v>24822100</v>
      </c>
      <c r="Q2632" s="8">
        <v>33835200</v>
      </c>
      <c r="R2632" s="8">
        <v>32132600</v>
      </c>
      <c r="S2632" s="8">
        <v>39032300</v>
      </c>
      <c r="T2632" s="21">
        <v>31964100</v>
      </c>
      <c r="U2632" s="21">
        <v>26779900</v>
      </c>
      <c r="V2632" s="21">
        <v>27661900</v>
      </c>
    </row>
    <row r="2633" spans="1:22" ht="18.25" customHeight="1">
      <c r="A2633" s="4" t="s">
        <v>9210</v>
      </c>
      <c r="B2633" s="5" t="s">
        <v>9211</v>
      </c>
      <c r="C2633" s="5" t="s">
        <v>9212</v>
      </c>
      <c r="D2633" s="5" t="s">
        <v>9213</v>
      </c>
      <c r="E2633" s="6">
        <v>14</v>
      </c>
      <c r="F2633" s="6">
        <v>14</v>
      </c>
      <c r="G2633" s="6">
        <f>TTEST(K2633:M2633,Q2633:S2633,2,3)</f>
        <v>0.40622867242555705</v>
      </c>
      <c r="H2633" s="6">
        <f t="shared" si="41"/>
        <v>0.18151081934979321</v>
      </c>
      <c r="I2633" s="6">
        <f>TTEST(N2633:P2633,T2633:V2633,2,3)</f>
        <v>0.40749062955847209</v>
      </c>
      <c r="J2633" s="6"/>
      <c r="K2633" s="8">
        <v>14809400</v>
      </c>
      <c r="L2633" s="8">
        <v>14213700</v>
      </c>
      <c r="M2633" s="9">
        <v>15153000</v>
      </c>
      <c r="N2633" s="21">
        <v>14760800</v>
      </c>
      <c r="O2633" s="21">
        <v>12837200</v>
      </c>
      <c r="P2633" s="21">
        <v>12816700</v>
      </c>
      <c r="Q2633" s="8">
        <v>12204300</v>
      </c>
      <c r="R2633" s="8">
        <v>16200800</v>
      </c>
      <c r="S2633" s="9">
        <v>10402000</v>
      </c>
      <c r="T2633" s="21">
        <v>12916700</v>
      </c>
      <c r="U2633" s="21">
        <v>15470700</v>
      </c>
      <c r="V2633" s="21">
        <v>14812800</v>
      </c>
    </row>
    <row r="2634" spans="1:22" ht="18.25" customHeight="1">
      <c r="A2634" s="4" t="s">
        <v>27028</v>
      </c>
      <c r="B2634" s="5" t="s">
        <v>27029</v>
      </c>
      <c r="C2634" s="5" t="s">
        <v>27030</v>
      </c>
      <c r="D2634" s="5" t="s">
        <v>27031</v>
      </c>
      <c r="E2634" s="6">
        <v>3</v>
      </c>
      <c r="F2634" s="6">
        <v>3</v>
      </c>
      <c r="G2634" s="6">
        <f>TTEST(K2634:M2634,Q2634:S2634,2,3)</f>
        <v>0.67291162630283519</v>
      </c>
      <c r="H2634" s="6">
        <f t="shared" si="41"/>
        <v>8.7198739506664957E-2</v>
      </c>
      <c r="I2634" s="6">
        <f>TTEST(N2634:P2634,T2634:V2634,2,3)</f>
        <v>0.40761009234818374</v>
      </c>
      <c r="J2634" s="6"/>
      <c r="K2634" s="6">
        <v>158982</v>
      </c>
      <c r="L2634" s="6">
        <v>168771</v>
      </c>
      <c r="M2634" s="6">
        <v>104034</v>
      </c>
      <c r="N2634" s="24">
        <v>305804</v>
      </c>
      <c r="O2634" s="24">
        <v>344596</v>
      </c>
      <c r="P2634" s="24">
        <v>187332</v>
      </c>
      <c r="Q2634" s="6">
        <v>185110</v>
      </c>
      <c r="R2634" s="6">
        <v>113721</v>
      </c>
      <c r="S2634" s="6">
        <v>173834</v>
      </c>
      <c r="T2634" s="24">
        <v>212993</v>
      </c>
      <c r="U2634" s="24">
        <v>247121</v>
      </c>
      <c r="V2634" s="24">
        <v>229763</v>
      </c>
    </row>
    <row r="2635" spans="1:22" ht="18.25" customHeight="1">
      <c r="A2635" s="4" t="s">
        <v>18304</v>
      </c>
      <c r="B2635" s="5" t="s">
        <v>18305</v>
      </c>
      <c r="C2635" s="5" t="s">
        <v>18306</v>
      </c>
      <c r="D2635" s="5" t="s">
        <v>18307</v>
      </c>
      <c r="E2635" s="6">
        <v>8</v>
      </c>
      <c r="F2635" s="6">
        <v>8</v>
      </c>
      <c r="G2635" s="6">
        <f>TTEST(K2635:M2635,Q2635:S2635,2,3)</f>
        <v>0.39190951689446646</v>
      </c>
      <c r="H2635" s="6">
        <f t="shared" si="41"/>
        <v>2.6839469937631658E-2</v>
      </c>
      <c r="I2635" s="6">
        <f>TTEST(N2635:P2635,T2635:V2635,2,3)</f>
        <v>0.40772824219864578</v>
      </c>
      <c r="J2635" s="6"/>
      <c r="K2635" s="8">
        <v>7274880</v>
      </c>
      <c r="L2635" s="8">
        <v>6437710</v>
      </c>
      <c r="M2635" s="8">
        <v>8269830</v>
      </c>
      <c r="N2635" s="21">
        <v>4317690</v>
      </c>
      <c r="O2635" s="21">
        <v>4777460</v>
      </c>
      <c r="P2635" s="21">
        <v>5759260</v>
      </c>
      <c r="Q2635" s="8">
        <v>6906650</v>
      </c>
      <c r="R2635" s="8">
        <v>7069890</v>
      </c>
      <c r="S2635" s="9">
        <v>6234200</v>
      </c>
      <c r="T2635" s="21">
        <v>5385050</v>
      </c>
      <c r="U2635" s="21">
        <v>4810740</v>
      </c>
      <c r="V2635" s="21">
        <v>6418330</v>
      </c>
    </row>
    <row r="2636" spans="1:22" ht="18.25" customHeight="1">
      <c r="A2636" s="4" t="s">
        <v>26193</v>
      </c>
      <c r="B2636" s="5" t="s">
        <v>26194</v>
      </c>
      <c r="C2636" s="5" t="s">
        <v>26195</v>
      </c>
      <c r="D2636" s="5" t="s">
        <v>26196</v>
      </c>
      <c r="E2636" s="6">
        <v>7</v>
      </c>
      <c r="F2636" s="6">
        <v>6</v>
      </c>
      <c r="G2636" s="6">
        <f>TTEST(K2636:M2636,Q2636:S2636,2,3)</f>
        <v>0.95835240813787559</v>
      </c>
      <c r="H2636" s="6">
        <f t="shared" si="41"/>
        <v>0.84561032800960922</v>
      </c>
      <c r="I2636" s="6">
        <f>TTEST(N2636:P2636,T2636:V2636,2,3)</f>
        <v>0.40784185192482358</v>
      </c>
      <c r="J2636" s="6"/>
      <c r="K2636" s="8">
        <v>11621800</v>
      </c>
      <c r="L2636" s="8">
        <v>16936400</v>
      </c>
      <c r="M2636" s="8">
        <v>11229200</v>
      </c>
      <c r="N2636" s="21">
        <v>11976400</v>
      </c>
      <c r="O2636" s="23"/>
      <c r="P2636" s="21">
        <v>13680200</v>
      </c>
      <c r="Q2636" s="8">
        <v>14709500</v>
      </c>
      <c r="R2636" s="10">
        <v>13250000</v>
      </c>
      <c r="S2636" s="8">
        <v>12168900</v>
      </c>
      <c r="T2636" s="21">
        <v>13442700</v>
      </c>
      <c r="U2636" s="21">
        <v>14633100</v>
      </c>
      <c r="V2636" s="21">
        <v>13639800</v>
      </c>
    </row>
    <row r="2637" spans="1:22" ht="18.25" customHeight="1">
      <c r="A2637" s="4" t="s">
        <v>18244</v>
      </c>
      <c r="B2637" s="5" t="s">
        <v>18245</v>
      </c>
      <c r="C2637" s="5" t="s">
        <v>18246</v>
      </c>
      <c r="D2637" s="5" t="s">
        <v>18247</v>
      </c>
      <c r="E2637" s="6">
        <v>7</v>
      </c>
      <c r="F2637" s="6">
        <v>7</v>
      </c>
      <c r="G2637" s="6">
        <f>TTEST(K2637:M2637,Q2637:S2637,2,3)</f>
        <v>0.40199947687670079</v>
      </c>
      <c r="H2637" s="6">
        <f t="shared" si="41"/>
        <v>0.28238458188104143</v>
      </c>
      <c r="I2637" s="6">
        <f>TTEST(N2637:P2637,T2637:V2637,2,3)</f>
        <v>0.40790903365218378</v>
      </c>
      <c r="J2637" s="6"/>
      <c r="K2637" s="8">
        <v>12153400</v>
      </c>
      <c r="L2637" s="8">
        <v>16318700</v>
      </c>
      <c r="M2637" s="8">
        <v>15269100</v>
      </c>
      <c r="N2637" s="21">
        <v>11543800</v>
      </c>
      <c r="O2637" s="21">
        <v>12490400</v>
      </c>
      <c r="P2637" s="21">
        <v>14094300</v>
      </c>
      <c r="Q2637" s="8">
        <v>11751800</v>
      </c>
      <c r="R2637" s="9">
        <v>14722000</v>
      </c>
      <c r="S2637" s="8">
        <v>12934500</v>
      </c>
      <c r="T2637" s="21">
        <v>12944800</v>
      </c>
      <c r="U2637" s="21">
        <v>12886300</v>
      </c>
      <c r="V2637" s="21">
        <v>15356500</v>
      </c>
    </row>
    <row r="2638" spans="1:22" ht="18.25" customHeight="1">
      <c r="A2638" s="4" t="s">
        <v>1154</v>
      </c>
      <c r="B2638" s="5" t="s">
        <v>1155</v>
      </c>
      <c r="C2638" s="5" t="s">
        <v>1156</v>
      </c>
      <c r="D2638" s="5" t="s">
        <v>1157</v>
      </c>
      <c r="E2638" s="6">
        <v>12</v>
      </c>
      <c r="F2638" s="6">
        <v>12</v>
      </c>
      <c r="G2638" s="6">
        <f>TTEST(K2638:M2638,Q2638:S2638,2,3)</f>
        <v>0.84284564715677968</v>
      </c>
      <c r="H2638" s="6">
        <f t="shared" si="41"/>
        <v>0.18378146293644937</v>
      </c>
      <c r="I2638" s="6">
        <f>TTEST(N2638:P2638,T2638:V2638,2,3)</f>
        <v>0.40807854531933668</v>
      </c>
      <c r="J2638" s="6"/>
      <c r="K2638" s="8">
        <v>22701900</v>
      </c>
      <c r="L2638" s="9">
        <v>20147000</v>
      </c>
      <c r="M2638" s="8">
        <v>26795800</v>
      </c>
      <c r="N2638" s="21">
        <v>29862500</v>
      </c>
      <c r="O2638" s="21">
        <v>24036200</v>
      </c>
      <c r="P2638" s="22">
        <v>28317000</v>
      </c>
      <c r="Q2638" s="8">
        <v>20663400</v>
      </c>
      <c r="R2638" s="8">
        <v>28524600</v>
      </c>
      <c r="S2638" s="8">
        <v>18086400</v>
      </c>
      <c r="T2638" s="21">
        <v>26322800</v>
      </c>
      <c r="U2638" s="21">
        <v>27150900</v>
      </c>
      <c r="V2638" s="21">
        <v>22429900</v>
      </c>
    </row>
    <row r="2639" spans="1:22" ht="18.25" customHeight="1">
      <c r="A2639" s="4" t="s">
        <v>22685</v>
      </c>
      <c r="B2639" s="5" t="s">
        <v>22686</v>
      </c>
      <c r="C2639" s="5" t="s">
        <v>22687</v>
      </c>
      <c r="D2639" s="5" t="s">
        <v>22688</v>
      </c>
      <c r="E2639" s="6">
        <v>12</v>
      </c>
      <c r="F2639" s="6">
        <v>12</v>
      </c>
      <c r="G2639" s="6">
        <f>TTEST(K2639:M2639,Q2639:S2639,2,3)</f>
        <v>0.75337020376397323</v>
      </c>
      <c r="H2639" s="6">
        <f t="shared" si="41"/>
        <v>0.38662882533356924</v>
      </c>
      <c r="I2639" s="6">
        <f>TTEST(N2639:P2639,T2639:V2639,2,3)</f>
        <v>0.4083035827778414</v>
      </c>
      <c r="J2639" s="6"/>
      <c r="K2639" s="8">
        <v>16231100</v>
      </c>
      <c r="L2639" s="9">
        <v>16481000</v>
      </c>
      <c r="M2639" s="8">
        <v>17413200</v>
      </c>
      <c r="N2639" s="21">
        <v>16759600</v>
      </c>
      <c r="O2639" s="26">
        <v>85332.800000000003</v>
      </c>
      <c r="P2639" s="21">
        <v>15579700</v>
      </c>
      <c r="Q2639" s="8">
        <v>19295700</v>
      </c>
      <c r="R2639" s="10">
        <v>16490000</v>
      </c>
      <c r="S2639" s="8">
        <v>15579700</v>
      </c>
      <c r="T2639" s="21">
        <v>18622200</v>
      </c>
      <c r="U2639" s="21">
        <v>13885100</v>
      </c>
      <c r="V2639" s="21">
        <v>16713300</v>
      </c>
    </row>
    <row r="2640" spans="1:22" ht="18.25" customHeight="1">
      <c r="A2640" s="4" t="s">
        <v>15404</v>
      </c>
      <c r="B2640" s="5" t="s">
        <v>15405</v>
      </c>
      <c r="C2640" s="5" t="s">
        <v>15406</v>
      </c>
      <c r="D2640" s="5" t="s">
        <v>15407</v>
      </c>
      <c r="E2640" s="6">
        <v>4</v>
      </c>
      <c r="F2640" s="6">
        <v>4</v>
      </c>
      <c r="G2640" s="6">
        <f>TTEST(K2640:M2640,Q2640:S2640,2,3)</f>
        <v>0.26843722326446867</v>
      </c>
      <c r="H2640" s="6">
        <f t="shared" si="41"/>
        <v>5.2177696731636657E-2</v>
      </c>
      <c r="I2640" s="6">
        <f>TTEST(N2640:P2640,T2640:V2640,2,3)</f>
        <v>0.40841907980706776</v>
      </c>
      <c r="J2640" s="6"/>
      <c r="K2640" s="8">
        <v>8161060</v>
      </c>
      <c r="L2640" s="8">
        <v>10511600</v>
      </c>
      <c r="M2640" s="9">
        <v>6267100</v>
      </c>
      <c r="N2640" s="21">
        <v>14699600</v>
      </c>
      <c r="O2640" s="21">
        <v>15800400</v>
      </c>
      <c r="P2640" s="21">
        <v>10779500</v>
      </c>
      <c r="Q2640" s="8">
        <v>11001400</v>
      </c>
      <c r="R2640" s="8">
        <v>9231830</v>
      </c>
      <c r="S2640" s="8">
        <v>10260400</v>
      </c>
      <c r="T2640" s="21">
        <v>12843800</v>
      </c>
      <c r="U2640" s="23"/>
      <c r="V2640" s="21">
        <v>11388300</v>
      </c>
    </row>
    <row r="2641" spans="1:22" ht="18.25" customHeight="1">
      <c r="A2641" s="4" t="s">
        <v>14866</v>
      </c>
      <c r="B2641" s="5" t="s">
        <v>14867</v>
      </c>
      <c r="C2641" s="5" t="s">
        <v>14868</v>
      </c>
      <c r="D2641" s="5" t="s">
        <v>14869</v>
      </c>
      <c r="E2641" s="6">
        <v>8</v>
      </c>
      <c r="F2641" s="6">
        <v>8</v>
      </c>
      <c r="G2641" s="6">
        <f>TTEST(K2641:M2641,Q2641:S2641,2,3)</f>
        <v>0.92645180347170852</v>
      </c>
      <c r="H2641" s="6">
        <f t="shared" si="41"/>
        <v>0.15257484721909206</v>
      </c>
      <c r="I2641" s="6">
        <f>TTEST(N2641:P2641,T2641:V2641,2,3)</f>
        <v>0.408646708782538</v>
      </c>
      <c r="J2641" s="6"/>
      <c r="K2641" s="8">
        <v>5846470</v>
      </c>
      <c r="L2641" s="9">
        <v>4558300</v>
      </c>
      <c r="M2641" s="8">
        <v>4467550</v>
      </c>
      <c r="N2641" s="21">
        <v>7607010</v>
      </c>
      <c r="O2641" s="21">
        <v>5665490</v>
      </c>
      <c r="P2641" s="21">
        <v>5781140</v>
      </c>
      <c r="Q2641" s="8">
        <v>4863480</v>
      </c>
      <c r="R2641" s="8">
        <v>5079190</v>
      </c>
      <c r="S2641" s="8">
        <v>4788850</v>
      </c>
      <c r="T2641" s="21">
        <v>6747050</v>
      </c>
      <c r="U2641" s="21">
        <v>6644780</v>
      </c>
      <c r="V2641" s="21">
        <v>7707380</v>
      </c>
    </row>
    <row r="2642" spans="1:22" ht="18.25" customHeight="1">
      <c r="A2642" s="4" t="s">
        <v>24320</v>
      </c>
      <c r="B2642" s="5" t="s">
        <v>24321</v>
      </c>
      <c r="C2642" s="5" t="s">
        <v>24322</v>
      </c>
      <c r="D2642" s="5" t="s">
        <v>24323</v>
      </c>
      <c r="E2642" s="6">
        <v>12</v>
      </c>
      <c r="F2642" s="6">
        <v>12</v>
      </c>
      <c r="G2642" s="6">
        <f>TTEST(K2642:M2642,Q2642:S2642,2,3)</f>
        <v>0.4398010181619576</v>
      </c>
      <c r="H2642" s="6">
        <f t="shared" si="41"/>
        <v>0.51075349345098298</v>
      </c>
      <c r="I2642" s="6">
        <f>TTEST(N2642:P2642,T2642:V2642,2,3)</f>
        <v>0.40869363343493847</v>
      </c>
      <c r="J2642" s="6"/>
      <c r="K2642" s="8">
        <v>10364400</v>
      </c>
      <c r="L2642" s="8">
        <v>8551040</v>
      </c>
      <c r="M2642" s="8">
        <v>7859540</v>
      </c>
      <c r="N2642" s="21">
        <v>11322900</v>
      </c>
      <c r="O2642" s="21">
        <v>8510720</v>
      </c>
      <c r="P2642" s="21">
        <v>9363450</v>
      </c>
      <c r="Q2642" s="8">
        <v>7788420</v>
      </c>
      <c r="R2642" s="8">
        <v>8589140</v>
      </c>
      <c r="S2642" s="9">
        <v>8232600</v>
      </c>
      <c r="T2642" s="21">
        <v>11037500</v>
      </c>
      <c r="U2642" s="21">
        <v>13053100</v>
      </c>
      <c r="V2642" s="21">
        <v>9074150</v>
      </c>
    </row>
    <row r="2643" spans="1:22" ht="18.25" customHeight="1">
      <c r="A2643" s="4" t="s">
        <v>6747</v>
      </c>
      <c r="B2643" s="5" t="s">
        <v>6748</v>
      </c>
      <c r="C2643" s="5" t="s">
        <v>6749</v>
      </c>
      <c r="D2643" s="5" t="s">
        <v>6750</v>
      </c>
      <c r="E2643" s="6">
        <v>10</v>
      </c>
      <c r="F2643" s="6">
        <v>10</v>
      </c>
      <c r="G2643" s="6">
        <f>TTEST(K2643:M2643,Q2643:S2643,2,3)</f>
        <v>0.76268448606354911</v>
      </c>
      <c r="H2643" s="6">
        <f t="shared" si="41"/>
        <v>0.46372852780745694</v>
      </c>
      <c r="I2643" s="6">
        <f>TTEST(N2643:P2643,T2643:V2643,2,3)</f>
        <v>0.40881158986060934</v>
      </c>
      <c r="J2643" s="6"/>
      <c r="K2643" s="8">
        <v>61895700</v>
      </c>
      <c r="L2643" s="8">
        <v>68164800</v>
      </c>
      <c r="M2643" s="9">
        <v>59051000</v>
      </c>
      <c r="N2643" s="21">
        <v>61926100</v>
      </c>
      <c r="O2643" s="21">
        <v>66103900</v>
      </c>
      <c r="P2643" s="21">
        <v>69571200</v>
      </c>
      <c r="Q2643" s="8">
        <v>61967600</v>
      </c>
      <c r="R2643" s="8">
        <v>54768900</v>
      </c>
      <c r="S2643" s="8">
        <v>67841600</v>
      </c>
      <c r="T2643" s="21">
        <v>65198700</v>
      </c>
      <c r="U2643" s="21">
        <v>67483700</v>
      </c>
      <c r="V2643" s="21">
        <v>76339500</v>
      </c>
    </row>
    <row r="2644" spans="1:22" ht="18.25" customHeight="1">
      <c r="A2644" s="4" t="s">
        <v>11927</v>
      </c>
      <c r="B2644" s="5" t="s">
        <v>11928</v>
      </c>
      <c r="C2644" s="5" t="s">
        <v>11929</v>
      </c>
      <c r="D2644" s="5" t="s">
        <v>11930</v>
      </c>
      <c r="E2644" s="6">
        <v>8</v>
      </c>
      <c r="F2644" s="6">
        <v>8</v>
      </c>
      <c r="G2644" s="6">
        <f>TTEST(K2644:M2644,Q2644:S2644,2,3)</f>
        <v>0.21020737960697758</v>
      </c>
      <c r="H2644" s="6">
        <f t="shared" si="41"/>
        <v>0.50751318350929409</v>
      </c>
      <c r="I2644" s="6">
        <f>TTEST(N2644:P2644,T2644:V2644,2,3)</f>
        <v>0.40883138584344192</v>
      </c>
      <c r="J2644" s="6"/>
      <c r="K2644" s="8">
        <v>5810770</v>
      </c>
      <c r="L2644" s="8">
        <v>5915020</v>
      </c>
      <c r="M2644" s="10">
        <v>4361000</v>
      </c>
      <c r="N2644" s="21">
        <v>5253950</v>
      </c>
      <c r="O2644" s="21">
        <v>12796700</v>
      </c>
      <c r="P2644" s="21">
        <v>4448410</v>
      </c>
      <c r="Q2644" s="8">
        <v>4051780</v>
      </c>
      <c r="R2644" s="8">
        <v>5271860</v>
      </c>
      <c r="S2644" s="8">
        <v>2897250</v>
      </c>
      <c r="T2644" s="21">
        <v>5895260</v>
      </c>
      <c r="U2644" s="21">
        <v>4038990</v>
      </c>
      <c r="V2644" s="21">
        <v>4276940</v>
      </c>
    </row>
    <row r="2645" spans="1:22" ht="18.25" customHeight="1">
      <c r="A2645" s="4" t="s">
        <v>12195</v>
      </c>
      <c r="B2645" s="5" t="s">
        <v>12196</v>
      </c>
      <c r="C2645" s="5" t="s">
        <v>12197</v>
      </c>
      <c r="D2645" s="5" t="s">
        <v>12198</v>
      </c>
      <c r="E2645" s="6">
        <v>12</v>
      </c>
      <c r="F2645" s="6">
        <v>12</v>
      </c>
      <c r="G2645" s="6">
        <f>TTEST(K2645:M2645,Q2645:S2645,2,3)</f>
        <v>0.92987613469347163</v>
      </c>
      <c r="H2645" s="6">
        <f t="shared" si="41"/>
        <v>0.34331963170547636</v>
      </c>
      <c r="I2645" s="6">
        <f>TTEST(N2645:P2645,T2645:V2645,2,3)</f>
        <v>0.408842738109153</v>
      </c>
      <c r="J2645" s="6"/>
      <c r="K2645" s="8">
        <v>5549280</v>
      </c>
      <c r="L2645" s="8">
        <v>5594810</v>
      </c>
      <c r="M2645" s="8">
        <v>6601970</v>
      </c>
      <c r="N2645" s="21">
        <v>11094600</v>
      </c>
      <c r="O2645" s="21">
        <v>5852720</v>
      </c>
      <c r="P2645" s="21">
        <v>6764280</v>
      </c>
      <c r="Q2645" s="8">
        <v>6157280</v>
      </c>
      <c r="R2645" s="9">
        <v>5848300</v>
      </c>
      <c r="S2645" s="8">
        <v>5631940</v>
      </c>
      <c r="T2645" s="21">
        <v>8608180</v>
      </c>
      <c r="U2645" s="21">
        <v>11041200</v>
      </c>
      <c r="V2645" s="21">
        <v>9222150</v>
      </c>
    </row>
    <row r="2646" spans="1:22" ht="18.25" customHeight="1">
      <c r="A2646" s="4" t="s">
        <v>3040</v>
      </c>
      <c r="B2646" s="5" t="s">
        <v>3041</v>
      </c>
      <c r="C2646" s="5" t="s">
        <v>3042</v>
      </c>
      <c r="D2646" s="5" t="s">
        <v>3043</v>
      </c>
      <c r="E2646" s="6">
        <v>7</v>
      </c>
      <c r="F2646" s="6">
        <v>7</v>
      </c>
      <c r="G2646" s="6">
        <f>TTEST(K2646:M2646,Q2646:S2646,2,3)</f>
        <v>0.50460700547145165</v>
      </c>
      <c r="H2646" s="6">
        <f t="shared" si="41"/>
        <v>0.16960135656258657</v>
      </c>
      <c r="I2646" s="6">
        <f>TTEST(N2646:P2646,T2646:V2646,2,3)</f>
        <v>0.40885147307861502</v>
      </c>
      <c r="J2646" s="6"/>
      <c r="K2646" s="7"/>
      <c r="L2646" s="8">
        <v>3289770</v>
      </c>
      <c r="M2646" s="8">
        <v>1308910</v>
      </c>
      <c r="N2646" s="21">
        <v>27190600</v>
      </c>
      <c r="O2646" s="23"/>
      <c r="P2646" s="21">
        <v>16042600</v>
      </c>
      <c r="Q2646" s="8">
        <v>1453920</v>
      </c>
      <c r="R2646" s="7"/>
      <c r="S2646" s="8">
        <v>1201790</v>
      </c>
      <c r="T2646" s="21">
        <v>17924400</v>
      </c>
      <c r="U2646" s="21">
        <v>74177700</v>
      </c>
      <c r="V2646" s="21">
        <v>27391800</v>
      </c>
    </row>
    <row r="2647" spans="1:22" ht="18.25" customHeight="1">
      <c r="A2647" s="4" t="s">
        <v>12239</v>
      </c>
      <c r="B2647" s="5" t="s">
        <v>12240</v>
      </c>
      <c r="C2647" s="5" t="s">
        <v>12241</v>
      </c>
      <c r="D2647" s="5" t="s">
        <v>12242</v>
      </c>
      <c r="E2647" s="6">
        <v>7</v>
      </c>
      <c r="F2647" s="6">
        <v>7</v>
      </c>
      <c r="G2647" s="6">
        <f>TTEST(K2647:M2647,Q2647:S2647,2,3)</f>
        <v>0.35047422091117153</v>
      </c>
      <c r="H2647" s="6">
        <f t="shared" si="41"/>
        <v>4.6363682340810619E-2</v>
      </c>
      <c r="I2647" s="6">
        <f>TTEST(N2647:P2647,T2647:V2647,2,3)</f>
        <v>0.40899676694276932</v>
      </c>
      <c r="J2647" s="6"/>
      <c r="K2647" s="8">
        <v>13610700</v>
      </c>
      <c r="L2647" s="8">
        <v>12137800</v>
      </c>
      <c r="M2647" s="8">
        <v>12385100</v>
      </c>
      <c r="N2647" s="22">
        <v>8892800</v>
      </c>
      <c r="O2647" s="23"/>
      <c r="P2647" s="21">
        <v>10101900</v>
      </c>
      <c r="Q2647" s="8">
        <v>12767500</v>
      </c>
      <c r="R2647" s="8">
        <v>13101100</v>
      </c>
      <c r="S2647" s="8">
        <v>14426500</v>
      </c>
      <c r="T2647" s="21">
        <v>10250200</v>
      </c>
      <c r="U2647" s="21">
        <v>9516110</v>
      </c>
      <c r="V2647" s="21">
        <v>11034600</v>
      </c>
    </row>
    <row r="2648" spans="1:22" ht="18.25" customHeight="1">
      <c r="A2648" s="4" t="s">
        <v>30581</v>
      </c>
      <c r="B2648" s="5" t="s">
        <v>30582</v>
      </c>
      <c r="C2648" s="5" t="s">
        <v>30583</v>
      </c>
      <c r="D2648" s="5" t="s">
        <v>30584</v>
      </c>
      <c r="E2648" s="6">
        <v>12</v>
      </c>
      <c r="F2648" s="6">
        <v>10</v>
      </c>
      <c r="G2648" s="6">
        <f>TTEST(K2648:M2648,Q2648:S2648,2,3)</f>
        <v>0.54198942317816168</v>
      </c>
      <c r="H2648" s="6">
        <f t="shared" si="41"/>
        <v>0.11770617399131718</v>
      </c>
      <c r="I2648" s="6">
        <f>TTEST(N2648:P2648,T2648:V2648,2,3)</f>
        <v>0.4090790393234518</v>
      </c>
      <c r="J2648" s="6"/>
      <c r="K2648" s="8">
        <v>20786600</v>
      </c>
      <c r="L2648" s="9">
        <v>23062000</v>
      </c>
      <c r="M2648" s="8">
        <v>23252700</v>
      </c>
      <c r="N2648" s="21">
        <v>35418400</v>
      </c>
      <c r="O2648" s="21">
        <v>24718800</v>
      </c>
      <c r="P2648" s="21">
        <v>37283100</v>
      </c>
      <c r="Q2648" s="8">
        <v>22070100</v>
      </c>
      <c r="R2648" s="8">
        <v>22423600</v>
      </c>
      <c r="S2648" s="9">
        <v>25091000</v>
      </c>
      <c r="T2648" s="21">
        <v>25260200</v>
      </c>
      <c r="U2648" s="21">
        <v>26176800</v>
      </c>
      <c r="V2648" s="21">
        <v>32961300</v>
      </c>
    </row>
    <row r="2649" spans="1:22" ht="18.25" customHeight="1">
      <c r="A2649" s="4" t="s">
        <v>17532</v>
      </c>
      <c r="B2649" s="5" t="s">
        <v>17533</v>
      </c>
      <c r="C2649" s="5" t="s">
        <v>17534</v>
      </c>
      <c r="D2649" s="5" t="s">
        <v>17535</v>
      </c>
      <c r="E2649" s="6">
        <v>1</v>
      </c>
      <c r="F2649" s="6">
        <v>1</v>
      </c>
      <c r="G2649" s="6">
        <f>TTEST(K2649:M2649,Q2649:S2649,2,3)</f>
        <v>0.42972257272151682</v>
      </c>
      <c r="H2649" s="6">
        <f t="shared" si="41"/>
        <v>0.85707601442860815</v>
      </c>
      <c r="I2649" s="6">
        <f>TTEST(N2649:P2649,T2649:V2649,2,3)</f>
        <v>0.4091222611638301</v>
      </c>
      <c r="J2649" s="6"/>
      <c r="K2649" s="8">
        <v>2960990</v>
      </c>
      <c r="L2649" s="8">
        <v>2716720</v>
      </c>
      <c r="M2649" s="8">
        <v>2977120</v>
      </c>
      <c r="N2649" s="21">
        <v>3348860</v>
      </c>
      <c r="O2649" s="23"/>
      <c r="P2649" s="21">
        <v>2145820</v>
      </c>
      <c r="Q2649" s="8">
        <v>2305840</v>
      </c>
      <c r="R2649" s="8">
        <v>3025470</v>
      </c>
      <c r="S2649" s="8">
        <v>2697910</v>
      </c>
      <c r="T2649" s="21">
        <v>2734280</v>
      </c>
      <c r="U2649" s="21">
        <v>4115090</v>
      </c>
      <c r="V2649" s="21">
        <v>3671210</v>
      </c>
    </row>
    <row r="2650" spans="1:22" ht="18.25" customHeight="1">
      <c r="A2650" s="4" t="s">
        <v>26546</v>
      </c>
      <c r="B2650" s="5" t="s">
        <v>26547</v>
      </c>
      <c r="C2650" s="5" t="s">
        <v>26548</v>
      </c>
      <c r="D2650" s="5" t="s">
        <v>26549</v>
      </c>
      <c r="E2650" s="6">
        <v>4</v>
      </c>
      <c r="F2650" s="6">
        <v>4</v>
      </c>
      <c r="G2650" s="6">
        <f>TTEST(K2650:M2650,Q2650:S2650,2,3)</f>
        <v>0.46350156597420167</v>
      </c>
      <c r="H2650" s="6">
        <f t="shared" si="41"/>
        <v>3.3542613255821502E-2</v>
      </c>
      <c r="I2650" s="6">
        <f>TTEST(N2650:P2650,T2650:V2650,2,3)</f>
        <v>0.40918222869434628</v>
      </c>
      <c r="J2650" s="6"/>
      <c r="K2650" s="8">
        <v>7169650</v>
      </c>
      <c r="L2650" s="8">
        <v>5782620</v>
      </c>
      <c r="M2650" s="8">
        <v>4898860</v>
      </c>
      <c r="N2650" s="21">
        <v>2454230</v>
      </c>
      <c r="O2650" s="23"/>
      <c r="P2650" s="21">
        <v>2642350</v>
      </c>
      <c r="Q2650" s="9">
        <v>5278300</v>
      </c>
      <c r="R2650" s="8">
        <v>6053730</v>
      </c>
      <c r="S2650" s="8">
        <v>4573910</v>
      </c>
      <c r="T2650" s="22">
        <v>4563300</v>
      </c>
      <c r="U2650" s="21">
        <v>1725910</v>
      </c>
      <c r="V2650" s="21">
        <v>4079170</v>
      </c>
    </row>
    <row r="2651" spans="1:22" ht="18.25" customHeight="1">
      <c r="A2651" s="4" t="s">
        <v>28276</v>
      </c>
      <c r="B2651" s="5" t="s">
        <v>28277</v>
      </c>
      <c r="C2651" s="5" t="s">
        <v>28278</v>
      </c>
      <c r="D2651" s="5" t="s">
        <v>28279</v>
      </c>
      <c r="E2651" s="6">
        <v>2</v>
      </c>
      <c r="F2651" s="6">
        <v>2</v>
      </c>
      <c r="G2651" s="6">
        <f>TTEST(K2651:M2651,Q2651:S2651,2,3)</f>
        <v>0.70345118176203503</v>
      </c>
      <c r="H2651" s="6">
        <f t="shared" si="41"/>
        <v>0.44961366840063699</v>
      </c>
      <c r="I2651" s="6">
        <f>TTEST(N2651:P2651,T2651:V2651,2,3)</f>
        <v>0.40922983266102619</v>
      </c>
      <c r="J2651" s="6"/>
      <c r="K2651" s="8">
        <v>7375360</v>
      </c>
      <c r="L2651" s="8">
        <v>6359990</v>
      </c>
      <c r="M2651" s="8">
        <v>11455100</v>
      </c>
      <c r="N2651" s="21">
        <v>8708540</v>
      </c>
      <c r="O2651" s="23"/>
      <c r="P2651" s="21">
        <v>13232600</v>
      </c>
      <c r="Q2651" s="8">
        <v>9848860</v>
      </c>
      <c r="R2651" s="8">
        <v>7157710</v>
      </c>
      <c r="S2651" s="8">
        <v>10495500</v>
      </c>
      <c r="T2651" s="21">
        <v>14933100</v>
      </c>
      <c r="U2651" s="21">
        <v>18052700</v>
      </c>
      <c r="V2651" s="21">
        <v>9624520</v>
      </c>
    </row>
    <row r="2652" spans="1:22" ht="18.25" customHeight="1">
      <c r="A2652" s="4" t="s">
        <v>16808</v>
      </c>
      <c r="B2652" s="5" t="s">
        <v>16809</v>
      </c>
      <c r="C2652" s="5" t="s">
        <v>16810</v>
      </c>
      <c r="D2652" s="5" t="s">
        <v>16811</v>
      </c>
      <c r="E2652" s="6">
        <v>20</v>
      </c>
      <c r="F2652" s="6">
        <v>20</v>
      </c>
      <c r="G2652" s="6">
        <f>TTEST(K2652:M2652,Q2652:S2652,2,3)</f>
        <v>0.81308768944632936</v>
      </c>
      <c r="H2652" s="6">
        <f t="shared" si="41"/>
        <v>0.40814199042012361</v>
      </c>
      <c r="I2652" s="6">
        <f>TTEST(N2652:P2652,T2652:V2652,2,3)</f>
        <v>0.40944111471838945</v>
      </c>
      <c r="J2652" s="6"/>
      <c r="K2652" s="8">
        <v>54318900</v>
      </c>
      <c r="L2652" s="9">
        <v>52434000</v>
      </c>
      <c r="M2652" s="9">
        <v>40376000</v>
      </c>
      <c r="N2652" s="21">
        <v>46308500</v>
      </c>
      <c r="O2652" s="21">
        <v>84664500</v>
      </c>
      <c r="P2652" s="21">
        <v>53372800</v>
      </c>
      <c r="Q2652" s="8">
        <v>50145800</v>
      </c>
      <c r="R2652" s="8">
        <v>39725200</v>
      </c>
      <c r="S2652" s="8">
        <v>52776600</v>
      </c>
      <c r="T2652" s="21">
        <v>35434500</v>
      </c>
      <c r="U2652" s="21">
        <v>47830900</v>
      </c>
      <c r="V2652" s="21">
        <v>61633500</v>
      </c>
    </row>
    <row r="2653" spans="1:22" ht="18.25" customHeight="1">
      <c r="A2653" s="4" t="s">
        <v>6559</v>
      </c>
      <c r="B2653" s="5" t="s">
        <v>6560</v>
      </c>
      <c r="C2653" s="5" t="s">
        <v>6561</v>
      </c>
      <c r="D2653" s="5" t="s">
        <v>6562</v>
      </c>
      <c r="E2653" s="6">
        <v>15</v>
      </c>
      <c r="F2653" s="6">
        <v>15</v>
      </c>
      <c r="G2653" s="6">
        <f>TTEST(K2653:M2653,Q2653:S2653,2,3)</f>
        <v>0.57830663395917636</v>
      </c>
      <c r="H2653" s="6">
        <f t="shared" si="41"/>
        <v>0.50827204289515804</v>
      </c>
      <c r="I2653" s="6">
        <f>TTEST(N2653:P2653,T2653:V2653,2,3)</f>
        <v>0.40947989501406046</v>
      </c>
      <c r="J2653" s="6"/>
      <c r="K2653" s="8">
        <v>15549900</v>
      </c>
      <c r="L2653" s="8">
        <v>14105100</v>
      </c>
      <c r="M2653" s="8">
        <v>19554700</v>
      </c>
      <c r="N2653" s="22">
        <v>16642000</v>
      </c>
      <c r="O2653" s="21">
        <v>1377750</v>
      </c>
      <c r="P2653" s="21">
        <v>18164400</v>
      </c>
      <c r="Q2653" s="8">
        <v>13859200</v>
      </c>
      <c r="R2653" s="8">
        <v>17064200</v>
      </c>
      <c r="S2653" s="8">
        <v>14794500</v>
      </c>
      <c r="T2653" s="21">
        <v>19366700</v>
      </c>
      <c r="U2653" s="21">
        <v>16906300</v>
      </c>
      <c r="V2653" s="21">
        <v>16567400</v>
      </c>
    </row>
    <row r="2654" spans="1:22" ht="18.25" customHeight="1">
      <c r="A2654" s="4" t="s">
        <v>7794</v>
      </c>
      <c r="B2654" s="5" t="s">
        <v>7795</v>
      </c>
      <c r="C2654" s="5" t="s">
        <v>7796</v>
      </c>
      <c r="D2654" s="5" t="s">
        <v>7797</v>
      </c>
      <c r="E2654" s="6">
        <v>4</v>
      </c>
      <c r="F2654" s="6">
        <v>4</v>
      </c>
      <c r="G2654" s="6">
        <f>TTEST(K2654:M2654,Q2654:S2654,2,3)</f>
        <v>0.35703325481058024</v>
      </c>
      <c r="H2654" s="6">
        <f t="shared" si="41"/>
        <v>0.56204305347939298</v>
      </c>
      <c r="I2654" s="6">
        <f>TTEST(N2654:P2654,T2654:V2654,2,3)</f>
        <v>0.4096424947040388</v>
      </c>
      <c r="J2654" s="6"/>
      <c r="K2654" s="8">
        <v>13255800</v>
      </c>
      <c r="L2654" s="9">
        <v>7992800</v>
      </c>
      <c r="M2654" s="8">
        <v>29469500</v>
      </c>
      <c r="N2654" s="21">
        <v>27191300</v>
      </c>
      <c r="O2654" s="21">
        <v>18130300</v>
      </c>
      <c r="P2654" s="22">
        <v>19313000</v>
      </c>
      <c r="Q2654" s="8">
        <v>15598100</v>
      </c>
      <c r="R2654" s="8">
        <v>26418200</v>
      </c>
      <c r="S2654" s="8">
        <v>36050500</v>
      </c>
      <c r="T2654" s="21">
        <v>21703100</v>
      </c>
      <c r="U2654" s="21">
        <v>22154600</v>
      </c>
      <c r="V2654" s="21">
        <v>48412200</v>
      </c>
    </row>
    <row r="2655" spans="1:22" ht="18.25" customHeight="1">
      <c r="A2655" s="4" t="s">
        <v>23709</v>
      </c>
      <c r="B2655" s="5" t="s">
        <v>23710</v>
      </c>
      <c r="C2655" s="5" t="s">
        <v>23711</v>
      </c>
      <c r="D2655" s="5" t="s">
        <v>23712</v>
      </c>
      <c r="E2655" s="6">
        <v>4</v>
      </c>
      <c r="F2655" s="6">
        <v>4</v>
      </c>
      <c r="G2655" s="6">
        <f>TTEST(K2655:M2655,Q2655:S2655,2,3)</f>
        <v>0.80217046878386822</v>
      </c>
      <c r="H2655" s="6">
        <f t="shared" si="41"/>
        <v>0.10414350463128964</v>
      </c>
      <c r="I2655" s="6">
        <f>TTEST(N2655:P2655,T2655:V2655,2,3)</f>
        <v>0.40964626750184924</v>
      </c>
      <c r="J2655" s="6"/>
      <c r="K2655" s="8">
        <v>19219700</v>
      </c>
      <c r="L2655" s="8">
        <v>15989300</v>
      </c>
      <c r="M2655" s="8">
        <v>22749800</v>
      </c>
      <c r="N2655" s="21">
        <v>12154200</v>
      </c>
      <c r="O2655" s="21">
        <v>17356500</v>
      </c>
      <c r="P2655" s="21">
        <v>10133100</v>
      </c>
      <c r="Q2655" s="8">
        <v>22468500</v>
      </c>
      <c r="R2655" s="8">
        <v>17355900</v>
      </c>
      <c r="S2655" s="8">
        <v>15893800</v>
      </c>
      <c r="T2655" s="21">
        <v>10383900</v>
      </c>
      <c r="U2655" s="21">
        <v>9547150</v>
      </c>
      <c r="V2655" s="21">
        <v>12848900</v>
      </c>
    </row>
    <row r="2656" spans="1:22" ht="18.25" customHeight="1">
      <c r="A2656" s="4" t="s">
        <v>2366</v>
      </c>
      <c r="B2656" s="5" t="s">
        <v>2367</v>
      </c>
      <c r="C2656" s="5" t="s">
        <v>2368</v>
      </c>
      <c r="D2656" s="5" t="s">
        <v>2369</v>
      </c>
      <c r="E2656" s="6">
        <v>9</v>
      </c>
      <c r="F2656" s="6">
        <v>9</v>
      </c>
      <c r="G2656" s="6">
        <f>TTEST(K2656:M2656,Q2656:S2656,2,3)</f>
        <v>7.9704272697137622E-3</v>
      </c>
      <c r="H2656" s="6">
        <f t="shared" si="41"/>
        <v>4.9626598097215299E-2</v>
      </c>
      <c r="I2656" s="6">
        <f>TTEST(N2656:P2656,T2656:V2656,2,3)</f>
        <v>0.4097186633174566</v>
      </c>
      <c r="J2656" s="6"/>
      <c r="K2656" s="8">
        <v>38088600</v>
      </c>
      <c r="L2656" s="8">
        <v>41996700</v>
      </c>
      <c r="M2656" s="8">
        <v>42632100</v>
      </c>
      <c r="N2656" s="21">
        <v>48609100</v>
      </c>
      <c r="O2656" s="21">
        <v>44716300</v>
      </c>
      <c r="P2656" s="21">
        <v>52095600</v>
      </c>
      <c r="Q2656" s="8">
        <v>51671300</v>
      </c>
      <c r="R2656" s="8">
        <v>48166400</v>
      </c>
      <c r="S2656" s="8">
        <v>53163700</v>
      </c>
      <c r="T2656" s="21">
        <v>60212200</v>
      </c>
      <c r="U2656" s="21">
        <v>41782600</v>
      </c>
      <c r="V2656" s="21">
        <v>66759400</v>
      </c>
    </row>
    <row r="2657" spans="1:22" ht="18.25" customHeight="1">
      <c r="A2657" s="4" t="s">
        <v>13835</v>
      </c>
      <c r="B2657" s="5" t="s">
        <v>13836</v>
      </c>
      <c r="C2657" s="5" t="s">
        <v>13837</v>
      </c>
      <c r="D2657" s="5" t="s">
        <v>13838</v>
      </c>
      <c r="E2657" s="6">
        <v>8</v>
      </c>
      <c r="F2657" s="6">
        <v>8</v>
      </c>
      <c r="G2657" s="6">
        <f>TTEST(K2657:M2657,Q2657:S2657,2,3)</f>
        <v>0.3660192603227625</v>
      </c>
      <c r="H2657" s="6">
        <f t="shared" si="41"/>
        <v>7.0658000715628E-2</v>
      </c>
      <c r="I2657" s="6">
        <f>TTEST(N2657:P2657,T2657:V2657,2,3)</f>
        <v>0.40981994934530097</v>
      </c>
      <c r="J2657" s="6"/>
      <c r="K2657" s="8">
        <v>2578670</v>
      </c>
      <c r="L2657" s="8">
        <v>2080240</v>
      </c>
      <c r="M2657" s="8">
        <v>2429140</v>
      </c>
      <c r="N2657" s="21">
        <v>1052350</v>
      </c>
      <c r="O2657" s="21">
        <v>2001320</v>
      </c>
      <c r="P2657" s="22">
        <v>1031100</v>
      </c>
      <c r="Q2657" s="9">
        <v>2428500</v>
      </c>
      <c r="R2657" s="8">
        <v>1902670</v>
      </c>
      <c r="S2657" s="8">
        <v>2106930</v>
      </c>
      <c r="T2657" s="21">
        <v>1305380</v>
      </c>
      <c r="U2657" s="21">
        <v>1015490</v>
      </c>
      <c r="V2657" s="24">
        <v>731145</v>
      </c>
    </row>
    <row r="2658" spans="1:22" ht="18.25" customHeight="1">
      <c r="A2658" s="4" t="s">
        <v>16800</v>
      </c>
      <c r="B2658" s="5" t="s">
        <v>16801</v>
      </c>
      <c r="C2658" s="5" t="s">
        <v>16802</v>
      </c>
      <c r="D2658" s="5" t="s">
        <v>16803</v>
      </c>
      <c r="E2658" s="6">
        <v>3</v>
      </c>
      <c r="F2658" s="6">
        <v>3</v>
      </c>
      <c r="G2658" s="6">
        <f>TTEST(K2658:M2658,Q2658:S2658,2,3)</f>
        <v>0.90654988239172085</v>
      </c>
      <c r="H2658" s="6">
        <f t="shared" si="41"/>
        <v>0.23875216497119314</v>
      </c>
      <c r="I2658" s="6">
        <f>TTEST(N2658:P2658,T2658:V2658,2,3)</f>
        <v>0.41004645326792616</v>
      </c>
      <c r="J2658" s="6"/>
      <c r="K2658" s="8">
        <v>3478740</v>
      </c>
      <c r="L2658" s="8">
        <v>2942740</v>
      </c>
      <c r="M2658" s="8">
        <v>3656630</v>
      </c>
      <c r="N2658" s="21">
        <v>3026760</v>
      </c>
      <c r="O2658" s="23"/>
      <c r="P2658" s="21">
        <v>2385060</v>
      </c>
      <c r="Q2658" s="8">
        <v>3390060</v>
      </c>
      <c r="R2658" s="8">
        <v>3514940</v>
      </c>
      <c r="S2658" s="8">
        <v>3261420</v>
      </c>
      <c r="T2658" s="21">
        <v>7472610</v>
      </c>
      <c r="U2658" s="23"/>
      <c r="V2658" s="22">
        <v>3354600</v>
      </c>
    </row>
    <row r="2659" spans="1:22" ht="18.25" customHeight="1">
      <c r="A2659" s="4" t="s">
        <v>13483</v>
      </c>
      <c r="B2659" s="5" t="s">
        <v>13484</v>
      </c>
      <c r="C2659" s="5" t="s">
        <v>13485</v>
      </c>
      <c r="D2659" s="5" t="s">
        <v>13486</v>
      </c>
      <c r="E2659" s="6">
        <v>6</v>
      </c>
      <c r="F2659" s="6">
        <v>6</v>
      </c>
      <c r="G2659" s="6">
        <f>TTEST(K2659:M2659,Q2659:S2659,2,3)</f>
        <v>0.71864130764649681</v>
      </c>
      <c r="H2659" s="6">
        <f t="shared" si="41"/>
        <v>3.7142956280347958E-2</v>
      </c>
      <c r="I2659" s="6">
        <f>TTEST(N2659:P2659,T2659:V2659,2,3)</f>
        <v>0.41006721267940238</v>
      </c>
      <c r="J2659" s="6"/>
      <c r="K2659" s="8">
        <v>12538900</v>
      </c>
      <c r="L2659" s="8">
        <v>8863310</v>
      </c>
      <c r="M2659" s="8">
        <v>10758900</v>
      </c>
      <c r="N2659" s="21">
        <v>5913230</v>
      </c>
      <c r="O2659" s="21">
        <v>5740480</v>
      </c>
      <c r="P2659" s="22">
        <v>7932200</v>
      </c>
      <c r="Q2659" s="8">
        <v>9344720</v>
      </c>
      <c r="R2659" s="8">
        <v>10921500</v>
      </c>
      <c r="S2659" s="8">
        <v>10504300</v>
      </c>
      <c r="T2659" s="21">
        <v>6375870</v>
      </c>
      <c r="U2659" s="21">
        <v>7499670</v>
      </c>
      <c r="V2659" s="22">
        <v>8140500</v>
      </c>
    </row>
    <row r="2660" spans="1:22" ht="18.25" customHeight="1">
      <c r="A2660" s="4" t="s">
        <v>12015</v>
      </c>
      <c r="B2660" s="5" t="s">
        <v>12016</v>
      </c>
      <c r="C2660" s="5" t="s">
        <v>12017</v>
      </c>
      <c r="D2660" s="5" t="s">
        <v>12018</v>
      </c>
      <c r="E2660" s="6">
        <v>8</v>
      </c>
      <c r="F2660" s="6">
        <v>6</v>
      </c>
      <c r="G2660" s="6">
        <f>TTEST(K2660:M2660,Q2660:S2660,2,3)</f>
        <v>0.47453328697703534</v>
      </c>
      <c r="H2660" s="6">
        <f t="shared" si="41"/>
        <v>0.32184062265630459</v>
      </c>
      <c r="I2660" s="6">
        <f>TTEST(N2660:P2660,T2660:V2660,2,3)</f>
        <v>0.41041522948185161</v>
      </c>
      <c r="J2660" s="6"/>
      <c r="K2660" s="8">
        <v>85436400</v>
      </c>
      <c r="L2660" s="8">
        <v>92739600</v>
      </c>
      <c r="M2660" s="8">
        <v>83285200</v>
      </c>
      <c r="N2660" s="21">
        <v>74949400</v>
      </c>
      <c r="O2660" s="21">
        <v>21419200</v>
      </c>
      <c r="P2660" s="21">
        <v>86629300</v>
      </c>
      <c r="Q2660" s="8">
        <v>90201700</v>
      </c>
      <c r="R2660" s="8">
        <v>83928600</v>
      </c>
      <c r="S2660" s="8">
        <v>102042000</v>
      </c>
      <c r="T2660" s="21">
        <v>70086900</v>
      </c>
      <c r="U2660" s="21">
        <v>88965200</v>
      </c>
      <c r="V2660" s="22">
        <v>86527000</v>
      </c>
    </row>
    <row r="2661" spans="1:22" ht="18.25" customHeight="1">
      <c r="A2661" s="4" t="s">
        <v>17592</v>
      </c>
      <c r="B2661" s="5" t="s">
        <v>17593</v>
      </c>
      <c r="C2661" s="5" t="s">
        <v>17594</v>
      </c>
      <c r="D2661" s="5" t="s">
        <v>17595</v>
      </c>
      <c r="E2661" s="6">
        <v>4</v>
      </c>
      <c r="F2661" s="6">
        <v>4</v>
      </c>
      <c r="G2661" s="6">
        <f>TTEST(K2661:M2661,Q2661:S2661,2,3)</f>
        <v>0.45249726745236352</v>
      </c>
      <c r="H2661" s="6">
        <f t="shared" si="41"/>
        <v>0.4650778251274465</v>
      </c>
      <c r="I2661" s="6">
        <f>TTEST(N2661:P2661,T2661:V2661,2,3)</f>
        <v>0.41050370159612226</v>
      </c>
      <c r="J2661" s="6"/>
      <c r="K2661" s="8">
        <v>5409370</v>
      </c>
      <c r="L2661" s="8">
        <v>3752120</v>
      </c>
      <c r="M2661" s="8">
        <v>3850980</v>
      </c>
      <c r="N2661" s="21">
        <v>4948020</v>
      </c>
      <c r="O2661" s="21">
        <v>4114890</v>
      </c>
      <c r="P2661" s="25">
        <v>5635000</v>
      </c>
      <c r="Q2661" s="8">
        <v>3189690</v>
      </c>
      <c r="R2661" s="9">
        <v>4366700</v>
      </c>
      <c r="S2661" s="8">
        <v>3840370</v>
      </c>
      <c r="T2661" s="21">
        <v>6281190</v>
      </c>
      <c r="U2661" s="21">
        <v>6105840</v>
      </c>
      <c r="V2661" s="21">
        <v>4389390</v>
      </c>
    </row>
    <row r="2662" spans="1:22" ht="18.25" customHeight="1">
      <c r="A2662" s="4" t="s">
        <v>10980</v>
      </c>
      <c r="B2662" s="5" t="s">
        <v>10981</v>
      </c>
      <c r="C2662" s="5" t="s">
        <v>10982</v>
      </c>
      <c r="D2662" s="5" t="s">
        <v>10983</v>
      </c>
      <c r="E2662" s="6">
        <v>7</v>
      </c>
      <c r="F2662" s="6">
        <v>7</v>
      </c>
      <c r="G2662" s="6">
        <f>TTEST(K2662:M2662,Q2662:S2662,2,3)</f>
        <v>0.68944617552896426</v>
      </c>
      <c r="H2662" s="6">
        <f t="shared" si="41"/>
        <v>4.6912617636977745E-2</v>
      </c>
      <c r="I2662" s="6">
        <f>TTEST(N2662:P2662,T2662:V2662,2,3)</f>
        <v>0.41066723505056152</v>
      </c>
      <c r="J2662" s="6"/>
      <c r="K2662" s="8">
        <v>27702900</v>
      </c>
      <c r="L2662" s="8">
        <v>27735300</v>
      </c>
      <c r="M2662" s="8">
        <v>34681800</v>
      </c>
      <c r="N2662" s="21">
        <v>7495590</v>
      </c>
      <c r="O2662" s="23"/>
      <c r="P2662" s="21">
        <v>14342200</v>
      </c>
      <c r="Q2662" s="8">
        <v>30563100</v>
      </c>
      <c r="R2662" s="8">
        <v>32784200</v>
      </c>
      <c r="S2662" s="8">
        <v>30092200</v>
      </c>
      <c r="T2662" s="21">
        <v>13359500</v>
      </c>
      <c r="U2662" s="22">
        <v>17475000</v>
      </c>
      <c r="V2662" s="21">
        <v>14946800</v>
      </c>
    </row>
    <row r="2663" spans="1:22" ht="18.25" customHeight="1">
      <c r="A2663" s="4" t="s">
        <v>28520</v>
      </c>
      <c r="B2663" s="5" t="s">
        <v>28521</v>
      </c>
      <c r="C2663" s="5" t="s">
        <v>28522</v>
      </c>
      <c r="D2663" s="5" t="s">
        <v>28523</v>
      </c>
      <c r="E2663" s="6">
        <v>2</v>
      </c>
      <c r="F2663" s="6">
        <v>2</v>
      </c>
      <c r="G2663" s="6">
        <f>TTEST(K2663:M2663,Q2663:S2663,2,3)</f>
        <v>0.96492090092476612</v>
      </c>
      <c r="H2663" s="6">
        <f t="shared" si="41"/>
        <v>0.11565712309280672</v>
      </c>
      <c r="I2663" s="6">
        <f>TTEST(N2663:P2663,T2663:V2663,2,3)</f>
        <v>0.41087489138069794</v>
      </c>
      <c r="J2663" s="6"/>
      <c r="K2663" s="8">
        <v>6444360</v>
      </c>
      <c r="L2663" s="8">
        <v>7893090</v>
      </c>
      <c r="M2663" s="8">
        <v>4691990</v>
      </c>
      <c r="N2663" s="21">
        <v>8912040</v>
      </c>
      <c r="O2663" s="21">
        <v>13853300</v>
      </c>
      <c r="P2663" s="21">
        <v>8723760</v>
      </c>
      <c r="Q2663" s="8">
        <v>7224490</v>
      </c>
      <c r="R2663" s="8">
        <v>3402460</v>
      </c>
      <c r="S2663" s="8">
        <v>8661910</v>
      </c>
      <c r="T2663" s="21">
        <v>5388850</v>
      </c>
      <c r="U2663" s="22">
        <v>9928900</v>
      </c>
      <c r="V2663" s="21">
        <v>9939450</v>
      </c>
    </row>
    <row r="2664" spans="1:22" ht="18.25" customHeight="1">
      <c r="A2664" s="4" t="s">
        <v>147</v>
      </c>
      <c r="B2664" s="5" t="s">
        <v>148</v>
      </c>
      <c r="C2664" s="5" t="s">
        <v>149</v>
      </c>
      <c r="D2664" s="5" t="s">
        <v>150</v>
      </c>
      <c r="E2664" s="6">
        <v>29</v>
      </c>
      <c r="F2664" s="6">
        <v>27</v>
      </c>
      <c r="G2664" s="6">
        <f>TTEST(K2664:M2664,Q2664:S2664,2,3)</f>
        <v>0.94189220552930641</v>
      </c>
      <c r="H2664" s="6">
        <f t="shared" si="41"/>
        <v>8.1239325764835488E-2</v>
      </c>
      <c r="I2664" s="6">
        <f>TTEST(N2664:P2664,T2664:V2664,2,3)</f>
        <v>0.41087599238941758</v>
      </c>
      <c r="J2664" s="6"/>
      <c r="K2664" s="8">
        <v>16745800</v>
      </c>
      <c r="L2664" s="8">
        <v>21897600</v>
      </c>
      <c r="M2664" s="8">
        <v>18673200</v>
      </c>
      <c r="N2664" s="21">
        <v>13625100</v>
      </c>
      <c r="O2664" s="21">
        <v>14714700</v>
      </c>
      <c r="P2664" s="21">
        <v>15130700</v>
      </c>
      <c r="Q2664" s="8">
        <v>21421200</v>
      </c>
      <c r="R2664" s="8">
        <v>18875800</v>
      </c>
      <c r="S2664" s="8">
        <v>17462900</v>
      </c>
      <c r="T2664" s="21">
        <v>19896300</v>
      </c>
      <c r="U2664" s="21">
        <v>16318200</v>
      </c>
      <c r="V2664" s="21">
        <v>13231200</v>
      </c>
    </row>
    <row r="2665" spans="1:22" ht="18.25" customHeight="1">
      <c r="A2665" s="4" t="s">
        <v>32855</v>
      </c>
      <c r="B2665" s="5" t="s">
        <v>32856</v>
      </c>
      <c r="C2665" s="5" t="s">
        <v>32857</v>
      </c>
      <c r="D2665" s="5" t="s">
        <v>32858</v>
      </c>
      <c r="E2665" s="6">
        <v>18</v>
      </c>
      <c r="F2665" s="6">
        <v>18</v>
      </c>
      <c r="G2665" s="6">
        <f>TTEST(K2665:M2665,Q2665:S2665,2,3)</f>
        <v>0.28472769269551834</v>
      </c>
      <c r="H2665" s="6">
        <f t="shared" si="41"/>
        <v>0.17078196234220513</v>
      </c>
      <c r="I2665" s="6">
        <f>TTEST(N2665:P2665,T2665:V2665,2,3)</f>
        <v>0.411103217120389</v>
      </c>
      <c r="J2665" s="6"/>
      <c r="K2665" s="8">
        <v>43618700</v>
      </c>
      <c r="L2665" s="9">
        <v>49097000</v>
      </c>
      <c r="M2665" s="8">
        <v>42252400</v>
      </c>
      <c r="N2665" s="21">
        <v>53935300</v>
      </c>
      <c r="O2665" s="21">
        <v>78066200</v>
      </c>
      <c r="P2665" s="21">
        <v>53178800</v>
      </c>
      <c r="Q2665" s="8">
        <v>48075300</v>
      </c>
      <c r="R2665" s="8">
        <v>48855200</v>
      </c>
      <c r="S2665" s="8">
        <v>47061600</v>
      </c>
      <c r="T2665" s="21">
        <v>53217500</v>
      </c>
      <c r="U2665" s="21">
        <v>52872700</v>
      </c>
      <c r="V2665" s="21">
        <v>53824800</v>
      </c>
    </row>
    <row r="2666" spans="1:22" ht="18.25" customHeight="1">
      <c r="A2666" s="4" t="s">
        <v>28643</v>
      </c>
      <c r="B2666" s="5" t="s">
        <v>28644</v>
      </c>
      <c r="C2666" s="7"/>
      <c r="D2666" s="5" t="s">
        <v>28645</v>
      </c>
      <c r="E2666" s="6">
        <v>5</v>
      </c>
      <c r="F2666" s="6">
        <v>5</v>
      </c>
      <c r="G2666" s="6">
        <f>TTEST(K2666:M2666,Q2666:S2666,2,3)</f>
        <v>0.14391413025695315</v>
      </c>
      <c r="H2666" s="6">
        <f t="shared" si="41"/>
        <v>0.21688907898948551</v>
      </c>
      <c r="I2666" s="6">
        <f>TTEST(N2666:P2666,T2666:V2666,2,3)</f>
        <v>0.41113125295694219</v>
      </c>
      <c r="J2666" s="6"/>
      <c r="K2666" s="8">
        <v>9317390</v>
      </c>
      <c r="L2666" s="8">
        <v>9222580</v>
      </c>
      <c r="M2666" s="8">
        <v>6860830</v>
      </c>
      <c r="N2666" s="21">
        <v>3984050</v>
      </c>
      <c r="O2666" s="23"/>
      <c r="P2666" s="21">
        <v>6763320</v>
      </c>
      <c r="Q2666" s="8">
        <v>6271770</v>
      </c>
      <c r="R2666" s="8">
        <v>7331430</v>
      </c>
      <c r="S2666" s="8">
        <v>6443030</v>
      </c>
      <c r="T2666" s="21">
        <v>6727940</v>
      </c>
      <c r="U2666" s="22">
        <v>7887200</v>
      </c>
      <c r="V2666" s="21">
        <v>6868130</v>
      </c>
    </row>
    <row r="2667" spans="1:22" ht="18.25" customHeight="1">
      <c r="A2667" s="4" t="s">
        <v>28042</v>
      </c>
      <c r="B2667" s="5" t="s">
        <v>28043</v>
      </c>
      <c r="C2667" s="5" t="s">
        <v>28044</v>
      </c>
      <c r="D2667" s="5" t="s">
        <v>28045</v>
      </c>
      <c r="E2667" s="6">
        <v>23</v>
      </c>
      <c r="F2667" s="6">
        <v>21</v>
      </c>
      <c r="G2667" s="6">
        <f>TTEST(K2667:M2667,Q2667:S2667,2,3)</f>
        <v>0.70462143408246991</v>
      </c>
      <c r="H2667" s="6">
        <f t="shared" si="41"/>
        <v>0.15020464850461071</v>
      </c>
      <c r="I2667" s="6">
        <f>TTEST(N2667:P2667,T2667:V2667,2,3)</f>
        <v>0.41124640472799412</v>
      </c>
      <c r="J2667" s="6"/>
      <c r="K2667" s="9">
        <v>22806000</v>
      </c>
      <c r="L2667" s="8">
        <v>23435400</v>
      </c>
      <c r="M2667" s="8">
        <v>20033200</v>
      </c>
      <c r="N2667" s="21">
        <v>18614900</v>
      </c>
      <c r="O2667" s="21">
        <v>7136520</v>
      </c>
      <c r="P2667" s="21">
        <v>16908800</v>
      </c>
      <c r="Q2667" s="8">
        <v>22933500</v>
      </c>
      <c r="R2667" s="8">
        <v>19342200</v>
      </c>
      <c r="S2667" s="8">
        <v>22152900</v>
      </c>
      <c r="T2667" s="21">
        <v>18966500</v>
      </c>
      <c r="U2667" s="21">
        <v>16486300</v>
      </c>
      <c r="V2667" s="21">
        <v>18281100</v>
      </c>
    </row>
    <row r="2668" spans="1:22" ht="18.25" customHeight="1">
      <c r="A2668" s="4" t="s">
        <v>17540</v>
      </c>
      <c r="B2668" s="5" t="s">
        <v>17541</v>
      </c>
      <c r="C2668" s="5" t="s">
        <v>17542</v>
      </c>
      <c r="D2668" s="5" t="s">
        <v>17543</v>
      </c>
      <c r="E2668" s="6">
        <v>33</v>
      </c>
      <c r="F2668" s="6">
        <v>33</v>
      </c>
      <c r="G2668" s="6">
        <f>TTEST(K2668:M2668,Q2668:S2668,2,3)</f>
        <v>0.24183105414105793</v>
      </c>
      <c r="H2668" s="6">
        <f t="shared" si="41"/>
        <v>8.7649141059882488E-2</v>
      </c>
      <c r="I2668" s="6">
        <f>TTEST(N2668:P2668,T2668:V2668,2,3)</f>
        <v>0.41144689714682675</v>
      </c>
      <c r="J2668" s="6"/>
      <c r="K2668" s="8">
        <v>37586400</v>
      </c>
      <c r="L2668" s="8">
        <v>42094300</v>
      </c>
      <c r="M2668" s="8">
        <v>38204900</v>
      </c>
      <c r="N2668" s="21">
        <v>37213600</v>
      </c>
      <c r="O2668" s="21">
        <v>34673400</v>
      </c>
      <c r="P2668" s="21">
        <v>33933700</v>
      </c>
      <c r="Q2668" s="8">
        <v>46229600</v>
      </c>
      <c r="R2668" s="8">
        <v>40535300</v>
      </c>
      <c r="S2668" s="8">
        <v>40823300</v>
      </c>
      <c r="T2668" s="21">
        <v>38882200</v>
      </c>
      <c r="U2668" s="21">
        <v>37641700</v>
      </c>
      <c r="V2668" s="21">
        <v>34130700</v>
      </c>
    </row>
    <row r="2669" spans="1:22" ht="18.25" customHeight="1">
      <c r="A2669" s="4" t="s">
        <v>12903</v>
      </c>
      <c r="B2669" s="5" t="s">
        <v>12904</v>
      </c>
      <c r="C2669" s="5" t="s">
        <v>12905</v>
      </c>
      <c r="D2669" s="5" t="s">
        <v>12906</v>
      </c>
      <c r="E2669" s="6">
        <v>23</v>
      </c>
      <c r="F2669" s="6">
        <v>23</v>
      </c>
      <c r="G2669" s="6">
        <f>TTEST(K2669:M2669,Q2669:S2669,2,3)</f>
        <v>0.27399017031979334</v>
      </c>
      <c r="H2669" s="6">
        <f t="shared" si="41"/>
        <v>5.1927913576923584E-2</v>
      </c>
      <c r="I2669" s="6">
        <f>TTEST(N2669:P2669,T2669:V2669,2,3)</f>
        <v>0.41154308763442526</v>
      </c>
      <c r="J2669" s="6"/>
      <c r="K2669" s="8">
        <v>18304500</v>
      </c>
      <c r="L2669" s="8">
        <v>19107500</v>
      </c>
      <c r="M2669" s="8">
        <v>20418200</v>
      </c>
      <c r="N2669" s="21">
        <v>21136500</v>
      </c>
      <c r="O2669" s="21">
        <v>25037500</v>
      </c>
      <c r="P2669" s="21">
        <v>23784700</v>
      </c>
      <c r="Q2669" s="8">
        <v>21336200</v>
      </c>
      <c r="R2669" s="8">
        <v>23759800</v>
      </c>
      <c r="S2669" s="8">
        <v>18944200</v>
      </c>
      <c r="T2669" s="21">
        <v>18788400</v>
      </c>
      <c r="U2669" s="21">
        <v>24007800</v>
      </c>
      <c r="V2669" s="21">
        <v>21891800</v>
      </c>
    </row>
    <row r="2670" spans="1:22" ht="18.25" customHeight="1">
      <c r="A2670" s="4" t="s">
        <v>6335</v>
      </c>
      <c r="B2670" s="5" t="s">
        <v>6336</v>
      </c>
      <c r="C2670" s="5" t="s">
        <v>6337</v>
      </c>
      <c r="D2670" s="5" t="s">
        <v>6338</v>
      </c>
      <c r="E2670" s="6">
        <v>23</v>
      </c>
      <c r="F2670" s="6">
        <v>23</v>
      </c>
      <c r="G2670" s="6">
        <f>TTEST(K2670:M2670,Q2670:S2670,2,3)</f>
        <v>0.91935871392003365</v>
      </c>
      <c r="H2670" s="6">
        <f t="shared" si="41"/>
        <v>0.5562890505586594</v>
      </c>
      <c r="I2670" s="6">
        <f>TTEST(N2670:P2670,T2670:V2670,2,3)</f>
        <v>0.41161835827983317</v>
      </c>
      <c r="J2670" s="6"/>
      <c r="K2670" s="10">
        <v>18180000</v>
      </c>
      <c r="L2670" s="8">
        <v>17741500</v>
      </c>
      <c r="M2670" s="8">
        <v>17976700</v>
      </c>
      <c r="N2670" s="21">
        <v>16778300</v>
      </c>
      <c r="O2670" s="21">
        <v>21482200</v>
      </c>
      <c r="P2670" s="21">
        <v>18525100</v>
      </c>
      <c r="Q2670" s="8">
        <v>19544900</v>
      </c>
      <c r="R2670" s="9">
        <v>15713000</v>
      </c>
      <c r="S2670" s="8">
        <v>19054800</v>
      </c>
      <c r="T2670" s="22">
        <v>16558000</v>
      </c>
      <c r="U2670" s="21">
        <v>15525800</v>
      </c>
      <c r="V2670" s="21">
        <v>19627900</v>
      </c>
    </row>
    <row r="2671" spans="1:22" ht="18.25" customHeight="1">
      <c r="A2671" s="4" t="s">
        <v>5147</v>
      </c>
      <c r="B2671" s="5" t="s">
        <v>5148</v>
      </c>
      <c r="C2671" s="5" t="s">
        <v>5149</v>
      </c>
      <c r="D2671" s="5" t="s">
        <v>5150</v>
      </c>
      <c r="E2671" s="6">
        <v>16</v>
      </c>
      <c r="F2671" s="6">
        <v>16</v>
      </c>
      <c r="G2671" s="6">
        <f>TTEST(K2671:M2671,Q2671:S2671,2,3)</f>
        <v>0.74860467171608658</v>
      </c>
      <c r="H2671" s="6">
        <f t="shared" si="41"/>
        <v>3.9660332006939129E-2</v>
      </c>
      <c r="I2671" s="6">
        <f>TTEST(N2671:P2671,T2671:V2671,2,3)</f>
        <v>0.41185239616546843</v>
      </c>
      <c r="J2671" s="6"/>
      <c r="K2671" s="9">
        <v>47397000</v>
      </c>
      <c r="L2671" s="8">
        <v>48353600</v>
      </c>
      <c r="M2671" s="8">
        <v>50272300</v>
      </c>
      <c r="N2671" s="21">
        <v>73555800</v>
      </c>
      <c r="O2671" s="21">
        <v>73432200</v>
      </c>
      <c r="P2671" s="21">
        <v>60241200</v>
      </c>
      <c r="Q2671" s="8">
        <v>46355400</v>
      </c>
      <c r="R2671" s="8">
        <v>47271100</v>
      </c>
      <c r="S2671" s="9">
        <v>50746000</v>
      </c>
      <c r="T2671" s="21">
        <v>65250600</v>
      </c>
      <c r="U2671" s="21">
        <v>64976300</v>
      </c>
      <c r="V2671" s="21">
        <v>63363900</v>
      </c>
    </row>
    <row r="2672" spans="1:22" ht="18.25" customHeight="1">
      <c r="A2672" s="4" t="s">
        <v>12975</v>
      </c>
      <c r="B2672" s="5" t="s">
        <v>12976</v>
      </c>
      <c r="C2672" s="5" t="s">
        <v>12977</v>
      </c>
      <c r="D2672" s="5" t="s">
        <v>12978</v>
      </c>
      <c r="E2672" s="6">
        <v>3</v>
      </c>
      <c r="F2672" s="6">
        <v>3</v>
      </c>
      <c r="G2672" s="6">
        <f>TTEST(K2672:M2672,Q2672:S2672,2,3)</f>
        <v>0.26808163885339842</v>
      </c>
      <c r="H2672" s="6">
        <f t="shared" si="41"/>
        <v>0.34327327497569421</v>
      </c>
      <c r="I2672" s="6">
        <f>TTEST(N2672:P2672,T2672:V2672,2,3)</f>
        <v>0.41187055836963804</v>
      </c>
      <c r="J2672" s="6"/>
      <c r="K2672" s="8">
        <v>15365200</v>
      </c>
      <c r="L2672" s="8">
        <v>16475400</v>
      </c>
      <c r="M2672" s="8">
        <v>15016200</v>
      </c>
      <c r="N2672" s="21">
        <v>13981700</v>
      </c>
      <c r="O2672" s="23"/>
      <c r="P2672" s="21">
        <v>8830450</v>
      </c>
      <c r="Q2672" s="8">
        <v>14603600</v>
      </c>
      <c r="R2672" s="8">
        <v>15537600</v>
      </c>
      <c r="S2672" s="9">
        <v>12188000</v>
      </c>
      <c r="T2672" s="21">
        <v>15322600</v>
      </c>
      <c r="U2672" s="21">
        <v>12955400</v>
      </c>
      <c r="V2672" s="21">
        <v>15727900</v>
      </c>
    </row>
    <row r="2673" spans="1:22" ht="18.25" customHeight="1">
      <c r="A2673" s="4" t="s">
        <v>12183</v>
      </c>
      <c r="B2673" s="5" t="s">
        <v>12184</v>
      </c>
      <c r="C2673" s="5" t="s">
        <v>12185</v>
      </c>
      <c r="D2673" s="5" t="s">
        <v>12186</v>
      </c>
      <c r="E2673" s="6">
        <v>4</v>
      </c>
      <c r="F2673" s="6">
        <v>4</v>
      </c>
      <c r="G2673" s="6">
        <f>TTEST(K2673:M2673,Q2673:S2673,2,3)</f>
        <v>0.65538481223624878</v>
      </c>
      <c r="H2673" s="6">
        <f t="shared" si="41"/>
        <v>0.51434453003415948</v>
      </c>
      <c r="I2673" s="6">
        <f>TTEST(N2673:P2673,T2673:V2673,2,3)</f>
        <v>0.4119506892010561</v>
      </c>
      <c r="J2673" s="6"/>
      <c r="K2673" s="8">
        <v>5680620</v>
      </c>
      <c r="L2673" s="8">
        <v>6170460</v>
      </c>
      <c r="M2673" s="8">
        <v>6708820</v>
      </c>
      <c r="N2673" s="21">
        <v>5099010</v>
      </c>
      <c r="O2673" s="21">
        <v>5601150</v>
      </c>
      <c r="P2673" s="21">
        <v>6664310</v>
      </c>
      <c r="Q2673" s="8">
        <v>6294590</v>
      </c>
      <c r="R2673" s="9">
        <v>6089200</v>
      </c>
      <c r="S2673" s="8">
        <v>5662670</v>
      </c>
      <c r="T2673" s="21">
        <v>6030470</v>
      </c>
      <c r="U2673" s="21">
        <v>4561280</v>
      </c>
      <c r="V2673" s="21">
        <v>5035010</v>
      </c>
    </row>
    <row r="2674" spans="1:22" ht="18.25" customHeight="1">
      <c r="A2674" s="4" t="s">
        <v>2334</v>
      </c>
      <c r="B2674" s="5" t="s">
        <v>2335</v>
      </c>
      <c r="C2674" s="5" t="s">
        <v>2336</v>
      </c>
      <c r="D2674" s="5" t="s">
        <v>2337</v>
      </c>
      <c r="E2674" s="6">
        <v>2</v>
      </c>
      <c r="F2674" s="6">
        <v>2</v>
      </c>
      <c r="G2674" s="6">
        <f>TTEST(K2674:M2674,Q2674:S2674,2,3)</f>
        <v>0.39051166409085963</v>
      </c>
      <c r="H2674" s="6">
        <f t="shared" si="41"/>
        <v>0.26879592352772896</v>
      </c>
      <c r="I2674" s="6">
        <f>TTEST(N2674:P2674,T2674:V2674,2,3)</f>
        <v>0.41206708030442707</v>
      </c>
      <c r="J2674" s="6"/>
      <c r="K2674" s="8">
        <v>7067160</v>
      </c>
      <c r="L2674" s="8">
        <v>7407570</v>
      </c>
      <c r="M2674" s="8">
        <v>6183020</v>
      </c>
      <c r="N2674" s="21">
        <v>5781070</v>
      </c>
      <c r="O2674" s="23"/>
      <c r="P2674" s="21">
        <v>3610020</v>
      </c>
      <c r="Q2674" s="8">
        <v>7374440</v>
      </c>
      <c r="R2674" s="8">
        <v>8041640</v>
      </c>
      <c r="S2674" s="8">
        <v>6748530</v>
      </c>
      <c r="T2674" s="21">
        <v>6979440</v>
      </c>
      <c r="U2674" s="23"/>
      <c r="V2674" s="21">
        <v>5283560</v>
      </c>
    </row>
    <row r="2675" spans="1:22" ht="18.25" customHeight="1">
      <c r="A2675" s="4" t="s">
        <v>9551</v>
      </c>
      <c r="B2675" s="5" t="s">
        <v>9552</v>
      </c>
      <c r="C2675" s="5" t="s">
        <v>9553</v>
      </c>
      <c r="D2675" s="5" t="s">
        <v>9554</v>
      </c>
      <c r="E2675" s="6">
        <v>2</v>
      </c>
      <c r="F2675" s="6">
        <v>2</v>
      </c>
      <c r="G2675" s="6">
        <f>TTEST(K2675:M2675,Q2675:S2675,2,3)</f>
        <v>0.96320024458788034</v>
      </c>
      <c r="H2675" s="6">
        <f t="shared" si="41"/>
        <v>0.10537598301739065</v>
      </c>
      <c r="I2675" s="6">
        <f>TTEST(N2675:P2675,T2675:V2675,2,3)</f>
        <v>0.41233210870195386</v>
      </c>
      <c r="J2675" s="6"/>
      <c r="K2675" s="8">
        <v>15758900</v>
      </c>
      <c r="L2675" s="9">
        <v>12633000</v>
      </c>
      <c r="M2675" s="8">
        <v>18479600</v>
      </c>
      <c r="N2675" s="22">
        <v>9042500</v>
      </c>
      <c r="O2675" s="21">
        <v>13043100</v>
      </c>
      <c r="P2675" s="22">
        <v>11483000</v>
      </c>
      <c r="Q2675" s="8">
        <v>17814400</v>
      </c>
      <c r="R2675" s="8">
        <v>15916600</v>
      </c>
      <c r="S2675" s="8">
        <v>13452600</v>
      </c>
      <c r="T2675" s="21">
        <v>10055400</v>
      </c>
      <c r="U2675" s="21">
        <v>15285900</v>
      </c>
      <c r="V2675" s="21">
        <v>13564400</v>
      </c>
    </row>
    <row r="2676" spans="1:22" ht="18.25" customHeight="1">
      <c r="A2676" s="4" t="s">
        <v>9358</v>
      </c>
      <c r="B2676" s="5" t="s">
        <v>9359</v>
      </c>
      <c r="C2676" s="5" t="s">
        <v>9360</v>
      </c>
      <c r="D2676" s="5" t="s">
        <v>9361</v>
      </c>
      <c r="E2676" s="6">
        <v>13</v>
      </c>
      <c r="F2676" s="6">
        <v>13</v>
      </c>
      <c r="G2676" s="6">
        <f>TTEST(K2676:M2676,Q2676:S2676,2,3)</f>
        <v>0.90217803926258466</v>
      </c>
      <c r="H2676" s="6">
        <f t="shared" si="41"/>
        <v>6.1821926209146921E-2</v>
      </c>
      <c r="I2676" s="6">
        <f>TTEST(N2676:P2676,T2676:V2676,2,3)</f>
        <v>0.41256896626424588</v>
      </c>
      <c r="J2676" s="6"/>
      <c r="K2676" s="9">
        <v>10845000</v>
      </c>
      <c r="L2676" s="8">
        <v>13914700</v>
      </c>
      <c r="M2676" s="8">
        <v>10181600</v>
      </c>
      <c r="N2676" s="21">
        <v>7271650</v>
      </c>
      <c r="O2676" s="23"/>
      <c r="P2676" s="21">
        <v>7214580</v>
      </c>
      <c r="Q2676" s="8">
        <v>11595800</v>
      </c>
      <c r="R2676" s="8">
        <v>11211500</v>
      </c>
      <c r="S2676" s="8">
        <v>11652600</v>
      </c>
      <c r="T2676" s="22">
        <v>9639500</v>
      </c>
      <c r="U2676" s="22">
        <v>7438700</v>
      </c>
      <c r="V2676" s="21">
        <v>7101750</v>
      </c>
    </row>
    <row r="2677" spans="1:22" ht="18.25" customHeight="1">
      <c r="A2677" s="4" t="s">
        <v>32823</v>
      </c>
      <c r="B2677" s="5" t="s">
        <v>32824</v>
      </c>
      <c r="C2677" s="5" t="s">
        <v>32825</v>
      </c>
      <c r="D2677" s="5" t="s">
        <v>32826</v>
      </c>
      <c r="E2677" s="6">
        <v>7</v>
      </c>
      <c r="F2677" s="6">
        <v>7</v>
      </c>
      <c r="G2677" s="6">
        <f>TTEST(K2677:M2677,Q2677:S2677,2,3)</f>
        <v>0.26150610612393765</v>
      </c>
      <c r="H2677" s="6">
        <f t="shared" si="41"/>
        <v>0.96946862055050698</v>
      </c>
      <c r="I2677" s="6">
        <f>TTEST(N2677:P2677,T2677:V2677,2,3)</f>
        <v>0.41302022953517992</v>
      </c>
      <c r="J2677" s="6"/>
      <c r="K2677" s="8">
        <v>15695200</v>
      </c>
      <c r="L2677" s="8">
        <v>13792100</v>
      </c>
      <c r="M2677" s="8">
        <v>14721700</v>
      </c>
      <c r="N2677" s="21">
        <v>17709800</v>
      </c>
      <c r="O2677" s="21">
        <v>13942300</v>
      </c>
      <c r="P2677" s="21">
        <v>12758100</v>
      </c>
      <c r="Q2677" s="8">
        <v>11509600</v>
      </c>
      <c r="R2677" s="8">
        <v>14517400</v>
      </c>
      <c r="S2677" s="8">
        <v>13855900</v>
      </c>
      <c r="T2677" s="21">
        <v>18053800</v>
      </c>
      <c r="U2677" s="21">
        <v>20996900</v>
      </c>
      <c r="V2677" s="21">
        <v>13056300</v>
      </c>
    </row>
    <row r="2678" spans="1:22" ht="18.25" customHeight="1">
      <c r="A2678" s="4" t="s">
        <v>25762</v>
      </c>
      <c r="B2678" s="5" t="s">
        <v>25763</v>
      </c>
      <c r="C2678" s="5" t="s">
        <v>25764</v>
      </c>
      <c r="D2678" s="5" t="s">
        <v>25765</v>
      </c>
      <c r="E2678" s="6">
        <v>2</v>
      </c>
      <c r="F2678" s="6">
        <v>2</v>
      </c>
      <c r="G2678" s="6">
        <f>TTEST(K2678:M2678,Q2678:S2678,2,3)</f>
        <v>5.6707825154815941E-2</v>
      </c>
      <c r="H2678" s="6">
        <f t="shared" si="41"/>
        <v>0.99117431161243053</v>
      </c>
      <c r="I2678" s="6">
        <f>TTEST(N2678:P2678,T2678:V2678,2,3)</f>
        <v>0.41310182204398987</v>
      </c>
      <c r="J2678" s="6"/>
      <c r="K2678" s="8">
        <v>2357060</v>
      </c>
      <c r="L2678" s="9">
        <v>2917600</v>
      </c>
      <c r="M2678" s="8">
        <v>2225070</v>
      </c>
      <c r="N2678" s="21">
        <v>2402910</v>
      </c>
      <c r="O2678" s="23"/>
      <c r="P2678" s="21">
        <v>2602590</v>
      </c>
      <c r="Q2678" s="8">
        <v>1908840</v>
      </c>
      <c r="R2678" s="8">
        <v>1863860</v>
      </c>
      <c r="S2678" s="8">
        <v>1559870</v>
      </c>
      <c r="T2678" s="21">
        <v>2449660</v>
      </c>
      <c r="U2678" s="21">
        <v>2586220</v>
      </c>
      <c r="V2678" s="21">
        <v>3991360</v>
      </c>
    </row>
    <row r="2679" spans="1:22" ht="18.25" customHeight="1">
      <c r="A2679" s="4" t="s">
        <v>16716</v>
      </c>
      <c r="B2679" s="5" t="s">
        <v>16717</v>
      </c>
      <c r="C2679" s="5" t="s">
        <v>16718</v>
      </c>
      <c r="D2679" s="5" t="s">
        <v>16719</v>
      </c>
      <c r="E2679" s="6">
        <v>7</v>
      </c>
      <c r="F2679" s="6">
        <v>7</v>
      </c>
      <c r="G2679" s="6">
        <f>TTEST(K2679:M2679,Q2679:S2679,2,3)</f>
        <v>0.92730448581678449</v>
      </c>
      <c r="H2679" s="6">
        <f t="shared" si="41"/>
        <v>0.71286699264372</v>
      </c>
      <c r="I2679" s="6">
        <f>TTEST(N2679:P2679,T2679:V2679,2,3)</f>
        <v>0.41311150034350674</v>
      </c>
      <c r="J2679" s="6"/>
      <c r="K2679" s="8">
        <v>6239420</v>
      </c>
      <c r="L2679" s="8">
        <v>8197820</v>
      </c>
      <c r="M2679" s="9">
        <v>5319600</v>
      </c>
      <c r="N2679" s="21">
        <v>6918820</v>
      </c>
      <c r="O2679" s="23"/>
      <c r="P2679" s="21">
        <v>5292760</v>
      </c>
      <c r="Q2679" s="8">
        <v>9028710</v>
      </c>
      <c r="R2679" s="8">
        <v>5527270</v>
      </c>
      <c r="S2679" s="12">
        <v>5620000</v>
      </c>
      <c r="T2679" s="21">
        <v>3591820</v>
      </c>
      <c r="U2679" s="21">
        <v>5622910</v>
      </c>
      <c r="V2679" s="21">
        <v>5893230</v>
      </c>
    </row>
    <row r="2680" spans="1:22" ht="18.25" customHeight="1">
      <c r="A2680" s="4" t="s">
        <v>23924</v>
      </c>
      <c r="B2680" s="5" t="s">
        <v>23925</v>
      </c>
      <c r="C2680" s="5" t="s">
        <v>23926</v>
      </c>
      <c r="D2680" s="5" t="s">
        <v>23927</v>
      </c>
      <c r="E2680" s="6">
        <v>6</v>
      </c>
      <c r="F2680" s="6">
        <v>6</v>
      </c>
      <c r="G2680" s="6">
        <f>TTEST(K2680:M2680,Q2680:S2680,2,3)</f>
        <v>0.58416061629146787</v>
      </c>
      <c r="H2680" s="6">
        <f t="shared" si="41"/>
        <v>0.22722097446524278</v>
      </c>
      <c r="I2680" s="6">
        <f>TTEST(N2680:P2680,T2680:V2680,2,3)</f>
        <v>0.41327937436413598</v>
      </c>
      <c r="J2680" s="6"/>
      <c r="K2680" s="8">
        <v>8436680</v>
      </c>
      <c r="L2680" s="8">
        <v>7931530</v>
      </c>
      <c r="M2680" s="8">
        <v>9052090</v>
      </c>
      <c r="N2680" s="21">
        <v>7249270</v>
      </c>
      <c r="O2680" s="23"/>
      <c r="P2680" s="21">
        <v>5432430</v>
      </c>
      <c r="Q2680" s="8">
        <v>7091470</v>
      </c>
      <c r="R2680" s="8">
        <v>7710420</v>
      </c>
      <c r="S2680" s="8">
        <v>9280440</v>
      </c>
      <c r="T2680" s="21">
        <v>10206800</v>
      </c>
      <c r="U2680" s="21">
        <v>7961310</v>
      </c>
      <c r="V2680" s="21">
        <v>5502030</v>
      </c>
    </row>
    <row r="2681" spans="1:22" ht="18.25" customHeight="1">
      <c r="A2681" s="4" t="s">
        <v>20405</v>
      </c>
      <c r="B2681" s="5" t="s">
        <v>20406</v>
      </c>
      <c r="C2681" s="5" t="s">
        <v>20407</v>
      </c>
      <c r="D2681" s="5" t="s">
        <v>20408</v>
      </c>
      <c r="E2681" s="6">
        <v>13</v>
      </c>
      <c r="F2681" s="6">
        <v>13</v>
      </c>
      <c r="G2681" s="6">
        <f>TTEST(K2681:M2681,Q2681:S2681,2,3)</f>
        <v>0.60864526343798042</v>
      </c>
      <c r="H2681" s="6">
        <f t="shared" si="41"/>
        <v>0.27203722883028375</v>
      </c>
      <c r="I2681" s="6">
        <f>TTEST(N2681:P2681,T2681:V2681,2,3)</f>
        <v>0.41354564859736526</v>
      </c>
      <c r="J2681" s="6"/>
      <c r="K2681" s="8">
        <v>19715400</v>
      </c>
      <c r="L2681" s="9">
        <v>24291000</v>
      </c>
      <c r="M2681" s="9">
        <v>21718000</v>
      </c>
      <c r="N2681" s="21">
        <v>22356200</v>
      </c>
      <c r="O2681" s="21">
        <v>27996900</v>
      </c>
      <c r="P2681" s="21">
        <v>23685800</v>
      </c>
      <c r="Q2681" s="8">
        <v>24343200</v>
      </c>
      <c r="R2681" s="8">
        <v>18044800</v>
      </c>
      <c r="S2681" s="8">
        <v>19428400</v>
      </c>
      <c r="T2681" s="22">
        <v>17441000</v>
      </c>
      <c r="U2681" s="21">
        <v>25320400</v>
      </c>
      <c r="V2681" s="21">
        <v>23236100</v>
      </c>
    </row>
    <row r="2682" spans="1:22" ht="18.25" customHeight="1">
      <c r="A2682" s="4" t="s">
        <v>11687</v>
      </c>
      <c r="B2682" s="5" t="s">
        <v>11688</v>
      </c>
      <c r="C2682" s="5" t="s">
        <v>11689</v>
      </c>
      <c r="D2682" s="5" t="s">
        <v>11690</v>
      </c>
      <c r="E2682" s="6">
        <v>17</v>
      </c>
      <c r="F2682" s="6">
        <v>17</v>
      </c>
      <c r="G2682" s="6">
        <f>TTEST(K2682:M2682,Q2682:S2682,2,3)</f>
        <v>0.22905167710642013</v>
      </c>
      <c r="H2682" s="6">
        <f t="shared" si="41"/>
        <v>4.25899177771853E-2</v>
      </c>
      <c r="I2682" s="6">
        <f>TTEST(N2682:P2682,T2682:V2682,2,3)</f>
        <v>0.41361286727417262</v>
      </c>
      <c r="J2682" s="6"/>
      <c r="K2682" s="8">
        <v>47292500</v>
      </c>
      <c r="L2682" s="8">
        <v>51435500</v>
      </c>
      <c r="M2682" s="8">
        <v>50960500</v>
      </c>
      <c r="N2682" s="21">
        <v>79928700</v>
      </c>
      <c r="O2682" s="21">
        <v>79910400</v>
      </c>
      <c r="P2682" s="21">
        <v>63118600</v>
      </c>
      <c r="Q2682" s="8">
        <v>45179300</v>
      </c>
      <c r="R2682" s="9">
        <v>49558000</v>
      </c>
      <c r="S2682" s="8">
        <v>47202600</v>
      </c>
      <c r="T2682" s="21">
        <v>59660600</v>
      </c>
      <c r="U2682" s="21">
        <v>79294700</v>
      </c>
      <c r="V2682" s="21">
        <v>60772400</v>
      </c>
    </row>
    <row r="2683" spans="1:22" ht="18.25" customHeight="1">
      <c r="A2683" s="4" t="s">
        <v>7299</v>
      </c>
      <c r="B2683" s="5" t="s">
        <v>7300</v>
      </c>
      <c r="C2683" s="5" t="s">
        <v>7301</v>
      </c>
      <c r="D2683" s="5" t="s">
        <v>7302</v>
      </c>
      <c r="E2683" s="6">
        <v>18</v>
      </c>
      <c r="F2683" s="6">
        <v>18</v>
      </c>
      <c r="G2683" s="6">
        <f>TTEST(K2683:M2683,Q2683:S2683,2,3)</f>
        <v>0.72403827816559541</v>
      </c>
      <c r="H2683" s="6">
        <f t="shared" si="41"/>
        <v>0.25040584337509347</v>
      </c>
      <c r="I2683" s="6">
        <f>TTEST(N2683:P2683,T2683:V2683,2,3)</f>
        <v>0.4136559191236634</v>
      </c>
      <c r="J2683" s="6"/>
      <c r="K2683" s="8">
        <v>30085800</v>
      </c>
      <c r="L2683" s="8">
        <v>30008600</v>
      </c>
      <c r="M2683" s="8">
        <v>29452200</v>
      </c>
      <c r="N2683" s="21">
        <v>27981700</v>
      </c>
      <c r="O2683" s="21">
        <v>29399400</v>
      </c>
      <c r="P2683" s="21">
        <v>23238900</v>
      </c>
      <c r="Q2683" s="8">
        <v>31955800</v>
      </c>
      <c r="R2683" s="8">
        <v>28717400</v>
      </c>
      <c r="S2683" s="8">
        <v>27138200</v>
      </c>
      <c r="T2683" s="21">
        <v>23706200</v>
      </c>
      <c r="U2683" s="21">
        <v>26598400</v>
      </c>
      <c r="V2683" s="21">
        <v>24423900</v>
      </c>
    </row>
    <row r="2684" spans="1:22" ht="18.25" customHeight="1">
      <c r="A2684" s="4" t="s">
        <v>11020</v>
      </c>
      <c r="B2684" s="5" t="s">
        <v>11021</v>
      </c>
      <c r="C2684" s="5" t="s">
        <v>11022</v>
      </c>
      <c r="D2684" s="5" t="s">
        <v>11023</v>
      </c>
      <c r="E2684" s="6">
        <v>9</v>
      </c>
      <c r="F2684" s="6">
        <v>9</v>
      </c>
      <c r="G2684" s="6">
        <f>TTEST(K2684:M2684,Q2684:S2684,2,3)</f>
        <v>0.41667591806583548</v>
      </c>
      <c r="H2684" s="6">
        <f t="shared" si="41"/>
        <v>0.10925829931150773</v>
      </c>
      <c r="I2684" s="6">
        <f>TTEST(N2684:P2684,T2684:V2684,2,3)</f>
        <v>0.4137165453056621</v>
      </c>
      <c r="J2684" s="6"/>
      <c r="K2684" s="8">
        <v>8471090</v>
      </c>
      <c r="L2684" s="8">
        <v>7998940</v>
      </c>
      <c r="M2684" s="8">
        <v>9023640</v>
      </c>
      <c r="N2684" s="21">
        <v>12333800</v>
      </c>
      <c r="O2684" s="21">
        <v>9742020</v>
      </c>
      <c r="P2684" s="21">
        <v>9922560</v>
      </c>
      <c r="Q2684" s="8">
        <v>10865100</v>
      </c>
      <c r="R2684" s="8">
        <v>8206070</v>
      </c>
      <c r="S2684" s="8">
        <v>8887880</v>
      </c>
      <c r="T2684" s="21">
        <v>12130600</v>
      </c>
      <c r="U2684" s="21">
        <v>12136900</v>
      </c>
      <c r="V2684" s="21">
        <v>10505800</v>
      </c>
    </row>
    <row r="2685" spans="1:22" ht="18.25" customHeight="1">
      <c r="A2685" s="4" t="s">
        <v>9060</v>
      </c>
      <c r="B2685" s="5" t="s">
        <v>9061</v>
      </c>
      <c r="C2685" s="5" t="s">
        <v>9062</v>
      </c>
      <c r="D2685" s="5" t="s">
        <v>9063</v>
      </c>
      <c r="E2685" s="6">
        <v>8</v>
      </c>
      <c r="F2685" s="6">
        <v>8</v>
      </c>
      <c r="G2685" s="6">
        <f>TTEST(K2685:M2685,Q2685:S2685,2,3)</f>
        <v>0.16511044414592405</v>
      </c>
      <c r="H2685" s="6">
        <f t="shared" si="41"/>
        <v>0.21354092331193777</v>
      </c>
      <c r="I2685" s="6">
        <f>TTEST(N2685:P2685,T2685:V2685,2,3)</f>
        <v>0.41372429284878759</v>
      </c>
      <c r="J2685" s="6"/>
      <c r="K2685" s="8">
        <v>7754560</v>
      </c>
      <c r="L2685" s="8">
        <v>8300710</v>
      </c>
      <c r="M2685" s="8">
        <v>6088320</v>
      </c>
      <c r="N2685" s="21">
        <v>11667600</v>
      </c>
      <c r="O2685" s="21">
        <v>7001260</v>
      </c>
      <c r="P2685" s="21">
        <v>11914900</v>
      </c>
      <c r="Q2685" s="8">
        <v>9654870</v>
      </c>
      <c r="R2685" s="8">
        <v>9189460</v>
      </c>
      <c r="S2685" s="8">
        <v>7770830</v>
      </c>
      <c r="T2685" s="22">
        <v>13503000</v>
      </c>
      <c r="U2685" s="21">
        <v>11344800</v>
      </c>
      <c r="V2685" s="21">
        <v>10838400</v>
      </c>
    </row>
    <row r="2686" spans="1:22" ht="18.25" customHeight="1">
      <c r="A2686" s="4" t="s">
        <v>3212</v>
      </c>
      <c r="B2686" s="5" t="s">
        <v>3213</v>
      </c>
      <c r="C2686" s="5" t="s">
        <v>3214</v>
      </c>
      <c r="D2686" s="5" t="s">
        <v>3215</v>
      </c>
      <c r="E2686" s="6">
        <v>17</v>
      </c>
      <c r="F2686" s="6">
        <v>17</v>
      </c>
      <c r="G2686" s="6">
        <f>TTEST(K2686:M2686,Q2686:S2686,2,3)</f>
        <v>0.91215288240019599</v>
      </c>
      <c r="H2686" s="6">
        <f t="shared" si="41"/>
        <v>3.1510477611996109E-2</v>
      </c>
      <c r="I2686" s="6">
        <f>TTEST(N2686:P2686,T2686:V2686,2,3)</f>
        <v>0.41417540079105514</v>
      </c>
      <c r="J2686" s="6"/>
      <c r="K2686" s="8">
        <v>123175000</v>
      </c>
      <c r="L2686" s="8">
        <v>114406000</v>
      </c>
      <c r="M2686" s="8">
        <v>138635000</v>
      </c>
      <c r="N2686" s="21">
        <v>167846000</v>
      </c>
      <c r="O2686" s="21">
        <v>203984000</v>
      </c>
      <c r="P2686" s="21">
        <v>164776000</v>
      </c>
      <c r="Q2686" s="8">
        <v>125146000</v>
      </c>
      <c r="R2686" s="8">
        <v>136868000</v>
      </c>
      <c r="S2686" s="8">
        <v>117406000</v>
      </c>
      <c r="T2686" s="21">
        <v>168217000</v>
      </c>
      <c r="U2686" s="21">
        <v>160694000</v>
      </c>
      <c r="V2686" s="21">
        <v>168996000</v>
      </c>
    </row>
    <row r="2687" spans="1:22" ht="18.25" customHeight="1">
      <c r="A2687" s="4" t="s">
        <v>23414</v>
      </c>
      <c r="B2687" s="5" t="s">
        <v>23415</v>
      </c>
      <c r="C2687" s="5" t="s">
        <v>23416</v>
      </c>
      <c r="D2687" s="5" t="s">
        <v>23417</v>
      </c>
      <c r="E2687" s="6">
        <v>7</v>
      </c>
      <c r="F2687" s="6">
        <v>7</v>
      </c>
      <c r="G2687" s="6">
        <f>TTEST(K2687:M2687,Q2687:S2687,2,3)</f>
        <v>0.11856581001858951</v>
      </c>
      <c r="H2687" s="6">
        <f t="shared" si="41"/>
        <v>0.32870548159131607</v>
      </c>
      <c r="I2687" s="6">
        <f>TTEST(N2687:P2687,T2687:V2687,2,3)</f>
        <v>0.4144036128533598</v>
      </c>
      <c r="J2687" s="6"/>
      <c r="K2687" s="8">
        <v>9838080</v>
      </c>
      <c r="L2687" s="8">
        <v>9156460</v>
      </c>
      <c r="M2687" s="8">
        <v>8328050</v>
      </c>
      <c r="N2687" s="21">
        <v>15957900</v>
      </c>
      <c r="O2687" s="23"/>
      <c r="P2687" s="21">
        <v>10920900</v>
      </c>
      <c r="Q2687" s="8">
        <v>8602560</v>
      </c>
      <c r="R2687" s="8">
        <v>7903580</v>
      </c>
      <c r="S2687" s="8">
        <v>7533030</v>
      </c>
      <c r="T2687" s="21">
        <v>11091500</v>
      </c>
      <c r="U2687" s="21">
        <v>8029720</v>
      </c>
      <c r="V2687" s="21">
        <v>11850600</v>
      </c>
    </row>
    <row r="2688" spans="1:22" ht="18.25" customHeight="1">
      <c r="A2688" s="4" t="s">
        <v>18300</v>
      </c>
      <c r="B2688" s="5" t="s">
        <v>18301</v>
      </c>
      <c r="C2688" s="5" t="s">
        <v>18302</v>
      </c>
      <c r="D2688" s="5" t="s">
        <v>18303</v>
      </c>
      <c r="E2688" s="6">
        <v>12</v>
      </c>
      <c r="F2688" s="6">
        <v>12</v>
      </c>
      <c r="G2688" s="6">
        <f>TTEST(K2688:M2688,Q2688:S2688,2,3)</f>
        <v>0.27887436571467278</v>
      </c>
      <c r="H2688" s="6">
        <f t="shared" si="41"/>
        <v>0.48810622645875645</v>
      </c>
      <c r="I2688" s="6">
        <f>TTEST(N2688:P2688,T2688:V2688,2,3)</f>
        <v>0.41445366862723937</v>
      </c>
      <c r="J2688" s="6"/>
      <c r="K2688" s="8">
        <v>10331900</v>
      </c>
      <c r="L2688" s="9">
        <v>13792000</v>
      </c>
      <c r="M2688" s="8">
        <v>11073800</v>
      </c>
      <c r="N2688" s="22">
        <v>10175000</v>
      </c>
      <c r="O2688" s="21">
        <v>11379500</v>
      </c>
      <c r="P2688" s="21">
        <v>10939800</v>
      </c>
      <c r="Q2688" s="8">
        <v>14155900</v>
      </c>
      <c r="R2688" s="8">
        <v>11608500</v>
      </c>
      <c r="S2688" s="8">
        <v>14847700</v>
      </c>
      <c r="T2688" s="21">
        <v>12320800</v>
      </c>
      <c r="U2688" s="21">
        <v>9951310</v>
      </c>
      <c r="V2688" s="21">
        <v>13323100</v>
      </c>
    </row>
    <row r="2689" spans="1:22" ht="18.25" customHeight="1">
      <c r="A2689" s="4" t="s">
        <v>7862</v>
      </c>
      <c r="B2689" s="5" t="s">
        <v>7863</v>
      </c>
      <c r="C2689" s="5" t="s">
        <v>7864</v>
      </c>
      <c r="D2689" s="5" t="s">
        <v>7865</v>
      </c>
      <c r="E2689" s="6">
        <v>25</v>
      </c>
      <c r="F2689" s="6">
        <v>23</v>
      </c>
      <c r="G2689" s="6">
        <f>TTEST(K2689:M2689,Q2689:S2689,2,3)</f>
        <v>0.21503764367275624</v>
      </c>
      <c r="H2689" s="6">
        <f t="shared" si="41"/>
        <v>5.2119594245668394E-2</v>
      </c>
      <c r="I2689" s="6">
        <f>TTEST(N2689:P2689,T2689:V2689,2,3)</f>
        <v>0.41451064045082081</v>
      </c>
      <c r="J2689" s="6"/>
      <c r="K2689" s="8">
        <v>38649700</v>
      </c>
      <c r="L2689" s="8">
        <v>34872400</v>
      </c>
      <c r="M2689" s="8">
        <v>40584900</v>
      </c>
      <c r="N2689" s="22">
        <v>49052000</v>
      </c>
      <c r="O2689" s="21">
        <v>64231900</v>
      </c>
      <c r="P2689" s="25">
        <v>52260000</v>
      </c>
      <c r="Q2689" s="8">
        <v>46744800</v>
      </c>
      <c r="R2689" s="8">
        <v>39555300</v>
      </c>
      <c r="S2689" s="8">
        <v>40442300</v>
      </c>
      <c r="T2689" s="21">
        <v>69420900</v>
      </c>
      <c r="U2689" s="21">
        <v>62993100</v>
      </c>
      <c r="V2689" s="21">
        <v>51937600</v>
      </c>
    </row>
    <row r="2690" spans="1:22" ht="18.25" customHeight="1">
      <c r="A2690" s="4" t="s">
        <v>10066</v>
      </c>
      <c r="B2690" s="5" t="s">
        <v>10067</v>
      </c>
      <c r="C2690" s="5" t="s">
        <v>10068</v>
      </c>
      <c r="D2690" s="5" t="s">
        <v>10069</v>
      </c>
      <c r="E2690" s="6">
        <v>10</v>
      </c>
      <c r="F2690" s="6">
        <v>10</v>
      </c>
      <c r="G2690" s="6">
        <f>TTEST(K2690:M2690,Q2690:S2690,2,3)</f>
        <v>1.9962435631047746E-3</v>
      </c>
      <c r="H2690" s="6">
        <f t="shared" si="41"/>
        <v>0.12043597034236038</v>
      </c>
      <c r="I2690" s="6">
        <f>TTEST(N2690:P2690,T2690:V2690,2,3)</f>
        <v>0.41452424282463396</v>
      </c>
      <c r="J2690" s="6"/>
      <c r="K2690" s="8">
        <v>5887710</v>
      </c>
      <c r="L2690" s="8">
        <v>5810350</v>
      </c>
      <c r="M2690" s="8">
        <v>6195820</v>
      </c>
      <c r="N2690" s="21">
        <v>3801180</v>
      </c>
      <c r="O2690" s="23"/>
      <c r="P2690" s="21">
        <v>2645780</v>
      </c>
      <c r="Q2690" s="8">
        <v>4705620</v>
      </c>
      <c r="R2690" s="8">
        <v>4501590</v>
      </c>
      <c r="S2690" s="8">
        <v>4660470</v>
      </c>
      <c r="T2690" s="21">
        <v>3825610</v>
      </c>
      <c r="U2690" s="21">
        <v>3456620</v>
      </c>
      <c r="V2690" s="21">
        <v>4524990</v>
      </c>
    </row>
    <row r="2691" spans="1:22" ht="18.25" customHeight="1">
      <c r="A2691" s="4" t="s">
        <v>2390</v>
      </c>
      <c r="B2691" s="5" t="s">
        <v>2391</v>
      </c>
      <c r="C2691" s="5" t="s">
        <v>2392</v>
      </c>
      <c r="D2691" s="5" t="s">
        <v>2393</v>
      </c>
      <c r="E2691" s="6">
        <v>15</v>
      </c>
      <c r="F2691" s="6">
        <v>15</v>
      </c>
      <c r="G2691" s="6">
        <f>TTEST(K2691:M2691,Q2691:S2691,2,3)</f>
        <v>0.49402982304423293</v>
      </c>
      <c r="H2691" s="6">
        <f t="shared" si="41"/>
        <v>0.36567723242086947</v>
      </c>
      <c r="I2691" s="6">
        <f>TTEST(N2691:P2691,T2691:V2691,2,3)</f>
        <v>0.41478426963082726</v>
      </c>
      <c r="J2691" s="6"/>
      <c r="K2691" s="8">
        <v>12737700</v>
      </c>
      <c r="L2691" s="8">
        <v>12883900</v>
      </c>
      <c r="M2691" s="8">
        <v>13296800</v>
      </c>
      <c r="N2691" s="21">
        <v>14607700</v>
      </c>
      <c r="O2691" s="21">
        <v>24804500</v>
      </c>
      <c r="P2691" s="21">
        <v>12633700</v>
      </c>
      <c r="Q2691" s="8">
        <v>14268500</v>
      </c>
      <c r="R2691" s="8">
        <v>13160500</v>
      </c>
      <c r="S2691" s="8">
        <v>12682200</v>
      </c>
      <c r="T2691" s="21">
        <v>13870800</v>
      </c>
      <c r="U2691" s="21">
        <v>14171200</v>
      </c>
      <c r="V2691" s="21">
        <v>12447900</v>
      </c>
    </row>
    <row r="2692" spans="1:22" ht="18.25" customHeight="1">
      <c r="A2692" s="4" t="s">
        <v>9594</v>
      </c>
      <c r="B2692" s="5" t="s">
        <v>9595</v>
      </c>
      <c r="C2692" s="5" t="s">
        <v>9596</v>
      </c>
      <c r="D2692" s="5" t="s">
        <v>9597</v>
      </c>
      <c r="E2692" s="6">
        <v>18</v>
      </c>
      <c r="F2692" s="6">
        <v>18</v>
      </c>
      <c r="G2692" s="6">
        <f>TTEST(K2692:M2692,Q2692:S2692,2,3)</f>
        <v>0.27445238939100047</v>
      </c>
      <c r="H2692" s="6">
        <f t="shared" ref="H2692:H2755" si="42">TTEST(K2692:M2692,N2692:P2692,2,3)</f>
        <v>0.84415524390035079</v>
      </c>
      <c r="I2692" s="6">
        <f>TTEST(N2692:P2692,T2692:V2692,2,3)</f>
        <v>0.41484596547323865</v>
      </c>
      <c r="J2692" s="6"/>
      <c r="K2692" s="8">
        <v>33709400</v>
      </c>
      <c r="L2692" s="8">
        <v>30822100</v>
      </c>
      <c r="M2692" s="8">
        <v>31984900</v>
      </c>
      <c r="N2692" s="21">
        <v>26732800</v>
      </c>
      <c r="O2692" s="21">
        <v>42447200</v>
      </c>
      <c r="P2692" s="21">
        <v>30531500</v>
      </c>
      <c r="Q2692" s="8">
        <v>34947600</v>
      </c>
      <c r="R2692" s="8">
        <v>34195300</v>
      </c>
      <c r="S2692" s="8">
        <v>32000900</v>
      </c>
      <c r="T2692" s="21">
        <v>25795800</v>
      </c>
      <c r="U2692" s="21">
        <v>29539500</v>
      </c>
      <c r="V2692" s="21">
        <v>29805100</v>
      </c>
    </row>
    <row r="2693" spans="1:22" ht="18.25" customHeight="1">
      <c r="A2693" s="4" t="s">
        <v>32020</v>
      </c>
      <c r="B2693" s="5" t="s">
        <v>32021</v>
      </c>
      <c r="C2693" s="5" t="s">
        <v>32022</v>
      </c>
      <c r="D2693" s="5" t="s">
        <v>32023</v>
      </c>
      <c r="E2693" s="6">
        <v>26</v>
      </c>
      <c r="F2693" s="6">
        <v>26</v>
      </c>
      <c r="G2693" s="6">
        <f>TTEST(K2693:M2693,Q2693:S2693,2,3)</f>
        <v>0.28525661940710362</v>
      </c>
      <c r="H2693" s="6">
        <f t="shared" si="42"/>
        <v>0.57904194404938303</v>
      </c>
      <c r="I2693" s="6">
        <f>TTEST(N2693:P2693,T2693:V2693,2,3)</f>
        <v>0.41493671293188367</v>
      </c>
      <c r="J2693" s="6"/>
      <c r="K2693" s="8">
        <v>76177400</v>
      </c>
      <c r="L2693" s="8">
        <v>70153900</v>
      </c>
      <c r="M2693" s="8">
        <v>76378700</v>
      </c>
      <c r="N2693" s="21">
        <v>78971300</v>
      </c>
      <c r="O2693" s="22">
        <v>85018000</v>
      </c>
      <c r="P2693" s="21">
        <v>68560300</v>
      </c>
      <c r="Q2693" s="8">
        <v>66871300</v>
      </c>
      <c r="R2693" s="8">
        <v>75936800</v>
      </c>
      <c r="S2693" s="8">
        <v>63802400</v>
      </c>
      <c r="T2693" s="21">
        <v>70790400</v>
      </c>
      <c r="U2693" s="21">
        <v>58870900</v>
      </c>
      <c r="V2693" s="21">
        <v>80935400</v>
      </c>
    </row>
    <row r="2694" spans="1:22" ht="18.25" customHeight="1">
      <c r="A2694" s="4" t="s">
        <v>14954</v>
      </c>
      <c r="B2694" s="5" t="s">
        <v>14955</v>
      </c>
      <c r="C2694" s="5" t="s">
        <v>14956</v>
      </c>
      <c r="D2694" s="5" t="s">
        <v>14957</v>
      </c>
      <c r="E2694" s="6">
        <v>14</v>
      </c>
      <c r="F2694" s="6">
        <v>14</v>
      </c>
      <c r="G2694" s="6">
        <f>TTEST(K2694:M2694,Q2694:S2694,2,3)</f>
        <v>0.74165200196648118</v>
      </c>
      <c r="H2694" s="6">
        <f t="shared" si="42"/>
        <v>0.76350101903378209</v>
      </c>
      <c r="I2694" s="6">
        <f>TTEST(N2694:P2694,T2694:V2694,2,3)</f>
        <v>0.4150065331602461</v>
      </c>
      <c r="J2694" s="6"/>
      <c r="K2694" s="8">
        <v>17498600</v>
      </c>
      <c r="L2694" s="8">
        <v>14956400</v>
      </c>
      <c r="M2694" s="8">
        <v>14407300</v>
      </c>
      <c r="N2694" s="21">
        <v>15871300</v>
      </c>
      <c r="O2694" s="21">
        <v>14183900</v>
      </c>
      <c r="P2694" s="21">
        <v>18284600</v>
      </c>
      <c r="Q2694" s="8">
        <v>15010700</v>
      </c>
      <c r="R2694" s="8">
        <v>19216600</v>
      </c>
      <c r="S2694" s="8">
        <v>14530900</v>
      </c>
      <c r="T2694" s="21">
        <v>17603900</v>
      </c>
      <c r="U2694" s="21">
        <v>17249900</v>
      </c>
      <c r="V2694" s="21">
        <v>17129200</v>
      </c>
    </row>
    <row r="2695" spans="1:22" ht="18.25" customHeight="1">
      <c r="A2695" s="4" t="s">
        <v>27455</v>
      </c>
      <c r="B2695" s="5" t="s">
        <v>27456</v>
      </c>
      <c r="C2695" s="5" t="s">
        <v>27457</v>
      </c>
      <c r="D2695" s="5" t="s">
        <v>27458</v>
      </c>
      <c r="E2695" s="6">
        <v>3</v>
      </c>
      <c r="F2695" s="6">
        <v>3</v>
      </c>
      <c r="G2695" s="6">
        <f>TTEST(K2695:M2695,Q2695:S2695,2,3)</f>
        <v>0.5515182198277887</v>
      </c>
      <c r="H2695" s="6">
        <f t="shared" si="42"/>
        <v>0.14031632373535652</v>
      </c>
      <c r="I2695" s="6">
        <f>TTEST(N2695:P2695,T2695:V2695,2,3)</f>
        <v>0.41506835674015596</v>
      </c>
      <c r="J2695" s="6"/>
      <c r="K2695" s="9">
        <v>8640600</v>
      </c>
      <c r="L2695" s="10">
        <v>6686000</v>
      </c>
      <c r="M2695" s="8">
        <v>7996510</v>
      </c>
      <c r="N2695" s="21">
        <v>10128800</v>
      </c>
      <c r="O2695" s="21">
        <v>21148600</v>
      </c>
      <c r="P2695" s="21">
        <v>14515400</v>
      </c>
      <c r="Q2695" s="8">
        <v>3726480</v>
      </c>
      <c r="R2695" s="8">
        <v>8145970</v>
      </c>
      <c r="S2695" s="8">
        <v>8200340</v>
      </c>
      <c r="T2695" s="21">
        <v>9440120</v>
      </c>
      <c r="U2695" s="21">
        <v>13187900</v>
      </c>
      <c r="V2695" s="21">
        <v>13196700</v>
      </c>
    </row>
    <row r="2696" spans="1:22" ht="18.25" customHeight="1">
      <c r="A2696" s="4" t="s">
        <v>10333</v>
      </c>
      <c r="B2696" s="5" t="s">
        <v>10334</v>
      </c>
      <c r="C2696" s="5" t="s">
        <v>10335</v>
      </c>
      <c r="D2696" s="5" t="s">
        <v>10336</v>
      </c>
      <c r="E2696" s="6">
        <v>4</v>
      </c>
      <c r="F2696" s="6">
        <v>4</v>
      </c>
      <c r="G2696" s="6">
        <f>TTEST(K2696:M2696,Q2696:S2696,2,3)</f>
        <v>0.24135735569640607</v>
      </c>
      <c r="H2696" s="6">
        <f t="shared" si="42"/>
        <v>6.4960992033545523E-2</v>
      </c>
      <c r="I2696" s="6">
        <f>TTEST(N2696:P2696,T2696:V2696,2,3)</f>
        <v>0.41519332730563407</v>
      </c>
      <c r="J2696" s="6"/>
      <c r="K2696" s="8">
        <v>14595300</v>
      </c>
      <c r="L2696" s="8">
        <v>11935100</v>
      </c>
      <c r="M2696" s="8">
        <v>13579300</v>
      </c>
      <c r="N2696" s="21">
        <v>20730500</v>
      </c>
      <c r="O2696" s="21">
        <v>16493100</v>
      </c>
      <c r="P2696" s="22">
        <v>16475000</v>
      </c>
      <c r="Q2696" s="8">
        <v>13142600</v>
      </c>
      <c r="R2696" s="8">
        <v>16116400</v>
      </c>
      <c r="S2696" s="8">
        <v>16049800</v>
      </c>
      <c r="T2696" s="21">
        <v>15561100</v>
      </c>
      <c r="U2696" s="21">
        <v>16624800</v>
      </c>
      <c r="V2696" s="21">
        <v>17140600</v>
      </c>
    </row>
    <row r="2697" spans="1:22" ht="18.25" customHeight="1">
      <c r="A2697" s="4" t="s">
        <v>11759</v>
      </c>
      <c r="B2697" s="5" t="s">
        <v>11760</v>
      </c>
      <c r="C2697" s="5" t="s">
        <v>11761</v>
      </c>
      <c r="D2697" s="5" t="s">
        <v>11762</v>
      </c>
      <c r="E2697" s="6">
        <v>14</v>
      </c>
      <c r="F2697" s="6">
        <v>14</v>
      </c>
      <c r="G2697" s="6">
        <f>TTEST(K2697:M2697,Q2697:S2697,2,3)</f>
        <v>0.5639185962291634</v>
      </c>
      <c r="H2697" s="6">
        <f t="shared" si="42"/>
        <v>0.39486325851046644</v>
      </c>
      <c r="I2697" s="6">
        <f>TTEST(N2697:P2697,T2697:V2697,2,3)</f>
        <v>0.4152425609423368</v>
      </c>
      <c r="J2697" s="6"/>
      <c r="K2697" s="8">
        <v>16034600</v>
      </c>
      <c r="L2697" s="8">
        <v>19401800</v>
      </c>
      <c r="M2697" s="9">
        <v>14184000</v>
      </c>
      <c r="N2697" s="21">
        <v>16149100</v>
      </c>
      <c r="O2697" s="22">
        <v>20636000</v>
      </c>
      <c r="P2697" s="22">
        <v>18577000</v>
      </c>
      <c r="Q2697" s="8">
        <v>22568400</v>
      </c>
      <c r="R2697" s="8">
        <v>17683900</v>
      </c>
      <c r="S2697" s="8">
        <v>14650900</v>
      </c>
      <c r="T2697" s="21">
        <v>19194600</v>
      </c>
      <c r="U2697" s="21">
        <v>16718900</v>
      </c>
      <c r="V2697" s="21">
        <v>14094300</v>
      </c>
    </row>
    <row r="2698" spans="1:22" ht="18.25" customHeight="1">
      <c r="A2698" s="4" t="s">
        <v>17016</v>
      </c>
      <c r="B2698" s="5" t="s">
        <v>17017</v>
      </c>
      <c r="C2698" s="5" t="s">
        <v>17018</v>
      </c>
      <c r="D2698" s="5" t="s">
        <v>17019</v>
      </c>
      <c r="E2698" s="6">
        <v>11</v>
      </c>
      <c r="F2698" s="6">
        <v>11</v>
      </c>
      <c r="G2698" s="6">
        <f>TTEST(K2698:M2698,Q2698:S2698,2,3)</f>
        <v>0.64943521719673303</v>
      </c>
      <c r="H2698" s="6">
        <f t="shared" si="42"/>
        <v>0.88164798355852136</v>
      </c>
      <c r="I2698" s="6">
        <f>TTEST(N2698:P2698,T2698:V2698,2,3)</f>
        <v>0.41535051104688758</v>
      </c>
      <c r="J2698" s="6"/>
      <c r="K2698" s="8">
        <v>6551150</v>
      </c>
      <c r="L2698" s="8">
        <v>6905460</v>
      </c>
      <c r="M2698" s="8">
        <v>7364040</v>
      </c>
      <c r="N2698" s="22">
        <v>4762800</v>
      </c>
      <c r="O2698" s="21">
        <v>10305900</v>
      </c>
      <c r="P2698" s="21">
        <v>6581520</v>
      </c>
      <c r="Q2698" s="9">
        <v>6673100</v>
      </c>
      <c r="R2698" s="8">
        <v>7448770</v>
      </c>
      <c r="S2698" s="8">
        <v>5962260</v>
      </c>
      <c r="T2698" s="21">
        <v>6604890</v>
      </c>
      <c r="U2698" s="21">
        <v>5004420</v>
      </c>
      <c r="V2698" s="21">
        <v>5004730</v>
      </c>
    </row>
    <row r="2699" spans="1:22" ht="18.25" customHeight="1">
      <c r="A2699" s="4" t="s">
        <v>5323</v>
      </c>
      <c r="B2699" s="5" t="s">
        <v>5324</v>
      </c>
      <c r="C2699" s="5" t="s">
        <v>5325</v>
      </c>
      <c r="D2699" s="5" t="s">
        <v>5326</v>
      </c>
      <c r="E2699" s="6">
        <v>8</v>
      </c>
      <c r="F2699" s="6">
        <v>3</v>
      </c>
      <c r="G2699" s="6">
        <f>TTEST(K2699:M2699,Q2699:S2699,2,3)</f>
        <v>1.8935967036604776E-2</v>
      </c>
      <c r="H2699" s="6">
        <f t="shared" si="42"/>
        <v>0.80883054572810609</v>
      </c>
      <c r="I2699" s="6">
        <f>TTEST(N2699:P2699,T2699:V2699,2,3)</f>
        <v>0.41557853529551048</v>
      </c>
      <c r="J2699" s="6"/>
      <c r="K2699" s="8">
        <v>16699600</v>
      </c>
      <c r="L2699" s="8">
        <v>17661100</v>
      </c>
      <c r="M2699" s="8">
        <v>16804200</v>
      </c>
      <c r="N2699" s="22">
        <v>12265000</v>
      </c>
      <c r="O2699" s="21">
        <v>24151600</v>
      </c>
      <c r="P2699" s="21">
        <v>11334200</v>
      </c>
      <c r="Q2699" s="8">
        <v>22490600</v>
      </c>
      <c r="R2699" s="8">
        <v>20722500</v>
      </c>
      <c r="S2699" s="8">
        <v>20051900</v>
      </c>
      <c r="T2699" s="21">
        <v>13099900</v>
      </c>
      <c r="U2699" s="21">
        <v>10679300</v>
      </c>
      <c r="V2699" s="22">
        <v>11346000</v>
      </c>
    </row>
    <row r="2700" spans="1:22" ht="18.25" customHeight="1">
      <c r="A2700" s="4" t="s">
        <v>11180</v>
      </c>
      <c r="B2700" s="5" t="s">
        <v>11181</v>
      </c>
      <c r="C2700" s="5" t="s">
        <v>11182</v>
      </c>
      <c r="D2700" s="5" t="s">
        <v>11183</v>
      </c>
      <c r="E2700" s="6">
        <v>13</v>
      </c>
      <c r="F2700" s="6">
        <v>12</v>
      </c>
      <c r="G2700" s="6">
        <f>TTEST(K2700:M2700,Q2700:S2700,2,3)</f>
        <v>0.50002952293215908</v>
      </c>
      <c r="H2700" s="6">
        <f t="shared" si="42"/>
        <v>0.1382471159174509</v>
      </c>
      <c r="I2700" s="6">
        <f>TTEST(N2700:P2700,T2700:V2700,2,3)</f>
        <v>0.41560965457861265</v>
      </c>
      <c r="J2700" s="6"/>
      <c r="K2700" s="8">
        <v>30043300</v>
      </c>
      <c r="L2700" s="8">
        <v>32119300</v>
      </c>
      <c r="M2700" s="8">
        <v>48144400</v>
      </c>
      <c r="N2700" s="21">
        <v>43568400</v>
      </c>
      <c r="O2700" s="21">
        <v>48702600</v>
      </c>
      <c r="P2700" s="21">
        <v>59152900</v>
      </c>
      <c r="Q2700" s="8">
        <v>43830200</v>
      </c>
      <c r="R2700" s="8">
        <v>33396200</v>
      </c>
      <c r="S2700" s="8">
        <v>49663700</v>
      </c>
      <c r="T2700" s="21">
        <v>64285900</v>
      </c>
      <c r="U2700" s="21">
        <v>68321300</v>
      </c>
      <c r="V2700" s="21">
        <v>43667600</v>
      </c>
    </row>
    <row r="2701" spans="1:22" ht="18.25" customHeight="1">
      <c r="A2701" s="4" t="s">
        <v>12551</v>
      </c>
      <c r="B2701" s="5" t="s">
        <v>12552</v>
      </c>
      <c r="C2701" s="5" t="s">
        <v>12553</v>
      </c>
      <c r="D2701" s="5" t="s">
        <v>12554</v>
      </c>
      <c r="E2701" s="6">
        <v>9</v>
      </c>
      <c r="F2701" s="6">
        <v>9</v>
      </c>
      <c r="G2701" s="6">
        <f>TTEST(K2701:M2701,Q2701:S2701,2,3)</f>
        <v>1.1995576893880148E-2</v>
      </c>
      <c r="H2701" s="6">
        <f t="shared" si="42"/>
        <v>0.13244636923090408</v>
      </c>
      <c r="I2701" s="6">
        <f>TTEST(N2701:P2701,T2701:V2701,2,3)</f>
        <v>0.41561476322181162</v>
      </c>
      <c r="J2701" s="6"/>
      <c r="K2701" s="8">
        <v>8846710</v>
      </c>
      <c r="L2701" s="9">
        <v>9124900</v>
      </c>
      <c r="M2701" s="8">
        <v>10961500</v>
      </c>
      <c r="N2701" s="21">
        <v>19125100</v>
      </c>
      <c r="O2701" s="21">
        <v>11882200</v>
      </c>
      <c r="P2701" s="21">
        <v>24533100</v>
      </c>
      <c r="Q2701" s="8">
        <v>16619700</v>
      </c>
      <c r="R2701" s="8">
        <v>13611800</v>
      </c>
      <c r="S2701" s="8">
        <v>14332400</v>
      </c>
      <c r="T2701" s="21">
        <v>25184300</v>
      </c>
      <c r="U2701" s="21">
        <v>14967100</v>
      </c>
      <c r="V2701" s="21">
        <v>32927600</v>
      </c>
    </row>
    <row r="2702" spans="1:22" ht="18.25" customHeight="1">
      <c r="A2702" s="4" t="s">
        <v>31316</v>
      </c>
      <c r="B2702" s="5" t="s">
        <v>31317</v>
      </c>
      <c r="C2702" s="5" t="s">
        <v>31318</v>
      </c>
      <c r="D2702" s="5" t="s">
        <v>31319</v>
      </c>
      <c r="E2702" s="6">
        <v>33</v>
      </c>
      <c r="F2702" s="6">
        <v>33</v>
      </c>
      <c r="G2702" s="6">
        <f>TTEST(K2702:M2702,Q2702:S2702,2,3)</f>
        <v>0.18849170304660323</v>
      </c>
      <c r="H2702" s="6">
        <f t="shared" si="42"/>
        <v>4.4144503352880969E-2</v>
      </c>
      <c r="I2702" s="6">
        <f>TTEST(N2702:P2702,T2702:V2702,2,3)</f>
        <v>0.41571695546871362</v>
      </c>
      <c r="J2702" s="6"/>
      <c r="K2702" s="8">
        <v>21875700</v>
      </c>
      <c r="L2702" s="8">
        <v>23651200</v>
      </c>
      <c r="M2702" s="9">
        <v>21751000</v>
      </c>
      <c r="N2702" s="21">
        <v>18647200</v>
      </c>
      <c r="O2702" s="21">
        <v>13218700</v>
      </c>
      <c r="P2702" s="21">
        <v>16617400</v>
      </c>
      <c r="Q2702" s="8">
        <v>22167200</v>
      </c>
      <c r="R2702" s="8">
        <v>20593600</v>
      </c>
      <c r="S2702" s="8">
        <v>20710700</v>
      </c>
      <c r="T2702" s="21">
        <v>18382900</v>
      </c>
      <c r="U2702" s="21">
        <v>18150100</v>
      </c>
      <c r="V2702" s="21">
        <v>16825600</v>
      </c>
    </row>
    <row r="2703" spans="1:22" ht="18.25" customHeight="1">
      <c r="A2703" s="4" t="s">
        <v>26284</v>
      </c>
      <c r="B2703" s="5" t="s">
        <v>26285</v>
      </c>
      <c r="C2703" s="5" t="s">
        <v>26286</v>
      </c>
      <c r="D2703" s="5" t="s">
        <v>26287</v>
      </c>
      <c r="E2703" s="6">
        <v>10</v>
      </c>
      <c r="F2703" s="6">
        <v>10</v>
      </c>
      <c r="G2703" s="6">
        <f>TTEST(K2703:M2703,Q2703:S2703,2,3)</f>
        <v>0.15232578465605176</v>
      </c>
      <c r="H2703" s="6">
        <f t="shared" si="42"/>
        <v>0.55192265519189276</v>
      </c>
      <c r="I2703" s="6">
        <f>TTEST(N2703:P2703,T2703:V2703,2,3)</f>
        <v>0.41582170563295395</v>
      </c>
      <c r="J2703" s="6"/>
      <c r="K2703" s="8">
        <v>10556500</v>
      </c>
      <c r="L2703" s="8">
        <v>9139160</v>
      </c>
      <c r="M2703" s="8">
        <v>11764500</v>
      </c>
      <c r="N2703" s="21">
        <v>15033800</v>
      </c>
      <c r="O2703" s="21">
        <v>9861490</v>
      </c>
      <c r="P2703" s="21">
        <v>10257500</v>
      </c>
      <c r="Q2703" s="8">
        <v>13197800</v>
      </c>
      <c r="R2703" s="9">
        <v>11604000</v>
      </c>
      <c r="S2703" s="8">
        <v>11676500</v>
      </c>
      <c r="T2703" s="21">
        <v>14446200</v>
      </c>
      <c r="U2703" s="21">
        <v>11772400</v>
      </c>
      <c r="V2703" s="21">
        <v>14217900</v>
      </c>
    </row>
    <row r="2704" spans="1:22" ht="18.25" customHeight="1">
      <c r="A2704" s="4" t="s">
        <v>13119</v>
      </c>
      <c r="B2704" s="5" t="s">
        <v>13120</v>
      </c>
      <c r="C2704" s="5" t="s">
        <v>13121</v>
      </c>
      <c r="D2704" s="5" t="s">
        <v>13122</v>
      </c>
      <c r="E2704" s="6">
        <v>53</v>
      </c>
      <c r="F2704" s="6">
        <v>53</v>
      </c>
      <c r="G2704" s="6">
        <f>TTEST(K2704:M2704,Q2704:S2704,2,3)</f>
        <v>1.4466620608849805E-3</v>
      </c>
      <c r="H2704" s="6">
        <f t="shared" si="42"/>
        <v>7.7645759711947727E-4</v>
      </c>
      <c r="I2704" s="6">
        <f>TTEST(N2704:P2704,T2704:V2704,2,3)</f>
        <v>0.41586867326680438</v>
      </c>
      <c r="J2704" s="6"/>
      <c r="K2704" s="8">
        <v>72656300</v>
      </c>
      <c r="L2704" s="8">
        <v>74445500</v>
      </c>
      <c r="M2704" s="9">
        <v>74003000</v>
      </c>
      <c r="N2704" s="21">
        <v>57570200</v>
      </c>
      <c r="O2704" s="21">
        <v>54907900</v>
      </c>
      <c r="P2704" s="21">
        <v>58380400</v>
      </c>
      <c r="Q2704" s="9">
        <v>80335000</v>
      </c>
      <c r="R2704" s="8">
        <v>78620400</v>
      </c>
      <c r="S2704" s="9">
        <v>79423000</v>
      </c>
      <c r="T2704" s="21">
        <v>56763800</v>
      </c>
      <c r="U2704" s="21">
        <v>59848700</v>
      </c>
      <c r="V2704" s="21">
        <v>58008500</v>
      </c>
    </row>
    <row r="2705" spans="1:22" ht="18.25" customHeight="1">
      <c r="A2705" s="4" t="s">
        <v>16030</v>
      </c>
      <c r="B2705" s="5" t="s">
        <v>16031</v>
      </c>
      <c r="C2705" s="5" t="s">
        <v>16032</v>
      </c>
      <c r="D2705" s="5" t="s">
        <v>16033</v>
      </c>
      <c r="E2705" s="6">
        <v>5</v>
      </c>
      <c r="F2705" s="6">
        <v>5</v>
      </c>
      <c r="G2705" s="6">
        <f>TTEST(K2705:M2705,Q2705:S2705,2,3)</f>
        <v>0.11756020845860571</v>
      </c>
      <c r="H2705" s="6">
        <f t="shared" si="42"/>
        <v>2.653214200172541E-2</v>
      </c>
      <c r="I2705" s="6">
        <f>TTEST(N2705:P2705,T2705:V2705,2,3)</f>
        <v>0.41623497179464825</v>
      </c>
      <c r="J2705" s="6"/>
      <c r="K2705" s="8">
        <v>21951900</v>
      </c>
      <c r="L2705" s="8">
        <v>23567700</v>
      </c>
      <c r="M2705" s="8">
        <v>22370300</v>
      </c>
      <c r="N2705" s="21">
        <v>20254200</v>
      </c>
      <c r="O2705" s="21">
        <v>17285100</v>
      </c>
      <c r="P2705" s="21">
        <v>17835200</v>
      </c>
      <c r="Q2705" s="8">
        <v>19930900</v>
      </c>
      <c r="R2705" s="8">
        <v>22167200</v>
      </c>
      <c r="S2705" s="8">
        <v>20855700</v>
      </c>
      <c r="T2705" s="21">
        <v>21066500</v>
      </c>
      <c r="U2705" s="21">
        <v>19122500</v>
      </c>
      <c r="V2705" s="21">
        <v>18459300</v>
      </c>
    </row>
    <row r="2706" spans="1:22" ht="18.25" customHeight="1">
      <c r="A2706" s="4" t="s">
        <v>3758</v>
      </c>
      <c r="B2706" s="5" t="s">
        <v>3759</v>
      </c>
      <c r="C2706" s="5" t="s">
        <v>3760</v>
      </c>
      <c r="D2706" s="5" t="s">
        <v>3761</v>
      </c>
      <c r="E2706" s="6">
        <v>4</v>
      </c>
      <c r="F2706" s="6">
        <v>1</v>
      </c>
      <c r="G2706" s="6">
        <f>TTEST(K2706:M2706,Q2706:S2706,2,3)</f>
        <v>0.33124371041935646</v>
      </c>
      <c r="H2706" s="6">
        <f t="shared" si="42"/>
        <v>0.77456877387144396</v>
      </c>
      <c r="I2706" s="6">
        <f>TTEST(N2706:P2706,T2706:V2706,2,3)</f>
        <v>0.41631983478474721</v>
      </c>
      <c r="J2706" s="6"/>
      <c r="K2706" s="8">
        <v>12553400</v>
      </c>
      <c r="L2706" s="9">
        <v>8076500</v>
      </c>
      <c r="M2706" s="9">
        <v>6823200</v>
      </c>
      <c r="N2706" s="21">
        <v>8746990</v>
      </c>
      <c r="O2706" s="23"/>
      <c r="P2706" s="21">
        <v>10827400</v>
      </c>
      <c r="Q2706" s="8">
        <v>7889840</v>
      </c>
      <c r="R2706" s="8">
        <v>5364340</v>
      </c>
      <c r="S2706" s="9">
        <v>7483100</v>
      </c>
      <c r="T2706" s="23"/>
      <c r="U2706" s="22">
        <v>8945600</v>
      </c>
      <c r="V2706" s="21">
        <v>8046250</v>
      </c>
    </row>
    <row r="2707" spans="1:22" ht="18.25" customHeight="1">
      <c r="A2707" s="4" t="s">
        <v>27743</v>
      </c>
      <c r="B2707" s="5" t="s">
        <v>27744</v>
      </c>
      <c r="C2707" s="5" t="s">
        <v>27745</v>
      </c>
      <c r="D2707" s="5" t="s">
        <v>27746</v>
      </c>
      <c r="E2707" s="6">
        <v>13</v>
      </c>
      <c r="F2707" s="6">
        <v>13</v>
      </c>
      <c r="G2707" s="6">
        <f>TTEST(K2707:M2707,Q2707:S2707,2,3)</f>
        <v>3.3319299943683822E-2</v>
      </c>
      <c r="H2707" s="6">
        <f t="shared" si="42"/>
        <v>0.23946544635408393</v>
      </c>
      <c r="I2707" s="6">
        <f>TTEST(N2707:P2707,T2707:V2707,2,3)</f>
        <v>0.41636476251929594</v>
      </c>
      <c r="J2707" s="6"/>
      <c r="K2707" s="8">
        <v>28340400</v>
      </c>
      <c r="L2707" s="9">
        <v>26194000</v>
      </c>
      <c r="M2707" s="9">
        <v>28334000</v>
      </c>
      <c r="N2707" s="21">
        <v>36198400</v>
      </c>
      <c r="O2707" s="21">
        <v>48413200</v>
      </c>
      <c r="P2707" s="21">
        <v>27838700</v>
      </c>
      <c r="Q2707" s="8">
        <v>24562100</v>
      </c>
      <c r="R2707" s="9">
        <v>23834000</v>
      </c>
      <c r="S2707" s="8">
        <v>25637500</v>
      </c>
      <c r="T2707" s="21">
        <v>31787300</v>
      </c>
      <c r="U2707" s="21">
        <v>33740700</v>
      </c>
      <c r="V2707" s="21">
        <v>28629600</v>
      </c>
    </row>
    <row r="2708" spans="1:22" ht="18.25" customHeight="1">
      <c r="A2708" s="4" t="s">
        <v>13231</v>
      </c>
      <c r="B2708" s="5" t="s">
        <v>13232</v>
      </c>
      <c r="C2708" s="5" t="s">
        <v>13233</v>
      </c>
      <c r="D2708" s="5" t="s">
        <v>13234</v>
      </c>
      <c r="E2708" s="6">
        <v>1</v>
      </c>
      <c r="F2708" s="6">
        <v>1</v>
      </c>
      <c r="G2708" s="6">
        <f>TTEST(K2708:M2708,Q2708:S2708,2,3)</f>
        <v>0.65728911989754035</v>
      </c>
      <c r="H2708" s="6">
        <f t="shared" si="42"/>
        <v>0.75148478722894507</v>
      </c>
      <c r="I2708" s="6">
        <f>TTEST(N2708:P2708,T2708:V2708,2,3)</f>
        <v>0.41637389202656944</v>
      </c>
      <c r="J2708" s="6"/>
      <c r="K2708" s="8">
        <v>9402340</v>
      </c>
      <c r="L2708" s="7"/>
      <c r="M2708" s="8">
        <v>25325600</v>
      </c>
      <c r="N2708" s="21">
        <v>28362100</v>
      </c>
      <c r="O2708" s="23"/>
      <c r="P2708" s="22">
        <v>14128000</v>
      </c>
      <c r="Q2708" s="8">
        <v>14241400</v>
      </c>
      <c r="R2708" s="7"/>
      <c r="S2708" s="8">
        <v>10993700</v>
      </c>
      <c r="T2708" s="21">
        <v>30659800</v>
      </c>
      <c r="U2708" s="21">
        <v>30394700</v>
      </c>
      <c r="V2708" s="23"/>
    </row>
    <row r="2709" spans="1:22" ht="18.25" customHeight="1">
      <c r="A2709" s="4" t="s">
        <v>4819</v>
      </c>
      <c r="B2709" s="5" t="s">
        <v>4820</v>
      </c>
      <c r="C2709" s="5" t="s">
        <v>4821</v>
      </c>
      <c r="D2709" s="5" t="s">
        <v>4822</v>
      </c>
      <c r="E2709" s="6">
        <v>15</v>
      </c>
      <c r="F2709" s="6">
        <v>14</v>
      </c>
      <c r="G2709" s="6">
        <f>TTEST(K2709:M2709,Q2709:S2709,2,3)</f>
        <v>0.84228115116569768</v>
      </c>
      <c r="H2709" s="6">
        <f t="shared" si="42"/>
        <v>0.42782256254876555</v>
      </c>
      <c r="I2709" s="6">
        <f>TTEST(N2709:P2709,T2709:V2709,2,3)</f>
        <v>0.41638248116296639</v>
      </c>
      <c r="J2709" s="6"/>
      <c r="K2709" s="8">
        <v>11738900</v>
      </c>
      <c r="L2709" s="8">
        <v>9967240</v>
      </c>
      <c r="M2709" s="8">
        <v>11804200</v>
      </c>
      <c r="N2709" s="21">
        <v>11929100</v>
      </c>
      <c r="O2709" s="21">
        <v>8989260</v>
      </c>
      <c r="P2709" s="22">
        <v>9723300</v>
      </c>
      <c r="Q2709" s="8">
        <v>11402900</v>
      </c>
      <c r="R2709" s="8">
        <v>12681500</v>
      </c>
      <c r="S2709" s="8">
        <v>10045800</v>
      </c>
      <c r="T2709" s="21">
        <v>12939200</v>
      </c>
      <c r="U2709" s="21">
        <v>9875250</v>
      </c>
      <c r="V2709" s="21">
        <v>11227200</v>
      </c>
    </row>
    <row r="2710" spans="1:22" ht="18.25" customHeight="1">
      <c r="A2710" s="4" t="s">
        <v>28424</v>
      </c>
      <c r="B2710" s="5" t="s">
        <v>28425</v>
      </c>
      <c r="C2710" s="5" t="s">
        <v>28426</v>
      </c>
      <c r="D2710" s="5" t="s">
        <v>28427</v>
      </c>
      <c r="E2710" s="6">
        <v>4</v>
      </c>
      <c r="F2710" s="6">
        <v>4</v>
      </c>
      <c r="G2710" s="6">
        <f>TTEST(K2710:M2710,Q2710:S2710,2,3)</f>
        <v>0.28010790259594215</v>
      </c>
      <c r="H2710" s="6">
        <f t="shared" si="42"/>
        <v>0.93135026879072136</v>
      </c>
      <c r="I2710" s="6">
        <f>TTEST(N2710:P2710,T2710:V2710,2,3)</f>
        <v>0.41651437303260752</v>
      </c>
      <c r="J2710" s="6"/>
      <c r="K2710" s="8">
        <v>7479190</v>
      </c>
      <c r="L2710" s="8">
        <v>7805130</v>
      </c>
      <c r="M2710" s="8">
        <v>5625740</v>
      </c>
      <c r="N2710" s="21">
        <v>7744930</v>
      </c>
      <c r="O2710" s="23"/>
      <c r="P2710" s="21">
        <v>5980260</v>
      </c>
      <c r="Q2710" s="8">
        <v>5453840</v>
      </c>
      <c r="R2710" s="8">
        <v>6904330</v>
      </c>
      <c r="S2710" s="8">
        <v>5349870</v>
      </c>
      <c r="T2710" s="21">
        <v>6248530</v>
      </c>
      <c r="U2710" s="21">
        <v>4875830</v>
      </c>
      <c r="V2710" s="21">
        <v>6216520</v>
      </c>
    </row>
    <row r="2711" spans="1:22" ht="18.25" customHeight="1">
      <c r="A2711" s="4" t="s">
        <v>28014</v>
      </c>
      <c r="B2711" s="5" t="s">
        <v>28015</v>
      </c>
      <c r="C2711" s="5" t="s">
        <v>28016</v>
      </c>
      <c r="D2711" s="5" t="s">
        <v>28017</v>
      </c>
      <c r="E2711" s="6">
        <v>10</v>
      </c>
      <c r="F2711" s="6">
        <v>10</v>
      </c>
      <c r="G2711" s="6">
        <f>TTEST(K2711:M2711,Q2711:S2711,2,3)</f>
        <v>0.63961103011198528</v>
      </c>
      <c r="H2711" s="6">
        <f t="shared" si="42"/>
        <v>0.91191155663841417</v>
      </c>
      <c r="I2711" s="6">
        <f>TTEST(N2711:P2711,T2711:V2711,2,3)</f>
        <v>0.4168083219258224</v>
      </c>
      <c r="J2711" s="6"/>
      <c r="K2711" s="8">
        <v>106209000</v>
      </c>
      <c r="L2711" s="9">
        <v>97805000</v>
      </c>
      <c r="M2711" s="8">
        <v>81586500</v>
      </c>
      <c r="N2711" s="21">
        <v>97711200</v>
      </c>
      <c r="O2711" s="21">
        <v>101965000</v>
      </c>
      <c r="P2711" s="21">
        <v>82626500</v>
      </c>
      <c r="Q2711" s="8">
        <v>90753600</v>
      </c>
      <c r="R2711" s="8">
        <v>97678500</v>
      </c>
      <c r="S2711" s="8">
        <v>84458700</v>
      </c>
      <c r="T2711" s="22">
        <v>87388000</v>
      </c>
      <c r="U2711" s="22">
        <v>90399000</v>
      </c>
      <c r="V2711" s="21">
        <v>86608500</v>
      </c>
    </row>
    <row r="2712" spans="1:22" ht="18.25" customHeight="1">
      <c r="A2712" s="4" t="s">
        <v>27579</v>
      </c>
      <c r="B2712" s="5" t="s">
        <v>27580</v>
      </c>
      <c r="C2712" s="5" t="s">
        <v>27581</v>
      </c>
      <c r="D2712" s="5" t="s">
        <v>27582</v>
      </c>
      <c r="E2712" s="6">
        <v>10</v>
      </c>
      <c r="F2712" s="6">
        <v>10</v>
      </c>
      <c r="G2712" s="6">
        <f>TTEST(K2712:M2712,Q2712:S2712,2,3)</f>
        <v>0.45131306585105513</v>
      </c>
      <c r="H2712" s="6">
        <f t="shared" si="42"/>
        <v>8.8216442850750018E-2</v>
      </c>
      <c r="I2712" s="6">
        <f>TTEST(N2712:P2712,T2712:V2712,2,3)</f>
        <v>0.41713138473682299</v>
      </c>
      <c r="J2712" s="6"/>
      <c r="K2712" s="8">
        <v>33444400</v>
      </c>
      <c r="L2712" s="8">
        <v>20784500</v>
      </c>
      <c r="M2712" s="8">
        <v>30125300</v>
      </c>
      <c r="N2712" s="21">
        <v>15603800</v>
      </c>
      <c r="O2712" s="21">
        <v>14123500</v>
      </c>
      <c r="P2712" s="21">
        <v>22463300</v>
      </c>
      <c r="Q2712" s="8">
        <v>30491400</v>
      </c>
      <c r="R2712" s="8">
        <v>34380100</v>
      </c>
      <c r="S2712" s="8">
        <v>30207300</v>
      </c>
      <c r="T2712" s="21">
        <v>34521800</v>
      </c>
      <c r="U2712" s="21">
        <v>16675800</v>
      </c>
      <c r="V2712" s="21">
        <v>18661600</v>
      </c>
    </row>
    <row r="2713" spans="1:22" ht="18.25" customHeight="1">
      <c r="A2713" s="4" t="s">
        <v>28528</v>
      </c>
      <c r="B2713" s="5" t="s">
        <v>28529</v>
      </c>
      <c r="C2713" s="5" t="s">
        <v>28530</v>
      </c>
      <c r="D2713" s="5" t="s">
        <v>28531</v>
      </c>
      <c r="E2713" s="6">
        <v>6</v>
      </c>
      <c r="F2713" s="6">
        <v>6</v>
      </c>
      <c r="G2713" s="6">
        <f>TTEST(K2713:M2713,Q2713:S2713,2,3)</f>
        <v>0.15608641175154023</v>
      </c>
      <c r="H2713" s="6">
        <f t="shared" si="42"/>
        <v>0.12904178927092871</v>
      </c>
      <c r="I2713" s="6">
        <f>TTEST(N2713:P2713,T2713:V2713,2,3)</f>
        <v>0.41722744812632023</v>
      </c>
      <c r="J2713" s="6"/>
      <c r="K2713" s="8">
        <v>56794300</v>
      </c>
      <c r="L2713" s="8">
        <v>51002400</v>
      </c>
      <c r="M2713" s="8">
        <v>47113200</v>
      </c>
      <c r="N2713" s="21">
        <v>47508200</v>
      </c>
      <c r="O2713" s="25">
        <v>44780000</v>
      </c>
      <c r="P2713" s="21">
        <v>35017100</v>
      </c>
      <c r="Q2713" s="8">
        <v>35501300</v>
      </c>
      <c r="R2713" s="8">
        <v>46895200</v>
      </c>
      <c r="S2713" s="8">
        <v>47114200</v>
      </c>
      <c r="T2713" s="21">
        <v>36184900</v>
      </c>
      <c r="U2713" s="21">
        <v>40847500</v>
      </c>
      <c r="V2713" s="21">
        <v>38588400</v>
      </c>
    </row>
    <row r="2714" spans="1:22" ht="18.25" customHeight="1">
      <c r="A2714" s="4" t="s">
        <v>8118</v>
      </c>
      <c r="B2714" s="5" t="s">
        <v>8119</v>
      </c>
      <c r="C2714" s="5" t="s">
        <v>8120</v>
      </c>
      <c r="D2714" s="5" t="s">
        <v>8121</v>
      </c>
      <c r="E2714" s="6">
        <v>18</v>
      </c>
      <c r="F2714" s="6">
        <v>18</v>
      </c>
      <c r="G2714" s="6">
        <f>TTEST(K2714:M2714,Q2714:S2714,2,3)</f>
        <v>0.48220979463549341</v>
      </c>
      <c r="H2714" s="6">
        <f t="shared" si="42"/>
        <v>0.319465071108476</v>
      </c>
      <c r="I2714" s="6">
        <f>TTEST(N2714:P2714,T2714:V2714,2,3)</f>
        <v>0.41727821606107579</v>
      </c>
      <c r="J2714" s="6"/>
      <c r="K2714" s="8">
        <v>24634400</v>
      </c>
      <c r="L2714" s="8">
        <v>29481100</v>
      </c>
      <c r="M2714" s="8">
        <v>25274500</v>
      </c>
      <c r="N2714" s="25">
        <v>31950000</v>
      </c>
      <c r="O2714" s="21">
        <v>31460900</v>
      </c>
      <c r="P2714" s="21">
        <v>25183200</v>
      </c>
      <c r="Q2714" s="8">
        <v>28525600</v>
      </c>
      <c r="R2714" s="8">
        <v>24438500</v>
      </c>
      <c r="S2714" s="8">
        <v>33917300</v>
      </c>
      <c r="T2714" s="22">
        <v>28731000</v>
      </c>
      <c r="U2714" s="21">
        <v>26000200</v>
      </c>
      <c r="V2714" s="21">
        <v>27143400</v>
      </c>
    </row>
    <row r="2715" spans="1:22" ht="18.25" customHeight="1">
      <c r="A2715" s="4" t="s">
        <v>24516</v>
      </c>
      <c r="B2715" s="5" t="s">
        <v>24517</v>
      </c>
      <c r="C2715" s="5" t="s">
        <v>24518</v>
      </c>
      <c r="D2715" s="5" t="s">
        <v>24519</v>
      </c>
      <c r="E2715" s="6">
        <v>16</v>
      </c>
      <c r="F2715" s="6">
        <v>16</v>
      </c>
      <c r="G2715" s="6">
        <f>TTEST(K2715:M2715,Q2715:S2715,2,3)</f>
        <v>0.95421530515215092</v>
      </c>
      <c r="H2715" s="6">
        <f t="shared" si="42"/>
        <v>0.5037445679211513</v>
      </c>
      <c r="I2715" s="6">
        <f>TTEST(N2715:P2715,T2715:V2715,2,3)</f>
        <v>0.41731671567822792</v>
      </c>
      <c r="J2715" s="6"/>
      <c r="K2715" s="8">
        <v>50932600</v>
      </c>
      <c r="L2715" s="8">
        <v>57668500</v>
      </c>
      <c r="M2715" s="9">
        <v>72155000</v>
      </c>
      <c r="N2715" s="21">
        <v>62029100</v>
      </c>
      <c r="O2715" s="21">
        <v>82310700</v>
      </c>
      <c r="P2715" s="21">
        <v>58022200</v>
      </c>
      <c r="Q2715" s="8">
        <v>57737300</v>
      </c>
      <c r="R2715" s="8">
        <v>71545500</v>
      </c>
      <c r="S2715" s="8">
        <v>53009400</v>
      </c>
      <c r="T2715" s="21">
        <v>58980700</v>
      </c>
      <c r="U2715" s="22">
        <v>64896000</v>
      </c>
      <c r="V2715" s="21">
        <v>55274300</v>
      </c>
    </row>
    <row r="2716" spans="1:22" ht="18.25" customHeight="1">
      <c r="A2716" s="4" t="s">
        <v>28742</v>
      </c>
      <c r="B2716" s="5" t="s">
        <v>28743</v>
      </c>
      <c r="C2716" s="5" t="s">
        <v>28744</v>
      </c>
      <c r="D2716" s="5" t="s">
        <v>28745</v>
      </c>
      <c r="E2716" s="6">
        <v>3</v>
      </c>
      <c r="F2716" s="6">
        <v>3</v>
      </c>
      <c r="G2716" s="6">
        <f>TTEST(K2716:M2716,Q2716:S2716,2,3)</f>
        <v>0.13070776439559587</v>
      </c>
      <c r="H2716" s="6">
        <f t="shared" si="42"/>
        <v>8.5250806141809729E-2</v>
      </c>
      <c r="I2716" s="6">
        <f>TTEST(N2716:P2716,T2716:V2716,2,3)</f>
        <v>0.41765394099345998</v>
      </c>
      <c r="J2716" s="6"/>
      <c r="K2716" s="8">
        <v>3540110</v>
      </c>
      <c r="L2716" s="8">
        <v>3264080</v>
      </c>
      <c r="M2716" s="8">
        <v>3113390</v>
      </c>
      <c r="N2716" s="21">
        <v>2791210</v>
      </c>
      <c r="O2716" s="23"/>
      <c r="P2716" s="21">
        <v>2995580</v>
      </c>
      <c r="Q2716" s="9">
        <v>2290100</v>
      </c>
      <c r="R2716" s="8">
        <v>3198390</v>
      </c>
      <c r="S2716" s="8">
        <v>2237440</v>
      </c>
      <c r="T2716" s="21">
        <v>2901240</v>
      </c>
      <c r="U2716" s="21">
        <v>2900410</v>
      </c>
      <c r="V2716" s="21">
        <v>4060530</v>
      </c>
    </row>
    <row r="2717" spans="1:22" ht="18.25" customHeight="1">
      <c r="A2717" s="4" t="s">
        <v>4323</v>
      </c>
      <c r="B2717" s="5" t="s">
        <v>4324</v>
      </c>
      <c r="C2717" s="5" t="s">
        <v>4325</v>
      </c>
      <c r="D2717" s="5" t="s">
        <v>4326</v>
      </c>
      <c r="E2717" s="6">
        <v>14</v>
      </c>
      <c r="F2717" s="6">
        <v>14</v>
      </c>
      <c r="G2717" s="6">
        <f>TTEST(K2717:M2717,Q2717:S2717,2,3)</f>
        <v>0.19891764061126022</v>
      </c>
      <c r="H2717" s="6">
        <f t="shared" si="42"/>
        <v>0.52211525338488995</v>
      </c>
      <c r="I2717" s="6">
        <f>TTEST(N2717:P2717,T2717:V2717,2,3)</f>
        <v>0.41801209098159658</v>
      </c>
      <c r="J2717" s="6"/>
      <c r="K2717" s="8">
        <v>24512100</v>
      </c>
      <c r="L2717" s="8">
        <v>23933900</v>
      </c>
      <c r="M2717" s="8">
        <v>21078200</v>
      </c>
      <c r="N2717" s="21">
        <v>24882700</v>
      </c>
      <c r="O2717" s="21">
        <v>17635500</v>
      </c>
      <c r="P2717" s="21">
        <v>21890200</v>
      </c>
      <c r="Q2717" s="8">
        <v>23100800</v>
      </c>
      <c r="R2717" s="8">
        <v>18851700</v>
      </c>
      <c r="S2717" s="10">
        <v>19830000</v>
      </c>
      <c r="T2717" s="22">
        <v>22893000</v>
      </c>
      <c r="U2717" s="21">
        <v>22522400</v>
      </c>
      <c r="V2717" s="21">
        <v>25557400</v>
      </c>
    </row>
    <row r="2718" spans="1:22" ht="18.25" customHeight="1">
      <c r="A2718" s="4" t="s">
        <v>31516</v>
      </c>
      <c r="B2718" s="5" t="s">
        <v>31517</v>
      </c>
      <c r="C2718" s="5" t="s">
        <v>31518</v>
      </c>
      <c r="D2718" s="5" t="s">
        <v>31519</v>
      </c>
      <c r="E2718" s="6">
        <v>7</v>
      </c>
      <c r="F2718" s="6">
        <v>7</v>
      </c>
      <c r="G2718" s="6">
        <f>TTEST(K2718:M2718,Q2718:S2718,2,3)</f>
        <v>0.1823979506816733</v>
      </c>
      <c r="H2718" s="6">
        <f t="shared" si="42"/>
        <v>0.46553564530677349</v>
      </c>
      <c r="I2718" s="6">
        <f>TTEST(N2718:P2718,T2718:V2718,2,3)</f>
        <v>0.41805382314948342</v>
      </c>
      <c r="J2718" s="6"/>
      <c r="K2718" s="8">
        <v>11371300</v>
      </c>
      <c r="L2718" s="8">
        <v>9163510</v>
      </c>
      <c r="M2718" s="8">
        <v>9590040</v>
      </c>
      <c r="N2718" s="21">
        <v>10975600</v>
      </c>
      <c r="O2718" s="21">
        <v>17652500</v>
      </c>
      <c r="P2718" s="21">
        <v>8733910</v>
      </c>
      <c r="Q2718" s="8">
        <v>10176600</v>
      </c>
      <c r="R2718" s="8">
        <v>13287700</v>
      </c>
      <c r="S2718" s="8">
        <v>15239800</v>
      </c>
      <c r="T2718" s="21">
        <v>10999800</v>
      </c>
      <c r="U2718" s="21">
        <v>8435460</v>
      </c>
      <c r="V2718" s="21">
        <v>9746790</v>
      </c>
    </row>
    <row r="2719" spans="1:22" ht="18.25" customHeight="1">
      <c r="A2719" s="4" t="s">
        <v>22244</v>
      </c>
      <c r="B2719" s="5" t="s">
        <v>22245</v>
      </c>
      <c r="C2719" s="5" t="s">
        <v>22246</v>
      </c>
      <c r="D2719" s="5" t="s">
        <v>22247</v>
      </c>
      <c r="E2719" s="6">
        <v>5</v>
      </c>
      <c r="F2719" s="6">
        <v>5</v>
      </c>
      <c r="G2719" s="6">
        <f>TTEST(K2719:M2719,Q2719:S2719,2,3)</f>
        <v>0.29168896806306888</v>
      </c>
      <c r="H2719" s="6">
        <f t="shared" si="42"/>
        <v>0.51378790991122536</v>
      </c>
      <c r="I2719" s="6">
        <f>TTEST(N2719:P2719,T2719:V2719,2,3)</f>
        <v>0.41811804792304402</v>
      </c>
      <c r="J2719" s="6"/>
      <c r="K2719" s="8">
        <v>16858700</v>
      </c>
      <c r="L2719" s="8">
        <v>15888300</v>
      </c>
      <c r="M2719" s="8">
        <v>17644100</v>
      </c>
      <c r="N2719" s="21">
        <v>13110900</v>
      </c>
      <c r="O2719" s="21">
        <v>36614800</v>
      </c>
      <c r="P2719" s="21">
        <v>17664400</v>
      </c>
      <c r="Q2719" s="8">
        <v>17336600</v>
      </c>
      <c r="R2719" s="8">
        <v>14360100</v>
      </c>
      <c r="S2719" s="8">
        <v>14522400</v>
      </c>
      <c r="T2719" s="21">
        <v>15597700</v>
      </c>
      <c r="U2719" s="21">
        <v>15219300</v>
      </c>
      <c r="V2719" s="21">
        <v>14726300</v>
      </c>
    </row>
    <row r="2720" spans="1:22" ht="18.25" customHeight="1">
      <c r="A2720" s="4" t="s">
        <v>32520</v>
      </c>
      <c r="B2720" s="5" t="s">
        <v>32521</v>
      </c>
      <c r="C2720" s="5" t="s">
        <v>32522</v>
      </c>
      <c r="D2720" s="5" t="s">
        <v>32523</v>
      </c>
      <c r="E2720" s="6">
        <v>4</v>
      </c>
      <c r="F2720" s="6">
        <v>4</v>
      </c>
      <c r="G2720" s="6">
        <f>TTEST(K2720:M2720,Q2720:S2720,2,3)</f>
        <v>9.9038783889380325E-2</v>
      </c>
      <c r="H2720" s="6">
        <f t="shared" si="42"/>
        <v>3.0795174904634164E-2</v>
      </c>
      <c r="I2720" s="6">
        <f>TTEST(N2720:P2720,T2720:V2720,2,3)</f>
        <v>0.41821361547172164</v>
      </c>
      <c r="J2720" s="6"/>
      <c r="K2720" s="8">
        <v>10159100</v>
      </c>
      <c r="L2720" s="8">
        <v>12209400</v>
      </c>
      <c r="M2720" s="8">
        <v>12170500</v>
      </c>
      <c r="N2720" s="21">
        <v>8078440</v>
      </c>
      <c r="O2720" s="23"/>
      <c r="P2720" s="22">
        <v>8644800</v>
      </c>
      <c r="Q2720" s="8">
        <v>10113700</v>
      </c>
      <c r="R2720" s="8">
        <v>9585350</v>
      </c>
      <c r="S2720" s="8">
        <v>9293740</v>
      </c>
      <c r="T2720" s="21">
        <v>8116850</v>
      </c>
      <c r="U2720" s="21">
        <v>15006500</v>
      </c>
      <c r="V2720" s="21">
        <v>8672430</v>
      </c>
    </row>
    <row r="2721" spans="1:22" ht="18.25" customHeight="1">
      <c r="A2721" s="4" t="s">
        <v>15830</v>
      </c>
      <c r="B2721" s="5" t="s">
        <v>15831</v>
      </c>
      <c r="C2721" s="5" t="s">
        <v>15832</v>
      </c>
      <c r="D2721" s="5" t="s">
        <v>15833</v>
      </c>
      <c r="E2721" s="6">
        <v>14</v>
      </c>
      <c r="F2721" s="6">
        <v>13</v>
      </c>
      <c r="G2721" s="6">
        <f>TTEST(K2721:M2721,Q2721:S2721,2,3)</f>
        <v>0.44726887548634114</v>
      </c>
      <c r="H2721" s="6">
        <f t="shared" si="42"/>
        <v>0.40530004428938626</v>
      </c>
      <c r="I2721" s="6">
        <f>TTEST(N2721:P2721,T2721:V2721,2,3)</f>
        <v>0.41822801174324498</v>
      </c>
      <c r="J2721" s="6"/>
      <c r="K2721" s="8">
        <v>13591800</v>
      </c>
      <c r="L2721" s="8">
        <v>17433400</v>
      </c>
      <c r="M2721" s="8">
        <v>18108800</v>
      </c>
      <c r="N2721" s="21">
        <v>13749900</v>
      </c>
      <c r="O2721" s="21">
        <v>15550600</v>
      </c>
      <c r="P2721" s="21">
        <v>15340300</v>
      </c>
      <c r="Q2721" s="8">
        <v>18507200</v>
      </c>
      <c r="R2721" s="8">
        <v>17557800</v>
      </c>
      <c r="S2721" s="8">
        <v>17066500</v>
      </c>
      <c r="T2721" s="21">
        <v>14832600</v>
      </c>
      <c r="U2721" s="21">
        <v>15072300</v>
      </c>
      <c r="V2721" s="22">
        <v>17899000</v>
      </c>
    </row>
    <row r="2722" spans="1:22" ht="18.25" customHeight="1">
      <c r="A2722" s="4" t="s">
        <v>13727</v>
      </c>
      <c r="B2722" s="5" t="s">
        <v>13728</v>
      </c>
      <c r="C2722" s="5" t="s">
        <v>13729</v>
      </c>
      <c r="D2722" s="5" t="s">
        <v>13730</v>
      </c>
      <c r="E2722" s="6">
        <v>4</v>
      </c>
      <c r="F2722" s="6">
        <v>4</v>
      </c>
      <c r="G2722" s="6">
        <f>TTEST(K2722:M2722,Q2722:S2722,2,3)</f>
        <v>0.53128324343665645</v>
      </c>
      <c r="H2722" s="6">
        <f t="shared" si="42"/>
        <v>0.87653025381807714</v>
      </c>
      <c r="I2722" s="6">
        <f>TTEST(N2722:P2722,T2722:V2722,2,3)</f>
        <v>0.41837294661743907</v>
      </c>
      <c r="J2722" s="6"/>
      <c r="K2722" s="8">
        <v>6589820</v>
      </c>
      <c r="L2722" s="8">
        <v>3687650</v>
      </c>
      <c r="M2722" s="9">
        <v>3404400</v>
      </c>
      <c r="N2722" s="21">
        <v>3645060</v>
      </c>
      <c r="O2722" s="23"/>
      <c r="P2722" s="21">
        <v>6015820</v>
      </c>
      <c r="Q2722" s="8">
        <v>3742750</v>
      </c>
      <c r="R2722" s="8">
        <v>4638360</v>
      </c>
      <c r="S2722" s="8">
        <v>2888030</v>
      </c>
      <c r="T2722" s="23"/>
      <c r="U2722" s="21">
        <v>7267840</v>
      </c>
      <c r="V2722" s="21">
        <v>5458760</v>
      </c>
    </row>
    <row r="2723" spans="1:22" ht="18.25" customHeight="1">
      <c r="A2723" s="4" t="s">
        <v>3056</v>
      </c>
      <c r="B2723" s="5" t="s">
        <v>3057</v>
      </c>
      <c r="C2723" s="5" t="s">
        <v>3058</v>
      </c>
      <c r="D2723" s="5" t="s">
        <v>3059</v>
      </c>
      <c r="E2723" s="6">
        <v>16</v>
      </c>
      <c r="F2723" s="6">
        <v>12</v>
      </c>
      <c r="G2723" s="6">
        <f>TTEST(K2723:M2723,Q2723:S2723,2,3)</f>
        <v>0.28104971339839435</v>
      </c>
      <c r="H2723" s="6">
        <f t="shared" si="42"/>
        <v>1.8473239510377784E-2</v>
      </c>
      <c r="I2723" s="6">
        <f>TTEST(N2723:P2723,T2723:V2723,2,3)</f>
        <v>0.41857471296313437</v>
      </c>
      <c r="J2723" s="6"/>
      <c r="K2723" s="8">
        <v>14451100</v>
      </c>
      <c r="L2723" s="8">
        <v>15433900</v>
      </c>
      <c r="M2723" s="8">
        <v>14060200</v>
      </c>
      <c r="N2723" s="21">
        <v>11587200</v>
      </c>
      <c r="O2723" s="21">
        <v>12674100</v>
      </c>
      <c r="P2723" s="21">
        <v>12955800</v>
      </c>
      <c r="Q2723" s="8">
        <v>14389100</v>
      </c>
      <c r="R2723" s="9">
        <v>12879000</v>
      </c>
      <c r="S2723" s="8">
        <v>14289500</v>
      </c>
      <c r="T2723" s="21">
        <v>13018200</v>
      </c>
      <c r="U2723" s="21">
        <v>11966500</v>
      </c>
      <c r="V2723" s="21">
        <v>15120800</v>
      </c>
    </row>
    <row r="2724" spans="1:22" ht="18.25" customHeight="1">
      <c r="A2724" s="4" t="s">
        <v>31556</v>
      </c>
      <c r="B2724" s="5" t="s">
        <v>31557</v>
      </c>
      <c r="C2724" s="5" t="s">
        <v>31558</v>
      </c>
      <c r="D2724" s="5" t="s">
        <v>31559</v>
      </c>
      <c r="E2724" s="6">
        <v>17</v>
      </c>
      <c r="F2724" s="6">
        <v>17</v>
      </c>
      <c r="G2724" s="6">
        <f>TTEST(K2724:M2724,Q2724:S2724,2,3)</f>
        <v>0.25640360388718203</v>
      </c>
      <c r="H2724" s="6">
        <f t="shared" si="42"/>
        <v>0.52510191943980822</v>
      </c>
      <c r="I2724" s="6">
        <f>TTEST(N2724:P2724,T2724:V2724,2,3)</f>
        <v>0.41862041336188005</v>
      </c>
      <c r="J2724" s="6"/>
      <c r="K2724" s="8">
        <v>32645900</v>
      </c>
      <c r="L2724" s="8">
        <v>33970800</v>
      </c>
      <c r="M2724" s="8">
        <v>29877800</v>
      </c>
      <c r="N2724" s="21">
        <v>31545500</v>
      </c>
      <c r="O2724" s="21">
        <v>33468700</v>
      </c>
      <c r="P2724" s="21">
        <v>26074400</v>
      </c>
      <c r="Q2724" s="8">
        <v>39996700</v>
      </c>
      <c r="R2724" s="8">
        <v>33152800</v>
      </c>
      <c r="S2724" s="8">
        <v>33746300</v>
      </c>
      <c r="T2724" s="22">
        <v>38269000</v>
      </c>
      <c r="U2724" s="21">
        <v>29516800</v>
      </c>
      <c r="V2724" s="21">
        <v>32492400</v>
      </c>
    </row>
    <row r="2725" spans="1:22" ht="18.25" customHeight="1">
      <c r="A2725" s="4" t="s">
        <v>8865</v>
      </c>
      <c r="B2725" s="5" t="s">
        <v>8866</v>
      </c>
      <c r="C2725" s="5" t="s">
        <v>8867</v>
      </c>
      <c r="D2725" s="5" t="s">
        <v>8868</v>
      </c>
      <c r="E2725" s="6">
        <v>3</v>
      </c>
      <c r="F2725" s="6">
        <v>3</v>
      </c>
      <c r="G2725" s="6">
        <f>TTEST(K2725:M2725,Q2725:S2725,2,3)</f>
        <v>0.188201398287142</v>
      </c>
      <c r="H2725" s="6">
        <f t="shared" si="42"/>
        <v>3.7780223753522267E-2</v>
      </c>
      <c r="I2725" s="6">
        <f>TTEST(N2725:P2725,T2725:V2725,2,3)</f>
        <v>0.41870028094156214</v>
      </c>
      <c r="J2725" s="6"/>
      <c r="K2725" s="6">
        <v>923008</v>
      </c>
      <c r="L2725" s="8">
        <v>1438550</v>
      </c>
      <c r="M2725" s="9">
        <v>1494800</v>
      </c>
      <c r="N2725" s="21">
        <v>2802650</v>
      </c>
      <c r="O2725" s="21">
        <v>3417810</v>
      </c>
      <c r="P2725" s="21">
        <v>2134230</v>
      </c>
      <c r="Q2725" s="8">
        <v>1395980</v>
      </c>
      <c r="R2725" s="8">
        <v>1803970</v>
      </c>
      <c r="S2725" s="9">
        <v>1735600</v>
      </c>
      <c r="T2725" s="21">
        <v>2357720</v>
      </c>
      <c r="U2725" s="21">
        <v>1533570</v>
      </c>
      <c r="V2725" s="21">
        <v>2960740</v>
      </c>
    </row>
    <row r="2726" spans="1:22" ht="18.25" customHeight="1">
      <c r="A2726" s="4" t="s">
        <v>32588</v>
      </c>
      <c r="B2726" s="5" t="s">
        <v>32589</v>
      </c>
      <c r="C2726" s="5" t="s">
        <v>32590</v>
      </c>
      <c r="D2726" s="5" t="s">
        <v>32591</v>
      </c>
      <c r="E2726" s="6">
        <v>17</v>
      </c>
      <c r="F2726" s="6">
        <v>16</v>
      </c>
      <c r="G2726" s="6">
        <f>TTEST(K2726:M2726,Q2726:S2726,2,3)</f>
        <v>1.2716124971000784E-3</v>
      </c>
      <c r="H2726" s="6">
        <f t="shared" si="42"/>
        <v>0.56315702450979876</v>
      </c>
      <c r="I2726" s="6">
        <f>TTEST(N2726:P2726,T2726:V2726,2,3)</f>
        <v>0.41880035911366842</v>
      </c>
      <c r="J2726" s="6"/>
      <c r="K2726" s="8">
        <v>15706700</v>
      </c>
      <c r="L2726" s="8">
        <v>16135300</v>
      </c>
      <c r="M2726" s="8">
        <v>16595700</v>
      </c>
      <c r="N2726" s="21">
        <v>20079400</v>
      </c>
      <c r="O2726" s="21">
        <v>13405600</v>
      </c>
      <c r="P2726" s="21">
        <v>19304800</v>
      </c>
      <c r="Q2726" s="8">
        <v>19166600</v>
      </c>
      <c r="R2726" s="8">
        <v>19206600</v>
      </c>
      <c r="S2726" s="8">
        <v>19631300</v>
      </c>
      <c r="T2726" s="21">
        <v>21317300</v>
      </c>
      <c r="U2726" s="22">
        <v>16286000</v>
      </c>
      <c r="V2726" s="21">
        <v>23119100</v>
      </c>
    </row>
    <row r="2727" spans="1:22" ht="18.25" customHeight="1">
      <c r="A2727" s="4" t="s">
        <v>13255</v>
      </c>
      <c r="B2727" s="5" t="s">
        <v>13256</v>
      </c>
      <c r="C2727" s="5" t="s">
        <v>13257</v>
      </c>
      <c r="D2727" s="5" t="s">
        <v>13258</v>
      </c>
      <c r="E2727" s="6">
        <v>3</v>
      </c>
      <c r="F2727" s="6">
        <v>3</v>
      </c>
      <c r="G2727" s="6">
        <f>TTEST(K2727:M2727,Q2727:S2727,2,3)</f>
        <v>0.30289945725923745</v>
      </c>
      <c r="H2727" s="6">
        <f t="shared" si="42"/>
        <v>9.4902255615402623E-2</v>
      </c>
      <c r="I2727" s="6">
        <f>TTEST(N2727:P2727,T2727:V2727,2,3)</f>
        <v>0.41880943697000089</v>
      </c>
      <c r="J2727" s="6"/>
      <c r="K2727" s="7"/>
      <c r="L2727" s="6">
        <v>688993</v>
      </c>
      <c r="M2727" s="8">
        <v>2087930</v>
      </c>
      <c r="N2727" s="21">
        <v>5494290</v>
      </c>
      <c r="O2727" s="23"/>
      <c r="P2727" s="21">
        <v>3861930</v>
      </c>
      <c r="Q2727" s="8">
        <v>5027980</v>
      </c>
      <c r="R2727" s="6">
        <v>708033</v>
      </c>
      <c r="S2727" s="8">
        <v>3989860</v>
      </c>
      <c r="T2727" s="21">
        <v>3502140</v>
      </c>
      <c r="U2727" s="23"/>
      <c r="V2727" s="21">
        <v>3768840</v>
      </c>
    </row>
    <row r="2728" spans="1:22" ht="18.25" customHeight="1">
      <c r="A2728" s="4" t="s">
        <v>10238</v>
      </c>
      <c r="B2728" s="5" t="s">
        <v>10239</v>
      </c>
      <c r="C2728" s="5" t="s">
        <v>10240</v>
      </c>
      <c r="D2728" s="5" t="s">
        <v>10241</v>
      </c>
      <c r="E2728" s="6">
        <v>17</v>
      </c>
      <c r="F2728" s="6">
        <v>17</v>
      </c>
      <c r="G2728" s="6">
        <f>TTEST(K2728:M2728,Q2728:S2728,2,3)</f>
        <v>0.17979349875083689</v>
      </c>
      <c r="H2728" s="6">
        <f t="shared" si="42"/>
        <v>7.8094379794904044E-3</v>
      </c>
      <c r="I2728" s="6">
        <f>TTEST(N2728:P2728,T2728:V2728,2,3)</f>
        <v>0.41891161258643866</v>
      </c>
      <c r="J2728" s="6"/>
      <c r="K2728" s="8">
        <v>22897500</v>
      </c>
      <c r="L2728" s="8">
        <v>22678900</v>
      </c>
      <c r="M2728" s="8">
        <v>27832200</v>
      </c>
      <c r="N2728" s="21">
        <v>10852900</v>
      </c>
      <c r="O2728" s="21">
        <v>5494680</v>
      </c>
      <c r="P2728" s="21">
        <v>13041900</v>
      </c>
      <c r="Q2728" s="8">
        <v>20603200</v>
      </c>
      <c r="R2728" s="8">
        <v>21596600</v>
      </c>
      <c r="S2728" s="8">
        <v>21091800</v>
      </c>
      <c r="T2728" s="21">
        <v>12649200</v>
      </c>
      <c r="U2728" s="21">
        <v>10016300</v>
      </c>
      <c r="V2728" s="21">
        <v>13766900</v>
      </c>
    </row>
    <row r="2729" spans="1:22" ht="18.25" customHeight="1">
      <c r="A2729" s="4" t="s">
        <v>1506</v>
      </c>
      <c r="B2729" s="5" t="s">
        <v>1507</v>
      </c>
      <c r="C2729" s="5" t="s">
        <v>1508</v>
      </c>
      <c r="D2729" s="5" t="s">
        <v>1509</v>
      </c>
      <c r="E2729" s="6">
        <v>9</v>
      </c>
      <c r="F2729" s="6">
        <v>9</v>
      </c>
      <c r="G2729" s="6">
        <f>TTEST(K2729:M2729,Q2729:S2729,2,3)</f>
        <v>0.1840022446547398</v>
      </c>
      <c r="H2729" s="6">
        <f t="shared" si="42"/>
        <v>0.53048029142466036</v>
      </c>
      <c r="I2729" s="6">
        <f>TTEST(N2729:P2729,T2729:V2729,2,3)</f>
        <v>0.41894382679828068</v>
      </c>
      <c r="J2729" s="6"/>
      <c r="K2729" s="9">
        <v>68467000</v>
      </c>
      <c r="L2729" s="8">
        <v>65732500</v>
      </c>
      <c r="M2729" s="8">
        <v>69172300</v>
      </c>
      <c r="N2729" s="21">
        <v>80647500</v>
      </c>
      <c r="O2729" s="21">
        <v>60426500</v>
      </c>
      <c r="P2729" s="21">
        <v>76195700</v>
      </c>
      <c r="Q2729" s="8">
        <v>81735200</v>
      </c>
      <c r="R2729" s="8">
        <v>69851800</v>
      </c>
      <c r="S2729" s="9">
        <v>72697000</v>
      </c>
      <c r="T2729" s="21">
        <v>87580800</v>
      </c>
      <c r="U2729" s="21">
        <v>70463500</v>
      </c>
      <c r="V2729" s="21">
        <v>80649600</v>
      </c>
    </row>
    <row r="2730" spans="1:22" ht="18.25" customHeight="1">
      <c r="A2730" s="4" t="s">
        <v>26622</v>
      </c>
      <c r="B2730" s="5" t="s">
        <v>26623</v>
      </c>
      <c r="C2730" s="5" t="s">
        <v>26624</v>
      </c>
      <c r="D2730" s="5" t="s">
        <v>26625</v>
      </c>
      <c r="E2730" s="6">
        <v>24</v>
      </c>
      <c r="F2730" s="6">
        <v>24</v>
      </c>
      <c r="G2730" s="6">
        <f>TTEST(K2730:M2730,Q2730:S2730,2,3)</f>
        <v>0.4501086233919514</v>
      </c>
      <c r="H2730" s="6">
        <f t="shared" si="42"/>
        <v>0.68075024991488742</v>
      </c>
      <c r="I2730" s="6">
        <f>TTEST(N2730:P2730,T2730:V2730,2,3)</f>
        <v>0.41911667566295852</v>
      </c>
      <c r="J2730" s="6"/>
      <c r="K2730" s="8">
        <v>14538500</v>
      </c>
      <c r="L2730" s="8">
        <v>14296600</v>
      </c>
      <c r="M2730" s="8">
        <v>15685500</v>
      </c>
      <c r="N2730" s="21">
        <v>11074500</v>
      </c>
      <c r="O2730" s="21">
        <v>16176900</v>
      </c>
      <c r="P2730" s="21">
        <v>15021700</v>
      </c>
      <c r="Q2730" s="8">
        <v>14160400</v>
      </c>
      <c r="R2730" s="8">
        <v>15213100</v>
      </c>
      <c r="S2730" s="8">
        <v>13486600</v>
      </c>
      <c r="T2730" s="21">
        <v>15737400</v>
      </c>
      <c r="U2730" s="21">
        <v>14290200</v>
      </c>
      <c r="V2730" s="21">
        <v>17137600</v>
      </c>
    </row>
    <row r="2731" spans="1:22" ht="18.25" customHeight="1">
      <c r="A2731" s="4" t="s">
        <v>9846</v>
      </c>
      <c r="B2731" s="5" t="s">
        <v>9847</v>
      </c>
      <c r="C2731" s="5" t="s">
        <v>9848</v>
      </c>
      <c r="D2731" s="5" t="s">
        <v>9849</v>
      </c>
      <c r="E2731" s="6">
        <v>11</v>
      </c>
      <c r="F2731" s="6">
        <v>10</v>
      </c>
      <c r="G2731" s="6">
        <f>TTEST(K2731:M2731,Q2731:S2731,2,3)</f>
        <v>0.39146339156369403</v>
      </c>
      <c r="H2731" s="6">
        <f t="shared" si="42"/>
        <v>8.7389272731085349E-2</v>
      </c>
      <c r="I2731" s="6">
        <f>TTEST(N2731:P2731,T2731:V2731,2,3)</f>
        <v>0.41912781638397045</v>
      </c>
      <c r="J2731" s="6"/>
      <c r="K2731" s="9">
        <v>128130000</v>
      </c>
      <c r="L2731" s="8">
        <v>123748000</v>
      </c>
      <c r="M2731" s="8">
        <v>124068000</v>
      </c>
      <c r="N2731" s="21">
        <v>147931000</v>
      </c>
      <c r="O2731" s="21">
        <v>193798000</v>
      </c>
      <c r="P2731" s="21">
        <v>161654000</v>
      </c>
      <c r="Q2731" s="8">
        <v>129917000</v>
      </c>
      <c r="R2731" s="8">
        <v>113406000</v>
      </c>
      <c r="S2731" s="8">
        <v>115801000</v>
      </c>
      <c r="T2731" s="22">
        <v>130990000</v>
      </c>
      <c r="U2731" s="21">
        <v>126686000</v>
      </c>
      <c r="V2731" s="21">
        <v>183605000</v>
      </c>
    </row>
    <row r="2732" spans="1:22" ht="18.25" customHeight="1">
      <c r="A2732" s="4" t="s">
        <v>8908</v>
      </c>
      <c r="B2732" s="5" t="s">
        <v>8909</v>
      </c>
      <c r="C2732" s="5" t="s">
        <v>8910</v>
      </c>
      <c r="D2732" s="5" t="s">
        <v>8911</v>
      </c>
      <c r="E2732" s="6">
        <v>3</v>
      </c>
      <c r="F2732" s="6">
        <v>3</v>
      </c>
      <c r="G2732" s="6">
        <f>TTEST(K2732:M2732,Q2732:S2732,2,3)</f>
        <v>4.9008291240080527E-2</v>
      </c>
      <c r="H2732" s="6">
        <f t="shared" si="42"/>
        <v>0.15573665090197009</v>
      </c>
      <c r="I2732" s="6">
        <f>TTEST(N2732:P2732,T2732:V2732,2,3)</f>
        <v>0.41914162493504326</v>
      </c>
      <c r="J2732" s="6"/>
      <c r="K2732" s="6">
        <v>890875</v>
      </c>
      <c r="L2732" s="6">
        <v>821849</v>
      </c>
      <c r="M2732" s="6">
        <v>708070</v>
      </c>
      <c r="N2732" s="24">
        <v>432673</v>
      </c>
      <c r="O2732" s="23"/>
      <c r="P2732" s="24">
        <v>625644</v>
      </c>
      <c r="Q2732" s="6">
        <v>988275</v>
      </c>
      <c r="R2732" s="8">
        <v>1118840</v>
      </c>
      <c r="S2732" s="6">
        <v>942785</v>
      </c>
      <c r="T2732" s="23"/>
      <c r="U2732" s="24">
        <v>653407</v>
      </c>
      <c r="V2732" s="21">
        <v>1582340</v>
      </c>
    </row>
    <row r="2733" spans="1:22" ht="18.25" customHeight="1">
      <c r="A2733" s="4" t="s">
        <v>20524</v>
      </c>
      <c r="B2733" s="5" t="s">
        <v>20525</v>
      </c>
      <c r="C2733" s="5" t="s">
        <v>20526</v>
      </c>
      <c r="D2733" s="5" t="s">
        <v>20527</v>
      </c>
      <c r="E2733" s="6">
        <v>31</v>
      </c>
      <c r="F2733" s="6">
        <v>31</v>
      </c>
      <c r="G2733" s="6">
        <f>TTEST(K2733:M2733,Q2733:S2733,2,3)</f>
        <v>0.35099463749732462</v>
      </c>
      <c r="H2733" s="6">
        <f t="shared" si="42"/>
        <v>2.9802229105132805E-2</v>
      </c>
      <c r="I2733" s="6">
        <f>TTEST(N2733:P2733,T2733:V2733,2,3)</f>
        <v>0.41918554911702327</v>
      </c>
      <c r="J2733" s="6"/>
      <c r="K2733" s="8">
        <v>10070100</v>
      </c>
      <c r="L2733" s="8">
        <v>10787600</v>
      </c>
      <c r="M2733" s="9">
        <v>11796000</v>
      </c>
      <c r="N2733" s="21">
        <v>18423500</v>
      </c>
      <c r="O2733" s="21">
        <v>23361900</v>
      </c>
      <c r="P2733" s="21">
        <v>17699900</v>
      </c>
      <c r="Q2733" s="8">
        <v>11587800</v>
      </c>
      <c r="R2733" s="8">
        <v>11287800</v>
      </c>
      <c r="S2733" s="8">
        <v>11588200</v>
      </c>
      <c r="T2733" s="21">
        <v>20933200</v>
      </c>
      <c r="U2733" s="21">
        <v>14645700</v>
      </c>
      <c r="V2733" s="21">
        <v>17010800</v>
      </c>
    </row>
    <row r="2734" spans="1:22" ht="18.25" customHeight="1">
      <c r="A2734" s="4" t="s">
        <v>5235</v>
      </c>
      <c r="B2734" s="5" t="s">
        <v>5236</v>
      </c>
      <c r="C2734" s="5" t="s">
        <v>5237</v>
      </c>
      <c r="D2734" s="5" t="s">
        <v>5238</v>
      </c>
      <c r="E2734" s="6">
        <v>6</v>
      </c>
      <c r="F2734" s="6">
        <v>6</v>
      </c>
      <c r="G2734" s="6">
        <f>TTEST(K2734:M2734,Q2734:S2734,2,3)</f>
        <v>0.18746508939766224</v>
      </c>
      <c r="H2734" s="6">
        <f t="shared" si="42"/>
        <v>8.0063298265649287E-4</v>
      </c>
      <c r="I2734" s="6">
        <f>TTEST(N2734:P2734,T2734:V2734,2,3)</f>
        <v>0.41926296457546203</v>
      </c>
      <c r="J2734" s="6"/>
      <c r="K2734" s="8">
        <v>65470600</v>
      </c>
      <c r="L2734" s="9">
        <v>61093000</v>
      </c>
      <c r="M2734" s="8">
        <v>60538500</v>
      </c>
      <c r="N2734" s="21">
        <v>79102900</v>
      </c>
      <c r="O2734" s="21">
        <v>83898100</v>
      </c>
      <c r="P2734" s="21">
        <v>82477100</v>
      </c>
      <c r="Q2734" s="8">
        <v>80635400</v>
      </c>
      <c r="R2734" s="8">
        <v>62558100</v>
      </c>
      <c r="S2734" s="8">
        <v>74539700</v>
      </c>
      <c r="T2734" s="21">
        <v>75127400</v>
      </c>
      <c r="U2734" s="21">
        <v>96429100</v>
      </c>
      <c r="V2734" s="21">
        <v>94605700</v>
      </c>
    </row>
    <row r="2735" spans="1:22" ht="18.25" customHeight="1">
      <c r="A2735" s="4" t="s">
        <v>23721</v>
      </c>
      <c r="B2735" s="5" t="s">
        <v>23722</v>
      </c>
      <c r="C2735" s="5" t="s">
        <v>23723</v>
      </c>
      <c r="D2735" s="5" t="s">
        <v>23724</v>
      </c>
      <c r="E2735" s="6">
        <v>2</v>
      </c>
      <c r="F2735" s="6">
        <v>1</v>
      </c>
      <c r="G2735" s="6">
        <f>TTEST(K2735:M2735,Q2735:S2735,2,3)</f>
        <v>0.71423677144514031</v>
      </c>
      <c r="H2735" s="6">
        <f t="shared" si="42"/>
        <v>0.17465527130656322</v>
      </c>
      <c r="I2735" s="6">
        <f>TTEST(N2735:P2735,T2735:V2735,2,3)</f>
        <v>0.41933835350784565</v>
      </c>
      <c r="J2735" s="6"/>
      <c r="K2735" s="8">
        <v>1666030</v>
      </c>
      <c r="L2735" s="8">
        <v>1167730</v>
      </c>
      <c r="M2735" s="8">
        <v>1163860</v>
      </c>
      <c r="N2735" s="24">
        <v>678363</v>
      </c>
      <c r="O2735" s="21">
        <v>1231050</v>
      </c>
      <c r="P2735" s="24">
        <v>946532</v>
      </c>
      <c r="Q2735" s="8">
        <v>1637380</v>
      </c>
      <c r="R2735" s="8">
        <v>1205350</v>
      </c>
      <c r="S2735" s="8">
        <v>1402010</v>
      </c>
      <c r="T2735" s="21">
        <v>1984630</v>
      </c>
      <c r="U2735" s="22">
        <v>1101500</v>
      </c>
      <c r="V2735" s="24">
        <v>845303</v>
      </c>
    </row>
    <row r="2736" spans="1:22" ht="18.25" customHeight="1">
      <c r="A2736" s="4" t="s">
        <v>23509</v>
      </c>
      <c r="B2736" s="5" t="s">
        <v>23510</v>
      </c>
      <c r="C2736" s="5" t="s">
        <v>23511</v>
      </c>
      <c r="D2736" s="5" t="s">
        <v>23512</v>
      </c>
      <c r="E2736" s="6">
        <v>23</v>
      </c>
      <c r="F2736" s="6">
        <v>23</v>
      </c>
      <c r="G2736" s="6">
        <f>TTEST(K2736:M2736,Q2736:S2736,2,3)</f>
        <v>0.19020653077950034</v>
      </c>
      <c r="H2736" s="6">
        <f t="shared" si="42"/>
        <v>0.42846863490446735</v>
      </c>
      <c r="I2736" s="6">
        <f>TTEST(N2736:P2736,T2736:V2736,2,3)</f>
        <v>0.41942585194600607</v>
      </c>
      <c r="J2736" s="6"/>
      <c r="K2736" s="8">
        <v>37980900</v>
      </c>
      <c r="L2736" s="8">
        <v>35864700</v>
      </c>
      <c r="M2736" s="8">
        <v>33228500</v>
      </c>
      <c r="N2736" s="21">
        <v>41148400</v>
      </c>
      <c r="O2736" s="21">
        <v>56856900</v>
      </c>
      <c r="P2736" s="21">
        <v>31190900</v>
      </c>
      <c r="Q2736" s="8">
        <v>31889900</v>
      </c>
      <c r="R2736" s="8">
        <v>29712200</v>
      </c>
      <c r="S2736" s="8">
        <v>35322500</v>
      </c>
      <c r="T2736" s="22">
        <v>38311000</v>
      </c>
      <c r="U2736" s="22">
        <v>38815000</v>
      </c>
      <c r="V2736" s="22">
        <v>28928000</v>
      </c>
    </row>
    <row r="2737" spans="1:22" ht="18.25" customHeight="1">
      <c r="A2737" s="4" t="s">
        <v>22140</v>
      </c>
      <c r="B2737" s="5" t="s">
        <v>22141</v>
      </c>
      <c r="C2737" s="5" t="s">
        <v>22142</v>
      </c>
      <c r="D2737" s="5" t="s">
        <v>22143</v>
      </c>
      <c r="E2737" s="6">
        <v>10</v>
      </c>
      <c r="F2737" s="6">
        <v>10</v>
      </c>
      <c r="G2737" s="6">
        <f>TTEST(K2737:M2737,Q2737:S2737,2,3)</f>
        <v>0.23077742698981282</v>
      </c>
      <c r="H2737" s="6">
        <f t="shared" si="42"/>
        <v>0.26496525344736327</v>
      </c>
      <c r="I2737" s="6">
        <f>TTEST(N2737:P2737,T2737:V2737,2,3)</f>
        <v>0.41943308979376942</v>
      </c>
      <c r="J2737" s="6"/>
      <c r="K2737" s="8">
        <v>6392720</v>
      </c>
      <c r="L2737" s="8">
        <v>7003030</v>
      </c>
      <c r="M2737" s="8">
        <v>5453060</v>
      </c>
      <c r="N2737" s="21">
        <v>7674030</v>
      </c>
      <c r="O2737" s="21">
        <v>16581800</v>
      </c>
      <c r="P2737" s="21">
        <v>7970470</v>
      </c>
      <c r="Q2737" s="8">
        <v>5641390</v>
      </c>
      <c r="R2737" s="8">
        <v>5754280</v>
      </c>
      <c r="S2737" s="8">
        <v>5191310</v>
      </c>
      <c r="T2737" s="21">
        <v>9825440</v>
      </c>
      <c r="U2737" s="21">
        <v>6758480</v>
      </c>
      <c r="V2737" s="21">
        <v>6691240</v>
      </c>
    </row>
    <row r="2738" spans="1:22" ht="18.25" customHeight="1">
      <c r="A2738" s="4" t="s">
        <v>16532</v>
      </c>
      <c r="B2738" s="5" t="s">
        <v>16533</v>
      </c>
      <c r="C2738" s="5" t="s">
        <v>16534</v>
      </c>
      <c r="D2738" s="5" t="s">
        <v>16535</v>
      </c>
      <c r="E2738" s="6">
        <v>13</v>
      </c>
      <c r="F2738" s="6">
        <v>13</v>
      </c>
      <c r="G2738" s="6">
        <f>TTEST(K2738:M2738,Q2738:S2738,2,3)</f>
        <v>0.3447624189920207</v>
      </c>
      <c r="H2738" s="6">
        <f t="shared" si="42"/>
        <v>0.35728255368251616</v>
      </c>
      <c r="I2738" s="6">
        <f>TTEST(N2738:P2738,T2738:V2738,2,3)</f>
        <v>0.41954263810894593</v>
      </c>
      <c r="J2738" s="6"/>
      <c r="K2738" s="8">
        <v>18613600</v>
      </c>
      <c r="L2738" s="8">
        <v>20731500</v>
      </c>
      <c r="M2738" s="8">
        <v>16185600</v>
      </c>
      <c r="N2738" s="21">
        <v>15783500</v>
      </c>
      <c r="O2738" s="21">
        <v>15740700</v>
      </c>
      <c r="P2738" s="21">
        <v>18794800</v>
      </c>
      <c r="Q2738" s="8">
        <v>26273600</v>
      </c>
      <c r="R2738" s="8">
        <v>20342200</v>
      </c>
      <c r="S2738" s="8">
        <v>18140100</v>
      </c>
      <c r="T2738" s="21">
        <v>14710500</v>
      </c>
      <c r="U2738" s="22">
        <v>17407000</v>
      </c>
      <c r="V2738" s="21">
        <v>14476200</v>
      </c>
    </row>
    <row r="2739" spans="1:22" ht="18.25" customHeight="1">
      <c r="A2739" s="4" t="s">
        <v>21462</v>
      </c>
      <c r="B2739" s="5" t="s">
        <v>21463</v>
      </c>
      <c r="C2739" s="5" t="s">
        <v>21464</v>
      </c>
      <c r="D2739" s="5" t="s">
        <v>21465</v>
      </c>
      <c r="E2739" s="6">
        <v>4</v>
      </c>
      <c r="F2739" s="6">
        <v>4</v>
      </c>
      <c r="G2739" s="6">
        <f>TTEST(K2739:M2739,Q2739:S2739,2,3)</f>
        <v>0.16488838287952767</v>
      </c>
      <c r="H2739" s="6">
        <f t="shared" si="42"/>
        <v>0.57718384768241315</v>
      </c>
      <c r="I2739" s="6">
        <f>TTEST(N2739:P2739,T2739:V2739,2,3)</f>
        <v>0.41955613933762226</v>
      </c>
      <c r="J2739" s="6"/>
      <c r="K2739" s="8">
        <v>7903010</v>
      </c>
      <c r="L2739" s="8">
        <v>6645410</v>
      </c>
      <c r="M2739" s="8">
        <v>6534390</v>
      </c>
      <c r="N2739" s="21">
        <v>11425600</v>
      </c>
      <c r="O2739" s="23"/>
      <c r="P2739" s="21">
        <v>6481040</v>
      </c>
      <c r="Q2739" s="8">
        <v>7241940</v>
      </c>
      <c r="R2739" s="8">
        <v>10324600</v>
      </c>
      <c r="S2739" s="8">
        <v>9029260</v>
      </c>
      <c r="T2739" s="21">
        <v>11151100</v>
      </c>
      <c r="U2739" s="21">
        <v>10901900</v>
      </c>
      <c r="V2739" s="21">
        <v>13915900</v>
      </c>
    </row>
    <row r="2740" spans="1:22" ht="18.25" customHeight="1">
      <c r="A2740" s="4" t="s">
        <v>15168</v>
      </c>
      <c r="B2740" s="5" t="s">
        <v>15169</v>
      </c>
      <c r="C2740" s="5" t="s">
        <v>15170</v>
      </c>
      <c r="D2740" s="5" t="s">
        <v>15171</v>
      </c>
      <c r="E2740" s="6">
        <v>9</v>
      </c>
      <c r="F2740" s="6">
        <v>9</v>
      </c>
      <c r="G2740" s="6">
        <f>TTEST(K2740:M2740,Q2740:S2740,2,3)</f>
        <v>0.38912903987437297</v>
      </c>
      <c r="H2740" s="6">
        <f t="shared" si="42"/>
        <v>6.4866355785639346E-2</v>
      </c>
      <c r="I2740" s="6">
        <f>TTEST(N2740:P2740,T2740:V2740,2,3)</f>
        <v>0.41955673668224458</v>
      </c>
      <c r="J2740" s="6"/>
      <c r="K2740" s="8">
        <v>11190700</v>
      </c>
      <c r="L2740" s="8">
        <v>8805130</v>
      </c>
      <c r="M2740" s="8">
        <v>9509220</v>
      </c>
      <c r="N2740" s="21">
        <v>7146380</v>
      </c>
      <c r="O2740" s="23"/>
      <c r="P2740" s="21">
        <v>5521650</v>
      </c>
      <c r="Q2740" s="8">
        <v>8644720</v>
      </c>
      <c r="R2740" s="8">
        <v>9308770</v>
      </c>
      <c r="S2740" s="8">
        <v>9224060</v>
      </c>
      <c r="T2740" s="21">
        <v>9512440</v>
      </c>
      <c r="U2740" s="21">
        <v>5915710</v>
      </c>
      <c r="V2740" s="21">
        <v>7290280</v>
      </c>
    </row>
    <row r="2741" spans="1:22" ht="18.25" customHeight="1">
      <c r="A2741" s="4" t="s">
        <v>18500</v>
      </c>
      <c r="B2741" s="5" t="s">
        <v>18501</v>
      </c>
      <c r="C2741" s="5" t="s">
        <v>18502</v>
      </c>
      <c r="D2741" s="5" t="s">
        <v>18503</v>
      </c>
      <c r="E2741" s="6">
        <v>3</v>
      </c>
      <c r="F2741" s="6">
        <v>3</v>
      </c>
      <c r="G2741" s="6">
        <f>TTEST(K2741:M2741,Q2741:S2741,2,3)</f>
        <v>0.21186280280236902</v>
      </c>
      <c r="H2741" s="6">
        <f t="shared" si="42"/>
        <v>9.2355786342574325E-2</v>
      </c>
      <c r="I2741" s="6">
        <f>TTEST(N2741:P2741,T2741:V2741,2,3)</f>
        <v>0.41968065014259753</v>
      </c>
      <c r="J2741" s="6"/>
      <c r="K2741" s="8">
        <v>10499800</v>
      </c>
      <c r="L2741" s="8">
        <v>11195900</v>
      </c>
      <c r="M2741" s="8">
        <v>9252330</v>
      </c>
      <c r="N2741" s="21">
        <v>8913560</v>
      </c>
      <c r="O2741" s="23"/>
      <c r="P2741" s="21">
        <v>8486150</v>
      </c>
      <c r="Q2741" s="8">
        <v>10528700</v>
      </c>
      <c r="R2741" s="8">
        <v>11805500</v>
      </c>
      <c r="S2741" s="8">
        <v>11833200</v>
      </c>
      <c r="T2741" s="21">
        <v>10086300</v>
      </c>
      <c r="U2741" s="21">
        <v>7822080</v>
      </c>
      <c r="V2741" s="21">
        <v>11222200</v>
      </c>
    </row>
    <row r="2742" spans="1:22" ht="18.25" customHeight="1">
      <c r="A2742" s="4" t="s">
        <v>19076</v>
      </c>
      <c r="B2742" s="5" t="s">
        <v>19077</v>
      </c>
      <c r="C2742" s="5" t="s">
        <v>19078</v>
      </c>
      <c r="D2742" s="5" t="s">
        <v>19079</v>
      </c>
      <c r="E2742" s="6">
        <v>54</v>
      </c>
      <c r="F2742" s="6">
        <v>54</v>
      </c>
      <c r="G2742" s="6">
        <f>TTEST(K2742:M2742,Q2742:S2742,2,3)</f>
        <v>0.6820243875822386</v>
      </c>
      <c r="H2742" s="6">
        <f t="shared" si="42"/>
        <v>2.9821042975869273E-2</v>
      </c>
      <c r="I2742" s="6">
        <f>TTEST(N2742:P2742,T2742:V2742,2,3)</f>
        <v>0.41980062259920886</v>
      </c>
      <c r="J2742" s="6"/>
      <c r="K2742" s="8">
        <v>24072300</v>
      </c>
      <c r="L2742" s="8">
        <v>21767600</v>
      </c>
      <c r="M2742" s="8">
        <v>24428800</v>
      </c>
      <c r="N2742" s="21">
        <v>30736100</v>
      </c>
      <c r="O2742" s="21">
        <v>30170300</v>
      </c>
      <c r="P2742" s="21">
        <v>26485200</v>
      </c>
      <c r="Q2742" s="8">
        <v>20872600</v>
      </c>
      <c r="R2742" s="8">
        <v>25581500</v>
      </c>
      <c r="S2742" s="8">
        <v>21532600</v>
      </c>
      <c r="T2742" s="21">
        <v>29720900</v>
      </c>
      <c r="U2742" s="21">
        <v>27903500</v>
      </c>
      <c r="V2742" s="21">
        <v>23757800</v>
      </c>
    </row>
    <row r="2743" spans="1:22" ht="18.25" customHeight="1">
      <c r="A2743" s="4" t="s">
        <v>24072</v>
      </c>
      <c r="B2743" s="5" t="s">
        <v>24073</v>
      </c>
      <c r="C2743" s="5" t="s">
        <v>24074</v>
      </c>
      <c r="D2743" s="5" t="s">
        <v>24075</v>
      </c>
      <c r="E2743" s="6">
        <v>12</v>
      </c>
      <c r="F2743" s="6">
        <v>12</v>
      </c>
      <c r="G2743" s="6">
        <f>TTEST(K2743:M2743,Q2743:S2743,2,3)</f>
        <v>0.29522641299578167</v>
      </c>
      <c r="H2743" s="6">
        <f t="shared" si="42"/>
        <v>0.31013003525896893</v>
      </c>
      <c r="I2743" s="6">
        <f>TTEST(N2743:P2743,T2743:V2743,2,3)</f>
        <v>0.41984795472058722</v>
      </c>
      <c r="J2743" s="6"/>
      <c r="K2743" s="8">
        <v>10420800</v>
      </c>
      <c r="L2743" s="8">
        <v>10320500</v>
      </c>
      <c r="M2743" s="9">
        <v>10356000</v>
      </c>
      <c r="N2743" s="21">
        <v>10755400</v>
      </c>
      <c r="O2743" s="21">
        <v>13054500</v>
      </c>
      <c r="P2743" s="21">
        <v>10540100</v>
      </c>
      <c r="Q2743" s="9">
        <v>11162000</v>
      </c>
      <c r="R2743" s="9">
        <v>10453000</v>
      </c>
      <c r="S2743" s="8">
        <v>10466800</v>
      </c>
      <c r="T2743" s="21">
        <v>9726530</v>
      </c>
      <c r="U2743" s="21">
        <v>11107100</v>
      </c>
      <c r="V2743" s="21">
        <v>10964300</v>
      </c>
    </row>
    <row r="2744" spans="1:22" ht="18.25" customHeight="1">
      <c r="A2744" s="4" t="s">
        <v>3818</v>
      </c>
      <c r="B2744" s="5" t="s">
        <v>3819</v>
      </c>
      <c r="C2744" s="5" t="s">
        <v>3820</v>
      </c>
      <c r="D2744" s="5" t="s">
        <v>3821</v>
      </c>
      <c r="E2744" s="6">
        <v>28</v>
      </c>
      <c r="F2744" s="6">
        <v>28</v>
      </c>
      <c r="G2744" s="6">
        <f>TTEST(K2744:M2744,Q2744:S2744,2,3)</f>
        <v>0.53512145896032037</v>
      </c>
      <c r="H2744" s="6">
        <f t="shared" si="42"/>
        <v>0.29193807737014926</v>
      </c>
      <c r="I2744" s="6">
        <f>TTEST(N2744:P2744,T2744:V2744,2,3)</f>
        <v>0.41987730239340321</v>
      </c>
      <c r="J2744" s="6"/>
      <c r="K2744" s="8">
        <v>30435800</v>
      </c>
      <c r="L2744" s="8">
        <v>29873900</v>
      </c>
      <c r="M2744" s="8">
        <v>24023600</v>
      </c>
      <c r="N2744" s="21">
        <v>24904200</v>
      </c>
      <c r="O2744" s="21">
        <v>27346800</v>
      </c>
      <c r="P2744" s="21">
        <v>23083100</v>
      </c>
      <c r="Q2744" s="8">
        <v>29308200</v>
      </c>
      <c r="R2744" s="8">
        <v>28715900</v>
      </c>
      <c r="S2744" s="8">
        <v>30963200</v>
      </c>
      <c r="T2744" s="21">
        <v>28656700</v>
      </c>
      <c r="U2744" s="21">
        <v>25145100</v>
      </c>
      <c r="V2744" s="21">
        <v>25935100</v>
      </c>
    </row>
    <row r="2745" spans="1:22" ht="18.25" customHeight="1">
      <c r="A2745" s="4" t="s">
        <v>15248</v>
      </c>
      <c r="B2745" s="5" t="s">
        <v>15249</v>
      </c>
      <c r="C2745" s="5" t="s">
        <v>15250</v>
      </c>
      <c r="D2745" s="5" t="s">
        <v>15251</v>
      </c>
      <c r="E2745" s="6">
        <v>12</v>
      </c>
      <c r="F2745" s="6">
        <v>12</v>
      </c>
      <c r="G2745" s="6">
        <f>TTEST(K2745:M2745,Q2745:S2745,2,3)</f>
        <v>0.56040438128223458</v>
      </c>
      <c r="H2745" s="6">
        <f t="shared" si="42"/>
        <v>4.724069977490232E-2</v>
      </c>
      <c r="I2745" s="6">
        <f>TTEST(N2745:P2745,T2745:V2745,2,3)</f>
        <v>0.42026051227663253</v>
      </c>
      <c r="J2745" s="6"/>
      <c r="K2745" s="8">
        <v>6213740</v>
      </c>
      <c r="L2745" s="9">
        <v>6433200</v>
      </c>
      <c r="M2745" s="8">
        <v>6844610</v>
      </c>
      <c r="N2745" s="21">
        <v>4196350</v>
      </c>
      <c r="O2745" s="21">
        <v>4849890</v>
      </c>
      <c r="P2745" s="21">
        <v>5661830</v>
      </c>
      <c r="Q2745" s="8">
        <v>5251110</v>
      </c>
      <c r="R2745" s="8">
        <v>5937330</v>
      </c>
      <c r="S2745" s="8">
        <v>7135170</v>
      </c>
      <c r="T2745" s="21">
        <v>3845020</v>
      </c>
      <c r="U2745" s="21">
        <v>3813570</v>
      </c>
      <c r="V2745" s="21">
        <v>5300350</v>
      </c>
    </row>
    <row r="2746" spans="1:22" ht="18.25" customHeight="1">
      <c r="A2746" s="4" t="s">
        <v>16676</v>
      </c>
      <c r="B2746" s="5" t="s">
        <v>16677</v>
      </c>
      <c r="C2746" s="5" t="s">
        <v>16678</v>
      </c>
      <c r="D2746" s="5" t="s">
        <v>16679</v>
      </c>
      <c r="E2746" s="6">
        <v>35</v>
      </c>
      <c r="F2746" s="6">
        <v>35</v>
      </c>
      <c r="G2746" s="6">
        <f>TTEST(K2746:M2746,Q2746:S2746,2,3)</f>
        <v>0.51378939342073338</v>
      </c>
      <c r="H2746" s="6">
        <f t="shared" si="42"/>
        <v>0.48587208788271929</v>
      </c>
      <c r="I2746" s="6">
        <f>TTEST(N2746:P2746,T2746:V2746,2,3)</f>
        <v>0.42036970057503759</v>
      </c>
      <c r="J2746" s="6"/>
      <c r="K2746" s="8">
        <v>29199700</v>
      </c>
      <c r="L2746" s="8">
        <v>30839500</v>
      </c>
      <c r="M2746" s="8">
        <v>30370600</v>
      </c>
      <c r="N2746" s="21">
        <v>30220500</v>
      </c>
      <c r="O2746" s="21">
        <v>32842600</v>
      </c>
      <c r="P2746" s="21">
        <v>29862900</v>
      </c>
      <c r="Q2746" s="8">
        <v>30467700</v>
      </c>
      <c r="R2746" s="9">
        <v>29643000</v>
      </c>
      <c r="S2746" s="8">
        <v>28848900</v>
      </c>
      <c r="T2746" s="21">
        <v>31961500</v>
      </c>
      <c r="U2746" s="21">
        <v>31495100</v>
      </c>
      <c r="V2746" s="21">
        <v>32317200</v>
      </c>
    </row>
    <row r="2747" spans="1:22" ht="18.25" customHeight="1">
      <c r="A2747" s="4" t="s">
        <v>21585</v>
      </c>
      <c r="B2747" s="5" t="s">
        <v>21586</v>
      </c>
      <c r="C2747" s="5" t="s">
        <v>21587</v>
      </c>
      <c r="D2747" s="5" t="s">
        <v>21588</v>
      </c>
      <c r="E2747" s="6">
        <v>16</v>
      </c>
      <c r="F2747" s="6">
        <v>16</v>
      </c>
      <c r="G2747" s="6">
        <f>TTEST(K2747:M2747,Q2747:S2747,2,3)</f>
        <v>0.55378417147477266</v>
      </c>
      <c r="H2747" s="6">
        <f t="shared" si="42"/>
        <v>0.14683270719246963</v>
      </c>
      <c r="I2747" s="6">
        <f>TTEST(N2747:P2747,T2747:V2747,2,3)</f>
        <v>0.42057748647873378</v>
      </c>
      <c r="J2747" s="6"/>
      <c r="K2747" s="8">
        <v>16067300</v>
      </c>
      <c r="L2747" s="9">
        <v>15001000</v>
      </c>
      <c r="M2747" s="8">
        <v>16482200</v>
      </c>
      <c r="N2747" s="21">
        <v>23804200</v>
      </c>
      <c r="O2747" s="21">
        <v>25445800</v>
      </c>
      <c r="P2747" s="21">
        <v>16687700</v>
      </c>
      <c r="Q2747" s="8">
        <v>14219900</v>
      </c>
      <c r="R2747" s="8">
        <v>16654100</v>
      </c>
      <c r="S2747" s="9">
        <v>15018000</v>
      </c>
      <c r="T2747" s="21">
        <v>19088700</v>
      </c>
      <c r="U2747" s="21">
        <v>17635900</v>
      </c>
      <c r="V2747" s="21">
        <v>20992700</v>
      </c>
    </row>
    <row r="2748" spans="1:22" ht="18.25" customHeight="1">
      <c r="A2748" s="4" t="s">
        <v>1006</v>
      </c>
      <c r="B2748" s="5" t="s">
        <v>1007</v>
      </c>
      <c r="C2748" s="5" t="s">
        <v>1008</v>
      </c>
      <c r="D2748" s="5" t="s">
        <v>1009</v>
      </c>
      <c r="E2748" s="6">
        <v>5</v>
      </c>
      <c r="F2748" s="6">
        <v>5</v>
      </c>
      <c r="G2748" s="6">
        <f>TTEST(K2748:M2748,Q2748:S2748,2,3)</f>
        <v>0.47274989931242095</v>
      </c>
      <c r="H2748" s="6">
        <f t="shared" si="42"/>
        <v>0.21675040729838757</v>
      </c>
      <c r="I2748" s="6">
        <f>TTEST(N2748:P2748,T2748:V2748,2,3)</f>
        <v>0.42061096462317532</v>
      </c>
      <c r="J2748" s="6"/>
      <c r="K2748" s="8">
        <v>4663540</v>
      </c>
      <c r="L2748" s="8">
        <v>3939040</v>
      </c>
      <c r="M2748" s="8">
        <v>3596640</v>
      </c>
      <c r="N2748" s="21">
        <v>3486220</v>
      </c>
      <c r="O2748" s="23"/>
      <c r="P2748" s="21">
        <v>2515190</v>
      </c>
      <c r="Q2748" s="8">
        <v>4699360</v>
      </c>
      <c r="R2748" s="8">
        <v>3525470</v>
      </c>
      <c r="S2748" s="8">
        <v>5717830</v>
      </c>
      <c r="T2748" s="22">
        <v>3890100</v>
      </c>
      <c r="U2748" s="21">
        <v>3633170</v>
      </c>
      <c r="V2748" s="21">
        <v>3266470</v>
      </c>
    </row>
    <row r="2749" spans="1:22" ht="18.25" customHeight="1">
      <c r="A2749" s="4" t="s">
        <v>26371</v>
      </c>
      <c r="B2749" s="5" t="s">
        <v>26372</v>
      </c>
      <c r="C2749" s="5" t="s">
        <v>26373</v>
      </c>
      <c r="D2749" s="5" t="s">
        <v>26374</v>
      </c>
      <c r="E2749" s="6">
        <v>3</v>
      </c>
      <c r="F2749" s="6">
        <v>2</v>
      </c>
      <c r="G2749" s="6">
        <f>TTEST(K2749:M2749,Q2749:S2749,2,3)</f>
        <v>0.77023468878710566</v>
      </c>
      <c r="H2749" s="6">
        <f t="shared" si="42"/>
        <v>0.63872689597449828</v>
      </c>
      <c r="I2749" s="6">
        <f>TTEST(N2749:P2749,T2749:V2749,2,3)</f>
        <v>0.42071873012984595</v>
      </c>
      <c r="J2749" s="6"/>
      <c r="K2749" s="8">
        <v>14478400</v>
      </c>
      <c r="L2749" s="8">
        <v>14217900</v>
      </c>
      <c r="M2749" s="8">
        <v>12766800</v>
      </c>
      <c r="N2749" s="21">
        <v>9022610</v>
      </c>
      <c r="O2749" s="23"/>
      <c r="P2749" s="22">
        <v>14889000</v>
      </c>
      <c r="Q2749" s="8">
        <v>12319800</v>
      </c>
      <c r="R2749" s="8">
        <v>16240500</v>
      </c>
      <c r="S2749" s="8">
        <v>11355200</v>
      </c>
      <c r="T2749" s="21">
        <v>12892900</v>
      </c>
      <c r="U2749" s="21">
        <v>11411900</v>
      </c>
      <c r="V2749" s="21">
        <v>36029100</v>
      </c>
    </row>
    <row r="2750" spans="1:22" ht="18.25" customHeight="1">
      <c r="A2750" s="4" t="s">
        <v>3204</v>
      </c>
      <c r="B2750" s="5" t="s">
        <v>3205</v>
      </c>
      <c r="C2750" s="5" t="s">
        <v>3206</v>
      </c>
      <c r="D2750" s="5" t="s">
        <v>3207</v>
      </c>
      <c r="E2750" s="6">
        <v>6</v>
      </c>
      <c r="F2750" s="6">
        <v>6</v>
      </c>
      <c r="G2750" s="6" t="e">
        <f>TTEST(K2750:M2750,Q2750:S2750,2,3)</f>
        <v>#DIV/0!</v>
      </c>
      <c r="H2750" s="6" t="e">
        <f t="shared" si="42"/>
        <v>#DIV/0!</v>
      </c>
      <c r="I2750" s="6">
        <f>TTEST(N2750:P2750,T2750:V2750,2,3)</f>
        <v>0.42072119810156017</v>
      </c>
      <c r="J2750" s="6"/>
      <c r="K2750" s="7"/>
      <c r="L2750" s="7"/>
      <c r="M2750" s="8">
        <v>1929510</v>
      </c>
      <c r="N2750" s="24">
        <v>768566</v>
      </c>
      <c r="O2750" s="23"/>
      <c r="P2750" s="21">
        <v>9100810</v>
      </c>
      <c r="Q2750" s="8">
        <v>2379720</v>
      </c>
      <c r="R2750" s="9">
        <v>1783100</v>
      </c>
      <c r="S2750" s="8">
        <v>3168220</v>
      </c>
      <c r="T2750" s="21">
        <v>7539810</v>
      </c>
      <c r="U2750" s="21">
        <v>3312980</v>
      </c>
      <c r="V2750" s="21">
        <v>31385500</v>
      </c>
    </row>
    <row r="2751" spans="1:22" ht="18.25" customHeight="1">
      <c r="A2751" s="4" t="s">
        <v>9314</v>
      </c>
      <c r="B2751" s="5" t="s">
        <v>9315</v>
      </c>
      <c r="C2751" s="5" t="s">
        <v>9316</v>
      </c>
      <c r="D2751" s="5" t="s">
        <v>9317</v>
      </c>
      <c r="E2751" s="6">
        <v>3</v>
      </c>
      <c r="F2751" s="6">
        <v>3</v>
      </c>
      <c r="G2751" s="6">
        <f>TTEST(K2751:M2751,Q2751:S2751,2,3)</f>
        <v>0.91748901574853603</v>
      </c>
      <c r="H2751" s="6">
        <f t="shared" si="42"/>
        <v>0.61701646693463608</v>
      </c>
      <c r="I2751" s="6">
        <f>TTEST(N2751:P2751,T2751:V2751,2,3)</f>
        <v>0.42091865576049126</v>
      </c>
      <c r="J2751" s="6"/>
      <c r="K2751" s="8">
        <v>8844090</v>
      </c>
      <c r="L2751" s="8">
        <v>8810950</v>
      </c>
      <c r="M2751" s="8">
        <v>8940080</v>
      </c>
      <c r="N2751" s="21">
        <v>8386310</v>
      </c>
      <c r="O2751" s="23"/>
      <c r="P2751" s="21">
        <v>11439600</v>
      </c>
      <c r="Q2751" s="9">
        <v>10942000</v>
      </c>
      <c r="R2751" s="8">
        <v>7134780</v>
      </c>
      <c r="S2751" s="8">
        <v>8904840</v>
      </c>
      <c r="T2751" s="21">
        <v>12779100</v>
      </c>
      <c r="U2751" s="21">
        <v>12450600</v>
      </c>
      <c r="V2751" s="21">
        <v>10059700</v>
      </c>
    </row>
    <row r="2752" spans="1:22" ht="18.25" customHeight="1">
      <c r="A2752" s="4" t="s">
        <v>27503</v>
      </c>
      <c r="B2752" s="5" t="s">
        <v>27504</v>
      </c>
      <c r="C2752" s="5" t="s">
        <v>27505</v>
      </c>
      <c r="D2752" s="5" t="s">
        <v>27506</v>
      </c>
      <c r="E2752" s="6">
        <v>1</v>
      </c>
      <c r="F2752" s="6">
        <v>1</v>
      </c>
      <c r="G2752" s="6">
        <f>TTEST(K2752:M2752,Q2752:S2752,2,3)</f>
        <v>0.42091372743639333</v>
      </c>
      <c r="H2752" s="6">
        <f t="shared" si="42"/>
        <v>0.41195735059883737</v>
      </c>
      <c r="I2752" s="6">
        <f>TTEST(N2752:P2752,T2752:V2752,2,3)</f>
        <v>0.42099572604434721</v>
      </c>
      <c r="J2752" s="6"/>
      <c r="K2752" s="11">
        <v>11300.2</v>
      </c>
      <c r="L2752" s="11">
        <v>10541.6</v>
      </c>
      <c r="M2752" s="11">
        <v>14093.6</v>
      </c>
      <c r="N2752" s="26">
        <v>12774.6</v>
      </c>
      <c r="O2752" s="24">
        <v>132959</v>
      </c>
      <c r="P2752" s="26">
        <v>13435.7</v>
      </c>
      <c r="Q2752" s="11">
        <v>15447.1</v>
      </c>
      <c r="R2752" s="11">
        <v>16634.5</v>
      </c>
      <c r="S2752" s="11">
        <v>10152.5</v>
      </c>
      <c r="T2752" s="26">
        <v>19395.8</v>
      </c>
      <c r="U2752" s="27">
        <v>8240.25</v>
      </c>
      <c r="V2752" s="24">
        <v>11132</v>
      </c>
    </row>
    <row r="2753" spans="1:22" ht="18.25" customHeight="1">
      <c r="A2753" s="4" t="s">
        <v>28734</v>
      </c>
      <c r="B2753" s="5" t="s">
        <v>28735</v>
      </c>
      <c r="C2753" s="5" t="s">
        <v>28736</v>
      </c>
      <c r="D2753" s="5" t="s">
        <v>28737</v>
      </c>
      <c r="E2753" s="6">
        <v>16</v>
      </c>
      <c r="F2753" s="6">
        <v>16</v>
      </c>
      <c r="G2753" s="6">
        <f>TTEST(K2753:M2753,Q2753:S2753,2,3)</f>
        <v>0.90944576294462243</v>
      </c>
      <c r="H2753" s="6">
        <f t="shared" si="42"/>
        <v>3.3183473093375548E-2</v>
      </c>
      <c r="I2753" s="6">
        <f>TTEST(N2753:P2753,T2753:V2753,2,3)</f>
        <v>0.42105949111397556</v>
      </c>
      <c r="J2753" s="6"/>
      <c r="K2753" s="8">
        <v>44709900</v>
      </c>
      <c r="L2753" s="8">
        <v>40133200</v>
      </c>
      <c r="M2753" s="8">
        <v>41295900</v>
      </c>
      <c r="N2753" s="22">
        <v>56381000</v>
      </c>
      <c r="O2753" s="22">
        <v>65193000</v>
      </c>
      <c r="P2753" s="25">
        <v>53140000</v>
      </c>
      <c r="Q2753" s="9">
        <v>41291000</v>
      </c>
      <c r="R2753" s="8">
        <v>42760400</v>
      </c>
      <c r="S2753" s="8">
        <v>41541100</v>
      </c>
      <c r="T2753" s="21">
        <v>60517500</v>
      </c>
      <c r="U2753" s="21">
        <v>62031100</v>
      </c>
      <c r="V2753" s="25">
        <v>63040000</v>
      </c>
    </row>
    <row r="2754" spans="1:22" ht="18.25" customHeight="1">
      <c r="A2754" s="4" t="s">
        <v>27615</v>
      </c>
      <c r="B2754" s="5" t="s">
        <v>27616</v>
      </c>
      <c r="C2754" s="5" t="s">
        <v>27617</v>
      </c>
      <c r="D2754" s="5" t="s">
        <v>27618</v>
      </c>
      <c r="E2754" s="6">
        <v>9</v>
      </c>
      <c r="F2754" s="6">
        <v>9</v>
      </c>
      <c r="G2754" s="6">
        <f>TTEST(K2754:M2754,Q2754:S2754,2,3)</f>
        <v>0.75854237760677079</v>
      </c>
      <c r="H2754" s="6">
        <f t="shared" si="42"/>
        <v>0.32005708532731442</v>
      </c>
      <c r="I2754" s="6">
        <f>TTEST(N2754:P2754,T2754:V2754,2,3)</f>
        <v>0.42117583688061683</v>
      </c>
      <c r="J2754" s="6"/>
      <c r="K2754" s="8">
        <v>20668100</v>
      </c>
      <c r="L2754" s="8">
        <v>25272400</v>
      </c>
      <c r="M2754" s="8">
        <v>19130600</v>
      </c>
      <c r="N2754" s="21">
        <v>27585700</v>
      </c>
      <c r="O2754" s="21">
        <v>20263700</v>
      </c>
      <c r="P2754" s="21">
        <v>27915300</v>
      </c>
      <c r="Q2754" s="8">
        <v>22728300</v>
      </c>
      <c r="R2754" s="8">
        <v>14370800</v>
      </c>
      <c r="S2754" s="8">
        <v>24359900</v>
      </c>
      <c r="T2754" s="21">
        <v>20980900</v>
      </c>
      <c r="U2754" s="22">
        <v>19587000</v>
      </c>
      <c r="V2754" s="21">
        <v>26424700</v>
      </c>
    </row>
    <row r="2755" spans="1:22" ht="18.25" customHeight="1">
      <c r="A2755" s="4" t="s">
        <v>26880</v>
      </c>
      <c r="B2755" s="5" t="s">
        <v>26881</v>
      </c>
      <c r="C2755" s="5" t="s">
        <v>26882</v>
      </c>
      <c r="D2755" s="5" t="s">
        <v>26883</v>
      </c>
      <c r="E2755" s="6">
        <v>6</v>
      </c>
      <c r="F2755" s="6">
        <v>6</v>
      </c>
      <c r="G2755" s="6">
        <f>TTEST(K2755:M2755,Q2755:S2755,2,3)</f>
        <v>0.22656252790923459</v>
      </c>
      <c r="H2755" s="6">
        <f t="shared" si="42"/>
        <v>0.96408195938781227</v>
      </c>
      <c r="I2755" s="6">
        <f>TTEST(N2755:P2755,T2755:V2755,2,3)</f>
        <v>0.42133466650305151</v>
      </c>
      <c r="J2755" s="6"/>
      <c r="K2755" s="8">
        <v>5932720</v>
      </c>
      <c r="L2755" s="9">
        <v>4785500</v>
      </c>
      <c r="M2755" s="8">
        <v>6505140</v>
      </c>
      <c r="N2755" s="21">
        <v>6106160</v>
      </c>
      <c r="O2755" s="21">
        <v>5979610</v>
      </c>
      <c r="P2755" s="21">
        <v>5049740</v>
      </c>
      <c r="Q2755" s="8">
        <v>6771040</v>
      </c>
      <c r="R2755" s="9">
        <v>6928100</v>
      </c>
      <c r="S2755" s="8">
        <v>6108410</v>
      </c>
      <c r="T2755" s="21">
        <v>5333990</v>
      </c>
      <c r="U2755" s="21">
        <v>6342630</v>
      </c>
      <c r="V2755" s="21">
        <v>7197830</v>
      </c>
    </row>
    <row r="2756" spans="1:22" ht="18.25" customHeight="1">
      <c r="A2756" s="4" t="s">
        <v>13211</v>
      </c>
      <c r="B2756" s="5" t="s">
        <v>13212</v>
      </c>
      <c r="C2756" s="5" t="s">
        <v>13213</v>
      </c>
      <c r="D2756" s="5" t="s">
        <v>13214</v>
      </c>
      <c r="E2756" s="6">
        <v>3</v>
      </c>
      <c r="F2756" s="6">
        <v>2</v>
      </c>
      <c r="G2756" s="6">
        <f>TTEST(K2756:M2756,Q2756:S2756,2,3)</f>
        <v>0.79926990515279794</v>
      </c>
      <c r="H2756" s="6">
        <f t="shared" ref="H2756:H2819" si="43">TTEST(K2756:M2756,N2756:P2756,2,3)</f>
        <v>0.33893873065803021</v>
      </c>
      <c r="I2756" s="6">
        <f>TTEST(N2756:P2756,T2756:V2756,2,3)</f>
        <v>0.42142896452630485</v>
      </c>
      <c r="J2756" s="6"/>
      <c r="K2756" s="8">
        <v>173689000</v>
      </c>
      <c r="L2756" s="8">
        <v>93688200</v>
      </c>
      <c r="M2756" s="9">
        <v>98855000</v>
      </c>
      <c r="N2756" s="21">
        <v>733587000</v>
      </c>
      <c r="O2756" s="23"/>
      <c r="P2756" s="21">
        <v>277275000</v>
      </c>
      <c r="Q2756" s="8">
        <v>97659400</v>
      </c>
      <c r="R2756" s="8">
        <v>256306000</v>
      </c>
      <c r="S2756" s="8">
        <v>66229900</v>
      </c>
      <c r="T2756" s="21">
        <v>61761100</v>
      </c>
      <c r="U2756" s="21">
        <v>398314000</v>
      </c>
      <c r="V2756" s="21">
        <v>223506000</v>
      </c>
    </row>
    <row r="2757" spans="1:22" ht="18.25" customHeight="1">
      <c r="A2757" s="4" t="s">
        <v>6671</v>
      </c>
      <c r="B2757" s="5" t="s">
        <v>6672</v>
      </c>
      <c r="C2757" s="5" t="s">
        <v>6673</v>
      </c>
      <c r="D2757" s="5" t="s">
        <v>6674</v>
      </c>
      <c r="E2757" s="6">
        <v>23</v>
      </c>
      <c r="F2757" s="6">
        <v>23</v>
      </c>
      <c r="G2757" s="6">
        <f>TTEST(K2757:M2757,Q2757:S2757,2,3)</f>
        <v>0.15560777151981983</v>
      </c>
      <c r="H2757" s="6">
        <f t="shared" si="43"/>
        <v>0.23286823701408615</v>
      </c>
      <c r="I2757" s="6">
        <f>TTEST(N2757:P2757,T2757:V2757,2,3)</f>
        <v>0.42164309918984183</v>
      </c>
      <c r="J2757" s="6"/>
      <c r="K2757" s="9">
        <v>41972000</v>
      </c>
      <c r="L2757" s="8">
        <v>51665700</v>
      </c>
      <c r="M2757" s="8">
        <v>43522900</v>
      </c>
      <c r="N2757" s="22">
        <v>49899000</v>
      </c>
      <c r="O2757" s="21">
        <v>77855800</v>
      </c>
      <c r="P2757" s="21">
        <v>53323600</v>
      </c>
      <c r="Q2757" s="8">
        <v>52587500</v>
      </c>
      <c r="R2757" s="8">
        <v>51853100</v>
      </c>
      <c r="S2757" s="8">
        <v>52735800</v>
      </c>
      <c r="T2757" s="21">
        <v>51059600</v>
      </c>
      <c r="U2757" s="21">
        <v>50317800</v>
      </c>
      <c r="V2757" s="21">
        <v>53210500</v>
      </c>
    </row>
    <row r="2758" spans="1:22" ht="18.25" customHeight="1">
      <c r="A2758" s="4" t="s">
        <v>291</v>
      </c>
      <c r="B2758" s="5" t="s">
        <v>292</v>
      </c>
      <c r="C2758" s="5" t="s">
        <v>293</v>
      </c>
      <c r="D2758" s="5" t="s">
        <v>294</v>
      </c>
      <c r="E2758" s="6">
        <v>3</v>
      </c>
      <c r="F2758" s="6">
        <v>3</v>
      </c>
      <c r="G2758" s="6">
        <f>TTEST(K2758:M2758,Q2758:S2758,2,3)</f>
        <v>0.94353991219473454</v>
      </c>
      <c r="H2758" s="6">
        <f t="shared" si="43"/>
        <v>0.28939514059348564</v>
      </c>
      <c r="I2758" s="6">
        <f>TTEST(N2758:P2758,T2758:V2758,2,3)</f>
        <v>0.42181922382453158</v>
      </c>
      <c r="J2758" s="6"/>
      <c r="K2758" s="8">
        <v>11937400</v>
      </c>
      <c r="L2758" s="8">
        <v>14821500</v>
      </c>
      <c r="M2758" s="8">
        <v>12147500</v>
      </c>
      <c r="N2758" s="21">
        <v>12013500</v>
      </c>
      <c r="O2758" s="23"/>
      <c r="P2758" s="22">
        <v>9473900</v>
      </c>
      <c r="Q2758" s="8">
        <v>19643600</v>
      </c>
      <c r="R2758" s="8">
        <v>7435350</v>
      </c>
      <c r="S2758" s="8">
        <v>10940600</v>
      </c>
      <c r="T2758" s="22">
        <v>11843000</v>
      </c>
      <c r="U2758" s="21">
        <v>10141500</v>
      </c>
      <c r="V2758" s="21">
        <v>17022900</v>
      </c>
    </row>
    <row r="2759" spans="1:22" ht="18.25" customHeight="1">
      <c r="A2759" s="4" t="s">
        <v>7371</v>
      </c>
      <c r="B2759" s="5" t="s">
        <v>7372</v>
      </c>
      <c r="C2759" s="5" t="s">
        <v>7373</v>
      </c>
      <c r="D2759" s="5" t="s">
        <v>7374</v>
      </c>
      <c r="E2759" s="6">
        <v>16</v>
      </c>
      <c r="F2759" s="6">
        <v>15</v>
      </c>
      <c r="G2759" s="6">
        <f>TTEST(K2759:M2759,Q2759:S2759,2,3)</f>
        <v>0.79907250525703</v>
      </c>
      <c r="H2759" s="6">
        <f t="shared" si="43"/>
        <v>0.47479863070712247</v>
      </c>
      <c r="I2759" s="6">
        <f>TTEST(N2759:P2759,T2759:V2759,2,3)</f>
        <v>0.42195111270133356</v>
      </c>
      <c r="J2759" s="6"/>
      <c r="K2759" s="8">
        <v>69571300</v>
      </c>
      <c r="L2759" s="8">
        <v>64620100</v>
      </c>
      <c r="M2759" s="8">
        <v>62775900</v>
      </c>
      <c r="N2759" s="22">
        <v>63686000</v>
      </c>
      <c r="O2759" s="21">
        <v>37031500</v>
      </c>
      <c r="P2759" s="21">
        <v>69796400</v>
      </c>
      <c r="Q2759" s="8">
        <v>71281300</v>
      </c>
      <c r="R2759" s="8">
        <v>66297900</v>
      </c>
      <c r="S2759" s="8">
        <v>62122100</v>
      </c>
      <c r="T2759" s="21">
        <v>66885300</v>
      </c>
      <c r="U2759" s="21">
        <v>70798500</v>
      </c>
      <c r="V2759" s="22">
        <v>63155000</v>
      </c>
    </row>
    <row r="2760" spans="1:22" ht="18.25" customHeight="1">
      <c r="A2760" s="4" t="s">
        <v>27775</v>
      </c>
      <c r="B2760" s="5" t="s">
        <v>27776</v>
      </c>
      <c r="C2760" s="5" t="s">
        <v>27777</v>
      </c>
      <c r="D2760" s="5" t="s">
        <v>27778</v>
      </c>
      <c r="E2760" s="6">
        <v>4</v>
      </c>
      <c r="F2760" s="6">
        <v>4</v>
      </c>
      <c r="G2760" s="6">
        <f>TTEST(K2760:M2760,Q2760:S2760,2,3)</f>
        <v>0.11830499488232649</v>
      </c>
      <c r="H2760" s="6">
        <f t="shared" si="43"/>
        <v>6.620380025088507E-2</v>
      </c>
      <c r="I2760" s="6">
        <f>TTEST(N2760:P2760,T2760:V2760,2,3)</f>
        <v>0.42197302899956057</v>
      </c>
      <c r="J2760" s="6"/>
      <c r="K2760" s="8">
        <v>5726540</v>
      </c>
      <c r="L2760" s="8">
        <v>5923210</v>
      </c>
      <c r="M2760" s="8">
        <v>5167230</v>
      </c>
      <c r="N2760" s="21">
        <v>3976760</v>
      </c>
      <c r="O2760" s="21">
        <v>4623760</v>
      </c>
      <c r="P2760" s="21">
        <v>2716330</v>
      </c>
      <c r="Q2760" s="8">
        <v>4765580</v>
      </c>
      <c r="R2760" s="8">
        <v>4660290</v>
      </c>
      <c r="S2760" s="8">
        <v>5426580</v>
      </c>
      <c r="T2760" s="21">
        <v>4912080</v>
      </c>
      <c r="U2760" s="21">
        <v>3150150</v>
      </c>
      <c r="V2760" s="22">
        <v>5949100</v>
      </c>
    </row>
    <row r="2761" spans="1:22" ht="18.25" customHeight="1">
      <c r="A2761" s="4" t="s">
        <v>5535</v>
      </c>
      <c r="B2761" s="5" t="s">
        <v>5536</v>
      </c>
      <c r="C2761" s="5" t="s">
        <v>5537</v>
      </c>
      <c r="D2761" s="5" t="s">
        <v>5538</v>
      </c>
      <c r="E2761" s="6">
        <v>11</v>
      </c>
      <c r="F2761" s="6">
        <v>11</v>
      </c>
      <c r="G2761" s="6">
        <f>TTEST(K2761:M2761,Q2761:S2761,2,3)</f>
        <v>0.81323019707023791</v>
      </c>
      <c r="H2761" s="6">
        <f t="shared" si="43"/>
        <v>0.91654579800040992</v>
      </c>
      <c r="I2761" s="6">
        <f>TTEST(N2761:P2761,T2761:V2761,2,3)</f>
        <v>0.42199057316699318</v>
      </c>
      <c r="J2761" s="6"/>
      <c r="K2761" s="8">
        <v>7460690</v>
      </c>
      <c r="L2761" s="8">
        <v>5738240</v>
      </c>
      <c r="M2761" s="8">
        <v>5754190</v>
      </c>
      <c r="N2761" s="21">
        <v>8067010</v>
      </c>
      <c r="O2761" s="21">
        <v>5109750</v>
      </c>
      <c r="P2761" s="21">
        <v>6127350</v>
      </c>
      <c r="Q2761" s="8">
        <v>5990130</v>
      </c>
      <c r="R2761" s="8">
        <v>6250310</v>
      </c>
      <c r="S2761" s="8">
        <v>6248980</v>
      </c>
      <c r="T2761" s="21">
        <v>9091370</v>
      </c>
      <c r="U2761" s="21">
        <v>12626300</v>
      </c>
      <c r="V2761" s="21">
        <v>4640040</v>
      </c>
    </row>
    <row r="2762" spans="1:22" ht="18.25" customHeight="1">
      <c r="A2762" s="4" t="s">
        <v>25075</v>
      </c>
      <c r="B2762" s="5" t="s">
        <v>25076</v>
      </c>
      <c r="C2762" s="5" t="s">
        <v>25077</v>
      </c>
      <c r="D2762" s="5" t="s">
        <v>25078</v>
      </c>
      <c r="E2762" s="6">
        <v>7</v>
      </c>
      <c r="F2762" s="6">
        <v>7</v>
      </c>
      <c r="G2762" s="6">
        <f>TTEST(K2762:M2762,Q2762:S2762,2,3)</f>
        <v>0.41978893887332652</v>
      </c>
      <c r="H2762" s="6">
        <f t="shared" si="43"/>
        <v>0.2614297947904618</v>
      </c>
      <c r="I2762" s="6">
        <f>TTEST(N2762:P2762,T2762:V2762,2,3)</f>
        <v>0.42199688708568589</v>
      </c>
      <c r="J2762" s="6"/>
      <c r="K2762" s="8">
        <v>12244400</v>
      </c>
      <c r="L2762" s="8">
        <v>14396200</v>
      </c>
      <c r="M2762" s="8">
        <v>12865300</v>
      </c>
      <c r="N2762" s="21">
        <v>15552600</v>
      </c>
      <c r="O2762" s="21">
        <v>17732100</v>
      </c>
      <c r="P2762" s="21">
        <v>12806800</v>
      </c>
      <c r="Q2762" s="8">
        <v>15333300</v>
      </c>
      <c r="R2762" s="9">
        <v>15169000</v>
      </c>
      <c r="S2762" s="8">
        <v>12260800</v>
      </c>
      <c r="T2762" s="21">
        <v>14929100</v>
      </c>
      <c r="U2762" s="21">
        <v>18970900</v>
      </c>
      <c r="V2762" s="21">
        <v>17153600</v>
      </c>
    </row>
    <row r="2763" spans="1:22" ht="18.25" customHeight="1">
      <c r="A2763" s="4" t="s">
        <v>5179</v>
      </c>
      <c r="B2763" s="5" t="s">
        <v>5180</v>
      </c>
      <c r="C2763" s="5" t="s">
        <v>5181</v>
      </c>
      <c r="D2763" s="5" t="s">
        <v>5182</v>
      </c>
      <c r="E2763" s="6">
        <v>2</v>
      </c>
      <c r="F2763" s="6">
        <v>2</v>
      </c>
      <c r="G2763" s="6">
        <f>TTEST(K2763:M2763,Q2763:S2763,2,3)</f>
        <v>0.27788691790320047</v>
      </c>
      <c r="H2763" s="6">
        <f t="shared" si="43"/>
        <v>0.59677363999493038</v>
      </c>
      <c r="I2763" s="6">
        <f>TTEST(N2763:P2763,T2763:V2763,2,3)</f>
        <v>0.42213327325923217</v>
      </c>
      <c r="J2763" s="6"/>
      <c r="K2763" s="8">
        <v>7850120</v>
      </c>
      <c r="L2763" s="8">
        <v>6665740</v>
      </c>
      <c r="M2763" s="8">
        <v>9602570</v>
      </c>
      <c r="N2763" s="21">
        <v>8271320</v>
      </c>
      <c r="O2763" s="23"/>
      <c r="P2763" s="21">
        <v>6129110</v>
      </c>
      <c r="Q2763" s="8">
        <v>7275220</v>
      </c>
      <c r="R2763" s="8">
        <v>3927950</v>
      </c>
      <c r="S2763" s="8">
        <v>7461460</v>
      </c>
      <c r="T2763" s="21">
        <v>12697900</v>
      </c>
      <c r="U2763" s="21">
        <v>9422570</v>
      </c>
      <c r="V2763" s="21">
        <v>5813470</v>
      </c>
    </row>
    <row r="2764" spans="1:22" ht="18.25" customHeight="1">
      <c r="A2764" s="4" t="s">
        <v>28906</v>
      </c>
      <c r="B2764" s="5" t="s">
        <v>28907</v>
      </c>
      <c r="C2764" s="5" t="s">
        <v>28908</v>
      </c>
      <c r="D2764" s="5" t="s">
        <v>28909</v>
      </c>
      <c r="E2764" s="6">
        <v>3</v>
      </c>
      <c r="F2764" s="6">
        <v>3</v>
      </c>
      <c r="G2764" s="6">
        <f>TTEST(K2764:M2764,Q2764:S2764,2,3)</f>
        <v>0.27073430466142334</v>
      </c>
      <c r="H2764" s="6">
        <f t="shared" si="43"/>
        <v>8.8649871292286062E-2</v>
      </c>
      <c r="I2764" s="6">
        <f>TTEST(N2764:P2764,T2764:V2764,2,3)</f>
        <v>0.42215419636124524</v>
      </c>
      <c r="J2764" s="6"/>
      <c r="K2764" s="8">
        <v>4421970</v>
      </c>
      <c r="L2764" s="8">
        <v>5380360</v>
      </c>
      <c r="M2764" s="8">
        <v>4241410</v>
      </c>
      <c r="N2764" s="21">
        <v>3462360</v>
      </c>
      <c r="O2764" s="23"/>
      <c r="P2764" s="21">
        <v>3852050</v>
      </c>
      <c r="Q2764" s="9">
        <v>2768600</v>
      </c>
      <c r="R2764" s="8">
        <v>4325010</v>
      </c>
      <c r="S2764" s="8">
        <v>4427120</v>
      </c>
      <c r="T2764" s="21">
        <v>4064990</v>
      </c>
      <c r="U2764" s="21">
        <v>3378890</v>
      </c>
      <c r="V2764" s="21">
        <v>4856450</v>
      </c>
    </row>
    <row r="2765" spans="1:22" ht="18.25" customHeight="1">
      <c r="A2765" s="4" t="s">
        <v>3511</v>
      </c>
      <c r="B2765" s="5" t="s">
        <v>3512</v>
      </c>
      <c r="C2765" s="5" t="s">
        <v>3513</v>
      </c>
      <c r="D2765" s="5" t="s">
        <v>3514</v>
      </c>
      <c r="E2765" s="6">
        <v>6</v>
      </c>
      <c r="F2765" s="6">
        <v>6</v>
      </c>
      <c r="G2765" s="6">
        <f>TTEST(K2765:M2765,Q2765:S2765,2,3)</f>
        <v>0.55397402391135531</v>
      </c>
      <c r="H2765" s="6">
        <f t="shared" si="43"/>
        <v>0.68419701585249781</v>
      </c>
      <c r="I2765" s="6">
        <f>TTEST(N2765:P2765,T2765:V2765,2,3)</f>
        <v>0.42239216587271489</v>
      </c>
      <c r="J2765" s="6"/>
      <c r="K2765" s="8">
        <v>4014150</v>
      </c>
      <c r="L2765" s="8">
        <v>3967750</v>
      </c>
      <c r="M2765" s="8">
        <v>6984370</v>
      </c>
      <c r="N2765" s="21">
        <v>3398520</v>
      </c>
      <c r="O2765" s="23"/>
      <c r="P2765" s="21">
        <v>5323320</v>
      </c>
      <c r="Q2765" s="8">
        <v>5423180</v>
      </c>
      <c r="R2765" s="8">
        <v>5998590</v>
      </c>
      <c r="S2765" s="9">
        <v>5663600</v>
      </c>
      <c r="T2765" s="21">
        <v>5110450</v>
      </c>
      <c r="U2765" s="21">
        <v>4228150</v>
      </c>
      <c r="V2765" s="22">
        <v>7772500</v>
      </c>
    </row>
    <row r="2766" spans="1:22" ht="18.25" customHeight="1">
      <c r="A2766" s="4" t="s">
        <v>26574</v>
      </c>
      <c r="B2766" s="5" t="s">
        <v>26575</v>
      </c>
      <c r="C2766" s="5" t="s">
        <v>26576</v>
      </c>
      <c r="D2766" s="5" t="s">
        <v>26577</v>
      </c>
      <c r="E2766" s="6">
        <v>3</v>
      </c>
      <c r="F2766" s="6">
        <v>3</v>
      </c>
      <c r="G2766" s="6">
        <f>TTEST(K2766:M2766,Q2766:S2766,2,3)</f>
        <v>0.78392248079438631</v>
      </c>
      <c r="H2766" s="6">
        <f t="shared" si="43"/>
        <v>0.18097860246866812</v>
      </c>
      <c r="I2766" s="6">
        <f>TTEST(N2766:P2766,T2766:V2766,2,3)</f>
        <v>0.42250921605921204</v>
      </c>
      <c r="J2766" s="6"/>
      <c r="K2766" s="8">
        <v>5651250</v>
      </c>
      <c r="L2766" s="8">
        <v>6107790</v>
      </c>
      <c r="M2766" s="9">
        <v>3692300</v>
      </c>
      <c r="N2766" s="21">
        <v>7838690</v>
      </c>
      <c r="O2766" s="23"/>
      <c r="P2766" s="21">
        <v>11019200</v>
      </c>
      <c r="Q2766" s="8">
        <v>5634030</v>
      </c>
      <c r="R2766" s="8">
        <v>5746250</v>
      </c>
      <c r="S2766" s="8">
        <v>4798310</v>
      </c>
      <c r="T2766" s="21">
        <v>21038300</v>
      </c>
      <c r="U2766" s="21">
        <v>8371380</v>
      </c>
      <c r="V2766" s="21">
        <v>10819400</v>
      </c>
    </row>
    <row r="2767" spans="1:22" ht="18.25" customHeight="1">
      <c r="A2767" s="4" t="s">
        <v>24907</v>
      </c>
      <c r="B2767" s="5" t="s">
        <v>24908</v>
      </c>
      <c r="C2767" s="5" t="s">
        <v>24909</v>
      </c>
      <c r="D2767" s="5" t="s">
        <v>24910</v>
      </c>
      <c r="E2767" s="6">
        <v>3</v>
      </c>
      <c r="F2767" s="6">
        <v>3</v>
      </c>
      <c r="G2767" s="6">
        <f>TTEST(K2767:M2767,Q2767:S2767,2,3)</f>
        <v>0.33823900217386604</v>
      </c>
      <c r="H2767" s="6">
        <f t="shared" si="43"/>
        <v>7.8005563857863535E-3</v>
      </c>
      <c r="I2767" s="6">
        <f>TTEST(N2767:P2767,T2767:V2767,2,3)</f>
        <v>0.42251919048345737</v>
      </c>
      <c r="J2767" s="6"/>
      <c r="K2767" s="8">
        <v>5916620</v>
      </c>
      <c r="L2767" s="8">
        <v>5461920</v>
      </c>
      <c r="M2767" s="8">
        <v>6569950</v>
      </c>
      <c r="N2767" s="21">
        <v>3047030</v>
      </c>
      <c r="O2767" s="23"/>
      <c r="P2767" s="21">
        <v>2414180</v>
      </c>
      <c r="Q2767" s="8">
        <v>5890490</v>
      </c>
      <c r="R2767" s="8">
        <v>5751360</v>
      </c>
      <c r="S2767" s="8">
        <v>4557470</v>
      </c>
      <c r="T2767" s="21">
        <v>2674990</v>
      </c>
      <c r="U2767" s="21">
        <v>3522450</v>
      </c>
      <c r="V2767" s="21">
        <v>3174610</v>
      </c>
    </row>
    <row r="2768" spans="1:22" ht="18.25" customHeight="1">
      <c r="A2768" s="4" t="s">
        <v>9559</v>
      </c>
      <c r="B2768" s="5" t="s">
        <v>9560</v>
      </c>
      <c r="C2768" s="5" t="s">
        <v>9561</v>
      </c>
      <c r="D2768" s="5" t="s">
        <v>9562</v>
      </c>
      <c r="E2768" s="6">
        <v>27</v>
      </c>
      <c r="F2768" s="6">
        <v>27</v>
      </c>
      <c r="G2768" s="6">
        <f>TTEST(K2768:M2768,Q2768:S2768,2,3)</f>
        <v>0.77214801980871639</v>
      </c>
      <c r="H2768" s="6">
        <f t="shared" si="43"/>
        <v>0.11353225097217276</v>
      </c>
      <c r="I2768" s="6">
        <f>TTEST(N2768:P2768,T2768:V2768,2,3)</f>
        <v>0.42263452797044132</v>
      </c>
      <c r="J2768" s="6"/>
      <c r="K2768" s="8">
        <v>54885400</v>
      </c>
      <c r="L2768" s="9">
        <v>46257000</v>
      </c>
      <c r="M2768" s="8">
        <v>44402300</v>
      </c>
      <c r="N2768" s="21">
        <v>57603200</v>
      </c>
      <c r="O2768" s="21">
        <v>57913700</v>
      </c>
      <c r="P2768" s="21">
        <v>55148700</v>
      </c>
      <c r="Q2768" s="8">
        <v>48476900</v>
      </c>
      <c r="R2768" s="8">
        <v>45836500</v>
      </c>
      <c r="S2768" s="8">
        <v>47972700</v>
      </c>
      <c r="T2768" s="21">
        <v>55567100</v>
      </c>
      <c r="U2768" s="21">
        <v>58668400</v>
      </c>
      <c r="V2768" s="21">
        <v>63225600</v>
      </c>
    </row>
    <row r="2769" spans="1:22" ht="18.25" customHeight="1">
      <c r="A2769" s="4" t="s">
        <v>29454</v>
      </c>
      <c r="B2769" s="5" t="s">
        <v>29455</v>
      </c>
      <c r="C2769" s="5" t="s">
        <v>29456</v>
      </c>
      <c r="D2769" s="5" t="s">
        <v>29457</v>
      </c>
      <c r="E2769" s="6">
        <v>29</v>
      </c>
      <c r="F2769" s="6">
        <v>29</v>
      </c>
      <c r="G2769" s="6">
        <f>TTEST(K2769:M2769,Q2769:S2769,2,3)</f>
        <v>0.71828391532333424</v>
      </c>
      <c r="H2769" s="6">
        <f t="shared" si="43"/>
        <v>0.18267378016697455</v>
      </c>
      <c r="I2769" s="6">
        <f>TTEST(N2769:P2769,T2769:V2769,2,3)</f>
        <v>0.42269653892193254</v>
      </c>
      <c r="J2769" s="6"/>
      <c r="K2769" s="9">
        <v>27789000</v>
      </c>
      <c r="L2769" s="8">
        <v>23293600</v>
      </c>
      <c r="M2769" s="8">
        <v>22607400</v>
      </c>
      <c r="N2769" s="21">
        <v>24060600</v>
      </c>
      <c r="O2769" s="21">
        <v>19761500</v>
      </c>
      <c r="P2769" s="21">
        <v>18778600</v>
      </c>
      <c r="Q2769" s="8">
        <v>26216800</v>
      </c>
      <c r="R2769" s="8">
        <v>22911200</v>
      </c>
      <c r="S2769" s="8">
        <v>22173500</v>
      </c>
      <c r="T2769" s="21">
        <v>21523700</v>
      </c>
      <c r="U2769" s="21">
        <v>19011400</v>
      </c>
      <c r="V2769" s="25">
        <v>15940000</v>
      </c>
    </row>
    <row r="2770" spans="1:22" ht="18.25" customHeight="1">
      <c r="A2770" s="4" t="s">
        <v>17860</v>
      </c>
      <c r="B2770" s="5" t="s">
        <v>17861</v>
      </c>
      <c r="C2770" s="5" t="s">
        <v>17862</v>
      </c>
      <c r="D2770" s="5" t="s">
        <v>17863</v>
      </c>
      <c r="E2770" s="6">
        <v>14</v>
      </c>
      <c r="F2770" s="6">
        <v>14</v>
      </c>
      <c r="G2770" s="6">
        <f>TTEST(K2770:M2770,Q2770:S2770,2,3)</f>
        <v>0.55963490414083261</v>
      </c>
      <c r="H2770" s="6">
        <f t="shared" si="43"/>
        <v>5.3242199162553128E-3</v>
      </c>
      <c r="I2770" s="6">
        <f>TTEST(N2770:P2770,T2770:V2770,2,3)</f>
        <v>0.4227204267992225</v>
      </c>
      <c r="J2770" s="6"/>
      <c r="K2770" s="8">
        <v>15254100</v>
      </c>
      <c r="L2770" s="8">
        <v>11213800</v>
      </c>
      <c r="M2770" s="8">
        <v>13700400</v>
      </c>
      <c r="N2770" s="21">
        <v>27712200</v>
      </c>
      <c r="O2770" s="21">
        <v>26343300</v>
      </c>
      <c r="P2770" s="21">
        <v>22263200</v>
      </c>
      <c r="Q2770" s="8">
        <v>12726200</v>
      </c>
      <c r="R2770" s="8">
        <v>16576800</v>
      </c>
      <c r="S2770" s="9">
        <v>13981000</v>
      </c>
      <c r="T2770" s="21">
        <v>33854100</v>
      </c>
      <c r="U2770" s="21">
        <v>30406800</v>
      </c>
      <c r="V2770" s="21">
        <v>22499100</v>
      </c>
    </row>
    <row r="2771" spans="1:22" ht="18.25" customHeight="1">
      <c r="A2771" s="4" t="s">
        <v>12679</v>
      </c>
      <c r="B2771" s="5" t="s">
        <v>12680</v>
      </c>
      <c r="C2771" s="5" t="s">
        <v>12681</v>
      </c>
      <c r="D2771" s="5" t="s">
        <v>12682</v>
      </c>
      <c r="E2771" s="6">
        <v>7</v>
      </c>
      <c r="F2771" s="6">
        <v>7</v>
      </c>
      <c r="G2771" s="6">
        <f>TTEST(K2771:M2771,Q2771:S2771,2,3)</f>
        <v>0.37856320529088489</v>
      </c>
      <c r="H2771" s="6">
        <f t="shared" si="43"/>
        <v>0.1988123656220776</v>
      </c>
      <c r="I2771" s="6">
        <f>TTEST(N2771:P2771,T2771:V2771,2,3)</f>
        <v>0.42272627528445544</v>
      </c>
      <c r="J2771" s="6"/>
      <c r="K2771" s="8">
        <v>9589480</v>
      </c>
      <c r="L2771" s="9">
        <v>13005000</v>
      </c>
      <c r="M2771" s="8">
        <v>10191400</v>
      </c>
      <c r="N2771" s="21">
        <v>9384780</v>
      </c>
      <c r="O2771" s="21">
        <v>9386660</v>
      </c>
      <c r="P2771" s="22">
        <v>8196900</v>
      </c>
      <c r="Q2771" s="8">
        <v>16851500</v>
      </c>
      <c r="R2771" s="8">
        <v>11104400</v>
      </c>
      <c r="S2771" s="8">
        <v>11404700</v>
      </c>
      <c r="T2771" s="21">
        <v>8200980</v>
      </c>
      <c r="U2771" s="21">
        <v>9370930</v>
      </c>
      <c r="V2771" s="21">
        <v>7677770</v>
      </c>
    </row>
    <row r="2772" spans="1:22" ht="18.25" customHeight="1">
      <c r="A2772" s="4" t="s">
        <v>25710</v>
      </c>
      <c r="B2772" s="5" t="s">
        <v>25711</v>
      </c>
      <c r="C2772" s="5" t="s">
        <v>25712</v>
      </c>
      <c r="D2772" s="5" t="s">
        <v>25713</v>
      </c>
      <c r="E2772" s="6">
        <v>8</v>
      </c>
      <c r="F2772" s="6">
        <v>7</v>
      </c>
      <c r="G2772" s="6">
        <f>TTEST(K2772:M2772,Q2772:S2772,2,3)</f>
        <v>0.27786465921455816</v>
      </c>
      <c r="H2772" s="6">
        <f t="shared" si="43"/>
        <v>0.82676012896912376</v>
      </c>
      <c r="I2772" s="6">
        <f>TTEST(N2772:P2772,T2772:V2772,2,3)</f>
        <v>0.42334548325919114</v>
      </c>
      <c r="J2772" s="6"/>
      <c r="K2772" s="8">
        <v>12636300</v>
      </c>
      <c r="L2772" s="8">
        <v>11034400</v>
      </c>
      <c r="M2772" s="8">
        <v>9104340</v>
      </c>
      <c r="N2772" s="21">
        <v>10112900</v>
      </c>
      <c r="O2772" s="21">
        <v>15976200</v>
      </c>
      <c r="P2772" s="21">
        <v>8483540</v>
      </c>
      <c r="Q2772" s="8">
        <v>10650500</v>
      </c>
      <c r="R2772" s="8">
        <v>9430360</v>
      </c>
      <c r="S2772" s="8">
        <v>7563190</v>
      </c>
      <c r="T2772" s="21">
        <v>10865800</v>
      </c>
      <c r="U2772" s="21">
        <v>9119640</v>
      </c>
      <c r="V2772" s="22">
        <v>7629300</v>
      </c>
    </row>
    <row r="2773" spans="1:22" ht="18.25" customHeight="1">
      <c r="A2773" s="4" t="s">
        <v>19716</v>
      </c>
      <c r="B2773" s="5" t="s">
        <v>19717</v>
      </c>
      <c r="C2773" s="5" t="s">
        <v>19718</v>
      </c>
      <c r="D2773" s="5" t="s">
        <v>19719</v>
      </c>
      <c r="E2773" s="6">
        <v>9</v>
      </c>
      <c r="F2773" s="6">
        <v>9</v>
      </c>
      <c r="G2773" s="6">
        <f>TTEST(K2773:M2773,Q2773:S2773,2,3)</f>
        <v>0.29923534557642045</v>
      </c>
      <c r="H2773" s="6">
        <f t="shared" si="43"/>
        <v>2.2551200587190665E-2</v>
      </c>
      <c r="I2773" s="6">
        <f>TTEST(N2773:P2773,T2773:V2773,2,3)</f>
        <v>0.42340891048394136</v>
      </c>
      <c r="J2773" s="6"/>
      <c r="K2773" s="8">
        <v>10072400</v>
      </c>
      <c r="L2773" s="8">
        <v>11569700</v>
      </c>
      <c r="M2773" s="9">
        <v>10972000</v>
      </c>
      <c r="N2773" s="21">
        <v>5363530</v>
      </c>
      <c r="O2773" s="21">
        <v>8141450</v>
      </c>
      <c r="P2773" s="21">
        <v>5443170</v>
      </c>
      <c r="Q2773" s="8">
        <v>11533800</v>
      </c>
      <c r="R2773" s="8">
        <v>11794300</v>
      </c>
      <c r="S2773" s="8">
        <v>11109700</v>
      </c>
      <c r="T2773" s="21">
        <v>5703090</v>
      </c>
      <c r="U2773" s="21">
        <v>5496250</v>
      </c>
      <c r="V2773" s="21">
        <v>5005830</v>
      </c>
    </row>
    <row r="2774" spans="1:22" ht="18.25" customHeight="1">
      <c r="A2774" s="4" t="s">
        <v>12231</v>
      </c>
      <c r="B2774" s="5" t="s">
        <v>12232</v>
      </c>
      <c r="C2774" s="5" t="s">
        <v>12233</v>
      </c>
      <c r="D2774" s="5" t="s">
        <v>12234</v>
      </c>
      <c r="E2774" s="6">
        <v>40</v>
      </c>
      <c r="F2774" s="6">
        <v>40</v>
      </c>
      <c r="G2774" s="6">
        <f>TTEST(K2774:M2774,Q2774:S2774,2,3)</f>
        <v>0.79776399665274289</v>
      </c>
      <c r="H2774" s="6">
        <f t="shared" si="43"/>
        <v>1.0213406835693191E-2</v>
      </c>
      <c r="I2774" s="6">
        <f>TTEST(N2774:P2774,T2774:V2774,2,3)</f>
        <v>0.42350800928578963</v>
      </c>
      <c r="J2774" s="6"/>
      <c r="K2774" s="8">
        <v>22531300</v>
      </c>
      <c r="L2774" s="8">
        <v>21287600</v>
      </c>
      <c r="M2774" s="8">
        <v>19859700</v>
      </c>
      <c r="N2774" s="21">
        <v>16646200</v>
      </c>
      <c r="O2774" s="21">
        <v>14546200</v>
      </c>
      <c r="P2774" s="22">
        <v>17177000</v>
      </c>
      <c r="Q2774" s="8">
        <v>22273300</v>
      </c>
      <c r="R2774" s="8">
        <v>19513500</v>
      </c>
      <c r="S2774" s="8">
        <v>22972900</v>
      </c>
      <c r="T2774" s="21">
        <v>18721200</v>
      </c>
      <c r="U2774" s="21">
        <v>14698500</v>
      </c>
      <c r="V2774" s="21">
        <v>19790300</v>
      </c>
    </row>
    <row r="2775" spans="1:22" ht="18.25" customHeight="1">
      <c r="A2775" s="4" t="s">
        <v>19412</v>
      </c>
      <c r="B2775" s="5" t="s">
        <v>19413</v>
      </c>
      <c r="C2775" s="5" t="s">
        <v>19414</v>
      </c>
      <c r="D2775" s="5" t="s">
        <v>19415</v>
      </c>
      <c r="E2775" s="6">
        <v>3</v>
      </c>
      <c r="F2775" s="6">
        <v>3</v>
      </c>
      <c r="G2775" s="6" t="e">
        <f>TTEST(K2775:M2775,Q2775:S2775,2,3)</f>
        <v>#DIV/0!</v>
      </c>
      <c r="H2775" s="6" t="e">
        <f t="shared" si="43"/>
        <v>#DIV/0!</v>
      </c>
      <c r="I2775" s="6">
        <f>TTEST(N2775:P2775,T2775:V2775,2,3)</f>
        <v>0.42374498398641613</v>
      </c>
      <c r="J2775" s="6"/>
      <c r="K2775" s="7"/>
      <c r="L2775" s="7"/>
      <c r="M2775" s="8">
        <v>1754280</v>
      </c>
      <c r="N2775" s="21">
        <v>6762650</v>
      </c>
      <c r="O2775" s="23"/>
      <c r="P2775" s="21">
        <v>5296250</v>
      </c>
      <c r="Q2775" s="7"/>
      <c r="R2775" s="8">
        <v>1948850</v>
      </c>
      <c r="S2775" s="7"/>
      <c r="T2775" s="22">
        <v>1919600</v>
      </c>
      <c r="U2775" s="23"/>
      <c r="V2775" s="21">
        <v>5625530</v>
      </c>
    </row>
    <row r="2776" spans="1:22" ht="18.25" customHeight="1">
      <c r="A2776" s="4" t="s">
        <v>8414</v>
      </c>
      <c r="B2776" s="5" t="s">
        <v>8415</v>
      </c>
      <c r="C2776" s="5" t="s">
        <v>8416</v>
      </c>
      <c r="D2776" s="5" t="s">
        <v>8417</v>
      </c>
      <c r="E2776" s="6">
        <v>12</v>
      </c>
      <c r="F2776" s="6">
        <v>12</v>
      </c>
      <c r="G2776" s="6">
        <f>TTEST(K2776:M2776,Q2776:S2776,2,3)</f>
        <v>0.6154988175685312</v>
      </c>
      <c r="H2776" s="6">
        <f t="shared" si="43"/>
        <v>7.041245483512347E-2</v>
      </c>
      <c r="I2776" s="6">
        <f>TTEST(N2776:P2776,T2776:V2776,2,3)</f>
        <v>0.42375968467176572</v>
      </c>
      <c r="J2776" s="6"/>
      <c r="K2776" s="8">
        <v>14131100</v>
      </c>
      <c r="L2776" s="8">
        <v>12465200</v>
      </c>
      <c r="M2776" s="9">
        <v>13079000</v>
      </c>
      <c r="N2776" s="21">
        <v>10448500</v>
      </c>
      <c r="O2776" s="21">
        <v>10190200</v>
      </c>
      <c r="P2776" s="21">
        <v>12432600</v>
      </c>
      <c r="Q2776" s="8">
        <v>12965100</v>
      </c>
      <c r="R2776" s="8">
        <v>14004900</v>
      </c>
      <c r="S2776" s="8">
        <v>13656600</v>
      </c>
      <c r="T2776" s="21">
        <v>10041400</v>
      </c>
      <c r="U2776" s="21">
        <v>12478600</v>
      </c>
      <c r="V2776" s="21">
        <v>14973100</v>
      </c>
    </row>
    <row r="2777" spans="1:22" ht="18.25" customHeight="1">
      <c r="A2777" s="4" t="s">
        <v>14474</v>
      </c>
      <c r="B2777" s="5" t="s">
        <v>14475</v>
      </c>
      <c r="C2777" s="5" t="s">
        <v>14476</v>
      </c>
      <c r="D2777" s="5" t="s">
        <v>14477</v>
      </c>
      <c r="E2777" s="6">
        <v>1</v>
      </c>
      <c r="F2777" s="6">
        <v>1</v>
      </c>
      <c r="G2777" s="6">
        <f>TTEST(K2777:M2777,Q2777:S2777,2,3)</f>
        <v>0.17550939597976595</v>
      </c>
      <c r="H2777" s="6">
        <f t="shared" si="43"/>
        <v>0.41476325317152107</v>
      </c>
      <c r="I2777" s="6">
        <f>TTEST(N2777:P2777,T2777:V2777,2,3)</f>
        <v>0.42379965635459937</v>
      </c>
      <c r="J2777" s="6"/>
      <c r="K2777" s="8">
        <v>21369600</v>
      </c>
      <c r="L2777" s="8">
        <v>35358500</v>
      </c>
      <c r="M2777" s="8">
        <v>30349900</v>
      </c>
      <c r="N2777" s="21">
        <v>26265700</v>
      </c>
      <c r="O2777" s="23"/>
      <c r="P2777" s="21">
        <v>23292700</v>
      </c>
      <c r="Q2777" s="8">
        <v>15246500</v>
      </c>
      <c r="R2777" s="8">
        <v>26413500</v>
      </c>
      <c r="S2777" s="8">
        <v>19335600</v>
      </c>
      <c r="T2777" s="21">
        <v>31888900</v>
      </c>
      <c r="U2777" s="21">
        <v>34234600</v>
      </c>
      <c r="V2777" s="21">
        <v>20808500</v>
      </c>
    </row>
    <row r="2778" spans="1:22" ht="18.25" customHeight="1">
      <c r="A2778" s="4" t="s">
        <v>259</v>
      </c>
      <c r="B2778" s="5" t="s">
        <v>260</v>
      </c>
      <c r="C2778" s="5" t="s">
        <v>261</v>
      </c>
      <c r="D2778" s="5" t="s">
        <v>262</v>
      </c>
      <c r="E2778" s="6">
        <v>19</v>
      </c>
      <c r="F2778" s="6">
        <v>19</v>
      </c>
      <c r="G2778" s="6">
        <f>TTEST(K2778:M2778,Q2778:S2778,2,3)</f>
        <v>0.34169384653319818</v>
      </c>
      <c r="H2778" s="6">
        <f t="shared" si="43"/>
        <v>2.7304724625053082E-3</v>
      </c>
      <c r="I2778" s="6">
        <f>TTEST(N2778:P2778,T2778:V2778,2,3)</f>
        <v>0.42408391095592934</v>
      </c>
      <c r="J2778" s="6"/>
      <c r="K2778" s="8">
        <v>34346800</v>
      </c>
      <c r="L2778" s="8">
        <v>31884900</v>
      </c>
      <c r="M2778" s="8">
        <v>39325500</v>
      </c>
      <c r="N2778" s="22">
        <v>18597000</v>
      </c>
      <c r="O2778" s="22">
        <v>13329000</v>
      </c>
      <c r="P2778" s="21">
        <v>14778700</v>
      </c>
      <c r="Q2778" s="8">
        <v>34564900</v>
      </c>
      <c r="R2778" s="8">
        <v>32353900</v>
      </c>
      <c r="S2778" s="8">
        <v>30189400</v>
      </c>
      <c r="T2778" s="21">
        <v>17885100</v>
      </c>
      <c r="U2778" s="25">
        <v>15480000</v>
      </c>
      <c r="V2778" s="21">
        <v>18289600</v>
      </c>
    </row>
    <row r="2779" spans="1:22" ht="18.25" customHeight="1">
      <c r="A2779" s="4" t="s">
        <v>24188</v>
      </c>
      <c r="B2779" s="5" t="s">
        <v>24189</v>
      </c>
      <c r="C2779" s="5" t="s">
        <v>24190</v>
      </c>
      <c r="D2779" s="5" t="s">
        <v>24191</v>
      </c>
      <c r="E2779" s="6">
        <v>2</v>
      </c>
      <c r="F2779" s="6">
        <v>2</v>
      </c>
      <c r="G2779" s="6">
        <f>TTEST(K2779:M2779,Q2779:S2779,2,3)</f>
        <v>0.38552366583412123</v>
      </c>
      <c r="H2779" s="6">
        <f t="shared" si="43"/>
        <v>3.7397805184133617E-2</v>
      </c>
      <c r="I2779" s="6">
        <f>TTEST(N2779:P2779,T2779:V2779,2,3)</f>
        <v>0.42415700273071411</v>
      </c>
      <c r="J2779" s="6"/>
      <c r="K2779" s="8">
        <v>3382110</v>
      </c>
      <c r="L2779" s="8">
        <v>3212180</v>
      </c>
      <c r="M2779" s="8">
        <v>2049980</v>
      </c>
      <c r="N2779" s="21">
        <v>1124630</v>
      </c>
      <c r="O2779" s="24">
        <v>773259</v>
      </c>
      <c r="P2779" s="24">
        <v>938548</v>
      </c>
      <c r="Q2779" s="6">
        <v>923876</v>
      </c>
      <c r="R2779" s="9">
        <v>2557600</v>
      </c>
      <c r="S2779" s="8">
        <v>2943980</v>
      </c>
      <c r="T2779" s="21">
        <v>1060030</v>
      </c>
      <c r="U2779" s="24">
        <v>833968</v>
      </c>
      <c r="V2779" s="21">
        <v>2894080</v>
      </c>
    </row>
    <row r="2780" spans="1:22" ht="18.25" customHeight="1">
      <c r="A2780" s="4" t="s">
        <v>24807</v>
      </c>
      <c r="B2780" s="5" t="s">
        <v>24808</v>
      </c>
      <c r="C2780" s="5" t="s">
        <v>24809</v>
      </c>
      <c r="D2780" s="5" t="s">
        <v>24810</v>
      </c>
      <c r="E2780" s="6">
        <v>7</v>
      </c>
      <c r="F2780" s="6">
        <v>7</v>
      </c>
      <c r="G2780" s="6">
        <f>TTEST(K2780:M2780,Q2780:S2780,2,3)</f>
        <v>0.95983573212252005</v>
      </c>
      <c r="H2780" s="6">
        <f t="shared" si="43"/>
        <v>0.50899362944687976</v>
      </c>
      <c r="I2780" s="6">
        <f>TTEST(N2780:P2780,T2780:V2780,2,3)</f>
        <v>0.42420798761006279</v>
      </c>
      <c r="J2780" s="6"/>
      <c r="K2780" s="8">
        <v>16953800</v>
      </c>
      <c r="L2780" s="8">
        <v>13048300</v>
      </c>
      <c r="M2780" s="8">
        <v>14258200</v>
      </c>
      <c r="N2780" s="21">
        <v>20109500</v>
      </c>
      <c r="O2780" s="21">
        <v>19764100</v>
      </c>
      <c r="P2780" s="21">
        <v>11398800</v>
      </c>
      <c r="Q2780" s="8">
        <v>13277500</v>
      </c>
      <c r="R2780" s="8">
        <v>16528500</v>
      </c>
      <c r="S2780" s="8">
        <v>14694300</v>
      </c>
      <c r="T2780" s="21">
        <v>11081500</v>
      </c>
      <c r="U2780" s="21">
        <v>13387600</v>
      </c>
      <c r="V2780" s="21">
        <v>17535500</v>
      </c>
    </row>
    <row r="2781" spans="1:22" ht="18.25" customHeight="1">
      <c r="A2781" s="4" t="s">
        <v>26817</v>
      </c>
      <c r="B2781" s="5" t="s">
        <v>26818</v>
      </c>
      <c r="C2781" s="5" t="s">
        <v>26819</v>
      </c>
      <c r="D2781" s="5" t="s">
        <v>26820</v>
      </c>
      <c r="E2781" s="6">
        <v>7</v>
      </c>
      <c r="F2781" s="6">
        <v>7</v>
      </c>
      <c r="G2781" s="6">
        <f>TTEST(K2781:M2781,Q2781:S2781,2,3)</f>
        <v>0.58072071985471607</v>
      </c>
      <c r="H2781" s="6">
        <f t="shared" si="43"/>
        <v>0.35595539434352025</v>
      </c>
      <c r="I2781" s="6">
        <f>TTEST(N2781:P2781,T2781:V2781,2,3)</f>
        <v>0.42437713757932266</v>
      </c>
      <c r="J2781" s="6"/>
      <c r="K2781" s="8">
        <v>35692100</v>
      </c>
      <c r="L2781" s="8">
        <v>28316200</v>
      </c>
      <c r="M2781" s="8">
        <v>34350600</v>
      </c>
      <c r="N2781" s="21">
        <v>35337300</v>
      </c>
      <c r="O2781" s="21">
        <v>32511600</v>
      </c>
      <c r="P2781" s="21">
        <v>41321300</v>
      </c>
      <c r="Q2781" s="8">
        <v>39962800</v>
      </c>
      <c r="R2781" s="8">
        <v>34824200</v>
      </c>
      <c r="S2781" s="8">
        <v>30138900</v>
      </c>
      <c r="T2781" s="21">
        <v>31267500</v>
      </c>
      <c r="U2781" s="21">
        <v>49451800</v>
      </c>
      <c r="V2781" s="21">
        <v>45466200</v>
      </c>
    </row>
    <row r="2782" spans="1:22" ht="18.25" customHeight="1">
      <c r="A2782" s="4" t="s">
        <v>5167</v>
      </c>
      <c r="B2782" s="5" t="s">
        <v>5168</v>
      </c>
      <c r="C2782" s="5" t="s">
        <v>5169</v>
      </c>
      <c r="D2782" s="5" t="s">
        <v>5170</v>
      </c>
      <c r="E2782" s="6">
        <v>15</v>
      </c>
      <c r="F2782" s="6">
        <v>14</v>
      </c>
      <c r="G2782" s="6">
        <f>TTEST(K2782:M2782,Q2782:S2782,2,3)</f>
        <v>0.49046350599380861</v>
      </c>
      <c r="H2782" s="6">
        <f t="shared" si="43"/>
        <v>6.5268026724180639E-2</v>
      </c>
      <c r="I2782" s="6">
        <f>TTEST(N2782:P2782,T2782:V2782,2,3)</f>
        <v>0.4244383658218927</v>
      </c>
      <c r="J2782" s="6"/>
      <c r="K2782" s="8">
        <v>35697600</v>
      </c>
      <c r="L2782" s="8">
        <v>27586100</v>
      </c>
      <c r="M2782" s="8">
        <v>28436900</v>
      </c>
      <c r="N2782" s="21">
        <v>42504800</v>
      </c>
      <c r="O2782" s="21">
        <v>34675500</v>
      </c>
      <c r="P2782" s="21">
        <v>41463500</v>
      </c>
      <c r="Q2782" s="8">
        <v>35525900</v>
      </c>
      <c r="R2782" s="8">
        <v>32020900</v>
      </c>
      <c r="S2782" s="8">
        <v>31011700</v>
      </c>
      <c r="T2782" s="21">
        <v>40374900</v>
      </c>
      <c r="U2782" s="21">
        <v>35586600</v>
      </c>
      <c r="V2782" s="21">
        <v>34472500</v>
      </c>
    </row>
    <row r="2783" spans="1:22" ht="18.25" customHeight="1">
      <c r="A2783" s="4" t="s">
        <v>15530</v>
      </c>
      <c r="B2783" s="5" t="s">
        <v>15531</v>
      </c>
      <c r="C2783" s="5" t="s">
        <v>15532</v>
      </c>
      <c r="D2783" s="5" t="s">
        <v>15533</v>
      </c>
      <c r="E2783" s="6">
        <v>14</v>
      </c>
      <c r="F2783" s="6">
        <v>14</v>
      </c>
      <c r="G2783" s="6">
        <f>TTEST(K2783:M2783,Q2783:S2783,2,3)</f>
        <v>0.27335518256865005</v>
      </c>
      <c r="H2783" s="6">
        <f t="shared" si="43"/>
        <v>2.7024602603502004E-2</v>
      </c>
      <c r="I2783" s="6">
        <f>TTEST(N2783:P2783,T2783:V2783,2,3)</f>
        <v>0.42448533399536181</v>
      </c>
      <c r="J2783" s="6"/>
      <c r="K2783" s="8">
        <v>13145700</v>
      </c>
      <c r="L2783" s="9">
        <v>11813000</v>
      </c>
      <c r="M2783" s="8">
        <v>12220200</v>
      </c>
      <c r="N2783" s="21">
        <v>8078250</v>
      </c>
      <c r="O2783" s="21">
        <v>4871470</v>
      </c>
      <c r="P2783" s="22">
        <v>8144900</v>
      </c>
      <c r="Q2783" s="8">
        <v>11990900</v>
      </c>
      <c r="R2783" s="9">
        <v>12129000</v>
      </c>
      <c r="S2783" s="8">
        <v>11125200</v>
      </c>
      <c r="T2783" s="21">
        <v>8285370</v>
      </c>
      <c r="U2783" s="21">
        <v>7226360</v>
      </c>
      <c r="V2783" s="21">
        <v>8900980</v>
      </c>
    </row>
    <row r="2784" spans="1:22" ht="18.25" customHeight="1">
      <c r="A2784" s="4" t="s">
        <v>16708</v>
      </c>
      <c r="B2784" s="5" t="s">
        <v>16709</v>
      </c>
      <c r="C2784" s="5" t="s">
        <v>16710</v>
      </c>
      <c r="D2784" s="5" t="s">
        <v>16711</v>
      </c>
      <c r="E2784" s="6">
        <v>25</v>
      </c>
      <c r="F2784" s="6">
        <v>25</v>
      </c>
      <c r="G2784" s="6">
        <f>TTEST(K2784:M2784,Q2784:S2784,2,3)</f>
        <v>0.78209734488300819</v>
      </c>
      <c r="H2784" s="6">
        <f t="shared" si="43"/>
        <v>0.54299157916162144</v>
      </c>
      <c r="I2784" s="6">
        <f>TTEST(N2784:P2784,T2784:V2784,2,3)</f>
        <v>0.42487231609466258</v>
      </c>
      <c r="J2784" s="6"/>
      <c r="K2784" s="8">
        <v>30209300</v>
      </c>
      <c r="L2784" s="8">
        <v>31288100</v>
      </c>
      <c r="M2784" s="8">
        <v>27253100</v>
      </c>
      <c r="N2784" s="21">
        <v>27506500</v>
      </c>
      <c r="O2784" s="21">
        <v>34467200</v>
      </c>
      <c r="P2784" s="21">
        <v>31555600</v>
      </c>
      <c r="Q2784" s="8">
        <v>30752700</v>
      </c>
      <c r="R2784" s="8">
        <v>26087500</v>
      </c>
      <c r="S2784" s="8">
        <v>30215900</v>
      </c>
      <c r="T2784" s="25">
        <v>27820000</v>
      </c>
      <c r="U2784" s="21">
        <v>26396400</v>
      </c>
      <c r="V2784" s="22">
        <v>32193000</v>
      </c>
    </row>
    <row r="2785" spans="1:22" ht="18.25" customHeight="1">
      <c r="A2785" s="4" t="s">
        <v>12831</v>
      </c>
      <c r="B2785" s="5" t="s">
        <v>12832</v>
      </c>
      <c r="C2785" s="5" t="s">
        <v>12833</v>
      </c>
      <c r="D2785" s="5" t="s">
        <v>12834</v>
      </c>
      <c r="E2785" s="6">
        <v>51</v>
      </c>
      <c r="F2785" s="6">
        <v>51</v>
      </c>
      <c r="G2785" s="6">
        <f>TTEST(K2785:M2785,Q2785:S2785,2,3)</f>
        <v>0.17095757938285217</v>
      </c>
      <c r="H2785" s="6">
        <f t="shared" si="43"/>
        <v>0.7659160309455223</v>
      </c>
      <c r="I2785" s="6">
        <f>TTEST(N2785:P2785,T2785:V2785,2,3)</f>
        <v>0.42488974153772208</v>
      </c>
      <c r="J2785" s="6"/>
      <c r="K2785" s="8">
        <v>22799700</v>
      </c>
      <c r="L2785" s="8">
        <v>19439100</v>
      </c>
      <c r="M2785" s="8">
        <v>21075100</v>
      </c>
      <c r="N2785" s="22">
        <v>16552000</v>
      </c>
      <c r="O2785" s="21">
        <v>23752900</v>
      </c>
      <c r="P2785" s="21">
        <v>20745500</v>
      </c>
      <c r="Q2785" s="8">
        <v>18917700</v>
      </c>
      <c r="R2785" s="8">
        <v>19142100</v>
      </c>
      <c r="S2785" s="8">
        <v>19170700</v>
      </c>
      <c r="T2785" s="22">
        <v>21624000</v>
      </c>
      <c r="U2785" s="21">
        <v>19551700</v>
      </c>
      <c r="V2785" s="21">
        <v>31441700</v>
      </c>
    </row>
    <row r="2786" spans="1:22" ht="18.25" customHeight="1">
      <c r="A2786" s="4" t="s">
        <v>22543</v>
      </c>
      <c r="B2786" s="5" t="s">
        <v>22544</v>
      </c>
      <c r="C2786" s="5" t="s">
        <v>22545</v>
      </c>
      <c r="D2786" s="5" t="s">
        <v>22546</v>
      </c>
      <c r="E2786" s="6">
        <v>4</v>
      </c>
      <c r="F2786" s="6">
        <v>4</v>
      </c>
      <c r="G2786" s="6">
        <f>TTEST(K2786:M2786,Q2786:S2786,2,3)</f>
        <v>4.1833373316213562E-2</v>
      </c>
      <c r="H2786" s="6">
        <f t="shared" si="43"/>
        <v>0.12020835662374899</v>
      </c>
      <c r="I2786" s="6">
        <f>TTEST(N2786:P2786,T2786:V2786,2,3)</f>
        <v>0.42517198299218278</v>
      </c>
      <c r="J2786" s="6"/>
      <c r="K2786" s="8">
        <v>8354940</v>
      </c>
      <c r="L2786" s="8">
        <v>8059850</v>
      </c>
      <c r="M2786" s="8">
        <v>8412440</v>
      </c>
      <c r="N2786" s="21">
        <v>10562100</v>
      </c>
      <c r="O2786" s="21">
        <v>16719600</v>
      </c>
      <c r="P2786" s="21">
        <v>12064100</v>
      </c>
      <c r="Q2786" s="8">
        <v>8963540</v>
      </c>
      <c r="R2786" s="8">
        <v>9746640</v>
      </c>
      <c r="S2786" s="8">
        <v>9052780</v>
      </c>
      <c r="T2786" s="21">
        <v>13084400</v>
      </c>
      <c r="U2786" s="21">
        <v>10008500</v>
      </c>
      <c r="V2786" s="21">
        <v>10492100</v>
      </c>
    </row>
    <row r="2787" spans="1:22" ht="18.25" customHeight="1">
      <c r="A2787" s="4" t="s">
        <v>4615</v>
      </c>
      <c r="B2787" s="5" t="s">
        <v>4616</v>
      </c>
      <c r="C2787" s="5" t="s">
        <v>4617</v>
      </c>
      <c r="D2787" s="5" t="s">
        <v>4618</v>
      </c>
      <c r="E2787" s="6">
        <v>15</v>
      </c>
      <c r="F2787" s="6">
        <v>13</v>
      </c>
      <c r="G2787" s="6">
        <f>TTEST(K2787:M2787,Q2787:S2787,2,3)</f>
        <v>0.78305521636691844</v>
      </c>
      <c r="H2787" s="6">
        <f t="shared" si="43"/>
        <v>0.31752843214141002</v>
      </c>
      <c r="I2787" s="6">
        <f>TTEST(N2787:P2787,T2787:V2787,2,3)</f>
        <v>0.42546116575370369</v>
      </c>
      <c r="J2787" s="6"/>
      <c r="K2787" s="10">
        <v>83930000</v>
      </c>
      <c r="L2787" s="8">
        <v>66877900</v>
      </c>
      <c r="M2787" s="8">
        <v>64948800</v>
      </c>
      <c r="N2787" s="21">
        <v>66314700</v>
      </c>
      <c r="O2787" s="22">
        <v>64303000</v>
      </c>
      <c r="P2787" s="21">
        <v>61321100</v>
      </c>
      <c r="Q2787" s="8">
        <v>81347800</v>
      </c>
      <c r="R2787" s="9">
        <v>70215000</v>
      </c>
      <c r="S2787" s="8">
        <v>70515500</v>
      </c>
      <c r="T2787" s="21">
        <v>60601400</v>
      </c>
      <c r="U2787" s="21">
        <v>73260300</v>
      </c>
      <c r="V2787" s="21">
        <v>69441400</v>
      </c>
    </row>
    <row r="2788" spans="1:22" ht="18.25" customHeight="1">
      <c r="A2788" s="4" t="s">
        <v>28898</v>
      </c>
      <c r="B2788" s="5" t="s">
        <v>28899</v>
      </c>
      <c r="C2788" s="5" t="s">
        <v>28900</v>
      </c>
      <c r="D2788" s="5" t="s">
        <v>28901</v>
      </c>
      <c r="E2788" s="6">
        <v>5</v>
      </c>
      <c r="F2788" s="6">
        <v>5</v>
      </c>
      <c r="G2788" s="6">
        <f>TTEST(K2788:M2788,Q2788:S2788,2,3)</f>
        <v>0.47115565026907469</v>
      </c>
      <c r="H2788" s="6">
        <f t="shared" si="43"/>
        <v>6.1214212374057032E-2</v>
      </c>
      <c r="I2788" s="6">
        <f>TTEST(N2788:P2788,T2788:V2788,2,3)</f>
        <v>0.42549086679937759</v>
      </c>
      <c r="J2788" s="6"/>
      <c r="K2788" s="8">
        <v>3545210</v>
      </c>
      <c r="L2788" s="8">
        <v>2890840</v>
      </c>
      <c r="M2788" s="8">
        <v>2685860</v>
      </c>
      <c r="N2788" s="21">
        <v>4306980</v>
      </c>
      <c r="O2788" s="21">
        <v>3988460</v>
      </c>
      <c r="P2788" s="21">
        <v>3519030</v>
      </c>
      <c r="Q2788" s="8">
        <v>2154420</v>
      </c>
      <c r="R2788" s="8">
        <v>3020730</v>
      </c>
      <c r="S2788" s="8">
        <v>3020470</v>
      </c>
      <c r="T2788" s="21">
        <v>3919190</v>
      </c>
      <c r="U2788" s="21">
        <v>2326280</v>
      </c>
      <c r="V2788" s="21">
        <v>3939010</v>
      </c>
    </row>
    <row r="2789" spans="1:22" ht="18.25" customHeight="1">
      <c r="A2789" s="4" t="s">
        <v>6383</v>
      </c>
      <c r="B2789" s="5" t="s">
        <v>6384</v>
      </c>
      <c r="C2789" s="5" t="s">
        <v>6385</v>
      </c>
      <c r="D2789" s="5" t="s">
        <v>6386</v>
      </c>
      <c r="E2789" s="6">
        <v>20</v>
      </c>
      <c r="F2789" s="6">
        <v>20</v>
      </c>
      <c r="G2789" s="6">
        <f>TTEST(K2789:M2789,Q2789:S2789,2,3)</f>
        <v>0.39691949701001256</v>
      </c>
      <c r="H2789" s="6">
        <f t="shared" si="43"/>
        <v>0.14912859252045862</v>
      </c>
      <c r="I2789" s="6">
        <f>TTEST(N2789:P2789,T2789:V2789,2,3)</f>
        <v>0.42570056435686571</v>
      </c>
      <c r="J2789" s="6"/>
      <c r="K2789" s="8">
        <v>22714500</v>
      </c>
      <c r="L2789" s="9">
        <v>22475000</v>
      </c>
      <c r="M2789" s="8">
        <v>22141800</v>
      </c>
      <c r="N2789" s="21">
        <v>17434200</v>
      </c>
      <c r="O2789" s="22">
        <v>21876000</v>
      </c>
      <c r="P2789" s="22">
        <v>19238000</v>
      </c>
      <c r="Q2789" s="8">
        <v>21882400</v>
      </c>
      <c r="R2789" s="8">
        <v>23383800</v>
      </c>
      <c r="S2789" s="8">
        <v>24516400</v>
      </c>
      <c r="T2789" s="21">
        <v>18976900</v>
      </c>
      <c r="U2789" s="22">
        <v>21438000</v>
      </c>
      <c r="V2789" s="21">
        <v>22601800</v>
      </c>
    </row>
    <row r="2790" spans="1:22" ht="18.25" customHeight="1">
      <c r="A2790" s="4" t="s">
        <v>3794</v>
      </c>
      <c r="B2790" s="5" t="s">
        <v>3795</v>
      </c>
      <c r="C2790" s="5" t="s">
        <v>3796</v>
      </c>
      <c r="D2790" s="5" t="s">
        <v>3797</v>
      </c>
      <c r="E2790" s="6">
        <v>6</v>
      </c>
      <c r="F2790" s="6">
        <v>6</v>
      </c>
      <c r="G2790" s="6">
        <f>TTEST(K2790:M2790,Q2790:S2790,2,3)</f>
        <v>0.86121747595163889</v>
      </c>
      <c r="H2790" s="6">
        <f t="shared" si="43"/>
        <v>0.51391263052676406</v>
      </c>
      <c r="I2790" s="6">
        <f>TTEST(N2790:P2790,T2790:V2790,2,3)</f>
        <v>0.42585811843690802</v>
      </c>
      <c r="J2790" s="6"/>
      <c r="K2790" s="8">
        <v>32205300</v>
      </c>
      <c r="L2790" s="8">
        <v>27042700</v>
      </c>
      <c r="M2790" s="8">
        <v>26911500</v>
      </c>
      <c r="N2790" s="21">
        <v>60227400</v>
      </c>
      <c r="O2790" s="21">
        <v>19053900</v>
      </c>
      <c r="P2790" s="21">
        <v>35217600</v>
      </c>
      <c r="Q2790" s="8">
        <v>26866700</v>
      </c>
      <c r="R2790" s="8">
        <v>33475300</v>
      </c>
      <c r="S2790" s="8">
        <v>27358300</v>
      </c>
      <c r="T2790" s="21">
        <v>46025600</v>
      </c>
      <c r="U2790" s="22">
        <v>56937000</v>
      </c>
      <c r="V2790" s="21">
        <v>47422300</v>
      </c>
    </row>
    <row r="2791" spans="1:22" ht="18.25" customHeight="1">
      <c r="A2791" s="4" t="s">
        <v>14530</v>
      </c>
      <c r="B2791" s="5" t="s">
        <v>14531</v>
      </c>
      <c r="C2791" s="5" t="s">
        <v>14532</v>
      </c>
      <c r="D2791" s="5" t="s">
        <v>14533</v>
      </c>
      <c r="E2791" s="6">
        <v>45</v>
      </c>
      <c r="F2791" s="6">
        <v>31</v>
      </c>
      <c r="G2791" s="6">
        <f>TTEST(K2791:M2791,Q2791:S2791,2,3)</f>
        <v>0.81692448695900288</v>
      </c>
      <c r="H2791" s="6">
        <f t="shared" si="43"/>
        <v>0.38472960361290631</v>
      </c>
      <c r="I2791" s="6">
        <f>TTEST(N2791:P2791,T2791:V2791,2,3)</f>
        <v>0.42589031409416633</v>
      </c>
      <c r="J2791" s="6"/>
      <c r="K2791" s="8">
        <v>37149800</v>
      </c>
      <c r="L2791" s="8">
        <v>34022700</v>
      </c>
      <c r="M2791" s="8">
        <v>31885700</v>
      </c>
      <c r="N2791" s="21">
        <v>30977200</v>
      </c>
      <c r="O2791" s="21">
        <v>33493100</v>
      </c>
      <c r="P2791" s="21">
        <v>33328400</v>
      </c>
      <c r="Q2791" s="8">
        <v>36867500</v>
      </c>
      <c r="R2791" s="8">
        <v>32536600</v>
      </c>
      <c r="S2791" s="8">
        <v>35125800</v>
      </c>
      <c r="T2791" s="21">
        <v>32787700</v>
      </c>
      <c r="U2791" s="22">
        <v>32489000</v>
      </c>
      <c r="V2791" s="22">
        <v>38011000</v>
      </c>
    </row>
    <row r="2792" spans="1:22" ht="18.25" customHeight="1">
      <c r="A2792" s="4" t="s">
        <v>30033</v>
      </c>
      <c r="B2792" s="5" t="s">
        <v>30034</v>
      </c>
      <c r="C2792" s="5" t="s">
        <v>30035</v>
      </c>
      <c r="D2792" s="5" t="s">
        <v>30036</v>
      </c>
      <c r="E2792" s="6">
        <v>16</v>
      </c>
      <c r="F2792" s="6">
        <v>15</v>
      </c>
      <c r="G2792" s="6">
        <f>TTEST(K2792:M2792,Q2792:S2792,2,3)</f>
        <v>0.57671414215655514</v>
      </c>
      <c r="H2792" s="6">
        <f t="shared" si="43"/>
        <v>0.13829545153975023</v>
      </c>
      <c r="I2792" s="6">
        <f>TTEST(N2792:P2792,T2792:V2792,2,3)</f>
        <v>0.42591505014036707</v>
      </c>
      <c r="J2792" s="6"/>
      <c r="K2792" s="8">
        <v>44477700</v>
      </c>
      <c r="L2792" s="8">
        <v>37364400</v>
      </c>
      <c r="M2792" s="8">
        <v>47824500</v>
      </c>
      <c r="N2792" s="21">
        <v>27028500</v>
      </c>
      <c r="O2792" s="21">
        <v>41477700</v>
      </c>
      <c r="P2792" s="21">
        <v>22881300</v>
      </c>
      <c r="Q2792" s="8">
        <v>43638600</v>
      </c>
      <c r="R2792" s="8">
        <v>52968900</v>
      </c>
      <c r="S2792" s="8">
        <v>41571400</v>
      </c>
      <c r="T2792" s="21">
        <v>32964900</v>
      </c>
      <c r="U2792" s="21">
        <v>19925400</v>
      </c>
      <c r="V2792" s="22">
        <v>19301000</v>
      </c>
    </row>
    <row r="2793" spans="1:22" ht="18.25" customHeight="1">
      <c r="A2793" s="4" t="s">
        <v>28189</v>
      </c>
      <c r="B2793" s="5" t="s">
        <v>28190</v>
      </c>
      <c r="C2793" s="5" t="s">
        <v>28191</v>
      </c>
      <c r="D2793" s="5" t="s">
        <v>28192</v>
      </c>
      <c r="E2793" s="6">
        <v>3</v>
      </c>
      <c r="F2793" s="6">
        <v>3</v>
      </c>
      <c r="G2793" s="6">
        <f>TTEST(K2793:M2793,Q2793:S2793,2,3)</f>
        <v>0.35127874417187305</v>
      </c>
      <c r="H2793" s="6">
        <f t="shared" si="43"/>
        <v>7.6088936722906592E-2</v>
      </c>
      <c r="I2793" s="6">
        <f>TTEST(N2793:P2793,T2793:V2793,2,3)</f>
        <v>0.42596608666780517</v>
      </c>
      <c r="J2793" s="6"/>
      <c r="K2793" s="8">
        <v>26298200</v>
      </c>
      <c r="L2793" s="8">
        <v>24009300</v>
      </c>
      <c r="M2793" s="8">
        <v>23952200</v>
      </c>
      <c r="N2793" s="21">
        <v>28411500</v>
      </c>
      <c r="O2793" s="21">
        <v>35127800</v>
      </c>
      <c r="P2793" s="21">
        <v>29756800</v>
      </c>
      <c r="Q2793" s="8">
        <v>23091500</v>
      </c>
      <c r="R2793" s="8">
        <v>25174300</v>
      </c>
      <c r="S2793" s="8">
        <v>22391800</v>
      </c>
      <c r="T2793" s="21">
        <v>27556700</v>
      </c>
      <c r="U2793" s="21">
        <v>27794500</v>
      </c>
      <c r="V2793" s="22">
        <v>31415000</v>
      </c>
    </row>
    <row r="2794" spans="1:22" ht="18.25" customHeight="1">
      <c r="A2794" s="4" t="s">
        <v>4207</v>
      </c>
      <c r="B2794" s="5" t="s">
        <v>4208</v>
      </c>
      <c r="C2794" s="5" t="s">
        <v>4209</v>
      </c>
      <c r="D2794" s="5" t="s">
        <v>4210</v>
      </c>
      <c r="E2794" s="6">
        <v>13</v>
      </c>
      <c r="F2794" s="6">
        <v>13</v>
      </c>
      <c r="G2794" s="6">
        <f>TTEST(K2794:M2794,Q2794:S2794,2,3)</f>
        <v>0.5545498370292633</v>
      </c>
      <c r="H2794" s="6">
        <f t="shared" si="43"/>
        <v>4.8602441929572152E-2</v>
      </c>
      <c r="I2794" s="6">
        <f>TTEST(N2794:P2794,T2794:V2794,2,3)</f>
        <v>0.42596784891601935</v>
      </c>
      <c r="J2794" s="6"/>
      <c r="K2794" s="8">
        <v>40336300</v>
      </c>
      <c r="L2794" s="8">
        <v>37569500</v>
      </c>
      <c r="M2794" s="8">
        <v>38729200</v>
      </c>
      <c r="N2794" s="22">
        <v>78134000</v>
      </c>
      <c r="O2794" s="21">
        <v>58083500</v>
      </c>
      <c r="P2794" s="21">
        <v>60837900</v>
      </c>
      <c r="Q2794" s="9">
        <v>38775000</v>
      </c>
      <c r="R2794" s="8">
        <v>43988800</v>
      </c>
      <c r="S2794" s="8">
        <v>37994300</v>
      </c>
      <c r="T2794" s="21">
        <v>80362200</v>
      </c>
      <c r="U2794" s="21">
        <v>78996600</v>
      </c>
      <c r="V2794" s="21">
        <v>61123600</v>
      </c>
    </row>
    <row r="2795" spans="1:22" ht="18.25" customHeight="1">
      <c r="A2795" s="4" t="s">
        <v>31320</v>
      </c>
      <c r="B2795" s="5" t="s">
        <v>31321</v>
      </c>
      <c r="C2795" s="5" t="s">
        <v>31322</v>
      </c>
      <c r="D2795" s="5" t="s">
        <v>31323</v>
      </c>
      <c r="E2795" s="6">
        <v>4</v>
      </c>
      <c r="F2795" s="6">
        <v>4</v>
      </c>
      <c r="G2795" s="6">
        <f>TTEST(K2795:M2795,Q2795:S2795,2,3)</f>
        <v>0.96069028423756231</v>
      </c>
      <c r="H2795" s="6">
        <f t="shared" si="43"/>
        <v>0.10151887690155735</v>
      </c>
      <c r="I2795" s="6">
        <f>TTEST(N2795:P2795,T2795:V2795,2,3)</f>
        <v>0.42600184839459326</v>
      </c>
      <c r="J2795" s="6"/>
      <c r="K2795" s="8">
        <v>7237820</v>
      </c>
      <c r="L2795" s="9">
        <v>8141500</v>
      </c>
      <c r="M2795" s="8">
        <v>7423520</v>
      </c>
      <c r="N2795" s="21">
        <v>8249110</v>
      </c>
      <c r="O2795" s="23"/>
      <c r="P2795" s="21">
        <v>8448640</v>
      </c>
      <c r="Q2795" s="8">
        <v>8170830</v>
      </c>
      <c r="R2795" s="8">
        <v>7004470</v>
      </c>
      <c r="S2795" s="9">
        <v>7696400</v>
      </c>
      <c r="T2795" s="21">
        <v>9276360</v>
      </c>
      <c r="U2795" s="21">
        <v>7746950</v>
      </c>
      <c r="V2795" s="21">
        <v>10003500</v>
      </c>
    </row>
    <row r="2796" spans="1:22" ht="18.25" customHeight="1">
      <c r="A2796" s="4" t="s">
        <v>17280</v>
      </c>
      <c r="B2796" s="5" t="s">
        <v>17281</v>
      </c>
      <c r="C2796" s="5" t="s">
        <v>17282</v>
      </c>
      <c r="D2796" s="5" t="s">
        <v>17283</v>
      </c>
      <c r="E2796" s="6">
        <v>5</v>
      </c>
      <c r="F2796" s="6">
        <v>2</v>
      </c>
      <c r="G2796" s="6" t="e">
        <f>TTEST(K2796:M2796,Q2796:S2796,2,3)</f>
        <v>#DIV/0!</v>
      </c>
      <c r="H2796" s="6">
        <f t="shared" si="43"/>
        <v>0.77936651373100285</v>
      </c>
      <c r="I2796" s="6">
        <f>TTEST(N2796:P2796,T2796:V2796,2,3)</f>
        <v>0.42603477962341796</v>
      </c>
      <c r="J2796" s="6"/>
      <c r="K2796" s="8">
        <v>2979720</v>
      </c>
      <c r="L2796" s="6">
        <v>513311</v>
      </c>
      <c r="M2796" s="7"/>
      <c r="N2796" s="21">
        <v>1334070</v>
      </c>
      <c r="O2796" s="22">
        <v>1268200</v>
      </c>
      <c r="P2796" s="23"/>
      <c r="Q2796" s="7"/>
      <c r="R2796" s="6">
        <v>345063</v>
      </c>
      <c r="S2796" s="7"/>
      <c r="T2796" s="22">
        <v>1718200</v>
      </c>
      <c r="U2796" s="21">
        <v>4878050</v>
      </c>
      <c r="V2796" s="23"/>
    </row>
    <row r="2797" spans="1:22" ht="18.25" customHeight="1">
      <c r="A2797" s="4" t="s">
        <v>19500</v>
      </c>
      <c r="B2797" s="5" t="s">
        <v>19501</v>
      </c>
      <c r="C2797" s="5" t="s">
        <v>19502</v>
      </c>
      <c r="D2797" s="5" t="s">
        <v>19503</v>
      </c>
      <c r="E2797" s="6">
        <v>8</v>
      </c>
      <c r="F2797" s="6">
        <v>8</v>
      </c>
      <c r="G2797" s="6">
        <f>TTEST(K2797:M2797,Q2797:S2797,2,3)</f>
        <v>0.27479048970409076</v>
      </c>
      <c r="H2797" s="6">
        <f t="shared" si="43"/>
        <v>0.24178108408288174</v>
      </c>
      <c r="I2797" s="6">
        <f>TTEST(N2797:P2797,T2797:V2797,2,3)</f>
        <v>0.42629374011282017</v>
      </c>
      <c r="J2797" s="6"/>
      <c r="K2797" s="9">
        <v>10422000</v>
      </c>
      <c r="L2797" s="8">
        <v>10141900</v>
      </c>
      <c r="M2797" s="8">
        <v>11873500</v>
      </c>
      <c r="N2797" s="21">
        <v>7147220</v>
      </c>
      <c r="O2797" s="21">
        <v>11367700</v>
      </c>
      <c r="P2797" s="21">
        <v>6622440</v>
      </c>
      <c r="Q2797" s="8">
        <v>6785840</v>
      </c>
      <c r="R2797" s="8">
        <v>11335100</v>
      </c>
      <c r="S2797" s="8">
        <v>8399970</v>
      </c>
      <c r="T2797" s="21">
        <v>8036850</v>
      </c>
      <c r="U2797" s="21">
        <v>5863170</v>
      </c>
      <c r="V2797" s="21">
        <v>6668990</v>
      </c>
    </row>
    <row r="2798" spans="1:22" ht="18.25" customHeight="1">
      <c r="A2798" s="4" t="s">
        <v>26482</v>
      </c>
      <c r="B2798" s="5" t="s">
        <v>26483</v>
      </c>
      <c r="C2798" s="5" t="s">
        <v>26484</v>
      </c>
      <c r="D2798" s="5" t="s">
        <v>26485</v>
      </c>
      <c r="E2798" s="6">
        <v>3</v>
      </c>
      <c r="F2798" s="6">
        <v>3</v>
      </c>
      <c r="G2798" s="6">
        <f>TTEST(K2798:M2798,Q2798:S2798,2,3)</f>
        <v>0.6513066941727208</v>
      </c>
      <c r="H2798" s="6">
        <f t="shared" si="43"/>
        <v>0.41771308725452738</v>
      </c>
      <c r="I2798" s="6">
        <f>TTEST(N2798:P2798,T2798:V2798,2,3)</f>
        <v>0.42633082972863134</v>
      </c>
      <c r="J2798" s="6"/>
      <c r="K2798" s="8">
        <v>7414860</v>
      </c>
      <c r="L2798" s="8">
        <v>6723560</v>
      </c>
      <c r="M2798" s="8">
        <v>7319380</v>
      </c>
      <c r="N2798" s="21">
        <v>7063680</v>
      </c>
      <c r="O2798" s="23"/>
      <c r="P2798" s="21">
        <v>6727040</v>
      </c>
      <c r="Q2798" s="7"/>
      <c r="R2798" s="8">
        <v>7962870</v>
      </c>
      <c r="S2798" s="8">
        <v>3812990</v>
      </c>
      <c r="T2798" s="22">
        <v>3467500</v>
      </c>
      <c r="U2798" s="23"/>
      <c r="V2798" s="21">
        <v>6507150</v>
      </c>
    </row>
    <row r="2799" spans="1:22" ht="18.25" customHeight="1">
      <c r="A2799" s="4" t="s">
        <v>21223</v>
      </c>
      <c r="B2799" s="5" t="s">
        <v>21224</v>
      </c>
      <c r="C2799" s="5" t="s">
        <v>21225</v>
      </c>
      <c r="D2799" s="5" t="s">
        <v>21226</v>
      </c>
      <c r="E2799" s="6">
        <v>7</v>
      </c>
      <c r="F2799" s="6">
        <v>7</v>
      </c>
      <c r="G2799" s="6">
        <f>TTEST(K2799:M2799,Q2799:S2799,2,3)</f>
        <v>0.84292697076395162</v>
      </c>
      <c r="H2799" s="6">
        <f t="shared" si="43"/>
        <v>0.96619240450096433</v>
      </c>
      <c r="I2799" s="6">
        <f>TTEST(N2799:P2799,T2799:V2799,2,3)</f>
        <v>0.42636663343397968</v>
      </c>
      <c r="J2799" s="6"/>
      <c r="K2799" s="8">
        <v>8221240</v>
      </c>
      <c r="L2799" s="8">
        <v>9084170</v>
      </c>
      <c r="M2799" s="8">
        <v>9718740</v>
      </c>
      <c r="N2799" s="25">
        <v>8424000</v>
      </c>
      <c r="O2799" s="21">
        <v>7332480</v>
      </c>
      <c r="P2799" s="21">
        <v>11450900</v>
      </c>
      <c r="Q2799" s="8">
        <v>11182100</v>
      </c>
      <c r="R2799" s="8">
        <v>8643330</v>
      </c>
      <c r="S2799" s="8">
        <v>6204550</v>
      </c>
      <c r="T2799" s="21">
        <v>12790700</v>
      </c>
      <c r="U2799" s="21">
        <v>13232600</v>
      </c>
      <c r="V2799" s="21">
        <v>7313640</v>
      </c>
    </row>
    <row r="2800" spans="1:22" ht="18.25" customHeight="1">
      <c r="A2800" s="4" t="s">
        <v>9974</v>
      </c>
      <c r="B2800" s="5" t="s">
        <v>9975</v>
      </c>
      <c r="C2800" s="5" t="s">
        <v>9976</v>
      </c>
      <c r="D2800" s="5" t="s">
        <v>9977</v>
      </c>
      <c r="E2800" s="6">
        <v>32</v>
      </c>
      <c r="F2800" s="6">
        <v>32</v>
      </c>
      <c r="G2800" s="6">
        <f>TTEST(K2800:M2800,Q2800:S2800,2,3)</f>
        <v>0.45133036020362294</v>
      </c>
      <c r="H2800" s="6">
        <f t="shared" si="43"/>
        <v>0.72794809518664438</v>
      </c>
      <c r="I2800" s="6">
        <f>TTEST(N2800:P2800,T2800:V2800,2,3)</f>
        <v>0.4265430328768014</v>
      </c>
      <c r="J2800" s="6"/>
      <c r="K2800" s="8">
        <v>34195600</v>
      </c>
      <c r="L2800" s="8">
        <v>33770400</v>
      </c>
      <c r="M2800" s="8">
        <v>36064300</v>
      </c>
      <c r="N2800" s="21">
        <v>31334500</v>
      </c>
      <c r="O2800" s="21">
        <v>39262800</v>
      </c>
      <c r="P2800" s="21">
        <v>29887800</v>
      </c>
      <c r="Q2800" s="8">
        <v>35555700</v>
      </c>
      <c r="R2800" s="8">
        <v>32622900</v>
      </c>
      <c r="S2800" s="8">
        <v>32900600</v>
      </c>
      <c r="T2800" s="21">
        <v>30536200</v>
      </c>
      <c r="U2800" s="21">
        <v>34010300</v>
      </c>
      <c r="V2800" s="21">
        <v>26009100</v>
      </c>
    </row>
    <row r="2801" spans="1:22" ht="18.25" customHeight="1">
      <c r="A2801" s="4" t="s">
        <v>29414</v>
      </c>
      <c r="B2801" s="5" t="s">
        <v>29415</v>
      </c>
      <c r="C2801" s="5" t="s">
        <v>29416</v>
      </c>
      <c r="D2801" s="5" t="s">
        <v>29417</v>
      </c>
      <c r="E2801" s="6">
        <v>13</v>
      </c>
      <c r="F2801" s="6">
        <v>13</v>
      </c>
      <c r="G2801" s="6">
        <f>TTEST(K2801:M2801,Q2801:S2801,2,3)</f>
        <v>0.46628450010836131</v>
      </c>
      <c r="H2801" s="6">
        <f t="shared" si="43"/>
        <v>7.1874656379585844E-2</v>
      </c>
      <c r="I2801" s="6">
        <f>TTEST(N2801:P2801,T2801:V2801,2,3)</f>
        <v>0.4266697017243864</v>
      </c>
      <c r="J2801" s="6"/>
      <c r="K2801" s="8">
        <v>67056700</v>
      </c>
      <c r="L2801" s="8">
        <v>58742500</v>
      </c>
      <c r="M2801" s="8">
        <v>63291900</v>
      </c>
      <c r="N2801" s="21">
        <v>74321600</v>
      </c>
      <c r="O2801" s="21">
        <v>85915500</v>
      </c>
      <c r="P2801" s="21">
        <v>70842500</v>
      </c>
      <c r="Q2801" s="8">
        <v>66785700</v>
      </c>
      <c r="R2801" s="9">
        <v>67898000</v>
      </c>
      <c r="S2801" s="8">
        <v>61805600</v>
      </c>
      <c r="T2801" s="21">
        <v>82735300</v>
      </c>
      <c r="U2801" s="21">
        <v>85647400</v>
      </c>
      <c r="V2801" s="22">
        <v>76969000</v>
      </c>
    </row>
    <row r="2802" spans="1:22" ht="18.25" customHeight="1">
      <c r="A2802" s="4" t="s">
        <v>21015</v>
      </c>
      <c r="B2802" s="5" t="s">
        <v>21016</v>
      </c>
      <c r="C2802" s="5" t="s">
        <v>21017</v>
      </c>
      <c r="D2802" s="5" t="s">
        <v>21018</v>
      </c>
      <c r="E2802" s="6">
        <v>41</v>
      </c>
      <c r="F2802" s="6">
        <v>39</v>
      </c>
      <c r="G2802" s="6">
        <f>TTEST(K2802:M2802,Q2802:S2802,2,3)</f>
        <v>0.10013051840379121</v>
      </c>
      <c r="H2802" s="6">
        <f t="shared" si="43"/>
        <v>0.46302951359750621</v>
      </c>
      <c r="I2802" s="6">
        <f>TTEST(N2802:P2802,T2802:V2802,2,3)</f>
        <v>0.42669499483356838</v>
      </c>
      <c r="J2802" s="6"/>
      <c r="K2802" s="8">
        <v>69675600</v>
      </c>
      <c r="L2802" s="8">
        <v>71303100</v>
      </c>
      <c r="M2802" s="8">
        <v>77395300</v>
      </c>
      <c r="N2802" s="21">
        <v>66379100</v>
      </c>
      <c r="O2802" s="21">
        <v>79392500</v>
      </c>
      <c r="P2802" s="21">
        <v>95755100</v>
      </c>
      <c r="Q2802" s="8">
        <v>98559900</v>
      </c>
      <c r="R2802" s="8">
        <v>78486600</v>
      </c>
      <c r="S2802" s="8">
        <v>88026800</v>
      </c>
      <c r="T2802" s="21">
        <v>85620300</v>
      </c>
      <c r="U2802" s="21">
        <v>83845300</v>
      </c>
      <c r="V2802" s="21">
        <v>98585800</v>
      </c>
    </row>
    <row r="2803" spans="1:22" ht="18.25" customHeight="1">
      <c r="A2803" s="4" t="s">
        <v>1066</v>
      </c>
      <c r="B2803" s="5" t="s">
        <v>1067</v>
      </c>
      <c r="C2803" s="5" t="s">
        <v>1068</v>
      </c>
      <c r="D2803" s="5" t="s">
        <v>1069</v>
      </c>
      <c r="E2803" s="6">
        <v>16</v>
      </c>
      <c r="F2803" s="6">
        <v>13</v>
      </c>
      <c r="G2803" s="6">
        <f>TTEST(K2803:M2803,Q2803:S2803,2,3)</f>
        <v>0.43510811181489545</v>
      </c>
      <c r="H2803" s="6">
        <f t="shared" si="43"/>
        <v>0.9442039963904254</v>
      </c>
      <c r="I2803" s="6">
        <f>TTEST(N2803:P2803,T2803:V2803,2,3)</f>
        <v>0.42681843172897965</v>
      </c>
      <c r="J2803" s="6"/>
      <c r="K2803" s="8">
        <v>21710300</v>
      </c>
      <c r="L2803" s="8">
        <v>23841900</v>
      </c>
      <c r="M2803" s="8">
        <v>22724200</v>
      </c>
      <c r="N2803" s="21">
        <v>25316500</v>
      </c>
      <c r="O2803" s="23"/>
      <c r="P2803" s="21">
        <v>19705100</v>
      </c>
      <c r="Q2803" s="8">
        <v>27637200</v>
      </c>
      <c r="R2803" s="8">
        <v>22879500</v>
      </c>
      <c r="S2803" s="8">
        <v>22593400</v>
      </c>
      <c r="T2803" s="21">
        <v>25125800</v>
      </c>
      <c r="U2803" s="21">
        <v>25932200</v>
      </c>
      <c r="V2803" s="21">
        <v>26922600</v>
      </c>
    </row>
    <row r="2804" spans="1:22" ht="18.25" customHeight="1">
      <c r="A2804" s="4" t="s">
        <v>26312</v>
      </c>
      <c r="B2804" s="5" t="s">
        <v>26313</v>
      </c>
      <c r="C2804" s="5" t="s">
        <v>26314</v>
      </c>
      <c r="D2804" s="5" t="s">
        <v>26315</v>
      </c>
      <c r="E2804" s="6">
        <v>66</v>
      </c>
      <c r="F2804" s="6">
        <v>66</v>
      </c>
      <c r="G2804" s="6">
        <f>TTEST(K2804:M2804,Q2804:S2804,2,3)</f>
        <v>0.55727608383960336</v>
      </c>
      <c r="H2804" s="6">
        <f t="shared" si="43"/>
        <v>0.29566198802061827</v>
      </c>
      <c r="I2804" s="6">
        <f>TTEST(N2804:P2804,T2804:V2804,2,3)</f>
        <v>0.42709110212892798</v>
      </c>
      <c r="J2804" s="6"/>
      <c r="K2804" s="8">
        <v>30829300</v>
      </c>
      <c r="L2804" s="8">
        <v>33817500</v>
      </c>
      <c r="M2804" s="8">
        <v>32061300</v>
      </c>
      <c r="N2804" s="21">
        <v>32839200</v>
      </c>
      <c r="O2804" s="21">
        <v>54723100</v>
      </c>
      <c r="P2804" s="21">
        <v>37224500</v>
      </c>
      <c r="Q2804" s="8">
        <v>33208300</v>
      </c>
      <c r="R2804" s="8">
        <v>31135400</v>
      </c>
      <c r="S2804" s="8">
        <v>29855400</v>
      </c>
      <c r="T2804" s="21">
        <v>34726500</v>
      </c>
      <c r="U2804" s="21">
        <v>35485100</v>
      </c>
      <c r="V2804" s="21">
        <v>34750100</v>
      </c>
    </row>
    <row r="2805" spans="1:22" ht="18.25" customHeight="1">
      <c r="A2805" s="4" t="s">
        <v>27886</v>
      </c>
      <c r="B2805" s="5" t="s">
        <v>27887</v>
      </c>
      <c r="C2805" s="5" t="s">
        <v>27888</v>
      </c>
      <c r="D2805" s="5" t="s">
        <v>27889</v>
      </c>
      <c r="E2805" s="6">
        <v>2</v>
      </c>
      <c r="F2805" s="6">
        <v>2</v>
      </c>
      <c r="G2805" s="6">
        <f>TTEST(K2805:M2805,Q2805:S2805,2,3)</f>
        <v>0.82318731167930859</v>
      </c>
      <c r="H2805" s="6">
        <f t="shared" si="43"/>
        <v>0.18399014302137201</v>
      </c>
      <c r="I2805" s="6">
        <f>TTEST(N2805:P2805,T2805:V2805,2,3)</f>
        <v>0.42721521700944726</v>
      </c>
      <c r="J2805" s="6"/>
      <c r="K2805" s="7"/>
      <c r="L2805" s="9">
        <v>8464800</v>
      </c>
      <c r="M2805" s="8">
        <v>9718470</v>
      </c>
      <c r="N2805" s="22">
        <v>15161000</v>
      </c>
      <c r="O2805" s="23"/>
      <c r="P2805" s="21">
        <v>20886100</v>
      </c>
      <c r="Q2805" s="8">
        <v>10039800</v>
      </c>
      <c r="R2805" s="8">
        <v>9896420</v>
      </c>
      <c r="S2805" s="8">
        <v>8006810</v>
      </c>
      <c r="T2805" s="21">
        <v>26268100</v>
      </c>
      <c r="U2805" s="21">
        <v>19438100</v>
      </c>
      <c r="V2805" s="21">
        <v>19032200</v>
      </c>
    </row>
    <row r="2806" spans="1:22" ht="18.25" customHeight="1">
      <c r="A2806" s="4" t="s">
        <v>13990</v>
      </c>
      <c r="B2806" s="5" t="s">
        <v>13991</v>
      </c>
      <c r="C2806" s="5" t="s">
        <v>13992</v>
      </c>
      <c r="D2806" s="5" t="s">
        <v>13993</v>
      </c>
      <c r="E2806" s="6">
        <v>7</v>
      </c>
      <c r="F2806" s="6">
        <v>7</v>
      </c>
      <c r="G2806" s="6">
        <f>TTEST(K2806:M2806,Q2806:S2806,2,3)</f>
        <v>0.53520538828226405</v>
      </c>
      <c r="H2806" s="6">
        <f t="shared" si="43"/>
        <v>0.72096012790426578</v>
      </c>
      <c r="I2806" s="6">
        <f>TTEST(N2806:P2806,T2806:V2806,2,3)</f>
        <v>0.42743516802051623</v>
      </c>
      <c r="J2806" s="6"/>
      <c r="K2806" s="8">
        <v>7757260</v>
      </c>
      <c r="L2806" s="8">
        <v>11046300</v>
      </c>
      <c r="M2806" s="8">
        <v>8941530</v>
      </c>
      <c r="N2806" s="21">
        <v>7168310</v>
      </c>
      <c r="O2806" s="23"/>
      <c r="P2806" s="21">
        <v>9939150</v>
      </c>
      <c r="Q2806" s="8">
        <v>9155960</v>
      </c>
      <c r="R2806" s="8">
        <v>6581850</v>
      </c>
      <c r="S2806" s="8">
        <v>9341410</v>
      </c>
      <c r="T2806" s="21">
        <v>10193600</v>
      </c>
      <c r="U2806" s="21">
        <v>9489210</v>
      </c>
      <c r="V2806" s="21">
        <v>11017500</v>
      </c>
    </row>
    <row r="2807" spans="1:22" ht="18.25" customHeight="1">
      <c r="A2807" s="4" t="s">
        <v>28627</v>
      </c>
      <c r="B2807" s="5" t="s">
        <v>28628</v>
      </c>
      <c r="C2807" s="5" t="s">
        <v>28629</v>
      </c>
      <c r="D2807" s="5" t="s">
        <v>28630</v>
      </c>
      <c r="E2807" s="6">
        <v>15</v>
      </c>
      <c r="F2807" s="6">
        <v>15</v>
      </c>
      <c r="G2807" s="6">
        <f>TTEST(K2807:M2807,Q2807:S2807,2,3)</f>
        <v>0.38010071932929756</v>
      </c>
      <c r="H2807" s="6">
        <f t="shared" si="43"/>
        <v>0.29949161929044227</v>
      </c>
      <c r="I2807" s="6">
        <f>TTEST(N2807:P2807,T2807:V2807,2,3)</f>
        <v>0.42750686551726652</v>
      </c>
      <c r="J2807" s="6"/>
      <c r="K2807" s="8">
        <v>18047600</v>
      </c>
      <c r="L2807" s="8">
        <v>18095500</v>
      </c>
      <c r="M2807" s="8">
        <v>16689300</v>
      </c>
      <c r="N2807" s="22">
        <v>18076000</v>
      </c>
      <c r="O2807" s="21">
        <v>15083300</v>
      </c>
      <c r="P2807" s="22">
        <v>15898000</v>
      </c>
      <c r="Q2807" s="8">
        <v>23364200</v>
      </c>
      <c r="R2807" s="8">
        <v>18130100</v>
      </c>
      <c r="S2807" s="8">
        <v>17547900</v>
      </c>
      <c r="T2807" s="21">
        <v>15721200</v>
      </c>
      <c r="U2807" s="21">
        <v>17096600</v>
      </c>
      <c r="V2807" s="21">
        <v>22802600</v>
      </c>
    </row>
    <row r="2808" spans="1:22" ht="18.25" customHeight="1">
      <c r="A2808" s="4" t="s">
        <v>19308</v>
      </c>
      <c r="B2808" s="5" t="s">
        <v>19309</v>
      </c>
      <c r="C2808" s="5" t="s">
        <v>19310</v>
      </c>
      <c r="D2808" s="5" t="s">
        <v>19311</v>
      </c>
      <c r="E2808" s="6">
        <v>5</v>
      </c>
      <c r="F2808" s="6">
        <v>5</v>
      </c>
      <c r="G2808" s="6">
        <f>TTEST(K2808:M2808,Q2808:S2808,2,3)</f>
        <v>0.84885237042827888</v>
      </c>
      <c r="H2808" s="6">
        <f t="shared" si="43"/>
        <v>0.38900870441599733</v>
      </c>
      <c r="I2808" s="6">
        <f>TTEST(N2808:P2808,T2808:V2808,2,3)</f>
        <v>0.4279526807243238</v>
      </c>
      <c r="J2808" s="6"/>
      <c r="K2808" s="8">
        <v>13158200</v>
      </c>
      <c r="L2808" s="8">
        <v>10451500</v>
      </c>
      <c r="M2808" s="8">
        <v>14004500</v>
      </c>
      <c r="N2808" s="21">
        <v>13833200</v>
      </c>
      <c r="O2808" s="21">
        <v>46898700</v>
      </c>
      <c r="P2808" s="21">
        <v>13279500</v>
      </c>
      <c r="Q2808" s="8">
        <v>14589900</v>
      </c>
      <c r="R2808" s="8">
        <v>10399400</v>
      </c>
      <c r="S2808" s="8">
        <v>13639200</v>
      </c>
      <c r="T2808" s="21">
        <v>16199200</v>
      </c>
      <c r="U2808" s="21">
        <v>11655900</v>
      </c>
      <c r="V2808" s="21">
        <v>13244200</v>
      </c>
    </row>
    <row r="2809" spans="1:22" ht="18.25" customHeight="1">
      <c r="A2809" s="4" t="s">
        <v>21323</v>
      </c>
      <c r="B2809" s="5" t="s">
        <v>21324</v>
      </c>
      <c r="C2809" s="5" t="s">
        <v>21325</v>
      </c>
      <c r="D2809" s="5" t="s">
        <v>21326</v>
      </c>
      <c r="E2809" s="6">
        <v>3</v>
      </c>
      <c r="F2809" s="6">
        <v>2</v>
      </c>
      <c r="G2809" s="6">
        <f>TTEST(K2809:M2809,Q2809:S2809,2,3)</f>
        <v>0.77180454655104547</v>
      </c>
      <c r="H2809" s="6">
        <f t="shared" si="43"/>
        <v>0.29862243521368342</v>
      </c>
      <c r="I2809" s="6">
        <f>TTEST(N2809:P2809,T2809:V2809,2,3)</f>
        <v>0.42816668054197338</v>
      </c>
      <c r="J2809" s="6"/>
      <c r="K2809" s="8">
        <v>11597500</v>
      </c>
      <c r="L2809" s="8">
        <v>10690700</v>
      </c>
      <c r="M2809" s="8">
        <v>7665350</v>
      </c>
      <c r="N2809" s="22">
        <v>14176000</v>
      </c>
      <c r="O2809" s="21">
        <v>9846040</v>
      </c>
      <c r="P2809" s="21">
        <v>12111200</v>
      </c>
      <c r="Q2809" s="8">
        <v>12706900</v>
      </c>
      <c r="R2809" s="8">
        <v>8457260</v>
      </c>
      <c r="S2809" s="8">
        <v>6792890</v>
      </c>
      <c r="T2809" s="21">
        <v>10473700</v>
      </c>
      <c r="U2809" s="21">
        <v>12293700</v>
      </c>
      <c r="V2809" s="21">
        <v>9278950</v>
      </c>
    </row>
    <row r="2810" spans="1:22" ht="18.25" customHeight="1">
      <c r="A2810" s="4" t="s">
        <v>30097</v>
      </c>
      <c r="B2810" s="5" t="s">
        <v>30098</v>
      </c>
      <c r="C2810" s="5" t="s">
        <v>30099</v>
      </c>
      <c r="D2810" s="5" t="s">
        <v>30100</v>
      </c>
      <c r="E2810" s="6">
        <v>19</v>
      </c>
      <c r="F2810" s="6">
        <v>19</v>
      </c>
      <c r="G2810" s="6">
        <f>TTEST(K2810:M2810,Q2810:S2810,2,3)</f>
        <v>0.40802489135158981</v>
      </c>
      <c r="H2810" s="6">
        <f t="shared" si="43"/>
        <v>0.30743524391378413</v>
      </c>
      <c r="I2810" s="6">
        <f>TTEST(N2810:P2810,T2810:V2810,2,3)</f>
        <v>0.42837457771288778</v>
      </c>
      <c r="J2810" s="6"/>
      <c r="K2810" s="8">
        <v>17852500</v>
      </c>
      <c r="L2810" s="8">
        <v>15774400</v>
      </c>
      <c r="M2810" s="8">
        <v>19298900</v>
      </c>
      <c r="N2810" s="21">
        <v>15471100</v>
      </c>
      <c r="O2810" s="21">
        <v>18068800</v>
      </c>
      <c r="P2810" s="21">
        <v>12016200</v>
      </c>
      <c r="Q2810" s="8">
        <v>17628500</v>
      </c>
      <c r="R2810" s="9">
        <v>16425000</v>
      </c>
      <c r="S2810" s="8">
        <v>15472200</v>
      </c>
      <c r="T2810" s="22">
        <v>15503000</v>
      </c>
      <c r="U2810" s="21">
        <v>18029700</v>
      </c>
      <c r="V2810" s="22">
        <v>17335000</v>
      </c>
    </row>
    <row r="2811" spans="1:22" ht="18.25" customHeight="1">
      <c r="A2811" s="4" t="s">
        <v>29370</v>
      </c>
      <c r="B2811" s="5" t="s">
        <v>29371</v>
      </c>
      <c r="C2811" s="5" t="s">
        <v>29372</v>
      </c>
      <c r="D2811" s="5" t="s">
        <v>29373</v>
      </c>
      <c r="E2811" s="6">
        <v>11</v>
      </c>
      <c r="F2811" s="6">
        <v>11</v>
      </c>
      <c r="G2811" s="6">
        <f>TTEST(K2811:M2811,Q2811:S2811,2,3)</f>
        <v>0.83404328308440978</v>
      </c>
      <c r="H2811" s="6">
        <f t="shared" si="43"/>
        <v>1.9652820530972229E-2</v>
      </c>
      <c r="I2811" s="6">
        <f>TTEST(N2811:P2811,T2811:V2811,2,3)</f>
        <v>0.42840538718121385</v>
      </c>
      <c r="J2811" s="6"/>
      <c r="K2811" s="8">
        <v>12102300</v>
      </c>
      <c r="L2811" s="8">
        <v>14056600</v>
      </c>
      <c r="M2811" s="8">
        <v>13243700</v>
      </c>
      <c r="N2811" s="21">
        <v>15331400</v>
      </c>
      <c r="O2811" s="21">
        <v>15765200</v>
      </c>
      <c r="P2811" s="21">
        <v>16662200</v>
      </c>
      <c r="Q2811" s="8">
        <v>14205900</v>
      </c>
      <c r="R2811" s="8">
        <v>12802100</v>
      </c>
      <c r="S2811" s="8">
        <v>11788300</v>
      </c>
      <c r="T2811" s="21">
        <v>14388400</v>
      </c>
      <c r="U2811" s="21">
        <v>14888800</v>
      </c>
      <c r="V2811" s="22">
        <v>16479000</v>
      </c>
    </row>
    <row r="2812" spans="1:22" ht="18.25" customHeight="1">
      <c r="A2812" s="4" t="s">
        <v>5863</v>
      </c>
      <c r="B2812" s="5" t="s">
        <v>5864</v>
      </c>
      <c r="C2812" s="5" t="s">
        <v>5865</v>
      </c>
      <c r="D2812" s="5" t="s">
        <v>5866</v>
      </c>
      <c r="E2812" s="6">
        <v>8</v>
      </c>
      <c r="F2812" s="6">
        <v>5</v>
      </c>
      <c r="G2812" s="6">
        <f>TTEST(K2812:M2812,Q2812:S2812,2,3)</f>
        <v>0.54418401338183586</v>
      </c>
      <c r="H2812" s="6">
        <f t="shared" si="43"/>
        <v>7.3158915884197165E-2</v>
      </c>
      <c r="I2812" s="6">
        <f>TTEST(N2812:P2812,T2812:V2812,2,3)</f>
        <v>0.42843123641030612</v>
      </c>
      <c r="J2812" s="6"/>
      <c r="K2812" s="9">
        <v>275650000</v>
      </c>
      <c r="L2812" s="8">
        <v>247011000</v>
      </c>
      <c r="M2812" s="8">
        <v>271774000</v>
      </c>
      <c r="N2812" s="21">
        <v>188217000</v>
      </c>
      <c r="O2812" s="21">
        <v>126688000</v>
      </c>
      <c r="P2812" s="21">
        <v>218982000</v>
      </c>
      <c r="Q2812" s="8">
        <v>262713000</v>
      </c>
      <c r="R2812" s="8">
        <v>268374000</v>
      </c>
      <c r="S2812" s="8">
        <v>237322000</v>
      </c>
      <c r="T2812" s="21">
        <v>170534000</v>
      </c>
      <c r="U2812" s="21">
        <v>244044000</v>
      </c>
      <c r="V2812" s="21">
        <v>210899000</v>
      </c>
    </row>
    <row r="2813" spans="1:22" ht="18.25" customHeight="1">
      <c r="A2813" s="4" t="s">
        <v>23102</v>
      </c>
      <c r="B2813" s="5" t="s">
        <v>23103</v>
      </c>
      <c r="C2813" s="5" t="s">
        <v>23104</v>
      </c>
      <c r="D2813" s="5" t="s">
        <v>23105</v>
      </c>
      <c r="E2813" s="6">
        <v>4</v>
      </c>
      <c r="F2813" s="6">
        <v>3</v>
      </c>
      <c r="G2813" s="6">
        <f>TTEST(K2813:M2813,Q2813:S2813,2,3)</f>
        <v>0.55343008574079133</v>
      </c>
      <c r="H2813" s="6">
        <f t="shared" si="43"/>
        <v>3.6322645458929316E-3</v>
      </c>
      <c r="I2813" s="6">
        <f>TTEST(N2813:P2813,T2813:V2813,2,3)</f>
        <v>0.42845250688007425</v>
      </c>
      <c r="J2813" s="6"/>
      <c r="K2813" s="8">
        <v>5835180</v>
      </c>
      <c r="L2813" s="8">
        <v>5301840</v>
      </c>
      <c r="M2813" s="8">
        <v>6644420</v>
      </c>
      <c r="N2813" s="21">
        <v>1872250</v>
      </c>
      <c r="O2813" s="23"/>
      <c r="P2813" s="21">
        <v>1221010</v>
      </c>
      <c r="Q2813" s="8">
        <v>4659670</v>
      </c>
      <c r="R2813" s="8">
        <v>6501890</v>
      </c>
      <c r="S2813" s="8">
        <v>5319140</v>
      </c>
      <c r="T2813" s="21">
        <v>3952590</v>
      </c>
      <c r="U2813" s="21">
        <v>2801270</v>
      </c>
      <c r="V2813" s="24">
        <v>722260</v>
      </c>
    </row>
    <row r="2814" spans="1:22" ht="18.25" customHeight="1">
      <c r="A2814" s="4" t="s">
        <v>27056</v>
      </c>
      <c r="B2814" s="5" t="s">
        <v>27057</v>
      </c>
      <c r="C2814" s="5" t="s">
        <v>27058</v>
      </c>
      <c r="D2814" s="5" t="s">
        <v>27059</v>
      </c>
      <c r="E2814" s="6">
        <v>3</v>
      </c>
      <c r="F2814" s="6">
        <v>2</v>
      </c>
      <c r="G2814" s="6">
        <f>TTEST(K2814:M2814,Q2814:S2814,2,3)</f>
        <v>7.2535680863840213E-2</v>
      </c>
      <c r="H2814" s="6">
        <f t="shared" si="43"/>
        <v>0.43162886033209291</v>
      </c>
      <c r="I2814" s="6">
        <f>TTEST(N2814:P2814,T2814:V2814,2,3)</f>
        <v>0.42868629728665797</v>
      </c>
      <c r="J2814" s="6"/>
      <c r="K2814" s="8">
        <v>1754980</v>
      </c>
      <c r="L2814" s="8">
        <v>2580690</v>
      </c>
      <c r="M2814" s="8">
        <v>2087340</v>
      </c>
      <c r="N2814" s="21">
        <v>3972260</v>
      </c>
      <c r="O2814" s="21">
        <v>1843280</v>
      </c>
      <c r="P2814" s="21">
        <v>2487540</v>
      </c>
      <c r="Q2814" s="8">
        <v>1299750</v>
      </c>
      <c r="R2814" s="8">
        <v>1144870</v>
      </c>
      <c r="S2814" s="8">
        <v>1742390</v>
      </c>
      <c r="T2814" s="21">
        <v>2445590</v>
      </c>
      <c r="U2814" s="21">
        <v>2308780</v>
      </c>
      <c r="V2814" s="21">
        <v>1652820</v>
      </c>
    </row>
    <row r="2815" spans="1:22" ht="18.25" customHeight="1">
      <c r="A2815" s="4" t="s">
        <v>9682</v>
      </c>
      <c r="B2815" s="5" t="s">
        <v>9683</v>
      </c>
      <c r="C2815" s="5" t="s">
        <v>9684</v>
      </c>
      <c r="D2815" s="5" t="s">
        <v>9685</v>
      </c>
      <c r="E2815" s="6">
        <v>8</v>
      </c>
      <c r="F2815" s="6">
        <v>7</v>
      </c>
      <c r="G2815" s="6">
        <f>TTEST(K2815:M2815,Q2815:S2815,2,3)</f>
        <v>0.57038586262917002</v>
      </c>
      <c r="H2815" s="6">
        <f t="shared" si="43"/>
        <v>2.9467771534738951E-2</v>
      </c>
      <c r="I2815" s="6">
        <f>TTEST(N2815:P2815,T2815:V2815,2,3)</f>
        <v>0.4288943402687741</v>
      </c>
      <c r="J2815" s="6"/>
      <c r="K2815" s="8">
        <v>4904560</v>
      </c>
      <c r="L2815" s="8">
        <v>4522140</v>
      </c>
      <c r="M2815" s="8">
        <v>4175080</v>
      </c>
      <c r="N2815" s="21">
        <v>2478880</v>
      </c>
      <c r="O2815" s="23"/>
      <c r="P2815" s="21">
        <v>1836210</v>
      </c>
      <c r="Q2815" s="8">
        <v>5572430</v>
      </c>
      <c r="R2815" s="8">
        <v>3881540</v>
      </c>
      <c r="S2815" s="8">
        <v>5225610</v>
      </c>
      <c r="T2815" s="21">
        <v>1991420</v>
      </c>
      <c r="U2815" s="21">
        <v>2616630</v>
      </c>
      <c r="V2815" s="21">
        <v>3155440</v>
      </c>
    </row>
    <row r="2816" spans="1:22" ht="18.25" customHeight="1">
      <c r="A2816" s="4" t="s">
        <v>11527</v>
      </c>
      <c r="B2816" s="5" t="s">
        <v>11528</v>
      </c>
      <c r="C2816" s="5" t="s">
        <v>11529</v>
      </c>
      <c r="D2816" s="5" t="s">
        <v>11530</v>
      </c>
      <c r="E2816" s="6">
        <v>13</v>
      </c>
      <c r="F2816" s="6">
        <v>13</v>
      </c>
      <c r="G2816" s="6">
        <f>TTEST(K2816:M2816,Q2816:S2816,2,3)</f>
        <v>0.30218671990322948</v>
      </c>
      <c r="H2816" s="6">
        <f t="shared" si="43"/>
        <v>0.99118547117001921</v>
      </c>
      <c r="I2816" s="6">
        <f>TTEST(N2816:P2816,T2816:V2816,2,3)</f>
        <v>0.42905418886308544</v>
      </c>
      <c r="J2816" s="6"/>
      <c r="K2816" s="9">
        <v>12497000</v>
      </c>
      <c r="L2816" s="8">
        <v>16602100</v>
      </c>
      <c r="M2816" s="8">
        <v>17446100</v>
      </c>
      <c r="N2816" s="22">
        <v>12095000</v>
      </c>
      <c r="O2816" s="21">
        <v>18523500</v>
      </c>
      <c r="P2816" s="21">
        <v>15841500</v>
      </c>
      <c r="Q2816" s="8">
        <v>20088700</v>
      </c>
      <c r="R2816" s="8">
        <v>14836300</v>
      </c>
      <c r="S2816" s="8">
        <v>19735700</v>
      </c>
      <c r="T2816" s="21">
        <v>13644400</v>
      </c>
      <c r="U2816" s="21">
        <v>12277400</v>
      </c>
      <c r="V2816" s="21">
        <v>14918700</v>
      </c>
    </row>
    <row r="2817" spans="1:22" ht="18.25" customHeight="1">
      <c r="A2817" s="4" t="s">
        <v>30173</v>
      </c>
      <c r="B2817" s="5" t="s">
        <v>30174</v>
      </c>
      <c r="C2817" s="5" t="s">
        <v>30175</v>
      </c>
      <c r="D2817" s="5" t="s">
        <v>30176</v>
      </c>
      <c r="E2817" s="6">
        <v>11</v>
      </c>
      <c r="F2817" s="6">
        <v>11</v>
      </c>
      <c r="G2817" s="6">
        <f>TTEST(K2817:M2817,Q2817:S2817,2,3)</f>
        <v>0.26135876037310257</v>
      </c>
      <c r="H2817" s="6">
        <f t="shared" si="43"/>
        <v>0.14643185107080542</v>
      </c>
      <c r="I2817" s="6">
        <f>TTEST(N2817:P2817,T2817:V2817,2,3)</f>
        <v>0.4295875282098362</v>
      </c>
      <c r="J2817" s="6"/>
      <c r="K2817" s="8">
        <v>12586500</v>
      </c>
      <c r="L2817" s="9">
        <v>10789000</v>
      </c>
      <c r="M2817" s="8">
        <v>10447100</v>
      </c>
      <c r="N2817" s="21">
        <v>9492740</v>
      </c>
      <c r="O2817" s="22">
        <v>10776000</v>
      </c>
      <c r="P2817" s="22">
        <v>8403800</v>
      </c>
      <c r="Q2817" s="8">
        <v>10269400</v>
      </c>
      <c r="R2817" s="8">
        <v>10996600</v>
      </c>
      <c r="S2817" s="8">
        <v>9242990</v>
      </c>
      <c r="T2817" s="21">
        <v>9047730</v>
      </c>
      <c r="U2817" s="21">
        <v>9187090</v>
      </c>
      <c r="V2817" s="21">
        <v>8388170</v>
      </c>
    </row>
    <row r="2818" spans="1:22" ht="18.25" customHeight="1">
      <c r="A2818" s="4" t="s">
        <v>26654</v>
      </c>
      <c r="B2818" s="5" t="s">
        <v>26655</v>
      </c>
      <c r="C2818" s="5" t="s">
        <v>26656</v>
      </c>
      <c r="D2818" s="5" t="s">
        <v>26657</v>
      </c>
      <c r="E2818" s="6">
        <v>8</v>
      </c>
      <c r="F2818" s="6">
        <v>8</v>
      </c>
      <c r="G2818" s="6">
        <f>TTEST(K2818:M2818,Q2818:S2818,2,3)</f>
        <v>0.43033001977128232</v>
      </c>
      <c r="H2818" s="6">
        <f t="shared" si="43"/>
        <v>0.38703765910068694</v>
      </c>
      <c r="I2818" s="6">
        <f>TTEST(N2818:P2818,T2818:V2818,2,3)</f>
        <v>0.42979098659360943</v>
      </c>
      <c r="J2818" s="6"/>
      <c r="K2818" s="8">
        <v>21043100</v>
      </c>
      <c r="L2818" s="8">
        <v>18750100</v>
      </c>
      <c r="M2818" s="8">
        <v>15761300</v>
      </c>
      <c r="N2818" s="22">
        <v>12335000</v>
      </c>
      <c r="O2818" s="21">
        <v>21219700</v>
      </c>
      <c r="P2818" s="21">
        <v>11385300</v>
      </c>
      <c r="Q2818" s="8">
        <v>20015700</v>
      </c>
      <c r="R2818" s="8">
        <v>15177400</v>
      </c>
      <c r="S2818" s="8">
        <v>14088300</v>
      </c>
      <c r="T2818" s="21">
        <v>10942600</v>
      </c>
      <c r="U2818" s="21">
        <v>10739500</v>
      </c>
      <c r="V2818" s="22">
        <v>13931000</v>
      </c>
    </row>
    <row r="2819" spans="1:22" ht="18.25" customHeight="1">
      <c r="A2819" s="4" t="s">
        <v>19720</v>
      </c>
      <c r="B2819" s="5" t="s">
        <v>19721</v>
      </c>
      <c r="C2819" s="5" t="s">
        <v>19722</v>
      </c>
      <c r="D2819" s="5" t="s">
        <v>19723</v>
      </c>
      <c r="E2819" s="6">
        <v>4</v>
      </c>
      <c r="F2819" s="6">
        <v>4</v>
      </c>
      <c r="G2819" s="6">
        <f>TTEST(K2819:M2819,Q2819:S2819,2,3)</f>
        <v>0.21773075021486168</v>
      </c>
      <c r="H2819" s="6">
        <f t="shared" si="43"/>
        <v>3.9072377999181656E-3</v>
      </c>
      <c r="I2819" s="6">
        <f>TTEST(N2819:P2819,T2819:V2819,2,3)</f>
        <v>0.42988597794221872</v>
      </c>
      <c r="J2819" s="6"/>
      <c r="K2819" s="8">
        <v>14188300</v>
      </c>
      <c r="L2819" s="8">
        <v>11715800</v>
      </c>
      <c r="M2819" s="9">
        <v>14149000</v>
      </c>
      <c r="N2819" s="21">
        <v>5788680</v>
      </c>
      <c r="O2819" s="21">
        <v>7974290</v>
      </c>
      <c r="P2819" s="21">
        <v>6656570</v>
      </c>
      <c r="Q2819" s="8">
        <v>13775700</v>
      </c>
      <c r="R2819" s="8">
        <v>14950100</v>
      </c>
      <c r="S2819" s="8">
        <v>17721200</v>
      </c>
      <c r="T2819" s="21">
        <v>6445240</v>
      </c>
      <c r="U2819" s="21">
        <v>7305130</v>
      </c>
      <c r="V2819" s="21">
        <v>10191500</v>
      </c>
    </row>
    <row r="2820" spans="1:22" ht="18.25" customHeight="1">
      <c r="A2820" s="4" t="s">
        <v>19799</v>
      </c>
      <c r="B2820" s="5" t="s">
        <v>19800</v>
      </c>
      <c r="C2820" s="5" t="s">
        <v>19801</v>
      </c>
      <c r="D2820" s="5" t="s">
        <v>19802</v>
      </c>
      <c r="E2820" s="6">
        <v>6</v>
      </c>
      <c r="F2820" s="6">
        <v>6</v>
      </c>
      <c r="G2820" s="6">
        <f>TTEST(K2820:M2820,Q2820:S2820,2,3)</f>
        <v>0.86045133350569736</v>
      </c>
      <c r="H2820" s="6">
        <f t="shared" ref="H2820:H2883" si="44">TTEST(K2820:M2820,N2820:P2820,2,3)</f>
        <v>2.8278390969011143E-2</v>
      </c>
      <c r="I2820" s="6">
        <f>TTEST(N2820:P2820,T2820:V2820,2,3)</f>
        <v>0.42991068231838214</v>
      </c>
      <c r="J2820" s="6"/>
      <c r="K2820" s="8">
        <v>8150710</v>
      </c>
      <c r="L2820" s="8">
        <v>10365800</v>
      </c>
      <c r="M2820" s="8">
        <v>6916250</v>
      </c>
      <c r="N2820" s="21">
        <v>3786360</v>
      </c>
      <c r="O2820" s="23"/>
      <c r="P2820" s="21">
        <v>1991450</v>
      </c>
      <c r="Q2820" s="8">
        <v>12239600</v>
      </c>
      <c r="R2820" s="8">
        <v>5447540</v>
      </c>
      <c r="S2820" s="8">
        <v>6389780</v>
      </c>
      <c r="T2820" s="21">
        <v>5295110</v>
      </c>
      <c r="U2820" s="21">
        <v>3972820</v>
      </c>
      <c r="V2820" s="21">
        <v>2726470</v>
      </c>
    </row>
    <row r="2821" spans="1:22" ht="18.25" customHeight="1">
      <c r="A2821" s="4" t="s">
        <v>17408</v>
      </c>
      <c r="B2821" s="5" t="s">
        <v>17409</v>
      </c>
      <c r="C2821" s="5" t="s">
        <v>17410</v>
      </c>
      <c r="D2821" s="5" t="s">
        <v>17411</v>
      </c>
      <c r="E2821" s="6">
        <v>22</v>
      </c>
      <c r="F2821" s="6">
        <v>22</v>
      </c>
      <c r="G2821" s="6">
        <f>TTEST(K2821:M2821,Q2821:S2821,2,3)</f>
        <v>0.5161518284777139</v>
      </c>
      <c r="H2821" s="6">
        <f t="shared" si="44"/>
        <v>0.93508658772291708</v>
      </c>
      <c r="I2821" s="6">
        <f>TTEST(N2821:P2821,T2821:V2821,2,3)</f>
        <v>0.43003139799726381</v>
      </c>
      <c r="J2821" s="6"/>
      <c r="K2821" s="8">
        <v>31308200</v>
      </c>
      <c r="L2821" s="8">
        <v>42834600</v>
      </c>
      <c r="M2821" s="8">
        <v>37877900</v>
      </c>
      <c r="N2821" s="21">
        <v>33383700</v>
      </c>
      <c r="O2821" s="21">
        <v>41361100</v>
      </c>
      <c r="P2821" s="21">
        <v>38341700</v>
      </c>
      <c r="Q2821" s="8">
        <v>43853200</v>
      </c>
      <c r="R2821" s="8">
        <v>38434100</v>
      </c>
      <c r="S2821" s="8">
        <v>38105400</v>
      </c>
      <c r="T2821" s="21">
        <v>37833600</v>
      </c>
      <c r="U2821" s="21">
        <v>33482600</v>
      </c>
      <c r="V2821" s="21">
        <v>34537800</v>
      </c>
    </row>
    <row r="2822" spans="1:22" ht="18.25" customHeight="1">
      <c r="A2822" s="4" t="s">
        <v>10728</v>
      </c>
      <c r="B2822" s="5" t="s">
        <v>10729</v>
      </c>
      <c r="C2822" s="5" t="s">
        <v>10730</v>
      </c>
      <c r="D2822" s="5" t="s">
        <v>10731</v>
      </c>
      <c r="E2822" s="6">
        <v>5</v>
      </c>
      <c r="F2822" s="6">
        <v>5</v>
      </c>
      <c r="G2822" s="6">
        <f>TTEST(K2822:M2822,Q2822:S2822,2,3)</f>
        <v>0.40223450749802914</v>
      </c>
      <c r="H2822" s="6">
        <f t="shared" si="44"/>
        <v>0.9165260181169822</v>
      </c>
      <c r="I2822" s="6">
        <f>TTEST(N2822:P2822,T2822:V2822,2,3)</f>
        <v>0.43008403446145155</v>
      </c>
      <c r="J2822" s="6"/>
      <c r="K2822" s="8">
        <v>5822410</v>
      </c>
      <c r="L2822" s="8">
        <v>8467050</v>
      </c>
      <c r="M2822" s="8">
        <v>11910500</v>
      </c>
      <c r="N2822" s="21">
        <v>4513660</v>
      </c>
      <c r="O2822" s="23"/>
      <c r="P2822" s="21">
        <v>11938400</v>
      </c>
      <c r="Q2822" s="8">
        <v>10368900</v>
      </c>
      <c r="R2822" s="8">
        <v>13180200</v>
      </c>
      <c r="S2822" s="8">
        <v>8828050</v>
      </c>
      <c r="T2822" s="21">
        <v>11093400</v>
      </c>
      <c r="U2822" s="21">
        <v>12377300</v>
      </c>
      <c r="V2822" s="21">
        <v>14680300</v>
      </c>
    </row>
    <row r="2823" spans="1:22" ht="18.25" customHeight="1">
      <c r="A2823" s="4" t="s">
        <v>3296</v>
      </c>
      <c r="B2823" s="5" t="s">
        <v>3297</v>
      </c>
      <c r="C2823" s="5" t="s">
        <v>3298</v>
      </c>
      <c r="D2823" s="5" t="s">
        <v>3299</v>
      </c>
      <c r="E2823" s="6">
        <v>9</v>
      </c>
      <c r="F2823" s="6">
        <v>9</v>
      </c>
      <c r="G2823" s="6">
        <f>TTEST(K2823:M2823,Q2823:S2823,2,3)</f>
        <v>0.11805460952844216</v>
      </c>
      <c r="H2823" s="6">
        <f t="shared" si="44"/>
        <v>9.9429960484595528E-2</v>
      </c>
      <c r="I2823" s="6">
        <f>TTEST(N2823:P2823,T2823:V2823,2,3)</f>
        <v>0.43011740603030729</v>
      </c>
      <c r="J2823" s="6"/>
      <c r="K2823" s="8">
        <v>9311640</v>
      </c>
      <c r="L2823" s="8">
        <v>7057910</v>
      </c>
      <c r="M2823" s="8">
        <v>6844120</v>
      </c>
      <c r="N2823" s="21">
        <v>3935480</v>
      </c>
      <c r="O2823" s="23"/>
      <c r="P2823" s="21">
        <v>5632290</v>
      </c>
      <c r="Q2823" s="8">
        <v>6061470</v>
      </c>
      <c r="R2823" s="8">
        <v>5131310</v>
      </c>
      <c r="S2823" s="8">
        <v>6186260</v>
      </c>
      <c r="T2823" s="21">
        <v>6208610</v>
      </c>
      <c r="U2823" s="21">
        <v>5617230</v>
      </c>
      <c r="V2823" s="21">
        <v>5631170</v>
      </c>
    </row>
    <row r="2824" spans="1:22" ht="18.25" customHeight="1">
      <c r="A2824" s="4" t="s">
        <v>8661</v>
      </c>
      <c r="B2824" s="5" t="s">
        <v>8662</v>
      </c>
      <c r="C2824" s="5" t="s">
        <v>8663</v>
      </c>
      <c r="D2824" s="5" t="s">
        <v>8664</v>
      </c>
      <c r="E2824" s="6">
        <v>12</v>
      </c>
      <c r="F2824" s="6">
        <v>11</v>
      </c>
      <c r="G2824" s="6">
        <f>TTEST(K2824:M2824,Q2824:S2824,2,3)</f>
        <v>0.67661129834650202</v>
      </c>
      <c r="H2824" s="6">
        <f t="shared" si="44"/>
        <v>0.85534372251701885</v>
      </c>
      <c r="I2824" s="6">
        <f>TTEST(N2824:P2824,T2824:V2824,2,3)</f>
        <v>0.43022533388548867</v>
      </c>
      <c r="J2824" s="6"/>
      <c r="K2824" s="8">
        <v>11838200</v>
      </c>
      <c r="L2824" s="8">
        <v>12815400</v>
      </c>
      <c r="M2824" s="8">
        <v>13076600</v>
      </c>
      <c r="N2824" s="21">
        <v>21021100</v>
      </c>
      <c r="O2824" s="26">
        <v>47796.4</v>
      </c>
      <c r="P2824" s="21">
        <v>12871300</v>
      </c>
      <c r="Q2824" s="10">
        <v>10230000</v>
      </c>
      <c r="R2824" s="9">
        <v>13504000</v>
      </c>
      <c r="S2824" s="8">
        <v>12535300</v>
      </c>
      <c r="T2824" s="21">
        <v>15534300</v>
      </c>
      <c r="U2824" s="21">
        <v>21119500</v>
      </c>
      <c r="V2824" s="21">
        <v>15409400</v>
      </c>
    </row>
    <row r="2825" spans="1:22" ht="18.25" customHeight="1">
      <c r="A2825" s="4" t="s">
        <v>14238</v>
      </c>
      <c r="B2825" s="5" t="s">
        <v>14239</v>
      </c>
      <c r="C2825" s="5" t="s">
        <v>14240</v>
      </c>
      <c r="D2825" s="5" t="s">
        <v>14241</v>
      </c>
      <c r="E2825" s="6">
        <v>1</v>
      </c>
      <c r="F2825" s="6">
        <v>1</v>
      </c>
      <c r="G2825" s="6">
        <f>TTEST(K2825:M2825,Q2825:S2825,2,3)</f>
        <v>0.49983929787997194</v>
      </c>
      <c r="H2825" s="6">
        <f t="shared" si="44"/>
        <v>0.18139563053031121</v>
      </c>
      <c r="I2825" s="6">
        <f>TTEST(N2825:P2825,T2825:V2825,2,3)</f>
        <v>0.43027850284031727</v>
      </c>
      <c r="J2825" s="6"/>
      <c r="K2825" s="6">
        <v>130224</v>
      </c>
      <c r="L2825" s="6">
        <v>138023</v>
      </c>
      <c r="M2825" s="6">
        <v>139189</v>
      </c>
      <c r="N2825" s="26">
        <v>67486.600000000006</v>
      </c>
      <c r="O2825" s="23"/>
      <c r="P2825" s="26">
        <v>99689.8</v>
      </c>
      <c r="Q2825" s="11">
        <v>99351.1</v>
      </c>
      <c r="R2825" s="6">
        <v>151434</v>
      </c>
      <c r="S2825" s="6">
        <v>119317</v>
      </c>
      <c r="T2825" s="24">
        <v>131213</v>
      </c>
      <c r="U2825" s="26">
        <v>69934.600000000006</v>
      </c>
      <c r="V2825" s="24">
        <v>116967</v>
      </c>
    </row>
    <row r="2826" spans="1:22" ht="18.25" customHeight="1">
      <c r="A2826" s="4" t="s">
        <v>11108</v>
      </c>
      <c r="B2826" s="5" t="s">
        <v>11109</v>
      </c>
      <c r="C2826" s="5" t="s">
        <v>11110</v>
      </c>
      <c r="D2826" s="5" t="s">
        <v>11111</v>
      </c>
      <c r="E2826" s="6">
        <v>5</v>
      </c>
      <c r="F2826" s="6">
        <v>5</v>
      </c>
      <c r="G2826" s="6">
        <f>TTEST(K2826:M2826,Q2826:S2826,2,3)</f>
        <v>0.7924010350225269</v>
      </c>
      <c r="H2826" s="6">
        <f t="shared" si="44"/>
        <v>0.92400579270074468</v>
      </c>
      <c r="I2826" s="6">
        <f>TTEST(N2826:P2826,T2826:V2826,2,3)</f>
        <v>0.43038658746381814</v>
      </c>
      <c r="J2826" s="6"/>
      <c r="K2826" s="8">
        <v>18366800</v>
      </c>
      <c r="L2826" s="8">
        <v>12423900</v>
      </c>
      <c r="M2826" s="8">
        <v>14352700</v>
      </c>
      <c r="N2826" s="21">
        <v>21891100</v>
      </c>
      <c r="O2826" s="22">
        <v>12578000</v>
      </c>
      <c r="P2826" s="21">
        <v>11816500</v>
      </c>
      <c r="Q2826" s="8">
        <v>11982400</v>
      </c>
      <c r="R2826" s="8">
        <v>17242600</v>
      </c>
      <c r="S2826" s="8">
        <v>13951500</v>
      </c>
      <c r="T2826" s="21">
        <v>14373700</v>
      </c>
      <c r="U2826" s="21">
        <v>20376700</v>
      </c>
      <c r="V2826" s="21">
        <v>22176200</v>
      </c>
    </row>
    <row r="2827" spans="1:22" ht="18.25" customHeight="1">
      <c r="A2827" s="4" t="s">
        <v>12527</v>
      </c>
      <c r="B2827" s="5" t="s">
        <v>12528</v>
      </c>
      <c r="C2827" s="5" t="s">
        <v>12529</v>
      </c>
      <c r="D2827" s="5" t="s">
        <v>12530</v>
      </c>
      <c r="E2827" s="6">
        <v>3</v>
      </c>
      <c r="F2827" s="6">
        <v>3</v>
      </c>
      <c r="G2827" s="6">
        <f>TTEST(K2827:M2827,Q2827:S2827,2,3)</f>
        <v>0.69109418939404232</v>
      </c>
      <c r="H2827" s="6">
        <f t="shared" si="44"/>
        <v>0.29118757939080958</v>
      </c>
      <c r="I2827" s="6">
        <f>TTEST(N2827:P2827,T2827:V2827,2,3)</f>
        <v>0.43040886242381426</v>
      </c>
      <c r="J2827" s="6"/>
      <c r="K2827" s="8">
        <v>7930090</v>
      </c>
      <c r="L2827" s="8">
        <v>7734020</v>
      </c>
      <c r="M2827" s="9">
        <v>7329400</v>
      </c>
      <c r="N2827" s="21">
        <v>8951140</v>
      </c>
      <c r="O2827" s="23"/>
      <c r="P2827" s="21">
        <v>11538800</v>
      </c>
      <c r="Q2827" s="8">
        <v>8507240</v>
      </c>
      <c r="R2827" s="8">
        <v>6353020</v>
      </c>
      <c r="S2827" s="8">
        <v>7256160</v>
      </c>
      <c r="T2827" s="21">
        <v>10041600</v>
      </c>
      <c r="U2827" s="21">
        <v>8470610</v>
      </c>
      <c r="V2827" s="22">
        <v>7640600</v>
      </c>
    </row>
    <row r="2828" spans="1:22" ht="18.25" customHeight="1">
      <c r="A2828" s="4" t="s">
        <v>23625</v>
      </c>
      <c r="B2828" s="5" t="s">
        <v>23626</v>
      </c>
      <c r="C2828" s="5" t="s">
        <v>23627</v>
      </c>
      <c r="D2828" s="5" t="s">
        <v>23628</v>
      </c>
      <c r="E2828" s="6">
        <v>8</v>
      </c>
      <c r="F2828" s="6">
        <v>7</v>
      </c>
      <c r="G2828" s="6">
        <f>TTEST(K2828:M2828,Q2828:S2828,2,3)</f>
        <v>8.1006329030008734E-2</v>
      </c>
      <c r="H2828" s="6">
        <f t="shared" si="44"/>
        <v>0.38026275310209667</v>
      </c>
      <c r="I2828" s="6">
        <f>TTEST(N2828:P2828,T2828:V2828,2,3)</f>
        <v>0.43044617975718624</v>
      </c>
      <c r="J2828" s="6"/>
      <c r="K2828" s="8">
        <v>11268100</v>
      </c>
      <c r="L2828" s="8">
        <v>13244800</v>
      </c>
      <c r="M2828" s="9">
        <v>9481200</v>
      </c>
      <c r="N2828" s="21">
        <v>11628400</v>
      </c>
      <c r="O2828" s="21">
        <v>16968700</v>
      </c>
      <c r="P2828" s="21">
        <v>11690900</v>
      </c>
      <c r="Q2828" s="8">
        <v>15407600</v>
      </c>
      <c r="R2828" s="8">
        <v>13597500</v>
      </c>
      <c r="S2828" s="8">
        <v>14546500</v>
      </c>
      <c r="T2828" s="21">
        <v>12465500</v>
      </c>
      <c r="U2828" s="21">
        <v>10509400</v>
      </c>
      <c r="V2828" s="21">
        <v>12047600</v>
      </c>
    </row>
    <row r="2829" spans="1:22" ht="18.25" customHeight="1">
      <c r="A2829" s="4" t="s">
        <v>17468</v>
      </c>
      <c r="B2829" s="5" t="s">
        <v>17469</v>
      </c>
      <c r="C2829" s="5" t="s">
        <v>17470</v>
      </c>
      <c r="D2829" s="5" t="s">
        <v>17471</v>
      </c>
      <c r="E2829" s="6">
        <v>5</v>
      </c>
      <c r="F2829" s="6">
        <v>5</v>
      </c>
      <c r="G2829" s="6">
        <f>TTEST(K2829:M2829,Q2829:S2829,2,3)</f>
        <v>0.56799050044417709</v>
      </c>
      <c r="H2829" s="6">
        <f t="shared" si="44"/>
        <v>1.5311496639681694E-2</v>
      </c>
      <c r="I2829" s="6">
        <f>TTEST(N2829:P2829,T2829:V2829,2,3)</f>
        <v>0.43055159076030791</v>
      </c>
      <c r="J2829" s="6"/>
      <c r="K2829" s="8">
        <v>11968900</v>
      </c>
      <c r="L2829" s="8">
        <v>12437800</v>
      </c>
      <c r="M2829" s="8">
        <v>13514300</v>
      </c>
      <c r="N2829" s="21">
        <v>14648800</v>
      </c>
      <c r="O2829" s="21">
        <v>16331300</v>
      </c>
      <c r="P2829" s="21">
        <v>15193800</v>
      </c>
      <c r="Q2829" s="8">
        <v>10879100</v>
      </c>
      <c r="R2829" s="8">
        <v>13569900</v>
      </c>
      <c r="S2829" s="8">
        <v>11725700</v>
      </c>
      <c r="T2829" s="21">
        <v>13134100</v>
      </c>
      <c r="U2829" s="22">
        <v>9853600</v>
      </c>
      <c r="V2829" s="21">
        <v>17047800</v>
      </c>
    </row>
    <row r="2830" spans="1:22" ht="18.25" customHeight="1">
      <c r="A2830" s="4" t="s">
        <v>11867</v>
      </c>
      <c r="B2830" s="5" t="s">
        <v>11868</v>
      </c>
      <c r="C2830" s="5" t="s">
        <v>11869</v>
      </c>
      <c r="D2830" s="5" t="s">
        <v>11870</v>
      </c>
      <c r="E2830" s="6">
        <v>36</v>
      </c>
      <c r="F2830" s="6">
        <v>29</v>
      </c>
      <c r="G2830" s="6">
        <f>TTEST(K2830:M2830,Q2830:S2830,2,3)</f>
        <v>0.54239893274352136</v>
      </c>
      <c r="H2830" s="6">
        <f t="shared" si="44"/>
        <v>0.32712993058869139</v>
      </c>
      <c r="I2830" s="6">
        <f>TTEST(N2830:P2830,T2830:V2830,2,3)</f>
        <v>0.43073094609366919</v>
      </c>
      <c r="J2830" s="6"/>
      <c r="K2830" s="8">
        <v>120517000</v>
      </c>
      <c r="L2830" s="9">
        <v>115790000</v>
      </c>
      <c r="M2830" s="8">
        <v>105624000</v>
      </c>
      <c r="N2830" s="21">
        <v>113272000</v>
      </c>
      <c r="O2830" s="21">
        <v>106224000</v>
      </c>
      <c r="P2830" s="21">
        <v>104768000</v>
      </c>
      <c r="Q2830" s="8">
        <v>128986000</v>
      </c>
      <c r="R2830" s="8">
        <v>107733000</v>
      </c>
      <c r="S2830" s="9">
        <v>120480000</v>
      </c>
      <c r="T2830" s="21">
        <v>119709000</v>
      </c>
      <c r="U2830" s="21">
        <v>124902000</v>
      </c>
      <c r="V2830" s="21">
        <v>101154000</v>
      </c>
    </row>
    <row r="2831" spans="1:22" ht="18.25" customHeight="1">
      <c r="A2831" s="4" t="s">
        <v>16177</v>
      </c>
      <c r="B2831" s="5" t="s">
        <v>16178</v>
      </c>
      <c r="C2831" s="5" t="s">
        <v>16179</v>
      </c>
      <c r="D2831" s="5" t="s">
        <v>16180</v>
      </c>
      <c r="E2831" s="6">
        <v>7</v>
      </c>
      <c r="F2831" s="6">
        <v>7</v>
      </c>
      <c r="G2831" s="6">
        <f>TTEST(K2831:M2831,Q2831:S2831,2,3)</f>
        <v>0.92814272193198466</v>
      </c>
      <c r="H2831" s="6">
        <f t="shared" si="44"/>
        <v>0.39963567922330928</v>
      </c>
      <c r="I2831" s="6">
        <f>TTEST(N2831:P2831,T2831:V2831,2,3)</f>
        <v>0.43078923559386434</v>
      </c>
      <c r="J2831" s="6"/>
      <c r="K2831" s="8">
        <v>149002000</v>
      </c>
      <c r="L2831" s="8">
        <v>174923000</v>
      </c>
      <c r="M2831" s="8">
        <v>161488000</v>
      </c>
      <c r="N2831" s="22">
        <v>162680000</v>
      </c>
      <c r="O2831" s="21">
        <v>8301220</v>
      </c>
      <c r="P2831" s="21">
        <v>154578000</v>
      </c>
      <c r="Q2831" s="8">
        <v>178249000</v>
      </c>
      <c r="R2831" s="8">
        <v>156156000</v>
      </c>
      <c r="S2831" s="10">
        <v>147600000</v>
      </c>
      <c r="T2831" s="21">
        <v>137403000</v>
      </c>
      <c r="U2831" s="21">
        <v>169649000</v>
      </c>
      <c r="V2831" s="21">
        <v>166268000</v>
      </c>
    </row>
    <row r="2832" spans="1:22" ht="18.25" customHeight="1">
      <c r="A2832" s="4" t="s">
        <v>25610</v>
      </c>
      <c r="B2832" s="5" t="s">
        <v>25611</v>
      </c>
      <c r="C2832" s="5" t="s">
        <v>25612</v>
      </c>
      <c r="D2832" s="5" t="s">
        <v>25613</v>
      </c>
      <c r="E2832" s="6">
        <v>9</v>
      </c>
      <c r="F2832" s="6">
        <v>9</v>
      </c>
      <c r="G2832" s="6">
        <f>TTEST(K2832:M2832,Q2832:S2832,2,3)</f>
        <v>0.90880782253499093</v>
      </c>
      <c r="H2832" s="6">
        <f t="shared" si="44"/>
        <v>0.65682855268772944</v>
      </c>
      <c r="I2832" s="6">
        <f>TTEST(N2832:P2832,T2832:V2832,2,3)</f>
        <v>0.43081083362346517</v>
      </c>
      <c r="J2832" s="6"/>
      <c r="K2832" s="8">
        <v>14643300</v>
      </c>
      <c r="L2832" s="8">
        <v>15921100</v>
      </c>
      <c r="M2832" s="8">
        <v>15327500</v>
      </c>
      <c r="N2832" s="21">
        <v>14527500</v>
      </c>
      <c r="O2832" s="21">
        <v>16967200</v>
      </c>
      <c r="P2832" s="21">
        <v>12252100</v>
      </c>
      <c r="Q2832" s="8">
        <v>16473400</v>
      </c>
      <c r="R2832" s="8">
        <v>14945400</v>
      </c>
      <c r="S2832" s="9">
        <v>14718000</v>
      </c>
      <c r="T2832" s="21">
        <v>15137600</v>
      </c>
      <c r="U2832" s="21">
        <v>16249900</v>
      </c>
      <c r="V2832" s="21">
        <v>16389200</v>
      </c>
    </row>
    <row r="2833" spans="1:22" ht="18.25" customHeight="1">
      <c r="A2833" s="4" t="s">
        <v>5559</v>
      </c>
      <c r="B2833" s="5" t="s">
        <v>5560</v>
      </c>
      <c r="C2833" s="5" t="s">
        <v>5561</v>
      </c>
      <c r="D2833" s="5" t="s">
        <v>5562</v>
      </c>
      <c r="E2833" s="6">
        <v>6</v>
      </c>
      <c r="F2833" s="6">
        <v>6</v>
      </c>
      <c r="G2833" s="6">
        <f>TTEST(K2833:M2833,Q2833:S2833,2,3)</f>
        <v>0.28950390693262767</v>
      </c>
      <c r="H2833" s="6">
        <f t="shared" si="44"/>
        <v>0.42359203125995376</v>
      </c>
      <c r="I2833" s="6">
        <f>TTEST(N2833:P2833,T2833:V2833,2,3)</f>
        <v>0.43084801304134673</v>
      </c>
      <c r="J2833" s="6"/>
      <c r="K2833" s="8">
        <v>100886000</v>
      </c>
      <c r="L2833" s="8">
        <v>76945500</v>
      </c>
      <c r="M2833" s="8">
        <v>60154600</v>
      </c>
      <c r="N2833" s="21">
        <v>83025400</v>
      </c>
      <c r="O2833" s="22">
        <v>1508400000</v>
      </c>
      <c r="P2833" s="21">
        <v>73336600</v>
      </c>
      <c r="Q2833" s="8">
        <v>56334500</v>
      </c>
      <c r="R2833" s="8">
        <v>76024100</v>
      </c>
      <c r="S2833" s="8">
        <v>53470600</v>
      </c>
      <c r="T2833" s="21">
        <v>104574000</v>
      </c>
      <c r="U2833" s="22">
        <v>85291000</v>
      </c>
      <c r="V2833" s="21">
        <v>74778800</v>
      </c>
    </row>
    <row r="2834" spans="1:22" ht="18.25" customHeight="1">
      <c r="A2834" s="4" t="s">
        <v>6267</v>
      </c>
      <c r="B2834" s="5" t="s">
        <v>6268</v>
      </c>
      <c r="C2834" s="5" t="s">
        <v>6269</v>
      </c>
      <c r="D2834" s="5" t="s">
        <v>6270</v>
      </c>
      <c r="E2834" s="6">
        <v>4</v>
      </c>
      <c r="F2834" s="6">
        <v>4</v>
      </c>
      <c r="G2834" s="6">
        <f>TTEST(K2834:M2834,Q2834:S2834,2,3)</f>
        <v>0.28407859079437697</v>
      </c>
      <c r="H2834" s="6">
        <f t="shared" si="44"/>
        <v>0.58269051414459305</v>
      </c>
      <c r="I2834" s="6">
        <f>TTEST(N2834:P2834,T2834:V2834,2,3)</f>
        <v>0.43087898902749228</v>
      </c>
      <c r="J2834" s="6"/>
      <c r="K2834" s="8">
        <v>11954800</v>
      </c>
      <c r="L2834" s="8">
        <v>9072380</v>
      </c>
      <c r="M2834" s="8">
        <v>10817100</v>
      </c>
      <c r="N2834" s="21">
        <v>8802880</v>
      </c>
      <c r="O2834" s="22">
        <v>12463000</v>
      </c>
      <c r="P2834" s="21">
        <v>7422730</v>
      </c>
      <c r="Q2834" s="8">
        <v>11195300</v>
      </c>
      <c r="R2834" s="8">
        <v>11557700</v>
      </c>
      <c r="S2834" s="9">
        <v>12835000</v>
      </c>
      <c r="T2834" s="21">
        <v>14300700</v>
      </c>
      <c r="U2834" s="21">
        <v>9513670</v>
      </c>
      <c r="V2834" s="21">
        <v>10397200</v>
      </c>
    </row>
    <row r="2835" spans="1:22" ht="18.25" customHeight="1">
      <c r="A2835" s="4" t="s">
        <v>18904</v>
      </c>
      <c r="B2835" s="5" t="s">
        <v>18905</v>
      </c>
      <c r="C2835" s="5" t="s">
        <v>18906</v>
      </c>
      <c r="D2835" s="5" t="s">
        <v>18907</v>
      </c>
      <c r="E2835" s="6">
        <v>14</v>
      </c>
      <c r="F2835" s="6">
        <v>14</v>
      </c>
      <c r="G2835" s="6">
        <f>TTEST(K2835:M2835,Q2835:S2835,2,3)</f>
        <v>0.58661494962444471</v>
      </c>
      <c r="H2835" s="6">
        <f t="shared" si="44"/>
        <v>1.6901637888766152E-2</v>
      </c>
      <c r="I2835" s="6">
        <f>TTEST(N2835:P2835,T2835:V2835,2,3)</f>
        <v>0.43119818747350869</v>
      </c>
      <c r="J2835" s="6"/>
      <c r="K2835" s="8">
        <v>24975600</v>
      </c>
      <c r="L2835" s="8">
        <v>23576500</v>
      </c>
      <c r="M2835" s="9">
        <v>25109000</v>
      </c>
      <c r="N2835" s="21">
        <v>34214800</v>
      </c>
      <c r="O2835" s="21">
        <v>32649400</v>
      </c>
      <c r="P2835" s="21">
        <v>38131100</v>
      </c>
      <c r="Q2835" s="9">
        <v>28602000</v>
      </c>
      <c r="R2835" s="8">
        <v>23119400</v>
      </c>
      <c r="S2835" s="9">
        <v>25086000</v>
      </c>
      <c r="T2835" s="21">
        <v>26295100</v>
      </c>
      <c r="U2835" s="21">
        <v>39136800</v>
      </c>
      <c r="V2835" s="21">
        <v>27173300</v>
      </c>
    </row>
    <row r="2836" spans="1:22" ht="18.25" customHeight="1">
      <c r="A2836" s="4" t="s">
        <v>21490</v>
      </c>
      <c r="B2836" s="5" t="s">
        <v>21491</v>
      </c>
      <c r="C2836" s="5" t="s">
        <v>21492</v>
      </c>
      <c r="D2836" s="5" t="s">
        <v>21493</v>
      </c>
      <c r="E2836" s="6">
        <v>6</v>
      </c>
      <c r="F2836" s="6">
        <v>2</v>
      </c>
      <c r="G2836" s="6">
        <f>TTEST(K2836:M2836,Q2836:S2836,2,3)</f>
        <v>0.5474008423799378</v>
      </c>
      <c r="H2836" s="6">
        <f t="shared" si="44"/>
        <v>0.43149717096015028</v>
      </c>
      <c r="I2836" s="6">
        <f>TTEST(N2836:P2836,T2836:V2836,2,3)</f>
        <v>0.43126368179302421</v>
      </c>
      <c r="J2836" s="6"/>
      <c r="K2836" s="8">
        <v>17708900</v>
      </c>
      <c r="L2836" s="8">
        <v>12111700</v>
      </c>
      <c r="M2836" s="8">
        <v>22502700</v>
      </c>
      <c r="N2836" s="21">
        <v>14836600</v>
      </c>
      <c r="O2836" s="21">
        <v>84787600</v>
      </c>
      <c r="P2836" s="21">
        <v>19126300</v>
      </c>
      <c r="Q2836" s="8">
        <v>16855900</v>
      </c>
      <c r="R2836" s="8">
        <v>17536700</v>
      </c>
      <c r="S2836" s="8">
        <v>10499500</v>
      </c>
      <c r="T2836" s="22">
        <v>18996000</v>
      </c>
      <c r="U2836" s="21">
        <v>20260700</v>
      </c>
      <c r="V2836" s="21">
        <v>13058300</v>
      </c>
    </row>
    <row r="2837" spans="1:22" ht="18.25" customHeight="1">
      <c r="A2837" s="4" t="s">
        <v>24975</v>
      </c>
      <c r="B2837" s="5" t="s">
        <v>24976</v>
      </c>
      <c r="C2837" s="5" t="s">
        <v>24977</v>
      </c>
      <c r="D2837" s="5" t="s">
        <v>24978</v>
      </c>
      <c r="E2837" s="6">
        <v>22</v>
      </c>
      <c r="F2837" s="6">
        <v>22</v>
      </c>
      <c r="G2837" s="6">
        <f>TTEST(K2837:M2837,Q2837:S2837,2,3)</f>
        <v>0.91751758014443041</v>
      </c>
      <c r="H2837" s="6">
        <f t="shared" si="44"/>
        <v>0.27548665239243325</v>
      </c>
      <c r="I2837" s="6">
        <f>TTEST(N2837:P2837,T2837:V2837,2,3)</f>
        <v>0.43145134488291453</v>
      </c>
      <c r="J2837" s="6"/>
      <c r="K2837" s="8">
        <v>37847800</v>
      </c>
      <c r="L2837" s="8">
        <v>32845300</v>
      </c>
      <c r="M2837" s="8">
        <v>39839900</v>
      </c>
      <c r="N2837" s="21">
        <v>46017100</v>
      </c>
      <c r="O2837" s="21">
        <v>36713400</v>
      </c>
      <c r="P2837" s="21">
        <v>40812900</v>
      </c>
      <c r="Q2837" s="8">
        <v>37500900</v>
      </c>
      <c r="R2837" s="8">
        <v>38292100</v>
      </c>
      <c r="S2837" s="8">
        <v>33911600</v>
      </c>
      <c r="T2837" s="21">
        <v>54830600</v>
      </c>
      <c r="U2837" s="21">
        <v>48494400</v>
      </c>
      <c r="V2837" s="22">
        <v>36562000</v>
      </c>
    </row>
    <row r="2838" spans="1:22" ht="18.25" customHeight="1">
      <c r="A2838" s="4" t="s">
        <v>28464</v>
      </c>
      <c r="B2838" s="5" t="s">
        <v>28465</v>
      </c>
      <c r="C2838" s="5" t="s">
        <v>28466</v>
      </c>
      <c r="D2838" s="5" t="s">
        <v>28467</v>
      </c>
      <c r="E2838" s="6">
        <v>11</v>
      </c>
      <c r="F2838" s="6">
        <v>11</v>
      </c>
      <c r="G2838" s="6">
        <f>TTEST(K2838:M2838,Q2838:S2838,2,3)</f>
        <v>0.56473919087752</v>
      </c>
      <c r="H2838" s="6">
        <f t="shared" si="44"/>
        <v>0.71564335226907128</v>
      </c>
      <c r="I2838" s="6">
        <f>TTEST(N2838:P2838,T2838:V2838,2,3)</f>
        <v>0.43164937429720823</v>
      </c>
      <c r="J2838" s="6"/>
      <c r="K2838" s="8">
        <v>31076400</v>
      </c>
      <c r="L2838" s="8">
        <v>31130500</v>
      </c>
      <c r="M2838" s="8">
        <v>30816300</v>
      </c>
      <c r="N2838" s="21">
        <v>32982700</v>
      </c>
      <c r="O2838" s="21">
        <v>40632100</v>
      </c>
      <c r="P2838" s="21">
        <v>25064400</v>
      </c>
      <c r="Q2838" s="8">
        <v>24762100</v>
      </c>
      <c r="R2838" s="8">
        <v>32663900</v>
      </c>
      <c r="S2838" s="8">
        <v>30720100</v>
      </c>
      <c r="T2838" s="21">
        <v>27563900</v>
      </c>
      <c r="U2838" s="25">
        <v>30170000</v>
      </c>
      <c r="V2838" s="21">
        <v>27744300</v>
      </c>
    </row>
    <row r="2839" spans="1:22" ht="18.25" customHeight="1">
      <c r="A2839" s="4" t="s">
        <v>18960</v>
      </c>
      <c r="B2839" s="5" t="s">
        <v>18961</v>
      </c>
      <c r="C2839" s="5" t="s">
        <v>18962</v>
      </c>
      <c r="D2839" s="5" t="s">
        <v>18963</v>
      </c>
      <c r="E2839" s="6">
        <v>21</v>
      </c>
      <c r="F2839" s="6">
        <v>21</v>
      </c>
      <c r="G2839" s="6">
        <f>TTEST(K2839:M2839,Q2839:S2839,2,3)</f>
        <v>0.28212420703042373</v>
      </c>
      <c r="H2839" s="6">
        <f t="shared" si="44"/>
        <v>7.1127386633739062E-2</v>
      </c>
      <c r="I2839" s="6">
        <f>TTEST(N2839:P2839,T2839:V2839,2,3)</f>
        <v>0.43187239650511128</v>
      </c>
      <c r="J2839" s="6"/>
      <c r="K2839" s="8">
        <v>21683900</v>
      </c>
      <c r="L2839" s="8">
        <v>21715400</v>
      </c>
      <c r="M2839" s="9">
        <v>16968000</v>
      </c>
      <c r="N2839" s="21">
        <v>26274700</v>
      </c>
      <c r="O2839" s="21">
        <v>29856800</v>
      </c>
      <c r="P2839" s="21">
        <v>23030300</v>
      </c>
      <c r="Q2839" s="8">
        <v>19293900</v>
      </c>
      <c r="R2839" s="8">
        <v>14827300</v>
      </c>
      <c r="S2839" s="8">
        <v>18441400</v>
      </c>
      <c r="T2839" s="21">
        <v>27964600</v>
      </c>
      <c r="U2839" s="21">
        <v>21298500</v>
      </c>
      <c r="V2839" s="22">
        <v>22429000</v>
      </c>
    </row>
    <row r="2840" spans="1:22" ht="18.25" customHeight="1">
      <c r="A2840" s="4" t="s">
        <v>7566</v>
      </c>
      <c r="B2840" s="5" t="s">
        <v>7567</v>
      </c>
      <c r="C2840" s="5" t="s">
        <v>7568</v>
      </c>
      <c r="D2840" s="5" t="s">
        <v>7569</v>
      </c>
      <c r="E2840" s="6">
        <v>6</v>
      </c>
      <c r="F2840" s="6">
        <v>5</v>
      </c>
      <c r="G2840" s="6">
        <f>TTEST(K2840:M2840,Q2840:S2840,2,3)</f>
        <v>0.66332722379228537</v>
      </c>
      <c r="H2840" s="6">
        <f t="shared" si="44"/>
        <v>2.8194651833376258E-2</v>
      </c>
      <c r="I2840" s="6">
        <f>TTEST(N2840:P2840,T2840:V2840,2,3)</f>
        <v>0.43197618378369645</v>
      </c>
      <c r="J2840" s="6"/>
      <c r="K2840" s="8">
        <v>19039400</v>
      </c>
      <c r="L2840" s="8">
        <v>18049900</v>
      </c>
      <c r="M2840" s="8">
        <v>18588500</v>
      </c>
      <c r="N2840" s="21">
        <v>28173600</v>
      </c>
      <c r="O2840" s="21">
        <v>26225400</v>
      </c>
      <c r="P2840" s="21">
        <v>23463300</v>
      </c>
      <c r="Q2840" s="8">
        <v>20154600</v>
      </c>
      <c r="R2840" s="8">
        <v>16608300</v>
      </c>
      <c r="S2840" s="8">
        <v>20964300</v>
      </c>
      <c r="T2840" s="21">
        <v>26288600</v>
      </c>
      <c r="U2840" s="21">
        <v>32750400</v>
      </c>
      <c r="V2840" s="21">
        <v>25836400</v>
      </c>
    </row>
    <row r="2841" spans="1:22" ht="18.25" customHeight="1">
      <c r="A2841" s="4" t="s">
        <v>29350</v>
      </c>
      <c r="B2841" s="5" t="s">
        <v>29351</v>
      </c>
      <c r="C2841" s="5" t="s">
        <v>29352</v>
      </c>
      <c r="D2841" s="5" t="s">
        <v>29353</v>
      </c>
      <c r="E2841" s="6">
        <v>9</v>
      </c>
      <c r="F2841" s="6">
        <v>9</v>
      </c>
      <c r="G2841" s="6">
        <f>TTEST(K2841:M2841,Q2841:S2841,2,3)</f>
        <v>0.41680897933166389</v>
      </c>
      <c r="H2841" s="6">
        <f t="shared" si="44"/>
        <v>0.28964060767638927</v>
      </c>
      <c r="I2841" s="6">
        <f>TTEST(N2841:P2841,T2841:V2841,2,3)</f>
        <v>0.43234017314074097</v>
      </c>
      <c r="J2841" s="6"/>
      <c r="K2841" s="8">
        <v>17048500</v>
      </c>
      <c r="L2841" s="8">
        <v>19170800</v>
      </c>
      <c r="M2841" s="8">
        <v>17049500</v>
      </c>
      <c r="N2841" s="21">
        <v>22837200</v>
      </c>
      <c r="O2841" s="21">
        <v>33249300</v>
      </c>
      <c r="P2841" s="21">
        <v>17223900</v>
      </c>
      <c r="Q2841" s="8">
        <v>20588600</v>
      </c>
      <c r="R2841" s="8">
        <v>16575100</v>
      </c>
      <c r="S2841" s="8">
        <v>20196200</v>
      </c>
      <c r="T2841" s="21">
        <v>19600200</v>
      </c>
      <c r="U2841" s="22">
        <v>21236000</v>
      </c>
      <c r="V2841" s="21">
        <v>18720100</v>
      </c>
    </row>
    <row r="2842" spans="1:22" ht="18.25" customHeight="1">
      <c r="A2842" s="4" t="s">
        <v>9202</v>
      </c>
      <c r="B2842" s="5" t="s">
        <v>9203</v>
      </c>
      <c r="C2842" s="5" t="s">
        <v>9204</v>
      </c>
      <c r="D2842" s="5" t="s">
        <v>9205</v>
      </c>
      <c r="E2842" s="6">
        <v>21</v>
      </c>
      <c r="F2842" s="6">
        <v>21</v>
      </c>
      <c r="G2842" s="6">
        <f>TTEST(K2842:M2842,Q2842:S2842,2,3)</f>
        <v>0.17633560327276174</v>
      </c>
      <c r="H2842" s="6">
        <f t="shared" si="44"/>
        <v>0.34654224690380253</v>
      </c>
      <c r="I2842" s="6">
        <f>TTEST(N2842:P2842,T2842:V2842,2,3)</f>
        <v>0.4324825795555518</v>
      </c>
      <c r="J2842" s="6"/>
      <c r="K2842" s="8">
        <v>24516800</v>
      </c>
      <c r="L2842" s="8">
        <v>24888500</v>
      </c>
      <c r="M2842" s="8">
        <v>24696800</v>
      </c>
      <c r="N2842" s="21">
        <v>28888500</v>
      </c>
      <c r="O2842" s="21">
        <v>31382300</v>
      </c>
      <c r="P2842" s="21">
        <v>22968500</v>
      </c>
      <c r="Q2842" s="8">
        <v>23788300</v>
      </c>
      <c r="R2842" s="8">
        <v>23605300</v>
      </c>
      <c r="S2842" s="8">
        <v>20817500</v>
      </c>
      <c r="T2842" s="21">
        <v>33619200</v>
      </c>
      <c r="U2842" s="21">
        <v>32304200</v>
      </c>
      <c r="V2842" s="21">
        <v>26183200</v>
      </c>
    </row>
    <row r="2843" spans="1:22" ht="18.25" customHeight="1">
      <c r="A2843" s="4" t="s">
        <v>7422</v>
      </c>
      <c r="B2843" s="5" t="s">
        <v>7423</v>
      </c>
      <c r="C2843" s="5" t="s">
        <v>7424</v>
      </c>
      <c r="D2843" s="5" t="s">
        <v>7425</v>
      </c>
      <c r="E2843" s="6">
        <v>4</v>
      </c>
      <c r="F2843" s="6">
        <v>4</v>
      </c>
      <c r="G2843" s="6">
        <f>TTEST(K2843:M2843,Q2843:S2843,2,3)</f>
        <v>0.54417193318841972</v>
      </c>
      <c r="H2843" s="6">
        <f t="shared" si="44"/>
        <v>0.12290467428462415</v>
      </c>
      <c r="I2843" s="6">
        <f>TTEST(N2843:P2843,T2843:V2843,2,3)</f>
        <v>0.43250887997585075</v>
      </c>
      <c r="J2843" s="6"/>
      <c r="K2843" s="8">
        <v>122553000</v>
      </c>
      <c r="L2843" s="8">
        <v>151915000</v>
      </c>
      <c r="M2843" s="8">
        <v>103588000</v>
      </c>
      <c r="N2843" s="21">
        <v>173974000</v>
      </c>
      <c r="O2843" s="23"/>
      <c r="P2843" s="21">
        <v>152951000</v>
      </c>
      <c r="Q2843" s="8">
        <v>156921000</v>
      </c>
      <c r="R2843" s="8">
        <v>102468000</v>
      </c>
      <c r="S2843" s="8">
        <v>168261000</v>
      </c>
      <c r="T2843" s="22">
        <v>206320000</v>
      </c>
      <c r="U2843" s="21">
        <v>225206000</v>
      </c>
      <c r="V2843" s="21">
        <v>138108000</v>
      </c>
    </row>
    <row r="2844" spans="1:22" ht="18.25" customHeight="1">
      <c r="A2844" s="4" t="s">
        <v>8992</v>
      </c>
      <c r="B2844" s="5" t="s">
        <v>8993</v>
      </c>
      <c r="C2844" s="5" t="s">
        <v>8994</v>
      </c>
      <c r="D2844" s="5" t="s">
        <v>8995</v>
      </c>
      <c r="E2844" s="6">
        <v>45</v>
      </c>
      <c r="F2844" s="6">
        <v>44</v>
      </c>
      <c r="G2844" s="6">
        <f>TTEST(K2844:M2844,Q2844:S2844,2,3)</f>
        <v>0.21444581207069241</v>
      </c>
      <c r="H2844" s="6">
        <f t="shared" si="44"/>
        <v>2.1748373695328464E-3</v>
      </c>
      <c r="I2844" s="6">
        <f>TTEST(N2844:P2844,T2844:V2844,2,3)</f>
        <v>0.43260496129858894</v>
      </c>
      <c r="J2844" s="6"/>
      <c r="K2844" s="8">
        <v>24942100</v>
      </c>
      <c r="L2844" s="8">
        <v>24465300</v>
      </c>
      <c r="M2844" s="8">
        <v>25781300</v>
      </c>
      <c r="N2844" s="21">
        <v>19983500</v>
      </c>
      <c r="O2844" s="21">
        <v>19674900</v>
      </c>
      <c r="P2844" s="22">
        <v>18083000</v>
      </c>
      <c r="Q2844" s="9">
        <v>25556000</v>
      </c>
      <c r="R2844" s="8">
        <v>27213900</v>
      </c>
      <c r="S2844" s="8">
        <v>25503400</v>
      </c>
      <c r="T2844" s="21">
        <v>17879300</v>
      </c>
      <c r="U2844" s="21">
        <v>18679200</v>
      </c>
      <c r="V2844" s="21">
        <v>19285300</v>
      </c>
    </row>
    <row r="2845" spans="1:22" ht="18.25" customHeight="1">
      <c r="A2845" s="4" t="s">
        <v>21629</v>
      </c>
      <c r="B2845" s="5" t="s">
        <v>21630</v>
      </c>
      <c r="C2845" s="5" t="s">
        <v>21631</v>
      </c>
      <c r="D2845" s="5" t="s">
        <v>21632</v>
      </c>
      <c r="E2845" s="6">
        <v>15</v>
      </c>
      <c r="F2845" s="6">
        <v>15</v>
      </c>
      <c r="G2845" s="6">
        <f>TTEST(K2845:M2845,Q2845:S2845,2,3)</f>
        <v>0.51415618442507471</v>
      </c>
      <c r="H2845" s="6">
        <f t="shared" si="44"/>
        <v>0.46439516542367343</v>
      </c>
      <c r="I2845" s="6">
        <f>TTEST(N2845:P2845,T2845:V2845,2,3)</f>
        <v>0.43266833635091911</v>
      </c>
      <c r="J2845" s="6"/>
      <c r="K2845" s="8">
        <v>5516840</v>
      </c>
      <c r="L2845" s="8">
        <v>6991770</v>
      </c>
      <c r="M2845" s="8">
        <v>7196690</v>
      </c>
      <c r="N2845" s="21">
        <v>6001710</v>
      </c>
      <c r="O2845" s="21">
        <v>29869600</v>
      </c>
      <c r="P2845" s="21">
        <v>5485210</v>
      </c>
      <c r="Q2845" s="8">
        <v>6522850</v>
      </c>
      <c r="R2845" s="8">
        <v>7438090</v>
      </c>
      <c r="S2845" s="8">
        <v>7057440</v>
      </c>
      <c r="T2845" s="21">
        <v>7497910</v>
      </c>
      <c r="U2845" s="21">
        <v>4621840</v>
      </c>
      <c r="V2845" s="21">
        <v>5713710</v>
      </c>
    </row>
    <row r="2846" spans="1:22" ht="18.25" customHeight="1">
      <c r="A2846" s="4" t="s">
        <v>25479</v>
      </c>
      <c r="B2846" s="5" t="s">
        <v>25480</v>
      </c>
      <c r="C2846" s="5" t="s">
        <v>25481</v>
      </c>
      <c r="D2846" s="5" t="s">
        <v>25482</v>
      </c>
      <c r="E2846" s="6">
        <v>10</v>
      </c>
      <c r="F2846" s="6">
        <v>10</v>
      </c>
      <c r="G2846" s="6">
        <f>TTEST(K2846:M2846,Q2846:S2846,2,3)</f>
        <v>0.33997866324684128</v>
      </c>
      <c r="H2846" s="6">
        <f t="shared" si="44"/>
        <v>0.70469908347804466</v>
      </c>
      <c r="I2846" s="6">
        <f>TTEST(N2846:P2846,T2846:V2846,2,3)</f>
        <v>0.43267655867434662</v>
      </c>
      <c r="J2846" s="6"/>
      <c r="K2846" s="8">
        <v>12181900</v>
      </c>
      <c r="L2846" s="8">
        <v>9762430</v>
      </c>
      <c r="M2846" s="9">
        <v>9869900</v>
      </c>
      <c r="N2846" s="22">
        <v>10306000</v>
      </c>
      <c r="O2846" s="21">
        <v>9525020</v>
      </c>
      <c r="P2846" s="21">
        <v>10878200</v>
      </c>
      <c r="Q2846" s="8">
        <v>12211400</v>
      </c>
      <c r="R2846" s="8">
        <v>10265600</v>
      </c>
      <c r="S2846" s="8">
        <v>13037100</v>
      </c>
      <c r="T2846" s="21">
        <v>9097980</v>
      </c>
      <c r="U2846" s="21">
        <v>12465900</v>
      </c>
      <c r="V2846" s="21">
        <v>12477100</v>
      </c>
    </row>
    <row r="2847" spans="1:22" ht="18.25" customHeight="1">
      <c r="A2847" s="4" t="s">
        <v>20568</v>
      </c>
      <c r="B2847" s="5" t="s">
        <v>20569</v>
      </c>
      <c r="C2847" s="5" t="s">
        <v>20570</v>
      </c>
      <c r="D2847" s="5" t="s">
        <v>20571</v>
      </c>
      <c r="E2847" s="6">
        <v>4</v>
      </c>
      <c r="F2847" s="6">
        <v>4</v>
      </c>
      <c r="G2847" s="6">
        <f>TTEST(K2847:M2847,Q2847:S2847,2,3)</f>
        <v>0.16652364948565077</v>
      </c>
      <c r="H2847" s="6">
        <f t="shared" si="44"/>
        <v>0.52650948064949998</v>
      </c>
      <c r="I2847" s="6">
        <f>TTEST(N2847:P2847,T2847:V2847,2,3)</f>
        <v>0.43271321984246358</v>
      </c>
      <c r="J2847" s="6"/>
      <c r="K2847" s="8">
        <v>14507700</v>
      </c>
      <c r="L2847" s="8">
        <v>19241200</v>
      </c>
      <c r="M2847" s="8">
        <v>18028300</v>
      </c>
      <c r="N2847" s="21">
        <v>13429900</v>
      </c>
      <c r="O2847" s="21">
        <v>91403300</v>
      </c>
      <c r="P2847" s="21">
        <v>8290830</v>
      </c>
      <c r="Q2847" s="8">
        <v>13770300</v>
      </c>
      <c r="R2847" s="8">
        <v>15965900</v>
      </c>
      <c r="S2847" s="9">
        <v>13254000</v>
      </c>
      <c r="T2847" s="21">
        <v>14090200</v>
      </c>
      <c r="U2847" s="21">
        <v>12141200</v>
      </c>
      <c r="V2847" s="21">
        <v>8294480</v>
      </c>
    </row>
    <row r="2848" spans="1:22" ht="18.25" customHeight="1">
      <c r="A2848" s="4" t="s">
        <v>30513</v>
      </c>
      <c r="B2848" s="5" t="s">
        <v>30514</v>
      </c>
      <c r="C2848" s="5" t="s">
        <v>30515</v>
      </c>
      <c r="D2848" s="5" t="s">
        <v>30516</v>
      </c>
      <c r="E2848" s="6">
        <v>7</v>
      </c>
      <c r="F2848" s="6">
        <v>7</v>
      </c>
      <c r="G2848" s="6">
        <f>TTEST(K2848:M2848,Q2848:S2848,2,3)</f>
        <v>0.72169981419093898</v>
      </c>
      <c r="H2848" s="6">
        <f t="shared" si="44"/>
        <v>0.60898703715343327</v>
      </c>
      <c r="I2848" s="6">
        <f>TTEST(N2848:P2848,T2848:V2848,2,3)</f>
        <v>0.43300612370317265</v>
      </c>
      <c r="J2848" s="6"/>
      <c r="K2848" s="9">
        <v>7979500</v>
      </c>
      <c r="L2848" s="8">
        <v>9247150</v>
      </c>
      <c r="M2848" s="8">
        <v>7705180</v>
      </c>
      <c r="N2848" s="21">
        <v>6291420</v>
      </c>
      <c r="O2848" s="21">
        <v>13931400</v>
      </c>
      <c r="P2848" s="25">
        <v>8797000</v>
      </c>
      <c r="Q2848" s="8">
        <v>9688170</v>
      </c>
      <c r="R2848" s="8">
        <v>7629710</v>
      </c>
      <c r="S2848" s="8">
        <v>8491780</v>
      </c>
      <c r="T2848" s="21">
        <v>6467160</v>
      </c>
      <c r="U2848" s="21">
        <v>7601830</v>
      </c>
      <c r="V2848" s="21">
        <v>8352680</v>
      </c>
    </row>
    <row r="2849" spans="1:22" ht="18.25" customHeight="1">
      <c r="A2849" s="4" t="s">
        <v>29570</v>
      </c>
      <c r="B2849" s="5" t="s">
        <v>29571</v>
      </c>
      <c r="C2849" s="5" t="s">
        <v>29572</v>
      </c>
      <c r="D2849" s="5" t="s">
        <v>29573</v>
      </c>
      <c r="E2849" s="6">
        <v>10</v>
      </c>
      <c r="F2849" s="6">
        <v>10</v>
      </c>
      <c r="G2849" s="6">
        <f>TTEST(K2849:M2849,Q2849:S2849,2,3)</f>
        <v>0.25594364921192481</v>
      </c>
      <c r="H2849" s="6">
        <f t="shared" si="44"/>
        <v>1.962943454103748E-2</v>
      </c>
      <c r="I2849" s="6">
        <f>TTEST(N2849:P2849,T2849:V2849,2,3)</f>
        <v>0.43346808124788755</v>
      </c>
      <c r="J2849" s="6"/>
      <c r="K2849" s="8">
        <v>12224800</v>
      </c>
      <c r="L2849" s="8">
        <v>15148600</v>
      </c>
      <c r="M2849" s="8">
        <v>14119700</v>
      </c>
      <c r="N2849" s="21">
        <v>8592680</v>
      </c>
      <c r="O2849" s="21">
        <v>9078640</v>
      </c>
      <c r="P2849" s="21">
        <v>10958400</v>
      </c>
      <c r="Q2849" s="8">
        <v>16763200</v>
      </c>
      <c r="R2849" s="8">
        <v>18472400</v>
      </c>
      <c r="S2849" s="8">
        <v>13391200</v>
      </c>
      <c r="T2849" s="21">
        <v>14306900</v>
      </c>
      <c r="U2849" s="22">
        <v>6450300</v>
      </c>
      <c r="V2849" s="21">
        <v>17445200</v>
      </c>
    </row>
    <row r="2850" spans="1:22" ht="18.25" customHeight="1">
      <c r="A2850" s="4" t="s">
        <v>9854</v>
      </c>
      <c r="B2850" s="5" t="s">
        <v>9855</v>
      </c>
      <c r="C2850" s="5" t="s">
        <v>9856</v>
      </c>
      <c r="D2850" s="5" t="s">
        <v>9857</v>
      </c>
      <c r="E2850" s="6">
        <v>13</v>
      </c>
      <c r="F2850" s="6">
        <v>13</v>
      </c>
      <c r="G2850" s="6">
        <f>TTEST(K2850:M2850,Q2850:S2850,2,3)</f>
        <v>0.9890428637512616</v>
      </c>
      <c r="H2850" s="6">
        <f t="shared" si="44"/>
        <v>7.0003794089551333E-2</v>
      </c>
      <c r="I2850" s="6">
        <f>TTEST(N2850:P2850,T2850:V2850,2,3)</f>
        <v>0.43357437511172009</v>
      </c>
      <c r="J2850" s="6"/>
      <c r="K2850" s="8">
        <v>12664800</v>
      </c>
      <c r="L2850" s="8">
        <v>14143600</v>
      </c>
      <c r="M2850" s="8">
        <v>13958600</v>
      </c>
      <c r="N2850" s="21">
        <v>9554830</v>
      </c>
      <c r="O2850" s="23"/>
      <c r="P2850" s="21">
        <v>7676830</v>
      </c>
      <c r="Q2850" s="8">
        <v>13933700</v>
      </c>
      <c r="R2850" s="8">
        <v>14483800</v>
      </c>
      <c r="S2850" s="8">
        <v>12314200</v>
      </c>
      <c r="T2850" s="21">
        <v>8307730</v>
      </c>
      <c r="U2850" s="21">
        <v>5221410</v>
      </c>
      <c r="V2850" s="21">
        <v>8465040</v>
      </c>
    </row>
    <row r="2851" spans="1:22" ht="18.25" customHeight="1">
      <c r="A2851" s="4" t="s">
        <v>12839</v>
      </c>
      <c r="B2851" s="5" t="s">
        <v>12840</v>
      </c>
      <c r="C2851" s="5" t="s">
        <v>12841</v>
      </c>
      <c r="D2851" s="5" t="s">
        <v>12842</v>
      </c>
      <c r="E2851" s="6">
        <v>7</v>
      </c>
      <c r="F2851" s="6">
        <v>7</v>
      </c>
      <c r="G2851" s="6">
        <f>TTEST(K2851:M2851,Q2851:S2851,2,3)</f>
        <v>0.75684861477596144</v>
      </c>
      <c r="H2851" s="6">
        <f t="shared" si="44"/>
        <v>0.30331363313995374</v>
      </c>
      <c r="I2851" s="6">
        <f>TTEST(N2851:P2851,T2851:V2851,2,3)</f>
        <v>0.43425824236073285</v>
      </c>
      <c r="J2851" s="6"/>
      <c r="K2851" s="8">
        <v>9910110</v>
      </c>
      <c r="L2851" s="8">
        <v>8356730</v>
      </c>
      <c r="M2851" s="8">
        <v>21585400</v>
      </c>
      <c r="N2851" s="21">
        <v>8091110</v>
      </c>
      <c r="O2851" s="23"/>
      <c r="P2851" s="21">
        <v>7030170</v>
      </c>
      <c r="Q2851" s="8">
        <v>7556110</v>
      </c>
      <c r="R2851" s="8">
        <v>14093500</v>
      </c>
      <c r="S2851" s="8">
        <v>13447600</v>
      </c>
      <c r="T2851" s="21">
        <v>9213830</v>
      </c>
      <c r="U2851" s="22">
        <v>6084200</v>
      </c>
      <c r="V2851" s="21">
        <v>15115800</v>
      </c>
    </row>
    <row r="2852" spans="1:22" ht="18.25" customHeight="1">
      <c r="A2852" s="4" t="s">
        <v>15738</v>
      </c>
      <c r="B2852" s="5" t="s">
        <v>15739</v>
      </c>
      <c r="C2852" s="5" t="s">
        <v>15740</v>
      </c>
      <c r="D2852" s="5" t="s">
        <v>15741</v>
      </c>
      <c r="E2852" s="6">
        <v>7</v>
      </c>
      <c r="F2852" s="6">
        <v>7</v>
      </c>
      <c r="G2852" s="6">
        <f>TTEST(K2852:M2852,Q2852:S2852,2,3)</f>
        <v>0.76341222796783725</v>
      </c>
      <c r="H2852" s="6">
        <f t="shared" si="44"/>
        <v>0.23321642087254471</v>
      </c>
      <c r="I2852" s="6">
        <f>TTEST(N2852:P2852,T2852:V2852,2,3)</f>
        <v>0.43428769802210293</v>
      </c>
      <c r="J2852" s="6"/>
      <c r="K2852" s="8">
        <v>17557700</v>
      </c>
      <c r="L2852" s="8">
        <v>19600900</v>
      </c>
      <c r="M2852" s="9">
        <v>24645000</v>
      </c>
      <c r="N2852" s="22">
        <v>19612000</v>
      </c>
      <c r="O2852" s="24">
        <v>124724</v>
      </c>
      <c r="P2852" s="21">
        <v>13425500</v>
      </c>
      <c r="Q2852" s="8">
        <v>19725300</v>
      </c>
      <c r="R2852" s="8">
        <v>21568700</v>
      </c>
      <c r="S2852" s="8">
        <v>18202500</v>
      </c>
      <c r="T2852" s="21">
        <v>18235700</v>
      </c>
      <c r="U2852" s="21">
        <v>13901900</v>
      </c>
      <c r="V2852" s="21">
        <v>17836700</v>
      </c>
    </row>
    <row r="2853" spans="1:22" ht="18.25" customHeight="1">
      <c r="A2853" s="4" t="s">
        <v>4675</v>
      </c>
      <c r="B2853" s="5" t="s">
        <v>4676</v>
      </c>
      <c r="C2853" s="5" t="s">
        <v>4677</v>
      </c>
      <c r="D2853" s="5" t="s">
        <v>4678</v>
      </c>
      <c r="E2853" s="6">
        <v>21</v>
      </c>
      <c r="F2853" s="6">
        <v>21</v>
      </c>
      <c r="G2853" s="6">
        <f>TTEST(K2853:M2853,Q2853:S2853,2,3)</f>
        <v>0.20892372368826376</v>
      </c>
      <c r="H2853" s="6">
        <f t="shared" si="44"/>
        <v>0.48493800966138784</v>
      </c>
      <c r="I2853" s="6">
        <f>TTEST(N2853:P2853,T2853:V2853,2,3)</f>
        <v>0.43435430536891118</v>
      </c>
      <c r="J2853" s="6"/>
      <c r="K2853" s="8">
        <v>25801500</v>
      </c>
      <c r="L2853" s="8">
        <v>27026100</v>
      </c>
      <c r="M2853" s="8">
        <v>29264300</v>
      </c>
      <c r="N2853" s="21">
        <v>24365800</v>
      </c>
      <c r="O2853" s="21">
        <v>31814200</v>
      </c>
      <c r="P2853" s="25">
        <v>32910000</v>
      </c>
      <c r="Q2853" s="8">
        <v>29819200</v>
      </c>
      <c r="R2853" s="8">
        <v>27709900</v>
      </c>
      <c r="S2853" s="8">
        <v>30524600</v>
      </c>
      <c r="T2853" s="25">
        <v>30030000</v>
      </c>
      <c r="U2853" s="21">
        <v>34054900</v>
      </c>
      <c r="V2853" s="21">
        <v>33049100</v>
      </c>
    </row>
    <row r="2854" spans="1:22" ht="18.25" customHeight="1">
      <c r="A2854" s="4" t="s">
        <v>28874</v>
      </c>
      <c r="B2854" s="5" t="s">
        <v>28875</v>
      </c>
      <c r="C2854" s="5" t="s">
        <v>28876</v>
      </c>
      <c r="D2854" s="5" t="s">
        <v>28877</v>
      </c>
      <c r="E2854" s="6">
        <v>9</v>
      </c>
      <c r="F2854" s="6">
        <v>9</v>
      </c>
      <c r="G2854" s="6">
        <f>TTEST(K2854:M2854,Q2854:S2854,2,3)</f>
        <v>0.66802420489884917</v>
      </c>
      <c r="H2854" s="6">
        <f t="shared" si="44"/>
        <v>0.25549258120308188</v>
      </c>
      <c r="I2854" s="6">
        <f>TTEST(N2854:P2854,T2854:V2854,2,3)</f>
        <v>0.43461235436397877</v>
      </c>
      <c r="J2854" s="6"/>
      <c r="K2854" s="8">
        <v>3755390</v>
      </c>
      <c r="L2854" s="8">
        <v>4333220</v>
      </c>
      <c r="M2854" s="8">
        <v>4757710</v>
      </c>
      <c r="N2854" s="21">
        <v>5566230</v>
      </c>
      <c r="O2854" s="23"/>
      <c r="P2854" s="21">
        <v>4690660</v>
      </c>
      <c r="Q2854" s="8">
        <v>5074790</v>
      </c>
      <c r="R2854" s="8">
        <v>3370730</v>
      </c>
      <c r="S2854" s="8">
        <v>3525880</v>
      </c>
      <c r="T2854" s="21">
        <v>4900970</v>
      </c>
      <c r="U2854" s="21">
        <v>4982240</v>
      </c>
      <c r="V2854" s="21">
        <v>3917110</v>
      </c>
    </row>
    <row r="2855" spans="1:22" ht="18.25" customHeight="1">
      <c r="A2855" s="4" t="s">
        <v>21135</v>
      </c>
      <c r="B2855" s="5" t="s">
        <v>21136</v>
      </c>
      <c r="C2855" s="5" t="s">
        <v>21137</v>
      </c>
      <c r="D2855" s="5" t="s">
        <v>21138</v>
      </c>
      <c r="E2855" s="6">
        <v>11</v>
      </c>
      <c r="F2855" s="6">
        <v>11</v>
      </c>
      <c r="G2855" s="6">
        <f>TTEST(K2855:M2855,Q2855:S2855,2,3)</f>
        <v>0.36992227859055837</v>
      </c>
      <c r="H2855" s="6">
        <f t="shared" si="44"/>
        <v>0.30355019166073083</v>
      </c>
      <c r="I2855" s="6">
        <f>TTEST(N2855:P2855,T2855:V2855,2,3)</f>
        <v>0.43462432086776326</v>
      </c>
      <c r="J2855" s="6"/>
      <c r="K2855" s="8">
        <v>16489700</v>
      </c>
      <c r="L2855" s="8">
        <v>15751200</v>
      </c>
      <c r="M2855" s="8">
        <v>16772900</v>
      </c>
      <c r="N2855" s="21">
        <v>21937800</v>
      </c>
      <c r="O2855" s="21">
        <v>17458400</v>
      </c>
      <c r="P2855" s="21">
        <v>16497600</v>
      </c>
      <c r="Q2855" s="8">
        <v>16643300</v>
      </c>
      <c r="R2855" s="8">
        <v>15677200</v>
      </c>
      <c r="S2855" s="8">
        <v>14541900</v>
      </c>
      <c r="T2855" s="21">
        <v>20481300</v>
      </c>
      <c r="U2855" s="21">
        <v>14168700</v>
      </c>
      <c r="V2855" s="21">
        <v>14224900</v>
      </c>
    </row>
    <row r="2856" spans="1:22" ht="18.25" customHeight="1">
      <c r="A2856" s="4" t="s">
        <v>3766</v>
      </c>
      <c r="B2856" s="5" t="s">
        <v>3767</v>
      </c>
      <c r="C2856" s="5" t="s">
        <v>3768</v>
      </c>
      <c r="D2856" s="5" t="s">
        <v>3769</v>
      </c>
      <c r="E2856" s="6">
        <v>142</v>
      </c>
      <c r="F2856" s="6">
        <v>141</v>
      </c>
      <c r="G2856" s="6">
        <f>TTEST(K2856:M2856,Q2856:S2856,2,3)</f>
        <v>0.18468462557428469</v>
      </c>
      <c r="H2856" s="6">
        <f t="shared" si="44"/>
        <v>0.14057433716416234</v>
      </c>
      <c r="I2856" s="6">
        <f>TTEST(N2856:P2856,T2856:V2856,2,3)</f>
        <v>0.43487728392976199</v>
      </c>
      <c r="J2856" s="6"/>
      <c r="K2856" s="8">
        <v>102155000</v>
      </c>
      <c r="L2856" s="8">
        <v>95328200</v>
      </c>
      <c r="M2856" s="8">
        <v>96138100</v>
      </c>
      <c r="N2856" s="21">
        <v>110618000</v>
      </c>
      <c r="O2856" s="21">
        <v>119521000</v>
      </c>
      <c r="P2856" s="21">
        <v>100544000</v>
      </c>
      <c r="Q2856" s="8">
        <v>95783200</v>
      </c>
      <c r="R2856" s="9">
        <v>94349000</v>
      </c>
      <c r="S2856" s="8">
        <v>90292600</v>
      </c>
      <c r="T2856" s="21">
        <v>119404000</v>
      </c>
      <c r="U2856" s="21">
        <v>128914000</v>
      </c>
      <c r="V2856" s="21">
        <v>105314000</v>
      </c>
    </row>
    <row r="2857" spans="1:22" ht="18.25" customHeight="1">
      <c r="A2857" s="4" t="s">
        <v>30733</v>
      </c>
      <c r="B2857" s="5" t="s">
        <v>30734</v>
      </c>
      <c r="C2857" s="5" t="s">
        <v>30735</v>
      </c>
      <c r="D2857" s="5" t="s">
        <v>30736</v>
      </c>
      <c r="E2857" s="6">
        <v>14</v>
      </c>
      <c r="F2857" s="6">
        <v>14</v>
      </c>
      <c r="G2857" s="6">
        <f>TTEST(K2857:M2857,Q2857:S2857,2,3)</f>
        <v>0.93507606748621352</v>
      </c>
      <c r="H2857" s="6">
        <f t="shared" si="44"/>
        <v>0.25053545279678507</v>
      </c>
      <c r="I2857" s="6">
        <f>TTEST(N2857:P2857,T2857:V2857,2,3)</f>
        <v>0.43493693455383325</v>
      </c>
      <c r="J2857" s="6"/>
      <c r="K2857" s="9">
        <v>28808000</v>
      </c>
      <c r="L2857" s="9">
        <v>26435000</v>
      </c>
      <c r="M2857" s="8">
        <v>28939500</v>
      </c>
      <c r="N2857" s="21">
        <v>22425700</v>
      </c>
      <c r="O2857" s="21">
        <v>28632800</v>
      </c>
      <c r="P2857" s="21">
        <v>16608400</v>
      </c>
      <c r="Q2857" s="8">
        <v>26946100</v>
      </c>
      <c r="R2857" s="8">
        <v>29785600</v>
      </c>
      <c r="S2857" s="8">
        <v>27131600</v>
      </c>
      <c r="T2857" s="21">
        <v>21671200</v>
      </c>
      <c r="U2857" s="21">
        <v>19028500</v>
      </c>
      <c r="V2857" s="21">
        <v>16636900</v>
      </c>
    </row>
    <row r="2858" spans="1:22" ht="18.25" customHeight="1">
      <c r="A2858" s="4" t="s">
        <v>8470</v>
      </c>
      <c r="B2858" s="5" t="s">
        <v>8471</v>
      </c>
      <c r="C2858" s="5" t="s">
        <v>8472</v>
      </c>
      <c r="D2858" s="5" t="s">
        <v>8473</v>
      </c>
      <c r="E2858" s="6">
        <v>8</v>
      </c>
      <c r="F2858" s="6">
        <v>8</v>
      </c>
      <c r="G2858" s="6">
        <f>TTEST(K2858:M2858,Q2858:S2858,2,3)</f>
        <v>7.130160480958965E-2</v>
      </c>
      <c r="H2858" s="6">
        <f t="shared" si="44"/>
        <v>0.60051433138910615</v>
      </c>
      <c r="I2858" s="6">
        <f>TTEST(N2858:P2858,T2858:V2858,2,3)</f>
        <v>0.43511362775419271</v>
      </c>
      <c r="J2858" s="6"/>
      <c r="K2858" s="8">
        <v>2891220</v>
      </c>
      <c r="L2858" s="8">
        <v>4873730</v>
      </c>
      <c r="M2858" s="8">
        <v>5623420</v>
      </c>
      <c r="N2858" s="21">
        <v>1769450</v>
      </c>
      <c r="O2858" s="23"/>
      <c r="P2858" s="21">
        <v>4886860</v>
      </c>
      <c r="Q2858" s="8">
        <v>7758640</v>
      </c>
      <c r="R2858" s="8">
        <v>6394230</v>
      </c>
      <c r="S2858" s="8">
        <v>6805630</v>
      </c>
      <c r="T2858" s="21">
        <v>7166240</v>
      </c>
      <c r="U2858" s="21">
        <v>3254780</v>
      </c>
      <c r="V2858" s="21">
        <v>5126820</v>
      </c>
    </row>
    <row r="2859" spans="1:22" ht="18.25" customHeight="1">
      <c r="A2859" s="4" t="s">
        <v>7271</v>
      </c>
      <c r="B2859" s="5" t="s">
        <v>7272</v>
      </c>
      <c r="C2859" s="5" t="s">
        <v>7273</v>
      </c>
      <c r="D2859" s="5" t="s">
        <v>7274</v>
      </c>
      <c r="E2859" s="6">
        <v>13</v>
      </c>
      <c r="F2859" s="6">
        <v>13</v>
      </c>
      <c r="G2859" s="6">
        <f>TTEST(K2859:M2859,Q2859:S2859,2,3)</f>
        <v>0.35455298990757056</v>
      </c>
      <c r="H2859" s="6">
        <f t="shared" si="44"/>
        <v>0.15202915886126947</v>
      </c>
      <c r="I2859" s="6">
        <f>TTEST(N2859:P2859,T2859:V2859,2,3)</f>
        <v>0.43518688090640772</v>
      </c>
      <c r="J2859" s="6"/>
      <c r="K2859" s="8">
        <v>16378500</v>
      </c>
      <c r="L2859" s="8">
        <v>16355400</v>
      </c>
      <c r="M2859" s="8">
        <v>13853500</v>
      </c>
      <c r="N2859" s="21">
        <v>19168200</v>
      </c>
      <c r="O2859" s="21">
        <v>26631100</v>
      </c>
      <c r="P2859" s="21">
        <v>18197800</v>
      </c>
      <c r="Q2859" s="8">
        <v>16160300</v>
      </c>
      <c r="R2859" s="8">
        <v>13347400</v>
      </c>
      <c r="S2859" s="8">
        <v>12933700</v>
      </c>
      <c r="T2859" s="21">
        <v>14112900</v>
      </c>
      <c r="U2859" s="21">
        <v>22319200</v>
      </c>
      <c r="V2859" s="21">
        <v>18285700</v>
      </c>
    </row>
    <row r="2860" spans="1:22" ht="18.25" customHeight="1">
      <c r="A2860" s="4" t="s">
        <v>15220</v>
      </c>
      <c r="B2860" s="5" t="s">
        <v>15221</v>
      </c>
      <c r="C2860" s="5" t="s">
        <v>15222</v>
      </c>
      <c r="D2860" s="5" t="s">
        <v>15223</v>
      </c>
      <c r="E2860" s="6">
        <v>5</v>
      </c>
      <c r="F2860" s="6">
        <v>5</v>
      </c>
      <c r="G2860" s="6">
        <f>TTEST(K2860:M2860,Q2860:S2860,2,3)</f>
        <v>0.12149559662235437</v>
      </c>
      <c r="H2860" s="6">
        <f t="shared" si="44"/>
        <v>0.60388345344320671</v>
      </c>
      <c r="I2860" s="6">
        <f>TTEST(N2860:P2860,T2860:V2860,2,3)</f>
        <v>0.43541968711442847</v>
      </c>
      <c r="J2860" s="6"/>
      <c r="K2860" s="8">
        <v>9895820</v>
      </c>
      <c r="L2860" s="9">
        <v>8690700</v>
      </c>
      <c r="M2860" s="8">
        <v>7875550</v>
      </c>
      <c r="N2860" s="21">
        <v>15718500</v>
      </c>
      <c r="O2860" s="23"/>
      <c r="P2860" s="21">
        <v>7675960</v>
      </c>
      <c r="Q2860" s="8">
        <v>30788500</v>
      </c>
      <c r="R2860" s="9">
        <v>13742000</v>
      </c>
      <c r="S2860" s="8">
        <v>20294600</v>
      </c>
      <c r="T2860" s="23"/>
      <c r="U2860" s="21">
        <v>3121530</v>
      </c>
      <c r="V2860" s="21">
        <v>9986520</v>
      </c>
    </row>
    <row r="2861" spans="1:22" ht="18.25" customHeight="1">
      <c r="A2861" s="4" t="s">
        <v>32899</v>
      </c>
      <c r="B2861" s="5" t="s">
        <v>32900</v>
      </c>
      <c r="C2861" s="5" t="s">
        <v>32901</v>
      </c>
      <c r="D2861" s="5" t="s">
        <v>32902</v>
      </c>
      <c r="E2861" s="6">
        <v>6</v>
      </c>
      <c r="F2861" s="6">
        <v>6</v>
      </c>
      <c r="G2861" s="6">
        <f>TTEST(K2861:M2861,Q2861:S2861,2,3)</f>
        <v>0.19569005068087048</v>
      </c>
      <c r="H2861" s="6">
        <f t="shared" si="44"/>
        <v>0.17966164811351634</v>
      </c>
      <c r="I2861" s="6">
        <f>TTEST(N2861:P2861,T2861:V2861,2,3)</f>
        <v>0.43546981970590848</v>
      </c>
      <c r="J2861" s="6"/>
      <c r="K2861" s="8">
        <v>8434820</v>
      </c>
      <c r="L2861" s="8">
        <v>6863960</v>
      </c>
      <c r="M2861" s="8">
        <v>6544670</v>
      </c>
      <c r="N2861" s="21">
        <v>9720870</v>
      </c>
      <c r="O2861" s="21">
        <v>7415720</v>
      </c>
      <c r="P2861" s="21">
        <v>11203500</v>
      </c>
      <c r="Q2861" s="8">
        <v>5817560</v>
      </c>
      <c r="R2861" s="8">
        <v>6948240</v>
      </c>
      <c r="S2861" s="8">
        <v>5698560</v>
      </c>
      <c r="T2861" s="21">
        <v>8832960</v>
      </c>
      <c r="U2861" s="22">
        <v>11459000</v>
      </c>
      <c r="V2861" s="21">
        <v>11823200</v>
      </c>
    </row>
    <row r="2862" spans="1:22" ht="18.25" customHeight="1">
      <c r="A2862" s="4" t="s">
        <v>11488</v>
      </c>
      <c r="B2862" s="5" t="s">
        <v>11489</v>
      </c>
      <c r="C2862" s="5" t="s">
        <v>11486</v>
      </c>
      <c r="D2862" s="5" t="s">
        <v>11490</v>
      </c>
      <c r="E2862" s="6">
        <v>33</v>
      </c>
      <c r="F2862" s="6">
        <v>33</v>
      </c>
      <c r="G2862" s="6">
        <f>TTEST(K2862:M2862,Q2862:S2862,2,3)</f>
        <v>6.9761209935751856E-2</v>
      </c>
      <c r="H2862" s="6">
        <f t="shared" si="44"/>
        <v>0.29535658578541368</v>
      </c>
      <c r="I2862" s="6">
        <f>TTEST(N2862:P2862,T2862:V2862,2,3)</f>
        <v>0.43556999852780015</v>
      </c>
      <c r="J2862" s="6"/>
      <c r="K2862" s="8">
        <v>67070700</v>
      </c>
      <c r="L2862" s="8">
        <v>66797200</v>
      </c>
      <c r="M2862" s="8">
        <v>69776900</v>
      </c>
      <c r="N2862" s="21">
        <v>65038900</v>
      </c>
      <c r="O2862" s="21">
        <v>58222400</v>
      </c>
      <c r="P2862" s="21">
        <v>68122300</v>
      </c>
      <c r="Q2862" s="8">
        <v>66422400</v>
      </c>
      <c r="R2862" s="8">
        <v>64049700</v>
      </c>
      <c r="S2862" s="8">
        <v>63285200</v>
      </c>
      <c r="T2862" s="21">
        <v>59583700</v>
      </c>
      <c r="U2862" s="22">
        <v>72553000</v>
      </c>
      <c r="V2862" s="21">
        <v>73333900</v>
      </c>
    </row>
    <row r="2863" spans="1:22" ht="18.25" customHeight="1">
      <c r="A2863" s="4" t="s">
        <v>20724</v>
      </c>
      <c r="B2863" s="5" t="s">
        <v>20725</v>
      </c>
      <c r="C2863" s="5" t="s">
        <v>20726</v>
      </c>
      <c r="D2863" s="5" t="s">
        <v>20727</v>
      </c>
      <c r="E2863" s="6">
        <v>10</v>
      </c>
      <c r="F2863" s="6">
        <v>10</v>
      </c>
      <c r="G2863" s="6">
        <f>TTEST(K2863:M2863,Q2863:S2863,2,3)</f>
        <v>0.11835728751760441</v>
      </c>
      <c r="H2863" s="6">
        <f t="shared" si="44"/>
        <v>7.1893167012602325E-3</v>
      </c>
      <c r="I2863" s="6">
        <f>TTEST(N2863:P2863,T2863:V2863,2,3)</f>
        <v>0.43592982644691836</v>
      </c>
      <c r="J2863" s="6"/>
      <c r="K2863" s="8">
        <v>19691200</v>
      </c>
      <c r="L2863" s="8">
        <v>18236800</v>
      </c>
      <c r="M2863" s="8">
        <v>24162300</v>
      </c>
      <c r="N2863" s="21">
        <v>5228630</v>
      </c>
      <c r="O2863" s="23"/>
      <c r="P2863" s="21">
        <v>7693680</v>
      </c>
      <c r="Q2863" s="8">
        <v>15265100</v>
      </c>
      <c r="R2863" s="8">
        <v>17963600</v>
      </c>
      <c r="S2863" s="8">
        <v>15758100</v>
      </c>
      <c r="T2863" s="21">
        <v>8532850</v>
      </c>
      <c r="U2863" s="21">
        <v>5963480</v>
      </c>
      <c r="V2863" s="21">
        <v>9402920</v>
      </c>
    </row>
    <row r="2864" spans="1:22" ht="18.25" customHeight="1">
      <c r="A2864" s="4" t="s">
        <v>10561</v>
      </c>
      <c r="B2864" s="5" t="s">
        <v>10562</v>
      </c>
      <c r="C2864" s="5" t="s">
        <v>10563</v>
      </c>
      <c r="D2864" s="5" t="s">
        <v>10564</v>
      </c>
      <c r="E2864" s="6">
        <v>17</v>
      </c>
      <c r="F2864" s="6">
        <v>17</v>
      </c>
      <c r="G2864" s="6">
        <f>TTEST(K2864:M2864,Q2864:S2864,2,3)</f>
        <v>0.91435389771213027</v>
      </c>
      <c r="H2864" s="6">
        <f t="shared" si="44"/>
        <v>2.7812819764244035E-2</v>
      </c>
      <c r="I2864" s="6">
        <f>TTEST(N2864:P2864,T2864:V2864,2,3)</f>
        <v>0.43602080047106018</v>
      </c>
      <c r="J2864" s="6"/>
      <c r="K2864" s="8">
        <v>27378600</v>
      </c>
      <c r="L2864" s="8">
        <v>26499400</v>
      </c>
      <c r="M2864" s="9">
        <v>27274000</v>
      </c>
      <c r="N2864" s="21">
        <v>16388900</v>
      </c>
      <c r="O2864" s="21">
        <v>21497900</v>
      </c>
      <c r="P2864" s="21">
        <v>18838200</v>
      </c>
      <c r="Q2864" s="8">
        <v>29885800</v>
      </c>
      <c r="R2864" s="8">
        <v>28120800</v>
      </c>
      <c r="S2864" s="9">
        <v>23808000</v>
      </c>
      <c r="T2864" s="21">
        <v>18384300</v>
      </c>
      <c r="U2864" s="21">
        <v>14180300</v>
      </c>
      <c r="V2864" s="21">
        <v>18761600</v>
      </c>
    </row>
    <row r="2865" spans="1:22" ht="18.25" customHeight="1">
      <c r="A2865" s="4" t="s">
        <v>24655</v>
      </c>
      <c r="B2865" s="5" t="s">
        <v>24656</v>
      </c>
      <c r="C2865" s="5" t="s">
        <v>24657</v>
      </c>
      <c r="D2865" s="5" t="s">
        <v>24658</v>
      </c>
      <c r="E2865" s="6">
        <v>17</v>
      </c>
      <c r="F2865" s="6">
        <v>17</v>
      </c>
      <c r="G2865" s="6">
        <f>TTEST(K2865:M2865,Q2865:S2865,2,3)</f>
        <v>0.83312378446860968</v>
      </c>
      <c r="H2865" s="6">
        <f t="shared" si="44"/>
        <v>0.29664606940818056</v>
      </c>
      <c r="I2865" s="6">
        <f>TTEST(N2865:P2865,T2865:V2865,2,3)</f>
        <v>0.43603858373063492</v>
      </c>
      <c r="J2865" s="6"/>
      <c r="K2865" s="8">
        <v>24161100</v>
      </c>
      <c r="L2865" s="9">
        <v>26117000</v>
      </c>
      <c r="M2865" s="8">
        <v>22564400</v>
      </c>
      <c r="N2865" s="22">
        <v>23546000</v>
      </c>
      <c r="O2865" s="21">
        <v>23602600</v>
      </c>
      <c r="P2865" s="21">
        <v>20285400</v>
      </c>
      <c r="Q2865" s="8">
        <v>24848900</v>
      </c>
      <c r="R2865" s="8">
        <v>24706700</v>
      </c>
      <c r="S2865" s="8">
        <v>22408800</v>
      </c>
      <c r="T2865" s="21">
        <v>23969500</v>
      </c>
      <c r="U2865" s="21">
        <v>23179500</v>
      </c>
      <c r="V2865" s="21">
        <v>23472300</v>
      </c>
    </row>
    <row r="2866" spans="1:22" ht="18.25" customHeight="1">
      <c r="A2866" s="4" t="s">
        <v>27104</v>
      </c>
      <c r="B2866" s="5" t="s">
        <v>27105</v>
      </c>
      <c r="C2866" s="5" t="s">
        <v>27106</v>
      </c>
      <c r="D2866" s="5" t="s">
        <v>27107</v>
      </c>
      <c r="E2866" s="6">
        <v>3</v>
      </c>
      <c r="F2866" s="6">
        <v>3</v>
      </c>
      <c r="G2866" s="6">
        <f>TTEST(K2866:M2866,Q2866:S2866,2,3)</f>
        <v>0.7620533691308562</v>
      </c>
      <c r="H2866" s="6">
        <f t="shared" si="44"/>
        <v>0.52907157213374878</v>
      </c>
      <c r="I2866" s="6">
        <f>TTEST(N2866:P2866,T2866:V2866,2,3)</f>
        <v>0.43613813985928401</v>
      </c>
      <c r="J2866" s="6"/>
      <c r="K2866" s="8">
        <v>1432870</v>
      </c>
      <c r="L2866" s="8">
        <v>1098190</v>
      </c>
      <c r="M2866" s="8">
        <v>1717320</v>
      </c>
      <c r="N2866" s="21">
        <v>1101820</v>
      </c>
      <c r="O2866" s="21">
        <v>1517670</v>
      </c>
      <c r="P2866" s="21">
        <v>1169370</v>
      </c>
      <c r="Q2866" s="8">
        <v>1322610</v>
      </c>
      <c r="R2866" s="8">
        <v>1537440</v>
      </c>
      <c r="S2866" s="8">
        <v>1584920</v>
      </c>
      <c r="T2866" s="21">
        <v>1948070</v>
      </c>
      <c r="U2866" s="25">
        <v>1334000</v>
      </c>
      <c r="V2866" s="21">
        <v>1207590</v>
      </c>
    </row>
    <row r="2867" spans="1:22" ht="18.25" customHeight="1">
      <c r="A2867" s="4" t="s">
        <v>24000</v>
      </c>
      <c r="B2867" s="5" t="s">
        <v>24001</v>
      </c>
      <c r="C2867" s="5" t="s">
        <v>24002</v>
      </c>
      <c r="D2867" s="5" t="s">
        <v>24003</v>
      </c>
      <c r="E2867" s="6">
        <v>4</v>
      </c>
      <c r="F2867" s="6">
        <v>4</v>
      </c>
      <c r="G2867" s="6">
        <f>TTEST(K2867:M2867,Q2867:S2867,2,3)</f>
        <v>0.99575455539522761</v>
      </c>
      <c r="H2867" s="6">
        <f t="shared" si="44"/>
        <v>0.33884379492504096</v>
      </c>
      <c r="I2867" s="6">
        <f>TTEST(N2867:P2867,T2867:V2867,2,3)</f>
        <v>0.43618185116163344</v>
      </c>
      <c r="J2867" s="6"/>
      <c r="K2867" s="8">
        <v>8272980</v>
      </c>
      <c r="L2867" s="9">
        <v>6269900</v>
      </c>
      <c r="M2867" s="9">
        <v>9628200</v>
      </c>
      <c r="N2867" s="21">
        <v>8936360</v>
      </c>
      <c r="O2867" s="23"/>
      <c r="P2867" s="21">
        <v>12317900</v>
      </c>
      <c r="Q2867" s="8">
        <v>8160330</v>
      </c>
      <c r="R2867" s="8">
        <v>5865420</v>
      </c>
      <c r="S2867" s="8">
        <v>10118600</v>
      </c>
      <c r="T2867" s="21">
        <v>7529640</v>
      </c>
      <c r="U2867" s="21">
        <v>10115800</v>
      </c>
      <c r="V2867" s="21">
        <v>8331220</v>
      </c>
    </row>
    <row r="2868" spans="1:22" ht="18.25" customHeight="1">
      <c r="A2868" s="4" t="s">
        <v>8122</v>
      </c>
      <c r="B2868" s="5" t="s">
        <v>8123</v>
      </c>
      <c r="C2868" s="5" t="s">
        <v>8124</v>
      </c>
      <c r="D2868" s="5" t="s">
        <v>8125</v>
      </c>
      <c r="E2868" s="6">
        <v>8</v>
      </c>
      <c r="F2868" s="6">
        <v>8</v>
      </c>
      <c r="G2868" s="6">
        <f>TTEST(K2868:M2868,Q2868:S2868,2,3)</f>
        <v>0.42767204980073659</v>
      </c>
      <c r="H2868" s="6">
        <f t="shared" si="44"/>
        <v>2.1236953973094472E-2</v>
      </c>
      <c r="I2868" s="6">
        <f>TTEST(N2868:P2868,T2868:V2868,2,3)</f>
        <v>0.43641217599879334</v>
      </c>
      <c r="J2868" s="6"/>
      <c r="K2868" s="8">
        <v>20103900</v>
      </c>
      <c r="L2868" s="8">
        <v>22475900</v>
      </c>
      <c r="M2868" s="8">
        <v>22022600</v>
      </c>
      <c r="N2868" s="21">
        <v>16816700</v>
      </c>
      <c r="O2868" s="21">
        <v>17894200</v>
      </c>
      <c r="P2868" s="21">
        <v>19063800</v>
      </c>
      <c r="Q2868" s="8">
        <v>22014300</v>
      </c>
      <c r="R2868" s="8">
        <v>20316600</v>
      </c>
      <c r="S2868" s="8">
        <v>19549100</v>
      </c>
      <c r="T2868" s="21">
        <v>17098700</v>
      </c>
      <c r="U2868" s="21">
        <v>19225400</v>
      </c>
      <c r="V2868" s="21">
        <v>20723200</v>
      </c>
    </row>
    <row r="2869" spans="1:22" ht="18.25" customHeight="1">
      <c r="A2869" s="4" t="s">
        <v>25786</v>
      </c>
      <c r="B2869" s="5" t="s">
        <v>25787</v>
      </c>
      <c r="C2869" s="5" t="s">
        <v>25788</v>
      </c>
      <c r="D2869" s="5" t="s">
        <v>25789</v>
      </c>
      <c r="E2869" s="6">
        <v>16</v>
      </c>
      <c r="F2869" s="6">
        <v>16</v>
      </c>
      <c r="G2869" s="6">
        <f>TTEST(K2869:M2869,Q2869:S2869,2,3)</f>
        <v>0.39874606543319319</v>
      </c>
      <c r="H2869" s="6">
        <f t="shared" si="44"/>
        <v>0.51970915267502737</v>
      </c>
      <c r="I2869" s="6">
        <f>TTEST(N2869:P2869,T2869:V2869,2,3)</f>
        <v>0.43726068057366801</v>
      </c>
      <c r="J2869" s="6"/>
      <c r="K2869" s="8">
        <v>52681400</v>
      </c>
      <c r="L2869" s="8">
        <v>46141800</v>
      </c>
      <c r="M2869" s="8">
        <v>46865600</v>
      </c>
      <c r="N2869" s="21">
        <v>48318100</v>
      </c>
      <c r="O2869" s="22">
        <v>69337000</v>
      </c>
      <c r="P2869" s="21">
        <v>45645100</v>
      </c>
      <c r="Q2869" s="8">
        <v>46837100</v>
      </c>
      <c r="R2869" s="8">
        <v>41279200</v>
      </c>
      <c r="S2869" s="8">
        <v>48869700</v>
      </c>
      <c r="T2869" s="21">
        <v>51561800</v>
      </c>
      <c r="U2869" s="21">
        <v>50437800</v>
      </c>
      <c r="V2869" s="21">
        <v>38417500</v>
      </c>
    </row>
    <row r="2870" spans="1:22" ht="18.25" customHeight="1">
      <c r="A2870" s="4" t="s">
        <v>31408</v>
      </c>
      <c r="B2870" s="5" t="s">
        <v>31409</v>
      </c>
      <c r="C2870" s="5" t="s">
        <v>31410</v>
      </c>
      <c r="D2870" s="5" t="s">
        <v>31411</v>
      </c>
      <c r="E2870" s="6">
        <v>5</v>
      </c>
      <c r="F2870" s="6">
        <v>5</v>
      </c>
      <c r="G2870" s="6">
        <f>TTEST(K2870:M2870,Q2870:S2870,2,3)</f>
        <v>0.49723656073392519</v>
      </c>
      <c r="H2870" s="6">
        <f t="shared" si="44"/>
        <v>0.97692092601172531</v>
      </c>
      <c r="I2870" s="6">
        <f>TTEST(N2870:P2870,T2870:V2870,2,3)</f>
        <v>0.43743834002687004</v>
      </c>
      <c r="J2870" s="6"/>
      <c r="K2870" s="9">
        <v>26236000</v>
      </c>
      <c r="L2870" s="8">
        <v>20715500</v>
      </c>
      <c r="M2870" s="8">
        <v>25317300</v>
      </c>
      <c r="N2870" s="21">
        <v>26262800</v>
      </c>
      <c r="O2870" s="23"/>
      <c r="P2870" s="25">
        <v>22090000</v>
      </c>
      <c r="Q2870" s="8">
        <v>24085700</v>
      </c>
      <c r="R2870" s="8">
        <v>29119200</v>
      </c>
      <c r="S2870" s="8">
        <v>24354400</v>
      </c>
      <c r="T2870" s="21">
        <v>26094400</v>
      </c>
      <c r="U2870" s="21">
        <v>25765100</v>
      </c>
      <c r="V2870" s="22">
        <v>28017000</v>
      </c>
    </row>
    <row r="2871" spans="1:22" ht="18.25" customHeight="1">
      <c r="A2871" s="4" t="s">
        <v>3949</v>
      </c>
      <c r="B2871" s="5" t="s">
        <v>3950</v>
      </c>
      <c r="C2871" s="5" t="s">
        <v>3951</v>
      </c>
      <c r="D2871" s="5" t="s">
        <v>3952</v>
      </c>
      <c r="E2871" s="6">
        <v>11</v>
      </c>
      <c r="F2871" s="6">
        <v>11</v>
      </c>
      <c r="G2871" s="6">
        <f>TTEST(K2871:M2871,Q2871:S2871,2,3)</f>
        <v>0.68334264627406549</v>
      </c>
      <c r="H2871" s="6">
        <f t="shared" si="44"/>
        <v>4.9624665708514325E-3</v>
      </c>
      <c r="I2871" s="6">
        <f>TTEST(N2871:P2871,T2871:V2871,2,3)</f>
        <v>0.43750133092875515</v>
      </c>
      <c r="J2871" s="6"/>
      <c r="K2871" s="8">
        <v>30257800</v>
      </c>
      <c r="L2871" s="8">
        <v>28314800</v>
      </c>
      <c r="M2871" s="8">
        <v>27144200</v>
      </c>
      <c r="N2871" s="21">
        <v>20013800</v>
      </c>
      <c r="O2871" s="21">
        <v>21439500</v>
      </c>
      <c r="P2871" s="21">
        <v>23037400</v>
      </c>
      <c r="Q2871" s="9">
        <v>28186000</v>
      </c>
      <c r="R2871" s="8">
        <v>30609700</v>
      </c>
      <c r="S2871" s="8">
        <v>24044800</v>
      </c>
      <c r="T2871" s="21">
        <v>17642800</v>
      </c>
      <c r="U2871" s="22">
        <v>32121000</v>
      </c>
      <c r="V2871" s="21">
        <v>27000700</v>
      </c>
    </row>
    <row r="2872" spans="1:22" ht="18.25" customHeight="1">
      <c r="A2872" s="4" t="s">
        <v>3810</v>
      </c>
      <c r="B2872" s="5" t="s">
        <v>3811</v>
      </c>
      <c r="C2872" s="5" t="s">
        <v>3812</v>
      </c>
      <c r="D2872" s="5" t="s">
        <v>3813</v>
      </c>
      <c r="E2872" s="6">
        <v>12</v>
      </c>
      <c r="F2872" s="6">
        <v>12</v>
      </c>
      <c r="G2872" s="6">
        <f>TTEST(K2872:M2872,Q2872:S2872,2,3)</f>
        <v>0.73698810375383228</v>
      </c>
      <c r="H2872" s="6">
        <f t="shared" si="44"/>
        <v>0.40568403142820553</v>
      </c>
      <c r="I2872" s="6">
        <f>TTEST(N2872:P2872,T2872:V2872,2,3)</f>
        <v>0.43789009689344699</v>
      </c>
      <c r="J2872" s="6"/>
      <c r="K2872" s="8">
        <v>92237200</v>
      </c>
      <c r="L2872" s="8">
        <v>86382900</v>
      </c>
      <c r="M2872" s="8">
        <v>82980400</v>
      </c>
      <c r="N2872" s="21">
        <v>94725100</v>
      </c>
      <c r="O2872" s="21">
        <v>556231000</v>
      </c>
      <c r="P2872" s="21">
        <v>93565800</v>
      </c>
      <c r="Q2872" s="8">
        <v>92601400</v>
      </c>
      <c r="R2872" s="8">
        <v>86562600</v>
      </c>
      <c r="S2872" s="8">
        <v>76470700</v>
      </c>
      <c r="T2872" s="21">
        <v>114804000</v>
      </c>
      <c r="U2872" s="21">
        <v>94602300</v>
      </c>
      <c r="V2872" s="21">
        <v>90922800</v>
      </c>
    </row>
    <row r="2873" spans="1:22" ht="18.25" customHeight="1">
      <c r="A2873" s="4" t="s">
        <v>27</v>
      </c>
      <c r="B2873" s="5" t="s">
        <v>28</v>
      </c>
      <c r="C2873" s="5" t="s">
        <v>29</v>
      </c>
      <c r="D2873" s="5" t="s">
        <v>30</v>
      </c>
      <c r="E2873" s="6">
        <v>5</v>
      </c>
      <c r="F2873" s="6">
        <v>5</v>
      </c>
      <c r="G2873" s="6">
        <f>TTEST(K2873:M2873,Q2873:S2873,2,3)</f>
        <v>0.97681351356783097</v>
      </c>
      <c r="H2873" s="6">
        <f t="shared" si="44"/>
        <v>0.45185219807884558</v>
      </c>
      <c r="I2873" s="6">
        <f>TTEST(N2873:P2873,T2873:V2873,2,3)</f>
        <v>0.4379360291578922</v>
      </c>
      <c r="J2873" s="6"/>
      <c r="K2873" s="9">
        <v>17015000</v>
      </c>
      <c r="L2873" s="8">
        <v>22414100</v>
      </c>
      <c r="M2873" s="8">
        <v>22464100</v>
      </c>
      <c r="N2873" s="21">
        <v>14759600</v>
      </c>
      <c r="O2873" s="21">
        <v>21592800</v>
      </c>
      <c r="P2873" s="21">
        <v>18828300</v>
      </c>
      <c r="Q2873" s="8">
        <v>21520900</v>
      </c>
      <c r="R2873" s="8">
        <v>23812100</v>
      </c>
      <c r="S2873" s="8">
        <v>16814700</v>
      </c>
      <c r="T2873" s="21">
        <v>15499700</v>
      </c>
      <c r="U2873" s="21">
        <v>18438200</v>
      </c>
      <c r="V2873" s="21">
        <v>15265100</v>
      </c>
    </row>
    <row r="2874" spans="1:22" ht="18.25" customHeight="1">
      <c r="A2874" s="4" t="s">
        <v>16908</v>
      </c>
      <c r="B2874" s="5" t="s">
        <v>16909</v>
      </c>
      <c r="C2874" s="5" t="s">
        <v>16910</v>
      </c>
      <c r="D2874" s="5" t="s">
        <v>16911</v>
      </c>
      <c r="E2874" s="6">
        <v>8</v>
      </c>
      <c r="F2874" s="6">
        <v>8</v>
      </c>
      <c r="G2874" s="6">
        <f>TTEST(K2874:M2874,Q2874:S2874,2,3)</f>
        <v>0.55432339030088995</v>
      </c>
      <c r="H2874" s="6">
        <f t="shared" si="44"/>
        <v>0.2634855351106794</v>
      </c>
      <c r="I2874" s="6">
        <f>TTEST(N2874:P2874,T2874:V2874,2,3)</f>
        <v>0.4382404641641397</v>
      </c>
      <c r="J2874" s="6"/>
      <c r="K2874" s="8">
        <v>4602160</v>
      </c>
      <c r="L2874" s="8">
        <v>6490420</v>
      </c>
      <c r="M2874" s="8">
        <v>5566760</v>
      </c>
      <c r="N2874" s="22">
        <v>7466900</v>
      </c>
      <c r="O2874" s="23"/>
      <c r="P2874" s="21">
        <v>6151380</v>
      </c>
      <c r="Q2874" s="8">
        <v>5102380</v>
      </c>
      <c r="R2874" s="8">
        <v>5904580</v>
      </c>
      <c r="S2874" s="8">
        <v>4247990</v>
      </c>
      <c r="T2874" s="21">
        <v>5888480</v>
      </c>
      <c r="U2874" s="23"/>
      <c r="V2874" s="21">
        <v>6157920</v>
      </c>
    </row>
    <row r="2875" spans="1:22" ht="18.25" customHeight="1">
      <c r="A2875" s="4" t="s">
        <v>3838</v>
      </c>
      <c r="B2875" s="5" t="s">
        <v>3839</v>
      </c>
      <c r="C2875" s="5" t="s">
        <v>3840</v>
      </c>
      <c r="D2875" s="5" t="s">
        <v>3841</v>
      </c>
      <c r="E2875" s="6">
        <v>40</v>
      </c>
      <c r="F2875" s="6">
        <v>36</v>
      </c>
      <c r="G2875" s="6">
        <f>TTEST(K2875:M2875,Q2875:S2875,2,3)</f>
        <v>0.71282380936143586</v>
      </c>
      <c r="H2875" s="6">
        <f t="shared" si="44"/>
        <v>9.1858175882443743E-2</v>
      </c>
      <c r="I2875" s="6">
        <f>TTEST(N2875:P2875,T2875:V2875,2,3)</f>
        <v>0.43825381173843458</v>
      </c>
      <c r="J2875" s="6"/>
      <c r="K2875" s="8">
        <v>60227400</v>
      </c>
      <c r="L2875" s="8">
        <v>54629800</v>
      </c>
      <c r="M2875" s="8">
        <v>54452900</v>
      </c>
      <c r="N2875" s="21">
        <v>77139500</v>
      </c>
      <c r="O2875" s="21">
        <v>71368300</v>
      </c>
      <c r="P2875" s="21">
        <v>60877100</v>
      </c>
      <c r="Q2875" s="8">
        <v>63648100</v>
      </c>
      <c r="R2875" s="8">
        <v>55501700</v>
      </c>
      <c r="S2875" s="8">
        <v>54345300</v>
      </c>
      <c r="T2875" s="21">
        <v>77369800</v>
      </c>
      <c r="U2875" s="21">
        <v>67440900</v>
      </c>
      <c r="V2875" s="21">
        <v>80609500</v>
      </c>
    </row>
    <row r="2876" spans="1:22" ht="18.25" customHeight="1">
      <c r="A2876" s="4" t="s">
        <v>15260</v>
      </c>
      <c r="B2876" s="5" t="s">
        <v>15261</v>
      </c>
      <c r="C2876" s="5" t="s">
        <v>15262</v>
      </c>
      <c r="D2876" s="5" t="s">
        <v>15263</v>
      </c>
      <c r="E2876" s="6">
        <v>6</v>
      </c>
      <c r="F2876" s="6">
        <v>6</v>
      </c>
      <c r="G2876" s="6">
        <f>TTEST(K2876:M2876,Q2876:S2876,2,3)</f>
        <v>6.2156811950919599E-2</v>
      </c>
      <c r="H2876" s="6">
        <f t="shared" si="44"/>
        <v>8.4892759563787834E-2</v>
      </c>
      <c r="I2876" s="6">
        <f>TTEST(N2876:P2876,T2876:V2876,2,3)</f>
        <v>0.43833002650275082</v>
      </c>
      <c r="J2876" s="6"/>
      <c r="K2876" s="8">
        <v>7729670</v>
      </c>
      <c r="L2876" s="8">
        <v>7434940</v>
      </c>
      <c r="M2876" s="8">
        <v>7142480</v>
      </c>
      <c r="N2876" s="21">
        <v>12116100</v>
      </c>
      <c r="O2876" s="21">
        <v>8905060</v>
      </c>
      <c r="P2876" s="21">
        <v>12948400</v>
      </c>
      <c r="Q2876" s="8">
        <v>9766720</v>
      </c>
      <c r="R2876" s="8">
        <v>8521710</v>
      </c>
      <c r="S2876" s="8">
        <v>8418420</v>
      </c>
      <c r="T2876" s="21">
        <v>14118700</v>
      </c>
      <c r="U2876" s="21">
        <v>11244400</v>
      </c>
      <c r="V2876" s="21">
        <v>12501200</v>
      </c>
    </row>
    <row r="2877" spans="1:22" ht="18.25" customHeight="1">
      <c r="A2877" s="4" t="s">
        <v>3754</v>
      </c>
      <c r="B2877" s="5" t="s">
        <v>3755</v>
      </c>
      <c r="C2877" s="5" t="s">
        <v>3756</v>
      </c>
      <c r="D2877" s="5" t="s">
        <v>3757</v>
      </c>
      <c r="E2877" s="6">
        <v>3</v>
      </c>
      <c r="F2877" s="6">
        <v>3</v>
      </c>
      <c r="G2877" s="6">
        <f>TTEST(K2877:M2877,Q2877:S2877,2,3)</f>
        <v>0.37993820300172981</v>
      </c>
      <c r="H2877" s="6">
        <f t="shared" si="44"/>
        <v>0.14455794648435855</v>
      </c>
      <c r="I2877" s="6">
        <f>TTEST(N2877:P2877,T2877:V2877,2,3)</f>
        <v>0.43849419841953746</v>
      </c>
      <c r="J2877" s="6"/>
      <c r="K2877" s="8">
        <v>3734960</v>
      </c>
      <c r="L2877" s="8">
        <v>4917580</v>
      </c>
      <c r="M2877" s="9">
        <v>6988700</v>
      </c>
      <c r="N2877" s="21">
        <v>2948150</v>
      </c>
      <c r="O2877" s="23"/>
      <c r="P2877" s="21">
        <v>3043570</v>
      </c>
      <c r="Q2877" s="8">
        <v>3682930</v>
      </c>
      <c r="R2877" s="8">
        <v>5433290</v>
      </c>
      <c r="S2877" s="8">
        <v>2933710</v>
      </c>
      <c r="T2877" s="21">
        <v>1121690</v>
      </c>
      <c r="U2877" s="23"/>
      <c r="V2877" s="21">
        <v>2815630</v>
      </c>
    </row>
    <row r="2878" spans="1:22" ht="18.25" customHeight="1">
      <c r="A2878" s="4" t="s">
        <v>19212</v>
      </c>
      <c r="B2878" s="5" t="s">
        <v>19213</v>
      </c>
      <c r="C2878" s="5" t="s">
        <v>19214</v>
      </c>
      <c r="D2878" s="5" t="s">
        <v>19215</v>
      </c>
      <c r="E2878" s="6">
        <v>14</v>
      </c>
      <c r="F2878" s="6">
        <v>14</v>
      </c>
      <c r="G2878" s="6">
        <f>TTEST(K2878:M2878,Q2878:S2878,2,3)</f>
        <v>0.38567413344888019</v>
      </c>
      <c r="H2878" s="6">
        <f t="shared" si="44"/>
        <v>0.18082274082176741</v>
      </c>
      <c r="I2878" s="6">
        <f>TTEST(N2878:P2878,T2878:V2878,2,3)</f>
        <v>0.43861499436359097</v>
      </c>
      <c r="J2878" s="6"/>
      <c r="K2878" s="8">
        <v>63066800</v>
      </c>
      <c r="L2878" s="8">
        <v>55527200</v>
      </c>
      <c r="M2878" s="8">
        <v>59389600</v>
      </c>
      <c r="N2878" s="21">
        <v>52774300</v>
      </c>
      <c r="O2878" s="21">
        <v>56801800</v>
      </c>
      <c r="P2878" s="21">
        <v>55595900</v>
      </c>
      <c r="Q2878" s="8">
        <v>59002400</v>
      </c>
      <c r="R2878" s="8">
        <v>60955200</v>
      </c>
      <c r="S2878" s="8">
        <v>70360100</v>
      </c>
      <c r="T2878" s="25">
        <v>54920000</v>
      </c>
      <c r="U2878" s="21">
        <v>43264400</v>
      </c>
      <c r="V2878" s="21">
        <v>55441800</v>
      </c>
    </row>
    <row r="2879" spans="1:22" ht="18.25" customHeight="1">
      <c r="A2879" s="4" t="s">
        <v>23274</v>
      </c>
      <c r="B2879" s="5" t="s">
        <v>23275</v>
      </c>
      <c r="C2879" s="5" t="s">
        <v>23276</v>
      </c>
      <c r="D2879" s="5" t="s">
        <v>23277</v>
      </c>
      <c r="E2879" s="6">
        <v>6</v>
      </c>
      <c r="F2879" s="6">
        <v>6</v>
      </c>
      <c r="G2879" s="6">
        <f>TTEST(K2879:M2879,Q2879:S2879,2,3)</f>
        <v>0.4822345594254856</v>
      </c>
      <c r="H2879" s="6">
        <f t="shared" si="44"/>
        <v>0.4675878267493872</v>
      </c>
      <c r="I2879" s="6">
        <f>TTEST(N2879:P2879,T2879:V2879,2,3)</f>
        <v>0.43875722239486648</v>
      </c>
      <c r="J2879" s="6"/>
      <c r="K2879" s="8">
        <v>2246580</v>
      </c>
      <c r="L2879" s="8">
        <v>1642050</v>
      </c>
      <c r="M2879" s="8">
        <v>1846790</v>
      </c>
      <c r="N2879" s="21">
        <v>2598920</v>
      </c>
      <c r="O2879" s="21">
        <v>5109720</v>
      </c>
      <c r="P2879" s="21">
        <v>1132280</v>
      </c>
      <c r="Q2879" s="9">
        <v>2094300</v>
      </c>
      <c r="R2879" s="8">
        <v>1964320</v>
      </c>
      <c r="S2879" s="8">
        <v>2137880</v>
      </c>
      <c r="T2879" s="21">
        <v>2038850</v>
      </c>
      <c r="U2879" s="21">
        <v>1833840</v>
      </c>
      <c r="V2879" s="21">
        <v>1625180</v>
      </c>
    </row>
    <row r="2880" spans="1:22" ht="18.25" customHeight="1">
      <c r="A2880" s="4" t="s">
        <v>15446</v>
      </c>
      <c r="B2880" s="5" t="s">
        <v>15447</v>
      </c>
      <c r="C2880" s="5" t="s">
        <v>15448</v>
      </c>
      <c r="D2880" s="5" t="s">
        <v>15449</v>
      </c>
      <c r="E2880" s="6">
        <v>17</v>
      </c>
      <c r="F2880" s="6">
        <v>17</v>
      </c>
      <c r="G2880" s="6">
        <f>TTEST(K2880:M2880,Q2880:S2880,2,3)</f>
        <v>6.4757104970677243E-2</v>
      </c>
      <c r="H2880" s="6">
        <f t="shared" si="44"/>
        <v>0.27737865543249618</v>
      </c>
      <c r="I2880" s="6">
        <f>TTEST(N2880:P2880,T2880:V2880,2,3)</f>
        <v>0.43890509635460573</v>
      </c>
      <c r="J2880" s="6"/>
      <c r="K2880" s="8">
        <v>21455600</v>
      </c>
      <c r="L2880" s="9">
        <v>26575000</v>
      </c>
      <c r="M2880" s="8">
        <v>27554900</v>
      </c>
      <c r="N2880" s="21">
        <v>19055400</v>
      </c>
      <c r="O2880" s="22">
        <v>24722000</v>
      </c>
      <c r="P2880" s="21">
        <v>22338900</v>
      </c>
      <c r="Q2880" s="8">
        <v>32218300</v>
      </c>
      <c r="R2880" s="8">
        <v>30395500</v>
      </c>
      <c r="S2880" s="8">
        <v>32275700</v>
      </c>
      <c r="T2880" s="21">
        <v>24793800</v>
      </c>
      <c r="U2880" s="22">
        <v>25074000</v>
      </c>
      <c r="V2880" s="21">
        <v>21483400</v>
      </c>
    </row>
    <row r="2881" spans="1:22" ht="18.25" customHeight="1">
      <c r="A2881" s="4" t="s">
        <v>8573</v>
      </c>
      <c r="B2881" s="5" t="s">
        <v>8574</v>
      </c>
      <c r="C2881" s="5" t="s">
        <v>8575</v>
      </c>
      <c r="D2881" s="5" t="s">
        <v>8576</v>
      </c>
      <c r="E2881" s="6">
        <v>23</v>
      </c>
      <c r="F2881" s="6">
        <v>23</v>
      </c>
      <c r="G2881" s="6">
        <f>TTEST(K2881:M2881,Q2881:S2881,2,3)</f>
        <v>0.48792131465555338</v>
      </c>
      <c r="H2881" s="6">
        <f t="shared" si="44"/>
        <v>1.3325246406364984E-2</v>
      </c>
      <c r="I2881" s="6">
        <f>TTEST(N2881:P2881,T2881:V2881,2,3)</f>
        <v>0.43896311615547473</v>
      </c>
      <c r="J2881" s="6"/>
      <c r="K2881" s="8">
        <v>18747500</v>
      </c>
      <c r="L2881" s="8">
        <v>21796200</v>
      </c>
      <c r="M2881" s="8">
        <v>18488900</v>
      </c>
      <c r="N2881" s="25">
        <v>14770000</v>
      </c>
      <c r="O2881" s="21">
        <v>12373600</v>
      </c>
      <c r="P2881" s="21">
        <v>10354100</v>
      </c>
      <c r="Q2881" s="8">
        <v>15502400</v>
      </c>
      <c r="R2881" s="8">
        <v>21006900</v>
      </c>
      <c r="S2881" s="8">
        <v>18082400</v>
      </c>
      <c r="T2881" s="21">
        <v>18460600</v>
      </c>
      <c r="U2881" s="21">
        <v>10715100</v>
      </c>
      <c r="V2881" s="21">
        <v>15162300</v>
      </c>
    </row>
    <row r="2882" spans="1:22" ht="18.25" customHeight="1">
      <c r="A2882" s="4" t="s">
        <v>219</v>
      </c>
      <c r="B2882" s="5" t="s">
        <v>220</v>
      </c>
      <c r="C2882" s="5" t="s">
        <v>221</v>
      </c>
      <c r="D2882" s="5" t="s">
        <v>222</v>
      </c>
      <c r="E2882" s="6">
        <v>17</v>
      </c>
      <c r="F2882" s="6">
        <v>17</v>
      </c>
      <c r="G2882" s="6">
        <f>TTEST(K2882:M2882,Q2882:S2882,2,3)</f>
        <v>0.94491645030689564</v>
      </c>
      <c r="H2882" s="6">
        <f t="shared" si="44"/>
        <v>6.7708059005816182E-2</v>
      </c>
      <c r="I2882" s="6">
        <f>TTEST(N2882:P2882,T2882:V2882,2,3)</f>
        <v>0.43906202313547049</v>
      </c>
      <c r="J2882" s="6"/>
      <c r="K2882" s="8">
        <v>18755600</v>
      </c>
      <c r="L2882" s="9">
        <v>19419000</v>
      </c>
      <c r="M2882" s="8">
        <v>18572400</v>
      </c>
      <c r="N2882" s="21">
        <v>11415600</v>
      </c>
      <c r="O2882" s="22">
        <v>14672000</v>
      </c>
      <c r="P2882" s="21">
        <v>16083900</v>
      </c>
      <c r="Q2882" s="8">
        <v>23761500</v>
      </c>
      <c r="R2882" s="8">
        <v>16821600</v>
      </c>
      <c r="S2882" s="8">
        <v>16711500</v>
      </c>
      <c r="T2882" s="21">
        <v>15500100</v>
      </c>
      <c r="U2882" s="21">
        <v>12749900</v>
      </c>
      <c r="V2882" s="21">
        <v>22971600</v>
      </c>
    </row>
    <row r="2883" spans="1:22" ht="18.25" customHeight="1">
      <c r="A2883" s="4" t="s">
        <v>18056</v>
      </c>
      <c r="B2883" s="5" t="s">
        <v>18057</v>
      </c>
      <c r="C2883" s="5" t="s">
        <v>18058</v>
      </c>
      <c r="D2883" s="5" t="s">
        <v>18059</v>
      </c>
      <c r="E2883" s="6">
        <v>18</v>
      </c>
      <c r="F2883" s="6">
        <v>18</v>
      </c>
      <c r="G2883" s="6">
        <f>TTEST(K2883:M2883,Q2883:S2883,2,3)</f>
        <v>0.63763218028437252</v>
      </c>
      <c r="H2883" s="6">
        <f t="shared" si="44"/>
        <v>2.3493266684518888E-2</v>
      </c>
      <c r="I2883" s="6">
        <f>TTEST(N2883:P2883,T2883:V2883,2,3)</f>
        <v>0.43906504094760174</v>
      </c>
      <c r="J2883" s="6"/>
      <c r="K2883" s="8">
        <v>13536800</v>
      </c>
      <c r="L2883" s="9">
        <v>11769000</v>
      </c>
      <c r="M2883" s="8">
        <v>14012600</v>
      </c>
      <c r="N2883" s="21">
        <v>10860500</v>
      </c>
      <c r="O2883" s="22">
        <v>8455500</v>
      </c>
      <c r="P2883" s="25">
        <v>9587000</v>
      </c>
      <c r="Q2883" s="8">
        <v>13868700</v>
      </c>
      <c r="R2883" s="9">
        <v>13843000</v>
      </c>
      <c r="S2883" s="8">
        <v>8627240</v>
      </c>
      <c r="T2883" s="21">
        <v>11505400</v>
      </c>
      <c r="U2883" s="21">
        <v>10125800</v>
      </c>
      <c r="V2883" s="21">
        <v>9594530</v>
      </c>
    </row>
    <row r="2884" spans="1:22" ht="18.25" customHeight="1">
      <c r="A2884" s="4" t="s">
        <v>6363</v>
      </c>
      <c r="B2884" s="5" t="s">
        <v>6364</v>
      </c>
      <c r="C2884" s="5" t="s">
        <v>6365</v>
      </c>
      <c r="D2884" s="5" t="s">
        <v>6366</v>
      </c>
      <c r="E2884" s="6">
        <v>23</v>
      </c>
      <c r="F2884" s="6">
        <v>22</v>
      </c>
      <c r="G2884" s="6">
        <f>TTEST(K2884:M2884,Q2884:S2884,2,3)</f>
        <v>1.2246729488668076E-3</v>
      </c>
      <c r="H2884" s="6">
        <f t="shared" ref="H2884:H2947" si="45">TTEST(K2884:M2884,N2884:P2884,2,3)</f>
        <v>5.6523279702700002E-3</v>
      </c>
      <c r="I2884" s="6">
        <f>TTEST(N2884:P2884,T2884:V2884,2,3)</f>
        <v>0.43931516783072022</v>
      </c>
      <c r="J2884" s="6"/>
      <c r="K2884" s="8">
        <v>49209200</v>
      </c>
      <c r="L2884" s="8">
        <v>50223100</v>
      </c>
      <c r="M2884" s="8">
        <v>49207600</v>
      </c>
      <c r="N2884" s="21">
        <v>30378600</v>
      </c>
      <c r="O2884" s="21">
        <v>33884800</v>
      </c>
      <c r="P2884" s="21">
        <v>28365200</v>
      </c>
      <c r="Q2884" s="8">
        <v>43331600</v>
      </c>
      <c r="R2884" s="8">
        <v>43120400</v>
      </c>
      <c r="S2884" s="8">
        <v>44723400</v>
      </c>
      <c r="T2884" s="21">
        <v>34715100</v>
      </c>
      <c r="U2884" s="21">
        <v>28486100</v>
      </c>
      <c r="V2884" s="21">
        <v>37851800</v>
      </c>
    </row>
    <row r="2885" spans="1:22" ht="18.25" customHeight="1">
      <c r="A2885" s="4" t="s">
        <v>21777</v>
      </c>
      <c r="B2885" s="5" t="s">
        <v>21778</v>
      </c>
      <c r="C2885" s="5" t="s">
        <v>21779</v>
      </c>
      <c r="D2885" s="5" t="s">
        <v>21780</v>
      </c>
      <c r="E2885" s="6">
        <v>9</v>
      </c>
      <c r="F2885" s="6">
        <v>9</v>
      </c>
      <c r="G2885" s="6">
        <f>TTEST(K2885:M2885,Q2885:S2885,2,3)</f>
        <v>0.48218144959712383</v>
      </c>
      <c r="H2885" s="6">
        <f t="shared" si="45"/>
        <v>0.13021170413614847</v>
      </c>
      <c r="I2885" s="6">
        <f>TTEST(N2885:P2885,T2885:V2885,2,3)</f>
        <v>0.4393561957608797</v>
      </c>
      <c r="J2885" s="6"/>
      <c r="K2885" s="8">
        <v>11195200</v>
      </c>
      <c r="L2885" s="8">
        <v>8741370</v>
      </c>
      <c r="M2885" s="8">
        <v>9227070</v>
      </c>
      <c r="N2885" s="21">
        <v>12846600</v>
      </c>
      <c r="O2885" s="21">
        <v>10586400</v>
      </c>
      <c r="P2885" s="21">
        <v>11445600</v>
      </c>
      <c r="Q2885" s="9">
        <v>10136000</v>
      </c>
      <c r="R2885" s="8">
        <v>10048400</v>
      </c>
      <c r="S2885" s="8">
        <v>10950600</v>
      </c>
      <c r="T2885" s="21">
        <v>11684800</v>
      </c>
      <c r="U2885" s="21">
        <v>7745880</v>
      </c>
      <c r="V2885" s="21">
        <v>11568600</v>
      </c>
    </row>
    <row r="2886" spans="1:22" ht="18.25" customHeight="1">
      <c r="A2886" s="4" t="s">
        <v>29753</v>
      </c>
      <c r="B2886" s="5" t="s">
        <v>29754</v>
      </c>
      <c r="C2886" s="5" t="s">
        <v>29755</v>
      </c>
      <c r="D2886" s="5" t="s">
        <v>29756</v>
      </c>
      <c r="E2886" s="6">
        <v>25</v>
      </c>
      <c r="F2886" s="6">
        <v>25</v>
      </c>
      <c r="G2886" s="6">
        <f>TTEST(K2886:M2886,Q2886:S2886,2,3)</f>
        <v>0.18354071916769979</v>
      </c>
      <c r="H2886" s="6">
        <f t="shared" si="45"/>
        <v>0.607213400970259</v>
      </c>
      <c r="I2886" s="6">
        <f>TTEST(N2886:P2886,T2886:V2886,2,3)</f>
        <v>0.4395297967402188</v>
      </c>
      <c r="J2886" s="6"/>
      <c r="K2886" s="8">
        <v>12464700</v>
      </c>
      <c r="L2886" s="8">
        <v>11317700</v>
      </c>
      <c r="M2886" s="9">
        <v>11231000</v>
      </c>
      <c r="N2886" s="21">
        <v>12996400</v>
      </c>
      <c r="O2886" s="21">
        <v>11146800</v>
      </c>
      <c r="P2886" s="22">
        <v>11991000</v>
      </c>
      <c r="Q2886" s="8">
        <v>11764400</v>
      </c>
      <c r="R2886" s="8">
        <v>13291400</v>
      </c>
      <c r="S2886" s="8">
        <v>12886400</v>
      </c>
      <c r="T2886" s="21">
        <v>13468900</v>
      </c>
      <c r="U2886" s="21">
        <v>11989400</v>
      </c>
      <c r="V2886" s="21">
        <v>12458900</v>
      </c>
    </row>
    <row r="2887" spans="1:22" ht="18.25" customHeight="1">
      <c r="A2887" s="4" t="s">
        <v>16365</v>
      </c>
      <c r="B2887" s="5" t="s">
        <v>16366</v>
      </c>
      <c r="C2887" s="5" t="s">
        <v>16367</v>
      </c>
      <c r="D2887" s="5" t="s">
        <v>16368</v>
      </c>
      <c r="E2887" s="6">
        <v>2</v>
      </c>
      <c r="F2887" s="6">
        <v>2</v>
      </c>
      <c r="G2887" s="6">
        <f>TTEST(K2887:M2887,Q2887:S2887,2,3)</f>
        <v>0.46733795597464656</v>
      </c>
      <c r="H2887" s="6">
        <f t="shared" si="45"/>
        <v>0.32687929543977257</v>
      </c>
      <c r="I2887" s="6">
        <f>TTEST(N2887:P2887,T2887:V2887,2,3)</f>
        <v>0.43955776170901972</v>
      </c>
      <c r="J2887" s="6"/>
      <c r="K2887" s="8">
        <v>1285370</v>
      </c>
      <c r="L2887" s="8">
        <v>2475050</v>
      </c>
      <c r="M2887" s="8">
        <v>1337170</v>
      </c>
      <c r="N2887" s="21">
        <v>1385730</v>
      </c>
      <c r="O2887" s="23"/>
      <c r="P2887" s="24">
        <v>974098</v>
      </c>
      <c r="Q2887" s="6">
        <v>951448</v>
      </c>
      <c r="R2887" s="8">
        <v>1425320</v>
      </c>
      <c r="S2887" s="8">
        <v>1631810</v>
      </c>
      <c r="T2887" s="21">
        <v>1382920</v>
      </c>
      <c r="U2887" s="21">
        <v>1130010</v>
      </c>
      <c r="V2887" s="21">
        <v>1803820</v>
      </c>
    </row>
    <row r="2888" spans="1:22" ht="18.25" customHeight="1">
      <c r="A2888" s="4" t="s">
        <v>19288</v>
      </c>
      <c r="B2888" s="5" t="s">
        <v>19289</v>
      </c>
      <c r="C2888" s="5" t="s">
        <v>19290</v>
      </c>
      <c r="D2888" s="5" t="s">
        <v>19291</v>
      </c>
      <c r="E2888" s="6">
        <v>9</v>
      </c>
      <c r="F2888" s="6">
        <v>9</v>
      </c>
      <c r="G2888" s="6">
        <f>TTEST(K2888:M2888,Q2888:S2888,2,3)</f>
        <v>0.83437085504360797</v>
      </c>
      <c r="H2888" s="6">
        <f t="shared" si="45"/>
        <v>2.2672829967965882E-3</v>
      </c>
      <c r="I2888" s="6">
        <f>TTEST(N2888:P2888,T2888:V2888,2,3)</f>
        <v>0.43956858953905326</v>
      </c>
      <c r="J2888" s="6"/>
      <c r="K2888" s="8">
        <v>16898800</v>
      </c>
      <c r="L2888" s="8">
        <v>17323400</v>
      </c>
      <c r="M2888" s="8">
        <v>18050100</v>
      </c>
      <c r="N2888" s="21">
        <v>8602080</v>
      </c>
      <c r="O2888" s="23"/>
      <c r="P2888" s="21">
        <v>9426250</v>
      </c>
      <c r="Q2888" s="8">
        <v>18759700</v>
      </c>
      <c r="R2888" s="8">
        <v>18645900</v>
      </c>
      <c r="S2888" s="8">
        <v>15620900</v>
      </c>
      <c r="T2888" s="21">
        <v>12039800</v>
      </c>
      <c r="U2888" s="21">
        <v>8115090</v>
      </c>
      <c r="V2888" s="21">
        <v>10205300</v>
      </c>
    </row>
    <row r="2889" spans="1:22" ht="18.25" customHeight="1">
      <c r="A2889" s="4" t="s">
        <v>11707</v>
      </c>
      <c r="B2889" s="5" t="s">
        <v>11708</v>
      </c>
      <c r="C2889" s="5" t="s">
        <v>11709</v>
      </c>
      <c r="D2889" s="5" t="s">
        <v>11710</v>
      </c>
      <c r="E2889" s="6">
        <v>53</v>
      </c>
      <c r="F2889" s="6">
        <v>47</v>
      </c>
      <c r="G2889" s="6">
        <f>TTEST(K2889:M2889,Q2889:S2889,2,3)</f>
        <v>0.21207740662335942</v>
      </c>
      <c r="H2889" s="6">
        <f t="shared" si="45"/>
        <v>0.59134087566274462</v>
      </c>
      <c r="I2889" s="6">
        <f>TTEST(N2889:P2889,T2889:V2889,2,3)</f>
        <v>0.43975984578390415</v>
      </c>
      <c r="J2889" s="6"/>
      <c r="K2889" s="8">
        <v>172602000</v>
      </c>
      <c r="L2889" s="9">
        <v>183920000</v>
      </c>
      <c r="M2889" s="8">
        <v>176573000</v>
      </c>
      <c r="N2889" s="21">
        <v>159094000</v>
      </c>
      <c r="O2889" s="21">
        <v>241514000</v>
      </c>
      <c r="P2889" s="21">
        <v>179681000</v>
      </c>
      <c r="Q2889" s="10">
        <v>201600000</v>
      </c>
      <c r="R2889" s="8">
        <v>183128000</v>
      </c>
      <c r="S2889" s="8">
        <v>182164000</v>
      </c>
      <c r="T2889" s="21">
        <v>172892000</v>
      </c>
      <c r="U2889" s="21">
        <v>176217000</v>
      </c>
      <c r="V2889" s="21">
        <v>159896000</v>
      </c>
    </row>
    <row r="2890" spans="1:22" ht="18.25" customHeight="1">
      <c r="A2890" s="4" t="s">
        <v>4143</v>
      </c>
      <c r="B2890" s="5" t="s">
        <v>4144</v>
      </c>
      <c r="C2890" s="5" t="s">
        <v>4145</v>
      </c>
      <c r="D2890" s="5" t="s">
        <v>4146</v>
      </c>
      <c r="E2890" s="6">
        <v>16</v>
      </c>
      <c r="F2890" s="6">
        <v>16</v>
      </c>
      <c r="G2890" s="6">
        <f>TTEST(K2890:M2890,Q2890:S2890,2,3)</f>
        <v>0.69037195645713578</v>
      </c>
      <c r="H2890" s="6">
        <f t="shared" si="45"/>
        <v>0.25008070106426727</v>
      </c>
      <c r="I2890" s="6">
        <f>TTEST(N2890:P2890,T2890:V2890,2,3)</f>
        <v>0.4398599417781866</v>
      </c>
      <c r="J2890" s="6"/>
      <c r="K2890" s="8">
        <v>14820100</v>
      </c>
      <c r="L2890" s="8">
        <v>16913900</v>
      </c>
      <c r="M2890" s="8">
        <v>16635200</v>
      </c>
      <c r="N2890" s="22">
        <v>16293000</v>
      </c>
      <c r="O2890" s="21">
        <v>24110400</v>
      </c>
      <c r="P2890" s="21">
        <v>18890100</v>
      </c>
      <c r="Q2890" s="8">
        <v>15122100</v>
      </c>
      <c r="R2890" s="8">
        <v>16213800</v>
      </c>
      <c r="S2890" s="8">
        <v>16059300</v>
      </c>
      <c r="T2890" s="21">
        <v>15748800</v>
      </c>
      <c r="U2890" s="21">
        <v>19254900</v>
      </c>
      <c r="V2890" s="21">
        <v>17507100</v>
      </c>
    </row>
    <row r="2891" spans="1:22" ht="18.25" customHeight="1">
      <c r="A2891" s="4" t="s">
        <v>32200</v>
      </c>
      <c r="B2891" s="5" t="s">
        <v>32201</v>
      </c>
      <c r="C2891" s="5" t="s">
        <v>32202</v>
      </c>
      <c r="D2891" s="5" t="s">
        <v>32203</v>
      </c>
      <c r="E2891" s="6">
        <v>7</v>
      </c>
      <c r="F2891" s="6">
        <v>6</v>
      </c>
      <c r="G2891" s="6">
        <f>TTEST(K2891:M2891,Q2891:S2891,2,3)</f>
        <v>0.9760742707544563</v>
      </c>
      <c r="H2891" s="6">
        <f t="shared" si="45"/>
        <v>0.29072106604004366</v>
      </c>
      <c r="I2891" s="6">
        <f>TTEST(N2891:P2891,T2891:V2891,2,3)</f>
        <v>0.44038959872024586</v>
      </c>
      <c r="J2891" s="6"/>
      <c r="K2891" s="8">
        <v>4535970</v>
      </c>
      <c r="L2891" s="8">
        <v>3610330</v>
      </c>
      <c r="M2891" s="8">
        <v>3490740</v>
      </c>
      <c r="N2891" s="21">
        <v>4010830</v>
      </c>
      <c r="O2891" s="21">
        <v>2788260</v>
      </c>
      <c r="P2891" s="21">
        <v>3005530</v>
      </c>
      <c r="Q2891" s="8">
        <v>3175970</v>
      </c>
      <c r="R2891" s="8">
        <v>3665720</v>
      </c>
      <c r="S2891" s="8">
        <v>4853070</v>
      </c>
      <c r="T2891" s="21">
        <v>3718230</v>
      </c>
      <c r="U2891" s="21">
        <v>3788110</v>
      </c>
      <c r="V2891" s="21">
        <v>3389880</v>
      </c>
    </row>
    <row r="2892" spans="1:22" ht="18.25" customHeight="1">
      <c r="A2892" s="4" t="s">
        <v>17360</v>
      </c>
      <c r="B2892" s="5" t="s">
        <v>17361</v>
      </c>
      <c r="C2892" s="5" t="s">
        <v>17362</v>
      </c>
      <c r="D2892" s="5" t="s">
        <v>17363</v>
      </c>
      <c r="E2892" s="6">
        <v>7</v>
      </c>
      <c r="F2892" s="6">
        <v>7</v>
      </c>
      <c r="G2892" s="6">
        <f>TTEST(K2892:M2892,Q2892:S2892,2,3)</f>
        <v>0.2672453219630026</v>
      </c>
      <c r="H2892" s="6">
        <f t="shared" si="45"/>
        <v>0.47432805899815728</v>
      </c>
      <c r="I2892" s="6">
        <f>TTEST(N2892:P2892,T2892:V2892,2,3)</f>
        <v>0.44043495583492098</v>
      </c>
      <c r="J2892" s="6"/>
      <c r="K2892" s="8">
        <v>15915400</v>
      </c>
      <c r="L2892" s="10">
        <v>18340000</v>
      </c>
      <c r="M2892" s="8">
        <v>16721100</v>
      </c>
      <c r="N2892" s="21">
        <v>16111500</v>
      </c>
      <c r="O2892" s="21">
        <v>45042100</v>
      </c>
      <c r="P2892" s="21">
        <v>15423100</v>
      </c>
      <c r="Q2892" s="8">
        <v>18733600</v>
      </c>
      <c r="R2892" s="8">
        <v>18129600</v>
      </c>
      <c r="S2892" s="8">
        <v>17399900</v>
      </c>
      <c r="T2892" s="21">
        <v>19562300</v>
      </c>
      <c r="U2892" s="21">
        <v>16225400</v>
      </c>
      <c r="V2892" s="21">
        <v>12743600</v>
      </c>
    </row>
    <row r="2893" spans="1:22" ht="18.25" customHeight="1">
      <c r="A2893" s="4" t="s">
        <v>12771</v>
      </c>
      <c r="B2893" s="5" t="s">
        <v>12772</v>
      </c>
      <c r="C2893" s="5" t="s">
        <v>12773</v>
      </c>
      <c r="D2893" s="5" t="s">
        <v>12774</v>
      </c>
      <c r="E2893" s="6">
        <v>7</v>
      </c>
      <c r="F2893" s="6">
        <v>7</v>
      </c>
      <c r="G2893" s="6">
        <f>TTEST(K2893:M2893,Q2893:S2893,2,3)</f>
        <v>0.77428037653639425</v>
      </c>
      <c r="H2893" s="6">
        <f t="shared" si="45"/>
        <v>0.66010470439843261</v>
      </c>
      <c r="I2893" s="6">
        <f>TTEST(N2893:P2893,T2893:V2893,2,3)</f>
        <v>0.44054132369253696</v>
      </c>
      <c r="J2893" s="6"/>
      <c r="K2893" s="8">
        <v>11044600</v>
      </c>
      <c r="L2893" s="8">
        <v>14962300</v>
      </c>
      <c r="M2893" s="8">
        <v>19131700</v>
      </c>
      <c r="N2893" s="21">
        <v>11831500</v>
      </c>
      <c r="O2893" s="23"/>
      <c r="P2893" s="21">
        <v>15401200</v>
      </c>
      <c r="Q2893" s="8">
        <v>14318100</v>
      </c>
      <c r="R2893" s="9">
        <v>14804000</v>
      </c>
      <c r="S2893" s="8">
        <v>13710800</v>
      </c>
      <c r="T2893" s="22">
        <v>9851300</v>
      </c>
      <c r="U2893" s="21">
        <v>11664700</v>
      </c>
      <c r="V2893" s="21">
        <v>13185200</v>
      </c>
    </row>
    <row r="2894" spans="1:22" ht="18.25" customHeight="1">
      <c r="A2894" s="4" t="s">
        <v>30609</v>
      </c>
      <c r="B2894" s="5" t="s">
        <v>30610</v>
      </c>
      <c r="C2894" s="5" t="s">
        <v>30611</v>
      </c>
      <c r="D2894" s="5" t="s">
        <v>30612</v>
      </c>
      <c r="E2894" s="6">
        <v>1</v>
      </c>
      <c r="F2894" s="6">
        <v>1</v>
      </c>
      <c r="G2894" s="6">
        <f>TTEST(K2894:M2894,Q2894:S2894,2,3)</f>
        <v>0.70316253727023792</v>
      </c>
      <c r="H2894" s="6">
        <f t="shared" si="45"/>
        <v>0.73014290886726574</v>
      </c>
      <c r="I2894" s="6">
        <f>TTEST(N2894:P2894,T2894:V2894,2,3)</f>
        <v>0.44057132285973816</v>
      </c>
      <c r="J2894" s="6"/>
      <c r="K2894" s="8">
        <v>16453400</v>
      </c>
      <c r="L2894" s="8">
        <v>36018400</v>
      </c>
      <c r="M2894" s="8">
        <v>28455800</v>
      </c>
      <c r="N2894" s="21">
        <v>40123400</v>
      </c>
      <c r="O2894" s="23"/>
      <c r="P2894" s="21">
        <v>22312100</v>
      </c>
      <c r="Q2894" s="8">
        <v>40120600</v>
      </c>
      <c r="R2894" s="9">
        <v>14967000</v>
      </c>
      <c r="S2894" s="8">
        <v>12853500</v>
      </c>
      <c r="T2894" s="21">
        <v>22293500</v>
      </c>
      <c r="U2894" s="21">
        <v>8868630</v>
      </c>
      <c r="V2894" s="21">
        <v>31136400</v>
      </c>
    </row>
    <row r="2895" spans="1:22" ht="18.25" customHeight="1">
      <c r="A2895" s="4" t="s">
        <v>32468</v>
      </c>
      <c r="B2895" s="5" t="s">
        <v>32469</v>
      </c>
      <c r="C2895" s="5" t="s">
        <v>32470</v>
      </c>
      <c r="D2895" s="5" t="s">
        <v>32471</v>
      </c>
      <c r="E2895" s="6">
        <v>31</v>
      </c>
      <c r="F2895" s="6">
        <v>31</v>
      </c>
      <c r="G2895" s="6">
        <f>TTEST(K2895:M2895,Q2895:S2895,2,3)</f>
        <v>0.81105992033499708</v>
      </c>
      <c r="H2895" s="6">
        <f t="shared" si="45"/>
        <v>0.42666796732531709</v>
      </c>
      <c r="I2895" s="6">
        <f>TTEST(N2895:P2895,T2895:V2895,2,3)</f>
        <v>0.44067643513794308</v>
      </c>
      <c r="J2895" s="6"/>
      <c r="K2895" s="8">
        <v>23399300</v>
      </c>
      <c r="L2895" s="8">
        <v>23680800</v>
      </c>
      <c r="M2895" s="8">
        <v>19874200</v>
      </c>
      <c r="N2895" s="21">
        <v>32276500</v>
      </c>
      <c r="O2895" s="21">
        <v>23266300</v>
      </c>
      <c r="P2895" s="21">
        <v>21481300</v>
      </c>
      <c r="Q2895" s="8">
        <v>22224500</v>
      </c>
      <c r="R2895" s="8">
        <v>21293100</v>
      </c>
      <c r="S2895" s="8">
        <v>22415400</v>
      </c>
      <c r="T2895" s="21">
        <v>31100700</v>
      </c>
      <c r="U2895" s="21">
        <v>31219900</v>
      </c>
      <c r="V2895" s="21">
        <v>24990100</v>
      </c>
    </row>
    <row r="2896" spans="1:22" ht="18.25" customHeight="1">
      <c r="A2896" s="4" t="s">
        <v>1042</v>
      </c>
      <c r="B2896" s="5" t="s">
        <v>1043</v>
      </c>
      <c r="C2896" s="5" t="s">
        <v>1044</v>
      </c>
      <c r="D2896" s="5" t="s">
        <v>1045</v>
      </c>
      <c r="E2896" s="6">
        <v>8</v>
      </c>
      <c r="F2896" s="6">
        <v>8</v>
      </c>
      <c r="G2896" s="6">
        <f>TTEST(K2896:M2896,Q2896:S2896,2,3)</f>
        <v>0.67601176469640334</v>
      </c>
      <c r="H2896" s="6">
        <f t="shared" si="45"/>
        <v>0.36554325481367</v>
      </c>
      <c r="I2896" s="6">
        <f>TTEST(N2896:P2896,T2896:V2896,2,3)</f>
        <v>0.44077836834794248</v>
      </c>
      <c r="J2896" s="6"/>
      <c r="K2896" s="8">
        <v>6315950</v>
      </c>
      <c r="L2896" s="8">
        <v>5524260</v>
      </c>
      <c r="M2896" s="8">
        <v>4213570</v>
      </c>
      <c r="N2896" s="21">
        <v>8592750</v>
      </c>
      <c r="O2896" s="21">
        <v>8731750</v>
      </c>
      <c r="P2896" s="21">
        <v>4095060</v>
      </c>
      <c r="Q2896" s="8">
        <v>4953350</v>
      </c>
      <c r="R2896" s="8">
        <v>5357370</v>
      </c>
      <c r="S2896" s="8">
        <v>4838910</v>
      </c>
      <c r="T2896" s="21">
        <v>4926830</v>
      </c>
      <c r="U2896" s="25">
        <v>6051000</v>
      </c>
      <c r="V2896" s="21">
        <v>6059650</v>
      </c>
    </row>
    <row r="2897" spans="1:22" ht="18.25" customHeight="1">
      <c r="A2897" s="4" t="s">
        <v>183</v>
      </c>
      <c r="B2897" s="5" t="s">
        <v>184</v>
      </c>
      <c r="C2897" s="5" t="s">
        <v>185</v>
      </c>
      <c r="D2897" s="5" t="s">
        <v>186</v>
      </c>
      <c r="E2897" s="6">
        <v>8</v>
      </c>
      <c r="F2897" s="6">
        <v>8</v>
      </c>
      <c r="G2897" s="6">
        <f>TTEST(K2897:M2897,Q2897:S2897,2,3)</f>
        <v>0.51504912999471886</v>
      </c>
      <c r="H2897" s="6">
        <f t="shared" si="45"/>
        <v>4.816964195694292E-2</v>
      </c>
      <c r="I2897" s="6">
        <f>TTEST(N2897:P2897,T2897:V2897,2,3)</f>
        <v>0.44081597684674972</v>
      </c>
      <c r="J2897" s="6"/>
      <c r="K2897" s="8">
        <v>5756320</v>
      </c>
      <c r="L2897" s="8">
        <v>4213320</v>
      </c>
      <c r="M2897" s="8">
        <v>4545290</v>
      </c>
      <c r="N2897" s="21">
        <v>6810720</v>
      </c>
      <c r="O2897" s="21">
        <v>6855190</v>
      </c>
      <c r="P2897" s="21">
        <v>5899540</v>
      </c>
      <c r="Q2897" s="9">
        <v>4165300</v>
      </c>
      <c r="R2897" s="8">
        <v>3344130</v>
      </c>
      <c r="S2897" s="8">
        <v>5381670</v>
      </c>
      <c r="T2897" s="22">
        <v>9763200</v>
      </c>
      <c r="U2897" s="21">
        <v>6916250</v>
      </c>
      <c r="V2897" s="21">
        <v>6092570</v>
      </c>
    </row>
    <row r="2898" spans="1:22" ht="18.25" customHeight="1">
      <c r="A2898" s="4" t="s">
        <v>20975</v>
      </c>
      <c r="B2898" s="5" t="s">
        <v>20976</v>
      </c>
      <c r="C2898" s="5" t="s">
        <v>20977</v>
      </c>
      <c r="D2898" s="5" t="s">
        <v>20978</v>
      </c>
      <c r="E2898" s="6">
        <v>5</v>
      </c>
      <c r="F2898" s="6">
        <v>5</v>
      </c>
      <c r="G2898" s="6">
        <f>TTEST(K2898:M2898,Q2898:S2898,2,3)</f>
        <v>0.516442956242392</v>
      </c>
      <c r="H2898" s="6">
        <f t="shared" si="45"/>
        <v>4.5830969781972992E-2</v>
      </c>
      <c r="I2898" s="6">
        <f>TTEST(N2898:P2898,T2898:V2898,2,3)</f>
        <v>0.44084446562049112</v>
      </c>
      <c r="J2898" s="6"/>
      <c r="K2898" s="8">
        <v>5154370</v>
      </c>
      <c r="L2898" s="8">
        <v>4824380</v>
      </c>
      <c r="M2898" s="8">
        <v>6712310</v>
      </c>
      <c r="N2898" s="21">
        <v>8299880</v>
      </c>
      <c r="O2898" s="21">
        <v>7639320</v>
      </c>
      <c r="P2898" s="21">
        <v>7183550</v>
      </c>
      <c r="Q2898" s="8">
        <v>6211910</v>
      </c>
      <c r="R2898" s="8">
        <v>6318580</v>
      </c>
      <c r="S2898" s="8">
        <v>5566120</v>
      </c>
      <c r="T2898" s="21">
        <v>5097020</v>
      </c>
      <c r="U2898" s="21">
        <v>8922380</v>
      </c>
      <c r="V2898" s="21">
        <v>5671170</v>
      </c>
    </row>
    <row r="2899" spans="1:22" ht="18.25" customHeight="1">
      <c r="A2899" s="4" t="s">
        <v>20309</v>
      </c>
      <c r="B2899" s="5" t="s">
        <v>20310</v>
      </c>
      <c r="C2899" s="5" t="s">
        <v>20311</v>
      </c>
      <c r="D2899" s="5" t="s">
        <v>20312</v>
      </c>
      <c r="E2899" s="6">
        <v>12</v>
      </c>
      <c r="F2899" s="6">
        <v>12</v>
      </c>
      <c r="G2899" s="6">
        <f>TTEST(K2899:M2899,Q2899:S2899,2,3)</f>
        <v>0.5838212167340523</v>
      </c>
      <c r="H2899" s="6">
        <f t="shared" si="45"/>
        <v>0.73402649440258116</v>
      </c>
      <c r="I2899" s="6">
        <f>TTEST(N2899:P2899,T2899:V2899,2,3)</f>
        <v>0.44095338107829707</v>
      </c>
      <c r="J2899" s="6"/>
      <c r="K2899" s="8">
        <v>14416300</v>
      </c>
      <c r="L2899" s="8">
        <v>14802900</v>
      </c>
      <c r="M2899" s="9">
        <v>15574000</v>
      </c>
      <c r="N2899" s="21">
        <v>14769300</v>
      </c>
      <c r="O2899" s="21">
        <v>16246500</v>
      </c>
      <c r="P2899" s="21">
        <v>12454200</v>
      </c>
      <c r="Q2899" s="8">
        <v>15473500</v>
      </c>
      <c r="R2899" s="8">
        <v>14132900</v>
      </c>
      <c r="S2899" s="8">
        <v>16691500</v>
      </c>
      <c r="T2899" s="21">
        <v>12979300</v>
      </c>
      <c r="U2899" s="21">
        <v>14091300</v>
      </c>
      <c r="V2899" s="21">
        <v>13210800</v>
      </c>
    </row>
    <row r="2900" spans="1:22" ht="18.25" customHeight="1">
      <c r="A2900" s="4" t="s">
        <v>30221</v>
      </c>
      <c r="B2900" s="5" t="s">
        <v>30222</v>
      </c>
      <c r="C2900" s="5" t="s">
        <v>30223</v>
      </c>
      <c r="D2900" s="5" t="s">
        <v>30224</v>
      </c>
      <c r="E2900" s="6">
        <v>9</v>
      </c>
      <c r="F2900" s="6">
        <v>9</v>
      </c>
      <c r="G2900" s="6">
        <f>TTEST(K2900:M2900,Q2900:S2900,2,3)</f>
        <v>0.49549683423716695</v>
      </c>
      <c r="H2900" s="6">
        <f t="shared" si="45"/>
        <v>0.1304941551137048</v>
      </c>
      <c r="I2900" s="6">
        <f>TTEST(N2900:P2900,T2900:V2900,2,3)</f>
        <v>0.44129858842624098</v>
      </c>
      <c r="J2900" s="6"/>
      <c r="K2900" s="8">
        <v>13235600</v>
      </c>
      <c r="L2900" s="8">
        <v>11427400</v>
      </c>
      <c r="M2900" s="8">
        <v>13864400</v>
      </c>
      <c r="N2900" s="21">
        <v>10667300</v>
      </c>
      <c r="O2900" s="23"/>
      <c r="P2900" s="21">
        <v>8557260</v>
      </c>
      <c r="Q2900" s="8">
        <v>12103900</v>
      </c>
      <c r="R2900" s="8">
        <v>12329700</v>
      </c>
      <c r="S2900" s="8">
        <v>12281300</v>
      </c>
      <c r="T2900" s="21">
        <v>11368500</v>
      </c>
      <c r="U2900" s="21">
        <v>10859100</v>
      </c>
      <c r="V2900" s="21">
        <v>10306200</v>
      </c>
    </row>
    <row r="2901" spans="1:22" ht="18.25" customHeight="1">
      <c r="A2901" s="4" t="s">
        <v>1062</v>
      </c>
      <c r="B2901" s="5" t="s">
        <v>1063</v>
      </c>
      <c r="C2901" s="5" t="s">
        <v>1064</v>
      </c>
      <c r="D2901" s="5" t="s">
        <v>1065</v>
      </c>
      <c r="E2901" s="6">
        <v>8</v>
      </c>
      <c r="F2901" s="6">
        <v>8</v>
      </c>
      <c r="G2901" s="6">
        <f>TTEST(K2901:M2901,Q2901:S2901,2,3)</f>
        <v>0.18418121802831791</v>
      </c>
      <c r="H2901" s="6">
        <f t="shared" si="45"/>
        <v>0.43517359845853221</v>
      </c>
      <c r="I2901" s="6">
        <f>TTEST(N2901:P2901,T2901:V2901,2,3)</f>
        <v>0.44130413441423577</v>
      </c>
      <c r="J2901" s="6"/>
      <c r="K2901" s="8">
        <v>14203500</v>
      </c>
      <c r="L2901" s="8">
        <v>12121300</v>
      </c>
      <c r="M2901" s="8">
        <v>9832220</v>
      </c>
      <c r="N2901" s="21">
        <v>10249500</v>
      </c>
      <c r="O2901" s="23"/>
      <c r="P2901" s="21">
        <v>11334300</v>
      </c>
      <c r="Q2901" s="9">
        <v>11245000</v>
      </c>
      <c r="R2901" s="9">
        <v>8354500</v>
      </c>
      <c r="S2901" s="8">
        <v>8975390</v>
      </c>
      <c r="T2901" s="21">
        <v>9783480</v>
      </c>
      <c r="U2901" s="21">
        <v>13171700</v>
      </c>
      <c r="V2901" s="21">
        <v>12574900</v>
      </c>
    </row>
    <row r="2902" spans="1:22" ht="18.25" customHeight="1">
      <c r="A2902" s="4" t="s">
        <v>29877</v>
      </c>
      <c r="B2902" s="5" t="s">
        <v>29878</v>
      </c>
      <c r="C2902" s="5" t="s">
        <v>29879</v>
      </c>
      <c r="D2902" s="5" t="s">
        <v>29880</v>
      </c>
      <c r="E2902" s="6">
        <v>18</v>
      </c>
      <c r="F2902" s="6">
        <v>18</v>
      </c>
      <c r="G2902" s="6">
        <f>TTEST(K2902:M2902,Q2902:S2902,2,3)</f>
        <v>0.34948560980427235</v>
      </c>
      <c r="H2902" s="6">
        <f t="shared" si="45"/>
        <v>0.31805083024425201</v>
      </c>
      <c r="I2902" s="6">
        <f>TTEST(N2902:P2902,T2902:V2902,2,3)</f>
        <v>0.44141043922965501</v>
      </c>
      <c r="J2902" s="6"/>
      <c r="K2902" s="8">
        <v>9312930</v>
      </c>
      <c r="L2902" s="8">
        <v>10153100</v>
      </c>
      <c r="M2902" s="8">
        <v>9195540</v>
      </c>
      <c r="N2902" s="21">
        <v>9875930</v>
      </c>
      <c r="O2902" s="21">
        <v>8446650</v>
      </c>
      <c r="P2902" s="22">
        <v>8209500</v>
      </c>
      <c r="Q2902" s="9">
        <v>8669400</v>
      </c>
      <c r="R2902" s="8">
        <v>9301230</v>
      </c>
      <c r="S2902" s="8">
        <v>9457490</v>
      </c>
      <c r="T2902" s="21">
        <v>8886150</v>
      </c>
      <c r="U2902" s="21">
        <v>8926890</v>
      </c>
      <c r="V2902" s="21">
        <v>10878600</v>
      </c>
    </row>
    <row r="2903" spans="1:22" ht="18.25" customHeight="1">
      <c r="A2903" s="4" t="s">
        <v>4599</v>
      </c>
      <c r="B2903" s="5" t="s">
        <v>4600</v>
      </c>
      <c r="C2903" s="5" t="s">
        <v>4601</v>
      </c>
      <c r="D2903" s="5" t="s">
        <v>4602</v>
      </c>
      <c r="E2903" s="6">
        <v>14</v>
      </c>
      <c r="F2903" s="6">
        <v>14</v>
      </c>
      <c r="G2903" s="6">
        <f>TTEST(K2903:M2903,Q2903:S2903,2,3)</f>
        <v>0.85187259090454126</v>
      </c>
      <c r="H2903" s="6">
        <f t="shared" si="45"/>
        <v>0.19975352103306249</v>
      </c>
      <c r="I2903" s="6">
        <f>TTEST(N2903:P2903,T2903:V2903,2,3)</f>
        <v>0.44148039948330636</v>
      </c>
      <c r="J2903" s="6"/>
      <c r="K2903" s="8">
        <v>28581800</v>
      </c>
      <c r="L2903" s="8">
        <v>34156400</v>
      </c>
      <c r="M2903" s="8">
        <v>30923900</v>
      </c>
      <c r="N2903" s="21">
        <v>26374200</v>
      </c>
      <c r="O2903" s="21">
        <v>29950200</v>
      </c>
      <c r="P2903" s="21">
        <v>28200200</v>
      </c>
      <c r="Q2903" s="8">
        <v>30261500</v>
      </c>
      <c r="R2903" s="8">
        <v>28497500</v>
      </c>
      <c r="S2903" s="8">
        <v>33588400</v>
      </c>
      <c r="T2903" s="21">
        <v>26069400</v>
      </c>
      <c r="U2903" s="25">
        <v>32680000</v>
      </c>
      <c r="V2903" s="21">
        <v>32017500</v>
      </c>
    </row>
    <row r="2904" spans="1:22" ht="18.25" customHeight="1">
      <c r="A2904" s="4" t="s">
        <v>31568</v>
      </c>
      <c r="B2904" s="5" t="s">
        <v>31569</v>
      </c>
      <c r="C2904" s="5" t="s">
        <v>31570</v>
      </c>
      <c r="D2904" s="5" t="s">
        <v>31571</v>
      </c>
      <c r="E2904" s="6">
        <v>27</v>
      </c>
      <c r="F2904" s="6">
        <v>26</v>
      </c>
      <c r="G2904" s="6">
        <f>TTEST(K2904:M2904,Q2904:S2904,2,3)</f>
        <v>0.13736716639836921</v>
      </c>
      <c r="H2904" s="6">
        <f t="shared" si="45"/>
        <v>0.82162905036688971</v>
      </c>
      <c r="I2904" s="6">
        <f>TTEST(N2904:P2904,T2904:V2904,2,3)</f>
        <v>0.44151075275200186</v>
      </c>
      <c r="J2904" s="6"/>
      <c r="K2904" s="8">
        <v>25385100</v>
      </c>
      <c r="L2904" s="8">
        <v>28314900</v>
      </c>
      <c r="M2904" s="8">
        <v>28819900</v>
      </c>
      <c r="N2904" s="21">
        <v>28899600</v>
      </c>
      <c r="O2904" s="21">
        <v>30187700</v>
      </c>
      <c r="P2904" s="21">
        <v>24842600</v>
      </c>
      <c r="Q2904" s="8">
        <v>24816800</v>
      </c>
      <c r="R2904" s="8">
        <v>23212600</v>
      </c>
      <c r="S2904" s="8">
        <v>26502500</v>
      </c>
      <c r="T2904" s="21">
        <v>39248100</v>
      </c>
      <c r="U2904" s="21">
        <v>31247500</v>
      </c>
      <c r="V2904" s="21">
        <v>25257300</v>
      </c>
    </row>
    <row r="2905" spans="1:22" ht="18.25" customHeight="1">
      <c r="A2905" s="4" t="s">
        <v>22749</v>
      </c>
      <c r="B2905" s="5" t="s">
        <v>22750</v>
      </c>
      <c r="C2905" s="5" t="s">
        <v>22751</v>
      </c>
      <c r="D2905" s="5" t="s">
        <v>22752</v>
      </c>
      <c r="E2905" s="6">
        <v>18</v>
      </c>
      <c r="F2905" s="6">
        <v>4</v>
      </c>
      <c r="G2905" s="6">
        <f>TTEST(K2905:M2905,Q2905:S2905,2,3)</f>
        <v>0.87778992166665915</v>
      </c>
      <c r="H2905" s="6">
        <f t="shared" si="45"/>
        <v>0.32903265494312089</v>
      </c>
      <c r="I2905" s="6">
        <f>TTEST(N2905:P2905,T2905:V2905,2,3)</f>
        <v>0.44151398127610925</v>
      </c>
      <c r="J2905" s="6"/>
      <c r="K2905" s="8">
        <v>58556200</v>
      </c>
      <c r="L2905" s="9">
        <v>49929000</v>
      </c>
      <c r="M2905" s="8">
        <v>38039500</v>
      </c>
      <c r="N2905" s="21">
        <v>53887900</v>
      </c>
      <c r="O2905" s="22">
        <v>89841000</v>
      </c>
      <c r="P2905" s="21">
        <v>51298900</v>
      </c>
      <c r="Q2905" s="8">
        <v>57759700</v>
      </c>
      <c r="R2905" s="8">
        <v>43743200</v>
      </c>
      <c r="S2905" s="8">
        <v>48603200</v>
      </c>
      <c r="T2905" s="21">
        <v>50058600</v>
      </c>
      <c r="U2905" s="21">
        <v>53534700</v>
      </c>
      <c r="V2905" s="21">
        <v>55863300</v>
      </c>
    </row>
    <row r="2906" spans="1:22" ht="18.25" customHeight="1">
      <c r="A2906" s="4" t="s">
        <v>383</v>
      </c>
      <c r="B2906" s="5" t="s">
        <v>384</v>
      </c>
      <c r="C2906" s="5" t="s">
        <v>385</v>
      </c>
      <c r="D2906" s="5" t="s">
        <v>386</v>
      </c>
      <c r="E2906" s="6">
        <v>18</v>
      </c>
      <c r="F2906" s="6">
        <v>18</v>
      </c>
      <c r="G2906" s="6">
        <f>TTEST(K2906:M2906,Q2906:S2906,2,3)</f>
        <v>0.73228349487443611</v>
      </c>
      <c r="H2906" s="6">
        <f t="shared" si="45"/>
        <v>0.49367974346807852</v>
      </c>
      <c r="I2906" s="6">
        <f>TTEST(N2906:P2906,T2906:V2906,2,3)</f>
        <v>0.44163358953878751</v>
      </c>
      <c r="J2906" s="6"/>
      <c r="K2906" s="8">
        <v>20613800</v>
      </c>
      <c r="L2906" s="9">
        <v>20657000</v>
      </c>
      <c r="M2906" s="8">
        <v>17895400</v>
      </c>
      <c r="N2906" s="21">
        <v>17171300</v>
      </c>
      <c r="O2906" s="21">
        <v>56883600</v>
      </c>
      <c r="P2906" s="21">
        <v>17831700</v>
      </c>
      <c r="Q2906" s="8">
        <v>20661900</v>
      </c>
      <c r="R2906" s="8">
        <v>18546600</v>
      </c>
      <c r="S2906" s="8">
        <v>18696200</v>
      </c>
      <c r="T2906" s="21">
        <v>17638400</v>
      </c>
      <c r="U2906" s="22">
        <v>18209000</v>
      </c>
      <c r="V2906" s="21">
        <v>18548600</v>
      </c>
    </row>
    <row r="2907" spans="1:22" ht="18.25" customHeight="1">
      <c r="A2907" s="4" t="s">
        <v>1302</v>
      </c>
      <c r="B2907" s="5" t="s">
        <v>1303</v>
      </c>
      <c r="C2907" s="5" t="s">
        <v>1304</v>
      </c>
      <c r="D2907" s="5" t="s">
        <v>1305</v>
      </c>
      <c r="E2907" s="6">
        <v>10</v>
      </c>
      <c r="F2907" s="6">
        <v>9</v>
      </c>
      <c r="G2907" s="6">
        <f>TTEST(K2907:M2907,Q2907:S2907,2,3)</f>
        <v>0.84306121513791088</v>
      </c>
      <c r="H2907" s="6">
        <f t="shared" si="45"/>
        <v>0.15068319027797566</v>
      </c>
      <c r="I2907" s="6">
        <f>TTEST(N2907:P2907,T2907:V2907,2,3)</f>
        <v>0.44180399799404835</v>
      </c>
      <c r="J2907" s="6"/>
      <c r="K2907" s="8">
        <v>8312640</v>
      </c>
      <c r="L2907" s="8">
        <v>7144280</v>
      </c>
      <c r="M2907" s="8">
        <v>10118100</v>
      </c>
      <c r="N2907" s="21">
        <v>6806910</v>
      </c>
      <c r="O2907" s="21">
        <v>6587460</v>
      </c>
      <c r="P2907" s="21">
        <v>6347720</v>
      </c>
      <c r="Q2907" s="8">
        <v>7015360</v>
      </c>
      <c r="R2907" s="9">
        <v>10176000</v>
      </c>
      <c r="S2907" s="8">
        <v>7556660</v>
      </c>
      <c r="T2907" s="21">
        <v>7068520</v>
      </c>
      <c r="U2907" s="21">
        <v>5896060</v>
      </c>
      <c r="V2907" s="21">
        <v>5249380</v>
      </c>
    </row>
    <row r="2908" spans="1:22" ht="18.25" customHeight="1">
      <c r="A2908" s="4" t="s">
        <v>11979</v>
      </c>
      <c r="B2908" s="5" t="s">
        <v>11980</v>
      </c>
      <c r="C2908" s="5" t="s">
        <v>11981</v>
      </c>
      <c r="D2908" s="5" t="s">
        <v>11982</v>
      </c>
      <c r="E2908" s="6">
        <v>3</v>
      </c>
      <c r="F2908" s="6">
        <v>3</v>
      </c>
      <c r="G2908" s="6">
        <f>TTEST(K2908:M2908,Q2908:S2908,2,3)</f>
        <v>7.4052900216830433E-2</v>
      </c>
      <c r="H2908" s="6">
        <f t="shared" si="45"/>
        <v>0.23176268790557425</v>
      </c>
      <c r="I2908" s="6">
        <f>TTEST(N2908:P2908,T2908:V2908,2,3)</f>
        <v>0.44182129490078692</v>
      </c>
      <c r="J2908" s="6"/>
      <c r="K2908" s="8">
        <v>5373910</v>
      </c>
      <c r="L2908" s="8">
        <v>8075220</v>
      </c>
      <c r="M2908" s="10">
        <v>9591000</v>
      </c>
      <c r="N2908" s="21">
        <v>11302700</v>
      </c>
      <c r="O2908" s="23"/>
      <c r="P2908" s="21">
        <v>17172500</v>
      </c>
      <c r="Q2908" s="9">
        <v>12273000</v>
      </c>
      <c r="R2908" s="8">
        <v>12172500</v>
      </c>
      <c r="S2908" s="8">
        <v>9812020</v>
      </c>
      <c r="T2908" s="21">
        <v>8608440</v>
      </c>
      <c r="U2908" s="22">
        <v>10157000</v>
      </c>
      <c r="V2908" s="21">
        <v>13875200</v>
      </c>
    </row>
    <row r="2909" spans="1:22" ht="18.25" customHeight="1">
      <c r="A2909" s="4" t="s">
        <v>28114</v>
      </c>
      <c r="B2909" s="5" t="s">
        <v>28115</v>
      </c>
      <c r="C2909" s="5" t="s">
        <v>28116</v>
      </c>
      <c r="D2909" s="5" t="s">
        <v>28117</v>
      </c>
      <c r="E2909" s="6">
        <v>17</v>
      </c>
      <c r="F2909" s="6">
        <v>17</v>
      </c>
      <c r="G2909" s="6">
        <f>TTEST(K2909:M2909,Q2909:S2909,2,3)</f>
        <v>0.92972827538582092</v>
      </c>
      <c r="H2909" s="6">
        <f t="shared" si="45"/>
        <v>0.10810281711078865</v>
      </c>
      <c r="I2909" s="6">
        <f>TTEST(N2909:P2909,T2909:V2909,2,3)</f>
        <v>0.4418489247783961</v>
      </c>
      <c r="J2909" s="6"/>
      <c r="K2909" s="8">
        <v>31385700</v>
      </c>
      <c r="L2909" s="8">
        <v>31780900</v>
      </c>
      <c r="M2909" s="8">
        <v>30825600</v>
      </c>
      <c r="N2909" s="22">
        <v>38024000</v>
      </c>
      <c r="O2909" s="22">
        <v>44902000</v>
      </c>
      <c r="P2909" s="22">
        <v>35134000</v>
      </c>
      <c r="Q2909" s="8">
        <v>35057100</v>
      </c>
      <c r="R2909" s="8">
        <v>31555100</v>
      </c>
      <c r="S2909" s="8">
        <v>27992600</v>
      </c>
      <c r="T2909" s="21">
        <v>36627800</v>
      </c>
      <c r="U2909" s="21">
        <v>38158300</v>
      </c>
      <c r="V2909" s="21">
        <v>34908500</v>
      </c>
    </row>
    <row r="2910" spans="1:22" ht="18.25" customHeight="1">
      <c r="A2910" s="4" t="s">
        <v>9040</v>
      </c>
      <c r="B2910" s="5" t="s">
        <v>9041</v>
      </c>
      <c r="C2910" s="5" t="s">
        <v>9042</v>
      </c>
      <c r="D2910" s="5" t="s">
        <v>9043</v>
      </c>
      <c r="E2910" s="6">
        <v>14</v>
      </c>
      <c r="F2910" s="6">
        <v>14</v>
      </c>
      <c r="G2910" s="6">
        <f>TTEST(K2910:M2910,Q2910:S2910,2,3)</f>
        <v>0.91155793401689333</v>
      </c>
      <c r="H2910" s="6">
        <f t="shared" si="45"/>
        <v>6.2721001187256639E-2</v>
      </c>
      <c r="I2910" s="6">
        <f>TTEST(N2910:P2910,T2910:V2910,2,3)</f>
        <v>0.44186590226482791</v>
      </c>
      <c r="J2910" s="6"/>
      <c r="K2910" s="8">
        <v>41988900</v>
      </c>
      <c r="L2910" s="8">
        <v>42298800</v>
      </c>
      <c r="M2910" s="8">
        <v>45841400</v>
      </c>
      <c r="N2910" s="21">
        <v>52235300</v>
      </c>
      <c r="O2910" s="21">
        <v>64001200</v>
      </c>
      <c r="P2910" s="21">
        <v>53116100</v>
      </c>
      <c r="Q2910" s="10">
        <v>43410000</v>
      </c>
      <c r="R2910" s="8">
        <v>46220100</v>
      </c>
      <c r="S2910" s="8">
        <v>41178400</v>
      </c>
      <c r="T2910" s="21">
        <v>61073300</v>
      </c>
      <c r="U2910" s="21">
        <v>43913100</v>
      </c>
      <c r="V2910" s="21">
        <v>47747200</v>
      </c>
    </row>
    <row r="2911" spans="1:22" ht="18.25" customHeight="1">
      <c r="A2911" s="4" t="s">
        <v>4195</v>
      </c>
      <c r="B2911" s="5" t="s">
        <v>4196</v>
      </c>
      <c r="C2911" s="5" t="s">
        <v>4197</v>
      </c>
      <c r="D2911" s="5" t="s">
        <v>4198</v>
      </c>
      <c r="E2911" s="6">
        <v>34</v>
      </c>
      <c r="F2911" s="6">
        <v>34</v>
      </c>
      <c r="G2911" s="6">
        <f>TTEST(K2911:M2911,Q2911:S2911,2,3)</f>
        <v>0.24007137065555492</v>
      </c>
      <c r="H2911" s="6">
        <f t="shared" si="45"/>
        <v>0.19203204686129086</v>
      </c>
      <c r="I2911" s="6">
        <f>TTEST(N2911:P2911,T2911:V2911,2,3)</f>
        <v>0.44188330693728761</v>
      </c>
      <c r="J2911" s="6"/>
      <c r="K2911" s="8">
        <v>66161600</v>
      </c>
      <c r="L2911" s="8">
        <v>62545800</v>
      </c>
      <c r="M2911" s="8">
        <v>53880800</v>
      </c>
      <c r="N2911" s="21">
        <v>75162900</v>
      </c>
      <c r="O2911" s="21">
        <v>65508300</v>
      </c>
      <c r="P2911" s="21">
        <v>65065400</v>
      </c>
      <c r="Q2911" s="8">
        <v>55267100</v>
      </c>
      <c r="R2911" s="8">
        <v>50322400</v>
      </c>
      <c r="S2911" s="8">
        <v>58493900</v>
      </c>
      <c r="T2911" s="21">
        <v>60047800</v>
      </c>
      <c r="U2911" s="25">
        <v>65210000</v>
      </c>
      <c r="V2911" s="21">
        <v>69492800</v>
      </c>
    </row>
    <row r="2912" spans="1:22" ht="18.25" customHeight="1">
      <c r="A2912" s="4" t="s">
        <v>28304</v>
      </c>
      <c r="B2912" s="5" t="s">
        <v>28305</v>
      </c>
      <c r="C2912" s="5" t="s">
        <v>28306</v>
      </c>
      <c r="D2912" s="5" t="s">
        <v>28307</v>
      </c>
      <c r="E2912" s="6">
        <v>5</v>
      </c>
      <c r="F2912" s="6">
        <v>5</v>
      </c>
      <c r="G2912" s="6">
        <f>TTEST(K2912:M2912,Q2912:S2912,2,3)</f>
        <v>0.39920433471593886</v>
      </c>
      <c r="H2912" s="6">
        <f t="shared" si="45"/>
        <v>9.566121919092524E-2</v>
      </c>
      <c r="I2912" s="6">
        <f>TTEST(N2912:P2912,T2912:V2912,2,3)</f>
        <v>0.44189122511195245</v>
      </c>
      <c r="J2912" s="6"/>
      <c r="K2912" s="8">
        <v>10196100</v>
      </c>
      <c r="L2912" s="8">
        <v>10828500</v>
      </c>
      <c r="M2912" s="8">
        <v>13236800</v>
      </c>
      <c r="N2912" s="21">
        <v>12710300</v>
      </c>
      <c r="O2912" s="21">
        <v>18274400</v>
      </c>
      <c r="P2912" s="21">
        <v>16703100</v>
      </c>
      <c r="Q2912" s="8">
        <v>16771700</v>
      </c>
      <c r="R2912" s="8">
        <v>12820600</v>
      </c>
      <c r="S2912" s="8">
        <v>10622900</v>
      </c>
      <c r="T2912" s="21">
        <v>11325900</v>
      </c>
      <c r="U2912" s="21">
        <v>16468400</v>
      </c>
      <c r="V2912" s="21">
        <v>14191800</v>
      </c>
    </row>
    <row r="2913" spans="1:22" ht="18.25" customHeight="1">
      <c r="A2913" s="4" t="s">
        <v>28288</v>
      </c>
      <c r="B2913" s="5" t="s">
        <v>28289</v>
      </c>
      <c r="C2913" s="5" t="s">
        <v>28290</v>
      </c>
      <c r="D2913" s="5" t="s">
        <v>28291</v>
      </c>
      <c r="E2913" s="6">
        <v>6</v>
      </c>
      <c r="F2913" s="6">
        <v>6</v>
      </c>
      <c r="G2913" s="6">
        <f>TTEST(K2913:M2913,Q2913:S2913,2,3)</f>
        <v>0.7575296495474082</v>
      </c>
      <c r="H2913" s="6">
        <f t="shared" si="45"/>
        <v>0.52726562391500154</v>
      </c>
      <c r="I2913" s="6">
        <f>TTEST(N2913:P2913,T2913:V2913,2,3)</f>
        <v>0.44214420885398847</v>
      </c>
      <c r="J2913" s="6"/>
      <c r="K2913" s="8">
        <v>4052420</v>
      </c>
      <c r="L2913" s="8">
        <v>3951140</v>
      </c>
      <c r="M2913" s="8">
        <v>5610090</v>
      </c>
      <c r="N2913" s="21">
        <v>2958810</v>
      </c>
      <c r="O2913" s="21">
        <v>11477300</v>
      </c>
      <c r="P2913" s="21">
        <v>5048940</v>
      </c>
      <c r="Q2913" s="8">
        <v>4173980</v>
      </c>
      <c r="R2913" s="8">
        <v>4659440</v>
      </c>
      <c r="S2913" s="8">
        <v>4198150</v>
      </c>
      <c r="T2913" s="21">
        <v>4180090</v>
      </c>
      <c r="U2913" s="21">
        <v>4410740</v>
      </c>
      <c r="V2913" s="21">
        <v>3580680</v>
      </c>
    </row>
    <row r="2914" spans="1:22" ht="18.25" customHeight="1">
      <c r="A2914" s="4" t="s">
        <v>4379</v>
      </c>
      <c r="B2914" s="5" t="s">
        <v>4380</v>
      </c>
      <c r="C2914" s="5" t="s">
        <v>4381</v>
      </c>
      <c r="D2914" s="5" t="s">
        <v>4382</v>
      </c>
      <c r="E2914" s="6">
        <v>13</v>
      </c>
      <c r="F2914" s="6">
        <v>10</v>
      </c>
      <c r="G2914" s="6">
        <f>TTEST(K2914:M2914,Q2914:S2914,2,3)</f>
        <v>0.76880825707398637</v>
      </c>
      <c r="H2914" s="6">
        <f t="shared" si="45"/>
        <v>2.7904849515338542E-2</v>
      </c>
      <c r="I2914" s="6">
        <f>TTEST(N2914:P2914,T2914:V2914,2,3)</f>
        <v>0.44219403359089215</v>
      </c>
      <c r="J2914" s="6"/>
      <c r="K2914" s="8">
        <v>49266200</v>
      </c>
      <c r="L2914" s="8">
        <v>54422900</v>
      </c>
      <c r="M2914" s="8">
        <v>58321400</v>
      </c>
      <c r="N2914" s="21">
        <v>35004200</v>
      </c>
      <c r="O2914" s="21">
        <v>45868700</v>
      </c>
      <c r="P2914" s="21">
        <v>38104200</v>
      </c>
      <c r="Q2914" s="8">
        <v>67044100</v>
      </c>
      <c r="R2914" s="8">
        <v>54220900</v>
      </c>
      <c r="S2914" s="8">
        <v>46990100</v>
      </c>
      <c r="T2914" s="21">
        <v>49356600</v>
      </c>
      <c r="U2914" s="22">
        <v>40183000</v>
      </c>
      <c r="V2914" s="21">
        <v>40678900</v>
      </c>
    </row>
    <row r="2915" spans="1:22" ht="18.25" customHeight="1">
      <c r="A2915" s="4" t="s">
        <v>14414</v>
      </c>
      <c r="B2915" s="5" t="s">
        <v>14415</v>
      </c>
      <c r="C2915" s="5" t="s">
        <v>14416</v>
      </c>
      <c r="D2915" s="5" t="s">
        <v>14417</v>
      </c>
      <c r="E2915" s="6">
        <v>28</v>
      </c>
      <c r="F2915" s="6">
        <v>22</v>
      </c>
      <c r="G2915" s="6">
        <f>TTEST(K2915:M2915,Q2915:S2915,2,3)</f>
        <v>0.82171983985557606</v>
      </c>
      <c r="H2915" s="6">
        <f t="shared" si="45"/>
        <v>2.3280946900753798E-2</v>
      </c>
      <c r="I2915" s="6">
        <f>TTEST(N2915:P2915,T2915:V2915,2,3)</f>
        <v>0.44249964400816355</v>
      </c>
      <c r="J2915" s="6"/>
      <c r="K2915" s="8">
        <v>37091800</v>
      </c>
      <c r="L2915" s="8">
        <v>37416200</v>
      </c>
      <c r="M2915" s="8">
        <v>33459600</v>
      </c>
      <c r="N2915" s="21">
        <v>28818300</v>
      </c>
      <c r="O2915" s="21">
        <v>32097700</v>
      </c>
      <c r="P2915" s="21">
        <v>29032700</v>
      </c>
      <c r="Q2915" s="8">
        <v>37377500</v>
      </c>
      <c r="R2915" s="8">
        <v>31359600</v>
      </c>
      <c r="S2915" s="8">
        <v>41642800</v>
      </c>
      <c r="T2915" s="21">
        <v>32592200</v>
      </c>
      <c r="U2915" s="21">
        <v>27851100</v>
      </c>
      <c r="V2915" s="21">
        <v>37968100</v>
      </c>
    </row>
    <row r="2916" spans="1:22" ht="18.25" customHeight="1">
      <c r="A2916" s="4" t="s">
        <v>27555</v>
      </c>
      <c r="B2916" s="5" t="s">
        <v>27556</v>
      </c>
      <c r="C2916" s="5" t="s">
        <v>27557</v>
      </c>
      <c r="D2916" s="5" t="s">
        <v>27558</v>
      </c>
      <c r="E2916" s="6">
        <v>8</v>
      </c>
      <c r="F2916" s="6">
        <v>8</v>
      </c>
      <c r="G2916" s="6">
        <f>TTEST(K2916:M2916,Q2916:S2916,2,3)</f>
        <v>0.93766483353148422</v>
      </c>
      <c r="H2916" s="6">
        <f t="shared" si="45"/>
        <v>0.82069064788583712</v>
      </c>
      <c r="I2916" s="6">
        <f>TTEST(N2916:P2916,T2916:V2916,2,3)</f>
        <v>0.44273147407142149</v>
      </c>
      <c r="J2916" s="6"/>
      <c r="K2916" s="8">
        <v>17023900</v>
      </c>
      <c r="L2916" s="8">
        <v>13677500</v>
      </c>
      <c r="M2916" s="8">
        <v>13505400</v>
      </c>
      <c r="N2916" s="21">
        <v>11085700</v>
      </c>
      <c r="O2916" s="21">
        <v>13118800</v>
      </c>
      <c r="P2916" s="22">
        <v>18218000</v>
      </c>
      <c r="Q2916" s="8">
        <v>16661800</v>
      </c>
      <c r="R2916" s="8">
        <v>14633800</v>
      </c>
      <c r="S2916" s="8">
        <v>13288200</v>
      </c>
      <c r="T2916" s="21">
        <v>13077700</v>
      </c>
      <c r="U2916" s="21">
        <v>19119500</v>
      </c>
      <c r="V2916" s="21">
        <v>17336100</v>
      </c>
    </row>
    <row r="2917" spans="1:22" ht="18.25" customHeight="1">
      <c r="A2917" s="4" t="s">
        <v>8841</v>
      </c>
      <c r="B2917" s="5" t="s">
        <v>8842</v>
      </c>
      <c r="C2917" s="5" t="s">
        <v>8843</v>
      </c>
      <c r="D2917" s="5" t="s">
        <v>8844</v>
      </c>
      <c r="E2917" s="6">
        <v>5</v>
      </c>
      <c r="F2917" s="6">
        <v>5</v>
      </c>
      <c r="G2917" s="6">
        <f>TTEST(K2917:M2917,Q2917:S2917,2,3)</f>
        <v>0.73035217858009449</v>
      </c>
      <c r="H2917" s="6">
        <f t="shared" si="45"/>
        <v>6.9307540397781434E-2</v>
      </c>
      <c r="I2917" s="6">
        <f>TTEST(N2917:P2917,T2917:V2917,2,3)</f>
        <v>0.44285533187880044</v>
      </c>
      <c r="J2917" s="6"/>
      <c r="K2917" s="8">
        <v>12417600</v>
      </c>
      <c r="L2917" s="8">
        <v>13047400</v>
      </c>
      <c r="M2917" s="8">
        <v>17808700</v>
      </c>
      <c r="N2917" s="21">
        <v>8118740</v>
      </c>
      <c r="O2917" s="23"/>
      <c r="P2917" s="21">
        <v>9744780</v>
      </c>
      <c r="Q2917" s="8">
        <v>14959500</v>
      </c>
      <c r="R2917" s="8">
        <v>13796400</v>
      </c>
      <c r="S2917" s="8">
        <v>12391400</v>
      </c>
      <c r="T2917" s="21">
        <v>9161430</v>
      </c>
      <c r="U2917" s="23"/>
      <c r="V2917" s="21">
        <v>12115800</v>
      </c>
    </row>
    <row r="2918" spans="1:22" ht="18.25" customHeight="1">
      <c r="A2918" s="4" t="s">
        <v>14734</v>
      </c>
      <c r="B2918" s="5" t="s">
        <v>14735</v>
      </c>
      <c r="C2918" s="5" t="s">
        <v>14736</v>
      </c>
      <c r="D2918" s="5" t="s">
        <v>14737</v>
      </c>
      <c r="E2918" s="6">
        <v>5</v>
      </c>
      <c r="F2918" s="6">
        <v>5</v>
      </c>
      <c r="G2918" s="6">
        <f>TTEST(K2918:M2918,Q2918:S2918,2,3)</f>
        <v>0.8966918790519226</v>
      </c>
      <c r="H2918" s="6">
        <f t="shared" si="45"/>
        <v>0.738739370758007</v>
      </c>
      <c r="I2918" s="6">
        <f>TTEST(N2918:P2918,T2918:V2918,2,3)</f>
        <v>0.4429201829788596</v>
      </c>
      <c r="J2918" s="6"/>
      <c r="K2918" s="8">
        <v>10933800</v>
      </c>
      <c r="L2918" s="8">
        <v>7488850</v>
      </c>
      <c r="M2918" s="8">
        <v>9338970</v>
      </c>
      <c r="N2918" s="21">
        <v>8694680</v>
      </c>
      <c r="O2918" s="23"/>
      <c r="P2918" s="21">
        <v>10931500</v>
      </c>
      <c r="Q2918" s="8">
        <v>8461380</v>
      </c>
      <c r="R2918" s="8">
        <v>7257130</v>
      </c>
      <c r="S2918" s="8">
        <v>12875600</v>
      </c>
      <c r="T2918" s="21">
        <v>11963800</v>
      </c>
      <c r="U2918" s="21">
        <v>10788500</v>
      </c>
      <c r="V2918" s="21">
        <v>10536800</v>
      </c>
    </row>
    <row r="2919" spans="1:22" ht="18.25" customHeight="1">
      <c r="A2919" s="4" t="s">
        <v>17160</v>
      </c>
      <c r="B2919" s="5" t="s">
        <v>17161</v>
      </c>
      <c r="C2919" s="5" t="s">
        <v>17162</v>
      </c>
      <c r="D2919" s="5" t="s">
        <v>17163</v>
      </c>
      <c r="E2919" s="6">
        <v>12</v>
      </c>
      <c r="F2919" s="6">
        <v>12</v>
      </c>
      <c r="G2919" s="6">
        <f>TTEST(K2919:M2919,Q2919:S2919,2,3)</f>
        <v>0.91199464487487791</v>
      </c>
      <c r="H2919" s="6">
        <f t="shared" si="45"/>
        <v>0.1326295032055706</v>
      </c>
      <c r="I2919" s="6">
        <f>TTEST(N2919:P2919,T2919:V2919,2,3)</f>
        <v>0.44295175118452845</v>
      </c>
      <c r="J2919" s="6"/>
      <c r="K2919" s="8">
        <v>18566700</v>
      </c>
      <c r="L2919" s="8">
        <v>13523800</v>
      </c>
      <c r="M2919" s="8">
        <v>19105200</v>
      </c>
      <c r="N2919" s="21">
        <v>13477400</v>
      </c>
      <c r="O2919" s="23"/>
      <c r="P2919" s="21">
        <v>12268600</v>
      </c>
      <c r="Q2919" s="8">
        <v>17647800</v>
      </c>
      <c r="R2919" s="8">
        <v>18782300</v>
      </c>
      <c r="S2919" s="9">
        <v>13952000</v>
      </c>
      <c r="T2919" s="21">
        <v>12675500</v>
      </c>
      <c r="U2919" s="21">
        <v>11684100</v>
      </c>
      <c r="V2919" s="21">
        <v>12190600</v>
      </c>
    </row>
    <row r="2920" spans="1:22" ht="18.25" customHeight="1">
      <c r="A2920" s="4" t="s">
        <v>6279</v>
      </c>
      <c r="B2920" s="5" t="s">
        <v>6280</v>
      </c>
      <c r="C2920" s="5" t="s">
        <v>6281</v>
      </c>
      <c r="D2920" s="5" t="s">
        <v>6282</v>
      </c>
      <c r="E2920" s="6">
        <v>17</v>
      </c>
      <c r="F2920" s="6">
        <v>17</v>
      </c>
      <c r="G2920" s="6">
        <f>TTEST(K2920:M2920,Q2920:S2920,2,3)</f>
        <v>0.43507821042408995</v>
      </c>
      <c r="H2920" s="6">
        <f t="shared" si="45"/>
        <v>1.5590991895191959E-2</v>
      </c>
      <c r="I2920" s="6">
        <f>TTEST(N2920:P2920,T2920:V2920,2,3)</f>
        <v>0.4430421196830685</v>
      </c>
      <c r="J2920" s="6"/>
      <c r="K2920" s="8">
        <v>9124410</v>
      </c>
      <c r="L2920" s="8">
        <v>9192090</v>
      </c>
      <c r="M2920" s="8">
        <v>9363220</v>
      </c>
      <c r="N2920" s="21">
        <v>12415400</v>
      </c>
      <c r="O2920" s="21">
        <v>12865800</v>
      </c>
      <c r="P2920" s="21">
        <v>11476300</v>
      </c>
      <c r="Q2920" s="8">
        <v>9350450</v>
      </c>
      <c r="R2920" s="8">
        <v>8791040</v>
      </c>
      <c r="S2920" s="8">
        <v>9055880</v>
      </c>
      <c r="T2920" s="22">
        <v>10943000</v>
      </c>
      <c r="U2920" s="21">
        <v>9366650</v>
      </c>
      <c r="V2920" s="21">
        <v>13215600</v>
      </c>
    </row>
    <row r="2921" spans="1:22" ht="18.25" customHeight="1">
      <c r="A2921" s="4" t="s">
        <v>13355</v>
      </c>
      <c r="B2921" s="5" t="s">
        <v>13356</v>
      </c>
      <c r="C2921" s="5" t="s">
        <v>13357</v>
      </c>
      <c r="D2921" s="5" t="s">
        <v>13358</v>
      </c>
      <c r="E2921" s="6">
        <v>13</v>
      </c>
      <c r="F2921" s="6">
        <v>8</v>
      </c>
      <c r="G2921" s="6">
        <f>TTEST(K2921:M2921,Q2921:S2921,2,3)</f>
        <v>0.34561621347728771</v>
      </c>
      <c r="H2921" s="6">
        <f t="shared" si="45"/>
        <v>0.23008451521366569</v>
      </c>
      <c r="I2921" s="6">
        <f>TTEST(N2921:P2921,T2921:V2921,2,3)</f>
        <v>0.44308948368524559</v>
      </c>
      <c r="J2921" s="6"/>
      <c r="K2921" s="8">
        <v>19133500</v>
      </c>
      <c r="L2921" s="8">
        <v>21438400</v>
      </c>
      <c r="M2921" s="8">
        <v>16666300</v>
      </c>
      <c r="N2921" s="21">
        <v>20112200</v>
      </c>
      <c r="O2921" s="22">
        <v>28223000</v>
      </c>
      <c r="P2921" s="21">
        <v>21613500</v>
      </c>
      <c r="Q2921" s="8">
        <v>21487800</v>
      </c>
      <c r="R2921" s="8">
        <v>19313600</v>
      </c>
      <c r="S2921" s="8">
        <v>21669800</v>
      </c>
      <c r="T2921" s="21">
        <v>21707900</v>
      </c>
      <c r="U2921" s="21">
        <v>18976600</v>
      </c>
      <c r="V2921" s="21">
        <v>22033700</v>
      </c>
    </row>
    <row r="2922" spans="1:22" ht="18.25" customHeight="1">
      <c r="A2922" s="4" t="s">
        <v>27255</v>
      </c>
      <c r="B2922" s="5" t="s">
        <v>27256</v>
      </c>
      <c r="C2922" s="5" t="s">
        <v>27257</v>
      </c>
      <c r="D2922" s="5" t="s">
        <v>27258</v>
      </c>
      <c r="E2922" s="6">
        <v>4</v>
      </c>
      <c r="F2922" s="6">
        <v>4</v>
      </c>
      <c r="G2922" s="6">
        <f>TTEST(K2922:M2922,Q2922:S2922,2,3)</f>
        <v>0.40780065749646383</v>
      </c>
      <c r="H2922" s="6">
        <f t="shared" si="45"/>
        <v>0.15750669234069273</v>
      </c>
      <c r="I2922" s="6">
        <f>TTEST(N2922:P2922,T2922:V2922,2,3)</f>
        <v>0.44310390780147996</v>
      </c>
      <c r="J2922" s="6"/>
      <c r="K2922" s="8">
        <v>6646420</v>
      </c>
      <c r="L2922" s="8">
        <v>5926820</v>
      </c>
      <c r="M2922" s="8">
        <v>6336180</v>
      </c>
      <c r="N2922" s="21">
        <v>6572990</v>
      </c>
      <c r="O2922" s="21">
        <v>9147550</v>
      </c>
      <c r="P2922" s="21">
        <v>7976150</v>
      </c>
      <c r="Q2922" s="8">
        <v>6586120</v>
      </c>
      <c r="R2922" s="8">
        <v>7419110</v>
      </c>
      <c r="S2922" s="8">
        <v>6135160</v>
      </c>
      <c r="T2922" s="21">
        <v>6994650</v>
      </c>
      <c r="U2922" s="21">
        <v>6934160</v>
      </c>
      <c r="V2922" s="21">
        <v>7630790</v>
      </c>
    </row>
    <row r="2923" spans="1:22" ht="18.25" customHeight="1">
      <c r="A2923" s="4" t="s">
        <v>16385</v>
      </c>
      <c r="B2923" s="5" t="s">
        <v>16386</v>
      </c>
      <c r="C2923" s="5" t="s">
        <v>16387</v>
      </c>
      <c r="D2923" s="5" t="s">
        <v>16388</v>
      </c>
      <c r="E2923" s="6">
        <v>7</v>
      </c>
      <c r="F2923" s="6">
        <v>7</v>
      </c>
      <c r="G2923" s="6">
        <f>TTEST(K2923:M2923,Q2923:S2923,2,3)</f>
        <v>0.19417578746209718</v>
      </c>
      <c r="H2923" s="6">
        <f t="shared" si="45"/>
        <v>4.5916721461486086E-2</v>
      </c>
      <c r="I2923" s="6">
        <f>TTEST(N2923:P2923,T2923:V2923,2,3)</f>
        <v>0.44310997492345106</v>
      </c>
      <c r="J2923" s="6"/>
      <c r="K2923" s="8">
        <v>13044900</v>
      </c>
      <c r="L2923" s="8">
        <v>11291600</v>
      </c>
      <c r="M2923" s="9">
        <v>11255000</v>
      </c>
      <c r="N2923" s="21">
        <v>14311200</v>
      </c>
      <c r="O2923" s="21">
        <v>13208900</v>
      </c>
      <c r="P2923" s="21">
        <v>15272200</v>
      </c>
      <c r="Q2923" s="9">
        <v>13323000</v>
      </c>
      <c r="R2923" s="8">
        <v>13053600</v>
      </c>
      <c r="S2923" s="8">
        <v>12525400</v>
      </c>
      <c r="T2923" s="21">
        <v>13468200</v>
      </c>
      <c r="U2923" s="21">
        <v>15358500</v>
      </c>
      <c r="V2923" s="22">
        <v>17209000</v>
      </c>
    </row>
    <row r="2924" spans="1:22" ht="18.25" customHeight="1">
      <c r="A2924" s="4" t="s">
        <v>17384</v>
      </c>
      <c r="B2924" s="5" t="s">
        <v>17385</v>
      </c>
      <c r="C2924" s="5" t="s">
        <v>17386</v>
      </c>
      <c r="D2924" s="5" t="s">
        <v>17387</v>
      </c>
      <c r="E2924" s="6">
        <v>2</v>
      </c>
      <c r="F2924" s="6">
        <v>2</v>
      </c>
      <c r="G2924" s="6">
        <f>TTEST(K2924:M2924,Q2924:S2924,2,3)</f>
        <v>0.84862326478346595</v>
      </c>
      <c r="H2924" s="6">
        <f t="shared" si="45"/>
        <v>0.32824631431176793</v>
      </c>
      <c r="I2924" s="6">
        <f>TTEST(N2924:P2924,T2924:V2924,2,3)</f>
        <v>0.44311643348179985</v>
      </c>
      <c r="J2924" s="6"/>
      <c r="K2924" s="8">
        <v>4314970</v>
      </c>
      <c r="L2924" s="8">
        <v>8703810</v>
      </c>
      <c r="M2924" s="8">
        <v>3838170</v>
      </c>
      <c r="N2924" s="21">
        <v>13558700</v>
      </c>
      <c r="O2924" s="23"/>
      <c r="P2924" s="21">
        <v>7402350</v>
      </c>
      <c r="Q2924" s="8">
        <v>5789920</v>
      </c>
      <c r="R2924" s="8">
        <v>4765790</v>
      </c>
      <c r="S2924" s="9">
        <v>5285300</v>
      </c>
      <c r="T2924" s="21">
        <v>7598560</v>
      </c>
      <c r="U2924" s="23"/>
      <c r="V2924" s="21">
        <v>6147280</v>
      </c>
    </row>
    <row r="2925" spans="1:22" ht="18.25" customHeight="1">
      <c r="A2925" s="4" t="s">
        <v>17756</v>
      </c>
      <c r="B2925" s="5" t="s">
        <v>17757</v>
      </c>
      <c r="C2925" s="5" t="s">
        <v>17758</v>
      </c>
      <c r="D2925" s="5" t="s">
        <v>17759</v>
      </c>
      <c r="E2925" s="6">
        <v>17</v>
      </c>
      <c r="F2925" s="6">
        <v>17</v>
      </c>
      <c r="G2925" s="6">
        <f>TTEST(K2925:M2925,Q2925:S2925,2,3)</f>
        <v>0.81141497074288926</v>
      </c>
      <c r="H2925" s="6">
        <f t="shared" si="45"/>
        <v>0.38517271102723716</v>
      </c>
      <c r="I2925" s="6">
        <f>TTEST(N2925:P2925,T2925:V2925,2,3)</f>
        <v>0.44319202611450315</v>
      </c>
      <c r="J2925" s="6"/>
      <c r="K2925" s="8">
        <v>21955800</v>
      </c>
      <c r="L2925" s="8">
        <v>26877200</v>
      </c>
      <c r="M2925" s="8">
        <v>28827800</v>
      </c>
      <c r="N2925" s="22">
        <v>30087000</v>
      </c>
      <c r="O2925" s="21">
        <v>62299700</v>
      </c>
      <c r="P2925" s="21">
        <v>24350700</v>
      </c>
      <c r="Q2925" s="8">
        <v>29229200</v>
      </c>
      <c r="R2925" s="8">
        <v>26129900</v>
      </c>
      <c r="S2925" s="9">
        <v>24234000</v>
      </c>
      <c r="T2925" s="22">
        <v>28112000</v>
      </c>
      <c r="U2925" s="22">
        <v>27231000</v>
      </c>
      <c r="V2925" s="21">
        <v>27805200</v>
      </c>
    </row>
    <row r="2926" spans="1:22" ht="18.25" customHeight="1">
      <c r="A2926" s="4" t="s">
        <v>15518</v>
      </c>
      <c r="B2926" s="5" t="s">
        <v>15519</v>
      </c>
      <c r="C2926" s="5" t="s">
        <v>15520</v>
      </c>
      <c r="D2926" s="5" t="s">
        <v>15521</v>
      </c>
      <c r="E2926" s="6">
        <v>8</v>
      </c>
      <c r="F2926" s="6">
        <v>8</v>
      </c>
      <c r="G2926" s="6">
        <f>TTEST(K2926:M2926,Q2926:S2926,2,3)</f>
        <v>0.71619429831820502</v>
      </c>
      <c r="H2926" s="6">
        <f t="shared" si="45"/>
        <v>0.14672736997816943</v>
      </c>
      <c r="I2926" s="6">
        <f>TTEST(N2926:P2926,T2926:V2926,2,3)</f>
        <v>0.44326956996218636</v>
      </c>
      <c r="J2926" s="6"/>
      <c r="K2926" s="8">
        <v>5089070</v>
      </c>
      <c r="L2926" s="8">
        <v>7016790</v>
      </c>
      <c r="M2926" s="9">
        <v>8294300</v>
      </c>
      <c r="N2926" s="21">
        <v>4249660</v>
      </c>
      <c r="O2926" s="23"/>
      <c r="P2926" s="21">
        <v>5184850</v>
      </c>
      <c r="Q2926" s="9">
        <v>6830200</v>
      </c>
      <c r="R2926" s="8">
        <v>7043870</v>
      </c>
      <c r="S2926" s="8">
        <v>5226620</v>
      </c>
      <c r="T2926" s="21">
        <v>4510060</v>
      </c>
      <c r="U2926" s="23"/>
      <c r="V2926" s="21">
        <v>3788780</v>
      </c>
    </row>
    <row r="2927" spans="1:22" ht="18.25" customHeight="1">
      <c r="A2927" s="4" t="s">
        <v>18698</v>
      </c>
      <c r="B2927" s="5" t="s">
        <v>18699</v>
      </c>
      <c r="C2927" s="5" t="s">
        <v>18700</v>
      </c>
      <c r="D2927" s="5" t="s">
        <v>18701</v>
      </c>
      <c r="E2927" s="6">
        <v>2</v>
      </c>
      <c r="F2927" s="6">
        <v>2</v>
      </c>
      <c r="G2927" s="6">
        <f>TTEST(K2927:M2927,Q2927:S2927,2,3)</f>
        <v>0.72139636205037183</v>
      </c>
      <c r="H2927" s="6">
        <f t="shared" si="45"/>
        <v>0.16230304973463475</v>
      </c>
      <c r="I2927" s="6">
        <f>TTEST(N2927:P2927,T2927:V2927,2,3)</f>
        <v>0.44340943627781154</v>
      </c>
      <c r="J2927" s="6"/>
      <c r="K2927" s="6">
        <v>900300</v>
      </c>
      <c r="L2927" s="6">
        <v>703380</v>
      </c>
      <c r="M2927" s="7"/>
      <c r="N2927" s="21">
        <v>1013390</v>
      </c>
      <c r="O2927" s="23"/>
      <c r="P2927" s="21">
        <v>1144620</v>
      </c>
      <c r="Q2927" s="7"/>
      <c r="R2927" s="6">
        <v>492075</v>
      </c>
      <c r="S2927" s="6">
        <v>911009</v>
      </c>
      <c r="T2927" s="23"/>
      <c r="U2927" s="21">
        <v>4027010</v>
      </c>
      <c r="V2927" s="21">
        <v>1340130</v>
      </c>
    </row>
    <row r="2928" spans="1:22" ht="18.25" customHeight="1">
      <c r="A2928" s="4" t="s">
        <v>9922</v>
      </c>
      <c r="B2928" s="5" t="s">
        <v>9923</v>
      </c>
      <c r="C2928" s="5" t="s">
        <v>9924</v>
      </c>
      <c r="D2928" s="5" t="s">
        <v>9925</v>
      </c>
      <c r="E2928" s="6">
        <v>30</v>
      </c>
      <c r="F2928" s="6">
        <v>28</v>
      </c>
      <c r="G2928" s="6">
        <f>TTEST(K2928:M2928,Q2928:S2928,2,3)</f>
        <v>0.70601568621330357</v>
      </c>
      <c r="H2928" s="6">
        <f t="shared" si="45"/>
        <v>0.99234361447152364</v>
      </c>
      <c r="I2928" s="6">
        <f>TTEST(N2928:P2928,T2928:V2928,2,3)</f>
        <v>0.44347457927396183</v>
      </c>
      <c r="J2928" s="6"/>
      <c r="K2928" s="8">
        <v>41978300</v>
      </c>
      <c r="L2928" s="8">
        <v>38980100</v>
      </c>
      <c r="M2928" s="8">
        <v>39129300</v>
      </c>
      <c r="N2928" s="21">
        <v>37703700</v>
      </c>
      <c r="O2928" s="21">
        <v>41528700</v>
      </c>
      <c r="P2928" s="21">
        <v>40902400</v>
      </c>
      <c r="Q2928" s="8">
        <v>41186200</v>
      </c>
      <c r="R2928" s="8">
        <v>41398500</v>
      </c>
      <c r="S2928" s="8">
        <v>39014200</v>
      </c>
      <c r="T2928" s="21">
        <v>42445100</v>
      </c>
      <c r="U2928" s="21">
        <v>43908400</v>
      </c>
      <c r="V2928" s="21">
        <v>38753500</v>
      </c>
    </row>
    <row r="2929" spans="1:22" ht="18.25" customHeight="1">
      <c r="A2929" s="4" t="s">
        <v>5335</v>
      </c>
      <c r="B2929" s="5" t="s">
        <v>5336</v>
      </c>
      <c r="C2929" s="5" t="s">
        <v>5337</v>
      </c>
      <c r="D2929" s="5" t="s">
        <v>5338</v>
      </c>
      <c r="E2929" s="6">
        <v>31</v>
      </c>
      <c r="F2929" s="6">
        <v>27</v>
      </c>
      <c r="G2929" s="6">
        <f>TTEST(K2929:M2929,Q2929:S2929,2,3)</f>
        <v>0.5678425687147618</v>
      </c>
      <c r="H2929" s="6">
        <f t="shared" si="45"/>
        <v>4.5454239055947553E-3</v>
      </c>
      <c r="I2929" s="6">
        <f>TTEST(N2929:P2929,T2929:V2929,2,3)</f>
        <v>0.4435696247448237</v>
      </c>
      <c r="J2929" s="6"/>
      <c r="K2929" s="8">
        <v>28417700</v>
      </c>
      <c r="L2929" s="8">
        <v>29979800</v>
      </c>
      <c r="M2929" s="8">
        <v>27174500</v>
      </c>
      <c r="N2929" s="21">
        <v>42384600</v>
      </c>
      <c r="O2929" s="21">
        <v>42405900</v>
      </c>
      <c r="P2929" s="21">
        <v>37977400</v>
      </c>
      <c r="Q2929" s="8">
        <v>33844500</v>
      </c>
      <c r="R2929" s="8">
        <v>25206700</v>
      </c>
      <c r="S2929" s="8">
        <v>31946900</v>
      </c>
      <c r="T2929" s="21">
        <v>31390700</v>
      </c>
      <c r="U2929" s="21">
        <v>33621900</v>
      </c>
      <c r="V2929" s="21">
        <v>45316500</v>
      </c>
    </row>
    <row r="2930" spans="1:22" ht="18.25" customHeight="1">
      <c r="A2930" s="4" t="s">
        <v>30029</v>
      </c>
      <c r="B2930" s="5" t="s">
        <v>30030</v>
      </c>
      <c r="C2930" s="5" t="s">
        <v>30031</v>
      </c>
      <c r="D2930" s="5" t="s">
        <v>30032</v>
      </c>
      <c r="E2930" s="6">
        <v>8</v>
      </c>
      <c r="F2930" s="6">
        <v>8</v>
      </c>
      <c r="G2930" s="6">
        <f>TTEST(K2930:M2930,Q2930:S2930,2,3)</f>
        <v>0.63145744071947485</v>
      </c>
      <c r="H2930" s="6">
        <f t="shared" si="45"/>
        <v>0.85863135758059517</v>
      </c>
      <c r="I2930" s="6">
        <f>TTEST(N2930:P2930,T2930:V2930,2,3)</f>
        <v>0.44359785572964394</v>
      </c>
      <c r="J2930" s="6"/>
      <c r="K2930" s="8">
        <v>19816900</v>
      </c>
      <c r="L2930" s="8">
        <v>23110400</v>
      </c>
      <c r="M2930" s="8">
        <v>14520700</v>
      </c>
      <c r="N2930" s="21">
        <v>18670400</v>
      </c>
      <c r="O2930" s="21">
        <v>27832600</v>
      </c>
      <c r="P2930" s="21">
        <v>13733600</v>
      </c>
      <c r="Q2930" s="8">
        <v>17435800</v>
      </c>
      <c r="R2930" s="8">
        <v>14193600</v>
      </c>
      <c r="S2930" s="8">
        <v>20878300</v>
      </c>
      <c r="T2930" s="21">
        <v>15614500</v>
      </c>
      <c r="U2930" s="21">
        <v>15054400</v>
      </c>
      <c r="V2930" s="21">
        <v>17794600</v>
      </c>
    </row>
    <row r="2931" spans="1:22" ht="18.25" customHeight="1">
      <c r="A2931" s="4" t="s">
        <v>6407</v>
      </c>
      <c r="B2931" s="5" t="s">
        <v>6408</v>
      </c>
      <c r="C2931" s="5" t="s">
        <v>6409</v>
      </c>
      <c r="D2931" s="5" t="s">
        <v>6410</v>
      </c>
      <c r="E2931" s="6">
        <v>2</v>
      </c>
      <c r="F2931" s="6">
        <v>2</v>
      </c>
      <c r="G2931" s="6">
        <f>TTEST(K2931:M2931,Q2931:S2931,2,3)</f>
        <v>0.48157247058865676</v>
      </c>
      <c r="H2931" s="6">
        <f t="shared" si="45"/>
        <v>0.84317782439719724</v>
      </c>
      <c r="I2931" s="6">
        <f>TTEST(N2931:P2931,T2931:V2931,2,3)</f>
        <v>0.44368110545897954</v>
      </c>
      <c r="J2931" s="6"/>
      <c r="K2931" s="8">
        <v>12614600</v>
      </c>
      <c r="L2931" s="8">
        <v>10402100</v>
      </c>
      <c r="M2931" s="8">
        <v>12806300</v>
      </c>
      <c r="N2931" s="21">
        <v>8723440</v>
      </c>
      <c r="O2931" s="23"/>
      <c r="P2931" s="21">
        <v>17328400</v>
      </c>
      <c r="Q2931" s="8">
        <v>27919500</v>
      </c>
      <c r="R2931" s="8">
        <v>14313900</v>
      </c>
      <c r="S2931" s="9">
        <v>8449100</v>
      </c>
      <c r="T2931" s="21">
        <v>16004200</v>
      </c>
      <c r="U2931" s="21">
        <v>18707900</v>
      </c>
      <c r="V2931" s="22">
        <v>19441000</v>
      </c>
    </row>
    <row r="2932" spans="1:22" ht="18.25" customHeight="1">
      <c r="A2932" s="4" t="s">
        <v>12211</v>
      </c>
      <c r="B2932" s="5" t="s">
        <v>12212</v>
      </c>
      <c r="C2932" s="5" t="s">
        <v>12213</v>
      </c>
      <c r="D2932" s="5" t="s">
        <v>12214</v>
      </c>
      <c r="E2932" s="6">
        <v>17</v>
      </c>
      <c r="F2932" s="6">
        <v>17</v>
      </c>
      <c r="G2932" s="6">
        <f>TTEST(K2932:M2932,Q2932:S2932,2,3)</f>
        <v>0.19427309427597603</v>
      </c>
      <c r="H2932" s="6">
        <f t="shared" si="45"/>
        <v>2.3972098849127255E-3</v>
      </c>
      <c r="I2932" s="6">
        <f>TTEST(N2932:P2932,T2932:V2932,2,3)</f>
        <v>0.44413667433985154</v>
      </c>
      <c r="J2932" s="6"/>
      <c r="K2932" s="8">
        <v>30496500</v>
      </c>
      <c r="L2932" s="8">
        <v>26675400</v>
      </c>
      <c r="M2932" s="8">
        <v>24204700</v>
      </c>
      <c r="N2932" s="21">
        <v>11341900</v>
      </c>
      <c r="O2932" s="21">
        <v>7505660</v>
      </c>
      <c r="P2932" s="21">
        <v>8688440</v>
      </c>
      <c r="Q2932" s="8">
        <v>19785400</v>
      </c>
      <c r="R2932" s="8">
        <v>15420800</v>
      </c>
      <c r="S2932" s="8">
        <v>27043500</v>
      </c>
      <c r="T2932" s="21">
        <v>8919470</v>
      </c>
      <c r="U2932" s="21">
        <v>6837860</v>
      </c>
      <c r="V2932" s="21">
        <v>8382360</v>
      </c>
    </row>
    <row r="2933" spans="1:22" ht="18.25" customHeight="1">
      <c r="A2933" s="4" t="s">
        <v>17520</v>
      </c>
      <c r="B2933" s="5" t="s">
        <v>17521</v>
      </c>
      <c r="C2933" s="5" t="s">
        <v>17522</v>
      </c>
      <c r="D2933" s="5" t="s">
        <v>17523</v>
      </c>
      <c r="E2933" s="6">
        <v>2</v>
      </c>
      <c r="F2933" s="6">
        <v>2</v>
      </c>
      <c r="G2933" s="6">
        <f>TTEST(K2933:M2933,Q2933:S2933,2,3)</f>
        <v>0.70069589518509501</v>
      </c>
      <c r="H2933" s="6">
        <f t="shared" si="45"/>
        <v>0.66445428718146249</v>
      </c>
      <c r="I2933" s="6">
        <f>TTEST(N2933:P2933,T2933:V2933,2,3)</f>
        <v>0.44421334863275097</v>
      </c>
      <c r="J2933" s="6"/>
      <c r="K2933" s="8">
        <v>12932300</v>
      </c>
      <c r="L2933" s="8">
        <v>10276500</v>
      </c>
      <c r="M2933" s="8">
        <v>12185100</v>
      </c>
      <c r="N2933" s="21">
        <v>9016790</v>
      </c>
      <c r="O2933" s="21">
        <v>10883700</v>
      </c>
      <c r="P2933" s="21">
        <v>13374300</v>
      </c>
      <c r="Q2933" s="8">
        <v>10718700</v>
      </c>
      <c r="R2933" s="8">
        <v>13355300</v>
      </c>
      <c r="S2933" s="8">
        <v>9619420</v>
      </c>
      <c r="T2933" s="21">
        <v>9456560</v>
      </c>
      <c r="U2933" s="21">
        <v>10749100</v>
      </c>
      <c r="V2933" s="21">
        <v>9438160</v>
      </c>
    </row>
    <row r="2934" spans="1:22" ht="18.25" customHeight="1">
      <c r="A2934" s="4" t="s">
        <v>3826</v>
      </c>
      <c r="B2934" s="5" t="s">
        <v>3827</v>
      </c>
      <c r="C2934" s="5" t="s">
        <v>3828</v>
      </c>
      <c r="D2934" s="5" t="s">
        <v>3829</v>
      </c>
      <c r="E2934" s="6">
        <v>10</v>
      </c>
      <c r="F2934" s="6">
        <v>10</v>
      </c>
      <c r="G2934" s="6">
        <f>TTEST(K2934:M2934,Q2934:S2934,2,3)</f>
        <v>0.46778419420874573</v>
      </c>
      <c r="H2934" s="6">
        <f t="shared" si="45"/>
        <v>0.24351063714963625</v>
      </c>
      <c r="I2934" s="6">
        <f>TTEST(N2934:P2934,T2934:V2934,2,3)</f>
        <v>0.44457626331253958</v>
      </c>
      <c r="J2934" s="6"/>
      <c r="K2934" s="8">
        <v>17370400</v>
      </c>
      <c r="L2934" s="8">
        <v>16418600</v>
      </c>
      <c r="M2934" s="8">
        <v>13160400</v>
      </c>
      <c r="N2934" s="21">
        <v>30768400</v>
      </c>
      <c r="O2934" s="21">
        <v>16580300</v>
      </c>
      <c r="P2934" s="21">
        <v>20205400</v>
      </c>
      <c r="Q2934" s="8">
        <v>17042500</v>
      </c>
      <c r="R2934" s="8">
        <v>16573900</v>
      </c>
      <c r="S2934" s="9">
        <v>16736000</v>
      </c>
      <c r="T2934" s="21">
        <v>23176500</v>
      </c>
      <c r="U2934" s="21">
        <v>28453900</v>
      </c>
      <c r="V2934" s="21">
        <v>28261900</v>
      </c>
    </row>
    <row r="2935" spans="1:22" ht="18.25" customHeight="1">
      <c r="A2935" s="4" t="s">
        <v>2174</v>
      </c>
      <c r="B2935" s="5" t="s">
        <v>2175</v>
      </c>
      <c r="C2935" s="5" t="s">
        <v>2176</v>
      </c>
      <c r="D2935" s="5" t="s">
        <v>2177</v>
      </c>
      <c r="E2935" s="6">
        <v>4</v>
      </c>
      <c r="F2935" s="6">
        <v>4</v>
      </c>
      <c r="G2935" s="6">
        <f>TTEST(K2935:M2935,Q2935:S2935,2,3)</f>
        <v>0.24857649220059488</v>
      </c>
      <c r="H2935" s="6">
        <f t="shared" si="45"/>
        <v>9.8622524180146665E-2</v>
      </c>
      <c r="I2935" s="6">
        <f>TTEST(N2935:P2935,T2935:V2935,2,3)</f>
        <v>0.44471223140137084</v>
      </c>
      <c r="J2935" s="6"/>
      <c r="K2935" s="8">
        <v>22413400</v>
      </c>
      <c r="L2935" s="8">
        <v>16749700</v>
      </c>
      <c r="M2935" s="8">
        <v>12549900</v>
      </c>
      <c r="N2935" s="21">
        <v>9155210</v>
      </c>
      <c r="O2935" s="21">
        <v>8483680</v>
      </c>
      <c r="P2935" s="21">
        <v>8940460</v>
      </c>
      <c r="Q2935" s="8">
        <v>15726900</v>
      </c>
      <c r="R2935" s="8">
        <v>11520700</v>
      </c>
      <c r="S2935" s="8">
        <v>10598900</v>
      </c>
      <c r="T2935" s="21">
        <v>12808900</v>
      </c>
      <c r="U2935" s="21">
        <v>10990100</v>
      </c>
      <c r="V2935" s="21">
        <v>7339910</v>
      </c>
    </row>
    <row r="2936" spans="1:22" ht="18.25" customHeight="1">
      <c r="A2936" s="4" t="s">
        <v>1758</v>
      </c>
      <c r="B2936" s="5" t="s">
        <v>1759</v>
      </c>
      <c r="C2936" s="5" t="s">
        <v>1760</v>
      </c>
      <c r="D2936" s="5" t="s">
        <v>1761</v>
      </c>
      <c r="E2936" s="6">
        <v>12</v>
      </c>
      <c r="F2936" s="6">
        <v>12</v>
      </c>
      <c r="G2936" s="6">
        <f>TTEST(K2936:M2936,Q2936:S2936,2,3)</f>
        <v>0.69129713063881504</v>
      </c>
      <c r="H2936" s="6">
        <f t="shared" si="45"/>
        <v>0.89457935925180898</v>
      </c>
      <c r="I2936" s="6">
        <f>TTEST(N2936:P2936,T2936:V2936,2,3)</f>
        <v>0.44473486351259822</v>
      </c>
      <c r="J2936" s="6"/>
      <c r="K2936" s="8">
        <v>10538600</v>
      </c>
      <c r="L2936" s="8">
        <v>10889300</v>
      </c>
      <c r="M2936" s="8">
        <v>11443600</v>
      </c>
      <c r="N2936" s="21">
        <v>9038820</v>
      </c>
      <c r="O2936" s="21">
        <v>11053700</v>
      </c>
      <c r="P2936" s="22">
        <v>12338000</v>
      </c>
      <c r="Q2936" s="8">
        <v>11068500</v>
      </c>
      <c r="R2936" s="8">
        <v>12441100</v>
      </c>
      <c r="S2936" s="8">
        <v>10272900</v>
      </c>
      <c r="T2936" s="21">
        <v>10614400</v>
      </c>
      <c r="U2936" s="21">
        <v>11798400</v>
      </c>
      <c r="V2936" s="21">
        <v>13083300</v>
      </c>
    </row>
    <row r="2937" spans="1:22" ht="18.25" customHeight="1">
      <c r="A2937" s="4" t="s">
        <v>14842</v>
      </c>
      <c r="B2937" s="5" t="s">
        <v>14843</v>
      </c>
      <c r="C2937" s="5" t="s">
        <v>14844</v>
      </c>
      <c r="D2937" s="5" t="s">
        <v>14845</v>
      </c>
      <c r="E2937" s="6">
        <v>20</v>
      </c>
      <c r="F2937" s="6">
        <v>20</v>
      </c>
      <c r="G2937" s="6">
        <f>TTEST(K2937:M2937,Q2937:S2937,2,3)</f>
        <v>0.96937832026906823</v>
      </c>
      <c r="H2937" s="6">
        <f t="shared" si="45"/>
        <v>0.11028874790392539</v>
      </c>
      <c r="I2937" s="6">
        <f>TTEST(N2937:P2937,T2937:V2937,2,3)</f>
        <v>0.4448658220594538</v>
      </c>
      <c r="J2937" s="6"/>
      <c r="K2937" s="8">
        <v>11273300</v>
      </c>
      <c r="L2937" s="8">
        <v>12749900</v>
      </c>
      <c r="M2937" s="8">
        <v>12883200</v>
      </c>
      <c r="N2937" s="22">
        <v>11112000</v>
      </c>
      <c r="O2937" s="21">
        <v>10949200</v>
      </c>
      <c r="P2937" s="21">
        <v>10717900</v>
      </c>
      <c r="Q2937" s="9">
        <v>13513000</v>
      </c>
      <c r="R2937" s="8">
        <v>12380100</v>
      </c>
      <c r="S2937" s="8">
        <v>10900200</v>
      </c>
      <c r="T2937" s="21">
        <v>12699600</v>
      </c>
      <c r="U2937" s="21">
        <v>11914900</v>
      </c>
      <c r="V2937" s="21">
        <v>10230600</v>
      </c>
    </row>
    <row r="2938" spans="1:22" ht="18.25" customHeight="1">
      <c r="A2938" s="4" t="s">
        <v>28826</v>
      </c>
      <c r="B2938" s="5" t="s">
        <v>28827</v>
      </c>
      <c r="C2938" s="5" t="s">
        <v>28828</v>
      </c>
      <c r="D2938" s="5" t="s">
        <v>28829</v>
      </c>
      <c r="E2938" s="6">
        <v>12</v>
      </c>
      <c r="F2938" s="6">
        <v>11</v>
      </c>
      <c r="G2938" s="6">
        <f>TTEST(K2938:M2938,Q2938:S2938,2,3)</f>
        <v>0.90367436384234734</v>
      </c>
      <c r="H2938" s="6">
        <f t="shared" si="45"/>
        <v>0.20100372300093525</v>
      </c>
      <c r="I2938" s="6">
        <f>TTEST(N2938:P2938,T2938:V2938,2,3)</f>
        <v>0.44494035016721734</v>
      </c>
      <c r="J2938" s="6"/>
      <c r="K2938" s="8">
        <v>19043500</v>
      </c>
      <c r="L2938" s="8">
        <v>21818500</v>
      </c>
      <c r="M2938" s="8">
        <v>19334300</v>
      </c>
      <c r="N2938" s="21">
        <v>19826700</v>
      </c>
      <c r="O2938" s="21">
        <v>16784500</v>
      </c>
      <c r="P2938" s="21">
        <v>17835400</v>
      </c>
      <c r="Q2938" s="8">
        <v>23406100</v>
      </c>
      <c r="R2938" s="8">
        <v>19088500</v>
      </c>
      <c r="S2938" s="8">
        <v>18407600</v>
      </c>
      <c r="T2938" s="21">
        <v>17800100</v>
      </c>
      <c r="U2938" s="21">
        <v>21349200</v>
      </c>
      <c r="V2938" s="21">
        <v>18816700</v>
      </c>
    </row>
    <row r="2939" spans="1:22" ht="18.25" customHeight="1">
      <c r="A2939" s="4" t="s">
        <v>1742</v>
      </c>
      <c r="B2939" s="5" t="s">
        <v>1743</v>
      </c>
      <c r="C2939" s="5" t="s">
        <v>1744</v>
      </c>
      <c r="D2939" s="5" t="s">
        <v>1745</v>
      </c>
      <c r="E2939" s="6">
        <v>30</v>
      </c>
      <c r="F2939" s="6">
        <v>28</v>
      </c>
      <c r="G2939" s="6">
        <f>TTEST(K2939:M2939,Q2939:S2939,2,3)</f>
        <v>0.91566325992012199</v>
      </c>
      <c r="H2939" s="6">
        <f t="shared" si="45"/>
        <v>4.6466780187838133E-2</v>
      </c>
      <c r="I2939" s="6">
        <f>TTEST(N2939:P2939,T2939:V2939,2,3)</f>
        <v>0.44502947950479099</v>
      </c>
      <c r="J2939" s="6"/>
      <c r="K2939" s="8">
        <v>29188600</v>
      </c>
      <c r="L2939" s="8">
        <v>27800100</v>
      </c>
      <c r="M2939" s="8">
        <v>26460900</v>
      </c>
      <c r="N2939" s="22">
        <v>30625000</v>
      </c>
      <c r="O2939" s="21">
        <v>29797800</v>
      </c>
      <c r="P2939" s="21">
        <v>32365700</v>
      </c>
      <c r="Q2939" s="8">
        <v>26388500</v>
      </c>
      <c r="R2939" s="8">
        <v>32315700</v>
      </c>
      <c r="S2939" s="8">
        <v>25541200</v>
      </c>
      <c r="T2939" s="21">
        <v>25721300</v>
      </c>
      <c r="U2939" s="22">
        <v>32058000</v>
      </c>
      <c r="V2939" s="21">
        <v>29657200</v>
      </c>
    </row>
    <row r="2940" spans="1:22" ht="18.25" customHeight="1">
      <c r="A2940" s="4" t="s">
        <v>31420</v>
      </c>
      <c r="B2940" s="5" t="s">
        <v>31421</v>
      </c>
      <c r="C2940" s="5" t="s">
        <v>31422</v>
      </c>
      <c r="D2940" s="5" t="s">
        <v>31423</v>
      </c>
      <c r="E2940" s="6">
        <v>7</v>
      </c>
      <c r="F2940" s="6">
        <v>7</v>
      </c>
      <c r="G2940" s="6" t="e">
        <f>TTEST(K2940:M2940,Q2940:S2940,2,3)</f>
        <v>#DIV/0!</v>
      </c>
      <c r="H2940" s="6" t="e">
        <f t="shared" si="45"/>
        <v>#DIV/0!</v>
      </c>
      <c r="I2940" s="6">
        <f>TTEST(N2940:P2940,T2940:V2940,2,3)</f>
        <v>0.44523230854874857</v>
      </c>
      <c r="J2940" s="6"/>
      <c r="K2940" s="7"/>
      <c r="L2940" s="7"/>
      <c r="M2940" s="7"/>
      <c r="N2940" s="21">
        <v>15337700</v>
      </c>
      <c r="O2940" s="23"/>
      <c r="P2940" s="21">
        <v>25011600</v>
      </c>
      <c r="Q2940" s="7"/>
      <c r="R2940" s="7"/>
      <c r="S2940" s="8">
        <v>1689010</v>
      </c>
      <c r="T2940" s="21">
        <v>38930300</v>
      </c>
      <c r="U2940" s="21">
        <v>7655390</v>
      </c>
      <c r="V2940" s="22">
        <v>51762000</v>
      </c>
    </row>
    <row r="2941" spans="1:22" ht="18.25" customHeight="1">
      <c r="A2941" s="4" t="s">
        <v>24847</v>
      </c>
      <c r="B2941" s="5" t="s">
        <v>24848</v>
      </c>
      <c r="C2941" s="5" t="s">
        <v>24849</v>
      </c>
      <c r="D2941" s="5" t="s">
        <v>24850</v>
      </c>
      <c r="E2941" s="6">
        <v>7</v>
      </c>
      <c r="F2941" s="6">
        <v>7</v>
      </c>
      <c r="G2941" s="6">
        <f>TTEST(K2941:M2941,Q2941:S2941,2,3)</f>
        <v>0.23746956774977371</v>
      </c>
      <c r="H2941" s="6">
        <f t="shared" si="45"/>
        <v>5.112610620473225E-2</v>
      </c>
      <c r="I2941" s="6">
        <f>TTEST(N2941:P2941,T2941:V2941,2,3)</f>
        <v>0.4452615914595402</v>
      </c>
      <c r="J2941" s="6"/>
      <c r="K2941" s="8">
        <v>16480200</v>
      </c>
      <c r="L2941" s="8">
        <v>14773200</v>
      </c>
      <c r="M2941" s="8">
        <v>12975200</v>
      </c>
      <c r="N2941" s="21">
        <v>12257900</v>
      </c>
      <c r="O2941" s="21">
        <v>10276200</v>
      </c>
      <c r="P2941" s="21">
        <v>11010700</v>
      </c>
      <c r="Q2941" s="8">
        <v>11794600</v>
      </c>
      <c r="R2941" s="8">
        <v>14593600</v>
      </c>
      <c r="S2941" s="8">
        <v>12276800</v>
      </c>
      <c r="T2941" s="21">
        <v>11287800</v>
      </c>
      <c r="U2941" s="21">
        <v>12481500</v>
      </c>
      <c r="V2941" s="21">
        <v>11543500</v>
      </c>
    </row>
    <row r="2942" spans="1:22" ht="18.25" customHeight="1">
      <c r="A2942" s="4" t="s">
        <v>24823</v>
      </c>
      <c r="B2942" s="5" t="s">
        <v>24824</v>
      </c>
      <c r="C2942" s="5" t="s">
        <v>24825</v>
      </c>
      <c r="D2942" s="5" t="s">
        <v>24826</v>
      </c>
      <c r="E2942" s="6">
        <v>7</v>
      </c>
      <c r="F2942" s="6">
        <v>7</v>
      </c>
      <c r="G2942" s="6">
        <f>TTEST(K2942:M2942,Q2942:S2942,2,3)</f>
        <v>0.54455104528399378</v>
      </c>
      <c r="H2942" s="6">
        <f t="shared" si="45"/>
        <v>0.63775958413276157</v>
      </c>
      <c r="I2942" s="6">
        <f>TTEST(N2942:P2942,T2942:V2942,2,3)</f>
        <v>0.44545653808948765</v>
      </c>
      <c r="J2942" s="6"/>
      <c r="K2942" s="8">
        <v>26114800</v>
      </c>
      <c r="L2942" s="8">
        <v>31513200</v>
      </c>
      <c r="M2942" s="8">
        <v>20891900</v>
      </c>
      <c r="N2942" s="22">
        <v>20393000</v>
      </c>
      <c r="O2942" s="21">
        <v>27457100</v>
      </c>
      <c r="P2942" s="21">
        <v>24963800</v>
      </c>
      <c r="Q2942" s="8">
        <v>23893800</v>
      </c>
      <c r="R2942" s="8">
        <v>26836700</v>
      </c>
      <c r="S2942" s="8">
        <v>20578200</v>
      </c>
      <c r="T2942" s="21">
        <v>27681400</v>
      </c>
      <c r="U2942" s="22">
        <v>33688000</v>
      </c>
      <c r="V2942" s="21">
        <v>21827400</v>
      </c>
    </row>
    <row r="2943" spans="1:22" ht="18.25" customHeight="1">
      <c r="A2943" s="4" t="s">
        <v>431</v>
      </c>
      <c r="B2943" s="5" t="s">
        <v>432</v>
      </c>
      <c r="C2943" s="5" t="s">
        <v>433</v>
      </c>
      <c r="D2943" s="5" t="s">
        <v>434</v>
      </c>
      <c r="E2943" s="6">
        <v>10</v>
      </c>
      <c r="F2943" s="6">
        <v>10</v>
      </c>
      <c r="G2943" s="6">
        <f>TTEST(K2943:M2943,Q2943:S2943,2,3)</f>
        <v>0.3362337921523566</v>
      </c>
      <c r="H2943" s="6">
        <f t="shared" si="45"/>
        <v>0.16680534383513665</v>
      </c>
      <c r="I2943" s="6">
        <f>TTEST(N2943:P2943,T2943:V2943,2,3)</f>
        <v>0.44567697116930893</v>
      </c>
      <c r="J2943" s="6"/>
      <c r="K2943" s="8">
        <v>14631300</v>
      </c>
      <c r="L2943" s="8">
        <v>14453500</v>
      </c>
      <c r="M2943" s="8">
        <v>15829600</v>
      </c>
      <c r="N2943" s="21">
        <v>12494600</v>
      </c>
      <c r="O2943" s="21">
        <v>1012930</v>
      </c>
      <c r="P2943" s="21">
        <v>9555720</v>
      </c>
      <c r="Q2943" s="9">
        <v>15823000</v>
      </c>
      <c r="R2943" s="8">
        <v>12794100</v>
      </c>
      <c r="S2943" s="9">
        <v>10557000</v>
      </c>
      <c r="T2943" s="21">
        <v>17459700</v>
      </c>
      <c r="U2943" s="21">
        <v>7356930</v>
      </c>
      <c r="V2943" s="21">
        <v>9900630</v>
      </c>
    </row>
    <row r="2944" spans="1:22" ht="18.25" customHeight="1">
      <c r="A2944" s="4" t="s">
        <v>27954</v>
      </c>
      <c r="B2944" s="5" t="s">
        <v>27955</v>
      </c>
      <c r="C2944" s="5" t="s">
        <v>27956</v>
      </c>
      <c r="D2944" s="5" t="s">
        <v>27957</v>
      </c>
      <c r="E2944" s="6">
        <v>30</v>
      </c>
      <c r="F2944" s="6">
        <v>30</v>
      </c>
      <c r="G2944" s="6">
        <f>TTEST(K2944:M2944,Q2944:S2944,2,3)</f>
        <v>8.466976196545882E-2</v>
      </c>
      <c r="H2944" s="6">
        <f t="shared" si="45"/>
        <v>0.65048879330608034</v>
      </c>
      <c r="I2944" s="6">
        <f>TTEST(N2944:P2944,T2944:V2944,2,3)</f>
        <v>0.44579971630206383</v>
      </c>
      <c r="J2944" s="6"/>
      <c r="K2944" s="8">
        <v>12458100</v>
      </c>
      <c r="L2944" s="8">
        <v>13784800</v>
      </c>
      <c r="M2944" s="8">
        <v>12504800</v>
      </c>
      <c r="N2944" s="28">
        <v>11800000</v>
      </c>
      <c r="O2944" s="21">
        <v>14802300</v>
      </c>
      <c r="P2944" s="21">
        <v>13616100</v>
      </c>
      <c r="Q2944" s="9">
        <v>15112000</v>
      </c>
      <c r="R2944" s="8">
        <v>13987200</v>
      </c>
      <c r="S2944" s="8">
        <v>16883500</v>
      </c>
      <c r="T2944" s="21">
        <v>15524700</v>
      </c>
      <c r="U2944" s="22">
        <v>14696000</v>
      </c>
      <c r="V2944" s="21">
        <v>12940100</v>
      </c>
    </row>
    <row r="2945" spans="1:22" ht="18.25" customHeight="1">
      <c r="A2945" s="4" t="s">
        <v>4591</v>
      </c>
      <c r="B2945" s="5" t="s">
        <v>4592</v>
      </c>
      <c r="C2945" s="5" t="s">
        <v>4593</v>
      </c>
      <c r="D2945" s="5" t="s">
        <v>4594</v>
      </c>
      <c r="E2945" s="6">
        <v>2</v>
      </c>
      <c r="F2945" s="6">
        <v>2</v>
      </c>
      <c r="G2945" s="6">
        <f>TTEST(K2945:M2945,Q2945:S2945,2,3)</f>
        <v>0.4470299790766728</v>
      </c>
      <c r="H2945" s="6">
        <f t="shared" si="45"/>
        <v>0.79062291303083099</v>
      </c>
      <c r="I2945" s="6">
        <f>TTEST(N2945:P2945,T2945:V2945,2,3)</f>
        <v>0.44596469257005844</v>
      </c>
      <c r="J2945" s="6"/>
      <c r="K2945" s="7"/>
      <c r="L2945" s="8">
        <v>9460910</v>
      </c>
      <c r="M2945" s="8">
        <v>10022800</v>
      </c>
      <c r="N2945" s="21">
        <v>5566440</v>
      </c>
      <c r="O2945" s="23"/>
      <c r="P2945" s="21">
        <v>18244500</v>
      </c>
      <c r="Q2945" s="8">
        <v>8436810</v>
      </c>
      <c r="R2945" s="8">
        <v>7986490</v>
      </c>
      <c r="S2945" s="8">
        <v>10542400</v>
      </c>
      <c r="T2945" s="22">
        <v>14128000</v>
      </c>
      <c r="U2945" s="23"/>
      <c r="V2945" s="21">
        <v>26116900</v>
      </c>
    </row>
    <row r="2946" spans="1:22" ht="18.25" customHeight="1">
      <c r="A2946" s="4" t="s">
        <v>5631</v>
      </c>
      <c r="B2946" s="5" t="s">
        <v>5632</v>
      </c>
      <c r="C2946" s="5" t="s">
        <v>5633</v>
      </c>
      <c r="D2946" s="5" t="s">
        <v>5634</v>
      </c>
      <c r="E2946" s="6">
        <v>3</v>
      </c>
      <c r="F2946" s="6">
        <v>3</v>
      </c>
      <c r="G2946" s="6">
        <f>TTEST(K2946:M2946,Q2946:S2946,2,3)</f>
        <v>0.75610290025540472</v>
      </c>
      <c r="H2946" s="6">
        <f t="shared" si="45"/>
        <v>0.84605126847322043</v>
      </c>
      <c r="I2946" s="6">
        <f>TTEST(N2946:P2946,T2946:V2946,2,3)</f>
        <v>0.4460059405673823</v>
      </c>
      <c r="J2946" s="6"/>
      <c r="K2946" s="8">
        <v>11335900</v>
      </c>
      <c r="L2946" s="8">
        <v>11714300</v>
      </c>
      <c r="M2946" s="8">
        <v>3579130</v>
      </c>
      <c r="N2946" s="21">
        <v>5714680</v>
      </c>
      <c r="O2946" s="21">
        <v>18271100</v>
      </c>
      <c r="P2946" s="21">
        <v>5753770</v>
      </c>
      <c r="Q2946" s="8">
        <v>7778920</v>
      </c>
      <c r="R2946" s="8">
        <v>2810360</v>
      </c>
      <c r="S2946" s="8">
        <v>12245900</v>
      </c>
      <c r="T2946" s="21">
        <v>4269530</v>
      </c>
      <c r="U2946" s="21">
        <v>4457390</v>
      </c>
      <c r="V2946" s="21">
        <v>9004360</v>
      </c>
    </row>
    <row r="2947" spans="1:22" ht="18.25" customHeight="1">
      <c r="A2947" s="4" t="s">
        <v>12039</v>
      </c>
      <c r="B2947" s="5" t="s">
        <v>12040</v>
      </c>
      <c r="C2947" s="5" t="s">
        <v>12041</v>
      </c>
      <c r="D2947" s="5" t="s">
        <v>12042</v>
      </c>
      <c r="E2947" s="6">
        <v>10</v>
      </c>
      <c r="F2947" s="6">
        <v>10</v>
      </c>
      <c r="G2947" s="6">
        <f>TTEST(K2947:M2947,Q2947:S2947,2,3)</f>
        <v>0.13361192174796263</v>
      </c>
      <c r="H2947" s="6">
        <f t="shared" si="45"/>
        <v>3.3204687321312341E-2</v>
      </c>
      <c r="I2947" s="6">
        <f>TTEST(N2947:P2947,T2947:V2947,2,3)</f>
        <v>0.44602758115518432</v>
      </c>
      <c r="J2947" s="6"/>
      <c r="K2947" s="8">
        <v>11219600</v>
      </c>
      <c r="L2947" s="8">
        <v>10520700</v>
      </c>
      <c r="M2947" s="8">
        <v>11559100</v>
      </c>
      <c r="N2947" s="22">
        <v>5462600</v>
      </c>
      <c r="O2947" s="21">
        <v>7926020</v>
      </c>
      <c r="P2947" s="21">
        <v>8142660</v>
      </c>
      <c r="Q2947" s="8">
        <v>8211720</v>
      </c>
      <c r="R2947" s="8">
        <v>10549100</v>
      </c>
      <c r="S2947" s="8">
        <v>9781580</v>
      </c>
      <c r="T2947" s="21">
        <v>7883620</v>
      </c>
      <c r="U2947" s="21">
        <v>10427500</v>
      </c>
      <c r="V2947" s="22">
        <v>6750500</v>
      </c>
    </row>
    <row r="2948" spans="1:22" ht="18.25" customHeight="1">
      <c r="A2948" s="4" t="s">
        <v>7131</v>
      </c>
      <c r="B2948" s="5" t="s">
        <v>7132</v>
      </c>
      <c r="C2948" s="5" t="s">
        <v>7133</v>
      </c>
      <c r="D2948" s="5" t="s">
        <v>7134</v>
      </c>
      <c r="E2948" s="6">
        <v>11</v>
      </c>
      <c r="F2948" s="6">
        <v>4</v>
      </c>
      <c r="G2948" s="6">
        <f>TTEST(K2948:M2948,Q2948:S2948,2,3)</f>
        <v>0.82662487684754637</v>
      </c>
      <c r="H2948" s="6">
        <f t="shared" ref="H2948:H3011" si="46">TTEST(K2948:M2948,N2948:P2948,2,3)</f>
        <v>0.20705104927426113</v>
      </c>
      <c r="I2948" s="6">
        <f>TTEST(N2948:P2948,T2948:V2948,2,3)</f>
        <v>0.44609742010874048</v>
      </c>
      <c r="J2948" s="6"/>
      <c r="K2948" s="8">
        <v>438278000</v>
      </c>
      <c r="L2948" s="8">
        <v>429872000</v>
      </c>
      <c r="M2948" s="8">
        <v>393404000</v>
      </c>
      <c r="N2948" s="21">
        <v>317389000</v>
      </c>
      <c r="O2948" s="21">
        <v>291845000</v>
      </c>
      <c r="P2948" s="21">
        <v>427576000</v>
      </c>
      <c r="Q2948" s="8">
        <v>418159000</v>
      </c>
      <c r="R2948" s="8">
        <v>397449000</v>
      </c>
      <c r="S2948" s="9">
        <v>433740000</v>
      </c>
      <c r="T2948" s="21">
        <v>315015000</v>
      </c>
      <c r="U2948" s="22">
        <v>440270000</v>
      </c>
      <c r="V2948" s="21">
        <v>427413000</v>
      </c>
    </row>
    <row r="2949" spans="1:22" ht="18.25" customHeight="1">
      <c r="A2949" s="4" t="s">
        <v>8514</v>
      </c>
      <c r="B2949" s="5" t="s">
        <v>8515</v>
      </c>
      <c r="C2949" s="5" t="s">
        <v>8516</v>
      </c>
      <c r="D2949" s="5" t="s">
        <v>8517</v>
      </c>
      <c r="E2949" s="6">
        <v>9</v>
      </c>
      <c r="F2949" s="6">
        <v>9</v>
      </c>
      <c r="G2949" s="6">
        <f>TTEST(K2949:M2949,Q2949:S2949,2,3)</f>
        <v>0.68211028037301558</v>
      </c>
      <c r="H2949" s="6">
        <f t="shared" si="46"/>
        <v>0.81709946837935998</v>
      </c>
      <c r="I2949" s="6">
        <f>TTEST(N2949:P2949,T2949:V2949,2,3)</f>
        <v>0.44610998808276747</v>
      </c>
      <c r="J2949" s="6"/>
      <c r="K2949" s="8">
        <v>8379530</v>
      </c>
      <c r="L2949" s="8">
        <v>7243860</v>
      </c>
      <c r="M2949" s="10">
        <v>7319000</v>
      </c>
      <c r="N2949" s="21">
        <v>10183900</v>
      </c>
      <c r="O2949" s="21">
        <v>4271610</v>
      </c>
      <c r="P2949" s="21">
        <v>10037800</v>
      </c>
      <c r="Q2949" s="9">
        <v>8412100</v>
      </c>
      <c r="R2949" s="8">
        <v>7695940</v>
      </c>
      <c r="S2949" s="8">
        <v>5556820</v>
      </c>
      <c r="T2949" s="21">
        <v>6919670</v>
      </c>
      <c r="U2949" s="22">
        <v>4633200</v>
      </c>
      <c r="V2949" s="21">
        <v>7297170</v>
      </c>
    </row>
    <row r="2950" spans="1:22" ht="18.25" customHeight="1">
      <c r="A2950" s="4" t="s">
        <v>24743</v>
      </c>
      <c r="B2950" s="5" t="s">
        <v>24744</v>
      </c>
      <c r="C2950" s="5" t="s">
        <v>24745</v>
      </c>
      <c r="D2950" s="5" t="s">
        <v>24746</v>
      </c>
      <c r="E2950" s="6">
        <v>9</v>
      </c>
      <c r="F2950" s="6">
        <v>9</v>
      </c>
      <c r="G2950" s="6">
        <f>TTEST(K2950:M2950,Q2950:S2950,2,3)</f>
        <v>0.13791319953367523</v>
      </c>
      <c r="H2950" s="6">
        <f t="shared" si="46"/>
        <v>3.560005610974392E-2</v>
      </c>
      <c r="I2950" s="6">
        <f>TTEST(N2950:P2950,T2950:V2950,2,3)</f>
        <v>0.44632074018652318</v>
      </c>
      <c r="J2950" s="6"/>
      <c r="K2950" s="8">
        <v>9922140</v>
      </c>
      <c r="L2950" s="9">
        <v>9088400</v>
      </c>
      <c r="M2950" s="8">
        <v>8300680</v>
      </c>
      <c r="N2950" s="21">
        <v>7878470</v>
      </c>
      <c r="O2950" s="21">
        <v>6816360</v>
      </c>
      <c r="P2950" s="21">
        <v>6974250</v>
      </c>
      <c r="Q2950" s="8">
        <v>7699430</v>
      </c>
      <c r="R2950" s="8">
        <v>8329210</v>
      </c>
      <c r="S2950" s="8">
        <v>5543920</v>
      </c>
      <c r="T2950" s="21">
        <v>9088460</v>
      </c>
      <c r="U2950" s="21">
        <v>6936040</v>
      </c>
      <c r="V2950" s="21">
        <v>7537490</v>
      </c>
    </row>
    <row r="2951" spans="1:22" ht="18.25" customHeight="1">
      <c r="A2951" s="4" t="s">
        <v>5247</v>
      </c>
      <c r="B2951" s="5" t="s">
        <v>5248</v>
      </c>
      <c r="C2951" s="5" t="s">
        <v>5249</v>
      </c>
      <c r="D2951" s="5" t="s">
        <v>5250</v>
      </c>
      <c r="E2951" s="6">
        <v>14</v>
      </c>
      <c r="F2951" s="6">
        <v>14</v>
      </c>
      <c r="G2951" s="6">
        <f>TTEST(K2951:M2951,Q2951:S2951,2,3)</f>
        <v>0.41149942518795679</v>
      </c>
      <c r="H2951" s="6">
        <f t="shared" si="46"/>
        <v>0.18799440540476853</v>
      </c>
      <c r="I2951" s="6">
        <f>TTEST(N2951:P2951,T2951:V2951,2,3)</f>
        <v>0.44637082276586315</v>
      </c>
      <c r="J2951" s="6"/>
      <c r="K2951" s="8">
        <v>28775500</v>
      </c>
      <c r="L2951" s="8">
        <v>26465300</v>
      </c>
      <c r="M2951" s="8">
        <v>28773200</v>
      </c>
      <c r="N2951" s="21">
        <v>21171900</v>
      </c>
      <c r="O2951" s="22">
        <v>28147000</v>
      </c>
      <c r="P2951" s="21">
        <v>22342200</v>
      </c>
      <c r="Q2951" s="8">
        <v>25355500</v>
      </c>
      <c r="R2951" s="8">
        <v>29572400</v>
      </c>
      <c r="S2951" s="8">
        <v>23172400</v>
      </c>
      <c r="T2951" s="21">
        <v>20511600</v>
      </c>
      <c r="U2951" s="21">
        <v>22325700</v>
      </c>
      <c r="V2951" s="21">
        <v>22675200</v>
      </c>
    </row>
    <row r="2952" spans="1:22" ht="18.25" customHeight="1">
      <c r="A2952" s="4" t="s">
        <v>29446</v>
      </c>
      <c r="B2952" s="5" t="s">
        <v>29447</v>
      </c>
      <c r="C2952" s="5" t="s">
        <v>29448</v>
      </c>
      <c r="D2952" s="5" t="s">
        <v>29449</v>
      </c>
      <c r="E2952" s="6">
        <v>21</v>
      </c>
      <c r="F2952" s="6">
        <v>21</v>
      </c>
      <c r="G2952" s="6">
        <f>TTEST(K2952:M2952,Q2952:S2952,2,3)</f>
        <v>0.93290400371559956</v>
      </c>
      <c r="H2952" s="6">
        <f t="shared" si="46"/>
        <v>0.30046233702483216</v>
      </c>
      <c r="I2952" s="6">
        <f>TTEST(N2952:P2952,T2952:V2952,2,3)</f>
        <v>0.44646164595619992</v>
      </c>
      <c r="J2952" s="6"/>
      <c r="K2952" s="8">
        <v>9937930</v>
      </c>
      <c r="L2952" s="8">
        <v>11579600</v>
      </c>
      <c r="M2952" s="8">
        <v>9263620</v>
      </c>
      <c r="N2952" s="21">
        <v>9644180</v>
      </c>
      <c r="O2952" s="21">
        <v>9048610</v>
      </c>
      <c r="P2952" s="21">
        <v>9245740</v>
      </c>
      <c r="Q2952" s="8">
        <v>10310800</v>
      </c>
      <c r="R2952" s="8">
        <v>10376500</v>
      </c>
      <c r="S2952" s="10">
        <v>9895000</v>
      </c>
      <c r="T2952" s="21">
        <v>10577800</v>
      </c>
      <c r="U2952" s="21">
        <v>8150860</v>
      </c>
      <c r="V2952" s="21">
        <v>13982200</v>
      </c>
    </row>
    <row r="2953" spans="1:22" ht="18.25" customHeight="1">
      <c r="A2953" s="4" t="s">
        <v>20206</v>
      </c>
      <c r="B2953" s="5" t="s">
        <v>20207</v>
      </c>
      <c r="C2953" s="5" t="s">
        <v>20208</v>
      </c>
      <c r="D2953" s="5" t="s">
        <v>20209</v>
      </c>
      <c r="E2953" s="6">
        <v>4</v>
      </c>
      <c r="F2953" s="6">
        <v>4</v>
      </c>
      <c r="G2953" s="6">
        <f>TTEST(K2953:M2953,Q2953:S2953,2,3)</f>
        <v>0.55112062796083694</v>
      </c>
      <c r="H2953" s="6">
        <f t="shared" si="46"/>
        <v>0.12416233366943889</v>
      </c>
      <c r="I2953" s="6">
        <f>TTEST(N2953:P2953,T2953:V2953,2,3)</f>
        <v>0.4464870369294543</v>
      </c>
      <c r="J2953" s="6"/>
      <c r="K2953" s="8">
        <v>2859960</v>
      </c>
      <c r="L2953" s="8">
        <v>4170860</v>
      </c>
      <c r="M2953" s="8">
        <v>2716590</v>
      </c>
      <c r="N2953" s="22">
        <v>4672700</v>
      </c>
      <c r="O2953" s="21">
        <v>8227650</v>
      </c>
      <c r="P2953" s="21">
        <v>5014560</v>
      </c>
      <c r="Q2953" s="8">
        <v>4173870</v>
      </c>
      <c r="R2953" s="8">
        <v>3167040</v>
      </c>
      <c r="S2953" s="8">
        <v>3494810</v>
      </c>
      <c r="T2953" s="21">
        <v>4561260</v>
      </c>
      <c r="U2953" s="21">
        <v>4891220</v>
      </c>
      <c r="V2953" s="21">
        <v>5261780</v>
      </c>
    </row>
    <row r="2954" spans="1:22" ht="18.25" customHeight="1">
      <c r="A2954" s="4" t="s">
        <v>14434</v>
      </c>
      <c r="B2954" s="5" t="s">
        <v>14435</v>
      </c>
      <c r="C2954" s="5" t="s">
        <v>14436</v>
      </c>
      <c r="D2954" s="5" t="s">
        <v>14437</v>
      </c>
      <c r="E2954" s="6">
        <v>5</v>
      </c>
      <c r="F2954" s="6">
        <v>5</v>
      </c>
      <c r="G2954" s="6">
        <f>TTEST(K2954:M2954,Q2954:S2954,2,3)</f>
        <v>0.97871411356703519</v>
      </c>
      <c r="H2954" s="6">
        <f t="shared" si="46"/>
        <v>3.6266870479489807E-3</v>
      </c>
      <c r="I2954" s="6">
        <f>TTEST(N2954:P2954,T2954:V2954,2,3)</f>
        <v>0.44655012040145525</v>
      </c>
      <c r="J2954" s="6"/>
      <c r="K2954" s="8">
        <v>20705400</v>
      </c>
      <c r="L2954" s="8">
        <v>21142500</v>
      </c>
      <c r="M2954" s="8">
        <v>24263400</v>
      </c>
      <c r="N2954" s="21">
        <v>9161820</v>
      </c>
      <c r="O2954" s="21">
        <v>4456960</v>
      </c>
      <c r="P2954" s="21">
        <v>9827120</v>
      </c>
      <c r="Q2954" s="8">
        <v>14375300</v>
      </c>
      <c r="R2954" s="8">
        <v>23567200</v>
      </c>
      <c r="S2954" s="8">
        <v>27802600</v>
      </c>
      <c r="T2954" s="21">
        <v>8255170</v>
      </c>
      <c r="U2954" s="23"/>
      <c r="V2954" s="21">
        <v>15075500</v>
      </c>
    </row>
    <row r="2955" spans="1:22" ht="18.25" customHeight="1">
      <c r="A2955" s="4" t="s">
        <v>22280</v>
      </c>
      <c r="B2955" s="5" t="s">
        <v>22281</v>
      </c>
      <c r="C2955" s="5" t="s">
        <v>22282</v>
      </c>
      <c r="D2955" s="5" t="s">
        <v>22283</v>
      </c>
      <c r="E2955" s="6">
        <v>6</v>
      </c>
      <c r="F2955" s="6">
        <v>6</v>
      </c>
      <c r="G2955" s="6">
        <f>TTEST(K2955:M2955,Q2955:S2955,2,3)</f>
        <v>0.84390764965975573</v>
      </c>
      <c r="H2955" s="6">
        <f t="shared" si="46"/>
        <v>0.22431676456271832</v>
      </c>
      <c r="I2955" s="6">
        <f>TTEST(N2955:P2955,T2955:V2955,2,3)</f>
        <v>0.44658686457559948</v>
      </c>
      <c r="J2955" s="6"/>
      <c r="K2955" s="8">
        <v>8701710</v>
      </c>
      <c r="L2955" s="9">
        <v>10693000</v>
      </c>
      <c r="M2955" s="8">
        <v>13051500</v>
      </c>
      <c r="N2955" s="22">
        <v>7179100</v>
      </c>
      <c r="O2955" s="23"/>
      <c r="P2955" s="22">
        <v>9341300</v>
      </c>
      <c r="Q2955" s="8">
        <v>10344400</v>
      </c>
      <c r="R2955" s="8">
        <v>12116200</v>
      </c>
      <c r="S2955" s="8">
        <v>9004590</v>
      </c>
      <c r="T2955" s="21">
        <v>11004600</v>
      </c>
      <c r="U2955" s="21">
        <v>9023220</v>
      </c>
      <c r="V2955" s="22">
        <v>8486200</v>
      </c>
    </row>
    <row r="2956" spans="1:22" ht="18.25" customHeight="1">
      <c r="A2956" s="4" t="s">
        <v>30685</v>
      </c>
      <c r="B2956" s="5" t="s">
        <v>30686</v>
      </c>
      <c r="C2956" s="5" t="s">
        <v>30687</v>
      </c>
      <c r="D2956" s="5" t="s">
        <v>30688</v>
      </c>
      <c r="E2956" s="6">
        <v>21</v>
      </c>
      <c r="F2956" s="6">
        <v>20</v>
      </c>
      <c r="G2956" s="6">
        <f>TTEST(K2956:M2956,Q2956:S2956,2,3)</f>
        <v>0.34605769666197772</v>
      </c>
      <c r="H2956" s="6">
        <f t="shared" si="46"/>
        <v>0.2783120707240207</v>
      </c>
      <c r="I2956" s="6">
        <f>TTEST(N2956:P2956,T2956:V2956,2,3)</f>
        <v>0.44680884010969546</v>
      </c>
      <c r="J2956" s="6"/>
      <c r="K2956" s="8">
        <v>16157500</v>
      </c>
      <c r="L2956" s="8">
        <v>17127900</v>
      </c>
      <c r="M2956" s="8">
        <v>16275900</v>
      </c>
      <c r="N2956" s="21">
        <v>16741900</v>
      </c>
      <c r="O2956" s="21">
        <v>18945900</v>
      </c>
      <c r="P2956" s="22">
        <v>16965000</v>
      </c>
      <c r="Q2956" s="8">
        <v>16056700</v>
      </c>
      <c r="R2956" s="8">
        <v>16636800</v>
      </c>
      <c r="S2956" s="8">
        <v>15113400</v>
      </c>
      <c r="T2956" s="21">
        <v>18955700</v>
      </c>
      <c r="U2956" s="21">
        <v>18881700</v>
      </c>
      <c r="V2956" s="21">
        <v>17141900</v>
      </c>
    </row>
    <row r="2957" spans="1:22" ht="18.25" customHeight="1">
      <c r="A2957" s="4" t="s">
        <v>15606</v>
      </c>
      <c r="B2957" s="5" t="s">
        <v>15607</v>
      </c>
      <c r="C2957" s="5" t="s">
        <v>15608</v>
      </c>
      <c r="D2957" s="5" t="s">
        <v>15609</v>
      </c>
      <c r="E2957" s="6">
        <v>18</v>
      </c>
      <c r="F2957" s="6">
        <v>18</v>
      </c>
      <c r="G2957" s="6">
        <f>TTEST(K2957:M2957,Q2957:S2957,2,3)</f>
        <v>0.50259094019143014</v>
      </c>
      <c r="H2957" s="6">
        <f t="shared" si="46"/>
        <v>0.18953284650393862</v>
      </c>
      <c r="I2957" s="6">
        <f>TTEST(N2957:P2957,T2957:V2957,2,3)</f>
        <v>0.44696476747098052</v>
      </c>
      <c r="J2957" s="6"/>
      <c r="K2957" s="9">
        <v>13573000</v>
      </c>
      <c r="L2957" s="8">
        <v>10989100</v>
      </c>
      <c r="M2957" s="8">
        <v>9963690</v>
      </c>
      <c r="N2957" s="21">
        <v>8289310</v>
      </c>
      <c r="O2957" s="21">
        <v>9580960</v>
      </c>
      <c r="P2957" s="21">
        <v>10464600</v>
      </c>
      <c r="Q2957" s="8">
        <v>10083300</v>
      </c>
      <c r="R2957" s="8">
        <v>10050700</v>
      </c>
      <c r="S2957" s="8">
        <v>11653100</v>
      </c>
      <c r="T2957" s="21">
        <v>9904470</v>
      </c>
      <c r="U2957" s="21">
        <v>9799910</v>
      </c>
      <c r="V2957" s="22">
        <v>10428000</v>
      </c>
    </row>
    <row r="2958" spans="1:22" ht="18.25" customHeight="1">
      <c r="A2958" s="4" t="s">
        <v>6815</v>
      </c>
      <c r="B2958" s="5" t="s">
        <v>6816</v>
      </c>
      <c r="C2958" s="5" t="s">
        <v>6817</v>
      </c>
      <c r="D2958" s="5" t="s">
        <v>6818</v>
      </c>
      <c r="E2958" s="6">
        <v>12</v>
      </c>
      <c r="F2958" s="6">
        <v>12</v>
      </c>
      <c r="G2958" s="6">
        <f>TTEST(K2958:M2958,Q2958:S2958,2,3)</f>
        <v>0.6009964745501658</v>
      </c>
      <c r="H2958" s="6">
        <f t="shared" si="46"/>
        <v>1.8914144887550308E-2</v>
      </c>
      <c r="I2958" s="6">
        <f>TTEST(N2958:P2958,T2958:V2958,2,3)</f>
        <v>0.447159179105585</v>
      </c>
      <c r="J2958" s="6"/>
      <c r="K2958" s="8">
        <v>26054500</v>
      </c>
      <c r="L2958" s="8">
        <v>24591800</v>
      </c>
      <c r="M2958" s="8">
        <v>31479700</v>
      </c>
      <c r="N2958" s="21">
        <v>14312800</v>
      </c>
      <c r="O2958" s="22">
        <v>18235000</v>
      </c>
      <c r="P2958" s="21">
        <v>17649200</v>
      </c>
      <c r="Q2958" s="8">
        <v>30105800</v>
      </c>
      <c r="R2958" s="8">
        <v>25136400</v>
      </c>
      <c r="S2958" s="8">
        <v>21224800</v>
      </c>
      <c r="T2958" s="21">
        <v>24922300</v>
      </c>
      <c r="U2958" s="21">
        <v>20842900</v>
      </c>
      <c r="V2958" s="21">
        <v>13771100</v>
      </c>
    </row>
    <row r="2959" spans="1:22" ht="18.25" customHeight="1">
      <c r="A2959" s="4" t="s">
        <v>32008</v>
      </c>
      <c r="B2959" s="5" t="s">
        <v>32009</v>
      </c>
      <c r="C2959" s="5" t="s">
        <v>32010</v>
      </c>
      <c r="D2959" s="5" t="s">
        <v>32011</v>
      </c>
      <c r="E2959" s="6">
        <v>37</v>
      </c>
      <c r="F2959" s="6">
        <v>37</v>
      </c>
      <c r="G2959" s="6">
        <f>TTEST(K2959:M2959,Q2959:S2959,2,3)</f>
        <v>0.31853639370834752</v>
      </c>
      <c r="H2959" s="6">
        <f t="shared" si="46"/>
        <v>0.90706409424639989</v>
      </c>
      <c r="I2959" s="6">
        <f>TTEST(N2959:P2959,T2959:V2959,2,3)</f>
        <v>0.44735469772817615</v>
      </c>
      <c r="J2959" s="6"/>
      <c r="K2959" s="8">
        <v>44219900</v>
      </c>
      <c r="L2959" s="8">
        <v>44737500</v>
      </c>
      <c r="M2959" s="8">
        <v>38165700</v>
      </c>
      <c r="N2959" s="21">
        <v>37546200</v>
      </c>
      <c r="O2959" s="21">
        <v>52290500</v>
      </c>
      <c r="P2959" s="21">
        <v>39244600</v>
      </c>
      <c r="Q2959" s="8">
        <v>43376800</v>
      </c>
      <c r="R2959" s="8">
        <v>37598700</v>
      </c>
      <c r="S2959" s="8">
        <v>35004300</v>
      </c>
      <c r="T2959" s="21">
        <v>39200600</v>
      </c>
      <c r="U2959" s="21">
        <v>43328300</v>
      </c>
      <c r="V2959" s="21">
        <v>31933700</v>
      </c>
    </row>
    <row r="2960" spans="1:22" ht="18.25" customHeight="1">
      <c r="A2960" s="4" t="s">
        <v>12371</v>
      </c>
      <c r="B2960" s="5" t="s">
        <v>12372</v>
      </c>
      <c r="C2960" s="5" t="s">
        <v>12373</v>
      </c>
      <c r="D2960" s="5" t="s">
        <v>12374</v>
      </c>
      <c r="E2960" s="6">
        <v>14</v>
      </c>
      <c r="F2960" s="6">
        <v>14</v>
      </c>
      <c r="G2960" s="6">
        <f>TTEST(K2960:M2960,Q2960:S2960,2,3)</f>
        <v>0.3816190208553934</v>
      </c>
      <c r="H2960" s="6">
        <f t="shared" si="46"/>
        <v>0.97347197488927772</v>
      </c>
      <c r="I2960" s="6">
        <f>TTEST(N2960:P2960,T2960:V2960,2,3)</f>
        <v>0.44739798833517574</v>
      </c>
      <c r="J2960" s="6"/>
      <c r="K2960" s="8">
        <v>14557800</v>
      </c>
      <c r="L2960" s="8">
        <v>16240300</v>
      </c>
      <c r="M2960" s="9">
        <v>14742000</v>
      </c>
      <c r="N2960" s="21">
        <v>12771900</v>
      </c>
      <c r="O2960" s="21">
        <v>20899200</v>
      </c>
      <c r="P2960" s="21">
        <v>12188700</v>
      </c>
      <c r="Q2960" s="8">
        <v>15139100</v>
      </c>
      <c r="R2960" s="8">
        <v>12663500</v>
      </c>
      <c r="S2960" s="10">
        <v>14890000</v>
      </c>
      <c r="T2960" s="21">
        <v>9780720</v>
      </c>
      <c r="U2960" s="21">
        <v>13648300</v>
      </c>
      <c r="V2960" s="22">
        <v>14196000</v>
      </c>
    </row>
    <row r="2961" spans="1:22" ht="18.25" customHeight="1">
      <c r="A2961" s="4" t="s">
        <v>13563</v>
      </c>
      <c r="B2961" s="5" t="s">
        <v>13564</v>
      </c>
      <c r="C2961" s="5" t="s">
        <v>13565</v>
      </c>
      <c r="D2961" s="5" t="s">
        <v>13566</v>
      </c>
      <c r="E2961" s="6">
        <v>23</v>
      </c>
      <c r="F2961" s="6">
        <v>23</v>
      </c>
      <c r="G2961" s="6">
        <f>TTEST(K2961:M2961,Q2961:S2961,2,3)</f>
        <v>0.35663949001523249</v>
      </c>
      <c r="H2961" s="6">
        <f t="shared" si="46"/>
        <v>2.7013995630460311E-2</v>
      </c>
      <c r="I2961" s="6">
        <f>TTEST(N2961:P2961,T2961:V2961,2,3)</f>
        <v>0.44757014514368709</v>
      </c>
      <c r="J2961" s="6"/>
      <c r="K2961" s="8">
        <v>12113100</v>
      </c>
      <c r="L2961" s="8">
        <v>11776200</v>
      </c>
      <c r="M2961" s="8">
        <v>11477200</v>
      </c>
      <c r="N2961" s="25">
        <v>3804000</v>
      </c>
      <c r="O2961" s="21">
        <v>3369090</v>
      </c>
      <c r="P2961" s="21">
        <v>7232580</v>
      </c>
      <c r="Q2961" s="8">
        <v>12305500</v>
      </c>
      <c r="R2961" s="8">
        <v>10163500</v>
      </c>
      <c r="S2961" s="8">
        <v>10541900</v>
      </c>
      <c r="T2961" s="21">
        <v>4808590</v>
      </c>
      <c r="U2961" s="21">
        <v>6461610</v>
      </c>
      <c r="V2961" s="21">
        <v>6707720</v>
      </c>
    </row>
    <row r="2962" spans="1:22" ht="18.25" customHeight="1">
      <c r="A2962" s="4" t="s">
        <v>12391</v>
      </c>
      <c r="B2962" s="5" t="s">
        <v>12392</v>
      </c>
      <c r="C2962" s="5" t="s">
        <v>12393</v>
      </c>
      <c r="D2962" s="5" t="s">
        <v>12394</v>
      </c>
      <c r="E2962" s="6">
        <v>2</v>
      </c>
      <c r="F2962" s="6">
        <v>2</v>
      </c>
      <c r="G2962" s="6">
        <f>TTEST(K2962:M2962,Q2962:S2962,2,3)</f>
        <v>0.47163951473363502</v>
      </c>
      <c r="H2962" s="6">
        <f t="shared" si="46"/>
        <v>0.20934728511451728</v>
      </c>
      <c r="I2962" s="6">
        <f>TTEST(N2962:P2962,T2962:V2962,2,3)</f>
        <v>0.44766834480974688</v>
      </c>
      <c r="J2962" s="6"/>
      <c r="K2962" s="8">
        <v>2672510</v>
      </c>
      <c r="L2962" s="8">
        <v>2009680</v>
      </c>
      <c r="M2962" s="8">
        <v>3294880</v>
      </c>
      <c r="N2962" s="21">
        <v>4379620</v>
      </c>
      <c r="O2962" s="21">
        <v>2593430</v>
      </c>
      <c r="P2962" s="21">
        <v>4056790</v>
      </c>
      <c r="Q2962" s="8">
        <v>2959560</v>
      </c>
      <c r="R2962" s="8">
        <v>2127930</v>
      </c>
      <c r="S2962" s="8">
        <v>1594020</v>
      </c>
      <c r="T2962" s="22">
        <v>3579500</v>
      </c>
      <c r="U2962" s="21">
        <v>3806560</v>
      </c>
      <c r="V2962" s="21">
        <v>6274850</v>
      </c>
    </row>
    <row r="2963" spans="1:22" ht="18.25" customHeight="1">
      <c r="A2963" s="4" t="s">
        <v>9430</v>
      </c>
      <c r="B2963" s="5" t="s">
        <v>9431</v>
      </c>
      <c r="C2963" s="5" t="s">
        <v>9432</v>
      </c>
      <c r="D2963" s="5" t="s">
        <v>9433</v>
      </c>
      <c r="E2963" s="6">
        <v>1</v>
      </c>
      <c r="F2963" s="6">
        <v>1</v>
      </c>
      <c r="G2963" s="6">
        <f>TTEST(K2963:M2963,Q2963:S2963,2,3)</f>
        <v>0.20074492864582599</v>
      </c>
      <c r="H2963" s="6">
        <f t="shared" si="46"/>
        <v>0.75877021709709336</v>
      </c>
      <c r="I2963" s="6">
        <f>TTEST(N2963:P2963,T2963:V2963,2,3)</f>
        <v>0.4481276086173378</v>
      </c>
      <c r="J2963" s="6"/>
      <c r="K2963" s="8">
        <v>5641980</v>
      </c>
      <c r="L2963" s="8">
        <v>4725890</v>
      </c>
      <c r="M2963" s="8">
        <v>5639520</v>
      </c>
      <c r="N2963" s="21">
        <v>8036550</v>
      </c>
      <c r="O2963" s="23"/>
      <c r="P2963" s="21">
        <v>4174280</v>
      </c>
      <c r="Q2963" s="8">
        <v>2972260</v>
      </c>
      <c r="R2963" s="8">
        <v>5362870</v>
      </c>
      <c r="S2963" s="8">
        <v>3833650</v>
      </c>
      <c r="T2963" s="21">
        <v>2900770</v>
      </c>
      <c r="U2963" s="21">
        <v>3304550</v>
      </c>
      <c r="V2963" s="21">
        <v>5583030</v>
      </c>
    </row>
    <row r="2964" spans="1:22" ht="18.25" customHeight="1">
      <c r="A2964" s="4" t="s">
        <v>21693</v>
      </c>
      <c r="B2964" s="5" t="s">
        <v>21694</v>
      </c>
      <c r="C2964" s="5" t="s">
        <v>21695</v>
      </c>
      <c r="D2964" s="5" t="s">
        <v>21696</v>
      </c>
      <c r="E2964" s="6">
        <v>35</v>
      </c>
      <c r="F2964" s="6">
        <v>35</v>
      </c>
      <c r="G2964" s="6">
        <f>TTEST(K2964:M2964,Q2964:S2964,2,3)</f>
        <v>0.73004068981017567</v>
      </c>
      <c r="H2964" s="6">
        <f t="shared" si="46"/>
        <v>0.10663891083713579</v>
      </c>
      <c r="I2964" s="6">
        <f>TTEST(N2964:P2964,T2964:V2964,2,3)</f>
        <v>0.44835806653674976</v>
      </c>
      <c r="J2964" s="6"/>
      <c r="K2964" s="8">
        <v>12327300</v>
      </c>
      <c r="L2964" s="8">
        <v>12607900</v>
      </c>
      <c r="M2964" s="8">
        <v>11253300</v>
      </c>
      <c r="N2964" s="21">
        <v>14741900</v>
      </c>
      <c r="O2964" s="21">
        <v>17177800</v>
      </c>
      <c r="P2964" s="21">
        <v>13260100</v>
      </c>
      <c r="Q2964" s="8">
        <v>12286900</v>
      </c>
      <c r="R2964" s="8">
        <v>11833400</v>
      </c>
      <c r="S2964" s="12">
        <v>12600000</v>
      </c>
      <c r="T2964" s="21">
        <v>13547200</v>
      </c>
      <c r="U2964" s="21">
        <v>12910400</v>
      </c>
      <c r="V2964" s="21">
        <v>15269200</v>
      </c>
    </row>
    <row r="2965" spans="1:22" ht="18.25" customHeight="1">
      <c r="A2965" s="4" t="s">
        <v>6499</v>
      </c>
      <c r="B2965" s="5" t="s">
        <v>6500</v>
      </c>
      <c r="C2965" s="5" t="s">
        <v>6501</v>
      </c>
      <c r="D2965" s="5" t="s">
        <v>6502</v>
      </c>
      <c r="E2965" s="6">
        <v>19</v>
      </c>
      <c r="F2965" s="6">
        <v>10</v>
      </c>
      <c r="G2965" s="6">
        <f>TTEST(K2965:M2965,Q2965:S2965,2,3)</f>
        <v>0.77744547646492812</v>
      </c>
      <c r="H2965" s="6">
        <f t="shared" si="46"/>
        <v>0.44918808685108585</v>
      </c>
      <c r="I2965" s="6">
        <f>TTEST(N2965:P2965,T2965:V2965,2,3)</f>
        <v>0.44856178767077898</v>
      </c>
      <c r="J2965" s="6"/>
      <c r="K2965" s="8">
        <v>19434400</v>
      </c>
      <c r="L2965" s="8">
        <v>16931500</v>
      </c>
      <c r="M2965" s="8">
        <v>15286600</v>
      </c>
      <c r="N2965" s="21">
        <v>17941600</v>
      </c>
      <c r="O2965" s="21">
        <v>28561300</v>
      </c>
      <c r="P2965" s="21">
        <v>16127100</v>
      </c>
      <c r="Q2965" s="8">
        <v>17002600</v>
      </c>
      <c r="R2965" s="8">
        <v>17612700</v>
      </c>
      <c r="S2965" s="8">
        <v>18231800</v>
      </c>
      <c r="T2965" s="21">
        <v>18573100</v>
      </c>
      <c r="U2965" s="21">
        <v>15405600</v>
      </c>
      <c r="V2965" s="21">
        <v>17714600</v>
      </c>
    </row>
    <row r="2966" spans="1:22" ht="18.25" customHeight="1">
      <c r="A2966" s="4" t="s">
        <v>23557</v>
      </c>
      <c r="B2966" s="5" t="s">
        <v>23558</v>
      </c>
      <c r="C2966" s="5" t="s">
        <v>23559</v>
      </c>
      <c r="D2966" s="5" t="s">
        <v>23560</v>
      </c>
      <c r="E2966" s="6">
        <v>35</v>
      </c>
      <c r="F2966" s="6">
        <v>35</v>
      </c>
      <c r="G2966" s="6">
        <f>TTEST(K2966:M2966,Q2966:S2966,2,3)</f>
        <v>0.70721853707740112</v>
      </c>
      <c r="H2966" s="6">
        <f t="shared" si="46"/>
        <v>0.6015347801357982</v>
      </c>
      <c r="I2966" s="6">
        <f>TTEST(N2966:P2966,T2966:V2966,2,3)</f>
        <v>0.44894282418826759</v>
      </c>
      <c r="J2966" s="6"/>
      <c r="K2966" s="9">
        <v>29709000</v>
      </c>
      <c r="L2966" s="8">
        <v>24326800</v>
      </c>
      <c r="M2966" s="9">
        <v>25448000</v>
      </c>
      <c r="N2966" s="21">
        <v>32740900</v>
      </c>
      <c r="O2966" s="21">
        <v>26191100</v>
      </c>
      <c r="P2966" s="21">
        <v>25423700</v>
      </c>
      <c r="Q2966" s="8">
        <v>27099300</v>
      </c>
      <c r="R2966" s="8">
        <v>24315200</v>
      </c>
      <c r="S2966" s="9">
        <v>25799000</v>
      </c>
      <c r="T2966" s="21">
        <v>24339400</v>
      </c>
      <c r="U2966" s="21">
        <v>27951200</v>
      </c>
      <c r="V2966" s="21">
        <v>25335100</v>
      </c>
    </row>
    <row r="2967" spans="1:22" ht="18.25" customHeight="1">
      <c r="A2967" s="4" t="s">
        <v>14266</v>
      </c>
      <c r="B2967" s="5" t="s">
        <v>14267</v>
      </c>
      <c r="C2967" s="5" t="s">
        <v>14268</v>
      </c>
      <c r="D2967" s="5" t="s">
        <v>14269</v>
      </c>
      <c r="E2967" s="6">
        <v>5</v>
      </c>
      <c r="F2967" s="6">
        <v>5</v>
      </c>
      <c r="G2967" s="6">
        <f>TTEST(K2967:M2967,Q2967:S2967,2,3)</f>
        <v>0.27857766126381017</v>
      </c>
      <c r="H2967" s="6">
        <f t="shared" si="46"/>
        <v>0.65957928320046544</v>
      </c>
      <c r="I2967" s="6">
        <f>TTEST(N2967:P2967,T2967:V2967,2,3)</f>
        <v>0.44905852078204822</v>
      </c>
      <c r="J2967" s="6"/>
      <c r="K2967" s="8">
        <v>6133970</v>
      </c>
      <c r="L2967" s="8">
        <v>6983240</v>
      </c>
      <c r="M2967" s="8">
        <v>7712410</v>
      </c>
      <c r="N2967" s="21">
        <v>6526550</v>
      </c>
      <c r="O2967" s="23"/>
      <c r="P2967" s="21">
        <v>8589850</v>
      </c>
      <c r="Q2967" s="8">
        <v>10871500</v>
      </c>
      <c r="R2967" s="8">
        <v>7023250</v>
      </c>
      <c r="S2967" s="8">
        <v>8008770</v>
      </c>
      <c r="T2967" s="21">
        <v>6968020</v>
      </c>
      <c r="U2967" s="21">
        <v>7475360</v>
      </c>
      <c r="V2967" s="21">
        <v>4521290</v>
      </c>
    </row>
    <row r="2968" spans="1:22" ht="18.25" customHeight="1">
      <c r="A2968" s="4" t="s">
        <v>30645</v>
      </c>
      <c r="B2968" s="5" t="s">
        <v>30646</v>
      </c>
      <c r="C2968" s="5" t="s">
        <v>30647</v>
      </c>
      <c r="D2968" s="5" t="s">
        <v>30648</v>
      </c>
      <c r="E2968" s="6">
        <v>5</v>
      </c>
      <c r="F2968" s="6">
        <v>5</v>
      </c>
      <c r="G2968" s="6">
        <f>TTEST(K2968:M2968,Q2968:S2968,2,3)</f>
        <v>0.31234351155765566</v>
      </c>
      <c r="H2968" s="6">
        <f t="shared" si="46"/>
        <v>0.51887130799409298</v>
      </c>
      <c r="I2968" s="6">
        <f>TTEST(N2968:P2968,T2968:V2968,2,3)</f>
        <v>0.44907085050787965</v>
      </c>
      <c r="J2968" s="6"/>
      <c r="K2968" s="8">
        <v>12043100</v>
      </c>
      <c r="L2968" s="8">
        <v>9075550</v>
      </c>
      <c r="M2968" s="8">
        <v>10005200</v>
      </c>
      <c r="N2968" s="21">
        <v>14773900</v>
      </c>
      <c r="O2968" s="23"/>
      <c r="P2968" s="21">
        <v>10195200</v>
      </c>
      <c r="Q2968" s="8">
        <v>13553900</v>
      </c>
      <c r="R2968" s="8">
        <v>13622500</v>
      </c>
      <c r="S2968" s="8">
        <v>9594870</v>
      </c>
      <c r="T2968" s="21">
        <v>19210500</v>
      </c>
      <c r="U2968" s="21">
        <v>15831800</v>
      </c>
      <c r="V2968" s="21">
        <v>11094900</v>
      </c>
    </row>
    <row r="2969" spans="1:22" ht="18.25" customHeight="1">
      <c r="A2969" s="4" t="s">
        <v>9547</v>
      </c>
      <c r="B2969" s="5" t="s">
        <v>9548</v>
      </c>
      <c r="C2969" s="5" t="s">
        <v>9549</v>
      </c>
      <c r="D2969" s="5" t="s">
        <v>9550</v>
      </c>
      <c r="E2969" s="6">
        <v>8</v>
      </c>
      <c r="F2969" s="6">
        <v>8</v>
      </c>
      <c r="G2969" s="6">
        <f>TTEST(K2969:M2969,Q2969:S2969,2,3)</f>
        <v>0.9261428410296112</v>
      </c>
      <c r="H2969" s="6">
        <f t="shared" si="46"/>
        <v>1.9524186448329178E-2</v>
      </c>
      <c r="I2969" s="6">
        <f>TTEST(N2969:P2969,T2969:V2969,2,3)</f>
        <v>0.44909366257578004</v>
      </c>
      <c r="J2969" s="6"/>
      <c r="K2969" s="8">
        <v>39486200</v>
      </c>
      <c r="L2969" s="8">
        <v>44281300</v>
      </c>
      <c r="M2969" s="8">
        <v>45843300</v>
      </c>
      <c r="N2969" s="21">
        <v>52903300</v>
      </c>
      <c r="O2969" s="23"/>
      <c r="P2969" s="21">
        <v>54665800</v>
      </c>
      <c r="Q2969" s="10">
        <v>43480000</v>
      </c>
      <c r="R2969" s="8">
        <v>42187800</v>
      </c>
      <c r="S2969" s="8">
        <v>43334400</v>
      </c>
      <c r="T2969" s="21">
        <v>43670300</v>
      </c>
      <c r="U2969" s="21">
        <v>42845200</v>
      </c>
      <c r="V2969" s="21">
        <v>59566300</v>
      </c>
    </row>
    <row r="2970" spans="1:22" ht="18.25" customHeight="1">
      <c r="A2970" s="4" t="s">
        <v>16261</v>
      </c>
      <c r="B2970" s="5" t="s">
        <v>16262</v>
      </c>
      <c r="C2970" s="5" t="s">
        <v>16263</v>
      </c>
      <c r="D2970" s="5" t="s">
        <v>16264</v>
      </c>
      <c r="E2970" s="6">
        <v>1</v>
      </c>
      <c r="F2970" s="6">
        <v>1</v>
      </c>
      <c r="G2970" s="6">
        <f>TTEST(K2970:M2970,Q2970:S2970,2,3)</f>
        <v>0.55754844875865683</v>
      </c>
      <c r="H2970" s="6">
        <f t="shared" si="46"/>
        <v>0.54516770966831962</v>
      </c>
      <c r="I2970" s="6">
        <f>TTEST(N2970:P2970,T2970:V2970,2,3)</f>
        <v>0.44932724799660784</v>
      </c>
      <c r="J2970" s="6"/>
      <c r="K2970" s="8">
        <v>20523900</v>
      </c>
      <c r="L2970" s="8">
        <v>24178600</v>
      </c>
      <c r="M2970" s="8">
        <v>13484900</v>
      </c>
      <c r="N2970" s="21">
        <v>31371200</v>
      </c>
      <c r="O2970" s="23"/>
      <c r="P2970" s="21">
        <v>18459700</v>
      </c>
      <c r="Q2970" s="8">
        <v>24101300</v>
      </c>
      <c r="R2970" s="8">
        <v>9205860</v>
      </c>
      <c r="S2970" s="8">
        <v>14490500</v>
      </c>
      <c r="T2970" s="21">
        <v>27354100</v>
      </c>
      <c r="U2970" s="22">
        <v>62107000</v>
      </c>
      <c r="V2970" s="21">
        <v>22300100</v>
      </c>
    </row>
    <row r="2971" spans="1:22" ht="18.25" customHeight="1">
      <c r="A2971" s="4" t="s">
        <v>28225</v>
      </c>
      <c r="B2971" s="5" t="s">
        <v>28226</v>
      </c>
      <c r="C2971" s="5" t="s">
        <v>28227</v>
      </c>
      <c r="D2971" s="5" t="s">
        <v>28228</v>
      </c>
      <c r="E2971" s="6">
        <v>3</v>
      </c>
      <c r="F2971" s="6">
        <v>3</v>
      </c>
      <c r="G2971" s="6">
        <f>TTEST(K2971:M2971,Q2971:S2971,2,3)</f>
        <v>3.301265785541449E-2</v>
      </c>
      <c r="H2971" s="6">
        <f t="shared" si="46"/>
        <v>0.11569365831355542</v>
      </c>
      <c r="I2971" s="6">
        <f>TTEST(N2971:P2971,T2971:V2971,2,3)</f>
        <v>0.44947092276494227</v>
      </c>
      <c r="J2971" s="6"/>
      <c r="K2971" s="8">
        <v>9654680</v>
      </c>
      <c r="L2971" s="8">
        <v>9521490</v>
      </c>
      <c r="M2971" s="8">
        <v>11180100</v>
      </c>
      <c r="N2971" s="21">
        <v>12214400</v>
      </c>
      <c r="O2971" s="21">
        <v>19429100</v>
      </c>
      <c r="P2971" s="21">
        <v>14962300</v>
      </c>
      <c r="Q2971" s="8">
        <v>19826300</v>
      </c>
      <c r="R2971" s="8">
        <v>15464300</v>
      </c>
      <c r="S2971" s="8">
        <v>15317700</v>
      </c>
      <c r="T2971" s="22">
        <v>13907000</v>
      </c>
      <c r="U2971" s="21">
        <v>12126900</v>
      </c>
      <c r="V2971" s="21">
        <v>14598900</v>
      </c>
    </row>
    <row r="2972" spans="1:22" ht="18.25" customHeight="1">
      <c r="A2972" s="4" t="s">
        <v>29018</v>
      </c>
      <c r="B2972" s="5" t="s">
        <v>29019</v>
      </c>
      <c r="C2972" s="5" t="s">
        <v>29020</v>
      </c>
      <c r="D2972" s="5" t="s">
        <v>29021</v>
      </c>
      <c r="E2972" s="6">
        <v>12</v>
      </c>
      <c r="F2972" s="6">
        <v>12</v>
      </c>
      <c r="G2972" s="6">
        <f>TTEST(K2972:M2972,Q2972:S2972,2,3)</f>
        <v>0.91282341862533367</v>
      </c>
      <c r="H2972" s="6">
        <f t="shared" si="46"/>
        <v>0.26245356502893191</v>
      </c>
      <c r="I2972" s="6">
        <f>TTEST(N2972:P2972,T2972:V2972,2,3)</f>
        <v>0.44953826970068461</v>
      </c>
      <c r="J2972" s="6"/>
      <c r="K2972" s="8">
        <v>62828300</v>
      </c>
      <c r="L2972" s="8">
        <v>69774300</v>
      </c>
      <c r="M2972" s="8">
        <v>69993400</v>
      </c>
      <c r="N2972" s="21">
        <v>81725100</v>
      </c>
      <c r="O2972" s="21">
        <v>128968000</v>
      </c>
      <c r="P2972" s="21">
        <v>72581500</v>
      </c>
      <c r="Q2972" s="8">
        <v>75695300</v>
      </c>
      <c r="R2972" s="8">
        <v>72086900</v>
      </c>
      <c r="S2972" s="8">
        <v>57041400</v>
      </c>
      <c r="T2972" s="21">
        <v>76440200</v>
      </c>
      <c r="U2972" s="21">
        <v>81704800</v>
      </c>
      <c r="V2972" s="21">
        <v>76219400</v>
      </c>
    </row>
    <row r="2973" spans="1:22" ht="18.25" customHeight="1">
      <c r="A2973" s="4" t="s">
        <v>28572</v>
      </c>
      <c r="B2973" s="5" t="s">
        <v>28573</v>
      </c>
      <c r="C2973" s="5" t="s">
        <v>28574</v>
      </c>
      <c r="D2973" s="5" t="s">
        <v>28575</v>
      </c>
      <c r="E2973" s="6">
        <v>7</v>
      </c>
      <c r="F2973" s="6">
        <v>7</v>
      </c>
      <c r="G2973" s="6">
        <f>TTEST(K2973:M2973,Q2973:S2973,2,3)</f>
        <v>0.96691173688923959</v>
      </c>
      <c r="H2973" s="6">
        <f t="shared" si="46"/>
        <v>0.76400545218465299</v>
      </c>
      <c r="I2973" s="6">
        <f>TTEST(N2973:P2973,T2973:V2973,2,3)</f>
        <v>0.44966037337955372</v>
      </c>
      <c r="J2973" s="6"/>
      <c r="K2973" s="8">
        <v>14943600</v>
      </c>
      <c r="L2973" s="8">
        <v>15668300</v>
      </c>
      <c r="M2973" s="8">
        <v>14815400</v>
      </c>
      <c r="N2973" s="21">
        <v>13091800</v>
      </c>
      <c r="O2973" s="21">
        <v>19597600</v>
      </c>
      <c r="P2973" s="21">
        <v>14757400</v>
      </c>
      <c r="Q2973" s="8">
        <v>13086300</v>
      </c>
      <c r="R2973" s="8">
        <v>16930400</v>
      </c>
      <c r="S2973" s="8">
        <v>15251800</v>
      </c>
      <c r="T2973" s="21">
        <v>14841400</v>
      </c>
      <c r="U2973" s="22">
        <v>13453000</v>
      </c>
      <c r="V2973" s="21">
        <v>13672100</v>
      </c>
    </row>
    <row r="2974" spans="1:22" ht="18.25" customHeight="1">
      <c r="A2974" s="4" t="s">
        <v>11623</v>
      </c>
      <c r="B2974" s="5" t="s">
        <v>11624</v>
      </c>
      <c r="C2974" s="5" t="s">
        <v>11625</v>
      </c>
      <c r="D2974" s="5" t="s">
        <v>11626</v>
      </c>
      <c r="E2974" s="6">
        <v>12</v>
      </c>
      <c r="F2974" s="6">
        <v>11</v>
      </c>
      <c r="G2974" s="6">
        <f>TTEST(K2974:M2974,Q2974:S2974,2,3)</f>
        <v>0.12518916924185844</v>
      </c>
      <c r="H2974" s="6">
        <f t="shared" si="46"/>
        <v>0.15450905086145811</v>
      </c>
      <c r="I2974" s="6">
        <f>TTEST(N2974:P2974,T2974:V2974,2,3)</f>
        <v>0.449679500240807</v>
      </c>
      <c r="J2974" s="6"/>
      <c r="K2974" s="8">
        <v>10690800</v>
      </c>
      <c r="L2974" s="8">
        <v>11306800</v>
      </c>
      <c r="M2974" s="8">
        <v>11446300</v>
      </c>
      <c r="N2974" s="22">
        <v>13973000</v>
      </c>
      <c r="O2974" s="21">
        <v>14580900</v>
      </c>
      <c r="P2974" s="21">
        <v>11361900</v>
      </c>
      <c r="Q2974" s="8">
        <v>11634600</v>
      </c>
      <c r="R2974" s="8">
        <v>12057300</v>
      </c>
      <c r="S2974" s="8">
        <v>13283600</v>
      </c>
      <c r="T2974" s="21">
        <v>17291800</v>
      </c>
      <c r="U2974" s="21">
        <v>11110500</v>
      </c>
      <c r="V2974" s="21">
        <v>17662900</v>
      </c>
    </row>
    <row r="2975" spans="1:22" ht="18.25" customHeight="1">
      <c r="A2975" s="4" t="s">
        <v>1378</v>
      </c>
      <c r="B2975" s="5" t="s">
        <v>1379</v>
      </c>
      <c r="C2975" s="5" t="s">
        <v>1380</v>
      </c>
      <c r="D2975" s="5" t="s">
        <v>1381</v>
      </c>
      <c r="E2975" s="6">
        <v>3</v>
      </c>
      <c r="F2975" s="6">
        <v>3</v>
      </c>
      <c r="G2975" s="6">
        <f>TTEST(K2975:M2975,Q2975:S2975,2,3)</f>
        <v>0.91397582555307477</v>
      </c>
      <c r="H2975" s="6">
        <f t="shared" si="46"/>
        <v>1.4321923023818729E-2</v>
      </c>
      <c r="I2975" s="6">
        <f>TTEST(N2975:P2975,T2975:V2975,2,3)</f>
        <v>0.4497859123073763</v>
      </c>
      <c r="J2975" s="6"/>
      <c r="K2975" s="8">
        <v>16540200</v>
      </c>
      <c r="L2975" s="8">
        <v>21305400</v>
      </c>
      <c r="M2975" s="8">
        <v>21777100</v>
      </c>
      <c r="N2975" s="21">
        <v>7851280</v>
      </c>
      <c r="O2975" s="21">
        <v>9523340</v>
      </c>
      <c r="P2975" s="21">
        <v>9866060</v>
      </c>
      <c r="Q2975" s="8">
        <v>22309700</v>
      </c>
      <c r="R2975" s="8">
        <v>20311300</v>
      </c>
      <c r="S2975" s="8">
        <v>16149900</v>
      </c>
      <c r="T2975" s="21">
        <v>9838440</v>
      </c>
      <c r="U2975" s="21">
        <v>8863220</v>
      </c>
      <c r="V2975" s="21">
        <v>10530400</v>
      </c>
    </row>
    <row r="2976" spans="1:22" ht="18.25" customHeight="1">
      <c r="A2976" s="4" t="s">
        <v>10501</v>
      </c>
      <c r="B2976" s="5" t="s">
        <v>10502</v>
      </c>
      <c r="C2976" s="5" t="s">
        <v>10503</v>
      </c>
      <c r="D2976" s="5" t="s">
        <v>10504</v>
      </c>
      <c r="E2976" s="6">
        <v>15</v>
      </c>
      <c r="F2976" s="6">
        <v>15</v>
      </c>
      <c r="G2976" s="6">
        <f>TTEST(K2976:M2976,Q2976:S2976,2,3)</f>
        <v>0.21580667493597097</v>
      </c>
      <c r="H2976" s="6">
        <f t="shared" si="46"/>
        <v>0.23948131658742336</v>
      </c>
      <c r="I2976" s="6">
        <f>TTEST(N2976:P2976,T2976:V2976,2,3)</f>
        <v>0.44978737090737569</v>
      </c>
      <c r="J2976" s="6"/>
      <c r="K2976" s="8">
        <v>11120700</v>
      </c>
      <c r="L2976" s="9">
        <v>10716000</v>
      </c>
      <c r="M2976" s="8">
        <v>10118100</v>
      </c>
      <c r="N2976" s="21">
        <v>10435100</v>
      </c>
      <c r="O2976" s="21">
        <v>14477800</v>
      </c>
      <c r="P2976" s="21">
        <v>12801400</v>
      </c>
      <c r="Q2976" s="8">
        <v>10268300</v>
      </c>
      <c r="R2976" s="8">
        <v>10167700</v>
      </c>
      <c r="S2976" s="9">
        <v>9985100</v>
      </c>
      <c r="T2976" s="22">
        <v>11495000</v>
      </c>
      <c r="U2976" s="21">
        <v>13217200</v>
      </c>
      <c r="V2976" s="21">
        <v>8353810</v>
      </c>
    </row>
    <row r="2977" spans="1:22" ht="18.25" customHeight="1">
      <c r="A2977" s="4" t="s">
        <v>3020</v>
      </c>
      <c r="B2977" s="5" t="s">
        <v>3021</v>
      </c>
      <c r="C2977" s="5" t="s">
        <v>3022</v>
      </c>
      <c r="D2977" s="5" t="s">
        <v>3023</v>
      </c>
      <c r="E2977" s="6">
        <v>19</v>
      </c>
      <c r="F2977" s="6">
        <v>19</v>
      </c>
      <c r="G2977" s="6">
        <f>TTEST(K2977:M2977,Q2977:S2977,2,3)</f>
        <v>0.59403213084899009</v>
      </c>
      <c r="H2977" s="6">
        <f t="shared" si="46"/>
        <v>0.70116973097688473</v>
      </c>
      <c r="I2977" s="6">
        <f>TTEST(N2977:P2977,T2977:V2977,2,3)</f>
        <v>0.44991650792992016</v>
      </c>
      <c r="J2977" s="6"/>
      <c r="K2977" s="8">
        <v>46092400</v>
      </c>
      <c r="L2977" s="8">
        <v>41791700</v>
      </c>
      <c r="M2977" s="9">
        <v>36047000</v>
      </c>
      <c r="N2977" s="22">
        <v>49563000</v>
      </c>
      <c r="O2977" s="21">
        <v>41699100</v>
      </c>
      <c r="P2977" s="21">
        <v>38181100</v>
      </c>
      <c r="Q2977" s="8">
        <v>38213600</v>
      </c>
      <c r="R2977" s="8">
        <v>39526800</v>
      </c>
      <c r="S2977" s="8">
        <v>40645400</v>
      </c>
      <c r="T2977" s="21">
        <v>46398100</v>
      </c>
      <c r="U2977" s="21">
        <v>50266800</v>
      </c>
      <c r="V2977" s="21">
        <v>42949900</v>
      </c>
    </row>
    <row r="2978" spans="1:22" ht="18.25" customHeight="1">
      <c r="A2978" s="4" t="s">
        <v>17924</v>
      </c>
      <c r="B2978" s="5" t="s">
        <v>17925</v>
      </c>
      <c r="C2978" s="5" t="s">
        <v>17926</v>
      </c>
      <c r="D2978" s="5" t="s">
        <v>17927</v>
      </c>
      <c r="E2978" s="6">
        <v>12</v>
      </c>
      <c r="F2978" s="6">
        <v>12</v>
      </c>
      <c r="G2978" s="6">
        <f>TTEST(K2978:M2978,Q2978:S2978,2,3)</f>
        <v>9.6470950041214185E-2</v>
      </c>
      <c r="H2978" s="6">
        <f t="shared" si="46"/>
        <v>0.51954463024757935</v>
      </c>
      <c r="I2978" s="6">
        <f>TTEST(N2978:P2978,T2978:V2978,2,3)</f>
        <v>0.44999616559888012</v>
      </c>
      <c r="J2978" s="6"/>
      <c r="K2978" s="9">
        <v>600090000</v>
      </c>
      <c r="L2978" s="8">
        <v>537819000</v>
      </c>
      <c r="M2978" s="8">
        <v>585825000</v>
      </c>
      <c r="N2978" s="21">
        <v>515618000</v>
      </c>
      <c r="O2978" s="21">
        <v>638109000</v>
      </c>
      <c r="P2978" s="21">
        <v>696668000</v>
      </c>
      <c r="Q2978" s="8">
        <v>521655000</v>
      </c>
      <c r="R2978" s="8">
        <v>518124000</v>
      </c>
      <c r="S2978" s="8">
        <v>516441000</v>
      </c>
      <c r="T2978" s="21">
        <v>545111000</v>
      </c>
      <c r="U2978" s="21">
        <v>593036000</v>
      </c>
      <c r="V2978" s="21">
        <v>562174000</v>
      </c>
    </row>
    <row r="2979" spans="1:22" ht="18.25" customHeight="1">
      <c r="A2979" s="4" t="s">
        <v>23633</v>
      </c>
      <c r="B2979" s="5" t="s">
        <v>23634</v>
      </c>
      <c r="C2979" s="5" t="s">
        <v>23635</v>
      </c>
      <c r="D2979" s="5" t="s">
        <v>23636</v>
      </c>
      <c r="E2979" s="6">
        <v>15</v>
      </c>
      <c r="F2979" s="6">
        <v>15</v>
      </c>
      <c r="G2979" s="6">
        <f>TTEST(K2979:M2979,Q2979:S2979,2,3)</f>
        <v>0.24676730722308712</v>
      </c>
      <c r="H2979" s="6">
        <f t="shared" si="46"/>
        <v>0.34470124066610641</v>
      </c>
      <c r="I2979" s="6">
        <f>TTEST(N2979:P2979,T2979:V2979,2,3)</f>
        <v>0.45000687890493524</v>
      </c>
      <c r="J2979" s="6"/>
      <c r="K2979" s="8">
        <v>31405800</v>
      </c>
      <c r="L2979" s="8">
        <v>31812700</v>
      </c>
      <c r="M2979" s="8">
        <v>30814500</v>
      </c>
      <c r="N2979" s="21">
        <v>35219300</v>
      </c>
      <c r="O2979" s="21">
        <v>29754800</v>
      </c>
      <c r="P2979" s="21">
        <v>40961800</v>
      </c>
      <c r="Q2979" s="8">
        <v>42630600</v>
      </c>
      <c r="R2979" s="8">
        <v>32987300</v>
      </c>
      <c r="S2979" s="8">
        <v>33559200</v>
      </c>
      <c r="T2979" s="21">
        <v>34153900</v>
      </c>
      <c r="U2979" s="21">
        <v>35693400</v>
      </c>
      <c r="V2979" s="21">
        <v>59595200</v>
      </c>
    </row>
    <row r="2980" spans="1:22" ht="18.25" customHeight="1">
      <c r="A2980" s="4" t="s">
        <v>4315</v>
      </c>
      <c r="B2980" s="5" t="s">
        <v>4316</v>
      </c>
      <c r="C2980" s="5" t="s">
        <v>4317</v>
      </c>
      <c r="D2980" s="5" t="s">
        <v>4318</v>
      </c>
      <c r="E2980" s="6">
        <v>29</v>
      </c>
      <c r="F2980" s="6">
        <v>29</v>
      </c>
      <c r="G2980" s="6">
        <f>TTEST(K2980:M2980,Q2980:S2980,2,3)</f>
        <v>2.6833394158055416E-2</v>
      </c>
      <c r="H2980" s="6">
        <f t="shared" si="46"/>
        <v>0.21481440730152304</v>
      </c>
      <c r="I2980" s="6">
        <f>TTEST(N2980:P2980,T2980:V2980,2,3)</f>
        <v>0.45001063631180949</v>
      </c>
      <c r="J2980" s="6"/>
      <c r="K2980" s="8">
        <v>54340800</v>
      </c>
      <c r="L2980" s="8">
        <v>58512300</v>
      </c>
      <c r="M2980" s="8">
        <v>57254800</v>
      </c>
      <c r="N2980" s="21">
        <v>64720300</v>
      </c>
      <c r="O2980" s="21">
        <v>56772500</v>
      </c>
      <c r="P2980" s="21">
        <v>72275300</v>
      </c>
      <c r="Q2980" s="8">
        <v>63352200</v>
      </c>
      <c r="R2980" s="9">
        <v>62627000</v>
      </c>
      <c r="S2980" s="8">
        <v>61271200</v>
      </c>
      <c r="T2980" s="21">
        <v>72761600</v>
      </c>
      <c r="U2980" s="21">
        <v>65142600</v>
      </c>
      <c r="V2980" s="21">
        <v>68881500</v>
      </c>
    </row>
    <row r="2981" spans="1:22" ht="18.25" customHeight="1">
      <c r="A2981" s="4" t="s">
        <v>24100</v>
      </c>
      <c r="B2981" s="5" t="s">
        <v>24101</v>
      </c>
      <c r="C2981" s="5" t="s">
        <v>24102</v>
      </c>
      <c r="D2981" s="5" t="s">
        <v>24103</v>
      </c>
      <c r="E2981" s="6">
        <v>7</v>
      </c>
      <c r="F2981" s="6">
        <v>7</v>
      </c>
      <c r="G2981" s="6">
        <f>TTEST(K2981:M2981,Q2981:S2981,2,3)</f>
        <v>0.44342429446593495</v>
      </c>
      <c r="H2981" s="6">
        <f t="shared" si="46"/>
        <v>0.17850981995759194</v>
      </c>
      <c r="I2981" s="6">
        <f>TTEST(N2981:P2981,T2981:V2981,2,3)</f>
        <v>0.45017756225784938</v>
      </c>
      <c r="J2981" s="6"/>
      <c r="K2981" s="8">
        <v>16199600</v>
      </c>
      <c r="L2981" s="8">
        <v>18885100</v>
      </c>
      <c r="M2981" s="10">
        <v>17150000</v>
      </c>
      <c r="N2981" s="21">
        <v>19264700</v>
      </c>
      <c r="O2981" s="23"/>
      <c r="P2981" s="21">
        <v>21697400</v>
      </c>
      <c r="Q2981" s="8">
        <v>19262700</v>
      </c>
      <c r="R2981" s="8">
        <v>17236700</v>
      </c>
      <c r="S2981" s="8">
        <v>18254800</v>
      </c>
      <c r="T2981" s="21">
        <v>17015600</v>
      </c>
      <c r="U2981" s="21">
        <v>21050200</v>
      </c>
      <c r="V2981" s="21">
        <v>18899800</v>
      </c>
    </row>
    <row r="2982" spans="1:22" ht="18.25" customHeight="1">
      <c r="A2982" s="4" t="s">
        <v>19208</v>
      </c>
      <c r="B2982" s="5" t="s">
        <v>19209</v>
      </c>
      <c r="C2982" s="5" t="s">
        <v>19210</v>
      </c>
      <c r="D2982" s="5" t="s">
        <v>19211</v>
      </c>
      <c r="E2982" s="6">
        <v>4</v>
      </c>
      <c r="F2982" s="6">
        <v>4</v>
      </c>
      <c r="G2982" s="6">
        <f>TTEST(K2982:M2982,Q2982:S2982,2,3)</f>
        <v>5.9027385543535642E-2</v>
      </c>
      <c r="H2982" s="6">
        <f t="shared" si="46"/>
        <v>9.2876030573533205E-2</v>
      </c>
      <c r="I2982" s="6">
        <f>TTEST(N2982:P2982,T2982:V2982,2,3)</f>
        <v>0.45017905889234899</v>
      </c>
      <c r="J2982" s="6"/>
      <c r="K2982" s="8">
        <v>7196030</v>
      </c>
      <c r="L2982" s="8">
        <v>8354460</v>
      </c>
      <c r="M2982" s="8">
        <v>8463350</v>
      </c>
      <c r="N2982" s="21">
        <v>3375620</v>
      </c>
      <c r="O2982" s="23"/>
      <c r="P2982" s="21">
        <v>5080460</v>
      </c>
      <c r="Q2982" s="9">
        <v>6935900</v>
      </c>
      <c r="R2982" s="8">
        <v>6220080</v>
      </c>
      <c r="S2982" s="8">
        <v>4897180</v>
      </c>
      <c r="T2982" s="21">
        <v>4701770</v>
      </c>
      <c r="U2982" s="21">
        <v>4937770</v>
      </c>
      <c r="V2982" s="21">
        <v>5909120</v>
      </c>
    </row>
    <row r="2983" spans="1:22" ht="18.25" customHeight="1">
      <c r="A2983" s="4" t="s">
        <v>8318</v>
      </c>
      <c r="B2983" s="5" t="s">
        <v>8319</v>
      </c>
      <c r="C2983" s="5" t="s">
        <v>8320</v>
      </c>
      <c r="D2983" s="5" t="s">
        <v>8321</v>
      </c>
      <c r="E2983" s="6">
        <v>11</v>
      </c>
      <c r="F2983" s="6">
        <v>11</v>
      </c>
      <c r="G2983" s="6">
        <f>TTEST(K2983:M2983,Q2983:S2983,2,3)</f>
        <v>7.653390964024695E-2</v>
      </c>
      <c r="H2983" s="6">
        <f t="shared" si="46"/>
        <v>0.54599595328659856</v>
      </c>
      <c r="I2983" s="6">
        <f>TTEST(N2983:P2983,T2983:V2983,2,3)</f>
        <v>0.45018956997072646</v>
      </c>
      <c r="J2983" s="6"/>
      <c r="K2983" s="8">
        <v>30329100</v>
      </c>
      <c r="L2983" s="8">
        <v>31852900</v>
      </c>
      <c r="M2983" s="8">
        <v>26586700</v>
      </c>
      <c r="N2983" s="21">
        <v>27989500</v>
      </c>
      <c r="O2983" s="21">
        <v>31420200</v>
      </c>
      <c r="P2983" s="22">
        <v>24141000</v>
      </c>
      <c r="Q2983" s="8">
        <v>36256800</v>
      </c>
      <c r="R2983" s="8">
        <v>31928800</v>
      </c>
      <c r="S2983" s="8">
        <v>38480900</v>
      </c>
      <c r="T2983" s="22">
        <v>33255000</v>
      </c>
      <c r="U2983" s="21">
        <v>25122800</v>
      </c>
      <c r="V2983" s="21">
        <v>34210900</v>
      </c>
    </row>
    <row r="2984" spans="1:22" ht="18.25" customHeight="1">
      <c r="A2984" s="4" t="s">
        <v>20560</v>
      </c>
      <c r="B2984" s="5" t="s">
        <v>20561</v>
      </c>
      <c r="C2984" s="5" t="s">
        <v>20562</v>
      </c>
      <c r="D2984" s="5" t="s">
        <v>20563</v>
      </c>
      <c r="E2984" s="6">
        <v>4</v>
      </c>
      <c r="F2984" s="6">
        <v>4</v>
      </c>
      <c r="G2984" s="6">
        <f>TTEST(K2984:M2984,Q2984:S2984,2,3)</f>
        <v>0.44313182070012902</v>
      </c>
      <c r="H2984" s="6">
        <f t="shared" si="46"/>
        <v>0.959354795626158</v>
      </c>
      <c r="I2984" s="6">
        <f>TTEST(N2984:P2984,T2984:V2984,2,3)</f>
        <v>0.45036102732498279</v>
      </c>
      <c r="J2984" s="6"/>
      <c r="K2984" s="8">
        <v>6057610</v>
      </c>
      <c r="L2984" s="8">
        <v>5541510</v>
      </c>
      <c r="M2984" s="9">
        <v>5592800</v>
      </c>
      <c r="N2984" s="21">
        <v>6414310</v>
      </c>
      <c r="O2984" s="23"/>
      <c r="P2984" s="21">
        <v>5129790</v>
      </c>
      <c r="Q2984" s="8">
        <v>5965190</v>
      </c>
      <c r="R2984" s="8">
        <v>4872130</v>
      </c>
      <c r="S2984" s="8">
        <v>5414780</v>
      </c>
      <c r="T2984" s="21">
        <v>8167090</v>
      </c>
      <c r="U2984" s="21">
        <v>6345050</v>
      </c>
      <c r="V2984" s="21">
        <v>5465590</v>
      </c>
    </row>
    <row r="2985" spans="1:22" ht="18.25" customHeight="1">
      <c r="A2985" s="4" t="s">
        <v>19692</v>
      </c>
      <c r="B2985" s="5" t="s">
        <v>19693</v>
      </c>
      <c r="C2985" s="5" t="s">
        <v>19694</v>
      </c>
      <c r="D2985" s="5" t="s">
        <v>19695</v>
      </c>
      <c r="E2985" s="6">
        <v>3</v>
      </c>
      <c r="F2985" s="6">
        <v>3</v>
      </c>
      <c r="G2985" s="6">
        <f>TTEST(K2985:M2985,Q2985:S2985,2,3)</f>
        <v>0.82875184405055724</v>
      </c>
      <c r="H2985" s="6">
        <f t="shared" si="46"/>
        <v>0.98819529101216386</v>
      </c>
      <c r="I2985" s="6">
        <f>TTEST(N2985:P2985,T2985:V2985,2,3)</f>
        <v>0.45040546669660803</v>
      </c>
      <c r="J2985" s="6"/>
      <c r="K2985" s="8">
        <v>1978690</v>
      </c>
      <c r="L2985" s="8">
        <v>2167790</v>
      </c>
      <c r="M2985" s="8">
        <v>2472480</v>
      </c>
      <c r="N2985" s="21">
        <v>3111610</v>
      </c>
      <c r="O2985" s="21">
        <v>1801510</v>
      </c>
      <c r="P2985" s="21">
        <v>1682250</v>
      </c>
      <c r="Q2985" s="8">
        <v>2212610</v>
      </c>
      <c r="R2985" s="8">
        <v>2658650</v>
      </c>
      <c r="S2985" s="8">
        <v>1481940</v>
      </c>
      <c r="T2985" s="21">
        <v>3035530</v>
      </c>
      <c r="U2985" s="21">
        <v>2556540</v>
      </c>
      <c r="V2985" s="21">
        <v>2323990</v>
      </c>
    </row>
    <row r="2986" spans="1:22" ht="18.25" customHeight="1">
      <c r="A2986" s="4" t="s">
        <v>29909</v>
      </c>
      <c r="B2986" s="5" t="s">
        <v>29910</v>
      </c>
      <c r="C2986" s="5" t="s">
        <v>29911</v>
      </c>
      <c r="D2986" s="5" t="s">
        <v>29912</v>
      </c>
      <c r="E2986" s="6">
        <v>5</v>
      </c>
      <c r="F2986" s="6">
        <v>5</v>
      </c>
      <c r="G2986" s="6">
        <f>TTEST(K2986:M2986,Q2986:S2986,2,3)</f>
        <v>0.49506590683579244</v>
      </c>
      <c r="H2986" s="6">
        <f t="shared" si="46"/>
        <v>0.63057286388547173</v>
      </c>
      <c r="I2986" s="6">
        <f>TTEST(N2986:P2986,T2986:V2986,2,3)</f>
        <v>0.45052776257282207</v>
      </c>
      <c r="J2986" s="6"/>
      <c r="K2986" s="8">
        <v>10157400</v>
      </c>
      <c r="L2986" s="8">
        <v>8378230</v>
      </c>
      <c r="M2986" s="10">
        <v>9931000</v>
      </c>
      <c r="N2986" s="25">
        <v>5542000</v>
      </c>
      <c r="O2986" s="21">
        <v>11611900</v>
      </c>
      <c r="P2986" s="21">
        <v>8286240</v>
      </c>
      <c r="Q2986" s="8">
        <v>10102500</v>
      </c>
      <c r="R2986" s="8">
        <v>9650730</v>
      </c>
      <c r="S2986" s="8">
        <v>10115500</v>
      </c>
      <c r="T2986" s="22">
        <v>5085100</v>
      </c>
      <c r="U2986" s="22">
        <v>7989100</v>
      </c>
      <c r="V2986" s="21">
        <v>7261620</v>
      </c>
    </row>
    <row r="2987" spans="1:22" ht="18.25" customHeight="1">
      <c r="A2987" s="4" t="s">
        <v>13799</v>
      </c>
      <c r="B2987" s="5" t="s">
        <v>13800</v>
      </c>
      <c r="C2987" s="5" t="s">
        <v>13801</v>
      </c>
      <c r="D2987" s="5" t="s">
        <v>13802</v>
      </c>
      <c r="E2987" s="6">
        <v>16</v>
      </c>
      <c r="F2987" s="6">
        <v>16</v>
      </c>
      <c r="G2987" s="6">
        <f>TTEST(K2987:M2987,Q2987:S2987,2,3)</f>
        <v>0.99481685953073162</v>
      </c>
      <c r="H2987" s="6">
        <f t="shared" si="46"/>
        <v>0.28370785523150954</v>
      </c>
      <c r="I2987" s="6">
        <f>TTEST(N2987:P2987,T2987:V2987,2,3)</f>
        <v>0.45053556371620423</v>
      </c>
      <c r="J2987" s="6"/>
      <c r="K2987" s="10">
        <v>35360000</v>
      </c>
      <c r="L2987" s="8">
        <v>34743900</v>
      </c>
      <c r="M2987" s="8">
        <v>32656400</v>
      </c>
      <c r="N2987" s="21">
        <v>36444400</v>
      </c>
      <c r="O2987" s="21">
        <v>61648500</v>
      </c>
      <c r="P2987" s="21">
        <v>39307100</v>
      </c>
      <c r="Q2987" s="9">
        <v>38647000</v>
      </c>
      <c r="R2987" s="9">
        <v>32505000</v>
      </c>
      <c r="S2987" s="8">
        <v>31658700</v>
      </c>
      <c r="T2987" s="21">
        <v>34046600</v>
      </c>
      <c r="U2987" s="21">
        <v>41270800</v>
      </c>
      <c r="V2987" s="21">
        <v>39676900</v>
      </c>
    </row>
    <row r="2988" spans="1:22" ht="18.25" customHeight="1">
      <c r="A2988" s="4" t="s">
        <v>20660</v>
      </c>
      <c r="B2988" s="5" t="s">
        <v>20661</v>
      </c>
      <c r="C2988" s="5" t="s">
        <v>20662</v>
      </c>
      <c r="D2988" s="5" t="s">
        <v>20663</v>
      </c>
      <c r="E2988" s="6">
        <v>13</v>
      </c>
      <c r="F2988" s="6">
        <v>13</v>
      </c>
      <c r="G2988" s="6">
        <f>TTEST(K2988:M2988,Q2988:S2988,2,3)</f>
        <v>0.13789013232280889</v>
      </c>
      <c r="H2988" s="6">
        <f t="shared" si="46"/>
        <v>9.1007621354016049E-2</v>
      </c>
      <c r="I2988" s="6">
        <f>TTEST(N2988:P2988,T2988:V2988,2,3)</f>
        <v>0.45082551461889842</v>
      </c>
      <c r="J2988" s="6"/>
      <c r="K2988" s="8">
        <v>35687200</v>
      </c>
      <c r="L2988" s="8">
        <v>32353700</v>
      </c>
      <c r="M2988" s="8">
        <v>31769900</v>
      </c>
      <c r="N2988" s="21">
        <v>30288600</v>
      </c>
      <c r="O2988" s="21">
        <v>19287600</v>
      </c>
      <c r="P2988" s="21">
        <v>20825100</v>
      </c>
      <c r="Q2988" s="8">
        <v>38686300</v>
      </c>
      <c r="R2988" s="8">
        <v>35111300</v>
      </c>
      <c r="S2988" s="8">
        <v>35346100</v>
      </c>
      <c r="T2988" s="21">
        <v>33042800</v>
      </c>
      <c r="U2988" s="21">
        <v>22942900</v>
      </c>
      <c r="V2988" s="21">
        <v>25867500</v>
      </c>
    </row>
    <row r="2989" spans="1:22" ht="18.25" customHeight="1">
      <c r="A2989" s="4" t="s">
        <v>29422</v>
      </c>
      <c r="B2989" s="5" t="s">
        <v>29423</v>
      </c>
      <c r="C2989" s="5" t="s">
        <v>29424</v>
      </c>
      <c r="D2989" s="5" t="s">
        <v>29425</v>
      </c>
      <c r="E2989" s="6">
        <v>6</v>
      </c>
      <c r="F2989" s="6">
        <v>6</v>
      </c>
      <c r="G2989" s="6">
        <f>TTEST(K2989:M2989,Q2989:S2989,2,3)</f>
        <v>0.4443188303274091</v>
      </c>
      <c r="H2989" s="6">
        <f t="shared" si="46"/>
        <v>0.82123911651812465</v>
      </c>
      <c r="I2989" s="6">
        <f>TTEST(N2989:P2989,T2989:V2989,2,3)</f>
        <v>0.45121605692513972</v>
      </c>
      <c r="J2989" s="6"/>
      <c r="K2989" s="8">
        <v>27756700</v>
      </c>
      <c r="L2989" s="9">
        <v>26055000</v>
      </c>
      <c r="M2989" s="9">
        <v>24412000</v>
      </c>
      <c r="N2989" s="21">
        <v>34083600</v>
      </c>
      <c r="O2989" s="21">
        <v>17709800</v>
      </c>
      <c r="P2989" s="21">
        <v>30282300</v>
      </c>
      <c r="Q2989" s="8">
        <v>30771900</v>
      </c>
      <c r="R2989" s="9">
        <v>28014000</v>
      </c>
      <c r="S2989" s="8">
        <v>24695100</v>
      </c>
      <c r="T2989" s="21">
        <v>36626800</v>
      </c>
      <c r="U2989" s="21">
        <v>31179700</v>
      </c>
      <c r="V2989" s="21">
        <v>28577500</v>
      </c>
    </row>
    <row r="2990" spans="1:22" ht="18.25" customHeight="1">
      <c r="A2990" s="4" t="s">
        <v>894</v>
      </c>
      <c r="B2990" s="5" t="s">
        <v>895</v>
      </c>
      <c r="C2990" s="5" t="s">
        <v>896</v>
      </c>
      <c r="D2990" s="5" t="s">
        <v>897</v>
      </c>
      <c r="E2990" s="6">
        <v>11</v>
      </c>
      <c r="F2990" s="6">
        <v>11</v>
      </c>
      <c r="G2990" s="6">
        <f>TTEST(K2990:M2990,Q2990:S2990,2,3)</f>
        <v>0.16505028554702217</v>
      </c>
      <c r="H2990" s="6">
        <f t="shared" si="46"/>
        <v>0.2056393052863176</v>
      </c>
      <c r="I2990" s="6">
        <f>TTEST(N2990:P2990,T2990:V2990,2,3)</f>
        <v>0.45139768052830986</v>
      </c>
      <c r="J2990" s="6"/>
      <c r="K2990" s="8">
        <v>34446400</v>
      </c>
      <c r="L2990" s="8">
        <v>29271600</v>
      </c>
      <c r="M2990" s="8">
        <v>34273100</v>
      </c>
      <c r="N2990" s="21">
        <v>27991100</v>
      </c>
      <c r="O2990" s="21">
        <v>28550100</v>
      </c>
      <c r="P2990" s="21">
        <v>31836400</v>
      </c>
      <c r="Q2990" s="8">
        <v>37218400</v>
      </c>
      <c r="R2990" s="8">
        <v>37055500</v>
      </c>
      <c r="S2990" s="8">
        <v>34245700</v>
      </c>
      <c r="T2990" s="21">
        <v>31972700</v>
      </c>
      <c r="U2990" s="21">
        <v>32397200</v>
      </c>
      <c r="V2990" s="21">
        <v>28383500</v>
      </c>
    </row>
    <row r="2991" spans="1:22" ht="18.25" customHeight="1">
      <c r="A2991" s="4" t="s">
        <v>16293</v>
      </c>
      <c r="B2991" s="5" t="s">
        <v>16294</v>
      </c>
      <c r="C2991" s="5" t="s">
        <v>16295</v>
      </c>
      <c r="D2991" s="5" t="s">
        <v>16296</v>
      </c>
      <c r="E2991" s="6">
        <v>11</v>
      </c>
      <c r="F2991" s="6">
        <v>11</v>
      </c>
      <c r="G2991" s="6">
        <f>TTEST(K2991:M2991,Q2991:S2991,2,3)</f>
        <v>0.4776071474192719</v>
      </c>
      <c r="H2991" s="6">
        <f t="shared" si="46"/>
        <v>0.32725579026717755</v>
      </c>
      <c r="I2991" s="6">
        <f>TTEST(N2991:P2991,T2991:V2991,2,3)</f>
        <v>0.45140280416921752</v>
      </c>
      <c r="J2991" s="6"/>
      <c r="K2991" s="8">
        <v>19155700</v>
      </c>
      <c r="L2991" s="8">
        <v>18539700</v>
      </c>
      <c r="M2991" s="8">
        <v>16966400</v>
      </c>
      <c r="N2991" s="21">
        <v>18850600</v>
      </c>
      <c r="O2991" s="21">
        <v>16276900</v>
      </c>
      <c r="P2991" s="21">
        <v>13174100</v>
      </c>
      <c r="Q2991" s="8">
        <v>19757100</v>
      </c>
      <c r="R2991" s="8">
        <v>20682600</v>
      </c>
      <c r="S2991" s="8">
        <v>17178100</v>
      </c>
      <c r="T2991" s="22">
        <v>15651000</v>
      </c>
      <c r="U2991" s="21">
        <v>19440400</v>
      </c>
      <c r="V2991" s="21">
        <v>18246900</v>
      </c>
    </row>
    <row r="2992" spans="1:22" ht="18.25" customHeight="1">
      <c r="A2992" s="4" t="s">
        <v>21319</v>
      </c>
      <c r="B2992" s="5" t="s">
        <v>21320</v>
      </c>
      <c r="C2992" s="5" t="s">
        <v>21321</v>
      </c>
      <c r="D2992" s="5" t="s">
        <v>21322</v>
      </c>
      <c r="E2992" s="6">
        <v>6</v>
      </c>
      <c r="F2992" s="6">
        <v>6</v>
      </c>
      <c r="G2992" s="6">
        <f>TTEST(K2992:M2992,Q2992:S2992,2,3)</f>
        <v>8.9083846195966484E-3</v>
      </c>
      <c r="H2992" s="6">
        <f t="shared" si="46"/>
        <v>0.3954278661156555</v>
      </c>
      <c r="I2992" s="6">
        <f>TTEST(N2992:P2992,T2992:V2992,2,3)</f>
        <v>0.45155524767136818</v>
      </c>
      <c r="J2992" s="6"/>
      <c r="K2992" s="8">
        <v>41660400</v>
      </c>
      <c r="L2992" s="8">
        <v>39544800</v>
      </c>
      <c r="M2992" s="8">
        <v>37962100</v>
      </c>
      <c r="N2992" s="21">
        <v>42977100</v>
      </c>
      <c r="O2992" s="21">
        <v>44649900</v>
      </c>
      <c r="P2992" s="21">
        <v>38126200</v>
      </c>
      <c r="Q2992" s="8">
        <v>33280500</v>
      </c>
      <c r="R2992" s="8">
        <v>34107100</v>
      </c>
      <c r="S2992" s="8">
        <v>30777700</v>
      </c>
      <c r="T2992" s="21">
        <v>43306300</v>
      </c>
      <c r="U2992" s="21">
        <v>50785800</v>
      </c>
      <c r="V2992" s="21">
        <v>40778800</v>
      </c>
    </row>
    <row r="2993" spans="1:22" ht="18.25" customHeight="1">
      <c r="A2993" s="4" t="s">
        <v>14510</v>
      </c>
      <c r="B2993" s="5" t="s">
        <v>14511</v>
      </c>
      <c r="C2993" s="5" t="s">
        <v>14512</v>
      </c>
      <c r="D2993" s="5" t="s">
        <v>14513</v>
      </c>
      <c r="E2993" s="6">
        <v>16</v>
      </c>
      <c r="F2993" s="6">
        <v>15</v>
      </c>
      <c r="G2993" s="6">
        <f>TTEST(K2993:M2993,Q2993:S2993,2,3)</f>
        <v>0.59810483379071488</v>
      </c>
      <c r="H2993" s="6">
        <f t="shared" si="46"/>
        <v>6.1887999759844922E-2</v>
      </c>
      <c r="I2993" s="6">
        <f>TTEST(N2993:P2993,T2993:V2993,2,3)</f>
        <v>0.45178178255504814</v>
      </c>
      <c r="J2993" s="6"/>
      <c r="K2993" s="10">
        <v>26030000</v>
      </c>
      <c r="L2993" s="8">
        <v>22790800</v>
      </c>
      <c r="M2993" s="8">
        <v>22203800</v>
      </c>
      <c r="N2993" s="22">
        <v>28727000</v>
      </c>
      <c r="O2993" s="21">
        <v>27408400</v>
      </c>
      <c r="P2993" s="21">
        <v>26577200</v>
      </c>
      <c r="Q2993" s="8">
        <v>22819300</v>
      </c>
      <c r="R2993" s="8">
        <v>25701200</v>
      </c>
      <c r="S2993" s="8">
        <v>25053800</v>
      </c>
      <c r="T2993" s="21">
        <v>34103700</v>
      </c>
      <c r="U2993" s="21">
        <v>32968900</v>
      </c>
      <c r="V2993" s="21">
        <v>24290200</v>
      </c>
    </row>
    <row r="2994" spans="1:22" ht="18.25" customHeight="1">
      <c r="A2994" s="4" t="s">
        <v>26490</v>
      </c>
      <c r="B2994" s="5" t="s">
        <v>26491</v>
      </c>
      <c r="C2994" s="5" t="s">
        <v>26492</v>
      </c>
      <c r="D2994" s="5" t="s">
        <v>26493</v>
      </c>
      <c r="E2994" s="6">
        <v>2</v>
      </c>
      <c r="F2994" s="6">
        <v>2</v>
      </c>
      <c r="G2994" s="6">
        <f>TTEST(K2994:M2994,Q2994:S2994,2,3)</f>
        <v>0.51166724382361661</v>
      </c>
      <c r="H2994" s="6">
        <f t="shared" si="46"/>
        <v>0.28395403766717703</v>
      </c>
      <c r="I2994" s="6">
        <f>TTEST(N2994:P2994,T2994:V2994,2,3)</f>
        <v>0.45179127481722914</v>
      </c>
      <c r="J2994" s="6"/>
      <c r="K2994" s="6">
        <v>338352</v>
      </c>
      <c r="L2994" s="6">
        <v>391855</v>
      </c>
      <c r="M2994" s="6">
        <v>451253</v>
      </c>
      <c r="N2994" s="24">
        <v>340225</v>
      </c>
      <c r="O2994" s="23"/>
      <c r="P2994" s="24">
        <v>353241</v>
      </c>
      <c r="Q2994" s="6">
        <v>350204</v>
      </c>
      <c r="R2994" s="6">
        <v>418879</v>
      </c>
      <c r="S2994" s="6">
        <v>316517</v>
      </c>
      <c r="T2994" s="24">
        <v>337125</v>
      </c>
      <c r="U2994" s="24">
        <v>358914</v>
      </c>
      <c r="V2994" s="24">
        <v>263136</v>
      </c>
    </row>
    <row r="2995" spans="1:22" ht="18.25" customHeight="1">
      <c r="A2995" s="4" t="s">
        <v>14254</v>
      </c>
      <c r="B2995" s="5" t="s">
        <v>14255</v>
      </c>
      <c r="C2995" s="5" t="s">
        <v>14256</v>
      </c>
      <c r="D2995" s="5" t="s">
        <v>14257</v>
      </c>
      <c r="E2995" s="6">
        <v>34</v>
      </c>
      <c r="F2995" s="6">
        <v>29</v>
      </c>
      <c r="G2995" s="6">
        <f>TTEST(K2995:M2995,Q2995:S2995,2,3)</f>
        <v>0.32760389905385584</v>
      </c>
      <c r="H2995" s="6">
        <f t="shared" si="46"/>
        <v>0.31958481960924306</v>
      </c>
      <c r="I2995" s="6">
        <f>TTEST(N2995:P2995,T2995:V2995,2,3)</f>
        <v>0.45193024931358272</v>
      </c>
      <c r="J2995" s="6"/>
      <c r="K2995" s="8">
        <v>15856700</v>
      </c>
      <c r="L2995" s="8">
        <v>16052200</v>
      </c>
      <c r="M2995" s="9">
        <v>16764000</v>
      </c>
      <c r="N2995" s="21">
        <v>18943400</v>
      </c>
      <c r="O2995" s="21">
        <v>24601900</v>
      </c>
      <c r="P2995" s="21">
        <v>15533800</v>
      </c>
      <c r="Q2995" s="8">
        <v>17839300</v>
      </c>
      <c r="R2995" s="8">
        <v>18704700</v>
      </c>
      <c r="S2995" s="8">
        <v>15640100</v>
      </c>
      <c r="T2995" s="21">
        <v>17198700</v>
      </c>
      <c r="U2995" s="21">
        <v>19154200</v>
      </c>
      <c r="V2995" s="21">
        <v>15158900</v>
      </c>
    </row>
    <row r="2996" spans="1:22" ht="18.25" customHeight="1">
      <c r="A2996" s="4" t="s">
        <v>650</v>
      </c>
      <c r="B2996" s="5" t="s">
        <v>651</v>
      </c>
      <c r="C2996" s="5" t="s">
        <v>652</v>
      </c>
      <c r="D2996" s="5" t="s">
        <v>653</v>
      </c>
      <c r="E2996" s="6">
        <v>23</v>
      </c>
      <c r="F2996" s="6">
        <v>23</v>
      </c>
      <c r="G2996" s="6">
        <f>TTEST(K2996:M2996,Q2996:S2996,2,3)</f>
        <v>0.66428308090023802</v>
      </c>
      <c r="H2996" s="6">
        <f t="shared" si="46"/>
        <v>3.8756701971653679E-2</v>
      </c>
      <c r="I2996" s="6">
        <f>TTEST(N2996:P2996,T2996:V2996,2,3)</f>
        <v>0.451933677381261</v>
      </c>
      <c r="J2996" s="6"/>
      <c r="K2996" s="8">
        <v>129868000</v>
      </c>
      <c r="L2996" s="8">
        <v>130759000</v>
      </c>
      <c r="M2996" s="8">
        <v>116139000</v>
      </c>
      <c r="N2996" s="22">
        <v>149150000</v>
      </c>
      <c r="O2996" s="21">
        <v>148979000</v>
      </c>
      <c r="P2996" s="21">
        <v>148101000</v>
      </c>
      <c r="Q2996" s="8">
        <v>130555000</v>
      </c>
      <c r="R2996" s="8">
        <v>120149000</v>
      </c>
      <c r="S2996" s="9">
        <v>117330000</v>
      </c>
      <c r="T2996" s="21">
        <v>137778000</v>
      </c>
      <c r="U2996" s="21">
        <v>156593000</v>
      </c>
      <c r="V2996" s="21">
        <v>129728000</v>
      </c>
    </row>
    <row r="2997" spans="1:22" ht="18.25" customHeight="1">
      <c r="A2997" s="4" t="s">
        <v>22004</v>
      </c>
      <c r="B2997" s="5" t="s">
        <v>22005</v>
      </c>
      <c r="C2997" s="5" t="s">
        <v>22006</v>
      </c>
      <c r="D2997" s="5" t="s">
        <v>22007</v>
      </c>
      <c r="E2997" s="6">
        <v>4</v>
      </c>
      <c r="F2997" s="6">
        <v>4</v>
      </c>
      <c r="G2997" s="6">
        <f>TTEST(K2997:M2997,Q2997:S2997,2,3)</f>
        <v>7.8092501333729691E-2</v>
      </c>
      <c r="H2997" s="6">
        <f t="shared" si="46"/>
        <v>0.21012153517025248</v>
      </c>
      <c r="I2997" s="6">
        <f>TTEST(N2997:P2997,T2997:V2997,2,3)</f>
        <v>0.45218138119015927</v>
      </c>
      <c r="J2997" s="6"/>
      <c r="K2997" s="9">
        <v>6909700</v>
      </c>
      <c r="L2997" s="8">
        <v>5425050</v>
      </c>
      <c r="M2997" s="8">
        <v>6501080</v>
      </c>
      <c r="N2997" s="21">
        <v>12271100</v>
      </c>
      <c r="O2997" s="21">
        <v>6730290</v>
      </c>
      <c r="P2997" s="21">
        <v>8576660</v>
      </c>
      <c r="Q2997" s="8">
        <v>8403380</v>
      </c>
      <c r="R2997" s="9">
        <v>6874100</v>
      </c>
      <c r="S2997" s="8">
        <v>8130720</v>
      </c>
      <c r="T2997" s="21">
        <v>10055900</v>
      </c>
      <c r="U2997" s="21">
        <v>5625350</v>
      </c>
      <c r="V2997" s="21">
        <v>6606380</v>
      </c>
    </row>
    <row r="2998" spans="1:22" ht="18.25" customHeight="1">
      <c r="A2998" s="4" t="s">
        <v>28229</v>
      </c>
      <c r="B2998" s="5" t="s">
        <v>28230</v>
      </c>
      <c r="C2998" s="5" t="s">
        <v>28231</v>
      </c>
      <c r="D2998" s="5" t="s">
        <v>28232</v>
      </c>
      <c r="E2998" s="6">
        <v>7</v>
      </c>
      <c r="F2998" s="6">
        <v>7</v>
      </c>
      <c r="G2998" s="6">
        <f>TTEST(K2998:M2998,Q2998:S2998,2,3)</f>
        <v>0.64548514137945889</v>
      </c>
      <c r="H2998" s="6">
        <f t="shared" si="46"/>
        <v>0.56261541522669312</v>
      </c>
      <c r="I2998" s="6">
        <f>TTEST(N2998:P2998,T2998:V2998,2,3)</f>
        <v>0.45247984358993443</v>
      </c>
      <c r="J2998" s="6"/>
      <c r="K2998" s="9">
        <v>46203000</v>
      </c>
      <c r="L2998" s="8">
        <v>38882900</v>
      </c>
      <c r="M2998" s="8">
        <v>42665200</v>
      </c>
      <c r="N2998" s="21">
        <v>44855100</v>
      </c>
      <c r="O2998" s="21">
        <v>42738600</v>
      </c>
      <c r="P2998" s="21">
        <v>30404200</v>
      </c>
      <c r="Q2998" s="8">
        <v>46019500</v>
      </c>
      <c r="R2998" s="8">
        <v>50071500</v>
      </c>
      <c r="S2998" s="8">
        <v>37944600</v>
      </c>
      <c r="T2998" s="21">
        <v>59539100</v>
      </c>
      <c r="U2998" s="21">
        <v>35168700</v>
      </c>
      <c r="V2998" s="21">
        <v>44650400</v>
      </c>
    </row>
    <row r="2999" spans="1:22" ht="18.25" customHeight="1">
      <c r="A2999" s="4" t="s">
        <v>18148</v>
      </c>
      <c r="B2999" s="5" t="s">
        <v>18149</v>
      </c>
      <c r="C2999" s="5" t="s">
        <v>18150</v>
      </c>
      <c r="D2999" s="5" t="s">
        <v>18151</v>
      </c>
      <c r="E2999" s="6">
        <v>8</v>
      </c>
      <c r="F2999" s="6">
        <v>8</v>
      </c>
      <c r="G2999" s="6">
        <f>TTEST(K2999:M2999,Q2999:S2999,2,3)</f>
        <v>0.2889461652870679</v>
      </c>
      <c r="H2999" s="6">
        <f t="shared" si="46"/>
        <v>0.37129935750241722</v>
      </c>
      <c r="I2999" s="6">
        <f>TTEST(N2999:P2999,T2999:V2999,2,3)</f>
        <v>0.45266681357437338</v>
      </c>
      <c r="J2999" s="6"/>
      <c r="K2999" s="8">
        <v>7244320</v>
      </c>
      <c r="L2999" s="8">
        <v>5367260</v>
      </c>
      <c r="M2999" s="8">
        <v>4842970</v>
      </c>
      <c r="N2999" s="21">
        <v>4720430</v>
      </c>
      <c r="O2999" s="21">
        <v>6058170</v>
      </c>
      <c r="P2999" s="22">
        <v>3607800</v>
      </c>
      <c r="Q2999" s="8">
        <v>4823180</v>
      </c>
      <c r="R2999" s="8">
        <v>4856530</v>
      </c>
      <c r="S2999" s="8">
        <v>4650970</v>
      </c>
      <c r="T2999" s="21">
        <v>3706990</v>
      </c>
      <c r="U2999" s="21">
        <v>3728950</v>
      </c>
      <c r="V2999" s="21">
        <v>4875990</v>
      </c>
    </row>
    <row r="3000" spans="1:22" ht="18.25" customHeight="1">
      <c r="A3000" s="4" t="s">
        <v>2806</v>
      </c>
      <c r="B3000" s="5" t="s">
        <v>2807</v>
      </c>
      <c r="C3000" s="5" t="s">
        <v>2808</v>
      </c>
      <c r="D3000" s="5" t="s">
        <v>2809</v>
      </c>
      <c r="E3000" s="6">
        <v>10</v>
      </c>
      <c r="F3000" s="6">
        <v>10</v>
      </c>
      <c r="G3000" s="6">
        <f>TTEST(K3000:M3000,Q3000:S3000,2,3)</f>
        <v>0.34373660044709048</v>
      </c>
      <c r="H3000" s="6">
        <f t="shared" si="46"/>
        <v>7.643833022476558E-2</v>
      </c>
      <c r="I3000" s="6">
        <f>TTEST(N3000:P3000,T3000:V3000,2,3)</f>
        <v>0.4527618160955269</v>
      </c>
      <c r="J3000" s="6"/>
      <c r="K3000" s="8">
        <v>53708600</v>
      </c>
      <c r="L3000" s="8">
        <v>56695700</v>
      </c>
      <c r="M3000" s="8">
        <v>52713800</v>
      </c>
      <c r="N3000" s="21">
        <v>65685800</v>
      </c>
      <c r="O3000" s="21">
        <v>88065900</v>
      </c>
      <c r="P3000" s="22">
        <v>73988000</v>
      </c>
      <c r="Q3000" s="8">
        <v>68606700</v>
      </c>
      <c r="R3000" s="8">
        <v>48642900</v>
      </c>
      <c r="S3000" s="8">
        <v>75900100</v>
      </c>
      <c r="T3000" s="21">
        <v>77776300</v>
      </c>
      <c r="U3000" s="21">
        <v>60237800</v>
      </c>
      <c r="V3000" s="21">
        <v>68991300</v>
      </c>
    </row>
    <row r="3001" spans="1:22" ht="18.25" customHeight="1">
      <c r="A3001" s="4" t="s">
        <v>30281</v>
      </c>
      <c r="B3001" s="5" t="s">
        <v>30282</v>
      </c>
      <c r="C3001" s="5" t="s">
        <v>30283</v>
      </c>
      <c r="D3001" s="5" t="s">
        <v>30284</v>
      </c>
      <c r="E3001" s="6">
        <v>3</v>
      </c>
      <c r="F3001" s="6">
        <v>3</v>
      </c>
      <c r="G3001" s="6">
        <f>TTEST(K3001:M3001,Q3001:S3001,2,3)</f>
        <v>0.39310516061856787</v>
      </c>
      <c r="H3001" s="6">
        <f t="shared" si="46"/>
        <v>0.14962241894599404</v>
      </c>
      <c r="I3001" s="6">
        <f>TTEST(N3001:P3001,T3001:V3001,2,3)</f>
        <v>0.45288360408031608</v>
      </c>
      <c r="J3001" s="6"/>
      <c r="K3001" s="8">
        <v>28960600</v>
      </c>
      <c r="L3001" s="8">
        <v>31881400</v>
      </c>
      <c r="M3001" s="9">
        <v>39486000</v>
      </c>
      <c r="N3001" s="21">
        <v>24652500</v>
      </c>
      <c r="O3001" s="23"/>
      <c r="P3001" s="21">
        <v>15080500</v>
      </c>
      <c r="Q3001" s="8">
        <v>31190300</v>
      </c>
      <c r="R3001" s="8">
        <v>33264600</v>
      </c>
      <c r="S3001" s="8">
        <v>23434600</v>
      </c>
      <c r="T3001" s="21">
        <v>18571300</v>
      </c>
      <c r="U3001" s="21">
        <v>26253600</v>
      </c>
      <c r="V3001" s="21">
        <v>31265400</v>
      </c>
    </row>
    <row r="3002" spans="1:22" ht="18.25" customHeight="1">
      <c r="A3002" s="4" t="s">
        <v>7894</v>
      </c>
      <c r="B3002" s="5" t="s">
        <v>7895</v>
      </c>
      <c r="C3002" s="5" t="s">
        <v>7896</v>
      </c>
      <c r="D3002" s="5" t="s">
        <v>7897</v>
      </c>
      <c r="E3002" s="6">
        <v>36</v>
      </c>
      <c r="F3002" s="6">
        <v>36</v>
      </c>
      <c r="G3002" s="6">
        <f>TTEST(K3002:M3002,Q3002:S3002,2,3)</f>
        <v>6.2612619803639066E-2</v>
      </c>
      <c r="H3002" s="6">
        <f t="shared" si="46"/>
        <v>0.42631454873009728</v>
      </c>
      <c r="I3002" s="6">
        <f>TTEST(N3002:P3002,T3002:V3002,2,3)</f>
        <v>0.45295824372363053</v>
      </c>
      <c r="J3002" s="6"/>
      <c r="K3002" s="8">
        <v>22103100</v>
      </c>
      <c r="L3002" s="8">
        <v>20612400</v>
      </c>
      <c r="M3002" s="8">
        <v>23194500</v>
      </c>
      <c r="N3002" s="21">
        <v>22962700</v>
      </c>
      <c r="O3002" s="21">
        <v>24783400</v>
      </c>
      <c r="P3002" s="21">
        <v>21434100</v>
      </c>
      <c r="Q3002" s="8">
        <v>25015400</v>
      </c>
      <c r="R3002" s="8">
        <v>24469900</v>
      </c>
      <c r="S3002" s="8">
        <v>24089700</v>
      </c>
      <c r="T3002" s="21">
        <v>26182900</v>
      </c>
      <c r="U3002" s="21">
        <v>22397700</v>
      </c>
      <c r="V3002" s="21">
        <v>24242500</v>
      </c>
    </row>
    <row r="3003" spans="1:22" ht="18.25" customHeight="1">
      <c r="A3003" s="4" t="s">
        <v>6175</v>
      </c>
      <c r="B3003" s="5" t="s">
        <v>6176</v>
      </c>
      <c r="C3003" s="5" t="s">
        <v>6177</v>
      </c>
      <c r="D3003" s="5" t="s">
        <v>6178</v>
      </c>
      <c r="E3003" s="6">
        <v>52</v>
      </c>
      <c r="F3003" s="6">
        <v>52</v>
      </c>
      <c r="G3003" s="6">
        <f>TTEST(K3003:M3003,Q3003:S3003,2,3)</f>
        <v>8.0472150248212526E-2</v>
      </c>
      <c r="H3003" s="6">
        <f t="shared" si="46"/>
        <v>4.9012823161327683E-3</v>
      </c>
      <c r="I3003" s="6">
        <f>TTEST(N3003:P3003,T3003:V3003,2,3)</f>
        <v>0.45298837775432099</v>
      </c>
      <c r="J3003" s="6"/>
      <c r="K3003" s="8">
        <v>152254000</v>
      </c>
      <c r="L3003" s="8">
        <v>145396000</v>
      </c>
      <c r="M3003" s="8">
        <v>141945000</v>
      </c>
      <c r="N3003" s="21">
        <v>113669000</v>
      </c>
      <c r="O3003" s="25">
        <v>120600000</v>
      </c>
      <c r="P3003" s="21">
        <v>105439000</v>
      </c>
      <c r="Q3003" s="8">
        <v>154142000</v>
      </c>
      <c r="R3003" s="8">
        <v>160548000</v>
      </c>
      <c r="S3003" s="8">
        <v>152507000</v>
      </c>
      <c r="T3003" s="21">
        <v>115194000</v>
      </c>
      <c r="U3003" s="21">
        <v>111503000</v>
      </c>
      <c r="V3003" s="21">
        <v>133638000</v>
      </c>
    </row>
    <row r="3004" spans="1:22" ht="18.25" customHeight="1">
      <c r="A3004" s="4" t="s">
        <v>20409</v>
      </c>
      <c r="B3004" s="5" t="s">
        <v>20410</v>
      </c>
      <c r="C3004" s="5" t="s">
        <v>20411</v>
      </c>
      <c r="D3004" s="5" t="s">
        <v>20412</v>
      </c>
      <c r="E3004" s="6">
        <v>2</v>
      </c>
      <c r="F3004" s="6">
        <v>2</v>
      </c>
      <c r="G3004" s="6">
        <f>TTEST(K3004:M3004,Q3004:S3004,2,3)</f>
        <v>0.63504453501520586</v>
      </c>
      <c r="H3004" s="6">
        <f t="shared" si="46"/>
        <v>3.926221954287868E-3</v>
      </c>
      <c r="I3004" s="6">
        <f>TTEST(N3004:P3004,T3004:V3004,2,3)</f>
        <v>0.4530681155230506</v>
      </c>
      <c r="J3004" s="6"/>
      <c r="K3004" s="8">
        <v>13200700</v>
      </c>
      <c r="L3004" s="8">
        <v>14511700</v>
      </c>
      <c r="M3004" s="8">
        <v>13163500</v>
      </c>
      <c r="N3004" s="21">
        <v>7770240</v>
      </c>
      <c r="O3004" s="23"/>
      <c r="P3004" s="21">
        <v>7566830</v>
      </c>
      <c r="Q3004" s="8">
        <v>15929300</v>
      </c>
      <c r="R3004" s="8">
        <v>11942100</v>
      </c>
      <c r="S3004" s="8">
        <v>10104900</v>
      </c>
      <c r="T3004" s="21">
        <v>13003100</v>
      </c>
      <c r="U3004" s="21">
        <v>7612430</v>
      </c>
      <c r="V3004" s="21">
        <v>7448870</v>
      </c>
    </row>
    <row r="3005" spans="1:22" ht="18.25" customHeight="1">
      <c r="A3005" s="4" t="s">
        <v>25255</v>
      </c>
      <c r="B3005" s="5" t="s">
        <v>25256</v>
      </c>
      <c r="C3005" s="5" t="s">
        <v>25257</v>
      </c>
      <c r="D3005" s="5" t="s">
        <v>25258</v>
      </c>
      <c r="E3005" s="6">
        <v>4</v>
      </c>
      <c r="F3005" s="6">
        <v>4</v>
      </c>
      <c r="G3005" s="6">
        <f>TTEST(K3005:M3005,Q3005:S3005,2,3)</f>
        <v>0.34984501190567119</v>
      </c>
      <c r="H3005" s="6">
        <f t="shared" si="46"/>
        <v>0.56412157413131181</v>
      </c>
      <c r="I3005" s="6">
        <f>TTEST(N3005:P3005,T3005:V3005,2,3)</f>
        <v>0.45307144199077432</v>
      </c>
      <c r="J3005" s="6"/>
      <c r="K3005" s="8">
        <v>1367810</v>
      </c>
      <c r="L3005" s="8">
        <v>1231140</v>
      </c>
      <c r="M3005" s="8">
        <v>1211290</v>
      </c>
      <c r="N3005" s="21">
        <v>1232740</v>
      </c>
      <c r="O3005" s="21">
        <v>1147250</v>
      </c>
      <c r="P3005" s="21">
        <v>1970170</v>
      </c>
      <c r="Q3005" s="8">
        <v>1882970</v>
      </c>
      <c r="R3005" s="8">
        <v>1218950</v>
      </c>
      <c r="S3005" s="8">
        <v>1421380</v>
      </c>
      <c r="T3005" s="21">
        <v>1973560</v>
      </c>
      <c r="U3005" s="21">
        <v>1311850</v>
      </c>
      <c r="V3005" s="21">
        <v>1903430</v>
      </c>
    </row>
    <row r="3006" spans="1:22" ht="18.25" customHeight="1">
      <c r="A3006" s="4" t="s">
        <v>8518</v>
      </c>
      <c r="B3006" s="5" t="s">
        <v>8519</v>
      </c>
      <c r="C3006" s="5" t="s">
        <v>8520</v>
      </c>
      <c r="D3006" s="5" t="s">
        <v>8521</v>
      </c>
      <c r="E3006" s="6">
        <v>3</v>
      </c>
      <c r="F3006" s="6">
        <v>3</v>
      </c>
      <c r="G3006" s="6" t="e">
        <f>TTEST(K3006:M3006,Q3006:S3006,2,3)</f>
        <v>#DIV/0!</v>
      </c>
      <c r="H3006" s="6">
        <f t="shared" si="46"/>
        <v>0.29842659999318255</v>
      </c>
      <c r="I3006" s="6">
        <f>TTEST(N3006:P3006,T3006:V3006,2,3)</f>
        <v>0.45311770885174391</v>
      </c>
      <c r="J3006" s="6"/>
      <c r="K3006" s="6">
        <v>30844</v>
      </c>
      <c r="L3006" s="11">
        <v>47307.9</v>
      </c>
      <c r="M3006" s="7"/>
      <c r="N3006" s="24">
        <v>129486</v>
      </c>
      <c r="O3006" s="23"/>
      <c r="P3006" s="26">
        <v>66441.399999999994</v>
      </c>
      <c r="Q3006" s="7"/>
      <c r="R3006" s="7"/>
      <c r="S3006" s="11">
        <v>61910.5</v>
      </c>
      <c r="T3006" s="24">
        <v>67217</v>
      </c>
      <c r="U3006" s="26">
        <v>53551.7</v>
      </c>
      <c r="V3006" s="26">
        <v>64282.5</v>
      </c>
    </row>
    <row r="3007" spans="1:22" ht="18.25" customHeight="1">
      <c r="A3007" s="4" t="s">
        <v>13215</v>
      </c>
      <c r="B3007" s="5" t="s">
        <v>13216</v>
      </c>
      <c r="C3007" s="5" t="s">
        <v>13217</v>
      </c>
      <c r="D3007" s="5" t="s">
        <v>13218</v>
      </c>
      <c r="E3007" s="6">
        <v>26</v>
      </c>
      <c r="F3007" s="6">
        <v>26</v>
      </c>
      <c r="G3007" s="6">
        <f>TTEST(K3007:M3007,Q3007:S3007,2,3)</f>
        <v>0.37230258696446572</v>
      </c>
      <c r="H3007" s="6">
        <f t="shared" si="46"/>
        <v>0.20804343353939683</v>
      </c>
      <c r="I3007" s="6">
        <f>TTEST(N3007:P3007,T3007:V3007,2,3)</f>
        <v>0.45312454495909837</v>
      </c>
      <c r="J3007" s="6"/>
      <c r="K3007" s="8">
        <v>16465200</v>
      </c>
      <c r="L3007" s="8">
        <v>17966100</v>
      </c>
      <c r="M3007" s="8">
        <v>16506700</v>
      </c>
      <c r="N3007" s="21">
        <v>17403500</v>
      </c>
      <c r="O3007" s="21">
        <v>17695400</v>
      </c>
      <c r="P3007" s="21">
        <v>18715400</v>
      </c>
      <c r="Q3007" s="8">
        <v>18087900</v>
      </c>
      <c r="R3007" s="8">
        <v>17220900</v>
      </c>
      <c r="S3007" s="8">
        <v>17382300</v>
      </c>
      <c r="T3007" s="21">
        <v>18562100</v>
      </c>
      <c r="U3007" s="21">
        <v>16853600</v>
      </c>
      <c r="V3007" s="21">
        <v>16481800</v>
      </c>
    </row>
    <row r="3008" spans="1:22" ht="18.25" customHeight="1">
      <c r="A3008" s="4" t="s">
        <v>6411</v>
      </c>
      <c r="B3008" s="5" t="s">
        <v>6412</v>
      </c>
      <c r="C3008" s="5" t="s">
        <v>6413</v>
      </c>
      <c r="D3008" s="5" t="s">
        <v>6414</v>
      </c>
      <c r="E3008" s="6">
        <v>18</v>
      </c>
      <c r="F3008" s="6">
        <v>18</v>
      </c>
      <c r="G3008" s="6">
        <f>TTEST(K3008:M3008,Q3008:S3008,2,3)</f>
        <v>0.35908581391125327</v>
      </c>
      <c r="H3008" s="6">
        <f t="shared" si="46"/>
        <v>0.72701783424017941</v>
      </c>
      <c r="I3008" s="6">
        <f>TTEST(N3008:P3008,T3008:V3008,2,3)</f>
        <v>0.45312589954125393</v>
      </c>
      <c r="J3008" s="6"/>
      <c r="K3008" s="8">
        <v>19298800</v>
      </c>
      <c r="L3008" s="9">
        <v>19547000</v>
      </c>
      <c r="M3008" s="8">
        <v>20539100</v>
      </c>
      <c r="N3008" s="21">
        <v>21855800</v>
      </c>
      <c r="O3008" s="21">
        <v>22294500</v>
      </c>
      <c r="P3008" s="21">
        <v>17216300</v>
      </c>
      <c r="Q3008" s="8">
        <v>20081200</v>
      </c>
      <c r="R3008" s="8">
        <v>20242100</v>
      </c>
      <c r="S3008" s="8">
        <v>20404100</v>
      </c>
      <c r="T3008" s="21">
        <v>22772100</v>
      </c>
      <c r="U3008" s="21">
        <v>19597600</v>
      </c>
      <c r="V3008" s="21">
        <v>24343900</v>
      </c>
    </row>
    <row r="3009" spans="1:22" ht="18.25" customHeight="1">
      <c r="A3009" s="4" t="s">
        <v>12599</v>
      </c>
      <c r="B3009" s="5" t="s">
        <v>12600</v>
      </c>
      <c r="C3009" s="5" t="s">
        <v>12601</v>
      </c>
      <c r="D3009" s="5" t="s">
        <v>12602</v>
      </c>
      <c r="E3009" s="6">
        <v>4</v>
      </c>
      <c r="F3009" s="6">
        <v>4</v>
      </c>
      <c r="G3009" s="6">
        <f>TTEST(K3009:M3009,Q3009:S3009,2,3)</f>
        <v>0.71788987645543534</v>
      </c>
      <c r="H3009" s="6">
        <f t="shared" si="46"/>
        <v>0.74548786619144347</v>
      </c>
      <c r="I3009" s="6">
        <f>TTEST(N3009:P3009,T3009:V3009,2,3)</f>
        <v>0.45357656785582895</v>
      </c>
      <c r="J3009" s="6"/>
      <c r="K3009" s="9">
        <v>13463000</v>
      </c>
      <c r="L3009" s="8">
        <v>5793020</v>
      </c>
      <c r="M3009" s="9">
        <v>8537800</v>
      </c>
      <c r="N3009" s="21">
        <v>9890460</v>
      </c>
      <c r="O3009" s="23"/>
      <c r="P3009" s="21">
        <v>6673840</v>
      </c>
      <c r="Q3009" s="8">
        <v>8949530</v>
      </c>
      <c r="R3009" s="8">
        <v>9635960</v>
      </c>
      <c r="S3009" s="8">
        <v>6247040</v>
      </c>
      <c r="T3009" s="21">
        <v>12122200</v>
      </c>
      <c r="U3009" s="21">
        <v>10075900</v>
      </c>
      <c r="V3009" s="21">
        <v>8114410</v>
      </c>
    </row>
    <row r="3010" spans="1:22" ht="18.25" customHeight="1">
      <c r="A3010" s="4" t="s">
        <v>11432</v>
      </c>
      <c r="B3010" s="5" t="s">
        <v>11433</v>
      </c>
      <c r="C3010" s="5" t="s">
        <v>11434</v>
      </c>
      <c r="D3010" s="5" t="s">
        <v>11435</v>
      </c>
      <c r="E3010" s="6">
        <v>17</v>
      </c>
      <c r="F3010" s="6">
        <v>13</v>
      </c>
      <c r="G3010" s="6">
        <f>TTEST(K3010:M3010,Q3010:S3010,2,3)</f>
        <v>0.58882765392788294</v>
      </c>
      <c r="H3010" s="6">
        <f t="shared" si="46"/>
        <v>0.47277305923075402</v>
      </c>
      <c r="I3010" s="6">
        <f>TTEST(N3010:P3010,T3010:V3010,2,3)</f>
        <v>0.45362890908699272</v>
      </c>
      <c r="J3010" s="6"/>
      <c r="K3010" s="8">
        <v>133675000</v>
      </c>
      <c r="L3010" s="8">
        <v>128863000</v>
      </c>
      <c r="M3010" s="8">
        <v>123092000</v>
      </c>
      <c r="N3010" s="21">
        <v>109764000</v>
      </c>
      <c r="O3010" s="21">
        <v>130874000</v>
      </c>
      <c r="P3010" s="21">
        <v>127185000</v>
      </c>
      <c r="Q3010" s="8">
        <v>137409000</v>
      </c>
      <c r="R3010" s="8">
        <v>122035000</v>
      </c>
      <c r="S3010" s="8">
        <v>136704000</v>
      </c>
      <c r="T3010" s="21">
        <v>112975000</v>
      </c>
      <c r="U3010" s="21">
        <v>123842000</v>
      </c>
      <c r="V3010" s="21">
        <v>111734000</v>
      </c>
    </row>
    <row r="3011" spans="1:22" ht="18.25" customHeight="1">
      <c r="A3011" s="4" t="s">
        <v>9082</v>
      </c>
      <c r="B3011" s="5" t="s">
        <v>9083</v>
      </c>
      <c r="C3011" s="5" t="s">
        <v>9084</v>
      </c>
      <c r="D3011" s="5" t="s">
        <v>9085</v>
      </c>
      <c r="E3011" s="6">
        <v>8</v>
      </c>
      <c r="F3011" s="6">
        <v>8</v>
      </c>
      <c r="G3011" s="6">
        <f>TTEST(K3011:M3011,Q3011:S3011,2,3)</f>
        <v>0.65465515456917989</v>
      </c>
      <c r="H3011" s="6">
        <f t="shared" si="46"/>
        <v>2.5026221165987014E-2</v>
      </c>
      <c r="I3011" s="6">
        <f>TTEST(N3011:P3011,T3011:V3011,2,3)</f>
        <v>0.45377365297488947</v>
      </c>
      <c r="J3011" s="6"/>
      <c r="K3011" s="8">
        <v>22078800</v>
      </c>
      <c r="L3011" s="8">
        <v>20506200</v>
      </c>
      <c r="M3011" s="8">
        <v>23968300</v>
      </c>
      <c r="N3011" s="21">
        <v>28024200</v>
      </c>
      <c r="O3011" s="23"/>
      <c r="P3011" s="21">
        <v>30134500</v>
      </c>
      <c r="Q3011" s="8">
        <v>23255300</v>
      </c>
      <c r="R3011" s="8">
        <v>22211100</v>
      </c>
      <c r="S3011" s="8">
        <v>18536300</v>
      </c>
      <c r="T3011" s="21">
        <v>29608500</v>
      </c>
      <c r="U3011" s="21">
        <v>24008900</v>
      </c>
      <c r="V3011" s="21">
        <v>28444400</v>
      </c>
    </row>
    <row r="3012" spans="1:22" ht="18.25" customHeight="1">
      <c r="A3012" s="4" t="s">
        <v>31848</v>
      </c>
      <c r="B3012" s="5" t="s">
        <v>31849</v>
      </c>
      <c r="C3012" s="5" t="s">
        <v>31850</v>
      </c>
      <c r="D3012" s="5" t="s">
        <v>31851</v>
      </c>
      <c r="E3012" s="6">
        <v>2</v>
      </c>
      <c r="F3012" s="6">
        <v>2</v>
      </c>
      <c r="G3012" s="6" t="e">
        <f>TTEST(K3012:M3012,Q3012:S3012,2,3)</f>
        <v>#DIV/0!</v>
      </c>
      <c r="H3012" s="6" t="e">
        <f t="shared" ref="H3012:H3075" si="47">TTEST(K3012:M3012,N3012:P3012,2,3)</f>
        <v>#DIV/0!</v>
      </c>
      <c r="I3012" s="6">
        <f>TTEST(N3012:P3012,T3012:V3012,2,3)</f>
        <v>0.4537912437363929</v>
      </c>
      <c r="J3012" s="6"/>
      <c r="K3012" s="7"/>
      <c r="L3012" s="7"/>
      <c r="M3012" s="11">
        <v>93253.5</v>
      </c>
      <c r="N3012" s="24">
        <v>200310</v>
      </c>
      <c r="O3012" s="24">
        <v>447690</v>
      </c>
      <c r="P3012" s="24">
        <v>436809</v>
      </c>
      <c r="Q3012" s="6">
        <v>311028</v>
      </c>
      <c r="R3012" s="11">
        <v>78291.399999999994</v>
      </c>
      <c r="S3012" s="7"/>
      <c r="T3012" s="24">
        <v>379833</v>
      </c>
      <c r="U3012" s="23"/>
      <c r="V3012" s="24">
        <v>547948</v>
      </c>
    </row>
    <row r="3013" spans="1:22" ht="18.25" customHeight="1">
      <c r="A3013" s="4" t="s">
        <v>1658</v>
      </c>
      <c r="B3013" s="5" t="s">
        <v>1659</v>
      </c>
      <c r="C3013" s="5" t="s">
        <v>1660</v>
      </c>
      <c r="D3013" s="5" t="s">
        <v>1661</v>
      </c>
      <c r="E3013" s="6">
        <v>5</v>
      </c>
      <c r="F3013" s="6">
        <v>5</v>
      </c>
      <c r="G3013" s="6">
        <f>TTEST(K3013:M3013,Q3013:S3013,2,3)</f>
        <v>0.3396655726719246</v>
      </c>
      <c r="H3013" s="6">
        <f t="shared" si="47"/>
        <v>7.4661105636312734E-3</v>
      </c>
      <c r="I3013" s="6">
        <f>TTEST(N3013:P3013,T3013:V3013,2,3)</f>
        <v>0.453855547926026</v>
      </c>
      <c r="J3013" s="6"/>
      <c r="K3013" s="6">
        <v>383342</v>
      </c>
      <c r="L3013" s="6">
        <v>334442</v>
      </c>
      <c r="M3013" s="6">
        <v>343430</v>
      </c>
      <c r="N3013" s="24">
        <v>226837</v>
      </c>
      <c r="O3013" s="23"/>
      <c r="P3013" s="24">
        <v>246567</v>
      </c>
      <c r="Q3013" s="6">
        <v>386478</v>
      </c>
      <c r="R3013" s="6">
        <v>350820</v>
      </c>
      <c r="S3013" s="6">
        <v>386672</v>
      </c>
      <c r="T3013" s="24">
        <v>336084</v>
      </c>
      <c r="U3013" s="24">
        <v>190524</v>
      </c>
      <c r="V3013" s="24">
        <v>307195</v>
      </c>
    </row>
    <row r="3014" spans="1:22" ht="18.25" customHeight="1">
      <c r="A3014" s="4" t="s">
        <v>6443</v>
      </c>
      <c r="B3014" s="5" t="s">
        <v>6444</v>
      </c>
      <c r="C3014" s="5" t="s">
        <v>6445</v>
      </c>
      <c r="D3014" s="5" t="s">
        <v>6446</v>
      </c>
      <c r="E3014" s="6">
        <v>4</v>
      </c>
      <c r="F3014" s="6">
        <v>4</v>
      </c>
      <c r="G3014" s="6">
        <f>TTEST(K3014:M3014,Q3014:S3014,2,3)</f>
        <v>0.16504596393023302</v>
      </c>
      <c r="H3014" s="6">
        <f t="shared" si="47"/>
        <v>0.53982515840002676</v>
      </c>
      <c r="I3014" s="6">
        <f>TTEST(N3014:P3014,T3014:V3014,2,3)</f>
        <v>0.45401738344559067</v>
      </c>
      <c r="J3014" s="6"/>
      <c r="K3014" s="8">
        <v>3866820</v>
      </c>
      <c r="L3014" s="8">
        <v>4118120</v>
      </c>
      <c r="M3014" s="8">
        <v>4754910</v>
      </c>
      <c r="N3014" s="22">
        <v>4258700</v>
      </c>
      <c r="O3014" s="23"/>
      <c r="P3014" s="21">
        <v>4722350</v>
      </c>
      <c r="Q3014" s="8">
        <v>3385250</v>
      </c>
      <c r="R3014" s="8">
        <v>3379790</v>
      </c>
      <c r="S3014" s="8">
        <v>4127540</v>
      </c>
      <c r="T3014" s="21">
        <v>4783870</v>
      </c>
      <c r="U3014" s="21">
        <v>3914930</v>
      </c>
      <c r="V3014" s="21">
        <v>3757450</v>
      </c>
    </row>
    <row r="3015" spans="1:22" ht="18.25" customHeight="1">
      <c r="A3015" s="4" t="s">
        <v>5811</v>
      </c>
      <c r="B3015" s="5" t="s">
        <v>5812</v>
      </c>
      <c r="C3015" s="5" t="s">
        <v>5813</v>
      </c>
      <c r="D3015" s="5" t="s">
        <v>5814</v>
      </c>
      <c r="E3015" s="6">
        <v>8</v>
      </c>
      <c r="F3015" s="6">
        <v>8</v>
      </c>
      <c r="G3015" s="6">
        <f>TTEST(K3015:M3015,Q3015:S3015,2,3)</f>
        <v>0.89827905643785111</v>
      </c>
      <c r="H3015" s="6">
        <f t="shared" si="47"/>
        <v>0.12945015308668287</v>
      </c>
      <c r="I3015" s="6">
        <f>TTEST(N3015:P3015,T3015:V3015,2,3)</f>
        <v>0.45423022396125856</v>
      </c>
      <c r="J3015" s="6"/>
      <c r="K3015" s="8">
        <v>9478220</v>
      </c>
      <c r="L3015" s="9">
        <v>11944000</v>
      </c>
      <c r="M3015" s="8">
        <v>12139100</v>
      </c>
      <c r="N3015" s="21">
        <v>8939710</v>
      </c>
      <c r="O3015" s="23"/>
      <c r="P3015" s="21">
        <v>9216260</v>
      </c>
      <c r="Q3015" s="8">
        <v>9154940</v>
      </c>
      <c r="R3015" s="8">
        <v>13014700</v>
      </c>
      <c r="S3015" s="8">
        <v>10814100</v>
      </c>
      <c r="T3015" s="21">
        <v>12930200</v>
      </c>
      <c r="U3015" s="21">
        <v>7591710</v>
      </c>
      <c r="V3015" s="21">
        <v>11031800</v>
      </c>
    </row>
    <row r="3016" spans="1:22" ht="18.25" customHeight="1">
      <c r="A3016" s="4" t="s">
        <v>30801</v>
      </c>
      <c r="B3016" s="5" t="s">
        <v>30802</v>
      </c>
      <c r="C3016" s="5" t="s">
        <v>30803</v>
      </c>
      <c r="D3016" s="5" t="s">
        <v>30804</v>
      </c>
      <c r="E3016" s="6">
        <v>8</v>
      </c>
      <c r="F3016" s="6">
        <v>8</v>
      </c>
      <c r="G3016" s="6">
        <f>TTEST(K3016:M3016,Q3016:S3016,2,3)</f>
        <v>0.22717869054894671</v>
      </c>
      <c r="H3016" s="6">
        <f t="shared" si="47"/>
        <v>0.37900062729937017</v>
      </c>
      <c r="I3016" s="6">
        <f>TTEST(N3016:P3016,T3016:V3016,2,3)</f>
        <v>0.45436567516529147</v>
      </c>
      <c r="J3016" s="6"/>
      <c r="K3016" s="8">
        <v>13292400</v>
      </c>
      <c r="L3016" s="8">
        <v>17316800</v>
      </c>
      <c r="M3016" s="8">
        <v>17752900</v>
      </c>
      <c r="N3016" s="21">
        <v>14799700</v>
      </c>
      <c r="O3016" s="21">
        <v>24139700</v>
      </c>
      <c r="P3016" s="21">
        <v>18842900</v>
      </c>
      <c r="Q3016" s="8">
        <v>19903600</v>
      </c>
      <c r="R3016" s="9">
        <v>17411000</v>
      </c>
      <c r="S3016" s="8">
        <v>18306200</v>
      </c>
      <c r="T3016" s="21">
        <v>17415600</v>
      </c>
      <c r="U3016" s="21">
        <v>13388900</v>
      </c>
      <c r="V3016" s="21">
        <v>18933300</v>
      </c>
    </row>
    <row r="3017" spans="1:22" ht="18.25" customHeight="1">
      <c r="A3017" s="4" t="s">
        <v>5315</v>
      </c>
      <c r="B3017" s="5" t="s">
        <v>5316</v>
      </c>
      <c r="C3017" s="5" t="s">
        <v>5317</v>
      </c>
      <c r="D3017" s="5" t="s">
        <v>5318</v>
      </c>
      <c r="E3017" s="6">
        <v>5</v>
      </c>
      <c r="F3017" s="6">
        <v>5</v>
      </c>
      <c r="G3017" s="6">
        <f>TTEST(K3017:M3017,Q3017:S3017,2,3)</f>
        <v>0.1105625120661307</v>
      </c>
      <c r="H3017" s="6">
        <f t="shared" si="47"/>
        <v>2.4283151081823353E-2</v>
      </c>
      <c r="I3017" s="6">
        <f>TTEST(N3017:P3017,T3017:V3017,2,3)</f>
        <v>0.45470464604011807</v>
      </c>
      <c r="J3017" s="6"/>
      <c r="K3017" s="8">
        <v>12111900</v>
      </c>
      <c r="L3017" s="8">
        <v>19226900</v>
      </c>
      <c r="M3017" s="8">
        <v>18244700</v>
      </c>
      <c r="N3017" s="21">
        <v>5173810</v>
      </c>
      <c r="O3017" s="23"/>
      <c r="P3017" s="22">
        <v>1106700</v>
      </c>
      <c r="Q3017" s="8">
        <v>32947800</v>
      </c>
      <c r="R3017" s="8">
        <v>19296600</v>
      </c>
      <c r="S3017" s="8">
        <v>27393700</v>
      </c>
      <c r="T3017" s="21">
        <v>8251180</v>
      </c>
      <c r="U3017" s="21">
        <v>3619810</v>
      </c>
      <c r="V3017" s="21">
        <v>4417990</v>
      </c>
    </row>
    <row r="3018" spans="1:22" ht="18.25" customHeight="1">
      <c r="A3018" s="4" t="s">
        <v>27819</v>
      </c>
      <c r="B3018" s="5" t="s">
        <v>27820</v>
      </c>
      <c r="C3018" s="7"/>
      <c r="D3018" s="5" t="s">
        <v>27821</v>
      </c>
      <c r="E3018" s="6">
        <v>2</v>
      </c>
      <c r="F3018" s="6">
        <v>2</v>
      </c>
      <c r="G3018" s="6">
        <f>TTEST(K3018:M3018,Q3018:S3018,2,3)</f>
        <v>0.48401518197076521</v>
      </c>
      <c r="H3018" s="6">
        <f t="shared" si="47"/>
        <v>0.80559736261602888</v>
      </c>
      <c r="I3018" s="6">
        <f>TTEST(N3018:P3018,T3018:V3018,2,3)</f>
        <v>0.45474452097212859</v>
      </c>
      <c r="J3018" s="6"/>
      <c r="K3018" s="6">
        <v>940055</v>
      </c>
      <c r="L3018" s="9">
        <v>1076200</v>
      </c>
      <c r="M3018" s="9">
        <v>1166100</v>
      </c>
      <c r="N3018" s="24">
        <v>780366</v>
      </c>
      <c r="O3018" s="21">
        <v>1632660</v>
      </c>
      <c r="P3018" s="24">
        <v>988776</v>
      </c>
      <c r="Q3018" s="9">
        <v>1023800</v>
      </c>
      <c r="R3018" s="8">
        <v>1117750</v>
      </c>
      <c r="S3018" s="8">
        <v>1261050</v>
      </c>
      <c r="T3018" s="24">
        <v>914355</v>
      </c>
      <c r="U3018" s="24">
        <v>898985</v>
      </c>
      <c r="V3018" s="24">
        <v>880497</v>
      </c>
    </row>
    <row r="3019" spans="1:22" ht="18.25" customHeight="1">
      <c r="A3019" s="4" t="s">
        <v>22817</v>
      </c>
      <c r="B3019" s="5" t="s">
        <v>22818</v>
      </c>
      <c r="C3019" s="5" t="s">
        <v>22819</v>
      </c>
      <c r="D3019" s="5" t="s">
        <v>22820</v>
      </c>
      <c r="E3019" s="6">
        <v>30</v>
      </c>
      <c r="F3019" s="6">
        <v>30</v>
      </c>
      <c r="G3019" s="6">
        <f>TTEST(K3019:M3019,Q3019:S3019,2,3)</f>
        <v>0.76286869310973793</v>
      </c>
      <c r="H3019" s="6">
        <f t="shared" si="47"/>
        <v>0.94858746640890701</v>
      </c>
      <c r="I3019" s="6">
        <f>TTEST(N3019:P3019,T3019:V3019,2,3)</f>
        <v>0.4547554935918256</v>
      </c>
      <c r="J3019" s="6"/>
      <c r="K3019" s="8">
        <v>18433300</v>
      </c>
      <c r="L3019" s="8">
        <v>19088600</v>
      </c>
      <c r="M3019" s="9">
        <v>17912000</v>
      </c>
      <c r="N3019" s="21">
        <v>14960900</v>
      </c>
      <c r="O3019" s="21">
        <v>21745900</v>
      </c>
      <c r="P3019" s="21">
        <v>18295700</v>
      </c>
      <c r="Q3019" s="8">
        <v>20636100</v>
      </c>
      <c r="R3019" s="8">
        <v>17482100</v>
      </c>
      <c r="S3019" s="8">
        <v>18326200</v>
      </c>
      <c r="T3019" s="21">
        <v>14903200</v>
      </c>
      <c r="U3019" s="21">
        <v>16798600</v>
      </c>
      <c r="V3019" s="21">
        <v>17744700</v>
      </c>
    </row>
    <row r="3020" spans="1:22" ht="18.25" customHeight="1">
      <c r="A3020" s="4" t="s">
        <v>20991</v>
      </c>
      <c r="B3020" s="5" t="s">
        <v>20992</v>
      </c>
      <c r="C3020" s="5" t="s">
        <v>20993</v>
      </c>
      <c r="D3020" s="5" t="s">
        <v>20994</v>
      </c>
      <c r="E3020" s="6">
        <v>11</v>
      </c>
      <c r="F3020" s="6">
        <v>11</v>
      </c>
      <c r="G3020" s="6">
        <f>TTEST(K3020:M3020,Q3020:S3020,2,3)</f>
        <v>0.75174682205771948</v>
      </c>
      <c r="H3020" s="6">
        <f t="shared" si="47"/>
        <v>0.46057543380962401</v>
      </c>
      <c r="I3020" s="6">
        <f>TTEST(N3020:P3020,T3020:V3020,2,3)</f>
        <v>0.45489199404722097</v>
      </c>
      <c r="J3020" s="6"/>
      <c r="K3020" s="8">
        <v>11113900</v>
      </c>
      <c r="L3020" s="8">
        <v>11875600</v>
      </c>
      <c r="M3020" s="8">
        <v>12078500</v>
      </c>
      <c r="N3020" s="21">
        <v>11277800</v>
      </c>
      <c r="O3020" s="23"/>
      <c r="P3020" s="21">
        <v>4863080</v>
      </c>
      <c r="Q3020" s="8">
        <v>11083600</v>
      </c>
      <c r="R3020" s="8">
        <v>13242600</v>
      </c>
      <c r="S3020" s="8">
        <v>9556910</v>
      </c>
      <c r="T3020" s="21">
        <v>19481400</v>
      </c>
      <c r="U3020" s="21">
        <v>5986490</v>
      </c>
      <c r="V3020" s="21">
        <v>11768500</v>
      </c>
    </row>
    <row r="3021" spans="1:22" ht="18.25" customHeight="1">
      <c r="A3021" s="4" t="s">
        <v>3802</v>
      </c>
      <c r="B3021" s="5" t="s">
        <v>3803</v>
      </c>
      <c r="C3021" s="5" t="s">
        <v>3804</v>
      </c>
      <c r="D3021" s="5" t="s">
        <v>3805</v>
      </c>
      <c r="E3021" s="6">
        <v>12</v>
      </c>
      <c r="F3021" s="6">
        <v>11</v>
      </c>
      <c r="G3021" s="6">
        <f>TTEST(K3021:M3021,Q3021:S3021,2,3)</f>
        <v>0.11481572736482551</v>
      </c>
      <c r="H3021" s="6">
        <f t="shared" si="47"/>
        <v>0.3139111149964447</v>
      </c>
      <c r="I3021" s="6">
        <f>TTEST(N3021:P3021,T3021:V3021,2,3)</f>
        <v>0.45494067970795532</v>
      </c>
      <c r="J3021" s="6"/>
      <c r="K3021" s="8">
        <v>12026700</v>
      </c>
      <c r="L3021" s="8">
        <v>11855900</v>
      </c>
      <c r="M3021" s="9">
        <v>9945900</v>
      </c>
      <c r="N3021" s="21">
        <v>16757900</v>
      </c>
      <c r="O3021" s="22">
        <v>14003000</v>
      </c>
      <c r="P3021" s="21">
        <v>10413600</v>
      </c>
      <c r="Q3021" s="8">
        <v>9633240</v>
      </c>
      <c r="R3021" s="8">
        <v>10330500</v>
      </c>
      <c r="S3021" s="8">
        <v>8859250</v>
      </c>
      <c r="T3021" s="21">
        <v>18518600</v>
      </c>
      <c r="U3021" s="21">
        <v>17753500</v>
      </c>
      <c r="V3021" s="21">
        <v>11848100</v>
      </c>
    </row>
    <row r="3022" spans="1:22" ht="18.25" customHeight="1">
      <c r="A3022" s="4" t="s">
        <v>3901</v>
      </c>
      <c r="B3022" s="5" t="s">
        <v>3902</v>
      </c>
      <c r="C3022" s="5" t="s">
        <v>3903</v>
      </c>
      <c r="D3022" s="5" t="s">
        <v>3904</v>
      </c>
      <c r="E3022" s="6">
        <v>17</v>
      </c>
      <c r="F3022" s="6">
        <v>16</v>
      </c>
      <c r="G3022" s="6">
        <f>TTEST(K3022:M3022,Q3022:S3022,2,3)</f>
        <v>0.57458379122020264</v>
      </c>
      <c r="H3022" s="6">
        <f t="shared" si="47"/>
        <v>0.9083687794659433</v>
      </c>
      <c r="I3022" s="6">
        <f>TTEST(N3022:P3022,T3022:V3022,2,3)</f>
        <v>0.45496710518187189</v>
      </c>
      <c r="J3022" s="6"/>
      <c r="K3022" s="8">
        <v>407917000</v>
      </c>
      <c r="L3022" s="8">
        <v>359894000</v>
      </c>
      <c r="M3022" s="8">
        <v>308256000</v>
      </c>
      <c r="N3022" s="22">
        <v>386790000</v>
      </c>
      <c r="O3022" s="21">
        <v>386022000</v>
      </c>
      <c r="P3022" s="22">
        <v>287110000</v>
      </c>
      <c r="Q3022" s="8">
        <v>373159000</v>
      </c>
      <c r="R3022" s="8">
        <v>343171000</v>
      </c>
      <c r="S3022" s="8">
        <v>290894000</v>
      </c>
      <c r="T3022" s="21">
        <v>325944000</v>
      </c>
      <c r="U3022" s="21">
        <v>407834000</v>
      </c>
      <c r="V3022" s="21">
        <v>446736000</v>
      </c>
    </row>
    <row r="3023" spans="1:22" ht="18.25" customHeight="1">
      <c r="A3023" s="4" t="s">
        <v>25942</v>
      </c>
      <c r="B3023" s="5" t="s">
        <v>25943</v>
      </c>
      <c r="C3023" s="5" t="s">
        <v>25944</v>
      </c>
      <c r="D3023" s="5" t="s">
        <v>25945</v>
      </c>
      <c r="E3023" s="6">
        <v>2</v>
      </c>
      <c r="F3023" s="6">
        <v>2</v>
      </c>
      <c r="G3023" s="6" t="e">
        <f>TTEST(K3023:M3023,Q3023:S3023,2,3)</f>
        <v>#DIV/0!</v>
      </c>
      <c r="H3023" s="6">
        <f t="shared" si="47"/>
        <v>0.24240716932961862</v>
      </c>
      <c r="I3023" s="6">
        <f>TTEST(N3023:P3023,T3023:V3023,2,3)</f>
        <v>0.45509334852958533</v>
      </c>
      <c r="J3023" s="6"/>
      <c r="K3023" s="8">
        <v>7231460</v>
      </c>
      <c r="L3023" s="8">
        <v>2695350</v>
      </c>
      <c r="M3023" s="8">
        <v>3434630</v>
      </c>
      <c r="N3023" s="21">
        <v>1670410</v>
      </c>
      <c r="O3023" s="21">
        <v>2671310</v>
      </c>
      <c r="P3023" s="23"/>
      <c r="Q3023" s="7"/>
      <c r="R3023" s="8">
        <v>3763310</v>
      </c>
      <c r="S3023" s="7"/>
      <c r="T3023" s="21">
        <v>1766720</v>
      </c>
      <c r="U3023" s="21">
        <v>9133240</v>
      </c>
      <c r="V3023" s="21">
        <v>2215430</v>
      </c>
    </row>
    <row r="3024" spans="1:22" ht="18.25" customHeight="1">
      <c r="A3024" s="4" t="s">
        <v>28810</v>
      </c>
      <c r="B3024" s="5" t="s">
        <v>28811</v>
      </c>
      <c r="C3024" s="5" t="s">
        <v>28812</v>
      </c>
      <c r="D3024" s="5" t="s">
        <v>28813</v>
      </c>
      <c r="E3024" s="6">
        <v>5</v>
      </c>
      <c r="F3024" s="6">
        <v>5</v>
      </c>
      <c r="G3024" s="6">
        <f>TTEST(K3024:M3024,Q3024:S3024,2,3)</f>
        <v>0.99436776585359765</v>
      </c>
      <c r="H3024" s="6">
        <f t="shared" si="47"/>
        <v>0.12982131971065494</v>
      </c>
      <c r="I3024" s="6">
        <f>TTEST(N3024:P3024,T3024:V3024,2,3)</f>
        <v>0.45510533768367112</v>
      </c>
      <c r="J3024" s="6"/>
      <c r="K3024" s="8">
        <v>10596200</v>
      </c>
      <c r="L3024" s="8">
        <v>9492140</v>
      </c>
      <c r="M3024" s="8">
        <v>11006100</v>
      </c>
      <c r="N3024" s="21">
        <v>13074300</v>
      </c>
      <c r="O3024" s="21">
        <v>17677300</v>
      </c>
      <c r="P3024" s="21">
        <v>12360400</v>
      </c>
      <c r="Q3024" s="8">
        <v>10170400</v>
      </c>
      <c r="R3024" s="8">
        <v>10473800</v>
      </c>
      <c r="S3024" s="8">
        <v>10439300</v>
      </c>
      <c r="T3024" s="21">
        <v>8892580</v>
      </c>
      <c r="U3024" s="22">
        <v>16175000</v>
      </c>
      <c r="V3024" s="21">
        <v>11271300</v>
      </c>
    </row>
    <row r="3025" spans="1:22" ht="18.25" customHeight="1">
      <c r="A3025" s="4" t="s">
        <v>11715</v>
      </c>
      <c r="B3025" s="5" t="s">
        <v>11716</v>
      </c>
      <c r="C3025" s="5" t="s">
        <v>11717</v>
      </c>
      <c r="D3025" s="5" t="s">
        <v>11718</v>
      </c>
      <c r="E3025" s="6">
        <v>9</v>
      </c>
      <c r="F3025" s="6">
        <v>9</v>
      </c>
      <c r="G3025" s="6">
        <f>TTEST(K3025:M3025,Q3025:S3025,2,3)</f>
        <v>0.99070269373948017</v>
      </c>
      <c r="H3025" s="6">
        <f t="shared" si="47"/>
        <v>0.43947405133336825</v>
      </c>
      <c r="I3025" s="6">
        <f>TTEST(N3025:P3025,T3025:V3025,2,3)</f>
        <v>0.45543832613508745</v>
      </c>
      <c r="J3025" s="6"/>
      <c r="K3025" s="8">
        <v>7753060</v>
      </c>
      <c r="L3025" s="8">
        <v>14654900</v>
      </c>
      <c r="M3025" s="8">
        <v>11609300</v>
      </c>
      <c r="N3025" s="21">
        <v>8111680</v>
      </c>
      <c r="O3025" s="23"/>
      <c r="P3025" s="21">
        <v>10439500</v>
      </c>
      <c r="Q3025" s="8">
        <v>11221900</v>
      </c>
      <c r="R3025" s="8">
        <v>13279900</v>
      </c>
      <c r="S3025" s="8">
        <v>9601210</v>
      </c>
      <c r="T3025" s="21">
        <v>12750300</v>
      </c>
      <c r="U3025" s="22">
        <v>9106100</v>
      </c>
      <c r="V3025" s="22">
        <v>10156000</v>
      </c>
    </row>
    <row r="3026" spans="1:22" ht="18.25" customHeight="1">
      <c r="A3026" s="4" t="s">
        <v>25319</v>
      </c>
      <c r="B3026" s="5" t="s">
        <v>25320</v>
      </c>
      <c r="C3026" s="5" t="s">
        <v>25321</v>
      </c>
      <c r="D3026" s="5" t="s">
        <v>25322</v>
      </c>
      <c r="E3026" s="6">
        <v>1</v>
      </c>
      <c r="F3026" s="6">
        <v>1</v>
      </c>
      <c r="G3026" s="6">
        <f>TTEST(K3026:M3026,Q3026:S3026,2,3)</f>
        <v>0.85728131868239332</v>
      </c>
      <c r="H3026" s="6">
        <f t="shared" si="47"/>
        <v>0.10016016379955309</v>
      </c>
      <c r="I3026" s="6">
        <f>TTEST(N3026:P3026,T3026:V3026,2,3)</f>
        <v>0.45580192554891164</v>
      </c>
      <c r="J3026" s="6"/>
      <c r="K3026" s="8">
        <v>1292230</v>
      </c>
      <c r="L3026" s="8">
        <v>1597620</v>
      </c>
      <c r="M3026" s="8">
        <v>1293740</v>
      </c>
      <c r="N3026" s="21">
        <v>1617810</v>
      </c>
      <c r="O3026" s="23"/>
      <c r="P3026" s="21">
        <v>1771940</v>
      </c>
      <c r="Q3026" s="8">
        <v>1242070</v>
      </c>
      <c r="R3026" s="9">
        <v>1710800</v>
      </c>
      <c r="S3026" s="8">
        <v>1332580</v>
      </c>
      <c r="T3026" s="21">
        <v>3077360</v>
      </c>
      <c r="U3026" s="21">
        <v>1494580</v>
      </c>
      <c r="V3026" s="21">
        <v>1838410</v>
      </c>
    </row>
    <row r="3027" spans="1:22" ht="18.25" customHeight="1">
      <c r="A3027" s="4" t="s">
        <v>27084</v>
      </c>
      <c r="B3027" s="5" t="s">
        <v>27085</v>
      </c>
      <c r="C3027" s="5" t="s">
        <v>27086</v>
      </c>
      <c r="D3027" s="5" t="s">
        <v>27087</v>
      </c>
      <c r="E3027" s="6">
        <v>10</v>
      </c>
      <c r="F3027" s="6">
        <v>10</v>
      </c>
      <c r="G3027" s="6">
        <f>TTEST(K3027:M3027,Q3027:S3027,2,3)</f>
        <v>0.83419966087206043</v>
      </c>
      <c r="H3027" s="6">
        <f t="shared" si="47"/>
        <v>0.87297778572311691</v>
      </c>
      <c r="I3027" s="6">
        <f>TTEST(N3027:P3027,T3027:V3027,2,3)</f>
        <v>0.45585764779503912</v>
      </c>
      <c r="J3027" s="6"/>
      <c r="K3027" s="8">
        <v>30098500</v>
      </c>
      <c r="L3027" s="8">
        <v>28198600</v>
      </c>
      <c r="M3027" s="8">
        <v>34151900</v>
      </c>
      <c r="N3027" s="21">
        <v>35699500</v>
      </c>
      <c r="O3027" s="21">
        <v>28258300</v>
      </c>
      <c r="P3027" s="21">
        <v>26802500</v>
      </c>
      <c r="Q3027" s="8">
        <v>29661600</v>
      </c>
      <c r="R3027" s="8">
        <v>37616800</v>
      </c>
      <c r="S3027" s="8">
        <v>27573100</v>
      </c>
      <c r="T3027" s="21">
        <v>38076400</v>
      </c>
      <c r="U3027" s="21">
        <v>31460200</v>
      </c>
      <c r="V3027" s="21">
        <v>30312100</v>
      </c>
    </row>
    <row r="3028" spans="1:22" ht="18.25" customHeight="1">
      <c r="A3028" s="4" t="s">
        <v>14786</v>
      </c>
      <c r="B3028" s="5" t="s">
        <v>14787</v>
      </c>
      <c r="C3028" s="5" t="s">
        <v>14788</v>
      </c>
      <c r="D3028" s="5" t="s">
        <v>14789</v>
      </c>
      <c r="E3028" s="6">
        <v>5</v>
      </c>
      <c r="F3028" s="6">
        <v>5</v>
      </c>
      <c r="G3028" s="6">
        <f>TTEST(K3028:M3028,Q3028:S3028,2,3)</f>
        <v>0.17661084980597788</v>
      </c>
      <c r="H3028" s="6">
        <f t="shared" si="47"/>
        <v>0.12607460048222796</v>
      </c>
      <c r="I3028" s="6">
        <f>TTEST(N3028:P3028,T3028:V3028,2,3)</f>
        <v>0.45589025364575797</v>
      </c>
      <c r="J3028" s="6"/>
      <c r="K3028" s="6">
        <v>674509</v>
      </c>
      <c r="L3028" s="6">
        <v>619196</v>
      </c>
      <c r="M3028" s="6">
        <v>801695</v>
      </c>
      <c r="N3028" s="24">
        <v>596825</v>
      </c>
      <c r="O3028" s="23"/>
      <c r="P3028" s="24">
        <v>516288</v>
      </c>
      <c r="Q3028" s="6">
        <v>529081</v>
      </c>
      <c r="R3028" s="6">
        <v>683205</v>
      </c>
      <c r="S3028" s="6">
        <v>484436</v>
      </c>
      <c r="T3028" s="24">
        <v>970976</v>
      </c>
      <c r="U3028" s="24">
        <v>550572</v>
      </c>
      <c r="V3028" s="24">
        <v>541778</v>
      </c>
    </row>
    <row r="3029" spans="1:22" ht="18.25" customHeight="1">
      <c r="A3029" s="4" t="s">
        <v>21529</v>
      </c>
      <c r="B3029" s="5" t="s">
        <v>21530</v>
      </c>
      <c r="C3029" s="5" t="s">
        <v>21531</v>
      </c>
      <c r="D3029" s="5" t="s">
        <v>21532</v>
      </c>
      <c r="E3029" s="6">
        <v>8</v>
      </c>
      <c r="F3029" s="6">
        <v>8</v>
      </c>
      <c r="G3029" s="6">
        <f>TTEST(K3029:M3029,Q3029:S3029,2,3)</f>
        <v>0.20579055571316446</v>
      </c>
      <c r="H3029" s="6">
        <f t="shared" si="47"/>
        <v>4.4920054053137023E-2</v>
      </c>
      <c r="I3029" s="6">
        <f>TTEST(N3029:P3029,T3029:V3029,2,3)</f>
        <v>0.45593418836087041</v>
      </c>
      <c r="J3029" s="6"/>
      <c r="K3029" s="8">
        <v>12810400</v>
      </c>
      <c r="L3029" s="8">
        <v>12873200</v>
      </c>
      <c r="M3029" s="8">
        <v>12740700</v>
      </c>
      <c r="N3029" s="21">
        <v>16860600</v>
      </c>
      <c r="O3029" s="21">
        <v>15482200</v>
      </c>
      <c r="P3029" s="25">
        <v>18670000</v>
      </c>
      <c r="Q3029" s="8">
        <v>15096100</v>
      </c>
      <c r="R3029" s="8">
        <v>14176700</v>
      </c>
      <c r="S3029" s="8">
        <v>12817400</v>
      </c>
      <c r="T3029" s="21">
        <v>17740900</v>
      </c>
      <c r="U3029" s="21">
        <v>18096400</v>
      </c>
      <c r="V3029" s="21">
        <v>17718300</v>
      </c>
    </row>
    <row r="3030" spans="1:22" ht="18.25" customHeight="1">
      <c r="A3030" s="4" t="s">
        <v>29078</v>
      </c>
      <c r="B3030" s="5" t="s">
        <v>29079</v>
      </c>
      <c r="C3030" s="5" t="s">
        <v>29080</v>
      </c>
      <c r="D3030" s="5" t="s">
        <v>29081</v>
      </c>
      <c r="E3030" s="6">
        <v>29</v>
      </c>
      <c r="F3030" s="6">
        <v>29</v>
      </c>
      <c r="G3030" s="6">
        <f>TTEST(K3030:M3030,Q3030:S3030,2,3)</f>
        <v>0.11244913899580908</v>
      </c>
      <c r="H3030" s="6">
        <f t="shared" si="47"/>
        <v>0.69250500039131535</v>
      </c>
      <c r="I3030" s="6">
        <f>TTEST(N3030:P3030,T3030:V3030,2,3)</f>
        <v>0.45597042158471984</v>
      </c>
      <c r="J3030" s="6"/>
      <c r="K3030" s="8">
        <v>17431100</v>
      </c>
      <c r="L3030" s="9">
        <v>20167000</v>
      </c>
      <c r="M3030" s="8">
        <v>22688800</v>
      </c>
      <c r="N3030" s="22">
        <v>17528000</v>
      </c>
      <c r="O3030" s="21">
        <v>29455700</v>
      </c>
      <c r="P3030" s="21">
        <v>18717500</v>
      </c>
      <c r="Q3030" s="8">
        <v>24089800</v>
      </c>
      <c r="R3030" s="8">
        <v>24773600</v>
      </c>
      <c r="S3030" s="8">
        <v>23221600</v>
      </c>
      <c r="T3030" s="21">
        <v>18344200</v>
      </c>
      <c r="U3030" s="22">
        <v>15043000</v>
      </c>
      <c r="V3030" s="21">
        <v>21451600</v>
      </c>
    </row>
    <row r="3031" spans="1:22" ht="18.25" customHeight="1">
      <c r="A3031" s="4" t="s">
        <v>6107</v>
      </c>
      <c r="B3031" s="5" t="s">
        <v>6108</v>
      </c>
      <c r="C3031" s="5" t="s">
        <v>6109</v>
      </c>
      <c r="D3031" s="5" t="s">
        <v>6110</v>
      </c>
      <c r="E3031" s="6">
        <v>14</v>
      </c>
      <c r="F3031" s="6">
        <v>13</v>
      </c>
      <c r="G3031" s="6">
        <f>TTEST(K3031:M3031,Q3031:S3031,2,3)</f>
        <v>0.31895740665358524</v>
      </c>
      <c r="H3031" s="6">
        <f t="shared" si="47"/>
        <v>0.84163734619935615</v>
      </c>
      <c r="I3031" s="6">
        <f>TTEST(N3031:P3031,T3031:V3031,2,3)</f>
        <v>0.45613635069993974</v>
      </c>
      <c r="J3031" s="6"/>
      <c r="K3031" s="8">
        <v>22576900</v>
      </c>
      <c r="L3031" s="8">
        <v>19880400</v>
      </c>
      <c r="M3031" s="8">
        <v>19184700</v>
      </c>
      <c r="N3031" s="21">
        <v>20930800</v>
      </c>
      <c r="O3031" s="21">
        <v>22584500</v>
      </c>
      <c r="P3031" s="21">
        <v>19055400</v>
      </c>
      <c r="Q3031" s="8">
        <v>22295300</v>
      </c>
      <c r="R3031" s="8">
        <v>21615600</v>
      </c>
      <c r="S3031" s="8">
        <v>21802200</v>
      </c>
      <c r="T3031" s="22">
        <v>21386000</v>
      </c>
      <c r="U3031" s="21">
        <v>22696700</v>
      </c>
      <c r="V3031" s="22">
        <v>21372000</v>
      </c>
    </row>
    <row r="3032" spans="1:22" ht="18.25" customHeight="1">
      <c r="A3032" s="4" t="s">
        <v>24671</v>
      </c>
      <c r="B3032" s="5" t="s">
        <v>24672</v>
      </c>
      <c r="C3032" s="5" t="s">
        <v>24673</v>
      </c>
      <c r="D3032" s="5" t="s">
        <v>24674</v>
      </c>
      <c r="E3032" s="6">
        <v>4</v>
      </c>
      <c r="F3032" s="6">
        <v>4</v>
      </c>
      <c r="G3032" s="6">
        <f>TTEST(K3032:M3032,Q3032:S3032,2,3)</f>
        <v>0.73574044161622709</v>
      </c>
      <c r="H3032" s="6">
        <f t="shared" si="47"/>
        <v>0.35641755856621998</v>
      </c>
      <c r="I3032" s="6">
        <f>TTEST(N3032:P3032,T3032:V3032,2,3)</f>
        <v>0.45613730655895435</v>
      </c>
      <c r="J3032" s="6"/>
      <c r="K3032" s="8">
        <v>9562810</v>
      </c>
      <c r="L3032" s="8">
        <v>8187180</v>
      </c>
      <c r="M3032" s="8">
        <v>8173080</v>
      </c>
      <c r="N3032" s="21">
        <v>11847100</v>
      </c>
      <c r="O3032" s="23"/>
      <c r="P3032" s="21">
        <v>9274820</v>
      </c>
      <c r="Q3032" s="8">
        <v>8960920</v>
      </c>
      <c r="R3032" s="8">
        <v>9449240</v>
      </c>
      <c r="S3032" s="8">
        <v>6308060</v>
      </c>
      <c r="T3032" s="22">
        <v>16919000</v>
      </c>
      <c r="U3032" s="21">
        <v>10957400</v>
      </c>
      <c r="V3032" s="22">
        <v>10188000</v>
      </c>
    </row>
    <row r="3033" spans="1:22" ht="18.25" customHeight="1">
      <c r="A3033" s="4" t="s">
        <v>15236</v>
      </c>
      <c r="B3033" s="5" t="s">
        <v>15237</v>
      </c>
      <c r="C3033" s="5" t="s">
        <v>15238</v>
      </c>
      <c r="D3033" s="5" t="s">
        <v>15239</v>
      </c>
      <c r="E3033" s="6">
        <v>5</v>
      </c>
      <c r="F3033" s="6">
        <v>5</v>
      </c>
      <c r="G3033" s="6">
        <f>TTEST(K3033:M3033,Q3033:S3033,2,3)</f>
        <v>0.98017065675223791</v>
      </c>
      <c r="H3033" s="6">
        <f t="shared" si="47"/>
        <v>4.8976042769331089E-2</v>
      </c>
      <c r="I3033" s="6">
        <f>TTEST(N3033:P3033,T3033:V3033,2,3)</f>
        <v>0.45681600929694016</v>
      </c>
      <c r="J3033" s="6"/>
      <c r="K3033" s="8">
        <v>32876800</v>
      </c>
      <c r="L3033" s="8">
        <v>31846400</v>
      </c>
      <c r="M3033" s="8">
        <v>31800300</v>
      </c>
      <c r="N3033" s="21">
        <v>22543100</v>
      </c>
      <c r="O3033" s="21">
        <v>14135100</v>
      </c>
      <c r="P3033" s="21">
        <v>22996800</v>
      </c>
      <c r="Q3033" s="8">
        <v>33698700</v>
      </c>
      <c r="R3033" s="9">
        <v>27054000</v>
      </c>
      <c r="S3033" s="8">
        <v>35997500</v>
      </c>
      <c r="T3033" s="21">
        <v>22992100</v>
      </c>
      <c r="U3033" s="21">
        <v>17888500</v>
      </c>
      <c r="V3033" s="21">
        <v>30131900</v>
      </c>
    </row>
    <row r="3034" spans="1:22" ht="18.25" customHeight="1">
      <c r="A3034" s="4" t="s">
        <v>19152</v>
      </c>
      <c r="B3034" s="5" t="s">
        <v>19153</v>
      </c>
      <c r="C3034" s="5" t="s">
        <v>19154</v>
      </c>
      <c r="D3034" s="5" t="s">
        <v>19155</v>
      </c>
      <c r="E3034" s="6">
        <v>2</v>
      </c>
      <c r="F3034" s="6">
        <v>2</v>
      </c>
      <c r="G3034" s="6">
        <f>TTEST(K3034:M3034,Q3034:S3034,2,3)</f>
        <v>0.12482230781323529</v>
      </c>
      <c r="H3034" s="6">
        <f t="shared" si="47"/>
        <v>0.734372968889619</v>
      </c>
      <c r="I3034" s="6">
        <f>TTEST(N3034:P3034,T3034:V3034,2,3)</f>
        <v>0.45690381112528716</v>
      </c>
      <c r="J3034" s="6"/>
      <c r="K3034" s="8">
        <v>1725170</v>
      </c>
      <c r="L3034" s="8">
        <v>1189580</v>
      </c>
      <c r="M3034" s="8">
        <v>1793210</v>
      </c>
      <c r="N3034" s="21">
        <v>1317250</v>
      </c>
      <c r="O3034" s="23"/>
      <c r="P3034" s="21">
        <v>2232780</v>
      </c>
      <c r="Q3034" s="8">
        <v>2341820</v>
      </c>
      <c r="R3034" s="8">
        <v>1827050</v>
      </c>
      <c r="S3034" s="8">
        <v>1977490</v>
      </c>
      <c r="T3034" s="21">
        <v>1716490</v>
      </c>
      <c r="U3034" s="21">
        <v>3098620</v>
      </c>
      <c r="V3034" s="21">
        <v>2129680</v>
      </c>
    </row>
    <row r="3035" spans="1:22" ht="18.25" customHeight="1">
      <c r="A3035" s="4" t="s">
        <v>19875</v>
      </c>
      <c r="B3035" s="5" t="s">
        <v>19876</v>
      </c>
      <c r="C3035" s="5" t="s">
        <v>19877</v>
      </c>
      <c r="D3035" s="5" t="s">
        <v>19878</v>
      </c>
      <c r="E3035" s="6">
        <v>15</v>
      </c>
      <c r="F3035" s="6">
        <v>15</v>
      </c>
      <c r="G3035" s="6">
        <f>TTEST(K3035:M3035,Q3035:S3035,2,3)</f>
        <v>0.7267289292183825</v>
      </c>
      <c r="H3035" s="6">
        <f t="shared" si="47"/>
        <v>8.554172113655726E-3</v>
      </c>
      <c r="I3035" s="6">
        <f>TTEST(N3035:P3035,T3035:V3035,2,3)</f>
        <v>0.45690521522602734</v>
      </c>
      <c r="J3035" s="6"/>
      <c r="K3035" s="8">
        <v>68449300</v>
      </c>
      <c r="L3035" s="10">
        <v>70970000</v>
      </c>
      <c r="M3035" s="9">
        <v>79071000</v>
      </c>
      <c r="N3035" s="21">
        <v>53454900</v>
      </c>
      <c r="O3035" s="21">
        <v>42253400</v>
      </c>
      <c r="P3035" s="22">
        <v>52566000</v>
      </c>
      <c r="Q3035" s="8">
        <v>79636900</v>
      </c>
      <c r="R3035" s="8">
        <v>88764700</v>
      </c>
      <c r="S3035" s="8">
        <v>60513200</v>
      </c>
      <c r="T3035" s="21">
        <v>45884500</v>
      </c>
      <c r="U3035" s="21">
        <v>70975400</v>
      </c>
      <c r="V3035" s="21">
        <v>52763800</v>
      </c>
    </row>
    <row r="3036" spans="1:22" ht="18.25" customHeight="1">
      <c r="A3036" s="4" t="s">
        <v>26773</v>
      </c>
      <c r="B3036" s="5" t="s">
        <v>26774</v>
      </c>
      <c r="C3036" s="5" t="s">
        <v>26775</v>
      </c>
      <c r="D3036" s="5" t="s">
        <v>26776</v>
      </c>
      <c r="E3036" s="6">
        <v>7</v>
      </c>
      <c r="F3036" s="6">
        <v>7</v>
      </c>
      <c r="G3036" s="6">
        <f>TTEST(K3036:M3036,Q3036:S3036,2,3)</f>
        <v>0.1083767121740609</v>
      </c>
      <c r="H3036" s="6">
        <f t="shared" si="47"/>
        <v>0.47520867623870899</v>
      </c>
      <c r="I3036" s="6">
        <f>TTEST(N3036:P3036,T3036:V3036,2,3)</f>
        <v>0.45700831360016431</v>
      </c>
      <c r="J3036" s="6"/>
      <c r="K3036" s="8">
        <v>10960100</v>
      </c>
      <c r="L3036" s="8">
        <v>9312150</v>
      </c>
      <c r="M3036" s="8">
        <v>9465990</v>
      </c>
      <c r="N3036" s="21">
        <v>9830060</v>
      </c>
      <c r="O3036" s="23"/>
      <c r="P3036" s="21">
        <v>8727330</v>
      </c>
      <c r="Q3036" s="8">
        <v>8571520</v>
      </c>
      <c r="R3036" s="9">
        <v>8717600</v>
      </c>
      <c r="S3036" s="8">
        <v>8248320</v>
      </c>
      <c r="T3036" s="21">
        <v>10951100</v>
      </c>
      <c r="U3036" s="21">
        <v>8136130</v>
      </c>
      <c r="V3036" s="21">
        <v>12152800</v>
      </c>
    </row>
    <row r="3037" spans="1:22" ht="18.25" customHeight="1">
      <c r="A3037" s="4" t="s">
        <v>24799</v>
      </c>
      <c r="B3037" s="5" t="s">
        <v>24800</v>
      </c>
      <c r="C3037" s="5" t="s">
        <v>24801</v>
      </c>
      <c r="D3037" s="5" t="s">
        <v>24802</v>
      </c>
      <c r="E3037" s="6">
        <v>7</v>
      </c>
      <c r="F3037" s="6">
        <v>7</v>
      </c>
      <c r="G3037" s="6">
        <f>TTEST(K3037:M3037,Q3037:S3037,2,3)</f>
        <v>0.80769612847027938</v>
      </c>
      <c r="H3037" s="6">
        <f t="shared" si="47"/>
        <v>4.6750809993843574E-2</v>
      </c>
      <c r="I3037" s="6">
        <f>TTEST(N3037:P3037,T3037:V3037,2,3)</f>
        <v>0.45704275653377513</v>
      </c>
      <c r="J3037" s="6"/>
      <c r="K3037" s="8">
        <v>4448960</v>
      </c>
      <c r="L3037" s="8">
        <v>4970120</v>
      </c>
      <c r="M3037" s="8">
        <v>5856740</v>
      </c>
      <c r="N3037" s="21">
        <v>9171480</v>
      </c>
      <c r="O3037" s="23"/>
      <c r="P3037" s="21">
        <v>7942960</v>
      </c>
      <c r="Q3037" s="8">
        <v>5199340</v>
      </c>
      <c r="R3037" s="9">
        <v>6124900</v>
      </c>
      <c r="S3037" s="8">
        <v>4448220</v>
      </c>
      <c r="T3037" s="21">
        <v>6168830</v>
      </c>
      <c r="U3037" s="21">
        <v>5434660</v>
      </c>
      <c r="V3037" s="21">
        <v>10026800</v>
      </c>
    </row>
    <row r="3038" spans="1:22" ht="18.25" customHeight="1">
      <c r="A3038" s="4" t="s">
        <v>13615</v>
      </c>
      <c r="B3038" s="5" t="s">
        <v>13616</v>
      </c>
      <c r="C3038" s="5" t="s">
        <v>13617</v>
      </c>
      <c r="D3038" s="5" t="s">
        <v>13618</v>
      </c>
      <c r="E3038" s="6">
        <v>14</v>
      </c>
      <c r="F3038" s="6">
        <v>14</v>
      </c>
      <c r="G3038" s="6">
        <f>TTEST(K3038:M3038,Q3038:S3038,2,3)</f>
        <v>0.20269552384008135</v>
      </c>
      <c r="H3038" s="6">
        <f t="shared" si="47"/>
        <v>5.4596173518896431E-2</v>
      </c>
      <c r="I3038" s="6">
        <f>TTEST(N3038:P3038,T3038:V3038,2,3)</f>
        <v>0.45729451221290596</v>
      </c>
      <c r="J3038" s="6"/>
      <c r="K3038" s="9">
        <v>24511000</v>
      </c>
      <c r="L3038" s="8">
        <v>24880800</v>
      </c>
      <c r="M3038" s="8">
        <v>24844600</v>
      </c>
      <c r="N3038" s="21">
        <v>13619500</v>
      </c>
      <c r="O3038" s="23"/>
      <c r="P3038" s="21">
        <v>15484900</v>
      </c>
      <c r="Q3038" s="8">
        <v>19974200</v>
      </c>
      <c r="R3038" s="9">
        <v>24941000</v>
      </c>
      <c r="S3038" s="8">
        <v>18856100</v>
      </c>
      <c r="T3038" s="21">
        <v>14249600</v>
      </c>
      <c r="U3038" s="21">
        <v>12193800</v>
      </c>
      <c r="V3038" s="22">
        <v>14082000</v>
      </c>
    </row>
    <row r="3039" spans="1:22" ht="18.25" customHeight="1">
      <c r="A3039" s="4" t="s">
        <v>2988</v>
      </c>
      <c r="B3039" s="5" t="s">
        <v>2989</v>
      </c>
      <c r="C3039" s="5" t="s">
        <v>2990</v>
      </c>
      <c r="D3039" s="5" t="s">
        <v>2991</v>
      </c>
      <c r="E3039" s="6">
        <v>24</v>
      </c>
      <c r="F3039" s="6">
        <v>24</v>
      </c>
      <c r="G3039" s="6">
        <f>TTEST(K3039:M3039,Q3039:S3039,2,3)</f>
        <v>8.2955564871945053E-2</v>
      </c>
      <c r="H3039" s="6">
        <f t="shared" si="47"/>
        <v>1.669913018139885E-2</v>
      </c>
      <c r="I3039" s="6">
        <f>TTEST(N3039:P3039,T3039:V3039,2,3)</f>
        <v>0.4573058645569002</v>
      </c>
      <c r="J3039" s="6"/>
      <c r="K3039" s="8">
        <v>23212800</v>
      </c>
      <c r="L3039" s="8">
        <v>18309100</v>
      </c>
      <c r="M3039" s="8">
        <v>16675300</v>
      </c>
      <c r="N3039" s="21">
        <v>9136550</v>
      </c>
      <c r="O3039" s="23"/>
      <c r="P3039" s="21">
        <v>7009850</v>
      </c>
      <c r="Q3039" s="8">
        <v>11595900</v>
      </c>
      <c r="R3039" s="8">
        <v>14166200</v>
      </c>
      <c r="S3039" s="8">
        <v>15469200</v>
      </c>
      <c r="T3039" s="21">
        <v>9122430</v>
      </c>
      <c r="U3039" s="21">
        <v>6280410</v>
      </c>
      <c r="V3039" s="21">
        <v>4356230</v>
      </c>
    </row>
    <row r="3040" spans="1:22" ht="18.25" customHeight="1">
      <c r="A3040" s="4" t="s">
        <v>4335</v>
      </c>
      <c r="B3040" s="5" t="s">
        <v>4336</v>
      </c>
      <c r="C3040" s="5" t="s">
        <v>4337</v>
      </c>
      <c r="D3040" s="5" t="s">
        <v>4338</v>
      </c>
      <c r="E3040" s="6">
        <v>7</v>
      </c>
      <c r="F3040" s="6">
        <v>7</v>
      </c>
      <c r="G3040" s="6">
        <f>TTEST(K3040:M3040,Q3040:S3040,2,3)</f>
        <v>0.47207797363725773</v>
      </c>
      <c r="H3040" s="6">
        <f t="shared" si="47"/>
        <v>0.45053818826954456</v>
      </c>
      <c r="I3040" s="6">
        <f>TTEST(N3040:P3040,T3040:V3040,2,3)</f>
        <v>0.45734088612098467</v>
      </c>
      <c r="J3040" s="6"/>
      <c r="K3040" s="8">
        <v>38690600</v>
      </c>
      <c r="L3040" s="8">
        <v>43167100</v>
      </c>
      <c r="M3040" s="8">
        <v>34215500</v>
      </c>
      <c r="N3040" s="21">
        <v>28598800</v>
      </c>
      <c r="O3040" s="22">
        <v>443760000</v>
      </c>
      <c r="P3040" s="21">
        <v>29442600</v>
      </c>
      <c r="Q3040" s="8">
        <v>46923700</v>
      </c>
      <c r="R3040" s="8">
        <v>36226400</v>
      </c>
      <c r="S3040" s="8">
        <v>42568800</v>
      </c>
      <c r="T3040" s="21">
        <v>44159900</v>
      </c>
      <c r="U3040" s="21">
        <v>42660500</v>
      </c>
      <c r="V3040" s="21">
        <v>36039200</v>
      </c>
    </row>
    <row r="3041" spans="1:22" ht="18.25" customHeight="1">
      <c r="A3041" s="4" t="s">
        <v>28958</v>
      </c>
      <c r="B3041" s="5" t="s">
        <v>28959</v>
      </c>
      <c r="C3041" s="5" t="s">
        <v>28960</v>
      </c>
      <c r="D3041" s="5" t="s">
        <v>28961</v>
      </c>
      <c r="E3041" s="6">
        <v>23</v>
      </c>
      <c r="F3041" s="6">
        <v>23</v>
      </c>
      <c r="G3041" s="6">
        <f>TTEST(K3041:M3041,Q3041:S3041,2,3)</f>
        <v>0.39936928475255923</v>
      </c>
      <c r="H3041" s="6">
        <f t="shared" si="47"/>
        <v>0.25936932484032688</v>
      </c>
      <c r="I3041" s="6">
        <f>TTEST(N3041:P3041,T3041:V3041,2,3)</f>
        <v>0.45743705223133874</v>
      </c>
      <c r="J3041" s="6"/>
      <c r="K3041" s="9">
        <v>119890000</v>
      </c>
      <c r="L3041" s="8">
        <v>137705000</v>
      </c>
      <c r="M3041" s="9">
        <v>142150000</v>
      </c>
      <c r="N3041" s="21">
        <v>137403000</v>
      </c>
      <c r="O3041" s="21">
        <v>183659000</v>
      </c>
      <c r="P3041" s="21">
        <v>145276000</v>
      </c>
      <c r="Q3041" s="8">
        <v>119995000</v>
      </c>
      <c r="R3041" s="8">
        <v>124024000</v>
      </c>
      <c r="S3041" s="8">
        <v>132954000</v>
      </c>
      <c r="T3041" s="21">
        <v>130156000</v>
      </c>
      <c r="U3041" s="21">
        <v>158919000</v>
      </c>
      <c r="V3041" s="21">
        <v>134922000</v>
      </c>
    </row>
    <row r="3042" spans="1:22" ht="18.25" customHeight="1">
      <c r="A3042" s="4" t="s">
        <v>15566</v>
      </c>
      <c r="B3042" s="5" t="s">
        <v>15567</v>
      </c>
      <c r="C3042" s="5" t="s">
        <v>15568</v>
      </c>
      <c r="D3042" s="5" t="s">
        <v>15569</v>
      </c>
      <c r="E3042" s="6">
        <v>18</v>
      </c>
      <c r="F3042" s="6">
        <v>18</v>
      </c>
      <c r="G3042" s="6">
        <f>TTEST(K3042:M3042,Q3042:S3042,2,3)</f>
        <v>0.87502252954920245</v>
      </c>
      <c r="H3042" s="6">
        <f t="shared" si="47"/>
        <v>0.261611077878179</v>
      </c>
      <c r="I3042" s="6">
        <f>TTEST(N3042:P3042,T3042:V3042,2,3)</f>
        <v>0.45751401805185316</v>
      </c>
      <c r="J3042" s="6"/>
      <c r="K3042" s="8">
        <v>17833600</v>
      </c>
      <c r="L3042" s="8">
        <v>17918900</v>
      </c>
      <c r="M3042" s="8">
        <v>20183300</v>
      </c>
      <c r="N3042" s="22">
        <v>18958000</v>
      </c>
      <c r="O3042" s="22">
        <v>16076000</v>
      </c>
      <c r="P3042" s="21">
        <v>13153800</v>
      </c>
      <c r="Q3042" s="8">
        <v>16247700</v>
      </c>
      <c r="R3042" s="8">
        <v>22546300</v>
      </c>
      <c r="S3042" s="9">
        <v>18187000</v>
      </c>
      <c r="T3042" s="21">
        <v>15855700</v>
      </c>
      <c r="U3042" s="21">
        <v>18106900</v>
      </c>
      <c r="V3042" s="21">
        <v>19115800</v>
      </c>
    </row>
    <row r="3043" spans="1:22" ht="18.25" customHeight="1">
      <c r="A3043" s="4" t="s">
        <v>26912</v>
      </c>
      <c r="B3043" s="5" t="s">
        <v>26913</v>
      </c>
      <c r="C3043" s="5" t="s">
        <v>26914</v>
      </c>
      <c r="D3043" s="5" t="s">
        <v>26915</v>
      </c>
      <c r="E3043" s="6">
        <v>3</v>
      </c>
      <c r="F3043" s="6">
        <v>3</v>
      </c>
      <c r="G3043" s="6">
        <f>TTEST(K3043:M3043,Q3043:S3043,2,3)</f>
        <v>0.36334544282530157</v>
      </c>
      <c r="H3043" s="6">
        <f t="shared" si="47"/>
        <v>0.11695626509420236</v>
      </c>
      <c r="I3043" s="6">
        <f>TTEST(N3043:P3043,T3043:V3043,2,3)</f>
        <v>0.45783323848417978</v>
      </c>
      <c r="J3043" s="6"/>
      <c r="K3043" s="8">
        <v>14193900</v>
      </c>
      <c r="L3043" s="8">
        <v>13490100</v>
      </c>
      <c r="M3043" s="8">
        <v>11182400</v>
      </c>
      <c r="N3043" s="21">
        <v>23044400</v>
      </c>
      <c r="O3043" s="23"/>
      <c r="P3043" s="22">
        <v>18899000</v>
      </c>
      <c r="Q3043" s="8">
        <v>13105500</v>
      </c>
      <c r="R3043" s="8">
        <v>11539300</v>
      </c>
      <c r="S3043" s="8">
        <v>10623600</v>
      </c>
      <c r="T3043" s="21">
        <v>21304600</v>
      </c>
      <c r="U3043" s="21">
        <v>19243200</v>
      </c>
      <c r="V3043" s="21">
        <v>15078200</v>
      </c>
    </row>
    <row r="3044" spans="1:22" ht="18.25" customHeight="1">
      <c r="A3044" s="4" t="s">
        <v>9250</v>
      </c>
      <c r="B3044" s="5" t="s">
        <v>9251</v>
      </c>
      <c r="C3044" s="5" t="s">
        <v>9252</v>
      </c>
      <c r="D3044" s="5" t="s">
        <v>9253</v>
      </c>
      <c r="E3044" s="6">
        <v>2</v>
      </c>
      <c r="F3044" s="6">
        <v>2</v>
      </c>
      <c r="G3044" s="6">
        <f>TTEST(K3044:M3044,Q3044:S3044,2,3)</f>
        <v>0.19419076784422526</v>
      </c>
      <c r="H3044" s="6">
        <f t="shared" si="47"/>
        <v>0.89786173001497138</v>
      </c>
      <c r="I3044" s="6">
        <f>TTEST(N3044:P3044,T3044:V3044,2,3)</f>
        <v>0.45804576478193759</v>
      </c>
      <c r="J3044" s="6"/>
      <c r="K3044" s="6">
        <v>553492</v>
      </c>
      <c r="L3044" s="6">
        <v>655680</v>
      </c>
      <c r="M3044" s="6">
        <v>655908</v>
      </c>
      <c r="N3044" s="24">
        <v>406071</v>
      </c>
      <c r="O3044" s="24">
        <v>924095</v>
      </c>
      <c r="P3044" s="24">
        <v>462593</v>
      </c>
      <c r="Q3044" s="6">
        <v>579758</v>
      </c>
      <c r="R3044" s="6">
        <v>552685</v>
      </c>
      <c r="S3044" s="6">
        <v>380975</v>
      </c>
      <c r="T3044" s="24">
        <v>454218</v>
      </c>
      <c r="U3044" s="24">
        <v>344751</v>
      </c>
      <c r="V3044" s="24">
        <v>538120</v>
      </c>
    </row>
    <row r="3045" spans="1:22" ht="18.25" customHeight="1">
      <c r="A3045" s="4" t="s">
        <v>25982</v>
      </c>
      <c r="B3045" s="5" t="s">
        <v>25983</v>
      </c>
      <c r="C3045" s="5" t="s">
        <v>25984</v>
      </c>
      <c r="D3045" s="5" t="s">
        <v>25985</v>
      </c>
      <c r="E3045" s="6">
        <v>4</v>
      </c>
      <c r="F3045" s="6">
        <v>4</v>
      </c>
      <c r="G3045" s="6">
        <f>TTEST(K3045:M3045,Q3045:S3045,2,3)</f>
        <v>0.45342961445436136</v>
      </c>
      <c r="H3045" s="6">
        <f t="shared" si="47"/>
        <v>0.59464482960687226</v>
      </c>
      <c r="I3045" s="6">
        <f>TTEST(N3045:P3045,T3045:V3045,2,3)</f>
        <v>0.45818891022840086</v>
      </c>
      <c r="J3045" s="6"/>
      <c r="K3045" s="8">
        <v>9148410</v>
      </c>
      <c r="L3045" s="8">
        <v>10790100</v>
      </c>
      <c r="M3045" s="8">
        <v>11598400</v>
      </c>
      <c r="N3045" s="21">
        <v>11715100</v>
      </c>
      <c r="O3045" s="21">
        <v>8156670</v>
      </c>
      <c r="P3045" s="21">
        <v>16042500</v>
      </c>
      <c r="Q3045" s="8">
        <v>10921800</v>
      </c>
      <c r="R3045" s="8">
        <v>12746700</v>
      </c>
      <c r="S3045" s="8">
        <v>10391900</v>
      </c>
      <c r="T3045" s="21">
        <v>10748100</v>
      </c>
      <c r="U3045" s="21">
        <v>8845980</v>
      </c>
      <c r="V3045" s="21">
        <v>10046400</v>
      </c>
    </row>
    <row r="3046" spans="1:22" ht="18.25" customHeight="1">
      <c r="A3046" s="4" t="s">
        <v>1082</v>
      </c>
      <c r="B3046" s="5" t="s">
        <v>1083</v>
      </c>
      <c r="C3046" s="5" t="s">
        <v>1084</v>
      </c>
      <c r="D3046" s="5" t="s">
        <v>1085</v>
      </c>
      <c r="E3046" s="6">
        <v>13</v>
      </c>
      <c r="F3046" s="6">
        <v>13</v>
      </c>
      <c r="G3046" s="6">
        <f>TTEST(K3046:M3046,Q3046:S3046,2,3)</f>
        <v>6.8350674550483131E-2</v>
      </c>
      <c r="H3046" s="6">
        <f t="shared" si="47"/>
        <v>0.62900928292276226</v>
      </c>
      <c r="I3046" s="6">
        <f>TTEST(N3046:P3046,T3046:V3046,2,3)</f>
        <v>0.45833734707681217</v>
      </c>
      <c r="J3046" s="6"/>
      <c r="K3046" s="8">
        <v>5514210</v>
      </c>
      <c r="L3046" s="8">
        <v>6225840</v>
      </c>
      <c r="M3046" s="8">
        <v>5796210</v>
      </c>
      <c r="N3046" s="21">
        <v>5545780</v>
      </c>
      <c r="O3046" s="22">
        <v>6916400</v>
      </c>
      <c r="P3046" s="21">
        <v>3244930</v>
      </c>
      <c r="Q3046" s="8">
        <v>6684080</v>
      </c>
      <c r="R3046" s="8">
        <v>6170650</v>
      </c>
      <c r="S3046" s="8">
        <v>6733930</v>
      </c>
      <c r="T3046" s="21">
        <v>5247250</v>
      </c>
      <c r="U3046" s="21">
        <v>3569310</v>
      </c>
      <c r="V3046" s="21">
        <v>3842870</v>
      </c>
    </row>
    <row r="3047" spans="1:22" ht="18.25" customHeight="1">
      <c r="A3047" s="4" t="s">
        <v>10170</v>
      </c>
      <c r="B3047" s="5" t="s">
        <v>10171</v>
      </c>
      <c r="C3047" s="5" t="s">
        <v>10172</v>
      </c>
      <c r="D3047" s="5" t="s">
        <v>10173</v>
      </c>
      <c r="E3047" s="6">
        <v>9</v>
      </c>
      <c r="F3047" s="6">
        <v>9</v>
      </c>
      <c r="G3047" s="6">
        <f>TTEST(K3047:M3047,Q3047:S3047,2,3)</f>
        <v>0.86967938330102013</v>
      </c>
      <c r="H3047" s="6">
        <f t="shared" si="47"/>
        <v>0.2933628264084972</v>
      </c>
      <c r="I3047" s="6">
        <f>TTEST(N3047:P3047,T3047:V3047,2,3)</f>
        <v>0.45835234320440282</v>
      </c>
      <c r="J3047" s="6"/>
      <c r="K3047" s="8">
        <v>5931210</v>
      </c>
      <c r="L3047" s="9">
        <v>8218800</v>
      </c>
      <c r="M3047" s="8">
        <v>9134970</v>
      </c>
      <c r="N3047" s="21">
        <v>7699280</v>
      </c>
      <c r="O3047" s="21">
        <v>11984200</v>
      </c>
      <c r="P3047" s="21">
        <v>9352410</v>
      </c>
      <c r="Q3047" s="8">
        <v>8266080</v>
      </c>
      <c r="R3047" s="8">
        <v>7244920</v>
      </c>
      <c r="S3047" s="9">
        <v>7222800</v>
      </c>
      <c r="T3047" s="21">
        <v>7870940</v>
      </c>
      <c r="U3047" s="21">
        <v>7200980</v>
      </c>
      <c r="V3047" s="25">
        <v>10150000</v>
      </c>
    </row>
    <row r="3048" spans="1:22" ht="18.25" customHeight="1">
      <c r="A3048" s="4" t="s">
        <v>12071</v>
      </c>
      <c r="B3048" s="5" t="s">
        <v>12072</v>
      </c>
      <c r="C3048" s="5" t="s">
        <v>12073</v>
      </c>
      <c r="D3048" s="5" t="s">
        <v>12074</v>
      </c>
      <c r="E3048" s="6">
        <v>35</v>
      </c>
      <c r="F3048" s="6">
        <v>11</v>
      </c>
      <c r="G3048" s="6">
        <f>TTEST(K3048:M3048,Q3048:S3048,2,3)</f>
        <v>0.76847486506152851</v>
      </c>
      <c r="H3048" s="6">
        <f t="shared" si="47"/>
        <v>9.5677657618427336E-2</v>
      </c>
      <c r="I3048" s="6">
        <f>TTEST(N3048:P3048,T3048:V3048,2,3)</f>
        <v>0.45837479623826805</v>
      </c>
      <c r="J3048" s="6"/>
      <c r="K3048" s="8">
        <v>35885100</v>
      </c>
      <c r="L3048" s="8">
        <v>34217400</v>
      </c>
      <c r="M3048" s="8">
        <v>35441200</v>
      </c>
      <c r="N3048" s="21">
        <v>34516500</v>
      </c>
      <c r="O3048" s="21">
        <v>32839200</v>
      </c>
      <c r="P3048" s="21">
        <v>31855400</v>
      </c>
      <c r="Q3048" s="8">
        <v>36525700</v>
      </c>
      <c r="R3048" s="8">
        <v>35860100</v>
      </c>
      <c r="S3048" s="8">
        <v>34017800</v>
      </c>
      <c r="T3048" s="22">
        <v>34729000</v>
      </c>
      <c r="U3048" s="21">
        <v>29382900</v>
      </c>
      <c r="V3048" s="21">
        <v>30466500</v>
      </c>
    </row>
    <row r="3049" spans="1:22" ht="18.25" customHeight="1">
      <c r="A3049" s="4" t="s">
        <v>1102</v>
      </c>
      <c r="B3049" s="5" t="s">
        <v>1103</v>
      </c>
      <c r="C3049" s="5" t="s">
        <v>1104</v>
      </c>
      <c r="D3049" s="5" t="s">
        <v>1105</v>
      </c>
      <c r="E3049" s="6">
        <v>15</v>
      </c>
      <c r="F3049" s="6">
        <v>15</v>
      </c>
      <c r="G3049" s="6">
        <f>TTEST(K3049:M3049,Q3049:S3049,2,3)</f>
        <v>0.25076819265918254</v>
      </c>
      <c r="H3049" s="6">
        <f t="shared" si="47"/>
        <v>0.43306891102548001</v>
      </c>
      <c r="I3049" s="6">
        <f>TTEST(N3049:P3049,T3049:V3049,2,3)</f>
        <v>0.45838912262777487</v>
      </c>
      <c r="J3049" s="6"/>
      <c r="K3049" s="8">
        <v>29381200</v>
      </c>
      <c r="L3049" s="9">
        <v>28018000</v>
      </c>
      <c r="M3049" s="8">
        <v>26355800</v>
      </c>
      <c r="N3049" s="21">
        <v>26820300</v>
      </c>
      <c r="O3049" s="21">
        <v>38496700</v>
      </c>
      <c r="P3049" s="22">
        <v>28966000</v>
      </c>
      <c r="Q3049" s="8">
        <v>27486400</v>
      </c>
      <c r="R3049" s="8">
        <v>25719400</v>
      </c>
      <c r="S3049" s="8">
        <v>26291700</v>
      </c>
      <c r="T3049" s="21">
        <v>30498700</v>
      </c>
      <c r="U3049" s="21">
        <v>28142700</v>
      </c>
      <c r="V3049" s="21">
        <v>25611800</v>
      </c>
    </row>
    <row r="3050" spans="1:22" ht="18.25" customHeight="1">
      <c r="A3050" s="4" t="s">
        <v>8450</v>
      </c>
      <c r="B3050" s="5" t="s">
        <v>8451</v>
      </c>
      <c r="C3050" s="5" t="s">
        <v>8452</v>
      </c>
      <c r="D3050" s="5" t="s">
        <v>8453</v>
      </c>
      <c r="E3050" s="6">
        <v>1</v>
      </c>
      <c r="F3050" s="6">
        <v>1</v>
      </c>
      <c r="G3050" s="6">
        <f>TTEST(K3050:M3050,Q3050:S3050,2,3)</f>
        <v>0.58243134710991917</v>
      </c>
      <c r="H3050" s="6">
        <f t="shared" si="47"/>
        <v>0.51866756402981817</v>
      </c>
      <c r="I3050" s="6">
        <f>TTEST(N3050:P3050,T3050:V3050,2,3)</f>
        <v>0.45845666107296212</v>
      </c>
      <c r="J3050" s="6"/>
      <c r="K3050" s="8">
        <v>4947940</v>
      </c>
      <c r="L3050" s="12">
        <v>4670000</v>
      </c>
      <c r="M3050" s="9">
        <v>5616200</v>
      </c>
      <c r="N3050" s="21">
        <v>10639900</v>
      </c>
      <c r="O3050" s="23"/>
      <c r="P3050" s="21">
        <v>4907410</v>
      </c>
      <c r="Q3050" s="8">
        <v>4916990</v>
      </c>
      <c r="R3050" s="9">
        <v>5807400</v>
      </c>
      <c r="S3050" s="8">
        <v>2637590</v>
      </c>
      <c r="T3050" s="22">
        <v>12407000</v>
      </c>
      <c r="U3050" s="23"/>
      <c r="V3050" s="21">
        <v>9463270</v>
      </c>
    </row>
    <row r="3051" spans="1:22" ht="18.25" customHeight="1">
      <c r="A3051" s="4" t="s">
        <v>8250</v>
      </c>
      <c r="B3051" s="5" t="s">
        <v>8251</v>
      </c>
      <c r="C3051" s="5" t="s">
        <v>8252</v>
      </c>
      <c r="D3051" s="5" t="s">
        <v>8253</v>
      </c>
      <c r="E3051" s="6">
        <v>3</v>
      </c>
      <c r="F3051" s="6">
        <v>3</v>
      </c>
      <c r="G3051" s="6">
        <f>TTEST(K3051:M3051,Q3051:S3051,2,3)</f>
        <v>0.33644391418367009</v>
      </c>
      <c r="H3051" s="6">
        <f t="shared" si="47"/>
        <v>0.38768641330138714</v>
      </c>
      <c r="I3051" s="6">
        <f>TTEST(N3051:P3051,T3051:V3051,2,3)</f>
        <v>0.45851532526747207</v>
      </c>
      <c r="J3051" s="6"/>
      <c r="K3051" s="8">
        <v>24372600</v>
      </c>
      <c r="L3051" s="8">
        <v>25440700</v>
      </c>
      <c r="M3051" s="10">
        <v>24420000</v>
      </c>
      <c r="N3051" s="22">
        <v>28183000</v>
      </c>
      <c r="O3051" s="23"/>
      <c r="P3051" s="21">
        <v>44096300</v>
      </c>
      <c r="Q3051" s="9">
        <v>26002000</v>
      </c>
      <c r="R3051" s="8">
        <v>20862800</v>
      </c>
      <c r="S3051" s="9">
        <v>21043000</v>
      </c>
      <c r="T3051" s="22">
        <v>21266000</v>
      </c>
      <c r="U3051" s="21">
        <v>24008200</v>
      </c>
      <c r="V3051" s="21">
        <v>36923900</v>
      </c>
    </row>
    <row r="3052" spans="1:22" ht="18.25" customHeight="1">
      <c r="A3052" s="4" t="s">
        <v>23841</v>
      </c>
      <c r="B3052" s="5" t="s">
        <v>23842</v>
      </c>
      <c r="C3052" s="5" t="s">
        <v>23843</v>
      </c>
      <c r="D3052" s="5" t="s">
        <v>23844</v>
      </c>
      <c r="E3052" s="6">
        <v>9</v>
      </c>
      <c r="F3052" s="6">
        <v>5</v>
      </c>
      <c r="G3052" s="6">
        <f>TTEST(K3052:M3052,Q3052:S3052,2,3)</f>
        <v>0.31612182669509126</v>
      </c>
      <c r="H3052" s="6">
        <f t="shared" si="47"/>
        <v>0.4646156966154022</v>
      </c>
      <c r="I3052" s="6">
        <f>TTEST(N3052:P3052,T3052:V3052,2,3)</f>
        <v>0.45852183314271439</v>
      </c>
      <c r="J3052" s="6"/>
      <c r="K3052" s="8">
        <v>12776700</v>
      </c>
      <c r="L3052" s="8">
        <v>20863800</v>
      </c>
      <c r="M3052" s="8">
        <v>16171600</v>
      </c>
      <c r="N3052" s="21">
        <v>10353900</v>
      </c>
      <c r="O3052" s="21">
        <v>13229200</v>
      </c>
      <c r="P3052" s="21">
        <v>18256100</v>
      </c>
      <c r="Q3052" s="8">
        <v>24152100</v>
      </c>
      <c r="R3052" s="8">
        <v>15504100</v>
      </c>
      <c r="S3052" s="8">
        <v>22266700</v>
      </c>
      <c r="T3052" s="21">
        <v>17232900</v>
      </c>
      <c r="U3052" s="21">
        <v>12578800</v>
      </c>
      <c r="V3052" s="21">
        <v>19681500</v>
      </c>
    </row>
    <row r="3053" spans="1:22" ht="18.25" customHeight="1">
      <c r="A3053" s="4" t="s">
        <v>12087</v>
      </c>
      <c r="B3053" s="5" t="s">
        <v>12088</v>
      </c>
      <c r="C3053" s="5" t="s">
        <v>12089</v>
      </c>
      <c r="D3053" s="5" t="s">
        <v>12090</v>
      </c>
      <c r="E3053" s="6">
        <v>18</v>
      </c>
      <c r="F3053" s="6">
        <v>18</v>
      </c>
      <c r="G3053" s="6">
        <f>TTEST(K3053:M3053,Q3053:S3053,2,3)</f>
        <v>0.96826502916557555</v>
      </c>
      <c r="H3053" s="6">
        <f t="shared" si="47"/>
        <v>7.6307139162521354E-2</v>
      </c>
      <c r="I3053" s="6">
        <f>TTEST(N3053:P3053,T3053:V3053,2,3)</f>
        <v>0.45858866403366871</v>
      </c>
      <c r="J3053" s="6"/>
      <c r="K3053" s="8">
        <v>13032100</v>
      </c>
      <c r="L3053" s="8">
        <v>10915400</v>
      </c>
      <c r="M3053" s="8">
        <v>11843500</v>
      </c>
      <c r="N3053" s="21">
        <v>7638180</v>
      </c>
      <c r="O3053" s="21">
        <v>3605910</v>
      </c>
      <c r="P3053" s="22">
        <v>9160100</v>
      </c>
      <c r="Q3053" s="8">
        <v>11614600</v>
      </c>
      <c r="R3053" s="8">
        <v>12158800</v>
      </c>
      <c r="S3053" s="9">
        <v>12102000</v>
      </c>
      <c r="T3053" s="21">
        <v>8748270</v>
      </c>
      <c r="U3053" s="21">
        <v>7164470</v>
      </c>
      <c r="V3053" s="21">
        <v>9097690</v>
      </c>
    </row>
    <row r="3054" spans="1:22" ht="18.25" customHeight="1">
      <c r="A3054" s="4" t="s">
        <v>14958</v>
      </c>
      <c r="B3054" s="5" t="s">
        <v>14959</v>
      </c>
      <c r="C3054" s="5" t="s">
        <v>14960</v>
      </c>
      <c r="D3054" s="5" t="s">
        <v>14961</v>
      </c>
      <c r="E3054" s="6">
        <v>8</v>
      </c>
      <c r="F3054" s="6">
        <v>8</v>
      </c>
      <c r="G3054" s="6">
        <f>TTEST(K3054:M3054,Q3054:S3054,2,3)</f>
        <v>0.95444226116931452</v>
      </c>
      <c r="H3054" s="6">
        <f t="shared" si="47"/>
        <v>0.47651961655784075</v>
      </c>
      <c r="I3054" s="6">
        <f>TTEST(N3054:P3054,T3054:V3054,2,3)</f>
        <v>0.45858943881003811</v>
      </c>
      <c r="J3054" s="6"/>
      <c r="K3054" s="8">
        <v>10579600</v>
      </c>
      <c r="L3054" s="8">
        <v>10549100</v>
      </c>
      <c r="M3054" s="8">
        <v>8801280</v>
      </c>
      <c r="N3054" s="21">
        <v>16968400</v>
      </c>
      <c r="O3054" s="21">
        <v>8861650</v>
      </c>
      <c r="P3054" s="21">
        <v>10572900</v>
      </c>
      <c r="Q3054" s="8">
        <v>8790110</v>
      </c>
      <c r="R3054" s="8">
        <v>9812240</v>
      </c>
      <c r="S3054" s="8">
        <v>11162500</v>
      </c>
      <c r="T3054" s="21">
        <v>10194200</v>
      </c>
      <c r="U3054" s="21">
        <v>7865690</v>
      </c>
      <c r="V3054" s="21">
        <v>11417300</v>
      </c>
    </row>
    <row r="3055" spans="1:22" ht="18.25" customHeight="1">
      <c r="A3055" s="4" t="s">
        <v>970</v>
      </c>
      <c r="B3055" s="5" t="s">
        <v>971</v>
      </c>
      <c r="C3055" s="5" t="s">
        <v>972</v>
      </c>
      <c r="D3055" s="5" t="s">
        <v>973</v>
      </c>
      <c r="E3055" s="6">
        <v>25</v>
      </c>
      <c r="F3055" s="6">
        <v>25</v>
      </c>
      <c r="G3055" s="6">
        <f>TTEST(K3055:M3055,Q3055:S3055,2,3)</f>
        <v>0.50736385536055151</v>
      </c>
      <c r="H3055" s="6">
        <f t="shared" si="47"/>
        <v>4.0334732999668657E-3</v>
      </c>
      <c r="I3055" s="6">
        <f>TTEST(N3055:P3055,T3055:V3055,2,3)</f>
        <v>0.45868355077823852</v>
      </c>
      <c r="J3055" s="6"/>
      <c r="K3055" s="8">
        <v>18331900</v>
      </c>
      <c r="L3055" s="8">
        <v>17790200</v>
      </c>
      <c r="M3055" s="8">
        <v>17793200</v>
      </c>
      <c r="N3055" s="21">
        <v>13295700</v>
      </c>
      <c r="O3055" s="21">
        <v>12211700</v>
      </c>
      <c r="P3055" s="21">
        <v>13775400</v>
      </c>
      <c r="Q3055" s="8">
        <v>16700200</v>
      </c>
      <c r="R3055" s="8">
        <v>18961700</v>
      </c>
      <c r="S3055" s="8">
        <v>16201500</v>
      </c>
      <c r="T3055" s="21">
        <v>16487800</v>
      </c>
      <c r="U3055" s="21">
        <v>10543300</v>
      </c>
      <c r="V3055" s="21">
        <v>19368300</v>
      </c>
    </row>
    <row r="3056" spans="1:22" ht="18.25" customHeight="1">
      <c r="A3056" s="4" t="s">
        <v>16449</v>
      </c>
      <c r="B3056" s="5" t="s">
        <v>16450</v>
      </c>
      <c r="C3056" s="5" t="s">
        <v>16451</v>
      </c>
      <c r="D3056" s="5" t="s">
        <v>16452</v>
      </c>
      <c r="E3056" s="6">
        <v>33</v>
      </c>
      <c r="F3056" s="6">
        <v>33</v>
      </c>
      <c r="G3056" s="6">
        <f>TTEST(K3056:M3056,Q3056:S3056,2,3)</f>
        <v>0.89833460884716421</v>
      </c>
      <c r="H3056" s="6">
        <f t="shared" si="47"/>
        <v>0.46054318648289522</v>
      </c>
      <c r="I3056" s="6">
        <f>TTEST(N3056:P3056,T3056:V3056,2,3)</f>
        <v>0.45868720807731933</v>
      </c>
      <c r="J3056" s="6"/>
      <c r="K3056" s="8">
        <v>35599100</v>
      </c>
      <c r="L3056" s="8">
        <v>33135100</v>
      </c>
      <c r="M3056" s="8">
        <v>31390500</v>
      </c>
      <c r="N3056" s="21">
        <v>30405200</v>
      </c>
      <c r="O3056" s="21">
        <v>35930700</v>
      </c>
      <c r="P3056" s="21">
        <v>25100600</v>
      </c>
      <c r="Q3056" s="8">
        <v>32400300</v>
      </c>
      <c r="R3056" s="8">
        <v>34182600</v>
      </c>
      <c r="S3056" s="8">
        <v>34107500</v>
      </c>
      <c r="T3056" s="21">
        <v>26646900</v>
      </c>
      <c r="U3056" s="21">
        <v>25877300</v>
      </c>
      <c r="V3056" s="21">
        <v>30141100</v>
      </c>
    </row>
    <row r="3057" spans="1:22" ht="18.25" customHeight="1">
      <c r="A3057" s="4" t="s">
        <v>6679</v>
      </c>
      <c r="B3057" s="5" t="s">
        <v>6680</v>
      </c>
      <c r="C3057" s="5" t="s">
        <v>6681</v>
      </c>
      <c r="D3057" s="5" t="s">
        <v>6682</v>
      </c>
      <c r="E3057" s="6">
        <v>15</v>
      </c>
      <c r="F3057" s="6">
        <v>15</v>
      </c>
      <c r="G3057" s="6">
        <f>TTEST(K3057:M3057,Q3057:S3057,2,3)</f>
        <v>0.57734446602163547</v>
      </c>
      <c r="H3057" s="6">
        <f t="shared" si="47"/>
        <v>0.1016756898572517</v>
      </c>
      <c r="I3057" s="6">
        <f>TTEST(N3057:P3057,T3057:V3057,2,3)</f>
        <v>0.45886367474902251</v>
      </c>
      <c r="J3057" s="6"/>
      <c r="K3057" s="9">
        <v>48251000</v>
      </c>
      <c r="L3057" s="8">
        <v>57019200</v>
      </c>
      <c r="M3057" s="8">
        <v>57953700</v>
      </c>
      <c r="N3057" s="21">
        <v>42525200</v>
      </c>
      <c r="O3057" s="21">
        <v>51315700</v>
      </c>
      <c r="P3057" s="21">
        <v>41605200</v>
      </c>
      <c r="Q3057" s="8">
        <v>66414600</v>
      </c>
      <c r="R3057" s="8">
        <v>50628900</v>
      </c>
      <c r="S3057" s="8">
        <v>56393800</v>
      </c>
      <c r="T3057" s="21">
        <v>44587400</v>
      </c>
      <c r="U3057" s="21">
        <v>40686300</v>
      </c>
      <c r="V3057" s="21">
        <v>41546600</v>
      </c>
    </row>
    <row r="3058" spans="1:22" ht="18.25" customHeight="1">
      <c r="A3058" s="4" t="s">
        <v>17884</v>
      </c>
      <c r="B3058" s="5" t="s">
        <v>17885</v>
      </c>
      <c r="C3058" s="5" t="s">
        <v>17886</v>
      </c>
      <c r="D3058" s="5" t="s">
        <v>17887</v>
      </c>
      <c r="E3058" s="6">
        <v>2</v>
      </c>
      <c r="F3058" s="6">
        <v>2</v>
      </c>
      <c r="G3058" s="6">
        <f>TTEST(K3058:M3058,Q3058:S3058,2,3)</f>
        <v>0.67549618020253011</v>
      </c>
      <c r="H3058" s="6">
        <f t="shared" si="47"/>
        <v>0.96404369713772431</v>
      </c>
      <c r="I3058" s="6">
        <f>TTEST(N3058:P3058,T3058:V3058,2,3)</f>
        <v>0.45915367690523579</v>
      </c>
      <c r="J3058" s="6"/>
      <c r="K3058" s="9">
        <v>1041300</v>
      </c>
      <c r="L3058" s="8">
        <v>1133850</v>
      </c>
      <c r="M3058" s="8">
        <v>1091740</v>
      </c>
      <c r="N3058" s="21">
        <v>1487410</v>
      </c>
      <c r="O3058" s="23"/>
      <c r="P3058" s="24">
        <v>733185</v>
      </c>
      <c r="Q3058" s="8">
        <v>1406020</v>
      </c>
      <c r="R3058" s="9">
        <v>1332800</v>
      </c>
      <c r="S3058" s="6">
        <v>804876</v>
      </c>
      <c r="T3058" s="21">
        <v>1387390</v>
      </c>
      <c r="U3058" s="21">
        <v>1747540</v>
      </c>
      <c r="V3058" s="22">
        <v>1447900</v>
      </c>
    </row>
    <row r="3059" spans="1:22" ht="18.25" customHeight="1">
      <c r="A3059" s="4" t="s">
        <v>1830</v>
      </c>
      <c r="B3059" s="5" t="s">
        <v>1831</v>
      </c>
      <c r="C3059" s="5" t="s">
        <v>1832</v>
      </c>
      <c r="D3059" s="5" t="s">
        <v>1833</v>
      </c>
      <c r="E3059" s="6">
        <v>9</v>
      </c>
      <c r="F3059" s="6">
        <v>7</v>
      </c>
      <c r="G3059" s="6">
        <f>TTEST(K3059:M3059,Q3059:S3059,2,3)</f>
        <v>0.366425922886087</v>
      </c>
      <c r="H3059" s="6">
        <f t="shared" si="47"/>
        <v>0.6241417722539917</v>
      </c>
      <c r="I3059" s="6">
        <f>TTEST(N3059:P3059,T3059:V3059,2,3)</f>
        <v>0.45919212215017924</v>
      </c>
      <c r="J3059" s="6"/>
      <c r="K3059" s="8">
        <v>12481500</v>
      </c>
      <c r="L3059" s="8">
        <v>12711800</v>
      </c>
      <c r="M3059" s="8">
        <v>14478700</v>
      </c>
      <c r="N3059" s="21">
        <v>11853300</v>
      </c>
      <c r="O3059" s="21">
        <v>17888500</v>
      </c>
      <c r="P3059" s="22">
        <v>13167000</v>
      </c>
      <c r="Q3059" s="9">
        <v>15198000</v>
      </c>
      <c r="R3059" s="8">
        <v>14560300</v>
      </c>
      <c r="S3059" s="8">
        <v>12819800</v>
      </c>
      <c r="T3059" s="22">
        <v>16693000</v>
      </c>
      <c r="U3059" s="21">
        <v>16311300</v>
      </c>
      <c r="V3059" s="21">
        <v>14951100</v>
      </c>
    </row>
    <row r="3060" spans="1:22" ht="18.25" customHeight="1">
      <c r="A3060" s="4" t="s">
        <v>4407</v>
      </c>
      <c r="B3060" s="5" t="s">
        <v>4408</v>
      </c>
      <c r="C3060" s="5" t="s">
        <v>4409</v>
      </c>
      <c r="D3060" s="5" t="s">
        <v>4410</v>
      </c>
      <c r="E3060" s="6">
        <v>6</v>
      </c>
      <c r="F3060" s="6">
        <v>6</v>
      </c>
      <c r="G3060" s="6">
        <f>TTEST(K3060:M3060,Q3060:S3060,2,3)</f>
        <v>0.31214997323497418</v>
      </c>
      <c r="H3060" s="6">
        <f t="shared" si="47"/>
        <v>4.3780288028787605E-2</v>
      </c>
      <c r="I3060" s="6">
        <f>TTEST(N3060:P3060,T3060:V3060,2,3)</f>
        <v>0.45930190092874129</v>
      </c>
      <c r="J3060" s="6"/>
      <c r="K3060" s="8">
        <v>10107700</v>
      </c>
      <c r="L3060" s="9">
        <v>9387900</v>
      </c>
      <c r="M3060" s="8">
        <v>10460500</v>
      </c>
      <c r="N3060" s="21">
        <v>7087270</v>
      </c>
      <c r="O3060" s="21">
        <v>6196690</v>
      </c>
      <c r="P3060" s="21">
        <v>8588070</v>
      </c>
      <c r="Q3060" s="8">
        <v>11333600</v>
      </c>
      <c r="R3060" s="8">
        <v>10697800</v>
      </c>
      <c r="S3060" s="8">
        <v>9822930</v>
      </c>
      <c r="T3060" s="21">
        <v>6780550</v>
      </c>
      <c r="U3060" s="21">
        <v>7897020</v>
      </c>
      <c r="V3060" s="21">
        <v>3011060</v>
      </c>
    </row>
    <row r="3061" spans="1:22" ht="18.25" customHeight="1">
      <c r="A3061" s="4" t="s">
        <v>2730</v>
      </c>
      <c r="B3061" s="5" t="s">
        <v>2731</v>
      </c>
      <c r="C3061" s="5" t="s">
        <v>2732</v>
      </c>
      <c r="D3061" s="5" t="s">
        <v>2733</v>
      </c>
      <c r="E3061" s="6">
        <v>4</v>
      </c>
      <c r="F3061" s="6">
        <v>4</v>
      </c>
      <c r="G3061" s="6">
        <f>TTEST(K3061:M3061,Q3061:S3061,2,3)</f>
        <v>0.62015051667157528</v>
      </c>
      <c r="H3061" s="6">
        <f t="shared" si="47"/>
        <v>0.85717732771756006</v>
      </c>
      <c r="I3061" s="6">
        <f>TTEST(N3061:P3061,T3061:V3061,2,3)</f>
        <v>0.45936640388926731</v>
      </c>
      <c r="J3061" s="6"/>
      <c r="K3061" s="6">
        <v>420367</v>
      </c>
      <c r="L3061" s="6">
        <v>673917</v>
      </c>
      <c r="M3061" s="6">
        <v>513126</v>
      </c>
      <c r="N3061" s="24">
        <v>298230</v>
      </c>
      <c r="O3061" s="24">
        <v>877725</v>
      </c>
      <c r="P3061" s="24">
        <v>309237</v>
      </c>
      <c r="Q3061" s="6">
        <v>576667</v>
      </c>
      <c r="R3061" s="6">
        <v>577200</v>
      </c>
      <c r="S3061" s="6">
        <v>582593</v>
      </c>
      <c r="T3061" s="24">
        <v>321316</v>
      </c>
      <c r="U3061" s="24">
        <v>270720</v>
      </c>
      <c r="V3061" s="24">
        <v>370433</v>
      </c>
    </row>
    <row r="3062" spans="1:22" ht="18.25" customHeight="1">
      <c r="A3062" s="4" t="s">
        <v>25547</v>
      </c>
      <c r="B3062" s="5" t="s">
        <v>25548</v>
      </c>
      <c r="C3062" s="5" t="s">
        <v>25549</v>
      </c>
      <c r="D3062" s="5" t="s">
        <v>25550</v>
      </c>
      <c r="E3062" s="6">
        <v>3</v>
      </c>
      <c r="F3062" s="6">
        <v>3</v>
      </c>
      <c r="G3062" s="6">
        <f>TTEST(K3062:M3062,Q3062:S3062,2,3)</f>
        <v>0.43585755740141696</v>
      </c>
      <c r="H3062" s="6">
        <f t="shared" si="47"/>
        <v>1.1746972366073166E-3</v>
      </c>
      <c r="I3062" s="6">
        <f>TTEST(N3062:P3062,T3062:V3062,2,3)</f>
        <v>0.45948022113636439</v>
      </c>
      <c r="J3062" s="6"/>
      <c r="K3062" s="8">
        <v>12512100</v>
      </c>
      <c r="L3062" s="8">
        <v>12771900</v>
      </c>
      <c r="M3062" s="8">
        <v>11988700</v>
      </c>
      <c r="N3062" s="21">
        <v>15919900</v>
      </c>
      <c r="O3062" s="21">
        <v>15023900</v>
      </c>
      <c r="P3062" s="22">
        <v>15821000</v>
      </c>
      <c r="Q3062" s="8">
        <v>12564500</v>
      </c>
      <c r="R3062" s="8">
        <v>15263600</v>
      </c>
      <c r="S3062" s="8">
        <v>12237400</v>
      </c>
      <c r="T3062" s="21">
        <v>15910100</v>
      </c>
      <c r="U3062" s="21">
        <v>12489600</v>
      </c>
      <c r="V3062" s="21">
        <v>15428800</v>
      </c>
    </row>
    <row r="3063" spans="1:22" ht="18.25" customHeight="1">
      <c r="A3063" s="4" t="s">
        <v>12243</v>
      </c>
      <c r="B3063" s="5" t="s">
        <v>12244</v>
      </c>
      <c r="C3063" s="5" t="s">
        <v>12245</v>
      </c>
      <c r="D3063" s="5" t="s">
        <v>12246</v>
      </c>
      <c r="E3063" s="6">
        <v>9</v>
      </c>
      <c r="F3063" s="6">
        <v>9</v>
      </c>
      <c r="G3063" s="6">
        <f>TTEST(K3063:M3063,Q3063:S3063,2,3)</f>
        <v>0.51444795023057455</v>
      </c>
      <c r="H3063" s="6">
        <f t="shared" si="47"/>
        <v>0.13916543732198516</v>
      </c>
      <c r="I3063" s="6">
        <f>TTEST(N3063:P3063,T3063:V3063,2,3)</f>
        <v>0.45958212672537552</v>
      </c>
      <c r="J3063" s="6"/>
      <c r="K3063" s="8">
        <v>5218860</v>
      </c>
      <c r="L3063" s="8">
        <v>5140720</v>
      </c>
      <c r="M3063" s="8">
        <v>4960770</v>
      </c>
      <c r="N3063" s="21">
        <v>3825240</v>
      </c>
      <c r="O3063" s="23"/>
      <c r="P3063" s="21">
        <v>4353980</v>
      </c>
      <c r="Q3063" s="9">
        <v>4667500</v>
      </c>
      <c r="R3063" s="8">
        <v>4518350</v>
      </c>
      <c r="S3063" s="8">
        <v>5448050</v>
      </c>
      <c r="T3063" s="21">
        <v>4824360</v>
      </c>
      <c r="U3063" s="21">
        <v>2268940</v>
      </c>
      <c r="V3063" s="21">
        <v>3082460</v>
      </c>
    </row>
    <row r="3064" spans="1:22" ht="18.25" customHeight="1">
      <c r="A3064" s="4" t="s">
        <v>29522</v>
      </c>
      <c r="B3064" s="5" t="s">
        <v>29523</v>
      </c>
      <c r="C3064" s="5" t="s">
        <v>29524</v>
      </c>
      <c r="D3064" s="5" t="s">
        <v>29525</v>
      </c>
      <c r="E3064" s="6">
        <v>24</v>
      </c>
      <c r="F3064" s="6">
        <v>23</v>
      </c>
      <c r="G3064" s="6">
        <f>TTEST(K3064:M3064,Q3064:S3064,2,3)</f>
        <v>0.52747044844292756</v>
      </c>
      <c r="H3064" s="6">
        <f t="shared" si="47"/>
        <v>1.7514807133788061E-2</v>
      </c>
      <c r="I3064" s="6">
        <f>TTEST(N3064:P3064,T3064:V3064,2,3)</f>
        <v>0.45983152207080347</v>
      </c>
      <c r="J3064" s="6"/>
      <c r="K3064" s="8">
        <v>29945500</v>
      </c>
      <c r="L3064" s="8">
        <v>28942500</v>
      </c>
      <c r="M3064" s="8">
        <v>25325200</v>
      </c>
      <c r="N3064" s="21">
        <v>21624900</v>
      </c>
      <c r="O3064" s="21">
        <v>22182200</v>
      </c>
      <c r="P3064" s="21">
        <v>18121800</v>
      </c>
      <c r="Q3064" s="8">
        <v>27805500</v>
      </c>
      <c r="R3064" s="8">
        <v>25143100</v>
      </c>
      <c r="S3064" s="8">
        <v>27768800</v>
      </c>
      <c r="T3064" s="21">
        <v>20698300</v>
      </c>
      <c r="U3064" s="21">
        <v>20947600</v>
      </c>
      <c r="V3064" s="21">
        <v>24770100</v>
      </c>
    </row>
    <row r="3065" spans="1:22" ht="18.25" customHeight="1">
      <c r="A3065" s="4" t="s">
        <v>31708</v>
      </c>
      <c r="B3065" s="5" t="s">
        <v>31709</v>
      </c>
      <c r="C3065" s="5" t="s">
        <v>31710</v>
      </c>
      <c r="D3065" s="5" t="s">
        <v>31711</v>
      </c>
      <c r="E3065" s="6">
        <v>3</v>
      </c>
      <c r="F3065" s="6">
        <v>3</v>
      </c>
      <c r="G3065" s="6">
        <f>TTEST(K3065:M3065,Q3065:S3065,2,3)</f>
        <v>0.72220098072184968</v>
      </c>
      <c r="H3065" s="6">
        <f t="shared" si="47"/>
        <v>0.46451664274855781</v>
      </c>
      <c r="I3065" s="6">
        <f>TTEST(N3065:P3065,T3065:V3065,2,3)</f>
        <v>0.45998508961374557</v>
      </c>
      <c r="J3065" s="6"/>
      <c r="K3065" s="8">
        <v>4067150</v>
      </c>
      <c r="L3065" s="8">
        <v>4247560</v>
      </c>
      <c r="M3065" s="9">
        <v>2776300</v>
      </c>
      <c r="N3065" s="21">
        <v>3541150</v>
      </c>
      <c r="O3065" s="23"/>
      <c r="P3065" s="21">
        <v>2919990</v>
      </c>
      <c r="Q3065" s="8">
        <v>4100390</v>
      </c>
      <c r="R3065" s="8">
        <v>2343790</v>
      </c>
      <c r="S3065" s="8">
        <v>3826040</v>
      </c>
      <c r="T3065" s="21">
        <v>3123730</v>
      </c>
      <c r="U3065" s="21">
        <v>3201790</v>
      </c>
      <c r="V3065" s="21">
        <v>2231720</v>
      </c>
    </row>
    <row r="3066" spans="1:22" ht="18.25" customHeight="1">
      <c r="A3066" s="4" t="s">
        <v>28006</v>
      </c>
      <c r="B3066" s="5" t="s">
        <v>28007</v>
      </c>
      <c r="C3066" s="5" t="s">
        <v>28008</v>
      </c>
      <c r="D3066" s="5" t="s">
        <v>28009</v>
      </c>
      <c r="E3066" s="6">
        <v>2</v>
      </c>
      <c r="F3066" s="6">
        <v>2</v>
      </c>
      <c r="G3066" s="6">
        <f>TTEST(K3066:M3066,Q3066:S3066,2,3)</f>
        <v>0.3650420994757082</v>
      </c>
      <c r="H3066" s="6">
        <f t="shared" si="47"/>
        <v>0.83446491109805643</v>
      </c>
      <c r="I3066" s="6">
        <f>TTEST(N3066:P3066,T3066:V3066,2,3)</f>
        <v>0.4599883731992247</v>
      </c>
      <c r="J3066" s="6"/>
      <c r="K3066" s="9">
        <v>9247800</v>
      </c>
      <c r="L3066" s="8">
        <v>8285240</v>
      </c>
      <c r="M3066" s="8">
        <v>5403160</v>
      </c>
      <c r="N3066" s="21">
        <v>8023570</v>
      </c>
      <c r="O3066" s="23"/>
      <c r="P3066" s="21">
        <v>6654330</v>
      </c>
      <c r="Q3066" s="8">
        <v>9633040</v>
      </c>
      <c r="R3066" s="8">
        <v>10967400</v>
      </c>
      <c r="S3066" s="8">
        <v>7217030</v>
      </c>
      <c r="T3066" s="21">
        <v>5814570</v>
      </c>
      <c r="U3066" s="23"/>
      <c r="V3066" s="21">
        <v>7136150</v>
      </c>
    </row>
    <row r="3067" spans="1:22" ht="18.25" customHeight="1">
      <c r="A3067" s="4" t="s">
        <v>15466</v>
      </c>
      <c r="B3067" s="5" t="s">
        <v>15467</v>
      </c>
      <c r="C3067" s="5" t="s">
        <v>15468</v>
      </c>
      <c r="D3067" s="5" t="s">
        <v>15469</v>
      </c>
      <c r="E3067" s="6">
        <v>29</v>
      </c>
      <c r="F3067" s="6">
        <v>29</v>
      </c>
      <c r="G3067" s="6">
        <f>TTEST(K3067:M3067,Q3067:S3067,2,3)</f>
        <v>0.19906683551452647</v>
      </c>
      <c r="H3067" s="6">
        <f t="shared" si="47"/>
        <v>0.3955989413048786</v>
      </c>
      <c r="I3067" s="6">
        <f>TTEST(N3067:P3067,T3067:V3067,2,3)</f>
        <v>0.45999195759039796</v>
      </c>
      <c r="J3067" s="6"/>
      <c r="K3067" s="8">
        <v>34042500</v>
      </c>
      <c r="L3067" s="8">
        <v>32950600</v>
      </c>
      <c r="M3067" s="8">
        <v>32759400</v>
      </c>
      <c r="N3067" s="21">
        <v>30772600</v>
      </c>
      <c r="O3067" s="21">
        <v>56058300</v>
      </c>
      <c r="P3067" s="21">
        <v>37311700</v>
      </c>
      <c r="Q3067" s="8">
        <v>31939100</v>
      </c>
      <c r="R3067" s="8">
        <v>27928700</v>
      </c>
      <c r="S3067" s="9">
        <v>32204000</v>
      </c>
      <c r="T3067" s="21">
        <v>32828900</v>
      </c>
      <c r="U3067" s="21">
        <v>34332700</v>
      </c>
      <c r="V3067" s="21">
        <v>36324400</v>
      </c>
    </row>
    <row r="3068" spans="1:22" ht="18.25" customHeight="1">
      <c r="A3068" s="4" t="s">
        <v>28372</v>
      </c>
      <c r="B3068" s="5" t="s">
        <v>28373</v>
      </c>
      <c r="C3068" s="5" t="s">
        <v>28374</v>
      </c>
      <c r="D3068" s="5" t="s">
        <v>28375</v>
      </c>
      <c r="E3068" s="6">
        <v>7</v>
      </c>
      <c r="F3068" s="6">
        <v>7</v>
      </c>
      <c r="G3068" s="6">
        <f>TTEST(K3068:M3068,Q3068:S3068,2,3)</f>
        <v>0.50701373477823986</v>
      </c>
      <c r="H3068" s="6">
        <f t="shared" si="47"/>
        <v>6.985457943591912E-2</v>
      </c>
      <c r="I3068" s="6">
        <f>TTEST(N3068:P3068,T3068:V3068,2,3)</f>
        <v>0.46010006790597463</v>
      </c>
      <c r="J3068" s="6"/>
      <c r="K3068" s="8">
        <v>17227600</v>
      </c>
      <c r="L3068" s="8">
        <v>14948300</v>
      </c>
      <c r="M3068" s="8">
        <v>16382300</v>
      </c>
      <c r="N3068" s="21">
        <v>20695200</v>
      </c>
      <c r="O3068" s="21">
        <v>21845600</v>
      </c>
      <c r="P3068" s="21">
        <v>17659300</v>
      </c>
      <c r="Q3068" s="8">
        <v>18753800</v>
      </c>
      <c r="R3068" s="8">
        <v>19769400</v>
      </c>
      <c r="S3068" s="8">
        <v>14234600</v>
      </c>
      <c r="T3068" s="21">
        <v>21504800</v>
      </c>
      <c r="U3068" s="21">
        <v>20666100</v>
      </c>
      <c r="V3068" s="21">
        <v>21442700</v>
      </c>
    </row>
    <row r="3069" spans="1:22" ht="18.25" customHeight="1">
      <c r="A3069" s="4" t="s">
        <v>14894</v>
      </c>
      <c r="B3069" s="5" t="s">
        <v>14895</v>
      </c>
      <c r="C3069" s="5" t="s">
        <v>14896</v>
      </c>
      <c r="D3069" s="5" t="s">
        <v>14897</v>
      </c>
      <c r="E3069" s="6">
        <v>13</v>
      </c>
      <c r="F3069" s="6">
        <v>13</v>
      </c>
      <c r="G3069" s="6">
        <f>TTEST(K3069:M3069,Q3069:S3069,2,3)</f>
        <v>0.65035602633524447</v>
      </c>
      <c r="H3069" s="6">
        <f t="shared" si="47"/>
        <v>1.017598428253727E-2</v>
      </c>
      <c r="I3069" s="6">
        <f>TTEST(N3069:P3069,T3069:V3069,2,3)</f>
        <v>0.46016950971613402</v>
      </c>
      <c r="J3069" s="6"/>
      <c r="K3069" s="8">
        <v>20537400</v>
      </c>
      <c r="L3069" s="9">
        <v>19868000</v>
      </c>
      <c r="M3069" s="8">
        <v>20021600</v>
      </c>
      <c r="N3069" s="22">
        <v>16746000</v>
      </c>
      <c r="O3069" s="21">
        <v>15456100</v>
      </c>
      <c r="P3069" s="21">
        <v>14735800</v>
      </c>
      <c r="Q3069" s="8">
        <v>21166700</v>
      </c>
      <c r="R3069" s="8">
        <v>21254800</v>
      </c>
      <c r="S3069" s="9">
        <v>19127000</v>
      </c>
      <c r="T3069" s="21">
        <v>19014600</v>
      </c>
      <c r="U3069" s="21">
        <v>17064200</v>
      </c>
      <c r="V3069" s="21">
        <v>14519100</v>
      </c>
    </row>
    <row r="3070" spans="1:22" ht="18.25" customHeight="1">
      <c r="A3070" s="4" t="s">
        <v>8082</v>
      </c>
      <c r="B3070" s="5" t="s">
        <v>8083</v>
      </c>
      <c r="C3070" s="5" t="s">
        <v>8084</v>
      </c>
      <c r="D3070" s="5" t="s">
        <v>8085</v>
      </c>
      <c r="E3070" s="6">
        <v>4</v>
      </c>
      <c r="F3070" s="6">
        <v>4</v>
      </c>
      <c r="G3070" s="6">
        <f>TTEST(K3070:M3070,Q3070:S3070,2,3)</f>
        <v>0.6653567609205574</v>
      </c>
      <c r="H3070" s="6">
        <f t="shared" si="47"/>
        <v>0.55931158217859855</v>
      </c>
      <c r="I3070" s="6">
        <f>TTEST(N3070:P3070,T3070:V3070,2,3)</f>
        <v>0.46018657778620753</v>
      </c>
      <c r="J3070" s="6"/>
      <c r="K3070" s="8">
        <v>6764010</v>
      </c>
      <c r="L3070" s="8">
        <v>6539620</v>
      </c>
      <c r="M3070" s="8">
        <v>3891210</v>
      </c>
      <c r="N3070" s="21">
        <v>4227260</v>
      </c>
      <c r="O3070" s="23"/>
      <c r="P3070" s="21">
        <v>5691380</v>
      </c>
      <c r="Q3070" s="7"/>
      <c r="R3070" s="8">
        <v>6338050</v>
      </c>
      <c r="S3070" s="9">
        <v>6056400</v>
      </c>
      <c r="T3070" s="21">
        <v>2723020</v>
      </c>
      <c r="U3070" s="21">
        <v>4817890</v>
      </c>
      <c r="V3070" s="23"/>
    </row>
    <row r="3071" spans="1:22" ht="18.25" customHeight="1">
      <c r="A3071" s="4" t="s">
        <v>13467</v>
      </c>
      <c r="B3071" s="5" t="s">
        <v>13468</v>
      </c>
      <c r="C3071" s="5" t="s">
        <v>13469</v>
      </c>
      <c r="D3071" s="5" t="s">
        <v>13470</v>
      </c>
      <c r="E3071" s="6">
        <v>20</v>
      </c>
      <c r="F3071" s="6">
        <v>20</v>
      </c>
      <c r="G3071" s="6">
        <f>TTEST(K3071:M3071,Q3071:S3071,2,3)</f>
        <v>0.54152759379965409</v>
      </c>
      <c r="H3071" s="6">
        <f t="shared" si="47"/>
        <v>0.55052653828319464</v>
      </c>
      <c r="I3071" s="6">
        <f>TTEST(N3071:P3071,T3071:V3071,2,3)</f>
        <v>0.46034987697867757</v>
      </c>
      <c r="J3071" s="6"/>
      <c r="K3071" s="8">
        <v>20226200</v>
      </c>
      <c r="L3071" s="9">
        <v>23678000</v>
      </c>
      <c r="M3071" s="8">
        <v>22979300</v>
      </c>
      <c r="N3071" s="21">
        <v>23492300</v>
      </c>
      <c r="O3071" s="21">
        <v>19936700</v>
      </c>
      <c r="P3071" s="21">
        <v>20468600</v>
      </c>
      <c r="Q3071" s="8">
        <v>21633400</v>
      </c>
      <c r="R3071" s="8">
        <v>21532300</v>
      </c>
      <c r="S3071" s="8">
        <v>21410500</v>
      </c>
      <c r="T3071" s="21">
        <v>21917100</v>
      </c>
      <c r="U3071" s="21">
        <v>24286600</v>
      </c>
      <c r="V3071" s="21">
        <v>21236200</v>
      </c>
    </row>
    <row r="3072" spans="1:22" ht="18.25" customHeight="1">
      <c r="A3072" s="4" t="s">
        <v>9786</v>
      </c>
      <c r="B3072" s="5" t="s">
        <v>9787</v>
      </c>
      <c r="C3072" s="5" t="s">
        <v>9788</v>
      </c>
      <c r="D3072" s="5" t="s">
        <v>9789</v>
      </c>
      <c r="E3072" s="6">
        <v>30</v>
      </c>
      <c r="F3072" s="6">
        <v>30</v>
      </c>
      <c r="G3072" s="6">
        <f>TTEST(K3072:M3072,Q3072:S3072,2,3)</f>
        <v>6.8644923371178543E-2</v>
      </c>
      <c r="H3072" s="6">
        <f t="shared" si="47"/>
        <v>0.12480041486922056</v>
      </c>
      <c r="I3072" s="6">
        <f>TTEST(N3072:P3072,T3072:V3072,2,3)</f>
        <v>0.46090831682981315</v>
      </c>
      <c r="J3072" s="6"/>
      <c r="K3072" s="8">
        <v>53921200</v>
      </c>
      <c r="L3072" s="8">
        <v>50123400</v>
      </c>
      <c r="M3072" s="9">
        <v>50275000</v>
      </c>
      <c r="N3072" s="21">
        <v>48859900</v>
      </c>
      <c r="O3072" s="22">
        <v>43351000</v>
      </c>
      <c r="P3072" s="21">
        <v>36775600</v>
      </c>
      <c r="Q3072" s="8">
        <v>47445800</v>
      </c>
      <c r="R3072" s="8">
        <v>49014200</v>
      </c>
      <c r="S3072" s="8">
        <v>46214500</v>
      </c>
      <c r="T3072" s="22">
        <v>54114000</v>
      </c>
      <c r="U3072" s="21">
        <v>47021500</v>
      </c>
      <c r="V3072" s="21">
        <v>40645600</v>
      </c>
    </row>
    <row r="3073" spans="1:22" ht="18.25" customHeight="1">
      <c r="A3073" s="4" t="s">
        <v>1950</v>
      </c>
      <c r="B3073" s="5" t="s">
        <v>1951</v>
      </c>
      <c r="C3073" s="5" t="s">
        <v>1952</v>
      </c>
      <c r="D3073" s="5" t="s">
        <v>1953</v>
      </c>
      <c r="E3073" s="6">
        <v>11</v>
      </c>
      <c r="F3073" s="6">
        <v>11</v>
      </c>
      <c r="G3073" s="6">
        <f>TTEST(K3073:M3073,Q3073:S3073,2,3)</f>
        <v>0.75378541368943908</v>
      </c>
      <c r="H3073" s="6">
        <f t="shared" si="47"/>
        <v>0.65105321298434926</v>
      </c>
      <c r="I3073" s="6">
        <f>TTEST(N3073:P3073,T3073:V3073,2,3)</f>
        <v>0.46091283524797122</v>
      </c>
      <c r="J3073" s="6"/>
      <c r="K3073" s="8">
        <v>6268140</v>
      </c>
      <c r="L3073" s="8">
        <v>5797050</v>
      </c>
      <c r="M3073" s="8">
        <v>6968870</v>
      </c>
      <c r="N3073" s="21">
        <v>6430290</v>
      </c>
      <c r="O3073" s="21">
        <v>7029880</v>
      </c>
      <c r="P3073" s="21">
        <v>6195370</v>
      </c>
      <c r="Q3073" s="8">
        <v>6360120</v>
      </c>
      <c r="R3073" s="9">
        <v>5887100</v>
      </c>
      <c r="S3073" s="8">
        <v>7339730</v>
      </c>
      <c r="T3073" s="22">
        <v>6438400</v>
      </c>
      <c r="U3073" s="21">
        <v>4934660</v>
      </c>
      <c r="V3073" s="21">
        <v>6725260</v>
      </c>
    </row>
    <row r="3074" spans="1:22" ht="18.25" customHeight="1">
      <c r="A3074" s="4" t="s">
        <v>25343</v>
      </c>
      <c r="B3074" s="5" t="s">
        <v>25344</v>
      </c>
      <c r="C3074" s="5" t="s">
        <v>25345</v>
      </c>
      <c r="D3074" s="5" t="s">
        <v>25346</v>
      </c>
      <c r="E3074" s="6">
        <v>9</v>
      </c>
      <c r="F3074" s="6">
        <v>9</v>
      </c>
      <c r="G3074" s="6">
        <f>TTEST(K3074:M3074,Q3074:S3074,2,3)</f>
        <v>0.32235787378346797</v>
      </c>
      <c r="H3074" s="6">
        <f t="shared" si="47"/>
        <v>4.0926242630313234E-2</v>
      </c>
      <c r="I3074" s="6">
        <f>TTEST(N3074:P3074,T3074:V3074,2,3)</f>
        <v>0.46092541089464489</v>
      </c>
      <c r="J3074" s="6"/>
      <c r="K3074" s="8">
        <v>10635500</v>
      </c>
      <c r="L3074" s="8">
        <v>9314730</v>
      </c>
      <c r="M3074" s="9">
        <v>9883500</v>
      </c>
      <c r="N3074" s="21">
        <v>6009680</v>
      </c>
      <c r="O3074" s="21">
        <v>8129180</v>
      </c>
      <c r="P3074" s="21">
        <v>7921040</v>
      </c>
      <c r="Q3074" s="9">
        <v>9714400</v>
      </c>
      <c r="R3074" s="8">
        <v>9001870</v>
      </c>
      <c r="S3074" s="8">
        <v>9572720</v>
      </c>
      <c r="T3074" s="21">
        <v>7907280</v>
      </c>
      <c r="U3074" s="22">
        <v>8504100</v>
      </c>
      <c r="V3074" s="21">
        <v>7530370</v>
      </c>
    </row>
    <row r="3075" spans="1:22" ht="18.25" customHeight="1">
      <c r="A3075" s="4" t="s">
        <v>23450</v>
      </c>
      <c r="B3075" s="5" t="s">
        <v>23451</v>
      </c>
      <c r="C3075" s="5" t="s">
        <v>23452</v>
      </c>
      <c r="D3075" s="5" t="s">
        <v>23453</v>
      </c>
      <c r="E3075" s="6">
        <v>2</v>
      </c>
      <c r="F3075" s="6">
        <v>2</v>
      </c>
      <c r="G3075" s="6">
        <f>TTEST(K3075:M3075,Q3075:S3075,2,3)</f>
        <v>0.15546559157254669</v>
      </c>
      <c r="H3075" s="6">
        <f t="shared" si="47"/>
        <v>0.16451451500558195</v>
      </c>
      <c r="I3075" s="6">
        <f>TTEST(N3075:P3075,T3075:V3075,2,3)</f>
        <v>0.46093060106359596</v>
      </c>
      <c r="J3075" s="6"/>
      <c r="K3075" s="10">
        <v>22370000</v>
      </c>
      <c r="L3075" s="9">
        <v>14111000</v>
      </c>
      <c r="M3075" s="8">
        <v>21300400</v>
      </c>
      <c r="N3075" s="21">
        <v>12312100</v>
      </c>
      <c r="O3075" s="23"/>
      <c r="P3075" s="22">
        <v>15199000</v>
      </c>
      <c r="Q3075" s="8">
        <v>11785700</v>
      </c>
      <c r="R3075" s="8">
        <v>14517800</v>
      </c>
      <c r="S3075" s="8">
        <v>14877800</v>
      </c>
      <c r="T3075" s="21">
        <v>18106400</v>
      </c>
      <c r="U3075" s="21">
        <v>12286300</v>
      </c>
      <c r="V3075" s="21">
        <v>16625700</v>
      </c>
    </row>
    <row r="3076" spans="1:22" ht="18.25" customHeight="1">
      <c r="A3076" s="4" t="s">
        <v>22036</v>
      </c>
      <c r="B3076" s="5" t="s">
        <v>22037</v>
      </c>
      <c r="C3076" s="5" t="s">
        <v>22038</v>
      </c>
      <c r="D3076" s="5" t="s">
        <v>22039</v>
      </c>
      <c r="E3076" s="6">
        <v>6</v>
      </c>
      <c r="F3076" s="6">
        <v>6</v>
      </c>
      <c r="G3076" s="6">
        <f>TTEST(K3076:M3076,Q3076:S3076,2,3)</f>
        <v>0.17390586173410727</v>
      </c>
      <c r="H3076" s="6">
        <f t="shared" ref="H3076:H3139" si="48">TTEST(K3076:M3076,N3076:P3076,2,3)</f>
        <v>0.65412631625571072</v>
      </c>
      <c r="I3076" s="6">
        <f>TTEST(N3076:P3076,T3076:V3076,2,3)</f>
        <v>0.46106286655585282</v>
      </c>
      <c r="J3076" s="6"/>
      <c r="K3076" s="8">
        <v>9936740</v>
      </c>
      <c r="L3076" s="8">
        <v>13322300</v>
      </c>
      <c r="M3076" s="8">
        <v>14424100</v>
      </c>
      <c r="N3076" s="21">
        <v>18422800</v>
      </c>
      <c r="O3076" s="23"/>
      <c r="P3076" s="21">
        <v>11114600</v>
      </c>
      <c r="Q3076" s="9">
        <v>13836000</v>
      </c>
      <c r="R3076" s="8">
        <v>17157300</v>
      </c>
      <c r="S3076" s="8">
        <v>15104400</v>
      </c>
      <c r="T3076" s="21">
        <v>20540900</v>
      </c>
      <c r="U3076" s="21">
        <v>17984400</v>
      </c>
      <c r="V3076" s="21">
        <v>17936900</v>
      </c>
    </row>
    <row r="3077" spans="1:22" ht="18.25" customHeight="1">
      <c r="A3077" s="4" t="s">
        <v>28272</v>
      </c>
      <c r="B3077" s="5" t="s">
        <v>28273</v>
      </c>
      <c r="C3077" s="5" t="s">
        <v>28274</v>
      </c>
      <c r="D3077" s="5" t="s">
        <v>28275</v>
      </c>
      <c r="E3077" s="6">
        <v>2</v>
      </c>
      <c r="F3077" s="6">
        <v>2</v>
      </c>
      <c r="G3077" s="6">
        <f>TTEST(K3077:M3077,Q3077:S3077,2,3)</f>
        <v>0.80511504791249866</v>
      </c>
      <c r="H3077" s="6">
        <f t="shared" si="48"/>
        <v>0.38928812672648583</v>
      </c>
      <c r="I3077" s="6">
        <f>TTEST(N3077:P3077,T3077:V3077,2,3)</f>
        <v>0.46110262043730205</v>
      </c>
      <c r="J3077" s="6"/>
      <c r="K3077" s="7"/>
      <c r="L3077" s="6">
        <v>441061</v>
      </c>
      <c r="M3077" s="6">
        <v>111743</v>
      </c>
      <c r="N3077" s="24">
        <v>429298</v>
      </c>
      <c r="O3077" s="23"/>
      <c r="P3077" s="24">
        <v>566341</v>
      </c>
      <c r="Q3077" s="6">
        <v>187457</v>
      </c>
      <c r="R3077" s="6">
        <v>287170</v>
      </c>
      <c r="S3077" s="6">
        <v>198040</v>
      </c>
      <c r="T3077" s="21">
        <v>1090450</v>
      </c>
      <c r="U3077" s="24">
        <v>690519</v>
      </c>
      <c r="V3077" s="24">
        <v>322446</v>
      </c>
    </row>
    <row r="3078" spans="1:22" ht="18.25" customHeight="1">
      <c r="A3078" s="4" t="s">
        <v>20110</v>
      </c>
      <c r="B3078" s="5" t="s">
        <v>20111</v>
      </c>
      <c r="C3078" s="5" t="s">
        <v>20112</v>
      </c>
      <c r="D3078" s="5" t="s">
        <v>20113</v>
      </c>
      <c r="E3078" s="6">
        <v>3</v>
      </c>
      <c r="F3078" s="6">
        <v>3</v>
      </c>
      <c r="G3078" s="6">
        <f>TTEST(K3078:M3078,Q3078:S3078,2,3)</f>
        <v>0.17968126608187532</v>
      </c>
      <c r="H3078" s="6">
        <f t="shared" si="48"/>
        <v>0.33336663447362819</v>
      </c>
      <c r="I3078" s="6">
        <f>TTEST(N3078:P3078,T3078:V3078,2,3)</f>
        <v>0.46142343519425216</v>
      </c>
      <c r="J3078" s="6"/>
      <c r="K3078" s="9">
        <v>15293000</v>
      </c>
      <c r="L3078" s="8">
        <v>17981700</v>
      </c>
      <c r="M3078" s="8">
        <v>14995500</v>
      </c>
      <c r="N3078" s="21">
        <v>13620100</v>
      </c>
      <c r="O3078" s="23"/>
      <c r="P3078" s="21">
        <v>6089030</v>
      </c>
      <c r="Q3078" s="8">
        <v>19992500</v>
      </c>
      <c r="R3078" s="8">
        <v>16277600</v>
      </c>
      <c r="S3078" s="8">
        <v>19263400</v>
      </c>
      <c r="T3078" s="21">
        <v>6363220</v>
      </c>
      <c r="U3078" s="23"/>
      <c r="V3078" s="21">
        <v>4950580</v>
      </c>
    </row>
    <row r="3079" spans="1:22" ht="18.25" customHeight="1">
      <c r="A3079" s="4" t="s">
        <v>22455</v>
      </c>
      <c r="B3079" s="5" t="s">
        <v>22456</v>
      </c>
      <c r="C3079" s="5" t="s">
        <v>22457</v>
      </c>
      <c r="D3079" s="5" t="s">
        <v>22458</v>
      </c>
      <c r="E3079" s="6">
        <v>4</v>
      </c>
      <c r="F3079" s="6">
        <v>4</v>
      </c>
      <c r="G3079" s="6">
        <f>TTEST(K3079:M3079,Q3079:S3079,2,3)</f>
        <v>0.43827325596686723</v>
      </c>
      <c r="H3079" s="6">
        <f t="shared" si="48"/>
        <v>0.13549106076258646</v>
      </c>
      <c r="I3079" s="6">
        <f>TTEST(N3079:P3079,T3079:V3079,2,3)</f>
        <v>0.46145936688428718</v>
      </c>
      <c r="J3079" s="6"/>
      <c r="K3079" s="8">
        <v>10026100</v>
      </c>
      <c r="L3079" s="9">
        <v>8429200</v>
      </c>
      <c r="M3079" s="8">
        <v>7838060</v>
      </c>
      <c r="N3079" s="21">
        <v>6275540</v>
      </c>
      <c r="O3079" s="23"/>
      <c r="P3079" s="21">
        <v>7505230</v>
      </c>
      <c r="Q3079" s="8">
        <v>8326660</v>
      </c>
      <c r="R3079" s="8">
        <v>8713880</v>
      </c>
      <c r="S3079" s="8">
        <v>7154920</v>
      </c>
      <c r="T3079" s="21">
        <v>11381500</v>
      </c>
      <c r="U3079" s="21">
        <v>8508630</v>
      </c>
      <c r="V3079" s="21">
        <v>5489960</v>
      </c>
    </row>
    <row r="3080" spans="1:22" ht="18.25" customHeight="1">
      <c r="A3080" s="4" t="s">
        <v>9762</v>
      </c>
      <c r="B3080" s="5" t="s">
        <v>9763</v>
      </c>
      <c r="C3080" s="5" t="s">
        <v>9764</v>
      </c>
      <c r="D3080" s="5" t="s">
        <v>9765</v>
      </c>
      <c r="E3080" s="6">
        <v>24</v>
      </c>
      <c r="F3080" s="6">
        <v>24</v>
      </c>
      <c r="G3080" s="6">
        <f>TTEST(K3080:M3080,Q3080:S3080,2,3)</f>
        <v>0.18728236880011809</v>
      </c>
      <c r="H3080" s="6">
        <f t="shared" si="48"/>
        <v>3.2270200796029734E-2</v>
      </c>
      <c r="I3080" s="6">
        <f>TTEST(N3080:P3080,T3080:V3080,2,3)</f>
        <v>0.46182882582134627</v>
      </c>
      <c r="J3080" s="6"/>
      <c r="K3080" s="8">
        <v>18933700</v>
      </c>
      <c r="L3080" s="8">
        <v>19669600</v>
      </c>
      <c r="M3080" s="8">
        <v>17445500</v>
      </c>
      <c r="N3080" s="21">
        <v>20820400</v>
      </c>
      <c r="O3080" s="21">
        <v>23849600</v>
      </c>
      <c r="P3080" s="21">
        <v>22334200</v>
      </c>
      <c r="Q3080" s="8">
        <v>21990100</v>
      </c>
      <c r="R3080" s="8">
        <v>18748800</v>
      </c>
      <c r="S3080" s="9">
        <v>20993000</v>
      </c>
      <c r="T3080" s="21">
        <v>23976200</v>
      </c>
      <c r="U3080" s="21">
        <v>21500100</v>
      </c>
      <c r="V3080" s="21">
        <v>24725200</v>
      </c>
    </row>
    <row r="3081" spans="1:22" ht="18.25" customHeight="1">
      <c r="A3081" s="4" t="s">
        <v>23920</v>
      </c>
      <c r="B3081" s="5" t="s">
        <v>23921</v>
      </c>
      <c r="C3081" s="5" t="s">
        <v>23922</v>
      </c>
      <c r="D3081" s="5" t="s">
        <v>23923</v>
      </c>
      <c r="E3081" s="6">
        <v>12</v>
      </c>
      <c r="F3081" s="6">
        <v>12</v>
      </c>
      <c r="G3081" s="6">
        <f>TTEST(K3081:M3081,Q3081:S3081,2,3)</f>
        <v>0.34875828802297981</v>
      </c>
      <c r="H3081" s="6">
        <f t="shared" si="48"/>
        <v>0.97570012567654696</v>
      </c>
      <c r="I3081" s="6">
        <f>TTEST(N3081:P3081,T3081:V3081,2,3)</f>
        <v>0.46188763217422674</v>
      </c>
      <c r="J3081" s="6"/>
      <c r="K3081" s="8">
        <v>36820600</v>
      </c>
      <c r="L3081" s="8">
        <v>32450700</v>
      </c>
      <c r="M3081" s="8">
        <v>38080300</v>
      </c>
      <c r="N3081" s="21">
        <v>32383800</v>
      </c>
      <c r="O3081" s="21">
        <v>36626300</v>
      </c>
      <c r="P3081" s="21">
        <v>38584800</v>
      </c>
      <c r="Q3081" s="8">
        <v>34434100</v>
      </c>
      <c r="R3081" s="8">
        <v>33860900</v>
      </c>
      <c r="S3081" s="8">
        <v>32845600</v>
      </c>
      <c r="T3081" s="21">
        <v>31341300</v>
      </c>
      <c r="U3081" s="22">
        <v>33528000</v>
      </c>
      <c r="V3081" s="22">
        <v>36805000</v>
      </c>
    </row>
    <row r="3082" spans="1:22" ht="18.25" customHeight="1">
      <c r="A3082" s="4" t="s">
        <v>32500</v>
      </c>
      <c r="B3082" s="5" t="s">
        <v>32501</v>
      </c>
      <c r="C3082" s="5" t="s">
        <v>32502</v>
      </c>
      <c r="D3082" s="5" t="s">
        <v>32503</v>
      </c>
      <c r="E3082" s="6">
        <v>6</v>
      </c>
      <c r="F3082" s="6">
        <v>6</v>
      </c>
      <c r="G3082" s="6">
        <f>TTEST(K3082:M3082,Q3082:S3082,2,3)</f>
        <v>0.87232969145901618</v>
      </c>
      <c r="H3082" s="6">
        <f t="shared" si="48"/>
        <v>0.68641807788427145</v>
      </c>
      <c r="I3082" s="6">
        <f>TTEST(N3082:P3082,T3082:V3082,2,3)</f>
        <v>0.46190476760179644</v>
      </c>
      <c r="J3082" s="6"/>
      <c r="K3082" s="6">
        <v>586193</v>
      </c>
      <c r="L3082" s="6">
        <v>592193</v>
      </c>
      <c r="M3082" s="6">
        <v>508942</v>
      </c>
      <c r="N3082" s="24">
        <v>568557</v>
      </c>
      <c r="O3082" s="23"/>
      <c r="P3082" s="24">
        <v>581729</v>
      </c>
      <c r="Q3082" s="6">
        <v>661822</v>
      </c>
      <c r="R3082" s="6">
        <v>539386</v>
      </c>
      <c r="S3082" s="6">
        <v>513744</v>
      </c>
      <c r="T3082" s="24">
        <v>557578</v>
      </c>
      <c r="U3082" s="24">
        <v>803485</v>
      </c>
      <c r="V3082" s="24">
        <v>577909</v>
      </c>
    </row>
    <row r="3083" spans="1:22" ht="18.25" customHeight="1">
      <c r="A3083" s="4" t="s">
        <v>22335</v>
      </c>
      <c r="B3083" s="5" t="s">
        <v>22336</v>
      </c>
      <c r="C3083" s="5" t="s">
        <v>22337</v>
      </c>
      <c r="D3083" s="5" t="s">
        <v>22338</v>
      </c>
      <c r="E3083" s="6">
        <v>3</v>
      </c>
      <c r="F3083" s="6">
        <v>3</v>
      </c>
      <c r="G3083" s="6">
        <f>TTEST(K3083:M3083,Q3083:S3083,2,3)</f>
        <v>0.94975507598092435</v>
      </c>
      <c r="H3083" s="6">
        <f t="shared" si="48"/>
        <v>0.15215594556110937</v>
      </c>
      <c r="I3083" s="6">
        <f>TTEST(N3083:P3083,T3083:V3083,2,3)</f>
        <v>0.46204241472109925</v>
      </c>
      <c r="J3083" s="6"/>
      <c r="K3083" s="8">
        <v>5696620</v>
      </c>
      <c r="L3083" s="8">
        <v>6032550</v>
      </c>
      <c r="M3083" s="8">
        <v>4621270</v>
      </c>
      <c r="N3083" s="22">
        <v>9172900</v>
      </c>
      <c r="O3083" s="21">
        <v>6563050</v>
      </c>
      <c r="P3083" s="21">
        <v>6402030</v>
      </c>
      <c r="Q3083" s="8">
        <v>6226260</v>
      </c>
      <c r="R3083" s="8">
        <v>4856270</v>
      </c>
      <c r="S3083" s="8">
        <v>5148090</v>
      </c>
      <c r="T3083" s="21">
        <v>8758650</v>
      </c>
      <c r="U3083" s="21">
        <v>7266490</v>
      </c>
      <c r="V3083" s="21">
        <v>8679140</v>
      </c>
    </row>
    <row r="3084" spans="1:22" ht="18.25" customHeight="1">
      <c r="A3084" s="4" t="s">
        <v>5919</v>
      </c>
      <c r="B3084" s="5" t="s">
        <v>5920</v>
      </c>
      <c r="C3084" s="5" t="s">
        <v>5921</v>
      </c>
      <c r="D3084" s="5" t="s">
        <v>5922</v>
      </c>
      <c r="E3084" s="6">
        <v>31</v>
      </c>
      <c r="F3084" s="6">
        <v>31</v>
      </c>
      <c r="G3084" s="6">
        <f>TTEST(K3084:M3084,Q3084:S3084,2,3)</f>
        <v>0.74921181228226319</v>
      </c>
      <c r="H3084" s="6">
        <f t="shared" si="48"/>
        <v>0.59332004458615928</v>
      </c>
      <c r="I3084" s="6">
        <f>TTEST(N3084:P3084,T3084:V3084,2,3)</f>
        <v>0.46205628480784228</v>
      </c>
      <c r="J3084" s="6"/>
      <c r="K3084" s="8">
        <v>67689900</v>
      </c>
      <c r="L3084" s="8">
        <v>63274700</v>
      </c>
      <c r="M3084" s="9">
        <v>56972000</v>
      </c>
      <c r="N3084" s="21">
        <v>60895700</v>
      </c>
      <c r="O3084" s="21">
        <v>98881100</v>
      </c>
      <c r="P3084" s="21">
        <v>54549400</v>
      </c>
      <c r="Q3084" s="8">
        <v>61798700</v>
      </c>
      <c r="R3084" s="8">
        <v>61524400</v>
      </c>
      <c r="S3084" s="8">
        <v>61192700</v>
      </c>
      <c r="T3084" s="21">
        <v>55197600</v>
      </c>
      <c r="U3084" s="21">
        <v>62804400</v>
      </c>
      <c r="V3084" s="21">
        <v>58767700</v>
      </c>
    </row>
    <row r="3085" spans="1:22" ht="18.25" customHeight="1">
      <c r="A3085" s="4" t="s">
        <v>26034</v>
      </c>
      <c r="B3085" s="5" t="s">
        <v>26035</v>
      </c>
      <c r="C3085" s="5" t="s">
        <v>26036</v>
      </c>
      <c r="D3085" s="5" t="s">
        <v>26037</v>
      </c>
      <c r="E3085" s="6">
        <v>5</v>
      </c>
      <c r="F3085" s="6">
        <v>5</v>
      </c>
      <c r="G3085" s="6">
        <f>TTEST(K3085:M3085,Q3085:S3085,2,3)</f>
        <v>0.54037419916793616</v>
      </c>
      <c r="H3085" s="6">
        <f t="shared" si="48"/>
        <v>0.87913757809130055</v>
      </c>
      <c r="I3085" s="6">
        <f>TTEST(N3085:P3085,T3085:V3085,2,3)</f>
        <v>0.46214125149903407</v>
      </c>
      <c r="J3085" s="6"/>
      <c r="K3085" s="8">
        <v>12437100</v>
      </c>
      <c r="L3085" s="8">
        <v>16604800</v>
      </c>
      <c r="M3085" s="8">
        <v>24007900</v>
      </c>
      <c r="N3085" s="21">
        <v>13199100</v>
      </c>
      <c r="O3085" s="21">
        <v>21066400</v>
      </c>
      <c r="P3085" s="22">
        <v>16785000</v>
      </c>
      <c r="Q3085" s="9">
        <v>22301000</v>
      </c>
      <c r="R3085" s="8">
        <v>21795800</v>
      </c>
      <c r="S3085" s="8">
        <v>16824500</v>
      </c>
      <c r="T3085" s="21">
        <v>28616500</v>
      </c>
      <c r="U3085" s="22">
        <v>17293000</v>
      </c>
      <c r="V3085" s="21">
        <v>16468600</v>
      </c>
    </row>
    <row r="3086" spans="1:22" ht="18.25" customHeight="1">
      <c r="A3086" s="4" t="s">
        <v>5119</v>
      </c>
      <c r="B3086" s="5" t="s">
        <v>5120</v>
      </c>
      <c r="C3086" s="5" t="s">
        <v>5121</v>
      </c>
      <c r="D3086" s="5" t="s">
        <v>5122</v>
      </c>
      <c r="E3086" s="6">
        <v>19</v>
      </c>
      <c r="F3086" s="6">
        <v>19</v>
      </c>
      <c r="G3086" s="6">
        <f>TTEST(K3086:M3086,Q3086:S3086,2,3)</f>
        <v>0.22023023033177888</v>
      </c>
      <c r="H3086" s="6">
        <f t="shared" si="48"/>
        <v>4.743848925540739E-2</v>
      </c>
      <c r="I3086" s="6">
        <f>TTEST(N3086:P3086,T3086:V3086,2,3)</f>
        <v>0.46230525991276633</v>
      </c>
      <c r="J3086" s="6"/>
      <c r="K3086" s="8">
        <v>11911500</v>
      </c>
      <c r="L3086" s="8">
        <v>14965600</v>
      </c>
      <c r="M3086" s="8">
        <v>14770500</v>
      </c>
      <c r="N3086" s="21">
        <v>25237900</v>
      </c>
      <c r="O3086" s="21">
        <v>31302600</v>
      </c>
      <c r="P3086" s="21">
        <v>20877900</v>
      </c>
      <c r="Q3086" s="8">
        <v>16109700</v>
      </c>
      <c r="R3086" s="8">
        <v>15269800</v>
      </c>
      <c r="S3086" s="8">
        <v>15403500</v>
      </c>
      <c r="T3086" s="21">
        <v>25499700</v>
      </c>
      <c r="U3086" s="21">
        <v>20986300</v>
      </c>
      <c r="V3086" s="22">
        <v>22499000</v>
      </c>
    </row>
    <row r="3087" spans="1:22" ht="18.25" customHeight="1">
      <c r="A3087" s="4" t="s">
        <v>1438</v>
      </c>
      <c r="B3087" s="5" t="s">
        <v>1439</v>
      </c>
      <c r="C3087" s="5" t="s">
        <v>1440</v>
      </c>
      <c r="D3087" s="5" t="s">
        <v>1441</v>
      </c>
      <c r="E3087" s="6">
        <v>30</v>
      </c>
      <c r="F3087" s="6">
        <v>30</v>
      </c>
      <c r="G3087" s="6">
        <f>TTEST(K3087:M3087,Q3087:S3087,2,3)</f>
        <v>0.24767099919317467</v>
      </c>
      <c r="H3087" s="6">
        <f t="shared" si="48"/>
        <v>0.48730402792665301</v>
      </c>
      <c r="I3087" s="6">
        <f>TTEST(N3087:P3087,T3087:V3087,2,3)</f>
        <v>0.46264178772159176</v>
      </c>
      <c r="J3087" s="6"/>
      <c r="K3087" s="8">
        <v>27131700</v>
      </c>
      <c r="L3087" s="9">
        <v>32934000</v>
      </c>
      <c r="M3087" s="8">
        <v>33665400</v>
      </c>
      <c r="N3087" s="21">
        <v>48988400</v>
      </c>
      <c r="O3087" s="21">
        <v>24110800</v>
      </c>
      <c r="P3087" s="21">
        <v>39163100</v>
      </c>
      <c r="Q3087" s="8">
        <v>35433300</v>
      </c>
      <c r="R3087" s="8">
        <v>34104900</v>
      </c>
      <c r="S3087" s="8">
        <v>34120200</v>
      </c>
      <c r="T3087" s="21">
        <v>55900600</v>
      </c>
      <c r="U3087" s="21">
        <v>45734500</v>
      </c>
      <c r="V3087" s="21">
        <v>34045500</v>
      </c>
    </row>
    <row r="3088" spans="1:22" ht="18.25" customHeight="1">
      <c r="A3088" s="4" t="s">
        <v>13775</v>
      </c>
      <c r="B3088" s="5" t="s">
        <v>13776</v>
      </c>
      <c r="C3088" s="5" t="s">
        <v>13777</v>
      </c>
      <c r="D3088" s="5" t="s">
        <v>13778</v>
      </c>
      <c r="E3088" s="6">
        <v>18</v>
      </c>
      <c r="F3088" s="6">
        <v>18</v>
      </c>
      <c r="G3088" s="6">
        <f>TTEST(K3088:M3088,Q3088:S3088,2,3)</f>
        <v>0.36190186273352948</v>
      </c>
      <c r="H3088" s="6">
        <f t="shared" si="48"/>
        <v>0.13129301689553399</v>
      </c>
      <c r="I3088" s="6">
        <f>TTEST(N3088:P3088,T3088:V3088,2,3)</f>
        <v>0.46265960950216406</v>
      </c>
      <c r="J3088" s="6"/>
      <c r="K3088" s="8">
        <v>20797600</v>
      </c>
      <c r="L3088" s="8">
        <v>22225600</v>
      </c>
      <c r="M3088" s="8">
        <v>23910900</v>
      </c>
      <c r="N3088" s="22">
        <v>24958000</v>
      </c>
      <c r="O3088" s="25">
        <v>34510000</v>
      </c>
      <c r="P3088" s="21">
        <v>27659600</v>
      </c>
      <c r="Q3088" s="8">
        <v>21961900</v>
      </c>
      <c r="R3088" s="9">
        <v>20948000</v>
      </c>
      <c r="S3088" s="8">
        <v>20826200</v>
      </c>
      <c r="T3088" s="21">
        <v>14851300</v>
      </c>
      <c r="U3088" s="21">
        <v>34860500</v>
      </c>
      <c r="V3088" s="21">
        <v>20725100</v>
      </c>
    </row>
    <row r="3089" spans="1:22" ht="18.25" customHeight="1">
      <c r="A3089" s="4" t="s">
        <v>4367</v>
      </c>
      <c r="B3089" s="5" t="s">
        <v>4368</v>
      </c>
      <c r="C3089" s="5" t="s">
        <v>4369</v>
      </c>
      <c r="D3089" s="5" t="s">
        <v>4370</v>
      </c>
      <c r="E3089" s="6">
        <v>15</v>
      </c>
      <c r="F3089" s="6">
        <v>15</v>
      </c>
      <c r="G3089" s="6">
        <f>TTEST(K3089:M3089,Q3089:S3089,2,3)</f>
        <v>0.68087093293115819</v>
      </c>
      <c r="H3089" s="6">
        <f t="shared" si="48"/>
        <v>0.48817512388129403</v>
      </c>
      <c r="I3089" s="6">
        <f>TTEST(N3089:P3089,T3089:V3089,2,3)</f>
        <v>0.46266498524499267</v>
      </c>
      <c r="J3089" s="6"/>
      <c r="K3089" s="8">
        <v>25872900</v>
      </c>
      <c r="L3089" s="8">
        <v>24159800</v>
      </c>
      <c r="M3089" s="8">
        <v>30158600</v>
      </c>
      <c r="N3089" s="21">
        <v>28751200</v>
      </c>
      <c r="O3089" s="21">
        <v>27385900</v>
      </c>
      <c r="P3089" s="21">
        <v>28596800</v>
      </c>
      <c r="Q3089" s="8">
        <v>24046100</v>
      </c>
      <c r="R3089" s="8">
        <v>28268700</v>
      </c>
      <c r="S3089" s="8">
        <v>24934700</v>
      </c>
      <c r="T3089" s="21">
        <v>31126900</v>
      </c>
      <c r="U3089" s="21">
        <v>25584200</v>
      </c>
      <c r="V3089" s="21">
        <v>36744600</v>
      </c>
    </row>
    <row r="3090" spans="1:22" ht="18.25" customHeight="1">
      <c r="A3090" s="4" t="s">
        <v>26197</v>
      </c>
      <c r="B3090" s="5" t="s">
        <v>26198</v>
      </c>
      <c r="C3090" s="5" t="s">
        <v>26199</v>
      </c>
      <c r="D3090" s="5" t="s">
        <v>26200</v>
      </c>
      <c r="E3090" s="6">
        <v>5</v>
      </c>
      <c r="F3090" s="6">
        <v>5</v>
      </c>
      <c r="G3090" s="6">
        <f>TTEST(K3090:M3090,Q3090:S3090,2,3)</f>
        <v>0.16685632356491981</v>
      </c>
      <c r="H3090" s="6">
        <f t="shared" si="48"/>
        <v>0.1059978039026056</v>
      </c>
      <c r="I3090" s="6">
        <f>TTEST(N3090:P3090,T3090:V3090,2,3)</f>
        <v>0.46267813194576179</v>
      </c>
      <c r="J3090" s="6"/>
      <c r="K3090" s="9">
        <v>11564000</v>
      </c>
      <c r="L3090" s="8">
        <v>9496680</v>
      </c>
      <c r="M3090" s="8">
        <v>10419400</v>
      </c>
      <c r="N3090" s="21">
        <v>16164900</v>
      </c>
      <c r="O3090" s="21">
        <v>17620200</v>
      </c>
      <c r="P3090" s="21">
        <v>11738200</v>
      </c>
      <c r="Q3090" s="8">
        <v>9904990</v>
      </c>
      <c r="R3090" s="8">
        <v>9385220</v>
      </c>
      <c r="S3090" s="9">
        <v>7900600</v>
      </c>
      <c r="T3090" s="21">
        <v>14906400</v>
      </c>
      <c r="U3090" s="21">
        <v>13383700</v>
      </c>
      <c r="V3090" s="21">
        <v>12315800</v>
      </c>
    </row>
    <row r="3091" spans="1:22" ht="18.25" customHeight="1">
      <c r="A3091" s="4" t="s">
        <v>5275</v>
      </c>
      <c r="B3091" s="5" t="s">
        <v>5276</v>
      </c>
      <c r="C3091" s="5" t="s">
        <v>5277</v>
      </c>
      <c r="D3091" s="5" t="s">
        <v>5278</v>
      </c>
      <c r="E3091" s="6">
        <v>20</v>
      </c>
      <c r="F3091" s="6">
        <v>20</v>
      </c>
      <c r="G3091" s="6">
        <f>TTEST(K3091:M3091,Q3091:S3091,2,3)</f>
        <v>0.50953223500870548</v>
      </c>
      <c r="H3091" s="6">
        <f t="shared" si="48"/>
        <v>0.36517133854899442</v>
      </c>
      <c r="I3091" s="6">
        <f>TTEST(N3091:P3091,T3091:V3091,2,3)</f>
        <v>0.46283939846443567</v>
      </c>
      <c r="J3091" s="6"/>
      <c r="K3091" s="8">
        <v>25325500</v>
      </c>
      <c r="L3091" s="8">
        <v>31168300</v>
      </c>
      <c r="M3091" s="8">
        <v>30190600</v>
      </c>
      <c r="N3091" s="21">
        <v>24462500</v>
      </c>
      <c r="O3091" s="21">
        <v>30386100</v>
      </c>
      <c r="P3091" s="21">
        <v>22829600</v>
      </c>
      <c r="Q3091" s="9">
        <v>30444000</v>
      </c>
      <c r="R3091" s="8">
        <v>25289100</v>
      </c>
      <c r="S3091" s="9">
        <v>25614000</v>
      </c>
      <c r="T3091" s="21">
        <v>27003900</v>
      </c>
      <c r="U3091" s="21">
        <v>22028700</v>
      </c>
      <c r="V3091" s="21">
        <v>21588800</v>
      </c>
    </row>
    <row r="3092" spans="1:22" ht="18.25" customHeight="1">
      <c r="A3092" s="4" t="s">
        <v>4631</v>
      </c>
      <c r="B3092" s="5" t="s">
        <v>4632</v>
      </c>
      <c r="C3092" s="5" t="s">
        <v>4633</v>
      </c>
      <c r="D3092" s="5" t="s">
        <v>4634</v>
      </c>
      <c r="E3092" s="6">
        <v>3</v>
      </c>
      <c r="F3092" s="6">
        <v>3</v>
      </c>
      <c r="G3092" s="6">
        <f>TTEST(K3092:M3092,Q3092:S3092,2,3)</f>
        <v>0.10066986515747768</v>
      </c>
      <c r="H3092" s="6">
        <f t="shared" si="48"/>
        <v>0.84779691529792411</v>
      </c>
      <c r="I3092" s="6">
        <f>TTEST(N3092:P3092,T3092:V3092,2,3)</f>
        <v>0.46287947051531797</v>
      </c>
      <c r="J3092" s="6"/>
      <c r="K3092" s="9">
        <v>1608800</v>
      </c>
      <c r="L3092" s="8">
        <v>1962630</v>
      </c>
      <c r="M3092" s="8">
        <v>2456660</v>
      </c>
      <c r="N3092" s="21">
        <v>1177910</v>
      </c>
      <c r="O3092" s="21">
        <v>2084420</v>
      </c>
      <c r="P3092" s="21">
        <v>2481620</v>
      </c>
      <c r="Q3092" s="8">
        <v>2827540</v>
      </c>
      <c r="R3092" s="8">
        <v>2747890</v>
      </c>
      <c r="S3092" s="9">
        <v>4207500</v>
      </c>
      <c r="T3092" s="21">
        <v>2263160</v>
      </c>
      <c r="U3092" s="21">
        <v>1437230</v>
      </c>
      <c r="V3092" s="21">
        <v>5026790</v>
      </c>
    </row>
    <row r="3093" spans="1:22" ht="18.25" customHeight="1">
      <c r="A3093" s="4" t="s">
        <v>6023</v>
      </c>
      <c r="B3093" s="5" t="s">
        <v>6024</v>
      </c>
      <c r="C3093" s="5" t="s">
        <v>6025</v>
      </c>
      <c r="D3093" s="5" t="s">
        <v>6026</v>
      </c>
      <c r="E3093" s="6">
        <v>7</v>
      </c>
      <c r="F3093" s="6">
        <v>7</v>
      </c>
      <c r="G3093" s="6">
        <f>TTEST(K3093:M3093,Q3093:S3093,2,3)</f>
        <v>0.27197183088293619</v>
      </c>
      <c r="H3093" s="6">
        <f t="shared" si="48"/>
        <v>0.23940674630499501</v>
      </c>
      <c r="I3093" s="6">
        <f>TTEST(N3093:P3093,T3093:V3093,2,3)</f>
        <v>0.4629726733372741</v>
      </c>
      <c r="J3093" s="6"/>
      <c r="K3093" s="8">
        <v>22236100</v>
      </c>
      <c r="L3093" s="8">
        <v>20638600</v>
      </c>
      <c r="M3093" s="8">
        <v>24391600</v>
      </c>
      <c r="N3093" s="21">
        <v>31398200</v>
      </c>
      <c r="O3093" s="21">
        <v>47479500</v>
      </c>
      <c r="P3093" s="21">
        <v>23393400</v>
      </c>
      <c r="Q3093" s="9">
        <v>20571000</v>
      </c>
      <c r="R3093" s="8">
        <v>20708400</v>
      </c>
      <c r="S3093" s="8">
        <v>21105600</v>
      </c>
      <c r="T3093" s="21">
        <v>30118600</v>
      </c>
      <c r="U3093" s="21">
        <v>27187400</v>
      </c>
      <c r="V3093" s="21">
        <v>25779200</v>
      </c>
    </row>
    <row r="3094" spans="1:22" ht="18.25" customHeight="1">
      <c r="A3094" s="4" t="s">
        <v>19759</v>
      </c>
      <c r="B3094" s="5" t="s">
        <v>19760</v>
      </c>
      <c r="C3094" s="5" t="s">
        <v>19761</v>
      </c>
      <c r="D3094" s="5" t="s">
        <v>19762</v>
      </c>
      <c r="E3094" s="6">
        <v>10</v>
      </c>
      <c r="F3094" s="6">
        <v>10</v>
      </c>
      <c r="G3094" s="6">
        <f>TTEST(K3094:M3094,Q3094:S3094,2,3)</f>
        <v>0.628325400202558</v>
      </c>
      <c r="H3094" s="6">
        <f t="shared" si="48"/>
        <v>4.4721496797392526E-2</v>
      </c>
      <c r="I3094" s="6">
        <f>TTEST(N3094:P3094,T3094:V3094,2,3)</f>
        <v>0.46298468885749877</v>
      </c>
      <c r="J3094" s="6"/>
      <c r="K3094" s="8">
        <v>65540300</v>
      </c>
      <c r="L3094" s="8">
        <v>66797400</v>
      </c>
      <c r="M3094" s="8">
        <v>79639700</v>
      </c>
      <c r="N3094" s="21">
        <v>51202200</v>
      </c>
      <c r="O3094" s="23"/>
      <c r="P3094" s="21">
        <v>49992100</v>
      </c>
      <c r="Q3094" s="9">
        <v>64038000</v>
      </c>
      <c r="R3094" s="8">
        <v>74667100</v>
      </c>
      <c r="S3094" s="8">
        <v>64265800</v>
      </c>
      <c r="T3094" s="21">
        <v>46212300</v>
      </c>
      <c r="U3094" s="21">
        <v>52358700</v>
      </c>
      <c r="V3094" s="22">
        <v>48257000</v>
      </c>
    </row>
    <row r="3095" spans="1:22" ht="18.25" customHeight="1">
      <c r="A3095" s="4" t="s">
        <v>5123</v>
      </c>
      <c r="B3095" s="5" t="s">
        <v>5124</v>
      </c>
      <c r="C3095" s="5" t="s">
        <v>5125</v>
      </c>
      <c r="D3095" s="5" t="s">
        <v>5126</v>
      </c>
      <c r="E3095" s="6">
        <v>18</v>
      </c>
      <c r="F3095" s="6">
        <v>18</v>
      </c>
      <c r="G3095" s="6">
        <f>TTEST(K3095:M3095,Q3095:S3095,2,3)</f>
        <v>0.19629291225285875</v>
      </c>
      <c r="H3095" s="6">
        <f t="shared" si="48"/>
        <v>3.6383991202697599E-2</v>
      </c>
      <c r="I3095" s="6">
        <f>TTEST(N3095:P3095,T3095:V3095,2,3)</f>
        <v>0.46322881478444078</v>
      </c>
      <c r="J3095" s="6"/>
      <c r="K3095" s="9">
        <v>23901000</v>
      </c>
      <c r="L3095" s="8">
        <v>26156300</v>
      </c>
      <c r="M3095" s="9">
        <v>27543000</v>
      </c>
      <c r="N3095" s="21">
        <v>37992200</v>
      </c>
      <c r="O3095" s="21">
        <v>35814800</v>
      </c>
      <c r="P3095" s="21">
        <v>30650600</v>
      </c>
      <c r="Q3095" s="8">
        <v>32481300</v>
      </c>
      <c r="R3095" s="8">
        <v>32290800</v>
      </c>
      <c r="S3095" s="8">
        <v>25542800</v>
      </c>
      <c r="T3095" s="21">
        <v>33642300</v>
      </c>
      <c r="U3095" s="21">
        <v>33094800</v>
      </c>
      <c r="V3095" s="21">
        <v>31804500</v>
      </c>
    </row>
    <row r="3096" spans="1:22" ht="18.25" customHeight="1">
      <c r="A3096" s="4" t="s">
        <v>11567</v>
      </c>
      <c r="B3096" s="5" t="s">
        <v>11568</v>
      </c>
      <c r="C3096" s="5" t="s">
        <v>11569</v>
      </c>
      <c r="D3096" s="5" t="s">
        <v>11570</v>
      </c>
      <c r="E3096" s="6">
        <v>9</v>
      </c>
      <c r="F3096" s="6">
        <v>8</v>
      </c>
      <c r="G3096" s="6">
        <f>TTEST(K3096:M3096,Q3096:S3096,2,3)</f>
        <v>0.76701681425328494</v>
      </c>
      <c r="H3096" s="6">
        <f t="shared" si="48"/>
        <v>0.36487461217925904</v>
      </c>
      <c r="I3096" s="6">
        <f>TTEST(N3096:P3096,T3096:V3096,2,3)</f>
        <v>0.46325308903377987</v>
      </c>
      <c r="J3096" s="6"/>
      <c r="K3096" s="8">
        <v>35947800</v>
      </c>
      <c r="L3096" s="8">
        <v>40845500</v>
      </c>
      <c r="M3096" s="8">
        <v>47620700</v>
      </c>
      <c r="N3096" s="21">
        <v>37522500</v>
      </c>
      <c r="O3096" s="21">
        <v>50246100</v>
      </c>
      <c r="P3096" s="21">
        <v>60672200</v>
      </c>
      <c r="Q3096" s="8">
        <v>57852100</v>
      </c>
      <c r="R3096" s="8">
        <v>34239200</v>
      </c>
      <c r="S3096" s="8">
        <v>40013200</v>
      </c>
      <c r="T3096" s="21">
        <v>32443300</v>
      </c>
      <c r="U3096" s="22">
        <v>48662000</v>
      </c>
      <c r="V3096" s="21">
        <v>46715800</v>
      </c>
    </row>
    <row r="3097" spans="1:22" ht="18.25" customHeight="1">
      <c r="A3097" s="4" t="s">
        <v>32376</v>
      </c>
      <c r="B3097" s="5" t="s">
        <v>32377</v>
      </c>
      <c r="C3097" s="5" t="s">
        <v>32378</v>
      </c>
      <c r="D3097" s="5" t="s">
        <v>32379</v>
      </c>
      <c r="E3097" s="6">
        <v>8</v>
      </c>
      <c r="F3097" s="6">
        <v>8</v>
      </c>
      <c r="G3097" s="6">
        <f>TTEST(K3097:M3097,Q3097:S3097,2,3)</f>
        <v>4.1386542364153234E-2</v>
      </c>
      <c r="H3097" s="6">
        <f t="shared" si="48"/>
        <v>0.3512922445911989</v>
      </c>
      <c r="I3097" s="6">
        <f>TTEST(N3097:P3097,T3097:V3097,2,3)</f>
        <v>0.46327212331221579</v>
      </c>
      <c r="J3097" s="6"/>
      <c r="K3097" s="8">
        <v>13331500</v>
      </c>
      <c r="L3097" s="8">
        <v>12584600</v>
      </c>
      <c r="M3097" s="8">
        <v>13357400</v>
      </c>
      <c r="N3097" s="21">
        <v>14432900</v>
      </c>
      <c r="O3097" s="21">
        <v>47156200</v>
      </c>
      <c r="P3097" s="21">
        <v>16141700</v>
      </c>
      <c r="Q3097" s="8">
        <v>16844700</v>
      </c>
      <c r="R3097" s="8">
        <v>15850800</v>
      </c>
      <c r="S3097" s="8">
        <v>14580800</v>
      </c>
      <c r="T3097" s="21">
        <v>16253700</v>
      </c>
      <c r="U3097" s="21">
        <v>16387800</v>
      </c>
      <c r="V3097" s="21">
        <v>16388900</v>
      </c>
    </row>
    <row r="3098" spans="1:22" ht="18.25" customHeight="1">
      <c r="A3098" s="4" t="s">
        <v>28376</v>
      </c>
      <c r="B3098" s="5" t="s">
        <v>28377</v>
      </c>
      <c r="C3098" s="5" t="s">
        <v>28378</v>
      </c>
      <c r="D3098" s="5" t="s">
        <v>28379</v>
      </c>
      <c r="E3098" s="6">
        <v>6</v>
      </c>
      <c r="F3098" s="6">
        <v>6</v>
      </c>
      <c r="G3098" s="6">
        <f>TTEST(K3098:M3098,Q3098:S3098,2,3)</f>
        <v>0.58482218327838287</v>
      </c>
      <c r="H3098" s="6">
        <f t="shared" si="48"/>
        <v>0.88545119409561768</v>
      </c>
      <c r="I3098" s="6">
        <f>TTEST(N3098:P3098,T3098:V3098,2,3)</f>
        <v>0.46362695358491507</v>
      </c>
      <c r="J3098" s="6"/>
      <c r="K3098" s="8">
        <v>25164900</v>
      </c>
      <c r="L3098" s="8">
        <v>27995800</v>
      </c>
      <c r="M3098" s="8">
        <v>36938600</v>
      </c>
      <c r="N3098" s="21">
        <v>23790200</v>
      </c>
      <c r="O3098" s="21">
        <v>46915200</v>
      </c>
      <c r="P3098" s="21">
        <v>23431700</v>
      </c>
      <c r="Q3098" s="8">
        <v>34139900</v>
      </c>
      <c r="R3098" s="9">
        <v>38664000</v>
      </c>
      <c r="S3098" s="8">
        <v>26306600</v>
      </c>
      <c r="T3098" s="21">
        <v>21487300</v>
      </c>
      <c r="U3098" s="21">
        <v>26007700</v>
      </c>
      <c r="V3098" s="21">
        <v>25626700</v>
      </c>
    </row>
    <row r="3099" spans="1:22" ht="18.25" customHeight="1">
      <c r="A3099" s="4" t="s">
        <v>6799</v>
      </c>
      <c r="B3099" s="5" t="s">
        <v>6800</v>
      </c>
      <c r="C3099" s="5" t="s">
        <v>6801</v>
      </c>
      <c r="D3099" s="5" t="s">
        <v>6802</v>
      </c>
      <c r="E3099" s="6">
        <v>3</v>
      </c>
      <c r="F3099" s="6">
        <v>3</v>
      </c>
      <c r="G3099" s="6">
        <f>TTEST(K3099:M3099,Q3099:S3099,2,3)</f>
        <v>1.9718064697147618E-2</v>
      </c>
      <c r="H3099" s="6">
        <f t="shared" si="48"/>
        <v>6.312032472750792E-2</v>
      </c>
      <c r="I3099" s="6">
        <f>TTEST(N3099:P3099,T3099:V3099,2,3)</f>
        <v>0.46373801007058851</v>
      </c>
      <c r="J3099" s="6"/>
      <c r="K3099" s="8">
        <v>12982900</v>
      </c>
      <c r="L3099" s="8">
        <v>14883800</v>
      </c>
      <c r="M3099" s="8">
        <v>13210500</v>
      </c>
      <c r="N3099" s="21">
        <v>6346180</v>
      </c>
      <c r="O3099" s="21">
        <v>11024400</v>
      </c>
      <c r="P3099" s="21">
        <v>5092020</v>
      </c>
      <c r="Q3099" s="8">
        <v>9766120</v>
      </c>
      <c r="R3099" s="8">
        <v>7238420</v>
      </c>
      <c r="S3099" s="8">
        <v>5703770</v>
      </c>
      <c r="T3099" s="21">
        <v>15969200</v>
      </c>
      <c r="U3099" s="21">
        <v>9438410</v>
      </c>
      <c r="V3099" s="21">
        <v>5731880</v>
      </c>
    </row>
    <row r="3100" spans="1:22" ht="18.25" customHeight="1">
      <c r="A3100" s="4" t="s">
        <v>14518</v>
      </c>
      <c r="B3100" s="5" t="s">
        <v>14519</v>
      </c>
      <c r="C3100" s="5" t="s">
        <v>14520</v>
      </c>
      <c r="D3100" s="5" t="s">
        <v>14521</v>
      </c>
      <c r="E3100" s="6">
        <v>8</v>
      </c>
      <c r="F3100" s="6">
        <v>6</v>
      </c>
      <c r="G3100" s="6">
        <f>TTEST(K3100:M3100,Q3100:S3100,2,3)</f>
        <v>0.62349805186133422</v>
      </c>
      <c r="H3100" s="6">
        <f t="shared" si="48"/>
        <v>0.7732659250638142</v>
      </c>
      <c r="I3100" s="6">
        <f>TTEST(N3100:P3100,T3100:V3100,2,3)</f>
        <v>0.46381981974530967</v>
      </c>
      <c r="J3100" s="6"/>
      <c r="K3100" s="8">
        <v>7606520</v>
      </c>
      <c r="L3100" s="8">
        <v>8242460</v>
      </c>
      <c r="M3100" s="8">
        <v>9850240</v>
      </c>
      <c r="N3100" s="22">
        <v>7202900</v>
      </c>
      <c r="O3100" s="21">
        <v>11043200</v>
      </c>
      <c r="P3100" s="21">
        <v>5834130</v>
      </c>
      <c r="Q3100" s="8">
        <v>8254240</v>
      </c>
      <c r="R3100" s="8">
        <v>8726410</v>
      </c>
      <c r="S3100" s="8">
        <v>7478760</v>
      </c>
      <c r="T3100" s="21">
        <v>6622170</v>
      </c>
      <c r="U3100" s="21">
        <v>6683820</v>
      </c>
      <c r="V3100" s="21">
        <v>6572330</v>
      </c>
    </row>
    <row r="3101" spans="1:22" ht="18.25" customHeight="1">
      <c r="A3101" s="4" t="s">
        <v>3379</v>
      </c>
      <c r="B3101" s="5" t="s">
        <v>3380</v>
      </c>
      <c r="C3101" s="5" t="s">
        <v>3381</v>
      </c>
      <c r="D3101" s="5" t="s">
        <v>3382</v>
      </c>
      <c r="E3101" s="6">
        <v>14</v>
      </c>
      <c r="F3101" s="6">
        <v>14</v>
      </c>
      <c r="G3101" s="6">
        <f>TTEST(K3101:M3101,Q3101:S3101,2,3)</f>
        <v>0.65166292190495989</v>
      </c>
      <c r="H3101" s="6">
        <f t="shared" si="48"/>
        <v>2.4424650804537776E-2</v>
      </c>
      <c r="I3101" s="6">
        <f>TTEST(N3101:P3101,T3101:V3101,2,3)</f>
        <v>0.46409087623268941</v>
      </c>
      <c r="J3101" s="6"/>
      <c r="K3101" s="8">
        <v>18947200</v>
      </c>
      <c r="L3101" s="8">
        <v>17446900</v>
      </c>
      <c r="M3101" s="8">
        <v>19232400</v>
      </c>
      <c r="N3101" s="21">
        <v>31131200</v>
      </c>
      <c r="O3101" s="21">
        <v>26073400</v>
      </c>
      <c r="P3101" s="21">
        <v>25906400</v>
      </c>
      <c r="Q3101" s="8">
        <v>22520300</v>
      </c>
      <c r="R3101" s="8">
        <v>17622800</v>
      </c>
      <c r="S3101" s="8">
        <v>18029800</v>
      </c>
      <c r="T3101" s="21">
        <v>29413200</v>
      </c>
      <c r="U3101" s="21">
        <v>31918600</v>
      </c>
      <c r="V3101" s="21">
        <v>27142200</v>
      </c>
    </row>
    <row r="3102" spans="1:22" ht="18.25" customHeight="1">
      <c r="A3102" s="4" t="s">
        <v>28086</v>
      </c>
      <c r="B3102" s="5" t="s">
        <v>28087</v>
      </c>
      <c r="C3102" s="5" t="s">
        <v>28088</v>
      </c>
      <c r="D3102" s="5" t="s">
        <v>28089</v>
      </c>
      <c r="E3102" s="6">
        <v>7</v>
      </c>
      <c r="F3102" s="6">
        <v>7</v>
      </c>
      <c r="G3102" s="6">
        <f>TTEST(K3102:M3102,Q3102:S3102,2,3)</f>
        <v>0.74619079542720423</v>
      </c>
      <c r="H3102" s="6">
        <f t="shared" si="48"/>
        <v>6.8853224062484703E-2</v>
      </c>
      <c r="I3102" s="6">
        <f>TTEST(N3102:P3102,T3102:V3102,2,3)</f>
        <v>0.46466587683277494</v>
      </c>
      <c r="J3102" s="6"/>
      <c r="K3102" s="8">
        <v>5736330</v>
      </c>
      <c r="L3102" s="8">
        <v>5630720</v>
      </c>
      <c r="M3102" s="8">
        <v>5837950</v>
      </c>
      <c r="N3102" s="21">
        <v>7249510</v>
      </c>
      <c r="O3102" s="21">
        <v>8397330</v>
      </c>
      <c r="P3102" s="21">
        <v>6751240</v>
      </c>
      <c r="Q3102" s="9">
        <v>5563500</v>
      </c>
      <c r="R3102" s="8">
        <v>6476430</v>
      </c>
      <c r="S3102" s="9">
        <v>5516100</v>
      </c>
      <c r="T3102" s="21">
        <v>7733750</v>
      </c>
      <c r="U3102" s="21">
        <v>8648650</v>
      </c>
      <c r="V3102" s="21">
        <v>7488140</v>
      </c>
    </row>
    <row r="3103" spans="1:22" ht="18.25" customHeight="1">
      <c r="A3103" s="4" t="s">
        <v>17636</v>
      </c>
      <c r="B3103" s="5" t="s">
        <v>17637</v>
      </c>
      <c r="C3103" s="5" t="s">
        <v>17638</v>
      </c>
      <c r="D3103" s="5" t="s">
        <v>17639</v>
      </c>
      <c r="E3103" s="6">
        <v>8</v>
      </c>
      <c r="F3103" s="6">
        <v>5</v>
      </c>
      <c r="G3103" s="6">
        <f>TTEST(K3103:M3103,Q3103:S3103,2,3)</f>
        <v>0.88799033160695817</v>
      </c>
      <c r="H3103" s="6">
        <f t="shared" si="48"/>
        <v>0.42772580349170014</v>
      </c>
      <c r="I3103" s="6">
        <f>TTEST(N3103:P3103,T3103:V3103,2,3)</f>
        <v>0.46468240524062387</v>
      </c>
      <c r="J3103" s="6"/>
      <c r="K3103" s="8">
        <v>11392200</v>
      </c>
      <c r="L3103" s="8">
        <v>9626930</v>
      </c>
      <c r="M3103" s="8">
        <v>9778640</v>
      </c>
      <c r="N3103" s="21">
        <v>10400500</v>
      </c>
      <c r="O3103" s="21">
        <v>32122900</v>
      </c>
      <c r="P3103" s="21">
        <v>9945550</v>
      </c>
      <c r="Q3103" s="8">
        <v>11385600</v>
      </c>
      <c r="R3103" s="8">
        <v>9319660</v>
      </c>
      <c r="S3103" s="8">
        <v>10462700</v>
      </c>
      <c r="T3103" s="21">
        <v>12037900</v>
      </c>
      <c r="U3103" s="21">
        <v>10989800</v>
      </c>
      <c r="V3103" s="21">
        <v>9751880</v>
      </c>
    </row>
    <row r="3104" spans="1:22" ht="18.25" customHeight="1">
      <c r="A3104" s="4" t="s">
        <v>32887</v>
      </c>
      <c r="B3104" s="5" t="s">
        <v>32888</v>
      </c>
      <c r="C3104" s="5" t="s">
        <v>32889</v>
      </c>
      <c r="D3104" s="5" t="s">
        <v>32890</v>
      </c>
      <c r="E3104" s="6">
        <v>1</v>
      </c>
      <c r="F3104" s="6">
        <v>1</v>
      </c>
      <c r="G3104" s="6">
        <f>TTEST(K3104:M3104,Q3104:S3104,2,3)</f>
        <v>0.22204802972223328</v>
      </c>
      <c r="H3104" s="6">
        <f t="shared" si="48"/>
        <v>0.23936956631368678</v>
      </c>
      <c r="I3104" s="6">
        <f>TTEST(N3104:P3104,T3104:V3104,2,3)</f>
        <v>0.46498027410148535</v>
      </c>
      <c r="J3104" s="6"/>
      <c r="K3104" s="8">
        <v>23032500</v>
      </c>
      <c r="L3104" s="8">
        <v>27109500</v>
      </c>
      <c r="M3104" s="8">
        <v>28432800</v>
      </c>
      <c r="N3104" s="22">
        <v>12449000</v>
      </c>
      <c r="O3104" s="23"/>
      <c r="P3104" s="21">
        <v>21008100</v>
      </c>
      <c r="Q3104" s="8">
        <v>32619800</v>
      </c>
      <c r="R3104" s="8">
        <v>26876800</v>
      </c>
      <c r="S3104" s="8">
        <v>29175200</v>
      </c>
      <c r="T3104" s="22">
        <v>19955000</v>
      </c>
      <c r="U3104" s="21">
        <v>20599300</v>
      </c>
      <c r="V3104" s="22">
        <v>23645000</v>
      </c>
    </row>
    <row r="3105" spans="1:22" ht="18.25" customHeight="1">
      <c r="A3105" s="4" t="s">
        <v>11523</v>
      </c>
      <c r="B3105" s="5" t="s">
        <v>11524</v>
      </c>
      <c r="C3105" s="5" t="s">
        <v>11525</v>
      </c>
      <c r="D3105" s="5" t="s">
        <v>11526</v>
      </c>
      <c r="E3105" s="6">
        <v>12</v>
      </c>
      <c r="F3105" s="6">
        <v>12</v>
      </c>
      <c r="G3105" s="6">
        <f>TTEST(K3105:M3105,Q3105:S3105,2,3)</f>
        <v>0.25804553232671223</v>
      </c>
      <c r="H3105" s="6">
        <f t="shared" si="48"/>
        <v>0.22496661817437136</v>
      </c>
      <c r="I3105" s="6">
        <f>TTEST(N3105:P3105,T3105:V3105,2,3)</f>
        <v>0.46510571531032197</v>
      </c>
      <c r="J3105" s="6"/>
      <c r="K3105" s="8">
        <v>53761900</v>
      </c>
      <c r="L3105" s="8">
        <v>56622800</v>
      </c>
      <c r="M3105" s="8">
        <v>52591600</v>
      </c>
      <c r="N3105" s="21">
        <v>53801500</v>
      </c>
      <c r="O3105" s="21">
        <v>69531800</v>
      </c>
      <c r="P3105" s="21">
        <v>63045300</v>
      </c>
      <c r="Q3105" s="8">
        <v>61436900</v>
      </c>
      <c r="R3105" s="8">
        <v>53573200</v>
      </c>
      <c r="S3105" s="8">
        <v>69929900</v>
      </c>
      <c r="T3105" s="21">
        <v>60370900</v>
      </c>
      <c r="U3105" s="21">
        <v>71315100</v>
      </c>
      <c r="V3105" s="21">
        <v>68429700</v>
      </c>
    </row>
    <row r="3106" spans="1:22" ht="18.25" customHeight="1">
      <c r="A3106" s="4" t="s">
        <v>21581</v>
      </c>
      <c r="B3106" s="5" t="s">
        <v>21582</v>
      </c>
      <c r="C3106" s="5" t="s">
        <v>21583</v>
      </c>
      <c r="D3106" s="5" t="s">
        <v>21584</v>
      </c>
      <c r="E3106" s="6">
        <v>4</v>
      </c>
      <c r="F3106" s="6">
        <v>4</v>
      </c>
      <c r="G3106" s="6">
        <f>TTEST(K3106:M3106,Q3106:S3106,2,3)</f>
        <v>0.58882315578612898</v>
      </c>
      <c r="H3106" s="6">
        <f t="shared" si="48"/>
        <v>0.55298407724573151</v>
      </c>
      <c r="I3106" s="6">
        <f>TTEST(N3106:P3106,T3106:V3106,2,3)</f>
        <v>0.4652529721859282</v>
      </c>
      <c r="J3106" s="6"/>
      <c r="K3106" s="8">
        <v>1497010</v>
      </c>
      <c r="L3106" s="8">
        <v>2170060</v>
      </c>
      <c r="M3106" s="8">
        <v>2455810</v>
      </c>
      <c r="N3106" s="21">
        <v>1881890</v>
      </c>
      <c r="O3106" s="23"/>
      <c r="P3106" s="21">
        <v>3813090</v>
      </c>
      <c r="Q3106" s="8">
        <v>1613620</v>
      </c>
      <c r="R3106" s="8">
        <v>2309580</v>
      </c>
      <c r="S3106" s="8">
        <v>1537050</v>
      </c>
      <c r="T3106" s="21">
        <v>1727520</v>
      </c>
      <c r="U3106" s="24">
        <v>876405</v>
      </c>
      <c r="V3106" s="22">
        <v>2820900</v>
      </c>
    </row>
    <row r="3107" spans="1:22" ht="18.25" customHeight="1">
      <c r="A3107" s="4" t="s">
        <v>12683</v>
      </c>
      <c r="B3107" s="5" t="s">
        <v>12684</v>
      </c>
      <c r="C3107" s="5" t="s">
        <v>12685</v>
      </c>
      <c r="D3107" s="5" t="s">
        <v>12686</v>
      </c>
      <c r="E3107" s="6">
        <v>28</v>
      </c>
      <c r="F3107" s="6">
        <v>22</v>
      </c>
      <c r="G3107" s="6">
        <f>TTEST(K3107:M3107,Q3107:S3107,2,3)</f>
        <v>0.41773533370821581</v>
      </c>
      <c r="H3107" s="6">
        <f t="shared" si="48"/>
        <v>2.8370226636987215E-2</v>
      </c>
      <c r="I3107" s="6">
        <f>TTEST(N3107:P3107,T3107:V3107,2,3)</f>
        <v>0.46530289889785637</v>
      </c>
      <c r="J3107" s="6"/>
      <c r="K3107" s="9">
        <v>36463000</v>
      </c>
      <c r="L3107" s="9">
        <v>37526000</v>
      </c>
      <c r="M3107" s="8">
        <v>36624300</v>
      </c>
      <c r="N3107" s="21">
        <v>31199700</v>
      </c>
      <c r="O3107" s="22">
        <v>34212000</v>
      </c>
      <c r="P3107" s="21">
        <v>32642200</v>
      </c>
      <c r="Q3107" s="8">
        <v>41794600</v>
      </c>
      <c r="R3107" s="8">
        <v>36232300</v>
      </c>
      <c r="S3107" s="9">
        <v>37664000</v>
      </c>
      <c r="T3107" s="21">
        <v>36086200</v>
      </c>
      <c r="U3107" s="21">
        <v>41807400</v>
      </c>
      <c r="V3107" s="21">
        <v>29650300</v>
      </c>
    </row>
    <row r="3108" spans="1:22" ht="18.25" customHeight="1">
      <c r="A3108" s="4" t="s">
        <v>28118</v>
      </c>
      <c r="B3108" s="5" t="s">
        <v>28119</v>
      </c>
      <c r="C3108" s="5" t="s">
        <v>28120</v>
      </c>
      <c r="D3108" s="5" t="s">
        <v>28121</v>
      </c>
      <c r="E3108" s="6">
        <v>7</v>
      </c>
      <c r="F3108" s="6">
        <v>7</v>
      </c>
      <c r="G3108" s="6">
        <f>TTEST(K3108:M3108,Q3108:S3108,2,3)</f>
        <v>0.42812765472378428</v>
      </c>
      <c r="H3108" s="6">
        <f t="shared" si="48"/>
        <v>0.33119840699910619</v>
      </c>
      <c r="I3108" s="6">
        <f>TTEST(N3108:P3108,T3108:V3108,2,3)</f>
        <v>0.46560492656173019</v>
      </c>
      <c r="J3108" s="6"/>
      <c r="K3108" s="8">
        <v>10885500</v>
      </c>
      <c r="L3108" s="8">
        <v>18802300</v>
      </c>
      <c r="M3108" s="8">
        <v>14789600</v>
      </c>
      <c r="N3108" s="21">
        <v>18287900</v>
      </c>
      <c r="O3108" s="21">
        <v>18163400</v>
      </c>
      <c r="P3108" s="22">
        <v>16731000</v>
      </c>
      <c r="Q3108" s="8">
        <v>18569200</v>
      </c>
      <c r="R3108" s="8">
        <v>14119500</v>
      </c>
      <c r="S3108" s="8">
        <v>19273400</v>
      </c>
      <c r="T3108" s="21">
        <v>14636900</v>
      </c>
      <c r="U3108" s="21">
        <v>13607300</v>
      </c>
      <c r="V3108" s="21">
        <v>19778400</v>
      </c>
    </row>
    <row r="3109" spans="1:22" ht="18.25" customHeight="1">
      <c r="A3109" s="4" t="s">
        <v>359</v>
      </c>
      <c r="B3109" s="5" t="s">
        <v>360</v>
      </c>
      <c r="C3109" s="5" t="s">
        <v>361</v>
      </c>
      <c r="D3109" s="5" t="s">
        <v>362</v>
      </c>
      <c r="E3109" s="6">
        <v>4</v>
      </c>
      <c r="F3109" s="6">
        <v>4</v>
      </c>
      <c r="G3109" s="6">
        <f>TTEST(K3109:M3109,Q3109:S3109,2,3)</f>
        <v>0.39984542631234721</v>
      </c>
      <c r="H3109" s="6">
        <f t="shared" si="48"/>
        <v>0.78245261343956329</v>
      </c>
      <c r="I3109" s="6">
        <f>TTEST(N3109:P3109,T3109:V3109,2,3)</f>
        <v>0.46563259064111828</v>
      </c>
      <c r="J3109" s="6"/>
      <c r="K3109" s="7"/>
      <c r="L3109" s="10">
        <v>2737000</v>
      </c>
      <c r="M3109" s="9">
        <v>3201400</v>
      </c>
      <c r="N3109" s="21">
        <v>1376060</v>
      </c>
      <c r="O3109" s="23"/>
      <c r="P3109" s="21">
        <v>6322350</v>
      </c>
      <c r="Q3109" s="8">
        <v>3135320</v>
      </c>
      <c r="R3109" s="8">
        <v>3577760</v>
      </c>
      <c r="S3109" s="8">
        <v>3094620</v>
      </c>
      <c r="T3109" s="21">
        <v>4318570</v>
      </c>
      <c r="U3109" s="23"/>
      <c r="V3109" s="21">
        <v>16307300</v>
      </c>
    </row>
    <row r="3110" spans="1:22" ht="18.25" customHeight="1">
      <c r="A3110" s="4" t="s">
        <v>28910</v>
      </c>
      <c r="B3110" s="5" t="s">
        <v>28911</v>
      </c>
      <c r="C3110" s="5" t="s">
        <v>28912</v>
      </c>
      <c r="D3110" s="5" t="s">
        <v>28913</v>
      </c>
      <c r="E3110" s="6">
        <v>10</v>
      </c>
      <c r="F3110" s="6">
        <v>10</v>
      </c>
      <c r="G3110" s="6">
        <f>TTEST(K3110:M3110,Q3110:S3110,2,3)</f>
        <v>0.30191180970220549</v>
      </c>
      <c r="H3110" s="6">
        <f t="shared" si="48"/>
        <v>0.4887750375124788</v>
      </c>
      <c r="I3110" s="6">
        <f>TTEST(N3110:P3110,T3110:V3110,2,3)</f>
        <v>0.46586247053938357</v>
      </c>
      <c r="J3110" s="6"/>
      <c r="K3110" s="8">
        <v>4709060</v>
      </c>
      <c r="L3110" s="8">
        <v>4460680</v>
      </c>
      <c r="M3110" s="8">
        <v>4873130</v>
      </c>
      <c r="N3110" s="21">
        <v>4100580</v>
      </c>
      <c r="O3110" s="21">
        <v>10506300</v>
      </c>
      <c r="P3110" s="21">
        <v>4621220</v>
      </c>
      <c r="Q3110" s="8">
        <v>5864640</v>
      </c>
      <c r="R3110" s="9">
        <v>7027500</v>
      </c>
      <c r="S3110" s="8">
        <v>4349360</v>
      </c>
      <c r="T3110" s="21">
        <v>5475920</v>
      </c>
      <c r="U3110" s="25">
        <v>3594000</v>
      </c>
      <c r="V3110" s="21">
        <v>4608170</v>
      </c>
    </row>
    <row r="3111" spans="1:22" ht="18.25" customHeight="1">
      <c r="A3111" s="4" t="s">
        <v>13471</v>
      </c>
      <c r="B3111" s="5" t="s">
        <v>13472</v>
      </c>
      <c r="C3111" s="5" t="s">
        <v>13473</v>
      </c>
      <c r="D3111" s="5" t="s">
        <v>13474</v>
      </c>
      <c r="E3111" s="6">
        <v>13</v>
      </c>
      <c r="F3111" s="6">
        <v>13</v>
      </c>
      <c r="G3111" s="6">
        <f>TTEST(K3111:M3111,Q3111:S3111,2,3)</f>
        <v>0.2085857833208942</v>
      </c>
      <c r="H3111" s="6">
        <f t="shared" si="48"/>
        <v>0.58769459245206468</v>
      </c>
      <c r="I3111" s="6">
        <f>TTEST(N3111:P3111,T3111:V3111,2,3)</f>
        <v>0.46603964631907885</v>
      </c>
      <c r="J3111" s="6"/>
      <c r="K3111" s="8">
        <v>19170500</v>
      </c>
      <c r="L3111" s="8">
        <v>20701100</v>
      </c>
      <c r="M3111" s="8">
        <v>22484400</v>
      </c>
      <c r="N3111" s="21">
        <v>17898800</v>
      </c>
      <c r="O3111" s="22">
        <v>25324000</v>
      </c>
      <c r="P3111" s="21">
        <v>23620900</v>
      </c>
      <c r="Q3111" s="8">
        <v>25942200</v>
      </c>
      <c r="R3111" s="8">
        <v>22836800</v>
      </c>
      <c r="S3111" s="8">
        <v>21269800</v>
      </c>
      <c r="T3111" s="21">
        <v>19309400</v>
      </c>
      <c r="U3111" s="21">
        <v>15868800</v>
      </c>
      <c r="V3111" s="21">
        <v>23872300</v>
      </c>
    </row>
    <row r="3112" spans="1:22" ht="18.25" customHeight="1">
      <c r="A3112" s="4" t="s">
        <v>30189</v>
      </c>
      <c r="B3112" s="5" t="s">
        <v>30190</v>
      </c>
      <c r="C3112" s="5" t="s">
        <v>30191</v>
      </c>
      <c r="D3112" s="5" t="s">
        <v>30192</v>
      </c>
      <c r="E3112" s="6">
        <v>12</v>
      </c>
      <c r="F3112" s="6">
        <v>12</v>
      </c>
      <c r="G3112" s="6">
        <f>TTEST(K3112:M3112,Q3112:S3112,2,3)</f>
        <v>0.38044505974614906</v>
      </c>
      <c r="H3112" s="6">
        <f t="shared" si="48"/>
        <v>0.8429462074918066</v>
      </c>
      <c r="I3112" s="6">
        <f>TTEST(N3112:P3112,T3112:V3112,2,3)</f>
        <v>0.46611955804686395</v>
      </c>
      <c r="J3112" s="6"/>
      <c r="K3112" s="8">
        <v>16426400</v>
      </c>
      <c r="L3112" s="8">
        <v>15828100</v>
      </c>
      <c r="M3112" s="8">
        <v>19682100</v>
      </c>
      <c r="N3112" s="21">
        <v>15424100</v>
      </c>
      <c r="O3112" s="21">
        <v>19256400</v>
      </c>
      <c r="P3112" s="21">
        <v>16194400</v>
      </c>
      <c r="Q3112" s="9">
        <v>14142000</v>
      </c>
      <c r="R3112" s="8">
        <v>17043100</v>
      </c>
      <c r="S3112" s="8">
        <v>16324100</v>
      </c>
      <c r="T3112" s="21">
        <v>17884500</v>
      </c>
      <c r="U3112" s="21">
        <v>14324300</v>
      </c>
      <c r="V3112" s="21">
        <v>14750900</v>
      </c>
    </row>
    <row r="3113" spans="1:22" ht="18.25" customHeight="1">
      <c r="A3113" s="4" t="s">
        <v>23206</v>
      </c>
      <c r="B3113" s="5" t="s">
        <v>23207</v>
      </c>
      <c r="C3113" s="5" t="s">
        <v>23208</v>
      </c>
      <c r="D3113" s="5" t="s">
        <v>23209</v>
      </c>
      <c r="E3113" s="6">
        <v>6</v>
      </c>
      <c r="F3113" s="6">
        <v>6</v>
      </c>
      <c r="G3113" s="6">
        <f>TTEST(K3113:M3113,Q3113:S3113,2,3)</f>
        <v>0.31036543341963618</v>
      </c>
      <c r="H3113" s="6">
        <f t="shared" si="48"/>
        <v>0.3050720405662804</v>
      </c>
      <c r="I3113" s="6">
        <f>TTEST(N3113:P3113,T3113:V3113,2,3)</f>
        <v>0.46632788811542619</v>
      </c>
      <c r="J3113" s="6"/>
      <c r="K3113" s="8">
        <v>10880600</v>
      </c>
      <c r="L3113" s="8">
        <v>8893550</v>
      </c>
      <c r="M3113" s="8">
        <v>11485600</v>
      </c>
      <c r="N3113" s="21">
        <v>14848800</v>
      </c>
      <c r="O3113" s="23"/>
      <c r="P3113" s="21">
        <v>11571900</v>
      </c>
      <c r="Q3113" s="8">
        <v>9147440</v>
      </c>
      <c r="R3113" s="8">
        <v>10466400</v>
      </c>
      <c r="S3113" s="8">
        <v>5372720</v>
      </c>
      <c r="T3113" s="21">
        <v>13665800</v>
      </c>
      <c r="U3113" s="21">
        <v>11858200</v>
      </c>
      <c r="V3113" s="21">
        <v>8312070</v>
      </c>
    </row>
    <row r="3114" spans="1:22" ht="18.25" customHeight="1">
      <c r="A3114" s="4" t="s">
        <v>28264</v>
      </c>
      <c r="B3114" s="5" t="s">
        <v>28265</v>
      </c>
      <c r="C3114" s="5" t="s">
        <v>28266</v>
      </c>
      <c r="D3114" s="5" t="s">
        <v>28267</v>
      </c>
      <c r="E3114" s="6">
        <v>3</v>
      </c>
      <c r="F3114" s="6">
        <v>3</v>
      </c>
      <c r="G3114" s="6">
        <f>TTEST(K3114:M3114,Q3114:S3114,2,3)</f>
        <v>0.48126052098057476</v>
      </c>
      <c r="H3114" s="6">
        <f t="shared" si="48"/>
        <v>2.81159971213337E-2</v>
      </c>
      <c r="I3114" s="6">
        <f>TTEST(N3114:P3114,T3114:V3114,2,3)</f>
        <v>0.46646324038159331</v>
      </c>
      <c r="J3114" s="6"/>
      <c r="K3114" s="8">
        <v>24020400</v>
      </c>
      <c r="L3114" s="8">
        <v>23947600</v>
      </c>
      <c r="M3114" s="8">
        <v>27020200</v>
      </c>
      <c r="N3114" s="21">
        <v>16338900</v>
      </c>
      <c r="O3114" s="21">
        <v>21223400</v>
      </c>
      <c r="P3114" s="21">
        <v>18959800</v>
      </c>
      <c r="Q3114" s="8">
        <v>17272400</v>
      </c>
      <c r="R3114" s="8">
        <v>21576600</v>
      </c>
      <c r="S3114" s="8">
        <v>27997400</v>
      </c>
      <c r="T3114" s="21">
        <v>20363700</v>
      </c>
      <c r="U3114" s="22">
        <v>22388000</v>
      </c>
      <c r="V3114" s="21">
        <v>18244800</v>
      </c>
    </row>
    <row r="3115" spans="1:22" ht="18.25" customHeight="1">
      <c r="A3115" s="4" t="s">
        <v>2726</v>
      </c>
      <c r="B3115" s="5" t="s">
        <v>2727</v>
      </c>
      <c r="C3115" s="5" t="s">
        <v>2728</v>
      </c>
      <c r="D3115" s="5" t="s">
        <v>2729</v>
      </c>
      <c r="E3115" s="6">
        <v>17</v>
      </c>
      <c r="F3115" s="6">
        <v>17</v>
      </c>
      <c r="G3115" s="6">
        <f>TTEST(K3115:M3115,Q3115:S3115,2,3)</f>
        <v>0.98865895224626033</v>
      </c>
      <c r="H3115" s="6">
        <f t="shared" si="48"/>
        <v>8.6204616540583034E-3</v>
      </c>
      <c r="I3115" s="6">
        <f>TTEST(N3115:P3115,T3115:V3115,2,3)</f>
        <v>0.4665701545232</v>
      </c>
      <c r="J3115" s="6"/>
      <c r="K3115" s="8">
        <v>21210600</v>
      </c>
      <c r="L3115" s="8">
        <v>24611300</v>
      </c>
      <c r="M3115" s="8">
        <v>22102600</v>
      </c>
      <c r="N3115" s="21">
        <v>72419100</v>
      </c>
      <c r="O3115" s="21">
        <v>69977600</v>
      </c>
      <c r="P3115" s="21">
        <v>57369400</v>
      </c>
      <c r="Q3115" s="8">
        <v>24630200</v>
      </c>
      <c r="R3115" s="9">
        <v>19645000</v>
      </c>
      <c r="S3115" s="8">
        <v>23733600</v>
      </c>
      <c r="T3115" s="22">
        <v>73701000</v>
      </c>
      <c r="U3115" s="21">
        <v>36787400</v>
      </c>
      <c r="V3115" s="21">
        <v>59618300</v>
      </c>
    </row>
    <row r="3116" spans="1:22" ht="18.25" customHeight="1">
      <c r="A3116" s="4" t="s">
        <v>4831</v>
      </c>
      <c r="B3116" s="5" t="s">
        <v>4832</v>
      </c>
      <c r="C3116" s="5" t="s">
        <v>4833</v>
      </c>
      <c r="D3116" s="5" t="s">
        <v>4834</v>
      </c>
      <c r="E3116" s="6">
        <v>10</v>
      </c>
      <c r="F3116" s="6">
        <v>10</v>
      </c>
      <c r="G3116" s="6">
        <f>TTEST(K3116:M3116,Q3116:S3116,2,3)</f>
        <v>0.89168976933410971</v>
      </c>
      <c r="H3116" s="6">
        <f t="shared" si="48"/>
        <v>0.5524315668414822</v>
      </c>
      <c r="I3116" s="6">
        <f>TTEST(N3116:P3116,T3116:V3116,2,3)</f>
        <v>0.46660325930565388</v>
      </c>
      <c r="J3116" s="6"/>
      <c r="K3116" s="8">
        <v>70546600</v>
      </c>
      <c r="L3116" s="9">
        <v>84168000</v>
      </c>
      <c r="M3116" s="8">
        <v>80794900</v>
      </c>
      <c r="N3116" s="21">
        <v>56013300</v>
      </c>
      <c r="O3116" s="21">
        <v>258959000</v>
      </c>
      <c r="P3116" s="21">
        <v>62142200</v>
      </c>
      <c r="Q3116" s="8">
        <v>105033000</v>
      </c>
      <c r="R3116" s="8">
        <v>59417600</v>
      </c>
      <c r="S3116" s="8">
        <v>77357800</v>
      </c>
      <c r="T3116" s="21">
        <v>76395700</v>
      </c>
      <c r="U3116" s="21">
        <v>66092400</v>
      </c>
      <c r="V3116" s="21">
        <v>56200700</v>
      </c>
    </row>
    <row r="3117" spans="1:22" ht="18.25" customHeight="1">
      <c r="A3117" s="4" t="s">
        <v>3977</v>
      </c>
      <c r="B3117" s="5" t="s">
        <v>3978</v>
      </c>
      <c r="C3117" s="5" t="s">
        <v>3979</v>
      </c>
      <c r="D3117" s="5" t="s">
        <v>3980</v>
      </c>
      <c r="E3117" s="6">
        <v>17</v>
      </c>
      <c r="F3117" s="6">
        <v>17</v>
      </c>
      <c r="G3117" s="6">
        <f>TTEST(K3117:M3117,Q3117:S3117,2,3)</f>
        <v>0.44025808409717415</v>
      </c>
      <c r="H3117" s="6">
        <f t="shared" si="48"/>
        <v>8.6003805520999659E-3</v>
      </c>
      <c r="I3117" s="6">
        <f>TTEST(N3117:P3117,T3117:V3117,2,3)</f>
        <v>0.46672368923500362</v>
      </c>
      <c r="J3117" s="6"/>
      <c r="K3117" s="8">
        <v>92543700</v>
      </c>
      <c r="L3117" s="8">
        <v>84608200</v>
      </c>
      <c r="M3117" s="8">
        <v>87530700</v>
      </c>
      <c r="N3117" s="21">
        <v>135991000</v>
      </c>
      <c r="O3117" s="21">
        <v>124922000</v>
      </c>
      <c r="P3117" s="21">
        <v>118226000</v>
      </c>
      <c r="Q3117" s="8">
        <v>90560200</v>
      </c>
      <c r="R3117" s="8">
        <v>95663600</v>
      </c>
      <c r="S3117" s="8">
        <v>87161100</v>
      </c>
      <c r="T3117" s="22">
        <v>163440000</v>
      </c>
      <c r="U3117" s="21">
        <v>121801000</v>
      </c>
      <c r="V3117" s="21">
        <v>129096000</v>
      </c>
    </row>
    <row r="3118" spans="1:22" ht="18.25" customHeight="1">
      <c r="A3118" s="4" t="s">
        <v>8498</v>
      </c>
      <c r="B3118" s="5" t="s">
        <v>8499</v>
      </c>
      <c r="C3118" s="5" t="s">
        <v>8500</v>
      </c>
      <c r="D3118" s="5" t="s">
        <v>8501</v>
      </c>
      <c r="E3118" s="6">
        <v>20</v>
      </c>
      <c r="F3118" s="6">
        <v>20</v>
      </c>
      <c r="G3118" s="6">
        <f>TTEST(K3118:M3118,Q3118:S3118,2,3)</f>
        <v>0.11971755974948532</v>
      </c>
      <c r="H3118" s="6">
        <f t="shared" si="48"/>
        <v>6.7821504837914562E-2</v>
      </c>
      <c r="I3118" s="6">
        <f>TTEST(N3118:P3118,T3118:V3118,2,3)</f>
        <v>0.46700086456128304</v>
      </c>
      <c r="J3118" s="6"/>
      <c r="K3118" s="8">
        <v>14957300</v>
      </c>
      <c r="L3118" s="8">
        <v>11138200</v>
      </c>
      <c r="M3118" s="12">
        <v>13300000</v>
      </c>
      <c r="N3118" s="21">
        <v>9879160</v>
      </c>
      <c r="O3118" s="23"/>
      <c r="P3118" s="22">
        <v>9061300</v>
      </c>
      <c r="Q3118" s="8">
        <v>11597100</v>
      </c>
      <c r="R3118" s="8">
        <v>10700700</v>
      </c>
      <c r="S3118" s="8">
        <v>8266740</v>
      </c>
      <c r="T3118" s="21">
        <v>13264500</v>
      </c>
      <c r="U3118" s="21">
        <v>10153400</v>
      </c>
      <c r="V3118" s="21">
        <v>8662520</v>
      </c>
    </row>
    <row r="3119" spans="1:22" ht="18.25" customHeight="1">
      <c r="A3119" s="4" t="s">
        <v>1850</v>
      </c>
      <c r="B3119" s="5" t="s">
        <v>1851</v>
      </c>
      <c r="C3119" s="5" t="s">
        <v>1852</v>
      </c>
      <c r="D3119" s="5" t="s">
        <v>1853</v>
      </c>
      <c r="E3119" s="6">
        <v>13</v>
      </c>
      <c r="F3119" s="6">
        <v>13</v>
      </c>
      <c r="G3119" s="6">
        <f>TTEST(K3119:M3119,Q3119:S3119,2,3)</f>
        <v>0.15917798828400509</v>
      </c>
      <c r="H3119" s="6">
        <f t="shared" si="48"/>
        <v>3.4312864822909121E-2</v>
      </c>
      <c r="I3119" s="6">
        <f>TTEST(N3119:P3119,T3119:V3119,2,3)</f>
        <v>0.46706048424033553</v>
      </c>
      <c r="J3119" s="6"/>
      <c r="K3119" s="8">
        <v>27798700</v>
      </c>
      <c r="L3119" s="8">
        <v>33267100</v>
      </c>
      <c r="M3119" s="8">
        <v>42797400</v>
      </c>
      <c r="N3119" s="22">
        <v>58022000</v>
      </c>
      <c r="O3119" s="21">
        <v>48006800</v>
      </c>
      <c r="P3119" s="21">
        <v>51259400</v>
      </c>
      <c r="Q3119" s="8">
        <v>41238800</v>
      </c>
      <c r="R3119" s="8">
        <v>43905300</v>
      </c>
      <c r="S3119" s="8">
        <v>46484700</v>
      </c>
      <c r="T3119" s="22">
        <v>50592000</v>
      </c>
      <c r="U3119" s="21">
        <v>50313400</v>
      </c>
      <c r="V3119" s="21">
        <v>48457500</v>
      </c>
    </row>
    <row r="3120" spans="1:22" ht="18.25" customHeight="1">
      <c r="A3120" s="4" t="s">
        <v>12787</v>
      </c>
      <c r="B3120" s="5" t="s">
        <v>12788</v>
      </c>
      <c r="C3120" s="5" t="s">
        <v>12789</v>
      </c>
      <c r="D3120" s="5" t="s">
        <v>12790</v>
      </c>
      <c r="E3120" s="6">
        <v>3</v>
      </c>
      <c r="F3120" s="6">
        <v>3</v>
      </c>
      <c r="G3120" s="6">
        <f>TTEST(K3120:M3120,Q3120:S3120,2,3)</f>
        <v>0.28936905935570301</v>
      </c>
      <c r="H3120" s="6">
        <f t="shared" si="48"/>
        <v>1.7332209708330031E-2</v>
      </c>
      <c r="I3120" s="6">
        <f>TTEST(N3120:P3120,T3120:V3120,2,3)</f>
        <v>0.46709361696732182</v>
      </c>
      <c r="J3120" s="6"/>
      <c r="K3120" s="11">
        <v>47683.5</v>
      </c>
      <c r="L3120" s="11">
        <v>52706.5</v>
      </c>
      <c r="M3120" s="11">
        <v>52750.8</v>
      </c>
      <c r="N3120" s="26">
        <v>39778.699999999997</v>
      </c>
      <c r="O3120" s="23"/>
      <c r="P3120" s="26">
        <v>36343.9</v>
      </c>
      <c r="Q3120" s="11">
        <v>34702.5</v>
      </c>
      <c r="R3120" s="11">
        <v>51514.3</v>
      </c>
      <c r="S3120" s="11">
        <v>45873.5</v>
      </c>
      <c r="T3120" s="26">
        <v>51300.6</v>
      </c>
      <c r="U3120" s="26">
        <v>58621.4</v>
      </c>
      <c r="V3120" s="26">
        <v>28546.9</v>
      </c>
    </row>
    <row r="3121" spans="1:22" ht="18.25" customHeight="1">
      <c r="A3121" s="4" t="s">
        <v>3543</v>
      </c>
      <c r="B3121" s="5" t="s">
        <v>3544</v>
      </c>
      <c r="C3121" s="5" t="s">
        <v>3545</v>
      </c>
      <c r="D3121" s="5" t="s">
        <v>3546</v>
      </c>
      <c r="E3121" s="6">
        <v>9</v>
      </c>
      <c r="F3121" s="6">
        <v>9</v>
      </c>
      <c r="G3121" s="6">
        <f>TTEST(K3121:M3121,Q3121:S3121,2,3)</f>
        <v>0.97923620545813828</v>
      </c>
      <c r="H3121" s="6">
        <f t="shared" si="48"/>
        <v>0.26680223953671511</v>
      </c>
      <c r="I3121" s="6">
        <f>TTEST(N3121:P3121,T3121:V3121,2,3)</f>
        <v>0.4671100068841767</v>
      </c>
      <c r="J3121" s="6"/>
      <c r="K3121" s="8">
        <v>9346880</v>
      </c>
      <c r="L3121" s="9">
        <v>9727100</v>
      </c>
      <c r="M3121" s="8">
        <v>9638290</v>
      </c>
      <c r="N3121" s="21">
        <v>11175800</v>
      </c>
      <c r="O3121" s="23"/>
      <c r="P3121" s="21">
        <v>13796300</v>
      </c>
      <c r="Q3121" s="8">
        <v>10216100</v>
      </c>
      <c r="R3121" s="8">
        <v>8801380</v>
      </c>
      <c r="S3121" s="8">
        <v>9732170</v>
      </c>
      <c r="T3121" s="21">
        <v>18232500</v>
      </c>
      <c r="U3121" s="21">
        <v>11653900</v>
      </c>
      <c r="V3121" s="21">
        <v>13454800</v>
      </c>
    </row>
    <row r="3122" spans="1:22" ht="18.25" customHeight="1">
      <c r="A3122" s="4" t="s">
        <v>23178</v>
      </c>
      <c r="B3122" s="5" t="s">
        <v>23179</v>
      </c>
      <c r="C3122" s="5" t="s">
        <v>23180</v>
      </c>
      <c r="D3122" s="5" t="s">
        <v>23181</v>
      </c>
      <c r="E3122" s="6">
        <v>4</v>
      </c>
      <c r="F3122" s="6">
        <v>4</v>
      </c>
      <c r="G3122" s="6">
        <f>TTEST(K3122:M3122,Q3122:S3122,2,3)</f>
        <v>0.42394082819617984</v>
      </c>
      <c r="H3122" s="6">
        <f t="shared" si="48"/>
        <v>0.45977895848716277</v>
      </c>
      <c r="I3122" s="6">
        <f>TTEST(N3122:P3122,T3122:V3122,2,3)</f>
        <v>0.46714565597858831</v>
      </c>
      <c r="J3122" s="6"/>
      <c r="K3122" s="8">
        <v>2289770</v>
      </c>
      <c r="L3122" s="8">
        <v>2615680</v>
      </c>
      <c r="M3122" s="9">
        <v>2061900</v>
      </c>
      <c r="N3122" s="21">
        <v>8301870</v>
      </c>
      <c r="O3122" s="23"/>
      <c r="P3122" s="22">
        <v>2696600</v>
      </c>
      <c r="Q3122" s="8">
        <v>2393310</v>
      </c>
      <c r="R3122" s="8">
        <v>3087350</v>
      </c>
      <c r="S3122" s="7"/>
      <c r="T3122" s="21">
        <v>2810240</v>
      </c>
      <c r="U3122" s="23"/>
      <c r="V3122" s="21">
        <v>2018730</v>
      </c>
    </row>
    <row r="3123" spans="1:22" ht="18.25" customHeight="1">
      <c r="A3123" s="4" t="s">
        <v>19696</v>
      </c>
      <c r="B3123" s="5" t="s">
        <v>19697</v>
      </c>
      <c r="C3123" s="5" t="s">
        <v>19698</v>
      </c>
      <c r="D3123" s="5" t="s">
        <v>19699</v>
      </c>
      <c r="E3123" s="6">
        <v>11</v>
      </c>
      <c r="F3123" s="6">
        <v>11</v>
      </c>
      <c r="G3123" s="6">
        <f>TTEST(K3123:M3123,Q3123:S3123,2,3)</f>
        <v>0.70465730465747567</v>
      </c>
      <c r="H3123" s="6">
        <f t="shared" si="48"/>
        <v>0.27919779959933316</v>
      </c>
      <c r="I3123" s="6">
        <f>TTEST(N3123:P3123,T3123:V3123,2,3)</f>
        <v>0.46750174903712405</v>
      </c>
      <c r="J3123" s="6"/>
      <c r="K3123" s="8">
        <v>7738680</v>
      </c>
      <c r="L3123" s="8">
        <v>7873390</v>
      </c>
      <c r="M3123" s="8">
        <v>6989150</v>
      </c>
      <c r="N3123" s="21">
        <v>7303610</v>
      </c>
      <c r="O3123" s="21">
        <v>3487780</v>
      </c>
      <c r="P3123" s="21">
        <v>6646950</v>
      </c>
      <c r="Q3123" s="8">
        <v>7940430</v>
      </c>
      <c r="R3123" s="8">
        <v>8514050</v>
      </c>
      <c r="S3123" s="8">
        <v>6845950</v>
      </c>
      <c r="T3123" s="21">
        <v>8007970</v>
      </c>
      <c r="U3123" s="21">
        <v>6510590</v>
      </c>
      <c r="V3123" s="21">
        <v>6188790</v>
      </c>
    </row>
    <row r="3124" spans="1:22" ht="18.25" customHeight="1">
      <c r="A3124" s="4" t="s">
        <v>7291</v>
      </c>
      <c r="B3124" s="5" t="s">
        <v>7292</v>
      </c>
      <c r="C3124" s="5" t="s">
        <v>7293</v>
      </c>
      <c r="D3124" s="5" t="s">
        <v>7294</v>
      </c>
      <c r="E3124" s="6">
        <v>9</v>
      </c>
      <c r="F3124" s="6">
        <v>9</v>
      </c>
      <c r="G3124" s="6">
        <f>TTEST(K3124:M3124,Q3124:S3124,2,3)</f>
        <v>0.35104863435786654</v>
      </c>
      <c r="H3124" s="6">
        <f t="shared" si="48"/>
        <v>0.65996865231566093</v>
      </c>
      <c r="I3124" s="6">
        <f>TTEST(N3124:P3124,T3124:V3124,2,3)</f>
        <v>0.4675918664414308</v>
      </c>
      <c r="J3124" s="6"/>
      <c r="K3124" s="9">
        <v>15228000</v>
      </c>
      <c r="L3124" s="8">
        <v>15797100</v>
      </c>
      <c r="M3124" s="8">
        <v>14585500</v>
      </c>
      <c r="N3124" s="21">
        <v>13273400</v>
      </c>
      <c r="O3124" s="21">
        <v>18470700</v>
      </c>
      <c r="P3124" s="21">
        <v>16201700</v>
      </c>
      <c r="Q3124" s="8">
        <v>16954400</v>
      </c>
      <c r="R3124" s="8">
        <v>14439100</v>
      </c>
      <c r="S3124" s="8">
        <v>18580300</v>
      </c>
      <c r="T3124" s="21">
        <v>18872800</v>
      </c>
      <c r="U3124" s="21">
        <v>17678100</v>
      </c>
      <c r="V3124" s="22">
        <v>15725000</v>
      </c>
    </row>
    <row r="3125" spans="1:22" ht="18.25" customHeight="1">
      <c r="A3125" s="4" t="s">
        <v>1338</v>
      </c>
      <c r="B3125" s="5" t="s">
        <v>1339</v>
      </c>
      <c r="C3125" s="5" t="s">
        <v>1340</v>
      </c>
      <c r="D3125" s="5" t="s">
        <v>1341</v>
      </c>
      <c r="E3125" s="6">
        <v>8</v>
      </c>
      <c r="F3125" s="6">
        <v>8</v>
      </c>
      <c r="G3125" s="6">
        <f>TTEST(K3125:M3125,Q3125:S3125,2,3)</f>
        <v>0.109671793435114</v>
      </c>
      <c r="H3125" s="6">
        <f t="shared" si="48"/>
        <v>0.23078742583151171</v>
      </c>
      <c r="I3125" s="6">
        <f>TTEST(N3125:P3125,T3125:V3125,2,3)</f>
        <v>0.46769040352299435</v>
      </c>
      <c r="J3125" s="6"/>
      <c r="K3125" s="8">
        <v>13371400</v>
      </c>
      <c r="L3125" s="8">
        <v>14067800</v>
      </c>
      <c r="M3125" s="8">
        <v>11977400</v>
      </c>
      <c r="N3125" s="21">
        <v>9592010</v>
      </c>
      <c r="O3125" s="23"/>
      <c r="P3125" s="21">
        <v>4684710</v>
      </c>
      <c r="Q3125" s="8">
        <v>8880120</v>
      </c>
      <c r="R3125" s="8">
        <v>12511500</v>
      </c>
      <c r="S3125" s="9">
        <v>9339700</v>
      </c>
      <c r="T3125" s="21">
        <v>13809900</v>
      </c>
      <c r="U3125" s="21">
        <v>15419500</v>
      </c>
      <c r="V3125" s="21">
        <v>3388820</v>
      </c>
    </row>
    <row r="3126" spans="1:22" ht="18.25" customHeight="1">
      <c r="A3126" s="4" t="s">
        <v>7722</v>
      </c>
      <c r="B3126" s="5" t="s">
        <v>7723</v>
      </c>
      <c r="C3126" s="5" t="s">
        <v>7724</v>
      </c>
      <c r="D3126" s="5" t="s">
        <v>7725</v>
      </c>
      <c r="E3126" s="6">
        <v>14</v>
      </c>
      <c r="F3126" s="6">
        <v>13</v>
      </c>
      <c r="G3126" s="6">
        <f>TTEST(K3126:M3126,Q3126:S3126,2,3)</f>
        <v>0.29720462871496167</v>
      </c>
      <c r="H3126" s="6">
        <f t="shared" si="48"/>
        <v>0.40061782888280384</v>
      </c>
      <c r="I3126" s="6">
        <f>TTEST(N3126:P3126,T3126:V3126,2,3)</f>
        <v>0.46770182263013738</v>
      </c>
      <c r="J3126" s="6"/>
      <c r="K3126" s="8">
        <v>318832000</v>
      </c>
      <c r="L3126" s="8">
        <v>303391000</v>
      </c>
      <c r="M3126" s="8">
        <v>240984000</v>
      </c>
      <c r="N3126" s="21">
        <v>221367000</v>
      </c>
      <c r="O3126" s="21">
        <v>311807000</v>
      </c>
      <c r="P3126" s="21">
        <v>220903000</v>
      </c>
      <c r="Q3126" s="8">
        <v>290692000</v>
      </c>
      <c r="R3126" s="8">
        <v>225273000</v>
      </c>
      <c r="S3126" s="8">
        <v>234028000</v>
      </c>
      <c r="T3126" s="21">
        <v>311347000</v>
      </c>
      <c r="U3126" s="21">
        <v>335988000</v>
      </c>
      <c r="V3126" s="22">
        <v>219220000</v>
      </c>
    </row>
    <row r="3127" spans="1:22" ht="18.25" customHeight="1">
      <c r="A3127" s="4" t="s">
        <v>29706</v>
      </c>
      <c r="B3127" s="5" t="s">
        <v>29707</v>
      </c>
      <c r="C3127" s="5" t="s">
        <v>29708</v>
      </c>
      <c r="D3127" s="5" t="s">
        <v>29709</v>
      </c>
      <c r="E3127" s="6">
        <v>6</v>
      </c>
      <c r="F3127" s="6">
        <v>6</v>
      </c>
      <c r="G3127" s="6">
        <f>TTEST(K3127:M3127,Q3127:S3127,2,3)</f>
        <v>0.71520565155354476</v>
      </c>
      <c r="H3127" s="6">
        <f t="shared" si="48"/>
        <v>0.43448938450165009</v>
      </c>
      <c r="I3127" s="6">
        <f>TTEST(N3127:P3127,T3127:V3127,2,3)</f>
        <v>0.46774303580353127</v>
      </c>
      <c r="J3127" s="6"/>
      <c r="K3127" s="8">
        <v>24527500</v>
      </c>
      <c r="L3127" s="8">
        <v>18786400</v>
      </c>
      <c r="M3127" s="8">
        <v>14606100</v>
      </c>
      <c r="N3127" s="21">
        <v>14991300</v>
      </c>
      <c r="O3127" s="21">
        <v>11569300</v>
      </c>
      <c r="P3127" s="21">
        <v>20991900</v>
      </c>
      <c r="Q3127" s="8">
        <v>15327900</v>
      </c>
      <c r="R3127" s="8">
        <v>19853100</v>
      </c>
      <c r="S3127" s="8">
        <v>18886500</v>
      </c>
      <c r="T3127" s="21">
        <v>18700700</v>
      </c>
      <c r="U3127" s="21">
        <v>12666600</v>
      </c>
      <c r="V3127" s="21">
        <v>32226300</v>
      </c>
    </row>
    <row r="3128" spans="1:22" ht="18.25" customHeight="1">
      <c r="A3128" s="4" t="s">
        <v>21729</v>
      </c>
      <c r="B3128" s="5" t="s">
        <v>21730</v>
      </c>
      <c r="C3128" s="5" t="s">
        <v>21731</v>
      </c>
      <c r="D3128" s="5" t="s">
        <v>21732</v>
      </c>
      <c r="E3128" s="6">
        <v>19</v>
      </c>
      <c r="F3128" s="6">
        <v>19</v>
      </c>
      <c r="G3128" s="6">
        <f>TTEST(K3128:M3128,Q3128:S3128,2,3)</f>
        <v>0.44396956373420132</v>
      </c>
      <c r="H3128" s="6">
        <f t="shared" si="48"/>
        <v>0.17528958688616006</v>
      </c>
      <c r="I3128" s="6">
        <f>TTEST(N3128:P3128,T3128:V3128,2,3)</f>
        <v>0.46796155744538226</v>
      </c>
      <c r="J3128" s="6"/>
      <c r="K3128" s="8">
        <v>24247600</v>
      </c>
      <c r="L3128" s="8">
        <v>28284900</v>
      </c>
      <c r="M3128" s="9">
        <v>27207000</v>
      </c>
      <c r="N3128" s="21">
        <v>31245100</v>
      </c>
      <c r="O3128" s="21">
        <v>51665600</v>
      </c>
      <c r="P3128" s="21">
        <v>35048300</v>
      </c>
      <c r="Q3128" s="8">
        <v>28159900</v>
      </c>
      <c r="R3128" s="8">
        <v>25679200</v>
      </c>
      <c r="S3128" s="8">
        <v>30746100</v>
      </c>
      <c r="T3128" s="21">
        <v>38089100</v>
      </c>
      <c r="U3128" s="21">
        <v>28887600</v>
      </c>
      <c r="V3128" s="21">
        <v>33783500</v>
      </c>
    </row>
    <row r="3129" spans="1:22" ht="18.25" customHeight="1">
      <c r="A3129" s="4" t="s">
        <v>6875</v>
      </c>
      <c r="B3129" s="5" t="s">
        <v>6876</v>
      </c>
      <c r="C3129" s="5" t="s">
        <v>6877</v>
      </c>
      <c r="D3129" s="5" t="s">
        <v>6878</v>
      </c>
      <c r="E3129" s="6">
        <v>4</v>
      </c>
      <c r="F3129" s="6">
        <v>4</v>
      </c>
      <c r="G3129" s="6">
        <f>TTEST(K3129:M3129,Q3129:S3129,2,3)</f>
        <v>0.77172894376641488</v>
      </c>
      <c r="H3129" s="6">
        <f t="shared" si="48"/>
        <v>7.3865833934205913E-2</v>
      </c>
      <c r="I3129" s="6">
        <f>TTEST(N3129:P3129,T3129:V3129,2,3)</f>
        <v>0.46812836606735059</v>
      </c>
      <c r="J3129" s="6"/>
      <c r="K3129" s="8">
        <v>110275000</v>
      </c>
      <c r="L3129" s="8">
        <v>113603000</v>
      </c>
      <c r="M3129" s="8">
        <v>116252000</v>
      </c>
      <c r="N3129" s="21">
        <v>77164700</v>
      </c>
      <c r="O3129" s="21">
        <v>12983800</v>
      </c>
      <c r="P3129" s="21">
        <v>55423100</v>
      </c>
      <c r="Q3129" s="8">
        <v>111466000</v>
      </c>
      <c r="R3129" s="8">
        <v>121392000</v>
      </c>
      <c r="S3129" s="8">
        <v>110912000</v>
      </c>
      <c r="T3129" s="21">
        <v>77634100</v>
      </c>
      <c r="U3129" s="22">
        <v>45581000</v>
      </c>
      <c r="V3129" s="22">
        <v>75554000</v>
      </c>
    </row>
    <row r="3130" spans="1:22" ht="18.25" customHeight="1">
      <c r="A3130" s="4" t="s">
        <v>5279</v>
      </c>
      <c r="B3130" s="5" t="s">
        <v>5280</v>
      </c>
      <c r="C3130" s="5" t="s">
        <v>5281</v>
      </c>
      <c r="D3130" s="5" t="s">
        <v>5282</v>
      </c>
      <c r="E3130" s="6">
        <v>3</v>
      </c>
      <c r="F3130" s="6">
        <v>3</v>
      </c>
      <c r="G3130" s="6">
        <f>TTEST(K3130:M3130,Q3130:S3130,2,3)</f>
        <v>0.10645071383590611</v>
      </c>
      <c r="H3130" s="6">
        <f t="shared" si="48"/>
        <v>0.11992529805561769</v>
      </c>
      <c r="I3130" s="6">
        <f>TTEST(N3130:P3130,T3130:V3130,2,3)</f>
        <v>0.46820825048358933</v>
      </c>
      <c r="J3130" s="6"/>
      <c r="K3130" s="8">
        <v>15593300</v>
      </c>
      <c r="L3130" s="8">
        <v>12311400</v>
      </c>
      <c r="M3130" s="8">
        <v>10376800</v>
      </c>
      <c r="N3130" s="22">
        <v>7469100</v>
      </c>
      <c r="O3130" s="23"/>
      <c r="P3130" s="22">
        <v>9785100</v>
      </c>
      <c r="Q3130" s="8">
        <v>6717130</v>
      </c>
      <c r="R3130" s="8">
        <v>11249100</v>
      </c>
      <c r="S3130" s="8">
        <v>7330640</v>
      </c>
      <c r="T3130" s="21">
        <v>6781480</v>
      </c>
      <c r="U3130" s="21">
        <v>10322500</v>
      </c>
      <c r="V3130" s="21">
        <v>2152040</v>
      </c>
    </row>
    <row r="3131" spans="1:22" ht="18.25" customHeight="1">
      <c r="A3131" s="4" t="s">
        <v>7858</v>
      </c>
      <c r="B3131" s="5" t="s">
        <v>7859</v>
      </c>
      <c r="C3131" s="5" t="s">
        <v>7860</v>
      </c>
      <c r="D3131" s="5" t="s">
        <v>7861</v>
      </c>
      <c r="E3131" s="6">
        <v>15</v>
      </c>
      <c r="F3131" s="6">
        <v>15</v>
      </c>
      <c r="G3131" s="6">
        <f>TTEST(K3131:M3131,Q3131:S3131,2,3)</f>
        <v>5.5937066096305471E-2</v>
      </c>
      <c r="H3131" s="6">
        <f t="shared" si="48"/>
        <v>5.8800289629381296E-2</v>
      </c>
      <c r="I3131" s="6">
        <f>TTEST(N3131:P3131,T3131:V3131,2,3)</f>
        <v>0.46825624233075624</v>
      </c>
      <c r="J3131" s="6"/>
      <c r="K3131" s="8">
        <v>7203850</v>
      </c>
      <c r="L3131" s="8">
        <v>6800990</v>
      </c>
      <c r="M3131" s="8">
        <v>6066060</v>
      </c>
      <c r="N3131" s="21">
        <v>3187950</v>
      </c>
      <c r="O3131" s="23"/>
      <c r="P3131" s="21">
        <v>1808680</v>
      </c>
      <c r="Q3131" s="8">
        <v>5811720</v>
      </c>
      <c r="R3131" s="8">
        <v>5669350</v>
      </c>
      <c r="S3131" s="9">
        <v>5193700</v>
      </c>
      <c r="T3131" s="21">
        <v>2773160</v>
      </c>
      <c r="U3131" s="21">
        <v>4039240</v>
      </c>
      <c r="V3131" s="21">
        <v>2891690</v>
      </c>
    </row>
    <row r="3132" spans="1:22" ht="18.25" customHeight="1">
      <c r="A3132" s="4" t="s">
        <v>27291</v>
      </c>
      <c r="B3132" s="5" t="s">
        <v>27292</v>
      </c>
      <c r="C3132" s="5" t="s">
        <v>27293</v>
      </c>
      <c r="D3132" s="5" t="s">
        <v>27294</v>
      </c>
      <c r="E3132" s="6">
        <v>13</v>
      </c>
      <c r="F3132" s="6">
        <v>13</v>
      </c>
      <c r="G3132" s="6">
        <f>TTEST(K3132:M3132,Q3132:S3132,2,3)</f>
        <v>0.80747324490183536</v>
      </c>
      <c r="H3132" s="6">
        <f t="shared" si="48"/>
        <v>5.000138858985688E-4</v>
      </c>
      <c r="I3132" s="6">
        <f>TTEST(N3132:P3132,T3132:V3132,2,3)</f>
        <v>0.46852743178868983</v>
      </c>
      <c r="J3132" s="6"/>
      <c r="K3132" s="8">
        <v>13503800</v>
      </c>
      <c r="L3132" s="8">
        <v>12973400</v>
      </c>
      <c r="M3132" s="8">
        <v>13408700</v>
      </c>
      <c r="N3132" s="21">
        <v>7627410</v>
      </c>
      <c r="O3132" s="23"/>
      <c r="P3132" s="21">
        <v>7270460</v>
      </c>
      <c r="Q3132" s="8">
        <v>14887300</v>
      </c>
      <c r="R3132" s="8">
        <v>14443900</v>
      </c>
      <c r="S3132" s="8">
        <v>11456700</v>
      </c>
      <c r="T3132" s="21">
        <v>9137170</v>
      </c>
      <c r="U3132" s="23"/>
      <c r="V3132" s="21">
        <v>7518960</v>
      </c>
    </row>
    <row r="3133" spans="1:22" ht="18.25" customHeight="1">
      <c r="A3133" s="4" t="s">
        <v>20460</v>
      </c>
      <c r="B3133" s="5" t="s">
        <v>20461</v>
      </c>
      <c r="C3133" s="5" t="s">
        <v>20462</v>
      </c>
      <c r="D3133" s="5" t="s">
        <v>20463</v>
      </c>
      <c r="E3133" s="6">
        <v>4</v>
      </c>
      <c r="F3133" s="6">
        <v>4</v>
      </c>
      <c r="G3133" s="6">
        <f>TTEST(K3133:M3133,Q3133:S3133,2,3)</f>
        <v>0.96002523131426143</v>
      </c>
      <c r="H3133" s="6">
        <f t="shared" si="48"/>
        <v>0.59384924876134859</v>
      </c>
      <c r="I3133" s="6">
        <f>TTEST(N3133:P3133,T3133:V3133,2,3)</f>
        <v>0.4685905300678212</v>
      </c>
      <c r="J3133" s="6"/>
      <c r="K3133" s="8">
        <v>5864460</v>
      </c>
      <c r="L3133" s="8">
        <v>4220290</v>
      </c>
      <c r="M3133" s="8">
        <v>4170260</v>
      </c>
      <c r="N3133" s="21">
        <v>5186210</v>
      </c>
      <c r="O3133" s="21">
        <v>10553600</v>
      </c>
      <c r="P3133" s="21">
        <v>2860060</v>
      </c>
      <c r="Q3133" s="8">
        <v>4910570</v>
      </c>
      <c r="R3133" s="8">
        <v>5261650</v>
      </c>
      <c r="S3133" s="8">
        <v>3973740</v>
      </c>
      <c r="T3133" s="21">
        <v>4433860</v>
      </c>
      <c r="U3133" s="23"/>
      <c r="V3133" s="21">
        <v>3919540</v>
      </c>
    </row>
    <row r="3134" spans="1:22" ht="18.25" customHeight="1">
      <c r="A3134" s="4" t="s">
        <v>25307</v>
      </c>
      <c r="B3134" s="5" t="s">
        <v>25308</v>
      </c>
      <c r="C3134" s="5" t="s">
        <v>25309</v>
      </c>
      <c r="D3134" s="5" t="s">
        <v>25310</v>
      </c>
      <c r="E3134" s="6">
        <v>6</v>
      </c>
      <c r="F3134" s="6">
        <v>6</v>
      </c>
      <c r="G3134" s="6">
        <f>TTEST(K3134:M3134,Q3134:S3134,2,3)</f>
        <v>0.84854957054614277</v>
      </c>
      <c r="H3134" s="6">
        <f t="shared" si="48"/>
        <v>0.73075988961396066</v>
      </c>
      <c r="I3134" s="6">
        <f>TTEST(N3134:P3134,T3134:V3134,2,3)</f>
        <v>0.46859102050007601</v>
      </c>
      <c r="J3134" s="6"/>
      <c r="K3134" s="8">
        <v>25408400</v>
      </c>
      <c r="L3134" s="8">
        <v>30088500</v>
      </c>
      <c r="M3134" s="8">
        <v>32147800</v>
      </c>
      <c r="N3134" s="21">
        <v>25061500</v>
      </c>
      <c r="O3134" s="21">
        <v>46984500</v>
      </c>
      <c r="P3134" s="21">
        <v>24531600</v>
      </c>
      <c r="Q3134" s="8">
        <v>27963300</v>
      </c>
      <c r="R3134" s="8">
        <v>30641900</v>
      </c>
      <c r="S3134" s="8">
        <v>30405500</v>
      </c>
      <c r="T3134" s="21">
        <v>29878900</v>
      </c>
      <c r="U3134" s="21">
        <v>26045300</v>
      </c>
      <c r="V3134" s="21">
        <v>20587800</v>
      </c>
    </row>
    <row r="3135" spans="1:22" ht="18.25" customHeight="1">
      <c r="A3135" s="4" t="s">
        <v>20381</v>
      </c>
      <c r="B3135" s="5" t="s">
        <v>20382</v>
      </c>
      <c r="C3135" s="5" t="s">
        <v>20383</v>
      </c>
      <c r="D3135" s="5" t="s">
        <v>20384</v>
      </c>
      <c r="E3135" s="6">
        <v>7</v>
      </c>
      <c r="F3135" s="6">
        <v>7</v>
      </c>
      <c r="G3135" s="6">
        <f>TTEST(K3135:M3135,Q3135:S3135,2,3)</f>
        <v>0.13613931962314202</v>
      </c>
      <c r="H3135" s="6">
        <f t="shared" si="48"/>
        <v>0.14283254226923287</v>
      </c>
      <c r="I3135" s="6">
        <f>TTEST(N3135:P3135,T3135:V3135,2,3)</f>
        <v>0.46874844336074822</v>
      </c>
      <c r="J3135" s="6"/>
      <c r="K3135" s="8">
        <v>28201100</v>
      </c>
      <c r="L3135" s="8">
        <v>28643400</v>
      </c>
      <c r="M3135" s="8">
        <v>33909200</v>
      </c>
      <c r="N3135" s="21">
        <v>40973300</v>
      </c>
      <c r="O3135" s="21">
        <v>31559700</v>
      </c>
      <c r="P3135" s="21">
        <v>36763300</v>
      </c>
      <c r="Q3135" s="8">
        <v>35627700</v>
      </c>
      <c r="R3135" s="8">
        <v>34994600</v>
      </c>
      <c r="S3135" s="8">
        <v>32663900</v>
      </c>
      <c r="T3135" s="21">
        <v>36724100</v>
      </c>
      <c r="U3135" s="21">
        <v>28790400</v>
      </c>
      <c r="V3135" s="21">
        <v>35041800</v>
      </c>
    </row>
    <row r="3136" spans="1:22" ht="18.25" customHeight="1">
      <c r="A3136" s="4" t="s">
        <v>11004</v>
      </c>
      <c r="B3136" s="5" t="s">
        <v>11005</v>
      </c>
      <c r="C3136" s="5" t="s">
        <v>11006</v>
      </c>
      <c r="D3136" s="5" t="s">
        <v>11007</v>
      </c>
      <c r="E3136" s="6">
        <v>1</v>
      </c>
      <c r="F3136" s="6">
        <v>1</v>
      </c>
      <c r="G3136" s="6">
        <f>TTEST(K3136:M3136,Q3136:S3136,2,3)</f>
        <v>0.92276521383229659</v>
      </c>
      <c r="H3136" s="6">
        <f t="shared" si="48"/>
        <v>0.65072206553713707</v>
      </c>
      <c r="I3136" s="6">
        <f>TTEST(N3136:P3136,T3136:V3136,2,3)</f>
        <v>0.46890738169170998</v>
      </c>
      <c r="J3136" s="6"/>
      <c r="K3136" s="8">
        <v>1907970</v>
      </c>
      <c r="L3136" s="8">
        <v>1521570</v>
      </c>
      <c r="M3136" s="8">
        <v>1806820</v>
      </c>
      <c r="N3136" s="21">
        <v>2391240</v>
      </c>
      <c r="O3136" s="23"/>
      <c r="P3136" s="21">
        <v>1588930</v>
      </c>
      <c r="Q3136" s="10">
        <v>2357000</v>
      </c>
      <c r="R3136" s="8">
        <v>1860340</v>
      </c>
      <c r="S3136" s="8">
        <v>1138840</v>
      </c>
      <c r="T3136" s="21">
        <v>1331420</v>
      </c>
      <c r="U3136" s="23"/>
      <c r="V3136" s="22">
        <v>1784300</v>
      </c>
    </row>
    <row r="3137" spans="1:22" ht="18.25" customHeight="1">
      <c r="A3137" s="4" t="s">
        <v>26316</v>
      </c>
      <c r="B3137" s="5" t="s">
        <v>26317</v>
      </c>
      <c r="C3137" s="5" t="s">
        <v>26318</v>
      </c>
      <c r="D3137" s="5" t="s">
        <v>26319</v>
      </c>
      <c r="E3137" s="6">
        <v>22</v>
      </c>
      <c r="F3137" s="6">
        <v>20</v>
      </c>
      <c r="G3137" s="6">
        <f>TTEST(K3137:M3137,Q3137:S3137,2,3)</f>
        <v>0.61015615749429442</v>
      </c>
      <c r="H3137" s="6">
        <f t="shared" si="48"/>
        <v>0.38613100691621044</v>
      </c>
      <c r="I3137" s="6">
        <f>TTEST(N3137:P3137,T3137:V3137,2,3)</f>
        <v>0.4689455892523185</v>
      </c>
      <c r="J3137" s="6"/>
      <c r="K3137" s="8">
        <v>15166300</v>
      </c>
      <c r="L3137" s="8">
        <v>13704400</v>
      </c>
      <c r="M3137" s="8">
        <v>13460300</v>
      </c>
      <c r="N3137" s="21">
        <v>12486500</v>
      </c>
      <c r="O3137" s="21">
        <v>18673400</v>
      </c>
      <c r="P3137" s="21">
        <v>17427100</v>
      </c>
      <c r="Q3137" s="8">
        <v>14573300</v>
      </c>
      <c r="R3137" s="8">
        <v>13954700</v>
      </c>
      <c r="S3137" s="8">
        <v>12419300</v>
      </c>
      <c r="T3137" s="21">
        <v>14553300</v>
      </c>
      <c r="U3137" s="21">
        <v>10656900</v>
      </c>
      <c r="V3137" s="21">
        <v>17029200</v>
      </c>
    </row>
    <row r="3138" spans="1:22" ht="18.25" customHeight="1">
      <c r="A3138" s="4" t="s">
        <v>9798</v>
      </c>
      <c r="B3138" s="5" t="s">
        <v>9799</v>
      </c>
      <c r="C3138" s="5" t="s">
        <v>9800</v>
      </c>
      <c r="D3138" s="5" t="s">
        <v>9801</v>
      </c>
      <c r="E3138" s="6">
        <v>9</v>
      </c>
      <c r="F3138" s="6">
        <v>9</v>
      </c>
      <c r="G3138" s="6">
        <f>TTEST(K3138:M3138,Q3138:S3138,2,3)</f>
        <v>0.29749339052367196</v>
      </c>
      <c r="H3138" s="6">
        <f t="shared" si="48"/>
        <v>8.2883161500081723E-2</v>
      </c>
      <c r="I3138" s="6">
        <f>TTEST(N3138:P3138,T3138:V3138,2,3)</f>
        <v>0.46898074005015211</v>
      </c>
      <c r="J3138" s="6"/>
      <c r="K3138" s="8">
        <v>35574400</v>
      </c>
      <c r="L3138" s="8">
        <v>39357900</v>
      </c>
      <c r="M3138" s="8">
        <v>40532300</v>
      </c>
      <c r="N3138" s="21">
        <v>43649500</v>
      </c>
      <c r="O3138" s="21">
        <v>43719400</v>
      </c>
      <c r="P3138" s="21">
        <v>41023100</v>
      </c>
      <c r="Q3138" s="8">
        <v>38931500</v>
      </c>
      <c r="R3138" s="8">
        <v>35447600</v>
      </c>
      <c r="S3138" s="8">
        <v>30845400</v>
      </c>
      <c r="T3138" s="22">
        <v>45188000</v>
      </c>
      <c r="U3138" s="22">
        <v>39038000</v>
      </c>
      <c r="V3138" s="21">
        <v>38120900</v>
      </c>
    </row>
    <row r="3139" spans="1:22" ht="18.25" customHeight="1">
      <c r="A3139" s="4" t="s">
        <v>28244</v>
      </c>
      <c r="B3139" s="5" t="s">
        <v>28245</v>
      </c>
      <c r="C3139" s="5" t="s">
        <v>28246</v>
      </c>
      <c r="D3139" s="5" t="s">
        <v>28247</v>
      </c>
      <c r="E3139" s="6">
        <v>15</v>
      </c>
      <c r="F3139" s="6">
        <v>7</v>
      </c>
      <c r="G3139" s="6">
        <f>TTEST(K3139:M3139,Q3139:S3139,2,3)</f>
        <v>0.20198211264657082</v>
      </c>
      <c r="H3139" s="6">
        <f t="shared" si="48"/>
        <v>0.18674174393866294</v>
      </c>
      <c r="I3139" s="6">
        <f>TTEST(N3139:P3139,T3139:V3139,2,3)</f>
        <v>0.46904256407106182</v>
      </c>
      <c r="J3139" s="6"/>
      <c r="K3139" s="8">
        <v>152996000</v>
      </c>
      <c r="L3139" s="8">
        <v>172899000</v>
      </c>
      <c r="M3139" s="8">
        <v>168392000</v>
      </c>
      <c r="N3139" s="21">
        <v>126528000</v>
      </c>
      <c r="O3139" s="21">
        <v>165907000</v>
      </c>
      <c r="P3139" s="21">
        <v>126319000</v>
      </c>
      <c r="Q3139" s="8">
        <v>152772000</v>
      </c>
      <c r="R3139" s="8">
        <v>139459000</v>
      </c>
      <c r="S3139" s="8">
        <v>161649000</v>
      </c>
      <c r="T3139" s="21">
        <v>116906000</v>
      </c>
      <c r="U3139" s="21">
        <v>126764000</v>
      </c>
      <c r="V3139" s="21">
        <v>138677000</v>
      </c>
    </row>
    <row r="3140" spans="1:22" ht="18.25" customHeight="1">
      <c r="A3140" s="4" t="s">
        <v>8302</v>
      </c>
      <c r="B3140" s="5" t="s">
        <v>8303</v>
      </c>
      <c r="C3140" s="5" t="s">
        <v>8304</v>
      </c>
      <c r="D3140" s="5" t="s">
        <v>8305</v>
      </c>
      <c r="E3140" s="6">
        <v>8</v>
      </c>
      <c r="F3140" s="6">
        <v>8</v>
      </c>
      <c r="G3140" s="6">
        <f>TTEST(K3140:M3140,Q3140:S3140,2,3)</f>
        <v>0.20036138406300463</v>
      </c>
      <c r="H3140" s="6">
        <f t="shared" ref="H3140:H3203" si="49">TTEST(K3140:M3140,N3140:P3140,2,3)</f>
        <v>0.6767568020098006</v>
      </c>
      <c r="I3140" s="6">
        <f>TTEST(N3140:P3140,T3140:V3140,2,3)</f>
        <v>0.46913117300259621</v>
      </c>
      <c r="J3140" s="6"/>
      <c r="K3140" s="8">
        <v>9155480</v>
      </c>
      <c r="L3140" s="8">
        <v>11021800</v>
      </c>
      <c r="M3140" s="8">
        <v>10315800</v>
      </c>
      <c r="N3140" s="21">
        <v>12066400</v>
      </c>
      <c r="O3140" s="23"/>
      <c r="P3140" s="21">
        <v>9630630</v>
      </c>
      <c r="Q3140" s="8">
        <v>5796050</v>
      </c>
      <c r="R3140" s="8">
        <v>9633310</v>
      </c>
      <c r="S3140" s="8">
        <v>8701960</v>
      </c>
      <c r="T3140" s="21">
        <v>10516700</v>
      </c>
      <c r="U3140" s="21">
        <v>11030900</v>
      </c>
      <c r="V3140" s="21">
        <v>6033720</v>
      </c>
    </row>
    <row r="3141" spans="1:22" ht="18.25" customHeight="1">
      <c r="A3141" s="4" t="s">
        <v>22435</v>
      </c>
      <c r="B3141" s="5" t="s">
        <v>22436</v>
      </c>
      <c r="C3141" s="5" t="s">
        <v>22437</v>
      </c>
      <c r="D3141" s="5" t="s">
        <v>22438</v>
      </c>
      <c r="E3141" s="6">
        <v>5</v>
      </c>
      <c r="F3141" s="6">
        <v>5</v>
      </c>
      <c r="G3141" s="6">
        <f>TTEST(K3141:M3141,Q3141:S3141,2,3)</f>
        <v>0.27610235037587516</v>
      </c>
      <c r="H3141" s="6">
        <f t="shared" si="49"/>
        <v>0.11021151176787396</v>
      </c>
      <c r="I3141" s="6">
        <f>TTEST(N3141:P3141,T3141:V3141,2,3)</f>
        <v>0.46947830662129275</v>
      </c>
      <c r="J3141" s="6"/>
      <c r="K3141" s="8">
        <v>9482080</v>
      </c>
      <c r="L3141" s="8">
        <v>7000490</v>
      </c>
      <c r="M3141" s="8">
        <v>7502620</v>
      </c>
      <c r="N3141" s="21">
        <v>3760670</v>
      </c>
      <c r="O3141" s="21">
        <v>7271850</v>
      </c>
      <c r="P3141" s="21">
        <v>4873860</v>
      </c>
      <c r="Q3141" s="8">
        <v>5926650</v>
      </c>
      <c r="R3141" s="8">
        <v>7515020</v>
      </c>
      <c r="S3141" s="8">
        <v>7064320</v>
      </c>
      <c r="T3141" s="21">
        <v>5821580</v>
      </c>
      <c r="U3141" s="21">
        <v>6589630</v>
      </c>
      <c r="V3141" s="21">
        <v>6259280</v>
      </c>
    </row>
    <row r="3142" spans="1:22" ht="18.25" customHeight="1">
      <c r="A3142" s="4" t="s">
        <v>8601</v>
      </c>
      <c r="B3142" s="5" t="s">
        <v>8602</v>
      </c>
      <c r="C3142" s="5" t="s">
        <v>8603</v>
      </c>
      <c r="D3142" s="5" t="s">
        <v>8604</v>
      </c>
      <c r="E3142" s="6">
        <v>20</v>
      </c>
      <c r="F3142" s="6">
        <v>20</v>
      </c>
      <c r="G3142" s="6">
        <f>TTEST(K3142:M3142,Q3142:S3142,2,3)</f>
        <v>0.56975437392735195</v>
      </c>
      <c r="H3142" s="6">
        <f t="shared" si="49"/>
        <v>0.24028302932112233</v>
      </c>
      <c r="I3142" s="6">
        <f>TTEST(N3142:P3142,T3142:V3142,2,3)</f>
        <v>0.4694820440751068</v>
      </c>
      <c r="J3142" s="6"/>
      <c r="K3142" s="8">
        <v>43409900</v>
      </c>
      <c r="L3142" s="8">
        <v>44517100</v>
      </c>
      <c r="M3142" s="8">
        <v>42327200</v>
      </c>
      <c r="N3142" s="22">
        <v>35151000</v>
      </c>
      <c r="O3142" s="21">
        <v>43619800</v>
      </c>
      <c r="P3142" s="21">
        <v>39510200</v>
      </c>
      <c r="Q3142" s="8">
        <v>43508500</v>
      </c>
      <c r="R3142" s="8">
        <v>45370300</v>
      </c>
      <c r="S3142" s="8">
        <v>34639800</v>
      </c>
      <c r="T3142" s="21">
        <v>33404300</v>
      </c>
      <c r="U3142" s="21">
        <v>42079800</v>
      </c>
      <c r="V3142" s="21">
        <v>33836800</v>
      </c>
    </row>
    <row r="3143" spans="1:22" ht="18.25" customHeight="1">
      <c r="A3143" s="4" t="s">
        <v>27311</v>
      </c>
      <c r="B3143" s="5" t="s">
        <v>27312</v>
      </c>
      <c r="C3143" s="5" t="s">
        <v>27313</v>
      </c>
      <c r="D3143" s="5" t="s">
        <v>27314</v>
      </c>
      <c r="E3143" s="6">
        <v>20</v>
      </c>
      <c r="F3143" s="6">
        <v>20</v>
      </c>
      <c r="G3143" s="6">
        <f>TTEST(K3143:M3143,Q3143:S3143,2,3)</f>
        <v>0.21359010589698649</v>
      </c>
      <c r="H3143" s="6">
        <f t="shared" si="49"/>
        <v>0.25665084361795915</v>
      </c>
      <c r="I3143" s="6">
        <f>TTEST(N3143:P3143,T3143:V3143,2,3)</f>
        <v>0.46965626048238873</v>
      </c>
      <c r="J3143" s="6"/>
      <c r="K3143" s="8">
        <v>7698650</v>
      </c>
      <c r="L3143" s="8">
        <v>7202360</v>
      </c>
      <c r="M3143" s="8">
        <v>7318960</v>
      </c>
      <c r="N3143" s="21">
        <v>8273250</v>
      </c>
      <c r="O3143" s="21">
        <v>8990170</v>
      </c>
      <c r="P3143" s="21">
        <v>7275030</v>
      </c>
      <c r="Q3143" s="8">
        <v>7680530</v>
      </c>
      <c r="R3143" s="8">
        <v>7859880</v>
      </c>
      <c r="S3143" s="8">
        <v>7504410</v>
      </c>
      <c r="T3143" s="21">
        <v>9101630</v>
      </c>
      <c r="U3143" s="21">
        <v>9379620</v>
      </c>
      <c r="V3143" s="22">
        <v>7750500</v>
      </c>
    </row>
    <row r="3144" spans="1:22" ht="18.25" customHeight="1">
      <c r="A3144" s="4" t="s">
        <v>3260</v>
      </c>
      <c r="B3144" s="5" t="s">
        <v>3261</v>
      </c>
      <c r="C3144" s="5" t="s">
        <v>3262</v>
      </c>
      <c r="D3144" s="5" t="s">
        <v>3263</v>
      </c>
      <c r="E3144" s="6">
        <v>1</v>
      </c>
      <c r="F3144" s="6">
        <v>0</v>
      </c>
      <c r="G3144" s="6">
        <f>TTEST(K3144:M3144,Q3144:S3144,2,3)</f>
        <v>0.87547724403457172</v>
      </c>
      <c r="H3144" s="6">
        <f t="shared" si="49"/>
        <v>0.36289581299877238</v>
      </c>
      <c r="I3144" s="6">
        <f>TTEST(N3144:P3144,T3144:V3144,2,3)</f>
        <v>0.46969109708439949</v>
      </c>
      <c r="J3144" s="6"/>
      <c r="K3144" s="10">
        <v>1927000</v>
      </c>
      <c r="L3144" s="8">
        <v>12646600</v>
      </c>
      <c r="M3144" s="8">
        <v>11016400</v>
      </c>
      <c r="N3144" s="21">
        <v>5326070</v>
      </c>
      <c r="O3144" s="23"/>
      <c r="P3144" s="21">
        <v>3935250</v>
      </c>
      <c r="Q3144" s="8">
        <v>13241800</v>
      </c>
      <c r="R3144" s="8">
        <v>5112820</v>
      </c>
      <c r="S3144" s="8">
        <v>5075180</v>
      </c>
      <c r="T3144" s="21">
        <v>6550750</v>
      </c>
      <c r="U3144" s="21">
        <v>13388400</v>
      </c>
      <c r="V3144" s="21">
        <v>2459420</v>
      </c>
    </row>
    <row r="3145" spans="1:22" ht="18.25" customHeight="1">
      <c r="A3145" s="4" t="s">
        <v>6863</v>
      </c>
      <c r="B3145" s="5" t="s">
        <v>6864</v>
      </c>
      <c r="C3145" s="5" t="s">
        <v>6865</v>
      </c>
      <c r="D3145" s="5" t="s">
        <v>6866</v>
      </c>
      <c r="E3145" s="6">
        <v>8</v>
      </c>
      <c r="F3145" s="6">
        <v>2</v>
      </c>
      <c r="G3145" s="6">
        <f>TTEST(K3145:M3145,Q3145:S3145,2,3)</f>
        <v>0.49169233094313736</v>
      </c>
      <c r="H3145" s="6">
        <f t="shared" si="49"/>
        <v>0.32888278958445755</v>
      </c>
      <c r="I3145" s="6">
        <f>TTEST(N3145:P3145,T3145:V3145,2,3)</f>
        <v>0.46981934362542599</v>
      </c>
      <c r="J3145" s="6"/>
      <c r="K3145" s="8">
        <v>22081900</v>
      </c>
      <c r="L3145" s="8">
        <v>30657900</v>
      </c>
      <c r="M3145" s="8">
        <v>32664400</v>
      </c>
      <c r="N3145" s="21">
        <v>34570400</v>
      </c>
      <c r="O3145" s="21">
        <v>35414800</v>
      </c>
      <c r="P3145" s="21">
        <v>28640600</v>
      </c>
      <c r="Q3145" s="8">
        <v>29275400</v>
      </c>
      <c r="R3145" s="8">
        <v>24439700</v>
      </c>
      <c r="S3145" s="8">
        <v>22949700</v>
      </c>
      <c r="T3145" s="22">
        <v>30321000</v>
      </c>
      <c r="U3145" s="21">
        <v>30263800</v>
      </c>
      <c r="V3145" s="21">
        <v>32312600</v>
      </c>
    </row>
    <row r="3146" spans="1:22" ht="18.25" customHeight="1">
      <c r="A3146" s="4" t="s">
        <v>18164</v>
      </c>
      <c r="B3146" s="5" t="s">
        <v>18165</v>
      </c>
      <c r="C3146" s="5" t="s">
        <v>18166</v>
      </c>
      <c r="D3146" s="5" t="s">
        <v>18167</v>
      </c>
      <c r="E3146" s="6">
        <v>8</v>
      </c>
      <c r="F3146" s="6">
        <v>8</v>
      </c>
      <c r="G3146" s="6">
        <f>TTEST(K3146:M3146,Q3146:S3146,2,3)</f>
        <v>0.34147821041388488</v>
      </c>
      <c r="H3146" s="6">
        <f t="shared" si="49"/>
        <v>0.25128730756993717</v>
      </c>
      <c r="I3146" s="6">
        <f>TTEST(N3146:P3146,T3146:V3146,2,3)</f>
        <v>0.46982376737791653</v>
      </c>
      <c r="J3146" s="6"/>
      <c r="K3146" s="8">
        <v>15956100</v>
      </c>
      <c r="L3146" s="8">
        <v>15846900</v>
      </c>
      <c r="M3146" s="8">
        <v>13604500</v>
      </c>
      <c r="N3146" s="21">
        <v>13616700</v>
      </c>
      <c r="O3146" s="21">
        <v>9705780</v>
      </c>
      <c r="P3146" s="21">
        <v>14767100</v>
      </c>
      <c r="Q3146" s="8">
        <v>13010100</v>
      </c>
      <c r="R3146" s="8">
        <v>14287700</v>
      </c>
      <c r="S3146" s="9">
        <v>14976000</v>
      </c>
      <c r="T3146" s="21">
        <v>7968270</v>
      </c>
      <c r="U3146" s="21">
        <v>8993260</v>
      </c>
      <c r="V3146" s="21">
        <v>14795600</v>
      </c>
    </row>
    <row r="3147" spans="1:22" ht="18.25" customHeight="1">
      <c r="A3147" s="4" t="s">
        <v>30841</v>
      </c>
      <c r="B3147" s="5" t="s">
        <v>30842</v>
      </c>
      <c r="C3147" s="5" t="s">
        <v>30843</v>
      </c>
      <c r="D3147" s="5" t="s">
        <v>30844</v>
      </c>
      <c r="E3147" s="6">
        <v>10</v>
      </c>
      <c r="F3147" s="6">
        <v>10</v>
      </c>
      <c r="G3147" s="6">
        <f>TTEST(K3147:M3147,Q3147:S3147,2,3)</f>
        <v>0.98582283795637926</v>
      </c>
      <c r="H3147" s="6">
        <f t="shared" si="49"/>
        <v>9.1952116269777742E-2</v>
      </c>
      <c r="I3147" s="6">
        <f>TTEST(N3147:P3147,T3147:V3147,2,3)</f>
        <v>0.47012685664684861</v>
      </c>
      <c r="J3147" s="6"/>
      <c r="K3147" s="9">
        <v>19797000</v>
      </c>
      <c r="L3147" s="8">
        <v>19722700</v>
      </c>
      <c r="M3147" s="8">
        <v>19876700</v>
      </c>
      <c r="N3147" s="22">
        <v>24916000</v>
      </c>
      <c r="O3147" s="22">
        <v>32497000</v>
      </c>
      <c r="P3147" s="21">
        <v>25036400</v>
      </c>
      <c r="Q3147" s="9">
        <v>17932000</v>
      </c>
      <c r="R3147" s="9">
        <v>26997000</v>
      </c>
      <c r="S3147" s="8">
        <v>14239400</v>
      </c>
      <c r="T3147" s="21">
        <v>27753100</v>
      </c>
      <c r="U3147" s="22">
        <v>22578000</v>
      </c>
      <c r="V3147" s="21">
        <v>24977200</v>
      </c>
    </row>
    <row r="3148" spans="1:22" ht="18.25" customHeight="1">
      <c r="A3148" s="4" t="s">
        <v>14726</v>
      </c>
      <c r="B3148" s="5" t="s">
        <v>14727</v>
      </c>
      <c r="C3148" s="5" t="s">
        <v>14728</v>
      </c>
      <c r="D3148" s="5" t="s">
        <v>14729</v>
      </c>
      <c r="E3148" s="6">
        <v>13</v>
      </c>
      <c r="F3148" s="6">
        <v>13</v>
      </c>
      <c r="G3148" s="6">
        <f>TTEST(K3148:M3148,Q3148:S3148,2,3)</f>
        <v>0.40521526720719486</v>
      </c>
      <c r="H3148" s="6">
        <f t="shared" si="49"/>
        <v>1.4700237540107228E-2</v>
      </c>
      <c r="I3148" s="6">
        <f>TTEST(N3148:P3148,T3148:V3148,2,3)</f>
        <v>0.47025928504066683</v>
      </c>
      <c r="J3148" s="6"/>
      <c r="K3148" s="9">
        <v>17997000</v>
      </c>
      <c r="L3148" s="8">
        <v>17061800</v>
      </c>
      <c r="M3148" s="8">
        <v>17955200</v>
      </c>
      <c r="N3148" s="21">
        <v>9125420</v>
      </c>
      <c r="O3148" s="21">
        <v>4122870</v>
      </c>
      <c r="P3148" s="22">
        <v>7307900</v>
      </c>
      <c r="Q3148" s="8">
        <v>15682800</v>
      </c>
      <c r="R3148" s="8">
        <v>16915200</v>
      </c>
      <c r="S3148" s="8">
        <v>18140400</v>
      </c>
      <c r="T3148" s="21">
        <v>9212190</v>
      </c>
      <c r="U3148" s="21">
        <v>5995290</v>
      </c>
      <c r="V3148" s="21">
        <v>9887650</v>
      </c>
    </row>
    <row r="3149" spans="1:22" ht="18.25" customHeight="1">
      <c r="A3149" s="4" t="s">
        <v>14002</v>
      </c>
      <c r="B3149" s="5" t="s">
        <v>14003</v>
      </c>
      <c r="C3149" s="5" t="s">
        <v>14004</v>
      </c>
      <c r="D3149" s="5" t="s">
        <v>14005</v>
      </c>
      <c r="E3149" s="6">
        <v>24</v>
      </c>
      <c r="F3149" s="6">
        <v>24</v>
      </c>
      <c r="G3149" s="6">
        <f>TTEST(K3149:M3149,Q3149:S3149,2,3)</f>
        <v>0.8793643876607411</v>
      </c>
      <c r="H3149" s="6">
        <f t="shared" si="49"/>
        <v>0.8956080282886193</v>
      </c>
      <c r="I3149" s="6">
        <f>TTEST(N3149:P3149,T3149:V3149,2,3)</f>
        <v>0.47052247382094836</v>
      </c>
      <c r="J3149" s="6"/>
      <c r="K3149" s="8">
        <v>21903600</v>
      </c>
      <c r="L3149" s="9">
        <v>23038000</v>
      </c>
      <c r="M3149" s="8">
        <v>23145700</v>
      </c>
      <c r="N3149" s="21">
        <v>21078700</v>
      </c>
      <c r="O3149" s="22">
        <v>25747000</v>
      </c>
      <c r="P3149" s="21">
        <v>20511100</v>
      </c>
      <c r="Q3149" s="8">
        <v>23710100</v>
      </c>
      <c r="R3149" s="8">
        <v>23890100</v>
      </c>
      <c r="S3149" s="8">
        <v>20995500</v>
      </c>
      <c r="T3149" s="22">
        <v>25681000</v>
      </c>
      <c r="U3149" s="21">
        <v>22679200</v>
      </c>
      <c r="V3149" s="21">
        <v>23612600</v>
      </c>
    </row>
    <row r="3150" spans="1:22" ht="18.25" customHeight="1">
      <c r="A3150" s="4" t="s">
        <v>30081</v>
      </c>
      <c r="B3150" s="5" t="s">
        <v>30082</v>
      </c>
      <c r="C3150" s="5" t="s">
        <v>30083</v>
      </c>
      <c r="D3150" s="5" t="s">
        <v>30084</v>
      </c>
      <c r="E3150" s="6">
        <v>12</v>
      </c>
      <c r="F3150" s="6">
        <v>12</v>
      </c>
      <c r="G3150" s="6">
        <f>TTEST(K3150:M3150,Q3150:S3150,2,3)</f>
        <v>0.65229445566731603</v>
      </c>
      <c r="H3150" s="6">
        <f t="shared" si="49"/>
        <v>0.70919340163199518</v>
      </c>
      <c r="I3150" s="6">
        <f>TTEST(N3150:P3150,T3150:V3150,2,3)</f>
        <v>0.47069108041313701</v>
      </c>
      <c r="J3150" s="6"/>
      <c r="K3150" s="8">
        <v>26993500</v>
      </c>
      <c r="L3150" s="8">
        <v>21435100</v>
      </c>
      <c r="M3150" s="8">
        <v>24853900</v>
      </c>
      <c r="N3150" s="21">
        <v>28031800</v>
      </c>
      <c r="O3150" s="21">
        <v>30718400</v>
      </c>
      <c r="P3150" s="22">
        <v>19259000</v>
      </c>
      <c r="Q3150" s="8">
        <v>22260200</v>
      </c>
      <c r="R3150" s="8">
        <v>27388600</v>
      </c>
      <c r="S3150" s="8">
        <v>27003900</v>
      </c>
      <c r="T3150" s="22">
        <v>41084000</v>
      </c>
      <c r="U3150" s="21">
        <v>23350900</v>
      </c>
      <c r="V3150" s="21">
        <v>28810200</v>
      </c>
    </row>
    <row r="3151" spans="1:22" ht="18.25" customHeight="1">
      <c r="A3151" s="4" t="s">
        <v>11887</v>
      </c>
      <c r="B3151" s="5" t="s">
        <v>11888</v>
      </c>
      <c r="C3151" s="5" t="s">
        <v>11889</v>
      </c>
      <c r="D3151" s="5" t="s">
        <v>11890</v>
      </c>
      <c r="E3151" s="6">
        <v>16</v>
      </c>
      <c r="F3151" s="6">
        <v>14</v>
      </c>
      <c r="G3151" s="6">
        <f>TTEST(K3151:M3151,Q3151:S3151,2,3)</f>
        <v>0.50950762395663096</v>
      </c>
      <c r="H3151" s="6">
        <f t="shared" si="49"/>
        <v>0.71873403150839943</v>
      </c>
      <c r="I3151" s="6">
        <f>TTEST(N3151:P3151,T3151:V3151,2,3)</f>
        <v>0.47136475433623154</v>
      </c>
      <c r="J3151" s="6"/>
      <c r="K3151" s="8">
        <v>33233100</v>
      </c>
      <c r="L3151" s="8">
        <v>30564600</v>
      </c>
      <c r="M3151" s="8">
        <v>30122100</v>
      </c>
      <c r="N3151" s="21">
        <v>27903900</v>
      </c>
      <c r="O3151" s="21">
        <v>35430600</v>
      </c>
      <c r="P3151" s="21">
        <v>27192600</v>
      </c>
      <c r="Q3151" s="8">
        <v>29784900</v>
      </c>
      <c r="R3151" s="8">
        <v>31172300</v>
      </c>
      <c r="S3151" s="8">
        <v>30569600</v>
      </c>
      <c r="T3151" s="21">
        <v>30230900</v>
      </c>
      <c r="U3151" s="21">
        <v>25157600</v>
      </c>
      <c r="V3151" s="21">
        <v>27745500</v>
      </c>
    </row>
    <row r="3152" spans="1:22" ht="18.25" customHeight="1">
      <c r="A3152" s="4" t="s">
        <v>6487</v>
      </c>
      <c r="B3152" s="5" t="s">
        <v>6488</v>
      </c>
      <c r="C3152" s="5" t="s">
        <v>6489</v>
      </c>
      <c r="D3152" s="5" t="s">
        <v>6490</v>
      </c>
      <c r="E3152" s="6">
        <v>8</v>
      </c>
      <c r="F3152" s="6">
        <v>8</v>
      </c>
      <c r="G3152" s="6">
        <f>TTEST(K3152:M3152,Q3152:S3152,2,3)</f>
        <v>0.26602689009714819</v>
      </c>
      <c r="H3152" s="6">
        <f t="shared" si="49"/>
        <v>0.91243891190335435</v>
      </c>
      <c r="I3152" s="6">
        <f>TTEST(N3152:P3152,T3152:V3152,2,3)</f>
        <v>0.47159134751956827</v>
      </c>
      <c r="J3152" s="6"/>
      <c r="K3152" s="8">
        <v>21721900</v>
      </c>
      <c r="L3152" s="8">
        <v>36948700</v>
      </c>
      <c r="M3152" s="8">
        <v>44155500</v>
      </c>
      <c r="N3152" s="21">
        <v>35618600</v>
      </c>
      <c r="O3152" s="21">
        <v>26307300</v>
      </c>
      <c r="P3152" s="21">
        <v>43837900</v>
      </c>
      <c r="Q3152" s="8">
        <v>59199200</v>
      </c>
      <c r="R3152" s="8">
        <v>38419200</v>
      </c>
      <c r="S3152" s="8">
        <v>41182600</v>
      </c>
      <c r="T3152" s="21">
        <v>53379400</v>
      </c>
      <c r="U3152" s="21">
        <v>56714200</v>
      </c>
      <c r="V3152" s="21">
        <v>24164600</v>
      </c>
    </row>
    <row r="3153" spans="1:22" ht="18.25" customHeight="1">
      <c r="A3153" s="4" t="s">
        <v>18682</v>
      </c>
      <c r="B3153" s="5" t="s">
        <v>18683</v>
      </c>
      <c r="C3153" s="5" t="s">
        <v>18684</v>
      </c>
      <c r="D3153" s="5" t="s">
        <v>18685</v>
      </c>
      <c r="E3153" s="6">
        <v>18</v>
      </c>
      <c r="F3153" s="6">
        <v>18</v>
      </c>
      <c r="G3153" s="6">
        <f>TTEST(K3153:M3153,Q3153:S3153,2,3)</f>
        <v>0.70043288691401773</v>
      </c>
      <c r="H3153" s="6">
        <f t="shared" si="49"/>
        <v>0.23115213162968398</v>
      </c>
      <c r="I3153" s="6">
        <f>TTEST(N3153:P3153,T3153:V3153,2,3)</f>
        <v>0.47212064160486888</v>
      </c>
      <c r="J3153" s="6"/>
      <c r="K3153" s="8">
        <v>20073100</v>
      </c>
      <c r="L3153" s="8">
        <v>16657300</v>
      </c>
      <c r="M3153" s="8">
        <v>15869100</v>
      </c>
      <c r="N3153" s="21">
        <v>20638600</v>
      </c>
      <c r="O3153" s="21">
        <v>18403100</v>
      </c>
      <c r="P3153" s="21">
        <v>20088300</v>
      </c>
      <c r="Q3153" s="8">
        <v>16752100</v>
      </c>
      <c r="R3153" s="8">
        <v>18330700</v>
      </c>
      <c r="S3153" s="8">
        <v>15612900</v>
      </c>
      <c r="T3153" s="21">
        <v>19223800</v>
      </c>
      <c r="U3153" s="21">
        <v>21738700</v>
      </c>
      <c r="V3153" s="21">
        <v>20523600</v>
      </c>
    </row>
    <row r="3154" spans="1:22" ht="18.25" customHeight="1">
      <c r="A3154" s="4" t="s">
        <v>1622</v>
      </c>
      <c r="B3154" s="5" t="s">
        <v>1623</v>
      </c>
      <c r="C3154" s="5" t="s">
        <v>1624</v>
      </c>
      <c r="D3154" s="5" t="s">
        <v>1625</v>
      </c>
      <c r="E3154" s="6">
        <v>22</v>
      </c>
      <c r="F3154" s="6">
        <v>21</v>
      </c>
      <c r="G3154" s="6">
        <f>TTEST(K3154:M3154,Q3154:S3154,2,3)</f>
        <v>0.61552324652119372</v>
      </c>
      <c r="H3154" s="6">
        <f t="shared" si="49"/>
        <v>0.36188490094450948</v>
      </c>
      <c r="I3154" s="6">
        <f>TTEST(N3154:P3154,T3154:V3154,2,3)</f>
        <v>0.47223537041094288</v>
      </c>
      <c r="J3154" s="6"/>
      <c r="K3154" s="8">
        <v>92396100</v>
      </c>
      <c r="L3154" s="8">
        <v>76286900</v>
      </c>
      <c r="M3154" s="8">
        <v>75201200</v>
      </c>
      <c r="N3154" s="21">
        <v>107705000</v>
      </c>
      <c r="O3154" s="21">
        <v>70341900</v>
      </c>
      <c r="P3154" s="21">
        <v>115039000</v>
      </c>
      <c r="Q3154" s="9">
        <v>74275000</v>
      </c>
      <c r="R3154" s="8">
        <v>73715600</v>
      </c>
      <c r="S3154" s="8">
        <v>84912700</v>
      </c>
      <c r="T3154" s="21">
        <v>106818000</v>
      </c>
      <c r="U3154" s="21">
        <v>107005000</v>
      </c>
      <c r="V3154" s="21">
        <v>115932000</v>
      </c>
    </row>
    <row r="3155" spans="1:22" ht="18.25" customHeight="1">
      <c r="A3155" s="4" t="s">
        <v>12595</v>
      </c>
      <c r="B3155" s="5" t="s">
        <v>12596</v>
      </c>
      <c r="C3155" s="5" t="s">
        <v>12597</v>
      </c>
      <c r="D3155" s="5" t="s">
        <v>12598</v>
      </c>
      <c r="E3155" s="6">
        <v>17</v>
      </c>
      <c r="F3155" s="6">
        <v>17</v>
      </c>
      <c r="G3155" s="6">
        <f>TTEST(K3155:M3155,Q3155:S3155,2,3)</f>
        <v>0.87457644763448061</v>
      </c>
      <c r="H3155" s="6">
        <f t="shared" si="49"/>
        <v>0.61065115279804849</v>
      </c>
      <c r="I3155" s="6">
        <f>TTEST(N3155:P3155,T3155:V3155,2,3)</f>
        <v>0.47224036397773766</v>
      </c>
      <c r="J3155" s="6"/>
      <c r="K3155" s="9">
        <v>82793000</v>
      </c>
      <c r="L3155" s="8">
        <v>86033200</v>
      </c>
      <c r="M3155" s="8">
        <v>75052400</v>
      </c>
      <c r="N3155" s="21">
        <v>66478800</v>
      </c>
      <c r="O3155" s="21">
        <v>125123000</v>
      </c>
      <c r="P3155" s="22">
        <v>83697000</v>
      </c>
      <c r="Q3155" s="8">
        <v>82984600</v>
      </c>
      <c r="R3155" s="8">
        <v>74842400</v>
      </c>
      <c r="S3155" s="8">
        <v>83858300</v>
      </c>
      <c r="T3155" s="25">
        <v>61670000</v>
      </c>
      <c r="U3155" s="21">
        <v>78453300</v>
      </c>
      <c r="V3155" s="21">
        <v>87807900</v>
      </c>
    </row>
    <row r="3156" spans="1:22" ht="18.25" customHeight="1">
      <c r="A3156" s="4" t="s">
        <v>4483</v>
      </c>
      <c r="B3156" s="5" t="s">
        <v>4484</v>
      </c>
      <c r="C3156" s="5" t="s">
        <v>4485</v>
      </c>
      <c r="D3156" s="5" t="s">
        <v>4486</v>
      </c>
      <c r="E3156" s="6">
        <v>12</v>
      </c>
      <c r="F3156" s="6">
        <v>12</v>
      </c>
      <c r="G3156" s="6">
        <f>TTEST(K3156:M3156,Q3156:S3156,2,3)</f>
        <v>0.721909881007051</v>
      </c>
      <c r="H3156" s="6">
        <f t="shared" si="49"/>
        <v>0.8821759884488396</v>
      </c>
      <c r="I3156" s="6">
        <f>TTEST(N3156:P3156,T3156:V3156,2,3)</f>
        <v>0.47224792127849358</v>
      </c>
      <c r="J3156" s="6"/>
      <c r="K3156" s="8">
        <v>7672840</v>
      </c>
      <c r="L3156" s="9">
        <v>9355600</v>
      </c>
      <c r="M3156" s="9">
        <v>8835900</v>
      </c>
      <c r="N3156" s="21">
        <v>8618750</v>
      </c>
      <c r="O3156" s="21">
        <v>8882510</v>
      </c>
      <c r="P3156" s="21">
        <v>8096480</v>
      </c>
      <c r="Q3156" s="8">
        <v>8078570</v>
      </c>
      <c r="R3156" s="8">
        <v>8271410</v>
      </c>
      <c r="S3156" s="8">
        <v>8865220</v>
      </c>
      <c r="T3156" s="21">
        <v>11010400</v>
      </c>
      <c r="U3156" s="22">
        <v>8540300</v>
      </c>
      <c r="V3156" s="22">
        <v>8333500</v>
      </c>
    </row>
    <row r="3157" spans="1:22" ht="18.25" customHeight="1">
      <c r="A3157" s="4" t="s">
        <v>3120</v>
      </c>
      <c r="B3157" s="5" t="s">
        <v>3121</v>
      </c>
      <c r="C3157" s="5" t="s">
        <v>3122</v>
      </c>
      <c r="D3157" s="5" t="s">
        <v>3123</v>
      </c>
      <c r="E3157" s="6">
        <v>34</v>
      </c>
      <c r="F3157" s="6">
        <v>34</v>
      </c>
      <c r="G3157" s="6">
        <f>TTEST(K3157:M3157,Q3157:S3157,2,3)</f>
        <v>0.36496794317889503</v>
      </c>
      <c r="H3157" s="6">
        <f t="shared" si="49"/>
        <v>0.46132874054461581</v>
      </c>
      <c r="I3157" s="6">
        <f>TTEST(N3157:P3157,T3157:V3157,2,3)</f>
        <v>0.47242788053933243</v>
      </c>
      <c r="J3157" s="6"/>
      <c r="K3157" s="8">
        <v>285177000</v>
      </c>
      <c r="L3157" s="8">
        <v>314418000</v>
      </c>
      <c r="M3157" s="8">
        <v>314303000</v>
      </c>
      <c r="N3157" s="21">
        <v>320161000</v>
      </c>
      <c r="O3157" s="21">
        <v>364447000</v>
      </c>
      <c r="P3157" s="21">
        <v>289934000</v>
      </c>
      <c r="Q3157" s="8">
        <v>317339000</v>
      </c>
      <c r="R3157" s="8">
        <v>356635000</v>
      </c>
      <c r="S3157" s="8">
        <v>300648000</v>
      </c>
      <c r="T3157" s="21">
        <v>337322000</v>
      </c>
      <c r="U3157" s="21">
        <v>356321000</v>
      </c>
      <c r="V3157" s="21">
        <v>338483000</v>
      </c>
    </row>
    <row r="3158" spans="1:22" ht="18.25" customHeight="1">
      <c r="A3158" s="4" t="s">
        <v>3036</v>
      </c>
      <c r="B3158" s="5" t="s">
        <v>3037</v>
      </c>
      <c r="C3158" s="5" t="s">
        <v>3038</v>
      </c>
      <c r="D3158" s="5" t="s">
        <v>3039</v>
      </c>
      <c r="E3158" s="6">
        <v>10</v>
      </c>
      <c r="F3158" s="6">
        <v>10</v>
      </c>
      <c r="G3158" s="6">
        <f>TTEST(K3158:M3158,Q3158:S3158,2,3)</f>
        <v>0.93550830681668717</v>
      </c>
      <c r="H3158" s="6">
        <f t="shared" si="49"/>
        <v>6.3307791628741698E-3</v>
      </c>
      <c r="I3158" s="6">
        <f>TTEST(N3158:P3158,T3158:V3158,2,3)</f>
        <v>0.47249844654501583</v>
      </c>
      <c r="J3158" s="6"/>
      <c r="K3158" s="8">
        <v>10874800</v>
      </c>
      <c r="L3158" s="8">
        <v>11443600</v>
      </c>
      <c r="M3158" s="8">
        <v>10403100</v>
      </c>
      <c r="N3158" s="23"/>
      <c r="O3158" s="21">
        <v>2846970</v>
      </c>
      <c r="P3158" s="21">
        <v>1897230</v>
      </c>
      <c r="Q3158" s="8">
        <v>14034300</v>
      </c>
      <c r="R3158" s="8">
        <v>8779830</v>
      </c>
      <c r="S3158" s="9">
        <v>9450500</v>
      </c>
      <c r="T3158" s="21">
        <v>1220050</v>
      </c>
      <c r="U3158" s="23"/>
      <c r="V3158" s="22">
        <v>2274900</v>
      </c>
    </row>
    <row r="3159" spans="1:22" ht="18.25" customHeight="1">
      <c r="A3159" s="4" t="s">
        <v>11899</v>
      </c>
      <c r="B3159" s="5" t="s">
        <v>11900</v>
      </c>
      <c r="C3159" s="5" t="s">
        <v>11901</v>
      </c>
      <c r="D3159" s="5" t="s">
        <v>11902</v>
      </c>
      <c r="E3159" s="6">
        <v>9</v>
      </c>
      <c r="F3159" s="6">
        <v>8</v>
      </c>
      <c r="G3159" s="6">
        <f>TTEST(K3159:M3159,Q3159:S3159,2,3)</f>
        <v>0.34547195988436846</v>
      </c>
      <c r="H3159" s="6">
        <f t="shared" si="49"/>
        <v>0.54046064753324208</v>
      </c>
      <c r="I3159" s="6">
        <f>TTEST(N3159:P3159,T3159:V3159,2,3)</f>
        <v>0.47258173718097551</v>
      </c>
      <c r="J3159" s="6"/>
      <c r="K3159" s="8">
        <v>23305800</v>
      </c>
      <c r="L3159" s="8">
        <v>22505600</v>
      </c>
      <c r="M3159" s="8">
        <v>22436900</v>
      </c>
      <c r="N3159" s="21">
        <v>21281500</v>
      </c>
      <c r="O3159" s="21">
        <v>25090400</v>
      </c>
      <c r="P3159" s="21">
        <v>24496800</v>
      </c>
      <c r="Q3159" s="8">
        <v>23490900</v>
      </c>
      <c r="R3159" s="9">
        <v>20863000</v>
      </c>
      <c r="S3159" s="8">
        <v>20218900</v>
      </c>
      <c r="T3159" s="21">
        <v>23397500</v>
      </c>
      <c r="U3159" s="21">
        <v>22806500</v>
      </c>
      <c r="V3159" s="21">
        <v>21404300</v>
      </c>
    </row>
    <row r="3160" spans="1:22" ht="18.25" customHeight="1">
      <c r="A3160" s="4" t="s">
        <v>25023</v>
      </c>
      <c r="B3160" s="5" t="s">
        <v>25024</v>
      </c>
      <c r="C3160" s="5" t="s">
        <v>25025</v>
      </c>
      <c r="D3160" s="5" t="s">
        <v>25026</v>
      </c>
      <c r="E3160" s="6">
        <v>3</v>
      </c>
      <c r="F3160" s="6">
        <v>3</v>
      </c>
      <c r="G3160" s="6">
        <f>TTEST(K3160:M3160,Q3160:S3160,2,3)</f>
        <v>0.7730789354369495</v>
      </c>
      <c r="H3160" s="6">
        <f t="shared" si="49"/>
        <v>0.27433030282234205</v>
      </c>
      <c r="I3160" s="6">
        <f>TTEST(N3160:P3160,T3160:V3160,2,3)</f>
        <v>0.47264174748374843</v>
      </c>
      <c r="J3160" s="6"/>
      <c r="K3160" s="8">
        <v>23348900</v>
      </c>
      <c r="L3160" s="8">
        <v>16604800</v>
      </c>
      <c r="M3160" s="8">
        <v>16525300</v>
      </c>
      <c r="N3160" s="21">
        <v>7014750</v>
      </c>
      <c r="O3160" s="21">
        <v>15304700</v>
      </c>
      <c r="P3160" s="23"/>
      <c r="Q3160" s="8">
        <v>16588600</v>
      </c>
      <c r="R3160" s="8">
        <v>19944100</v>
      </c>
      <c r="S3160" s="8">
        <v>17589100</v>
      </c>
      <c r="T3160" s="21">
        <v>6913130</v>
      </c>
      <c r="U3160" s="21">
        <v>8774430</v>
      </c>
      <c r="V3160" s="21">
        <v>4570530</v>
      </c>
    </row>
    <row r="3161" spans="1:22" ht="18.25" customHeight="1">
      <c r="A3161" s="4" t="s">
        <v>16057</v>
      </c>
      <c r="B3161" s="5" t="s">
        <v>16058</v>
      </c>
      <c r="C3161" s="5" t="s">
        <v>16059</v>
      </c>
      <c r="D3161" s="5" t="s">
        <v>16060</v>
      </c>
      <c r="E3161" s="6">
        <v>15</v>
      </c>
      <c r="F3161" s="6">
        <v>15</v>
      </c>
      <c r="G3161" s="6">
        <f>TTEST(K3161:M3161,Q3161:S3161,2,3)</f>
        <v>0.12582107555140482</v>
      </c>
      <c r="H3161" s="6">
        <f t="shared" si="49"/>
        <v>0.69482174113303774</v>
      </c>
      <c r="I3161" s="6">
        <f>TTEST(N3161:P3161,T3161:V3161,2,3)</f>
        <v>0.47268235443379664</v>
      </c>
      <c r="J3161" s="6"/>
      <c r="K3161" s="8">
        <v>29644300</v>
      </c>
      <c r="L3161" s="8">
        <v>28104500</v>
      </c>
      <c r="M3161" s="8">
        <v>31792500</v>
      </c>
      <c r="N3161" s="21">
        <v>39337100</v>
      </c>
      <c r="O3161" s="21">
        <v>25446200</v>
      </c>
      <c r="P3161" s="21">
        <v>30376600</v>
      </c>
      <c r="Q3161" s="8">
        <v>25247100</v>
      </c>
      <c r="R3161" s="8">
        <v>29171100</v>
      </c>
      <c r="S3161" s="8">
        <v>25197900</v>
      </c>
      <c r="T3161" s="21">
        <v>37376400</v>
      </c>
      <c r="U3161" s="21">
        <v>33217700</v>
      </c>
      <c r="V3161" s="21">
        <v>35390700</v>
      </c>
    </row>
    <row r="3162" spans="1:22" ht="18.25" customHeight="1">
      <c r="A3162" s="4" t="s">
        <v>23410</v>
      </c>
      <c r="B3162" s="5" t="s">
        <v>23411</v>
      </c>
      <c r="C3162" s="5" t="s">
        <v>23412</v>
      </c>
      <c r="D3162" s="5" t="s">
        <v>23413</v>
      </c>
      <c r="E3162" s="6">
        <v>9</v>
      </c>
      <c r="F3162" s="6">
        <v>4</v>
      </c>
      <c r="G3162" s="6">
        <f>TTEST(K3162:M3162,Q3162:S3162,2,3)</f>
        <v>0.50271407850910643</v>
      </c>
      <c r="H3162" s="6">
        <f t="shared" si="49"/>
        <v>0.37804690799581453</v>
      </c>
      <c r="I3162" s="6">
        <f>TTEST(N3162:P3162,T3162:V3162,2,3)</f>
        <v>0.47269533628042815</v>
      </c>
      <c r="J3162" s="6"/>
      <c r="K3162" s="8">
        <v>11978300</v>
      </c>
      <c r="L3162" s="9">
        <v>11995000</v>
      </c>
      <c r="M3162" s="8">
        <v>10106100</v>
      </c>
      <c r="N3162" s="22">
        <v>6954800</v>
      </c>
      <c r="O3162" s="21">
        <v>13042200</v>
      </c>
      <c r="P3162" s="21">
        <v>7486850</v>
      </c>
      <c r="Q3162" s="8">
        <v>9873060</v>
      </c>
      <c r="R3162" s="8">
        <v>13276700</v>
      </c>
      <c r="S3162" s="8">
        <v>14345400</v>
      </c>
      <c r="T3162" s="21">
        <v>13495600</v>
      </c>
      <c r="U3162" s="21">
        <v>9587020</v>
      </c>
      <c r="V3162" s="21">
        <v>9986240</v>
      </c>
    </row>
    <row r="3163" spans="1:22" ht="18.25" customHeight="1">
      <c r="A3163" s="4" t="s">
        <v>24044</v>
      </c>
      <c r="B3163" s="5" t="s">
        <v>24045</v>
      </c>
      <c r="C3163" s="5" t="s">
        <v>24046</v>
      </c>
      <c r="D3163" s="5" t="s">
        <v>24047</v>
      </c>
      <c r="E3163" s="6">
        <v>3</v>
      </c>
      <c r="F3163" s="6">
        <v>3</v>
      </c>
      <c r="G3163" s="6">
        <f>TTEST(K3163:M3163,Q3163:S3163,2,3)</f>
        <v>0.87650921352560451</v>
      </c>
      <c r="H3163" s="6">
        <f t="shared" si="49"/>
        <v>0.80862958330051793</v>
      </c>
      <c r="I3163" s="6">
        <f>TTEST(N3163:P3163,T3163:V3163,2,3)</f>
        <v>0.47279988628381503</v>
      </c>
      <c r="J3163" s="6"/>
      <c r="K3163" s="9">
        <v>5761400</v>
      </c>
      <c r="L3163" s="8">
        <v>3211380</v>
      </c>
      <c r="M3163" s="8">
        <v>4046510</v>
      </c>
      <c r="N3163" s="21">
        <v>5288640</v>
      </c>
      <c r="O3163" s="23"/>
      <c r="P3163" s="21">
        <v>3929120</v>
      </c>
      <c r="Q3163" s="8">
        <v>3562870</v>
      </c>
      <c r="R3163" s="8">
        <v>4085220</v>
      </c>
      <c r="S3163" s="8">
        <v>4940170</v>
      </c>
      <c r="T3163" s="21">
        <v>5701750</v>
      </c>
      <c r="U3163" s="21">
        <v>3837060</v>
      </c>
      <c r="V3163" s="21">
        <v>7208060</v>
      </c>
    </row>
    <row r="3164" spans="1:22" ht="18.25" customHeight="1">
      <c r="A3164" s="4" t="s">
        <v>3463</v>
      </c>
      <c r="B3164" s="5" t="s">
        <v>3464</v>
      </c>
      <c r="C3164" s="5" t="s">
        <v>3465</v>
      </c>
      <c r="D3164" s="5" t="s">
        <v>3466</v>
      </c>
      <c r="E3164" s="6">
        <v>4</v>
      </c>
      <c r="F3164" s="6">
        <v>3</v>
      </c>
      <c r="G3164" s="6">
        <f>TTEST(K3164:M3164,Q3164:S3164,2,3)</f>
        <v>0.15431777366284388</v>
      </c>
      <c r="H3164" s="6">
        <f t="shared" si="49"/>
        <v>0.10638100440969646</v>
      </c>
      <c r="I3164" s="6">
        <f>TTEST(N3164:P3164,T3164:V3164,2,3)</f>
        <v>0.47303136399669921</v>
      </c>
      <c r="J3164" s="6"/>
      <c r="K3164" s="6">
        <v>969342</v>
      </c>
      <c r="L3164" s="8">
        <v>1076720</v>
      </c>
      <c r="M3164" s="8">
        <v>1099090</v>
      </c>
      <c r="N3164" s="24">
        <v>629418</v>
      </c>
      <c r="O3164" s="23"/>
      <c r="P3164" s="24">
        <v>396800</v>
      </c>
      <c r="Q3164" s="6">
        <v>812735</v>
      </c>
      <c r="R3164" s="8">
        <v>1014250</v>
      </c>
      <c r="S3164" s="6">
        <v>660548</v>
      </c>
      <c r="T3164" s="24">
        <v>948091</v>
      </c>
      <c r="U3164" s="24">
        <v>468017</v>
      </c>
      <c r="V3164" s="24">
        <v>580533</v>
      </c>
    </row>
    <row r="3165" spans="1:22" ht="18.25" customHeight="1">
      <c r="A3165" s="4" t="s">
        <v>1902</v>
      </c>
      <c r="B3165" s="5" t="s">
        <v>1903</v>
      </c>
      <c r="C3165" s="5" t="s">
        <v>1904</v>
      </c>
      <c r="D3165" s="5" t="s">
        <v>1905</v>
      </c>
      <c r="E3165" s="6">
        <v>7</v>
      </c>
      <c r="F3165" s="6">
        <v>6</v>
      </c>
      <c r="G3165" s="6">
        <f>TTEST(K3165:M3165,Q3165:S3165,2,3)</f>
        <v>0.31849342264372688</v>
      </c>
      <c r="H3165" s="6">
        <f t="shared" si="49"/>
        <v>0.3189520634155758</v>
      </c>
      <c r="I3165" s="6">
        <f>TTEST(N3165:P3165,T3165:V3165,2,3)</f>
        <v>0.4734830101623958</v>
      </c>
      <c r="J3165" s="6"/>
      <c r="K3165" s="10">
        <v>4654000</v>
      </c>
      <c r="L3165" s="8">
        <v>4952910</v>
      </c>
      <c r="M3165" s="8">
        <v>4850210</v>
      </c>
      <c r="N3165" s="21">
        <v>4324390</v>
      </c>
      <c r="O3165" s="23"/>
      <c r="P3165" s="21">
        <v>3080380</v>
      </c>
      <c r="Q3165" s="8">
        <v>4555870</v>
      </c>
      <c r="R3165" s="8">
        <v>4730510</v>
      </c>
      <c r="S3165" s="8">
        <v>4786080</v>
      </c>
      <c r="T3165" s="21">
        <v>3997710</v>
      </c>
      <c r="U3165" s="21">
        <v>4044540</v>
      </c>
      <c r="V3165" s="21">
        <v>5022380</v>
      </c>
    </row>
    <row r="3166" spans="1:22" ht="18.25" customHeight="1">
      <c r="A3166" s="4" t="s">
        <v>14634</v>
      </c>
      <c r="B3166" s="5" t="s">
        <v>14635</v>
      </c>
      <c r="C3166" s="5" t="s">
        <v>14636</v>
      </c>
      <c r="D3166" s="5" t="s">
        <v>14637</v>
      </c>
      <c r="E3166" s="6">
        <v>5</v>
      </c>
      <c r="F3166" s="6">
        <v>5</v>
      </c>
      <c r="G3166" s="6">
        <f>TTEST(K3166:M3166,Q3166:S3166,2,3)</f>
        <v>0.65792384321265507</v>
      </c>
      <c r="H3166" s="6">
        <f t="shared" si="49"/>
        <v>0.77864678115150132</v>
      </c>
      <c r="I3166" s="6">
        <f>TTEST(N3166:P3166,T3166:V3166,2,3)</f>
        <v>0.47348407623650257</v>
      </c>
      <c r="J3166" s="6"/>
      <c r="K3166" s="8">
        <v>8276620</v>
      </c>
      <c r="L3166" s="8">
        <v>7829240</v>
      </c>
      <c r="M3166" s="8">
        <v>9545170</v>
      </c>
      <c r="N3166" s="21">
        <v>7890810</v>
      </c>
      <c r="O3166" s="21">
        <v>10818200</v>
      </c>
      <c r="P3166" s="21">
        <v>7949770</v>
      </c>
      <c r="Q3166" s="8">
        <v>9167280</v>
      </c>
      <c r="R3166" s="8">
        <v>6792010</v>
      </c>
      <c r="S3166" s="8">
        <v>8436340</v>
      </c>
      <c r="T3166" s="21">
        <v>10848700</v>
      </c>
      <c r="U3166" s="21">
        <v>12310400</v>
      </c>
      <c r="V3166" s="21">
        <v>7580810</v>
      </c>
    </row>
    <row r="3167" spans="1:22" ht="18.25" customHeight="1">
      <c r="A3167" s="4" t="s">
        <v>11851</v>
      </c>
      <c r="B3167" s="5" t="s">
        <v>11852</v>
      </c>
      <c r="C3167" s="5" t="s">
        <v>11853</v>
      </c>
      <c r="D3167" s="5" t="s">
        <v>11854</v>
      </c>
      <c r="E3167" s="6">
        <v>18</v>
      </c>
      <c r="F3167" s="6">
        <v>18</v>
      </c>
      <c r="G3167" s="6">
        <f>TTEST(K3167:M3167,Q3167:S3167,2,3)</f>
        <v>0.40193068858195846</v>
      </c>
      <c r="H3167" s="6">
        <f t="shared" si="49"/>
        <v>0.24884471663293173</v>
      </c>
      <c r="I3167" s="6">
        <f>TTEST(N3167:P3167,T3167:V3167,2,3)</f>
        <v>0.47352530761432837</v>
      </c>
      <c r="J3167" s="6"/>
      <c r="K3167" s="8">
        <v>10782800</v>
      </c>
      <c r="L3167" s="8">
        <v>10663200</v>
      </c>
      <c r="M3167" s="8">
        <v>11393600</v>
      </c>
      <c r="N3167" s="21">
        <v>14868100</v>
      </c>
      <c r="O3167" s="21">
        <v>10468900</v>
      </c>
      <c r="P3167" s="21">
        <v>13914500</v>
      </c>
      <c r="Q3167" s="8">
        <v>10627600</v>
      </c>
      <c r="R3167" s="8">
        <v>11144300</v>
      </c>
      <c r="S3167" s="8">
        <v>9105310</v>
      </c>
      <c r="T3167" s="21">
        <v>15993800</v>
      </c>
      <c r="U3167" s="21">
        <v>13044800</v>
      </c>
      <c r="V3167" s="21">
        <v>14051800</v>
      </c>
    </row>
    <row r="3168" spans="1:22" ht="18.25" customHeight="1">
      <c r="A3168" s="4" t="s">
        <v>30045</v>
      </c>
      <c r="B3168" s="5" t="s">
        <v>30046</v>
      </c>
      <c r="C3168" s="5" t="s">
        <v>30047</v>
      </c>
      <c r="D3168" s="5" t="s">
        <v>30048</v>
      </c>
      <c r="E3168" s="6">
        <v>6</v>
      </c>
      <c r="F3168" s="6">
        <v>5</v>
      </c>
      <c r="G3168" s="6">
        <f>TTEST(K3168:M3168,Q3168:S3168,2,3)</f>
        <v>0.45983419212905902</v>
      </c>
      <c r="H3168" s="6">
        <f t="shared" si="49"/>
        <v>0.46631526975438214</v>
      </c>
      <c r="I3168" s="6">
        <f>TTEST(N3168:P3168,T3168:V3168,2,3)</f>
        <v>0.4746433728350235</v>
      </c>
      <c r="J3168" s="6"/>
      <c r="K3168" s="8">
        <v>9544910</v>
      </c>
      <c r="L3168" s="8">
        <v>10368100</v>
      </c>
      <c r="M3168" s="8">
        <v>8425480</v>
      </c>
      <c r="N3168" s="21">
        <v>8473980</v>
      </c>
      <c r="O3168" s="21">
        <v>21552900</v>
      </c>
      <c r="P3168" s="22">
        <v>9551700</v>
      </c>
      <c r="Q3168" s="8">
        <v>20795900</v>
      </c>
      <c r="R3168" s="8">
        <v>10411800</v>
      </c>
      <c r="S3168" s="8">
        <v>7898560</v>
      </c>
      <c r="T3168" s="21">
        <v>18578200</v>
      </c>
      <c r="U3168" s="21">
        <v>24251300</v>
      </c>
      <c r="V3168" s="21">
        <v>10457500</v>
      </c>
    </row>
    <row r="3169" spans="1:22" ht="18.25" customHeight="1">
      <c r="A3169" s="4" t="s">
        <v>32152</v>
      </c>
      <c r="B3169" s="5" t="s">
        <v>32153</v>
      </c>
      <c r="C3169" s="5" t="s">
        <v>32154</v>
      </c>
      <c r="D3169" s="5" t="s">
        <v>32155</v>
      </c>
      <c r="E3169" s="6">
        <v>15</v>
      </c>
      <c r="F3169" s="6">
        <v>13</v>
      </c>
      <c r="G3169" s="6">
        <f>TTEST(K3169:M3169,Q3169:S3169,2,3)</f>
        <v>0.57577456841279973</v>
      </c>
      <c r="H3169" s="6">
        <f t="shared" si="49"/>
        <v>0.79568956709942085</v>
      </c>
      <c r="I3169" s="6">
        <f>TTEST(N3169:P3169,T3169:V3169,2,3)</f>
        <v>0.47480034170153773</v>
      </c>
      <c r="J3169" s="6"/>
      <c r="K3169" s="8">
        <v>167577000</v>
      </c>
      <c r="L3169" s="8">
        <v>150679000</v>
      </c>
      <c r="M3169" s="8">
        <v>153477000</v>
      </c>
      <c r="N3169" s="21">
        <v>126365000</v>
      </c>
      <c r="O3169" s="21">
        <v>217692000</v>
      </c>
      <c r="P3169" s="21">
        <v>151988000</v>
      </c>
      <c r="Q3169" s="8">
        <v>152602000</v>
      </c>
      <c r="R3169" s="8">
        <v>158423000</v>
      </c>
      <c r="S3169" s="8">
        <v>149739000</v>
      </c>
      <c r="T3169" s="21">
        <v>108156000</v>
      </c>
      <c r="U3169" s="21">
        <v>149049000</v>
      </c>
      <c r="V3169" s="21">
        <v>162214000</v>
      </c>
    </row>
    <row r="3170" spans="1:22" ht="18.25" customHeight="1">
      <c r="A3170" s="4" t="s">
        <v>26944</v>
      </c>
      <c r="B3170" s="5" t="s">
        <v>26945</v>
      </c>
      <c r="C3170" s="5" t="s">
        <v>26946</v>
      </c>
      <c r="D3170" s="5" t="s">
        <v>26947</v>
      </c>
      <c r="E3170" s="6">
        <v>15</v>
      </c>
      <c r="F3170" s="6">
        <v>15</v>
      </c>
      <c r="G3170" s="6">
        <f>TTEST(K3170:M3170,Q3170:S3170,2,3)</f>
        <v>0.23113875880494431</v>
      </c>
      <c r="H3170" s="6">
        <f t="shared" si="49"/>
        <v>0.81820170836140771</v>
      </c>
      <c r="I3170" s="6">
        <f>TTEST(N3170:P3170,T3170:V3170,2,3)</f>
        <v>0.47486504604072</v>
      </c>
      <c r="J3170" s="6"/>
      <c r="K3170" s="8">
        <v>28416900</v>
      </c>
      <c r="L3170" s="8">
        <v>26618100</v>
      </c>
      <c r="M3170" s="9">
        <v>31263000</v>
      </c>
      <c r="N3170" s="21">
        <v>27388100</v>
      </c>
      <c r="O3170" s="21">
        <v>29489900</v>
      </c>
      <c r="P3170" s="21">
        <v>30647300</v>
      </c>
      <c r="Q3170" s="8">
        <v>32260500</v>
      </c>
      <c r="R3170" s="8">
        <v>31875200</v>
      </c>
      <c r="S3170" s="8">
        <v>29277900</v>
      </c>
      <c r="T3170" s="21">
        <v>26284600</v>
      </c>
      <c r="U3170" s="21">
        <v>33941900</v>
      </c>
      <c r="V3170" s="21">
        <v>34260400</v>
      </c>
    </row>
    <row r="3171" spans="1:22" ht="18.25" customHeight="1">
      <c r="A3171" s="4" t="s">
        <v>23533</v>
      </c>
      <c r="B3171" s="5" t="s">
        <v>23534</v>
      </c>
      <c r="C3171" s="5" t="s">
        <v>23535</v>
      </c>
      <c r="D3171" s="5" t="s">
        <v>23536</v>
      </c>
      <c r="E3171" s="6">
        <v>7</v>
      </c>
      <c r="F3171" s="6">
        <v>7</v>
      </c>
      <c r="G3171" s="6">
        <f>TTEST(K3171:M3171,Q3171:S3171,2,3)</f>
        <v>4.0652934339652322E-2</v>
      </c>
      <c r="H3171" s="6">
        <f t="shared" si="49"/>
        <v>0.12588159219447642</v>
      </c>
      <c r="I3171" s="6">
        <f>TTEST(N3171:P3171,T3171:V3171,2,3)</f>
        <v>0.474963842487517</v>
      </c>
      <c r="J3171" s="6"/>
      <c r="K3171" s="8">
        <v>14096400</v>
      </c>
      <c r="L3171" s="8">
        <v>13016300</v>
      </c>
      <c r="M3171" s="8">
        <v>13169900</v>
      </c>
      <c r="N3171" s="21">
        <v>11551100</v>
      </c>
      <c r="O3171" s="23"/>
      <c r="P3171" s="21">
        <v>12467600</v>
      </c>
      <c r="Q3171" s="8">
        <v>12400200</v>
      </c>
      <c r="R3171" s="9">
        <v>11252000</v>
      </c>
      <c r="S3171" s="8">
        <v>10602300</v>
      </c>
      <c r="T3171" s="21">
        <v>12070800</v>
      </c>
      <c r="U3171" s="21">
        <v>10192400</v>
      </c>
      <c r="V3171" s="22">
        <v>11915000</v>
      </c>
    </row>
    <row r="3172" spans="1:22" ht="18.25" customHeight="1">
      <c r="A3172" s="4" t="s">
        <v>7203</v>
      </c>
      <c r="B3172" s="5" t="s">
        <v>7204</v>
      </c>
      <c r="C3172" s="5" t="s">
        <v>7205</v>
      </c>
      <c r="D3172" s="5" t="s">
        <v>7206</v>
      </c>
      <c r="E3172" s="6">
        <v>5</v>
      </c>
      <c r="F3172" s="6">
        <v>5</v>
      </c>
      <c r="G3172" s="6">
        <f>TTEST(K3172:M3172,Q3172:S3172,2,3)</f>
        <v>0.69085398285493926</v>
      </c>
      <c r="H3172" s="6">
        <f t="shared" si="49"/>
        <v>0.62819363000163997</v>
      </c>
      <c r="I3172" s="6">
        <f>TTEST(N3172:P3172,T3172:V3172,2,3)</f>
        <v>0.47547050011289049</v>
      </c>
      <c r="J3172" s="6"/>
      <c r="K3172" s="8">
        <v>24814800</v>
      </c>
      <c r="L3172" s="8">
        <v>23427800</v>
      </c>
      <c r="M3172" s="8">
        <v>59075700</v>
      </c>
      <c r="N3172" s="21">
        <v>27672600</v>
      </c>
      <c r="O3172" s="21">
        <v>95777400</v>
      </c>
      <c r="P3172" s="22">
        <v>25593000</v>
      </c>
      <c r="Q3172" s="8">
        <v>23167900</v>
      </c>
      <c r="R3172" s="8">
        <v>46525500</v>
      </c>
      <c r="S3172" s="8">
        <v>18929500</v>
      </c>
      <c r="T3172" s="21">
        <v>30488600</v>
      </c>
      <c r="U3172" s="21">
        <v>32958800</v>
      </c>
      <c r="V3172" s="21">
        <v>25279100</v>
      </c>
    </row>
    <row r="3173" spans="1:22" ht="18.25" customHeight="1">
      <c r="A3173" s="4" t="s">
        <v>29006</v>
      </c>
      <c r="B3173" s="5" t="s">
        <v>29007</v>
      </c>
      <c r="C3173" s="5" t="s">
        <v>29008</v>
      </c>
      <c r="D3173" s="5" t="s">
        <v>29009</v>
      </c>
      <c r="E3173" s="6">
        <v>4</v>
      </c>
      <c r="F3173" s="6">
        <v>4</v>
      </c>
      <c r="G3173" s="6">
        <f>TTEST(K3173:M3173,Q3173:S3173,2,3)</f>
        <v>0.21518334771127673</v>
      </c>
      <c r="H3173" s="6">
        <f t="shared" si="49"/>
        <v>0.34159786390685309</v>
      </c>
      <c r="I3173" s="6">
        <f>TTEST(N3173:P3173,T3173:V3173,2,3)</f>
        <v>0.47558571369131442</v>
      </c>
      <c r="J3173" s="6"/>
      <c r="K3173" s="8">
        <v>12068400</v>
      </c>
      <c r="L3173" s="8">
        <v>12738600</v>
      </c>
      <c r="M3173" s="8">
        <v>9911070</v>
      </c>
      <c r="N3173" s="21">
        <v>4333980</v>
      </c>
      <c r="O3173" s="21">
        <v>9930380</v>
      </c>
      <c r="P3173" s="23"/>
      <c r="Q3173" s="9">
        <v>13026000</v>
      </c>
      <c r="R3173" s="8">
        <v>17981300</v>
      </c>
      <c r="S3173" s="8">
        <v>12718300</v>
      </c>
      <c r="T3173" s="21">
        <v>13649300</v>
      </c>
      <c r="U3173" s="23"/>
      <c r="V3173" s="21">
        <v>7720960</v>
      </c>
    </row>
    <row r="3174" spans="1:22" ht="18.25" customHeight="1">
      <c r="A3174" s="4" t="s">
        <v>17132</v>
      </c>
      <c r="B3174" s="5" t="s">
        <v>17133</v>
      </c>
      <c r="C3174" s="5" t="s">
        <v>17134</v>
      </c>
      <c r="D3174" s="5" t="s">
        <v>17135</v>
      </c>
      <c r="E3174" s="6">
        <v>6</v>
      </c>
      <c r="F3174" s="6">
        <v>6</v>
      </c>
      <c r="G3174" s="6">
        <f>TTEST(K3174:M3174,Q3174:S3174,2,3)</f>
        <v>0.16653231264745255</v>
      </c>
      <c r="H3174" s="6">
        <f t="shared" si="49"/>
        <v>8.1645288399302598E-3</v>
      </c>
      <c r="I3174" s="6">
        <f>TTEST(N3174:P3174,T3174:V3174,2,3)</f>
        <v>0.47572011275324794</v>
      </c>
      <c r="J3174" s="6"/>
      <c r="K3174" s="8">
        <v>3772230</v>
      </c>
      <c r="L3174" s="8">
        <v>2976230</v>
      </c>
      <c r="M3174" s="8">
        <v>3597510</v>
      </c>
      <c r="N3174" s="21">
        <v>5373840</v>
      </c>
      <c r="O3174" s="21">
        <v>6276080</v>
      </c>
      <c r="P3174" s="21">
        <v>5194240</v>
      </c>
      <c r="Q3174" s="8">
        <v>2770190</v>
      </c>
      <c r="R3174" s="8">
        <v>2825890</v>
      </c>
      <c r="S3174" s="8">
        <v>3245650</v>
      </c>
      <c r="T3174" s="21">
        <v>3119840</v>
      </c>
      <c r="U3174" s="21">
        <v>6221780</v>
      </c>
      <c r="V3174" s="21">
        <v>5086990</v>
      </c>
    </row>
    <row r="3175" spans="1:22" ht="18.25" customHeight="1">
      <c r="A3175" s="4" t="s">
        <v>26288</v>
      </c>
      <c r="B3175" s="5" t="s">
        <v>26289</v>
      </c>
      <c r="C3175" s="5" t="s">
        <v>26290</v>
      </c>
      <c r="D3175" s="5" t="s">
        <v>26291</v>
      </c>
      <c r="E3175" s="6">
        <v>16</v>
      </c>
      <c r="F3175" s="6">
        <v>11</v>
      </c>
      <c r="G3175" s="6">
        <f>TTEST(K3175:M3175,Q3175:S3175,2,3)</f>
        <v>0.10286718046914016</v>
      </c>
      <c r="H3175" s="6">
        <f t="shared" si="49"/>
        <v>0.1203320270758601</v>
      </c>
      <c r="I3175" s="6">
        <f>TTEST(N3175:P3175,T3175:V3175,2,3)</f>
        <v>0.4757721715230957</v>
      </c>
      <c r="J3175" s="6"/>
      <c r="K3175" s="8">
        <v>31779700</v>
      </c>
      <c r="L3175" s="8">
        <v>27949100</v>
      </c>
      <c r="M3175" s="8">
        <v>29990600</v>
      </c>
      <c r="N3175" s="25">
        <v>34950000</v>
      </c>
      <c r="O3175" s="21">
        <v>45175700</v>
      </c>
      <c r="P3175" s="21">
        <v>34953600</v>
      </c>
      <c r="Q3175" s="8">
        <v>27633600</v>
      </c>
      <c r="R3175" s="8">
        <v>26717500</v>
      </c>
      <c r="S3175" s="8">
        <v>26423800</v>
      </c>
      <c r="T3175" s="22">
        <v>34457000</v>
      </c>
      <c r="U3175" s="21">
        <v>36895200</v>
      </c>
      <c r="V3175" s="21">
        <v>34775900</v>
      </c>
    </row>
    <row r="3176" spans="1:22" ht="18.25" customHeight="1">
      <c r="A3176" s="4" t="s">
        <v>17968</v>
      </c>
      <c r="B3176" s="5" t="s">
        <v>17969</v>
      </c>
      <c r="C3176" s="5" t="s">
        <v>17970</v>
      </c>
      <c r="D3176" s="5" t="s">
        <v>17971</v>
      </c>
      <c r="E3176" s="6">
        <v>15</v>
      </c>
      <c r="F3176" s="6">
        <v>15</v>
      </c>
      <c r="G3176" s="6">
        <f>TTEST(K3176:M3176,Q3176:S3176,2,3)</f>
        <v>0.4325726311844777</v>
      </c>
      <c r="H3176" s="6">
        <f t="shared" si="49"/>
        <v>0.80048668469984974</v>
      </c>
      <c r="I3176" s="6">
        <f>TTEST(N3176:P3176,T3176:V3176,2,3)</f>
        <v>0.47620996326382314</v>
      </c>
      <c r="J3176" s="6"/>
      <c r="K3176" s="8">
        <v>9913350</v>
      </c>
      <c r="L3176" s="8">
        <v>8934880</v>
      </c>
      <c r="M3176" s="8">
        <v>7712970</v>
      </c>
      <c r="N3176" s="21">
        <v>9223040</v>
      </c>
      <c r="O3176" s="23"/>
      <c r="P3176" s="21">
        <v>7991290</v>
      </c>
      <c r="Q3176" s="8">
        <v>7465270</v>
      </c>
      <c r="R3176" s="8">
        <v>7592780</v>
      </c>
      <c r="S3176" s="8">
        <v>9255030</v>
      </c>
      <c r="T3176" s="21">
        <v>7359370</v>
      </c>
      <c r="U3176" s="21">
        <v>7679360</v>
      </c>
      <c r="V3176" s="21">
        <v>8811570</v>
      </c>
    </row>
    <row r="3177" spans="1:22" ht="18.25" customHeight="1">
      <c r="A3177" s="4" t="s">
        <v>19108</v>
      </c>
      <c r="B3177" s="5" t="s">
        <v>19109</v>
      </c>
      <c r="C3177" s="5" t="s">
        <v>19110</v>
      </c>
      <c r="D3177" s="5" t="s">
        <v>19111</v>
      </c>
      <c r="E3177" s="6">
        <v>8</v>
      </c>
      <c r="F3177" s="6">
        <v>8</v>
      </c>
      <c r="G3177" s="6">
        <f>TTEST(K3177:M3177,Q3177:S3177,2,3)</f>
        <v>9.0349399913915898E-2</v>
      </c>
      <c r="H3177" s="6">
        <f t="shared" si="49"/>
        <v>0.50014496120384744</v>
      </c>
      <c r="I3177" s="6">
        <f>TTEST(N3177:P3177,T3177:V3177,2,3)</f>
        <v>0.4762228449249104</v>
      </c>
      <c r="J3177" s="6"/>
      <c r="K3177" s="9">
        <v>9667500</v>
      </c>
      <c r="L3177" s="8">
        <v>16435100</v>
      </c>
      <c r="M3177" s="8">
        <v>13034700</v>
      </c>
      <c r="N3177" s="21">
        <v>10908500</v>
      </c>
      <c r="O3177" s="21">
        <v>15012100</v>
      </c>
      <c r="P3177" s="21">
        <v>21410700</v>
      </c>
      <c r="Q3177" s="8">
        <v>28439100</v>
      </c>
      <c r="R3177" s="8">
        <v>18750800</v>
      </c>
      <c r="S3177" s="8">
        <v>18791400</v>
      </c>
      <c r="T3177" s="21">
        <v>36567800</v>
      </c>
      <c r="U3177" s="21">
        <v>10472700</v>
      </c>
      <c r="V3177" s="21">
        <v>20617300</v>
      </c>
    </row>
    <row r="3178" spans="1:22" ht="18.25" customHeight="1">
      <c r="A3178" s="4" t="s">
        <v>22156</v>
      </c>
      <c r="B3178" s="5" t="s">
        <v>22157</v>
      </c>
      <c r="C3178" s="5" t="s">
        <v>22158</v>
      </c>
      <c r="D3178" s="5" t="s">
        <v>22159</v>
      </c>
      <c r="E3178" s="6">
        <v>6</v>
      </c>
      <c r="F3178" s="6">
        <v>6</v>
      </c>
      <c r="G3178" s="6">
        <f>TTEST(K3178:M3178,Q3178:S3178,2,3)</f>
        <v>0.58794096922645789</v>
      </c>
      <c r="H3178" s="6">
        <f t="shared" si="49"/>
        <v>0.23622820970627656</v>
      </c>
      <c r="I3178" s="6">
        <f>TTEST(N3178:P3178,T3178:V3178,2,3)</f>
        <v>0.47626148993964246</v>
      </c>
      <c r="J3178" s="6"/>
      <c r="K3178" s="8">
        <v>13531300</v>
      </c>
      <c r="L3178" s="8">
        <v>9906840</v>
      </c>
      <c r="M3178" s="8">
        <v>7987970</v>
      </c>
      <c r="N3178" s="21">
        <v>8463590</v>
      </c>
      <c r="O3178" s="23"/>
      <c r="P3178" s="21">
        <v>4750520</v>
      </c>
      <c r="Q3178" s="8">
        <v>11960200</v>
      </c>
      <c r="R3178" s="8">
        <v>11279800</v>
      </c>
      <c r="S3178" s="8">
        <v>11314500</v>
      </c>
      <c r="T3178" s="21">
        <v>11084500</v>
      </c>
      <c r="U3178" s="21">
        <v>10202800</v>
      </c>
      <c r="V3178" s="21">
        <v>5066540</v>
      </c>
    </row>
    <row r="3179" spans="1:22" ht="18.25" customHeight="1">
      <c r="A3179" s="4" t="s">
        <v>15718</v>
      </c>
      <c r="B3179" s="5" t="s">
        <v>15719</v>
      </c>
      <c r="C3179" s="5" t="s">
        <v>15720</v>
      </c>
      <c r="D3179" s="5" t="s">
        <v>15721</v>
      </c>
      <c r="E3179" s="6">
        <v>10</v>
      </c>
      <c r="F3179" s="6">
        <v>10</v>
      </c>
      <c r="G3179" s="6">
        <f>TTEST(K3179:M3179,Q3179:S3179,2,3)</f>
        <v>4.9305121767146534E-2</v>
      </c>
      <c r="H3179" s="6">
        <f t="shared" si="49"/>
        <v>0.44799468532681025</v>
      </c>
      <c r="I3179" s="6">
        <f>TTEST(N3179:P3179,T3179:V3179,2,3)</f>
        <v>0.47642085680277219</v>
      </c>
      <c r="J3179" s="6"/>
      <c r="K3179" s="8">
        <v>6053260</v>
      </c>
      <c r="L3179" s="8">
        <v>5877830</v>
      </c>
      <c r="M3179" s="9">
        <v>5714700</v>
      </c>
      <c r="N3179" s="22">
        <v>5773400</v>
      </c>
      <c r="O3179" s="21">
        <v>12969500</v>
      </c>
      <c r="P3179" s="21">
        <v>5683240</v>
      </c>
      <c r="Q3179" s="8">
        <v>7783880</v>
      </c>
      <c r="R3179" s="8">
        <v>6647580</v>
      </c>
      <c r="S3179" s="8">
        <v>7107520</v>
      </c>
      <c r="T3179" s="21">
        <v>5400390</v>
      </c>
      <c r="U3179" s="21">
        <v>4984190</v>
      </c>
      <c r="V3179" s="22">
        <v>7642400</v>
      </c>
    </row>
    <row r="3180" spans="1:22" ht="18.25" customHeight="1">
      <c r="A3180" s="4" t="s">
        <v>29658</v>
      </c>
      <c r="B3180" s="5" t="s">
        <v>29659</v>
      </c>
      <c r="C3180" s="5" t="s">
        <v>29660</v>
      </c>
      <c r="D3180" s="5" t="s">
        <v>29661</v>
      </c>
      <c r="E3180" s="6">
        <v>9</v>
      </c>
      <c r="F3180" s="6">
        <v>8</v>
      </c>
      <c r="G3180" s="6">
        <f>TTEST(K3180:M3180,Q3180:S3180,2,3)</f>
        <v>0.22028495557190456</v>
      </c>
      <c r="H3180" s="6">
        <f t="shared" si="49"/>
        <v>0.54490561155893447</v>
      </c>
      <c r="I3180" s="6">
        <f>TTEST(N3180:P3180,T3180:V3180,2,3)</f>
        <v>0.47648693081659538</v>
      </c>
      <c r="J3180" s="6"/>
      <c r="K3180" s="8">
        <v>34032600</v>
      </c>
      <c r="L3180" s="8">
        <v>31094600</v>
      </c>
      <c r="M3180" s="8">
        <v>37119200</v>
      </c>
      <c r="N3180" s="21">
        <v>35894900</v>
      </c>
      <c r="O3180" s="21">
        <v>30874500</v>
      </c>
      <c r="P3180" s="21">
        <v>44352500</v>
      </c>
      <c r="Q3180" s="8">
        <v>32629100</v>
      </c>
      <c r="R3180" s="8">
        <v>31843900</v>
      </c>
      <c r="S3180" s="9">
        <v>27088000</v>
      </c>
      <c r="T3180" s="21">
        <v>33227200</v>
      </c>
      <c r="U3180" s="22">
        <v>44839000</v>
      </c>
      <c r="V3180" s="21">
        <v>46597100</v>
      </c>
    </row>
    <row r="3181" spans="1:22" ht="18.25" customHeight="1">
      <c r="A3181" s="4" t="s">
        <v>27363</v>
      </c>
      <c r="B3181" s="5" t="s">
        <v>27364</v>
      </c>
      <c r="C3181" s="5" t="s">
        <v>27365</v>
      </c>
      <c r="D3181" s="5" t="s">
        <v>27366</v>
      </c>
      <c r="E3181" s="6">
        <v>21</v>
      </c>
      <c r="F3181" s="6">
        <v>21</v>
      </c>
      <c r="G3181" s="6">
        <f>TTEST(K3181:M3181,Q3181:S3181,2,3)</f>
        <v>0.43543708507276052</v>
      </c>
      <c r="H3181" s="6">
        <f t="shared" si="49"/>
        <v>7.3308899154822915E-2</v>
      </c>
      <c r="I3181" s="6">
        <f>TTEST(N3181:P3181,T3181:V3181,2,3)</f>
        <v>0.47655870472404743</v>
      </c>
      <c r="J3181" s="6"/>
      <c r="K3181" s="8">
        <v>223122000</v>
      </c>
      <c r="L3181" s="8">
        <v>213454000</v>
      </c>
      <c r="M3181" s="8">
        <v>204528000</v>
      </c>
      <c r="N3181" s="21">
        <v>309062000</v>
      </c>
      <c r="O3181" s="21">
        <v>277606000</v>
      </c>
      <c r="P3181" s="21">
        <v>242466000</v>
      </c>
      <c r="Q3181" s="8">
        <v>217438000</v>
      </c>
      <c r="R3181" s="8">
        <v>205128000</v>
      </c>
      <c r="S3181" s="8">
        <v>198464000</v>
      </c>
      <c r="T3181" s="21">
        <v>267105000</v>
      </c>
      <c r="U3181" s="21">
        <v>268454000</v>
      </c>
      <c r="V3181" s="22">
        <v>241640000</v>
      </c>
    </row>
    <row r="3182" spans="1:22" ht="18.25" customHeight="1">
      <c r="A3182" s="4" t="s">
        <v>6003</v>
      </c>
      <c r="B3182" s="5" t="s">
        <v>6004</v>
      </c>
      <c r="C3182" s="5" t="s">
        <v>6005</v>
      </c>
      <c r="D3182" s="5" t="s">
        <v>6006</v>
      </c>
      <c r="E3182" s="6">
        <v>4</v>
      </c>
      <c r="F3182" s="6">
        <v>4</v>
      </c>
      <c r="G3182" s="6">
        <f>TTEST(K3182:M3182,Q3182:S3182,2,3)</f>
        <v>0.58895059771937663</v>
      </c>
      <c r="H3182" s="6">
        <f t="shared" si="49"/>
        <v>4.9950554591711688E-2</v>
      </c>
      <c r="I3182" s="6">
        <f>TTEST(N3182:P3182,T3182:V3182,2,3)</f>
        <v>0.4766270180338571</v>
      </c>
      <c r="J3182" s="6"/>
      <c r="K3182" s="8">
        <v>29677700</v>
      </c>
      <c r="L3182" s="8">
        <v>29426100</v>
      </c>
      <c r="M3182" s="8">
        <v>28096800</v>
      </c>
      <c r="N3182" s="22">
        <v>36594000</v>
      </c>
      <c r="O3182" s="21">
        <v>41470500</v>
      </c>
      <c r="P3182" s="21">
        <v>47128400</v>
      </c>
      <c r="Q3182" s="8">
        <v>30275200</v>
      </c>
      <c r="R3182" s="8">
        <v>26743400</v>
      </c>
      <c r="S3182" s="9">
        <v>34521000</v>
      </c>
      <c r="T3182" s="21">
        <v>47353900</v>
      </c>
      <c r="U3182" s="21">
        <v>37806800</v>
      </c>
      <c r="V3182" s="21">
        <v>52671200</v>
      </c>
    </row>
    <row r="3183" spans="1:22" ht="18.25" customHeight="1">
      <c r="A3183" s="4" t="s">
        <v>27287</v>
      </c>
      <c r="B3183" s="5" t="s">
        <v>27288</v>
      </c>
      <c r="C3183" s="5" t="s">
        <v>27289</v>
      </c>
      <c r="D3183" s="5" t="s">
        <v>27290</v>
      </c>
      <c r="E3183" s="6">
        <v>4</v>
      </c>
      <c r="F3183" s="6">
        <v>4</v>
      </c>
      <c r="G3183" s="6">
        <f>TTEST(K3183:M3183,Q3183:S3183,2,3)</f>
        <v>9.0055471885876967E-2</v>
      </c>
      <c r="H3183" s="6">
        <f t="shared" si="49"/>
        <v>0.80474687455204985</v>
      </c>
      <c r="I3183" s="6">
        <f>TTEST(N3183:P3183,T3183:V3183,2,3)</f>
        <v>0.47668689578230478</v>
      </c>
      <c r="J3183" s="6"/>
      <c r="K3183" s="6">
        <v>362838</v>
      </c>
      <c r="L3183" s="6">
        <v>397452</v>
      </c>
      <c r="M3183" s="6">
        <v>462068</v>
      </c>
      <c r="N3183" s="24">
        <v>494538</v>
      </c>
      <c r="O3183" s="23"/>
      <c r="P3183" s="24">
        <v>363011</v>
      </c>
      <c r="Q3183" s="6">
        <v>308013</v>
      </c>
      <c r="R3183" s="6">
        <v>351956</v>
      </c>
      <c r="S3183" s="6">
        <v>318040</v>
      </c>
      <c r="T3183" s="24">
        <v>584595</v>
      </c>
      <c r="U3183" s="24">
        <v>496190</v>
      </c>
      <c r="V3183" s="24">
        <v>416794</v>
      </c>
    </row>
    <row r="3184" spans="1:22" ht="18.25" customHeight="1">
      <c r="A3184" s="4" t="s">
        <v>22665</v>
      </c>
      <c r="B3184" s="5" t="s">
        <v>22666</v>
      </c>
      <c r="C3184" s="5" t="s">
        <v>22667</v>
      </c>
      <c r="D3184" s="5" t="s">
        <v>22668</v>
      </c>
      <c r="E3184" s="6">
        <v>19</v>
      </c>
      <c r="F3184" s="6">
        <v>19</v>
      </c>
      <c r="G3184" s="6">
        <f>TTEST(K3184:M3184,Q3184:S3184,2,3)</f>
        <v>0.40947362449162672</v>
      </c>
      <c r="H3184" s="6">
        <f t="shared" si="49"/>
        <v>0.50113105437161631</v>
      </c>
      <c r="I3184" s="6">
        <f>TTEST(N3184:P3184,T3184:V3184,2,3)</f>
        <v>0.47673685593943149</v>
      </c>
      <c r="J3184" s="6"/>
      <c r="K3184" s="8">
        <v>18280500</v>
      </c>
      <c r="L3184" s="8">
        <v>16661600</v>
      </c>
      <c r="M3184" s="8">
        <v>16743600</v>
      </c>
      <c r="N3184" s="21">
        <v>18293400</v>
      </c>
      <c r="O3184" s="21">
        <v>14769700</v>
      </c>
      <c r="P3184" s="21">
        <v>15962800</v>
      </c>
      <c r="Q3184" s="8">
        <v>16914900</v>
      </c>
      <c r="R3184" s="8">
        <v>17296800</v>
      </c>
      <c r="S3184" s="8">
        <v>15043200</v>
      </c>
      <c r="T3184" s="21">
        <v>16900400</v>
      </c>
      <c r="U3184" s="21">
        <v>18809200</v>
      </c>
      <c r="V3184" s="21">
        <v>16347300</v>
      </c>
    </row>
    <row r="3185" spans="1:22" ht="18.25" customHeight="1">
      <c r="A3185" s="4" t="s">
        <v>28082</v>
      </c>
      <c r="B3185" s="5" t="s">
        <v>28083</v>
      </c>
      <c r="C3185" s="5" t="s">
        <v>28084</v>
      </c>
      <c r="D3185" s="5" t="s">
        <v>28085</v>
      </c>
      <c r="E3185" s="6">
        <v>3</v>
      </c>
      <c r="F3185" s="6">
        <v>3</v>
      </c>
      <c r="G3185" s="6">
        <f>TTEST(K3185:M3185,Q3185:S3185,2,3)</f>
        <v>0.5194827030496082</v>
      </c>
      <c r="H3185" s="6">
        <f t="shared" si="49"/>
        <v>0.42353633198315799</v>
      </c>
      <c r="I3185" s="6">
        <f>TTEST(N3185:P3185,T3185:V3185,2,3)</f>
        <v>0.47683642224548273</v>
      </c>
      <c r="J3185" s="6"/>
      <c r="K3185" s="8">
        <v>12857300</v>
      </c>
      <c r="L3185" s="9">
        <v>14323000</v>
      </c>
      <c r="M3185" s="9">
        <v>9924100</v>
      </c>
      <c r="N3185" s="21">
        <v>22992100</v>
      </c>
      <c r="O3185" s="23"/>
      <c r="P3185" s="21">
        <v>13490200</v>
      </c>
      <c r="Q3185" s="8">
        <v>14561400</v>
      </c>
      <c r="R3185" s="9">
        <v>11014000</v>
      </c>
      <c r="S3185" s="8">
        <v>4252960</v>
      </c>
      <c r="T3185" s="21">
        <v>15755900</v>
      </c>
      <c r="U3185" s="21">
        <v>14598400</v>
      </c>
      <c r="V3185" s="22">
        <v>9545100</v>
      </c>
    </row>
    <row r="3186" spans="1:22" ht="18.25" customHeight="1">
      <c r="A3186" s="4" t="s">
        <v>28658</v>
      </c>
      <c r="B3186" s="5" t="s">
        <v>28659</v>
      </c>
      <c r="C3186" s="5" t="s">
        <v>28660</v>
      </c>
      <c r="D3186" s="5" t="s">
        <v>28661</v>
      </c>
      <c r="E3186" s="6">
        <v>3</v>
      </c>
      <c r="F3186" s="6">
        <v>3</v>
      </c>
      <c r="G3186" s="6">
        <f>TTEST(K3186:M3186,Q3186:S3186,2,3)</f>
        <v>0.79330765429148553</v>
      </c>
      <c r="H3186" s="6">
        <f t="shared" si="49"/>
        <v>0.33297895000731248</v>
      </c>
      <c r="I3186" s="6">
        <f>TTEST(N3186:P3186,T3186:V3186,2,3)</f>
        <v>0.47695804978645062</v>
      </c>
      <c r="J3186" s="6"/>
      <c r="K3186" s="8">
        <v>9773270</v>
      </c>
      <c r="L3186" s="8">
        <v>10160800</v>
      </c>
      <c r="M3186" s="8">
        <v>7663230</v>
      </c>
      <c r="N3186" s="21">
        <v>9473480</v>
      </c>
      <c r="O3186" s="21">
        <v>12731100</v>
      </c>
      <c r="P3186" s="21">
        <v>9737070</v>
      </c>
      <c r="Q3186" s="8">
        <v>7063370</v>
      </c>
      <c r="R3186" s="8">
        <v>7357030</v>
      </c>
      <c r="S3186" s="8">
        <v>11721500</v>
      </c>
      <c r="T3186" s="21">
        <v>5995650</v>
      </c>
      <c r="U3186" s="21">
        <v>12368200</v>
      </c>
      <c r="V3186" s="21">
        <v>8431090</v>
      </c>
    </row>
    <row r="3187" spans="1:22" ht="18.25" customHeight="1">
      <c r="A3187" s="4" t="s">
        <v>31892</v>
      </c>
      <c r="B3187" s="5" t="s">
        <v>31893</v>
      </c>
      <c r="C3187" s="5" t="s">
        <v>31894</v>
      </c>
      <c r="D3187" s="5" t="s">
        <v>31895</v>
      </c>
      <c r="E3187" s="6">
        <v>12</v>
      </c>
      <c r="F3187" s="6">
        <v>12</v>
      </c>
      <c r="G3187" s="6">
        <f>TTEST(K3187:M3187,Q3187:S3187,2,3)</f>
        <v>0.97629478684299609</v>
      </c>
      <c r="H3187" s="6">
        <f t="shared" si="49"/>
        <v>0.13096529716030955</v>
      </c>
      <c r="I3187" s="6">
        <f>TTEST(N3187:P3187,T3187:V3187,2,3)</f>
        <v>0.47696962100557677</v>
      </c>
      <c r="J3187" s="6"/>
      <c r="K3187" s="9">
        <v>27181000</v>
      </c>
      <c r="L3187" s="8">
        <v>25688900</v>
      </c>
      <c r="M3187" s="8">
        <v>26343700</v>
      </c>
      <c r="N3187" s="21">
        <v>39531900</v>
      </c>
      <c r="O3187" s="21">
        <v>52169300</v>
      </c>
      <c r="P3187" s="22">
        <v>31733000</v>
      </c>
      <c r="Q3187" s="8">
        <v>28001900</v>
      </c>
      <c r="R3187" s="8">
        <v>26333200</v>
      </c>
      <c r="S3187" s="8">
        <v>24973200</v>
      </c>
      <c r="T3187" s="21">
        <v>39796700</v>
      </c>
      <c r="U3187" s="21">
        <v>35950100</v>
      </c>
      <c r="V3187" s="21">
        <v>31822900</v>
      </c>
    </row>
    <row r="3188" spans="1:22" ht="18.25" customHeight="1">
      <c r="A3188" s="4" t="s">
        <v>2470</v>
      </c>
      <c r="B3188" s="5" t="s">
        <v>2471</v>
      </c>
      <c r="C3188" s="5" t="s">
        <v>2472</v>
      </c>
      <c r="D3188" s="5" t="s">
        <v>2473</v>
      </c>
      <c r="E3188" s="6">
        <v>13</v>
      </c>
      <c r="F3188" s="6">
        <v>13</v>
      </c>
      <c r="G3188" s="6">
        <f>TTEST(K3188:M3188,Q3188:S3188,2,3)</f>
        <v>0.91153269136083681</v>
      </c>
      <c r="H3188" s="6">
        <f t="shared" si="49"/>
        <v>0.13440439926722561</v>
      </c>
      <c r="I3188" s="6">
        <f>TTEST(N3188:P3188,T3188:V3188,2,3)</f>
        <v>0.47761024208937342</v>
      </c>
      <c r="J3188" s="6"/>
      <c r="K3188" s="8">
        <v>15021800</v>
      </c>
      <c r="L3188" s="8">
        <v>13647100</v>
      </c>
      <c r="M3188" s="8">
        <v>12393500</v>
      </c>
      <c r="N3188" s="21">
        <v>16387600</v>
      </c>
      <c r="O3188" s="21">
        <v>17777300</v>
      </c>
      <c r="P3188" s="22">
        <v>14239000</v>
      </c>
      <c r="Q3188" s="8">
        <v>14489800</v>
      </c>
      <c r="R3188" s="9">
        <v>13241000</v>
      </c>
      <c r="S3188" s="8">
        <v>13012600</v>
      </c>
      <c r="T3188" s="21">
        <v>15356200</v>
      </c>
      <c r="U3188" s="21">
        <v>15414900</v>
      </c>
      <c r="V3188" s="21">
        <v>14952500</v>
      </c>
    </row>
    <row r="3189" spans="1:22" ht="18.25" customHeight="1">
      <c r="A3189" s="4" t="s">
        <v>22797</v>
      </c>
      <c r="B3189" s="5" t="s">
        <v>22798</v>
      </c>
      <c r="C3189" s="5" t="s">
        <v>22799</v>
      </c>
      <c r="D3189" s="5" t="s">
        <v>22800</v>
      </c>
      <c r="E3189" s="6">
        <v>3</v>
      </c>
      <c r="F3189" s="6">
        <v>3</v>
      </c>
      <c r="G3189" s="6">
        <f>TTEST(K3189:M3189,Q3189:S3189,2,3)</f>
        <v>2.4765548664181979E-2</v>
      </c>
      <c r="H3189" s="6">
        <f t="shared" si="49"/>
        <v>0.88222741397291693</v>
      </c>
      <c r="I3189" s="6">
        <f>TTEST(N3189:P3189,T3189:V3189,2,3)</f>
        <v>0.47771004680170909</v>
      </c>
      <c r="J3189" s="6"/>
      <c r="K3189" s="8">
        <v>11023300</v>
      </c>
      <c r="L3189" s="8">
        <v>12351600</v>
      </c>
      <c r="M3189" s="8">
        <v>11630700</v>
      </c>
      <c r="N3189" s="21">
        <v>9526860</v>
      </c>
      <c r="O3189" s="23"/>
      <c r="P3189" s="21">
        <v>14798900</v>
      </c>
      <c r="Q3189" s="8">
        <v>13405800</v>
      </c>
      <c r="R3189" s="8">
        <v>13683800</v>
      </c>
      <c r="S3189" s="8">
        <v>13879800</v>
      </c>
      <c r="T3189" s="21">
        <v>8725850</v>
      </c>
      <c r="U3189" s="21">
        <v>9482850</v>
      </c>
      <c r="V3189" s="22">
        <v>9845600</v>
      </c>
    </row>
    <row r="3190" spans="1:22" ht="18.25" customHeight="1">
      <c r="A3190" s="4" t="s">
        <v>2146</v>
      </c>
      <c r="B3190" s="5" t="s">
        <v>2147</v>
      </c>
      <c r="C3190" s="5" t="s">
        <v>2148</v>
      </c>
      <c r="D3190" s="5" t="s">
        <v>2149</v>
      </c>
      <c r="E3190" s="6">
        <v>22</v>
      </c>
      <c r="F3190" s="6">
        <v>22</v>
      </c>
      <c r="G3190" s="6">
        <f>TTEST(K3190:M3190,Q3190:S3190,2,3)</f>
        <v>0.598213955034408</v>
      </c>
      <c r="H3190" s="6">
        <f t="shared" si="49"/>
        <v>7.7998365611815336E-3</v>
      </c>
      <c r="I3190" s="6">
        <f>TTEST(N3190:P3190,T3190:V3190,2,3)</f>
        <v>0.47779596979542505</v>
      </c>
      <c r="J3190" s="6"/>
      <c r="K3190" s="8">
        <v>13927200</v>
      </c>
      <c r="L3190" s="8">
        <v>14351400</v>
      </c>
      <c r="M3190" s="8">
        <v>14732100</v>
      </c>
      <c r="N3190" s="21">
        <v>16941100</v>
      </c>
      <c r="O3190" s="21">
        <v>16959300</v>
      </c>
      <c r="P3190" s="21">
        <v>16932300</v>
      </c>
      <c r="Q3190" s="8">
        <v>15745800</v>
      </c>
      <c r="R3190" s="8">
        <v>15620800</v>
      </c>
      <c r="S3190" s="8">
        <v>13206700</v>
      </c>
      <c r="T3190" s="21">
        <v>19827900</v>
      </c>
      <c r="U3190" s="21">
        <v>16989700</v>
      </c>
      <c r="V3190" s="21">
        <v>16638300</v>
      </c>
    </row>
    <row r="3191" spans="1:22" ht="18.25" customHeight="1">
      <c r="A3191" s="4" t="s">
        <v>25079</v>
      </c>
      <c r="B3191" s="5" t="s">
        <v>25080</v>
      </c>
      <c r="C3191" s="5" t="s">
        <v>25081</v>
      </c>
      <c r="D3191" s="5" t="s">
        <v>25082</v>
      </c>
      <c r="E3191" s="6">
        <v>3</v>
      </c>
      <c r="F3191" s="6">
        <v>3</v>
      </c>
      <c r="G3191" s="6">
        <f>TTEST(K3191:M3191,Q3191:S3191,2,3)</f>
        <v>0.41862422759143897</v>
      </c>
      <c r="H3191" s="6">
        <f t="shared" si="49"/>
        <v>0.45589244413944641</v>
      </c>
      <c r="I3191" s="6">
        <f>TTEST(N3191:P3191,T3191:V3191,2,3)</f>
        <v>0.47797645847969261</v>
      </c>
      <c r="J3191" s="6"/>
      <c r="K3191" s="8">
        <v>10090600</v>
      </c>
      <c r="L3191" s="8">
        <v>9106520</v>
      </c>
      <c r="M3191" s="9">
        <v>9686800</v>
      </c>
      <c r="N3191" s="21">
        <v>8575880</v>
      </c>
      <c r="O3191" s="21">
        <v>19721700</v>
      </c>
      <c r="P3191" s="21">
        <v>10167100</v>
      </c>
      <c r="Q3191" s="8">
        <v>13136700</v>
      </c>
      <c r="R3191" s="8">
        <v>7902110</v>
      </c>
      <c r="S3191" s="8">
        <v>13146100</v>
      </c>
      <c r="T3191" s="22">
        <v>7607600</v>
      </c>
      <c r="U3191" s="21">
        <v>8428370</v>
      </c>
      <c r="V3191" s="21">
        <v>13004500</v>
      </c>
    </row>
    <row r="3192" spans="1:22" ht="18.25" customHeight="1">
      <c r="A3192" s="4" t="s">
        <v>7067</v>
      </c>
      <c r="B3192" s="5" t="s">
        <v>7068</v>
      </c>
      <c r="C3192" s="5" t="s">
        <v>7069</v>
      </c>
      <c r="D3192" s="5" t="s">
        <v>7070</v>
      </c>
      <c r="E3192" s="6">
        <v>4</v>
      </c>
      <c r="F3192" s="6">
        <v>0</v>
      </c>
      <c r="G3192" s="6">
        <f>TTEST(K3192:M3192,Q3192:S3192,2,3)</f>
        <v>0.80517623929182158</v>
      </c>
      <c r="H3192" s="6">
        <f t="shared" si="49"/>
        <v>0.85883755911852355</v>
      </c>
      <c r="I3192" s="6">
        <f>TTEST(N3192:P3192,T3192:V3192,2,3)</f>
        <v>0.47808163805743531</v>
      </c>
      <c r="J3192" s="6"/>
      <c r="K3192" s="8">
        <v>12414300</v>
      </c>
      <c r="L3192" s="8">
        <v>13921900</v>
      </c>
      <c r="M3192" s="8">
        <v>15811700</v>
      </c>
      <c r="N3192" s="21">
        <v>18882700</v>
      </c>
      <c r="O3192" s="23"/>
      <c r="P3192" s="21">
        <v>11003800</v>
      </c>
      <c r="Q3192" s="8">
        <v>16408900</v>
      </c>
      <c r="R3192" s="8">
        <v>13873100</v>
      </c>
      <c r="S3192" s="8">
        <v>10215300</v>
      </c>
      <c r="T3192" s="21">
        <v>17373200</v>
      </c>
      <c r="U3192" s="21">
        <v>20387100</v>
      </c>
      <c r="V3192" s="21">
        <v>19526200</v>
      </c>
    </row>
    <row r="3193" spans="1:22" ht="18.25" customHeight="1">
      <c r="A3193" s="4" t="s">
        <v>11947</v>
      </c>
      <c r="B3193" s="5" t="s">
        <v>11948</v>
      </c>
      <c r="C3193" s="5" t="s">
        <v>11949</v>
      </c>
      <c r="D3193" s="5" t="s">
        <v>11950</v>
      </c>
      <c r="E3193" s="6">
        <v>40</v>
      </c>
      <c r="F3193" s="6">
        <v>30</v>
      </c>
      <c r="G3193" s="6">
        <f>TTEST(K3193:M3193,Q3193:S3193,2,3)</f>
        <v>0.83792593656905701</v>
      </c>
      <c r="H3193" s="6">
        <f t="shared" si="49"/>
        <v>0.58102224230543043</v>
      </c>
      <c r="I3193" s="6">
        <f>TTEST(N3193:P3193,T3193:V3193,2,3)</f>
        <v>0.47831681656420177</v>
      </c>
      <c r="J3193" s="6"/>
      <c r="K3193" s="8">
        <v>28617400</v>
      </c>
      <c r="L3193" s="8">
        <v>27936600</v>
      </c>
      <c r="M3193" s="8">
        <v>28148100</v>
      </c>
      <c r="N3193" s="21">
        <v>27516600</v>
      </c>
      <c r="O3193" s="21">
        <v>34848300</v>
      </c>
      <c r="P3193" s="21">
        <v>27224800</v>
      </c>
      <c r="Q3193" s="8">
        <v>29375400</v>
      </c>
      <c r="R3193" s="8">
        <v>28458400</v>
      </c>
      <c r="S3193" s="8">
        <v>27299900</v>
      </c>
      <c r="T3193" s="21">
        <v>26914300</v>
      </c>
      <c r="U3193" s="21">
        <v>27506600</v>
      </c>
      <c r="V3193" s="21">
        <v>28668200</v>
      </c>
    </row>
    <row r="3194" spans="1:22" ht="18.25" customHeight="1">
      <c r="A3194" s="4" t="s">
        <v>11655</v>
      </c>
      <c r="B3194" s="5" t="s">
        <v>11656</v>
      </c>
      <c r="C3194" s="5" t="s">
        <v>11657</v>
      </c>
      <c r="D3194" s="5" t="s">
        <v>11658</v>
      </c>
      <c r="E3194" s="6">
        <v>20</v>
      </c>
      <c r="F3194" s="6">
        <v>16</v>
      </c>
      <c r="G3194" s="6">
        <f>TTEST(K3194:M3194,Q3194:S3194,2,3)</f>
        <v>0.2132898361885783</v>
      </c>
      <c r="H3194" s="6">
        <f t="shared" si="49"/>
        <v>0.62654647147352782</v>
      </c>
      <c r="I3194" s="6">
        <f>TTEST(N3194:P3194,T3194:V3194,2,3)</f>
        <v>0.47855168415078198</v>
      </c>
      <c r="J3194" s="6"/>
      <c r="K3194" s="8">
        <v>49530600</v>
      </c>
      <c r="L3194" s="8">
        <v>51169900</v>
      </c>
      <c r="M3194" s="9">
        <v>50532000</v>
      </c>
      <c r="N3194" s="21">
        <v>60105900</v>
      </c>
      <c r="O3194" s="21">
        <v>38290100</v>
      </c>
      <c r="P3194" s="21">
        <v>41129500</v>
      </c>
      <c r="Q3194" s="8">
        <v>50563500</v>
      </c>
      <c r="R3194" s="8">
        <v>46205500</v>
      </c>
      <c r="S3194" s="8">
        <v>47708900</v>
      </c>
      <c r="T3194" s="21">
        <v>58042900</v>
      </c>
      <c r="U3194" s="21">
        <v>59037500</v>
      </c>
      <c r="V3194" s="21">
        <v>42799300</v>
      </c>
    </row>
    <row r="3195" spans="1:22" ht="18.25" customHeight="1">
      <c r="A3195" s="4" t="s">
        <v>14854</v>
      </c>
      <c r="B3195" s="5" t="s">
        <v>14855</v>
      </c>
      <c r="C3195" s="5" t="s">
        <v>14856</v>
      </c>
      <c r="D3195" s="5" t="s">
        <v>14857</v>
      </c>
      <c r="E3195" s="6">
        <v>6</v>
      </c>
      <c r="F3195" s="6">
        <v>6</v>
      </c>
      <c r="G3195" s="6">
        <f>TTEST(K3195:M3195,Q3195:S3195,2,3)</f>
        <v>0.37007347839778154</v>
      </c>
      <c r="H3195" s="6">
        <f t="shared" si="49"/>
        <v>0.18671446277303136</v>
      </c>
      <c r="I3195" s="6">
        <f>TTEST(N3195:P3195,T3195:V3195,2,3)</f>
        <v>0.47875152126317644</v>
      </c>
      <c r="J3195" s="6"/>
      <c r="K3195" s="10">
        <v>6597000</v>
      </c>
      <c r="L3195" s="8">
        <v>6794420</v>
      </c>
      <c r="M3195" s="8">
        <v>7410240</v>
      </c>
      <c r="N3195" s="21">
        <v>8099270</v>
      </c>
      <c r="O3195" s="21">
        <v>9989430</v>
      </c>
      <c r="P3195" s="22">
        <v>7307500</v>
      </c>
      <c r="Q3195" s="8">
        <v>7855730</v>
      </c>
      <c r="R3195" s="8">
        <v>7546390</v>
      </c>
      <c r="S3195" s="8">
        <v>6699350</v>
      </c>
      <c r="T3195" s="21">
        <v>7148560</v>
      </c>
      <c r="U3195" s="21">
        <v>8999780</v>
      </c>
      <c r="V3195" s="21">
        <v>6782880</v>
      </c>
    </row>
    <row r="3196" spans="1:22" ht="18.25" customHeight="1">
      <c r="A3196" s="4" t="s">
        <v>19040</v>
      </c>
      <c r="B3196" s="5" t="s">
        <v>19041</v>
      </c>
      <c r="C3196" s="5" t="s">
        <v>19042</v>
      </c>
      <c r="D3196" s="5" t="s">
        <v>19043</v>
      </c>
      <c r="E3196" s="6">
        <v>7</v>
      </c>
      <c r="F3196" s="6">
        <v>7</v>
      </c>
      <c r="G3196" s="6">
        <f>TTEST(K3196:M3196,Q3196:S3196,2,3)</f>
        <v>0.36048687821630443</v>
      </c>
      <c r="H3196" s="6">
        <f t="shared" si="49"/>
        <v>0.11583410001227323</v>
      </c>
      <c r="I3196" s="6">
        <f>TTEST(N3196:P3196,T3196:V3196,2,3)</f>
        <v>0.47879021055838039</v>
      </c>
      <c r="J3196" s="6"/>
      <c r="K3196" s="8">
        <v>21730200</v>
      </c>
      <c r="L3196" s="8">
        <v>18644400</v>
      </c>
      <c r="M3196" s="8">
        <v>26281100</v>
      </c>
      <c r="N3196" s="21">
        <v>16196500</v>
      </c>
      <c r="O3196" s="23"/>
      <c r="P3196" s="21">
        <v>16383300</v>
      </c>
      <c r="Q3196" s="8">
        <v>17791300</v>
      </c>
      <c r="R3196" s="8">
        <v>19265100</v>
      </c>
      <c r="S3196" s="8">
        <v>21568600</v>
      </c>
      <c r="T3196" s="21">
        <v>16485200</v>
      </c>
      <c r="U3196" s="21">
        <v>21463700</v>
      </c>
      <c r="V3196" s="21">
        <v>15633100</v>
      </c>
    </row>
    <row r="3197" spans="1:22" ht="18.25" customHeight="1">
      <c r="A3197" s="4" t="s">
        <v>16872</v>
      </c>
      <c r="B3197" s="5" t="s">
        <v>16873</v>
      </c>
      <c r="C3197" s="5" t="s">
        <v>16874</v>
      </c>
      <c r="D3197" s="5" t="s">
        <v>16875</v>
      </c>
      <c r="E3197" s="6">
        <v>15</v>
      </c>
      <c r="F3197" s="6">
        <v>15</v>
      </c>
      <c r="G3197" s="6">
        <f>TTEST(K3197:M3197,Q3197:S3197,2,3)</f>
        <v>0.10271643092065971</v>
      </c>
      <c r="H3197" s="6">
        <f t="shared" si="49"/>
        <v>0.45283926971135469</v>
      </c>
      <c r="I3197" s="6">
        <f>TTEST(N3197:P3197,T3197:V3197,2,3)</f>
        <v>0.47887700116500698</v>
      </c>
      <c r="J3197" s="6"/>
      <c r="K3197" s="8">
        <v>10105500</v>
      </c>
      <c r="L3197" s="8">
        <v>10322900</v>
      </c>
      <c r="M3197" s="8">
        <v>11091700</v>
      </c>
      <c r="N3197" s="21">
        <v>10706600</v>
      </c>
      <c r="O3197" s="21">
        <v>7982520</v>
      </c>
      <c r="P3197" s="21">
        <v>10403600</v>
      </c>
      <c r="Q3197" s="8">
        <v>9547370</v>
      </c>
      <c r="R3197" s="8">
        <v>10080300</v>
      </c>
      <c r="S3197" s="8">
        <v>8755260</v>
      </c>
      <c r="T3197" s="21">
        <v>10937900</v>
      </c>
      <c r="U3197" s="21">
        <v>10150400</v>
      </c>
      <c r="V3197" s="22">
        <v>10261000</v>
      </c>
    </row>
    <row r="3198" spans="1:22" ht="18.25" customHeight="1">
      <c r="A3198" s="4" t="s">
        <v>25291</v>
      </c>
      <c r="B3198" s="5" t="s">
        <v>25292</v>
      </c>
      <c r="C3198" s="5" t="s">
        <v>25293</v>
      </c>
      <c r="D3198" s="5" t="s">
        <v>25294</v>
      </c>
      <c r="E3198" s="6">
        <v>4</v>
      </c>
      <c r="F3198" s="6">
        <v>4</v>
      </c>
      <c r="G3198" s="6">
        <f>TTEST(K3198:M3198,Q3198:S3198,2,3)</f>
        <v>0.37808636490940406</v>
      </c>
      <c r="H3198" s="6">
        <f t="shared" si="49"/>
        <v>0.80931891132898681</v>
      </c>
      <c r="I3198" s="6">
        <f>TTEST(N3198:P3198,T3198:V3198,2,3)</f>
        <v>0.47889213129580677</v>
      </c>
      <c r="J3198" s="6"/>
      <c r="K3198" s="8">
        <v>3900820</v>
      </c>
      <c r="L3198" s="8">
        <v>4483420</v>
      </c>
      <c r="M3198" s="8">
        <v>3790170</v>
      </c>
      <c r="N3198" s="21">
        <v>3999950</v>
      </c>
      <c r="O3198" s="21">
        <v>3893380</v>
      </c>
      <c r="P3198" s="22">
        <v>4100200</v>
      </c>
      <c r="Q3198" s="8">
        <v>4247860</v>
      </c>
      <c r="R3198" s="8">
        <v>4138890</v>
      </c>
      <c r="S3198" s="8">
        <v>4545910</v>
      </c>
      <c r="T3198" s="21">
        <v>4094250</v>
      </c>
      <c r="U3198" s="21">
        <v>3089830</v>
      </c>
      <c r="V3198" s="21">
        <v>3982910</v>
      </c>
    </row>
    <row r="3199" spans="1:22" ht="18.25" customHeight="1">
      <c r="A3199" s="4" t="s">
        <v>28248</v>
      </c>
      <c r="B3199" s="5" t="s">
        <v>28249</v>
      </c>
      <c r="C3199" s="5" t="s">
        <v>28250</v>
      </c>
      <c r="D3199" s="5" t="s">
        <v>28251</v>
      </c>
      <c r="E3199" s="6">
        <v>6</v>
      </c>
      <c r="F3199" s="6">
        <v>6</v>
      </c>
      <c r="G3199" s="6">
        <f>TTEST(K3199:M3199,Q3199:S3199,2,3)</f>
        <v>0.26577409433720289</v>
      </c>
      <c r="H3199" s="6">
        <f t="shared" si="49"/>
        <v>0.34647690239908824</v>
      </c>
      <c r="I3199" s="6">
        <f>TTEST(N3199:P3199,T3199:V3199,2,3)</f>
        <v>0.47893910218808122</v>
      </c>
      <c r="J3199" s="6"/>
      <c r="K3199" s="6">
        <v>262151</v>
      </c>
      <c r="L3199" s="6">
        <v>239457</v>
      </c>
      <c r="M3199" s="6">
        <v>375649</v>
      </c>
      <c r="N3199" s="24">
        <v>354928</v>
      </c>
      <c r="O3199" s="23"/>
      <c r="P3199" s="24">
        <v>587191</v>
      </c>
      <c r="Q3199" s="6">
        <v>358222</v>
      </c>
      <c r="R3199" s="6">
        <v>402245</v>
      </c>
      <c r="S3199" s="6">
        <v>314336</v>
      </c>
      <c r="T3199" s="24">
        <v>414021</v>
      </c>
      <c r="U3199" s="24">
        <v>240606</v>
      </c>
      <c r="V3199" s="24">
        <v>399142</v>
      </c>
    </row>
    <row r="3200" spans="1:22" ht="18.25" customHeight="1">
      <c r="A3200" s="4" t="s">
        <v>3264</v>
      </c>
      <c r="B3200" s="5" t="s">
        <v>3265</v>
      </c>
      <c r="C3200" s="5" t="s">
        <v>3266</v>
      </c>
      <c r="D3200" s="5" t="s">
        <v>3267</v>
      </c>
      <c r="E3200" s="6">
        <v>3</v>
      </c>
      <c r="F3200" s="6">
        <v>2</v>
      </c>
      <c r="G3200" s="6">
        <f>TTEST(K3200:M3200,Q3200:S3200,2,3)</f>
        <v>0.36134455246589103</v>
      </c>
      <c r="H3200" s="6">
        <f t="shared" si="49"/>
        <v>3.3240599749409079E-2</v>
      </c>
      <c r="I3200" s="6">
        <f>TTEST(N3200:P3200,T3200:V3200,2,3)</f>
        <v>0.47896244606072091</v>
      </c>
      <c r="J3200" s="6"/>
      <c r="K3200" s="6">
        <v>521165</v>
      </c>
      <c r="L3200" s="6">
        <v>502768</v>
      </c>
      <c r="M3200" s="6">
        <v>659961</v>
      </c>
      <c r="N3200" s="24">
        <v>215706</v>
      </c>
      <c r="O3200" s="23"/>
      <c r="P3200" s="24">
        <v>317767</v>
      </c>
      <c r="Q3200" s="6">
        <v>349993</v>
      </c>
      <c r="R3200" s="6">
        <v>602911</v>
      </c>
      <c r="S3200" s="6">
        <v>452292</v>
      </c>
      <c r="T3200" s="24">
        <v>132448</v>
      </c>
      <c r="U3200" s="24">
        <v>213543</v>
      </c>
      <c r="V3200" s="24">
        <v>285218</v>
      </c>
    </row>
    <row r="3201" spans="1:22" ht="18.25" customHeight="1">
      <c r="A3201" s="4" t="s">
        <v>22614</v>
      </c>
      <c r="B3201" s="5" t="s">
        <v>22615</v>
      </c>
      <c r="C3201" s="5" t="s">
        <v>22616</v>
      </c>
      <c r="D3201" s="5" t="s">
        <v>22617</v>
      </c>
      <c r="E3201" s="6">
        <v>9</v>
      </c>
      <c r="F3201" s="6">
        <v>9</v>
      </c>
      <c r="G3201" s="6">
        <f>TTEST(K3201:M3201,Q3201:S3201,2,3)</f>
        <v>0.92933528599683946</v>
      </c>
      <c r="H3201" s="6">
        <f t="shared" si="49"/>
        <v>0.20502791563601525</v>
      </c>
      <c r="I3201" s="6">
        <f>TTEST(N3201:P3201,T3201:V3201,2,3)</f>
        <v>0.479146041333818</v>
      </c>
      <c r="J3201" s="6"/>
      <c r="K3201" s="8">
        <v>3364150</v>
      </c>
      <c r="L3201" s="8">
        <v>3406370</v>
      </c>
      <c r="M3201" s="8">
        <v>3048570</v>
      </c>
      <c r="N3201" s="21">
        <v>2544180</v>
      </c>
      <c r="O3201" s="23"/>
      <c r="P3201" s="21">
        <v>1698360</v>
      </c>
      <c r="Q3201" s="8">
        <v>3342980</v>
      </c>
      <c r="R3201" s="8">
        <v>3288510</v>
      </c>
      <c r="S3201" s="10">
        <v>3151000</v>
      </c>
      <c r="T3201" s="21">
        <v>3062020</v>
      </c>
      <c r="U3201" s="21">
        <v>2019430</v>
      </c>
      <c r="V3201" s="21">
        <v>2625390</v>
      </c>
    </row>
    <row r="3202" spans="1:22" ht="18.25" customHeight="1">
      <c r="A3202" s="4" t="s">
        <v>18812</v>
      </c>
      <c r="B3202" s="5" t="s">
        <v>18813</v>
      </c>
      <c r="C3202" s="5" t="s">
        <v>18814</v>
      </c>
      <c r="D3202" s="5" t="s">
        <v>18815</v>
      </c>
      <c r="E3202" s="6">
        <v>3</v>
      </c>
      <c r="F3202" s="6">
        <v>3</v>
      </c>
      <c r="G3202" s="6">
        <f>TTEST(K3202:M3202,Q3202:S3202,2,3)</f>
        <v>0.15277565213573091</v>
      </c>
      <c r="H3202" s="6">
        <f t="shared" si="49"/>
        <v>0.5367887123922066</v>
      </c>
      <c r="I3202" s="6">
        <f>TTEST(N3202:P3202,T3202:V3202,2,3)</f>
        <v>0.4791499132636457</v>
      </c>
      <c r="J3202" s="6"/>
      <c r="K3202" s="8">
        <v>4388980</v>
      </c>
      <c r="L3202" s="8">
        <v>5039670</v>
      </c>
      <c r="M3202" s="8">
        <v>4967690</v>
      </c>
      <c r="N3202" s="21">
        <v>4735540</v>
      </c>
      <c r="O3202" s="23"/>
      <c r="P3202" s="21">
        <v>5740280</v>
      </c>
      <c r="Q3202" s="8">
        <v>3511020</v>
      </c>
      <c r="R3202" s="9">
        <v>4729400</v>
      </c>
      <c r="S3202" s="8">
        <v>3751140</v>
      </c>
      <c r="T3202" s="21">
        <v>4399030</v>
      </c>
      <c r="U3202" s="21">
        <v>3264130</v>
      </c>
      <c r="V3202" s="22">
        <v>5862500</v>
      </c>
    </row>
    <row r="3203" spans="1:22" ht="18.25" customHeight="1">
      <c r="A3203" s="4" t="s">
        <v>7454</v>
      </c>
      <c r="B3203" s="5" t="s">
        <v>7455</v>
      </c>
      <c r="C3203" s="5" t="s">
        <v>7456</v>
      </c>
      <c r="D3203" s="5" t="s">
        <v>7457</v>
      </c>
      <c r="E3203" s="6">
        <v>5</v>
      </c>
      <c r="F3203" s="6">
        <v>5</v>
      </c>
      <c r="G3203" s="6">
        <f>TTEST(K3203:M3203,Q3203:S3203,2,3)</f>
        <v>0.33214020392069538</v>
      </c>
      <c r="H3203" s="6">
        <f t="shared" si="49"/>
        <v>2.4135788356955842E-2</v>
      </c>
      <c r="I3203" s="6">
        <f>TTEST(N3203:P3203,T3203:V3203,2,3)</f>
        <v>0.47928317813993954</v>
      </c>
      <c r="J3203" s="6"/>
      <c r="K3203" s="8">
        <v>4868650</v>
      </c>
      <c r="L3203" s="8">
        <v>6336310</v>
      </c>
      <c r="M3203" s="8">
        <v>5789010</v>
      </c>
      <c r="N3203" s="21">
        <v>8019210</v>
      </c>
      <c r="O3203" s="21">
        <v>7044150</v>
      </c>
      <c r="P3203" s="21">
        <v>7825420</v>
      </c>
      <c r="Q3203" s="8">
        <v>6321130</v>
      </c>
      <c r="R3203" s="8">
        <v>5558490</v>
      </c>
      <c r="S3203" s="8">
        <v>8274240</v>
      </c>
      <c r="T3203" s="21">
        <v>8560240</v>
      </c>
      <c r="U3203" s="21">
        <v>6917710</v>
      </c>
      <c r="V3203" s="21">
        <v>9268420</v>
      </c>
    </row>
    <row r="3204" spans="1:22" ht="18.25" customHeight="1">
      <c r="A3204" s="4" t="s">
        <v>11511</v>
      </c>
      <c r="B3204" s="5" t="s">
        <v>11512</v>
      </c>
      <c r="C3204" s="5" t="s">
        <v>11513</v>
      </c>
      <c r="D3204" s="5" t="s">
        <v>11514</v>
      </c>
      <c r="E3204" s="6">
        <v>5</v>
      </c>
      <c r="F3204" s="6">
        <v>4</v>
      </c>
      <c r="G3204" s="6">
        <f>TTEST(K3204:M3204,Q3204:S3204,2,3)</f>
        <v>0.83039791777434657</v>
      </c>
      <c r="H3204" s="6">
        <f t="shared" ref="H3204:H3267" si="50">TTEST(K3204:M3204,N3204:P3204,2,3)</f>
        <v>0.95798468495263855</v>
      </c>
      <c r="I3204" s="6">
        <f>TTEST(N3204:P3204,T3204:V3204,2,3)</f>
        <v>0.47931370251068239</v>
      </c>
      <c r="J3204" s="6"/>
      <c r="K3204" s="9">
        <v>18584000</v>
      </c>
      <c r="L3204" s="8">
        <v>17059900</v>
      </c>
      <c r="M3204" s="8">
        <v>15442500</v>
      </c>
      <c r="N3204" s="21">
        <v>17371400</v>
      </c>
      <c r="O3204" s="21">
        <v>13676300</v>
      </c>
      <c r="P3204" s="21">
        <v>19699900</v>
      </c>
      <c r="Q3204" s="8">
        <v>19811300</v>
      </c>
      <c r="R3204" s="8">
        <v>17602400</v>
      </c>
      <c r="S3204" s="8">
        <v>14850600</v>
      </c>
      <c r="T3204" s="21">
        <v>21350800</v>
      </c>
      <c r="U3204" s="22">
        <v>16072000</v>
      </c>
      <c r="V3204" s="21">
        <v>18767400</v>
      </c>
    </row>
    <row r="3205" spans="1:22" ht="18.25" customHeight="1">
      <c r="A3205" s="4" t="s">
        <v>6447</v>
      </c>
      <c r="B3205" s="5" t="s">
        <v>6448</v>
      </c>
      <c r="C3205" s="5" t="s">
        <v>6449</v>
      </c>
      <c r="D3205" s="5" t="s">
        <v>6450</v>
      </c>
      <c r="E3205" s="6">
        <v>4</v>
      </c>
      <c r="F3205" s="6">
        <v>4</v>
      </c>
      <c r="G3205" s="6">
        <f>TTEST(K3205:M3205,Q3205:S3205,2,3)</f>
        <v>4.7415356617383705E-2</v>
      </c>
      <c r="H3205" s="6">
        <f t="shared" si="50"/>
        <v>0.93169147418443898</v>
      </c>
      <c r="I3205" s="6">
        <f>TTEST(N3205:P3205,T3205:V3205,2,3)</f>
        <v>0.47935972118667891</v>
      </c>
      <c r="J3205" s="6"/>
      <c r="K3205" s="9">
        <v>7523800</v>
      </c>
      <c r="L3205" s="9">
        <v>7289200</v>
      </c>
      <c r="M3205" s="8">
        <v>5918930</v>
      </c>
      <c r="N3205" s="21">
        <v>3976060</v>
      </c>
      <c r="O3205" s="21">
        <v>9834360</v>
      </c>
      <c r="P3205" s="21">
        <v>6415720</v>
      </c>
      <c r="Q3205" s="8">
        <v>4669370</v>
      </c>
      <c r="R3205" s="8">
        <v>3196220</v>
      </c>
      <c r="S3205" s="8">
        <v>5499940</v>
      </c>
      <c r="T3205" s="21">
        <v>7222790</v>
      </c>
      <c r="U3205" s="21">
        <v>13428800</v>
      </c>
      <c r="V3205" s="22">
        <v>6222900</v>
      </c>
    </row>
    <row r="3206" spans="1:22" ht="18.25" customHeight="1">
      <c r="A3206" s="4" t="s">
        <v>21621</v>
      </c>
      <c r="B3206" s="5" t="s">
        <v>21622</v>
      </c>
      <c r="C3206" s="5" t="s">
        <v>21623</v>
      </c>
      <c r="D3206" s="5" t="s">
        <v>21624</v>
      </c>
      <c r="E3206" s="6">
        <v>10</v>
      </c>
      <c r="F3206" s="6">
        <v>10</v>
      </c>
      <c r="G3206" s="6">
        <f>TTEST(K3206:M3206,Q3206:S3206,2,3)</f>
        <v>0.87045047695746125</v>
      </c>
      <c r="H3206" s="6">
        <f t="shared" si="50"/>
        <v>0.88560737412632973</v>
      </c>
      <c r="I3206" s="6">
        <f>TTEST(N3206:P3206,T3206:V3206,2,3)</f>
        <v>0.479960439683082</v>
      </c>
      <c r="J3206" s="6"/>
      <c r="K3206" s="8">
        <v>2231440</v>
      </c>
      <c r="L3206" s="8">
        <v>1845650</v>
      </c>
      <c r="M3206" s="8">
        <v>2400740</v>
      </c>
      <c r="N3206" s="21">
        <v>2560610</v>
      </c>
      <c r="O3206" s="23"/>
      <c r="P3206" s="21">
        <v>1576660</v>
      </c>
      <c r="Q3206" s="8">
        <v>1894130</v>
      </c>
      <c r="R3206" s="8">
        <v>2335940</v>
      </c>
      <c r="S3206" s="8">
        <v>2138830</v>
      </c>
      <c r="T3206" s="21">
        <v>3412290</v>
      </c>
      <c r="U3206" s="21">
        <v>2377640</v>
      </c>
      <c r="V3206" s="21">
        <v>2030130</v>
      </c>
    </row>
    <row r="3207" spans="1:22" ht="18.25" customHeight="1">
      <c r="A3207" s="4" t="s">
        <v>1374</v>
      </c>
      <c r="B3207" s="5" t="s">
        <v>1375</v>
      </c>
      <c r="C3207" s="5" t="s">
        <v>1376</v>
      </c>
      <c r="D3207" s="5" t="s">
        <v>1377</v>
      </c>
      <c r="E3207" s="6">
        <v>12</v>
      </c>
      <c r="F3207" s="6">
        <v>12</v>
      </c>
      <c r="G3207" s="6">
        <f>TTEST(K3207:M3207,Q3207:S3207,2,3)</f>
        <v>0.65809615914573427</v>
      </c>
      <c r="H3207" s="6">
        <f t="shared" si="50"/>
        <v>0.92394959350916928</v>
      </c>
      <c r="I3207" s="6">
        <f>TTEST(N3207:P3207,T3207:V3207,2,3)</f>
        <v>0.47999372236281468</v>
      </c>
      <c r="J3207" s="6"/>
      <c r="K3207" s="8">
        <v>12108700</v>
      </c>
      <c r="L3207" s="8">
        <v>13913500</v>
      </c>
      <c r="M3207" s="8">
        <v>10452400</v>
      </c>
      <c r="N3207" s="21">
        <v>11317800</v>
      </c>
      <c r="O3207" s="21">
        <v>9156550</v>
      </c>
      <c r="P3207" s="21">
        <v>15356900</v>
      </c>
      <c r="Q3207" s="8">
        <v>12441200</v>
      </c>
      <c r="R3207" s="9">
        <v>9992300</v>
      </c>
      <c r="S3207" s="8">
        <v>12216600</v>
      </c>
      <c r="T3207" s="21">
        <v>14221800</v>
      </c>
      <c r="U3207" s="21">
        <v>16845600</v>
      </c>
      <c r="V3207" s="21">
        <v>10701300</v>
      </c>
    </row>
    <row r="3208" spans="1:22" ht="18.25" customHeight="1">
      <c r="A3208" s="4" t="s">
        <v>4943</v>
      </c>
      <c r="B3208" s="5" t="s">
        <v>4944</v>
      </c>
      <c r="C3208" s="5" t="s">
        <v>4945</v>
      </c>
      <c r="D3208" s="5" t="s">
        <v>4946</v>
      </c>
      <c r="E3208" s="6">
        <v>15</v>
      </c>
      <c r="F3208" s="6">
        <v>15</v>
      </c>
      <c r="G3208" s="6">
        <f>TTEST(K3208:M3208,Q3208:S3208,2,3)</f>
        <v>0.73945168951129925</v>
      </c>
      <c r="H3208" s="6">
        <f t="shared" si="50"/>
        <v>0.72071256276694484</v>
      </c>
      <c r="I3208" s="6">
        <f>TTEST(N3208:P3208,T3208:V3208,2,3)</f>
        <v>0.48013512051151414</v>
      </c>
      <c r="J3208" s="6"/>
      <c r="K3208" s="9">
        <v>26352000</v>
      </c>
      <c r="L3208" s="8">
        <v>23843300</v>
      </c>
      <c r="M3208" s="8">
        <v>22505600</v>
      </c>
      <c r="N3208" s="21">
        <v>25299500</v>
      </c>
      <c r="O3208" s="21">
        <v>25902400</v>
      </c>
      <c r="P3208" s="21">
        <v>18320200</v>
      </c>
      <c r="Q3208" s="8">
        <v>22650600</v>
      </c>
      <c r="R3208" s="8">
        <v>16381400</v>
      </c>
      <c r="S3208" s="9">
        <v>29299000</v>
      </c>
      <c r="T3208" s="21">
        <v>21292700</v>
      </c>
      <c r="U3208" s="21">
        <v>28491600</v>
      </c>
      <c r="V3208" s="21">
        <v>27474200</v>
      </c>
    </row>
    <row r="3209" spans="1:22" ht="18.25" customHeight="1">
      <c r="A3209" s="4" t="s">
        <v>25726</v>
      </c>
      <c r="B3209" s="5" t="s">
        <v>25727</v>
      </c>
      <c r="C3209" s="5" t="s">
        <v>25728</v>
      </c>
      <c r="D3209" s="5" t="s">
        <v>25729</v>
      </c>
      <c r="E3209" s="6">
        <v>6</v>
      </c>
      <c r="F3209" s="6">
        <v>6</v>
      </c>
      <c r="G3209" s="6">
        <f>TTEST(K3209:M3209,Q3209:S3209,2,3)</f>
        <v>0.79292090747762378</v>
      </c>
      <c r="H3209" s="6">
        <f t="shared" si="50"/>
        <v>0.27333587383229263</v>
      </c>
      <c r="I3209" s="6">
        <f>TTEST(N3209:P3209,T3209:V3209,2,3)</f>
        <v>0.48024037015847798</v>
      </c>
      <c r="J3209" s="6"/>
      <c r="K3209" s="8">
        <v>32564500</v>
      </c>
      <c r="L3209" s="8">
        <v>29228200</v>
      </c>
      <c r="M3209" s="8">
        <v>22029200</v>
      </c>
      <c r="N3209" s="21">
        <v>41857600</v>
      </c>
      <c r="O3209" s="22">
        <v>25021000</v>
      </c>
      <c r="P3209" s="21">
        <v>44358900</v>
      </c>
      <c r="Q3209" s="8">
        <v>30633500</v>
      </c>
      <c r="R3209" s="8">
        <v>26517300</v>
      </c>
      <c r="S3209" s="8">
        <v>29586100</v>
      </c>
      <c r="T3209" s="21">
        <v>31490200</v>
      </c>
      <c r="U3209" s="21">
        <v>47075200</v>
      </c>
      <c r="V3209" s="22">
        <v>53486000</v>
      </c>
    </row>
    <row r="3210" spans="1:22" ht="18.25" customHeight="1">
      <c r="A3210" s="4" t="s">
        <v>8673</v>
      </c>
      <c r="B3210" s="5" t="s">
        <v>8674</v>
      </c>
      <c r="C3210" s="5" t="s">
        <v>8675</v>
      </c>
      <c r="D3210" s="5" t="s">
        <v>8676</v>
      </c>
      <c r="E3210" s="6">
        <v>9</v>
      </c>
      <c r="F3210" s="6">
        <v>9</v>
      </c>
      <c r="G3210" s="6">
        <f>TTEST(K3210:M3210,Q3210:S3210,2,3)</f>
        <v>0.87198605697333254</v>
      </c>
      <c r="H3210" s="6">
        <f t="shared" si="50"/>
        <v>6.5221688791680346E-2</v>
      </c>
      <c r="I3210" s="6">
        <f>TTEST(N3210:P3210,T3210:V3210,2,3)</f>
        <v>0.48032581239373462</v>
      </c>
      <c r="J3210" s="6"/>
      <c r="K3210" s="8">
        <v>8743360</v>
      </c>
      <c r="L3210" s="9">
        <v>11835000</v>
      </c>
      <c r="M3210" s="8">
        <v>9199210</v>
      </c>
      <c r="N3210" s="21">
        <v>5124310</v>
      </c>
      <c r="O3210" s="23"/>
      <c r="P3210" s="21">
        <v>6920850</v>
      </c>
      <c r="Q3210" s="8">
        <v>11872900</v>
      </c>
      <c r="R3210" s="8">
        <v>8804070</v>
      </c>
      <c r="S3210" s="8">
        <v>8343270</v>
      </c>
      <c r="T3210" s="21">
        <v>5254010</v>
      </c>
      <c r="U3210" s="21">
        <v>11275200</v>
      </c>
      <c r="V3210" s="21">
        <v>6518980</v>
      </c>
    </row>
    <row r="3211" spans="1:22" ht="18.25" customHeight="1">
      <c r="A3211" s="4" t="s">
        <v>8390</v>
      </c>
      <c r="B3211" s="5" t="s">
        <v>8391</v>
      </c>
      <c r="C3211" s="5" t="s">
        <v>8392</v>
      </c>
      <c r="D3211" s="5" t="s">
        <v>8393</v>
      </c>
      <c r="E3211" s="6">
        <v>5</v>
      </c>
      <c r="F3211" s="6">
        <v>5</v>
      </c>
      <c r="G3211" s="6">
        <f>TTEST(K3211:M3211,Q3211:S3211,2,3)</f>
        <v>0.47815827670512157</v>
      </c>
      <c r="H3211" s="6">
        <f t="shared" si="50"/>
        <v>5.3378333305639805E-2</v>
      </c>
      <c r="I3211" s="6">
        <f>TTEST(N3211:P3211,T3211:V3211,2,3)</f>
        <v>0.48039435343643938</v>
      </c>
      <c r="J3211" s="6"/>
      <c r="K3211" s="8">
        <v>52789700</v>
      </c>
      <c r="L3211" s="8">
        <v>63837200</v>
      </c>
      <c r="M3211" s="8">
        <v>50515900</v>
      </c>
      <c r="N3211" s="21">
        <v>68733800</v>
      </c>
      <c r="O3211" s="23"/>
      <c r="P3211" s="21">
        <v>75128200</v>
      </c>
      <c r="Q3211" s="9">
        <v>72324000</v>
      </c>
      <c r="R3211" s="8">
        <v>48249600</v>
      </c>
      <c r="S3211" s="8">
        <v>66679700</v>
      </c>
      <c r="T3211" s="21">
        <v>58824500</v>
      </c>
      <c r="U3211" s="21">
        <v>75917700</v>
      </c>
      <c r="V3211" s="21">
        <v>66857500</v>
      </c>
    </row>
    <row r="3212" spans="1:22" ht="18.25" customHeight="1">
      <c r="A3212" s="4" t="s">
        <v>31165</v>
      </c>
      <c r="B3212" s="5" t="s">
        <v>31166</v>
      </c>
      <c r="C3212" s="5" t="s">
        <v>31167</v>
      </c>
      <c r="D3212" s="5" t="s">
        <v>31168</v>
      </c>
      <c r="E3212" s="6">
        <v>5</v>
      </c>
      <c r="F3212" s="6">
        <v>5</v>
      </c>
      <c r="G3212" s="6">
        <f>TTEST(K3212:M3212,Q3212:S3212,2,3)</f>
        <v>0.13719541663744569</v>
      </c>
      <c r="H3212" s="6">
        <f t="shared" si="50"/>
        <v>0.79519631150377768</v>
      </c>
      <c r="I3212" s="6">
        <f>TTEST(N3212:P3212,T3212:V3212,2,3)</f>
        <v>0.48042995841137881</v>
      </c>
      <c r="J3212" s="6"/>
      <c r="K3212" s="8">
        <v>8035810</v>
      </c>
      <c r="L3212" s="8">
        <v>7674120</v>
      </c>
      <c r="M3212" s="8">
        <v>7990840</v>
      </c>
      <c r="N3212" s="22">
        <v>4963600</v>
      </c>
      <c r="O3212" s="21">
        <v>11466500</v>
      </c>
      <c r="P3212" s="22">
        <v>5407200</v>
      </c>
      <c r="Q3212" s="8">
        <v>9553460</v>
      </c>
      <c r="R3212" s="8">
        <v>10539900</v>
      </c>
      <c r="S3212" s="8">
        <v>8274790</v>
      </c>
      <c r="T3212" s="21">
        <v>4014140</v>
      </c>
      <c r="U3212" s="21">
        <v>5757720</v>
      </c>
      <c r="V3212" s="21">
        <v>6550090</v>
      </c>
    </row>
    <row r="3213" spans="1:22" ht="18.25" customHeight="1">
      <c r="A3213" s="4" t="s">
        <v>19568</v>
      </c>
      <c r="B3213" s="5" t="s">
        <v>19569</v>
      </c>
      <c r="C3213" s="5" t="s">
        <v>19570</v>
      </c>
      <c r="D3213" s="5" t="s">
        <v>19571</v>
      </c>
      <c r="E3213" s="6">
        <v>16</v>
      </c>
      <c r="F3213" s="6">
        <v>16</v>
      </c>
      <c r="G3213" s="6">
        <f>TTEST(K3213:M3213,Q3213:S3213,2,3)</f>
        <v>0.42590219981338467</v>
      </c>
      <c r="H3213" s="6">
        <f t="shared" si="50"/>
        <v>0.31880162785007143</v>
      </c>
      <c r="I3213" s="6">
        <f>TTEST(N3213:P3213,T3213:V3213,2,3)</f>
        <v>0.48045302609589974</v>
      </c>
      <c r="J3213" s="6"/>
      <c r="K3213" s="8">
        <v>115944000</v>
      </c>
      <c r="L3213" s="8">
        <v>114114000</v>
      </c>
      <c r="M3213" s="8">
        <v>111865000</v>
      </c>
      <c r="N3213" s="21">
        <v>108266000</v>
      </c>
      <c r="O3213" s="23"/>
      <c r="P3213" s="21">
        <v>93757200</v>
      </c>
      <c r="Q3213" s="8">
        <v>108503000</v>
      </c>
      <c r="R3213" s="8">
        <v>103976000</v>
      </c>
      <c r="S3213" s="8">
        <v>117514000</v>
      </c>
      <c r="T3213" s="21">
        <v>121675000</v>
      </c>
      <c r="U3213" s="21">
        <v>103064000</v>
      </c>
      <c r="V3213" s="21">
        <v>102297000</v>
      </c>
    </row>
    <row r="3214" spans="1:22" ht="18.25" customHeight="1">
      <c r="A3214" s="4" t="s">
        <v>8234</v>
      </c>
      <c r="B3214" s="5" t="s">
        <v>8235</v>
      </c>
      <c r="C3214" s="5" t="s">
        <v>8236</v>
      </c>
      <c r="D3214" s="5" t="s">
        <v>8237</v>
      </c>
      <c r="E3214" s="6">
        <v>19</v>
      </c>
      <c r="F3214" s="6">
        <v>19</v>
      </c>
      <c r="G3214" s="6">
        <f>TTEST(K3214:M3214,Q3214:S3214,2,3)</f>
        <v>0.14896128483118054</v>
      </c>
      <c r="H3214" s="6">
        <f t="shared" si="50"/>
        <v>1.751482111628451E-3</v>
      </c>
      <c r="I3214" s="6">
        <f>TTEST(N3214:P3214,T3214:V3214,2,3)</f>
        <v>0.48069354435052813</v>
      </c>
      <c r="J3214" s="6"/>
      <c r="K3214" s="8">
        <v>21734100</v>
      </c>
      <c r="L3214" s="8">
        <v>19209100</v>
      </c>
      <c r="M3214" s="8">
        <v>20619400</v>
      </c>
      <c r="N3214" s="21">
        <v>12098300</v>
      </c>
      <c r="O3214" s="21">
        <v>12888900</v>
      </c>
      <c r="P3214" s="21">
        <v>13811700</v>
      </c>
      <c r="Q3214" s="8">
        <v>23503200</v>
      </c>
      <c r="R3214" s="8">
        <v>21044800</v>
      </c>
      <c r="S3214" s="8">
        <v>22479200</v>
      </c>
      <c r="T3214" s="21">
        <v>12457800</v>
      </c>
      <c r="U3214" s="21">
        <v>17242600</v>
      </c>
      <c r="V3214" s="21">
        <v>13043200</v>
      </c>
    </row>
    <row r="3215" spans="1:22" ht="18.25" customHeight="1">
      <c r="A3215" s="4" t="s">
        <v>8018</v>
      </c>
      <c r="B3215" s="5" t="s">
        <v>8019</v>
      </c>
      <c r="C3215" s="5" t="s">
        <v>8020</v>
      </c>
      <c r="D3215" s="5" t="s">
        <v>8021</v>
      </c>
      <c r="E3215" s="6">
        <v>5</v>
      </c>
      <c r="F3215" s="6">
        <v>5</v>
      </c>
      <c r="G3215" s="6">
        <f>TTEST(K3215:M3215,Q3215:S3215,2,3)</f>
        <v>0.63889334731772229</v>
      </c>
      <c r="H3215" s="6">
        <f t="shared" si="50"/>
        <v>0.53443689351344115</v>
      </c>
      <c r="I3215" s="6">
        <f>TTEST(N3215:P3215,T3215:V3215,2,3)</f>
        <v>0.48071684487168992</v>
      </c>
      <c r="J3215" s="6"/>
      <c r="K3215" s="8">
        <v>252448000</v>
      </c>
      <c r="L3215" s="8">
        <v>283478000</v>
      </c>
      <c r="M3215" s="8">
        <v>310521000</v>
      </c>
      <c r="N3215" s="22">
        <v>223180000</v>
      </c>
      <c r="O3215" s="21">
        <v>616413000</v>
      </c>
      <c r="P3215" s="21">
        <v>281123000</v>
      </c>
      <c r="Q3215" s="9">
        <v>177350000</v>
      </c>
      <c r="R3215" s="8">
        <v>333276000</v>
      </c>
      <c r="S3215" s="8">
        <v>259431000</v>
      </c>
      <c r="T3215" s="21">
        <v>224733000</v>
      </c>
      <c r="U3215" s="21">
        <v>294993000</v>
      </c>
      <c r="V3215" s="22">
        <v>283950000</v>
      </c>
    </row>
    <row r="3216" spans="1:22" ht="18.25" customHeight="1">
      <c r="A3216" s="4" t="s">
        <v>22956</v>
      </c>
      <c r="B3216" s="5" t="s">
        <v>22957</v>
      </c>
      <c r="C3216" s="5" t="s">
        <v>22958</v>
      </c>
      <c r="D3216" s="5" t="s">
        <v>22959</v>
      </c>
      <c r="E3216" s="6">
        <v>11</v>
      </c>
      <c r="F3216" s="6">
        <v>11</v>
      </c>
      <c r="G3216" s="6">
        <f>TTEST(K3216:M3216,Q3216:S3216,2,3)</f>
        <v>0.41549476249271639</v>
      </c>
      <c r="H3216" s="6">
        <f t="shared" si="50"/>
        <v>0.30999855544380267</v>
      </c>
      <c r="I3216" s="6">
        <f>TTEST(N3216:P3216,T3216:V3216,2,3)</f>
        <v>0.48073452747698292</v>
      </c>
      <c r="J3216" s="6"/>
      <c r="K3216" s="8">
        <v>19595300</v>
      </c>
      <c r="L3216" s="9">
        <v>13758000</v>
      </c>
      <c r="M3216" s="8">
        <v>16654800</v>
      </c>
      <c r="N3216" s="21">
        <v>12827500</v>
      </c>
      <c r="O3216" s="21">
        <v>11612100</v>
      </c>
      <c r="P3216" s="21">
        <v>17219500</v>
      </c>
      <c r="Q3216" s="8">
        <v>15274700</v>
      </c>
      <c r="R3216" s="9">
        <v>15293000</v>
      </c>
      <c r="S3216" s="8">
        <v>14279700</v>
      </c>
      <c r="T3216" s="25">
        <v>16160000</v>
      </c>
      <c r="U3216" s="21">
        <v>17580800</v>
      </c>
      <c r="V3216" s="21">
        <v>13009200</v>
      </c>
    </row>
    <row r="3217" spans="1:22" ht="18.25" customHeight="1">
      <c r="A3217" s="4" t="s">
        <v>9461</v>
      </c>
      <c r="B3217" s="5" t="s">
        <v>9462</v>
      </c>
      <c r="C3217" s="5" t="s">
        <v>9463</v>
      </c>
      <c r="D3217" s="5" t="s">
        <v>9464</v>
      </c>
      <c r="E3217" s="6">
        <v>18</v>
      </c>
      <c r="F3217" s="6">
        <v>18</v>
      </c>
      <c r="G3217" s="6">
        <f>TTEST(K3217:M3217,Q3217:S3217,2,3)</f>
        <v>0.10357855054629643</v>
      </c>
      <c r="H3217" s="6">
        <f t="shared" si="50"/>
        <v>0.13303411082422623</v>
      </c>
      <c r="I3217" s="6">
        <f>TTEST(N3217:P3217,T3217:V3217,2,3)</f>
        <v>0.48087606426245433</v>
      </c>
      <c r="J3217" s="6"/>
      <c r="K3217" s="8">
        <v>15777500</v>
      </c>
      <c r="L3217" s="8">
        <v>15501800</v>
      </c>
      <c r="M3217" s="8">
        <v>16004900</v>
      </c>
      <c r="N3217" s="21">
        <v>16945200</v>
      </c>
      <c r="O3217" s="21">
        <v>24718700</v>
      </c>
      <c r="P3217" s="22">
        <v>22912000</v>
      </c>
      <c r="Q3217" s="8">
        <v>21013500</v>
      </c>
      <c r="R3217" s="8">
        <v>17601200</v>
      </c>
      <c r="S3217" s="8">
        <v>17900700</v>
      </c>
      <c r="T3217" s="21">
        <v>25440900</v>
      </c>
      <c r="U3217" s="22">
        <v>19869000</v>
      </c>
      <c r="V3217" s="21">
        <v>26571600</v>
      </c>
    </row>
    <row r="3218" spans="1:22" ht="18.25" customHeight="1">
      <c r="A3218" s="4" t="s">
        <v>20804</v>
      </c>
      <c r="B3218" s="5" t="s">
        <v>20805</v>
      </c>
      <c r="C3218" s="5" t="s">
        <v>20806</v>
      </c>
      <c r="D3218" s="5" t="s">
        <v>20807</v>
      </c>
      <c r="E3218" s="6">
        <v>25</v>
      </c>
      <c r="F3218" s="6">
        <v>25</v>
      </c>
      <c r="G3218" s="6">
        <f>TTEST(K3218:M3218,Q3218:S3218,2,3)</f>
        <v>0.70570533429226057</v>
      </c>
      <c r="H3218" s="6">
        <f t="shared" si="50"/>
        <v>3.0451351914439435E-2</v>
      </c>
      <c r="I3218" s="6">
        <f>TTEST(N3218:P3218,T3218:V3218,2,3)</f>
        <v>0.48129110045456058</v>
      </c>
      <c r="J3218" s="6"/>
      <c r="K3218" s="8">
        <v>14694200</v>
      </c>
      <c r="L3218" s="8">
        <v>13452400</v>
      </c>
      <c r="M3218" s="8">
        <v>14045400</v>
      </c>
      <c r="N3218" s="21">
        <v>12732600</v>
      </c>
      <c r="O3218" s="21">
        <v>12307500</v>
      </c>
      <c r="P3218" s="21">
        <v>11169200</v>
      </c>
      <c r="Q3218" s="8">
        <v>13801900</v>
      </c>
      <c r="R3218" s="8">
        <v>14158100</v>
      </c>
      <c r="S3218" s="8">
        <v>13748200</v>
      </c>
      <c r="T3218" s="21">
        <v>10652400</v>
      </c>
      <c r="U3218" s="21">
        <v>13952500</v>
      </c>
      <c r="V3218" s="21">
        <v>15096400</v>
      </c>
    </row>
    <row r="3219" spans="1:22" ht="18.25" customHeight="1">
      <c r="A3219" s="4" t="s">
        <v>16381</v>
      </c>
      <c r="B3219" s="5" t="s">
        <v>16382</v>
      </c>
      <c r="C3219" s="5" t="s">
        <v>16383</v>
      </c>
      <c r="D3219" s="5" t="s">
        <v>16384</v>
      </c>
      <c r="E3219" s="6">
        <v>3</v>
      </c>
      <c r="F3219" s="6">
        <v>3</v>
      </c>
      <c r="G3219" s="6">
        <f>TTEST(K3219:M3219,Q3219:S3219,2,3)</f>
        <v>0.14746900166908039</v>
      </c>
      <c r="H3219" s="6">
        <f t="shared" si="50"/>
        <v>0.11597473209680792</v>
      </c>
      <c r="I3219" s="6">
        <f>TTEST(N3219:P3219,T3219:V3219,2,3)</f>
        <v>0.4814327553403861</v>
      </c>
      <c r="J3219" s="6"/>
      <c r="K3219" s="8">
        <v>5082220</v>
      </c>
      <c r="L3219" s="8">
        <v>4170050</v>
      </c>
      <c r="M3219" s="8">
        <v>5666110</v>
      </c>
      <c r="N3219" s="21">
        <v>7464470</v>
      </c>
      <c r="O3219" s="23"/>
      <c r="P3219" s="21">
        <v>9277070</v>
      </c>
      <c r="Q3219" s="8">
        <v>6926330</v>
      </c>
      <c r="R3219" s="8">
        <v>5897790</v>
      </c>
      <c r="S3219" s="8">
        <v>5430460</v>
      </c>
      <c r="T3219" s="21">
        <v>8607160</v>
      </c>
      <c r="U3219" s="23"/>
      <c r="V3219" s="21">
        <v>18372300</v>
      </c>
    </row>
    <row r="3220" spans="1:22" ht="18.25" customHeight="1">
      <c r="A3220" s="4" t="s">
        <v>5063</v>
      </c>
      <c r="B3220" s="5" t="s">
        <v>5064</v>
      </c>
      <c r="C3220" s="5" t="s">
        <v>5065</v>
      </c>
      <c r="D3220" s="5" t="s">
        <v>5066</v>
      </c>
      <c r="E3220" s="6">
        <v>31</v>
      </c>
      <c r="F3220" s="6">
        <v>31</v>
      </c>
      <c r="G3220" s="6">
        <f>TTEST(K3220:M3220,Q3220:S3220,2,3)</f>
        <v>0.52108408026177278</v>
      </c>
      <c r="H3220" s="6">
        <f t="shared" si="50"/>
        <v>0.89988916308387124</v>
      </c>
      <c r="I3220" s="6">
        <f>TTEST(N3220:P3220,T3220:V3220,2,3)</f>
        <v>0.48151634628459611</v>
      </c>
      <c r="J3220" s="6"/>
      <c r="K3220" s="8">
        <v>48070200</v>
      </c>
      <c r="L3220" s="8">
        <v>47930800</v>
      </c>
      <c r="M3220" s="8">
        <v>46797800</v>
      </c>
      <c r="N3220" s="21">
        <v>41993400</v>
      </c>
      <c r="O3220" s="21">
        <v>61401700</v>
      </c>
      <c r="P3220" s="21">
        <v>42156700</v>
      </c>
      <c r="Q3220" s="9">
        <v>49412000</v>
      </c>
      <c r="R3220" s="8">
        <v>46318800</v>
      </c>
      <c r="S3220" s="8">
        <v>42225800</v>
      </c>
      <c r="T3220" s="21">
        <v>45193300</v>
      </c>
      <c r="U3220" s="21">
        <v>44722800</v>
      </c>
      <c r="V3220" s="21">
        <v>38827500</v>
      </c>
    </row>
    <row r="3221" spans="1:22" ht="18.25" customHeight="1">
      <c r="A3221" s="4" t="s">
        <v>22964</v>
      </c>
      <c r="B3221" s="5" t="s">
        <v>22965</v>
      </c>
      <c r="C3221" s="5" t="s">
        <v>22966</v>
      </c>
      <c r="D3221" s="5" t="s">
        <v>22967</v>
      </c>
      <c r="E3221" s="6">
        <v>8</v>
      </c>
      <c r="F3221" s="6">
        <v>8</v>
      </c>
      <c r="G3221" s="6">
        <f>TTEST(K3221:M3221,Q3221:S3221,2,3)</f>
        <v>6.0756643300384709E-2</v>
      </c>
      <c r="H3221" s="6">
        <f t="shared" si="50"/>
        <v>0.10815748725031876</v>
      </c>
      <c r="I3221" s="6">
        <f>TTEST(N3221:P3221,T3221:V3221,2,3)</f>
        <v>0.48170877529907252</v>
      </c>
      <c r="J3221" s="6"/>
      <c r="K3221" s="8">
        <v>14297300</v>
      </c>
      <c r="L3221" s="8">
        <v>14538700</v>
      </c>
      <c r="M3221" s="9">
        <v>14408000</v>
      </c>
      <c r="N3221" s="21">
        <v>11551500</v>
      </c>
      <c r="O3221" s="21">
        <v>8679390</v>
      </c>
      <c r="P3221" s="21">
        <v>12811600</v>
      </c>
      <c r="Q3221" s="8">
        <v>16508600</v>
      </c>
      <c r="R3221" s="8">
        <v>18876500</v>
      </c>
      <c r="S3221" s="8">
        <v>16657700</v>
      </c>
      <c r="T3221" s="21">
        <v>13585300</v>
      </c>
      <c r="U3221" s="21">
        <v>9872970</v>
      </c>
      <c r="V3221" s="21">
        <v>13644600</v>
      </c>
    </row>
    <row r="3222" spans="1:22" ht="18.25" customHeight="1">
      <c r="A3222" s="4" t="s">
        <v>23370</v>
      </c>
      <c r="B3222" s="5" t="s">
        <v>23371</v>
      </c>
      <c r="C3222" s="5" t="s">
        <v>23372</v>
      </c>
      <c r="D3222" s="5" t="s">
        <v>23373</v>
      </c>
      <c r="E3222" s="6">
        <v>20</v>
      </c>
      <c r="F3222" s="6">
        <v>20</v>
      </c>
      <c r="G3222" s="6">
        <f>TTEST(K3222:M3222,Q3222:S3222,2,3)</f>
        <v>0.68815618125716504</v>
      </c>
      <c r="H3222" s="6">
        <f t="shared" si="50"/>
        <v>1.9033894268155355E-2</v>
      </c>
      <c r="I3222" s="6">
        <f>TTEST(N3222:P3222,T3222:V3222,2,3)</f>
        <v>0.48205475027874639</v>
      </c>
      <c r="J3222" s="6"/>
      <c r="K3222" s="8">
        <v>28905800</v>
      </c>
      <c r="L3222" s="8">
        <v>29022900</v>
      </c>
      <c r="M3222" s="8">
        <v>29149300</v>
      </c>
      <c r="N3222" s="21">
        <v>32683500</v>
      </c>
      <c r="O3222" s="21">
        <v>34554200</v>
      </c>
      <c r="P3222" s="21">
        <v>35072700</v>
      </c>
      <c r="Q3222" s="8">
        <v>27486600</v>
      </c>
      <c r="R3222" s="8">
        <v>30925100</v>
      </c>
      <c r="S3222" s="8">
        <v>26923700</v>
      </c>
      <c r="T3222" s="21">
        <v>30225500</v>
      </c>
      <c r="U3222" s="21">
        <v>28449200</v>
      </c>
      <c r="V3222" s="21">
        <v>36931900</v>
      </c>
    </row>
    <row r="3223" spans="1:22" ht="18.25" customHeight="1">
      <c r="A3223" s="4" t="s">
        <v>7307</v>
      </c>
      <c r="B3223" s="5" t="s">
        <v>7308</v>
      </c>
      <c r="C3223" s="5" t="s">
        <v>7309</v>
      </c>
      <c r="D3223" s="5" t="s">
        <v>7310</v>
      </c>
      <c r="E3223" s="6">
        <v>13</v>
      </c>
      <c r="F3223" s="6">
        <v>9</v>
      </c>
      <c r="G3223" s="6">
        <f>TTEST(K3223:M3223,Q3223:S3223,2,3)</f>
        <v>0.53627327652140366</v>
      </c>
      <c r="H3223" s="6">
        <f t="shared" si="50"/>
        <v>0.28396616779628758</v>
      </c>
      <c r="I3223" s="6">
        <f>TTEST(N3223:P3223,T3223:V3223,2,3)</f>
        <v>0.48225564315232461</v>
      </c>
      <c r="J3223" s="6"/>
      <c r="K3223" s="8">
        <v>35809800</v>
      </c>
      <c r="L3223" s="8">
        <v>33259500</v>
      </c>
      <c r="M3223" s="8">
        <v>36367600</v>
      </c>
      <c r="N3223" s="21">
        <v>39350400</v>
      </c>
      <c r="O3223" s="22">
        <v>35011000</v>
      </c>
      <c r="P3223" s="21">
        <v>36989200</v>
      </c>
      <c r="Q3223" s="8">
        <v>35015500</v>
      </c>
      <c r="R3223" s="8">
        <v>32244100</v>
      </c>
      <c r="S3223" s="8">
        <v>35384600</v>
      </c>
      <c r="T3223" s="21">
        <v>37324700</v>
      </c>
      <c r="U3223" s="22">
        <v>40034000</v>
      </c>
      <c r="V3223" s="22">
        <v>37573000</v>
      </c>
    </row>
    <row r="3224" spans="1:22" ht="18.25" customHeight="1">
      <c r="A3224" s="4" t="s">
        <v>4343</v>
      </c>
      <c r="B3224" s="5" t="s">
        <v>4344</v>
      </c>
      <c r="C3224" s="5" t="s">
        <v>4345</v>
      </c>
      <c r="D3224" s="5" t="s">
        <v>4346</v>
      </c>
      <c r="E3224" s="6">
        <v>6</v>
      </c>
      <c r="F3224" s="6">
        <v>4</v>
      </c>
      <c r="G3224" s="6">
        <f>TTEST(K3224:M3224,Q3224:S3224,2,3)</f>
        <v>0.15710055437997461</v>
      </c>
      <c r="H3224" s="6">
        <f t="shared" si="50"/>
        <v>0.89859574026880118</v>
      </c>
      <c r="I3224" s="6">
        <f>TTEST(N3224:P3224,T3224:V3224,2,3)</f>
        <v>0.48257017336106878</v>
      </c>
      <c r="J3224" s="6"/>
      <c r="K3224" s="9">
        <v>15373000</v>
      </c>
      <c r="L3224" s="8">
        <v>15822200</v>
      </c>
      <c r="M3224" s="10">
        <v>11760000</v>
      </c>
      <c r="N3224" s="21">
        <v>16521700</v>
      </c>
      <c r="O3224" s="21">
        <v>14349800</v>
      </c>
      <c r="P3224" s="21">
        <v>11270600</v>
      </c>
      <c r="Q3224" s="8">
        <v>10095600</v>
      </c>
      <c r="R3224" s="8">
        <v>11750200</v>
      </c>
      <c r="S3224" s="8">
        <v>12850900</v>
      </c>
      <c r="T3224" s="21">
        <v>16401500</v>
      </c>
      <c r="U3224" s="21">
        <v>11660900</v>
      </c>
      <c r="V3224" s="21">
        <v>5949320</v>
      </c>
    </row>
    <row r="3225" spans="1:22" ht="18.25" customHeight="1">
      <c r="A3225" s="4" t="s">
        <v>17168</v>
      </c>
      <c r="B3225" s="5" t="s">
        <v>17169</v>
      </c>
      <c r="C3225" s="5" t="s">
        <v>17170</v>
      </c>
      <c r="D3225" s="5" t="s">
        <v>17171</v>
      </c>
      <c r="E3225" s="6">
        <v>1</v>
      </c>
      <c r="F3225" s="6">
        <v>1</v>
      </c>
      <c r="G3225" s="6">
        <f>TTEST(K3225:M3225,Q3225:S3225,2,3)</f>
        <v>0.77202958096975616</v>
      </c>
      <c r="H3225" s="6">
        <f t="shared" si="50"/>
        <v>0.34243839727860437</v>
      </c>
      <c r="I3225" s="6">
        <f>TTEST(N3225:P3225,T3225:V3225,2,3)</f>
        <v>0.48257337285558177</v>
      </c>
      <c r="J3225" s="6"/>
      <c r="K3225" s="6">
        <v>908295</v>
      </c>
      <c r="L3225" s="6">
        <v>715016</v>
      </c>
      <c r="M3225" s="6">
        <v>594815</v>
      </c>
      <c r="N3225" s="24">
        <v>667172</v>
      </c>
      <c r="O3225" s="23"/>
      <c r="P3225" s="24">
        <v>380721</v>
      </c>
      <c r="Q3225" s="6">
        <v>828452</v>
      </c>
      <c r="R3225" s="6">
        <v>570339</v>
      </c>
      <c r="S3225" s="6">
        <v>709389</v>
      </c>
      <c r="T3225" s="24">
        <v>665551</v>
      </c>
      <c r="U3225" s="24">
        <v>609035</v>
      </c>
      <c r="V3225" s="24">
        <v>741946</v>
      </c>
    </row>
    <row r="3226" spans="1:22" ht="18.25" customHeight="1">
      <c r="A3226" s="4" t="s">
        <v>13903</v>
      </c>
      <c r="B3226" s="5" t="s">
        <v>13904</v>
      </c>
      <c r="C3226" s="5" t="s">
        <v>13905</v>
      </c>
      <c r="D3226" s="5" t="s">
        <v>13906</v>
      </c>
      <c r="E3226" s="6">
        <v>15</v>
      </c>
      <c r="F3226" s="6">
        <v>15</v>
      </c>
      <c r="G3226" s="6">
        <f>TTEST(K3226:M3226,Q3226:S3226,2,3)</f>
        <v>0.52074362490508097</v>
      </c>
      <c r="H3226" s="6">
        <f t="shared" si="50"/>
        <v>0.81649940554025857</v>
      </c>
      <c r="I3226" s="6">
        <f>TTEST(N3226:P3226,T3226:V3226,2,3)</f>
        <v>0.48268899611252702</v>
      </c>
      <c r="J3226" s="6"/>
      <c r="K3226" s="8">
        <v>16351700</v>
      </c>
      <c r="L3226" s="8">
        <v>16436500</v>
      </c>
      <c r="M3226" s="8">
        <v>13371200</v>
      </c>
      <c r="N3226" s="21">
        <v>17999800</v>
      </c>
      <c r="O3226" s="21">
        <v>15897800</v>
      </c>
      <c r="P3226" s="21">
        <v>13491100</v>
      </c>
      <c r="Q3226" s="8">
        <v>16926800</v>
      </c>
      <c r="R3226" s="8">
        <v>14302200</v>
      </c>
      <c r="S3226" s="8">
        <v>18127400</v>
      </c>
      <c r="T3226" s="21">
        <v>14472500</v>
      </c>
      <c r="U3226" s="21">
        <v>13567300</v>
      </c>
      <c r="V3226" s="21">
        <v>15842100</v>
      </c>
    </row>
    <row r="3227" spans="1:22" ht="18.25" customHeight="1">
      <c r="A3227" s="4" t="s">
        <v>18631</v>
      </c>
      <c r="B3227" s="5" t="s">
        <v>18632</v>
      </c>
      <c r="C3227" s="5" t="s">
        <v>18633</v>
      </c>
      <c r="D3227" s="5" t="s">
        <v>18634</v>
      </c>
      <c r="E3227" s="6">
        <v>36</v>
      </c>
      <c r="F3227" s="6">
        <v>36</v>
      </c>
      <c r="G3227" s="6">
        <f>TTEST(K3227:M3227,Q3227:S3227,2,3)</f>
        <v>0.18282722205898841</v>
      </c>
      <c r="H3227" s="6">
        <f t="shared" si="50"/>
        <v>1.1279779215562953E-2</v>
      </c>
      <c r="I3227" s="6">
        <f>TTEST(N3227:P3227,T3227:V3227,2,3)</f>
        <v>0.48274118632723234</v>
      </c>
      <c r="J3227" s="6"/>
      <c r="K3227" s="8">
        <v>23613900</v>
      </c>
      <c r="L3227" s="8">
        <v>19546300</v>
      </c>
      <c r="M3227" s="8">
        <v>21121500</v>
      </c>
      <c r="N3227" s="21">
        <v>12795400</v>
      </c>
      <c r="O3227" s="21">
        <v>15097200</v>
      </c>
      <c r="P3227" s="22">
        <v>15578000</v>
      </c>
      <c r="Q3227" s="8">
        <v>19427500</v>
      </c>
      <c r="R3227" s="8">
        <v>18848900</v>
      </c>
      <c r="S3227" s="8">
        <v>18947200</v>
      </c>
      <c r="T3227" s="21">
        <v>14528200</v>
      </c>
      <c r="U3227" s="21">
        <v>15885500</v>
      </c>
      <c r="V3227" s="21">
        <v>15342500</v>
      </c>
    </row>
    <row r="3228" spans="1:22" ht="18.25" customHeight="1">
      <c r="A3228" s="4" t="s">
        <v>19600</v>
      </c>
      <c r="B3228" s="5" t="s">
        <v>19601</v>
      </c>
      <c r="C3228" s="5" t="s">
        <v>19602</v>
      </c>
      <c r="D3228" s="5" t="s">
        <v>19603</v>
      </c>
      <c r="E3228" s="6">
        <v>7</v>
      </c>
      <c r="F3228" s="6">
        <v>7</v>
      </c>
      <c r="G3228" s="6">
        <f>TTEST(K3228:M3228,Q3228:S3228,2,3)</f>
        <v>0.5492605174937556</v>
      </c>
      <c r="H3228" s="6">
        <f t="shared" si="50"/>
        <v>0.6751169696042556</v>
      </c>
      <c r="I3228" s="6">
        <f>TTEST(N3228:P3228,T3228:V3228,2,3)</f>
        <v>0.48277885729379122</v>
      </c>
      <c r="J3228" s="6"/>
      <c r="K3228" s="8">
        <v>6234560</v>
      </c>
      <c r="L3228" s="8">
        <v>7665610</v>
      </c>
      <c r="M3228" s="9">
        <v>8166300</v>
      </c>
      <c r="N3228" s="21">
        <v>9683880</v>
      </c>
      <c r="O3228" s="23"/>
      <c r="P3228" s="22">
        <v>6702800</v>
      </c>
      <c r="Q3228" s="9">
        <v>6568800</v>
      </c>
      <c r="R3228" s="8">
        <v>8071040</v>
      </c>
      <c r="S3228" s="8">
        <v>5618890</v>
      </c>
      <c r="T3228" s="21">
        <v>6408990</v>
      </c>
      <c r="U3228" s="21">
        <v>7671460</v>
      </c>
      <c r="V3228" s="22">
        <v>5911900</v>
      </c>
    </row>
    <row r="3229" spans="1:22" ht="18.25" customHeight="1">
      <c r="A3229" s="4" t="s">
        <v>30397</v>
      </c>
      <c r="B3229" s="5" t="s">
        <v>30398</v>
      </c>
      <c r="C3229" s="5" t="s">
        <v>30399</v>
      </c>
      <c r="D3229" s="5" t="s">
        <v>30400</v>
      </c>
      <c r="E3229" s="6">
        <v>16</v>
      </c>
      <c r="F3229" s="6">
        <v>16</v>
      </c>
      <c r="G3229" s="6">
        <f>TTEST(K3229:M3229,Q3229:S3229,2,3)</f>
        <v>0.25340070227460321</v>
      </c>
      <c r="H3229" s="6">
        <f t="shared" si="50"/>
        <v>0.69321448513628048</v>
      </c>
      <c r="I3229" s="6">
        <f>TTEST(N3229:P3229,T3229:V3229,2,3)</f>
        <v>0.48289333949963215</v>
      </c>
      <c r="J3229" s="6"/>
      <c r="K3229" s="8">
        <v>24379800</v>
      </c>
      <c r="L3229" s="8">
        <v>24996800</v>
      </c>
      <c r="M3229" s="9">
        <v>20455000</v>
      </c>
      <c r="N3229" s="21">
        <v>23561800</v>
      </c>
      <c r="O3229" s="23"/>
      <c r="P3229" s="21">
        <v>21453500</v>
      </c>
      <c r="Q3229" s="8">
        <v>20263700</v>
      </c>
      <c r="R3229" s="8">
        <v>21251100</v>
      </c>
      <c r="S3229" s="8">
        <v>21621500</v>
      </c>
      <c r="T3229" s="21">
        <v>25123700</v>
      </c>
      <c r="U3229" s="21">
        <v>21186200</v>
      </c>
      <c r="V3229" s="22">
        <v>25313000</v>
      </c>
    </row>
    <row r="3230" spans="1:22" ht="18.25" customHeight="1">
      <c r="A3230" s="4" t="s">
        <v>7950</v>
      </c>
      <c r="B3230" s="5" t="s">
        <v>7951</v>
      </c>
      <c r="C3230" s="5" t="s">
        <v>7952</v>
      </c>
      <c r="D3230" s="5" t="s">
        <v>7953</v>
      </c>
      <c r="E3230" s="6">
        <v>19</v>
      </c>
      <c r="F3230" s="6">
        <v>19</v>
      </c>
      <c r="G3230" s="6">
        <f>TTEST(K3230:M3230,Q3230:S3230,2,3)</f>
        <v>9.1617472441193504E-2</v>
      </c>
      <c r="H3230" s="6">
        <f t="shared" si="50"/>
        <v>0.87634768905488292</v>
      </c>
      <c r="I3230" s="6">
        <f>TTEST(N3230:P3230,T3230:V3230,2,3)</f>
        <v>0.48295757028269892</v>
      </c>
      <c r="J3230" s="6"/>
      <c r="K3230" s="8">
        <v>29481400</v>
      </c>
      <c r="L3230" s="9">
        <v>33418000</v>
      </c>
      <c r="M3230" s="8">
        <v>35971300</v>
      </c>
      <c r="N3230" s="21">
        <v>25743800</v>
      </c>
      <c r="O3230" s="21">
        <v>45430700</v>
      </c>
      <c r="P3230" s="21">
        <v>30902700</v>
      </c>
      <c r="Q3230" s="8">
        <v>42122700</v>
      </c>
      <c r="R3230" s="9">
        <v>37959000</v>
      </c>
      <c r="S3230" s="8">
        <v>36056600</v>
      </c>
      <c r="T3230" s="21">
        <v>25268200</v>
      </c>
      <c r="U3230" s="21">
        <v>30683900</v>
      </c>
      <c r="V3230" s="21">
        <v>30818500</v>
      </c>
    </row>
    <row r="3231" spans="1:22" ht="18.25" customHeight="1">
      <c r="A3231" s="4" t="s">
        <v>15478</v>
      </c>
      <c r="B3231" s="5" t="s">
        <v>15479</v>
      </c>
      <c r="C3231" s="5" t="s">
        <v>15480</v>
      </c>
      <c r="D3231" s="5" t="s">
        <v>15481</v>
      </c>
      <c r="E3231" s="6">
        <v>10</v>
      </c>
      <c r="F3231" s="6">
        <v>3</v>
      </c>
      <c r="G3231" s="6">
        <f>TTEST(K3231:M3231,Q3231:S3231,2,3)</f>
        <v>0.3116562818485345</v>
      </c>
      <c r="H3231" s="6">
        <f t="shared" si="50"/>
        <v>1.6248010804759433E-2</v>
      </c>
      <c r="I3231" s="6">
        <f>TTEST(N3231:P3231,T3231:V3231,2,3)</f>
        <v>0.48296456963206252</v>
      </c>
      <c r="J3231" s="6"/>
      <c r="K3231" s="8">
        <v>24191500</v>
      </c>
      <c r="L3231" s="8">
        <v>26879300</v>
      </c>
      <c r="M3231" s="8">
        <v>23299500</v>
      </c>
      <c r="N3231" s="21">
        <v>34572400</v>
      </c>
      <c r="O3231" s="23"/>
      <c r="P3231" s="21">
        <v>32345800</v>
      </c>
      <c r="Q3231" s="8">
        <v>28555200</v>
      </c>
      <c r="R3231" s="8">
        <v>23658900</v>
      </c>
      <c r="S3231" s="8">
        <v>32598700</v>
      </c>
      <c r="T3231" s="21">
        <v>33320700</v>
      </c>
      <c r="U3231" s="21">
        <v>41212400</v>
      </c>
      <c r="V3231" s="21">
        <v>32969200</v>
      </c>
    </row>
    <row r="3232" spans="1:22" ht="18.25" customHeight="1">
      <c r="A3232" s="4" t="s">
        <v>32947</v>
      </c>
      <c r="B3232" s="5" t="s">
        <v>32948</v>
      </c>
      <c r="C3232" s="5" t="s">
        <v>32949</v>
      </c>
      <c r="D3232" s="5" t="s">
        <v>32950</v>
      </c>
      <c r="E3232" s="6">
        <v>8</v>
      </c>
      <c r="F3232" s="6">
        <v>8</v>
      </c>
      <c r="G3232" s="6">
        <f>TTEST(K3232:M3232,Q3232:S3232,2,3)</f>
        <v>0.27148177093173059</v>
      </c>
      <c r="H3232" s="6">
        <f t="shared" si="50"/>
        <v>5.3538213842132129E-2</v>
      </c>
      <c r="I3232" s="6">
        <f>TTEST(N3232:P3232,T3232:V3232,2,3)</f>
        <v>0.48308559288544961</v>
      </c>
      <c r="J3232" s="6"/>
      <c r="K3232" s="8">
        <v>25658800</v>
      </c>
      <c r="L3232" s="8">
        <v>30389800</v>
      </c>
      <c r="M3232" s="9">
        <v>22888000</v>
      </c>
      <c r="N3232" s="21">
        <v>31011800</v>
      </c>
      <c r="O3232" s="21">
        <v>38213600</v>
      </c>
      <c r="P3232" s="21">
        <v>41174100</v>
      </c>
      <c r="Q3232" s="8">
        <v>36429100</v>
      </c>
      <c r="R3232" s="9">
        <v>24332000</v>
      </c>
      <c r="S3232" s="8">
        <v>36904100</v>
      </c>
      <c r="T3232" s="21">
        <v>39916300</v>
      </c>
      <c r="U3232" s="21">
        <v>37724200</v>
      </c>
      <c r="V3232" s="21">
        <v>40573400</v>
      </c>
    </row>
    <row r="3233" spans="1:22" ht="18.25" customHeight="1">
      <c r="A3233" s="4" t="s">
        <v>3587</v>
      </c>
      <c r="B3233" s="5" t="s">
        <v>3588</v>
      </c>
      <c r="C3233" s="5" t="s">
        <v>3589</v>
      </c>
      <c r="D3233" s="5" t="s">
        <v>3590</v>
      </c>
      <c r="E3233" s="6">
        <v>1</v>
      </c>
      <c r="F3233" s="6">
        <v>1</v>
      </c>
      <c r="G3233" s="6">
        <f>TTEST(K3233:M3233,Q3233:S3233,2,3)</f>
        <v>0.83649683087134119</v>
      </c>
      <c r="H3233" s="6">
        <f t="shared" si="50"/>
        <v>0.96833001830027954</v>
      </c>
      <c r="I3233" s="6">
        <f>TTEST(N3233:P3233,T3233:V3233,2,3)</f>
        <v>0.48315388834809286</v>
      </c>
      <c r="J3233" s="6"/>
      <c r="K3233" s="8">
        <v>1221710</v>
      </c>
      <c r="L3233" s="8">
        <v>1937260</v>
      </c>
      <c r="M3233" s="8">
        <v>1967790</v>
      </c>
      <c r="N3233" s="21">
        <v>2060030</v>
      </c>
      <c r="O3233" s="23"/>
      <c r="P3233" s="21">
        <v>1317710</v>
      </c>
      <c r="Q3233" s="8">
        <v>2539220</v>
      </c>
      <c r="R3233" s="8">
        <v>1264230</v>
      </c>
      <c r="S3233" s="6">
        <v>956909</v>
      </c>
      <c r="T3233" s="21">
        <v>1713330</v>
      </c>
      <c r="U3233" s="24">
        <v>591866</v>
      </c>
      <c r="V3233" s="21">
        <v>1516660</v>
      </c>
    </row>
    <row r="3234" spans="1:22" ht="18.25" customHeight="1">
      <c r="A3234" s="4" t="s">
        <v>14742</v>
      </c>
      <c r="B3234" s="5" t="s">
        <v>14743</v>
      </c>
      <c r="C3234" s="5" t="s">
        <v>14744</v>
      </c>
      <c r="D3234" s="5" t="s">
        <v>14745</v>
      </c>
      <c r="E3234" s="6">
        <v>25</v>
      </c>
      <c r="F3234" s="6">
        <v>24</v>
      </c>
      <c r="G3234" s="6">
        <f>TTEST(K3234:M3234,Q3234:S3234,2,3)</f>
        <v>9.4334168633286669E-2</v>
      </c>
      <c r="H3234" s="6">
        <f t="shared" si="50"/>
        <v>0.17814210268058761</v>
      </c>
      <c r="I3234" s="6">
        <f>TTEST(N3234:P3234,T3234:V3234,2,3)</f>
        <v>0.48363516013587571</v>
      </c>
      <c r="J3234" s="6"/>
      <c r="K3234" s="8">
        <v>20227700</v>
      </c>
      <c r="L3234" s="8">
        <v>18920400</v>
      </c>
      <c r="M3234" s="8">
        <v>20369100</v>
      </c>
      <c r="N3234" s="21">
        <v>22485700</v>
      </c>
      <c r="O3234" s="21">
        <v>30052600</v>
      </c>
      <c r="P3234" s="21">
        <v>22352600</v>
      </c>
      <c r="Q3234" s="8">
        <v>23060700</v>
      </c>
      <c r="R3234" s="8">
        <v>21233500</v>
      </c>
      <c r="S3234" s="8">
        <v>20848500</v>
      </c>
      <c r="T3234" s="21">
        <v>25430100</v>
      </c>
      <c r="U3234" s="21">
        <v>22870500</v>
      </c>
      <c r="V3234" s="21">
        <v>19336200</v>
      </c>
    </row>
    <row r="3235" spans="1:22" ht="18.25" customHeight="1">
      <c r="A3235" s="4" t="s">
        <v>13139</v>
      </c>
      <c r="B3235" s="5" t="s">
        <v>13140</v>
      </c>
      <c r="C3235" s="5" t="s">
        <v>13141</v>
      </c>
      <c r="D3235" s="5" t="s">
        <v>13142</v>
      </c>
      <c r="E3235" s="6">
        <v>6</v>
      </c>
      <c r="F3235" s="6">
        <v>6</v>
      </c>
      <c r="G3235" s="6">
        <f>TTEST(K3235:M3235,Q3235:S3235,2,3)</f>
        <v>0.97422101139903572</v>
      </c>
      <c r="H3235" s="6">
        <f t="shared" si="50"/>
        <v>9.082120630719033E-2</v>
      </c>
      <c r="I3235" s="6">
        <f>TTEST(N3235:P3235,T3235:V3235,2,3)</f>
        <v>0.48370327792701473</v>
      </c>
      <c r="J3235" s="6"/>
      <c r="K3235" s="8">
        <v>7865570</v>
      </c>
      <c r="L3235" s="8">
        <v>7088910</v>
      </c>
      <c r="M3235" s="8">
        <v>6042080</v>
      </c>
      <c r="N3235" s="21">
        <v>5785430</v>
      </c>
      <c r="O3235" s="23"/>
      <c r="P3235" s="21">
        <v>5068950</v>
      </c>
      <c r="Q3235" s="8">
        <v>5850990</v>
      </c>
      <c r="R3235" s="8">
        <v>8171360</v>
      </c>
      <c r="S3235" s="8">
        <v>7062510</v>
      </c>
      <c r="T3235" s="21">
        <v>5762390</v>
      </c>
      <c r="U3235" s="21">
        <v>3978390</v>
      </c>
      <c r="V3235" s="21">
        <v>5035020</v>
      </c>
    </row>
    <row r="3236" spans="1:22" ht="18.25" customHeight="1">
      <c r="A3236" s="4" t="s">
        <v>3383</v>
      </c>
      <c r="B3236" s="5" t="s">
        <v>3384</v>
      </c>
      <c r="C3236" s="5" t="s">
        <v>3385</v>
      </c>
      <c r="D3236" s="5" t="s">
        <v>3386</v>
      </c>
      <c r="E3236" s="6">
        <v>10</v>
      </c>
      <c r="F3236" s="6">
        <v>10</v>
      </c>
      <c r="G3236" s="6">
        <f>TTEST(K3236:M3236,Q3236:S3236,2,3)</f>
        <v>0.7601540503013362</v>
      </c>
      <c r="H3236" s="6">
        <f t="shared" si="50"/>
        <v>8.5645525263790632E-3</v>
      </c>
      <c r="I3236" s="6">
        <f>TTEST(N3236:P3236,T3236:V3236,2,3)</f>
        <v>0.48373954442217482</v>
      </c>
      <c r="J3236" s="6"/>
      <c r="K3236" s="8">
        <v>54549600</v>
      </c>
      <c r="L3236" s="8">
        <v>55572100</v>
      </c>
      <c r="M3236" s="8">
        <v>58071100</v>
      </c>
      <c r="N3236" s="21">
        <v>45284900</v>
      </c>
      <c r="O3236" s="21">
        <v>38594300</v>
      </c>
      <c r="P3236" s="21">
        <v>43281500</v>
      </c>
      <c r="Q3236" s="8">
        <v>58744600</v>
      </c>
      <c r="R3236" s="8">
        <v>52408800</v>
      </c>
      <c r="S3236" s="8">
        <v>54925200</v>
      </c>
      <c r="T3236" s="21">
        <v>40335100</v>
      </c>
      <c r="U3236" s="21">
        <v>26290800</v>
      </c>
      <c r="V3236" s="25">
        <v>45560000</v>
      </c>
    </row>
    <row r="3237" spans="1:22" ht="18.25" customHeight="1">
      <c r="A3237" s="4" t="s">
        <v>6919</v>
      </c>
      <c r="B3237" s="5" t="s">
        <v>6920</v>
      </c>
      <c r="C3237" s="5" t="s">
        <v>6921</v>
      </c>
      <c r="D3237" s="5" t="s">
        <v>6922</v>
      </c>
      <c r="E3237" s="6">
        <v>5</v>
      </c>
      <c r="F3237" s="6">
        <v>5</v>
      </c>
      <c r="G3237" s="6">
        <f>TTEST(K3237:M3237,Q3237:S3237,2,3)</f>
        <v>0.13111839326760355</v>
      </c>
      <c r="H3237" s="6">
        <f t="shared" si="50"/>
        <v>0.22283784881363328</v>
      </c>
      <c r="I3237" s="6">
        <f>TTEST(N3237:P3237,T3237:V3237,2,3)</f>
        <v>0.48389111939695628</v>
      </c>
      <c r="J3237" s="6"/>
      <c r="K3237" s="8">
        <v>2801140</v>
      </c>
      <c r="L3237" s="8">
        <v>3091830</v>
      </c>
      <c r="M3237" s="8">
        <v>2680070</v>
      </c>
      <c r="N3237" s="21">
        <v>3567110</v>
      </c>
      <c r="O3237" s="21">
        <v>6137790</v>
      </c>
      <c r="P3237" s="21">
        <v>3443920</v>
      </c>
      <c r="Q3237" s="8">
        <v>3328860</v>
      </c>
      <c r="R3237" s="8">
        <v>3448850</v>
      </c>
      <c r="S3237" s="8">
        <v>4544130</v>
      </c>
      <c r="T3237" s="21">
        <v>3234150</v>
      </c>
      <c r="U3237" s="21">
        <v>3512320</v>
      </c>
      <c r="V3237" s="21">
        <v>4129390</v>
      </c>
    </row>
    <row r="3238" spans="1:22" ht="18.25" customHeight="1">
      <c r="A3238" s="4" t="s">
        <v>22012</v>
      </c>
      <c r="B3238" s="5" t="s">
        <v>22013</v>
      </c>
      <c r="C3238" s="5" t="s">
        <v>22014</v>
      </c>
      <c r="D3238" s="5" t="s">
        <v>22015</v>
      </c>
      <c r="E3238" s="6">
        <v>21</v>
      </c>
      <c r="F3238" s="6">
        <v>21</v>
      </c>
      <c r="G3238" s="6">
        <f>TTEST(K3238:M3238,Q3238:S3238,2,3)</f>
        <v>0.81864094436741763</v>
      </c>
      <c r="H3238" s="6">
        <f t="shared" si="50"/>
        <v>0.20412745506660784</v>
      </c>
      <c r="I3238" s="6">
        <f>TTEST(N3238:P3238,T3238:V3238,2,3)</f>
        <v>0.4840877127018553</v>
      </c>
      <c r="J3238" s="6"/>
      <c r="K3238" s="9">
        <v>44883000</v>
      </c>
      <c r="L3238" s="8">
        <v>47217200</v>
      </c>
      <c r="M3238" s="8">
        <v>50973200</v>
      </c>
      <c r="N3238" s="21">
        <v>38210200</v>
      </c>
      <c r="O3238" s="21">
        <v>47789400</v>
      </c>
      <c r="P3238" s="21">
        <v>41373800</v>
      </c>
      <c r="Q3238" s="8">
        <v>43648100</v>
      </c>
      <c r="R3238" s="8">
        <v>50579100</v>
      </c>
      <c r="S3238" s="8">
        <v>51045300</v>
      </c>
      <c r="T3238" s="21">
        <v>34174200</v>
      </c>
      <c r="U3238" s="21">
        <v>41953300</v>
      </c>
      <c r="V3238" s="21">
        <v>42299400</v>
      </c>
    </row>
    <row r="3239" spans="1:22" ht="18.25" customHeight="1">
      <c r="A3239" s="4" t="s">
        <v>9114</v>
      </c>
      <c r="B3239" s="5" t="s">
        <v>9115</v>
      </c>
      <c r="C3239" s="5" t="s">
        <v>9116</v>
      </c>
      <c r="D3239" s="5" t="s">
        <v>9117</v>
      </c>
      <c r="E3239" s="6">
        <v>6</v>
      </c>
      <c r="F3239" s="6">
        <v>6</v>
      </c>
      <c r="G3239" s="6">
        <f>TTEST(K3239:M3239,Q3239:S3239,2,3)</f>
        <v>0.11182399998816193</v>
      </c>
      <c r="H3239" s="6">
        <f t="shared" si="50"/>
        <v>0.16786743603648069</v>
      </c>
      <c r="I3239" s="6">
        <f>TTEST(N3239:P3239,T3239:V3239,2,3)</f>
        <v>0.48418260826710419</v>
      </c>
      <c r="J3239" s="6"/>
      <c r="K3239" s="8">
        <v>11157100</v>
      </c>
      <c r="L3239" s="8">
        <v>13086500</v>
      </c>
      <c r="M3239" s="8">
        <v>12095700</v>
      </c>
      <c r="N3239" s="21">
        <v>8343320</v>
      </c>
      <c r="O3239" s="21">
        <v>8535440</v>
      </c>
      <c r="P3239" s="21">
        <v>12068700</v>
      </c>
      <c r="Q3239" s="8">
        <v>14038100</v>
      </c>
      <c r="R3239" s="8">
        <v>12665300</v>
      </c>
      <c r="S3239" s="8">
        <v>14914300</v>
      </c>
      <c r="T3239" s="21">
        <v>9973470</v>
      </c>
      <c r="U3239" s="21">
        <v>10578900</v>
      </c>
      <c r="V3239" s="21">
        <v>11560700</v>
      </c>
    </row>
    <row r="3240" spans="1:22" ht="18.25" customHeight="1">
      <c r="A3240" s="4" t="s">
        <v>13891</v>
      </c>
      <c r="B3240" s="5" t="s">
        <v>13892</v>
      </c>
      <c r="C3240" s="5" t="s">
        <v>13893</v>
      </c>
      <c r="D3240" s="5" t="s">
        <v>13894</v>
      </c>
      <c r="E3240" s="6">
        <v>36</v>
      </c>
      <c r="F3240" s="6">
        <v>35</v>
      </c>
      <c r="G3240" s="6">
        <f>TTEST(K3240:M3240,Q3240:S3240,2,3)</f>
        <v>5.7366223167096914E-2</v>
      </c>
      <c r="H3240" s="6">
        <f t="shared" si="50"/>
        <v>0.11028685354866885</v>
      </c>
      <c r="I3240" s="6">
        <f>TTEST(N3240:P3240,T3240:V3240,2,3)</f>
        <v>0.48468663159942671</v>
      </c>
      <c r="J3240" s="6"/>
      <c r="K3240" s="8">
        <v>13619300</v>
      </c>
      <c r="L3240" s="8">
        <v>12020200</v>
      </c>
      <c r="M3240" s="8">
        <v>13155500</v>
      </c>
      <c r="N3240" s="21">
        <v>12000200</v>
      </c>
      <c r="O3240" s="21">
        <v>10972500</v>
      </c>
      <c r="P3240" s="21">
        <v>8897540</v>
      </c>
      <c r="Q3240" s="8">
        <v>13946600</v>
      </c>
      <c r="R3240" s="8">
        <v>15418100</v>
      </c>
      <c r="S3240" s="9">
        <v>14522000</v>
      </c>
      <c r="T3240" s="22">
        <v>11142000</v>
      </c>
      <c r="U3240" s="21">
        <v>9997650</v>
      </c>
      <c r="V3240" s="21">
        <v>14645200</v>
      </c>
    </row>
    <row r="3241" spans="1:22" ht="18.25" customHeight="1">
      <c r="A3241" s="4" t="s">
        <v>25491</v>
      </c>
      <c r="B3241" s="5" t="s">
        <v>25492</v>
      </c>
      <c r="C3241" s="5" t="s">
        <v>25493</v>
      </c>
      <c r="D3241" s="5" t="s">
        <v>25494</v>
      </c>
      <c r="E3241" s="6">
        <v>4</v>
      </c>
      <c r="F3241" s="6">
        <v>4</v>
      </c>
      <c r="G3241" s="6">
        <f>TTEST(K3241:M3241,Q3241:S3241,2,3)</f>
        <v>0.56047265931358337</v>
      </c>
      <c r="H3241" s="6">
        <f t="shared" si="50"/>
        <v>0.42820695087931548</v>
      </c>
      <c r="I3241" s="6">
        <f>TTEST(N3241:P3241,T3241:V3241,2,3)</f>
        <v>0.48479628390915902</v>
      </c>
      <c r="J3241" s="6"/>
      <c r="K3241" s="8">
        <v>11026200</v>
      </c>
      <c r="L3241" s="8">
        <v>9676880</v>
      </c>
      <c r="M3241" s="8">
        <v>8656510</v>
      </c>
      <c r="N3241" s="21">
        <v>9078180</v>
      </c>
      <c r="O3241" s="23"/>
      <c r="P3241" s="21">
        <v>9141910</v>
      </c>
      <c r="Q3241" s="8">
        <v>8352140</v>
      </c>
      <c r="R3241" s="8">
        <v>7962010</v>
      </c>
      <c r="S3241" s="8">
        <v>10864100</v>
      </c>
      <c r="T3241" s="21">
        <v>8196590</v>
      </c>
      <c r="U3241" s="21">
        <v>9983530</v>
      </c>
      <c r="V3241" s="21">
        <v>11812200</v>
      </c>
    </row>
    <row r="3242" spans="1:22" ht="18.25" customHeight="1">
      <c r="A3242" s="4" t="s">
        <v>6095</v>
      </c>
      <c r="B3242" s="5" t="s">
        <v>6096</v>
      </c>
      <c r="C3242" s="5" t="s">
        <v>6097</v>
      </c>
      <c r="D3242" s="5" t="s">
        <v>6098</v>
      </c>
      <c r="E3242" s="6">
        <v>33</v>
      </c>
      <c r="F3242" s="6">
        <v>33</v>
      </c>
      <c r="G3242" s="6">
        <f>TTEST(K3242:M3242,Q3242:S3242,2,3)</f>
        <v>0.51547682771704129</v>
      </c>
      <c r="H3242" s="6">
        <f t="shared" si="50"/>
        <v>3.0979715839411635E-2</v>
      </c>
      <c r="I3242" s="6">
        <f>TTEST(N3242:P3242,T3242:V3242,2,3)</f>
        <v>0.48514543578339775</v>
      </c>
      <c r="J3242" s="6"/>
      <c r="K3242" s="8">
        <v>21080600</v>
      </c>
      <c r="L3242" s="8">
        <v>19735500</v>
      </c>
      <c r="M3242" s="8">
        <v>18873900</v>
      </c>
      <c r="N3242" s="21">
        <v>17493800</v>
      </c>
      <c r="O3242" s="21">
        <v>14167100</v>
      </c>
      <c r="P3242" s="21">
        <v>15889200</v>
      </c>
      <c r="Q3242" s="8">
        <v>19452600</v>
      </c>
      <c r="R3242" s="8">
        <v>18914100</v>
      </c>
      <c r="S3242" s="8">
        <v>19772900</v>
      </c>
      <c r="T3242" s="21">
        <v>15799600</v>
      </c>
      <c r="U3242" s="21">
        <v>15694200</v>
      </c>
      <c r="V3242" s="21">
        <v>12991800</v>
      </c>
    </row>
    <row r="3243" spans="1:22" ht="18.25" customHeight="1">
      <c r="A3243" s="4" t="s">
        <v>17500</v>
      </c>
      <c r="B3243" s="5" t="s">
        <v>17501</v>
      </c>
      <c r="C3243" s="5" t="s">
        <v>17502</v>
      </c>
      <c r="D3243" s="5" t="s">
        <v>17503</v>
      </c>
      <c r="E3243" s="6">
        <v>13</v>
      </c>
      <c r="F3243" s="6">
        <v>13</v>
      </c>
      <c r="G3243" s="6">
        <f>TTEST(K3243:M3243,Q3243:S3243,2,3)</f>
        <v>0.9213311487549416</v>
      </c>
      <c r="H3243" s="6">
        <f t="shared" si="50"/>
        <v>2.8595278756953498E-2</v>
      </c>
      <c r="I3243" s="6">
        <f>TTEST(N3243:P3243,T3243:V3243,2,3)</f>
        <v>0.48519395979855268</v>
      </c>
      <c r="J3243" s="6"/>
      <c r="K3243" s="8">
        <v>20411100</v>
      </c>
      <c r="L3243" s="8">
        <v>23680500</v>
      </c>
      <c r="M3243" s="8">
        <v>18362700</v>
      </c>
      <c r="N3243" s="21">
        <v>12735500</v>
      </c>
      <c r="O3243" s="21">
        <v>15121500</v>
      </c>
      <c r="P3243" s="22">
        <v>13334000</v>
      </c>
      <c r="Q3243" s="8">
        <v>15702400</v>
      </c>
      <c r="R3243" s="8">
        <v>23298800</v>
      </c>
      <c r="S3243" s="8">
        <v>24464100</v>
      </c>
      <c r="T3243" s="21">
        <v>13072800</v>
      </c>
      <c r="U3243" s="21">
        <v>24525600</v>
      </c>
      <c r="V3243" s="21">
        <v>13273400</v>
      </c>
    </row>
    <row r="3244" spans="1:22" ht="18.25" customHeight="1">
      <c r="A3244" s="4" t="s">
        <v>1018</v>
      </c>
      <c r="B3244" s="5" t="s">
        <v>1019</v>
      </c>
      <c r="C3244" s="5" t="s">
        <v>1020</v>
      </c>
      <c r="D3244" s="5" t="s">
        <v>1021</v>
      </c>
      <c r="E3244" s="6">
        <v>11</v>
      </c>
      <c r="F3244" s="6">
        <v>11</v>
      </c>
      <c r="G3244" s="6">
        <f>TTEST(K3244:M3244,Q3244:S3244,2,3)</f>
        <v>0.83900199770230821</v>
      </c>
      <c r="H3244" s="6">
        <f t="shared" si="50"/>
        <v>0.11147175618815584</v>
      </c>
      <c r="I3244" s="6">
        <f>TTEST(N3244:P3244,T3244:V3244,2,3)</f>
        <v>0.48520516918614381</v>
      </c>
      <c r="J3244" s="6"/>
      <c r="K3244" s="8">
        <v>7911140</v>
      </c>
      <c r="L3244" s="8">
        <v>7626930</v>
      </c>
      <c r="M3244" s="8">
        <v>7385470</v>
      </c>
      <c r="N3244" s="21">
        <v>12146500</v>
      </c>
      <c r="O3244" s="21">
        <v>8529160</v>
      </c>
      <c r="P3244" s="21">
        <v>10783700</v>
      </c>
      <c r="Q3244" s="8">
        <v>7171970</v>
      </c>
      <c r="R3244" s="8">
        <v>8573430</v>
      </c>
      <c r="S3244" s="9">
        <v>6795700</v>
      </c>
      <c r="T3244" s="21">
        <v>11965200</v>
      </c>
      <c r="U3244" s="21">
        <v>12284700</v>
      </c>
      <c r="V3244" s="21">
        <v>10139400</v>
      </c>
    </row>
    <row r="3245" spans="1:22" ht="18.25" customHeight="1">
      <c r="A3245" s="4" t="s">
        <v>15922</v>
      </c>
      <c r="B3245" s="5" t="s">
        <v>15923</v>
      </c>
      <c r="C3245" s="5" t="s">
        <v>15924</v>
      </c>
      <c r="D3245" s="5" t="s">
        <v>15925</v>
      </c>
      <c r="E3245" s="6">
        <v>5</v>
      </c>
      <c r="F3245" s="6">
        <v>5</v>
      </c>
      <c r="G3245" s="6">
        <f>TTEST(K3245:M3245,Q3245:S3245,2,3)</f>
        <v>5.9910716736250508E-2</v>
      </c>
      <c r="H3245" s="6">
        <f t="shared" si="50"/>
        <v>0.48952712778708851</v>
      </c>
      <c r="I3245" s="6">
        <f>TTEST(N3245:P3245,T3245:V3245,2,3)</f>
        <v>0.48586027848583657</v>
      </c>
      <c r="J3245" s="6"/>
      <c r="K3245" s="8">
        <v>11894600</v>
      </c>
      <c r="L3245" s="8">
        <v>13842700</v>
      </c>
      <c r="M3245" s="8">
        <v>12908700</v>
      </c>
      <c r="N3245" s="21">
        <v>12051200</v>
      </c>
      <c r="O3245" s="21">
        <v>41338800</v>
      </c>
      <c r="P3245" s="21">
        <v>10519500</v>
      </c>
      <c r="Q3245" s="9">
        <v>10176000</v>
      </c>
      <c r="R3245" s="9">
        <v>11147000</v>
      </c>
      <c r="S3245" s="8">
        <v>7944680</v>
      </c>
      <c r="T3245" s="21">
        <v>14108300</v>
      </c>
      <c r="U3245" s="21">
        <v>11949800</v>
      </c>
      <c r="V3245" s="21">
        <v>12338700</v>
      </c>
    </row>
    <row r="3246" spans="1:22" ht="18.25" customHeight="1">
      <c r="A3246" s="4" t="s">
        <v>6259</v>
      </c>
      <c r="B3246" s="5" t="s">
        <v>6260</v>
      </c>
      <c r="C3246" s="5" t="s">
        <v>6261</v>
      </c>
      <c r="D3246" s="5" t="s">
        <v>6262</v>
      </c>
      <c r="E3246" s="6">
        <v>6</v>
      </c>
      <c r="F3246" s="6">
        <v>6</v>
      </c>
      <c r="G3246" s="6">
        <f>TTEST(K3246:M3246,Q3246:S3246,2,3)</f>
        <v>0.85052036560438704</v>
      </c>
      <c r="H3246" s="6">
        <f t="shared" si="50"/>
        <v>6.3298880718587608E-2</v>
      </c>
      <c r="I3246" s="6">
        <f>TTEST(N3246:P3246,T3246:V3246,2,3)</f>
        <v>0.48593664701345218</v>
      </c>
      <c r="J3246" s="6"/>
      <c r="K3246" s="9">
        <v>4091700</v>
      </c>
      <c r="L3246" s="8">
        <v>4941140</v>
      </c>
      <c r="M3246" s="8">
        <v>5380160</v>
      </c>
      <c r="N3246" s="21">
        <v>6977050</v>
      </c>
      <c r="O3246" s="21">
        <v>9058920</v>
      </c>
      <c r="P3246" s="21">
        <v>6377980</v>
      </c>
      <c r="Q3246" s="8">
        <v>5330840</v>
      </c>
      <c r="R3246" s="8">
        <v>5154020</v>
      </c>
      <c r="S3246" s="8">
        <v>4234870</v>
      </c>
      <c r="T3246" s="21">
        <v>6534970</v>
      </c>
      <c r="U3246" s="21">
        <v>7054350</v>
      </c>
      <c r="V3246" s="21">
        <v>6750940</v>
      </c>
    </row>
    <row r="3247" spans="1:22" ht="18.25" customHeight="1">
      <c r="A3247" s="4" t="s">
        <v>10648</v>
      </c>
      <c r="B3247" s="5" t="s">
        <v>10649</v>
      </c>
      <c r="C3247" s="5" t="s">
        <v>10650</v>
      </c>
      <c r="D3247" s="5" t="s">
        <v>10651</v>
      </c>
      <c r="E3247" s="6">
        <v>65</v>
      </c>
      <c r="F3247" s="6">
        <v>65</v>
      </c>
      <c r="G3247" s="6">
        <f>TTEST(K3247:M3247,Q3247:S3247,2,3)</f>
        <v>0.68540528164122327</v>
      </c>
      <c r="H3247" s="6">
        <f t="shared" si="50"/>
        <v>0.2834412151674327</v>
      </c>
      <c r="I3247" s="6">
        <f>TTEST(N3247:P3247,T3247:V3247,2,3)</f>
        <v>0.48642039246890029</v>
      </c>
      <c r="J3247" s="6"/>
      <c r="K3247" s="8">
        <v>45886700</v>
      </c>
      <c r="L3247" s="8">
        <v>45833900</v>
      </c>
      <c r="M3247" s="8">
        <v>44122900</v>
      </c>
      <c r="N3247" s="21">
        <v>58677500</v>
      </c>
      <c r="O3247" s="21">
        <v>49999600</v>
      </c>
      <c r="P3247" s="22">
        <v>44779000</v>
      </c>
      <c r="Q3247" s="8">
        <v>45903800</v>
      </c>
      <c r="R3247" s="9">
        <v>45306000</v>
      </c>
      <c r="S3247" s="8">
        <v>45466900</v>
      </c>
      <c r="T3247" s="21">
        <v>63730800</v>
      </c>
      <c r="U3247" s="21">
        <v>61651500</v>
      </c>
      <c r="V3247" s="21">
        <v>44875600</v>
      </c>
    </row>
    <row r="3248" spans="1:22" ht="18.25" customHeight="1">
      <c r="A3248" s="4" t="s">
        <v>4703</v>
      </c>
      <c r="B3248" s="5" t="s">
        <v>4704</v>
      </c>
      <c r="C3248" s="5" t="s">
        <v>4705</v>
      </c>
      <c r="D3248" s="5" t="s">
        <v>4706</v>
      </c>
      <c r="E3248" s="6">
        <v>28</v>
      </c>
      <c r="F3248" s="6">
        <v>27</v>
      </c>
      <c r="G3248" s="6">
        <f>TTEST(K3248:M3248,Q3248:S3248,2,3)</f>
        <v>0.12685978407190057</v>
      </c>
      <c r="H3248" s="6">
        <f t="shared" si="50"/>
        <v>7.2531382268768263E-2</v>
      </c>
      <c r="I3248" s="6">
        <f>TTEST(N3248:P3248,T3248:V3248,2,3)</f>
        <v>0.48646453411539459</v>
      </c>
      <c r="J3248" s="6"/>
      <c r="K3248" s="8">
        <v>41120200</v>
      </c>
      <c r="L3248" s="9">
        <v>37815000</v>
      </c>
      <c r="M3248" s="8">
        <v>36458500</v>
      </c>
      <c r="N3248" s="21">
        <v>29557500</v>
      </c>
      <c r="O3248" s="25">
        <v>36220000</v>
      </c>
      <c r="P3248" s="21">
        <v>30586700</v>
      </c>
      <c r="Q3248" s="8">
        <v>44176900</v>
      </c>
      <c r="R3248" s="8">
        <v>40596100</v>
      </c>
      <c r="S3248" s="8">
        <v>41029800</v>
      </c>
      <c r="T3248" s="21">
        <v>33098500</v>
      </c>
      <c r="U3248" s="21">
        <v>34699100</v>
      </c>
      <c r="V3248" s="22">
        <v>33856000</v>
      </c>
    </row>
    <row r="3249" spans="1:22" ht="18.25" customHeight="1">
      <c r="A3249" s="4" t="s">
        <v>12339</v>
      </c>
      <c r="B3249" s="5" t="s">
        <v>12340</v>
      </c>
      <c r="C3249" s="5" t="s">
        <v>12341</v>
      </c>
      <c r="D3249" s="5" t="s">
        <v>12342</v>
      </c>
      <c r="E3249" s="6">
        <v>2</v>
      </c>
      <c r="F3249" s="6">
        <v>2</v>
      </c>
      <c r="G3249" s="6">
        <f>TTEST(K3249:M3249,Q3249:S3249,2,3)</f>
        <v>0.91329684205046913</v>
      </c>
      <c r="H3249" s="6">
        <f t="shared" si="50"/>
        <v>0.68221145515871284</v>
      </c>
      <c r="I3249" s="6">
        <f>TTEST(N3249:P3249,T3249:V3249,2,3)</f>
        <v>0.48652238108101475</v>
      </c>
      <c r="J3249" s="6"/>
      <c r="K3249" s="11">
        <v>75309.399999999994</v>
      </c>
      <c r="L3249" s="6">
        <v>48209</v>
      </c>
      <c r="M3249" s="11">
        <v>41468.699999999997</v>
      </c>
      <c r="N3249" s="26">
        <v>37702.1</v>
      </c>
      <c r="O3249" s="23"/>
      <c r="P3249" s="26">
        <v>58773.4</v>
      </c>
      <c r="Q3249" s="11">
        <v>64797.3</v>
      </c>
      <c r="R3249" s="11">
        <v>44277.3</v>
      </c>
      <c r="S3249" s="11">
        <v>51691.3</v>
      </c>
      <c r="T3249" s="26">
        <v>31273.8</v>
      </c>
      <c r="U3249" s="26">
        <v>41270.9</v>
      </c>
      <c r="V3249" s="26">
        <v>39937.9</v>
      </c>
    </row>
    <row r="3250" spans="1:22" ht="18.25" customHeight="1">
      <c r="A3250" s="4" t="s">
        <v>846</v>
      </c>
      <c r="B3250" s="5" t="s">
        <v>847</v>
      </c>
      <c r="C3250" s="5" t="s">
        <v>848</v>
      </c>
      <c r="D3250" s="5" t="s">
        <v>849</v>
      </c>
      <c r="E3250" s="6">
        <v>15</v>
      </c>
      <c r="F3250" s="6">
        <v>15</v>
      </c>
      <c r="G3250" s="6">
        <f>TTEST(K3250:M3250,Q3250:S3250,2,3)</f>
        <v>0.37353119377740479</v>
      </c>
      <c r="H3250" s="6">
        <f t="shared" si="50"/>
        <v>4.4602385071735834E-5</v>
      </c>
      <c r="I3250" s="6">
        <f>TTEST(N3250:P3250,T3250:V3250,2,3)</f>
        <v>0.48658571330418854</v>
      </c>
      <c r="J3250" s="6"/>
      <c r="K3250" s="8">
        <v>19196800</v>
      </c>
      <c r="L3250" s="8">
        <v>19721700</v>
      </c>
      <c r="M3250" s="8">
        <v>19826800</v>
      </c>
      <c r="N3250" s="21">
        <v>10196300</v>
      </c>
      <c r="O3250" s="23"/>
      <c r="P3250" s="21">
        <v>9883810</v>
      </c>
      <c r="Q3250" s="8">
        <v>18178700</v>
      </c>
      <c r="R3250" s="8">
        <v>20306300</v>
      </c>
      <c r="S3250" s="8">
        <v>16578800</v>
      </c>
      <c r="T3250" s="21">
        <v>11838300</v>
      </c>
      <c r="U3250" s="21">
        <v>9796060</v>
      </c>
      <c r="V3250" s="21">
        <v>10110600</v>
      </c>
    </row>
    <row r="3251" spans="1:22" ht="18.25" customHeight="1">
      <c r="A3251" s="4" t="s">
        <v>26932</v>
      </c>
      <c r="B3251" s="5" t="s">
        <v>26933</v>
      </c>
      <c r="C3251" s="5" t="s">
        <v>26934</v>
      </c>
      <c r="D3251" s="5" t="s">
        <v>26935</v>
      </c>
      <c r="E3251" s="6">
        <v>3</v>
      </c>
      <c r="F3251" s="6">
        <v>0</v>
      </c>
      <c r="G3251" s="6">
        <f>TTEST(K3251:M3251,Q3251:S3251,2,3)</f>
        <v>0.67852330953831674</v>
      </c>
      <c r="H3251" s="6">
        <f t="shared" si="50"/>
        <v>0.14602838970923721</v>
      </c>
      <c r="I3251" s="6">
        <f>TTEST(N3251:P3251,T3251:V3251,2,3)</f>
        <v>0.48671210091197425</v>
      </c>
      <c r="J3251" s="6"/>
      <c r="K3251" s="8">
        <v>8723150</v>
      </c>
      <c r="L3251" s="8">
        <v>12231500</v>
      </c>
      <c r="M3251" s="8">
        <v>10007300</v>
      </c>
      <c r="N3251" s="21">
        <v>16364600</v>
      </c>
      <c r="O3251" s="21">
        <v>30436700</v>
      </c>
      <c r="P3251" s="21">
        <v>16226900</v>
      </c>
      <c r="Q3251" s="8">
        <v>11174900</v>
      </c>
      <c r="R3251" s="8">
        <v>9147340</v>
      </c>
      <c r="S3251" s="8">
        <v>12544400</v>
      </c>
      <c r="T3251" s="22">
        <v>12085000</v>
      </c>
      <c r="U3251" s="21">
        <v>21768200</v>
      </c>
      <c r="V3251" s="22">
        <v>16296000</v>
      </c>
    </row>
    <row r="3252" spans="1:22" ht="18.25" customHeight="1">
      <c r="A3252" s="4" t="s">
        <v>13387</v>
      </c>
      <c r="B3252" s="5" t="s">
        <v>13388</v>
      </c>
      <c r="C3252" s="5" t="s">
        <v>13389</v>
      </c>
      <c r="D3252" s="5" t="s">
        <v>13390</v>
      </c>
      <c r="E3252" s="6">
        <v>14</v>
      </c>
      <c r="F3252" s="6">
        <v>14</v>
      </c>
      <c r="G3252" s="6">
        <f>TTEST(K3252:M3252,Q3252:S3252,2,3)</f>
        <v>0.35074710729963932</v>
      </c>
      <c r="H3252" s="6">
        <f t="shared" si="50"/>
        <v>0.81754072551358314</v>
      </c>
      <c r="I3252" s="6">
        <f>TTEST(N3252:P3252,T3252:V3252,2,3)</f>
        <v>0.48703422594589485</v>
      </c>
      <c r="J3252" s="6"/>
      <c r="K3252" s="9">
        <v>18623000</v>
      </c>
      <c r="L3252" s="8">
        <v>18013100</v>
      </c>
      <c r="M3252" s="8">
        <v>19346900</v>
      </c>
      <c r="N3252" s="21">
        <v>21904100</v>
      </c>
      <c r="O3252" s="21">
        <v>15269400</v>
      </c>
      <c r="P3252" s="21">
        <v>17245400</v>
      </c>
      <c r="Q3252" s="8">
        <v>21614800</v>
      </c>
      <c r="R3252" s="8">
        <v>20916300</v>
      </c>
      <c r="S3252" s="8">
        <v>17758900</v>
      </c>
      <c r="T3252" s="21">
        <v>21238800</v>
      </c>
      <c r="U3252" s="21">
        <v>20873900</v>
      </c>
      <c r="V3252" s="21">
        <v>17650500</v>
      </c>
    </row>
    <row r="3253" spans="1:22" ht="18.25" customHeight="1">
      <c r="A3253" s="4" t="s">
        <v>21019</v>
      </c>
      <c r="B3253" s="5" t="s">
        <v>21020</v>
      </c>
      <c r="C3253" s="5" t="s">
        <v>21021</v>
      </c>
      <c r="D3253" s="5" t="s">
        <v>21022</v>
      </c>
      <c r="E3253" s="6">
        <v>3</v>
      </c>
      <c r="F3253" s="6">
        <v>3</v>
      </c>
      <c r="G3253" s="6">
        <f>TTEST(K3253:M3253,Q3253:S3253,2,3)</f>
        <v>0.96697494820308094</v>
      </c>
      <c r="H3253" s="6">
        <f t="shared" si="50"/>
        <v>0.48269911333150683</v>
      </c>
      <c r="I3253" s="6">
        <f>TTEST(N3253:P3253,T3253:V3253,2,3)</f>
        <v>0.48713380304101306</v>
      </c>
      <c r="J3253" s="6"/>
      <c r="K3253" s="8">
        <v>3553930</v>
      </c>
      <c r="L3253" s="8">
        <v>3416810</v>
      </c>
      <c r="M3253" s="8">
        <v>3748330</v>
      </c>
      <c r="N3253" s="21">
        <v>3605940</v>
      </c>
      <c r="O3253" s="23"/>
      <c r="P3253" s="21">
        <v>4960810</v>
      </c>
      <c r="Q3253" s="8">
        <v>4912760</v>
      </c>
      <c r="R3253" s="8">
        <v>3925150</v>
      </c>
      <c r="S3253" s="8">
        <v>2001410</v>
      </c>
      <c r="T3253" s="21">
        <v>4907040</v>
      </c>
      <c r="U3253" s="21">
        <v>3448770</v>
      </c>
      <c r="V3253" s="21">
        <v>1859260</v>
      </c>
    </row>
    <row r="3254" spans="1:22" ht="18.25" customHeight="1">
      <c r="A3254" s="4" t="s">
        <v>21956</v>
      </c>
      <c r="B3254" s="5" t="s">
        <v>21957</v>
      </c>
      <c r="C3254" s="5" t="s">
        <v>21958</v>
      </c>
      <c r="D3254" s="5" t="s">
        <v>21959</v>
      </c>
      <c r="E3254" s="6">
        <v>2</v>
      </c>
      <c r="F3254" s="6">
        <v>2</v>
      </c>
      <c r="G3254" s="6">
        <f>TTEST(K3254:M3254,Q3254:S3254,2,3)</f>
        <v>0.77516119107855386</v>
      </c>
      <c r="H3254" s="6">
        <f t="shared" si="50"/>
        <v>7.0012690511693898E-2</v>
      </c>
      <c r="I3254" s="6">
        <f>TTEST(N3254:P3254,T3254:V3254,2,3)</f>
        <v>0.4872319436297371</v>
      </c>
      <c r="J3254" s="6"/>
      <c r="K3254" s="8">
        <v>12059800</v>
      </c>
      <c r="L3254" s="8">
        <v>8237270</v>
      </c>
      <c r="M3254" s="8">
        <v>11918100</v>
      </c>
      <c r="N3254" s="21">
        <v>7783470</v>
      </c>
      <c r="O3254" s="21">
        <v>4190290</v>
      </c>
      <c r="P3254" s="21">
        <v>7605520</v>
      </c>
      <c r="Q3254" s="8">
        <v>10030200</v>
      </c>
      <c r="R3254" s="8">
        <v>11981300</v>
      </c>
      <c r="S3254" s="8">
        <v>8763560</v>
      </c>
      <c r="T3254" s="21">
        <v>7832140</v>
      </c>
      <c r="U3254" s="21">
        <v>6461120</v>
      </c>
      <c r="V3254" s="21">
        <v>8383770</v>
      </c>
    </row>
    <row r="3255" spans="1:22" ht="18.25" customHeight="1">
      <c r="A3255" s="4" t="s">
        <v>1294</v>
      </c>
      <c r="B3255" s="5" t="s">
        <v>1295</v>
      </c>
      <c r="C3255" s="5" t="s">
        <v>1296</v>
      </c>
      <c r="D3255" s="5" t="s">
        <v>1297</v>
      </c>
      <c r="E3255" s="6">
        <v>41</v>
      </c>
      <c r="F3255" s="6">
        <v>41</v>
      </c>
      <c r="G3255" s="6">
        <f>TTEST(K3255:M3255,Q3255:S3255,2,3)</f>
        <v>0.92991195643273272</v>
      </c>
      <c r="H3255" s="6">
        <f t="shared" si="50"/>
        <v>0.28555375486519569</v>
      </c>
      <c r="I3255" s="6">
        <f>TTEST(N3255:P3255,T3255:V3255,2,3)</f>
        <v>0.48742322956581674</v>
      </c>
      <c r="J3255" s="6"/>
      <c r="K3255" s="8">
        <v>36949200</v>
      </c>
      <c r="L3255" s="9">
        <v>34321000</v>
      </c>
      <c r="M3255" s="8">
        <v>35449800</v>
      </c>
      <c r="N3255" s="21">
        <v>38801600</v>
      </c>
      <c r="O3255" s="21">
        <v>51207400</v>
      </c>
      <c r="P3255" s="21">
        <v>36459500</v>
      </c>
      <c r="Q3255" s="8">
        <v>37355800</v>
      </c>
      <c r="R3255" s="8">
        <v>36459300</v>
      </c>
      <c r="S3255" s="8">
        <v>33314900</v>
      </c>
      <c r="T3255" s="21">
        <v>38984100</v>
      </c>
      <c r="U3255" s="21">
        <v>38489700</v>
      </c>
      <c r="V3255" s="21">
        <v>37393200</v>
      </c>
    </row>
    <row r="3256" spans="1:22" ht="18.25" customHeight="1">
      <c r="A3256" s="4" t="s">
        <v>10876</v>
      </c>
      <c r="B3256" s="5" t="s">
        <v>10877</v>
      </c>
      <c r="C3256" s="5" t="s">
        <v>10878</v>
      </c>
      <c r="D3256" s="5" t="s">
        <v>10879</v>
      </c>
      <c r="E3256" s="6">
        <v>19</v>
      </c>
      <c r="F3256" s="6">
        <v>19</v>
      </c>
      <c r="G3256" s="6">
        <f>TTEST(K3256:M3256,Q3256:S3256,2,3)</f>
        <v>6.6420981918605279E-2</v>
      </c>
      <c r="H3256" s="6">
        <f t="shared" si="50"/>
        <v>0.24247486116208458</v>
      </c>
      <c r="I3256" s="6">
        <f>TTEST(N3256:P3256,T3256:V3256,2,3)</f>
        <v>0.48748686299360627</v>
      </c>
      <c r="J3256" s="6"/>
      <c r="K3256" s="8">
        <v>10635900</v>
      </c>
      <c r="L3256" s="8">
        <v>9638330</v>
      </c>
      <c r="M3256" s="8">
        <v>10442700</v>
      </c>
      <c r="N3256" s="21">
        <v>10002600</v>
      </c>
      <c r="O3256" s="21">
        <v>15038300</v>
      </c>
      <c r="P3256" s="21">
        <v>12781500</v>
      </c>
      <c r="Q3256" s="8">
        <v>11439200</v>
      </c>
      <c r="R3256" s="8">
        <v>11159800</v>
      </c>
      <c r="S3256" s="8">
        <v>11273700</v>
      </c>
      <c r="T3256" s="21">
        <v>9465310</v>
      </c>
      <c r="U3256" s="21">
        <v>11857900</v>
      </c>
      <c r="V3256" s="21">
        <v>12480200</v>
      </c>
    </row>
    <row r="3257" spans="1:22" ht="18.25" customHeight="1">
      <c r="A3257" s="4" t="s">
        <v>10712</v>
      </c>
      <c r="B3257" s="5" t="s">
        <v>10713</v>
      </c>
      <c r="C3257" s="5" t="s">
        <v>10714</v>
      </c>
      <c r="D3257" s="5" t="s">
        <v>10715</v>
      </c>
      <c r="E3257" s="6">
        <v>3</v>
      </c>
      <c r="F3257" s="6">
        <v>3</v>
      </c>
      <c r="G3257" s="6">
        <f>TTEST(K3257:M3257,Q3257:S3257,2,3)</f>
        <v>0.20523442013122237</v>
      </c>
      <c r="H3257" s="6">
        <f t="shared" si="50"/>
        <v>0.96383293606281961</v>
      </c>
      <c r="I3257" s="6">
        <f>TTEST(N3257:P3257,T3257:V3257,2,3)</f>
        <v>0.4875633303871646</v>
      </c>
      <c r="J3257" s="6"/>
      <c r="K3257" s="9">
        <v>1433800</v>
      </c>
      <c r="L3257" s="8">
        <v>1049940</v>
      </c>
      <c r="M3257" s="8">
        <v>1385810</v>
      </c>
      <c r="N3257" s="22">
        <v>1196800</v>
      </c>
      <c r="O3257" s="23"/>
      <c r="P3257" s="21">
        <v>1398420</v>
      </c>
      <c r="Q3257" s="8">
        <v>2213570</v>
      </c>
      <c r="R3257" s="8">
        <v>1418590</v>
      </c>
      <c r="S3257" s="8">
        <v>1564980</v>
      </c>
      <c r="T3257" s="21">
        <v>1629870</v>
      </c>
      <c r="U3257" s="21">
        <v>1446030</v>
      </c>
      <c r="V3257" s="21">
        <v>1198160</v>
      </c>
    </row>
    <row r="3258" spans="1:22" ht="18.25" customHeight="1">
      <c r="A3258" s="4" t="s">
        <v>20528</v>
      </c>
      <c r="B3258" s="5" t="s">
        <v>20529</v>
      </c>
      <c r="C3258" s="5" t="s">
        <v>20530</v>
      </c>
      <c r="D3258" s="5" t="s">
        <v>20531</v>
      </c>
      <c r="E3258" s="6">
        <v>8</v>
      </c>
      <c r="F3258" s="6">
        <v>8</v>
      </c>
      <c r="G3258" s="6">
        <f>TTEST(K3258:M3258,Q3258:S3258,2,3)</f>
        <v>0.21306475100440847</v>
      </c>
      <c r="H3258" s="6">
        <f t="shared" si="50"/>
        <v>0.11393800808844282</v>
      </c>
      <c r="I3258" s="6">
        <f>TTEST(N3258:P3258,T3258:V3258,2,3)</f>
        <v>0.48756707998879734</v>
      </c>
      <c r="J3258" s="6"/>
      <c r="K3258" s="8">
        <v>21014400</v>
      </c>
      <c r="L3258" s="8">
        <v>22021400</v>
      </c>
      <c r="M3258" s="8">
        <v>24739800</v>
      </c>
      <c r="N3258" s="22">
        <v>14375000</v>
      </c>
      <c r="O3258" s="25">
        <v>18920000</v>
      </c>
      <c r="P3258" s="21">
        <v>20578900</v>
      </c>
      <c r="Q3258" s="8">
        <v>21343300</v>
      </c>
      <c r="R3258" s="8">
        <v>21364200</v>
      </c>
      <c r="S3258" s="8">
        <v>17518900</v>
      </c>
      <c r="T3258" s="21">
        <v>16812900</v>
      </c>
      <c r="U3258" s="22">
        <v>21331000</v>
      </c>
      <c r="V3258" s="21">
        <v>21198300</v>
      </c>
    </row>
    <row r="3259" spans="1:22" ht="18.25" customHeight="1">
      <c r="A3259" s="4" t="s">
        <v>15702</v>
      </c>
      <c r="B3259" s="5" t="s">
        <v>15703</v>
      </c>
      <c r="C3259" s="5" t="s">
        <v>15704</v>
      </c>
      <c r="D3259" s="5" t="s">
        <v>15705</v>
      </c>
      <c r="E3259" s="6">
        <v>3</v>
      </c>
      <c r="F3259" s="6">
        <v>2</v>
      </c>
      <c r="G3259" s="6">
        <f>TTEST(K3259:M3259,Q3259:S3259,2,3)</f>
        <v>0.21078897134285871</v>
      </c>
      <c r="H3259" s="6">
        <f t="shared" si="50"/>
        <v>0.56346009588870072</v>
      </c>
      <c r="I3259" s="6">
        <f>TTEST(N3259:P3259,T3259:V3259,2,3)</f>
        <v>0.48765248352986451</v>
      </c>
      <c r="J3259" s="6"/>
      <c r="K3259" s="8">
        <v>1532830</v>
      </c>
      <c r="L3259" s="8">
        <v>1584410</v>
      </c>
      <c r="M3259" s="8">
        <v>1321090</v>
      </c>
      <c r="N3259" s="21">
        <v>1729750</v>
      </c>
      <c r="O3259" s="21">
        <v>1701220</v>
      </c>
      <c r="P3259" s="21">
        <v>1310390</v>
      </c>
      <c r="Q3259" s="8">
        <v>1303960</v>
      </c>
      <c r="R3259" s="8">
        <v>1190960</v>
      </c>
      <c r="S3259" s="8">
        <v>1450750</v>
      </c>
      <c r="T3259" s="21">
        <v>1586830</v>
      </c>
      <c r="U3259" s="21">
        <v>2708280</v>
      </c>
      <c r="V3259" s="21">
        <v>1465320</v>
      </c>
    </row>
    <row r="3260" spans="1:22" ht="18.25" customHeight="1">
      <c r="A3260" s="4" t="s">
        <v>22443</v>
      </c>
      <c r="B3260" s="5" t="s">
        <v>22444</v>
      </c>
      <c r="C3260" s="5" t="s">
        <v>22445</v>
      </c>
      <c r="D3260" s="5" t="s">
        <v>22446</v>
      </c>
      <c r="E3260" s="6">
        <v>12</v>
      </c>
      <c r="F3260" s="6">
        <v>12</v>
      </c>
      <c r="G3260" s="6">
        <f>TTEST(K3260:M3260,Q3260:S3260,2,3)</f>
        <v>0.18546506263559881</v>
      </c>
      <c r="H3260" s="6">
        <f t="shared" si="50"/>
        <v>0.35606110010937991</v>
      </c>
      <c r="I3260" s="6">
        <f>TTEST(N3260:P3260,T3260:V3260,2,3)</f>
        <v>0.48777653131632759</v>
      </c>
      <c r="J3260" s="6"/>
      <c r="K3260" s="8">
        <v>27710500</v>
      </c>
      <c r="L3260" s="8">
        <v>25756400</v>
      </c>
      <c r="M3260" s="8">
        <v>31909300</v>
      </c>
      <c r="N3260" s="21">
        <v>26115200</v>
      </c>
      <c r="O3260" s="21">
        <v>25161100</v>
      </c>
      <c r="P3260" s="21">
        <v>27564700</v>
      </c>
      <c r="Q3260" s="8">
        <v>24471300</v>
      </c>
      <c r="R3260" s="8">
        <v>24367100</v>
      </c>
      <c r="S3260" s="8">
        <v>25990100</v>
      </c>
      <c r="T3260" s="21">
        <v>31383700</v>
      </c>
      <c r="U3260" s="21">
        <v>29352700</v>
      </c>
      <c r="V3260" s="21">
        <v>23865200</v>
      </c>
    </row>
    <row r="3261" spans="1:22" ht="18.25" customHeight="1">
      <c r="A3261" s="4" t="s">
        <v>24500</v>
      </c>
      <c r="B3261" s="5" t="s">
        <v>24501</v>
      </c>
      <c r="C3261" s="5" t="s">
        <v>24502</v>
      </c>
      <c r="D3261" s="5" t="s">
        <v>24503</v>
      </c>
      <c r="E3261" s="6">
        <v>19</v>
      </c>
      <c r="F3261" s="6">
        <v>10</v>
      </c>
      <c r="G3261" s="6">
        <f>TTEST(K3261:M3261,Q3261:S3261,2,3)</f>
        <v>0.9008570739531836</v>
      </c>
      <c r="H3261" s="6">
        <f t="shared" si="50"/>
        <v>0.56507250025647759</v>
      </c>
      <c r="I3261" s="6">
        <f>TTEST(N3261:P3261,T3261:V3261,2,3)</f>
        <v>0.48782114348601263</v>
      </c>
      <c r="J3261" s="6"/>
      <c r="K3261" s="8">
        <v>20076600</v>
      </c>
      <c r="L3261" s="8">
        <v>23474800</v>
      </c>
      <c r="M3261" s="8">
        <v>27161100</v>
      </c>
      <c r="N3261" s="22">
        <v>21099000</v>
      </c>
      <c r="O3261" s="21">
        <v>37294900</v>
      </c>
      <c r="P3261" s="21">
        <v>23113400</v>
      </c>
      <c r="Q3261" s="8">
        <v>25100200</v>
      </c>
      <c r="R3261" s="8">
        <v>23017200</v>
      </c>
      <c r="S3261" s="8">
        <v>21667800</v>
      </c>
      <c r="T3261" s="21">
        <v>23266100</v>
      </c>
      <c r="U3261" s="21">
        <v>24318100</v>
      </c>
      <c r="V3261" s="21">
        <v>20973800</v>
      </c>
    </row>
    <row r="3262" spans="1:22" ht="18.25" customHeight="1">
      <c r="A3262" s="4" t="s">
        <v>30941</v>
      </c>
      <c r="B3262" s="5" t="s">
        <v>30942</v>
      </c>
      <c r="C3262" s="5" t="s">
        <v>30943</v>
      </c>
      <c r="D3262" s="5" t="s">
        <v>30944</v>
      </c>
      <c r="E3262" s="6">
        <v>12</v>
      </c>
      <c r="F3262" s="6">
        <v>12</v>
      </c>
      <c r="G3262" s="6">
        <f>TTEST(K3262:M3262,Q3262:S3262,2,3)</f>
        <v>0.76689782372725901</v>
      </c>
      <c r="H3262" s="6">
        <f t="shared" si="50"/>
        <v>0.31027399850378873</v>
      </c>
      <c r="I3262" s="6">
        <f>TTEST(N3262:P3262,T3262:V3262,2,3)</f>
        <v>0.48820412045797124</v>
      </c>
      <c r="J3262" s="6"/>
      <c r="K3262" s="8">
        <v>53110700</v>
      </c>
      <c r="L3262" s="8">
        <v>47425800</v>
      </c>
      <c r="M3262" s="8">
        <v>47225800</v>
      </c>
      <c r="N3262" s="21">
        <v>50118500</v>
      </c>
      <c r="O3262" s="21">
        <v>57621800</v>
      </c>
      <c r="P3262" s="22">
        <v>50802000</v>
      </c>
      <c r="Q3262" s="8">
        <v>54012500</v>
      </c>
      <c r="R3262" s="8">
        <v>42031200</v>
      </c>
      <c r="S3262" s="8">
        <v>47878100</v>
      </c>
      <c r="T3262" s="21">
        <v>57671400</v>
      </c>
      <c r="U3262" s="21">
        <v>63659900</v>
      </c>
      <c r="V3262" s="21">
        <v>48811900</v>
      </c>
    </row>
    <row r="3263" spans="1:22" ht="18.25" customHeight="1">
      <c r="A3263" s="4" t="s">
        <v>30493</v>
      </c>
      <c r="B3263" s="5" t="s">
        <v>30494</v>
      </c>
      <c r="C3263" s="5" t="s">
        <v>30495</v>
      </c>
      <c r="D3263" s="5" t="s">
        <v>30496</v>
      </c>
      <c r="E3263" s="6">
        <v>6</v>
      </c>
      <c r="F3263" s="6">
        <v>6</v>
      </c>
      <c r="G3263" s="6">
        <f>TTEST(K3263:M3263,Q3263:S3263,2,3)</f>
        <v>7.52839168880413E-2</v>
      </c>
      <c r="H3263" s="6">
        <f t="shared" si="50"/>
        <v>0.40598815672404248</v>
      </c>
      <c r="I3263" s="6">
        <f>TTEST(N3263:P3263,T3263:V3263,2,3)</f>
        <v>0.48843066130358748</v>
      </c>
      <c r="J3263" s="6"/>
      <c r="K3263" s="8">
        <v>6606370</v>
      </c>
      <c r="L3263" s="8">
        <v>7498790</v>
      </c>
      <c r="M3263" s="8">
        <v>7952350</v>
      </c>
      <c r="N3263" s="22">
        <v>7083400</v>
      </c>
      <c r="O3263" s="23"/>
      <c r="P3263" s="21">
        <v>5128550</v>
      </c>
      <c r="Q3263" s="8">
        <v>7962540</v>
      </c>
      <c r="R3263" s="8">
        <v>8781710</v>
      </c>
      <c r="S3263" s="8">
        <v>8995530</v>
      </c>
      <c r="T3263" s="22">
        <v>5231500</v>
      </c>
      <c r="U3263" s="21">
        <v>4791160</v>
      </c>
      <c r="V3263" s="21">
        <v>5279290</v>
      </c>
    </row>
    <row r="3264" spans="1:22" ht="18.25" customHeight="1">
      <c r="A3264" s="4" t="s">
        <v>12083</v>
      </c>
      <c r="B3264" s="5" t="s">
        <v>12084</v>
      </c>
      <c r="C3264" s="5" t="s">
        <v>12085</v>
      </c>
      <c r="D3264" s="5" t="s">
        <v>12086</v>
      </c>
      <c r="E3264" s="6">
        <v>8</v>
      </c>
      <c r="F3264" s="6">
        <v>7</v>
      </c>
      <c r="G3264" s="6">
        <f>TTEST(K3264:M3264,Q3264:S3264,2,3)</f>
        <v>9.7589042896589137E-2</v>
      </c>
      <c r="H3264" s="6">
        <f t="shared" si="50"/>
        <v>1.1649340834363673E-2</v>
      </c>
      <c r="I3264" s="6">
        <f>TTEST(N3264:P3264,T3264:V3264,2,3)</f>
        <v>0.48845517706672525</v>
      </c>
      <c r="J3264" s="6"/>
      <c r="K3264" s="8">
        <v>16244400</v>
      </c>
      <c r="L3264" s="8">
        <v>18552700</v>
      </c>
      <c r="M3264" s="8">
        <v>18491400</v>
      </c>
      <c r="N3264" s="21">
        <v>10784300</v>
      </c>
      <c r="O3264" s="23"/>
      <c r="P3264" s="21">
        <v>10793900</v>
      </c>
      <c r="Q3264" s="8">
        <v>16481500</v>
      </c>
      <c r="R3264" s="8">
        <v>12843400</v>
      </c>
      <c r="S3264" s="8">
        <v>15230200</v>
      </c>
      <c r="T3264" s="21">
        <v>14709600</v>
      </c>
      <c r="U3264" s="23"/>
      <c r="V3264" s="21">
        <v>10860200</v>
      </c>
    </row>
    <row r="3265" spans="1:22" ht="18.25" customHeight="1">
      <c r="A3265" s="4" t="s">
        <v>17656</v>
      </c>
      <c r="B3265" s="5" t="s">
        <v>17657</v>
      </c>
      <c r="C3265" s="5" t="s">
        <v>17658</v>
      </c>
      <c r="D3265" s="5" t="s">
        <v>17659</v>
      </c>
      <c r="E3265" s="6">
        <v>4</v>
      </c>
      <c r="F3265" s="6">
        <v>4</v>
      </c>
      <c r="G3265" s="6">
        <f>TTEST(K3265:M3265,Q3265:S3265,2,3)</f>
        <v>0.31343888084277816</v>
      </c>
      <c r="H3265" s="6">
        <f t="shared" si="50"/>
        <v>0.56001317354420777</v>
      </c>
      <c r="I3265" s="6">
        <f>TTEST(N3265:P3265,T3265:V3265,2,3)</f>
        <v>0.48847552290561408</v>
      </c>
      <c r="J3265" s="6"/>
      <c r="K3265" s="8">
        <v>1889350</v>
      </c>
      <c r="L3265" s="9">
        <v>1269800</v>
      </c>
      <c r="M3265" s="8">
        <v>1197140</v>
      </c>
      <c r="N3265" s="24">
        <v>902405</v>
      </c>
      <c r="O3265" s="21">
        <v>7080990</v>
      </c>
      <c r="P3265" s="24">
        <v>724425</v>
      </c>
      <c r="Q3265" s="8">
        <v>1434780</v>
      </c>
      <c r="R3265" s="6">
        <v>797251</v>
      </c>
      <c r="S3265" s="8">
        <v>1129450</v>
      </c>
      <c r="T3265" s="21">
        <v>1699270</v>
      </c>
      <c r="U3265" s="21">
        <v>1162190</v>
      </c>
      <c r="V3265" s="24">
        <v>553735</v>
      </c>
    </row>
    <row r="3266" spans="1:22" ht="18.25" customHeight="1">
      <c r="A3266" s="4" t="s">
        <v>13947</v>
      </c>
      <c r="B3266" s="5" t="s">
        <v>13948</v>
      </c>
      <c r="C3266" s="5" t="s">
        <v>13949</v>
      </c>
      <c r="D3266" s="5" t="s">
        <v>13950</v>
      </c>
      <c r="E3266" s="6">
        <v>15</v>
      </c>
      <c r="F3266" s="6">
        <v>11</v>
      </c>
      <c r="G3266" s="6">
        <f>TTEST(K3266:M3266,Q3266:S3266,2,3)</f>
        <v>5.7457197505858863E-2</v>
      </c>
      <c r="H3266" s="6">
        <f t="shared" si="50"/>
        <v>0.11693567351390173</v>
      </c>
      <c r="I3266" s="6">
        <f>TTEST(N3266:P3266,T3266:V3266,2,3)</f>
        <v>0.48855372486932069</v>
      </c>
      <c r="J3266" s="6"/>
      <c r="K3266" s="8">
        <v>21259200</v>
      </c>
      <c r="L3266" s="8">
        <v>20326900</v>
      </c>
      <c r="M3266" s="8">
        <v>21322900</v>
      </c>
      <c r="N3266" s="21">
        <v>17696600</v>
      </c>
      <c r="O3266" s="21">
        <v>19047700</v>
      </c>
      <c r="P3266" s="21">
        <v>13713800</v>
      </c>
      <c r="Q3266" s="8">
        <v>21669100</v>
      </c>
      <c r="R3266" s="8">
        <v>23304600</v>
      </c>
      <c r="S3266" s="8">
        <v>22820700</v>
      </c>
      <c r="T3266" s="21">
        <v>25453400</v>
      </c>
      <c r="U3266" s="21">
        <v>16708200</v>
      </c>
      <c r="V3266" s="21">
        <v>16283400</v>
      </c>
    </row>
    <row r="3267" spans="1:22" ht="18.25" customHeight="1">
      <c r="A3267" s="4" t="s">
        <v>17392</v>
      </c>
      <c r="B3267" s="5" t="s">
        <v>17393</v>
      </c>
      <c r="C3267" s="5" t="s">
        <v>17394</v>
      </c>
      <c r="D3267" s="5" t="s">
        <v>17395</v>
      </c>
      <c r="E3267" s="6">
        <v>10</v>
      </c>
      <c r="F3267" s="6">
        <v>10</v>
      </c>
      <c r="G3267" s="6">
        <f>TTEST(K3267:M3267,Q3267:S3267,2,3)</f>
        <v>0.96839041384619517</v>
      </c>
      <c r="H3267" s="6">
        <f t="shared" si="50"/>
        <v>0.7063071427369576</v>
      </c>
      <c r="I3267" s="6">
        <f>TTEST(N3267:P3267,T3267:V3267,2,3)</f>
        <v>0.48874496926324751</v>
      </c>
      <c r="J3267" s="6"/>
      <c r="K3267" s="9">
        <v>7980300</v>
      </c>
      <c r="L3267" s="9">
        <v>7342500</v>
      </c>
      <c r="M3267" s="8">
        <v>7215990</v>
      </c>
      <c r="N3267" s="21">
        <v>7966190</v>
      </c>
      <c r="O3267" s="21">
        <v>9767160</v>
      </c>
      <c r="P3267" s="22">
        <v>6174100</v>
      </c>
      <c r="Q3267" s="8">
        <v>7107510</v>
      </c>
      <c r="R3267" s="9">
        <v>8515300</v>
      </c>
      <c r="S3267" s="8">
        <v>6841920</v>
      </c>
      <c r="T3267" s="21">
        <v>7389240</v>
      </c>
      <c r="U3267" s="22">
        <v>7631200</v>
      </c>
      <c r="V3267" s="21">
        <v>6183240</v>
      </c>
    </row>
    <row r="3268" spans="1:22" ht="18.25" customHeight="1">
      <c r="A3268" s="4" t="s">
        <v>29246</v>
      </c>
      <c r="B3268" s="5" t="s">
        <v>29247</v>
      </c>
      <c r="C3268" s="5" t="s">
        <v>29248</v>
      </c>
      <c r="D3268" s="5" t="s">
        <v>29249</v>
      </c>
      <c r="E3268" s="6">
        <v>2</v>
      </c>
      <c r="F3268" s="6">
        <v>2</v>
      </c>
      <c r="G3268" s="6">
        <f>TTEST(K3268:M3268,Q3268:S3268,2,3)</f>
        <v>0.45472603903083753</v>
      </c>
      <c r="H3268" s="6">
        <f t="shared" ref="H3268:H3331" si="51">TTEST(K3268:M3268,N3268:P3268,2,3)</f>
        <v>0.66166241401872239</v>
      </c>
      <c r="I3268" s="6">
        <f>TTEST(N3268:P3268,T3268:V3268,2,3)</f>
        <v>0.48902023378549542</v>
      </c>
      <c r="J3268" s="6"/>
      <c r="K3268" s="8">
        <v>31270400</v>
      </c>
      <c r="L3268" s="8">
        <v>29716300</v>
      </c>
      <c r="M3268" s="8">
        <v>23812500</v>
      </c>
      <c r="N3268" s="21">
        <v>23739500</v>
      </c>
      <c r="O3268" s="23"/>
      <c r="P3268" s="21">
        <v>29236300</v>
      </c>
      <c r="Q3268" s="9">
        <v>33555000</v>
      </c>
      <c r="R3268" s="8">
        <v>16156300</v>
      </c>
      <c r="S3268" s="8">
        <v>20146500</v>
      </c>
      <c r="T3268" s="21">
        <v>24684400</v>
      </c>
      <c r="U3268" s="21">
        <v>49690400</v>
      </c>
      <c r="V3268" s="21">
        <v>25983900</v>
      </c>
    </row>
    <row r="3269" spans="1:22" ht="18.25" customHeight="1">
      <c r="A3269" s="4" t="s">
        <v>32040</v>
      </c>
      <c r="B3269" s="5" t="s">
        <v>32041</v>
      </c>
      <c r="C3269" s="5" t="s">
        <v>32042</v>
      </c>
      <c r="D3269" s="5" t="s">
        <v>32043</v>
      </c>
      <c r="E3269" s="6">
        <v>2</v>
      </c>
      <c r="F3269" s="6">
        <v>2</v>
      </c>
      <c r="G3269" s="6">
        <f>TTEST(K3269:M3269,Q3269:S3269,2,3)</f>
        <v>0.77083132850669922</v>
      </c>
      <c r="H3269" s="6">
        <f t="shared" si="51"/>
        <v>0.72632485788734602</v>
      </c>
      <c r="I3269" s="6">
        <f>TTEST(N3269:P3269,T3269:V3269,2,3)</f>
        <v>0.48909355589742459</v>
      </c>
      <c r="J3269" s="6"/>
      <c r="K3269" s="6">
        <v>262090</v>
      </c>
      <c r="L3269" s="6">
        <v>290523</v>
      </c>
      <c r="M3269" s="6">
        <v>163610</v>
      </c>
      <c r="N3269" s="24">
        <v>212370</v>
      </c>
      <c r="O3269" s="24">
        <v>252402</v>
      </c>
      <c r="P3269" s="24">
        <v>203132</v>
      </c>
      <c r="Q3269" s="6">
        <v>188680</v>
      </c>
      <c r="R3269" s="6">
        <v>167876</v>
      </c>
      <c r="S3269" s="6">
        <v>305743</v>
      </c>
      <c r="T3269" s="24">
        <v>259867</v>
      </c>
      <c r="U3269" s="24">
        <v>141929</v>
      </c>
      <c r="V3269" s="24">
        <v>174570</v>
      </c>
    </row>
    <row r="3270" spans="1:22" ht="18.25" customHeight="1">
      <c r="A3270" s="4" t="s">
        <v>331</v>
      </c>
      <c r="B3270" s="5" t="s">
        <v>332</v>
      </c>
      <c r="C3270" s="5" t="s">
        <v>333</v>
      </c>
      <c r="D3270" s="5" t="s">
        <v>334</v>
      </c>
      <c r="E3270" s="6">
        <v>22</v>
      </c>
      <c r="F3270" s="6">
        <v>21</v>
      </c>
      <c r="G3270" s="6">
        <f>TTEST(K3270:M3270,Q3270:S3270,2,3)</f>
        <v>0.14373574144986409</v>
      </c>
      <c r="H3270" s="6">
        <f t="shared" si="51"/>
        <v>0.57813384074744967</v>
      </c>
      <c r="I3270" s="6">
        <f>TTEST(N3270:P3270,T3270:V3270,2,3)</f>
        <v>0.4891236807391362</v>
      </c>
      <c r="J3270" s="6"/>
      <c r="K3270" s="8">
        <v>42498200</v>
      </c>
      <c r="L3270" s="8">
        <v>39949300</v>
      </c>
      <c r="M3270" s="8">
        <v>38498800</v>
      </c>
      <c r="N3270" s="21">
        <v>37435600</v>
      </c>
      <c r="O3270" s="21">
        <v>43714400</v>
      </c>
      <c r="P3270" s="21">
        <v>33953800</v>
      </c>
      <c r="Q3270" s="8">
        <v>44763900</v>
      </c>
      <c r="R3270" s="8">
        <v>41095200</v>
      </c>
      <c r="S3270" s="8">
        <v>43839900</v>
      </c>
      <c r="T3270" s="21">
        <v>37093100</v>
      </c>
      <c r="U3270" s="21">
        <v>34825300</v>
      </c>
      <c r="V3270" s="21">
        <v>35937800</v>
      </c>
    </row>
    <row r="3271" spans="1:22" ht="18.25" customHeight="1">
      <c r="A3271" s="4" t="s">
        <v>4319</v>
      </c>
      <c r="B3271" s="5" t="s">
        <v>4320</v>
      </c>
      <c r="C3271" s="5" t="s">
        <v>4321</v>
      </c>
      <c r="D3271" s="5" t="s">
        <v>4322</v>
      </c>
      <c r="E3271" s="6">
        <v>18</v>
      </c>
      <c r="F3271" s="6">
        <v>17</v>
      </c>
      <c r="G3271" s="6">
        <f>TTEST(K3271:M3271,Q3271:S3271,2,3)</f>
        <v>0.79803305337899999</v>
      </c>
      <c r="H3271" s="6">
        <f t="shared" si="51"/>
        <v>0.59068249636995529</v>
      </c>
      <c r="I3271" s="6">
        <f>TTEST(N3271:P3271,T3271:V3271,2,3)</f>
        <v>0.48914193444150089</v>
      </c>
      <c r="J3271" s="6"/>
      <c r="K3271" s="8">
        <v>16339700</v>
      </c>
      <c r="L3271" s="8">
        <v>14216800</v>
      </c>
      <c r="M3271" s="8">
        <v>12954200</v>
      </c>
      <c r="N3271" s="21">
        <v>13924100</v>
      </c>
      <c r="O3271" s="21">
        <v>18411200</v>
      </c>
      <c r="P3271" s="21">
        <v>14269400</v>
      </c>
      <c r="Q3271" s="8">
        <v>14834500</v>
      </c>
      <c r="R3271" s="8">
        <v>14386700</v>
      </c>
      <c r="S3271" s="8">
        <v>13378400</v>
      </c>
      <c r="T3271" s="21">
        <v>14881800</v>
      </c>
      <c r="U3271" s="21">
        <v>14824200</v>
      </c>
      <c r="V3271" s="21">
        <v>13173900</v>
      </c>
    </row>
    <row r="3272" spans="1:22" ht="18.25" customHeight="1">
      <c r="A3272" s="4" t="s">
        <v>1178</v>
      </c>
      <c r="B3272" s="5" t="s">
        <v>1179</v>
      </c>
      <c r="C3272" s="5" t="s">
        <v>1180</v>
      </c>
      <c r="D3272" s="5" t="s">
        <v>1181</v>
      </c>
      <c r="E3272" s="6">
        <v>20</v>
      </c>
      <c r="F3272" s="6">
        <v>20</v>
      </c>
      <c r="G3272" s="6">
        <f>TTEST(K3272:M3272,Q3272:S3272,2,3)</f>
        <v>8.2147937793770734E-2</v>
      </c>
      <c r="H3272" s="6">
        <f t="shared" si="51"/>
        <v>0.28095862461431886</v>
      </c>
      <c r="I3272" s="6">
        <f>TTEST(N3272:P3272,T3272:V3272,2,3)</f>
        <v>0.4891510036641083</v>
      </c>
      <c r="J3272" s="6"/>
      <c r="K3272" s="8">
        <v>148422000</v>
      </c>
      <c r="L3272" s="9">
        <v>152070000</v>
      </c>
      <c r="M3272" s="8">
        <v>126178000</v>
      </c>
      <c r="N3272" s="21">
        <v>185741000</v>
      </c>
      <c r="O3272" s="21">
        <v>264365000</v>
      </c>
      <c r="P3272" s="21">
        <v>137685000</v>
      </c>
      <c r="Q3272" s="8">
        <v>157429000</v>
      </c>
      <c r="R3272" s="8">
        <v>170033000</v>
      </c>
      <c r="S3272" s="8">
        <v>169633000</v>
      </c>
      <c r="T3272" s="21">
        <v>162449000</v>
      </c>
      <c r="U3272" s="21">
        <v>180973000</v>
      </c>
      <c r="V3272" s="22">
        <v>150610000</v>
      </c>
    </row>
    <row r="3273" spans="1:22" ht="18.25" customHeight="1">
      <c r="A3273" s="4" t="s">
        <v>17092</v>
      </c>
      <c r="B3273" s="5" t="s">
        <v>17093</v>
      </c>
      <c r="C3273" s="5" t="s">
        <v>17094</v>
      </c>
      <c r="D3273" s="5" t="s">
        <v>17095</v>
      </c>
      <c r="E3273" s="6">
        <v>7</v>
      </c>
      <c r="F3273" s="6">
        <v>7</v>
      </c>
      <c r="G3273" s="6">
        <f>TTEST(K3273:M3273,Q3273:S3273,2,3)</f>
        <v>0.46043617683713683</v>
      </c>
      <c r="H3273" s="6">
        <f t="shared" si="51"/>
        <v>6.7071419450993874E-2</v>
      </c>
      <c r="I3273" s="6">
        <f>TTEST(N3273:P3273,T3273:V3273,2,3)</f>
        <v>0.48920935066984517</v>
      </c>
      <c r="J3273" s="6"/>
      <c r="K3273" s="8">
        <v>3145220</v>
      </c>
      <c r="L3273" s="8">
        <v>3040890</v>
      </c>
      <c r="M3273" s="8">
        <v>3882120</v>
      </c>
      <c r="N3273" s="21">
        <v>2081210</v>
      </c>
      <c r="O3273" s="23"/>
      <c r="P3273" s="21">
        <v>2559950</v>
      </c>
      <c r="Q3273" s="8">
        <v>3817230</v>
      </c>
      <c r="R3273" s="8">
        <v>3184350</v>
      </c>
      <c r="S3273" s="8">
        <v>3929570</v>
      </c>
      <c r="T3273" s="21">
        <v>2706630</v>
      </c>
      <c r="U3273" s="23"/>
      <c r="V3273" s="21">
        <v>2424320</v>
      </c>
    </row>
    <row r="3274" spans="1:22" ht="18.25" customHeight="1">
      <c r="A3274" s="4" t="s">
        <v>8920</v>
      </c>
      <c r="B3274" s="5" t="s">
        <v>8921</v>
      </c>
      <c r="C3274" s="5" t="s">
        <v>8922</v>
      </c>
      <c r="D3274" s="5" t="s">
        <v>8923</v>
      </c>
      <c r="E3274" s="6">
        <v>6</v>
      </c>
      <c r="F3274" s="6">
        <v>6</v>
      </c>
      <c r="G3274" s="6">
        <f>TTEST(K3274:M3274,Q3274:S3274,2,3)</f>
        <v>8.8948317778359876E-2</v>
      </c>
      <c r="H3274" s="6">
        <f t="shared" si="51"/>
        <v>2.0633757219186324E-2</v>
      </c>
      <c r="I3274" s="6">
        <f>TTEST(N3274:P3274,T3274:V3274,2,3)</f>
        <v>0.48929698470214322</v>
      </c>
      <c r="J3274" s="6"/>
      <c r="K3274" s="8">
        <v>34243600</v>
      </c>
      <c r="L3274" s="8">
        <v>34265500</v>
      </c>
      <c r="M3274" s="8">
        <v>35932900</v>
      </c>
      <c r="N3274" s="21">
        <v>20578600</v>
      </c>
      <c r="O3274" s="21">
        <v>25496900</v>
      </c>
      <c r="P3274" s="21">
        <v>26468800</v>
      </c>
      <c r="Q3274" s="8">
        <v>31797500</v>
      </c>
      <c r="R3274" s="8">
        <v>31184800</v>
      </c>
      <c r="S3274" s="8">
        <v>26313600</v>
      </c>
      <c r="T3274" s="21">
        <v>20654500</v>
      </c>
      <c r="U3274" s="21">
        <v>25591900</v>
      </c>
      <c r="V3274" s="21">
        <v>20699100</v>
      </c>
    </row>
    <row r="3275" spans="1:22" ht="18.25" customHeight="1">
      <c r="A3275" s="4" t="s">
        <v>19124</v>
      </c>
      <c r="B3275" s="5" t="s">
        <v>19125</v>
      </c>
      <c r="C3275" s="5" t="s">
        <v>19126</v>
      </c>
      <c r="D3275" s="5" t="s">
        <v>19127</v>
      </c>
      <c r="E3275" s="6">
        <v>3</v>
      </c>
      <c r="F3275" s="6">
        <v>3</v>
      </c>
      <c r="G3275" s="6">
        <f>TTEST(K3275:M3275,Q3275:S3275,2,3)</f>
        <v>0.19008848451099636</v>
      </c>
      <c r="H3275" s="6">
        <f t="shared" si="51"/>
        <v>0.51520476328369702</v>
      </c>
      <c r="I3275" s="6">
        <f>TTEST(N3275:P3275,T3275:V3275,2,3)</f>
        <v>0.48930755878365328</v>
      </c>
      <c r="J3275" s="6"/>
      <c r="K3275" s="8">
        <v>27805900</v>
      </c>
      <c r="L3275" s="8">
        <v>25533300</v>
      </c>
      <c r="M3275" s="8">
        <v>23626400</v>
      </c>
      <c r="N3275" s="21">
        <v>28639600</v>
      </c>
      <c r="O3275" s="21">
        <v>57653900</v>
      </c>
      <c r="P3275" s="21">
        <v>18369700</v>
      </c>
      <c r="Q3275" s="8">
        <v>19874300</v>
      </c>
      <c r="R3275" s="8">
        <v>24790900</v>
      </c>
      <c r="S3275" s="9">
        <v>23296000</v>
      </c>
      <c r="T3275" s="21">
        <v>23120200</v>
      </c>
      <c r="U3275" s="21">
        <v>26561800</v>
      </c>
      <c r="V3275" s="21">
        <v>25316100</v>
      </c>
    </row>
    <row r="3276" spans="1:22" ht="18.25" customHeight="1">
      <c r="A3276" s="4" t="s">
        <v>13691</v>
      </c>
      <c r="B3276" s="5" t="s">
        <v>13692</v>
      </c>
      <c r="C3276" s="5" t="s">
        <v>13693</v>
      </c>
      <c r="D3276" s="5" t="s">
        <v>13694</v>
      </c>
      <c r="E3276" s="6">
        <v>19</v>
      </c>
      <c r="F3276" s="6">
        <v>19</v>
      </c>
      <c r="G3276" s="6">
        <f>TTEST(K3276:M3276,Q3276:S3276,2,3)</f>
        <v>0.16353185958083816</v>
      </c>
      <c r="H3276" s="6">
        <f t="shared" si="51"/>
        <v>0.22929825518911251</v>
      </c>
      <c r="I3276" s="6">
        <f>TTEST(N3276:P3276,T3276:V3276,2,3)</f>
        <v>0.48938616728816653</v>
      </c>
      <c r="J3276" s="6"/>
      <c r="K3276" s="8">
        <v>18013100</v>
      </c>
      <c r="L3276" s="9">
        <v>17108000</v>
      </c>
      <c r="M3276" s="8">
        <v>16672500</v>
      </c>
      <c r="N3276" s="22">
        <v>15004000</v>
      </c>
      <c r="O3276" s="21">
        <v>2469130</v>
      </c>
      <c r="P3276" s="21">
        <v>13850700</v>
      </c>
      <c r="Q3276" s="8">
        <v>18256900</v>
      </c>
      <c r="R3276" s="9">
        <v>18224000</v>
      </c>
      <c r="S3276" s="8">
        <v>17762700</v>
      </c>
      <c r="T3276" s="21">
        <v>14249600</v>
      </c>
      <c r="U3276" s="22">
        <v>14197000</v>
      </c>
      <c r="V3276" s="21">
        <v>12966700</v>
      </c>
    </row>
    <row r="3277" spans="1:22" ht="18.25" customHeight="1">
      <c r="A3277" s="4" t="s">
        <v>13679</v>
      </c>
      <c r="B3277" s="5" t="s">
        <v>13680</v>
      </c>
      <c r="C3277" s="5" t="s">
        <v>13681</v>
      </c>
      <c r="D3277" s="5" t="s">
        <v>13682</v>
      </c>
      <c r="E3277" s="6">
        <v>13</v>
      </c>
      <c r="F3277" s="6">
        <v>13</v>
      </c>
      <c r="G3277" s="6">
        <f>TTEST(K3277:M3277,Q3277:S3277,2,3)</f>
        <v>0.33625194888527565</v>
      </c>
      <c r="H3277" s="6">
        <f t="shared" si="51"/>
        <v>1.1875525528695681E-2</v>
      </c>
      <c r="I3277" s="6">
        <f>TTEST(N3277:P3277,T3277:V3277,2,3)</f>
        <v>0.48980159637787535</v>
      </c>
      <c r="J3277" s="6"/>
      <c r="K3277" s="8">
        <v>17711400</v>
      </c>
      <c r="L3277" s="8">
        <v>17727900</v>
      </c>
      <c r="M3277" s="8">
        <v>19725600</v>
      </c>
      <c r="N3277" s="21">
        <v>8832030</v>
      </c>
      <c r="O3277" s="23"/>
      <c r="P3277" s="21">
        <v>10550400</v>
      </c>
      <c r="Q3277" s="8">
        <v>17836500</v>
      </c>
      <c r="R3277" s="8">
        <v>18242700</v>
      </c>
      <c r="S3277" s="8">
        <v>14916300</v>
      </c>
      <c r="T3277" s="21">
        <v>11577300</v>
      </c>
      <c r="U3277" s="21">
        <v>10637700</v>
      </c>
      <c r="V3277" s="21">
        <v>9502040</v>
      </c>
    </row>
    <row r="3278" spans="1:22" ht="18.25" customHeight="1">
      <c r="A3278" s="4" t="s">
        <v>8948</v>
      </c>
      <c r="B3278" s="5" t="s">
        <v>8949</v>
      </c>
      <c r="C3278" s="5" t="s">
        <v>8950</v>
      </c>
      <c r="D3278" s="5" t="s">
        <v>8951</v>
      </c>
      <c r="E3278" s="6">
        <v>14</v>
      </c>
      <c r="F3278" s="6">
        <v>14</v>
      </c>
      <c r="G3278" s="6">
        <f>TTEST(K3278:M3278,Q3278:S3278,2,3)</f>
        <v>0.34610253091470272</v>
      </c>
      <c r="H3278" s="6">
        <f t="shared" si="51"/>
        <v>0.11110093779186023</v>
      </c>
      <c r="I3278" s="6">
        <f>TTEST(N3278:P3278,T3278:V3278,2,3)</f>
        <v>0.48995784562238354</v>
      </c>
      <c r="J3278" s="6"/>
      <c r="K3278" s="8">
        <v>16975300</v>
      </c>
      <c r="L3278" s="8">
        <v>15513200</v>
      </c>
      <c r="M3278" s="8">
        <v>16833100</v>
      </c>
      <c r="N3278" s="21">
        <v>13873500</v>
      </c>
      <c r="O3278" s="21">
        <v>15823400</v>
      </c>
      <c r="P3278" s="21">
        <v>15083700</v>
      </c>
      <c r="Q3278" s="8">
        <v>15755800</v>
      </c>
      <c r="R3278" s="8">
        <v>18509600</v>
      </c>
      <c r="S3278" s="8">
        <v>18502400</v>
      </c>
      <c r="T3278" s="22">
        <v>16316000</v>
      </c>
      <c r="U3278" s="21">
        <v>12187300</v>
      </c>
      <c r="V3278" s="21">
        <v>12977600</v>
      </c>
    </row>
    <row r="3279" spans="1:22" ht="18.25" customHeight="1">
      <c r="A3279" s="4" t="s">
        <v>9874</v>
      </c>
      <c r="B3279" s="5" t="s">
        <v>9875</v>
      </c>
      <c r="C3279" s="5" t="s">
        <v>9876</v>
      </c>
      <c r="D3279" s="5" t="s">
        <v>9877</v>
      </c>
      <c r="E3279" s="6">
        <v>28</v>
      </c>
      <c r="F3279" s="6">
        <v>28</v>
      </c>
      <c r="G3279" s="6">
        <f>TTEST(K3279:M3279,Q3279:S3279,2,3)</f>
        <v>0.20885639910071765</v>
      </c>
      <c r="H3279" s="6">
        <f t="shared" si="51"/>
        <v>0.30797255712070198</v>
      </c>
      <c r="I3279" s="6">
        <f>TTEST(N3279:P3279,T3279:V3279,2,3)</f>
        <v>0.48999782690972427</v>
      </c>
      <c r="J3279" s="6"/>
      <c r="K3279" s="8">
        <v>10569100</v>
      </c>
      <c r="L3279" s="8">
        <v>12934600</v>
      </c>
      <c r="M3279" s="8">
        <v>12000800</v>
      </c>
      <c r="N3279" s="21">
        <v>12890200</v>
      </c>
      <c r="O3279" s="21">
        <v>12278100</v>
      </c>
      <c r="P3279" s="21">
        <v>13131100</v>
      </c>
      <c r="Q3279" s="10">
        <v>16750000</v>
      </c>
      <c r="R3279" s="8">
        <v>11935300</v>
      </c>
      <c r="S3279" s="8">
        <v>14293500</v>
      </c>
      <c r="T3279" s="21">
        <v>14937800</v>
      </c>
      <c r="U3279" s="21">
        <v>13764900</v>
      </c>
      <c r="V3279" s="21">
        <v>11869900</v>
      </c>
    </row>
    <row r="3280" spans="1:22" ht="18.25" customHeight="1">
      <c r="A3280" s="4" t="s">
        <v>21709</v>
      </c>
      <c r="B3280" s="5" t="s">
        <v>21710</v>
      </c>
      <c r="C3280" s="5" t="s">
        <v>21711</v>
      </c>
      <c r="D3280" s="5" t="s">
        <v>21712</v>
      </c>
      <c r="E3280" s="6">
        <v>19</v>
      </c>
      <c r="F3280" s="6">
        <v>19</v>
      </c>
      <c r="G3280" s="6">
        <f>TTEST(K3280:M3280,Q3280:S3280,2,3)</f>
        <v>0.40028852356362826</v>
      </c>
      <c r="H3280" s="6">
        <f t="shared" si="51"/>
        <v>6.65960183894896E-2</v>
      </c>
      <c r="I3280" s="6">
        <f>TTEST(N3280:P3280,T3280:V3280,2,3)</f>
        <v>0.49000345826945474</v>
      </c>
      <c r="J3280" s="6"/>
      <c r="K3280" s="8">
        <v>10284700</v>
      </c>
      <c r="L3280" s="8">
        <v>9285750</v>
      </c>
      <c r="M3280" s="8">
        <v>8519770</v>
      </c>
      <c r="N3280" s="22">
        <v>8357800</v>
      </c>
      <c r="O3280" s="21">
        <v>6289530</v>
      </c>
      <c r="P3280" s="22">
        <v>7478700</v>
      </c>
      <c r="Q3280" s="8">
        <v>8602620</v>
      </c>
      <c r="R3280" s="8">
        <v>8552270</v>
      </c>
      <c r="S3280" s="8">
        <v>9269970</v>
      </c>
      <c r="T3280" s="21">
        <v>7594980</v>
      </c>
      <c r="U3280" s="21">
        <v>7058170</v>
      </c>
      <c r="V3280" s="21">
        <v>9939790</v>
      </c>
    </row>
    <row r="3281" spans="1:22" ht="18.25" customHeight="1">
      <c r="A3281" s="4" t="s">
        <v>11619</v>
      </c>
      <c r="B3281" s="5" t="s">
        <v>11620</v>
      </c>
      <c r="C3281" s="5" t="s">
        <v>11621</v>
      </c>
      <c r="D3281" s="5" t="s">
        <v>11622</v>
      </c>
      <c r="E3281" s="6">
        <v>12</v>
      </c>
      <c r="F3281" s="6">
        <v>12</v>
      </c>
      <c r="G3281" s="6">
        <f>TTEST(K3281:M3281,Q3281:S3281,2,3)</f>
        <v>0.48171963009102836</v>
      </c>
      <c r="H3281" s="6">
        <f t="shared" si="51"/>
        <v>0.26830355993911958</v>
      </c>
      <c r="I3281" s="6">
        <f>TTEST(N3281:P3281,T3281:V3281,2,3)</f>
        <v>0.49012116500150543</v>
      </c>
      <c r="J3281" s="6"/>
      <c r="K3281" s="8">
        <v>9742920</v>
      </c>
      <c r="L3281" s="8">
        <v>8667350</v>
      </c>
      <c r="M3281" s="8">
        <v>7456160</v>
      </c>
      <c r="N3281" s="21">
        <v>8192470</v>
      </c>
      <c r="O3281" s="22">
        <v>11873000</v>
      </c>
      <c r="P3281" s="21">
        <v>10943200</v>
      </c>
      <c r="Q3281" s="8">
        <v>9224020</v>
      </c>
      <c r="R3281" s="8">
        <v>8551820</v>
      </c>
      <c r="S3281" s="8">
        <v>9919610</v>
      </c>
      <c r="T3281" s="21">
        <v>11359900</v>
      </c>
      <c r="U3281" s="21">
        <v>7645940</v>
      </c>
      <c r="V3281" s="21">
        <v>8397990</v>
      </c>
    </row>
    <row r="3282" spans="1:22" ht="18.25" customHeight="1">
      <c r="A3282" s="4" t="s">
        <v>6019</v>
      </c>
      <c r="B3282" s="5" t="s">
        <v>6020</v>
      </c>
      <c r="C3282" s="5" t="s">
        <v>6021</v>
      </c>
      <c r="D3282" s="5" t="s">
        <v>6022</v>
      </c>
      <c r="E3282" s="6">
        <v>2</v>
      </c>
      <c r="F3282" s="6">
        <v>2</v>
      </c>
      <c r="G3282" s="6">
        <f>TTEST(K3282:M3282,Q3282:S3282,2,3)</f>
        <v>0.1480424870442078</v>
      </c>
      <c r="H3282" s="6">
        <f t="shared" si="51"/>
        <v>3.5629845241282092E-2</v>
      </c>
      <c r="I3282" s="6">
        <f>TTEST(N3282:P3282,T3282:V3282,2,3)</f>
        <v>0.49049977921200111</v>
      </c>
      <c r="J3282" s="6"/>
      <c r="K3282" s="8">
        <v>2217930</v>
      </c>
      <c r="L3282" s="8">
        <v>1747240</v>
      </c>
      <c r="M3282" s="8">
        <v>2340490</v>
      </c>
      <c r="N3282" s="24">
        <v>841988</v>
      </c>
      <c r="O3282" s="23"/>
      <c r="P3282" s="21">
        <v>1222910</v>
      </c>
      <c r="Q3282" s="8">
        <v>3108860</v>
      </c>
      <c r="R3282" s="8">
        <v>2167170</v>
      </c>
      <c r="S3282" s="8">
        <v>3225650</v>
      </c>
      <c r="T3282" s="21">
        <v>1065610</v>
      </c>
      <c r="U3282" s="24">
        <v>463467</v>
      </c>
      <c r="V3282" s="24">
        <v>934656</v>
      </c>
    </row>
    <row r="3283" spans="1:22" ht="18.25" customHeight="1">
      <c r="A3283" s="4" t="s">
        <v>8956</v>
      </c>
      <c r="B3283" s="5" t="s">
        <v>8957</v>
      </c>
      <c r="C3283" s="5" t="s">
        <v>8958</v>
      </c>
      <c r="D3283" s="5" t="s">
        <v>8959</v>
      </c>
      <c r="E3283" s="6">
        <v>12</v>
      </c>
      <c r="F3283" s="6">
        <v>12</v>
      </c>
      <c r="G3283" s="6">
        <f>TTEST(K3283:M3283,Q3283:S3283,2,3)</f>
        <v>0.76035767462634885</v>
      </c>
      <c r="H3283" s="6">
        <f t="shared" si="51"/>
        <v>0.13327305560180561</v>
      </c>
      <c r="I3283" s="6">
        <f>TTEST(N3283:P3283,T3283:V3283,2,3)</f>
        <v>0.49068381683717477</v>
      </c>
      <c r="J3283" s="6"/>
      <c r="K3283" s="8">
        <v>14729900</v>
      </c>
      <c r="L3283" s="8">
        <v>14997100</v>
      </c>
      <c r="M3283" s="8">
        <v>19304900</v>
      </c>
      <c r="N3283" s="21">
        <v>12719600</v>
      </c>
      <c r="O3283" s="23"/>
      <c r="P3283" s="21">
        <v>9031570</v>
      </c>
      <c r="Q3283" s="8">
        <v>16936200</v>
      </c>
      <c r="R3283" s="8">
        <v>13263300</v>
      </c>
      <c r="S3283" s="8">
        <v>16943400</v>
      </c>
      <c r="T3283" s="21">
        <v>12389300</v>
      </c>
      <c r="U3283" s="21">
        <v>11680400</v>
      </c>
      <c r="V3283" s="21">
        <v>14089900</v>
      </c>
    </row>
    <row r="3284" spans="1:22" ht="18.25" customHeight="1">
      <c r="A3284" s="4" t="s">
        <v>15388</v>
      </c>
      <c r="B3284" s="5" t="s">
        <v>15389</v>
      </c>
      <c r="C3284" s="5" t="s">
        <v>15390</v>
      </c>
      <c r="D3284" s="5" t="s">
        <v>15391</v>
      </c>
      <c r="E3284" s="6">
        <v>18</v>
      </c>
      <c r="F3284" s="6">
        <v>16</v>
      </c>
      <c r="G3284" s="6">
        <f>TTEST(K3284:M3284,Q3284:S3284,2,3)</f>
        <v>0.17644044661808336</v>
      </c>
      <c r="H3284" s="6">
        <f t="shared" si="51"/>
        <v>0.40725099458829656</v>
      </c>
      <c r="I3284" s="6">
        <f>TTEST(N3284:P3284,T3284:V3284,2,3)</f>
        <v>0.4907080009921837</v>
      </c>
      <c r="J3284" s="6"/>
      <c r="K3284" s="8">
        <v>37469900</v>
      </c>
      <c r="L3284" s="8">
        <v>41198700</v>
      </c>
      <c r="M3284" s="8">
        <v>38280900</v>
      </c>
      <c r="N3284" s="21">
        <v>41833900</v>
      </c>
      <c r="O3284" s="21">
        <v>31151200</v>
      </c>
      <c r="P3284" s="21">
        <v>33828700</v>
      </c>
      <c r="Q3284" s="8">
        <v>36880700</v>
      </c>
      <c r="R3284" s="8">
        <v>37540600</v>
      </c>
      <c r="S3284" s="9">
        <v>35812000</v>
      </c>
      <c r="T3284" s="21">
        <v>44627600</v>
      </c>
      <c r="U3284" s="21">
        <v>31726300</v>
      </c>
      <c r="V3284" s="21">
        <v>42066700</v>
      </c>
    </row>
    <row r="3285" spans="1:22" ht="18.25" customHeight="1">
      <c r="A3285" s="4" t="s">
        <v>28830</v>
      </c>
      <c r="B3285" s="5" t="s">
        <v>28831</v>
      </c>
      <c r="C3285" s="5" t="s">
        <v>28832</v>
      </c>
      <c r="D3285" s="5" t="s">
        <v>28833</v>
      </c>
      <c r="E3285" s="6">
        <v>5</v>
      </c>
      <c r="F3285" s="6">
        <v>5</v>
      </c>
      <c r="G3285" s="6">
        <f>TTEST(K3285:M3285,Q3285:S3285,2,3)</f>
        <v>0.34790356206468298</v>
      </c>
      <c r="H3285" s="6">
        <f t="shared" si="51"/>
        <v>0.63229740360721931</v>
      </c>
      <c r="I3285" s="6">
        <f>TTEST(N3285:P3285,T3285:V3285,2,3)</f>
        <v>0.49079450710347422</v>
      </c>
      <c r="J3285" s="6"/>
      <c r="K3285" s="8">
        <v>3249880</v>
      </c>
      <c r="L3285" s="8">
        <v>3525170</v>
      </c>
      <c r="M3285" s="8">
        <v>4405760</v>
      </c>
      <c r="N3285" s="21">
        <v>5550930</v>
      </c>
      <c r="O3285" s="23"/>
      <c r="P3285" s="21">
        <v>3339030</v>
      </c>
      <c r="Q3285" s="8">
        <v>4509870</v>
      </c>
      <c r="R3285" s="8">
        <v>4355540</v>
      </c>
      <c r="S3285" s="9">
        <v>3699100</v>
      </c>
      <c r="T3285" s="21">
        <v>6424160</v>
      </c>
      <c r="U3285" s="21">
        <v>3975240</v>
      </c>
      <c r="V3285" s="21">
        <v>6351240</v>
      </c>
    </row>
    <row r="3286" spans="1:22" ht="18.25" customHeight="1">
      <c r="A3286" s="4" t="s">
        <v>20305</v>
      </c>
      <c r="B3286" s="5" t="s">
        <v>20306</v>
      </c>
      <c r="C3286" s="5" t="s">
        <v>20307</v>
      </c>
      <c r="D3286" s="5" t="s">
        <v>20308</v>
      </c>
      <c r="E3286" s="6">
        <v>14</v>
      </c>
      <c r="F3286" s="6">
        <v>14</v>
      </c>
      <c r="G3286" s="6">
        <f>TTEST(K3286:M3286,Q3286:S3286,2,3)</f>
        <v>0.15156537010919813</v>
      </c>
      <c r="H3286" s="6">
        <f t="shared" si="51"/>
        <v>0.38515123535055124</v>
      </c>
      <c r="I3286" s="6">
        <f>TTEST(N3286:P3286,T3286:V3286,2,3)</f>
        <v>0.490845221938635</v>
      </c>
      <c r="J3286" s="6"/>
      <c r="K3286" s="8">
        <v>31850600</v>
      </c>
      <c r="L3286" s="8">
        <v>34066100</v>
      </c>
      <c r="M3286" s="8">
        <v>28353800</v>
      </c>
      <c r="N3286" s="22">
        <v>37668000</v>
      </c>
      <c r="O3286" s="21">
        <v>49730500</v>
      </c>
      <c r="P3286" s="21">
        <v>27854100</v>
      </c>
      <c r="Q3286" s="8">
        <v>29685400</v>
      </c>
      <c r="R3286" s="10">
        <v>27990000</v>
      </c>
      <c r="S3286" s="8">
        <v>25284200</v>
      </c>
      <c r="T3286" s="21">
        <v>32683800</v>
      </c>
      <c r="U3286" s="21">
        <v>34975300</v>
      </c>
      <c r="V3286" s="21">
        <v>31673700</v>
      </c>
    </row>
    <row r="3287" spans="1:22" ht="18.25" customHeight="1">
      <c r="A3287" s="4" t="s">
        <v>15212</v>
      </c>
      <c r="B3287" s="5" t="s">
        <v>15213</v>
      </c>
      <c r="C3287" s="5" t="s">
        <v>15214</v>
      </c>
      <c r="D3287" s="5" t="s">
        <v>15215</v>
      </c>
      <c r="E3287" s="6">
        <v>7</v>
      </c>
      <c r="F3287" s="6">
        <v>7</v>
      </c>
      <c r="G3287" s="6">
        <f>TTEST(K3287:M3287,Q3287:S3287,2,3)</f>
        <v>0.58446062154070721</v>
      </c>
      <c r="H3287" s="6">
        <f t="shared" si="51"/>
        <v>0.32306192235588593</v>
      </c>
      <c r="I3287" s="6">
        <f>TTEST(N3287:P3287,T3287:V3287,2,3)</f>
        <v>0.49089961304737917</v>
      </c>
      <c r="J3287" s="6"/>
      <c r="K3287" s="8">
        <v>78665300</v>
      </c>
      <c r="L3287" s="8">
        <v>90085600</v>
      </c>
      <c r="M3287" s="8">
        <v>101129000</v>
      </c>
      <c r="N3287" s="21">
        <v>84301300</v>
      </c>
      <c r="O3287" s="21">
        <v>10912600</v>
      </c>
      <c r="P3287" s="21">
        <v>81320900</v>
      </c>
      <c r="Q3287" s="8">
        <v>97370500</v>
      </c>
      <c r="R3287" s="8">
        <v>89397600</v>
      </c>
      <c r="S3287" s="8">
        <v>96070600</v>
      </c>
      <c r="T3287" s="21">
        <v>81133500</v>
      </c>
      <c r="U3287" s="21">
        <v>72940200</v>
      </c>
      <c r="V3287" s="22">
        <v>82745000</v>
      </c>
    </row>
    <row r="3288" spans="1:22" ht="18.25" customHeight="1">
      <c r="A3288" s="4" t="s">
        <v>12819</v>
      </c>
      <c r="B3288" s="5" t="s">
        <v>12820</v>
      </c>
      <c r="C3288" s="5" t="s">
        <v>12821</v>
      </c>
      <c r="D3288" s="5" t="s">
        <v>12822</v>
      </c>
      <c r="E3288" s="6">
        <v>39</v>
      </c>
      <c r="F3288" s="6">
        <v>39</v>
      </c>
      <c r="G3288" s="6">
        <f>TTEST(K3288:M3288,Q3288:S3288,2,3)</f>
        <v>0.42161569137236249</v>
      </c>
      <c r="H3288" s="6">
        <f t="shared" si="51"/>
        <v>0.22211447343731117</v>
      </c>
      <c r="I3288" s="6">
        <f>TTEST(N3288:P3288,T3288:V3288,2,3)</f>
        <v>0.49111479976810768</v>
      </c>
      <c r="J3288" s="6"/>
      <c r="K3288" s="8">
        <v>16000900</v>
      </c>
      <c r="L3288" s="8">
        <v>16401600</v>
      </c>
      <c r="M3288" s="8">
        <v>16378200</v>
      </c>
      <c r="N3288" s="21">
        <v>16033300</v>
      </c>
      <c r="O3288" s="21">
        <v>20599500</v>
      </c>
      <c r="P3288" s="21">
        <v>19235400</v>
      </c>
      <c r="Q3288" s="8">
        <v>17065400</v>
      </c>
      <c r="R3288" s="8">
        <v>15662100</v>
      </c>
      <c r="S3288" s="8">
        <v>18668300</v>
      </c>
      <c r="T3288" s="21">
        <v>20514800</v>
      </c>
      <c r="U3288" s="21">
        <v>18033200</v>
      </c>
      <c r="V3288" s="25">
        <v>21110000</v>
      </c>
    </row>
    <row r="3289" spans="1:22" ht="18.25" customHeight="1">
      <c r="A3289" s="4" t="s">
        <v>3878</v>
      </c>
      <c r="B3289" s="5" t="s">
        <v>3879</v>
      </c>
      <c r="C3289" s="5" t="s">
        <v>3880</v>
      </c>
      <c r="D3289" s="5" t="s">
        <v>3881</v>
      </c>
      <c r="E3289" s="6">
        <v>9</v>
      </c>
      <c r="F3289" s="6">
        <v>9</v>
      </c>
      <c r="G3289" s="6">
        <f>TTEST(K3289:M3289,Q3289:S3289,2,3)</f>
        <v>0.8361613244474887</v>
      </c>
      <c r="H3289" s="6">
        <f t="shared" si="51"/>
        <v>7.9883664326892926E-3</v>
      </c>
      <c r="I3289" s="6">
        <f>TTEST(N3289:P3289,T3289:V3289,2,3)</f>
        <v>0.4911814038546628</v>
      </c>
      <c r="J3289" s="6"/>
      <c r="K3289" s="8">
        <v>45058100</v>
      </c>
      <c r="L3289" s="8">
        <v>65120900</v>
      </c>
      <c r="M3289" s="8">
        <v>53468400</v>
      </c>
      <c r="N3289" s="22">
        <v>114150000</v>
      </c>
      <c r="O3289" s="21">
        <v>104726000</v>
      </c>
      <c r="P3289" s="21">
        <v>88851900</v>
      </c>
      <c r="Q3289" s="8">
        <v>61551400</v>
      </c>
      <c r="R3289" s="8">
        <v>47060400</v>
      </c>
      <c r="S3289" s="8">
        <v>59956800</v>
      </c>
      <c r="T3289" s="21">
        <v>82894200</v>
      </c>
      <c r="U3289" s="21">
        <v>102067000</v>
      </c>
      <c r="V3289" s="21">
        <v>100819000</v>
      </c>
    </row>
    <row r="3290" spans="1:22" ht="18.25" customHeight="1">
      <c r="A3290" s="4" t="s">
        <v>6051</v>
      </c>
      <c r="B3290" s="5" t="s">
        <v>6052</v>
      </c>
      <c r="C3290" s="5" t="s">
        <v>6053</v>
      </c>
      <c r="D3290" s="5" t="s">
        <v>6054</v>
      </c>
      <c r="E3290" s="6">
        <v>7</v>
      </c>
      <c r="F3290" s="6">
        <v>7</v>
      </c>
      <c r="G3290" s="6">
        <f>TTEST(K3290:M3290,Q3290:S3290,2,3)</f>
        <v>0.78160694729225577</v>
      </c>
      <c r="H3290" s="6">
        <f t="shared" si="51"/>
        <v>1.2766307426733762E-2</v>
      </c>
      <c r="I3290" s="6">
        <f>TTEST(N3290:P3290,T3290:V3290,2,3)</f>
        <v>0.49126851140993788</v>
      </c>
      <c r="J3290" s="6"/>
      <c r="K3290" s="8">
        <v>17865300</v>
      </c>
      <c r="L3290" s="8">
        <v>16488200</v>
      </c>
      <c r="M3290" s="8">
        <v>14538800</v>
      </c>
      <c r="N3290" s="21">
        <v>33872600</v>
      </c>
      <c r="O3290" s="21">
        <v>28469300</v>
      </c>
      <c r="P3290" s="21">
        <v>26824300</v>
      </c>
      <c r="Q3290" s="8">
        <v>14601200</v>
      </c>
      <c r="R3290" s="8">
        <v>16860800</v>
      </c>
      <c r="S3290" s="8">
        <v>16369500</v>
      </c>
      <c r="T3290" s="21">
        <v>29779500</v>
      </c>
      <c r="U3290" s="21">
        <v>40838500</v>
      </c>
      <c r="V3290" s="21">
        <v>28828100</v>
      </c>
    </row>
    <row r="3291" spans="1:22" ht="18.25" customHeight="1">
      <c r="A3291" s="4" t="s">
        <v>6835</v>
      </c>
      <c r="B3291" s="5" t="s">
        <v>6836</v>
      </c>
      <c r="C3291" s="5" t="s">
        <v>6837</v>
      </c>
      <c r="D3291" s="5" t="s">
        <v>6838</v>
      </c>
      <c r="E3291" s="6">
        <v>11</v>
      </c>
      <c r="F3291" s="6">
        <v>11</v>
      </c>
      <c r="G3291" s="6">
        <f>TTEST(K3291:M3291,Q3291:S3291,2,3)</f>
        <v>0.64608359320577602</v>
      </c>
      <c r="H3291" s="6">
        <f t="shared" si="51"/>
        <v>0.68739434778422093</v>
      </c>
      <c r="I3291" s="6">
        <f>TTEST(N3291:P3291,T3291:V3291,2,3)</f>
        <v>0.49128714337772394</v>
      </c>
      <c r="J3291" s="6"/>
      <c r="K3291" s="8">
        <v>66271900</v>
      </c>
      <c r="L3291" s="8">
        <v>144191000</v>
      </c>
      <c r="M3291" s="8">
        <v>91731800</v>
      </c>
      <c r="N3291" s="22">
        <v>57912000</v>
      </c>
      <c r="O3291" s="22">
        <v>331450000</v>
      </c>
      <c r="P3291" s="21">
        <v>45060600</v>
      </c>
      <c r="Q3291" s="8">
        <v>189959000</v>
      </c>
      <c r="R3291" s="8">
        <v>80763800</v>
      </c>
      <c r="S3291" s="9">
        <v>93722000</v>
      </c>
      <c r="T3291" s="21">
        <v>78987700</v>
      </c>
      <c r="U3291" s="21">
        <v>58143600</v>
      </c>
      <c r="V3291" s="21">
        <v>63052600</v>
      </c>
    </row>
    <row r="3292" spans="1:22" ht="18.25" customHeight="1">
      <c r="A3292" s="4" t="s">
        <v>9794</v>
      </c>
      <c r="B3292" s="5" t="s">
        <v>9795</v>
      </c>
      <c r="C3292" s="5" t="s">
        <v>9796</v>
      </c>
      <c r="D3292" s="5" t="s">
        <v>9797</v>
      </c>
      <c r="E3292" s="6">
        <v>4</v>
      </c>
      <c r="F3292" s="6">
        <v>4</v>
      </c>
      <c r="G3292" s="6">
        <f>TTEST(K3292:M3292,Q3292:S3292,2,3)</f>
        <v>0.4087971610609934</v>
      </c>
      <c r="H3292" s="6">
        <f t="shared" si="51"/>
        <v>0.37292431792825542</v>
      </c>
      <c r="I3292" s="6">
        <f>TTEST(N3292:P3292,T3292:V3292,2,3)</f>
        <v>0.49138178175225822</v>
      </c>
      <c r="J3292" s="6"/>
      <c r="K3292" s="8">
        <v>7792080</v>
      </c>
      <c r="L3292" s="9">
        <v>8142100</v>
      </c>
      <c r="M3292" s="8">
        <v>7183340</v>
      </c>
      <c r="N3292" s="21">
        <v>5598130</v>
      </c>
      <c r="O3292" s="21">
        <v>8522660</v>
      </c>
      <c r="P3292" s="21">
        <v>5728530</v>
      </c>
      <c r="Q3292" s="8">
        <v>8807820</v>
      </c>
      <c r="R3292" s="8">
        <v>9554740</v>
      </c>
      <c r="S3292" s="8">
        <v>7074270</v>
      </c>
      <c r="T3292" s="21">
        <v>8838360</v>
      </c>
      <c r="U3292" s="21">
        <v>5574770</v>
      </c>
      <c r="V3292" s="22">
        <v>8681200</v>
      </c>
    </row>
    <row r="3293" spans="1:22" ht="18.25" customHeight="1">
      <c r="A3293" s="4" t="s">
        <v>8605</v>
      </c>
      <c r="B3293" s="5" t="s">
        <v>8606</v>
      </c>
      <c r="C3293" s="5" t="s">
        <v>8607</v>
      </c>
      <c r="D3293" s="5" t="s">
        <v>8608</v>
      </c>
      <c r="E3293" s="6">
        <v>4</v>
      </c>
      <c r="F3293" s="6">
        <v>4</v>
      </c>
      <c r="G3293" s="6">
        <f>TTEST(K3293:M3293,Q3293:S3293,2,3)</f>
        <v>0.44113704753757493</v>
      </c>
      <c r="H3293" s="6">
        <f t="shared" si="51"/>
        <v>0.65834885243900154</v>
      </c>
      <c r="I3293" s="6">
        <f>TTEST(N3293:P3293,T3293:V3293,2,3)</f>
        <v>0.49139711740175174</v>
      </c>
      <c r="J3293" s="6"/>
      <c r="K3293" s="8">
        <v>2757880</v>
      </c>
      <c r="L3293" s="8">
        <v>3060420</v>
      </c>
      <c r="M3293" s="8">
        <v>1743930</v>
      </c>
      <c r="N3293" s="21">
        <v>2423720</v>
      </c>
      <c r="O3293" s="21">
        <v>2134620</v>
      </c>
      <c r="P3293" s="21">
        <v>2382980</v>
      </c>
      <c r="Q3293" s="8">
        <v>3667880</v>
      </c>
      <c r="R3293" s="8">
        <v>1809160</v>
      </c>
      <c r="S3293" s="8">
        <v>4375880</v>
      </c>
      <c r="T3293" s="21">
        <v>3849040</v>
      </c>
      <c r="U3293" s="21">
        <v>1512490</v>
      </c>
      <c r="V3293" s="21">
        <v>3368150</v>
      </c>
    </row>
    <row r="3294" spans="1:22" ht="18.25" customHeight="1">
      <c r="A3294" s="4" t="s">
        <v>23302</v>
      </c>
      <c r="B3294" s="5" t="s">
        <v>23303</v>
      </c>
      <c r="C3294" s="5" t="s">
        <v>23304</v>
      </c>
      <c r="D3294" s="5" t="s">
        <v>23305</v>
      </c>
      <c r="E3294" s="6">
        <v>5</v>
      </c>
      <c r="F3294" s="6">
        <v>5</v>
      </c>
      <c r="G3294" s="6">
        <f>TTEST(K3294:M3294,Q3294:S3294,2,3)</f>
        <v>0.24675152735910005</v>
      </c>
      <c r="H3294" s="6">
        <f t="shared" si="51"/>
        <v>9.8266075885625415E-2</v>
      </c>
      <c r="I3294" s="6">
        <f>TTEST(N3294:P3294,T3294:V3294,2,3)</f>
        <v>0.49140845880708134</v>
      </c>
      <c r="J3294" s="6"/>
      <c r="K3294" s="6">
        <v>984956</v>
      </c>
      <c r="L3294" s="6">
        <v>755701</v>
      </c>
      <c r="M3294" s="6">
        <v>758471</v>
      </c>
      <c r="N3294" s="24">
        <v>644685</v>
      </c>
      <c r="O3294" s="23"/>
      <c r="P3294" s="24">
        <v>597773</v>
      </c>
      <c r="Q3294" s="6">
        <v>751175</v>
      </c>
      <c r="R3294" s="6">
        <v>765456</v>
      </c>
      <c r="S3294" s="6">
        <v>432735</v>
      </c>
      <c r="T3294" s="24">
        <v>342344</v>
      </c>
      <c r="U3294" s="24">
        <v>625083</v>
      </c>
      <c r="V3294" s="24">
        <v>648003</v>
      </c>
    </row>
    <row r="3295" spans="1:22" ht="18.25" customHeight="1">
      <c r="A3295" s="4" t="s">
        <v>11723</v>
      </c>
      <c r="B3295" s="5" t="s">
        <v>11724</v>
      </c>
      <c r="C3295" s="5" t="s">
        <v>11725</v>
      </c>
      <c r="D3295" s="5" t="s">
        <v>11726</v>
      </c>
      <c r="E3295" s="6">
        <v>13</v>
      </c>
      <c r="F3295" s="6">
        <v>12</v>
      </c>
      <c r="G3295" s="6">
        <f>TTEST(K3295:M3295,Q3295:S3295,2,3)</f>
        <v>0.64748274393555572</v>
      </c>
      <c r="H3295" s="6">
        <f t="shared" si="51"/>
        <v>0.74956315264295603</v>
      </c>
      <c r="I3295" s="6">
        <f>TTEST(N3295:P3295,T3295:V3295,2,3)</f>
        <v>0.49157019315307721</v>
      </c>
      <c r="J3295" s="6"/>
      <c r="K3295" s="8">
        <v>39661200</v>
      </c>
      <c r="L3295" s="8">
        <v>38116900</v>
      </c>
      <c r="M3295" s="8">
        <v>37043500</v>
      </c>
      <c r="N3295" s="22">
        <v>42595000</v>
      </c>
      <c r="O3295" s="21">
        <v>1800490</v>
      </c>
      <c r="P3295" s="21">
        <v>53217300</v>
      </c>
      <c r="Q3295" s="8">
        <v>41224400</v>
      </c>
      <c r="R3295" s="8">
        <v>43050800</v>
      </c>
      <c r="S3295" s="8">
        <v>34686200</v>
      </c>
      <c r="T3295" s="21">
        <v>44408800</v>
      </c>
      <c r="U3295" s="21">
        <v>52476800</v>
      </c>
      <c r="V3295" s="21">
        <v>40243500</v>
      </c>
    </row>
    <row r="3296" spans="1:22" ht="18.25" customHeight="1">
      <c r="A3296" s="4" t="s">
        <v>24216</v>
      </c>
      <c r="B3296" s="5" t="s">
        <v>24217</v>
      </c>
      <c r="C3296" s="5" t="s">
        <v>24218</v>
      </c>
      <c r="D3296" s="5" t="s">
        <v>24219</v>
      </c>
      <c r="E3296" s="6">
        <v>9</v>
      </c>
      <c r="F3296" s="6">
        <v>9</v>
      </c>
      <c r="G3296" s="6">
        <f>TTEST(K3296:M3296,Q3296:S3296,2,3)</f>
        <v>0.18103204216364538</v>
      </c>
      <c r="H3296" s="6">
        <f t="shared" si="51"/>
        <v>0.37199651310228604</v>
      </c>
      <c r="I3296" s="6">
        <f>TTEST(N3296:P3296,T3296:V3296,2,3)</f>
        <v>0.49169528877022445</v>
      </c>
      <c r="J3296" s="6"/>
      <c r="K3296" s="8">
        <v>7934320</v>
      </c>
      <c r="L3296" s="8">
        <v>7842310</v>
      </c>
      <c r="M3296" s="8">
        <v>7023180</v>
      </c>
      <c r="N3296" s="22">
        <v>7458600</v>
      </c>
      <c r="O3296" s="21">
        <v>13452300</v>
      </c>
      <c r="P3296" s="21">
        <v>8301330</v>
      </c>
      <c r="Q3296" s="8">
        <v>5963210</v>
      </c>
      <c r="R3296" s="8">
        <v>7364750</v>
      </c>
      <c r="S3296" s="8">
        <v>6950820</v>
      </c>
      <c r="T3296" s="21">
        <v>8105490</v>
      </c>
      <c r="U3296" s="22">
        <v>8714300</v>
      </c>
      <c r="V3296" s="21">
        <v>7688030</v>
      </c>
    </row>
    <row r="3297" spans="1:22" ht="18.25" customHeight="1">
      <c r="A3297" s="4" t="s">
        <v>13399</v>
      </c>
      <c r="B3297" s="5" t="s">
        <v>13400</v>
      </c>
      <c r="C3297" s="5" t="s">
        <v>13401</v>
      </c>
      <c r="D3297" s="5" t="s">
        <v>13402</v>
      </c>
      <c r="E3297" s="6">
        <v>2</v>
      </c>
      <c r="F3297" s="6">
        <v>2</v>
      </c>
      <c r="G3297" s="6">
        <f>TTEST(K3297:M3297,Q3297:S3297,2,3)</f>
        <v>0.39504444216724255</v>
      </c>
      <c r="H3297" s="6">
        <f t="shared" si="51"/>
        <v>0.25962340970463721</v>
      </c>
      <c r="I3297" s="6">
        <f>TTEST(N3297:P3297,T3297:V3297,2,3)</f>
        <v>0.49169574025947371</v>
      </c>
      <c r="J3297" s="6"/>
      <c r="K3297" s="6">
        <v>172626</v>
      </c>
      <c r="L3297" s="6">
        <v>186723</v>
      </c>
      <c r="M3297" s="6">
        <v>141343</v>
      </c>
      <c r="N3297" s="24">
        <v>367476</v>
      </c>
      <c r="O3297" s="23"/>
      <c r="P3297" s="24">
        <v>242226</v>
      </c>
      <c r="Q3297" s="6">
        <v>159591</v>
      </c>
      <c r="R3297" s="6">
        <v>168062</v>
      </c>
      <c r="S3297" s="11">
        <v>79598.7</v>
      </c>
      <c r="T3297" s="24">
        <v>443111</v>
      </c>
      <c r="U3297" s="24">
        <v>453433</v>
      </c>
      <c r="V3297" s="24">
        <v>239299</v>
      </c>
    </row>
    <row r="3298" spans="1:22" ht="18.25" customHeight="1">
      <c r="A3298" s="4" t="s">
        <v>2670</v>
      </c>
      <c r="B3298" s="5" t="s">
        <v>2671</v>
      </c>
      <c r="C3298" s="5" t="s">
        <v>2672</v>
      </c>
      <c r="D3298" s="5" t="s">
        <v>2673</v>
      </c>
      <c r="E3298" s="6">
        <v>8</v>
      </c>
      <c r="F3298" s="6">
        <v>8</v>
      </c>
      <c r="G3298" s="6">
        <f>TTEST(K3298:M3298,Q3298:S3298,2,3)</f>
        <v>0.97748231808977881</v>
      </c>
      <c r="H3298" s="6">
        <f t="shared" si="51"/>
        <v>0.40556744162148473</v>
      </c>
      <c r="I3298" s="6">
        <f>TTEST(N3298:P3298,T3298:V3298,2,3)</f>
        <v>0.49182783333003921</v>
      </c>
      <c r="J3298" s="6"/>
      <c r="K3298" s="8">
        <v>10515300</v>
      </c>
      <c r="L3298" s="8">
        <v>9590510</v>
      </c>
      <c r="M3298" s="8">
        <v>9417160</v>
      </c>
      <c r="N3298" s="21">
        <v>9294580</v>
      </c>
      <c r="O3298" s="23"/>
      <c r="P3298" s="22">
        <v>5917600</v>
      </c>
      <c r="Q3298" s="8">
        <v>10156100</v>
      </c>
      <c r="R3298" s="9">
        <v>8202100</v>
      </c>
      <c r="S3298" s="8">
        <v>11079800</v>
      </c>
      <c r="T3298" s="21">
        <v>7932460</v>
      </c>
      <c r="U3298" s="21">
        <v>9226680</v>
      </c>
      <c r="V3298" s="21">
        <v>10698800</v>
      </c>
    </row>
    <row r="3299" spans="1:22" ht="18.25" customHeight="1">
      <c r="A3299" s="4" t="s">
        <v>17484</v>
      </c>
      <c r="B3299" s="5" t="s">
        <v>17485</v>
      </c>
      <c r="C3299" s="5" t="s">
        <v>17486</v>
      </c>
      <c r="D3299" s="5" t="s">
        <v>17487</v>
      </c>
      <c r="E3299" s="6">
        <v>4</v>
      </c>
      <c r="F3299" s="6">
        <v>3</v>
      </c>
      <c r="G3299" s="6">
        <f>TTEST(K3299:M3299,Q3299:S3299,2,3)</f>
        <v>0.58085303699988478</v>
      </c>
      <c r="H3299" s="6">
        <f t="shared" si="51"/>
        <v>0.21881350337995506</v>
      </c>
      <c r="I3299" s="6">
        <f>TTEST(N3299:P3299,T3299:V3299,2,3)</f>
        <v>0.4919492783870057</v>
      </c>
      <c r="J3299" s="6"/>
      <c r="K3299" s="8">
        <v>9530130</v>
      </c>
      <c r="L3299" s="8">
        <v>13693600</v>
      </c>
      <c r="M3299" s="8">
        <v>9239070</v>
      </c>
      <c r="N3299" s="21">
        <v>7913290</v>
      </c>
      <c r="O3299" s="23"/>
      <c r="P3299" s="21">
        <v>8711070</v>
      </c>
      <c r="Q3299" s="9">
        <v>12788000</v>
      </c>
      <c r="R3299" s="8">
        <v>11645600</v>
      </c>
      <c r="S3299" s="8">
        <v>10931200</v>
      </c>
      <c r="T3299" s="22">
        <v>9598200</v>
      </c>
      <c r="U3299" s="21">
        <v>4692320</v>
      </c>
      <c r="V3299" s="22">
        <v>7058500</v>
      </c>
    </row>
    <row r="3300" spans="1:22" ht="18.25" customHeight="1">
      <c r="A3300" s="4" t="s">
        <v>9722</v>
      </c>
      <c r="B3300" s="5" t="s">
        <v>9723</v>
      </c>
      <c r="C3300" s="5" t="s">
        <v>9724</v>
      </c>
      <c r="D3300" s="5" t="s">
        <v>9725</v>
      </c>
      <c r="E3300" s="6">
        <v>3</v>
      </c>
      <c r="F3300" s="6">
        <v>3</v>
      </c>
      <c r="G3300" s="6">
        <f>TTEST(K3300:M3300,Q3300:S3300,2,3)</f>
        <v>0.14427655786445004</v>
      </c>
      <c r="H3300" s="6">
        <f t="shared" si="51"/>
        <v>0.24905979146933277</v>
      </c>
      <c r="I3300" s="6">
        <f>TTEST(N3300:P3300,T3300:V3300,2,3)</f>
        <v>0.49201335585580502</v>
      </c>
      <c r="J3300" s="6"/>
      <c r="K3300" s="8">
        <v>3452380</v>
      </c>
      <c r="L3300" s="8">
        <v>3765540</v>
      </c>
      <c r="M3300" s="8">
        <v>3250330</v>
      </c>
      <c r="N3300" s="22">
        <v>2640600</v>
      </c>
      <c r="O3300" s="23"/>
      <c r="P3300" s="21">
        <v>1322250</v>
      </c>
      <c r="Q3300" s="8">
        <v>3268870</v>
      </c>
      <c r="R3300" s="9">
        <v>3022600</v>
      </c>
      <c r="S3300" s="8">
        <v>2348160</v>
      </c>
      <c r="T3300" s="21">
        <v>3597690</v>
      </c>
      <c r="U3300" s="21">
        <v>1658160</v>
      </c>
      <c r="V3300" s="21">
        <v>2791380</v>
      </c>
    </row>
    <row r="3301" spans="1:22" ht="18.25" customHeight="1">
      <c r="A3301" s="4" t="s">
        <v>27487</v>
      </c>
      <c r="B3301" s="5" t="s">
        <v>27488</v>
      </c>
      <c r="C3301" s="5" t="s">
        <v>27489</v>
      </c>
      <c r="D3301" s="5" t="s">
        <v>27490</v>
      </c>
      <c r="E3301" s="6">
        <v>22</v>
      </c>
      <c r="F3301" s="6">
        <v>17</v>
      </c>
      <c r="G3301" s="6">
        <f>TTEST(K3301:M3301,Q3301:S3301,2,3)</f>
        <v>0.52409056747948934</v>
      </c>
      <c r="H3301" s="6">
        <f t="shared" si="51"/>
        <v>1.255949710566048E-2</v>
      </c>
      <c r="I3301" s="6">
        <f>TTEST(N3301:P3301,T3301:V3301,2,3)</f>
        <v>0.49210420916202469</v>
      </c>
      <c r="J3301" s="6"/>
      <c r="K3301" s="8">
        <v>22033300</v>
      </c>
      <c r="L3301" s="8">
        <v>21158200</v>
      </c>
      <c r="M3301" s="8">
        <v>19912400</v>
      </c>
      <c r="N3301" s="21">
        <v>68706300</v>
      </c>
      <c r="O3301" s="21">
        <v>54757400</v>
      </c>
      <c r="P3301" s="21">
        <v>55274900</v>
      </c>
      <c r="Q3301" s="9">
        <v>22153000</v>
      </c>
      <c r="R3301" s="8">
        <v>21200900</v>
      </c>
      <c r="S3301" s="8">
        <v>21239800</v>
      </c>
      <c r="T3301" s="21">
        <v>57409300</v>
      </c>
      <c r="U3301" s="21">
        <v>79302700</v>
      </c>
      <c r="V3301" s="22">
        <v>60843000</v>
      </c>
    </row>
    <row r="3302" spans="1:22" ht="18.25" customHeight="1">
      <c r="A3302" s="4" t="s">
        <v>11212</v>
      </c>
      <c r="B3302" s="5" t="s">
        <v>11213</v>
      </c>
      <c r="C3302" s="5" t="s">
        <v>11214</v>
      </c>
      <c r="D3302" s="5" t="s">
        <v>11215</v>
      </c>
      <c r="E3302" s="6">
        <v>15</v>
      </c>
      <c r="F3302" s="6">
        <v>15</v>
      </c>
      <c r="G3302" s="6">
        <f>TTEST(K3302:M3302,Q3302:S3302,2,3)</f>
        <v>0.39617860190376203</v>
      </c>
      <c r="H3302" s="6">
        <f t="shared" si="51"/>
        <v>0.29033345584879322</v>
      </c>
      <c r="I3302" s="6">
        <f>TTEST(N3302:P3302,T3302:V3302,2,3)</f>
        <v>0.49213554528940118</v>
      </c>
      <c r="J3302" s="6"/>
      <c r="K3302" s="8">
        <v>33784900</v>
      </c>
      <c r="L3302" s="8">
        <v>33696200</v>
      </c>
      <c r="M3302" s="8">
        <v>31016100</v>
      </c>
      <c r="N3302" s="21">
        <v>31530200</v>
      </c>
      <c r="O3302" s="21">
        <v>30752500</v>
      </c>
      <c r="P3302" s="21">
        <v>19040100</v>
      </c>
      <c r="Q3302" s="8">
        <v>25157900</v>
      </c>
      <c r="R3302" s="8">
        <v>35807100</v>
      </c>
      <c r="S3302" s="8">
        <v>26881900</v>
      </c>
      <c r="T3302" s="21">
        <v>21911600</v>
      </c>
      <c r="U3302" s="21">
        <v>29189700</v>
      </c>
      <c r="V3302" s="21">
        <v>18563500</v>
      </c>
    </row>
    <row r="3303" spans="1:22" ht="18.25" customHeight="1">
      <c r="A3303" s="4" t="s">
        <v>10046</v>
      </c>
      <c r="B3303" s="5" t="s">
        <v>10047</v>
      </c>
      <c r="C3303" s="5" t="s">
        <v>10048</v>
      </c>
      <c r="D3303" s="5" t="s">
        <v>10049</v>
      </c>
      <c r="E3303" s="6">
        <v>6</v>
      </c>
      <c r="F3303" s="6">
        <v>6</v>
      </c>
      <c r="G3303" s="6">
        <f>TTEST(K3303:M3303,Q3303:S3303,2,3)</f>
        <v>0.56884640585041268</v>
      </c>
      <c r="H3303" s="6">
        <f t="shared" si="51"/>
        <v>0.86596377337996489</v>
      </c>
      <c r="I3303" s="6">
        <f>TTEST(N3303:P3303,T3303:V3303,2,3)</f>
        <v>0.4922708465539351</v>
      </c>
      <c r="J3303" s="6"/>
      <c r="K3303" s="8">
        <v>16678600</v>
      </c>
      <c r="L3303" s="9">
        <v>16306000</v>
      </c>
      <c r="M3303" s="9">
        <v>17532000</v>
      </c>
      <c r="N3303" s="21">
        <v>14933100</v>
      </c>
      <c r="O3303" s="23"/>
      <c r="P3303" s="21">
        <v>19783400</v>
      </c>
      <c r="Q3303" s="8">
        <v>19721400</v>
      </c>
      <c r="R3303" s="8">
        <v>19852200</v>
      </c>
      <c r="S3303" s="8">
        <v>14525500</v>
      </c>
      <c r="T3303" s="21">
        <v>26942400</v>
      </c>
      <c r="U3303" s="21">
        <v>15749800</v>
      </c>
      <c r="V3303" s="22">
        <v>19011000</v>
      </c>
    </row>
    <row r="3304" spans="1:22" ht="18.25" customHeight="1">
      <c r="A3304" s="4" t="s">
        <v>24172</v>
      </c>
      <c r="B3304" s="5" t="s">
        <v>24173</v>
      </c>
      <c r="C3304" s="5" t="s">
        <v>24174</v>
      </c>
      <c r="D3304" s="5" t="s">
        <v>24175</v>
      </c>
      <c r="E3304" s="6">
        <v>34</v>
      </c>
      <c r="F3304" s="6">
        <v>32</v>
      </c>
      <c r="G3304" s="6">
        <f>TTEST(K3304:M3304,Q3304:S3304,2,3)</f>
        <v>0.81832457087356913</v>
      </c>
      <c r="H3304" s="6">
        <f t="shared" si="51"/>
        <v>2.513721534463018E-2</v>
      </c>
      <c r="I3304" s="6">
        <f>TTEST(N3304:P3304,T3304:V3304,2,3)</f>
        <v>0.49234603448578895</v>
      </c>
      <c r="J3304" s="6"/>
      <c r="K3304" s="8">
        <v>72298600</v>
      </c>
      <c r="L3304" s="8">
        <v>67240900</v>
      </c>
      <c r="M3304" s="8">
        <v>59976100</v>
      </c>
      <c r="N3304" s="22">
        <v>46115000</v>
      </c>
      <c r="O3304" s="21">
        <v>50916400</v>
      </c>
      <c r="P3304" s="21">
        <v>52445400</v>
      </c>
      <c r="Q3304" s="8">
        <v>70209400</v>
      </c>
      <c r="R3304" s="9">
        <v>64765000</v>
      </c>
      <c r="S3304" s="8">
        <v>67500900</v>
      </c>
      <c r="T3304" s="21">
        <v>57810700</v>
      </c>
      <c r="U3304" s="21">
        <v>43879700</v>
      </c>
      <c r="V3304" s="21">
        <v>61427600</v>
      </c>
    </row>
    <row r="3305" spans="1:22" ht="18.25" customHeight="1">
      <c r="A3305" s="4" t="s">
        <v>522</v>
      </c>
      <c r="B3305" s="5" t="s">
        <v>523</v>
      </c>
      <c r="C3305" s="5" t="s">
        <v>524</v>
      </c>
      <c r="D3305" s="5" t="s">
        <v>525</v>
      </c>
      <c r="E3305" s="6">
        <v>14</v>
      </c>
      <c r="F3305" s="6">
        <v>14</v>
      </c>
      <c r="G3305" s="6">
        <f>TTEST(K3305:M3305,Q3305:S3305,2,3)</f>
        <v>0.41848380117091882</v>
      </c>
      <c r="H3305" s="6">
        <f t="shared" si="51"/>
        <v>5.7101268993613397E-2</v>
      </c>
      <c r="I3305" s="6">
        <f>TTEST(N3305:P3305,T3305:V3305,2,3)</f>
        <v>0.49259704493833839</v>
      </c>
      <c r="J3305" s="6"/>
      <c r="K3305" s="8">
        <v>10628600</v>
      </c>
      <c r="L3305" s="8">
        <v>12261900</v>
      </c>
      <c r="M3305" s="8">
        <v>14385100</v>
      </c>
      <c r="N3305" s="21">
        <v>7971740</v>
      </c>
      <c r="O3305" s="21">
        <v>8430680</v>
      </c>
      <c r="P3305" s="21">
        <v>9519740</v>
      </c>
      <c r="Q3305" s="8">
        <v>15178700</v>
      </c>
      <c r="R3305" s="8">
        <v>11915700</v>
      </c>
      <c r="S3305" s="8">
        <v>14110100</v>
      </c>
      <c r="T3305" s="22">
        <v>10794000</v>
      </c>
      <c r="U3305" s="22">
        <v>8280500</v>
      </c>
      <c r="V3305" s="21">
        <v>8892820</v>
      </c>
    </row>
    <row r="3306" spans="1:22" ht="18.25" customHeight="1">
      <c r="A3306" s="4" t="s">
        <v>7590</v>
      </c>
      <c r="B3306" s="5" t="s">
        <v>7591</v>
      </c>
      <c r="C3306" s="5" t="s">
        <v>7592</v>
      </c>
      <c r="D3306" s="5" t="s">
        <v>7593</v>
      </c>
      <c r="E3306" s="6">
        <v>16</v>
      </c>
      <c r="F3306" s="6">
        <v>16</v>
      </c>
      <c r="G3306" s="6">
        <f>TTEST(K3306:M3306,Q3306:S3306,2,3)</f>
        <v>0.94518265500485743</v>
      </c>
      <c r="H3306" s="6">
        <f t="shared" si="51"/>
        <v>0.98040741077392579</v>
      </c>
      <c r="I3306" s="6">
        <f>TTEST(N3306:P3306,T3306:V3306,2,3)</f>
        <v>0.49271034806427588</v>
      </c>
      <c r="J3306" s="6"/>
      <c r="K3306" s="8">
        <v>45639500</v>
      </c>
      <c r="L3306" s="8">
        <v>55824300</v>
      </c>
      <c r="M3306" s="8">
        <v>44957900</v>
      </c>
      <c r="N3306" s="21">
        <v>49056700</v>
      </c>
      <c r="O3306" s="21">
        <v>56294200</v>
      </c>
      <c r="P3306" s="21">
        <v>41505200</v>
      </c>
      <c r="Q3306" s="8">
        <v>50539100</v>
      </c>
      <c r="R3306" s="8">
        <v>48902900</v>
      </c>
      <c r="S3306" s="8">
        <v>47809900</v>
      </c>
      <c r="T3306" s="21">
        <v>48220700</v>
      </c>
      <c r="U3306" s="22">
        <v>44919000</v>
      </c>
      <c r="V3306" s="21">
        <v>42820300</v>
      </c>
    </row>
    <row r="3307" spans="1:22" ht="18.25" customHeight="1">
      <c r="A3307" s="4" t="s">
        <v>18076</v>
      </c>
      <c r="B3307" s="5" t="s">
        <v>18077</v>
      </c>
      <c r="C3307" s="5" t="s">
        <v>18078</v>
      </c>
      <c r="D3307" s="5" t="s">
        <v>18079</v>
      </c>
      <c r="E3307" s="6">
        <v>13</v>
      </c>
      <c r="F3307" s="6">
        <v>13</v>
      </c>
      <c r="G3307" s="6">
        <f>TTEST(K3307:M3307,Q3307:S3307,2,3)</f>
        <v>0.3144644558835295</v>
      </c>
      <c r="H3307" s="6">
        <f t="shared" si="51"/>
        <v>7.0363499588095166E-2</v>
      </c>
      <c r="I3307" s="6">
        <f>TTEST(N3307:P3307,T3307:V3307,2,3)</f>
        <v>0.49282651210613404</v>
      </c>
      <c r="J3307" s="6"/>
      <c r="K3307" s="8">
        <v>11843500</v>
      </c>
      <c r="L3307" s="8">
        <v>10994800</v>
      </c>
      <c r="M3307" s="8">
        <v>10800700</v>
      </c>
      <c r="N3307" s="21">
        <v>15463700</v>
      </c>
      <c r="O3307" s="21">
        <v>20884800</v>
      </c>
      <c r="P3307" s="21">
        <v>15662500</v>
      </c>
      <c r="Q3307" s="8">
        <v>14321300</v>
      </c>
      <c r="R3307" s="8">
        <v>12934100</v>
      </c>
      <c r="S3307" s="8">
        <v>10648600</v>
      </c>
      <c r="T3307" s="21">
        <v>16474800</v>
      </c>
      <c r="U3307" s="21">
        <v>16200400</v>
      </c>
      <c r="V3307" s="21">
        <v>14855700</v>
      </c>
    </row>
    <row r="3308" spans="1:22" ht="18.25" customHeight="1">
      <c r="A3308" s="4" t="s">
        <v>4403</v>
      </c>
      <c r="B3308" s="5" t="s">
        <v>4404</v>
      </c>
      <c r="C3308" s="5" t="s">
        <v>4405</v>
      </c>
      <c r="D3308" s="5" t="s">
        <v>4406</v>
      </c>
      <c r="E3308" s="6">
        <v>6</v>
      </c>
      <c r="F3308" s="6">
        <v>6</v>
      </c>
      <c r="G3308" s="6">
        <f>TTEST(K3308:M3308,Q3308:S3308,2,3)</f>
        <v>0.85198650521551733</v>
      </c>
      <c r="H3308" s="6">
        <f t="shared" si="51"/>
        <v>0.13781578628006683</v>
      </c>
      <c r="I3308" s="6">
        <f>TTEST(N3308:P3308,T3308:V3308,2,3)</f>
        <v>0.49293411295459011</v>
      </c>
      <c r="J3308" s="6"/>
      <c r="K3308" s="8">
        <v>6131820</v>
      </c>
      <c r="L3308" s="9">
        <v>5801200</v>
      </c>
      <c r="M3308" s="8">
        <v>7805410</v>
      </c>
      <c r="N3308" s="21">
        <v>4754550</v>
      </c>
      <c r="O3308" s="21">
        <v>4964180</v>
      </c>
      <c r="P3308" s="21">
        <v>5804920</v>
      </c>
      <c r="Q3308" s="9">
        <v>6798800</v>
      </c>
      <c r="R3308" s="9">
        <v>6745200</v>
      </c>
      <c r="S3308" s="8">
        <v>6589390</v>
      </c>
      <c r="T3308" s="21">
        <v>7380010</v>
      </c>
      <c r="U3308" s="21">
        <v>4009690</v>
      </c>
      <c r="V3308" s="21">
        <v>6753430</v>
      </c>
    </row>
    <row r="3309" spans="1:22" ht="18.25" customHeight="1">
      <c r="A3309" s="4" t="s">
        <v>22921</v>
      </c>
      <c r="B3309" s="5" t="s">
        <v>22922</v>
      </c>
      <c r="C3309" s="5" t="s">
        <v>22923</v>
      </c>
      <c r="D3309" s="5" t="s">
        <v>22924</v>
      </c>
      <c r="E3309" s="6">
        <v>13</v>
      </c>
      <c r="F3309" s="6">
        <v>13</v>
      </c>
      <c r="G3309" s="6">
        <f>TTEST(K3309:M3309,Q3309:S3309,2,3)</f>
        <v>0.57670060694716963</v>
      </c>
      <c r="H3309" s="6">
        <f t="shared" si="51"/>
        <v>6.1243902310067683E-2</v>
      </c>
      <c r="I3309" s="6">
        <f>TTEST(N3309:P3309,T3309:V3309,2,3)</f>
        <v>0.49302989061556407</v>
      </c>
      <c r="J3309" s="6"/>
      <c r="K3309" s="8">
        <v>15409600</v>
      </c>
      <c r="L3309" s="8">
        <v>11678200</v>
      </c>
      <c r="M3309" s="8">
        <v>14316900</v>
      </c>
      <c r="N3309" s="21">
        <v>10548100</v>
      </c>
      <c r="O3309" s="21">
        <v>11096500</v>
      </c>
      <c r="P3309" s="21">
        <v>8901060</v>
      </c>
      <c r="Q3309" s="8">
        <v>13108300</v>
      </c>
      <c r="R3309" s="8">
        <v>14249800</v>
      </c>
      <c r="S3309" s="8">
        <v>11555900</v>
      </c>
      <c r="T3309" s="21">
        <v>12861100</v>
      </c>
      <c r="U3309" s="21">
        <v>10824700</v>
      </c>
      <c r="V3309" s="21">
        <v>9540310</v>
      </c>
    </row>
    <row r="3310" spans="1:22" ht="18.25" customHeight="1">
      <c r="A3310" s="4" t="s">
        <v>7622</v>
      </c>
      <c r="B3310" s="5" t="s">
        <v>7623</v>
      </c>
      <c r="C3310" s="5" t="s">
        <v>7624</v>
      </c>
      <c r="D3310" s="5" t="s">
        <v>7625</v>
      </c>
      <c r="E3310" s="6">
        <v>2</v>
      </c>
      <c r="F3310" s="6">
        <v>2</v>
      </c>
      <c r="G3310" s="6">
        <f>TTEST(K3310:M3310,Q3310:S3310,2,3)</f>
        <v>0.42959354846289477</v>
      </c>
      <c r="H3310" s="6">
        <f t="shared" si="51"/>
        <v>0.74754983886906623</v>
      </c>
      <c r="I3310" s="6">
        <f>TTEST(N3310:P3310,T3310:V3310,2,3)</f>
        <v>0.49318572122371074</v>
      </c>
      <c r="J3310" s="6"/>
      <c r="K3310" s="8">
        <v>8249980</v>
      </c>
      <c r="L3310" s="8">
        <v>6879590</v>
      </c>
      <c r="M3310" s="9">
        <v>8556700</v>
      </c>
      <c r="N3310" s="21">
        <v>7558020</v>
      </c>
      <c r="O3310" s="23"/>
      <c r="P3310" s="21">
        <v>7844610</v>
      </c>
      <c r="Q3310" s="8">
        <v>6795170</v>
      </c>
      <c r="R3310" s="8">
        <v>7001360</v>
      </c>
      <c r="S3310" s="8">
        <v>8135520</v>
      </c>
      <c r="T3310" s="21">
        <v>6491110</v>
      </c>
      <c r="U3310" s="21">
        <v>10206800</v>
      </c>
      <c r="V3310" s="25">
        <v>9173000</v>
      </c>
    </row>
    <row r="3311" spans="1:22" ht="18.25" customHeight="1">
      <c r="A3311" s="4" t="s">
        <v>2802</v>
      </c>
      <c r="B3311" s="5" t="s">
        <v>2803</v>
      </c>
      <c r="C3311" s="5" t="s">
        <v>2804</v>
      </c>
      <c r="D3311" s="5" t="s">
        <v>2805</v>
      </c>
      <c r="E3311" s="6">
        <v>7</v>
      </c>
      <c r="F3311" s="6">
        <v>3</v>
      </c>
      <c r="G3311" s="6">
        <f>TTEST(K3311:M3311,Q3311:S3311,2,3)</f>
        <v>0.10870231109852233</v>
      </c>
      <c r="H3311" s="6">
        <f t="shared" si="51"/>
        <v>0.32637804005873217</v>
      </c>
      <c r="I3311" s="6">
        <f>TTEST(N3311:P3311,T3311:V3311,2,3)</f>
        <v>0.49320672437513025</v>
      </c>
      <c r="J3311" s="6"/>
      <c r="K3311" s="8">
        <v>17606400</v>
      </c>
      <c r="L3311" s="8">
        <v>16466900</v>
      </c>
      <c r="M3311" s="8">
        <v>15431900</v>
      </c>
      <c r="N3311" s="22">
        <v>19037000</v>
      </c>
      <c r="O3311" s="21">
        <v>28578200</v>
      </c>
      <c r="P3311" s="21">
        <v>16274700</v>
      </c>
      <c r="Q3311" s="10">
        <v>18470000</v>
      </c>
      <c r="R3311" s="8">
        <v>17184700</v>
      </c>
      <c r="S3311" s="8">
        <v>19413300</v>
      </c>
      <c r="T3311" s="21">
        <v>18195900</v>
      </c>
      <c r="U3311" s="21">
        <v>17200500</v>
      </c>
      <c r="V3311" s="21">
        <v>19173200</v>
      </c>
    </row>
    <row r="3312" spans="1:22" ht="18.25" customHeight="1">
      <c r="A3312" s="4" t="s">
        <v>23697</v>
      </c>
      <c r="B3312" s="5" t="s">
        <v>23698</v>
      </c>
      <c r="C3312" s="5" t="s">
        <v>23699</v>
      </c>
      <c r="D3312" s="5" t="s">
        <v>23700</v>
      </c>
      <c r="E3312" s="6">
        <v>4</v>
      </c>
      <c r="F3312" s="6">
        <v>4</v>
      </c>
      <c r="G3312" s="6">
        <f>TTEST(K3312:M3312,Q3312:S3312,2,3)</f>
        <v>0.72164633421203395</v>
      </c>
      <c r="H3312" s="6">
        <f t="shared" si="51"/>
        <v>0.17306509980064205</v>
      </c>
      <c r="I3312" s="6">
        <f>TTEST(N3312:P3312,T3312:V3312,2,3)</f>
        <v>0.49374309689378881</v>
      </c>
      <c r="J3312" s="6"/>
      <c r="K3312" s="8">
        <v>1918240</v>
      </c>
      <c r="L3312" s="8">
        <v>1570710</v>
      </c>
      <c r="M3312" s="8">
        <v>3376070</v>
      </c>
      <c r="N3312" s="21">
        <v>3908840</v>
      </c>
      <c r="O3312" s="21">
        <v>2569210</v>
      </c>
      <c r="P3312" s="21">
        <v>3985530</v>
      </c>
      <c r="Q3312" s="6">
        <v>487969</v>
      </c>
      <c r="R3312" s="8">
        <v>3312780</v>
      </c>
      <c r="S3312" s="8">
        <v>1923110</v>
      </c>
      <c r="T3312" s="21">
        <v>3289450</v>
      </c>
      <c r="U3312" s="21">
        <v>3396060</v>
      </c>
      <c r="V3312" s="21">
        <v>2549670</v>
      </c>
    </row>
    <row r="3313" spans="1:22" ht="18.25" customHeight="1">
      <c r="A3313" s="4" t="s">
        <v>3981</v>
      </c>
      <c r="B3313" s="5" t="s">
        <v>3982</v>
      </c>
      <c r="C3313" s="5" t="s">
        <v>3983</v>
      </c>
      <c r="D3313" s="5" t="s">
        <v>3984</v>
      </c>
      <c r="E3313" s="6">
        <v>2</v>
      </c>
      <c r="F3313" s="6">
        <v>2</v>
      </c>
      <c r="G3313" s="6">
        <f>TTEST(K3313:M3313,Q3313:S3313,2,3)</f>
        <v>0.4995745449286777</v>
      </c>
      <c r="H3313" s="6">
        <f t="shared" si="51"/>
        <v>1.0416865943093906E-2</v>
      </c>
      <c r="I3313" s="6">
        <f>TTEST(N3313:P3313,T3313:V3313,2,3)</f>
        <v>0.49378223288110779</v>
      </c>
      <c r="J3313" s="6"/>
      <c r="K3313" s="7"/>
      <c r="L3313" s="8">
        <v>3062590</v>
      </c>
      <c r="M3313" s="8">
        <v>4117470</v>
      </c>
      <c r="N3313" s="21">
        <v>10483200</v>
      </c>
      <c r="O3313" s="22">
        <v>11279000</v>
      </c>
      <c r="P3313" s="23"/>
      <c r="Q3313" s="7"/>
      <c r="R3313" s="8">
        <v>4033180</v>
      </c>
      <c r="S3313" s="8">
        <v>4195710</v>
      </c>
      <c r="T3313" s="21">
        <v>5137650</v>
      </c>
      <c r="U3313" s="23"/>
      <c r="V3313" s="21">
        <v>10842700</v>
      </c>
    </row>
    <row r="3314" spans="1:22" ht="18.25" customHeight="1">
      <c r="A3314" s="4" t="s">
        <v>13451</v>
      </c>
      <c r="B3314" s="5" t="s">
        <v>13452</v>
      </c>
      <c r="C3314" s="5" t="s">
        <v>13453</v>
      </c>
      <c r="D3314" s="5" t="s">
        <v>13454</v>
      </c>
      <c r="E3314" s="6">
        <v>20</v>
      </c>
      <c r="F3314" s="6">
        <v>20</v>
      </c>
      <c r="G3314" s="6">
        <f>TTEST(K3314:M3314,Q3314:S3314,2,3)</f>
        <v>0.5686744523045717</v>
      </c>
      <c r="H3314" s="6">
        <f t="shared" si="51"/>
        <v>3.7134681496331028E-2</v>
      </c>
      <c r="I3314" s="6">
        <f>TTEST(N3314:P3314,T3314:V3314,2,3)</f>
        <v>0.49383192868076015</v>
      </c>
      <c r="J3314" s="6"/>
      <c r="K3314" s="8">
        <v>41755600</v>
      </c>
      <c r="L3314" s="8">
        <v>36722600</v>
      </c>
      <c r="M3314" s="8">
        <v>37666600</v>
      </c>
      <c r="N3314" s="21">
        <v>32735100</v>
      </c>
      <c r="O3314" s="21">
        <v>32188200</v>
      </c>
      <c r="P3314" s="21">
        <v>30946900</v>
      </c>
      <c r="Q3314" s="8">
        <v>39220600</v>
      </c>
      <c r="R3314" s="8">
        <v>38948300</v>
      </c>
      <c r="S3314" s="9">
        <v>41268000</v>
      </c>
      <c r="T3314" s="21">
        <v>35757600</v>
      </c>
      <c r="U3314" s="21">
        <v>29299500</v>
      </c>
      <c r="V3314" s="21">
        <v>36587400</v>
      </c>
    </row>
    <row r="3315" spans="1:22" ht="18.25" customHeight="1">
      <c r="A3315" s="4" t="s">
        <v>7686</v>
      </c>
      <c r="B3315" s="5" t="s">
        <v>7687</v>
      </c>
      <c r="C3315" s="5" t="s">
        <v>7688</v>
      </c>
      <c r="D3315" s="5" t="s">
        <v>7689</v>
      </c>
      <c r="E3315" s="6">
        <v>7</v>
      </c>
      <c r="F3315" s="6">
        <v>7</v>
      </c>
      <c r="G3315" s="6">
        <f>TTEST(K3315:M3315,Q3315:S3315,2,3)</f>
        <v>0.58037648526666319</v>
      </c>
      <c r="H3315" s="6">
        <f t="shared" si="51"/>
        <v>0.37166375999752482</v>
      </c>
      <c r="I3315" s="6">
        <f>TTEST(N3315:P3315,T3315:V3315,2,3)</f>
        <v>0.4940267541134592</v>
      </c>
      <c r="J3315" s="6"/>
      <c r="K3315" s="8">
        <v>12309900</v>
      </c>
      <c r="L3315" s="8">
        <v>12080600</v>
      </c>
      <c r="M3315" s="8">
        <v>13309600</v>
      </c>
      <c r="N3315" s="21">
        <v>14352300</v>
      </c>
      <c r="O3315" s="21">
        <v>15644400</v>
      </c>
      <c r="P3315" s="21">
        <v>11700900</v>
      </c>
      <c r="Q3315" s="8">
        <v>13998200</v>
      </c>
      <c r="R3315" s="8">
        <v>14332200</v>
      </c>
      <c r="S3315" s="8">
        <v>11309100</v>
      </c>
      <c r="T3315" s="21">
        <v>13103700</v>
      </c>
      <c r="U3315" s="22">
        <v>12609000</v>
      </c>
      <c r="V3315" s="21">
        <v>13089900</v>
      </c>
    </row>
    <row r="3316" spans="1:22" ht="18.25" customHeight="1">
      <c r="A3316" s="4" t="s">
        <v>24552</v>
      </c>
      <c r="B3316" s="5" t="s">
        <v>24553</v>
      </c>
      <c r="C3316" s="5" t="s">
        <v>24554</v>
      </c>
      <c r="D3316" s="5" t="s">
        <v>24555</v>
      </c>
      <c r="E3316" s="6">
        <v>8</v>
      </c>
      <c r="F3316" s="6">
        <v>8</v>
      </c>
      <c r="G3316" s="6">
        <f>TTEST(K3316:M3316,Q3316:S3316,2,3)</f>
        <v>0.5774940792560922</v>
      </c>
      <c r="H3316" s="6">
        <f t="shared" si="51"/>
        <v>6.263354643056775E-3</v>
      </c>
      <c r="I3316" s="6">
        <f>TTEST(N3316:P3316,T3316:V3316,2,3)</f>
        <v>0.49420533069810452</v>
      </c>
      <c r="J3316" s="6"/>
      <c r="K3316" s="8">
        <v>14585700</v>
      </c>
      <c r="L3316" s="8">
        <v>15601200</v>
      </c>
      <c r="M3316" s="8">
        <v>13707100</v>
      </c>
      <c r="N3316" s="21">
        <v>18735700</v>
      </c>
      <c r="O3316" s="21">
        <v>19476900</v>
      </c>
      <c r="P3316" s="21">
        <v>21234900</v>
      </c>
      <c r="Q3316" s="8">
        <v>16584600</v>
      </c>
      <c r="R3316" s="8">
        <v>12485100</v>
      </c>
      <c r="S3316" s="8">
        <v>11779900</v>
      </c>
      <c r="T3316" s="21">
        <v>21718500</v>
      </c>
      <c r="U3316" s="21">
        <v>16500600</v>
      </c>
      <c r="V3316" s="21">
        <v>34776700</v>
      </c>
    </row>
    <row r="3317" spans="1:22" ht="18.25" customHeight="1">
      <c r="A3317" s="4" t="s">
        <v>11699</v>
      </c>
      <c r="B3317" s="5" t="s">
        <v>11700</v>
      </c>
      <c r="C3317" s="5" t="s">
        <v>11701</v>
      </c>
      <c r="D3317" s="5" t="s">
        <v>11702</v>
      </c>
      <c r="E3317" s="6">
        <v>12</v>
      </c>
      <c r="F3317" s="6">
        <v>10</v>
      </c>
      <c r="G3317" s="6">
        <f>TTEST(K3317:M3317,Q3317:S3317,2,3)</f>
        <v>0.17791759270737495</v>
      </c>
      <c r="H3317" s="6">
        <f t="shared" si="51"/>
        <v>0.6372739464086894</v>
      </c>
      <c r="I3317" s="6">
        <f>TTEST(N3317:P3317,T3317:V3317,2,3)</f>
        <v>0.49433795960488847</v>
      </c>
      <c r="J3317" s="6"/>
      <c r="K3317" s="8">
        <v>18156800</v>
      </c>
      <c r="L3317" s="8">
        <v>16530300</v>
      </c>
      <c r="M3317" s="8">
        <v>16199500</v>
      </c>
      <c r="N3317" s="21">
        <v>12880200</v>
      </c>
      <c r="O3317" s="21">
        <v>17132600</v>
      </c>
      <c r="P3317" s="21">
        <v>18128300</v>
      </c>
      <c r="Q3317" s="8">
        <v>16820700</v>
      </c>
      <c r="R3317" s="8">
        <v>14551600</v>
      </c>
      <c r="S3317" s="8">
        <v>13154400</v>
      </c>
      <c r="T3317" s="21">
        <v>16121700</v>
      </c>
      <c r="U3317" s="21">
        <v>13204300</v>
      </c>
      <c r="V3317" s="21">
        <v>14590200</v>
      </c>
    </row>
    <row r="3318" spans="1:22" ht="18.25" customHeight="1">
      <c r="A3318" s="4" t="s">
        <v>16465</v>
      </c>
      <c r="B3318" s="5" t="s">
        <v>16466</v>
      </c>
      <c r="C3318" s="5" t="s">
        <v>16467</v>
      </c>
      <c r="D3318" s="5" t="s">
        <v>16468</v>
      </c>
      <c r="E3318" s="6">
        <v>13</v>
      </c>
      <c r="F3318" s="6">
        <v>9</v>
      </c>
      <c r="G3318" s="6">
        <f>TTEST(K3318:M3318,Q3318:S3318,2,3)</f>
        <v>0.56061151873226978</v>
      </c>
      <c r="H3318" s="6">
        <f t="shared" si="51"/>
        <v>0.17991812767059834</v>
      </c>
      <c r="I3318" s="6">
        <f>TTEST(N3318:P3318,T3318:V3318,2,3)</f>
        <v>0.49436081886440236</v>
      </c>
      <c r="J3318" s="6"/>
      <c r="K3318" s="8">
        <v>9213520</v>
      </c>
      <c r="L3318" s="8">
        <v>9524280</v>
      </c>
      <c r="M3318" s="8">
        <v>8995780</v>
      </c>
      <c r="N3318" s="21">
        <v>10685800</v>
      </c>
      <c r="O3318" s="21">
        <v>14931100</v>
      </c>
      <c r="P3318" s="21">
        <v>10681700</v>
      </c>
      <c r="Q3318" s="8">
        <v>9216150</v>
      </c>
      <c r="R3318" s="8">
        <v>9371250</v>
      </c>
      <c r="S3318" s="8">
        <v>8609540</v>
      </c>
      <c r="T3318" s="21">
        <v>11030600</v>
      </c>
      <c r="U3318" s="21">
        <v>10323600</v>
      </c>
      <c r="V3318" s="21">
        <v>11401800</v>
      </c>
    </row>
    <row r="3319" spans="1:22" ht="18.25" customHeight="1">
      <c r="A3319" s="4" t="s">
        <v>11452</v>
      </c>
      <c r="B3319" s="5" t="s">
        <v>11453</v>
      </c>
      <c r="C3319" s="5" t="s">
        <v>11454</v>
      </c>
      <c r="D3319" s="5" t="s">
        <v>11455</v>
      </c>
      <c r="E3319" s="6">
        <v>13</v>
      </c>
      <c r="F3319" s="6">
        <v>11</v>
      </c>
      <c r="G3319" s="6">
        <f>TTEST(K3319:M3319,Q3319:S3319,2,3)</f>
        <v>0.92861053849000985</v>
      </c>
      <c r="H3319" s="6">
        <f t="shared" si="51"/>
        <v>0.13617505336178989</v>
      </c>
      <c r="I3319" s="6">
        <f>TTEST(N3319:P3319,T3319:V3319,2,3)</f>
        <v>0.49443528426923528</v>
      </c>
      <c r="J3319" s="6"/>
      <c r="K3319" s="8">
        <v>12099300</v>
      </c>
      <c r="L3319" s="8">
        <v>14491200</v>
      </c>
      <c r="M3319" s="8">
        <v>13704800</v>
      </c>
      <c r="N3319" s="21">
        <v>7686650</v>
      </c>
      <c r="O3319" s="21">
        <v>12188700</v>
      </c>
      <c r="P3319" s="21">
        <v>11129600</v>
      </c>
      <c r="Q3319" s="8">
        <v>13508900</v>
      </c>
      <c r="R3319" s="8">
        <v>13710800</v>
      </c>
      <c r="S3319" s="8">
        <v>12853400</v>
      </c>
      <c r="T3319" s="22">
        <v>12303000</v>
      </c>
      <c r="U3319" s="21">
        <v>12366500</v>
      </c>
      <c r="V3319" s="21">
        <v>9962920</v>
      </c>
    </row>
    <row r="3320" spans="1:22" ht="18.25" customHeight="1">
      <c r="A3320" s="4" t="s">
        <v>19184</v>
      </c>
      <c r="B3320" s="5" t="s">
        <v>19185</v>
      </c>
      <c r="C3320" s="5" t="s">
        <v>19186</v>
      </c>
      <c r="D3320" s="5" t="s">
        <v>19187</v>
      </c>
      <c r="E3320" s="6">
        <v>10</v>
      </c>
      <c r="F3320" s="6">
        <v>10</v>
      </c>
      <c r="G3320" s="6">
        <f>TTEST(K3320:M3320,Q3320:S3320,2,3)</f>
        <v>0.2197101009338133</v>
      </c>
      <c r="H3320" s="6">
        <f t="shared" si="51"/>
        <v>0.36407540719199949</v>
      </c>
      <c r="I3320" s="6">
        <f>TTEST(N3320:P3320,T3320:V3320,2,3)</f>
        <v>0.49453217481431466</v>
      </c>
      <c r="J3320" s="6"/>
      <c r="K3320" s="8">
        <v>44530700</v>
      </c>
      <c r="L3320" s="8">
        <v>52720600</v>
      </c>
      <c r="M3320" s="10">
        <v>47250000</v>
      </c>
      <c r="N3320" s="21">
        <v>48149600</v>
      </c>
      <c r="O3320" s="21">
        <v>58280500</v>
      </c>
      <c r="P3320" s="21">
        <v>50194600</v>
      </c>
      <c r="Q3320" s="8">
        <v>59943500</v>
      </c>
      <c r="R3320" s="8">
        <v>47073100</v>
      </c>
      <c r="S3320" s="8">
        <v>60503800</v>
      </c>
      <c r="T3320" s="21">
        <v>50425100</v>
      </c>
      <c r="U3320" s="21">
        <v>54916800</v>
      </c>
      <c r="V3320" s="21">
        <v>61172400</v>
      </c>
    </row>
    <row r="3321" spans="1:22" ht="18.25" customHeight="1">
      <c r="A3321" s="4" t="s">
        <v>11575</v>
      </c>
      <c r="B3321" s="5" t="s">
        <v>11576</v>
      </c>
      <c r="C3321" s="5" t="s">
        <v>11577</v>
      </c>
      <c r="D3321" s="5" t="s">
        <v>11578</v>
      </c>
      <c r="E3321" s="6">
        <v>6</v>
      </c>
      <c r="F3321" s="6">
        <v>6</v>
      </c>
      <c r="G3321" s="6">
        <f>TTEST(K3321:M3321,Q3321:S3321,2,3)</f>
        <v>0.17508742373304623</v>
      </c>
      <c r="H3321" s="6">
        <f t="shared" si="51"/>
        <v>0.34169028332747253</v>
      </c>
      <c r="I3321" s="6">
        <f>TTEST(N3321:P3321,T3321:V3321,2,3)</f>
        <v>0.49459452578097135</v>
      </c>
      <c r="J3321" s="6"/>
      <c r="K3321" s="8">
        <v>11352100</v>
      </c>
      <c r="L3321" s="8">
        <v>8806190</v>
      </c>
      <c r="M3321" s="8">
        <v>11054700</v>
      </c>
      <c r="N3321" s="21">
        <v>9466130</v>
      </c>
      <c r="O3321" s="23"/>
      <c r="P3321" s="21">
        <v>9355210</v>
      </c>
      <c r="Q3321" s="8">
        <v>11232800</v>
      </c>
      <c r="R3321" s="8">
        <v>13013200</v>
      </c>
      <c r="S3321" s="8">
        <v>11867500</v>
      </c>
      <c r="T3321" s="21">
        <v>11299900</v>
      </c>
      <c r="U3321" s="21">
        <v>7357110</v>
      </c>
      <c r="V3321" s="21">
        <v>15205300</v>
      </c>
    </row>
    <row r="3322" spans="1:22" ht="18.25" customHeight="1">
      <c r="A3322" s="4" t="s">
        <v>27108</v>
      </c>
      <c r="B3322" s="5" t="s">
        <v>27109</v>
      </c>
      <c r="C3322" s="5" t="s">
        <v>27110</v>
      </c>
      <c r="D3322" s="5" t="s">
        <v>27111</v>
      </c>
      <c r="E3322" s="6">
        <v>6</v>
      </c>
      <c r="F3322" s="6">
        <v>6</v>
      </c>
      <c r="G3322" s="6">
        <f>TTEST(K3322:M3322,Q3322:S3322,2,3)</f>
        <v>9.4661643181875504E-2</v>
      </c>
      <c r="H3322" s="6">
        <f t="shared" si="51"/>
        <v>9.1398016561766174E-2</v>
      </c>
      <c r="I3322" s="6">
        <f>TTEST(N3322:P3322,T3322:V3322,2,3)</f>
        <v>0.4946641354115226</v>
      </c>
      <c r="J3322" s="6"/>
      <c r="K3322" s="8">
        <v>8559210</v>
      </c>
      <c r="L3322" s="8">
        <v>7743450</v>
      </c>
      <c r="M3322" s="8">
        <v>7402090</v>
      </c>
      <c r="N3322" s="21">
        <v>14488600</v>
      </c>
      <c r="O3322" s="22">
        <v>10798000</v>
      </c>
      <c r="P3322" s="21">
        <v>10199300</v>
      </c>
      <c r="Q3322" s="9">
        <v>9035100</v>
      </c>
      <c r="R3322" s="8">
        <v>8325950</v>
      </c>
      <c r="S3322" s="8">
        <v>9418270</v>
      </c>
      <c r="T3322" s="21">
        <v>10875800</v>
      </c>
      <c r="U3322" s="21">
        <v>10344300</v>
      </c>
      <c r="V3322" s="21">
        <v>10926500</v>
      </c>
    </row>
    <row r="3323" spans="1:22" ht="18.25" customHeight="1">
      <c r="A3323" s="4" t="s">
        <v>10313</v>
      </c>
      <c r="B3323" s="5" t="s">
        <v>10314</v>
      </c>
      <c r="C3323" s="5" t="s">
        <v>10315</v>
      </c>
      <c r="D3323" s="5" t="s">
        <v>10316</v>
      </c>
      <c r="E3323" s="6">
        <v>38</v>
      </c>
      <c r="F3323" s="6">
        <v>38</v>
      </c>
      <c r="G3323" s="6">
        <f>TTEST(K3323:M3323,Q3323:S3323,2,3)</f>
        <v>0.43208287699418585</v>
      </c>
      <c r="H3323" s="6">
        <f t="shared" si="51"/>
        <v>5.6395634856164847E-2</v>
      </c>
      <c r="I3323" s="6">
        <f>TTEST(N3323:P3323,T3323:V3323,2,3)</f>
        <v>0.49478823558585888</v>
      </c>
      <c r="J3323" s="6"/>
      <c r="K3323" s="8">
        <v>28894100</v>
      </c>
      <c r="L3323" s="8">
        <v>32537400</v>
      </c>
      <c r="M3323" s="8">
        <v>36752600</v>
      </c>
      <c r="N3323" s="21">
        <v>36972800</v>
      </c>
      <c r="O3323" s="21">
        <v>42077200</v>
      </c>
      <c r="P3323" s="21">
        <v>42842700</v>
      </c>
      <c r="Q3323" s="8">
        <v>36292400</v>
      </c>
      <c r="R3323" s="8">
        <v>36505500</v>
      </c>
      <c r="S3323" s="8">
        <v>32447700</v>
      </c>
      <c r="T3323" s="21">
        <v>43111600</v>
      </c>
      <c r="U3323" s="22">
        <v>40733000</v>
      </c>
      <c r="V3323" s="21">
        <v>42750700</v>
      </c>
    </row>
    <row r="3324" spans="1:22" ht="18.25" customHeight="1">
      <c r="A3324" s="4" t="s">
        <v>14478</v>
      </c>
      <c r="B3324" s="5" t="s">
        <v>14479</v>
      </c>
      <c r="C3324" s="5" t="s">
        <v>14480</v>
      </c>
      <c r="D3324" s="5" t="s">
        <v>14481</v>
      </c>
      <c r="E3324" s="6">
        <v>3</v>
      </c>
      <c r="F3324" s="6">
        <v>3</v>
      </c>
      <c r="G3324" s="6">
        <f>TTEST(K3324:M3324,Q3324:S3324,2,3)</f>
        <v>0.39352946662071681</v>
      </c>
      <c r="H3324" s="6">
        <f t="shared" si="51"/>
        <v>0.12861242219445623</v>
      </c>
      <c r="I3324" s="6">
        <f>TTEST(N3324:P3324,T3324:V3324,2,3)</f>
        <v>0.49479846391905163</v>
      </c>
      <c r="J3324" s="6"/>
      <c r="K3324" s="8">
        <v>2943030</v>
      </c>
      <c r="L3324" s="8">
        <v>3428860</v>
      </c>
      <c r="M3324" s="8">
        <v>2778180</v>
      </c>
      <c r="N3324" s="21">
        <v>2021530</v>
      </c>
      <c r="O3324" s="23"/>
      <c r="P3324" s="21">
        <v>2530820</v>
      </c>
      <c r="Q3324" s="8">
        <v>3297720</v>
      </c>
      <c r="R3324" s="8">
        <v>2349420</v>
      </c>
      <c r="S3324" s="8">
        <v>2457910</v>
      </c>
      <c r="T3324" s="21">
        <v>2464960</v>
      </c>
      <c r="U3324" s="21">
        <v>2932850</v>
      </c>
      <c r="V3324" s="22">
        <v>2227300</v>
      </c>
    </row>
    <row r="3325" spans="1:22" ht="18.25" customHeight="1">
      <c r="A3325" s="4" t="s">
        <v>2478</v>
      </c>
      <c r="B3325" s="5" t="s">
        <v>2479</v>
      </c>
      <c r="C3325" s="5" t="s">
        <v>2480</v>
      </c>
      <c r="D3325" s="5" t="s">
        <v>2481</v>
      </c>
      <c r="E3325" s="6">
        <v>23</v>
      </c>
      <c r="F3325" s="6">
        <v>23</v>
      </c>
      <c r="G3325" s="6">
        <f>TTEST(K3325:M3325,Q3325:S3325,2,3)</f>
        <v>0.70631723232173682</v>
      </c>
      <c r="H3325" s="6">
        <f t="shared" si="51"/>
        <v>3.2837131070900777E-2</v>
      </c>
      <c r="I3325" s="6">
        <f>TTEST(N3325:P3325,T3325:V3325,2,3)</f>
        <v>0.49485037120467834</v>
      </c>
      <c r="J3325" s="6"/>
      <c r="K3325" s="8">
        <v>85724200</v>
      </c>
      <c r="L3325" s="8">
        <v>74838600</v>
      </c>
      <c r="M3325" s="8">
        <v>74615100</v>
      </c>
      <c r="N3325" s="21">
        <v>93368500</v>
      </c>
      <c r="O3325" s="21">
        <v>107849000</v>
      </c>
      <c r="P3325" s="21">
        <v>93663400</v>
      </c>
      <c r="Q3325" s="8">
        <v>90779200</v>
      </c>
      <c r="R3325" s="8">
        <v>65447100</v>
      </c>
      <c r="S3325" s="9">
        <v>90441000</v>
      </c>
      <c r="T3325" s="21">
        <v>74492200</v>
      </c>
      <c r="U3325" s="21">
        <v>101707000</v>
      </c>
      <c r="V3325" s="21">
        <v>96503100</v>
      </c>
    </row>
    <row r="3326" spans="1:22" ht="18.25" customHeight="1">
      <c r="A3326" s="4" t="s">
        <v>14766</v>
      </c>
      <c r="B3326" s="5" t="s">
        <v>14767</v>
      </c>
      <c r="C3326" s="5" t="s">
        <v>14768</v>
      </c>
      <c r="D3326" s="5" t="s">
        <v>14769</v>
      </c>
      <c r="E3326" s="6">
        <v>3</v>
      </c>
      <c r="F3326" s="6">
        <v>3</v>
      </c>
      <c r="G3326" s="6">
        <f>TTEST(K3326:M3326,Q3326:S3326,2,3)</f>
        <v>0.42011655809796616</v>
      </c>
      <c r="H3326" s="6">
        <f t="shared" si="51"/>
        <v>0.86909183539121337</v>
      </c>
      <c r="I3326" s="6">
        <f>TTEST(N3326:P3326,T3326:V3326,2,3)</f>
        <v>0.49494499118619717</v>
      </c>
      <c r="J3326" s="6"/>
      <c r="K3326" s="6">
        <v>642316</v>
      </c>
      <c r="L3326" s="6">
        <v>349854</v>
      </c>
      <c r="M3326" s="6">
        <v>585442</v>
      </c>
      <c r="N3326" s="24">
        <v>796584</v>
      </c>
      <c r="O3326" s="24">
        <v>391350</v>
      </c>
      <c r="P3326" s="24">
        <v>294460</v>
      </c>
      <c r="Q3326" s="6">
        <v>310402</v>
      </c>
      <c r="R3326" s="6">
        <v>305174</v>
      </c>
      <c r="S3326" s="6">
        <v>603236</v>
      </c>
      <c r="T3326" s="23"/>
      <c r="U3326" s="24">
        <v>334854</v>
      </c>
      <c r="V3326" s="24">
        <v>397490</v>
      </c>
    </row>
    <row r="3327" spans="1:22" ht="18.25" customHeight="1">
      <c r="A3327" s="4" t="s">
        <v>22072</v>
      </c>
      <c r="B3327" s="5" t="s">
        <v>22073</v>
      </c>
      <c r="C3327" s="5" t="s">
        <v>22074</v>
      </c>
      <c r="D3327" s="5" t="s">
        <v>22075</v>
      </c>
      <c r="E3327" s="6">
        <v>3</v>
      </c>
      <c r="F3327" s="6">
        <v>3</v>
      </c>
      <c r="G3327" s="6">
        <f>TTEST(K3327:M3327,Q3327:S3327,2,3)</f>
        <v>0.49721136654713149</v>
      </c>
      <c r="H3327" s="6">
        <f t="shared" si="51"/>
        <v>0.73470524814551408</v>
      </c>
      <c r="I3327" s="6">
        <f>TTEST(N3327:P3327,T3327:V3327,2,3)</f>
        <v>0.4949953917025367</v>
      </c>
      <c r="J3327" s="6"/>
      <c r="K3327" s="8">
        <v>14672600</v>
      </c>
      <c r="L3327" s="8">
        <v>7447220</v>
      </c>
      <c r="M3327" s="8">
        <v>13052700</v>
      </c>
      <c r="N3327" s="22">
        <v>12445000</v>
      </c>
      <c r="O3327" s="23"/>
      <c r="P3327" s="22">
        <v>8906800</v>
      </c>
      <c r="Q3327" s="8">
        <v>14028300</v>
      </c>
      <c r="R3327" s="8">
        <v>14227300</v>
      </c>
      <c r="S3327" s="8">
        <v>12372900</v>
      </c>
      <c r="T3327" s="21">
        <v>13198300</v>
      </c>
      <c r="U3327" s="21">
        <v>13837900</v>
      </c>
      <c r="V3327" s="21">
        <v>10283700</v>
      </c>
    </row>
    <row r="3328" spans="1:22" ht="18.25" customHeight="1">
      <c r="A3328" s="4" t="s">
        <v>22650</v>
      </c>
      <c r="B3328" s="5" t="s">
        <v>22651</v>
      </c>
      <c r="C3328" s="7"/>
      <c r="D3328" s="5" t="s">
        <v>22652</v>
      </c>
      <c r="E3328" s="6">
        <v>11</v>
      </c>
      <c r="F3328" s="6">
        <v>11</v>
      </c>
      <c r="G3328" s="6">
        <f>TTEST(K3328:M3328,Q3328:S3328,2,3)</f>
        <v>0.67716311491956771</v>
      </c>
      <c r="H3328" s="6">
        <f t="shared" si="51"/>
        <v>0.17192272243142201</v>
      </c>
      <c r="I3328" s="6">
        <f>TTEST(N3328:P3328,T3328:V3328,2,3)</f>
        <v>0.49535478189609644</v>
      </c>
      <c r="J3328" s="6"/>
      <c r="K3328" s="8">
        <v>27601100</v>
      </c>
      <c r="L3328" s="9">
        <v>22251000</v>
      </c>
      <c r="M3328" s="9">
        <v>26871000</v>
      </c>
      <c r="N3328" s="22">
        <v>33965000</v>
      </c>
      <c r="O3328" s="21">
        <v>46729700</v>
      </c>
      <c r="P3328" s="21">
        <v>28637700</v>
      </c>
      <c r="Q3328" s="8">
        <v>28514400</v>
      </c>
      <c r="R3328" s="9">
        <v>25774000</v>
      </c>
      <c r="S3328" s="8">
        <v>25124300</v>
      </c>
      <c r="T3328" s="22">
        <v>36814000</v>
      </c>
      <c r="U3328" s="21">
        <v>32963700</v>
      </c>
      <c r="V3328" s="21">
        <v>24916900</v>
      </c>
    </row>
    <row r="3329" spans="1:22" ht="18.25" customHeight="1">
      <c r="A3329" s="4" t="s">
        <v>23661</v>
      </c>
      <c r="B3329" s="5" t="s">
        <v>23662</v>
      </c>
      <c r="C3329" s="5" t="s">
        <v>23663</v>
      </c>
      <c r="D3329" s="5" t="s">
        <v>23664</v>
      </c>
      <c r="E3329" s="6">
        <v>20</v>
      </c>
      <c r="F3329" s="6">
        <v>20</v>
      </c>
      <c r="G3329" s="6">
        <f>TTEST(K3329:M3329,Q3329:S3329,2,3)</f>
        <v>0.51184593095750375</v>
      </c>
      <c r="H3329" s="6">
        <f t="shared" si="51"/>
        <v>0.27140825653121681</v>
      </c>
      <c r="I3329" s="6">
        <f>TTEST(N3329:P3329,T3329:V3329,2,3)</f>
        <v>0.49557204872824734</v>
      </c>
      <c r="J3329" s="6"/>
      <c r="K3329" s="8">
        <v>24632800</v>
      </c>
      <c r="L3329" s="8">
        <v>23350700</v>
      </c>
      <c r="M3329" s="8">
        <v>20849600</v>
      </c>
      <c r="N3329" s="21">
        <v>24760700</v>
      </c>
      <c r="O3329" s="21">
        <v>30081100</v>
      </c>
      <c r="P3329" s="21">
        <v>23344800</v>
      </c>
      <c r="Q3329" s="8">
        <v>21581400</v>
      </c>
      <c r="R3329" s="8">
        <v>20959400</v>
      </c>
      <c r="S3329" s="8">
        <v>23384500</v>
      </c>
      <c r="T3329" s="21">
        <v>21030100</v>
      </c>
      <c r="U3329" s="21">
        <v>29166300</v>
      </c>
      <c r="V3329" s="22">
        <v>19878000</v>
      </c>
    </row>
    <row r="3330" spans="1:22" ht="18.25" customHeight="1">
      <c r="A3330" s="4" t="s">
        <v>20030</v>
      </c>
      <c r="B3330" s="5" t="s">
        <v>20031</v>
      </c>
      <c r="C3330" s="5" t="s">
        <v>20032</v>
      </c>
      <c r="D3330" s="5" t="s">
        <v>20033</v>
      </c>
      <c r="E3330" s="6">
        <v>9</v>
      </c>
      <c r="F3330" s="6">
        <v>8</v>
      </c>
      <c r="G3330" s="6">
        <f>TTEST(K3330:M3330,Q3330:S3330,2,3)</f>
        <v>0.15452252790592952</v>
      </c>
      <c r="H3330" s="6">
        <f t="shared" si="51"/>
        <v>0.36257494465046858</v>
      </c>
      <c r="I3330" s="6">
        <f>TTEST(N3330:P3330,T3330:V3330,2,3)</f>
        <v>0.49575801570070482</v>
      </c>
      <c r="J3330" s="6"/>
      <c r="K3330" s="8">
        <v>13458800</v>
      </c>
      <c r="L3330" s="8">
        <v>15092500</v>
      </c>
      <c r="M3330" s="8">
        <v>16148500</v>
      </c>
      <c r="N3330" s="21">
        <v>12362400</v>
      </c>
      <c r="O3330" s="23"/>
      <c r="P3330" s="21">
        <v>14439600</v>
      </c>
      <c r="Q3330" s="9">
        <v>13417000</v>
      </c>
      <c r="R3330" s="8">
        <v>13933900</v>
      </c>
      <c r="S3330" s="8">
        <v>10933200</v>
      </c>
      <c r="T3330" s="21">
        <v>13213600</v>
      </c>
      <c r="U3330" s="21">
        <v>13173600</v>
      </c>
      <c r="V3330" s="21">
        <v>18809300</v>
      </c>
    </row>
    <row r="3331" spans="1:22" ht="18.25" customHeight="1">
      <c r="A3331" s="4" t="s">
        <v>19572</v>
      </c>
      <c r="B3331" s="5" t="s">
        <v>19573</v>
      </c>
      <c r="C3331" s="5" t="s">
        <v>19574</v>
      </c>
      <c r="D3331" s="5" t="s">
        <v>19575</v>
      </c>
      <c r="E3331" s="6">
        <v>4</v>
      </c>
      <c r="F3331" s="6">
        <v>4</v>
      </c>
      <c r="G3331" s="6">
        <f>TTEST(K3331:M3331,Q3331:S3331,2,3)</f>
        <v>0.47044166638706347</v>
      </c>
      <c r="H3331" s="6">
        <f t="shared" si="51"/>
        <v>0.23201827816267978</v>
      </c>
      <c r="I3331" s="6">
        <f>TTEST(N3331:P3331,T3331:V3331,2,3)</f>
        <v>0.49610520130402824</v>
      </c>
      <c r="J3331" s="6"/>
      <c r="K3331" s="8">
        <v>3470250</v>
      </c>
      <c r="L3331" s="8">
        <v>3483880</v>
      </c>
      <c r="M3331" s="8">
        <v>3247090</v>
      </c>
      <c r="N3331" s="21">
        <v>2932850</v>
      </c>
      <c r="O3331" s="23"/>
      <c r="P3331" s="21">
        <v>2287070</v>
      </c>
      <c r="Q3331" s="8">
        <v>1932060</v>
      </c>
      <c r="R3331" s="8">
        <v>3590540</v>
      </c>
      <c r="S3331" s="8">
        <v>3316360</v>
      </c>
      <c r="T3331" s="21">
        <v>2519960</v>
      </c>
      <c r="U3331" s="21">
        <v>1912370</v>
      </c>
      <c r="V3331" s="21">
        <v>2438140</v>
      </c>
    </row>
    <row r="3332" spans="1:22" ht="18.25" customHeight="1">
      <c r="A3332" s="4" t="s">
        <v>12283</v>
      </c>
      <c r="B3332" s="5" t="s">
        <v>12284</v>
      </c>
      <c r="C3332" s="5" t="s">
        <v>12285</v>
      </c>
      <c r="D3332" s="5" t="s">
        <v>12286</v>
      </c>
      <c r="E3332" s="6">
        <v>9</v>
      </c>
      <c r="F3332" s="6">
        <v>3</v>
      </c>
      <c r="G3332" s="6">
        <f>TTEST(K3332:M3332,Q3332:S3332,2,3)</f>
        <v>0.6619881548147617</v>
      </c>
      <c r="H3332" s="6">
        <f t="shared" ref="H3332:H3395" si="52">TTEST(K3332:M3332,N3332:P3332,2,3)</f>
        <v>0.13066344314684242</v>
      </c>
      <c r="I3332" s="6">
        <f>TTEST(N3332:P3332,T3332:V3332,2,3)</f>
        <v>0.49611620366851944</v>
      </c>
      <c r="J3332" s="6"/>
      <c r="K3332" s="8">
        <v>8498180</v>
      </c>
      <c r="L3332" s="8">
        <v>7131540</v>
      </c>
      <c r="M3332" s="8">
        <v>11704700</v>
      </c>
      <c r="N3332" s="21">
        <v>11186400</v>
      </c>
      <c r="O3332" s="21">
        <v>15223900</v>
      </c>
      <c r="P3332" s="21">
        <v>11568400</v>
      </c>
      <c r="Q3332" s="8">
        <v>12014300</v>
      </c>
      <c r="R3332" s="8">
        <v>9150560</v>
      </c>
      <c r="S3332" s="8">
        <v>8609960</v>
      </c>
      <c r="T3332" s="21">
        <v>10223200</v>
      </c>
      <c r="U3332" s="21">
        <v>13664400</v>
      </c>
      <c r="V3332" s="22">
        <v>10217000</v>
      </c>
    </row>
    <row r="3333" spans="1:22" ht="18.25" customHeight="1">
      <c r="A3333" s="4" t="s">
        <v>15622</v>
      </c>
      <c r="B3333" s="5" t="s">
        <v>15623</v>
      </c>
      <c r="C3333" s="5" t="s">
        <v>15624</v>
      </c>
      <c r="D3333" s="5" t="s">
        <v>15625</v>
      </c>
      <c r="E3333" s="6">
        <v>6</v>
      </c>
      <c r="F3333" s="6">
        <v>6</v>
      </c>
      <c r="G3333" s="6">
        <f>TTEST(K3333:M3333,Q3333:S3333,2,3)</f>
        <v>0.60993848057104505</v>
      </c>
      <c r="H3333" s="6">
        <f t="shared" si="52"/>
        <v>0.30717077856265473</v>
      </c>
      <c r="I3333" s="6">
        <f>TTEST(N3333:P3333,T3333:V3333,2,3)</f>
        <v>0.49619119173920728</v>
      </c>
      <c r="J3333" s="6"/>
      <c r="K3333" s="8">
        <v>1349850</v>
      </c>
      <c r="L3333" s="8">
        <v>1654860</v>
      </c>
      <c r="M3333" s="8">
        <v>1745310</v>
      </c>
      <c r="N3333" s="21">
        <v>1866230</v>
      </c>
      <c r="O3333" s="22">
        <v>2578600</v>
      </c>
      <c r="P3333" s="21">
        <v>1547870</v>
      </c>
      <c r="Q3333" s="8">
        <v>1059020</v>
      </c>
      <c r="R3333" s="8">
        <v>1736210</v>
      </c>
      <c r="S3333" s="8">
        <v>1557290</v>
      </c>
      <c r="T3333" s="22">
        <v>2121600</v>
      </c>
      <c r="U3333" s="21">
        <v>1334850</v>
      </c>
      <c r="V3333" s="21">
        <v>1676250</v>
      </c>
    </row>
    <row r="3334" spans="1:22" ht="18.25" customHeight="1">
      <c r="A3334" s="4" t="s">
        <v>175</v>
      </c>
      <c r="B3334" s="5" t="s">
        <v>176</v>
      </c>
      <c r="C3334" s="5" t="s">
        <v>177</v>
      </c>
      <c r="D3334" s="5" t="s">
        <v>178</v>
      </c>
      <c r="E3334" s="6">
        <v>7</v>
      </c>
      <c r="F3334" s="6">
        <v>7</v>
      </c>
      <c r="G3334" s="6">
        <f>TTEST(K3334:M3334,Q3334:S3334,2,3)</f>
        <v>0.81017591832041325</v>
      </c>
      <c r="H3334" s="6">
        <f t="shared" si="52"/>
        <v>0.56156254354850599</v>
      </c>
      <c r="I3334" s="6">
        <f>TTEST(N3334:P3334,T3334:V3334,2,3)</f>
        <v>0.49621735374796855</v>
      </c>
      <c r="J3334" s="6"/>
      <c r="K3334" s="8">
        <v>3978750</v>
      </c>
      <c r="L3334" s="8">
        <v>4507650</v>
      </c>
      <c r="M3334" s="8">
        <v>5198060</v>
      </c>
      <c r="N3334" s="21">
        <v>1773470</v>
      </c>
      <c r="O3334" s="21">
        <v>3718670</v>
      </c>
      <c r="P3334" s="21">
        <v>5765310</v>
      </c>
      <c r="Q3334" s="8">
        <v>4661420</v>
      </c>
      <c r="R3334" s="8">
        <v>4332390</v>
      </c>
      <c r="S3334" s="9">
        <v>4394700</v>
      </c>
      <c r="T3334" s="21">
        <v>5339080</v>
      </c>
      <c r="U3334" s="21">
        <v>3563240</v>
      </c>
      <c r="V3334" s="21">
        <v>5361040</v>
      </c>
    </row>
    <row r="3335" spans="1:22" ht="18.25" customHeight="1">
      <c r="A3335" s="4" t="s">
        <v>9694</v>
      </c>
      <c r="B3335" s="5" t="s">
        <v>9695</v>
      </c>
      <c r="C3335" s="5" t="s">
        <v>9696</v>
      </c>
      <c r="D3335" s="5" t="s">
        <v>9697</v>
      </c>
      <c r="E3335" s="6">
        <v>2</v>
      </c>
      <c r="F3335" s="6">
        <v>2</v>
      </c>
      <c r="G3335" s="6">
        <f>TTEST(K3335:M3335,Q3335:S3335,2,3)</f>
        <v>0.79783505431711765</v>
      </c>
      <c r="H3335" s="6">
        <f t="shared" si="52"/>
        <v>0.49942338053403135</v>
      </c>
      <c r="I3335" s="6">
        <f>TTEST(N3335:P3335,T3335:V3335,2,3)</f>
        <v>0.49624466303721326</v>
      </c>
      <c r="J3335" s="6"/>
      <c r="K3335" s="8">
        <v>12519400</v>
      </c>
      <c r="L3335" s="8">
        <v>8826330</v>
      </c>
      <c r="M3335" s="8">
        <v>8765450</v>
      </c>
      <c r="N3335" s="21">
        <v>9971220</v>
      </c>
      <c r="O3335" s="23"/>
      <c r="P3335" s="21">
        <v>20999600</v>
      </c>
      <c r="Q3335" s="8">
        <v>10209100</v>
      </c>
      <c r="R3335" s="8">
        <v>10849500</v>
      </c>
      <c r="S3335" s="8">
        <v>7768270</v>
      </c>
      <c r="T3335" s="21">
        <v>12820100</v>
      </c>
      <c r="U3335" s="21">
        <v>7629030</v>
      </c>
      <c r="V3335" s="21">
        <v>9584060</v>
      </c>
    </row>
    <row r="3336" spans="1:22" ht="18.25" customHeight="1">
      <c r="A3336" s="4" t="s">
        <v>18956</v>
      </c>
      <c r="B3336" s="5" t="s">
        <v>18957</v>
      </c>
      <c r="C3336" s="5" t="s">
        <v>18958</v>
      </c>
      <c r="D3336" s="5" t="s">
        <v>18959</v>
      </c>
      <c r="E3336" s="6">
        <v>2</v>
      </c>
      <c r="F3336" s="6">
        <v>2</v>
      </c>
      <c r="G3336" s="6">
        <f>TTEST(K3336:M3336,Q3336:S3336,2,3)</f>
        <v>0.54604972913471927</v>
      </c>
      <c r="H3336" s="6">
        <f t="shared" si="52"/>
        <v>0.98111919189790864</v>
      </c>
      <c r="I3336" s="6">
        <f>TTEST(N3336:P3336,T3336:V3336,2,3)</f>
        <v>0.49630111285494771</v>
      </c>
      <c r="J3336" s="6"/>
      <c r="K3336" s="8">
        <v>1430390</v>
      </c>
      <c r="L3336" s="6">
        <v>986302</v>
      </c>
      <c r="M3336" s="9">
        <v>1416500</v>
      </c>
      <c r="N3336" s="21">
        <v>2064910</v>
      </c>
      <c r="O3336" s="23"/>
      <c r="P3336" s="24">
        <v>442221</v>
      </c>
      <c r="Q3336" s="8">
        <v>1639970</v>
      </c>
      <c r="R3336" s="8">
        <v>1402080</v>
      </c>
      <c r="S3336" s="8">
        <v>1180840</v>
      </c>
      <c r="T3336" s="21">
        <v>1511950</v>
      </c>
      <c r="U3336" s="21">
        <v>2676030</v>
      </c>
      <c r="V3336" s="23"/>
    </row>
    <row r="3337" spans="1:22" ht="18.25" customHeight="1">
      <c r="A3337" s="4" t="s">
        <v>27391</v>
      </c>
      <c r="B3337" s="5" t="s">
        <v>27392</v>
      </c>
      <c r="C3337" s="5" t="s">
        <v>27393</v>
      </c>
      <c r="D3337" s="5" t="s">
        <v>27394</v>
      </c>
      <c r="E3337" s="6">
        <v>5</v>
      </c>
      <c r="F3337" s="6">
        <v>5</v>
      </c>
      <c r="G3337" s="6">
        <f>TTEST(K3337:M3337,Q3337:S3337,2,3)</f>
        <v>0.81252900939800243</v>
      </c>
      <c r="H3337" s="6">
        <f t="shared" si="52"/>
        <v>0.67117576577572047</v>
      </c>
      <c r="I3337" s="6">
        <f>TTEST(N3337:P3337,T3337:V3337,2,3)</f>
        <v>0.49664940193999452</v>
      </c>
      <c r="J3337" s="6"/>
      <c r="K3337" s="8">
        <v>16797700</v>
      </c>
      <c r="L3337" s="8">
        <v>10984500</v>
      </c>
      <c r="M3337" s="9">
        <v>14148000</v>
      </c>
      <c r="N3337" s="23"/>
      <c r="O3337" s="22">
        <v>37042000</v>
      </c>
      <c r="P3337" s="22">
        <v>7614200</v>
      </c>
      <c r="Q3337" s="8">
        <v>15367100</v>
      </c>
      <c r="R3337" s="8">
        <v>10609100</v>
      </c>
      <c r="S3337" s="8">
        <v>14270600</v>
      </c>
      <c r="T3337" s="21">
        <v>6831720</v>
      </c>
      <c r="U3337" s="23"/>
      <c r="V3337" s="21">
        <v>8103970</v>
      </c>
    </row>
    <row r="3338" spans="1:22" ht="18.25" customHeight="1">
      <c r="A3338" s="4" t="s">
        <v>17572</v>
      </c>
      <c r="B3338" s="5" t="s">
        <v>17573</v>
      </c>
      <c r="C3338" s="5" t="s">
        <v>17574</v>
      </c>
      <c r="D3338" s="5" t="s">
        <v>17575</v>
      </c>
      <c r="E3338" s="6">
        <v>15</v>
      </c>
      <c r="F3338" s="6">
        <v>15</v>
      </c>
      <c r="G3338" s="6">
        <f>TTEST(K3338:M3338,Q3338:S3338,2,3)</f>
        <v>0.66959522376581493</v>
      </c>
      <c r="H3338" s="6">
        <f t="shared" si="52"/>
        <v>6.4001926572182566E-2</v>
      </c>
      <c r="I3338" s="6">
        <f>TTEST(N3338:P3338,T3338:V3338,2,3)</f>
        <v>0.49672520246789004</v>
      </c>
      <c r="J3338" s="6"/>
      <c r="K3338" s="8">
        <v>12614800</v>
      </c>
      <c r="L3338" s="8">
        <v>14235300</v>
      </c>
      <c r="M3338" s="8">
        <v>15895300</v>
      </c>
      <c r="N3338" s="22">
        <v>11016000</v>
      </c>
      <c r="O3338" s="21">
        <v>11031100</v>
      </c>
      <c r="P3338" s="21">
        <v>10459200</v>
      </c>
      <c r="Q3338" s="8">
        <v>13372400</v>
      </c>
      <c r="R3338" s="12">
        <v>12900000</v>
      </c>
      <c r="S3338" s="8">
        <v>14902900</v>
      </c>
      <c r="T3338" s="21">
        <v>10255600</v>
      </c>
      <c r="U3338" s="21">
        <v>11941700</v>
      </c>
      <c r="V3338" s="21">
        <v>11611300</v>
      </c>
    </row>
    <row r="3339" spans="1:22" ht="18.25" customHeight="1">
      <c r="A3339" s="4" t="s">
        <v>20273</v>
      </c>
      <c r="B3339" s="5" t="s">
        <v>20274</v>
      </c>
      <c r="C3339" s="5" t="s">
        <v>20275</v>
      </c>
      <c r="D3339" s="5" t="s">
        <v>20276</v>
      </c>
      <c r="E3339" s="6">
        <v>37</v>
      </c>
      <c r="F3339" s="6">
        <v>37</v>
      </c>
      <c r="G3339" s="6">
        <f>TTEST(K3339:M3339,Q3339:S3339,2,3)</f>
        <v>0.1333142262263235</v>
      </c>
      <c r="H3339" s="6">
        <f t="shared" si="52"/>
        <v>9.0809832717788933E-2</v>
      </c>
      <c r="I3339" s="6">
        <f>TTEST(N3339:P3339,T3339:V3339,2,3)</f>
        <v>0.49686186228936441</v>
      </c>
      <c r="J3339" s="6"/>
      <c r="K3339" s="8">
        <v>107866000</v>
      </c>
      <c r="L3339" s="8">
        <v>115304000</v>
      </c>
      <c r="M3339" s="8">
        <v>117519000</v>
      </c>
      <c r="N3339" s="25">
        <v>88990000</v>
      </c>
      <c r="O3339" s="21">
        <v>96137100</v>
      </c>
      <c r="P3339" s="21">
        <v>108411000</v>
      </c>
      <c r="Q3339" s="9">
        <v>117310000</v>
      </c>
      <c r="R3339" s="8">
        <v>121247000</v>
      </c>
      <c r="S3339" s="8">
        <v>122308000</v>
      </c>
      <c r="T3339" s="21">
        <v>105058000</v>
      </c>
      <c r="U3339" s="21">
        <v>105039000</v>
      </c>
      <c r="V3339" s="21">
        <v>97890300</v>
      </c>
    </row>
    <row r="3340" spans="1:22" ht="18.25" customHeight="1">
      <c r="A3340" s="4" t="s">
        <v>18876</v>
      </c>
      <c r="B3340" s="5" t="s">
        <v>18877</v>
      </c>
      <c r="C3340" s="5" t="s">
        <v>18878</v>
      </c>
      <c r="D3340" s="5" t="s">
        <v>18879</v>
      </c>
      <c r="E3340" s="6">
        <v>5</v>
      </c>
      <c r="F3340" s="6">
        <v>5</v>
      </c>
      <c r="G3340" s="6">
        <f>TTEST(K3340:M3340,Q3340:S3340,2,3)</f>
        <v>0.96005242434880544</v>
      </c>
      <c r="H3340" s="6">
        <f t="shared" si="52"/>
        <v>0.27235931590772533</v>
      </c>
      <c r="I3340" s="6">
        <f>TTEST(N3340:P3340,T3340:V3340,2,3)</f>
        <v>0.49694557612376689</v>
      </c>
      <c r="J3340" s="6"/>
      <c r="K3340" s="8">
        <v>9286440</v>
      </c>
      <c r="L3340" s="9">
        <v>7454500</v>
      </c>
      <c r="M3340" s="8">
        <v>8706320</v>
      </c>
      <c r="N3340" s="21">
        <v>7931480</v>
      </c>
      <c r="O3340" s="23"/>
      <c r="P3340" s="21">
        <v>7379680</v>
      </c>
      <c r="Q3340" s="8">
        <v>10982900</v>
      </c>
      <c r="R3340" s="8">
        <v>6947670</v>
      </c>
      <c r="S3340" s="8">
        <v>7738220</v>
      </c>
      <c r="T3340" s="21">
        <v>5037410</v>
      </c>
      <c r="U3340" s="21">
        <v>7122480</v>
      </c>
      <c r="V3340" s="22">
        <v>8373700</v>
      </c>
    </row>
    <row r="3341" spans="1:22" ht="18.25" customHeight="1">
      <c r="A3341" s="4" t="s">
        <v>26673</v>
      </c>
      <c r="B3341" s="5" t="s">
        <v>26674</v>
      </c>
      <c r="C3341" s="5" t="s">
        <v>26675</v>
      </c>
      <c r="D3341" s="5" t="s">
        <v>26676</v>
      </c>
      <c r="E3341" s="6">
        <v>6</v>
      </c>
      <c r="F3341" s="6">
        <v>6</v>
      </c>
      <c r="G3341" s="6">
        <f>TTEST(K3341:M3341,Q3341:S3341,2,3)</f>
        <v>0.72603287192755861</v>
      </c>
      <c r="H3341" s="6">
        <f t="shared" si="52"/>
        <v>6.506901164192902E-2</v>
      </c>
      <c r="I3341" s="6">
        <f>TTEST(N3341:P3341,T3341:V3341,2,3)</f>
        <v>0.49697604401047624</v>
      </c>
      <c r="J3341" s="6"/>
      <c r="K3341" s="8">
        <v>16801600</v>
      </c>
      <c r="L3341" s="8">
        <v>16802400</v>
      </c>
      <c r="M3341" s="8">
        <v>16775100</v>
      </c>
      <c r="N3341" s="21">
        <v>21976200</v>
      </c>
      <c r="O3341" s="21">
        <v>23370700</v>
      </c>
      <c r="P3341" s="21">
        <v>19097100</v>
      </c>
      <c r="Q3341" s="8">
        <v>16832400</v>
      </c>
      <c r="R3341" s="8">
        <v>19254300</v>
      </c>
      <c r="S3341" s="8">
        <v>15592100</v>
      </c>
      <c r="T3341" s="21">
        <v>36948900</v>
      </c>
      <c r="U3341" s="21">
        <v>21221900</v>
      </c>
      <c r="V3341" s="21">
        <v>19891500</v>
      </c>
    </row>
    <row r="3342" spans="1:22" ht="18.25" customHeight="1">
      <c r="A3342" s="4" t="s">
        <v>19779</v>
      </c>
      <c r="B3342" s="5" t="s">
        <v>19780</v>
      </c>
      <c r="C3342" s="5" t="s">
        <v>19781</v>
      </c>
      <c r="D3342" s="5" t="s">
        <v>19782</v>
      </c>
      <c r="E3342" s="6">
        <v>35</v>
      </c>
      <c r="F3342" s="6">
        <v>35</v>
      </c>
      <c r="G3342" s="6">
        <f>TTEST(K3342:M3342,Q3342:S3342,2,3)</f>
        <v>0.8549122161947782</v>
      </c>
      <c r="H3342" s="6">
        <f t="shared" si="52"/>
        <v>0.31371561144409105</v>
      </c>
      <c r="I3342" s="6">
        <f>TTEST(N3342:P3342,T3342:V3342,2,3)</f>
        <v>0.49702837936563504</v>
      </c>
      <c r="J3342" s="6"/>
      <c r="K3342" s="8">
        <v>31831200</v>
      </c>
      <c r="L3342" s="8">
        <v>29200100</v>
      </c>
      <c r="M3342" s="8">
        <v>29782400</v>
      </c>
      <c r="N3342" s="21">
        <v>37291200</v>
      </c>
      <c r="O3342" s="21">
        <v>28003600</v>
      </c>
      <c r="P3342" s="21">
        <v>40130200</v>
      </c>
      <c r="Q3342" s="8">
        <v>29598300</v>
      </c>
      <c r="R3342" s="8">
        <v>32068900</v>
      </c>
      <c r="S3342" s="8">
        <v>29803900</v>
      </c>
      <c r="T3342" s="21">
        <v>44125200</v>
      </c>
      <c r="U3342" s="21">
        <v>38312700</v>
      </c>
      <c r="V3342" s="21">
        <v>33659300</v>
      </c>
    </row>
    <row r="3343" spans="1:22" ht="18.25" customHeight="1">
      <c r="A3343" s="4" t="s">
        <v>11627</v>
      </c>
      <c r="B3343" s="5" t="s">
        <v>11628</v>
      </c>
      <c r="C3343" s="5" t="s">
        <v>11629</v>
      </c>
      <c r="D3343" s="5" t="s">
        <v>11630</v>
      </c>
      <c r="E3343" s="6">
        <v>11</v>
      </c>
      <c r="F3343" s="6">
        <v>8</v>
      </c>
      <c r="G3343" s="6">
        <f>TTEST(K3343:M3343,Q3343:S3343,2,3)</f>
        <v>0.26345656073318985</v>
      </c>
      <c r="H3343" s="6">
        <f t="shared" si="52"/>
        <v>0.34290143204293316</v>
      </c>
      <c r="I3343" s="6">
        <f>TTEST(N3343:P3343,T3343:V3343,2,3)</f>
        <v>0.49726065449367118</v>
      </c>
      <c r="J3343" s="6"/>
      <c r="K3343" s="8">
        <v>13926100</v>
      </c>
      <c r="L3343" s="8">
        <v>16183100</v>
      </c>
      <c r="M3343" s="8">
        <v>16016400</v>
      </c>
      <c r="N3343" s="21">
        <v>17033600</v>
      </c>
      <c r="O3343" s="21">
        <v>16177300</v>
      </c>
      <c r="P3343" s="21">
        <v>15686200</v>
      </c>
      <c r="Q3343" s="8">
        <v>16853100</v>
      </c>
      <c r="R3343" s="8">
        <v>15370700</v>
      </c>
      <c r="S3343" s="8">
        <v>19033200</v>
      </c>
      <c r="T3343" s="22">
        <v>16885000</v>
      </c>
      <c r="U3343" s="21">
        <v>15971600</v>
      </c>
      <c r="V3343" s="21">
        <v>13421900</v>
      </c>
    </row>
    <row r="3344" spans="1:22" ht="18.25" customHeight="1">
      <c r="A3344" s="4" t="s">
        <v>29162</v>
      </c>
      <c r="B3344" s="5" t="s">
        <v>29163</v>
      </c>
      <c r="C3344" s="5" t="s">
        <v>29164</v>
      </c>
      <c r="D3344" s="5" t="s">
        <v>29165</v>
      </c>
      <c r="E3344" s="6">
        <v>11</v>
      </c>
      <c r="F3344" s="6">
        <v>5</v>
      </c>
      <c r="G3344" s="6">
        <f>TTEST(K3344:M3344,Q3344:S3344,2,3)</f>
        <v>0.33471050732150898</v>
      </c>
      <c r="H3344" s="6">
        <f t="shared" si="52"/>
        <v>2.2756769698557881E-2</v>
      </c>
      <c r="I3344" s="6">
        <f>TTEST(N3344:P3344,T3344:V3344,2,3)</f>
        <v>0.49734973322962106</v>
      </c>
      <c r="J3344" s="6"/>
      <c r="K3344" s="8">
        <v>6644690</v>
      </c>
      <c r="L3344" s="8">
        <v>7062380</v>
      </c>
      <c r="M3344" s="9">
        <v>5922500</v>
      </c>
      <c r="N3344" s="21">
        <v>5105720</v>
      </c>
      <c r="O3344" s="21">
        <v>4867950</v>
      </c>
      <c r="P3344" s="21">
        <v>4594540</v>
      </c>
      <c r="Q3344" s="8">
        <v>6100360</v>
      </c>
      <c r="R3344" s="8">
        <v>5864580</v>
      </c>
      <c r="S3344" s="8">
        <v>6389060</v>
      </c>
      <c r="T3344" s="21">
        <v>5687380</v>
      </c>
      <c r="U3344" s="21">
        <v>4402560</v>
      </c>
      <c r="V3344" s="21">
        <v>5484140</v>
      </c>
    </row>
    <row r="3345" spans="1:22" ht="18.25" customHeight="1">
      <c r="A3345" s="4" t="s">
        <v>23342</v>
      </c>
      <c r="B3345" s="5" t="s">
        <v>23343</v>
      </c>
      <c r="C3345" s="5" t="s">
        <v>23344</v>
      </c>
      <c r="D3345" s="5" t="s">
        <v>23345</v>
      </c>
      <c r="E3345" s="6">
        <v>21</v>
      </c>
      <c r="F3345" s="6">
        <v>21</v>
      </c>
      <c r="G3345" s="6">
        <f>TTEST(K3345:M3345,Q3345:S3345,2,3)</f>
        <v>9.6963604298034939E-2</v>
      </c>
      <c r="H3345" s="6">
        <f t="shared" si="52"/>
        <v>8.9268698275499596E-3</v>
      </c>
      <c r="I3345" s="6">
        <f>TTEST(N3345:P3345,T3345:V3345,2,3)</f>
        <v>0.4973579188318375</v>
      </c>
      <c r="J3345" s="6"/>
      <c r="K3345" s="8">
        <v>18033800</v>
      </c>
      <c r="L3345" s="8">
        <v>17946400</v>
      </c>
      <c r="M3345" s="8">
        <v>16020300</v>
      </c>
      <c r="N3345" s="21">
        <v>11583600</v>
      </c>
      <c r="O3345" s="21">
        <v>13575300</v>
      </c>
      <c r="P3345" s="21">
        <v>10672500</v>
      </c>
      <c r="Q3345" s="8">
        <v>15770300</v>
      </c>
      <c r="R3345" s="8">
        <v>13346200</v>
      </c>
      <c r="S3345" s="8">
        <v>15907800</v>
      </c>
      <c r="T3345" s="21">
        <v>11796300</v>
      </c>
      <c r="U3345" s="21">
        <v>12084100</v>
      </c>
      <c r="V3345" s="21">
        <v>9066190</v>
      </c>
    </row>
    <row r="3346" spans="1:22" ht="18.25" customHeight="1">
      <c r="A3346" s="4" t="s">
        <v>32975</v>
      </c>
      <c r="B3346" s="5" t="s">
        <v>32976</v>
      </c>
      <c r="C3346" s="5" t="s">
        <v>32977</v>
      </c>
      <c r="D3346" s="5" t="s">
        <v>32978</v>
      </c>
      <c r="E3346" s="6">
        <v>32</v>
      </c>
      <c r="F3346" s="6">
        <v>28</v>
      </c>
      <c r="G3346" s="6">
        <f>TTEST(K3346:M3346,Q3346:S3346,2,3)</f>
        <v>6.7209843051789777E-3</v>
      </c>
      <c r="H3346" s="6">
        <f t="shared" si="52"/>
        <v>0.8098541517177138</v>
      </c>
      <c r="I3346" s="6">
        <f>TTEST(N3346:P3346,T3346:V3346,2,3)</f>
        <v>0.49739471865460899</v>
      </c>
      <c r="J3346" s="6"/>
      <c r="K3346" s="8">
        <v>18942500</v>
      </c>
      <c r="L3346" s="8">
        <v>19003200</v>
      </c>
      <c r="M3346" s="8">
        <v>19883900</v>
      </c>
      <c r="N3346" s="21">
        <v>24598800</v>
      </c>
      <c r="O3346" s="21">
        <v>18443500</v>
      </c>
      <c r="P3346" s="21">
        <v>16754200</v>
      </c>
      <c r="Q3346" s="8">
        <v>16244700</v>
      </c>
      <c r="R3346" s="8">
        <v>16240900</v>
      </c>
      <c r="S3346" s="8">
        <v>16016200</v>
      </c>
      <c r="T3346" s="21">
        <v>28567900</v>
      </c>
      <c r="U3346" s="22">
        <v>22271000</v>
      </c>
      <c r="V3346" s="21">
        <v>17802600</v>
      </c>
    </row>
    <row r="3347" spans="1:22" ht="18.25" customHeight="1">
      <c r="A3347" s="4" t="s">
        <v>3786</v>
      </c>
      <c r="B3347" s="5" t="s">
        <v>3787</v>
      </c>
      <c r="C3347" s="5" t="s">
        <v>3788</v>
      </c>
      <c r="D3347" s="5" t="s">
        <v>3789</v>
      </c>
      <c r="E3347" s="6">
        <v>5</v>
      </c>
      <c r="F3347" s="6">
        <v>4</v>
      </c>
      <c r="G3347" s="6">
        <f>TTEST(K3347:M3347,Q3347:S3347,2,3)</f>
        <v>0.18710406020872833</v>
      </c>
      <c r="H3347" s="6">
        <f t="shared" si="52"/>
        <v>0.89391512491776948</v>
      </c>
      <c r="I3347" s="6">
        <f>TTEST(N3347:P3347,T3347:V3347,2,3)</f>
        <v>0.49747809657028885</v>
      </c>
      <c r="J3347" s="6"/>
      <c r="K3347" s="6">
        <v>454866</v>
      </c>
      <c r="L3347" s="6">
        <v>481414</v>
      </c>
      <c r="M3347" s="6">
        <v>572151</v>
      </c>
      <c r="N3347" s="24">
        <v>394156</v>
      </c>
      <c r="O3347" s="23"/>
      <c r="P3347" s="24">
        <v>655874</v>
      </c>
      <c r="Q3347" s="6">
        <v>885664</v>
      </c>
      <c r="R3347" s="6">
        <v>673474</v>
      </c>
      <c r="S3347" s="6">
        <v>535169</v>
      </c>
      <c r="T3347" s="24">
        <v>552326</v>
      </c>
      <c r="U3347" s="24">
        <v>602199</v>
      </c>
      <c r="V3347" s="24">
        <v>808326</v>
      </c>
    </row>
    <row r="3348" spans="1:22" ht="18.25" customHeight="1">
      <c r="A3348" s="4" t="s">
        <v>14826</v>
      </c>
      <c r="B3348" s="5" t="s">
        <v>14827</v>
      </c>
      <c r="C3348" s="5" t="s">
        <v>14828</v>
      </c>
      <c r="D3348" s="5" t="s">
        <v>14829</v>
      </c>
      <c r="E3348" s="6">
        <v>2</v>
      </c>
      <c r="F3348" s="6">
        <v>0</v>
      </c>
      <c r="G3348" s="6" t="e">
        <f>TTEST(K3348:M3348,Q3348:S3348,2,3)</f>
        <v>#DIV/0!</v>
      </c>
      <c r="H3348" s="6" t="e">
        <f t="shared" si="52"/>
        <v>#DIV/0!</v>
      </c>
      <c r="I3348" s="6">
        <f>TTEST(N3348:P3348,T3348:V3348,2,3)</f>
        <v>0.49767055639973456</v>
      </c>
      <c r="J3348" s="6"/>
      <c r="K3348" s="7"/>
      <c r="L3348" s="6">
        <v>741680</v>
      </c>
      <c r="M3348" s="7"/>
      <c r="N3348" s="21">
        <v>11830900</v>
      </c>
      <c r="O3348" s="23"/>
      <c r="P3348" s="21">
        <v>1963650</v>
      </c>
      <c r="Q3348" s="8">
        <v>2375610</v>
      </c>
      <c r="R3348" s="8">
        <v>1836520</v>
      </c>
      <c r="S3348" s="7"/>
      <c r="T3348" s="23"/>
      <c r="U3348" s="21">
        <v>2657540</v>
      </c>
      <c r="V3348" s="21">
        <v>1258560</v>
      </c>
    </row>
    <row r="3349" spans="1:22" ht="18.25" customHeight="1">
      <c r="A3349" s="4" t="s">
        <v>8709</v>
      </c>
      <c r="B3349" s="5" t="s">
        <v>8710</v>
      </c>
      <c r="C3349" s="5" t="s">
        <v>8711</v>
      </c>
      <c r="D3349" s="5" t="s">
        <v>8712</v>
      </c>
      <c r="E3349" s="6">
        <v>14</v>
      </c>
      <c r="F3349" s="6">
        <v>14</v>
      </c>
      <c r="G3349" s="6">
        <f>TTEST(K3349:M3349,Q3349:S3349,2,3)</f>
        <v>0.56152734094682755</v>
      </c>
      <c r="H3349" s="6">
        <f t="shared" si="52"/>
        <v>3.0929159920037391E-2</v>
      </c>
      <c r="I3349" s="6">
        <f>TTEST(N3349:P3349,T3349:V3349,2,3)</f>
        <v>0.49767752450203295</v>
      </c>
      <c r="J3349" s="6"/>
      <c r="K3349" s="8">
        <v>5999280</v>
      </c>
      <c r="L3349" s="8">
        <v>6414550</v>
      </c>
      <c r="M3349" s="8">
        <v>5718450</v>
      </c>
      <c r="N3349" s="21">
        <v>9903660</v>
      </c>
      <c r="O3349" s="21">
        <v>11198300</v>
      </c>
      <c r="P3349" s="21">
        <v>8540240</v>
      </c>
      <c r="Q3349" s="8">
        <v>6147280</v>
      </c>
      <c r="R3349" s="8">
        <v>5739210</v>
      </c>
      <c r="S3349" s="8">
        <v>5783550</v>
      </c>
      <c r="T3349" s="21">
        <v>8968650</v>
      </c>
      <c r="U3349" s="22">
        <v>6292500</v>
      </c>
      <c r="V3349" s="21">
        <v>10870100</v>
      </c>
    </row>
    <row r="3350" spans="1:22" ht="18.25" customHeight="1">
      <c r="A3350" s="4" t="s">
        <v>24903</v>
      </c>
      <c r="B3350" s="5" t="s">
        <v>24904</v>
      </c>
      <c r="C3350" s="5" t="s">
        <v>24905</v>
      </c>
      <c r="D3350" s="5" t="s">
        <v>24906</v>
      </c>
      <c r="E3350" s="6">
        <v>14</v>
      </c>
      <c r="F3350" s="6">
        <v>14</v>
      </c>
      <c r="G3350" s="6">
        <f>TTEST(K3350:M3350,Q3350:S3350,2,3)</f>
        <v>0.21898110830315423</v>
      </c>
      <c r="H3350" s="6">
        <f t="shared" si="52"/>
        <v>0.97883953183321637</v>
      </c>
      <c r="I3350" s="6">
        <f>TTEST(N3350:P3350,T3350:V3350,2,3)</f>
        <v>0.49783057001537523</v>
      </c>
      <c r="J3350" s="6"/>
      <c r="K3350" s="8">
        <v>12594600</v>
      </c>
      <c r="L3350" s="8">
        <v>16332300</v>
      </c>
      <c r="M3350" s="8">
        <v>13976400</v>
      </c>
      <c r="N3350" s="21">
        <v>13972500</v>
      </c>
      <c r="O3350" s="21">
        <v>15217800</v>
      </c>
      <c r="P3350" s="21">
        <v>13609100</v>
      </c>
      <c r="Q3350" s="8">
        <v>15922500</v>
      </c>
      <c r="R3350" s="8">
        <v>16234700</v>
      </c>
      <c r="S3350" s="8">
        <v>16496900</v>
      </c>
      <c r="T3350" s="21">
        <v>13144600</v>
      </c>
      <c r="U3350" s="21">
        <v>11910300</v>
      </c>
      <c r="V3350" s="21">
        <v>15234200</v>
      </c>
    </row>
    <row r="3351" spans="1:22" ht="18.25" customHeight="1">
      <c r="A3351" s="4" t="s">
        <v>23753</v>
      </c>
      <c r="B3351" s="5" t="s">
        <v>23754</v>
      </c>
      <c r="C3351" s="5" t="s">
        <v>23755</v>
      </c>
      <c r="D3351" s="5" t="s">
        <v>23756</v>
      </c>
      <c r="E3351" s="6">
        <v>2</v>
      </c>
      <c r="F3351" s="6">
        <v>2</v>
      </c>
      <c r="G3351" s="6">
        <f>TTEST(K3351:M3351,Q3351:S3351,2,3)</f>
        <v>0.1866025298379258</v>
      </c>
      <c r="H3351" s="6">
        <f t="shared" si="52"/>
        <v>0.21466052138470723</v>
      </c>
      <c r="I3351" s="6">
        <f>TTEST(N3351:P3351,T3351:V3351,2,3)</f>
        <v>0.4980730789988092</v>
      </c>
      <c r="J3351" s="6"/>
      <c r="K3351" s="6">
        <v>351534</v>
      </c>
      <c r="L3351" s="6">
        <v>447831</v>
      </c>
      <c r="M3351" s="6">
        <v>355961</v>
      </c>
      <c r="N3351" s="22">
        <v>1392300</v>
      </c>
      <c r="O3351" s="23"/>
      <c r="P3351" s="24">
        <v>861413</v>
      </c>
      <c r="Q3351" s="7"/>
      <c r="R3351" s="6">
        <v>847562</v>
      </c>
      <c r="S3351" s="6">
        <v>614923</v>
      </c>
      <c r="T3351" s="24">
        <v>949347</v>
      </c>
      <c r="U3351" s="21">
        <v>1148240</v>
      </c>
      <c r="V3351" s="24">
        <v>473413</v>
      </c>
    </row>
    <row r="3352" spans="1:22" ht="18.25" customHeight="1">
      <c r="A3352" s="4" t="s">
        <v>25299</v>
      </c>
      <c r="B3352" s="5" t="s">
        <v>25300</v>
      </c>
      <c r="C3352" s="5" t="s">
        <v>25301</v>
      </c>
      <c r="D3352" s="5" t="s">
        <v>25302</v>
      </c>
      <c r="E3352" s="6">
        <v>2</v>
      </c>
      <c r="F3352" s="6">
        <v>2</v>
      </c>
      <c r="G3352" s="6">
        <f>TTEST(K3352:M3352,Q3352:S3352,2,3)</f>
        <v>0.66354458907344105</v>
      </c>
      <c r="H3352" s="6">
        <f t="shared" si="52"/>
        <v>0.85543080242721947</v>
      </c>
      <c r="I3352" s="6">
        <f>TTEST(N3352:P3352,T3352:V3352,2,3)</f>
        <v>0.49839528323077453</v>
      </c>
      <c r="J3352" s="6"/>
      <c r="K3352" s="8">
        <v>1822330</v>
      </c>
      <c r="L3352" s="8">
        <v>3740860</v>
      </c>
      <c r="M3352" s="9">
        <v>4424600</v>
      </c>
      <c r="N3352" s="21">
        <v>3728160</v>
      </c>
      <c r="O3352" s="23"/>
      <c r="P3352" s="22">
        <v>3260600</v>
      </c>
      <c r="Q3352" s="9">
        <v>3679100</v>
      </c>
      <c r="R3352" s="8">
        <v>3672220</v>
      </c>
      <c r="S3352" s="8">
        <v>3818040</v>
      </c>
      <c r="T3352" s="21">
        <v>3990120</v>
      </c>
      <c r="U3352" s="21">
        <v>4311070</v>
      </c>
      <c r="V3352" s="21">
        <v>3146670</v>
      </c>
    </row>
    <row r="3353" spans="1:22" ht="18.25" customHeight="1">
      <c r="A3353" s="4" t="s">
        <v>6983</v>
      </c>
      <c r="B3353" s="5" t="s">
        <v>6984</v>
      </c>
      <c r="C3353" s="5" t="s">
        <v>6985</v>
      </c>
      <c r="D3353" s="5" t="s">
        <v>6986</v>
      </c>
      <c r="E3353" s="6">
        <v>8</v>
      </c>
      <c r="F3353" s="6">
        <v>8</v>
      </c>
      <c r="G3353" s="6">
        <f>TTEST(K3353:M3353,Q3353:S3353,2,3)</f>
        <v>0.80480816869516292</v>
      </c>
      <c r="H3353" s="6">
        <f t="shared" si="52"/>
        <v>0.5789265833014019</v>
      </c>
      <c r="I3353" s="6">
        <f>TTEST(N3353:P3353,T3353:V3353,2,3)</f>
        <v>0.49841717440105565</v>
      </c>
      <c r="J3353" s="6"/>
      <c r="K3353" s="8">
        <v>100168000</v>
      </c>
      <c r="L3353" s="8">
        <v>104103000</v>
      </c>
      <c r="M3353" s="8">
        <v>63911300</v>
      </c>
      <c r="N3353" s="21">
        <v>71251900</v>
      </c>
      <c r="O3353" s="21">
        <v>227752000</v>
      </c>
      <c r="P3353" s="21">
        <v>72622300</v>
      </c>
      <c r="Q3353" s="8">
        <v>102711000</v>
      </c>
      <c r="R3353" s="8">
        <v>70739100</v>
      </c>
      <c r="S3353" s="8">
        <v>108491000</v>
      </c>
      <c r="T3353" s="21">
        <v>79199400</v>
      </c>
      <c r="U3353" s="21">
        <v>68411500</v>
      </c>
      <c r="V3353" s="21">
        <v>95899200</v>
      </c>
    </row>
    <row r="3354" spans="1:22" ht="18.25" customHeight="1">
      <c r="A3354" s="4" t="s">
        <v>9966</v>
      </c>
      <c r="B3354" s="5" t="s">
        <v>9967</v>
      </c>
      <c r="C3354" s="5" t="s">
        <v>9968</v>
      </c>
      <c r="D3354" s="5" t="s">
        <v>9969</v>
      </c>
      <c r="E3354" s="6">
        <v>7</v>
      </c>
      <c r="F3354" s="6">
        <v>7</v>
      </c>
      <c r="G3354" s="6">
        <f>TTEST(K3354:M3354,Q3354:S3354,2,3)</f>
        <v>0.16860512991001336</v>
      </c>
      <c r="H3354" s="6">
        <f t="shared" si="52"/>
        <v>0.21372300665930538</v>
      </c>
      <c r="I3354" s="6">
        <f>TTEST(N3354:P3354,T3354:V3354,2,3)</f>
        <v>0.49852570345658409</v>
      </c>
      <c r="J3354" s="6"/>
      <c r="K3354" s="8">
        <v>14926800</v>
      </c>
      <c r="L3354" s="8">
        <v>13551500</v>
      </c>
      <c r="M3354" s="8">
        <v>11826600</v>
      </c>
      <c r="N3354" s="21">
        <v>13756100</v>
      </c>
      <c r="O3354" s="22">
        <v>8078600</v>
      </c>
      <c r="P3354" s="21">
        <v>9296660</v>
      </c>
      <c r="Q3354" s="10">
        <v>15050000</v>
      </c>
      <c r="R3354" s="8">
        <v>15806600</v>
      </c>
      <c r="S3354" s="8">
        <v>14971900</v>
      </c>
      <c r="T3354" s="21">
        <v>12330900</v>
      </c>
      <c r="U3354" s="21">
        <v>9433640</v>
      </c>
      <c r="V3354" s="21">
        <v>14392700</v>
      </c>
    </row>
    <row r="3355" spans="1:22" ht="18.25" customHeight="1">
      <c r="A3355" s="4" t="s">
        <v>12603</v>
      </c>
      <c r="B3355" s="5" t="s">
        <v>12604</v>
      </c>
      <c r="C3355" s="5" t="s">
        <v>12605</v>
      </c>
      <c r="D3355" s="5" t="s">
        <v>12606</v>
      </c>
      <c r="E3355" s="6">
        <v>2</v>
      </c>
      <c r="F3355" s="6">
        <v>2</v>
      </c>
      <c r="G3355" s="6">
        <f>TTEST(K3355:M3355,Q3355:S3355,2,3)</f>
        <v>0.88571655564391283</v>
      </c>
      <c r="H3355" s="6">
        <f t="shared" si="52"/>
        <v>0.249368424444912</v>
      </c>
      <c r="I3355" s="6">
        <f>TTEST(N3355:P3355,T3355:V3355,2,3)</f>
        <v>0.49861975924420454</v>
      </c>
      <c r="J3355" s="6"/>
      <c r="K3355" s="8">
        <v>2101360</v>
      </c>
      <c r="L3355" s="8">
        <v>1854460</v>
      </c>
      <c r="M3355" s="8">
        <v>1294860</v>
      </c>
      <c r="N3355" s="21">
        <v>1356530</v>
      </c>
      <c r="O3355" s="21">
        <v>1677470</v>
      </c>
      <c r="P3355" s="24">
        <v>722673</v>
      </c>
      <c r="Q3355" s="8">
        <v>1347750</v>
      </c>
      <c r="R3355" s="8">
        <v>1515640</v>
      </c>
      <c r="S3355" s="8">
        <v>2222340</v>
      </c>
      <c r="T3355" s="21">
        <v>1297140</v>
      </c>
      <c r="U3355" s="24">
        <v>832133</v>
      </c>
      <c r="V3355" s="24">
        <v>900176</v>
      </c>
    </row>
    <row r="3356" spans="1:22" ht="18.25" customHeight="1">
      <c r="A3356" s="4" t="s">
        <v>15906</v>
      </c>
      <c r="B3356" s="5" t="s">
        <v>15907</v>
      </c>
      <c r="C3356" s="5" t="s">
        <v>15908</v>
      </c>
      <c r="D3356" s="5" t="s">
        <v>15909</v>
      </c>
      <c r="E3356" s="6">
        <v>13</v>
      </c>
      <c r="F3356" s="6">
        <v>13</v>
      </c>
      <c r="G3356" s="6">
        <f>TTEST(K3356:M3356,Q3356:S3356,2,3)</f>
        <v>0.6128061311586116</v>
      </c>
      <c r="H3356" s="6">
        <f t="shared" si="52"/>
        <v>0.82616625686083922</v>
      </c>
      <c r="I3356" s="6">
        <f>TTEST(N3356:P3356,T3356:V3356,2,3)</f>
        <v>0.49885274247412603</v>
      </c>
      <c r="J3356" s="6"/>
      <c r="K3356" s="9">
        <v>5180800</v>
      </c>
      <c r="L3356" s="8">
        <v>8309010</v>
      </c>
      <c r="M3356" s="8">
        <v>7144320</v>
      </c>
      <c r="N3356" s="22">
        <v>7681800</v>
      </c>
      <c r="O3356" s="21">
        <v>5297320</v>
      </c>
      <c r="P3356" s="21">
        <v>6843170</v>
      </c>
      <c r="Q3356" s="8">
        <v>7483510</v>
      </c>
      <c r="R3356" s="8">
        <v>6752890</v>
      </c>
      <c r="S3356" s="8">
        <v>8092530</v>
      </c>
      <c r="T3356" s="21">
        <v>10123200</v>
      </c>
      <c r="U3356" s="21">
        <v>6074540</v>
      </c>
      <c r="V3356" s="21">
        <v>6874710</v>
      </c>
    </row>
    <row r="3357" spans="1:22" ht="18.25" customHeight="1">
      <c r="A3357" s="4" t="s">
        <v>26058</v>
      </c>
      <c r="B3357" s="5" t="s">
        <v>26059</v>
      </c>
      <c r="C3357" s="5" t="s">
        <v>26060</v>
      </c>
      <c r="D3357" s="5" t="s">
        <v>26061</v>
      </c>
      <c r="E3357" s="6">
        <v>4</v>
      </c>
      <c r="F3357" s="6">
        <v>4</v>
      </c>
      <c r="G3357" s="6">
        <f>TTEST(K3357:M3357,Q3357:S3357,2,3)</f>
        <v>0.5375963172580851</v>
      </c>
      <c r="H3357" s="6">
        <f t="shared" si="52"/>
        <v>0.74129114045550537</v>
      </c>
      <c r="I3357" s="6">
        <f>TTEST(N3357:P3357,T3357:V3357,2,3)</f>
        <v>0.49889169971503894</v>
      </c>
      <c r="J3357" s="6"/>
      <c r="K3357" s="8">
        <v>12021400</v>
      </c>
      <c r="L3357" s="8">
        <v>9520810</v>
      </c>
      <c r="M3357" s="8">
        <v>11484500</v>
      </c>
      <c r="N3357" s="21">
        <v>9376010</v>
      </c>
      <c r="O3357" s="21">
        <v>12897400</v>
      </c>
      <c r="P3357" s="21">
        <v>9226730</v>
      </c>
      <c r="Q3357" s="8">
        <v>10531500</v>
      </c>
      <c r="R3357" s="8">
        <v>11307300</v>
      </c>
      <c r="S3357" s="8">
        <v>9207260</v>
      </c>
      <c r="T3357" s="21">
        <v>9863660</v>
      </c>
      <c r="U3357" s="21">
        <v>9271740</v>
      </c>
      <c r="V3357" s="21">
        <v>9410420</v>
      </c>
    </row>
    <row r="3358" spans="1:22" ht="18.25" customHeight="1">
      <c r="A3358" s="4" t="s">
        <v>29837</v>
      </c>
      <c r="B3358" s="5" t="s">
        <v>29838</v>
      </c>
      <c r="C3358" s="5" t="s">
        <v>29839</v>
      </c>
      <c r="D3358" s="5" t="s">
        <v>29840</v>
      </c>
      <c r="E3358" s="6">
        <v>3</v>
      </c>
      <c r="F3358" s="6">
        <v>3</v>
      </c>
      <c r="G3358" s="6">
        <f>TTEST(K3358:M3358,Q3358:S3358,2,3)</f>
        <v>0.24170296264785243</v>
      </c>
      <c r="H3358" s="6">
        <f t="shared" si="52"/>
        <v>0.101294591530627</v>
      </c>
      <c r="I3358" s="6">
        <f>TTEST(N3358:P3358,T3358:V3358,2,3)</f>
        <v>0.49904256038242789</v>
      </c>
      <c r="J3358" s="6"/>
      <c r="K3358" s="8">
        <v>8911950</v>
      </c>
      <c r="L3358" s="8">
        <v>12938300</v>
      </c>
      <c r="M3358" s="8">
        <v>9549470</v>
      </c>
      <c r="N3358" s="21">
        <v>14183200</v>
      </c>
      <c r="O3358" s="23"/>
      <c r="P3358" s="21">
        <v>13932900</v>
      </c>
      <c r="Q3358" s="9">
        <v>19115000</v>
      </c>
      <c r="R3358" s="8">
        <v>15548400</v>
      </c>
      <c r="S3358" s="8">
        <v>9875370</v>
      </c>
      <c r="T3358" s="21">
        <v>12326500</v>
      </c>
      <c r="U3358" s="21">
        <v>16507600</v>
      </c>
      <c r="V3358" s="21">
        <v>16969200</v>
      </c>
    </row>
    <row r="3359" spans="1:22" ht="18.25" customHeight="1">
      <c r="A3359" s="4" t="s">
        <v>21458</v>
      </c>
      <c r="B3359" s="5" t="s">
        <v>21459</v>
      </c>
      <c r="C3359" s="5" t="s">
        <v>21460</v>
      </c>
      <c r="D3359" s="5" t="s">
        <v>21461</v>
      </c>
      <c r="E3359" s="6">
        <v>26</v>
      </c>
      <c r="F3359" s="6">
        <v>26</v>
      </c>
      <c r="G3359" s="6">
        <f>TTEST(K3359:M3359,Q3359:S3359,2,3)</f>
        <v>0.22042223346935219</v>
      </c>
      <c r="H3359" s="6">
        <f t="shared" si="52"/>
        <v>0.30230210873212865</v>
      </c>
      <c r="I3359" s="6">
        <f>TTEST(N3359:P3359,T3359:V3359,2,3)</f>
        <v>0.49909262821882444</v>
      </c>
      <c r="J3359" s="6"/>
      <c r="K3359" s="8">
        <v>19161700</v>
      </c>
      <c r="L3359" s="8">
        <v>18249900</v>
      </c>
      <c r="M3359" s="8">
        <v>19575200</v>
      </c>
      <c r="N3359" s="21">
        <v>19582100</v>
      </c>
      <c r="O3359" s="21">
        <v>26690200</v>
      </c>
      <c r="P3359" s="21">
        <v>20124300</v>
      </c>
      <c r="Q3359" s="8">
        <v>20570100</v>
      </c>
      <c r="R3359" s="8">
        <v>19385500</v>
      </c>
      <c r="S3359" s="8">
        <v>19429600</v>
      </c>
      <c r="T3359" s="21">
        <v>21124800</v>
      </c>
      <c r="U3359" s="21">
        <v>20132500</v>
      </c>
      <c r="V3359" s="21">
        <v>19499800</v>
      </c>
    </row>
    <row r="3360" spans="1:22" ht="18.25" customHeight="1">
      <c r="A3360" s="4" t="s">
        <v>10254</v>
      </c>
      <c r="B3360" s="5" t="s">
        <v>10255</v>
      </c>
      <c r="C3360" s="5" t="s">
        <v>10256</v>
      </c>
      <c r="D3360" s="5" t="s">
        <v>10257</v>
      </c>
      <c r="E3360" s="6">
        <v>47</v>
      </c>
      <c r="F3360" s="6">
        <v>46</v>
      </c>
      <c r="G3360" s="6">
        <f>TTEST(K3360:M3360,Q3360:S3360,2,3)</f>
        <v>0.6880785085325396</v>
      </c>
      <c r="H3360" s="6">
        <f t="shared" si="52"/>
        <v>9.0374904808962469E-3</v>
      </c>
      <c r="I3360" s="6">
        <f>TTEST(N3360:P3360,T3360:V3360,2,3)</f>
        <v>0.49919076280330948</v>
      </c>
      <c r="J3360" s="6"/>
      <c r="K3360" s="8">
        <v>58509200</v>
      </c>
      <c r="L3360" s="8">
        <v>57282200</v>
      </c>
      <c r="M3360" s="8">
        <v>64115700</v>
      </c>
      <c r="N3360" s="21">
        <v>88677500</v>
      </c>
      <c r="O3360" s="21">
        <v>102979000</v>
      </c>
      <c r="P3360" s="21">
        <v>89272300</v>
      </c>
      <c r="Q3360" s="9">
        <v>58328000</v>
      </c>
      <c r="R3360" s="8">
        <v>61271900</v>
      </c>
      <c r="S3360" s="8">
        <v>63720400</v>
      </c>
      <c r="T3360" s="21">
        <v>78134200</v>
      </c>
      <c r="U3360" s="21">
        <v>90152800</v>
      </c>
      <c r="V3360" s="21">
        <v>96664100</v>
      </c>
    </row>
    <row r="3361" spans="1:22" ht="18.25" customHeight="1">
      <c r="A3361" s="4" t="s">
        <v>9182</v>
      </c>
      <c r="B3361" s="5" t="s">
        <v>9183</v>
      </c>
      <c r="C3361" s="5" t="s">
        <v>9184</v>
      </c>
      <c r="D3361" s="5" t="s">
        <v>9185</v>
      </c>
      <c r="E3361" s="6">
        <v>7</v>
      </c>
      <c r="F3361" s="6">
        <v>7</v>
      </c>
      <c r="G3361" s="6">
        <f>TTEST(K3361:M3361,Q3361:S3361,2,3)</f>
        <v>0.22321278721376217</v>
      </c>
      <c r="H3361" s="6">
        <f t="shared" si="52"/>
        <v>0.57802874661516945</v>
      </c>
      <c r="I3361" s="6">
        <f>TTEST(N3361:P3361,T3361:V3361,2,3)</f>
        <v>0.49946046629837959</v>
      </c>
      <c r="J3361" s="6"/>
      <c r="K3361" s="8">
        <v>14159200</v>
      </c>
      <c r="L3361" s="9">
        <v>11306000</v>
      </c>
      <c r="M3361" s="8">
        <v>11936800</v>
      </c>
      <c r="N3361" s="21">
        <v>17058700</v>
      </c>
      <c r="O3361" s="21">
        <v>9933880</v>
      </c>
      <c r="P3361" s="21">
        <v>14700900</v>
      </c>
      <c r="Q3361" s="8">
        <v>16282800</v>
      </c>
      <c r="R3361" s="8">
        <v>13027300</v>
      </c>
      <c r="S3361" s="8">
        <v>13772900</v>
      </c>
      <c r="T3361" s="21">
        <v>14978300</v>
      </c>
      <c r="U3361" s="21">
        <v>18187400</v>
      </c>
      <c r="V3361" s="21">
        <v>14074700</v>
      </c>
    </row>
    <row r="3362" spans="1:22" ht="18.25" customHeight="1">
      <c r="A3362" s="4" t="s">
        <v>26042</v>
      </c>
      <c r="B3362" s="5" t="s">
        <v>26043</v>
      </c>
      <c r="C3362" s="5" t="s">
        <v>26044</v>
      </c>
      <c r="D3362" s="5" t="s">
        <v>26045</v>
      </c>
      <c r="E3362" s="6">
        <v>6</v>
      </c>
      <c r="F3362" s="6">
        <v>6</v>
      </c>
      <c r="G3362" s="6">
        <f>TTEST(K3362:M3362,Q3362:S3362,2,3)</f>
        <v>0.69638340460318038</v>
      </c>
      <c r="H3362" s="6">
        <f t="shared" si="52"/>
        <v>0.19152765980714057</v>
      </c>
      <c r="I3362" s="6">
        <f>TTEST(N3362:P3362,T3362:V3362,2,3)</f>
        <v>0.49983826520531588</v>
      </c>
      <c r="J3362" s="6"/>
      <c r="K3362" s="8">
        <v>6902060</v>
      </c>
      <c r="L3362" s="8">
        <v>6287130</v>
      </c>
      <c r="M3362" s="8">
        <v>6012740</v>
      </c>
      <c r="N3362" s="21">
        <v>5573980</v>
      </c>
      <c r="O3362" s="23"/>
      <c r="P3362" s="21">
        <v>4499610</v>
      </c>
      <c r="Q3362" s="8">
        <v>6422510</v>
      </c>
      <c r="R3362" s="8">
        <v>7004810</v>
      </c>
      <c r="S3362" s="8">
        <v>4878760</v>
      </c>
      <c r="T3362" s="21">
        <v>9091420</v>
      </c>
      <c r="U3362" s="21">
        <v>3976990</v>
      </c>
      <c r="V3362" s="21">
        <v>5796540</v>
      </c>
    </row>
    <row r="3363" spans="1:22" ht="18.25" customHeight="1">
      <c r="A3363" s="4" t="s">
        <v>26550</v>
      </c>
      <c r="B3363" s="5" t="s">
        <v>26551</v>
      </c>
      <c r="C3363" s="5" t="s">
        <v>26552</v>
      </c>
      <c r="D3363" s="5" t="s">
        <v>26553</v>
      </c>
      <c r="E3363" s="6">
        <v>18</v>
      </c>
      <c r="F3363" s="6">
        <v>18</v>
      </c>
      <c r="G3363" s="6">
        <f>TTEST(K3363:M3363,Q3363:S3363,2,3)</f>
        <v>0.44494532448227325</v>
      </c>
      <c r="H3363" s="6">
        <f t="shared" si="52"/>
        <v>0.72441859160152799</v>
      </c>
      <c r="I3363" s="6">
        <f>TTEST(N3363:P3363,T3363:V3363,2,3)</f>
        <v>0.49988706614919615</v>
      </c>
      <c r="J3363" s="6"/>
      <c r="K3363" s="8">
        <v>21342400</v>
      </c>
      <c r="L3363" s="8">
        <v>20635400</v>
      </c>
      <c r="M3363" s="8">
        <v>21065300</v>
      </c>
      <c r="N3363" s="21">
        <v>17932500</v>
      </c>
      <c r="O3363" s="22">
        <v>25399000</v>
      </c>
      <c r="P3363" s="22">
        <v>16301000</v>
      </c>
      <c r="Q3363" s="8">
        <v>19416700</v>
      </c>
      <c r="R3363" s="8">
        <v>22191800</v>
      </c>
      <c r="S3363" s="8">
        <v>17789800</v>
      </c>
      <c r="T3363" s="21">
        <v>15255100</v>
      </c>
      <c r="U3363" s="21">
        <v>16020400</v>
      </c>
      <c r="V3363" s="21">
        <v>20871800</v>
      </c>
    </row>
    <row r="3364" spans="1:22" ht="18.25" customHeight="1">
      <c r="A3364" s="4" t="s">
        <v>22821</v>
      </c>
      <c r="B3364" s="5" t="s">
        <v>22822</v>
      </c>
      <c r="C3364" s="5" t="s">
        <v>22823</v>
      </c>
      <c r="D3364" s="5" t="s">
        <v>22824</v>
      </c>
      <c r="E3364" s="6">
        <v>7</v>
      </c>
      <c r="F3364" s="6">
        <v>7</v>
      </c>
      <c r="G3364" s="6">
        <f>TTEST(K3364:M3364,Q3364:S3364,2,3)</f>
        <v>0.17679683706363492</v>
      </c>
      <c r="H3364" s="6">
        <f t="shared" si="52"/>
        <v>0.18739113437636334</v>
      </c>
      <c r="I3364" s="6">
        <f>TTEST(N3364:P3364,T3364:V3364,2,3)</f>
        <v>0.49990792938893192</v>
      </c>
      <c r="J3364" s="6"/>
      <c r="K3364" s="8">
        <v>40025900</v>
      </c>
      <c r="L3364" s="8">
        <v>47827100</v>
      </c>
      <c r="M3364" s="8">
        <v>38521100</v>
      </c>
      <c r="N3364" s="21">
        <v>49314300</v>
      </c>
      <c r="O3364" s="21">
        <v>48348100</v>
      </c>
      <c r="P3364" s="21">
        <v>45223400</v>
      </c>
      <c r="Q3364" s="8">
        <v>35919200</v>
      </c>
      <c r="R3364" s="8">
        <v>34484900</v>
      </c>
      <c r="S3364" s="8">
        <v>38881900</v>
      </c>
      <c r="T3364" s="21">
        <v>36527100</v>
      </c>
      <c r="U3364" s="21">
        <v>52108400</v>
      </c>
      <c r="V3364" s="21">
        <v>43065400</v>
      </c>
    </row>
    <row r="3365" spans="1:22" ht="18.25" customHeight="1">
      <c r="A3365" s="4" t="s">
        <v>25978</v>
      </c>
      <c r="B3365" s="5" t="s">
        <v>25979</v>
      </c>
      <c r="C3365" s="5" t="s">
        <v>25980</v>
      </c>
      <c r="D3365" s="5" t="s">
        <v>25981</v>
      </c>
      <c r="E3365" s="6">
        <v>3</v>
      </c>
      <c r="F3365" s="6">
        <v>3</v>
      </c>
      <c r="G3365" s="6">
        <f>TTEST(K3365:M3365,Q3365:S3365,2,3)</f>
        <v>0.12283575253369312</v>
      </c>
      <c r="H3365" s="6">
        <f t="shared" si="52"/>
        <v>0.28309212482218782</v>
      </c>
      <c r="I3365" s="6">
        <f>TTEST(N3365:P3365,T3365:V3365,2,3)</f>
        <v>0.50008018558444989</v>
      </c>
      <c r="J3365" s="6"/>
      <c r="K3365" s="8">
        <v>53683700</v>
      </c>
      <c r="L3365" s="9">
        <v>74882000</v>
      </c>
      <c r="M3365" s="8">
        <v>98040900</v>
      </c>
      <c r="N3365" s="21">
        <v>34730700</v>
      </c>
      <c r="O3365" s="22">
        <v>74263000</v>
      </c>
      <c r="P3365" s="21">
        <v>53713400</v>
      </c>
      <c r="Q3365" s="8">
        <v>101561000</v>
      </c>
      <c r="R3365" s="8">
        <v>94528800</v>
      </c>
      <c r="S3365" s="8">
        <v>134237000</v>
      </c>
      <c r="T3365" s="21">
        <v>70878900</v>
      </c>
      <c r="U3365" s="21">
        <v>57283700</v>
      </c>
      <c r="V3365" s="22">
        <v>63032000</v>
      </c>
    </row>
    <row r="3366" spans="1:22" ht="18.25" customHeight="1">
      <c r="A3366" s="4" t="s">
        <v>28774</v>
      </c>
      <c r="B3366" s="5" t="s">
        <v>28775</v>
      </c>
      <c r="C3366" s="5" t="s">
        <v>28776</v>
      </c>
      <c r="D3366" s="5" t="s">
        <v>28777</v>
      </c>
      <c r="E3366" s="6">
        <v>4</v>
      </c>
      <c r="F3366" s="6">
        <v>4</v>
      </c>
      <c r="G3366" s="6">
        <f>TTEST(K3366:M3366,Q3366:S3366,2,3)</f>
        <v>5.3273213150891674E-2</v>
      </c>
      <c r="H3366" s="6">
        <f t="shared" si="52"/>
        <v>0.49841444552906244</v>
      </c>
      <c r="I3366" s="6">
        <f>TTEST(N3366:P3366,T3366:V3366,2,3)</f>
        <v>0.50018701143598499</v>
      </c>
      <c r="J3366" s="6"/>
      <c r="K3366" s="8">
        <v>3097580</v>
      </c>
      <c r="L3366" s="8">
        <v>3398060</v>
      </c>
      <c r="M3366" s="8">
        <v>3096520</v>
      </c>
      <c r="N3366" s="21">
        <v>2685050</v>
      </c>
      <c r="O3366" s="23"/>
      <c r="P3366" s="21">
        <v>3203080</v>
      </c>
      <c r="Q3366" s="9">
        <v>2964300</v>
      </c>
      <c r="R3366" s="8">
        <v>2535670</v>
      </c>
      <c r="S3366" s="8">
        <v>2454660</v>
      </c>
      <c r="T3366" s="21">
        <v>3753490</v>
      </c>
      <c r="U3366" s="21">
        <v>2424190</v>
      </c>
      <c r="V3366" s="21">
        <v>3885490</v>
      </c>
    </row>
    <row r="3367" spans="1:22" ht="18.25" customHeight="1">
      <c r="A3367" s="4" t="s">
        <v>27112</v>
      </c>
      <c r="B3367" s="5" t="s">
        <v>27113</v>
      </c>
      <c r="C3367" s="5" t="s">
        <v>27114</v>
      </c>
      <c r="D3367" s="5" t="s">
        <v>27115</v>
      </c>
      <c r="E3367" s="6">
        <v>10</v>
      </c>
      <c r="F3367" s="6">
        <v>10</v>
      </c>
      <c r="G3367" s="6">
        <f>TTEST(K3367:M3367,Q3367:S3367,2,3)</f>
        <v>2.49362483326428E-2</v>
      </c>
      <c r="H3367" s="6">
        <f t="shared" si="52"/>
        <v>3.7413716236929823E-2</v>
      </c>
      <c r="I3367" s="6">
        <f>TTEST(N3367:P3367,T3367:V3367,2,3)</f>
        <v>0.50033428379315514</v>
      </c>
      <c r="J3367" s="6"/>
      <c r="K3367" s="8">
        <v>11128700</v>
      </c>
      <c r="L3367" s="8">
        <v>11957900</v>
      </c>
      <c r="M3367" s="8">
        <v>11341900</v>
      </c>
      <c r="N3367" s="22">
        <v>15691000</v>
      </c>
      <c r="O3367" s="21">
        <v>20557600</v>
      </c>
      <c r="P3367" s="21">
        <v>19491500</v>
      </c>
      <c r="Q3367" s="8">
        <v>12728300</v>
      </c>
      <c r="R3367" s="8">
        <v>13976800</v>
      </c>
      <c r="S3367" s="8">
        <v>12958600</v>
      </c>
      <c r="T3367" s="21">
        <v>18546600</v>
      </c>
      <c r="U3367" s="21">
        <v>18910700</v>
      </c>
      <c r="V3367" s="21">
        <v>12679300</v>
      </c>
    </row>
    <row r="3368" spans="1:22" ht="18.25" customHeight="1">
      <c r="A3368" s="4" t="s">
        <v>26709</v>
      </c>
      <c r="B3368" s="5" t="s">
        <v>26710</v>
      </c>
      <c r="C3368" s="5" t="s">
        <v>26711</v>
      </c>
      <c r="D3368" s="5" t="s">
        <v>26712</v>
      </c>
      <c r="E3368" s="6">
        <v>6</v>
      </c>
      <c r="F3368" s="6">
        <v>6</v>
      </c>
      <c r="G3368" s="6">
        <f>TTEST(K3368:M3368,Q3368:S3368,2,3)</f>
        <v>0.37546667910704368</v>
      </c>
      <c r="H3368" s="6">
        <f t="shared" si="52"/>
        <v>0.11106558344972063</v>
      </c>
      <c r="I3368" s="6">
        <f>TTEST(N3368:P3368,T3368:V3368,2,3)</f>
        <v>0.50038882308045796</v>
      </c>
      <c r="J3368" s="6"/>
      <c r="K3368" s="9">
        <v>7987500</v>
      </c>
      <c r="L3368" s="8">
        <v>6028980</v>
      </c>
      <c r="M3368" s="8">
        <v>8443430</v>
      </c>
      <c r="N3368" s="21">
        <v>6118350</v>
      </c>
      <c r="O3368" s="21">
        <v>3563980</v>
      </c>
      <c r="P3368" s="21">
        <v>5964350</v>
      </c>
      <c r="Q3368" s="8">
        <v>8846130</v>
      </c>
      <c r="R3368" s="8">
        <v>8884430</v>
      </c>
      <c r="S3368" s="8">
        <v>7423070</v>
      </c>
      <c r="T3368" s="21">
        <v>6001070</v>
      </c>
      <c r="U3368" s="21">
        <v>6874730</v>
      </c>
      <c r="V3368" s="22">
        <v>4999500</v>
      </c>
    </row>
    <row r="3369" spans="1:22" ht="18.25" customHeight="1">
      <c r="A3369" s="4" t="s">
        <v>3886</v>
      </c>
      <c r="B3369" s="5" t="s">
        <v>3887</v>
      </c>
      <c r="C3369" s="7"/>
      <c r="D3369" s="5" t="s">
        <v>3888</v>
      </c>
      <c r="E3369" s="6">
        <v>2</v>
      </c>
      <c r="F3369" s="6">
        <v>2</v>
      </c>
      <c r="G3369" s="6" t="e">
        <f>TTEST(K3369:M3369,Q3369:S3369,2,3)</f>
        <v>#DIV/0!</v>
      </c>
      <c r="H3369" s="6">
        <f t="shared" si="52"/>
        <v>0.65806587374430114</v>
      </c>
      <c r="I3369" s="6">
        <f>TTEST(N3369:P3369,T3369:V3369,2,3)</f>
        <v>0.50050192504756097</v>
      </c>
      <c r="J3369" s="6"/>
      <c r="K3369" s="11">
        <v>11992.5</v>
      </c>
      <c r="L3369" s="13">
        <v>7441.75</v>
      </c>
      <c r="M3369" s="13">
        <v>5450.55</v>
      </c>
      <c r="N3369" s="27">
        <v>6761.05</v>
      </c>
      <c r="O3369" s="23"/>
      <c r="P3369" s="27">
        <v>7802.53</v>
      </c>
      <c r="Q3369" s="7"/>
      <c r="R3369" s="13">
        <v>5461.52</v>
      </c>
      <c r="S3369" s="7"/>
      <c r="T3369" s="27">
        <v>7254.62</v>
      </c>
      <c r="U3369" s="26">
        <v>32967.1</v>
      </c>
      <c r="V3369" s="23"/>
    </row>
    <row r="3370" spans="1:22" ht="18.25" customHeight="1">
      <c r="A3370" s="4" t="s">
        <v>16317</v>
      </c>
      <c r="B3370" s="5" t="s">
        <v>16318</v>
      </c>
      <c r="C3370" s="5" t="s">
        <v>16319</v>
      </c>
      <c r="D3370" s="5" t="s">
        <v>16320</v>
      </c>
      <c r="E3370" s="6">
        <v>14</v>
      </c>
      <c r="F3370" s="6">
        <v>14</v>
      </c>
      <c r="G3370" s="6">
        <f>TTEST(K3370:M3370,Q3370:S3370,2,3)</f>
        <v>0.18557071805648656</v>
      </c>
      <c r="H3370" s="6">
        <f t="shared" si="52"/>
        <v>1.2716865067923688E-2</v>
      </c>
      <c r="I3370" s="6">
        <f>TTEST(N3370:P3370,T3370:V3370,2,3)</f>
        <v>0.50050242474260331</v>
      </c>
      <c r="J3370" s="6"/>
      <c r="K3370" s="8">
        <v>14875900</v>
      </c>
      <c r="L3370" s="8">
        <v>16432100</v>
      </c>
      <c r="M3370" s="8">
        <v>13872700</v>
      </c>
      <c r="N3370" s="22">
        <v>20957000</v>
      </c>
      <c r="O3370" s="21">
        <v>22853900</v>
      </c>
      <c r="P3370" s="21">
        <v>19208600</v>
      </c>
      <c r="Q3370" s="8">
        <v>15848300</v>
      </c>
      <c r="R3370" s="8">
        <v>17516900</v>
      </c>
      <c r="S3370" s="8">
        <v>16244700</v>
      </c>
      <c r="T3370" s="21">
        <v>21089500</v>
      </c>
      <c r="U3370" s="21">
        <v>20291400</v>
      </c>
      <c r="V3370" s="21">
        <v>18828800</v>
      </c>
    </row>
    <row r="3371" spans="1:22" ht="18.25" customHeight="1">
      <c r="A3371" s="4" t="s">
        <v>5443</v>
      </c>
      <c r="B3371" s="5" t="s">
        <v>5444</v>
      </c>
      <c r="C3371" s="5" t="s">
        <v>5445</v>
      </c>
      <c r="D3371" s="5" t="s">
        <v>5446</v>
      </c>
      <c r="E3371" s="6">
        <v>13</v>
      </c>
      <c r="F3371" s="6">
        <v>13</v>
      </c>
      <c r="G3371" s="6">
        <f>TTEST(K3371:M3371,Q3371:S3371,2,3)</f>
        <v>0.17428574313208711</v>
      </c>
      <c r="H3371" s="6">
        <f t="shared" si="52"/>
        <v>0.38188961665347798</v>
      </c>
      <c r="I3371" s="6">
        <f>TTEST(N3371:P3371,T3371:V3371,2,3)</f>
        <v>0.50051837196841598</v>
      </c>
      <c r="J3371" s="6"/>
      <c r="K3371" s="9">
        <v>18099000</v>
      </c>
      <c r="L3371" s="10">
        <v>20440000</v>
      </c>
      <c r="M3371" s="8">
        <v>17189900</v>
      </c>
      <c r="N3371" s="21">
        <v>19396700</v>
      </c>
      <c r="O3371" s="21">
        <v>36976500</v>
      </c>
      <c r="P3371" s="21">
        <v>19083900</v>
      </c>
      <c r="Q3371" s="9">
        <v>15821000</v>
      </c>
      <c r="R3371" s="8">
        <v>16884300</v>
      </c>
      <c r="S3371" s="8">
        <v>17239900</v>
      </c>
      <c r="T3371" s="21">
        <v>19972700</v>
      </c>
      <c r="U3371" s="21">
        <v>26019200</v>
      </c>
      <c r="V3371" s="21">
        <v>13866900</v>
      </c>
    </row>
    <row r="3372" spans="1:22" ht="18.25" customHeight="1">
      <c r="A3372" s="4" t="s">
        <v>6823</v>
      </c>
      <c r="B3372" s="5" t="s">
        <v>6824</v>
      </c>
      <c r="C3372" s="5" t="s">
        <v>6825</v>
      </c>
      <c r="D3372" s="5" t="s">
        <v>6826</v>
      </c>
      <c r="E3372" s="6">
        <v>6</v>
      </c>
      <c r="F3372" s="6">
        <v>4</v>
      </c>
      <c r="G3372" s="6">
        <f>TTEST(K3372:M3372,Q3372:S3372,2,3)</f>
        <v>0.1164902949584162</v>
      </c>
      <c r="H3372" s="6">
        <f t="shared" si="52"/>
        <v>4.0127690736744492E-2</v>
      </c>
      <c r="I3372" s="6">
        <f>TTEST(N3372:P3372,T3372:V3372,2,3)</f>
        <v>0.50068431620053999</v>
      </c>
      <c r="J3372" s="6"/>
      <c r="K3372" s="9">
        <v>35674000</v>
      </c>
      <c r="L3372" s="8">
        <v>30886400</v>
      </c>
      <c r="M3372" s="8">
        <v>32176200</v>
      </c>
      <c r="N3372" s="21">
        <v>50143900</v>
      </c>
      <c r="O3372" s="21">
        <v>40674900</v>
      </c>
      <c r="P3372" s="21">
        <v>42401300</v>
      </c>
      <c r="Q3372" s="8">
        <v>37856400</v>
      </c>
      <c r="R3372" s="9">
        <v>34246000</v>
      </c>
      <c r="S3372" s="8">
        <v>37995400</v>
      </c>
      <c r="T3372" s="21">
        <v>41044500</v>
      </c>
      <c r="U3372" s="21">
        <v>37003500</v>
      </c>
      <c r="V3372" s="21">
        <v>46349700</v>
      </c>
    </row>
    <row r="3373" spans="1:22" ht="18.25" customHeight="1">
      <c r="A3373" s="4" t="s">
        <v>11120</v>
      </c>
      <c r="B3373" s="5" t="s">
        <v>11121</v>
      </c>
      <c r="C3373" s="5" t="s">
        <v>11122</v>
      </c>
      <c r="D3373" s="5" t="s">
        <v>11123</v>
      </c>
      <c r="E3373" s="6">
        <v>15</v>
      </c>
      <c r="F3373" s="6">
        <v>8</v>
      </c>
      <c r="G3373" s="6">
        <f>TTEST(K3373:M3373,Q3373:S3373,2,3)</f>
        <v>0.44289961198103101</v>
      </c>
      <c r="H3373" s="6">
        <f t="shared" si="52"/>
        <v>0.29366137217514338</v>
      </c>
      <c r="I3373" s="6">
        <f>TTEST(N3373:P3373,T3373:V3373,2,3)</f>
        <v>0.50130817255377735</v>
      </c>
      <c r="J3373" s="6"/>
      <c r="K3373" s="8">
        <v>10067600</v>
      </c>
      <c r="L3373" s="8">
        <v>9917650</v>
      </c>
      <c r="M3373" s="8">
        <v>9055680</v>
      </c>
      <c r="N3373" s="22">
        <v>9868200</v>
      </c>
      <c r="O3373" s="21">
        <v>8785230</v>
      </c>
      <c r="P3373" s="21">
        <v>8387690</v>
      </c>
      <c r="Q3373" s="8">
        <v>11323800</v>
      </c>
      <c r="R3373" s="8">
        <v>10786200</v>
      </c>
      <c r="S3373" s="8">
        <v>8995330</v>
      </c>
      <c r="T3373" s="21">
        <v>9773360</v>
      </c>
      <c r="U3373" s="21">
        <v>7427070</v>
      </c>
      <c r="V3373" s="21">
        <v>16493800</v>
      </c>
    </row>
    <row r="3374" spans="1:22" ht="18.25" customHeight="1">
      <c r="A3374" s="4" t="s">
        <v>32036</v>
      </c>
      <c r="B3374" s="5" t="s">
        <v>32037</v>
      </c>
      <c r="C3374" s="5" t="s">
        <v>32038</v>
      </c>
      <c r="D3374" s="5" t="s">
        <v>32039</v>
      </c>
      <c r="E3374" s="6">
        <v>19</v>
      </c>
      <c r="F3374" s="6">
        <v>19</v>
      </c>
      <c r="G3374" s="6">
        <f>TTEST(K3374:M3374,Q3374:S3374,2,3)</f>
        <v>0.14531775938828079</v>
      </c>
      <c r="H3374" s="6">
        <f t="shared" si="52"/>
        <v>0.24869589687379434</v>
      </c>
      <c r="I3374" s="6">
        <f>TTEST(N3374:P3374,T3374:V3374,2,3)</f>
        <v>0.50141231345273729</v>
      </c>
      <c r="J3374" s="6"/>
      <c r="K3374" s="8">
        <v>17721800</v>
      </c>
      <c r="L3374" s="8">
        <v>20839600</v>
      </c>
      <c r="M3374" s="8">
        <v>28681700</v>
      </c>
      <c r="N3374" s="21">
        <v>12522800</v>
      </c>
      <c r="O3374" s="21">
        <v>16117700</v>
      </c>
      <c r="P3374" s="21">
        <v>21542600</v>
      </c>
      <c r="Q3374" s="10">
        <v>29660000</v>
      </c>
      <c r="R3374" s="8">
        <v>28085100</v>
      </c>
      <c r="S3374" s="8">
        <v>31433300</v>
      </c>
      <c r="T3374" s="21">
        <v>16390100</v>
      </c>
      <c r="U3374" s="21">
        <v>13904300</v>
      </c>
      <c r="V3374" s="21">
        <v>42375900</v>
      </c>
    </row>
    <row r="3375" spans="1:22" ht="18.25" customHeight="1">
      <c r="A3375" s="4" t="s">
        <v>2050</v>
      </c>
      <c r="B3375" s="5" t="s">
        <v>2051</v>
      </c>
      <c r="C3375" s="5" t="s">
        <v>2052</v>
      </c>
      <c r="D3375" s="5" t="s">
        <v>2053</v>
      </c>
      <c r="E3375" s="6">
        <v>6</v>
      </c>
      <c r="F3375" s="6">
        <v>5</v>
      </c>
      <c r="G3375" s="6">
        <f>TTEST(K3375:M3375,Q3375:S3375,2,3)</f>
        <v>0.8139860162257152</v>
      </c>
      <c r="H3375" s="6">
        <f t="shared" si="52"/>
        <v>0.2344122543754264</v>
      </c>
      <c r="I3375" s="6">
        <f>TTEST(N3375:P3375,T3375:V3375,2,3)</f>
        <v>0.50158923448401305</v>
      </c>
      <c r="J3375" s="6"/>
      <c r="K3375" s="8">
        <v>9266920</v>
      </c>
      <c r="L3375" s="8">
        <v>10721800</v>
      </c>
      <c r="M3375" s="8">
        <v>8783430</v>
      </c>
      <c r="N3375" s="21">
        <v>11551700</v>
      </c>
      <c r="O3375" s="21">
        <v>15811900</v>
      </c>
      <c r="P3375" s="21">
        <v>10017300</v>
      </c>
      <c r="Q3375" s="9">
        <v>10135000</v>
      </c>
      <c r="R3375" s="8">
        <v>9136590</v>
      </c>
      <c r="S3375" s="8">
        <v>8976850</v>
      </c>
      <c r="T3375" s="22">
        <v>12543000</v>
      </c>
      <c r="U3375" s="21">
        <v>11675900</v>
      </c>
      <c r="V3375" s="21">
        <v>8358730</v>
      </c>
    </row>
    <row r="3376" spans="1:22" ht="18.25" customHeight="1">
      <c r="A3376" s="4" t="s">
        <v>9614</v>
      </c>
      <c r="B3376" s="5" t="s">
        <v>9615</v>
      </c>
      <c r="C3376" s="5" t="s">
        <v>9616</v>
      </c>
      <c r="D3376" s="5" t="s">
        <v>9617</v>
      </c>
      <c r="E3376" s="6">
        <v>13</v>
      </c>
      <c r="F3376" s="6">
        <v>13</v>
      </c>
      <c r="G3376" s="6">
        <f>TTEST(K3376:M3376,Q3376:S3376,2,3)</f>
        <v>0.92210010388669339</v>
      </c>
      <c r="H3376" s="6">
        <f t="shared" si="52"/>
        <v>1.1292251886919484E-2</v>
      </c>
      <c r="I3376" s="6">
        <f>TTEST(N3376:P3376,T3376:V3376,2,3)</f>
        <v>0.50167188145953867</v>
      </c>
      <c r="J3376" s="6"/>
      <c r="K3376" s="8">
        <v>9015770</v>
      </c>
      <c r="L3376" s="8">
        <v>11074600</v>
      </c>
      <c r="M3376" s="8">
        <v>9889060</v>
      </c>
      <c r="N3376" s="21">
        <v>6146950</v>
      </c>
      <c r="O3376" s="21">
        <v>7025590</v>
      </c>
      <c r="P3376" s="21">
        <v>5895910</v>
      </c>
      <c r="Q3376" s="8">
        <v>9780670</v>
      </c>
      <c r="R3376" s="9">
        <v>8528300</v>
      </c>
      <c r="S3376" s="8">
        <v>11352700</v>
      </c>
      <c r="T3376" s="22">
        <v>6571700</v>
      </c>
      <c r="U3376" s="21">
        <v>5748830</v>
      </c>
      <c r="V3376" s="21">
        <v>5778450</v>
      </c>
    </row>
    <row r="3377" spans="1:22" ht="18.25" customHeight="1">
      <c r="A3377" s="4" t="s">
        <v>31188</v>
      </c>
      <c r="B3377" s="5" t="s">
        <v>31189</v>
      </c>
      <c r="C3377" s="5" t="s">
        <v>31190</v>
      </c>
      <c r="D3377" s="5" t="s">
        <v>31191</v>
      </c>
      <c r="E3377" s="6">
        <v>6</v>
      </c>
      <c r="F3377" s="6">
        <v>6</v>
      </c>
      <c r="G3377" s="6">
        <f>TTEST(K3377:M3377,Q3377:S3377,2,3)</f>
        <v>6.0592126419982871E-2</v>
      </c>
      <c r="H3377" s="6">
        <f t="shared" si="52"/>
        <v>5.9980140861083081E-2</v>
      </c>
      <c r="I3377" s="6">
        <f>TTEST(N3377:P3377,T3377:V3377,2,3)</f>
        <v>0.50173198895635396</v>
      </c>
      <c r="J3377" s="6"/>
      <c r="K3377" s="8">
        <v>9383960</v>
      </c>
      <c r="L3377" s="8">
        <v>9934270</v>
      </c>
      <c r="M3377" s="8">
        <v>8090080</v>
      </c>
      <c r="N3377" s="21">
        <v>3115750</v>
      </c>
      <c r="O3377" s="23"/>
      <c r="P3377" s="24">
        <v>771416</v>
      </c>
      <c r="Q3377" s="8">
        <v>6488330</v>
      </c>
      <c r="R3377" s="8">
        <v>8028660</v>
      </c>
      <c r="S3377" s="8">
        <v>7327910</v>
      </c>
      <c r="T3377" s="22">
        <v>1435300</v>
      </c>
      <c r="U3377" s="22">
        <v>4648800</v>
      </c>
      <c r="V3377" s="22">
        <v>3327900</v>
      </c>
    </row>
    <row r="3378" spans="1:22" ht="18.25" customHeight="1">
      <c r="A3378" s="4" t="s">
        <v>2686</v>
      </c>
      <c r="B3378" s="5" t="s">
        <v>2687</v>
      </c>
      <c r="C3378" s="5" t="s">
        <v>2688</v>
      </c>
      <c r="D3378" s="5" t="s">
        <v>2689</v>
      </c>
      <c r="E3378" s="6">
        <v>12</v>
      </c>
      <c r="F3378" s="6">
        <v>12</v>
      </c>
      <c r="G3378" s="6">
        <f>TTEST(K3378:M3378,Q3378:S3378,2,3)</f>
        <v>0.49673390532719963</v>
      </c>
      <c r="H3378" s="6">
        <f t="shared" si="52"/>
        <v>0.272707814257165</v>
      </c>
      <c r="I3378" s="6">
        <f>TTEST(N3378:P3378,T3378:V3378,2,3)</f>
        <v>0.50179170025562814</v>
      </c>
      <c r="J3378" s="6"/>
      <c r="K3378" s="8">
        <v>10239900</v>
      </c>
      <c r="L3378" s="8">
        <v>9934380</v>
      </c>
      <c r="M3378" s="8">
        <v>11092900</v>
      </c>
      <c r="N3378" s="21">
        <v>10785700</v>
      </c>
      <c r="O3378" s="24">
        <v>126254</v>
      </c>
      <c r="P3378" s="21">
        <v>6468970</v>
      </c>
      <c r="Q3378" s="8">
        <v>10102500</v>
      </c>
      <c r="R3378" s="8">
        <v>11038900</v>
      </c>
      <c r="S3378" s="8">
        <v>7351030</v>
      </c>
      <c r="T3378" s="21">
        <v>8860530</v>
      </c>
      <c r="U3378" s="21">
        <v>8180460</v>
      </c>
      <c r="V3378" s="21">
        <v>7893560</v>
      </c>
    </row>
    <row r="3379" spans="1:22" ht="18.25" customHeight="1">
      <c r="A3379" s="4" t="s">
        <v>6707</v>
      </c>
      <c r="B3379" s="5" t="s">
        <v>6708</v>
      </c>
      <c r="C3379" s="5" t="s">
        <v>6709</v>
      </c>
      <c r="D3379" s="5" t="s">
        <v>6710</v>
      </c>
      <c r="E3379" s="6">
        <v>10</v>
      </c>
      <c r="F3379" s="6">
        <v>10</v>
      </c>
      <c r="G3379" s="6">
        <f>TTEST(K3379:M3379,Q3379:S3379,2,3)</f>
        <v>0.47544994418671027</v>
      </c>
      <c r="H3379" s="6">
        <f t="shared" si="52"/>
        <v>0.11305963000527018</v>
      </c>
      <c r="I3379" s="6">
        <f>TTEST(N3379:P3379,T3379:V3379,2,3)</f>
        <v>0.50190748477492586</v>
      </c>
      <c r="J3379" s="6"/>
      <c r="K3379" s="8">
        <v>216643000</v>
      </c>
      <c r="L3379" s="8">
        <v>196561000</v>
      </c>
      <c r="M3379" s="8">
        <v>165032000</v>
      </c>
      <c r="N3379" s="21">
        <v>131268000</v>
      </c>
      <c r="O3379" s="22">
        <v>30284000</v>
      </c>
      <c r="P3379" s="21">
        <v>144261000</v>
      </c>
      <c r="Q3379" s="8">
        <v>172966000</v>
      </c>
      <c r="R3379" s="8">
        <v>189763000</v>
      </c>
      <c r="S3379" s="9">
        <v>175560000</v>
      </c>
      <c r="T3379" s="21">
        <v>140232000</v>
      </c>
      <c r="U3379" s="22">
        <v>146980000</v>
      </c>
      <c r="V3379" s="21">
        <v>107944000</v>
      </c>
    </row>
    <row r="3380" spans="1:22" ht="18.25" customHeight="1">
      <c r="A3380" s="4" t="s">
        <v>24004</v>
      </c>
      <c r="B3380" s="5" t="s">
        <v>24005</v>
      </c>
      <c r="C3380" s="5" t="s">
        <v>24006</v>
      </c>
      <c r="D3380" s="5" t="s">
        <v>24007</v>
      </c>
      <c r="E3380" s="6">
        <v>16</v>
      </c>
      <c r="F3380" s="6">
        <v>16</v>
      </c>
      <c r="G3380" s="6">
        <f>TTEST(K3380:M3380,Q3380:S3380,2,3)</f>
        <v>0.30612990178020622</v>
      </c>
      <c r="H3380" s="6">
        <f t="shared" si="52"/>
        <v>0.71995242522156822</v>
      </c>
      <c r="I3380" s="6">
        <f>TTEST(N3380:P3380,T3380:V3380,2,3)</f>
        <v>0.50204953926231144</v>
      </c>
      <c r="J3380" s="6"/>
      <c r="K3380" s="8">
        <v>11437600</v>
      </c>
      <c r="L3380" s="8">
        <v>12448500</v>
      </c>
      <c r="M3380" s="8">
        <v>10879700</v>
      </c>
      <c r="N3380" s="21">
        <v>10877500</v>
      </c>
      <c r="O3380" s="22">
        <v>10891000</v>
      </c>
      <c r="P3380" s="21">
        <v>14575200</v>
      </c>
      <c r="Q3380" s="8">
        <v>12865800</v>
      </c>
      <c r="R3380" s="8">
        <v>11274900</v>
      </c>
      <c r="S3380" s="8">
        <v>13544500</v>
      </c>
      <c r="T3380" s="21">
        <v>14552600</v>
      </c>
      <c r="U3380" s="21">
        <v>10749100</v>
      </c>
      <c r="V3380" s="21">
        <v>15121700</v>
      </c>
    </row>
    <row r="3381" spans="1:22" ht="18.25" customHeight="1">
      <c r="A3381" s="4" t="s">
        <v>8761</v>
      </c>
      <c r="B3381" s="5" t="s">
        <v>8762</v>
      </c>
      <c r="C3381" s="5" t="s">
        <v>8763</v>
      </c>
      <c r="D3381" s="5" t="s">
        <v>8764</v>
      </c>
      <c r="E3381" s="6">
        <v>11</v>
      </c>
      <c r="F3381" s="6">
        <v>11</v>
      </c>
      <c r="G3381" s="6">
        <f>TTEST(K3381:M3381,Q3381:S3381,2,3)</f>
        <v>0.67149590241947155</v>
      </c>
      <c r="H3381" s="6">
        <f t="shared" si="52"/>
        <v>0.85885907698800268</v>
      </c>
      <c r="I3381" s="6">
        <f>TTEST(N3381:P3381,T3381:V3381,2,3)</f>
        <v>0.50208620290547201</v>
      </c>
      <c r="J3381" s="6"/>
      <c r="K3381" s="8">
        <v>16103900</v>
      </c>
      <c r="L3381" s="8">
        <v>11573600</v>
      </c>
      <c r="M3381" s="8">
        <v>10555400</v>
      </c>
      <c r="N3381" s="21">
        <v>13004500</v>
      </c>
      <c r="O3381" s="21">
        <v>13348100</v>
      </c>
      <c r="P3381" s="21">
        <v>10780300</v>
      </c>
      <c r="Q3381" s="8">
        <v>18359900</v>
      </c>
      <c r="R3381" s="8">
        <v>12705500</v>
      </c>
      <c r="S3381" s="8">
        <v>11022200</v>
      </c>
      <c r="T3381" s="21">
        <v>13596500</v>
      </c>
      <c r="U3381" s="21">
        <v>12805600</v>
      </c>
      <c r="V3381" s="21">
        <v>12728700</v>
      </c>
    </row>
    <row r="3382" spans="1:22" ht="18.25" customHeight="1">
      <c r="A3382" s="4" t="s">
        <v>22857</v>
      </c>
      <c r="B3382" s="5" t="s">
        <v>22858</v>
      </c>
      <c r="C3382" s="5" t="s">
        <v>22859</v>
      </c>
      <c r="D3382" s="5" t="s">
        <v>22860</v>
      </c>
      <c r="E3382" s="6">
        <v>3</v>
      </c>
      <c r="F3382" s="6">
        <v>3</v>
      </c>
      <c r="G3382" s="6">
        <f>TTEST(K3382:M3382,Q3382:S3382,2,3)</f>
        <v>0.2001815688800031</v>
      </c>
      <c r="H3382" s="6">
        <f t="shared" si="52"/>
        <v>1.7327205164364621E-2</v>
      </c>
      <c r="I3382" s="6">
        <f>TTEST(N3382:P3382,T3382:V3382,2,3)</f>
        <v>0.5022565001429935</v>
      </c>
      <c r="J3382" s="6"/>
      <c r="K3382" s="8">
        <v>10992300</v>
      </c>
      <c r="L3382" s="8">
        <v>11114600</v>
      </c>
      <c r="M3382" s="8">
        <v>10362400</v>
      </c>
      <c r="N3382" s="21">
        <v>8173770</v>
      </c>
      <c r="O3382" s="25">
        <v>9194000</v>
      </c>
      <c r="P3382" s="21">
        <v>9357880</v>
      </c>
      <c r="Q3382" s="8">
        <v>10025900</v>
      </c>
      <c r="R3382" s="9">
        <v>10633000</v>
      </c>
      <c r="S3382" s="8">
        <v>8738140</v>
      </c>
      <c r="T3382" s="21">
        <v>8696760</v>
      </c>
      <c r="U3382" s="21">
        <v>9002960</v>
      </c>
      <c r="V3382" s="21">
        <v>10579200</v>
      </c>
    </row>
    <row r="3383" spans="1:22" ht="18.25" customHeight="1">
      <c r="A3383" s="4" t="s">
        <v>29298</v>
      </c>
      <c r="B3383" s="5" t="s">
        <v>29299</v>
      </c>
      <c r="C3383" s="5" t="s">
        <v>29300</v>
      </c>
      <c r="D3383" s="5" t="s">
        <v>29301</v>
      </c>
      <c r="E3383" s="6">
        <v>9</v>
      </c>
      <c r="F3383" s="6">
        <v>9</v>
      </c>
      <c r="G3383" s="6">
        <f>TTEST(K3383:M3383,Q3383:S3383,2,3)</f>
        <v>0.40342979986614558</v>
      </c>
      <c r="H3383" s="6">
        <f t="shared" si="52"/>
        <v>0.166255552531892</v>
      </c>
      <c r="I3383" s="6">
        <f>TTEST(N3383:P3383,T3383:V3383,2,3)</f>
        <v>0.50232626107693767</v>
      </c>
      <c r="J3383" s="6"/>
      <c r="K3383" s="8">
        <v>96726900</v>
      </c>
      <c r="L3383" s="8">
        <v>86452300</v>
      </c>
      <c r="M3383" s="8">
        <v>88774700</v>
      </c>
      <c r="N3383" s="21">
        <v>90288100</v>
      </c>
      <c r="O3383" s="21">
        <v>74675100</v>
      </c>
      <c r="P3383" s="21">
        <v>74827800</v>
      </c>
      <c r="Q3383" s="8">
        <v>87335600</v>
      </c>
      <c r="R3383" s="8">
        <v>90042900</v>
      </c>
      <c r="S3383" s="8">
        <v>84351800</v>
      </c>
      <c r="T3383" s="21">
        <v>115727000</v>
      </c>
      <c r="U3383" s="21">
        <v>74898500</v>
      </c>
      <c r="V3383" s="21">
        <v>81023500</v>
      </c>
    </row>
    <row r="3384" spans="1:22" ht="18.25" customHeight="1">
      <c r="A3384" s="4" t="s">
        <v>32496</v>
      </c>
      <c r="B3384" s="5" t="s">
        <v>32497</v>
      </c>
      <c r="C3384" s="5" t="s">
        <v>32498</v>
      </c>
      <c r="D3384" s="5" t="s">
        <v>32499</v>
      </c>
      <c r="E3384" s="6">
        <v>40</v>
      </c>
      <c r="F3384" s="6">
        <v>40</v>
      </c>
      <c r="G3384" s="6">
        <f>TTEST(K3384:M3384,Q3384:S3384,2,3)</f>
        <v>0.28845990262616988</v>
      </c>
      <c r="H3384" s="6">
        <f t="shared" si="52"/>
        <v>0.31311146319923522</v>
      </c>
      <c r="I3384" s="6">
        <f>TTEST(N3384:P3384,T3384:V3384,2,3)</f>
        <v>0.50237546591652205</v>
      </c>
      <c r="J3384" s="6"/>
      <c r="K3384" s="8">
        <v>81480900</v>
      </c>
      <c r="L3384" s="8">
        <v>76433100</v>
      </c>
      <c r="M3384" s="9">
        <v>69166000</v>
      </c>
      <c r="N3384" s="21">
        <v>74668600</v>
      </c>
      <c r="O3384" s="21">
        <v>68786800</v>
      </c>
      <c r="P3384" s="21">
        <v>68952800</v>
      </c>
      <c r="Q3384" s="8">
        <v>79104500</v>
      </c>
      <c r="R3384" s="8">
        <v>81644500</v>
      </c>
      <c r="S3384" s="8">
        <v>81600200</v>
      </c>
      <c r="T3384" s="21">
        <v>70117500</v>
      </c>
      <c r="U3384" s="21">
        <v>70549400</v>
      </c>
      <c r="V3384" s="21">
        <v>80793500</v>
      </c>
    </row>
    <row r="3385" spans="1:22" ht="18.25" customHeight="1">
      <c r="A3385" s="4" t="s">
        <v>8426</v>
      </c>
      <c r="B3385" s="5" t="s">
        <v>8427</v>
      </c>
      <c r="C3385" s="5" t="s">
        <v>8428</v>
      </c>
      <c r="D3385" s="5" t="s">
        <v>8429</v>
      </c>
      <c r="E3385" s="6">
        <v>8</v>
      </c>
      <c r="F3385" s="6">
        <v>8</v>
      </c>
      <c r="G3385" s="6">
        <f>TTEST(K3385:M3385,Q3385:S3385,2,3)</f>
        <v>0.29319013001133604</v>
      </c>
      <c r="H3385" s="6">
        <f t="shared" si="52"/>
        <v>4.1326965334952406E-2</v>
      </c>
      <c r="I3385" s="6">
        <f>TTEST(N3385:P3385,T3385:V3385,2,3)</f>
        <v>0.50256875410851809</v>
      </c>
      <c r="J3385" s="6"/>
      <c r="K3385" s="9">
        <v>5610100</v>
      </c>
      <c r="L3385" s="8">
        <v>4880830</v>
      </c>
      <c r="M3385" s="8">
        <v>5735290</v>
      </c>
      <c r="N3385" s="21">
        <v>8753040</v>
      </c>
      <c r="O3385" s="21">
        <v>7135960</v>
      </c>
      <c r="P3385" s="21">
        <v>6990950</v>
      </c>
      <c r="Q3385" s="8">
        <v>5407070</v>
      </c>
      <c r="R3385" s="8">
        <v>4933870</v>
      </c>
      <c r="S3385" s="8">
        <v>3710610</v>
      </c>
      <c r="T3385" s="21">
        <v>6999260</v>
      </c>
      <c r="U3385" s="21">
        <v>9252980</v>
      </c>
      <c r="V3385" s="22">
        <v>8561700</v>
      </c>
    </row>
    <row r="3386" spans="1:22" ht="18.25" customHeight="1">
      <c r="A3386" s="4" t="s">
        <v>4171</v>
      </c>
      <c r="B3386" s="5" t="s">
        <v>4172</v>
      </c>
      <c r="C3386" s="5" t="s">
        <v>4173</v>
      </c>
      <c r="D3386" s="5" t="s">
        <v>4174</v>
      </c>
      <c r="E3386" s="6">
        <v>6</v>
      </c>
      <c r="F3386" s="6">
        <v>6</v>
      </c>
      <c r="G3386" s="6" t="e">
        <f>TTEST(K3386:M3386,Q3386:S3386,2,3)</f>
        <v>#DIV/0!</v>
      </c>
      <c r="H3386" s="6" t="e">
        <f t="shared" si="52"/>
        <v>#DIV/0!</v>
      </c>
      <c r="I3386" s="6">
        <f>TTEST(N3386:P3386,T3386:V3386,2,3)</f>
        <v>0.50270697048675461</v>
      </c>
      <c r="J3386" s="6"/>
      <c r="K3386" s="8">
        <v>1128160</v>
      </c>
      <c r="L3386" s="7"/>
      <c r="M3386" s="7"/>
      <c r="N3386" s="21">
        <v>13187800</v>
      </c>
      <c r="O3386" s="23"/>
      <c r="P3386" s="22">
        <v>4068600</v>
      </c>
      <c r="Q3386" s="7"/>
      <c r="R3386" s="7"/>
      <c r="S3386" s="8">
        <v>2919310</v>
      </c>
      <c r="T3386" s="22">
        <v>10849000</v>
      </c>
      <c r="U3386" s="21">
        <v>15272500</v>
      </c>
      <c r="V3386" s="23"/>
    </row>
    <row r="3387" spans="1:22" ht="18.25" customHeight="1">
      <c r="A3387" s="4" t="s">
        <v>29805</v>
      </c>
      <c r="B3387" s="5" t="s">
        <v>29806</v>
      </c>
      <c r="C3387" s="5" t="s">
        <v>29807</v>
      </c>
      <c r="D3387" s="5" t="s">
        <v>29808</v>
      </c>
      <c r="E3387" s="6">
        <v>4</v>
      </c>
      <c r="F3387" s="6">
        <v>4</v>
      </c>
      <c r="G3387" s="6">
        <f>TTEST(K3387:M3387,Q3387:S3387,2,3)</f>
        <v>0.16775345361851474</v>
      </c>
      <c r="H3387" s="6">
        <f t="shared" si="52"/>
        <v>4.9022960581986325E-2</v>
      </c>
      <c r="I3387" s="6">
        <f>TTEST(N3387:P3387,T3387:V3387,2,3)</f>
        <v>0.50278582631018387</v>
      </c>
      <c r="J3387" s="6"/>
      <c r="K3387" s="8">
        <v>7519070</v>
      </c>
      <c r="L3387" s="8">
        <v>5869120</v>
      </c>
      <c r="M3387" s="8">
        <v>7229430</v>
      </c>
      <c r="N3387" s="21">
        <v>5251480</v>
      </c>
      <c r="O3387" s="23"/>
      <c r="P3387" s="21">
        <v>4641520</v>
      </c>
      <c r="Q3387" s="8">
        <v>4937140</v>
      </c>
      <c r="R3387" s="8">
        <v>6734540</v>
      </c>
      <c r="S3387" s="8">
        <v>4999980</v>
      </c>
      <c r="T3387" s="21">
        <v>7006120</v>
      </c>
      <c r="U3387" s="21">
        <v>4507150</v>
      </c>
      <c r="V3387" s="21">
        <v>5199080</v>
      </c>
    </row>
    <row r="3388" spans="1:22" ht="18.25" customHeight="1">
      <c r="A3388" s="4" t="s">
        <v>8561</v>
      </c>
      <c r="B3388" s="5" t="s">
        <v>8562</v>
      </c>
      <c r="C3388" s="5" t="s">
        <v>8563</v>
      </c>
      <c r="D3388" s="5" t="s">
        <v>8564</v>
      </c>
      <c r="E3388" s="6">
        <v>12</v>
      </c>
      <c r="F3388" s="6">
        <v>12</v>
      </c>
      <c r="G3388" s="6">
        <f>TTEST(K3388:M3388,Q3388:S3388,2,3)</f>
        <v>0.29152753171815554</v>
      </c>
      <c r="H3388" s="6">
        <f t="shared" si="52"/>
        <v>0.33570223885111561</v>
      </c>
      <c r="I3388" s="6">
        <f>TTEST(N3388:P3388,T3388:V3388,2,3)</f>
        <v>0.50319826238729171</v>
      </c>
      <c r="J3388" s="6"/>
      <c r="K3388" s="8">
        <v>46416400</v>
      </c>
      <c r="L3388" s="8">
        <v>42171800</v>
      </c>
      <c r="M3388" s="8">
        <v>39271500</v>
      </c>
      <c r="N3388" s="21">
        <v>41595100</v>
      </c>
      <c r="O3388" s="21">
        <v>38548300</v>
      </c>
      <c r="P3388" s="21">
        <v>39819600</v>
      </c>
      <c r="Q3388" s="8">
        <v>40562900</v>
      </c>
      <c r="R3388" s="8">
        <v>38824700</v>
      </c>
      <c r="S3388" s="8">
        <v>39684500</v>
      </c>
      <c r="T3388" s="21">
        <v>38983500</v>
      </c>
      <c r="U3388" s="21">
        <v>42374300</v>
      </c>
      <c r="V3388" s="21">
        <v>41595300</v>
      </c>
    </row>
    <row r="3389" spans="1:22" ht="18.25" customHeight="1">
      <c r="A3389" s="4" t="s">
        <v>11803</v>
      </c>
      <c r="B3389" s="5" t="s">
        <v>11804</v>
      </c>
      <c r="C3389" s="5" t="s">
        <v>11805</v>
      </c>
      <c r="D3389" s="5" t="s">
        <v>11806</v>
      </c>
      <c r="E3389" s="6">
        <v>31</v>
      </c>
      <c r="F3389" s="6">
        <v>31</v>
      </c>
      <c r="G3389" s="6">
        <f>TTEST(K3389:M3389,Q3389:S3389,2,3)</f>
        <v>0.3242725212900876</v>
      </c>
      <c r="H3389" s="6">
        <f t="shared" si="52"/>
        <v>0.50043139464346098</v>
      </c>
      <c r="I3389" s="6">
        <f>TTEST(N3389:P3389,T3389:V3389,2,3)</f>
        <v>0.50320716820478606</v>
      </c>
      <c r="J3389" s="6"/>
      <c r="K3389" s="8">
        <v>25060600</v>
      </c>
      <c r="L3389" s="8">
        <v>24623900</v>
      </c>
      <c r="M3389" s="8">
        <v>25187900</v>
      </c>
      <c r="N3389" s="21">
        <v>26532800</v>
      </c>
      <c r="O3389" s="21">
        <v>29681500</v>
      </c>
      <c r="P3389" s="21">
        <v>23223800</v>
      </c>
      <c r="Q3389" s="8">
        <v>28353600</v>
      </c>
      <c r="R3389" s="8">
        <v>27307800</v>
      </c>
      <c r="S3389" s="8">
        <v>24135700</v>
      </c>
      <c r="T3389" s="21">
        <v>25172900</v>
      </c>
      <c r="U3389" s="21">
        <v>25954600</v>
      </c>
      <c r="V3389" s="21">
        <v>23687900</v>
      </c>
    </row>
    <row r="3390" spans="1:22" ht="18.25" customHeight="1">
      <c r="A3390" s="4" t="s">
        <v>5799</v>
      </c>
      <c r="B3390" s="5" t="s">
        <v>5800</v>
      </c>
      <c r="C3390" s="5" t="s">
        <v>5801</v>
      </c>
      <c r="D3390" s="5" t="s">
        <v>5802</v>
      </c>
      <c r="E3390" s="6">
        <v>5</v>
      </c>
      <c r="F3390" s="6">
        <v>5</v>
      </c>
      <c r="G3390" s="6">
        <f>TTEST(K3390:M3390,Q3390:S3390,2,3)</f>
        <v>0.90016867012308244</v>
      </c>
      <c r="H3390" s="6">
        <f t="shared" si="52"/>
        <v>0.90768868756124799</v>
      </c>
      <c r="I3390" s="6">
        <f>TTEST(N3390:P3390,T3390:V3390,2,3)</f>
        <v>0.50333183855452945</v>
      </c>
      <c r="J3390" s="6"/>
      <c r="K3390" s="8">
        <v>7948760</v>
      </c>
      <c r="L3390" s="8">
        <v>9049390</v>
      </c>
      <c r="M3390" s="8">
        <v>8370760</v>
      </c>
      <c r="N3390" s="21">
        <v>8059640</v>
      </c>
      <c r="O3390" s="22">
        <v>11139000</v>
      </c>
      <c r="P3390" s="21">
        <v>6695750</v>
      </c>
      <c r="Q3390" s="9">
        <v>11231000</v>
      </c>
      <c r="R3390" s="8">
        <v>9625280</v>
      </c>
      <c r="S3390" s="9">
        <v>5276500</v>
      </c>
      <c r="T3390" s="21">
        <v>8218230</v>
      </c>
      <c r="U3390" s="21">
        <v>8566830</v>
      </c>
      <c r="V3390" s="21">
        <v>5468780</v>
      </c>
    </row>
    <row r="3391" spans="1:22" ht="18.25" customHeight="1">
      <c r="A3391" s="4" t="s">
        <v>13831</v>
      </c>
      <c r="B3391" s="5" t="s">
        <v>13832</v>
      </c>
      <c r="C3391" s="5" t="s">
        <v>13833</v>
      </c>
      <c r="D3391" s="5" t="s">
        <v>13834</v>
      </c>
      <c r="E3391" s="6">
        <v>3</v>
      </c>
      <c r="F3391" s="6">
        <v>3</v>
      </c>
      <c r="G3391" s="6">
        <f>TTEST(K3391:M3391,Q3391:S3391,2,3)</f>
        <v>0.76125280868801659</v>
      </c>
      <c r="H3391" s="6">
        <f t="shared" si="52"/>
        <v>5.4637669007609642E-2</v>
      </c>
      <c r="I3391" s="6">
        <f>TTEST(N3391:P3391,T3391:V3391,2,3)</f>
        <v>0.50339592462874416</v>
      </c>
      <c r="J3391" s="6"/>
      <c r="K3391" s="8">
        <v>1957030</v>
      </c>
      <c r="L3391" s="8">
        <v>2509120</v>
      </c>
      <c r="M3391" s="9">
        <v>1644200</v>
      </c>
      <c r="N3391" s="21">
        <v>3945390</v>
      </c>
      <c r="O3391" s="21">
        <v>2633890</v>
      </c>
      <c r="P3391" s="22">
        <v>3462700</v>
      </c>
      <c r="Q3391" s="8">
        <v>1565240</v>
      </c>
      <c r="R3391" s="8">
        <v>2013320</v>
      </c>
      <c r="S3391" s="8">
        <v>2219790</v>
      </c>
      <c r="T3391" s="21">
        <v>2635290</v>
      </c>
      <c r="U3391" s="23"/>
      <c r="V3391" s="21">
        <v>3291140</v>
      </c>
    </row>
    <row r="3392" spans="1:22" ht="18.25" customHeight="1">
      <c r="A3392" s="4" t="s">
        <v>19340</v>
      </c>
      <c r="B3392" s="5" t="s">
        <v>19341</v>
      </c>
      <c r="C3392" s="5" t="s">
        <v>19342</v>
      </c>
      <c r="D3392" s="5" t="s">
        <v>19343</v>
      </c>
      <c r="E3392" s="6">
        <v>5</v>
      </c>
      <c r="F3392" s="6">
        <v>5</v>
      </c>
      <c r="G3392" s="6">
        <f>TTEST(K3392:M3392,Q3392:S3392,2,3)</f>
        <v>7.4957474624748832E-2</v>
      </c>
      <c r="H3392" s="6">
        <f t="shared" si="52"/>
        <v>0.40608220551362789</v>
      </c>
      <c r="I3392" s="6">
        <f>TTEST(N3392:P3392,T3392:V3392,2,3)</f>
        <v>0.50358910262341883</v>
      </c>
      <c r="J3392" s="6"/>
      <c r="K3392" s="8">
        <v>47121400</v>
      </c>
      <c r="L3392" s="8">
        <v>41732600</v>
      </c>
      <c r="M3392" s="8">
        <v>36339700</v>
      </c>
      <c r="N3392" s="21">
        <v>40265600</v>
      </c>
      <c r="O3392" s="21">
        <v>78142800</v>
      </c>
      <c r="P3392" s="21">
        <v>44476400</v>
      </c>
      <c r="Q3392" s="9">
        <v>70404000</v>
      </c>
      <c r="R3392" s="8">
        <v>51904100</v>
      </c>
      <c r="S3392" s="8">
        <v>80047800</v>
      </c>
      <c r="T3392" s="21">
        <v>51994400</v>
      </c>
      <c r="U3392" s="21">
        <v>39597900</v>
      </c>
      <c r="V3392" s="21">
        <v>41753400</v>
      </c>
    </row>
    <row r="3393" spans="1:22" ht="18.25" customHeight="1">
      <c r="A3393" s="4" t="s">
        <v>23505</v>
      </c>
      <c r="B3393" s="5" t="s">
        <v>23506</v>
      </c>
      <c r="C3393" s="5" t="s">
        <v>23507</v>
      </c>
      <c r="D3393" s="5" t="s">
        <v>23508</v>
      </c>
      <c r="E3393" s="6">
        <v>6</v>
      </c>
      <c r="F3393" s="6">
        <v>6</v>
      </c>
      <c r="G3393" s="6">
        <f>TTEST(K3393:M3393,Q3393:S3393,2,3)</f>
        <v>0.42869259017307293</v>
      </c>
      <c r="H3393" s="6">
        <f t="shared" si="52"/>
        <v>9.7186142404476802E-2</v>
      </c>
      <c r="I3393" s="6">
        <f>TTEST(N3393:P3393,T3393:V3393,2,3)</f>
        <v>0.50366309074651083</v>
      </c>
      <c r="J3393" s="6"/>
      <c r="K3393" s="8">
        <v>12920800</v>
      </c>
      <c r="L3393" s="8">
        <v>15143700</v>
      </c>
      <c r="M3393" s="8">
        <v>14785500</v>
      </c>
      <c r="N3393" s="21">
        <v>11596600</v>
      </c>
      <c r="O3393" s="23"/>
      <c r="P3393" s="21">
        <v>12711600</v>
      </c>
      <c r="Q3393" s="8">
        <v>12203900</v>
      </c>
      <c r="R3393" s="8">
        <v>15491200</v>
      </c>
      <c r="S3393" s="8">
        <v>11056800</v>
      </c>
      <c r="T3393" s="25">
        <v>12550000</v>
      </c>
      <c r="U3393" s="21">
        <v>9433450</v>
      </c>
      <c r="V3393" s="21">
        <v>11955200</v>
      </c>
    </row>
    <row r="3394" spans="1:22" ht="18.25" customHeight="1">
      <c r="A3394" s="4" t="s">
        <v>24468</v>
      </c>
      <c r="B3394" s="5" t="s">
        <v>24469</v>
      </c>
      <c r="C3394" s="5" t="s">
        <v>24470</v>
      </c>
      <c r="D3394" s="5" t="s">
        <v>24471</v>
      </c>
      <c r="E3394" s="6">
        <v>5</v>
      </c>
      <c r="F3394" s="6">
        <v>5</v>
      </c>
      <c r="G3394" s="6">
        <f>TTEST(K3394:M3394,Q3394:S3394,2,3)</f>
        <v>0.92210446014555658</v>
      </c>
      <c r="H3394" s="6">
        <f t="shared" si="52"/>
        <v>0.29536852730995783</v>
      </c>
      <c r="I3394" s="6">
        <f>TTEST(N3394:P3394,T3394:V3394,2,3)</f>
        <v>0.50370451742654521</v>
      </c>
      <c r="J3394" s="6"/>
      <c r="K3394" s="8">
        <v>12277500</v>
      </c>
      <c r="L3394" s="8">
        <v>10831700</v>
      </c>
      <c r="M3394" s="8">
        <v>9127540</v>
      </c>
      <c r="N3394" s="21">
        <v>12260400</v>
      </c>
      <c r="O3394" s="21">
        <v>11451100</v>
      </c>
      <c r="P3394" s="21">
        <v>12340400</v>
      </c>
      <c r="Q3394" s="8">
        <v>12255200</v>
      </c>
      <c r="R3394" s="8">
        <v>9248040</v>
      </c>
      <c r="S3394" s="8">
        <v>10338300</v>
      </c>
      <c r="T3394" s="21">
        <v>12193500</v>
      </c>
      <c r="U3394" s="21">
        <v>12194100</v>
      </c>
      <c r="V3394" s="21">
        <v>9273210</v>
      </c>
    </row>
    <row r="3395" spans="1:22" ht="18.25" customHeight="1">
      <c r="A3395" s="4" t="s">
        <v>25355</v>
      </c>
      <c r="B3395" s="5" t="s">
        <v>25356</v>
      </c>
      <c r="C3395" s="5" t="s">
        <v>25357</v>
      </c>
      <c r="D3395" s="5" t="s">
        <v>25358</v>
      </c>
      <c r="E3395" s="6">
        <v>2</v>
      </c>
      <c r="F3395" s="6">
        <v>2</v>
      </c>
      <c r="G3395" s="6">
        <f>TTEST(K3395:M3395,Q3395:S3395,2,3)</f>
        <v>0.70771492398520275</v>
      </c>
      <c r="H3395" s="6">
        <f t="shared" si="52"/>
        <v>0.30084709562840101</v>
      </c>
      <c r="I3395" s="6">
        <f>TTEST(N3395:P3395,T3395:V3395,2,3)</f>
        <v>0.50393255911466839</v>
      </c>
      <c r="J3395" s="6"/>
      <c r="K3395" s="8">
        <v>3532380</v>
      </c>
      <c r="L3395" s="8">
        <v>4997280</v>
      </c>
      <c r="M3395" s="8">
        <v>4891680</v>
      </c>
      <c r="N3395" s="21">
        <v>5971610</v>
      </c>
      <c r="O3395" s="21">
        <v>10905900</v>
      </c>
      <c r="P3395" s="21">
        <v>4522460</v>
      </c>
      <c r="Q3395" s="8">
        <v>4911670</v>
      </c>
      <c r="R3395" s="9">
        <v>4798900</v>
      </c>
      <c r="S3395" s="8">
        <v>4343620</v>
      </c>
      <c r="T3395" s="21">
        <v>5814490</v>
      </c>
      <c r="U3395" s="21">
        <v>5541010</v>
      </c>
      <c r="V3395" s="21">
        <v>5358770</v>
      </c>
    </row>
    <row r="3396" spans="1:22" ht="18.25" customHeight="1">
      <c r="A3396" s="4" t="s">
        <v>26157</v>
      </c>
      <c r="B3396" s="5" t="s">
        <v>26158</v>
      </c>
      <c r="C3396" s="5" t="s">
        <v>26159</v>
      </c>
      <c r="D3396" s="5" t="s">
        <v>26160</v>
      </c>
      <c r="E3396" s="6">
        <v>2</v>
      </c>
      <c r="F3396" s="6">
        <v>2</v>
      </c>
      <c r="G3396" s="6">
        <f>TTEST(K3396:M3396,Q3396:S3396,2,3)</f>
        <v>0.51570646552415778</v>
      </c>
      <c r="H3396" s="6">
        <f t="shared" ref="H3396:H3459" si="53">TTEST(K3396:M3396,N3396:P3396,2,3)</f>
        <v>0.1744567018132934</v>
      </c>
      <c r="I3396" s="6">
        <f>TTEST(N3396:P3396,T3396:V3396,2,3)</f>
        <v>0.50410857875588444</v>
      </c>
      <c r="J3396" s="6"/>
      <c r="K3396" s="8">
        <v>7747980</v>
      </c>
      <c r="L3396" s="8">
        <v>7924730</v>
      </c>
      <c r="M3396" s="8">
        <v>5796780</v>
      </c>
      <c r="N3396" s="21">
        <v>6071150</v>
      </c>
      <c r="O3396" s="21">
        <v>6419080</v>
      </c>
      <c r="P3396" s="21">
        <v>4348220</v>
      </c>
      <c r="Q3396" s="8">
        <v>5210570</v>
      </c>
      <c r="R3396" s="8">
        <v>7498120</v>
      </c>
      <c r="S3396" s="9">
        <v>6716600</v>
      </c>
      <c r="T3396" s="21">
        <v>9177870</v>
      </c>
      <c r="U3396" s="21">
        <v>4687890</v>
      </c>
      <c r="V3396" s="21">
        <v>6304450</v>
      </c>
    </row>
    <row r="3397" spans="1:22" ht="18.25" customHeight="1">
      <c r="A3397" s="4" t="s">
        <v>1502</v>
      </c>
      <c r="B3397" s="5" t="s">
        <v>1503</v>
      </c>
      <c r="C3397" s="5" t="s">
        <v>1504</v>
      </c>
      <c r="D3397" s="5" t="s">
        <v>1505</v>
      </c>
      <c r="E3397" s="6">
        <v>2</v>
      </c>
      <c r="F3397" s="6">
        <v>2</v>
      </c>
      <c r="G3397" s="6">
        <f>TTEST(K3397:M3397,Q3397:S3397,2,3)</f>
        <v>0.80772296330193671</v>
      </c>
      <c r="H3397" s="6">
        <f t="shared" si="53"/>
        <v>0.93274721554797912</v>
      </c>
      <c r="I3397" s="6">
        <f>TTEST(N3397:P3397,T3397:V3397,2,3)</f>
        <v>0.50413366275037808</v>
      </c>
      <c r="J3397" s="6"/>
      <c r="K3397" s="9">
        <v>12433000</v>
      </c>
      <c r="L3397" s="8">
        <v>13648600</v>
      </c>
      <c r="M3397" s="8">
        <v>26254100</v>
      </c>
      <c r="N3397" s="21">
        <v>17142100</v>
      </c>
      <c r="O3397" s="23"/>
      <c r="P3397" s="21">
        <v>18597100</v>
      </c>
      <c r="Q3397" s="8">
        <v>9015650</v>
      </c>
      <c r="R3397" s="8">
        <v>25211900</v>
      </c>
      <c r="S3397" s="8">
        <v>12973800</v>
      </c>
      <c r="T3397" s="21">
        <v>48662400</v>
      </c>
      <c r="U3397" s="21">
        <v>16057500</v>
      </c>
      <c r="V3397" s="21">
        <v>15471300</v>
      </c>
    </row>
    <row r="3398" spans="1:22" ht="18.25" customHeight="1">
      <c r="A3398" s="4" t="s">
        <v>17912</v>
      </c>
      <c r="B3398" s="5" t="s">
        <v>17913</v>
      </c>
      <c r="C3398" s="5" t="s">
        <v>17914</v>
      </c>
      <c r="D3398" s="5" t="s">
        <v>17915</v>
      </c>
      <c r="E3398" s="6">
        <v>11</v>
      </c>
      <c r="F3398" s="6">
        <v>11</v>
      </c>
      <c r="G3398" s="6">
        <f>TTEST(K3398:M3398,Q3398:S3398,2,3)</f>
        <v>2.2207478208663169E-2</v>
      </c>
      <c r="H3398" s="6">
        <f t="shared" si="53"/>
        <v>0.24167864964518718</v>
      </c>
      <c r="I3398" s="6">
        <f>TTEST(N3398:P3398,T3398:V3398,2,3)</f>
        <v>0.50416988273003471</v>
      </c>
      <c r="J3398" s="6"/>
      <c r="K3398" s="8">
        <v>9239860</v>
      </c>
      <c r="L3398" s="8">
        <v>8363140</v>
      </c>
      <c r="M3398" s="8">
        <v>9260720</v>
      </c>
      <c r="N3398" s="21">
        <v>8434190</v>
      </c>
      <c r="O3398" s="21">
        <v>8730410</v>
      </c>
      <c r="P3398" s="21">
        <v>6880810</v>
      </c>
      <c r="Q3398" s="8">
        <v>7146440</v>
      </c>
      <c r="R3398" s="8">
        <v>7972480</v>
      </c>
      <c r="S3398" s="8">
        <v>7507020</v>
      </c>
      <c r="T3398" s="21">
        <v>8911280</v>
      </c>
      <c r="U3398" s="21">
        <v>12063400</v>
      </c>
      <c r="V3398" s="21">
        <v>6839380</v>
      </c>
    </row>
    <row r="3399" spans="1:22" ht="18.25" customHeight="1">
      <c r="A3399" s="4" t="s">
        <v>6579</v>
      </c>
      <c r="B3399" s="5" t="s">
        <v>6580</v>
      </c>
      <c r="C3399" s="5" t="s">
        <v>6581</v>
      </c>
      <c r="D3399" s="5" t="s">
        <v>6582</v>
      </c>
      <c r="E3399" s="6">
        <v>6</v>
      </c>
      <c r="F3399" s="6">
        <v>6</v>
      </c>
      <c r="G3399" s="6">
        <f>TTEST(K3399:M3399,Q3399:S3399,2,3)</f>
        <v>7.5811700053585424E-2</v>
      </c>
      <c r="H3399" s="6">
        <f t="shared" si="53"/>
        <v>9.4197414236474042E-2</v>
      </c>
      <c r="I3399" s="6">
        <f>TTEST(N3399:P3399,T3399:V3399,2,3)</f>
        <v>0.50418820343386461</v>
      </c>
      <c r="J3399" s="6"/>
      <c r="K3399" s="9">
        <v>18974000</v>
      </c>
      <c r="L3399" s="8">
        <v>14759500</v>
      </c>
      <c r="M3399" s="8">
        <v>17916400</v>
      </c>
      <c r="N3399" s="21">
        <v>22758900</v>
      </c>
      <c r="O3399" s="21">
        <v>19445200</v>
      </c>
      <c r="P3399" s="21">
        <v>20199300</v>
      </c>
      <c r="Q3399" s="8">
        <v>20492400</v>
      </c>
      <c r="R3399" s="8">
        <v>22890700</v>
      </c>
      <c r="S3399" s="8">
        <v>19829900</v>
      </c>
      <c r="T3399" s="21">
        <v>18515700</v>
      </c>
      <c r="U3399" s="22">
        <v>21533000</v>
      </c>
      <c r="V3399" s="21">
        <v>19393900</v>
      </c>
    </row>
    <row r="3400" spans="1:22" ht="18.25" customHeight="1">
      <c r="A3400" s="4" t="s">
        <v>1730</v>
      </c>
      <c r="B3400" s="5" t="s">
        <v>1731</v>
      </c>
      <c r="C3400" s="5" t="s">
        <v>1732</v>
      </c>
      <c r="D3400" s="5" t="s">
        <v>1733</v>
      </c>
      <c r="E3400" s="6">
        <v>19</v>
      </c>
      <c r="F3400" s="6">
        <v>19</v>
      </c>
      <c r="G3400" s="6">
        <f>TTEST(K3400:M3400,Q3400:S3400,2,3)</f>
        <v>0.88383489208578514</v>
      </c>
      <c r="H3400" s="6">
        <f t="shared" si="53"/>
        <v>0.77639620644282292</v>
      </c>
      <c r="I3400" s="6">
        <f>TTEST(N3400:P3400,T3400:V3400,2,3)</f>
        <v>0.50439713971422162</v>
      </c>
      <c r="J3400" s="6"/>
      <c r="K3400" s="8">
        <v>57574800</v>
      </c>
      <c r="L3400" s="8">
        <v>52549700</v>
      </c>
      <c r="M3400" s="8">
        <v>52013400</v>
      </c>
      <c r="N3400" s="21">
        <v>50206800</v>
      </c>
      <c r="O3400" s="21">
        <v>44059600</v>
      </c>
      <c r="P3400" s="21">
        <v>78156900</v>
      </c>
      <c r="Q3400" s="8">
        <v>62095300</v>
      </c>
      <c r="R3400" s="8">
        <v>51575500</v>
      </c>
      <c r="S3400" s="8">
        <v>46033900</v>
      </c>
      <c r="T3400" s="21">
        <v>58163700</v>
      </c>
      <c r="U3400" s="21">
        <v>60693700</v>
      </c>
      <c r="V3400" s="21">
        <v>82412800</v>
      </c>
    </row>
    <row r="3401" spans="1:22" ht="18.25" customHeight="1">
      <c r="A3401" s="4" t="s">
        <v>4219</v>
      </c>
      <c r="B3401" s="5" t="s">
        <v>4220</v>
      </c>
      <c r="C3401" s="5" t="s">
        <v>4221</v>
      </c>
      <c r="D3401" s="5" t="s">
        <v>4222</v>
      </c>
      <c r="E3401" s="6">
        <v>22</v>
      </c>
      <c r="F3401" s="6">
        <v>22</v>
      </c>
      <c r="G3401" s="6">
        <f>TTEST(K3401:M3401,Q3401:S3401,2,3)</f>
        <v>4.2997738790652357E-2</v>
      </c>
      <c r="H3401" s="6">
        <f t="shared" si="53"/>
        <v>2.2068091714267244E-2</v>
      </c>
      <c r="I3401" s="6">
        <f>TTEST(N3401:P3401,T3401:V3401,2,3)</f>
        <v>0.50449447341120679</v>
      </c>
      <c r="J3401" s="6"/>
      <c r="K3401" s="8">
        <v>21043900</v>
      </c>
      <c r="L3401" s="8">
        <v>22008100</v>
      </c>
      <c r="M3401" s="8">
        <v>23335500</v>
      </c>
      <c r="N3401" s="21">
        <v>28319400</v>
      </c>
      <c r="O3401" s="21">
        <v>29054700</v>
      </c>
      <c r="P3401" s="22">
        <v>25348000</v>
      </c>
      <c r="Q3401" s="8">
        <v>25180400</v>
      </c>
      <c r="R3401" s="8">
        <v>24558400</v>
      </c>
      <c r="S3401" s="8">
        <v>25057800</v>
      </c>
      <c r="T3401" s="21">
        <v>31687500</v>
      </c>
      <c r="U3401" s="21">
        <v>25893900</v>
      </c>
      <c r="V3401" s="21">
        <v>29692300</v>
      </c>
    </row>
    <row r="3402" spans="1:22" ht="18.25" customHeight="1">
      <c r="A3402" s="4" t="s">
        <v>10182</v>
      </c>
      <c r="B3402" s="5" t="s">
        <v>10183</v>
      </c>
      <c r="C3402" s="5" t="s">
        <v>10184</v>
      </c>
      <c r="D3402" s="5" t="s">
        <v>10185</v>
      </c>
      <c r="E3402" s="6">
        <v>4</v>
      </c>
      <c r="F3402" s="6">
        <v>4</v>
      </c>
      <c r="G3402" s="6">
        <f>TTEST(K3402:M3402,Q3402:S3402,2,3)</f>
        <v>0.74642550458585144</v>
      </c>
      <c r="H3402" s="6">
        <f t="shared" si="53"/>
        <v>0.44636573321771428</v>
      </c>
      <c r="I3402" s="6">
        <f>TTEST(N3402:P3402,T3402:V3402,2,3)</f>
        <v>0.50451320700856883</v>
      </c>
      <c r="J3402" s="6"/>
      <c r="K3402" s="6">
        <v>926698</v>
      </c>
      <c r="L3402" s="8">
        <v>1781330</v>
      </c>
      <c r="M3402" s="6">
        <v>979746</v>
      </c>
      <c r="N3402" s="21">
        <v>1901520</v>
      </c>
      <c r="O3402" s="21">
        <v>1215010</v>
      </c>
      <c r="P3402" s="21">
        <v>1445950</v>
      </c>
      <c r="Q3402" s="6">
        <v>983537</v>
      </c>
      <c r="R3402" s="6">
        <v>900527</v>
      </c>
      <c r="S3402" s="8">
        <v>1459670</v>
      </c>
      <c r="T3402" s="21">
        <v>1497250</v>
      </c>
      <c r="U3402" s="21">
        <v>3071220</v>
      </c>
      <c r="V3402" s="23"/>
    </row>
    <row r="3403" spans="1:22" ht="18.25" customHeight="1">
      <c r="A3403" s="4" t="s">
        <v>6635</v>
      </c>
      <c r="B3403" s="5" t="s">
        <v>6636</v>
      </c>
      <c r="C3403" s="5" t="s">
        <v>6637</v>
      </c>
      <c r="D3403" s="5" t="s">
        <v>6638</v>
      </c>
      <c r="E3403" s="6">
        <v>17</v>
      </c>
      <c r="F3403" s="6">
        <v>16</v>
      </c>
      <c r="G3403" s="6">
        <f>TTEST(K3403:M3403,Q3403:S3403,2,3)</f>
        <v>0.11719507970999751</v>
      </c>
      <c r="H3403" s="6">
        <f t="shared" si="53"/>
        <v>4.6769595382621244E-2</v>
      </c>
      <c r="I3403" s="6">
        <f>TTEST(N3403:P3403,T3403:V3403,2,3)</f>
        <v>0.50461094076733048</v>
      </c>
      <c r="J3403" s="6"/>
      <c r="K3403" s="8">
        <v>14973400</v>
      </c>
      <c r="L3403" s="8">
        <v>13099300</v>
      </c>
      <c r="M3403" s="14">
        <v>13000000</v>
      </c>
      <c r="N3403" s="21">
        <v>11689200</v>
      </c>
      <c r="O3403" s="21">
        <v>10502300</v>
      </c>
      <c r="P3403" s="21">
        <v>11887200</v>
      </c>
      <c r="Q3403" s="8">
        <v>14637500</v>
      </c>
      <c r="R3403" s="8">
        <v>16733100</v>
      </c>
      <c r="S3403" s="8">
        <v>15100300</v>
      </c>
      <c r="T3403" s="21">
        <v>16005800</v>
      </c>
      <c r="U3403" s="21">
        <v>9424780</v>
      </c>
      <c r="V3403" s="21">
        <v>13300700</v>
      </c>
    </row>
    <row r="3404" spans="1:22" ht="18.25" customHeight="1">
      <c r="A3404" s="4" t="s">
        <v>3858</v>
      </c>
      <c r="B3404" s="5" t="s">
        <v>3859</v>
      </c>
      <c r="C3404" s="5" t="s">
        <v>3860</v>
      </c>
      <c r="D3404" s="5" t="s">
        <v>3861</v>
      </c>
      <c r="E3404" s="6">
        <v>1</v>
      </c>
      <c r="F3404" s="6">
        <v>1</v>
      </c>
      <c r="G3404" s="6">
        <f>TTEST(K3404:M3404,Q3404:S3404,2,3)</f>
        <v>0.58602954707864185</v>
      </c>
      <c r="H3404" s="6">
        <f t="shared" si="53"/>
        <v>0.3572536889934963</v>
      </c>
      <c r="I3404" s="6">
        <f>TTEST(N3404:P3404,T3404:V3404,2,3)</f>
        <v>0.50495153323868025</v>
      </c>
      <c r="J3404" s="6"/>
      <c r="K3404" s="8">
        <v>13741400</v>
      </c>
      <c r="L3404" s="8">
        <v>2821420</v>
      </c>
      <c r="M3404" s="8">
        <v>8189370</v>
      </c>
      <c r="N3404" s="21">
        <v>70462200</v>
      </c>
      <c r="O3404" s="23"/>
      <c r="P3404" s="21">
        <v>22082300</v>
      </c>
      <c r="Q3404" s="8">
        <v>14723600</v>
      </c>
      <c r="R3404" s="9">
        <v>14217000</v>
      </c>
      <c r="S3404" s="8">
        <v>4115620</v>
      </c>
      <c r="T3404" s="22">
        <v>4611100</v>
      </c>
      <c r="U3404" s="21">
        <v>46338400</v>
      </c>
      <c r="V3404" s="21">
        <v>18206500</v>
      </c>
    </row>
    <row r="3405" spans="1:22" ht="18.25" customHeight="1">
      <c r="A3405" s="4" t="s">
        <v>20696</v>
      </c>
      <c r="B3405" s="5" t="s">
        <v>20697</v>
      </c>
      <c r="C3405" s="5" t="s">
        <v>20698</v>
      </c>
      <c r="D3405" s="5" t="s">
        <v>20699</v>
      </c>
      <c r="E3405" s="6">
        <v>6</v>
      </c>
      <c r="F3405" s="6">
        <v>6</v>
      </c>
      <c r="G3405" s="6">
        <f>TTEST(K3405:M3405,Q3405:S3405,2,3)</f>
        <v>0.77034703720471465</v>
      </c>
      <c r="H3405" s="6">
        <f t="shared" si="53"/>
        <v>2.0528751654911147E-2</v>
      </c>
      <c r="I3405" s="6">
        <f>TTEST(N3405:P3405,T3405:V3405,2,3)</f>
        <v>0.50506255196192185</v>
      </c>
      <c r="J3405" s="6"/>
      <c r="K3405" s="8">
        <v>9056140</v>
      </c>
      <c r="L3405" s="9">
        <v>8657600</v>
      </c>
      <c r="M3405" s="8">
        <v>8060520</v>
      </c>
      <c r="N3405" s="21">
        <v>6803830</v>
      </c>
      <c r="O3405" s="21">
        <v>7359590</v>
      </c>
      <c r="P3405" s="21">
        <v>7398530</v>
      </c>
      <c r="Q3405" s="8">
        <v>9160320</v>
      </c>
      <c r="R3405" s="8">
        <v>8308470</v>
      </c>
      <c r="S3405" s="8">
        <v>7853330</v>
      </c>
      <c r="T3405" s="21">
        <v>8681740</v>
      </c>
      <c r="U3405" s="21">
        <v>6222320</v>
      </c>
      <c r="V3405" s="21">
        <v>8635830</v>
      </c>
    </row>
    <row r="3406" spans="1:22" ht="18.25" customHeight="1">
      <c r="A3406" s="4" t="s">
        <v>10361</v>
      </c>
      <c r="B3406" s="5" t="s">
        <v>10362</v>
      </c>
      <c r="C3406" s="5" t="s">
        <v>10363</v>
      </c>
      <c r="D3406" s="5" t="s">
        <v>10364</v>
      </c>
      <c r="E3406" s="6">
        <v>37</v>
      </c>
      <c r="F3406" s="6">
        <v>37</v>
      </c>
      <c r="G3406" s="6">
        <f>TTEST(K3406:M3406,Q3406:S3406,2,3)</f>
        <v>0.17954701763701394</v>
      </c>
      <c r="H3406" s="6">
        <f t="shared" si="53"/>
        <v>0.31174170645463972</v>
      </c>
      <c r="I3406" s="6">
        <f>TTEST(N3406:P3406,T3406:V3406,2,3)</f>
        <v>0.50515822219807649</v>
      </c>
      <c r="J3406" s="6"/>
      <c r="K3406" s="8">
        <v>49794700</v>
      </c>
      <c r="L3406" s="8">
        <v>51573100</v>
      </c>
      <c r="M3406" s="8">
        <v>47085900</v>
      </c>
      <c r="N3406" s="21">
        <v>48247900</v>
      </c>
      <c r="O3406" s="22">
        <v>55622000</v>
      </c>
      <c r="P3406" s="21">
        <v>53829100</v>
      </c>
      <c r="Q3406" s="8">
        <v>61554500</v>
      </c>
      <c r="R3406" s="9">
        <v>52015000</v>
      </c>
      <c r="S3406" s="8">
        <v>52820700</v>
      </c>
      <c r="T3406" s="21">
        <v>53869100</v>
      </c>
      <c r="U3406" s="21">
        <v>55801900</v>
      </c>
      <c r="V3406" s="21">
        <v>53480700</v>
      </c>
    </row>
    <row r="3407" spans="1:22" ht="18.25" customHeight="1">
      <c r="A3407" s="4" t="s">
        <v>30945</v>
      </c>
      <c r="B3407" s="5" t="s">
        <v>30946</v>
      </c>
      <c r="C3407" s="5" t="s">
        <v>30947</v>
      </c>
      <c r="D3407" s="5" t="s">
        <v>30948</v>
      </c>
      <c r="E3407" s="6">
        <v>5</v>
      </c>
      <c r="F3407" s="6">
        <v>5</v>
      </c>
      <c r="G3407" s="6">
        <f>TTEST(K3407:M3407,Q3407:S3407,2,3)</f>
        <v>0.58806306949147358</v>
      </c>
      <c r="H3407" s="6">
        <f t="shared" si="53"/>
        <v>0.82611278969665702</v>
      </c>
      <c r="I3407" s="6">
        <f>TTEST(N3407:P3407,T3407:V3407,2,3)</f>
        <v>0.50529310222030677</v>
      </c>
      <c r="J3407" s="6"/>
      <c r="K3407" s="8">
        <v>15874500</v>
      </c>
      <c r="L3407" s="8">
        <v>17925600</v>
      </c>
      <c r="M3407" s="8">
        <v>21075400</v>
      </c>
      <c r="N3407" s="21">
        <v>16373800</v>
      </c>
      <c r="O3407" s="21">
        <v>23852300</v>
      </c>
      <c r="P3407" s="21">
        <v>16695400</v>
      </c>
      <c r="Q3407" s="8">
        <v>17883300</v>
      </c>
      <c r="R3407" s="8">
        <v>18139400</v>
      </c>
      <c r="S3407" s="8">
        <v>15783900</v>
      </c>
      <c r="T3407" s="21">
        <v>18065600</v>
      </c>
      <c r="U3407" s="22">
        <v>23697000</v>
      </c>
      <c r="V3407" s="22">
        <v>21705000</v>
      </c>
    </row>
    <row r="3408" spans="1:22" ht="18.25" customHeight="1">
      <c r="A3408" s="4" t="s">
        <v>16632</v>
      </c>
      <c r="B3408" s="5" t="s">
        <v>16633</v>
      </c>
      <c r="C3408" s="5" t="s">
        <v>16634</v>
      </c>
      <c r="D3408" s="5" t="s">
        <v>16635</v>
      </c>
      <c r="E3408" s="6">
        <v>15</v>
      </c>
      <c r="F3408" s="6">
        <v>15</v>
      </c>
      <c r="G3408" s="6">
        <f>TTEST(K3408:M3408,Q3408:S3408,2,3)</f>
        <v>0.26902331689100206</v>
      </c>
      <c r="H3408" s="6">
        <f t="shared" si="53"/>
        <v>2.1148733130618925E-2</v>
      </c>
      <c r="I3408" s="6">
        <f>TTEST(N3408:P3408,T3408:V3408,2,3)</f>
        <v>0.50531227137217094</v>
      </c>
      <c r="J3408" s="6"/>
      <c r="K3408" s="8">
        <v>6930610</v>
      </c>
      <c r="L3408" s="8">
        <v>8142630</v>
      </c>
      <c r="M3408" s="8">
        <v>7954580</v>
      </c>
      <c r="N3408" s="21">
        <v>9868340</v>
      </c>
      <c r="O3408" s="21">
        <v>12203300</v>
      </c>
      <c r="P3408" s="21">
        <v>11835100</v>
      </c>
      <c r="Q3408" s="8">
        <v>8890130</v>
      </c>
      <c r="R3408" s="8">
        <v>7962350</v>
      </c>
      <c r="S3408" s="8">
        <v>8037340</v>
      </c>
      <c r="T3408" s="21">
        <v>12123800</v>
      </c>
      <c r="U3408" s="21">
        <v>9460040</v>
      </c>
      <c r="V3408" s="25">
        <v>9915000</v>
      </c>
    </row>
    <row r="3409" spans="1:22" ht="18.25" customHeight="1">
      <c r="A3409" s="4" t="s">
        <v>18296</v>
      </c>
      <c r="B3409" s="5" t="s">
        <v>18297</v>
      </c>
      <c r="C3409" s="5" t="s">
        <v>18298</v>
      </c>
      <c r="D3409" s="5" t="s">
        <v>18299</v>
      </c>
      <c r="E3409" s="6">
        <v>5</v>
      </c>
      <c r="F3409" s="6">
        <v>5</v>
      </c>
      <c r="G3409" s="6">
        <f>TTEST(K3409:M3409,Q3409:S3409,2,3)</f>
        <v>0.97431137715658744</v>
      </c>
      <c r="H3409" s="6">
        <f t="shared" si="53"/>
        <v>0.79777400893771722</v>
      </c>
      <c r="I3409" s="6">
        <f>TTEST(N3409:P3409,T3409:V3409,2,3)</f>
        <v>0.50582909097140794</v>
      </c>
      <c r="J3409" s="6"/>
      <c r="K3409" s="8">
        <v>11972100</v>
      </c>
      <c r="L3409" s="7"/>
      <c r="M3409" s="8">
        <v>8824130</v>
      </c>
      <c r="N3409" s="21">
        <v>14758100</v>
      </c>
      <c r="O3409" s="23"/>
      <c r="P3409" s="21">
        <v>8251240</v>
      </c>
      <c r="Q3409" s="8">
        <v>12373600</v>
      </c>
      <c r="R3409" s="8">
        <v>10852900</v>
      </c>
      <c r="S3409" s="8">
        <v>7745130</v>
      </c>
      <c r="T3409" s="21">
        <v>14290900</v>
      </c>
      <c r="U3409" s="21">
        <v>15335400</v>
      </c>
      <c r="V3409" s="21">
        <v>14441400</v>
      </c>
    </row>
    <row r="3410" spans="1:22" ht="18.25" customHeight="1">
      <c r="A3410" s="4" t="s">
        <v>2062</v>
      </c>
      <c r="B3410" s="5" t="s">
        <v>2063</v>
      </c>
      <c r="C3410" s="5" t="s">
        <v>2064</v>
      </c>
      <c r="D3410" s="5" t="s">
        <v>2065</v>
      </c>
      <c r="E3410" s="6">
        <v>6</v>
      </c>
      <c r="F3410" s="6">
        <v>6</v>
      </c>
      <c r="G3410" s="6">
        <f>TTEST(K3410:M3410,Q3410:S3410,2,3)</f>
        <v>0.31546037626775619</v>
      </c>
      <c r="H3410" s="6">
        <f t="shared" si="53"/>
        <v>0.20683386064261403</v>
      </c>
      <c r="I3410" s="6">
        <f>TTEST(N3410:P3410,T3410:V3410,2,3)</f>
        <v>0.5058377899036659</v>
      </c>
      <c r="J3410" s="6"/>
      <c r="K3410" s="8">
        <v>109125000</v>
      </c>
      <c r="L3410" s="8">
        <v>106167000</v>
      </c>
      <c r="M3410" s="8">
        <v>103704000</v>
      </c>
      <c r="N3410" s="21">
        <v>131143000</v>
      </c>
      <c r="O3410" s="21">
        <v>178775000</v>
      </c>
      <c r="P3410" s="22">
        <v>114830000</v>
      </c>
      <c r="Q3410" s="8">
        <v>87972900</v>
      </c>
      <c r="R3410" s="8">
        <v>110676000</v>
      </c>
      <c r="S3410" s="8">
        <v>93013200</v>
      </c>
      <c r="T3410" s="22">
        <v>120540000</v>
      </c>
      <c r="U3410" s="21">
        <v>134932000</v>
      </c>
      <c r="V3410" s="21">
        <v>122668000</v>
      </c>
    </row>
    <row r="3411" spans="1:22" ht="18.25" customHeight="1">
      <c r="A3411" s="4" t="s">
        <v>6855</v>
      </c>
      <c r="B3411" s="5" t="s">
        <v>6856</v>
      </c>
      <c r="C3411" s="5" t="s">
        <v>6857</v>
      </c>
      <c r="D3411" s="5" t="s">
        <v>6858</v>
      </c>
      <c r="E3411" s="6">
        <v>16</v>
      </c>
      <c r="F3411" s="6">
        <v>10</v>
      </c>
      <c r="G3411" s="6">
        <f>TTEST(K3411:M3411,Q3411:S3411,2,3)</f>
        <v>0.67783558860999793</v>
      </c>
      <c r="H3411" s="6">
        <f t="shared" si="53"/>
        <v>0.4953014515777483</v>
      </c>
      <c r="I3411" s="6">
        <f>TTEST(N3411:P3411,T3411:V3411,2,3)</f>
        <v>0.50593646150651095</v>
      </c>
      <c r="J3411" s="6"/>
      <c r="K3411" s="8">
        <v>140373000</v>
      </c>
      <c r="L3411" s="8">
        <v>127733000</v>
      </c>
      <c r="M3411" s="8">
        <v>117511000</v>
      </c>
      <c r="N3411" s="21">
        <v>122138000</v>
      </c>
      <c r="O3411" s="21">
        <v>165382000</v>
      </c>
      <c r="P3411" s="21">
        <v>132165000</v>
      </c>
      <c r="Q3411" s="8">
        <v>122878000</v>
      </c>
      <c r="R3411" s="8">
        <v>138014000</v>
      </c>
      <c r="S3411" s="8">
        <v>110942000</v>
      </c>
      <c r="T3411" s="21">
        <v>115331000</v>
      </c>
      <c r="U3411" s="21">
        <v>113792000</v>
      </c>
      <c r="V3411" s="21">
        <v>151315000</v>
      </c>
    </row>
    <row r="3412" spans="1:22" ht="18.25" customHeight="1">
      <c r="A3412" s="4" t="s">
        <v>23114</v>
      </c>
      <c r="B3412" s="5" t="s">
        <v>23115</v>
      </c>
      <c r="C3412" s="5" t="s">
        <v>23116</v>
      </c>
      <c r="D3412" s="5" t="s">
        <v>23117</v>
      </c>
      <c r="E3412" s="6">
        <v>3</v>
      </c>
      <c r="F3412" s="6">
        <v>3</v>
      </c>
      <c r="G3412" s="6">
        <f>TTEST(K3412:M3412,Q3412:S3412,2,3)</f>
        <v>0.6595920802365185</v>
      </c>
      <c r="H3412" s="6">
        <f t="shared" si="53"/>
        <v>0.77559731176539193</v>
      </c>
      <c r="I3412" s="6">
        <f>TTEST(N3412:P3412,T3412:V3412,2,3)</f>
        <v>0.50602629781363939</v>
      </c>
      <c r="J3412" s="6"/>
      <c r="K3412" s="8">
        <v>17574500</v>
      </c>
      <c r="L3412" s="8">
        <v>13824400</v>
      </c>
      <c r="M3412" s="8">
        <v>13072700</v>
      </c>
      <c r="N3412" s="21">
        <v>17459500</v>
      </c>
      <c r="O3412" s="21">
        <v>10863900</v>
      </c>
      <c r="P3412" s="21">
        <v>18768400</v>
      </c>
      <c r="Q3412" s="8">
        <v>15254300</v>
      </c>
      <c r="R3412" s="8">
        <v>13242500</v>
      </c>
      <c r="S3412" s="8">
        <v>19157300</v>
      </c>
      <c r="T3412" s="21">
        <v>7711980</v>
      </c>
      <c r="U3412" s="21">
        <v>21218400</v>
      </c>
      <c r="V3412" s="21">
        <v>5903080</v>
      </c>
    </row>
    <row r="3413" spans="1:22" ht="18.25" customHeight="1">
      <c r="A3413" s="4" t="s">
        <v>27319</v>
      </c>
      <c r="B3413" s="5" t="s">
        <v>27320</v>
      </c>
      <c r="C3413" s="5" t="s">
        <v>27321</v>
      </c>
      <c r="D3413" s="5" t="s">
        <v>27322</v>
      </c>
      <c r="E3413" s="6">
        <v>5</v>
      </c>
      <c r="F3413" s="6">
        <v>5</v>
      </c>
      <c r="G3413" s="6">
        <f>TTEST(K3413:M3413,Q3413:S3413,2,3)</f>
        <v>0.53543167037351536</v>
      </c>
      <c r="H3413" s="6">
        <f t="shared" si="53"/>
        <v>0.58343802528266342</v>
      </c>
      <c r="I3413" s="6">
        <f>TTEST(N3413:P3413,T3413:V3413,2,3)</f>
        <v>0.50609275078132399</v>
      </c>
      <c r="J3413" s="6"/>
      <c r="K3413" s="8">
        <v>5660940</v>
      </c>
      <c r="L3413" s="8">
        <v>3226370</v>
      </c>
      <c r="M3413" s="8">
        <v>5846550</v>
      </c>
      <c r="N3413" s="21">
        <v>4332180</v>
      </c>
      <c r="O3413" s="22">
        <v>2397800</v>
      </c>
      <c r="P3413" s="21">
        <v>5713810</v>
      </c>
      <c r="Q3413" s="6">
        <v>939919</v>
      </c>
      <c r="R3413" s="8">
        <v>5284290</v>
      </c>
      <c r="S3413" s="8">
        <v>5089690</v>
      </c>
      <c r="T3413" s="21">
        <v>4535840</v>
      </c>
      <c r="U3413" s="21">
        <v>5334610</v>
      </c>
      <c r="V3413" s="21">
        <v>4909380</v>
      </c>
    </row>
    <row r="3414" spans="1:22" ht="18.25" customHeight="1">
      <c r="A3414" s="4" t="s">
        <v>22979</v>
      </c>
      <c r="B3414" s="5" t="s">
        <v>22980</v>
      </c>
      <c r="C3414" s="5" t="s">
        <v>22981</v>
      </c>
      <c r="D3414" s="5" t="s">
        <v>22982</v>
      </c>
      <c r="E3414" s="6">
        <v>6</v>
      </c>
      <c r="F3414" s="6">
        <v>6</v>
      </c>
      <c r="G3414" s="6">
        <f>TTEST(K3414:M3414,Q3414:S3414,2,3)</f>
        <v>0.12408377376497373</v>
      </c>
      <c r="H3414" s="6">
        <f t="shared" si="53"/>
        <v>1.2123703000236311E-2</v>
      </c>
      <c r="I3414" s="6">
        <f>TTEST(N3414:P3414,T3414:V3414,2,3)</f>
        <v>0.5063431325623502</v>
      </c>
      <c r="J3414" s="6"/>
      <c r="K3414" s="8">
        <v>26512700</v>
      </c>
      <c r="L3414" s="8">
        <v>27597200</v>
      </c>
      <c r="M3414" s="8">
        <v>28291300</v>
      </c>
      <c r="N3414" s="21">
        <v>31751400</v>
      </c>
      <c r="O3414" s="23"/>
      <c r="P3414" s="21">
        <v>31918300</v>
      </c>
      <c r="Q3414" s="9">
        <v>21083000</v>
      </c>
      <c r="R3414" s="9">
        <v>26149000</v>
      </c>
      <c r="S3414" s="8">
        <v>24363600</v>
      </c>
      <c r="T3414" s="21">
        <v>31042500</v>
      </c>
      <c r="U3414" s="22">
        <v>31242000</v>
      </c>
      <c r="V3414" s="21">
        <v>41685700</v>
      </c>
    </row>
    <row r="3415" spans="1:22" ht="18.25" customHeight="1">
      <c r="A3415" s="4" t="s">
        <v>14862</v>
      </c>
      <c r="B3415" s="5" t="s">
        <v>14863</v>
      </c>
      <c r="C3415" s="5" t="s">
        <v>14864</v>
      </c>
      <c r="D3415" s="5" t="s">
        <v>14865</v>
      </c>
      <c r="E3415" s="6">
        <v>2</v>
      </c>
      <c r="F3415" s="6">
        <v>2</v>
      </c>
      <c r="G3415" s="6">
        <f>TTEST(K3415:M3415,Q3415:S3415,2,3)</f>
        <v>0.50097496579717171</v>
      </c>
      <c r="H3415" s="6">
        <f t="shared" si="53"/>
        <v>0.61371457615189096</v>
      </c>
      <c r="I3415" s="6">
        <f>TTEST(N3415:P3415,T3415:V3415,2,3)</f>
        <v>0.50641912060980065</v>
      </c>
      <c r="J3415" s="6"/>
      <c r="K3415" s="8">
        <v>1041990</v>
      </c>
      <c r="L3415" s="6">
        <v>872636</v>
      </c>
      <c r="M3415" s="8">
        <v>1161050</v>
      </c>
      <c r="N3415" s="21">
        <v>1316070</v>
      </c>
      <c r="O3415" s="23"/>
      <c r="P3415" s="24">
        <v>973081</v>
      </c>
      <c r="Q3415" s="8">
        <v>1266410</v>
      </c>
      <c r="R3415" s="6">
        <v>915193</v>
      </c>
      <c r="S3415" s="8">
        <v>1197750</v>
      </c>
      <c r="T3415" s="21">
        <v>1514060</v>
      </c>
      <c r="U3415" s="23"/>
      <c r="V3415" s="21">
        <v>1166830</v>
      </c>
    </row>
    <row r="3416" spans="1:22" ht="18.25" customHeight="1">
      <c r="A3416" s="4" t="s">
        <v>24196</v>
      </c>
      <c r="B3416" s="5" t="s">
        <v>24197</v>
      </c>
      <c r="C3416" s="5" t="s">
        <v>24198</v>
      </c>
      <c r="D3416" s="5" t="s">
        <v>24199</v>
      </c>
      <c r="E3416" s="6">
        <v>6</v>
      </c>
      <c r="F3416" s="6">
        <v>6</v>
      </c>
      <c r="G3416" s="6">
        <f>TTEST(K3416:M3416,Q3416:S3416,2,3)</f>
        <v>0.54598592385901512</v>
      </c>
      <c r="H3416" s="6">
        <f t="shared" si="53"/>
        <v>0.13770816906977471</v>
      </c>
      <c r="I3416" s="6">
        <f>TTEST(N3416:P3416,T3416:V3416,2,3)</f>
        <v>0.50642277572108074</v>
      </c>
      <c r="J3416" s="6"/>
      <c r="K3416" s="8">
        <v>4784790</v>
      </c>
      <c r="L3416" s="8">
        <v>7749550</v>
      </c>
      <c r="M3416" s="9">
        <v>6331200</v>
      </c>
      <c r="N3416" s="21">
        <v>3925980</v>
      </c>
      <c r="O3416" s="23"/>
      <c r="P3416" s="21">
        <v>1502460</v>
      </c>
      <c r="Q3416" s="8">
        <v>7560710</v>
      </c>
      <c r="R3416" s="8">
        <v>7525360</v>
      </c>
      <c r="S3416" s="8">
        <v>5838050</v>
      </c>
      <c r="T3416" s="21">
        <v>3806660</v>
      </c>
      <c r="U3416" s="21">
        <v>3347340</v>
      </c>
      <c r="V3416" s="21">
        <v>4489270</v>
      </c>
    </row>
    <row r="3417" spans="1:22" ht="18.25" customHeight="1">
      <c r="A3417" s="4" t="s">
        <v>7670</v>
      </c>
      <c r="B3417" s="5" t="s">
        <v>7671</v>
      </c>
      <c r="C3417" s="5" t="s">
        <v>7672</v>
      </c>
      <c r="D3417" s="5" t="s">
        <v>7673</v>
      </c>
      <c r="E3417" s="6">
        <v>8</v>
      </c>
      <c r="F3417" s="6">
        <v>8</v>
      </c>
      <c r="G3417" s="6">
        <f>TTEST(K3417:M3417,Q3417:S3417,2,3)</f>
        <v>0.79970134513082536</v>
      </c>
      <c r="H3417" s="6">
        <f t="shared" si="53"/>
        <v>0.55623533899309174</v>
      </c>
      <c r="I3417" s="6">
        <f>TTEST(N3417:P3417,T3417:V3417,2,3)</f>
        <v>0.50677727588086841</v>
      </c>
      <c r="J3417" s="6"/>
      <c r="K3417" s="8">
        <v>19043400</v>
      </c>
      <c r="L3417" s="8">
        <v>20979600</v>
      </c>
      <c r="M3417" s="8">
        <v>17025600</v>
      </c>
      <c r="N3417" s="21">
        <v>13558300</v>
      </c>
      <c r="O3417" s="21">
        <v>23062200</v>
      </c>
      <c r="P3417" s="21">
        <v>13626200</v>
      </c>
      <c r="Q3417" s="8">
        <v>18868700</v>
      </c>
      <c r="R3417" s="8">
        <v>19424800</v>
      </c>
      <c r="S3417" s="8">
        <v>19758600</v>
      </c>
      <c r="T3417" s="21">
        <v>14683500</v>
      </c>
      <c r="U3417" s="21">
        <v>13443100</v>
      </c>
      <c r="V3417" s="22">
        <v>14513000</v>
      </c>
    </row>
    <row r="3418" spans="1:22" ht="18.25" customHeight="1">
      <c r="A3418" s="4" t="s">
        <v>21625</v>
      </c>
      <c r="B3418" s="5" t="s">
        <v>21626</v>
      </c>
      <c r="C3418" s="5" t="s">
        <v>21627</v>
      </c>
      <c r="D3418" s="5" t="s">
        <v>21628</v>
      </c>
      <c r="E3418" s="6">
        <v>9</v>
      </c>
      <c r="F3418" s="6">
        <v>9</v>
      </c>
      <c r="G3418" s="6">
        <f>TTEST(K3418:M3418,Q3418:S3418,2,3)</f>
        <v>0.5498907528273923</v>
      </c>
      <c r="H3418" s="6">
        <f t="shared" si="53"/>
        <v>2.1393276136798686E-2</v>
      </c>
      <c r="I3418" s="6">
        <f>TTEST(N3418:P3418,T3418:V3418,2,3)</f>
        <v>0.50688307330580606</v>
      </c>
      <c r="J3418" s="6"/>
      <c r="K3418" s="8">
        <v>34567200</v>
      </c>
      <c r="L3418" s="8">
        <v>35046700</v>
      </c>
      <c r="M3418" s="8">
        <v>38350500</v>
      </c>
      <c r="N3418" s="21">
        <v>72894300</v>
      </c>
      <c r="O3418" s="21">
        <v>56325900</v>
      </c>
      <c r="P3418" s="21">
        <v>64956200</v>
      </c>
      <c r="Q3418" s="8">
        <v>41568100</v>
      </c>
      <c r="R3418" s="8">
        <v>36225100</v>
      </c>
      <c r="S3418" s="8">
        <v>34891200</v>
      </c>
      <c r="T3418" s="21">
        <v>81389200</v>
      </c>
      <c r="U3418" s="21">
        <v>62869200</v>
      </c>
      <c r="V3418" s="22">
        <v>66216000</v>
      </c>
    </row>
    <row r="3419" spans="1:22" ht="18.25" customHeight="1">
      <c r="A3419" s="4" t="s">
        <v>4815</v>
      </c>
      <c r="B3419" s="5" t="s">
        <v>4816</v>
      </c>
      <c r="C3419" s="5" t="s">
        <v>4817</v>
      </c>
      <c r="D3419" s="5" t="s">
        <v>4818</v>
      </c>
      <c r="E3419" s="6">
        <v>26</v>
      </c>
      <c r="F3419" s="6">
        <v>26</v>
      </c>
      <c r="G3419" s="6">
        <f>TTEST(K3419:M3419,Q3419:S3419,2,3)</f>
        <v>0.65587359837344783</v>
      </c>
      <c r="H3419" s="6">
        <f t="shared" si="53"/>
        <v>0.31551826403162475</v>
      </c>
      <c r="I3419" s="6">
        <f>TTEST(N3419:P3419,T3419:V3419,2,3)</f>
        <v>0.5070785300271905</v>
      </c>
      <c r="J3419" s="6"/>
      <c r="K3419" s="8">
        <v>17753200</v>
      </c>
      <c r="L3419" s="9">
        <v>20262000</v>
      </c>
      <c r="M3419" s="8">
        <v>20350300</v>
      </c>
      <c r="N3419" s="21">
        <v>19881500</v>
      </c>
      <c r="O3419" s="22">
        <v>20552000</v>
      </c>
      <c r="P3419" s="21">
        <v>21385100</v>
      </c>
      <c r="Q3419" s="9">
        <v>21442000</v>
      </c>
      <c r="R3419" s="8">
        <v>19492600</v>
      </c>
      <c r="S3419" s="8">
        <v>19054300</v>
      </c>
      <c r="T3419" s="21">
        <v>21046100</v>
      </c>
      <c r="U3419" s="21">
        <v>19911600</v>
      </c>
      <c r="V3419" s="21">
        <v>23442100</v>
      </c>
    </row>
    <row r="3420" spans="1:22" ht="18.25" customHeight="1">
      <c r="A3420" s="4" t="s">
        <v>15264</v>
      </c>
      <c r="B3420" s="5" t="s">
        <v>15265</v>
      </c>
      <c r="C3420" s="5" t="s">
        <v>15266</v>
      </c>
      <c r="D3420" s="5" t="s">
        <v>15267</v>
      </c>
      <c r="E3420" s="6">
        <v>10</v>
      </c>
      <c r="F3420" s="6">
        <v>10</v>
      </c>
      <c r="G3420" s="6">
        <f>TTEST(K3420:M3420,Q3420:S3420,2,3)</f>
        <v>0.37191262823625548</v>
      </c>
      <c r="H3420" s="6">
        <f t="shared" si="53"/>
        <v>0.81134330496147955</v>
      </c>
      <c r="I3420" s="6">
        <f>TTEST(N3420:P3420,T3420:V3420,2,3)</f>
        <v>0.50714880603462076</v>
      </c>
      <c r="J3420" s="6"/>
      <c r="K3420" s="8">
        <v>9945890</v>
      </c>
      <c r="L3420" s="8">
        <v>8979380</v>
      </c>
      <c r="M3420" s="10">
        <v>10450000</v>
      </c>
      <c r="N3420" s="21">
        <v>10421600</v>
      </c>
      <c r="O3420" s="23"/>
      <c r="P3420" s="21">
        <v>8584990</v>
      </c>
      <c r="Q3420" s="8">
        <v>11065400</v>
      </c>
      <c r="R3420" s="8">
        <v>9153170</v>
      </c>
      <c r="S3420" s="9">
        <v>13036000</v>
      </c>
      <c r="T3420" s="21">
        <v>9728010</v>
      </c>
      <c r="U3420" s="21">
        <v>7958060</v>
      </c>
      <c r="V3420" s="21">
        <v>8170170</v>
      </c>
    </row>
    <row r="3421" spans="1:22" ht="18.25" customHeight="1">
      <c r="A3421" s="4" t="s">
        <v>27216</v>
      </c>
      <c r="B3421" s="5" t="s">
        <v>27217</v>
      </c>
      <c r="C3421" s="5" t="s">
        <v>27218</v>
      </c>
      <c r="D3421" s="5" t="s">
        <v>27219</v>
      </c>
      <c r="E3421" s="6">
        <v>6</v>
      </c>
      <c r="F3421" s="6">
        <v>6</v>
      </c>
      <c r="G3421" s="6">
        <f>TTEST(K3421:M3421,Q3421:S3421,2,3)</f>
        <v>0.87212313666735186</v>
      </c>
      <c r="H3421" s="6">
        <f t="shared" si="53"/>
        <v>1.2156476543352671E-2</v>
      </c>
      <c r="I3421" s="6">
        <f>TTEST(N3421:P3421,T3421:V3421,2,3)</f>
        <v>0.50734514492142879</v>
      </c>
      <c r="J3421" s="6"/>
      <c r="K3421" s="8">
        <v>11971600</v>
      </c>
      <c r="L3421" s="8">
        <v>9894790</v>
      </c>
      <c r="M3421" s="9">
        <v>10906000</v>
      </c>
      <c r="N3421" s="25">
        <v>8169000</v>
      </c>
      <c r="O3421" s="21">
        <v>6593410</v>
      </c>
      <c r="P3421" s="21">
        <v>5780080</v>
      </c>
      <c r="Q3421" s="8">
        <v>11865800</v>
      </c>
      <c r="R3421" s="8">
        <v>10507500</v>
      </c>
      <c r="S3421" s="9">
        <v>9975800</v>
      </c>
      <c r="T3421" s="21">
        <v>6790340</v>
      </c>
      <c r="U3421" s="22">
        <v>4337400</v>
      </c>
      <c r="V3421" s="21">
        <v>6995410</v>
      </c>
    </row>
    <row r="3422" spans="1:22" ht="18.25" customHeight="1">
      <c r="A3422" s="4" t="s">
        <v>30537</v>
      </c>
      <c r="B3422" s="5" t="s">
        <v>30538</v>
      </c>
      <c r="C3422" s="5" t="s">
        <v>30539</v>
      </c>
      <c r="D3422" s="5" t="s">
        <v>30540</v>
      </c>
      <c r="E3422" s="6">
        <v>21</v>
      </c>
      <c r="F3422" s="6">
        <v>21</v>
      </c>
      <c r="G3422" s="6">
        <f>TTEST(K3422:M3422,Q3422:S3422,2,3)</f>
        <v>0.48604702675286232</v>
      </c>
      <c r="H3422" s="6">
        <f t="shared" si="53"/>
        <v>0.46602901503377703</v>
      </c>
      <c r="I3422" s="6">
        <f>TTEST(N3422:P3422,T3422:V3422,2,3)</f>
        <v>0.50747166906278207</v>
      </c>
      <c r="J3422" s="6"/>
      <c r="K3422" s="8">
        <v>66998600</v>
      </c>
      <c r="L3422" s="8">
        <v>68480200</v>
      </c>
      <c r="M3422" s="8">
        <v>60341400</v>
      </c>
      <c r="N3422" s="21">
        <v>68478600</v>
      </c>
      <c r="O3422" s="21">
        <v>61539600</v>
      </c>
      <c r="P3422" s="21">
        <v>83788200</v>
      </c>
      <c r="Q3422" s="8">
        <v>57908500</v>
      </c>
      <c r="R3422" s="8">
        <v>57861800</v>
      </c>
      <c r="S3422" s="8">
        <v>69365600</v>
      </c>
      <c r="T3422" s="21">
        <v>60586300</v>
      </c>
      <c r="U3422" s="21">
        <v>65858900</v>
      </c>
      <c r="V3422" s="21">
        <v>70949900</v>
      </c>
    </row>
    <row r="3423" spans="1:22" ht="18.25" customHeight="1">
      <c r="A3423" s="4" t="s">
        <v>4048</v>
      </c>
      <c r="B3423" s="5" t="s">
        <v>4049</v>
      </c>
      <c r="C3423" s="5" t="s">
        <v>4050</v>
      </c>
      <c r="D3423" s="5" t="s">
        <v>4051</v>
      </c>
      <c r="E3423" s="6">
        <v>3</v>
      </c>
      <c r="F3423" s="6">
        <v>2</v>
      </c>
      <c r="G3423" s="6">
        <f>TTEST(K3423:M3423,Q3423:S3423,2,3)</f>
        <v>0.89735233350973587</v>
      </c>
      <c r="H3423" s="6">
        <f t="shared" si="53"/>
        <v>0.57171986567833077</v>
      </c>
      <c r="I3423" s="6">
        <f>TTEST(N3423:P3423,T3423:V3423,2,3)</f>
        <v>0.50750532072191512</v>
      </c>
      <c r="J3423" s="6"/>
      <c r="K3423" s="8">
        <v>23089100</v>
      </c>
      <c r="L3423" s="8">
        <v>20538200</v>
      </c>
      <c r="M3423" s="8">
        <v>22150500</v>
      </c>
      <c r="N3423" s="21">
        <v>32621400</v>
      </c>
      <c r="O3423" s="21">
        <v>57118800</v>
      </c>
      <c r="P3423" s="22">
        <v>5830400</v>
      </c>
      <c r="Q3423" s="8">
        <v>32761900</v>
      </c>
      <c r="R3423" s="9">
        <v>21827000</v>
      </c>
      <c r="S3423" s="8">
        <v>13627300</v>
      </c>
      <c r="T3423" s="21">
        <v>19991900</v>
      </c>
      <c r="U3423" s="21">
        <v>6431160</v>
      </c>
      <c r="V3423" s="21">
        <v>31819800</v>
      </c>
    </row>
    <row r="3424" spans="1:22" ht="18.25" customHeight="1">
      <c r="A3424" s="4" t="s">
        <v>22415</v>
      </c>
      <c r="B3424" s="5" t="s">
        <v>22416</v>
      </c>
      <c r="C3424" s="5" t="s">
        <v>22417</v>
      </c>
      <c r="D3424" s="5" t="s">
        <v>22418</v>
      </c>
      <c r="E3424" s="6">
        <v>11</v>
      </c>
      <c r="F3424" s="6">
        <v>11</v>
      </c>
      <c r="G3424" s="6">
        <f>TTEST(K3424:M3424,Q3424:S3424,2,3)</f>
        <v>9.3148504816081876E-2</v>
      </c>
      <c r="H3424" s="6">
        <f t="shared" si="53"/>
        <v>0.32094886958684127</v>
      </c>
      <c r="I3424" s="6">
        <f>TTEST(N3424:P3424,T3424:V3424,2,3)</f>
        <v>0.50755499668287363</v>
      </c>
      <c r="J3424" s="6"/>
      <c r="K3424" s="8">
        <v>7861640</v>
      </c>
      <c r="L3424" s="8">
        <v>7303840</v>
      </c>
      <c r="M3424" s="8">
        <v>8554410</v>
      </c>
      <c r="N3424" s="21">
        <v>9217450</v>
      </c>
      <c r="O3424" s="21">
        <v>8097890</v>
      </c>
      <c r="P3424" s="22">
        <v>15745000</v>
      </c>
      <c r="Q3424" s="8">
        <v>9487490</v>
      </c>
      <c r="R3424" s="8">
        <v>12282300</v>
      </c>
      <c r="S3424" s="8">
        <v>9596590</v>
      </c>
      <c r="T3424" s="21">
        <v>8651690</v>
      </c>
      <c r="U3424" s="21">
        <v>8457920</v>
      </c>
      <c r="V3424" s="21">
        <v>10185600</v>
      </c>
    </row>
    <row r="3425" spans="1:22" ht="18.25" customHeight="1">
      <c r="A3425" s="4" t="s">
        <v>10349</v>
      </c>
      <c r="B3425" s="5" t="s">
        <v>10350</v>
      </c>
      <c r="C3425" s="5" t="s">
        <v>10351</v>
      </c>
      <c r="D3425" s="5" t="s">
        <v>10352</v>
      </c>
      <c r="E3425" s="6">
        <v>4</v>
      </c>
      <c r="F3425" s="6">
        <v>4</v>
      </c>
      <c r="G3425" s="6">
        <f>TTEST(K3425:M3425,Q3425:S3425,2,3)</f>
        <v>0.46196804454310181</v>
      </c>
      <c r="H3425" s="6">
        <f t="shared" si="53"/>
        <v>0.12086514885993598</v>
      </c>
      <c r="I3425" s="6">
        <f>TTEST(N3425:P3425,T3425:V3425,2,3)</f>
        <v>0.50756795360175033</v>
      </c>
      <c r="J3425" s="6"/>
      <c r="K3425" s="8">
        <v>5597310</v>
      </c>
      <c r="L3425" s="8">
        <v>4351850</v>
      </c>
      <c r="M3425" s="8">
        <v>5634310</v>
      </c>
      <c r="N3425" s="21">
        <v>3943610</v>
      </c>
      <c r="O3425" s="23"/>
      <c r="P3425" s="21">
        <v>4360660</v>
      </c>
      <c r="Q3425" s="8">
        <v>5653930</v>
      </c>
      <c r="R3425" s="12">
        <v>6370000</v>
      </c>
      <c r="S3425" s="8">
        <v>4979220</v>
      </c>
      <c r="T3425" s="21">
        <v>2443220</v>
      </c>
      <c r="U3425" s="21">
        <v>3790160</v>
      </c>
      <c r="V3425" s="21">
        <v>4651740</v>
      </c>
    </row>
    <row r="3426" spans="1:22" ht="18.25" customHeight="1">
      <c r="A3426" s="4" t="s">
        <v>19000</v>
      </c>
      <c r="B3426" s="5" t="s">
        <v>19001</v>
      </c>
      <c r="C3426" s="5" t="s">
        <v>19002</v>
      </c>
      <c r="D3426" s="5" t="s">
        <v>19003</v>
      </c>
      <c r="E3426" s="6">
        <v>9</v>
      </c>
      <c r="F3426" s="6">
        <v>9</v>
      </c>
      <c r="G3426" s="6">
        <f>TTEST(K3426:M3426,Q3426:S3426,2,3)</f>
        <v>0.61436639031249429</v>
      </c>
      <c r="H3426" s="6">
        <f t="shared" si="53"/>
        <v>0.18993913531997453</v>
      </c>
      <c r="I3426" s="6">
        <f>TTEST(N3426:P3426,T3426:V3426,2,3)</f>
        <v>0.50760312376334349</v>
      </c>
      <c r="J3426" s="6"/>
      <c r="K3426" s="9">
        <v>16706000</v>
      </c>
      <c r="L3426" s="8">
        <v>17692500</v>
      </c>
      <c r="M3426" s="8">
        <v>18051800</v>
      </c>
      <c r="N3426" s="21">
        <v>21814100</v>
      </c>
      <c r="O3426" s="23"/>
      <c r="P3426" s="21">
        <v>19519200</v>
      </c>
      <c r="Q3426" s="8">
        <v>13226300</v>
      </c>
      <c r="R3426" s="8">
        <v>18628200</v>
      </c>
      <c r="S3426" s="8">
        <v>17620200</v>
      </c>
      <c r="T3426" s="22">
        <v>21038000</v>
      </c>
      <c r="U3426" s="21">
        <v>20408200</v>
      </c>
      <c r="V3426" s="22">
        <v>16358000</v>
      </c>
    </row>
    <row r="3427" spans="1:22" ht="18.25" customHeight="1">
      <c r="A3427" s="4" t="s">
        <v>2066</v>
      </c>
      <c r="B3427" s="5" t="s">
        <v>2067</v>
      </c>
      <c r="C3427" s="5" t="s">
        <v>2068</v>
      </c>
      <c r="D3427" s="5" t="s">
        <v>2069</v>
      </c>
      <c r="E3427" s="6">
        <v>5</v>
      </c>
      <c r="F3427" s="6">
        <v>5</v>
      </c>
      <c r="G3427" s="6">
        <f>TTEST(K3427:M3427,Q3427:S3427,2,3)</f>
        <v>0.1153265611969384</v>
      </c>
      <c r="H3427" s="6">
        <f t="shared" si="53"/>
        <v>0.3305157326710334</v>
      </c>
      <c r="I3427" s="6">
        <f>TTEST(N3427:P3427,T3427:V3427,2,3)</f>
        <v>0.50766641836681636</v>
      </c>
      <c r="J3427" s="6"/>
      <c r="K3427" s="8">
        <v>13305700</v>
      </c>
      <c r="L3427" s="8">
        <v>12944100</v>
      </c>
      <c r="M3427" s="8">
        <v>10245300</v>
      </c>
      <c r="N3427" s="21">
        <v>21074500</v>
      </c>
      <c r="O3427" s="21">
        <v>19645100</v>
      </c>
      <c r="P3427" s="21">
        <v>9580420</v>
      </c>
      <c r="Q3427" s="8">
        <v>10124400</v>
      </c>
      <c r="R3427" s="8">
        <v>10630100</v>
      </c>
      <c r="S3427" s="8">
        <v>8448260</v>
      </c>
      <c r="T3427" s="21">
        <v>12085400</v>
      </c>
      <c r="U3427" s="21">
        <v>17903200</v>
      </c>
      <c r="V3427" s="21">
        <v>10931600</v>
      </c>
    </row>
    <row r="3428" spans="1:22" ht="18.25" customHeight="1">
      <c r="A3428" s="4" t="s">
        <v>12367</v>
      </c>
      <c r="B3428" s="5" t="s">
        <v>12368</v>
      </c>
      <c r="C3428" s="5" t="s">
        <v>12369</v>
      </c>
      <c r="D3428" s="5" t="s">
        <v>12370</v>
      </c>
      <c r="E3428" s="6">
        <v>6</v>
      </c>
      <c r="F3428" s="6">
        <v>4</v>
      </c>
      <c r="G3428" s="6">
        <f>TTEST(K3428:M3428,Q3428:S3428,2,3)</f>
        <v>0.70767530415064694</v>
      </c>
      <c r="H3428" s="6">
        <f t="shared" si="53"/>
        <v>0.16167979387097589</v>
      </c>
      <c r="I3428" s="6">
        <f>TTEST(N3428:P3428,T3428:V3428,2,3)</f>
        <v>0.50773746513509144</v>
      </c>
      <c r="J3428" s="6"/>
      <c r="K3428" s="8">
        <v>3117540</v>
      </c>
      <c r="L3428" s="8">
        <v>3855920</v>
      </c>
      <c r="M3428" s="8">
        <v>3853250</v>
      </c>
      <c r="N3428" s="21">
        <v>1891050</v>
      </c>
      <c r="O3428" s="23"/>
      <c r="P3428" s="21">
        <v>2792420</v>
      </c>
      <c r="Q3428" s="8">
        <v>4213230</v>
      </c>
      <c r="R3428" s="8">
        <v>3669360</v>
      </c>
      <c r="S3428" s="8">
        <v>3365880</v>
      </c>
      <c r="T3428" s="21">
        <v>2302780</v>
      </c>
      <c r="U3428" s="21">
        <v>2940520</v>
      </c>
      <c r="V3428" s="21">
        <v>3071130</v>
      </c>
    </row>
    <row r="3429" spans="1:22" ht="18.25" customHeight="1">
      <c r="A3429" s="4" t="s">
        <v>16796</v>
      </c>
      <c r="B3429" s="5" t="s">
        <v>16797</v>
      </c>
      <c r="C3429" s="5" t="s">
        <v>16798</v>
      </c>
      <c r="D3429" s="5" t="s">
        <v>16799</v>
      </c>
      <c r="E3429" s="6">
        <v>9</v>
      </c>
      <c r="F3429" s="6">
        <v>9</v>
      </c>
      <c r="G3429" s="6">
        <f>TTEST(K3429:M3429,Q3429:S3429,2,3)</f>
        <v>0.16604499195512226</v>
      </c>
      <c r="H3429" s="6">
        <f t="shared" si="53"/>
        <v>1.1610947170991412E-2</v>
      </c>
      <c r="I3429" s="6">
        <f>TTEST(N3429:P3429,T3429:V3429,2,3)</f>
        <v>0.50803088001226471</v>
      </c>
      <c r="J3429" s="6"/>
      <c r="K3429" s="8">
        <v>21818400</v>
      </c>
      <c r="L3429" s="9">
        <v>19063000</v>
      </c>
      <c r="M3429" s="8">
        <v>21685200</v>
      </c>
      <c r="N3429" s="21">
        <v>11057600</v>
      </c>
      <c r="O3429" s="21">
        <v>15207900</v>
      </c>
      <c r="P3429" s="22">
        <v>10737000</v>
      </c>
      <c r="Q3429" s="8">
        <v>20544700</v>
      </c>
      <c r="R3429" s="9">
        <v>16227000</v>
      </c>
      <c r="S3429" s="8">
        <v>17734800</v>
      </c>
      <c r="T3429" s="22">
        <v>9129800</v>
      </c>
      <c r="U3429" s="21">
        <v>13965500</v>
      </c>
      <c r="V3429" s="21">
        <v>9218610</v>
      </c>
    </row>
    <row r="3430" spans="1:22" ht="18.25" customHeight="1">
      <c r="A3430" s="4" t="s">
        <v>17544</v>
      </c>
      <c r="B3430" s="5" t="s">
        <v>17545</v>
      </c>
      <c r="C3430" s="5" t="s">
        <v>17546</v>
      </c>
      <c r="D3430" s="5" t="s">
        <v>17547</v>
      </c>
      <c r="E3430" s="6">
        <v>6</v>
      </c>
      <c r="F3430" s="6">
        <v>6</v>
      </c>
      <c r="G3430" s="6">
        <f>TTEST(K3430:M3430,Q3430:S3430,2,3)</f>
        <v>3.1439319917026191E-2</v>
      </c>
      <c r="H3430" s="6">
        <f t="shared" si="53"/>
        <v>0.29861386736556306</v>
      </c>
      <c r="I3430" s="6">
        <f>TTEST(N3430:P3430,T3430:V3430,2,3)</f>
        <v>0.50804806316730289</v>
      </c>
      <c r="J3430" s="6"/>
      <c r="K3430" s="8">
        <v>5066670</v>
      </c>
      <c r="L3430" s="8">
        <v>6104890</v>
      </c>
      <c r="M3430" s="8">
        <v>5602430</v>
      </c>
      <c r="N3430" s="22">
        <v>12448000</v>
      </c>
      <c r="O3430" s="23"/>
      <c r="P3430" s="21">
        <v>7787030</v>
      </c>
      <c r="Q3430" s="8">
        <v>2654250</v>
      </c>
      <c r="R3430" s="8">
        <v>3567260</v>
      </c>
      <c r="S3430" s="8">
        <v>4352920</v>
      </c>
      <c r="T3430" s="21">
        <v>7162180</v>
      </c>
      <c r="U3430" s="21">
        <v>16514400</v>
      </c>
      <c r="V3430" s="22">
        <v>15067000</v>
      </c>
    </row>
    <row r="3431" spans="1:22" ht="18.25" customHeight="1">
      <c r="A3431" s="4" t="s">
        <v>3160</v>
      </c>
      <c r="B3431" s="5" t="s">
        <v>3161</v>
      </c>
      <c r="C3431" s="5" t="s">
        <v>3162</v>
      </c>
      <c r="D3431" s="5" t="s">
        <v>3163</v>
      </c>
      <c r="E3431" s="6">
        <v>26</v>
      </c>
      <c r="F3431" s="6">
        <v>26</v>
      </c>
      <c r="G3431" s="6">
        <f>TTEST(K3431:M3431,Q3431:S3431,2,3)</f>
        <v>0.51454607908729355</v>
      </c>
      <c r="H3431" s="6">
        <f t="shared" si="53"/>
        <v>1.0874059663519552E-2</v>
      </c>
      <c r="I3431" s="6">
        <f>TTEST(N3431:P3431,T3431:V3431,2,3)</f>
        <v>0.50819815487443609</v>
      </c>
      <c r="J3431" s="6"/>
      <c r="K3431" s="9">
        <v>50874000</v>
      </c>
      <c r="L3431" s="8">
        <v>49161200</v>
      </c>
      <c r="M3431" s="8">
        <v>42758400</v>
      </c>
      <c r="N3431" s="21">
        <v>25186400</v>
      </c>
      <c r="O3431" s="21">
        <v>28391100</v>
      </c>
      <c r="P3431" s="21">
        <v>35379100</v>
      </c>
      <c r="Q3431" s="8">
        <v>49424800</v>
      </c>
      <c r="R3431" s="9">
        <v>47239000</v>
      </c>
      <c r="S3431" s="9">
        <v>52457000</v>
      </c>
      <c r="T3431" s="21">
        <v>30030300</v>
      </c>
      <c r="U3431" s="21">
        <v>30583100</v>
      </c>
      <c r="V3431" s="21">
        <v>36338900</v>
      </c>
    </row>
    <row r="3432" spans="1:22" ht="18.25" customHeight="1">
      <c r="A3432" s="4" t="s">
        <v>3734</v>
      </c>
      <c r="B3432" s="5" t="s">
        <v>3735</v>
      </c>
      <c r="C3432" s="5" t="s">
        <v>3736</v>
      </c>
      <c r="D3432" s="5" t="s">
        <v>3737</v>
      </c>
      <c r="E3432" s="6">
        <v>4</v>
      </c>
      <c r="F3432" s="6">
        <v>4</v>
      </c>
      <c r="G3432" s="6">
        <f>TTEST(K3432:M3432,Q3432:S3432,2,3)</f>
        <v>0.56929144079252958</v>
      </c>
      <c r="H3432" s="6">
        <f t="shared" si="53"/>
        <v>4.2696527341225268E-2</v>
      </c>
      <c r="I3432" s="6">
        <f>TTEST(N3432:P3432,T3432:V3432,2,3)</f>
        <v>0.50854724913503135</v>
      </c>
      <c r="J3432" s="6"/>
      <c r="K3432" s="8">
        <v>35446400</v>
      </c>
      <c r="L3432" s="8">
        <v>35282700</v>
      </c>
      <c r="M3432" s="8">
        <v>33943600</v>
      </c>
      <c r="N3432" s="21">
        <v>28464200</v>
      </c>
      <c r="O3432" s="21">
        <v>32396200</v>
      </c>
      <c r="P3432" s="21">
        <v>30334100</v>
      </c>
      <c r="Q3432" s="8">
        <v>41811700</v>
      </c>
      <c r="R3432" s="8">
        <v>31349700</v>
      </c>
      <c r="S3432" s="8">
        <v>37697500</v>
      </c>
      <c r="T3432" s="22">
        <v>33871000</v>
      </c>
      <c r="U3432" s="21">
        <v>26785900</v>
      </c>
      <c r="V3432" s="21">
        <v>39428600</v>
      </c>
    </row>
    <row r="3433" spans="1:22" ht="18.25" customHeight="1">
      <c r="A3433" s="4" t="s">
        <v>2198</v>
      </c>
      <c r="B3433" s="5" t="s">
        <v>2199</v>
      </c>
      <c r="C3433" s="5" t="s">
        <v>2200</v>
      </c>
      <c r="D3433" s="5" t="s">
        <v>2201</v>
      </c>
      <c r="E3433" s="6">
        <v>6</v>
      </c>
      <c r="F3433" s="6">
        <v>6</v>
      </c>
      <c r="G3433" s="6">
        <f>TTEST(K3433:M3433,Q3433:S3433,2,3)</f>
        <v>0.7870868043913638</v>
      </c>
      <c r="H3433" s="6">
        <f t="shared" si="53"/>
        <v>0.75886807347990748</v>
      </c>
      <c r="I3433" s="6">
        <f>TTEST(N3433:P3433,T3433:V3433,2,3)</f>
        <v>0.50856937744991026</v>
      </c>
      <c r="J3433" s="6"/>
      <c r="K3433" s="8">
        <v>8923660</v>
      </c>
      <c r="L3433" s="8">
        <v>7165450</v>
      </c>
      <c r="M3433" s="8">
        <v>7452680</v>
      </c>
      <c r="N3433" s="21">
        <v>8941620</v>
      </c>
      <c r="O3433" s="21">
        <v>7017160</v>
      </c>
      <c r="P3433" s="21">
        <v>6705480</v>
      </c>
      <c r="Q3433" s="8">
        <v>9187730</v>
      </c>
      <c r="R3433" s="8">
        <v>6921280</v>
      </c>
      <c r="S3433" s="8">
        <v>8172710</v>
      </c>
      <c r="T3433" s="21">
        <v>6905630</v>
      </c>
      <c r="U3433" s="21">
        <v>9253980</v>
      </c>
      <c r="V3433" s="21">
        <v>8665140</v>
      </c>
    </row>
    <row r="3434" spans="1:22" ht="18.25" customHeight="1">
      <c r="A3434" s="4" t="s">
        <v>4639</v>
      </c>
      <c r="B3434" s="5" t="s">
        <v>4640</v>
      </c>
      <c r="C3434" s="5" t="s">
        <v>4641</v>
      </c>
      <c r="D3434" s="5" t="s">
        <v>4642</v>
      </c>
      <c r="E3434" s="6">
        <v>6</v>
      </c>
      <c r="F3434" s="6">
        <v>6</v>
      </c>
      <c r="G3434" s="6">
        <f>TTEST(K3434:M3434,Q3434:S3434,2,3)</f>
        <v>7.1957767924781688E-2</v>
      </c>
      <c r="H3434" s="6">
        <f t="shared" si="53"/>
        <v>1.4464244694550306E-2</v>
      </c>
      <c r="I3434" s="6">
        <f>TTEST(N3434:P3434,T3434:V3434,2,3)</f>
        <v>0.50880384388843536</v>
      </c>
      <c r="J3434" s="6"/>
      <c r="K3434" s="8">
        <v>9972930</v>
      </c>
      <c r="L3434" s="8">
        <v>11425700</v>
      </c>
      <c r="M3434" s="8">
        <v>11973200</v>
      </c>
      <c r="N3434" s="21">
        <v>13426300</v>
      </c>
      <c r="O3434" s="21">
        <v>15295200</v>
      </c>
      <c r="P3434" s="21">
        <v>14842400</v>
      </c>
      <c r="Q3434" s="8">
        <v>15083100</v>
      </c>
      <c r="R3434" s="8">
        <v>12417600</v>
      </c>
      <c r="S3434" s="8">
        <v>13253200</v>
      </c>
      <c r="T3434" s="21">
        <v>14741800</v>
      </c>
      <c r="U3434" s="21">
        <v>13963700</v>
      </c>
      <c r="V3434" s="21">
        <v>17760500</v>
      </c>
    </row>
    <row r="3435" spans="1:22" ht="18.25" customHeight="1">
      <c r="A3435" s="4" t="s">
        <v>6191</v>
      </c>
      <c r="B3435" s="5" t="s">
        <v>6192</v>
      </c>
      <c r="C3435" s="5" t="s">
        <v>6193</v>
      </c>
      <c r="D3435" s="5" t="s">
        <v>6194</v>
      </c>
      <c r="E3435" s="6">
        <v>9</v>
      </c>
      <c r="F3435" s="6">
        <v>9</v>
      </c>
      <c r="G3435" s="6">
        <f>TTEST(K3435:M3435,Q3435:S3435,2,3)</f>
        <v>0.28134809199626976</v>
      </c>
      <c r="H3435" s="6">
        <f t="shared" si="53"/>
        <v>0.23802861601643732</v>
      </c>
      <c r="I3435" s="6">
        <f>TTEST(N3435:P3435,T3435:V3435,2,3)</f>
        <v>0.50881043107425561</v>
      </c>
      <c r="J3435" s="6"/>
      <c r="K3435" s="8">
        <v>39330300</v>
      </c>
      <c r="L3435" s="8">
        <v>35557500</v>
      </c>
      <c r="M3435" s="8">
        <v>33279100</v>
      </c>
      <c r="N3435" s="21">
        <v>44764400</v>
      </c>
      <c r="O3435" s="21">
        <v>68324900</v>
      </c>
      <c r="P3435" s="21">
        <v>39226800</v>
      </c>
      <c r="Q3435" s="8">
        <v>32178500</v>
      </c>
      <c r="R3435" s="8">
        <v>36151500</v>
      </c>
      <c r="S3435" s="8">
        <v>31059200</v>
      </c>
      <c r="T3435" s="21">
        <v>48369700</v>
      </c>
      <c r="U3435" s="21">
        <v>41968200</v>
      </c>
      <c r="V3435" s="21">
        <v>40400100</v>
      </c>
    </row>
    <row r="3436" spans="1:22" ht="18.25" customHeight="1">
      <c r="A3436" s="4" t="s">
        <v>31532</v>
      </c>
      <c r="B3436" s="5" t="s">
        <v>31533</v>
      </c>
      <c r="C3436" s="5" t="s">
        <v>31534</v>
      </c>
      <c r="D3436" s="5" t="s">
        <v>31535</v>
      </c>
      <c r="E3436" s="6">
        <v>17</v>
      </c>
      <c r="F3436" s="6">
        <v>17</v>
      </c>
      <c r="G3436" s="6">
        <f>TTEST(K3436:M3436,Q3436:S3436,2,3)</f>
        <v>0.66372776605305894</v>
      </c>
      <c r="H3436" s="6">
        <f t="shared" si="53"/>
        <v>0.56398414833843269</v>
      </c>
      <c r="I3436" s="6">
        <f>TTEST(N3436:P3436,T3436:V3436,2,3)</f>
        <v>0.50887054101411033</v>
      </c>
      <c r="J3436" s="6"/>
      <c r="K3436" s="9">
        <v>16786000</v>
      </c>
      <c r="L3436" s="8">
        <v>16687700</v>
      </c>
      <c r="M3436" s="8">
        <v>19165800</v>
      </c>
      <c r="N3436" s="21">
        <v>13293100</v>
      </c>
      <c r="O3436" s="21">
        <v>18166400</v>
      </c>
      <c r="P3436" s="21">
        <v>17767200</v>
      </c>
      <c r="Q3436" s="8">
        <v>22057100</v>
      </c>
      <c r="R3436" s="8">
        <v>18737300</v>
      </c>
      <c r="S3436" s="8">
        <v>15037700</v>
      </c>
      <c r="T3436" s="21">
        <v>16720700</v>
      </c>
      <c r="U3436" s="21">
        <v>20414400</v>
      </c>
      <c r="V3436" s="21">
        <v>16487100</v>
      </c>
    </row>
    <row r="3437" spans="1:22" ht="18.25" customHeight="1">
      <c r="A3437" s="4" t="s">
        <v>25407</v>
      </c>
      <c r="B3437" s="5" t="s">
        <v>25408</v>
      </c>
      <c r="C3437" s="5" t="s">
        <v>25409</v>
      </c>
      <c r="D3437" s="5" t="s">
        <v>25410</v>
      </c>
      <c r="E3437" s="6">
        <v>2</v>
      </c>
      <c r="F3437" s="6">
        <v>2</v>
      </c>
      <c r="G3437" s="6">
        <f>TTEST(K3437:M3437,Q3437:S3437,2,3)</f>
        <v>0.87538322265001933</v>
      </c>
      <c r="H3437" s="6">
        <f t="shared" si="53"/>
        <v>0.7715455915443844</v>
      </c>
      <c r="I3437" s="6">
        <f>TTEST(N3437:P3437,T3437:V3437,2,3)</f>
        <v>0.50923340593244493</v>
      </c>
      <c r="J3437" s="6"/>
      <c r="K3437" s="8">
        <v>1188540</v>
      </c>
      <c r="L3437" s="8">
        <v>1365530</v>
      </c>
      <c r="M3437" s="8">
        <v>1234250</v>
      </c>
      <c r="N3437" s="24">
        <v>951568</v>
      </c>
      <c r="O3437" s="21">
        <v>1112750</v>
      </c>
      <c r="P3437" s="21">
        <v>2075220</v>
      </c>
      <c r="Q3437" s="8">
        <v>1077810</v>
      </c>
      <c r="R3437" s="8">
        <v>1370880</v>
      </c>
      <c r="S3437" s="8">
        <v>1398780</v>
      </c>
      <c r="T3437" s="21">
        <v>1010960</v>
      </c>
      <c r="U3437" s="22">
        <v>1290200</v>
      </c>
      <c r="V3437" s="24">
        <v>990637</v>
      </c>
    </row>
    <row r="3438" spans="1:22" ht="18.25" customHeight="1">
      <c r="A3438" s="4" t="s">
        <v>24955</v>
      </c>
      <c r="B3438" s="5" t="s">
        <v>24956</v>
      </c>
      <c r="C3438" s="5" t="s">
        <v>24957</v>
      </c>
      <c r="D3438" s="5" t="s">
        <v>24958</v>
      </c>
      <c r="E3438" s="6">
        <v>32</v>
      </c>
      <c r="F3438" s="6">
        <v>24</v>
      </c>
      <c r="G3438" s="6">
        <f>TTEST(K3438:M3438,Q3438:S3438,2,3)</f>
        <v>0.38844412082182395</v>
      </c>
      <c r="H3438" s="6">
        <f t="shared" si="53"/>
        <v>0.34494943835576641</v>
      </c>
      <c r="I3438" s="6">
        <f>TTEST(N3438:P3438,T3438:V3438,2,3)</f>
        <v>0.50961181289444624</v>
      </c>
      <c r="J3438" s="6"/>
      <c r="K3438" s="8">
        <v>25717200</v>
      </c>
      <c r="L3438" s="8">
        <v>29189600</v>
      </c>
      <c r="M3438" s="8">
        <v>27104600</v>
      </c>
      <c r="N3438" s="21">
        <v>23571100</v>
      </c>
      <c r="O3438" s="21">
        <v>22800300</v>
      </c>
      <c r="P3438" s="21">
        <v>28654100</v>
      </c>
      <c r="Q3438" s="8">
        <v>27042900</v>
      </c>
      <c r="R3438" s="8">
        <v>28222300</v>
      </c>
      <c r="S3438" s="8">
        <v>32806100</v>
      </c>
      <c r="T3438" s="21">
        <v>25110100</v>
      </c>
      <c r="U3438" s="21">
        <v>27902100</v>
      </c>
      <c r="V3438" s="21">
        <v>26557600</v>
      </c>
    </row>
    <row r="3439" spans="1:22" ht="18.25" customHeight="1">
      <c r="A3439" s="4" t="s">
        <v>23553</v>
      </c>
      <c r="B3439" s="5" t="s">
        <v>23554</v>
      </c>
      <c r="C3439" s="5" t="s">
        <v>23555</v>
      </c>
      <c r="D3439" s="5" t="s">
        <v>23556</v>
      </c>
      <c r="E3439" s="6">
        <v>7</v>
      </c>
      <c r="F3439" s="6">
        <v>7</v>
      </c>
      <c r="G3439" s="6">
        <f>TTEST(K3439:M3439,Q3439:S3439,2,3)</f>
        <v>0.10563335548284307</v>
      </c>
      <c r="H3439" s="6">
        <f t="shared" si="53"/>
        <v>4.5665713904929725E-2</v>
      </c>
      <c r="I3439" s="6">
        <f>TTEST(N3439:P3439,T3439:V3439,2,3)</f>
        <v>0.50962326502121114</v>
      </c>
      <c r="J3439" s="6"/>
      <c r="K3439" s="8">
        <v>5768040</v>
      </c>
      <c r="L3439" s="8">
        <v>5596450</v>
      </c>
      <c r="M3439" s="8">
        <v>4861380</v>
      </c>
      <c r="N3439" s="21">
        <v>4253090</v>
      </c>
      <c r="O3439" s="21">
        <v>4531280</v>
      </c>
      <c r="P3439" s="21">
        <v>3296930</v>
      </c>
      <c r="Q3439" s="8">
        <v>4667830</v>
      </c>
      <c r="R3439" s="8">
        <v>4956540</v>
      </c>
      <c r="S3439" s="8">
        <v>4447920</v>
      </c>
      <c r="T3439" s="21">
        <v>4042670</v>
      </c>
      <c r="U3439" s="21">
        <v>3283360</v>
      </c>
      <c r="V3439" s="21">
        <v>3790380</v>
      </c>
    </row>
    <row r="3440" spans="1:22" ht="18.25" customHeight="1">
      <c r="A3440" s="4" t="s">
        <v>18612</v>
      </c>
      <c r="B3440" s="5" t="s">
        <v>18613</v>
      </c>
      <c r="C3440" s="5" t="s">
        <v>18614</v>
      </c>
      <c r="D3440" s="5" t="s">
        <v>18615</v>
      </c>
      <c r="E3440" s="6">
        <v>13</v>
      </c>
      <c r="F3440" s="6">
        <v>13</v>
      </c>
      <c r="G3440" s="6">
        <f>TTEST(K3440:M3440,Q3440:S3440,2,3)</f>
        <v>0.1920451560391695</v>
      </c>
      <c r="H3440" s="6">
        <f t="shared" si="53"/>
        <v>6.5409989789444421E-3</v>
      </c>
      <c r="I3440" s="6">
        <f>TTEST(N3440:P3440,T3440:V3440,2,3)</f>
        <v>0.50969755114102944</v>
      </c>
      <c r="J3440" s="6"/>
      <c r="K3440" s="8">
        <v>41171700</v>
      </c>
      <c r="L3440" s="8">
        <v>34568300</v>
      </c>
      <c r="M3440" s="8">
        <v>33288600</v>
      </c>
      <c r="N3440" s="21">
        <v>15184400</v>
      </c>
      <c r="O3440" s="21">
        <v>19138500</v>
      </c>
      <c r="P3440" s="21">
        <v>16529200</v>
      </c>
      <c r="Q3440" s="8">
        <v>33155600</v>
      </c>
      <c r="R3440" s="8">
        <v>32001800</v>
      </c>
      <c r="S3440" s="8">
        <v>30072800</v>
      </c>
      <c r="T3440" s="21">
        <v>16606200</v>
      </c>
      <c r="U3440" s="21">
        <v>16614100</v>
      </c>
      <c r="V3440" s="21">
        <v>23146800</v>
      </c>
    </row>
    <row r="3441" spans="1:22" ht="18.25" customHeight="1">
      <c r="A3441" s="4" t="s">
        <v>10752</v>
      </c>
      <c r="B3441" s="5" t="s">
        <v>10753</v>
      </c>
      <c r="C3441" s="5" t="s">
        <v>10754</v>
      </c>
      <c r="D3441" s="5" t="s">
        <v>10755</v>
      </c>
      <c r="E3441" s="6">
        <v>2</v>
      </c>
      <c r="F3441" s="6">
        <v>2</v>
      </c>
      <c r="G3441" s="6">
        <f>TTEST(K3441:M3441,Q3441:S3441,2,3)</f>
        <v>0.1205601340940389</v>
      </c>
      <c r="H3441" s="6">
        <f t="shared" si="53"/>
        <v>0.87917157311623861</v>
      </c>
      <c r="I3441" s="6">
        <f>TTEST(N3441:P3441,T3441:V3441,2,3)</f>
        <v>0.50973547359493976</v>
      </c>
      <c r="J3441" s="6"/>
      <c r="K3441" s="8">
        <v>1638780</v>
      </c>
      <c r="L3441" s="7"/>
      <c r="M3441" s="8">
        <v>1335630</v>
      </c>
      <c r="N3441" s="21">
        <v>2127160</v>
      </c>
      <c r="O3441" s="23"/>
      <c r="P3441" s="24">
        <v>541411</v>
      </c>
      <c r="Q3441" s="8">
        <v>2341130</v>
      </c>
      <c r="R3441" s="8">
        <v>1684120</v>
      </c>
      <c r="S3441" s="8">
        <v>2011610</v>
      </c>
      <c r="T3441" s="23"/>
      <c r="U3441" s="21">
        <v>1716820</v>
      </c>
      <c r="V3441" s="21">
        <v>2461080</v>
      </c>
    </row>
    <row r="3442" spans="1:22" ht="18.25" customHeight="1">
      <c r="A3442" s="4" t="s">
        <v>25351</v>
      </c>
      <c r="B3442" s="5" t="s">
        <v>25352</v>
      </c>
      <c r="C3442" s="5" t="s">
        <v>25353</v>
      </c>
      <c r="D3442" s="5" t="s">
        <v>25354</v>
      </c>
      <c r="E3442" s="6">
        <v>4</v>
      </c>
      <c r="F3442" s="6">
        <v>4</v>
      </c>
      <c r="G3442" s="6">
        <f>TTEST(K3442:M3442,Q3442:S3442,2,3)</f>
        <v>0.81904320155498289</v>
      </c>
      <c r="H3442" s="6">
        <f t="shared" si="53"/>
        <v>0.83166753400426718</v>
      </c>
      <c r="I3442" s="6">
        <f>TTEST(N3442:P3442,T3442:V3442,2,3)</f>
        <v>0.50977158077870388</v>
      </c>
      <c r="J3442" s="6"/>
      <c r="K3442" s="8">
        <v>1886080</v>
      </c>
      <c r="L3442" s="9">
        <v>1530200</v>
      </c>
      <c r="M3442" s="8">
        <v>2331560</v>
      </c>
      <c r="N3442" s="22">
        <v>2250800</v>
      </c>
      <c r="O3442" s="23"/>
      <c r="P3442" s="22">
        <v>1320100</v>
      </c>
      <c r="Q3442" s="8">
        <v>1819440</v>
      </c>
      <c r="R3442" s="8">
        <v>2708420</v>
      </c>
      <c r="S3442" s="8">
        <v>1533160</v>
      </c>
      <c r="T3442" s="21">
        <v>2838340</v>
      </c>
      <c r="U3442" s="21">
        <v>2367130</v>
      </c>
      <c r="V3442" s="21">
        <v>1548670</v>
      </c>
    </row>
    <row r="3443" spans="1:22" ht="18.25" customHeight="1">
      <c r="A3443" s="4" t="s">
        <v>32380</v>
      </c>
      <c r="B3443" s="5" t="s">
        <v>32381</v>
      </c>
      <c r="C3443" s="5" t="s">
        <v>32382</v>
      </c>
      <c r="D3443" s="5" t="s">
        <v>32383</v>
      </c>
      <c r="E3443" s="6">
        <v>11</v>
      </c>
      <c r="F3443" s="6">
        <v>8</v>
      </c>
      <c r="G3443" s="6">
        <f>TTEST(K3443:M3443,Q3443:S3443,2,3)</f>
        <v>0.14287242419121429</v>
      </c>
      <c r="H3443" s="6">
        <f t="shared" si="53"/>
        <v>7.8597500396193579E-2</v>
      </c>
      <c r="I3443" s="6">
        <f>TTEST(N3443:P3443,T3443:V3443,2,3)</f>
        <v>0.51003766979314902</v>
      </c>
      <c r="J3443" s="6"/>
      <c r="K3443" s="8">
        <v>16062300</v>
      </c>
      <c r="L3443" s="8">
        <v>18546400</v>
      </c>
      <c r="M3443" s="8">
        <v>16014600</v>
      </c>
      <c r="N3443" s="21">
        <v>21974700</v>
      </c>
      <c r="O3443" s="21">
        <v>22547700</v>
      </c>
      <c r="P3443" s="21">
        <v>29952100</v>
      </c>
      <c r="Q3443" s="8">
        <v>18699300</v>
      </c>
      <c r="R3443" s="8">
        <v>19839800</v>
      </c>
      <c r="S3443" s="8">
        <v>24976700</v>
      </c>
      <c r="T3443" s="22">
        <v>27434000</v>
      </c>
      <c r="U3443" s="21">
        <v>24394300</v>
      </c>
      <c r="V3443" s="21">
        <v>29160400</v>
      </c>
    </row>
    <row r="3444" spans="1:22" ht="18.25" customHeight="1">
      <c r="A3444" s="4" t="s">
        <v>23809</v>
      </c>
      <c r="B3444" s="5" t="s">
        <v>23810</v>
      </c>
      <c r="C3444" s="5" t="s">
        <v>23811</v>
      </c>
      <c r="D3444" s="5" t="s">
        <v>23812</v>
      </c>
      <c r="E3444" s="6">
        <v>8</v>
      </c>
      <c r="F3444" s="6">
        <v>8</v>
      </c>
      <c r="G3444" s="6">
        <f>TTEST(K3444:M3444,Q3444:S3444,2,3)</f>
        <v>0.90080373145492987</v>
      </c>
      <c r="H3444" s="6">
        <f t="shared" si="53"/>
        <v>7.5726529120053787E-2</v>
      </c>
      <c r="I3444" s="6">
        <f>TTEST(N3444:P3444,T3444:V3444,2,3)</f>
        <v>0.51006421241438205</v>
      </c>
      <c r="J3444" s="6"/>
      <c r="K3444" s="8">
        <v>7093260</v>
      </c>
      <c r="L3444" s="8">
        <v>8930710</v>
      </c>
      <c r="M3444" s="8">
        <v>8384380</v>
      </c>
      <c r="N3444" s="21">
        <v>10239400</v>
      </c>
      <c r="O3444" s="21">
        <v>9474170</v>
      </c>
      <c r="P3444" s="22">
        <v>12303000</v>
      </c>
      <c r="Q3444" s="8">
        <v>8136710</v>
      </c>
      <c r="R3444" s="8">
        <v>6893960</v>
      </c>
      <c r="S3444" s="9">
        <v>9047400</v>
      </c>
      <c r="T3444" s="21">
        <v>11695600</v>
      </c>
      <c r="U3444" s="21">
        <v>9882390</v>
      </c>
      <c r="V3444" s="21">
        <v>13223600</v>
      </c>
    </row>
    <row r="3445" spans="1:22" ht="18.25" customHeight="1">
      <c r="A3445" s="4" t="s">
        <v>15232</v>
      </c>
      <c r="B3445" s="5" t="s">
        <v>15233</v>
      </c>
      <c r="C3445" s="5" t="s">
        <v>15234</v>
      </c>
      <c r="D3445" s="5" t="s">
        <v>15235</v>
      </c>
      <c r="E3445" s="6">
        <v>1</v>
      </c>
      <c r="F3445" s="6">
        <v>1</v>
      </c>
      <c r="G3445" s="6">
        <f>TTEST(K3445:M3445,Q3445:S3445,2,3)</f>
        <v>0.37457058956938583</v>
      </c>
      <c r="H3445" s="6">
        <f t="shared" si="53"/>
        <v>0.26668090072579526</v>
      </c>
      <c r="I3445" s="6">
        <f>TTEST(N3445:P3445,T3445:V3445,2,3)</f>
        <v>0.51015891274403791</v>
      </c>
      <c r="J3445" s="6"/>
      <c r="K3445" s="8">
        <v>4790820</v>
      </c>
      <c r="L3445" s="9">
        <v>5968900</v>
      </c>
      <c r="M3445" s="8">
        <v>4105850</v>
      </c>
      <c r="N3445" s="21">
        <v>6789130</v>
      </c>
      <c r="O3445" s="21">
        <v>11758400</v>
      </c>
      <c r="P3445" s="21">
        <v>5236550</v>
      </c>
      <c r="Q3445" s="8">
        <v>6120680</v>
      </c>
      <c r="R3445" s="8">
        <v>4526860</v>
      </c>
      <c r="S3445" s="9">
        <v>6869800</v>
      </c>
      <c r="T3445" s="21">
        <v>11787200</v>
      </c>
      <c r="U3445" s="22">
        <v>11112000</v>
      </c>
      <c r="V3445" s="22">
        <v>6484300</v>
      </c>
    </row>
    <row r="3446" spans="1:22" ht="18.25" customHeight="1">
      <c r="A3446" s="4" t="s">
        <v>2218</v>
      </c>
      <c r="B3446" s="5" t="s">
        <v>2219</v>
      </c>
      <c r="C3446" s="5" t="s">
        <v>2220</v>
      </c>
      <c r="D3446" s="5" t="s">
        <v>2221</v>
      </c>
      <c r="E3446" s="6">
        <v>10</v>
      </c>
      <c r="F3446" s="6">
        <v>10</v>
      </c>
      <c r="G3446" s="6">
        <f>TTEST(K3446:M3446,Q3446:S3446,2,3)</f>
        <v>0.83125826521130375</v>
      </c>
      <c r="H3446" s="6">
        <f t="shared" si="53"/>
        <v>5.3906182070851162E-3</v>
      </c>
      <c r="I3446" s="6">
        <f>TTEST(N3446:P3446,T3446:V3446,2,3)</f>
        <v>0.51022328518353144</v>
      </c>
      <c r="J3446" s="6"/>
      <c r="K3446" s="8">
        <v>11224800</v>
      </c>
      <c r="L3446" s="8">
        <v>11662400</v>
      </c>
      <c r="M3446" s="8">
        <v>14428600</v>
      </c>
      <c r="N3446" s="21">
        <v>5276490</v>
      </c>
      <c r="O3446" s="21">
        <v>3520330</v>
      </c>
      <c r="P3446" s="21">
        <v>5354910</v>
      </c>
      <c r="Q3446" s="8">
        <v>12955500</v>
      </c>
      <c r="R3446" s="8">
        <v>12215400</v>
      </c>
      <c r="S3446" s="9">
        <v>11372000</v>
      </c>
      <c r="T3446" s="21">
        <v>5152880</v>
      </c>
      <c r="U3446" s="21">
        <v>4180470</v>
      </c>
      <c r="V3446" s="21">
        <v>7128820</v>
      </c>
    </row>
    <row r="3447" spans="1:22" ht="18.25" customHeight="1">
      <c r="A3447" s="4" t="s">
        <v>26229</v>
      </c>
      <c r="B3447" s="5" t="s">
        <v>26230</v>
      </c>
      <c r="C3447" s="7"/>
      <c r="D3447" s="5" t="s">
        <v>26231</v>
      </c>
      <c r="E3447" s="6">
        <v>3</v>
      </c>
      <c r="F3447" s="6">
        <v>3</v>
      </c>
      <c r="G3447" s="6">
        <f>TTEST(K3447:M3447,Q3447:S3447,2,3)</f>
        <v>0.37861449822338655</v>
      </c>
      <c r="H3447" s="6">
        <f t="shared" si="53"/>
        <v>0.34755618975951719</v>
      </c>
      <c r="I3447" s="6">
        <f>TTEST(N3447:P3447,T3447:V3447,2,3)</f>
        <v>0.51030866768283167</v>
      </c>
      <c r="J3447" s="6"/>
      <c r="K3447" s="6">
        <v>394280</v>
      </c>
      <c r="L3447" s="6">
        <v>407201</v>
      </c>
      <c r="M3447" s="6">
        <v>362798</v>
      </c>
      <c r="N3447" s="24">
        <v>440172</v>
      </c>
      <c r="O3447" s="24">
        <v>496057</v>
      </c>
      <c r="P3447" s="24">
        <v>366081</v>
      </c>
      <c r="Q3447" s="6">
        <v>344325</v>
      </c>
      <c r="R3447" s="6">
        <v>409568</v>
      </c>
      <c r="S3447" s="6">
        <v>310254</v>
      </c>
      <c r="T3447" s="24">
        <v>461634</v>
      </c>
      <c r="U3447" s="24">
        <v>554662</v>
      </c>
      <c r="V3447" s="24">
        <v>409194</v>
      </c>
    </row>
    <row r="3448" spans="1:22" ht="18.25" customHeight="1">
      <c r="A3448" s="4" t="s">
        <v>12047</v>
      </c>
      <c r="B3448" s="5" t="s">
        <v>12048</v>
      </c>
      <c r="C3448" s="5" t="s">
        <v>12049</v>
      </c>
      <c r="D3448" s="5" t="s">
        <v>12050</v>
      </c>
      <c r="E3448" s="6">
        <v>25</v>
      </c>
      <c r="F3448" s="6">
        <v>25</v>
      </c>
      <c r="G3448" s="6">
        <f>TTEST(K3448:M3448,Q3448:S3448,2,3)</f>
        <v>0.11699808494114564</v>
      </c>
      <c r="H3448" s="6">
        <f t="shared" si="53"/>
        <v>0.33625359510468295</v>
      </c>
      <c r="I3448" s="6">
        <f>TTEST(N3448:P3448,T3448:V3448,2,3)</f>
        <v>0.51070725839041264</v>
      </c>
      <c r="J3448" s="6"/>
      <c r="K3448" s="8">
        <v>22614600</v>
      </c>
      <c r="L3448" s="8">
        <v>20397100</v>
      </c>
      <c r="M3448" s="8">
        <v>18643600</v>
      </c>
      <c r="N3448" s="21">
        <v>31805700</v>
      </c>
      <c r="O3448" s="21">
        <v>19748400</v>
      </c>
      <c r="P3448" s="21">
        <v>23517800</v>
      </c>
      <c r="Q3448" s="8">
        <v>19048100</v>
      </c>
      <c r="R3448" s="8">
        <v>16814100</v>
      </c>
      <c r="S3448" s="9">
        <v>17294000</v>
      </c>
      <c r="T3448" s="21">
        <v>22645300</v>
      </c>
      <c r="U3448" s="21">
        <v>36267200</v>
      </c>
      <c r="V3448" s="21">
        <v>27718400</v>
      </c>
    </row>
    <row r="3449" spans="1:22" ht="18.25" customHeight="1">
      <c r="A3449" s="4" t="s">
        <v>20432</v>
      </c>
      <c r="B3449" s="5" t="s">
        <v>20433</v>
      </c>
      <c r="C3449" s="5" t="s">
        <v>20434</v>
      </c>
      <c r="D3449" s="5" t="s">
        <v>20435</v>
      </c>
      <c r="E3449" s="6">
        <v>7</v>
      </c>
      <c r="F3449" s="6">
        <v>7</v>
      </c>
      <c r="G3449" s="6">
        <f>TTEST(K3449:M3449,Q3449:S3449,2,3)</f>
        <v>0.48749781587546548</v>
      </c>
      <c r="H3449" s="6">
        <f t="shared" si="53"/>
        <v>0.41598843334790414</v>
      </c>
      <c r="I3449" s="6">
        <f>TTEST(N3449:P3449,T3449:V3449,2,3)</f>
        <v>0.51081391123119169</v>
      </c>
      <c r="J3449" s="6"/>
      <c r="K3449" s="8">
        <v>10908900</v>
      </c>
      <c r="L3449" s="8">
        <v>6724660</v>
      </c>
      <c r="M3449" s="8">
        <v>5446370</v>
      </c>
      <c r="N3449" s="21">
        <v>12046900</v>
      </c>
      <c r="O3449" s="22">
        <v>10076000</v>
      </c>
      <c r="P3449" s="21">
        <v>6981350</v>
      </c>
      <c r="Q3449" s="8">
        <v>5108210</v>
      </c>
      <c r="R3449" s="8">
        <v>4623150</v>
      </c>
      <c r="S3449" s="8">
        <v>8577170</v>
      </c>
      <c r="T3449" s="21">
        <v>13581800</v>
      </c>
      <c r="U3449" s="21">
        <v>9500330</v>
      </c>
      <c r="V3449" s="22">
        <v>10223000</v>
      </c>
    </row>
    <row r="3450" spans="1:22" ht="18.25" customHeight="1">
      <c r="A3450" s="4" t="s">
        <v>19276</v>
      </c>
      <c r="B3450" s="5" t="s">
        <v>19277</v>
      </c>
      <c r="C3450" s="5" t="s">
        <v>19278</v>
      </c>
      <c r="D3450" s="5" t="s">
        <v>19279</v>
      </c>
      <c r="E3450" s="6">
        <v>14</v>
      </c>
      <c r="F3450" s="6">
        <v>12</v>
      </c>
      <c r="G3450" s="6">
        <f>TTEST(K3450:M3450,Q3450:S3450,2,3)</f>
        <v>0.92764047475970801</v>
      </c>
      <c r="H3450" s="6">
        <f t="shared" si="53"/>
        <v>0.12875500680330865</v>
      </c>
      <c r="I3450" s="6">
        <f>TTEST(N3450:P3450,T3450:V3450,2,3)</f>
        <v>0.51102727234534007</v>
      </c>
      <c r="J3450" s="6"/>
      <c r="K3450" s="8">
        <v>21719600</v>
      </c>
      <c r="L3450" s="8">
        <v>21550200</v>
      </c>
      <c r="M3450" s="8">
        <v>18137200</v>
      </c>
      <c r="N3450" s="21">
        <v>21537700</v>
      </c>
      <c r="O3450" s="22">
        <v>27792000</v>
      </c>
      <c r="P3450" s="21">
        <v>24952600</v>
      </c>
      <c r="Q3450" s="8">
        <v>20326300</v>
      </c>
      <c r="R3450" s="8">
        <v>22027200</v>
      </c>
      <c r="S3450" s="8">
        <v>18609600</v>
      </c>
      <c r="T3450" s="21">
        <v>24901900</v>
      </c>
      <c r="U3450" s="21">
        <v>29571900</v>
      </c>
      <c r="V3450" s="21">
        <v>24963400</v>
      </c>
    </row>
    <row r="3451" spans="1:22" ht="18.25" customHeight="1">
      <c r="A3451" s="4" t="s">
        <v>26447</v>
      </c>
      <c r="B3451" s="5" t="s">
        <v>26448</v>
      </c>
      <c r="C3451" s="5" t="s">
        <v>26449</v>
      </c>
      <c r="D3451" s="5" t="s">
        <v>26450</v>
      </c>
      <c r="E3451" s="6">
        <v>6</v>
      </c>
      <c r="F3451" s="6">
        <v>6</v>
      </c>
      <c r="G3451" s="6">
        <f>TTEST(K3451:M3451,Q3451:S3451,2,3)</f>
        <v>0.70108221099550416</v>
      </c>
      <c r="H3451" s="6">
        <f t="shared" si="53"/>
        <v>2.2736394301873467E-3</v>
      </c>
      <c r="I3451" s="6">
        <f>TTEST(N3451:P3451,T3451:V3451,2,3)</f>
        <v>0.51120439857370381</v>
      </c>
      <c r="J3451" s="6"/>
      <c r="K3451" s="8">
        <v>2128670</v>
      </c>
      <c r="L3451" s="8">
        <v>2115350</v>
      </c>
      <c r="M3451" s="8">
        <v>2280190</v>
      </c>
      <c r="N3451" s="21">
        <v>1674160</v>
      </c>
      <c r="O3451" s="22">
        <v>1706700</v>
      </c>
      <c r="P3451" s="21">
        <v>1522550</v>
      </c>
      <c r="Q3451" s="8">
        <v>2270730</v>
      </c>
      <c r="R3451" s="9">
        <v>2322700</v>
      </c>
      <c r="S3451" s="8">
        <v>2053520</v>
      </c>
      <c r="T3451" s="22">
        <v>1395300</v>
      </c>
      <c r="U3451" s="21">
        <v>1221710</v>
      </c>
      <c r="V3451" s="21">
        <v>1841250</v>
      </c>
    </row>
    <row r="3452" spans="1:22" ht="18.25" customHeight="1">
      <c r="A3452" s="4" t="s">
        <v>7035</v>
      </c>
      <c r="B3452" s="5" t="s">
        <v>7036</v>
      </c>
      <c r="C3452" s="5" t="s">
        <v>7037</v>
      </c>
      <c r="D3452" s="5" t="s">
        <v>7038</v>
      </c>
      <c r="E3452" s="6">
        <v>1</v>
      </c>
      <c r="F3452" s="6">
        <v>1</v>
      </c>
      <c r="G3452" s="6">
        <f>TTEST(K3452:M3452,Q3452:S3452,2,3)</f>
        <v>0.75500825294799134</v>
      </c>
      <c r="H3452" s="6">
        <f t="shared" si="53"/>
        <v>0.41551587113875443</v>
      </c>
      <c r="I3452" s="6">
        <f>TTEST(N3452:P3452,T3452:V3452,2,3)</f>
        <v>0.51126939030540997</v>
      </c>
      <c r="J3452" s="6"/>
      <c r="K3452" s="8">
        <v>19104700</v>
      </c>
      <c r="L3452" s="8">
        <v>19135400</v>
      </c>
      <c r="M3452" s="8">
        <v>17012900</v>
      </c>
      <c r="N3452" s="21">
        <v>18169300</v>
      </c>
      <c r="O3452" s="23"/>
      <c r="P3452" s="21">
        <v>16136800</v>
      </c>
      <c r="Q3452" s="8">
        <v>22194900</v>
      </c>
      <c r="R3452" s="8">
        <v>17137700</v>
      </c>
      <c r="S3452" s="8">
        <v>17724500</v>
      </c>
      <c r="T3452" s="21">
        <v>19557700</v>
      </c>
      <c r="U3452" s="21">
        <v>17342200</v>
      </c>
      <c r="V3452" s="21">
        <v>17512900</v>
      </c>
    </row>
    <row r="3453" spans="1:22" ht="18.25" customHeight="1">
      <c r="A3453" s="4" t="s">
        <v>15878</v>
      </c>
      <c r="B3453" s="5" t="s">
        <v>15879</v>
      </c>
      <c r="C3453" s="5" t="s">
        <v>15880</v>
      </c>
      <c r="D3453" s="5" t="s">
        <v>15881</v>
      </c>
      <c r="E3453" s="6">
        <v>9</v>
      </c>
      <c r="F3453" s="6">
        <v>9</v>
      </c>
      <c r="G3453" s="6">
        <f>TTEST(K3453:M3453,Q3453:S3453,2,3)</f>
        <v>0.9817280151723331</v>
      </c>
      <c r="H3453" s="6">
        <f t="shared" si="53"/>
        <v>0.79777112968543684</v>
      </c>
      <c r="I3453" s="6">
        <f>TTEST(N3453:P3453,T3453:V3453,2,3)</f>
        <v>0.51140653155303739</v>
      </c>
      <c r="J3453" s="6"/>
      <c r="K3453" s="9">
        <v>22484000</v>
      </c>
      <c r="L3453" s="8">
        <v>18890800</v>
      </c>
      <c r="M3453" s="8">
        <v>20940100</v>
      </c>
      <c r="N3453" s="21">
        <v>19621500</v>
      </c>
      <c r="O3453" s="21">
        <v>20334400</v>
      </c>
      <c r="P3453" s="21">
        <v>21382900</v>
      </c>
      <c r="Q3453" s="8">
        <v>23667100</v>
      </c>
      <c r="R3453" s="8">
        <v>21978600</v>
      </c>
      <c r="S3453" s="9">
        <v>16841000</v>
      </c>
      <c r="T3453" s="21">
        <v>19717100</v>
      </c>
      <c r="U3453" s="21">
        <v>16661800</v>
      </c>
      <c r="V3453" s="21">
        <v>21517700</v>
      </c>
    </row>
    <row r="3454" spans="1:22" ht="18.25" customHeight="1">
      <c r="A3454" s="4" t="s">
        <v>5707</v>
      </c>
      <c r="B3454" s="5" t="s">
        <v>5708</v>
      </c>
      <c r="C3454" s="5" t="s">
        <v>5709</v>
      </c>
      <c r="D3454" s="5" t="s">
        <v>5710</v>
      </c>
      <c r="E3454" s="6">
        <v>13</v>
      </c>
      <c r="F3454" s="6">
        <v>13</v>
      </c>
      <c r="G3454" s="6">
        <f>TTEST(K3454:M3454,Q3454:S3454,2,3)</f>
        <v>0.50638081273467639</v>
      </c>
      <c r="H3454" s="6">
        <f t="shared" si="53"/>
        <v>2.4589782207099377E-2</v>
      </c>
      <c r="I3454" s="6">
        <f>TTEST(N3454:P3454,T3454:V3454,2,3)</f>
        <v>0.51143814774009733</v>
      </c>
      <c r="J3454" s="6"/>
      <c r="K3454" s="8">
        <v>16930900</v>
      </c>
      <c r="L3454" s="8">
        <v>19067600</v>
      </c>
      <c r="M3454" s="8">
        <v>17961100</v>
      </c>
      <c r="N3454" s="21">
        <v>10374200</v>
      </c>
      <c r="O3454" s="21">
        <v>4225220</v>
      </c>
      <c r="P3454" s="21">
        <v>9240860</v>
      </c>
      <c r="Q3454" s="8">
        <v>17366800</v>
      </c>
      <c r="R3454" s="8">
        <v>18766800</v>
      </c>
      <c r="S3454" s="8">
        <v>14990800</v>
      </c>
      <c r="T3454" s="21">
        <v>10159300</v>
      </c>
      <c r="U3454" s="21">
        <v>9496770</v>
      </c>
      <c r="V3454" s="21">
        <v>8703350</v>
      </c>
    </row>
    <row r="3455" spans="1:22" ht="18.25" customHeight="1">
      <c r="A3455" s="4" t="s">
        <v>16453</v>
      </c>
      <c r="B3455" s="5" t="s">
        <v>16454</v>
      </c>
      <c r="C3455" s="5" t="s">
        <v>16455</v>
      </c>
      <c r="D3455" s="5" t="s">
        <v>16456</v>
      </c>
      <c r="E3455" s="6">
        <v>7</v>
      </c>
      <c r="F3455" s="6">
        <v>7</v>
      </c>
      <c r="G3455" s="6">
        <f>TTEST(K3455:M3455,Q3455:S3455,2,3)</f>
        <v>0.96419338830317003</v>
      </c>
      <c r="H3455" s="6">
        <f t="shared" si="53"/>
        <v>0.5727075020838589</v>
      </c>
      <c r="I3455" s="6">
        <f>TTEST(N3455:P3455,T3455:V3455,2,3)</f>
        <v>0.51144701075007715</v>
      </c>
      <c r="J3455" s="6"/>
      <c r="K3455" s="8">
        <v>20010300</v>
      </c>
      <c r="L3455" s="8">
        <v>16269800</v>
      </c>
      <c r="M3455" s="8">
        <v>19122800</v>
      </c>
      <c r="N3455" s="22">
        <v>17796000</v>
      </c>
      <c r="O3455" s="21">
        <v>20451300</v>
      </c>
      <c r="P3455" s="21">
        <v>19717800</v>
      </c>
      <c r="Q3455" s="8">
        <v>21621200</v>
      </c>
      <c r="R3455" s="8">
        <v>16724400</v>
      </c>
      <c r="S3455" s="8">
        <v>17332500</v>
      </c>
      <c r="T3455" s="21">
        <v>19851600</v>
      </c>
      <c r="U3455" s="21">
        <v>19525900</v>
      </c>
      <c r="V3455" s="21">
        <v>20511800</v>
      </c>
    </row>
    <row r="3456" spans="1:22" ht="18.25" customHeight="1">
      <c r="A3456" s="4" t="s">
        <v>16904</v>
      </c>
      <c r="B3456" s="5" t="s">
        <v>16905</v>
      </c>
      <c r="C3456" s="5" t="s">
        <v>16906</v>
      </c>
      <c r="D3456" s="5" t="s">
        <v>16907</v>
      </c>
      <c r="E3456" s="6">
        <v>8</v>
      </c>
      <c r="F3456" s="6">
        <v>8</v>
      </c>
      <c r="G3456" s="6">
        <f>TTEST(K3456:M3456,Q3456:S3456,2,3)</f>
        <v>0.91856571047906743</v>
      </c>
      <c r="H3456" s="6">
        <f t="shared" si="53"/>
        <v>0.27118891979386001</v>
      </c>
      <c r="I3456" s="6">
        <f>TTEST(N3456:P3456,T3456:V3456,2,3)</f>
        <v>0.51146561332344187</v>
      </c>
      <c r="J3456" s="6"/>
      <c r="K3456" s="8">
        <v>11907400</v>
      </c>
      <c r="L3456" s="8">
        <v>3217250</v>
      </c>
      <c r="M3456" s="8">
        <v>11822100</v>
      </c>
      <c r="N3456" s="21">
        <v>22624900</v>
      </c>
      <c r="O3456" s="22">
        <v>25667000</v>
      </c>
      <c r="P3456" s="21">
        <v>6102920</v>
      </c>
      <c r="Q3456" s="8">
        <v>8643550</v>
      </c>
      <c r="R3456" s="8">
        <v>10185200</v>
      </c>
      <c r="S3456" s="8">
        <v>7091250</v>
      </c>
      <c r="T3456" s="21">
        <v>13088500</v>
      </c>
      <c r="U3456" s="21">
        <v>14337800</v>
      </c>
      <c r="V3456" s="22">
        <v>12517000</v>
      </c>
    </row>
    <row r="3457" spans="1:22" ht="18.25" customHeight="1">
      <c r="A3457" s="4" t="s">
        <v>6647</v>
      </c>
      <c r="B3457" s="5" t="s">
        <v>6648</v>
      </c>
      <c r="C3457" s="5" t="s">
        <v>6649</v>
      </c>
      <c r="D3457" s="5" t="s">
        <v>6650</v>
      </c>
      <c r="E3457" s="6">
        <v>3</v>
      </c>
      <c r="F3457" s="6">
        <v>3</v>
      </c>
      <c r="G3457" s="6">
        <f>TTEST(K3457:M3457,Q3457:S3457,2,3)</f>
        <v>0.10239220120897656</v>
      </c>
      <c r="H3457" s="6">
        <f t="shared" si="53"/>
        <v>0.3670678775263056</v>
      </c>
      <c r="I3457" s="6">
        <f>TTEST(N3457:P3457,T3457:V3457,2,3)</f>
        <v>0.51179972654451822</v>
      </c>
      <c r="J3457" s="6"/>
      <c r="K3457" s="8">
        <v>1011610</v>
      </c>
      <c r="L3457" s="8">
        <v>3307170</v>
      </c>
      <c r="M3457" s="8">
        <v>3429050</v>
      </c>
      <c r="N3457" s="23"/>
      <c r="O3457" s="21">
        <v>11139500</v>
      </c>
      <c r="P3457" s="21">
        <v>4265350</v>
      </c>
      <c r="Q3457" s="8">
        <v>9692540</v>
      </c>
      <c r="R3457" s="8">
        <v>4260370</v>
      </c>
      <c r="S3457" s="8">
        <v>6275220</v>
      </c>
      <c r="T3457" s="21">
        <v>5508780</v>
      </c>
      <c r="U3457" s="21">
        <v>4021470</v>
      </c>
      <c r="V3457" s="21">
        <v>3712240</v>
      </c>
    </row>
    <row r="3458" spans="1:22" ht="18.25" customHeight="1">
      <c r="A3458" s="4" t="s">
        <v>20480</v>
      </c>
      <c r="B3458" s="5" t="s">
        <v>20481</v>
      </c>
      <c r="C3458" s="5" t="s">
        <v>20482</v>
      </c>
      <c r="D3458" s="5" t="s">
        <v>20483</v>
      </c>
      <c r="E3458" s="6">
        <v>24</v>
      </c>
      <c r="F3458" s="6">
        <v>24</v>
      </c>
      <c r="G3458" s="6">
        <f>TTEST(K3458:M3458,Q3458:S3458,2,3)</f>
        <v>0.9944234271496637</v>
      </c>
      <c r="H3458" s="6">
        <f t="shared" si="53"/>
        <v>0.42757181236466446</v>
      </c>
      <c r="I3458" s="6">
        <f>TTEST(N3458:P3458,T3458:V3458,2,3)</f>
        <v>0.5118229433810656</v>
      </c>
      <c r="J3458" s="6"/>
      <c r="K3458" s="8">
        <v>27254400</v>
      </c>
      <c r="L3458" s="8">
        <v>22941400</v>
      </c>
      <c r="M3458" s="8">
        <v>26567300</v>
      </c>
      <c r="N3458" s="21">
        <v>29043300</v>
      </c>
      <c r="O3458" s="21">
        <v>24323200</v>
      </c>
      <c r="P3458" s="22">
        <v>28792000</v>
      </c>
      <c r="Q3458" s="9">
        <v>26144000</v>
      </c>
      <c r="R3458" s="8">
        <v>26943900</v>
      </c>
      <c r="S3458" s="8">
        <v>23712300</v>
      </c>
      <c r="T3458" s="21">
        <v>27030900</v>
      </c>
      <c r="U3458" s="21">
        <v>22220400</v>
      </c>
      <c r="V3458" s="21">
        <v>27864300</v>
      </c>
    </row>
    <row r="3459" spans="1:22" ht="18.25" customHeight="1">
      <c r="A3459" s="4" t="s">
        <v>6087</v>
      </c>
      <c r="B3459" s="5" t="s">
        <v>6088</v>
      </c>
      <c r="C3459" s="5" t="s">
        <v>6089</v>
      </c>
      <c r="D3459" s="5" t="s">
        <v>6090</v>
      </c>
      <c r="E3459" s="6">
        <v>8</v>
      </c>
      <c r="F3459" s="6">
        <v>8</v>
      </c>
      <c r="G3459" s="6">
        <f>TTEST(K3459:M3459,Q3459:S3459,2,3)</f>
        <v>0.53977713089935064</v>
      </c>
      <c r="H3459" s="6">
        <f t="shared" si="53"/>
        <v>8.685058393957848E-2</v>
      </c>
      <c r="I3459" s="6">
        <f>TTEST(N3459:P3459,T3459:V3459,2,3)</f>
        <v>0.51189607133213111</v>
      </c>
      <c r="J3459" s="6"/>
      <c r="K3459" s="8">
        <v>72650600</v>
      </c>
      <c r="L3459" s="8">
        <v>64269400</v>
      </c>
      <c r="M3459" s="8">
        <v>68623500</v>
      </c>
      <c r="N3459" s="21">
        <v>95795700</v>
      </c>
      <c r="O3459" s="21">
        <v>98560100</v>
      </c>
      <c r="P3459" s="21">
        <v>75436100</v>
      </c>
      <c r="Q3459" s="8">
        <v>75175700</v>
      </c>
      <c r="R3459" s="8">
        <v>73820100</v>
      </c>
      <c r="S3459" s="8">
        <v>64773800</v>
      </c>
      <c r="T3459" s="21">
        <v>79714900</v>
      </c>
      <c r="U3459" s="21">
        <v>95626500</v>
      </c>
      <c r="V3459" s="21">
        <v>73097600</v>
      </c>
    </row>
    <row r="3460" spans="1:22" ht="18.25" customHeight="1">
      <c r="A3460" s="4" t="s">
        <v>14158</v>
      </c>
      <c r="B3460" s="5" t="s">
        <v>14159</v>
      </c>
      <c r="C3460" s="5" t="s">
        <v>14160</v>
      </c>
      <c r="D3460" s="5" t="s">
        <v>14161</v>
      </c>
      <c r="E3460" s="6">
        <v>5</v>
      </c>
      <c r="F3460" s="6">
        <v>5</v>
      </c>
      <c r="G3460" s="6">
        <f>TTEST(K3460:M3460,Q3460:S3460,2,3)</f>
        <v>0.33863797616396357</v>
      </c>
      <c r="H3460" s="6">
        <f t="shared" ref="H3460:H3523" si="54">TTEST(K3460:M3460,N3460:P3460,2,3)</f>
        <v>0.1403869007560134</v>
      </c>
      <c r="I3460" s="6">
        <f>TTEST(N3460:P3460,T3460:V3460,2,3)</f>
        <v>0.51213626316987515</v>
      </c>
      <c r="J3460" s="6"/>
      <c r="K3460" s="8">
        <v>3997240</v>
      </c>
      <c r="L3460" s="8">
        <v>3840960</v>
      </c>
      <c r="M3460" s="8">
        <v>4233730</v>
      </c>
      <c r="N3460" s="21">
        <v>2141760</v>
      </c>
      <c r="O3460" s="23"/>
      <c r="P3460" s="21">
        <v>2924640</v>
      </c>
      <c r="Q3460" s="8">
        <v>3272380</v>
      </c>
      <c r="R3460" s="9">
        <v>4324800</v>
      </c>
      <c r="S3460" s="8">
        <v>2532820</v>
      </c>
      <c r="T3460" s="21">
        <v>2964830</v>
      </c>
      <c r="U3460" s="21">
        <v>2880060</v>
      </c>
      <c r="V3460" s="21">
        <v>2883390</v>
      </c>
    </row>
    <row r="3461" spans="1:22" ht="18.25" customHeight="1">
      <c r="A3461" s="4" t="s">
        <v>32416</v>
      </c>
      <c r="B3461" s="5" t="s">
        <v>32417</v>
      </c>
      <c r="C3461" s="5" t="s">
        <v>32418</v>
      </c>
      <c r="D3461" s="5" t="s">
        <v>32419</v>
      </c>
      <c r="E3461" s="6">
        <v>9</v>
      </c>
      <c r="F3461" s="6">
        <v>9</v>
      </c>
      <c r="G3461" s="6">
        <f>TTEST(K3461:M3461,Q3461:S3461,2,3)</f>
        <v>0.62170307058672836</v>
      </c>
      <c r="H3461" s="6">
        <f t="shared" si="54"/>
        <v>0.32477992638849235</v>
      </c>
      <c r="I3461" s="6">
        <f>TTEST(N3461:P3461,T3461:V3461,2,3)</f>
        <v>0.51261674867111839</v>
      </c>
      <c r="J3461" s="6"/>
      <c r="K3461" s="8">
        <v>6990450</v>
      </c>
      <c r="L3461" s="8">
        <v>7145690</v>
      </c>
      <c r="M3461" s="8">
        <v>8707020</v>
      </c>
      <c r="N3461" s="22">
        <v>14949000</v>
      </c>
      <c r="O3461" s="21">
        <v>5910560</v>
      </c>
      <c r="P3461" s="21">
        <v>33461200</v>
      </c>
      <c r="Q3461" s="9">
        <v>8491400</v>
      </c>
      <c r="R3461" s="8">
        <v>7659490</v>
      </c>
      <c r="S3461" s="8">
        <v>7700620</v>
      </c>
      <c r="T3461" s="21">
        <v>19572400</v>
      </c>
      <c r="U3461" s="21">
        <v>12085800</v>
      </c>
      <c r="V3461" s="21">
        <v>60595200</v>
      </c>
    </row>
    <row r="3462" spans="1:22" ht="18.25" customHeight="1">
      <c r="A3462" s="4" t="s">
        <v>3168</v>
      </c>
      <c r="B3462" s="5" t="s">
        <v>3169</v>
      </c>
      <c r="C3462" s="5" t="s">
        <v>3170</v>
      </c>
      <c r="D3462" s="5" t="s">
        <v>3171</v>
      </c>
      <c r="E3462" s="6">
        <v>4</v>
      </c>
      <c r="F3462" s="6">
        <v>4</v>
      </c>
      <c r="G3462" s="6">
        <f>TTEST(K3462:M3462,Q3462:S3462,2,3)</f>
        <v>0.1533901661827374</v>
      </c>
      <c r="H3462" s="6">
        <f t="shared" si="54"/>
        <v>0.62065123705406289</v>
      </c>
      <c r="I3462" s="6">
        <f>TTEST(N3462:P3462,T3462:V3462,2,3)</f>
        <v>0.51273199130144809</v>
      </c>
      <c r="J3462" s="6"/>
      <c r="K3462" s="9">
        <v>6091600</v>
      </c>
      <c r="L3462" s="8">
        <v>4702950</v>
      </c>
      <c r="M3462" s="8">
        <v>6962030</v>
      </c>
      <c r="N3462" s="21">
        <v>5206960</v>
      </c>
      <c r="O3462" s="23"/>
      <c r="P3462" s="21">
        <v>9583250</v>
      </c>
      <c r="Q3462" s="8">
        <v>4745010</v>
      </c>
      <c r="R3462" s="8">
        <v>4863840</v>
      </c>
      <c r="S3462" s="8">
        <v>3924880</v>
      </c>
      <c r="T3462" s="21">
        <v>3008980</v>
      </c>
      <c r="U3462" s="21">
        <v>7556180</v>
      </c>
      <c r="V3462" s="21">
        <v>5399640</v>
      </c>
    </row>
    <row r="3463" spans="1:22" ht="18.25" customHeight="1">
      <c r="A3463" s="4" t="s">
        <v>30713</v>
      </c>
      <c r="B3463" s="5" t="s">
        <v>30714</v>
      </c>
      <c r="C3463" s="5" t="s">
        <v>30715</v>
      </c>
      <c r="D3463" s="5" t="s">
        <v>30716</v>
      </c>
      <c r="E3463" s="6">
        <v>13</v>
      </c>
      <c r="F3463" s="6">
        <v>13</v>
      </c>
      <c r="G3463" s="6">
        <f>TTEST(K3463:M3463,Q3463:S3463,2,3)</f>
        <v>0.81649330759206418</v>
      </c>
      <c r="H3463" s="6">
        <f t="shared" si="54"/>
        <v>0.81279101561952205</v>
      </c>
      <c r="I3463" s="6">
        <f>TTEST(N3463:P3463,T3463:V3463,2,3)</f>
        <v>0.51274137352175164</v>
      </c>
      <c r="J3463" s="6"/>
      <c r="K3463" s="8">
        <v>15783400</v>
      </c>
      <c r="L3463" s="8">
        <v>14865300</v>
      </c>
      <c r="M3463" s="9">
        <v>17048000</v>
      </c>
      <c r="N3463" s="22">
        <v>16639000</v>
      </c>
      <c r="O3463" s="21">
        <v>19944300</v>
      </c>
      <c r="P3463" s="21">
        <v>12820500</v>
      </c>
      <c r="Q3463" s="8">
        <v>17734600</v>
      </c>
      <c r="R3463" s="9">
        <v>13307000</v>
      </c>
      <c r="S3463" s="8">
        <v>17907900</v>
      </c>
      <c r="T3463" s="21">
        <v>20121500</v>
      </c>
      <c r="U3463" s="21">
        <v>16490200</v>
      </c>
      <c r="V3463" s="21">
        <v>17933500</v>
      </c>
    </row>
    <row r="3464" spans="1:22" ht="18.25" customHeight="1">
      <c r="A3464" s="4" t="s">
        <v>10022</v>
      </c>
      <c r="B3464" s="5" t="s">
        <v>10023</v>
      </c>
      <c r="C3464" s="5" t="s">
        <v>10024</v>
      </c>
      <c r="D3464" s="5" t="s">
        <v>10025</v>
      </c>
      <c r="E3464" s="6">
        <v>20</v>
      </c>
      <c r="F3464" s="6">
        <v>20</v>
      </c>
      <c r="G3464" s="6">
        <f>TTEST(K3464:M3464,Q3464:S3464,2,3)</f>
        <v>0.10465664308001507</v>
      </c>
      <c r="H3464" s="6">
        <f t="shared" si="54"/>
        <v>0.65685403025506661</v>
      </c>
      <c r="I3464" s="6">
        <f>TTEST(N3464:P3464,T3464:V3464,2,3)</f>
        <v>0.51277927004166168</v>
      </c>
      <c r="J3464" s="6"/>
      <c r="K3464" s="8">
        <v>31891400</v>
      </c>
      <c r="L3464" s="8">
        <v>29630900</v>
      </c>
      <c r="M3464" s="8">
        <v>28733200</v>
      </c>
      <c r="N3464" s="21">
        <v>38746800</v>
      </c>
      <c r="O3464" s="21">
        <v>18340500</v>
      </c>
      <c r="P3464" s="21">
        <v>23646900</v>
      </c>
      <c r="Q3464" s="8">
        <v>25696200</v>
      </c>
      <c r="R3464" s="8">
        <v>29141700</v>
      </c>
      <c r="S3464" s="8">
        <v>26673900</v>
      </c>
      <c r="T3464" s="21">
        <v>31037900</v>
      </c>
      <c r="U3464" s="21">
        <v>33914800</v>
      </c>
      <c r="V3464" s="21">
        <v>30312300</v>
      </c>
    </row>
    <row r="3465" spans="1:22" ht="18.25" customHeight="1">
      <c r="A3465" s="4" t="s">
        <v>27815</v>
      </c>
      <c r="B3465" s="5" t="s">
        <v>27816</v>
      </c>
      <c r="C3465" s="5" t="s">
        <v>27817</v>
      </c>
      <c r="D3465" s="5" t="s">
        <v>27818</v>
      </c>
      <c r="E3465" s="6">
        <v>10</v>
      </c>
      <c r="F3465" s="6">
        <v>10</v>
      </c>
      <c r="G3465" s="6">
        <f>TTEST(K3465:M3465,Q3465:S3465,2,3)</f>
        <v>0.23865716225690584</v>
      </c>
      <c r="H3465" s="6">
        <f t="shared" si="54"/>
        <v>0.80315624236299166</v>
      </c>
      <c r="I3465" s="6">
        <f>TTEST(N3465:P3465,T3465:V3465,2,3)</f>
        <v>0.51280354676987217</v>
      </c>
      <c r="J3465" s="6"/>
      <c r="K3465" s="8">
        <v>6385570</v>
      </c>
      <c r="L3465" s="8">
        <v>7682270</v>
      </c>
      <c r="M3465" s="8">
        <v>6159070</v>
      </c>
      <c r="N3465" s="22">
        <v>6868200</v>
      </c>
      <c r="O3465" s="22">
        <v>5961400</v>
      </c>
      <c r="P3465" s="21">
        <v>6937940</v>
      </c>
      <c r="Q3465" s="9">
        <v>7796200</v>
      </c>
      <c r="R3465" s="8">
        <v>7905730</v>
      </c>
      <c r="S3465" s="8">
        <v>6938690</v>
      </c>
      <c r="T3465" s="21">
        <v>6521370</v>
      </c>
      <c r="U3465" s="21">
        <v>6690880</v>
      </c>
      <c r="V3465" s="21">
        <v>7488070</v>
      </c>
    </row>
    <row r="3466" spans="1:22" ht="18.25" customHeight="1">
      <c r="A3466" s="4" t="s">
        <v>30193</v>
      </c>
      <c r="B3466" s="5" t="s">
        <v>30194</v>
      </c>
      <c r="C3466" s="5" t="s">
        <v>30195</v>
      </c>
      <c r="D3466" s="5" t="s">
        <v>30196</v>
      </c>
      <c r="E3466" s="6">
        <v>8</v>
      </c>
      <c r="F3466" s="6">
        <v>7</v>
      </c>
      <c r="G3466" s="6">
        <f>TTEST(K3466:M3466,Q3466:S3466,2,3)</f>
        <v>0.16713263747273979</v>
      </c>
      <c r="H3466" s="6">
        <f t="shared" si="54"/>
        <v>0.80876252113301406</v>
      </c>
      <c r="I3466" s="6">
        <f>TTEST(N3466:P3466,T3466:V3466,2,3)</f>
        <v>0.5128055406039036</v>
      </c>
      <c r="J3466" s="6"/>
      <c r="K3466" s="8">
        <v>13369500</v>
      </c>
      <c r="L3466" s="8">
        <v>14328600</v>
      </c>
      <c r="M3466" s="9">
        <v>12509000</v>
      </c>
      <c r="N3466" s="21">
        <v>11797200</v>
      </c>
      <c r="O3466" s="23"/>
      <c r="P3466" s="21">
        <v>16456700</v>
      </c>
      <c r="Q3466" s="8">
        <v>17443900</v>
      </c>
      <c r="R3466" s="9">
        <v>13493000</v>
      </c>
      <c r="S3466" s="8">
        <v>18058800</v>
      </c>
      <c r="T3466" s="21">
        <v>14829900</v>
      </c>
      <c r="U3466" s="21">
        <v>22224200</v>
      </c>
      <c r="V3466" s="21">
        <v>13354200</v>
      </c>
    </row>
    <row r="3467" spans="1:22" ht="18.25" customHeight="1">
      <c r="A3467" s="4" t="s">
        <v>13511</v>
      </c>
      <c r="B3467" s="5" t="s">
        <v>13512</v>
      </c>
      <c r="C3467" s="5" t="s">
        <v>13513</v>
      </c>
      <c r="D3467" s="5" t="s">
        <v>13514</v>
      </c>
      <c r="E3467" s="6">
        <v>8</v>
      </c>
      <c r="F3467" s="6">
        <v>8</v>
      </c>
      <c r="G3467" s="6">
        <f>TTEST(K3467:M3467,Q3467:S3467,2,3)</f>
        <v>2.7612067558992825E-2</v>
      </c>
      <c r="H3467" s="6">
        <f t="shared" si="54"/>
        <v>0.66714129226406915</v>
      </c>
      <c r="I3467" s="6">
        <f>TTEST(N3467:P3467,T3467:V3467,2,3)</f>
        <v>0.51284298733547351</v>
      </c>
      <c r="J3467" s="6"/>
      <c r="K3467" s="8">
        <v>12525600</v>
      </c>
      <c r="L3467" s="8">
        <v>14353500</v>
      </c>
      <c r="M3467" s="8">
        <v>12488100</v>
      </c>
      <c r="N3467" s="21">
        <v>11717700</v>
      </c>
      <c r="O3467" s="21">
        <v>13608300</v>
      </c>
      <c r="P3467" s="21">
        <v>12891400</v>
      </c>
      <c r="Q3467" s="8">
        <v>10506300</v>
      </c>
      <c r="R3467" s="8">
        <v>8831320</v>
      </c>
      <c r="S3467" s="8">
        <v>10953400</v>
      </c>
      <c r="T3467" s="21">
        <v>10400500</v>
      </c>
      <c r="U3467" s="21">
        <v>7958040</v>
      </c>
      <c r="V3467" s="21">
        <v>14954500</v>
      </c>
    </row>
    <row r="3468" spans="1:22" ht="18.25" customHeight="1">
      <c r="A3468" s="4" t="s">
        <v>21896</v>
      </c>
      <c r="B3468" s="5" t="s">
        <v>21897</v>
      </c>
      <c r="C3468" s="5" t="s">
        <v>21898</v>
      </c>
      <c r="D3468" s="5" t="s">
        <v>21899</v>
      </c>
      <c r="E3468" s="6">
        <v>13</v>
      </c>
      <c r="F3468" s="6">
        <v>13</v>
      </c>
      <c r="G3468" s="6">
        <f>TTEST(K3468:M3468,Q3468:S3468,2,3)</f>
        <v>0.71903005737736803</v>
      </c>
      <c r="H3468" s="6">
        <f t="shared" si="54"/>
        <v>2.5895237872441898E-2</v>
      </c>
      <c r="I3468" s="6">
        <f>TTEST(N3468:P3468,T3468:V3468,2,3)</f>
        <v>0.51298085022801043</v>
      </c>
      <c r="J3468" s="6"/>
      <c r="K3468" s="8">
        <v>11630600</v>
      </c>
      <c r="L3468" s="8">
        <v>9428380</v>
      </c>
      <c r="M3468" s="9">
        <v>10268000</v>
      </c>
      <c r="N3468" s="21">
        <v>6759760</v>
      </c>
      <c r="O3468" s="21">
        <v>7494790</v>
      </c>
      <c r="P3468" s="21">
        <v>7556890</v>
      </c>
      <c r="Q3468" s="9">
        <v>9210600</v>
      </c>
      <c r="R3468" s="8">
        <v>10553300</v>
      </c>
      <c r="S3468" s="8">
        <v>10640100</v>
      </c>
      <c r="T3468" s="21">
        <v>6879340</v>
      </c>
      <c r="U3468" s="21">
        <v>7588660</v>
      </c>
      <c r="V3468" s="21">
        <v>8570420</v>
      </c>
    </row>
    <row r="3469" spans="1:22" ht="18.25" customHeight="1">
      <c r="A3469" s="4" t="s">
        <v>4303</v>
      </c>
      <c r="B3469" s="5" t="s">
        <v>4304</v>
      </c>
      <c r="C3469" s="5" t="s">
        <v>4305</v>
      </c>
      <c r="D3469" s="5" t="s">
        <v>4306</v>
      </c>
      <c r="E3469" s="6">
        <v>13</v>
      </c>
      <c r="F3469" s="6">
        <v>13</v>
      </c>
      <c r="G3469" s="6">
        <f>TTEST(K3469:M3469,Q3469:S3469,2,3)</f>
        <v>0.15124186400563713</v>
      </c>
      <c r="H3469" s="6">
        <f t="shared" si="54"/>
        <v>4.7294796046589482E-2</v>
      </c>
      <c r="I3469" s="6">
        <f>TTEST(N3469:P3469,T3469:V3469,2,3)</f>
        <v>0.51317974707003122</v>
      </c>
      <c r="J3469" s="6"/>
      <c r="K3469" s="8">
        <v>33765100</v>
      </c>
      <c r="L3469" s="8">
        <v>32121300</v>
      </c>
      <c r="M3469" s="8">
        <v>38261200</v>
      </c>
      <c r="N3469" s="22">
        <v>25123000</v>
      </c>
      <c r="O3469" s="21">
        <v>21696100</v>
      </c>
      <c r="P3469" s="21">
        <v>30223100</v>
      </c>
      <c r="Q3469" s="8">
        <v>33088300</v>
      </c>
      <c r="R3469" s="8">
        <v>30107200</v>
      </c>
      <c r="S3469" s="8">
        <v>25319300</v>
      </c>
      <c r="T3469" s="21">
        <v>24070400</v>
      </c>
      <c r="U3469" s="22">
        <v>30778000</v>
      </c>
      <c r="V3469" s="21">
        <v>29085100</v>
      </c>
    </row>
    <row r="3470" spans="1:22" ht="18.25" customHeight="1">
      <c r="A3470" s="4" t="s">
        <v>8166</v>
      </c>
      <c r="B3470" s="5" t="s">
        <v>8167</v>
      </c>
      <c r="C3470" s="5" t="s">
        <v>8168</v>
      </c>
      <c r="D3470" s="5" t="s">
        <v>8169</v>
      </c>
      <c r="E3470" s="6">
        <v>1</v>
      </c>
      <c r="F3470" s="6">
        <v>1</v>
      </c>
      <c r="G3470" s="6">
        <f>TTEST(K3470:M3470,Q3470:S3470,2,3)</f>
        <v>0.26225288833549482</v>
      </c>
      <c r="H3470" s="6">
        <f t="shared" si="54"/>
        <v>0.64526937008524188</v>
      </c>
      <c r="I3470" s="6">
        <f>TTEST(N3470:P3470,T3470:V3470,2,3)</f>
        <v>0.51327238240665074</v>
      </c>
      <c r="J3470" s="6"/>
      <c r="K3470" s="8">
        <v>5897410</v>
      </c>
      <c r="L3470" s="8">
        <v>7339120</v>
      </c>
      <c r="M3470" s="8">
        <v>5713780</v>
      </c>
      <c r="N3470" s="21">
        <v>6966580</v>
      </c>
      <c r="O3470" s="23"/>
      <c r="P3470" s="21">
        <v>3533930</v>
      </c>
      <c r="Q3470" s="8">
        <v>2441720</v>
      </c>
      <c r="R3470" s="8">
        <v>6791390</v>
      </c>
      <c r="S3470" s="8">
        <v>3819270</v>
      </c>
      <c r="T3470" s="21">
        <v>10999300</v>
      </c>
      <c r="U3470" s="23"/>
      <c r="V3470" s="21">
        <v>5121310</v>
      </c>
    </row>
    <row r="3471" spans="1:22" ht="18.25" customHeight="1">
      <c r="A3471" s="4" t="s">
        <v>30245</v>
      </c>
      <c r="B3471" s="5" t="s">
        <v>30246</v>
      </c>
      <c r="C3471" s="5" t="s">
        <v>30247</v>
      </c>
      <c r="D3471" s="5" t="s">
        <v>30248</v>
      </c>
      <c r="E3471" s="6">
        <v>40</v>
      </c>
      <c r="F3471" s="6">
        <v>40</v>
      </c>
      <c r="G3471" s="6">
        <f>TTEST(K3471:M3471,Q3471:S3471,2,3)</f>
        <v>0.72315431413875997</v>
      </c>
      <c r="H3471" s="6">
        <f t="shared" si="54"/>
        <v>0.95709698841882629</v>
      </c>
      <c r="I3471" s="6">
        <f>TTEST(N3471:P3471,T3471:V3471,2,3)</f>
        <v>0.51335687690605647</v>
      </c>
      <c r="J3471" s="6"/>
      <c r="K3471" s="8">
        <v>39473600</v>
      </c>
      <c r="L3471" s="8">
        <v>38673300</v>
      </c>
      <c r="M3471" s="8">
        <v>37711400</v>
      </c>
      <c r="N3471" s="22">
        <v>30894000</v>
      </c>
      <c r="O3471" s="21">
        <v>55263200</v>
      </c>
      <c r="P3471" s="21">
        <v>31174200</v>
      </c>
      <c r="Q3471" s="8">
        <v>40369900</v>
      </c>
      <c r="R3471" s="8">
        <v>36163200</v>
      </c>
      <c r="S3471" s="8">
        <v>37757300</v>
      </c>
      <c r="T3471" s="21">
        <v>34791100</v>
      </c>
      <c r="U3471" s="21">
        <v>31942900</v>
      </c>
      <c r="V3471" s="21">
        <v>31469900</v>
      </c>
    </row>
    <row r="3472" spans="1:22" ht="18.25" customHeight="1">
      <c r="A3472" s="4" t="s">
        <v>4283</v>
      </c>
      <c r="B3472" s="5" t="s">
        <v>4284</v>
      </c>
      <c r="C3472" s="5" t="s">
        <v>4285</v>
      </c>
      <c r="D3472" s="5" t="s">
        <v>4286</v>
      </c>
      <c r="E3472" s="6">
        <v>21</v>
      </c>
      <c r="F3472" s="6">
        <v>20</v>
      </c>
      <c r="G3472" s="6">
        <f>TTEST(K3472:M3472,Q3472:S3472,2,3)</f>
        <v>0.97483783755988218</v>
      </c>
      <c r="H3472" s="6">
        <f t="shared" si="54"/>
        <v>0.63754915217169017</v>
      </c>
      <c r="I3472" s="6">
        <f>TTEST(N3472:P3472,T3472:V3472,2,3)</f>
        <v>0.51355102775747974</v>
      </c>
      <c r="J3472" s="6"/>
      <c r="K3472" s="9">
        <v>16481000</v>
      </c>
      <c r="L3472" s="8">
        <v>18840100</v>
      </c>
      <c r="M3472" s="9">
        <v>18153000</v>
      </c>
      <c r="N3472" s="21">
        <v>15571600</v>
      </c>
      <c r="O3472" s="21">
        <v>20205700</v>
      </c>
      <c r="P3472" s="21">
        <v>20437200</v>
      </c>
      <c r="Q3472" s="8">
        <v>19461400</v>
      </c>
      <c r="R3472" s="8">
        <v>16385800</v>
      </c>
      <c r="S3472" s="8">
        <v>17741300</v>
      </c>
      <c r="T3472" s="21">
        <v>16532800</v>
      </c>
      <c r="U3472" s="21">
        <v>17513900</v>
      </c>
      <c r="V3472" s="21">
        <v>18356200</v>
      </c>
    </row>
    <row r="3473" spans="1:22" ht="18.25" customHeight="1">
      <c r="A3473" s="4" t="s">
        <v>8657</v>
      </c>
      <c r="B3473" s="5" t="s">
        <v>8658</v>
      </c>
      <c r="C3473" s="5" t="s">
        <v>8659</v>
      </c>
      <c r="D3473" s="5" t="s">
        <v>8660</v>
      </c>
      <c r="E3473" s="6">
        <v>35</v>
      </c>
      <c r="F3473" s="6">
        <v>35</v>
      </c>
      <c r="G3473" s="6">
        <f>TTEST(K3473:M3473,Q3473:S3473,2,3)</f>
        <v>0.10774988077777767</v>
      </c>
      <c r="H3473" s="6">
        <f t="shared" si="54"/>
        <v>2.1674646381064047E-2</v>
      </c>
      <c r="I3473" s="6">
        <f>TTEST(N3473:P3473,T3473:V3473,2,3)</f>
        <v>0.51357582654247924</v>
      </c>
      <c r="J3473" s="6"/>
      <c r="K3473" s="8">
        <v>46736200</v>
      </c>
      <c r="L3473" s="8">
        <v>47611900</v>
      </c>
      <c r="M3473" s="8">
        <v>42748100</v>
      </c>
      <c r="N3473" s="21">
        <v>52472100</v>
      </c>
      <c r="O3473" s="21">
        <v>59064900</v>
      </c>
      <c r="P3473" s="21">
        <v>54026300</v>
      </c>
      <c r="Q3473" s="8">
        <v>51030500</v>
      </c>
      <c r="R3473" s="8">
        <v>49280600</v>
      </c>
      <c r="S3473" s="8">
        <v>48268700</v>
      </c>
      <c r="T3473" s="25">
        <v>50440000</v>
      </c>
      <c r="U3473" s="21">
        <v>53192300</v>
      </c>
      <c r="V3473" s="21">
        <v>56304500</v>
      </c>
    </row>
    <row r="3474" spans="1:22" ht="18.25" customHeight="1">
      <c r="A3474" s="4" t="s">
        <v>5727</v>
      </c>
      <c r="B3474" s="5" t="s">
        <v>5728</v>
      </c>
      <c r="C3474" s="5" t="s">
        <v>5729</v>
      </c>
      <c r="D3474" s="5" t="s">
        <v>5730</v>
      </c>
      <c r="E3474" s="6">
        <v>10</v>
      </c>
      <c r="F3474" s="6">
        <v>8</v>
      </c>
      <c r="G3474" s="6">
        <f>TTEST(K3474:M3474,Q3474:S3474,2,3)</f>
        <v>0.97716808198868899</v>
      </c>
      <c r="H3474" s="6">
        <f t="shared" si="54"/>
        <v>1.8292006772658905E-2</v>
      </c>
      <c r="I3474" s="6">
        <f>TTEST(N3474:P3474,T3474:V3474,2,3)</f>
        <v>0.51378340402530331</v>
      </c>
      <c r="J3474" s="6"/>
      <c r="K3474" s="8">
        <v>30427400</v>
      </c>
      <c r="L3474" s="8">
        <v>27632200</v>
      </c>
      <c r="M3474" s="8">
        <v>32701600</v>
      </c>
      <c r="N3474" s="22">
        <v>17737000</v>
      </c>
      <c r="O3474" s="21">
        <v>24209500</v>
      </c>
      <c r="P3474" s="21">
        <v>20289200</v>
      </c>
      <c r="Q3474" s="8">
        <v>28563800</v>
      </c>
      <c r="R3474" s="8">
        <v>31423900</v>
      </c>
      <c r="S3474" s="8">
        <v>30931900</v>
      </c>
      <c r="T3474" s="21">
        <v>20136400</v>
      </c>
      <c r="U3474" s="21">
        <v>18451500</v>
      </c>
      <c r="V3474" s="25">
        <v>19160000</v>
      </c>
    </row>
    <row r="3475" spans="1:22" ht="18.25" customHeight="1">
      <c r="A3475" s="4" t="s">
        <v>16540</v>
      </c>
      <c r="B3475" s="5" t="s">
        <v>16541</v>
      </c>
      <c r="C3475" s="5" t="s">
        <v>16542</v>
      </c>
      <c r="D3475" s="5" t="s">
        <v>16543</v>
      </c>
      <c r="E3475" s="6">
        <v>12</v>
      </c>
      <c r="F3475" s="6">
        <v>12</v>
      </c>
      <c r="G3475" s="6">
        <f>TTEST(K3475:M3475,Q3475:S3475,2,3)</f>
        <v>0.42018075323473014</v>
      </c>
      <c r="H3475" s="6">
        <f t="shared" si="54"/>
        <v>0.15692798646751172</v>
      </c>
      <c r="I3475" s="6">
        <f>TTEST(N3475:P3475,T3475:V3475,2,3)</f>
        <v>0.51397905659475562</v>
      </c>
      <c r="J3475" s="6"/>
      <c r="K3475" s="8">
        <v>10682900</v>
      </c>
      <c r="L3475" s="10">
        <v>7429000</v>
      </c>
      <c r="M3475" s="8">
        <v>8227620</v>
      </c>
      <c r="N3475" s="21">
        <v>13831500</v>
      </c>
      <c r="O3475" s="21">
        <v>10306700</v>
      </c>
      <c r="P3475" s="21">
        <v>19719400</v>
      </c>
      <c r="Q3475" s="8">
        <v>9943850</v>
      </c>
      <c r="R3475" s="8">
        <v>9656440</v>
      </c>
      <c r="S3475" s="9">
        <v>9696200</v>
      </c>
      <c r="T3475" s="21">
        <v>14916200</v>
      </c>
      <c r="U3475" s="21">
        <v>13708200</v>
      </c>
      <c r="V3475" s="21">
        <v>24935200</v>
      </c>
    </row>
    <row r="3476" spans="1:22" ht="18.25" customHeight="1">
      <c r="A3476" s="4" t="s">
        <v>32296</v>
      </c>
      <c r="B3476" s="5" t="s">
        <v>32297</v>
      </c>
      <c r="C3476" s="5" t="s">
        <v>32298</v>
      </c>
      <c r="D3476" s="5" t="s">
        <v>32299</v>
      </c>
      <c r="E3476" s="6">
        <v>3</v>
      </c>
      <c r="F3476" s="6">
        <v>3</v>
      </c>
      <c r="G3476" s="6">
        <f>TTEST(K3476:M3476,Q3476:S3476,2,3)</f>
        <v>0.94157376815129057</v>
      </c>
      <c r="H3476" s="6">
        <f t="shared" si="54"/>
        <v>0.29253198805908587</v>
      </c>
      <c r="I3476" s="6">
        <f>TTEST(N3476:P3476,T3476:V3476,2,3)</f>
        <v>0.51402066011472403</v>
      </c>
      <c r="J3476" s="6"/>
      <c r="K3476" s="6">
        <v>97379</v>
      </c>
      <c r="L3476" s="6">
        <v>104009</v>
      </c>
      <c r="M3476" s="6">
        <v>130755</v>
      </c>
      <c r="N3476" s="26">
        <v>98317.8</v>
      </c>
      <c r="O3476" s="23"/>
      <c r="P3476" s="26">
        <v>64596.6</v>
      </c>
      <c r="Q3476" s="6">
        <v>135423</v>
      </c>
      <c r="R3476" s="6">
        <v>141972</v>
      </c>
      <c r="S3476" s="11">
        <v>61455.5</v>
      </c>
      <c r="T3476" s="26">
        <v>75477.8</v>
      </c>
      <c r="U3476" s="24">
        <v>212904</v>
      </c>
      <c r="V3476" s="26">
        <v>69311.199999999997</v>
      </c>
    </row>
    <row r="3477" spans="1:22" ht="18.25" customHeight="1">
      <c r="A3477" s="4" t="s">
        <v>28930</v>
      </c>
      <c r="B3477" s="5" t="s">
        <v>28931</v>
      </c>
      <c r="C3477" s="5" t="s">
        <v>28932</v>
      </c>
      <c r="D3477" s="5" t="s">
        <v>28933</v>
      </c>
      <c r="E3477" s="6">
        <v>15</v>
      </c>
      <c r="F3477" s="6">
        <v>14</v>
      </c>
      <c r="G3477" s="6">
        <f>TTEST(K3477:M3477,Q3477:S3477,2,3)</f>
        <v>0.51200939279024604</v>
      </c>
      <c r="H3477" s="6">
        <f t="shared" si="54"/>
        <v>0.54565998154802864</v>
      </c>
      <c r="I3477" s="6">
        <f>TTEST(N3477:P3477,T3477:V3477,2,3)</f>
        <v>0.51422837678861399</v>
      </c>
      <c r="J3477" s="6"/>
      <c r="K3477" s="8">
        <v>28175600</v>
      </c>
      <c r="L3477" s="8">
        <v>25776900</v>
      </c>
      <c r="M3477" s="8">
        <v>25517900</v>
      </c>
      <c r="N3477" s="22">
        <v>26217000</v>
      </c>
      <c r="O3477" s="21">
        <v>25975400</v>
      </c>
      <c r="P3477" s="22">
        <v>31093000</v>
      </c>
      <c r="Q3477" s="8">
        <v>18518800</v>
      </c>
      <c r="R3477" s="8">
        <v>26041100</v>
      </c>
      <c r="S3477" s="9">
        <v>27977000</v>
      </c>
      <c r="T3477" s="21">
        <v>19730200</v>
      </c>
      <c r="U3477" s="21">
        <v>18153100</v>
      </c>
      <c r="V3477" s="21">
        <v>33604600</v>
      </c>
    </row>
    <row r="3478" spans="1:22" ht="18.25" customHeight="1">
      <c r="A3478" s="4" t="s">
        <v>30373</v>
      </c>
      <c r="B3478" s="5" t="s">
        <v>30374</v>
      </c>
      <c r="C3478" s="5" t="s">
        <v>30375</v>
      </c>
      <c r="D3478" s="5" t="s">
        <v>30376</v>
      </c>
      <c r="E3478" s="6">
        <v>7</v>
      </c>
      <c r="F3478" s="6">
        <v>6</v>
      </c>
      <c r="G3478" s="6">
        <f>TTEST(K3478:M3478,Q3478:S3478,2,3)</f>
        <v>0.70356991930391888</v>
      </c>
      <c r="H3478" s="6">
        <f t="shared" si="54"/>
        <v>0.3246399177112132</v>
      </c>
      <c r="I3478" s="6">
        <f>TTEST(N3478:P3478,T3478:V3478,2,3)</f>
        <v>0.51432195607359699</v>
      </c>
      <c r="J3478" s="6"/>
      <c r="K3478" s="8">
        <v>13407900</v>
      </c>
      <c r="L3478" s="8">
        <v>10345400</v>
      </c>
      <c r="M3478" s="8">
        <v>14463500</v>
      </c>
      <c r="N3478" s="21">
        <v>6132270</v>
      </c>
      <c r="O3478" s="23"/>
      <c r="P3478" s="21">
        <v>11212300</v>
      </c>
      <c r="Q3478" s="8">
        <v>14277800</v>
      </c>
      <c r="R3478" s="8">
        <v>10886300</v>
      </c>
      <c r="S3478" s="8">
        <v>11014400</v>
      </c>
      <c r="T3478" s="21">
        <v>11113700</v>
      </c>
      <c r="U3478" s="21">
        <v>12676300</v>
      </c>
      <c r="V3478" s="21">
        <v>9344770</v>
      </c>
    </row>
    <row r="3479" spans="1:22" ht="18.25" customHeight="1">
      <c r="A3479" s="4" t="s">
        <v>30333</v>
      </c>
      <c r="B3479" s="5" t="s">
        <v>30334</v>
      </c>
      <c r="C3479" s="5" t="s">
        <v>30335</v>
      </c>
      <c r="D3479" s="5" t="s">
        <v>30336</v>
      </c>
      <c r="E3479" s="6">
        <v>9</v>
      </c>
      <c r="F3479" s="6">
        <v>9</v>
      </c>
      <c r="G3479" s="6">
        <f>TTEST(K3479:M3479,Q3479:S3479,2,3)</f>
        <v>0.52206899582362987</v>
      </c>
      <c r="H3479" s="6">
        <f t="shared" si="54"/>
        <v>6.2886427464112857E-3</v>
      </c>
      <c r="I3479" s="6">
        <f>TTEST(N3479:P3479,T3479:V3479,2,3)</f>
        <v>0.51457618182808429</v>
      </c>
      <c r="J3479" s="6"/>
      <c r="K3479" s="8">
        <v>34898900</v>
      </c>
      <c r="L3479" s="8">
        <v>32929700</v>
      </c>
      <c r="M3479" s="9">
        <v>39664000</v>
      </c>
      <c r="N3479" s="21">
        <v>19996600</v>
      </c>
      <c r="O3479" s="23"/>
      <c r="P3479" s="22">
        <v>17993000</v>
      </c>
      <c r="Q3479" s="8">
        <v>38708300</v>
      </c>
      <c r="R3479" s="8">
        <v>32765400</v>
      </c>
      <c r="S3479" s="8">
        <v>28314800</v>
      </c>
      <c r="T3479" s="21">
        <v>21984100</v>
      </c>
      <c r="U3479" s="21">
        <v>25560500</v>
      </c>
      <c r="V3479" s="21">
        <v>16101400</v>
      </c>
    </row>
    <row r="3480" spans="1:22" ht="18.25" customHeight="1">
      <c r="A3480" s="4" t="s">
        <v>19978</v>
      </c>
      <c r="B3480" s="5" t="s">
        <v>19979</v>
      </c>
      <c r="C3480" s="5" t="s">
        <v>19980</v>
      </c>
      <c r="D3480" s="5" t="s">
        <v>19981</v>
      </c>
      <c r="E3480" s="6">
        <v>2</v>
      </c>
      <c r="F3480" s="6">
        <v>2</v>
      </c>
      <c r="G3480" s="6">
        <f>TTEST(K3480:M3480,Q3480:S3480,2,3)</f>
        <v>0.57269375096927955</v>
      </c>
      <c r="H3480" s="6">
        <f t="shared" si="54"/>
        <v>0.82883426309392583</v>
      </c>
      <c r="I3480" s="6">
        <f>TTEST(N3480:P3480,T3480:V3480,2,3)</f>
        <v>0.51463992756827581</v>
      </c>
      <c r="J3480" s="6"/>
      <c r="K3480" s="8">
        <v>9272320</v>
      </c>
      <c r="L3480" s="8">
        <v>10065800</v>
      </c>
      <c r="M3480" s="8">
        <v>4891710</v>
      </c>
      <c r="N3480" s="21">
        <v>5755590</v>
      </c>
      <c r="O3480" s="21">
        <v>17962700</v>
      </c>
      <c r="P3480" s="21">
        <v>3886620</v>
      </c>
      <c r="Q3480" s="10">
        <v>6985000</v>
      </c>
      <c r="R3480" s="9">
        <v>5460300</v>
      </c>
      <c r="S3480" s="8">
        <v>8352320</v>
      </c>
      <c r="T3480" s="21">
        <v>5174720</v>
      </c>
      <c r="U3480" s="21">
        <v>5894050</v>
      </c>
      <c r="V3480" s="21">
        <v>6135770</v>
      </c>
    </row>
    <row r="3481" spans="1:22" ht="18.25" customHeight="1">
      <c r="A3481" s="4" t="s">
        <v>23142</v>
      </c>
      <c r="B3481" s="5" t="s">
        <v>23143</v>
      </c>
      <c r="C3481" s="5" t="s">
        <v>23144</v>
      </c>
      <c r="D3481" s="5" t="s">
        <v>23145</v>
      </c>
      <c r="E3481" s="6">
        <v>3</v>
      </c>
      <c r="F3481" s="6">
        <v>3</v>
      </c>
      <c r="G3481" s="6">
        <f>TTEST(K3481:M3481,Q3481:S3481,2,3)</f>
        <v>0.27719289400986291</v>
      </c>
      <c r="H3481" s="6">
        <f t="shared" si="54"/>
        <v>0.31437408188443566</v>
      </c>
      <c r="I3481" s="6">
        <f>TTEST(N3481:P3481,T3481:V3481,2,3)</f>
        <v>0.51492637004615771</v>
      </c>
      <c r="J3481" s="6"/>
      <c r="K3481" s="8">
        <v>6359570</v>
      </c>
      <c r="L3481" s="8">
        <v>8211450</v>
      </c>
      <c r="M3481" s="8">
        <v>11155300</v>
      </c>
      <c r="N3481" s="21">
        <v>7042470</v>
      </c>
      <c r="O3481" s="23"/>
      <c r="P3481" s="21">
        <v>6398260</v>
      </c>
      <c r="Q3481" s="8">
        <v>9861120</v>
      </c>
      <c r="R3481" s="8">
        <v>10115400</v>
      </c>
      <c r="S3481" s="8">
        <v>11955700</v>
      </c>
      <c r="T3481" s="21">
        <v>7615830</v>
      </c>
      <c r="U3481" s="25">
        <v>5404000</v>
      </c>
      <c r="V3481" s="21">
        <v>10972600</v>
      </c>
    </row>
    <row r="3482" spans="1:22" ht="18.25" customHeight="1">
      <c r="A3482" s="4" t="s">
        <v>2710</v>
      </c>
      <c r="B3482" s="5" t="s">
        <v>2711</v>
      </c>
      <c r="C3482" s="5" t="s">
        <v>2712</v>
      </c>
      <c r="D3482" s="5" t="s">
        <v>2713</v>
      </c>
      <c r="E3482" s="6">
        <v>15</v>
      </c>
      <c r="F3482" s="6">
        <v>15</v>
      </c>
      <c r="G3482" s="6">
        <f>TTEST(K3482:M3482,Q3482:S3482,2,3)</f>
        <v>0.46528550630267462</v>
      </c>
      <c r="H3482" s="6">
        <f t="shared" si="54"/>
        <v>0.30440638088617233</v>
      </c>
      <c r="I3482" s="6">
        <f>TTEST(N3482:P3482,T3482:V3482,2,3)</f>
        <v>0.5151971342553997</v>
      </c>
      <c r="J3482" s="6"/>
      <c r="K3482" s="8">
        <v>40856500</v>
      </c>
      <c r="L3482" s="8">
        <v>37481200</v>
      </c>
      <c r="M3482" s="8">
        <v>39930600</v>
      </c>
      <c r="N3482" s="21">
        <v>52392600</v>
      </c>
      <c r="O3482" s="21">
        <v>38226600</v>
      </c>
      <c r="P3482" s="21">
        <v>44418500</v>
      </c>
      <c r="Q3482" s="8">
        <v>37069900</v>
      </c>
      <c r="R3482" s="8">
        <v>35843700</v>
      </c>
      <c r="S3482" s="8">
        <v>40882100</v>
      </c>
      <c r="T3482" s="25">
        <v>39640000</v>
      </c>
      <c r="U3482" s="21">
        <v>39391600</v>
      </c>
      <c r="V3482" s="21">
        <v>45827200</v>
      </c>
    </row>
    <row r="3483" spans="1:22" ht="18.25" customHeight="1">
      <c r="A3483" s="4" t="s">
        <v>11663</v>
      </c>
      <c r="B3483" s="5" t="s">
        <v>11664</v>
      </c>
      <c r="C3483" s="5" t="s">
        <v>11665</v>
      </c>
      <c r="D3483" s="5" t="s">
        <v>11666</v>
      </c>
      <c r="E3483" s="6">
        <v>2</v>
      </c>
      <c r="F3483" s="6">
        <v>2</v>
      </c>
      <c r="G3483" s="6">
        <f>TTEST(K3483:M3483,Q3483:S3483,2,3)</f>
        <v>0.75765591400328125</v>
      </c>
      <c r="H3483" s="6">
        <f t="shared" si="54"/>
        <v>0.15836873121435047</v>
      </c>
      <c r="I3483" s="6">
        <f>TTEST(N3483:P3483,T3483:V3483,2,3)</f>
        <v>0.5155004572291344</v>
      </c>
      <c r="J3483" s="6"/>
      <c r="K3483" s="8">
        <v>6762510</v>
      </c>
      <c r="L3483" s="7"/>
      <c r="M3483" s="8">
        <v>3479690</v>
      </c>
      <c r="N3483" s="21">
        <v>10886400</v>
      </c>
      <c r="O3483" s="23"/>
      <c r="P3483" s="21">
        <v>8778820</v>
      </c>
      <c r="Q3483" s="8">
        <v>4800270</v>
      </c>
      <c r="R3483" s="8">
        <v>3525350</v>
      </c>
      <c r="S3483" s="8">
        <v>9543540</v>
      </c>
      <c r="T3483" s="21">
        <v>7285660</v>
      </c>
      <c r="U3483" s="21">
        <v>8381190</v>
      </c>
      <c r="V3483" s="21">
        <v>10591200</v>
      </c>
    </row>
    <row r="3484" spans="1:22" ht="18.25" customHeight="1">
      <c r="A3484" s="4" t="s">
        <v>4871</v>
      </c>
      <c r="B3484" s="5" t="s">
        <v>4872</v>
      </c>
      <c r="C3484" s="5" t="s">
        <v>4873</v>
      </c>
      <c r="D3484" s="5" t="s">
        <v>4874</v>
      </c>
      <c r="E3484" s="6">
        <v>10</v>
      </c>
      <c r="F3484" s="6">
        <v>9</v>
      </c>
      <c r="G3484" s="6">
        <f>TTEST(K3484:M3484,Q3484:S3484,2,3)</f>
        <v>0.29298113696165484</v>
      </c>
      <c r="H3484" s="6">
        <f t="shared" si="54"/>
        <v>0.22540419431000711</v>
      </c>
      <c r="I3484" s="6">
        <f>TTEST(N3484:P3484,T3484:V3484,2,3)</f>
        <v>0.51555756545606413</v>
      </c>
      <c r="J3484" s="6"/>
      <c r="K3484" s="8">
        <v>106232000</v>
      </c>
      <c r="L3484" s="8">
        <v>90180300</v>
      </c>
      <c r="M3484" s="8">
        <v>96573200</v>
      </c>
      <c r="N3484" s="21">
        <v>127001000</v>
      </c>
      <c r="O3484" s="21">
        <v>250958000</v>
      </c>
      <c r="P3484" s="21">
        <v>128042000</v>
      </c>
      <c r="Q3484" s="9">
        <v>95822000</v>
      </c>
      <c r="R3484" s="8">
        <v>88732900</v>
      </c>
      <c r="S3484" s="8">
        <v>88372900</v>
      </c>
      <c r="T3484" s="21">
        <v>146629000</v>
      </c>
      <c r="U3484" s="21">
        <v>110352000</v>
      </c>
      <c r="V3484" s="21">
        <v>150828000</v>
      </c>
    </row>
    <row r="3485" spans="1:22" ht="18.25" customHeight="1">
      <c r="A3485" s="4" t="s">
        <v>11052</v>
      </c>
      <c r="B3485" s="5" t="s">
        <v>11053</v>
      </c>
      <c r="C3485" s="5" t="s">
        <v>11054</v>
      </c>
      <c r="D3485" s="5" t="s">
        <v>11055</v>
      </c>
      <c r="E3485" s="6">
        <v>8</v>
      </c>
      <c r="F3485" s="6">
        <v>8</v>
      </c>
      <c r="G3485" s="6">
        <f>TTEST(K3485:M3485,Q3485:S3485,2,3)</f>
        <v>0.34691301945725234</v>
      </c>
      <c r="H3485" s="6">
        <f t="shared" si="54"/>
        <v>0.175157461492262</v>
      </c>
      <c r="I3485" s="6">
        <f>TTEST(N3485:P3485,T3485:V3485,2,3)</f>
        <v>0.5155643268668717</v>
      </c>
      <c r="J3485" s="6"/>
      <c r="K3485" s="8">
        <v>6975820</v>
      </c>
      <c r="L3485" s="8">
        <v>7088580</v>
      </c>
      <c r="M3485" s="8">
        <v>7608390</v>
      </c>
      <c r="N3485" s="21">
        <v>7337430</v>
      </c>
      <c r="O3485" s="21">
        <v>10764400</v>
      </c>
      <c r="P3485" s="21">
        <v>9789450</v>
      </c>
      <c r="Q3485" s="10">
        <v>7671000</v>
      </c>
      <c r="R3485" s="8">
        <v>9242370</v>
      </c>
      <c r="S3485" s="8">
        <v>7102980</v>
      </c>
      <c r="T3485" s="21">
        <v>8030730</v>
      </c>
      <c r="U3485" s="21">
        <v>8574920</v>
      </c>
      <c r="V3485" s="21">
        <v>8870330</v>
      </c>
    </row>
    <row r="3486" spans="1:22" ht="18.25" customHeight="1">
      <c r="A3486" s="4" t="s">
        <v>375</v>
      </c>
      <c r="B3486" s="5" t="s">
        <v>376</v>
      </c>
      <c r="C3486" s="5" t="s">
        <v>377</v>
      </c>
      <c r="D3486" s="5" t="s">
        <v>378</v>
      </c>
      <c r="E3486" s="6">
        <v>10</v>
      </c>
      <c r="F3486" s="6">
        <v>10</v>
      </c>
      <c r="G3486" s="6">
        <f>TTEST(K3486:M3486,Q3486:S3486,2,3)</f>
        <v>0.24087016282403206</v>
      </c>
      <c r="H3486" s="6">
        <f t="shared" si="54"/>
        <v>0.48553643551100295</v>
      </c>
      <c r="I3486" s="6">
        <f>TTEST(N3486:P3486,T3486:V3486,2,3)</f>
        <v>0.51558997638843884</v>
      </c>
      <c r="J3486" s="6"/>
      <c r="K3486" s="8">
        <v>12053900</v>
      </c>
      <c r="L3486" s="8">
        <v>11149600</v>
      </c>
      <c r="M3486" s="8">
        <v>9750380</v>
      </c>
      <c r="N3486" s="21">
        <v>8156950</v>
      </c>
      <c r="O3486" s="21">
        <v>12470800</v>
      </c>
      <c r="P3486" s="22">
        <v>8717700</v>
      </c>
      <c r="Q3486" s="8">
        <v>13240200</v>
      </c>
      <c r="R3486" s="8">
        <v>10769100</v>
      </c>
      <c r="S3486" s="8">
        <v>14921100</v>
      </c>
      <c r="T3486" s="21">
        <v>11122800</v>
      </c>
      <c r="U3486" s="22">
        <v>9461100</v>
      </c>
      <c r="V3486" s="21">
        <v>12192700</v>
      </c>
    </row>
    <row r="3487" spans="1:22" ht="18.25" customHeight="1">
      <c r="A3487" s="4" t="s">
        <v>8813</v>
      </c>
      <c r="B3487" s="5" t="s">
        <v>8814</v>
      </c>
      <c r="C3487" s="5" t="s">
        <v>8815</v>
      </c>
      <c r="D3487" s="5" t="s">
        <v>8816</v>
      </c>
      <c r="E3487" s="6">
        <v>4</v>
      </c>
      <c r="F3487" s="6">
        <v>4</v>
      </c>
      <c r="G3487" s="6">
        <f>TTEST(K3487:M3487,Q3487:S3487,2,3)</f>
        <v>0.4940503680162458</v>
      </c>
      <c r="H3487" s="6">
        <f t="shared" si="54"/>
        <v>0.24250171427281983</v>
      </c>
      <c r="I3487" s="6">
        <f>TTEST(N3487:P3487,T3487:V3487,2,3)</f>
        <v>0.51562146190534452</v>
      </c>
      <c r="J3487" s="6"/>
      <c r="K3487" s="8">
        <v>11248800</v>
      </c>
      <c r="L3487" s="8">
        <v>10508200</v>
      </c>
      <c r="M3487" s="8">
        <v>10538600</v>
      </c>
      <c r="N3487" s="21">
        <v>10792200</v>
      </c>
      <c r="O3487" s="21">
        <v>9272540</v>
      </c>
      <c r="P3487" s="22">
        <v>7284200</v>
      </c>
      <c r="Q3487" s="8">
        <v>10344100</v>
      </c>
      <c r="R3487" s="8">
        <v>11222500</v>
      </c>
      <c r="S3487" s="8">
        <v>9296430</v>
      </c>
      <c r="T3487" s="21">
        <v>11923200</v>
      </c>
      <c r="U3487" s="21">
        <v>7253010</v>
      </c>
      <c r="V3487" s="21">
        <v>12361500</v>
      </c>
    </row>
    <row r="3488" spans="1:22" ht="18.25" customHeight="1">
      <c r="A3488" s="4" t="s">
        <v>30473</v>
      </c>
      <c r="B3488" s="5" t="s">
        <v>30474</v>
      </c>
      <c r="C3488" s="5" t="s">
        <v>30475</v>
      </c>
      <c r="D3488" s="5" t="s">
        <v>30476</v>
      </c>
      <c r="E3488" s="6">
        <v>2</v>
      </c>
      <c r="F3488" s="6">
        <v>2</v>
      </c>
      <c r="G3488" s="6">
        <f>TTEST(K3488:M3488,Q3488:S3488,2,3)</f>
        <v>0.7879224515500477</v>
      </c>
      <c r="H3488" s="6">
        <f t="shared" si="54"/>
        <v>0.43723258850048052</v>
      </c>
      <c r="I3488" s="6">
        <f>TTEST(N3488:P3488,T3488:V3488,2,3)</f>
        <v>0.51565043925266174</v>
      </c>
      <c r="J3488" s="6"/>
      <c r="K3488" s="8">
        <v>14985300</v>
      </c>
      <c r="L3488" s="8">
        <v>15296400</v>
      </c>
      <c r="M3488" s="8">
        <v>7143870</v>
      </c>
      <c r="N3488" s="21">
        <v>13269800</v>
      </c>
      <c r="O3488" s="23"/>
      <c r="P3488" s="21">
        <v>18365900</v>
      </c>
      <c r="Q3488" s="8">
        <v>11610400</v>
      </c>
      <c r="R3488" s="8">
        <v>13518200</v>
      </c>
      <c r="S3488" s="8">
        <v>14835300</v>
      </c>
      <c r="T3488" s="21">
        <v>19760800</v>
      </c>
      <c r="U3488" s="21">
        <v>24086900</v>
      </c>
      <c r="V3488" s="21">
        <v>12790200</v>
      </c>
    </row>
    <row r="3489" spans="1:22" ht="18.25" customHeight="1">
      <c r="A3489" s="4" t="s">
        <v>6131</v>
      </c>
      <c r="B3489" s="5" t="s">
        <v>6132</v>
      </c>
      <c r="C3489" s="5" t="s">
        <v>6133</v>
      </c>
      <c r="D3489" s="5" t="s">
        <v>6134</v>
      </c>
      <c r="E3489" s="6">
        <v>8</v>
      </c>
      <c r="F3489" s="6">
        <v>7</v>
      </c>
      <c r="G3489" s="6">
        <f>TTEST(K3489:M3489,Q3489:S3489,2,3)</f>
        <v>0.25394615382797192</v>
      </c>
      <c r="H3489" s="6">
        <f t="shared" si="54"/>
        <v>0.31886508861677915</v>
      </c>
      <c r="I3489" s="6">
        <f>TTEST(N3489:P3489,T3489:V3489,2,3)</f>
        <v>0.51568758527017344</v>
      </c>
      <c r="J3489" s="6"/>
      <c r="K3489" s="8">
        <v>5942920</v>
      </c>
      <c r="L3489" s="8">
        <v>6534740</v>
      </c>
      <c r="M3489" s="8">
        <v>5790070</v>
      </c>
      <c r="N3489" s="22">
        <v>13651000</v>
      </c>
      <c r="O3489" s="23"/>
      <c r="P3489" s="21">
        <v>8278770</v>
      </c>
      <c r="Q3489" s="8">
        <v>10303900</v>
      </c>
      <c r="R3489" s="8">
        <v>5621580</v>
      </c>
      <c r="S3489" s="8">
        <v>8902220</v>
      </c>
      <c r="T3489" s="21">
        <v>8874550</v>
      </c>
      <c r="U3489" s="21">
        <v>3884910</v>
      </c>
      <c r="V3489" s="21">
        <v>12005700</v>
      </c>
    </row>
    <row r="3490" spans="1:22" ht="18.25" customHeight="1">
      <c r="A3490" s="4" t="s">
        <v>14298</v>
      </c>
      <c r="B3490" s="5" t="s">
        <v>14299</v>
      </c>
      <c r="C3490" s="5" t="s">
        <v>14300</v>
      </c>
      <c r="D3490" s="5" t="s">
        <v>14301</v>
      </c>
      <c r="E3490" s="6">
        <v>15</v>
      </c>
      <c r="F3490" s="6">
        <v>9</v>
      </c>
      <c r="G3490" s="6">
        <f>TTEST(K3490:M3490,Q3490:S3490,2,3)</f>
        <v>0.2162370674051329</v>
      </c>
      <c r="H3490" s="6">
        <f t="shared" si="54"/>
        <v>0.10836160761227563</v>
      </c>
      <c r="I3490" s="6">
        <f>TTEST(N3490:P3490,T3490:V3490,2,3)</f>
        <v>0.51572156278136994</v>
      </c>
      <c r="J3490" s="6"/>
      <c r="K3490" s="8">
        <v>10071100</v>
      </c>
      <c r="L3490" s="8">
        <v>12049500</v>
      </c>
      <c r="M3490" s="8">
        <v>11184400</v>
      </c>
      <c r="N3490" s="21">
        <v>16334600</v>
      </c>
      <c r="O3490" s="21">
        <v>17799700</v>
      </c>
      <c r="P3490" s="21">
        <v>12231800</v>
      </c>
      <c r="Q3490" s="8">
        <v>12493500</v>
      </c>
      <c r="R3490" s="8">
        <v>11794900</v>
      </c>
      <c r="S3490" s="8">
        <v>12016900</v>
      </c>
      <c r="T3490" s="21">
        <v>24024100</v>
      </c>
      <c r="U3490" s="22">
        <v>26259000</v>
      </c>
      <c r="V3490" s="22">
        <v>9001100</v>
      </c>
    </row>
    <row r="3491" spans="1:22" ht="18.25" customHeight="1">
      <c r="A3491" s="4" t="s">
        <v>30693</v>
      </c>
      <c r="B3491" s="5" t="s">
        <v>30694</v>
      </c>
      <c r="C3491" s="5" t="s">
        <v>30695</v>
      </c>
      <c r="D3491" s="5" t="s">
        <v>30696</v>
      </c>
      <c r="E3491" s="6">
        <v>1</v>
      </c>
      <c r="F3491" s="6">
        <v>1</v>
      </c>
      <c r="G3491" s="6">
        <f>TTEST(K3491:M3491,Q3491:S3491,2,3)</f>
        <v>0.34791934891347109</v>
      </c>
      <c r="H3491" s="6">
        <f t="shared" si="54"/>
        <v>7.8475015255325617E-2</v>
      </c>
      <c r="I3491" s="6">
        <f>TTEST(N3491:P3491,T3491:V3491,2,3)</f>
        <v>0.51585743357512548</v>
      </c>
      <c r="J3491" s="6"/>
      <c r="K3491" s="6">
        <v>355608</v>
      </c>
      <c r="L3491" s="6">
        <v>125929</v>
      </c>
      <c r="M3491" s="7"/>
      <c r="N3491" s="21">
        <v>2264880</v>
      </c>
      <c r="O3491" s="24">
        <v>852458</v>
      </c>
      <c r="P3491" s="21">
        <v>2436730</v>
      </c>
      <c r="Q3491" s="6">
        <v>506954</v>
      </c>
      <c r="R3491" s="6">
        <v>315749</v>
      </c>
      <c r="S3491" s="6">
        <v>414653</v>
      </c>
      <c r="T3491" s="21">
        <v>2026560</v>
      </c>
      <c r="U3491" s="21">
        <v>1980650</v>
      </c>
      <c r="V3491" s="22">
        <v>2795100</v>
      </c>
    </row>
    <row r="3492" spans="1:22" ht="18.25" customHeight="1">
      <c r="A3492" s="4" t="s">
        <v>6651</v>
      </c>
      <c r="B3492" s="5" t="s">
        <v>6652</v>
      </c>
      <c r="C3492" s="5" t="s">
        <v>6653</v>
      </c>
      <c r="D3492" s="5" t="s">
        <v>6654</v>
      </c>
      <c r="E3492" s="6">
        <v>7</v>
      </c>
      <c r="F3492" s="6">
        <v>7</v>
      </c>
      <c r="G3492" s="6">
        <f>TTEST(K3492:M3492,Q3492:S3492,2,3)</f>
        <v>0.30046933536071974</v>
      </c>
      <c r="H3492" s="6">
        <f t="shared" si="54"/>
        <v>0.36587361616329162</v>
      </c>
      <c r="I3492" s="6">
        <f>TTEST(N3492:P3492,T3492:V3492,2,3)</f>
        <v>0.51593097555022061</v>
      </c>
      <c r="J3492" s="6"/>
      <c r="K3492" s="8">
        <v>32068200</v>
      </c>
      <c r="L3492" s="8">
        <v>36030600</v>
      </c>
      <c r="M3492" s="8">
        <v>28606400</v>
      </c>
      <c r="N3492" s="21">
        <v>28776100</v>
      </c>
      <c r="O3492" s="21">
        <v>42334900</v>
      </c>
      <c r="P3492" s="21">
        <v>41029700</v>
      </c>
      <c r="Q3492" s="8">
        <v>36315800</v>
      </c>
      <c r="R3492" s="8">
        <v>31709300</v>
      </c>
      <c r="S3492" s="8">
        <v>43333500</v>
      </c>
      <c r="T3492" s="21">
        <v>36551800</v>
      </c>
      <c r="U3492" s="21">
        <v>40959100</v>
      </c>
      <c r="V3492" s="21">
        <v>45634800</v>
      </c>
    </row>
    <row r="3493" spans="1:22" ht="18.25" customHeight="1">
      <c r="A3493" s="4" t="s">
        <v>634</v>
      </c>
      <c r="B3493" s="5" t="s">
        <v>635</v>
      </c>
      <c r="C3493" s="5" t="s">
        <v>636</v>
      </c>
      <c r="D3493" s="5" t="s">
        <v>637</v>
      </c>
      <c r="E3493" s="6">
        <v>25</v>
      </c>
      <c r="F3493" s="6">
        <v>25</v>
      </c>
      <c r="G3493" s="6">
        <f>TTEST(K3493:M3493,Q3493:S3493,2,3)</f>
        <v>0.51001709796677241</v>
      </c>
      <c r="H3493" s="6">
        <f t="shared" si="54"/>
        <v>0.26917146195149572</v>
      </c>
      <c r="I3493" s="6">
        <f>TTEST(N3493:P3493,T3493:V3493,2,3)</f>
        <v>0.51593412620126455</v>
      </c>
      <c r="J3493" s="6"/>
      <c r="K3493" s="9">
        <v>35633000</v>
      </c>
      <c r="L3493" s="9">
        <v>37395000</v>
      </c>
      <c r="M3493" s="8">
        <v>32700800</v>
      </c>
      <c r="N3493" s="22">
        <v>41742000</v>
      </c>
      <c r="O3493" s="22">
        <v>33897000</v>
      </c>
      <c r="P3493" s="21">
        <v>45445700</v>
      </c>
      <c r="Q3493" s="8">
        <v>37568600</v>
      </c>
      <c r="R3493" s="8">
        <v>31952100</v>
      </c>
      <c r="S3493" s="8">
        <v>30641300</v>
      </c>
      <c r="T3493" s="21">
        <v>43070300</v>
      </c>
      <c r="U3493" s="21">
        <v>43663100</v>
      </c>
      <c r="V3493" s="22">
        <v>42354000</v>
      </c>
    </row>
    <row r="3494" spans="1:22" ht="18.25" customHeight="1">
      <c r="A3494" s="4" t="s">
        <v>32608</v>
      </c>
      <c r="B3494" s="5" t="s">
        <v>32609</v>
      </c>
      <c r="C3494" s="5" t="s">
        <v>32610</v>
      </c>
      <c r="D3494" s="5" t="s">
        <v>32611</v>
      </c>
      <c r="E3494" s="6">
        <v>11</v>
      </c>
      <c r="F3494" s="6">
        <v>11</v>
      </c>
      <c r="G3494" s="6">
        <f>TTEST(K3494:M3494,Q3494:S3494,2,3)</f>
        <v>0.71108831426912367</v>
      </c>
      <c r="H3494" s="6">
        <f t="shared" si="54"/>
        <v>0.94428715130796159</v>
      </c>
      <c r="I3494" s="6">
        <f>TTEST(N3494:P3494,T3494:V3494,2,3)</f>
        <v>0.51599565813297732</v>
      </c>
      <c r="J3494" s="6"/>
      <c r="K3494" s="8">
        <v>31233800</v>
      </c>
      <c r="L3494" s="8">
        <v>34246700</v>
      </c>
      <c r="M3494" s="8">
        <v>26846900</v>
      </c>
      <c r="N3494" s="21">
        <v>40027800</v>
      </c>
      <c r="O3494" s="24">
        <v>54299</v>
      </c>
      <c r="P3494" s="21">
        <v>48679800</v>
      </c>
      <c r="Q3494" s="8">
        <v>36401800</v>
      </c>
      <c r="R3494" s="8">
        <v>29230200</v>
      </c>
      <c r="S3494" s="8">
        <v>30385300</v>
      </c>
      <c r="T3494" s="22">
        <v>47306000</v>
      </c>
      <c r="U3494" s="21">
        <v>38292900</v>
      </c>
      <c r="V3494" s="21">
        <v>38496200</v>
      </c>
    </row>
    <row r="3495" spans="1:22" ht="18.25" customHeight="1">
      <c r="A3495" s="4" t="s">
        <v>29961</v>
      </c>
      <c r="B3495" s="5" t="s">
        <v>29962</v>
      </c>
      <c r="C3495" s="5" t="s">
        <v>29963</v>
      </c>
      <c r="D3495" s="5" t="s">
        <v>29964</v>
      </c>
      <c r="E3495" s="6">
        <v>6</v>
      </c>
      <c r="F3495" s="6">
        <v>6</v>
      </c>
      <c r="G3495" s="6">
        <f>TTEST(K3495:M3495,Q3495:S3495,2,3)</f>
        <v>8.5337546466910635E-2</v>
      </c>
      <c r="H3495" s="6">
        <f t="shared" si="54"/>
        <v>7.5358012747270581E-2</v>
      </c>
      <c r="I3495" s="6">
        <f>TTEST(N3495:P3495,T3495:V3495,2,3)</f>
        <v>0.5161148003399606</v>
      </c>
      <c r="J3495" s="6"/>
      <c r="K3495" s="8">
        <v>5574110</v>
      </c>
      <c r="L3495" s="8">
        <v>4961350</v>
      </c>
      <c r="M3495" s="8">
        <v>6491010</v>
      </c>
      <c r="N3495" s="21">
        <v>15557100</v>
      </c>
      <c r="O3495" s="21">
        <v>8869650</v>
      </c>
      <c r="P3495" s="21">
        <v>11640400</v>
      </c>
      <c r="Q3495" s="8">
        <v>8361760</v>
      </c>
      <c r="R3495" s="8">
        <v>7016680</v>
      </c>
      <c r="S3495" s="10">
        <v>6528000</v>
      </c>
      <c r="T3495" s="21">
        <v>14189900</v>
      </c>
      <c r="U3495" s="21">
        <v>11448600</v>
      </c>
      <c r="V3495" s="21">
        <v>15352600</v>
      </c>
    </row>
    <row r="3496" spans="1:22" ht="18.25" customHeight="1">
      <c r="A3496" s="4" t="s">
        <v>12803</v>
      </c>
      <c r="B3496" s="5" t="s">
        <v>12804</v>
      </c>
      <c r="C3496" s="5" t="s">
        <v>12805</v>
      </c>
      <c r="D3496" s="5" t="s">
        <v>12806</v>
      </c>
      <c r="E3496" s="6">
        <v>3</v>
      </c>
      <c r="F3496" s="6">
        <v>3</v>
      </c>
      <c r="G3496" s="6">
        <f>TTEST(K3496:M3496,Q3496:S3496,2,3)</f>
        <v>0.74670087099682247</v>
      </c>
      <c r="H3496" s="6">
        <f t="shared" si="54"/>
        <v>0.94614939942467413</v>
      </c>
      <c r="I3496" s="6">
        <f>TTEST(N3496:P3496,T3496:V3496,2,3)</f>
        <v>0.51635162188557282</v>
      </c>
      <c r="J3496" s="6"/>
      <c r="K3496" s="8">
        <v>1546480</v>
      </c>
      <c r="L3496" s="8">
        <v>1974740</v>
      </c>
      <c r="M3496" s="8">
        <v>2328330</v>
      </c>
      <c r="N3496" s="21">
        <v>1629580</v>
      </c>
      <c r="O3496" s="23"/>
      <c r="P3496" s="21">
        <v>2334650</v>
      </c>
      <c r="Q3496" s="8">
        <v>2005520</v>
      </c>
      <c r="R3496" s="8">
        <v>1961810</v>
      </c>
      <c r="S3496" s="8">
        <v>2136710</v>
      </c>
      <c r="T3496" s="21">
        <v>1929130</v>
      </c>
      <c r="U3496" s="21">
        <v>3504380</v>
      </c>
      <c r="V3496" s="23"/>
    </row>
    <row r="3497" spans="1:22" ht="18.25" customHeight="1">
      <c r="A3497" s="4" t="s">
        <v>9519</v>
      </c>
      <c r="B3497" s="5" t="s">
        <v>9520</v>
      </c>
      <c r="C3497" s="5" t="s">
        <v>9521</v>
      </c>
      <c r="D3497" s="5" t="s">
        <v>9522</v>
      </c>
      <c r="E3497" s="6">
        <v>11</v>
      </c>
      <c r="F3497" s="6">
        <v>11</v>
      </c>
      <c r="G3497" s="6">
        <f>TTEST(K3497:M3497,Q3497:S3497,2,3)</f>
        <v>0.20788369804288265</v>
      </c>
      <c r="H3497" s="6">
        <f t="shared" si="54"/>
        <v>0.18161418600487197</v>
      </c>
      <c r="I3497" s="6">
        <f>TTEST(N3497:P3497,T3497:V3497,2,3)</f>
        <v>0.51641040627928136</v>
      </c>
      <c r="J3497" s="6"/>
      <c r="K3497" s="8">
        <v>17162400</v>
      </c>
      <c r="L3497" s="8">
        <v>21448600</v>
      </c>
      <c r="M3497" s="8">
        <v>15180300</v>
      </c>
      <c r="N3497" s="21">
        <v>19599600</v>
      </c>
      <c r="O3497" s="22">
        <v>29697000</v>
      </c>
      <c r="P3497" s="21">
        <v>22368400</v>
      </c>
      <c r="Q3497" s="8">
        <v>23287900</v>
      </c>
      <c r="R3497" s="8">
        <v>18614300</v>
      </c>
      <c r="S3497" s="8">
        <v>30282900</v>
      </c>
      <c r="T3497" s="21">
        <v>19306900</v>
      </c>
      <c r="U3497" s="21">
        <v>16662300</v>
      </c>
      <c r="V3497" s="21">
        <v>26648400</v>
      </c>
    </row>
    <row r="3498" spans="1:22" ht="18.25" customHeight="1">
      <c r="A3498" s="4" t="s">
        <v>9472</v>
      </c>
      <c r="B3498" s="5" t="s">
        <v>9473</v>
      </c>
      <c r="C3498" s="5" t="s">
        <v>9474</v>
      </c>
      <c r="D3498" s="5" t="s">
        <v>9475</v>
      </c>
      <c r="E3498" s="6">
        <v>7</v>
      </c>
      <c r="F3498" s="6">
        <v>7</v>
      </c>
      <c r="G3498" s="6">
        <f>TTEST(K3498:M3498,Q3498:S3498,2,3)</f>
        <v>0.17449126004480064</v>
      </c>
      <c r="H3498" s="6">
        <f t="shared" si="54"/>
        <v>0.32317782633243824</v>
      </c>
      <c r="I3498" s="6">
        <f>TTEST(N3498:P3498,T3498:V3498,2,3)</f>
        <v>0.51648861326895767</v>
      </c>
      <c r="J3498" s="6"/>
      <c r="K3498" s="8">
        <v>9085580</v>
      </c>
      <c r="L3498" s="8">
        <v>11804800</v>
      </c>
      <c r="M3498" s="9">
        <v>9813700</v>
      </c>
      <c r="N3498" s="21">
        <v>19907900</v>
      </c>
      <c r="O3498" s="23"/>
      <c r="P3498" s="22">
        <v>12813000</v>
      </c>
      <c r="Q3498" s="8">
        <v>11970700</v>
      </c>
      <c r="R3498" s="8">
        <v>12245600</v>
      </c>
      <c r="S3498" s="8">
        <v>11379100</v>
      </c>
      <c r="T3498" s="21">
        <v>14634800</v>
      </c>
      <c r="U3498" s="21">
        <v>10867600</v>
      </c>
      <c r="V3498" s="21">
        <v>13669400</v>
      </c>
    </row>
    <row r="3499" spans="1:22" ht="18.25" customHeight="1">
      <c r="A3499" s="4" t="s">
        <v>7351</v>
      </c>
      <c r="B3499" s="5" t="s">
        <v>7352</v>
      </c>
      <c r="C3499" s="5" t="s">
        <v>7353</v>
      </c>
      <c r="D3499" s="5" t="s">
        <v>7354</v>
      </c>
      <c r="E3499" s="6">
        <v>6</v>
      </c>
      <c r="F3499" s="6">
        <v>6</v>
      </c>
      <c r="G3499" s="6">
        <f>TTEST(K3499:M3499,Q3499:S3499,2,3)</f>
        <v>0.18029032040556739</v>
      </c>
      <c r="H3499" s="6">
        <f t="shared" si="54"/>
        <v>0.33735707053878788</v>
      </c>
      <c r="I3499" s="6">
        <f>TTEST(N3499:P3499,T3499:V3499,2,3)</f>
        <v>0.5165548313746029</v>
      </c>
      <c r="J3499" s="6"/>
      <c r="K3499" s="8">
        <v>7783260</v>
      </c>
      <c r="L3499" s="8">
        <v>10722700</v>
      </c>
      <c r="M3499" s="8">
        <v>11319600</v>
      </c>
      <c r="N3499" s="21">
        <v>7156650</v>
      </c>
      <c r="O3499" s="21">
        <v>9442910</v>
      </c>
      <c r="P3499" s="21">
        <v>8897720</v>
      </c>
      <c r="Q3499" s="8">
        <v>10588300</v>
      </c>
      <c r="R3499" s="8">
        <v>13772100</v>
      </c>
      <c r="S3499" s="9">
        <v>12466000</v>
      </c>
      <c r="T3499" s="21">
        <v>13271400</v>
      </c>
      <c r="U3499" s="22">
        <v>5076800</v>
      </c>
      <c r="V3499" s="21">
        <v>13840200</v>
      </c>
    </row>
    <row r="3500" spans="1:22" ht="18.25" customHeight="1">
      <c r="A3500" s="4" t="s">
        <v>6655</v>
      </c>
      <c r="B3500" s="5" t="s">
        <v>6656</v>
      </c>
      <c r="C3500" s="5" t="s">
        <v>6657</v>
      </c>
      <c r="D3500" s="5" t="s">
        <v>6658</v>
      </c>
      <c r="E3500" s="6">
        <v>4</v>
      </c>
      <c r="F3500" s="6">
        <v>4</v>
      </c>
      <c r="G3500" s="6">
        <f>TTEST(K3500:M3500,Q3500:S3500,2,3)</f>
        <v>0.61699487794744545</v>
      </c>
      <c r="H3500" s="6">
        <f t="shared" si="54"/>
        <v>0.23541563941514995</v>
      </c>
      <c r="I3500" s="6">
        <f>TTEST(N3500:P3500,T3500:V3500,2,3)</f>
        <v>0.51663505795759057</v>
      </c>
      <c r="J3500" s="6"/>
      <c r="K3500" s="8">
        <v>15852500</v>
      </c>
      <c r="L3500" s="8">
        <v>21960100</v>
      </c>
      <c r="M3500" s="8">
        <v>31266100</v>
      </c>
      <c r="N3500" s="22">
        <v>18139000</v>
      </c>
      <c r="O3500" s="21">
        <v>13620900</v>
      </c>
      <c r="P3500" s="21">
        <v>15097900</v>
      </c>
      <c r="Q3500" s="8">
        <v>16859600</v>
      </c>
      <c r="R3500" s="8">
        <v>23723300</v>
      </c>
      <c r="S3500" s="8">
        <v>20244600</v>
      </c>
      <c r="T3500" s="21">
        <v>20816200</v>
      </c>
      <c r="U3500" s="21">
        <v>23942300</v>
      </c>
      <c r="V3500" s="21">
        <v>11237700</v>
      </c>
    </row>
    <row r="3501" spans="1:22" ht="18.25" customHeight="1">
      <c r="A3501" s="4" t="s">
        <v>1898</v>
      </c>
      <c r="B3501" s="5" t="s">
        <v>1899</v>
      </c>
      <c r="C3501" s="5" t="s">
        <v>1900</v>
      </c>
      <c r="D3501" s="5" t="s">
        <v>1901</v>
      </c>
      <c r="E3501" s="6">
        <v>9</v>
      </c>
      <c r="F3501" s="6">
        <v>9</v>
      </c>
      <c r="G3501" s="6">
        <f>TTEST(K3501:M3501,Q3501:S3501,2,3)</f>
        <v>0.25070055977548455</v>
      </c>
      <c r="H3501" s="6">
        <f t="shared" si="54"/>
        <v>0.95617090884307188</v>
      </c>
      <c r="I3501" s="6">
        <f>TTEST(N3501:P3501,T3501:V3501,2,3)</f>
        <v>0.51669422115434394</v>
      </c>
      <c r="J3501" s="6"/>
      <c r="K3501" s="8">
        <v>59855300</v>
      </c>
      <c r="L3501" s="8">
        <v>62394200</v>
      </c>
      <c r="M3501" s="10">
        <v>59680000</v>
      </c>
      <c r="N3501" s="21">
        <v>55036100</v>
      </c>
      <c r="O3501" s="23"/>
      <c r="P3501" s="22">
        <v>67083000</v>
      </c>
      <c r="Q3501" s="8">
        <v>67574100</v>
      </c>
      <c r="R3501" s="9">
        <v>60936000</v>
      </c>
      <c r="S3501" s="9">
        <v>62815000</v>
      </c>
      <c r="T3501" s="21">
        <v>63675100</v>
      </c>
      <c r="U3501" s="21">
        <v>74510200</v>
      </c>
      <c r="V3501" s="21">
        <v>62064700</v>
      </c>
    </row>
    <row r="3502" spans="1:22" ht="18.25" customHeight="1">
      <c r="A3502" s="4" t="s">
        <v>32488</v>
      </c>
      <c r="B3502" s="5" t="s">
        <v>32489</v>
      </c>
      <c r="C3502" s="5" t="s">
        <v>32490</v>
      </c>
      <c r="D3502" s="5" t="s">
        <v>32491</v>
      </c>
      <c r="E3502" s="6">
        <v>4</v>
      </c>
      <c r="F3502" s="6">
        <v>4</v>
      </c>
      <c r="G3502" s="6">
        <f>TTEST(K3502:M3502,Q3502:S3502,2,3)</f>
        <v>0.86507888024381208</v>
      </c>
      <c r="H3502" s="6">
        <f t="shared" si="54"/>
        <v>0.52591273929924809</v>
      </c>
      <c r="I3502" s="6">
        <f>TTEST(N3502:P3502,T3502:V3502,2,3)</f>
        <v>0.51670384039651562</v>
      </c>
      <c r="J3502" s="6"/>
      <c r="K3502" s="8">
        <v>11689200</v>
      </c>
      <c r="L3502" s="8">
        <v>9779480</v>
      </c>
      <c r="M3502" s="8">
        <v>9617090</v>
      </c>
      <c r="N3502" s="21">
        <v>7769470</v>
      </c>
      <c r="O3502" s="21">
        <v>32271100</v>
      </c>
      <c r="P3502" s="21">
        <v>9199090</v>
      </c>
      <c r="Q3502" s="8">
        <v>10905800</v>
      </c>
      <c r="R3502" s="9">
        <v>11038000</v>
      </c>
      <c r="S3502" s="9">
        <v>9585900</v>
      </c>
      <c r="T3502" s="21">
        <v>10565900</v>
      </c>
      <c r="U3502" s="21">
        <v>9603470</v>
      </c>
      <c r="V3502" s="21">
        <v>10471100</v>
      </c>
    </row>
    <row r="3503" spans="1:22" ht="18.25" customHeight="1">
      <c r="A3503" s="4" t="s">
        <v>31061</v>
      </c>
      <c r="B3503" s="5" t="s">
        <v>31062</v>
      </c>
      <c r="C3503" s="5" t="s">
        <v>31063</v>
      </c>
      <c r="D3503" s="5" t="s">
        <v>31064</v>
      </c>
      <c r="E3503" s="6">
        <v>21</v>
      </c>
      <c r="F3503" s="6">
        <v>21</v>
      </c>
      <c r="G3503" s="6">
        <f>TTEST(K3503:M3503,Q3503:S3503,2,3)</f>
        <v>0.71178667924267036</v>
      </c>
      <c r="H3503" s="6">
        <f t="shared" si="54"/>
        <v>1.0643635863336751E-2</v>
      </c>
      <c r="I3503" s="6">
        <f>TTEST(N3503:P3503,T3503:V3503,2,3)</f>
        <v>0.516771189358599</v>
      </c>
      <c r="J3503" s="6"/>
      <c r="K3503" s="8">
        <v>12461200</v>
      </c>
      <c r="L3503" s="8">
        <v>14102200</v>
      </c>
      <c r="M3503" s="8">
        <v>14298700</v>
      </c>
      <c r="N3503" s="21">
        <v>17991700</v>
      </c>
      <c r="O3503" s="21">
        <v>21307900</v>
      </c>
      <c r="P3503" s="21">
        <v>19306300</v>
      </c>
      <c r="Q3503" s="8">
        <v>14224400</v>
      </c>
      <c r="R3503" s="8">
        <v>13874400</v>
      </c>
      <c r="S3503" s="8">
        <v>11529500</v>
      </c>
      <c r="T3503" s="21">
        <v>24572100</v>
      </c>
      <c r="U3503" s="21">
        <v>16147700</v>
      </c>
      <c r="V3503" s="21">
        <v>24606700</v>
      </c>
    </row>
    <row r="3504" spans="1:22" ht="18.25" customHeight="1">
      <c r="A3504" s="4" t="s">
        <v>21051</v>
      </c>
      <c r="B3504" s="5" t="s">
        <v>21052</v>
      </c>
      <c r="C3504" s="5" t="s">
        <v>21053</v>
      </c>
      <c r="D3504" s="5" t="s">
        <v>21054</v>
      </c>
      <c r="E3504" s="6">
        <v>3</v>
      </c>
      <c r="F3504" s="6">
        <v>3</v>
      </c>
      <c r="G3504" s="6">
        <f>TTEST(K3504:M3504,Q3504:S3504,2,3)</f>
        <v>0.72744029591161752</v>
      </c>
      <c r="H3504" s="6">
        <f t="shared" si="54"/>
        <v>0.31817432678911617</v>
      </c>
      <c r="I3504" s="6">
        <f>TTEST(N3504:P3504,T3504:V3504,2,3)</f>
        <v>0.51680025391176043</v>
      </c>
      <c r="J3504" s="6"/>
      <c r="K3504" s="8">
        <v>5924070</v>
      </c>
      <c r="L3504" s="8">
        <v>6085850</v>
      </c>
      <c r="M3504" s="8">
        <v>4781830</v>
      </c>
      <c r="N3504" s="21">
        <v>11053100</v>
      </c>
      <c r="O3504" s="21">
        <v>9643520</v>
      </c>
      <c r="P3504" s="21">
        <v>4259010</v>
      </c>
      <c r="Q3504" s="8">
        <v>4817770</v>
      </c>
      <c r="R3504" s="8">
        <v>7242420</v>
      </c>
      <c r="S3504" s="9">
        <v>5667900</v>
      </c>
      <c r="T3504" s="21">
        <v>8124380</v>
      </c>
      <c r="U3504" s="21">
        <v>5866730</v>
      </c>
      <c r="V3504" s="21">
        <v>6013710</v>
      </c>
    </row>
    <row r="3505" spans="1:22" ht="18.25" customHeight="1">
      <c r="A3505" s="4" t="s">
        <v>20010</v>
      </c>
      <c r="B3505" s="5" t="s">
        <v>20011</v>
      </c>
      <c r="C3505" s="5" t="s">
        <v>20012</v>
      </c>
      <c r="D3505" s="5" t="s">
        <v>20013</v>
      </c>
      <c r="E3505" s="6">
        <v>22</v>
      </c>
      <c r="F3505" s="6">
        <v>22</v>
      </c>
      <c r="G3505" s="6">
        <f>TTEST(K3505:M3505,Q3505:S3505,2,3)</f>
        <v>0.45009890854854301</v>
      </c>
      <c r="H3505" s="6">
        <f t="shared" si="54"/>
        <v>0.61505564706369442</v>
      </c>
      <c r="I3505" s="6">
        <f>TTEST(N3505:P3505,T3505:V3505,2,3)</f>
        <v>0.51690430650188701</v>
      </c>
      <c r="J3505" s="6"/>
      <c r="K3505" s="8">
        <v>20408100</v>
      </c>
      <c r="L3505" s="8">
        <v>17408300</v>
      </c>
      <c r="M3505" s="8">
        <v>19548900</v>
      </c>
      <c r="N3505" s="21">
        <v>18481100</v>
      </c>
      <c r="O3505" s="21">
        <v>26889300</v>
      </c>
      <c r="P3505" s="21">
        <v>17400900</v>
      </c>
      <c r="Q3505" s="8">
        <v>16842500</v>
      </c>
      <c r="R3505" s="9">
        <v>20108000</v>
      </c>
      <c r="S3505" s="8">
        <v>16884800</v>
      </c>
      <c r="T3505" s="21">
        <v>17677800</v>
      </c>
      <c r="U3505" s="22">
        <v>21516000</v>
      </c>
      <c r="V3505" s="21">
        <v>16122200</v>
      </c>
    </row>
    <row r="3506" spans="1:22" ht="18.25" customHeight="1">
      <c r="A3506" s="4" t="s">
        <v>27834</v>
      </c>
      <c r="B3506" s="5" t="s">
        <v>27835</v>
      </c>
      <c r="C3506" s="5" t="s">
        <v>27836</v>
      </c>
      <c r="D3506" s="5" t="s">
        <v>27837</v>
      </c>
      <c r="E3506" s="6">
        <v>2</v>
      </c>
      <c r="F3506" s="6">
        <v>2</v>
      </c>
      <c r="G3506" s="6">
        <f>TTEST(K3506:M3506,Q3506:S3506,2,3)</f>
        <v>0.32245453443010152</v>
      </c>
      <c r="H3506" s="6">
        <f t="shared" si="54"/>
        <v>0.61475864503452815</v>
      </c>
      <c r="I3506" s="6">
        <f>TTEST(N3506:P3506,T3506:V3506,2,3)</f>
        <v>0.51704687119545556</v>
      </c>
      <c r="J3506" s="6"/>
      <c r="K3506" s="8">
        <v>31373900</v>
      </c>
      <c r="L3506" s="8">
        <v>30635200</v>
      </c>
      <c r="M3506" s="12">
        <v>26800000</v>
      </c>
      <c r="N3506" s="21">
        <v>28683100</v>
      </c>
      <c r="O3506" s="23"/>
      <c r="P3506" s="21">
        <v>34669500</v>
      </c>
      <c r="Q3506" s="8">
        <v>28066900</v>
      </c>
      <c r="R3506" s="8">
        <v>22320100</v>
      </c>
      <c r="S3506" s="8">
        <v>29426900</v>
      </c>
      <c r="T3506" s="21">
        <v>50696500</v>
      </c>
      <c r="U3506" s="21">
        <v>40222600</v>
      </c>
      <c r="V3506" s="21">
        <v>23304900</v>
      </c>
    </row>
    <row r="3507" spans="1:22" ht="18.25" customHeight="1">
      <c r="A3507" s="4" t="s">
        <v>27232</v>
      </c>
      <c r="B3507" s="5" t="s">
        <v>27233</v>
      </c>
      <c r="C3507" s="5" t="s">
        <v>27234</v>
      </c>
      <c r="D3507" s="5" t="s">
        <v>27235</v>
      </c>
      <c r="E3507" s="6">
        <v>2</v>
      </c>
      <c r="F3507" s="6">
        <v>2</v>
      </c>
      <c r="G3507" s="6">
        <f>TTEST(K3507:M3507,Q3507:S3507,2,3)</f>
        <v>0.41228841571201524</v>
      </c>
      <c r="H3507" s="6">
        <f t="shared" si="54"/>
        <v>0.52790595089550196</v>
      </c>
      <c r="I3507" s="6">
        <f>TTEST(N3507:P3507,T3507:V3507,2,3)</f>
        <v>0.51751711848970527</v>
      </c>
      <c r="J3507" s="6"/>
      <c r="K3507" s="8">
        <v>4108710</v>
      </c>
      <c r="L3507" s="8">
        <v>3695040</v>
      </c>
      <c r="M3507" s="8">
        <v>4104320</v>
      </c>
      <c r="N3507" s="21">
        <v>4488250</v>
      </c>
      <c r="O3507" s="23"/>
      <c r="P3507" s="21">
        <v>3941860</v>
      </c>
      <c r="Q3507" s="8">
        <v>3186780</v>
      </c>
      <c r="R3507" s="8">
        <v>3640230</v>
      </c>
      <c r="S3507" s="8">
        <v>4173530</v>
      </c>
      <c r="T3507" s="22">
        <v>1032400</v>
      </c>
      <c r="U3507" s="21">
        <v>2923650</v>
      </c>
      <c r="V3507" s="21">
        <v>5584240</v>
      </c>
    </row>
    <row r="3508" spans="1:22" ht="18.25" customHeight="1">
      <c r="A3508" s="4" t="s">
        <v>15534</v>
      </c>
      <c r="B3508" s="5" t="s">
        <v>15535</v>
      </c>
      <c r="C3508" s="5" t="s">
        <v>15536</v>
      </c>
      <c r="D3508" s="5" t="s">
        <v>15537</v>
      </c>
      <c r="E3508" s="6">
        <v>4</v>
      </c>
      <c r="F3508" s="6">
        <v>4</v>
      </c>
      <c r="G3508" s="6">
        <f>TTEST(K3508:M3508,Q3508:S3508,2,3)</f>
        <v>0.23411004092969839</v>
      </c>
      <c r="H3508" s="6">
        <f t="shared" si="54"/>
        <v>3.8651566254374818E-2</v>
      </c>
      <c r="I3508" s="6">
        <f>TTEST(N3508:P3508,T3508:V3508,2,3)</f>
        <v>0.51758165690879876</v>
      </c>
      <c r="J3508" s="6"/>
      <c r="K3508" s="9">
        <v>5529500</v>
      </c>
      <c r="L3508" s="9">
        <v>6795500</v>
      </c>
      <c r="M3508" s="8">
        <v>5308640</v>
      </c>
      <c r="N3508" s="21">
        <v>4338050</v>
      </c>
      <c r="O3508" s="21">
        <v>4418920</v>
      </c>
      <c r="P3508" s="21">
        <v>3065270</v>
      </c>
      <c r="Q3508" s="8">
        <v>5534360</v>
      </c>
      <c r="R3508" s="9">
        <v>3751500</v>
      </c>
      <c r="S3508" s="8">
        <v>5285740</v>
      </c>
      <c r="T3508" s="21">
        <v>6444920</v>
      </c>
      <c r="U3508" s="21">
        <v>4556660</v>
      </c>
      <c r="V3508" s="22">
        <v>3146700</v>
      </c>
    </row>
    <row r="3509" spans="1:22" ht="18.25" customHeight="1">
      <c r="A3509" s="4" t="s">
        <v>30873</v>
      </c>
      <c r="B3509" s="5" t="s">
        <v>30874</v>
      </c>
      <c r="C3509" s="5" t="s">
        <v>30875</v>
      </c>
      <c r="D3509" s="5" t="s">
        <v>30876</v>
      </c>
      <c r="E3509" s="6">
        <v>3</v>
      </c>
      <c r="F3509" s="6">
        <v>3</v>
      </c>
      <c r="G3509" s="6">
        <f>TTEST(K3509:M3509,Q3509:S3509,2,3)</f>
        <v>0.1072137565931512</v>
      </c>
      <c r="H3509" s="6">
        <f t="shared" si="54"/>
        <v>0.62280621029558236</v>
      </c>
      <c r="I3509" s="6">
        <f>TTEST(N3509:P3509,T3509:V3509,2,3)</f>
        <v>0.51772575585583724</v>
      </c>
      <c r="J3509" s="6"/>
      <c r="K3509" s="9">
        <v>2826100</v>
      </c>
      <c r="L3509" s="9">
        <v>3534800</v>
      </c>
      <c r="M3509" s="8">
        <v>3811030</v>
      </c>
      <c r="N3509" s="21">
        <v>3823910</v>
      </c>
      <c r="O3509" s="21">
        <v>2242980</v>
      </c>
      <c r="P3509" s="21">
        <v>3220780</v>
      </c>
      <c r="Q3509" s="8">
        <v>1794630</v>
      </c>
      <c r="R3509" s="8">
        <v>3035360</v>
      </c>
      <c r="S3509" s="8">
        <v>2435230</v>
      </c>
      <c r="T3509" s="21">
        <v>1595450</v>
      </c>
      <c r="U3509" s="21">
        <v>2979340</v>
      </c>
      <c r="V3509" s="21">
        <v>3247620</v>
      </c>
    </row>
    <row r="3510" spans="1:22" ht="18.25" customHeight="1">
      <c r="A3510" s="4" t="s">
        <v>10812</v>
      </c>
      <c r="B3510" s="5" t="s">
        <v>10813</v>
      </c>
      <c r="C3510" s="5" t="s">
        <v>10814</v>
      </c>
      <c r="D3510" s="5" t="s">
        <v>10815</v>
      </c>
      <c r="E3510" s="6">
        <v>1</v>
      </c>
      <c r="F3510" s="6">
        <v>1</v>
      </c>
      <c r="G3510" s="6">
        <f>TTEST(K3510:M3510,Q3510:S3510,2,3)</f>
        <v>9.9187838808178025E-2</v>
      </c>
      <c r="H3510" s="6">
        <f t="shared" si="54"/>
        <v>0.776134638378286</v>
      </c>
      <c r="I3510" s="6">
        <f>TTEST(N3510:P3510,T3510:V3510,2,3)</f>
        <v>0.51777916525606182</v>
      </c>
      <c r="J3510" s="6"/>
      <c r="K3510" s="6">
        <v>269246</v>
      </c>
      <c r="L3510" s="6">
        <v>289946</v>
      </c>
      <c r="M3510" s="6">
        <v>288894</v>
      </c>
      <c r="N3510" s="24">
        <v>317932</v>
      </c>
      <c r="O3510" s="23"/>
      <c r="P3510" s="24">
        <v>206576</v>
      </c>
      <c r="Q3510" s="6">
        <v>217372</v>
      </c>
      <c r="R3510" s="6">
        <v>239506</v>
      </c>
      <c r="S3510" s="6">
        <v>269584</v>
      </c>
      <c r="T3510" s="24">
        <v>242839</v>
      </c>
      <c r="U3510" s="24">
        <v>120637</v>
      </c>
      <c r="V3510" s="24">
        <v>260525</v>
      </c>
    </row>
    <row r="3511" spans="1:22" ht="18.25" customHeight="1">
      <c r="A3511" s="4" t="s">
        <v>14690</v>
      </c>
      <c r="B3511" s="5" t="s">
        <v>14691</v>
      </c>
      <c r="C3511" s="5" t="s">
        <v>14692</v>
      </c>
      <c r="D3511" s="5" t="s">
        <v>14693</v>
      </c>
      <c r="E3511" s="6">
        <v>17</v>
      </c>
      <c r="F3511" s="6">
        <v>17</v>
      </c>
      <c r="G3511" s="6">
        <f>TTEST(K3511:M3511,Q3511:S3511,2,3)</f>
        <v>0.66149671330116155</v>
      </c>
      <c r="H3511" s="6">
        <f t="shared" si="54"/>
        <v>0.70191231054685077</v>
      </c>
      <c r="I3511" s="6">
        <f>TTEST(N3511:P3511,T3511:V3511,2,3)</f>
        <v>0.51797975776667604</v>
      </c>
      <c r="J3511" s="6"/>
      <c r="K3511" s="8">
        <v>7606680</v>
      </c>
      <c r="L3511" s="8">
        <v>9589780</v>
      </c>
      <c r="M3511" s="8">
        <v>8954050</v>
      </c>
      <c r="N3511" s="21">
        <v>7125860</v>
      </c>
      <c r="O3511" s="21">
        <v>8152340</v>
      </c>
      <c r="P3511" s="21">
        <v>9696740</v>
      </c>
      <c r="Q3511" s="9">
        <v>9931600</v>
      </c>
      <c r="R3511" s="8">
        <v>7372360</v>
      </c>
      <c r="S3511" s="9">
        <v>7366300</v>
      </c>
      <c r="T3511" s="21">
        <v>7309880</v>
      </c>
      <c r="U3511" s="21">
        <v>8984140</v>
      </c>
      <c r="V3511" s="21">
        <v>6435610</v>
      </c>
    </row>
    <row r="3512" spans="1:22" ht="18.25" customHeight="1">
      <c r="A3512" s="4" t="s">
        <v>28396</v>
      </c>
      <c r="B3512" s="5" t="s">
        <v>28397</v>
      </c>
      <c r="C3512" s="5" t="s">
        <v>28398</v>
      </c>
      <c r="D3512" s="5" t="s">
        <v>28399</v>
      </c>
      <c r="E3512" s="6">
        <v>7</v>
      </c>
      <c r="F3512" s="6">
        <v>7</v>
      </c>
      <c r="G3512" s="6">
        <f>TTEST(K3512:M3512,Q3512:S3512,2,3)</f>
        <v>0.72448491044598473</v>
      </c>
      <c r="H3512" s="6">
        <f t="shared" si="54"/>
        <v>0.37190318147648266</v>
      </c>
      <c r="I3512" s="6">
        <f>TTEST(N3512:P3512,T3512:V3512,2,3)</f>
        <v>0.51824931797683771</v>
      </c>
      <c r="J3512" s="6"/>
      <c r="K3512" s="8">
        <v>13252300</v>
      </c>
      <c r="L3512" s="8">
        <v>13083400</v>
      </c>
      <c r="M3512" s="8">
        <v>11373500</v>
      </c>
      <c r="N3512" s="21">
        <v>12254400</v>
      </c>
      <c r="O3512" s="21">
        <v>16096700</v>
      </c>
      <c r="P3512" s="21">
        <v>13396600</v>
      </c>
      <c r="Q3512" s="8">
        <v>13537900</v>
      </c>
      <c r="R3512" s="8">
        <v>11991100</v>
      </c>
      <c r="S3512" s="8">
        <v>13039600</v>
      </c>
      <c r="T3512" s="22">
        <v>13686000</v>
      </c>
      <c r="U3512" s="21">
        <v>14281900</v>
      </c>
      <c r="V3512" s="21">
        <v>17053100</v>
      </c>
    </row>
    <row r="3513" spans="1:22" ht="18.25" customHeight="1">
      <c r="A3513" s="4" t="s">
        <v>21681</v>
      </c>
      <c r="B3513" s="5" t="s">
        <v>21682</v>
      </c>
      <c r="C3513" s="5" t="s">
        <v>21683</v>
      </c>
      <c r="D3513" s="5" t="s">
        <v>21684</v>
      </c>
      <c r="E3513" s="6">
        <v>2</v>
      </c>
      <c r="F3513" s="6">
        <v>2</v>
      </c>
      <c r="G3513" s="6">
        <f>TTEST(K3513:M3513,Q3513:S3513,2,3)</f>
        <v>4.64988022026014E-2</v>
      </c>
      <c r="H3513" s="6">
        <f t="shared" si="54"/>
        <v>0.23340363908613238</v>
      </c>
      <c r="I3513" s="6">
        <f>TTEST(N3513:P3513,T3513:V3513,2,3)</f>
        <v>0.51903067037976591</v>
      </c>
      <c r="J3513" s="6"/>
      <c r="K3513" s="6">
        <v>267812</v>
      </c>
      <c r="L3513" s="6">
        <v>248099</v>
      </c>
      <c r="M3513" s="6">
        <v>217396</v>
      </c>
      <c r="N3513" s="24">
        <v>278477</v>
      </c>
      <c r="O3513" s="23"/>
      <c r="P3513" s="24">
        <v>261319</v>
      </c>
      <c r="Q3513" s="6">
        <v>317453</v>
      </c>
      <c r="R3513" s="6">
        <v>285851</v>
      </c>
      <c r="S3513" s="6">
        <v>290183</v>
      </c>
      <c r="T3513" s="24">
        <v>280840</v>
      </c>
      <c r="U3513" s="24">
        <v>257957</v>
      </c>
      <c r="V3513" s="24">
        <v>307427</v>
      </c>
    </row>
    <row r="3514" spans="1:22" ht="18.25" customHeight="1">
      <c r="A3514" s="4" t="s">
        <v>12611</v>
      </c>
      <c r="B3514" s="5" t="s">
        <v>12612</v>
      </c>
      <c r="C3514" s="5" t="s">
        <v>12613</v>
      </c>
      <c r="D3514" s="5" t="s">
        <v>12614</v>
      </c>
      <c r="E3514" s="6">
        <v>13</v>
      </c>
      <c r="F3514" s="6">
        <v>13</v>
      </c>
      <c r="G3514" s="6">
        <f>TTEST(K3514:M3514,Q3514:S3514,2,3)</f>
        <v>2.4853660048044034E-2</v>
      </c>
      <c r="H3514" s="6">
        <f t="shared" si="54"/>
        <v>0.27047773078528514</v>
      </c>
      <c r="I3514" s="6">
        <f>TTEST(N3514:P3514,T3514:V3514,2,3)</f>
        <v>0.51922461526617769</v>
      </c>
      <c r="J3514" s="6"/>
      <c r="K3514" s="8">
        <v>10582800</v>
      </c>
      <c r="L3514" s="8">
        <v>10113100</v>
      </c>
      <c r="M3514" s="8">
        <v>11174200</v>
      </c>
      <c r="N3514" s="21">
        <v>21032900</v>
      </c>
      <c r="O3514" s="21">
        <v>14515900</v>
      </c>
      <c r="P3514" s="21">
        <v>10356100</v>
      </c>
      <c r="Q3514" s="8">
        <v>9192430</v>
      </c>
      <c r="R3514" s="8">
        <v>9643590</v>
      </c>
      <c r="S3514" s="8">
        <v>8819330</v>
      </c>
      <c r="T3514" s="21">
        <v>21596500</v>
      </c>
      <c r="U3514" s="21">
        <v>15049900</v>
      </c>
      <c r="V3514" s="21">
        <v>17146700</v>
      </c>
    </row>
    <row r="3515" spans="1:22" ht="18.25" customHeight="1">
      <c r="A3515" s="4" t="s">
        <v>29730</v>
      </c>
      <c r="B3515" s="5" t="s">
        <v>29731</v>
      </c>
      <c r="C3515" s="5" t="s">
        <v>29732</v>
      </c>
      <c r="D3515" s="5" t="s">
        <v>29733</v>
      </c>
      <c r="E3515" s="6">
        <v>1</v>
      </c>
      <c r="F3515" s="6">
        <v>1</v>
      </c>
      <c r="G3515" s="6">
        <f>TTEST(K3515:M3515,Q3515:S3515,2,3)</f>
        <v>0.93176952543238545</v>
      </c>
      <c r="H3515" s="6">
        <f t="shared" si="54"/>
        <v>1.0381709489130982E-2</v>
      </c>
      <c r="I3515" s="6">
        <f>TTEST(N3515:P3515,T3515:V3515,2,3)</f>
        <v>0.51929538199423808</v>
      </c>
      <c r="J3515" s="6"/>
      <c r="K3515" s="6">
        <v>881444</v>
      </c>
      <c r="L3515" s="6">
        <v>728875</v>
      </c>
      <c r="M3515" s="8">
        <v>1105840</v>
      </c>
      <c r="N3515" s="22">
        <v>1710500</v>
      </c>
      <c r="O3515" s="23"/>
      <c r="P3515" s="21">
        <v>1786420</v>
      </c>
      <c r="Q3515" s="6">
        <v>938789</v>
      </c>
      <c r="R3515" s="8">
        <v>1123040</v>
      </c>
      <c r="S3515" s="6">
        <v>699315</v>
      </c>
      <c r="T3515" s="21">
        <v>1693140</v>
      </c>
      <c r="U3515" s="24">
        <v>453969</v>
      </c>
      <c r="V3515" s="21">
        <v>1998850</v>
      </c>
    </row>
    <row r="3516" spans="1:22" ht="18.25" customHeight="1">
      <c r="A3516" s="4" t="s">
        <v>28978</v>
      </c>
      <c r="B3516" s="5" t="s">
        <v>28979</v>
      </c>
      <c r="C3516" s="5" t="s">
        <v>28980</v>
      </c>
      <c r="D3516" s="5" t="s">
        <v>28981</v>
      </c>
      <c r="E3516" s="6">
        <v>17</v>
      </c>
      <c r="F3516" s="6">
        <v>14</v>
      </c>
      <c r="G3516" s="6">
        <f>TTEST(K3516:M3516,Q3516:S3516,2,3)</f>
        <v>0.80482688723627716</v>
      </c>
      <c r="H3516" s="6">
        <f t="shared" si="54"/>
        <v>0.83579325922443559</v>
      </c>
      <c r="I3516" s="6">
        <f>TTEST(N3516:P3516,T3516:V3516,2,3)</f>
        <v>0.51944485354887571</v>
      </c>
      <c r="J3516" s="6"/>
      <c r="K3516" s="8">
        <v>26116800</v>
      </c>
      <c r="L3516" s="8">
        <v>29698400</v>
      </c>
      <c r="M3516" s="8">
        <v>34556800</v>
      </c>
      <c r="N3516" s="21">
        <v>38594300</v>
      </c>
      <c r="O3516" s="22">
        <v>11329000</v>
      </c>
      <c r="P3516" s="21">
        <v>34331200</v>
      </c>
      <c r="Q3516" s="8">
        <v>36309900</v>
      </c>
      <c r="R3516" s="8">
        <v>30558100</v>
      </c>
      <c r="S3516" s="8">
        <v>26483100</v>
      </c>
      <c r="T3516" s="21">
        <v>33423500</v>
      </c>
      <c r="U3516" s="21">
        <v>42360500</v>
      </c>
      <c r="V3516" s="21">
        <v>29009100</v>
      </c>
    </row>
    <row r="3517" spans="1:22" ht="18.25" customHeight="1">
      <c r="A3517" s="4" t="s">
        <v>19112</v>
      </c>
      <c r="B3517" s="5" t="s">
        <v>19113</v>
      </c>
      <c r="C3517" s="5" t="s">
        <v>19114</v>
      </c>
      <c r="D3517" s="5" t="s">
        <v>19115</v>
      </c>
      <c r="E3517" s="6">
        <v>5</v>
      </c>
      <c r="F3517" s="6">
        <v>5</v>
      </c>
      <c r="G3517" s="6">
        <f>TTEST(K3517:M3517,Q3517:S3517,2,3)</f>
        <v>0.85370545703293665</v>
      </c>
      <c r="H3517" s="6">
        <f t="shared" si="54"/>
        <v>0.14755552883628745</v>
      </c>
      <c r="I3517" s="6">
        <f>TTEST(N3517:P3517,T3517:V3517,2,3)</f>
        <v>0.51954453791746191</v>
      </c>
      <c r="J3517" s="6"/>
      <c r="K3517" s="8">
        <v>16236900</v>
      </c>
      <c r="L3517" s="8">
        <v>14848900</v>
      </c>
      <c r="M3517" s="8">
        <v>15165200</v>
      </c>
      <c r="N3517" s="21">
        <v>22778600</v>
      </c>
      <c r="O3517" s="21">
        <v>20240200</v>
      </c>
      <c r="P3517" s="21">
        <v>16192700</v>
      </c>
      <c r="Q3517" s="8">
        <v>18658500</v>
      </c>
      <c r="R3517" s="9">
        <v>14029000</v>
      </c>
      <c r="S3517" s="8">
        <v>14506700</v>
      </c>
      <c r="T3517" s="21">
        <v>22613500</v>
      </c>
      <c r="U3517" s="21">
        <v>19674500</v>
      </c>
      <c r="V3517" s="21">
        <v>21557600</v>
      </c>
    </row>
    <row r="3518" spans="1:22" ht="18.25" customHeight="1">
      <c r="A3518" s="4" t="s">
        <v>9527</v>
      </c>
      <c r="B3518" s="5" t="s">
        <v>9528</v>
      </c>
      <c r="C3518" s="5" t="s">
        <v>9529</v>
      </c>
      <c r="D3518" s="5" t="s">
        <v>9530</v>
      </c>
      <c r="E3518" s="6">
        <v>1</v>
      </c>
      <c r="F3518" s="6">
        <v>1</v>
      </c>
      <c r="G3518" s="6">
        <f>TTEST(K3518:M3518,Q3518:S3518,2,3)</f>
        <v>0.58239527206282982</v>
      </c>
      <c r="H3518" s="6">
        <f t="shared" si="54"/>
        <v>6.0745445046041201E-2</v>
      </c>
      <c r="I3518" s="6">
        <f>TTEST(N3518:P3518,T3518:V3518,2,3)</f>
        <v>0.51963495051579101</v>
      </c>
      <c r="J3518" s="6"/>
      <c r="K3518" s="8">
        <v>4794940</v>
      </c>
      <c r="L3518" s="8">
        <v>6354670</v>
      </c>
      <c r="M3518" s="8">
        <v>4446750</v>
      </c>
      <c r="N3518" s="21">
        <v>2934490</v>
      </c>
      <c r="O3518" s="23"/>
      <c r="P3518" s="21">
        <v>3343560</v>
      </c>
      <c r="Q3518" s="8">
        <v>5744430</v>
      </c>
      <c r="R3518" s="9">
        <v>4293300</v>
      </c>
      <c r="S3518" s="8">
        <v>4167690</v>
      </c>
      <c r="T3518" s="21">
        <v>1853860</v>
      </c>
      <c r="U3518" s="22">
        <v>3149200</v>
      </c>
      <c r="V3518" s="21">
        <v>3300050</v>
      </c>
    </row>
    <row r="3519" spans="1:22" ht="18.25" customHeight="1">
      <c r="A3519" s="4" t="s">
        <v>18988</v>
      </c>
      <c r="B3519" s="5" t="s">
        <v>18989</v>
      </c>
      <c r="C3519" s="5" t="s">
        <v>18990</v>
      </c>
      <c r="D3519" s="5" t="s">
        <v>18991</v>
      </c>
      <c r="E3519" s="6">
        <v>12</v>
      </c>
      <c r="F3519" s="6">
        <v>12</v>
      </c>
      <c r="G3519" s="6">
        <f>TTEST(K3519:M3519,Q3519:S3519,2,3)</f>
        <v>0.85155139420154924</v>
      </c>
      <c r="H3519" s="6">
        <f t="shared" si="54"/>
        <v>0.41207916432957475</v>
      </c>
      <c r="I3519" s="6">
        <f>TTEST(N3519:P3519,T3519:V3519,2,3)</f>
        <v>0.5197065149838509</v>
      </c>
      <c r="J3519" s="6"/>
      <c r="K3519" s="8">
        <v>23523700</v>
      </c>
      <c r="L3519" s="8">
        <v>24448500</v>
      </c>
      <c r="M3519" s="8">
        <v>31297700</v>
      </c>
      <c r="N3519" s="21">
        <v>30880800</v>
      </c>
      <c r="O3519" s="21">
        <v>61848800</v>
      </c>
      <c r="P3519" s="21">
        <v>23107200</v>
      </c>
      <c r="Q3519" s="8">
        <v>19611200</v>
      </c>
      <c r="R3519" s="8">
        <v>31862500</v>
      </c>
      <c r="S3519" s="8">
        <v>30580500</v>
      </c>
      <c r="T3519" s="21">
        <v>31256800</v>
      </c>
      <c r="U3519" s="21">
        <v>23043900</v>
      </c>
      <c r="V3519" s="21">
        <v>33728300</v>
      </c>
    </row>
    <row r="3520" spans="1:22" ht="18.25" customHeight="1">
      <c r="A3520" s="4" t="s">
        <v>16077</v>
      </c>
      <c r="B3520" s="5" t="s">
        <v>16078</v>
      </c>
      <c r="C3520" s="5" t="s">
        <v>16079</v>
      </c>
      <c r="D3520" s="5" t="s">
        <v>16080</v>
      </c>
      <c r="E3520" s="6">
        <v>9</v>
      </c>
      <c r="F3520" s="6">
        <v>9</v>
      </c>
      <c r="G3520" s="6">
        <f>TTEST(K3520:M3520,Q3520:S3520,2,3)</f>
        <v>0.84738168986595586</v>
      </c>
      <c r="H3520" s="6">
        <f t="shared" si="54"/>
        <v>0.12762318400284797</v>
      </c>
      <c r="I3520" s="6">
        <f>TTEST(N3520:P3520,T3520:V3520,2,3)</f>
        <v>0.52043912428657568</v>
      </c>
      <c r="J3520" s="6"/>
      <c r="K3520" s="8">
        <v>13674500</v>
      </c>
      <c r="L3520" s="8">
        <v>11153400</v>
      </c>
      <c r="M3520" s="8">
        <v>11125900</v>
      </c>
      <c r="N3520" s="21">
        <v>11390400</v>
      </c>
      <c r="O3520" s="25">
        <v>8988000</v>
      </c>
      <c r="P3520" s="21">
        <v>8419330</v>
      </c>
      <c r="Q3520" s="8">
        <v>15760700</v>
      </c>
      <c r="R3520" s="8">
        <v>11852400</v>
      </c>
      <c r="S3520" s="8">
        <v>9597360</v>
      </c>
      <c r="T3520" s="21">
        <v>11878900</v>
      </c>
      <c r="U3520" s="21">
        <v>9602230</v>
      </c>
      <c r="V3520" s="21">
        <v>9790450</v>
      </c>
    </row>
    <row r="3521" spans="1:22" ht="18.25" customHeight="1">
      <c r="A3521" s="4" t="s">
        <v>6123</v>
      </c>
      <c r="B3521" s="5" t="s">
        <v>6124</v>
      </c>
      <c r="C3521" s="5" t="s">
        <v>6125</v>
      </c>
      <c r="D3521" s="5" t="s">
        <v>6126</v>
      </c>
      <c r="E3521" s="6">
        <v>58</v>
      </c>
      <c r="F3521" s="6">
        <v>32</v>
      </c>
      <c r="G3521" s="6">
        <f>TTEST(K3521:M3521,Q3521:S3521,2,3)</f>
        <v>0.15420147357690039</v>
      </c>
      <c r="H3521" s="6">
        <f t="shared" si="54"/>
        <v>0.18523084051322072</v>
      </c>
      <c r="I3521" s="6">
        <f>TTEST(N3521:P3521,T3521:V3521,2,3)</f>
        <v>0.52054183426357925</v>
      </c>
      <c r="J3521" s="6"/>
      <c r="K3521" s="8">
        <v>54631200</v>
      </c>
      <c r="L3521" s="8">
        <v>53961800</v>
      </c>
      <c r="M3521" s="8">
        <v>51413900</v>
      </c>
      <c r="N3521" s="21">
        <v>54500700</v>
      </c>
      <c r="O3521" s="21">
        <v>70854200</v>
      </c>
      <c r="P3521" s="22">
        <v>62375000</v>
      </c>
      <c r="Q3521" s="8">
        <v>57198500</v>
      </c>
      <c r="R3521" s="8">
        <v>54312100</v>
      </c>
      <c r="S3521" s="8">
        <v>55340300</v>
      </c>
      <c r="T3521" s="21">
        <v>55767400</v>
      </c>
      <c r="U3521" s="21">
        <v>57036300</v>
      </c>
      <c r="V3521" s="21">
        <v>63403900</v>
      </c>
    </row>
    <row r="3522" spans="1:22" ht="18.25" customHeight="1">
      <c r="A3522" s="4" t="s">
        <v>26431</v>
      </c>
      <c r="B3522" s="5" t="s">
        <v>26432</v>
      </c>
      <c r="C3522" s="5" t="s">
        <v>26433</v>
      </c>
      <c r="D3522" s="5" t="s">
        <v>26434</v>
      </c>
      <c r="E3522" s="6">
        <v>5</v>
      </c>
      <c r="F3522" s="6">
        <v>5</v>
      </c>
      <c r="G3522" s="6">
        <f>TTEST(K3522:M3522,Q3522:S3522,2,3)</f>
        <v>0.83088011398726891</v>
      </c>
      <c r="H3522" s="6">
        <f t="shared" si="54"/>
        <v>0.57703231736558735</v>
      </c>
      <c r="I3522" s="6">
        <f>TTEST(N3522:P3522,T3522:V3522,2,3)</f>
        <v>0.52065322574797812</v>
      </c>
      <c r="J3522" s="6"/>
      <c r="K3522" s="8">
        <v>18642200</v>
      </c>
      <c r="L3522" s="8">
        <v>18899200</v>
      </c>
      <c r="M3522" s="8">
        <v>15544500</v>
      </c>
      <c r="N3522" s="28">
        <v>16300000</v>
      </c>
      <c r="O3522" s="22">
        <v>15182000</v>
      </c>
      <c r="P3522" s="21">
        <v>18829700</v>
      </c>
      <c r="Q3522" s="10">
        <v>17680000</v>
      </c>
      <c r="R3522" s="8">
        <v>19254700</v>
      </c>
      <c r="S3522" s="8">
        <v>17027300</v>
      </c>
      <c r="T3522" s="21">
        <v>15182800</v>
      </c>
      <c r="U3522" s="21">
        <v>21951500</v>
      </c>
      <c r="V3522" s="21">
        <v>18029600</v>
      </c>
    </row>
    <row r="3523" spans="1:22" ht="18.25" customHeight="1">
      <c r="A3523" s="4" t="s">
        <v>8773</v>
      </c>
      <c r="B3523" s="5" t="s">
        <v>8774</v>
      </c>
      <c r="C3523" s="5" t="s">
        <v>8775</v>
      </c>
      <c r="D3523" s="5" t="s">
        <v>8776</v>
      </c>
      <c r="E3523" s="6">
        <v>14</v>
      </c>
      <c r="F3523" s="6">
        <v>0</v>
      </c>
      <c r="G3523" s="6">
        <f>TTEST(K3523:M3523,Q3523:S3523,2,3)</f>
        <v>0.51256691488817341</v>
      </c>
      <c r="H3523" s="6">
        <f t="shared" si="54"/>
        <v>0.35970666952174102</v>
      </c>
      <c r="I3523" s="6">
        <f>TTEST(N3523:P3523,T3523:V3523,2,3)</f>
        <v>0.5206665719339254</v>
      </c>
      <c r="J3523" s="6"/>
      <c r="K3523" s="8">
        <v>22959600</v>
      </c>
      <c r="L3523" s="8">
        <v>22380400</v>
      </c>
      <c r="M3523" s="8">
        <v>26941600</v>
      </c>
      <c r="N3523" s="21">
        <v>17837600</v>
      </c>
      <c r="O3523" s="21">
        <v>27021600</v>
      </c>
      <c r="P3523" s="21">
        <v>8796110</v>
      </c>
      <c r="Q3523" s="8">
        <v>24700100</v>
      </c>
      <c r="R3523" s="8">
        <v>27884300</v>
      </c>
      <c r="S3523" s="8">
        <v>23788900</v>
      </c>
      <c r="T3523" s="22">
        <v>15915000</v>
      </c>
      <c r="U3523" s="21">
        <v>14463200</v>
      </c>
      <c r="V3523" s="21">
        <v>10934100</v>
      </c>
    </row>
    <row r="3524" spans="1:22" ht="18.25" customHeight="1">
      <c r="A3524" s="4" t="s">
        <v>22737</v>
      </c>
      <c r="B3524" s="5" t="s">
        <v>22738</v>
      </c>
      <c r="C3524" s="5" t="s">
        <v>22739</v>
      </c>
      <c r="D3524" s="5" t="s">
        <v>22740</v>
      </c>
      <c r="E3524" s="6">
        <v>7</v>
      </c>
      <c r="F3524" s="6">
        <v>7</v>
      </c>
      <c r="G3524" s="6">
        <f>TTEST(K3524:M3524,Q3524:S3524,2,3)</f>
        <v>0.51535176761648105</v>
      </c>
      <c r="H3524" s="6">
        <f t="shared" ref="H3524:H3587" si="55">TTEST(K3524:M3524,N3524:P3524,2,3)</f>
        <v>9.7677969088253935E-2</v>
      </c>
      <c r="I3524" s="6">
        <f>TTEST(N3524:P3524,T3524:V3524,2,3)</f>
        <v>0.52069157275743294</v>
      </c>
      <c r="J3524" s="6"/>
      <c r="K3524" s="8">
        <v>13686700</v>
      </c>
      <c r="L3524" s="8">
        <v>20333100</v>
      </c>
      <c r="M3524" s="8">
        <v>20136400</v>
      </c>
      <c r="N3524" s="22">
        <v>10295000</v>
      </c>
      <c r="O3524" s="23"/>
      <c r="P3524" s="21">
        <v>13252300</v>
      </c>
      <c r="Q3524" s="8">
        <v>14484400</v>
      </c>
      <c r="R3524" s="8">
        <v>17521800</v>
      </c>
      <c r="S3524" s="8">
        <v>16845300</v>
      </c>
      <c r="T3524" s="21">
        <v>9396580</v>
      </c>
      <c r="U3524" s="21">
        <v>19238400</v>
      </c>
      <c r="V3524" s="21">
        <v>13726400</v>
      </c>
    </row>
    <row r="3525" spans="1:22" ht="18.25" customHeight="1">
      <c r="A3525" s="4" t="s">
        <v>8098</v>
      </c>
      <c r="B3525" s="5" t="s">
        <v>8099</v>
      </c>
      <c r="C3525" s="5" t="s">
        <v>8100</v>
      </c>
      <c r="D3525" s="5" t="s">
        <v>8101</v>
      </c>
      <c r="E3525" s="6">
        <v>15</v>
      </c>
      <c r="F3525" s="6">
        <v>15</v>
      </c>
      <c r="G3525" s="6">
        <f>TTEST(K3525:M3525,Q3525:S3525,2,3)</f>
        <v>0.51569103146863748</v>
      </c>
      <c r="H3525" s="6">
        <f t="shared" si="55"/>
        <v>7.0485174840482214E-3</v>
      </c>
      <c r="I3525" s="6">
        <f>TTEST(N3525:P3525,T3525:V3525,2,3)</f>
        <v>0.52073970892496324</v>
      </c>
      <c r="J3525" s="6"/>
      <c r="K3525" s="8">
        <v>14555600</v>
      </c>
      <c r="L3525" s="8">
        <v>13508800</v>
      </c>
      <c r="M3525" s="8">
        <v>11707100</v>
      </c>
      <c r="N3525" s="21">
        <v>4974990</v>
      </c>
      <c r="O3525" s="21">
        <v>5449740</v>
      </c>
      <c r="P3525" s="23"/>
      <c r="Q3525" s="8">
        <v>13875600</v>
      </c>
      <c r="R3525" s="8">
        <v>13844300</v>
      </c>
      <c r="S3525" s="8">
        <v>14006100</v>
      </c>
      <c r="T3525" s="21">
        <v>5309440</v>
      </c>
      <c r="U3525" s="23"/>
      <c r="V3525" s="22">
        <v>2533500</v>
      </c>
    </row>
    <row r="3526" spans="1:22" ht="18.25" customHeight="1">
      <c r="A3526" s="4" t="s">
        <v>12943</v>
      </c>
      <c r="B3526" s="5" t="s">
        <v>12944</v>
      </c>
      <c r="C3526" s="5" t="s">
        <v>12945</v>
      </c>
      <c r="D3526" s="5" t="s">
        <v>12946</v>
      </c>
      <c r="E3526" s="6">
        <v>20</v>
      </c>
      <c r="F3526" s="6">
        <v>20</v>
      </c>
      <c r="G3526" s="6">
        <f>TTEST(K3526:M3526,Q3526:S3526,2,3)</f>
        <v>0.39197724297602099</v>
      </c>
      <c r="H3526" s="6">
        <f t="shared" si="55"/>
        <v>0.13071818313295605</v>
      </c>
      <c r="I3526" s="6">
        <f>TTEST(N3526:P3526,T3526:V3526,2,3)</f>
        <v>0.52081314862401484</v>
      </c>
      <c r="J3526" s="6"/>
      <c r="K3526" s="9">
        <v>16564000</v>
      </c>
      <c r="L3526" s="8">
        <v>15494900</v>
      </c>
      <c r="M3526" s="8">
        <v>16304700</v>
      </c>
      <c r="N3526" s="21">
        <v>10984100</v>
      </c>
      <c r="O3526" s="21">
        <v>11859900</v>
      </c>
      <c r="P3526" s="21">
        <v>15501900</v>
      </c>
      <c r="Q3526" s="8">
        <v>15612400</v>
      </c>
      <c r="R3526" s="8">
        <v>15273700</v>
      </c>
      <c r="S3526" s="8">
        <v>16241300</v>
      </c>
      <c r="T3526" s="21">
        <v>11872900</v>
      </c>
      <c r="U3526" s="21">
        <v>14396600</v>
      </c>
      <c r="V3526" s="25">
        <v>15920000</v>
      </c>
    </row>
    <row r="3527" spans="1:22" ht="18.25" customHeight="1">
      <c r="A3527" s="4" t="s">
        <v>16269</v>
      </c>
      <c r="B3527" s="5" t="s">
        <v>16270</v>
      </c>
      <c r="C3527" s="5" t="s">
        <v>16271</v>
      </c>
      <c r="D3527" s="5" t="s">
        <v>16272</v>
      </c>
      <c r="E3527" s="6">
        <v>23</v>
      </c>
      <c r="F3527" s="6">
        <v>23</v>
      </c>
      <c r="G3527" s="6">
        <f>TTEST(K3527:M3527,Q3527:S3527,2,3)</f>
        <v>0.38554022192128845</v>
      </c>
      <c r="H3527" s="6">
        <f t="shared" si="55"/>
        <v>7.9773999021670566E-2</v>
      </c>
      <c r="I3527" s="6">
        <f>TTEST(N3527:P3527,T3527:V3527,2,3)</f>
        <v>0.52098299494393641</v>
      </c>
      <c r="J3527" s="6"/>
      <c r="K3527" s="8">
        <v>28151300</v>
      </c>
      <c r="L3527" s="8">
        <v>25740100</v>
      </c>
      <c r="M3527" s="8">
        <v>22585600</v>
      </c>
      <c r="N3527" s="21">
        <v>21902100</v>
      </c>
      <c r="O3527" s="21">
        <v>18045300</v>
      </c>
      <c r="P3527" s="21">
        <v>21869900</v>
      </c>
      <c r="Q3527" s="8">
        <v>25978700</v>
      </c>
      <c r="R3527" s="8">
        <v>22616100</v>
      </c>
      <c r="S3527" s="8">
        <v>21858200</v>
      </c>
      <c r="T3527" s="21">
        <v>20058400</v>
      </c>
      <c r="U3527" s="21">
        <v>23441500</v>
      </c>
      <c r="V3527" s="22">
        <v>21734000</v>
      </c>
    </row>
    <row r="3528" spans="1:22" ht="18.25" customHeight="1">
      <c r="A3528" s="4" t="s">
        <v>1290</v>
      </c>
      <c r="B3528" s="5" t="s">
        <v>1291</v>
      </c>
      <c r="C3528" s="5" t="s">
        <v>1292</v>
      </c>
      <c r="D3528" s="5" t="s">
        <v>1293</v>
      </c>
      <c r="E3528" s="6">
        <v>45</v>
      </c>
      <c r="F3528" s="6">
        <v>45</v>
      </c>
      <c r="G3528" s="6">
        <f>TTEST(K3528:M3528,Q3528:S3528,2,3)</f>
        <v>0.67256226820219123</v>
      </c>
      <c r="H3528" s="6">
        <f t="shared" si="55"/>
        <v>0.44706747261443947</v>
      </c>
      <c r="I3528" s="6">
        <f>TTEST(N3528:P3528,T3528:V3528,2,3)</f>
        <v>0.52136660048780725</v>
      </c>
      <c r="J3528" s="6"/>
      <c r="K3528" s="8">
        <v>23612500</v>
      </c>
      <c r="L3528" s="8">
        <v>25741200</v>
      </c>
      <c r="M3528" s="8">
        <v>21850200</v>
      </c>
      <c r="N3528" s="21">
        <v>24272500</v>
      </c>
      <c r="O3528" s="25">
        <v>26540000</v>
      </c>
      <c r="P3528" s="21">
        <v>23939900</v>
      </c>
      <c r="Q3528" s="8">
        <v>25561300</v>
      </c>
      <c r="R3528" s="8">
        <v>22151900</v>
      </c>
      <c r="S3528" s="8">
        <v>25697400</v>
      </c>
      <c r="T3528" s="21">
        <v>25215900</v>
      </c>
      <c r="U3528" s="21">
        <v>26214200</v>
      </c>
      <c r="V3528" s="21">
        <v>25267100</v>
      </c>
    </row>
    <row r="3529" spans="1:22" ht="18.25" customHeight="1">
      <c r="A3529" s="4" t="s">
        <v>5159</v>
      </c>
      <c r="B3529" s="5" t="s">
        <v>5160</v>
      </c>
      <c r="C3529" s="5" t="s">
        <v>5161</v>
      </c>
      <c r="D3529" s="5" t="s">
        <v>5162</v>
      </c>
      <c r="E3529" s="6">
        <v>4</v>
      </c>
      <c r="F3529" s="6">
        <v>4</v>
      </c>
      <c r="G3529" s="6">
        <f>TTEST(K3529:M3529,Q3529:S3529,2,3)</f>
        <v>0.53319543895172372</v>
      </c>
      <c r="H3529" s="6">
        <f t="shared" si="55"/>
        <v>0.22953816104063107</v>
      </c>
      <c r="I3529" s="6">
        <f>TTEST(N3529:P3529,T3529:V3529,2,3)</f>
        <v>0.52146607879291618</v>
      </c>
      <c r="J3529" s="6"/>
      <c r="K3529" s="8">
        <v>4516950</v>
      </c>
      <c r="L3529" s="8">
        <v>2347040</v>
      </c>
      <c r="M3529" s="8">
        <v>4806450</v>
      </c>
      <c r="N3529" s="21">
        <v>16905400</v>
      </c>
      <c r="O3529" s="23"/>
      <c r="P3529" s="21">
        <v>9487920</v>
      </c>
      <c r="Q3529" s="9">
        <v>4044800</v>
      </c>
      <c r="R3529" s="8">
        <v>3152680</v>
      </c>
      <c r="S3529" s="9">
        <v>2623800</v>
      </c>
      <c r="T3529" s="21">
        <v>9327190</v>
      </c>
      <c r="U3529" s="21">
        <v>8919870</v>
      </c>
      <c r="V3529" s="21">
        <v>11021700</v>
      </c>
    </row>
    <row r="3530" spans="1:22" ht="18.25" customHeight="1">
      <c r="A3530" s="4" t="s">
        <v>22713</v>
      </c>
      <c r="B3530" s="5" t="s">
        <v>22714</v>
      </c>
      <c r="C3530" s="5" t="s">
        <v>22715</v>
      </c>
      <c r="D3530" s="5" t="s">
        <v>22716</v>
      </c>
      <c r="E3530" s="6">
        <v>5</v>
      </c>
      <c r="F3530" s="6">
        <v>5</v>
      </c>
      <c r="G3530" s="6">
        <f>TTEST(K3530:M3530,Q3530:S3530,2,3)</f>
        <v>3.5778746810193753E-2</v>
      </c>
      <c r="H3530" s="6">
        <f t="shared" si="55"/>
        <v>0.25924048638960739</v>
      </c>
      <c r="I3530" s="6">
        <f>TTEST(N3530:P3530,T3530:V3530,2,3)</f>
        <v>0.52162111937196254</v>
      </c>
      <c r="J3530" s="6"/>
      <c r="K3530" s="8">
        <v>11678500</v>
      </c>
      <c r="L3530" s="8">
        <v>7847610</v>
      </c>
      <c r="M3530" s="8">
        <v>10882200</v>
      </c>
      <c r="N3530" s="21">
        <v>13580100</v>
      </c>
      <c r="O3530" s="23"/>
      <c r="P3530" s="21">
        <v>11314500</v>
      </c>
      <c r="Q3530" s="8">
        <v>15562800</v>
      </c>
      <c r="R3530" s="8">
        <v>13050400</v>
      </c>
      <c r="S3530" s="8">
        <v>16041800</v>
      </c>
      <c r="T3530" s="21">
        <v>14081100</v>
      </c>
      <c r="U3530" s="21">
        <v>12300200</v>
      </c>
      <c r="V3530" s="21">
        <v>14076500</v>
      </c>
    </row>
    <row r="3531" spans="1:22" ht="18.25" customHeight="1">
      <c r="A3531" s="4" t="s">
        <v>4879</v>
      </c>
      <c r="B3531" s="5" t="s">
        <v>4880</v>
      </c>
      <c r="C3531" s="5" t="s">
        <v>4881</v>
      </c>
      <c r="D3531" s="5" t="s">
        <v>4882</v>
      </c>
      <c r="E3531" s="6">
        <v>5</v>
      </c>
      <c r="F3531" s="6">
        <v>5</v>
      </c>
      <c r="G3531" s="6">
        <f>TTEST(K3531:M3531,Q3531:S3531,2,3)</f>
        <v>0.53992316887339686</v>
      </c>
      <c r="H3531" s="6">
        <f t="shared" si="55"/>
        <v>8.1454366381218585E-2</v>
      </c>
      <c r="I3531" s="6">
        <f>TTEST(N3531:P3531,T3531:V3531,2,3)</f>
        <v>0.5216638052108481</v>
      </c>
      <c r="J3531" s="6"/>
      <c r="K3531" s="8">
        <v>8226310</v>
      </c>
      <c r="L3531" s="8">
        <v>5719730</v>
      </c>
      <c r="M3531" s="8">
        <v>5499940</v>
      </c>
      <c r="N3531" s="21">
        <v>3995510</v>
      </c>
      <c r="O3531" s="23"/>
      <c r="P3531" s="21">
        <v>3528770</v>
      </c>
      <c r="Q3531" s="9">
        <v>6628400</v>
      </c>
      <c r="R3531" s="8">
        <v>3943910</v>
      </c>
      <c r="S3531" s="8">
        <v>6409750</v>
      </c>
      <c r="T3531" s="21">
        <v>3923490</v>
      </c>
      <c r="U3531" s="22">
        <v>3366500</v>
      </c>
      <c r="V3531" s="21">
        <v>5541740</v>
      </c>
    </row>
    <row r="3532" spans="1:22" ht="18.25" customHeight="1">
      <c r="A3532" s="4" t="s">
        <v>24588</v>
      </c>
      <c r="B3532" s="5" t="s">
        <v>24589</v>
      </c>
      <c r="C3532" s="5" t="s">
        <v>24590</v>
      </c>
      <c r="D3532" s="5" t="s">
        <v>24591</v>
      </c>
      <c r="E3532" s="6">
        <v>3</v>
      </c>
      <c r="F3532" s="6">
        <v>3</v>
      </c>
      <c r="G3532" s="6">
        <f>TTEST(K3532:M3532,Q3532:S3532,2,3)</f>
        <v>0.35920612592342488</v>
      </c>
      <c r="H3532" s="6">
        <f t="shared" si="55"/>
        <v>0.4577541980467234</v>
      </c>
      <c r="I3532" s="6">
        <f>TTEST(N3532:P3532,T3532:V3532,2,3)</f>
        <v>0.52167806475372713</v>
      </c>
      <c r="J3532" s="6"/>
      <c r="K3532" s="8">
        <v>9340260</v>
      </c>
      <c r="L3532" s="8">
        <v>6716760</v>
      </c>
      <c r="M3532" s="8">
        <v>7567740</v>
      </c>
      <c r="N3532" s="21">
        <v>7359560</v>
      </c>
      <c r="O3532" s="21">
        <v>8358960</v>
      </c>
      <c r="P3532" s="21">
        <v>4211170</v>
      </c>
      <c r="Q3532" s="8">
        <v>9175960</v>
      </c>
      <c r="R3532" s="8">
        <v>4333540</v>
      </c>
      <c r="S3532" s="8">
        <v>4190820</v>
      </c>
      <c r="T3532" s="21">
        <v>7910260</v>
      </c>
      <c r="U3532" s="21">
        <v>6474870</v>
      </c>
      <c r="V3532" s="21">
        <v>8583010</v>
      </c>
    </row>
    <row r="3533" spans="1:22" ht="18.25" customHeight="1">
      <c r="A3533" s="4" t="s">
        <v>834</v>
      </c>
      <c r="B3533" s="5" t="s">
        <v>835</v>
      </c>
      <c r="C3533" s="5" t="s">
        <v>836</v>
      </c>
      <c r="D3533" s="5" t="s">
        <v>837</v>
      </c>
      <c r="E3533" s="6">
        <v>6</v>
      </c>
      <c r="F3533" s="6">
        <v>6</v>
      </c>
      <c r="G3533" s="6">
        <f>TTEST(K3533:M3533,Q3533:S3533,2,3)</f>
        <v>0.8994014238296455</v>
      </c>
      <c r="H3533" s="6">
        <f t="shared" si="55"/>
        <v>0.70428657705711228</v>
      </c>
      <c r="I3533" s="6">
        <f>TTEST(N3533:P3533,T3533:V3533,2,3)</f>
        <v>0.52169482906803766</v>
      </c>
      <c r="J3533" s="6"/>
      <c r="K3533" s="8">
        <v>4576980</v>
      </c>
      <c r="L3533" s="8">
        <v>4186660</v>
      </c>
      <c r="M3533" s="8">
        <v>4870990</v>
      </c>
      <c r="N3533" s="21">
        <v>3674920</v>
      </c>
      <c r="O3533" s="22">
        <v>5753900</v>
      </c>
      <c r="P3533" s="21">
        <v>3144660</v>
      </c>
      <c r="Q3533" s="8">
        <v>3871540</v>
      </c>
      <c r="R3533" s="8">
        <v>5313830</v>
      </c>
      <c r="S3533" s="9">
        <v>4252400</v>
      </c>
      <c r="T3533" s="21">
        <v>3632090</v>
      </c>
      <c r="U3533" s="22">
        <v>2780800</v>
      </c>
      <c r="V3533" s="21">
        <v>4212290</v>
      </c>
    </row>
    <row r="3534" spans="1:22" ht="18.25" customHeight="1">
      <c r="A3534" s="4" t="s">
        <v>17528</v>
      </c>
      <c r="B3534" s="5" t="s">
        <v>17529</v>
      </c>
      <c r="C3534" s="5" t="s">
        <v>17530</v>
      </c>
      <c r="D3534" s="5" t="s">
        <v>17531</v>
      </c>
      <c r="E3534" s="6">
        <v>10</v>
      </c>
      <c r="F3534" s="6">
        <v>10</v>
      </c>
      <c r="G3534" s="6">
        <f>TTEST(K3534:M3534,Q3534:S3534,2,3)</f>
        <v>0.41172242730343173</v>
      </c>
      <c r="H3534" s="6">
        <f t="shared" si="55"/>
        <v>0.52540721802323664</v>
      </c>
      <c r="I3534" s="6">
        <f>TTEST(N3534:P3534,T3534:V3534,2,3)</f>
        <v>0.52179728782118939</v>
      </c>
      <c r="J3534" s="6"/>
      <c r="K3534" s="8">
        <v>17144800</v>
      </c>
      <c r="L3534" s="8">
        <v>16531600</v>
      </c>
      <c r="M3534" s="8">
        <v>15675400</v>
      </c>
      <c r="N3534" s="21">
        <v>20204700</v>
      </c>
      <c r="O3534" s="21">
        <v>5250890</v>
      </c>
      <c r="P3534" s="22">
        <v>13964000</v>
      </c>
      <c r="Q3534" s="9">
        <v>16394000</v>
      </c>
      <c r="R3534" s="8">
        <v>15596900</v>
      </c>
      <c r="S3534" s="8">
        <v>15984300</v>
      </c>
      <c r="T3534" s="21">
        <v>22427200</v>
      </c>
      <c r="U3534" s="21">
        <v>16903200</v>
      </c>
      <c r="V3534" s="21">
        <v>11476800</v>
      </c>
    </row>
    <row r="3535" spans="1:22" ht="18.25" customHeight="1">
      <c r="A3535" s="4" t="s">
        <v>27978</v>
      </c>
      <c r="B3535" s="5" t="s">
        <v>27979</v>
      </c>
      <c r="C3535" s="5" t="s">
        <v>27980</v>
      </c>
      <c r="D3535" s="5" t="s">
        <v>27981</v>
      </c>
      <c r="E3535" s="6">
        <v>3</v>
      </c>
      <c r="F3535" s="6">
        <v>3</v>
      </c>
      <c r="G3535" s="6">
        <f>TTEST(K3535:M3535,Q3535:S3535,2,3)</f>
        <v>0.54595929192633674</v>
      </c>
      <c r="H3535" s="6">
        <f t="shared" si="55"/>
        <v>0.36973960758545327</v>
      </c>
      <c r="I3535" s="6">
        <f>TTEST(N3535:P3535,T3535:V3535,2,3)</f>
        <v>0.52185023195904712</v>
      </c>
      <c r="J3535" s="6"/>
      <c r="K3535" s="6">
        <v>172843</v>
      </c>
      <c r="L3535" s="7"/>
      <c r="M3535" s="6">
        <v>187327</v>
      </c>
      <c r="N3535" s="24">
        <v>231529</v>
      </c>
      <c r="O3535" s="23"/>
      <c r="P3535" s="24">
        <v>189394</v>
      </c>
      <c r="Q3535" s="6">
        <v>194601</v>
      </c>
      <c r="R3535" s="6">
        <v>170662</v>
      </c>
      <c r="S3535" s="6">
        <v>137760</v>
      </c>
      <c r="T3535" s="24">
        <v>167326</v>
      </c>
      <c r="U3535" s="24">
        <v>212295</v>
      </c>
      <c r="V3535" s="24">
        <v>193198</v>
      </c>
    </row>
    <row r="3536" spans="1:22" ht="18.25" customHeight="1">
      <c r="A3536" s="4" t="s">
        <v>16912</v>
      </c>
      <c r="B3536" s="5" t="s">
        <v>16913</v>
      </c>
      <c r="C3536" s="5" t="s">
        <v>16914</v>
      </c>
      <c r="D3536" s="5" t="s">
        <v>16915</v>
      </c>
      <c r="E3536" s="6">
        <v>14</v>
      </c>
      <c r="F3536" s="6">
        <v>13</v>
      </c>
      <c r="G3536" s="6">
        <f>TTEST(K3536:M3536,Q3536:S3536,2,3)</f>
        <v>0.39617227379771314</v>
      </c>
      <c r="H3536" s="6">
        <f t="shared" si="55"/>
        <v>0.42052278344538591</v>
      </c>
      <c r="I3536" s="6">
        <f>TTEST(N3536:P3536,T3536:V3536,2,3)</f>
        <v>0.52197297583501812</v>
      </c>
      <c r="J3536" s="6"/>
      <c r="K3536" s="8">
        <v>11540400</v>
      </c>
      <c r="L3536" s="8">
        <v>13767600</v>
      </c>
      <c r="M3536" s="8">
        <v>13083200</v>
      </c>
      <c r="N3536" s="21">
        <v>12276100</v>
      </c>
      <c r="O3536" s="21">
        <v>17697600</v>
      </c>
      <c r="P3536" s="21">
        <v>13473400</v>
      </c>
      <c r="Q3536" s="8">
        <v>13746300</v>
      </c>
      <c r="R3536" s="8">
        <v>13498200</v>
      </c>
      <c r="S3536" s="8">
        <v>13266800</v>
      </c>
      <c r="T3536" s="21">
        <v>11343200</v>
      </c>
      <c r="U3536" s="21">
        <v>14828600</v>
      </c>
      <c r="V3536" s="21">
        <v>13142900</v>
      </c>
    </row>
    <row r="3537" spans="1:22" ht="18.25" customHeight="1">
      <c r="A3537" s="4" t="s">
        <v>14034</v>
      </c>
      <c r="B3537" s="5" t="s">
        <v>14035</v>
      </c>
      <c r="C3537" s="5" t="s">
        <v>14036</v>
      </c>
      <c r="D3537" s="5" t="s">
        <v>14037</v>
      </c>
      <c r="E3537" s="6">
        <v>18</v>
      </c>
      <c r="F3537" s="6">
        <v>18</v>
      </c>
      <c r="G3537" s="6">
        <f>TTEST(K3537:M3537,Q3537:S3537,2,3)</f>
        <v>0.12227012436492297</v>
      </c>
      <c r="H3537" s="6">
        <f t="shared" si="55"/>
        <v>0.25159812851998697</v>
      </c>
      <c r="I3537" s="6">
        <f>TTEST(N3537:P3537,T3537:V3537,2,3)</f>
        <v>0.52200296014896175</v>
      </c>
      <c r="J3537" s="6"/>
      <c r="K3537" s="8">
        <v>13016100</v>
      </c>
      <c r="L3537" s="8">
        <v>14182400</v>
      </c>
      <c r="M3537" s="8">
        <v>15431800</v>
      </c>
      <c r="N3537" s="21">
        <v>10685300</v>
      </c>
      <c r="O3537" s="22">
        <v>14167000</v>
      </c>
      <c r="P3537" s="22">
        <v>12741000</v>
      </c>
      <c r="Q3537" s="8">
        <v>13442900</v>
      </c>
      <c r="R3537" s="8">
        <v>12269900</v>
      </c>
      <c r="S3537" s="8">
        <v>11742100</v>
      </c>
      <c r="T3537" s="21">
        <v>14401200</v>
      </c>
      <c r="U3537" s="21">
        <v>12375700</v>
      </c>
      <c r="V3537" s="21">
        <v>13328700</v>
      </c>
    </row>
    <row r="3538" spans="1:22" ht="18.25" customHeight="1">
      <c r="A3538" s="4" t="s">
        <v>746</v>
      </c>
      <c r="B3538" s="5" t="s">
        <v>747</v>
      </c>
      <c r="C3538" s="5" t="s">
        <v>748</v>
      </c>
      <c r="D3538" s="5" t="s">
        <v>749</v>
      </c>
      <c r="E3538" s="6">
        <v>10</v>
      </c>
      <c r="F3538" s="6">
        <v>10</v>
      </c>
      <c r="G3538" s="6">
        <f>TTEST(K3538:M3538,Q3538:S3538,2,3)</f>
        <v>0.8216210159138797</v>
      </c>
      <c r="H3538" s="6">
        <f t="shared" si="55"/>
        <v>0.60388141388994776</v>
      </c>
      <c r="I3538" s="6">
        <f>TTEST(N3538:P3538,T3538:V3538,2,3)</f>
        <v>0.52200739982171285</v>
      </c>
      <c r="J3538" s="6"/>
      <c r="K3538" s="8">
        <v>52400900</v>
      </c>
      <c r="L3538" s="8">
        <v>42769600</v>
      </c>
      <c r="M3538" s="8">
        <v>54932700</v>
      </c>
      <c r="N3538" s="21">
        <v>50335200</v>
      </c>
      <c r="O3538" s="21">
        <v>60336300</v>
      </c>
      <c r="P3538" s="21">
        <v>48291500</v>
      </c>
      <c r="Q3538" s="8">
        <v>49788800</v>
      </c>
      <c r="R3538" s="8">
        <v>46333800</v>
      </c>
      <c r="S3538" s="8">
        <v>51015600</v>
      </c>
      <c r="T3538" s="21">
        <v>43525300</v>
      </c>
      <c r="U3538" s="21">
        <v>54864600</v>
      </c>
      <c r="V3538" s="21">
        <v>50117400</v>
      </c>
    </row>
    <row r="3539" spans="1:22" ht="18.25" customHeight="1">
      <c r="A3539" s="4" t="s">
        <v>26658</v>
      </c>
      <c r="B3539" s="5" t="s">
        <v>26659</v>
      </c>
      <c r="C3539" s="5" t="s">
        <v>26660</v>
      </c>
      <c r="D3539" s="5" t="s">
        <v>26661</v>
      </c>
      <c r="E3539" s="6">
        <v>13</v>
      </c>
      <c r="F3539" s="6">
        <v>13</v>
      </c>
      <c r="G3539" s="6">
        <f>TTEST(K3539:M3539,Q3539:S3539,2,3)</f>
        <v>0.8681235339426252</v>
      </c>
      <c r="H3539" s="6">
        <f t="shared" si="55"/>
        <v>0.26059161528527747</v>
      </c>
      <c r="I3539" s="6">
        <f>TTEST(N3539:P3539,T3539:V3539,2,3)</f>
        <v>0.52202925429586922</v>
      </c>
      <c r="J3539" s="6"/>
      <c r="K3539" s="8">
        <v>14744300</v>
      </c>
      <c r="L3539" s="8">
        <v>16408400</v>
      </c>
      <c r="M3539" s="8">
        <v>12769500</v>
      </c>
      <c r="N3539" s="21">
        <v>17129800</v>
      </c>
      <c r="O3539" s="21">
        <v>14496800</v>
      </c>
      <c r="P3539" s="21">
        <v>18502600</v>
      </c>
      <c r="Q3539" s="8">
        <v>14657500</v>
      </c>
      <c r="R3539" s="8">
        <v>13519700</v>
      </c>
      <c r="S3539" s="8">
        <v>15115500</v>
      </c>
      <c r="T3539" s="21">
        <v>18849100</v>
      </c>
      <c r="U3539" s="21">
        <v>8262850</v>
      </c>
      <c r="V3539" s="21">
        <v>15604100</v>
      </c>
    </row>
    <row r="3540" spans="1:22" ht="18.25" customHeight="1">
      <c r="A3540" s="4" t="s">
        <v>15140</v>
      </c>
      <c r="B3540" s="5" t="s">
        <v>15141</v>
      </c>
      <c r="C3540" s="5" t="s">
        <v>15142</v>
      </c>
      <c r="D3540" s="5" t="s">
        <v>15143</v>
      </c>
      <c r="E3540" s="6">
        <v>32</v>
      </c>
      <c r="F3540" s="6">
        <v>32</v>
      </c>
      <c r="G3540" s="6">
        <f>TTEST(K3540:M3540,Q3540:S3540,2,3)</f>
        <v>0.75744252006289869</v>
      </c>
      <c r="H3540" s="6">
        <f t="shared" si="55"/>
        <v>9.1898629708562343E-2</v>
      </c>
      <c r="I3540" s="6">
        <f>TTEST(N3540:P3540,T3540:V3540,2,3)</f>
        <v>0.52204004513651814</v>
      </c>
      <c r="J3540" s="6"/>
      <c r="K3540" s="8">
        <v>18040700</v>
      </c>
      <c r="L3540" s="10">
        <v>19410000</v>
      </c>
      <c r="M3540" s="8">
        <v>22531100</v>
      </c>
      <c r="N3540" s="21">
        <v>15489600</v>
      </c>
      <c r="O3540" s="21">
        <v>16213300</v>
      </c>
      <c r="P3540" s="21">
        <v>16605700</v>
      </c>
      <c r="Q3540" s="8">
        <v>21874600</v>
      </c>
      <c r="R3540" s="8">
        <v>19047800</v>
      </c>
      <c r="S3540" s="9">
        <v>20629000</v>
      </c>
      <c r="T3540" s="21">
        <v>17432900</v>
      </c>
      <c r="U3540" s="22">
        <v>14552000</v>
      </c>
      <c r="V3540" s="21">
        <v>13661800</v>
      </c>
    </row>
    <row r="3541" spans="1:22" ht="18.25" customHeight="1">
      <c r="A3541" s="4" t="s">
        <v>31688</v>
      </c>
      <c r="B3541" s="5" t="s">
        <v>31689</v>
      </c>
      <c r="C3541" s="5" t="s">
        <v>31690</v>
      </c>
      <c r="D3541" s="5" t="s">
        <v>31691</v>
      </c>
      <c r="E3541" s="6">
        <v>20</v>
      </c>
      <c r="F3541" s="6">
        <v>20</v>
      </c>
      <c r="G3541" s="6">
        <f>TTEST(K3541:M3541,Q3541:S3541,2,3)</f>
        <v>6.9731546144444156E-2</v>
      </c>
      <c r="H3541" s="6">
        <f t="shared" si="55"/>
        <v>5.5455766686171512E-2</v>
      </c>
      <c r="I3541" s="6">
        <f>TTEST(N3541:P3541,T3541:V3541,2,3)</f>
        <v>0.52205899387276478</v>
      </c>
      <c r="J3541" s="6"/>
      <c r="K3541" s="8">
        <v>18193500</v>
      </c>
      <c r="L3541" s="8">
        <v>19363600</v>
      </c>
      <c r="M3541" s="8">
        <v>19611700</v>
      </c>
      <c r="N3541" s="21">
        <v>26843200</v>
      </c>
      <c r="O3541" s="21">
        <v>34199100</v>
      </c>
      <c r="P3541" s="21">
        <v>26244400</v>
      </c>
      <c r="Q3541" s="8">
        <v>20544200</v>
      </c>
      <c r="R3541" s="8">
        <v>20713900</v>
      </c>
      <c r="S3541" s="8">
        <v>20285400</v>
      </c>
      <c r="T3541" s="21">
        <v>29837900</v>
      </c>
      <c r="U3541" s="21">
        <v>13774300</v>
      </c>
      <c r="V3541" s="21">
        <v>30492300</v>
      </c>
    </row>
    <row r="3542" spans="1:22" ht="18.25" customHeight="1">
      <c r="A3542" s="4" t="s">
        <v>27846</v>
      </c>
      <c r="B3542" s="5" t="s">
        <v>27847</v>
      </c>
      <c r="C3542" s="5" t="s">
        <v>27848</v>
      </c>
      <c r="D3542" s="5" t="s">
        <v>27849</v>
      </c>
      <c r="E3542" s="6">
        <v>5</v>
      </c>
      <c r="F3542" s="6">
        <v>5</v>
      </c>
      <c r="G3542" s="6">
        <f>TTEST(K3542:M3542,Q3542:S3542,2,3)</f>
        <v>6.11542678391521E-2</v>
      </c>
      <c r="H3542" s="6">
        <f t="shared" si="55"/>
        <v>0.38582844630724111</v>
      </c>
      <c r="I3542" s="6">
        <f>TTEST(N3542:P3542,T3542:V3542,2,3)</f>
        <v>0.52209112510607103</v>
      </c>
      <c r="J3542" s="6"/>
      <c r="K3542" s="9">
        <v>21206000</v>
      </c>
      <c r="L3542" s="8">
        <v>24397100</v>
      </c>
      <c r="M3542" s="9">
        <v>23088000</v>
      </c>
      <c r="N3542" s="21">
        <v>27228800</v>
      </c>
      <c r="O3542" s="21">
        <v>11332300</v>
      </c>
      <c r="P3542" s="21">
        <v>13820300</v>
      </c>
      <c r="Q3542" s="8">
        <v>17997100</v>
      </c>
      <c r="R3542" s="8">
        <v>20771500</v>
      </c>
      <c r="S3542" s="8">
        <v>15798100</v>
      </c>
      <c r="T3542" s="21">
        <v>20715700</v>
      </c>
      <c r="U3542" s="21">
        <v>20230500</v>
      </c>
      <c r="V3542" s="21">
        <v>22872100</v>
      </c>
    </row>
    <row r="3543" spans="1:22" ht="18.25" customHeight="1">
      <c r="A3543" s="4" t="s">
        <v>10297</v>
      </c>
      <c r="B3543" s="5" t="s">
        <v>10298</v>
      </c>
      <c r="C3543" s="5" t="s">
        <v>10299</v>
      </c>
      <c r="D3543" s="5" t="s">
        <v>10300</v>
      </c>
      <c r="E3543" s="6">
        <v>13</v>
      </c>
      <c r="F3543" s="6">
        <v>13</v>
      </c>
      <c r="G3543" s="6">
        <f>TTEST(K3543:M3543,Q3543:S3543,2,3)</f>
        <v>0.73967403489795658</v>
      </c>
      <c r="H3543" s="6">
        <f t="shared" si="55"/>
        <v>0.80410162863966606</v>
      </c>
      <c r="I3543" s="6">
        <f>TTEST(N3543:P3543,T3543:V3543,2,3)</f>
        <v>0.52212107001369701</v>
      </c>
      <c r="J3543" s="6"/>
      <c r="K3543" s="8">
        <v>32100400</v>
      </c>
      <c r="L3543" s="8">
        <v>32862300</v>
      </c>
      <c r="M3543" s="8">
        <v>30262900</v>
      </c>
      <c r="N3543" s="22">
        <v>42074000</v>
      </c>
      <c r="O3543" s="26">
        <v>40273.699999999997</v>
      </c>
      <c r="P3543" s="21">
        <v>41330600</v>
      </c>
      <c r="Q3543" s="8">
        <v>33707200</v>
      </c>
      <c r="R3543" s="8">
        <v>30902800</v>
      </c>
      <c r="S3543" s="8">
        <v>31823300</v>
      </c>
      <c r="T3543" s="21">
        <v>36080400</v>
      </c>
      <c r="U3543" s="21">
        <v>36951600</v>
      </c>
      <c r="V3543" s="21">
        <v>42560600</v>
      </c>
    </row>
    <row r="3544" spans="1:22" ht="18.25" customHeight="1">
      <c r="A3544" s="4" t="s">
        <v>28580</v>
      </c>
      <c r="B3544" s="5" t="s">
        <v>28581</v>
      </c>
      <c r="C3544" s="5" t="s">
        <v>28582</v>
      </c>
      <c r="D3544" s="5" t="s">
        <v>28583</v>
      </c>
      <c r="E3544" s="6">
        <v>4</v>
      </c>
      <c r="F3544" s="6">
        <v>4</v>
      </c>
      <c r="G3544" s="6">
        <f>TTEST(K3544:M3544,Q3544:S3544,2,3)</f>
        <v>0.43272578513760379</v>
      </c>
      <c r="H3544" s="6">
        <f t="shared" si="55"/>
        <v>5.228576594851183E-2</v>
      </c>
      <c r="I3544" s="6">
        <f>TTEST(N3544:P3544,T3544:V3544,2,3)</f>
        <v>0.52217494946285825</v>
      </c>
      <c r="J3544" s="6"/>
      <c r="K3544" s="8">
        <v>2048150</v>
      </c>
      <c r="L3544" s="8">
        <v>1982260</v>
      </c>
      <c r="M3544" s="8">
        <v>2750440</v>
      </c>
      <c r="N3544" s="21">
        <v>1262140</v>
      </c>
      <c r="O3544" s="23"/>
      <c r="P3544" s="21">
        <v>1216890</v>
      </c>
      <c r="Q3544" s="8">
        <v>2322750</v>
      </c>
      <c r="R3544" s="8">
        <v>1907780</v>
      </c>
      <c r="S3544" s="8">
        <v>1760270</v>
      </c>
      <c r="T3544" s="22">
        <v>1537800</v>
      </c>
      <c r="U3544" s="21">
        <v>1010970</v>
      </c>
      <c r="V3544" s="21">
        <v>1603240</v>
      </c>
    </row>
    <row r="3545" spans="1:22" ht="18.25" customHeight="1">
      <c r="A3545" s="4" t="s">
        <v>29734</v>
      </c>
      <c r="B3545" s="5" t="s">
        <v>29735</v>
      </c>
      <c r="C3545" s="5" t="s">
        <v>29736</v>
      </c>
      <c r="D3545" s="5" t="s">
        <v>29737</v>
      </c>
      <c r="E3545" s="6">
        <v>33</v>
      </c>
      <c r="F3545" s="6">
        <v>33</v>
      </c>
      <c r="G3545" s="6">
        <f>TTEST(K3545:M3545,Q3545:S3545,2,3)</f>
        <v>0.88733300924970593</v>
      </c>
      <c r="H3545" s="6">
        <f t="shared" si="55"/>
        <v>0.38201688048926047</v>
      </c>
      <c r="I3545" s="6">
        <f>TTEST(N3545:P3545,T3545:V3545,2,3)</f>
        <v>0.52230752906953737</v>
      </c>
      <c r="J3545" s="6"/>
      <c r="K3545" s="8">
        <v>72510700</v>
      </c>
      <c r="L3545" s="8">
        <v>74290800</v>
      </c>
      <c r="M3545" s="9">
        <v>66115000</v>
      </c>
      <c r="N3545" s="22">
        <v>62813000</v>
      </c>
      <c r="O3545" s="21">
        <v>75309100</v>
      </c>
      <c r="P3545" s="21">
        <v>53067900</v>
      </c>
      <c r="Q3545" s="8">
        <v>76243600</v>
      </c>
      <c r="R3545" s="9">
        <v>68126000</v>
      </c>
      <c r="S3545" s="8">
        <v>66797100</v>
      </c>
      <c r="T3545" s="22">
        <v>55944000</v>
      </c>
      <c r="U3545" s="22">
        <v>64634000</v>
      </c>
      <c r="V3545" s="21">
        <v>55078400</v>
      </c>
    </row>
    <row r="3546" spans="1:22" ht="18.25" customHeight="1">
      <c r="A3546" s="4" t="s">
        <v>16389</v>
      </c>
      <c r="B3546" s="5" t="s">
        <v>16390</v>
      </c>
      <c r="C3546" s="5" t="s">
        <v>16391</v>
      </c>
      <c r="D3546" s="5" t="s">
        <v>16392</v>
      </c>
      <c r="E3546" s="6">
        <v>7</v>
      </c>
      <c r="F3546" s="6">
        <v>7</v>
      </c>
      <c r="G3546" s="6">
        <f>TTEST(K3546:M3546,Q3546:S3546,2,3)</f>
        <v>9.9872796191718488E-2</v>
      </c>
      <c r="H3546" s="6">
        <f t="shared" si="55"/>
        <v>0.10136467470574784</v>
      </c>
      <c r="I3546" s="6">
        <f>TTEST(N3546:P3546,T3546:V3546,2,3)</f>
        <v>0.52298613066372579</v>
      </c>
      <c r="J3546" s="6"/>
      <c r="K3546" s="8">
        <v>8032580</v>
      </c>
      <c r="L3546" s="8">
        <v>8264610</v>
      </c>
      <c r="M3546" s="8">
        <v>8845220</v>
      </c>
      <c r="N3546" s="21">
        <v>7609460</v>
      </c>
      <c r="O3546" s="21">
        <v>6432620</v>
      </c>
      <c r="P3546" s="21">
        <v>7770170</v>
      </c>
      <c r="Q3546" s="8">
        <v>7732270</v>
      </c>
      <c r="R3546" s="8">
        <v>5974840</v>
      </c>
      <c r="S3546" s="8">
        <v>7246740</v>
      </c>
      <c r="T3546" s="21">
        <v>6238140</v>
      </c>
      <c r="U3546" s="21">
        <v>8270810</v>
      </c>
      <c r="V3546" s="21">
        <v>9686440</v>
      </c>
    </row>
    <row r="3547" spans="1:22" ht="18.25" customHeight="1">
      <c r="A3547" s="4" t="s">
        <v>21239</v>
      </c>
      <c r="B3547" s="5" t="s">
        <v>21240</v>
      </c>
      <c r="C3547" s="5" t="s">
        <v>21241</v>
      </c>
      <c r="D3547" s="5" t="s">
        <v>21242</v>
      </c>
      <c r="E3547" s="6">
        <v>18</v>
      </c>
      <c r="F3547" s="6">
        <v>18</v>
      </c>
      <c r="G3547" s="6">
        <f>TTEST(K3547:M3547,Q3547:S3547,2,3)</f>
        <v>9.5745426241908252E-2</v>
      </c>
      <c r="H3547" s="6">
        <f t="shared" si="55"/>
        <v>0.35785981228758607</v>
      </c>
      <c r="I3547" s="6">
        <f>TTEST(N3547:P3547,T3547:V3547,2,3)</f>
        <v>0.52311807060899973</v>
      </c>
      <c r="J3547" s="6"/>
      <c r="K3547" s="8">
        <v>15524300</v>
      </c>
      <c r="L3547" s="8">
        <v>19085300</v>
      </c>
      <c r="M3547" s="8">
        <v>18946900</v>
      </c>
      <c r="N3547" s="21">
        <v>15710100</v>
      </c>
      <c r="O3547" s="21">
        <v>17643600</v>
      </c>
      <c r="P3547" s="21">
        <v>15933500</v>
      </c>
      <c r="Q3547" s="8">
        <v>19895600</v>
      </c>
      <c r="R3547" s="8">
        <v>20578500</v>
      </c>
      <c r="S3547" s="8">
        <v>23353600</v>
      </c>
      <c r="T3547" s="21">
        <v>15961500</v>
      </c>
      <c r="U3547" s="21">
        <v>18295600</v>
      </c>
      <c r="V3547" s="22">
        <v>16943000</v>
      </c>
    </row>
    <row r="3548" spans="1:22" ht="18.25" customHeight="1">
      <c r="A3548" s="4" t="s">
        <v>13959</v>
      </c>
      <c r="B3548" s="5" t="s">
        <v>13960</v>
      </c>
      <c r="C3548" s="5" t="s">
        <v>13961</v>
      </c>
      <c r="D3548" s="5" t="s">
        <v>13962</v>
      </c>
      <c r="E3548" s="6">
        <v>19</v>
      </c>
      <c r="F3548" s="6">
        <v>19</v>
      </c>
      <c r="G3548" s="6">
        <f>TTEST(K3548:M3548,Q3548:S3548,2,3)</f>
        <v>0.25328844203402961</v>
      </c>
      <c r="H3548" s="6">
        <f t="shared" si="55"/>
        <v>7.2155034693182893E-2</v>
      </c>
      <c r="I3548" s="6">
        <f>TTEST(N3548:P3548,T3548:V3548,2,3)</f>
        <v>0.52320663315453719</v>
      </c>
      <c r="J3548" s="6"/>
      <c r="K3548" s="8">
        <v>32831700</v>
      </c>
      <c r="L3548" s="8">
        <v>36924300</v>
      </c>
      <c r="M3548" s="8">
        <v>34947700</v>
      </c>
      <c r="N3548" s="21">
        <v>31482100</v>
      </c>
      <c r="O3548" s="21">
        <v>30157600</v>
      </c>
      <c r="P3548" s="21">
        <v>32142800</v>
      </c>
      <c r="Q3548" s="8">
        <v>40551500</v>
      </c>
      <c r="R3548" s="9">
        <v>35925000</v>
      </c>
      <c r="S3548" s="8">
        <v>36026200</v>
      </c>
      <c r="T3548" s="21">
        <v>36592600</v>
      </c>
      <c r="U3548" s="21">
        <v>29235600</v>
      </c>
      <c r="V3548" s="21">
        <v>32899900</v>
      </c>
    </row>
    <row r="3549" spans="1:22" ht="18.25" customHeight="1">
      <c r="A3549" s="4" t="s">
        <v>28328</v>
      </c>
      <c r="B3549" s="5" t="s">
        <v>28329</v>
      </c>
      <c r="C3549" s="5" t="s">
        <v>28330</v>
      </c>
      <c r="D3549" s="5" t="s">
        <v>28331</v>
      </c>
      <c r="E3549" s="6">
        <v>5</v>
      </c>
      <c r="F3549" s="6">
        <v>5</v>
      </c>
      <c r="G3549" s="6">
        <f>TTEST(K3549:M3549,Q3549:S3549,2,3)</f>
        <v>8.4431562175078259E-2</v>
      </c>
      <c r="H3549" s="6">
        <f t="shared" si="55"/>
        <v>0.89139232007742164</v>
      </c>
      <c r="I3549" s="6">
        <f>TTEST(N3549:P3549,T3549:V3549,2,3)</f>
        <v>0.52350362207378798</v>
      </c>
      <c r="J3549" s="6"/>
      <c r="K3549" s="8">
        <v>6255680</v>
      </c>
      <c r="L3549" s="8">
        <v>7592280</v>
      </c>
      <c r="M3549" s="9">
        <v>8405700</v>
      </c>
      <c r="N3549" s="21">
        <v>7162820</v>
      </c>
      <c r="O3549" s="23"/>
      <c r="P3549" s="21">
        <v>7888530</v>
      </c>
      <c r="Q3549" s="8">
        <v>8841940</v>
      </c>
      <c r="R3549" s="9">
        <v>8929500</v>
      </c>
      <c r="S3549" s="9">
        <v>11027000</v>
      </c>
      <c r="T3549" s="21">
        <v>9946670</v>
      </c>
      <c r="U3549" s="21">
        <v>5327180</v>
      </c>
      <c r="V3549" s="21">
        <v>11693700</v>
      </c>
    </row>
    <row r="3550" spans="1:22" ht="18.25" customHeight="1">
      <c r="A3550" s="4" t="s">
        <v>1270</v>
      </c>
      <c r="B3550" s="5" t="s">
        <v>1271</v>
      </c>
      <c r="C3550" s="5" t="s">
        <v>1272</v>
      </c>
      <c r="D3550" s="5" t="s">
        <v>1273</v>
      </c>
      <c r="E3550" s="6">
        <v>6</v>
      </c>
      <c r="F3550" s="6">
        <v>6</v>
      </c>
      <c r="G3550" s="6">
        <f>TTEST(K3550:M3550,Q3550:S3550,2,3)</f>
        <v>0.72806485072856963</v>
      </c>
      <c r="H3550" s="6">
        <f t="shared" si="55"/>
        <v>0.93690009907232052</v>
      </c>
      <c r="I3550" s="6">
        <f>TTEST(N3550:P3550,T3550:V3550,2,3)</f>
        <v>0.52350463146434412</v>
      </c>
      <c r="J3550" s="6"/>
      <c r="K3550" s="8">
        <v>3508260</v>
      </c>
      <c r="L3550" s="8">
        <v>3846940</v>
      </c>
      <c r="M3550" s="9">
        <v>2773800</v>
      </c>
      <c r="N3550" s="22">
        <v>2529200</v>
      </c>
      <c r="O3550" s="23"/>
      <c r="P3550" s="21">
        <v>4413830</v>
      </c>
      <c r="Q3550" s="8">
        <v>3341190</v>
      </c>
      <c r="R3550" s="8">
        <v>3176530</v>
      </c>
      <c r="S3550" s="9">
        <v>4084300</v>
      </c>
      <c r="T3550" s="21">
        <v>2628580</v>
      </c>
      <c r="U3550" s="21">
        <v>2045780</v>
      </c>
      <c r="V3550" s="21">
        <v>3165920</v>
      </c>
    </row>
    <row r="3551" spans="1:22" ht="18.25" customHeight="1">
      <c r="A3551" s="4" t="s">
        <v>794</v>
      </c>
      <c r="B3551" s="5" t="s">
        <v>795</v>
      </c>
      <c r="C3551" s="5" t="s">
        <v>796</v>
      </c>
      <c r="D3551" s="5" t="s">
        <v>797</v>
      </c>
      <c r="E3551" s="6">
        <v>103</v>
      </c>
      <c r="F3551" s="6">
        <v>103</v>
      </c>
      <c r="G3551" s="6">
        <f>TTEST(K3551:M3551,Q3551:S3551,2,3)</f>
        <v>0.87705558567401276</v>
      </c>
      <c r="H3551" s="6">
        <f t="shared" si="55"/>
        <v>0.35250128679542703</v>
      </c>
      <c r="I3551" s="6">
        <f>TTEST(N3551:P3551,T3551:V3551,2,3)</f>
        <v>0.5236213072300635</v>
      </c>
      <c r="J3551" s="6"/>
      <c r="K3551" s="10">
        <v>78610000</v>
      </c>
      <c r="L3551" s="8">
        <v>80702200</v>
      </c>
      <c r="M3551" s="8">
        <v>78306200</v>
      </c>
      <c r="N3551" s="22">
        <v>56907000</v>
      </c>
      <c r="O3551" s="21">
        <v>86837400</v>
      </c>
      <c r="P3551" s="21">
        <v>59232900</v>
      </c>
      <c r="Q3551" s="8">
        <v>86249400</v>
      </c>
      <c r="R3551" s="8">
        <v>78522900</v>
      </c>
      <c r="S3551" s="8">
        <v>74660700</v>
      </c>
      <c r="T3551" s="21">
        <v>80420600</v>
      </c>
      <c r="U3551" s="21">
        <v>73648400</v>
      </c>
      <c r="V3551" s="21">
        <v>71291300</v>
      </c>
    </row>
    <row r="3552" spans="1:22" ht="18.25" customHeight="1">
      <c r="A3552" s="4" t="s">
        <v>9056</v>
      </c>
      <c r="B3552" s="5" t="s">
        <v>9057</v>
      </c>
      <c r="C3552" s="5" t="s">
        <v>9058</v>
      </c>
      <c r="D3552" s="5" t="s">
        <v>9059</v>
      </c>
      <c r="E3552" s="6">
        <v>18</v>
      </c>
      <c r="F3552" s="6">
        <v>18</v>
      </c>
      <c r="G3552" s="6">
        <f>TTEST(K3552:M3552,Q3552:S3552,2,3)</f>
        <v>0.60073325010205547</v>
      </c>
      <c r="H3552" s="6">
        <f t="shared" si="55"/>
        <v>0.47540163235761734</v>
      </c>
      <c r="I3552" s="6">
        <f>TTEST(N3552:P3552,T3552:V3552,2,3)</f>
        <v>0.5236530237812721</v>
      </c>
      <c r="J3552" s="6"/>
      <c r="K3552" s="8">
        <v>37661700</v>
      </c>
      <c r="L3552" s="8">
        <v>49905800</v>
      </c>
      <c r="M3552" s="8">
        <v>40957500</v>
      </c>
      <c r="N3552" s="21">
        <v>39902200</v>
      </c>
      <c r="O3552" s="21">
        <v>51133300</v>
      </c>
      <c r="P3552" s="21">
        <v>49433700</v>
      </c>
      <c r="Q3552" s="8">
        <v>43393700</v>
      </c>
      <c r="R3552" s="8">
        <v>41803300</v>
      </c>
      <c r="S3552" s="8">
        <v>51365400</v>
      </c>
      <c r="T3552" s="21">
        <v>45496300</v>
      </c>
      <c r="U3552" s="21">
        <v>43913300</v>
      </c>
      <c r="V3552" s="21">
        <v>42974800</v>
      </c>
    </row>
    <row r="3553" spans="1:22" ht="18.25" customHeight="1">
      <c r="A3553" s="4" t="s">
        <v>8825</v>
      </c>
      <c r="B3553" s="5" t="s">
        <v>8826</v>
      </c>
      <c r="C3553" s="5" t="s">
        <v>8827</v>
      </c>
      <c r="D3553" s="5" t="s">
        <v>8828</v>
      </c>
      <c r="E3553" s="6">
        <v>9</v>
      </c>
      <c r="F3553" s="6">
        <v>9</v>
      </c>
      <c r="G3553" s="6">
        <f>TTEST(K3553:M3553,Q3553:S3553,2,3)</f>
        <v>3.835835284097807E-2</v>
      </c>
      <c r="H3553" s="6">
        <f t="shared" si="55"/>
        <v>7.9221223086703541E-2</v>
      </c>
      <c r="I3553" s="6">
        <f>TTEST(N3553:P3553,T3553:V3553,2,3)</f>
        <v>0.52372030457132601</v>
      </c>
      <c r="J3553" s="6"/>
      <c r="K3553" s="8">
        <v>35259800</v>
      </c>
      <c r="L3553" s="8">
        <v>39525900</v>
      </c>
      <c r="M3553" s="8">
        <v>38189400</v>
      </c>
      <c r="N3553" s="21">
        <v>46142900</v>
      </c>
      <c r="O3553" s="21">
        <v>66044300</v>
      </c>
      <c r="P3553" s="21">
        <v>55896500</v>
      </c>
      <c r="Q3553" s="8">
        <v>44266200</v>
      </c>
      <c r="R3553" s="8">
        <v>45966700</v>
      </c>
      <c r="S3553" s="8">
        <v>40860500</v>
      </c>
      <c r="T3553" s="21">
        <v>58311800</v>
      </c>
      <c r="U3553" s="21">
        <v>51169400</v>
      </c>
      <c r="V3553" s="22">
        <v>43491000</v>
      </c>
    </row>
    <row r="3554" spans="1:22" ht="18.25" customHeight="1">
      <c r="A3554" s="4" t="s">
        <v>3387</v>
      </c>
      <c r="B3554" s="5" t="s">
        <v>3388</v>
      </c>
      <c r="C3554" s="5" t="s">
        <v>3389</v>
      </c>
      <c r="D3554" s="5" t="s">
        <v>3390</v>
      </c>
      <c r="E3554" s="6">
        <v>8</v>
      </c>
      <c r="F3554" s="6">
        <v>8</v>
      </c>
      <c r="G3554" s="6">
        <f>TTEST(K3554:M3554,Q3554:S3554,2,3)</f>
        <v>0.32547375332137807</v>
      </c>
      <c r="H3554" s="6">
        <f t="shared" si="55"/>
        <v>0.27305664245339922</v>
      </c>
      <c r="I3554" s="6">
        <f>TTEST(N3554:P3554,T3554:V3554,2,3)</f>
        <v>0.52389719923879929</v>
      </c>
      <c r="J3554" s="6"/>
      <c r="K3554" s="8">
        <v>311503000</v>
      </c>
      <c r="L3554" s="8">
        <v>315899000</v>
      </c>
      <c r="M3554" s="8">
        <v>328991000</v>
      </c>
      <c r="N3554" s="21">
        <v>372079000</v>
      </c>
      <c r="O3554" s="21">
        <v>647274000</v>
      </c>
      <c r="P3554" s="21">
        <v>358953000</v>
      </c>
      <c r="Q3554" s="8">
        <v>327078000</v>
      </c>
      <c r="R3554" s="8">
        <v>291692000</v>
      </c>
      <c r="S3554" s="8">
        <v>240853000</v>
      </c>
      <c r="T3554" s="21">
        <v>320485000</v>
      </c>
      <c r="U3554" s="22">
        <v>442070000</v>
      </c>
      <c r="V3554" s="21">
        <v>394283000</v>
      </c>
    </row>
    <row r="3555" spans="1:22" ht="18.25" customHeight="1">
      <c r="A3555" s="4" t="s">
        <v>10054</v>
      </c>
      <c r="B3555" s="5" t="s">
        <v>10055</v>
      </c>
      <c r="C3555" s="5" t="s">
        <v>10056</v>
      </c>
      <c r="D3555" s="5" t="s">
        <v>10057</v>
      </c>
      <c r="E3555" s="6">
        <v>10</v>
      </c>
      <c r="F3555" s="6">
        <v>10</v>
      </c>
      <c r="G3555" s="6">
        <f>TTEST(K3555:M3555,Q3555:S3555,2,3)</f>
        <v>0.32780912518639882</v>
      </c>
      <c r="H3555" s="6">
        <f t="shared" si="55"/>
        <v>0.37436548735323488</v>
      </c>
      <c r="I3555" s="6">
        <f>TTEST(N3555:P3555,T3555:V3555,2,3)</f>
        <v>0.52394290822117995</v>
      </c>
      <c r="J3555" s="6"/>
      <c r="K3555" s="8">
        <v>6060980</v>
      </c>
      <c r="L3555" s="8">
        <v>5987220</v>
      </c>
      <c r="M3555" s="8">
        <v>6018050</v>
      </c>
      <c r="N3555" s="21">
        <v>6572130</v>
      </c>
      <c r="O3555" s="22">
        <v>8799800</v>
      </c>
      <c r="P3555" s="21">
        <v>5774470</v>
      </c>
      <c r="Q3555" s="8">
        <v>6391450</v>
      </c>
      <c r="R3555" s="9">
        <v>6698300</v>
      </c>
      <c r="S3555" s="8">
        <v>5886940</v>
      </c>
      <c r="T3555" s="21">
        <v>6121910</v>
      </c>
      <c r="U3555" s="21">
        <v>6050650</v>
      </c>
      <c r="V3555" s="21">
        <v>6866870</v>
      </c>
    </row>
    <row r="3556" spans="1:22" ht="18.25" customHeight="1">
      <c r="A3556" s="4" t="s">
        <v>30429</v>
      </c>
      <c r="B3556" s="5" t="s">
        <v>30430</v>
      </c>
      <c r="C3556" s="5" t="s">
        <v>30431</v>
      </c>
      <c r="D3556" s="5" t="s">
        <v>30432</v>
      </c>
      <c r="E3556" s="6">
        <v>2</v>
      </c>
      <c r="F3556" s="6">
        <v>2</v>
      </c>
      <c r="G3556" s="6">
        <f>TTEST(K3556:M3556,Q3556:S3556,2,3)</f>
        <v>0.84127111395425169</v>
      </c>
      <c r="H3556" s="6">
        <f t="shared" si="55"/>
        <v>9.9241418339683307E-2</v>
      </c>
      <c r="I3556" s="6">
        <f>TTEST(N3556:P3556,T3556:V3556,2,3)</f>
        <v>0.52402461186706928</v>
      </c>
      <c r="J3556" s="6"/>
      <c r="K3556" s="8">
        <v>2777020</v>
      </c>
      <c r="L3556" s="8">
        <v>4535830</v>
      </c>
      <c r="M3556" s="8">
        <v>4076510</v>
      </c>
      <c r="N3556" s="21">
        <v>2393680</v>
      </c>
      <c r="O3556" s="21">
        <v>2932060</v>
      </c>
      <c r="P3556" s="24">
        <v>934640</v>
      </c>
      <c r="Q3556" s="8">
        <v>2690760</v>
      </c>
      <c r="R3556" s="8">
        <v>4006710</v>
      </c>
      <c r="S3556" s="8">
        <v>4234440</v>
      </c>
      <c r="T3556" s="21">
        <v>2234110</v>
      </c>
      <c r="U3556" s="23"/>
      <c r="V3556" s="21">
        <v>2939380</v>
      </c>
    </row>
    <row r="3557" spans="1:22" ht="18.25" customHeight="1">
      <c r="A3557" s="4" t="s">
        <v>27148</v>
      </c>
      <c r="B3557" s="5" t="s">
        <v>27149</v>
      </c>
      <c r="C3557" s="5" t="s">
        <v>27150</v>
      </c>
      <c r="D3557" s="5" t="s">
        <v>27151</v>
      </c>
      <c r="E3557" s="6">
        <v>3</v>
      </c>
      <c r="F3557" s="6">
        <v>3</v>
      </c>
      <c r="G3557" s="6">
        <f>TTEST(K3557:M3557,Q3557:S3557,2,3)</f>
        <v>0.79857347588459082</v>
      </c>
      <c r="H3557" s="6">
        <f t="shared" si="55"/>
        <v>0.72659336111654127</v>
      </c>
      <c r="I3557" s="6">
        <f>TTEST(N3557:P3557,T3557:V3557,2,3)</f>
        <v>0.52404656670559258</v>
      </c>
      <c r="J3557" s="6"/>
      <c r="K3557" s="8">
        <v>2177430</v>
      </c>
      <c r="L3557" s="8">
        <v>1954960</v>
      </c>
      <c r="M3557" s="9">
        <v>2879400</v>
      </c>
      <c r="N3557" s="21">
        <v>1289570</v>
      </c>
      <c r="O3557" s="21">
        <v>3611120</v>
      </c>
      <c r="P3557" s="21">
        <v>2983070</v>
      </c>
      <c r="Q3557" s="8">
        <v>2808620</v>
      </c>
      <c r="R3557" s="8">
        <v>2420290</v>
      </c>
      <c r="S3557" s="8">
        <v>2071080</v>
      </c>
      <c r="T3557" s="21">
        <v>3369920</v>
      </c>
      <c r="U3557" s="21">
        <v>3269980</v>
      </c>
      <c r="V3557" s="21">
        <v>2848290</v>
      </c>
    </row>
    <row r="3558" spans="1:22" ht="18.25" customHeight="1">
      <c r="A3558" s="4" t="s">
        <v>2830</v>
      </c>
      <c r="B3558" s="5" t="s">
        <v>2831</v>
      </c>
      <c r="C3558" s="5" t="s">
        <v>2832</v>
      </c>
      <c r="D3558" s="5" t="s">
        <v>2833</v>
      </c>
      <c r="E3558" s="6">
        <v>10</v>
      </c>
      <c r="F3558" s="6">
        <v>10</v>
      </c>
      <c r="G3558" s="6">
        <f>TTEST(K3558:M3558,Q3558:S3558,2,3)</f>
        <v>0.18529735215216048</v>
      </c>
      <c r="H3558" s="6">
        <f t="shared" si="55"/>
        <v>2.2167666632536408E-2</v>
      </c>
      <c r="I3558" s="6">
        <f>TTEST(N3558:P3558,T3558:V3558,2,3)</f>
        <v>0.52404985554051087</v>
      </c>
      <c r="J3558" s="6"/>
      <c r="K3558" s="8">
        <v>22024300</v>
      </c>
      <c r="L3558" s="8">
        <v>16612700</v>
      </c>
      <c r="M3558" s="8">
        <v>21301900</v>
      </c>
      <c r="N3558" s="22">
        <v>11188000</v>
      </c>
      <c r="O3558" s="21">
        <v>2508570</v>
      </c>
      <c r="P3558" s="21">
        <v>9089110</v>
      </c>
      <c r="Q3558" s="9">
        <v>15799000</v>
      </c>
      <c r="R3558" s="8">
        <v>15828600</v>
      </c>
      <c r="S3558" s="8">
        <v>18489500</v>
      </c>
      <c r="T3558" s="21">
        <v>7152060</v>
      </c>
      <c r="U3558" s="21">
        <v>9932820</v>
      </c>
      <c r="V3558" s="21">
        <v>12106900</v>
      </c>
    </row>
    <row r="3559" spans="1:22" ht="18.25" customHeight="1">
      <c r="A3559" s="4" t="s">
        <v>13739</v>
      </c>
      <c r="B3559" s="5" t="s">
        <v>13740</v>
      </c>
      <c r="C3559" s="5" t="s">
        <v>13741</v>
      </c>
      <c r="D3559" s="5" t="s">
        <v>13742</v>
      </c>
      <c r="E3559" s="6">
        <v>6</v>
      </c>
      <c r="F3559" s="6">
        <v>6</v>
      </c>
      <c r="G3559" s="6">
        <f>TTEST(K3559:M3559,Q3559:S3559,2,3)</f>
        <v>0.77901743423003345</v>
      </c>
      <c r="H3559" s="6">
        <f t="shared" si="55"/>
        <v>0.38691382145515363</v>
      </c>
      <c r="I3559" s="6">
        <f>TTEST(N3559:P3559,T3559:V3559,2,3)</f>
        <v>0.52419069571213117</v>
      </c>
      <c r="J3559" s="6"/>
      <c r="K3559" s="8">
        <v>1887550</v>
      </c>
      <c r="L3559" s="8">
        <v>1879460</v>
      </c>
      <c r="M3559" s="8">
        <v>1907820</v>
      </c>
      <c r="N3559" s="21">
        <v>1812360</v>
      </c>
      <c r="O3559" s="23"/>
      <c r="P3559" s="21">
        <v>1448540</v>
      </c>
      <c r="Q3559" s="8">
        <v>1677290</v>
      </c>
      <c r="R3559" s="8">
        <v>2106090</v>
      </c>
      <c r="S3559" s="8">
        <v>1765660</v>
      </c>
      <c r="T3559" s="21">
        <v>1601120</v>
      </c>
      <c r="U3559" s="23"/>
      <c r="V3559" s="21">
        <v>2309370</v>
      </c>
    </row>
    <row r="3560" spans="1:22" ht="18.25" customHeight="1">
      <c r="A3560" s="4" t="s">
        <v>7654</v>
      </c>
      <c r="B3560" s="5" t="s">
        <v>7655</v>
      </c>
      <c r="C3560" s="5" t="s">
        <v>7656</v>
      </c>
      <c r="D3560" s="5" t="s">
        <v>7657</v>
      </c>
      <c r="E3560" s="6">
        <v>10</v>
      </c>
      <c r="F3560" s="6">
        <v>10</v>
      </c>
      <c r="G3560" s="6">
        <f>TTEST(K3560:M3560,Q3560:S3560,2,3)</f>
        <v>0.18590204813779712</v>
      </c>
      <c r="H3560" s="6">
        <f t="shared" si="55"/>
        <v>8.588493135129506E-2</v>
      </c>
      <c r="I3560" s="6">
        <f>TTEST(N3560:P3560,T3560:V3560,2,3)</f>
        <v>0.52439573821919905</v>
      </c>
      <c r="J3560" s="6"/>
      <c r="K3560" s="8">
        <v>41985600</v>
      </c>
      <c r="L3560" s="8">
        <v>38596100</v>
      </c>
      <c r="M3560" s="8">
        <v>34654300</v>
      </c>
      <c r="N3560" s="21">
        <v>44907200</v>
      </c>
      <c r="O3560" s="21">
        <v>66156300</v>
      </c>
      <c r="P3560" s="21">
        <v>62741700</v>
      </c>
      <c r="Q3560" s="8">
        <v>51050600</v>
      </c>
      <c r="R3560" s="8">
        <v>40003400</v>
      </c>
      <c r="S3560" s="8">
        <v>43445600</v>
      </c>
      <c r="T3560" s="21">
        <v>48780400</v>
      </c>
      <c r="U3560" s="21">
        <v>46718100</v>
      </c>
      <c r="V3560" s="21">
        <v>61355300</v>
      </c>
    </row>
    <row r="3561" spans="1:22" ht="18.25" customHeight="1">
      <c r="A3561" s="4" t="s">
        <v>2422</v>
      </c>
      <c r="B3561" s="5" t="s">
        <v>2423</v>
      </c>
      <c r="C3561" s="5" t="s">
        <v>2424</v>
      </c>
      <c r="D3561" s="5" t="s">
        <v>2425</v>
      </c>
      <c r="E3561" s="6">
        <v>19</v>
      </c>
      <c r="F3561" s="6">
        <v>19</v>
      </c>
      <c r="G3561" s="6">
        <f>TTEST(K3561:M3561,Q3561:S3561,2,3)</f>
        <v>0.74629346271546315</v>
      </c>
      <c r="H3561" s="6">
        <f t="shared" si="55"/>
        <v>0.51310454178336773</v>
      </c>
      <c r="I3561" s="6">
        <f>TTEST(N3561:P3561,T3561:V3561,2,3)</f>
        <v>0.52449727442328054</v>
      </c>
      <c r="J3561" s="6"/>
      <c r="K3561" s="8">
        <v>19615200</v>
      </c>
      <c r="L3561" s="9">
        <v>31902000</v>
      </c>
      <c r="M3561" s="8">
        <v>21860400</v>
      </c>
      <c r="N3561" s="21">
        <v>22230600</v>
      </c>
      <c r="O3561" s="21">
        <v>25066300</v>
      </c>
      <c r="P3561" s="21">
        <v>16030500</v>
      </c>
      <c r="Q3561" s="8">
        <v>25016200</v>
      </c>
      <c r="R3561" s="8">
        <v>28369400</v>
      </c>
      <c r="S3561" s="8">
        <v>24315900</v>
      </c>
      <c r="T3561" s="21">
        <v>16543100</v>
      </c>
      <c r="U3561" s="21">
        <v>22629500</v>
      </c>
      <c r="V3561" s="21">
        <v>17216200</v>
      </c>
    </row>
    <row r="3562" spans="1:22" ht="18.25" customHeight="1">
      <c r="A3562" s="4" t="s">
        <v>26165</v>
      </c>
      <c r="B3562" s="5" t="s">
        <v>26166</v>
      </c>
      <c r="C3562" s="5" t="s">
        <v>26167</v>
      </c>
      <c r="D3562" s="5" t="s">
        <v>26168</v>
      </c>
      <c r="E3562" s="6">
        <v>2</v>
      </c>
      <c r="F3562" s="6">
        <v>2</v>
      </c>
      <c r="G3562" s="6">
        <f>TTEST(K3562:M3562,Q3562:S3562,2,3)</f>
        <v>0.41796777610640468</v>
      </c>
      <c r="H3562" s="6">
        <f t="shared" si="55"/>
        <v>0.5825038623461809</v>
      </c>
      <c r="I3562" s="6">
        <f>TTEST(N3562:P3562,T3562:V3562,2,3)</f>
        <v>0.52450521572642461</v>
      </c>
      <c r="J3562" s="6"/>
      <c r="K3562" s="9">
        <v>10405000</v>
      </c>
      <c r="L3562" s="8">
        <v>10350400</v>
      </c>
      <c r="M3562" s="8">
        <v>10761500</v>
      </c>
      <c r="N3562" s="22">
        <v>9786200</v>
      </c>
      <c r="O3562" s="22">
        <v>18674000</v>
      </c>
      <c r="P3562" s="21">
        <v>9077040</v>
      </c>
      <c r="Q3562" s="8">
        <v>7725340</v>
      </c>
      <c r="R3562" s="8">
        <v>10906400</v>
      </c>
      <c r="S3562" s="8">
        <v>10007800</v>
      </c>
      <c r="T3562" s="21">
        <v>10380700</v>
      </c>
      <c r="U3562" s="21">
        <v>9618210</v>
      </c>
      <c r="V3562" s="21">
        <v>10451200</v>
      </c>
    </row>
    <row r="3563" spans="1:22" ht="18.25" customHeight="1">
      <c r="A3563" s="4" t="s">
        <v>30013</v>
      </c>
      <c r="B3563" s="5" t="s">
        <v>30014</v>
      </c>
      <c r="C3563" s="5" t="s">
        <v>30015</v>
      </c>
      <c r="D3563" s="5" t="s">
        <v>30016</v>
      </c>
      <c r="E3563" s="6">
        <v>45</v>
      </c>
      <c r="F3563" s="6">
        <v>41</v>
      </c>
      <c r="G3563" s="6">
        <f>TTEST(K3563:M3563,Q3563:S3563,2,3)</f>
        <v>7.3343128978744537E-2</v>
      </c>
      <c r="H3563" s="6">
        <f t="shared" si="55"/>
        <v>0.46034510402248469</v>
      </c>
      <c r="I3563" s="6">
        <f>TTEST(N3563:P3563,T3563:V3563,2,3)</f>
        <v>0.5246322140033558</v>
      </c>
      <c r="J3563" s="6"/>
      <c r="K3563" s="8">
        <v>39092300</v>
      </c>
      <c r="L3563" s="8">
        <v>38827700</v>
      </c>
      <c r="M3563" s="8">
        <v>45781600</v>
      </c>
      <c r="N3563" s="21">
        <v>36818700</v>
      </c>
      <c r="O3563" s="21">
        <v>54998500</v>
      </c>
      <c r="P3563" s="21">
        <v>46596400</v>
      </c>
      <c r="Q3563" s="9">
        <v>54424000</v>
      </c>
      <c r="R3563" s="8">
        <v>47338800</v>
      </c>
      <c r="S3563" s="8">
        <v>46526300</v>
      </c>
      <c r="T3563" s="21">
        <v>43997800</v>
      </c>
      <c r="U3563" s="21">
        <v>41840900</v>
      </c>
      <c r="V3563" s="21">
        <v>40467200</v>
      </c>
    </row>
    <row r="3564" spans="1:22" ht="18.25" customHeight="1">
      <c r="A3564" s="4" t="s">
        <v>14326</v>
      </c>
      <c r="B3564" s="5" t="s">
        <v>14327</v>
      </c>
      <c r="C3564" s="5" t="s">
        <v>14328</v>
      </c>
      <c r="D3564" s="5" t="s">
        <v>14329</v>
      </c>
      <c r="E3564" s="6">
        <v>1</v>
      </c>
      <c r="F3564" s="6">
        <v>1</v>
      </c>
      <c r="G3564" s="6">
        <f>TTEST(K3564:M3564,Q3564:S3564,2,3)</f>
        <v>0.37985905908304307</v>
      </c>
      <c r="H3564" s="6">
        <f t="shared" si="55"/>
        <v>0.27248868245105179</v>
      </c>
      <c r="I3564" s="6">
        <f>TTEST(N3564:P3564,T3564:V3564,2,3)</f>
        <v>0.52474019603478916</v>
      </c>
      <c r="J3564" s="6"/>
      <c r="K3564" s="8">
        <v>19975700</v>
      </c>
      <c r="L3564" s="8">
        <v>21952800</v>
      </c>
      <c r="M3564" s="8">
        <v>23486700</v>
      </c>
      <c r="N3564" s="21">
        <v>17521100</v>
      </c>
      <c r="O3564" s="21">
        <v>22719100</v>
      </c>
      <c r="P3564" s="21">
        <v>15491900</v>
      </c>
      <c r="Q3564" s="8">
        <v>27696200</v>
      </c>
      <c r="R3564" s="8">
        <v>30356800</v>
      </c>
      <c r="S3564" s="8">
        <v>18956300</v>
      </c>
      <c r="T3564" s="21">
        <v>20294200</v>
      </c>
      <c r="U3564" s="21">
        <v>11064700</v>
      </c>
      <c r="V3564" s="21">
        <v>17118100</v>
      </c>
    </row>
    <row r="3565" spans="1:22" ht="18.25" customHeight="1">
      <c r="A3565" s="4" t="s">
        <v>13523</v>
      </c>
      <c r="B3565" s="5" t="s">
        <v>13524</v>
      </c>
      <c r="C3565" s="5" t="s">
        <v>13525</v>
      </c>
      <c r="D3565" s="5" t="s">
        <v>13526</v>
      </c>
      <c r="E3565" s="6">
        <v>11</v>
      </c>
      <c r="F3565" s="6">
        <v>11</v>
      </c>
      <c r="G3565" s="6">
        <f>TTEST(K3565:M3565,Q3565:S3565,2,3)</f>
        <v>0.50686797874588907</v>
      </c>
      <c r="H3565" s="6">
        <f t="shared" si="55"/>
        <v>0.12406054199387025</v>
      </c>
      <c r="I3565" s="6">
        <f>TTEST(N3565:P3565,T3565:V3565,2,3)</f>
        <v>0.52501575487393104</v>
      </c>
      <c r="J3565" s="6"/>
      <c r="K3565" s="9">
        <v>37535000</v>
      </c>
      <c r="L3565" s="8">
        <v>44267900</v>
      </c>
      <c r="M3565" s="8">
        <v>37241500</v>
      </c>
      <c r="N3565" s="21">
        <v>27021700</v>
      </c>
      <c r="O3565" s="23"/>
      <c r="P3565" s="21">
        <v>33174100</v>
      </c>
      <c r="Q3565" s="8">
        <v>40257300</v>
      </c>
      <c r="R3565" s="8">
        <v>38767900</v>
      </c>
      <c r="S3565" s="8">
        <v>48171100</v>
      </c>
      <c r="T3565" s="21">
        <v>30494400</v>
      </c>
      <c r="U3565" s="21">
        <v>28555800</v>
      </c>
      <c r="V3565" s="21">
        <v>43053700</v>
      </c>
    </row>
    <row r="3566" spans="1:22" ht="18.25" customHeight="1">
      <c r="A3566" s="4" t="s">
        <v>9222</v>
      </c>
      <c r="B3566" s="5" t="s">
        <v>9223</v>
      </c>
      <c r="C3566" s="5" t="s">
        <v>9224</v>
      </c>
      <c r="D3566" s="5" t="s">
        <v>9225</v>
      </c>
      <c r="E3566" s="6">
        <v>11</v>
      </c>
      <c r="F3566" s="6">
        <v>11</v>
      </c>
      <c r="G3566" s="6">
        <f>TTEST(K3566:M3566,Q3566:S3566,2,3)</f>
        <v>0.68551341840186308</v>
      </c>
      <c r="H3566" s="6">
        <f t="shared" si="55"/>
        <v>0.40934301954590896</v>
      </c>
      <c r="I3566" s="6">
        <f>TTEST(N3566:P3566,T3566:V3566,2,3)</f>
        <v>0.52506552202271051</v>
      </c>
      <c r="J3566" s="6"/>
      <c r="K3566" s="8">
        <v>10584200</v>
      </c>
      <c r="L3566" s="8">
        <v>8932390</v>
      </c>
      <c r="M3566" s="8">
        <v>8238110</v>
      </c>
      <c r="N3566" s="21">
        <v>8417860</v>
      </c>
      <c r="O3566" s="21">
        <v>8247710</v>
      </c>
      <c r="P3566" s="21">
        <v>8915340</v>
      </c>
      <c r="Q3566" s="8">
        <v>10643700</v>
      </c>
      <c r="R3566" s="8">
        <v>7372770</v>
      </c>
      <c r="S3566" s="9">
        <v>8146600</v>
      </c>
      <c r="T3566" s="22">
        <v>8959900</v>
      </c>
      <c r="U3566" s="21">
        <v>12384900</v>
      </c>
      <c r="V3566" s="21">
        <v>7538180</v>
      </c>
    </row>
    <row r="3567" spans="1:22" ht="18.25" customHeight="1">
      <c r="A3567" s="4" t="s">
        <v>18564</v>
      </c>
      <c r="B3567" s="5" t="s">
        <v>18565</v>
      </c>
      <c r="C3567" s="5" t="s">
        <v>18566</v>
      </c>
      <c r="D3567" s="5" t="s">
        <v>18567</v>
      </c>
      <c r="E3567" s="6">
        <v>3</v>
      </c>
      <c r="F3567" s="6">
        <v>3</v>
      </c>
      <c r="G3567" s="6">
        <f>TTEST(K3567:M3567,Q3567:S3567,2,3)</f>
        <v>0.71723233189962876</v>
      </c>
      <c r="H3567" s="6">
        <f t="shared" si="55"/>
        <v>2.5399562099066138E-2</v>
      </c>
      <c r="I3567" s="6">
        <f>TTEST(N3567:P3567,T3567:V3567,2,3)</f>
        <v>0.52506602458689011</v>
      </c>
      <c r="J3567" s="6"/>
      <c r="K3567" s="6">
        <v>919863</v>
      </c>
      <c r="L3567" s="6">
        <v>684493</v>
      </c>
      <c r="M3567" s="6">
        <v>757058</v>
      </c>
      <c r="N3567" s="24">
        <v>404106</v>
      </c>
      <c r="O3567" s="24">
        <v>360789</v>
      </c>
      <c r="P3567" s="24">
        <v>400710</v>
      </c>
      <c r="Q3567" s="6">
        <v>869992</v>
      </c>
      <c r="R3567" s="6">
        <v>846261</v>
      </c>
      <c r="S3567" s="6">
        <v>740397</v>
      </c>
      <c r="T3567" s="24">
        <v>341159</v>
      </c>
      <c r="U3567" s="24">
        <v>260695</v>
      </c>
      <c r="V3567" s="24">
        <v>442202</v>
      </c>
    </row>
    <row r="3568" spans="1:22" ht="18.25" customHeight="1">
      <c r="A3568" s="4" t="s">
        <v>11579</v>
      </c>
      <c r="B3568" s="5" t="s">
        <v>11580</v>
      </c>
      <c r="C3568" s="5" t="s">
        <v>11581</v>
      </c>
      <c r="D3568" s="5" t="s">
        <v>11582</v>
      </c>
      <c r="E3568" s="6">
        <v>7</v>
      </c>
      <c r="F3568" s="6">
        <v>7</v>
      </c>
      <c r="G3568" s="6">
        <f>TTEST(K3568:M3568,Q3568:S3568,2,3)</f>
        <v>0.18434420764721093</v>
      </c>
      <c r="H3568" s="6">
        <f t="shared" si="55"/>
        <v>0.4705806309694387</v>
      </c>
      <c r="I3568" s="6">
        <f>TTEST(N3568:P3568,T3568:V3568,2,3)</f>
        <v>0.52518297076407772</v>
      </c>
      <c r="J3568" s="6"/>
      <c r="K3568" s="8">
        <v>4084370</v>
      </c>
      <c r="L3568" s="8">
        <v>4821590</v>
      </c>
      <c r="M3568" s="8">
        <v>5560710</v>
      </c>
      <c r="N3568" s="21">
        <v>3826150</v>
      </c>
      <c r="O3568" s="25">
        <v>5319000</v>
      </c>
      <c r="P3568" s="21">
        <v>11951900</v>
      </c>
      <c r="Q3568" s="8">
        <v>10298900</v>
      </c>
      <c r="R3568" s="8">
        <v>5685750</v>
      </c>
      <c r="S3568" s="9">
        <v>6658800</v>
      </c>
      <c r="T3568" s="21">
        <v>7659820</v>
      </c>
      <c r="U3568" s="21">
        <v>5504540</v>
      </c>
      <c r="V3568" s="21">
        <v>17102600</v>
      </c>
    </row>
    <row r="3569" spans="1:22" ht="18.25" customHeight="1">
      <c r="A3569" s="4" t="s">
        <v>19919</v>
      </c>
      <c r="B3569" s="5" t="s">
        <v>19920</v>
      </c>
      <c r="C3569" s="5" t="s">
        <v>19921</v>
      </c>
      <c r="D3569" s="5" t="s">
        <v>19922</v>
      </c>
      <c r="E3569" s="6">
        <v>15</v>
      </c>
      <c r="F3569" s="6">
        <v>15</v>
      </c>
      <c r="G3569" s="6">
        <f>TTEST(K3569:M3569,Q3569:S3569,2,3)</f>
        <v>0.52385305062417298</v>
      </c>
      <c r="H3569" s="6">
        <f t="shared" si="55"/>
        <v>0.30496091838136796</v>
      </c>
      <c r="I3569" s="6">
        <f>TTEST(N3569:P3569,T3569:V3569,2,3)</f>
        <v>0.52519357568763081</v>
      </c>
      <c r="J3569" s="6"/>
      <c r="K3569" s="9">
        <v>43869000</v>
      </c>
      <c r="L3569" s="8">
        <v>40942800</v>
      </c>
      <c r="M3569" s="8">
        <v>39778600</v>
      </c>
      <c r="N3569" s="21">
        <v>61699400</v>
      </c>
      <c r="O3569" s="21">
        <v>43072700</v>
      </c>
      <c r="P3569" s="21">
        <v>44360600</v>
      </c>
      <c r="Q3569" s="8">
        <v>47925900</v>
      </c>
      <c r="R3569" s="8">
        <v>46124800</v>
      </c>
      <c r="S3569" s="8">
        <v>37861800</v>
      </c>
      <c r="T3569" s="21">
        <v>58573300</v>
      </c>
      <c r="U3569" s="21">
        <v>51111300</v>
      </c>
      <c r="V3569" s="21">
        <v>53526600</v>
      </c>
    </row>
    <row r="3570" spans="1:22" ht="18.25" customHeight="1">
      <c r="A3570" s="4" t="s">
        <v>32400</v>
      </c>
      <c r="B3570" s="5" t="s">
        <v>32401</v>
      </c>
      <c r="C3570" s="5" t="s">
        <v>32402</v>
      </c>
      <c r="D3570" s="5" t="s">
        <v>32403</v>
      </c>
      <c r="E3570" s="6">
        <v>2</v>
      </c>
      <c r="F3570" s="6">
        <v>2</v>
      </c>
      <c r="G3570" s="6">
        <f>TTEST(K3570:M3570,Q3570:S3570,2,3)</f>
        <v>0.43285632033152849</v>
      </c>
      <c r="H3570" s="6">
        <f t="shared" si="55"/>
        <v>0.23148363158505186</v>
      </c>
      <c r="I3570" s="6">
        <f>TTEST(N3570:P3570,T3570:V3570,2,3)</f>
        <v>0.52524498733104541</v>
      </c>
      <c r="J3570" s="6"/>
      <c r="K3570" s="8">
        <v>8729390</v>
      </c>
      <c r="L3570" s="8">
        <v>11297100</v>
      </c>
      <c r="M3570" s="6">
        <v>538086</v>
      </c>
      <c r="N3570" s="21">
        <v>21717600</v>
      </c>
      <c r="O3570" s="23"/>
      <c r="P3570" s="21">
        <v>43320500</v>
      </c>
      <c r="Q3570" s="8">
        <v>21840400</v>
      </c>
      <c r="R3570" s="6">
        <v>404199</v>
      </c>
      <c r="S3570" s="8">
        <v>18501100</v>
      </c>
      <c r="T3570" s="21">
        <v>15682400</v>
      </c>
      <c r="U3570" s="21">
        <v>28787400</v>
      </c>
      <c r="V3570" s="21">
        <v>23744900</v>
      </c>
    </row>
    <row r="3571" spans="1:22" ht="18.25" customHeight="1">
      <c r="A3571" s="4" t="s">
        <v>13567</v>
      </c>
      <c r="B3571" s="5" t="s">
        <v>13568</v>
      </c>
      <c r="C3571" s="5" t="s">
        <v>13569</v>
      </c>
      <c r="D3571" s="5" t="s">
        <v>13570</v>
      </c>
      <c r="E3571" s="6">
        <v>10</v>
      </c>
      <c r="F3571" s="6">
        <v>9</v>
      </c>
      <c r="G3571" s="6">
        <f>TTEST(K3571:M3571,Q3571:S3571,2,3)</f>
        <v>0.60010150176177257</v>
      </c>
      <c r="H3571" s="6">
        <f t="shared" si="55"/>
        <v>0.28749560854205042</v>
      </c>
      <c r="I3571" s="6">
        <f>TTEST(N3571:P3571,T3571:V3571,2,3)</f>
        <v>0.52538733280012195</v>
      </c>
      <c r="J3571" s="6"/>
      <c r="K3571" s="8">
        <v>43376400</v>
      </c>
      <c r="L3571" s="8">
        <v>41398700</v>
      </c>
      <c r="M3571" s="8">
        <v>46966500</v>
      </c>
      <c r="N3571" s="21">
        <v>44559600</v>
      </c>
      <c r="O3571" s="21">
        <v>57507700</v>
      </c>
      <c r="P3571" s="21">
        <v>46830200</v>
      </c>
      <c r="Q3571" s="8">
        <v>41703900</v>
      </c>
      <c r="R3571" s="9">
        <v>50682000</v>
      </c>
      <c r="S3571" s="8">
        <v>44730100</v>
      </c>
      <c r="T3571" s="21">
        <v>41534800</v>
      </c>
      <c r="U3571" s="21">
        <v>35950500</v>
      </c>
      <c r="V3571" s="21">
        <v>56143200</v>
      </c>
    </row>
    <row r="3572" spans="1:22" ht="18.25" customHeight="1">
      <c r="A3572" s="4" t="s">
        <v>18757</v>
      </c>
      <c r="B3572" s="5" t="s">
        <v>18758</v>
      </c>
      <c r="C3572" s="5" t="s">
        <v>18759</v>
      </c>
      <c r="D3572" s="5" t="s">
        <v>18760</v>
      </c>
      <c r="E3572" s="6">
        <v>17</v>
      </c>
      <c r="F3572" s="6">
        <v>17</v>
      </c>
      <c r="G3572" s="6">
        <f>TTEST(K3572:M3572,Q3572:S3572,2,3)</f>
        <v>0.56883877232319491</v>
      </c>
      <c r="H3572" s="6">
        <f t="shared" si="55"/>
        <v>2.5223314986527389E-3</v>
      </c>
      <c r="I3572" s="6">
        <f>TTEST(N3572:P3572,T3572:V3572,2,3)</f>
        <v>0.52551585018072877</v>
      </c>
      <c r="J3572" s="6"/>
      <c r="K3572" s="8">
        <v>17600100</v>
      </c>
      <c r="L3572" s="8">
        <v>17166600</v>
      </c>
      <c r="M3572" s="8">
        <v>15671600</v>
      </c>
      <c r="N3572" s="22">
        <v>29741000</v>
      </c>
      <c r="O3572" s="21">
        <v>26205100</v>
      </c>
      <c r="P3572" s="21">
        <v>27108100</v>
      </c>
      <c r="Q3572" s="8">
        <v>18616800</v>
      </c>
      <c r="R3572" s="8">
        <v>15578600</v>
      </c>
      <c r="S3572" s="8">
        <v>18405500</v>
      </c>
      <c r="T3572" s="22">
        <v>29065000</v>
      </c>
      <c r="U3572" s="22">
        <v>22455000</v>
      </c>
      <c r="V3572" s="21">
        <v>26802200</v>
      </c>
    </row>
    <row r="3573" spans="1:22" ht="18.25" customHeight="1">
      <c r="A3573" s="4" t="s">
        <v>23122</v>
      </c>
      <c r="B3573" s="5" t="s">
        <v>23123</v>
      </c>
      <c r="C3573" s="5" t="s">
        <v>23124</v>
      </c>
      <c r="D3573" s="5" t="s">
        <v>23125</v>
      </c>
      <c r="E3573" s="6">
        <v>19</v>
      </c>
      <c r="F3573" s="6">
        <v>19</v>
      </c>
      <c r="G3573" s="6">
        <f>TTEST(K3573:M3573,Q3573:S3573,2,3)</f>
        <v>0.55267539388657161</v>
      </c>
      <c r="H3573" s="6">
        <f t="shared" si="55"/>
        <v>0.24740416442781252</v>
      </c>
      <c r="I3573" s="6">
        <f>TTEST(N3573:P3573,T3573:V3573,2,3)</f>
        <v>0.5255547873142159</v>
      </c>
      <c r="J3573" s="6"/>
      <c r="K3573" s="8">
        <v>54509400</v>
      </c>
      <c r="L3573" s="8">
        <v>52955300</v>
      </c>
      <c r="M3573" s="8">
        <v>51521100</v>
      </c>
      <c r="N3573" s="21">
        <v>59421200</v>
      </c>
      <c r="O3573" s="21">
        <v>58203300</v>
      </c>
      <c r="P3573" s="21">
        <v>52138200</v>
      </c>
      <c r="Q3573" s="9">
        <v>55318000</v>
      </c>
      <c r="R3573" s="8">
        <v>63107200</v>
      </c>
      <c r="S3573" s="8">
        <v>49177500</v>
      </c>
      <c r="T3573" s="21">
        <v>59908400</v>
      </c>
      <c r="U3573" s="21">
        <v>43981600</v>
      </c>
      <c r="V3573" s="21">
        <v>54644200</v>
      </c>
    </row>
    <row r="3574" spans="1:22" ht="18.25" customHeight="1">
      <c r="A3574" s="4" t="s">
        <v>4895</v>
      </c>
      <c r="B3574" s="5" t="s">
        <v>4896</v>
      </c>
      <c r="C3574" s="5" t="s">
        <v>4897</v>
      </c>
      <c r="D3574" s="5" t="s">
        <v>4898</v>
      </c>
      <c r="E3574" s="6">
        <v>10</v>
      </c>
      <c r="F3574" s="6">
        <v>10</v>
      </c>
      <c r="G3574" s="6">
        <f>TTEST(K3574:M3574,Q3574:S3574,2,3)</f>
        <v>0.19332437234849717</v>
      </c>
      <c r="H3574" s="6">
        <f t="shared" si="55"/>
        <v>4.1252134146031495E-2</v>
      </c>
      <c r="I3574" s="6">
        <f>TTEST(N3574:P3574,T3574:V3574,2,3)</f>
        <v>0.52595254353509302</v>
      </c>
      <c r="J3574" s="6"/>
      <c r="K3574" s="8">
        <v>17568800</v>
      </c>
      <c r="L3574" s="8">
        <v>22276500</v>
      </c>
      <c r="M3574" s="8">
        <v>24174800</v>
      </c>
      <c r="N3574" s="21">
        <v>14646600</v>
      </c>
      <c r="O3574" s="21">
        <v>13697400</v>
      </c>
      <c r="P3574" s="21">
        <v>11908500</v>
      </c>
      <c r="Q3574" s="8">
        <v>20950600</v>
      </c>
      <c r="R3574" s="9">
        <v>15563000</v>
      </c>
      <c r="S3574" s="8">
        <v>14017300</v>
      </c>
      <c r="T3574" s="21">
        <v>16106700</v>
      </c>
      <c r="U3574" s="21">
        <v>13476800</v>
      </c>
      <c r="V3574" s="21">
        <v>13219100</v>
      </c>
    </row>
    <row r="3575" spans="1:22" ht="18.25" customHeight="1">
      <c r="A3575" s="4" t="s">
        <v>10242</v>
      </c>
      <c r="B3575" s="5" t="s">
        <v>10243</v>
      </c>
      <c r="C3575" s="5" t="s">
        <v>10244</v>
      </c>
      <c r="D3575" s="5" t="s">
        <v>10245</v>
      </c>
      <c r="E3575" s="6">
        <v>10</v>
      </c>
      <c r="F3575" s="6">
        <v>10</v>
      </c>
      <c r="G3575" s="6">
        <f>TTEST(K3575:M3575,Q3575:S3575,2,3)</f>
        <v>0.14837074348895674</v>
      </c>
      <c r="H3575" s="6">
        <f t="shared" si="55"/>
        <v>0.48543667103267191</v>
      </c>
      <c r="I3575" s="6">
        <f>TTEST(N3575:P3575,T3575:V3575,2,3)</f>
        <v>0.52620532010541621</v>
      </c>
      <c r="J3575" s="6"/>
      <c r="K3575" s="10">
        <v>50270000</v>
      </c>
      <c r="L3575" s="9">
        <v>40562000</v>
      </c>
      <c r="M3575" s="8">
        <v>41371200</v>
      </c>
      <c r="N3575" s="21">
        <v>62804300</v>
      </c>
      <c r="O3575" s="21">
        <v>48840200</v>
      </c>
      <c r="P3575" s="21">
        <v>38867100</v>
      </c>
      <c r="Q3575" s="9">
        <v>36787000</v>
      </c>
      <c r="R3575" s="8">
        <v>41308300</v>
      </c>
      <c r="S3575" s="8">
        <v>31425700</v>
      </c>
      <c r="T3575" s="21">
        <v>64732700</v>
      </c>
      <c r="U3575" s="21">
        <v>66078500</v>
      </c>
      <c r="V3575" s="21">
        <v>41654500</v>
      </c>
    </row>
    <row r="3576" spans="1:22" ht="18.25" customHeight="1">
      <c r="A3576" s="4" t="s">
        <v>28416</v>
      </c>
      <c r="B3576" s="5" t="s">
        <v>28417</v>
      </c>
      <c r="C3576" s="5" t="s">
        <v>28418</v>
      </c>
      <c r="D3576" s="5" t="s">
        <v>28419</v>
      </c>
      <c r="E3576" s="6">
        <v>3</v>
      </c>
      <c r="F3576" s="6">
        <v>3</v>
      </c>
      <c r="G3576" s="6">
        <f>TTEST(K3576:M3576,Q3576:S3576,2,3)</f>
        <v>0.8300843745752956</v>
      </c>
      <c r="H3576" s="6">
        <f t="shared" si="55"/>
        <v>9.6471035508736789E-3</v>
      </c>
      <c r="I3576" s="6">
        <f>TTEST(N3576:P3576,T3576:V3576,2,3)</f>
        <v>0.52642215319606944</v>
      </c>
      <c r="J3576" s="6"/>
      <c r="K3576" s="8">
        <v>1828530</v>
      </c>
      <c r="L3576" s="7"/>
      <c r="M3576" s="8">
        <v>1816760</v>
      </c>
      <c r="N3576" s="21">
        <v>3639550</v>
      </c>
      <c r="O3576" s="21">
        <v>4339860</v>
      </c>
      <c r="P3576" s="22">
        <v>3825300</v>
      </c>
      <c r="Q3576" s="7"/>
      <c r="R3576" s="8">
        <v>2694090</v>
      </c>
      <c r="S3576" s="8">
        <v>1325430</v>
      </c>
      <c r="T3576" s="22">
        <v>4380900</v>
      </c>
      <c r="U3576" s="21">
        <v>3771340</v>
      </c>
      <c r="V3576" s="21">
        <v>2002030</v>
      </c>
    </row>
    <row r="3577" spans="1:22" ht="18.25" customHeight="1">
      <c r="A3577" s="4" t="s">
        <v>13807</v>
      </c>
      <c r="B3577" s="5" t="s">
        <v>13808</v>
      </c>
      <c r="C3577" s="5" t="s">
        <v>13809</v>
      </c>
      <c r="D3577" s="5" t="s">
        <v>13810</v>
      </c>
      <c r="E3577" s="6">
        <v>6</v>
      </c>
      <c r="F3577" s="6">
        <v>6</v>
      </c>
      <c r="G3577" s="6">
        <f>TTEST(K3577:M3577,Q3577:S3577,2,3)</f>
        <v>0.63302610474196885</v>
      </c>
      <c r="H3577" s="6">
        <f t="shared" si="55"/>
        <v>0.33175410453836129</v>
      </c>
      <c r="I3577" s="6">
        <f>TTEST(N3577:P3577,T3577:V3577,2,3)</f>
        <v>0.52656927719627122</v>
      </c>
      <c r="J3577" s="6"/>
      <c r="K3577" s="6">
        <v>610118</v>
      </c>
      <c r="L3577" s="6">
        <v>859417</v>
      </c>
      <c r="M3577" s="6">
        <v>979375</v>
      </c>
      <c r="N3577" s="24">
        <v>742065</v>
      </c>
      <c r="O3577" s="23"/>
      <c r="P3577" s="24">
        <v>567576</v>
      </c>
      <c r="Q3577" s="6">
        <v>852801</v>
      </c>
      <c r="R3577" s="6">
        <v>912861</v>
      </c>
      <c r="S3577" s="6">
        <v>866288</v>
      </c>
      <c r="T3577" s="24">
        <v>702498</v>
      </c>
      <c r="U3577" s="24">
        <v>764886</v>
      </c>
      <c r="V3577" s="23"/>
    </row>
    <row r="3578" spans="1:22" ht="18.25" customHeight="1">
      <c r="A3578" s="4" t="s">
        <v>30657</v>
      </c>
      <c r="B3578" s="5" t="s">
        <v>30658</v>
      </c>
      <c r="C3578" s="5" t="s">
        <v>30659</v>
      </c>
      <c r="D3578" s="5" t="s">
        <v>30660</v>
      </c>
      <c r="E3578" s="6">
        <v>41</v>
      </c>
      <c r="F3578" s="6">
        <v>36</v>
      </c>
      <c r="G3578" s="6">
        <f>TTEST(K3578:M3578,Q3578:S3578,2,3)</f>
        <v>5.9873336115132306E-2</v>
      </c>
      <c r="H3578" s="6">
        <f t="shared" si="55"/>
        <v>0.46799933846554065</v>
      </c>
      <c r="I3578" s="6">
        <f>TTEST(N3578:P3578,T3578:V3578,2,3)</f>
        <v>0.52670427755424731</v>
      </c>
      <c r="J3578" s="6"/>
      <c r="K3578" s="8">
        <v>25417200</v>
      </c>
      <c r="L3578" s="8">
        <v>29847800</v>
      </c>
      <c r="M3578" s="8">
        <v>27187200</v>
      </c>
      <c r="N3578" s="21">
        <v>24782100</v>
      </c>
      <c r="O3578" s="21">
        <v>35395700</v>
      </c>
      <c r="P3578" s="22">
        <v>30689000</v>
      </c>
      <c r="Q3578" s="8">
        <v>34761800</v>
      </c>
      <c r="R3578" s="8">
        <v>29811600</v>
      </c>
      <c r="S3578" s="8">
        <v>33150600</v>
      </c>
      <c r="T3578" s="21">
        <v>27640300</v>
      </c>
      <c r="U3578" s="21">
        <v>26686400</v>
      </c>
      <c r="V3578" s="21">
        <v>29463400</v>
      </c>
    </row>
    <row r="3579" spans="1:22" ht="18.25" customHeight="1">
      <c r="A3579" s="4" t="s">
        <v>838</v>
      </c>
      <c r="B3579" s="5" t="s">
        <v>839</v>
      </c>
      <c r="C3579" s="5" t="s">
        <v>840</v>
      </c>
      <c r="D3579" s="5" t="s">
        <v>841</v>
      </c>
      <c r="E3579" s="6">
        <v>19</v>
      </c>
      <c r="F3579" s="6">
        <v>17</v>
      </c>
      <c r="G3579" s="6">
        <f>TTEST(K3579:M3579,Q3579:S3579,2,3)</f>
        <v>0.73613449055850899</v>
      </c>
      <c r="H3579" s="6">
        <f t="shared" si="55"/>
        <v>8.5080143293638957E-2</v>
      </c>
      <c r="I3579" s="6">
        <f>TTEST(N3579:P3579,T3579:V3579,2,3)</f>
        <v>0.52683413376949439</v>
      </c>
      <c r="J3579" s="6"/>
      <c r="K3579" s="8">
        <v>33979500</v>
      </c>
      <c r="L3579" s="8">
        <v>35471300</v>
      </c>
      <c r="M3579" s="8">
        <v>36003100</v>
      </c>
      <c r="N3579" s="22">
        <v>37277000</v>
      </c>
      <c r="O3579" s="21">
        <v>38716300</v>
      </c>
      <c r="P3579" s="21">
        <v>42208100</v>
      </c>
      <c r="Q3579" s="8">
        <v>37221200</v>
      </c>
      <c r="R3579" s="8">
        <v>33066700</v>
      </c>
      <c r="S3579" s="8">
        <v>33554400</v>
      </c>
      <c r="T3579" s="21">
        <v>37078900</v>
      </c>
      <c r="U3579" s="22">
        <v>48261000</v>
      </c>
      <c r="V3579" s="21">
        <v>40669100</v>
      </c>
    </row>
    <row r="3580" spans="1:22" ht="18.25" customHeight="1">
      <c r="A3580" s="4" t="s">
        <v>5991</v>
      </c>
      <c r="B3580" s="5" t="s">
        <v>5992</v>
      </c>
      <c r="C3580" s="5" t="s">
        <v>5993</v>
      </c>
      <c r="D3580" s="5" t="s">
        <v>5994</v>
      </c>
      <c r="E3580" s="6">
        <v>4</v>
      </c>
      <c r="F3580" s="6">
        <v>4</v>
      </c>
      <c r="G3580" s="6">
        <f>TTEST(K3580:M3580,Q3580:S3580,2,3)</f>
        <v>0.19545040944023021</v>
      </c>
      <c r="H3580" s="6">
        <f t="shared" si="55"/>
        <v>0.27039986721874815</v>
      </c>
      <c r="I3580" s="6">
        <f>TTEST(N3580:P3580,T3580:V3580,2,3)</f>
        <v>0.52687183713529273</v>
      </c>
      <c r="J3580" s="6"/>
      <c r="K3580" s="8">
        <v>9516810</v>
      </c>
      <c r="L3580" s="8">
        <v>10944500</v>
      </c>
      <c r="M3580" s="8">
        <v>8945550</v>
      </c>
      <c r="N3580" s="21">
        <v>12879600</v>
      </c>
      <c r="O3580" s="22">
        <v>9740300</v>
      </c>
      <c r="P3580" s="21">
        <v>11062200</v>
      </c>
      <c r="Q3580" s="8">
        <v>9772980</v>
      </c>
      <c r="R3580" s="8">
        <v>12542100</v>
      </c>
      <c r="S3580" s="8">
        <v>12051600</v>
      </c>
      <c r="T3580" s="21">
        <v>10268500</v>
      </c>
      <c r="U3580" s="21">
        <v>10483900</v>
      </c>
      <c r="V3580" s="21">
        <v>10846200</v>
      </c>
    </row>
    <row r="3581" spans="1:22" ht="18.25" customHeight="1">
      <c r="A3581" s="4" t="s">
        <v>12307</v>
      </c>
      <c r="B3581" s="5" t="s">
        <v>12308</v>
      </c>
      <c r="C3581" s="5" t="s">
        <v>12309</v>
      </c>
      <c r="D3581" s="5" t="s">
        <v>12310</v>
      </c>
      <c r="E3581" s="6">
        <v>2</v>
      </c>
      <c r="F3581" s="6">
        <v>2</v>
      </c>
      <c r="G3581" s="6">
        <f>TTEST(K3581:M3581,Q3581:S3581,2,3)</f>
        <v>0.39610464258970085</v>
      </c>
      <c r="H3581" s="6">
        <f t="shared" si="55"/>
        <v>0.9703478772428038</v>
      </c>
      <c r="I3581" s="6">
        <f>TTEST(N3581:P3581,T3581:V3581,2,3)</f>
        <v>0.52690530582444495</v>
      </c>
      <c r="J3581" s="6"/>
      <c r="K3581" s="7"/>
      <c r="L3581" s="6">
        <v>602309</v>
      </c>
      <c r="M3581" s="6">
        <v>319422</v>
      </c>
      <c r="N3581" s="24">
        <v>329704</v>
      </c>
      <c r="O3581" s="23"/>
      <c r="P3581" s="24">
        <v>608696</v>
      </c>
      <c r="Q3581" s="6">
        <v>291784</v>
      </c>
      <c r="R3581" s="6">
        <v>242116</v>
      </c>
      <c r="S3581" s="7"/>
      <c r="T3581" s="23"/>
      <c r="U3581" s="24">
        <v>654838</v>
      </c>
      <c r="V3581" s="24">
        <v>535717</v>
      </c>
    </row>
    <row r="3582" spans="1:22" ht="18.25" customHeight="1">
      <c r="A3582" s="4" t="s">
        <v>1314</v>
      </c>
      <c r="B3582" s="5" t="s">
        <v>1315</v>
      </c>
      <c r="C3582" s="5" t="s">
        <v>1316</v>
      </c>
      <c r="D3582" s="5" t="s">
        <v>1317</v>
      </c>
      <c r="E3582" s="6">
        <v>12</v>
      </c>
      <c r="F3582" s="6">
        <v>12</v>
      </c>
      <c r="G3582" s="6">
        <f>TTEST(K3582:M3582,Q3582:S3582,2,3)</f>
        <v>0.66256852078142603</v>
      </c>
      <c r="H3582" s="6">
        <f t="shared" si="55"/>
        <v>1.38478453786455E-2</v>
      </c>
      <c r="I3582" s="6">
        <f>TTEST(N3582:P3582,T3582:V3582,2,3)</f>
        <v>0.52699338210513424</v>
      </c>
      <c r="J3582" s="6"/>
      <c r="K3582" s="8">
        <v>11512200</v>
      </c>
      <c r="L3582" s="8">
        <v>11029700</v>
      </c>
      <c r="M3582" s="9">
        <v>12984000</v>
      </c>
      <c r="N3582" s="21">
        <v>9329480</v>
      </c>
      <c r="O3582" s="21">
        <v>7812790</v>
      </c>
      <c r="P3582" s="21">
        <v>8692320</v>
      </c>
      <c r="Q3582" s="9">
        <v>13292000</v>
      </c>
      <c r="R3582" s="8">
        <v>10572700</v>
      </c>
      <c r="S3582" s="8">
        <v>9964040</v>
      </c>
      <c r="T3582" s="21">
        <v>8097730</v>
      </c>
      <c r="U3582" s="21">
        <v>12811400</v>
      </c>
      <c r="V3582" s="21">
        <v>8431760</v>
      </c>
    </row>
    <row r="3583" spans="1:22" ht="18.25" customHeight="1">
      <c r="A3583" s="4" t="s">
        <v>27862</v>
      </c>
      <c r="B3583" s="5" t="s">
        <v>27863</v>
      </c>
      <c r="C3583" s="5" t="s">
        <v>27864</v>
      </c>
      <c r="D3583" s="5" t="s">
        <v>27865</v>
      </c>
      <c r="E3583" s="6">
        <v>6</v>
      </c>
      <c r="F3583" s="6">
        <v>6</v>
      </c>
      <c r="G3583" s="6">
        <f>TTEST(K3583:M3583,Q3583:S3583,2,3)</f>
        <v>0.83434024998149425</v>
      </c>
      <c r="H3583" s="6">
        <f t="shared" si="55"/>
        <v>0.17215976705365296</v>
      </c>
      <c r="I3583" s="6">
        <f>TTEST(N3583:P3583,T3583:V3583,2,3)</f>
        <v>0.52708926398628353</v>
      </c>
      <c r="J3583" s="6"/>
      <c r="K3583" s="8">
        <v>27320900</v>
      </c>
      <c r="L3583" s="8">
        <v>22321300</v>
      </c>
      <c r="M3583" s="8">
        <v>22480300</v>
      </c>
      <c r="N3583" s="21">
        <v>18565700</v>
      </c>
      <c r="O3583" s="23"/>
      <c r="P3583" s="21">
        <v>12208300</v>
      </c>
      <c r="Q3583" s="8">
        <v>21781800</v>
      </c>
      <c r="R3583" s="8">
        <v>25763400</v>
      </c>
      <c r="S3583" s="8">
        <v>26011400</v>
      </c>
      <c r="T3583" s="21">
        <v>21438200</v>
      </c>
      <c r="U3583" s="25">
        <v>12690000</v>
      </c>
      <c r="V3583" s="21">
        <v>21505800</v>
      </c>
    </row>
    <row r="3584" spans="1:22" ht="18.25" customHeight="1">
      <c r="A3584" s="4" t="s">
        <v>1914</v>
      </c>
      <c r="B3584" s="5" t="s">
        <v>1915</v>
      </c>
      <c r="C3584" s="5" t="s">
        <v>1916</v>
      </c>
      <c r="D3584" s="5" t="s">
        <v>1917</v>
      </c>
      <c r="E3584" s="6">
        <v>6</v>
      </c>
      <c r="F3584" s="6">
        <v>6</v>
      </c>
      <c r="G3584" s="6">
        <f>TTEST(K3584:M3584,Q3584:S3584,2,3)</f>
        <v>0.88186998926891458</v>
      </c>
      <c r="H3584" s="6">
        <f t="shared" si="55"/>
        <v>9.7256150274093067E-2</v>
      </c>
      <c r="I3584" s="6">
        <f>TTEST(N3584:P3584,T3584:V3584,2,3)</f>
        <v>0.5274070003213619</v>
      </c>
      <c r="J3584" s="6"/>
      <c r="K3584" s="9">
        <v>12771000</v>
      </c>
      <c r="L3584" s="8">
        <v>15380100</v>
      </c>
      <c r="M3584" s="8">
        <v>12687800</v>
      </c>
      <c r="N3584" s="21">
        <v>10481600</v>
      </c>
      <c r="O3584" s="23"/>
      <c r="P3584" s="22">
        <v>11666000</v>
      </c>
      <c r="Q3584" s="8">
        <v>13709500</v>
      </c>
      <c r="R3584" s="8">
        <v>15730700</v>
      </c>
      <c r="S3584" s="8">
        <v>12056500</v>
      </c>
      <c r="T3584" s="21">
        <v>10139800</v>
      </c>
      <c r="U3584" s="21">
        <v>10758500</v>
      </c>
      <c r="V3584" s="21">
        <v>10723600</v>
      </c>
    </row>
    <row r="3585" spans="1:22" ht="18.25" customHeight="1">
      <c r="A3585" s="4" t="s">
        <v>22248</v>
      </c>
      <c r="B3585" s="5" t="s">
        <v>22249</v>
      </c>
      <c r="C3585" s="5" t="s">
        <v>22250</v>
      </c>
      <c r="D3585" s="5" t="s">
        <v>22251</v>
      </c>
      <c r="E3585" s="6">
        <v>15</v>
      </c>
      <c r="F3585" s="6">
        <v>15</v>
      </c>
      <c r="G3585" s="6">
        <f>TTEST(K3585:M3585,Q3585:S3585,2,3)</f>
        <v>0.94337756193172284</v>
      </c>
      <c r="H3585" s="6">
        <f t="shared" si="55"/>
        <v>1.6514881200502509E-2</v>
      </c>
      <c r="I3585" s="6">
        <f>TTEST(N3585:P3585,T3585:V3585,2,3)</f>
        <v>0.52747886940684907</v>
      </c>
      <c r="J3585" s="6"/>
      <c r="K3585" s="8">
        <v>17157700</v>
      </c>
      <c r="L3585" s="8">
        <v>19015300</v>
      </c>
      <c r="M3585" s="8">
        <v>19885200</v>
      </c>
      <c r="N3585" s="21">
        <v>12722100</v>
      </c>
      <c r="O3585" s="21">
        <v>13150400</v>
      </c>
      <c r="P3585" s="21">
        <v>15629100</v>
      </c>
      <c r="Q3585" s="8">
        <v>15935700</v>
      </c>
      <c r="R3585" s="8">
        <v>17035200</v>
      </c>
      <c r="S3585" s="8">
        <v>22570800</v>
      </c>
      <c r="T3585" s="21">
        <v>12414100</v>
      </c>
      <c r="U3585" s="21">
        <v>15094700</v>
      </c>
      <c r="V3585" s="21">
        <v>17819800</v>
      </c>
    </row>
    <row r="3586" spans="1:22" ht="18.25" customHeight="1">
      <c r="A3586" s="4" t="s">
        <v>15974</v>
      </c>
      <c r="B3586" s="5" t="s">
        <v>15975</v>
      </c>
      <c r="C3586" s="5" t="s">
        <v>15976</v>
      </c>
      <c r="D3586" s="5" t="s">
        <v>15977</v>
      </c>
      <c r="E3586" s="6">
        <v>9</v>
      </c>
      <c r="F3586" s="6">
        <v>9</v>
      </c>
      <c r="G3586" s="6">
        <f>TTEST(K3586:M3586,Q3586:S3586,2,3)</f>
        <v>0.88949374862149588</v>
      </c>
      <c r="H3586" s="6">
        <f t="shared" si="55"/>
        <v>0.76573226759251722</v>
      </c>
      <c r="I3586" s="6">
        <f>TTEST(N3586:P3586,T3586:V3586,2,3)</f>
        <v>0.52750186596114323</v>
      </c>
      <c r="J3586" s="6"/>
      <c r="K3586" s="8">
        <v>11815800</v>
      </c>
      <c r="L3586" s="8">
        <v>14682600</v>
      </c>
      <c r="M3586" s="8">
        <v>10650900</v>
      </c>
      <c r="N3586" s="21">
        <v>9480220</v>
      </c>
      <c r="O3586" s="21">
        <v>21253700</v>
      </c>
      <c r="P3586" s="21">
        <v>10385100</v>
      </c>
      <c r="Q3586" s="8">
        <v>12007100</v>
      </c>
      <c r="R3586" s="8">
        <v>11776600</v>
      </c>
      <c r="S3586" s="8">
        <v>13991500</v>
      </c>
      <c r="T3586" s="21">
        <v>9683410</v>
      </c>
      <c r="U3586" s="21">
        <v>12731200</v>
      </c>
      <c r="V3586" s="21">
        <v>10012900</v>
      </c>
    </row>
    <row r="3587" spans="1:22" ht="18.25" customHeight="1">
      <c r="A3587" s="4" t="s">
        <v>31952</v>
      </c>
      <c r="B3587" s="5" t="s">
        <v>31953</v>
      </c>
      <c r="C3587" s="5" t="s">
        <v>31954</v>
      </c>
      <c r="D3587" s="5" t="s">
        <v>31955</v>
      </c>
      <c r="E3587" s="6">
        <v>5</v>
      </c>
      <c r="F3587" s="6">
        <v>5</v>
      </c>
      <c r="G3587" s="6">
        <f>TTEST(K3587:M3587,Q3587:S3587,2,3)</f>
        <v>0.21047601790822623</v>
      </c>
      <c r="H3587" s="6">
        <f t="shared" si="55"/>
        <v>0.61223052576768666</v>
      </c>
      <c r="I3587" s="6">
        <f>TTEST(N3587:P3587,T3587:V3587,2,3)</f>
        <v>0.52750401397934388</v>
      </c>
      <c r="J3587" s="6"/>
      <c r="K3587" s="8">
        <v>7037240</v>
      </c>
      <c r="L3587" s="8">
        <v>8948340</v>
      </c>
      <c r="M3587" s="8">
        <v>9889860</v>
      </c>
      <c r="N3587" s="21">
        <v>8374940</v>
      </c>
      <c r="O3587" s="23"/>
      <c r="P3587" s="21">
        <v>10416300</v>
      </c>
      <c r="Q3587" s="8">
        <v>6386040</v>
      </c>
      <c r="R3587" s="8">
        <v>8441280</v>
      </c>
      <c r="S3587" s="8">
        <v>5963250</v>
      </c>
      <c r="T3587" s="21">
        <v>9064440</v>
      </c>
      <c r="U3587" s="21">
        <v>11357700</v>
      </c>
      <c r="V3587" s="21">
        <v>10578900</v>
      </c>
    </row>
    <row r="3588" spans="1:22" ht="18.25" customHeight="1">
      <c r="A3588" s="4" t="s">
        <v>10872</v>
      </c>
      <c r="B3588" s="5" t="s">
        <v>10873</v>
      </c>
      <c r="C3588" s="5" t="s">
        <v>10874</v>
      </c>
      <c r="D3588" s="5" t="s">
        <v>10875</v>
      </c>
      <c r="E3588" s="6">
        <v>9</v>
      </c>
      <c r="F3588" s="6">
        <v>9</v>
      </c>
      <c r="G3588" s="6">
        <f>TTEST(K3588:M3588,Q3588:S3588,2,3)</f>
        <v>0.41634613441369905</v>
      </c>
      <c r="H3588" s="6">
        <f t="shared" ref="H3588:H3651" si="56">TTEST(K3588:M3588,N3588:P3588,2,3)</f>
        <v>0.25746722347883694</v>
      </c>
      <c r="I3588" s="6">
        <f>TTEST(N3588:P3588,T3588:V3588,2,3)</f>
        <v>0.52752923883894209</v>
      </c>
      <c r="J3588" s="6"/>
      <c r="K3588" s="8">
        <v>12189800</v>
      </c>
      <c r="L3588" s="8">
        <v>11828800</v>
      </c>
      <c r="M3588" s="8">
        <v>10961200</v>
      </c>
      <c r="N3588" s="21">
        <v>11292900</v>
      </c>
      <c r="O3588" s="21">
        <v>10876800</v>
      </c>
      <c r="P3588" s="21">
        <v>8006480</v>
      </c>
      <c r="Q3588" s="8">
        <v>10624400</v>
      </c>
      <c r="R3588" s="8">
        <v>12235300</v>
      </c>
      <c r="S3588" s="8">
        <v>9966710</v>
      </c>
      <c r="T3588" s="21">
        <v>12382600</v>
      </c>
      <c r="U3588" s="21">
        <v>11769800</v>
      </c>
      <c r="V3588" s="21">
        <v>9043080</v>
      </c>
    </row>
    <row r="3589" spans="1:22" ht="18.25" customHeight="1">
      <c r="A3589" s="4" t="s">
        <v>2370</v>
      </c>
      <c r="B3589" s="5" t="s">
        <v>2371</v>
      </c>
      <c r="C3589" s="5" t="s">
        <v>2372</v>
      </c>
      <c r="D3589" s="5" t="s">
        <v>2373</v>
      </c>
      <c r="E3589" s="6">
        <v>6</v>
      </c>
      <c r="F3589" s="6">
        <v>6</v>
      </c>
      <c r="G3589" s="6">
        <f>TTEST(K3589:M3589,Q3589:S3589,2,3)</f>
        <v>0.55669581678542301</v>
      </c>
      <c r="H3589" s="6">
        <f t="shared" si="56"/>
        <v>0.32182274126023402</v>
      </c>
      <c r="I3589" s="6">
        <f>TTEST(N3589:P3589,T3589:V3589,2,3)</f>
        <v>0.52753680545712933</v>
      </c>
      <c r="J3589" s="6"/>
      <c r="K3589" s="8">
        <v>31550600</v>
      </c>
      <c r="L3589" s="8">
        <v>27992100</v>
      </c>
      <c r="M3589" s="8">
        <v>22373800</v>
      </c>
      <c r="N3589" s="21">
        <v>31468900</v>
      </c>
      <c r="O3589" s="21">
        <v>39505100</v>
      </c>
      <c r="P3589" s="21">
        <v>26718800</v>
      </c>
      <c r="Q3589" s="8">
        <v>26182500</v>
      </c>
      <c r="R3589" s="8">
        <v>25031600</v>
      </c>
      <c r="S3589" s="8">
        <v>25080300</v>
      </c>
      <c r="T3589" s="21">
        <v>31139500</v>
      </c>
      <c r="U3589" s="21">
        <v>30967300</v>
      </c>
      <c r="V3589" s="21">
        <v>26883300</v>
      </c>
    </row>
    <row r="3590" spans="1:22" ht="18.25" customHeight="1">
      <c r="A3590" s="4" t="s">
        <v>25043</v>
      </c>
      <c r="B3590" s="5" t="s">
        <v>25044</v>
      </c>
      <c r="C3590" s="5" t="s">
        <v>25045</v>
      </c>
      <c r="D3590" s="5" t="s">
        <v>25046</v>
      </c>
      <c r="E3590" s="6">
        <v>3</v>
      </c>
      <c r="F3590" s="6">
        <v>3</v>
      </c>
      <c r="G3590" s="6">
        <f>TTEST(K3590:M3590,Q3590:S3590,2,3)</f>
        <v>3.4454144265205142E-2</v>
      </c>
      <c r="H3590" s="6">
        <f t="shared" si="56"/>
        <v>0.38422879857540404</v>
      </c>
      <c r="I3590" s="6">
        <f>TTEST(N3590:P3590,T3590:V3590,2,3)</f>
        <v>0.52801998628424418</v>
      </c>
      <c r="J3590" s="6"/>
      <c r="K3590" s="6">
        <v>888622</v>
      </c>
      <c r="L3590" s="6">
        <v>944016</v>
      </c>
      <c r="M3590" s="6">
        <v>940505</v>
      </c>
      <c r="N3590" s="22">
        <v>1316300</v>
      </c>
      <c r="O3590" s="23"/>
      <c r="P3590" s="24">
        <v>994977</v>
      </c>
      <c r="Q3590" s="8">
        <v>1408410</v>
      </c>
      <c r="R3590" s="8">
        <v>1156980</v>
      </c>
      <c r="S3590" s="8">
        <v>1259540</v>
      </c>
      <c r="T3590" s="24">
        <v>729663</v>
      </c>
      <c r="U3590" s="24">
        <v>502247</v>
      </c>
      <c r="V3590" s="21">
        <v>1499820</v>
      </c>
    </row>
    <row r="3591" spans="1:22" ht="18.25" customHeight="1">
      <c r="A3591" s="4" t="s">
        <v>12375</v>
      </c>
      <c r="B3591" s="5" t="s">
        <v>12376</v>
      </c>
      <c r="C3591" s="5" t="s">
        <v>12377</v>
      </c>
      <c r="D3591" s="5" t="s">
        <v>12378</v>
      </c>
      <c r="E3591" s="6">
        <v>6</v>
      </c>
      <c r="F3591" s="6">
        <v>6</v>
      </c>
      <c r="G3591" s="6">
        <f>TTEST(K3591:M3591,Q3591:S3591,2,3)</f>
        <v>0.42201268916001455</v>
      </c>
      <c r="H3591" s="6">
        <f t="shared" si="56"/>
        <v>0.67674378519352807</v>
      </c>
      <c r="I3591" s="6">
        <f>TTEST(N3591:P3591,T3591:V3591,2,3)</f>
        <v>0.5280552800878493</v>
      </c>
      <c r="J3591" s="6"/>
      <c r="K3591" s="9">
        <v>6576800</v>
      </c>
      <c r="L3591" s="8">
        <v>4637960</v>
      </c>
      <c r="M3591" s="8">
        <v>4467030</v>
      </c>
      <c r="N3591" s="21">
        <v>4961060</v>
      </c>
      <c r="O3591" s="21">
        <v>5462570</v>
      </c>
      <c r="P3591" s="21">
        <v>4198290</v>
      </c>
      <c r="Q3591" s="8">
        <v>4056680</v>
      </c>
      <c r="R3591" s="8">
        <v>5380470</v>
      </c>
      <c r="S3591" s="9">
        <v>4035500</v>
      </c>
      <c r="T3591" s="21">
        <v>6166230</v>
      </c>
      <c r="U3591" s="21">
        <v>5327750</v>
      </c>
      <c r="V3591" s="21">
        <v>4427160</v>
      </c>
    </row>
    <row r="3592" spans="1:22" ht="18.25" customHeight="1">
      <c r="A3592" s="4" t="s">
        <v>15188</v>
      </c>
      <c r="B3592" s="5" t="s">
        <v>15189</v>
      </c>
      <c r="C3592" s="5" t="s">
        <v>15190</v>
      </c>
      <c r="D3592" s="5" t="s">
        <v>15191</v>
      </c>
      <c r="E3592" s="6">
        <v>9</v>
      </c>
      <c r="F3592" s="6">
        <v>9</v>
      </c>
      <c r="G3592" s="6">
        <f>TTEST(K3592:M3592,Q3592:S3592,2,3)</f>
        <v>0.46463474635931684</v>
      </c>
      <c r="H3592" s="6">
        <f t="shared" si="56"/>
        <v>0.59327720053583222</v>
      </c>
      <c r="I3592" s="6">
        <f>TTEST(N3592:P3592,T3592:V3592,2,3)</f>
        <v>0.52813507821259487</v>
      </c>
      <c r="J3592" s="6"/>
      <c r="K3592" s="8">
        <v>10198200</v>
      </c>
      <c r="L3592" s="8">
        <v>10221800</v>
      </c>
      <c r="M3592" s="8">
        <v>10134900</v>
      </c>
      <c r="N3592" s="21">
        <v>10529400</v>
      </c>
      <c r="O3592" s="23"/>
      <c r="P3592" s="21">
        <v>7851510</v>
      </c>
      <c r="Q3592" s="8">
        <v>9708840</v>
      </c>
      <c r="R3592" s="8">
        <v>10448800</v>
      </c>
      <c r="S3592" s="8">
        <v>9751690</v>
      </c>
      <c r="T3592" s="21">
        <v>9437680</v>
      </c>
      <c r="U3592" s="21">
        <v>11423200</v>
      </c>
      <c r="V3592" s="21">
        <v>10311700</v>
      </c>
    </row>
    <row r="3593" spans="1:22" ht="18.25" customHeight="1">
      <c r="A3593" s="4" t="s">
        <v>32044</v>
      </c>
      <c r="B3593" s="5" t="s">
        <v>32045</v>
      </c>
      <c r="C3593" s="5" t="s">
        <v>32046</v>
      </c>
      <c r="D3593" s="5" t="s">
        <v>32047</v>
      </c>
      <c r="E3593" s="6">
        <v>20</v>
      </c>
      <c r="F3593" s="6">
        <v>20</v>
      </c>
      <c r="G3593" s="6">
        <f>TTEST(K3593:M3593,Q3593:S3593,2,3)</f>
        <v>0.11524626060696655</v>
      </c>
      <c r="H3593" s="6">
        <f t="shared" si="56"/>
        <v>0.55790842134262442</v>
      </c>
      <c r="I3593" s="6">
        <f>TTEST(N3593:P3593,T3593:V3593,2,3)</f>
        <v>0.52816774771762931</v>
      </c>
      <c r="J3593" s="6"/>
      <c r="K3593" s="8">
        <v>19675300</v>
      </c>
      <c r="L3593" s="8">
        <v>16689800</v>
      </c>
      <c r="M3593" s="8">
        <v>16218500</v>
      </c>
      <c r="N3593" s="21">
        <v>16906100</v>
      </c>
      <c r="O3593" s="23"/>
      <c r="P3593" s="21">
        <v>16637200</v>
      </c>
      <c r="Q3593" s="9">
        <v>20769000</v>
      </c>
      <c r="R3593" s="8">
        <v>20086100</v>
      </c>
      <c r="S3593" s="8">
        <v>20234100</v>
      </c>
      <c r="T3593" s="21">
        <v>17940100</v>
      </c>
      <c r="U3593" s="21">
        <v>15427700</v>
      </c>
      <c r="V3593" s="21">
        <v>19873500</v>
      </c>
    </row>
    <row r="3594" spans="1:22" ht="18.25" customHeight="1">
      <c r="A3594" s="4" t="s">
        <v>26713</v>
      </c>
      <c r="B3594" s="5" t="s">
        <v>26714</v>
      </c>
      <c r="C3594" s="5" t="s">
        <v>26715</v>
      </c>
      <c r="D3594" s="5" t="s">
        <v>26716</v>
      </c>
      <c r="E3594" s="6">
        <v>15</v>
      </c>
      <c r="F3594" s="6">
        <v>15</v>
      </c>
      <c r="G3594" s="6">
        <f>TTEST(K3594:M3594,Q3594:S3594,2,3)</f>
        <v>0.33175409082957491</v>
      </c>
      <c r="H3594" s="6">
        <f t="shared" si="56"/>
        <v>0.95965135710718297</v>
      </c>
      <c r="I3594" s="6">
        <f>TTEST(N3594:P3594,T3594:V3594,2,3)</f>
        <v>0.52889453632058259</v>
      </c>
      <c r="J3594" s="6"/>
      <c r="K3594" s="8">
        <v>27205100</v>
      </c>
      <c r="L3594" s="8">
        <v>24742400</v>
      </c>
      <c r="M3594" s="8">
        <v>24883400</v>
      </c>
      <c r="N3594" s="21">
        <v>22032800</v>
      </c>
      <c r="O3594" s="21">
        <v>26646900</v>
      </c>
      <c r="P3594" s="21">
        <v>27829500</v>
      </c>
      <c r="Q3594" s="8">
        <v>24663300</v>
      </c>
      <c r="R3594" s="8">
        <v>25591100</v>
      </c>
      <c r="S3594" s="8">
        <v>22738900</v>
      </c>
      <c r="T3594" s="21">
        <v>22866100</v>
      </c>
      <c r="U3594" s="21">
        <v>27101700</v>
      </c>
      <c r="V3594" s="21">
        <v>21488200</v>
      </c>
    </row>
    <row r="3595" spans="1:22" ht="18.25" customHeight="1">
      <c r="A3595" s="4" t="s">
        <v>9266</v>
      </c>
      <c r="B3595" s="5" t="s">
        <v>9267</v>
      </c>
      <c r="C3595" s="5" t="s">
        <v>9268</v>
      </c>
      <c r="D3595" s="5" t="s">
        <v>9269</v>
      </c>
      <c r="E3595" s="6">
        <v>3</v>
      </c>
      <c r="F3595" s="6">
        <v>3</v>
      </c>
      <c r="G3595" s="6">
        <f>TTEST(K3595:M3595,Q3595:S3595,2,3)</f>
        <v>0.2685565137452483</v>
      </c>
      <c r="H3595" s="6">
        <f t="shared" si="56"/>
        <v>2.9236460698356771E-2</v>
      </c>
      <c r="I3595" s="6">
        <f>TTEST(N3595:P3595,T3595:V3595,2,3)</f>
        <v>0.52930498143963156</v>
      </c>
      <c r="J3595" s="6"/>
      <c r="K3595" s="6">
        <v>352356</v>
      </c>
      <c r="L3595" s="6">
        <v>544492</v>
      </c>
      <c r="M3595" s="6">
        <v>677665</v>
      </c>
      <c r="N3595" s="24">
        <v>977079</v>
      </c>
      <c r="O3595" s="24">
        <v>963470</v>
      </c>
      <c r="P3595" s="21">
        <v>1375030</v>
      </c>
      <c r="Q3595" s="6">
        <v>811964</v>
      </c>
      <c r="R3595" s="6">
        <v>614295</v>
      </c>
      <c r="S3595" s="6">
        <v>603258</v>
      </c>
      <c r="T3595" s="21">
        <v>1056140</v>
      </c>
      <c r="U3595" s="21">
        <v>1184350</v>
      </c>
      <c r="V3595" s="24">
        <v>628190</v>
      </c>
    </row>
    <row r="3596" spans="1:22" ht="18.25" customHeight="1">
      <c r="A3596" s="4" t="s">
        <v>8042</v>
      </c>
      <c r="B3596" s="5" t="s">
        <v>8043</v>
      </c>
      <c r="C3596" s="5" t="s">
        <v>8044</v>
      </c>
      <c r="D3596" s="5" t="s">
        <v>8045</v>
      </c>
      <c r="E3596" s="6">
        <v>14</v>
      </c>
      <c r="F3596" s="6">
        <v>14</v>
      </c>
      <c r="G3596" s="6">
        <f>TTEST(K3596:M3596,Q3596:S3596,2,3)</f>
        <v>0.69150773847485902</v>
      </c>
      <c r="H3596" s="6">
        <f t="shared" si="56"/>
        <v>9.7741837618403646E-2</v>
      </c>
      <c r="I3596" s="6">
        <f>TTEST(N3596:P3596,T3596:V3596,2,3)</f>
        <v>0.52987871962731492</v>
      </c>
      <c r="J3596" s="6"/>
      <c r="K3596" s="8">
        <v>17407700</v>
      </c>
      <c r="L3596" s="8">
        <v>15783500</v>
      </c>
      <c r="M3596" s="8">
        <v>16745400</v>
      </c>
      <c r="N3596" s="21">
        <v>18089200</v>
      </c>
      <c r="O3596" s="21">
        <v>22168500</v>
      </c>
      <c r="P3596" s="21">
        <v>23644700</v>
      </c>
      <c r="Q3596" s="8">
        <v>16147800</v>
      </c>
      <c r="R3596" s="8">
        <v>13599500</v>
      </c>
      <c r="S3596" s="8">
        <v>18273900</v>
      </c>
      <c r="T3596" s="21">
        <v>25831300</v>
      </c>
      <c r="U3596" s="21">
        <v>24674700</v>
      </c>
      <c r="V3596" s="21">
        <v>18974700</v>
      </c>
    </row>
    <row r="3597" spans="1:22" ht="18.25" customHeight="1">
      <c r="A3597" s="4" t="s">
        <v>25790</v>
      </c>
      <c r="B3597" s="5" t="s">
        <v>25791</v>
      </c>
      <c r="C3597" s="5" t="s">
        <v>25792</v>
      </c>
      <c r="D3597" s="5" t="s">
        <v>25793</v>
      </c>
      <c r="E3597" s="6">
        <v>35</v>
      </c>
      <c r="F3597" s="6">
        <v>35</v>
      </c>
      <c r="G3597" s="6">
        <f>TTEST(K3597:M3597,Q3597:S3597,2,3)</f>
        <v>0.15803803337626704</v>
      </c>
      <c r="H3597" s="6">
        <f t="shared" si="56"/>
        <v>0.16237296286101452</v>
      </c>
      <c r="I3597" s="6">
        <f>TTEST(N3597:P3597,T3597:V3597,2,3)</f>
        <v>0.53000041692836442</v>
      </c>
      <c r="J3597" s="6"/>
      <c r="K3597" s="8">
        <v>115621000</v>
      </c>
      <c r="L3597" s="8">
        <v>122099000</v>
      </c>
      <c r="M3597" s="9">
        <v>103850000</v>
      </c>
      <c r="N3597" s="21">
        <v>133602000</v>
      </c>
      <c r="O3597" s="21">
        <v>138764000</v>
      </c>
      <c r="P3597" s="21">
        <v>115441000</v>
      </c>
      <c r="Q3597" s="8">
        <v>138717000</v>
      </c>
      <c r="R3597" s="8">
        <v>116031000</v>
      </c>
      <c r="S3597" s="8">
        <v>149924000</v>
      </c>
      <c r="T3597" s="21">
        <v>118485000</v>
      </c>
      <c r="U3597" s="21">
        <v>130239000</v>
      </c>
      <c r="V3597" s="21">
        <v>122291000</v>
      </c>
    </row>
    <row r="3598" spans="1:22" ht="18.25" customHeight="1">
      <c r="A3598" s="4" t="s">
        <v>27248</v>
      </c>
      <c r="B3598" s="5" t="s">
        <v>27249</v>
      </c>
      <c r="C3598" s="5" t="s">
        <v>27250</v>
      </c>
      <c r="D3598" s="5" t="s">
        <v>27250</v>
      </c>
      <c r="E3598" s="6">
        <v>4</v>
      </c>
      <c r="F3598" s="6">
        <v>4</v>
      </c>
      <c r="G3598" s="6">
        <f>TTEST(K3598:M3598,Q3598:S3598,2,3)</f>
        <v>0.7974324483449915</v>
      </c>
      <c r="H3598" s="6">
        <f t="shared" si="56"/>
        <v>0.23411088118184903</v>
      </c>
      <c r="I3598" s="6">
        <f>TTEST(N3598:P3598,T3598:V3598,2,3)</f>
        <v>0.53011756849886482</v>
      </c>
      <c r="J3598" s="6"/>
      <c r="K3598" s="8">
        <v>2369860</v>
      </c>
      <c r="L3598" s="8">
        <v>4337980</v>
      </c>
      <c r="M3598" s="8">
        <v>4160960</v>
      </c>
      <c r="N3598" s="21">
        <v>4040580</v>
      </c>
      <c r="O3598" s="21">
        <v>8702140</v>
      </c>
      <c r="P3598" s="21">
        <v>5136310</v>
      </c>
      <c r="Q3598" s="9">
        <v>4524400</v>
      </c>
      <c r="R3598" s="8">
        <v>3136270</v>
      </c>
      <c r="S3598" s="8">
        <v>2493280</v>
      </c>
      <c r="T3598" s="21">
        <v>4764760</v>
      </c>
      <c r="U3598" s="23"/>
      <c r="V3598" s="21">
        <v>5033280</v>
      </c>
    </row>
    <row r="3599" spans="1:22" ht="18.25" customHeight="1">
      <c r="A3599" s="4" t="s">
        <v>5555</v>
      </c>
      <c r="B3599" s="5" t="s">
        <v>5556</v>
      </c>
      <c r="C3599" s="5" t="s">
        <v>5557</v>
      </c>
      <c r="D3599" s="5" t="s">
        <v>5558</v>
      </c>
      <c r="E3599" s="6">
        <v>1</v>
      </c>
      <c r="F3599" s="6">
        <v>1</v>
      </c>
      <c r="G3599" s="6">
        <f>TTEST(K3599:M3599,Q3599:S3599,2,3)</f>
        <v>1.7293847406539321E-2</v>
      </c>
      <c r="H3599" s="6">
        <f t="shared" si="56"/>
        <v>0.28978954132349316</v>
      </c>
      <c r="I3599" s="6">
        <f>TTEST(N3599:P3599,T3599:V3599,2,3)</f>
        <v>0.530250720103844</v>
      </c>
      <c r="J3599" s="6"/>
      <c r="K3599" s="9">
        <v>10705000</v>
      </c>
      <c r="L3599" s="8">
        <v>8023890</v>
      </c>
      <c r="M3599" s="8">
        <v>10584400</v>
      </c>
      <c r="N3599" s="21">
        <v>26607800</v>
      </c>
      <c r="O3599" s="23"/>
      <c r="P3599" s="21">
        <v>15364700</v>
      </c>
      <c r="Q3599" s="7"/>
      <c r="R3599" s="8">
        <v>16143400</v>
      </c>
      <c r="S3599" s="8">
        <v>15877800</v>
      </c>
      <c r="T3599" s="21">
        <v>24721100</v>
      </c>
      <c r="U3599" s="21">
        <v>9209990</v>
      </c>
      <c r="V3599" s="21">
        <v>12926200</v>
      </c>
    </row>
    <row r="3600" spans="1:22" ht="18.25" customHeight="1">
      <c r="A3600" s="4" t="s">
        <v>21936</v>
      </c>
      <c r="B3600" s="5" t="s">
        <v>21937</v>
      </c>
      <c r="C3600" s="5" t="s">
        <v>21938</v>
      </c>
      <c r="D3600" s="5" t="s">
        <v>21939</v>
      </c>
      <c r="E3600" s="6">
        <v>5</v>
      </c>
      <c r="F3600" s="6">
        <v>5</v>
      </c>
      <c r="G3600" s="6">
        <f>TTEST(K3600:M3600,Q3600:S3600,2,3)</f>
        <v>0.58302705849011538</v>
      </c>
      <c r="H3600" s="6">
        <f t="shared" si="56"/>
        <v>3.1076061268116923E-2</v>
      </c>
      <c r="I3600" s="6">
        <f>TTEST(N3600:P3600,T3600:V3600,2,3)</f>
        <v>0.5302995366278529</v>
      </c>
      <c r="J3600" s="6"/>
      <c r="K3600" s="8">
        <v>3238150</v>
      </c>
      <c r="L3600" s="9">
        <v>2750300</v>
      </c>
      <c r="M3600" s="8">
        <v>2197240</v>
      </c>
      <c r="N3600" s="22">
        <v>4348200</v>
      </c>
      <c r="O3600" s="22">
        <v>3520400</v>
      </c>
      <c r="P3600" s="21">
        <v>4495340</v>
      </c>
      <c r="Q3600" s="8">
        <v>2299820</v>
      </c>
      <c r="R3600" s="8">
        <v>3136980</v>
      </c>
      <c r="S3600" s="9">
        <v>3633500</v>
      </c>
      <c r="T3600" s="21">
        <v>4816030</v>
      </c>
      <c r="U3600" s="21">
        <v>5211060</v>
      </c>
      <c r="V3600" s="21">
        <v>3560080</v>
      </c>
    </row>
    <row r="3601" spans="1:22" ht="18.25" customHeight="1">
      <c r="A3601" s="4" t="s">
        <v>2534</v>
      </c>
      <c r="B3601" s="5" t="s">
        <v>2535</v>
      </c>
      <c r="C3601" s="5" t="s">
        <v>2536</v>
      </c>
      <c r="D3601" s="5" t="s">
        <v>2537</v>
      </c>
      <c r="E3601" s="6">
        <v>12</v>
      </c>
      <c r="F3601" s="6">
        <v>12</v>
      </c>
      <c r="G3601" s="6">
        <f>TTEST(K3601:M3601,Q3601:S3601,2,3)</f>
        <v>0.33069029217712603</v>
      </c>
      <c r="H3601" s="6">
        <f t="shared" si="56"/>
        <v>0.22978972645214674</v>
      </c>
      <c r="I3601" s="6">
        <f>TTEST(N3601:P3601,T3601:V3601,2,3)</f>
        <v>0.53030243010340461</v>
      </c>
      <c r="J3601" s="6"/>
      <c r="K3601" s="8">
        <v>12085600</v>
      </c>
      <c r="L3601" s="8">
        <v>10857600</v>
      </c>
      <c r="M3601" s="8">
        <v>11222500</v>
      </c>
      <c r="N3601" s="21">
        <v>4002410</v>
      </c>
      <c r="O3601" s="23"/>
      <c r="P3601" s="21">
        <v>8168940</v>
      </c>
      <c r="Q3601" s="8">
        <v>12267100</v>
      </c>
      <c r="R3601" s="8">
        <v>13179400</v>
      </c>
      <c r="S3601" s="8">
        <v>11111500</v>
      </c>
      <c r="T3601" s="22">
        <v>6406800</v>
      </c>
      <c r="U3601" s="21">
        <v>5424960</v>
      </c>
      <c r="V3601" s="21">
        <v>13340300</v>
      </c>
    </row>
    <row r="3602" spans="1:22" ht="18.25" customHeight="1">
      <c r="A3602" s="4" t="s">
        <v>19684</v>
      </c>
      <c r="B3602" s="5" t="s">
        <v>19685</v>
      </c>
      <c r="C3602" s="5" t="s">
        <v>19686</v>
      </c>
      <c r="D3602" s="5" t="s">
        <v>19687</v>
      </c>
      <c r="E3602" s="6">
        <v>46</v>
      </c>
      <c r="F3602" s="6">
        <v>46</v>
      </c>
      <c r="G3602" s="6">
        <f>TTEST(K3602:M3602,Q3602:S3602,2,3)</f>
        <v>0.2572231664409641</v>
      </c>
      <c r="H3602" s="6">
        <f t="shared" si="56"/>
        <v>0.19207318276506455</v>
      </c>
      <c r="I3602" s="6">
        <f>TTEST(N3602:P3602,T3602:V3602,2,3)</f>
        <v>0.53032163378145858</v>
      </c>
      <c r="J3602" s="6"/>
      <c r="K3602" s="9">
        <v>141520000</v>
      </c>
      <c r="L3602" s="8">
        <v>131712000</v>
      </c>
      <c r="M3602" s="8">
        <v>130969000</v>
      </c>
      <c r="N3602" s="21">
        <v>129848000</v>
      </c>
      <c r="O3602" s="22">
        <v>125140000</v>
      </c>
      <c r="P3602" s="21">
        <v>103556000</v>
      </c>
      <c r="Q3602" s="8">
        <v>140564000</v>
      </c>
      <c r="R3602" s="8">
        <v>138945000</v>
      </c>
      <c r="S3602" s="8">
        <v>140614000</v>
      </c>
      <c r="T3602" s="21">
        <v>131924000</v>
      </c>
      <c r="U3602" s="21">
        <v>120653000</v>
      </c>
      <c r="V3602" s="21">
        <v>124819000</v>
      </c>
    </row>
    <row r="3603" spans="1:22" ht="18.25" customHeight="1">
      <c r="A3603" s="4" t="s">
        <v>9118</v>
      </c>
      <c r="B3603" s="5" t="s">
        <v>9119</v>
      </c>
      <c r="C3603" s="5" t="s">
        <v>9120</v>
      </c>
      <c r="D3603" s="5" t="s">
        <v>9121</v>
      </c>
      <c r="E3603" s="6">
        <v>3</v>
      </c>
      <c r="F3603" s="6">
        <v>3</v>
      </c>
      <c r="G3603" s="6">
        <f>TTEST(K3603:M3603,Q3603:S3603,2,3)</f>
        <v>1.5289664182701774E-2</v>
      </c>
      <c r="H3603" s="6">
        <f t="shared" si="56"/>
        <v>0.12395292250593393</v>
      </c>
      <c r="I3603" s="6">
        <f>TTEST(N3603:P3603,T3603:V3603,2,3)</f>
        <v>0.53057243195913095</v>
      </c>
      <c r="J3603" s="6"/>
      <c r="K3603" s="8">
        <v>5967350</v>
      </c>
      <c r="L3603" s="9">
        <v>5961400</v>
      </c>
      <c r="M3603" s="8">
        <v>6602420</v>
      </c>
      <c r="N3603" s="21">
        <v>3563650</v>
      </c>
      <c r="O3603" s="21">
        <v>5744310</v>
      </c>
      <c r="P3603" s="22">
        <v>4625400</v>
      </c>
      <c r="Q3603" s="8">
        <v>4372910</v>
      </c>
      <c r="R3603" s="8">
        <v>5204450</v>
      </c>
      <c r="S3603" s="8">
        <v>4943640</v>
      </c>
      <c r="T3603" s="21">
        <v>8362050</v>
      </c>
      <c r="U3603" s="21">
        <v>4401540</v>
      </c>
      <c r="V3603" s="21">
        <v>4318890</v>
      </c>
    </row>
    <row r="3604" spans="1:22" ht="18.25" customHeight="1">
      <c r="A3604" s="4" t="s">
        <v>30121</v>
      </c>
      <c r="B3604" s="5" t="s">
        <v>30122</v>
      </c>
      <c r="C3604" s="5" t="s">
        <v>30123</v>
      </c>
      <c r="D3604" s="5" t="s">
        <v>30124</v>
      </c>
      <c r="E3604" s="6">
        <v>8</v>
      </c>
      <c r="F3604" s="6">
        <v>8</v>
      </c>
      <c r="G3604" s="6">
        <f>TTEST(K3604:M3604,Q3604:S3604,2,3)</f>
        <v>0.35062560502149581</v>
      </c>
      <c r="H3604" s="6">
        <f t="shared" si="56"/>
        <v>0.22997940912011361</v>
      </c>
      <c r="I3604" s="6">
        <f>TTEST(N3604:P3604,T3604:V3604,2,3)</f>
        <v>0.5308187445527669</v>
      </c>
      <c r="J3604" s="6"/>
      <c r="K3604" s="9">
        <v>14112000</v>
      </c>
      <c r="L3604" s="8">
        <v>10765200</v>
      </c>
      <c r="M3604" s="9">
        <v>12091000</v>
      </c>
      <c r="N3604" s="21">
        <v>7476070</v>
      </c>
      <c r="O3604" s="21">
        <v>12445100</v>
      </c>
      <c r="P3604" s="21">
        <v>9468610</v>
      </c>
      <c r="Q3604" s="8">
        <v>11458400</v>
      </c>
      <c r="R3604" s="10">
        <v>10850000</v>
      </c>
      <c r="S3604" s="8">
        <v>11137900</v>
      </c>
      <c r="T3604" s="21">
        <v>9789340</v>
      </c>
      <c r="U3604" s="21">
        <v>7521020</v>
      </c>
      <c r="V3604" s="21">
        <v>8688160</v>
      </c>
    </row>
    <row r="3605" spans="1:22" ht="18.25" customHeight="1">
      <c r="A3605" s="4" t="s">
        <v>10880</v>
      </c>
      <c r="B3605" s="5" t="s">
        <v>10881</v>
      </c>
      <c r="C3605" s="5" t="s">
        <v>10882</v>
      </c>
      <c r="D3605" s="5" t="s">
        <v>10883</v>
      </c>
      <c r="E3605" s="6">
        <v>28</v>
      </c>
      <c r="F3605" s="6">
        <v>28</v>
      </c>
      <c r="G3605" s="6">
        <f>TTEST(K3605:M3605,Q3605:S3605,2,3)</f>
        <v>0.25312474138037949</v>
      </c>
      <c r="H3605" s="6">
        <f t="shared" si="56"/>
        <v>0.42493174043286602</v>
      </c>
      <c r="I3605" s="6">
        <f>TTEST(N3605:P3605,T3605:V3605,2,3)</f>
        <v>0.53096180683021232</v>
      </c>
      <c r="J3605" s="6"/>
      <c r="K3605" s="8">
        <v>21787200</v>
      </c>
      <c r="L3605" s="8">
        <v>21282400</v>
      </c>
      <c r="M3605" s="8">
        <v>18755400</v>
      </c>
      <c r="N3605" s="22">
        <v>25012000</v>
      </c>
      <c r="O3605" s="21">
        <v>20791900</v>
      </c>
      <c r="P3605" s="21">
        <v>20655300</v>
      </c>
      <c r="Q3605" s="8">
        <v>18732800</v>
      </c>
      <c r="R3605" s="8">
        <v>16001300</v>
      </c>
      <c r="S3605" s="8">
        <v>20518500</v>
      </c>
      <c r="T3605" s="22">
        <v>22787000</v>
      </c>
      <c r="U3605" s="21">
        <v>22619500</v>
      </c>
      <c r="V3605" s="21">
        <v>24367100</v>
      </c>
    </row>
    <row r="3606" spans="1:22" ht="18.25" customHeight="1">
      <c r="A3606" s="4" t="s">
        <v>6623</v>
      </c>
      <c r="B3606" s="5" t="s">
        <v>6624</v>
      </c>
      <c r="C3606" s="5" t="s">
        <v>6625</v>
      </c>
      <c r="D3606" s="5" t="s">
        <v>6626</v>
      </c>
      <c r="E3606" s="6">
        <v>2</v>
      </c>
      <c r="F3606" s="6">
        <v>2</v>
      </c>
      <c r="G3606" s="6">
        <f>TTEST(K3606:M3606,Q3606:S3606,2,3)</f>
        <v>0.16240129687967084</v>
      </c>
      <c r="H3606" s="6">
        <f t="shared" si="56"/>
        <v>0.34732499261093192</v>
      </c>
      <c r="I3606" s="6">
        <f>TTEST(N3606:P3606,T3606:V3606,2,3)</f>
        <v>0.53106610168091084</v>
      </c>
      <c r="J3606" s="6"/>
      <c r="K3606" s="9">
        <v>3600700</v>
      </c>
      <c r="L3606" s="8">
        <v>7828460</v>
      </c>
      <c r="M3606" s="8">
        <v>4433360</v>
      </c>
      <c r="N3606" s="21">
        <v>4279450</v>
      </c>
      <c r="O3606" s="21">
        <v>10378900</v>
      </c>
      <c r="P3606" s="21">
        <v>8354130</v>
      </c>
      <c r="Q3606" s="8">
        <v>10262800</v>
      </c>
      <c r="R3606" s="9">
        <v>5904200</v>
      </c>
      <c r="S3606" s="8">
        <v>13490600</v>
      </c>
      <c r="T3606" s="21">
        <v>4684850</v>
      </c>
      <c r="U3606" s="21">
        <v>5209480</v>
      </c>
      <c r="V3606" s="21">
        <v>8599720</v>
      </c>
    </row>
    <row r="3607" spans="1:22" ht="18.25" customHeight="1">
      <c r="A3607" s="4" t="s">
        <v>30501</v>
      </c>
      <c r="B3607" s="5" t="s">
        <v>30502</v>
      </c>
      <c r="C3607" s="5" t="s">
        <v>30503</v>
      </c>
      <c r="D3607" s="5" t="s">
        <v>30504</v>
      </c>
      <c r="E3607" s="6">
        <v>13</v>
      </c>
      <c r="F3607" s="6">
        <v>13</v>
      </c>
      <c r="G3607" s="6">
        <f>TTEST(K3607:M3607,Q3607:S3607,2,3)</f>
        <v>0.53772643407648579</v>
      </c>
      <c r="H3607" s="6">
        <f t="shared" si="56"/>
        <v>9.0730554127597431E-3</v>
      </c>
      <c r="I3607" s="6">
        <f>TTEST(N3607:P3607,T3607:V3607,2,3)</f>
        <v>0.53110189526154505</v>
      </c>
      <c r="J3607" s="6"/>
      <c r="K3607" s="8">
        <v>8303890</v>
      </c>
      <c r="L3607" s="8">
        <v>7273280</v>
      </c>
      <c r="M3607" s="8">
        <v>7936630</v>
      </c>
      <c r="N3607" s="21">
        <v>5574530</v>
      </c>
      <c r="O3607" s="21">
        <v>5864260</v>
      </c>
      <c r="P3607" s="21">
        <v>6194470</v>
      </c>
      <c r="Q3607" s="8">
        <v>7004240</v>
      </c>
      <c r="R3607" s="8">
        <v>8315180</v>
      </c>
      <c r="S3607" s="8">
        <v>7149630</v>
      </c>
      <c r="T3607" s="21">
        <v>6332770</v>
      </c>
      <c r="U3607" s="21">
        <v>5188720</v>
      </c>
      <c r="V3607" s="21">
        <v>7887130</v>
      </c>
    </row>
    <row r="3608" spans="1:22" ht="18.25" customHeight="1">
      <c r="A3608" s="4" t="s">
        <v>21227</v>
      </c>
      <c r="B3608" s="5" t="s">
        <v>21228</v>
      </c>
      <c r="C3608" s="5" t="s">
        <v>21229</v>
      </c>
      <c r="D3608" s="5" t="s">
        <v>21230</v>
      </c>
      <c r="E3608" s="6">
        <v>4</v>
      </c>
      <c r="F3608" s="6">
        <v>4</v>
      </c>
      <c r="G3608" s="6">
        <f>TTEST(K3608:M3608,Q3608:S3608,2,3)</f>
        <v>0.74055648787839834</v>
      </c>
      <c r="H3608" s="6">
        <f t="shared" si="56"/>
        <v>0.24179049272498007</v>
      </c>
      <c r="I3608" s="6">
        <f>TTEST(N3608:P3608,T3608:V3608,2,3)</f>
        <v>0.53118911623533327</v>
      </c>
      <c r="J3608" s="6"/>
      <c r="K3608" s="8">
        <v>1434940</v>
      </c>
      <c r="L3608" s="8">
        <v>1286790</v>
      </c>
      <c r="M3608" s="6">
        <v>982832</v>
      </c>
      <c r="N3608" s="24">
        <v>898812</v>
      </c>
      <c r="O3608" s="24">
        <v>508238</v>
      </c>
      <c r="P3608" s="22">
        <v>1237800</v>
      </c>
      <c r="Q3608" s="8">
        <v>1420920</v>
      </c>
      <c r="R3608" s="8">
        <v>1053480</v>
      </c>
      <c r="S3608" s="8">
        <v>1035250</v>
      </c>
      <c r="T3608" s="21">
        <v>1311430</v>
      </c>
      <c r="U3608" s="24">
        <v>632454</v>
      </c>
      <c r="V3608" s="21">
        <v>1345680</v>
      </c>
    </row>
    <row r="3609" spans="1:22" ht="18.25" customHeight="1">
      <c r="A3609" s="4" t="s">
        <v>25223</v>
      </c>
      <c r="B3609" s="5" t="s">
        <v>25224</v>
      </c>
      <c r="C3609" s="5" t="s">
        <v>25225</v>
      </c>
      <c r="D3609" s="5" t="s">
        <v>25226</v>
      </c>
      <c r="E3609" s="6">
        <v>7</v>
      </c>
      <c r="F3609" s="6">
        <v>7</v>
      </c>
      <c r="G3609" s="6">
        <f>TTEST(K3609:M3609,Q3609:S3609,2,3)</f>
        <v>0.75187567221114349</v>
      </c>
      <c r="H3609" s="6">
        <f t="shared" si="56"/>
        <v>0.50623898867775496</v>
      </c>
      <c r="I3609" s="6">
        <f>TTEST(N3609:P3609,T3609:V3609,2,3)</f>
        <v>0.53123809755686513</v>
      </c>
      <c r="J3609" s="6"/>
      <c r="K3609" s="8">
        <v>39791200</v>
      </c>
      <c r="L3609" s="8">
        <v>29460600</v>
      </c>
      <c r="M3609" s="8">
        <v>26026200</v>
      </c>
      <c r="N3609" s="21">
        <v>30395900</v>
      </c>
      <c r="O3609" s="23"/>
      <c r="P3609" s="21">
        <v>26024700</v>
      </c>
      <c r="Q3609" s="8">
        <v>38640200</v>
      </c>
      <c r="R3609" s="8">
        <v>29832700</v>
      </c>
      <c r="S3609" s="8">
        <v>31862400</v>
      </c>
      <c r="T3609" s="21">
        <v>32021200</v>
      </c>
      <c r="U3609" s="21">
        <v>28660600</v>
      </c>
      <c r="V3609" s="22">
        <v>29777000</v>
      </c>
    </row>
    <row r="3610" spans="1:22" ht="18.25" customHeight="1">
      <c r="A3610" s="4" t="s">
        <v>1534</v>
      </c>
      <c r="B3610" s="5" t="s">
        <v>1535</v>
      </c>
      <c r="C3610" s="5" t="s">
        <v>1536</v>
      </c>
      <c r="D3610" s="5" t="s">
        <v>1537</v>
      </c>
      <c r="E3610" s="6">
        <v>8</v>
      </c>
      <c r="F3610" s="6">
        <v>8</v>
      </c>
      <c r="G3610" s="6">
        <f>TTEST(K3610:M3610,Q3610:S3610,2,3)</f>
        <v>0.86150483341816264</v>
      </c>
      <c r="H3610" s="6">
        <f t="shared" si="56"/>
        <v>0.66528736018964396</v>
      </c>
      <c r="I3610" s="6">
        <f>TTEST(N3610:P3610,T3610:V3610,2,3)</f>
        <v>0.53135092669557016</v>
      </c>
      <c r="J3610" s="6"/>
      <c r="K3610" s="8">
        <v>33811200</v>
      </c>
      <c r="L3610" s="8">
        <v>38979200</v>
      </c>
      <c r="M3610" s="8">
        <v>33323500</v>
      </c>
      <c r="N3610" s="21">
        <v>27474700</v>
      </c>
      <c r="O3610" s="21">
        <v>44822500</v>
      </c>
      <c r="P3610" s="22">
        <v>23907000</v>
      </c>
      <c r="Q3610" s="8">
        <v>40111500</v>
      </c>
      <c r="R3610" s="8">
        <v>29231100</v>
      </c>
      <c r="S3610" s="8">
        <v>34716600</v>
      </c>
      <c r="T3610" s="21">
        <v>36599200</v>
      </c>
      <c r="U3610" s="21">
        <v>40372500</v>
      </c>
      <c r="V3610" s="21">
        <v>33971200</v>
      </c>
    </row>
    <row r="3611" spans="1:22" ht="18.25" customHeight="1">
      <c r="A3611" s="4" t="s">
        <v>17192</v>
      </c>
      <c r="B3611" s="5" t="s">
        <v>17193</v>
      </c>
      <c r="C3611" s="5" t="s">
        <v>17194</v>
      </c>
      <c r="D3611" s="5" t="s">
        <v>17195</v>
      </c>
      <c r="E3611" s="6">
        <v>12</v>
      </c>
      <c r="F3611" s="6">
        <v>12</v>
      </c>
      <c r="G3611" s="6">
        <f>TTEST(K3611:M3611,Q3611:S3611,2,3)</f>
        <v>9.6560700518207157E-2</v>
      </c>
      <c r="H3611" s="6">
        <f t="shared" si="56"/>
        <v>9.2858543904671145E-2</v>
      </c>
      <c r="I3611" s="6">
        <f>TTEST(N3611:P3611,T3611:V3611,2,3)</f>
        <v>0.53144105088103077</v>
      </c>
      <c r="J3611" s="6"/>
      <c r="K3611" s="8">
        <v>31526500</v>
      </c>
      <c r="L3611" s="10">
        <v>32010000</v>
      </c>
      <c r="M3611" s="8">
        <v>31727700</v>
      </c>
      <c r="N3611" s="21">
        <v>18216200</v>
      </c>
      <c r="O3611" s="21">
        <v>27787700</v>
      </c>
      <c r="P3611" s="25">
        <v>15770000</v>
      </c>
      <c r="Q3611" s="8">
        <v>30720300</v>
      </c>
      <c r="R3611" s="9">
        <v>29014000</v>
      </c>
      <c r="S3611" s="8">
        <v>27584700</v>
      </c>
      <c r="T3611" s="21">
        <v>18747100</v>
      </c>
      <c r="U3611" s="21">
        <v>19361800</v>
      </c>
      <c r="V3611" s="21">
        <v>15230700</v>
      </c>
    </row>
    <row r="3612" spans="1:22" ht="18.25" customHeight="1">
      <c r="A3612" s="4" t="s">
        <v>25523</v>
      </c>
      <c r="B3612" s="5" t="s">
        <v>25524</v>
      </c>
      <c r="C3612" s="5" t="s">
        <v>25525</v>
      </c>
      <c r="D3612" s="5" t="s">
        <v>25526</v>
      </c>
      <c r="E3612" s="6">
        <v>6</v>
      </c>
      <c r="F3612" s="6">
        <v>6</v>
      </c>
      <c r="G3612" s="6">
        <f>TTEST(K3612:M3612,Q3612:S3612,2,3)</f>
        <v>0.40861692047637421</v>
      </c>
      <c r="H3612" s="6">
        <f t="shared" si="56"/>
        <v>0.23582728339904344</v>
      </c>
      <c r="I3612" s="6">
        <f>TTEST(N3612:P3612,T3612:V3612,2,3)</f>
        <v>0.53154336354028398</v>
      </c>
      <c r="J3612" s="6"/>
      <c r="K3612" s="8">
        <v>42398100</v>
      </c>
      <c r="L3612" s="8">
        <v>44124300</v>
      </c>
      <c r="M3612" s="8">
        <v>41230600</v>
      </c>
      <c r="N3612" s="21">
        <v>41458100</v>
      </c>
      <c r="O3612" s="21">
        <v>57026800</v>
      </c>
      <c r="P3612" s="21">
        <v>52225900</v>
      </c>
      <c r="Q3612" s="8">
        <v>48714700</v>
      </c>
      <c r="R3612" s="9">
        <v>42585000</v>
      </c>
      <c r="S3612" s="8">
        <v>42820400</v>
      </c>
      <c r="T3612" s="21">
        <v>50826600</v>
      </c>
      <c r="U3612" s="21">
        <v>57345300</v>
      </c>
      <c r="V3612" s="21">
        <v>53239200</v>
      </c>
    </row>
    <row r="3613" spans="1:22" ht="18.25" customHeight="1">
      <c r="A3613" s="4" t="s">
        <v>5463</v>
      </c>
      <c r="B3613" s="5" t="s">
        <v>5464</v>
      </c>
      <c r="C3613" s="5" t="s">
        <v>5465</v>
      </c>
      <c r="D3613" s="5" t="s">
        <v>5466</v>
      </c>
      <c r="E3613" s="6">
        <v>9</v>
      </c>
      <c r="F3613" s="6">
        <v>9</v>
      </c>
      <c r="G3613" s="6">
        <f>TTEST(K3613:M3613,Q3613:S3613,2,3)</f>
        <v>0.46251703110064352</v>
      </c>
      <c r="H3613" s="6">
        <f t="shared" si="56"/>
        <v>0.22751395112860864</v>
      </c>
      <c r="I3613" s="6">
        <f>TTEST(N3613:P3613,T3613:V3613,2,3)</f>
        <v>0.53162401161901962</v>
      </c>
      <c r="J3613" s="6"/>
      <c r="K3613" s="8">
        <v>7382930</v>
      </c>
      <c r="L3613" s="8">
        <v>8205540</v>
      </c>
      <c r="M3613" s="8">
        <v>7913360</v>
      </c>
      <c r="N3613" s="21">
        <v>9816050</v>
      </c>
      <c r="O3613" s="21">
        <v>9776360</v>
      </c>
      <c r="P3613" s="22">
        <v>7607900</v>
      </c>
      <c r="Q3613" s="8">
        <v>7709450</v>
      </c>
      <c r="R3613" s="8">
        <v>8303850</v>
      </c>
      <c r="S3613" s="9">
        <v>8236800</v>
      </c>
      <c r="T3613" s="21">
        <v>10751100</v>
      </c>
      <c r="U3613" s="21">
        <v>5730250</v>
      </c>
      <c r="V3613" s="21">
        <v>7194950</v>
      </c>
    </row>
    <row r="3614" spans="1:22" ht="18.25" customHeight="1">
      <c r="A3614" s="4" t="s">
        <v>23773</v>
      </c>
      <c r="B3614" s="5" t="s">
        <v>23774</v>
      </c>
      <c r="C3614" s="5" t="s">
        <v>23775</v>
      </c>
      <c r="D3614" s="5" t="s">
        <v>23776</v>
      </c>
      <c r="E3614" s="6">
        <v>22</v>
      </c>
      <c r="F3614" s="6">
        <v>22</v>
      </c>
      <c r="G3614" s="6">
        <f>TTEST(K3614:M3614,Q3614:S3614,2,3)</f>
        <v>0.85746934106864581</v>
      </c>
      <c r="H3614" s="6">
        <f t="shared" si="56"/>
        <v>1.327305966853976E-3</v>
      </c>
      <c r="I3614" s="6">
        <f>TTEST(N3614:P3614,T3614:V3614,2,3)</f>
        <v>0.53169939854688131</v>
      </c>
      <c r="J3614" s="6"/>
      <c r="K3614" s="8">
        <v>49674400</v>
      </c>
      <c r="L3614" s="8">
        <v>47150800</v>
      </c>
      <c r="M3614" s="8">
        <v>50353400</v>
      </c>
      <c r="N3614" s="21">
        <v>59362900</v>
      </c>
      <c r="O3614" s="21">
        <v>62745700</v>
      </c>
      <c r="P3614" s="21">
        <v>59830600</v>
      </c>
      <c r="Q3614" s="8">
        <v>51458300</v>
      </c>
      <c r="R3614" s="8">
        <v>48568500</v>
      </c>
      <c r="S3614" s="8">
        <v>46086400</v>
      </c>
      <c r="T3614" s="21">
        <v>64723900</v>
      </c>
      <c r="U3614" s="21">
        <v>62475800</v>
      </c>
      <c r="V3614" s="21">
        <v>58907700</v>
      </c>
    </row>
    <row r="3615" spans="1:22" ht="18.25" customHeight="1">
      <c r="A3615" s="4" t="s">
        <v>25383</v>
      </c>
      <c r="B3615" s="5" t="s">
        <v>25384</v>
      </c>
      <c r="C3615" s="5" t="s">
        <v>25385</v>
      </c>
      <c r="D3615" s="5" t="s">
        <v>25386</v>
      </c>
      <c r="E3615" s="6">
        <v>2</v>
      </c>
      <c r="F3615" s="6">
        <v>2</v>
      </c>
      <c r="G3615" s="6">
        <f>TTEST(K3615:M3615,Q3615:S3615,2,3)</f>
        <v>5.944066386920023E-2</v>
      </c>
      <c r="H3615" s="6">
        <f t="shared" si="56"/>
        <v>0.42893513405705358</v>
      </c>
      <c r="I3615" s="6">
        <f>TTEST(N3615:P3615,T3615:V3615,2,3)</f>
        <v>0.53175201509051984</v>
      </c>
      <c r="J3615" s="6"/>
      <c r="K3615" s="6">
        <v>440686</v>
      </c>
      <c r="L3615" s="6">
        <v>453570</v>
      </c>
      <c r="M3615" s="6">
        <v>322050</v>
      </c>
      <c r="N3615" s="24">
        <v>746506</v>
      </c>
      <c r="O3615" s="24">
        <v>270414</v>
      </c>
      <c r="P3615" s="24">
        <v>623955</v>
      </c>
      <c r="Q3615" s="6">
        <v>201428</v>
      </c>
      <c r="R3615" s="6">
        <v>208811</v>
      </c>
      <c r="S3615" s="6">
        <v>334696</v>
      </c>
      <c r="T3615" s="24">
        <v>725310</v>
      </c>
      <c r="U3615" s="21">
        <v>1041150</v>
      </c>
      <c r="V3615" s="24">
        <v>371380</v>
      </c>
    </row>
    <row r="3616" spans="1:22" ht="18.25" customHeight="1">
      <c r="A3616" s="4" t="s">
        <v>16034</v>
      </c>
      <c r="B3616" s="5" t="s">
        <v>16035</v>
      </c>
      <c r="C3616" s="5" t="s">
        <v>16036</v>
      </c>
      <c r="D3616" s="5" t="s">
        <v>16037</v>
      </c>
      <c r="E3616" s="6">
        <v>18</v>
      </c>
      <c r="F3616" s="6">
        <v>18</v>
      </c>
      <c r="G3616" s="6">
        <f>TTEST(K3616:M3616,Q3616:S3616,2,3)</f>
        <v>7.384654639895262E-2</v>
      </c>
      <c r="H3616" s="6">
        <f t="shared" si="56"/>
        <v>0.83034548105236095</v>
      </c>
      <c r="I3616" s="6">
        <f>TTEST(N3616:P3616,T3616:V3616,2,3)</f>
        <v>0.53189920973075999</v>
      </c>
      <c r="J3616" s="6"/>
      <c r="K3616" s="8">
        <v>12050700</v>
      </c>
      <c r="L3616" s="8">
        <v>12237100</v>
      </c>
      <c r="M3616" s="8">
        <v>13310400</v>
      </c>
      <c r="N3616" s="21">
        <v>10970700</v>
      </c>
      <c r="O3616" s="21">
        <v>11495100</v>
      </c>
      <c r="P3616" s="21">
        <v>16416600</v>
      </c>
      <c r="Q3616" s="8">
        <v>13553200</v>
      </c>
      <c r="R3616" s="8">
        <v>14139500</v>
      </c>
      <c r="S3616" s="8">
        <v>13478800</v>
      </c>
      <c r="T3616" s="21">
        <v>13571400</v>
      </c>
      <c r="U3616" s="21">
        <v>11782100</v>
      </c>
      <c r="V3616" s="21">
        <v>19578400</v>
      </c>
    </row>
    <row r="3617" spans="1:22" ht="18.25" customHeight="1">
      <c r="A3617" s="4" t="s">
        <v>11256</v>
      </c>
      <c r="B3617" s="5" t="s">
        <v>11257</v>
      </c>
      <c r="C3617" s="5" t="s">
        <v>11258</v>
      </c>
      <c r="D3617" s="5" t="s">
        <v>11259</v>
      </c>
      <c r="E3617" s="6">
        <v>3</v>
      </c>
      <c r="F3617" s="6">
        <v>3</v>
      </c>
      <c r="G3617" s="6" t="e">
        <f>TTEST(K3617:M3617,Q3617:S3617,2,3)</f>
        <v>#DIV/0!</v>
      </c>
      <c r="H3617" s="6">
        <f t="shared" si="56"/>
        <v>0.37165906618577965</v>
      </c>
      <c r="I3617" s="6">
        <f>TTEST(N3617:P3617,T3617:V3617,2,3)</f>
        <v>0.5323975712567719</v>
      </c>
      <c r="J3617" s="6"/>
      <c r="K3617" s="7"/>
      <c r="L3617" s="6">
        <v>181305</v>
      </c>
      <c r="M3617" s="6">
        <v>213138</v>
      </c>
      <c r="N3617" s="24">
        <v>264891</v>
      </c>
      <c r="O3617" s="23"/>
      <c r="P3617" s="24">
        <v>535590</v>
      </c>
      <c r="Q3617" s="7"/>
      <c r="R3617" s="6">
        <v>178959</v>
      </c>
      <c r="S3617" s="7"/>
      <c r="T3617" s="24">
        <v>312549</v>
      </c>
      <c r="U3617" s="23"/>
      <c r="V3617" s="24">
        <v>246286</v>
      </c>
    </row>
    <row r="3618" spans="1:22" ht="18.25" customHeight="1">
      <c r="A3618" s="4" t="s">
        <v>11024</v>
      </c>
      <c r="B3618" s="5" t="s">
        <v>11025</v>
      </c>
      <c r="C3618" s="5" t="s">
        <v>11026</v>
      </c>
      <c r="D3618" s="5" t="s">
        <v>11027</v>
      </c>
      <c r="E3618" s="6">
        <v>3</v>
      </c>
      <c r="F3618" s="6">
        <v>3</v>
      </c>
      <c r="G3618" s="6">
        <f>TTEST(K3618:M3618,Q3618:S3618,2,3)</f>
        <v>0.76310811094007003</v>
      </c>
      <c r="H3618" s="6">
        <f t="shared" si="56"/>
        <v>0.11748378531427277</v>
      </c>
      <c r="I3618" s="6">
        <f>TTEST(N3618:P3618,T3618:V3618,2,3)</f>
        <v>0.53250682426301787</v>
      </c>
      <c r="J3618" s="6"/>
      <c r="K3618" s="8">
        <v>5972830</v>
      </c>
      <c r="L3618" s="8">
        <v>8115240</v>
      </c>
      <c r="M3618" s="8">
        <v>10565400</v>
      </c>
      <c r="N3618" s="21">
        <v>4556760</v>
      </c>
      <c r="O3618" s="23"/>
      <c r="P3618" s="21">
        <v>4932620</v>
      </c>
      <c r="Q3618" s="8">
        <v>7307080</v>
      </c>
      <c r="R3618" s="9">
        <v>9343500</v>
      </c>
      <c r="S3618" s="8">
        <v>6456640</v>
      </c>
      <c r="T3618" s="21">
        <v>3816840</v>
      </c>
      <c r="U3618" s="21">
        <v>5037490</v>
      </c>
      <c r="V3618" s="22">
        <v>8625100</v>
      </c>
    </row>
    <row r="3619" spans="1:22" ht="18.25" customHeight="1">
      <c r="A3619" s="4" t="s">
        <v>12531</v>
      </c>
      <c r="B3619" s="5" t="s">
        <v>12532</v>
      </c>
      <c r="C3619" s="5" t="s">
        <v>12533</v>
      </c>
      <c r="D3619" s="5" t="s">
        <v>12534</v>
      </c>
      <c r="E3619" s="6">
        <v>25</v>
      </c>
      <c r="F3619" s="6">
        <v>25</v>
      </c>
      <c r="G3619" s="6">
        <f>TTEST(K3619:M3619,Q3619:S3619,2,3)</f>
        <v>0.18362052098837328</v>
      </c>
      <c r="H3619" s="6">
        <f t="shared" si="56"/>
        <v>0.22135599353667781</v>
      </c>
      <c r="I3619" s="6">
        <f>TTEST(N3619:P3619,T3619:V3619,2,3)</f>
        <v>0.5325583750666536</v>
      </c>
      <c r="J3619" s="6"/>
      <c r="K3619" s="8">
        <v>29638700</v>
      </c>
      <c r="L3619" s="8">
        <v>29009600</v>
      </c>
      <c r="M3619" s="8">
        <v>29321600</v>
      </c>
      <c r="N3619" s="21">
        <v>31163600</v>
      </c>
      <c r="O3619" s="21">
        <v>44559700</v>
      </c>
      <c r="P3619" s="22">
        <v>33803000</v>
      </c>
      <c r="Q3619" s="9">
        <v>32721000</v>
      </c>
      <c r="R3619" s="8">
        <v>29364200</v>
      </c>
      <c r="S3619" s="8">
        <v>33704800</v>
      </c>
      <c r="T3619" s="21">
        <v>33205300</v>
      </c>
      <c r="U3619" s="21">
        <v>36849700</v>
      </c>
      <c r="V3619" s="25">
        <v>29790000</v>
      </c>
    </row>
    <row r="3620" spans="1:22" ht="18.25" customHeight="1">
      <c r="A3620" s="4" t="s">
        <v>6035</v>
      </c>
      <c r="B3620" s="5" t="s">
        <v>6036</v>
      </c>
      <c r="C3620" s="5" t="s">
        <v>6037</v>
      </c>
      <c r="D3620" s="5" t="s">
        <v>6038</v>
      </c>
      <c r="E3620" s="6">
        <v>6</v>
      </c>
      <c r="F3620" s="6">
        <v>6</v>
      </c>
      <c r="G3620" s="6">
        <f>TTEST(K3620:M3620,Q3620:S3620,2,3)</f>
        <v>0.4066596841023209</v>
      </c>
      <c r="H3620" s="6">
        <f t="shared" si="56"/>
        <v>6.3335307056194681E-2</v>
      </c>
      <c r="I3620" s="6">
        <f>TTEST(N3620:P3620,T3620:V3620,2,3)</f>
        <v>0.53258045121764086</v>
      </c>
      <c r="J3620" s="6"/>
      <c r="K3620" s="8">
        <v>41142300</v>
      </c>
      <c r="L3620" s="8">
        <v>45882300</v>
      </c>
      <c r="M3620" s="8">
        <v>55148700</v>
      </c>
      <c r="N3620" s="21">
        <v>96454700</v>
      </c>
      <c r="O3620" s="21">
        <v>103107000</v>
      </c>
      <c r="P3620" s="21">
        <v>64531500</v>
      </c>
      <c r="Q3620" s="8">
        <v>45250300</v>
      </c>
      <c r="R3620" s="9">
        <v>57658000</v>
      </c>
      <c r="S3620" s="8">
        <v>54741700</v>
      </c>
      <c r="T3620" s="21">
        <v>94303500</v>
      </c>
      <c r="U3620" s="21">
        <v>68561800</v>
      </c>
      <c r="V3620" s="21">
        <v>71340100</v>
      </c>
    </row>
    <row r="3621" spans="1:22" ht="18.25" customHeight="1">
      <c r="A3621" s="4" t="s">
        <v>14702</v>
      </c>
      <c r="B3621" s="5" t="s">
        <v>14703</v>
      </c>
      <c r="C3621" s="5" t="s">
        <v>14704</v>
      </c>
      <c r="D3621" s="5" t="s">
        <v>14705</v>
      </c>
      <c r="E3621" s="6">
        <v>1</v>
      </c>
      <c r="F3621" s="6">
        <v>1</v>
      </c>
      <c r="G3621" s="6">
        <f>TTEST(K3621:M3621,Q3621:S3621,2,3)</f>
        <v>0.73765171789080985</v>
      </c>
      <c r="H3621" s="6">
        <f t="shared" si="56"/>
        <v>0.45111792425689851</v>
      </c>
      <c r="I3621" s="6">
        <f>TTEST(N3621:P3621,T3621:V3621,2,3)</f>
        <v>0.53266987613889494</v>
      </c>
      <c r="J3621" s="6"/>
      <c r="K3621" s="8">
        <v>4221820</v>
      </c>
      <c r="L3621" s="8">
        <v>2222220</v>
      </c>
      <c r="M3621" s="8">
        <v>6905540</v>
      </c>
      <c r="N3621" s="21">
        <v>36833200</v>
      </c>
      <c r="O3621" s="23"/>
      <c r="P3621" s="21">
        <v>6883620</v>
      </c>
      <c r="Q3621" s="8">
        <v>5022360</v>
      </c>
      <c r="R3621" s="8">
        <v>8444440</v>
      </c>
      <c r="S3621" s="8">
        <v>2302940</v>
      </c>
      <c r="T3621" s="21">
        <v>1886680</v>
      </c>
      <c r="U3621" s="21">
        <v>15485300</v>
      </c>
      <c r="V3621" s="22">
        <v>8207800</v>
      </c>
    </row>
    <row r="3622" spans="1:22" ht="18.25" customHeight="1">
      <c r="A3622" s="4" t="s">
        <v>24340</v>
      </c>
      <c r="B3622" s="5" t="s">
        <v>24341</v>
      </c>
      <c r="C3622" s="5" t="s">
        <v>24342</v>
      </c>
      <c r="D3622" s="5" t="s">
        <v>24343</v>
      </c>
      <c r="E3622" s="6">
        <v>9</v>
      </c>
      <c r="F3622" s="6">
        <v>8</v>
      </c>
      <c r="G3622" s="6">
        <f>TTEST(K3622:M3622,Q3622:S3622,2,3)</f>
        <v>0.39907604530262564</v>
      </c>
      <c r="H3622" s="6">
        <f t="shared" si="56"/>
        <v>0.56586283979464602</v>
      </c>
      <c r="I3622" s="6">
        <f>TTEST(N3622:P3622,T3622:V3622,2,3)</f>
        <v>0.53269831363975073</v>
      </c>
      <c r="J3622" s="6"/>
      <c r="K3622" s="8">
        <v>26556600</v>
      </c>
      <c r="L3622" s="8">
        <v>25325400</v>
      </c>
      <c r="M3622" s="8">
        <v>26611400</v>
      </c>
      <c r="N3622" s="21">
        <v>28169300</v>
      </c>
      <c r="O3622" s="22">
        <v>27567000</v>
      </c>
      <c r="P3622" s="21">
        <v>24892300</v>
      </c>
      <c r="Q3622" s="8">
        <v>28372400</v>
      </c>
      <c r="R3622" s="8">
        <v>27651900</v>
      </c>
      <c r="S3622" s="8">
        <v>25402200</v>
      </c>
      <c r="T3622" s="21">
        <v>23361300</v>
      </c>
      <c r="U3622" s="21">
        <v>26403600</v>
      </c>
      <c r="V3622" s="21">
        <v>27561700</v>
      </c>
    </row>
    <row r="3623" spans="1:22" ht="18.25" customHeight="1">
      <c r="A3623" s="4" t="s">
        <v>31416</v>
      </c>
      <c r="B3623" s="5" t="s">
        <v>31417</v>
      </c>
      <c r="C3623" s="5" t="s">
        <v>31418</v>
      </c>
      <c r="D3623" s="5" t="s">
        <v>31419</v>
      </c>
      <c r="E3623" s="6">
        <v>3</v>
      </c>
      <c r="F3623" s="6">
        <v>3</v>
      </c>
      <c r="G3623" s="6">
        <f>TTEST(K3623:M3623,Q3623:S3623,2,3)</f>
        <v>0.60463175917304346</v>
      </c>
      <c r="H3623" s="6">
        <f t="shared" si="56"/>
        <v>7.3959018780519498E-2</v>
      </c>
      <c r="I3623" s="6">
        <f>TTEST(N3623:P3623,T3623:V3623,2,3)</f>
        <v>0.5327336670535523</v>
      </c>
      <c r="J3623" s="6"/>
      <c r="K3623" s="8">
        <v>14186600</v>
      </c>
      <c r="L3623" s="8">
        <v>19150900</v>
      </c>
      <c r="M3623" s="8">
        <v>18515700</v>
      </c>
      <c r="N3623" s="21">
        <v>26759500</v>
      </c>
      <c r="O3623" s="21">
        <v>22247900</v>
      </c>
      <c r="P3623" s="21">
        <v>20526700</v>
      </c>
      <c r="Q3623" s="9">
        <v>18356000</v>
      </c>
      <c r="R3623" s="8">
        <v>12527700</v>
      </c>
      <c r="S3623" s="8">
        <v>17004200</v>
      </c>
      <c r="T3623" s="22">
        <v>18287000</v>
      </c>
      <c r="U3623" s="21">
        <v>19462100</v>
      </c>
      <c r="V3623" s="21">
        <v>25707100</v>
      </c>
    </row>
    <row r="3624" spans="1:22" ht="18.25" customHeight="1">
      <c r="A3624" s="4" t="s">
        <v>4535</v>
      </c>
      <c r="B3624" s="5" t="s">
        <v>4536</v>
      </c>
      <c r="C3624" s="5" t="s">
        <v>4537</v>
      </c>
      <c r="D3624" s="5" t="s">
        <v>4538</v>
      </c>
      <c r="E3624" s="6">
        <v>4</v>
      </c>
      <c r="F3624" s="6">
        <v>4</v>
      </c>
      <c r="G3624" s="6">
        <f>TTEST(K3624:M3624,Q3624:S3624,2,3)</f>
        <v>0.22991895229430648</v>
      </c>
      <c r="H3624" s="6">
        <f t="shared" si="56"/>
        <v>0.51852215900533616</v>
      </c>
      <c r="I3624" s="6">
        <f>TTEST(N3624:P3624,T3624:V3624,2,3)</f>
        <v>0.53273980955497791</v>
      </c>
      <c r="J3624" s="6"/>
      <c r="K3624" s="8">
        <v>57100700</v>
      </c>
      <c r="L3624" s="8">
        <v>33382600</v>
      </c>
      <c r="M3624" s="8">
        <v>38611100</v>
      </c>
      <c r="N3624" s="21">
        <v>50151800</v>
      </c>
      <c r="O3624" s="21">
        <v>14589900</v>
      </c>
      <c r="P3624" s="21">
        <v>37228200</v>
      </c>
      <c r="Q3624" s="8">
        <v>31949400</v>
      </c>
      <c r="R3624" s="8">
        <v>20757900</v>
      </c>
      <c r="S3624" s="8">
        <v>38203400</v>
      </c>
      <c r="T3624" s="21">
        <v>41778100</v>
      </c>
      <c r="U3624" s="21">
        <v>35313600</v>
      </c>
      <c r="V3624" s="21">
        <v>48790500</v>
      </c>
    </row>
    <row r="3625" spans="1:22" ht="18.25" customHeight="1">
      <c r="A3625" s="4" t="s">
        <v>30149</v>
      </c>
      <c r="B3625" s="5" t="s">
        <v>30150</v>
      </c>
      <c r="C3625" s="5" t="s">
        <v>30151</v>
      </c>
      <c r="D3625" s="5" t="s">
        <v>30152</v>
      </c>
      <c r="E3625" s="6">
        <v>12</v>
      </c>
      <c r="F3625" s="6">
        <v>12</v>
      </c>
      <c r="G3625" s="6">
        <f>TTEST(K3625:M3625,Q3625:S3625,2,3)</f>
        <v>0.42992796332863803</v>
      </c>
      <c r="H3625" s="6">
        <f t="shared" si="56"/>
        <v>0.204838448663201</v>
      </c>
      <c r="I3625" s="6">
        <f>TTEST(N3625:P3625,T3625:V3625,2,3)</f>
        <v>0.53293976026312828</v>
      </c>
      <c r="J3625" s="6"/>
      <c r="K3625" s="8">
        <v>14141600</v>
      </c>
      <c r="L3625" s="8">
        <v>14616200</v>
      </c>
      <c r="M3625" s="8">
        <v>12878900</v>
      </c>
      <c r="N3625" s="21">
        <v>15904500</v>
      </c>
      <c r="O3625" s="21">
        <v>20632800</v>
      </c>
      <c r="P3625" s="21">
        <v>14822300</v>
      </c>
      <c r="Q3625" s="8">
        <v>13059900</v>
      </c>
      <c r="R3625" s="8">
        <v>13178700</v>
      </c>
      <c r="S3625" s="9">
        <v>13825000</v>
      </c>
      <c r="T3625" s="21">
        <v>14612300</v>
      </c>
      <c r="U3625" s="21">
        <v>17697100</v>
      </c>
      <c r="V3625" s="21">
        <v>14760300</v>
      </c>
    </row>
    <row r="3626" spans="1:22" ht="18.25" customHeight="1">
      <c r="A3626" s="4" t="s">
        <v>24416</v>
      </c>
      <c r="B3626" s="5" t="s">
        <v>24417</v>
      </c>
      <c r="C3626" s="5" t="s">
        <v>24418</v>
      </c>
      <c r="D3626" s="5" t="s">
        <v>24419</v>
      </c>
      <c r="E3626" s="6">
        <v>12</v>
      </c>
      <c r="F3626" s="6">
        <v>12</v>
      </c>
      <c r="G3626" s="6">
        <f>TTEST(K3626:M3626,Q3626:S3626,2,3)</f>
        <v>7.1492921244853597E-2</v>
      </c>
      <c r="H3626" s="6">
        <f t="shared" si="56"/>
        <v>0.39397765664672513</v>
      </c>
      <c r="I3626" s="6">
        <f>TTEST(N3626:P3626,T3626:V3626,2,3)</f>
        <v>0.53297514395072909</v>
      </c>
      <c r="J3626" s="6"/>
      <c r="K3626" s="8">
        <v>25249400</v>
      </c>
      <c r="L3626" s="8">
        <v>23692300</v>
      </c>
      <c r="M3626" s="8">
        <v>22398300</v>
      </c>
      <c r="N3626" s="21">
        <v>23162700</v>
      </c>
      <c r="O3626" s="21">
        <v>21483400</v>
      </c>
      <c r="P3626" s="21">
        <v>23657300</v>
      </c>
      <c r="Q3626" s="8">
        <v>21833800</v>
      </c>
      <c r="R3626" s="8">
        <v>21046400</v>
      </c>
      <c r="S3626" s="9">
        <v>20673000</v>
      </c>
      <c r="T3626" s="21">
        <v>24767400</v>
      </c>
      <c r="U3626" s="21">
        <v>18641300</v>
      </c>
      <c r="V3626" s="21">
        <v>20771400</v>
      </c>
    </row>
    <row r="3627" spans="1:22" ht="18.25" customHeight="1">
      <c r="A3627" s="4" t="s">
        <v>6283</v>
      </c>
      <c r="B3627" s="5" t="s">
        <v>6284</v>
      </c>
      <c r="C3627" s="5" t="s">
        <v>6285</v>
      </c>
      <c r="D3627" s="5" t="s">
        <v>6286</v>
      </c>
      <c r="E3627" s="6">
        <v>5</v>
      </c>
      <c r="F3627" s="6">
        <v>5</v>
      </c>
      <c r="G3627" s="6">
        <f>TTEST(K3627:M3627,Q3627:S3627,2,3)</f>
        <v>0.77082965867224684</v>
      </c>
      <c r="H3627" s="6">
        <f t="shared" si="56"/>
        <v>0.81739840718209889</v>
      </c>
      <c r="I3627" s="6">
        <f>TTEST(N3627:P3627,T3627:V3627,2,3)</f>
        <v>0.53330776384273026</v>
      </c>
      <c r="J3627" s="6"/>
      <c r="K3627" s="8">
        <v>25153100</v>
      </c>
      <c r="L3627" s="8">
        <v>22400900</v>
      </c>
      <c r="M3627" s="8">
        <v>19164900</v>
      </c>
      <c r="N3627" s="21">
        <v>25699600</v>
      </c>
      <c r="O3627" s="23"/>
      <c r="P3627" s="21">
        <v>15830300</v>
      </c>
      <c r="Q3627" s="8">
        <v>28887500</v>
      </c>
      <c r="R3627" s="8">
        <v>20014300</v>
      </c>
      <c r="S3627" s="8">
        <v>20949500</v>
      </c>
      <c r="T3627" s="21">
        <v>17662500</v>
      </c>
      <c r="U3627" s="23"/>
      <c r="V3627" s="21">
        <v>15090200</v>
      </c>
    </row>
    <row r="3628" spans="1:22" ht="18.25" customHeight="1">
      <c r="A3628" s="4" t="s">
        <v>7287</v>
      </c>
      <c r="B3628" s="5" t="s">
        <v>7288</v>
      </c>
      <c r="C3628" s="5" t="s">
        <v>7289</v>
      </c>
      <c r="D3628" s="5" t="s">
        <v>7290</v>
      </c>
      <c r="E3628" s="6">
        <v>8</v>
      </c>
      <c r="F3628" s="6">
        <v>8</v>
      </c>
      <c r="G3628" s="6">
        <f>TTEST(K3628:M3628,Q3628:S3628,2,3)</f>
        <v>0.23496820350720637</v>
      </c>
      <c r="H3628" s="6">
        <f t="shared" si="56"/>
        <v>0.80278028843513494</v>
      </c>
      <c r="I3628" s="6">
        <f>TTEST(N3628:P3628,T3628:V3628,2,3)</f>
        <v>0.53343602903358267</v>
      </c>
      <c r="J3628" s="6"/>
      <c r="K3628" s="8">
        <v>102627000</v>
      </c>
      <c r="L3628" s="8">
        <v>90517400</v>
      </c>
      <c r="M3628" s="8">
        <v>83352900</v>
      </c>
      <c r="N3628" s="21">
        <v>74622300</v>
      </c>
      <c r="O3628" s="21">
        <v>143991000</v>
      </c>
      <c r="P3628" s="21">
        <v>77533600</v>
      </c>
      <c r="Q3628" s="8">
        <v>72495800</v>
      </c>
      <c r="R3628" s="8">
        <v>93097400</v>
      </c>
      <c r="S3628" s="8">
        <v>52505200</v>
      </c>
      <c r="T3628" s="21">
        <v>87975900</v>
      </c>
      <c r="U3628" s="21">
        <v>90181400</v>
      </c>
      <c r="V3628" s="21">
        <v>66268700</v>
      </c>
    </row>
    <row r="3629" spans="1:22" ht="18.25" customHeight="1">
      <c r="A3629" s="4" t="s">
        <v>10262</v>
      </c>
      <c r="B3629" s="5" t="s">
        <v>10263</v>
      </c>
      <c r="C3629" s="5" t="s">
        <v>10264</v>
      </c>
      <c r="D3629" s="5" t="s">
        <v>10265</v>
      </c>
      <c r="E3629" s="6">
        <v>4</v>
      </c>
      <c r="F3629" s="6">
        <v>4</v>
      </c>
      <c r="G3629" s="6">
        <f>TTEST(K3629:M3629,Q3629:S3629,2,3)</f>
        <v>8.41851365911193E-2</v>
      </c>
      <c r="H3629" s="6">
        <f t="shared" si="56"/>
        <v>0.833039519614864</v>
      </c>
      <c r="I3629" s="6">
        <f>TTEST(N3629:P3629,T3629:V3629,2,3)</f>
        <v>0.53353811666774942</v>
      </c>
      <c r="J3629" s="6"/>
      <c r="K3629" s="8">
        <v>17447900</v>
      </c>
      <c r="L3629" s="8">
        <v>32298800</v>
      </c>
      <c r="M3629" s="9">
        <v>26831000</v>
      </c>
      <c r="N3629" s="22">
        <v>18637000</v>
      </c>
      <c r="O3629" s="21">
        <v>33129400</v>
      </c>
      <c r="P3629" s="21">
        <v>28935300</v>
      </c>
      <c r="Q3629" s="8">
        <v>37826700</v>
      </c>
      <c r="R3629" s="8">
        <v>33151100</v>
      </c>
      <c r="S3629" s="8">
        <v>43020200</v>
      </c>
      <c r="T3629" s="22">
        <v>24494000</v>
      </c>
      <c r="U3629" s="21">
        <v>24500100</v>
      </c>
      <c r="V3629" s="21">
        <v>22022400</v>
      </c>
    </row>
    <row r="3630" spans="1:22" ht="18.25" customHeight="1">
      <c r="A3630" s="4" t="s">
        <v>8418</v>
      </c>
      <c r="B3630" s="5" t="s">
        <v>8419</v>
      </c>
      <c r="C3630" s="5" t="s">
        <v>8420</v>
      </c>
      <c r="D3630" s="5" t="s">
        <v>8421</v>
      </c>
      <c r="E3630" s="6">
        <v>7</v>
      </c>
      <c r="F3630" s="6">
        <v>7</v>
      </c>
      <c r="G3630" s="6">
        <f>TTEST(K3630:M3630,Q3630:S3630,2,3)</f>
        <v>0.24001379077627305</v>
      </c>
      <c r="H3630" s="6">
        <f t="shared" si="56"/>
        <v>3.030322942677276E-2</v>
      </c>
      <c r="I3630" s="6">
        <f>TTEST(N3630:P3630,T3630:V3630,2,3)</f>
        <v>0.5336360071405013</v>
      </c>
      <c r="J3630" s="6"/>
      <c r="K3630" s="8">
        <v>14925400</v>
      </c>
      <c r="L3630" s="8">
        <v>10853800</v>
      </c>
      <c r="M3630" s="8">
        <v>10008100</v>
      </c>
      <c r="N3630" s="21">
        <v>5288670</v>
      </c>
      <c r="O3630" s="23"/>
      <c r="P3630" s="21">
        <v>4128640</v>
      </c>
      <c r="Q3630" s="8">
        <v>7589310</v>
      </c>
      <c r="R3630" s="8">
        <v>11449400</v>
      </c>
      <c r="S3630" s="8">
        <v>8789060</v>
      </c>
      <c r="T3630" s="21">
        <v>4695740</v>
      </c>
      <c r="U3630" s="23"/>
      <c r="V3630" s="21">
        <v>3452890</v>
      </c>
    </row>
    <row r="3631" spans="1:22" ht="18.25" customHeight="1">
      <c r="A3631" s="4" t="s">
        <v>24723</v>
      </c>
      <c r="B3631" s="5" t="s">
        <v>24724</v>
      </c>
      <c r="C3631" s="5" t="s">
        <v>24725</v>
      </c>
      <c r="D3631" s="5" t="s">
        <v>24726</v>
      </c>
      <c r="E3631" s="6">
        <v>5</v>
      </c>
      <c r="F3631" s="6">
        <v>5</v>
      </c>
      <c r="G3631" s="6">
        <f>TTEST(K3631:M3631,Q3631:S3631,2,3)</f>
        <v>0.3920740428573315</v>
      </c>
      <c r="H3631" s="6">
        <f t="shared" si="56"/>
        <v>4.4133515657004553E-2</v>
      </c>
      <c r="I3631" s="6">
        <f>TTEST(N3631:P3631,T3631:V3631,2,3)</f>
        <v>0.53368538808097143</v>
      </c>
      <c r="J3631" s="6"/>
      <c r="K3631" s="8">
        <v>10164500</v>
      </c>
      <c r="L3631" s="8">
        <v>11792500</v>
      </c>
      <c r="M3631" s="8">
        <v>11436900</v>
      </c>
      <c r="N3631" s="22">
        <v>9472200</v>
      </c>
      <c r="O3631" s="23"/>
      <c r="P3631" s="21">
        <v>8828760</v>
      </c>
      <c r="Q3631" s="8">
        <v>11933200</v>
      </c>
      <c r="R3631" s="8">
        <v>9566690</v>
      </c>
      <c r="S3631" s="9">
        <v>8493600</v>
      </c>
      <c r="T3631" s="21">
        <v>8512620</v>
      </c>
      <c r="U3631" s="21">
        <v>9630330</v>
      </c>
      <c r="V3631" s="21">
        <v>10977700</v>
      </c>
    </row>
    <row r="3632" spans="1:22" ht="18.25" customHeight="1">
      <c r="A3632" s="4" t="s">
        <v>17804</v>
      </c>
      <c r="B3632" s="5" t="s">
        <v>17805</v>
      </c>
      <c r="C3632" s="5" t="s">
        <v>17806</v>
      </c>
      <c r="D3632" s="5" t="s">
        <v>17807</v>
      </c>
      <c r="E3632" s="6">
        <v>11</v>
      </c>
      <c r="F3632" s="6">
        <v>11</v>
      </c>
      <c r="G3632" s="6">
        <f>TTEST(K3632:M3632,Q3632:S3632,2,3)</f>
        <v>0.75175906843306772</v>
      </c>
      <c r="H3632" s="6">
        <f t="shared" si="56"/>
        <v>0.71390079317658484</v>
      </c>
      <c r="I3632" s="6">
        <f>TTEST(N3632:P3632,T3632:V3632,2,3)</f>
        <v>0.53391702583293443</v>
      </c>
      <c r="J3632" s="6"/>
      <c r="K3632" s="8">
        <v>33301200</v>
      </c>
      <c r="L3632" s="8">
        <v>27785400</v>
      </c>
      <c r="M3632" s="8">
        <v>25470700</v>
      </c>
      <c r="N3632" s="21">
        <v>31872600</v>
      </c>
      <c r="O3632" s="21">
        <v>32660700</v>
      </c>
      <c r="P3632" s="22">
        <v>25782000</v>
      </c>
      <c r="Q3632" s="8">
        <v>24458700</v>
      </c>
      <c r="R3632" s="8">
        <v>30503300</v>
      </c>
      <c r="S3632" s="8">
        <v>28604200</v>
      </c>
      <c r="T3632" s="21">
        <v>32047200</v>
      </c>
      <c r="U3632" s="21">
        <v>25542600</v>
      </c>
      <c r="V3632" s="22">
        <v>26692000</v>
      </c>
    </row>
    <row r="3633" spans="1:22" ht="18.25" customHeight="1">
      <c r="A3633" s="4" t="s">
        <v>1362</v>
      </c>
      <c r="B3633" s="5" t="s">
        <v>1363</v>
      </c>
      <c r="C3633" s="5" t="s">
        <v>1364</v>
      </c>
      <c r="D3633" s="5" t="s">
        <v>1365</v>
      </c>
      <c r="E3633" s="6">
        <v>5</v>
      </c>
      <c r="F3633" s="6">
        <v>5</v>
      </c>
      <c r="G3633" s="6">
        <f>TTEST(K3633:M3633,Q3633:S3633,2,3)</f>
        <v>0.70729418892046581</v>
      </c>
      <c r="H3633" s="6">
        <f t="shared" si="56"/>
        <v>0.29228235747078124</v>
      </c>
      <c r="I3633" s="6">
        <f>TTEST(N3633:P3633,T3633:V3633,2,3)</f>
        <v>0.53405859067010919</v>
      </c>
      <c r="J3633" s="6"/>
      <c r="K3633" s="8">
        <v>8174620</v>
      </c>
      <c r="L3633" s="8">
        <v>7886990</v>
      </c>
      <c r="M3633" s="8">
        <v>6923410</v>
      </c>
      <c r="N3633" s="21">
        <v>8018710</v>
      </c>
      <c r="O3633" s="23"/>
      <c r="P3633" s="21">
        <v>8966360</v>
      </c>
      <c r="Q3633" s="8">
        <v>7798050</v>
      </c>
      <c r="R3633" s="8">
        <v>7589440</v>
      </c>
      <c r="S3633" s="8">
        <v>7058480</v>
      </c>
      <c r="T3633" s="21">
        <v>8208280</v>
      </c>
      <c r="U3633" s="22">
        <v>5793300</v>
      </c>
      <c r="V3633" s="21">
        <v>9131480</v>
      </c>
    </row>
    <row r="3634" spans="1:22" ht="18.25" customHeight="1">
      <c r="A3634" s="4" t="s">
        <v>25702</v>
      </c>
      <c r="B3634" s="5" t="s">
        <v>25703</v>
      </c>
      <c r="C3634" s="5" t="s">
        <v>25704</v>
      </c>
      <c r="D3634" s="5" t="s">
        <v>25705</v>
      </c>
      <c r="E3634" s="6">
        <v>4</v>
      </c>
      <c r="F3634" s="6">
        <v>4</v>
      </c>
      <c r="G3634" s="6">
        <f>TTEST(K3634:M3634,Q3634:S3634,2,3)</f>
        <v>0.71263777697481778</v>
      </c>
      <c r="H3634" s="6">
        <f t="shared" si="56"/>
        <v>6.5275164059220236E-2</v>
      </c>
      <c r="I3634" s="6">
        <f>TTEST(N3634:P3634,T3634:V3634,2,3)</f>
        <v>0.53413831892577623</v>
      </c>
      <c r="J3634" s="6"/>
      <c r="K3634" s="8">
        <v>5805260</v>
      </c>
      <c r="L3634" s="9">
        <v>5113200</v>
      </c>
      <c r="M3634" s="8">
        <v>4898210</v>
      </c>
      <c r="N3634" s="21">
        <v>16171100</v>
      </c>
      <c r="O3634" s="23"/>
      <c r="P3634" s="21">
        <v>13791500</v>
      </c>
      <c r="Q3634" s="8">
        <v>4372860</v>
      </c>
      <c r="R3634" s="8">
        <v>5624250</v>
      </c>
      <c r="S3634" s="8">
        <v>6719330</v>
      </c>
      <c r="T3634" s="21">
        <v>13470400</v>
      </c>
      <c r="U3634" s="21">
        <v>11441100</v>
      </c>
      <c r="V3634" s="21">
        <v>16191500</v>
      </c>
    </row>
    <row r="3635" spans="1:22" ht="18.25" customHeight="1">
      <c r="A3635" s="4" t="s">
        <v>3702</v>
      </c>
      <c r="B3635" s="5" t="s">
        <v>3703</v>
      </c>
      <c r="C3635" s="5" t="s">
        <v>3704</v>
      </c>
      <c r="D3635" s="5" t="s">
        <v>3705</v>
      </c>
      <c r="E3635" s="6">
        <v>2</v>
      </c>
      <c r="F3635" s="6">
        <v>2</v>
      </c>
      <c r="G3635" s="6">
        <f>TTEST(K3635:M3635,Q3635:S3635,2,3)</f>
        <v>0.40262230859291559</v>
      </c>
      <c r="H3635" s="6">
        <f t="shared" si="56"/>
        <v>0.12208033027065932</v>
      </c>
      <c r="I3635" s="6">
        <f>TTEST(N3635:P3635,T3635:V3635,2,3)</f>
        <v>0.53440739073483556</v>
      </c>
      <c r="J3635" s="6"/>
      <c r="K3635" s="6">
        <v>131672</v>
      </c>
      <c r="L3635" s="11">
        <v>51139.6</v>
      </c>
      <c r="M3635" s="11">
        <v>62047.8</v>
      </c>
      <c r="N3635" s="24">
        <v>151482</v>
      </c>
      <c r="O3635" s="23"/>
      <c r="P3635" s="24">
        <v>137598</v>
      </c>
      <c r="Q3635" s="6">
        <v>62601</v>
      </c>
      <c r="R3635" s="6">
        <v>178381</v>
      </c>
      <c r="S3635" s="6">
        <v>122398</v>
      </c>
      <c r="T3635" s="24">
        <v>148711</v>
      </c>
      <c r="U3635" s="24">
        <v>191683</v>
      </c>
      <c r="V3635" s="24">
        <v>133461</v>
      </c>
    </row>
    <row r="3636" spans="1:22" ht="18.25" customHeight="1">
      <c r="A3636" s="4" t="s">
        <v>23042</v>
      </c>
      <c r="B3636" s="5" t="s">
        <v>23043</v>
      </c>
      <c r="C3636" s="5" t="s">
        <v>23044</v>
      </c>
      <c r="D3636" s="5" t="s">
        <v>23045</v>
      </c>
      <c r="E3636" s="6">
        <v>16</v>
      </c>
      <c r="F3636" s="6">
        <v>16</v>
      </c>
      <c r="G3636" s="6">
        <f>TTEST(K3636:M3636,Q3636:S3636,2,3)</f>
        <v>0.30838421150737166</v>
      </c>
      <c r="H3636" s="6">
        <f t="shared" si="56"/>
        <v>0.7952330528211411</v>
      </c>
      <c r="I3636" s="6">
        <f>TTEST(N3636:P3636,T3636:V3636,2,3)</f>
        <v>0.53456100664346728</v>
      </c>
      <c r="J3636" s="6"/>
      <c r="K3636" s="8">
        <v>130059000</v>
      </c>
      <c r="L3636" s="8">
        <v>145418000</v>
      </c>
      <c r="M3636" s="8">
        <v>129605000</v>
      </c>
      <c r="N3636" s="22">
        <v>114160000</v>
      </c>
      <c r="O3636" s="21">
        <v>164042000</v>
      </c>
      <c r="P3636" s="21">
        <v>111306000</v>
      </c>
      <c r="Q3636" s="8">
        <v>142185000</v>
      </c>
      <c r="R3636" s="9">
        <v>135480000</v>
      </c>
      <c r="S3636" s="8">
        <v>165728000</v>
      </c>
      <c r="T3636" s="21">
        <v>109984000</v>
      </c>
      <c r="U3636" s="21">
        <v>112031000</v>
      </c>
      <c r="V3636" s="21">
        <v>128487000</v>
      </c>
    </row>
    <row r="3637" spans="1:22" ht="18.25" customHeight="1">
      <c r="A3637" s="4" t="s">
        <v>7694</v>
      </c>
      <c r="B3637" s="5" t="s">
        <v>7695</v>
      </c>
      <c r="C3637" s="5" t="s">
        <v>7696</v>
      </c>
      <c r="D3637" s="5" t="s">
        <v>7697</v>
      </c>
      <c r="E3637" s="6">
        <v>5</v>
      </c>
      <c r="F3637" s="6">
        <v>5</v>
      </c>
      <c r="G3637" s="6">
        <f>TTEST(K3637:M3637,Q3637:S3637,2,3)</f>
        <v>0.18427624880127311</v>
      </c>
      <c r="H3637" s="6">
        <f t="shared" si="56"/>
        <v>0.93381731953660441</v>
      </c>
      <c r="I3637" s="6">
        <f>TTEST(N3637:P3637,T3637:V3637,2,3)</f>
        <v>0.53472438550699208</v>
      </c>
      <c r="J3637" s="6"/>
      <c r="K3637" s="8">
        <v>1304370</v>
      </c>
      <c r="L3637" s="8">
        <v>1032740</v>
      </c>
      <c r="M3637" s="8">
        <v>1781340</v>
      </c>
      <c r="N3637" s="21">
        <v>1248110</v>
      </c>
      <c r="O3637" s="21">
        <v>2237190</v>
      </c>
      <c r="P3637" s="24">
        <v>764658</v>
      </c>
      <c r="Q3637" s="8">
        <v>2077810</v>
      </c>
      <c r="R3637" s="8">
        <v>1535190</v>
      </c>
      <c r="S3637" s="8">
        <v>1827350</v>
      </c>
      <c r="T3637" s="24">
        <v>994473</v>
      </c>
      <c r="U3637" s="22">
        <v>1180800</v>
      </c>
      <c r="V3637" s="21">
        <v>1106170</v>
      </c>
    </row>
    <row r="3638" spans="1:22" ht="18.25" customHeight="1">
      <c r="A3638" s="4" t="s">
        <v>31180</v>
      </c>
      <c r="B3638" s="5" t="s">
        <v>31181</v>
      </c>
      <c r="C3638" s="5" t="s">
        <v>31182</v>
      </c>
      <c r="D3638" s="5" t="s">
        <v>31183</v>
      </c>
      <c r="E3638" s="6">
        <v>7</v>
      </c>
      <c r="F3638" s="6">
        <v>5</v>
      </c>
      <c r="G3638" s="6">
        <f>TTEST(K3638:M3638,Q3638:S3638,2,3)</f>
        <v>0.55252685113816491</v>
      </c>
      <c r="H3638" s="6">
        <f t="shared" si="56"/>
        <v>0.46248748565556019</v>
      </c>
      <c r="I3638" s="6">
        <f>TTEST(N3638:P3638,T3638:V3638,2,3)</f>
        <v>0.53482585817538431</v>
      </c>
      <c r="J3638" s="6"/>
      <c r="K3638" s="8">
        <v>14799600</v>
      </c>
      <c r="L3638" s="8">
        <v>16537900</v>
      </c>
      <c r="M3638" s="8">
        <v>13139700</v>
      </c>
      <c r="N3638" s="21">
        <v>9593240</v>
      </c>
      <c r="O3638" s="21">
        <v>16904200</v>
      </c>
      <c r="P3638" s="21">
        <v>11952100</v>
      </c>
      <c r="Q3638" s="8">
        <v>16803800</v>
      </c>
      <c r="R3638" s="8">
        <v>13378600</v>
      </c>
      <c r="S3638" s="8">
        <v>17403400</v>
      </c>
      <c r="T3638" s="25">
        <v>14570000</v>
      </c>
      <c r="U3638" s="21">
        <v>15315500</v>
      </c>
      <c r="V3638" s="21">
        <v>13417700</v>
      </c>
    </row>
    <row r="3639" spans="1:22" ht="18.25" customHeight="1">
      <c r="A3639" s="4" t="s">
        <v>4391</v>
      </c>
      <c r="B3639" s="5" t="s">
        <v>4392</v>
      </c>
      <c r="C3639" s="5" t="s">
        <v>4393</v>
      </c>
      <c r="D3639" s="5" t="s">
        <v>4394</v>
      </c>
      <c r="E3639" s="6">
        <v>1</v>
      </c>
      <c r="F3639" s="6">
        <v>1</v>
      </c>
      <c r="G3639" s="6">
        <f>TTEST(K3639:M3639,Q3639:S3639,2,3)</f>
        <v>0.41036287392357063</v>
      </c>
      <c r="H3639" s="6">
        <f t="shared" si="56"/>
        <v>0.71502563429877719</v>
      </c>
      <c r="I3639" s="6">
        <f>TTEST(N3639:P3639,T3639:V3639,2,3)</f>
        <v>0.5348386810650001</v>
      </c>
      <c r="J3639" s="6"/>
      <c r="K3639" s="8">
        <v>3095370</v>
      </c>
      <c r="L3639" s="8">
        <v>3493740</v>
      </c>
      <c r="M3639" s="8">
        <v>2402020</v>
      </c>
      <c r="N3639" s="21">
        <v>1487530</v>
      </c>
      <c r="O3639" s="23"/>
      <c r="P3639" s="21">
        <v>3524830</v>
      </c>
      <c r="Q3639" s="8">
        <v>4640040</v>
      </c>
      <c r="R3639" s="8">
        <v>3058570</v>
      </c>
      <c r="S3639" s="8">
        <v>3040610</v>
      </c>
      <c r="T3639" s="22">
        <v>3656800</v>
      </c>
      <c r="U3639" s="21">
        <v>3160820</v>
      </c>
      <c r="V3639" s="23"/>
    </row>
    <row r="3640" spans="1:22" ht="18.25" customHeight="1">
      <c r="A3640" s="4" t="s">
        <v>3690</v>
      </c>
      <c r="B3640" s="5" t="s">
        <v>3691</v>
      </c>
      <c r="C3640" s="5" t="s">
        <v>3692</v>
      </c>
      <c r="D3640" s="5" t="s">
        <v>3693</v>
      </c>
      <c r="E3640" s="6">
        <v>7</v>
      </c>
      <c r="F3640" s="6">
        <v>7</v>
      </c>
      <c r="G3640" s="6">
        <f>TTEST(K3640:M3640,Q3640:S3640,2,3)</f>
        <v>0.89182496013382773</v>
      </c>
      <c r="H3640" s="6">
        <f t="shared" si="56"/>
        <v>0.82172688477292355</v>
      </c>
      <c r="I3640" s="6">
        <f>TTEST(N3640:P3640,T3640:V3640,2,3)</f>
        <v>0.53496401292383555</v>
      </c>
      <c r="J3640" s="6"/>
      <c r="K3640" s="8">
        <v>7397390</v>
      </c>
      <c r="L3640" s="8">
        <v>5896110</v>
      </c>
      <c r="M3640" s="8">
        <v>6511950</v>
      </c>
      <c r="N3640" s="21">
        <v>6071250</v>
      </c>
      <c r="O3640" s="23"/>
      <c r="P3640" s="21">
        <v>6844770</v>
      </c>
      <c r="Q3640" s="9">
        <v>6340600</v>
      </c>
      <c r="R3640" s="8">
        <v>6925080</v>
      </c>
      <c r="S3640" s="8">
        <v>6326280</v>
      </c>
      <c r="T3640" s="21">
        <v>7186790</v>
      </c>
      <c r="U3640" s="21">
        <v>5132670</v>
      </c>
      <c r="V3640" s="21">
        <v>5496450</v>
      </c>
    </row>
    <row r="3641" spans="1:22" ht="18.25" customHeight="1">
      <c r="A3641" s="4" t="s">
        <v>1130</v>
      </c>
      <c r="B3641" s="5" t="s">
        <v>1131</v>
      </c>
      <c r="C3641" s="5" t="s">
        <v>1132</v>
      </c>
      <c r="D3641" s="5" t="s">
        <v>1133</v>
      </c>
      <c r="E3641" s="6">
        <v>4</v>
      </c>
      <c r="F3641" s="6">
        <v>4</v>
      </c>
      <c r="G3641" s="6">
        <f>TTEST(K3641:M3641,Q3641:S3641,2,3)</f>
        <v>0.2416993459307436</v>
      </c>
      <c r="H3641" s="6">
        <f t="shared" si="56"/>
        <v>0.49921221284215067</v>
      </c>
      <c r="I3641" s="6">
        <f>TTEST(N3641:P3641,T3641:V3641,2,3)</f>
        <v>0.53555450724632603</v>
      </c>
      <c r="J3641" s="6"/>
      <c r="K3641" s="8">
        <v>5611350</v>
      </c>
      <c r="L3641" s="8">
        <v>6144150</v>
      </c>
      <c r="M3641" s="8">
        <v>6779450</v>
      </c>
      <c r="N3641" s="21">
        <v>15626700</v>
      </c>
      <c r="O3641" s="23"/>
      <c r="P3641" s="21">
        <v>6182110</v>
      </c>
      <c r="Q3641" s="8">
        <v>4760150</v>
      </c>
      <c r="R3641" s="8">
        <v>6362840</v>
      </c>
      <c r="S3641" s="8">
        <v>3976540</v>
      </c>
      <c r="T3641" s="21">
        <v>10082700</v>
      </c>
      <c r="U3641" s="21">
        <v>24768100</v>
      </c>
      <c r="V3641" s="21">
        <v>11929700</v>
      </c>
    </row>
    <row r="3642" spans="1:22" ht="18.25" customHeight="1">
      <c r="A3642" s="4" t="s">
        <v>30865</v>
      </c>
      <c r="B3642" s="5" t="s">
        <v>30866</v>
      </c>
      <c r="C3642" s="5" t="s">
        <v>30867</v>
      </c>
      <c r="D3642" s="5" t="s">
        <v>30868</v>
      </c>
      <c r="E3642" s="6">
        <v>3</v>
      </c>
      <c r="F3642" s="6">
        <v>3</v>
      </c>
      <c r="G3642" s="6">
        <f>TTEST(K3642:M3642,Q3642:S3642,2,3)</f>
        <v>0.85077715682266541</v>
      </c>
      <c r="H3642" s="6">
        <f t="shared" si="56"/>
        <v>0.59794143750065332</v>
      </c>
      <c r="I3642" s="6">
        <f>TTEST(N3642:P3642,T3642:V3642,2,3)</f>
        <v>0.53565712797963605</v>
      </c>
      <c r="J3642" s="6"/>
      <c r="K3642" s="8">
        <v>9417850</v>
      </c>
      <c r="L3642" s="8">
        <v>6484830</v>
      </c>
      <c r="M3642" s="8">
        <v>11412300</v>
      </c>
      <c r="N3642" s="21">
        <v>8118370</v>
      </c>
      <c r="O3642" s="21">
        <v>15334700</v>
      </c>
      <c r="P3642" s="23"/>
      <c r="Q3642" s="8">
        <v>10235300</v>
      </c>
      <c r="R3642" s="8">
        <v>8149410</v>
      </c>
      <c r="S3642" s="8">
        <v>7941660</v>
      </c>
      <c r="T3642" s="22">
        <v>8407600</v>
      </c>
      <c r="U3642" s="22">
        <v>7328700</v>
      </c>
      <c r="V3642" s="21">
        <v>9853640</v>
      </c>
    </row>
    <row r="3643" spans="1:22" ht="18.25" customHeight="1">
      <c r="A3643" s="4" t="s">
        <v>21087</v>
      </c>
      <c r="B3643" s="5" t="s">
        <v>21088</v>
      </c>
      <c r="C3643" s="5" t="s">
        <v>21089</v>
      </c>
      <c r="D3643" s="5" t="s">
        <v>21090</v>
      </c>
      <c r="E3643" s="6">
        <v>36</v>
      </c>
      <c r="F3643" s="6">
        <v>36</v>
      </c>
      <c r="G3643" s="6">
        <f>TTEST(K3643:M3643,Q3643:S3643,2,3)</f>
        <v>0.65003979691066927</v>
      </c>
      <c r="H3643" s="6">
        <f t="shared" si="56"/>
        <v>0.1449703319892566</v>
      </c>
      <c r="I3643" s="6">
        <f>TTEST(N3643:P3643,T3643:V3643,2,3)</f>
        <v>0.535793794634294</v>
      </c>
      <c r="J3643" s="6"/>
      <c r="K3643" s="8">
        <v>26506800</v>
      </c>
      <c r="L3643" s="8">
        <v>27540800</v>
      </c>
      <c r="M3643" s="8">
        <v>27772700</v>
      </c>
      <c r="N3643" s="21">
        <v>25119900</v>
      </c>
      <c r="O3643" s="21">
        <v>22022900</v>
      </c>
      <c r="P3643" s="22">
        <v>26224000</v>
      </c>
      <c r="Q3643" s="8">
        <v>29980800</v>
      </c>
      <c r="R3643" s="8">
        <v>27255100</v>
      </c>
      <c r="S3643" s="8">
        <v>26361600</v>
      </c>
      <c r="T3643" s="22">
        <v>24692000</v>
      </c>
      <c r="U3643" s="21">
        <v>24915200</v>
      </c>
      <c r="V3643" s="21">
        <v>26714800</v>
      </c>
    </row>
    <row r="3644" spans="1:22" ht="18.25" customHeight="1">
      <c r="A3644" s="4" t="s">
        <v>27747</v>
      </c>
      <c r="B3644" s="5" t="s">
        <v>27748</v>
      </c>
      <c r="C3644" s="5" t="s">
        <v>27749</v>
      </c>
      <c r="D3644" s="5" t="s">
        <v>27750</v>
      </c>
      <c r="E3644" s="6">
        <v>12</v>
      </c>
      <c r="F3644" s="6">
        <v>12</v>
      </c>
      <c r="G3644" s="6">
        <f>TTEST(K3644:M3644,Q3644:S3644,2,3)</f>
        <v>0.82038576539708452</v>
      </c>
      <c r="H3644" s="6">
        <f t="shared" si="56"/>
        <v>0.2640386118571954</v>
      </c>
      <c r="I3644" s="6">
        <f>TTEST(N3644:P3644,T3644:V3644,2,3)</f>
        <v>0.53586681338138853</v>
      </c>
      <c r="J3644" s="6"/>
      <c r="K3644" s="8">
        <v>30340600</v>
      </c>
      <c r="L3644" s="8">
        <v>27392300</v>
      </c>
      <c r="M3644" s="8">
        <v>27520300</v>
      </c>
      <c r="N3644" s="21">
        <v>37396700</v>
      </c>
      <c r="O3644" s="21">
        <v>79492700</v>
      </c>
      <c r="P3644" s="21">
        <v>34965500</v>
      </c>
      <c r="Q3644" s="8">
        <v>31803800</v>
      </c>
      <c r="R3644" s="8">
        <v>29371300</v>
      </c>
      <c r="S3644" s="8">
        <v>25596200</v>
      </c>
      <c r="T3644" s="21">
        <v>43754300</v>
      </c>
      <c r="U3644" s="21">
        <v>39086100</v>
      </c>
      <c r="V3644" s="21">
        <v>36789700</v>
      </c>
    </row>
    <row r="3645" spans="1:22" ht="18.25" customHeight="1">
      <c r="A3645" s="4" t="s">
        <v>91</v>
      </c>
      <c r="B3645" s="5" t="s">
        <v>92</v>
      </c>
      <c r="C3645" s="5" t="s">
        <v>93</v>
      </c>
      <c r="D3645" s="5" t="s">
        <v>94</v>
      </c>
      <c r="E3645" s="6">
        <v>23</v>
      </c>
      <c r="F3645" s="6">
        <v>23</v>
      </c>
      <c r="G3645" s="6">
        <f>TTEST(K3645:M3645,Q3645:S3645,2,3)</f>
        <v>4.4455900355939798E-2</v>
      </c>
      <c r="H3645" s="6">
        <f t="shared" si="56"/>
        <v>0.14448986010643108</v>
      </c>
      <c r="I3645" s="6">
        <f>TTEST(N3645:P3645,T3645:V3645,2,3)</f>
        <v>0.53593652791253654</v>
      </c>
      <c r="J3645" s="6"/>
      <c r="K3645" s="8">
        <v>16798900</v>
      </c>
      <c r="L3645" s="8">
        <v>14953300</v>
      </c>
      <c r="M3645" s="8">
        <v>15457700</v>
      </c>
      <c r="N3645" s="21">
        <v>15425300</v>
      </c>
      <c r="O3645" s="21">
        <v>13552100</v>
      </c>
      <c r="P3645" s="22">
        <v>12548000</v>
      </c>
      <c r="Q3645" s="8">
        <v>14177400</v>
      </c>
      <c r="R3645" s="9">
        <v>13081000</v>
      </c>
      <c r="S3645" s="8">
        <v>11599600</v>
      </c>
      <c r="T3645" s="21">
        <v>17533800</v>
      </c>
      <c r="U3645" s="21">
        <v>13347900</v>
      </c>
      <c r="V3645" s="21">
        <v>13867600</v>
      </c>
    </row>
    <row r="3646" spans="1:22" ht="18.25" customHeight="1">
      <c r="A3646" s="4" t="s">
        <v>18627</v>
      </c>
      <c r="B3646" s="5" t="s">
        <v>18628</v>
      </c>
      <c r="C3646" s="5" t="s">
        <v>18629</v>
      </c>
      <c r="D3646" s="5" t="s">
        <v>18630</v>
      </c>
      <c r="E3646" s="6">
        <v>5</v>
      </c>
      <c r="F3646" s="6">
        <v>5</v>
      </c>
      <c r="G3646" s="6">
        <f>TTEST(K3646:M3646,Q3646:S3646,2,3)</f>
        <v>0.60661104856458792</v>
      </c>
      <c r="H3646" s="6">
        <f t="shared" si="56"/>
        <v>0.57591792418272536</v>
      </c>
      <c r="I3646" s="6">
        <f>TTEST(N3646:P3646,T3646:V3646,2,3)</f>
        <v>0.53594937327428094</v>
      </c>
      <c r="J3646" s="6"/>
      <c r="K3646" s="9">
        <v>8903400</v>
      </c>
      <c r="L3646" s="8">
        <v>7855660</v>
      </c>
      <c r="M3646" s="8">
        <v>9000720</v>
      </c>
      <c r="N3646" s="21">
        <v>8865520</v>
      </c>
      <c r="O3646" s="23"/>
      <c r="P3646" s="21">
        <v>8793910</v>
      </c>
      <c r="Q3646" s="9">
        <v>8369600</v>
      </c>
      <c r="R3646" s="8">
        <v>8900730</v>
      </c>
      <c r="S3646" s="8">
        <v>9243660</v>
      </c>
      <c r="T3646" s="22">
        <v>8297900</v>
      </c>
      <c r="U3646" s="21">
        <v>8567480</v>
      </c>
      <c r="V3646" s="21">
        <v>13046900</v>
      </c>
    </row>
    <row r="3647" spans="1:22" ht="18.25" customHeight="1">
      <c r="A3647" s="4" t="s">
        <v>7251</v>
      </c>
      <c r="B3647" s="5" t="s">
        <v>7252</v>
      </c>
      <c r="C3647" s="5" t="s">
        <v>7253</v>
      </c>
      <c r="D3647" s="5" t="s">
        <v>7254</v>
      </c>
      <c r="E3647" s="6">
        <v>13</v>
      </c>
      <c r="F3647" s="6">
        <v>11</v>
      </c>
      <c r="G3647" s="6">
        <f>TTEST(K3647:M3647,Q3647:S3647,2,3)</f>
        <v>0.16901269076011319</v>
      </c>
      <c r="H3647" s="6">
        <f t="shared" si="56"/>
        <v>0.33806120253695859</v>
      </c>
      <c r="I3647" s="6">
        <f>TTEST(N3647:P3647,T3647:V3647,2,3)</f>
        <v>0.53610694505135004</v>
      </c>
      <c r="J3647" s="6"/>
      <c r="K3647" s="8">
        <v>16375900</v>
      </c>
      <c r="L3647" s="8">
        <v>15302300</v>
      </c>
      <c r="M3647" s="8">
        <v>18007900</v>
      </c>
      <c r="N3647" s="21">
        <v>14625900</v>
      </c>
      <c r="O3647" s="21">
        <v>16914800</v>
      </c>
      <c r="P3647" s="21">
        <v>14535900</v>
      </c>
      <c r="Q3647" s="8">
        <v>18709900</v>
      </c>
      <c r="R3647" s="8">
        <v>17518200</v>
      </c>
      <c r="S3647" s="8">
        <v>18240900</v>
      </c>
      <c r="T3647" s="22">
        <v>20714000</v>
      </c>
      <c r="U3647" s="21">
        <v>14133200</v>
      </c>
      <c r="V3647" s="21">
        <v>15757600</v>
      </c>
    </row>
    <row r="3648" spans="1:22" ht="18.25" customHeight="1">
      <c r="A3648" s="4" t="s">
        <v>12963</v>
      </c>
      <c r="B3648" s="5" t="s">
        <v>12964</v>
      </c>
      <c r="C3648" s="5" t="s">
        <v>12965</v>
      </c>
      <c r="D3648" s="5" t="s">
        <v>12966</v>
      </c>
      <c r="E3648" s="6">
        <v>22</v>
      </c>
      <c r="F3648" s="6">
        <v>22</v>
      </c>
      <c r="G3648" s="6">
        <f>TTEST(K3648:M3648,Q3648:S3648,2,3)</f>
        <v>0.29065351051423965</v>
      </c>
      <c r="H3648" s="6">
        <f t="shared" si="56"/>
        <v>0.80077299322844275</v>
      </c>
      <c r="I3648" s="6">
        <f>TTEST(N3648:P3648,T3648:V3648,2,3)</f>
        <v>0.53622869803491846</v>
      </c>
      <c r="J3648" s="6"/>
      <c r="K3648" s="8">
        <v>47828600</v>
      </c>
      <c r="L3648" s="8">
        <v>60537300</v>
      </c>
      <c r="M3648" s="8">
        <v>55978800</v>
      </c>
      <c r="N3648" s="21">
        <v>51789800</v>
      </c>
      <c r="O3648" s="21">
        <v>64924800</v>
      </c>
      <c r="P3648" s="21">
        <v>52237900</v>
      </c>
      <c r="Q3648" s="8">
        <v>57361100</v>
      </c>
      <c r="R3648" s="8">
        <v>58961500</v>
      </c>
      <c r="S3648" s="9">
        <v>64216000</v>
      </c>
      <c r="T3648" s="21">
        <v>66882500</v>
      </c>
      <c r="U3648" s="21">
        <v>56232200</v>
      </c>
      <c r="V3648" s="21">
        <v>57040900</v>
      </c>
    </row>
    <row r="3649" spans="1:22" ht="18.25" customHeight="1">
      <c r="A3649" s="4" t="s">
        <v>19911</v>
      </c>
      <c r="B3649" s="5" t="s">
        <v>19912</v>
      </c>
      <c r="C3649" s="5" t="s">
        <v>19913</v>
      </c>
      <c r="D3649" s="5" t="s">
        <v>19914</v>
      </c>
      <c r="E3649" s="6">
        <v>12</v>
      </c>
      <c r="F3649" s="6">
        <v>12</v>
      </c>
      <c r="G3649" s="6">
        <f>TTEST(K3649:M3649,Q3649:S3649,2,3)</f>
        <v>8.3773985581838448E-2</v>
      </c>
      <c r="H3649" s="6">
        <f t="shared" si="56"/>
        <v>0.43573895753075947</v>
      </c>
      <c r="I3649" s="6">
        <f>TTEST(N3649:P3649,T3649:V3649,2,3)</f>
        <v>0.53639646935103436</v>
      </c>
      <c r="J3649" s="6"/>
      <c r="K3649" s="8">
        <v>45506300</v>
      </c>
      <c r="L3649" s="8">
        <v>48185400</v>
      </c>
      <c r="M3649" s="8">
        <v>46608200</v>
      </c>
      <c r="N3649" s="21">
        <v>47659300</v>
      </c>
      <c r="O3649" s="22">
        <v>92595000</v>
      </c>
      <c r="P3649" s="21">
        <v>44884900</v>
      </c>
      <c r="Q3649" s="8">
        <v>55814300</v>
      </c>
      <c r="R3649" s="8">
        <v>58758400</v>
      </c>
      <c r="S3649" s="8">
        <v>49767800</v>
      </c>
      <c r="T3649" s="21">
        <v>54646700</v>
      </c>
      <c r="U3649" s="22">
        <v>48629000</v>
      </c>
      <c r="V3649" s="21">
        <v>47438700</v>
      </c>
    </row>
    <row r="3650" spans="1:22" ht="18.25" customHeight="1">
      <c r="A3650" s="4" t="s">
        <v>14586</v>
      </c>
      <c r="B3650" s="5" t="s">
        <v>14587</v>
      </c>
      <c r="C3650" s="5" t="s">
        <v>14588</v>
      </c>
      <c r="D3650" s="5" t="s">
        <v>14589</v>
      </c>
      <c r="E3650" s="6">
        <v>11</v>
      </c>
      <c r="F3650" s="6">
        <v>11</v>
      </c>
      <c r="G3650" s="6">
        <f>TTEST(K3650:M3650,Q3650:S3650,2,3)</f>
        <v>8.9206820442459644E-2</v>
      </c>
      <c r="H3650" s="6">
        <f t="shared" si="56"/>
        <v>5.3204812964349354E-2</v>
      </c>
      <c r="I3650" s="6">
        <f>TTEST(N3650:P3650,T3650:V3650,2,3)</f>
        <v>0.53662072026088525</v>
      </c>
      <c r="J3650" s="6"/>
      <c r="K3650" s="8">
        <v>18759900</v>
      </c>
      <c r="L3650" s="8">
        <v>16851800</v>
      </c>
      <c r="M3650" s="8">
        <v>20939100</v>
      </c>
      <c r="N3650" s="21">
        <v>14205500</v>
      </c>
      <c r="O3650" s="21">
        <v>16466900</v>
      </c>
      <c r="P3650" s="21">
        <v>12612200</v>
      </c>
      <c r="Q3650" s="9">
        <v>14969000</v>
      </c>
      <c r="R3650" s="8">
        <v>16222900</v>
      </c>
      <c r="S3650" s="8">
        <v>15107100</v>
      </c>
      <c r="T3650" s="21">
        <v>18258600</v>
      </c>
      <c r="U3650" s="21">
        <v>13403300</v>
      </c>
      <c r="V3650" s="25">
        <v>15290000</v>
      </c>
    </row>
    <row r="3651" spans="1:22" ht="18.25" customHeight="1">
      <c r="A3651" s="4" t="s">
        <v>28444</v>
      </c>
      <c r="B3651" s="5" t="s">
        <v>28445</v>
      </c>
      <c r="C3651" s="5" t="s">
        <v>28446</v>
      </c>
      <c r="D3651" s="5" t="s">
        <v>28447</v>
      </c>
      <c r="E3651" s="6">
        <v>4</v>
      </c>
      <c r="F3651" s="6">
        <v>4</v>
      </c>
      <c r="G3651" s="6">
        <f>TTEST(K3651:M3651,Q3651:S3651,2,3)</f>
        <v>0.57547971738880188</v>
      </c>
      <c r="H3651" s="6">
        <f t="shared" si="56"/>
        <v>5.8656923209615297E-2</v>
      </c>
      <c r="I3651" s="6">
        <f>TTEST(N3651:P3651,T3651:V3651,2,3)</f>
        <v>0.53663614345113797</v>
      </c>
      <c r="J3651" s="6"/>
      <c r="K3651" s="8">
        <v>9787860</v>
      </c>
      <c r="L3651" s="8">
        <v>8979310</v>
      </c>
      <c r="M3651" s="8">
        <v>8571540</v>
      </c>
      <c r="N3651" s="21">
        <v>6236470</v>
      </c>
      <c r="O3651" s="23"/>
      <c r="P3651" s="21">
        <v>7229520</v>
      </c>
      <c r="Q3651" s="8">
        <v>13093700</v>
      </c>
      <c r="R3651" s="9">
        <v>9027900</v>
      </c>
      <c r="S3651" s="8">
        <v>8239480</v>
      </c>
      <c r="T3651" s="21">
        <v>6857320</v>
      </c>
      <c r="U3651" s="22">
        <v>14123000</v>
      </c>
      <c r="V3651" s="21">
        <v>5287210</v>
      </c>
    </row>
    <row r="3652" spans="1:22" ht="18.25" customHeight="1">
      <c r="A3652" s="4" t="s">
        <v>21877</v>
      </c>
      <c r="B3652" s="5" t="s">
        <v>21878</v>
      </c>
      <c r="C3652" s="5" t="s">
        <v>21879</v>
      </c>
      <c r="D3652" s="5" t="s">
        <v>21880</v>
      </c>
      <c r="E3652" s="6">
        <v>5</v>
      </c>
      <c r="F3652" s="6">
        <v>5</v>
      </c>
      <c r="G3652" s="6">
        <f>TTEST(K3652:M3652,Q3652:S3652,2,3)</f>
        <v>0.21843780794671924</v>
      </c>
      <c r="H3652" s="6">
        <f t="shared" ref="H3652:H3715" si="57">TTEST(K3652:M3652,N3652:P3652,2,3)</f>
        <v>3.3689173895571627E-2</v>
      </c>
      <c r="I3652" s="6">
        <f>TTEST(N3652:P3652,T3652:V3652,2,3)</f>
        <v>0.53668548764528079</v>
      </c>
      <c r="J3652" s="6"/>
      <c r="K3652" s="8">
        <v>11085600</v>
      </c>
      <c r="L3652" s="8">
        <v>14829500</v>
      </c>
      <c r="M3652" s="8">
        <v>16190600</v>
      </c>
      <c r="N3652" s="21">
        <v>6595660</v>
      </c>
      <c r="O3652" s="21">
        <v>7122010</v>
      </c>
      <c r="P3652" s="21">
        <v>9192010</v>
      </c>
      <c r="Q3652" s="8">
        <v>15427100</v>
      </c>
      <c r="R3652" s="8">
        <v>16071500</v>
      </c>
      <c r="S3652" s="9">
        <v>18978000</v>
      </c>
      <c r="T3652" s="21">
        <v>7324330</v>
      </c>
      <c r="U3652" s="21">
        <v>7001490</v>
      </c>
      <c r="V3652" s="21">
        <v>13151700</v>
      </c>
    </row>
    <row r="3653" spans="1:22" ht="18.25" customHeight="1">
      <c r="A3653" s="4" t="s">
        <v>16888</v>
      </c>
      <c r="B3653" s="5" t="s">
        <v>16889</v>
      </c>
      <c r="C3653" s="5" t="s">
        <v>16890</v>
      </c>
      <c r="D3653" s="5" t="s">
        <v>16891</v>
      </c>
      <c r="E3653" s="6">
        <v>12</v>
      </c>
      <c r="F3653" s="6">
        <v>12</v>
      </c>
      <c r="G3653" s="6">
        <f>TTEST(K3653:M3653,Q3653:S3653,2,3)</f>
        <v>0.64389917733301116</v>
      </c>
      <c r="H3653" s="6">
        <f t="shared" si="57"/>
        <v>0.1992263341972296</v>
      </c>
      <c r="I3653" s="6">
        <f>TTEST(N3653:P3653,T3653:V3653,2,3)</f>
        <v>0.53672491804833</v>
      </c>
      <c r="J3653" s="6"/>
      <c r="K3653" s="9">
        <v>19926000</v>
      </c>
      <c r="L3653" s="9">
        <v>14985000</v>
      </c>
      <c r="M3653" s="9">
        <v>16073000</v>
      </c>
      <c r="N3653" s="21">
        <v>13581600</v>
      </c>
      <c r="O3653" s="21">
        <v>14994800</v>
      </c>
      <c r="P3653" s="22">
        <v>14078000</v>
      </c>
      <c r="Q3653" s="9">
        <v>14246000</v>
      </c>
      <c r="R3653" s="8">
        <v>17595900</v>
      </c>
      <c r="S3653" s="9">
        <v>16426000</v>
      </c>
      <c r="T3653" s="21">
        <v>12163700</v>
      </c>
      <c r="U3653" s="21">
        <v>14465700</v>
      </c>
      <c r="V3653" s="22">
        <v>14271000</v>
      </c>
    </row>
    <row r="3654" spans="1:22" ht="18.25" customHeight="1">
      <c r="A3654" s="4" t="s">
        <v>12615</v>
      </c>
      <c r="B3654" s="5" t="s">
        <v>12616</v>
      </c>
      <c r="C3654" s="5" t="s">
        <v>12617</v>
      </c>
      <c r="D3654" s="5" t="s">
        <v>12618</v>
      </c>
      <c r="E3654" s="6">
        <v>22</v>
      </c>
      <c r="F3654" s="6">
        <v>22</v>
      </c>
      <c r="G3654" s="6">
        <f>TTEST(K3654:M3654,Q3654:S3654,2,3)</f>
        <v>0.72686533930766406</v>
      </c>
      <c r="H3654" s="6">
        <f t="shared" si="57"/>
        <v>1.1336789206041562E-2</v>
      </c>
      <c r="I3654" s="6">
        <f>TTEST(N3654:P3654,T3654:V3654,2,3)</f>
        <v>0.53677114570049156</v>
      </c>
      <c r="J3654" s="6"/>
      <c r="K3654" s="9">
        <v>28586000</v>
      </c>
      <c r="L3654" s="8">
        <v>33161800</v>
      </c>
      <c r="M3654" s="8">
        <v>28137400</v>
      </c>
      <c r="N3654" s="21">
        <v>9497430</v>
      </c>
      <c r="O3654" s="22">
        <v>18675000</v>
      </c>
      <c r="P3654" s="22">
        <v>13999000</v>
      </c>
      <c r="Q3654" s="8">
        <v>30688300</v>
      </c>
      <c r="R3654" s="8">
        <v>27197200</v>
      </c>
      <c r="S3654" s="8">
        <v>29819200</v>
      </c>
      <c r="T3654" s="21">
        <v>9476210</v>
      </c>
      <c r="U3654" s="22">
        <v>13072000</v>
      </c>
      <c r="V3654" s="21">
        <v>13460700</v>
      </c>
    </row>
    <row r="3655" spans="1:22" ht="18.25" customHeight="1">
      <c r="A3655" s="4" t="s">
        <v>20979</v>
      </c>
      <c r="B3655" s="5" t="s">
        <v>20980</v>
      </c>
      <c r="C3655" s="5" t="s">
        <v>20981</v>
      </c>
      <c r="D3655" s="5" t="s">
        <v>20982</v>
      </c>
      <c r="E3655" s="6">
        <v>1</v>
      </c>
      <c r="F3655" s="6">
        <v>1</v>
      </c>
      <c r="G3655" s="6">
        <f>TTEST(K3655:M3655,Q3655:S3655,2,3)</f>
        <v>0.73929876697924801</v>
      </c>
      <c r="H3655" s="6">
        <f t="shared" si="57"/>
        <v>0.23840213568367871</v>
      </c>
      <c r="I3655" s="6">
        <f>TTEST(N3655:P3655,T3655:V3655,2,3)</f>
        <v>0.53684905378950987</v>
      </c>
      <c r="J3655" s="6"/>
      <c r="K3655" s="6">
        <v>340299</v>
      </c>
      <c r="L3655" s="6">
        <v>377756</v>
      </c>
      <c r="M3655" s="6">
        <v>164103</v>
      </c>
      <c r="N3655" s="24">
        <v>486166</v>
      </c>
      <c r="O3655" s="24">
        <v>869280</v>
      </c>
      <c r="P3655" s="24">
        <v>322487</v>
      </c>
      <c r="Q3655" s="7"/>
      <c r="R3655" s="6">
        <v>260660</v>
      </c>
      <c r="S3655" s="6">
        <v>276952</v>
      </c>
      <c r="T3655" s="24">
        <v>729025</v>
      </c>
      <c r="U3655" s="24">
        <v>632968</v>
      </c>
      <c r="V3655" s="23"/>
    </row>
    <row r="3656" spans="1:22" ht="18.25" customHeight="1">
      <c r="A3656" s="4" t="s">
        <v>17120</v>
      </c>
      <c r="B3656" s="5" t="s">
        <v>17121</v>
      </c>
      <c r="C3656" s="5" t="s">
        <v>17122</v>
      </c>
      <c r="D3656" s="5" t="s">
        <v>17123</v>
      </c>
      <c r="E3656" s="6">
        <v>33</v>
      </c>
      <c r="F3656" s="6">
        <v>33</v>
      </c>
      <c r="G3656" s="6">
        <f>TTEST(K3656:M3656,Q3656:S3656,2,3)</f>
        <v>0.82556946598727055</v>
      </c>
      <c r="H3656" s="6">
        <f t="shared" si="57"/>
        <v>7.5888711222876548E-2</v>
      </c>
      <c r="I3656" s="6">
        <f>TTEST(N3656:P3656,T3656:V3656,2,3)</f>
        <v>0.53690123535055356</v>
      </c>
      <c r="J3656" s="6"/>
      <c r="K3656" s="9">
        <v>28492000</v>
      </c>
      <c r="L3656" s="8">
        <v>30013400</v>
      </c>
      <c r="M3656" s="8">
        <v>27694500</v>
      </c>
      <c r="N3656" s="21">
        <v>33381700</v>
      </c>
      <c r="O3656" s="21">
        <v>32168800</v>
      </c>
      <c r="P3656" s="21">
        <v>29886900</v>
      </c>
      <c r="Q3656" s="8">
        <v>27695500</v>
      </c>
      <c r="R3656" s="8">
        <v>28410600</v>
      </c>
      <c r="S3656" s="8">
        <v>30946200</v>
      </c>
      <c r="T3656" s="21">
        <v>29990300</v>
      </c>
      <c r="U3656" s="21">
        <v>35375700</v>
      </c>
      <c r="V3656" s="21">
        <v>34008300</v>
      </c>
    </row>
    <row r="3657" spans="1:22" ht="18.25" customHeight="1">
      <c r="A3657" s="4" t="s">
        <v>15196</v>
      </c>
      <c r="B3657" s="5" t="s">
        <v>15197</v>
      </c>
      <c r="C3657" s="5" t="s">
        <v>15198</v>
      </c>
      <c r="D3657" s="5" t="s">
        <v>15199</v>
      </c>
      <c r="E3657" s="6">
        <v>18</v>
      </c>
      <c r="F3657" s="6">
        <v>18</v>
      </c>
      <c r="G3657" s="6">
        <f>TTEST(K3657:M3657,Q3657:S3657,2,3)</f>
        <v>0.10747733247650275</v>
      </c>
      <c r="H3657" s="6">
        <f t="shared" si="57"/>
        <v>0.14708787642370938</v>
      </c>
      <c r="I3657" s="6">
        <f>TTEST(N3657:P3657,T3657:V3657,2,3)</f>
        <v>0.53696206341880526</v>
      </c>
      <c r="J3657" s="6"/>
      <c r="K3657" s="8">
        <v>13560800</v>
      </c>
      <c r="L3657" s="8">
        <v>15445800</v>
      </c>
      <c r="M3657" s="8">
        <v>16017500</v>
      </c>
      <c r="N3657" s="21">
        <v>12704700</v>
      </c>
      <c r="O3657" s="22">
        <v>14287000</v>
      </c>
      <c r="P3657" s="21">
        <v>13083400</v>
      </c>
      <c r="Q3657" s="8">
        <v>17391700</v>
      </c>
      <c r="R3657" s="8">
        <v>16558100</v>
      </c>
      <c r="S3657" s="8">
        <v>16943100</v>
      </c>
      <c r="T3657" s="22">
        <v>15457000</v>
      </c>
      <c r="U3657" s="21">
        <v>14539300</v>
      </c>
      <c r="V3657" s="22">
        <v>12285000</v>
      </c>
    </row>
    <row r="3658" spans="1:22" ht="18.25" customHeight="1">
      <c r="A3658" s="4" t="s">
        <v>10222</v>
      </c>
      <c r="B3658" s="5" t="s">
        <v>10223</v>
      </c>
      <c r="C3658" s="5" t="s">
        <v>10224</v>
      </c>
      <c r="D3658" s="5" t="s">
        <v>10225</v>
      </c>
      <c r="E3658" s="6">
        <v>4</v>
      </c>
      <c r="F3658" s="6">
        <v>4</v>
      </c>
      <c r="G3658" s="6">
        <f>TTEST(K3658:M3658,Q3658:S3658,2,3)</f>
        <v>0.8619853654783507</v>
      </c>
      <c r="H3658" s="6">
        <f t="shared" si="57"/>
        <v>0.30065809891936052</v>
      </c>
      <c r="I3658" s="6">
        <f>TTEST(N3658:P3658,T3658:V3658,2,3)</f>
        <v>0.53703093647144129</v>
      </c>
      <c r="J3658" s="6"/>
      <c r="K3658" s="8">
        <v>8224670</v>
      </c>
      <c r="L3658" s="8">
        <v>5334080</v>
      </c>
      <c r="M3658" s="8">
        <v>5169150</v>
      </c>
      <c r="N3658" s="21">
        <v>2670950</v>
      </c>
      <c r="O3658" s="21">
        <v>5994960</v>
      </c>
      <c r="P3658" s="21">
        <v>5067240</v>
      </c>
      <c r="Q3658" s="8">
        <v>8102170</v>
      </c>
      <c r="R3658" s="8">
        <v>5001270</v>
      </c>
      <c r="S3658" s="8">
        <v>4814450</v>
      </c>
      <c r="T3658" s="21">
        <v>2761460</v>
      </c>
      <c r="U3658" s="21">
        <v>6219980</v>
      </c>
      <c r="V3658" s="21">
        <v>9058330</v>
      </c>
    </row>
    <row r="3659" spans="1:22" ht="18.25" customHeight="1">
      <c r="A3659" s="4" t="s">
        <v>15642</v>
      </c>
      <c r="B3659" s="5" t="s">
        <v>15643</v>
      </c>
      <c r="C3659" s="5" t="s">
        <v>15644</v>
      </c>
      <c r="D3659" s="5" t="s">
        <v>15645</v>
      </c>
      <c r="E3659" s="6">
        <v>27</v>
      </c>
      <c r="F3659" s="6">
        <v>21</v>
      </c>
      <c r="G3659" s="6">
        <f>TTEST(K3659:M3659,Q3659:S3659,2,3)</f>
        <v>0.4181104334780481</v>
      </c>
      <c r="H3659" s="6">
        <f t="shared" si="57"/>
        <v>2.6439649978519615E-2</v>
      </c>
      <c r="I3659" s="6">
        <f>TTEST(N3659:P3659,T3659:V3659,2,3)</f>
        <v>0.53707507269578125</v>
      </c>
      <c r="J3659" s="6"/>
      <c r="K3659" s="8">
        <v>32870700</v>
      </c>
      <c r="L3659" s="8">
        <v>32316300</v>
      </c>
      <c r="M3659" s="8">
        <v>29148500</v>
      </c>
      <c r="N3659" s="21">
        <v>38396800</v>
      </c>
      <c r="O3659" s="21">
        <v>35295600</v>
      </c>
      <c r="P3659" s="21">
        <v>36280300</v>
      </c>
      <c r="Q3659" s="9">
        <v>30723000</v>
      </c>
      <c r="R3659" s="8">
        <v>30829800</v>
      </c>
      <c r="S3659" s="8">
        <v>29155300</v>
      </c>
      <c r="T3659" s="21">
        <v>32531700</v>
      </c>
      <c r="U3659" s="21">
        <v>36008300</v>
      </c>
      <c r="V3659" s="21">
        <v>37746800</v>
      </c>
    </row>
    <row r="3660" spans="1:22" ht="18.25" customHeight="1">
      <c r="A3660" s="4" t="s">
        <v>23030</v>
      </c>
      <c r="B3660" s="5" t="s">
        <v>23031</v>
      </c>
      <c r="C3660" s="5" t="s">
        <v>23032</v>
      </c>
      <c r="D3660" s="5" t="s">
        <v>23033</v>
      </c>
      <c r="E3660" s="6">
        <v>19</v>
      </c>
      <c r="F3660" s="6">
        <v>19</v>
      </c>
      <c r="G3660" s="6">
        <f>TTEST(K3660:M3660,Q3660:S3660,2,3)</f>
        <v>0.93331254461179458</v>
      </c>
      <c r="H3660" s="6">
        <f t="shared" si="57"/>
        <v>0.65414583936789494</v>
      </c>
      <c r="I3660" s="6">
        <f>TTEST(N3660:P3660,T3660:V3660,2,3)</f>
        <v>0.53708145054570922</v>
      </c>
      <c r="J3660" s="6"/>
      <c r="K3660" s="8">
        <v>60126800</v>
      </c>
      <c r="L3660" s="8">
        <v>63040300</v>
      </c>
      <c r="M3660" s="8">
        <v>58023300</v>
      </c>
      <c r="N3660" s="22">
        <v>68131000</v>
      </c>
      <c r="O3660" s="21">
        <v>60744200</v>
      </c>
      <c r="P3660" s="22">
        <v>57502000</v>
      </c>
      <c r="Q3660" s="8">
        <v>63489300</v>
      </c>
      <c r="R3660" s="8">
        <v>58241100</v>
      </c>
      <c r="S3660" s="8">
        <v>58870800</v>
      </c>
      <c r="T3660" s="21">
        <v>57837700</v>
      </c>
      <c r="U3660" s="21">
        <v>70890200</v>
      </c>
      <c r="V3660" s="21">
        <v>67907500</v>
      </c>
    </row>
    <row r="3661" spans="1:22" ht="18.25" customHeight="1">
      <c r="A3661" s="4" t="s">
        <v>12419</v>
      </c>
      <c r="B3661" s="5" t="s">
        <v>12420</v>
      </c>
      <c r="C3661" s="5" t="s">
        <v>12421</v>
      </c>
      <c r="D3661" s="5" t="s">
        <v>12422</v>
      </c>
      <c r="E3661" s="6">
        <v>19</v>
      </c>
      <c r="F3661" s="6">
        <v>19</v>
      </c>
      <c r="G3661" s="6">
        <f>TTEST(K3661:M3661,Q3661:S3661,2,3)</f>
        <v>0.67952001436904852</v>
      </c>
      <c r="H3661" s="6">
        <f t="shared" si="57"/>
        <v>0.22485258159264496</v>
      </c>
      <c r="I3661" s="6">
        <f>TTEST(N3661:P3661,T3661:V3661,2,3)</f>
        <v>0.53717584642952465</v>
      </c>
      <c r="J3661" s="6"/>
      <c r="K3661" s="8">
        <v>16297600</v>
      </c>
      <c r="L3661" s="8">
        <v>14336400</v>
      </c>
      <c r="M3661" s="8">
        <v>16077800</v>
      </c>
      <c r="N3661" s="21">
        <v>15852500</v>
      </c>
      <c r="O3661" s="21">
        <v>21378500</v>
      </c>
      <c r="P3661" s="21">
        <v>17755200</v>
      </c>
      <c r="Q3661" s="8">
        <v>16193400</v>
      </c>
      <c r="R3661" s="8">
        <v>17061100</v>
      </c>
      <c r="S3661" s="8">
        <v>14696800</v>
      </c>
      <c r="T3661" s="21">
        <v>16033300</v>
      </c>
      <c r="U3661" s="21">
        <v>17862100</v>
      </c>
      <c r="V3661" s="21">
        <v>17425400</v>
      </c>
    </row>
    <row r="3662" spans="1:22" ht="18.25" customHeight="1">
      <c r="A3662" s="4" t="s">
        <v>31364</v>
      </c>
      <c r="B3662" s="5" t="s">
        <v>31365</v>
      </c>
      <c r="C3662" s="5" t="s">
        <v>31366</v>
      </c>
      <c r="D3662" s="5" t="s">
        <v>31367</v>
      </c>
      <c r="E3662" s="6">
        <v>12</v>
      </c>
      <c r="F3662" s="6">
        <v>12</v>
      </c>
      <c r="G3662" s="6">
        <f>TTEST(K3662:M3662,Q3662:S3662,2,3)</f>
        <v>0.74669544005094712</v>
      </c>
      <c r="H3662" s="6">
        <f t="shared" si="57"/>
        <v>7.5040968808541317E-2</v>
      </c>
      <c r="I3662" s="6">
        <f>TTEST(N3662:P3662,T3662:V3662,2,3)</f>
        <v>0.53748273308383265</v>
      </c>
      <c r="J3662" s="6"/>
      <c r="K3662" s="8">
        <v>39138100</v>
      </c>
      <c r="L3662" s="8">
        <v>35940700</v>
      </c>
      <c r="M3662" s="8">
        <v>30745200</v>
      </c>
      <c r="N3662" s="22">
        <v>29669000</v>
      </c>
      <c r="O3662" s="21">
        <v>25319200</v>
      </c>
      <c r="P3662" s="21">
        <v>28744600</v>
      </c>
      <c r="Q3662" s="8">
        <v>36868900</v>
      </c>
      <c r="R3662" s="8">
        <v>35406600</v>
      </c>
      <c r="S3662" s="8">
        <v>36285300</v>
      </c>
      <c r="T3662" s="28">
        <v>27700000</v>
      </c>
      <c r="U3662" s="22">
        <v>27548000</v>
      </c>
      <c r="V3662" s="22">
        <v>25324000</v>
      </c>
    </row>
    <row r="3663" spans="1:22" ht="18.25" customHeight="1">
      <c r="A3663" s="4" t="s">
        <v>4247</v>
      </c>
      <c r="B3663" s="5" t="s">
        <v>4248</v>
      </c>
      <c r="C3663" s="5" t="s">
        <v>4249</v>
      </c>
      <c r="D3663" s="5" t="s">
        <v>4250</v>
      </c>
      <c r="E3663" s="6">
        <v>15</v>
      </c>
      <c r="F3663" s="6">
        <v>15</v>
      </c>
      <c r="G3663" s="6">
        <f>TTEST(K3663:M3663,Q3663:S3663,2,3)</f>
        <v>0.18149947760970633</v>
      </c>
      <c r="H3663" s="6">
        <f t="shared" si="57"/>
        <v>0.3672106583564671</v>
      </c>
      <c r="I3663" s="6">
        <f>TTEST(N3663:P3663,T3663:V3663,2,3)</f>
        <v>0.53761431662350267</v>
      </c>
      <c r="J3663" s="6"/>
      <c r="K3663" s="8">
        <v>71153700</v>
      </c>
      <c r="L3663" s="8">
        <v>76218900</v>
      </c>
      <c r="M3663" s="8">
        <v>82453200</v>
      </c>
      <c r="N3663" s="21">
        <v>60600400</v>
      </c>
      <c r="O3663" s="21">
        <v>84036300</v>
      </c>
      <c r="P3663" s="21">
        <v>50983300</v>
      </c>
      <c r="Q3663" s="8">
        <v>93054900</v>
      </c>
      <c r="R3663" s="8">
        <v>78962500</v>
      </c>
      <c r="S3663" s="9">
        <v>83667000</v>
      </c>
      <c r="T3663" s="21">
        <v>73972800</v>
      </c>
      <c r="U3663" s="21">
        <v>83250400</v>
      </c>
      <c r="V3663" s="21">
        <v>62161300</v>
      </c>
    </row>
    <row r="3664" spans="1:22" ht="18.25" customHeight="1">
      <c r="A3664" s="4" t="s">
        <v>27922</v>
      </c>
      <c r="B3664" s="5" t="s">
        <v>27923</v>
      </c>
      <c r="C3664" s="5" t="s">
        <v>27924</v>
      </c>
      <c r="D3664" s="5" t="s">
        <v>27925</v>
      </c>
      <c r="E3664" s="6">
        <v>7</v>
      </c>
      <c r="F3664" s="6">
        <v>7</v>
      </c>
      <c r="G3664" s="6">
        <f>TTEST(K3664:M3664,Q3664:S3664,2,3)</f>
        <v>0.5532863970039279</v>
      </c>
      <c r="H3664" s="6">
        <f t="shared" si="57"/>
        <v>0.38982361973221652</v>
      </c>
      <c r="I3664" s="6">
        <f>TTEST(N3664:P3664,T3664:V3664,2,3)</f>
        <v>0.53763196006268976</v>
      </c>
      <c r="J3664" s="6"/>
      <c r="K3664" s="8">
        <v>11135500</v>
      </c>
      <c r="L3664" s="8">
        <v>10016100</v>
      </c>
      <c r="M3664" s="8">
        <v>10387600</v>
      </c>
      <c r="N3664" s="21">
        <v>7950940</v>
      </c>
      <c r="O3664" s="21">
        <v>11548600</v>
      </c>
      <c r="P3664" s="21">
        <v>8263930</v>
      </c>
      <c r="Q3664" s="9">
        <v>10318000</v>
      </c>
      <c r="R3664" s="8">
        <v>11109800</v>
      </c>
      <c r="S3664" s="8">
        <v>8254740</v>
      </c>
      <c r="T3664" s="21">
        <v>10262800</v>
      </c>
      <c r="U3664" s="22">
        <v>10295000</v>
      </c>
      <c r="V3664" s="21">
        <v>9759540</v>
      </c>
    </row>
    <row r="3665" spans="1:22" ht="18.25" customHeight="1">
      <c r="A3665" s="4" t="s">
        <v>3052</v>
      </c>
      <c r="B3665" s="5" t="s">
        <v>3053</v>
      </c>
      <c r="C3665" s="5" t="s">
        <v>3054</v>
      </c>
      <c r="D3665" s="5" t="s">
        <v>3055</v>
      </c>
      <c r="E3665" s="6">
        <v>1</v>
      </c>
      <c r="F3665" s="6">
        <v>0</v>
      </c>
      <c r="G3665" s="6">
        <f>TTEST(K3665:M3665,Q3665:S3665,2,3)</f>
        <v>0.74535909151216562</v>
      </c>
      <c r="H3665" s="6">
        <f t="shared" si="57"/>
        <v>7.2785302502513777E-2</v>
      </c>
      <c r="I3665" s="6">
        <f>TTEST(N3665:P3665,T3665:V3665,2,3)</f>
        <v>0.53776880220287226</v>
      </c>
      <c r="J3665" s="6"/>
      <c r="K3665" s="8">
        <v>6283720</v>
      </c>
      <c r="L3665" s="8">
        <v>5335960</v>
      </c>
      <c r="M3665" s="6">
        <v>278179</v>
      </c>
      <c r="N3665" s="21">
        <v>10597100</v>
      </c>
      <c r="O3665" s="21">
        <v>25379300</v>
      </c>
      <c r="P3665" s="21">
        <v>16135100</v>
      </c>
      <c r="Q3665" s="8">
        <v>6388180</v>
      </c>
      <c r="R3665" s="6">
        <v>529337</v>
      </c>
      <c r="S3665" s="8">
        <v>8067760</v>
      </c>
      <c r="T3665" s="22">
        <v>14354000</v>
      </c>
      <c r="U3665" s="21">
        <v>21952100</v>
      </c>
      <c r="V3665" s="21">
        <v>27409100</v>
      </c>
    </row>
    <row r="3666" spans="1:22" ht="18.25" customHeight="1">
      <c r="A3666" s="4" t="s">
        <v>10640</v>
      </c>
      <c r="B3666" s="5" t="s">
        <v>10641</v>
      </c>
      <c r="C3666" s="5" t="s">
        <v>10642</v>
      </c>
      <c r="D3666" s="5" t="s">
        <v>10643</v>
      </c>
      <c r="E3666" s="6">
        <v>8</v>
      </c>
      <c r="F3666" s="6">
        <v>8</v>
      </c>
      <c r="G3666" s="6">
        <f>TTEST(K3666:M3666,Q3666:S3666,2,3)</f>
        <v>0.90991760807136346</v>
      </c>
      <c r="H3666" s="6">
        <f t="shared" si="57"/>
        <v>0.16346842495610256</v>
      </c>
      <c r="I3666" s="6">
        <f>TTEST(N3666:P3666,T3666:V3666,2,3)</f>
        <v>0.53793390533630903</v>
      </c>
      <c r="J3666" s="6"/>
      <c r="K3666" s="8">
        <v>10121400</v>
      </c>
      <c r="L3666" s="8">
        <v>8996970</v>
      </c>
      <c r="M3666" s="8">
        <v>9983280</v>
      </c>
      <c r="N3666" s="21">
        <v>7914040</v>
      </c>
      <c r="O3666" s="23"/>
      <c r="P3666" s="21">
        <v>6164680</v>
      </c>
      <c r="Q3666" s="8">
        <v>10844300</v>
      </c>
      <c r="R3666" s="8">
        <v>8757650</v>
      </c>
      <c r="S3666" s="8">
        <v>9755980</v>
      </c>
      <c r="T3666" s="22">
        <v>7005200</v>
      </c>
      <c r="U3666" s="21">
        <v>6332790</v>
      </c>
      <c r="V3666" s="21">
        <v>5486810</v>
      </c>
    </row>
    <row r="3667" spans="1:22" ht="18.25" customHeight="1">
      <c r="A3667" s="4" t="s">
        <v>1974</v>
      </c>
      <c r="B3667" s="5" t="s">
        <v>1975</v>
      </c>
      <c r="C3667" s="5" t="s">
        <v>1976</v>
      </c>
      <c r="D3667" s="5" t="s">
        <v>1977</v>
      </c>
      <c r="E3667" s="6">
        <v>6</v>
      </c>
      <c r="F3667" s="6">
        <v>6</v>
      </c>
      <c r="G3667" s="6">
        <f>TTEST(K3667:M3667,Q3667:S3667,2,3)</f>
        <v>0.70855259619417499</v>
      </c>
      <c r="H3667" s="6">
        <f t="shared" si="57"/>
        <v>0.5051021318485478</v>
      </c>
      <c r="I3667" s="6">
        <f>TTEST(N3667:P3667,T3667:V3667,2,3)</f>
        <v>0.53818994169094136</v>
      </c>
      <c r="J3667" s="6"/>
      <c r="K3667" s="8">
        <v>6824860</v>
      </c>
      <c r="L3667" s="8">
        <v>6387520</v>
      </c>
      <c r="M3667" s="8">
        <v>6035630</v>
      </c>
      <c r="N3667" s="21">
        <v>6247910</v>
      </c>
      <c r="O3667" s="21">
        <v>6318780</v>
      </c>
      <c r="P3667" s="28">
        <v>8470000</v>
      </c>
      <c r="Q3667" s="8">
        <v>7632370</v>
      </c>
      <c r="R3667" s="8">
        <v>6059690</v>
      </c>
      <c r="S3667" s="8">
        <v>6235570</v>
      </c>
      <c r="T3667" s="21">
        <v>7312990</v>
      </c>
      <c r="U3667" s="21">
        <v>7852390</v>
      </c>
      <c r="V3667" s="21">
        <v>7493840</v>
      </c>
    </row>
    <row r="3668" spans="1:22" ht="18.25" customHeight="1">
      <c r="A3668" s="4" t="s">
        <v>16864</v>
      </c>
      <c r="B3668" s="5" t="s">
        <v>16865</v>
      </c>
      <c r="C3668" s="5" t="s">
        <v>16866</v>
      </c>
      <c r="D3668" s="5" t="s">
        <v>16867</v>
      </c>
      <c r="E3668" s="6">
        <v>9</v>
      </c>
      <c r="F3668" s="6">
        <v>9</v>
      </c>
      <c r="G3668" s="6">
        <f>TTEST(K3668:M3668,Q3668:S3668,2,3)</f>
        <v>0.11590599564257606</v>
      </c>
      <c r="H3668" s="6">
        <f t="shared" si="57"/>
        <v>0.14920214676242363</v>
      </c>
      <c r="I3668" s="6">
        <f>TTEST(N3668:P3668,T3668:V3668,2,3)</f>
        <v>0.53833686949939608</v>
      </c>
      <c r="J3668" s="6"/>
      <c r="K3668" s="8">
        <v>10544100</v>
      </c>
      <c r="L3668" s="9">
        <v>14361000</v>
      </c>
      <c r="M3668" s="8">
        <v>11037200</v>
      </c>
      <c r="N3668" s="21">
        <v>7415710</v>
      </c>
      <c r="O3668" s="21">
        <v>9785820</v>
      </c>
      <c r="P3668" s="23"/>
      <c r="Q3668" s="8">
        <v>10562400</v>
      </c>
      <c r="R3668" s="8">
        <v>8603260</v>
      </c>
      <c r="S3668" s="8">
        <v>7698990</v>
      </c>
      <c r="T3668" s="21">
        <v>7298870</v>
      </c>
      <c r="U3668" s="21">
        <v>7904340</v>
      </c>
      <c r="V3668" s="21">
        <v>7464970</v>
      </c>
    </row>
    <row r="3669" spans="1:22" ht="18.25" customHeight="1">
      <c r="A3669" s="4" t="s">
        <v>31176</v>
      </c>
      <c r="B3669" s="5" t="s">
        <v>31177</v>
      </c>
      <c r="C3669" s="5" t="s">
        <v>31178</v>
      </c>
      <c r="D3669" s="5" t="s">
        <v>31179</v>
      </c>
      <c r="E3669" s="6">
        <v>41</v>
      </c>
      <c r="F3669" s="6">
        <v>40</v>
      </c>
      <c r="G3669" s="6">
        <f>TTEST(K3669:M3669,Q3669:S3669,2,3)</f>
        <v>0.23234525859754837</v>
      </c>
      <c r="H3669" s="6">
        <f t="shared" si="57"/>
        <v>0.2604350821807942</v>
      </c>
      <c r="I3669" s="6">
        <f>TTEST(N3669:P3669,T3669:V3669,2,3)</f>
        <v>0.53851962187255331</v>
      </c>
      <c r="J3669" s="6"/>
      <c r="K3669" s="8">
        <v>27354600</v>
      </c>
      <c r="L3669" s="8">
        <v>29268900</v>
      </c>
      <c r="M3669" s="8">
        <v>27690900</v>
      </c>
      <c r="N3669" s="21">
        <v>21132500</v>
      </c>
      <c r="O3669" s="21">
        <v>29240100</v>
      </c>
      <c r="P3669" s="21">
        <v>22159300</v>
      </c>
      <c r="Q3669" s="9">
        <v>26697000</v>
      </c>
      <c r="R3669" s="8">
        <v>27878700</v>
      </c>
      <c r="S3669" s="8">
        <v>24095300</v>
      </c>
      <c r="T3669" s="21">
        <v>26096800</v>
      </c>
      <c r="U3669" s="21">
        <v>28401700</v>
      </c>
      <c r="V3669" s="21">
        <v>23969300</v>
      </c>
    </row>
    <row r="3670" spans="1:22" ht="18.25" customHeight="1">
      <c r="A3670" s="4" t="s">
        <v>27767</v>
      </c>
      <c r="B3670" s="5" t="s">
        <v>27768</v>
      </c>
      <c r="C3670" s="5" t="s">
        <v>27769</v>
      </c>
      <c r="D3670" s="5" t="s">
        <v>27770</v>
      </c>
      <c r="E3670" s="6">
        <v>19</v>
      </c>
      <c r="F3670" s="6">
        <v>19</v>
      </c>
      <c r="G3670" s="6">
        <f>TTEST(K3670:M3670,Q3670:S3670,2,3)</f>
        <v>0.74507107070548506</v>
      </c>
      <c r="H3670" s="6">
        <f t="shared" si="57"/>
        <v>0.73538941267232438</v>
      </c>
      <c r="I3670" s="6">
        <f>TTEST(N3670:P3670,T3670:V3670,2,3)</f>
        <v>0.53876445322317812</v>
      </c>
      <c r="J3670" s="6"/>
      <c r="K3670" s="8">
        <v>13247400</v>
      </c>
      <c r="L3670" s="8">
        <v>12983400</v>
      </c>
      <c r="M3670" s="8">
        <v>12849400</v>
      </c>
      <c r="N3670" s="22">
        <v>14804000</v>
      </c>
      <c r="O3670" s="22">
        <v>12017000</v>
      </c>
      <c r="P3670" s="21">
        <v>13203900</v>
      </c>
      <c r="Q3670" s="8">
        <v>13519700</v>
      </c>
      <c r="R3670" s="8">
        <v>13931900</v>
      </c>
      <c r="S3670" s="8">
        <v>12214800</v>
      </c>
      <c r="T3670" s="21">
        <v>14372800</v>
      </c>
      <c r="U3670" s="21">
        <v>13514100</v>
      </c>
      <c r="V3670" s="21">
        <v>13948100</v>
      </c>
    </row>
    <row r="3671" spans="1:22" ht="18.25" customHeight="1">
      <c r="A3671" s="4" t="s">
        <v>21199</v>
      </c>
      <c r="B3671" s="5" t="s">
        <v>21200</v>
      </c>
      <c r="C3671" s="5" t="s">
        <v>21201</v>
      </c>
      <c r="D3671" s="5" t="s">
        <v>21202</v>
      </c>
      <c r="E3671" s="6">
        <v>6</v>
      </c>
      <c r="F3671" s="6">
        <v>6</v>
      </c>
      <c r="G3671" s="6">
        <f>TTEST(K3671:M3671,Q3671:S3671,2,3)</f>
        <v>7.6032793966718221E-2</v>
      </c>
      <c r="H3671" s="6">
        <f t="shared" si="57"/>
        <v>0.61058687812163459</v>
      </c>
      <c r="I3671" s="6">
        <f>TTEST(N3671:P3671,T3671:V3671,2,3)</f>
        <v>0.53891738152525215</v>
      </c>
      <c r="J3671" s="6"/>
      <c r="K3671" s="8">
        <v>10265200</v>
      </c>
      <c r="L3671" s="8">
        <v>12799400</v>
      </c>
      <c r="M3671" s="8">
        <v>11684400</v>
      </c>
      <c r="N3671" s="22">
        <v>6513200</v>
      </c>
      <c r="O3671" s="21">
        <v>11103600</v>
      </c>
      <c r="P3671" s="22">
        <v>30117000</v>
      </c>
      <c r="Q3671" s="8">
        <v>16650900</v>
      </c>
      <c r="R3671" s="8">
        <v>13084800</v>
      </c>
      <c r="S3671" s="8">
        <v>14438700</v>
      </c>
      <c r="T3671" s="21">
        <v>13735900</v>
      </c>
      <c r="U3671" s="21">
        <v>11545600</v>
      </c>
      <c r="V3671" s="21">
        <v>56264600</v>
      </c>
    </row>
    <row r="3672" spans="1:22" ht="18.25" customHeight="1">
      <c r="A3672" s="4" t="s">
        <v>9698</v>
      </c>
      <c r="B3672" s="5" t="s">
        <v>9699</v>
      </c>
      <c r="C3672" s="5" t="s">
        <v>9700</v>
      </c>
      <c r="D3672" s="5" t="s">
        <v>9701</v>
      </c>
      <c r="E3672" s="6">
        <v>14</v>
      </c>
      <c r="F3672" s="6">
        <v>14</v>
      </c>
      <c r="G3672" s="6">
        <f>TTEST(K3672:M3672,Q3672:S3672,2,3)</f>
        <v>0.95525065789803509</v>
      </c>
      <c r="H3672" s="6">
        <f t="shared" si="57"/>
        <v>0.21886637351687122</v>
      </c>
      <c r="I3672" s="6">
        <f>TTEST(N3672:P3672,T3672:V3672,2,3)</f>
        <v>0.53900052493461315</v>
      </c>
      <c r="J3672" s="6"/>
      <c r="K3672" s="9">
        <v>27476000</v>
      </c>
      <c r="L3672" s="8">
        <v>26914300</v>
      </c>
      <c r="M3672" s="8">
        <v>23791200</v>
      </c>
      <c r="N3672" s="21">
        <v>21681600</v>
      </c>
      <c r="O3672" s="21">
        <v>26344800</v>
      </c>
      <c r="P3672" s="21">
        <v>21280600</v>
      </c>
      <c r="Q3672" s="8">
        <v>25704100</v>
      </c>
      <c r="R3672" s="8">
        <v>28625100</v>
      </c>
      <c r="S3672" s="8">
        <v>23515700</v>
      </c>
      <c r="T3672" s="21">
        <v>28475400</v>
      </c>
      <c r="U3672" s="21">
        <v>24531200</v>
      </c>
      <c r="V3672" s="21">
        <v>21527200</v>
      </c>
    </row>
    <row r="3673" spans="1:22" ht="18.25" customHeight="1">
      <c r="A3673" s="4" t="s">
        <v>3364</v>
      </c>
      <c r="B3673" s="5" t="s">
        <v>3365</v>
      </c>
      <c r="C3673" s="5" t="s">
        <v>3366</v>
      </c>
      <c r="D3673" s="5" t="s">
        <v>3367</v>
      </c>
      <c r="E3673" s="6">
        <v>20</v>
      </c>
      <c r="F3673" s="6">
        <v>11</v>
      </c>
      <c r="G3673" s="6">
        <f>TTEST(K3673:M3673,Q3673:S3673,2,3)</f>
        <v>0.92696910488031137</v>
      </c>
      <c r="H3673" s="6">
        <f t="shared" si="57"/>
        <v>0.4759310521066541</v>
      </c>
      <c r="I3673" s="6">
        <f>TTEST(N3673:P3673,T3673:V3673,2,3)</f>
        <v>0.53904648474764105</v>
      </c>
      <c r="J3673" s="6"/>
      <c r="K3673" s="8">
        <v>377522000</v>
      </c>
      <c r="L3673" s="8">
        <v>333248000</v>
      </c>
      <c r="M3673" s="8">
        <v>259797000</v>
      </c>
      <c r="N3673" s="22">
        <v>225910000</v>
      </c>
      <c r="O3673" s="21">
        <v>357201000</v>
      </c>
      <c r="P3673" s="21">
        <v>264912000</v>
      </c>
      <c r="Q3673" s="8">
        <v>312689000</v>
      </c>
      <c r="R3673" s="8">
        <v>315846000</v>
      </c>
      <c r="S3673" s="8">
        <v>353147000</v>
      </c>
      <c r="T3673" s="28">
        <v>247000000</v>
      </c>
      <c r="U3673" s="21">
        <v>238077000</v>
      </c>
      <c r="V3673" s="21">
        <v>275897000</v>
      </c>
    </row>
    <row r="3674" spans="1:22" ht="18.25" customHeight="1">
      <c r="A3674" s="4" t="s">
        <v>9418</v>
      </c>
      <c r="B3674" s="5" t="s">
        <v>9419</v>
      </c>
      <c r="C3674" s="5" t="s">
        <v>9420</v>
      </c>
      <c r="D3674" s="5" t="s">
        <v>9421</v>
      </c>
      <c r="E3674" s="6">
        <v>6</v>
      </c>
      <c r="F3674" s="6">
        <v>6</v>
      </c>
      <c r="G3674" s="6">
        <f>TTEST(K3674:M3674,Q3674:S3674,2,3)</f>
        <v>0.87366047177360817</v>
      </c>
      <c r="H3674" s="6">
        <f t="shared" si="57"/>
        <v>0.3546807861586691</v>
      </c>
      <c r="I3674" s="6">
        <f>TTEST(N3674:P3674,T3674:V3674,2,3)</f>
        <v>0.53968448731994989</v>
      </c>
      <c r="J3674" s="6"/>
      <c r="K3674" s="8">
        <v>1244550</v>
      </c>
      <c r="L3674" s="8">
        <v>1468090</v>
      </c>
      <c r="M3674" s="8">
        <v>1548810</v>
      </c>
      <c r="N3674" s="22">
        <v>1524200</v>
      </c>
      <c r="O3674" s="21">
        <v>1402690</v>
      </c>
      <c r="P3674" s="21">
        <v>1858240</v>
      </c>
      <c r="Q3674" s="8">
        <v>1523840</v>
      </c>
      <c r="R3674" s="8">
        <v>1428320</v>
      </c>
      <c r="S3674" s="8">
        <v>1247270</v>
      </c>
      <c r="T3674" s="21">
        <v>1807110</v>
      </c>
      <c r="U3674" s="21">
        <v>1615920</v>
      </c>
      <c r="V3674" s="21">
        <v>1672110</v>
      </c>
    </row>
    <row r="3675" spans="1:22" ht="18.25" customHeight="1">
      <c r="A3675" s="4" t="s">
        <v>15942</v>
      </c>
      <c r="B3675" s="5" t="s">
        <v>15943</v>
      </c>
      <c r="C3675" s="5" t="s">
        <v>15944</v>
      </c>
      <c r="D3675" s="5" t="s">
        <v>15945</v>
      </c>
      <c r="E3675" s="6">
        <v>17</v>
      </c>
      <c r="F3675" s="6">
        <v>17</v>
      </c>
      <c r="G3675" s="6">
        <f>TTEST(K3675:M3675,Q3675:S3675,2,3)</f>
        <v>0.9337487792301683</v>
      </c>
      <c r="H3675" s="6">
        <f t="shared" si="57"/>
        <v>0.72210610022718125</v>
      </c>
      <c r="I3675" s="6">
        <f>TTEST(N3675:P3675,T3675:V3675,2,3)</f>
        <v>0.54001586292865311</v>
      </c>
      <c r="J3675" s="6"/>
      <c r="K3675" s="8">
        <v>149125000</v>
      </c>
      <c r="L3675" s="8">
        <v>172929000</v>
      </c>
      <c r="M3675" s="8">
        <v>145783000</v>
      </c>
      <c r="N3675" s="21">
        <v>178048000</v>
      </c>
      <c r="O3675" s="21">
        <v>104286000</v>
      </c>
      <c r="P3675" s="21">
        <v>231283000</v>
      </c>
      <c r="Q3675" s="8">
        <v>161893000</v>
      </c>
      <c r="R3675" s="8">
        <v>148436000</v>
      </c>
      <c r="S3675" s="9">
        <v>154950000</v>
      </c>
      <c r="T3675" s="21">
        <v>175344000</v>
      </c>
      <c r="U3675" s="21">
        <v>212778000</v>
      </c>
      <c r="V3675" s="21">
        <v>207884000</v>
      </c>
    </row>
    <row r="3676" spans="1:22" ht="18.25" customHeight="1">
      <c r="A3676" s="4" t="s">
        <v>12967</v>
      </c>
      <c r="B3676" s="5" t="s">
        <v>12968</v>
      </c>
      <c r="C3676" s="5" t="s">
        <v>12969</v>
      </c>
      <c r="D3676" s="5" t="s">
        <v>12970</v>
      </c>
      <c r="E3676" s="6">
        <v>20</v>
      </c>
      <c r="F3676" s="6">
        <v>20</v>
      </c>
      <c r="G3676" s="6">
        <f>TTEST(K3676:M3676,Q3676:S3676,2,3)</f>
        <v>0.33860192200253902</v>
      </c>
      <c r="H3676" s="6">
        <f t="shared" si="57"/>
        <v>0.32219005112089344</v>
      </c>
      <c r="I3676" s="6">
        <f>TTEST(N3676:P3676,T3676:V3676,2,3)</f>
        <v>0.54022461578119307</v>
      </c>
      <c r="J3676" s="6"/>
      <c r="K3676" s="8">
        <v>26058200</v>
      </c>
      <c r="L3676" s="8">
        <v>22818600</v>
      </c>
      <c r="M3676" s="8">
        <v>26201800</v>
      </c>
      <c r="N3676" s="21">
        <v>30506300</v>
      </c>
      <c r="O3676" s="21">
        <v>24372700</v>
      </c>
      <c r="P3676" s="21">
        <v>27457900</v>
      </c>
      <c r="Q3676" s="8">
        <v>22196700</v>
      </c>
      <c r="R3676" s="8">
        <v>25447600</v>
      </c>
      <c r="S3676" s="8">
        <v>22495200</v>
      </c>
      <c r="T3676" s="21">
        <v>24985900</v>
      </c>
      <c r="U3676" s="21">
        <v>27940700</v>
      </c>
      <c r="V3676" s="21">
        <v>25272200</v>
      </c>
    </row>
    <row r="3677" spans="1:22" ht="18.25" customHeight="1">
      <c r="A3677" s="4" t="s">
        <v>10274</v>
      </c>
      <c r="B3677" s="5" t="s">
        <v>10275</v>
      </c>
      <c r="C3677" s="5" t="s">
        <v>10276</v>
      </c>
      <c r="D3677" s="5" t="s">
        <v>10277</v>
      </c>
      <c r="E3677" s="6">
        <v>36</v>
      </c>
      <c r="F3677" s="6">
        <v>36</v>
      </c>
      <c r="G3677" s="6">
        <f>TTEST(K3677:M3677,Q3677:S3677,2,3)</f>
        <v>0.11280847975460637</v>
      </c>
      <c r="H3677" s="6">
        <f t="shared" si="57"/>
        <v>0.10801802696877229</v>
      </c>
      <c r="I3677" s="6">
        <f>TTEST(N3677:P3677,T3677:V3677,2,3)</f>
        <v>0.54028797740196544</v>
      </c>
      <c r="J3677" s="6"/>
      <c r="K3677" s="8">
        <v>15943200</v>
      </c>
      <c r="L3677" s="8">
        <v>14316300</v>
      </c>
      <c r="M3677" s="8">
        <v>13818200</v>
      </c>
      <c r="N3677" s="21">
        <v>11880600</v>
      </c>
      <c r="O3677" s="21">
        <v>12183100</v>
      </c>
      <c r="P3677" s="21">
        <v>14118400</v>
      </c>
      <c r="Q3677" s="8">
        <v>13423200</v>
      </c>
      <c r="R3677" s="9">
        <v>12948000</v>
      </c>
      <c r="S3677" s="9">
        <v>12748000</v>
      </c>
      <c r="T3677" s="21">
        <v>12255900</v>
      </c>
      <c r="U3677" s="21">
        <v>9066020</v>
      </c>
      <c r="V3677" s="21">
        <v>13685500</v>
      </c>
    </row>
    <row r="3678" spans="1:22" ht="18.25" customHeight="1">
      <c r="A3678" s="4" t="s">
        <v>18356</v>
      </c>
      <c r="B3678" s="5" t="s">
        <v>18357</v>
      </c>
      <c r="C3678" s="5" t="s">
        <v>18358</v>
      </c>
      <c r="D3678" s="5" t="s">
        <v>18359</v>
      </c>
      <c r="E3678" s="6">
        <v>9</v>
      </c>
      <c r="F3678" s="6">
        <v>9</v>
      </c>
      <c r="G3678" s="6">
        <f>TTEST(K3678:M3678,Q3678:S3678,2,3)</f>
        <v>5.356946804549155E-2</v>
      </c>
      <c r="H3678" s="6">
        <f t="shared" si="57"/>
        <v>0.50524181367726739</v>
      </c>
      <c r="I3678" s="6">
        <f>TTEST(N3678:P3678,T3678:V3678,2,3)</f>
        <v>0.54104803075060526</v>
      </c>
      <c r="J3678" s="6"/>
      <c r="K3678" s="9">
        <v>8901800</v>
      </c>
      <c r="L3678" s="8">
        <v>8278950</v>
      </c>
      <c r="M3678" s="8">
        <v>8531430</v>
      </c>
      <c r="N3678" s="21">
        <v>8579690</v>
      </c>
      <c r="O3678" s="21">
        <v>11949300</v>
      </c>
      <c r="P3678" s="21">
        <v>8111090</v>
      </c>
      <c r="Q3678" s="8">
        <v>7900250</v>
      </c>
      <c r="R3678" s="8">
        <v>7018120</v>
      </c>
      <c r="S3678" s="8">
        <v>6530130</v>
      </c>
      <c r="T3678" s="21">
        <v>8101010</v>
      </c>
      <c r="U3678" s="21">
        <v>8271690</v>
      </c>
      <c r="V3678" s="22">
        <v>9545800</v>
      </c>
    </row>
    <row r="3679" spans="1:22" ht="18.25" customHeight="1">
      <c r="A3679" s="4" t="s">
        <v>4135</v>
      </c>
      <c r="B3679" s="5" t="s">
        <v>4136</v>
      </c>
      <c r="C3679" s="5" t="s">
        <v>4137</v>
      </c>
      <c r="D3679" s="5" t="s">
        <v>4138</v>
      </c>
      <c r="E3679" s="6">
        <v>15</v>
      </c>
      <c r="F3679" s="6">
        <v>15</v>
      </c>
      <c r="G3679" s="6">
        <f>TTEST(K3679:M3679,Q3679:S3679,2,3)</f>
        <v>0.474052086546354</v>
      </c>
      <c r="H3679" s="6">
        <f t="shared" si="57"/>
        <v>0.30301829106690209</v>
      </c>
      <c r="I3679" s="6">
        <f>TTEST(N3679:P3679,T3679:V3679,2,3)</f>
        <v>0.5410776181606769</v>
      </c>
      <c r="J3679" s="6"/>
      <c r="K3679" s="8">
        <v>129857000</v>
      </c>
      <c r="L3679" s="8">
        <v>190613000</v>
      </c>
      <c r="M3679" s="8">
        <v>161413000</v>
      </c>
      <c r="N3679" s="21">
        <v>146949000</v>
      </c>
      <c r="O3679" s="21">
        <v>29396100</v>
      </c>
      <c r="P3679" s="21">
        <v>144617000</v>
      </c>
      <c r="Q3679" s="8">
        <v>173985000</v>
      </c>
      <c r="R3679" s="8">
        <v>165721000</v>
      </c>
      <c r="S3679" s="8">
        <v>189322000</v>
      </c>
      <c r="T3679" s="21">
        <v>132839000</v>
      </c>
      <c r="U3679" s="21">
        <v>149242000</v>
      </c>
      <c r="V3679" s="22">
        <v>124370000</v>
      </c>
    </row>
    <row r="3680" spans="1:22" ht="18.25" customHeight="1">
      <c r="A3680" s="4" t="s">
        <v>9994</v>
      </c>
      <c r="B3680" s="5" t="s">
        <v>9995</v>
      </c>
      <c r="C3680" s="5" t="s">
        <v>9996</v>
      </c>
      <c r="D3680" s="5" t="s">
        <v>9997</v>
      </c>
      <c r="E3680" s="6">
        <v>5</v>
      </c>
      <c r="F3680" s="6">
        <v>5</v>
      </c>
      <c r="G3680" s="6">
        <f>TTEST(K3680:M3680,Q3680:S3680,2,3)</f>
        <v>0.525701653271756</v>
      </c>
      <c r="H3680" s="6">
        <f t="shared" si="57"/>
        <v>4.4738081324930831E-2</v>
      </c>
      <c r="I3680" s="6">
        <f>TTEST(N3680:P3680,T3680:V3680,2,3)</f>
        <v>0.54116261721821668</v>
      </c>
      <c r="J3680" s="6"/>
      <c r="K3680" s="8">
        <v>2167310</v>
      </c>
      <c r="L3680" s="8">
        <v>3410460</v>
      </c>
      <c r="M3680" s="8">
        <v>2994590</v>
      </c>
      <c r="N3680" s="21">
        <v>8800780</v>
      </c>
      <c r="O3680" s="21">
        <v>10619700</v>
      </c>
      <c r="P3680" s="22">
        <v>15547000</v>
      </c>
      <c r="Q3680" s="8">
        <v>5083470</v>
      </c>
      <c r="R3680" s="8">
        <v>2387810</v>
      </c>
      <c r="S3680" s="8">
        <v>3033850</v>
      </c>
      <c r="T3680" s="21">
        <v>11676200</v>
      </c>
      <c r="U3680" s="25">
        <v>11390000</v>
      </c>
      <c r="V3680" s="21">
        <v>17634500</v>
      </c>
    </row>
    <row r="3681" spans="1:22" ht="18.25" customHeight="1">
      <c r="A3681" s="4" t="s">
        <v>23593</v>
      </c>
      <c r="B3681" s="5" t="s">
        <v>23594</v>
      </c>
      <c r="C3681" s="5" t="s">
        <v>23595</v>
      </c>
      <c r="D3681" s="5" t="s">
        <v>23596</v>
      </c>
      <c r="E3681" s="6">
        <v>15</v>
      </c>
      <c r="F3681" s="6">
        <v>15</v>
      </c>
      <c r="G3681" s="6">
        <f>TTEST(K3681:M3681,Q3681:S3681,2,3)</f>
        <v>0.61023358465221389</v>
      </c>
      <c r="H3681" s="6">
        <f t="shared" si="57"/>
        <v>0.70800093267512298</v>
      </c>
      <c r="I3681" s="6">
        <f>TTEST(N3681:P3681,T3681:V3681,2,3)</f>
        <v>0.54135338661898713</v>
      </c>
      <c r="J3681" s="6"/>
      <c r="K3681" s="8">
        <v>33614500</v>
      </c>
      <c r="L3681" s="8">
        <v>29962400</v>
      </c>
      <c r="M3681" s="8">
        <v>34097900</v>
      </c>
      <c r="N3681" s="22">
        <v>24797000</v>
      </c>
      <c r="O3681" s="21">
        <v>60265500</v>
      </c>
      <c r="P3681" s="21">
        <v>27433800</v>
      </c>
      <c r="Q3681" s="8">
        <v>34548100</v>
      </c>
      <c r="R3681" s="8">
        <v>31789700</v>
      </c>
      <c r="S3681" s="8">
        <v>27023800</v>
      </c>
      <c r="T3681" s="21">
        <v>31221300</v>
      </c>
      <c r="U3681" s="21">
        <v>24057400</v>
      </c>
      <c r="V3681" s="21">
        <v>32039700</v>
      </c>
    </row>
    <row r="3682" spans="1:22" ht="18.25" customHeight="1">
      <c r="A3682" s="4" t="s">
        <v>2778</v>
      </c>
      <c r="B3682" s="5" t="s">
        <v>2779</v>
      </c>
      <c r="C3682" s="5" t="s">
        <v>2780</v>
      </c>
      <c r="D3682" s="5" t="s">
        <v>2781</v>
      </c>
      <c r="E3682" s="6">
        <v>9</v>
      </c>
      <c r="F3682" s="6">
        <v>9</v>
      </c>
      <c r="G3682" s="6">
        <f>TTEST(K3682:M3682,Q3682:S3682,2,3)</f>
        <v>0.81872836129439164</v>
      </c>
      <c r="H3682" s="6">
        <f t="shared" si="57"/>
        <v>0.88589087059512384</v>
      </c>
      <c r="I3682" s="6">
        <f>TTEST(N3682:P3682,T3682:V3682,2,3)</f>
        <v>0.54154176750607552</v>
      </c>
      <c r="J3682" s="6"/>
      <c r="K3682" s="8">
        <v>9566250</v>
      </c>
      <c r="L3682" s="8">
        <v>10986500</v>
      </c>
      <c r="M3682" s="9">
        <v>8924500</v>
      </c>
      <c r="N3682" s="21">
        <v>9918740</v>
      </c>
      <c r="O3682" s="23"/>
      <c r="P3682" s="21">
        <v>9528860</v>
      </c>
      <c r="Q3682" s="8">
        <v>10420100</v>
      </c>
      <c r="R3682" s="8">
        <v>11678500</v>
      </c>
      <c r="S3682" s="8">
        <v>8250730</v>
      </c>
      <c r="T3682" s="21">
        <v>10114400</v>
      </c>
      <c r="U3682" s="21">
        <v>12770600</v>
      </c>
      <c r="V3682" s="21">
        <v>8834480</v>
      </c>
    </row>
    <row r="3683" spans="1:22" ht="18.25" customHeight="1">
      <c r="A3683" s="4" t="s">
        <v>21359</v>
      </c>
      <c r="B3683" s="5" t="s">
        <v>21360</v>
      </c>
      <c r="C3683" s="5" t="s">
        <v>21361</v>
      </c>
      <c r="D3683" s="5" t="s">
        <v>21362</v>
      </c>
      <c r="E3683" s="6">
        <v>9</v>
      </c>
      <c r="F3683" s="6">
        <v>9</v>
      </c>
      <c r="G3683" s="6">
        <f>TTEST(K3683:M3683,Q3683:S3683,2,3)</f>
        <v>0.21301885837798779</v>
      </c>
      <c r="H3683" s="6">
        <f t="shared" si="57"/>
        <v>0.40766892419768602</v>
      </c>
      <c r="I3683" s="6">
        <f>TTEST(N3683:P3683,T3683:V3683,2,3)</f>
        <v>0.54158256287704587</v>
      </c>
      <c r="J3683" s="6"/>
      <c r="K3683" s="8">
        <v>8121530</v>
      </c>
      <c r="L3683" s="8">
        <v>10042600</v>
      </c>
      <c r="M3683" s="9">
        <v>10468000</v>
      </c>
      <c r="N3683" s="22">
        <v>9513900</v>
      </c>
      <c r="O3683" s="21">
        <v>11545700</v>
      </c>
      <c r="P3683" s="21">
        <v>10181600</v>
      </c>
      <c r="Q3683" s="8">
        <v>8024490</v>
      </c>
      <c r="R3683" s="9">
        <v>8698600</v>
      </c>
      <c r="S3683" s="8">
        <v>8078450</v>
      </c>
      <c r="T3683" s="21">
        <v>10001400</v>
      </c>
      <c r="U3683" s="21">
        <v>10139300</v>
      </c>
      <c r="V3683" s="21">
        <v>9786270</v>
      </c>
    </row>
    <row r="3684" spans="1:22" ht="18.25" customHeight="1">
      <c r="A3684" s="4" t="s">
        <v>15240</v>
      </c>
      <c r="B3684" s="5" t="s">
        <v>15241</v>
      </c>
      <c r="C3684" s="5" t="s">
        <v>15242</v>
      </c>
      <c r="D3684" s="5" t="s">
        <v>15243</v>
      </c>
      <c r="E3684" s="6">
        <v>9</v>
      </c>
      <c r="F3684" s="6">
        <v>9</v>
      </c>
      <c r="G3684" s="6">
        <f>TTEST(K3684:M3684,Q3684:S3684,2,3)</f>
        <v>0.31434232511434412</v>
      </c>
      <c r="H3684" s="6">
        <f t="shared" si="57"/>
        <v>0.17814302524645034</v>
      </c>
      <c r="I3684" s="6">
        <f>TTEST(N3684:P3684,T3684:V3684,2,3)</f>
        <v>0.54175323571671419</v>
      </c>
      <c r="J3684" s="6"/>
      <c r="K3684" s="8">
        <v>8979460</v>
      </c>
      <c r="L3684" s="8">
        <v>8587090</v>
      </c>
      <c r="M3684" s="8">
        <v>6392360</v>
      </c>
      <c r="N3684" s="21">
        <v>6131830</v>
      </c>
      <c r="O3684" s="21">
        <v>7030580</v>
      </c>
      <c r="P3684" s="21">
        <v>6042120</v>
      </c>
      <c r="Q3684" s="8">
        <v>6543030</v>
      </c>
      <c r="R3684" s="8">
        <v>5802630</v>
      </c>
      <c r="S3684" s="8">
        <v>8019410</v>
      </c>
      <c r="T3684" s="21">
        <v>8885740</v>
      </c>
      <c r="U3684" s="28">
        <v>9370000</v>
      </c>
      <c r="V3684" s="21">
        <v>4417880</v>
      </c>
    </row>
    <row r="3685" spans="1:22" ht="18.25" customHeight="1">
      <c r="A3685" s="4" t="s">
        <v>11595</v>
      </c>
      <c r="B3685" s="5" t="s">
        <v>11596</v>
      </c>
      <c r="C3685" s="5" t="s">
        <v>11597</v>
      </c>
      <c r="D3685" s="5" t="s">
        <v>11598</v>
      </c>
      <c r="E3685" s="6">
        <v>2</v>
      </c>
      <c r="F3685" s="6">
        <v>2</v>
      </c>
      <c r="G3685" s="6">
        <f>TTEST(K3685:M3685,Q3685:S3685,2,3)</f>
        <v>0.18760483802423408</v>
      </c>
      <c r="H3685" s="6">
        <f t="shared" si="57"/>
        <v>0.57502731808255347</v>
      </c>
      <c r="I3685" s="6">
        <f>TTEST(N3685:P3685,T3685:V3685,2,3)</f>
        <v>0.54177211679281079</v>
      </c>
      <c r="J3685" s="6"/>
      <c r="K3685" s="11">
        <v>67018.100000000006</v>
      </c>
      <c r="L3685" s="11">
        <v>35949.599999999999</v>
      </c>
      <c r="M3685" s="6">
        <v>39433</v>
      </c>
      <c r="N3685" s="26">
        <v>61481.5</v>
      </c>
      <c r="O3685" s="23"/>
      <c r="P3685" s="26">
        <v>48299.1</v>
      </c>
      <c r="Q3685" s="11">
        <v>64674.9</v>
      </c>
      <c r="R3685" s="11">
        <v>56727.4</v>
      </c>
      <c r="S3685" s="11">
        <v>97528.4</v>
      </c>
      <c r="T3685" s="26">
        <v>74112.3</v>
      </c>
      <c r="U3685" s="26">
        <v>66321.3</v>
      </c>
      <c r="V3685" s="26">
        <v>46145.8</v>
      </c>
    </row>
    <row r="3686" spans="1:22" ht="18.25" customHeight="1">
      <c r="A3686" s="4" t="s">
        <v>12811</v>
      </c>
      <c r="B3686" s="5" t="s">
        <v>12812</v>
      </c>
      <c r="C3686" s="5" t="s">
        <v>12813</v>
      </c>
      <c r="D3686" s="5" t="s">
        <v>12814</v>
      </c>
      <c r="E3686" s="6">
        <v>22</v>
      </c>
      <c r="F3686" s="6">
        <v>22</v>
      </c>
      <c r="G3686" s="6">
        <f>TTEST(K3686:M3686,Q3686:S3686,2,3)</f>
        <v>0.2775194322393118</v>
      </c>
      <c r="H3686" s="6">
        <f t="shared" si="57"/>
        <v>2.9612064100752108E-2</v>
      </c>
      <c r="I3686" s="6">
        <f>TTEST(N3686:P3686,T3686:V3686,2,3)</f>
        <v>0.54192008409064163</v>
      </c>
      <c r="J3686" s="6"/>
      <c r="K3686" s="8">
        <v>18408200</v>
      </c>
      <c r="L3686" s="8">
        <v>21752100</v>
      </c>
      <c r="M3686" s="8">
        <v>18299700</v>
      </c>
      <c r="N3686" s="21">
        <v>12995500</v>
      </c>
      <c r="O3686" s="21">
        <v>13554400</v>
      </c>
      <c r="P3686" s="21">
        <v>13275900</v>
      </c>
      <c r="Q3686" s="8">
        <v>17815200</v>
      </c>
      <c r="R3686" s="8">
        <v>18843800</v>
      </c>
      <c r="S3686" s="8">
        <v>16711300</v>
      </c>
      <c r="T3686" s="21">
        <v>19099200</v>
      </c>
      <c r="U3686" s="21">
        <v>15835300</v>
      </c>
      <c r="V3686" s="21">
        <v>10424800</v>
      </c>
    </row>
    <row r="3687" spans="1:22" ht="18.25" customHeight="1">
      <c r="A3687" s="4" t="s">
        <v>1090</v>
      </c>
      <c r="B3687" s="5" t="s">
        <v>1091</v>
      </c>
      <c r="C3687" s="5" t="s">
        <v>1092</v>
      </c>
      <c r="D3687" s="5" t="s">
        <v>1093</v>
      </c>
      <c r="E3687" s="6">
        <v>5</v>
      </c>
      <c r="F3687" s="6">
        <v>5</v>
      </c>
      <c r="G3687" s="6">
        <f>TTEST(K3687:M3687,Q3687:S3687,2,3)</f>
        <v>6.5645284914052998E-2</v>
      </c>
      <c r="H3687" s="6">
        <f t="shared" si="57"/>
        <v>0.1223007315713472</v>
      </c>
      <c r="I3687" s="6">
        <f>TTEST(N3687:P3687,T3687:V3687,2,3)</f>
        <v>0.54197174496178691</v>
      </c>
      <c r="J3687" s="6"/>
      <c r="K3687" s="8">
        <v>7548670</v>
      </c>
      <c r="L3687" s="8">
        <v>8208550</v>
      </c>
      <c r="M3687" s="8">
        <v>7285430</v>
      </c>
      <c r="N3687" s="21">
        <v>8455740</v>
      </c>
      <c r="O3687" s="23"/>
      <c r="P3687" s="21">
        <v>8256830</v>
      </c>
      <c r="Q3687" s="8">
        <v>4914260</v>
      </c>
      <c r="R3687" s="8">
        <v>5121020</v>
      </c>
      <c r="S3687" s="8">
        <v>6889530</v>
      </c>
      <c r="T3687" s="21">
        <v>9137760</v>
      </c>
      <c r="U3687" s="23"/>
      <c r="V3687" s="21">
        <v>8300710</v>
      </c>
    </row>
    <row r="3688" spans="1:22" ht="18.25" customHeight="1">
      <c r="A3688" s="4" t="s">
        <v>19020</v>
      </c>
      <c r="B3688" s="5" t="s">
        <v>19021</v>
      </c>
      <c r="C3688" s="5" t="s">
        <v>19022</v>
      </c>
      <c r="D3688" s="5" t="s">
        <v>19023</v>
      </c>
      <c r="E3688" s="6">
        <v>6</v>
      </c>
      <c r="F3688" s="6">
        <v>6</v>
      </c>
      <c r="G3688" s="6">
        <f>TTEST(K3688:M3688,Q3688:S3688,2,3)</f>
        <v>0.20597129551214105</v>
      </c>
      <c r="H3688" s="6">
        <f t="shared" si="57"/>
        <v>0.32128287603052369</v>
      </c>
      <c r="I3688" s="6">
        <f>TTEST(N3688:P3688,T3688:V3688,2,3)</f>
        <v>0.54207427134069175</v>
      </c>
      <c r="J3688" s="6"/>
      <c r="K3688" s="8">
        <v>2218290</v>
      </c>
      <c r="L3688" s="8">
        <v>2074990</v>
      </c>
      <c r="M3688" s="8">
        <v>1951380</v>
      </c>
      <c r="N3688" s="21">
        <v>2580050</v>
      </c>
      <c r="O3688" s="21">
        <v>2569020</v>
      </c>
      <c r="P3688" s="21">
        <v>1933760</v>
      </c>
      <c r="Q3688" s="10">
        <v>1983000</v>
      </c>
      <c r="R3688" s="8">
        <v>1900030</v>
      </c>
      <c r="S3688" s="8">
        <v>1943480</v>
      </c>
      <c r="T3688" s="21">
        <v>2793250</v>
      </c>
      <c r="U3688" s="21">
        <v>2127950</v>
      </c>
      <c r="V3688" s="21">
        <v>2771440</v>
      </c>
    </row>
    <row r="3689" spans="1:22" ht="18.25" customHeight="1">
      <c r="A3689" s="4" t="s">
        <v>2154</v>
      </c>
      <c r="B3689" s="5" t="s">
        <v>2155</v>
      </c>
      <c r="C3689" s="5" t="s">
        <v>2156</v>
      </c>
      <c r="D3689" s="5" t="s">
        <v>2157</v>
      </c>
      <c r="E3689" s="6">
        <v>7</v>
      </c>
      <c r="F3689" s="6">
        <v>7</v>
      </c>
      <c r="G3689" s="6">
        <f>TTEST(K3689:M3689,Q3689:S3689,2,3)</f>
        <v>0.18632475025547801</v>
      </c>
      <c r="H3689" s="6">
        <f t="shared" si="57"/>
        <v>0.36919295282391601</v>
      </c>
      <c r="I3689" s="6">
        <f>TTEST(N3689:P3689,T3689:V3689,2,3)</f>
        <v>0.54213882436870231</v>
      </c>
      <c r="J3689" s="6"/>
      <c r="K3689" s="8">
        <v>18948700</v>
      </c>
      <c r="L3689" s="8">
        <v>17380800</v>
      </c>
      <c r="M3689" s="8">
        <v>15861300</v>
      </c>
      <c r="N3689" s="21">
        <v>19345500</v>
      </c>
      <c r="O3689" s="22">
        <v>34086000</v>
      </c>
      <c r="P3689" s="21">
        <v>17117300</v>
      </c>
      <c r="Q3689" s="8">
        <v>14100600</v>
      </c>
      <c r="R3689" s="8">
        <v>17071500</v>
      </c>
      <c r="S3689" s="8">
        <v>15043400</v>
      </c>
      <c r="T3689" s="21">
        <v>22708700</v>
      </c>
      <c r="U3689" s="21">
        <v>14603100</v>
      </c>
      <c r="V3689" s="21">
        <v>21070300</v>
      </c>
    </row>
    <row r="3690" spans="1:22" ht="18.25" customHeight="1">
      <c r="A3690" s="4" t="s">
        <v>1526</v>
      </c>
      <c r="B3690" s="5" t="s">
        <v>1527</v>
      </c>
      <c r="C3690" s="5" t="s">
        <v>1528</v>
      </c>
      <c r="D3690" s="5" t="s">
        <v>1529</v>
      </c>
      <c r="E3690" s="6">
        <v>6</v>
      </c>
      <c r="F3690" s="6">
        <v>6</v>
      </c>
      <c r="G3690" s="6">
        <f>TTEST(K3690:M3690,Q3690:S3690,2,3)</f>
        <v>0.60252507642481334</v>
      </c>
      <c r="H3690" s="6">
        <f t="shared" si="57"/>
        <v>0.58734931665379497</v>
      </c>
      <c r="I3690" s="6">
        <f>TTEST(N3690:P3690,T3690:V3690,2,3)</f>
        <v>0.54227972673979319</v>
      </c>
      <c r="J3690" s="6"/>
      <c r="K3690" s="8">
        <v>21099800</v>
      </c>
      <c r="L3690" s="8">
        <v>18162200</v>
      </c>
      <c r="M3690" s="8">
        <v>24602900</v>
      </c>
      <c r="N3690" s="21">
        <v>30582800</v>
      </c>
      <c r="O3690" s="23"/>
      <c r="P3690" s="21">
        <v>19962700</v>
      </c>
      <c r="Q3690" s="8">
        <v>22420300</v>
      </c>
      <c r="R3690" s="8">
        <v>27628100</v>
      </c>
      <c r="S3690" s="8">
        <v>19103500</v>
      </c>
      <c r="T3690" s="21">
        <v>19244100</v>
      </c>
      <c r="U3690" s="21">
        <v>17680200</v>
      </c>
      <c r="V3690" s="22">
        <v>25189000</v>
      </c>
    </row>
    <row r="3691" spans="1:22" ht="18.25" customHeight="1">
      <c r="A3691" s="4" t="s">
        <v>28026</v>
      </c>
      <c r="B3691" s="5" t="s">
        <v>28027</v>
      </c>
      <c r="C3691" s="5" t="s">
        <v>28028</v>
      </c>
      <c r="D3691" s="5" t="s">
        <v>28029</v>
      </c>
      <c r="E3691" s="6">
        <v>1</v>
      </c>
      <c r="F3691" s="6">
        <v>1</v>
      </c>
      <c r="G3691" s="6">
        <f>TTEST(K3691:M3691,Q3691:S3691,2,3)</f>
        <v>0.41229269449039557</v>
      </c>
      <c r="H3691" s="6">
        <f t="shared" si="57"/>
        <v>5.9462912337967508E-2</v>
      </c>
      <c r="I3691" s="6">
        <f>TTEST(N3691:P3691,T3691:V3691,2,3)</f>
        <v>0.54232486797007085</v>
      </c>
      <c r="J3691" s="6"/>
      <c r="K3691" s="8">
        <v>2675030</v>
      </c>
      <c r="L3691" s="8">
        <v>1934240</v>
      </c>
      <c r="M3691" s="8">
        <v>2877590</v>
      </c>
      <c r="N3691" s="21">
        <v>1378460</v>
      </c>
      <c r="O3691" s="23"/>
      <c r="P3691" s="21">
        <v>1603030</v>
      </c>
      <c r="Q3691" s="8">
        <v>3376840</v>
      </c>
      <c r="R3691" s="8">
        <v>5923010</v>
      </c>
      <c r="S3691" s="8">
        <v>1856160</v>
      </c>
      <c r="T3691" s="21">
        <v>5271340</v>
      </c>
      <c r="U3691" s="23"/>
      <c r="V3691" s="21">
        <v>1237610</v>
      </c>
    </row>
    <row r="3692" spans="1:22" ht="18.25" customHeight="1">
      <c r="A3692" s="4" t="s">
        <v>31161</v>
      </c>
      <c r="B3692" s="5" t="s">
        <v>31162</v>
      </c>
      <c r="C3692" s="5" t="s">
        <v>31163</v>
      </c>
      <c r="D3692" s="5" t="s">
        <v>31164</v>
      </c>
      <c r="E3692" s="6">
        <v>11</v>
      </c>
      <c r="F3692" s="6">
        <v>11</v>
      </c>
      <c r="G3692" s="6">
        <f>TTEST(K3692:M3692,Q3692:S3692,2,3)</f>
        <v>0.45591695380452935</v>
      </c>
      <c r="H3692" s="6">
        <f t="shared" si="57"/>
        <v>0.25157422291684223</v>
      </c>
      <c r="I3692" s="6">
        <f>TTEST(N3692:P3692,T3692:V3692,2,3)</f>
        <v>0.5424424108370367</v>
      </c>
      <c r="J3692" s="6"/>
      <c r="K3692" s="8">
        <v>15377800</v>
      </c>
      <c r="L3692" s="8">
        <v>14723500</v>
      </c>
      <c r="M3692" s="8">
        <v>16003200</v>
      </c>
      <c r="N3692" s="21">
        <v>14826400</v>
      </c>
      <c r="O3692" s="21">
        <v>20134200</v>
      </c>
      <c r="P3692" s="21">
        <v>24546500</v>
      </c>
      <c r="Q3692" s="8">
        <v>21099600</v>
      </c>
      <c r="R3692" s="8">
        <v>21458300</v>
      </c>
      <c r="S3692" s="8">
        <v>12036500</v>
      </c>
      <c r="T3692" s="21">
        <v>18350500</v>
      </c>
      <c r="U3692" s="23"/>
      <c r="V3692" s="21">
        <v>40263800</v>
      </c>
    </row>
    <row r="3693" spans="1:22" ht="18.25" customHeight="1">
      <c r="A3693" s="4" t="s">
        <v>10002</v>
      </c>
      <c r="B3693" s="5" t="s">
        <v>10003</v>
      </c>
      <c r="C3693" s="5" t="s">
        <v>10004</v>
      </c>
      <c r="D3693" s="5" t="s">
        <v>10005</v>
      </c>
      <c r="E3693" s="6">
        <v>9</v>
      </c>
      <c r="F3693" s="6">
        <v>9</v>
      </c>
      <c r="G3693" s="6">
        <f>TTEST(K3693:M3693,Q3693:S3693,2,3)</f>
        <v>0.74722838570969641</v>
      </c>
      <c r="H3693" s="6">
        <f t="shared" si="57"/>
        <v>0.98802989334526048</v>
      </c>
      <c r="I3693" s="6">
        <f>TTEST(N3693:P3693,T3693:V3693,2,3)</f>
        <v>0.54251040831841801</v>
      </c>
      <c r="J3693" s="6"/>
      <c r="K3693" s="8">
        <v>7716850</v>
      </c>
      <c r="L3693" s="8">
        <v>6269750</v>
      </c>
      <c r="M3693" s="8">
        <v>8057390</v>
      </c>
      <c r="N3693" s="21">
        <v>6710250</v>
      </c>
      <c r="O3693" s="21">
        <v>10147100</v>
      </c>
      <c r="P3693" s="21">
        <v>5263320</v>
      </c>
      <c r="Q3693" s="10">
        <v>7516000</v>
      </c>
      <c r="R3693" s="8">
        <v>8611990</v>
      </c>
      <c r="S3693" s="8">
        <v>6719390</v>
      </c>
      <c r="T3693" s="21">
        <v>7699450</v>
      </c>
      <c r="U3693" s="22">
        <v>4465800</v>
      </c>
      <c r="V3693" s="21">
        <v>6458450</v>
      </c>
    </row>
    <row r="3694" spans="1:22" ht="18.25" customHeight="1">
      <c r="A3694" s="4" t="s">
        <v>7574</v>
      </c>
      <c r="B3694" s="5" t="s">
        <v>7575</v>
      </c>
      <c r="C3694" s="5" t="s">
        <v>7576</v>
      </c>
      <c r="D3694" s="5" t="s">
        <v>7577</v>
      </c>
      <c r="E3694" s="6">
        <v>3</v>
      </c>
      <c r="F3694" s="6">
        <v>1</v>
      </c>
      <c r="G3694" s="6">
        <f>TTEST(K3694:M3694,Q3694:S3694,2,3)</f>
        <v>0.77163650217899893</v>
      </c>
      <c r="H3694" s="6">
        <f t="shared" si="57"/>
        <v>0.55144258571077764</v>
      </c>
      <c r="I3694" s="6">
        <f>TTEST(N3694:P3694,T3694:V3694,2,3)</f>
        <v>0.54276905211459647</v>
      </c>
      <c r="J3694" s="6"/>
      <c r="K3694" s="8">
        <v>3507920</v>
      </c>
      <c r="L3694" s="8">
        <v>5447390</v>
      </c>
      <c r="M3694" s="8">
        <v>16128400</v>
      </c>
      <c r="N3694" s="21">
        <v>6667980</v>
      </c>
      <c r="O3694" s="23"/>
      <c r="P3694" s="21">
        <v>27458100</v>
      </c>
      <c r="Q3694" s="8">
        <v>8652060</v>
      </c>
      <c r="R3694" s="8">
        <v>14787300</v>
      </c>
      <c r="S3694" s="8">
        <v>6068390</v>
      </c>
      <c r="T3694" s="21">
        <v>5500120</v>
      </c>
      <c r="U3694" s="21">
        <v>13873400</v>
      </c>
      <c r="V3694" s="21">
        <v>4920250</v>
      </c>
    </row>
    <row r="3695" spans="1:22" ht="18.25" customHeight="1">
      <c r="A3695" s="4" t="s">
        <v>30057</v>
      </c>
      <c r="B3695" s="5" t="s">
        <v>30058</v>
      </c>
      <c r="C3695" s="5" t="s">
        <v>30059</v>
      </c>
      <c r="D3695" s="5" t="s">
        <v>30060</v>
      </c>
      <c r="E3695" s="6">
        <v>2</v>
      </c>
      <c r="F3695" s="6">
        <v>2</v>
      </c>
      <c r="G3695" s="6" t="e">
        <f>TTEST(K3695:M3695,Q3695:S3695,2,3)</f>
        <v>#DIV/0!</v>
      </c>
      <c r="H3695" s="6" t="e">
        <f t="shared" si="57"/>
        <v>#DIV/0!</v>
      </c>
      <c r="I3695" s="6">
        <f>TTEST(N3695:P3695,T3695:V3695,2,3)</f>
        <v>0.54282705805096731</v>
      </c>
      <c r="J3695" s="6"/>
      <c r="K3695" s="7"/>
      <c r="L3695" s="7"/>
      <c r="M3695" s="7"/>
      <c r="N3695" s="24">
        <v>313854</v>
      </c>
      <c r="O3695" s="23"/>
      <c r="P3695" s="24">
        <v>170835</v>
      </c>
      <c r="Q3695" s="7"/>
      <c r="R3695" s="7"/>
      <c r="S3695" s="7"/>
      <c r="T3695" s="24">
        <v>160363</v>
      </c>
      <c r="U3695" s="24">
        <v>170069</v>
      </c>
      <c r="V3695" s="21">
        <v>1037150</v>
      </c>
    </row>
    <row r="3696" spans="1:22" ht="18.25" customHeight="1">
      <c r="A3696" s="4" t="s">
        <v>6319</v>
      </c>
      <c r="B3696" s="5" t="s">
        <v>6320</v>
      </c>
      <c r="C3696" s="5" t="s">
        <v>6321</v>
      </c>
      <c r="D3696" s="5" t="s">
        <v>6322</v>
      </c>
      <c r="E3696" s="6">
        <v>14</v>
      </c>
      <c r="F3696" s="6">
        <v>14</v>
      </c>
      <c r="G3696" s="6">
        <f>TTEST(K3696:M3696,Q3696:S3696,2,3)</f>
        <v>0.5693758554083761</v>
      </c>
      <c r="H3696" s="6">
        <f t="shared" si="57"/>
        <v>0.62110818253886657</v>
      </c>
      <c r="I3696" s="6">
        <f>TTEST(N3696:P3696,T3696:V3696,2,3)</f>
        <v>0.54289095115735864</v>
      </c>
      <c r="J3696" s="6"/>
      <c r="K3696" s="9">
        <v>18226000</v>
      </c>
      <c r="L3696" s="8">
        <v>15638700</v>
      </c>
      <c r="M3696" s="8">
        <v>17931700</v>
      </c>
      <c r="N3696" s="21">
        <v>16018800</v>
      </c>
      <c r="O3696" s="21">
        <v>20205600</v>
      </c>
      <c r="P3696" s="21">
        <v>17941300</v>
      </c>
      <c r="Q3696" s="8">
        <v>16958800</v>
      </c>
      <c r="R3696" s="8">
        <v>17611400</v>
      </c>
      <c r="S3696" s="8">
        <v>15199400</v>
      </c>
      <c r="T3696" s="21">
        <v>18596100</v>
      </c>
      <c r="U3696" s="21">
        <v>15325400</v>
      </c>
      <c r="V3696" s="21">
        <v>17167100</v>
      </c>
    </row>
    <row r="3697" spans="1:22" ht="18.25" customHeight="1">
      <c r="A3697" s="4" t="s">
        <v>26066</v>
      </c>
      <c r="B3697" s="5" t="s">
        <v>26067</v>
      </c>
      <c r="C3697" s="5" t="s">
        <v>26068</v>
      </c>
      <c r="D3697" s="5" t="s">
        <v>26069</v>
      </c>
      <c r="E3697" s="6">
        <v>2</v>
      </c>
      <c r="F3697" s="6">
        <v>2</v>
      </c>
      <c r="G3697" s="6">
        <f>TTEST(K3697:M3697,Q3697:S3697,2,3)</f>
        <v>0.47595508924782476</v>
      </c>
      <c r="H3697" s="6">
        <f t="shared" si="57"/>
        <v>6.9981722606666102E-2</v>
      </c>
      <c r="I3697" s="6">
        <f>TTEST(N3697:P3697,T3697:V3697,2,3)</f>
        <v>0.54298073691601234</v>
      </c>
      <c r="J3697" s="6"/>
      <c r="K3697" s="9">
        <v>1793800</v>
      </c>
      <c r="L3697" s="8">
        <v>1804770</v>
      </c>
      <c r="M3697" s="8">
        <v>1749190</v>
      </c>
      <c r="N3697" s="24">
        <v>492668</v>
      </c>
      <c r="O3697" s="21">
        <v>1333250</v>
      </c>
      <c r="P3697" s="24">
        <v>930213</v>
      </c>
      <c r="Q3697" s="9">
        <v>2019800</v>
      </c>
      <c r="R3697" s="8">
        <v>1801960</v>
      </c>
      <c r="S3697" s="8">
        <v>1745360</v>
      </c>
      <c r="T3697" s="21">
        <v>1004970</v>
      </c>
      <c r="U3697" s="23"/>
      <c r="V3697" s="21">
        <v>1197320</v>
      </c>
    </row>
    <row r="3698" spans="1:22" ht="18.25" customHeight="1">
      <c r="A3698" s="4" t="s">
        <v>26952</v>
      </c>
      <c r="B3698" s="5" t="s">
        <v>26953</v>
      </c>
      <c r="C3698" s="5" t="s">
        <v>26954</v>
      </c>
      <c r="D3698" s="5" t="s">
        <v>26955</v>
      </c>
      <c r="E3698" s="6">
        <v>7</v>
      </c>
      <c r="F3698" s="6">
        <v>7</v>
      </c>
      <c r="G3698" s="6">
        <f>TTEST(K3698:M3698,Q3698:S3698,2,3)</f>
        <v>0.1209914953713908</v>
      </c>
      <c r="H3698" s="6">
        <f t="shared" si="57"/>
        <v>0.94045570206747264</v>
      </c>
      <c r="I3698" s="6">
        <f>TTEST(N3698:P3698,T3698:V3698,2,3)</f>
        <v>0.54314214295238128</v>
      </c>
      <c r="J3698" s="6"/>
      <c r="K3698" s="10">
        <v>11030000</v>
      </c>
      <c r="L3698" s="8">
        <v>15041100</v>
      </c>
      <c r="M3698" s="8">
        <v>11607600</v>
      </c>
      <c r="N3698" s="21">
        <v>10698300</v>
      </c>
      <c r="O3698" s="21">
        <v>15093200</v>
      </c>
      <c r="P3698" s="21">
        <v>12314800</v>
      </c>
      <c r="Q3698" s="8">
        <v>17679200</v>
      </c>
      <c r="R3698" s="8">
        <v>13920200</v>
      </c>
      <c r="S3698" s="9">
        <v>15894000</v>
      </c>
      <c r="T3698" s="21">
        <v>13475800</v>
      </c>
      <c r="U3698" s="21">
        <v>11947100</v>
      </c>
      <c r="V3698" s="21">
        <v>16274800</v>
      </c>
    </row>
    <row r="3699" spans="1:22" ht="18.25" customHeight="1">
      <c r="A3699" s="4" t="s">
        <v>79</v>
      </c>
      <c r="B3699" s="5" t="s">
        <v>80</v>
      </c>
      <c r="C3699" s="5" t="s">
        <v>81</v>
      </c>
      <c r="D3699" s="5" t="s">
        <v>82</v>
      </c>
      <c r="E3699" s="6">
        <v>13</v>
      </c>
      <c r="F3699" s="6">
        <v>13</v>
      </c>
      <c r="G3699" s="6">
        <f>TTEST(K3699:M3699,Q3699:S3699,2,3)</f>
        <v>0.14129305055072497</v>
      </c>
      <c r="H3699" s="6">
        <f t="shared" si="57"/>
        <v>0.61277864398798576</v>
      </c>
      <c r="I3699" s="6">
        <f>TTEST(N3699:P3699,T3699:V3699,2,3)</f>
        <v>0.54315811532265801</v>
      </c>
      <c r="J3699" s="6"/>
      <c r="K3699" s="8">
        <v>18572400</v>
      </c>
      <c r="L3699" s="8">
        <v>16537300</v>
      </c>
      <c r="M3699" s="8">
        <v>15646200</v>
      </c>
      <c r="N3699" s="21">
        <v>16945300</v>
      </c>
      <c r="O3699" s="21">
        <v>18527500</v>
      </c>
      <c r="P3699" s="21">
        <v>11155200</v>
      </c>
      <c r="Q3699" s="8">
        <v>13081200</v>
      </c>
      <c r="R3699" s="8">
        <v>16464200</v>
      </c>
      <c r="S3699" s="8">
        <v>11845900</v>
      </c>
      <c r="T3699" s="21">
        <v>14635800</v>
      </c>
      <c r="U3699" s="21">
        <v>13153400</v>
      </c>
      <c r="V3699" s="22">
        <v>13929000</v>
      </c>
    </row>
    <row r="3700" spans="1:22" ht="18.25" customHeight="1">
      <c r="A3700" s="4" t="s">
        <v>31796</v>
      </c>
      <c r="B3700" s="5" t="s">
        <v>31797</v>
      </c>
      <c r="C3700" s="5" t="s">
        <v>31798</v>
      </c>
      <c r="D3700" s="5" t="s">
        <v>31799</v>
      </c>
      <c r="E3700" s="6">
        <v>3</v>
      </c>
      <c r="F3700" s="6">
        <v>3</v>
      </c>
      <c r="G3700" s="6">
        <f>TTEST(K3700:M3700,Q3700:S3700,2,3)</f>
        <v>0.18370900815267377</v>
      </c>
      <c r="H3700" s="6">
        <f t="shared" si="57"/>
        <v>2.1222372054216991E-3</v>
      </c>
      <c r="I3700" s="6">
        <f>TTEST(N3700:P3700,T3700:V3700,2,3)</f>
        <v>0.54348368689939996</v>
      </c>
      <c r="J3700" s="6"/>
      <c r="K3700" s="8">
        <v>8910560</v>
      </c>
      <c r="L3700" s="8">
        <v>9990720</v>
      </c>
      <c r="M3700" s="8">
        <v>12377400</v>
      </c>
      <c r="N3700" s="21">
        <v>19405200</v>
      </c>
      <c r="O3700" s="21">
        <v>20033900</v>
      </c>
      <c r="P3700" s="22">
        <v>21776000</v>
      </c>
      <c r="Q3700" s="8">
        <v>12110700</v>
      </c>
      <c r="R3700" s="8">
        <v>13168300</v>
      </c>
      <c r="S3700" s="8">
        <v>19647600</v>
      </c>
      <c r="T3700" s="28">
        <v>21700000</v>
      </c>
      <c r="U3700" s="21">
        <v>18677400</v>
      </c>
      <c r="V3700" s="21">
        <v>18202700</v>
      </c>
    </row>
    <row r="3701" spans="1:22" ht="18.25" customHeight="1">
      <c r="A3701" s="4" t="s">
        <v>8621</v>
      </c>
      <c r="B3701" s="5" t="s">
        <v>8622</v>
      </c>
      <c r="C3701" s="5" t="s">
        <v>8623</v>
      </c>
      <c r="D3701" s="5" t="s">
        <v>8624</v>
      </c>
      <c r="E3701" s="6">
        <v>17</v>
      </c>
      <c r="F3701" s="6">
        <v>13</v>
      </c>
      <c r="G3701" s="6">
        <f>TTEST(K3701:M3701,Q3701:S3701,2,3)</f>
        <v>0.84595396601922668</v>
      </c>
      <c r="H3701" s="6">
        <f t="shared" si="57"/>
        <v>0.19277595679601536</v>
      </c>
      <c r="I3701" s="6">
        <f>TTEST(N3701:P3701,T3701:V3701,2,3)</f>
        <v>0.54351913231993532</v>
      </c>
      <c r="J3701" s="6"/>
      <c r="K3701" s="9">
        <v>7203700</v>
      </c>
      <c r="L3701" s="8">
        <v>6922090</v>
      </c>
      <c r="M3701" s="8">
        <v>6809670</v>
      </c>
      <c r="N3701" s="22">
        <v>7980400</v>
      </c>
      <c r="O3701" s="22">
        <v>7036800</v>
      </c>
      <c r="P3701" s="21">
        <v>7454690</v>
      </c>
      <c r="Q3701" s="9">
        <v>7424700</v>
      </c>
      <c r="R3701" s="8">
        <v>7197950</v>
      </c>
      <c r="S3701" s="8">
        <v>6018850</v>
      </c>
      <c r="T3701" s="21">
        <v>7232120</v>
      </c>
      <c r="U3701" s="21">
        <v>7516140</v>
      </c>
      <c r="V3701" s="21">
        <v>7104830</v>
      </c>
    </row>
    <row r="3702" spans="1:22" ht="18.25" customHeight="1">
      <c r="A3702" s="4" t="s">
        <v>6467</v>
      </c>
      <c r="B3702" s="5" t="s">
        <v>6468</v>
      </c>
      <c r="C3702" s="5" t="s">
        <v>6469</v>
      </c>
      <c r="D3702" s="5" t="s">
        <v>6470</v>
      </c>
      <c r="E3702" s="6">
        <v>2</v>
      </c>
      <c r="F3702" s="6">
        <v>2</v>
      </c>
      <c r="G3702" s="6">
        <f>TTEST(K3702:M3702,Q3702:S3702,2,3)</f>
        <v>6.3687125234981656E-2</v>
      </c>
      <c r="H3702" s="6">
        <f t="shared" si="57"/>
        <v>6.1874450117747538E-2</v>
      </c>
      <c r="I3702" s="6">
        <f>TTEST(N3702:P3702,T3702:V3702,2,3)</f>
        <v>0.54352817154524413</v>
      </c>
      <c r="J3702" s="6"/>
      <c r="K3702" s="9">
        <v>5122700</v>
      </c>
      <c r="L3702" s="8">
        <v>6331770</v>
      </c>
      <c r="M3702" s="8">
        <v>7904420</v>
      </c>
      <c r="N3702" s="21">
        <v>3328830</v>
      </c>
      <c r="O3702" s="23"/>
      <c r="P3702" s="22">
        <v>3604700</v>
      </c>
      <c r="Q3702" s="8">
        <v>3444350</v>
      </c>
      <c r="R3702" s="8">
        <v>4976970</v>
      </c>
      <c r="S3702" s="9">
        <v>3082800</v>
      </c>
      <c r="T3702" s="21">
        <v>1719130</v>
      </c>
      <c r="U3702" s="21">
        <v>5404960</v>
      </c>
      <c r="V3702" s="21">
        <v>6360290</v>
      </c>
    </row>
    <row r="3703" spans="1:22" ht="18.25" customHeight="1">
      <c r="A3703" s="4" t="s">
        <v>27547</v>
      </c>
      <c r="B3703" s="5" t="s">
        <v>27548</v>
      </c>
      <c r="C3703" s="5" t="s">
        <v>27549</v>
      </c>
      <c r="D3703" s="5" t="s">
        <v>27550</v>
      </c>
      <c r="E3703" s="6">
        <v>10</v>
      </c>
      <c r="F3703" s="6">
        <v>10</v>
      </c>
      <c r="G3703" s="6">
        <f>TTEST(K3703:M3703,Q3703:S3703,2,3)</f>
        <v>0.20553191511812116</v>
      </c>
      <c r="H3703" s="6">
        <f t="shared" si="57"/>
        <v>0.87627471588409434</v>
      </c>
      <c r="I3703" s="6">
        <f>TTEST(N3703:P3703,T3703:V3703,2,3)</f>
        <v>0.54353137787669026</v>
      </c>
      <c r="J3703" s="6"/>
      <c r="K3703" s="8">
        <v>19620100</v>
      </c>
      <c r="L3703" s="8">
        <v>16636100</v>
      </c>
      <c r="M3703" s="9">
        <v>20524000</v>
      </c>
      <c r="N3703" s="21">
        <v>17555200</v>
      </c>
      <c r="O3703" s="21">
        <v>26198600</v>
      </c>
      <c r="P3703" s="21">
        <v>14892800</v>
      </c>
      <c r="Q3703" s="8">
        <v>19621900</v>
      </c>
      <c r="R3703" s="9">
        <v>23892000</v>
      </c>
      <c r="S3703" s="8">
        <v>21058400</v>
      </c>
      <c r="T3703" s="21">
        <v>17329100</v>
      </c>
      <c r="U3703" s="21">
        <v>18557200</v>
      </c>
      <c r="V3703" s="21">
        <v>15228800</v>
      </c>
    </row>
    <row r="3704" spans="1:22" ht="18.25" customHeight="1">
      <c r="A3704" s="4" t="s">
        <v>11092</v>
      </c>
      <c r="B3704" s="5" t="s">
        <v>11093</v>
      </c>
      <c r="C3704" s="5" t="s">
        <v>11094</v>
      </c>
      <c r="D3704" s="5" t="s">
        <v>11095</v>
      </c>
      <c r="E3704" s="6">
        <v>3</v>
      </c>
      <c r="F3704" s="6">
        <v>3</v>
      </c>
      <c r="G3704" s="6">
        <f>TTEST(K3704:M3704,Q3704:S3704,2,3)</f>
        <v>0.74933540473979887</v>
      </c>
      <c r="H3704" s="6">
        <f t="shared" si="57"/>
        <v>0.40280822333663668</v>
      </c>
      <c r="I3704" s="6">
        <f>TTEST(N3704:P3704,T3704:V3704,2,3)</f>
        <v>0.54366135319330167</v>
      </c>
      <c r="J3704" s="6"/>
      <c r="K3704" s="8">
        <v>32610600</v>
      </c>
      <c r="L3704" s="8">
        <v>22512500</v>
      </c>
      <c r="M3704" s="8">
        <v>24181300</v>
      </c>
      <c r="N3704" s="21">
        <v>27293100</v>
      </c>
      <c r="O3704" s="21">
        <v>38332100</v>
      </c>
      <c r="P3704" s="21">
        <v>27268600</v>
      </c>
      <c r="Q3704" s="9">
        <v>20814000</v>
      </c>
      <c r="R3704" s="9">
        <v>26293000</v>
      </c>
      <c r="S3704" s="8">
        <v>28230700</v>
      </c>
      <c r="T3704" s="21">
        <v>29267800</v>
      </c>
      <c r="U3704" s="21">
        <v>27366300</v>
      </c>
      <c r="V3704" s="22">
        <v>28218000</v>
      </c>
    </row>
    <row r="3705" spans="1:22" ht="18.25" customHeight="1">
      <c r="A3705" s="4" t="s">
        <v>12555</v>
      </c>
      <c r="B3705" s="5" t="s">
        <v>12556</v>
      </c>
      <c r="C3705" s="5" t="s">
        <v>12557</v>
      </c>
      <c r="D3705" s="5" t="s">
        <v>12558</v>
      </c>
      <c r="E3705" s="6">
        <v>60</v>
      </c>
      <c r="F3705" s="6">
        <v>51</v>
      </c>
      <c r="G3705" s="6">
        <f>TTEST(K3705:M3705,Q3705:S3705,2,3)</f>
        <v>0.62818607992428777</v>
      </c>
      <c r="H3705" s="6">
        <f t="shared" si="57"/>
        <v>0.86879879521534742</v>
      </c>
      <c r="I3705" s="6">
        <f>TTEST(N3705:P3705,T3705:V3705,2,3)</f>
        <v>0.54370396535805432</v>
      </c>
      <c r="J3705" s="6"/>
      <c r="K3705" s="8">
        <v>39014900</v>
      </c>
      <c r="L3705" s="8">
        <v>40305100</v>
      </c>
      <c r="M3705" s="8">
        <v>37419200</v>
      </c>
      <c r="N3705" s="21">
        <v>36890300</v>
      </c>
      <c r="O3705" s="22">
        <v>47234000</v>
      </c>
      <c r="P3705" s="21">
        <v>34800900</v>
      </c>
      <c r="Q3705" s="8">
        <v>41322800</v>
      </c>
      <c r="R3705" s="8">
        <v>37671200</v>
      </c>
      <c r="S3705" s="8">
        <v>39876100</v>
      </c>
      <c r="T3705" s="21">
        <v>45214200</v>
      </c>
      <c r="U3705" s="21">
        <v>42414900</v>
      </c>
      <c r="V3705" s="21">
        <v>39920200</v>
      </c>
    </row>
    <row r="3706" spans="1:22" ht="18.25" customHeight="1">
      <c r="A3706" s="4" t="s">
        <v>23912</v>
      </c>
      <c r="B3706" s="5" t="s">
        <v>23913</v>
      </c>
      <c r="C3706" s="5" t="s">
        <v>23914</v>
      </c>
      <c r="D3706" s="5" t="s">
        <v>23915</v>
      </c>
      <c r="E3706" s="6">
        <v>17</v>
      </c>
      <c r="F3706" s="6">
        <v>13</v>
      </c>
      <c r="G3706" s="6">
        <f>TTEST(K3706:M3706,Q3706:S3706,2,3)</f>
        <v>0.91408000468532125</v>
      </c>
      <c r="H3706" s="6">
        <f t="shared" si="57"/>
        <v>0.55358930704078957</v>
      </c>
      <c r="I3706" s="6">
        <f>TTEST(N3706:P3706,T3706:V3706,2,3)</f>
        <v>0.54373002086067879</v>
      </c>
      <c r="J3706" s="6"/>
      <c r="K3706" s="8">
        <v>34352100</v>
      </c>
      <c r="L3706" s="8">
        <v>46090800</v>
      </c>
      <c r="M3706" s="8">
        <v>35261200</v>
      </c>
      <c r="N3706" s="21">
        <v>54917900</v>
      </c>
      <c r="O3706" s="21">
        <v>33414800</v>
      </c>
      <c r="P3706" s="21">
        <v>41799500</v>
      </c>
      <c r="Q3706" s="8">
        <v>40298300</v>
      </c>
      <c r="R3706" s="8">
        <v>37364700</v>
      </c>
      <c r="S3706" s="8">
        <v>39441200</v>
      </c>
      <c r="T3706" s="21">
        <v>43970200</v>
      </c>
      <c r="U3706" s="21">
        <v>35533400</v>
      </c>
      <c r="V3706" s="21">
        <v>36512200</v>
      </c>
    </row>
    <row r="3707" spans="1:22" ht="18.25" customHeight="1">
      <c r="A3707" s="4" t="s">
        <v>22845</v>
      </c>
      <c r="B3707" s="5" t="s">
        <v>22846</v>
      </c>
      <c r="C3707" s="5" t="s">
        <v>22847</v>
      </c>
      <c r="D3707" s="5" t="s">
        <v>22848</v>
      </c>
      <c r="E3707" s="6">
        <v>12</v>
      </c>
      <c r="F3707" s="6">
        <v>12</v>
      </c>
      <c r="G3707" s="6">
        <f>TTEST(K3707:M3707,Q3707:S3707,2,3)</f>
        <v>0.60943907371579087</v>
      </c>
      <c r="H3707" s="6">
        <f t="shared" si="57"/>
        <v>0.25374814084395197</v>
      </c>
      <c r="I3707" s="6">
        <f>TTEST(N3707:P3707,T3707:V3707,2,3)</f>
        <v>0.54388118071621139</v>
      </c>
      <c r="J3707" s="6"/>
      <c r="K3707" s="8">
        <v>38184300</v>
      </c>
      <c r="L3707" s="8">
        <v>39247700</v>
      </c>
      <c r="M3707" s="8">
        <v>44744200</v>
      </c>
      <c r="N3707" s="21">
        <v>46704800</v>
      </c>
      <c r="O3707" s="21">
        <v>41784100</v>
      </c>
      <c r="P3707" s="21">
        <v>43803600</v>
      </c>
      <c r="Q3707" s="8">
        <v>45758600</v>
      </c>
      <c r="R3707" s="8">
        <v>38027600</v>
      </c>
      <c r="S3707" s="8">
        <v>43484800</v>
      </c>
      <c r="T3707" s="21">
        <v>49026600</v>
      </c>
      <c r="U3707" s="21">
        <v>36467200</v>
      </c>
      <c r="V3707" s="21">
        <v>37978400</v>
      </c>
    </row>
    <row r="3708" spans="1:22" ht="18.25" customHeight="1">
      <c r="A3708" s="4" t="s">
        <v>32532</v>
      </c>
      <c r="B3708" s="5" t="s">
        <v>32533</v>
      </c>
      <c r="C3708" s="5" t="s">
        <v>32534</v>
      </c>
      <c r="D3708" s="5" t="s">
        <v>32535</v>
      </c>
      <c r="E3708" s="6">
        <v>19</v>
      </c>
      <c r="F3708" s="6">
        <v>18</v>
      </c>
      <c r="G3708" s="6">
        <f>TTEST(K3708:M3708,Q3708:S3708,2,3)</f>
        <v>0.26973961451506123</v>
      </c>
      <c r="H3708" s="6">
        <f t="shared" si="57"/>
        <v>7.0863453900726183E-3</v>
      </c>
      <c r="I3708" s="6">
        <f>TTEST(N3708:P3708,T3708:V3708,2,3)</f>
        <v>0.54395515883444534</v>
      </c>
      <c r="J3708" s="6"/>
      <c r="K3708" s="8">
        <v>121383000</v>
      </c>
      <c r="L3708" s="8">
        <v>125432000</v>
      </c>
      <c r="M3708" s="8">
        <v>111689000</v>
      </c>
      <c r="N3708" s="21">
        <v>89111900</v>
      </c>
      <c r="O3708" s="21">
        <v>87282700</v>
      </c>
      <c r="P3708" s="21">
        <v>95104100</v>
      </c>
      <c r="Q3708" s="8">
        <v>104839000</v>
      </c>
      <c r="R3708" s="9">
        <v>118580000</v>
      </c>
      <c r="S3708" s="8">
        <v>113161000</v>
      </c>
      <c r="T3708" s="21">
        <v>84673500</v>
      </c>
      <c r="U3708" s="21">
        <v>105295000</v>
      </c>
      <c r="V3708" s="21">
        <v>94875200</v>
      </c>
    </row>
    <row r="3709" spans="1:22" ht="18.25" customHeight="1">
      <c r="A3709" s="4" t="s">
        <v>9890</v>
      </c>
      <c r="B3709" s="5" t="s">
        <v>9891</v>
      </c>
      <c r="C3709" s="5" t="s">
        <v>9892</v>
      </c>
      <c r="D3709" s="5" t="s">
        <v>9893</v>
      </c>
      <c r="E3709" s="6">
        <v>3</v>
      </c>
      <c r="F3709" s="6">
        <v>3</v>
      </c>
      <c r="G3709" s="6">
        <f>TTEST(K3709:M3709,Q3709:S3709,2,3)</f>
        <v>0.84190542728622142</v>
      </c>
      <c r="H3709" s="6">
        <f t="shared" si="57"/>
        <v>0.5624661081908553</v>
      </c>
      <c r="I3709" s="6">
        <f>TTEST(N3709:P3709,T3709:V3709,2,3)</f>
        <v>0.5440437864980312</v>
      </c>
      <c r="J3709" s="6"/>
      <c r="K3709" s="8">
        <v>1615920</v>
      </c>
      <c r="L3709" s="8">
        <v>1729030</v>
      </c>
      <c r="M3709" s="8">
        <v>2506340</v>
      </c>
      <c r="N3709" s="21">
        <v>3451520</v>
      </c>
      <c r="O3709" s="21">
        <v>2734490</v>
      </c>
      <c r="P3709" s="21">
        <v>1130820</v>
      </c>
      <c r="Q3709" s="8">
        <v>1965740</v>
      </c>
      <c r="R3709" s="8">
        <v>1921190</v>
      </c>
      <c r="S3709" s="8">
        <v>1772020</v>
      </c>
      <c r="T3709" s="21">
        <v>2156770</v>
      </c>
      <c r="U3709" s="22">
        <v>1722900</v>
      </c>
      <c r="V3709" s="21">
        <v>1938430</v>
      </c>
    </row>
    <row r="3710" spans="1:22" ht="18.25" customHeight="1">
      <c r="A3710" s="4" t="s">
        <v>14114</v>
      </c>
      <c r="B3710" s="5" t="s">
        <v>14115</v>
      </c>
      <c r="C3710" s="5" t="s">
        <v>14116</v>
      </c>
      <c r="D3710" s="5" t="s">
        <v>14117</v>
      </c>
      <c r="E3710" s="6">
        <v>14</v>
      </c>
      <c r="F3710" s="6">
        <v>14</v>
      </c>
      <c r="G3710" s="6">
        <f>TTEST(K3710:M3710,Q3710:S3710,2,3)</f>
        <v>0.16879148795460358</v>
      </c>
      <c r="H3710" s="6">
        <f t="shared" si="57"/>
        <v>0.15115741219416667</v>
      </c>
      <c r="I3710" s="6">
        <f>TTEST(N3710:P3710,T3710:V3710,2,3)</f>
        <v>0.54404669315847654</v>
      </c>
      <c r="J3710" s="6"/>
      <c r="K3710" s="8">
        <v>21973400</v>
      </c>
      <c r="L3710" s="8">
        <v>25846100</v>
      </c>
      <c r="M3710" s="9">
        <v>22211000</v>
      </c>
      <c r="N3710" s="21">
        <v>21456600</v>
      </c>
      <c r="O3710" s="21">
        <v>14598800</v>
      </c>
      <c r="P3710" s="22">
        <v>20216000</v>
      </c>
      <c r="Q3710" s="8">
        <v>28083400</v>
      </c>
      <c r="R3710" s="8">
        <v>23862300</v>
      </c>
      <c r="S3710" s="8">
        <v>31279100</v>
      </c>
      <c r="T3710" s="21">
        <v>18879300</v>
      </c>
      <c r="U3710" s="21">
        <v>22406600</v>
      </c>
      <c r="V3710" s="21">
        <v>19824400</v>
      </c>
    </row>
    <row r="3711" spans="1:22" ht="18.25" customHeight="1">
      <c r="A3711" s="4" t="s">
        <v>22729</v>
      </c>
      <c r="B3711" s="5" t="s">
        <v>22730</v>
      </c>
      <c r="C3711" s="5" t="s">
        <v>22731</v>
      </c>
      <c r="D3711" s="5" t="s">
        <v>22732</v>
      </c>
      <c r="E3711" s="6">
        <v>2</v>
      </c>
      <c r="F3711" s="6">
        <v>2</v>
      </c>
      <c r="G3711" s="6">
        <f>TTEST(K3711:M3711,Q3711:S3711,2,3)</f>
        <v>0.94154388683739376</v>
      </c>
      <c r="H3711" s="6">
        <f t="shared" si="57"/>
        <v>6.3849195896882358E-2</v>
      </c>
      <c r="I3711" s="6">
        <f>TTEST(N3711:P3711,T3711:V3711,2,3)</f>
        <v>0.54423193635391587</v>
      </c>
      <c r="J3711" s="6"/>
      <c r="K3711" s="8">
        <v>2203940</v>
      </c>
      <c r="L3711" s="8">
        <v>1984550</v>
      </c>
      <c r="M3711" s="8">
        <v>3071420</v>
      </c>
      <c r="N3711" s="21">
        <v>1245480</v>
      </c>
      <c r="O3711" s="23"/>
      <c r="P3711" s="21">
        <v>1151440</v>
      </c>
      <c r="Q3711" s="8">
        <v>2198160</v>
      </c>
      <c r="R3711" s="8">
        <v>2925550</v>
      </c>
      <c r="S3711" s="8">
        <v>2232280</v>
      </c>
      <c r="T3711" s="21">
        <v>1161310</v>
      </c>
      <c r="U3711" s="23"/>
      <c r="V3711" s="21">
        <v>1710010</v>
      </c>
    </row>
    <row r="3712" spans="1:22" ht="18.25" customHeight="1">
      <c r="A3712" s="4" t="s">
        <v>20644</v>
      </c>
      <c r="B3712" s="5" t="s">
        <v>20645</v>
      </c>
      <c r="C3712" s="5" t="s">
        <v>20646</v>
      </c>
      <c r="D3712" s="5" t="s">
        <v>20647</v>
      </c>
      <c r="E3712" s="6">
        <v>8</v>
      </c>
      <c r="F3712" s="6">
        <v>8</v>
      </c>
      <c r="G3712" s="6">
        <f>TTEST(K3712:M3712,Q3712:S3712,2,3)</f>
        <v>9.1708990630257836E-2</v>
      </c>
      <c r="H3712" s="6">
        <f t="shared" si="57"/>
        <v>5.0984908223458351E-2</v>
      </c>
      <c r="I3712" s="6">
        <f>TTEST(N3712:P3712,T3712:V3712,2,3)</f>
        <v>0.54430388493414039</v>
      </c>
      <c r="J3712" s="6"/>
      <c r="K3712" s="9">
        <v>4991400</v>
      </c>
      <c r="L3712" s="8">
        <v>6048810</v>
      </c>
      <c r="M3712" s="9">
        <v>5341900</v>
      </c>
      <c r="N3712" s="21">
        <v>7332260</v>
      </c>
      <c r="O3712" s="21">
        <v>9546230</v>
      </c>
      <c r="P3712" s="21">
        <v>10626200</v>
      </c>
      <c r="Q3712" s="8">
        <v>7364820</v>
      </c>
      <c r="R3712" s="8">
        <v>6099090</v>
      </c>
      <c r="S3712" s="8">
        <v>8363740</v>
      </c>
      <c r="T3712" s="21">
        <v>11151300</v>
      </c>
      <c r="U3712" s="21">
        <v>7503140</v>
      </c>
      <c r="V3712" s="21">
        <v>12388100</v>
      </c>
    </row>
    <row r="3713" spans="1:22" ht="18.25" customHeight="1">
      <c r="A3713" s="4" t="s">
        <v>20058</v>
      </c>
      <c r="B3713" s="5" t="s">
        <v>20059</v>
      </c>
      <c r="C3713" s="5" t="s">
        <v>20060</v>
      </c>
      <c r="D3713" s="5" t="s">
        <v>20061</v>
      </c>
      <c r="E3713" s="6">
        <v>10</v>
      </c>
      <c r="F3713" s="6">
        <v>10</v>
      </c>
      <c r="G3713" s="6">
        <f>TTEST(K3713:M3713,Q3713:S3713,2,3)</f>
        <v>0.68785096640873733</v>
      </c>
      <c r="H3713" s="6">
        <f t="shared" si="57"/>
        <v>0.56947722581862892</v>
      </c>
      <c r="I3713" s="6">
        <f>TTEST(N3713:P3713,T3713:V3713,2,3)</f>
        <v>0.54432651004522825</v>
      </c>
      <c r="J3713" s="6"/>
      <c r="K3713" s="8">
        <v>18785700</v>
      </c>
      <c r="L3713" s="8">
        <v>21715700</v>
      </c>
      <c r="M3713" s="8">
        <v>19040900</v>
      </c>
      <c r="N3713" s="21">
        <v>18507200</v>
      </c>
      <c r="O3713" s="21">
        <v>27607900</v>
      </c>
      <c r="P3713" s="22">
        <v>19406000</v>
      </c>
      <c r="Q3713" s="8">
        <v>23911700</v>
      </c>
      <c r="R3713" s="8">
        <v>17631600</v>
      </c>
      <c r="S3713" s="8">
        <v>20710700</v>
      </c>
      <c r="T3713" s="21">
        <v>18538100</v>
      </c>
      <c r="U3713" s="21">
        <v>18953300</v>
      </c>
      <c r="V3713" s="21">
        <v>21613800</v>
      </c>
    </row>
    <row r="3714" spans="1:22" ht="18.25" customHeight="1">
      <c r="A3714" s="4" t="s">
        <v>11535</v>
      </c>
      <c r="B3714" s="5" t="s">
        <v>11536</v>
      </c>
      <c r="C3714" s="5" t="s">
        <v>11537</v>
      </c>
      <c r="D3714" s="5" t="s">
        <v>11538</v>
      </c>
      <c r="E3714" s="6">
        <v>8</v>
      </c>
      <c r="F3714" s="6">
        <v>6</v>
      </c>
      <c r="G3714" s="6">
        <f>TTEST(K3714:M3714,Q3714:S3714,2,3)</f>
        <v>0.1044121154506045</v>
      </c>
      <c r="H3714" s="6">
        <f t="shared" si="57"/>
        <v>0.38077174728028379</v>
      </c>
      <c r="I3714" s="6">
        <f>TTEST(N3714:P3714,T3714:V3714,2,3)</f>
        <v>0.54434876325926718</v>
      </c>
      <c r="J3714" s="6"/>
      <c r="K3714" s="8">
        <v>15879100</v>
      </c>
      <c r="L3714" s="8">
        <v>15157500</v>
      </c>
      <c r="M3714" s="8">
        <v>16698700</v>
      </c>
      <c r="N3714" s="21">
        <v>14246600</v>
      </c>
      <c r="O3714" s="23"/>
      <c r="P3714" s="21">
        <v>6911290</v>
      </c>
      <c r="Q3714" s="8">
        <v>15202500</v>
      </c>
      <c r="R3714" s="8">
        <v>11869900</v>
      </c>
      <c r="S3714" s="8">
        <v>11817600</v>
      </c>
      <c r="T3714" s="21">
        <v>15205200</v>
      </c>
      <c r="U3714" s="21">
        <v>14163100</v>
      </c>
      <c r="V3714" s="22">
        <v>11815000</v>
      </c>
    </row>
    <row r="3715" spans="1:22" ht="18.25" customHeight="1">
      <c r="A3715" s="4" t="s">
        <v>26916</v>
      </c>
      <c r="B3715" s="5" t="s">
        <v>26917</v>
      </c>
      <c r="C3715" s="5" t="s">
        <v>26918</v>
      </c>
      <c r="D3715" s="5" t="s">
        <v>26919</v>
      </c>
      <c r="E3715" s="6">
        <v>2</v>
      </c>
      <c r="F3715" s="6">
        <v>2</v>
      </c>
      <c r="G3715" s="6">
        <f>TTEST(K3715:M3715,Q3715:S3715,2,3)</f>
        <v>2.5597928937384964E-2</v>
      </c>
      <c r="H3715" s="6">
        <f t="shared" si="57"/>
        <v>0.73448870637059394</v>
      </c>
      <c r="I3715" s="6">
        <f>TTEST(N3715:P3715,T3715:V3715,2,3)</f>
        <v>0.54455345311856251</v>
      </c>
      <c r="J3715" s="6"/>
      <c r="K3715" s="8">
        <v>19032700</v>
      </c>
      <c r="L3715" s="8">
        <v>19878600</v>
      </c>
      <c r="M3715" s="8">
        <v>20866600</v>
      </c>
      <c r="N3715" s="21">
        <v>16926800</v>
      </c>
      <c r="O3715" s="23"/>
      <c r="P3715" s="21">
        <v>21080400</v>
      </c>
      <c r="Q3715" s="8">
        <v>22466100</v>
      </c>
      <c r="R3715" s="8">
        <v>23288300</v>
      </c>
      <c r="S3715" s="8">
        <v>21579400</v>
      </c>
      <c r="T3715" s="21">
        <v>22009600</v>
      </c>
      <c r="U3715" s="21">
        <v>21787500</v>
      </c>
      <c r="V3715" s="21">
        <v>18571500</v>
      </c>
    </row>
    <row r="3716" spans="1:22" ht="18.25" customHeight="1">
      <c r="A3716" s="4" t="s">
        <v>25335</v>
      </c>
      <c r="B3716" s="5" t="s">
        <v>25336</v>
      </c>
      <c r="C3716" s="5" t="s">
        <v>25337</v>
      </c>
      <c r="D3716" s="5" t="s">
        <v>25338</v>
      </c>
      <c r="E3716" s="6">
        <v>1</v>
      </c>
      <c r="F3716" s="6">
        <v>1</v>
      </c>
      <c r="G3716" s="6">
        <f>TTEST(K3716:M3716,Q3716:S3716,2,3)</f>
        <v>0.88055987409158354</v>
      </c>
      <c r="H3716" s="6">
        <f t="shared" ref="H3716:H3779" si="58">TTEST(K3716:M3716,N3716:P3716,2,3)</f>
        <v>0.36390321595972197</v>
      </c>
      <c r="I3716" s="6">
        <f>TTEST(N3716:P3716,T3716:V3716,2,3)</f>
        <v>0.54456972078669597</v>
      </c>
      <c r="J3716" s="6"/>
      <c r="K3716" s="6">
        <v>278377</v>
      </c>
      <c r="L3716" s="6">
        <v>528069</v>
      </c>
      <c r="M3716" s="6">
        <v>417196</v>
      </c>
      <c r="N3716" s="24">
        <v>368231</v>
      </c>
      <c r="O3716" s="23"/>
      <c r="P3716" s="24">
        <v>235692</v>
      </c>
      <c r="Q3716" s="6">
        <v>358248</v>
      </c>
      <c r="R3716" s="6">
        <v>395860</v>
      </c>
      <c r="S3716" s="6">
        <v>431772</v>
      </c>
      <c r="T3716" s="24">
        <v>347724</v>
      </c>
      <c r="U3716" s="24">
        <v>369965</v>
      </c>
      <c r="V3716" s="24">
        <v>360569</v>
      </c>
    </row>
    <row r="3717" spans="1:22" ht="18.25" customHeight="1">
      <c r="A3717" s="4" t="s">
        <v>18900</v>
      </c>
      <c r="B3717" s="5" t="s">
        <v>18901</v>
      </c>
      <c r="C3717" s="5" t="s">
        <v>18902</v>
      </c>
      <c r="D3717" s="5" t="s">
        <v>18903</v>
      </c>
      <c r="E3717" s="6">
        <v>20</v>
      </c>
      <c r="F3717" s="6">
        <v>17</v>
      </c>
      <c r="G3717" s="6">
        <f>TTEST(K3717:M3717,Q3717:S3717,2,3)</f>
        <v>0.9213030144609724</v>
      </c>
      <c r="H3717" s="6">
        <f t="shared" si="58"/>
        <v>0.17583264102091753</v>
      </c>
      <c r="I3717" s="6">
        <f>TTEST(N3717:P3717,T3717:V3717,2,3)</f>
        <v>0.54458908362316749</v>
      </c>
      <c r="J3717" s="6"/>
      <c r="K3717" s="8">
        <v>21617500</v>
      </c>
      <c r="L3717" s="8">
        <v>20149400</v>
      </c>
      <c r="M3717" s="8">
        <v>16713700</v>
      </c>
      <c r="N3717" s="21">
        <v>15729500</v>
      </c>
      <c r="O3717" s="22">
        <v>12413000</v>
      </c>
      <c r="P3717" s="21">
        <v>18727400</v>
      </c>
      <c r="Q3717" s="8">
        <v>19302800</v>
      </c>
      <c r="R3717" s="8">
        <v>17761800</v>
      </c>
      <c r="S3717" s="8">
        <v>22020600</v>
      </c>
      <c r="T3717" s="21">
        <v>11995100</v>
      </c>
      <c r="U3717" s="21">
        <v>12802100</v>
      </c>
      <c r="V3717" s="22">
        <v>17222000</v>
      </c>
    </row>
    <row r="3718" spans="1:22" ht="18.25" customHeight="1">
      <c r="A3718" s="4" t="s">
        <v>28886</v>
      </c>
      <c r="B3718" s="5" t="s">
        <v>28887</v>
      </c>
      <c r="C3718" s="5" t="s">
        <v>28888</v>
      </c>
      <c r="D3718" s="5" t="s">
        <v>28889</v>
      </c>
      <c r="E3718" s="6">
        <v>8</v>
      </c>
      <c r="F3718" s="6">
        <v>8</v>
      </c>
      <c r="G3718" s="6">
        <f>TTEST(K3718:M3718,Q3718:S3718,2,3)</f>
        <v>0.14439608302214441</v>
      </c>
      <c r="H3718" s="6">
        <f t="shared" si="58"/>
        <v>0.59997869308979479</v>
      </c>
      <c r="I3718" s="6">
        <f>TTEST(N3718:P3718,T3718:V3718,2,3)</f>
        <v>0.54474507304711683</v>
      </c>
      <c r="J3718" s="6"/>
      <c r="K3718" s="8">
        <v>8374660</v>
      </c>
      <c r="L3718" s="8">
        <v>8984930</v>
      </c>
      <c r="M3718" s="8">
        <v>10492800</v>
      </c>
      <c r="N3718" s="21">
        <v>8893480</v>
      </c>
      <c r="O3718" s="21">
        <v>15827400</v>
      </c>
      <c r="P3718" s="21">
        <v>7831470</v>
      </c>
      <c r="Q3718" s="8">
        <v>11489500</v>
      </c>
      <c r="R3718" s="9">
        <v>9824500</v>
      </c>
      <c r="S3718" s="8">
        <v>10932900</v>
      </c>
      <c r="T3718" s="21">
        <v>10137400</v>
      </c>
      <c r="U3718" s="21">
        <v>9622730</v>
      </c>
      <c r="V3718" s="21">
        <v>7221270</v>
      </c>
    </row>
    <row r="3719" spans="1:22" ht="18.25" customHeight="1">
      <c r="A3719" s="4" t="s">
        <v>8793</v>
      </c>
      <c r="B3719" s="5" t="s">
        <v>8794</v>
      </c>
      <c r="C3719" s="5" t="s">
        <v>8795</v>
      </c>
      <c r="D3719" s="5" t="s">
        <v>8796</v>
      </c>
      <c r="E3719" s="6">
        <v>1</v>
      </c>
      <c r="F3719" s="6">
        <v>1</v>
      </c>
      <c r="G3719" s="6">
        <f>TTEST(K3719:M3719,Q3719:S3719,2,3)</f>
        <v>0.6302608527575807</v>
      </c>
      <c r="H3719" s="6">
        <f t="shared" si="58"/>
        <v>0.61249956384778514</v>
      </c>
      <c r="I3719" s="6">
        <f>TTEST(N3719:P3719,T3719:V3719,2,3)</f>
        <v>0.5447952950336743</v>
      </c>
      <c r="J3719" s="6"/>
      <c r="K3719" s="8">
        <v>10089400</v>
      </c>
      <c r="L3719" s="9">
        <v>10262000</v>
      </c>
      <c r="M3719" s="9">
        <v>11303000</v>
      </c>
      <c r="N3719" s="22">
        <v>9737600</v>
      </c>
      <c r="O3719" s="23"/>
      <c r="P3719" s="21">
        <v>15080400</v>
      </c>
      <c r="Q3719" s="8">
        <v>8938770</v>
      </c>
      <c r="R3719" s="8">
        <v>14698400</v>
      </c>
      <c r="S3719" s="9">
        <v>10901000</v>
      </c>
      <c r="T3719" s="21">
        <v>15600800</v>
      </c>
      <c r="U3719" s="21">
        <v>16060100</v>
      </c>
      <c r="V3719" s="25">
        <v>12410000</v>
      </c>
    </row>
    <row r="3720" spans="1:22" ht="18.25" customHeight="1">
      <c r="A3720" s="4" t="s">
        <v>4635</v>
      </c>
      <c r="B3720" s="5" t="s">
        <v>4636</v>
      </c>
      <c r="C3720" s="5" t="s">
        <v>4637</v>
      </c>
      <c r="D3720" s="5" t="s">
        <v>4638</v>
      </c>
      <c r="E3720" s="6">
        <v>9</v>
      </c>
      <c r="F3720" s="6">
        <v>9</v>
      </c>
      <c r="G3720" s="6">
        <f>TTEST(K3720:M3720,Q3720:S3720,2,3)</f>
        <v>7.6055935092323973E-2</v>
      </c>
      <c r="H3720" s="6">
        <f t="shared" si="58"/>
        <v>0.97724503649107319</v>
      </c>
      <c r="I3720" s="6">
        <f>TTEST(N3720:P3720,T3720:V3720,2,3)</f>
        <v>0.54503453731630847</v>
      </c>
      <c r="J3720" s="6"/>
      <c r="K3720" s="12">
        <v>20200000</v>
      </c>
      <c r="L3720" s="8">
        <v>18802200</v>
      </c>
      <c r="M3720" s="8">
        <v>17198700</v>
      </c>
      <c r="N3720" s="21">
        <v>19025700</v>
      </c>
      <c r="O3720" s="21">
        <v>20782100</v>
      </c>
      <c r="P3720" s="21">
        <v>16531300</v>
      </c>
      <c r="Q3720" s="8">
        <v>20968200</v>
      </c>
      <c r="R3720" s="8">
        <v>20508300</v>
      </c>
      <c r="S3720" s="8">
        <v>22733300</v>
      </c>
      <c r="T3720" s="21">
        <v>20459100</v>
      </c>
      <c r="U3720" s="21">
        <v>14314700</v>
      </c>
      <c r="V3720" s="21">
        <v>17236900</v>
      </c>
    </row>
    <row r="3721" spans="1:22" ht="18.25" customHeight="1">
      <c r="A3721" s="4" t="s">
        <v>29574</v>
      </c>
      <c r="B3721" s="5" t="s">
        <v>29575</v>
      </c>
      <c r="C3721" s="5" t="s">
        <v>29576</v>
      </c>
      <c r="D3721" s="5" t="s">
        <v>29577</v>
      </c>
      <c r="E3721" s="6">
        <v>10</v>
      </c>
      <c r="F3721" s="6">
        <v>9</v>
      </c>
      <c r="G3721" s="6">
        <f>TTEST(K3721:M3721,Q3721:S3721,2,3)</f>
        <v>0.8750159533256725</v>
      </c>
      <c r="H3721" s="6">
        <f t="shared" si="58"/>
        <v>3.8642193592959465E-2</v>
      </c>
      <c r="I3721" s="6">
        <f>TTEST(N3721:P3721,T3721:V3721,2,3)</f>
        <v>0.54521973821238712</v>
      </c>
      <c r="J3721" s="6"/>
      <c r="K3721" s="8">
        <v>33315500</v>
      </c>
      <c r="L3721" s="8">
        <v>27506600</v>
      </c>
      <c r="M3721" s="8">
        <v>29353400</v>
      </c>
      <c r="N3721" s="21">
        <v>40327300</v>
      </c>
      <c r="O3721" s="21">
        <v>41554700</v>
      </c>
      <c r="P3721" s="21">
        <v>34409100</v>
      </c>
      <c r="Q3721" s="8">
        <v>33540400</v>
      </c>
      <c r="R3721" s="8">
        <v>26581300</v>
      </c>
      <c r="S3721" s="8">
        <v>28703900</v>
      </c>
      <c r="T3721" s="21">
        <v>36310200</v>
      </c>
      <c r="U3721" s="21">
        <v>44120500</v>
      </c>
      <c r="V3721" s="21">
        <v>42253200</v>
      </c>
    </row>
    <row r="3722" spans="1:22" ht="18.25" customHeight="1">
      <c r="A3722" s="4" t="s">
        <v>31704</v>
      </c>
      <c r="B3722" s="5" t="s">
        <v>31705</v>
      </c>
      <c r="C3722" s="5" t="s">
        <v>31706</v>
      </c>
      <c r="D3722" s="5" t="s">
        <v>31707</v>
      </c>
      <c r="E3722" s="6">
        <v>2</v>
      </c>
      <c r="F3722" s="6">
        <v>2</v>
      </c>
      <c r="G3722" s="6">
        <f>TTEST(K3722:M3722,Q3722:S3722,2,3)</f>
        <v>0.43642174247877152</v>
      </c>
      <c r="H3722" s="6">
        <f t="shared" si="58"/>
        <v>0.28840326371345654</v>
      </c>
      <c r="I3722" s="6">
        <f>TTEST(N3722:P3722,T3722:V3722,2,3)</f>
        <v>0.54548387779901009</v>
      </c>
      <c r="J3722" s="6"/>
      <c r="K3722" s="8">
        <v>12717900</v>
      </c>
      <c r="L3722" s="8">
        <v>13541800</v>
      </c>
      <c r="M3722" s="8">
        <v>12858100</v>
      </c>
      <c r="N3722" s="21">
        <v>10719400</v>
      </c>
      <c r="O3722" s="23"/>
      <c r="P3722" s="21">
        <v>6205240</v>
      </c>
      <c r="Q3722" s="8">
        <v>11367500</v>
      </c>
      <c r="R3722" s="8">
        <v>16225500</v>
      </c>
      <c r="S3722" s="8">
        <v>16213600</v>
      </c>
      <c r="T3722" s="21">
        <v>17670800</v>
      </c>
      <c r="U3722" s="23"/>
      <c r="V3722" s="22">
        <v>7755800</v>
      </c>
    </row>
    <row r="3723" spans="1:22" ht="18.25" customHeight="1">
      <c r="A3723" s="4" t="s">
        <v>8581</v>
      </c>
      <c r="B3723" s="5" t="s">
        <v>8582</v>
      </c>
      <c r="C3723" s="5" t="s">
        <v>8583</v>
      </c>
      <c r="D3723" s="5" t="s">
        <v>8584</v>
      </c>
      <c r="E3723" s="6">
        <v>4</v>
      </c>
      <c r="F3723" s="6">
        <v>4</v>
      </c>
      <c r="G3723" s="6">
        <f>TTEST(K3723:M3723,Q3723:S3723,2,3)</f>
        <v>0.45063387168397528</v>
      </c>
      <c r="H3723" s="6">
        <f t="shared" si="58"/>
        <v>1.0415871218689515E-2</v>
      </c>
      <c r="I3723" s="6">
        <f>TTEST(N3723:P3723,T3723:V3723,2,3)</f>
        <v>0.54577588577951364</v>
      </c>
      <c r="J3723" s="6"/>
      <c r="K3723" s="8">
        <v>1484460</v>
      </c>
      <c r="L3723" s="6">
        <v>951843</v>
      </c>
      <c r="M3723" s="6">
        <v>905717</v>
      </c>
      <c r="N3723" s="21">
        <v>2757460</v>
      </c>
      <c r="O3723" s="23"/>
      <c r="P3723" s="21">
        <v>2674980</v>
      </c>
      <c r="Q3723" s="8">
        <v>1306910</v>
      </c>
      <c r="R3723" s="8">
        <v>1543410</v>
      </c>
      <c r="S3723" s="8">
        <v>1073490</v>
      </c>
      <c r="T3723" s="21">
        <v>2949420</v>
      </c>
      <c r="U3723" s="21">
        <v>1593020</v>
      </c>
      <c r="V3723" s="21">
        <v>2702630</v>
      </c>
    </row>
    <row r="3724" spans="1:22" ht="18.25" customHeight="1">
      <c r="A3724" s="4" t="s">
        <v>15419</v>
      </c>
      <c r="B3724" s="5" t="s">
        <v>15420</v>
      </c>
      <c r="C3724" s="5" t="s">
        <v>15421</v>
      </c>
      <c r="D3724" s="5" t="s">
        <v>15422</v>
      </c>
      <c r="E3724" s="6">
        <v>13</v>
      </c>
      <c r="F3724" s="6">
        <v>13</v>
      </c>
      <c r="G3724" s="6">
        <f>TTEST(K3724:M3724,Q3724:S3724,2,3)</f>
        <v>0.61211540850271628</v>
      </c>
      <c r="H3724" s="6">
        <f t="shared" si="58"/>
        <v>6.3718818402898059E-2</v>
      </c>
      <c r="I3724" s="6">
        <f>TTEST(N3724:P3724,T3724:V3724,2,3)</f>
        <v>0.54591536216810377</v>
      </c>
      <c r="J3724" s="6"/>
      <c r="K3724" s="8">
        <v>16194300</v>
      </c>
      <c r="L3724" s="8">
        <v>16429400</v>
      </c>
      <c r="M3724" s="8">
        <v>14738500</v>
      </c>
      <c r="N3724" s="21">
        <v>11559400</v>
      </c>
      <c r="O3724" s="21">
        <v>13840800</v>
      </c>
      <c r="P3724" s="21">
        <v>14121800</v>
      </c>
      <c r="Q3724" s="8">
        <v>16496700</v>
      </c>
      <c r="R3724" s="8">
        <v>13456300</v>
      </c>
      <c r="S3724" s="8">
        <v>15647400</v>
      </c>
      <c r="T3724" s="21">
        <v>12752500</v>
      </c>
      <c r="U3724" s="21">
        <v>14842700</v>
      </c>
      <c r="V3724" s="21">
        <v>13942500</v>
      </c>
    </row>
    <row r="3725" spans="1:22" ht="18.25" customHeight="1">
      <c r="A3725" s="4" t="s">
        <v>7958</v>
      </c>
      <c r="B3725" s="5" t="s">
        <v>7959</v>
      </c>
      <c r="C3725" s="5" t="s">
        <v>7960</v>
      </c>
      <c r="D3725" s="5" t="s">
        <v>7961</v>
      </c>
      <c r="E3725" s="6">
        <v>6</v>
      </c>
      <c r="F3725" s="6">
        <v>6</v>
      </c>
      <c r="G3725" s="6">
        <f>TTEST(K3725:M3725,Q3725:S3725,2,3)</f>
        <v>8.9282366060657259E-2</v>
      </c>
      <c r="H3725" s="6">
        <f t="shared" si="58"/>
        <v>0.39291109143417807</v>
      </c>
      <c r="I3725" s="6">
        <f>TTEST(N3725:P3725,T3725:V3725,2,3)</f>
        <v>0.54597308035602876</v>
      </c>
      <c r="J3725" s="6"/>
      <c r="K3725" s="8">
        <v>9043840</v>
      </c>
      <c r="L3725" s="8">
        <v>9132270</v>
      </c>
      <c r="M3725" s="8">
        <v>8914120</v>
      </c>
      <c r="N3725" s="22">
        <v>6507400</v>
      </c>
      <c r="O3725" s="23"/>
      <c r="P3725" s="21">
        <v>8604420</v>
      </c>
      <c r="Q3725" s="8">
        <v>11021500</v>
      </c>
      <c r="R3725" s="8">
        <v>9561920</v>
      </c>
      <c r="S3725" s="8">
        <v>11073300</v>
      </c>
      <c r="T3725" s="21">
        <v>7698340</v>
      </c>
      <c r="U3725" s="21">
        <v>7600650</v>
      </c>
      <c r="V3725" s="21">
        <v>10239300</v>
      </c>
    </row>
    <row r="3726" spans="1:22" ht="18.25" customHeight="1">
      <c r="A3726" s="4" t="s">
        <v>15280</v>
      </c>
      <c r="B3726" s="5" t="s">
        <v>15281</v>
      </c>
      <c r="C3726" s="5" t="s">
        <v>15282</v>
      </c>
      <c r="D3726" s="5" t="s">
        <v>15283</v>
      </c>
      <c r="E3726" s="6">
        <v>13</v>
      </c>
      <c r="F3726" s="6">
        <v>11</v>
      </c>
      <c r="G3726" s="6">
        <f>TTEST(K3726:M3726,Q3726:S3726,2,3)</f>
        <v>0.45895386625212131</v>
      </c>
      <c r="H3726" s="6">
        <f t="shared" si="58"/>
        <v>0.41615933859741705</v>
      </c>
      <c r="I3726" s="6">
        <f>TTEST(N3726:P3726,T3726:V3726,2,3)</f>
        <v>0.54610975228646874</v>
      </c>
      <c r="J3726" s="6"/>
      <c r="K3726" s="8">
        <v>25861900</v>
      </c>
      <c r="L3726" s="8">
        <v>25598900</v>
      </c>
      <c r="M3726" s="8">
        <v>21315200</v>
      </c>
      <c r="N3726" s="22">
        <v>25064000</v>
      </c>
      <c r="O3726" s="21">
        <v>38006400</v>
      </c>
      <c r="P3726" s="21">
        <v>23728500</v>
      </c>
      <c r="Q3726" s="8">
        <v>23421900</v>
      </c>
      <c r="R3726" s="8">
        <v>23678700</v>
      </c>
      <c r="S3726" s="8">
        <v>21507500</v>
      </c>
      <c r="T3726" s="21">
        <v>28458100</v>
      </c>
      <c r="U3726" s="21">
        <v>22403800</v>
      </c>
      <c r="V3726" s="21">
        <v>25811600</v>
      </c>
    </row>
    <row r="3727" spans="1:22" ht="18.25" customHeight="1">
      <c r="A3727" s="4" t="s">
        <v>19955</v>
      </c>
      <c r="B3727" s="5" t="s">
        <v>19956</v>
      </c>
      <c r="C3727" s="5" t="s">
        <v>19957</v>
      </c>
      <c r="D3727" s="5" t="s">
        <v>19958</v>
      </c>
      <c r="E3727" s="6">
        <v>9</v>
      </c>
      <c r="F3727" s="6">
        <v>9</v>
      </c>
      <c r="G3727" s="6">
        <f>TTEST(K3727:M3727,Q3727:S3727,2,3)</f>
        <v>5.2149916385819541E-2</v>
      </c>
      <c r="H3727" s="6">
        <f t="shared" si="58"/>
        <v>0.15347053231161714</v>
      </c>
      <c r="I3727" s="6">
        <f>TTEST(N3727:P3727,T3727:V3727,2,3)</f>
        <v>0.54622638648082045</v>
      </c>
      <c r="J3727" s="6"/>
      <c r="K3727" s="9">
        <v>11586000</v>
      </c>
      <c r="L3727" s="8">
        <v>12974900</v>
      </c>
      <c r="M3727" s="9">
        <v>12309000</v>
      </c>
      <c r="N3727" s="22">
        <v>15567000</v>
      </c>
      <c r="O3727" s="21">
        <v>16419500</v>
      </c>
      <c r="P3727" s="21">
        <v>12529300</v>
      </c>
      <c r="Q3727" s="8">
        <v>13135900</v>
      </c>
      <c r="R3727" s="10">
        <v>14920000</v>
      </c>
      <c r="S3727" s="8">
        <v>14553200</v>
      </c>
      <c r="T3727" s="21">
        <v>19885400</v>
      </c>
      <c r="U3727" s="21">
        <v>16364500</v>
      </c>
      <c r="V3727" s="21">
        <v>12952500</v>
      </c>
    </row>
    <row r="3728" spans="1:22" ht="18.25" customHeight="1">
      <c r="A3728" s="4" t="s">
        <v>19827</v>
      </c>
      <c r="B3728" s="5" t="s">
        <v>19828</v>
      </c>
      <c r="C3728" s="5" t="s">
        <v>19829</v>
      </c>
      <c r="D3728" s="5" t="s">
        <v>19830</v>
      </c>
      <c r="E3728" s="6">
        <v>5</v>
      </c>
      <c r="F3728" s="6">
        <v>5</v>
      </c>
      <c r="G3728" s="6">
        <f>TTEST(K3728:M3728,Q3728:S3728,2,3)</f>
        <v>0.28502783207679455</v>
      </c>
      <c r="H3728" s="6">
        <f t="shared" si="58"/>
        <v>0.85257152126843294</v>
      </c>
      <c r="I3728" s="6">
        <f>TTEST(N3728:P3728,T3728:V3728,2,3)</f>
        <v>0.54625205005102595</v>
      </c>
      <c r="J3728" s="6"/>
      <c r="K3728" s="6">
        <v>809029</v>
      </c>
      <c r="L3728" s="8">
        <v>1126690</v>
      </c>
      <c r="M3728" s="6">
        <v>738210</v>
      </c>
      <c r="N3728" s="24">
        <v>997166</v>
      </c>
      <c r="O3728" s="23"/>
      <c r="P3728" s="24">
        <v>707519</v>
      </c>
      <c r="Q3728" s="6">
        <v>873458</v>
      </c>
      <c r="R3728" s="8">
        <v>1124090</v>
      </c>
      <c r="S3728" s="8">
        <v>1370780</v>
      </c>
      <c r="T3728" s="24">
        <v>827231</v>
      </c>
      <c r="U3728" s="23"/>
      <c r="V3728" s="21">
        <v>1268780</v>
      </c>
    </row>
    <row r="3729" spans="1:22" ht="18.25" customHeight="1">
      <c r="A3729" s="4" t="s">
        <v>32300</v>
      </c>
      <c r="B3729" s="5" t="s">
        <v>32301</v>
      </c>
      <c r="C3729" s="5" t="s">
        <v>32302</v>
      </c>
      <c r="D3729" s="5" t="s">
        <v>32303</v>
      </c>
      <c r="E3729" s="6">
        <v>15</v>
      </c>
      <c r="F3729" s="6">
        <v>15</v>
      </c>
      <c r="G3729" s="6">
        <f>TTEST(K3729:M3729,Q3729:S3729,2,3)</f>
        <v>1.9256106398099045E-2</v>
      </c>
      <c r="H3729" s="6">
        <f t="shared" si="58"/>
        <v>0.37132548066781312</v>
      </c>
      <c r="I3729" s="6">
        <f>TTEST(N3729:P3729,T3729:V3729,2,3)</f>
        <v>0.54632540292263243</v>
      </c>
      <c r="J3729" s="6"/>
      <c r="K3729" s="8">
        <v>21454100</v>
      </c>
      <c r="L3729" s="8">
        <v>20013100</v>
      </c>
      <c r="M3729" s="9">
        <v>19511000</v>
      </c>
      <c r="N3729" s="21">
        <v>14821400</v>
      </c>
      <c r="O3729" s="21">
        <v>19863500</v>
      </c>
      <c r="P3729" s="21">
        <v>20257500</v>
      </c>
      <c r="Q3729" s="8">
        <v>24963200</v>
      </c>
      <c r="R3729" s="8">
        <v>22708900</v>
      </c>
      <c r="S3729" s="8">
        <v>25261800</v>
      </c>
      <c r="T3729" s="21">
        <v>21262100</v>
      </c>
      <c r="U3729" s="21">
        <v>17008500</v>
      </c>
      <c r="V3729" s="21">
        <v>21108800</v>
      </c>
    </row>
    <row r="3730" spans="1:22" ht="18.25" customHeight="1">
      <c r="A3730" s="4" t="s">
        <v>4131</v>
      </c>
      <c r="B3730" s="5" t="s">
        <v>4132</v>
      </c>
      <c r="C3730" s="5" t="s">
        <v>4133</v>
      </c>
      <c r="D3730" s="5" t="s">
        <v>4134</v>
      </c>
      <c r="E3730" s="6">
        <v>16</v>
      </c>
      <c r="F3730" s="6">
        <v>16</v>
      </c>
      <c r="G3730" s="6">
        <f>TTEST(K3730:M3730,Q3730:S3730,2,3)</f>
        <v>0.64927869971430674</v>
      </c>
      <c r="H3730" s="6">
        <f t="shared" si="58"/>
        <v>0.26442329114252555</v>
      </c>
      <c r="I3730" s="6">
        <f>TTEST(N3730:P3730,T3730:V3730,2,3)</f>
        <v>0.54637049922111891</v>
      </c>
      <c r="J3730" s="6"/>
      <c r="K3730" s="8">
        <v>37653100</v>
      </c>
      <c r="L3730" s="8">
        <v>34689300</v>
      </c>
      <c r="M3730" s="8">
        <v>31256700</v>
      </c>
      <c r="N3730" s="21">
        <v>40835500</v>
      </c>
      <c r="O3730" s="21">
        <v>58317700</v>
      </c>
      <c r="P3730" s="21">
        <v>35695100</v>
      </c>
      <c r="Q3730" s="8">
        <v>32005600</v>
      </c>
      <c r="R3730" s="8">
        <v>37548500</v>
      </c>
      <c r="S3730" s="8">
        <v>29628800</v>
      </c>
      <c r="T3730" s="21">
        <v>43599900</v>
      </c>
      <c r="U3730" s="21">
        <v>35361800</v>
      </c>
      <c r="V3730" s="21">
        <v>40752900</v>
      </c>
    </row>
    <row r="3731" spans="1:22" ht="18.25" customHeight="1">
      <c r="A3731" s="4" t="s">
        <v>5731</v>
      </c>
      <c r="B3731" s="5" t="s">
        <v>5732</v>
      </c>
      <c r="C3731" s="5" t="s">
        <v>5733</v>
      </c>
      <c r="D3731" s="5" t="s">
        <v>5734</v>
      </c>
      <c r="E3731" s="6">
        <v>9</v>
      </c>
      <c r="F3731" s="6">
        <v>8</v>
      </c>
      <c r="G3731" s="6">
        <f>TTEST(K3731:M3731,Q3731:S3731,2,3)</f>
        <v>0.13757226387265234</v>
      </c>
      <c r="H3731" s="6">
        <f t="shared" si="58"/>
        <v>0.19239545168243991</v>
      </c>
      <c r="I3731" s="6">
        <f>TTEST(N3731:P3731,T3731:V3731,2,3)</f>
        <v>0.54647598693883115</v>
      </c>
      <c r="J3731" s="6"/>
      <c r="K3731" s="8">
        <v>10648900</v>
      </c>
      <c r="L3731" s="9">
        <v>8410900</v>
      </c>
      <c r="M3731" s="8">
        <v>10023600</v>
      </c>
      <c r="N3731" s="22">
        <v>17571000</v>
      </c>
      <c r="O3731" s="21">
        <v>11997200</v>
      </c>
      <c r="P3731" s="21">
        <v>11038100</v>
      </c>
      <c r="Q3731" s="8">
        <v>8373590</v>
      </c>
      <c r="R3731" s="9">
        <v>7963100</v>
      </c>
      <c r="S3731" s="8">
        <v>8024330</v>
      </c>
      <c r="T3731" s="21">
        <v>15709500</v>
      </c>
      <c r="U3731" s="25">
        <v>17760000</v>
      </c>
      <c r="V3731" s="21">
        <v>12275100</v>
      </c>
    </row>
    <row r="3732" spans="1:22" ht="18.25" customHeight="1">
      <c r="A3732" s="4" t="s">
        <v>21904</v>
      </c>
      <c r="B3732" s="5" t="s">
        <v>21905</v>
      </c>
      <c r="C3732" s="5" t="s">
        <v>21906</v>
      </c>
      <c r="D3732" s="5" t="s">
        <v>21907</v>
      </c>
      <c r="E3732" s="6">
        <v>12</v>
      </c>
      <c r="F3732" s="6">
        <v>12</v>
      </c>
      <c r="G3732" s="6">
        <f>TTEST(K3732:M3732,Q3732:S3732,2,3)</f>
        <v>0.13681972187797314</v>
      </c>
      <c r="H3732" s="6">
        <f t="shared" si="58"/>
        <v>0.25900364852535646</v>
      </c>
      <c r="I3732" s="6">
        <f>TTEST(N3732:P3732,T3732:V3732,2,3)</f>
        <v>0.54715153645344416</v>
      </c>
      <c r="J3732" s="6"/>
      <c r="K3732" s="8">
        <v>13158800</v>
      </c>
      <c r="L3732" s="8">
        <v>11580200</v>
      </c>
      <c r="M3732" s="8">
        <v>11710600</v>
      </c>
      <c r="N3732" s="22">
        <v>13326000</v>
      </c>
      <c r="O3732" s="21">
        <v>19349200</v>
      </c>
      <c r="P3732" s="21">
        <v>13192300</v>
      </c>
      <c r="Q3732" s="8">
        <v>12607800</v>
      </c>
      <c r="R3732" s="8">
        <v>13498800</v>
      </c>
      <c r="S3732" s="8">
        <v>14504700</v>
      </c>
      <c r="T3732" s="21">
        <v>12540300</v>
      </c>
      <c r="U3732" s="21">
        <v>14089700</v>
      </c>
      <c r="V3732" s="21">
        <v>14777200</v>
      </c>
    </row>
    <row r="3733" spans="1:22" ht="18.25" customHeight="1">
      <c r="A3733" s="4" t="s">
        <v>32384</v>
      </c>
      <c r="B3733" s="5" t="s">
        <v>32385</v>
      </c>
      <c r="C3733" s="5" t="s">
        <v>32386</v>
      </c>
      <c r="D3733" s="5" t="s">
        <v>32387</v>
      </c>
      <c r="E3733" s="6">
        <v>4</v>
      </c>
      <c r="F3733" s="6">
        <v>4</v>
      </c>
      <c r="G3733" s="6">
        <f>TTEST(K3733:M3733,Q3733:S3733,2,3)</f>
        <v>0.14839103019434571</v>
      </c>
      <c r="H3733" s="6">
        <f t="shared" si="58"/>
        <v>0.35013431113571508</v>
      </c>
      <c r="I3733" s="6">
        <f>TTEST(N3733:P3733,T3733:V3733,2,3)</f>
        <v>0.54720205836670444</v>
      </c>
      <c r="J3733" s="6"/>
      <c r="K3733" s="8">
        <v>5094270</v>
      </c>
      <c r="L3733" s="8">
        <v>4353730</v>
      </c>
      <c r="M3733" s="12">
        <v>4180000</v>
      </c>
      <c r="N3733" s="21">
        <v>3917560</v>
      </c>
      <c r="O3733" s="21">
        <v>3902910</v>
      </c>
      <c r="P3733" s="21">
        <v>4632370</v>
      </c>
      <c r="Q3733" s="8">
        <v>5580670</v>
      </c>
      <c r="R3733" s="8">
        <v>4763640</v>
      </c>
      <c r="S3733" s="8">
        <v>5267680</v>
      </c>
      <c r="T3733" s="21">
        <v>5348710</v>
      </c>
      <c r="U3733" s="21">
        <v>3844280</v>
      </c>
      <c r="V3733" s="21">
        <v>4286360</v>
      </c>
    </row>
    <row r="3734" spans="1:22" ht="18.25" customHeight="1">
      <c r="A3734" s="4" t="s">
        <v>6427</v>
      </c>
      <c r="B3734" s="5" t="s">
        <v>6428</v>
      </c>
      <c r="C3734" s="5" t="s">
        <v>6429</v>
      </c>
      <c r="D3734" s="5" t="s">
        <v>6430</v>
      </c>
      <c r="E3734" s="6">
        <v>5</v>
      </c>
      <c r="F3734" s="6">
        <v>5</v>
      </c>
      <c r="G3734" s="6">
        <f>TTEST(K3734:M3734,Q3734:S3734,2,3)</f>
        <v>0.83398070834664839</v>
      </c>
      <c r="H3734" s="6">
        <f t="shared" si="58"/>
        <v>0.59036142897728194</v>
      </c>
      <c r="I3734" s="6">
        <f>TTEST(N3734:P3734,T3734:V3734,2,3)</f>
        <v>0.54739951927348762</v>
      </c>
      <c r="J3734" s="6"/>
      <c r="K3734" s="8">
        <v>1261830</v>
      </c>
      <c r="L3734" s="8">
        <v>1223150</v>
      </c>
      <c r="M3734" s="8">
        <v>1141860</v>
      </c>
      <c r="N3734" s="24">
        <v>720433</v>
      </c>
      <c r="O3734" s="24">
        <v>514918</v>
      </c>
      <c r="P3734" s="22">
        <v>1696200</v>
      </c>
      <c r="Q3734" s="6">
        <v>961422</v>
      </c>
      <c r="R3734" s="8">
        <v>1346630</v>
      </c>
      <c r="S3734" s="8">
        <v>1422420</v>
      </c>
      <c r="T3734" s="21">
        <v>1377090</v>
      </c>
      <c r="U3734" s="21">
        <v>1192990</v>
      </c>
      <c r="V3734" s="21">
        <v>1150580</v>
      </c>
    </row>
    <row r="3735" spans="1:22" ht="18.25" customHeight="1">
      <c r="A3735" s="4" t="s">
        <v>32879</v>
      </c>
      <c r="B3735" s="5" t="s">
        <v>32880</v>
      </c>
      <c r="C3735" s="5" t="s">
        <v>32881</v>
      </c>
      <c r="D3735" s="5" t="s">
        <v>32882</v>
      </c>
      <c r="E3735" s="6">
        <v>8</v>
      </c>
      <c r="F3735" s="6">
        <v>7</v>
      </c>
      <c r="G3735" s="6">
        <f>TTEST(K3735:M3735,Q3735:S3735,2,3)</f>
        <v>0.37061265607178628</v>
      </c>
      <c r="H3735" s="6">
        <f t="shared" si="58"/>
        <v>0.3858737394869976</v>
      </c>
      <c r="I3735" s="6">
        <f>TTEST(N3735:P3735,T3735:V3735,2,3)</f>
        <v>0.54748425302356418</v>
      </c>
      <c r="J3735" s="6"/>
      <c r="K3735" s="9">
        <v>19309000</v>
      </c>
      <c r="L3735" s="9">
        <v>20969000</v>
      </c>
      <c r="M3735" s="8">
        <v>16529300</v>
      </c>
      <c r="N3735" s="21">
        <v>21272200</v>
      </c>
      <c r="O3735" s="21">
        <v>24352400</v>
      </c>
      <c r="P3735" s="21">
        <v>17900100</v>
      </c>
      <c r="Q3735" s="8">
        <v>14942700</v>
      </c>
      <c r="R3735" s="8">
        <v>11566900</v>
      </c>
      <c r="S3735" s="8">
        <v>20799100</v>
      </c>
      <c r="T3735" s="21">
        <v>13066700</v>
      </c>
      <c r="U3735" s="21">
        <v>22680600</v>
      </c>
      <c r="V3735" s="22">
        <v>20808000</v>
      </c>
    </row>
    <row r="3736" spans="1:22" ht="18.25" customHeight="1">
      <c r="A3736" s="4" t="s">
        <v>5995</v>
      </c>
      <c r="B3736" s="5" t="s">
        <v>5996</v>
      </c>
      <c r="C3736" s="5" t="s">
        <v>5997</v>
      </c>
      <c r="D3736" s="5" t="s">
        <v>5998</v>
      </c>
      <c r="E3736" s="6">
        <v>7</v>
      </c>
      <c r="F3736" s="6">
        <v>7</v>
      </c>
      <c r="G3736" s="6">
        <f>TTEST(K3736:M3736,Q3736:S3736,2,3)</f>
        <v>0.26365997994781964</v>
      </c>
      <c r="H3736" s="6">
        <f t="shared" si="58"/>
        <v>0.29319724251030649</v>
      </c>
      <c r="I3736" s="6">
        <f>TTEST(N3736:P3736,T3736:V3736,2,3)</f>
        <v>0.54763806212580768</v>
      </c>
      <c r="J3736" s="6"/>
      <c r="K3736" s="8">
        <v>14735700</v>
      </c>
      <c r="L3736" s="8">
        <v>14301600</v>
      </c>
      <c r="M3736" s="8">
        <v>18226100</v>
      </c>
      <c r="N3736" s="21">
        <v>12128500</v>
      </c>
      <c r="O3736" s="21">
        <v>16131800</v>
      </c>
      <c r="P3736" s="21">
        <v>12563600</v>
      </c>
      <c r="Q3736" s="8">
        <v>14646300</v>
      </c>
      <c r="R3736" s="8">
        <v>14368600</v>
      </c>
      <c r="S3736" s="8">
        <v>12452600</v>
      </c>
      <c r="T3736" s="21">
        <v>13461200</v>
      </c>
      <c r="U3736" s="21">
        <v>10844900</v>
      </c>
      <c r="V3736" s="21">
        <v>13455200</v>
      </c>
    </row>
    <row r="3737" spans="1:22" ht="18.25" customHeight="1">
      <c r="A3737" s="4" t="s">
        <v>4299</v>
      </c>
      <c r="B3737" s="5" t="s">
        <v>4300</v>
      </c>
      <c r="C3737" s="5" t="s">
        <v>4301</v>
      </c>
      <c r="D3737" s="5" t="s">
        <v>4302</v>
      </c>
      <c r="E3737" s="6">
        <v>14</v>
      </c>
      <c r="F3737" s="6">
        <v>12</v>
      </c>
      <c r="G3737" s="6">
        <f>TTEST(K3737:M3737,Q3737:S3737,2,3)</f>
        <v>0.61196129251672082</v>
      </c>
      <c r="H3737" s="6">
        <f t="shared" si="58"/>
        <v>0.33739644432883209</v>
      </c>
      <c r="I3737" s="6">
        <f>TTEST(N3737:P3737,T3737:V3737,2,3)</f>
        <v>0.5477331879219286</v>
      </c>
      <c r="J3737" s="6"/>
      <c r="K3737" s="8">
        <v>25036600</v>
      </c>
      <c r="L3737" s="8">
        <v>20839700</v>
      </c>
      <c r="M3737" s="8">
        <v>26085400</v>
      </c>
      <c r="N3737" s="21">
        <v>24212600</v>
      </c>
      <c r="O3737" s="21">
        <v>21412200</v>
      </c>
      <c r="P3737" s="21">
        <v>10206400</v>
      </c>
      <c r="Q3737" s="8">
        <v>27020300</v>
      </c>
      <c r="R3737" s="8">
        <v>22908200</v>
      </c>
      <c r="S3737" s="8">
        <v>15871400</v>
      </c>
      <c r="T3737" s="21">
        <v>17232300</v>
      </c>
      <c r="U3737" s="21">
        <v>14961200</v>
      </c>
      <c r="V3737" s="21">
        <v>14370900</v>
      </c>
    </row>
    <row r="3738" spans="1:22" ht="18.25" customHeight="1">
      <c r="A3738" s="4" t="s">
        <v>13367</v>
      </c>
      <c r="B3738" s="5" t="s">
        <v>13368</v>
      </c>
      <c r="C3738" s="5" t="s">
        <v>13369</v>
      </c>
      <c r="D3738" s="5" t="s">
        <v>13370</v>
      </c>
      <c r="E3738" s="6">
        <v>25</v>
      </c>
      <c r="F3738" s="6">
        <v>25</v>
      </c>
      <c r="G3738" s="6">
        <f>TTEST(K3738:M3738,Q3738:S3738,2,3)</f>
        <v>0.21605396707751259</v>
      </c>
      <c r="H3738" s="6">
        <f t="shared" si="58"/>
        <v>2.9547390551774546E-2</v>
      </c>
      <c r="I3738" s="6">
        <f>TTEST(N3738:P3738,T3738:V3738,2,3)</f>
        <v>0.54779784880812576</v>
      </c>
      <c r="J3738" s="6"/>
      <c r="K3738" s="8">
        <v>15243900</v>
      </c>
      <c r="L3738" s="8">
        <v>15065900</v>
      </c>
      <c r="M3738" s="8">
        <v>14119600</v>
      </c>
      <c r="N3738" s="21">
        <v>12902400</v>
      </c>
      <c r="O3738" s="21">
        <v>13500900</v>
      </c>
      <c r="P3738" s="21">
        <v>13462400</v>
      </c>
      <c r="Q3738" s="8">
        <v>14748400</v>
      </c>
      <c r="R3738" s="8">
        <v>16117800</v>
      </c>
      <c r="S3738" s="8">
        <v>16142700</v>
      </c>
      <c r="T3738" s="21">
        <v>13241200</v>
      </c>
      <c r="U3738" s="21">
        <v>13044300</v>
      </c>
      <c r="V3738" s="21">
        <v>14806600</v>
      </c>
    </row>
    <row r="3739" spans="1:22" ht="18.25" customHeight="1">
      <c r="A3739" s="4" t="s">
        <v>32728</v>
      </c>
      <c r="B3739" s="5" t="s">
        <v>32729</v>
      </c>
      <c r="C3739" s="5" t="s">
        <v>32726</v>
      </c>
      <c r="D3739" s="5" t="s">
        <v>32730</v>
      </c>
      <c r="E3739" s="6">
        <v>3</v>
      </c>
      <c r="F3739" s="6">
        <v>3</v>
      </c>
      <c r="G3739" s="6">
        <f>TTEST(K3739:M3739,Q3739:S3739,2,3)</f>
        <v>0.11530238858353831</v>
      </c>
      <c r="H3739" s="6">
        <f t="shared" si="58"/>
        <v>0.47487198235506184</v>
      </c>
      <c r="I3739" s="6">
        <f>TTEST(N3739:P3739,T3739:V3739,2,3)</f>
        <v>0.54780565935657599</v>
      </c>
      <c r="J3739" s="6"/>
      <c r="K3739" s="6">
        <v>655206</v>
      </c>
      <c r="L3739" s="6">
        <v>518225</v>
      </c>
      <c r="M3739" s="6">
        <v>501701</v>
      </c>
      <c r="N3739" s="24">
        <v>556178</v>
      </c>
      <c r="O3739" s="21">
        <v>2085340</v>
      </c>
      <c r="P3739" s="24">
        <v>428242</v>
      </c>
      <c r="Q3739" s="6">
        <v>484034</v>
      </c>
      <c r="R3739" s="6">
        <v>328973</v>
      </c>
      <c r="S3739" s="6">
        <v>453266</v>
      </c>
      <c r="T3739" s="24">
        <v>927138</v>
      </c>
      <c r="U3739" s="24">
        <v>419570</v>
      </c>
      <c r="V3739" s="24">
        <v>561928</v>
      </c>
    </row>
    <row r="3740" spans="1:22" ht="18.25" customHeight="1">
      <c r="A3740" s="4" t="s">
        <v>4783</v>
      </c>
      <c r="B3740" s="5" t="s">
        <v>4784</v>
      </c>
      <c r="C3740" s="5" t="s">
        <v>4785</v>
      </c>
      <c r="D3740" s="5" t="s">
        <v>4786</v>
      </c>
      <c r="E3740" s="6">
        <v>21</v>
      </c>
      <c r="F3740" s="6">
        <v>21</v>
      </c>
      <c r="G3740" s="6">
        <f>TTEST(K3740:M3740,Q3740:S3740,2,3)</f>
        <v>1.9073348775949951E-2</v>
      </c>
      <c r="H3740" s="6">
        <f t="shared" si="58"/>
        <v>0.30066330389755952</v>
      </c>
      <c r="I3740" s="6">
        <f>TTEST(N3740:P3740,T3740:V3740,2,3)</f>
        <v>0.54783358014217221</v>
      </c>
      <c r="J3740" s="6"/>
      <c r="K3740" s="8">
        <v>50900700</v>
      </c>
      <c r="L3740" s="8">
        <v>50336100</v>
      </c>
      <c r="M3740" s="8">
        <v>53532800</v>
      </c>
      <c r="N3740" s="21">
        <v>55610100</v>
      </c>
      <c r="O3740" s="22">
        <v>81085000</v>
      </c>
      <c r="P3740" s="21">
        <v>54245600</v>
      </c>
      <c r="Q3740" s="8">
        <v>62125300</v>
      </c>
      <c r="R3740" s="8">
        <v>57622700</v>
      </c>
      <c r="S3740" s="8">
        <v>57574200</v>
      </c>
      <c r="T3740" s="21">
        <v>56350900</v>
      </c>
      <c r="U3740" s="21">
        <v>59466300</v>
      </c>
      <c r="V3740" s="21">
        <v>56311800</v>
      </c>
    </row>
    <row r="3741" spans="1:22" ht="18.25" customHeight="1">
      <c r="A3741" s="4" t="s">
        <v>20500</v>
      </c>
      <c r="B3741" s="5" t="s">
        <v>20501</v>
      </c>
      <c r="C3741" s="5" t="s">
        <v>20502</v>
      </c>
      <c r="D3741" s="5" t="s">
        <v>20503</v>
      </c>
      <c r="E3741" s="6">
        <v>4</v>
      </c>
      <c r="F3741" s="6">
        <v>4</v>
      </c>
      <c r="G3741" s="6">
        <f>TTEST(K3741:M3741,Q3741:S3741,2,3)</f>
        <v>0.77233732551823708</v>
      </c>
      <c r="H3741" s="6">
        <f t="shared" si="58"/>
        <v>0.50919710642279037</v>
      </c>
      <c r="I3741" s="6">
        <f>TTEST(N3741:P3741,T3741:V3741,2,3)</f>
        <v>0.54808280945923704</v>
      </c>
      <c r="J3741" s="6"/>
      <c r="K3741" s="8">
        <v>1143690</v>
      </c>
      <c r="L3741" s="8">
        <v>1629160</v>
      </c>
      <c r="M3741" s="9">
        <v>1017900</v>
      </c>
      <c r="N3741" s="21">
        <v>1787930</v>
      </c>
      <c r="O3741" s="21">
        <v>1824170</v>
      </c>
      <c r="P3741" s="24">
        <v>938399</v>
      </c>
      <c r="Q3741" s="8">
        <v>1044880</v>
      </c>
      <c r="R3741" s="9">
        <v>1762700</v>
      </c>
      <c r="S3741" s="8">
        <v>1246850</v>
      </c>
      <c r="T3741" s="21">
        <v>1558550</v>
      </c>
      <c r="U3741" s="21">
        <v>1391990</v>
      </c>
      <c r="V3741" s="24">
        <v>904105</v>
      </c>
    </row>
    <row r="3742" spans="1:22" ht="18.25" customHeight="1">
      <c r="A3742" s="4" t="s">
        <v>2510</v>
      </c>
      <c r="B3742" s="5" t="s">
        <v>2511</v>
      </c>
      <c r="C3742" s="5" t="s">
        <v>2512</v>
      </c>
      <c r="D3742" s="5" t="s">
        <v>2513</v>
      </c>
      <c r="E3742" s="6">
        <v>16</v>
      </c>
      <c r="F3742" s="6">
        <v>13</v>
      </c>
      <c r="G3742" s="6">
        <f>TTEST(K3742:M3742,Q3742:S3742,2,3)</f>
        <v>0.11316471573071535</v>
      </c>
      <c r="H3742" s="6">
        <f t="shared" si="58"/>
        <v>0.5587183968227698</v>
      </c>
      <c r="I3742" s="6">
        <f>TTEST(N3742:P3742,T3742:V3742,2,3)</f>
        <v>0.54828667518614527</v>
      </c>
      <c r="J3742" s="6"/>
      <c r="K3742" s="8">
        <v>9510220</v>
      </c>
      <c r="L3742" s="8">
        <v>9423760</v>
      </c>
      <c r="M3742" s="8">
        <v>8898040</v>
      </c>
      <c r="N3742" s="21">
        <v>8917010</v>
      </c>
      <c r="O3742" s="21">
        <v>14758100</v>
      </c>
      <c r="P3742" s="21">
        <v>8411440</v>
      </c>
      <c r="Q3742" s="8">
        <v>9960130</v>
      </c>
      <c r="R3742" s="8">
        <v>9469560</v>
      </c>
      <c r="S3742" s="8">
        <v>10307600</v>
      </c>
      <c r="T3742" s="21">
        <v>9571720</v>
      </c>
      <c r="U3742" s="21">
        <v>8511490</v>
      </c>
      <c r="V3742" s="21">
        <v>9607560</v>
      </c>
    </row>
    <row r="3743" spans="1:22" ht="18.25" customHeight="1">
      <c r="A3743" s="4" t="s">
        <v>19432</v>
      </c>
      <c r="B3743" s="5" t="s">
        <v>19433</v>
      </c>
      <c r="C3743" s="5" t="s">
        <v>19434</v>
      </c>
      <c r="D3743" s="5" t="s">
        <v>19435</v>
      </c>
      <c r="E3743" s="6">
        <v>5</v>
      </c>
      <c r="F3743" s="6">
        <v>5</v>
      </c>
      <c r="G3743" s="6">
        <f>TTEST(K3743:M3743,Q3743:S3743,2,3)</f>
        <v>0.59402451908619047</v>
      </c>
      <c r="H3743" s="6">
        <f t="shared" si="58"/>
        <v>0.15298677004580111</v>
      </c>
      <c r="I3743" s="6">
        <f>TTEST(N3743:P3743,T3743:V3743,2,3)</f>
        <v>0.54839981758541378</v>
      </c>
      <c r="J3743" s="6"/>
      <c r="K3743" s="8">
        <v>8891330</v>
      </c>
      <c r="L3743" s="8">
        <v>7473690</v>
      </c>
      <c r="M3743" s="8">
        <v>8107560</v>
      </c>
      <c r="N3743" s="21">
        <v>6314830</v>
      </c>
      <c r="O3743" s="21">
        <v>7654950</v>
      </c>
      <c r="P3743" s="21">
        <v>4372380</v>
      </c>
      <c r="Q3743" s="8">
        <v>6702110</v>
      </c>
      <c r="R3743" s="8">
        <v>10725800</v>
      </c>
      <c r="S3743" s="8">
        <v>9323840</v>
      </c>
      <c r="T3743" s="21">
        <v>8122330</v>
      </c>
      <c r="U3743" s="21">
        <v>3763670</v>
      </c>
      <c r="V3743" s="21">
        <v>2550770</v>
      </c>
    </row>
    <row r="3744" spans="1:22" ht="18.25" customHeight="1">
      <c r="A3744" s="4" t="s">
        <v>19990</v>
      </c>
      <c r="B3744" s="5" t="s">
        <v>19991</v>
      </c>
      <c r="C3744" s="5" t="s">
        <v>19992</v>
      </c>
      <c r="D3744" s="5" t="s">
        <v>19993</v>
      </c>
      <c r="E3744" s="6">
        <v>12</v>
      </c>
      <c r="F3744" s="6">
        <v>12</v>
      </c>
      <c r="G3744" s="6">
        <f>TTEST(K3744:M3744,Q3744:S3744,2,3)</f>
        <v>0.29100934933657641</v>
      </c>
      <c r="H3744" s="6">
        <f t="shared" si="58"/>
        <v>0.34754959800175977</v>
      </c>
      <c r="I3744" s="6">
        <f>TTEST(N3744:P3744,T3744:V3744,2,3)</f>
        <v>0.54847049220955646</v>
      </c>
      <c r="J3744" s="6"/>
      <c r="K3744" s="9">
        <v>20111000</v>
      </c>
      <c r="L3744" s="8">
        <v>21398200</v>
      </c>
      <c r="M3744" s="8">
        <v>21543600</v>
      </c>
      <c r="N3744" s="21">
        <v>23358700</v>
      </c>
      <c r="O3744" s="21">
        <v>5728870</v>
      </c>
      <c r="P3744" s="21">
        <v>15357500</v>
      </c>
      <c r="Q3744" s="8">
        <v>21269200</v>
      </c>
      <c r="R3744" s="8">
        <v>21984200</v>
      </c>
      <c r="S3744" s="8">
        <v>21748900</v>
      </c>
      <c r="T3744" s="21">
        <v>21626600</v>
      </c>
      <c r="U3744" s="21">
        <v>14368700</v>
      </c>
      <c r="V3744" s="21">
        <v>19806500</v>
      </c>
    </row>
    <row r="3745" spans="1:22" ht="18.25" customHeight="1">
      <c r="A3745" s="4" t="s">
        <v>6575</v>
      </c>
      <c r="B3745" s="5" t="s">
        <v>6576</v>
      </c>
      <c r="C3745" s="5" t="s">
        <v>6577</v>
      </c>
      <c r="D3745" s="5" t="s">
        <v>6578</v>
      </c>
      <c r="E3745" s="6">
        <v>7</v>
      </c>
      <c r="F3745" s="6">
        <v>3</v>
      </c>
      <c r="G3745" s="6">
        <f>TTEST(K3745:M3745,Q3745:S3745,2,3)</f>
        <v>0.65370846296094198</v>
      </c>
      <c r="H3745" s="6">
        <f t="shared" si="58"/>
        <v>0.41147498638403868</v>
      </c>
      <c r="I3745" s="6">
        <f>TTEST(N3745:P3745,T3745:V3745,2,3)</f>
        <v>0.54858165631248412</v>
      </c>
      <c r="J3745" s="6"/>
      <c r="K3745" s="8">
        <v>25792200</v>
      </c>
      <c r="L3745" s="8">
        <v>36247700</v>
      </c>
      <c r="M3745" s="8">
        <v>29431800</v>
      </c>
      <c r="N3745" s="21">
        <v>26364600</v>
      </c>
      <c r="O3745" s="21">
        <v>26205300</v>
      </c>
      <c r="P3745" s="21">
        <v>29344200</v>
      </c>
      <c r="Q3745" s="8">
        <v>34662300</v>
      </c>
      <c r="R3745" s="8">
        <v>26830700</v>
      </c>
      <c r="S3745" s="9">
        <v>36083000</v>
      </c>
      <c r="T3745" s="21">
        <v>26076900</v>
      </c>
      <c r="U3745" s="22">
        <v>28771000</v>
      </c>
      <c r="V3745" s="21">
        <v>30166400</v>
      </c>
    </row>
    <row r="3746" spans="1:22" ht="18.25" customHeight="1">
      <c r="A3746" s="4" t="s">
        <v>22622</v>
      </c>
      <c r="B3746" s="5" t="s">
        <v>22623</v>
      </c>
      <c r="C3746" s="5" t="s">
        <v>22624</v>
      </c>
      <c r="D3746" s="5" t="s">
        <v>22625</v>
      </c>
      <c r="E3746" s="6">
        <v>2</v>
      </c>
      <c r="F3746" s="6">
        <v>2</v>
      </c>
      <c r="G3746" s="6">
        <f>TTEST(K3746:M3746,Q3746:S3746,2,3)</f>
        <v>0.4842126597987888</v>
      </c>
      <c r="H3746" s="6">
        <f t="shared" si="58"/>
        <v>0.54632284561353683</v>
      </c>
      <c r="I3746" s="6">
        <f>TTEST(N3746:P3746,T3746:V3746,2,3)</f>
        <v>0.54858649018671812</v>
      </c>
      <c r="J3746" s="6"/>
      <c r="K3746" s="8">
        <v>3810350</v>
      </c>
      <c r="L3746" s="8">
        <v>4323670</v>
      </c>
      <c r="M3746" s="8">
        <v>3065360</v>
      </c>
      <c r="N3746" s="21">
        <v>4279490</v>
      </c>
      <c r="O3746" s="21">
        <v>3742920</v>
      </c>
      <c r="P3746" s="21">
        <v>3995080</v>
      </c>
      <c r="Q3746" s="8">
        <v>2906640</v>
      </c>
      <c r="R3746" s="9">
        <v>2435900</v>
      </c>
      <c r="S3746" s="8">
        <v>4292880</v>
      </c>
      <c r="T3746" s="21">
        <v>3680940</v>
      </c>
      <c r="U3746" s="21">
        <v>3944790</v>
      </c>
      <c r="V3746" s="21">
        <v>4021440</v>
      </c>
    </row>
    <row r="3747" spans="1:22" ht="18.25" customHeight="1">
      <c r="A3747" s="4" t="s">
        <v>27184</v>
      </c>
      <c r="B3747" s="5" t="s">
        <v>27185</v>
      </c>
      <c r="C3747" s="5" t="s">
        <v>27186</v>
      </c>
      <c r="D3747" s="5" t="s">
        <v>27187</v>
      </c>
      <c r="E3747" s="6">
        <v>6</v>
      </c>
      <c r="F3747" s="6">
        <v>6</v>
      </c>
      <c r="G3747" s="6">
        <f>TTEST(K3747:M3747,Q3747:S3747,2,3)</f>
        <v>0.33241890657925593</v>
      </c>
      <c r="H3747" s="6">
        <f t="shared" si="58"/>
        <v>0.26667589150145987</v>
      </c>
      <c r="I3747" s="6">
        <f>TTEST(N3747:P3747,T3747:V3747,2,3)</f>
        <v>0.54897898284715785</v>
      </c>
      <c r="J3747" s="6"/>
      <c r="K3747" s="9">
        <v>19619000</v>
      </c>
      <c r="L3747" s="8">
        <v>17226600</v>
      </c>
      <c r="M3747" s="8">
        <v>17562700</v>
      </c>
      <c r="N3747" s="21">
        <v>15158200</v>
      </c>
      <c r="O3747" s="23"/>
      <c r="P3747" s="21">
        <v>9690340</v>
      </c>
      <c r="Q3747" s="8">
        <v>15163700</v>
      </c>
      <c r="R3747" s="8">
        <v>18639500</v>
      </c>
      <c r="S3747" s="8">
        <v>16378200</v>
      </c>
      <c r="T3747" s="21">
        <v>18020200</v>
      </c>
      <c r="U3747" s="21">
        <v>10286700</v>
      </c>
      <c r="V3747" s="21">
        <v>16493600</v>
      </c>
    </row>
    <row r="3748" spans="1:22" ht="18.25" customHeight="1">
      <c r="A3748" s="4" t="s">
        <v>2122</v>
      </c>
      <c r="B3748" s="5" t="s">
        <v>2123</v>
      </c>
      <c r="C3748" s="5" t="s">
        <v>2124</v>
      </c>
      <c r="D3748" s="5" t="s">
        <v>2125</v>
      </c>
      <c r="E3748" s="6">
        <v>2</v>
      </c>
      <c r="F3748" s="6">
        <v>2</v>
      </c>
      <c r="G3748" s="6" t="e">
        <f>TTEST(K3748:M3748,Q3748:S3748,2,3)</f>
        <v>#DIV/0!</v>
      </c>
      <c r="H3748" s="6">
        <f t="shared" si="58"/>
        <v>0.40648694222244208</v>
      </c>
      <c r="I3748" s="6">
        <f>TTEST(N3748:P3748,T3748:V3748,2,3)</f>
        <v>0.54899659194721084</v>
      </c>
      <c r="J3748" s="6"/>
      <c r="K3748" s="11">
        <v>99245.4</v>
      </c>
      <c r="L3748" s="6">
        <v>126586</v>
      </c>
      <c r="M3748" s="6">
        <v>63579</v>
      </c>
      <c r="N3748" s="24">
        <v>187863</v>
      </c>
      <c r="O3748" s="23"/>
      <c r="P3748" s="24">
        <v>107213</v>
      </c>
      <c r="Q3748" s="7"/>
      <c r="R3748" s="11">
        <v>85839.9</v>
      </c>
      <c r="S3748" s="7"/>
      <c r="T3748" s="26">
        <v>37498.1</v>
      </c>
      <c r="U3748" s="23"/>
      <c r="V3748" s="24">
        <v>154023</v>
      </c>
    </row>
    <row r="3749" spans="1:22" ht="18.25" customHeight="1">
      <c r="A3749" s="4" t="s">
        <v>29861</v>
      </c>
      <c r="B3749" s="5" t="s">
        <v>29862</v>
      </c>
      <c r="C3749" s="5" t="s">
        <v>29863</v>
      </c>
      <c r="D3749" s="5" t="s">
        <v>29864</v>
      </c>
      <c r="E3749" s="6">
        <v>8</v>
      </c>
      <c r="F3749" s="6">
        <v>8</v>
      </c>
      <c r="G3749" s="6">
        <f>TTEST(K3749:M3749,Q3749:S3749,2,3)</f>
        <v>0.94345762646558717</v>
      </c>
      <c r="H3749" s="6">
        <f t="shared" si="58"/>
        <v>0.47971957466698523</v>
      </c>
      <c r="I3749" s="6">
        <f>TTEST(N3749:P3749,T3749:V3749,2,3)</f>
        <v>0.54910108345951869</v>
      </c>
      <c r="J3749" s="6"/>
      <c r="K3749" s="8">
        <v>7195020</v>
      </c>
      <c r="L3749" s="8">
        <v>7632380</v>
      </c>
      <c r="M3749" s="8">
        <v>8327040</v>
      </c>
      <c r="N3749" s="21">
        <v>7737290</v>
      </c>
      <c r="O3749" s="23"/>
      <c r="P3749" s="22">
        <v>8955600</v>
      </c>
      <c r="Q3749" s="8">
        <v>6702730</v>
      </c>
      <c r="R3749" s="8">
        <v>8542860</v>
      </c>
      <c r="S3749" s="8">
        <v>7765150</v>
      </c>
      <c r="T3749" s="21">
        <v>6351210</v>
      </c>
      <c r="U3749" s="21">
        <v>9154490</v>
      </c>
      <c r="V3749" s="21">
        <v>7479370</v>
      </c>
    </row>
    <row r="3750" spans="1:22" ht="18.25" customHeight="1">
      <c r="A3750" s="4" t="s">
        <v>5423</v>
      </c>
      <c r="B3750" s="5" t="s">
        <v>5424</v>
      </c>
      <c r="C3750" s="5" t="s">
        <v>5425</v>
      </c>
      <c r="D3750" s="5" t="s">
        <v>5426</v>
      </c>
      <c r="E3750" s="6">
        <v>11</v>
      </c>
      <c r="F3750" s="6">
        <v>11</v>
      </c>
      <c r="G3750" s="6">
        <f>TTEST(K3750:M3750,Q3750:S3750,2,3)</f>
        <v>0.99488863574837594</v>
      </c>
      <c r="H3750" s="6">
        <f t="shared" si="58"/>
        <v>8.7419093191848679E-2</v>
      </c>
      <c r="I3750" s="6">
        <f>TTEST(N3750:P3750,T3750:V3750,2,3)</f>
        <v>0.54940899938272336</v>
      </c>
      <c r="J3750" s="6"/>
      <c r="K3750" s="8">
        <v>60514400</v>
      </c>
      <c r="L3750" s="8">
        <v>65542700</v>
      </c>
      <c r="M3750" s="8">
        <v>56673100</v>
      </c>
      <c r="N3750" s="21">
        <v>67980500</v>
      </c>
      <c r="O3750" s="21">
        <v>88142600</v>
      </c>
      <c r="P3750" s="21">
        <v>92229500</v>
      </c>
      <c r="Q3750" s="8">
        <v>65320600</v>
      </c>
      <c r="R3750" s="8">
        <v>62531900</v>
      </c>
      <c r="S3750" s="8">
        <v>54960100</v>
      </c>
      <c r="T3750" s="21">
        <v>71887500</v>
      </c>
      <c r="U3750" s="21">
        <v>80775700</v>
      </c>
      <c r="V3750" s="21">
        <v>79224100</v>
      </c>
    </row>
    <row r="3751" spans="1:22" ht="18.25" customHeight="1">
      <c r="A3751" s="4" t="s">
        <v>514</v>
      </c>
      <c r="B3751" s="5" t="s">
        <v>515</v>
      </c>
      <c r="C3751" s="5" t="s">
        <v>516</v>
      </c>
      <c r="D3751" s="5" t="s">
        <v>517</v>
      </c>
      <c r="E3751" s="6">
        <v>10</v>
      </c>
      <c r="F3751" s="6">
        <v>10</v>
      </c>
      <c r="G3751" s="6">
        <f>TTEST(K3751:M3751,Q3751:S3751,2,3)</f>
        <v>0.10055560204392225</v>
      </c>
      <c r="H3751" s="6">
        <f t="shared" si="58"/>
        <v>0.61627305294489065</v>
      </c>
      <c r="I3751" s="6">
        <f>TTEST(N3751:P3751,T3751:V3751,2,3)</f>
        <v>0.54952820809309189</v>
      </c>
      <c r="J3751" s="6"/>
      <c r="K3751" s="8">
        <v>14188100</v>
      </c>
      <c r="L3751" s="8">
        <v>15600600</v>
      </c>
      <c r="M3751" s="8">
        <v>17016600</v>
      </c>
      <c r="N3751" s="21">
        <v>14344200</v>
      </c>
      <c r="O3751" s="23"/>
      <c r="P3751" s="21">
        <v>22341200</v>
      </c>
      <c r="Q3751" s="8">
        <v>18064700</v>
      </c>
      <c r="R3751" s="8">
        <v>18057400</v>
      </c>
      <c r="S3751" s="8">
        <v>17671700</v>
      </c>
      <c r="T3751" s="22">
        <v>13372000</v>
      </c>
      <c r="U3751" s="21">
        <v>13107700</v>
      </c>
      <c r="V3751" s="21">
        <v>18445100</v>
      </c>
    </row>
    <row r="3752" spans="1:22" ht="18.25" customHeight="1">
      <c r="A3752" s="4" t="s">
        <v>18604</v>
      </c>
      <c r="B3752" s="5" t="s">
        <v>18605</v>
      </c>
      <c r="C3752" s="5" t="s">
        <v>18606</v>
      </c>
      <c r="D3752" s="5" t="s">
        <v>18607</v>
      </c>
      <c r="E3752" s="6">
        <v>6</v>
      </c>
      <c r="F3752" s="6">
        <v>6</v>
      </c>
      <c r="G3752" s="6">
        <f>TTEST(K3752:M3752,Q3752:S3752,2,3)</f>
        <v>0.2223721955163841</v>
      </c>
      <c r="H3752" s="6">
        <f t="shared" si="58"/>
        <v>0.19673702484263753</v>
      </c>
      <c r="I3752" s="6">
        <f>TTEST(N3752:P3752,T3752:V3752,2,3)</f>
        <v>0.54958839147437744</v>
      </c>
      <c r="J3752" s="6"/>
      <c r="K3752" s="8">
        <v>7884820</v>
      </c>
      <c r="L3752" s="8">
        <v>7742540</v>
      </c>
      <c r="M3752" s="8">
        <v>8197960</v>
      </c>
      <c r="N3752" s="21">
        <v>7462540</v>
      </c>
      <c r="O3752" s="23"/>
      <c r="P3752" s="21">
        <v>7745310</v>
      </c>
      <c r="Q3752" s="8">
        <v>9248130</v>
      </c>
      <c r="R3752" s="8">
        <v>10570700</v>
      </c>
      <c r="S3752" s="8">
        <v>7947170</v>
      </c>
      <c r="T3752" s="21">
        <v>12180300</v>
      </c>
      <c r="U3752" s="21">
        <v>6502060</v>
      </c>
      <c r="V3752" s="21">
        <v>7807980</v>
      </c>
    </row>
    <row r="3753" spans="1:22" ht="18.25" customHeight="1">
      <c r="A3753" s="4" t="s">
        <v>7706</v>
      </c>
      <c r="B3753" s="5" t="s">
        <v>7707</v>
      </c>
      <c r="C3753" s="5" t="s">
        <v>7708</v>
      </c>
      <c r="D3753" s="5" t="s">
        <v>7709</v>
      </c>
      <c r="E3753" s="6">
        <v>4</v>
      </c>
      <c r="F3753" s="6">
        <v>4</v>
      </c>
      <c r="G3753" s="6">
        <f>TTEST(K3753:M3753,Q3753:S3753,2,3)</f>
        <v>0.74442247301664477</v>
      </c>
      <c r="H3753" s="6">
        <f t="shared" si="58"/>
        <v>4.8692595719973131E-3</v>
      </c>
      <c r="I3753" s="6">
        <f>TTEST(N3753:P3753,T3753:V3753,2,3)</f>
        <v>0.54960606824557956</v>
      </c>
      <c r="J3753" s="6"/>
      <c r="K3753" s="8">
        <v>5659950</v>
      </c>
      <c r="L3753" s="8">
        <v>7909860</v>
      </c>
      <c r="M3753" s="8">
        <v>7986160</v>
      </c>
      <c r="N3753" s="21">
        <v>11982700</v>
      </c>
      <c r="O3753" s="21">
        <v>13390800</v>
      </c>
      <c r="P3753" s="21">
        <v>13661300</v>
      </c>
      <c r="Q3753" s="8">
        <v>6777320</v>
      </c>
      <c r="R3753" s="9">
        <v>6119500</v>
      </c>
      <c r="S3753" s="8">
        <v>7710540</v>
      </c>
      <c r="T3753" s="21">
        <v>10896400</v>
      </c>
      <c r="U3753" s="21">
        <v>15652200</v>
      </c>
      <c r="V3753" s="22">
        <v>16121000</v>
      </c>
    </row>
    <row r="3754" spans="1:22" ht="18.25" customHeight="1">
      <c r="A3754" s="4" t="s">
        <v>8342</v>
      </c>
      <c r="B3754" s="5" t="s">
        <v>8343</v>
      </c>
      <c r="C3754" s="5" t="s">
        <v>8344</v>
      </c>
      <c r="D3754" s="5" t="s">
        <v>8345</v>
      </c>
      <c r="E3754" s="6">
        <v>19</v>
      </c>
      <c r="F3754" s="6">
        <v>19</v>
      </c>
      <c r="G3754" s="6">
        <f>TTEST(K3754:M3754,Q3754:S3754,2,3)</f>
        <v>0.58911186163119922</v>
      </c>
      <c r="H3754" s="6">
        <f t="shared" si="58"/>
        <v>0.28738499565775444</v>
      </c>
      <c r="I3754" s="6">
        <f>TTEST(N3754:P3754,T3754:V3754,2,3)</f>
        <v>0.55014400155474441</v>
      </c>
      <c r="J3754" s="6"/>
      <c r="K3754" s="8">
        <v>163018000</v>
      </c>
      <c r="L3754" s="10">
        <v>178100000</v>
      </c>
      <c r="M3754" s="8">
        <v>157498000</v>
      </c>
      <c r="N3754" s="21">
        <v>192756000</v>
      </c>
      <c r="O3754" s="21">
        <v>190501000</v>
      </c>
      <c r="P3754" s="21">
        <v>160898000</v>
      </c>
      <c r="Q3754" s="8">
        <v>157396000</v>
      </c>
      <c r="R3754" s="8">
        <v>141485000</v>
      </c>
      <c r="S3754" s="8">
        <v>177851000</v>
      </c>
      <c r="T3754" s="21">
        <v>194019000</v>
      </c>
      <c r="U3754" s="21">
        <v>169054000</v>
      </c>
      <c r="V3754" s="21">
        <v>213311000</v>
      </c>
    </row>
    <row r="3755" spans="1:22" ht="18.25" customHeight="1">
      <c r="A3755" s="4" t="s">
        <v>22232</v>
      </c>
      <c r="B3755" s="5" t="s">
        <v>22233</v>
      </c>
      <c r="C3755" s="5" t="s">
        <v>22234</v>
      </c>
      <c r="D3755" s="5" t="s">
        <v>22235</v>
      </c>
      <c r="E3755" s="6">
        <v>2</v>
      </c>
      <c r="F3755" s="6">
        <v>2</v>
      </c>
      <c r="G3755" s="6">
        <f>TTEST(K3755:M3755,Q3755:S3755,2,3)</f>
        <v>0.72236488497113516</v>
      </c>
      <c r="H3755" s="6">
        <f t="shared" si="58"/>
        <v>0.24320196957720233</v>
      </c>
      <c r="I3755" s="6">
        <f>TTEST(N3755:P3755,T3755:V3755,2,3)</f>
        <v>0.55022955000183493</v>
      </c>
      <c r="J3755" s="6"/>
      <c r="K3755" s="6">
        <v>210296</v>
      </c>
      <c r="L3755" s="6">
        <v>145734</v>
      </c>
      <c r="M3755" s="6">
        <v>240829</v>
      </c>
      <c r="N3755" s="24">
        <v>254261</v>
      </c>
      <c r="O3755" s="24">
        <v>349214</v>
      </c>
      <c r="P3755" s="24">
        <v>206068</v>
      </c>
      <c r="Q3755" s="6">
        <v>251753</v>
      </c>
      <c r="R3755" s="6">
        <v>208075</v>
      </c>
      <c r="S3755" s="6">
        <v>177639</v>
      </c>
      <c r="T3755" s="24">
        <v>198357</v>
      </c>
      <c r="U3755" s="24">
        <v>303317</v>
      </c>
      <c r="V3755" s="24">
        <v>201158</v>
      </c>
    </row>
    <row r="3756" spans="1:22" ht="18.25" customHeight="1">
      <c r="A3756" s="4" t="s">
        <v>15522</v>
      </c>
      <c r="B3756" s="5" t="s">
        <v>15523</v>
      </c>
      <c r="C3756" s="5" t="s">
        <v>15524</v>
      </c>
      <c r="D3756" s="5" t="s">
        <v>15525</v>
      </c>
      <c r="E3756" s="6">
        <v>14</v>
      </c>
      <c r="F3756" s="6">
        <v>14</v>
      </c>
      <c r="G3756" s="6">
        <f>TTEST(K3756:M3756,Q3756:S3756,2,3)</f>
        <v>3.3678384324347848E-3</v>
      </c>
      <c r="H3756" s="6">
        <f t="shared" si="58"/>
        <v>0.79274969685950714</v>
      </c>
      <c r="I3756" s="6">
        <f>TTEST(N3756:P3756,T3756:V3756,2,3)</f>
        <v>0.55024653197550777</v>
      </c>
      <c r="J3756" s="6"/>
      <c r="K3756" s="8">
        <v>13274500</v>
      </c>
      <c r="L3756" s="8">
        <v>12712100</v>
      </c>
      <c r="M3756" s="8">
        <v>12117200</v>
      </c>
      <c r="N3756" s="21">
        <v>12917100</v>
      </c>
      <c r="O3756" s="23"/>
      <c r="P3756" s="21">
        <v>12692100</v>
      </c>
      <c r="Q3756" s="8">
        <v>9558350</v>
      </c>
      <c r="R3756" s="8">
        <v>10256900</v>
      </c>
      <c r="S3756" s="8">
        <v>9643570</v>
      </c>
      <c r="T3756" s="21">
        <v>17333500</v>
      </c>
      <c r="U3756" s="21">
        <v>12517300</v>
      </c>
      <c r="V3756" s="21">
        <v>12137900</v>
      </c>
    </row>
    <row r="3757" spans="1:22" ht="18.25" customHeight="1">
      <c r="A3757" s="4" t="s">
        <v>16536</v>
      </c>
      <c r="B3757" s="5" t="s">
        <v>16537</v>
      </c>
      <c r="C3757" s="5" t="s">
        <v>16538</v>
      </c>
      <c r="D3757" s="5" t="s">
        <v>16539</v>
      </c>
      <c r="E3757" s="6">
        <v>5</v>
      </c>
      <c r="F3757" s="6">
        <v>5</v>
      </c>
      <c r="G3757" s="6">
        <f>TTEST(K3757:M3757,Q3757:S3757,2,3)</f>
        <v>0.76801326378856594</v>
      </c>
      <c r="H3757" s="6">
        <f t="shared" si="58"/>
        <v>0.48825164266903598</v>
      </c>
      <c r="I3757" s="6">
        <f>TTEST(N3757:P3757,T3757:V3757,2,3)</f>
        <v>0.55029776948787656</v>
      </c>
      <c r="J3757" s="6"/>
      <c r="K3757" s="8">
        <v>3368250</v>
      </c>
      <c r="L3757" s="8">
        <v>3091670</v>
      </c>
      <c r="M3757" s="8">
        <v>3678440</v>
      </c>
      <c r="N3757" s="22">
        <v>3399300</v>
      </c>
      <c r="O3757" s="23"/>
      <c r="P3757" s="21">
        <v>5039180</v>
      </c>
      <c r="Q3757" s="8">
        <v>3647310</v>
      </c>
      <c r="R3757" s="8">
        <v>2837180</v>
      </c>
      <c r="S3757" s="8">
        <v>3375130</v>
      </c>
      <c r="T3757" s="21">
        <v>3108180</v>
      </c>
      <c r="U3757" s="21">
        <v>3692780</v>
      </c>
      <c r="V3757" s="21">
        <v>3781180</v>
      </c>
    </row>
    <row r="3758" spans="1:22" ht="18.25" customHeight="1">
      <c r="A3758" s="4" t="s">
        <v>930</v>
      </c>
      <c r="B3758" s="5" t="s">
        <v>931</v>
      </c>
      <c r="C3758" s="5" t="s">
        <v>932</v>
      </c>
      <c r="D3758" s="5" t="s">
        <v>933</v>
      </c>
      <c r="E3758" s="6">
        <v>25</v>
      </c>
      <c r="F3758" s="6">
        <v>23</v>
      </c>
      <c r="G3758" s="6">
        <f>TTEST(K3758:M3758,Q3758:S3758,2,3)</f>
        <v>0.27414344020552045</v>
      </c>
      <c r="H3758" s="6">
        <f t="shared" si="58"/>
        <v>0.31683405419631344</v>
      </c>
      <c r="I3758" s="6">
        <f>TTEST(N3758:P3758,T3758:V3758,2,3)</f>
        <v>0.55030074109174631</v>
      </c>
      <c r="J3758" s="6"/>
      <c r="K3758" s="8">
        <v>22440800</v>
      </c>
      <c r="L3758" s="8">
        <v>18678800</v>
      </c>
      <c r="M3758" s="8">
        <v>18672600</v>
      </c>
      <c r="N3758" s="21">
        <v>20748900</v>
      </c>
      <c r="O3758" s="21">
        <v>16504300</v>
      </c>
      <c r="P3758" s="21">
        <v>15457400</v>
      </c>
      <c r="Q3758" s="8">
        <v>19029500</v>
      </c>
      <c r="R3758" s="8">
        <v>18658500</v>
      </c>
      <c r="S3758" s="9">
        <v>16116000</v>
      </c>
      <c r="T3758" s="21">
        <v>15928600</v>
      </c>
      <c r="U3758" s="21">
        <v>17297200</v>
      </c>
      <c r="V3758" s="21">
        <v>15982900</v>
      </c>
    </row>
    <row r="3759" spans="1:22" ht="18.25" customHeight="1">
      <c r="A3759" s="4" t="s">
        <v>5331</v>
      </c>
      <c r="B3759" s="5" t="s">
        <v>5332</v>
      </c>
      <c r="C3759" s="5" t="s">
        <v>5333</v>
      </c>
      <c r="D3759" s="5" t="s">
        <v>5334</v>
      </c>
      <c r="E3759" s="6">
        <v>19</v>
      </c>
      <c r="F3759" s="6">
        <v>19</v>
      </c>
      <c r="G3759" s="6">
        <f>TTEST(K3759:M3759,Q3759:S3759,2,3)</f>
        <v>0.71072818698833873</v>
      </c>
      <c r="H3759" s="6">
        <f t="shared" si="58"/>
        <v>0.34452865833594448</v>
      </c>
      <c r="I3759" s="6">
        <f>TTEST(N3759:P3759,T3759:V3759,2,3)</f>
        <v>0.55062093228732478</v>
      </c>
      <c r="J3759" s="6"/>
      <c r="K3759" s="8">
        <v>97518300</v>
      </c>
      <c r="L3759" s="8">
        <v>103752000</v>
      </c>
      <c r="M3759" s="8">
        <v>91623900</v>
      </c>
      <c r="N3759" s="21">
        <v>107017000</v>
      </c>
      <c r="O3759" s="21">
        <v>288572000</v>
      </c>
      <c r="P3759" s="21">
        <v>115234000</v>
      </c>
      <c r="Q3759" s="8">
        <v>107196000</v>
      </c>
      <c r="R3759" s="8">
        <v>89657500</v>
      </c>
      <c r="S3759" s="9">
        <v>103790000</v>
      </c>
      <c r="T3759" s="21">
        <v>146327000</v>
      </c>
      <c r="U3759" s="21">
        <v>107422000</v>
      </c>
      <c r="V3759" s="21">
        <v>130011000</v>
      </c>
    </row>
    <row r="3760" spans="1:22" ht="18.25" customHeight="1">
      <c r="A3760" s="4" t="s">
        <v>31728</v>
      </c>
      <c r="B3760" s="5" t="s">
        <v>31729</v>
      </c>
      <c r="C3760" s="5" t="s">
        <v>31730</v>
      </c>
      <c r="D3760" s="5" t="s">
        <v>31731</v>
      </c>
      <c r="E3760" s="6">
        <v>17</v>
      </c>
      <c r="F3760" s="6">
        <v>17</v>
      </c>
      <c r="G3760" s="6">
        <f>TTEST(K3760:M3760,Q3760:S3760,2,3)</f>
        <v>0.34188090507444951</v>
      </c>
      <c r="H3760" s="6">
        <f t="shared" si="58"/>
        <v>1.9025556754106799E-3</v>
      </c>
      <c r="I3760" s="6">
        <f>TTEST(N3760:P3760,T3760:V3760,2,3)</f>
        <v>0.5507488318902467</v>
      </c>
      <c r="J3760" s="6"/>
      <c r="K3760" s="8">
        <v>27175600</v>
      </c>
      <c r="L3760" s="8">
        <v>27687900</v>
      </c>
      <c r="M3760" s="8">
        <v>27647500</v>
      </c>
      <c r="N3760" s="21">
        <v>19288700</v>
      </c>
      <c r="O3760" s="21">
        <v>17950600</v>
      </c>
      <c r="P3760" s="21">
        <v>17414200</v>
      </c>
      <c r="Q3760" s="8">
        <v>27373200</v>
      </c>
      <c r="R3760" s="8">
        <v>33543400</v>
      </c>
      <c r="S3760" s="9">
        <v>28589000</v>
      </c>
      <c r="T3760" s="21">
        <v>20899700</v>
      </c>
      <c r="U3760" s="21">
        <v>15863500</v>
      </c>
      <c r="V3760" s="21">
        <v>21969400</v>
      </c>
    </row>
    <row r="3761" spans="1:22" ht="18.25" customHeight="1">
      <c r="A3761" s="4" t="s">
        <v>18156</v>
      </c>
      <c r="B3761" s="5" t="s">
        <v>18157</v>
      </c>
      <c r="C3761" s="5" t="s">
        <v>18158</v>
      </c>
      <c r="D3761" s="5" t="s">
        <v>18159</v>
      </c>
      <c r="E3761" s="6">
        <v>6</v>
      </c>
      <c r="F3761" s="6">
        <v>6</v>
      </c>
      <c r="G3761" s="6">
        <f>TTEST(K3761:M3761,Q3761:S3761,2,3)</f>
        <v>0.24777414078514962</v>
      </c>
      <c r="H3761" s="6">
        <f t="shared" si="58"/>
        <v>1.4549506514621445E-2</v>
      </c>
      <c r="I3761" s="6">
        <f>TTEST(N3761:P3761,T3761:V3761,2,3)</f>
        <v>0.550811294596249</v>
      </c>
      <c r="J3761" s="6"/>
      <c r="K3761" s="8">
        <v>5754770</v>
      </c>
      <c r="L3761" s="8">
        <v>5246320</v>
      </c>
      <c r="M3761" s="8">
        <v>6187880</v>
      </c>
      <c r="N3761" s="21">
        <v>4586770</v>
      </c>
      <c r="O3761" s="21">
        <v>3911570</v>
      </c>
      <c r="P3761" s="21">
        <v>4273920</v>
      </c>
      <c r="Q3761" s="8">
        <v>4379120</v>
      </c>
      <c r="R3761" s="8">
        <v>5919650</v>
      </c>
      <c r="S3761" s="8">
        <v>4459770</v>
      </c>
      <c r="T3761" s="21">
        <v>5620840</v>
      </c>
      <c r="U3761" s="21">
        <v>4018590</v>
      </c>
      <c r="V3761" s="21">
        <v>4235530</v>
      </c>
    </row>
    <row r="3762" spans="1:22" ht="18.25" customHeight="1">
      <c r="A3762" s="4" t="s">
        <v>20939</v>
      </c>
      <c r="B3762" s="5" t="s">
        <v>20940</v>
      </c>
      <c r="C3762" s="5" t="s">
        <v>20941</v>
      </c>
      <c r="D3762" s="5" t="s">
        <v>20942</v>
      </c>
      <c r="E3762" s="6">
        <v>5</v>
      </c>
      <c r="F3762" s="6">
        <v>5</v>
      </c>
      <c r="G3762" s="6">
        <f>TTEST(K3762:M3762,Q3762:S3762,2,3)</f>
        <v>0.5886333711701901</v>
      </c>
      <c r="H3762" s="6">
        <f t="shared" si="58"/>
        <v>0.6352297748430954</v>
      </c>
      <c r="I3762" s="6">
        <f>TTEST(N3762:P3762,T3762:V3762,2,3)</f>
        <v>0.55086709523169985</v>
      </c>
      <c r="J3762" s="6"/>
      <c r="K3762" s="8">
        <v>4036410</v>
      </c>
      <c r="L3762" s="8">
        <v>3704220</v>
      </c>
      <c r="M3762" s="8">
        <v>5133930</v>
      </c>
      <c r="N3762" s="21">
        <v>4487860</v>
      </c>
      <c r="O3762" s="22">
        <v>3866300</v>
      </c>
      <c r="P3762" s="21">
        <v>3749770</v>
      </c>
      <c r="Q3762" s="8">
        <v>3943380</v>
      </c>
      <c r="R3762" s="8">
        <v>4786330</v>
      </c>
      <c r="S3762" s="8">
        <v>2924250</v>
      </c>
      <c r="T3762" s="21">
        <v>4007270</v>
      </c>
      <c r="U3762" s="21">
        <v>4248890</v>
      </c>
      <c r="V3762" s="21">
        <v>4357680</v>
      </c>
    </row>
    <row r="3763" spans="1:22" ht="18.25" customHeight="1">
      <c r="A3763" s="4" t="s">
        <v>25774</v>
      </c>
      <c r="B3763" s="5" t="s">
        <v>25775</v>
      </c>
      <c r="C3763" s="5" t="s">
        <v>25776</v>
      </c>
      <c r="D3763" s="5" t="s">
        <v>25777</v>
      </c>
      <c r="E3763" s="6">
        <v>1</v>
      </c>
      <c r="F3763" s="6">
        <v>1</v>
      </c>
      <c r="G3763" s="6">
        <f>TTEST(K3763:M3763,Q3763:S3763,2,3)</f>
        <v>0.17291675820166311</v>
      </c>
      <c r="H3763" s="6">
        <f t="shared" si="58"/>
        <v>9.3465047603128154E-2</v>
      </c>
      <c r="I3763" s="6">
        <f>TTEST(N3763:P3763,T3763:V3763,2,3)</f>
        <v>0.5508691476381643</v>
      </c>
      <c r="J3763" s="6"/>
      <c r="K3763" s="8">
        <v>8121220</v>
      </c>
      <c r="L3763" s="8">
        <v>17630600</v>
      </c>
      <c r="M3763" s="8">
        <v>10727800</v>
      </c>
      <c r="N3763" s="21">
        <v>3174430</v>
      </c>
      <c r="O3763" s="23"/>
      <c r="P3763" s="21">
        <v>4850250</v>
      </c>
      <c r="Q3763" s="8">
        <v>19619300</v>
      </c>
      <c r="R3763" s="8">
        <v>14403100</v>
      </c>
      <c r="S3763" s="8">
        <v>29364100</v>
      </c>
      <c r="T3763" s="21">
        <v>4337410</v>
      </c>
      <c r="U3763" s="22">
        <v>3190500</v>
      </c>
      <c r="V3763" s="21">
        <v>7730650</v>
      </c>
    </row>
    <row r="3764" spans="1:22" ht="18.25" customHeight="1">
      <c r="A3764" s="4" t="s">
        <v>31436</v>
      </c>
      <c r="B3764" s="5" t="s">
        <v>31437</v>
      </c>
      <c r="C3764" s="5" t="s">
        <v>31438</v>
      </c>
      <c r="D3764" s="5" t="s">
        <v>31439</v>
      </c>
      <c r="E3764" s="6">
        <v>6</v>
      </c>
      <c r="F3764" s="6">
        <v>6</v>
      </c>
      <c r="G3764" s="6">
        <f>TTEST(K3764:M3764,Q3764:S3764,2,3)</f>
        <v>6.9628691407148655E-2</v>
      </c>
      <c r="H3764" s="6">
        <f t="shared" si="58"/>
        <v>0.49446380184263372</v>
      </c>
      <c r="I3764" s="6">
        <f>TTEST(N3764:P3764,T3764:V3764,2,3)</f>
        <v>0.55098655842296829</v>
      </c>
      <c r="J3764" s="6"/>
      <c r="K3764" s="8">
        <v>50949300</v>
      </c>
      <c r="L3764" s="10">
        <v>47380000</v>
      </c>
      <c r="M3764" s="9">
        <v>47584000</v>
      </c>
      <c r="N3764" s="21">
        <v>48483900</v>
      </c>
      <c r="O3764" s="23"/>
      <c r="P3764" s="21">
        <v>26326600</v>
      </c>
      <c r="Q3764" s="8">
        <v>30443900</v>
      </c>
      <c r="R3764" s="8">
        <v>42934300</v>
      </c>
      <c r="S3764" s="8">
        <v>36922700</v>
      </c>
      <c r="T3764" s="21">
        <v>47913700</v>
      </c>
      <c r="U3764" s="21">
        <v>52378100</v>
      </c>
      <c r="V3764" s="21">
        <v>39811800</v>
      </c>
    </row>
    <row r="3765" spans="1:22" ht="18.25" customHeight="1">
      <c r="A3765" s="4" t="s">
        <v>16425</v>
      </c>
      <c r="B3765" s="5" t="s">
        <v>16426</v>
      </c>
      <c r="C3765" s="5" t="s">
        <v>16427</v>
      </c>
      <c r="D3765" s="5" t="s">
        <v>16428</v>
      </c>
      <c r="E3765" s="6">
        <v>8</v>
      </c>
      <c r="F3765" s="6">
        <v>8</v>
      </c>
      <c r="G3765" s="6">
        <f>TTEST(K3765:M3765,Q3765:S3765,2,3)</f>
        <v>0.27089987272158161</v>
      </c>
      <c r="H3765" s="6">
        <f t="shared" si="58"/>
        <v>0.35780513758757276</v>
      </c>
      <c r="I3765" s="6">
        <f>TTEST(N3765:P3765,T3765:V3765,2,3)</f>
        <v>0.55119368401365787</v>
      </c>
      <c r="J3765" s="6"/>
      <c r="K3765" s="8">
        <v>30240400</v>
      </c>
      <c r="L3765" s="9">
        <v>29651000</v>
      </c>
      <c r="M3765" s="8">
        <v>31601200</v>
      </c>
      <c r="N3765" s="21">
        <v>34798800</v>
      </c>
      <c r="O3765" s="21">
        <v>90521400</v>
      </c>
      <c r="P3765" s="21">
        <v>33173400</v>
      </c>
      <c r="Q3765" s="8">
        <v>32741400</v>
      </c>
      <c r="R3765" s="8">
        <v>32597500</v>
      </c>
      <c r="S3765" s="8">
        <v>30145500</v>
      </c>
      <c r="T3765" s="21">
        <v>47071200</v>
      </c>
      <c r="U3765" s="21">
        <v>33917100</v>
      </c>
      <c r="V3765" s="21">
        <v>37049600</v>
      </c>
    </row>
    <row r="3766" spans="1:22" ht="18.25" customHeight="1">
      <c r="A3766" s="4" t="s">
        <v>30073</v>
      </c>
      <c r="B3766" s="5" t="s">
        <v>30074</v>
      </c>
      <c r="C3766" s="5" t="s">
        <v>30075</v>
      </c>
      <c r="D3766" s="5" t="s">
        <v>30076</v>
      </c>
      <c r="E3766" s="6">
        <v>2</v>
      </c>
      <c r="F3766" s="6">
        <v>2</v>
      </c>
      <c r="G3766" s="6">
        <f>TTEST(K3766:M3766,Q3766:S3766,2,3)</f>
        <v>0.8380297900267879</v>
      </c>
      <c r="H3766" s="6">
        <f t="shared" si="58"/>
        <v>0.93610584923702234</v>
      </c>
      <c r="I3766" s="6">
        <f>TTEST(N3766:P3766,T3766:V3766,2,3)</f>
        <v>0.55127278137557245</v>
      </c>
      <c r="J3766" s="6"/>
      <c r="K3766" s="8">
        <v>2567320</v>
      </c>
      <c r="L3766" s="8">
        <v>2582320</v>
      </c>
      <c r="M3766" s="8">
        <v>3291480</v>
      </c>
      <c r="N3766" s="21">
        <v>2272470</v>
      </c>
      <c r="O3766" s="21">
        <v>4175270</v>
      </c>
      <c r="P3766" s="21">
        <v>2177140</v>
      </c>
      <c r="Q3766" s="8">
        <v>2929190</v>
      </c>
      <c r="R3766" s="8">
        <v>2766020</v>
      </c>
      <c r="S3766" s="8">
        <v>2570390</v>
      </c>
      <c r="T3766" s="22">
        <v>4583600</v>
      </c>
      <c r="U3766" s="21">
        <v>2291270</v>
      </c>
      <c r="V3766" s="21">
        <v>3560970</v>
      </c>
    </row>
    <row r="3767" spans="1:22" ht="18.25" customHeight="1">
      <c r="A3767" s="4" t="s">
        <v>21247</v>
      </c>
      <c r="B3767" s="5" t="s">
        <v>21248</v>
      </c>
      <c r="C3767" s="5" t="s">
        <v>21249</v>
      </c>
      <c r="D3767" s="5" t="s">
        <v>21250</v>
      </c>
      <c r="E3767" s="6">
        <v>22</v>
      </c>
      <c r="F3767" s="6">
        <v>22</v>
      </c>
      <c r="G3767" s="6">
        <f>TTEST(K3767:M3767,Q3767:S3767,2,3)</f>
        <v>0.87102217233534596</v>
      </c>
      <c r="H3767" s="6">
        <f t="shared" si="58"/>
        <v>0.65086003938083392</v>
      </c>
      <c r="I3767" s="6">
        <f>TTEST(N3767:P3767,T3767:V3767,2,3)</f>
        <v>0.5514510724503271</v>
      </c>
      <c r="J3767" s="6"/>
      <c r="K3767" s="9">
        <v>33716000</v>
      </c>
      <c r="L3767" s="8">
        <v>34903500</v>
      </c>
      <c r="M3767" s="8">
        <v>42712800</v>
      </c>
      <c r="N3767" s="21">
        <v>51756800</v>
      </c>
      <c r="O3767" s="21">
        <v>24177200</v>
      </c>
      <c r="P3767" s="21">
        <v>49758900</v>
      </c>
      <c r="Q3767" s="8">
        <v>33849300</v>
      </c>
      <c r="R3767" s="8">
        <v>41223600</v>
      </c>
      <c r="S3767" s="8">
        <v>34339400</v>
      </c>
      <c r="T3767" s="21">
        <v>46373500</v>
      </c>
      <c r="U3767" s="21">
        <v>46105500</v>
      </c>
      <c r="V3767" s="21">
        <v>52280400</v>
      </c>
    </row>
    <row r="3768" spans="1:22" ht="18.25" customHeight="1">
      <c r="A3768" s="4" t="s">
        <v>13463</v>
      </c>
      <c r="B3768" s="5" t="s">
        <v>13464</v>
      </c>
      <c r="C3768" s="5" t="s">
        <v>13465</v>
      </c>
      <c r="D3768" s="5" t="s">
        <v>13466</v>
      </c>
      <c r="E3768" s="6">
        <v>9</v>
      </c>
      <c r="F3768" s="6">
        <v>9</v>
      </c>
      <c r="G3768" s="6">
        <f>TTEST(K3768:M3768,Q3768:S3768,2,3)</f>
        <v>0.38124057877125894</v>
      </c>
      <c r="H3768" s="6">
        <f t="shared" si="58"/>
        <v>1.0000756688742014E-2</v>
      </c>
      <c r="I3768" s="6">
        <f>TTEST(N3768:P3768,T3768:V3768,2,3)</f>
        <v>0.55159196158006074</v>
      </c>
      <c r="J3768" s="6"/>
      <c r="K3768" s="8">
        <v>10212600</v>
      </c>
      <c r="L3768" s="8">
        <v>9549550</v>
      </c>
      <c r="M3768" s="8">
        <v>9995120</v>
      </c>
      <c r="N3768" s="21">
        <v>11911800</v>
      </c>
      <c r="O3768" s="23"/>
      <c r="P3768" s="21">
        <v>12356700</v>
      </c>
      <c r="Q3768" s="8">
        <v>10226600</v>
      </c>
      <c r="R3768" s="9">
        <v>9331300</v>
      </c>
      <c r="S3768" s="8">
        <v>7252240</v>
      </c>
      <c r="T3768" s="22">
        <v>11758000</v>
      </c>
      <c r="U3768" s="21">
        <v>13053400</v>
      </c>
      <c r="V3768" s="21">
        <v>9099150</v>
      </c>
    </row>
    <row r="3769" spans="1:22" ht="18.25" customHeight="1">
      <c r="A3769" s="4" t="s">
        <v>14342</v>
      </c>
      <c r="B3769" s="5" t="s">
        <v>14343</v>
      </c>
      <c r="C3769" s="5" t="s">
        <v>14344</v>
      </c>
      <c r="D3769" s="5" t="s">
        <v>14345</v>
      </c>
      <c r="E3769" s="6">
        <v>5</v>
      </c>
      <c r="F3769" s="6">
        <v>3</v>
      </c>
      <c r="G3769" s="6">
        <f>TTEST(K3769:M3769,Q3769:S3769,2,3)</f>
        <v>4.6900607867025976E-2</v>
      </c>
      <c r="H3769" s="6">
        <f t="shared" si="58"/>
        <v>0.87029346025032561</v>
      </c>
      <c r="I3769" s="6">
        <f>TTEST(N3769:P3769,T3769:V3769,2,3)</f>
        <v>0.55169280996664949</v>
      </c>
      <c r="J3769" s="6"/>
      <c r="K3769" s="8">
        <v>25198100</v>
      </c>
      <c r="L3769" s="8">
        <v>34485100</v>
      </c>
      <c r="M3769" s="8">
        <v>35023700</v>
      </c>
      <c r="N3769" s="21">
        <v>24676300</v>
      </c>
      <c r="O3769" s="21">
        <v>38932400</v>
      </c>
      <c r="P3769" s="22">
        <v>28298000</v>
      </c>
      <c r="Q3769" s="8">
        <v>47646900</v>
      </c>
      <c r="R3769" s="8">
        <v>39324600</v>
      </c>
      <c r="S3769" s="8">
        <v>53703700</v>
      </c>
      <c r="T3769" s="21">
        <v>27287800</v>
      </c>
      <c r="U3769" s="21">
        <v>23047400</v>
      </c>
      <c r="V3769" s="21">
        <v>31714500</v>
      </c>
    </row>
    <row r="3770" spans="1:22" ht="18.25" customHeight="1">
      <c r="A3770" s="4" t="s">
        <v>22893</v>
      </c>
      <c r="B3770" s="5" t="s">
        <v>22894</v>
      </c>
      <c r="C3770" s="5" t="s">
        <v>22895</v>
      </c>
      <c r="D3770" s="5" t="s">
        <v>22896</v>
      </c>
      <c r="E3770" s="6">
        <v>1</v>
      </c>
      <c r="F3770" s="6">
        <v>1</v>
      </c>
      <c r="G3770" s="6">
        <f>TTEST(K3770:M3770,Q3770:S3770,2,3)</f>
        <v>0.9579298127696021</v>
      </c>
      <c r="H3770" s="6">
        <f t="shared" si="58"/>
        <v>0.68125509342384483</v>
      </c>
      <c r="I3770" s="6">
        <f>TTEST(N3770:P3770,T3770:V3770,2,3)</f>
        <v>0.55169831241654887</v>
      </c>
      <c r="J3770" s="6"/>
      <c r="K3770" s="11">
        <v>68838.8</v>
      </c>
      <c r="L3770" s="6">
        <v>61590</v>
      </c>
      <c r="M3770" s="11">
        <v>81766.7</v>
      </c>
      <c r="N3770" s="26">
        <v>62705.8</v>
      </c>
      <c r="O3770" s="23"/>
      <c r="P3770" s="26">
        <v>98225.7</v>
      </c>
      <c r="Q3770" s="11">
        <v>60564.6</v>
      </c>
      <c r="R3770" s="6">
        <v>78481</v>
      </c>
      <c r="S3770" s="6">
        <v>74501</v>
      </c>
      <c r="T3770" s="26">
        <v>91963.7</v>
      </c>
      <c r="U3770" s="24">
        <v>101211</v>
      </c>
      <c r="V3770" s="26">
        <v>93239.9</v>
      </c>
    </row>
    <row r="3771" spans="1:22" ht="18.25" customHeight="1">
      <c r="A3771" s="4" t="s">
        <v>21179</v>
      </c>
      <c r="B3771" s="5" t="s">
        <v>21180</v>
      </c>
      <c r="C3771" s="5" t="s">
        <v>21181</v>
      </c>
      <c r="D3771" s="5" t="s">
        <v>21182</v>
      </c>
      <c r="E3771" s="6">
        <v>14</v>
      </c>
      <c r="F3771" s="6">
        <v>14</v>
      </c>
      <c r="G3771" s="6">
        <f>TTEST(K3771:M3771,Q3771:S3771,2,3)</f>
        <v>0.80741540862822148</v>
      </c>
      <c r="H3771" s="6">
        <f t="shared" si="58"/>
        <v>5.5936874541041348E-2</v>
      </c>
      <c r="I3771" s="6">
        <f>TTEST(N3771:P3771,T3771:V3771,2,3)</f>
        <v>0.55174938304497267</v>
      </c>
      <c r="J3771" s="6"/>
      <c r="K3771" s="8">
        <v>16469900</v>
      </c>
      <c r="L3771" s="8">
        <v>13523500</v>
      </c>
      <c r="M3771" s="9">
        <v>17108000</v>
      </c>
      <c r="N3771" s="21">
        <v>12020800</v>
      </c>
      <c r="O3771" s="21">
        <v>12451100</v>
      </c>
      <c r="P3771" s="21">
        <v>10937900</v>
      </c>
      <c r="Q3771" s="8">
        <v>16246400</v>
      </c>
      <c r="R3771" s="8">
        <v>15757800</v>
      </c>
      <c r="S3771" s="8">
        <v>14078900</v>
      </c>
      <c r="T3771" s="21">
        <v>14117200</v>
      </c>
      <c r="U3771" s="22">
        <v>12215000</v>
      </c>
      <c r="V3771" s="21">
        <v>11075200</v>
      </c>
    </row>
    <row r="3772" spans="1:22" ht="18.25" customHeight="1">
      <c r="A3772" s="4" t="s">
        <v>1806</v>
      </c>
      <c r="B3772" s="5" t="s">
        <v>1807</v>
      </c>
      <c r="C3772" s="5" t="s">
        <v>1808</v>
      </c>
      <c r="D3772" s="5" t="s">
        <v>1809</v>
      </c>
      <c r="E3772" s="6">
        <v>8</v>
      </c>
      <c r="F3772" s="6">
        <v>8</v>
      </c>
      <c r="G3772" s="6">
        <f>TTEST(K3772:M3772,Q3772:S3772,2,3)</f>
        <v>0.97642232516951655</v>
      </c>
      <c r="H3772" s="6">
        <f t="shared" si="58"/>
        <v>0.83850675157314603</v>
      </c>
      <c r="I3772" s="6">
        <f>TTEST(N3772:P3772,T3772:V3772,2,3)</f>
        <v>0.55190084172593323</v>
      </c>
      <c r="J3772" s="6"/>
      <c r="K3772" s="8">
        <v>14208900</v>
      </c>
      <c r="L3772" s="8">
        <v>15625300</v>
      </c>
      <c r="M3772" s="8">
        <v>11129700</v>
      </c>
      <c r="N3772" s="21">
        <v>9756380</v>
      </c>
      <c r="O3772" s="21">
        <v>17776400</v>
      </c>
      <c r="P3772" s="21">
        <v>11593800</v>
      </c>
      <c r="Q3772" s="8">
        <v>15049300</v>
      </c>
      <c r="R3772" s="8">
        <v>11791100</v>
      </c>
      <c r="S3772" s="8">
        <v>14280100</v>
      </c>
      <c r="T3772" s="21">
        <v>10744100</v>
      </c>
      <c r="U3772" s="21">
        <v>10678200</v>
      </c>
      <c r="V3772" s="21">
        <v>12493300</v>
      </c>
    </row>
    <row r="3773" spans="1:22" ht="18.25" customHeight="1">
      <c r="A3773" s="4" t="s">
        <v>18112</v>
      </c>
      <c r="B3773" s="5" t="s">
        <v>18113</v>
      </c>
      <c r="C3773" s="5" t="s">
        <v>18114</v>
      </c>
      <c r="D3773" s="5" t="s">
        <v>18115</v>
      </c>
      <c r="E3773" s="6">
        <v>3</v>
      </c>
      <c r="F3773" s="6">
        <v>3</v>
      </c>
      <c r="G3773" s="6">
        <f>TTEST(K3773:M3773,Q3773:S3773,2,3)</f>
        <v>0.47914792354313074</v>
      </c>
      <c r="H3773" s="6">
        <f t="shared" si="58"/>
        <v>0.53665347225630256</v>
      </c>
      <c r="I3773" s="6">
        <f>TTEST(N3773:P3773,T3773:V3773,2,3)</f>
        <v>0.55194765012435498</v>
      </c>
      <c r="J3773" s="6"/>
      <c r="K3773" s="11">
        <v>24692.1</v>
      </c>
      <c r="L3773" s="11">
        <v>79779.399999999994</v>
      </c>
      <c r="M3773" s="11">
        <v>47656.2</v>
      </c>
      <c r="N3773" s="26">
        <v>37645.300000000003</v>
      </c>
      <c r="O3773" s="26">
        <v>29728.7</v>
      </c>
      <c r="P3773" s="26">
        <v>48566.1</v>
      </c>
      <c r="Q3773" s="11">
        <v>17337.599999999999</v>
      </c>
      <c r="R3773" s="11">
        <v>54229.2</v>
      </c>
      <c r="S3773" s="11">
        <v>34981.9</v>
      </c>
      <c r="T3773" s="26">
        <v>41552.6</v>
      </c>
      <c r="U3773" s="23"/>
      <c r="V3773" s="26">
        <v>43522.9</v>
      </c>
    </row>
    <row r="3774" spans="1:22" ht="18.25" customHeight="1">
      <c r="A3774" s="4" t="s">
        <v>24364</v>
      </c>
      <c r="B3774" s="5" t="s">
        <v>24365</v>
      </c>
      <c r="C3774" s="5" t="s">
        <v>24366</v>
      </c>
      <c r="D3774" s="5" t="s">
        <v>24367</v>
      </c>
      <c r="E3774" s="6">
        <v>11</v>
      </c>
      <c r="F3774" s="6">
        <v>8</v>
      </c>
      <c r="G3774" s="6">
        <f>TTEST(K3774:M3774,Q3774:S3774,2,3)</f>
        <v>7.145979403744715E-2</v>
      </c>
      <c r="H3774" s="6">
        <f t="shared" si="58"/>
        <v>0.11819106819579285</v>
      </c>
      <c r="I3774" s="6">
        <f>TTEST(N3774:P3774,T3774:V3774,2,3)</f>
        <v>0.55198129607957003</v>
      </c>
      <c r="J3774" s="6"/>
      <c r="K3774" s="8">
        <v>10212700</v>
      </c>
      <c r="L3774" s="9">
        <v>10394000</v>
      </c>
      <c r="M3774" s="8">
        <v>9110140</v>
      </c>
      <c r="N3774" s="21">
        <v>12747900</v>
      </c>
      <c r="O3774" s="21">
        <v>11185700</v>
      </c>
      <c r="P3774" s="25">
        <v>15650000</v>
      </c>
      <c r="Q3774" s="8">
        <v>11791800</v>
      </c>
      <c r="R3774" s="9">
        <v>10967000</v>
      </c>
      <c r="S3774" s="8">
        <v>10759400</v>
      </c>
      <c r="T3774" s="21">
        <v>12816400</v>
      </c>
      <c r="U3774" s="21">
        <v>11763900</v>
      </c>
      <c r="V3774" s="21">
        <v>12197200</v>
      </c>
    </row>
    <row r="3775" spans="1:22" ht="18.25" customHeight="1">
      <c r="A3775" s="4" t="s">
        <v>71</v>
      </c>
      <c r="B3775" s="5" t="s">
        <v>72</v>
      </c>
      <c r="C3775" s="5" t="s">
        <v>73</v>
      </c>
      <c r="D3775" s="5" t="s">
        <v>74</v>
      </c>
      <c r="E3775" s="6">
        <v>5</v>
      </c>
      <c r="F3775" s="6">
        <v>5</v>
      </c>
      <c r="G3775" s="6">
        <f>TTEST(K3775:M3775,Q3775:S3775,2,3)</f>
        <v>0.41842335091473476</v>
      </c>
      <c r="H3775" s="6">
        <f t="shared" si="58"/>
        <v>0.99062252432462305</v>
      </c>
      <c r="I3775" s="6">
        <f>TTEST(N3775:P3775,T3775:V3775,2,3)</f>
        <v>0.55213263773725096</v>
      </c>
      <c r="J3775" s="6"/>
      <c r="K3775" s="6">
        <v>381651</v>
      </c>
      <c r="L3775" s="6">
        <v>335778</v>
      </c>
      <c r="M3775" s="6">
        <v>290944</v>
      </c>
      <c r="N3775" s="24">
        <v>432529</v>
      </c>
      <c r="O3775" s="23"/>
      <c r="P3775" s="24">
        <v>242547</v>
      </c>
      <c r="Q3775" s="6">
        <v>299362</v>
      </c>
      <c r="R3775" s="6">
        <v>476525</v>
      </c>
      <c r="S3775" s="6">
        <v>394051</v>
      </c>
      <c r="T3775" s="24">
        <v>741040</v>
      </c>
      <c r="U3775" s="24">
        <v>331131</v>
      </c>
      <c r="V3775" s="24">
        <v>287057</v>
      </c>
    </row>
    <row r="3776" spans="1:22" ht="18.25" customHeight="1">
      <c r="A3776" s="4" t="s">
        <v>7746</v>
      </c>
      <c r="B3776" s="5" t="s">
        <v>7747</v>
      </c>
      <c r="C3776" s="5" t="s">
        <v>7748</v>
      </c>
      <c r="D3776" s="5" t="s">
        <v>7749</v>
      </c>
      <c r="E3776" s="6">
        <v>20</v>
      </c>
      <c r="F3776" s="6">
        <v>20</v>
      </c>
      <c r="G3776" s="6">
        <f>TTEST(K3776:M3776,Q3776:S3776,2,3)</f>
        <v>0.81888940949860978</v>
      </c>
      <c r="H3776" s="6">
        <f t="shared" si="58"/>
        <v>0.30063563052132536</v>
      </c>
      <c r="I3776" s="6">
        <f>TTEST(N3776:P3776,T3776:V3776,2,3)</f>
        <v>0.5525124470316074</v>
      </c>
      <c r="J3776" s="6"/>
      <c r="K3776" s="8">
        <v>10334100</v>
      </c>
      <c r="L3776" s="8">
        <v>10464200</v>
      </c>
      <c r="M3776" s="8">
        <v>9807180</v>
      </c>
      <c r="N3776" s="21">
        <v>12131900</v>
      </c>
      <c r="O3776" s="21">
        <v>10001800</v>
      </c>
      <c r="P3776" s="21">
        <v>11014800</v>
      </c>
      <c r="Q3776" s="8">
        <v>9953340</v>
      </c>
      <c r="R3776" s="8">
        <v>11679100</v>
      </c>
      <c r="S3776" s="8">
        <v>9504010</v>
      </c>
      <c r="T3776" s="21">
        <v>10436400</v>
      </c>
      <c r="U3776" s="21">
        <v>11675500</v>
      </c>
      <c r="V3776" s="21">
        <v>12841200</v>
      </c>
    </row>
    <row r="3777" spans="1:22" ht="18.25" customHeight="1">
      <c r="A3777" s="4" t="s">
        <v>31484</v>
      </c>
      <c r="B3777" s="5" t="s">
        <v>31485</v>
      </c>
      <c r="C3777" s="5" t="s">
        <v>31486</v>
      </c>
      <c r="D3777" s="5" t="s">
        <v>31487</v>
      </c>
      <c r="E3777" s="6">
        <v>10</v>
      </c>
      <c r="F3777" s="6">
        <v>10</v>
      </c>
      <c r="G3777" s="6">
        <f>TTEST(K3777:M3777,Q3777:S3777,2,3)</f>
        <v>0.52575785171331757</v>
      </c>
      <c r="H3777" s="6">
        <f t="shared" si="58"/>
        <v>0.53649417638132113</v>
      </c>
      <c r="I3777" s="6">
        <f>TTEST(N3777:P3777,T3777:V3777,2,3)</f>
        <v>0.55276115082084853</v>
      </c>
      <c r="J3777" s="6"/>
      <c r="K3777" s="8">
        <v>17815300</v>
      </c>
      <c r="L3777" s="8">
        <v>18244500</v>
      </c>
      <c r="M3777" s="8">
        <v>15451800</v>
      </c>
      <c r="N3777" s="21">
        <v>14108800</v>
      </c>
      <c r="O3777" s="21">
        <v>15006300</v>
      </c>
      <c r="P3777" s="21">
        <v>18877400</v>
      </c>
      <c r="Q3777" s="8">
        <v>16994900</v>
      </c>
      <c r="R3777" s="8">
        <v>17564700</v>
      </c>
      <c r="S3777" s="8">
        <v>14021700</v>
      </c>
      <c r="T3777" s="21">
        <v>15230700</v>
      </c>
      <c r="U3777" s="21">
        <v>15629300</v>
      </c>
      <c r="V3777" s="21">
        <v>22803500</v>
      </c>
    </row>
    <row r="3778" spans="1:22" ht="18.25" customHeight="1">
      <c r="A3778" s="4" t="s">
        <v>3539</v>
      </c>
      <c r="B3778" s="5" t="s">
        <v>3540</v>
      </c>
      <c r="C3778" s="5" t="s">
        <v>3541</v>
      </c>
      <c r="D3778" s="5" t="s">
        <v>3542</v>
      </c>
      <c r="E3778" s="6">
        <v>20</v>
      </c>
      <c r="F3778" s="6">
        <v>20</v>
      </c>
      <c r="G3778" s="6">
        <f>TTEST(K3778:M3778,Q3778:S3778,2,3)</f>
        <v>6.3194008038098992E-2</v>
      </c>
      <c r="H3778" s="6">
        <f t="shared" si="58"/>
        <v>1.075948006462637E-2</v>
      </c>
      <c r="I3778" s="6">
        <f>TTEST(N3778:P3778,T3778:V3778,2,3)</f>
        <v>0.55295416309857137</v>
      </c>
      <c r="J3778" s="6"/>
      <c r="K3778" s="8">
        <v>13556700</v>
      </c>
      <c r="L3778" s="8">
        <v>12334600</v>
      </c>
      <c r="M3778" s="8">
        <v>11303200</v>
      </c>
      <c r="N3778" s="21">
        <v>34527200</v>
      </c>
      <c r="O3778" s="21">
        <v>26611100</v>
      </c>
      <c r="P3778" s="21">
        <v>31945100</v>
      </c>
      <c r="Q3778" s="8">
        <v>19196800</v>
      </c>
      <c r="R3778" s="8">
        <v>14390100</v>
      </c>
      <c r="S3778" s="8">
        <v>18468400</v>
      </c>
      <c r="T3778" s="21">
        <v>41434200</v>
      </c>
      <c r="U3778" s="21">
        <v>28896900</v>
      </c>
      <c r="V3778" s="21">
        <v>31581900</v>
      </c>
    </row>
    <row r="3779" spans="1:22" ht="18.25" customHeight="1">
      <c r="A3779" s="4" t="s">
        <v>18004</v>
      </c>
      <c r="B3779" s="5" t="s">
        <v>18005</v>
      </c>
      <c r="C3779" s="5" t="s">
        <v>18006</v>
      </c>
      <c r="D3779" s="5" t="s">
        <v>18007</v>
      </c>
      <c r="E3779" s="6">
        <v>6</v>
      </c>
      <c r="F3779" s="6">
        <v>6</v>
      </c>
      <c r="G3779" s="6">
        <f>TTEST(K3779:M3779,Q3779:S3779,2,3)</f>
        <v>0.11218962938446859</v>
      </c>
      <c r="H3779" s="6">
        <f t="shared" si="58"/>
        <v>0.37145310396998205</v>
      </c>
      <c r="I3779" s="6">
        <f>TTEST(N3779:P3779,T3779:V3779,2,3)</f>
        <v>0.55333976277643737</v>
      </c>
      <c r="J3779" s="6"/>
      <c r="K3779" s="8">
        <v>2904720</v>
      </c>
      <c r="L3779" s="8">
        <v>2622770</v>
      </c>
      <c r="M3779" s="8">
        <v>2654810</v>
      </c>
      <c r="N3779" s="21">
        <v>2808340</v>
      </c>
      <c r="O3779" s="21">
        <v>3883750</v>
      </c>
      <c r="P3779" s="21">
        <v>2753210</v>
      </c>
      <c r="Q3779" s="8">
        <v>3014890</v>
      </c>
      <c r="R3779" s="8">
        <v>2816650</v>
      </c>
      <c r="S3779" s="8">
        <v>3078240</v>
      </c>
      <c r="T3779" s="21">
        <v>3288360</v>
      </c>
      <c r="U3779" s="21">
        <v>2940770</v>
      </c>
      <c r="V3779" s="21">
        <v>2306080</v>
      </c>
    </row>
    <row r="3780" spans="1:22" ht="18.25" customHeight="1">
      <c r="A3780" s="4" t="s">
        <v>7846</v>
      </c>
      <c r="B3780" s="5" t="s">
        <v>7847</v>
      </c>
      <c r="C3780" s="5" t="s">
        <v>7848</v>
      </c>
      <c r="D3780" s="5" t="s">
        <v>7849</v>
      </c>
      <c r="E3780" s="6">
        <v>2</v>
      </c>
      <c r="F3780" s="6">
        <v>2</v>
      </c>
      <c r="G3780" s="6">
        <f>TTEST(K3780:M3780,Q3780:S3780,2,3)</f>
        <v>0.81683094035977266</v>
      </c>
      <c r="H3780" s="6">
        <f t="shared" ref="H3780:H3843" si="59">TTEST(K3780:M3780,N3780:P3780,2,3)</f>
        <v>0.10539987045267966</v>
      </c>
      <c r="I3780" s="6">
        <f>TTEST(N3780:P3780,T3780:V3780,2,3)</f>
        <v>0.55344313396448119</v>
      </c>
      <c r="J3780" s="6"/>
      <c r="K3780" s="8">
        <v>28579200</v>
      </c>
      <c r="L3780" s="8">
        <v>28131100</v>
      </c>
      <c r="M3780" s="8">
        <v>22249700</v>
      </c>
      <c r="N3780" s="22">
        <v>37355000</v>
      </c>
      <c r="O3780" s="21">
        <v>41857200</v>
      </c>
      <c r="P3780" s="21">
        <v>28984700</v>
      </c>
      <c r="Q3780" s="8">
        <v>28857100</v>
      </c>
      <c r="R3780" s="8">
        <v>24646800</v>
      </c>
      <c r="S3780" s="9">
        <v>23515000</v>
      </c>
      <c r="T3780" s="21">
        <v>41475300</v>
      </c>
      <c r="U3780" s="21">
        <v>43970500</v>
      </c>
      <c r="V3780" s="21">
        <v>32646100</v>
      </c>
    </row>
    <row r="3781" spans="1:22" ht="18.25" customHeight="1">
      <c r="A3781" s="4" t="s">
        <v>11491</v>
      </c>
      <c r="B3781" s="5" t="s">
        <v>11492</v>
      </c>
      <c r="C3781" s="5" t="s">
        <v>11493</v>
      </c>
      <c r="D3781" s="5" t="s">
        <v>11494</v>
      </c>
      <c r="E3781" s="6">
        <v>21</v>
      </c>
      <c r="F3781" s="6">
        <v>18</v>
      </c>
      <c r="G3781" s="6">
        <f>TTEST(K3781:M3781,Q3781:S3781,2,3)</f>
        <v>0.56796304357392158</v>
      </c>
      <c r="H3781" s="6">
        <f t="shared" si="59"/>
        <v>0.57509750707346941</v>
      </c>
      <c r="I3781" s="6">
        <f>TTEST(N3781:P3781,T3781:V3781,2,3)</f>
        <v>0.55353537176381251</v>
      </c>
      <c r="J3781" s="6"/>
      <c r="K3781" s="8">
        <v>52971100</v>
      </c>
      <c r="L3781" s="8">
        <v>48118400</v>
      </c>
      <c r="M3781" s="8">
        <v>47612700</v>
      </c>
      <c r="N3781" s="21">
        <v>50079900</v>
      </c>
      <c r="O3781" s="21">
        <v>61789200</v>
      </c>
      <c r="P3781" s="21">
        <v>46352200</v>
      </c>
      <c r="Q3781" s="8">
        <v>56993300</v>
      </c>
      <c r="R3781" s="8">
        <v>49237900</v>
      </c>
      <c r="S3781" s="8">
        <v>48538300</v>
      </c>
      <c r="T3781" s="21">
        <v>40945700</v>
      </c>
      <c r="U3781" s="21">
        <v>52798600</v>
      </c>
      <c r="V3781" s="21">
        <v>52653600</v>
      </c>
    </row>
    <row r="3782" spans="1:22" ht="18.25" customHeight="1">
      <c r="A3782" s="4" t="s">
        <v>1566</v>
      </c>
      <c r="B3782" s="5" t="s">
        <v>1567</v>
      </c>
      <c r="C3782" s="5" t="s">
        <v>1568</v>
      </c>
      <c r="D3782" s="5" t="s">
        <v>1569</v>
      </c>
      <c r="E3782" s="6">
        <v>5</v>
      </c>
      <c r="F3782" s="6">
        <v>5</v>
      </c>
      <c r="G3782" s="6">
        <f>TTEST(K3782:M3782,Q3782:S3782,2,3)</f>
        <v>0.60418497097622759</v>
      </c>
      <c r="H3782" s="6">
        <f t="shared" si="59"/>
        <v>1.6268087434363896E-2</v>
      </c>
      <c r="I3782" s="6">
        <f>TTEST(N3782:P3782,T3782:V3782,2,3)</f>
        <v>0.55358863379368228</v>
      </c>
      <c r="J3782" s="6"/>
      <c r="K3782" s="8">
        <v>7237380</v>
      </c>
      <c r="L3782" s="8">
        <v>10028900</v>
      </c>
      <c r="M3782" s="8">
        <v>10567700</v>
      </c>
      <c r="N3782" s="21">
        <v>3755450</v>
      </c>
      <c r="O3782" s="23"/>
      <c r="P3782" s="21">
        <v>2240310</v>
      </c>
      <c r="Q3782" s="8">
        <v>8429760</v>
      </c>
      <c r="R3782" s="8">
        <v>9593260</v>
      </c>
      <c r="S3782" s="8">
        <v>7803510</v>
      </c>
      <c r="T3782" s="21">
        <v>1375570</v>
      </c>
      <c r="U3782" s="21">
        <v>1649130</v>
      </c>
      <c r="V3782" s="21">
        <v>3792120</v>
      </c>
    </row>
    <row r="3783" spans="1:22" ht="18.25" customHeight="1">
      <c r="A3783" s="4" t="s">
        <v>10106</v>
      </c>
      <c r="B3783" s="5" t="s">
        <v>10107</v>
      </c>
      <c r="C3783" s="5" t="s">
        <v>10108</v>
      </c>
      <c r="D3783" s="5" t="s">
        <v>10109</v>
      </c>
      <c r="E3783" s="6">
        <v>15</v>
      </c>
      <c r="F3783" s="6">
        <v>15</v>
      </c>
      <c r="G3783" s="6">
        <f>TTEST(K3783:M3783,Q3783:S3783,2,3)</f>
        <v>0.8007190913154747</v>
      </c>
      <c r="H3783" s="6">
        <f t="shared" si="59"/>
        <v>5.0508693939880313E-2</v>
      </c>
      <c r="I3783" s="6">
        <f>TTEST(N3783:P3783,T3783:V3783,2,3)</f>
        <v>0.55359595588371191</v>
      </c>
      <c r="J3783" s="6"/>
      <c r="K3783" s="8">
        <v>17467600</v>
      </c>
      <c r="L3783" s="8">
        <v>17421600</v>
      </c>
      <c r="M3783" s="8">
        <v>17489400</v>
      </c>
      <c r="N3783" s="21">
        <v>14142500</v>
      </c>
      <c r="O3783" s="22">
        <v>15828000</v>
      </c>
      <c r="P3783" s="21">
        <v>13496500</v>
      </c>
      <c r="Q3783" s="8">
        <v>18567200</v>
      </c>
      <c r="R3783" s="8">
        <v>17738600</v>
      </c>
      <c r="S3783" s="8">
        <v>16572200</v>
      </c>
      <c r="T3783" s="21">
        <v>15341300</v>
      </c>
      <c r="U3783" s="21">
        <v>17066300</v>
      </c>
      <c r="V3783" s="21">
        <v>13497300</v>
      </c>
    </row>
    <row r="3784" spans="1:22" ht="18.25" customHeight="1">
      <c r="A3784" s="4" t="s">
        <v>27351</v>
      </c>
      <c r="B3784" s="5" t="s">
        <v>27352</v>
      </c>
      <c r="C3784" s="5" t="s">
        <v>27353</v>
      </c>
      <c r="D3784" s="5" t="s">
        <v>27354</v>
      </c>
      <c r="E3784" s="6">
        <v>3</v>
      </c>
      <c r="F3784" s="6">
        <v>3</v>
      </c>
      <c r="G3784" s="6">
        <f>TTEST(K3784:M3784,Q3784:S3784,2,3)</f>
        <v>0.49804178110085062</v>
      </c>
      <c r="H3784" s="6">
        <f t="shared" si="59"/>
        <v>0.92582092781782976</v>
      </c>
      <c r="I3784" s="6">
        <f>TTEST(N3784:P3784,T3784:V3784,2,3)</f>
        <v>0.55359997156078056</v>
      </c>
      <c r="J3784" s="6"/>
      <c r="K3784" s="8">
        <v>4846910</v>
      </c>
      <c r="L3784" s="8">
        <v>7080660</v>
      </c>
      <c r="M3784" s="8">
        <v>4048320</v>
      </c>
      <c r="N3784" s="21">
        <v>5199680</v>
      </c>
      <c r="O3784" s="23"/>
      <c r="P3784" s="21">
        <v>5645140</v>
      </c>
      <c r="Q3784" s="8">
        <v>6424160</v>
      </c>
      <c r="R3784" s="7"/>
      <c r="S3784" s="8">
        <v>5753880</v>
      </c>
      <c r="T3784" s="21">
        <v>5058520</v>
      </c>
      <c r="U3784" s="23"/>
      <c r="V3784" s="21">
        <v>5389060</v>
      </c>
    </row>
    <row r="3785" spans="1:22" ht="18.25" customHeight="1">
      <c r="A3785" s="4" t="s">
        <v>30113</v>
      </c>
      <c r="B3785" s="5" t="s">
        <v>30114</v>
      </c>
      <c r="C3785" s="5" t="s">
        <v>30115</v>
      </c>
      <c r="D3785" s="5" t="s">
        <v>30116</v>
      </c>
      <c r="E3785" s="6">
        <v>5</v>
      </c>
      <c r="F3785" s="6">
        <v>5</v>
      </c>
      <c r="G3785" s="6">
        <f>TTEST(K3785:M3785,Q3785:S3785,2,3)</f>
        <v>0.46583571228578974</v>
      </c>
      <c r="H3785" s="6">
        <f t="shared" si="59"/>
        <v>0.72465973786832505</v>
      </c>
      <c r="I3785" s="6">
        <f>TTEST(N3785:P3785,T3785:V3785,2,3)</f>
        <v>0.55369445186935851</v>
      </c>
      <c r="J3785" s="6"/>
      <c r="K3785" s="8">
        <v>3744250</v>
      </c>
      <c r="L3785" s="8">
        <v>6740260</v>
      </c>
      <c r="M3785" s="8">
        <v>11145400</v>
      </c>
      <c r="N3785" s="21">
        <v>10179400</v>
      </c>
      <c r="O3785" s="23"/>
      <c r="P3785" s="22">
        <v>6450600</v>
      </c>
      <c r="Q3785" s="8">
        <v>8707940</v>
      </c>
      <c r="R3785" s="9">
        <v>10177000</v>
      </c>
      <c r="S3785" s="9">
        <v>8543500</v>
      </c>
      <c r="T3785" s="21">
        <v>7223360</v>
      </c>
      <c r="U3785" s="21">
        <v>5747060</v>
      </c>
      <c r="V3785" s="21">
        <v>7307780</v>
      </c>
    </row>
    <row r="3786" spans="1:22" ht="18.25" customHeight="1">
      <c r="A3786" s="4" t="s">
        <v>29258</v>
      </c>
      <c r="B3786" s="5" t="s">
        <v>29259</v>
      </c>
      <c r="C3786" s="5" t="s">
        <v>29260</v>
      </c>
      <c r="D3786" s="5" t="s">
        <v>29261</v>
      </c>
      <c r="E3786" s="6">
        <v>5</v>
      </c>
      <c r="F3786" s="6">
        <v>5</v>
      </c>
      <c r="G3786" s="6">
        <f>TTEST(K3786:M3786,Q3786:S3786,2,3)</f>
        <v>0.4017600595080813</v>
      </c>
      <c r="H3786" s="6">
        <f t="shared" si="59"/>
        <v>2.5924796966709206E-2</v>
      </c>
      <c r="I3786" s="6">
        <f>TTEST(N3786:P3786,T3786:V3786,2,3)</f>
        <v>0.55376808273052669</v>
      </c>
      <c r="J3786" s="6"/>
      <c r="K3786" s="8">
        <v>12082200</v>
      </c>
      <c r="L3786" s="8">
        <v>15510700</v>
      </c>
      <c r="M3786" s="8">
        <v>12408100</v>
      </c>
      <c r="N3786" s="21">
        <v>8571470</v>
      </c>
      <c r="O3786" s="23"/>
      <c r="P3786" s="22">
        <v>7443900</v>
      </c>
      <c r="Q3786" s="8">
        <v>12885600</v>
      </c>
      <c r="R3786" s="8">
        <v>11892100</v>
      </c>
      <c r="S3786" s="8">
        <v>11732700</v>
      </c>
      <c r="T3786" s="22">
        <v>8254200</v>
      </c>
      <c r="U3786" s="21">
        <v>6263880</v>
      </c>
      <c r="V3786" s="21">
        <v>7839160</v>
      </c>
    </row>
    <row r="3787" spans="1:22" ht="18.25" customHeight="1">
      <c r="A3787" s="4" t="s">
        <v>30949</v>
      </c>
      <c r="B3787" s="5" t="s">
        <v>30950</v>
      </c>
      <c r="C3787" s="5" t="s">
        <v>30951</v>
      </c>
      <c r="D3787" s="5" t="s">
        <v>30952</v>
      </c>
      <c r="E3787" s="6">
        <v>33</v>
      </c>
      <c r="F3787" s="6">
        <v>33</v>
      </c>
      <c r="G3787" s="6">
        <f>TTEST(K3787:M3787,Q3787:S3787,2,3)</f>
        <v>0.80709507663792746</v>
      </c>
      <c r="H3787" s="6">
        <f t="shared" si="59"/>
        <v>0.64956787206092415</v>
      </c>
      <c r="I3787" s="6">
        <f>TTEST(N3787:P3787,T3787:V3787,2,3)</f>
        <v>0.55385740090864843</v>
      </c>
      <c r="J3787" s="6"/>
      <c r="K3787" s="8">
        <v>27987500</v>
      </c>
      <c r="L3787" s="8">
        <v>33150100</v>
      </c>
      <c r="M3787" s="8">
        <v>38468200</v>
      </c>
      <c r="N3787" s="21">
        <v>29932500</v>
      </c>
      <c r="O3787" s="21">
        <v>45345600</v>
      </c>
      <c r="P3787" s="22">
        <v>32716000</v>
      </c>
      <c r="Q3787" s="8">
        <v>32972600</v>
      </c>
      <c r="R3787" s="8">
        <v>31885600</v>
      </c>
      <c r="S3787" s="8">
        <v>32216700</v>
      </c>
      <c r="T3787" s="21">
        <v>29974200</v>
      </c>
      <c r="U3787" s="21">
        <v>33304300</v>
      </c>
      <c r="V3787" s="21">
        <v>34537700</v>
      </c>
    </row>
    <row r="3788" spans="1:22" ht="18.25" customHeight="1">
      <c r="A3788" s="4" t="s">
        <v>32787</v>
      </c>
      <c r="B3788" s="5" t="s">
        <v>32788</v>
      </c>
      <c r="C3788" s="5" t="s">
        <v>32789</v>
      </c>
      <c r="D3788" s="5" t="s">
        <v>32790</v>
      </c>
      <c r="E3788" s="6">
        <v>8</v>
      </c>
      <c r="F3788" s="6">
        <v>8</v>
      </c>
      <c r="G3788" s="6">
        <f>TTEST(K3788:M3788,Q3788:S3788,2,3)</f>
        <v>0.85795636967161182</v>
      </c>
      <c r="H3788" s="6">
        <f t="shared" si="59"/>
        <v>0.37729923739939547</v>
      </c>
      <c r="I3788" s="6">
        <f>TTEST(N3788:P3788,T3788:V3788,2,3)</f>
        <v>0.55409408135954474</v>
      </c>
      <c r="J3788" s="6"/>
      <c r="K3788" s="8">
        <v>13113400</v>
      </c>
      <c r="L3788" s="8">
        <v>14663700</v>
      </c>
      <c r="M3788" s="8">
        <v>20905600</v>
      </c>
      <c r="N3788" s="21">
        <v>16367400</v>
      </c>
      <c r="O3788" s="21">
        <v>13279300</v>
      </c>
      <c r="P3788" s="21">
        <v>10020800</v>
      </c>
      <c r="Q3788" s="8">
        <v>16620900</v>
      </c>
      <c r="R3788" s="8">
        <v>17495500</v>
      </c>
      <c r="S3788" s="8">
        <v>16028600</v>
      </c>
      <c r="T3788" s="21">
        <v>16299700</v>
      </c>
      <c r="U3788" s="21">
        <v>14815700</v>
      </c>
      <c r="V3788" s="21">
        <v>12722200</v>
      </c>
    </row>
    <row r="3789" spans="1:22" ht="18.25" customHeight="1">
      <c r="A3789" s="4" t="s">
        <v>2070</v>
      </c>
      <c r="B3789" s="5" t="s">
        <v>2071</v>
      </c>
      <c r="C3789" s="5" t="s">
        <v>2072</v>
      </c>
      <c r="D3789" s="5" t="s">
        <v>2073</v>
      </c>
      <c r="E3789" s="6">
        <v>6</v>
      </c>
      <c r="F3789" s="6">
        <v>6</v>
      </c>
      <c r="G3789" s="6">
        <f>TTEST(K3789:M3789,Q3789:S3789,2,3)</f>
        <v>4.7553318442550729E-2</v>
      </c>
      <c r="H3789" s="6">
        <f t="shared" si="59"/>
        <v>0.28529965553687386</v>
      </c>
      <c r="I3789" s="6">
        <f>TTEST(N3789:P3789,T3789:V3789,2,3)</f>
        <v>0.5543479061569172</v>
      </c>
      <c r="J3789" s="6"/>
      <c r="K3789" s="8">
        <v>7938450</v>
      </c>
      <c r="L3789" s="8">
        <v>8905970</v>
      </c>
      <c r="M3789" s="8">
        <v>8542950</v>
      </c>
      <c r="N3789" s="21">
        <v>4645560</v>
      </c>
      <c r="O3789" s="23"/>
      <c r="P3789" s="21">
        <v>7201420</v>
      </c>
      <c r="Q3789" s="8">
        <v>11047400</v>
      </c>
      <c r="R3789" s="10">
        <v>10020000</v>
      </c>
      <c r="S3789" s="8">
        <v>9432560</v>
      </c>
      <c r="T3789" s="21">
        <v>8278680</v>
      </c>
      <c r="U3789" s="22">
        <v>4583500</v>
      </c>
      <c r="V3789" s="21">
        <v>8564780</v>
      </c>
    </row>
    <row r="3790" spans="1:22" ht="18.25" customHeight="1">
      <c r="A3790" s="4" t="s">
        <v>3834</v>
      </c>
      <c r="B3790" s="5" t="s">
        <v>3835</v>
      </c>
      <c r="C3790" s="5" t="s">
        <v>3836</v>
      </c>
      <c r="D3790" s="5" t="s">
        <v>3837</v>
      </c>
      <c r="E3790" s="6">
        <v>2</v>
      </c>
      <c r="F3790" s="6">
        <v>2</v>
      </c>
      <c r="G3790" s="6">
        <f>TTEST(K3790:M3790,Q3790:S3790,2,3)</f>
        <v>0.49929140964719437</v>
      </c>
      <c r="H3790" s="6">
        <f t="shared" si="59"/>
        <v>0.39309415867563741</v>
      </c>
      <c r="I3790" s="6">
        <f>TTEST(N3790:P3790,T3790:V3790,2,3)</f>
        <v>0.55443819230660285</v>
      </c>
      <c r="J3790" s="6"/>
      <c r="K3790" s="8">
        <v>1316860</v>
      </c>
      <c r="L3790" s="8">
        <v>3439670</v>
      </c>
      <c r="M3790" s="8">
        <v>43688500</v>
      </c>
      <c r="N3790" s="22">
        <v>26476000</v>
      </c>
      <c r="O3790" s="21">
        <v>35851500</v>
      </c>
      <c r="P3790" s="21">
        <v>30820900</v>
      </c>
      <c r="Q3790" s="8">
        <v>31293300</v>
      </c>
      <c r="R3790" s="8">
        <v>37505900</v>
      </c>
      <c r="S3790" s="8">
        <v>15041100</v>
      </c>
      <c r="T3790" s="22">
        <v>33523000</v>
      </c>
      <c r="U3790" s="21">
        <v>22791400</v>
      </c>
      <c r="V3790" s="21">
        <v>61267300</v>
      </c>
    </row>
    <row r="3791" spans="1:22" ht="18.25" customHeight="1">
      <c r="A3791" s="4" t="s">
        <v>1398</v>
      </c>
      <c r="B3791" s="5" t="s">
        <v>1399</v>
      </c>
      <c r="C3791" s="5" t="s">
        <v>1400</v>
      </c>
      <c r="D3791" s="5" t="s">
        <v>1401</v>
      </c>
      <c r="E3791" s="6">
        <v>9</v>
      </c>
      <c r="F3791" s="6">
        <v>8</v>
      </c>
      <c r="G3791" s="6">
        <f>TTEST(K3791:M3791,Q3791:S3791,2,3)</f>
        <v>0.78894923596127342</v>
      </c>
      <c r="H3791" s="6">
        <f t="shared" si="59"/>
        <v>0.19270576020564154</v>
      </c>
      <c r="I3791" s="6">
        <f>TTEST(N3791:P3791,T3791:V3791,2,3)</f>
        <v>0.55455911411262016</v>
      </c>
      <c r="J3791" s="6"/>
      <c r="K3791" s="9">
        <v>18021000</v>
      </c>
      <c r="L3791" s="8">
        <v>19121300</v>
      </c>
      <c r="M3791" s="8">
        <v>14977500</v>
      </c>
      <c r="N3791" s="21">
        <v>15017100</v>
      </c>
      <c r="O3791" s="21">
        <v>15655800</v>
      </c>
      <c r="P3791" s="21">
        <v>14418500</v>
      </c>
      <c r="Q3791" s="8">
        <v>19917100</v>
      </c>
      <c r="R3791" s="8">
        <v>14092900</v>
      </c>
      <c r="S3791" s="8">
        <v>20140400</v>
      </c>
      <c r="T3791" s="21">
        <v>17148500</v>
      </c>
      <c r="U3791" s="21">
        <v>16307800</v>
      </c>
      <c r="V3791" s="22">
        <v>13806000</v>
      </c>
    </row>
    <row r="3792" spans="1:22" ht="18.25" customHeight="1">
      <c r="A3792" s="4" t="s">
        <v>10010</v>
      </c>
      <c r="B3792" s="5" t="s">
        <v>10011</v>
      </c>
      <c r="C3792" s="5" t="s">
        <v>10012</v>
      </c>
      <c r="D3792" s="5" t="s">
        <v>10013</v>
      </c>
      <c r="E3792" s="6">
        <v>8</v>
      </c>
      <c r="F3792" s="6">
        <v>8</v>
      </c>
      <c r="G3792" s="6">
        <f>TTEST(K3792:M3792,Q3792:S3792,2,3)</f>
        <v>0.42676490462535482</v>
      </c>
      <c r="H3792" s="6">
        <f t="shared" si="59"/>
        <v>0.44371367681718732</v>
      </c>
      <c r="I3792" s="6">
        <f>TTEST(N3792:P3792,T3792:V3792,2,3)</f>
        <v>0.55477354900012388</v>
      </c>
      <c r="J3792" s="6"/>
      <c r="K3792" s="8">
        <v>22857500</v>
      </c>
      <c r="L3792" s="8">
        <v>17987400</v>
      </c>
      <c r="M3792" s="8">
        <v>20839200</v>
      </c>
      <c r="N3792" s="21">
        <v>16593200</v>
      </c>
      <c r="O3792" s="22">
        <v>49289000</v>
      </c>
      <c r="P3792" s="21">
        <v>23962400</v>
      </c>
      <c r="Q3792" s="8">
        <v>21318200</v>
      </c>
      <c r="R3792" s="8">
        <v>28379800</v>
      </c>
      <c r="S3792" s="8">
        <v>20062300</v>
      </c>
      <c r="T3792" s="21">
        <v>20598100</v>
      </c>
      <c r="U3792" s="21">
        <v>28524800</v>
      </c>
      <c r="V3792" s="21">
        <v>19526700</v>
      </c>
    </row>
    <row r="3793" spans="1:22" ht="18.25" customHeight="1">
      <c r="A3793" s="4" t="s">
        <v>24180</v>
      </c>
      <c r="B3793" s="5" t="s">
        <v>24181</v>
      </c>
      <c r="C3793" s="5" t="s">
        <v>24182</v>
      </c>
      <c r="D3793" s="5" t="s">
        <v>24183</v>
      </c>
      <c r="E3793" s="6">
        <v>9</v>
      </c>
      <c r="F3793" s="6">
        <v>9</v>
      </c>
      <c r="G3793" s="6">
        <f>TTEST(K3793:M3793,Q3793:S3793,2,3)</f>
        <v>0.50279822054484757</v>
      </c>
      <c r="H3793" s="6">
        <f t="shared" si="59"/>
        <v>0.40492968318600664</v>
      </c>
      <c r="I3793" s="6">
        <f>TTEST(N3793:P3793,T3793:V3793,2,3)</f>
        <v>0.55493169235676842</v>
      </c>
      <c r="J3793" s="6"/>
      <c r="K3793" s="8">
        <v>12845900</v>
      </c>
      <c r="L3793" s="8">
        <v>12542900</v>
      </c>
      <c r="M3793" s="8">
        <v>10176300</v>
      </c>
      <c r="N3793" s="21">
        <v>11468200</v>
      </c>
      <c r="O3793" s="23"/>
      <c r="P3793" s="21">
        <v>8564570</v>
      </c>
      <c r="Q3793" s="8">
        <v>12138300</v>
      </c>
      <c r="R3793" s="8">
        <v>11394300</v>
      </c>
      <c r="S3793" s="8">
        <v>9476080</v>
      </c>
      <c r="T3793" s="21">
        <v>10931400</v>
      </c>
      <c r="U3793" s="21">
        <v>10801300</v>
      </c>
      <c r="V3793" s="21">
        <v>11941300</v>
      </c>
    </row>
    <row r="3794" spans="1:22" ht="18.25" customHeight="1">
      <c r="A3794" s="4" t="s">
        <v>16137</v>
      </c>
      <c r="B3794" s="5" t="s">
        <v>16138</v>
      </c>
      <c r="C3794" s="5" t="s">
        <v>16139</v>
      </c>
      <c r="D3794" s="5" t="s">
        <v>16140</v>
      </c>
      <c r="E3794" s="6">
        <v>15</v>
      </c>
      <c r="F3794" s="6">
        <v>15</v>
      </c>
      <c r="G3794" s="6">
        <f>TTEST(K3794:M3794,Q3794:S3794,2,3)</f>
        <v>0.17861098485689139</v>
      </c>
      <c r="H3794" s="6">
        <f t="shared" si="59"/>
        <v>0.50193463977200214</v>
      </c>
      <c r="I3794" s="6">
        <f>TTEST(N3794:P3794,T3794:V3794,2,3)</f>
        <v>0.55510132527002021</v>
      </c>
      <c r="J3794" s="6"/>
      <c r="K3794" s="9">
        <v>25598000</v>
      </c>
      <c r="L3794" s="8">
        <v>23294300</v>
      </c>
      <c r="M3794" s="8">
        <v>25820300</v>
      </c>
      <c r="N3794" s="21">
        <v>28799200</v>
      </c>
      <c r="O3794" s="22">
        <v>24428000</v>
      </c>
      <c r="P3794" s="21">
        <v>25067400</v>
      </c>
      <c r="Q3794" s="9">
        <v>23875000</v>
      </c>
      <c r="R3794" s="8">
        <v>23834400</v>
      </c>
      <c r="S3794" s="8">
        <v>21791300</v>
      </c>
      <c r="T3794" s="22">
        <v>28854000</v>
      </c>
      <c r="U3794" s="21">
        <v>18853800</v>
      </c>
      <c r="V3794" s="21">
        <v>24199600</v>
      </c>
    </row>
    <row r="3795" spans="1:22" ht="18.25" customHeight="1">
      <c r="A3795" s="4" t="s">
        <v>20293</v>
      </c>
      <c r="B3795" s="5" t="s">
        <v>20294</v>
      </c>
      <c r="C3795" s="5" t="s">
        <v>20295</v>
      </c>
      <c r="D3795" s="5" t="s">
        <v>20296</v>
      </c>
      <c r="E3795" s="6">
        <v>6</v>
      </c>
      <c r="F3795" s="6">
        <v>6</v>
      </c>
      <c r="G3795" s="6">
        <f>TTEST(K3795:M3795,Q3795:S3795,2,3)</f>
        <v>0.10590770600349592</v>
      </c>
      <c r="H3795" s="6">
        <f t="shared" si="59"/>
        <v>0.43833985059368591</v>
      </c>
      <c r="I3795" s="6">
        <f>TTEST(N3795:P3795,T3795:V3795,2,3)</f>
        <v>0.55524893710763923</v>
      </c>
      <c r="J3795" s="6"/>
      <c r="K3795" s="9">
        <v>28168000</v>
      </c>
      <c r="L3795" s="9">
        <v>36115000</v>
      </c>
      <c r="M3795" s="8">
        <v>30638600</v>
      </c>
      <c r="N3795" s="21">
        <v>25728600</v>
      </c>
      <c r="O3795" s="21">
        <v>35008300</v>
      </c>
      <c r="P3795" s="21">
        <v>22584700</v>
      </c>
      <c r="Q3795" s="8">
        <v>26271300</v>
      </c>
      <c r="R3795" s="8">
        <v>27001400</v>
      </c>
      <c r="S3795" s="8">
        <v>23415200</v>
      </c>
      <c r="T3795" s="22">
        <v>23678000</v>
      </c>
      <c r="U3795" s="21">
        <v>26954400</v>
      </c>
      <c r="V3795" s="21">
        <v>24741100</v>
      </c>
    </row>
    <row r="3796" spans="1:22" ht="18.25" customHeight="1">
      <c r="A3796" s="4" t="s">
        <v>28564</v>
      </c>
      <c r="B3796" s="5" t="s">
        <v>28565</v>
      </c>
      <c r="C3796" s="5" t="s">
        <v>28566</v>
      </c>
      <c r="D3796" s="5" t="s">
        <v>28567</v>
      </c>
      <c r="E3796" s="6">
        <v>3</v>
      </c>
      <c r="F3796" s="6">
        <v>3</v>
      </c>
      <c r="G3796" s="6">
        <f>TTEST(K3796:M3796,Q3796:S3796,2,3)</f>
        <v>0.57664493308387799</v>
      </c>
      <c r="H3796" s="6">
        <f t="shared" si="59"/>
        <v>0.10465643673837466</v>
      </c>
      <c r="I3796" s="6">
        <f>TTEST(N3796:P3796,T3796:V3796,2,3)</f>
        <v>0.55534092409454971</v>
      </c>
      <c r="J3796" s="6"/>
      <c r="K3796" s="8">
        <v>2693880</v>
      </c>
      <c r="L3796" s="8">
        <v>2324370</v>
      </c>
      <c r="M3796" s="8">
        <v>2832270</v>
      </c>
      <c r="N3796" s="21">
        <v>12371600</v>
      </c>
      <c r="O3796" s="23"/>
      <c r="P3796" s="21">
        <v>9521230</v>
      </c>
      <c r="Q3796" s="8">
        <v>3345290</v>
      </c>
      <c r="R3796" s="8">
        <v>2378320</v>
      </c>
      <c r="S3796" s="8">
        <v>2726490</v>
      </c>
      <c r="T3796" s="21">
        <v>20500300</v>
      </c>
      <c r="U3796" s="21">
        <v>8174760</v>
      </c>
      <c r="V3796" s="21">
        <v>12085800</v>
      </c>
    </row>
    <row r="3797" spans="1:22" ht="18.25" customHeight="1">
      <c r="A3797" s="4" t="s">
        <v>21924</v>
      </c>
      <c r="B3797" s="5" t="s">
        <v>21925</v>
      </c>
      <c r="C3797" s="5" t="s">
        <v>21926</v>
      </c>
      <c r="D3797" s="5" t="s">
        <v>21927</v>
      </c>
      <c r="E3797" s="6">
        <v>3</v>
      </c>
      <c r="F3797" s="6">
        <v>3</v>
      </c>
      <c r="G3797" s="6">
        <f>TTEST(K3797:M3797,Q3797:S3797,2,3)</f>
        <v>0.18223843509356596</v>
      </c>
      <c r="H3797" s="6">
        <f t="shared" si="59"/>
        <v>0.22631981271565266</v>
      </c>
      <c r="I3797" s="6">
        <f>TTEST(N3797:P3797,T3797:V3797,2,3)</f>
        <v>0.55537494228388407</v>
      </c>
      <c r="J3797" s="6"/>
      <c r="K3797" s="8">
        <v>1099510</v>
      </c>
      <c r="L3797" s="6">
        <v>886621</v>
      </c>
      <c r="M3797" s="6">
        <v>863084</v>
      </c>
      <c r="N3797" s="24">
        <v>788348</v>
      </c>
      <c r="O3797" s="23"/>
      <c r="P3797" s="24">
        <v>512940</v>
      </c>
      <c r="Q3797" s="6">
        <v>774899</v>
      </c>
      <c r="R3797" s="6">
        <v>662644</v>
      </c>
      <c r="S3797" s="6">
        <v>909783</v>
      </c>
      <c r="T3797" s="24">
        <v>855918</v>
      </c>
      <c r="U3797" s="24">
        <v>626361</v>
      </c>
      <c r="V3797" s="24">
        <v>813229</v>
      </c>
    </row>
    <row r="3798" spans="1:22" ht="18.25" customHeight="1">
      <c r="A3798" s="4" t="s">
        <v>25678</v>
      </c>
      <c r="B3798" s="5" t="s">
        <v>25679</v>
      </c>
      <c r="C3798" s="5" t="s">
        <v>25680</v>
      </c>
      <c r="D3798" s="5" t="s">
        <v>25681</v>
      </c>
      <c r="E3798" s="6">
        <v>4</v>
      </c>
      <c r="F3798" s="6">
        <v>4</v>
      </c>
      <c r="G3798" s="6">
        <f>TTEST(K3798:M3798,Q3798:S3798,2,3)</f>
        <v>0.77857371645938855</v>
      </c>
      <c r="H3798" s="6">
        <f t="shared" si="59"/>
        <v>1.7892631296593339E-2</v>
      </c>
      <c r="I3798" s="6">
        <f>TTEST(N3798:P3798,T3798:V3798,2,3)</f>
        <v>0.55541873214363968</v>
      </c>
      <c r="J3798" s="6"/>
      <c r="K3798" s="8">
        <v>9797640</v>
      </c>
      <c r="L3798" s="8">
        <v>7646250</v>
      </c>
      <c r="M3798" s="10">
        <v>8353000</v>
      </c>
      <c r="N3798" s="21">
        <v>5883650</v>
      </c>
      <c r="O3798" s="21">
        <v>4720540</v>
      </c>
      <c r="P3798" s="21">
        <v>5161830</v>
      </c>
      <c r="Q3798" s="9">
        <v>9246400</v>
      </c>
      <c r="R3798" s="8">
        <v>8048050</v>
      </c>
      <c r="S3798" s="8">
        <v>7797890</v>
      </c>
      <c r="T3798" s="21">
        <v>3512080</v>
      </c>
      <c r="U3798" s="21">
        <v>2906990</v>
      </c>
      <c r="V3798" s="21">
        <v>6778850</v>
      </c>
    </row>
    <row r="3799" spans="1:22" ht="18.25" customHeight="1">
      <c r="A3799" s="4" t="s">
        <v>25862</v>
      </c>
      <c r="B3799" s="5" t="s">
        <v>25863</v>
      </c>
      <c r="C3799" s="5" t="s">
        <v>25864</v>
      </c>
      <c r="D3799" s="5" t="s">
        <v>25865</v>
      </c>
      <c r="E3799" s="6">
        <v>4</v>
      </c>
      <c r="F3799" s="6">
        <v>4</v>
      </c>
      <c r="G3799" s="6">
        <f>TTEST(K3799:M3799,Q3799:S3799,2,3)</f>
        <v>0.98411406725948414</v>
      </c>
      <c r="H3799" s="6">
        <f t="shared" si="59"/>
        <v>0.27436695812582479</v>
      </c>
      <c r="I3799" s="6">
        <f>TTEST(N3799:P3799,T3799:V3799,2,3)</f>
        <v>0.55561759319887427</v>
      </c>
      <c r="J3799" s="6"/>
      <c r="K3799" s="8">
        <v>18898800</v>
      </c>
      <c r="L3799" s="8">
        <v>17667100</v>
      </c>
      <c r="M3799" s="8">
        <v>15885100</v>
      </c>
      <c r="N3799" s="21">
        <v>10948900</v>
      </c>
      <c r="O3799" s="21">
        <v>3823290</v>
      </c>
      <c r="P3799" s="21">
        <v>18644400</v>
      </c>
      <c r="Q3799" s="8">
        <v>10555100</v>
      </c>
      <c r="R3799" s="8">
        <v>18539100</v>
      </c>
      <c r="S3799" s="8">
        <v>23105600</v>
      </c>
      <c r="T3799" s="21">
        <v>12008600</v>
      </c>
      <c r="U3799" s="21">
        <v>20933800</v>
      </c>
      <c r="V3799" s="21">
        <v>10832800</v>
      </c>
    </row>
    <row r="3800" spans="1:22" ht="18.25" customHeight="1">
      <c r="A3800" s="4" t="s">
        <v>29893</v>
      </c>
      <c r="B3800" s="5" t="s">
        <v>29894</v>
      </c>
      <c r="C3800" s="5" t="s">
        <v>29895</v>
      </c>
      <c r="D3800" s="5" t="s">
        <v>29896</v>
      </c>
      <c r="E3800" s="6">
        <v>8</v>
      </c>
      <c r="F3800" s="6">
        <v>8</v>
      </c>
      <c r="G3800" s="6">
        <f>TTEST(K3800:M3800,Q3800:S3800,2,3)</f>
        <v>0.30373461936557017</v>
      </c>
      <c r="H3800" s="6">
        <f t="shared" si="59"/>
        <v>0.76864517900437157</v>
      </c>
      <c r="I3800" s="6">
        <f>TTEST(N3800:P3800,T3800:V3800,2,3)</f>
        <v>0.55565643330341852</v>
      </c>
      <c r="J3800" s="6"/>
      <c r="K3800" s="8">
        <v>17864700</v>
      </c>
      <c r="L3800" s="9">
        <v>14677000</v>
      </c>
      <c r="M3800" s="8">
        <v>18794700</v>
      </c>
      <c r="N3800" s="21">
        <v>16049100</v>
      </c>
      <c r="O3800" s="21">
        <v>19110900</v>
      </c>
      <c r="P3800" s="21">
        <v>14422800</v>
      </c>
      <c r="Q3800" s="9">
        <v>16157000</v>
      </c>
      <c r="R3800" s="8">
        <v>16073700</v>
      </c>
      <c r="S3800" s="9">
        <v>13743000</v>
      </c>
      <c r="T3800" s="21">
        <v>15819600</v>
      </c>
      <c r="U3800" s="21">
        <v>16879700</v>
      </c>
      <c r="V3800" s="21">
        <v>13619600</v>
      </c>
    </row>
    <row r="3801" spans="1:22" ht="18.25" customHeight="1">
      <c r="A3801" s="4" t="s">
        <v>22264</v>
      </c>
      <c r="B3801" s="5" t="s">
        <v>22265</v>
      </c>
      <c r="C3801" s="5" t="s">
        <v>22266</v>
      </c>
      <c r="D3801" s="5" t="s">
        <v>22267</v>
      </c>
      <c r="E3801" s="6">
        <v>14</v>
      </c>
      <c r="F3801" s="6">
        <v>14</v>
      </c>
      <c r="G3801" s="6">
        <f>TTEST(K3801:M3801,Q3801:S3801,2,3)</f>
        <v>0.42597381513237542</v>
      </c>
      <c r="H3801" s="6">
        <f t="shared" si="59"/>
        <v>8.1696354435441085E-2</v>
      </c>
      <c r="I3801" s="6">
        <f>TTEST(N3801:P3801,T3801:V3801,2,3)</f>
        <v>0.55574227445125479</v>
      </c>
      <c r="J3801" s="6"/>
      <c r="K3801" s="8">
        <v>17640700</v>
      </c>
      <c r="L3801" s="8">
        <v>18374900</v>
      </c>
      <c r="M3801" s="8">
        <v>15933300</v>
      </c>
      <c r="N3801" s="21">
        <v>19843200</v>
      </c>
      <c r="O3801" s="21">
        <v>26938500</v>
      </c>
      <c r="P3801" s="21">
        <v>27072200</v>
      </c>
      <c r="Q3801" s="8">
        <v>18762100</v>
      </c>
      <c r="R3801" s="8">
        <v>16150800</v>
      </c>
      <c r="S3801" s="8">
        <v>23583900</v>
      </c>
      <c r="T3801" s="21">
        <v>21525700</v>
      </c>
      <c r="U3801" s="21">
        <v>29595900</v>
      </c>
      <c r="V3801" s="21">
        <v>29694700</v>
      </c>
    </row>
    <row r="3802" spans="1:22" ht="18.25" customHeight="1">
      <c r="A3802" s="4" t="s">
        <v>17368</v>
      </c>
      <c r="B3802" s="5" t="s">
        <v>17369</v>
      </c>
      <c r="C3802" s="5" t="s">
        <v>17370</v>
      </c>
      <c r="D3802" s="5" t="s">
        <v>17371</v>
      </c>
      <c r="E3802" s="6">
        <v>4</v>
      </c>
      <c r="F3802" s="6">
        <v>4</v>
      </c>
      <c r="G3802" s="6">
        <f>TTEST(K3802:M3802,Q3802:S3802,2,3)</f>
        <v>0.90556813323800278</v>
      </c>
      <c r="H3802" s="6">
        <f t="shared" si="59"/>
        <v>0.56866461552423653</v>
      </c>
      <c r="I3802" s="6">
        <f>TTEST(N3802:P3802,T3802:V3802,2,3)</f>
        <v>0.55575405473310713</v>
      </c>
      <c r="J3802" s="6"/>
      <c r="K3802" s="8">
        <v>2835040</v>
      </c>
      <c r="L3802" s="8">
        <v>2469430</v>
      </c>
      <c r="M3802" s="8">
        <v>2974420</v>
      </c>
      <c r="N3802" s="21">
        <v>3786930</v>
      </c>
      <c r="O3802" s="23"/>
      <c r="P3802" s="21">
        <v>2643530</v>
      </c>
      <c r="Q3802" s="8">
        <v>1970060</v>
      </c>
      <c r="R3802" s="8">
        <v>3130810</v>
      </c>
      <c r="S3802" s="8">
        <v>3357070</v>
      </c>
      <c r="T3802" s="21">
        <v>2151230</v>
      </c>
      <c r="U3802" s="23"/>
      <c r="V3802" s="22">
        <v>3192900</v>
      </c>
    </row>
    <row r="3803" spans="1:22" ht="18.25" customHeight="1">
      <c r="A3803" s="4" t="s">
        <v>23581</v>
      </c>
      <c r="B3803" s="5" t="s">
        <v>23582</v>
      </c>
      <c r="C3803" s="5" t="s">
        <v>23583</v>
      </c>
      <c r="D3803" s="5" t="s">
        <v>23584</v>
      </c>
      <c r="E3803" s="6">
        <v>19</v>
      </c>
      <c r="F3803" s="6">
        <v>19</v>
      </c>
      <c r="G3803" s="6">
        <f>TTEST(K3803:M3803,Q3803:S3803,2,3)</f>
        <v>0.97594485459813085</v>
      </c>
      <c r="H3803" s="6">
        <f t="shared" si="59"/>
        <v>0.36026589466813841</v>
      </c>
      <c r="I3803" s="6">
        <f>TTEST(N3803:P3803,T3803:V3803,2,3)</f>
        <v>0.55581366605847693</v>
      </c>
      <c r="J3803" s="6"/>
      <c r="K3803" s="8">
        <v>12447800</v>
      </c>
      <c r="L3803" s="8">
        <v>13942700</v>
      </c>
      <c r="M3803" s="8">
        <v>15972300</v>
      </c>
      <c r="N3803" s="21">
        <v>16684600</v>
      </c>
      <c r="O3803" s="21">
        <v>15943200</v>
      </c>
      <c r="P3803" s="21">
        <v>13859500</v>
      </c>
      <c r="Q3803" s="8">
        <v>13944400</v>
      </c>
      <c r="R3803" s="9">
        <v>12523000</v>
      </c>
      <c r="S3803" s="8">
        <v>16034300</v>
      </c>
      <c r="T3803" s="21">
        <v>14723900</v>
      </c>
      <c r="U3803" s="21">
        <v>17943100</v>
      </c>
      <c r="V3803" s="21">
        <v>16242900</v>
      </c>
    </row>
    <row r="3804" spans="1:22" ht="18.25" customHeight="1">
      <c r="A3804" s="4" t="s">
        <v>20174</v>
      </c>
      <c r="B3804" s="5" t="s">
        <v>20175</v>
      </c>
      <c r="C3804" s="5" t="s">
        <v>20176</v>
      </c>
      <c r="D3804" s="5" t="s">
        <v>20177</v>
      </c>
      <c r="E3804" s="6">
        <v>6</v>
      </c>
      <c r="F3804" s="6">
        <v>6</v>
      </c>
      <c r="G3804" s="6">
        <f>TTEST(K3804:M3804,Q3804:S3804,2,3)</f>
        <v>9.233565365346004E-2</v>
      </c>
      <c r="H3804" s="6">
        <f t="shared" si="59"/>
        <v>0.8099821481034899</v>
      </c>
      <c r="I3804" s="6">
        <f>TTEST(N3804:P3804,T3804:V3804,2,3)</f>
        <v>0.55599341971958649</v>
      </c>
      <c r="J3804" s="6"/>
      <c r="K3804" s="8">
        <v>3107550</v>
      </c>
      <c r="L3804" s="8">
        <v>2956670</v>
      </c>
      <c r="M3804" s="9">
        <v>2406500</v>
      </c>
      <c r="N3804" s="21">
        <v>2965540</v>
      </c>
      <c r="O3804" s="23"/>
      <c r="P3804" s="21">
        <v>2803230</v>
      </c>
      <c r="Q3804" s="8">
        <v>2176220</v>
      </c>
      <c r="R3804" s="8">
        <v>2132970</v>
      </c>
      <c r="S3804" s="8">
        <v>2247120</v>
      </c>
      <c r="T3804" s="21">
        <v>3984930</v>
      </c>
      <c r="U3804" s="21">
        <v>2565690</v>
      </c>
      <c r="V3804" s="25">
        <v>2992000</v>
      </c>
    </row>
    <row r="3805" spans="1:22" ht="18.25" customHeight="1">
      <c r="A3805" s="4" t="s">
        <v>16014</v>
      </c>
      <c r="B3805" s="5" t="s">
        <v>16015</v>
      </c>
      <c r="C3805" s="5" t="s">
        <v>16016</v>
      </c>
      <c r="D3805" s="5" t="s">
        <v>16017</v>
      </c>
      <c r="E3805" s="6">
        <v>3</v>
      </c>
      <c r="F3805" s="6">
        <v>3</v>
      </c>
      <c r="G3805" s="6">
        <f>TTEST(K3805:M3805,Q3805:S3805,2,3)</f>
        <v>0.65958654022022234</v>
      </c>
      <c r="H3805" s="6">
        <f t="shared" si="59"/>
        <v>0.836472660026083</v>
      </c>
      <c r="I3805" s="6">
        <f>TTEST(N3805:P3805,T3805:V3805,2,3)</f>
        <v>0.55608542118726123</v>
      </c>
      <c r="J3805" s="6"/>
      <c r="K3805" s="8">
        <v>7312970</v>
      </c>
      <c r="L3805" s="8">
        <v>5463340</v>
      </c>
      <c r="M3805" s="8">
        <v>6301360</v>
      </c>
      <c r="N3805" s="21">
        <v>7163190</v>
      </c>
      <c r="O3805" s="23"/>
      <c r="P3805" s="22">
        <v>4956100</v>
      </c>
      <c r="Q3805" s="8">
        <v>3759050</v>
      </c>
      <c r="R3805" s="8">
        <v>7189580</v>
      </c>
      <c r="S3805" s="8">
        <v>6420590</v>
      </c>
      <c r="T3805" s="21">
        <v>2327550</v>
      </c>
      <c r="U3805" s="23"/>
      <c r="V3805" s="21">
        <v>6383030</v>
      </c>
    </row>
    <row r="3806" spans="1:22" ht="18.25" customHeight="1">
      <c r="A3806" s="4" t="s">
        <v>12799</v>
      </c>
      <c r="B3806" s="5" t="s">
        <v>12800</v>
      </c>
      <c r="C3806" s="5" t="s">
        <v>12801</v>
      </c>
      <c r="D3806" s="5" t="s">
        <v>12802</v>
      </c>
      <c r="E3806" s="6">
        <v>12</v>
      </c>
      <c r="F3806" s="6">
        <v>12</v>
      </c>
      <c r="G3806" s="6">
        <f>TTEST(K3806:M3806,Q3806:S3806,2,3)</f>
        <v>0.92869984340835587</v>
      </c>
      <c r="H3806" s="6">
        <f t="shared" si="59"/>
        <v>0.23909341524477237</v>
      </c>
      <c r="I3806" s="6">
        <f>TTEST(N3806:P3806,T3806:V3806,2,3)</f>
        <v>0.55614238796195636</v>
      </c>
      <c r="J3806" s="6"/>
      <c r="K3806" s="8">
        <v>18798700</v>
      </c>
      <c r="L3806" s="8">
        <v>21746800</v>
      </c>
      <c r="M3806" s="8">
        <v>27370400</v>
      </c>
      <c r="N3806" s="21">
        <v>19790100</v>
      </c>
      <c r="O3806" s="23"/>
      <c r="P3806" s="21">
        <v>14789600</v>
      </c>
      <c r="Q3806" s="8">
        <v>22008600</v>
      </c>
      <c r="R3806" s="8">
        <v>26379900</v>
      </c>
      <c r="S3806" s="8">
        <v>20414100</v>
      </c>
      <c r="T3806" s="21">
        <v>22499100</v>
      </c>
      <c r="U3806" s="22">
        <v>15571000</v>
      </c>
      <c r="V3806" s="21">
        <v>20451800</v>
      </c>
    </row>
    <row r="3807" spans="1:22" ht="18.25" customHeight="1">
      <c r="A3807" s="4" t="s">
        <v>32324</v>
      </c>
      <c r="B3807" s="5" t="s">
        <v>32325</v>
      </c>
      <c r="C3807" s="5" t="s">
        <v>32326</v>
      </c>
      <c r="D3807" s="5" t="s">
        <v>32327</v>
      </c>
      <c r="E3807" s="6">
        <v>8</v>
      </c>
      <c r="F3807" s="6">
        <v>8</v>
      </c>
      <c r="G3807" s="6">
        <f>TTEST(K3807:M3807,Q3807:S3807,2,3)</f>
        <v>0.27300031401756869</v>
      </c>
      <c r="H3807" s="6">
        <f t="shared" si="59"/>
        <v>0.86718776852872559</v>
      </c>
      <c r="I3807" s="6">
        <f>TTEST(N3807:P3807,T3807:V3807,2,3)</f>
        <v>0.55644916471080663</v>
      </c>
      <c r="J3807" s="6"/>
      <c r="K3807" s="8">
        <v>5453620</v>
      </c>
      <c r="L3807" s="8">
        <v>5095590</v>
      </c>
      <c r="M3807" s="8">
        <v>6161740</v>
      </c>
      <c r="N3807" s="21">
        <v>6333310</v>
      </c>
      <c r="O3807" s="21">
        <v>5752440</v>
      </c>
      <c r="P3807" s="22">
        <v>4904500</v>
      </c>
      <c r="Q3807" s="8">
        <v>5908020</v>
      </c>
      <c r="R3807" s="8">
        <v>5773110</v>
      </c>
      <c r="S3807" s="8">
        <v>6546230</v>
      </c>
      <c r="T3807" s="21">
        <v>4755070</v>
      </c>
      <c r="U3807" s="21">
        <v>5091180</v>
      </c>
      <c r="V3807" s="21">
        <v>6051030</v>
      </c>
    </row>
    <row r="3808" spans="1:22" ht="18.25" customHeight="1">
      <c r="A3808" s="4" t="s">
        <v>8526</v>
      </c>
      <c r="B3808" s="5" t="s">
        <v>8527</v>
      </c>
      <c r="C3808" s="5" t="s">
        <v>8528</v>
      </c>
      <c r="D3808" s="5" t="s">
        <v>8529</v>
      </c>
      <c r="E3808" s="6">
        <v>2</v>
      </c>
      <c r="F3808" s="6">
        <v>2</v>
      </c>
      <c r="G3808" s="6">
        <f>TTEST(K3808:M3808,Q3808:S3808,2,3)</f>
        <v>0.51487808372389066</v>
      </c>
      <c r="H3808" s="6">
        <f t="shared" si="59"/>
        <v>0.43969251840775286</v>
      </c>
      <c r="I3808" s="6">
        <f>TTEST(N3808:P3808,T3808:V3808,2,3)</f>
        <v>0.55646410324453455</v>
      </c>
      <c r="J3808" s="6"/>
      <c r="K3808" s="8">
        <v>1284820</v>
      </c>
      <c r="L3808" s="6">
        <v>845759</v>
      </c>
      <c r="M3808" s="8">
        <v>1055260</v>
      </c>
      <c r="N3808" s="22">
        <v>7831300</v>
      </c>
      <c r="O3808" s="23"/>
      <c r="P3808" s="22">
        <v>1702400</v>
      </c>
      <c r="Q3808" s="8">
        <v>1442930</v>
      </c>
      <c r="R3808" s="8">
        <v>2037060</v>
      </c>
      <c r="S3808" s="6">
        <v>659905</v>
      </c>
      <c r="T3808" s="24">
        <v>826360</v>
      </c>
      <c r="U3808" s="21">
        <v>3991780</v>
      </c>
      <c r="V3808" s="21">
        <v>1887840</v>
      </c>
    </row>
    <row r="3809" spans="1:22" ht="18.25" customHeight="1">
      <c r="A3809" s="4" t="s">
        <v>135</v>
      </c>
      <c r="B3809" s="5" t="s">
        <v>136</v>
      </c>
      <c r="C3809" s="5" t="s">
        <v>137</v>
      </c>
      <c r="D3809" s="5" t="s">
        <v>138</v>
      </c>
      <c r="E3809" s="6">
        <v>9</v>
      </c>
      <c r="F3809" s="6">
        <v>8</v>
      </c>
      <c r="G3809" s="6">
        <f>TTEST(K3809:M3809,Q3809:S3809,2,3)</f>
        <v>0.94514105070817245</v>
      </c>
      <c r="H3809" s="6">
        <f t="shared" si="59"/>
        <v>0.88944715486831027</v>
      </c>
      <c r="I3809" s="6">
        <f>TTEST(N3809:P3809,T3809:V3809,2,3)</f>
        <v>0.55670924919502773</v>
      </c>
      <c r="J3809" s="6"/>
      <c r="K3809" s="8">
        <v>35560500</v>
      </c>
      <c r="L3809" s="8">
        <v>38824100</v>
      </c>
      <c r="M3809" s="8">
        <v>39775300</v>
      </c>
      <c r="N3809" s="21">
        <v>33670800</v>
      </c>
      <c r="O3809" s="23"/>
      <c r="P3809" s="21">
        <v>41110600</v>
      </c>
      <c r="Q3809" s="8">
        <v>33159700</v>
      </c>
      <c r="R3809" s="8">
        <v>33996800</v>
      </c>
      <c r="S3809" s="8">
        <v>46009500</v>
      </c>
      <c r="T3809" s="21">
        <v>34583900</v>
      </c>
      <c r="U3809" s="21">
        <v>44699700</v>
      </c>
      <c r="V3809" s="21">
        <v>42812900</v>
      </c>
    </row>
    <row r="3810" spans="1:22" ht="18.25" customHeight="1">
      <c r="A3810" s="4" t="s">
        <v>4339</v>
      </c>
      <c r="B3810" s="5" t="s">
        <v>4340</v>
      </c>
      <c r="C3810" s="5" t="s">
        <v>4341</v>
      </c>
      <c r="D3810" s="5" t="s">
        <v>4342</v>
      </c>
      <c r="E3810" s="6">
        <v>1</v>
      </c>
      <c r="F3810" s="6">
        <v>1</v>
      </c>
      <c r="G3810" s="6">
        <f>TTEST(K3810:M3810,Q3810:S3810,2,3)</f>
        <v>0.27914944077489939</v>
      </c>
      <c r="H3810" s="6">
        <f t="shared" si="59"/>
        <v>0.74625241982352819</v>
      </c>
      <c r="I3810" s="6">
        <f>TTEST(N3810:P3810,T3810:V3810,2,3)</f>
        <v>0.55683386206872298</v>
      </c>
      <c r="J3810" s="6"/>
      <c r="K3810" s="8">
        <v>1206310</v>
      </c>
      <c r="L3810" s="8">
        <v>1360440</v>
      </c>
      <c r="M3810" s="8">
        <v>1904830</v>
      </c>
      <c r="N3810" s="21">
        <v>1354920</v>
      </c>
      <c r="O3810" s="23"/>
      <c r="P3810" s="21">
        <v>1869210</v>
      </c>
      <c r="Q3810" s="8">
        <v>1726610</v>
      </c>
      <c r="R3810" s="8">
        <v>2068210</v>
      </c>
      <c r="S3810" s="8">
        <v>1640530</v>
      </c>
      <c r="T3810" s="21">
        <v>1895090</v>
      </c>
      <c r="U3810" s="22">
        <v>1495600</v>
      </c>
      <c r="V3810" s="21">
        <v>2103950</v>
      </c>
    </row>
    <row r="3811" spans="1:22" ht="18.25" customHeight="1">
      <c r="A3811" s="4" t="s">
        <v>4507</v>
      </c>
      <c r="B3811" s="5" t="s">
        <v>4508</v>
      </c>
      <c r="C3811" s="5" t="s">
        <v>4509</v>
      </c>
      <c r="D3811" s="5" t="s">
        <v>4510</v>
      </c>
      <c r="E3811" s="6">
        <v>33</v>
      </c>
      <c r="F3811" s="6">
        <v>33</v>
      </c>
      <c r="G3811" s="6">
        <f>TTEST(K3811:M3811,Q3811:S3811,2,3)</f>
        <v>0.45531779708902642</v>
      </c>
      <c r="H3811" s="6">
        <f t="shared" si="59"/>
        <v>1.736313513178241E-2</v>
      </c>
      <c r="I3811" s="6">
        <f>TTEST(N3811:P3811,T3811:V3811,2,3)</f>
        <v>0.55727627261028212</v>
      </c>
      <c r="J3811" s="6"/>
      <c r="K3811" s="8">
        <v>71489200</v>
      </c>
      <c r="L3811" s="8">
        <v>65787100</v>
      </c>
      <c r="M3811" s="8">
        <v>62347600</v>
      </c>
      <c r="N3811" s="21">
        <v>83203500</v>
      </c>
      <c r="O3811" s="22">
        <v>91529000</v>
      </c>
      <c r="P3811" s="21">
        <v>79503700</v>
      </c>
      <c r="Q3811" s="8">
        <v>70367800</v>
      </c>
      <c r="R3811" s="8">
        <v>65803600</v>
      </c>
      <c r="S3811" s="8">
        <v>71467200</v>
      </c>
      <c r="T3811" s="21">
        <v>81469300</v>
      </c>
      <c r="U3811" s="22">
        <v>84722000</v>
      </c>
      <c r="V3811" s="21">
        <v>103012000</v>
      </c>
    </row>
    <row r="3812" spans="1:22" ht="18.25" customHeight="1">
      <c r="A3812" s="4" t="s">
        <v>20812</v>
      </c>
      <c r="B3812" s="5" t="s">
        <v>20813</v>
      </c>
      <c r="C3812" s="5" t="s">
        <v>20814</v>
      </c>
      <c r="D3812" s="5" t="s">
        <v>20815</v>
      </c>
      <c r="E3812" s="6">
        <v>8</v>
      </c>
      <c r="F3812" s="6">
        <v>8</v>
      </c>
      <c r="G3812" s="6">
        <f>TTEST(K3812:M3812,Q3812:S3812,2,3)</f>
        <v>0.40396811051304909</v>
      </c>
      <c r="H3812" s="6">
        <f t="shared" si="59"/>
        <v>0.87897937434760509</v>
      </c>
      <c r="I3812" s="6">
        <f>TTEST(N3812:P3812,T3812:V3812,2,3)</f>
        <v>0.5573097723654612</v>
      </c>
      <c r="J3812" s="6"/>
      <c r="K3812" s="8">
        <v>10759300</v>
      </c>
      <c r="L3812" s="9">
        <v>9678900</v>
      </c>
      <c r="M3812" s="10">
        <v>9226000</v>
      </c>
      <c r="N3812" s="21">
        <v>10436500</v>
      </c>
      <c r="O3812" s="21">
        <v>9599560</v>
      </c>
      <c r="P3812" s="21">
        <v>9884480</v>
      </c>
      <c r="Q3812" s="8">
        <v>8052520</v>
      </c>
      <c r="R3812" s="8">
        <v>8887050</v>
      </c>
      <c r="S3812" s="8">
        <v>10388600</v>
      </c>
      <c r="T3812" s="21">
        <v>6963250</v>
      </c>
      <c r="U3812" s="21">
        <v>9831980</v>
      </c>
      <c r="V3812" s="21">
        <v>10728300</v>
      </c>
    </row>
    <row r="3813" spans="1:22" ht="18.25" customHeight="1">
      <c r="A3813" s="4" t="s">
        <v>986</v>
      </c>
      <c r="B3813" s="5" t="s">
        <v>987</v>
      </c>
      <c r="C3813" s="5" t="s">
        <v>988</v>
      </c>
      <c r="D3813" s="5" t="s">
        <v>989</v>
      </c>
      <c r="E3813" s="6">
        <v>2</v>
      </c>
      <c r="F3813" s="6">
        <v>2</v>
      </c>
      <c r="G3813" s="6">
        <f>TTEST(K3813:M3813,Q3813:S3813,2,3)</f>
        <v>0.60052217692234811</v>
      </c>
      <c r="H3813" s="6">
        <f t="shared" si="59"/>
        <v>0.87802218214489458</v>
      </c>
      <c r="I3813" s="6">
        <f>TTEST(N3813:P3813,T3813:V3813,2,3)</f>
        <v>0.55748559104610229</v>
      </c>
      <c r="J3813" s="6"/>
      <c r="K3813" s="8">
        <v>1129220</v>
      </c>
      <c r="L3813" s="6">
        <v>706847</v>
      </c>
      <c r="M3813" s="6">
        <v>871019</v>
      </c>
      <c r="N3813" s="21">
        <v>1304340</v>
      </c>
      <c r="O3813" s="23"/>
      <c r="P3813" s="24">
        <v>632928</v>
      </c>
      <c r="Q3813" s="7"/>
      <c r="R3813" s="6">
        <v>885966</v>
      </c>
      <c r="S3813" s="8">
        <v>1117760</v>
      </c>
      <c r="T3813" s="21">
        <v>1355080</v>
      </c>
      <c r="U3813" s="21">
        <v>1263330</v>
      </c>
      <c r="V3813" s="21">
        <v>1121210</v>
      </c>
    </row>
    <row r="3814" spans="1:22" ht="18.25" customHeight="1">
      <c r="A3814" s="4" t="s">
        <v>455</v>
      </c>
      <c r="B3814" s="5" t="s">
        <v>456</v>
      </c>
      <c r="C3814" s="5" t="s">
        <v>457</v>
      </c>
      <c r="D3814" s="5" t="s">
        <v>458</v>
      </c>
      <c r="E3814" s="6">
        <v>8</v>
      </c>
      <c r="F3814" s="6">
        <v>8</v>
      </c>
      <c r="G3814" s="6">
        <f>TTEST(K3814:M3814,Q3814:S3814,2,3)</f>
        <v>0.25703098552069509</v>
      </c>
      <c r="H3814" s="6">
        <f t="shared" si="59"/>
        <v>0.30324552545851441</v>
      </c>
      <c r="I3814" s="6">
        <f>TTEST(N3814:P3814,T3814:V3814,2,3)</f>
        <v>0.55753257559780844</v>
      </c>
      <c r="J3814" s="6"/>
      <c r="K3814" s="8">
        <v>48931400</v>
      </c>
      <c r="L3814" s="8">
        <v>43159500</v>
      </c>
      <c r="M3814" s="8">
        <v>49488300</v>
      </c>
      <c r="N3814" s="21">
        <v>51674900</v>
      </c>
      <c r="O3814" s="21">
        <v>48346800</v>
      </c>
      <c r="P3814" s="21">
        <v>49969600</v>
      </c>
      <c r="Q3814" s="8">
        <v>44394300</v>
      </c>
      <c r="R3814" s="8">
        <v>46167500</v>
      </c>
      <c r="S3814" s="8">
        <v>40658700</v>
      </c>
      <c r="T3814" s="22">
        <v>66345000</v>
      </c>
      <c r="U3814" s="22">
        <v>42708000</v>
      </c>
      <c r="V3814" s="21">
        <v>55275300</v>
      </c>
    </row>
    <row r="3815" spans="1:22" ht="18.25" customHeight="1">
      <c r="A3815" s="4" t="s">
        <v>17380</v>
      </c>
      <c r="B3815" s="5" t="s">
        <v>17381</v>
      </c>
      <c r="C3815" s="5" t="s">
        <v>17382</v>
      </c>
      <c r="D3815" s="5" t="s">
        <v>17383</v>
      </c>
      <c r="E3815" s="6">
        <v>19</v>
      </c>
      <c r="F3815" s="6">
        <v>19</v>
      </c>
      <c r="G3815" s="6">
        <f>TTEST(K3815:M3815,Q3815:S3815,2,3)</f>
        <v>0.3168190792522001</v>
      </c>
      <c r="H3815" s="6">
        <f t="shared" si="59"/>
        <v>0.36747747181625678</v>
      </c>
      <c r="I3815" s="6">
        <f>TTEST(N3815:P3815,T3815:V3815,2,3)</f>
        <v>0.55757043911686344</v>
      </c>
      <c r="J3815" s="6"/>
      <c r="K3815" s="8">
        <v>10649400</v>
      </c>
      <c r="L3815" s="8">
        <v>10734900</v>
      </c>
      <c r="M3815" s="8">
        <v>12140200</v>
      </c>
      <c r="N3815" s="21">
        <v>11661400</v>
      </c>
      <c r="O3815" s="21">
        <v>16240600</v>
      </c>
      <c r="P3815" s="21">
        <v>11208200</v>
      </c>
      <c r="Q3815" s="8">
        <v>12104100</v>
      </c>
      <c r="R3815" s="8">
        <v>11694900</v>
      </c>
      <c r="S3815" s="9">
        <v>11639000</v>
      </c>
      <c r="T3815" s="21">
        <v>12351100</v>
      </c>
      <c r="U3815" s="21">
        <v>11100800</v>
      </c>
      <c r="V3815" s="21">
        <v>12257700</v>
      </c>
    </row>
    <row r="3816" spans="1:22" ht="18.25" customHeight="1">
      <c r="A3816" s="4" t="s">
        <v>25594</v>
      </c>
      <c r="B3816" s="5" t="s">
        <v>25595</v>
      </c>
      <c r="C3816" s="5" t="s">
        <v>25596</v>
      </c>
      <c r="D3816" s="5" t="s">
        <v>25597</v>
      </c>
      <c r="E3816" s="6">
        <v>6</v>
      </c>
      <c r="F3816" s="6">
        <v>6</v>
      </c>
      <c r="G3816" s="6">
        <f>TTEST(K3816:M3816,Q3816:S3816,2,3)</f>
        <v>0.47052379981657982</v>
      </c>
      <c r="H3816" s="6">
        <f t="shared" si="59"/>
        <v>0.60128377967772317</v>
      </c>
      <c r="I3816" s="6">
        <f>TTEST(N3816:P3816,T3816:V3816,2,3)</f>
        <v>0.55763888218955282</v>
      </c>
      <c r="J3816" s="6"/>
      <c r="K3816" s="8">
        <v>7955470</v>
      </c>
      <c r="L3816" s="8">
        <v>7413670</v>
      </c>
      <c r="M3816" s="8">
        <v>8943520</v>
      </c>
      <c r="N3816" s="21">
        <v>8008960</v>
      </c>
      <c r="O3816" s="23"/>
      <c r="P3816" s="21">
        <v>8990390</v>
      </c>
      <c r="Q3816" s="8">
        <v>7435660</v>
      </c>
      <c r="R3816" s="8">
        <v>8320650</v>
      </c>
      <c r="S3816" s="8">
        <v>7202890</v>
      </c>
      <c r="T3816" s="21">
        <v>8984590</v>
      </c>
      <c r="U3816" s="21">
        <v>7806210</v>
      </c>
      <c r="V3816" s="21">
        <v>10559500</v>
      </c>
    </row>
    <row r="3817" spans="1:22" ht="18.25" customHeight="1">
      <c r="A3817" s="4" t="s">
        <v>18896</v>
      </c>
      <c r="B3817" s="5" t="s">
        <v>18897</v>
      </c>
      <c r="C3817" s="5" t="s">
        <v>18898</v>
      </c>
      <c r="D3817" s="5" t="s">
        <v>18899</v>
      </c>
      <c r="E3817" s="6">
        <v>19</v>
      </c>
      <c r="F3817" s="6">
        <v>19</v>
      </c>
      <c r="G3817" s="6">
        <f>TTEST(K3817:M3817,Q3817:S3817,2,3)</f>
        <v>2.2331051809641268E-2</v>
      </c>
      <c r="H3817" s="6">
        <f t="shared" si="59"/>
        <v>0.14064599896675245</v>
      </c>
      <c r="I3817" s="6">
        <f>TTEST(N3817:P3817,T3817:V3817,2,3)</f>
        <v>0.55768844362736891</v>
      </c>
      <c r="J3817" s="6"/>
      <c r="K3817" s="8">
        <v>33773300</v>
      </c>
      <c r="L3817" s="8">
        <v>34669600</v>
      </c>
      <c r="M3817" s="8">
        <v>35122900</v>
      </c>
      <c r="N3817" s="21">
        <v>39615900</v>
      </c>
      <c r="O3817" s="21">
        <v>58679600</v>
      </c>
      <c r="P3817" s="21">
        <v>45389600</v>
      </c>
      <c r="Q3817" s="8">
        <v>45017400</v>
      </c>
      <c r="R3817" s="8">
        <v>40148700</v>
      </c>
      <c r="S3817" s="8">
        <v>42595600</v>
      </c>
      <c r="T3817" s="21">
        <v>50727400</v>
      </c>
      <c r="U3817" s="21">
        <v>41315100</v>
      </c>
      <c r="V3817" s="21">
        <v>38538200</v>
      </c>
    </row>
    <row r="3818" spans="1:22" ht="18.25" customHeight="1">
      <c r="A3818" s="4" t="s">
        <v>24935</v>
      </c>
      <c r="B3818" s="5" t="s">
        <v>24936</v>
      </c>
      <c r="C3818" s="5" t="s">
        <v>24937</v>
      </c>
      <c r="D3818" s="5" t="s">
        <v>24938</v>
      </c>
      <c r="E3818" s="6">
        <v>19</v>
      </c>
      <c r="F3818" s="6">
        <v>19</v>
      </c>
      <c r="G3818" s="6">
        <f>TTEST(K3818:M3818,Q3818:S3818,2,3)</f>
        <v>0.66423874901990754</v>
      </c>
      <c r="H3818" s="6">
        <f t="shared" si="59"/>
        <v>0.42192764510213199</v>
      </c>
      <c r="I3818" s="6">
        <f>TTEST(N3818:P3818,T3818:V3818,2,3)</f>
        <v>0.55776290446046262</v>
      </c>
      <c r="J3818" s="6"/>
      <c r="K3818" s="8">
        <v>15837100</v>
      </c>
      <c r="L3818" s="8">
        <v>14226400</v>
      </c>
      <c r="M3818" s="8">
        <v>11101400</v>
      </c>
      <c r="N3818" s="21">
        <v>17311500</v>
      </c>
      <c r="O3818" s="21">
        <v>13766400</v>
      </c>
      <c r="P3818" s="21">
        <v>14801100</v>
      </c>
      <c r="Q3818" s="8">
        <v>16140300</v>
      </c>
      <c r="R3818" s="8">
        <v>13265700</v>
      </c>
      <c r="S3818" s="8">
        <v>14084900</v>
      </c>
      <c r="T3818" s="21">
        <v>12753500</v>
      </c>
      <c r="U3818" s="21">
        <v>18834200</v>
      </c>
      <c r="V3818" s="21">
        <v>18778200</v>
      </c>
    </row>
    <row r="3819" spans="1:22" ht="18.25" customHeight="1">
      <c r="A3819" s="4" t="s">
        <v>15328</v>
      </c>
      <c r="B3819" s="5" t="s">
        <v>15329</v>
      </c>
      <c r="C3819" s="5" t="s">
        <v>15330</v>
      </c>
      <c r="D3819" s="5" t="s">
        <v>15331</v>
      </c>
      <c r="E3819" s="6">
        <v>20</v>
      </c>
      <c r="F3819" s="6">
        <v>20</v>
      </c>
      <c r="G3819" s="6">
        <f>TTEST(K3819:M3819,Q3819:S3819,2,3)</f>
        <v>0.11884831974087892</v>
      </c>
      <c r="H3819" s="6">
        <f t="shared" si="59"/>
        <v>9.0933096263111121E-2</v>
      </c>
      <c r="I3819" s="6">
        <f>TTEST(N3819:P3819,T3819:V3819,2,3)</f>
        <v>0.55785586549837285</v>
      </c>
      <c r="J3819" s="6"/>
      <c r="K3819" s="8">
        <v>12840100</v>
      </c>
      <c r="L3819" s="8">
        <v>12579900</v>
      </c>
      <c r="M3819" s="8">
        <v>14134700</v>
      </c>
      <c r="N3819" s="21">
        <v>18696200</v>
      </c>
      <c r="O3819" s="21">
        <v>19098400</v>
      </c>
      <c r="P3819" s="21">
        <v>14484500</v>
      </c>
      <c r="Q3819" s="8">
        <v>14519100</v>
      </c>
      <c r="R3819" s="8">
        <v>14368700</v>
      </c>
      <c r="S3819" s="8">
        <v>14446200</v>
      </c>
      <c r="T3819" s="21">
        <v>18724600</v>
      </c>
      <c r="U3819" s="21">
        <v>14162900</v>
      </c>
      <c r="V3819" s="21">
        <v>15558600</v>
      </c>
    </row>
    <row r="3820" spans="1:22" ht="18.25" customHeight="1">
      <c r="A3820" s="4" t="s">
        <v>1230</v>
      </c>
      <c r="B3820" s="5" t="s">
        <v>1231</v>
      </c>
      <c r="C3820" s="5" t="s">
        <v>1232</v>
      </c>
      <c r="D3820" s="5" t="s">
        <v>1233</v>
      </c>
      <c r="E3820" s="6">
        <v>12</v>
      </c>
      <c r="F3820" s="6">
        <v>11</v>
      </c>
      <c r="G3820" s="6">
        <f>TTEST(K3820:M3820,Q3820:S3820,2,3)</f>
        <v>0.15921120465490937</v>
      </c>
      <c r="H3820" s="6">
        <f t="shared" si="59"/>
        <v>3.1378952455299515E-2</v>
      </c>
      <c r="I3820" s="6">
        <f>TTEST(N3820:P3820,T3820:V3820,2,3)</f>
        <v>0.55790410461491247</v>
      </c>
      <c r="J3820" s="6"/>
      <c r="K3820" s="8">
        <v>15745900</v>
      </c>
      <c r="L3820" s="8">
        <v>18779400</v>
      </c>
      <c r="M3820" s="9">
        <v>16488000</v>
      </c>
      <c r="N3820" s="21">
        <v>7399420</v>
      </c>
      <c r="O3820" s="21">
        <v>13047800</v>
      </c>
      <c r="P3820" s="22">
        <v>8981600</v>
      </c>
      <c r="Q3820" s="8">
        <v>21767100</v>
      </c>
      <c r="R3820" s="8">
        <v>17798700</v>
      </c>
      <c r="S3820" s="8">
        <v>19200500</v>
      </c>
      <c r="T3820" s="21">
        <v>9127040</v>
      </c>
      <c r="U3820" s="22">
        <v>8650800</v>
      </c>
      <c r="V3820" s="21">
        <v>8116150</v>
      </c>
    </row>
    <row r="3821" spans="1:22" ht="18.25" customHeight="1">
      <c r="A3821" s="4" t="s">
        <v>18808</v>
      </c>
      <c r="B3821" s="5" t="s">
        <v>18809</v>
      </c>
      <c r="C3821" s="5" t="s">
        <v>18810</v>
      </c>
      <c r="D3821" s="5" t="s">
        <v>18811</v>
      </c>
      <c r="E3821" s="6">
        <v>5</v>
      </c>
      <c r="F3821" s="6">
        <v>5</v>
      </c>
      <c r="G3821" s="6">
        <f>TTEST(K3821:M3821,Q3821:S3821,2,3)</f>
        <v>8.1794231719723998E-2</v>
      </c>
      <c r="H3821" s="6">
        <f t="shared" si="59"/>
        <v>6.525035256755489E-2</v>
      </c>
      <c r="I3821" s="6">
        <f>TTEST(N3821:P3821,T3821:V3821,2,3)</f>
        <v>0.55796621805471547</v>
      </c>
      <c r="J3821" s="6"/>
      <c r="K3821" s="6">
        <v>568415</v>
      </c>
      <c r="L3821" s="6">
        <v>439187</v>
      </c>
      <c r="M3821" s="6">
        <v>558302</v>
      </c>
      <c r="N3821" s="24">
        <v>366077</v>
      </c>
      <c r="O3821" s="23"/>
      <c r="P3821" s="24">
        <v>369868</v>
      </c>
      <c r="Q3821" s="6">
        <v>417360</v>
      </c>
      <c r="R3821" s="6">
        <v>404028</v>
      </c>
      <c r="S3821" s="6">
        <v>369275</v>
      </c>
      <c r="T3821" s="24">
        <v>405788</v>
      </c>
      <c r="U3821" s="24">
        <v>275394</v>
      </c>
      <c r="V3821" s="24">
        <v>343972</v>
      </c>
    </row>
    <row r="3822" spans="1:22" ht="18.25" customHeight="1">
      <c r="A3822" s="4" t="s">
        <v>195</v>
      </c>
      <c r="B3822" s="5" t="s">
        <v>196</v>
      </c>
      <c r="C3822" s="5" t="s">
        <v>197</v>
      </c>
      <c r="D3822" s="5" t="s">
        <v>198</v>
      </c>
      <c r="E3822" s="6">
        <v>21</v>
      </c>
      <c r="F3822" s="6">
        <v>20</v>
      </c>
      <c r="G3822" s="6">
        <f>TTEST(K3822:M3822,Q3822:S3822,2,3)</f>
        <v>8.4732973220618985E-2</v>
      </c>
      <c r="H3822" s="6">
        <f t="shared" si="59"/>
        <v>0.28862309725689272</v>
      </c>
      <c r="I3822" s="6">
        <f>TTEST(N3822:P3822,T3822:V3822,2,3)</f>
        <v>0.55798308878445324</v>
      </c>
      <c r="J3822" s="6"/>
      <c r="K3822" s="9">
        <v>20821000</v>
      </c>
      <c r="L3822" s="9">
        <v>20641000</v>
      </c>
      <c r="M3822" s="8">
        <v>20369400</v>
      </c>
      <c r="N3822" s="21">
        <v>42142100</v>
      </c>
      <c r="O3822" s="23"/>
      <c r="P3822" s="22">
        <v>28031000</v>
      </c>
      <c r="Q3822" s="8">
        <v>19169900</v>
      </c>
      <c r="R3822" s="8">
        <v>19069300</v>
      </c>
      <c r="S3822" s="8">
        <v>17008200</v>
      </c>
      <c r="T3822" s="21">
        <v>31452100</v>
      </c>
      <c r="U3822" s="21">
        <v>27219400</v>
      </c>
      <c r="V3822" s="21">
        <v>29064300</v>
      </c>
    </row>
    <row r="3823" spans="1:22" ht="18.25" customHeight="1">
      <c r="A3823" s="4" t="s">
        <v>32739</v>
      </c>
      <c r="B3823" s="5" t="s">
        <v>32740</v>
      </c>
      <c r="C3823" s="5" t="s">
        <v>32741</v>
      </c>
      <c r="D3823" s="5" t="s">
        <v>32742</v>
      </c>
      <c r="E3823" s="6">
        <v>2</v>
      </c>
      <c r="F3823" s="6">
        <v>2</v>
      </c>
      <c r="G3823" s="6">
        <f>TTEST(K3823:M3823,Q3823:S3823,2,3)</f>
        <v>0.64950253044138084</v>
      </c>
      <c r="H3823" s="6">
        <f t="shared" si="59"/>
        <v>0.94884162925307558</v>
      </c>
      <c r="I3823" s="6">
        <f>TTEST(N3823:P3823,T3823:V3823,2,3)</f>
        <v>0.55803666576503841</v>
      </c>
      <c r="J3823" s="6"/>
      <c r="K3823" s="8">
        <v>7487830</v>
      </c>
      <c r="L3823" s="9">
        <v>6580300</v>
      </c>
      <c r="M3823" s="8">
        <v>6839120</v>
      </c>
      <c r="N3823" s="21">
        <v>7466410</v>
      </c>
      <c r="O3823" s="23"/>
      <c r="P3823" s="21">
        <v>6550270</v>
      </c>
      <c r="Q3823" s="8">
        <v>9225990</v>
      </c>
      <c r="R3823" s="8">
        <v>5788690</v>
      </c>
      <c r="S3823" s="8">
        <v>7493880</v>
      </c>
      <c r="T3823" s="21">
        <v>5042790</v>
      </c>
      <c r="U3823" s="22">
        <v>8048200</v>
      </c>
      <c r="V3823" s="21">
        <v>5944030</v>
      </c>
    </row>
    <row r="3824" spans="1:22" ht="18.25" customHeight="1">
      <c r="A3824" s="4" t="s">
        <v>11983</v>
      </c>
      <c r="B3824" s="5" t="s">
        <v>11984</v>
      </c>
      <c r="C3824" s="5" t="s">
        <v>11985</v>
      </c>
      <c r="D3824" s="5" t="s">
        <v>11986</v>
      </c>
      <c r="E3824" s="6">
        <v>7</v>
      </c>
      <c r="F3824" s="6">
        <v>7</v>
      </c>
      <c r="G3824" s="6">
        <f>TTEST(K3824:M3824,Q3824:S3824,2,3)</f>
        <v>0.28399972571425591</v>
      </c>
      <c r="H3824" s="6">
        <f t="shared" si="59"/>
        <v>5.1110729337552056E-2</v>
      </c>
      <c r="I3824" s="6">
        <f>TTEST(N3824:P3824,T3824:V3824,2,3)</f>
        <v>0.55813568982796757</v>
      </c>
      <c r="J3824" s="6"/>
      <c r="K3824" s="8">
        <v>4487540</v>
      </c>
      <c r="L3824" s="8">
        <v>5490060</v>
      </c>
      <c r="M3824" s="8">
        <v>5596040</v>
      </c>
      <c r="N3824" s="21">
        <v>3208970</v>
      </c>
      <c r="O3824" s="21">
        <v>1741520</v>
      </c>
      <c r="P3824" s="21">
        <v>3897060</v>
      </c>
      <c r="Q3824" s="8">
        <v>5194920</v>
      </c>
      <c r="R3824" s="8">
        <v>4549080</v>
      </c>
      <c r="S3824" s="8">
        <v>3991510</v>
      </c>
      <c r="T3824" s="21">
        <v>3467350</v>
      </c>
      <c r="U3824" s="23"/>
      <c r="V3824" s="21">
        <v>3318490</v>
      </c>
    </row>
    <row r="3825" spans="1:22" ht="18.25" customHeight="1">
      <c r="A3825" s="4" t="s">
        <v>31089</v>
      </c>
      <c r="B3825" s="5" t="s">
        <v>31090</v>
      </c>
      <c r="C3825" s="5" t="s">
        <v>31091</v>
      </c>
      <c r="D3825" s="5" t="s">
        <v>31092</v>
      </c>
      <c r="E3825" s="6">
        <v>4</v>
      </c>
      <c r="F3825" s="6">
        <v>3</v>
      </c>
      <c r="G3825" s="6">
        <f>TTEST(K3825:M3825,Q3825:S3825,2,3)</f>
        <v>0.63530242473857057</v>
      </c>
      <c r="H3825" s="6">
        <f t="shared" si="59"/>
        <v>0.18243467515856829</v>
      </c>
      <c r="I3825" s="6">
        <f>TTEST(N3825:P3825,T3825:V3825,2,3)</f>
        <v>0.55816637743763686</v>
      </c>
      <c r="J3825" s="6"/>
      <c r="K3825" s="8">
        <v>5154770</v>
      </c>
      <c r="L3825" s="9">
        <v>5599700</v>
      </c>
      <c r="M3825" s="7"/>
      <c r="N3825" s="21">
        <v>7604750</v>
      </c>
      <c r="O3825" s="23"/>
      <c r="P3825" s="21">
        <v>9673260</v>
      </c>
      <c r="Q3825" s="8">
        <v>5771260</v>
      </c>
      <c r="R3825" s="9">
        <v>3709500</v>
      </c>
      <c r="S3825" s="8">
        <v>5537310</v>
      </c>
      <c r="T3825" s="21">
        <v>8489370</v>
      </c>
      <c r="U3825" s="23"/>
      <c r="V3825" s="22">
        <v>6973600</v>
      </c>
    </row>
    <row r="3826" spans="1:22" ht="18.25" customHeight="1">
      <c r="A3826" s="4" t="s">
        <v>2530</v>
      </c>
      <c r="B3826" s="5" t="s">
        <v>2531</v>
      </c>
      <c r="C3826" s="5" t="s">
        <v>2532</v>
      </c>
      <c r="D3826" s="5" t="s">
        <v>2533</v>
      </c>
      <c r="E3826" s="6">
        <v>13</v>
      </c>
      <c r="F3826" s="6">
        <v>13</v>
      </c>
      <c r="G3826" s="6">
        <f>TTEST(K3826:M3826,Q3826:S3826,2,3)</f>
        <v>0.77040400413452692</v>
      </c>
      <c r="H3826" s="6">
        <f t="shared" si="59"/>
        <v>0.74464762133668161</v>
      </c>
      <c r="I3826" s="6">
        <f>TTEST(N3826:P3826,T3826:V3826,2,3)</f>
        <v>0.55824711646108716</v>
      </c>
      <c r="J3826" s="6"/>
      <c r="K3826" s="8">
        <v>13466700</v>
      </c>
      <c r="L3826" s="8">
        <v>14738400</v>
      </c>
      <c r="M3826" s="8">
        <v>14010300</v>
      </c>
      <c r="N3826" s="25">
        <v>15790000</v>
      </c>
      <c r="O3826" s="21">
        <v>16630700</v>
      </c>
      <c r="P3826" s="21">
        <v>11572400</v>
      </c>
      <c r="Q3826" s="8">
        <v>15551100</v>
      </c>
      <c r="R3826" s="8">
        <v>13017600</v>
      </c>
      <c r="S3826" s="8">
        <v>14433900</v>
      </c>
      <c r="T3826" s="22">
        <v>14221000</v>
      </c>
      <c r="U3826" s="21">
        <v>12988100</v>
      </c>
      <c r="V3826" s="21">
        <v>13485700</v>
      </c>
    </row>
    <row r="3827" spans="1:22" ht="18.25" customHeight="1">
      <c r="A3827" s="4" t="s">
        <v>22889</v>
      </c>
      <c r="B3827" s="5" t="s">
        <v>22890</v>
      </c>
      <c r="C3827" s="5" t="s">
        <v>22891</v>
      </c>
      <c r="D3827" s="5" t="s">
        <v>22892</v>
      </c>
      <c r="E3827" s="6">
        <v>27</v>
      </c>
      <c r="F3827" s="6">
        <v>27</v>
      </c>
      <c r="G3827" s="6">
        <f>TTEST(K3827:M3827,Q3827:S3827,2,3)</f>
        <v>0.97885815738972359</v>
      </c>
      <c r="H3827" s="6">
        <f t="shared" si="59"/>
        <v>2.8467769298755753E-2</v>
      </c>
      <c r="I3827" s="6">
        <f>TTEST(N3827:P3827,T3827:V3827,2,3)</f>
        <v>0.5584345395663064</v>
      </c>
      <c r="J3827" s="6"/>
      <c r="K3827" s="8">
        <v>33234200</v>
      </c>
      <c r="L3827" s="8">
        <v>26297100</v>
      </c>
      <c r="M3827" s="8">
        <v>34495300</v>
      </c>
      <c r="N3827" s="21">
        <v>17596700</v>
      </c>
      <c r="O3827" s="21">
        <v>18241400</v>
      </c>
      <c r="P3827" s="21">
        <v>16563200</v>
      </c>
      <c r="Q3827" s="9">
        <v>31952000</v>
      </c>
      <c r="R3827" s="9">
        <v>33228000</v>
      </c>
      <c r="S3827" s="8">
        <v>29091400</v>
      </c>
      <c r="T3827" s="21">
        <v>17486200</v>
      </c>
      <c r="U3827" s="21">
        <v>15812400</v>
      </c>
      <c r="V3827" s="21">
        <v>17640200</v>
      </c>
    </row>
    <row r="3828" spans="1:22" ht="18.25" customHeight="1">
      <c r="A3828" s="4" t="s">
        <v>32292</v>
      </c>
      <c r="B3828" s="5" t="s">
        <v>32293</v>
      </c>
      <c r="C3828" s="5" t="s">
        <v>32294</v>
      </c>
      <c r="D3828" s="5" t="s">
        <v>32295</v>
      </c>
      <c r="E3828" s="6">
        <v>5</v>
      </c>
      <c r="F3828" s="6">
        <v>5</v>
      </c>
      <c r="G3828" s="6">
        <f>TTEST(K3828:M3828,Q3828:S3828,2,3)</f>
        <v>0.38763885715528795</v>
      </c>
      <c r="H3828" s="6">
        <f t="shared" si="59"/>
        <v>0.28024149328468351</v>
      </c>
      <c r="I3828" s="6">
        <f>TTEST(N3828:P3828,T3828:V3828,2,3)</f>
        <v>0.55847828455313542</v>
      </c>
      <c r="J3828" s="6"/>
      <c r="K3828" s="8">
        <v>9516010</v>
      </c>
      <c r="L3828" s="8">
        <v>10362100</v>
      </c>
      <c r="M3828" s="8">
        <v>9102860</v>
      </c>
      <c r="N3828" s="21">
        <v>10357800</v>
      </c>
      <c r="O3828" s="21">
        <v>13265500</v>
      </c>
      <c r="P3828" s="21">
        <v>9932820</v>
      </c>
      <c r="Q3828" s="8">
        <v>8950860</v>
      </c>
      <c r="R3828" s="8">
        <v>9578830</v>
      </c>
      <c r="S3828" s="8">
        <v>9195830</v>
      </c>
      <c r="T3828" s="21">
        <v>11653300</v>
      </c>
      <c r="U3828" s="21">
        <v>10498700</v>
      </c>
      <c r="V3828" s="21">
        <v>14383600</v>
      </c>
    </row>
    <row r="3829" spans="1:22" ht="18.25" customHeight="1">
      <c r="A3829" s="4" t="s">
        <v>6495</v>
      </c>
      <c r="B3829" s="5" t="s">
        <v>6496</v>
      </c>
      <c r="C3829" s="5" t="s">
        <v>6497</v>
      </c>
      <c r="D3829" s="5" t="s">
        <v>6498</v>
      </c>
      <c r="E3829" s="6">
        <v>17</v>
      </c>
      <c r="F3829" s="6">
        <v>17</v>
      </c>
      <c r="G3829" s="6">
        <f>TTEST(K3829:M3829,Q3829:S3829,2,3)</f>
        <v>0.24410402948135398</v>
      </c>
      <c r="H3829" s="6">
        <f t="shared" si="59"/>
        <v>3.5134278321418681E-2</v>
      </c>
      <c r="I3829" s="6">
        <f>TTEST(N3829:P3829,T3829:V3829,2,3)</f>
        <v>0.55852423333373313</v>
      </c>
      <c r="J3829" s="6"/>
      <c r="K3829" s="8">
        <v>36054100</v>
      </c>
      <c r="L3829" s="8">
        <v>41719100</v>
      </c>
      <c r="M3829" s="8">
        <v>37351200</v>
      </c>
      <c r="N3829" s="21">
        <v>51746500</v>
      </c>
      <c r="O3829" s="21">
        <v>52535600</v>
      </c>
      <c r="P3829" s="21">
        <v>43963700</v>
      </c>
      <c r="Q3829" s="8">
        <v>45603900</v>
      </c>
      <c r="R3829" s="8">
        <v>38351600</v>
      </c>
      <c r="S3829" s="9">
        <v>56208000</v>
      </c>
      <c r="T3829" s="21">
        <v>40282900</v>
      </c>
      <c r="U3829" s="21">
        <v>46736100</v>
      </c>
      <c r="V3829" s="21">
        <v>52598100</v>
      </c>
    </row>
    <row r="3830" spans="1:22" ht="18.25" customHeight="1">
      <c r="A3830" s="4" t="s">
        <v>16257</v>
      </c>
      <c r="B3830" s="5" t="s">
        <v>16258</v>
      </c>
      <c r="C3830" s="5" t="s">
        <v>16259</v>
      </c>
      <c r="D3830" s="5" t="s">
        <v>16260</v>
      </c>
      <c r="E3830" s="6">
        <v>4</v>
      </c>
      <c r="F3830" s="6">
        <v>4</v>
      </c>
      <c r="G3830" s="6">
        <f>TTEST(K3830:M3830,Q3830:S3830,2,3)</f>
        <v>0.20995924329192703</v>
      </c>
      <c r="H3830" s="6">
        <f t="shared" si="59"/>
        <v>0.20582795362110615</v>
      </c>
      <c r="I3830" s="6">
        <f>TTEST(N3830:P3830,T3830:V3830,2,3)</f>
        <v>0.55867066662659715</v>
      </c>
      <c r="J3830" s="6"/>
      <c r="K3830" s="9">
        <v>4703300</v>
      </c>
      <c r="L3830" s="8">
        <v>4273980</v>
      </c>
      <c r="M3830" s="9">
        <v>6801200</v>
      </c>
      <c r="N3830" s="22">
        <v>10619000</v>
      </c>
      <c r="O3830" s="25">
        <v>5198000</v>
      </c>
      <c r="P3830" s="21">
        <v>8524450</v>
      </c>
      <c r="Q3830" s="9">
        <v>6952800</v>
      </c>
      <c r="R3830" s="8">
        <v>6379790</v>
      </c>
      <c r="S3830" s="8">
        <v>6660870</v>
      </c>
      <c r="T3830" s="21">
        <v>12461300</v>
      </c>
      <c r="U3830" s="21">
        <v>10357700</v>
      </c>
      <c r="V3830" s="21">
        <v>6176270</v>
      </c>
    </row>
    <row r="3831" spans="1:22" ht="18.25" customHeight="1">
      <c r="A3831" s="4" t="s">
        <v>30765</v>
      </c>
      <c r="B3831" s="5" t="s">
        <v>30766</v>
      </c>
      <c r="C3831" s="5" t="s">
        <v>30767</v>
      </c>
      <c r="D3831" s="5" t="s">
        <v>30768</v>
      </c>
      <c r="E3831" s="6">
        <v>9</v>
      </c>
      <c r="F3831" s="6">
        <v>9</v>
      </c>
      <c r="G3831" s="6">
        <f>TTEST(K3831:M3831,Q3831:S3831,2,3)</f>
        <v>0.82246995834249892</v>
      </c>
      <c r="H3831" s="6">
        <f t="shared" si="59"/>
        <v>0.26975502514768018</v>
      </c>
      <c r="I3831" s="6">
        <f>TTEST(N3831:P3831,T3831:V3831,2,3)</f>
        <v>0.55875905577580731</v>
      </c>
      <c r="J3831" s="6"/>
      <c r="K3831" s="8">
        <v>29227600</v>
      </c>
      <c r="L3831" s="8">
        <v>25571300</v>
      </c>
      <c r="M3831" s="9">
        <v>23807000</v>
      </c>
      <c r="N3831" s="21">
        <v>42505900</v>
      </c>
      <c r="O3831" s="21">
        <v>33402400</v>
      </c>
      <c r="P3831" s="21">
        <v>25179700</v>
      </c>
      <c r="Q3831" s="8">
        <v>26484800</v>
      </c>
      <c r="R3831" s="8">
        <v>28115200</v>
      </c>
      <c r="S3831" s="8">
        <v>25321300</v>
      </c>
      <c r="T3831" s="21">
        <v>43491800</v>
      </c>
      <c r="U3831" s="21">
        <v>31928600</v>
      </c>
      <c r="V3831" s="21">
        <v>37313200</v>
      </c>
    </row>
    <row r="3832" spans="1:22" ht="18.25" customHeight="1">
      <c r="A3832" s="4" t="s">
        <v>19755</v>
      </c>
      <c r="B3832" s="5" t="s">
        <v>19756</v>
      </c>
      <c r="C3832" s="5" t="s">
        <v>19757</v>
      </c>
      <c r="D3832" s="5" t="s">
        <v>19758</v>
      </c>
      <c r="E3832" s="6">
        <v>16</v>
      </c>
      <c r="F3832" s="6">
        <v>16</v>
      </c>
      <c r="G3832" s="6">
        <f>TTEST(K3832:M3832,Q3832:S3832,2,3)</f>
        <v>0.50107422289576575</v>
      </c>
      <c r="H3832" s="6">
        <f t="shared" si="59"/>
        <v>0.90247313144191199</v>
      </c>
      <c r="I3832" s="6">
        <f>TTEST(N3832:P3832,T3832:V3832,2,3)</f>
        <v>0.55878202807421395</v>
      </c>
      <c r="J3832" s="6"/>
      <c r="K3832" s="8">
        <v>22078300</v>
      </c>
      <c r="L3832" s="8">
        <v>20761700</v>
      </c>
      <c r="M3832" s="8">
        <v>21542700</v>
      </c>
      <c r="N3832" s="21">
        <v>22965600</v>
      </c>
      <c r="O3832" s="21">
        <v>20929900</v>
      </c>
      <c r="P3832" s="21">
        <v>20805200</v>
      </c>
      <c r="Q3832" s="8">
        <v>19693100</v>
      </c>
      <c r="R3832" s="8">
        <v>23046900</v>
      </c>
      <c r="S3832" s="9">
        <v>17967000</v>
      </c>
      <c r="T3832" s="21">
        <v>21416100</v>
      </c>
      <c r="U3832" s="21">
        <v>22653800</v>
      </c>
      <c r="V3832" s="21">
        <v>22180900</v>
      </c>
    </row>
    <row r="3833" spans="1:22" ht="18.25" customHeight="1">
      <c r="A3833" s="4" t="s">
        <v>18040</v>
      </c>
      <c r="B3833" s="5" t="s">
        <v>18041</v>
      </c>
      <c r="C3833" s="5" t="s">
        <v>18042</v>
      </c>
      <c r="D3833" s="5" t="s">
        <v>18043</v>
      </c>
      <c r="E3833" s="6">
        <v>5</v>
      </c>
      <c r="F3833" s="6">
        <v>5</v>
      </c>
      <c r="G3833" s="6">
        <f>TTEST(K3833:M3833,Q3833:S3833,2,3)</f>
        <v>0.58190491342525208</v>
      </c>
      <c r="H3833" s="6">
        <f t="shared" si="59"/>
        <v>0.68264563784821586</v>
      </c>
      <c r="I3833" s="6">
        <f>TTEST(N3833:P3833,T3833:V3833,2,3)</f>
        <v>0.55878971715682513</v>
      </c>
      <c r="J3833" s="6"/>
      <c r="K3833" s="8">
        <v>30322700</v>
      </c>
      <c r="L3833" s="8">
        <v>23114600</v>
      </c>
      <c r="M3833" s="8">
        <v>26782600</v>
      </c>
      <c r="N3833" s="21">
        <v>20922300</v>
      </c>
      <c r="O3833" s="21">
        <v>35274600</v>
      </c>
      <c r="P3833" s="21">
        <v>15337900</v>
      </c>
      <c r="Q3833" s="8">
        <v>33358500</v>
      </c>
      <c r="R3833" s="8">
        <v>27339600</v>
      </c>
      <c r="S3833" s="8">
        <v>25269400</v>
      </c>
      <c r="T3833" s="21">
        <v>19604100</v>
      </c>
      <c r="U3833" s="22">
        <v>18661000</v>
      </c>
      <c r="V3833" s="21">
        <v>20862100</v>
      </c>
    </row>
    <row r="3834" spans="1:22" ht="18.25" customHeight="1">
      <c r="A3834" s="4" t="s">
        <v>3375</v>
      </c>
      <c r="B3834" s="5" t="s">
        <v>3376</v>
      </c>
      <c r="C3834" s="5" t="s">
        <v>3377</v>
      </c>
      <c r="D3834" s="5" t="s">
        <v>3378</v>
      </c>
      <c r="E3834" s="6">
        <v>13</v>
      </c>
      <c r="F3834" s="6">
        <v>13</v>
      </c>
      <c r="G3834" s="6">
        <f>TTEST(K3834:M3834,Q3834:S3834,2,3)</f>
        <v>0.2214279247840219</v>
      </c>
      <c r="H3834" s="6">
        <f t="shared" si="59"/>
        <v>0.75309046062710061</v>
      </c>
      <c r="I3834" s="6">
        <f>TTEST(N3834:P3834,T3834:V3834,2,3)</f>
        <v>0.55883652975938769</v>
      </c>
      <c r="J3834" s="6"/>
      <c r="K3834" s="8">
        <v>19428200</v>
      </c>
      <c r="L3834" s="8">
        <v>19175100</v>
      </c>
      <c r="M3834" s="8">
        <v>20060500</v>
      </c>
      <c r="N3834" s="21">
        <v>17030500</v>
      </c>
      <c r="O3834" s="23"/>
      <c r="P3834" s="21">
        <v>20613800</v>
      </c>
      <c r="Q3834" s="8">
        <v>21271200</v>
      </c>
      <c r="R3834" s="8">
        <v>19403900</v>
      </c>
      <c r="S3834" s="8">
        <v>20996200</v>
      </c>
      <c r="T3834" s="21">
        <v>22441800</v>
      </c>
      <c r="U3834" s="21">
        <v>15568700</v>
      </c>
      <c r="V3834" s="21">
        <v>25047100</v>
      </c>
    </row>
    <row r="3835" spans="1:22" ht="18.25" customHeight="1">
      <c r="A3835" s="4" t="s">
        <v>17128</v>
      </c>
      <c r="B3835" s="5" t="s">
        <v>17129</v>
      </c>
      <c r="C3835" s="5" t="s">
        <v>17130</v>
      </c>
      <c r="D3835" s="5" t="s">
        <v>17131</v>
      </c>
      <c r="E3835" s="6">
        <v>13</v>
      </c>
      <c r="F3835" s="6">
        <v>12</v>
      </c>
      <c r="G3835" s="6">
        <f>TTEST(K3835:M3835,Q3835:S3835,2,3)</f>
        <v>0.34602534834328413</v>
      </c>
      <c r="H3835" s="6">
        <f t="shared" si="59"/>
        <v>6.3169489655063055E-2</v>
      </c>
      <c r="I3835" s="6">
        <f>TTEST(N3835:P3835,T3835:V3835,2,3)</f>
        <v>0.55898995071727331</v>
      </c>
      <c r="J3835" s="6"/>
      <c r="K3835" s="8">
        <v>24401100</v>
      </c>
      <c r="L3835" s="9">
        <v>27813000</v>
      </c>
      <c r="M3835" s="8">
        <v>24819200</v>
      </c>
      <c r="N3835" s="21">
        <v>37871100</v>
      </c>
      <c r="O3835" s="21">
        <v>29338400</v>
      </c>
      <c r="P3835" s="21">
        <v>36820500</v>
      </c>
      <c r="Q3835" s="8">
        <v>33930800</v>
      </c>
      <c r="R3835" s="8">
        <v>26661600</v>
      </c>
      <c r="S3835" s="8">
        <v>25916500</v>
      </c>
      <c r="T3835" s="21">
        <v>36895600</v>
      </c>
      <c r="U3835" s="21">
        <v>34731300</v>
      </c>
      <c r="V3835" s="21">
        <v>38158500</v>
      </c>
    </row>
    <row r="3836" spans="1:22" ht="18.25" customHeight="1">
      <c r="A3836" s="4" t="s">
        <v>18725</v>
      </c>
      <c r="B3836" s="5" t="s">
        <v>18726</v>
      </c>
      <c r="C3836" s="5" t="s">
        <v>18727</v>
      </c>
      <c r="D3836" s="5" t="s">
        <v>18728</v>
      </c>
      <c r="E3836" s="6">
        <v>7</v>
      </c>
      <c r="F3836" s="6">
        <v>7</v>
      </c>
      <c r="G3836" s="6">
        <f>TTEST(K3836:M3836,Q3836:S3836,2,3)</f>
        <v>0.20535909223797097</v>
      </c>
      <c r="H3836" s="6">
        <f t="shared" si="59"/>
        <v>0.70730610771666291</v>
      </c>
      <c r="I3836" s="6">
        <f>TTEST(N3836:P3836,T3836:V3836,2,3)</f>
        <v>0.55924676010112817</v>
      </c>
      <c r="J3836" s="6"/>
      <c r="K3836" s="8">
        <v>4284780</v>
      </c>
      <c r="L3836" s="8">
        <v>3702960</v>
      </c>
      <c r="M3836" s="8">
        <v>4267050</v>
      </c>
      <c r="N3836" s="21">
        <v>3488510</v>
      </c>
      <c r="O3836" s="23"/>
      <c r="P3836" s="21">
        <v>4281410</v>
      </c>
      <c r="Q3836" s="8">
        <v>4674920</v>
      </c>
      <c r="R3836" s="8">
        <v>4283980</v>
      </c>
      <c r="S3836" s="8">
        <v>5859340</v>
      </c>
      <c r="T3836" s="21">
        <v>3765710</v>
      </c>
      <c r="U3836" s="21">
        <v>4048840</v>
      </c>
      <c r="V3836" s="21">
        <v>4899460</v>
      </c>
    </row>
    <row r="3837" spans="1:22" ht="18.25" customHeight="1">
      <c r="A3837" s="4" t="s">
        <v>21701</v>
      </c>
      <c r="B3837" s="5" t="s">
        <v>21702</v>
      </c>
      <c r="C3837" s="5" t="s">
        <v>21703</v>
      </c>
      <c r="D3837" s="5" t="s">
        <v>21704</v>
      </c>
      <c r="E3837" s="6">
        <v>7</v>
      </c>
      <c r="F3837" s="6">
        <v>7</v>
      </c>
      <c r="G3837" s="6">
        <f>TTEST(K3837:M3837,Q3837:S3837,2,3)</f>
        <v>0.66452843022594554</v>
      </c>
      <c r="H3837" s="6">
        <f t="shared" si="59"/>
        <v>0.48541124830066773</v>
      </c>
      <c r="I3837" s="6">
        <f>TTEST(N3837:P3837,T3837:V3837,2,3)</f>
        <v>0.559437130645005</v>
      </c>
      <c r="J3837" s="6"/>
      <c r="K3837" s="10">
        <v>22350000</v>
      </c>
      <c r="L3837" s="8">
        <v>22580100</v>
      </c>
      <c r="M3837" s="8">
        <v>21396800</v>
      </c>
      <c r="N3837" s="21">
        <v>20843500</v>
      </c>
      <c r="O3837" s="21">
        <v>25983200</v>
      </c>
      <c r="P3837" s="21">
        <v>23307100</v>
      </c>
      <c r="Q3837" s="8">
        <v>21890500</v>
      </c>
      <c r="R3837" s="8">
        <v>23279200</v>
      </c>
      <c r="S3837" s="8">
        <v>19403200</v>
      </c>
      <c r="T3837" s="21">
        <v>20565400</v>
      </c>
      <c r="U3837" s="21">
        <v>21634100</v>
      </c>
      <c r="V3837" s="21">
        <v>24355800</v>
      </c>
    </row>
    <row r="3838" spans="1:22" ht="18.25" customHeight="1">
      <c r="A3838" s="4" t="s">
        <v>4259</v>
      </c>
      <c r="B3838" s="5" t="s">
        <v>4260</v>
      </c>
      <c r="C3838" s="5" t="s">
        <v>4261</v>
      </c>
      <c r="D3838" s="5" t="s">
        <v>4262</v>
      </c>
      <c r="E3838" s="6">
        <v>2</v>
      </c>
      <c r="F3838" s="6">
        <v>2</v>
      </c>
      <c r="G3838" s="6">
        <f>TTEST(K3838:M3838,Q3838:S3838,2,3)</f>
        <v>6.0795635056195951E-2</v>
      </c>
      <c r="H3838" s="6">
        <f t="shared" si="59"/>
        <v>8.2321222383440015E-2</v>
      </c>
      <c r="I3838" s="6">
        <f>TTEST(N3838:P3838,T3838:V3838,2,3)</f>
        <v>0.55960889865889729</v>
      </c>
      <c r="J3838" s="6"/>
      <c r="K3838" s="8">
        <v>7712260</v>
      </c>
      <c r="L3838" s="8">
        <v>9078830</v>
      </c>
      <c r="M3838" s="8">
        <v>9732690</v>
      </c>
      <c r="N3838" s="21">
        <v>8046190</v>
      </c>
      <c r="O3838" s="21">
        <v>5846860</v>
      </c>
      <c r="P3838" s="21">
        <v>6508030</v>
      </c>
      <c r="Q3838" s="8">
        <v>11409100</v>
      </c>
      <c r="R3838" s="8">
        <v>10655200</v>
      </c>
      <c r="S3838" s="8">
        <v>10347900</v>
      </c>
      <c r="T3838" s="22">
        <v>8953700</v>
      </c>
      <c r="U3838" s="22">
        <v>5943200</v>
      </c>
      <c r="V3838" s="21">
        <v>7591450</v>
      </c>
    </row>
    <row r="3839" spans="1:22" ht="18.25" customHeight="1">
      <c r="A3839" s="4" t="s">
        <v>20297</v>
      </c>
      <c r="B3839" s="5" t="s">
        <v>20298</v>
      </c>
      <c r="C3839" s="5" t="s">
        <v>20299</v>
      </c>
      <c r="D3839" s="5" t="s">
        <v>20300</v>
      </c>
      <c r="E3839" s="6">
        <v>18</v>
      </c>
      <c r="F3839" s="6">
        <v>18</v>
      </c>
      <c r="G3839" s="6">
        <f>TTEST(K3839:M3839,Q3839:S3839,2,3)</f>
        <v>0.3622395757286731</v>
      </c>
      <c r="H3839" s="6">
        <f t="shared" si="59"/>
        <v>0.82658633300717888</v>
      </c>
      <c r="I3839" s="6">
        <f>TTEST(N3839:P3839,T3839:V3839,2,3)</f>
        <v>0.55965604162893445</v>
      </c>
      <c r="J3839" s="6"/>
      <c r="K3839" s="8">
        <v>29697700</v>
      </c>
      <c r="L3839" s="8">
        <v>27644700</v>
      </c>
      <c r="M3839" s="8">
        <v>26812900</v>
      </c>
      <c r="N3839" s="21">
        <v>27666100</v>
      </c>
      <c r="O3839" s="21">
        <v>26658400</v>
      </c>
      <c r="P3839" s="21">
        <v>29054600</v>
      </c>
      <c r="Q3839" s="8">
        <v>29895900</v>
      </c>
      <c r="R3839" s="8">
        <v>28948700</v>
      </c>
      <c r="S3839" s="8">
        <v>28408600</v>
      </c>
      <c r="T3839" s="21">
        <v>28882800</v>
      </c>
      <c r="U3839" s="21">
        <v>26663600</v>
      </c>
      <c r="V3839" s="21">
        <v>25499900</v>
      </c>
    </row>
    <row r="3840" spans="1:22" ht="18.25" customHeight="1">
      <c r="A3840" s="4" t="s">
        <v>13351</v>
      </c>
      <c r="B3840" s="5" t="s">
        <v>13352</v>
      </c>
      <c r="C3840" s="5" t="s">
        <v>13353</v>
      </c>
      <c r="D3840" s="5" t="s">
        <v>13354</v>
      </c>
      <c r="E3840" s="6">
        <v>8</v>
      </c>
      <c r="F3840" s="6">
        <v>5</v>
      </c>
      <c r="G3840" s="6">
        <f>TTEST(K3840:M3840,Q3840:S3840,2,3)</f>
        <v>0.94933217557167748</v>
      </c>
      <c r="H3840" s="6">
        <f t="shared" si="59"/>
        <v>0.26834935102301838</v>
      </c>
      <c r="I3840" s="6">
        <f>TTEST(N3840:P3840,T3840:V3840,2,3)</f>
        <v>0.55977978251361094</v>
      </c>
      <c r="J3840" s="6"/>
      <c r="K3840" s="8">
        <v>7810120</v>
      </c>
      <c r="L3840" s="8">
        <v>7937480</v>
      </c>
      <c r="M3840" s="8">
        <v>6948370</v>
      </c>
      <c r="N3840" s="21">
        <v>12164100</v>
      </c>
      <c r="O3840" s="21">
        <v>6969780</v>
      </c>
      <c r="P3840" s="21">
        <v>10487700</v>
      </c>
      <c r="Q3840" s="9">
        <v>6963900</v>
      </c>
      <c r="R3840" s="9">
        <v>6524700</v>
      </c>
      <c r="S3840" s="8">
        <v>9407130</v>
      </c>
      <c r="T3840" s="21">
        <v>10263300</v>
      </c>
      <c r="U3840" s="21">
        <v>8197940</v>
      </c>
      <c r="V3840" s="22">
        <v>7795700</v>
      </c>
    </row>
    <row r="3841" spans="1:22" ht="18.25" customHeight="1">
      <c r="A3841" s="4" t="s">
        <v>31252</v>
      </c>
      <c r="B3841" s="5" t="s">
        <v>31253</v>
      </c>
      <c r="C3841" s="5" t="s">
        <v>31254</v>
      </c>
      <c r="D3841" s="5" t="s">
        <v>31255</v>
      </c>
      <c r="E3841" s="6">
        <v>7</v>
      </c>
      <c r="F3841" s="6">
        <v>7</v>
      </c>
      <c r="G3841" s="6">
        <f>TTEST(K3841:M3841,Q3841:S3841,2,3)</f>
        <v>1.6889883735721194E-2</v>
      </c>
      <c r="H3841" s="6">
        <f t="shared" si="59"/>
        <v>9.8719968852217441E-3</v>
      </c>
      <c r="I3841" s="6">
        <f>TTEST(N3841:P3841,T3841:V3841,2,3)</f>
        <v>0.55983303545264174</v>
      </c>
      <c r="J3841" s="6"/>
      <c r="K3841" s="8">
        <v>4369580</v>
      </c>
      <c r="L3841" s="9">
        <v>4299600</v>
      </c>
      <c r="M3841" s="8">
        <v>6756230</v>
      </c>
      <c r="N3841" s="21">
        <v>24311600</v>
      </c>
      <c r="O3841" s="21">
        <v>17545500</v>
      </c>
      <c r="P3841" s="22">
        <v>24093000</v>
      </c>
      <c r="Q3841" s="8">
        <v>9806690</v>
      </c>
      <c r="R3841" s="8">
        <v>10268300</v>
      </c>
      <c r="S3841" s="8">
        <v>8995350</v>
      </c>
      <c r="T3841" s="21">
        <v>16937600</v>
      </c>
      <c r="U3841" s="23"/>
      <c r="V3841" s="21">
        <v>75171700</v>
      </c>
    </row>
    <row r="3842" spans="1:22" ht="18.25" customHeight="1">
      <c r="A3842" s="4" t="s">
        <v>25107</v>
      </c>
      <c r="B3842" s="5" t="s">
        <v>25108</v>
      </c>
      <c r="C3842" s="5" t="s">
        <v>25109</v>
      </c>
      <c r="D3842" s="5" t="s">
        <v>25110</v>
      </c>
      <c r="E3842" s="6">
        <v>18</v>
      </c>
      <c r="F3842" s="6">
        <v>18</v>
      </c>
      <c r="G3842" s="6">
        <f>TTEST(K3842:M3842,Q3842:S3842,2,3)</f>
        <v>0.2216513571488441</v>
      </c>
      <c r="H3842" s="6">
        <f t="shared" si="59"/>
        <v>9.6534365965617375E-2</v>
      </c>
      <c r="I3842" s="6">
        <f>TTEST(N3842:P3842,T3842:V3842,2,3)</f>
        <v>0.55984940809439332</v>
      </c>
      <c r="J3842" s="6"/>
      <c r="K3842" s="8">
        <v>18218300</v>
      </c>
      <c r="L3842" s="8">
        <v>20075300</v>
      </c>
      <c r="M3842" s="8">
        <v>19300500</v>
      </c>
      <c r="N3842" s="21">
        <v>18035400</v>
      </c>
      <c r="O3842" s="21">
        <v>13936400</v>
      </c>
      <c r="P3842" s="21">
        <v>13259800</v>
      </c>
      <c r="Q3842" s="9">
        <v>17796000</v>
      </c>
      <c r="R3842" s="8">
        <v>19155600</v>
      </c>
      <c r="S3842" s="9">
        <v>17248000</v>
      </c>
      <c r="T3842" s="21">
        <v>17091700</v>
      </c>
      <c r="U3842" s="21">
        <v>15030700</v>
      </c>
      <c r="V3842" s="21">
        <v>16316100</v>
      </c>
    </row>
    <row r="3843" spans="1:22" ht="18.25" customHeight="1">
      <c r="A3843" s="4" t="s">
        <v>9539</v>
      </c>
      <c r="B3843" s="5" t="s">
        <v>9540</v>
      </c>
      <c r="C3843" s="5" t="s">
        <v>9541</v>
      </c>
      <c r="D3843" s="5" t="s">
        <v>9542</v>
      </c>
      <c r="E3843" s="6">
        <v>2</v>
      </c>
      <c r="F3843" s="6">
        <v>2</v>
      </c>
      <c r="G3843" s="6">
        <f>TTEST(K3843:M3843,Q3843:S3843,2,3)</f>
        <v>0.72810645584378775</v>
      </c>
      <c r="H3843" s="6">
        <f t="shared" si="59"/>
        <v>0.13177197849221503</v>
      </c>
      <c r="I3843" s="6">
        <f>TTEST(N3843:P3843,T3843:V3843,2,3)</f>
        <v>0.55986472493228434</v>
      </c>
      <c r="J3843" s="6"/>
      <c r="K3843" s="8">
        <v>20843900</v>
      </c>
      <c r="L3843" s="8">
        <v>18683800</v>
      </c>
      <c r="M3843" s="8">
        <v>16008800</v>
      </c>
      <c r="N3843" s="21">
        <v>15064100</v>
      </c>
      <c r="O3843" s="21">
        <v>2332990</v>
      </c>
      <c r="P3843" s="21">
        <v>11497400</v>
      </c>
      <c r="Q3843" s="9">
        <v>12538000</v>
      </c>
      <c r="R3843" s="8">
        <v>25481400</v>
      </c>
      <c r="S3843" s="8">
        <v>12124600</v>
      </c>
      <c r="T3843" s="21">
        <v>21269200</v>
      </c>
      <c r="U3843" s="21">
        <v>9979320</v>
      </c>
      <c r="V3843" s="21">
        <v>8262910</v>
      </c>
    </row>
    <row r="3844" spans="1:22" ht="18.25" customHeight="1">
      <c r="A3844" s="4" t="s">
        <v>24496</v>
      </c>
      <c r="B3844" s="5" t="s">
        <v>24497</v>
      </c>
      <c r="C3844" s="5" t="s">
        <v>24498</v>
      </c>
      <c r="D3844" s="5" t="s">
        <v>24499</v>
      </c>
      <c r="E3844" s="6">
        <v>3</v>
      </c>
      <c r="F3844" s="6">
        <v>3</v>
      </c>
      <c r="G3844" s="6">
        <f>TTEST(K3844:M3844,Q3844:S3844,2,3)</f>
        <v>0.45279586778895792</v>
      </c>
      <c r="H3844" s="6">
        <f t="shared" ref="H3844:H3907" si="60">TTEST(K3844:M3844,N3844:P3844,2,3)</f>
        <v>0.82630963351585485</v>
      </c>
      <c r="I3844" s="6">
        <f>TTEST(N3844:P3844,T3844:V3844,2,3)</f>
        <v>0.56009062076070648</v>
      </c>
      <c r="J3844" s="6"/>
      <c r="K3844" s="6">
        <v>534178</v>
      </c>
      <c r="L3844" s="6">
        <v>675288</v>
      </c>
      <c r="M3844" s="6">
        <v>810082</v>
      </c>
      <c r="N3844" s="24">
        <v>496290</v>
      </c>
      <c r="O3844" s="23"/>
      <c r="P3844" s="24">
        <v>769477</v>
      </c>
      <c r="Q3844" s="6">
        <v>628846</v>
      </c>
      <c r="R3844" s="6">
        <v>603880</v>
      </c>
      <c r="S3844" s="6">
        <v>564724</v>
      </c>
      <c r="T3844" s="24">
        <v>429267</v>
      </c>
      <c r="U3844" s="24">
        <v>481867</v>
      </c>
      <c r="V3844" s="24">
        <v>651932</v>
      </c>
    </row>
    <row r="3845" spans="1:22" ht="18.25" customHeight="1">
      <c r="A3845" s="4" t="s">
        <v>14550</v>
      </c>
      <c r="B3845" s="5" t="s">
        <v>14551</v>
      </c>
      <c r="C3845" s="5" t="s">
        <v>14552</v>
      </c>
      <c r="D3845" s="5" t="s">
        <v>14553</v>
      </c>
      <c r="E3845" s="6">
        <v>16</v>
      </c>
      <c r="F3845" s="6">
        <v>16</v>
      </c>
      <c r="G3845" s="6">
        <f>TTEST(K3845:M3845,Q3845:S3845,2,3)</f>
        <v>7.7972454260821625E-2</v>
      </c>
      <c r="H3845" s="6">
        <f t="shared" si="60"/>
        <v>0.21443443234371001</v>
      </c>
      <c r="I3845" s="6">
        <f>TTEST(N3845:P3845,T3845:V3845,2,3)</f>
        <v>0.56017284781229926</v>
      </c>
      <c r="J3845" s="6"/>
      <c r="K3845" s="8">
        <v>16631300</v>
      </c>
      <c r="L3845" s="8">
        <v>15291100</v>
      </c>
      <c r="M3845" s="8">
        <v>14321200</v>
      </c>
      <c r="N3845" s="21">
        <v>24415300</v>
      </c>
      <c r="O3845" s="23"/>
      <c r="P3845" s="22">
        <v>19422000</v>
      </c>
      <c r="Q3845" s="8">
        <v>17747500</v>
      </c>
      <c r="R3845" s="8">
        <v>16416400</v>
      </c>
      <c r="S3845" s="8">
        <v>18374100</v>
      </c>
      <c r="T3845" s="21">
        <v>25212400</v>
      </c>
      <c r="U3845" s="21">
        <v>19568700</v>
      </c>
      <c r="V3845" s="21">
        <v>27967800</v>
      </c>
    </row>
    <row r="3846" spans="1:22" ht="18.25" customHeight="1">
      <c r="A3846" s="4" t="s">
        <v>23126</v>
      </c>
      <c r="B3846" s="5" t="s">
        <v>23127</v>
      </c>
      <c r="C3846" s="5" t="s">
        <v>23128</v>
      </c>
      <c r="D3846" s="5" t="s">
        <v>23129</v>
      </c>
      <c r="E3846" s="6">
        <v>4</v>
      </c>
      <c r="F3846" s="6">
        <v>4</v>
      </c>
      <c r="G3846" s="6">
        <f>TTEST(K3846:M3846,Q3846:S3846,2,3)</f>
        <v>0.32264308914692719</v>
      </c>
      <c r="H3846" s="6">
        <f t="shared" si="60"/>
        <v>0.5416425577174907</v>
      </c>
      <c r="I3846" s="6">
        <f>TTEST(N3846:P3846,T3846:V3846,2,3)</f>
        <v>0.56032293152032719</v>
      </c>
      <c r="J3846" s="6"/>
      <c r="K3846" s="8">
        <v>4046580</v>
      </c>
      <c r="L3846" s="8">
        <v>3771380</v>
      </c>
      <c r="M3846" s="8">
        <v>3807390</v>
      </c>
      <c r="N3846" s="21">
        <v>5359680</v>
      </c>
      <c r="O3846" s="22">
        <v>2183400</v>
      </c>
      <c r="P3846" s="21">
        <v>1459710</v>
      </c>
      <c r="Q3846" s="8">
        <v>2283630</v>
      </c>
      <c r="R3846" s="8">
        <v>4286110</v>
      </c>
      <c r="S3846" s="8">
        <v>2658520</v>
      </c>
      <c r="T3846" s="21">
        <v>1694930</v>
      </c>
      <c r="U3846" s="21">
        <v>2605930</v>
      </c>
      <c r="V3846" s="21">
        <v>2193970</v>
      </c>
    </row>
    <row r="3847" spans="1:22" ht="18.25" customHeight="1">
      <c r="A3847" s="4" t="s">
        <v>1578</v>
      </c>
      <c r="B3847" s="5" t="s">
        <v>1579</v>
      </c>
      <c r="C3847" s="5" t="s">
        <v>1580</v>
      </c>
      <c r="D3847" s="5" t="s">
        <v>1581</v>
      </c>
      <c r="E3847" s="6">
        <v>11</v>
      </c>
      <c r="F3847" s="6">
        <v>11</v>
      </c>
      <c r="G3847" s="6">
        <f>TTEST(K3847:M3847,Q3847:S3847,2,3)</f>
        <v>0.75857141685936613</v>
      </c>
      <c r="H3847" s="6">
        <f t="shared" si="60"/>
        <v>0.28785992903176055</v>
      </c>
      <c r="I3847" s="6">
        <f>TTEST(N3847:P3847,T3847:V3847,2,3)</f>
        <v>0.56050134697201759</v>
      </c>
      <c r="J3847" s="6"/>
      <c r="K3847" s="8">
        <v>18233900</v>
      </c>
      <c r="L3847" s="8">
        <v>18299400</v>
      </c>
      <c r="M3847" s="9">
        <v>18523000</v>
      </c>
      <c r="N3847" s="21">
        <v>11051900</v>
      </c>
      <c r="O3847" s="21">
        <v>19563700</v>
      </c>
      <c r="P3847" s="21">
        <v>13582100</v>
      </c>
      <c r="Q3847" s="8">
        <v>16649800</v>
      </c>
      <c r="R3847" s="8">
        <v>20926200</v>
      </c>
      <c r="S3847" s="8">
        <v>15806200</v>
      </c>
      <c r="T3847" s="21">
        <v>10995400</v>
      </c>
      <c r="U3847" s="21">
        <v>14706600</v>
      </c>
      <c r="V3847" s="22">
        <v>13056000</v>
      </c>
    </row>
    <row r="3848" spans="1:22" ht="18.25" customHeight="1">
      <c r="A3848" s="4" t="s">
        <v>20098</v>
      </c>
      <c r="B3848" s="5" t="s">
        <v>20099</v>
      </c>
      <c r="C3848" s="5" t="s">
        <v>20100</v>
      </c>
      <c r="D3848" s="5" t="s">
        <v>20101</v>
      </c>
      <c r="E3848" s="6">
        <v>1</v>
      </c>
      <c r="F3848" s="6">
        <v>1</v>
      </c>
      <c r="G3848" s="6">
        <f>TTEST(K3848:M3848,Q3848:S3848,2,3)</f>
        <v>0.42778037243818667</v>
      </c>
      <c r="H3848" s="6">
        <f t="shared" si="60"/>
        <v>0.36934930085735562</v>
      </c>
      <c r="I3848" s="6">
        <f>TTEST(N3848:P3848,T3848:V3848,2,3)</f>
        <v>0.56051776617010229</v>
      </c>
      <c r="J3848" s="6"/>
      <c r="K3848" s="11">
        <v>46684.2</v>
      </c>
      <c r="L3848" s="6">
        <v>107753</v>
      </c>
      <c r="M3848" s="11">
        <v>97418.3</v>
      </c>
      <c r="N3848" s="24">
        <v>141890</v>
      </c>
      <c r="O3848" s="23"/>
      <c r="P3848" s="26">
        <v>94183.6</v>
      </c>
      <c r="Q3848" s="7"/>
      <c r="R3848" s="11">
        <v>94615.9</v>
      </c>
      <c r="S3848" s="6">
        <v>199290</v>
      </c>
      <c r="T3848" s="23"/>
      <c r="U3848" s="24">
        <v>263819</v>
      </c>
      <c r="V3848" s="24">
        <v>103359</v>
      </c>
    </row>
    <row r="3849" spans="1:22" ht="18.25" customHeight="1">
      <c r="A3849" s="4" t="s">
        <v>22240</v>
      </c>
      <c r="B3849" s="5" t="s">
        <v>22241</v>
      </c>
      <c r="C3849" s="5" t="s">
        <v>22242</v>
      </c>
      <c r="D3849" s="5" t="s">
        <v>22243</v>
      </c>
      <c r="E3849" s="6">
        <v>4</v>
      </c>
      <c r="F3849" s="6">
        <v>4</v>
      </c>
      <c r="G3849" s="6">
        <f>TTEST(K3849:M3849,Q3849:S3849,2,3)</f>
        <v>8.0815088309766928E-2</v>
      </c>
      <c r="H3849" s="6">
        <f t="shared" si="60"/>
        <v>0.57765442413809409</v>
      </c>
      <c r="I3849" s="6">
        <f>TTEST(N3849:P3849,T3849:V3849,2,3)</f>
        <v>0.56073580315662352</v>
      </c>
      <c r="J3849" s="6"/>
      <c r="K3849" s="8">
        <v>1893020</v>
      </c>
      <c r="L3849" s="8">
        <v>1548220</v>
      </c>
      <c r="M3849" s="8">
        <v>1667610</v>
      </c>
      <c r="N3849" s="21">
        <v>1773580</v>
      </c>
      <c r="O3849" s="23"/>
      <c r="P3849" s="21">
        <v>1149990</v>
      </c>
      <c r="Q3849" s="6">
        <v>985849</v>
      </c>
      <c r="R3849" s="8">
        <v>1262680</v>
      </c>
      <c r="S3849" s="8">
        <v>1515980</v>
      </c>
      <c r="T3849" s="21">
        <v>1026760</v>
      </c>
      <c r="U3849" s="21">
        <v>1363710</v>
      </c>
      <c r="V3849" s="21">
        <v>1232510</v>
      </c>
    </row>
    <row r="3850" spans="1:22" ht="18.25" customHeight="1">
      <c r="A3850" s="4" t="s">
        <v>25495</v>
      </c>
      <c r="B3850" s="5" t="s">
        <v>25496</v>
      </c>
      <c r="C3850" s="5" t="s">
        <v>25497</v>
      </c>
      <c r="D3850" s="5" t="s">
        <v>25498</v>
      </c>
      <c r="E3850" s="6">
        <v>6</v>
      </c>
      <c r="F3850" s="6">
        <v>6</v>
      </c>
      <c r="G3850" s="6">
        <f>TTEST(K3850:M3850,Q3850:S3850,2,3)</f>
        <v>0.1880629922980023</v>
      </c>
      <c r="H3850" s="6">
        <f t="shared" si="60"/>
        <v>0.20811896081823469</v>
      </c>
      <c r="I3850" s="6">
        <f>TTEST(N3850:P3850,T3850:V3850,2,3)</f>
        <v>0.56077288966289884</v>
      </c>
      <c r="J3850" s="6"/>
      <c r="K3850" s="9">
        <v>39902000</v>
      </c>
      <c r="L3850" s="9">
        <v>41218000</v>
      </c>
      <c r="M3850" s="8">
        <v>40387200</v>
      </c>
      <c r="N3850" s="21">
        <v>45519500</v>
      </c>
      <c r="O3850" s="21">
        <v>75204500</v>
      </c>
      <c r="P3850" s="21">
        <v>50954100</v>
      </c>
      <c r="Q3850" s="8">
        <v>40713500</v>
      </c>
      <c r="R3850" s="8">
        <v>43198800</v>
      </c>
      <c r="S3850" s="8">
        <v>45405500</v>
      </c>
      <c r="T3850" s="21">
        <v>48257400</v>
      </c>
      <c r="U3850" s="21">
        <v>53648200</v>
      </c>
      <c r="V3850" s="21">
        <v>50755300</v>
      </c>
    </row>
    <row r="3851" spans="1:22" ht="18.25" customHeight="1">
      <c r="A3851" s="4" t="s">
        <v>4251</v>
      </c>
      <c r="B3851" s="5" t="s">
        <v>4252</v>
      </c>
      <c r="C3851" s="5" t="s">
        <v>4253</v>
      </c>
      <c r="D3851" s="5" t="s">
        <v>4254</v>
      </c>
      <c r="E3851" s="6">
        <v>1</v>
      </c>
      <c r="F3851" s="6">
        <v>1</v>
      </c>
      <c r="G3851" s="6" t="e">
        <f>TTEST(K3851:M3851,Q3851:S3851,2,3)</f>
        <v>#DIV/0!</v>
      </c>
      <c r="H3851" s="6" t="e">
        <f t="shared" si="60"/>
        <v>#DIV/0!</v>
      </c>
      <c r="I3851" s="6">
        <f>TTEST(N3851:P3851,T3851:V3851,2,3)</f>
        <v>0.56079150858622784</v>
      </c>
      <c r="J3851" s="6"/>
      <c r="K3851" s="7"/>
      <c r="L3851" s="7"/>
      <c r="M3851" s="7"/>
      <c r="N3851" s="24">
        <v>311936</v>
      </c>
      <c r="O3851" s="23"/>
      <c r="P3851" s="24">
        <v>735460</v>
      </c>
      <c r="Q3851" s="7"/>
      <c r="R3851" s="7"/>
      <c r="S3851" s="7"/>
      <c r="T3851" s="24">
        <v>306662</v>
      </c>
      <c r="U3851" s="23"/>
      <c r="V3851" s="24">
        <v>393694</v>
      </c>
    </row>
    <row r="3852" spans="1:22" ht="18.25" customHeight="1">
      <c r="A3852" s="4" t="s">
        <v>5367</v>
      </c>
      <c r="B3852" s="5" t="s">
        <v>5368</v>
      </c>
      <c r="C3852" s="5" t="s">
        <v>5369</v>
      </c>
      <c r="D3852" s="5" t="s">
        <v>5370</v>
      </c>
      <c r="E3852" s="6">
        <v>30</v>
      </c>
      <c r="F3852" s="6">
        <v>30</v>
      </c>
      <c r="G3852" s="6">
        <f>TTEST(K3852:M3852,Q3852:S3852,2,3)</f>
        <v>2.3124940773087958E-2</v>
      </c>
      <c r="H3852" s="6">
        <f t="shared" si="60"/>
        <v>8.3228878406510706E-2</v>
      </c>
      <c r="I3852" s="6">
        <f>TTEST(N3852:P3852,T3852:V3852,2,3)</f>
        <v>0.56079486619344954</v>
      </c>
      <c r="J3852" s="6"/>
      <c r="K3852" s="8">
        <v>19743500</v>
      </c>
      <c r="L3852" s="8">
        <v>18427500</v>
      </c>
      <c r="M3852" s="8">
        <v>19923800</v>
      </c>
      <c r="N3852" s="21">
        <v>25162300</v>
      </c>
      <c r="O3852" s="21">
        <v>22518100</v>
      </c>
      <c r="P3852" s="22">
        <v>29571000</v>
      </c>
      <c r="Q3852" s="10">
        <v>23430000</v>
      </c>
      <c r="R3852" s="8">
        <v>27497700</v>
      </c>
      <c r="S3852" s="9">
        <v>25392000</v>
      </c>
      <c r="T3852" s="21">
        <v>23041300</v>
      </c>
      <c r="U3852" s="21">
        <v>23128800</v>
      </c>
      <c r="V3852" s="21">
        <v>49549700</v>
      </c>
    </row>
    <row r="3853" spans="1:22" ht="18.25" customHeight="1">
      <c r="A3853" s="4" t="s">
        <v>31932</v>
      </c>
      <c r="B3853" s="5" t="s">
        <v>31933</v>
      </c>
      <c r="C3853" s="5" t="s">
        <v>31934</v>
      </c>
      <c r="D3853" s="5" t="s">
        <v>31935</v>
      </c>
      <c r="E3853" s="6">
        <v>3</v>
      </c>
      <c r="F3853" s="6">
        <v>3</v>
      </c>
      <c r="G3853" s="6">
        <f>TTEST(K3853:M3853,Q3853:S3853,2,3)</f>
        <v>8.7248355474199665E-2</v>
      </c>
      <c r="H3853" s="6">
        <f t="shared" si="60"/>
        <v>3.2500031201822099E-2</v>
      </c>
      <c r="I3853" s="6">
        <f>TTEST(N3853:P3853,T3853:V3853,2,3)</f>
        <v>0.56090840331261482</v>
      </c>
      <c r="J3853" s="6"/>
      <c r="K3853" s="8">
        <v>4761020</v>
      </c>
      <c r="L3853" s="8">
        <v>6296550</v>
      </c>
      <c r="M3853" s="8">
        <v>3523460</v>
      </c>
      <c r="N3853" s="21">
        <v>30933100</v>
      </c>
      <c r="O3853" s="21">
        <v>17496500</v>
      </c>
      <c r="P3853" s="21">
        <v>25241700</v>
      </c>
      <c r="Q3853" s="8">
        <v>2540680</v>
      </c>
      <c r="R3853" s="8">
        <v>1995780</v>
      </c>
      <c r="S3853" s="8">
        <v>3144720</v>
      </c>
      <c r="T3853" s="21">
        <v>27827600</v>
      </c>
      <c r="U3853" s="21">
        <v>47597600</v>
      </c>
      <c r="V3853" s="21">
        <v>17381500</v>
      </c>
    </row>
    <row r="3854" spans="1:22" ht="18.25" customHeight="1">
      <c r="A3854" s="4" t="s">
        <v>5571</v>
      </c>
      <c r="B3854" s="5" t="s">
        <v>5572</v>
      </c>
      <c r="C3854" s="5" t="s">
        <v>5573</v>
      </c>
      <c r="D3854" s="5" t="s">
        <v>5574</v>
      </c>
      <c r="E3854" s="6">
        <v>2</v>
      </c>
      <c r="F3854" s="6">
        <v>2</v>
      </c>
      <c r="G3854" s="6">
        <f>TTEST(K3854:M3854,Q3854:S3854,2,3)</f>
        <v>0.24079077008053704</v>
      </c>
      <c r="H3854" s="6">
        <f t="shared" si="60"/>
        <v>0.42535488440876223</v>
      </c>
      <c r="I3854" s="6">
        <f>TTEST(N3854:P3854,T3854:V3854,2,3)</f>
        <v>0.56114783865511342</v>
      </c>
      <c r="J3854" s="6"/>
      <c r="K3854" s="6">
        <v>266463</v>
      </c>
      <c r="L3854" s="6">
        <v>279591</v>
      </c>
      <c r="M3854" s="6">
        <v>253879</v>
      </c>
      <c r="N3854" s="24">
        <v>263174</v>
      </c>
      <c r="O3854" s="23"/>
      <c r="P3854" s="24">
        <v>228854</v>
      </c>
      <c r="Q3854" s="6">
        <v>262348</v>
      </c>
      <c r="R3854" s="6">
        <v>439153</v>
      </c>
      <c r="S3854" s="6">
        <v>349767</v>
      </c>
      <c r="T3854" s="24">
        <v>254697</v>
      </c>
      <c r="U3854" s="24">
        <v>223674</v>
      </c>
      <c r="V3854" s="24">
        <v>330746</v>
      </c>
    </row>
    <row r="3855" spans="1:22" ht="18.25" customHeight="1">
      <c r="A3855" s="4" t="s">
        <v>12891</v>
      </c>
      <c r="B3855" s="5" t="s">
        <v>12892</v>
      </c>
      <c r="C3855" s="5" t="s">
        <v>12893</v>
      </c>
      <c r="D3855" s="5" t="s">
        <v>12894</v>
      </c>
      <c r="E3855" s="6">
        <v>14</v>
      </c>
      <c r="F3855" s="6">
        <v>14</v>
      </c>
      <c r="G3855" s="6">
        <f>TTEST(K3855:M3855,Q3855:S3855,2,3)</f>
        <v>0.24079663703060813</v>
      </c>
      <c r="H3855" s="6">
        <f t="shared" si="60"/>
        <v>5.7141421776818577E-4</v>
      </c>
      <c r="I3855" s="6">
        <f>TTEST(N3855:P3855,T3855:V3855,2,3)</f>
        <v>0.56153031808781706</v>
      </c>
      <c r="J3855" s="6"/>
      <c r="K3855" s="8">
        <v>30406300</v>
      </c>
      <c r="L3855" s="8">
        <v>29135600</v>
      </c>
      <c r="M3855" s="8">
        <v>32056500</v>
      </c>
      <c r="N3855" s="21">
        <v>16886800</v>
      </c>
      <c r="O3855" s="21">
        <v>18735300</v>
      </c>
      <c r="P3855" s="21">
        <v>18023100</v>
      </c>
      <c r="Q3855" s="8">
        <v>29707100</v>
      </c>
      <c r="R3855" s="8">
        <v>21767400</v>
      </c>
      <c r="S3855" s="8">
        <v>28236600</v>
      </c>
      <c r="T3855" s="21">
        <v>18358900</v>
      </c>
      <c r="U3855" s="21">
        <v>17398400</v>
      </c>
      <c r="V3855" s="21">
        <v>19377400</v>
      </c>
    </row>
    <row r="3856" spans="1:22" ht="18.25" customHeight="1">
      <c r="A3856" s="4" t="s">
        <v>87</v>
      </c>
      <c r="B3856" s="5" t="s">
        <v>88</v>
      </c>
      <c r="C3856" s="5" t="s">
        <v>89</v>
      </c>
      <c r="D3856" s="5" t="s">
        <v>90</v>
      </c>
      <c r="E3856" s="6">
        <v>7</v>
      </c>
      <c r="F3856" s="6">
        <v>7</v>
      </c>
      <c r="G3856" s="6">
        <f>TTEST(K3856:M3856,Q3856:S3856,2,3)</f>
        <v>0.11398277855202733</v>
      </c>
      <c r="H3856" s="6">
        <f t="shared" si="60"/>
        <v>0.9258050014121576</v>
      </c>
      <c r="I3856" s="6">
        <f>TTEST(N3856:P3856,T3856:V3856,2,3)</f>
        <v>0.56161815532682502</v>
      </c>
      <c r="J3856" s="6"/>
      <c r="K3856" s="8">
        <v>20433400</v>
      </c>
      <c r="L3856" s="8">
        <v>14086100</v>
      </c>
      <c r="M3856" s="8">
        <v>18898800</v>
      </c>
      <c r="N3856" s="21">
        <v>11529500</v>
      </c>
      <c r="O3856" s="21">
        <v>31420900</v>
      </c>
      <c r="P3856" s="21">
        <v>12559800</v>
      </c>
      <c r="Q3856" s="8">
        <v>19332500</v>
      </c>
      <c r="R3856" s="8">
        <v>28159600</v>
      </c>
      <c r="S3856" s="8">
        <v>26932700</v>
      </c>
      <c r="T3856" s="21">
        <v>25886500</v>
      </c>
      <c r="U3856" s="21">
        <v>15751900</v>
      </c>
      <c r="V3856" s="21">
        <v>28446200</v>
      </c>
    </row>
    <row r="3857" spans="1:22" ht="18.25" customHeight="1">
      <c r="A3857" s="4" t="s">
        <v>4823</v>
      </c>
      <c r="B3857" s="5" t="s">
        <v>4824</v>
      </c>
      <c r="C3857" s="5" t="s">
        <v>4825</v>
      </c>
      <c r="D3857" s="5" t="s">
        <v>4826</v>
      </c>
      <c r="E3857" s="6">
        <v>16</v>
      </c>
      <c r="F3857" s="6">
        <v>16</v>
      </c>
      <c r="G3857" s="6">
        <f>TTEST(K3857:M3857,Q3857:S3857,2,3)</f>
        <v>0.56473769037407939</v>
      </c>
      <c r="H3857" s="6">
        <f t="shared" si="60"/>
        <v>1.0958247083376186E-3</v>
      </c>
      <c r="I3857" s="6">
        <f>TTEST(N3857:P3857,T3857:V3857,2,3)</f>
        <v>0.56171745725626898</v>
      </c>
      <c r="J3857" s="6"/>
      <c r="K3857" s="8">
        <v>20814500</v>
      </c>
      <c r="L3857" s="8">
        <v>17203300</v>
      </c>
      <c r="M3857" s="8">
        <v>19836100</v>
      </c>
      <c r="N3857" s="21">
        <v>3327750</v>
      </c>
      <c r="O3857" s="21">
        <v>7325120</v>
      </c>
      <c r="P3857" s="21">
        <v>6214550</v>
      </c>
      <c r="Q3857" s="8">
        <v>18002200</v>
      </c>
      <c r="R3857" s="8">
        <v>22819200</v>
      </c>
      <c r="S3857" s="8">
        <v>20359700</v>
      </c>
      <c r="T3857" s="21">
        <v>7991560</v>
      </c>
      <c r="U3857" s="21">
        <v>8180280</v>
      </c>
      <c r="V3857" s="21">
        <v>4089260</v>
      </c>
    </row>
    <row r="3858" spans="1:22" ht="18.25" customHeight="1">
      <c r="A3858" s="4" t="s">
        <v>30101</v>
      </c>
      <c r="B3858" s="5" t="s">
        <v>30102</v>
      </c>
      <c r="C3858" s="5" t="s">
        <v>30103</v>
      </c>
      <c r="D3858" s="5" t="s">
        <v>30104</v>
      </c>
      <c r="E3858" s="6">
        <v>11</v>
      </c>
      <c r="F3858" s="6">
        <v>11</v>
      </c>
      <c r="G3858" s="6">
        <f>TTEST(K3858:M3858,Q3858:S3858,2,3)</f>
        <v>3.3816545790740261E-2</v>
      </c>
      <c r="H3858" s="6">
        <f t="shared" si="60"/>
        <v>6.5205937898560759E-2</v>
      </c>
      <c r="I3858" s="6">
        <f>TTEST(N3858:P3858,T3858:V3858,2,3)</f>
        <v>0.56181961627370169</v>
      </c>
      <c r="J3858" s="6"/>
      <c r="K3858" s="6">
        <v>655654</v>
      </c>
      <c r="L3858" s="6">
        <v>974633</v>
      </c>
      <c r="M3858" s="6">
        <v>700653</v>
      </c>
      <c r="N3858" s="21">
        <v>21618100</v>
      </c>
      <c r="O3858" s="21">
        <v>8672540</v>
      </c>
      <c r="P3858" s="21">
        <v>13963600</v>
      </c>
      <c r="Q3858" s="8">
        <v>1234230</v>
      </c>
      <c r="R3858" s="8">
        <v>1293560</v>
      </c>
      <c r="S3858" s="8">
        <v>1293240</v>
      </c>
      <c r="T3858" s="21">
        <v>17868200</v>
      </c>
      <c r="U3858" s="21">
        <v>15831500</v>
      </c>
      <c r="V3858" s="21">
        <v>18382300</v>
      </c>
    </row>
    <row r="3859" spans="1:22" ht="18.25" customHeight="1">
      <c r="A3859" s="4" t="s">
        <v>7554</v>
      </c>
      <c r="B3859" s="5" t="s">
        <v>7555</v>
      </c>
      <c r="C3859" s="5" t="s">
        <v>7556</v>
      </c>
      <c r="D3859" s="5" t="s">
        <v>7557</v>
      </c>
      <c r="E3859" s="6">
        <v>5</v>
      </c>
      <c r="F3859" s="6">
        <v>5</v>
      </c>
      <c r="G3859" s="6">
        <f>TTEST(K3859:M3859,Q3859:S3859,2,3)</f>
        <v>0.50160087179766644</v>
      </c>
      <c r="H3859" s="6">
        <f t="shared" si="60"/>
        <v>0.50184508245188952</v>
      </c>
      <c r="I3859" s="6">
        <f>TTEST(N3859:P3859,T3859:V3859,2,3)</f>
        <v>0.56190624119115484</v>
      </c>
      <c r="J3859" s="6"/>
      <c r="K3859" s="8">
        <v>10599600</v>
      </c>
      <c r="L3859" s="8">
        <v>13705600</v>
      </c>
      <c r="M3859" s="9">
        <v>11115000</v>
      </c>
      <c r="N3859" s="22">
        <v>9869500</v>
      </c>
      <c r="O3859" s="21">
        <v>13505800</v>
      </c>
      <c r="P3859" s="21">
        <v>17827700</v>
      </c>
      <c r="Q3859" s="8">
        <v>10754200</v>
      </c>
      <c r="R3859" s="9">
        <v>12124000</v>
      </c>
      <c r="S3859" s="8">
        <v>9956870</v>
      </c>
      <c r="T3859" s="21">
        <v>11601300</v>
      </c>
      <c r="U3859" s="21">
        <v>7452970</v>
      </c>
      <c r="V3859" s="21">
        <v>15824900</v>
      </c>
    </row>
    <row r="3860" spans="1:22" ht="18.25" customHeight="1">
      <c r="A3860" s="4" t="s">
        <v>25315</v>
      </c>
      <c r="B3860" s="5" t="s">
        <v>25316</v>
      </c>
      <c r="C3860" s="5" t="s">
        <v>25317</v>
      </c>
      <c r="D3860" s="5" t="s">
        <v>25318</v>
      </c>
      <c r="E3860" s="6">
        <v>7</v>
      </c>
      <c r="F3860" s="6">
        <v>7</v>
      </c>
      <c r="G3860" s="6">
        <f>TTEST(K3860:M3860,Q3860:S3860,2,3)</f>
        <v>0.72618449519254336</v>
      </c>
      <c r="H3860" s="6">
        <f t="shared" si="60"/>
        <v>0.22813212694994797</v>
      </c>
      <c r="I3860" s="6">
        <f>TTEST(N3860:P3860,T3860:V3860,2,3)</f>
        <v>0.56192813080348258</v>
      </c>
      <c r="J3860" s="6"/>
      <c r="K3860" s="8">
        <v>29744200</v>
      </c>
      <c r="L3860" s="8">
        <v>28336600</v>
      </c>
      <c r="M3860" s="8">
        <v>30365100</v>
      </c>
      <c r="N3860" s="21">
        <v>29704700</v>
      </c>
      <c r="O3860" s="21">
        <v>38017100</v>
      </c>
      <c r="P3860" s="21">
        <v>33006400</v>
      </c>
      <c r="Q3860" s="9">
        <v>33006000</v>
      </c>
      <c r="R3860" s="8">
        <v>24357200</v>
      </c>
      <c r="S3860" s="8">
        <v>28012700</v>
      </c>
      <c r="T3860" s="21">
        <v>33903400</v>
      </c>
      <c r="U3860" s="21">
        <v>31523100</v>
      </c>
      <c r="V3860" s="21">
        <v>44028900</v>
      </c>
    </row>
    <row r="3861" spans="1:22" ht="18.25" customHeight="1">
      <c r="A3861" s="4" t="s">
        <v>19712</v>
      </c>
      <c r="B3861" s="5" t="s">
        <v>19713</v>
      </c>
      <c r="C3861" s="5" t="s">
        <v>19714</v>
      </c>
      <c r="D3861" s="5" t="s">
        <v>19715</v>
      </c>
      <c r="E3861" s="6">
        <v>24</v>
      </c>
      <c r="F3861" s="6">
        <v>24</v>
      </c>
      <c r="G3861" s="6">
        <f>TTEST(K3861:M3861,Q3861:S3861,2,3)</f>
        <v>0.10031817715076105</v>
      </c>
      <c r="H3861" s="6">
        <f t="shared" si="60"/>
        <v>3.6733626158835068E-3</v>
      </c>
      <c r="I3861" s="6">
        <f>TTEST(N3861:P3861,T3861:V3861,2,3)</f>
        <v>0.56212009223343862</v>
      </c>
      <c r="J3861" s="6"/>
      <c r="K3861" s="8">
        <v>33892800</v>
      </c>
      <c r="L3861" s="8">
        <v>34671100</v>
      </c>
      <c r="M3861" s="8">
        <v>35523200</v>
      </c>
      <c r="N3861" s="21">
        <v>23405400</v>
      </c>
      <c r="O3861" s="21">
        <v>25670300</v>
      </c>
      <c r="P3861" s="21">
        <v>21978600</v>
      </c>
      <c r="Q3861" s="8">
        <v>43351400</v>
      </c>
      <c r="R3861" s="8">
        <v>40089800</v>
      </c>
      <c r="S3861" s="8">
        <v>36710400</v>
      </c>
      <c r="T3861" s="21">
        <v>22493700</v>
      </c>
      <c r="U3861" s="21">
        <v>29134600</v>
      </c>
      <c r="V3861" s="21">
        <v>23882800</v>
      </c>
    </row>
    <row r="3862" spans="1:22" ht="18.25" customHeight="1">
      <c r="A3862" s="4" t="s">
        <v>4359</v>
      </c>
      <c r="B3862" s="5" t="s">
        <v>4360</v>
      </c>
      <c r="C3862" s="5" t="s">
        <v>4361</v>
      </c>
      <c r="D3862" s="5" t="s">
        <v>4362</v>
      </c>
      <c r="E3862" s="6">
        <v>15</v>
      </c>
      <c r="F3862" s="6">
        <v>15</v>
      </c>
      <c r="G3862" s="6">
        <f>TTEST(K3862:M3862,Q3862:S3862,2,3)</f>
        <v>0.37576400225640094</v>
      </c>
      <c r="H3862" s="6">
        <f t="shared" si="60"/>
        <v>0.49600453727866484</v>
      </c>
      <c r="I3862" s="6">
        <f>TTEST(N3862:P3862,T3862:V3862,2,3)</f>
        <v>0.56229138305699222</v>
      </c>
      <c r="J3862" s="6"/>
      <c r="K3862" s="9">
        <v>32474000</v>
      </c>
      <c r="L3862" s="8">
        <v>39808800</v>
      </c>
      <c r="M3862" s="8">
        <v>40461900</v>
      </c>
      <c r="N3862" s="21">
        <v>31253500</v>
      </c>
      <c r="O3862" s="21">
        <v>41596400</v>
      </c>
      <c r="P3862" s="21">
        <v>29540300</v>
      </c>
      <c r="Q3862" s="8">
        <v>37647300</v>
      </c>
      <c r="R3862" s="8">
        <v>40442100</v>
      </c>
      <c r="S3862" s="8">
        <v>44338200</v>
      </c>
      <c r="T3862" s="21">
        <v>42679700</v>
      </c>
      <c r="U3862" s="21">
        <v>32888900</v>
      </c>
      <c r="V3862" s="21">
        <v>35867800</v>
      </c>
    </row>
    <row r="3863" spans="1:22" ht="18.25" customHeight="1">
      <c r="A3863" s="4" t="s">
        <v>20963</v>
      </c>
      <c r="B3863" s="5" t="s">
        <v>20964</v>
      </c>
      <c r="C3863" s="5" t="s">
        <v>20965</v>
      </c>
      <c r="D3863" s="5" t="s">
        <v>20966</v>
      </c>
      <c r="E3863" s="6">
        <v>2</v>
      </c>
      <c r="F3863" s="6">
        <v>2</v>
      </c>
      <c r="G3863" s="6">
        <f>TTEST(K3863:M3863,Q3863:S3863,2,3)</f>
        <v>0.13854849553815948</v>
      </c>
      <c r="H3863" s="6">
        <f t="shared" si="60"/>
        <v>0.15678928017360949</v>
      </c>
      <c r="I3863" s="6">
        <f>TTEST(N3863:P3863,T3863:V3863,2,3)</f>
        <v>0.56241486535709395</v>
      </c>
      <c r="J3863" s="6"/>
      <c r="K3863" s="6">
        <v>251557</v>
      </c>
      <c r="L3863" s="6">
        <v>357587</v>
      </c>
      <c r="M3863" s="6">
        <v>432315</v>
      </c>
      <c r="N3863" s="24">
        <v>426561</v>
      </c>
      <c r="O3863" s="24">
        <v>693859</v>
      </c>
      <c r="P3863" s="24">
        <v>461001</v>
      </c>
      <c r="Q3863" s="6">
        <v>622533</v>
      </c>
      <c r="R3863" s="6">
        <v>371215</v>
      </c>
      <c r="S3863" s="6">
        <v>602223</v>
      </c>
      <c r="T3863" s="24">
        <v>710538</v>
      </c>
      <c r="U3863" s="24">
        <v>391453</v>
      </c>
      <c r="V3863" s="24">
        <v>747941</v>
      </c>
    </row>
    <row r="3864" spans="1:22" ht="18.25" customHeight="1">
      <c r="A3864" s="4" t="s">
        <v>2486</v>
      </c>
      <c r="B3864" s="5" t="s">
        <v>2487</v>
      </c>
      <c r="C3864" s="5" t="s">
        <v>2488</v>
      </c>
      <c r="D3864" s="5" t="s">
        <v>2489</v>
      </c>
      <c r="E3864" s="6">
        <v>26</v>
      </c>
      <c r="F3864" s="6">
        <v>26</v>
      </c>
      <c r="G3864" s="6">
        <f>TTEST(K3864:M3864,Q3864:S3864,2,3)</f>
        <v>0.75868249531882759</v>
      </c>
      <c r="H3864" s="6">
        <f t="shared" si="60"/>
        <v>8.4139188963207442E-4</v>
      </c>
      <c r="I3864" s="6">
        <f>TTEST(N3864:P3864,T3864:V3864,2,3)</f>
        <v>0.56261457586532937</v>
      </c>
      <c r="J3864" s="6"/>
      <c r="K3864" s="8">
        <v>30887900</v>
      </c>
      <c r="L3864" s="8">
        <v>29702400</v>
      </c>
      <c r="M3864" s="8">
        <v>29162100</v>
      </c>
      <c r="N3864" s="21">
        <v>23539300</v>
      </c>
      <c r="O3864" s="21">
        <v>24306300</v>
      </c>
      <c r="P3864" s="21">
        <v>22983700</v>
      </c>
      <c r="Q3864" s="8">
        <v>31517700</v>
      </c>
      <c r="R3864" s="8">
        <v>29370600</v>
      </c>
      <c r="S3864" s="8">
        <v>27601900</v>
      </c>
      <c r="T3864" s="21">
        <v>27793800</v>
      </c>
      <c r="U3864" s="21">
        <v>24493500</v>
      </c>
      <c r="V3864" s="21">
        <v>22022800</v>
      </c>
    </row>
    <row r="3865" spans="1:22" ht="18.25" customHeight="1">
      <c r="A3865" s="4" t="s">
        <v>28312</v>
      </c>
      <c r="B3865" s="5" t="s">
        <v>28313</v>
      </c>
      <c r="C3865" s="5" t="s">
        <v>28314</v>
      </c>
      <c r="D3865" s="5" t="s">
        <v>28315</v>
      </c>
      <c r="E3865" s="6">
        <v>1</v>
      </c>
      <c r="F3865" s="6">
        <v>1</v>
      </c>
      <c r="G3865" s="6">
        <f>TTEST(K3865:M3865,Q3865:S3865,2,3)</f>
        <v>0.7550493114609822</v>
      </c>
      <c r="H3865" s="6">
        <f t="shared" si="60"/>
        <v>0.86806131421208665</v>
      </c>
      <c r="I3865" s="6">
        <f>TTEST(N3865:P3865,T3865:V3865,2,3)</f>
        <v>0.56271482631888103</v>
      </c>
      <c r="J3865" s="6"/>
      <c r="K3865" s="10">
        <v>5588000</v>
      </c>
      <c r="L3865" s="8">
        <v>4537910</v>
      </c>
      <c r="M3865" s="8">
        <v>7196750</v>
      </c>
      <c r="N3865" s="21">
        <v>4001210</v>
      </c>
      <c r="O3865" s="23"/>
      <c r="P3865" s="21">
        <v>8508960</v>
      </c>
      <c r="Q3865" s="8">
        <v>6108750</v>
      </c>
      <c r="R3865" s="8">
        <v>5783030</v>
      </c>
      <c r="S3865" s="8">
        <v>6266560</v>
      </c>
      <c r="T3865" s="21">
        <v>3604660</v>
      </c>
      <c r="U3865" s="21">
        <v>3664640</v>
      </c>
      <c r="V3865" s="21">
        <v>6023260</v>
      </c>
    </row>
    <row r="3866" spans="1:22" ht="18.25" customHeight="1">
      <c r="A3866" s="4" t="s">
        <v>29538</v>
      </c>
      <c r="B3866" s="5" t="s">
        <v>29539</v>
      </c>
      <c r="C3866" s="5" t="s">
        <v>29540</v>
      </c>
      <c r="D3866" s="5" t="s">
        <v>29541</v>
      </c>
      <c r="E3866" s="6">
        <v>15</v>
      </c>
      <c r="F3866" s="6">
        <v>15</v>
      </c>
      <c r="G3866" s="6">
        <f>TTEST(K3866:M3866,Q3866:S3866,2,3)</f>
        <v>0.96139629586197373</v>
      </c>
      <c r="H3866" s="6">
        <f t="shared" si="60"/>
        <v>0.19890951268357193</v>
      </c>
      <c r="I3866" s="6">
        <f>TTEST(N3866:P3866,T3866:V3866,2,3)</f>
        <v>0.56279518717714572</v>
      </c>
      <c r="J3866" s="6"/>
      <c r="K3866" s="8">
        <v>11818600</v>
      </c>
      <c r="L3866" s="8">
        <v>11218900</v>
      </c>
      <c r="M3866" s="8">
        <v>13269800</v>
      </c>
      <c r="N3866" s="21">
        <v>6691130</v>
      </c>
      <c r="O3866" s="23"/>
      <c r="P3866" s="21">
        <v>9715220</v>
      </c>
      <c r="Q3866" s="8">
        <v>12919300</v>
      </c>
      <c r="R3866" s="8">
        <v>13416500</v>
      </c>
      <c r="S3866" s="9">
        <v>9767700</v>
      </c>
      <c r="T3866" s="21">
        <v>8276240</v>
      </c>
      <c r="U3866" s="21">
        <v>4654280</v>
      </c>
      <c r="V3866" s="21">
        <v>7812740</v>
      </c>
    </row>
    <row r="3867" spans="1:22" ht="18.25" customHeight="1">
      <c r="A3867" s="4" t="s">
        <v>21163</v>
      </c>
      <c r="B3867" s="5" t="s">
        <v>21164</v>
      </c>
      <c r="C3867" s="5" t="s">
        <v>21165</v>
      </c>
      <c r="D3867" s="5" t="s">
        <v>21166</v>
      </c>
      <c r="E3867" s="6">
        <v>6</v>
      </c>
      <c r="F3867" s="6">
        <v>6</v>
      </c>
      <c r="G3867" s="6">
        <f>TTEST(K3867:M3867,Q3867:S3867,2,3)</f>
        <v>0.15371168207404218</v>
      </c>
      <c r="H3867" s="6">
        <f t="shared" si="60"/>
        <v>0.87886845969846528</v>
      </c>
      <c r="I3867" s="6">
        <f>TTEST(N3867:P3867,T3867:V3867,2,3)</f>
        <v>0.5628345384273663</v>
      </c>
      <c r="J3867" s="6"/>
      <c r="K3867" s="8">
        <v>16479700</v>
      </c>
      <c r="L3867" s="8">
        <v>13831500</v>
      </c>
      <c r="M3867" s="8">
        <v>16745700</v>
      </c>
      <c r="N3867" s="21">
        <v>19189700</v>
      </c>
      <c r="O3867" s="23"/>
      <c r="P3867" s="21">
        <v>10499600</v>
      </c>
      <c r="Q3867" s="8">
        <v>18301900</v>
      </c>
      <c r="R3867" s="8">
        <v>18259100</v>
      </c>
      <c r="S3867" s="8">
        <v>16539800</v>
      </c>
      <c r="T3867" s="21">
        <v>12811500</v>
      </c>
      <c r="U3867" s="21">
        <v>7422610</v>
      </c>
      <c r="V3867" s="21">
        <v>13736800</v>
      </c>
    </row>
    <row r="3868" spans="1:22" ht="18.25" customHeight="1">
      <c r="A3868" s="4" t="s">
        <v>1986</v>
      </c>
      <c r="B3868" s="5" t="s">
        <v>1987</v>
      </c>
      <c r="C3868" s="5" t="s">
        <v>1988</v>
      </c>
      <c r="D3868" s="5" t="s">
        <v>1989</v>
      </c>
      <c r="E3868" s="6">
        <v>19</v>
      </c>
      <c r="F3868" s="6">
        <v>19</v>
      </c>
      <c r="G3868" s="6">
        <f>TTEST(K3868:M3868,Q3868:S3868,2,3)</f>
        <v>0.54052988336684238</v>
      </c>
      <c r="H3868" s="6">
        <f t="shared" si="60"/>
        <v>0.21892230028507123</v>
      </c>
      <c r="I3868" s="6">
        <f>TTEST(N3868:P3868,T3868:V3868,2,3)</f>
        <v>0.56288837130221181</v>
      </c>
      <c r="J3868" s="6"/>
      <c r="K3868" s="8">
        <v>21177600</v>
      </c>
      <c r="L3868" s="8">
        <v>21298500</v>
      </c>
      <c r="M3868" s="8">
        <v>22503800</v>
      </c>
      <c r="N3868" s="21">
        <v>23807100</v>
      </c>
      <c r="O3868" s="21">
        <v>43397600</v>
      </c>
      <c r="P3868" s="21">
        <v>28878100</v>
      </c>
      <c r="Q3868" s="8">
        <v>23517100</v>
      </c>
      <c r="R3868" s="8">
        <v>22067500</v>
      </c>
      <c r="S3868" s="8">
        <v>21081500</v>
      </c>
      <c r="T3868" s="21">
        <v>25658900</v>
      </c>
      <c r="U3868" s="21">
        <v>25892200</v>
      </c>
      <c r="V3868" s="22">
        <v>32115000</v>
      </c>
    </row>
    <row r="3869" spans="1:22" ht="18.25" customHeight="1">
      <c r="A3869" s="4" t="s">
        <v>21976</v>
      </c>
      <c r="B3869" s="5" t="s">
        <v>21977</v>
      </c>
      <c r="C3869" s="5" t="s">
        <v>21978</v>
      </c>
      <c r="D3869" s="5" t="s">
        <v>21979</v>
      </c>
      <c r="E3869" s="6">
        <v>4</v>
      </c>
      <c r="F3869" s="6">
        <v>4</v>
      </c>
      <c r="G3869" s="6">
        <f>TTEST(K3869:M3869,Q3869:S3869,2,3)</f>
        <v>0.41897601281498359</v>
      </c>
      <c r="H3869" s="6">
        <f t="shared" si="60"/>
        <v>1.1219912803542509E-2</v>
      </c>
      <c r="I3869" s="6">
        <f>TTEST(N3869:P3869,T3869:V3869,2,3)</f>
        <v>0.56301997106749413</v>
      </c>
      <c r="J3869" s="6"/>
      <c r="K3869" s="9">
        <v>3747200</v>
      </c>
      <c r="L3869" s="8">
        <v>3445110</v>
      </c>
      <c r="M3869" s="8">
        <v>3763650</v>
      </c>
      <c r="N3869" s="21">
        <v>2264410</v>
      </c>
      <c r="O3869" s="21">
        <v>2612240</v>
      </c>
      <c r="P3869" s="21">
        <v>1862970</v>
      </c>
      <c r="Q3869" s="8">
        <v>4906960</v>
      </c>
      <c r="R3869" s="8">
        <v>3570670</v>
      </c>
      <c r="S3869" s="8">
        <v>3751420</v>
      </c>
      <c r="T3869" s="21">
        <v>2103120</v>
      </c>
      <c r="U3869" s="23"/>
      <c r="V3869" s="21">
        <v>3614320</v>
      </c>
    </row>
    <row r="3870" spans="1:22" ht="18.25" customHeight="1">
      <c r="A3870" s="4" t="s">
        <v>22905</v>
      </c>
      <c r="B3870" s="5" t="s">
        <v>22906</v>
      </c>
      <c r="C3870" s="5" t="s">
        <v>22907</v>
      </c>
      <c r="D3870" s="5" t="s">
        <v>22908</v>
      </c>
      <c r="E3870" s="6">
        <v>5</v>
      </c>
      <c r="F3870" s="6">
        <v>5</v>
      </c>
      <c r="G3870" s="6">
        <f>TTEST(K3870:M3870,Q3870:S3870,2,3)</f>
        <v>0.36362335319323497</v>
      </c>
      <c r="H3870" s="6">
        <f t="shared" si="60"/>
        <v>0.25567479806532911</v>
      </c>
      <c r="I3870" s="6">
        <f>TTEST(N3870:P3870,T3870:V3870,2,3)</f>
        <v>0.56304671287083041</v>
      </c>
      <c r="J3870" s="6"/>
      <c r="K3870" s="8">
        <v>8239520</v>
      </c>
      <c r="L3870" s="8">
        <v>8949310</v>
      </c>
      <c r="M3870" s="9">
        <v>8410300</v>
      </c>
      <c r="N3870" s="21">
        <v>6063320</v>
      </c>
      <c r="O3870" s="21">
        <v>8969840</v>
      </c>
      <c r="P3870" s="21">
        <v>5807980</v>
      </c>
      <c r="Q3870" s="8">
        <v>9103520</v>
      </c>
      <c r="R3870" s="8">
        <v>10860300</v>
      </c>
      <c r="S3870" s="8">
        <v>8292520</v>
      </c>
      <c r="T3870" s="21">
        <v>6807340</v>
      </c>
      <c r="U3870" s="21">
        <v>6049390</v>
      </c>
      <c r="V3870" s="21">
        <v>5863380</v>
      </c>
    </row>
    <row r="3871" spans="1:22" ht="18.25" customHeight="1">
      <c r="A3871" s="4" t="s">
        <v>4227</v>
      </c>
      <c r="B3871" s="5" t="s">
        <v>4228</v>
      </c>
      <c r="C3871" s="5" t="s">
        <v>4229</v>
      </c>
      <c r="D3871" s="5" t="s">
        <v>4230</v>
      </c>
      <c r="E3871" s="6">
        <v>7</v>
      </c>
      <c r="F3871" s="6">
        <v>7</v>
      </c>
      <c r="G3871" s="6">
        <f>TTEST(K3871:M3871,Q3871:S3871,2,3)</f>
        <v>9.14772241504751E-2</v>
      </c>
      <c r="H3871" s="6">
        <f t="shared" si="60"/>
        <v>0.37324376418083732</v>
      </c>
      <c r="I3871" s="6">
        <f>TTEST(N3871:P3871,T3871:V3871,2,3)</f>
        <v>0.56308532033185088</v>
      </c>
      <c r="J3871" s="6"/>
      <c r="K3871" s="8">
        <v>9146320</v>
      </c>
      <c r="L3871" s="8">
        <v>8661870</v>
      </c>
      <c r="M3871" s="8">
        <v>7720910</v>
      </c>
      <c r="N3871" s="21">
        <v>4563850</v>
      </c>
      <c r="O3871" s="23"/>
      <c r="P3871" s="21">
        <v>7785560</v>
      </c>
      <c r="Q3871" s="8">
        <v>8002520</v>
      </c>
      <c r="R3871" s="8">
        <v>6973280</v>
      </c>
      <c r="S3871" s="8">
        <v>6841930</v>
      </c>
      <c r="T3871" s="21">
        <v>3031540</v>
      </c>
      <c r="U3871" s="21">
        <v>5843720</v>
      </c>
      <c r="V3871" s="21">
        <v>5693650</v>
      </c>
    </row>
    <row r="3872" spans="1:22" ht="18.25" customHeight="1">
      <c r="A3872" s="4" t="s">
        <v>7798</v>
      </c>
      <c r="B3872" s="5" t="s">
        <v>7799</v>
      </c>
      <c r="C3872" s="5" t="s">
        <v>7800</v>
      </c>
      <c r="D3872" s="5" t="s">
        <v>7801</v>
      </c>
      <c r="E3872" s="6">
        <v>20</v>
      </c>
      <c r="F3872" s="6">
        <v>20</v>
      </c>
      <c r="G3872" s="6">
        <f>TTEST(K3872:M3872,Q3872:S3872,2,3)</f>
        <v>3.7409028142622418E-2</v>
      </c>
      <c r="H3872" s="6">
        <f t="shared" si="60"/>
        <v>1.9116390724641445E-2</v>
      </c>
      <c r="I3872" s="6">
        <f>TTEST(N3872:P3872,T3872:V3872,2,3)</f>
        <v>0.56323016047905594</v>
      </c>
      <c r="J3872" s="6"/>
      <c r="K3872" s="8">
        <v>15855800</v>
      </c>
      <c r="L3872" s="8">
        <v>16315100</v>
      </c>
      <c r="M3872" s="8">
        <v>16126600</v>
      </c>
      <c r="N3872" s="21">
        <v>14022600</v>
      </c>
      <c r="O3872" s="22">
        <v>12448000</v>
      </c>
      <c r="P3872" s="21">
        <v>12680300</v>
      </c>
      <c r="Q3872" s="8">
        <v>15169600</v>
      </c>
      <c r="R3872" s="8">
        <v>15745100</v>
      </c>
      <c r="S3872" s="9">
        <v>15328000</v>
      </c>
      <c r="T3872" s="21">
        <v>12667800</v>
      </c>
      <c r="U3872" s="21">
        <v>12672500</v>
      </c>
      <c r="V3872" s="21">
        <v>12798500</v>
      </c>
    </row>
    <row r="3873" spans="1:22" ht="18.25" customHeight="1">
      <c r="A3873" s="4" t="s">
        <v>4571</v>
      </c>
      <c r="B3873" s="5" t="s">
        <v>4572</v>
      </c>
      <c r="C3873" s="5" t="s">
        <v>4573</v>
      </c>
      <c r="D3873" s="5" t="s">
        <v>4574</v>
      </c>
      <c r="E3873" s="6">
        <v>28</v>
      </c>
      <c r="F3873" s="6">
        <v>28</v>
      </c>
      <c r="G3873" s="6">
        <f>TTEST(K3873:M3873,Q3873:S3873,2,3)</f>
        <v>0.88954072773455506</v>
      </c>
      <c r="H3873" s="6">
        <f t="shared" si="60"/>
        <v>3.5085285375778041E-2</v>
      </c>
      <c r="I3873" s="6">
        <f>TTEST(N3873:P3873,T3873:V3873,2,3)</f>
        <v>0.56325893195420118</v>
      </c>
      <c r="J3873" s="6"/>
      <c r="K3873" s="8">
        <v>107542000</v>
      </c>
      <c r="L3873" s="8">
        <v>96583900</v>
      </c>
      <c r="M3873" s="8">
        <v>92532700</v>
      </c>
      <c r="N3873" s="21">
        <v>75049800</v>
      </c>
      <c r="O3873" s="21">
        <v>85378900</v>
      </c>
      <c r="P3873" s="21">
        <v>82001900</v>
      </c>
      <c r="Q3873" s="8">
        <v>100037000</v>
      </c>
      <c r="R3873" s="8">
        <v>90082200</v>
      </c>
      <c r="S3873" s="8">
        <v>103841000</v>
      </c>
      <c r="T3873" s="22">
        <v>69524000</v>
      </c>
      <c r="U3873" s="21">
        <v>82202600</v>
      </c>
      <c r="V3873" s="21">
        <v>81074900</v>
      </c>
    </row>
    <row r="3874" spans="1:22" ht="18.25" customHeight="1">
      <c r="A3874" s="4" t="s">
        <v>11</v>
      </c>
      <c r="B3874" s="5" t="s">
        <v>12</v>
      </c>
      <c r="C3874" s="5" t="s">
        <v>13</v>
      </c>
      <c r="D3874" s="5" t="s">
        <v>14</v>
      </c>
      <c r="E3874" s="6">
        <v>10</v>
      </c>
      <c r="F3874" s="6">
        <v>7</v>
      </c>
      <c r="G3874" s="6">
        <f>TTEST(K3874:M3874,Q3874:S3874,2,3)</f>
        <v>7.6284548094551222E-2</v>
      </c>
      <c r="H3874" s="6">
        <f t="shared" si="60"/>
        <v>0.92412887908848018</v>
      </c>
      <c r="I3874" s="6">
        <f>TTEST(N3874:P3874,T3874:V3874,2,3)</f>
        <v>0.56354870880107732</v>
      </c>
      <c r="J3874" s="6"/>
      <c r="K3874" s="8">
        <v>9750590</v>
      </c>
      <c r="L3874" s="8">
        <v>9385340</v>
      </c>
      <c r="M3874" s="8">
        <v>15158200</v>
      </c>
      <c r="N3874" s="21">
        <v>7344130</v>
      </c>
      <c r="O3874" s="21">
        <v>17854200</v>
      </c>
      <c r="P3874" s="22">
        <v>7890700</v>
      </c>
      <c r="Q3874" s="8">
        <v>19154200</v>
      </c>
      <c r="R3874" s="9">
        <v>15364000</v>
      </c>
      <c r="S3874" s="8">
        <v>16490300</v>
      </c>
      <c r="T3874" s="22">
        <v>8370600</v>
      </c>
      <c r="U3874" s="21">
        <v>7961340</v>
      </c>
      <c r="V3874" s="21">
        <v>9700170</v>
      </c>
    </row>
    <row r="3875" spans="1:22" ht="18.25" customHeight="1">
      <c r="A3875" s="4" t="s">
        <v>1414</v>
      </c>
      <c r="B3875" s="5" t="s">
        <v>1415</v>
      </c>
      <c r="C3875" s="5" t="s">
        <v>1416</v>
      </c>
      <c r="D3875" s="5" t="s">
        <v>1417</v>
      </c>
      <c r="E3875" s="6">
        <v>14</v>
      </c>
      <c r="F3875" s="6">
        <v>6</v>
      </c>
      <c r="G3875" s="6">
        <f>TTEST(K3875:M3875,Q3875:S3875,2,3)</f>
        <v>0.29150218961444574</v>
      </c>
      <c r="H3875" s="6">
        <f t="shared" si="60"/>
        <v>0.66287200863989093</v>
      </c>
      <c r="I3875" s="6">
        <f>TTEST(N3875:P3875,T3875:V3875,2,3)</f>
        <v>0.56358105429514582</v>
      </c>
      <c r="J3875" s="6"/>
      <c r="K3875" s="8">
        <v>37432300</v>
      </c>
      <c r="L3875" s="8">
        <v>33188900</v>
      </c>
      <c r="M3875" s="8">
        <v>30918200</v>
      </c>
      <c r="N3875" s="21">
        <v>27687300</v>
      </c>
      <c r="O3875" s="21">
        <v>52357800</v>
      </c>
      <c r="P3875" s="21">
        <v>33042500</v>
      </c>
      <c r="Q3875" s="8">
        <v>38308800</v>
      </c>
      <c r="R3875" s="8">
        <v>35926500</v>
      </c>
      <c r="S3875" s="8">
        <v>35467800</v>
      </c>
      <c r="T3875" s="21">
        <v>35663800</v>
      </c>
      <c r="U3875" s="21">
        <v>29717400</v>
      </c>
      <c r="V3875" s="21">
        <v>32146700</v>
      </c>
    </row>
    <row r="3876" spans="1:22" ht="18.25" customHeight="1">
      <c r="A3876" s="4" t="s">
        <v>6523</v>
      </c>
      <c r="B3876" s="5" t="s">
        <v>6524</v>
      </c>
      <c r="C3876" s="5" t="s">
        <v>6525</v>
      </c>
      <c r="D3876" s="5" t="s">
        <v>6526</v>
      </c>
      <c r="E3876" s="6">
        <v>24</v>
      </c>
      <c r="F3876" s="6">
        <v>24</v>
      </c>
      <c r="G3876" s="6">
        <f>TTEST(K3876:M3876,Q3876:S3876,2,3)</f>
        <v>0.6779499572401082</v>
      </c>
      <c r="H3876" s="6">
        <f t="shared" si="60"/>
        <v>5.9714038576301059E-3</v>
      </c>
      <c r="I3876" s="6">
        <f>TTEST(N3876:P3876,T3876:V3876,2,3)</f>
        <v>0.56400891096064709</v>
      </c>
      <c r="J3876" s="6"/>
      <c r="K3876" s="8">
        <v>70367400</v>
      </c>
      <c r="L3876" s="8">
        <v>63440900</v>
      </c>
      <c r="M3876" s="8">
        <v>67590500</v>
      </c>
      <c r="N3876" s="21">
        <v>53155100</v>
      </c>
      <c r="O3876" s="22">
        <v>51237000</v>
      </c>
      <c r="P3876" s="21">
        <v>45083700</v>
      </c>
      <c r="Q3876" s="8">
        <v>64506500</v>
      </c>
      <c r="R3876" s="8">
        <v>74619300</v>
      </c>
      <c r="S3876" s="8">
        <v>53059800</v>
      </c>
      <c r="T3876" s="21">
        <v>48926700</v>
      </c>
      <c r="U3876" s="21">
        <v>47660100</v>
      </c>
      <c r="V3876" s="25">
        <v>64530000</v>
      </c>
    </row>
    <row r="3877" spans="1:22" ht="18.25" customHeight="1">
      <c r="A3877" s="4" t="s">
        <v>12171</v>
      </c>
      <c r="B3877" s="5" t="s">
        <v>12172</v>
      </c>
      <c r="C3877" s="5" t="s">
        <v>12173</v>
      </c>
      <c r="D3877" s="5" t="s">
        <v>12174</v>
      </c>
      <c r="E3877" s="6">
        <v>10</v>
      </c>
      <c r="F3877" s="6">
        <v>10</v>
      </c>
      <c r="G3877" s="6">
        <f>TTEST(K3877:M3877,Q3877:S3877,2,3)</f>
        <v>0.68903866674429715</v>
      </c>
      <c r="H3877" s="6">
        <f t="shared" si="60"/>
        <v>0.29106232694425005</v>
      </c>
      <c r="I3877" s="6">
        <f>TTEST(N3877:P3877,T3877:V3877,2,3)</f>
        <v>0.56435035283948165</v>
      </c>
      <c r="J3877" s="6"/>
      <c r="K3877" s="8">
        <v>19923500</v>
      </c>
      <c r="L3877" s="8">
        <v>15071100</v>
      </c>
      <c r="M3877" s="8">
        <v>15653400</v>
      </c>
      <c r="N3877" s="21">
        <v>14486600</v>
      </c>
      <c r="O3877" s="23"/>
      <c r="P3877" s="21">
        <v>8290920</v>
      </c>
      <c r="Q3877" s="8">
        <v>15059800</v>
      </c>
      <c r="R3877" s="8">
        <v>16676800</v>
      </c>
      <c r="S3877" s="8">
        <v>16720600</v>
      </c>
      <c r="T3877" s="21">
        <v>10028500</v>
      </c>
      <c r="U3877" s="21">
        <v>13905700</v>
      </c>
      <c r="V3877" s="21">
        <v>18122900</v>
      </c>
    </row>
    <row r="3878" spans="1:22" ht="18.25" customHeight="1">
      <c r="A3878" s="4" t="s">
        <v>27523</v>
      </c>
      <c r="B3878" s="5" t="s">
        <v>27524</v>
      </c>
      <c r="C3878" s="5" t="s">
        <v>27525</v>
      </c>
      <c r="D3878" s="5" t="s">
        <v>27526</v>
      </c>
      <c r="E3878" s="6">
        <v>2</v>
      </c>
      <c r="F3878" s="6">
        <v>2</v>
      </c>
      <c r="G3878" s="6">
        <f>TTEST(K3878:M3878,Q3878:S3878,2,3)</f>
        <v>0.45323150376630161</v>
      </c>
      <c r="H3878" s="6">
        <f t="shared" si="60"/>
        <v>0.90148333075430442</v>
      </c>
      <c r="I3878" s="6">
        <f>TTEST(N3878:P3878,T3878:V3878,2,3)</f>
        <v>0.56458591129413871</v>
      </c>
      <c r="J3878" s="6"/>
      <c r="K3878" s="8">
        <v>6682560</v>
      </c>
      <c r="L3878" s="7"/>
      <c r="M3878" s="8">
        <v>2476070</v>
      </c>
      <c r="N3878" s="21">
        <v>2741550</v>
      </c>
      <c r="O3878" s="23"/>
      <c r="P3878" s="21">
        <v>5688270</v>
      </c>
      <c r="Q3878" s="7"/>
      <c r="R3878" s="8">
        <v>2436260</v>
      </c>
      <c r="S3878" s="8">
        <v>1882350</v>
      </c>
      <c r="T3878" s="23"/>
      <c r="U3878" s="21">
        <v>3392460</v>
      </c>
      <c r="V3878" s="21">
        <v>11892900</v>
      </c>
    </row>
    <row r="3879" spans="1:22" ht="18.25" customHeight="1">
      <c r="A3879" s="4" t="s">
        <v>2134</v>
      </c>
      <c r="B3879" s="5" t="s">
        <v>2135</v>
      </c>
      <c r="C3879" s="5" t="s">
        <v>2136</v>
      </c>
      <c r="D3879" s="5" t="s">
        <v>2137</v>
      </c>
      <c r="E3879" s="6">
        <v>10</v>
      </c>
      <c r="F3879" s="6">
        <v>10</v>
      </c>
      <c r="G3879" s="6">
        <f>TTEST(K3879:M3879,Q3879:S3879,2,3)</f>
        <v>0.70753944963070259</v>
      </c>
      <c r="H3879" s="6">
        <f t="shared" si="60"/>
        <v>0.376343663709577</v>
      </c>
      <c r="I3879" s="6">
        <f>TTEST(N3879:P3879,T3879:V3879,2,3)</f>
        <v>0.56464505737923798</v>
      </c>
      <c r="J3879" s="6"/>
      <c r="K3879" s="8">
        <v>16727900</v>
      </c>
      <c r="L3879" s="8">
        <v>13674500</v>
      </c>
      <c r="M3879" s="8">
        <v>14416100</v>
      </c>
      <c r="N3879" s="21">
        <v>17375900</v>
      </c>
      <c r="O3879" s="21">
        <v>3832040</v>
      </c>
      <c r="P3879" s="21">
        <v>10358800</v>
      </c>
      <c r="Q3879" s="8">
        <v>15331200</v>
      </c>
      <c r="R3879" s="8">
        <v>15724500</v>
      </c>
      <c r="S3879" s="8">
        <v>14971700</v>
      </c>
      <c r="T3879" s="21">
        <v>14178300</v>
      </c>
      <c r="U3879" s="21">
        <v>13785800</v>
      </c>
      <c r="V3879" s="21">
        <v>11679200</v>
      </c>
    </row>
    <row r="3880" spans="1:22" ht="18.25" customHeight="1">
      <c r="A3880" s="4" t="s">
        <v>32931</v>
      </c>
      <c r="B3880" s="5" t="s">
        <v>32932</v>
      </c>
      <c r="C3880" s="5" t="s">
        <v>32933</v>
      </c>
      <c r="D3880" s="5" t="s">
        <v>32934</v>
      </c>
      <c r="E3880" s="6">
        <v>15</v>
      </c>
      <c r="F3880" s="6">
        <v>15</v>
      </c>
      <c r="G3880" s="6">
        <f>TTEST(K3880:M3880,Q3880:S3880,2,3)</f>
        <v>0.23284604258812283</v>
      </c>
      <c r="H3880" s="6">
        <f t="shared" si="60"/>
        <v>0.70768272193326043</v>
      </c>
      <c r="I3880" s="6">
        <f>TTEST(N3880:P3880,T3880:V3880,2,3)</f>
        <v>0.5646854543793054</v>
      </c>
      <c r="J3880" s="6"/>
      <c r="K3880" s="8">
        <v>20946600</v>
      </c>
      <c r="L3880" s="8">
        <v>24746600</v>
      </c>
      <c r="M3880" s="8">
        <v>21175800</v>
      </c>
      <c r="N3880" s="21">
        <v>22360700</v>
      </c>
      <c r="O3880" s="21">
        <v>20148100</v>
      </c>
      <c r="P3880" s="21">
        <v>22578800</v>
      </c>
      <c r="Q3880" s="8">
        <v>25604900</v>
      </c>
      <c r="R3880" s="8">
        <v>22258900</v>
      </c>
      <c r="S3880" s="8">
        <v>26572700</v>
      </c>
      <c r="T3880" s="21">
        <v>26934900</v>
      </c>
      <c r="U3880" s="21">
        <v>18371800</v>
      </c>
      <c r="V3880" s="21">
        <v>25239600</v>
      </c>
    </row>
    <row r="3881" spans="1:22" ht="18.25" customHeight="1">
      <c r="A3881" s="4" t="s">
        <v>32264</v>
      </c>
      <c r="B3881" s="5" t="s">
        <v>32265</v>
      </c>
      <c r="C3881" s="5" t="s">
        <v>32266</v>
      </c>
      <c r="D3881" s="5" t="s">
        <v>32267</v>
      </c>
      <c r="E3881" s="6">
        <v>13</v>
      </c>
      <c r="F3881" s="6">
        <v>13</v>
      </c>
      <c r="G3881" s="6">
        <f>TTEST(K3881:M3881,Q3881:S3881,2,3)</f>
        <v>0.61185115542921631</v>
      </c>
      <c r="H3881" s="6">
        <f t="shared" si="60"/>
        <v>0.63015511309461747</v>
      </c>
      <c r="I3881" s="6">
        <f>TTEST(N3881:P3881,T3881:V3881,2,3)</f>
        <v>0.56479623881385266</v>
      </c>
      <c r="J3881" s="6"/>
      <c r="K3881" s="9">
        <v>28106000</v>
      </c>
      <c r="L3881" s="8">
        <v>27429300</v>
      </c>
      <c r="M3881" s="9">
        <v>21118000</v>
      </c>
      <c r="N3881" s="21">
        <v>20135100</v>
      </c>
      <c r="O3881" s="21">
        <v>45526900</v>
      </c>
      <c r="P3881" s="21">
        <v>24465800</v>
      </c>
      <c r="Q3881" s="8">
        <v>36860300</v>
      </c>
      <c r="R3881" s="8">
        <v>21684500</v>
      </c>
      <c r="S3881" s="8">
        <v>26587600</v>
      </c>
      <c r="T3881" s="21">
        <v>24692100</v>
      </c>
      <c r="U3881" s="21">
        <v>27018600</v>
      </c>
      <c r="V3881" s="21">
        <v>22252100</v>
      </c>
    </row>
    <row r="3882" spans="1:22" ht="18.25" customHeight="1">
      <c r="A3882" s="4" t="s">
        <v>28746</v>
      </c>
      <c r="B3882" s="5" t="s">
        <v>28747</v>
      </c>
      <c r="C3882" s="5" t="s">
        <v>28748</v>
      </c>
      <c r="D3882" s="5" t="s">
        <v>28749</v>
      </c>
      <c r="E3882" s="6">
        <v>17</v>
      </c>
      <c r="F3882" s="6">
        <v>17</v>
      </c>
      <c r="G3882" s="6">
        <f>TTEST(K3882:M3882,Q3882:S3882,2,3)</f>
        <v>0.32918593141157165</v>
      </c>
      <c r="H3882" s="6">
        <f t="shared" si="60"/>
        <v>0.66878718267183357</v>
      </c>
      <c r="I3882" s="6">
        <f>TTEST(N3882:P3882,T3882:V3882,2,3)</f>
        <v>0.56506295455678135</v>
      </c>
      <c r="J3882" s="6"/>
      <c r="K3882" s="8">
        <v>35151200</v>
      </c>
      <c r="L3882" s="8">
        <v>33396700</v>
      </c>
      <c r="M3882" s="8">
        <v>32910800</v>
      </c>
      <c r="N3882" s="21">
        <v>47531700</v>
      </c>
      <c r="O3882" s="21">
        <v>33069600</v>
      </c>
      <c r="P3882" s="21">
        <v>29193700</v>
      </c>
      <c r="Q3882" s="8">
        <v>34366500</v>
      </c>
      <c r="R3882" s="8">
        <v>32080900</v>
      </c>
      <c r="S3882" s="8">
        <v>29136200</v>
      </c>
      <c r="T3882" s="21">
        <v>43004200</v>
      </c>
      <c r="U3882" s="21">
        <v>39148600</v>
      </c>
      <c r="V3882" s="21">
        <v>39181600</v>
      </c>
    </row>
    <row r="3883" spans="1:22" ht="18.25" customHeight="1">
      <c r="A3883" s="4" t="s">
        <v>22048</v>
      </c>
      <c r="B3883" s="5" t="s">
        <v>22049</v>
      </c>
      <c r="C3883" s="5" t="s">
        <v>22050</v>
      </c>
      <c r="D3883" s="5" t="s">
        <v>22051</v>
      </c>
      <c r="E3883" s="6">
        <v>10</v>
      </c>
      <c r="F3883" s="6">
        <v>10</v>
      </c>
      <c r="G3883" s="6">
        <f>TTEST(K3883:M3883,Q3883:S3883,2,3)</f>
        <v>0.37116102079049962</v>
      </c>
      <c r="H3883" s="6">
        <f t="shared" si="60"/>
        <v>0.24045312137663344</v>
      </c>
      <c r="I3883" s="6">
        <f>TTEST(N3883:P3883,T3883:V3883,2,3)</f>
        <v>0.56508043715638701</v>
      </c>
      <c r="J3883" s="6"/>
      <c r="K3883" s="8">
        <v>55405500</v>
      </c>
      <c r="L3883" s="8">
        <v>52921100</v>
      </c>
      <c r="M3883" s="8">
        <v>49987800</v>
      </c>
      <c r="N3883" s="21">
        <v>54600600</v>
      </c>
      <c r="O3883" s="23"/>
      <c r="P3883" s="21">
        <v>57979100</v>
      </c>
      <c r="Q3883" s="8">
        <v>54141300</v>
      </c>
      <c r="R3883" s="8">
        <v>43439600</v>
      </c>
      <c r="S3883" s="8">
        <v>49756800</v>
      </c>
      <c r="T3883" s="21">
        <v>59558400</v>
      </c>
      <c r="U3883" s="21">
        <v>48375400</v>
      </c>
      <c r="V3883" s="21">
        <v>53837800</v>
      </c>
    </row>
    <row r="3884" spans="1:22" ht="18.25" customHeight="1">
      <c r="A3884" s="4" t="s">
        <v>32871</v>
      </c>
      <c r="B3884" s="5" t="s">
        <v>32872</v>
      </c>
      <c r="C3884" s="5" t="s">
        <v>32873</v>
      </c>
      <c r="D3884" s="5" t="s">
        <v>32874</v>
      </c>
      <c r="E3884" s="6">
        <v>11</v>
      </c>
      <c r="F3884" s="6">
        <v>11</v>
      </c>
      <c r="G3884" s="6">
        <f>TTEST(K3884:M3884,Q3884:S3884,2,3)</f>
        <v>0.35980393515411491</v>
      </c>
      <c r="H3884" s="6">
        <f t="shared" si="60"/>
        <v>0.45523391192547402</v>
      </c>
      <c r="I3884" s="6">
        <f>TTEST(N3884:P3884,T3884:V3884,2,3)</f>
        <v>0.56567497861938498</v>
      </c>
      <c r="J3884" s="6"/>
      <c r="K3884" s="8">
        <v>17123600</v>
      </c>
      <c r="L3884" s="8">
        <v>14214300</v>
      </c>
      <c r="M3884" s="8">
        <v>12386300</v>
      </c>
      <c r="N3884" s="21">
        <v>19938900</v>
      </c>
      <c r="O3884" s="21">
        <v>21257300</v>
      </c>
      <c r="P3884" s="21">
        <v>11353800</v>
      </c>
      <c r="Q3884" s="8">
        <v>14617200</v>
      </c>
      <c r="R3884" s="8">
        <v>13106300</v>
      </c>
      <c r="S3884" s="8">
        <v>9991070</v>
      </c>
      <c r="T3884" s="21">
        <v>18149200</v>
      </c>
      <c r="U3884" s="22">
        <v>12702000</v>
      </c>
      <c r="V3884" s="21">
        <v>14965200</v>
      </c>
    </row>
    <row r="3885" spans="1:22" ht="18.25" customHeight="1">
      <c r="A3885" s="4" t="s">
        <v>26904</v>
      </c>
      <c r="B3885" s="5" t="s">
        <v>26905</v>
      </c>
      <c r="C3885" s="5" t="s">
        <v>26906</v>
      </c>
      <c r="D3885" s="5" t="s">
        <v>26907</v>
      </c>
      <c r="E3885" s="6">
        <v>7</v>
      </c>
      <c r="F3885" s="6">
        <v>7</v>
      </c>
      <c r="G3885" s="6">
        <f>TTEST(K3885:M3885,Q3885:S3885,2,3)</f>
        <v>0.82372923604601489</v>
      </c>
      <c r="H3885" s="6">
        <f t="shared" si="60"/>
        <v>0.95347872409617151</v>
      </c>
      <c r="I3885" s="6">
        <f>TTEST(N3885:P3885,T3885:V3885,2,3)</f>
        <v>0.56598373090211618</v>
      </c>
      <c r="J3885" s="6"/>
      <c r="K3885" s="8">
        <v>10783900</v>
      </c>
      <c r="L3885" s="8">
        <v>12446500</v>
      </c>
      <c r="M3885" s="8">
        <v>8048340</v>
      </c>
      <c r="N3885" s="21">
        <v>11219300</v>
      </c>
      <c r="O3885" s="23"/>
      <c r="P3885" s="21">
        <v>9435320</v>
      </c>
      <c r="Q3885" s="8">
        <v>10301100</v>
      </c>
      <c r="R3885" s="8">
        <v>9572510</v>
      </c>
      <c r="S3885" s="10">
        <v>10420000</v>
      </c>
      <c r="T3885" s="21">
        <v>6801190</v>
      </c>
      <c r="U3885" s="21">
        <v>9330080</v>
      </c>
      <c r="V3885" s="21">
        <v>11646500</v>
      </c>
    </row>
    <row r="3886" spans="1:22" ht="18.25" customHeight="1">
      <c r="A3886" s="4" t="s">
        <v>11643</v>
      </c>
      <c r="B3886" s="5" t="s">
        <v>11644</v>
      </c>
      <c r="C3886" s="5" t="s">
        <v>11645</v>
      </c>
      <c r="D3886" s="5" t="s">
        <v>11646</v>
      </c>
      <c r="E3886" s="6">
        <v>5</v>
      </c>
      <c r="F3886" s="6">
        <v>5</v>
      </c>
      <c r="G3886" s="6">
        <f>TTEST(K3886:M3886,Q3886:S3886,2,3)</f>
        <v>3.5931601438244233E-2</v>
      </c>
      <c r="H3886" s="6">
        <f t="shared" si="60"/>
        <v>3.6477599426211406E-2</v>
      </c>
      <c r="I3886" s="6">
        <f>TTEST(N3886:P3886,T3886:V3886,2,3)</f>
        <v>0.56632870194185458</v>
      </c>
      <c r="J3886" s="6"/>
      <c r="K3886" s="8">
        <v>3182290</v>
      </c>
      <c r="L3886" s="8">
        <v>3691690</v>
      </c>
      <c r="M3886" s="8">
        <v>3650150</v>
      </c>
      <c r="N3886" s="21">
        <v>4912130</v>
      </c>
      <c r="O3886" s="21">
        <v>6433220</v>
      </c>
      <c r="P3886" s="22">
        <v>5246200</v>
      </c>
      <c r="Q3886" s="9">
        <v>5760400</v>
      </c>
      <c r="R3886" s="8">
        <v>4433170</v>
      </c>
      <c r="S3886" s="8">
        <v>5350240</v>
      </c>
      <c r="T3886" s="21">
        <v>6029720</v>
      </c>
      <c r="U3886" s="22">
        <v>4151400</v>
      </c>
      <c r="V3886" s="21">
        <v>5074050</v>
      </c>
    </row>
    <row r="3887" spans="1:22" ht="18.25" customHeight="1">
      <c r="A3887" s="4" t="s">
        <v>19943</v>
      </c>
      <c r="B3887" s="5" t="s">
        <v>19944</v>
      </c>
      <c r="C3887" s="5" t="s">
        <v>19945</v>
      </c>
      <c r="D3887" s="5" t="s">
        <v>19946</v>
      </c>
      <c r="E3887" s="6">
        <v>8</v>
      </c>
      <c r="F3887" s="6">
        <v>8</v>
      </c>
      <c r="G3887" s="6">
        <f>TTEST(K3887:M3887,Q3887:S3887,2,3)</f>
        <v>0.63286123613117962</v>
      </c>
      <c r="H3887" s="6">
        <f t="shared" si="60"/>
        <v>0.42579293883121982</v>
      </c>
      <c r="I3887" s="6">
        <f>TTEST(N3887:P3887,T3887:V3887,2,3)</f>
        <v>0.56635129769364578</v>
      </c>
      <c r="J3887" s="6"/>
      <c r="K3887" s="9">
        <v>7548500</v>
      </c>
      <c r="L3887" s="8">
        <v>6060860</v>
      </c>
      <c r="M3887" s="8">
        <v>5404730</v>
      </c>
      <c r="N3887" s="25">
        <v>7677000</v>
      </c>
      <c r="O3887" s="21">
        <v>6445410</v>
      </c>
      <c r="P3887" s="21">
        <v>6886940</v>
      </c>
      <c r="Q3887" s="8">
        <v>5569650</v>
      </c>
      <c r="R3887" s="8">
        <v>6707680</v>
      </c>
      <c r="S3887" s="8">
        <v>5572180</v>
      </c>
      <c r="T3887" s="21">
        <v>7474160</v>
      </c>
      <c r="U3887" s="21">
        <v>6314290</v>
      </c>
      <c r="V3887" s="21">
        <v>6202530</v>
      </c>
    </row>
    <row r="3888" spans="1:22" ht="18.25" customHeight="1">
      <c r="A3888" s="4" t="s">
        <v>3156</v>
      </c>
      <c r="B3888" s="5" t="s">
        <v>3157</v>
      </c>
      <c r="C3888" s="5" t="s">
        <v>3158</v>
      </c>
      <c r="D3888" s="5" t="s">
        <v>3159</v>
      </c>
      <c r="E3888" s="6">
        <v>5</v>
      </c>
      <c r="F3888" s="6">
        <v>5</v>
      </c>
      <c r="G3888" s="6">
        <f>TTEST(K3888:M3888,Q3888:S3888,2,3)</f>
        <v>0.48627227973296488</v>
      </c>
      <c r="H3888" s="6">
        <f t="shared" si="60"/>
        <v>0.63359003589966512</v>
      </c>
      <c r="I3888" s="6">
        <f>TTEST(N3888:P3888,T3888:V3888,2,3)</f>
        <v>0.56636731819031261</v>
      </c>
      <c r="J3888" s="6"/>
      <c r="K3888" s="9">
        <v>2628300000</v>
      </c>
      <c r="L3888" s="8">
        <v>28189200000</v>
      </c>
      <c r="M3888" s="9">
        <v>749670000</v>
      </c>
      <c r="N3888" s="21">
        <v>6474670000</v>
      </c>
      <c r="O3888" s="21">
        <v>1019170000</v>
      </c>
      <c r="P3888" s="21">
        <v>9060050000</v>
      </c>
      <c r="Q3888" s="8">
        <v>4162070000</v>
      </c>
      <c r="R3888" s="9">
        <v>615540000</v>
      </c>
      <c r="S3888" s="8">
        <v>4263870000</v>
      </c>
      <c r="T3888" s="21">
        <v>5135680000</v>
      </c>
      <c r="U3888" s="21">
        <v>14101800000</v>
      </c>
      <c r="V3888" s="21">
        <v>4629020000</v>
      </c>
    </row>
    <row r="3889" spans="1:22" ht="18.25" customHeight="1">
      <c r="A3889" s="4" t="s">
        <v>4547</v>
      </c>
      <c r="B3889" s="5" t="s">
        <v>4548</v>
      </c>
      <c r="C3889" s="5" t="s">
        <v>4549</v>
      </c>
      <c r="D3889" s="5" t="s">
        <v>4550</v>
      </c>
      <c r="E3889" s="6">
        <v>5</v>
      </c>
      <c r="F3889" s="6">
        <v>5</v>
      </c>
      <c r="G3889" s="6">
        <f>TTEST(K3889:M3889,Q3889:S3889,2,3)</f>
        <v>0.23109181182041072</v>
      </c>
      <c r="H3889" s="6">
        <f t="shared" si="60"/>
        <v>0.11692035369871379</v>
      </c>
      <c r="I3889" s="6">
        <f>TTEST(N3889:P3889,T3889:V3889,2,3)</f>
        <v>0.5664046679825272</v>
      </c>
      <c r="J3889" s="6"/>
      <c r="K3889" s="8">
        <v>13671200</v>
      </c>
      <c r="L3889" s="8">
        <v>14301800</v>
      </c>
      <c r="M3889" s="8">
        <v>11408700</v>
      </c>
      <c r="N3889" s="21">
        <v>16279100</v>
      </c>
      <c r="O3889" s="21">
        <v>14973500</v>
      </c>
      <c r="P3889" s="21">
        <v>14619900</v>
      </c>
      <c r="Q3889" s="8">
        <v>10542400</v>
      </c>
      <c r="R3889" s="8">
        <v>12475100</v>
      </c>
      <c r="S3889" s="8">
        <v>11804400</v>
      </c>
      <c r="T3889" s="21">
        <v>12915600</v>
      </c>
      <c r="U3889" s="21">
        <v>14830100</v>
      </c>
      <c r="V3889" s="21">
        <v>16101800</v>
      </c>
    </row>
    <row r="3890" spans="1:22" ht="18.25" customHeight="1">
      <c r="A3890" s="4" t="s">
        <v>23577</v>
      </c>
      <c r="B3890" s="5" t="s">
        <v>23578</v>
      </c>
      <c r="C3890" s="5" t="s">
        <v>23579</v>
      </c>
      <c r="D3890" s="5" t="s">
        <v>23580</v>
      </c>
      <c r="E3890" s="6">
        <v>4</v>
      </c>
      <c r="F3890" s="6">
        <v>4</v>
      </c>
      <c r="G3890" s="6">
        <f>TTEST(K3890:M3890,Q3890:S3890,2,3)</f>
        <v>0.92291840772645117</v>
      </c>
      <c r="H3890" s="6">
        <f t="shared" si="60"/>
        <v>0.38654320354045879</v>
      </c>
      <c r="I3890" s="6">
        <f>TTEST(N3890:P3890,T3890:V3890,2,3)</f>
        <v>0.56640477010238099</v>
      </c>
      <c r="J3890" s="6"/>
      <c r="K3890" s="8">
        <v>40051700</v>
      </c>
      <c r="L3890" s="8">
        <v>41467100</v>
      </c>
      <c r="M3890" s="8">
        <v>37141500</v>
      </c>
      <c r="N3890" s="21">
        <v>40490700</v>
      </c>
      <c r="O3890" s="21">
        <v>84596700</v>
      </c>
      <c r="P3890" s="21">
        <v>41486700</v>
      </c>
      <c r="Q3890" s="8">
        <v>42769700</v>
      </c>
      <c r="R3890" s="8">
        <v>43201100</v>
      </c>
      <c r="S3890" s="8">
        <v>31380300</v>
      </c>
      <c r="T3890" s="21">
        <v>36466300</v>
      </c>
      <c r="U3890" s="21">
        <v>37398600</v>
      </c>
      <c r="V3890" s="21">
        <v>60873800</v>
      </c>
    </row>
    <row r="3891" spans="1:22" ht="18.25" customHeight="1">
      <c r="A3891" s="4" t="s">
        <v>32927</v>
      </c>
      <c r="B3891" s="5" t="s">
        <v>32928</v>
      </c>
      <c r="C3891" s="5" t="s">
        <v>32929</v>
      </c>
      <c r="D3891" s="5" t="s">
        <v>32930</v>
      </c>
      <c r="E3891" s="6">
        <v>6</v>
      </c>
      <c r="F3891" s="6">
        <v>6</v>
      </c>
      <c r="G3891" s="6">
        <f>TTEST(K3891:M3891,Q3891:S3891,2,3)</f>
        <v>0.89101291596455101</v>
      </c>
      <c r="H3891" s="6">
        <f t="shared" si="60"/>
        <v>4.5730010411427734E-2</v>
      </c>
      <c r="I3891" s="6">
        <f>TTEST(N3891:P3891,T3891:V3891,2,3)</f>
        <v>0.56653549118474</v>
      </c>
      <c r="J3891" s="6"/>
      <c r="K3891" s="8">
        <v>4728010</v>
      </c>
      <c r="L3891" s="8">
        <v>6123710</v>
      </c>
      <c r="M3891" s="8">
        <v>3115480</v>
      </c>
      <c r="N3891" s="21">
        <v>8604340</v>
      </c>
      <c r="O3891" s="23"/>
      <c r="P3891" s="21">
        <v>8395270</v>
      </c>
      <c r="Q3891" s="9">
        <v>6637300</v>
      </c>
      <c r="R3891" s="8">
        <v>3835820</v>
      </c>
      <c r="S3891" s="8">
        <v>4042420</v>
      </c>
      <c r="T3891" s="21">
        <v>8911190</v>
      </c>
      <c r="U3891" s="23"/>
      <c r="V3891" s="21">
        <v>4586630</v>
      </c>
    </row>
    <row r="3892" spans="1:22" ht="18.25" customHeight="1">
      <c r="A3892" s="4" t="s">
        <v>12003</v>
      </c>
      <c r="B3892" s="5" t="s">
        <v>12004</v>
      </c>
      <c r="C3892" s="5" t="s">
        <v>12005</v>
      </c>
      <c r="D3892" s="5" t="s">
        <v>12006</v>
      </c>
      <c r="E3892" s="6">
        <v>12</v>
      </c>
      <c r="F3892" s="6">
        <v>12</v>
      </c>
      <c r="G3892" s="6">
        <f>TTEST(K3892:M3892,Q3892:S3892,2,3)</f>
        <v>0.13918458728225525</v>
      </c>
      <c r="H3892" s="6">
        <f t="shared" si="60"/>
        <v>0.93122054899226825</v>
      </c>
      <c r="I3892" s="6">
        <f>TTEST(N3892:P3892,T3892:V3892,2,3)</f>
        <v>0.566719040301912</v>
      </c>
      <c r="J3892" s="6"/>
      <c r="K3892" s="8">
        <v>84539800</v>
      </c>
      <c r="L3892" s="8">
        <v>108654000</v>
      </c>
      <c r="M3892" s="8">
        <v>81882500</v>
      </c>
      <c r="N3892" s="21">
        <v>96342200</v>
      </c>
      <c r="O3892" s="21">
        <v>35155900</v>
      </c>
      <c r="P3892" s="21">
        <v>134877000</v>
      </c>
      <c r="Q3892" s="10">
        <v>133600000</v>
      </c>
      <c r="R3892" s="8">
        <v>96071500</v>
      </c>
      <c r="S3892" s="8">
        <v>143277000</v>
      </c>
      <c r="T3892" s="21">
        <v>90940700</v>
      </c>
      <c r="U3892" s="22">
        <v>118620000</v>
      </c>
      <c r="V3892" s="21">
        <v>117111000</v>
      </c>
    </row>
    <row r="3893" spans="1:22" ht="18.25" customHeight="1">
      <c r="A3893" s="4" t="s">
        <v>28866</v>
      </c>
      <c r="B3893" s="5" t="s">
        <v>28867</v>
      </c>
      <c r="C3893" s="5" t="s">
        <v>28868</v>
      </c>
      <c r="D3893" s="5" t="s">
        <v>28869</v>
      </c>
      <c r="E3893" s="6">
        <v>19</v>
      </c>
      <c r="F3893" s="6">
        <v>19</v>
      </c>
      <c r="G3893" s="6">
        <f>TTEST(K3893:M3893,Q3893:S3893,2,3)</f>
        <v>0.4281029125120126</v>
      </c>
      <c r="H3893" s="6">
        <f t="shared" si="60"/>
        <v>0.8408701991045493</v>
      </c>
      <c r="I3893" s="6">
        <f>TTEST(N3893:P3893,T3893:V3893,2,3)</f>
        <v>0.56691601852774998</v>
      </c>
      <c r="J3893" s="6"/>
      <c r="K3893" s="8">
        <v>13592400</v>
      </c>
      <c r="L3893" s="8">
        <v>16645900</v>
      </c>
      <c r="M3893" s="8">
        <v>18821700</v>
      </c>
      <c r="N3893" s="22">
        <v>13826000</v>
      </c>
      <c r="O3893" s="21">
        <v>18146100</v>
      </c>
      <c r="P3893" s="21">
        <v>18456100</v>
      </c>
      <c r="Q3893" s="8">
        <v>18192800</v>
      </c>
      <c r="R3893" s="8">
        <v>17052200</v>
      </c>
      <c r="S3893" s="8">
        <v>18327400</v>
      </c>
      <c r="T3893" s="21">
        <v>14569200</v>
      </c>
      <c r="U3893" s="21">
        <v>15659600</v>
      </c>
      <c r="V3893" s="21">
        <v>17001400</v>
      </c>
    </row>
    <row r="3894" spans="1:22" ht="18.25" customHeight="1">
      <c r="A3894" s="4" t="s">
        <v>26506</v>
      </c>
      <c r="B3894" s="5" t="s">
        <v>26507</v>
      </c>
      <c r="C3894" s="5" t="s">
        <v>26508</v>
      </c>
      <c r="D3894" s="5" t="s">
        <v>26509</v>
      </c>
      <c r="E3894" s="6">
        <v>7</v>
      </c>
      <c r="F3894" s="6">
        <v>7</v>
      </c>
      <c r="G3894" s="6">
        <f>TTEST(K3894:M3894,Q3894:S3894,2,3)</f>
        <v>0.8340417668052551</v>
      </c>
      <c r="H3894" s="6">
        <f t="shared" si="60"/>
        <v>0.36840825200007493</v>
      </c>
      <c r="I3894" s="6">
        <f>TTEST(N3894:P3894,T3894:V3894,2,3)</f>
        <v>0.56715923549290759</v>
      </c>
      <c r="J3894" s="6"/>
      <c r="K3894" s="8">
        <v>24482500</v>
      </c>
      <c r="L3894" s="9">
        <v>25636000</v>
      </c>
      <c r="M3894" s="8">
        <v>21801300</v>
      </c>
      <c r="N3894" s="21">
        <v>23975600</v>
      </c>
      <c r="O3894" s="21">
        <v>23085200</v>
      </c>
      <c r="P3894" s="21">
        <v>19028200</v>
      </c>
      <c r="Q3894" s="8">
        <v>22769100</v>
      </c>
      <c r="R3894" s="8">
        <v>26709800</v>
      </c>
      <c r="S3894" s="9">
        <v>21075000</v>
      </c>
      <c r="T3894" s="21">
        <v>19663600</v>
      </c>
      <c r="U3894" s="21">
        <v>22919200</v>
      </c>
      <c r="V3894" s="21">
        <v>20030900</v>
      </c>
    </row>
    <row r="3895" spans="1:22" ht="18.25" customHeight="1">
      <c r="A3895" s="4" t="s">
        <v>22463</v>
      </c>
      <c r="B3895" s="5" t="s">
        <v>22464</v>
      </c>
      <c r="C3895" s="5" t="s">
        <v>22465</v>
      </c>
      <c r="D3895" s="5" t="s">
        <v>22466</v>
      </c>
      <c r="E3895" s="6">
        <v>14</v>
      </c>
      <c r="F3895" s="6">
        <v>14</v>
      </c>
      <c r="G3895" s="6">
        <f>TTEST(K3895:M3895,Q3895:S3895,2,3)</f>
        <v>0.4206669318421376</v>
      </c>
      <c r="H3895" s="6">
        <f t="shared" si="60"/>
        <v>0.38505263609555146</v>
      </c>
      <c r="I3895" s="6">
        <f>TTEST(N3895:P3895,T3895:V3895,2,3)</f>
        <v>0.56735916402255449</v>
      </c>
      <c r="J3895" s="6"/>
      <c r="K3895" s="8">
        <v>46221100</v>
      </c>
      <c r="L3895" s="8">
        <v>53668800</v>
      </c>
      <c r="M3895" s="8">
        <v>59192600</v>
      </c>
      <c r="N3895" s="21">
        <v>55440300</v>
      </c>
      <c r="O3895" s="21">
        <v>157892000</v>
      </c>
      <c r="P3895" s="21">
        <v>57576700</v>
      </c>
      <c r="Q3895" s="8">
        <v>72187300</v>
      </c>
      <c r="R3895" s="8">
        <v>60757500</v>
      </c>
      <c r="S3895" s="8">
        <v>48117600</v>
      </c>
      <c r="T3895" s="21">
        <v>77162500</v>
      </c>
      <c r="U3895" s="21">
        <v>70159500</v>
      </c>
      <c r="V3895" s="21">
        <v>54303300</v>
      </c>
    </row>
    <row r="3896" spans="1:22" ht="18.25" customHeight="1">
      <c r="A3896" s="4" t="s">
        <v>27599</v>
      </c>
      <c r="B3896" s="5" t="s">
        <v>27600</v>
      </c>
      <c r="C3896" s="5" t="s">
        <v>27601</v>
      </c>
      <c r="D3896" s="5" t="s">
        <v>27602</v>
      </c>
      <c r="E3896" s="6">
        <v>10</v>
      </c>
      <c r="F3896" s="6">
        <v>10</v>
      </c>
      <c r="G3896" s="6">
        <f>TTEST(K3896:M3896,Q3896:S3896,2,3)</f>
        <v>0.91861618479417517</v>
      </c>
      <c r="H3896" s="6">
        <f t="shared" si="60"/>
        <v>1.8643016704348064E-2</v>
      </c>
      <c r="I3896" s="6">
        <f>TTEST(N3896:P3896,T3896:V3896,2,3)</f>
        <v>0.56747223018602133</v>
      </c>
      <c r="J3896" s="6"/>
      <c r="K3896" s="8">
        <v>10063600</v>
      </c>
      <c r="L3896" s="8">
        <v>7965570</v>
      </c>
      <c r="M3896" s="8">
        <v>9062820</v>
      </c>
      <c r="N3896" s="21">
        <v>13112600</v>
      </c>
      <c r="O3896" s="23"/>
      <c r="P3896" s="21">
        <v>12166800</v>
      </c>
      <c r="Q3896" s="8">
        <v>8693860</v>
      </c>
      <c r="R3896" s="8">
        <v>9720630</v>
      </c>
      <c r="S3896" s="8">
        <v>8439640</v>
      </c>
      <c r="T3896" s="21">
        <v>14703100</v>
      </c>
      <c r="U3896" s="21">
        <v>12308300</v>
      </c>
      <c r="V3896" s="21">
        <v>12616800</v>
      </c>
    </row>
    <row r="3897" spans="1:22" ht="18.25" customHeight="1">
      <c r="A3897" s="4" t="s">
        <v>4123</v>
      </c>
      <c r="B3897" s="5" t="s">
        <v>4124</v>
      </c>
      <c r="C3897" s="5" t="s">
        <v>4125</v>
      </c>
      <c r="D3897" s="5" t="s">
        <v>4126</v>
      </c>
      <c r="E3897" s="6">
        <v>38</v>
      </c>
      <c r="F3897" s="6">
        <v>38</v>
      </c>
      <c r="G3897" s="6">
        <f>TTEST(K3897:M3897,Q3897:S3897,2,3)</f>
        <v>0.68035360651262156</v>
      </c>
      <c r="H3897" s="6">
        <f t="shared" si="60"/>
        <v>8.4548208041382036E-2</v>
      </c>
      <c r="I3897" s="6">
        <f>TTEST(N3897:P3897,T3897:V3897,2,3)</f>
        <v>0.56748519327038838</v>
      </c>
      <c r="J3897" s="6"/>
      <c r="K3897" s="8">
        <v>34491100</v>
      </c>
      <c r="L3897" s="8">
        <v>37677400</v>
      </c>
      <c r="M3897" s="8">
        <v>36726300</v>
      </c>
      <c r="N3897" s="21">
        <v>32906900</v>
      </c>
      <c r="O3897" s="21">
        <v>32478300</v>
      </c>
      <c r="P3897" s="21">
        <v>26928100</v>
      </c>
      <c r="Q3897" s="8">
        <v>37207400</v>
      </c>
      <c r="R3897" s="8">
        <v>34993300</v>
      </c>
      <c r="S3897" s="9">
        <v>35106000</v>
      </c>
      <c r="T3897" s="21">
        <v>35946700</v>
      </c>
      <c r="U3897" s="21">
        <v>35967900</v>
      </c>
      <c r="V3897" s="21">
        <v>27081800</v>
      </c>
    </row>
    <row r="3898" spans="1:22" ht="18.25" customHeight="1">
      <c r="A3898" s="4" t="s">
        <v>18044</v>
      </c>
      <c r="B3898" s="5" t="s">
        <v>18045</v>
      </c>
      <c r="C3898" s="5" t="s">
        <v>18046</v>
      </c>
      <c r="D3898" s="5" t="s">
        <v>18047</v>
      </c>
      <c r="E3898" s="6">
        <v>13</v>
      </c>
      <c r="F3898" s="6">
        <v>13</v>
      </c>
      <c r="G3898" s="6">
        <f>TTEST(K3898:M3898,Q3898:S3898,2,3)</f>
        <v>0.48668843246142296</v>
      </c>
      <c r="H3898" s="6">
        <f t="shared" si="60"/>
        <v>8.6401490571496112E-2</v>
      </c>
      <c r="I3898" s="6">
        <f>TTEST(N3898:P3898,T3898:V3898,2,3)</f>
        <v>0.56753320496088</v>
      </c>
      <c r="J3898" s="6"/>
      <c r="K3898" s="9">
        <v>42976000</v>
      </c>
      <c r="L3898" s="8">
        <v>34439800</v>
      </c>
      <c r="M3898" s="8">
        <v>41067100</v>
      </c>
      <c r="N3898" s="21">
        <v>32836100</v>
      </c>
      <c r="O3898" s="23"/>
      <c r="P3898" s="21">
        <v>30928600</v>
      </c>
      <c r="Q3898" s="8">
        <v>37818500</v>
      </c>
      <c r="R3898" s="8">
        <v>40459200</v>
      </c>
      <c r="S3898" s="8">
        <v>31891100</v>
      </c>
      <c r="T3898" s="21">
        <v>32918500</v>
      </c>
      <c r="U3898" s="21">
        <v>28722800</v>
      </c>
      <c r="V3898" s="21">
        <v>31037600</v>
      </c>
    </row>
    <row r="3899" spans="1:22" ht="18.25" customHeight="1">
      <c r="A3899" s="4" t="s">
        <v>25175</v>
      </c>
      <c r="B3899" s="5" t="s">
        <v>25176</v>
      </c>
      <c r="C3899" s="5" t="s">
        <v>25177</v>
      </c>
      <c r="D3899" s="5" t="s">
        <v>25178</v>
      </c>
      <c r="E3899" s="6">
        <v>11</v>
      </c>
      <c r="F3899" s="6">
        <v>11</v>
      </c>
      <c r="G3899" s="6">
        <f>TTEST(K3899:M3899,Q3899:S3899,2,3)</f>
        <v>0.9094653013240106</v>
      </c>
      <c r="H3899" s="6">
        <f t="shared" si="60"/>
        <v>0.37478438671107772</v>
      </c>
      <c r="I3899" s="6">
        <f>TTEST(N3899:P3899,T3899:V3899,2,3)</f>
        <v>0.56790250395446396</v>
      </c>
      <c r="J3899" s="6"/>
      <c r="K3899" s="8">
        <v>11266100</v>
      </c>
      <c r="L3899" s="8">
        <v>12208700</v>
      </c>
      <c r="M3899" s="8">
        <v>15798900</v>
      </c>
      <c r="N3899" s="21">
        <v>12735100</v>
      </c>
      <c r="O3899" s="21">
        <v>11687400</v>
      </c>
      <c r="P3899" s="21">
        <v>9896040</v>
      </c>
      <c r="Q3899" s="8">
        <v>12654400</v>
      </c>
      <c r="R3899" s="8">
        <v>15235500</v>
      </c>
      <c r="S3899" s="8">
        <v>12004300</v>
      </c>
      <c r="T3899" s="21">
        <v>13582500</v>
      </c>
      <c r="U3899" s="21">
        <v>9464220</v>
      </c>
      <c r="V3899" s="22">
        <v>14725000</v>
      </c>
    </row>
    <row r="3900" spans="1:22" ht="18.25" customHeight="1">
      <c r="A3900" s="4" t="s">
        <v>6271</v>
      </c>
      <c r="B3900" s="5" t="s">
        <v>6272</v>
      </c>
      <c r="C3900" s="5" t="s">
        <v>6273</v>
      </c>
      <c r="D3900" s="5" t="s">
        <v>6274</v>
      </c>
      <c r="E3900" s="6">
        <v>20</v>
      </c>
      <c r="F3900" s="6">
        <v>19</v>
      </c>
      <c r="G3900" s="6">
        <f>TTEST(K3900:M3900,Q3900:S3900,2,3)</f>
        <v>0.72876664471972941</v>
      </c>
      <c r="H3900" s="6">
        <f t="shared" si="60"/>
        <v>4.1388848169111141E-2</v>
      </c>
      <c r="I3900" s="6">
        <f>TTEST(N3900:P3900,T3900:V3900,2,3)</f>
        <v>0.56794610468177065</v>
      </c>
      <c r="J3900" s="6"/>
      <c r="K3900" s="9">
        <v>28605000</v>
      </c>
      <c r="L3900" s="8">
        <v>35701800</v>
      </c>
      <c r="M3900" s="8">
        <v>37016800</v>
      </c>
      <c r="N3900" s="21">
        <v>40528600</v>
      </c>
      <c r="O3900" s="21">
        <v>52508100</v>
      </c>
      <c r="P3900" s="21">
        <v>49946500</v>
      </c>
      <c r="Q3900" s="8">
        <v>36164300</v>
      </c>
      <c r="R3900" s="8">
        <v>30747900</v>
      </c>
      <c r="S3900" s="8">
        <v>30845200</v>
      </c>
      <c r="T3900" s="21">
        <v>46482800</v>
      </c>
      <c r="U3900" s="22">
        <v>47635000</v>
      </c>
      <c r="V3900" s="21">
        <v>58907500</v>
      </c>
    </row>
    <row r="3901" spans="1:22" ht="18.25" customHeight="1">
      <c r="A3901" s="4" t="s">
        <v>27842</v>
      </c>
      <c r="B3901" s="5" t="s">
        <v>27843</v>
      </c>
      <c r="C3901" s="5" t="s">
        <v>27844</v>
      </c>
      <c r="D3901" s="5" t="s">
        <v>27845</v>
      </c>
      <c r="E3901" s="6">
        <v>6</v>
      </c>
      <c r="F3901" s="6">
        <v>6</v>
      </c>
      <c r="G3901" s="6">
        <f>TTEST(K3901:M3901,Q3901:S3901,2,3)</f>
        <v>0.32848885473708228</v>
      </c>
      <c r="H3901" s="6">
        <f t="shared" si="60"/>
        <v>0.94112735895849364</v>
      </c>
      <c r="I3901" s="6">
        <f>TTEST(N3901:P3901,T3901:V3901,2,3)</f>
        <v>0.56808999452150977</v>
      </c>
      <c r="J3901" s="6"/>
      <c r="K3901" s="8">
        <v>44003600</v>
      </c>
      <c r="L3901" s="8">
        <v>41674500</v>
      </c>
      <c r="M3901" s="8">
        <v>43125100</v>
      </c>
      <c r="N3901" s="21">
        <v>34573900</v>
      </c>
      <c r="O3901" s="21">
        <v>55529500</v>
      </c>
      <c r="P3901" s="21">
        <v>40270100</v>
      </c>
      <c r="Q3901" s="8">
        <v>36445100</v>
      </c>
      <c r="R3901" s="8">
        <v>39577300</v>
      </c>
      <c r="S3901" s="9">
        <v>44168000</v>
      </c>
      <c r="T3901" s="21">
        <v>34650600</v>
      </c>
      <c r="U3901" s="21">
        <v>34293400</v>
      </c>
      <c r="V3901" s="21">
        <v>47180100</v>
      </c>
    </row>
    <row r="3902" spans="1:22" ht="18.25" customHeight="1">
      <c r="A3902" s="4" t="s">
        <v>6639</v>
      </c>
      <c r="B3902" s="5" t="s">
        <v>6640</v>
      </c>
      <c r="C3902" s="5" t="s">
        <v>6641</v>
      </c>
      <c r="D3902" s="5" t="s">
        <v>6642</v>
      </c>
      <c r="E3902" s="6">
        <v>3</v>
      </c>
      <c r="F3902" s="6">
        <v>1</v>
      </c>
      <c r="G3902" s="6">
        <f>TTEST(K3902:M3902,Q3902:S3902,2,3)</f>
        <v>0.41301187768872655</v>
      </c>
      <c r="H3902" s="6">
        <f t="shared" si="60"/>
        <v>0.92336435748601409</v>
      </c>
      <c r="I3902" s="6">
        <f>TTEST(N3902:P3902,T3902:V3902,2,3)</f>
        <v>0.56831451718675674</v>
      </c>
      <c r="J3902" s="6"/>
      <c r="K3902" s="8">
        <v>4643940</v>
      </c>
      <c r="L3902" s="8">
        <v>3959670</v>
      </c>
      <c r="M3902" s="8">
        <v>5132290</v>
      </c>
      <c r="N3902" s="21">
        <v>3890980</v>
      </c>
      <c r="O3902" s="21">
        <v>5494080</v>
      </c>
      <c r="P3902" s="21">
        <v>4164860</v>
      </c>
      <c r="Q3902" s="8">
        <v>4174990</v>
      </c>
      <c r="R3902" s="8">
        <v>4159530</v>
      </c>
      <c r="S3902" s="8">
        <v>4353680</v>
      </c>
      <c r="T3902" s="21">
        <v>5559350</v>
      </c>
      <c r="U3902" s="21">
        <v>3804660</v>
      </c>
      <c r="V3902" s="21">
        <v>5636510</v>
      </c>
    </row>
    <row r="3903" spans="1:22" ht="18.25" customHeight="1">
      <c r="A3903" s="4" t="s">
        <v>27443</v>
      </c>
      <c r="B3903" s="5" t="s">
        <v>27444</v>
      </c>
      <c r="C3903" s="5" t="s">
        <v>27445</v>
      </c>
      <c r="D3903" s="5" t="s">
        <v>27446</v>
      </c>
      <c r="E3903" s="6">
        <v>5</v>
      </c>
      <c r="F3903" s="6">
        <v>5</v>
      </c>
      <c r="G3903" s="6">
        <f>TTEST(K3903:M3903,Q3903:S3903,2,3)</f>
        <v>5.6961100382017647E-2</v>
      </c>
      <c r="H3903" s="6">
        <f t="shared" si="60"/>
        <v>0.37332078765283361</v>
      </c>
      <c r="I3903" s="6">
        <f>TTEST(N3903:P3903,T3903:V3903,2,3)</f>
        <v>0.56887751201777292</v>
      </c>
      <c r="J3903" s="6"/>
      <c r="K3903" s="8">
        <v>11184600</v>
      </c>
      <c r="L3903" s="8">
        <v>11986500</v>
      </c>
      <c r="M3903" s="8">
        <v>11510400</v>
      </c>
      <c r="N3903" s="21">
        <v>11183300</v>
      </c>
      <c r="O3903" s="22">
        <v>12524000</v>
      </c>
      <c r="P3903" s="21">
        <v>17245600</v>
      </c>
      <c r="Q3903" s="8">
        <v>15880100</v>
      </c>
      <c r="R3903" s="8">
        <v>13690500</v>
      </c>
      <c r="S3903" s="8">
        <v>17405400</v>
      </c>
      <c r="T3903" s="21">
        <v>15446700</v>
      </c>
      <c r="U3903" s="21">
        <v>13150600</v>
      </c>
      <c r="V3903" s="21">
        <v>16312600</v>
      </c>
    </row>
    <row r="3904" spans="1:22" ht="18.25" customHeight="1">
      <c r="A3904" s="4" t="s">
        <v>18336</v>
      </c>
      <c r="B3904" s="5" t="s">
        <v>18337</v>
      </c>
      <c r="C3904" s="5" t="s">
        <v>18338</v>
      </c>
      <c r="D3904" s="5" t="s">
        <v>18339</v>
      </c>
      <c r="E3904" s="6">
        <v>16</v>
      </c>
      <c r="F3904" s="6">
        <v>16</v>
      </c>
      <c r="G3904" s="6">
        <f>TTEST(K3904:M3904,Q3904:S3904,2,3)</f>
        <v>0.52500657805723006</v>
      </c>
      <c r="H3904" s="6">
        <f t="shared" si="60"/>
        <v>2.4852993326302517E-3</v>
      </c>
      <c r="I3904" s="6">
        <f>TTEST(N3904:P3904,T3904:V3904,2,3)</f>
        <v>0.56897727053160674</v>
      </c>
      <c r="J3904" s="6"/>
      <c r="K3904" s="8">
        <v>107323000</v>
      </c>
      <c r="L3904" s="9">
        <v>127120000</v>
      </c>
      <c r="M3904" s="8">
        <v>110119000</v>
      </c>
      <c r="N3904" s="21">
        <v>53368400</v>
      </c>
      <c r="O3904" s="21">
        <v>54088600</v>
      </c>
      <c r="P3904" s="21">
        <v>68489400</v>
      </c>
      <c r="Q3904" s="8">
        <v>112925000</v>
      </c>
      <c r="R3904" s="8">
        <v>116166000</v>
      </c>
      <c r="S3904" s="8">
        <v>134577000</v>
      </c>
      <c r="T3904" s="22">
        <v>54849000</v>
      </c>
      <c r="U3904" s="21">
        <v>41628400</v>
      </c>
      <c r="V3904" s="21">
        <v>64154800</v>
      </c>
    </row>
    <row r="3905" spans="1:22" ht="18.25" customHeight="1">
      <c r="A3905" s="4" t="s">
        <v>17720</v>
      </c>
      <c r="B3905" s="5" t="s">
        <v>17721</v>
      </c>
      <c r="C3905" s="5" t="s">
        <v>17722</v>
      </c>
      <c r="D3905" s="5" t="s">
        <v>17723</v>
      </c>
      <c r="E3905" s="6">
        <v>21</v>
      </c>
      <c r="F3905" s="6">
        <v>21</v>
      </c>
      <c r="G3905" s="6">
        <f>TTEST(K3905:M3905,Q3905:S3905,2,3)</f>
        <v>0.64636818083367753</v>
      </c>
      <c r="H3905" s="6">
        <f t="shared" si="60"/>
        <v>3.9083091323986796E-2</v>
      </c>
      <c r="I3905" s="6">
        <f>TTEST(N3905:P3905,T3905:V3905,2,3)</f>
        <v>0.56911841287494891</v>
      </c>
      <c r="J3905" s="6"/>
      <c r="K3905" s="8">
        <v>13404100</v>
      </c>
      <c r="L3905" s="8">
        <v>13020900</v>
      </c>
      <c r="M3905" s="8">
        <v>12390300</v>
      </c>
      <c r="N3905" s="21">
        <v>10568600</v>
      </c>
      <c r="O3905" s="21">
        <v>11697900</v>
      </c>
      <c r="P3905" s="21">
        <v>9711040</v>
      </c>
      <c r="Q3905" s="8">
        <v>12669900</v>
      </c>
      <c r="R3905" s="8">
        <v>10601700</v>
      </c>
      <c r="S3905" s="8">
        <v>13947700</v>
      </c>
      <c r="T3905" s="22">
        <v>12496000</v>
      </c>
      <c r="U3905" s="21">
        <v>10271600</v>
      </c>
      <c r="V3905" s="21">
        <v>10849200</v>
      </c>
    </row>
    <row r="3906" spans="1:22" ht="18.25" customHeight="1">
      <c r="A3906" s="4" t="s">
        <v>25654</v>
      </c>
      <c r="B3906" s="5" t="s">
        <v>25655</v>
      </c>
      <c r="C3906" s="5" t="s">
        <v>25656</v>
      </c>
      <c r="D3906" s="5" t="s">
        <v>25657</v>
      </c>
      <c r="E3906" s="6">
        <v>4</v>
      </c>
      <c r="F3906" s="6">
        <v>4</v>
      </c>
      <c r="G3906" s="6">
        <f>TTEST(K3906:M3906,Q3906:S3906,2,3)</f>
        <v>0.68440930811134248</v>
      </c>
      <c r="H3906" s="6">
        <f t="shared" si="60"/>
        <v>0.56463808752155176</v>
      </c>
      <c r="I3906" s="6">
        <f>TTEST(N3906:P3906,T3906:V3906,2,3)</f>
        <v>0.56914531767974108</v>
      </c>
      <c r="J3906" s="6"/>
      <c r="K3906" s="8">
        <v>1412770</v>
      </c>
      <c r="L3906" s="8">
        <v>4854510</v>
      </c>
      <c r="M3906" s="8">
        <v>4203050</v>
      </c>
      <c r="N3906" s="21">
        <v>2637150</v>
      </c>
      <c r="O3906" s="21">
        <v>11521300</v>
      </c>
      <c r="P3906" s="23"/>
      <c r="Q3906" s="8">
        <v>2774640</v>
      </c>
      <c r="R3906" s="8">
        <v>4714460</v>
      </c>
      <c r="S3906" s="8">
        <v>4622030</v>
      </c>
      <c r="T3906" s="21">
        <v>4383640</v>
      </c>
      <c r="U3906" s="23"/>
      <c r="V3906" s="21">
        <v>2679260</v>
      </c>
    </row>
    <row r="3907" spans="1:22" ht="18.25" customHeight="1">
      <c r="A3907" s="4" t="s">
        <v>21952</v>
      </c>
      <c r="B3907" s="5" t="s">
        <v>21953</v>
      </c>
      <c r="C3907" s="5" t="s">
        <v>21954</v>
      </c>
      <c r="D3907" s="5" t="s">
        <v>21955</v>
      </c>
      <c r="E3907" s="6">
        <v>7</v>
      </c>
      <c r="F3907" s="6">
        <v>7</v>
      </c>
      <c r="G3907" s="6">
        <f>TTEST(K3907:M3907,Q3907:S3907,2,3)</f>
        <v>0.24827217463078533</v>
      </c>
      <c r="H3907" s="6">
        <f t="shared" si="60"/>
        <v>0.27695539000270053</v>
      </c>
      <c r="I3907" s="6">
        <f>TTEST(N3907:P3907,T3907:V3907,2,3)</f>
        <v>0.56950646384710557</v>
      </c>
      <c r="J3907" s="6"/>
      <c r="K3907" s="8">
        <v>6149380</v>
      </c>
      <c r="L3907" s="8">
        <v>6014820</v>
      </c>
      <c r="M3907" s="8">
        <v>5624730</v>
      </c>
      <c r="N3907" s="22">
        <v>5784500</v>
      </c>
      <c r="O3907" s="23"/>
      <c r="P3907" s="21">
        <v>5473270</v>
      </c>
      <c r="Q3907" s="8">
        <v>5875340</v>
      </c>
      <c r="R3907" s="8">
        <v>6428930</v>
      </c>
      <c r="S3907" s="8">
        <v>6813020</v>
      </c>
      <c r="T3907" s="21">
        <v>6421320</v>
      </c>
      <c r="U3907" s="21">
        <v>5922110</v>
      </c>
      <c r="V3907" s="22">
        <v>5260200</v>
      </c>
    </row>
    <row r="3908" spans="1:22" ht="18.25" customHeight="1">
      <c r="A3908" s="4" t="s">
        <v>4643</v>
      </c>
      <c r="B3908" s="5" t="s">
        <v>4644</v>
      </c>
      <c r="C3908" s="5" t="s">
        <v>4645</v>
      </c>
      <c r="D3908" s="5" t="s">
        <v>4646</v>
      </c>
      <c r="E3908" s="6">
        <v>20</v>
      </c>
      <c r="F3908" s="6">
        <v>20</v>
      </c>
      <c r="G3908" s="6">
        <f>TTEST(K3908:M3908,Q3908:S3908,2,3)</f>
        <v>0.82279799117368291</v>
      </c>
      <c r="H3908" s="6">
        <f t="shared" ref="H3908:H3971" si="61">TTEST(K3908:M3908,N3908:P3908,2,3)</f>
        <v>0.80890865844856796</v>
      </c>
      <c r="I3908" s="6">
        <f>TTEST(N3908:P3908,T3908:V3908,2,3)</f>
        <v>0.56966930326532073</v>
      </c>
      <c r="J3908" s="6"/>
      <c r="K3908" s="8">
        <v>85412800</v>
      </c>
      <c r="L3908" s="8">
        <v>72698900</v>
      </c>
      <c r="M3908" s="8">
        <v>93041500</v>
      </c>
      <c r="N3908" s="21">
        <v>68050900</v>
      </c>
      <c r="O3908" s="22">
        <v>128010000</v>
      </c>
      <c r="P3908" s="21">
        <v>71547200</v>
      </c>
      <c r="Q3908" s="8">
        <v>83694900</v>
      </c>
      <c r="R3908" s="8">
        <v>90118700</v>
      </c>
      <c r="S3908" s="9">
        <v>82094000</v>
      </c>
      <c r="T3908" s="21">
        <v>82019600</v>
      </c>
      <c r="U3908" s="21">
        <v>73988300</v>
      </c>
      <c r="V3908" s="21">
        <v>72143500</v>
      </c>
    </row>
    <row r="3909" spans="1:22" ht="18.25" customHeight="1">
      <c r="A3909" s="4" t="s">
        <v>23893</v>
      </c>
      <c r="B3909" s="5" t="s">
        <v>23894</v>
      </c>
      <c r="C3909" s="7"/>
      <c r="D3909" s="5" t="s">
        <v>23895</v>
      </c>
      <c r="E3909" s="6">
        <v>8</v>
      </c>
      <c r="F3909" s="6">
        <v>8</v>
      </c>
      <c r="G3909" s="6">
        <f>TTEST(K3909:M3909,Q3909:S3909,2,3)</f>
        <v>0.57062822531603796</v>
      </c>
      <c r="H3909" s="6">
        <f t="shared" si="61"/>
        <v>0.44189732520958486</v>
      </c>
      <c r="I3909" s="6">
        <f>TTEST(N3909:P3909,T3909:V3909,2,3)</f>
        <v>0.5697782786810901</v>
      </c>
      <c r="J3909" s="6"/>
      <c r="K3909" s="8">
        <v>12397100</v>
      </c>
      <c r="L3909" s="8">
        <v>9606750</v>
      </c>
      <c r="M3909" s="8">
        <v>12508800</v>
      </c>
      <c r="N3909" s="22">
        <v>9807300</v>
      </c>
      <c r="O3909" s="21">
        <v>12267600</v>
      </c>
      <c r="P3909" s="21">
        <v>8897020</v>
      </c>
      <c r="Q3909" s="8">
        <v>9252530</v>
      </c>
      <c r="R3909" s="9">
        <v>12952000</v>
      </c>
      <c r="S3909" s="8">
        <v>9463950</v>
      </c>
      <c r="T3909" s="21">
        <v>13631500</v>
      </c>
      <c r="U3909" s="21">
        <v>11965500</v>
      </c>
      <c r="V3909" s="21">
        <v>8687850</v>
      </c>
    </row>
    <row r="3910" spans="1:22" ht="18.25" customHeight="1">
      <c r="A3910" s="4" t="s">
        <v>30669</v>
      </c>
      <c r="B3910" s="5" t="s">
        <v>30670</v>
      </c>
      <c r="C3910" s="5" t="s">
        <v>30671</v>
      </c>
      <c r="D3910" s="5" t="s">
        <v>30672</v>
      </c>
      <c r="E3910" s="6">
        <v>8</v>
      </c>
      <c r="F3910" s="6">
        <v>7</v>
      </c>
      <c r="G3910" s="6">
        <f>TTEST(K3910:M3910,Q3910:S3910,2,3)</f>
        <v>0.75499277675385312</v>
      </c>
      <c r="H3910" s="6">
        <f t="shared" si="61"/>
        <v>0.34330701926830987</v>
      </c>
      <c r="I3910" s="6">
        <f>TTEST(N3910:P3910,T3910:V3910,2,3)</f>
        <v>0.56981854897766948</v>
      </c>
      <c r="J3910" s="6"/>
      <c r="K3910" s="8">
        <v>8153460</v>
      </c>
      <c r="L3910" s="8">
        <v>7004330</v>
      </c>
      <c r="M3910" s="8">
        <v>7607430</v>
      </c>
      <c r="N3910" s="21">
        <v>6695340</v>
      </c>
      <c r="O3910" s="21">
        <v>11561600</v>
      </c>
      <c r="P3910" s="21">
        <v>9747670</v>
      </c>
      <c r="Q3910" s="8">
        <v>7485630</v>
      </c>
      <c r="R3910" s="8">
        <v>7238780</v>
      </c>
      <c r="S3910" s="8">
        <v>8570470</v>
      </c>
      <c r="T3910" s="21">
        <v>6962570</v>
      </c>
      <c r="U3910" s="21">
        <v>8761980</v>
      </c>
      <c r="V3910" s="21">
        <v>9250940</v>
      </c>
    </row>
    <row r="3911" spans="1:22" ht="18.25" customHeight="1">
      <c r="A3911" s="4" t="s">
        <v>21996</v>
      </c>
      <c r="B3911" s="5" t="s">
        <v>21997</v>
      </c>
      <c r="C3911" s="5" t="s">
        <v>21998</v>
      </c>
      <c r="D3911" s="5" t="s">
        <v>21999</v>
      </c>
      <c r="E3911" s="6">
        <v>20</v>
      </c>
      <c r="F3911" s="6">
        <v>20</v>
      </c>
      <c r="G3911" s="6">
        <f>TTEST(K3911:M3911,Q3911:S3911,2,3)</f>
        <v>0.99352249277726401</v>
      </c>
      <c r="H3911" s="6">
        <f t="shared" si="61"/>
        <v>6.8729834872164774E-2</v>
      </c>
      <c r="I3911" s="6">
        <f>TTEST(N3911:P3911,T3911:V3911,2,3)</f>
        <v>0.57013401714993772</v>
      </c>
      <c r="J3911" s="6"/>
      <c r="K3911" s="8">
        <v>40527700</v>
      </c>
      <c r="L3911" s="8">
        <v>39110800</v>
      </c>
      <c r="M3911" s="8">
        <v>38496100</v>
      </c>
      <c r="N3911" s="21">
        <v>53587400</v>
      </c>
      <c r="O3911" s="21">
        <v>68858200</v>
      </c>
      <c r="P3911" s="21">
        <v>52380700</v>
      </c>
      <c r="Q3911" s="9">
        <v>42427000</v>
      </c>
      <c r="R3911" s="8">
        <v>40619200</v>
      </c>
      <c r="S3911" s="8">
        <v>35025900</v>
      </c>
      <c r="T3911" s="21">
        <v>61359800</v>
      </c>
      <c r="U3911" s="21">
        <v>70599100</v>
      </c>
      <c r="V3911" s="21">
        <v>55632300</v>
      </c>
    </row>
    <row r="3912" spans="1:22" ht="18.25" customHeight="1">
      <c r="A3912" s="4" t="s">
        <v>12439</v>
      </c>
      <c r="B3912" s="5" t="s">
        <v>12440</v>
      </c>
      <c r="C3912" s="5" t="s">
        <v>12441</v>
      </c>
      <c r="D3912" s="5" t="s">
        <v>12442</v>
      </c>
      <c r="E3912" s="6">
        <v>4</v>
      </c>
      <c r="F3912" s="6">
        <v>4</v>
      </c>
      <c r="G3912" s="6">
        <f>TTEST(K3912:M3912,Q3912:S3912,2,3)</f>
        <v>0.75812861467192882</v>
      </c>
      <c r="H3912" s="6">
        <f t="shared" si="61"/>
        <v>0.11401823549401637</v>
      </c>
      <c r="I3912" s="6">
        <f>TTEST(N3912:P3912,T3912:V3912,2,3)</f>
        <v>0.57014088496684667</v>
      </c>
      <c r="J3912" s="6"/>
      <c r="K3912" s="8">
        <v>84101600</v>
      </c>
      <c r="L3912" s="8">
        <v>82835800</v>
      </c>
      <c r="M3912" s="8">
        <v>101137000</v>
      </c>
      <c r="N3912" s="21">
        <v>63024700</v>
      </c>
      <c r="O3912" s="21">
        <v>83482800</v>
      </c>
      <c r="P3912" s="21">
        <v>70840600</v>
      </c>
      <c r="Q3912" s="8">
        <v>116701000</v>
      </c>
      <c r="R3912" s="8">
        <v>78610600</v>
      </c>
      <c r="S3912" s="8">
        <v>86002500</v>
      </c>
      <c r="T3912" s="21">
        <v>74419400</v>
      </c>
      <c r="U3912" s="21">
        <v>53905300</v>
      </c>
      <c r="V3912" s="21">
        <v>72590800</v>
      </c>
    </row>
    <row r="3913" spans="1:22" ht="18.25" customHeight="1">
      <c r="A3913" s="4" t="s">
        <v>3989</v>
      </c>
      <c r="B3913" s="5" t="s">
        <v>3990</v>
      </c>
      <c r="C3913" s="5" t="s">
        <v>3991</v>
      </c>
      <c r="D3913" s="5" t="s">
        <v>3992</v>
      </c>
      <c r="E3913" s="6">
        <v>7</v>
      </c>
      <c r="F3913" s="6">
        <v>7</v>
      </c>
      <c r="G3913" s="6">
        <f>TTEST(K3913:M3913,Q3913:S3913,2,3)</f>
        <v>0.65260471719444202</v>
      </c>
      <c r="H3913" s="6">
        <f t="shared" si="61"/>
        <v>0.97132623612172075</v>
      </c>
      <c r="I3913" s="6">
        <f>TTEST(N3913:P3913,T3913:V3913,2,3)</f>
        <v>0.57027815866759113</v>
      </c>
      <c r="J3913" s="6"/>
      <c r="K3913" s="8">
        <v>72625600</v>
      </c>
      <c r="L3913" s="8">
        <v>110421000</v>
      </c>
      <c r="M3913" s="8">
        <v>83205800</v>
      </c>
      <c r="N3913" s="21">
        <v>148494000</v>
      </c>
      <c r="O3913" s="21">
        <v>45111200</v>
      </c>
      <c r="P3913" s="21">
        <v>68695200</v>
      </c>
      <c r="Q3913" s="8">
        <v>65108700</v>
      </c>
      <c r="R3913" s="8">
        <v>96959300</v>
      </c>
      <c r="S3913" s="8">
        <v>82923800</v>
      </c>
      <c r="T3913" s="21">
        <v>127926000</v>
      </c>
      <c r="U3913" s="21">
        <v>107058000</v>
      </c>
      <c r="V3913" s="21">
        <v>91863600</v>
      </c>
    </row>
    <row r="3914" spans="1:22" ht="18.25" customHeight="1">
      <c r="A3914" s="4" t="s">
        <v>1770</v>
      </c>
      <c r="B3914" s="5" t="s">
        <v>1771</v>
      </c>
      <c r="C3914" s="5" t="s">
        <v>1772</v>
      </c>
      <c r="D3914" s="5" t="s">
        <v>1773</v>
      </c>
      <c r="E3914" s="6">
        <v>2</v>
      </c>
      <c r="F3914" s="6">
        <v>2</v>
      </c>
      <c r="G3914" s="6">
        <f>TTEST(K3914:M3914,Q3914:S3914,2,3)</f>
        <v>0.84280122735553853</v>
      </c>
      <c r="H3914" s="6">
        <f t="shared" si="61"/>
        <v>0.16065177126039348</v>
      </c>
      <c r="I3914" s="6">
        <f>TTEST(N3914:P3914,T3914:V3914,2,3)</f>
        <v>0.57045217093297673</v>
      </c>
      <c r="J3914" s="6"/>
      <c r="K3914" s="8">
        <v>4821520</v>
      </c>
      <c r="L3914" s="8">
        <v>5515010</v>
      </c>
      <c r="M3914" s="8">
        <v>5831160</v>
      </c>
      <c r="N3914" s="21">
        <v>9364330</v>
      </c>
      <c r="O3914" s="21">
        <v>13369400</v>
      </c>
      <c r="P3914" s="21">
        <v>6444420</v>
      </c>
      <c r="Q3914" s="9">
        <v>4390900</v>
      </c>
      <c r="R3914" s="8">
        <v>5709550</v>
      </c>
      <c r="S3914" s="8">
        <v>6514030</v>
      </c>
      <c r="T3914" s="21">
        <v>8530950</v>
      </c>
      <c r="U3914" s="21">
        <v>4558640</v>
      </c>
      <c r="V3914" s="21">
        <v>10998800</v>
      </c>
    </row>
    <row r="3915" spans="1:22" ht="18.25" customHeight="1">
      <c r="A3915" s="4" t="s">
        <v>25371</v>
      </c>
      <c r="B3915" s="5" t="s">
        <v>25372</v>
      </c>
      <c r="C3915" s="5" t="s">
        <v>25373</v>
      </c>
      <c r="D3915" s="5" t="s">
        <v>25374</v>
      </c>
      <c r="E3915" s="6">
        <v>6</v>
      </c>
      <c r="F3915" s="6">
        <v>6</v>
      </c>
      <c r="G3915" s="6">
        <f>TTEST(K3915:M3915,Q3915:S3915,2,3)</f>
        <v>0.91705867147087206</v>
      </c>
      <c r="H3915" s="6">
        <f t="shared" si="61"/>
        <v>0.86615423924871027</v>
      </c>
      <c r="I3915" s="6">
        <f>TTEST(N3915:P3915,T3915:V3915,2,3)</f>
        <v>0.57057541381464916</v>
      </c>
      <c r="J3915" s="6"/>
      <c r="K3915" s="8">
        <v>12083500</v>
      </c>
      <c r="L3915" s="8">
        <v>15789900</v>
      </c>
      <c r="M3915" s="9">
        <v>9717800</v>
      </c>
      <c r="N3915" s="22">
        <v>15822000</v>
      </c>
      <c r="O3915" s="23"/>
      <c r="P3915" s="21">
        <v>10472400</v>
      </c>
      <c r="Q3915" s="8">
        <v>11650800</v>
      </c>
      <c r="R3915" s="8">
        <v>14337200</v>
      </c>
      <c r="S3915" s="9">
        <v>12267000</v>
      </c>
      <c r="T3915" s="21">
        <v>19536300</v>
      </c>
      <c r="U3915" s="21">
        <v>14724300</v>
      </c>
      <c r="V3915" s="21">
        <v>12017100</v>
      </c>
    </row>
    <row r="3916" spans="1:22" ht="18.25" customHeight="1">
      <c r="A3916" s="4" t="s">
        <v>23470</v>
      </c>
      <c r="B3916" s="5" t="s">
        <v>23471</v>
      </c>
      <c r="C3916" s="5" t="s">
        <v>23472</v>
      </c>
      <c r="D3916" s="5" t="s">
        <v>23473</v>
      </c>
      <c r="E3916" s="6">
        <v>11</v>
      </c>
      <c r="F3916" s="6">
        <v>11</v>
      </c>
      <c r="G3916" s="6">
        <f>TTEST(K3916:M3916,Q3916:S3916,2,3)</f>
        <v>0.98292887903530624</v>
      </c>
      <c r="H3916" s="6">
        <f t="shared" si="61"/>
        <v>0.22275678128305432</v>
      </c>
      <c r="I3916" s="6">
        <f>TTEST(N3916:P3916,T3916:V3916,2,3)</f>
        <v>0.5706100163463993</v>
      </c>
      <c r="J3916" s="6"/>
      <c r="K3916" s="8">
        <v>14592900</v>
      </c>
      <c r="L3916" s="8">
        <v>12801700</v>
      </c>
      <c r="M3916" s="8">
        <v>12637900</v>
      </c>
      <c r="N3916" s="21">
        <v>13087800</v>
      </c>
      <c r="O3916" s="21">
        <v>9510990</v>
      </c>
      <c r="P3916" s="21">
        <v>11910800</v>
      </c>
      <c r="Q3916" s="8">
        <v>13801900</v>
      </c>
      <c r="R3916" s="8">
        <v>13789500</v>
      </c>
      <c r="S3916" s="8">
        <v>12387400</v>
      </c>
      <c r="T3916" s="21">
        <v>13078900</v>
      </c>
      <c r="U3916" s="21">
        <v>9518580</v>
      </c>
      <c r="V3916" s="21">
        <v>15968200</v>
      </c>
    </row>
    <row r="3917" spans="1:22" ht="18.25" customHeight="1">
      <c r="A3917" s="4" t="s">
        <v>2542</v>
      </c>
      <c r="B3917" s="5" t="s">
        <v>2543</v>
      </c>
      <c r="C3917" s="5" t="s">
        <v>2544</v>
      </c>
      <c r="D3917" s="5" t="s">
        <v>2545</v>
      </c>
      <c r="E3917" s="6">
        <v>19</v>
      </c>
      <c r="F3917" s="6">
        <v>17</v>
      </c>
      <c r="G3917" s="6">
        <f>TTEST(K3917:M3917,Q3917:S3917,2,3)</f>
        <v>0.12512173282055031</v>
      </c>
      <c r="H3917" s="6">
        <f t="shared" si="61"/>
        <v>0.37371219321639487</v>
      </c>
      <c r="I3917" s="6">
        <f>TTEST(N3917:P3917,T3917:V3917,2,3)</f>
        <v>0.57077347251778154</v>
      </c>
      <c r="J3917" s="6"/>
      <c r="K3917" s="8">
        <v>26267800</v>
      </c>
      <c r="L3917" s="8">
        <v>24331200</v>
      </c>
      <c r="M3917" s="9">
        <v>23899000</v>
      </c>
      <c r="N3917" s="21">
        <v>18110500</v>
      </c>
      <c r="O3917" s="22">
        <v>21566000</v>
      </c>
      <c r="P3917" s="21">
        <v>26497400</v>
      </c>
      <c r="Q3917" s="8">
        <v>27804900</v>
      </c>
      <c r="R3917" s="8">
        <v>27067200</v>
      </c>
      <c r="S3917" s="8">
        <v>32953200</v>
      </c>
      <c r="T3917" s="21">
        <v>23225900</v>
      </c>
      <c r="U3917" s="21">
        <v>21763900</v>
      </c>
      <c r="V3917" s="21">
        <v>26490200</v>
      </c>
    </row>
    <row r="3918" spans="1:22" ht="18.25" customHeight="1">
      <c r="A3918" s="4" t="s">
        <v>5311</v>
      </c>
      <c r="B3918" s="5" t="s">
        <v>5312</v>
      </c>
      <c r="C3918" s="5" t="s">
        <v>5313</v>
      </c>
      <c r="D3918" s="5" t="s">
        <v>5314</v>
      </c>
      <c r="E3918" s="6">
        <v>11</v>
      </c>
      <c r="F3918" s="6">
        <v>11</v>
      </c>
      <c r="G3918" s="6">
        <f>TTEST(K3918:M3918,Q3918:S3918,2,3)</f>
        <v>0.58782974295333879</v>
      </c>
      <c r="H3918" s="6">
        <f t="shared" si="61"/>
        <v>0.87641238168877833</v>
      </c>
      <c r="I3918" s="6">
        <f>TTEST(N3918:P3918,T3918:V3918,2,3)</f>
        <v>0.57111491017461469</v>
      </c>
      <c r="J3918" s="6"/>
      <c r="K3918" s="8">
        <v>16470300</v>
      </c>
      <c r="L3918" s="9">
        <v>30618000</v>
      </c>
      <c r="M3918" s="8">
        <v>29976700</v>
      </c>
      <c r="N3918" s="21">
        <v>15092400</v>
      </c>
      <c r="O3918" s="21">
        <v>41326800</v>
      </c>
      <c r="P3918" s="21">
        <v>15677600</v>
      </c>
      <c r="Q3918" s="8">
        <v>36554500</v>
      </c>
      <c r="R3918" s="9">
        <v>19387000</v>
      </c>
      <c r="S3918" s="8">
        <v>33536100</v>
      </c>
      <c r="T3918" s="21">
        <v>22534600</v>
      </c>
      <c r="U3918" s="21">
        <v>16029600</v>
      </c>
      <c r="V3918" s="22">
        <v>15909000</v>
      </c>
    </row>
    <row r="3919" spans="1:22" ht="18.25" customHeight="1">
      <c r="A3919" s="4" t="s">
        <v>11188</v>
      </c>
      <c r="B3919" s="5" t="s">
        <v>11189</v>
      </c>
      <c r="C3919" s="5" t="s">
        <v>11190</v>
      </c>
      <c r="D3919" s="5" t="s">
        <v>11191</v>
      </c>
      <c r="E3919" s="6">
        <v>9</v>
      </c>
      <c r="F3919" s="6">
        <v>9</v>
      </c>
      <c r="G3919" s="6">
        <f>TTEST(K3919:M3919,Q3919:S3919,2,3)</f>
        <v>0.39215117626168872</v>
      </c>
      <c r="H3919" s="6">
        <f t="shared" si="61"/>
        <v>0.33942623233950653</v>
      </c>
      <c r="I3919" s="6">
        <f>TTEST(N3919:P3919,T3919:V3919,2,3)</f>
        <v>0.57134915393321406</v>
      </c>
      <c r="J3919" s="6"/>
      <c r="K3919" s="8">
        <v>4379150</v>
      </c>
      <c r="L3919" s="8">
        <v>5708880</v>
      </c>
      <c r="M3919" s="8">
        <v>4484670</v>
      </c>
      <c r="N3919" s="22">
        <v>4570900</v>
      </c>
      <c r="O3919" s="23"/>
      <c r="P3919" s="21">
        <v>3541520</v>
      </c>
      <c r="Q3919" s="8">
        <v>4762650</v>
      </c>
      <c r="R3919" s="8">
        <v>5685760</v>
      </c>
      <c r="S3919" s="8">
        <v>5646310</v>
      </c>
      <c r="T3919" s="21">
        <v>4339320</v>
      </c>
      <c r="U3919" s="21">
        <v>4267020</v>
      </c>
      <c r="V3919" s="21">
        <v>4780460</v>
      </c>
    </row>
    <row r="3920" spans="1:22" ht="18.25" customHeight="1">
      <c r="A3920" s="4" t="s">
        <v>4803</v>
      </c>
      <c r="B3920" s="5" t="s">
        <v>4804</v>
      </c>
      <c r="C3920" s="5" t="s">
        <v>4805</v>
      </c>
      <c r="D3920" s="5" t="s">
        <v>4806</v>
      </c>
      <c r="E3920" s="6">
        <v>8</v>
      </c>
      <c r="F3920" s="6">
        <v>8</v>
      </c>
      <c r="G3920" s="6">
        <f>TTEST(K3920:M3920,Q3920:S3920,2,3)</f>
        <v>0.18356195325726157</v>
      </c>
      <c r="H3920" s="6">
        <f t="shared" si="61"/>
        <v>3.9275830971966887E-2</v>
      </c>
      <c r="I3920" s="6">
        <f>TTEST(N3920:P3920,T3920:V3920,2,3)</f>
        <v>0.57135938051314605</v>
      </c>
      <c r="J3920" s="6"/>
      <c r="K3920" s="8">
        <v>9741440</v>
      </c>
      <c r="L3920" s="8">
        <v>10015800</v>
      </c>
      <c r="M3920" s="8">
        <v>11447100</v>
      </c>
      <c r="N3920" s="21">
        <v>3161760</v>
      </c>
      <c r="O3920" s="21">
        <v>3902440</v>
      </c>
      <c r="P3920" s="21">
        <v>7493410</v>
      </c>
      <c r="Q3920" s="8">
        <v>9766030</v>
      </c>
      <c r="R3920" s="8">
        <v>9629480</v>
      </c>
      <c r="S3920" s="8">
        <v>8657310</v>
      </c>
      <c r="T3920" s="21">
        <v>4723320</v>
      </c>
      <c r="U3920" s="21">
        <v>6227210</v>
      </c>
      <c r="V3920" s="21">
        <v>6388760</v>
      </c>
    </row>
    <row r="3921" spans="1:22" ht="18.25" customHeight="1">
      <c r="A3921" s="4" t="s">
        <v>29098</v>
      </c>
      <c r="B3921" s="5" t="s">
        <v>29099</v>
      </c>
      <c r="C3921" s="5" t="s">
        <v>29100</v>
      </c>
      <c r="D3921" s="5" t="s">
        <v>29101</v>
      </c>
      <c r="E3921" s="6">
        <v>17</v>
      </c>
      <c r="F3921" s="6">
        <v>17</v>
      </c>
      <c r="G3921" s="6">
        <f>TTEST(K3921:M3921,Q3921:S3921,2,3)</f>
        <v>0.12792738293825515</v>
      </c>
      <c r="H3921" s="6">
        <f t="shared" si="61"/>
        <v>0.51888693454763468</v>
      </c>
      <c r="I3921" s="6">
        <f>TTEST(N3921:P3921,T3921:V3921,2,3)</f>
        <v>0.57155663125849476</v>
      </c>
      <c r="J3921" s="6"/>
      <c r="K3921" s="8">
        <v>36992200</v>
      </c>
      <c r="L3921" s="8">
        <v>38462800</v>
      </c>
      <c r="M3921" s="8">
        <v>30135900</v>
      </c>
      <c r="N3921" s="21">
        <v>35126100</v>
      </c>
      <c r="O3921" s="23"/>
      <c r="P3921" s="21">
        <v>29722300</v>
      </c>
      <c r="Q3921" s="8">
        <v>28195900</v>
      </c>
      <c r="R3921" s="8">
        <v>29327100</v>
      </c>
      <c r="S3921" s="8">
        <v>28872600</v>
      </c>
      <c r="T3921" s="21">
        <v>30758600</v>
      </c>
      <c r="U3921" s="21">
        <v>32160100</v>
      </c>
      <c r="V3921" s="21">
        <v>43671400</v>
      </c>
    </row>
    <row r="3922" spans="1:22" ht="18.25" customHeight="1">
      <c r="A3922" s="4" t="s">
        <v>24032</v>
      </c>
      <c r="B3922" s="5" t="s">
        <v>24033</v>
      </c>
      <c r="C3922" s="5" t="s">
        <v>24034</v>
      </c>
      <c r="D3922" s="5" t="s">
        <v>24035</v>
      </c>
      <c r="E3922" s="6">
        <v>5</v>
      </c>
      <c r="F3922" s="6">
        <v>5</v>
      </c>
      <c r="G3922" s="6">
        <f>TTEST(K3922:M3922,Q3922:S3922,2,3)</f>
        <v>0.58871737988480366</v>
      </c>
      <c r="H3922" s="6">
        <f t="shared" si="61"/>
        <v>0.68886833429529215</v>
      </c>
      <c r="I3922" s="6">
        <f>TTEST(N3922:P3922,T3922:V3922,2,3)</f>
        <v>0.57162040629188138</v>
      </c>
      <c r="J3922" s="6"/>
      <c r="K3922" s="8">
        <v>6468850</v>
      </c>
      <c r="L3922" s="8">
        <v>5265510</v>
      </c>
      <c r="M3922" s="8">
        <v>8818650</v>
      </c>
      <c r="N3922" s="21">
        <v>5290850</v>
      </c>
      <c r="O3922" s="21">
        <v>6380840</v>
      </c>
      <c r="P3922" s="21">
        <v>11941200</v>
      </c>
      <c r="Q3922" s="8">
        <v>7180480</v>
      </c>
      <c r="R3922" s="8">
        <v>6776210</v>
      </c>
      <c r="S3922" s="8">
        <v>8765890</v>
      </c>
      <c r="T3922" s="21">
        <v>5375880</v>
      </c>
      <c r="U3922" s="21">
        <v>4450360</v>
      </c>
      <c r="V3922" s="21">
        <v>9114010</v>
      </c>
    </row>
    <row r="3923" spans="1:22" ht="18.25" customHeight="1">
      <c r="A3923" s="4" t="s">
        <v>6519</v>
      </c>
      <c r="B3923" s="5" t="s">
        <v>6520</v>
      </c>
      <c r="C3923" s="5" t="s">
        <v>6521</v>
      </c>
      <c r="D3923" s="5" t="s">
        <v>6522</v>
      </c>
      <c r="E3923" s="6">
        <v>1</v>
      </c>
      <c r="F3923" s="6">
        <v>1</v>
      </c>
      <c r="G3923" s="6">
        <f>TTEST(K3923:M3923,Q3923:S3923,2,3)</f>
        <v>0.77878099650602906</v>
      </c>
      <c r="H3923" s="6">
        <f t="shared" si="61"/>
        <v>0.56023299917186531</v>
      </c>
      <c r="I3923" s="6">
        <f>TTEST(N3923:P3923,T3923:V3923,2,3)</f>
        <v>0.57167145766997995</v>
      </c>
      <c r="J3923" s="6"/>
      <c r="K3923" s="8">
        <v>1771520</v>
      </c>
      <c r="L3923" s="9">
        <v>2019500</v>
      </c>
      <c r="M3923" s="8">
        <v>1625570</v>
      </c>
      <c r="N3923" s="21">
        <v>1128470</v>
      </c>
      <c r="O3923" s="23"/>
      <c r="P3923" s="21">
        <v>1873940</v>
      </c>
      <c r="Q3923" s="8">
        <v>1277030</v>
      </c>
      <c r="R3923" s="8">
        <v>1696650</v>
      </c>
      <c r="S3923" s="8">
        <v>2925570</v>
      </c>
      <c r="T3923" s="21">
        <v>2217690</v>
      </c>
      <c r="U3923" s="21">
        <v>1568450</v>
      </c>
      <c r="V3923" s="21">
        <v>1609580</v>
      </c>
    </row>
    <row r="3924" spans="1:22" ht="18.25" customHeight="1">
      <c r="A3924" s="4" t="s">
        <v>6667</v>
      </c>
      <c r="B3924" s="5" t="s">
        <v>6668</v>
      </c>
      <c r="C3924" s="5" t="s">
        <v>6669</v>
      </c>
      <c r="D3924" s="5" t="s">
        <v>6670</v>
      </c>
      <c r="E3924" s="6">
        <v>7</v>
      </c>
      <c r="F3924" s="6">
        <v>6</v>
      </c>
      <c r="G3924" s="6">
        <f>TTEST(K3924:M3924,Q3924:S3924,2,3)</f>
        <v>0.7580996802960247</v>
      </c>
      <c r="H3924" s="6">
        <f t="shared" si="61"/>
        <v>0.6208234322101911</v>
      </c>
      <c r="I3924" s="6">
        <f>TTEST(N3924:P3924,T3924:V3924,2,3)</f>
        <v>0.57207026360240387</v>
      </c>
      <c r="J3924" s="6"/>
      <c r="K3924" s="8">
        <v>27732700</v>
      </c>
      <c r="L3924" s="8">
        <v>25457900</v>
      </c>
      <c r="M3924" s="9">
        <v>19228000</v>
      </c>
      <c r="N3924" s="21">
        <v>30836200</v>
      </c>
      <c r="O3924" s="21">
        <v>20747800</v>
      </c>
      <c r="P3924" s="21">
        <v>27091800</v>
      </c>
      <c r="Q3924" s="9">
        <v>29125000</v>
      </c>
      <c r="R3924" s="8">
        <v>24546600</v>
      </c>
      <c r="S3924" s="9">
        <v>22007000</v>
      </c>
      <c r="T3924" s="21">
        <v>27947100</v>
      </c>
      <c r="U3924" s="21">
        <v>27932200</v>
      </c>
      <c r="V3924" s="21">
        <v>28718300</v>
      </c>
    </row>
    <row r="3925" spans="1:22" ht="18.25" customHeight="1">
      <c r="A3925" s="4" t="s">
        <v>9342</v>
      </c>
      <c r="B3925" s="5" t="s">
        <v>9343</v>
      </c>
      <c r="C3925" s="5" t="s">
        <v>9344</v>
      </c>
      <c r="D3925" s="5" t="s">
        <v>9345</v>
      </c>
      <c r="E3925" s="6">
        <v>4</v>
      </c>
      <c r="F3925" s="6">
        <v>4</v>
      </c>
      <c r="G3925" s="6">
        <f>TTEST(K3925:M3925,Q3925:S3925,2,3)</f>
        <v>6.7932374060566333E-2</v>
      </c>
      <c r="H3925" s="6">
        <f t="shared" si="61"/>
        <v>2.5648913149575358E-2</v>
      </c>
      <c r="I3925" s="6">
        <f>TTEST(N3925:P3925,T3925:V3925,2,3)</f>
        <v>0.57211936023014098</v>
      </c>
      <c r="J3925" s="6"/>
      <c r="K3925" s="6">
        <v>682357</v>
      </c>
      <c r="L3925" s="6">
        <v>582665</v>
      </c>
      <c r="M3925" s="6">
        <v>542172</v>
      </c>
      <c r="N3925" s="24">
        <v>348415</v>
      </c>
      <c r="O3925" s="23"/>
      <c r="P3925" s="24">
        <v>357303</v>
      </c>
      <c r="Q3925" s="6">
        <v>438605</v>
      </c>
      <c r="R3925" s="6">
        <v>503181</v>
      </c>
      <c r="S3925" s="6">
        <v>466242</v>
      </c>
      <c r="T3925" s="24">
        <v>303247</v>
      </c>
      <c r="U3925" s="24">
        <v>577396</v>
      </c>
      <c r="V3925" s="24">
        <v>348446</v>
      </c>
    </row>
    <row r="3926" spans="1:22" ht="18.25" customHeight="1">
      <c r="A3926" s="4" t="s">
        <v>17104</v>
      </c>
      <c r="B3926" s="5" t="s">
        <v>17105</v>
      </c>
      <c r="C3926" s="5" t="s">
        <v>17106</v>
      </c>
      <c r="D3926" s="5" t="s">
        <v>17107</v>
      </c>
      <c r="E3926" s="6">
        <v>43</v>
      </c>
      <c r="F3926" s="6">
        <v>43</v>
      </c>
      <c r="G3926" s="6">
        <f>TTEST(K3926:M3926,Q3926:S3926,2,3)</f>
        <v>0.86276438201878225</v>
      </c>
      <c r="H3926" s="6">
        <f t="shared" si="61"/>
        <v>7.4239634845693278E-2</v>
      </c>
      <c r="I3926" s="6">
        <f>TTEST(N3926:P3926,T3926:V3926,2,3)</f>
        <v>0.57215121445123585</v>
      </c>
      <c r="J3926" s="6"/>
      <c r="K3926" s="8">
        <v>19858400</v>
      </c>
      <c r="L3926" s="8">
        <v>20813700</v>
      </c>
      <c r="M3926" s="8">
        <v>17939100</v>
      </c>
      <c r="N3926" s="22">
        <v>15769000</v>
      </c>
      <c r="O3926" s="21">
        <v>18328700</v>
      </c>
      <c r="P3926" s="21">
        <v>15104900</v>
      </c>
      <c r="Q3926" s="8">
        <v>20879500</v>
      </c>
      <c r="R3926" s="8">
        <v>19005100</v>
      </c>
      <c r="S3926" s="8">
        <v>19298500</v>
      </c>
      <c r="T3926" s="21">
        <v>17456900</v>
      </c>
      <c r="U3926" s="21">
        <v>15775500</v>
      </c>
      <c r="V3926" s="21">
        <v>18240200</v>
      </c>
    </row>
    <row r="3927" spans="1:22" ht="18.25" customHeight="1">
      <c r="A3927" s="4" t="s">
        <v>13051</v>
      </c>
      <c r="B3927" s="5" t="s">
        <v>13052</v>
      </c>
      <c r="C3927" s="5" t="s">
        <v>13053</v>
      </c>
      <c r="D3927" s="5" t="s">
        <v>13054</v>
      </c>
      <c r="E3927" s="6">
        <v>16</v>
      </c>
      <c r="F3927" s="6">
        <v>6</v>
      </c>
      <c r="G3927" s="6">
        <f>TTEST(K3927:M3927,Q3927:S3927,2,3)</f>
        <v>0.58519722419629405</v>
      </c>
      <c r="H3927" s="6">
        <f t="shared" si="61"/>
        <v>0.27761775082293921</v>
      </c>
      <c r="I3927" s="6">
        <f>TTEST(N3927:P3927,T3927:V3927,2,3)</f>
        <v>0.57226409296448366</v>
      </c>
      <c r="J3927" s="6"/>
      <c r="K3927" s="8">
        <v>21416300</v>
      </c>
      <c r="L3927" s="8">
        <v>12127400</v>
      </c>
      <c r="M3927" s="9">
        <v>24357000</v>
      </c>
      <c r="N3927" s="21">
        <v>127022000</v>
      </c>
      <c r="O3927" s="21">
        <v>18735400</v>
      </c>
      <c r="P3927" s="22">
        <v>53348000</v>
      </c>
      <c r="Q3927" s="8">
        <v>15580800</v>
      </c>
      <c r="R3927" s="9">
        <v>38421000</v>
      </c>
      <c r="S3927" s="8">
        <v>18630300</v>
      </c>
      <c r="T3927" s="21">
        <v>23151500</v>
      </c>
      <c r="U3927" s="21">
        <v>68063700</v>
      </c>
      <c r="V3927" s="21">
        <v>41500300</v>
      </c>
    </row>
    <row r="3928" spans="1:22" ht="18.25" customHeight="1">
      <c r="A3928" s="4" t="s">
        <v>5775</v>
      </c>
      <c r="B3928" s="5" t="s">
        <v>5776</v>
      </c>
      <c r="C3928" s="5" t="s">
        <v>5777</v>
      </c>
      <c r="D3928" s="5" t="s">
        <v>5778</v>
      </c>
      <c r="E3928" s="6">
        <v>12</v>
      </c>
      <c r="F3928" s="6">
        <v>12</v>
      </c>
      <c r="G3928" s="6">
        <f>TTEST(K3928:M3928,Q3928:S3928,2,3)</f>
        <v>0.50218609306216599</v>
      </c>
      <c r="H3928" s="6">
        <f t="shared" si="61"/>
        <v>6.3646656391839196E-2</v>
      </c>
      <c r="I3928" s="6">
        <f>TTEST(N3928:P3928,T3928:V3928,2,3)</f>
        <v>0.572334079625193</v>
      </c>
      <c r="J3928" s="6"/>
      <c r="K3928" s="8">
        <v>32120900</v>
      </c>
      <c r="L3928" s="8">
        <v>39061300</v>
      </c>
      <c r="M3928" s="8">
        <v>32032800</v>
      </c>
      <c r="N3928" s="21">
        <v>15995400</v>
      </c>
      <c r="O3928" s="21">
        <v>29193700</v>
      </c>
      <c r="P3928" s="21">
        <v>17084400</v>
      </c>
      <c r="Q3928" s="8">
        <v>31579500</v>
      </c>
      <c r="R3928" s="8">
        <v>27241900</v>
      </c>
      <c r="S3928" s="8">
        <v>36528300</v>
      </c>
      <c r="T3928" s="21">
        <v>27620100</v>
      </c>
      <c r="U3928" s="21">
        <v>22895600</v>
      </c>
      <c r="V3928" s="21">
        <v>20701600</v>
      </c>
    </row>
    <row r="3929" spans="1:22" ht="18.25" customHeight="1">
      <c r="A3929" s="4" t="s">
        <v>4163</v>
      </c>
      <c r="B3929" s="5" t="s">
        <v>4164</v>
      </c>
      <c r="C3929" s="5" t="s">
        <v>4165</v>
      </c>
      <c r="D3929" s="5" t="s">
        <v>4166</v>
      </c>
      <c r="E3929" s="6">
        <v>4</v>
      </c>
      <c r="F3929" s="6">
        <v>4</v>
      </c>
      <c r="G3929" s="6">
        <f>TTEST(K3929:M3929,Q3929:S3929,2,3)</f>
        <v>1.8704849349783649E-2</v>
      </c>
      <c r="H3929" s="6">
        <f t="shared" si="61"/>
        <v>0.75121962277352972</v>
      </c>
      <c r="I3929" s="6">
        <f>TTEST(N3929:P3929,T3929:V3929,2,3)</f>
        <v>0.57242078395727181</v>
      </c>
      <c r="J3929" s="6"/>
      <c r="K3929" s="8">
        <v>8822530</v>
      </c>
      <c r="L3929" s="8">
        <v>13432600</v>
      </c>
      <c r="M3929" s="8">
        <v>12370500</v>
      </c>
      <c r="N3929" s="22">
        <v>11706000</v>
      </c>
      <c r="O3929" s="21">
        <v>5896280</v>
      </c>
      <c r="P3929" s="21">
        <v>22404400</v>
      </c>
      <c r="Q3929" s="8">
        <v>19260200</v>
      </c>
      <c r="R3929" s="8">
        <v>20211200</v>
      </c>
      <c r="S3929" s="8">
        <v>20701200</v>
      </c>
      <c r="T3929" s="21">
        <v>17123400</v>
      </c>
      <c r="U3929" s="21">
        <v>11725200</v>
      </c>
      <c r="V3929" s="21">
        <v>21735600</v>
      </c>
    </row>
    <row r="3930" spans="1:22" ht="18.25" customHeight="1">
      <c r="A3930" s="4" t="s">
        <v>25794</v>
      </c>
      <c r="B3930" s="5" t="s">
        <v>25795</v>
      </c>
      <c r="C3930" s="5" t="s">
        <v>25796</v>
      </c>
      <c r="D3930" s="5" t="s">
        <v>25797</v>
      </c>
      <c r="E3930" s="6">
        <v>1</v>
      </c>
      <c r="F3930" s="6">
        <v>1</v>
      </c>
      <c r="G3930" s="6">
        <f>TTEST(K3930:M3930,Q3930:S3930,2,3)</f>
        <v>0.65067276543967978</v>
      </c>
      <c r="H3930" s="6">
        <f t="shared" si="61"/>
        <v>0.55031751876393997</v>
      </c>
      <c r="I3930" s="6">
        <f>TTEST(N3930:P3930,T3930:V3930,2,3)</f>
        <v>0.57257632427411276</v>
      </c>
      <c r="J3930" s="6"/>
      <c r="K3930" s="8">
        <v>3717290</v>
      </c>
      <c r="L3930" s="8">
        <v>7959410</v>
      </c>
      <c r="M3930" s="8">
        <v>6640290</v>
      </c>
      <c r="N3930" s="22">
        <v>4813600</v>
      </c>
      <c r="O3930" s="23"/>
      <c r="P3930" s="21">
        <v>5580340</v>
      </c>
      <c r="Q3930" s="8">
        <v>7646920</v>
      </c>
      <c r="R3930" s="8">
        <v>5265640</v>
      </c>
      <c r="S3930" s="8">
        <v>7605520</v>
      </c>
      <c r="T3930" s="21">
        <v>7669150</v>
      </c>
      <c r="U3930" s="21">
        <v>3823210</v>
      </c>
      <c r="V3930" s="21">
        <v>6427650</v>
      </c>
    </row>
    <row r="3931" spans="1:22" ht="18.25" customHeight="1">
      <c r="A3931" s="4" t="s">
        <v>10230</v>
      </c>
      <c r="B3931" s="5" t="s">
        <v>10231</v>
      </c>
      <c r="C3931" s="5" t="s">
        <v>10232</v>
      </c>
      <c r="D3931" s="5" t="s">
        <v>10233</v>
      </c>
      <c r="E3931" s="6">
        <v>1</v>
      </c>
      <c r="F3931" s="6">
        <v>1</v>
      </c>
      <c r="G3931" s="6">
        <f>TTEST(K3931:M3931,Q3931:S3931,2,3)</f>
        <v>0.22933688970208996</v>
      </c>
      <c r="H3931" s="6">
        <f t="shared" si="61"/>
        <v>0.20594848876348087</v>
      </c>
      <c r="I3931" s="6">
        <f>TTEST(N3931:P3931,T3931:V3931,2,3)</f>
        <v>0.5726339241181857</v>
      </c>
      <c r="J3931" s="6"/>
      <c r="K3931" s="7"/>
      <c r="L3931" s="8">
        <v>3299240</v>
      </c>
      <c r="M3931" s="8">
        <v>2764460</v>
      </c>
      <c r="N3931" s="21">
        <v>5318040</v>
      </c>
      <c r="O3931" s="23"/>
      <c r="P3931" s="21">
        <v>7855380</v>
      </c>
      <c r="Q3931" s="8">
        <v>7564180</v>
      </c>
      <c r="R3931" s="7"/>
      <c r="S3931" s="9">
        <v>4985900</v>
      </c>
      <c r="T3931" s="21">
        <v>6570220</v>
      </c>
      <c r="U3931" s="23"/>
      <c r="V3931" s="21">
        <v>4337440</v>
      </c>
    </row>
    <row r="3932" spans="1:22" ht="18.25" customHeight="1">
      <c r="A3932" s="4" t="s">
        <v>14818</v>
      </c>
      <c r="B3932" s="5" t="s">
        <v>14819</v>
      </c>
      <c r="C3932" s="5" t="s">
        <v>14820</v>
      </c>
      <c r="D3932" s="5" t="s">
        <v>14821</v>
      </c>
      <c r="E3932" s="6">
        <v>39</v>
      </c>
      <c r="F3932" s="6">
        <v>39</v>
      </c>
      <c r="G3932" s="6">
        <f>TTEST(K3932:M3932,Q3932:S3932,2,3)</f>
        <v>0.55414562225248332</v>
      </c>
      <c r="H3932" s="6">
        <f t="shared" si="61"/>
        <v>0.17245819750451136</v>
      </c>
      <c r="I3932" s="6">
        <f>TTEST(N3932:P3932,T3932:V3932,2,3)</f>
        <v>0.57266695275763302</v>
      </c>
      <c r="J3932" s="6"/>
      <c r="K3932" s="8">
        <v>15772100</v>
      </c>
      <c r="L3932" s="8">
        <v>15044600</v>
      </c>
      <c r="M3932" s="8">
        <v>16757800</v>
      </c>
      <c r="N3932" s="22">
        <v>11524000</v>
      </c>
      <c r="O3932" s="21">
        <v>15635900</v>
      </c>
      <c r="P3932" s="21">
        <v>9641450</v>
      </c>
      <c r="Q3932" s="8">
        <v>15979200</v>
      </c>
      <c r="R3932" s="9">
        <v>15781000</v>
      </c>
      <c r="S3932" s="8">
        <v>14499600</v>
      </c>
      <c r="T3932" s="21">
        <v>11768700</v>
      </c>
      <c r="U3932" s="21">
        <v>9791670</v>
      </c>
      <c r="V3932" s="21">
        <v>11599600</v>
      </c>
    </row>
    <row r="3933" spans="1:22" ht="18.25" customHeight="1">
      <c r="A3933" s="4" t="s">
        <v>32680</v>
      </c>
      <c r="B3933" s="5" t="s">
        <v>32681</v>
      </c>
      <c r="C3933" s="5" t="s">
        <v>32682</v>
      </c>
      <c r="D3933" s="5" t="s">
        <v>32683</v>
      </c>
      <c r="E3933" s="6">
        <v>28</v>
      </c>
      <c r="F3933" s="6">
        <v>26</v>
      </c>
      <c r="G3933" s="6">
        <f>TTEST(K3933:M3933,Q3933:S3933,2,3)</f>
        <v>3.7247216244751122E-2</v>
      </c>
      <c r="H3933" s="6">
        <f t="shared" si="61"/>
        <v>0.19753607232726397</v>
      </c>
      <c r="I3933" s="6">
        <f>TTEST(N3933:P3933,T3933:V3933,2,3)</f>
        <v>0.57279959155257731</v>
      </c>
      <c r="J3933" s="6"/>
      <c r="K3933" s="9">
        <v>21906000</v>
      </c>
      <c r="L3933" s="8">
        <v>23635300</v>
      </c>
      <c r="M3933" s="8">
        <v>22834800</v>
      </c>
      <c r="N3933" s="21">
        <v>25124900</v>
      </c>
      <c r="O3933" s="21">
        <v>30605900</v>
      </c>
      <c r="P3933" s="21">
        <v>24037700</v>
      </c>
      <c r="Q3933" s="8">
        <v>24343600</v>
      </c>
      <c r="R3933" s="8">
        <v>26786700</v>
      </c>
      <c r="S3933" s="8">
        <v>26664200</v>
      </c>
      <c r="T3933" s="21">
        <v>29111600</v>
      </c>
      <c r="U3933" s="21">
        <v>25763500</v>
      </c>
      <c r="V3933" s="21">
        <v>29286500</v>
      </c>
    </row>
    <row r="3934" spans="1:22" ht="18.25" customHeight="1">
      <c r="A3934" s="4" t="s">
        <v>20848</v>
      </c>
      <c r="B3934" s="5" t="s">
        <v>20849</v>
      </c>
      <c r="C3934" s="5" t="s">
        <v>20850</v>
      </c>
      <c r="D3934" s="5" t="s">
        <v>20851</v>
      </c>
      <c r="E3934" s="6">
        <v>24</v>
      </c>
      <c r="F3934" s="6">
        <v>24</v>
      </c>
      <c r="G3934" s="6">
        <f>TTEST(K3934:M3934,Q3934:S3934,2,3)</f>
        <v>0.63974507428530991</v>
      </c>
      <c r="H3934" s="6">
        <f t="shared" si="61"/>
        <v>0.21328258761518845</v>
      </c>
      <c r="I3934" s="6">
        <f>TTEST(N3934:P3934,T3934:V3934,2,3)</f>
        <v>0.57288250859134138</v>
      </c>
      <c r="J3934" s="6"/>
      <c r="K3934" s="8">
        <v>28175700</v>
      </c>
      <c r="L3934" s="8">
        <v>28431300</v>
      </c>
      <c r="M3934" s="8">
        <v>23026800</v>
      </c>
      <c r="N3934" s="21">
        <v>30013600</v>
      </c>
      <c r="O3934" s="21">
        <v>39460700</v>
      </c>
      <c r="P3934" s="21">
        <v>28449500</v>
      </c>
      <c r="Q3934" s="8">
        <v>27701900</v>
      </c>
      <c r="R3934" s="8">
        <v>26471100</v>
      </c>
      <c r="S3934" s="8">
        <v>28412800</v>
      </c>
      <c r="T3934" s="21">
        <v>29138600</v>
      </c>
      <c r="U3934" s="21">
        <v>30194100</v>
      </c>
      <c r="V3934" s="21">
        <v>31644200</v>
      </c>
    </row>
    <row r="3935" spans="1:22" ht="18.25" customHeight="1">
      <c r="A3935" s="4" t="s">
        <v>7023</v>
      </c>
      <c r="B3935" s="5" t="s">
        <v>7024</v>
      </c>
      <c r="C3935" s="5" t="s">
        <v>7025</v>
      </c>
      <c r="D3935" s="5" t="s">
        <v>7026</v>
      </c>
      <c r="E3935" s="6">
        <v>17</v>
      </c>
      <c r="F3935" s="6">
        <v>12</v>
      </c>
      <c r="G3935" s="6">
        <f>TTEST(K3935:M3935,Q3935:S3935,2,3)</f>
        <v>0.26078133837188155</v>
      </c>
      <c r="H3935" s="6">
        <f t="shared" si="61"/>
        <v>0.38950679894404172</v>
      </c>
      <c r="I3935" s="6">
        <f>TTEST(N3935:P3935,T3935:V3935,2,3)</f>
        <v>0.57297458654440359</v>
      </c>
      <c r="J3935" s="6"/>
      <c r="K3935" s="8">
        <v>58545900</v>
      </c>
      <c r="L3935" s="8">
        <v>51063600</v>
      </c>
      <c r="M3935" s="8">
        <v>57753100</v>
      </c>
      <c r="N3935" s="21">
        <v>59530100</v>
      </c>
      <c r="O3935" s="21">
        <v>59765700</v>
      </c>
      <c r="P3935" s="21">
        <v>56083500</v>
      </c>
      <c r="Q3935" s="9">
        <v>46958000</v>
      </c>
      <c r="R3935" s="8">
        <v>56495300</v>
      </c>
      <c r="S3935" s="8">
        <v>49162700</v>
      </c>
      <c r="T3935" s="21">
        <v>53250500</v>
      </c>
      <c r="U3935" s="21">
        <v>65009900</v>
      </c>
      <c r="V3935" s="21">
        <v>65161600</v>
      </c>
    </row>
    <row r="3936" spans="1:22" ht="18.25" customHeight="1">
      <c r="A3936" s="4" t="s">
        <v>13055</v>
      </c>
      <c r="B3936" s="5" t="s">
        <v>13056</v>
      </c>
      <c r="C3936" s="5" t="s">
        <v>13057</v>
      </c>
      <c r="D3936" s="5" t="s">
        <v>13058</v>
      </c>
      <c r="E3936" s="6">
        <v>2</v>
      </c>
      <c r="F3936" s="6">
        <v>2</v>
      </c>
      <c r="G3936" s="6">
        <f>TTEST(K3936:M3936,Q3936:S3936,2,3)</f>
        <v>0.43564774644206355</v>
      </c>
      <c r="H3936" s="6">
        <f t="shared" si="61"/>
        <v>0.5443337327745239</v>
      </c>
      <c r="I3936" s="6">
        <f>TTEST(N3936:P3936,T3936:V3936,2,3)</f>
        <v>0.57306927362463289</v>
      </c>
      <c r="J3936" s="6"/>
      <c r="K3936" s="9">
        <v>8425100</v>
      </c>
      <c r="L3936" s="8">
        <v>3910330</v>
      </c>
      <c r="M3936" s="8">
        <v>9411510</v>
      </c>
      <c r="N3936" s="21">
        <v>25373100</v>
      </c>
      <c r="O3936" s="23"/>
      <c r="P3936" s="21">
        <v>5926960</v>
      </c>
      <c r="Q3936" s="8">
        <v>5886750</v>
      </c>
      <c r="R3936" s="8">
        <v>7674410</v>
      </c>
      <c r="S3936" s="8">
        <v>2004770</v>
      </c>
      <c r="T3936" s="21">
        <v>2472340</v>
      </c>
      <c r="U3936" s="22">
        <v>13604000</v>
      </c>
      <c r="V3936" s="21">
        <v>7992660</v>
      </c>
    </row>
    <row r="3937" spans="1:22" ht="18.25" customHeight="1">
      <c r="A3937" s="4" t="s">
        <v>4311</v>
      </c>
      <c r="B3937" s="5" t="s">
        <v>4312</v>
      </c>
      <c r="C3937" s="5" t="s">
        <v>4313</v>
      </c>
      <c r="D3937" s="5" t="s">
        <v>4314</v>
      </c>
      <c r="E3937" s="6">
        <v>11</v>
      </c>
      <c r="F3937" s="6">
        <v>11</v>
      </c>
      <c r="G3937" s="6">
        <f>TTEST(K3937:M3937,Q3937:S3937,2,3)</f>
        <v>0.9716209067070033</v>
      </c>
      <c r="H3937" s="6">
        <f t="shared" si="61"/>
        <v>7.9514687384700217E-2</v>
      </c>
      <c r="I3937" s="6">
        <f>TTEST(N3937:P3937,T3937:V3937,2,3)</f>
        <v>0.57309489632611577</v>
      </c>
      <c r="J3937" s="6"/>
      <c r="K3937" s="8">
        <v>53376200</v>
      </c>
      <c r="L3937" s="8">
        <v>63389900</v>
      </c>
      <c r="M3937" s="8">
        <v>61656400</v>
      </c>
      <c r="N3937" s="21">
        <v>65647500</v>
      </c>
      <c r="O3937" s="21">
        <v>81950600</v>
      </c>
      <c r="P3937" s="21">
        <v>72560500</v>
      </c>
      <c r="Q3937" s="8">
        <v>65262500</v>
      </c>
      <c r="R3937" s="8">
        <v>54455500</v>
      </c>
      <c r="S3937" s="8">
        <v>59203700</v>
      </c>
      <c r="T3937" s="21">
        <v>66648100</v>
      </c>
      <c r="U3937" s="21">
        <v>73715200</v>
      </c>
      <c r="V3937" s="21">
        <v>69945500</v>
      </c>
    </row>
    <row r="3938" spans="1:22" ht="18.25" customHeight="1">
      <c r="A3938" s="4" t="s">
        <v>20800</v>
      </c>
      <c r="B3938" s="5" t="s">
        <v>20801</v>
      </c>
      <c r="C3938" s="5" t="s">
        <v>20802</v>
      </c>
      <c r="D3938" s="5" t="s">
        <v>20803</v>
      </c>
      <c r="E3938" s="6">
        <v>3</v>
      </c>
      <c r="F3938" s="6">
        <v>3</v>
      </c>
      <c r="G3938" s="6">
        <f>TTEST(K3938:M3938,Q3938:S3938,2,3)</f>
        <v>0.46323686079707749</v>
      </c>
      <c r="H3938" s="6">
        <f t="shared" si="61"/>
        <v>0.67334185144191061</v>
      </c>
      <c r="I3938" s="6">
        <f>TTEST(N3938:P3938,T3938:V3938,2,3)</f>
        <v>0.57337568555067553</v>
      </c>
      <c r="J3938" s="6"/>
      <c r="K3938" s="9">
        <v>8060500</v>
      </c>
      <c r="L3938" s="8">
        <v>6465450</v>
      </c>
      <c r="M3938" s="8">
        <v>5401050</v>
      </c>
      <c r="N3938" s="21">
        <v>6726860</v>
      </c>
      <c r="O3938" s="23"/>
      <c r="P3938" s="21">
        <v>7345860</v>
      </c>
      <c r="Q3938" s="8">
        <v>8508460</v>
      </c>
      <c r="R3938" s="8">
        <v>5817440</v>
      </c>
      <c r="S3938" s="8">
        <v>8474870</v>
      </c>
      <c r="T3938" s="21">
        <v>3318880</v>
      </c>
      <c r="U3938" s="21">
        <v>5866680</v>
      </c>
      <c r="V3938" s="21">
        <v>8757540</v>
      </c>
    </row>
    <row r="3939" spans="1:22" ht="18.25" customHeight="1">
      <c r="A3939" s="4" t="s">
        <v>10692</v>
      </c>
      <c r="B3939" s="5" t="s">
        <v>10693</v>
      </c>
      <c r="C3939" s="5" t="s">
        <v>10694</v>
      </c>
      <c r="D3939" s="5" t="s">
        <v>10695</v>
      </c>
      <c r="E3939" s="6">
        <v>19</v>
      </c>
      <c r="F3939" s="6">
        <v>19</v>
      </c>
      <c r="G3939" s="6">
        <f>TTEST(K3939:M3939,Q3939:S3939,2,3)</f>
        <v>0.52905679464034416</v>
      </c>
      <c r="H3939" s="6">
        <f t="shared" si="61"/>
        <v>7.4407006818563701E-2</v>
      </c>
      <c r="I3939" s="6">
        <f>TTEST(N3939:P3939,T3939:V3939,2,3)</f>
        <v>0.57342782873886411</v>
      </c>
      <c r="J3939" s="6"/>
      <c r="K3939" s="8">
        <v>19376900</v>
      </c>
      <c r="L3939" s="8">
        <v>19043500</v>
      </c>
      <c r="M3939" s="8">
        <v>17299100</v>
      </c>
      <c r="N3939" s="21">
        <v>25035200</v>
      </c>
      <c r="O3939" s="21">
        <v>22822600</v>
      </c>
      <c r="P3939" s="21">
        <v>20321200</v>
      </c>
      <c r="Q3939" s="8">
        <v>18458100</v>
      </c>
      <c r="R3939" s="8">
        <v>22830100</v>
      </c>
      <c r="S3939" s="8">
        <v>18026300</v>
      </c>
      <c r="T3939" s="21">
        <v>27132400</v>
      </c>
      <c r="U3939" s="21">
        <v>20773700</v>
      </c>
      <c r="V3939" s="21">
        <v>24516700</v>
      </c>
    </row>
    <row r="3940" spans="1:22" ht="18.25" customHeight="1">
      <c r="A3940" s="4" t="s">
        <v>13423</v>
      </c>
      <c r="B3940" s="5" t="s">
        <v>13424</v>
      </c>
      <c r="C3940" s="5" t="s">
        <v>13425</v>
      </c>
      <c r="D3940" s="5" t="s">
        <v>13426</v>
      </c>
      <c r="E3940" s="6">
        <v>3</v>
      </c>
      <c r="F3940" s="6">
        <v>3</v>
      </c>
      <c r="G3940" s="6">
        <f>TTEST(K3940:M3940,Q3940:S3940,2,3)</f>
        <v>0.98030328268272782</v>
      </c>
      <c r="H3940" s="6">
        <f t="shared" si="61"/>
        <v>0.42035004844803192</v>
      </c>
      <c r="I3940" s="6">
        <f>TTEST(N3940:P3940,T3940:V3940,2,3)</f>
        <v>0.57405763686933631</v>
      </c>
      <c r="J3940" s="6"/>
      <c r="K3940" s="8">
        <v>1663420</v>
      </c>
      <c r="L3940" s="7"/>
      <c r="M3940" s="8">
        <v>2143980</v>
      </c>
      <c r="N3940" s="21">
        <v>2777530</v>
      </c>
      <c r="O3940" s="23"/>
      <c r="P3940" s="21">
        <v>1997220</v>
      </c>
      <c r="Q3940" s="8">
        <v>2077230</v>
      </c>
      <c r="R3940" s="8">
        <v>1871390</v>
      </c>
      <c r="S3940" s="8">
        <v>1739590</v>
      </c>
      <c r="T3940" s="21">
        <v>1848790</v>
      </c>
      <c r="U3940" s="21">
        <v>2637020</v>
      </c>
      <c r="V3940" s="21">
        <v>1714050</v>
      </c>
    </row>
    <row r="3941" spans="1:22" ht="18.25" customHeight="1">
      <c r="A3941" s="4" t="s">
        <v>6303</v>
      </c>
      <c r="B3941" s="5" t="s">
        <v>6304</v>
      </c>
      <c r="C3941" s="5" t="s">
        <v>6305</v>
      </c>
      <c r="D3941" s="5" t="s">
        <v>6306</v>
      </c>
      <c r="E3941" s="6">
        <v>18</v>
      </c>
      <c r="F3941" s="6">
        <v>18</v>
      </c>
      <c r="G3941" s="6">
        <f>TTEST(K3941:M3941,Q3941:S3941,2,3)</f>
        <v>0.37956404272449445</v>
      </c>
      <c r="H3941" s="6">
        <f t="shared" si="61"/>
        <v>0.45528633198773416</v>
      </c>
      <c r="I3941" s="6">
        <f>TTEST(N3941:P3941,T3941:V3941,2,3)</f>
        <v>0.57407204985696303</v>
      </c>
      <c r="J3941" s="6"/>
      <c r="K3941" s="8">
        <v>46596400</v>
      </c>
      <c r="L3941" s="8">
        <v>48738200</v>
      </c>
      <c r="M3941" s="9">
        <v>38258000</v>
      </c>
      <c r="N3941" s="21">
        <v>46080100</v>
      </c>
      <c r="O3941" s="21">
        <v>47549600</v>
      </c>
      <c r="P3941" s="21">
        <v>48827600</v>
      </c>
      <c r="Q3941" s="9">
        <v>53297000</v>
      </c>
      <c r="R3941" s="8">
        <v>45977300</v>
      </c>
      <c r="S3941" s="8">
        <v>46257800</v>
      </c>
      <c r="T3941" s="21">
        <v>47333200</v>
      </c>
      <c r="U3941" s="21">
        <v>45470100</v>
      </c>
      <c r="V3941" s="21">
        <v>47717600</v>
      </c>
    </row>
    <row r="3942" spans="1:22" ht="18.25" customHeight="1">
      <c r="A3942" s="4" t="s">
        <v>10848</v>
      </c>
      <c r="B3942" s="5" t="s">
        <v>10849</v>
      </c>
      <c r="C3942" s="5" t="s">
        <v>10850</v>
      </c>
      <c r="D3942" s="5" t="s">
        <v>10851</v>
      </c>
      <c r="E3942" s="6">
        <v>9</v>
      </c>
      <c r="F3942" s="6">
        <v>9</v>
      </c>
      <c r="G3942" s="6">
        <f>TTEST(K3942:M3942,Q3942:S3942,2,3)</f>
        <v>0.10538471789343901</v>
      </c>
      <c r="H3942" s="6">
        <f t="shared" si="61"/>
        <v>0.6902090142813424</v>
      </c>
      <c r="I3942" s="6">
        <f>TTEST(N3942:P3942,T3942:V3942,2,3)</f>
        <v>0.57407287120673356</v>
      </c>
      <c r="J3942" s="6"/>
      <c r="K3942" s="8">
        <v>9331810</v>
      </c>
      <c r="L3942" s="8">
        <v>8762990</v>
      </c>
      <c r="M3942" s="8">
        <v>8225090</v>
      </c>
      <c r="N3942" s="21">
        <v>8157270</v>
      </c>
      <c r="O3942" s="21">
        <v>10837600</v>
      </c>
      <c r="P3942" s="21">
        <v>8526880</v>
      </c>
      <c r="Q3942" s="8">
        <v>10231700</v>
      </c>
      <c r="R3942" s="8">
        <v>9078170</v>
      </c>
      <c r="S3942" s="9">
        <v>10547000</v>
      </c>
      <c r="T3942" s="21">
        <v>8368420</v>
      </c>
      <c r="U3942" s="21">
        <v>9655470</v>
      </c>
      <c r="V3942" s="21">
        <v>7587420</v>
      </c>
    </row>
    <row r="3943" spans="1:22" ht="18.25" customHeight="1">
      <c r="A3943" s="4" t="s">
        <v>4211</v>
      </c>
      <c r="B3943" s="5" t="s">
        <v>4212</v>
      </c>
      <c r="C3943" s="5" t="s">
        <v>4213</v>
      </c>
      <c r="D3943" s="5" t="s">
        <v>4214</v>
      </c>
      <c r="E3943" s="6">
        <v>5</v>
      </c>
      <c r="F3943" s="6">
        <v>5</v>
      </c>
      <c r="G3943" s="6">
        <f>TTEST(K3943:M3943,Q3943:S3943,2,3)</f>
        <v>0.40844351088235908</v>
      </c>
      <c r="H3943" s="6">
        <f t="shared" si="61"/>
        <v>0.15450480737052749</v>
      </c>
      <c r="I3943" s="6">
        <f>TTEST(N3943:P3943,T3943:V3943,2,3)</f>
        <v>0.57417315250688328</v>
      </c>
      <c r="J3943" s="6"/>
      <c r="K3943" s="8">
        <v>10685600</v>
      </c>
      <c r="L3943" s="8">
        <v>9566650</v>
      </c>
      <c r="M3943" s="8">
        <v>10703900</v>
      </c>
      <c r="N3943" s="21">
        <v>15536300</v>
      </c>
      <c r="O3943" s="23"/>
      <c r="P3943" s="21">
        <v>13173500</v>
      </c>
      <c r="Q3943" s="9">
        <v>8754200</v>
      </c>
      <c r="R3943" s="8">
        <v>11188400</v>
      </c>
      <c r="S3943" s="8">
        <v>7902410</v>
      </c>
      <c r="T3943" s="21">
        <v>18683200</v>
      </c>
      <c r="U3943" s="21">
        <v>17625200</v>
      </c>
      <c r="V3943" s="21">
        <v>11540200</v>
      </c>
    </row>
    <row r="3944" spans="1:22" ht="18.25" customHeight="1">
      <c r="A3944" s="4" t="s">
        <v>29338</v>
      </c>
      <c r="B3944" s="5" t="s">
        <v>29339</v>
      </c>
      <c r="C3944" s="5" t="s">
        <v>29340</v>
      </c>
      <c r="D3944" s="5" t="s">
        <v>29341</v>
      </c>
      <c r="E3944" s="6">
        <v>7</v>
      </c>
      <c r="F3944" s="6">
        <v>7</v>
      </c>
      <c r="G3944" s="6">
        <f>TTEST(K3944:M3944,Q3944:S3944,2,3)</f>
        <v>0.60957032789832111</v>
      </c>
      <c r="H3944" s="6">
        <f t="shared" si="61"/>
        <v>0.34451400666271687</v>
      </c>
      <c r="I3944" s="6">
        <f>TTEST(N3944:P3944,T3944:V3944,2,3)</f>
        <v>0.57449839001992675</v>
      </c>
      <c r="J3944" s="6"/>
      <c r="K3944" s="8">
        <v>4982970</v>
      </c>
      <c r="L3944" s="9">
        <v>6348900</v>
      </c>
      <c r="M3944" s="8">
        <v>7300780</v>
      </c>
      <c r="N3944" s="21">
        <v>9347180</v>
      </c>
      <c r="O3944" s="21">
        <v>6771530</v>
      </c>
      <c r="P3944" s="21">
        <v>6299630</v>
      </c>
      <c r="Q3944" s="8">
        <v>4441160</v>
      </c>
      <c r="R3944" s="8">
        <v>7979760</v>
      </c>
      <c r="S3944" s="8">
        <v>8751660</v>
      </c>
      <c r="T3944" s="21">
        <v>7781130</v>
      </c>
      <c r="U3944" s="21">
        <v>6102020</v>
      </c>
      <c r="V3944" s="21">
        <v>12679900</v>
      </c>
    </row>
    <row r="3945" spans="1:22" ht="18.25" customHeight="1">
      <c r="A3945" s="4" t="s">
        <v>7223</v>
      </c>
      <c r="B3945" s="5" t="s">
        <v>7224</v>
      </c>
      <c r="C3945" s="5" t="s">
        <v>7225</v>
      </c>
      <c r="D3945" s="5" t="s">
        <v>7226</v>
      </c>
      <c r="E3945" s="6">
        <v>41</v>
      </c>
      <c r="F3945" s="6">
        <v>37</v>
      </c>
      <c r="G3945" s="6">
        <f>TTEST(K3945:M3945,Q3945:S3945,2,3)</f>
        <v>0.79146709794601788</v>
      </c>
      <c r="H3945" s="6">
        <f t="shared" si="61"/>
        <v>0.5888800071400998</v>
      </c>
      <c r="I3945" s="6">
        <f>TTEST(N3945:P3945,T3945:V3945,2,3)</f>
        <v>0.57477721862852982</v>
      </c>
      <c r="J3945" s="6"/>
      <c r="K3945" s="8">
        <v>15565400</v>
      </c>
      <c r="L3945" s="8">
        <v>15262100</v>
      </c>
      <c r="M3945" s="8">
        <v>17747100</v>
      </c>
      <c r="N3945" s="21">
        <v>15643300</v>
      </c>
      <c r="O3945" s="21">
        <v>24895400</v>
      </c>
      <c r="P3945" s="21">
        <v>14427200</v>
      </c>
      <c r="Q3945" s="8">
        <v>17053300</v>
      </c>
      <c r="R3945" s="8">
        <v>18374600</v>
      </c>
      <c r="S3945" s="8">
        <v>14360300</v>
      </c>
      <c r="T3945" s="21">
        <v>21714700</v>
      </c>
      <c r="U3945" s="21">
        <v>21274700</v>
      </c>
      <c r="V3945" s="21">
        <v>18668500</v>
      </c>
    </row>
    <row r="3946" spans="1:22" ht="18.25" customHeight="1">
      <c r="A3946" s="4" t="s">
        <v>25171</v>
      </c>
      <c r="B3946" s="5" t="s">
        <v>25172</v>
      </c>
      <c r="C3946" s="5" t="s">
        <v>25173</v>
      </c>
      <c r="D3946" s="5" t="s">
        <v>25174</v>
      </c>
      <c r="E3946" s="6">
        <v>38</v>
      </c>
      <c r="F3946" s="6">
        <v>38</v>
      </c>
      <c r="G3946" s="6">
        <f>TTEST(K3946:M3946,Q3946:S3946,2,3)</f>
        <v>0.49831237586306537</v>
      </c>
      <c r="H3946" s="6">
        <f t="shared" si="61"/>
        <v>0.27640519671629926</v>
      </c>
      <c r="I3946" s="6">
        <f>TTEST(N3946:P3946,T3946:V3946,2,3)</f>
        <v>0.57478139874218037</v>
      </c>
      <c r="J3946" s="6"/>
      <c r="K3946" s="9">
        <v>80274000</v>
      </c>
      <c r="L3946" s="8">
        <v>87122100</v>
      </c>
      <c r="M3946" s="8">
        <v>89420400</v>
      </c>
      <c r="N3946" s="21">
        <v>73953600</v>
      </c>
      <c r="O3946" s="21">
        <v>87896900</v>
      </c>
      <c r="P3946" s="21">
        <v>73529200</v>
      </c>
      <c r="Q3946" s="8">
        <v>91067900</v>
      </c>
      <c r="R3946" s="8">
        <v>97470300</v>
      </c>
      <c r="S3946" s="8">
        <v>80949100</v>
      </c>
      <c r="T3946" s="21">
        <v>76376300</v>
      </c>
      <c r="U3946" s="22">
        <v>85459000</v>
      </c>
      <c r="V3946" s="21">
        <v>83779700</v>
      </c>
    </row>
    <row r="3947" spans="1:22" ht="18.25" customHeight="1">
      <c r="A3947" s="4" t="s">
        <v>32668</v>
      </c>
      <c r="B3947" s="5" t="s">
        <v>32669</v>
      </c>
      <c r="C3947" s="5" t="s">
        <v>32670</v>
      </c>
      <c r="D3947" s="5" t="s">
        <v>32671</v>
      </c>
      <c r="E3947" s="6">
        <v>25</v>
      </c>
      <c r="F3947" s="6">
        <v>25</v>
      </c>
      <c r="G3947" s="6">
        <f>TTEST(K3947:M3947,Q3947:S3947,2,3)</f>
        <v>0.49463305457349149</v>
      </c>
      <c r="H3947" s="6">
        <f t="shared" si="61"/>
        <v>0.16084224667220093</v>
      </c>
      <c r="I3947" s="6">
        <f>TTEST(N3947:P3947,T3947:V3947,2,3)</f>
        <v>0.57484394659949389</v>
      </c>
      <c r="J3947" s="6"/>
      <c r="K3947" s="8">
        <v>21608900</v>
      </c>
      <c r="L3947" s="9">
        <v>21174000</v>
      </c>
      <c r="M3947" s="8">
        <v>18720700</v>
      </c>
      <c r="N3947" s="21">
        <v>20202200</v>
      </c>
      <c r="O3947" s="21">
        <v>16550300</v>
      </c>
      <c r="P3947" s="21">
        <v>17299100</v>
      </c>
      <c r="Q3947" s="9">
        <v>17522000</v>
      </c>
      <c r="R3947" s="8">
        <v>21369700</v>
      </c>
      <c r="S3947" s="8">
        <v>19380100</v>
      </c>
      <c r="T3947" s="21">
        <v>18967400</v>
      </c>
      <c r="U3947" s="21">
        <v>17163300</v>
      </c>
      <c r="V3947" s="21">
        <v>20680800</v>
      </c>
    </row>
    <row r="3948" spans="1:22" ht="18.25" customHeight="1">
      <c r="A3948" s="4" t="s">
        <v>18332</v>
      </c>
      <c r="B3948" s="5" t="s">
        <v>18333</v>
      </c>
      <c r="C3948" s="5" t="s">
        <v>18334</v>
      </c>
      <c r="D3948" s="5" t="s">
        <v>18335</v>
      </c>
      <c r="E3948" s="6">
        <v>12</v>
      </c>
      <c r="F3948" s="6">
        <v>12</v>
      </c>
      <c r="G3948" s="6">
        <f>TTEST(K3948:M3948,Q3948:S3948,2,3)</f>
        <v>0.22155922408567885</v>
      </c>
      <c r="H3948" s="6">
        <f t="shared" si="61"/>
        <v>6.2663044679921356E-2</v>
      </c>
      <c r="I3948" s="6">
        <f>TTEST(N3948:P3948,T3948:V3948,2,3)</f>
        <v>0.57484916736709479</v>
      </c>
      <c r="J3948" s="6"/>
      <c r="K3948" s="8">
        <v>28560700</v>
      </c>
      <c r="L3948" s="9">
        <v>24216000</v>
      </c>
      <c r="M3948" s="8">
        <v>32013700</v>
      </c>
      <c r="N3948" s="21">
        <v>38433800</v>
      </c>
      <c r="O3948" s="21">
        <v>41021500</v>
      </c>
      <c r="P3948" s="21">
        <v>32163200</v>
      </c>
      <c r="Q3948" s="8">
        <v>32441900</v>
      </c>
      <c r="R3948" s="8">
        <v>33872400</v>
      </c>
      <c r="S3948" s="8">
        <v>30152600</v>
      </c>
      <c r="T3948" s="21">
        <v>38209600</v>
      </c>
      <c r="U3948" s="21">
        <v>31127200</v>
      </c>
      <c r="V3948" s="21">
        <v>36098600</v>
      </c>
    </row>
    <row r="3949" spans="1:22" ht="18.25" customHeight="1">
      <c r="A3949" s="4" t="s">
        <v>2326</v>
      </c>
      <c r="B3949" s="5" t="s">
        <v>2327</v>
      </c>
      <c r="C3949" s="5" t="s">
        <v>2328</v>
      </c>
      <c r="D3949" s="5" t="s">
        <v>2329</v>
      </c>
      <c r="E3949" s="6">
        <v>5</v>
      </c>
      <c r="F3949" s="6">
        <v>5</v>
      </c>
      <c r="G3949" s="6">
        <f>TTEST(K3949:M3949,Q3949:S3949,2,3)</f>
        <v>0.42054354038608793</v>
      </c>
      <c r="H3949" s="6">
        <f t="shared" si="61"/>
        <v>0.66917701573748145</v>
      </c>
      <c r="I3949" s="6">
        <f>TTEST(N3949:P3949,T3949:V3949,2,3)</f>
        <v>0.57485484407034249</v>
      </c>
      <c r="J3949" s="6"/>
      <c r="K3949" s="8">
        <v>9107550</v>
      </c>
      <c r="L3949" s="8">
        <v>7712240</v>
      </c>
      <c r="M3949" s="8">
        <v>7395010</v>
      </c>
      <c r="N3949" s="21">
        <v>8386570</v>
      </c>
      <c r="O3949" s="23"/>
      <c r="P3949" s="21">
        <v>6809470</v>
      </c>
      <c r="Q3949" s="8">
        <v>6713050</v>
      </c>
      <c r="R3949" s="9">
        <v>5887700</v>
      </c>
      <c r="S3949" s="8">
        <v>8811410</v>
      </c>
      <c r="T3949" s="21">
        <v>11295300</v>
      </c>
      <c r="U3949" s="21">
        <v>6655780</v>
      </c>
      <c r="V3949" s="21">
        <v>7863230</v>
      </c>
    </row>
    <row r="3950" spans="1:22" ht="18.25" customHeight="1">
      <c r="A3950" s="4" t="s">
        <v>3646</v>
      </c>
      <c r="B3950" s="5" t="s">
        <v>3647</v>
      </c>
      <c r="C3950" s="5" t="s">
        <v>3648</v>
      </c>
      <c r="D3950" s="5" t="s">
        <v>3649</v>
      </c>
      <c r="E3950" s="6">
        <v>18</v>
      </c>
      <c r="F3950" s="6">
        <v>18</v>
      </c>
      <c r="G3950" s="6">
        <f>TTEST(K3950:M3950,Q3950:S3950,2,3)</f>
        <v>5.9041989882770436E-2</v>
      </c>
      <c r="H3950" s="6">
        <f t="shared" si="61"/>
        <v>0.75264623098369932</v>
      </c>
      <c r="I3950" s="6">
        <f>TTEST(N3950:P3950,T3950:V3950,2,3)</f>
        <v>0.57489793543685852</v>
      </c>
      <c r="J3950" s="6"/>
      <c r="K3950" s="8">
        <v>223648000</v>
      </c>
      <c r="L3950" s="8">
        <v>215592000</v>
      </c>
      <c r="M3950" s="8">
        <v>191689000</v>
      </c>
      <c r="N3950" s="21">
        <v>180722000</v>
      </c>
      <c r="O3950" s="21">
        <v>263709000</v>
      </c>
      <c r="P3950" s="21">
        <v>148613000</v>
      </c>
      <c r="Q3950" s="8">
        <v>158591000</v>
      </c>
      <c r="R3950" s="9">
        <v>145150000</v>
      </c>
      <c r="S3950" s="8">
        <v>190975000</v>
      </c>
      <c r="T3950" s="21">
        <v>157024000</v>
      </c>
      <c r="U3950" s="21">
        <v>148052000</v>
      </c>
      <c r="V3950" s="21">
        <v>213483000</v>
      </c>
    </row>
    <row r="3951" spans="1:22" ht="18.25" customHeight="1">
      <c r="A3951" s="4" t="s">
        <v>23350</v>
      </c>
      <c r="B3951" s="5" t="s">
        <v>23351</v>
      </c>
      <c r="C3951" s="5" t="s">
        <v>23352</v>
      </c>
      <c r="D3951" s="5" t="s">
        <v>23353</v>
      </c>
      <c r="E3951" s="6">
        <v>5</v>
      </c>
      <c r="F3951" s="6">
        <v>5</v>
      </c>
      <c r="G3951" s="6">
        <f>TTEST(K3951:M3951,Q3951:S3951,2,3)</f>
        <v>0.45196630356977452</v>
      </c>
      <c r="H3951" s="6">
        <f t="shared" si="61"/>
        <v>0.80419237246906072</v>
      </c>
      <c r="I3951" s="6">
        <f>TTEST(N3951:P3951,T3951:V3951,2,3)</f>
        <v>0.57506883676524745</v>
      </c>
      <c r="J3951" s="6"/>
      <c r="K3951" s="8">
        <v>4702570</v>
      </c>
      <c r="L3951" s="8">
        <v>5457240</v>
      </c>
      <c r="M3951" s="8">
        <v>6775660</v>
      </c>
      <c r="N3951" s="21">
        <v>4196820</v>
      </c>
      <c r="O3951" s="23"/>
      <c r="P3951" s="21">
        <v>6371230</v>
      </c>
      <c r="Q3951" s="8">
        <v>14718600</v>
      </c>
      <c r="R3951" s="8">
        <v>4305630</v>
      </c>
      <c r="S3951" s="8">
        <v>6693240</v>
      </c>
      <c r="T3951" s="21">
        <v>4838670</v>
      </c>
      <c r="U3951" s="21">
        <v>4600820</v>
      </c>
      <c r="V3951" s="21">
        <v>3865420</v>
      </c>
    </row>
    <row r="3952" spans="1:22" ht="18.25" customHeight="1">
      <c r="A3952" s="4" t="s">
        <v>22044</v>
      </c>
      <c r="B3952" s="5" t="s">
        <v>22045</v>
      </c>
      <c r="C3952" s="5" t="s">
        <v>22046</v>
      </c>
      <c r="D3952" s="5" t="s">
        <v>22047</v>
      </c>
      <c r="E3952" s="6">
        <v>4</v>
      </c>
      <c r="F3952" s="6">
        <v>4</v>
      </c>
      <c r="G3952" s="6">
        <f>TTEST(K3952:M3952,Q3952:S3952,2,3)</f>
        <v>0.58605849326689641</v>
      </c>
      <c r="H3952" s="6">
        <f t="shared" si="61"/>
        <v>0.23925891373044386</v>
      </c>
      <c r="I3952" s="6">
        <f>TTEST(N3952:P3952,T3952:V3952,2,3)</f>
        <v>0.57520041411969935</v>
      </c>
      <c r="J3952" s="6"/>
      <c r="K3952" s="8">
        <v>20237800</v>
      </c>
      <c r="L3952" s="8">
        <v>18851400</v>
      </c>
      <c r="M3952" s="9">
        <v>18893000</v>
      </c>
      <c r="N3952" s="22">
        <v>20569000</v>
      </c>
      <c r="O3952" s="21">
        <v>26429100</v>
      </c>
      <c r="P3952" s="21">
        <v>20582200</v>
      </c>
      <c r="Q3952" s="8">
        <v>19285700</v>
      </c>
      <c r="R3952" s="9">
        <v>20837000</v>
      </c>
      <c r="S3952" s="8">
        <v>13553200</v>
      </c>
      <c r="T3952" s="21">
        <v>27377700</v>
      </c>
      <c r="U3952" s="21">
        <v>23912200</v>
      </c>
      <c r="V3952" s="21">
        <v>21148400</v>
      </c>
    </row>
    <row r="3953" spans="1:22" ht="18.25" customHeight="1">
      <c r="A3953" s="4" t="s">
        <v>29813</v>
      </c>
      <c r="B3953" s="5" t="s">
        <v>29814</v>
      </c>
      <c r="C3953" s="5" t="s">
        <v>29815</v>
      </c>
      <c r="D3953" s="5" t="s">
        <v>29816</v>
      </c>
      <c r="E3953" s="6">
        <v>7</v>
      </c>
      <c r="F3953" s="6">
        <v>7</v>
      </c>
      <c r="G3953" s="6">
        <f>TTEST(K3953:M3953,Q3953:S3953,2,3)</f>
        <v>0.6377604712354652</v>
      </c>
      <c r="H3953" s="6">
        <f t="shared" si="61"/>
        <v>4.9769727382591576E-2</v>
      </c>
      <c r="I3953" s="6">
        <f>TTEST(N3953:P3953,T3953:V3953,2,3)</f>
        <v>0.57526774434729411</v>
      </c>
      <c r="J3953" s="6"/>
      <c r="K3953" s="8">
        <v>17631400</v>
      </c>
      <c r="L3953" s="8">
        <v>20439800</v>
      </c>
      <c r="M3953" s="8">
        <v>21189500</v>
      </c>
      <c r="N3953" s="21">
        <v>35374800</v>
      </c>
      <c r="O3953" s="21">
        <v>45016900</v>
      </c>
      <c r="P3953" s="22">
        <v>30392000</v>
      </c>
      <c r="Q3953" s="8">
        <v>20943600</v>
      </c>
      <c r="R3953" s="8">
        <v>20206700</v>
      </c>
      <c r="S3953" s="8">
        <v>14509100</v>
      </c>
      <c r="T3953" s="21">
        <v>37516200</v>
      </c>
      <c r="U3953" s="21">
        <v>35817300</v>
      </c>
      <c r="V3953" s="21">
        <v>27779100</v>
      </c>
    </row>
    <row r="3954" spans="1:22" ht="18.25" customHeight="1">
      <c r="A3954" s="4" t="s">
        <v>29698</v>
      </c>
      <c r="B3954" s="5" t="s">
        <v>29699</v>
      </c>
      <c r="C3954" s="5" t="s">
        <v>29700</v>
      </c>
      <c r="D3954" s="5" t="s">
        <v>29701</v>
      </c>
      <c r="E3954" s="6">
        <v>5</v>
      </c>
      <c r="F3954" s="6">
        <v>5</v>
      </c>
      <c r="G3954" s="6">
        <f>TTEST(K3954:M3954,Q3954:S3954,2,3)</f>
        <v>0.99974116279939684</v>
      </c>
      <c r="H3954" s="6">
        <f t="shared" si="61"/>
        <v>0.53665098703744629</v>
      </c>
      <c r="I3954" s="6">
        <f>TTEST(N3954:P3954,T3954:V3954,2,3)</f>
        <v>0.57531495179570147</v>
      </c>
      <c r="J3954" s="6"/>
      <c r="K3954" s="8">
        <v>15983800</v>
      </c>
      <c r="L3954" s="8">
        <v>8629350</v>
      </c>
      <c r="M3954" s="8">
        <v>12079400</v>
      </c>
      <c r="N3954" s="21">
        <v>12908100</v>
      </c>
      <c r="O3954" s="21">
        <v>6996910</v>
      </c>
      <c r="P3954" s="21">
        <v>11188600</v>
      </c>
      <c r="Q3954" s="8">
        <v>17303800</v>
      </c>
      <c r="R3954" s="8">
        <v>11911800</v>
      </c>
      <c r="S3954" s="8">
        <v>7480640</v>
      </c>
      <c r="T3954" s="22">
        <v>11563000</v>
      </c>
      <c r="U3954" s="21">
        <v>4007650</v>
      </c>
      <c r="V3954" s="21">
        <v>10170500</v>
      </c>
    </row>
    <row r="3955" spans="1:22" ht="18.25" customHeight="1">
      <c r="A3955" s="4" t="s">
        <v>459</v>
      </c>
      <c r="B3955" s="5" t="s">
        <v>460</v>
      </c>
      <c r="C3955" s="5" t="s">
        <v>461</v>
      </c>
      <c r="D3955" s="5" t="s">
        <v>462</v>
      </c>
      <c r="E3955" s="6">
        <v>31</v>
      </c>
      <c r="F3955" s="6">
        <v>31</v>
      </c>
      <c r="G3955" s="6">
        <f>TTEST(K3955:M3955,Q3955:S3955,2,3)</f>
        <v>0.99724717901213045</v>
      </c>
      <c r="H3955" s="6">
        <f t="shared" si="61"/>
        <v>0.53880980266935219</v>
      </c>
      <c r="I3955" s="6">
        <f>TTEST(N3955:P3955,T3955:V3955,2,3)</f>
        <v>0.57556713281031424</v>
      </c>
      <c r="J3955" s="6"/>
      <c r="K3955" s="8">
        <v>12324300</v>
      </c>
      <c r="L3955" s="8">
        <v>12155300</v>
      </c>
      <c r="M3955" s="8">
        <v>11879300</v>
      </c>
      <c r="N3955" s="22">
        <v>9699600</v>
      </c>
      <c r="O3955" s="21">
        <v>13250500</v>
      </c>
      <c r="P3955" s="22">
        <v>11129000</v>
      </c>
      <c r="Q3955" s="8">
        <v>13804700</v>
      </c>
      <c r="R3955" s="8">
        <v>11505900</v>
      </c>
      <c r="S3955" s="8">
        <v>11058300</v>
      </c>
      <c r="T3955" s="21">
        <v>12577900</v>
      </c>
      <c r="U3955" s="21">
        <v>12193200</v>
      </c>
      <c r="V3955" s="21">
        <v>11405300</v>
      </c>
    </row>
    <row r="3956" spans="1:22" ht="18.25" customHeight="1">
      <c r="A3956" s="4" t="s">
        <v>21972</v>
      </c>
      <c r="B3956" s="5" t="s">
        <v>21973</v>
      </c>
      <c r="C3956" s="5" t="s">
        <v>21974</v>
      </c>
      <c r="D3956" s="5" t="s">
        <v>21975</v>
      </c>
      <c r="E3956" s="6">
        <v>10</v>
      </c>
      <c r="F3956" s="6">
        <v>10</v>
      </c>
      <c r="G3956" s="6">
        <f>TTEST(K3956:M3956,Q3956:S3956,2,3)</f>
        <v>0.24265261287959064</v>
      </c>
      <c r="H3956" s="6">
        <f t="shared" si="61"/>
        <v>0.40154664336466872</v>
      </c>
      <c r="I3956" s="6">
        <f>TTEST(N3956:P3956,T3956:V3956,2,3)</f>
        <v>0.57617091024807487</v>
      </c>
      <c r="J3956" s="6"/>
      <c r="K3956" s="8">
        <v>14680300</v>
      </c>
      <c r="L3956" s="8">
        <v>11337900</v>
      </c>
      <c r="M3956" s="8">
        <v>11121200</v>
      </c>
      <c r="N3956" s="21">
        <v>11671700</v>
      </c>
      <c r="O3956" s="23"/>
      <c r="P3956" s="21">
        <v>6673280</v>
      </c>
      <c r="Q3956" s="8">
        <v>10236300</v>
      </c>
      <c r="R3956" s="8">
        <v>10418500</v>
      </c>
      <c r="S3956" s="8">
        <v>10848400</v>
      </c>
      <c r="T3956" s="21">
        <v>7572980</v>
      </c>
      <c r="U3956" s="21">
        <v>9251780</v>
      </c>
      <c r="V3956" s="21">
        <v>4823970</v>
      </c>
    </row>
    <row r="3957" spans="1:22" ht="18.25" customHeight="1">
      <c r="A3957" s="4" t="s">
        <v>32751</v>
      </c>
      <c r="B3957" s="5" t="s">
        <v>32752</v>
      </c>
      <c r="C3957" s="5" t="s">
        <v>32753</v>
      </c>
      <c r="D3957" s="5" t="s">
        <v>32754</v>
      </c>
      <c r="E3957" s="6">
        <v>43</v>
      </c>
      <c r="F3957" s="6">
        <v>43</v>
      </c>
      <c r="G3957" s="6">
        <f>TTEST(K3957:M3957,Q3957:S3957,2,3)</f>
        <v>0.83947884547654927</v>
      </c>
      <c r="H3957" s="6">
        <f t="shared" si="61"/>
        <v>0.38521815909143792</v>
      </c>
      <c r="I3957" s="6">
        <f>TTEST(N3957:P3957,T3957:V3957,2,3)</f>
        <v>0.57618123651358277</v>
      </c>
      <c r="J3957" s="6"/>
      <c r="K3957" s="8">
        <v>36847300</v>
      </c>
      <c r="L3957" s="8">
        <v>36324700</v>
      </c>
      <c r="M3957" s="8">
        <v>39017900</v>
      </c>
      <c r="N3957" s="22">
        <v>29832000</v>
      </c>
      <c r="O3957" s="21">
        <v>39855500</v>
      </c>
      <c r="P3957" s="21">
        <v>32580300</v>
      </c>
      <c r="Q3957" s="8">
        <v>37811700</v>
      </c>
      <c r="R3957" s="8">
        <v>37177100</v>
      </c>
      <c r="S3957" s="8">
        <v>37779700</v>
      </c>
      <c r="T3957" s="21">
        <v>37418900</v>
      </c>
      <c r="U3957" s="21">
        <v>39566300</v>
      </c>
      <c r="V3957" s="21">
        <v>32115500</v>
      </c>
    </row>
    <row r="3958" spans="1:22" ht="18.25" customHeight="1">
      <c r="A3958" s="4" t="s">
        <v>9270</v>
      </c>
      <c r="B3958" s="5" t="s">
        <v>9271</v>
      </c>
      <c r="C3958" s="5" t="s">
        <v>9272</v>
      </c>
      <c r="D3958" s="5" t="s">
        <v>9273</v>
      </c>
      <c r="E3958" s="6">
        <v>3</v>
      </c>
      <c r="F3958" s="6">
        <v>3</v>
      </c>
      <c r="G3958" s="6">
        <f>TTEST(K3958:M3958,Q3958:S3958,2,3)</f>
        <v>0.36611833704783242</v>
      </c>
      <c r="H3958" s="6">
        <f t="shared" si="61"/>
        <v>0.11956611592123137</v>
      </c>
      <c r="I3958" s="6">
        <f>TTEST(N3958:P3958,T3958:V3958,2,3)</f>
        <v>0.57631056171091777</v>
      </c>
      <c r="J3958" s="6"/>
      <c r="K3958" s="8">
        <v>1889690</v>
      </c>
      <c r="L3958" s="8">
        <v>1057260</v>
      </c>
      <c r="M3958" s="8">
        <v>1202040</v>
      </c>
      <c r="N3958" s="24">
        <v>868038</v>
      </c>
      <c r="O3958" s="23"/>
      <c r="P3958" s="24">
        <v>440444</v>
      </c>
      <c r="Q3958" s="8">
        <v>1291340</v>
      </c>
      <c r="R3958" s="6">
        <v>947757</v>
      </c>
      <c r="S3958" s="8">
        <v>1005190</v>
      </c>
      <c r="T3958" s="24">
        <v>655170</v>
      </c>
      <c r="U3958" s="21">
        <v>1100260</v>
      </c>
      <c r="V3958" s="24">
        <v>719918</v>
      </c>
    </row>
    <row r="3959" spans="1:22" ht="18.25" customHeight="1">
      <c r="A3959" s="4" t="s">
        <v>12735</v>
      </c>
      <c r="B3959" s="5" t="s">
        <v>12736</v>
      </c>
      <c r="C3959" s="5" t="s">
        <v>12737</v>
      </c>
      <c r="D3959" s="5" t="s">
        <v>12738</v>
      </c>
      <c r="E3959" s="6">
        <v>7</v>
      </c>
      <c r="F3959" s="6">
        <v>7</v>
      </c>
      <c r="G3959" s="6">
        <f>TTEST(K3959:M3959,Q3959:S3959,2,3)</f>
        <v>0.8216169744588312</v>
      </c>
      <c r="H3959" s="6">
        <f t="shared" si="61"/>
        <v>0.15202749343542968</v>
      </c>
      <c r="I3959" s="6">
        <f>TTEST(N3959:P3959,T3959:V3959,2,3)</f>
        <v>0.576409123739823</v>
      </c>
      <c r="J3959" s="6"/>
      <c r="K3959" s="8">
        <v>23320500</v>
      </c>
      <c r="L3959" s="8">
        <v>20986700</v>
      </c>
      <c r="M3959" s="8">
        <v>24456800</v>
      </c>
      <c r="N3959" s="21">
        <v>10579200</v>
      </c>
      <c r="O3959" s="23"/>
      <c r="P3959" s="21">
        <v>16254900</v>
      </c>
      <c r="Q3959" s="8">
        <v>26116100</v>
      </c>
      <c r="R3959" s="8">
        <v>22661900</v>
      </c>
      <c r="S3959" s="8">
        <v>18100400</v>
      </c>
      <c r="T3959" s="21">
        <v>18582800</v>
      </c>
      <c r="U3959" s="21">
        <v>12466900</v>
      </c>
      <c r="V3959" s="21">
        <v>15969300</v>
      </c>
    </row>
    <row r="3960" spans="1:22" ht="18.25" customHeight="1">
      <c r="A3960" s="4" t="s">
        <v>487</v>
      </c>
      <c r="B3960" s="5" t="s">
        <v>488</v>
      </c>
      <c r="C3960" s="5" t="s">
        <v>489</v>
      </c>
      <c r="D3960" s="5" t="s">
        <v>490</v>
      </c>
      <c r="E3960" s="6">
        <v>15</v>
      </c>
      <c r="F3960" s="6">
        <v>11</v>
      </c>
      <c r="G3960" s="6">
        <f>TTEST(K3960:M3960,Q3960:S3960,2,3)</f>
        <v>2.1987387691470718E-2</v>
      </c>
      <c r="H3960" s="6">
        <f t="shared" si="61"/>
        <v>0.86199967701052593</v>
      </c>
      <c r="I3960" s="6">
        <f>TTEST(N3960:P3960,T3960:V3960,2,3)</f>
        <v>0.57646098811499502</v>
      </c>
      <c r="J3960" s="6"/>
      <c r="K3960" s="8">
        <v>56008700</v>
      </c>
      <c r="L3960" s="8">
        <v>47205800</v>
      </c>
      <c r="M3960" s="8">
        <v>52777800</v>
      </c>
      <c r="N3960" s="21">
        <v>47375500</v>
      </c>
      <c r="O3960" s="23"/>
      <c r="P3960" s="21">
        <v>59317400</v>
      </c>
      <c r="Q3960" s="8">
        <v>41515200</v>
      </c>
      <c r="R3960" s="8">
        <v>39958300</v>
      </c>
      <c r="S3960" s="8">
        <v>36802300</v>
      </c>
      <c r="T3960" s="21">
        <v>47473800</v>
      </c>
      <c r="U3960" s="21">
        <v>64960200</v>
      </c>
      <c r="V3960" s="21">
        <v>63219800</v>
      </c>
    </row>
    <row r="3961" spans="1:22" ht="18.25" customHeight="1">
      <c r="A3961" s="4" t="s">
        <v>32140</v>
      </c>
      <c r="B3961" s="5" t="s">
        <v>32141</v>
      </c>
      <c r="C3961" s="5" t="s">
        <v>32142</v>
      </c>
      <c r="D3961" s="5" t="s">
        <v>32143</v>
      </c>
      <c r="E3961" s="6">
        <v>12</v>
      </c>
      <c r="F3961" s="6">
        <v>7</v>
      </c>
      <c r="G3961" s="6">
        <f>TTEST(K3961:M3961,Q3961:S3961,2,3)</f>
        <v>0.67432450655174669</v>
      </c>
      <c r="H3961" s="6">
        <f t="shared" si="61"/>
        <v>0.33239838795274446</v>
      </c>
      <c r="I3961" s="6">
        <f>TTEST(N3961:P3961,T3961:V3961,2,3)</f>
        <v>0.57646361825871195</v>
      </c>
      <c r="J3961" s="6"/>
      <c r="K3961" s="8">
        <v>17633800</v>
      </c>
      <c r="L3961" s="8">
        <v>16493700</v>
      </c>
      <c r="M3961" s="8">
        <v>14510400</v>
      </c>
      <c r="N3961" s="21">
        <v>15888700</v>
      </c>
      <c r="O3961" s="21">
        <v>20270800</v>
      </c>
      <c r="P3961" s="22">
        <v>17721000</v>
      </c>
      <c r="Q3961" s="8">
        <v>16855500</v>
      </c>
      <c r="R3961" s="9">
        <v>14605000</v>
      </c>
      <c r="S3961" s="8">
        <v>19487200</v>
      </c>
      <c r="T3961" s="21">
        <v>17724700</v>
      </c>
      <c r="U3961" s="21">
        <v>18764900</v>
      </c>
      <c r="V3961" s="21">
        <v>20088300</v>
      </c>
    </row>
    <row r="3962" spans="1:22" ht="18.25" customHeight="1">
      <c r="A3962" s="4" t="s">
        <v>8613</v>
      </c>
      <c r="B3962" s="5" t="s">
        <v>8614</v>
      </c>
      <c r="C3962" s="5" t="s">
        <v>8615</v>
      </c>
      <c r="D3962" s="5" t="s">
        <v>8616</v>
      </c>
      <c r="E3962" s="6">
        <v>5</v>
      </c>
      <c r="F3962" s="6">
        <v>5</v>
      </c>
      <c r="G3962" s="6">
        <f>TTEST(K3962:M3962,Q3962:S3962,2,3)</f>
        <v>0.71235937280230954</v>
      </c>
      <c r="H3962" s="6">
        <f t="shared" si="61"/>
        <v>0.99812522085155708</v>
      </c>
      <c r="I3962" s="6">
        <f>TTEST(N3962:P3962,T3962:V3962,2,3)</f>
        <v>0.57654201399890681</v>
      </c>
      <c r="J3962" s="6"/>
      <c r="K3962" s="8">
        <v>10901500</v>
      </c>
      <c r="L3962" s="8">
        <v>14302100</v>
      </c>
      <c r="M3962" s="8">
        <v>10961800</v>
      </c>
      <c r="N3962" s="21">
        <v>10615800</v>
      </c>
      <c r="O3962" s="23"/>
      <c r="P3962" s="21">
        <v>13484900</v>
      </c>
      <c r="Q3962" s="8">
        <v>12573100</v>
      </c>
      <c r="R3962" s="8">
        <v>9930060</v>
      </c>
      <c r="S3962" s="8">
        <v>12009100</v>
      </c>
      <c r="T3962" s="22">
        <v>12035000</v>
      </c>
      <c r="U3962" s="21">
        <v>11761500</v>
      </c>
      <c r="V3962" s="21">
        <v>16218700</v>
      </c>
    </row>
    <row r="3963" spans="1:22" ht="18.25" customHeight="1">
      <c r="A3963" s="4" t="s">
        <v>11971</v>
      </c>
      <c r="B3963" s="5" t="s">
        <v>11972</v>
      </c>
      <c r="C3963" s="5" t="s">
        <v>11973</v>
      </c>
      <c r="D3963" s="5" t="s">
        <v>11974</v>
      </c>
      <c r="E3963" s="6">
        <v>21</v>
      </c>
      <c r="F3963" s="6">
        <v>21</v>
      </c>
      <c r="G3963" s="6">
        <f>TTEST(K3963:M3963,Q3963:S3963,2,3)</f>
        <v>0.82350275608299661</v>
      </c>
      <c r="H3963" s="6">
        <f t="shared" si="61"/>
        <v>0.72826471966807904</v>
      </c>
      <c r="I3963" s="6">
        <f>TTEST(N3963:P3963,T3963:V3963,2,3)</f>
        <v>0.57662740767616893</v>
      </c>
      <c r="J3963" s="6"/>
      <c r="K3963" s="8">
        <v>17343900</v>
      </c>
      <c r="L3963" s="8">
        <v>18425100</v>
      </c>
      <c r="M3963" s="8">
        <v>16812200</v>
      </c>
      <c r="N3963" s="21">
        <v>17018300</v>
      </c>
      <c r="O3963" s="23"/>
      <c r="P3963" s="21">
        <v>18923200</v>
      </c>
      <c r="Q3963" s="8">
        <v>18026800</v>
      </c>
      <c r="R3963" s="8">
        <v>14750600</v>
      </c>
      <c r="S3963" s="8">
        <v>18817700</v>
      </c>
      <c r="T3963" s="21">
        <v>16044200</v>
      </c>
      <c r="U3963" s="21">
        <v>16156600</v>
      </c>
      <c r="V3963" s="22">
        <v>19098000</v>
      </c>
    </row>
    <row r="3964" spans="1:22" ht="18.25" customHeight="1">
      <c r="A3964" s="4" t="s">
        <v>6603</v>
      </c>
      <c r="B3964" s="5" t="s">
        <v>6604</v>
      </c>
      <c r="C3964" s="5" t="s">
        <v>6605</v>
      </c>
      <c r="D3964" s="5" t="s">
        <v>6606</v>
      </c>
      <c r="E3964" s="6">
        <v>2</v>
      </c>
      <c r="F3964" s="6">
        <v>1</v>
      </c>
      <c r="G3964" s="6">
        <f>TTEST(K3964:M3964,Q3964:S3964,2,3)</f>
        <v>0.72533684025895373</v>
      </c>
      <c r="H3964" s="6">
        <f t="shared" si="61"/>
        <v>0.42688688099203437</v>
      </c>
      <c r="I3964" s="6">
        <f>TTEST(N3964:P3964,T3964:V3964,2,3)</f>
        <v>0.57710209537307633</v>
      </c>
      <c r="J3964" s="6"/>
      <c r="K3964" s="9">
        <v>29003000</v>
      </c>
      <c r="L3964" s="8">
        <v>21425400</v>
      </c>
      <c r="M3964" s="8">
        <v>26271400</v>
      </c>
      <c r="N3964" s="21">
        <v>32275200</v>
      </c>
      <c r="O3964" s="21">
        <v>43480300</v>
      </c>
      <c r="P3964" s="21">
        <v>20693300</v>
      </c>
      <c r="Q3964" s="8">
        <v>25029900</v>
      </c>
      <c r="R3964" s="8">
        <v>28624800</v>
      </c>
      <c r="S3964" s="8">
        <v>18978300</v>
      </c>
      <c r="T3964" s="21">
        <v>33391500</v>
      </c>
      <c r="U3964" s="21">
        <v>17242500</v>
      </c>
      <c r="V3964" s="21">
        <v>30701200</v>
      </c>
    </row>
    <row r="3965" spans="1:22" ht="18.25" customHeight="1">
      <c r="A3965" s="4" t="s">
        <v>30313</v>
      </c>
      <c r="B3965" s="5" t="s">
        <v>30314</v>
      </c>
      <c r="C3965" s="5" t="s">
        <v>30315</v>
      </c>
      <c r="D3965" s="5" t="s">
        <v>30316</v>
      </c>
      <c r="E3965" s="6">
        <v>13</v>
      </c>
      <c r="F3965" s="6">
        <v>12</v>
      </c>
      <c r="G3965" s="6">
        <f>TTEST(K3965:M3965,Q3965:S3965,2,3)</f>
        <v>0.86882145531572497</v>
      </c>
      <c r="H3965" s="6">
        <f t="shared" si="61"/>
        <v>4.1345876005653807E-2</v>
      </c>
      <c r="I3965" s="6">
        <f>TTEST(N3965:P3965,T3965:V3965,2,3)</f>
        <v>0.57713055040696071</v>
      </c>
      <c r="J3965" s="6"/>
      <c r="K3965" s="8">
        <v>183517000</v>
      </c>
      <c r="L3965" s="8">
        <v>197369000</v>
      </c>
      <c r="M3965" s="8">
        <v>221587000</v>
      </c>
      <c r="N3965" s="21">
        <v>249519000</v>
      </c>
      <c r="O3965" s="23"/>
      <c r="P3965" s="21">
        <v>253485000</v>
      </c>
      <c r="Q3965" s="8">
        <v>214742000</v>
      </c>
      <c r="R3965" s="8">
        <v>207676000</v>
      </c>
      <c r="S3965" s="8">
        <v>170734000</v>
      </c>
      <c r="T3965" s="22">
        <v>255350000</v>
      </c>
      <c r="U3965" s="21">
        <v>326751000</v>
      </c>
      <c r="V3965" s="21">
        <v>229859000</v>
      </c>
    </row>
    <row r="3966" spans="1:22" ht="18.25" customHeight="1">
      <c r="A3966" s="4" t="s">
        <v>32552</v>
      </c>
      <c r="B3966" s="5" t="s">
        <v>32553</v>
      </c>
      <c r="C3966" s="5" t="s">
        <v>32554</v>
      </c>
      <c r="D3966" s="5" t="s">
        <v>32555</v>
      </c>
      <c r="E3966" s="6">
        <v>7</v>
      </c>
      <c r="F3966" s="6">
        <v>7</v>
      </c>
      <c r="G3966" s="6">
        <f>TTEST(K3966:M3966,Q3966:S3966,2,3)</f>
        <v>0.698224144632277</v>
      </c>
      <c r="H3966" s="6">
        <f t="shared" si="61"/>
        <v>5.9057090647921334E-2</v>
      </c>
      <c r="I3966" s="6">
        <f>TTEST(N3966:P3966,T3966:V3966,2,3)</f>
        <v>0.57716697599516742</v>
      </c>
      <c r="J3966" s="6"/>
      <c r="K3966" s="8">
        <v>2910670</v>
      </c>
      <c r="L3966" s="8">
        <v>2829310</v>
      </c>
      <c r="M3966" s="8">
        <v>2925940</v>
      </c>
      <c r="N3966" s="21">
        <v>3458130</v>
      </c>
      <c r="O3966" s="21">
        <v>4318730</v>
      </c>
      <c r="P3966" s="21">
        <v>3791610</v>
      </c>
      <c r="Q3966" s="8">
        <v>2756740</v>
      </c>
      <c r="R3966" s="8">
        <v>2657780</v>
      </c>
      <c r="S3966" s="8">
        <v>3078580</v>
      </c>
      <c r="T3966" s="22">
        <v>4174600</v>
      </c>
      <c r="U3966" s="21">
        <v>2837050</v>
      </c>
      <c r="V3966" s="21">
        <v>7009920</v>
      </c>
    </row>
    <row r="3967" spans="1:22" ht="18.25" customHeight="1">
      <c r="A3967" s="4" t="s">
        <v>5387</v>
      </c>
      <c r="B3967" s="5" t="s">
        <v>5388</v>
      </c>
      <c r="C3967" s="5" t="s">
        <v>5389</v>
      </c>
      <c r="D3967" s="5" t="s">
        <v>5390</v>
      </c>
      <c r="E3967" s="6">
        <v>14</v>
      </c>
      <c r="F3967" s="6">
        <v>14</v>
      </c>
      <c r="G3967" s="6">
        <f>TTEST(K3967:M3967,Q3967:S3967,2,3)</f>
        <v>0.78834273378697095</v>
      </c>
      <c r="H3967" s="6">
        <f t="shared" si="61"/>
        <v>0.26339053136602686</v>
      </c>
      <c r="I3967" s="6">
        <f>TTEST(N3967:P3967,T3967:V3967,2,3)</f>
        <v>0.57717534576556384</v>
      </c>
      <c r="J3967" s="6"/>
      <c r="K3967" s="8">
        <v>36607700</v>
      </c>
      <c r="L3967" s="8">
        <v>42008700</v>
      </c>
      <c r="M3967" s="8">
        <v>41137800</v>
      </c>
      <c r="N3967" s="21">
        <v>39241200</v>
      </c>
      <c r="O3967" s="21">
        <v>72051300</v>
      </c>
      <c r="P3967" s="21">
        <v>52293800</v>
      </c>
      <c r="Q3967" s="8">
        <v>39612100</v>
      </c>
      <c r="R3967" s="8">
        <v>46509200</v>
      </c>
      <c r="S3967" s="8">
        <v>36592400</v>
      </c>
      <c r="T3967" s="22">
        <v>45123000</v>
      </c>
      <c r="U3967" s="21">
        <v>43988500</v>
      </c>
      <c r="V3967" s="21">
        <v>55062200</v>
      </c>
    </row>
    <row r="3968" spans="1:22" ht="18.25" customHeight="1">
      <c r="A3968" s="4" t="s">
        <v>13415</v>
      </c>
      <c r="B3968" s="5" t="s">
        <v>13416</v>
      </c>
      <c r="C3968" s="5" t="s">
        <v>13417</v>
      </c>
      <c r="D3968" s="5" t="s">
        <v>13418</v>
      </c>
      <c r="E3968" s="6">
        <v>7</v>
      </c>
      <c r="F3968" s="6">
        <v>7</v>
      </c>
      <c r="G3968" s="6">
        <f>TTEST(K3968:M3968,Q3968:S3968,2,3)</f>
        <v>0.10838565386185839</v>
      </c>
      <c r="H3968" s="6">
        <f t="shared" si="61"/>
        <v>4.6320916192875032E-2</v>
      </c>
      <c r="I3968" s="6">
        <f>TTEST(N3968:P3968,T3968:V3968,2,3)</f>
        <v>0.5772446778451289</v>
      </c>
      <c r="J3968" s="6"/>
      <c r="K3968" s="8">
        <v>348821000</v>
      </c>
      <c r="L3968" s="8">
        <v>377361000</v>
      </c>
      <c r="M3968" s="8">
        <v>373504000</v>
      </c>
      <c r="N3968" s="21">
        <v>230174000</v>
      </c>
      <c r="O3968" s="23"/>
      <c r="P3968" s="21">
        <v>264964000</v>
      </c>
      <c r="Q3968" s="8">
        <v>350215000</v>
      </c>
      <c r="R3968" s="8">
        <v>271814000</v>
      </c>
      <c r="S3968" s="8">
        <v>299411000</v>
      </c>
      <c r="T3968" s="21">
        <v>335489000</v>
      </c>
      <c r="U3968" s="21">
        <v>191928000</v>
      </c>
      <c r="V3968" s="22">
        <v>304920000</v>
      </c>
    </row>
    <row r="3969" spans="1:22" ht="18.25" customHeight="1">
      <c r="A3969" s="4" t="s">
        <v>28654</v>
      </c>
      <c r="B3969" s="5" t="s">
        <v>28655</v>
      </c>
      <c r="C3969" s="5" t="s">
        <v>28656</v>
      </c>
      <c r="D3969" s="5" t="s">
        <v>28657</v>
      </c>
      <c r="E3969" s="6">
        <v>2</v>
      </c>
      <c r="F3969" s="6">
        <v>2</v>
      </c>
      <c r="G3969" s="6">
        <f>TTEST(K3969:M3969,Q3969:S3969,2,3)</f>
        <v>0.45284589967440403</v>
      </c>
      <c r="H3969" s="6">
        <f t="shared" si="61"/>
        <v>0.79902613969972103</v>
      </c>
      <c r="I3969" s="6">
        <f>TTEST(N3969:P3969,T3969:V3969,2,3)</f>
        <v>0.5772760812261255</v>
      </c>
      <c r="J3969" s="6"/>
      <c r="K3969" s="8">
        <v>2875930</v>
      </c>
      <c r="L3969" s="8">
        <v>2233660</v>
      </c>
      <c r="M3969" s="8">
        <v>2437680</v>
      </c>
      <c r="N3969" s="21">
        <v>3140460</v>
      </c>
      <c r="O3969" s="23"/>
      <c r="P3969" s="21">
        <v>1282430</v>
      </c>
      <c r="Q3969" s="8">
        <v>1568720</v>
      </c>
      <c r="R3969" s="8">
        <v>1721580</v>
      </c>
      <c r="S3969" s="8">
        <v>2981740</v>
      </c>
      <c r="T3969" s="21">
        <v>1955520</v>
      </c>
      <c r="U3969" s="23"/>
      <c r="V3969" s="21">
        <v>4716260</v>
      </c>
    </row>
    <row r="3970" spans="1:22" ht="18.25" customHeight="1">
      <c r="A3970" s="4" t="s">
        <v>29773</v>
      </c>
      <c r="B3970" s="5" t="s">
        <v>29774</v>
      </c>
      <c r="C3970" s="5" t="s">
        <v>29775</v>
      </c>
      <c r="D3970" s="5" t="s">
        <v>29776</v>
      </c>
      <c r="E3970" s="6">
        <v>11</v>
      </c>
      <c r="F3970" s="6">
        <v>11</v>
      </c>
      <c r="G3970" s="6">
        <f>TTEST(K3970:M3970,Q3970:S3970,2,3)</f>
        <v>0.64321040882778657</v>
      </c>
      <c r="H3970" s="6">
        <f t="shared" si="61"/>
        <v>0.59241897322511172</v>
      </c>
      <c r="I3970" s="6">
        <f>TTEST(N3970:P3970,T3970:V3970,2,3)</f>
        <v>0.5773683969325526</v>
      </c>
      <c r="J3970" s="6"/>
      <c r="K3970" s="9">
        <v>8465200</v>
      </c>
      <c r="L3970" s="8">
        <v>7960220</v>
      </c>
      <c r="M3970" s="9">
        <v>5839100</v>
      </c>
      <c r="N3970" s="21">
        <v>6212140</v>
      </c>
      <c r="O3970" s="21">
        <v>8690920</v>
      </c>
      <c r="P3970" s="22">
        <v>4982200</v>
      </c>
      <c r="Q3970" s="8">
        <v>7554560</v>
      </c>
      <c r="R3970" s="8">
        <v>8581770</v>
      </c>
      <c r="S3970" s="9">
        <v>7493900</v>
      </c>
      <c r="T3970" s="21">
        <v>6743470</v>
      </c>
      <c r="U3970" s="21">
        <v>5180990</v>
      </c>
      <c r="V3970" s="21">
        <v>5719730</v>
      </c>
    </row>
    <row r="3971" spans="1:22" ht="18.25" customHeight="1">
      <c r="A3971" s="4" t="s">
        <v>5679</v>
      </c>
      <c r="B3971" s="5" t="s">
        <v>5680</v>
      </c>
      <c r="C3971" s="5" t="s">
        <v>5681</v>
      </c>
      <c r="D3971" s="5" t="s">
        <v>5682</v>
      </c>
      <c r="E3971" s="6">
        <v>11</v>
      </c>
      <c r="F3971" s="6">
        <v>11</v>
      </c>
      <c r="G3971" s="6">
        <f>TTEST(K3971:M3971,Q3971:S3971,2,3)</f>
        <v>0.73574374582771029</v>
      </c>
      <c r="H3971" s="6">
        <f t="shared" si="61"/>
        <v>0.10352110625849811</v>
      </c>
      <c r="I3971" s="6">
        <f>TTEST(N3971:P3971,T3971:V3971,2,3)</f>
        <v>0.57746799385611569</v>
      </c>
      <c r="J3971" s="6"/>
      <c r="K3971" s="8">
        <v>9983520</v>
      </c>
      <c r="L3971" s="8">
        <v>11887500</v>
      </c>
      <c r="M3971" s="9">
        <v>10731000</v>
      </c>
      <c r="N3971" s="21">
        <v>8763740</v>
      </c>
      <c r="O3971" s="21">
        <v>10176900</v>
      </c>
      <c r="P3971" s="21">
        <v>7515150</v>
      </c>
      <c r="Q3971" s="8">
        <v>12587800</v>
      </c>
      <c r="R3971" s="8">
        <v>10943700</v>
      </c>
      <c r="S3971" s="8">
        <v>10076300</v>
      </c>
      <c r="T3971" s="21">
        <v>9365440</v>
      </c>
      <c r="U3971" s="21">
        <v>7661420</v>
      </c>
      <c r="V3971" s="21">
        <v>12349600</v>
      </c>
    </row>
    <row r="3972" spans="1:22" ht="18.25" customHeight="1">
      <c r="A3972" s="4" t="s">
        <v>17224</v>
      </c>
      <c r="B3972" s="5" t="s">
        <v>17225</v>
      </c>
      <c r="C3972" s="5" t="s">
        <v>17226</v>
      </c>
      <c r="D3972" s="5" t="s">
        <v>17227</v>
      </c>
      <c r="E3972" s="6">
        <v>5</v>
      </c>
      <c r="F3972" s="6">
        <v>5</v>
      </c>
      <c r="G3972" s="6">
        <f>TTEST(K3972:M3972,Q3972:S3972,2,3)</f>
        <v>0.62198126429014189</v>
      </c>
      <c r="H3972" s="6">
        <f t="shared" ref="H3972:H4035" si="62">TTEST(K3972:M3972,N3972:P3972,2,3)</f>
        <v>2.3716404818482414E-2</v>
      </c>
      <c r="I3972" s="6">
        <f>TTEST(N3972:P3972,T3972:V3972,2,3)</f>
        <v>0.57759373166390271</v>
      </c>
      <c r="J3972" s="6"/>
      <c r="K3972" s="8">
        <v>52785600</v>
      </c>
      <c r="L3972" s="8">
        <v>75101300</v>
      </c>
      <c r="M3972" s="8">
        <v>64626400</v>
      </c>
      <c r="N3972" s="22">
        <v>29388000</v>
      </c>
      <c r="O3972" s="21">
        <v>42947400</v>
      </c>
      <c r="P3972" s="21">
        <v>30824300</v>
      </c>
      <c r="Q3972" s="8">
        <v>75239800</v>
      </c>
      <c r="R3972" s="8">
        <v>61450600</v>
      </c>
      <c r="S3972" s="8">
        <v>68142300</v>
      </c>
      <c r="T3972" s="21">
        <v>48880400</v>
      </c>
      <c r="U3972" s="21">
        <v>32494400</v>
      </c>
      <c r="V3972" s="22">
        <v>34099000</v>
      </c>
    </row>
    <row r="3973" spans="1:22" ht="18.25" customHeight="1">
      <c r="A3973" s="4" t="s">
        <v>8976</v>
      </c>
      <c r="B3973" s="5" t="s">
        <v>8977</v>
      </c>
      <c r="C3973" s="5" t="s">
        <v>8978</v>
      </c>
      <c r="D3973" s="5" t="s">
        <v>8979</v>
      </c>
      <c r="E3973" s="6">
        <v>8</v>
      </c>
      <c r="F3973" s="6">
        <v>8</v>
      </c>
      <c r="G3973" s="6">
        <f>TTEST(K3973:M3973,Q3973:S3973,2,3)</f>
        <v>0.56999521633968442</v>
      </c>
      <c r="H3973" s="6">
        <f t="shared" si="62"/>
        <v>0.26620977044159483</v>
      </c>
      <c r="I3973" s="6">
        <f>TTEST(N3973:P3973,T3973:V3973,2,3)</f>
        <v>0.57766593185414317</v>
      </c>
      <c r="J3973" s="6"/>
      <c r="K3973" s="8">
        <v>13201100</v>
      </c>
      <c r="L3973" s="8">
        <v>20061800</v>
      </c>
      <c r="M3973" s="8">
        <v>15979500</v>
      </c>
      <c r="N3973" s="21">
        <v>22500400</v>
      </c>
      <c r="O3973" s="21">
        <v>21273100</v>
      </c>
      <c r="P3973" s="22">
        <v>16206000</v>
      </c>
      <c r="Q3973" s="8">
        <v>14231800</v>
      </c>
      <c r="R3973" s="9">
        <v>13973000</v>
      </c>
      <c r="S3973" s="9">
        <v>16824000</v>
      </c>
      <c r="T3973" s="21">
        <v>16012300</v>
      </c>
      <c r="U3973" s="21">
        <v>26117600</v>
      </c>
      <c r="V3973" s="21">
        <v>24684700</v>
      </c>
    </row>
    <row r="3974" spans="1:22" ht="18.25" customHeight="1">
      <c r="A3974" s="4" t="s">
        <v>32807</v>
      </c>
      <c r="B3974" s="5" t="s">
        <v>32808</v>
      </c>
      <c r="C3974" s="5" t="s">
        <v>32809</v>
      </c>
      <c r="D3974" s="5" t="s">
        <v>32810</v>
      </c>
      <c r="E3974" s="6">
        <v>10</v>
      </c>
      <c r="F3974" s="6">
        <v>10</v>
      </c>
      <c r="G3974" s="6">
        <f>TTEST(K3974:M3974,Q3974:S3974,2,3)</f>
        <v>0.53332774135198147</v>
      </c>
      <c r="H3974" s="6">
        <f t="shared" si="62"/>
        <v>0.48314018985526364</v>
      </c>
      <c r="I3974" s="6">
        <f>TTEST(N3974:P3974,T3974:V3974,2,3)</f>
        <v>0.57787803474038257</v>
      </c>
      <c r="J3974" s="6"/>
      <c r="K3974" s="8">
        <v>7213780</v>
      </c>
      <c r="L3974" s="8">
        <v>7025420</v>
      </c>
      <c r="M3974" s="8">
        <v>7264160</v>
      </c>
      <c r="N3974" s="21">
        <v>6418770</v>
      </c>
      <c r="O3974" s="23"/>
      <c r="P3974" s="21">
        <v>7152630</v>
      </c>
      <c r="Q3974" s="8">
        <v>7370520</v>
      </c>
      <c r="R3974" s="9">
        <v>7933200</v>
      </c>
      <c r="S3974" s="8">
        <v>6884230</v>
      </c>
      <c r="T3974" s="21">
        <v>7892580</v>
      </c>
      <c r="U3974" s="21">
        <v>3967540</v>
      </c>
      <c r="V3974" s="21">
        <v>6201510</v>
      </c>
    </row>
    <row r="3975" spans="1:22" ht="18.25" customHeight="1">
      <c r="A3975" s="4" t="s">
        <v>4747</v>
      </c>
      <c r="B3975" s="5" t="s">
        <v>4748</v>
      </c>
      <c r="C3975" s="5" t="s">
        <v>4749</v>
      </c>
      <c r="D3975" s="5" t="s">
        <v>4750</v>
      </c>
      <c r="E3975" s="6">
        <v>12</v>
      </c>
      <c r="F3975" s="6">
        <v>12</v>
      </c>
      <c r="G3975" s="6">
        <f>TTEST(K3975:M3975,Q3975:S3975,2,3)</f>
        <v>0.57775253740005927</v>
      </c>
      <c r="H3975" s="6">
        <f t="shared" si="62"/>
        <v>2.4875662516474533E-2</v>
      </c>
      <c r="I3975" s="6">
        <f>TTEST(N3975:P3975,T3975:V3975,2,3)</f>
        <v>0.57807471698084512</v>
      </c>
      <c r="J3975" s="6"/>
      <c r="K3975" s="8">
        <v>180186000</v>
      </c>
      <c r="L3975" s="8">
        <v>186029000</v>
      </c>
      <c r="M3975" s="8">
        <v>175149000</v>
      </c>
      <c r="N3975" s="21">
        <v>143491000</v>
      </c>
      <c r="O3975" s="21">
        <v>128236000</v>
      </c>
      <c r="P3975" s="21">
        <v>108789000</v>
      </c>
      <c r="Q3975" s="8">
        <v>183759000</v>
      </c>
      <c r="R3975" s="8">
        <v>169181000</v>
      </c>
      <c r="S3975" s="8">
        <v>178719000</v>
      </c>
      <c r="T3975" s="21">
        <v>122354000</v>
      </c>
      <c r="U3975" s="21">
        <v>152621000</v>
      </c>
      <c r="V3975" s="21">
        <v>130113000</v>
      </c>
    </row>
    <row r="3976" spans="1:22" ht="18.25" customHeight="1">
      <c r="A3976" s="4" t="s">
        <v>30821</v>
      </c>
      <c r="B3976" s="5" t="s">
        <v>30822</v>
      </c>
      <c r="C3976" s="5" t="s">
        <v>30823</v>
      </c>
      <c r="D3976" s="5" t="s">
        <v>30824</v>
      </c>
      <c r="E3976" s="6">
        <v>17</v>
      </c>
      <c r="F3976" s="6">
        <v>17</v>
      </c>
      <c r="G3976" s="6">
        <f>TTEST(K3976:M3976,Q3976:S3976,2,3)</f>
        <v>0.51835194722737354</v>
      </c>
      <c r="H3976" s="6">
        <f t="shared" si="62"/>
        <v>0.27211417152740469</v>
      </c>
      <c r="I3976" s="6">
        <f>TTEST(N3976:P3976,T3976:V3976,2,3)</f>
        <v>0.57828342484432738</v>
      </c>
      <c r="J3976" s="6"/>
      <c r="K3976" s="9">
        <v>59259000</v>
      </c>
      <c r="L3976" s="8">
        <v>59666300</v>
      </c>
      <c r="M3976" s="9">
        <v>56222000</v>
      </c>
      <c r="N3976" s="21">
        <v>59649400</v>
      </c>
      <c r="O3976" s="22">
        <v>67504000</v>
      </c>
      <c r="P3976" s="21">
        <v>59690500</v>
      </c>
      <c r="Q3976" s="8">
        <v>63170600</v>
      </c>
      <c r="R3976" s="8">
        <v>52635100</v>
      </c>
      <c r="S3976" s="8">
        <v>73344900</v>
      </c>
      <c r="T3976" s="21">
        <v>58022900</v>
      </c>
      <c r="U3976" s="21">
        <v>67280200</v>
      </c>
      <c r="V3976" s="21">
        <v>69551500</v>
      </c>
    </row>
    <row r="3977" spans="1:22" ht="18.25" customHeight="1">
      <c r="A3977" s="4" t="s">
        <v>1474</v>
      </c>
      <c r="B3977" s="5" t="s">
        <v>1475</v>
      </c>
      <c r="C3977" s="5" t="s">
        <v>1476</v>
      </c>
      <c r="D3977" s="5" t="s">
        <v>1477</v>
      </c>
      <c r="E3977" s="6">
        <v>9</v>
      </c>
      <c r="F3977" s="6">
        <v>9</v>
      </c>
      <c r="G3977" s="6">
        <f>TTEST(K3977:M3977,Q3977:S3977,2,3)</f>
        <v>0.37108325284830762</v>
      </c>
      <c r="H3977" s="6">
        <f t="shared" si="62"/>
        <v>0.25917814628729208</v>
      </c>
      <c r="I3977" s="6">
        <f>TTEST(N3977:P3977,T3977:V3977,2,3)</f>
        <v>0.57853080529425693</v>
      </c>
      <c r="J3977" s="6"/>
      <c r="K3977" s="8">
        <v>12323800</v>
      </c>
      <c r="L3977" s="8">
        <v>11716100</v>
      </c>
      <c r="M3977" s="8">
        <v>9241490</v>
      </c>
      <c r="N3977" s="22">
        <v>23587000</v>
      </c>
      <c r="O3977" s="21">
        <v>12603600</v>
      </c>
      <c r="P3977" s="21">
        <v>13443100</v>
      </c>
      <c r="Q3977" s="8">
        <v>12307400</v>
      </c>
      <c r="R3977" s="8">
        <v>13717600</v>
      </c>
      <c r="S3977" s="8">
        <v>10983400</v>
      </c>
      <c r="T3977" s="22">
        <v>15283000</v>
      </c>
      <c r="U3977" s="21">
        <v>22606600</v>
      </c>
      <c r="V3977" s="21">
        <v>19341700</v>
      </c>
    </row>
    <row r="3978" spans="1:22" ht="18.25" customHeight="1">
      <c r="A3978" s="4" t="s">
        <v>25926</v>
      </c>
      <c r="B3978" s="5" t="s">
        <v>25927</v>
      </c>
      <c r="C3978" s="5" t="s">
        <v>25928</v>
      </c>
      <c r="D3978" s="5" t="s">
        <v>25929</v>
      </c>
      <c r="E3978" s="6">
        <v>7</v>
      </c>
      <c r="F3978" s="6">
        <v>7</v>
      </c>
      <c r="G3978" s="6">
        <f>TTEST(K3978:M3978,Q3978:S3978,2,3)</f>
        <v>0.21092226689673119</v>
      </c>
      <c r="H3978" s="6">
        <f t="shared" si="62"/>
        <v>0.46485120491463394</v>
      </c>
      <c r="I3978" s="6">
        <f>TTEST(N3978:P3978,T3978:V3978,2,3)</f>
        <v>0.57859143349516773</v>
      </c>
      <c r="J3978" s="6"/>
      <c r="K3978" s="8">
        <v>5935110</v>
      </c>
      <c r="L3978" s="8">
        <v>10366500</v>
      </c>
      <c r="M3978" s="9">
        <v>9108500</v>
      </c>
      <c r="N3978" s="21">
        <v>7308040</v>
      </c>
      <c r="O3978" s="21">
        <v>12030900</v>
      </c>
      <c r="P3978" s="21">
        <v>10747400</v>
      </c>
      <c r="Q3978" s="8">
        <v>12007600</v>
      </c>
      <c r="R3978" s="8">
        <v>9549970</v>
      </c>
      <c r="S3978" s="8">
        <v>10936600</v>
      </c>
      <c r="T3978" s="21">
        <v>8130140</v>
      </c>
      <c r="U3978" s="21">
        <v>8852250</v>
      </c>
      <c r="V3978" s="21">
        <v>10209200</v>
      </c>
    </row>
    <row r="3979" spans="1:22" ht="18.25" customHeight="1">
      <c r="A3979" s="4" t="s">
        <v>32108</v>
      </c>
      <c r="B3979" s="5" t="s">
        <v>32109</v>
      </c>
      <c r="C3979" s="5" t="s">
        <v>32110</v>
      </c>
      <c r="D3979" s="5" t="s">
        <v>32111</v>
      </c>
      <c r="E3979" s="6">
        <v>9</v>
      </c>
      <c r="F3979" s="6">
        <v>8</v>
      </c>
      <c r="G3979" s="6">
        <f>TTEST(K3979:M3979,Q3979:S3979,2,3)</f>
        <v>0.15624726848456616</v>
      </c>
      <c r="H3979" s="6">
        <f t="shared" si="62"/>
        <v>0.18329089712065533</v>
      </c>
      <c r="I3979" s="6">
        <f>TTEST(N3979:P3979,T3979:V3979,2,3)</f>
        <v>0.57867779445852652</v>
      </c>
      <c r="J3979" s="6"/>
      <c r="K3979" s="8">
        <v>18128700</v>
      </c>
      <c r="L3979" s="8">
        <v>19699700</v>
      </c>
      <c r="M3979" s="8">
        <v>19456200</v>
      </c>
      <c r="N3979" s="21">
        <v>25038100</v>
      </c>
      <c r="O3979" s="21">
        <v>19562700</v>
      </c>
      <c r="P3979" s="21">
        <v>21944500</v>
      </c>
      <c r="Q3979" s="8">
        <v>19856800</v>
      </c>
      <c r="R3979" s="8">
        <v>22649200</v>
      </c>
      <c r="S3979" s="8">
        <v>20306200</v>
      </c>
      <c r="T3979" s="22">
        <v>21935000</v>
      </c>
      <c r="U3979" s="21">
        <v>18744300</v>
      </c>
      <c r="V3979" s="21">
        <v>22308500</v>
      </c>
    </row>
    <row r="3980" spans="1:22" ht="18.25" customHeight="1">
      <c r="A3980" s="4" t="s">
        <v>11799</v>
      </c>
      <c r="B3980" s="5" t="s">
        <v>11800</v>
      </c>
      <c r="C3980" s="5" t="s">
        <v>11801</v>
      </c>
      <c r="D3980" s="5" t="s">
        <v>11802</v>
      </c>
      <c r="E3980" s="6">
        <v>9</v>
      </c>
      <c r="F3980" s="6">
        <v>9</v>
      </c>
      <c r="G3980" s="6">
        <f>TTEST(K3980:M3980,Q3980:S3980,2,3)</f>
        <v>0.96026080412956383</v>
      </c>
      <c r="H3980" s="6">
        <f t="shared" si="62"/>
        <v>0.58699705553759252</v>
      </c>
      <c r="I3980" s="6">
        <f>TTEST(N3980:P3980,T3980:V3980,2,3)</f>
        <v>0.57903236256470736</v>
      </c>
      <c r="J3980" s="6"/>
      <c r="K3980" s="8">
        <v>15813100</v>
      </c>
      <c r="L3980" s="9">
        <v>13953000</v>
      </c>
      <c r="M3980" s="8">
        <v>13145800</v>
      </c>
      <c r="N3980" s="21">
        <v>16781400</v>
      </c>
      <c r="O3980" s="21">
        <v>12216200</v>
      </c>
      <c r="P3980" s="21">
        <v>17146100</v>
      </c>
      <c r="Q3980" s="8">
        <v>15673800</v>
      </c>
      <c r="R3980" s="9">
        <v>14951000</v>
      </c>
      <c r="S3980" s="8">
        <v>12485900</v>
      </c>
      <c r="T3980" s="21">
        <v>12318100</v>
      </c>
      <c r="U3980" s="21">
        <v>14034200</v>
      </c>
      <c r="V3980" s="21">
        <v>16233800</v>
      </c>
    </row>
    <row r="3981" spans="1:22" ht="18.25" customHeight="1">
      <c r="A3981" s="4" t="s">
        <v>1754</v>
      </c>
      <c r="B3981" s="5" t="s">
        <v>1755</v>
      </c>
      <c r="C3981" s="5" t="s">
        <v>1756</v>
      </c>
      <c r="D3981" s="5" t="s">
        <v>1757</v>
      </c>
      <c r="E3981" s="6">
        <v>5</v>
      </c>
      <c r="F3981" s="6">
        <v>5</v>
      </c>
      <c r="G3981" s="6">
        <f>TTEST(K3981:M3981,Q3981:S3981,2,3)</f>
        <v>0.71434983655951967</v>
      </c>
      <c r="H3981" s="6">
        <f t="shared" si="62"/>
        <v>0.11859303326196736</v>
      </c>
      <c r="I3981" s="6">
        <f>TTEST(N3981:P3981,T3981:V3981,2,3)</f>
        <v>0.57911821438240862</v>
      </c>
      <c r="J3981" s="6"/>
      <c r="K3981" s="6">
        <v>912973</v>
      </c>
      <c r="L3981" s="8">
        <v>1108170</v>
      </c>
      <c r="M3981" s="8">
        <v>1446020</v>
      </c>
      <c r="N3981" s="24">
        <v>622613</v>
      </c>
      <c r="O3981" s="21">
        <v>1022780</v>
      </c>
      <c r="P3981" s="24">
        <v>538203</v>
      </c>
      <c r="Q3981" s="8">
        <v>1148990</v>
      </c>
      <c r="R3981" s="8">
        <v>1135240</v>
      </c>
      <c r="S3981" s="9">
        <v>1396400</v>
      </c>
      <c r="T3981" s="24">
        <v>506954</v>
      </c>
      <c r="U3981" s="24">
        <v>609572</v>
      </c>
      <c r="V3981" s="24">
        <v>756755</v>
      </c>
    </row>
    <row r="3982" spans="1:22" ht="18.25" customHeight="1">
      <c r="A3982" s="4" t="s">
        <v>16608</v>
      </c>
      <c r="B3982" s="5" t="s">
        <v>16609</v>
      </c>
      <c r="C3982" s="5" t="s">
        <v>16610</v>
      </c>
      <c r="D3982" s="5" t="s">
        <v>16611</v>
      </c>
      <c r="E3982" s="6">
        <v>13</v>
      </c>
      <c r="F3982" s="6">
        <v>13</v>
      </c>
      <c r="G3982" s="6">
        <f>TTEST(K3982:M3982,Q3982:S3982,2,3)</f>
        <v>0.77536094070998729</v>
      </c>
      <c r="H3982" s="6">
        <f t="shared" si="62"/>
        <v>0.5696257764782704</v>
      </c>
      <c r="I3982" s="6">
        <f>TTEST(N3982:P3982,T3982:V3982,2,3)</f>
        <v>0.57928147162911336</v>
      </c>
      <c r="J3982" s="6"/>
      <c r="K3982" s="8">
        <v>8031040</v>
      </c>
      <c r="L3982" s="8">
        <v>8846240</v>
      </c>
      <c r="M3982" s="8">
        <v>11971500</v>
      </c>
      <c r="N3982" s="21">
        <v>8676610</v>
      </c>
      <c r="O3982" s="21">
        <v>10640600</v>
      </c>
      <c r="P3982" s="21">
        <v>6312180</v>
      </c>
      <c r="Q3982" s="8">
        <v>7793090</v>
      </c>
      <c r="R3982" s="8">
        <v>10051700</v>
      </c>
      <c r="S3982" s="8">
        <v>9709020</v>
      </c>
      <c r="T3982" s="21">
        <v>11166600</v>
      </c>
      <c r="U3982" s="22">
        <v>8611900</v>
      </c>
      <c r="V3982" s="21">
        <v>8617510</v>
      </c>
    </row>
    <row r="3983" spans="1:22" ht="18.25" customHeight="1">
      <c r="A3983" s="4" t="s">
        <v>16026</v>
      </c>
      <c r="B3983" s="5" t="s">
        <v>16027</v>
      </c>
      <c r="C3983" s="5" t="s">
        <v>16028</v>
      </c>
      <c r="D3983" s="5" t="s">
        <v>16029</v>
      </c>
      <c r="E3983" s="6">
        <v>7</v>
      </c>
      <c r="F3983" s="6">
        <v>7</v>
      </c>
      <c r="G3983" s="6">
        <f>TTEST(K3983:M3983,Q3983:S3983,2,3)</f>
        <v>0.56759134050987137</v>
      </c>
      <c r="H3983" s="6">
        <f t="shared" si="62"/>
        <v>0.1734700400103272</v>
      </c>
      <c r="I3983" s="6">
        <f>TTEST(N3983:P3983,T3983:V3983,2,3)</f>
        <v>0.57930863877177341</v>
      </c>
      <c r="J3983" s="6"/>
      <c r="K3983" s="8">
        <v>7246740</v>
      </c>
      <c r="L3983" s="10">
        <v>10030000</v>
      </c>
      <c r="M3983" s="8">
        <v>10177700</v>
      </c>
      <c r="N3983" s="21">
        <v>9701560</v>
      </c>
      <c r="O3983" s="21">
        <v>12605100</v>
      </c>
      <c r="P3983" s="21">
        <v>11490200</v>
      </c>
      <c r="Q3983" s="9">
        <v>9969700</v>
      </c>
      <c r="R3983" s="8">
        <v>7922630</v>
      </c>
      <c r="S3983" s="8">
        <v>12766100</v>
      </c>
      <c r="T3983" s="21">
        <v>5058380</v>
      </c>
      <c r="U3983" s="21">
        <v>11353800</v>
      </c>
      <c r="V3983" s="21">
        <v>12648400</v>
      </c>
    </row>
    <row r="3984" spans="1:22" ht="18.25" customHeight="1">
      <c r="A3984" s="4" t="s">
        <v>4983</v>
      </c>
      <c r="B3984" s="5" t="s">
        <v>4984</v>
      </c>
      <c r="C3984" s="5" t="s">
        <v>4985</v>
      </c>
      <c r="D3984" s="5" t="s">
        <v>4986</v>
      </c>
      <c r="E3984" s="6">
        <v>18</v>
      </c>
      <c r="F3984" s="6">
        <v>17</v>
      </c>
      <c r="G3984" s="6">
        <f>TTEST(K3984:M3984,Q3984:S3984,2,3)</f>
        <v>0.33427182450769577</v>
      </c>
      <c r="H3984" s="6">
        <f t="shared" si="62"/>
        <v>0.2839358504106741</v>
      </c>
      <c r="I3984" s="6">
        <f>TTEST(N3984:P3984,T3984:V3984,2,3)</f>
        <v>0.57942102819843211</v>
      </c>
      <c r="J3984" s="6"/>
      <c r="K3984" s="8">
        <v>19520600</v>
      </c>
      <c r="L3984" s="8">
        <v>20548300</v>
      </c>
      <c r="M3984" s="8">
        <v>17951500</v>
      </c>
      <c r="N3984" s="21">
        <v>18461800</v>
      </c>
      <c r="O3984" s="21">
        <v>33279100</v>
      </c>
      <c r="P3984" s="21">
        <v>24873500</v>
      </c>
      <c r="Q3984" s="8">
        <v>21654500</v>
      </c>
      <c r="R3984" s="8">
        <v>19426800</v>
      </c>
      <c r="S3984" s="8">
        <v>20230100</v>
      </c>
      <c r="T3984" s="21">
        <v>19705400</v>
      </c>
      <c r="U3984" s="21">
        <v>20238200</v>
      </c>
      <c r="V3984" s="21">
        <v>27501500</v>
      </c>
    </row>
    <row r="3985" spans="1:22" ht="18.25" customHeight="1">
      <c r="A3985" s="4" t="s">
        <v>10632</v>
      </c>
      <c r="B3985" s="5" t="s">
        <v>10633</v>
      </c>
      <c r="C3985" s="5" t="s">
        <v>10634</v>
      </c>
      <c r="D3985" s="5" t="s">
        <v>10635</v>
      </c>
      <c r="E3985" s="6">
        <v>6</v>
      </c>
      <c r="F3985" s="6">
        <v>6</v>
      </c>
      <c r="G3985" s="6">
        <f>TTEST(K3985:M3985,Q3985:S3985,2,3)</f>
        <v>0.2956813269398752</v>
      </c>
      <c r="H3985" s="6">
        <f t="shared" si="62"/>
        <v>0.44249576728160012</v>
      </c>
      <c r="I3985" s="6">
        <f>TTEST(N3985:P3985,T3985:V3985,2,3)</f>
        <v>0.5794414778848016</v>
      </c>
      <c r="J3985" s="6"/>
      <c r="K3985" s="8">
        <v>3758380</v>
      </c>
      <c r="L3985" s="8">
        <v>3129860</v>
      </c>
      <c r="M3985" s="8">
        <v>4030240</v>
      </c>
      <c r="N3985" s="21">
        <v>6239520</v>
      </c>
      <c r="O3985" s="21">
        <v>3609120</v>
      </c>
      <c r="P3985" s="21">
        <v>3597870</v>
      </c>
      <c r="Q3985" s="8">
        <v>2946970</v>
      </c>
      <c r="R3985" s="8">
        <v>3285290</v>
      </c>
      <c r="S3985" s="8">
        <v>3520030</v>
      </c>
      <c r="T3985" s="22">
        <v>6996600</v>
      </c>
      <c r="U3985" s="21">
        <v>3496850</v>
      </c>
      <c r="V3985" s="21">
        <v>5377730</v>
      </c>
    </row>
    <row r="3986" spans="1:22" ht="18.25" customHeight="1">
      <c r="A3986" s="4" t="s">
        <v>7367</v>
      </c>
      <c r="B3986" s="5" t="s">
        <v>7368</v>
      </c>
      <c r="C3986" s="5" t="s">
        <v>7369</v>
      </c>
      <c r="D3986" s="5" t="s">
        <v>7370</v>
      </c>
      <c r="E3986" s="6">
        <v>6</v>
      </c>
      <c r="F3986" s="6">
        <v>6</v>
      </c>
      <c r="G3986" s="6">
        <f>TTEST(K3986:M3986,Q3986:S3986,2,3)</f>
        <v>0.61230810016482473</v>
      </c>
      <c r="H3986" s="6">
        <f t="shared" si="62"/>
        <v>0.65021175289844035</v>
      </c>
      <c r="I3986" s="6">
        <f>TTEST(N3986:P3986,T3986:V3986,2,3)</f>
        <v>0.57950482076148035</v>
      </c>
      <c r="J3986" s="6"/>
      <c r="K3986" s="8">
        <v>17039300</v>
      </c>
      <c r="L3986" s="8">
        <v>13879800</v>
      </c>
      <c r="M3986" s="8">
        <v>13499300</v>
      </c>
      <c r="N3986" s="21">
        <v>11493600</v>
      </c>
      <c r="O3986" s="21">
        <v>16602600</v>
      </c>
      <c r="P3986" s="21">
        <v>20743500</v>
      </c>
      <c r="Q3986" s="8">
        <v>16360200</v>
      </c>
      <c r="R3986" s="8">
        <v>17151200</v>
      </c>
      <c r="S3986" s="8">
        <v>13503300</v>
      </c>
      <c r="T3986" s="21">
        <v>26018600</v>
      </c>
      <c r="U3986" s="21">
        <v>16517900</v>
      </c>
      <c r="V3986" s="21">
        <v>14415400</v>
      </c>
    </row>
    <row r="3987" spans="1:22" ht="18.25" customHeight="1">
      <c r="A3987" s="4" t="s">
        <v>24783</v>
      </c>
      <c r="B3987" s="5" t="s">
        <v>24784</v>
      </c>
      <c r="C3987" s="5" t="s">
        <v>24785</v>
      </c>
      <c r="D3987" s="5" t="s">
        <v>24786</v>
      </c>
      <c r="E3987" s="6">
        <v>6</v>
      </c>
      <c r="F3987" s="6">
        <v>6</v>
      </c>
      <c r="G3987" s="6">
        <f>TTEST(K3987:M3987,Q3987:S3987,2,3)</f>
        <v>0.785615597109664</v>
      </c>
      <c r="H3987" s="6">
        <f t="shared" si="62"/>
        <v>0.2504308848506146</v>
      </c>
      <c r="I3987" s="6">
        <f>TTEST(N3987:P3987,T3987:V3987,2,3)</f>
        <v>0.57964187494881281</v>
      </c>
      <c r="J3987" s="6"/>
      <c r="K3987" s="8">
        <v>9077750</v>
      </c>
      <c r="L3987" s="8">
        <v>8744940</v>
      </c>
      <c r="M3987" s="8">
        <v>6595020</v>
      </c>
      <c r="N3987" s="21">
        <v>9641350</v>
      </c>
      <c r="O3987" s="23"/>
      <c r="P3987" s="21">
        <v>9106770</v>
      </c>
      <c r="Q3987" s="9">
        <v>7501600</v>
      </c>
      <c r="R3987" s="8">
        <v>7303840</v>
      </c>
      <c r="S3987" s="8">
        <v>8807060</v>
      </c>
      <c r="T3987" s="21">
        <v>7608680</v>
      </c>
      <c r="U3987" s="21">
        <v>6136830</v>
      </c>
      <c r="V3987" s="21">
        <v>11325800</v>
      </c>
    </row>
    <row r="3988" spans="1:22" ht="18.25" customHeight="1">
      <c r="A3988" s="4" t="s">
        <v>8158</v>
      </c>
      <c r="B3988" s="5" t="s">
        <v>8159</v>
      </c>
      <c r="C3988" s="5" t="s">
        <v>8160</v>
      </c>
      <c r="D3988" s="5" t="s">
        <v>8161</v>
      </c>
      <c r="E3988" s="6">
        <v>2</v>
      </c>
      <c r="F3988" s="6">
        <v>2</v>
      </c>
      <c r="G3988" s="6">
        <f>TTEST(K3988:M3988,Q3988:S3988,2,3)</f>
        <v>0.89118213827085779</v>
      </c>
      <c r="H3988" s="6">
        <f t="shared" si="62"/>
        <v>0.47997852368270155</v>
      </c>
      <c r="I3988" s="6">
        <f>TTEST(N3988:P3988,T3988:V3988,2,3)</f>
        <v>0.5798699519057593</v>
      </c>
      <c r="J3988" s="6"/>
      <c r="K3988" s="8">
        <v>3851990</v>
      </c>
      <c r="L3988" s="8">
        <v>3207430</v>
      </c>
      <c r="M3988" s="8">
        <v>1334920</v>
      </c>
      <c r="N3988" s="21">
        <v>2855020</v>
      </c>
      <c r="O3988" s="23"/>
      <c r="P3988" s="21">
        <v>5015390</v>
      </c>
      <c r="Q3988" s="9">
        <v>2540300</v>
      </c>
      <c r="R3988" s="9">
        <v>3268200</v>
      </c>
      <c r="S3988" s="8">
        <v>2217730</v>
      </c>
      <c r="T3988" s="21">
        <v>2738740</v>
      </c>
      <c r="U3988" s="21">
        <v>2700410</v>
      </c>
      <c r="V3988" s="21">
        <v>3877850</v>
      </c>
    </row>
    <row r="3989" spans="1:22" ht="18.25" customHeight="1">
      <c r="A3989" s="4" t="s">
        <v>4271</v>
      </c>
      <c r="B3989" s="5" t="s">
        <v>4272</v>
      </c>
      <c r="C3989" s="5" t="s">
        <v>4273</v>
      </c>
      <c r="D3989" s="5" t="s">
        <v>4274</v>
      </c>
      <c r="E3989" s="6">
        <v>22</v>
      </c>
      <c r="F3989" s="6">
        <v>22</v>
      </c>
      <c r="G3989" s="6">
        <f>TTEST(K3989:M3989,Q3989:S3989,2,3)</f>
        <v>0.2104425067193415</v>
      </c>
      <c r="H3989" s="6">
        <f t="shared" si="62"/>
        <v>0.2873209188567728</v>
      </c>
      <c r="I3989" s="6">
        <f>TTEST(N3989:P3989,T3989:V3989,2,3)</f>
        <v>0.5800321808068335</v>
      </c>
      <c r="J3989" s="6"/>
      <c r="K3989" s="8">
        <v>35416500</v>
      </c>
      <c r="L3989" s="8">
        <v>36507600</v>
      </c>
      <c r="M3989" s="8">
        <v>33066600</v>
      </c>
      <c r="N3989" s="21">
        <v>30375400</v>
      </c>
      <c r="O3989" s="21">
        <v>35850700</v>
      </c>
      <c r="P3989" s="22">
        <v>31218000</v>
      </c>
      <c r="Q3989" s="8">
        <v>36165400</v>
      </c>
      <c r="R3989" s="8">
        <v>37330200</v>
      </c>
      <c r="S3989" s="9">
        <v>36915000</v>
      </c>
      <c r="T3989" s="21">
        <v>39249600</v>
      </c>
      <c r="U3989" s="21">
        <v>33099700</v>
      </c>
      <c r="V3989" s="21">
        <v>30691500</v>
      </c>
    </row>
    <row r="3990" spans="1:22" ht="18.25" customHeight="1">
      <c r="A3990" s="4" t="s">
        <v>14026</v>
      </c>
      <c r="B3990" s="5" t="s">
        <v>14027</v>
      </c>
      <c r="C3990" s="5" t="s">
        <v>14028</v>
      </c>
      <c r="D3990" s="5" t="s">
        <v>14029</v>
      </c>
      <c r="E3990" s="6">
        <v>12</v>
      </c>
      <c r="F3990" s="6">
        <v>12</v>
      </c>
      <c r="G3990" s="6">
        <f>TTEST(K3990:M3990,Q3990:S3990,2,3)</f>
        <v>0.80250683944955381</v>
      </c>
      <c r="H3990" s="6">
        <f t="shared" si="62"/>
        <v>0.48966241391975374</v>
      </c>
      <c r="I3990" s="6">
        <f>TTEST(N3990:P3990,T3990:V3990,2,3)</f>
        <v>0.58012130578981913</v>
      </c>
      <c r="J3990" s="6"/>
      <c r="K3990" s="8">
        <v>7395590</v>
      </c>
      <c r="L3990" s="8">
        <v>6712960</v>
      </c>
      <c r="M3990" s="8">
        <v>10425100</v>
      </c>
      <c r="N3990" s="23"/>
      <c r="O3990" s="21">
        <v>8175440</v>
      </c>
      <c r="P3990" s="21">
        <v>3384770</v>
      </c>
      <c r="Q3990" s="8">
        <v>6989150</v>
      </c>
      <c r="R3990" s="8">
        <v>10000600</v>
      </c>
      <c r="S3990" s="8">
        <v>8700210</v>
      </c>
      <c r="T3990" s="22">
        <v>4090500</v>
      </c>
      <c r="U3990" s="21">
        <v>4147140</v>
      </c>
      <c r="V3990" s="21">
        <v>3537260</v>
      </c>
    </row>
    <row r="3991" spans="1:22" ht="18.25" customHeight="1">
      <c r="A3991" s="4" t="s">
        <v>2338</v>
      </c>
      <c r="B3991" s="5" t="s">
        <v>2339</v>
      </c>
      <c r="C3991" s="5" t="s">
        <v>2340</v>
      </c>
      <c r="D3991" s="5" t="s">
        <v>2341</v>
      </c>
      <c r="E3991" s="6">
        <v>8</v>
      </c>
      <c r="F3991" s="6">
        <v>8</v>
      </c>
      <c r="G3991" s="6">
        <f>TTEST(K3991:M3991,Q3991:S3991,2,3)</f>
        <v>0.46180826646835244</v>
      </c>
      <c r="H3991" s="6">
        <f t="shared" si="62"/>
        <v>0.48363747215174996</v>
      </c>
      <c r="I3991" s="6">
        <f>TTEST(N3991:P3991,T3991:V3991,2,3)</f>
        <v>0.58028014288723551</v>
      </c>
      <c r="J3991" s="6"/>
      <c r="K3991" s="8">
        <v>6592380</v>
      </c>
      <c r="L3991" s="8">
        <v>6980750</v>
      </c>
      <c r="M3991" s="8">
        <v>6946750</v>
      </c>
      <c r="N3991" s="21">
        <v>5995220</v>
      </c>
      <c r="O3991" s="21">
        <v>5740880</v>
      </c>
      <c r="P3991" s="21">
        <v>7429780</v>
      </c>
      <c r="Q3991" s="8">
        <v>6247450</v>
      </c>
      <c r="R3991" s="8">
        <v>7504530</v>
      </c>
      <c r="S3991" s="8">
        <v>8662960</v>
      </c>
      <c r="T3991" s="21">
        <v>6782690</v>
      </c>
      <c r="U3991" s="21">
        <v>5973080</v>
      </c>
      <c r="V3991" s="21">
        <v>7726560</v>
      </c>
    </row>
    <row r="3992" spans="1:22" ht="18.25" customHeight="1">
      <c r="A3992" s="4" t="s">
        <v>4419</v>
      </c>
      <c r="B3992" s="5" t="s">
        <v>4420</v>
      </c>
      <c r="C3992" s="5" t="s">
        <v>4421</v>
      </c>
      <c r="D3992" s="5" t="s">
        <v>4422</v>
      </c>
      <c r="E3992" s="6">
        <v>26</v>
      </c>
      <c r="F3992" s="6">
        <v>26</v>
      </c>
      <c r="G3992" s="6">
        <f>TTEST(K3992:M3992,Q3992:S3992,2,3)</f>
        <v>0.90634102078979728</v>
      </c>
      <c r="H3992" s="6">
        <f t="shared" si="62"/>
        <v>0.31038123061596734</v>
      </c>
      <c r="I3992" s="6">
        <f>TTEST(N3992:P3992,T3992:V3992,2,3)</f>
        <v>0.5803693151007624</v>
      </c>
      <c r="J3992" s="6"/>
      <c r="K3992" s="8">
        <v>19834900</v>
      </c>
      <c r="L3992" s="8">
        <v>16722400</v>
      </c>
      <c r="M3992" s="8">
        <v>19402300</v>
      </c>
      <c r="N3992" s="21">
        <v>21531300</v>
      </c>
      <c r="O3992" s="21">
        <v>19154100</v>
      </c>
      <c r="P3992" s="21">
        <v>19564200</v>
      </c>
      <c r="Q3992" s="8">
        <v>17999900</v>
      </c>
      <c r="R3992" s="8">
        <v>21142400</v>
      </c>
      <c r="S3992" s="8">
        <v>17388400</v>
      </c>
      <c r="T3992" s="21">
        <v>22841700</v>
      </c>
      <c r="U3992" s="21">
        <v>17988900</v>
      </c>
      <c r="V3992" s="21">
        <v>22696500</v>
      </c>
    </row>
    <row r="3993" spans="1:22" ht="18.25" customHeight="1">
      <c r="A3993" s="4" t="s">
        <v>18588</v>
      </c>
      <c r="B3993" s="5" t="s">
        <v>18589</v>
      </c>
      <c r="C3993" s="5" t="s">
        <v>18590</v>
      </c>
      <c r="D3993" s="5" t="s">
        <v>18591</v>
      </c>
      <c r="E3993" s="6">
        <v>10</v>
      </c>
      <c r="F3993" s="6">
        <v>10</v>
      </c>
      <c r="G3993" s="6">
        <f>TTEST(K3993:M3993,Q3993:S3993,2,3)</f>
        <v>8.4815034305829248E-2</v>
      </c>
      <c r="H3993" s="6">
        <f t="shared" si="62"/>
        <v>2.5912424730054937E-2</v>
      </c>
      <c r="I3993" s="6">
        <f>TTEST(N3993:P3993,T3993:V3993,2,3)</f>
        <v>0.5804850738871643</v>
      </c>
      <c r="J3993" s="6"/>
      <c r="K3993" s="8">
        <v>16432200</v>
      </c>
      <c r="L3993" s="8">
        <v>15473800</v>
      </c>
      <c r="M3993" s="8">
        <v>14637300</v>
      </c>
      <c r="N3993" s="21">
        <v>12910300</v>
      </c>
      <c r="O3993" s="23"/>
      <c r="P3993" s="21">
        <v>11946300</v>
      </c>
      <c r="Q3993" s="8">
        <v>13779500</v>
      </c>
      <c r="R3993" s="9">
        <v>14533000</v>
      </c>
      <c r="S3993" s="10">
        <v>13770000</v>
      </c>
      <c r="T3993" s="22">
        <v>11495000</v>
      </c>
      <c r="U3993" s="21">
        <v>14275400</v>
      </c>
      <c r="V3993" s="21">
        <v>13270500</v>
      </c>
    </row>
    <row r="3994" spans="1:22" ht="18.25" customHeight="1">
      <c r="A3994" s="4" t="s">
        <v>6311</v>
      </c>
      <c r="B3994" s="5" t="s">
        <v>6312</v>
      </c>
      <c r="C3994" s="5" t="s">
        <v>6313</v>
      </c>
      <c r="D3994" s="5" t="s">
        <v>6314</v>
      </c>
      <c r="E3994" s="6">
        <v>28</v>
      </c>
      <c r="F3994" s="6">
        <v>28</v>
      </c>
      <c r="G3994" s="6">
        <f>TTEST(K3994:M3994,Q3994:S3994,2,3)</f>
        <v>0.65513682115769223</v>
      </c>
      <c r="H3994" s="6">
        <f t="shared" si="62"/>
        <v>0.28175482334056851</v>
      </c>
      <c r="I3994" s="6">
        <f>TTEST(N3994:P3994,T3994:V3994,2,3)</f>
        <v>0.58066286599958183</v>
      </c>
      <c r="J3994" s="6"/>
      <c r="K3994" s="8">
        <v>24944600</v>
      </c>
      <c r="L3994" s="8">
        <v>27397700</v>
      </c>
      <c r="M3994" s="8">
        <v>24648800</v>
      </c>
      <c r="N3994" s="21">
        <v>17301100</v>
      </c>
      <c r="O3994" s="21">
        <v>22934100</v>
      </c>
      <c r="P3994" s="21">
        <v>25845900</v>
      </c>
      <c r="Q3994" s="8">
        <v>31185400</v>
      </c>
      <c r="R3994" s="8">
        <v>22762400</v>
      </c>
      <c r="S3994" s="8">
        <v>26949100</v>
      </c>
      <c r="T3994" s="21">
        <v>18924900</v>
      </c>
      <c r="U3994" s="21">
        <v>20527400</v>
      </c>
      <c r="V3994" s="21">
        <v>21619200</v>
      </c>
    </row>
    <row r="3995" spans="1:22" ht="18.25" customHeight="1">
      <c r="A3995" s="4" t="s">
        <v>21402</v>
      </c>
      <c r="B3995" s="5" t="s">
        <v>21403</v>
      </c>
      <c r="C3995" s="5" t="s">
        <v>21404</v>
      </c>
      <c r="D3995" s="5" t="s">
        <v>21405</v>
      </c>
      <c r="E3995" s="6">
        <v>2</v>
      </c>
      <c r="F3995" s="6">
        <v>2</v>
      </c>
      <c r="G3995" s="6">
        <f>TTEST(K3995:M3995,Q3995:S3995,2,3)</f>
        <v>0.32953618565596016</v>
      </c>
      <c r="H3995" s="6">
        <f t="shared" si="62"/>
        <v>0.68868840040478041</v>
      </c>
      <c r="I3995" s="6">
        <f>TTEST(N3995:P3995,T3995:V3995,2,3)</f>
        <v>0.58072514438559475</v>
      </c>
      <c r="J3995" s="6"/>
      <c r="K3995" s="8">
        <v>8641860</v>
      </c>
      <c r="L3995" s="8">
        <v>8393940</v>
      </c>
      <c r="M3995" s="8">
        <v>8952990</v>
      </c>
      <c r="N3995" s="21">
        <v>9972390</v>
      </c>
      <c r="O3995" s="21">
        <v>9550080</v>
      </c>
      <c r="P3995" s="21">
        <v>7526440</v>
      </c>
      <c r="Q3995" s="9">
        <v>14422000</v>
      </c>
      <c r="R3995" s="8">
        <v>8173710</v>
      </c>
      <c r="S3995" s="8">
        <v>10398700</v>
      </c>
      <c r="T3995" s="21">
        <v>8513180</v>
      </c>
      <c r="U3995" s="23"/>
      <c r="V3995" s="21">
        <v>12812300</v>
      </c>
    </row>
    <row r="3996" spans="1:22" ht="18.25" customHeight="1">
      <c r="A3996" s="4" t="s">
        <v>32288</v>
      </c>
      <c r="B3996" s="5" t="s">
        <v>32289</v>
      </c>
      <c r="C3996" s="5" t="s">
        <v>32290</v>
      </c>
      <c r="D3996" s="5" t="s">
        <v>32291</v>
      </c>
      <c r="E3996" s="6">
        <v>22</v>
      </c>
      <c r="F3996" s="6">
        <v>15</v>
      </c>
      <c r="G3996" s="6">
        <f>TTEST(K3996:M3996,Q3996:S3996,2,3)</f>
        <v>0.36842355867713905</v>
      </c>
      <c r="H3996" s="6">
        <f t="shared" si="62"/>
        <v>8.7509303165270308E-2</v>
      </c>
      <c r="I3996" s="6">
        <f>TTEST(N3996:P3996,T3996:V3996,2,3)</f>
        <v>0.58098496723544735</v>
      </c>
      <c r="J3996" s="6"/>
      <c r="K3996" s="8">
        <v>24046800</v>
      </c>
      <c r="L3996" s="8">
        <v>22306100</v>
      </c>
      <c r="M3996" s="8">
        <v>23132500</v>
      </c>
      <c r="N3996" s="21">
        <v>19277800</v>
      </c>
      <c r="O3996" s="21">
        <v>21775400</v>
      </c>
      <c r="P3996" s="21">
        <v>21611200</v>
      </c>
      <c r="Q3996" s="8">
        <v>23441400</v>
      </c>
      <c r="R3996" s="8">
        <v>22143300</v>
      </c>
      <c r="S3996" s="8">
        <v>21694100</v>
      </c>
      <c r="T3996" s="21">
        <v>22861400</v>
      </c>
      <c r="U3996" s="21">
        <v>16760700</v>
      </c>
      <c r="V3996" s="21">
        <v>31418100</v>
      </c>
    </row>
    <row r="3997" spans="1:22" ht="18.25" customHeight="1">
      <c r="A3997" s="4" t="s">
        <v>24088</v>
      </c>
      <c r="B3997" s="5" t="s">
        <v>24089</v>
      </c>
      <c r="C3997" s="5" t="s">
        <v>24090</v>
      </c>
      <c r="D3997" s="5" t="s">
        <v>24091</v>
      </c>
      <c r="E3997" s="6">
        <v>9</v>
      </c>
      <c r="F3997" s="6">
        <v>6</v>
      </c>
      <c r="G3997" s="6">
        <f>TTEST(K3997:M3997,Q3997:S3997,2,3)</f>
        <v>2.7229600861143659E-2</v>
      </c>
      <c r="H3997" s="6">
        <f t="shared" si="62"/>
        <v>0.49001604794596182</v>
      </c>
      <c r="I3997" s="6">
        <f>TTEST(N3997:P3997,T3997:V3997,2,3)</f>
        <v>0.58114674168695424</v>
      </c>
      <c r="J3997" s="6"/>
      <c r="K3997" s="8">
        <v>7024570</v>
      </c>
      <c r="L3997" s="8">
        <v>6847520</v>
      </c>
      <c r="M3997" s="9">
        <v>7770200</v>
      </c>
      <c r="N3997" s="22">
        <v>6557600</v>
      </c>
      <c r="O3997" s="22">
        <v>6743100</v>
      </c>
      <c r="P3997" s="21">
        <v>7448760</v>
      </c>
      <c r="Q3997" s="8">
        <v>5387750</v>
      </c>
      <c r="R3997" s="8">
        <v>6379550</v>
      </c>
      <c r="S3997" s="8">
        <v>5397030</v>
      </c>
      <c r="T3997" s="21">
        <v>8797210</v>
      </c>
      <c r="U3997" s="21">
        <v>8672070</v>
      </c>
      <c r="V3997" s="21">
        <v>5449070</v>
      </c>
    </row>
    <row r="3998" spans="1:22" ht="18.25" customHeight="1">
      <c r="A3998" s="4" t="s">
        <v>2454</v>
      </c>
      <c r="B3998" s="5" t="s">
        <v>2455</v>
      </c>
      <c r="C3998" s="5" t="s">
        <v>2456</v>
      </c>
      <c r="D3998" s="5" t="s">
        <v>2457</v>
      </c>
      <c r="E3998" s="6">
        <v>7</v>
      </c>
      <c r="F3998" s="6">
        <v>7</v>
      </c>
      <c r="G3998" s="6">
        <f>TTEST(K3998:M3998,Q3998:S3998,2,3)</f>
        <v>0.16253622620837624</v>
      </c>
      <c r="H3998" s="6">
        <f t="shared" si="62"/>
        <v>0.51798079215782544</v>
      </c>
      <c r="I3998" s="6">
        <f>TTEST(N3998:P3998,T3998:V3998,2,3)</f>
        <v>0.58140822160107852</v>
      </c>
      <c r="J3998" s="6"/>
      <c r="K3998" s="8">
        <v>68776600</v>
      </c>
      <c r="L3998" s="8">
        <v>64464600</v>
      </c>
      <c r="M3998" s="8">
        <v>59313900</v>
      </c>
      <c r="N3998" s="21">
        <v>51799400</v>
      </c>
      <c r="O3998" s="21">
        <v>72313300</v>
      </c>
      <c r="P3998" s="21">
        <v>52132800</v>
      </c>
      <c r="Q3998" s="9">
        <v>59262000</v>
      </c>
      <c r="R3998" s="8">
        <v>56345500</v>
      </c>
      <c r="S3998" s="8">
        <v>59912300</v>
      </c>
      <c r="T3998" s="21">
        <v>48141100</v>
      </c>
      <c r="U3998" s="21">
        <v>58655400</v>
      </c>
      <c r="V3998" s="21">
        <v>55544100</v>
      </c>
    </row>
    <row r="3999" spans="1:22" ht="18.25" customHeight="1">
      <c r="A3999" s="4" t="s">
        <v>6287</v>
      </c>
      <c r="B3999" s="5" t="s">
        <v>6288</v>
      </c>
      <c r="C3999" s="5" t="s">
        <v>6289</v>
      </c>
      <c r="D3999" s="5" t="s">
        <v>6290</v>
      </c>
      <c r="E3999" s="6">
        <v>6</v>
      </c>
      <c r="F3999" s="6">
        <v>6</v>
      </c>
      <c r="G3999" s="6">
        <f>TTEST(K3999:M3999,Q3999:S3999,2,3)</f>
        <v>0.14815133019180224</v>
      </c>
      <c r="H3999" s="6">
        <f t="shared" si="62"/>
        <v>5.3575478001208807E-2</v>
      </c>
      <c r="I3999" s="6">
        <f>TTEST(N3999:P3999,T3999:V3999,2,3)</f>
        <v>0.58155000091371589</v>
      </c>
      <c r="J3999" s="6"/>
      <c r="K3999" s="8">
        <v>17631700</v>
      </c>
      <c r="L3999" s="8">
        <v>17193500</v>
      </c>
      <c r="M3999" s="8">
        <v>16633700</v>
      </c>
      <c r="N3999" s="22">
        <v>19497000</v>
      </c>
      <c r="O3999" s="23"/>
      <c r="P3999" s="21">
        <v>20492800</v>
      </c>
      <c r="Q3999" s="8">
        <v>17855200</v>
      </c>
      <c r="R3999" s="8">
        <v>17774800</v>
      </c>
      <c r="S3999" s="8">
        <v>19494200</v>
      </c>
      <c r="T3999" s="21">
        <v>21660500</v>
      </c>
      <c r="U3999" s="21">
        <v>15285800</v>
      </c>
      <c r="V3999" s="21">
        <v>19344700</v>
      </c>
    </row>
    <row r="4000" spans="1:22" ht="18.25" customHeight="1">
      <c r="A4000" s="4" t="s">
        <v>2278</v>
      </c>
      <c r="B4000" s="5" t="s">
        <v>2279</v>
      </c>
      <c r="C4000" s="5" t="s">
        <v>2280</v>
      </c>
      <c r="D4000" s="5" t="s">
        <v>2281</v>
      </c>
      <c r="E4000" s="6">
        <v>4</v>
      </c>
      <c r="F4000" s="6">
        <v>2</v>
      </c>
      <c r="G4000" s="6">
        <f>TTEST(K4000:M4000,Q4000:S4000,2,3)</f>
        <v>0.8764171759209417</v>
      </c>
      <c r="H4000" s="6">
        <f t="shared" si="62"/>
        <v>0.37932125067761641</v>
      </c>
      <c r="I4000" s="6">
        <f>TTEST(N4000:P4000,T4000:V4000,2,3)</f>
        <v>0.58158445366955802</v>
      </c>
      <c r="J4000" s="6"/>
      <c r="K4000" s="8">
        <v>11212400</v>
      </c>
      <c r="L4000" s="8">
        <v>10360500</v>
      </c>
      <c r="M4000" s="9">
        <v>7552300</v>
      </c>
      <c r="N4000" s="21">
        <v>9871730</v>
      </c>
      <c r="O4000" s="26">
        <v>56712.4</v>
      </c>
      <c r="P4000" s="21">
        <v>8708440</v>
      </c>
      <c r="Q4000" s="8">
        <v>10941300</v>
      </c>
      <c r="R4000" s="8">
        <v>6859530</v>
      </c>
      <c r="S4000" s="8">
        <v>10478300</v>
      </c>
      <c r="T4000" s="21">
        <v>9730120</v>
      </c>
      <c r="U4000" s="21">
        <v>6237180</v>
      </c>
      <c r="V4000" s="21">
        <v>8862560</v>
      </c>
    </row>
    <row r="4001" spans="1:22" ht="18.25" customHeight="1">
      <c r="A4001" s="4" t="s">
        <v>2258</v>
      </c>
      <c r="B4001" s="5" t="s">
        <v>2259</v>
      </c>
      <c r="C4001" s="5" t="s">
        <v>2260</v>
      </c>
      <c r="D4001" s="5" t="s">
        <v>2261</v>
      </c>
      <c r="E4001" s="6">
        <v>3</v>
      </c>
      <c r="F4001" s="6">
        <v>3</v>
      </c>
      <c r="G4001" s="6">
        <f>TTEST(K4001:M4001,Q4001:S4001,2,3)</f>
        <v>0.40347073270398531</v>
      </c>
      <c r="H4001" s="6">
        <f t="shared" si="62"/>
        <v>7.5756355474184203E-2</v>
      </c>
      <c r="I4001" s="6">
        <f>TTEST(N4001:P4001,T4001:V4001,2,3)</f>
        <v>0.58160926044632433</v>
      </c>
      <c r="J4001" s="6"/>
      <c r="K4001" s="8">
        <v>6978450</v>
      </c>
      <c r="L4001" s="8">
        <v>6199130</v>
      </c>
      <c r="M4001" s="8">
        <v>8152580</v>
      </c>
      <c r="N4001" s="21">
        <v>3523920</v>
      </c>
      <c r="O4001" s="23"/>
      <c r="P4001" s="21">
        <v>4945530</v>
      </c>
      <c r="Q4001" s="8">
        <v>7068090</v>
      </c>
      <c r="R4001" s="8">
        <v>6820640</v>
      </c>
      <c r="S4001" s="8">
        <v>5056720</v>
      </c>
      <c r="T4001" s="21">
        <v>3663210</v>
      </c>
      <c r="U4001" s="22">
        <v>4379600</v>
      </c>
      <c r="V4001" s="21">
        <v>3010860</v>
      </c>
    </row>
    <row r="4002" spans="1:22" ht="18.25" customHeight="1">
      <c r="A4002" s="4" t="s">
        <v>16309</v>
      </c>
      <c r="B4002" s="5" t="s">
        <v>16310</v>
      </c>
      <c r="C4002" s="5" t="s">
        <v>16311</v>
      </c>
      <c r="D4002" s="5" t="s">
        <v>16312</v>
      </c>
      <c r="E4002" s="6">
        <v>7</v>
      </c>
      <c r="F4002" s="6">
        <v>7</v>
      </c>
      <c r="G4002" s="6">
        <f>TTEST(K4002:M4002,Q4002:S4002,2,3)</f>
        <v>0.6585956598853695</v>
      </c>
      <c r="H4002" s="6">
        <f t="shared" si="62"/>
        <v>0.20580777199552294</v>
      </c>
      <c r="I4002" s="6">
        <f>TTEST(N4002:P4002,T4002:V4002,2,3)</f>
        <v>0.58174560652155938</v>
      </c>
      <c r="J4002" s="6"/>
      <c r="K4002" s="8">
        <v>9576730</v>
      </c>
      <c r="L4002" s="8">
        <v>11488900</v>
      </c>
      <c r="M4002" s="8">
        <v>14137100</v>
      </c>
      <c r="N4002" s="22">
        <v>13931000</v>
      </c>
      <c r="O4002" s="21">
        <v>21811800</v>
      </c>
      <c r="P4002" s="21">
        <v>13820500</v>
      </c>
      <c r="Q4002" s="8">
        <v>13506800</v>
      </c>
      <c r="R4002" s="8">
        <v>12859800</v>
      </c>
      <c r="S4002" s="8">
        <v>11045400</v>
      </c>
      <c r="T4002" s="21">
        <v>15114200</v>
      </c>
      <c r="U4002" s="21">
        <v>16754600</v>
      </c>
      <c r="V4002" s="21">
        <v>12218400</v>
      </c>
    </row>
    <row r="4003" spans="1:22" ht="18.25" customHeight="1">
      <c r="A4003" s="4" t="s">
        <v>1454</v>
      </c>
      <c r="B4003" s="5" t="s">
        <v>1455</v>
      </c>
      <c r="C4003" s="5" t="s">
        <v>1456</v>
      </c>
      <c r="D4003" s="5" t="s">
        <v>1457</v>
      </c>
      <c r="E4003" s="6">
        <v>3</v>
      </c>
      <c r="F4003" s="6">
        <v>3</v>
      </c>
      <c r="G4003" s="6">
        <f>TTEST(K4003:M4003,Q4003:S4003,2,3)</f>
        <v>0.1265301444980759</v>
      </c>
      <c r="H4003" s="6">
        <f t="shared" si="62"/>
        <v>0.24193828637050707</v>
      </c>
      <c r="I4003" s="6">
        <f>TTEST(N4003:P4003,T4003:V4003,2,3)</f>
        <v>0.58182204559709583</v>
      </c>
      <c r="J4003" s="6"/>
      <c r="K4003" s="6">
        <v>155991</v>
      </c>
      <c r="L4003" s="6">
        <v>181227</v>
      </c>
      <c r="M4003" s="6">
        <v>216388</v>
      </c>
      <c r="N4003" s="24">
        <v>228811</v>
      </c>
      <c r="O4003" s="23"/>
      <c r="P4003" s="24">
        <v>203286</v>
      </c>
      <c r="Q4003" s="6">
        <v>314758</v>
      </c>
      <c r="R4003" s="6">
        <v>226235</v>
      </c>
      <c r="S4003" s="6">
        <v>224674</v>
      </c>
      <c r="T4003" s="24">
        <v>184265</v>
      </c>
      <c r="U4003" s="23"/>
      <c r="V4003" s="24">
        <v>460636</v>
      </c>
    </row>
    <row r="4004" spans="1:22" ht="18.25" customHeight="1">
      <c r="A4004" s="4" t="s">
        <v>17920</v>
      </c>
      <c r="B4004" s="5" t="s">
        <v>17921</v>
      </c>
      <c r="C4004" s="5" t="s">
        <v>17922</v>
      </c>
      <c r="D4004" s="5" t="s">
        <v>17923</v>
      </c>
      <c r="E4004" s="6">
        <v>5</v>
      </c>
      <c r="F4004" s="6">
        <v>5</v>
      </c>
      <c r="G4004" s="6">
        <f>TTEST(K4004:M4004,Q4004:S4004,2,3)</f>
        <v>0.91527964304625087</v>
      </c>
      <c r="H4004" s="6">
        <f t="shared" si="62"/>
        <v>0.350697782760795</v>
      </c>
      <c r="I4004" s="6">
        <f>TTEST(N4004:P4004,T4004:V4004,2,3)</f>
        <v>0.58185127686054572</v>
      </c>
      <c r="J4004" s="6"/>
      <c r="K4004" s="8">
        <v>4600910</v>
      </c>
      <c r="L4004" s="8">
        <v>3416760</v>
      </c>
      <c r="M4004" s="8">
        <v>3195420</v>
      </c>
      <c r="N4004" s="21">
        <v>2938810</v>
      </c>
      <c r="O4004" s="23"/>
      <c r="P4004" s="21">
        <v>3426360</v>
      </c>
      <c r="Q4004" s="8">
        <v>3258410</v>
      </c>
      <c r="R4004" s="8">
        <v>4184060</v>
      </c>
      <c r="S4004" s="9">
        <v>3948300</v>
      </c>
      <c r="T4004" s="22">
        <v>2966500</v>
      </c>
      <c r="U4004" s="21">
        <v>3367490</v>
      </c>
      <c r="V4004" s="21">
        <v>2587880</v>
      </c>
    </row>
    <row r="4005" spans="1:22" ht="18.25" customHeight="1">
      <c r="A4005" s="4" t="s">
        <v>24883</v>
      </c>
      <c r="B4005" s="5" t="s">
        <v>24884</v>
      </c>
      <c r="C4005" s="5" t="s">
        <v>24885</v>
      </c>
      <c r="D4005" s="5" t="s">
        <v>24886</v>
      </c>
      <c r="E4005" s="6">
        <v>7</v>
      </c>
      <c r="F4005" s="6">
        <v>7</v>
      </c>
      <c r="G4005" s="6">
        <f>TTEST(K4005:M4005,Q4005:S4005,2,3)</f>
        <v>0.79882780159643363</v>
      </c>
      <c r="H4005" s="6">
        <f t="shared" si="62"/>
        <v>0.32919550502535322</v>
      </c>
      <c r="I4005" s="6">
        <f>TTEST(N4005:P4005,T4005:V4005,2,3)</f>
        <v>0.58187208890489817</v>
      </c>
      <c r="J4005" s="6"/>
      <c r="K4005" s="8">
        <v>31141900</v>
      </c>
      <c r="L4005" s="8">
        <v>38562200</v>
      </c>
      <c r="M4005" s="8">
        <v>40244200</v>
      </c>
      <c r="N4005" s="21">
        <v>35537900</v>
      </c>
      <c r="O4005" s="21">
        <v>34712300</v>
      </c>
      <c r="P4005" s="21">
        <v>25127900</v>
      </c>
      <c r="Q4005" s="8">
        <v>37312700</v>
      </c>
      <c r="R4005" s="8">
        <v>42414600</v>
      </c>
      <c r="S4005" s="8">
        <v>25431500</v>
      </c>
      <c r="T4005" s="21">
        <v>36833500</v>
      </c>
      <c r="U4005" s="21">
        <v>27924400</v>
      </c>
      <c r="V4005" s="22">
        <v>39226000</v>
      </c>
    </row>
    <row r="4006" spans="1:22" ht="18.25" customHeight="1">
      <c r="A4006" s="4" t="s">
        <v>2026</v>
      </c>
      <c r="B4006" s="5" t="s">
        <v>2027</v>
      </c>
      <c r="C4006" s="5" t="s">
        <v>2028</v>
      </c>
      <c r="D4006" s="5" t="s">
        <v>2029</v>
      </c>
      <c r="E4006" s="6">
        <v>20</v>
      </c>
      <c r="F4006" s="6">
        <v>19</v>
      </c>
      <c r="G4006" s="6">
        <f>TTEST(K4006:M4006,Q4006:S4006,2,3)</f>
        <v>0.48108108545075662</v>
      </c>
      <c r="H4006" s="6">
        <f t="shared" si="62"/>
        <v>0.16706792727363426</v>
      </c>
      <c r="I4006" s="6">
        <f>TTEST(N4006:P4006,T4006:V4006,2,3)</f>
        <v>0.58191785024331422</v>
      </c>
      <c r="J4006" s="6"/>
      <c r="K4006" s="8">
        <v>8102350</v>
      </c>
      <c r="L4006" s="8">
        <v>8853670</v>
      </c>
      <c r="M4006" s="8">
        <v>8727670</v>
      </c>
      <c r="N4006" s="21">
        <v>9315670</v>
      </c>
      <c r="O4006" s="21">
        <v>8929950</v>
      </c>
      <c r="P4006" s="21">
        <v>8875870</v>
      </c>
      <c r="Q4006" s="8">
        <v>8573370</v>
      </c>
      <c r="R4006" s="8">
        <v>7368990</v>
      </c>
      <c r="S4006" s="8">
        <v>8617350</v>
      </c>
      <c r="T4006" s="21">
        <v>7583870</v>
      </c>
      <c r="U4006" s="22">
        <v>8250200</v>
      </c>
      <c r="V4006" s="21">
        <v>9920690</v>
      </c>
    </row>
    <row r="4007" spans="1:22" ht="18.25" customHeight="1">
      <c r="A4007" s="4" t="s">
        <v>6607</v>
      </c>
      <c r="B4007" s="5" t="s">
        <v>6608</v>
      </c>
      <c r="C4007" s="5" t="s">
        <v>6609</v>
      </c>
      <c r="D4007" s="5" t="s">
        <v>6610</v>
      </c>
      <c r="E4007" s="6">
        <v>3</v>
      </c>
      <c r="F4007" s="6">
        <v>3</v>
      </c>
      <c r="G4007" s="6">
        <f>TTEST(K4007:M4007,Q4007:S4007,2,3)</f>
        <v>0.50513587094691592</v>
      </c>
      <c r="H4007" s="6">
        <f t="shared" si="62"/>
        <v>0.97242459627960698</v>
      </c>
      <c r="I4007" s="6">
        <f>TTEST(N4007:P4007,T4007:V4007,2,3)</f>
        <v>0.58198731023280581</v>
      </c>
      <c r="J4007" s="6"/>
      <c r="K4007" s="8">
        <v>7484350</v>
      </c>
      <c r="L4007" s="8">
        <v>10800400</v>
      </c>
      <c r="M4007" s="8">
        <v>14990500</v>
      </c>
      <c r="N4007" s="21">
        <v>8318010</v>
      </c>
      <c r="O4007" s="21">
        <v>14393700</v>
      </c>
      <c r="P4007" s="21">
        <v>10252200</v>
      </c>
      <c r="Q4007" s="8">
        <v>9652170</v>
      </c>
      <c r="R4007" s="8">
        <v>9645180</v>
      </c>
      <c r="S4007" s="8">
        <v>8717930</v>
      </c>
      <c r="T4007" s="21">
        <v>9408040</v>
      </c>
      <c r="U4007" s="21">
        <v>8202260</v>
      </c>
      <c r="V4007" s="21">
        <v>11590400</v>
      </c>
    </row>
    <row r="4008" spans="1:22" ht="18.25" customHeight="1">
      <c r="A4008" s="4" t="s">
        <v>558</v>
      </c>
      <c r="B4008" s="5" t="s">
        <v>559</v>
      </c>
      <c r="C4008" s="5" t="s">
        <v>560</v>
      </c>
      <c r="D4008" s="5" t="s">
        <v>561</v>
      </c>
      <c r="E4008" s="6">
        <v>31</v>
      </c>
      <c r="F4008" s="6">
        <v>31</v>
      </c>
      <c r="G4008" s="6">
        <f>TTEST(K4008:M4008,Q4008:S4008,2,3)</f>
        <v>0.85459256433393238</v>
      </c>
      <c r="H4008" s="6">
        <f t="shared" si="62"/>
        <v>0.63057535072204818</v>
      </c>
      <c r="I4008" s="6">
        <f>TTEST(N4008:P4008,T4008:V4008,2,3)</f>
        <v>0.58203541509610202</v>
      </c>
      <c r="J4008" s="6"/>
      <c r="K4008" s="8">
        <v>24120200</v>
      </c>
      <c r="L4008" s="8">
        <v>26876700</v>
      </c>
      <c r="M4008" s="8">
        <v>20219600</v>
      </c>
      <c r="N4008" s="21">
        <v>25396700</v>
      </c>
      <c r="O4008" s="22">
        <v>27917000</v>
      </c>
      <c r="P4008" s="25">
        <v>21950000</v>
      </c>
      <c r="Q4008" s="8">
        <v>25127700</v>
      </c>
      <c r="R4008" s="8">
        <v>21522100</v>
      </c>
      <c r="S4008" s="8">
        <v>25962100</v>
      </c>
      <c r="T4008" s="21">
        <v>23864200</v>
      </c>
      <c r="U4008" s="21">
        <v>20617600</v>
      </c>
      <c r="V4008" s="21">
        <v>26447700</v>
      </c>
    </row>
    <row r="4009" spans="1:22" ht="18.25" customHeight="1">
      <c r="A4009" s="4" t="s">
        <v>11044</v>
      </c>
      <c r="B4009" s="5" t="s">
        <v>11045</v>
      </c>
      <c r="C4009" s="5" t="s">
        <v>11046</v>
      </c>
      <c r="D4009" s="5" t="s">
        <v>11047</v>
      </c>
      <c r="E4009" s="6">
        <v>6</v>
      </c>
      <c r="F4009" s="6">
        <v>6</v>
      </c>
      <c r="G4009" s="6">
        <f>TTEST(K4009:M4009,Q4009:S4009,2,3)</f>
        <v>0.83685789958314771</v>
      </c>
      <c r="H4009" s="6">
        <f t="shared" si="62"/>
        <v>0.90906655180411122</v>
      </c>
      <c r="I4009" s="6">
        <f>TTEST(N4009:P4009,T4009:V4009,2,3)</f>
        <v>0.58207409531141663</v>
      </c>
      <c r="J4009" s="6"/>
      <c r="K4009" s="8">
        <v>4655040</v>
      </c>
      <c r="L4009" s="9">
        <v>4202700</v>
      </c>
      <c r="M4009" s="8">
        <v>6368540</v>
      </c>
      <c r="N4009" s="21">
        <v>6514760</v>
      </c>
      <c r="O4009" s="21">
        <v>4718440</v>
      </c>
      <c r="P4009" s="21">
        <v>3599290</v>
      </c>
      <c r="Q4009" s="8">
        <v>5878770</v>
      </c>
      <c r="R4009" s="8">
        <v>5075340</v>
      </c>
      <c r="S4009" s="8">
        <v>4769690</v>
      </c>
      <c r="T4009" s="21">
        <v>4925560</v>
      </c>
      <c r="U4009" s="21">
        <v>3288060</v>
      </c>
      <c r="V4009" s="21">
        <v>4797070</v>
      </c>
    </row>
    <row r="4010" spans="1:22" ht="18.25" customHeight="1">
      <c r="A4010" s="4" t="s">
        <v>21039</v>
      </c>
      <c r="B4010" s="5" t="s">
        <v>21040</v>
      </c>
      <c r="C4010" s="5" t="s">
        <v>21041</v>
      </c>
      <c r="D4010" s="5" t="s">
        <v>21042</v>
      </c>
      <c r="E4010" s="6">
        <v>16</v>
      </c>
      <c r="F4010" s="6">
        <v>16</v>
      </c>
      <c r="G4010" s="6">
        <f>TTEST(K4010:M4010,Q4010:S4010,2,3)</f>
        <v>0.80195612804215477</v>
      </c>
      <c r="H4010" s="6">
        <f t="shared" si="62"/>
        <v>0.47507757607376883</v>
      </c>
      <c r="I4010" s="6">
        <f>TTEST(N4010:P4010,T4010:V4010,2,3)</f>
        <v>0.58242192358406464</v>
      </c>
      <c r="J4010" s="6"/>
      <c r="K4010" s="9">
        <v>77194000</v>
      </c>
      <c r="L4010" s="8">
        <v>56333700</v>
      </c>
      <c r="M4010" s="8">
        <v>58666900</v>
      </c>
      <c r="N4010" s="21">
        <v>71650900</v>
      </c>
      <c r="O4010" s="23"/>
      <c r="P4010" s="21">
        <v>68102800</v>
      </c>
      <c r="Q4010" s="8">
        <v>72700800</v>
      </c>
      <c r="R4010" s="8">
        <v>61142700</v>
      </c>
      <c r="S4010" s="8">
        <v>51037800</v>
      </c>
      <c r="T4010" s="22">
        <v>78538000</v>
      </c>
      <c r="U4010" s="21">
        <v>80518900</v>
      </c>
      <c r="V4010" s="22">
        <v>62147000</v>
      </c>
    </row>
    <row r="4011" spans="1:22" ht="18.25" customHeight="1">
      <c r="A4011" s="4" t="s">
        <v>17244</v>
      </c>
      <c r="B4011" s="5" t="s">
        <v>17245</v>
      </c>
      <c r="C4011" s="5" t="s">
        <v>17246</v>
      </c>
      <c r="D4011" s="5" t="s">
        <v>17247</v>
      </c>
      <c r="E4011" s="6">
        <v>11</v>
      </c>
      <c r="F4011" s="6">
        <v>11</v>
      </c>
      <c r="G4011" s="6">
        <f>TTEST(K4011:M4011,Q4011:S4011,2,3)</f>
        <v>0.60389935257356098</v>
      </c>
      <c r="H4011" s="6">
        <f t="shared" si="62"/>
        <v>6.237822014663439E-2</v>
      </c>
      <c r="I4011" s="6">
        <f>TTEST(N4011:P4011,T4011:V4011,2,3)</f>
        <v>0.58252167650583375</v>
      </c>
      <c r="J4011" s="6"/>
      <c r="K4011" s="8">
        <v>22017300</v>
      </c>
      <c r="L4011" s="8">
        <v>19067700</v>
      </c>
      <c r="M4011" s="8">
        <v>19471100</v>
      </c>
      <c r="N4011" s="21">
        <v>17212600</v>
      </c>
      <c r="O4011" s="22">
        <v>17262000</v>
      </c>
      <c r="P4011" s="21">
        <v>13344900</v>
      </c>
      <c r="Q4011" s="8">
        <v>18317500</v>
      </c>
      <c r="R4011" s="8">
        <v>20026900</v>
      </c>
      <c r="S4011" s="8">
        <v>20311300</v>
      </c>
      <c r="T4011" s="21">
        <v>15616600</v>
      </c>
      <c r="U4011" s="22">
        <v>23901000</v>
      </c>
      <c r="V4011" s="21">
        <v>14375300</v>
      </c>
    </row>
    <row r="4012" spans="1:22" ht="18.25" customHeight="1">
      <c r="A4012" s="4" t="s">
        <v>3622</v>
      </c>
      <c r="B4012" s="5" t="s">
        <v>3623</v>
      </c>
      <c r="C4012" s="5" t="s">
        <v>3624</v>
      </c>
      <c r="D4012" s="5" t="s">
        <v>3625</v>
      </c>
      <c r="E4012" s="6">
        <v>5</v>
      </c>
      <c r="F4012" s="6">
        <v>0</v>
      </c>
      <c r="G4012" s="6">
        <f>TTEST(K4012:M4012,Q4012:S4012,2,3)</f>
        <v>1.5042205815621552E-2</v>
      </c>
      <c r="H4012" s="6">
        <f t="shared" si="62"/>
        <v>0.40277199448860274</v>
      </c>
      <c r="I4012" s="6">
        <f>TTEST(N4012:P4012,T4012:V4012,2,3)</f>
        <v>0.58261721991532522</v>
      </c>
      <c r="J4012" s="6"/>
      <c r="K4012" s="8">
        <v>10961400</v>
      </c>
      <c r="L4012" s="8">
        <v>11705800</v>
      </c>
      <c r="M4012" s="8">
        <v>8166810</v>
      </c>
      <c r="N4012" s="22">
        <v>6627300</v>
      </c>
      <c r="O4012" s="21">
        <v>9347880</v>
      </c>
      <c r="P4012" s="22">
        <v>10461000</v>
      </c>
      <c r="Q4012" s="8">
        <v>20076300</v>
      </c>
      <c r="R4012" s="8">
        <v>16672300</v>
      </c>
      <c r="S4012" s="8">
        <v>15668500</v>
      </c>
      <c r="T4012" s="21">
        <v>3230640</v>
      </c>
      <c r="U4012" s="21">
        <v>5853850</v>
      </c>
      <c r="V4012" s="21">
        <v>12043800</v>
      </c>
    </row>
    <row r="4013" spans="1:22" ht="18.25" customHeight="1">
      <c r="A4013" s="4" t="s">
        <v>18416</v>
      </c>
      <c r="B4013" s="5" t="s">
        <v>18417</v>
      </c>
      <c r="C4013" s="5" t="s">
        <v>18418</v>
      </c>
      <c r="D4013" s="5" t="s">
        <v>18419</v>
      </c>
      <c r="E4013" s="6">
        <v>6</v>
      </c>
      <c r="F4013" s="6">
        <v>6</v>
      </c>
      <c r="G4013" s="6">
        <f>TTEST(K4013:M4013,Q4013:S4013,2,3)</f>
        <v>0.76976951261789395</v>
      </c>
      <c r="H4013" s="6">
        <f t="shared" si="62"/>
        <v>2.948409496721453E-2</v>
      </c>
      <c r="I4013" s="6">
        <f>TTEST(N4013:P4013,T4013:V4013,2,3)</f>
        <v>0.58265352618776534</v>
      </c>
      <c r="J4013" s="6"/>
      <c r="K4013" s="8">
        <v>7107320</v>
      </c>
      <c r="L4013" s="8">
        <v>6913480</v>
      </c>
      <c r="M4013" s="10">
        <v>7385000</v>
      </c>
      <c r="N4013" s="21">
        <v>9140390</v>
      </c>
      <c r="O4013" s="21">
        <v>10911800</v>
      </c>
      <c r="P4013" s="21">
        <v>9572040</v>
      </c>
      <c r="Q4013" s="8">
        <v>6288470</v>
      </c>
      <c r="R4013" s="8">
        <v>7588290</v>
      </c>
      <c r="S4013" s="8">
        <v>7133450</v>
      </c>
      <c r="T4013" s="21">
        <v>13411800</v>
      </c>
      <c r="U4013" s="21">
        <v>8001680</v>
      </c>
      <c r="V4013" s="21">
        <v>11354400</v>
      </c>
    </row>
    <row r="4014" spans="1:22" ht="18.25" customHeight="1">
      <c r="A4014" s="4" t="s">
        <v>25918</v>
      </c>
      <c r="B4014" s="5" t="s">
        <v>25919</v>
      </c>
      <c r="C4014" s="5" t="s">
        <v>25920</v>
      </c>
      <c r="D4014" s="5" t="s">
        <v>25921</v>
      </c>
      <c r="E4014" s="6">
        <v>9</v>
      </c>
      <c r="F4014" s="6">
        <v>9</v>
      </c>
      <c r="G4014" s="6">
        <f>TTEST(K4014:M4014,Q4014:S4014,2,3)</f>
        <v>0.13952754099533382</v>
      </c>
      <c r="H4014" s="6">
        <f t="shared" si="62"/>
        <v>0.19985283243884114</v>
      </c>
      <c r="I4014" s="6">
        <f>TTEST(N4014:P4014,T4014:V4014,2,3)</f>
        <v>0.58267677265552176</v>
      </c>
      <c r="J4014" s="6"/>
      <c r="K4014" s="9">
        <v>78261000</v>
      </c>
      <c r="L4014" s="8">
        <v>71349600</v>
      </c>
      <c r="M4014" s="8">
        <v>69005900</v>
      </c>
      <c r="N4014" s="21">
        <v>78213800</v>
      </c>
      <c r="O4014" s="21">
        <v>99891500</v>
      </c>
      <c r="P4014" s="21">
        <v>79321400</v>
      </c>
      <c r="Q4014" s="8">
        <v>88224400</v>
      </c>
      <c r="R4014" s="8">
        <v>78397500</v>
      </c>
      <c r="S4014" s="8">
        <v>77068500</v>
      </c>
      <c r="T4014" s="21">
        <v>87254600</v>
      </c>
      <c r="U4014" s="21">
        <v>79307200</v>
      </c>
      <c r="V4014" s="21">
        <v>76474100</v>
      </c>
    </row>
    <row r="4015" spans="1:22" ht="18.25" customHeight="1">
      <c r="A4015" s="4" t="s">
        <v>18224</v>
      </c>
      <c r="B4015" s="5" t="s">
        <v>18225</v>
      </c>
      <c r="C4015" s="5" t="s">
        <v>18226</v>
      </c>
      <c r="D4015" s="5" t="s">
        <v>18227</v>
      </c>
      <c r="E4015" s="6">
        <v>5</v>
      </c>
      <c r="F4015" s="6">
        <v>5</v>
      </c>
      <c r="G4015" s="6">
        <f>TTEST(K4015:M4015,Q4015:S4015,2,3)</f>
        <v>0.27200748912883821</v>
      </c>
      <c r="H4015" s="6">
        <f t="shared" si="62"/>
        <v>0.39094333379795215</v>
      </c>
      <c r="I4015" s="6">
        <f>TTEST(N4015:P4015,T4015:V4015,2,3)</f>
        <v>0.58272517546330915</v>
      </c>
      <c r="J4015" s="6"/>
      <c r="K4015" s="8">
        <v>6667950</v>
      </c>
      <c r="L4015" s="8">
        <v>5782690</v>
      </c>
      <c r="M4015" s="8">
        <v>7986220</v>
      </c>
      <c r="N4015" s="21">
        <v>7714280</v>
      </c>
      <c r="O4015" s="21">
        <v>8359980</v>
      </c>
      <c r="P4015" s="21">
        <v>6697030</v>
      </c>
      <c r="Q4015" s="8">
        <v>4773770</v>
      </c>
      <c r="R4015" s="8">
        <v>6296060</v>
      </c>
      <c r="S4015" s="8">
        <v>6239650</v>
      </c>
      <c r="T4015" s="21">
        <v>6094970</v>
      </c>
      <c r="U4015" s="22">
        <v>4939100</v>
      </c>
      <c r="V4015" s="21">
        <v>9189150</v>
      </c>
    </row>
    <row r="4016" spans="1:22" ht="18.25" customHeight="1">
      <c r="A4016" s="4" t="s">
        <v>5611</v>
      </c>
      <c r="B4016" s="5" t="s">
        <v>5612</v>
      </c>
      <c r="C4016" s="5" t="s">
        <v>5613</v>
      </c>
      <c r="D4016" s="5" t="s">
        <v>5614</v>
      </c>
      <c r="E4016" s="6">
        <v>9</v>
      </c>
      <c r="F4016" s="6">
        <v>9</v>
      </c>
      <c r="G4016" s="6">
        <f>TTEST(K4016:M4016,Q4016:S4016,2,3)</f>
        <v>0.8121314768378588</v>
      </c>
      <c r="H4016" s="6">
        <f t="shared" si="62"/>
        <v>1.4014541478926397E-2</v>
      </c>
      <c r="I4016" s="6">
        <f>TTEST(N4016:P4016,T4016:V4016,2,3)</f>
        <v>0.58284655121260254</v>
      </c>
      <c r="J4016" s="6"/>
      <c r="K4016" s="8">
        <v>13318900</v>
      </c>
      <c r="L4016" s="8">
        <v>12055900</v>
      </c>
      <c r="M4016" s="8">
        <v>10664900</v>
      </c>
      <c r="N4016" s="21">
        <v>24380400</v>
      </c>
      <c r="O4016" s="21">
        <v>19382400</v>
      </c>
      <c r="P4016" s="21">
        <v>20074900</v>
      </c>
      <c r="Q4016" s="8">
        <v>12082800</v>
      </c>
      <c r="R4016" s="8">
        <v>11259800</v>
      </c>
      <c r="S4016" s="8">
        <v>13459900</v>
      </c>
      <c r="T4016" s="21">
        <v>23166700</v>
      </c>
      <c r="U4016" s="21">
        <v>28030500</v>
      </c>
      <c r="V4016" s="21">
        <v>18454100</v>
      </c>
    </row>
    <row r="4017" spans="1:22" ht="18.25" customHeight="1">
      <c r="A4017" s="4" t="s">
        <v>5219</v>
      </c>
      <c r="B4017" s="5" t="s">
        <v>5220</v>
      </c>
      <c r="C4017" s="5" t="s">
        <v>5221</v>
      </c>
      <c r="D4017" s="5" t="s">
        <v>5222</v>
      </c>
      <c r="E4017" s="6">
        <v>24</v>
      </c>
      <c r="F4017" s="6">
        <v>24</v>
      </c>
      <c r="G4017" s="6">
        <f>TTEST(K4017:M4017,Q4017:S4017,2,3)</f>
        <v>0.15783214937380019</v>
      </c>
      <c r="H4017" s="6">
        <f t="shared" si="62"/>
        <v>0.60540378444712961</v>
      </c>
      <c r="I4017" s="6">
        <f>TTEST(N4017:P4017,T4017:V4017,2,3)</f>
        <v>0.58287477188180192</v>
      </c>
      <c r="J4017" s="6"/>
      <c r="K4017" s="8">
        <v>48153700</v>
      </c>
      <c r="L4017" s="8">
        <v>45394200</v>
      </c>
      <c r="M4017" s="8">
        <v>42361400</v>
      </c>
      <c r="N4017" s="21">
        <v>45817700</v>
      </c>
      <c r="O4017" s="22">
        <v>63157000</v>
      </c>
      <c r="P4017" s="21">
        <v>39824400</v>
      </c>
      <c r="Q4017" s="8">
        <v>51527200</v>
      </c>
      <c r="R4017" s="8">
        <v>45897500</v>
      </c>
      <c r="S4017" s="8">
        <v>53550700</v>
      </c>
      <c r="T4017" s="21">
        <v>49228100</v>
      </c>
      <c r="U4017" s="21">
        <v>38753900</v>
      </c>
      <c r="V4017" s="21">
        <v>46570300</v>
      </c>
    </row>
    <row r="4018" spans="1:22" ht="18.25" customHeight="1">
      <c r="A4018" s="4" t="s">
        <v>25047</v>
      </c>
      <c r="B4018" s="5" t="s">
        <v>25048</v>
      </c>
      <c r="C4018" s="5" t="s">
        <v>25049</v>
      </c>
      <c r="D4018" s="5" t="s">
        <v>25050</v>
      </c>
      <c r="E4018" s="6">
        <v>7</v>
      </c>
      <c r="F4018" s="6">
        <v>7</v>
      </c>
      <c r="G4018" s="6">
        <f>TTEST(K4018:M4018,Q4018:S4018,2,3)</f>
        <v>0.85293901028824159</v>
      </c>
      <c r="H4018" s="6">
        <f t="shared" si="62"/>
        <v>0.9028575682694876</v>
      </c>
      <c r="I4018" s="6">
        <f>TTEST(N4018:P4018,T4018:V4018,2,3)</f>
        <v>0.58302445436563466</v>
      </c>
      <c r="J4018" s="6"/>
      <c r="K4018" s="8">
        <v>9215990</v>
      </c>
      <c r="L4018" s="8">
        <v>8568820</v>
      </c>
      <c r="M4018" s="8">
        <v>8971490</v>
      </c>
      <c r="N4018" s="21">
        <v>7392910</v>
      </c>
      <c r="O4018" s="21">
        <v>12289200</v>
      </c>
      <c r="P4018" s="21">
        <v>7730510</v>
      </c>
      <c r="Q4018" s="8">
        <v>8936730</v>
      </c>
      <c r="R4018" s="8">
        <v>9296020</v>
      </c>
      <c r="S4018" s="8">
        <v>8318680</v>
      </c>
      <c r="T4018" s="21">
        <v>11759800</v>
      </c>
      <c r="U4018" s="21">
        <v>9621140</v>
      </c>
      <c r="V4018" s="22">
        <v>9279600</v>
      </c>
    </row>
    <row r="4019" spans="1:22" ht="18.25" customHeight="1">
      <c r="A4019" s="4" t="s">
        <v>8896</v>
      </c>
      <c r="B4019" s="5" t="s">
        <v>8897</v>
      </c>
      <c r="C4019" s="5" t="s">
        <v>8898</v>
      </c>
      <c r="D4019" s="5" t="s">
        <v>8899</v>
      </c>
      <c r="E4019" s="6">
        <v>6</v>
      </c>
      <c r="F4019" s="6">
        <v>6</v>
      </c>
      <c r="G4019" s="6">
        <f>TTEST(K4019:M4019,Q4019:S4019,2,3)</f>
        <v>0.85634309291573263</v>
      </c>
      <c r="H4019" s="6">
        <f t="shared" si="62"/>
        <v>0.66454638053117299</v>
      </c>
      <c r="I4019" s="6">
        <f>TTEST(N4019:P4019,T4019:V4019,2,3)</f>
        <v>0.58303983190173747</v>
      </c>
      <c r="J4019" s="6"/>
      <c r="K4019" s="8">
        <v>23271900</v>
      </c>
      <c r="L4019" s="8">
        <v>15837300</v>
      </c>
      <c r="M4019" s="8">
        <v>14607800</v>
      </c>
      <c r="N4019" s="21">
        <v>12720100</v>
      </c>
      <c r="O4019" s="23"/>
      <c r="P4019" s="21">
        <v>19009700</v>
      </c>
      <c r="Q4019" s="8">
        <v>16509400</v>
      </c>
      <c r="R4019" s="8">
        <v>11575200</v>
      </c>
      <c r="S4019" s="8">
        <v>23132400</v>
      </c>
      <c r="T4019" s="22">
        <v>8491700</v>
      </c>
      <c r="U4019" s="21">
        <v>12783500</v>
      </c>
      <c r="V4019" s="21">
        <v>18327700</v>
      </c>
    </row>
    <row r="4020" spans="1:22" ht="18.25" customHeight="1">
      <c r="A4020" s="4" t="s">
        <v>31824</v>
      </c>
      <c r="B4020" s="5" t="s">
        <v>31825</v>
      </c>
      <c r="C4020" s="5" t="s">
        <v>31826</v>
      </c>
      <c r="D4020" s="5" t="s">
        <v>31827</v>
      </c>
      <c r="E4020" s="6">
        <v>4</v>
      </c>
      <c r="F4020" s="6">
        <v>4</v>
      </c>
      <c r="G4020" s="6">
        <f>TTEST(K4020:M4020,Q4020:S4020,2,3)</f>
        <v>0.21675931978772206</v>
      </c>
      <c r="H4020" s="6">
        <f t="shared" si="62"/>
        <v>0.63405093728772166</v>
      </c>
      <c r="I4020" s="6">
        <f>TTEST(N4020:P4020,T4020:V4020,2,3)</f>
        <v>0.58317149168392635</v>
      </c>
      <c r="J4020" s="6"/>
      <c r="K4020" s="8">
        <v>2934950</v>
      </c>
      <c r="L4020" s="9">
        <v>3028200</v>
      </c>
      <c r="M4020" s="8">
        <v>5115990</v>
      </c>
      <c r="N4020" s="22">
        <v>2133700</v>
      </c>
      <c r="O4020" s="23"/>
      <c r="P4020" s="21">
        <v>10953600</v>
      </c>
      <c r="Q4020" s="8">
        <v>4035360</v>
      </c>
      <c r="R4020" s="8">
        <v>5511890</v>
      </c>
      <c r="S4020" s="8">
        <v>8549150</v>
      </c>
      <c r="T4020" s="21">
        <v>5383510</v>
      </c>
      <c r="U4020" s="23"/>
      <c r="V4020" s="21">
        <v>17703400</v>
      </c>
    </row>
    <row r="4021" spans="1:22" ht="18.25" customHeight="1">
      <c r="A4021" s="4" t="s">
        <v>29186</v>
      </c>
      <c r="B4021" s="5" t="s">
        <v>29187</v>
      </c>
      <c r="C4021" s="5" t="s">
        <v>29188</v>
      </c>
      <c r="D4021" s="5" t="s">
        <v>29189</v>
      </c>
      <c r="E4021" s="6">
        <v>18</v>
      </c>
      <c r="F4021" s="6">
        <v>18</v>
      </c>
      <c r="G4021" s="6">
        <f>TTEST(K4021:M4021,Q4021:S4021,2,3)</f>
        <v>0.19822512739382997</v>
      </c>
      <c r="H4021" s="6">
        <f t="shared" si="62"/>
        <v>0.65623241849481717</v>
      </c>
      <c r="I4021" s="6">
        <f>TTEST(N4021:P4021,T4021:V4021,2,3)</f>
        <v>0.58320357888445906</v>
      </c>
      <c r="J4021" s="6"/>
      <c r="K4021" s="8">
        <v>16806800</v>
      </c>
      <c r="L4021" s="8">
        <v>15239900</v>
      </c>
      <c r="M4021" s="8">
        <v>15650900</v>
      </c>
      <c r="N4021" s="21">
        <v>16227400</v>
      </c>
      <c r="O4021" s="22">
        <v>19966000</v>
      </c>
      <c r="P4021" s="21">
        <v>14180300</v>
      </c>
      <c r="Q4021" s="8">
        <v>13451800</v>
      </c>
      <c r="R4021" s="8">
        <v>15276500</v>
      </c>
      <c r="S4021" s="8">
        <v>15332800</v>
      </c>
      <c r="T4021" s="21">
        <v>19083600</v>
      </c>
      <c r="U4021" s="21">
        <v>18897800</v>
      </c>
      <c r="V4021" s="21">
        <v>15982400</v>
      </c>
    </row>
    <row r="4022" spans="1:22" ht="18.25" customHeight="1">
      <c r="A4022" s="4" t="s">
        <v>17628</v>
      </c>
      <c r="B4022" s="5" t="s">
        <v>17629</v>
      </c>
      <c r="C4022" s="5" t="s">
        <v>17630</v>
      </c>
      <c r="D4022" s="5" t="s">
        <v>17631</v>
      </c>
      <c r="E4022" s="6">
        <v>19</v>
      </c>
      <c r="F4022" s="6">
        <v>19</v>
      </c>
      <c r="G4022" s="6">
        <f>TTEST(K4022:M4022,Q4022:S4022,2,3)</f>
        <v>0.31516627625828569</v>
      </c>
      <c r="H4022" s="6">
        <f t="shared" si="62"/>
        <v>0.96315076154304768</v>
      </c>
      <c r="I4022" s="6">
        <f>TTEST(N4022:P4022,T4022:V4022,2,3)</f>
        <v>0.58326850897420446</v>
      </c>
      <c r="J4022" s="6"/>
      <c r="K4022" s="8">
        <v>21902800</v>
      </c>
      <c r="L4022" s="8">
        <v>16737300</v>
      </c>
      <c r="M4022" s="8">
        <v>16333100</v>
      </c>
      <c r="N4022" s="21">
        <v>14758900</v>
      </c>
      <c r="O4022" s="21">
        <v>27597600</v>
      </c>
      <c r="P4022" s="21">
        <v>13358600</v>
      </c>
      <c r="Q4022" s="8">
        <v>16815700</v>
      </c>
      <c r="R4022" s="8">
        <v>17118100</v>
      </c>
      <c r="S4022" s="8">
        <v>13522400</v>
      </c>
      <c r="T4022" s="21">
        <v>17755800</v>
      </c>
      <c r="U4022" s="21">
        <v>15292400</v>
      </c>
      <c r="V4022" s="21">
        <v>13743600</v>
      </c>
    </row>
    <row r="4023" spans="1:22" ht="18.25" customHeight="1">
      <c r="A4023" s="4" t="s">
        <v>26125</v>
      </c>
      <c r="B4023" s="5" t="s">
        <v>26126</v>
      </c>
      <c r="C4023" s="5" t="s">
        <v>26127</v>
      </c>
      <c r="D4023" s="5" t="s">
        <v>26128</v>
      </c>
      <c r="E4023" s="6">
        <v>8</v>
      </c>
      <c r="F4023" s="6">
        <v>8</v>
      </c>
      <c r="G4023" s="6">
        <f>TTEST(K4023:M4023,Q4023:S4023,2,3)</f>
        <v>0.93780298146042307</v>
      </c>
      <c r="H4023" s="6">
        <f t="shared" si="62"/>
        <v>3.8621673325795622E-2</v>
      </c>
      <c r="I4023" s="6">
        <f>TTEST(N4023:P4023,T4023:V4023,2,3)</f>
        <v>0.5833368329392451</v>
      </c>
      <c r="J4023" s="6"/>
      <c r="K4023" s="8">
        <v>41454400</v>
      </c>
      <c r="L4023" s="8">
        <v>45058700</v>
      </c>
      <c r="M4023" s="8">
        <v>37346600</v>
      </c>
      <c r="N4023" s="21">
        <v>53146700</v>
      </c>
      <c r="O4023" s="21">
        <v>71040200</v>
      </c>
      <c r="P4023" s="21">
        <v>63747800</v>
      </c>
      <c r="Q4023" s="8">
        <v>46129300</v>
      </c>
      <c r="R4023" s="8">
        <v>37028800</v>
      </c>
      <c r="S4023" s="8">
        <v>41561200</v>
      </c>
      <c r="T4023" s="21">
        <v>63411200</v>
      </c>
      <c r="U4023" s="21">
        <v>60371500</v>
      </c>
      <c r="V4023" s="21">
        <v>53177500</v>
      </c>
    </row>
    <row r="4024" spans="1:22" ht="18.25" customHeight="1">
      <c r="A4024" s="4" t="s">
        <v>18674</v>
      </c>
      <c r="B4024" s="5" t="s">
        <v>18675</v>
      </c>
      <c r="C4024" s="5" t="s">
        <v>18676</v>
      </c>
      <c r="D4024" s="5" t="s">
        <v>18677</v>
      </c>
      <c r="E4024" s="6">
        <v>3</v>
      </c>
      <c r="F4024" s="6">
        <v>3</v>
      </c>
      <c r="G4024" s="6">
        <f>TTEST(K4024:M4024,Q4024:S4024,2,3)</f>
        <v>0.76937466239742969</v>
      </c>
      <c r="H4024" s="6">
        <f t="shared" si="62"/>
        <v>0.29354870807178668</v>
      </c>
      <c r="I4024" s="6">
        <f>TTEST(N4024:P4024,T4024:V4024,2,3)</f>
        <v>0.58335820318184828</v>
      </c>
      <c r="J4024" s="6"/>
      <c r="K4024" s="8">
        <v>8585690</v>
      </c>
      <c r="L4024" s="8">
        <v>5655780</v>
      </c>
      <c r="M4024" s="8">
        <v>1945620</v>
      </c>
      <c r="N4024" s="21">
        <v>2979380</v>
      </c>
      <c r="O4024" s="21">
        <v>2745240</v>
      </c>
      <c r="P4024" s="21">
        <v>2337450</v>
      </c>
      <c r="Q4024" s="8">
        <v>5736940</v>
      </c>
      <c r="R4024" s="8">
        <v>6599310</v>
      </c>
      <c r="S4024" s="8">
        <v>5792810</v>
      </c>
      <c r="T4024" s="21">
        <v>2916240</v>
      </c>
      <c r="U4024" s="21">
        <v>1830510</v>
      </c>
      <c r="V4024" s="22">
        <v>5350500</v>
      </c>
    </row>
    <row r="4025" spans="1:22" ht="18.25" customHeight="1">
      <c r="A4025" s="4" t="s">
        <v>28348</v>
      </c>
      <c r="B4025" s="5" t="s">
        <v>28349</v>
      </c>
      <c r="C4025" s="5" t="s">
        <v>28350</v>
      </c>
      <c r="D4025" s="5" t="s">
        <v>28351</v>
      </c>
      <c r="E4025" s="6">
        <v>16</v>
      </c>
      <c r="F4025" s="6">
        <v>16</v>
      </c>
      <c r="G4025" s="6">
        <f>TTEST(K4025:M4025,Q4025:S4025,2,3)</f>
        <v>0.14626598063563237</v>
      </c>
      <c r="H4025" s="6">
        <f t="shared" si="62"/>
        <v>0.36932056801755475</v>
      </c>
      <c r="I4025" s="6">
        <f>TTEST(N4025:P4025,T4025:V4025,2,3)</f>
        <v>0.58343437312066027</v>
      </c>
      <c r="J4025" s="6"/>
      <c r="K4025" s="8">
        <v>79700200</v>
      </c>
      <c r="L4025" s="8">
        <v>78199900</v>
      </c>
      <c r="M4025" s="8">
        <v>75642700</v>
      </c>
      <c r="N4025" s="21">
        <v>77623100</v>
      </c>
      <c r="O4025" s="21">
        <v>148771000</v>
      </c>
      <c r="P4025" s="21">
        <v>85014300</v>
      </c>
      <c r="Q4025" s="8">
        <v>105836000</v>
      </c>
      <c r="R4025" s="8">
        <v>88406900</v>
      </c>
      <c r="S4025" s="8">
        <v>84361900</v>
      </c>
      <c r="T4025" s="21">
        <v>90167600</v>
      </c>
      <c r="U4025" s="21">
        <v>92383800</v>
      </c>
      <c r="V4025" s="21">
        <v>84879400</v>
      </c>
    </row>
    <row r="4026" spans="1:22" ht="18.25" customHeight="1">
      <c r="A4026" s="4" t="s">
        <v>6251</v>
      </c>
      <c r="B4026" s="5" t="s">
        <v>6252</v>
      </c>
      <c r="C4026" s="5" t="s">
        <v>6253</v>
      </c>
      <c r="D4026" s="5" t="s">
        <v>6254</v>
      </c>
      <c r="E4026" s="6">
        <v>6</v>
      </c>
      <c r="F4026" s="6">
        <v>6</v>
      </c>
      <c r="G4026" s="6">
        <f>TTEST(K4026:M4026,Q4026:S4026,2,3)</f>
        <v>0.7971384331657706</v>
      </c>
      <c r="H4026" s="6">
        <f t="shared" si="62"/>
        <v>0.98986814517758481</v>
      </c>
      <c r="I4026" s="6">
        <f>TTEST(N4026:P4026,T4026:V4026,2,3)</f>
        <v>0.58353899575862944</v>
      </c>
      <c r="J4026" s="6"/>
      <c r="K4026" s="8">
        <v>5825490</v>
      </c>
      <c r="L4026" s="8">
        <v>5571880</v>
      </c>
      <c r="M4026" s="8">
        <v>5602580</v>
      </c>
      <c r="N4026" s="21">
        <v>5122240</v>
      </c>
      <c r="O4026" s="21">
        <v>6161750</v>
      </c>
      <c r="P4026" s="21">
        <v>5702770</v>
      </c>
      <c r="Q4026" s="8">
        <v>6229070</v>
      </c>
      <c r="R4026" s="8">
        <v>5384030</v>
      </c>
      <c r="S4026" s="8">
        <v>5080560</v>
      </c>
      <c r="T4026" s="21">
        <v>5525610</v>
      </c>
      <c r="U4026" s="21">
        <v>5251430</v>
      </c>
      <c r="V4026" s="21">
        <v>5609440</v>
      </c>
    </row>
    <row r="4027" spans="1:22" ht="18.25" customHeight="1">
      <c r="A4027" s="4" t="s">
        <v>24819</v>
      </c>
      <c r="B4027" s="5" t="s">
        <v>24820</v>
      </c>
      <c r="C4027" s="5" t="s">
        <v>24821</v>
      </c>
      <c r="D4027" s="5" t="s">
        <v>24822</v>
      </c>
      <c r="E4027" s="6">
        <v>9</v>
      </c>
      <c r="F4027" s="6">
        <v>9</v>
      </c>
      <c r="G4027" s="6">
        <f>TTEST(K4027:M4027,Q4027:S4027,2,3)</f>
        <v>0.67871096776422601</v>
      </c>
      <c r="H4027" s="6">
        <f t="shared" si="62"/>
        <v>0.64497601575815189</v>
      </c>
      <c r="I4027" s="6">
        <f>TTEST(N4027:P4027,T4027:V4027,2,3)</f>
        <v>0.58360941908974961</v>
      </c>
      <c r="J4027" s="6"/>
      <c r="K4027" s="8">
        <v>23936600</v>
      </c>
      <c r="L4027" s="8">
        <v>22499200</v>
      </c>
      <c r="M4027" s="8">
        <v>23496400</v>
      </c>
      <c r="N4027" s="21">
        <v>25209900</v>
      </c>
      <c r="O4027" s="21">
        <v>26117100</v>
      </c>
      <c r="P4027" s="21">
        <v>21122200</v>
      </c>
      <c r="Q4027" s="8">
        <v>20897800</v>
      </c>
      <c r="R4027" s="8">
        <v>24858200</v>
      </c>
      <c r="S4027" s="8">
        <v>22462600</v>
      </c>
      <c r="T4027" s="21">
        <v>22620900</v>
      </c>
      <c r="U4027" s="21">
        <v>28506400</v>
      </c>
      <c r="V4027" s="21">
        <v>25417900</v>
      </c>
    </row>
    <row r="4028" spans="1:22" ht="18.25" customHeight="1">
      <c r="A4028" s="4" t="s">
        <v>5287</v>
      </c>
      <c r="B4028" s="5" t="s">
        <v>5288</v>
      </c>
      <c r="C4028" s="5" t="s">
        <v>5289</v>
      </c>
      <c r="D4028" s="5" t="s">
        <v>5290</v>
      </c>
      <c r="E4028" s="6">
        <v>2</v>
      </c>
      <c r="F4028" s="6">
        <v>2</v>
      </c>
      <c r="G4028" s="6">
        <f>TTEST(K4028:M4028,Q4028:S4028,2,3)</f>
        <v>0.40086120710836559</v>
      </c>
      <c r="H4028" s="6">
        <f t="shared" si="62"/>
        <v>0.81864717254240138</v>
      </c>
      <c r="I4028" s="6">
        <f>TTEST(N4028:P4028,T4028:V4028,2,3)</f>
        <v>0.58382442785466504</v>
      </c>
      <c r="J4028" s="6"/>
      <c r="K4028" s="6">
        <v>472380</v>
      </c>
      <c r="L4028" s="6">
        <v>646788</v>
      </c>
      <c r="M4028" s="8">
        <v>1382090</v>
      </c>
      <c r="N4028" s="24">
        <v>484984</v>
      </c>
      <c r="O4028" s="22">
        <v>1633900</v>
      </c>
      <c r="P4028" s="24">
        <v>712791</v>
      </c>
      <c r="Q4028" s="8">
        <v>1611750</v>
      </c>
      <c r="R4028" s="8">
        <v>4251020</v>
      </c>
      <c r="S4028" s="6">
        <v>320872</v>
      </c>
      <c r="T4028" s="24">
        <v>575991</v>
      </c>
      <c r="U4028" s="24">
        <v>857479</v>
      </c>
      <c r="V4028" s="24">
        <v>709461</v>
      </c>
    </row>
    <row r="4029" spans="1:22" ht="18.25" customHeight="1">
      <c r="A4029" s="4" t="s">
        <v>570</v>
      </c>
      <c r="B4029" s="5" t="s">
        <v>571</v>
      </c>
      <c r="C4029" s="5" t="s">
        <v>572</v>
      </c>
      <c r="D4029" s="5" t="s">
        <v>573</v>
      </c>
      <c r="E4029" s="6">
        <v>4</v>
      </c>
      <c r="F4029" s="6">
        <v>4</v>
      </c>
      <c r="G4029" s="6">
        <f>TTEST(K4029:M4029,Q4029:S4029,2,3)</f>
        <v>0.24888244698134407</v>
      </c>
      <c r="H4029" s="6">
        <f t="shared" si="62"/>
        <v>0.19349973433458925</v>
      </c>
      <c r="I4029" s="6">
        <f>TTEST(N4029:P4029,T4029:V4029,2,3)</f>
        <v>0.58389265915202337</v>
      </c>
      <c r="J4029" s="6"/>
      <c r="K4029" s="8">
        <v>11583500</v>
      </c>
      <c r="L4029" s="8">
        <v>6327740</v>
      </c>
      <c r="M4029" s="8">
        <v>8464040</v>
      </c>
      <c r="N4029" s="25">
        <v>6715000</v>
      </c>
      <c r="O4029" s="23"/>
      <c r="P4029" s="21">
        <v>4899280</v>
      </c>
      <c r="Q4029" s="8">
        <v>5902860</v>
      </c>
      <c r="R4029" s="8">
        <v>6118210</v>
      </c>
      <c r="S4029" s="8">
        <v>7058630</v>
      </c>
      <c r="T4029" s="21">
        <v>6162860</v>
      </c>
      <c r="U4029" s="21">
        <v>6979760</v>
      </c>
      <c r="V4029" s="21">
        <v>6347430</v>
      </c>
    </row>
    <row r="4030" spans="1:22" ht="18.25" customHeight="1">
      <c r="A4030" s="4" t="s">
        <v>21195</v>
      </c>
      <c r="B4030" s="5" t="s">
        <v>21196</v>
      </c>
      <c r="C4030" s="5" t="s">
        <v>21197</v>
      </c>
      <c r="D4030" s="5" t="s">
        <v>21198</v>
      </c>
      <c r="E4030" s="6">
        <v>5</v>
      </c>
      <c r="F4030" s="6">
        <v>5</v>
      </c>
      <c r="G4030" s="6">
        <f>TTEST(K4030:M4030,Q4030:S4030,2,3)</f>
        <v>0.17222309099738559</v>
      </c>
      <c r="H4030" s="6">
        <f t="shared" si="62"/>
        <v>0.44128106902710468</v>
      </c>
      <c r="I4030" s="6">
        <f>TTEST(N4030:P4030,T4030:V4030,2,3)</f>
        <v>0.58401641529443515</v>
      </c>
      <c r="J4030" s="6"/>
      <c r="K4030" s="6">
        <v>449302</v>
      </c>
      <c r="L4030" s="6">
        <v>332480</v>
      </c>
      <c r="M4030" s="6">
        <v>469178</v>
      </c>
      <c r="N4030" s="24">
        <v>399646</v>
      </c>
      <c r="O4030" s="21">
        <v>1331870</v>
      </c>
      <c r="P4030" s="24">
        <v>405770</v>
      </c>
      <c r="Q4030" s="6">
        <v>301032</v>
      </c>
      <c r="R4030" s="6">
        <v>396403</v>
      </c>
      <c r="S4030" s="6">
        <v>263478</v>
      </c>
      <c r="T4030" s="24">
        <v>512456</v>
      </c>
      <c r="U4030" s="24">
        <v>470142</v>
      </c>
      <c r="V4030" s="24">
        <v>552992</v>
      </c>
    </row>
    <row r="4031" spans="1:22" ht="18.25" customHeight="1">
      <c r="A4031" s="4" t="s">
        <v>19668</v>
      </c>
      <c r="B4031" s="5" t="s">
        <v>19669</v>
      </c>
      <c r="C4031" s="5" t="s">
        <v>19670</v>
      </c>
      <c r="D4031" s="5" t="s">
        <v>19671</v>
      </c>
      <c r="E4031" s="6">
        <v>7</v>
      </c>
      <c r="F4031" s="6">
        <v>7</v>
      </c>
      <c r="G4031" s="6">
        <f>TTEST(K4031:M4031,Q4031:S4031,2,3)</f>
        <v>0.64501304124048298</v>
      </c>
      <c r="H4031" s="6">
        <f t="shared" si="62"/>
        <v>0.57175930106919215</v>
      </c>
      <c r="I4031" s="6">
        <f>TTEST(N4031:P4031,T4031:V4031,2,3)</f>
        <v>0.58402293044714926</v>
      </c>
      <c r="J4031" s="6"/>
      <c r="K4031" s="8">
        <v>8385310</v>
      </c>
      <c r="L4031" s="8">
        <v>5907990</v>
      </c>
      <c r="M4031" s="8">
        <v>7709970</v>
      </c>
      <c r="N4031" s="22">
        <v>8534900</v>
      </c>
      <c r="O4031" s="21">
        <v>7587150</v>
      </c>
      <c r="P4031" s="21">
        <v>7439940</v>
      </c>
      <c r="Q4031" s="8">
        <v>6196120</v>
      </c>
      <c r="R4031" s="8">
        <v>8437680</v>
      </c>
      <c r="S4031" s="8">
        <v>5693470</v>
      </c>
      <c r="T4031" s="21">
        <v>10198500</v>
      </c>
      <c r="U4031" s="21">
        <v>8513860</v>
      </c>
      <c r="V4031" s="21">
        <v>6801170</v>
      </c>
    </row>
    <row r="4032" spans="1:22" ht="18.25" customHeight="1">
      <c r="A4032" s="4" t="s">
        <v>27096</v>
      </c>
      <c r="B4032" s="5" t="s">
        <v>27097</v>
      </c>
      <c r="C4032" s="5" t="s">
        <v>27098</v>
      </c>
      <c r="D4032" s="5" t="s">
        <v>27099</v>
      </c>
      <c r="E4032" s="6">
        <v>5</v>
      </c>
      <c r="F4032" s="6">
        <v>5</v>
      </c>
      <c r="G4032" s="6">
        <f>TTEST(K4032:M4032,Q4032:S4032,2,3)</f>
        <v>6.4787272659885056E-2</v>
      </c>
      <c r="H4032" s="6">
        <f t="shared" si="62"/>
        <v>0.82070802614347182</v>
      </c>
      <c r="I4032" s="6">
        <f>TTEST(N4032:P4032,T4032:V4032,2,3)</f>
        <v>0.58443341954216188</v>
      </c>
      <c r="J4032" s="6"/>
      <c r="K4032" s="8">
        <v>6186830</v>
      </c>
      <c r="L4032" s="8">
        <v>5926590</v>
      </c>
      <c r="M4032" s="8">
        <v>5623530</v>
      </c>
      <c r="N4032" s="21">
        <v>7523310</v>
      </c>
      <c r="O4032" s="23"/>
      <c r="P4032" s="21">
        <v>2988990</v>
      </c>
      <c r="Q4032" s="8">
        <v>6234940</v>
      </c>
      <c r="R4032" s="8">
        <v>6442540</v>
      </c>
      <c r="S4032" s="8">
        <v>6771380</v>
      </c>
      <c r="T4032" s="21">
        <v>3612370</v>
      </c>
      <c r="U4032" s="21">
        <v>3112260</v>
      </c>
      <c r="V4032" s="21">
        <v>3851460</v>
      </c>
    </row>
    <row r="4033" spans="1:22" ht="18.25" customHeight="1">
      <c r="A4033" s="4" t="s">
        <v>13939</v>
      </c>
      <c r="B4033" s="5" t="s">
        <v>13940</v>
      </c>
      <c r="C4033" s="5" t="s">
        <v>13941</v>
      </c>
      <c r="D4033" s="5" t="s">
        <v>13942</v>
      </c>
      <c r="E4033" s="6">
        <v>15</v>
      </c>
      <c r="F4033" s="6">
        <v>15</v>
      </c>
      <c r="G4033" s="6">
        <f>TTEST(K4033:M4033,Q4033:S4033,2,3)</f>
        <v>0.3320447837968461</v>
      </c>
      <c r="H4033" s="6">
        <f t="shared" si="62"/>
        <v>9.3242146390205526E-3</v>
      </c>
      <c r="I4033" s="6">
        <f>TTEST(N4033:P4033,T4033:V4033,2,3)</f>
        <v>0.58453299735910558</v>
      </c>
      <c r="J4033" s="6"/>
      <c r="K4033" s="8">
        <v>16694800</v>
      </c>
      <c r="L4033" s="8">
        <v>16453600</v>
      </c>
      <c r="M4033" s="8">
        <v>18916600</v>
      </c>
      <c r="N4033" s="25">
        <v>11850000</v>
      </c>
      <c r="O4033" s="22">
        <v>13671000</v>
      </c>
      <c r="P4033" s="22">
        <v>11951000</v>
      </c>
      <c r="Q4033" s="8">
        <v>19471800</v>
      </c>
      <c r="R4033" s="8">
        <v>19522600</v>
      </c>
      <c r="S4033" s="8">
        <v>16921300</v>
      </c>
      <c r="T4033" s="21">
        <v>15605200</v>
      </c>
      <c r="U4033" s="22">
        <v>10352000</v>
      </c>
      <c r="V4033" s="21">
        <v>14757300</v>
      </c>
    </row>
    <row r="4034" spans="1:22" ht="18.25" customHeight="1">
      <c r="A4034" s="4" t="s">
        <v>6563</v>
      </c>
      <c r="B4034" s="5" t="s">
        <v>6564</v>
      </c>
      <c r="C4034" s="5" t="s">
        <v>6565</v>
      </c>
      <c r="D4034" s="5" t="s">
        <v>6566</v>
      </c>
      <c r="E4034" s="6">
        <v>5</v>
      </c>
      <c r="F4034" s="6">
        <v>5</v>
      </c>
      <c r="G4034" s="6">
        <f>TTEST(K4034:M4034,Q4034:S4034,2,3)</f>
        <v>0.20737878810587951</v>
      </c>
      <c r="H4034" s="6">
        <f t="shared" si="62"/>
        <v>0.87329791733861906</v>
      </c>
      <c r="I4034" s="6">
        <f>TTEST(N4034:P4034,T4034:V4034,2,3)</f>
        <v>0.58454508641574066</v>
      </c>
      <c r="J4034" s="6"/>
      <c r="K4034" s="8">
        <v>6950050</v>
      </c>
      <c r="L4034" s="8">
        <v>8675110</v>
      </c>
      <c r="M4034" s="8">
        <v>5838350</v>
      </c>
      <c r="N4034" s="21">
        <v>6205540</v>
      </c>
      <c r="O4034" s="22">
        <v>8814800</v>
      </c>
      <c r="P4034" s="21">
        <v>5803170</v>
      </c>
      <c r="Q4034" s="8">
        <v>10481500</v>
      </c>
      <c r="R4034" s="8">
        <v>7457560</v>
      </c>
      <c r="S4034" s="9">
        <v>8942700</v>
      </c>
      <c r="T4034" s="21">
        <v>6338910</v>
      </c>
      <c r="U4034" s="21">
        <v>7132820</v>
      </c>
      <c r="V4034" s="21">
        <v>5396390</v>
      </c>
    </row>
    <row r="4035" spans="1:22" ht="18.25" customHeight="1">
      <c r="A4035" s="4" t="s">
        <v>21653</v>
      </c>
      <c r="B4035" s="5" t="s">
        <v>21654</v>
      </c>
      <c r="C4035" s="5" t="s">
        <v>21655</v>
      </c>
      <c r="D4035" s="5" t="s">
        <v>21656</v>
      </c>
      <c r="E4035" s="6">
        <v>9</v>
      </c>
      <c r="F4035" s="6">
        <v>9</v>
      </c>
      <c r="G4035" s="6">
        <f>TTEST(K4035:M4035,Q4035:S4035,2,3)</f>
        <v>9.2219504217784919E-3</v>
      </c>
      <c r="H4035" s="6">
        <f t="shared" si="62"/>
        <v>0.70668555278753542</v>
      </c>
      <c r="I4035" s="6">
        <f>TTEST(N4035:P4035,T4035:V4035,2,3)</f>
        <v>0.58463667633921745</v>
      </c>
      <c r="J4035" s="6"/>
      <c r="K4035" s="8">
        <v>366347000</v>
      </c>
      <c r="L4035" s="8">
        <v>328961000</v>
      </c>
      <c r="M4035" s="8">
        <v>327884000</v>
      </c>
      <c r="N4035" s="21">
        <v>397446000</v>
      </c>
      <c r="O4035" s="21">
        <v>246159000</v>
      </c>
      <c r="P4035" s="21">
        <v>321574000</v>
      </c>
      <c r="Q4035" s="9">
        <v>280910000</v>
      </c>
      <c r="R4035" s="8">
        <v>252779000</v>
      </c>
      <c r="S4035" s="8">
        <v>253207000</v>
      </c>
      <c r="T4035" s="21">
        <v>295741000</v>
      </c>
      <c r="U4035" s="21">
        <v>194325000</v>
      </c>
      <c r="V4035" s="22">
        <v>359360000</v>
      </c>
    </row>
    <row r="4036" spans="1:22" ht="18.25" customHeight="1">
      <c r="A4036" s="4" t="s">
        <v>24440</v>
      </c>
      <c r="B4036" s="5" t="s">
        <v>24441</v>
      </c>
      <c r="C4036" s="5" t="s">
        <v>24442</v>
      </c>
      <c r="D4036" s="5" t="s">
        <v>24443</v>
      </c>
      <c r="E4036" s="6">
        <v>20</v>
      </c>
      <c r="F4036" s="6">
        <v>20</v>
      </c>
      <c r="G4036" s="6">
        <f>TTEST(K4036:M4036,Q4036:S4036,2,3)</f>
        <v>0.12750288981031463</v>
      </c>
      <c r="H4036" s="6">
        <f t="shared" ref="H4036:H4099" si="63">TTEST(K4036:M4036,N4036:P4036,2,3)</f>
        <v>0.5159611157903472</v>
      </c>
      <c r="I4036" s="6">
        <f>TTEST(N4036:P4036,T4036:V4036,2,3)</f>
        <v>0.58488790457234319</v>
      </c>
      <c r="J4036" s="6"/>
      <c r="K4036" s="8">
        <v>38721500</v>
      </c>
      <c r="L4036" s="8">
        <v>54278700</v>
      </c>
      <c r="M4036" s="8">
        <v>41831100</v>
      </c>
      <c r="N4036" s="21">
        <v>51052600</v>
      </c>
      <c r="O4036" s="21">
        <v>41193800</v>
      </c>
      <c r="P4036" s="21">
        <v>56553600</v>
      </c>
      <c r="Q4036" s="8">
        <v>59693400</v>
      </c>
      <c r="R4036" s="8">
        <v>48873800</v>
      </c>
      <c r="S4036" s="9">
        <v>66023000</v>
      </c>
      <c r="T4036" s="21">
        <v>54390700</v>
      </c>
      <c r="U4036" s="21">
        <v>45262300</v>
      </c>
      <c r="V4036" s="21">
        <v>60313500</v>
      </c>
    </row>
    <row r="4037" spans="1:22" ht="18.25" customHeight="1">
      <c r="A4037" s="4" t="s">
        <v>6127</v>
      </c>
      <c r="B4037" s="5" t="s">
        <v>6128</v>
      </c>
      <c r="C4037" s="5" t="s">
        <v>6129</v>
      </c>
      <c r="D4037" s="5" t="s">
        <v>6130</v>
      </c>
      <c r="E4037" s="6">
        <v>17</v>
      </c>
      <c r="F4037" s="6">
        <v>17</v>
      </c>
      <c r="G4037" s="6">
        <f>TTEST(K4037:M4037,Q4037:S4037,2,3)</f>
        <v>0.81287561308900802</v>
      </c>
      <c r="H4037" s="6">
        <f t="shared" si="63"/>
        <v>0.4024046108669076</v>
      </c>
      <c r="I4037" s="6">
        <f>TTEST(N4037:P4037,T4037:V4037,2,3)</f>
        <v>0.58502081665667371</v>
      </c>
      <c r="J4037" s="6"/>
      <c r="K4037" s="8">
        <v>24348900</v>
      </c>
      <c r="L4037" s="8">
        <v>26201200</v>
      </c>
      <c r="M4037" s="8">
        <v>29422200</v>
      </c>
      <c r="N4037" s="21">
        <v>30667500</v>
      </c>
      <c r="O4037" s="21">
        <v>63379600</v>
      </c>
      <c r="P4037" s="21">
        <v>24249800</v>
      </c>
      <c r="Q4037" s="8">
        <v>26728900</v>
      </c>
      <c r="R4037" s="8">
        <v>29857600</v>
      </c>
      <c r="S4037" s="8">
        <v>21105700</v>
      </c>
      <c r="T4037" s="21">
        <v>34910100</v>
      </c>
      <c r="U4037" s="21">
        <v>29119100</v>
      </c>
      <c r="V4037" s="25">
        <v>30740000</v>
      </c>
    </row>
    <row r="4038" spans="1:22" ht="18.25" customHeight="1">
      <c r="A4038" s="4" t="s">
        <v>28252</v>
      </c>
      <c r="B4038" s="5" t="s">
        <v>28253</v>
      </c>
      <c r="C4038" s="5" t="s">
        <v>28254</v>
      </c>
      <c r="D4038" s="5" t="s">
        <v>28255</v>
      </c>
      <c r="E4038" s="6">
        <v>11</v>
      </c>
      <c r="F4038" s="6">
        <v>11</v>
      </c>
      <c r="G4038" s="6">
        <f>TTEST(K4038:M4038,Q4038:S4038,2,3)</f>
        <v>0.82750862129810399</v>
      </c>
      <c r="H4038" s="6">
        <f t="shared" si="63"/>
        <v>0.83929795640564453</v>
      </c>
      <c r="I4038" s="6">
        <f>TTEST(N4038:P4038,T4038:V4038,2,3)</f>
        <v>0.58504926460259021</v>
      </c>
      <c r="J4038" s="6"/>
      <c r="K4038" s="8">
        <v>19796500</v>
      </c>
      <c r="L4038" s="8">
        <v>16558800</v>
      </c>
      <c r="M4038" s="8">
        <v>14872100</v>
      </c>
      <c r="N4038" s="21">
        <v>23106800</v>
      </c>
      <c r="O4038" s="25">
        <v>9541000</v>
      </c>
      <c r="P4038" s="21">
        <v>15766900</v>
      </c>
      <c r="Q4038" s="9">
        <v>16854000</v>
      </c>
      <c r="R4038" s="8">
        <v>17164200</v>
      </c>
      <c r="S4038" s="8">
        <v>16122700</v>
      </c>
      <c r="T4038" s="21">
        <v>17496500</v>
      </c>
      <c r="U4038" s="21">
        <v>18498800</v>
      </c>
      <c r="V4038" s="21">
        <v>20054100</v>
      </c>
    </row>
    <row r="4039" spans="1:22" ht="18.25" customHeight="1">
      <c r="A4039" s="4" t="s">
        <v>10250</v>
      </c>
      <c r="B4039" s="5" t="s">
        <v>10251</v>
      </c>
      <c r="C4039" s="5" t="s">
        <v>10252</v>
      </c>
      <c r="D4039" s="5" t="s">
        <v>10253</v>
      </c>
      <c r="E4039" s="6">
        <v>10</v>
      </c>
      <c r="F4039" s="6">
        <v>10</v>
      </c>
      <c r="G4039" s="6">
        <f>TTEST(K4039:M4039,Q4039:S4039,2,3)</f>
        <v>0.36132698072792485</v>
      </c>
      <c r="H4039" s="6">
        <f t="shared" si="63"/>
        <v>4.0949887788050712E-2</v>
      </c>
      <c r="I4039" s="6">
        <f>TTEST(N4039:P4039,T4039:V4039,2,3)</f>
        <v>0.58514522880691433</v>
      </c>
      <c r="J4039" s="6"/>
      <c r="K4039" s="8">
        <v>7287050</v>
      </c>
      <c r="L4039" s="8">
        <v>8729130</v>
      </c>
      <c r="M4039" s="9">
        <v>7178600</v>
      </c>
      <c r="N4039" s="21">
        <v>5938640</v>
      </c>
      <c r="O4039" s="23"/>
      <c r="P4039" s="21">
        <v>5177720</v>
      </c>
      <c r="Q4039" s="8">
        <v>6958590</v>
      </c>
      <c r="R4039" s="8">
        <v>7339360</v>
      </c>
      <c r="S4039" s="8">
        <v>7137230</v>
      </c>
      <c r="T4039" s="21">
        <v>6800740</v>
      </c>
      <c r="U4039" s="21">
        <v>6019130</v>
      </c>
      <c r="V4039" s="21">
        <v>5024540</v>
      </c>
    </row>
    <row r="4040" spans="1:22" ht="18.25" customHeight="1">
      <c r="A4040" s="4" t="s">
        <v>12815</v>
      </c>
      <c r="B4040" s="5" t="s">
        <v>12816</v>
      </c>
      <c r="C4040" s="5" t="s">
        <v>12817</v>
      </c>
      <c r="D4040" s="5" t="s">
        <v>12818</v>
      </c>
      <c r="E4040" s="6">
        <v>14</v>
      </c>
      <c r="F4040" s="6">
        <v>14</v>
      </c>
      <c r="G4040" s="6">
        <f>TTEST(K4040:M4040,Q4040:S4040,2,3)</f>
        <v>0.53307204603478897</v>
      </c>
      <c r="H4040" s="6">
        <f t="shared" si="63"/>
        <v>5.1338257401089979E-2</v>
      </c>
      <c r="I4040" s="6">
        <f>TTEST(N4040:P4040,T4040:V4040,2,3)</f>
        <v>0.58554484272509355</v>
      </c>
      <c r="J4040" s="6"/>
      <c r="K4040" s="8">
        <v>12544400</v>
      </c>
      <c r="L4040" s="8">
        <v>13343100</v>
      </c>
      <c r="M4040" s="8">
        <v>11446300</v>
      </c>
      <c r="N4040" s="21">
        <v>10683800</v>
      </c>
      <c r="O4040" s="21">
        <v>8152710</v>
      </c>
      <c r="P4040" s="21">
        <v>7054520</v>
      </c>
      <c r="Q4040" s="8">
        <v>12303700</v>
      </c>
      <c r="R4040" s="8">
        <v>13523200</v>
      </c>
      <c r="S4040" s="8">
        <v>12863100</v>
      </c>
      <c r="T4040" s="21">
        <v>13280200</v>
      </c>
      <c r="U4040" s="21">
        <v>8563780</v>
      </c>
      <c r="V4040" s="21">
        <v>7724030</v>
      </c>
    </row>
    <row r="4041" spans="1:22" ht="18.25" customHeight="1">
      <c r="A4041" s="4" t="s">
        <v>25251</v>
      </c>
      <c r="B4041" s="5" t="s">
        <v>25252</v>
      </c>
      <c r="C4041" s="5" t="s">
        <v>25253</v>
      </c>
      <c r="D4041" s="5" t="s">
        <v>25254</v>
      </c>
      <c r="E4041" s="6">
        <v>7</v>
      </c>
      <c r="F4041" s="6">
        <v>7</v>
      </c>
      <c r="G4041" s="6">
        <f>TTEST(K4041:M4041,Q4041:S4041,2,3)</f>
        <v>0.37088752035781947</v>
      </c>
      <c r="H4041" s="6">
        <f t="shared" si="63"/>
        <v>0.18637218743662351</v>
      </c>
      <c r="I4041" s="6">
        <f>TTEST(N4041:P4041,T4041:V4041,2,3)</f>
        <v>0.58558181219048933</v>
      </c>
      <c r="J4041" s="6"/>
      <c r="K4041" s="9">
        <v>30313000</v>
      </c>
      <c r="L4041" s="8">
        <v>27849200</v>
      </c>
      <c r="M4041" s="8">
        <v>25010800</v>
      </c>
      <c r="N4041" s="21">
        <v>31257500</v>
      </c>
      <c r="O4041" s="22">
        <v>36131000</v>
      </c>
      <c r="P4041" s="21">
        <v>28753500</v>
      </c>
      <c r="Q4041" s="8">
        <v>26893400</v>
      </c>
      <c r="R4041" s="8">
        <v>25681900</v>
      </c>
      <c r="S4041" s="8">
        <v>25316500</v>
      </c>
      <c r="T4041" s="21">
        <v>31863700</v>
      </c>
      <c r="U4041" s="21">
        <v>42255600</v>
      </c>
      <c r="V4041" s="21">
        <v>29989400</v>
      </c>
    </row>
    <row r="4042" spans="1:22" ht="18.25" customHeight="1">
      <c r="A4042" s="4" t="s">
        <v>19332</v>
      </c>
      <c r="B4042" s="5" t="s">
        <v>19333</v>
      </c>
      <c r="C4042" s="5" t="s">
        <v>19334</v>
      </c>
      <c r="D4042" s="5" t="s">
        <v>19335</v>
      </c>
      <c r="E4042" s="6">
        <v>37</v>
      </c>
      <c r="F4042" s="6">
        <v>37</v>
      </c>
      <c r="G4042" s="6">
        <f>TTEST(K4042:M4042,Q4042:S4042,2,3)</f>
        <v>0.82208573207432789</v>
      </c>
      <c r="H4042" s="6">
        <f t="shared" si="63"/>
        <v>0.51778763267002881</v>
      </c>
      <c r="I4042" s="6">
        <f>TTEST(N4042:P4042,T4042:V4042,2,3)</f>
        <v>0.58587501866133695</v>
      </c>
      <c r="J4042" s="6"/>
      <c r="K4042" s="9">
        <v>28019000</v>
      </c>
      <c r="L4042" s="8">
        <v>23394300</v>
      </c>
      <c r="M4042" s="8">
        <v>27096800</v>
      </c>
      <c r="N4042" s="21">
        <v>28629600</v>
      </c>
      <c r="O4042" s="21">
        <v>26434300</v>
      </c>
      <c r="P4042" s="21">
        <v>26895900</v>
      </c>
      <c r="Q4042" s="8">
        <v>27777400</v>
      </c>
      <c r="R4042" s="8">
        <v>26513200</v>
      </c>
      <c r="S4042" s="8">
        <v>25380400</v>
      </c>
      <c r="T4042" s="21">
        <v>26922400</v>
      </c>
      <c r="U4042" s="21">
        <v>28447700</v>
      </c>
      <c r="V4042" s="21">
        <v>28041900</v>
      </c>
    </row>
    <row r="4043" spans="1:22" ht="18.25" customHeight="1">
      <c r="A4043" s="4" t="s">
        <v>6659</v>
      </c>
      <c r="B4043" s="5" t="s">
        <v>6660</v>
      </c>
      <c r="C4043" s="5" t="s">
        <v>6661</v>
      </c>
      <c r="D4043" s="5" t="s">
        <v>6662</v>
      </c>
      <c r="E4043" s="6">
        <v>12</v>
      </c>
      <c r="F4043" s="6">
        <v>12</v>
      </c>
      <c r="G4043" s="6">
        <f>TTEST(K4043:M4043,Q4043:S4043,2,3)</f>
        <v>2.3008459635872124E-2</v>
      </c>
      <c r="H4043" s="6">
        <f t="shared" si="63"/>
        <v>0.12202629199580223</v>
      </c>
      <c r="I4043" s="6">
        <f>TTEST(N4043:P4043,T4043:V4043,2,3)</f>
        <v>0.58602614573072065</v>
      </c>
      <c r="J4043" s="6"/>
      <c r="K4043" s="9">
        <v>238140000</v>
      </c>
      <c r="L4043" s="9">
        <v>251310000</v>
      </c>
      <c r="M4043" s="8">
        <v>221531000</v>
      </c>
      <c r="N4043" s="21">
        <v>169016000</v>
      </c>
      <c r="O4043" s="21">
        <v>223424000</v>
      </c>
      <c r="P4043" s="22">
        <v>141070000</v>
      </c>
      <c r="Q4043" s="9">
        <v>188790000</v>
      </c>
      <c r="R4043" s="8">
        <v>180424000</v>
      </c>
      <c r="S4043" s="8">
        <v>209765000</v>
      </c>
      <c r="T4043" s="21">
        <v>171456000</v>
      </c>
      <c r="U4043" s="21">
        <v>160766000</v>
      </c>
      <c r="V4043" s="21">
        <v>154272000</v>
      </c>
    </row>
    <row r="4044" spans="1:22" ht="18.25" customHeight="1">
      <c r="A4044" s="4" t="s">
        <v>11911</v>
      </c>
      <c r="B4044" s="5" t="s">
        <v>11912</v>
      </c>
      <c r="C4044" s="5" t="s">
        <v>11913</v>
      </c>
      <c r="D4044" s="5" t="s">
        <v>11914</v>
      </c>
      <c r="E4044" s="6">
        <v>3</v>
      </c>
      <c r="F4044" s="6">
        <v>3</v>
      </c>
      <c r="G4044" s="6" t="e">
        <f>TTEST(K4044:M4044,Q4044:S4044,2,3)</f>
        <v>#DIV/0!</v>
      </c>
      <c r="H4044" s="6" t="e">
        <f t="shared" si="63"/>
        <v>#DIV/0!</v>
      </c>
      <c r="I4044" s="6">
        <f>TTEST(N4044:P4044,T4044:V4044,2,3)</f>
        <v>0.58604666791351334</v>
      </c>
      <c r="J4044" s="6"/>
      <c r="K4044" s="7"/>
      <c r="L4044" s="7"/>
      <c r="M4044" s="7"/>
      <c r="N4044" s="21">
        <v>12506100</v>
      </c>
      <c r="O4044" s="23"/>
      <c r="P4044" s="21">
        <v>29622700</v>
      </c>
      <c r="Q4044" s="7"/>
      <c r="R4044" s="7"/>
      <c r="S4044" s="7"/>
      <c r="T4044" s="21">
        <v>14343900</v>
      </c>
      <c r="U4044" s="22">
        <v>24164000</v>
      </c>
      <c r="V4044" s="21">
        <v>4709990</v>
      </c>
    </row>
    <row r="4045" spans="1:22" ht="18.25" customHeight="1">
      <c r="A4045" s="4" t="s">
        <v>32612</v>
      </c>
      <c r="B4045" s="5" t="s">
        <v>32613</v>
      </c>
      <c r="C4045" s="5" t="s">
        <v>32614</v>
      </c>
      <c r="D4045" s="5" t="s">
        <v>32615</v>
      </c>
      <c r="E4045" s="6">
        <v>6</v>
      </c>
      <c r="F4045" s="6">
        <v>6</v>
      </c>
      <c r="G4045" s="6">
        <f>TTEST(K4045:M4045,Q4045:S4045,2,3)</f>
        <v>0.679635664546138</v>
      </c>
      <c r="H4045" s="6">
        <f t="shared" si="63"/>
        <v>0.88664651401665262</v>
      </c>
      <c r="I4045" s="6">
        <f>TTEST(N4045:P4045,T4045:V4045,2,3)</f>
        <v>0.5860828840795963</v>
      </c>
      <c r="J4045" s="6"/>
      <c r="K4045" s="8">
        <v>7330290</v>
      </c>
      <c r="L4045" s="8">
        <v>9617580</v>
      </c>
      <c r="M4045" s="9">
        <v>8109800</v>
      </c>
      <c r="N4045" s="21">
        <v>11184600</v>
      </c>
      <c r="O4045" s="24">
        <v>117175</v>
      </c>
      <c r="P4045" s="21">
        <v>11894700</v>
      </c>
      <c r="Q4045" s="9">
        <v>7056200</v>
      </c>
      <c r="R4045" s="8">
        <v>9435680</v>
      </c>
      <c r="S4045" s="8">
        <v>10099700</v>
      </c>
      <c r="T4045" s="21">
        <v>8487110</v>
      </c>
      <c r="U4045" s="21">
        <v>10341300</v>
      </c>
      <c r="V4045" s="21">
        <v>11812400</v>
      </c>
    </row>
    <row r="4046" spans="1:22" ht="18.25" customHeight="1">
      <c r="A4046" s="4" t="s">
        <v>16996</v>
      </c>
      <c r="B4046" s="5" t="s">
        <v>16997</v>
      </c>
      <c r="C4046" s="5" t="s">
        <v>16998</v>
      </c>
      <c r="D4046" s="5" t="s">
        <v>16999</v>
      </c>
      <c r="E4046" s="6">
        <v>15</v>
      </c>
      <c r="F4046" s="6">
        <v>15</v>
      </c>
      <c r="G4046" s="6">
        <f>TTEST(K4046:M4046,Q4046:S4046,2,3)</f>
        <v>0.65748763250030207</v>
      </c>
      <c r="H4046" s="6">
        <f t="shared" si="63"/>
        <v>0.46780620650754628</v>
      </c>
      <c r="I4046" s="6">
        <f>TTEST(N4046:P4046,T4046:V4046,2,3)</f>
        <v>0.58620419987206729</v>
      </c>
      <c r="J4046" s="6"/>
      <c r="K4046" s="8">
        <v>17946400</v>
      </c>
      <c r="L4046" s="8">
        <v>14909900</v>
      </c>
      <c r="M4046" s="8">
        <v>17575900</v>
      </c>
      <c r="N4046" s="22">
        <v>14966000</v>
      </c>
      <c r="O4046" s="21">
        <v>18320400</v>
      </c>
      <c r="P4046" s="21">
        <v>12074400</v>
      </c>
      <c r="Q4046" s="8">
        <v>15849600</v>
      </c>
      <c r="R4046" s="8">
        <v>17551200</v>
      </c>
      <c r="S4046" s="8">
        <v>15342900</v>
      </c>
      <c r="T4046" s="21">
        <v>14608300</v>
      </c>
      <c r="U4046" s="21">
        <v>13467300</v>
      </c>
      <c r="V4046" s="21">
        <v>13782800</v>
      </c>
    </row>
    <row r="4047" spans="1:22" ht="18.25" customHeight="1">
      <c r="A4047" s="4" t="s">
        <v>21749</v>
      </c>
      <c r="B4047" s="5" t="s">
        <v>21750</v>
      </c>
      <c r="C4047" s="5" t="s">
        <v>21751</v>
      </c>
      <c r="D4047" s="5" t="s">
        <v>21752</v>
      </c>
      <c r="E4047" s="6">
        <v>23</v>
      </c>
      <c r="F4047" s="6">
        <v>23</v>
      </c>
      <c r="G4047" s="6">
        <f>TTEST(K4047:M4047,Q4047:S4047,2,3)</f>
        <v>0.43042926772963785</v>
      </c>
      <c r="H4047" s="6">
        <f t="shared" si="63"/>
        <v>1.3793444569062835E-2</v>
      </c>
      <c r="I4047" s="6">
        <f>TTEST(N4047:P4047,T4047:V4047,2,3)</f>
        <v>0.58621096574719467</v>
      </c>
      <c r="J4047" s="6"/>
      <c r="K4047" s="8">
        <v>16888800</v>
      </c>
      <c r="L4047" s="8">
        <v>17490800</v>
      </c>
      <c r="M4047" s="8">
        <v>17202900</v>
      </c>
      <c r="N4047" s="21">
        <v>21450400</v>
      </c>
      <c r="O4047" s="21">
        <v>21365300</v>
      </c>
      <c r="P4047" s="21">
        <v>23416600</v>
      </c>
      <c r="Q4047" s="9">
        <v>18028000</v>
      </c>
      <c r="R4047" s="8">
        <v>16794700</v>
      </c>
      <c r="S4047" s="8">
        <v>17972800</v>
      </c>
      <c r="T4047" s="21">
        <v>21026800</v>
      </c>
      <c r="U4047" s="21">
        <v>20312500</v>
      </c>
      <c r="V4047" s="21">
        <v>23022100</v>
      </c>
    </row>
    <row r="4048" spans="1:22" ht="18.25" customHeight="1">
      <c r="A4048" s="4" t="s">
        <v>874</v>
      </c>
      <c r="B4048" s="5" t="s">
        <v>875</v>
      </c>
      <c r="C4048" s="5" t="s">
        <v>876</v>
      </c>
      <c r="D4048" s="5" t="s">
        <v>877</v>
      </c>
      <c r="E4048" s="6">
        <v>16</v>
      </c>
      <c r="F4048" s="6">
        <v>16</v>
      </c>
      <c r="G4048" s="6">
        <f>TTEST(K4048:M4048,Q4048:S4048,2,3)</f>
        <v>0.14904886863055894</v>
      </c>
      <c r="H4048" s="6">
        <f t="shared" si="63"/>
        <v>0.64060949464452899</v>
      </c>
      <c r="I4048" s="6">
        <f>TTEST(N4048:P4048,T4048:V4048,2,3)</f>
        <v>0.58628677911551907</v>
      </c>
      <c r="J4048" s="6"/>
      <c r="K4048" s="8">
        <v>21100200</v>
      </c>
      <c r="L4048" s="8">
        <v>22200200</v>
      </c>
      <c r="M4048" s="8">
        <v>22147400</v>
      </c>
      <c r="N4048" s="21">
        <v>25371200</v>
      </c>
      <c r="O4048" s="21">
        <v>16927900</v>
      </c>
      <c r="P4048" s="21">
        <v>18977700</v>
      </c>
      <c r="Q4048" s="8">
        <v>16802300</v>
      </c>
      <c r="R4048" s="8">
        <v>21451200</v>
      </c>
      <c r="S4048" s="8">
        <v>16774700</v>
      </c>
      <c r="T4048" s="21">
        <v>17598500</v>
      </c>
      <c r="U4048" s="21">
        <v>18449400</v>
      </c>
      <c r="V4048" s="21">
        <v>20235600</v>
      </c>
    </row>
    <row r="4049" spans="1:22" ht="18.25" customHeight="1">
      <c r="A4049" s="4" t="s">
        <v>27415</v>
      </c>
      <c r="B4049" s="5" t="s">
        <v>27416</v>
      </c>
      <c r="C4049" s="5" t="s">
        <v>27417</v>
      </c>
      <c r="D4049" s="5" t="s">
        <v>27418</v>
      </c>
      <c r="E4049" s="6">
        <v>7</v>
      </c>
      <c r="F4049" s="6">
        <v>7</v>
      </c>
      <c r="G4049" s="6">
        <f>TTEST(K4049:M4049,Q4049:S4049,2,3)</f>
        <v>0.74744756580442306</v>
      </c>
      <c r="H4049" s="6">
        <f t="shared" si="63"/>
        <v>0.29456456166955236</v>
      </c>
      <c r="I4049" s="6">
        <f>TTEST(N4049:P4049,T4049:V4049,2,3)</f>
        <v>0.58630035203839448</v>
      </c>
      <c r="J4049" s="6"/>
      <c r="K4049" s="8">
        <v>11240300</v>
      </c>
      <c r="L4049" s="8">
        <v>9791330</v>
      </c>
      <c r="M4049" s="8">
        <v>12466300</v>
      </c>
      <c r="N4049" s="21">
        <v>23852500</v>
      </c>
      <c r="O4049" s="21">
        <v>7856190</v>
      </c>
      <c r="P4049" s="22">
        <v>25456000</v>
      </c>
      <c r="Q4049" s="8">
        <v>12751400</v>
      </c>
      <c r="R4049" s="8">
        <v>12753700</v>
      </c>
      <c r="S4049" s="8">
        <v>9408770</v>
      </c>
      <c r="T4049" s="21">
        <v>21483800</v>
      </c>
      <c r="U4049" s="21">
        <v>27011400</v>
      </c>
      <c r="V4049" s="21">
        <v>19848300</v>
      </c>
    </row>
    <row r="4050" spans="1:22" ht="18.25" customHeight="1">
      <c r="A4050" s="4" t="s">
        <v>9178</v>
      </c>
      <c r="B4050" s="5" t="s">
        <v>9179</v>
      </c>
      <c r="C4050" s="5" t="s">
        <v>9180</v>
      </c>
      <c r="D4050" s="5" t="s">
        <v>9181</v>
      </c>
      <c r="E4050" s="6">
        <v>8</v>
      </c>
      <c r="F4050" s="6">
        <v>8</v>
      </c>
      <c r="G4050" s="6">
        <f>TTEST(K4050:M4050,Q4050:S4050,2,3)</f>
        <v>0.13941490169163961</v>
      </c>
      <c r="H4050" s="6">
        <f t="shared" si="63"/>
        <v>5.0327248561866711E-2</v>
      </c>
      <c r="I4050" s="6">
        <f>TTEST(N4050:P4050,T4050:V4050,2,3)</f>
        <v>0.58638983668448774</v>
      </c>
      <c r="J4050" s="6"/>
      <c r="K4050" s="8">
        <v>4000050</v>
      </c>
      <c r="L4050" s="8">
        <v>3526580</v>
      </c>
      <c r="M4050" s="8">
        <v>3480460</v>
      </c>
      <c r="N4050" s="21">
        <v>2278610</v>
      </c>
      <c r="O4050" s="23"/>
      <c r="P4050" s="21">
        <v>2730560</v>
      </c>
      <c r="Q4050" s="8">
        <v>2598850</v>
      </c>
      <c r="R4050" s="8">
        <v>3385690</v>
      </c>
      <c r="S4050" s="8">
        <v>3304180</v>
      </c>
      <c r="T4050" s="21">
        <v>1331840</v>
      </c>
      <c r="U4050" s="21">
        <v>2618880</v>
      </c>
      <c r="V4050" s="21">
        <v>2660960</v>
      </c>
    </row>
    <row r="4051" spans="1:22" ht="18.25" customHeight="1">
      <c r="A4051" s="4" t="s">
        <v>10541</v>
      </c>
      <c r="B4051" s="5" t="s">
        <v>10542</v>
      </c>
      <c r="C4051" s="5" t="s">
        <v>10543</v>
      </c>
      <c r="D4051" s="5" t="s">
        <v>10544</v>
      </c>
      <c r="E4051" s="6">
        <v>9</v>
      </c>
      <c r="F4051" s="6">
        <v>9</v>
      </c>
      <c r="G4051" s="6">
        <f>TTEST(K4051:M4051,Q4051:S4051,2,3)</f>
        <v>0.19042693515054226</v>
      </c>
      <c r="H4051" s="6">
        <f t="shared" si="63"/>
        <v>7.3490855690210178E-3</v>
      </c>
      <c r="I4051" s="6">
        <f>TTEST(N4051:P4051,T4051:V4051,2,3)</f>
        <v>0.58647326141981726</v>
      </c>
      <c r="J4051" s="6"/>
      <c r="K4051" s="8">
        <v>5383220</v>
      </c>
      <c r="L4051" s="8">
        <v>4741250</v>
      </c>
      <c r="M4051" s="8">
        <v>4878460</v>
      </c>
      <c r="N4051" s="21">
        <v>2345710</v>
      </c>
      <c r="O4051" s="23"/>
      <c r="P4051" s="21">
        <v>1866840</v>
      </c>
      <c r="Q4051" s="8">
        <v>3870480</v>
      </c>
      <c r="R4051" s="8">
        <v>4933970</v>
      </c>
      <c r="S4051" s="8">
        <v>4415940</v>
      </c>
      <c r="T4051" s="21">
        <v>2257660</v>
      </c>
      <c r="U4051" s="24">
        <v>926449</v>
      </c>
      <c r="V4051" s="21">
        <v>2220720</v>
      </c>
    </row>
    <row r="4052" spans="1:22" ht="18.25" customHeight="1">
      <c r="A4052" s="4" t="s">
        <v>28682</v>
      </c>
      <c r="B4052" s="5" t="s">
        <v>28683</v>
      </c>
      <c r="C4052" s="5" t="s">
        <v>28684</v>
      </c>
      <c r="D4052" s="5" t="s">
        <v>28685</v>
      </c>
      <c r="E4052" s="6">
        <v>1</v>
      </c>
      <c r="F4052" s="6">
        <v>1</v>
      </c>
      <c r="G4052" s="6">
        <f>TTEST(K4052:M4052,Q4052:S4052,2,3)</f>
        <v>0.70506944267845495</v>
      </c>
      <c r="H4052" s="6">
        <f t="shared" si="63"/>
        <v>0.26644168950843833</v>
      </c>
      <c r="I4052" s="6">
        <f>TTEST(N4052:P4052,T4052:V4052,2,3)</f>
        <v>0.58650073982263851</v>
      </c>
      <c r="J4052" s="6"/>
      <c r="K4052" s="9">
        <v>5763600</v>
      </c>
      <c r="L4052" s="8">
        <v>7918750</v>
      </c>
      <c r="M4052" s="8">
        <v>7711620</v>
      </c>
      <c r="N4052" s="21">
        <v>11069200</v>
      </c>
      <c r="O4052" s="23"/>
      <c r="P4052" s="21">
        <v>8366250</v>
      </c>
      <c r="Q4052" s="8">
        <v>7220620</v>
      </c>
      <c r="R4052" s="8">
        <v>7281080</v>
      </c>
      <c r="S4052" s="8">
        <v>5874070</v>
      </c>
      <c r="T4052" s="21">
        <v>11385100</v>
      </c>
      <c r="U4052" s="21">
        <v>6916930</v>
      </c>
      <c r="V4052" s="21">
        <v>7217470</v>
      </c>
    </row>
    <row r="4053" spans="1:22" ht="18.25" customHeight="1">
      <c r="A4053" s="4" t="s">
        <v>4471</v>
      </c>
      <c r="B4053" s="5" t="s">
        <v>4472</v>
      </c>
      <c r="C4053" s="5" t="s">
        <v>4473</v>
      </c>
      <c r="D4053" s="5" t="s">
        <v>4474</v>
      </c>
      <c r="E4053" s="6">
        <v>3</v>
      </c>
      <c r="F4053" s="6">
        <v>3</v>
      </c>
      <c r="G4053" s="6">
        <f>TTEST(K4053:M4053,Q4053:S4053,2,3)</f>
        <v>0.75068955362317058</v>
      </c>
      <c r="H4053" s="6">
        <f t="shared" si="63"/>
        <v>0.1079639448989347</v>
      </c>
      <c r="I4053" s="6">
        <f>TTEST(N4053:P4053,T4053:V4053,2,3)</f>
        <v>0.58661232123265394</v>
      </c>
      <c r="J4053" s="6"/>
      <c r="K4053" s="8">
        <v>11191700</v>
      </c>
      <c r="L4053" s="8">
        <v>14091400</v>
      </c>
      <c r="M4053" s="8">
        <v>16980800</v>
      </c>
      <c r="N4053" s="21">
        <v>9367790</v>
      </c>
      <c r="O4053" s="23"/>
      <c r="P4053" s="21">
        <v>9488750</v>
      </c>
      <c r="Q4053" s="9">
        <v>10389000</v>
      </c>
      <c r="R4053" s="8">
        <v>16605200</v>
      </c>
      <c r="S4053" s="8">
        <v>18281400</v>
      </c>
      <c r="T4053" s="21">
        <v>17659800</v>
      </c>
      <c r="U4053" s="21">
        <v>8027440</v>
      </c>
      <c r="V4053" s="21">
        <v>8605420</v>
      </c>
    </row>
    <row r="4054" spans="1:22" ht="18.25" customHeight="1">
      <c r="A4054" s="4" t="s">
        <v>2498</v>
      </c>
      <c r="B4054" s="5" t="s">
        <v>2499</v>
      </c>
      <c r="C4054" s="5" t="s">
        <v>2500</v>
      </c>
      <c r="D4054" s="5" t="s">
        <v>2501</v>
      </c>
      <c r="E4054" s="6">
        <v>4</v>
      </c>
      <c r="F4054" s="6">
        <v>4</v>
      </c>
      <c r="G4054" s="6">
        <f>TTEST(K4054:M4054,Q4054:S4054,2,3)</f>
        <v>0.5653038180321871</v>
      </c>
      <c r="H4054" s="6">
        <f t="shared" si="63"/>
        <v>0.12793631131325947</v>
      </c>
      <c r="I4054" s="6">
        <f>TTEST(N4054:P4054,T4054:V4054,2,3)</f>
        <v>0.58668776696237379</v>
      </c>
      <c r="J4054" s="6"/>
      <c r="K4054" s="8">
        <v>4474810</v>
      </c>
      <c r="L4054" s="8">
        <v>2976780</v>
      </c>
      <c r="M4054" s="8">
        <v>4590070</v>
      </c>
      <c r="N4054" s="21">
        <v>3471130</v>
      </c>
      <c r="O4054" s="21">
        <v>2203730</v>
      </c>
      <c r="P4054" s="21">
        <v>2590180</v>
      </c>
      <c r="Q4054" s="8">
        <v>3973470</v>
      </c>
      <c r="R4054" s="8">
        <v>5164570</v>
      </c>
      <c r="S4054" s="8">
        <v>4117570</v>
      </c>
      <c r="T4054" s="21">
        <v>3216940</v>
      </c>
      <c r="U4054" s="21">
        <v>2559250</v>
      </c>
      <c r="V4054" s="21">
        <v>3282160</v>
      </c>
    </row>
    <row r="4055" spans="1:22" ht="18.25" customHeight="1">
      <c r="A4055" s="4" t="s">
        <v>26141</v>
      </c>
      <c r="B4055" s="5" t="s">
        <v>26142</v>
      </c>
      <c r="C4055" s="5" t="s">
        <v>26143</v>
      </c>
      <c r="D4055" s="5" t="s">
        <v>26144</v>
      </c>
      <c r="E4055" s="6">
        <v>5</v>
      </c>
      <c r="F4055" s="6">
        <v>5</v>
      </c>
      <c r="G4055" s="6">
        <f>TTEST(K4055:M4055,Q4055:S4055,2,3)</f>
        <v>0.16020738214423902</v>
      </c>
      <c r="H4055" s="6">
        <f t="shared" si="63"/>
        <v>8.7686128695481536E-2</v>
      </c>
      <c r="I4055" s="6">
        <f>TTEST(N4055:P4055,T4055:V4055,2,3)</f>
        <v>0.58677705321492402</v>
      </c>
      <c r="J4055" s="6"/>
      <c r="K4055" s="9">
        <v>22198000</v>
      </c>
      <c r="L4055" s="8">
        <v>19618400</v>
      </c>
      <c r="M4055" s="9">
        <v>16424000</v>
      </c>
      <c r="N4055" s="21">
        <v>12399800</v>
      </c>
      <c r="O4055" s="23"/>
      <c r="P4055" s="21">
        <v>7550460</v>
      </c>
      <c r="Q4055" s="8">
        <v>17042200</v>
      </c>
      <c r="R4055" s="10">
        <v>13470000</v>
      </c>
      <c r="S4055" s="8">
        <v>16916400</v>
      </c>
      <c r="T4055" s="21">
        <v>11755500</v>
      </c>
      <c r="U4055" s="21">
        <v>9944250</v>
      </c>
      <c r="V4055" s="21">
        <v>13709300</v>
      </c>
    </row>
    <row r="4056" spans="1:22" ht="18.25" customHeight="1">
      <c r="A4056" s="4" t="s">
        <v>12475</v>
      </c>
      <c r="B4056" s="5" t="s">
        <v>12476</v>
      </c>
      <c r="C4056" s="5" t="s">
        <v>12477</v>
      </c>
      <c r="D4056" s="5" t="s">
        <v>12478</v>
      </c>
      <c r="E4056" s="6">
        <v>6</v>
      </c>
      <c r="F4056" s="6">
        <v>6</v>
      </c>
      <c r="G4056" s="6">
        <f>TTEST(K4056:M4056,Q4056:S4056,2,3)</f>
        <v>1.8366540407773982E-2</v>
      </c>
      <c r="H4056" s="6">
        <f t="shared" si="63"/>
        <v>3.1327865914193745E-2</v>
      </c>
      <c r="I4056" s="6">
        <f>TTEST(N4056:P4056,T4056:V4056,2,3)</f>
        <v>0.58690108526181306</v>
      </c>
      <c r="J4056" s="6"/>
      <c r="K4056" s="8">
        <v>1468450</v>
      </c>
      <c r="L4056" s="8">
        <v>1037120</v>
      </c>
      <c r="M4056" s="8">
        <v>2003560</v>
      </c>
      <c r="N4056" s="21">
        <v>2230840</v>
      </c>
      <c r="O4056" s="21">
        <v>2961130</v>
      </c>
      <c r="P4056" s="22">
        <v>3068200</v>
      </c>
      <c r="Q4056" s="8">
        <v>3267010</v>
      </c>
      <c r="R4056" s="8">
        <v>2724660</v>
      </c>
      <c r="S4056" s="8">
        <v>2778740</v>
      </c>
      <c r="T4056" s="22">
        <v>3539700</v>
      </c>
      <c r="U4056" s="21">
        <v>2274640</v>
      </c>
      <c r="V4056" s="21">
        <v>3281890</v>
      </c>
    </row>
    <row r="4057" spans="1:22" ht="18.25" customHeight="1">
      <c r="A4057" s="4" t="s">
        <v>4235</v>
      </c>
      <c r="B4057" s="5" t="s">
        <v>4236</v>
      </c>
      <c r="C4057" s="5" t="s">
        <v>4237</v>
      </c>
      <c r="D4057" s="5" t="s">
        <v>4238</v>
      </c>
      <c r="E4057" s="6">
        <v>45</v>
      </c>
      <c r="F4057" s="6">
        <v>45</v>
      </c>
      <c r="G4057" s="6">
        <f>TTEST(K4057:M4057,Q4057:S4057,2,3)</f>
        <v>0.587313079442501</v>
      </c>
      <c r="H4057" s="6">
        <f t="shared" si="63"/>
        <v>0.39582381170677389</v>
      </c>
      <c r="I4057" s="6">
        <f>TTEST(N4057:P4057,T4057:V4057,2,3)</f>
        <v>0.58695068331125411</v>
      </c>
      <c r="J4057" s="6"/>
      <c r="K4057" s="8">
        <v>115726000</v>
      </c>
      <c r="L4057" s="8">
        <v>109429000</v>
      </c>
      <c r="M4057" s="8">
        <v>101847000</v>
      </c>
      <c r="N4057" s="21">
        <v>115945000</v>
      </c>
      <c r="O4057" s="21">
        <v>106285000</v>
      </c>
      <c r="P4057" s="21">
        <v>122395000</v>
      </c>
      <c r="Q4057" s="8">
        <v>110524000</v>
      </c>
      <c r="R4057" s="8">
        <v>99657900</v>
      </c>
      <c r="S4057" s="8">
        <v>107657000</v>
      </c>
      <c r="T4057" s="21">
        <v>104446000</v>
      </c>
      <c r="U4057" s="21">
        <v>123954000</v>
      </c>
      <c r="V4057" s="21">
        <v>134209000</v>
      </c>
    </row>
    <row r="4058" spans="1:22" ht="18.25" customHeight="1">
      <c r="A4058" s="4" t="s">
        <v>24879</v>
      </c>
      <c r="B4058" s="5" t="s">
        <v>24880</v>
      </c>
      <c r="C4058" s="5" t="s">
        <v>24881</v>
      </c>
      <c r="D4058" s="5" t="s">
        <v>24882</v>
      </c>
      <c r="E4058" s="6">
        <v>7</v>
      </c>
      <c r="F4058" s="6">
        <v>7</v>
      </c>
      <c r="G4058" s="6">
        <f>TTEST(K4058:M4058,Q4058:S4058,2,3)</f>
        <v>0.62775035377286703</v>
      </c>
      <c r="H4058" s="6">
        <f t="shared" si="63"/>
        <v>5.3115581409278141E-2</v>
      </c>
      <c r="I4058" s="6">
        <f>TTEST(N4058:P4058,T4058:V4058,2,3)</f>
        <v>0.58696736346706713</v>
      </c>
      <c r="J4058" s="6"/>
      <c r="K4058" s="8">
        <v>13904900</v>
      </c>
      <c r="L4058" s="8">
        <v>11691800</v>
      </c>
      <c r="M4058" s="8">
        <v>10726200</v>
      </c>
      <c r="N4058" s="21">
        <v>8233850</v>
      </c>
      <c r="O4058" s="23"/>
      <c r="P4058" s="21">
        <v>8775420</v>
      </c>
      <c r="Q4058" s="8">
        <v>12908900</v>
      </c>
      <c r="R4058" s="8">
        <v>8333970</v>
      </c>
      <c r="S4058" s="8">
        <v>12340200</v>
      </c>
      <c r="T4058" s="21">
        <v>10469900</v>
      </c>
      <c r="U4058" s="21">
        <v>6498820</v>
      </c>
      <c r="V4058" s="21">
        <v>11492700</v>
      </c>
    </row>
    <row r="4059" spans="1:22" ht="18.25" customHeight="1">
      <c r="A4059" s="4" t="s">
        <v>29118</v>
      </c>
      <c r="B4059" s="5" t="s">
        <v>29119</v>
      </c>
      <c r="C4059" s="5" t="s">
        <v>29120</v>
      </c>
      <c r="D4059" s="5" t="s">
        <v>29121</v>
      </c>
      <c r="E4059" s="6">
        <v>6</v>
      </c>
      <c r="F4059" s="6">
        <v>6</v>
      </c>
      <c r="G4059" s="6">
        <f>TTEST(K4059:M4059,Q4059:S4059,2,3)</f>
        <v>0.5292158485999483</v>
      </c>
      <c r="H4059" s="6">
        <f t="shared" si="63"/>
        <v>9.0141729660395006E-2</v>
      </c>
      <c r="I4059" s="6">
        <f>TTEST(N4059:P4059,T4059:V4059,2,3)</f>
        <v>0.58711225541017387</v>
      </c>
      <c r="J4059" s="6"/>
      <c r="K4059" s="8">
        <v>9344360</v>
      </c>
      <c r="L4059" s="8">
        <v>9001380</v>
      </c>
      <c r="M4059" s="8">
        <v>8907960</v>
      </c>
      <c r="N4059" s="21">
        <v>5013170</v>
      </c>
      <c r="O4059" s="23"/>
      <c r="P4059" s="21">
        <v>6165530</v>
      </c>
      <c r="Q4059" s="8">
        <v>11422400</v>
      </c>
      <c r="R4059" s="8">
        <v>9345280</v>
      </c>
      <c r="S4059" s="8">
        <v>8472860</v>
      </c>
      <c r="T4059" s="21">
        <v>3711540</v>
      </c>
      <c r="U4059" s="21">
        <v>5995320</v>
      </c>
      <c r="V4059" s="21">
        <v>5425950</v>
      </c>
    </row>
    <row r="4060" spans="1:22" ht="18.25" customHeight="1">
      <c r="A4060" s="4" t="s">
        <v>13631</v>
      </c>
      <c r="B4060" s="5" t="s">
        <v>13632</v>
      </c>
      <c r="C4060" s="5" t="s">
        <v>13633</v>
      </c>
      <c r="D4060" s="5" t="s">
        <v>13634</v>
      </c>
      <c r="E4060" s="6">
        <v>17</v>
      </c>
      <c r="F4060" s="6">
        <v>17</v>
      </c>
      <c r="G4060" s="6">
        <f>TTEST(K4060:M4060,Q4060:S4060,2,3)</f>
        <v>0.83027763241617702</v>
      </c>
      <c r="H4060" s="6">
        <f t="shared" si="63"/>
        <v>3.0586004458678852E-2</v>
      </c>
      <c r="I4060" s="6">
        <f>TTEST(N4060:P4060,T4060:V4060,2,3)</f>
        <v>0.58733528534613377</v>
      </c>
      <c r="J4060" s="6"/>
      <c r="K4060" s="8">
        <v>13228700</v>
      </c>
      <c r="L4060" s="9">
        <v>15831000</v>
      </c>
      <c r="M4060" s="8">
        <v>15265400</v>
      </c>
      <c r="N4060" s="22">
        <v>10631000</v>
      </c>
      <c r="O4060" s="21">
        <v>12514600</v>
      </c>
      <c r="P4060" s="21">
        <v>9504210</v>
      </c>
      <c r="Q4060" s="8">
        <v>15413400</v>
      </c>
      <c r="R4060" s="8">
        <v>14407600</v>
      </c>
      <c r="S4060" s="8">
        <v>15104700</v>
      </c>
      <c r="T4060" s="21">
        <v>10613300</v>
      </c>
      <c r="U4060" s="22">
        <v>11588000</v>
      </c>
      <c r="V4060" s="21">
        <v>12260100</v>
      </c>
    </row>
    <row r="4061" spans="1:22" ht="18.25" customHeight="1">
      <c r="A4061" s="4" t="s">
        <v>22331</v>
      </c>
      <c r="B4061" s="5" t="s">
        <v>22332</v>
      </c>
      <c r="C4061" s="5" t="s">
        <v>22333</v>
      </c>
      <c r="D4061" s="5" t="s">
        <v>22334</v>
      </c>
      <c r="E4061" s="6">
        <v>10</v>
      </c>
      <c r="F4061" s="6">
        <v>10</v>
      </c>
      <c r="G4061" s="6">
        <f>TTEST(K4061:M4061,Q4061:S4061,2,3)</f>
        <v>1.1536110269167408E-2</v>
      </c>
      <c r="H4061" s="6">
        <f t="shared" si="63"/>
        <v>8.2084159954080568E-2</v>
      </c>
      <c r="I4061" s="6">
        <f>TTEST(N4061:P4061,T4061:V4061,2,3)</f>
        <v>0.58745383501562864</v>
      </c>
      <c r="J4061" s="6"/>
      <c r="K4061" s="8">
        <v>13197200</v>
      </c>
      <c r="L4061" s="8">
        <v>13212600</v>
      </c>
      <c r="M4061" s="8">
        <v>12207600</v>
      </c>
      <c r="N4061" s="21">
        <v>7909330</v>
      </c>
      <c r="O4061" s="23"/>
      <c r="P4061" s="21">
        <v>9508640</v>
      </c>
      <c r="Q4061" s="8">
        <v>15450800</v>
      </c>
      <c r="R4061" s="8">
        <v>15373100</v>
      </c>
      <c r="S4061" s="8">
        <v>15082800</v>
      </c>
      <c r="T4061" s="21">
        <v>8444350</v>
      </c>
      <c r="U4061" s="21">
        <v>9274410</v>
      </c>
      <c r="V4061" s="21">
        <v>10268200</v>
      </c>
    </row>
    <row r="4062" spans="1:22" ht="18.25" customHeight="1">
      <c r="A4062" s="4" t="s">
        <v>13487</v>
      </c>
      <c r="B4062" s="5" t="s">
        <v>13488</v>
      </c>
      <c r="C4062" s="5" t="s">
        <v>13489</v>
      </c>
      <c r="D4062" s="5" t="s">
        <v>13490</v>
      </c>
      <c r="E4062" s="6">
        <v>4</v>
      </c>
      <c r="F4062" s="6">
        <v>4</v>
      </c>
      <c r="G4062" s="6">
        <f>TTEST(K4062:M4062,Q4062:S4062,2,3)</f>
        <v>0.48649715415220879</v>
      </c>
      <c r="H4062" s="6">
        <f t="shared" si="63"/>
        <v>1.4652011159084475E-3</v>
      </c>
      <c r="I4062" s="6">
        <f>TTEST(N4062:P4062,T4062:V4062,2,3)</f>
        <v>0.58747363301252664</v>
      </c>
      <c r="J4062" s="6"/>
      <c r="K4062" s="9">
        <v>10435000</v>
      </c>
      <c r="L4062" s="8">
        <v>10579900</v>
      </c>
      <c r="M4062" s="8">
        <v>10739100</v>
      </c>
      <c r="N4062" s="21">
        <v>8901340</v>
      </c>
      <c r="O4062" s="23"/>
      <c r="P4062" s="21">
        <v>8722750</v>
      </c>
      <c r="Q4062" s="8">
        <v>10679500</v>
      </c>
      <c r="R4062" s="8">
        <v>9474350</v>
      </c>
      <c r="S4062" s="8">
        <v>10604400</v>
      </c>
      <c r="T4062" s="21">
        <v>8135960</v>
      </c>
      <c r="U4062" s="21">
        <v>9234560</v>
      </c>
      <c r="V4062" s="21">
        <v>10234400</v>
      </c>
    </row>
    <row r="4063" spans="1:22" ht="18.25" customHeight="1">
      <c r="A4063" s="4" t="s">
        <v>18832</v>
      </c>
      <c r="B4063" s="5" t="s">
        <v>18833</v>
      </c>
      <c r="C4063" s="5" t="s">
        <v>18834</v>
      </c>
      <c r="D4063" s="5" t="s">
        <v>18835</v>
      </c>
      <c r="E4063" s="6">
        <v>4</v>
      </c>
      <c r="F4063" s="6">
        <v>4</v>
      </c>
      <c r="G4063" s="6">
        <f>TTEST(K4063:M4063,Q4063:S4063,2,3)</f>
        <v>0.49076627240852411</v>
      </c>
      <c r="H4063" s="6">
        <f t="shared" si="63"/>
        <v>0.24041171530342814</v>
      </c>
      <c r="I4063" s="6">
        <f>TTEST(N4063:P4063,T4063:V4063,2,3)</f>
        <v>0.58750512955318168</v>
      </c>
      <c r="J4063" s="6"/>
      <c r="K4063" s="8">
        <v>8611520</v>
      </c>
      <c r="L4063" s="8">
        <v>4602310</v>
      </c>
      <c r="M4063" s="8">
        <v>3997720</v>
      </c>
      <c r="N4063" s="21">
        <v>7700650</v>
      </c>
      <c r="O4063" s="23"/>
      <c r="P4063" s="21">
        <v>8502550</v>
      </c>
      <c r="Q4063" s="8">
        <v>7956820</v>
      </c>
      <c r="R4063" s="8">
        <v>6657420</v>
      </c>
      <c r="S4063" s="8">
        <v>6299590</v>
      </c>
      <c r="T4063" s="21">
        <v>10757100</v>
      </c>
      <c r="U4063" s="21">
        <v>5055030</v>
      </c>
      <c r="V4063" s="21">
        <v>4688870</v>
      </c>
    </row>
    <row r="4064" spans="1:22" ht="18.25" customHeight="1">
      <c r="A4064" s="4" t="s">
        <v>4679</v>
      </c>
      <c r="B4064" s="5" t="s">
        <v>4680</v>
      </c>
      <c r="C4064" s="5" t="s">
        <v>4681</v>
      </c>
      <c r="D4064" s="5" t="s">
        <v>4682</v>
      </c>
      <c r="E4064" s="6">
        <v>19</v>
      </c>
      <c r="F4064" s="6">
        <v>19</v>
      </c>
      <c r="G4064" s="6">
        <f>TTEST(K4064:M4064,Q4064:S4064,2,3)</f>
        <v>0.52492041380181242</v>
      </c>
      <c r="H4064" s="6">
        <f t="shared" si="63"/>
        <v>0.16321759605826813</v>
      </c>
      <c r="I4064" s="6">
        <f>TTEST(N4064:P4064,T4064:V4064,2,3)</f>
        <v>0.58768301420609792</v>
      </c>
      <c r="J4064" s="6"/>
      <c r="K4064" s="8">
        <v>15306800</v>
      </c>
      <c r="L4064" s="8">
        <v>14317900</v>
      </c>
      <c r="M4064" s="8">
        <v>13777100</v>
      </c>
      <c r="N4064" s="21">
        <v>14714500</v>
      </c>
      <c r="O4064" s="21">
        <v>17167900</v>
      </c>
      <c r="P4064" s="21">
        <v>18643200</v>
      </c>
      <c r="Q4064" s="8">
        <v>14910500</v>
      </c>
      <c r="R4064" s="9">
        <v>13601000</v>
      </c>
      <c r="S4064" s="8">
        <v>13579800</v>
      </c>
      <c r="T4064" s="22">
        <v>16514000</v>
      </c>
      <c r="U4064" s="21">
        <v>18230400</v>
      </c>
      <c r="V4064" s="21">
        <v>18101400</v>
      </c>
    </row>
    <row r="4065" spans="1:22" ht="18.25" customHeight="1">
      <c r="A4065" s="4" t="s">
        <v>21533</v>
      </c>
      <c r="B4065" s="5" t="s">
        <v>21534</v>
      </c>
      <c r="C4065" s="5" t="s">
        <v>21535</v>
      </c>
      <c r="D4065" s="5" t="s">
        <v>21536</v>
      </c>
      <c r="E4065" s="6">
        <v>3</v>
      </c>
      <c r="F4065" s="6">
        <v>3</v>
      </c>
      <c r="G4065" s="6">
        <f>TTEST(K4065:M4065,Q4065:S4065,2,3)</f>
        <v>2.7330979447021696E-2</v>
      </c>
      <c r="H4065" s="6">
        <f t="shared" si="63"/>
        <v>0.53633932939454743</v>
      </c>
      <c r="I4065" s="6">
        <f>TTEST(N4065:P4065,T4065:V4065,2,3)</f>
        <v>0.58812470755482704</v>
      </c>
      <c r="J4065" s="6"/>
      <c r="K4065" s="8">
        <v>1851730</v>
      </c>
      <c r="L4065" s="8">
        <v>2204430</v>
      </c>
      <c r="M4065" s="9">
        <v>2333400</v>
      </c>
      <c r="N4065" s="21">
        <v>2134050</v>
      </c>
      <c r="O4065" s="23"/>
      <c r="P4065" s="22">
        <v>2402200</v>
      </c>
      <c r="Q4065" s="8">
        <v>1472370</v>
      </c>
      <c r="R4065" s="9">
        <v>1562400</v>
      </c>
      <c r="S4065" s="8">
        <v>1336060</v>
      </c>
      <c r="T4065" s="21">
        <v>1493690</v>
      </c>
      <c r="U4065" s="21">
        <v>2006330</v>
      </c>
      <c r="V4065" s="21">
        <v>2642310</v>
      </c>
    </row>
    <row r="4066" spans="1:22" ht="18.25" customHeight="1">
      <c r="A4066" s="4" t="s">
        <v>29166</v>
      </c>
      <c r="B4066" s="5" t="s">
        <v>29167</v>
      </c>
      <c r="C4066" s="5" t="s">
        <v>29168</v>
      </c>
      <c r="D4066" s="5" t="s">
        <v>29169</v>
      </c>
      <c r="E4066" s="6">
        <v>2</v>
      </c>
      <c r="F4066" s="6">
        <v>2</v>
      </c>
      <c r="G4066" s="6">
        <f>TTEST(K4066:M4066,Q4066:S4066,2,3)</f>
        <v>0.45533398436133282</v>
      </c>
      <c r="H4066" s="6">
        <f t="shared" si="63"/>
        <v>0.23826082016037853</v>
      </c>
      <c r="I4066" s="6">
        <f>TTEST(N4066:P4066,T4066:V4066,2,3)</f>
        <v>0.58833802857407425</v>
      </c>
      <c r="J4066" s="6"/>
      <c r="K4066" s="9">
        <v>3414900</v>
      </c>
      <c r="L4066" s="8">
        <v>2415350</v>
      </c>
      <c r="M4066" s="9">
        <v>3245300</v>
      </c>
      <c r="N4066" s="21">
        <v>4352920</v>
      </c>
      <c r="O4066" s="23"/>
      <c r="P4066" s="21">
        <v>6386130</v>
      </c>
      <c r="Q4066" s="8">
        <v>3300870</v>
      </c>
      <c r="R4066" s="8">
        <v>3260460</v>
      </c>
      <c r="S4066" s="8">
        <v>3365750</v>
      </c>
      <c r="T4066" s="21">
        <v>5866440</v>
      </c>
      <c r="U4066" s="21">
        <v>4622820</v>
      </c>
      <c r="V4066" s="21">
        <v>8352020</v>
      </c>
    </row>
    <row r="4067" spans="1:22" ht="18.25" customHeight="1">
      <c r="A4067" s="4" t="s">
        <v>9583</v>
      </c>
      <c r="B4067" s="5" t="s">
        <v>9584</v>
      </c>
      <c r="C4067" s="5" t="s">
        <v>9585</v>
      </c>
      <c r="D4067" s="5" t="s">
        <v>9586</v>
      </c>
      <c r="E4067" s="6">
        <v>4</v>
      </c>
      <c r="F4067" s="6">
        <v>4</v>
      </c>
      <c r="G4067" s="6">
        <f>TTEST(K4067:M4067,Q4067:S4067,2,3)</f>
        <v>0.33776687746947381</v>
      </c>
      <c r="H4067" s="6">
        <f t="shared" si="63"/>
        <v>0.7679325051836281</v>
      </c>
      <c r="I4067" s="6">
        <f>TTEST(N4067:P4067,T4067:V4067,2,3)</f>
        <v>0.58852205336729502</v>
      </c>
      <c r="J4067" s="6"/>
      <c r="K4067" s="8">
        <v>32312400</v>
      </c>
      <c r="L4067" s="8">
        <v>21571100</v>
      </c>
      <c r="M4067" s="8">
        <v>16874600</v>
      </c>
      <c r="N4067" s="22">
        <v>21693000</v>
      </c>
      <c r="O4067" s="23"/>
      <c r="P4067" s="21">
        <v>22391500</v>
      </c>
      <c r="Q4067" s="8">
        <v>19181900</v>
      </c>
      <c r="R4067" s="8">
        <v>16652900</v>
      </c>
      <c r="S4067" s="8">
        <v>17814500</v>
      </c>
      <c r="T4067" s="21">
        <v>23326300</v>
      </c>
      <c r="U4067" s="21">
        <v>29291400</v>
      </c>
      <c r="V4067" s="21">
        <v>19156200</v>
      </c>
    </row>
    <row r="4068" spans="1:22" ht="18.25" customHeight="1">
      <c r="A4068" s="4" t="s">
        <v>27611</v>
      </c>
      <c r="B4068" s="5" t="s">
        <v>27612</v>
      </c>
      <c r="C4068" s="5" t="s">
        <v>27613</v>
      </c>
      <c r="D4068" s="5" t="s">
        <v>27614</v>
      </c>
      <c r="E4068" s="6">
        <v>3</v>
      </c>
      <c r="F4068" s="6">
        <v>3</v>
      </c>
      <c r="G4068" s="6">
        <f>TTEST(K4068:M4068,Q4068:S4068,2,3)</f>
        <v>0.20126319937040105</v>
      </c>
      <c r="H4068" s="6">
        <f t="shared" si="63"/>
        <v>0.58738720536061328</v>
      </c>
      <c r="I4068" s="6">
        <f>TTEST(N4068:P4068,T4068:V4068,2,3)</f>
        <v>0.58872286091274117</v>
      </c>
      <c r="J4068" s="6"/>
      <c r="K4068" s="8">
        <v>3453350</v>
      </c>
      <c r="L4068" s="9">
        <v>2579400</v>
      </c>
      <c r="M4068" s="8">
        <v>1710620</v>
      </c>
      <c r="N4068" s="21">
        <v>2952290</v>
      </c>
      <c r="O4068" s="23"/>
      <c r="P4068" s="21">
        <v>2855520</v>
      </c>
      <c r="Q4068" s="8">
        <v>3908840</v>
      </c>
      <c r="R4068" s="8">
        <v>3400740</v>
      </c>
      <c r="S4068" s="8">
        <v>3191430</v>
      </c>
      <c r="T4068" s="21">
        <v>2504940</v>
      </c>
      <c r="U4068" s="21">
        <v>4066130</v>
      </c>
      <c r="V4068" s="21">
        <v>3021370</v>
      </c>
    </row>
    <row r="4069" spans="1:22" ht="18.25" customHeight="1">
      <c r="A4069" s="4" t="s">
        <v>5931</v>
      </c>
      <c r="B4069" s="5" t="s">
        <v>5932</v>
      </c>
      <c r="C4069" s="5" t="s">
        <v>5933</v>
      </c>
      <c r="D4069" s="5" t="s">
        <v>5934</v>
      </c>
      <c r="E4069" s="6">
        <v>6</v>
      </c>
      <c r="F4069" s="6">
        <v>5</v>
      </c>
      <c r="G4069" s="6">
        <f>TTEST(K4069:M4069,Q4069:S4069,2,3)</f>
        <v>0.69370966771731202</v>
      </c>
      <c r="H4069" s="6">
        <f t="shared" si="63"/>
        <v>8.121605690564555E-5</v>
      </c>
      <c r="I4069" s="6">
        <f>TTEST(N4069:P4069,T4069:V4069,2,3)</f>
        <v>0.58888344656593683</v>
      </c>
      <c r="J4069" s="6"/>
      <c r="K4069" s="10">
        <v>20180000</v>
      </c>
      <c r="L4069" s="8">
        <v>20312200</v>
      </c>
      <c r="M4069" s="9">
        <v>20894000</v>
      </c>
      <c r="N4069" s="21">
        <v>2894220</v>
      </c>
      <c r="O4069" s="23"/>
      <c r="P4069" s="21">
        <v>2991770</v>
      </c>
      <c r="Q4069" s="8">
        <v>19341700</v>
      </c>
      <c r="R4069" s="8">
        <v>22451500</v>
      </c>
      <c r="S4069" s="8">
        <v>17670100</v>
      </c>
      <c r="T4069" s="21">
        <v>2943210</v>
      </c>
      <c r="U4069" s="21">
        <v>5261820</v>
      </c>
      <c r="V4069" s="21">
        <v>2332170</v>
      </c>
    </row>
    <row r="4070" spans="1:22" ht="18.25" customHeight="1">
      <c r="A4070" s="4" t="s">
        <v>17512</v>
      </c>
      <c r="B4070" s="5" t="s">
        <v>17513</v>
      </c>
      <c r="C4070" s="5" t="s">
        <v>17514</v>
      </c>
      <c r="D4070" s="5" t="s">
        <v>17515</v>
      </c>
      <c r="E4070" s="6">
        <v>14</v>
      </c>
      <c r="F4070" s="6">
        <v>13</v>
      </c>
      <c r="G4070" s="6">
        <f>TTEST(K4070:M4070,Q4070:S4070,2,3)</f>
        <v>0.27989146902263418</v>
      </c>
      <c r="H4070" s="6">
        <f t="shared" si="63"/>
        <v>0.87685669344503547</v>
      </c>
      <c r="I4070" s="6">
        <f>TTEST(N4070:P4070,T4070:V4070,2,3)</f>
        <v>0.58896897623689826</v>
      </c>
      <c r="J4070" s="6"/>
      <c r="K4070" s="8">
        <v>24037500</v>
      </c>
      <c r="L4070" s="8">
        <v>22205500</v>
      </c>
      <c r="M4070" s="8">
        <v>22219200</v>
      </c>
      <c r="N4070" s="21">
        <v>21445300</v>
      </c>
      <c r="O4070" s="21">
        <v>25729400</v>
      </c>
      <c r="P4070" s="21">
        <v>20393900</v>
      </c>
      <c r="Q4070" s="8">
        <v>22450100</v>
      </c>
      <c r="R4070" s="8">
        <v>22085800</v>
      </c>
      <c r="S4070" s="8">
        <v>18912100</v>
      </c>
      <c r="T4070" s="21">
        <v>24667100</v>
      </c>
      <c r="U4070" s="21">
        <v>23692400</v>
      </c>
      <c r="V4070" s="21">
        <v>22437200</v>
      </c>
    </row>
    <row r="4071" spans="1:22" ht="18.25" customHeight="1">
      <c r="A4071" s="4" t="s">
        <v>5907</v>
      </c>
      <c r="B4071" s="5" t="s">
        <v>5908</v>
      </c>
      <c r="C4071" s="5" t="s">
        <v>5909</v>
      </c>
      <c r="D4071" s="5" t="s">
        <v>5910</v>
      </c>
      <c r="E4071" s="6">
        <v>2</v>
      </c>
      <c r="F4071" s="6">
        <v>2</v>
      </c>
      <c r="G4071" s="6">
        <f>TTEST(K4071:M4071,Q4071:S4071,2,3)</f>
        <v>0.29261271617567852</v>
      </c>
      <c r="H4071" s="6">
        <f t="shared" si="63"/>
        <v>0.32985499265347562</v>
      </c>
      <c r="I4071" s="6">
        <f>TTEST(N4071:P4071,T4071:V4071,2,3)</f>
        <v>0.58897093738229689</v>
      </c>
      <c r="J4071" s="6"/>
      <c r="K4071" s="8">
        <v>6129550</v>
      </c>
      <c r="L4071" s="8">
        <v>6933540</v>
      </c>
      <c r="M4071" s="8">
        <v>4821420</v>
      </c>
      <c r="N4071" s="21">
        <v>7635740</v>
      </c>
      <c r="O4071" s="23"/>
      <c r="P4071" s="21">
        <v>12578700</v>
      </c>
      <c r="Q4071" s="8">
        <v>7531660</v>
      </c>
      <c r="R4071" s="8">
        <v>9658370</v>
      </c>
      <c r="S4071" s="8">
        <v>5668040</v>
      </c>
      <c r="T4071" s="21">
        <v>8221490</v>
      </c>
      <c r="U4071" s="21">
        <v>4046780</v>
      </c>
      <c r="V4071" s="21">
        <v>11859600</v>
      </c>
    </row>
    <row r="4072" spans="1:22" ht="18.25" customHeight="1">
      <c r="A4072" s="4" t="s">
        <v>12263</v>
      </c>
      <c r="B4072" s="5" t="s">
        <v>12264</v>
      </c>
      <c r="C4072" s="5" t="s">
        <v>12265</v>
      </c>
      <c r="D4072" s="5" t="s">
        <v>12266</v>
      </c>
      <c r="E4072" s="6">
        <v>6</v>
      </c>
      <c r="F4072" s="6">
        <v>6</v>
      </c>
      <c r="G4072" s="6">
        <f>TTEST(K4072:M4072,Q4072:S4072,2,3)</f>
        <v>9.6078863032034764E-2</v>
      </c>
      <c r="H4072" s="6">
        <f t="shared" si="63"/>
        <v>0.37747152935175809</v>
      </c>
      <c r="I4072" s="6">
        <f>TTEST(N4072:P4072,T4072:V4072,2,3)</f>
        <v>0.58904183200958304</v>
      </c>
      <c r="J4072" s="6"/>
      <c r="K4072" s="8">
        <v>57078200</v>
      </c>
      <c r="L4072" s="8">
        <v>57889100</v>
      </c>
      <c r="M4072" s="8">
        <v>64807700</v>
      </c>
      <c r="N4072" s="21">
        <v>60111600</v>
      </c>
      <c r="O4072" s="21">
        <v>75071300</v>
      </c>
      <c r="P4072" s="21">
        <v>61316700</v>
      </c>
      <c r="Q4072" s="8">
        <v>56965700</v>
      </c>
      <c r="R4072" s="8">
        <v>47738600</v>
      </c>
      <c r="S4072" s="8">
        <v>51375900</v>
      </c>
      <c r="T4072" s="21">
        <v>72002800</v>
      </c>
      <c r="U4072" s="22">
        <v>74374000</v>
      </c>
      <c r="V4072" s="22">
        <v>61201000</v>
      </c>
    </row>
    <row r="4073" spans="1:22" ht="18.25" customHeight="1">
      <c r="A4073" s="4" t="s">
        <v>5079</v>
      </c>
      <c r="B4073" s="5" t="s">
        <v>5080</v>
      </c>
      <c r="C4073" s="5" t="s">
        <v>5081</v>
      </c>
      <c r="D4073" s="5" t="s">
        <v>5082</v>
      </c>
      <c r="E4073" s="6">
        <v>37</v>
      </c>
      <c r="F4073" s="6">
        <v>37</v>
      </c>
      <c r="G4073" s="6">
        <f>TTEST(K4073:M4073,Q4073:S4073,2,3)</f>
        <v>0.18740108428323282</v>
      </c>
      <c r="H4073" s="6">
        <f t="shared" si="63"/>
        <v>0.46233112080075722</v>
      </c>
      <c r="I4073" s="6">
        <f>TTEST(N4073:P4073,T4073:V4073,2,3)</f>
        <v>0.58911188140367776</v>
      </c>
      <c r="J4073" s="6"/>
      <c r="K4073" s="8">
        <v>58694600</v>
      </c>
      <c r="L4073" s="8">
        <v>55567600</v>
      </c>
      <c r="M4073" s="8">
        <v>56157900</v>
      </c>
      <c r="N4073" s="22">
        <v>55844000</v>
      </c>
      <c r="O4073" s="21">
        <v>72068300</v>
      </c>
      <c r="P4073" s="21">
        <v>56779700</v>
      </c>
      <c r="Q4073" s="8">
        <v>61263300</v>
      </c>
      <c r="R4073" s="8">
        <v>56723100</v>
      </c>
      <c r="S4073" s="8">
        <v>61529400</v>
      </c>
      <c r="T4073" s="21">
        <v>57872400</v>
      </c>
      <c r="U4073" s="21">
        <v>56582200</v>
      </c>
      <c r="V4073" s="21">
        <v>60111200</v>
      </c>
    </row>
    <row r="4074" spans="1:22" ht="18.25" customHeight="1">
      <c r="A4074" s="4" t="s">
        <v>2938</v>
      </c>
      <c r="B4074" s="5" t="s">
        <v>2939</v>
      </c>
      <c r="C4074" s="5" t="s">
        <v>2940</v>
      </c>
      <c r="D4074" s="5" t="s">
        <v>2941</v>
      </c>
      <c r="E4074" s="6">
        <v>2</v>
      </c>
      <c r="F4074" s="6">
        <v>2</v>
      </c>
      <c r="G4074" s="6" t="e">
        <f>TTEST(K4074:M4074,Q4074:S4074,2,3)</f>
        <v>#DIV/0!</v>
      </c>
      <c r="H4074" s="6" t="e">
        <f t="shared" si="63"/>
        <v>#DIV/0!</v>
      </c>
      <c r="I4074" s="6">
        <f>TTEST(N4074:P4074,T4074:V4074,2,3)</f>
        <v>0.58918754562186404</v>
      </c>
      <c r="J4074" s="6"/>
      <c r="K4074" s="7"/>
      <c r="L4074" s="7"/>
      <c r="M4074" s="7"/>
      <c r="N4074" s="22">
        <v>4165100</v>
      </c>
      <c r="O4074" s="23"/>
      <c r="P4074" s="21">
        <v>11877700</v>
      </c>
      <c r="Q4074" s="7"/>
      <c r="R4074" s="7"/>
      <c r="S4074" s="7"/>
      <c r="T4074" s="21">
        <v>9033130</v>
      </c>
      <c r="U4074" s="21">
        <v>12839200</v>
      </c>
      <c r="V4074" s="23"/>
    </row>
    <row r="4075" spans="1:22" ht="18.25" customHeight="1">
      <c r="A4075" s="4" t="s">
        <v>30177</v>
      </c>
      <c r="B4075" s="5" t="s">
        <v>30178</v>
      </c>
      <c r="C4075" s="5" t="s">
        <v>30179</v>
      </c>
      <c r="D4075" s="5" t="s">
        <v>30180</v>
      </c>
      <c r="E4075" s="6">
        <v>7</v>
      </c>
      <c r="F4075" s="6">
        <v>7</v>
      </c>
      <c r="G4075" s="6">
        <f>TTEST(K4075:M4075,Q4075:S4075,2,3)</f>
        <v>0.25877262443208487</v>
      </c>
      <c r="H4075" s="6">
        <f t="shared" si="63"/>
        <v>0.57589787272056014</v>
      </c>
      <c r="I4075" s="6">
        <f>TTEST(N4075:P4075,T4075:V4075,2,3)</f>
        <v>0.58926331090582451</v>
      </c>
      <c r="J4075" s="6"/>
      <c r="K4075" s="8">
        <v>4300060</v>
      </c>
      <c r="L4075" s="8">
        <v>4232920</v>
      </c>
      <c r="M4075" s="9">
        <v>5764500</v>
      </c>
      <c r="N4075" s="22">
        <v>6478300</v>
      </c>
      <c r="O4075" s="21">
        <v>4136530</v>
      </c>
      <c r="P4075" s="21">
        <v>5228550</v>
      </c>
      <c r="Q4075" s="8">
        <v>5283280</v>
      </c>
      <c r="R4075" s="8">
        <v>6281590</v>
      </c>
      <c r="S4075" s="8">
        <v>5186260</v>
      </c>
      <c r="T4075" s="21">
        <v>5806310</v>
      </c>
      <c r="U4075" s="21">
        <v>4636090</v>
      </c>
      <c r="V4075" s="21">
        <v>7145140</v>
      </c>
    </row>
    <row r="4076" spans="1:22" ht="18.25" customHeight="1">
      <c r="A4076" s="4" t="s">
        <v>11963</v>
      </c>
      <c r="B4076" s="5" t="s">
        <v>11964</v>
      </c>
      <c r="C4076" s="5" t="s">
        <v>11965</v>
      </c>
      <c r="D4076" s="5" t="s">
        <v>11966</v>
      </c>
      <c r="E4076" s="6">
        <v>7</v>
      </c>
      <c r="F4076" s="6">
        <v>7</v>
      </c>
      <c r="G4076" s="6">
        <f>TTEST(K4076:M4076,Q4076:S4076,2,3)</f>
        <v>0.84847834889634455</v>
      </c>
      <c r="H4076" s="6">
        <f t="shared" si="63"/>
        <v>7.5839977023657763E-4</v>
      </c>
      <c r="I4076" s="6">
        <f>TTEST(N4076:P4076,T4076:V4076,2,3)</f>
        <v>0.58927856078010676</v>
      </c>
      <c r="J4076" s="6"/>
      <c r="K4076" s="8">
        <v>38676800</v>
      </c>
      <c r="L4076" s="9">
        <v>35672000</v>
      </c>
      <c r="M4076" s="8">
        <v>34564800</v>
      </c>
      <c r="N4076" s="21">
        <v>15011300</v>
      </c>
      <c r="O4076" s="21">
        <v>9323250</v>
      </c>
      <c r="P4076" s="21">
        <v>9550380</v>
      </c>
      <c r="Q4076" s="8">
        <v>39003800</v>
      </c>
      <c r="R4076" s="8">
        <v>35929300</v>
      </c>
      <c r="S4076" s="8">
        <v>32612400</v>
      </c>
      <c r="T4076" s="21">
        <v>7817440</v>
      </c>
      <c r="U4076" s="21">
        <v>30954700</v>
      </c>
      <c r="V4076" s="21">
        <v>9512460</v>
      </c>
    </row>
    <row r="4077" spans="1:22" ht="18.25" customHeight="1">
      <c r="A4077" s="4" t="s">
        <v>11823</v>
      </c>
      <c r="B4077" s="5" t="s">
        <v>11824</v>
      </c>
      <c r="C4077" s="5" t="s">
        <v>11825</v>
      </c>
      <c r="D4077" s="5" t="s">
        <v>11826</v>
      </c>
      <c r="E4077" s="6">
        <v>24</v>
      </c>
      <c r="F4077" s="6">
        <v>24</v>
      </c>
      <c r="G4077" s="6">
        <f>TTEST(K4077:M4077,Q4077:S4077,2,3)</f>
        <v>4.8019561180956107E-2</v>
      </c>
      <c r="H4077" s="6">
        <f t="shared" si="63"/>
        <v>0.19200525849439715</v>
      </c>
      <c r="I4077" s="6">
        <f>TTEST(N4077:P4077,T4077:V4077,2,3)</f>
        <v>0.58931419583212752</v>
      </c>
      <c r="J4077" s="6"/>
      <c r="K4077" s="8">
        <v>16403300</v>
      </c>
      <c r="L4077" s="9">
        <v>17095000</v>
      </c>
      <c r="M4077" s="8">
        <v>17164800</v>
      </c>
      <c r="N4077" s="22">
        <v>15963000</v>
      </c>
      <c r="O4077" s="21">
        <v>16699800</v>
      </c>
      <c r="P4077" s="21">
        <v>14692300</v>
      </c>
      <c r="Q4077" s="8">
        <v>19914400</v>
      </c>
      <c r="R4077" s="8">
        <v>19680500</v>
      </c>
      <c r="S4077" s="8">
        <v>17984300</v>
      </c>
      <c r="T4077" s="21">
        <v>17396600</v>
      </c>
      <c r="U4077" s="21">
        <v>13748800</v>
      </c>
      <c r="V4077" s="21">
        <v>13762500</v>
      </c>
    </row>
    <row r="4078" spans="1:22" ht="18.25" customHeight="1">
      <c r="A4078" s="4" t="s">
        <v>17504</v>
      </c>
      <c r="B4078" s="5" t="s">
        <v>17505</v>
      </c>
      <c r="C4078" s="5" t="s">
        <v>17506</v>
      </c>
      <c r="D4078" s="5" t="s">
        <v>17507</v>
      </c>
      <c r="E4078" s="6">
        <v>6</v>
      </c>
      <c r="F4078" s="6">
        <v>6</v>
      </c>
      <c r="G4078" s="6">
        <f>TTEST(K4078:M4078,Q4078:S4078,2,3)</f>
        <v>0.64906354636062669</v>
      </c>
      <c r="H4078" s="6">
        <f t="shared" si="63"/>
        <v>0.18439278326574962</v>
      </c>
      <c r="I4078" s="6">
        <f>TTEST(N4078:P4078,T4078:V4078,2,3)</f>
        <v>0.58945965117202159</v>
      </c>
      <c r="J4078" s="6"/>
      <c r="K4078" s="9">
        <v>12139000</v>
      </c>
      <c r="L4078" s="8">
        <v>14257700</v>
      </c>
      <c r="M4078" s="8">
        <v>15596500</v>
      </c>
      <c r="N4078" s="21">
        <v>10669500</v>
      </c>
      <c r="O4078" s="23"/>
      <c r="P4078" s="21">
        <v>6553710</v>
      </c>
      <c r="Q4078" s="8">
        <v>14396800</v>
      </c>
      <c r="R4078" s="8">
        <v>12056900</v>
      </c>
      <c r="S4078" s="8">
        <v>13719800</v>
      </c>
      <c r="T4078" s="21">
        <v>9516120</v>
      </c>
      <c r="U4078" s="21">
        <v>11909800</v>
      </c>
      <c r="V4078" s="21">
        <v>9021090</v>
      </c>
    </row>
    <row r="4079" spans="1:22" ht="18.25" customHeight="1">
      <c r="A4079" s="4" t="s">
        <v>18789</v>
      </c>
      <c r="B4079" s="5" t="s">
        <v>18790</v>
      </c>
      <c r="C4079" s="5" t="s">
        <v>18791</v>
      </c>
      <c r="D4079" s="5" t="s">
        <v>18792</v>
      </c>
      <c r="E4079" s="6">
        <v>13</v>
      </c>
      <c r="F4079" s="6">
        <v>13</v>
      </c>
      <c r="G4079" s="6">
        <f>TTEST(K4079:M4079,Q4079:S4079,2,3)</f>
        <v>0.29944150537112824</v>
      </c>
      <c r="H4079" s="6">
        <f t="shared" si="63"/>
        <v>0.28014958728189071</v>
      </c>
      <c r="I4079" s="6">
        <f>TTEST(N4079:P4079,T4079:V4079,2,3)</f>
        <v>0.58952391979844987</v>
      </c>
      <c r="J4079" s="6"/>
      <c r="K4079" s="9">
        <v>16526000</v>
      </c>
      <c r="L4079" s="8">
        <v>19548200</v>
      </c>
      <c r="M4079" s="8">
        <v>23590400</v>
      </c>
      <c r="N4079" s="21">
        <v>18873800</v>
      </c>
      <c r="O4079" s="21">
        <v>31792700</v>
      </c>
      <c r="P4079" s="21">
        <v>25660800</v>
      </c>
      <c r="Q4079" s="8">
        <v>23095400</v>
      </c>
      <c r="R4079" s="8">
        <v>22205800</v>
      </c>
      <c r="S4079" s="8">
        <v>22869100</v>
      </c>
      <c r="T4079" s="21">
        <v>26033300</v>
      </c>
      <c r="U4079" s="21">
        <v>21690800</v>
      </c>
      <c r="V4079" s="21">
        <v>21210500</v>
      </c>
    </row>
    <row r="4080" spans="1:22" ht="18.25" customHeight="1">
      <c r="A4080" s="4" t="s">
        <v>4355</v>
      </c>
      <c r="B4080" s="5" t="s">
        <v>4356</v>
      </c>
      <c r="C4080" s="5" t="s">
        <v>4357</v>
      </c>
      <c r="D4080" s="5" t="s">
        <v>4358</v>
      </c>
      <c r="E4080" s="6">
        <v>6</v>
      </c>
      <c r="F4080" s="6">
        <v>1</v>
      </c>
      <c r="G4080" s="6">
        <f>TTEST(K4080:M4080,Q4080:S4080,2,3)</f>
        <v>0.1248784731882564</v>
      </c>
      <c r="H4080" s="6">
        <f t="shared" si="63"/>
        <v>0.14628745847731636</v>
      </c>
      <c r="I4080" s="6">
        <f>TTEST(N4080:P4080,T4080:V4080,2,3)</f>
        <v>0.58959981565501696</v>
      </c>
      <c r="J4080" s="6"/>
      <c r="K4080" s="8">
        <v>24452900</v>
      </c>
      <c r="L4080" s="8">
        <v>37414100</v>
      </c>
      <c r="M4080" s="8">
        <v>34388300</v>
      </c>
      <c r="N4080" s="21">
        <v>39240600</v>
      </c>
      <c r="O4080" s="21">
        <v>39371100</v>
      </c>
      <c r="P4080" s="22">
        <v>56716000</v>
      </c>
      <c r="Q4080" s="8">
        <v>45031300</v>
      </c>
      <c r="R4080" s="8">
        <v>35773600</v>
      </c>
      <c r="S4080" s="8">
        <v>44673600</v>
      </c>
      <c r="T4080" s="21">
        <v>46167500</v>
      </c>
      <c r="U4080" s="21">
        <v>37994400</v>
      </c>
      <c r="V4080" s="22">
        <v>39621000</v>
      </c>
    </row>
    <row r="4081" spans="1:22" ht="18.25" customHeight="1">
      <c r="A4081" s="4" t="s">
        <v>21637</v>
      </c>
      <c r="B4081" s="5" t="s">
        <v>21638</v>
      </c>
      <c r="C4081" s="5" t="s">
        <v>21639</v>
      </c>
      <c r="D4081" s="5" t="s">
        <v>21640</v>
      </c>
      <c r="E4081" s="6">
        <v>11</v>
      </c>
      <c r="F4081" s="6">
        <v>11</v>
      </c>
      <c r="G4081" s="6">
        <f>TTEST(K4081:M4081,Q4081:S4081,2,3)</f>
        <v>0.69033725515930988</v>
      </c>
      <c r="H4081" s="6">
        <f t="shared" si="63"/>
        <v>7.3223017640256403E-3</v>
      </c>
      <c r="I4081" s="6">
        <f>TTEST(N4081:P4081,T4081:V4081,2,3)</f>
        <v>0.58967950620448106</v>
      </c>
      <c r="J4081" s="6"/>
      <c r="K4081" s="9">
        <v>34073000</v>
      </c>
      <c r="L4081" s="8">
        <v>30508300</v>
      </c>
      <c r="M4081" s="8">
        <v>30526500</v>
      </c>
      <c r="N4081" s="21">
        <v>22676700</v>
      </c>
      <c r="O4081" s="21">
        <v>16986800</v>
      </c>
      <c r="P4081" s="21">
        <v>21162900</v>
      </c>
      <c r="Q4081" s="8">
        <v>36599300</v>
      </c>
      <c r="R4081" s="8">
        <v>26786900</v>
      </c>
      <c r="S4081" s="8">
        <v>27127100</v>
      </c>
      <c r="T4081" s="21">
        <v>16418200</v>
      </c>
      <c r="U4081" s="21">
        <v>13106800</v>
      </c>
      <c r="V4081" s="21">
        <v>24467700</v>
      </c>
    </row>
    <row r="4082" spans="1:22" ht="18.25" customHeight="1">
      <c r="A4082" s="4" t="s">
        <v>5539</v>
      </c>
      <c r="B4082" s="5" t="s">
        <v>5540</v>
      </c>
      <c r="C4082" s="5" t="s">
        <v>5541</v>
      </c>
      <c r="D4082" s="5" t="s">
        <v>5542</v>
      </c>
      <c r="E4082" s="6">
        <v>19</v>
      </c>
      <c r="F4082" s="6">
        <v>19</v>
      </c>
      <c r="G4082" s="6">
        <f>TTEST(K4082:M4082,Q4082:S4082,2,3)</f>
        <v>0.26786962114908963</v>
      </c>
      <c r="H4082" s="6">
        <f t="shared" si="63"/>
        <v>0.98686970413147224</v>
      </c>
      <c r="I4082" s="6">
        <f>TTEST(N4082:P4082,T4082:V4082,2,3)</f>
        <v>0.58969930396063475</v>
      </c>
      <c r="J4082" s="6"/>
      <c r="K4082" s="8">
        <v>20871500</v>
      </c>
      <c r="L4082" s="8">
        <v>21414800</v>
      </c>
      <c r="M4082" s="8">
        <v>22244400</v>
      </c>
      <c r="N4082" s="21">
        <v>18320300</v>
      </c>
      <c r="O4082" s="21">
        <v>20935700</v>
      </c>
      <c r="P4082" s="21">
        <v>25162400</v>
      </c>
      <c r="Q4082" s="8">
        <v>23884500</v>
      </c>
      <c r="R4082" s="8">
        <v>22096100</v>
      </c>
      <c r="S4082" s="8">
        <v>31194600</v>
      </c>
      <c r="T4082" s="21">
        <v>21507300</v>
      </c>
      <c r="U4082" s="22">
        <v>20287000</v>
      </c>
      <c r="V4082" s="22">
        <v>28208000</v>
      </c>
    </row>
    <row r="4083" spans="1:22" ht="18.25" customHeight="1">
      <c r="A4083" s="4" t="s">
        <v>16046</v>
      </c>
      <c r="B4083" s="5" t="s">
        <v>16047</v>
      </c>
      <c r="C4083" s="5" t="s">
        <v>16048</v>
      </c>
      <c r="D4083" s="5" t="s">
        <v>16049</v>
      </c>
      <c r="E4083" s="6">
        <v>8</v>
      </c>
      <c r="F4083" s="6">
        <v>8</v>
      </c>
      <c r="G4083" s="6">
        <f>TTEST(K4083:M4083,Q4083:S4083,2,3)</f>
        <v>0.15545089168968371</v>
      </c>
      <c r="H4083" s="6">
        <f t="shared" si="63"/>
        <v>0.33251178781340029</v>
      </c>
      <c r="I4083" s="6">
        <f>TTEST(N4083:P4083,T4083:V4083,2,3)</f>
        <v>0.59024683355555574</v>
      </c>
      <c r="J4083" s="6"/>
      <c r="K4083" s="8">
        <v>16892100</v>
      </c>
      <c r="L4083" s="8">
        <v>16906500</v>
      </c>
      <c r="M4083" s="8">
        <v>16475700</v>
      </c>
      <c r="N4083" s="21">
        <v>15375200</v>
      </c>
      <c r="O4083" s="23"/>
      <c r="P4083" s="21">
        <v>11582300</v>
      </c>
      <c r="Q4083" s="8">
        <v>16599100</v>
      </c>
      <c r="R4083" s="8">
        <v>14141900</v>
      </c>
      <c r="S4083" s="9">
        <v>14368000</v>
      </c>
      <c r="T4083" s="21">
        <v>18724800</v>
      </c>
      <c r="U4083" s="21">
        <v>13225400</v>
      </c>
      <c r="V4083" s="22">
        <v>13308000</v>
      </c>
    </row>
    <row r="4084" spans="1:22" ht="18.25" customHeight="1">
      <c r="A4084" s="4" t="s">
        <v>6939</v>
      </c>
      <c r="B4084" s="5" t="s">
        <v>6940</v>
      </c>
      <c r="C4084" s="5" t="s">
        <v>6941</v>
      </c>
      <c r="D4084" s="5" t="s">
        <v>6942</v>
      </c>
      <c r="E4084" s="6">
        <v>10</v>
      </c>
      <c r="F4084" s="6">
        <v>10</v>
      </c>
      <c r="G4084" s="6">
        <f>TTEST(K4084:M4084,Q4084:S4084,2,3)</f>
        <v>0.70532024999770992</v>
      </c>
      <c r="H4084" s="6">
        <f t="shared" si="63"/>
        <v>0.9133357511289848</v>
      </c>
      <c r="I4084" s="6">
        <f>TTEST(N4084:P4084,T4084:V4084,2,3)</f>
        <v>0.59035074588499659</v>
      </c>
      <c r="J4084" s="6"/>
      <c r="K4084" s="8">
        <v>97095400</v>
      </c>
      <c r="L4084" s="8">
        <v>125146000</v>
      </c>
      <c r="M4084" s="8">
        <v>100522000</v>
      </c>
      <c r="N4084" s="21">
        <v>86895800</v>
      </c>
      <c r="O4084" s="21">
        <v>133763000</v>
      </c>
      <c r="P4084" s="21">
        <v>107786000</v>
      </c>
      <c r="Q4084" s="8">
        <v>137114000</v>
      </c>
      <c r="R4084" s="8">
        <v>72799500</v>
      </c>
      <c r="S4084" s="8">
        <v>143578000</v>
      </c>
      <c r="T4084" s="21">
        <v>92756700</v>
      </c>
      <c r="U4084" s="21">
        <v>111744000</v>
      </c>
      <c r="V4084" s="21">
        <v>97073900</v>
      </c>
    </row>
    <row r="4085" spans="1:22" ht="18.25" customHeight="1">
      <c r="A4085" s="4" t="s">
        <v>14622</v>
      </c>
      <c r="B4085" s="5" t="s">
        <v>14623</v>
      </c>
      <c r="C4085" s="5" t="s">
        <v>14624</v>
      </c>
      <c r="D4085" s="5" t="s">
        <v>14625</v>
      </c>
      <c r="E4085" s="6">
        <v>1</v>
      </c>
      <c r="F4085" s="6">
        <v>1</v>
      </c>
      <c r="G4085" s="6">
        <f>TTEST(K4085:M4085,Q4085:S4085,2,3)</f>
        <v>0.20473385114980075</v>
      </c>
      <c r="H4085" s="6">
        <f t="shared" si="63"/>
        <v>7.7176804048643202E-2</v>
      </c>
      <c r="I4085" s="6">
        <f>TTEST(N4085:P4085,T4085:V4085,2,3)</f>
        <v>0.59058307187389336</v>
      </c>
      <c r="J4085" s="6"/>
      <c r="K4085" s="8">
        <v>13239200</v>
      </c>
      <c r="L4085" s="8">
        <v>13023400</v>
      </c>
      <c r="M4085" s="8">
        <v>9771630</v>
      </c>
      <c r="N4085" s="21">
        <v>9007090</v>
      </c>
      <c r="O4085" s="23"/>
      <c r="P4085" s="21">
        <v>7100780</v>
      </c>
      <c r="Q4085" s="8">
        <v>16116100</v>
      </c>
      <c r="R4085" s="8">
        <v>13476800</v>
      </c>
      <c r="S4085" s="8">
        <v>13131100</v>
      </c>
      <c r="T4085" s="21">
        <v>15718300</v>
      </c>
      <c r="U4085" s="21">
        <v>4909580</v>
      </c>
      <c r="V4085" s="21">
        <v>9609720</v>
      </c>
    </row>
    <row r="4086" spans="1:22" ht="18.25" customHeight="1">
      <c r="A4086" s="4" t="s">
        <v>18492</v>
      </c>
      <c r="B4086" s="5" t="s">
        <v>18493</v>
      </c>
      <c r="C4086" s="5" t="s">
        <v>18494</v>
      </c>
      <c r="D4086" s="5" t="s">
        <v>18495</v>
      </c>
      <c r="E4086" s="6">
        <v>19</v>
      </c>
      <c r="F4086" s="6">
        <v>13</v>
      </c>
      <c r="G4086" s="6">
        <f>TTEST(K4086:M4086,Q4086:S4086,2,3)</f>
        <v>0.60180651186260536</v>
      </c>
      <c r="H4086" s="6">
        <f t="shared" si="63"/>
        <v>0.48092414861674004</v>
      </c>
      <c r="I4086" s="6">
        <f>TTEST(N4086:P4086,T4086:V4086,2,3)</f>
        <v>0.59062252728232967</v>
      </c>
      <c r="J4086" s="6"/>
      <c r="K4086" s="8">
        <v>33977700</v>
      </c>
      <c r="L4086" s="8">
        <v>35605300</v>
      </c>
      <c r="M4086" s="8">
        <v>30280700</v>
      </c>
      <c r="N4086" s="21">
        <v>33942200</v>
      </c>
      <c r="O4086" s="21">
        <v>49579400</v>
      </c>
      <c r="P4086" s="21">
        <v>31223100</v>
      </c>
      <c r="Q4086" s="8">
        <v>31595200</v>
      </c>
      <c r="R4086" s="8">
        <v>32268900</v>
      </c>
      <c r="S4086" s="8">
        <v>33056700</v>
      </c>
      <c r="T4086" s="21">
        <v>31489500</v>
      </c>
      <c r="U4086" s="21">
        <v>36803200</v>
      </c>
      <c r="V4086" s="21">
        <v>35398600</v>
      </c>
    </row>
    <row r="4087" spans="1:22" ht="18.25" customHeight="1">
      <c r="A4087" s="4" t="s">
        <v>18948</v>
      </c>
      <c r="B4087" s="5" t="s">
        <v>18949</v>
      </c>
      <c r="C4087" s="5" t="s">
        <v>18950</v>
      </c>
      <c r="D4087" s="5" t="s">
        <v>18951</v>
      </c>
      <c r="E4087" s="6">
        <v>10</v>
      </c>
      <c r="F4087" s="6">
        <v>10</v>
      </c>
      <c r="G4087" s="6">
        <f>TTEST(K4087:M4087,Q4087:S4087,2,3)</f>
        <v>4.7529552348385226E-2</v>
      </c>
      <c r="H4087" s="6">
        <f t="shared" si="63"/>
        <v>1.7870032846027208E-2</v>
      </c>
      <c r="I4087" s="6">
        <f>TTEST(N4087:P4087,T4087:V4087,2,3)</f>
        <v>0.59082022125453026</v>
      </c>
      <c r="J4087" s="6"/>
      <c r="K4087" s="8">
        <v>11937700</v>
      </c>
      <c r="L4087" s="9">
        <v>12817000</v>
      </c>
      <c r="M4087" s="8">
        <v>11824900</v>
      </c>
      <c r="N4087" s="21">
        <v>9980850</v>
      </c>
      <c r="O4087" s="21">
        <v>7893810</v>
      </c>
      <c r="P4087" s="21">
        <v>9057770</v>
      </c>
      <c r="Q4087" s="8">
        <v>11405400</v>
      </c>
      <c r="R4087" s="8">
        <v>10658600</v>
      </c>
      <c r="S4087" s="8">
        <v>9967160</v>
      </c>
      <c r="T4087" s="21">
        <v>9085540</v>
      </c>
      <c r="U4087" s="21">
        <v>6091880</v>
      </c>
      <c r="V4087" s="21">
        <v>9537090</v>
      </c>
    </row>
    <row r="4088" spans="1:22" ht="18.25" customHeight="1">
      <c r="A4088" s="4" t="s">
        <v>26869</v>
      </c>
      <c r="B4088" s="5" t="s">
        <v>26870</v>
      </c>
      <c r="C4088" s="7"/>
      <c r="D4088" s="5" t="s">
        <v>26871</v>
      </c>
      <c r="E4088" s="6">
        <v>6</v>
      </c>
      <c r="F4088" s="6">
        <v>6</v>
      </c>
      <c r="G4088" s="6">
        <f>TTEST(K4088:M4088,Q4088:S4088,2,3)</f>
        <v>0.58273089431077751</v>
      </c>
      <c r="H4088" s="6">
        <f t="shared" si="63"/>
        <v>0.13126336031604491</v>
      </c>
      <c r="I4088" s="6">
        <f>TTEST(N4088:P4088,T4088:V4088,2,3)</f>
        <v>0.59082817497260876</v>
      </c>
      <c r="J4088" s="6"/>
      <c r="K4088" s="8">
        <v>4920440</v>
      </c>
      <c r="L4088" s="8">
        <v>7116980</v>
      </c>
      <c r="M4088" s="8">
        <v>6717020</v>
      </c>
      <c r="N4088" s="22">
        <v>2874300</v>
      </c>
      <c r="O4088" s="23"/>
      <c r="P4088" s="21">
        <v>4565940</v>
      </c>
      <c r="Q4088" s="9">
        <v>6933900</v>
      </c>
      <c r="R4088" s="8">
        <v>5485130</v>
      </c>
      <c r="S4088" s="8">
        <v>8187160</v>
      </c>
      <c r="T4088" s="21">
        <v>4633440</v>
      </c>
      <c r="U4088" s="21">
        <v>3519910</v>
      </c>
      <c r="V4088" s="21">
        <v>4904660</v>
      </c>
    </row>
    <row r="4089" spans="1:22" ht="18.25" customHeight="1">
      <c r="A4089" s="4" t="s">
        <v>30209</v>
      </c>
      <c r="B4089" s="5" t="s">
        <v>30210</v>
      </c>
      <c r="C4089" s="5" t="s">
        <v>30211</v>
      </c>
      <c r="D4089" s="5" t="s">
        <v>30212</v>
      </c>
      <c r="E4089" s="6">
        <v>20</v>
      </c>
      <c r="F4089" s="6">
        <v>20</v>
      </c>
      <c r="G4089" s="6">
        <f>TTEST(K4089:M4089,Q4089:S4089,2,3)</f>
        <v>0.47750619458742233</v>
      </c>
      <c r="H4089" s="6">
        <f t="shared" si="63"/>
        <v>0.5639949862449779</v>
      </c>
      <c r="I4089" s="6">
        <f>TTEST(N4089:P4089,T4089:V4089,2,3)</f>
        <v>0.59087298115481623</v>
      </c>
      <c r="J4089" s="6"/>
      <c r="K4089" s="8">
        <v>84319800</v>
      </c>
      <c r="L4089" s="8">
        <v>67723900</v>
      </c>
      <c r="M4089" s="8">
        <v>70176200</v>
      </c>
      <c r="N4089" s="21">
        <v>55229100</v>
      </c>
      <c r="O4089" s="21">
        <v>86817600</v>
      </c>
      <c r="P4089" s="21">
        <v>58204200</v>
      </c>
      <c r="Q4089" s="8">
        <v>75501300</v>
      </c>
      <c r="R4089" s="8">
        <v>59163100</v>
      </c>
      <c r="S4089" s="8">
        <v>70879100</v>
      </c>
      <c r="T4089" s="21">
        <v>59376100</v>
      </c>
      <c r="U4089" s="21">
        <v>57105800</v>
      </c>
      <c r="V4089" s="21">
        <v>64447400</v>
      </c>
    </row>
    <row r="4090" spans="1:22" ht="18.25" customHeight="1">
      <c r="A4090" s="4" t="s">
        <v>24851</v>
      </c>
      <c r="B4090" s="5" t="s">
        <v>24852</v>
      </c>
      <c r="C4090" s="5" t="s">
        <v>24853</v>
      </c>
      <c r="D4090" s="5" t="s">
        <v>24854</v>
      </c>
      <c r="E4090" s="6">
        <v>8</v>
      </c>
      <c r="F4090" s="6">
        <v>8</v>
      </c>
      <c r="G4090" s="6">
        <f>TTEST(K4090:M4090,Q4090:S4090,2,3)</f>
        <v>0.93960753041116685</v>
      </c>
      <c r="H4090" s="6">
        <f t="shared" si="63"/>
        <v>7.1786257779305515E-2</v>
      </c>
      <c r="I4090" s="6">
        <f>TTEST(N4090:P4090,T4090:V4090,2,3)</f>
        <v>0.59103480133788122</v>
      </c>
      <c r="J4090" s="6"/>
      <c r="K4090" s="8">
        <v>52801400</v>
      </c>
      <c r="L4090" s="8">
        <v>60723200</v>
      </c>
      <c r="M4090" s="8">
        <v>49362700</v>
      </c>
      <c r="N4090" s="21">
        <v>26635200</v>
      </c>
      <c r="O4090" s="23"/>
      <c r="P4090" s="21">
        <v>36798200</v>
      </c>
      <c r="Q4090" s="8">
        <v>52291300</v>
      </c>
      <c r="R4090" s="8">
        <v>53275800</v>
      </c>
      <c r="S4090" s="9">
        <v>58265000</v>
      </c>
      <c r="T4090" s="21">
        <v>31527900</v>
      </c>
      <c r="U4090" s="21">
        <v>39978500</v>
      </c>
      <c r="V4090" s="21">
        <v>35017100</v>
      </c>
    </row>
    <row r="4091" spans="1:22" ht="18.25" customHeight="1">
      <c r="A4091" s="4" t="s">
        <v>15882</v>
      </c>
      <c r="B4091" s="5" t="s">
        <v>15883</v>
      </c>
      <c r="C4091" s="5" t="s">
        <v>15884</v>
      </c>
      <c r="D4091" s="5" t="s">
        <v>15885</v>
      </c>
      <c r="E4091" s="6">
        <v>12</v>
      </c>
      <c r="F4091" s="6">
        <v>12</v>
      </c>
      <c r="G4091" s="6">
        <f>TTEST(K4091:M4091,Q4091:S4091,2,3)</f>
        <v>1.3045073020955028E-2</v>
      </c>
      <c r="H4091" s="6">
        <f t="shared" si="63"/>
        <v>7.2111961614318904E-2</v>
      </c>
      <c r="I4091" s="6">
        <f>TTEST(N4091:P4091,T4091:V4091,2,3)</f>
        <v>0.59104208664193447</v>
      </c>
      <c r="J4091" s="6"/>
      <c r="K4091" s="8">
        <v>10912400</v>
      </c>
      <c r="L4091" s="8">
        <v>12171400</v>
      </c>
      <c r="M4091" s="8">
        <v>11072900</v>
      </c>
      <c r="N4091" s="22">
        <v>15541000</v>
      </c>
      <c r="O4091" s="22">
        <v>12937000</v>
      </c>
      <c r="P4091" s="22">
        <v>13264000</v>
      </c>
      <c r="Q4091" s="8">
        <v>14396700</v>
      </c>
      <c r="R4091" s="9">
        <v>14728000</v>
      </c>
      <c r="S4091" s="9">
        <v>16542000</v>
      </c>
      <c r="T4091" s="21">
        <v>13419200</v>
      </c>
      <c r="U4091" s="21">
        <v>11526900</v>
      </c>
      <c r="V4091" s="21">
        <v>14653100</v>
      </c>
    </row>
    <row r="4092" spans="1:22" ht="18.25" customHeight="1">
      <c r="A4092" s="4" t="s">
        <v>20154</v>
      </c>
      <c r="B4092" s="5" t="s">
        <v>20155</v>
      </c>
      <c r="C4092" s="5" t="s">
        <v>20156</v>
      </c>
      <c r="D4092" s="5" t="s">
        <v>20157</v>
      </c>
      <c r="E4092" s="6">
        <v>5</v>
      </c>
      <c r="F4092" s="6">
        <v>5</v>
      </c>
      <c r="G4092" s="6">
        <f>TTEST(K4092:M4092,Q4092:S4092,2,3)</f>
        <v>0.41075772634666102</v>
      </c>
      <c r="H4092" s="6">
        <f t="shared" si="63"/>
        <v>0.61942965588912391</v>
      </c>
      <c r="I4092" s="6">
        <f>TTEST(N4092:P4092,T4092:V4092,2,3)</f>
        <v>0.59113710561644583</v>
      </c>
      <c r="J4092" s="6"/>
      <c r="K4092" s="9">
        <v>10642000</v>
      </c>
      <c r="L4092" s="8">
        <v>11752400</v>
      </c>
      <c r="M4092" s="8">
        <v>9936240</v>
      </c>
      <c r="N4092" s="21">
        <v>9822880</v>
      </c>
      <c r="O4092" s="21">
        <v>12508600</v>
      </c>
      <c r="P4092" s="21">
        <v>7302240</v>
      </c>
      <c r="Q4092" s="8">
        <v>11674500</v>
      </c>
      <c r="R4092" s="8">
        <v>9209910</v>
      </c>
      <c r="S4092" s="8">
        <v>7952440</v>
      </c>
      <c r="T4092" s="21">
        <v>9631380</v>
      </c>
      <c r="U4092" s="21">
        <v>8124620</v>
      </c>
      <c r="V4092" s="21">
        <v>8972670</v>
      </c>
    </row>
    <row r="4093" spans="1:22" ht="18.25" customHeight="1">
      <c r="A4093" s="4" t="s">
        <v>6879</v>
      </c>
      <c r="B4093" s="5" t="s">
        <v>6880</v>
      </c>
      <c r="C4093" s="5" t="s">
        <v>6881</v>
      </c>
      <c r="D4093" s="5" t="s">
        <v>6882</v>
      </c>
      <c r="E4093" s="6">
        <v>4</v>
      </c>
      <c r="F4093" s="6">
        <v>4</v>
      </c>
      <c r="G4093" s="6">
        <f>TTEST(K4093:M4093,Q4093:S4093,2,3)</f>
        <v>0.53978010979297375</v>
      </c>
      <c r="H4093" s="6">
        <f t="shared" si="63"/>
        <v>0.12801794592055005</v>
      </c>
      <c r="I4093" s="6">
        <f>TTEST(N4093:P4093,T4093:V4093,2,3)</f>
        <v>0.59119557635335052</v>
      </c>
      <c r="J4093" s="6"/>
      <c r="K4093" s="8">
        <v>10355900</v>
      </c>
      <c r="L4093" s="8">
        <v>20057200</v>
      </c>
      <c r="M4093" s="8">
        <v>19409500</v>
      </c>
      <c r="N4093" s="21">
        <v>11120600</v>
      </c>
      <c r="O4093" s="21">
        <v>7631030</v>
      </c>
      <c r="P4093" s="21">
        <v>8580970</v>
      </c>
      <c r="Q4093" s="8">
        <v>23968900</v>
      </c>
      <c r="R4093" s="8">
        <v>16764400</v>
      </c>
      <c r="S4093" s="10">
        <v>17020000</v>
      </c>
      <c r="T4093" s="21">
        <v>13541600</v>
      </c>
      <c r="U4093" s="21">
        <v>10246300</v>
      </c>
      <c r="V4093" s="21">
        <v>7274320</v>
      </c>
    </row>
    <row r="4094" spans="1:22" ht="18.25" customHeight="1">
      <c r="A4094" s="4" t="s">
        <v>26296</v>
      </c>
      <c r="B4094" s="5" t="s">
        <v>26297</v>
      </c>
      <c r="C4094" s="5" t="s">
        <v>26298</v>
      </c>
      <c r="D4094" s="5" t="s">
        <v>26299</v>
      </c>
      <c r="E4094" s="6">
        <v>14</v>
      </c>
      <c r="F4094" s="6">
        <v>14</v>
      </c>
      <c r="G4094" s="6">
        <f>TTEST(K4094:M4094,Q4094:S4094,2,3)</f>
        <v>0.11571288052457329</v>
      </c>
      <c r="H4094" s="6">
        <f t="shared" si="63"/>
        <v>0.15733461939499901</v>
      </c>
      <c r="I4094" s="6">
        <f>TTEST(N4094:P4094,T4094:V4094,2,3)</f>
        <v>0.59119611169490316</v>
      </c>
      <c r="J4094" s="6"/>
      <c r="K4094" s="8">
        <v>30484500</v>
      </c>
      <c r="L4094" s="8">
        <v>29090500</v>
      </c>
      <c r="M4094" s="8">
        <v>28835300</v>
      </c>
      <c r="N4094" s="21">
        <v>31416300</v>
      </c>
      <c r="O4094" s="21">
        <v>46634500</v>
      </c>
      <c r="P4094" s="21">
        <v>39334900</v>
      </c>
      <c r="Q4094" s="8">
        <v>36597800</v>
      </c>
      <c r="R4094" s="8">
        <v>30565900</v>
      </c>
      <c r="S4094" s="8">
        <v>35583800</v>
      </c>
      <c r="T4094" s="21">
        <v>35705800</v>
      </c>
      <c r="U4094" s="21">
        <v>40505200</v>
      </c>
      <c r="V4094" s="21">
        <v>32198200</v>
      </c>
    </row>
    <row r="4095" spans="1:22" ht="18.25" customHeight="1">
      <c r="A4095" s="4" t="s">
        <v>10122</v>
      </c>
      <c r="B4095" s="5" t="s">
        <v>10123</v>
      </c>
      <c r="C4095" s="5" t="s">
        <v>10124</v>
      </c>
      <c r="D4095" s="5" t="s">
        <v>10125</v>
      </c>
      <c r="E4095" s="6">
        <v>8</v>
      </c>
      <c r="F4095" s="6">
        <v>8</v>
      </c>
      <c r="G4095" s="6">
        <f>TTEST(K4095:M4095,Q4095:S4095,2,3)</f>
        <v>0.61196266880539807</v>
      </c>
      <c r="H4095" s="6">
        <f t="shared" si="63"/>
        <v>0.80286012086301217</v>
      </c>
      <c r="I4095" s="6">
        <f>TTEST(N4095:P4095,T4095:V4095,2,3)</f>
        <v>0.59122338618838499</v>
      </c>
      <c r="J4095" s="6"/>
      <c r="K4095" s="8">
        <v>5319390</v>
      </c>
      <c r="L4095" s="8">
        <v>6359310</v>
      </c>
      <c r="M4095" s="8">
        <v>4876390</v>
      </c>
      <c r="N4095" s="21">
        <v>6088660</v>
      </c>
      <c r="O4095" s="23"/>
      <c r="P4095" s="21">
        <v>4382170</v>
      </c>
      <c r="Q4095" s="8">
        <v>4219280</v>
      </c>
      <c r="R4095" s="8">
        <v>5354390</v>
      </c>
      <c r="S4095" s="8">
        <v>5891750</v>
      </c>
      <c r="T4095" s="21">
        <v>4417560</v>
      </c>
      <c r="U4095" s="23"/>
      <c r="V4095" s="21">
        <v>4784020</v>
      </c>
    </row>
    <row r="4096" spans="1:22" ht="18.25" customHeight="1">
      <c r="A4096" s="4" t="s">
        <v>24871</v>
      </c>
      <c r="B4096" s="5" t="s">
        <v>24872</v>
      </c>
      <c r="C4096" s="5" t="s">
        <v>24873</v>
      </c>
      <c r="D4096" s="5" t="s">
        <v>24874</v>
      </c>
      <c r="E4096" s="6">
        <v>9</v>
      </c>
      <c r="F4096" s="6">
        <v>9</v>
      </c>
      <c r="G4096" s="6">
        <f>TTEST(K4096:M4096,Q4096:S4096,2,3)</f>
        <v>0.11188592339817156</v>
      </c>
      <c r="H4096" s="6">
        <f t="shared" si="63"/>
        <v>0.41536458159198636</v>
      </c>
      <c r="I4096" s="6">
        <f>TTEST(N4096:P4096,T4096:V4096,2,3)</f>
        <v>0.59125447271201903</v>
      </c>
      <c r="J4096" s="6"/>
      <c r="K4096" s="8">
        <v>25351200</v>
      </c>
      <c r="L4096" s="8">
        <v>21769300</v>
      </c>
      <c r="M4096" s="8">
        <v>24249800</v>
      </c>
      <c r="N4096" s="21">
        <v>21592800</v>
      </c>
      <c r="O4096" s="21">
        <v>24878500</v>
      </c>
      <c r="P4096" s="21">
        <v>19977300</v>
      </c>
      <c r="Q4096" s="8">
        <v>22744200</v>
      </c>
      <c r="R4096" s="8">
        <v>20357700</v>
      </c>
      <c r="S4096" s="8">
        <v>19399700</v>
      </c>
      <c r="T4096" s="21">
        <v>21371400</v>
      </c>
      <c r="U4096" s="21">
        <v>24079900</v>
      </c>
      <c r="V4096" s="21">
        <v>24011400</v>
      </c>
    </row>
    <row r="4097" spans="1:22" ht="18.25" customHeight="1">
      <c r="A4097" s="4" t="s">
        <v>24352</v>
      </c>
      <c r="B4097" s="5" t="s">
        <v>24353</v>
      </c>
      <c r="C4097" s="5" t="s">
        <v>24354</v>
      </c>
      <c r="D4097" s="5" t="s">
        <v>24355</v>
      </c>
      <c r="E4097" s="6">
        <v>6</v>
      </c>
      <c r="F4097" s="6">
        <v>6</v>
      </c>
      <c r="G4097" s="6">
        <f>TTEST(K4097:M4097,Q4097:S4097,2,3)</f>
        <v>0.21785386380733768</v>
      </c>
      <c r="H4097" s="6">
        <f t="shared" si="63"/>
        <v>3.6640142808446927E-3</v>
      </c>
      <c r="I4097" s="6">
        <f>TTEST(N4097:P4097,T4097:V4097,2,3)</f>
        <v>0.59126435746370931</v>
      </c>
      <c r="J4097" s="6"/>
      <c r="K4097" s="8">
        <v>13707700</v>
      </c>
      <c r="L4097" s="8">
        <v>13970500</v>
      </c>
      <c r="M4097" s="8">
        <v>13944300</v>
      </c>
      <c r="N4097" s="21">
        <v>4480880</v>
      </c>
      <c r="O4097" s="22">
        <v>6117900</v>
      </c>
      <c r="P4097" s="21">
        <v>6131140</v>
      </c>
      <c r="Q4097" s="8">
        <v>15602500</v>
      </c>
      <c r="R4097" s="8">
        <v>14002700</v>
      </c>
      <c r="S4097" s="8">
        <v>14509300</v>
      </c>
      <c r="T4097" s="21">
        <v>6872820</v>
      </c>
      <c r="U4097" s="22">
        <v>4812400</v>
      </c>
      <c r="V4097" s="21">
        <v>6514640</v>
      </c>
    </row>
    <row r="4098" spans="1:22" ht="18.25" customHeight="1">
      <c r="A4098" s="4" t="s">
        <v>10920</v>
      </c>
      <c r="B4098" s="5" t="s">
        <v>10921</v>
      </c>
      <c r="C4098" s="5" t="s">
        <v>10922</v>
      </c>
      <c r="D4098" s="5" t="s">
        <v>10923</v>
      </c>
      <c r="E4098" s="6">
        <v>4</v>
      </c>
      <c r="F4098" s="6">
        <v>4</v>
      </c>
      <c r="G4098" s="6">
        <f>TTEST(K4098:M4098,Q4098:S4098,2,3)</f>
        <v>0.21189575906620808</v>
      </c>
      <c r="H4098" s="6">
        <f t="shared" si="63"/>
        <v>0.28724752204918913</v>
      </c>
      <c r="I4098" s="6">
        <f>TTEST(N4098:P4098,T4098:V4098,2,3)</f>
        <v>0.5913173517707514</v>
      </c>
      <c r="J4098" s="6"/>
      <c r="K4098" s="8">
        <v>12288200</v>
      </c>
      <c r="L4098" s="8">
        <v>10835100</v>
      </c>
      <c r="M4098" s="8">
        <v>10955700</v>
      </c>
      <c r="N4098" s="21">
        <v>6280070</v>
      </c>
      <c r="O4098" s="23"/>
      <c r="P4098" s="21">
        <v>9739070</v>
      </c>
      <c r="Q4098" s="8">
        <v>12547500</v>
      </c>
      <c r="R4098" s="8">
        <v>11765600</v>
      </c>
      <c r="S4098" s="8">
        <v>15073100</v>
      </c>
      <c r="T4098" s="21">
        <v>19157200</v>
      </c>
      <c r="U4098" s="21">
        <v>7429180</v>
      </c>
      <c r="V4098" s="21">
        <v>5774020</v>
      </c>
    </row>
    <row r="4099" spans="1:22" ht="18.25" customHeight="1">
      <c r="A4099" s="4" t="s">
        <v>14626</v>
      </c>
      <c r="B4099" s="5" t="s">
        <v>14627</v>
      </c>
      <c r="C4099" s="5" t="s">
        <v>14628</v>
      </c>
      <c r="D4099" s="5" t="s">
        <v>14629</v>
      </c>
      <c r="E4099" s="6">
        <v>9</v>
      </c>
      <c r="F4099" s="6">
        <v>9</v>
      </c>
      <c r="G4099" s="6">
        <f>TTEST(K4099:M4099,Q4099:S4099,2,3)</f>
        <v>0.45233982550698665</v>
      </c>
      <c r="H4099" s="6">
        <f t="shared" si="63"/>
        <v>0.58518144947358164</v>
      </c>
      <c r="I4099" s="6">
        <f>TTEST(N4099:P4099,T4099:V4099,2,3)</f>
        <v>0.59134250252966147</v>
      </c>
      <c r="J4099" s="6"/>
      <c r="K4099" s="9">
        <v>10278000</v>
      </c>
      <c r="L4099" s="8">
        <v>8701160</v>
      </c>
      <c r="M4099" s="8">
        <v>8809760</v>
      </c>
      <c r="N4099" s="21">
        <v>7657860</v>
      </c>
      <c r="O4099" s="21">
        <v>14489700</v>
      </c>
      <c r="P4099" s="21">
        <v>9616350</v>
      </c>
      <c r="Q4099" s="8">
        <v>8900310</v>
      </c>
      <c r="R4099" s="8">
        <v>9489170</v>
      </c>
      <c r="S4099" s="9">
        <v>7359900</v>
      </c>
      <c r="T4099" s="21">
        <v>9823960</v>
      </c>
      <c r="U4099" s="21">
        <v>10011100</v>
      </c>
      <c r="V4099" s="21">
        <v>7991210</v>
      </c>
    </row>
    <row r="4100" spans="1:22" ht="18.25" customHeight="1">
      <c r="A4100" s="4" t="s">
        <v>8218</v>
      </c>
      <c r="B4100" s="5" t="s">
        <v>8219</v>
      </c>
      <c r="C4100" s="5" t="s">
        <v>8220</v>
      </c>
      <c r="D4100" s="5" t="s">
        <v>8221</v>
      </c>
      <c r="E4100" s="6">
        <v>16</v>
      </c>
      <c r="F4100" s="6">
        <v>16</v>
      </c>
      <c r="G4100" s="6">
        <f>TTEST(K4100:M4100,Q4100:S4100,2,3)</f>
        <v>0.16073793986133664</v>
      </c>
      <c r="H4100" s="6">
        <f t="shared" ref="H4100:H4163" si="64">TTEST(K4100:M4100,N4100:P4100,2,3)</f>
        <v>0.22005376288500678</v>
      </c>
      <c r="I4100" s="6">
        <f>TTEST(N4100:P4100,T4100:V4100,2,3)</f>
        <v>0.59166720127603656</v>
      </c>
      <c r="J4100" s="6"/>
      <c r="K4100" s="8">
        <v>22833200</v>
      </c>
      <c r="L4100" s="8">
        <v>25529700</v>
      </c>
      <c r="M4100" s="8">
        <v>21998600</v>
      </c>
      <c r="N4100" s="21">
        <v>22566600</v>
      </c>
      <c r="O4100" s="21">
        <v>21166600</v>
      </c>
      <c r="P4100" s="21">
        <v>21101800</v>
      </c>
      <c r="Q4100" s="10">
        <v>29570000</v>
      </c>
      <c r="R4100" s="9">
        <v>25829000</v>
      </c>
      <c r="S4100" s="8">
        <v>24625400</v>
      </c>
      <c r="T4100" s="21">
        <v>26989600</v>
      </c>
      <c r="U4100" s="21">
        <v>19458800</v>
      </c>
      <c r="V4100" s="21">
        <v>22570100</v>
      </c>
    </row>
    <row r="4101" spans="1:22" ht="18.25" customHeight="1">
      <c r="A4101" s="4" t="s">
        <v>32128</v>
      </c>
      <c r="B4101" s="5" t="s">
        <v>32129</v>
      </c>
      <c r="C4101" s="5" t="s">
        <v>32130</v>
      </c>
      <c r="D4101" s="5" t="s">
        <v>32131</v>
      </c>
      <c r="E4101" s="6">
        <v>9</v>
      </c>
      <c r="F4101" s="6">
        <v>9</v>
      </c>
      <c r="G4101" s="6">
        <f>TTEST(K4101:M4101,Q4101:S4101,2,3)</f>
        <v>0.47126155736593228</v>
      </c>
      <c r="H4101" s="6">
        <f t="shared" si="64"/>
        <v>0.87656254575897963</v>
      </c>
      <c r="I4101" s="6">
        <f>TTEST(N4101:P4101,T4101:V4101,2,3)</f>
        <v>0.59179927524097431</v>
      </c>
      <c r="J4101" s="6"/>
      <c r="K4101" s="8">
        <v>13374300</v>
      </c>
      <c r="L4101" s="9">
        <v>14099000</v>
      </c>
      <c r="M4101" s="8">
        <v>12646800</v>
      </c>
      <c r="N4101" s="22">
        <v>12962000</v>
      </c>
      <c r="O4101" s="23"/>
      <c r="P4101" s="21">
        <v>14019400</v>
      </c>
      <c r="Q4101" s="8">
        <v>13667200</v>
      </c>
      <c r="R4101" s="8">
        <v>13032900</v>
      </c>
      <c r="S4101" s="8">
        <v>15508700</v>
      </c>
      <c r="T4101" s="21">
        <v>12463300</v>
      </c>
      <c r="U4101" s="21">
        <v>15095100</v>
      </c>
      <c r="V4101" s="21">
        <v>14657300</v>
      </c>
    </row>
    <row r="4102" spans="1:22" ht="18.25" customHeight="1">
      <c r="A4102" s="4" t="s">
        <v>5031</v>
      </c>
      <c r="B4102" s="5" t="s">
        <v>5032</v>
      </c>
      <c r="C4102" s="5" t="s">
        <v>5033</v>
      </c>
      <c r="D4102" s="5" t="s">
        <v>5034</v>
      </c>
      <c r="E4102" s="6">
        <v>17</v>
      </c>
      <c r="F4102" s="6">
        <v>17</v>
      </c>
      <c r="G4102" s="6">
        <f>TTEST(K4102:M4102,Q4102:S4102,2,3)</f>
        <v>0.58921978564531319</v>
      </c>
      <c r="H4102" s="6">
        <f t="shared" si="64"/>
        <v>0.4853617500062517</v>
      </c>
      <c r="I4102" s="6">
        <f>TTEST(N4102:P4102,T4102:V4102,2,3)</f>
        <v>0.59184004057885387</v>
      </c>
      <c r="J4102" s="6"/>
      <c r="K4102" s="9">
        <v>23051000</v>
      </c>
      <c r="L4102" s="8">
        <v>22467600</v>
      </c>
      <c r="M4102" s="8">
        <v>25477500</v>
      </c>
      <c r="N4102" s="21">
        <v>24254900</v>
      </c>
      <c r="O4102" s="22">
        <v>32394000</v>
      </c>
      <c r="P4102" s="21">
        <v>22309400</v>
      </c>
      <c r="Q4102" s="8">
        <v>27266900</v>
      </c>
      <c r="R4102" s="8">
        <v>24252200</v>
      </c>
      <c r="S4102" s="8">
        <v>22465100</v>
      </c>
      <c r="T4102" s="28">
        <v>25400000</v>
      </c>
      <c r="U4102" s="21">
        <v>23294100</v>
      </c>
      <c r="V4102" s="21">
        <v>24363600</v>
      </c>
    </row>
    <row r="4103" spans="1:22" ht="18.25" customHeight="1">
      <c r="A4103" s="4" t="s">
        <v>15930</v>
      </c>
      <c r="B4103" s="5" t="s">
        <v>15931</v>
      </c>
      <c r="C4103" s="5" t="s">
        <v>15932</v>
      </c>
      <c r="D4103" s="5" t="s">
        <v>15933</v>
      </c>
      <c r="E4103" s="6">
        <v>29</v>
      </c>
      <c r="F4103" s="6">
        <v>23</v>
      </c>
      <c r="G4103" s="6">
        <f>TTEST(K4103:M4103,Q4103:S4103,2,3)</f>
        <v>0.34027599746834153</v>
      </c>
      <c r="H4103" s="6">
        <f t="shared" si="64"/>
        <v>0.53253221857894273</v>
      </c>
      <c r="I4103" s="6">
        <f>TTEST(N4103:P4103,T4103:V4103,2,3)</f>
        <v>0.59206167294984668</v>
      </c>
      <c r="J4103" s="6"/>
      <c r="K4103" s="8">
        <v>32108800</v>
      </c>
      <c r="L4103" s="8">
        <v>32079700</v>
      </c>
      <c r="M4103" s="8">
        <v>29953500</v>
      </c>
      <c r="N4103" s="21">
        <v>30724200</v>
      </c>
      <c r="O4103" s="21">
        <v>37184200</v>
      </c>
      <c r="P4103" s="21">
        <v>31045800</v>
      </c>
      <c r="Q4103" s="8">
        <v>32095900</v>
      </c>
      <c r="R4103" s="8">
        <v>29353600</v>
      </c>
      <c r="S4103" s="8">
        <v>28035200</v>
      </c>
      <c r="T4103" s="21">
        <v>31814500</v>
      </c>
      <c r="U4103" s="21">
        <v>31940200</v>
      </c>
      <c r="V4103" s="21">
        <v>31207300</v>
      </c>
    </row>
    <row r="4104" spans="1:22" ht="18.25" customHeight="1">
      <c r="A4104" s="4" t="s">
        <v>9390</v>
      </c>
      <c r="B4104" s="5" t="s">
        <v>9391</v>
      </c>
      <c r="C4104" s="5" t="s">
        <v>9392</v>
      </c>
      <c r="D4104" s="5" t="s">
        <v>9393</v>
      </c>
      <c r="E4104" s="6">
        <v>7</v>
      </c>
      <c r="F4104" s="6">
        <v>7</v>
      </c>
      <c r="G4104" s="6">
        <f>TTEST(K4104:M4104,Q4104:S4104,2,3)</f>
        <v>0.93298499862202922</v>
      </c>
      <c r="H4104" s="6">
        <f t="shared" si="64"/>
        <v>0.21622187869379172</v>
      </c>
      <c r="I4104" s="6">
        <f>TTEST(N4104:P4104,T4104:V4104,2,3)</f>
        <v>0.59207687597287606</v>
      </c>
      <c r="J4104" s="6"/>
      <c r="K4104" s="8">
        <v>14697600</v>
      </c>
      <c r="L4104" s="8">
        <v>15791200</v>
      </c>
      <c r="M4104" s="8">
        <v>20224200</v>
      </c>
      <c r="N4104" s="21">
        <v>11172300</v>
      </c>
      <c r="O4104" s="21">
        <v>16147300</v>
      </c>
      <c r="P4104" s="21">
        <v>13585300</v>
      </c>
      <c r="Q4104" s="8">
        <v>14371600</v>
      </c>
      <c r="R4104" s="8">
        <v>18130100</v>
      </c>
      <c r="S4104" s="8">
        <v>17653700</v>
      </c>
      <c r="T4104" s="22">
        <v>18978000</v>
      </c>
      <c r="U4104" s="21">
        <v>14131500</v>
      </c>
      <c r="V4104" s="21">
        <v>12165200</v>
      </c>
    </row>
    <row r="4105" spans="1:22" ht="18.25" customHeight="1">
      <c r="A4105" s="4" t="s">
        <v>17616</v>
      </c>
      <c r="B4105" s="5" t="s">
        <v>17617</v>
      </c>
      <c r="C4105" s="5" t="s">
        <v>17618</v>
      </c>
      <c r="D4105" s="5" t="s">
        <v>17619</v>
      </c>
      <c r="E4105" s="6">
        <v>26</v>
      </c>
      <c r="F4105" s="6">
        <v>26</v>
      </c>
      <c r="G4105" s="6">
        <f>TTEST(K4105:M4105,Q4105:S4105,2,3)</f>
        <v>0.30647058389445364</v>
      </c>
      <c r="H4105" s="6">
        <f t="shared" si="64"/>
        <v>0.14616027843322577</v>
      </c>
      <c r="I4105" s="6">
        <f>TTEST(N4105:P4105,T4105:V4105,2,3)</f>
        <v>0.59239664912402645</v>
      </c>
      <c r="J4105" s="6"/>
      <c r="K4105" s="8">
        <v>28258900</v>
      </c>
      <c r="L4105" s="8">
        <v>27787400</v>
      </c>
      <c r="M4105" s="8">
        <v>23956200</v>
      </c>
      <c r="N4105" s="21">
        <v>25230200</v>
      </c>
      <c r="O4105" s="21">
        <v>19886500</v>
      </c>
      <c r="P4105" s="21">
        <v>23565500</v>
      </c>
      <c r="Q4105" s="8">
        <v>24566900</v>
      </c>
      <c r="R4105" s="8">
        <v>24570200</v>
      </c>
      <c r="S4105" s="8">
        <v>25318300</v>
      </c>
      <c r="T4105" s="21">
        <v>19333200</v>
      </c>
      <c r="U4105" s="22">
        <v>22477000</v>
      </c>
      <c r="V4105" s="21">
        <v>23371600</v>
      </c>
    </row>
    <row r="4106" spans="1:22" ht="18.25" customHeight="1">
      <c r="A4106" s="4" t="s">
        <v>23569</v>
      </c>
      <c r="B4106" s="5" t="s">
        <v>23570</v>
      </c>
      <c r="C4106" s="5" t="s">
        <v>23571</v>
      </c>
      <c r="D4106" s="5" t="s">
        <v>23572</v>
      </c>
      <c r="E4106" s="6">
        <v>45</v>
      </c>
      <c r="F4106" s="6">
        <v>32</v>
      </c>
      <c r="G4106" s="6">
        <f>TTEST(K4106:M4106,Q4106:S4106,2,3)</f>
        <v>0.14416214152805285</v>
      </c>
      <c r="H4106" s="6">
        <f t="shared" si="64"/>
        <v>0.4664861320867737</v>
      </c>
      <c r="I4106" s="6">
        <f>TTEST(N4106:P4106,T4106:V4106,2,3)</f>
        <v>0.59259711734627118</v>
      </c>
      <c r="J4106" s="6"/>
      <c r="K4106" s="9">
        <v>144690000</v>
      </c>
      <c r="L4106" s="9">
        <v>158340000</v>
      </c>
      <c r="M4106" s="8">
        <v>163318000</v>
      </c>
      <c r="N4106" s="21">
        <v>128896000</v>
      </c>
      <c r="O4106" s="21">
        <v>164276000</v>
      </c>
      <c r="P4106" s="21">
        <v>144188000</v>
      </c>
      <c r="Q4106" s="10">
        <v>175700000</v>
      </c>
      <c r="R4106" s="8">
        <v>161745000</v>
      </c>
      <c r="S4106" s="8">
        <v>167212000</v>
      </c>
      <c r="T4106" s="21">
        <v>140263000</v>
      </c>
      <c r="U4106" s="25">
        <v>172400000</v>
      </c>
      <c r="V4106" s="21">
        <v>149142000</v>
      </c>
    </row>
    <row r="4107" spans="1:22" ht="18.25" customHeight="1">
      <c r="A4107" s="4" t="s">
        <v>7514</v>
      </c>
      <c r="B4107" s="5" t="s">
        <v>7515</v>
      </c>
      <c r="C4107" s="5" t="s">
        <v>7516</v>
      </c>
      <c r="D4107" s="5" t="s">
        <v>7517</v>
      </c>
      <c r="E4107" s="6">
        <v>34</v>
      </c>
      <c r="F4107" s="6">
        <v>34</v>
      </c>
      <c r="G4107" s="6">
        <f>TTEST(K4107:M4107,Q4107:S4107,2,3)</f>
        <v>0.10190107557330433</v>
      </c>
      <c r="H4107" s="6">
        <f t="shared" si="64"/>
        <v>0.1282640322942315</v>
      </c>
      <c r="I4107" s="6">
        <f>TTEST(N4107:P4107,T4107:V4107,2,3)</f>
        <v>0.59260150607999895</v>
      </c>
      <c r="J4107" s="6"/>
      <c r="K4107" s="8">
        <v>128489000</v>
      </c>
      <c r="L4107" s="8">
        <v>133781000</v>
      </c>
      <c r="M4107" s="8">
        <v>120351000</v>
      </c>
      <c r="N4107" s="21">
        <v>118104000</v>
      </c>
      <c r="O4107" s="21">
        <v>118919000</v>
      </c>
      <c r="P4107" s="21">
        <v>116639000</v>
      </c>
      <c r="Q4107" s="8">
        <v>138394000</v>
      </c>
      <c r="R4107" s="8">
        <v>135415000</v>
      </c>
      <c r="S4107" s="8">
        <v>140282000</v>
      </c>
      <c r="T4107" s="21">
        <v>110668000</v>
      </c>
      <c r="U4107" s="21">
        <v>104424000</v>
      </c>
      <c r="V4107" s="21">
        <v>126259000</v>
      </c>
    </row>
    <row r="4108" spans="1:22" ht="18.25" customHeight="1">
      <c r="A4108" s="4" t="s">
        <v>25499</v>
      </c>
      <c r="B4108" s="5" t="s">
        <v>25500</v>
      </c>
      <c r="C4108" s="5" t="s">
        <v>25501</v>
      </c>
      <c r="D4108" s="5" t="s">
        <v>25502</v>
      </c>
      <c r="E4108" s="6">
        <v>8</v>
      </c>
      <c r="F4108" s="6">
        <v>8</v>
      </c>
      <c r="G4108" s="6">
        <f>TTEST(K4108:M4108,Q4108:S4108,2,3)</f>
        <v>0.21813611102999855</v>
      </c>
      <c r="H4108" s="6">
        <f t="shared" si="64"/>
        <v>0.43896223684519098</v>
      </c>
      <c r="I4108" s="6">
        <f>TTEST(N4108:P4108,T4108:V4108,2,3)</f>
        <v>0.59273420284121103</v>
      </c>
      <c r="J4108" s="6"/>
      <c r="K4108" s="8">
        <v>6674450</v>
      </c>
      <c r="L4108" s="8">
        <v>7116390</v>
      </c>
      <c r="M4108" s="8">
        <v>9755980</v>
      </c>
      <c r="N4108" s="21">
        <v>6690790</v>
      </c>
      <c r="O4108" s="21">
        <v>4793980</v>
      </c>
      <c r="P4108" s="21">
        <v>8404930</v>
      </c>
      <c r="Q4108" s="8">
        <v>9321210</v>
      </c>
      <c r="R4108" s="8">
        <v>9115620</v>
      </c>
      <c r="S4108" s="9">
        <v>10129000</v>
      </c>
      <c r="T4108" s="21">
        <v>6776350</v>
      </c>
      <c r="U4108" s="21">
        <v>6699090</v>
      </c>
      <c r="V4108" s="21">
        <v>8558560</v>
      </c>
    </row>
    <row r="4109" spans="1:22" ht="18.25" customHeight="1">
      <c r="A4109" s="4" t="s">
        <v>1994</v>
      </c>
      <c r="B4109" s="5" t="s">
        <v>1995</v>
      </c>
      <c r="C4109" s="5" t="s">
        <v>1996</v>
      </c>
      <c r="D4109" s="5" t="s">
        <v>1997</v>
      </c>
      <c r="E4109" s="6">
        <v>3</v>
      </c>
      <c r="F4109" s="6">
        <v>3</v>
      </c>
      <c r="G4109" s="6">
        <f>TTEST(K4109:M4109,Q4109:S4109,2,3)</f>
        <v>7.1093014202165086E-2</v>
      </c>
      <c r="H4109" s="6">
        <f t="shared" si="64"/>
        <v>0.11556863572909717</v>
      </c>
      <c r="I4109" s="6">
        <f>TTEST(N4109:P4109,T4109:V4109,2,3)</f>
        <v>0.59313258901795818</v>
      </c>
      <c r="J4109" s="6"/>
      <c r="K4109" s="8">
        <v>3033560</v>
      </c>
      <c r="L4109" s="8">
        <v>3039610</v>
      </c>
      <c r="M4109" s="8">
        <v>3125070</v>
      </c>
      <c r="N4109" s="21">
        <v>1886920</v>
      </c>
      <c r="O4109" s="23"/>
      <c r="P4109" s="21">
        <v>2271160</v>
      </c>
      <c r="Q4109" s="8">
        <v>2619390</v>
      </c>
      <c r="R4109" s="9">
        <v>2237100</v>
      </c>
      <c r="S4109" s="8">
        <v>1770710</v>
      </c>
      <c r="T4109" s="24">
        <v>458447</v>
      </c>
      <c r="U4109" s="23"/>
      <c r="V4109" s="21">
        <v>2321810</v>
      </c>
    </row>
    <row r="4110" spans="1:22" ht="18.25" customHeight="1">
      <c r="A4110" s="4" t="s">
        <v>17892</v>
      </c>
      <c r="B4110" s="5" t="s">
        <v>17893</v>
      </c>
      <c r="C4110" s="5" t="s">
        <v>17894</v>
      </c>
      <c r="D4110" s="5" t="s">
        <v>17895</v>
      </c>
      <c r="E4110" s="6">
        <v>12</v>
      </c>
      <c r="F4110" s="6">
        <v>12</v>
      </c>
      <c r="G4110" s="6">
        <f>TTEST(K4110:M4110,Q4110:S4110,2,3)</f>
        <v>0.88833088986863251</v>
      </c>
      <c r="H4110" s="6">
        <f t="shared" si="64"/>
        <v>0.73149490004522422</v>
      </c>
      <c r="I4110" s="6">
        <f>TTEST(N4110:P4110,T4110:V4110,2,3)</f>
        <v>0.59314956511160633</v>
      </c>
      <c r="J4110" s="6"/>
      <c r="K4110" s="8">
        <v>7658220</v>
      </c>
      <c r="L4110" s="8">
        <v>7303640</v>
      </c>
      <c r="M4110" s="8">
        <v>8463480</v>
      </c>
      <c r="N4110" s="21">
        <v>8898020</v>
      </c>
      <c r="O4110" s="22">
        <v>7515900</v>
      </c>
      <c r="P4110" s="21">
        <v>7632410</v>
      </c>
      <c r="Q4110" s="8">
        <v>7970660</v>
      </c>
      <c r="R4110" s="8">
        <v>8559670</v>
      </c>
      <c r="S4110" s="8">
        <v>7136430</v>
      </c>
      <c r="T4110" s="21">
        <v>7224280</v>
      </c>
      <c r="U4110" s="21">
        <v>8242380</v>
      </c>
      <c r="V4110" s="22">
        <v>7642800</v>
      </c>
    </row>
    <row r="4111" spans="1:22" ht="18.25" customHeight="1">
      <c r="A4111" s="4" t="s">
        <v>16772</v>
      </c>
      <c r="B4111" s="5" t="s">
        <v>16773</v>
      </c>
      <c r="C4111" s="5" t="s">
        <v>16774</v>
      </c>
      <c r="D4111" s="5" t="s">
        <v>16775</v>
      </c>
      <c r="E4111" s="6">
        <v>9</v>
      </c>
      <c r="F4111" s="6">
        <v>9</v>
      </c>
      <c r="G4111" s="6">
        <f>TTEST(K4111:M4111,Q4111:S4111,2,3)</f>
        <v>0.27088020893334591</v>
      </c>
      <c r="H4111" s="6">
        <f t="shared" si="64"/>
        <v>0.21884755869098832</v>
      </c>
      <c r="I4111" s="6">
        <f>TTEST(N4111:P4111,T4111:V4111,2,3)</f>
        <v>0.59352136265976141</v>
      </c>
      <c r="J4111" s="6"/>
      <c r="K4111" s="8">
        <v>6548040</v>
      </c>
      <c r="L4111" s="9">
        <v>7149300</v>
      </c>
      <c r="M4111" s="9">
        <v>7400200</v>
      </c>
      <c r="N4111" s="21">
        <v>7056040</v>
      </c>
      <c r="O4111" s="21">
        <v>10701700</v>
      </c>
      <c r="P4111" s="21">
        <v>8848910</v>
      </c>
      <c r="Q4111" s="8">
        <v>5951440</v>
      </c>
      <c r="R4111" s="8">
        <v>6337770</v>
      </c>
      <c r="S4111" s="8">
        <v>7134770</v>
      </c>
      <c r="T4111" s="21">
        <v>7539270</v>
      </c>
      <c r="U4111" s="21">
        <v>8629550</v>
      </c>
      <c r="V4111" s="21">
        <v>8410580</v>
      </c>
    </row>
    <row r="4112" spans="1:22" ht="18.25" customHeight="1">
      <c r="A4112" s="4" t="s">
        <v>21821</v>
      </c>
      <c r="B4112" s="5" t="s">
        <v>21822</v>
      </c>
      <c r="C4112" s="5" t="s">
        <v>21823</v>
      </c>
      <c r="D4112" s="5" t="s">
        <v>21824</v>
      </c>
      <c r="E4112" s="6">
        <v>1</v>
      </c>
      <c r="F4112" s="6">
        <v>1</v>
      </c>
      <c r="G4112" s="6">
        <f>TTEST(K4112:M4112,Q4112:S4112,2,3)</f>
        <v>0.68628326111735483</v>
      </c>
      <c r="H4112" s="6">
        <f t="shared" si="64"/>
        <v>0.18121750431856548</v>
      </c>
      <c r="I4112" s="6">
        <f>TTEST(N4112:P4112,T4112:V4112,2,3)</f>
        <v>0.59361373720289801</v>
      </c>
      <c r="J4112" s="6"/>
      <c r="K4112" s="8">
        <v>16936800</v>
      </c>
      <c r="L4112" s="8">
        <v>16050900</v>
      </c>
      <c r="M4112" s="8">
        <v>21432300</v>
      </c>
      <c r="N4112" s="21">
        <v>14192300</v>
      </c>
      <c r="O4112" s="23"/>
      <c r="P4112" s="21">
        <v>15540800</v>
      </c>
      <c r="Q4112" s="8">
        <v>16388100</v>
      </c>
      <c r="R4112" s="8">
        <v>17574400</v>
      </c>
      <c r="S4112" s="8">
        <v>18072100</v>
      </c>
      <c r="T4112" s="21">
        <v>14404400</v>
      </c>
      <c r="U4112" s="21">
        <v>20269500</v>
      </c>
      <c r="V4112" s="21">
        <v>13882600</v>
      </c>
    </row>
    <row r="4113" spans="1:22" ht="18.25" customHeight="1">
      <c r="A4113" s="4" t="s">
        <v>27723</v>
      </c>
      <c r="B4113" s="5" t="s">
        <v>27724</v>
      </c>
      <c r="C4113" s="5" t="s">
        <v>27725</v>
      </c>
      <c r="D4113" s="5" t="s">
        <v>27726</v>
      </c>
      <c r="E4113" s="6">
        <v>11</v>
      </c>
      <c r="F4113" s="6">
        <v>11</v>
      </c>
      <c r="G4113" s="6">
        <f>TTEST(K4113:M4113,Q4113:S4113,2,3)</f>
        <v>0.62652817944505856</v>
      </c>
      <c r="H4113" s="6">
        <f t="shared" si="64"/>
        <v>0.14254703583984873</v>
      </c>
      <c r="I4113" s="6">
        <f>TTEST(N4113:P4113,T4113:V4113,2,3)</f>
        <v>0.59364430499290854</v>
      </c>
      <c r="J4113" s="6"/>
      <c r="K4113" s="8">
        <v>41941300</v>
      </c>
      <c r="L4113" s="8">
        <v>51767200</v>
      </c>
      <c r="M4113" s="8">
        <v>68677400</v>
      </c>
      <c r="N4113" s="21">
        <v>61576700</v>
      </c>
      <c r="O4113" s="21">
        <v>74821100</v>
      </c>
      <c r="P4113" s="21">
        <v>95218100</v>
      </c>
      <c r="Q4113" s="8">
        <v>90464800</v>
      </c>
      <c r="R4113" s="8">
        <v>38142800</v>
      </c>
      <c r="S4113" s="8">
        <v>61388400</v>
      </c>
      <c r="T4113" s="21">
        <v>74460600</v>
      </c>
      <c r="U4113" s="21">
        <v>57037600</v>
      </c>
      <c r="V4113" s="21">
        <v>79254900</v>
      </c>
    </row>
    <row r="4114" spans="1:22" ht="18.25" customHeight="1">
      <c r="A4114" s="4" t="s">
        <v>27024</v>
      </c>
      <c r="B4114" s="5" t="s">
        <v>27025</v>
      </c>
      <c r="C4114" s="5" t="s">
        <v>27026</v>
      </c>
      <c r="D4114" s="5" t="s">
        <v>27027</v>
      </c>
      <c r="E4114" s="6">
        <v>26</v>
      </c>
      <c r="F4114" s="6">
        <v>26</v>
      </c>
      <c r="G4114" s="6">
        <f>TTEST(K4114:M4114,Q4114:S4114,2,3)</f>
        <v>0.5570670034308578</v>
      </c>
      <c r="H4114" s="6">
        <f t="shared" si="64"/>
        <v>0.27438337164759569</v>
      </c>
      <c r="I4114" s="6">
        <f>TTEST(N4114:P4114,T4114:V4114,2,3)</f>
        <v>0.59366034471934681</v>
      </c>
      <c r="J4114" s="6"/>
      <c r="K4114" s="8">
        <v>36939700</v>
      </c>
      <c r="L4114" s="8">
        <v>34840200</v>
      </c>
      <c r="M4114" s="8">
        <v>35728200</v>
      </c>
      <c r="N4114" s="21">
        <v>36006300</v>
      </c>
      <c r="O4114" s="21">
        <v>38151400</v>
      </c>
      <c r="P4114" s="21">
        <v>36684700</v>
      </c>
      <c r="Q4114" s="8">
        <v>36499900</v>
      </c>
      <c r="R4114" s="8">
        <v>35117800</v>
      </c>
      <c r="S4114" s="8">
        <v>34123400</v>
      </c>
      <c r="T4114" s="21">
        <v>32035400</v>
      </c>
      <c r="U4114" s="22">
        <v>38706000</v>
      </c>
      <c r="V4114" s="21">
        <v>36337400</v>
      </c>
    </row>
    <row r="4115" spans="1:22" ht="18.25" customHeight="1">
      <c r="A4115" s="4" t="s">
        <v>25483</v>
      </c>
      <c r="B4115" s="5" t="s">
        <v>25484</v>
      </c>
      <c r="C4115" s="5" t="s">
        <v>25485</v>
      </c>
      <c r="D4115" s="5" t="s">
        <v>25486</v>
      </c>
      <c r="E4115" s="6">
        <v>5</v>
      </c>
      <c r="F4115" s="6">
        <v>5</v>
      </c>
      <c r="G4115" s="6">
        <f>TTEST(K4115:M4115,Q4115:S4115,2,3)</f>
        <v>0.45503492410794838</v>
      </c>
      <c r="H4115" s="6">
        <f t="shared" si="64"/>
        <v>1.4319584042410035E-2</v>
      </c>
      <c r="I4115" s="6">
        <f>TTEST(N4115:P4115,T4115:V4115,2,3)</f>
        <v>0.59382792913565696</v>
      </c>
      <c r="J4115" s="6"/>
      <c r="K4115" s="8">
        <v>10077500</v>
      </c>
      <c r="L4115" s="8">
        <v>8574550</v>
      </c>
      <c r="M4115" s="8">
        <v>8597970</v>
      </c>
      <c r="N4115" s="21">
        <v>4289050</v>
      </c>
      <c r="O4115" s="23"/>
      <c r="P4115" s="21">
        <v>5328620</v>
      </c>
      <c r="Q4115" s="8">
        <v>9570970</v>
      </c>
      <c r="R4115" s="8">
        <v>9429890</v>
      </c>
      <c r="S4115" s="8">
        <v>9621350</v>
      </c>
      <c r="T4115" s="21">
        <v>4117560</v>
      </c>
      <c r="U4115" s="21">
        <v>4497960</v>
      </c>
      <c r="V4115" s="21">
        <v>4664190</v>
      </c>
    </row>
    <row r="4116" spans="1:22" ht="18.25" customHeight="1">
      <c r="A4116" s="4" t="s">
        <v>6379</v>
      </c>
      <c r="B4116" s="5" t="s">
        <v>6380</v>
      </c>
      <c r="C4116" s="5" t="s">
        <v>6381</v>
      </c>
      <c r="D4116" s="5" t="s">
        <v>6382</v>
      </c>
      <c r="E4116" s="6">
        <v>21</v>
      </c>
      <c r="F4116" s="6">
        <v>21</v>
      </c>
      <c r="G4116" s="6">
        <f>TTEST(K4116:M4116,Q4116:S4116,2,3)</f>
        <v>0.36759737385610713</v>
      </c>
      <c r="H4116" s="6">
        <f t="shared" si="64"/>
        <v>0.37021672220375373</v>
      </c>
      <c r="I4116" s="6">
        <f>TTEST(N4116:P4116,T4116:V4116,2,3)</f>
        <v>0.59392016786114432</v>
      </c>
      <c r="J4116" s="6"/>
      <c r="K4116" s="8">
        <v>61846900</v>
      </c>
      <c r="L4116" s="8">
        <v>54932100</v>
      </c>
      <c r="M4116" s="8">
        <v>53422400</v>
      </c>
      <c r="N4116" s="21">
        <v>56378800</v>
      </c>
      <c r="O4116" s="21">
        <v>64359400</v>
      </c>
      <c r="P4116" s="21">
        <v>59984400</v>
      </c>
      <c r="Q4116" s="8">
        <v>57524100</v>
      </c>
      <c r="R4116" s="8">
        <v>52658500</v>
      </c>
      <c r="S4116" s="8">
        <v>49253700</v>
      </c>
      <c r="T4116" s="22">
        <v>61338000</v>
      </c>
      <c r="U4116" s="21">
        <v>67340400</v>
      </c>
      <c r="V4116" s="21">
        <v>58196400</v>
      </c>
    </row>
    <row r="4117" spans="1:22" ht="18.25" customHeight="1">
      <c r="A4117" s="4" t="s">
        <v>16285</v>
      </c>
      <c r="B4117" s="5" t="s">
        <v>16286</v>
      </c>
      <c r="C4117" s="5" t="s">
        <v>16287</v>
      </c>
      <c r="D4117" s="5" t="s">
        <v>16288</v>
      </c>
      <c r="E4117" s="6">
        <v>1</v>
      </c>
      <c r="F4117" s="6">
        <v>1</v>
      </c>
      <c r="G4117" s="6" t="e">
        <f>TTEST(K4117:M4117,Q4117:S4117,2,3)</f>
        <v>#DIV/0!</v>
      </c>
      <c r="H4117" s="6" t="e">
        <f t="shared" si="64"/>
        <v>#DIV/0!</v>
      </c>
      <c r="I4117" s="6">
        <f>TTEST(N4117:P4117,T4117:V4117,2,3)</f>
        <v>0.59399124121593316</v>
      </c>
      <c r="J4117" s="6"/>
      <c r="K4117" s="7"/>
      <c r="L4117" s="7"/>
      <c r="M4117" s="11">
        <v>10203.5</v>
      </c>
      <c r="N4117" s="26">
        <v>6116.2</v>
      </c>
      <c r="O4117" s="23"/>
      <c r="P4117" s="27">
        <v>7318.91</v>
      </c>
      <c r="Q4117" s="13">
        <v>5622.59</v>
      </c>
      <c r="R4117" s="7"/>
      <c r="S4117" s="13">
        <v>7925.49</v>
      </c>
      <c r="T4117" s="27">
        <v>5906.41</v>
      </c>
      <c r="U4117" s="23"/>
      <c r="V4117" s="26">
        <v>12090.5</v>
      </c>
    </row>
    <row r="4118" spans="1:22" ht="18.25" customHeight="1">
      <c r="A4118" s="4" t="s">
        <v>23402</v>
      </c>
      <c r="B4118" s="5" t="s">
        <v>23403</v>
      </c>
      <c r="C4118" s="5" t="s">
        <v>23404</v>
      </c>
      <c r="D4118" s="5" t="s">
        <v>23405</v>
      </c>
      <c r="E4118" s="6">
        <v>7</v>
      </c>
      <c r="F4118" s="6">
        <v>6</v>
      </c>
      <c r="G4118" s="6">
        <f>TTEST(K4118:M4118,Q4118:S4118,2,3)</f>
        <v>5.8707612496217577E-3</v>
      </c>
      <c r="H4118" s="6">
        <f t="shared" si="64"/>
        <v>0.45476043045378362</v>
      </c>
      <c r="I4118" s="6">
        <f>TTEST(N4118:P4118,T4118:V4118,2,3)</f>
        <v>0.59429738117747721</v>
      </c>
      <c r="J4118" s="6"/>
      <c r="K4118" s="9">
        <v>5911400</v>
      </c>
      <c r="L4118" s="8">
        <v>5452840</v>
      </c>
      <c r="M4118" s="8">
        <v>5178710</v>
      </c>
      <c r="N4118" s="21">
        <v>4527240</v>
      </c>
      <c r="O4118" s="21">
        <v>4169140</v>
      </c>
      <c r="P4118" s="21">
        <v>6143550</v>
      </c>
      <c r="Q4118" s="9">
        <v>6703500</v>
      </c>
      <c r="R4118" s="8">
        <v>7338640</v>
      </c>
      <c r="S4118" s="8">
        <v>7123250</v>
      </c>
      <c r="T4118" s="21">
        <v>4211350</v>
      </c>
      <c r="U4118" s="21">
        <v>4629130</v>
      </c>
      <c r="V4118" s="21">
        <v>8959220</v>
      </c>
    </row>
    <row r="4119" spans="1:22" ht="18.25" customHeight="1">
      <c r="A4119" s="4" t="s">
        <v>6555</v>
      </c>
      <c r="B4119" s="5" t="s">
        <v>6556</v>
      </c>
      <c r="C4119" s="5" t="s">
        <v>6557</v>
      </c>
      <c r="D4119" s="5" t="s">
        <v>6558</v>
      </c>
      <c r="E4119" s="6">
        <v>2</v>
      </c>
      <c r="F4119" s="6">
        <v>2</v>
      </c>
      <c r="G4119" s="6">
        <f>TTEST(K4119:M4119,Q4119:S4119,2,3)</f>
        <v>0.10808699249988933</v>
      </c>
      <c r="H4119" s="6">
        <f t="shared" si="64"/>
        <v>0.75361581936338107</v>
      </c>
      <c r="I4119" s="6">
        <f>TTEST(N4119:P4119,T4119:V4119,2,3)</f>
        <v>0.59436040468668039</v>
      </c>
      <c r="J4119" s="6"/>
      <c r="K4119" s="8">
        <v>5630280</v>
      </c>
      <c r="L4119" s="8">
        <v>4185060</v>
      </c>
      <c r="M4119" s="8">
        <v>8057110</v>
      </c>
      <c r="N4119" s="21">
        <v>2011150</v>
      </c>
      <c r="O4119" s="23"/>
      <c r="P4119" s="22">
        <v>15343000</v>
      </c>
      <c r="Q4119" s="8">
        <v>9145470</v>
      </c>
      <c r="R4119" s="8">
        <v>9240640</v>
      </c>
      <c r="S4119" s="8">
        <v>8867290</v>
      </c>
      <c r="T4119" s="21">
        <v>5306420</v>
      </c>
      <c r="U4119" s="23"/>
      <c r="V4119" s="21">
        <v>31757600</v>
      </c>
    </row>
    <row r="4120" spans="1:22" ht="18.25" customHeight="1">
      <c r="A4120" s="4" t="s">
        <v>31580</v>
      </c>
      <c r="B4120" s="5" t="s">
        <v>31581</v>
      </c>
      <c r="C4120" s="5" t="s">
        <v>31582</v>
      </c>
      <c r="D4120" s="5" t="s">
        <v>31583</v>
      </c>
      <c r="E4120" s="6">
        <v>17</v>
      </c>
      <c r="F4120" s="6">
        <v>17</v>
      </c>
      <c r="G4120" s="6">
        <f>TTEST(K4120:M4120,Q4120:S4120,2,3)</f>
        <v>0.18658510401656125</v>
      </c>
      <c r="H4120" s="6">
        <f t="shared" si="64"/>
        <v>0.26100561219629181</v>
      </c>
      <c r="I4120" s="6">
        <f>TTEST(N4120:P4120,T4120:V4120,2,3)</f>
        <v>0.59458415083885807</v>
      </c>
      <c r="J4120" s="6"/>
      <c r="K4120" s="8">
        <v>14485900</v>
      </c>
      <c r="L4120" s="8">
        <v>12521700</v>
      </c>
      <c r="M4120" s="8">
        <v>12229300</v>
      </c>
      <c r="N4120" s="21">
        <v>17203800</v>
      </c>
      <c r="O4120" s="21">
        <v>12670800</v>
      </c>
      <c r="P4120" s="21">
        <v>15564800</v>
      </c>
      <c r="Q4120" s="8">
        <v>14134200</v>
      </c>
      <c r="R4120" s="9">
        <v>14503000</v>
      </c>
      <c r="S4120" s="8">
        <v>14722700</v>
      </c>
      <c r="T4120" s="21">
        <v>12716700</v>
      </c>
      <c r="U4120" s="21">
        <v>15889800</v>
      </c>
      <c r="V4120" s="21">
        <v>14008900</v>
      </c>
    </row>
    <row r="4121" spans="1:22" ht="18.25" customHeight="1">
      <c r="A4121" s="4" t="s">
        <v>31564</v>
      </c>
      <c r="B4121" s="5" t="s">
        <v>31565</v>
      </c>
      <c r="C4121" s="5" t="s">
        <v>31566</v>
      </c>
      <c r="D4121" s="5" t="s">
        <v>31567</v>
      </c>
      <c r="E4121" s="6">
        <v>26</v>
      </c>
      <c r="F4121" s="6">
        <v>26</v>
      </c>
      <c r="G4121" s="6">
        <f>TTEST(K4121:M4121,Q4121:S4121,2,3)</f>
        <v>0.24338731813191247</v>
      </c>
      <c r="H4121" s="6">
        <f t="shared" si="64"/>
        <v>9.5815185475701364E-2</v>
      </c>
      <c r="I4121" s="6">
        <f>TTEST(N4121:P4121,T4121:V4121,2,3)</f>
        <v>0.59490523158778763</v>
      </c>
      <c r="J4121" s="6"/>
      <c r="K4121" s="8">
        <v>26583600</v>
      </c>
      <c r="L4121" s="8">
        <v>27764500</v>
      </c>
      <c r="M4121" s="8">
        <v>26780600</v>
      </c>
      <c r="N4121" s="21">
        <v>23054700</v>
      </c>
      <c r="O4121" s="21">
        <v>23208200</v>
      </c>
      <c r="P4121" s="21">
        <v>17013100</v>
      </c>
      <c r="Q4121" s="8">
        <v>21511300</v>
      </c>
      <c r="R4121" s="8">
        <v>27190300</v>
      </c>
      <c r="S4121" s="8">
        <v>24454700</v>
      </c>
      <c r="T4121" s="21">
        <v>24791300</v>
      </c>
      <c r="U4121" s="21">
        <v>20332800</v>
      </c>
      <c r="V4121" s="21">
        <v>22391800</v>
      </c>
    </row>
    <row r="4122" spans="1:22" ht="18.25" customHeight="1">
      <c r="A4122" s="4" t="s">
        <v>12435</v>
      </c>
      <c r="B4122" s="5" t="s">
        <v>12436</v>
      </c>
      <c r="C4122" s="5" t="s">
        <v>12437</v>
      </c>
      <c r="D4122" s="5" t="s">
        <v>12438</v>
      </c>
      <c r="E4122" s="6">
        <v>7</v>
      </c>
      <c r="F4122" s="6">
        <v>7</v>
      </c>
      <c r="G4122" s="6">
        <f>TTEST(K4122:M4122,Q4122:S4122,2,3)</f>
        <v>0.53753251338276575</v>
      </c>
      <c r="H4122" s="6">
        <f t="shared" si="64"/>
        <v>0.96539817176616682</v>
      </c>
      <c r="I4122" s="6">
        <f>TTEST(N4122:P4122,T4122:V4122,2,3)</f>
        <v>0.59502168224528507</v>
      </c>
      <c r="J4122" s="6"/>
      <c r="K4122" s="8">
        <v>1619540</v>
      </c>
      <c r="L4122" s="8">
        <v>2228840</v>
      </c>
      <c r="M4122" s="8">
        <v>3914530</v>
      </c>
      <c r="N4122" s="24">
        <v>768395</v>
      </c>
      <c r="O4122" s="23"/>
      <c r="P4122" s="21">
        <v>4620330</v>
      </c>
      <c r="Q4122" s="9">
        <v>2152400</v>
      </c>
      <c r="R4122" s="8">
        <v>1718070</v>
      </c>
      <c r="S4122" s="8">
        <v>2354650</v>
      </c>
      <c r="T4122" s="21">
        <v>1119530</v>
      </c>
      <c r="U4122" s="23"/>
      <c r="V4122" s="21">
        <v>12945900</v>
      </c>
    </row>
    <row r="4123" spans="1:22" ht="18.25" customHeight="1">
      <c r="A4123" s="4" t="s">
        <v>32472</v>
      </c>
      <c r="B4123" s="5" t="s">
        <v>32473</v>
      </c>
      <c r="C4123" s="5" t="s">
        <v>32474</v>
      </c>
      <c r="D4123" s="5" t="s">
        <v>32475</v>
      </c>
      <c r="E4123" s="6">
        <v>3</v>
      </c>
      <c r="F4123" s="6">
        <v>3</v>
      </c>
      <c r="G4123" s="6">
        <f>TTEST(K4123:M4123,Q4123:S4123,2,3)</f>
        <v>0.85849921463026901</v>
      </c>
      <c r="H4123" s="6">
        <f t="shared" si="64"/>
        <v>0.22789109187460621</v>
      </c>
      <c r="I4123" s="6">
        <f>TTEST(N4123:P4123,T4123:V4123,2,3)</f>
        <v>0.59504487323010247</v>
      </c>
      <c r="J4123" s="6"/>
      <c r="K4123" s="8">
        <v>6875360</v>
      </c>
      <c r="L4123" s="8">
        <v>5831720</v>
      </c>
      <c r="M4123" s="8">
        <v>9855310</v>
      </c>
      <c r="N4123" s="21">
        <v>6141840</v>
      </c>
      <c r="O4123" s="23"/>
      <c r="P4123" s="21">
        <v>4179940</v>
      </c>
      <c r="Q4123" s="8">
        <v>6728040</v>
      </c>
      <c r="R4123" s="8">
        <v>8427580</v>
      </c>
      <c r="S4123" s="9">
        <v>6624200</v>
      </c>
      <c r="T4123" s="21">
        <v>6712180</v>
      </c>
      <c r="U4123" s="21">
        <v>4640680</v>
      </c>
      <c r="V4123" s="21">
        <v>6357220</v>
      </c>
    </row>
    <row r="4124" spans="1:22" ht="18.25" customHeight="1">
      <c r="A4124" s="4" t="s">
        <v>17272</v>
      </c>
      <c r="B4124" s="5" t="s">
        <v>17273</v>
      </c>
      <c r="C4124" s="5" t="s">
        <v>17274</v>
      </c>
      <c r="D4124" s="5" t="s">
        <v>17275</v>
      </c>
      <c r="E4124" s="6">
        <v>6</v>
      </c>
      <c r="F4124" s="6">
        <v>6</v>
      </c>
      <c r="G4124" s="6">
        <f>TTEST(K4124:M4124,Q4124:S4124,2,3)</f>
        <v>0.22653499947636316</v>
      </c>
      <c r="H4124" s="6">
        <f t="shared" si="64"/>
        <v>5.5694160950081645E-2</v>
      </c>
      <c r="I4124" s="6">
        <f>TTEST(N4124:P4124,T4124:V4124,2,3)</f>
        <v>0.59515171848388304</v>
      </c>
      <c r="J4124" s="6"/>
      <c r="K4124" s="8">
        <v>10730200</v>
      </c>
      <c r="L4124" s="8">
        <v>10588400</v>
      </c>
      <c r="M4124" s="12">
        <v>7670000</v>
      </c>
      <c r="N4124" s="21">
        <v>5558170</v>
      </c>
      <c r="O4124" s="23"/>
      <c r="P4124" s="21">
        <v>6661120</v>
      </c>
      <c r="Q4124" s="8">
        <v>6651440</v>
      </c>
      <c r="R4124" s="8">
        <v>6791910</v>
      </c>
      <c r="S4124" s="8">
        <v>9606930</v>
      </c>
      <c r="T4124" s="21">
        <v>5640430</v>
      </c>
      <c r="U4124" s="21">
        <v>6497020</v>
      </c>
      <c r="V4124" s="21">
        <v>4862350</v>
      </c>
    </row>
    <row r="4125" spans="1:22" ht="18.25" customHeight="1">
      <c r="A4125" s="4" t="s">
        <v>5111</v>
      </c>
      <c r="B4125" s="5" t="s">
        <v>5112</v>
      </c>
      <c r="C4125" s="5" t="s">
        <v>5113</v>
      </c>
      <c r="D4125" s="5" t="s">
        <v>5114</v>
      </c>
      <c r="E4125" s="6">
        <v>1</v>
      </c>
      <c r="F4125" s="6">
        <v>1</v>
      </c>
      <c r="G4125" s="6" t="e">
        <f>TTEST(K4125:M4125,Q4125:S4125,2,3)</f>
        <v>#DIV/0!</v>
      </c>
      <c r="H4125" s="6">
        <f t="shared" si="64"/>
        <v>0.41102653603779493</v>
      </c>
      <c r="I4125" s="6">
        <f>TTEST(N4125:P4125,T4125:V4125,2,3)</f>
        <v>0.59529580791189241</v>
      </c>
      <c r="J4125" s="6"/>
      <c r="K4125" s="6">
        <v>367560</v>
      </c>
      <c r="L4125" s="7"/>
      <c r="M4125" s="6">
        <v>526757</v>
      </c>
      <c r="N4125" s="24">
        <v>603883</v>
      </c>
      <c r="O4125" s="23"/>
      <c r="P4125" s="24">
        <v>495494</v>
      </c>
      <c r="Q4125" s="7"/>
      <c r="R4125" s="6">
        <v>740744</v>
      </c>
      <c r="S4125" s="7"/>
      <c r="T4125" s="24">
        <v>432729</v>
      </c>
      <c r="U4125" s="23"/>
      <c r="V4125" s="22">
        <v>1319900</v>
      </c>
    </row>
    <row r="4126" spans="1:22" ht="18.25" customHeight="1">
      <c r="A4126" s="4" t="s">
        <v>18801</v>
      </c>
      <c r="B4126" s="5" t="s">
        <v>18802</v>
      </c>
      <c r="C4126" s="5" t="s">
        <v>18803</v>
      </c>
      <c r="D4126" s="5" t="s">
        <v>18804</v>
      </c>
      <c r="E4126" s="6">
        <v>2</v>
      </c>
      <c r="F4126" s="6">
        <v>2</v>
      </c>
      <c r="G4126" s="6">
        <f>TTEST(K4126:M4126,Q4126:S4126,2,3)</f>
        <v>0.78998701280601791</v>
      </c>
      <c r="H4126" s="6">
        <f t="shared" si="64"/>
        <v>0.92647304286574528</v>
      </c>
      <c r="I4126" s="6">
        <f>TTEST(N4126:P4126,T4126:V4126,2,3)</f>
        <v>0.59562729721911989</v>
      </c>
      <c r="J4126" s="6"/>
      <c r="K4126" s="8">
        <v>9775750</v>
      </c>
      <c r="L4126" s="8">
        <v>8294740</v>
      </c>
      <c r="M4126" s="8">
        <v>10910800</v>
      </c>
      <c r="N4126" s="22">
        <v>15391000</v>
      </c>
      <c r="O4126" s="21">
        <v>7221110</v>
      </c>
      <c r="P4126" s="21">
        <v>7238840</v>
      </c>
      <c r="Q4126" s="8">
        <v>8949260</v>
      </c>
      <c r="R4126" s="9">
        <v>10375000</v>
      </c>
      <c r="S4126" s="8">
        <v>8878950</v>
      </c>
      <c r="T4126" s="21">
        <v>16239200</v>
      </c>
      <c r="U4126" s="21">
        <v>5003660</v>
      </c>
      <c r="V4126" s="21">
        <v>16818600</v>
      </c>
    </row>
    <row r="4127" spans="1:22" ht="18.25" customHeight="1">
      <c r="A4127" s="4" t="s">
        <v>2546</v>
      </c>
      <c r="B4127" s="5" t="s">
        <v>2547</v>
      </c>
      <c r="C4127" s="5" t="s">
        <v>2548</v>
      </c>
      <c r="D4127" s="5" t="s">
        <v>2549</v>
      </c>
      <c r="E4127" s="6">
        <v>10</v>
      </c>
      <c r="F4127" s="6">
        <v>8</v>
      </c>
      <c r="G4127" s="6">
        <f>TTEST(K4127:M4127,Q4127:S4127,2,3)</f>
        <v>5.9774785580717513E-2</v>
      </c>
      <c r="H4127" s="6">
        <f t="shared" si="64"/>
        <v>0.14164454187892647</v>
      </c>
      <c r="I4127" s="6">
        <f>TTEST(N4127:P4127,T4127:V4127,2,3)</f>
        <v>0.59584260640935338</v>
      </c>
      <c r="J4127" s="6"/>
      <c r="K4127" s="8">
        <v>9887390</v>
      </c>
      <c r="L4127" s="8">
        <v>9991720</v>
      </c>
      <c r="M4127" s="8">
        <v>9784560</v>
      </c>
      <c r="N4127" s="21">
        <v>8644730</v>
      </c>
      <c r="O4127" s="21">
        <v>9317010</v>
      </c>
      <c r="P4127" s="21">
        <v>9649270</v>
      </c>
      <c r="Q4127" s="8">
        <v>9747960</v>
      </c>
      <c r="R4127" s="8">
        <v>9506950</v>
      </c>
      <c r="S4127" s="8">
        <v>9407250</v>
      </c>
      <c r="T4127" s="21">
        <v>8614170</v>
      </c>
      <c r="U4127" s="21">
        <v>9403080</v>
      </c>
      <c r="V4127" s="21">
        <v>8945430</v>
      </c>
    </row>
    <row r="4128" spans="1:22" ht="18.25" customHeight="1">
      <c r="A4128" s="4" t="s">
        <v>1726</v>
      </c>
      <c r="B4128" s="5" t="s">
        <v>1727</v>
      </c>
      <c r="C4128" s="5" t="s">
        <v>1728</v>
      </c>
      <c r="D4128" s="5" t="s">
        <v>1729</v>
      </c>
      <c r="E4128" s="6">
        <v>7</v>
      </c>
      <c r="F4128" s="6">
        <v>7</v>
      </c>
      <c r="G4128" s="6">
        <f>TTEST(K4128:M4128,Q4128:S4128,2,3)</f>
        <v>0.27036971521838399</v>
      </c>
      <c r="H4128" s="6">
        <f t="shared" si="64"/>
        <v>0.65506128186948542</v>
      </c>
      <c r="I4128" s="6">
        <f>TTEST(N4128:P4128,T4128:V4128,2,3)</f>
        <v>0.59610879851615761</v>
      </c>
      <c r="J4128" s="6"/>
      <c r="K4128" s="9">
        <v>26511000</v>
      </c>
      <c r="L4128" s="8">
        <v>22327500</v>
      </c>
      <c r="M4128" s="8">
        <v>23798300</v>
      </c>
      <c r="N4128" s="21">
        <v>21129600</v>
      </c>
      <c r="O4128" s="21">
        <v>24397100</v>
      </c>
      <c r="P4128" s="21">
        <v>24688800</v>
      </c>
      <c r="Q4128" s="8">
        <v>26019600</v>
      </c>
      <c r="R4128" s="8">
        <v>26417900</v>
      </c>
      <c r="S4128" s="8">
        <v>25720900</v>
      </c>
      <c r="T4128" s="21">
        <v>23527100</v>
      </c>
      <c r="U4128" s="22">
        <v>35145000</v>
      </c>
      <c r="V4128" s="22">
        <v>20153000</v>
      </c>
    </row>
    <row r="4129" spans="1:22" ht="18.25" customHeight="1">
      <c r="A4129" s="4" t="s">
        <v>22080</v>
      </c>
      <c r="B4129" s="5" t="s">
        <v>22081</v>
      </c>
      <c r="C4129" s="5" t="s">
        <v>22082</v>
      </c>
      <c r="D4129" s="5" t="s">
        <v>22083</v>
      </c>
      <c r="E4129" s="6">
        <v>13</v>
      </c>
      <c r="F4129" s="6">
        <v>13</v>
      </c>
      <c r="G4129" s="6">
        <f>TTEST(K4129:M4129,Q4129:S4129,2,3)</f>
        <v>0.24897359801151647</v>
      </c>
      <c r="H4129" s="6">
        <f t="shared" si="64"/>
        <v>0.83130119992933271</v>
      </c>
      <c r="I4129" s="6">
        <f>TTEST(N4129:P4129,T4129:V4129,2,3)</f>
        <v>0.59615658307602759</v>
      </c>
      <c r="J4129" s="6"/>
      <c r="K4129" s="8">
        <v>3677160</v>
      </c>
      <c r="L4129" s="8">
        <v>2711960</v>
      </c>
      <c r="M4129" s="8">
        <v>3569490</v>
      </c>
      <c r="N4129" s="21">
        <v>3992760</v>
      </c>
      <c r="O4129" s="21">
        <v>2346210</v>
      </c>
      <c r="P4129" s="21">
        <v>3229770</v>
      </c>
      <c r="Q4129" s="8">
        <v>1881260</v>
      </c>
      <c r="R4129" s="8">
        <v>3079160</v>
      </c>
      <c r="S4129" s="9">
        <v>2991800</v>
      </c>
      <c r="T4129" s="21">
        <v>2992230</v>
      </c>
      <c r="U4129" s="21">
        <v>2665540</v>
      </c>
      <c r="V4129" s="22">
        <v>5979100</v>
      </c>
    </row>
    <row r="4130" spans="1:22" ht="18.25" customHeight="1">
      <c r="A4130" s="4" t="s">
        <v>3670</v>
      </c>
      <c r="B4130" s="5" t="s">
        <v>3671</v>
      </c>
      <c r="C4130" s="5" t="s">
        <v>3672</v>
      </c>
      <c r="D4130" s="5" t="s">
        <v>3673</v>
      </c>
      <c r="E4130" s="6">
        <v>9</v>
      </c>
      <c r="F4130" s="6">
        <v>9</v>
      </c>
      <c r="G4130" s="6">
        <f>TTEST(K4130:M4130,Q4130:S4130,2,3)</f>
        <v>0.20159889241572987</v>
      </c>
      <c r="H4130" s="6">
        <f t="shared" si="64"/>
        <v>0.99543993681351473</v>
      </c>
      <c r="I4130" s="6">
        <f>TTEST(N4130:P4130,T4130:V4130,2,3)</f>
        <v>0.59632229811963744</v>
      </c>
      <c r="J4130" s="6"/>
      <c r="K4130" s="8">
        <v>12762500</v>
      </c>
      <c r="L4130" s="8">
        <v>12531500</v>
      </c>
      <c r="M4130" s="8">
        <v>11628800</v>
      </c>
      <c r="N4130" s="21">
        <v>10021700</v>
      </c>
      <c r="O4130" s="21">
        <v>12475900</v>
      </c>
      <c r="P4130" s="21">
        <v>14450500</v>
      </c>
      <c r="Q4130" s="8">
        <v>15825900</v>
      </c>
      <c r="R4130" s="8">
        <v>12110800</v>
      </c>
      <c r="S4130" s="9">
        <v>15675000</v>
      </c>
      <c r="T4130" s="21">
        <v>17211700</v>
      </c>
      <c r="U4130" s="21">
        <v>12775800</v>
      </c>
      <c r="V4130" s="21">
        <v>10908900</v>
      </c>
    </row>
    <row r="4131" spans="1:22" ht="18.25" customHeight="1">
      <c r="A4131" s="4" t="s">
        <v>25303</v>
      </c>
      <c r="B4131" s="5" t="s">
        <v>25304</v>
      </c>
      <c r="C4131" s="5" t="s">
        <v>25305</v>
      </c>
      <c r="D4131" s="5" t="s">
        <v>25306</v>
      </c>
      <c r="E4131" s="6">
        <v>8</v>
      </c>
      <c r="F4131" s="6">
        <v>8</v>
      </c>
      <c r="G4131" s="6">
        <f>TTEST(K4131:M4131,Q4131:S4131,2,3)</f>
        <v>0.96766797676859473</v>
      </c>
      <c r="H4131" s="6">
        <f t="shared" si="64"/>
        <v>0.360809347321709</v>
      </c>
      <c r="I4131" s="6">
        <f>TTEST(N4131:P4131,T4131:V4131,2,3)</f>
        <v>0.59639293355845757</v>
      </c>
      <c r="J4131" s="6"/>
      <c r="K4131" s="8">
        <v>5247560</v>
      </c>
      <c r="L4131" s="9">
        <v>5158400</v>
      </c>
      <c r="M4131" s="8">
        <v>5356950</v>
      </c>
      <c r="N4131" s="22">
        <v>5168500</v>
      </c>
      <c r="O4131" s="21">
        <v>6523780</v>
      </c>
      <c r="P4131" s="21">
        <v>5506180</v>
      </c>
      <c r="Q4131" s="8">
        <v>6210170</v>
      </c>
      <c r="R4131" s="8">
        <v>4986040</v>
      </c>
      <c r="S4131" s="8">
        <v>4632560</v>
      </c>
      <c r="T4131" s="21">
        <v>5431420</v>
      </c>
      <c r="U4131" s="21">
        <v>5382950</v>
      </c>
      <c r="V4131" s="21">
        <v>5617480</v>
      </c>
    </row>
    <row r="4132" spans="1:22" ht="18.25" customHeight="1">
      <c r="A4132" s="4" t="s">
        <v>25922</v>
      </c>
      <c r="B4132" s="5" t="s">
        <v>25923</v>
      </c>
      <c r="C4132" s="5" t="s">
        <v>25924</v>
      </c>
      <c r="D4132" s="5" t="s">
        <v>25925</v>
      </c>
      <c r="E4132" s="6">
        <v>2</v>
      </c>
      <c r="F4132" s="6">
        <v>2</v>
      </c>
      <c r="G4132" s="6">
        <f>TTEST(K4132:M4132,Q4132:S4132,2,3)</f>
        <v>0.20551298122362563</v>
      </c>
      <c r="H4132" s="6">
        <f t="shared" si="64"/>
        <v>0.92117934484130592</v>
      </c>
      <c r="I4132" s="6">
        <f>TTEST(N4132:P4132,T4132:V4132,2,3)</f>
        <v>0.59647571995651771</v>
      </c>
      <c r="J4132" s="6"/>
      <c r="K4132" s="8">
        <v>23103900</v>
      </c>
      <c r="L4132" s="8">
        <v>21860700</v>
      </c>
      <c r="M4132" s="8">
        <v>21483900</v>
      </c>
      <c r="N4132" s="21">
        <v>17732400</v>
      </c>
      <c r="O4132" s="23"/>
      <c r="P4132" s="21">
        <v>25587400</v>
      </c>
      <c r="Q4132" s="8">
        <v>27262200</v>
      </c>
      <c r="R4132" s="8">
        <v>22583300</v>
      </c>
      <c r="S4132" s="8">
        <v>24076500</v>
      </c>
      <c r="T4132" s="21">
        <v>22734900</v>
      </c>
      <c r="U4132" s="21">
        <v>26927200</v>
      </c>
      <c r="V4132" s="21">
        <v>23909900</v>
      </c>
    </row>
    <row r="4133" spans="1:22" ht="18.25" customHeight="1">
      <c r="A4133" s="4" t="s">
        <v>8928</v>
      </c>
      <c r="B4133" s="5" t="s">
        <v>8929</v>
      </c>
      <c r="C4133" s="5" t="s">
        <v>8930</v>
      </c>
      <c r="D4133" s="5" t="s">
        <v>8931</v>
      </c>
      <c r="E4133" s="6">
        <v>30</v>
      </c>
      <c r="F4133" s="6">
        <v>30</v>
      </c>
      <c r="G4133" s="6">
        <f>TTEST(K4133:M4133,Q4133:S4133,2,3)</f>
        <v>0.65827968966703221</v>
      </c>
      <c r="H4133" s="6">
        <f t="shared" si="64"/>
        <v>3.4489487981838145E-2</v>
      </c>
      <c r="I4133" s="6">
        <f>TTEST(N4133:P4133,T4133:V4133,2,3)</f>
        <v>0.59650455043857931</v>
      </c>
      <c r="J4133" s="6"/>
      <c r="K4133" s="8">
        <v>57414600</v>
      </c>
      <c r="L4133" s="8">
        <v>55541700</v>
      </c>
      <c r="M4133" s="9">
        <v>50305000</v>
      </c>
      <c r="N4133" s="21">
        <v>63008500</v>
      </c>
      <c r="O4133" s="21">
        <v>72064200</v>
      </c>
      <c r="P4133" s="22">
        <v>63716000</v>
      </c>
      <c r="Q4133" s="8">
        <v>58658700</v>
      </c>
      <c r="R4133" s="8">
        <v>53440500</v>
      </c>
      <c r="S4133" s="8">
        <v>54955400</v>
      </c>
      <c r="T4133" s="21">
        <v>63141500</v>
      </c>
      <c r="U4133" s="22">
        <v>70213000</v>
      </c>
      <c r="V4133" s="21">
        <v>57200100</v>
      </c>
    </row>
    <row r="4134" spans="1:22" ht="18.25" customHeight="1">
      <c r="A4134" s="4" t="s">
        <v>28018</v>
      </c>
      <c r="B4134" s="5" t="s">
        <v>28019</v>
      </c>
      <c r="C4134" s="5" t="s">
        <v>28020</v>
      </c>
      <c r="D4134" s="5" t="s">
        <v>28021</v>
      </c>
      <c r="E4134" s="6">
        <v>34</v>
      </c>
      <c r="F4134" s="6">
        <v>34</v>
      </c>
      <c r="G4134" s="6">
        <f>TTEST(K4134:M4134,Q4134:S4134,2,3)</f>
        <v>0.7709623549272604</v>
      </c>
      <c r="H4134" s="6">
        <f t="shared" si="64"/>
        <v>0.30907742019683404</v>
      </c>
      <c r="I4134" s="6">
        <f>TTEST(N4134:P4134,T4134:V4134,2,3)</f>
        <v>0.59650465290484167</v>
      </c>
      <c r="J4134" s="6"/>
      <c r="K4134" s="8">
        <v>19320100</v>
      </c>
      <c r="L4134" s="8">
        <v>15934600</v>
      </c>
      <c r="M4134" s="8">
        <v>16031100</v>
      </c>
      <c r="N4134" s="21">
        <v>20051200</v>
      </c>
      <c r="O4134" s="22">
        <v>29012000</v>
      </c>
      <c r="P4134" s="21">
        <v>16891100</v>
      </c>
      <c r="Q4134" s="8">
        <v>16955400</v>
      </c>
      <c r="R4134" s="8">
        <v>17192400</v>
      </c>
      <c r="S4134" s="8">
        <v>15995100</v>
      </c>
      <c r="T4134" s="21">
        <v>22185400</v>
      </c>
      <c r="U4134" s="21">
        <v>19138200</v>
      </c>
      <c r="V4134" s="21">
        <v>17639500</v>
      </c>
    </row>
    <row r="4135" spans="1:22" ht="18.25" customHeight="1">
      <c r="A4135" s="4" t="s">
        <v>6111</v>
      </c>
      <c r="B4135" s="5" t="s">
        <v>6112</v>
      </c>
      <c r="C4135" s="5" t="s">
        <v>6113</v>
      </c>
      <c r="D4135" s="5" t="s">
        <v>6114</v>
      </c>
      <c r="E4135" s="6">
        <v>4</v>
      </c>
      <c r="F4135" s="6">
        <v>4</v>
      </c>
      <c r="G4135" s="6">
        <f>TTEST(K4135:M4135,Q4135:S4135,2,3)</f>
        <v>0.3971818857353982</v>
      </c>
      <c r="H4135" s="6">
        <f t="shared" si="64"/>
        <v>1.9425455245407081E-2</v>
      </c>
      <c r="I4135" s="6">
        <f>TTEST(N4135:P4135,T4135:V4135,2,3)</f>
        <v>0.59655379564349109</v>
      </c>
      <c r="J4135" s="6"/>
      <c r="K4135" s="8">
        <v>8659970</v>
      </c>
      <c r="L4135" s="8">
        <v>8704730</v>
      </c>
      <c r="M4135" s="8">
        <v>8413310</v>
      </c>
      <c r="N4135" s="21">
        <v>6087280</v>
      </c>
      <c r="O4135" s="21">
        <v>6487710</v>
      </c>
      <c r="P4135" s="21">
        <v>5075310</v>
      </c>
      <c r="Q4135" s="8">
        <v>8544970</v>
      </c>
      <c r="R4135" s="8">
        <v>6611420</v>
      </c>
      <c r="S4135" s="8">
        <v>8551450</v>
      </c>
      <c r="T4135" s="22">
        <v>5003300</v>
      </c>
      <c r="U4135" s="21">
        <v>5429040</v>
      </c>
      <c r="V4135" s="22">
        <v>10647000</v>
      </c>
    </row>
    <row r="4136" spans="1:22" ht="18.25" customHeight="1">
      <c r="A4136" s="4" t="s">
        <v>10409</v>
      </c>
      <c r="B4136" s="5" t="s">
        <v>10410</v>
      </c>
      <c r="C4136" s="5" t="s">
        <v>10411</v>
      </c>
      <c r="D4136" s="5" t="s">
        <v>10412</v>
      </c>
      <c r="E4136" s="6">
        <v>14</v>
      </c>
      <c r="F4136" s="6">
        <v>14</v>
      </c>
      <c r="G4136" s="6">
        <f>TTEST(K4136:M4136,Q4136:S4136,2,3)</f>
        <v>2.7681061613546602E-2</v>
      </c>
      <c r="H4136" s="6">
        <f t="shared" si="64"/>
        <v>0.87343903896981812</v>
      </c>
      <c r="I4136" s="6">
        <f>TTEST(N4136:P4136,T4136:V4136,2,3)</f>
        <v>0.59663677788844438</v>
      </c>
      <c r="J4136" s="6"/>
      <c r="K4136" s="8">
        <v>42064700</v>
      </c>
      <c r="L4136" s="8">
        <v>39745600</v>
      </c>
      <c r="M4136" s="8">
        <v>42398800</v>
      </c>
      <c r="N4136" s="22">
        <v>44225000</v>
      </c>
      <c r="O4136" s="21">
        <v>41523400</v>
      </c>
      <c r="P4136" s="21">
        <v>39312200</v>
      </c>
      <c r="Q4136" s="8">
        <v>38168600</v>
      </c>
      <c r="R4136" s="8">
        <v>36831900</v>
      </c>
      <c r="S4136" s="8">
        <v>37614200</v>
      </c>
      <c r="T4136" s="21">
        <v>42198300</v>
      </c>
      <c r="U4136" s="21">
        <v>47466900</v>
      </c>
      <c r="V4136" s="21">
        <v>39995300</v>
      </c>
    </row>
    <row r="4137" spans="1:22" ht="18.25" customHeight="1">
      <c r="A4137" s="4" t="s">
        <v>5903</v>
      </c>
      <c r="B4137" s="5" t="s">
        <v>5904</v>
      </c>
      <c r="C4137" s="5" t="s">
        <v>5905</v>
      </c>
      <c r="D4137" s="5" t="s">
        <v>5906</v>
      </c>
      <c r="E4137" s="6">
        <v>21</v>
      </c>
      <c r="F4137" s="6">
        <v>21</v>
      </c>
      <c r="G4137" s="6">
        <f>TTEST(K4137:M4137,Q4137:S4137,2,3)</f>
        <v>0.69787298332901071</v>
      </c>
      <c r="H4137" s="6">
        <f t="shared" si="64"/>
        <v>0.63475110555185554</v>
      </c>
      <c r="I4137" s="6">
        <f>TTEST(N4137:P4137,T4137:V4137,2,3)</f>
        <v>0.59671727786133566</v>
      </c>
      <c r="J4137" s="6"/>
      <c r="K4137" s="8">
        <v>42280700</v>
      </c>
      <c r="L4137" s="8">
        <v>43200100</v>
      </c>
      <c r="M4137" s="8">
        <v>44712800</v>
      </c>
      <c r="N4137" s="21">
        <v>38487900</v>
      </c>
      <c r="O4137" s="21">
        <v>73116400</v>
      </c>
      <c r="P4137" s="21">
        <v>37964500</v>
      </c>
      <c r="Q4137" s="8">
        <v>45840400</v>
      </c>
      <c r="R4137" s="8">
        <v>37898500</v>
      </c>
      <c r="S4137" s="8">
        <v>43240800</v>
      </c>
      <c r="T4137" s="21">
        <v>48649200</v>
      </c>
      <c r="U4137" s="21">
        <v>36538700</v>
      </c>
      <c r="V4137" s="21">
        <v>42233500</v>
      </c>
    </row>
    <row r="4138" spans="1:22" ht="18.25" customHeight="1">
      <c r="A4138" s="4" t="s">
        <v>27251</v>
      </c>
      <c r="B4138" s="5" t="s">
        <v>27252</v>
      </c>
      <c r="C4138" s="5" t="s">
        <v>27253</v>
      </c>
      <c r="D4138" s="5" t="s">
        <v>27254</v>
      </c>
      <c r="E4138" s="6">
        <v>13</v>
      </c>
      <c r="F4138" s="6">
        <v>13</v>
      </c>
      <c r="G4138" s="6">
        <f>TTEST(K4138:M4138,Q4138:S4138,2,3)</f>
        <v>0.43487940617908616</v>
      </c>
      <c r="H4138" s="6">
        <f t="shared" si="64"/>
        <v>0.21957497081924662</v>
      </c>
      <c r="I4138" s="6">
        <f>TTEST(N4138:P4138,T4138:V4138,2,3)</f>
        <v>0.59680342015486176</v>
      </c>
      <c r="J4138" s="6"/>
      <c r="K4138" s="8">
        <v>19248200</v>
      </c>
      <c r="L4138" s="8">
        <v>18646900</v>
      </c>
      <c r="M4138" s="8">
        <v>17180800</v>
      </c>
      <c r="N4138" s="21">
        <v>20088500</v>
      </c>
      <c r="O4138" s="21">
        <v>29910100</v>
      </c>
      <c r="P4138" s="21">
        <v>21288400</v>
      </c>
      <c r="Q4138" s="8">
        <v>19285200</v>
      </c>
      <c r="R4138" s="8">
        <v>19848400</v>
      </c>
      <c r="S4138" s="8">
        <v>18055600</v>
      </c>
      <c r="T4138" s="21">
        <v>25269800</v>
      </c>
      <c r="U4138" s="21">
        <v>21385400</v>
      </c>
      <c r="V4138" s="21">
        <v>18158500</v>
      </c>
    </row>
    <row r="4139" spans="1:22" ht="18.25" customHeight="1">
      <c r="A4139" s="4" t="s">
        <v>31788</v>
      </c>
      <c r="B4139" s="5" t="s">
        <v>31789</v>
      </c>
      <c r="C4139" s="5" t="s">
        <v>31790</v>
      </c>
      <c r="D4139" s="5" t="s">
        <v>31791</v>
      </c>
      <c r="E4139" s="6">
        <v>11</v>
      </c>
      <c r="F4139" s="6">
        <v>11</v>
      </c>
      <c r="G4139" s="6">
        <f>TTEST(K4139:M4139,Q4139:S4139,2,3)</f>
        <v>0.65711489521899002</v>
      </c>
      <c r="H4139" s="6">
        <f t="shared" si="64"/>
        <v>0.26377592800533511</v>
      </c>
      <c r="I4139" s="6">
        <f>TTEST(N4139:P4139,T4139:V4139,2,3)</f>
        <v>0.59680977873661178</v>
      </c>
      <c r="J4139" s="6"/>
      <c r="K4139" s="8">
        <v>32453400</v>
      </c>
      <c r="L4139" s="8">
        <v>33114200</v>
      </c>
      <c r="M4139" s="8">
        <v>34998500</v>
      </c>
      <c r="N4139" s="21">
        <v>34283300</v>
      </c>
      <c r="O4139" s="21">
        <v>29504200</v>
      </c>
      <c r="P4139" s="21">
        <v>29235900</v>
      </c>
      <c r="Q4139" s="9">
        <v>36908000</v>
      </c>
      <c r="R4139" s="8">
        <v>27629300</v>
      </c>
      <c r="S4139" s="8">
        <v>31797700</v>
      </c>
      <c r="T4139" s="21">
        <v>32422900</v>
      </c>
      <c r="U4139" s="21">
        <v>37757800</v>
      </c>
      <c r="V4139" s="21">
        <v>28395200</v>
      </c>
    </row>
    <row r="4140" spans="1:22" ht="18.25" customHeight="1">
      <c r="A4140" s="4" t="s">
        <v>28766</v>
      </c>
      <c r="B4140" s="5" t="s">
        <v>28767</v>
      </c>
      <c r="C4140" s="5" t="s">
        <v>28768</v>
      </c>
      <c r="D4140" s="5" t="s">
        <v>28769</v>
      </c>
      <c r="E4140" s="6">
        <v>7</v>
      </c>
      <c r="F4140" s="6">
        <v>7</v>
      </c>
      <c r="G4140" s="6">
        <f>TTEST(K4140:M4140,Q4140:S4140,2,3)</f>
        <v>0.41912588373951126</v>
      </c>
      <c r="H4140" s="6">
        <f t="shared" si="64"/>
        <v>0.87608519448448208</v>
      </c>
      <c r="I4140" s="6">
        <f>TTEST(N4140:P4140,T4140:V4140,2,3)</f>
        <v>0.59696207218839814</v>
      </c>
      <c r="J4140" s="6"/>
      <c r="K4140" s="8">
        <v>19408400</v>
      </c>
      <c r="L4140" s="8">
        <v>16795100</v>
      </c>
      <c r="M4140" s="8">
        <v>12881900</v>
      </c>
      <c r="N4140" s="21">
        <v>18022700</v>
      </c>
      <c r="O4140" s="21">
        <v>28373800</v>
      </c>
      <c r="P4140" s="21">
        <v>6170780</v>
      </c>
      <c r="Q4140" s="8">
        <v>11608800</v>
      </c>
      <c r="R4140" s="8">
        <v>17098600</v>
      </c>
      <c r="S4140" s="8">
        <v>13656600</v>
      </c>
      <c r="T4140" s="21">
        <v>18416900</v>
      </c>
      <c r="U4140" s="21">
        <v>15718700</v>
      </c>
      <c r="V4140" s="21">
        <v>5189230</v>
      </c>
    </row>
    <row r="4141" spans="1:22" ht="18.25" customHeight="1">
      <c r="A4141" s="4" t="s">
        <v>21315</v>
      </c>
      <c r="B4141" s="5" t="s">
        <v>21316</v>
      </c>
      <c r="C4141" s="5" t="s">
        <v>21317</v>
      </c>
      <c r="D4141" s="5" t="s">
        <v>21318</v>
      </c>
      <c r="E4141" s="6">
        <v>12</v>
      </c>
      <c r="F4141" s="6">
        <v>12</v>
      </c>
      <c r="G4141" s="6">
        <f>TTEST(K4141:M4141,Q4141:S4141,2,3)</f>
        <v>0.87606258665661707</v>
      </c>
      <c r="H4141" s="6">
        <f t="shared" si="64"/>
        <v>0.98817202562739115</v>
      </c>
      <c r="I4141" s="6">
        <f>TTEST(N4141:P4141,T4141:V4141,2,3)</f>
        <v>0.59697819158642229</v>
      </c>
      <c r="J4141" s="6"/>
      <c r="K4141" s="8">
        <v>9359710</v>
      </c>
      <c r="L4141" s="8">
        <v>8713130</v>
      </c>
      <c r="M4141" s="8">
        <v>9143780</v>
      </c>
      <c r="N4141" s="21">
        <v>10813300</v>
      </c>
      <c r="O4141" s="21">
        <v>10416800</v>
      </c>
      <c r="P4141" s="21">
        <v>6063210</v>
      </c>
      <c r="Q4141" s="9">
        <v>10221000</v>
      </c>
      <c r="R4141" s="8">
        <v>9517010</v>
      </c>
      <c r="S4141" s="8">
        <v>7857490</v>
      </c>
      <c r="T4141" s="21">
        <v>10773600</v>
      </c>
      <c r="U4141" s="21">
        <v>10954900</v>
      </c>
      <c r="V4141" s="21">
        <v>8581090</v>
      </c>
    </row>
    <row r="4142" spans="1:22" ht="18.25" customHeight="1">
      <c r="A4142" s="4" t="s">
        <v>8086</v>
      </c>
      <c r="B4142" s="5" t="s">
        <v>8087</v>
      </c>
      <c r="C4142" s="5" t="s">
        <v>8088</v>
      </c>
      <c r="D4142" s="5" t="s">
        <v>8089</v>
      </c>
      <c r="E4142" s="6">
        <v>9</v>
      </c>
      <c r="F4142" s="6">
        <v>8</v>
      </c>
      <c r="G4142" s="6">
        <f>TTEST(K4142:M4142,Q4142:S4142,2,3)</f>
        <v>3.5458515488645856E-2</v>
      </c>
      <c r="H4142" s="6">
        <f t="shared" si="64"/>
        <v>3.3511342386046312E-3</v>
      </c>
      <c r="I4142" s="6">
        <f>TTEST(N4142:P4142,T4142:V4142,2,3)</f>
        <v>0.59720032356649499</v>
      </c>
      <c r="J4142" s="6"/>
      <c r="K4142" s="8">
        <v>14792400</v>
      </c>
      <c r="L4142" s="9">
        <v>17296000</v>
      </c>
      <c r="M4142" s="9">
        <v>16235000</v>
      </c>
      <c r="N4142" s="21">
        <v>6368160</v>
      </c>
      <c r="O4142" s="23"/>
      <c r="P4142" s="21">
        <v>4909020</v>
      </c>
      <c r="Q4142" s="8">
        <v>10101200</v>
      </c>
      <c r="R4142" s="8">
        <v>9595530</v>
      </c>
      <c r="S4142" s="8">
        <v>13549900</v>
      </c>
      <c r="T4142" s="21">
        <v>5205730</v>
      </c>
      <c r="U4142" s="21">
        <v>4364070</v>
      </c>
      <c r="V4142" s="21">
        <v>11870100</v>
      </c>
    </row>
    <row r="4143" spans="1:22" ht="18.25" customHeight="1">
      <c r="A4143" s="4" t="s">
        <v>5967</v>
      </c>
      <c r="B4143" s="5" t="s">
        <v>5968</v>
      </c>
      <c r="C4143" s="5" t="s">
        <v>5969</v>
      </c>
      <c r="D4143" s="5" t="s">
        <v>5970</v>
      </c>
      <c r="E4143" s="6">
        <v>1</v>
      </c>
      <c r="F4143" s="6">
        <v>1</v>
      </c>
      <c r="G4143" s="6">
        <f>TTEST(K4143:M4143,Q4143:S4143,2,3)</f>
        <v>0.31973540653832444</v>
      </c>
      <c r="H4143" s="6">
        <f t="shared" si="64"/>
        <v>0.35230977796131296</v>
      </c>
      <c r="I4143" s="6">
        <f>TTEST(N4143:P4143,T4143:V4143,2,3)</f>
        <v>0.59740003109395601</v>
      </c>
      <c r="J4143" s="6"/>
      <c r="K4143" s="8">
        <v>2253760</v>
      </c>
      <c r="L4143" s="8">
        <v>1879910</v>
      </c>
      <c r="M4143" s="8">
        <v>1881320</v>
      </c>
      <c r="N4143" s="21">
        <v>1772520</v>
      </c>
      <c r="O4143" s="21">
        <v>2064370</v>
      </c>
      <c r="P4143" s="21">
        <v>1592330</v>
      </c>
      <c r="Q4143" s="8">
        <v>2666040</v>
      </c>
      <c r="R4143" s="8">
        <v>1873880</v>
      </c>
      <c r="S4143" s="8">
        <v>2417910</v>
      </c>
      <c r="T4143" s="21">
        <v>1995050</v>
      </c>
      <c r="U4143" s="22">
        <v>1452800</v>
      </c>
      <c r="V4143" s="21">
        <v>2649790</v>
      </c>
    </row>
    <row r="4144" spans="1:22" ht="18.25" customHeight="1">
      <c r="A4144" s="4" t="s">
        <v>12971</v>
      </c>
      <c r="B4144" s="5" t="s">
        <v>12972</v>
      </c>
      <c r="C4144" s="5" t="s">
        <v>12973</v>
      </c>
      <c r="D4144" s="5" t="s">
        <v>12974</v>
      </c>
      <c r="E4144" s="6">
        <v>5</v>
      </c>
      <c r="F4144" s="6">
        <v>5</v>
      </c>
      <c r="G4144" s="6">
        <f>TTEST(K4144:M4144,Q4144:S4144,2,3)</f>
        <v>0.42251806232647632</v>
      </c>
      <c r="H4144" s="6">
        <f t="shared" si="64"/>
        <v>0.249527652673591</v>
      </c>
      <c r="I4144" s="6">
        <f>TTEST(N4144:P4144,T4144:V4144,2,3)</f>
        <v>0.59740164755755221</v>
      </c>
      <c r="J4144" s="6"/>
      <c r="K4144" s="8">
        <v>2413150</v>
      </c>
      <c r="L4144" s="8">
        <v>2157750</v>
      </c>
      <c r="M4144" s="9">
        <v>1745800</v>
      </c>
      <c r="N4144" s="21">
        <v>2866050</v>
      </c>
      <c r="O4144" s="21">
        <v>2294190</v>
      </c>
      <c r="P4144" s="21">
        <v>2268470</v>
      </c>
      <c r="Q4144" s="8">
        <v>1497840</v>
      </c>
      <c r="R4144" s="8">
        <v>2147560</v>
      </c>
      <c r="S4144" s="8">
        <v>1940340</v>
      </c>
      <c r="T4144" s="21">
        <v>3810310</v>
      </c>
      <c r="U4144" s="22">
        <v>2503500</v>
      </c>
      <c r="V4144" s="21">
        <v>2105780</v>
      </c>
    </row>
    <row r="4145" spans="1:22" ht="18.25" customHeight="1">
      <c r="A4145" s="4" t="s">
        <v>11228</v>
      </c>
      <c r="B4145" s="5" t="s">
        <v>11229</v>
      </c>
      <c r="C4145" s="5" t="s">
        <v>11230</v>
      </c>
      <c r="D4145" s="5" t="s">
        <v>11231</v>
      </c>
      <c r="E4145" s="6">
        <v>8</v>
      </c>
      <c r="F4145" s="6">
        <v>8</v>
      </c>
      <c r="G4145" s="6">
        <f>TTEST(K4145:M4145,Q4145:S4145,2,3)</f>
        <v>0.32517223435749726</v>
      </c>
      <c r="H4145" s="6">
        <f t="shared" si="64"/>
        <v>0.48159646241915133</v>
      </c>
      <c r="I4145" s="6">
        <f>TTEST(N4145:P4145,T4145:V4145,2,3)</f>
        <v>0.59768258266730145</v>
      </c>
      <c r="J4145" s="6"/>
      <c r="K4145" s="8">
        <v>17606200</v>
      </c>
      <c r="L4145" s="8">
        <v>18010900</v>
      </c>
      <c r="M4145" s="8">
        <v>18358100</v>
      </c>
      <c r="N4145" s="21">
        <v>19806800</v>
      </c>
      <c r="O4145" s="21">
        <v>29416400</v>
      </c>
      <c r="P4145" s="21">
        <v>15398600</v>
      </c>
      <c r="Q4145" s="8">
        <v>17427800</v>
      </c>
      <c r="R4145" s="8">
        <v>25056800</v>
      </c>
      <c r="S4145" s="8">
        <v>20144600</v>
      </c>
      <c r="T4145" s="22">
        <v>20675000</v>
      </c>
      <c r="U4145" s="21">
        <v>17450900</v>
      </c>
      <c r="V4145" s="21">
        <v>18704400</v>
      </c>
    </row>
    <row r="4146" spans="1:22" ht="18.25" customHeight="1">
      <c r="A4146" s="4" t="s">
        <v>28324</v>
      </c>
      <c r="B4146" s="5" t="s">
        <v>28325</v>
      </c>
      <c r="C4146" s="5" t="s">
        <v>28326</v>
      </c>
      <c r="D4146" s="5" t="s">
        <v>28327</v>
      </c>
      <c r="E4146" s="6">
        <v>5</v>
      </c>
      <c r="F4146" s="6">
        <v>5</v>
      </c>
      <c r="G4146" s="6">
        <f>TTEST(K4146:M4146,Q4146:S4146,2,3)</f>
        <v>0.75313199069943582</v>
      </c>
      <c r="H4146" s="6">
        <f t="shared" si="64"/>
        <v>0.99920799932755355</v>
      </c>
      <c r="I4146" s="6">
        <f>TTEST(N4146:P4146,T4146:V4146,2,3)</f>
        <v>0.59809483873482683</v>
      </c>
      <c r="J4146" s="6"/>
      <c r="K4146" s="8">
        <v>14255600</v>
      </c>
      <c r="L4146" s="8">
        <v>13839800</v>
      </c>
      <c r="M4146" s="8">
        <v>11110200</v>
      </c>
      <c r="N4146" s="21">
        <v>10684200</v>
      </c>
      <c r="O4146" s="22">
        <v>18668000</v>
      </c>
      <c r="P4146" s="21">
        <v>9843610</v>
      </c>
      <c r="Q4146" s="8">
        <v>12367900</v>
      </c>
      <c r="R4146" s="8">
        <v>10513700</v>
      </c>
      <c r="S4146" s="8">
        <v>14732800</v>
      </c>
      <c r="T4146" s="21">
        <v>12987800</v>
      </c>
      <c r="U4146" s="21">
        <v>10436400</v>
      </c>
      <c r="V4146" s="21">
        <v>10437700</v>
      </c>
    </row>
    <row r="4147" spans="1:22" ht="18.25" customHeight="1">
      <c r="A4147" s="4" t="s">
        <v>8932</v>
      </c>
      <c r="B4147" s="5" t="s">
        <v>8933</v>
      </c>
      <c r="C4147" s="5" t="s">
        <v>8934</v>
      </c>
      <c r="D4147" s="5" t="s">
        <v>8935</v>
      </c>
      <c r="E4147" s="6">
        <v>18</v>
      </c>
      <c r="F4147" s="6">
        <v>15</v>
      </c>
      <c r="G4147" s="6">
        <f>TTEST(K4147:M4147,Q4147:S4147,2,3)</f>
        <v>0.5086731015405862</v>
      </c>
      <c r="H4147" s="6">
        <f t="shared" si="64"/>
        <v>8.9665732441266369E-2</v>
      </c>
      <c r="I4147" s="6">
        <f>TTEST(N4147:P4147,T4147:V4147,2,3)</f>
        <v>0.59811376063389121</v>
      </c>
      <c r="J4147" s="6"/>
      <c r="K4147" s="8">
        <v>42332600</v>
      </c>
      <c r="L4147" s="8">
        <v>40359200</v>
      </c>
      <c r="M4147" s="10">
        <v>35370000</v>
      </c>
      <c r="N4147" s="21">
        <v>29092400</v>
      </c>
      <c r="O4147" s="21">
        <v>36901600</v>
      </c>
      <c r="P4147" s="21">
        <v>31022900</v>
      </c>
      <c r="Q4147" s="8">
        <v>44625100</v>
      </c>
      <c r="R4147" s="8">
        <v>39178500</v>
      </c>
      <c r="S4147" s="8">
        <v>40087700</v>
      </c>
      <c r="T4147" s="21">
        <v>30096800</v>
      </c>
      <c r="U4147" s="21">
        <v>27220100</v>
      </c>
      <c r="V4147" s="21">
        <v>34329600</v>
      </c>
    </row>
    <row r="4148" spans="1:22" ht="18.25" customHeight="1">
      <c r="A4148" s="4" t="s">
        <v>11639</v>
      </c>
      <c r="B4148" s="5" t="s">
        <v>11640</v>
      </c>
      <c r="C4148" s="5" t="s">
        <v>11641</v>
      </c>
      <c r="D4148" s="5" t="s">
        <v>11642</v>
      </c>
      <c r="E4148" s="6">
        <v>3</v>
      </c>
      <c r="F4148" s="6">
        <v>3</v>
      </c>
      <c r="G4148" s="6">
        <f>TTEST(K4148:M4148,Q4148:S4148,2,3)</f>
        <v>0.51647348839999363</v>
      </c>
      <c r="H4148" s="6">
        <f t="shared" si="64"/>
        <v>0.40609766948501225</v>
      </c>
      <c r="I4148" s="6">
        <f>TTEST(N4148:P4148,T4148:V4148,2,3)</f>
        <v>0.59836871316822182</v>
      </c>
      <c r="J4148" s="6"/>
      <c r="K4148" s="8">
        <v>1836280</v>
      </c>
      <c r="L4148" s="8">
        <v>2724140</v>
      </c>
      <c r="M4148" s="8">
        <v>4916310</v>
      </c>
      <c r="N4148" s="25">
        <v>18250000</v>
      </c>
      <c r="O4148" s="23"/>
      <c r="P4148" s="21">
        <v>5320870</v>
      </c>
      <c r="Q4148" s="8">
        <v>5894370</v>
      </c>
      <c r="R4148" s="8">
        <v>3821730</v>
      </c>
      <c r="S4148" s="8">
        <v>2594310</v>
      </c>
      <c r="T4148" s="23"/>
      <c r="U4148" s="22">
        <v>10259000</v>
      </c>
      <c r="V4148" s="22">
        <v>3802100</v>
      </c>
    </row>
    <row r="4149" spans="1:22" ht="18.25" customHeight="1">
      <c r="A4149" s="4" t="s">
        <v>18120</v>
      </c>
      <c r="B4149" s="5" t="s">
        <v>18121</v>
      </c>
      <c r="C4149" s="5" t="s">
        <v>18122</v>
      </c>
      <c r="D4149" s="5" t="s">
        <v>18123</v>
      </c>
      <c r="E4149" s="6">
        <v>14</v>
      </c>
      <c r="F4149" s="6">
        <v>14</v>
      </c>
      <c r="G4149" s="6">
        <f>TTEST(K4149:M4149,Q4149:S4149,2,3)</f>
        <v>0.94412109298140212</v>
      </c>
      <c r="H4149" s="6">
        <f t="shared" si="64"/>
        <v>0.91856848682025616</v>
      </c>
      <c r="I4149" s="6">
        <f>TTEST(N4149:P4149,T4149:V4149,2,3)</f>
        <v>0.59845799681153555</v>
      </c>
      <c r="J4149" s="6"/>
      <c r="K4149" s="8">
        <v>40853300</v>
      </c>
      <c r="L4149" s="8">
        <v>40630500</v>
      </c>
      <c r="M4149" s="8">
        <v>49491800</v>
      </c>
      <c r="N4149" s="21">
        <v>50741600</v>
      </c>
      <c r="O4149" s="21">
        <v>42037300</v>
      </c>
      <c r="P4149" s="21">
        <v>39653900</v>
      </c>
      <c r="Q4149" s="8">
        <v>44423300</v>
      </c>
      <c r="R4149" s="8">
        <v>48312100</v>
      </c>
      <c r="S4149" s="8">
        <v>39124500</v>
      </c>
      <c r="T4149" s="21">
        <v>54799900</v>
      </c>
      <c r="U4149" s="21">
        <v>43526800</v>
      </c>
      <c r="V4149" s="21">
        <v>42905900</v>
      </c>
    </row>
    <row r="4150" spans="1:22" ht="18.25" customHeight="1">
      <c r="A4150" s="4" t="s">
        <v>3072</v>
      </c>
      <c r="B4150" s="5" t="s">
        <v>3073</v>
      </c>
      <c r="C4150" s="5" t="s">
        <v>3074</v>
      </c>
      <c r="D4150" s="5" t="s">
        <v>3075</v>
      </c>
      <c r="E4150" s="6">
        <v>18</v>
      </c>
      <c r="F4150" s="6">
        <v>18</v>
      </c>
      <c r="G4150" s="6">
        <f>TTEST(K4150:M4150,Q4150:S4150,2,3)</f>
        <v>0.16050333830070615</v>
      </c>
      <c r="H4150" s="6">
        <f t="shared" si="64"/>
        <v>0.38984939010952291</v>
      </c>
      <c r="I4150" s="6">
        <f>TTEST(N4150:P4150,T4150:V4150,2,3)</f>
        <v>0.59849746379735924</v>
      </c>
      <c r="J4150" s="6"/>
      <c r="K4150" s="8">
        <v>39971400</v>
      </c>
      <c r="L4150" s="9">
        <v>38695000</v>
      </c>
      <c r="M4150" s="8">
        <v>45473800</v>
      </c>
      <c r="N4150" s="21">
        <v>39476200</v>
      </c>
      <c r="O4150" s="21">
        <v>47003800</v>
      </c>
      <c r="P4150" s="21">
        <v>47199100</v>
      </c>
      <c r="Q4150" s="8">
        <v>45011700</v>
      </c>
      <c r="R4150" s="8">
        <v>47881200</v>
      </c>
      <c r="S4150" s="8">
        <v>44293400</v>
      </c>
      <c r="T4150" s="21">
        <v>45346400</v>
      </c>
      <c r="U4150" s="22">
        <v>43462000</v>
      </c>
      <c r="V4150" s="25">
        <v>50560000</v>
      </c>
    </row>
    <row r="4151" spans="1:22" ht="18.25" customHeight="1">
      <c r="A4151" s="4" t="s">
        <v>9454</v>
      </c>
      <c r="B4151" s="5" t="s">
        <v>9455</v>
      </c>
      <c r="C4151" s="7"/>
      <c r="D4151" s="5" t="s">
        <v>9456</v>
      </c>
      <c r="E4151" s="6">
        <v>3</v>
      </c>
      <c r="F4151" s="6">
        <v>3</v>
      </c>
      <c r="G4151" s="6">
        <f>TTEST(K4151:M4151,Q4151:S4151,2,3)</f>
        <v>0.91465304276876724</v>
      </c>
      <c r="H4151" s="6">
        <f t="shared" si="64"/>
        <v>0.74142526692221056</v>
      </c>
      <c r="I4151" s="6">
        <f>TTEST(N4151:P4151,T4151:V4151,2,3)</f>
        <v>0.59886848788309344</v>
      </c>
      <c r="J4151" s="6"/>
      <c r="K4151" s="8">
        <v>3890770</v>
      </c>
      <c r="L4151" s="8">
        <v>5895290</v>
      </c>
      <c r="M4151" s="9">
        <v>5720700</v>
      </c>
      <c r="N4151" s="22">
        <v>5782400</v>
      </c>
      <c r="O4151" s="23"/>
      <c r="P4151" s="21">
        <v>5085880</v>
      </c>
      <c r="Q4151" s="8">
        <v>5159860</v>
      </c>
      <c r="R4151" s="8">
        <v>5694870</v>
      </c>
      <c r="S4151" s="8">
        <v>4894190</v>
      </c>
      <c r="T4151" s="21">
        <v>5713110</v>
      </c>
      <c r="U4151" s="21">
        <v>4397370</v>
      </c>
      <c r="V4151" s="21">
        <v>5270830</v>
      </c>
    </row>
    <row r="4152" spans="1:22" ht="18.25" customHeight="1">
      <c r="A4152" s="4" t="s">
        <v>11847</v>
      </c>
      <c r="B4152" s="5" t="s">
        <v>11848</v>
      </c>
      <c r="C4152" s="5" t="s">
        <v>11849</v>
      </c>
      <c r="D4152" s="5" t="s">
        <v>11850</v>
      </c>
      <c r="E4152" s="6">
        <v>2</v>
      </c>
      <c r="F4152" s="6">
        <v>2</v>
      </c>
      <c r="G4152" s="6">
        <f>TTEST(K4152:M4152,Q4152:S4152,2,3)</f>
        <v>0.44170067042893774</v>
      </c>
      <c r="H4152" s="6">
        <f t="shared" si="64"/>
        <v>1.0878370710142252E-2</v>
      </c>
      <c r="I4152" s="6">
        <f>TTEST(N4152:P4152,T4152:V4152,2,3)</f>
        <v>0.59892537401856816</v>
      </c>
      <c r="J4152" s="6"/>
      <c r="K4152" s="8">
        <v>3176690</v>
      </c>
      <c r="L4152" s="8">
        <v>2650040</v>
      </c>
      <c r="M4152" s="8">
        <v>3691320</v>
      </c>
      <c r="N4152" s="21">
        <v>5480920</v>
      </c>
      <c r="O4152" s="21">
        <v>4780440</v>
      </c>
      <c r="P4152" s="21">
        <v>6115460</v>
      </c>
      <c r="Q4152" s="8">
        <v>3906530</v>
      </c>
      <c r="R4152" s="8">
        <v>3724110</v>
      </c>
      <c r="S4152" s="8">
        <v>2957680</v>
      </c>
      <c r="T4152" s="21">
        <v>4765870</v>
      </c>
      <c r="U4152" s="21">
        <v>1664440</v>
      </c>
      <c r="V4152" s="21">
        <v>7025360</v>
      </c>
    </row>
    <row r="4153" spans="1:22" ht="18.25" customHeight="1">
      <c r="A4153" s="4" t="s">
        <v>12795</v>
      </c>
      <c r="B4153" s="5" t="s">
        <v>12796</v>
      </c>
      <c r="C4153" s="5" t="s">
        <v>12797</v>
      </c>
      <c r="D4153" s="5" t="s">
        <v>12798</v>
      </c>
      <c r="E4153" s="6">
        <v>7</v>
      </c>
      <c r="F4153" s="6">
        <v>7</v>
      </c>
      <c r="G4153" s="6">
        <f>TTEST(K4153:M4153,Q4153:S4153,2,3)</f>
        <v>0.69840675845793987</v>
      </c>
      <c r="H4153" s="6">
        <f t="shared" si="64"/>
        <v>7.1214707808502448E-2</v>
      </c>
      <c r="I4153" s="6">
        <f>TTEST(N4153:P4153,T4153:V4153,2,3)</f>
        <v>0.5990067759184563</v>
      </c>
      <c r="J4153" s="6"/>
      <c r="K4153" s="8">
        <v>16147600</v>
      </c>
      <c r="L4153" s="8">
        <v>17496400</v>
      </c>
      <c r="M4153" s="8">
        <v>20505700</v>
      </c>
      <c r="N4153" s="21">
        <v>24521100</v>
      </c>
      <c r="O4153" s="21">
        <v>29235800</v>
      </c>
      <c r="P4153" s="21">
        <v>21399600</v>
      </c>
      <c r="Q4153" s="8">
        <v>23301900</v>
      </c>
      <c r="R4153" s="8">
        <v>20470800</v>
      </c>
      <c r="S4153" s="8">
        <v>14207100</v>
      </c>
      <c r="T4153" s="21">
        <v>22613500</v>
      </c>
      <c r="U4153" s="21">
        <v>24552400</v>
      </c>
      <c r="V4153" s="21">
        <v>23710700</v>
      </c>
    </row>
    <row r="4154" spans="1:22" ht="18.25" customHeight="1">
      <c r="A4154" s="4" t="s">
        <v>13867</v>
      </c>
      <c r="B4154" s="5" t="s">
        <v>13868</v>
      </c>
      <c r="C4154" s="5" t="s">
        <v>13869</v>
      </c>
      <c r="D4154" s="5" t="s">
        <v>13870</v>
      </c>
      <c r="E4154" s="6">
        <v>14</v>
      </c>
      <c r="F4154" s="6">
        <v>14</v>
      </c>
      <c r="G4154" s="6">
        <f>TTEST(K4154:M4154,Q4154:S4154,2,3)</f>
        <v>0.29693801885971521</v>
      </c>
      <c r="H4154" s="6">
        <f t="shared" si="64"/>
        <v>0.99083339708731599</v>
      </c>
      <c r="I4154" s="6">
        <f>TTEST(N4154:P4154,T4154:V4154,2,3)</f>
        <v>0.59902064264196309</v>
      </c>
      <c r="J4154" s="6"/>
      <c r="K4154" s="8">
        <v>14989500</v>
      </c>
      <c r="L4154" s="8">
        <v>15217900</v>
      </c>
      <c r="M4154" s="8">
        <v>11631700</v>
      </c>
      <c r="N4154" s="21">
        <v>16669600</v>
      </c>
      <c r="O4154" s="22">
        <v>11835000</v>
      </c>
      <c r="P4154" s="22">
        <v>13402000</v>
      </c>
      <c r="Q4154" s="8">
        <v>13293900</v>
      </c>
      <c r="R4154" s="8">
        <v>12942500</v>
      </c>
      <c r="S4154" s="8">
        <v>9937720</v>
      </c>
      <c r="T4154" s="21">
        <v>12719200</v>
      </c>
      <c r="U4154" s="21">
        <v>14003100</v>
      </c>
      <c r="V4154" s="21">
        <v>12478200</v>
      </c>
    </row>
    <row r="4155" spans="1:22" ht="18.25" customHeight="1">
      <c r="A4155" s="4" t="s">
        <v>13986</v>
      </c>
      <c r="B4155" s="5" t="s">
        <v>13987</v>
      </c>
      <c r="C4155" s="5" t="s">
        <v>13988</v>
      </c>
      <c r="D4155" s="5" t="s">
        <v>13989</v>
      </c>
      <c r="E4155" s="6">
        <v>23</v>
      </c>
      <c r="F4155" s="6">
        <v>15</v>
      </c>
      <c r="G4155" s="6">
        <f>TTEST(K4155:M4155,Q4155:S4155,2,3)</f>
        <v>0.98456667462075009</v>
      </c>
      <c r="H4155" s="6">
        <f t="shared" si="64"/>
        <v>1.6672342323505784E-2</v>
      </c>
      <c r="I4155" s="6">
        <f>TTEST(N4155:P4155,T4155:V4155,2,3)</f>
        <v>0.59932440375322471</v>
      </c>
      <c r="J4155" s="6"/>
      <c r="K4155" s="9">
        <v>17142000</v>
      </c>
      <c r="L4155" s="8">
        <v>15416900</v>
      </c>
      <c r="M4155" s="8">
        <v>15680500</v>
      </c>
      <c r="N4155" s="21">
        <v>22958800</v>
      </c>
      <c r="O4155" s="21">
        <v>27538700</v>
      </c>
      <c r="P4155" s="21">
        <v>28007500</v>
      </c>
      <c r="Q4155" s="8">
        <v>18247600</v>
      </c>
      <c r="R4155" s="8">
        <v>15313500</v>
      </c>
      <c r="S4155" s="8">
        <v>14754600</v>
      </c>
      <c r="T4155" s="21">
        <v>23673100</v>
      </c>
      <c r="U4155" s="21">
        <v>27317600</v>
      </c>
      <c r="V4155" s="21">
        <v>24102600</v>
      </c>
    </row>
    <row r="4156" spans="1:22" ht="18.25" customHeight="1">
      <c r="A4156" s="4" t="s">
        <v>26292</v>
      </c>
      <c r="B4156" s="5" t="s">
        <v>26293</v>
      </c>
      <c r="C4156" s="5" t="s">
        <v>26294</v>
      </c>
      <c r="D4156" s="5" t="s">
        <v>26295</v>
      </c>
      <c r="E4156" s="6">
        <v>3</v>
      </c>
      <c r="F4156" s="6">
        <v>3</v>
      </c>
      <c r="G4156" s="6">
        <f>TTEST(K4156:M4156,Q4156:S4156,2,3)</f>
        <v>0.96573453956168809</v>
      </c>
      <c r="H4156" s="6">
        <f t="shared" si="64"/>
        <v>0.17336380837081267</v>
      </c>
      <c r="I4156" s="6">
        <f>TTEST(N4156:P4156,T4156:V4156,2,3)</f>
        <v>0.59959490855974229</v>
      </c>
      <c r="J4156" s="6"/>
      <c r="K4156" s="9">
        <v>6030100</v>
      </c>
      <c r="L4156" s="8">
        <v>6751490</v>
      </c>
      <c r="M4156" s="8">
        <v>5160450</v>
      </c>
      <c r="N4156" s="21">
        <v>4831130</v>
      </c>
      <c r="O4156" s="23"/>
      <c r="P4156" s="21">
        <v>5264620</v>
      </c>
      <c r="Q4156" s="9">
        <v>6876400</v>
      </c>
      <c r="R4156" s="8">
        <v>7162410</v>
      </c>
      <c r="S4156" s="8">
        <v>4056840</v>
      </c>
      <c r="T4156" s="21">
        <v>5243480</v>
      </c>
      <c r="U4156" s="23"/>
      <c r="V4156" s="21">
        <v>3831180</v>
      </c>
    </row>
    <row r="4157" spans="1:22" ht="18.25" customHeight="1">
      <c r="A4157" s="4" t="s">
        <v>20198</v>
      </c>
      <c r="B4157" s="5" t="s">
        <v>20199</v>
      </c>
      <c r="C4157" s="5" t="s">
        <v>20200</v>
      </c>
      <c r="D4157" s="5" t="s">
        <v>20201</v>
      </c>
      <c r="E4157" s="6">
        <v>35</v>
      </c>
      <c r="F4157" s="6">
        <v>33</v>
      </c>
      <c r="G4157" s="6">
        <f>TTEST(K4157:M4157,Q4157:S4157,2,3)</f>
        <v>0.69504437330796276</v>
      </c>
      <c r="H4157" s="6">
        <f t="shared" si="64"/>
        <v>8.4365399009182801E-2</v>
      </c>
      <c r="I4157" s="6">
        <f>TTEST(N4157:P4157,T4157:V4157,2,3)</f>
        <v>0.59970925170702438</v>
      </c>
      <c r="J4157" s="6"/>
      <c r="K4157" s="9">
        <v>55812000</v>
      </c>
      <c r="L4157" s="8">
        <v>65898300</v>
      </c>
      <c r="M4157" s="8">
        <v>51409600</v>
      </c>
      <c r="N4157" s="21">
        <v>73326300</v>
      </c>
      <c r="O4157" s="22">
        <v>68684000</v>
      </c>
      <c r="P4157" s="21">
        <v>69404600</v>
      </c>
      <c r="Q4157" s="8">
        <v>66733900</v>
      </c>
      <c r="R4157" s="8">
        <v>49654500</v>
      </c>
      <c r="S4157" s="8">
        <v>65604200</v>
      </c>
      <c r="T4157" s="21">
        <v>51013100</v>
      </c>
      <c r="U4157" s="21">
        <v>70986200</v>
      </c>
      <c r="V4157" s="21">
        <v>75411500</v>
      </c>
    </row>
    <row r="4158" spans="1:22" ht="18.25" customHeight="1">
      <c r="A4158" s="4" t="s">
        <v>18848</v>
      </c>
      <c r="B4158" s="5" t="s">
        <v>18849</v>
      </c>
      <c r="C4158" s="5" t="s">
        <v>18850</v>
      </c>
      <c r="D4158" s="5" t="s">
        <v>18851</v>
      </c>
      <c r="E4158" s="6">
        <v>10</v>
      </c>
      <c r="F4158" s="6">
        <v>6</v>
      </c>
      <c r="G4158" s="6">
        <f>TTEST(K4158:M4158,Q4158:S4158,2,3)</f>
        <v>0.36495179725667937</v>
      </c>
      <c r="H4158" s="6">
        <f t="shared" si="64"/>
        <v>9.3799338982413133E-2</v>
      </c>
      <c r="I4158" s="6">
        <f>TTEST(N4158:P4158,T4158:V4158,2,3)</f>
        <v>0.59990260974167853</v>
      </c>
      <c r="J4158" s="6"/>
      <c r="K4158" s="8">
        <v>29060100</v>
      </c>
      <c r="L4158" s="9">
        <v>28207000</v>
      </c>
      <c r="M4158" s="8">
        <v>25562600</v>
      </c>
      <c r="N4158" s="22">
        <v>31325000</v>
      </c>
      <c r="O4158" s="21">
        <v>30345300</v>
      </c>
      <c r="P4158" s="21">
        <v>29955200</v>
      </c>
      <c r="Q4158" s="9">
        <v>26936000</v>
      </c>
      <c r="R4158" s="8">
        <v>25331100</v>
      </c>
      <c r="S4158" s="8">
        <v>26797600</v>
      </c>
      <c r="T4158" s="21">
        <v>30642200</v>
      </c>
      <c r="U4158" s="21">
        <v>31411400</v>
      </c>
      <c r="V4158" s="21">
        <v>27014200</v>
      </c>
    </row>
    <row r="4159" spans="1:22" ht="18.25" customHeight="1">
      <c r="A4159" s="4" t="s">
        <v>20636</v>
      </c>
      <c r="B4159" s="5" t="s">
        <v>20637</v>
      </c>
      <c r="C4159" s="5" t="s">
        <v>20638</v>
      </c>
      <c r="D4159" s="5" t="s">
        <v>20639</v>
      </c>
      <c r="E4159" s="6">
        <v>9</v>
      </c>
      <c r="F4159" s="6">
        <v>9</v>
      </c>
      <c r="G4159" s="6">
        <f>TTEST(K4159:M4159,Q4159:S4159,2,3)</f>
        <v>0.75131284896235839</v>
      </c>
      <c r="H4159" s="6">
        <f t="shared" si="64"/>
        <v>0.11051130258199919</v>
      </c>
      <c r="I4159" s="6">
        <f>TTEST(N4159:P4159,T4159:V4159,2,3)</f>
        <v>0.59999154129040788</v>
      </c>
      <c r="J4159" s="6"/>
      <c r="K4159" s="8">
        <v>14374700</v>
      </c>
      <c r="L4159" s="8">
        <v>12227300</v>
      </c>
      <c r="M4159" s="8">
        <v>14415800</v>
      </c>
      <c r="N4159" s="21">
        <v>10464100</v>
      </c>
      <c r="O4159" s="23"/>
      <c r="P4159" s="21">
        <v>7982960</v>
      </c>
      <c r="Q4159" s="8">
        <v>8487810</v>
      </c>
      <c r="R4159" s="8">
        <v>15461600</v>
      </c>
      <c r="S4159" s="8">
        <v>14608100</v>
      </c>
      <c r="T4159" s="21">
        <v>14739800</v>
      </c>
      <c r="U4159" s="21">
        <v>7833590</v>
      </c>
      <c r="V4159" s="21">
        <v>9374270</v>
      </c>
    </row>
    <row r="4160" spans="1:22" ht="18.25" customHeight="1">
      <c r="A4160" s="4" t="s">
        <v>28922</v>
      </c>
      <c r="B4160" s="5" t="s">
        <v>28923</v>
      </c>
      <c r="C4160" s="5" t="s">
        <v>28924</v>
      </c>
      <c r="D4160" s="5" t="s">
        <v>28925</v>
      </c>
      <c r="E4160" s="6">
        <v>15</v>
      </c>
      <c r="F4160" s="6">
        <v>14</v>
      </c>
      <c r="G4160" s="6">
        <f>TTEST(K4160:M4160,Q4160:S4160,2,3)</f>
        <v>0.11114023985091409</v>
      </c>
      <c r="H4160" s="6">
        <f t="shared" si="64"/>
        <v>7.2816361043029021E-2</v>
      </c>
      <c r="I4160" s="6">
        <f>TTEST(N4160:P4160,T4160:V4160,2,3)</f>
        <v>0.60016655264555552</v>
      </c>
      <c r="J4160" s="6"/>
      <c r="K4160" s="8">
        <v>81002100</v>
      </c>
      <c r="L4160" s="8">
        <v>90609400</v>
      </c>
      <c r="M4160" s="8">
        <v>80792600</v>
      </c>
      <c r="N4160" s="21">
        <v>58141200</v>
      </c>
      <c r="O4160" s="22">
        <v>63621000</v>
      </c>
      <c r="P4160" s="21">
        <v>77623700</v>
      </c>
      <c r="Q4160" s="8">
        <v>94602300</v>
      </c>
      <c r="R4160" s="8">
        <v>89308500</v>
      </c>
      <c r="S4160" s="8">
        <v>105883000</v>
      </c>
      <c r="T4160" s="21">
        <v>71289100</v>
      </c>
      <c r="U4160" s="21">
        <v>62203100</v>
      </c>
      <c r="V4160" s="21">
        <v>78754200</v>
      </c>
    </row>
    <row r="4161" spans="1:22" ht="18.25" customHeight="1">
      <c r="A4161" s="4" t="s">
        <v>9738</v>
      </c>
      <c r="B4161" s="5" t="s">
        <v>9739</v>
      </c>
      <c r="C4161" s="5" t="s">
        <v>9740</v>
      </c>
      <c r="D4161" s="5" t="s">
        <v>9741</v>
      </c>
      <c r="E4161" s="6">
        <v>19</v>
      </c>
      <c r="F4161" s="6">
        <v>18</v>
      </c>
      <c r="G4161" s="6">
        <f>TTEST(K4161:M4161,Q4161:S4161,2,3)</f>
        <v>0.29090868448964918</v>
      </c>
      <c r="H4161" s="6">
        <f t="shared" si="64"/>
        <v>0.68816318431051371</v>
      </c>
      <c r="I4161" s="6">
        <f>TTEST(N4161:P4161,T4161:V4161,2,3)</f>
        <v>0.60021371880013907</v>
      </c>
      <c r="J4161" s="6"/>
      <c r="K4161" s="8">
        <v>9150250</v>
      </c>
      <c r="L4161" s="9">
        <v>10913000</v>
      </c>
      <c r="M4161" s="8">
        <v>13437600</v>
      </c>
      <c r="N4161" s="21">
        <v>8364860</v>
      </c>
      <c r="O4161" s="21">
        <v>19944900</v>
      </c>
      <c r="P4161" s="21">
        <v>10322900</v>
      </c>
      <c r="Q4161" s="8">
        <v>10493900</v>
      </c>
      <c r="R4161" s="8">
        <v>8813160</v>
      </c>
      <c r="S4161" s="8">
        <v>8877250</v>
      </c>
      <c r="T4161" s="22">
        <v>11988000</v>
      </c>
      <c r="U4161" s="21">
        <v>7858330</v>
      </c>
      <c r="V4161" s="21">
        <v>11949900</v>
      </c>
    </row>
    <row r="4162" spans="1:22" ht="18.25" customHeight="1">
      <c r="A4162" s="4" t="s">
        <v>27200</v>
      </c>
      <c r="B4162" s="5" t="s">
        <v>27201</v>
      </c>
      <c r="C4162" s="5" t="s">
        <v>27202</v>
      </c>
      <c r="D4162" s="5" t="s">
        <v>27203</v>
      </c>
      <c r="E4162" s="6">
        <v>15</v>
      </c>
      <c r="F4162" s="6">
        <v>15</v>
      </c>
      <c r="G4162" s="6">
        <f>TTEST(K4162:M4162,Q4162:S4162,2,3)</f>
        <v>0.28147282830256271</v>
      </c>
      <c r="H4162" s="6">
        <f t="shared" si="64"/>
        <v>9.6280060078614199E-2</v>
      </c>
      <c r="I4162" s="6">
        <f>TTEST(N4162:P4162,T4162:V4162,2,3)</f>
        <v>0.60025394574008395</v>
      </c>
      <c r="J4162" s="6"/>
      <c r="K4162" s="8">
        <v>26981600</v>
      </c>
      <c r="L4162" s="8">
        <v>27697400</v>
      </c>
      <c r="M4162" s="8">
        <v>23750100</v>
      </c>
      <c r="N4162" s="21">
        <v>33368800</v>
      </c>
      <c r="O4162" s="21">
        <v>42838700</v>
      </c>
      <c r="P4162" s="21">
        <v>31484400</v>
      </c>
      <c r="Q4162" s="8">
        <v>29070800</v>
      </c>
      <c r="R4162" s="8">
        <v>26081200</v>
      </c>
      <c r="S4162" s="8">
        <v>35679400</v>
      </c>
      <c r="T4162" s="21">
        <v>32796600</v>
      </c>
      <c r="U4162" s="21">
        <v>31905400</v>
      </c>
      <c r="V4162" s="21">
        <v>36282900</v>
      </c>
    </row>
    <row r="4163" spans="1:22" ht="18.25" customHeight="1">
      <c r="A4163" s="4" t="s">
        <v>12227</v>
      </c>
      <c r="B4163" s="5" t="s">
        <v>12228</v>
      </c>
      <c r="C4163" s="5" t="s">
        <v>12229</v>
      </c>
      <c r="D4163" s="5" t="s">
        <v>12230</v>
      </c>
      <c r="E4163" s="6">
        <v>14</v>
      </c>
      <c r="F4163" s="6">
        <v>14</v>
      </c>
      <c r="G4163" s="6">
        <f>TTEST(K4163:M4163,Q4163:S4163,2,3)</f>
        <v>0.67119254222516889</v>
      </c>
      <c r="H4163" s="6">
        <f t="shared" si="64"/>
        <v>0.20020336680234016</v>
      </c>
      <c r="I4163" s="6">
        <f>TTEST(N4163:P4163,T4163:V4163,2,3)</f>
        <v>0.60033165204447692</v>
      </c>
      <c r="J4163" s="6"/>
      <c r="K4163" s="9">
        <v>15588000</v>
      </c>
      <c r="L4163" s="8">
        <v>15042400</v>
      </c>
      <c r="M4163" s="9">
        <v>17025000</v>
      </c>
      <c r="N4163" s="21">
        <v>10107100</v>
      </c>
      <c r="O4163" s="21">
        <v>14057400</v>
      </c>
      <c r="P4163" s="21">
        <v>15111900</v>
      </c>
      <c r="Q4163" s="9">
        <v>16135000</v>
      </c>
      <c r="R4163" s="8">
        <v>16399400</v>
      </c>
      <c r="S4163" s="8">
        <v>13660500</v>
      </c>
      <c r="T4163" s="21">
        <v>14112900</v>
      </c>
      <c r="U4163" s="25">
        <v>15360000</v>
      </c>
      <c r="V4163" s="21">
        <v>12783500</v>
      </c>
    </row>
    <row r="4164" spans="1:22" ht="18.25" customHeight="1">
      <c r="A4164" s="4" t="s">
        <v>23214</v>
      </c>
      <c r="B4164" s="5" t="s">
        <v>23215</v>
      </c>
      <c r="C4164" s="5" t="s">
        <v>23216</v>
      </c>
      <c r="D4164" s="5" t="s">
        <v>23217</v>
      </c>
      <c r="E4164" s="6">
        <v>2</v>
      </c>
      <c r="F4164" s="6">
        <v>2</v>
      </c>
      <c r="G4164" s="6">
        <f>TTEST(K4164:M4164,Q4164:S4164,2,3)</f>
        <v>7.1991020222609586E-2</v>
      </c>
      <c r="H4164" s="6">
        <f t="shared" ref="H4164:H4227" si="65">TTEST(K4164:M4164,N4164:P4164,2,3)</f>
        <v>0.50445085036405857</v>
      </c>
      <c r="I4164" s="6">
        <f>TTEST(N4164:P4164,T4164:V4164,2,3)</f>
        <v>0.6003499749863912</v>
      </c>
      <c r="J4164" s="6"/>
      <c r="K4164" s="8">
        <v>9080120</v>
      </c>
      <c r="L4164" s="8">
        <v>8166230</v>
      </c>
      <c r="M4164" s="8">
        <v>10796300</v>
      </c>
      <c r="N4164" s="21">
        <v>4722330</v>
      </c>
      <c r="O4164" s="23"/>
      <c r="P4164" s="21">
        <v>9431350</v>
      </c>
      <c r="Q4164" s="8">
        <v>11134700</v>
      </c>
      <c r="R4164" s="8">
        <v>11295800</v>
      </c>
      <c r="S4164" s="9">
        <v>13471000</v>
      </c>
      <c r="T4164" s="21">
        <v>7614790</v>
      </c>
      <c r="U4164" s="21">
        <v>8975180</v>
      </c>
      <c r="V4164" s="21">
        <v>9732960</v>
      </c>
    </row>
    <row r="4165" spans="1:22" ht="18.25" customHeight="1">
      <c r="A4165" s="4" t="s">
        <v>19072</v>
      </c>
      <c r="B4165" s="5" t="s">
        <v>19073</v>
      </c>
      <c r="C4165" s="5" t="s">
        <v>19074</v>
      </c>
      <c r="D4165" s="5" t="s">
        <v>19075</v>
      </c>
      <c r="E4165" s="6">
        <v>15</v>
      </c>
      <c r="F4165" s="6">
        <v>15</v>
      </c>
      <c r="G4165" s="6">
        <f>TTEST(K4165:M4165,Q4165:S4165,2,3)</f>
        <v>0.5407506895599522</v>
      </c>
      <c r="H4165" s="6">
        <f t="shared" si="65"/>
        <v>0.18338768680596315</v>
      </c>
      <c r="I4165" s="6">
        <f>TTEST(N4165:P4165,T4165:V4165,2,3)</f>
        <v>0.60037362804143202</v>
      </c>
      <c r="J4165" s="6"/>
      <c r="K4165" s="8">
        <v>107637000</v>
      </c>
      <c r="L4165" s="8">
        <v>99167300</v>
      </c>
      <c r="M4165" s="8">
        <v>99476300</v>
      </c>
      <c r="N4165" s="21">
        <v>71643100</v>
      </c>
      <c r="O4165" s="21">
        <v>64579200</v>
      </c>
      <c r="P4165" s="22">
        <v>102170000</v>
      </c>
      <c r="Q4165" s="9">
        <v>82713000</v>
      </c>
      <c r="R4165" s="8">
        <v>91291300</v>
      </c>
      <c r="S4165" s="8">
        <v>112513000</v>
      </c>
      <c r="T4165" s="21">
        <v>90210600</v>
      </c>
      <c r="U4165" s="21">
        <v>60837700</v>
      </c>
      <c r="V4165" s="21">
        <v>125303000</v>
      </c>
    </row>
    <row r="4166" spans="1:22" ht="18.25" customHeight="1">
      <c r="A4166" s="4" t="s">
        <v>32955</v>
      </c>
      <c r="B4166" s="5" t="s">
        <v>32956</v>
      </c>
      <c r="C4166" s="5" t="s">
        <v>32957</v>
      </c>
      <c r="D4166" s="5" t="s">
        <v>32958</v>
      </c>
      <c r="E4166" s="6">
        <v>5</v>
      </c>
      <c r="F4166" s="6">
        <v>5</v>
      </c>
      <c r="G4166" s="6">
        <f>TTEST(K4166:M4166,Q4166:S4166,2,3)</f>
        <v>0.14942288626498598</v>
      </c>
      <c r="H4166" s="6">
        <f t="shared" si="65"/>
        <v>0.20146597151627951</v>
      </c>
      <c r="I4166" s="6">
        <f>TTEST(N4166:P4166,T4166:V4166,2,3)</f>
        <v>0.60060646370568049</v>
      </c>
      <c r="J4166" s="6"/>
      <c r="K4166" s="8">
        <v>5445550</v>
      </c>
      <c r="L4166" s="8">
        <v>2757910</v>
      </c>
      <c r="M4166" s="8">
        <v>3755370</v>
      </c>
      <c r="N4166" s="21">
        <v>2399170</v>
      </c>
      <c r="O4166" s="21">
        <v>3079410</v>
      </c>
      <c r="P4166" s="21">
        <v>2175630</v>
      </c>
      <c r="Q4166" s="8">
        <v>1664910</v>
      </c>
      <c r="R4166" s="9">
        <v>2787300</v>
      </c>
      <c r="S4166" s="8">
        <v>2390550</v>
      </c>
      <c r="T4166" s="21">
        <v>2270790</v>
      </c>
      <c r="U4166" s="21">
        <v>5044430</v>
      </c>
      <c r="V4166" s="21">
        <v>2123920</v>
      </c>
    </row>
    <row r="4167" spans="1:22" ht="18.25" customHeight="1">
      <c r="A4167" s="4" t="s">
        <v>21303</v>
      </c>
      <c r="B4167" s="5" t="s">
        <v>21304</v>
      </c>
      <c r="C4167" s="5" t="s">
        <v>21305</v>
      </c>
      <c r="D4167" s="5" t="s">
        <v>21306</v>
      </c>
      <c r="E4167" s="6">
        <v>1</v>
      </c>
      <c r="F4167" s="6">
        <v>1</v>
      </c>
      <c r="G4167" s="6">
        <f>TTEST(K4167:M4167,Q4167:S4167,2,3)</f>
        <v>0.17317118704433765</v>
      </c>
      <c r="H4167" s="6">
        <f t="shared" si="65"/>
        <v>7.8656833603945278E-2</v>
      </c>
      <c r="I4167" s="6">
        <f>TTEST(N4167:P4167,T4167:V4167,2,3)</f>
        <v>0.60069622249746468</v>
      </c>
      <c r="J4167" s="6"/>
      <c r="K4167" s="6">
        <v>653178</v>
      </c>
      <c r="L4167" s="6">
        <v>655502</v>
      </c>
      <c r="M4167" s="6">
        <v>627901</v>
      </c>
      <c r="N4167" s="21">
        <v>1040630</v>
      </c>
      <c r="O4167" s="23"/>
      <c r="P4167" s="24">
        <v>944798</v>
      </c>
      <c r="Q4167" s="6">
        <v>808844</v>
      </c>
      <c r="R4167" s="6">
        <v>727879</v>
      </c>
      <c r="S4167" s="8">
        <v>1097530</v>
      </c>
      <c r="T4167" s="21">
        <v>1225730</v>
      </c>
      <c r="U4167" s="24">
        <v>682473</v>
      </c>
      <c r="V4167" s="21">
        <v>1532430</v>
      </c>
    </row>
    <row r="4168" spans="1:22" ht="18.25" customHeight="1">
      <c r="A4168" s="4" t="s">
        <v>27575</v>
      </c>
      <c r="B4168" s="5" t="s">
        <v>27576</v>
      </c>
      <c r="C4168" s="5" t="s">
        <v>27577</v>
      </c>
      <c r="D4168" s="5" t="s">
        <v>27578</v>
      </c>
      <c r="E4168" s="6">
        <v>11</v>
      </c>
      <c r="F4168" s="6">
        <v>5</v>
      </c>
      <c r="G4168" s="6">
        <f>TTEST(K4168:M4168,Q4168:S4168,2,3)</f>
        <v>0.23711839303623025</v>
      </c>
      <c r="H4168" s="6">
        <f t="shared" si="65"/>
        <v>0.40780028692757248</v>
      </c>
      <c r="I4168" s="6">
        <f>TTEST(N4168:P4168,T4168:V4168,2,3)</f>
        <v>0.60075164060924946</v>
      </c>
      <c r="J4168" s="6"/>
      <c r="K4168" s="8">
        <v>38643800</v>
      </c>
      <c r="L4168" s="8">
        <v>47906900</v>
      </c>
      <c r="M4168" s="8">
        <v>40107600</v>
      </c>
      <c r="N4168" s="21">
        <v>47799600</v>
      </c>
      <c r="O4168" s="25">
        <v>56070000</v>
      </c>
      <c r="P4168" s="21">
        <v>39028400</v>
      </c>
      <c r="Q4168" s="8">
        <v>51269700</v>
      </c>
      <c r="R4168" s="8">
        <v>41568400</v>
      </c>
      <c r="S4168" s="8">
        <v>58371300</v>
      </c>
      <c r="T4168" s="21">
        <v>37201600</v>
      </c>
      <c r="U4168" s="21">
        <v>46973600</v>
      </c>
      <c r="V4168" s="21">
        <v>48346100</v>
      </c>
    </row>
    <row r="4169" spans="1:22" ht="18.25" customHeight="1">
      <c r="A4169" s="4" t="s">
        <v>9638</v>
      </c>
      <c r="B4169" s="5" t="s">
        <v>9639</v>
      </c>
      <c r="C4169" s="5" t="s">
        <v>9640</v>
      </c>
      <c r="D4169" s="5" t="s">
        <v>9641</v>
      </c>
      <c r="E4169" s="6">
        <v>8</v>
      </c>
      <c r="F4169" s="6">
        <v>0</v>
      </c>
      <c r="G4169" s="6">
        <f>TTEST(K4169:M4169,Q4169:S4169,2,3)</f>
        <v>0.37005313681913671</v>
      </c>
      <c r="H4169" s="6">
        <f t="shared" si="65"/>
        <v>0.82617972107141036</v>
      </c>
      <c r="I4169" s="6">
        <f>TTEST(N4169:P4169,T4169:V4169,2,3)</f>
        <v>0.60081211746469443</v>
      </c>
      <c r="J4169" s="6"/>
      <c r="K4169" s="8">
        <v>29835400</v>
      </c>
      <c r="L4169" s="8">
        <v>28841300</v>
      </c>
      <c r="M4169" s="9">
        <v>23368000</v>
      </c>
      <c r="N4169" s="21">
        <v>24559700</v>
      </c>
      <c r="O4169" s="21">
        <v>26366100</v>
      </c>
      <c r="P4169" s="21">
        <v>29380400</v>
      </c>
      <c r="Q4169" s="8">
        <v>26318400</v>
      </c>
      <c r="R4169" s="8">
        <v>24959800</v>
      </c>
      <c r="S4169" s="8">
        <v>23791400</v>
      </c>
      <c r="T4169" s="21">
        <v>18856700</v>
      </c>
      <c r="U4169" s="21">
        <v>29297600</v>
      </c>
      <c r="V4169" s="21">
        <v>26160900</v>
      </c>
    </row>
    <row r="4170" spans="1:22" ht="18.25" customHeight="1">
      <c r="A4170" s="4" t="s">
        <v>20006</v>
      </c>
      <c r="B4170" s="5" t="s">
        <v>20007</v>
      </c>
      <c r="C4170" s="5" t="s">
        <v>20008</v>
      </c>
      <c r="D4170" s="5" t="s">
        <v>20009</v>
      </c>
      <c r="E4170" s="6">
        <v>17</v>
      </c>
      <c r="F4170" s="6">
        <v>11</v>
      </c>
      <c r="G4170" s="6">
        <f>TTEST(K4170:M4170,Q4170:S4170,2,3)</f>
        <v>0.85637264430470561</v>
      </c>
      <c r="H4170" s="6">
        <f t="shared" si="65"/>
        <v>0.53254352255060289</v>
      </c>
      <c r="I4170" s="6">
        <f>TTEST(N4170:P4170,T4170:V4170,2,3)</f>
        <v>0.60098559886268554</v>
      </c>
      <c r="J4170" s="6"/>
      <c r="K4170" s="8">
        <v>7442130</v>
      </c>
      <c r="L4170" s="8">
        <v>10937700</v>
      </c>
      <c r="M4170" s="8">
        <v>12388300</v>
      </c>
      <c r="N4170" s="21">
        <v>9360930</v>
      </c>
      <c r="O4170" s="22">
        <v>9731500</v>
      </c>
      <c r="P4170" s="21">
        <v>8338580</v>
      </c>
      <c r="Q4170" s="8">
        <v>10160500</v>
      </c>
      <c r="R4170" s="8">
        <v>10357900</v>
      </c>
      <c r="S4170" s="8">
        <v>11164300</v>
      </c>
      <c r="T4170" s="21">
        <v>11718200</v>
      </c>
      <c r="U4170" s="21">
        <v>8003220</v>
      </c>
      <c r="V4170" s="21">
        <v>9756860</v>
      </c>
    </row>
    <row r="4171" spans="1:22" ht="18.25" customHeight="1">
      <c r="A4171" s="4" t="s">
        <v>18184</v>
      </c>
      <c r="B4171" s="5" t="s">
        <v>18185</v>
      </c>
      <c r="C4171" s="5" t="s">
        <v>18186</v>
      </c>
      <c r="D4171" s="5" t="s">
        <v>18187</v>
      </c>
      <c r="E4171" s="6">
        <v>11</v>
      </c>
      <c r="F4171" s="6">
        <v>10</v>
      </c>
      <c r="G4171" s="6">
        <f>TTEST(K4171:M4171,Q4171:S4171,2,3)</f>
        <v>0.79635808984660128</v>
      </c>
      <c r="H4171" s="6">
        <f t="shared" si="65"/>
        <v>0.12189478799483122</v>
      </c>
      <c r="I4171" s="6">
        <f>TTEST(N4171:P4171,T4171:V4171,2,3)</f>
        <v>0.60122341295568815</v>
      </c>
      <c r="J4171" s="6"/>
      <c r="K4171" s="8">
        <v>19963900</v>
      </c>
      <c r="L4171" s="8">
        <v>24052300</v>
      </c>
      <c r="M4171" s="8">
        <v>23585300</v>
      </c>
      <c r="N4171" s="21">
        <v>16023100</v>
      </c>
      <c r="O4171" s="21">
        <v>19151800</v>
      </c>
      <c r="P4171" s="21">
        <v>20986800</v>
      </c>
      <c r="Q4171" s="8">
        <v>25506800</v>
      </c>
      <c r="R4171" s="9">
        <v>21568000</v>
      </c>
      <c r="S4171" s="8">
        <v>18517300</v>
      </c>
      <c r="T4171" s="21">
        <v>19426700</v>
      </c>
      <c r="U4171" s="21">
        <v>18760600</v>
      </c>
      <c r="V4171" s="21">
        <v>14281600</v>
      </c>
    </row>
    <row r="4172" spans="1:22" ht="18.25" customHeight="1">
      <c r="A4172" s="4" t="s">
        <v>21446</v>
      </c>
      <c r="B4172" s="5" t="s">
        <v>21447</v>
      </c>
      <c r="C4172" s="5" t="s">
        <v>21448</v>
      </c>
      <c r="D4172" s="5" t="s">
        <v>21449</v>
      </c>
      <c r="E4172" s="6">
        <v>7</v>
      </c>
      <c r="F4172" s="6">
        <v>7</v>
      </c>
      <c r="G4172" s="6">
        <f>TTEST(K4172:M4172,Q4172:S4172,2,3)</f>
        <v>6.0999063287739026E-2</v>
      </c>
      <c r="H4172" s="6">
        <f t="shared" si="65"/>
        <v>1.9773516615740287E-3</v>
      </c>
      <c r="I4172" s="6">
        <f>TTEST(N4172:P4172,T4172:V4172,2,3)</f>
        <v>0.60131348289968301</v>
      </c>
      <c r="J4172" s="6"/>
      <c r="K4172" s="9">
        <v>9362100</v>
      </c>
      <c r="L4172" s="8">
        <v>9587460</v>
      </c>
      <c r="M4172" s="8">
        <v>8488850</v>
      </c>
      <c r="N4172" s="21">
        <v>4087970</v>
      </c>
      <c r="O4172" s="23"/>
      <c r="P4172" s="25">
        <v>3857000</v>
      </c>
      <c r="Q4172" s="8">
        <v>8243540</v>
      </c>
      <c r="R4172" s="8">
        <v>8309390</v>
      </c>
      <c r="S4172" s="8">
        <v>7368650</v>
      </c>
      <c r="T4172" s="21">
        <v>3716520</v>
      </c>
      <c r="U4172" s="21">
        <v>3823960</v>
      </c>
      <c r="V4172" s="22">
        <v>5373300</v>
      </c>
    </row>
    <row r="4173" spans="1:22" ht="18.25" customHeight="1">
      <c r="A4173" s="4" t="s">
        <v>7450</v>
      </c>
      <c r="B4173" s="5" t="s">
        <v>7451</v>
      </c>
      <c r="C4173" s="5" t="s">
        <v>7452</v>
      </c>
      <c r="D4173" s="5" t="s">
        <v>7453</v>
      </c>
      <c r="E4173" s="6">
        <v>6</v>
      </c>
      <c r="F4173" s="6">
        <v>6</v>
      </c>
      <c r="G4173" s="6">
        <f>TTEST(K4173:M4173,Q4173:S4173,2,3)</f>
        <v>0.61166528495512074</v>
      </c>
      <c r="H4173" s="6">
        <f t="shared" si="65"/>
        <v>0.61040919420397954</v>
      </c>
      <c r="I4173" s="6">
        <f>TTEST(N4173:P4173,T4173:V4173,2,3)</f>
        <v>0.60133096018486509</v>
      </c>
      <c r="J4173" s="6"/>
      <c r="K4173" s="8">
        <v>4970910</v>
      </c>
      <c r="L4173" s="8">
        <v>7930410</v>
      </c>
      <c r="M4173" s="8">
        <v>7268630</v>
      </c>
      <c r="N4173" s="21">
        <v>6032410</v>
      </c>
      <c r="O4173" s="23"/>
      <c r="P4173" s="21">
        <v>10614600</v>
      </c>
      <c r="Q4173" s="8">
        <v>7325850</v>
      </c>
      <c r="R4173" s="8">
        <v>7265790</v>
      </c>
      <c r="S4173" s="8">
        <v>7182280</v>
      </c>
      <c r="T4173" s="21">
        <v>5801520</v>
      </c>
      <c r="U4173" s="21">
        <v>6525570</v>
      </c>
      <c r="V4173" s="21">
        <v>7700990</v>
      </c>
    </row>
    <row r="4174" spans="1:22" ht="18.25" customHeight="1">
      <c r="A4174" s="4" t="s">
        <v>7978</v>
      </c>
      <c r="B4174" s="5" t="s">
        <v>7979</v>
      </c>
      <c r="C4174" s="5" t="s">
        <v>7980</v>
      </c>
      <c r="D4174" s="5" t="s">
        <v>7981</v>
      </c>
      <c r="E4174" s="6">
        <v>15</v>
      </c>
      <c r="F4174" s="6">
        <v>15</v>
      </c>
      <c r="G4174" s="6">
        <f>TTEST(K4174:M4174,Q4174:S4174,2,3)</f>
        <v>0.80801308954650619</v>
      </c>
      <c r="H4174" s="6">
        <f t="shared" si="65"/>
        <v>0.36788695522644266</v>
      </c>
      <c r="I4174" s="6">
        <f>TTEST(N4174:P4174,T4174:V4174,2,3)</f>
        <v>0.60146212009585942</v>
      </c>
      <c r="J4174" s="6"/>
      <c r="K4174" s="8">
        <v>33870200</v>
      </c>
      <c r="L4174" s="8">
        <v>28611400</v>
      </c>
      <c r="M4174" s="8">
        <v>30185600</v>
      </c>
      <c r="N4174" s="21">
        <v>27997700</v>
      </c>
      <c r="O4174" s="21">
        <v>15135300</v>
      </c>
      <c r="P4174" s="21">
        <v>31924900</v>
      </c>
      <c r="Q4174" s="8">
        <v>33286100</v>
      </c>
      <c r="R4174" s="8">
        <v>30555800</v>
      </c>
      <c r="S4174" s="9">
        <v>26947000</v>
      </c>
      <c r="T4174" s="22">
        <v>28471000</v>
      </c>
      <c r="U4174" s="21">
        <v>27001500</v>
      </c>
      <c r="V4174" s="21">
        <v>28955500</v>
      </c>
    </row>
    <row r="4175" spans="1:22" ht="18.25" customHeight="1">
      <c r="A4175" s="4" t="s">
        <v>11647</v>
      </c>
      <c r="B4175" s="5" t="s">
        <v>11648</v>
      </c>
      <c r="C4175" s="5" t="s">
        <v>11649</v>
      </c>
      <c r="D4175" s="5" t="s">
        <v>11650</v>
      </c>
      <c r="E4175" s="6">
        <v>29</v>
      </c>
      <c r="F4175" s="6">
        <v>21</v>
      </c>
      <c r="G4175" s="6">
        <f>TTEST(K4175:M4175,Q4175:S4175,2,3)</f>
        <v>0.6921617305658514</v>
      </c>
      <c r="H4175" s="6">
        <f t="shared" si="65"/>
        <v>0.59523559615805821</v>
      </c>
      <c r="I4175" s="6">
        <f>TTEST(N4175:P4175,T4175:V4175,2,3)</f>
        <v>0.6014710666562646</v>
      </c>
      <c r="J4175" s="6"/>
      <c r="K4175" s="8">
        <v>13719800</v>
      </c>
      <c r="L4175" s="8">
        <v>13553300</v>
      </c>
      <c r="M4175" s="8">
        <v>14981500</v>
      </c>
      <c r="N4175" s="21">
        <v>12353100</v>
      </c>
      <c r="O4175" s="21">
        <v>23447400</v>
      </c>
      <c r="P4175" s="21">
        <v>13175400</v>
      </c>
      <c r="Q4175" s="8">
        <v>14758900</v>
      </c>
      <c r="R4175" s="8">
        <v>13658200</v>
      </c>
      <c r="S4175" s="9">
        <v>12951000</v>
      </c>
      <c r="T4175" s="21">
        <v>14324600</v>
      </c>
      <c r="U4175" s="21">
        <v>15387600</v>
      </c>
      <c r="V4175" s="21">
        <v>12619500</v>
      </c>
    </row>
    <row r="4176" spans="1:22" ht="18.25" customHeight="1">
      <c r="A4176" s="4" t="s">
        <v>15826</v>
      </c>
      <c r="B4176" s="5" t="s">
        <v>15827</v>
      </c>
      <c r="C4176" s="5" t="s">
        <v>15828</v>
      </c>
      <c r="D4176" s="5" t="s">
        <v>15829</v>
      </c>
      <c r="E4176" s="6">
        <v>2</v>
      </c>
      <c r="F4176" s="6">
        <v>2</v>
      </c>
      <c r="G4176" s="6">
        <f>TTEST(K4176:M4176,Q4176:S4176,2,3)</f>
        <v>0.12050330964290756</v>
      </c>
      <c r="H4176" s="6">
        <f t="shared" si="65"/>
        <v>7.5229084615162103E-2</v>
      </c>
      <c r="I4176" s="6">
        <f>TTEST(N4176:P4176,T4176:V4176,2,3)</f>
        <v>0.60150436436605947</v>
      </c>
      <c r="J4176" s="6"/>
      <c r="K4176" s="9">
        <v>1441400</v>
      </c>
      <c r="L4176" s="6">
        <v>865299</v>
      </c>
      <c r="M4176" s="8">
        <v>1167010</v>
      </c>
      <c r="N4176" s="21">
        <v>1674920</v>
      </c>
      <c r="O4176" s="21">
        <v>2695920</v>
      </c>
      <c r="P4176" s="21">
        <v>1899160</v>
      </c>
      <c r="Q4176" s="8">
        <v>1502380</v>
      </c>
      <c r="R4176" s="9">
        <v>1805400</v>
      </c>
      <c r="S4176" s="7"/>
      <c r="T4176" s="21">
        <v>2098860</v>
      </c>
      <c r="U4176" s="22">
        <v>1635900</v>
      </c>
      <c r="V4176" s="21">
        <v>1938710</v>
      </c>
    </row>
    <row r="4177" spans="1:22" ht="18.25" customHeight="1">
      <c r="A4177" s="4" t="s">
        <v>1306</v>
      </c>
      <c r="B4177" s="5" t="s">
        <v>1307</v>
      </c>
      <c r="C4177" s="5" t="s">
        <v>1308</v>
      </c>
      <c r="D4177" s="5" t="s">
        <v>1309</v>
      </c>
      <c r="E4177" s="6">
        <v>1</v>
      </c>
      <c r="F4177" s="6">
        <v>1</v>
      </c>
      <c r="G4177" s="6">
        <f>TTEST(K4177:M4177,Q4177:S4177,2,3)</f>
        <v>2.1513926042883161E-2</v>
      </c>
      <c r="H4177" s="6">
        <f t="shared" si="65"/>
        <v>0.48135676824926849</v>
      </c>
      <c r="I4177" s="6">
        <f>TTEST(N4177:P4177,T4177:V4177,2,3)</f>
        <v>0.6015611024028833</v>
      </c>
      <c r="J4177" s="6"/>
      <c r="K4177" s="9">
        <v>1322700</v>
      </c>
      <c r="L4177" s="8">
        <v>1318660</v>
      </c>
      <c r="M4177" s="8">
        <v>1447230</v>
      </c>
      <c r="N4177" s="21">
        <v>1411980</v>
      </c>
      <c r="O4177" s="23"/>
      <c r="P4177" s="21">
        <v>3067580</v>
      </c>
      <c r="Q4177" s="8">
        <v>1603610</v>
      </c>
      <c r="R4177" s="8">
        <v>1515740</v>
      </c>
      <c r="S4177" s="8">
        <v>1683960</v>
      </c>
      <c r="T4177" s="21">
        <v>1044930</v>
      </c>
      <c r="U4177" s="21">
        <v>1131160</v>
      </c>
      <c r="V4177" s="21">
        <v>2700670</v>
      </c>
    </row>
    <row r="4178" spans="1:22" ht="18.25" customHeight="1">
      <c r="A4178" s="4" t="s">
        <v>14202</v>
      </c>
      <c r="B4178" s="5" t="s">
        <v>14203</v>
      </c>
      <c r="C4178" s="5" t="s">
        <v>14204</v>
      </c>
      <c r="D4178" s="5" t="s">
        <v>14205</v>
      </c>
      <c r="E4178" s="6">
        <v>12</v>
      </c>
      <c r="F4178" s="6">
        <v>12</v>
      </c>
      <c r="G4178" s="6">
        <f>TTEST(K4178:M4178,Q4178:S4178,2,3)</f>
        <v>0.81735757543830256</v>
      </c>
      <c r="H4178" s="6">
        <f t="shared" si="65"/>
        <v>0.41379731351603033</v>
      </c>
      <c r="I4178" s="6">
        <f>TTEST(N4178:P4178,T4178:V4178,2,3)</f>
        <v>0.60171558924072421</v>
      </c>
      <c r="J4178" s="6"/>
      <c r="K4178" s="8">
        <v>31652200</v>
      </c>
      <c r="L4178" s="8">
        <v>30261900</v>
      </c>
      <c r="M4178" s="8">
        <v>23391300</v>
      </c>
      <c r="N4178" s="21">
        <v>33277400</v>
      </c>
      <c r="O4178" s="21">
        <v>39439300</v>
      </c>
      <c r="P4178" s="21">
        <v>25729700</v>
      </c>
      <c r="Q4178" s="8">
        <v>28716800</v>
      </c>
      <c r="R4178" s="9">
        <v>25461000</v>
      </c>
      <c r="S4178" s="8">
        <v>28999700</v>
      </c>
      <c r="T4178" s="21">
        <v>35479600</v>
      </c>
      <c r="U4178" s="21">
        <v>24669600</v>
      </c>
      <c r="V4178" s="21">
        <v>29691200</v>
      </c>
    </row>
    <row r="4179" spans="1:22" ht="18.25" customHeight="1">
      <c r="A4179" s="4" t="s">
        <v>5835</v>
      </c>
      <c r="B4179" s="5" t="s">
        <v>5836</v>
      </c>
      <c r="C4179" s="5" t="s">
        <v>5837</v>
      </c>
      <c r="D4179" s="5" t="s">
        <v>5838</v>
      </c>
      <c r="E4179" s="6">
        <v>13</v>
      </c>
      <c r="F4179" s="6">
        <v>5</v>
      </c>
      <c r="G4179" s="6">
        <f>TTEST(K4179:M4179,Q4179:S4179,2,3)</f>
        <v>0.39106555687145483</v>
      </c>
      <c r="H4179" s="6">
        <f t="shared" si="65"/>
        <v>0.10913997783661107</v>
      </c>
      <c r="I4179" s="6">
        <f>TTEST(N4179:P4179,T4179:V4179,2,3)</f>
        <v>0.6017391377046426</v>
      </c>
      <c r="J4179" s="6"/>
      <c r="K4179" s="8">
        <v>33847300</v>
      </c>
      <c r="L4179" s="8">
        <v>31571300</v>
      </c>
      <c r="M4179" s="8">
        <v>28329300</v>
      </c>
      <c r="N4179" s="21">
        <v>29404500</v>
      </c>
      <c r="O4179" s="21">
        <v>26562900</v>
      </c>
      <c r="P4179" s="21">
        <v>24015300</v>
      </c>
      <c r="Q4179" s="9">
        <v>30815000</v>
      </c>
      <c r="R4179" s="8">
        <v>28266300</v>
      </c>
      <c r="S4179" s="8">
        <v>29320700</v>
      </c>
      <c r="T4179" s="21">
        <v>17766900</v>
      </c>
      <c r="U4179" s="21">
        <v>28112700</v>
      </c>
      <c r="V4179" s="21">
        <v>27590300</v>
      </c>
    </row>
    <row r="4180" spans="1:22" ht="18.25" customHeight="1">
      <c r="A4180" s="4" t="s">
        <v>6007</v>
      </c>
      <c r="B4180" s="5" t="s">
        <v>6008</v>
      </c>
      <c r="C4180" s="5" t="s">
        <v>6009</v>
      </c>
      <c r="D4180" s="5" t="s">
        <v>6010</v>
      </c>
      <c r="E4180" s="6">
        <v>1</v>
      </c>
      <c r="F4180" s="6">
        <v>1</v>
      </c>
      <c r="G4180" s="6">
        <f>TTEST(K4180:M4180,Q4180:S4180,2,3)</f>
        <v>0.16328616367456952</v>
      </c>
      <c r="H4180" s="6">
        <f t="shared" si="65"/>
        <v>0.59526177951010406</v>
      </c>
      <c r="I4180" s="6">
        <f>TTEST(N4180:P4180,T4180:V4180,2,3)</f>
        <v>0.60179985738318331</v>
      </c>
      <c r="J4180" s="6"/>
      <c r="K4180" s="8">
        <v>20130600</v>
      </c>
      <c r="L4180" s="8">
        <v>24559600</v>
      </c>
      <c r="M4180" s="8">
        <v>18602200</v>
      </c>
      <c r="N4180" s="21">
        <v>21238700</v>
      </c>
      <c r="O4180" s="21">
        <v>28748800</v>
      </c>
      <c r="P4180" s="21">
        <v>19272700</v>
      </c>
      <c r="Q4180" s="8">
        <v>31219200</v>
      </c>
      <c r="R4180" s="8">
        <v>21590800</v>
      </c>
      <c r="S4180" s="8">
        <v>28544400</v>
      </c>
      <c r="T4180" s="21">
        <v>28804300</v>
      </c>
      <c r="U4180" s="21">
        <v>19412500</v>
      </c>
      <c r="V4180" s="22">
        <v>28144000</v>
      </c>
    </row>
    <row r="4181" spans="1:22" ht="18.25" customHeight="1">
      <c r="A4181" s="4" t="s">
        <v>27303</v>
      </c>
      <c r="B4181" s="5" t="s">
        <v>27304</v>
      </c>
      <c r="C4181" s="5" t="s">
        <v>27305</v>
      </c>
      <c r="D4181" s="5" t="s">
        <v>27306</v>
      </c>
      <c r="E4181" s="6">
        <v>16</v>
      </c>
      <c r="F4181" s="6">
        <v>16</v>
      </c>
      <c r="G4181" s="6">
        <f>TTEST(K4181:M4181,Q4181:S4181,2,3)</f>
        <v>0.74947442634486916</v>
      </c>
      <c r="H4181" s="6">
        <f t="shared" si="65"/>
        <v>0.3010804765788298</v>
      </c>
      <c r="I4181" s="6">
        <f>TTEST(N4181:P4181,T4181:V4181,2,3)</f>
        <v>0.60190865568168817</v>
      </c>
      <c r="J4181" s="6"/>
      <c r="K4181" s="8">
        <v>40503300</v>
      </c>
      <c r="L4181" s="8">
        <v>40959600</v>
      </c>
      <c r="M4181" s="8">
        <v>37513200</v>
      </c>
      <c r="N4181" s="21">
        <v>28224100</v>
      </c>
      <c r="O4181" s="21">
        <v>32199800</v>
      </c>
      <c r="P4181" s="21">
        <v>41854100</v>
      </c>
      <c r="Q4181" s="8">
        <v>38651200</v>
      </c>
      <c r="R4181" s="8">
        <v>38983600</v>
      </c>
      <c r="S4181" s="8">
        <v>40101500</v>
      </c>
      <c r="T4181" s="21">
        <v>33281500</v>
      </c>
      <c r="U4181" s="21">
        <v>33541900</v>
      </c>
      <c r="V4181" s="21">
        <v>44917600</v>
      </c>
    </row>
    <row r="4182" spans="1:22" ht="18.25" customHeight="1">
      <c r="A4182" s="4" t="s">
        <v>2614</v>
      </c>
      <c r="B4182" s="5" t="s">
        <v>2615</v>
      </c>
      <c r="C4182" s="5" t="s">
        <v>2616</v>
      </c>
      <c r="D4182" s="5" t="s">
        <v>2617</v>
      </c>
      <c r="E4182" s="6">
        <v>11</v>
      </c>
      <c r="F4182" s="6">
        <v>11</v>
      </c>
      <c r="G4182" s="6">
        <f>TTEST(K4182:M4182,Q4182:S4182,2,3)</f>
        <v>0.85607781122438154</v>
      </c>
      <c r="H4182" s="6">
        <f t="shared" si="65"/>
        <v>0.37954001874610865</v>
      </c>
      <c r="I4182" s="6">
        <f>TTEST(N4182:P4182,T4182:V4182,2,3)</f>
        <v>0.60213284624083618</v>
      </c>
      <c r="J4182" s="6"/>
      <c r="K4182" s="8">
        <v>37648600</v>
      </c>
      <c r="L4182" s="8">
        <v>29880800</v>
      </c>
      <c r="M4182" s="8">
        <v>43656200</v>
      </c>
      <c r="N4182" s="21">
        <v>29088500</v>
      </c>
      <c r="O4182" s="22">
        <v>38944000</v>
      </c>
      <c r="P4182" s="21">
        <v>27116300</v>
      </c>
      <c r="Q4182" s="8">
        <v>38424500</v>
      </c>
      <c r="R4182" s="9">
        <v>35814000</v>
      </c>
      <c r="S4182" s="8">
        <v>34427600</v>
      </c>
      <c r="T4182" s="21">
        <v>27348700</v>
      </c>
      <c r="U4182" s="21">
        <v>26545300</v>
      </c>
      <c r="V4182" s="21">
        <v>33813800</v>
      </c>
    </row>
    <row r="4183" spans="1:22" ht="18.25" customHeight="1">
      <c r="A4183" s="4" t="s">
        <v>2658</v>
      </c>
      <c r="B4183" s="5" t="s">
        <v>2659</v>
      </c>
      <c r="C4183" s="5" t="s">
        <v>2660</v>
      </c>
      <c r="D4183" s="5" t="s">
        <v>2661</v>
      </c>
      <c r="E4183" s="6">
        <v>27</v>
      </c>
      <c r="F4183" s="6">
        <v>27</v>
      </c>
      <c r="G4183" s="6">
        <f>TTEST(K4183:M4183,Q4183:S4183,2,3)</f>
        <v>0.22258240281574063</v>
      </c>
      <c r="H4183" s="6">
        <f t="shared" si="65"/>
        <v>0.24591335585984436</v>
      </c>
      <c r="I4183" s="6">
        <f>TTEST(N4183:P4183,T4183:V4183,2,3)</f>
        <v>0.60239076206391329</v>
      </c>
      <c r="J4183" s="6"/>
      <c r="K4183" s="8">
        <v>19199400</v>
      </c>
      <c r="L4183" s="8">
        <v>22157400</v>
      </c>
      <c r="M4183" s="8">
        <v>22280400</v>
      </c>
      <c r="N4183" s="21">
        <v>20941300</v>
      </c>
      <c r="O4183" s="21">
        <v>30678600</v>
      </c>
      <c r="P4183" s="21">
        <v>25526900</v>
      </c>
      <c r="Q4183" s="8">
        <v>26823300</v>
      </c>
      <c r="R4183" s="8">
        <v>20608700</v>
      </c>
      <c r="S4183" s="8">
        <v>27830700</v>
      </c>
      <c r="T4183" s="21">
        <v>22910800</v>
      </c>
      <c r="U4183" s="21">
        <v>24295700</v>
      </c>
      <c r="V4183" s="21">
        <v>24732400</v>
      </c>
    </row>
    <row r="4184" spans="1:22" ht="18.25" customHeight="1">
      <c r="A4184" s="4" t="s">
        <v>7510</v>
      </c>
      <c r="B4184" s="5" t="s">
        <v>7511</v>
      </c>
      <c r="C4184" s="5" t="s">
        <v>7512</v>
      </c>
      <c r="D4184" s="5" t="s">
        <v>7513</v>
      </c>
      <c r="E4184" s="6">
        <v>21</v>
      </c>
      <c r="F4184" s="6">
        <v>20</v>
      </c>
      <c r="G4184" s="6">
        <f>TTEST(K4184:M4184,Q4184:S4184,2,3)</f>
        <v>0.67950534698122622</v>
      </c>
      <c r="H4184" s="6">
        <f t="shared" si="65"/>
        <v>0.56854030170479319</v>
      </c>
      <c r="I4184" s="6">
        <f>TTEST(N4184:P4184,T4184:V4184,2,3)</f>
        <v>0.60256888013939203</v>
      </c>
      <c r="J4184" s="6"/>
      <c r="K4184" s="8">
        <v>65142200</v>
      </c>
      <c r="L4184" s="8">
        <v>53753400</v>
      </c>
      <c r="M4184" s="9">
        <v>70892000</v>
      </c>
      <c r="N4184" s="21">
        <v>65868100</v>
      </c>
      <c r="O4184" s="21">
        <v>68455100</v>
      </c>
      <c r="P4184" s="21">
        <v>65735700</v>
      </c>
      <c r="Q4184" s="8">
        <v>77870800</v>
      </c>
      <c r="R4184" s="8">
        <v>65366800</v>
      </c>
      <c r="S4184" s="8">
        <v>57072700</v>
      </c>
      <c r="T4184" s="21">
        <v>71205100</v>
      </c>
      <c r="U4184" s="21">
        <v>77915800</v>
      </c>
      <c r="V4184" s="21">
        <v>60378100</v>
      </c>
    </row>
    <row r="4185" spans="1:22" ht="18.25" customHeight="1">
      <c r="A4185" s="4" t="s">
        <v>13375</v>
      </c>
      <c r="B4185" s="5" t="s">
        <v>13376</v>
      </c>
      <c r="C4185" s="5" t="s">
        <v>13377</v>
      </c>
      <c r="D4185" s="5" t="s">
        <v>13378</v>
      </c>
      <c r="E4185" s="6">
        <v>5</v>
      </c>
      <c r="F4185" s="6">
        <v>5</v>
      </c>
      <c r="G4185" s="6">
        <f>TTEST(K4185:M4185,Q4185:S4185,2,3)</f>
        <v>0.11484327117281205</v>
      </c>
      <c r="H4185" s="6">
        <f t="shared" si="65"/>
        <v>0.2333661312421843</v>
      </c>
      <c r="I4185" s="6">
        <f>TTEST(N4185:P4185,T4185:V4185,2,3)</f>
        <v>0.60266673890419387</v>
      </c>
      <c r="J4185" s="6"/>
      <c r="K4185" s="8">
        <v>1247920</v>
      </c>
      <c r="L4185" s="9">
        <v>1435900</v>
      </c>
      <c r="M4185" s="8">
        <v>1417640</v>
      </c>
      <c r="N4185" s="21">
        <v>1659360</v>
      </c>
      <c r="O4185" s="22">
        <v>1365500</v>
      </c>
      <c r="P4185" s="22">
        <v>2019900</v>
      </c>
      <c r="Q4185" s="8">
        <v>1447730</v>
      </c>
      <c r="R4185" s="8">
        <v>1573850</v>
      </c>
      <c r="S4185" s="8">
        <v>1527670</v>
      </c>
      <c r="T4185" s="22">
        <v>1604200</v>
      </c>
      <c r="U4185" s="21">
        <v>1609470</v>
      </c>
      <c r="V4185" s="21">
        <v>2372930</v>
      </c>
    </row>
    <row r="4186" spans="1:22" ht="18.25" customHeight="1">
      <c r="A4186" s="4" t="s">
        <v>19016</v>
      </c>
      <c r="B4186" s="5" t="s">
        <v>19017</v>
      </c>
      <c r="C4186" s="5" t="s">
        <v>19018</v>
      </c>
      <c r="D4186" s="5" t="s">
        <v>19019</v>
      </c>
      <c r="E4186" s="6">
        <v>12</v>
      </c>
      <c r="F4186" s="6">
        <v>12</v>
      </c>
      <c r="G4186" s="6">
        <f>TTEST(K4186:M4186,Q4186:S4186,2,3)</f>
        <v>0.13113275970461746</v>
      </c>
      <c r="H4186" s="6">
        <f t="shared" si="65"/>
        <v>0.42720925996555625</v>
      </c>
      <c r="I4186" s="6">
        <f>TTEST(N4186:P4186,T4186:V4186,2,3)</f>
        <v>0.60275702735598247</v>
      </c>
      <c r="J4186" s="6"/>
      <c r="K4186" s="8">
        <v>13365200</v>
      </c>
      <c r="L4186" s="8">
        <v>12668700</v>
      </c>
      <c r="M4186" s="8">
        <v>11738900</v>
      </c>
      <c r="N4186" s="21">
        <v>19474100</v>
      </c>
      <c r="O4186" s="23"/>
      <c r="P4186" s="21">
        <v>13343200</v>
      </c>
      <c r="Q4186" s="8">
        <v>14264700</v>
      </c>
      <c r="R4186" s="8">
        <v>15723500</v>
      </c>
      <c r="S4186" s="8">
        <v>13107100</v>
      </c>
      <c r="T4186" s="21">
        <v>25123900</v>
      </c>
      <c r="U4186" s="21">
        <v>20580400</v>
      </c>
      <c r="V4186" s="21">
        <v>12064400</v>
      </c>
    </row>
    <row r="4187" spans="1:22" ht="18.25" customHeight="1">
      <c r="A4187" s="4" t="s">
        <v>7918</v>
      </c>
      <c r="B4187" s="5" t="s">
        <v>7919</v>
      </c>
      <c r="C4187" s="5" t="s">
        <v>7920</v>
      </c>
      <c r="D4187" s="5" t="s">
        <v>7921</v>
      </c>
      <c r="E4187" s="6">
        <v>3</v>
      </c>
      <c r="F4187" s="6">
        <v>3</v>
      </c>
      <c r="G4187" s="6">
        <f>TTEST(K4187:M4187,Q4187:S4187,2,3)</f>
        <v>8.4707587121640639E-3</v>
      </c>
      <c r="H4187" s="6">
        <f t="shared" si="65"/>
        <v>2.6822524191046093E-2</v>
      </c>
      <c r="I4187" s="6">
        <f>TTEST(N4187:P4187,T4187:V4187,2,3)</f>
        <v>0.60276481439323237</v>
      </c>
      <c r="J4187" s="6"/>
      <c r="K4187" s="11">
        <v>82781.899999999994</v>
      </c>
      <c r="L4187" s="11">
        <v>72635.7</v>
      </c>
      <c r="M4187" s="11">
        <v>86230.3</v>
      </c>
      <c r="N4187" s="24">
        <v>112294</v>
      </c>
      <c r="O4187" s="23"/>
      <c r="P4187" s="24">
        <v>122977</v>
      </c>
      <c r="Q4187" s="7"/>
      <c r="R4187" s="6">
        <v>108947</v>
      </c>
      <c r="S4187" s="6">
        <v>114933</v>
      </c>
      <c r="T4187" s="24">
        <v>127922</v>
      </c>
      <c r="U4187" s="26">
        <v>57471.8</v>
      </c>
      <c r="V4187" s="24">
        <v>124838</v>
      </c>
    </row>
    <row r="4188" spans="1:22" ht="18.25" customHeight="1">
      <c r="A4188" s="4" t="s">
        <v>1498</v>
      </c>
      <c r="B4188" s="5" t="s">
        <v>1499</v>
      </c>
      <c r="C4188" s="5" t="s">
        <v>1500</v>
      </c>
      <c r="D4188" s="5" t="s">
        <v>1501</v>
      </c>
      <c r="E4188" s="6">
        <v>12</v>
      </c>
      <c r="F4188" s="6">
        <v>12</v>
      </c>
      <c r="G4188" s="6">
        <f>TTEST(K4188:M4188,Q4188:S4188,2,3)</f>
        <v>0.37520793100273631</v>
      </c>
      <c r="H4188" s="6">
        <f t="shared" si="65"/>
        <v>1.3317160251829753E-2</v>
      </c>
      <c r="I4188" s="6">
        <f>TTEST(N4188:P4188,T4188:V4188,2,3)</f>
        <v>0.60277307322792839</v>
      </c>
      <c r="J4188" s="6"/>
      <c r="K4188" s="8">
        <v>29979600</v>
      </c>
      <c r="L4188" s="8">
        <v>26180100</v>
      </c>
      <c r="M4188" s="8">
        <v>25537800</v>
      </c>
      <c r="N4188" s="21">
        <v>16879900</v>
      </c>
      <c r="O4188" s="21">
        <v>11411900</v>
      </c>
      <c r="P4188" s="21">
        <v>8029560</v>
      </c>
      <c r="Q4188" s="8">
        <v>22366800</v>
      </c>
      <c r="R4188" s="8">
        <v>29332700</v>
      </c>
      <c r="S4188" s="9">
        <v>20715000</v>
      </c>
      <c r="T4188" s="21">
        <v>4962620</v>
      </c>
      <c r="U4188" s="21">
        <v>17758400</v>
      </c>
      <c r="V4188" s="21">
        <v>5033790</v>
      </c>
    </row>
    <row r="4189" spans="1:22" ht="18.25" customHeight="1">
      <c r="A4189" s="4" t="s">
        <v>30709</v>
      </c>
      <c r="B4189" s="5" t="s">
        <v>30710</v>
      </c>
      <c r="C4189" s="5" t="s">
        <v>30711</v>
      </c>
      <c r="D4189" s="5" t="s">
        <v>30712</v>
      </c>
      <c r="E4189" s="6">
        <v>11</v>
      </c>
      <c r="F4189" s="6">
        <v>11</v>
      </c>
      <c r="G4189" s="6">
        <f>TTEST(K4189:M4189,Q4189:S4189,2,3)</f>
        <v>0.90438235637343811</v>
      </c>
      <c r="H4189" s="6">
        <f t="shared" si="65"/>
        <v>9.5684179982455479E-3</v>
      </c>
      <c r="I4189" s="6">
        <f>TTEST(N4189:P4189,T4189:V4189,2,3)</f>
        <v>0.60292032076042679</v>
      </c>
      <c r="J4189" s="6"/>
      <c r="K4189" s="8">
        <v>10056700</v>
      </c>
      <c r="L4189" s="8">
        <v>10551200</v>
      </c>
      <c r="M4189" s="8">
        <v>11075100</v>
      </c>
      <c r="N4189" s="21">
        <v>8516590</v>
      </c>
      <c r="O4189" s="23"/>
      <c r="P4189" s="21">
        <v>8255130</v>
      </c>
      <c r="Q4189" s="8">
        <v>8731860</v>
      </c>
      <c r="R4189" s="8">
        <v>11917600</v>
      </c>
      <c r="S4189" s="8">
        <v>11448300</v>
      </c>
      <c r="T4189" s="21">
        <v>10313300</v>
      </c>
      <c r="U4189" s="21">
        <v>7100690</v>
      </c>
      <c r="V4189" s="21">
        <v>9523720</v>
      </c>
    </row>
    <row r="4190" spans="1:22" ht="18.25" customHeight="1">
      <c r="A4190" s="4" t="s">
        <v>1682</v>
      </c>
      <c r="B4190" s="5" t="s">
        <v>1683</v>
      </c>
      <c r="C4190" s="5" t="s">
        <v>1684</v>
      </c>
      <c r="D4190" s="5" t="s">
        <v>1685</v>
      </c>
      <c r="E4190" s="6">
        <v>8</v>
      </c>
      <c r="F4190" s="6">
        <v>8</v>
      </c>
      <c r="G4190" s="6">
        <f>TTEST(K4190:M4190,Q4190:S4190,2,3)</f>
        <v>0.27380041132943084</v>
      </c>
      <c r="H4190" s="6">
        <f t="shared" si="65"/>
        <v>0.39026038487253745</v>
      </c>
      <c r="I4190" s="6">
        <f>TTEST(N4190:P4190,T4190:V4190,2,3)</f>
        <v>0.60299276105812405</v>
      </c>
      <c r="J4190" s="6"/>
      <c r="K4190" s="8">
        <v>16686200</v>
      </c>
      <c r="L4190" s="8">
        <v>19226300</v>
      </c>
      <c r="M4190" s="8">
        <v>15347500</v>
      </c>
      <c r="N4190" s="21">
        <v>18968200</v>
      </c>
      <c r="O4190" s="23"/>
      <c r="P4190" s="21">
        <v>17797200</v>
      </c>
      <c r="Q4190" s="8">
        <v>18050200</v>
      </c>
      <c r="R4190" s="8">
        <v>17928300</v>
      </c>
      <c r="S4190" s="8">
        <v>22222600</v>
      </c>
      <c r="T4190" s="21">
        <v>19344200</v>
      </c>
      <c r="U4190" s="21">
        <v>24914800</v>
      </c>
      <c r="V4190" s="21">
        <v>15803300</v>
      </c>
    </row>
    <row r="4191" spans="1:22" ht="18.25" customHeight="1">
      <c r="A4191" s="4" t="s">
        <v>32080</v>
      </c>
      <c r="B4191" s="5" t="s">
        <v>32081</v>
      </c>
      <c r="C4191" s="5" t="s">
        <v>32082</v>
      </c>
      <c r="D4191" s="5" t="s">
        <v>32083</v>
      </c>
      <c r="E4191" s="6">
        <v>8</v>
      </c>
      <c r="F4191" s="6">
        <v>8</v>
      </c>
      <c r="G4191" s="6">
        <f>TTEST(K4191:M4191,Q4191:S4191,2,3)</f>
        <v>0.17618967746003691</v>
      </c>
      <c r="H4191" s="6">
        <f t="shared" si="65"/>
        <v>0.65666305261842017</v>
      </c>
      <c r="I4191" s="6">
        <f>TTEST(N4191:P4191,T4191:V4191,2,3)</f>
        <v>0.60311143548190804</v>
      </c>
      <c r="J4191" s="6"/>
      <c r="K4191" s="8">
        <v>30529300</v>
      </c>
      <c r="L4191" s="8">
        <v>29799300</v>
      </c>
      <c r="M4191" s="8">
        <v>31163500</v>
      </c>
      <c r="N4191" s="21">
        <v>30140500</v>
      </c>
      <c r="O4191" s="21">
        <v>41054700</v>
      </c>
      <c r="P4191" s="21">
        <v>26936200</v>
      </c>
      <c r="Q4191" s="8">
        <v>28178200</v>
      </c>
      <c r="R4191" s="9">
        <v>29338000</v>
      </c>
      <c r="S4191" s="8">
        <v>23813600</v>
      </c>
      <c r="T4191" s="21">
        <v>33244800</v>
      </c>
      <c r="U4191" s="22">
        <v>28025000</v>
      </c>
      <c r="V4191" s="21">
        <v>28768900</v>
      </c>
    </row>
    <row r="4192" spans="1:22" ht="18.25" customHeight="1">
      <c r="A4192" s="4" t="s">
        <v>28126</v>
      </c>
      <c r="B4192" s="5" t="s">
        <v>28127</v>
      </c>
      <c r="C4192" s="5" t="s">
        <v>28128</v>
      </c>
      <c r="D4192" s="5" t="s">
        <v>28129</v>
      </c>
      <c r="E4192" s="6">
        <v>2</v>
      </c>
      <c r="F4192" s="6">
        <v>2</v>
      </c>
      <c r="G4192" s="6">
        <f>TTEST(K4192:M4192,Q4192:S4192,2,3)</f>
        <v>0.85240968369275072</v>
      </c>
      <c r="H4192" s="6">
        <f t="shared" si="65"/>
        <v>0.65205128433539117</v>
      </c>
      <c r="I4192" s="6">
        <f>TTEST(N4192:P4192,T4192:V4192,2,3)</f>
        <v>0.60320907523544498</v>
      </c>
      <c r="J4192" s="6"/>
      <c r="K4192" s="8">
        <v>4350970</v>
      </c>
      <c r="L4192" s="8">
        <v>4833240</v>
      </c>
      <c r="M4192" s="8">
        <v>3596470</v>
      </c>
      <c r="N4192" s="21">
        <v>2712930</v>
      </c>
      <c r="O4192" s="23"/>
      <c r="P4192" s="21">
        <v>4636710</v>
      </c>
      <c r="Q4192" s="8">
        <v>4780470</v>
      </c>
      <c r="R4192" s="8">
        <v>4053980</v>
      </c>
      <c r="S4192" s="8">
        <v>3655760</v>
      </c>
      <c r="T4192" s="21">
        <v>1592240</v>
      </c>
      <c r="U4192" s="21">
        <v>2537460</v>
      </c>
      <c r="V4192" s="22">
        <v>4579100</v>
      </c>
    </row>
    <row r="4193" spans="1:22" ht="18.25" customHeight="1">
      <c r="A4193" s="4" t="s">
        <v>11104</v>
      </c>
      <c r="B4193" s="5" t="s">
        <v>11105</v>
      </c>
      <c r="C4193" s="5" t="s">
        <v>11106</v>
      </c>
      <c r="D4193" s="5" t="s">
        <v>11107</v>
      </c>
      <c r="E4193" s="6">
        <v>1</v>
      </c>
      <c r="F4193" s="6">
        <v>0</v>
      </c>
      <c r="G4193" s="6">
        <f>TTEST(K4193:M4193,Q4193:S4193,2,3)</f>
        <v>0.7468952895881853</v>
      </c>
      <c r="H4193" s="6">
        <f t="shared" si="65"/>
        <v>0.40633878846735599</v>
      </c>
      <c r="I4193" s="6">
        <f>TTEST(N4193:P4193,T4193:V4193,2,3)</f>
        <v>0.60327532846513776</v>
      </c>
      <c r="J4193" s="6"/>
      <c r="K4193" s="8">
        <v>5489240</v>
      </c>
      <c r="L4193" s="8">
        <v>2938180</v>
      </c>
      <c r="M4193" s="8">
        <v>4451250</v>
      </c>
      <c r="N4193" s="21">
        <v>27966900</v>
      </c>
      <c r="O4193" s="23"/>
      <c r="P4193" s="21">
        <v>7765890</v>
      </c>
      <c r="Q4193" s="8">
        <v>5244080</v>
      </c>
      <c r="R4193" s="8">
        <v>5611940</v>
      </c>
      <c r="S4193" s="8">
        <v>3132990</v>
      </c>
      <c r="T4193" s="23"/>
      <c r="U4193" s="21">
        <v>13865300</v>
      </c>
      <c r="V4193" s="21">
        <v>7431470</v>
      </c>
    </row>
    <row r="4194" spans="1:22" ht="18.25" customHeight="1">
      <c r="A4194" s="4" t="s">
        <v>10018</v>
      </c>
      <c r="B4194" s="5" t="s">
        <v>10019</v>
      </c>
      <c r="C4194" s="5" t="s">
        <v>10020</v>
      </c>
      <c r="D4194" s="5" t="s">
        <v>10021</v>
      </c>
      <c r="E4194" s="6">
        <v>18</v>
      </c>
      <c r="F4194" s="6">
        <v>18</v>
      </c>
      <c r="G4194" s="6">
        <f>TTEST(K4194:M4194,Q4194:S4194,2,3)</f>
        <v>0.8376444344782501</v>
      </c>
      <c r="H4194" s="6">
        <f t="shared" si="65"/>
        <v>6.7687832621053975E-2</v>
      </c>
      <c r="I4194" s="6">
        <f>TTEST(N4194:P4194,T4194:V4194,2,3)</f>
        <v>0.60335647369076617</v>
      </c>
      <c r="J4194" s="6"/>
      <c r="K4194" s="8">
        <v>14441300</v>
      </c>
      <c r="L4194" s="8">
        <v>11850400</v>
      </c>
      <c r="M4194" s="8">
        <v>13906700</v>
      </c>
      <c r="N4194" s="21">
        <v>11330600</v>
      </c>
      <c r="O4194" s="21">
        <v>10563700</v>
      </c>
      <c r="P4194" s="21">
        <v>10469500</v>
      </c>
      <c r="Q4194" s="8">
        <v>12210600</v>
      </c>
      <c r="R4194" s="8">
        <v>13817200</v>
      </c>
      <c r="S4194" s="8">
        <v>13551200</v>
      </c>
      <c r="T4194" s="21">
        <v>11696100</v>
      </c>
      <c r="U4194" s="21">
        <v>9647330</v>
      </c>
      <c r="V4194" s="21">
        <v>9752890</v>
      </c>
    </row>
    <row r="4195" spans="1:22" ht="18.25" customHeight="1">
      <c r="A4195" s="4" t="s">
        <v>7910</v>
      </c>
      <c r="B4195" s="5" t="s">
        <v>7911</v>
      </c>
      <c r="C4195" s="5" t="s">
        <v>7912</v>
      </c>
      <c r="D4195" s="5" t="s">
        <v>7913</v>
      </c>
      <c r="E4195" s="6">
        <v>12</v>
      </c>
      <c r="F4195" s="6">
        <v>12</v>
      </c>
      <c r="G4195" s="6">
        <f>TTEST(K4195:M4195,Q4195:S4195,2,3)</f>
        <v>0.45167428719114805</v>
      </c>
      <c r="H4195" s="6">
        <f t="shared" si="65"/>
        <v>3.1775166943710013E-2</v>
      </c>
      <c r="I4195" s="6">
        <f>TTEST(N4195:P4195,T4195:V4195,2,3)</f>
        <v>0.60342823773429111</v>
      </c>
      <c r="J4195" s="6"/>
      <c r="K4195" s="8">
        <v>55147600</v>
      </c>
      <c r="L4195" s="8">
        <v>58445200</v>
      </c>
      <c r="M4195" s="8">
        <v>44312200</v>
      </c>
      <c r="N4195" s="21">
        <v>85444900</v>
      </c>
      <c r="O4195" s="21">
        <v>66915500</v>
      </c>
      <c r="P4195" s="21">
        <v>87442600</v>
      </c>
      <c r="Q4195" s="8">
        <v>57354300</v>
      </c>
      <c r="R4195" s="8">
        <v>48275600</v>
      </c>
      <c r="S4195" s="8">
        <v>76478200</v>
      </c>
      <c r="T4195" s="22">
        <v>60498000</v>
      </c>
      <c r="U4195" s="21">
        <v>58507800</v>
      </c>
      <c r="V4195" s="22">
        <v>96554000</v>
      </c>
    </row>
    <row r="4196" spans="1:22" ht="18.25" customHeight="1">
      <c r="A4196" s="4" t="s">
        <v>854</v>
      </c>
      <c r="B4196" s="5" t="s">
        <v>855</v>
      </c>
      <c r="C4196" s="5" t="s">
        <v>856</v>
      </c>
      <c r="D4196" s="5" t="s">
        <v>857</v>
      </c>
      <c r="E4196" s="6">
        <v>23</v>
      </c>
      <c r="F4196" s="6">
        <v>23</v>
      </c>
      <c r="G4196" s="6">
        <f>TTEST(K4196:M4196,Q4196:S4196,2,3)</f>
        <v>0.85419200183663446</v>
      </c>
      <c r="H4196" s="6">
        <f t="shared" si="65"/>
        <v>0.1000663014790833</v>
      </c>
      <c r="I4196" s="6">
        <f>TTEST(N4196:P4196,T4196:V4196,2,3)</f>
        <v>0.60343083903126304</v>
      </c>
      <c r="J4196" s="6"/>
      <c r="K4196" s="8">
        <v>35339300</v>
      </c>
      <c r="L4196" s="8">
        <v>35502200</v>
      </c>
      <c r="M4196" s="8">
        <v>34393800</v>
      </c>
      <c r="N4196" s="21">
        <v>32597900</v>
      </c>
      <c r="O4196" s="21">
        <v>31338100</v>
      </c>
      <c r="P4196" s="21">
        <v>27047200</v>
      </c>
      <c r="Q4196" s="9">
        <v>34119000</v>
      </c>
      <c r="R4196" s="8">
        <v>39505800</v>
      </c>
      <c r="S4196" s="9">
        <v>29858000</v>
      </c>
      <c r="T4196" s="21">
        <v>29830800</v>
      </c>
      <c r="U4196" s="21">
        <v>23788700</v>
      </c>
      <c r="V4196" s="22">
        <v>32207000</v>
      </c>
    </row>
    <row r="4197" spans="1:22" ht="18.25" customHeight="1">
      <c r="A4197" s="4" t="s">
        <v>28694</v>
      </c>
      <c r="B4197" s="5" t="s">
        <v>28695</v>
      </c>
      <c r="C4197" s="5" t="s">
        <v>28696</v>
      </c>
      <c r="D4197" s="5" t="s">
        <v>28697</v>
      </c>
      <c r="E4197" s="6">
        <v>7</v>
      </c>
      <c r="F4197" s="6">
        <v>7</v>
      </c>
      <c r="G4197" s="6">
        <f>TTEST(K4197:M4197,Q4197:S4197,2,3)</f>
        <v>0.10732941470040713</v>
      </c>
      <c r="H4197" s="6">
        <f t="shared" si="65"/>
        <v>0.50025386293184659</v>
      </c>
      <c r="I4197" s="6">
        <f>TTEST(N4197:P4197,T4197:V4197,2,3)</f>
        <v>0.60350623614506405</v>
      </c>
      <c r="J4197" s="6"/>
      <c r="K4197" s="8">
        <v>5881740</v>
      </c>
      <c r="L4197" s="8">
        <v>5150870</v>
      </c>
      <c r="M4197" s="8">
        <v>6890610</v>
      </c>
      <c r="N4197" s="21">
        <v>5555710</v>
      </c>
      <c r="O4197" s="21">
        <v>7706610</v>
      </c>
      <c r="P4197" s="21">
        <v>6449890</v>
      </c>
      <c r="Q4197" s="8">
        <v>6539920</v>
      </c>
      <c r="R4197" s="8">
        <v>7529920</v>
      </c>
      <c r="S4197" s="8">
        <v>8284670</v>
      </c>
      <c r="T4197" s="21">
        <v>5841040</v>
      </c>
      <c r="U4197" s="21">
        <v>7032520</v>
      </c>
      <c r="V4197" s="21">
        <v>5520140</v>
      </c>
    </row>
    <row r="4198" spans="1:22" ht="18.25" customHeight="1">
      <c r="A4198" s="4" t="s">
        <v>3455</v>
      </c>
      <c r="B4198" s="5" t="s">
        <v>3456</v>
      </c>
      <c r="C4198" s="5" t="s">
        <v>3457</v>
      </c>
      <c r="D4198" s="5" t="s">
        <v>3458</v>
      </c>
      <c r="E4198" s="6">
        <v>14</v>
      </c>
      <c r="F4198" s="6">
        <v>14</v>
      </c>
      <c r="G4198" s="6">
        <f>TTEST(K4198:M4198,Q4198:S4198,2,3)</f>
        <v>0.42431112519726399</v>
      </c>
      <c r="H4198" s="6">
        <f t="shared" si="65"/>
        <v>3.2480718721733741E-2</v>
      </c>
      <c r="I4198" s="6">
        <f>TTEST(N4198:P4198,T4198:V4198,2,3)</f>
        <v>0.60351881559612952</v>
      </c>
      <c r="J4198" s="6"/>
      <c r="K4198" s="8">
        <v>37908700</v>
      </c>
      <c r="L4198" s="8">
        <v>34670700</v>
      </c>
      <c r="M4198" s="8">
        <v>29093500</v>
      </c>
      <c r="N4198" s="22">
        <v>20363000</v>
      </c>
      <c r="O4198" s="23"/>
      <c r="P4198" s="21">
        <v>23867100</v>
      </c>
      <c r="Q4198" s="10">
        <v>35110000</v>
      </c>
      <c r="R4198" s="8">
        <v>25667800</v>
      </c>
      <c r="S4198" s="9">
        <v>30884000</v>
      </c>
      <c r="T4198" s="21">
        <v>15950900</v>
      </c>
      <c r="U4198" s="21">
        <v>18238800</v>
      </c>
      <c r="V4198" s="22">
        <v>26029000</v>
      </c>
    </row>
    <row r="4199" spans="1:22" ht="18.25" customHeight="1">
      <c r="A4199" s="4" t="s">
        <v>20222</v>
      </c>
      <c r="B4199" s="5" t="s">
        <v>20223</v>
      </c>
      <c r="C4199" s="7"/>
      <c r="D4199" s="5" t="s">
        <v>20224</v>
      </c>
      <c r="E4199" s="6">
        <v>4</v>
      </c>
      <c r="F4199" s="6">
        <v>4</v>
      </c>
      <c r="G4199" s="6">
        <f>TTEST(K4199:M4199,Q4199:S4199,2,3)</f>
        <v>0.88810829388135493</v>
      </c>
      <c r="H4199" s="6">
        <f t="shared" si="65"/>
        <v>0.31588577902789999</v>
      </c>
      <c r="I4199" s="6">
        <f>TTEST(N4199:P4199,T4199:V4199,2,3)</f>
        <v>0.60361951213380771</v>
      </c>
      <c r="J4199" s="6"/>
      <c r="K4199" s="8">
        <v>6206110</v>
      </c>
      <c r="L4199" s="8">
        <v>8236930</v>
      </c>
      <c r="M4199" s="8">
        <v>12292600</v>
      </c>
      <c r="N4199" s="21">
        <v>10308100</v>
      </c>
      <c r="O4199" s="21">
        <v>22733700</v>
      </c>
      <c r="P4199" s="21">
        <v>10289400</v>
      </c>
      <c r="Q4199" s="8">
        <v>13166400</v>
      </c>
      <c r="R4199" s="8">
        <v>6745920</v>
      </c>
      <c r="S4199" s="8">
        <v>8018180</v>
      </c>
      <c r="T4199" s="21">
        <v>12718700</v>
      </c>
      <c r="U4199" s="21">
        <v>15072900</v>
      </c>
      <c r="V4199" s="21">
        <v>7362830</v>
      </c>
    </row>
    <row r="4200" spans="1:22" ht="18.25" customHeight="1">
      <c r="A4200" s="4" t="s">
        <v>7674</v>
      </c>
      <c r="B4200" s="5" t="s">
        <v>7675</v>
      </c>
      <c r="C4200" s="5" t="s">
        <v>7676</v>
      </c>
      <c r="D4200" s="5" t="s">
        <v>7677</v>
      </c>
      <c r="E4200" s="6">
        <v>2</v>
      </c>
      <c r="F4200" s="6">
        <v>2</v>
      </c>
      <c r="G4200" s="6" t="e">
        <f>TTEST(K4200:M4200,Q4200:S4200,2,3)</f>
        <v>#DIV/0!</v>
      </c>
      <c r="H4200" s="6" t="e">
        <f t="shared" si="65"/>
        <v>#DIV/0!</v>
      </c>
      <c r="I4200" s="6">
        <f>TTEST(N4200:P4200,T4200:V4200,2,3)</f>
        <v>0.60369378137564733</v>
      </c>
      <c r="J4200" s="6"/>
      <c r="K4200" s="7"/>
      <c r="L4200" s="7"/>
      <c r="M4200" s="7"/>
      <c r="N4200" s="21">
        <v>12443100</v>
      </c>
      <c r="O4200" s="23"/>
      <c r="P4200" s="21">
        <v>4560760</v>
      </c>
      <c r="Q4200" s="7"/>
      <c r="R4200" s="8">
        <v>4785130</v>
      </c>
      <c r="S4200" s="7"/>
      <c r="T4200" s="21">
        <v>2856010</v>
      </c>
      <c r="U4200" s="21">
        <v>10597800</v>
      </c>
      <c r="V4200" s="21">
        <v>3365570</v>
      </c>
    </row>
    <row r="4201" spans="1:22" ht="18.25" customHeight="1">
      <c r="A4201" s="4" t="s">
        <v>15554</v>
      </c>
      <c r="B4201" s="5" t="s">
        <v>15555</v>
      </c>
      <c r="C4201" s="5" t="s">
        <v>15556</v>
      </c>
      <c r="D4201" s="5" t="s">
        <v>15557</v>
      </c>
      <c r="E4201" s="6">
        <v>7</v>
      </c>
      <c r="F4201" s="6">
        <v>6</v>
      </c>
      <c r="G4201" s="6">
        <f>TTEST(K4201:M4201,Q4201:S4201,2,3)</f>
        <v>0.67136917715367772</v>
      </c>
      <c r="H4201" s="6">
        <f t="shared" si="65"/>
        <v>0.31504472582130427</v>
      </c>
      <c r="I4201" s="6">
        <f>TTEST(N4201:P4201,T4201:V4201,2,3)</f>
        <v>0.60384319549263332</v>
      </c>
      <c r="J4201" s="6"/>
      <c r="K4201" s="8">
        <v>4898460</v>
      </c>
      <c r="L4201" s="8">
        <v>4784160</v>
      </c>
      <c r="M4201" s="8">
        <v>5156440</v>
      </c>
      <c r="N4201" s="21">
        <v>4219320</v>
      </c>
      <c r="O4201" s="22">
        <v>5163800</v>
      </c>
      <c r="P4201" s="21">
        <v>3195480</v>
      </c>
      <c r="Q4201" s="8">
        <v>4997830</v>
      </c>
      <c r="R4201" s="8">
        <v>5016440</v>
      </c>
      <c r="S4201" s="8">
        <v>4574690</v>
      </c>
      <c r="T4201" s="21">
        <v>4319840</v>
      </c>
      <c r="U4201" s="21">
        <v>2953670</v>
      </c>
      <c r="V4201" s="21">
        <v>4101010</v>
      </c>
    </row>
    <row r="4202" spans="1:22" ht="18.25" customHeight="1">
      <c r="A4202" s="4" t="s">
        <v>20002</v>
      </c>
      <c r="B4202" s="5" t="s">
        <v>20003</v>
      </c>
      <c r="C4202" s="5" t="s">
        <v>20004</v>
      </c>
      <c r="D4202" s="5" t="s">
        <v>20005</v>
      </c>
      <c r="E4202" s="6">
        <v>16</v>
      </c>
      <c r="F4202" s="6">
        <v>16</v>
      </c>
      <c r="G4202" s="6">
        <f>TTEST(K4202:M4202,Q4202:S4202,2,3)</f>
        <v>0.17144898098072212</v>
      </c>
      <c r="H4202" s="6">
        <f t="shared" si="65"/>
        <v>0.50519134508785257</v>
      </c>
      <c r="I4202" s="6">
        <f>TTEST(N4202:P4202,T4202:V4202,2,3)</f>
        <v>0.60385445305080221</v>
      </c>
      <c r="J4202" s="6"/>
      <c r="K4202" s="8">
        <v>39036800</v>
      </c>
      <c r="L4202" s="9">
        <v>44185000</v>
      </c>
      <c r="M4202" s="8">
        <v>36333900</v>
      </c>
      <c r="N4202" s="21">
        <v>39596300</v>
      </c>
      <c r="O4202" s="21">
        <v>40089800</v>
      </c>
      <c r="P4202" s="21">
        <v>32474600</v>
      </c>
      <c r="Q4202" s="8">
        <v>31427900</v>
      </c>
      <c r="R4202" s="8">
        <v>36420400</v>
      </c>
      <c r="S4202" s="8">
        <v>37003400</v>
      </c>
      <c r="T4202" s="22">
        <v>38995000</v>
      </c>
      <c r="U4202" s="21">
        <v>35245500</v>
      </c>
      <c r="V4202" s="21">
        <v>32717400</v>
      </c>
    </row>
    <row r="4203" spans="1:22" ht="18.25" customHeight="1">
      <c r="A4203" s="4" t="s">
        <v>29929</v>
      </c>
      <c r="B4203" s="5" t="s">
        <v>29930</v>
      </c>
      <c r="C4203" s="5" t="s">
        <v>29931</v>
      </c>
      <c r="D4203" s="5" t="s">
        <v>29932</v>
      </c>
      <c r="E4203" s="6">
        <v>21</v>
      </c>
      <c r="F4203" s="6">
        <v>21</v>
      </c>
      <c r="G4203" s="6">
        <f>TTEST(K4203:M4203,Q4203:S4203,2,3)</f>
        <v>0.95224318430867272</v>
      </c>
      <c r="H4203" s="6">
        <f t="shared" si="65"/>
        <v>0.18799000974863811</v>
      </c>
      <c r="I4203" s="6">
        <f>TTEST(N4203:P4203,T4203:V4203,2,3)</f>
        <v>0.60386436949032674</v>
      </c>
      <c r="J4203" s="6"/>
      <c r="K4203" s="8">
        <v>35151500</v>
      </c>
      <c r="L4203" s="8">
        <v>37371600</v>
      </c>
      <c r="M4203" s="8">
        <v>33675900</v>
      </c>
      <c r="N4203" s="21">
        <v>36488500</v>
      </c>
      <c r="O4203" s="21">
        <v>36999400</v>
      </c>
      <c r="P4203" s="21">
        <v>39488800</v>
      </c>
      <c r="Q4203" s="8">
        <v>36747400</v>
      </c>
      <c r="R4203" s="8">
        <v>33344900</v>
      </c>
      <c r="S4203" s="9">
        <v>35824000</v>
      </c>
      <c r="T4203" s="21">
        <v>35493100</v>
      </c>
      <c r="U4203" s="21">
        <v>41460600</v>
      </c>
      <c r="V4203" s="21">
        <v>39456700</v>
      </c>
    </row>
    <row r="4204" spans="1:22" ht="18.25" customHeight="1">
      <c r="A4204" s="4" t="s">
        <v>5307</v>
      </c>
      <c r="B4204" s="5" t="s">
        <v>5308</v>
      </c>
      <c r="C4204" s="5" t="s">
        <v>5309</v>
      </c>
      <c r="D4204" s="5" t="s">
        <v>5310</v>
      </c>
      <c r="E4204" s="6">
        <v>16</v>
      </c>
      <c r="F4204" s="6">
        <v>16</v>
      </c>
      <c r="G4204" s="6">
        <f>TTEST(K4204:M4204,Q4204:S4204,2,3)</f>
        <v>0.12688996221988902</v>
      </c>
      <c r="H4204" s="6">
        <f t="shared" si="65"/>
        <v>0.63774740223338489</v>
      </c>
      <c r="I4204" s="6">
        <f>TTEST(N4204:P4204,T4204:V4204,2,3)</f>
        <v>0.60410709788079453</v>
      </c>
      <c r="J4204" s="6"/>
      <c r="K4204" s="8">
        <v>54734800</v>
      </c>
      <c r="L4204" s="8">
        <v>57292900</v>
      </c>
      <c r="M4204" s="8">
        <v>48810100</v>
      </c>
      <c r="N4204" s="21">
        <v>49487100</v>
      </c>
      <c r="O4204" s="21">
        <v>60331400</v>
      </c>
      <c r="P4204" s="22">
        <v>57293000</v>
      </c>
      <c r="Q4204" s="8">
        <v>65891500</v>
      </c>
      <c r="R4204" s="8">
        <v>55264700</v>
      </c>
      <c r="S4204" s="8">
        <v>63705600</v>
      </c>
      <c r="T4204" s="21">
        <v>49422300</v>
      </c>
      <c r="U4204" s="21">
        <v>55484300</v>
      </c>
      <c r="V4204" s="22">
        <v>55659000</v>
      </c>
    </row>
    <row r="4205" spans="1:22" ht="18.25" customHeight="1">
      <c r="A4205" s="4" t="s">
        <v>28942</v>
      </c>
      <c r="B4205" s="5" t="s">
        <v>28943</v>
      </c>
      <c r="C4205" s="5" t="s">
        <v>28944</v>
      </c>
      <c r="D4205" s="5" t="s">
        <v>28945</v>
      </c>
      <c r="E4205" s="6">
        <v>16</v>
      </c>
      <c r="F4205" s="6">
        <v>16</v>
      </c>
      <c r="G4205" s="6">
        <f>TTEST(K4205:M4205,Q4205:S4205,2,3)</f>
        <v>0.48140209384672356</v>
      </c>
      <c r="H4205" s="6">
        <f t="shared" si="65"/>
        <v>0.13406711338777572</v>
      </c>
      <c r="I4205" s="6">
        <f>TTEST(N4205:P4205,T4205:V4205,2,3)</f>
        <v>0.60419476772114755</v>
      </c>
      <c r="J4205" s="6"/>
      <c r="K4205" s="9">
        <v>39385000</v>
      </c>
      <c r="L4205" s="8">
        <v>41346400</v>
      </c>
      <c r="M4205" s="8">
        <v>45160700</v>
      </c>
      <c r="N4205" s="21">
        <v>42954200</v>
      </c>
      <c r="O4205" s="21">
        <v>48859600</v>
      </c>
      <c r="P4205" s="21">
        <v>50673300</v>
      </c>
      <c r="Q4205" s="8">
        <v>46357100</v>
      </c>
      <c r="R4205" s="8">
        <v>47292200</v>
      </c>
      <c r="S4205" s="8">
        <v>39366900</v>
      </c>
      <c r="T4205" s="21">
        <v>49467500</v>
      </c>
      <c r="U4205" s="21">
        <v>38236700</v>
      </c>
      <c r="V4205" s="21">
        <v>47640500</v>
      </c>
    </row>
    <row r="4206" spans="1:22" ht="18.25" customHeight="1">
      <c r="A4206" s="4" t="s">
        <v>11196</v>
      </c>
      <c r="B4206" s="5" t="s">
        <v>11197</v>
      </c>
      <c r="C4206" s="5" t="s">
        <v>11198</v>
      </c>
      <c r="D4206" s="5" t="s">
        <v>11199</v>
      </c>
      <c r="E4206" s="6">
        <v>5</v>
      </c>
      <c r="F4206" s="6">
        <v>5</v>
      </c>
      <c r="G4206" s="6">
        <f>TTEST(K4206:M4206,Q4206:S4206,2,3)</f>
        <v>0.1036532609186737</v>
      </c>
      <c r="H4206" s="6">
        <f t="shared" si="65"/>
        <v>5.4759686401316322E-2</v>
      </c>
      <c r="I4206" s="6">
        <f>TTEST(N4206:P4206,T4206:V4206,2,3)</f>
        <v>0.60436402612158613</v>
      </c>
      <c r="J4206" s="6"/>
      <c r="K4206" s="8">
        <v>14162700</v>
      </c>
      <c r="L4206" s="8">
        <v>17648800</v>
      </c>
      <c r="M4206" s="8">
        <v>15543400</v>
      </c>
      <c r="N4206" s="21">
        <v>10785200</v>
      </c>
      <c r="O4206" s="21">
        <v>13659400</v>
      </c>
      <c r="P4206" s="21">
        <v>12188100</v>
      </c>
      <c r="Q4206" s="8">
        <v>12945800</v>
      </c>
      <c r="R4206" s="8">
        <v>13838100</v>
      </c>
      <c r="S4206" s="8">
        <v>12513800</v>
      </c>
      <c r="T4206" s="22">
        <v>11296000</v>
      </c>
      <c r="U4206" s="21">
        <v>12685500</v>
      </c>
      <c r="V4206" s="21">
        <v>10971500</v>
      </c>
    </row>
    <row r="4207" spans="1:22" ht="18.25" customHeight="1">
      <c r="A4207" s="4" t="s">
        <v>18344</v>
      </c>
      <c r="B4207" s="5" t="s">
        <v>18345</v>
      </c>
      <c r="C4207" s="5" t="s">
        <v>18346</v>
      </c>
      <c r="D4207" s="5" t="s">
        <v>18347</v>
      </c>
      <c r="E4207" s="6">
        <v>9</v>
      </c>
      <c r="F4207" s="6">
        <v>9</v>
      </c>
      <c r="G4207" s="6">
        <f>TTEST(K4207:M4207,Q4207:S4207,2,3)</f>
        <v>0.51892441529272482</v>
      </c>
      <c r="H4207" s="6">
        <f t="shared" si="65"/>
        <v>0.35993226178859583</v>
      </c>
      <c r="I4207" s="6">
        <f>TTEST(N4207:P4207,T4207:V4207,2,3)</f>
        <v>0.6044447717061685</v>
      </c>
      <c r="J4207" s="6"/>
      <c r="K4207" s="8">
        <v>13082700</v>
      </c>
      <c r="L4207" s="8">
        <v>13967200</v>
      </c>
      <c r="M4207" s="9">
        <v>11395000</v>
      </c>
      <c r="N4207" s="21">
        <v>11782700</v>
      </c>
      <c r="O4207" s="21">
        <v>12262300</v>
      </c>
      <c r="P4207" s="21">
        <v>11733600</v>
      </c>
      <c r="Q4207" s="8">
        <v>11968500</v>
      </c>
      <c r="R4207" s="8">
        <v>10318700</v>
      </c>
      <c r="S4207" s="8">
        <v>13586400</v>
      </c>
      <c r="T4207" s="21">
        <v>11562400</v>
      </c>
      <c r="U4207" s="22">
        <v>10992000</v>
      </c>
      <c r="V4207" s="21">
        <v>12431400</v>
      </c>
    </row>
    <row r="4208" spans="1:22" ht="18.25" customHeight="1">
      <c r="A4208" s="4" t="s">
        <v>24747</v>
      </c>
      <c r="B4208" s="5" t="s">
        <v>24748</v>
      </c>
      <c r="C4208" s="5" t="s">
        <v>24749</v>
      </c>
      <c r="D4208" s="5" t="s">
        <v>24750</v>
      </c>
      <c r="E4208" s="6">
        <v>9</v>
      </c>
      <c r="F4208" s="6">
        <v>9</v>
      </c>
      <c r="G4208" s="6">
        <f>TTEST(K4208:M4208,Q4208:S4208,2,3)</f>
        <v>0.53618083687881668</v>
      </c>
      <c r="H4208" s="6">
        <f t="shared" si="65"/>
        <v>0.58975993410485605</v>
      </c>
      <c r="I4208" s="6">
        <f>TTEST(N4208:P4208,T4208:V4208,2,3)</f>
        <v>0.60449813289420307</v>
      </c>
      <c r="J4208" s="6"/>
      <c r="K4208" s="8">
        <v>24160100</v>
      </c>
      <c r="L4208" s="8">
        <v>19688400</v>
      </c>
      <c r="M4208" s="8">
        <v>19504700</v>
      </c>
      <c r="N4208" s="21">
        <v>16540500</v>
      </c>
      <c r="O4208" s="21">
        <v>22328200</v>
      </c>
      <c r="P4208" s="21">
        <v>20465800</v>
      </c>
      <c r="Q4208" s="8">
        <v>22163700</v>
      </c>
      <c r="R4208" s="8">
        <v>15231700</v>
      </c>
      <c r="S4208" s="8">
        <v>20645900</v>
      </c>
      <c r="T4208" s="21">
        <v>19114600</v>
      </c>
      <c r="U4208" s="21">
        <v>22520200</v>
      </c>
      <c r="V4208" s="21">
        <v>21086600</v>
      </c>
    </row>
    <row r="4209" spans="1:22" ht="18.25" customHeight="1">
      <c r="A4209" s="4" t="s">
        <v>22008</v>
      </c>
      <c r="B4209" s="5" t="s">
        <v>22009</v>
      </c>
      <c r="C4209" s="5" t="s">
        <v>22010</v>
      </c>
      <c r="D4209" s="5" t="s">
        <v>22011</v>
      </c>
      <c r="E4209" s="6">
        <v>4</v>
      </c>
      <c r="F4209" s="6">
        <v>4</v>
      </c>
      <c r="G4209" s="6">
        <f>TTEST(K4209:M4209,Q4209:S4209,2,3)</f>
        <v>0.21788997824541187</v>
      </c>
      <c r="H4209" s="6">
        <f t="shared" si="65"/>
        <v>0.49205353265312135</v>
      </c>
      <c r="I4209" s="6">
        <f>TTEST(N4209:P4209,T4209:V4209,2,3)</f>
        <v>0.60463165672542185</v>
      </c>
      <c r="J4209" s="6"/>
      <c r="K4209" s="8">
        <v>10751500</v>
      </c>
      <c r="L4209" s="8">
        <v>10793500</v>
      </c>
      <c r="M4209" s="8">
        <v>6583220</v>
      </c>
      <c r="N4209" s="21">
        <v>9125120</v>
      </c>
      <c r="O4209" s="23"/>
      <c r="P4209" s="21">
        <v>6757130</v>
      </c>
      <c r="Q4209" s="8">
        <v>6357290</v>
      </c>
      <c r="R4209" s="8">
        <v>5652180</v>
      </c>
      <c r="S4209" s="9">
        <v>8614300</v>
      </c>
      <c r="T4209" s="21">
        <v>7225680</v>
      </c>
      <c r="U4209" s="21">
        <v>8202320</v>
      </c>
      <c r="V4209" s="21">
        <v>11421700</v>
      </c>
    </row>
    <row r="4210" spans="1:22" ht="18.25" customHeight="1">
      <c r="A4210" s="4" t="s">
        <v>2558</v>
      </c>
      <c r="B4210" s="5" t="s">
        <v>2559</v>
      </c>
      <c r="C4210" s="5" t="s">
        <v>2560</v>
      </c>
      <c r="D4210" s="5" t="s">
        <v>2561</v>
      </c>
      <c r="E4210" s="6">
        <v>3</v>
      </c>
      <c r="F4210" s="6">
        <v>3</v>
      </c>
      <c r="G4210" s="6">
        <f>TTEST(K4210:M4210,Q4210:S4210,2,3)</f>
        <v>0.67273058204188096</v>
      </c>
      <c r="H4210" s="6">
        <f t="shared" si="65"/>
        <v>0.89045379921329082</v>
      </c>
      <c r="I4210" s="6">
        <f>TTEST(N4210:P4210,T4210:V4210,2,3)</f>
        <v>0.60472227785238997</v>
      </c>
      <c r="J4210" s="6"/>
      <c r="K4210" s="8">
        <v>8806590</v>
      </c>
      <c r="L4210" s="8">
        <v>8351110</v>
      </c>
      <c r="M4210" s="8">
        <v>6688310</v>
      </c>
      <c r="N4210" s="21">
        <v>10554600</v>
      </c>
      <c r="O4210" s="21">
        <v>1809150</v>
      </c>
      <c r="P4210" s="21">
        <v>10132100</v>
      </c>
      <c r="Q4210" s="8">
        <v>9932750</v>
      </c>
      <c r="R4210" s="8">
        <v>7920570</v>
      </c>
      <c r="S4210" s="8">
        <v>7374450</v>
      </c>
      <c r="T4210" s="22">
        <v>9797400</v>
      </c>
      <c r="U4210" s="21">
        <v>7274680</v>
      </c>
      <c r="V4210" s="21">
        <v>10775200</v>
      </c>
    </row>
    <row r="4211" spans="1:22" ht="18.25" customHeight="1">
      <c r="A4211" s="4" t="s">
        <v>13067</v>
      </c>
      <c r="B4211" s="5" t="s">
        <v>13068</v>
      </c>
      <c r="C4211" s="5" t="s">
        <v>13069</v>
      </c>
      <c r="D4211" s="5" t="s">
        <v>13070</v>
      </c>
      <c r="E4211" s="6">
        <v>7</v>
      </c>
      <c r="F4211" s="6">
        <v>7</v>
      </c>
      <c r="G4211" s="6">
        <f>TTEST(K4211:M4211,Q4211:S4211,2,3)</f>
        <v>0.71306881092585561</v>
      </c>
      <c r="H4211" s="6">
        <f t="shared" si="65"/>
        <v>0.91879369249056875</v>
      </c>
      <c r="I4211" s="6">
        <f>TTEST(N4211:P4211,T4211:V4211,2,3)</f>
        <v>0.60476299666003253</v>
      </c>
      <c r="J4211" s="6"/>
      <c r="K4211" s="8">
        <v>14017600</v>
      </c>
      <c r="L4211" s="8">
        <v>12536100</v>
      </c>
      <c r="M4211" s="8">
        <v>14597600</v>
      </c>
      <c r="N4211" s="21">
        <v>20720900</v>
      </c>
      <c r="O4211" s="23"/>
      <c r="P4211" s="22">
        <v>8307100</v>
      </c>
      <c r="Q4211" s="8">
        <v>12084400</v>
      </c>
      <c r="R4211" s="9">
        <v>14881000</v>
      </c>
      <c r="S4211" s="8">
        <v>12959600</v>
      </c>
      <c r="T4211" s="21">
        <v>9363740</v>
      </c>
      <c r="U4211" s="21">
        <v>11662700</v>
      </c>
      <c r="V4211" s="21">
        <v>9226480</v>
      </c>
    </row>
    <row r="4212" spans="1:22" ht="18.25" customHeight="1">
      <c r="A4212" s="4" t="s">
        <v>23869</v>
      </c>
      <c r="B4212" s="5" t="s">
        <v>23870</v>
      </c>
      <c r="C4212" s="5" t="s">
        <v>23871</v>
      </c>
      <c r="D4212" s="5" t="s">
        <v>23872</v>
      </c>
      <c r="E4212" s="6">
        <v>45</v>
      </c>
      <c r="F4212" s="6">
        <v>42</v>
      </c>
      <c r="G4212" s="6">
        <f>TTEST(K4212:M4212,Q4212:S4212,2,3)</f>
        <v>0.93798579127131854</v>
      </c>
      <c r="H4212" s="6">
        <f t="shared" si="65"/>
        <v>0.17129312633634416</v>
      </c>
      <c r="I4212" s="6">
        <f>TTEST(N4212:P4212,T4212:V4212,2,3)</f>
        <v>0.60477595177458088</v>
      </c>
      <c r="J4212" s="6"/>
      <c r="K4212" s="8">
        <v>27400800</v>
      </c>
      <c r="L4212" s="8">
        <v>29321500</v>
      </c>
      <c r="M4212" s="8">
        <v>29057100</v>
      </c>
      <c r="N4212" s="21">
        <v>21292500</v>
      </c>
      <c r="O4212" s="22">
        <v>28444000</v>
      </c>
      <c r="P4212" s="21">
        <v>20447200</v>
      </c>
      <c r="Q4212" s="8">
        <v>31130900</v>
      </c>
      <c r="R4212" s="9">
        <v>28398000</v>
      </c>
      <c r="S4212" s="8">
        <v>25828500</v>
      </c>
      <c r="T4212" s="21">
        <v>26476800</v>
      </c>
      <c r="U4212" s="22">
        <v>25526000</v>
      </c>
      <c r="V4212" s="21">
        <v>22988900</v>
      </c>
    </row>
    <row r="4213" spans="1:22" ht="18.25" customHeight="1">
      <c r="A4213" s="4" t="s">
        <v>24140</v>
      </c>
      <c r="B4213" s="5" t="s">
        <v>24141</v>
      </c>
      <c r="C4213" s="5" t="s">
        <v>24142</v>
      </c>
      <c r="D4213" s="5" t="s">
        <v>24143</v>
      </c>
      <c r="E4213" s="6">
        <v>23</v>
      </c>
      <c r="F4213" s="6">
        <v>23</v>
      </c>
      <c r="G4213" s="6">
        <f>TTEST(K4213:M4213,Q4213:S4213,2,3)</f>
        <v>0.9958284620541108</v>
      </c>
      <c r="H4213" s="6">
        <f t="shared" si="65"/>
        <v>0.53113800676156653</v>
      </c>
      <c r="I4213" s="6">
        <f>TTEST(N4213:P4213,T4213:V4213,2,3)</f>
        <v>0.60500005082856689</v>
      </c>
      <c r="J4213" s="6"/>
      <c r="K4213" s="8">
        <v>21312600</v>
      </c>
      <c r="L4213" s="8">
        <v>19320800</v>
      </c>
      <c r="M4213" s="8">
        <v>18690900</v>
      </c>
      <c r="N4213" s="21">
        <v>25025400</v>
      </c>
      <c r="O4213" s="21">
        <v>17820900</v>
      </c>
      <c r="P4213" s="21">
        <v>21289200</v>
      </c>
      <c r="Q4213" s="8">
        <v>20669400</v>
      </c>
      <c r="R4213" s="8">
        <v>17862500</v>
      </c>
      <c r="S4213" s="8">
        <v>20813200</v>
      </c>
      <c r="T4213" s="21">
        <v>22312600</v>
      </c>
      <c r="U4213" s="21">
        <v>20422700</v>
      </c>
      <c r="V4213" s="21">
        <v>25820200</v>
      </c>
    </row>
    <row r="4214" spans="1:22" ht="18.25" customHeight="1">
      <c r="A4214" s="4" t="s">
        <v>9074</v>
      </c>
      <c r="B4214" s="5" t="s">
        <v>9075</v>
      </c>
      <c r="C4214" s="5" t="s">
        <v>9076</v>
      </c>
      <c r="D4214" s="5" t="s">
        <v>9077</v>
      </c>
      <c r="E4214" s="6">
        <v>15</v>
      </c>
      <c r="F4214" s="6">
        <v>15</v>
      </c>
      <c r="G4214" s="6">
        <f>TTEST(K4214:M4214,Q4214:S4214,2,3)</f>
        <v>0.20841650607299333</v>
      </c>
      <c r="H4214" s="6">
        <f t="shared" si="65"/>
        <v>0.50256491044060247</v>
      </c>
      <c r="I4214" s="6">
        <f>TTEST(N4214:P4214,T4214:V4214,2,3)</f>
        <v>0.60510448895416691</v>
      </c>
      <c r="J4214" s="6"/>
      <c r="K4214" s="8">
        <v>7558950</v>
      </c>
      <c r="L4214" s="8">
        <v>7305230</v>
      </c>
      <c r="M4214" s="8">
        <v>7486010</v>
      </c>
      <c r="N4214" s="21">
        <v>11445400</v>
      </c>
      <c r="O4214" s="23"/>
      <c r="P4214" s="21">
        <v>7433050</v>
      </c>
      <c r="Q4214" s="8">
        <v>7443230</v>
      </c>
      <c r="R4214" s="8">
        <v>7876680</v>
      </c>
      <c r="S4214" s="8">
        <v>8184410</v>
      </c>
      <c r="T4214" s="21">
        <v>13125200</v>
      </c>
      <c r="U4214" s="21">
        <v>10397300</v>
      </c>
      <c r="V4214" s="22">
        <v>9155400</v>
      </c>
    </row>
    <row r="4215" spans="1:22" ht="18.25" customHeight="1">
      <c r="A4215" s="4" t="s">
        <v>20150</v>
      </c>
      <c r="B4215" s="5" t="s">
        <v>20151</v>
      </c>
      <c r="C4215" s="5" t="s">
        <v>20152</v>
      </c>
      <c r="D4215" s="5" t="s">
        <v>20153</v>
      </c>
      <c r="E4215" s="6">
        <v>10</v>
      </c>
      <c r="F4215" s="6">
        <v>10</v>
      </c>
      <c r="G4215" s="6">
        <f>TTEST(K4215:M4215,Q4215:S4215,2,3)</f>
        <v>0.82729737033232298</v>
      </c>
      <c r="H4215" s="6">
        <f t="shared" si="65"/>
        <v>0.15099846804877773</v>
      </c>
      <c r="I4215" s="6">
        <f>TTEST(N4215:P4215,T4215:V4215,2,3)</f>
        <v>0.6055515035224176</v>
      </c>
      <c r="J4215" s="6"/>
      <c r="K4215" s="8">
        <v>7005030</v>
      </c>
      <c r="L4215" s="9">
        <v>6813500</v>
      </c>
      <c r="M4215" s="8">
        <v>7378870</v>
      </c>
      <c r="N4215" s="21">
        <v>8841590</v>
      </c>
      <c r="O4215" s="21">
        <v>12151100</v>
      </c>
      <c r="P4215" s="21">
        <v>8311680</v>
      </c>
      <c r="Q4215" s="8">
        <v>7306220</v>
      </c>
      <c r="R4215" s="8">
        <v>8375840</v>
      </c>
      <c r="S4215" s="8">
        <v>6028250</v>
      </c>
      <c r="T4215" s="21">
        <v>9500150</v>
      </c>
      <c r="U4215" s="21">
        <v>8673330</v>
      </c>
      <c r="V4215" s="21">
        <v>8925820</v>
      </c>
    </row>
    <row r="4216" spans="1:22" ht="18.25" customHeight="1">
      <c r="A4216" s="4" t="s">
        <v>29478</v>
      </c>
      <c r="B4216" s="5" t="s">
        <v>29479</v>
      </c>
      <c r="C4216" s="5" t="s">
        <v>29480</v>
      </c>
      <c r="D4216" s="5" t="s">
        <v>29481</v>
      </c>
      <c r="E4216" s="6">
        <v>8</v>
      </c>
      <c r="F4216" s="6">
        <v>8</v>
      </c>
      <c r="G4216" s="6">
        <f>TTEST(K4216:M4216,Q4216:S4216,2,3)</f>
        <v>0.98782270191223276</v>
      </c>
      <c r="H4216" s="6">
        <f t="shared" si="65"/>
        <v>0.86258668539720884</v>
      </c>
      <c r="I4216" s="6">
        <f>TTEST(N4216:P4216,T4216:V4216,2,3)</f>
        <v>0.60563879376907326</v>
      </c>
      <c r="J4216" s="6"/>
      <c r="K4216" s="8">
        <v>13500800</v>
      </c>
      <c r="L4216" s="9">
        <v>13928000</v>
      </c>
      <c r="M4216" s="12">
        <v>10200000</v>
      </c>
      <c r="N4216" s="21">
        <v>16437700</v>
      </c>
      <c r="O4216" s="21">
        <v>9454530</v>
      </c>
      <c r="P4216" s="21">
        <v>13048800</v>
      </c>
      <c r="Q4216" s="9">
        <v>12352000</v>
      </c>
      <c r="R4216" s="9">
        <v>14753000</v>
      </c>
      <c r="S4216" s="8">
        <v>10440200</v>
      </c>
      <c r="T4216" s="21">
        <v>16206400</v>
      </c>
      <c r="U4216" s="21">
        <v>11596100</v>
      </c>
      <c r="V4216" s="21">
        <v>15309100</v>
      </c>
    </row>
    <row r="4217" spans="1:22" ht="18.25" customHeight="1">
      <c r="A4217" s="4" t="s">
        <v>31200</v>
      </c>
      <c r="B4217" s="5" t="s">
        <v>31201</v>
      </c>
      <c r="C4217" s="5" t="s">
        <v>31202</v>
      </c>
      <c r="D4217" s="5" t="s">
        <v>31203</v>
      </c>
      <c r="E4217" s="6">
        <v>6</v>
      </c>
      <c r="F4217" s="6">
        <v>6</v>
      </c>
      <c r="G4217" s="6">
        <f>TTEST(K4217:M4217,Q4217:S4217,2,3)</f>
        <v>0.39562190382256679</v>
      </c>
      <c r="H4217" s="6">
        <f t="shared" si="65"/>
        <v>0.3906625391168293</v>
      </c>
      <c r="I4217" s="6">
        <f>TTEST(N4217:P4217,T4217:V4217,2,3)</f>
        <v>0.60568700178639245</v>
      </c>
      <c r="J4217" s="6"/>
      <c r="K4217" s="8">
        <v>10053800</v>
      </c>
      <c r="L4217" s="8">
        <v>9388250</v>
      </c>
      <c r="M4217" s="8">
        <v>10326700</v>
      </c>
      <c r="N4217" s="21">
        <v>12819100</v>
      </c>
      <c r="O4217" s="21">
        <v>8485420</v>
      </c>
      <c r="P4217" s="21">
        <v>13768900</v>
      </c>
      <c r="Q4217" s="8">
        <v>10762100</v>
      </c>
      <c r="R4217" s="8">
        <v>7276520</v>
      </c>
      <c r="S4217" s="8">
        <v>8414320</v>
      </c>
      <c r="T4217" s="21">
        <v>11824600</v>
      </c>
      <c r="U4217" s="21">
        <v>15291200</v>
      </c>
      <c r="V4217" s="21">
        <v>11402200</v>
      </c>
    </row>
    <row r="4218" spans="1:22" ht="18.25" customHeight="1">
      <c r="A4218" s="4" t="s">
        <v>14798</v>
      </c>
      <c r="B4218" s="5" t="s">
        <v>14799</v>
      </c>
      <c r="C4218" s="5" t="s">
        <v>14800</v>
      </c>
      <c r="D4218" s="5" t="s">
        <v>14801</v>
      </c>
      <c r="E4218" s="6">
        <v>21</v>
      </c>
      <c r="F4218" s="6">
        <v>21</v>
      </c>
      <c r="G4218" s="6">
        <f>TTEST(K4218:M4218,Q4218:S4218,2,3)</f>
        <v>0.27846434945463666</v>
      </c>
      <c r="H4218" s="6">
        <f t="shared" si="65"/>
        <v>0.35628310617125214</v>
      </c>
      <c r="I4218" s="6">
        <f>TTEST(N4218:P4218,T4218:V4218,2,3)</f>
        <v>0.60580369667890333</v>
      </c>
      <c r="J4218" s="6"/>
      <c r="K4218" s="8">
        <v>13482700</v>
      </c>
      <c r="L4218" s="8">
        <v>12680100</v>
      </c>
      <c r="M4218" s="8">
        <v>12811200</v>
      </c>
      <c r="N4218" s="21">
        <v>14136300</v>
      </c>
      <c r="O4218" s="21">
        <v>18948400</v>
      </c>
      <c r="P4218" s="21">
        <v>12660400</v>
      </c>
      <c r="Q4218" s="8">
        <v>14170800</v>
      </c>
      <c r="R4218" s="8">
        <v>13628500</v>
      </c>
      <c r="S4218" s="9">
        <v>12891000</v>
      </c>
      <c r="T4218" s="21">
        <v>18922400</v>
      </c>
      <c r="U4218" s="21">
        <v>14676600</v>
      </c>
      <c r="V4218" s="21">
        <v>16011200</v>
      </c>
    </row>
    <row r="4219" spans="1:22" ht="18.25" customHeight="1">
      <c r="A4219" s="4" t="s">
        <v>20357</v>
      </c>
      <c r="B4219" s="5" t="s">
        <v>20358</v>
      </c>
      <c r="C4219" s="5" t="s">
        <v>20359</v>
      </c>
      <c r="D4219" s="5" t="s">
        <v>20360</v>
      </c>
      <c r="E4219" s="6">
        <v>24</v>
      </c>
      <c r="F4219" s="6">
        <v>24</v>
      </c>
      <c r="G4219" s="6">
        <f>TTEST(K4219:M4219,Q4219:S4219,2,3)</f>
        <v>0.34635524393352435</v>
      </c>
      <c r="H4219" s="6">
        <f t="shared" si="65"/>
        <v>6.0236228662549664E-2</v>
      </c>
      <c r="I4219" s="6">
        <f>TTEST(N4219:P4219,T4219:V4219,2,3)</f>
        <v>0.60583862605823735</v>
      </c>
      <c r="J4219" s="6"/>
      <c r="K4219" s="8">
        <v>29286100</v>
      </c>
      <c r="L4219" s="8">
        <v>28031900</v>
      </c>
      <c r="M4219" s="8">
        <v>28148400</v>
      </c>
      <c r="N4219" s="21">
        <v>41876500</v>
      </c>
      <c r="O4219" s="21">
        <v>47998200</v>
      </c>
      <c r="P4219" s="21">
        <v>35851300</v>
      </c>
      <c r="Q4219" s="8">
        <v>29025100</v>
      </c>
      <c r="R4219" s="8">
        <v>29819800</v>
      </c>
      <c r="S4219" s="8">
        <v>28434400</v>
      </c>
      <c r="T4219" s="21">
        <v>42077900</v>
      </c>
      <c r="U4219" s="21">
        <v>42867600</v>
      </c>
      <c r="V4219" s="22">
        <v>32761000</v>
      </c>
    </row>
    <row r="4220" spans="1:22" ht="18.25" customHeight="1">
      <c r="A4220" s="4" t="s">
        <v>11472</v>
      </c>
      <c r="B4220" s="5" t="s">
        <v>11473</v>
      </c>
      <c r="C4220" s="5" t="s">
        <v>11474</v>
      </c>
      <c r="D4220" s="5" t="s">
        <v>11475</v>
      </c>
      <c r="E4220" s="6">
        <v>19</v>
      </c>
      <c r="F4220" s="6">
        <v>19</v>
      </c>
      <c r="G4220" s="6">
        <f>TTEST(K4220:M4220,Q4220:S4220,2,3)</f>
        <v>9.2071493399135992E-2</v>
      </c>
      <c r="H4220" s="6">
        <f t="shared" si="65"/>
        <v>7.1746211277389768E-2</v>
      </c>
      <c r="I4220" s="6">
        <f>TTEST(N4220:P4220,T4220:V4220,2,3)</f>
        <v>0.60584884340399503</v>
      </c>
      <c r="J4220" s="6"/>
      <c r="K4220" s="8">
        <v>41944600</v>
      </c>
      <c r="L4220" s="8">
        <v>44642500</v>
      </c>
      <c r="M4220" s="8">
        <v>45771500</v>
      </c>
      <c r="N4220" s="21">
        <v>18530800</v>
      </c>
      <c r="O4220" s="22">
        <v>23267000</v>
      </c>
      <c r="P4220" s="21">
        <v>36401400</v>
      </c>
      <c r="Q4220" s="8">
        <v>46798100</v>
      </c>
      <c r="R4220" s="8">
        <v>49766700</v>
      </c>
      <c r="S4220" s="9">
        <v>46236000</v>
      </c>
      <c r="T4220" s="21">
        <v>14888900</v>
      </c>
      <c r="U4220" s="21">
        <v>23116100</v>
      </c>
      <c r="V4220" s="21">
        <v>28870100</v>
      </c>
    </row>
    <row r="4221" spans="1:22" ht="18.25" customHeight="1">
      <c r="A4221" s="4" t="s">
        <v>4451</v>
      </c>
      <c r="B4221" s="5" t="s">
        <v>4452</v>
      </c>
      <c r="C4221" s="5" t="s">
        <v>4453</v>
      </c>
      <c r="D4221" s="5" t="s">
        <v>4454</v>
      </c>
      <c r="E4221" s="6">
        <v>3</v>
      </c>
      <c r="F4221" s="6">
        <v>3</v>
      </c>
      <c r="G4221" s="6">
        <f>TTEST(K4221:M4221,Q4221:S4221,2,3)</f>
        <v>0.99099879458218454</v>
      </c>
      <c r="H4221" s="6">
        <f t="shared" si="65"/>
        <v>0.3661387440775839</v>
      </c>
      <c r="I4221" s="6">
        <f>TTEST(N4221:P4221,T4221:V4221,2,3)</f>
        <v>0.6060361324642658</v>
      </c>
      <c r="J4221" s="6"/>
      <c r="K4221" s="8">
        <v>24079800</v>
      </c>
      <c r="L4221" s="8">
        <v>28390400</v>
      </c>
      <c r="M4221" s="8">
        <v>22334800</v>
      </c>
      <c r="N4221" s="21">
        <v>27271400</v>
      </c>
      <c r="O4221" s="21">
        <v>26896500</v>
      </c>
      <c r="P4221" s="21">
        <v>26893400</v>
      </c>
      <c r="Q4221" s="8">
        <v>30047800</v>
      </c>
      <c r="R4221" s="8">
        <v>19298400</v>
      </c>
      <c r="S4221" s="8">
        <v>25590400</v>
      </c>
      <c r="T4221" s="21">
        <v>26352300</v>
      </c>
      <c r="U4221" s="22">
        <v>26308000</v>
      </c>
      <c r="V4221" s="22">
        <v>31596000</v>
      </c>
    </row>
    <row r="4222" spans="1:22" ht="18.25" customHeight="1">
      <c r="A4222" s="4" t="s">
        <v>8454</v>
      </c>
      <c r="B4222" s="5" t="s">
        <v>8455</v>
      </c>
      <c r="C4222" s="5" t="s">
        <v>8456</v>
      </c>
      <c r="D4222" s="5" t="s">
        <v>8457</v>
      </c>
      <c r="E4222" s="6">
        <v>5</v>
      </c>
      <c r="F4222" s="6">
        <v>5</v>
      </c>
      <c r="G4222" s="6">
        <f>TTEST(K4222:M4222,Q4222:S4222,2,3)</f>
        <v>0.55220695246381102</v>
      </c>
      <c r="H4222" s="6">
        <f t="shared" si="65"/>
        <v>0.3060858934838756</v>
      </c>
      <c r="I4222" s="6">
        <f>TTEST(N4222:P4222,T4222:V4222,2,3)</f>
        <v>0.60637108684095398</v>
      </c>
      <c r="J4222" s="6"/>
      <c r="K4222" s="8">
        <v>11426500</v>
      </c>
      <c r="L4222" s="8">
        <v>9347720</v>
      </c>
      <c r="M4222" s="8">
        <v>10974900</v>
      </c>
      <c r="N4222" s="21">
        <v>12846700</v>
      </c>
      <c r="O4222" s="23"/>
      <c r="P4222" s="21">
        <v>18283100</v>
      </c>
      <c r="Q4222" s="8">
        <v>12091200</v>
      </c>
      <c r="R4222" s="8">
        <v>11312300</v>
      </c>
      <c r="S4222" s="8">
        <v>10037600</v>
      </c>
      <c r="T4222" s="21">
        <v>14912100</v>
      </c>
      <c r="U4222" s="21">
        <v>11109100</v>
      </c>
      <c r="V4222" s="21">
        <v>14879500</v>
      </c>
    </row>
    <row r="4223" spans="1:22" ht="18.25" customHeight="1">
      <c r="A4223" s="4" t="s">
        <v>13535</v>
      </c>
      <c r="B4223" s="5" t="s">
        <v>13536</v>
      </c>
      <c r="C4223" s="5" t="s">
        <v>13537</v>
      </c>
      <c r="D4223" s="5" t="s">
        <v>13538</v>
      </c>
      <c r="E4223" s="6">
        <v>7</v>
      </c>
      <c r="F4223" s="6">
        <v>7</v>
      </c>
      <c r="G4223" s="6">
        <f>TTEST(K4223:M4223,Q4223:S4223,2,3)</f>
        <v>2.0894582700714759E-2</v>
      </c>
      <c r="H4223" s="6">
        <f t="shared" si="65"/>
        <v>0.61274535260299323</v>
      </c>
      <c r="I4223" s="6">
        <f>TTEST(N4223:P4223,T4223:V4223,2,3)</f>
        <v>0.60645128346810906</v>
      </c>
      <c r="J4223" s="6"/>
      <c r="K4223" s="8">
        <v>16977600</v>
      </c>
      <c r="L4223" s="8">
        <v>19234100</v>
      </c>
      <c r="M4223" s="8">
        <v>18694100</v>
      </c>
      <c r="N4223" s="22">
        <v>16346000</v>
      </c>
      <c r="O4223" s="21">
        <v>12504400</v>
      </c>
      <c r="P4223" s="21">
        <v>21399800</v>
      </c>
      <c r="Q4223" s="8">
        <v>26564500</v>
      </c>
      <c r="R4223" s="8">
        <v>22240900</v>
      </c>
      <c r="S4223" s="8">
        <v>25006600</v>
      </c>
      <c r="T4223" s="21">
        <v>17417300</v>
      </c>
      <c r="U4223" s="21">
        <v>13316200</v>
      </c>
      <c r="V4223" s="21">
        <v>28373800</v>
      </c>
    </row>
    <row r="4224" spans="1:22" ht="18.25" customHeight="1">
      <c r="A4224" s="4" t="s">
        <v>11360</v>
      </c>
      <c r="B4224" s="5" t="s">
        <v>11361</v>
      </c>
      <c r="C4224" s="5" t="s">
        <v>11362</v>
      </c>
      <c r="D4224" s="5" t="s">
        <v>11363</v>
      </c>
      <c r="E4224" s="6">
        <v>1</v>
      </c>
      <c r="F4224" s="6">
        <v>1</v>
      </c>
      <c r="G4224" s="6">
        <f>TTEST(K4224:M4224,Q4224:S4224,2,3)</f>
        <v>0.50122540466209597</v>
      </c>
      <c r="H4224" s="6">
        <f t="shared" si="65"/>
        <v>0.14629836401515978</v>
      </c>
      <c r="I4224" s="6">
        <f>TTEST(N4224:P4224,T4224:V4224,2,3)</f>
        <v>0.60666795524087924</v>
      </c>
      <c r="J4224" s="6"/>
      <c r="K4224" s="9">
        <v>11662000</v>
      </c>
      <c r="L4224" s="8">
        <v>15585100</v>
      </c>
      <c r="M4224" s="8">
        <v>9537350</v>
      </c>
      <c r="N4224" s="21">
        <v>10797300</v>
      </c>
      <c r="O4224" s="21">
        <v>4053460</v>
      </c>
      <c r="P4224" s="22">
        <v>7685500</v>
      </c>
      <c r="Q4224" s="8">
        <v>6311640</v>
      </c>
      <c r="R4224" s="8">
        <v>15472500</v>
      </c>
      <c r="S4224" s="8">
        <v>7319330</v>
      </c>
      <c r="T4224" s="21">
        <v>18482700</v>
      </c>
      <c r="U4224" s="21">
        <v>3528890</v>
      </c>
      <c r="V4224" s="21">
        <v>8839780</v>
      </c>
    </row>
    <row r="4225" spans="1:22" ht="18.25" customHeight="1">
      <c r="A4225" s="4" t="s">
        <v>26213</v>
      </c>
      <c r="B4225" s="5" t="s">
        <v>26214</v>
      </c>
      <c r="C4225" s="5" t="s">
        <v>26215</v>
      </c>
      <c r="D4225" s="5" t="s">
        <v>26216</v>
      </c>
      <c r="E4225" s="6">
        <v>6</v>
      </c>
      <c r="F4225" s="6">
        <v>6</v>
      </c>
      <c r="G4225" s="6">
        <f>TTEST(K4225:M4225,Q4225:S4225,2,3)</f>
        <v>0.58432939647483995</v>
      </c>
      <c r="H4225" s="6">
        <f t="shared" si="65"/>
        <v>0.10126137738307994</v>
      </c>
      <c r="I4225" s="6">
        <f>TTEST(N4225:P4225,T4225:V4225,2,3)</f>
        <v>0.60676619810434196</v>
      </c>
      <c r="J4225" s="6"/>
      <c r="K4225" s="8">
        <v>9271110</v>
      </c>
      <c r="L4225" s="8">
        <v>10207600</v>
      </c>
      <c r="M4225" s="9">
        <v>11947000</v>
      </c>
      <c r="N4225" s="21">
        <v>9162030</v>
      </c>
      <c r="O4225" s="21">
        <v>8649930</v>
      </c>
      <c r="P4225" s="21">
        <v>6680770</v>
      </c>
      <c r="Q4225" s="8">
        <v>11175900</v>
      </c>
      <c r="R4225" s="9">
        <v>9013300</v>
      </c>
      <c r="S4225" s="8">
        <v>9398660</v>
      </c>
      <c r="T4225" s="21">
        <v>13816900</v>
      </c>
      <c r="U4225" s="21">
        <v>6425410</v>
      </c>
      <c r="V4225" s="22">
        <v>8366200</v>
      </c>
    </row>
    <row r="4226" spans="1:22" ht="18.25" customHeight="1">
      <c r="A4226" s="4" t="s">
        <v>17048</v>
      </c>
      <c r="B4226" s="5" t="s">
        <v>17049</v>
      </c>
      <c r="C4226" s="5" t="s">
        <v>17050</v>
      </c>
      <c r="D4226" s="5" t="s">
        <v>17051</v>
      </c>
      <c r="E4226" s="6">
        <v>13</v>
      </c>
      <c r="F4226" s="6">
        <v>13</v>
      </c>
      <c r="G4226" s="6">
        <f>TTEST(K4226:M4226,Q4226:S4226,2,3)</f>
        <v>9.1035333474304425E-2</v>
      </c>
      <c r="H4226" s="6">
        <f t="shared" si="65"/>
        <v>3.8863341686050337E-2</v>
      </c>
      <c r="I4226" s="6">
        <f>TTEST(N4226:P4226,T4226:V4226,2,3)</f>
        <v>0.60693983937330964</v>
      </c>
      <c r="J4226" s="6"/>
      <c r="K4226" s="8">
        <v>36287200</v>
      </c>
      <c r="L4226" s="8">
        <v>40559500</v>
      </c>
      <c r="M4226" s="8">
        <v>40569100</v>
      </c>
      <c r="N4226" s="21">
        <v>49419500</v>
      </c>
      <c r="O4226" s="21">
        <v>56943500</v>
      </c>
      <c r="P4226" s="21">
        <v>63610600</v>
      </c>
      <c r="Q4226" s="9">
        <v>41083000</v>
      </c>
      <c r="R4226" s="8">
        <v>46541400</v>
      </c>
      <c r="S4226" s="8">
        <v>48762900</v>
      </c>
      <c r="T4226" s="21">
        <v>52645400</v>
      </c>
      <c r="U4226" s="22">
        <v>63408000</v>
      </c>
      <c r="V4226" s="21">
        <v>62969400</v>
      </c>
    </row>
    <row r="4227" spans="1:22" ht="18.25" customHeight="1">
      <c r="A4227" s="4" t="s">
        <v>23082</v>
      </c>
      <c r="B4227" s="5" t="s">
        <v>23083</v>
      </c>
      <c r="C4227" s="5" t="s">
        <v>23084</v>
      </c>
      <c r="D4227" s="5" t="s">
        <v>23085</v>
      </c>
      <c r="E4227" s="6">
        <v>15</v>
      </c>
      <c r="F4227" s="6">
        <v>15</v>
      </c>
      <c r="G4227" s="6">
        <f>TTEST(K4227:M4227,Q4227:S4227,2,3)</f>
        <v>0.57632627397997416</v>
      </c>
      <c r="H4227" s="6">
        <f t="shared" si="65"/>
        <v>0.19882278964044173</v>
      </c>
      <c r="I4227" s="6">
        <f>TTEST(N4227:P4227,T4227:V4227,2,3)</f>
        <v>0.60694669739113394</v>
      </c>
      <c r="J4227" s="6"/>
      <c r="K4227" s="8">
        <v>11600100</v>
      </c>
      <c r="L4227" s="8">
        <v>9495730</v>
      </c>
      <c r="M4227" s="8">
        <v>8129140</v>
      </c>
      <c r="N4227" s="21">
        <v>11351700</v>
      </c>
      <c r="O4227" s="21">
        <v>13090500</v>
      </c>
      <c r="P4227" s="21">
        <v>10639200</v>
      </c>
      <c r="Q4227" s="8">
        <v>12222600</v>
      </c>
      <c r="R4227" s="10">
        <v>9857000</v>
      </c>
      <c r="S4227" s="8">
        <v>9550170</v>
      </c>
      <c r="T4227" s="21">
        <v>11837800</v>
      </c>
      <c r="U4227" s="21">
        <v>11545700</v>
      </c>
      <c r="V4227" s="21">
        <v>13197700</v>
      </c>
    </row>
    <row r="4228" spans="1:22" ht="18.25" customHeight="1">
      <c r="A4228" s="4" t="s">
        <v>17404</v>
      </c>
      <c r="B4228" s="5" t="s">
        <v>17405</v>
      </c>
      <c r="C4228" s="5" t="s">
        <v>17406</v>
      </c>
      <c r="D4228" s="5" t="s">
        <v>17407</v>
      </c>
      <c r="E4228" s="6">
        <v>4</v>
      </c>
      <c r="F4228" s="6">
        <v>4</v>
      </c>
      <c r="G4228" s="6">
        <f>TTEST(K4228:M4228,Q4228:S4228,2,3)</f>
        <v>0.5276511492849626</v>
      </c>
      <c r="H4228" s="6">
        <f t="shared" ref="H4228:H4291" si="66">TTEST(K4228:M4228,N4228:P4228,2,3)</f>
        <v>0.54924910308748354</v>
      </c>
      <c r="I4228" s="6">
        <f>TTEST(N4228:P4228,T4228:V4228,2,3)</f>
        <v>0.60709819104892149</v>
      </c>
      <c r="J4228" s="6"/>
      <c r="K4228" s="8">
        <v>6276460</v>
      </c>
      <c r="L4228" s="8">
        <v>5395410</v>
      </c>
      <c r="M4228" s="8">
        <v>7541520</v>
      </c>
      <c r="N4228" s="21">
        <v>6216190</v>
      </c>
      <c r="O4228" s="23"/>
      <c r="P4228" s="21">
        <v>5661350</v>
      </c>
      <c r="Q4228" s="8">
        <v>6967360</v>
      </c>
      <c r="R4228" s="8">
        <v>8162970</v>
      </c>
      <c r="S4228" s="9">
        <v>5938300</v>
      </c>
      <c r="T4228" s="21">
        <v>6405270</v>
      </c>
      <c r="U4228" s="22">
        <v>5647200</v>
      </c>
      <c r="V4228" s="21">
        <v>6425950</v>
      </c>
    </row>
    <row r="4229" spans="1:22" ht="18.25" customHeight="1">
      <c r="A4229" s="4" t="s">
        <v>24212</v>
      </c>
      <c r="B4229" s="5" t="s">
        <v>24213</v>
      </c>
      <c r="C4229" s="5" t="s">
        <v>24214</v>
      </c>
      <c r="D4229" s="5" t="s">
        <v>24215</v>
      </c>
      <c r="E4229" s="6">
        <v>7</v>
      </c>
      <c r="F4229" s="6">
        <v>7</v>
      </c>
      <c r="G4229" s="6">
        <f>TTEST(K4229:M4229,Q4229:S4229,2,3)</f>
        <v>0.9839984318487216</v>
      </c>
      <c r="H4229" s="6">
        <f t="shared" si="66"/>
        <v>0.3968501910251126</v>
      </c>
      <c r="I4229" s="6">
        <f>TTEST(N4229:P4229,T4229:V4229,2,3)</f>
        <v>0.60710767011354194</v>
      </c>
      <c r="J4229" s="6"/>
      <c r="K4229" s="8">
        <v>5187890</v>
      </c>
      <c r="L4229" s="8">
        <v>5090480</v>
      </c>
      <c r="M4229" s="8">
        <v>4863140</v>
      </c>
      <c r="N4229" s="21">
        <v>6416150</v>
      </c>
      <c r="O4229" s="21">
        <v>4855260</v>
      </c>
      <c r="P4229" s="22">
        <v>5349900</v>
      </c>
      <c r="Q4229" s="8">
        <v>5489510</v>
      </c>
      <c r="R4229" s="8">
        <v>5271670</v>
      </c>
      <c r="S4229" s="9">
        <v>4403400</v>
      </c>
      <c r="T4229" s="21">
        <v>7645690</v>
      </c>
      <c r="U4229" s="21">
        <v>4896240</v>
      </c>
      <c r="V4229" s="21">
        <v>5682440</v>
      </c>
    </row>
    <row r="4230" spans="1:22" ht="18.25" customHeight="1">
      <c r="A4230" s="4" t="s">
        <v>27938</v>
      </c>
      <c r="B4230" s="5" t="s">
        <v>27939</v>
      </c>
      <c r="C4230" s="5" t="s">
        <v>27940</v>
      </c>
      <c r="D4230" s="5" t="s">
        <v>27941</v>
      </c>
      <c r="E4230" s="6">
        <v>14</v>
      </c>
      <c r="F4230" s="6">
        <v>14</v>
      </c>
      <c r="G4230" s="6">
        <f>TTEST(K4230:M4230,Q4230:S4230,2,3)</f>
        <v>8.2534537852415782E-2</v>
      </c>
      <c r="H4230" s="6">
        <f t="shared" si="66"/>
        <v>0.4046566969758984</v>
      </c>
      <c r="I4230" s="6">
        <f>TTEST(N4230:P4230,T4230:V4230,2,3)</f>
        <v>0.60720132721793596</v>
      </c>
      <c r="J4230" s="6"/>
      <c r="K4230" s="8">
        <v>10902300</v>
      </c>
      <c r="L4230" s="8">
        <v>9861450</v>
      </c>
      <c r="M4230" s="8">
        <v>10589300</v>
      </c>
      <c r="N4230" s="21">
        <v>10172400</v>
      </c>
      <c r="O4230" s="21">
        <v>9211230</v>
      </c>
      <c r="P4230" s="21">
        <v>10551400</v>
      </c>
      <c r="Q4230" s="8">
        <v>11304400</v>
      </c>
      <c r="R4230" s="8">
        <v>11238400</v>
      </c>
      <c r="S4230" s="8">
        <v>12539400</v>
      </c>
      <c r="T4230" s="21">
        <v>8191680</v>
      </c>
      <c r="U4230" s="21">
        <v>10080500</v>
      </c>
      <c r="V4230" s="21">
        <v>10328200</v>
      </c>
    </row>
    <row r="4231" spans="1:22" ht="18.25" customHeight="1">
      <c r="A4231" s="4" t="s">
        <v>16457</v>
      </c>
      <c r="B4231" s="5" t="s">
        <v>16458</v>
      </c>
      <c r="C4231" s="5" t="s">
        <v>16459</v>
      </c>
      <c r="D4231" s="5" t="s">
        <v>16460</v>
      </c>
      <c r="E4231" s="6">
        <v>11</v>
      </c>
      <c r="F4231" s="6">
        <v>11</v>
      </c>
      <c r="G4231" s="6">
        <f>TTEST(K4231:M4231,Q4231:S4231,2,3)</f>
        <v>0.1798197585113103</v>
      </c>
      <c r="H4231" s="6">
        <f t="shared" si="66"/>
        <v>0.29739912132765883</v>
      </c>
      <c r="I4231" s="6">
        <f>TTEST(N4231:P4231,T4231:V4231,2,3)</f>
        <v>0.60728774423624066</v>
      </c>
      <c r="J4231" s="6"/>
      <c r="K4231" s="8">
        <v>78217400</v>
      </c>
      <c r="L4231" s="9">
        <v>81032000</v>
      </c>
      <c r="M4231" s="8">
        <v>83094400</v>
      </c>
      <c r="N4231" s="21">
        <v>77395900</v>
      </c>
      <c r="O4231" s="21">
        <v>141128000</v>
      </c>
      <c r="P4231" s="21">
        <v>101572000</v>
      </c>
      <c r="Q4231" s="8">
        <v>94147100</v>
      </c>
      <c r="R4231" s="8">
        <v>96901500</v>
      </c>
      <c r="S4231" s="10">
        <v>80790000</v>
      </c>
      <c r="T4231" s="22">
        <v>90022000</v>
      </c>
      <c r="U4231" s="22">
        <v>93606000</v>
      </c>
      <c r="V4231" s="21">
        <v>102555000</v>
      </c>
    </row>
    <row r="4232" spans="1:22" ht="18.25" customHeight="1">
      <c r="A4232" s="4" t="s">
        <v>21912</v>
      </c>
      <c r="B4232" s="5" t="s">
        <v>21913</v>
      </c>
      <c r="C4232" s="5" t="s">
        <v>21914</v>
      </c>
      <c r="D4232" s="5" t="s">
        <v>21915</v>
      </c>
      <c r="E4232" s="6">
        <v>3</v>
      </c>
      <c r="F4232" s="6">
        <v>3</v>
      </c>
      <c r="G4232" s="6">
        <f>TTEST(K4232:M4232,Q4232:S4232,2,3)</f>
        <v>0.66025795477597049</v>
      </c>
      <c r="H4232" s="6">
        <f t="shared" si="66"/>
        <v>0.36865390694100375</v>
      </c>
      <c r="I4232" s="6">
        <f>TTEST(N4232:P4232,T4232:V4232,2,3)</f>
        <v>0.60748944606315025</v>
      </c>
      <c r="J4232" s="6"/>
      <c r="K4232" s="8">
        <v>1243180</v>
      </c>
      <c r="L4232" s="8">
        <v>1851590</v>
      </c>
      <c r="M4232" s="8">
        <v>1507030</v>
      </c>
      <c r="N4232" s="21">
        <v>1491760</v>
      </c>
      <c r="O4232" s="21">
        <v>1282840</v>
      </c>
      <c r="P4232" s="22">
        <v>1202800</v>
      </c>
      <c r="Q4232" s="8">
        <v>1741230</v>
      </c>
      <c r="R4232" s="8">
        <v>1665380</v>
      </c>
      <c r="S4232" s="8">
        <v>1478590</v>
      </c>
      <c r="T4232" s="21">
        <v>1615570</v>
      </c>
      <c r="U4232" s="24">
        <v>936168</v>
      </c>
      <c r="V4232" s="21">
        <v>1995550</v>
      </c>
    </row>
    <row r="4233" spans="1:22" ht="18.25" customHeight="1">
      <c r="A4233" s="4" t="s">
        <v>25247</v>
      </c>
      <c r="B4233" s="5" t="s">
        <v>25248</v>
      </c>
      <c r="C4233" s="5" t="s">
        <v>25249</v>
      </c>
      <c r="D4233" s="5" t="s">
        <v>25250</v>
      </c>
      <c r="E4233" s="6">
        <v>2</v>
      </c>
      <c r="F4233" s="6">
        <v>2</v>
      </c>
      <c r="G4233" s="6">
        <f>TTEST(K4233:M4233,Q4233:S4233,2,3)</f>
        <v>0.23479769897700142</v>
      </c>
      <c r="H4233" s="6">
        <f t="shared" si="66"/>
        <v>0.92878353680814085</v>
      </c>
      <c r="I4233" s="6">
        <f>TTEST(N4233:P4233,T4233:V4233,2,3)</f>
        <v>0.60768757089775438</v>
      </c>
      <c r="J4233" s="6"/>
      <c r="K4233" s="8">
        <v>20292900</v>
      </c>
      <c r="L4233" s="8">
        <v>22380700</v>
      </c>
      <c r="M4233" s="8">
        <v>21266300</v>
      </c>
      <c r="N4233" s="21">
        <v>23005100</v>
      </c>
      <c r="O4233" s="23"/>
      <c r="P4233" s="21">
        <v>19186800</v>
      </c>
      <c r="Q4233" s="8">
        <v>20786900</v>
      </c>
      <c r="R4233" s="8">
        <v>28331900</v>
      </c>
      <c r="S4233" s="8">
        <v>33993800</v>
      </c>
      <c r="T4233" s="21">
        <v>16871100</v>
      </c>
      <c r="U4233" s="21">
        <v>19278600</v>
      </c>
      <c r="V4233" s="21">
        <v>22664200</v>
      </c>
    </row>
    <row r="4234" spans="1:22" ht="18.25" customHeight="1">
      <c r="A4234" s="4" t="s">
        <v>8565</v>
      </c>
      <c r="B4234" s="5" t="s">
        <v>8566</v>
      </c>
      <c r="C4234" s="5" t="s">
        <v>8567</v>
      </c>
      <c r="D4234" s="5" t="s">
        <v>8568</v>
      </c>
      <c r="E4234" s="6">
        <v>6</v>
      </c>
      <c r="F4234" s="6">
        <v>6</v>
      </c>
      <c r="G4234" s="6">
        <f>TTEST(K4234:M4234,Q4234:S4234,2,3)</f>
        <v>0.97056343856134841</v>
      </c>
      <c r="H4234" s="6">
        <f t="shared" si="66"/>
        <v>0.89637261118168166</v>
      </c>
      <c r="I4234" s="6">
        <f>TTEST(N4234:P4234,T4234:V4234,2,3)</f>
        <v>0.60819944018685401</v>
      </c>
      <c r="J4234" s="6"/>
      <c r="K4234" s="8">
        <v>11318400</v>
      </c>
      <c r="L4234" s="8">
        <v>11971900</v>
      </c>
      <c r="M4234" s="8">
        <v>15930400</v>
      </c>
      <c r="N4234" s="21">
        <v>7931890</v>
      </c>
      <c r="O4234" s="23"/>
      <c r="P4234" s="21">
        <v>16747400</v>
      </c>
      <c r="Q4234" s="8">
        <v>14418100</v>
      </c>
      <c r="R4234" s="8">
        <v>11864600</v>
      </c>
      <c r="S4234" s="8">
        <v>13132600</v>
      </c>
      <c r="T4234" s="21">
        <v>10680100</v>
      </c>
      <c r="U4234" s="21">
        <v>8567710</v>
      </c>
      <c r="V4234" s="21">
        <v>8450950</v>
      </c>
    </row>
    <row r="4235" spans="1:22" ht="18.25" customHeight="1">
      <c r="A4235" s="4" t="s">
        <v>842</v>
      </c>
      <c r="B4235" s="5" t="s">
        <v>843</v>
      </c>
      <c r="C4235" s="5" t="s">
        <v>844</v>
      </c>
      <c r="D4235" s="5" t="s">
        <v>845</v>
      </c>
      <c r="E4235" s="6">
        <v>17</v>
      </c>
      <c r="F4235" s="6">
        <v>17</v>
      </c>
      <c r="G4235" s="6">
        <f>TTEST(K4235:M4235,Q4235:S4235,2,3)</f>
        <v>0.41723601302954899</v>
      </c>
      <c r="H4235" s="6">
        <f t="shared" si="66"/>
        <v>0.29248525749981374</v>
      </c>
      <c r="I4235" s="6">
        <f>TTEST(N4235:P4235,T4235:V4235,2,3)</f>
        <v>0.6082176290746204</v>
      </c>
      <c r="J4235" s="6"/>
      <c r="K4235" s="8">
        <v>19701900</v>
      </c>
      <c r="L4235" s="8">
        <v>18624400</v>
      </c>
      <c r="M4235" s="8">
        <v>16844500</v>
      </c>
      <c r="N4235" s="21">
        <v>17730500</v>
      </c>
      <c r="O4235" s="22">
        <v>21112000</v>
      </c>
      <c r="P4235" s="21">
        <v>22685900</v>
      </c>
      <c r="Q4235" s="8">
        <v>17253300</v>
      </c>
      <c r="R4235" s="8">
        <v>16863300</v>
      </c>
      <c r="S4235" s="8">
        <v>18391300</v>
      </c>
      <c r="T4235" s="21">
        <v>24491400</v>
      </c>
      <c r="U4235" s="21">
        <v>16467400</v>
      </c>
      <c r="V4235" s="21">
        <v>26361500</v>
      </c>
    </row>
    <row r="4236" spans="1:22" ht="18.25" customHeight="1">
      <c r="A4236" s="4" t="s">
        <v>13323</v>
      </c>
      <c r="B4236" s="5" t="s">
        <v>13324</v>
      </c>
      <c r="C4236" s="5" t="s">
        <v>13325</v>
      </c>
      <c r="D4236" s="5" t="s">
        <v>13326</v>
      </c>
      <c r="E4236" s="6">
        <v>3</v>
      </c>
      <c r="F4236" s="6">
        <v>3</v>
      </c>
      <c r="G4236" s="6">
        <f>TTEST(K4236:M4236,Q4236:S4236,2,3)</f>
        <v>0.39514536827884289</v>
      </c>
      <c r="H4236" s="6">
        <f t="shared" si="66"/>
        <v>0.53752111815027137</v>
      </c>
      <c r="I4236" s="6">
        <f>TTEST(N4236:P4236,T4236:V4236,2,3)</f>
        <v>0.60822132694720821</v>
      </c>
      <c r="J4236" s="6"/>
      <c r="K4236" s="6">
        <v>752737</v>
      </c>
      <c r="L4236" s="8">
        <v>1367040</v>
      </c>
      <c r="M4236" s="8">
        <v>1182930</v>
      </c>
      <c r="N4236" s="21">
        <v>1006320</v>
      </c>
      <c r="O4236" s="23"/>
      <c r="P4236" s="21">
        <v>2569330</v>
      </c>
      <c r="Q4236" s="6">
        <v>622520</v>
      </c>
      <c r="R4236" s="9">
        <v>1315500</v>
      </c>
      <c r="S4236" s="6">
        <v>411050</v>
      </c>
      <c r="T4236" s="24">
        <v>931705</v>
      </c>
      <c r="U4236" s="22">
        <v>1416100</v>
      </c>
      <c r="V4236" s="21">
        <v>1364960</v>
      </c>
    </row>
    <row r="4237" spans="1:22" ht="18.25" customHeight="1">
      <c r="A4237" s="4" t="s">
        <v>32180</v>
      </c>
      <c r="B4237" s="5" t="s">
        <v>32181</v>
      </c>
      <c r="C4237" s="5" t="s">
        <v>32182</v>
      </c>
      <c r="D4237" s="5" t="s">
        <v>32183</v>
      </c>
      <c r="E4237" s="6">
        <v>5</v>
      </c>
      <c r="F4237" s="6">
        <v>5</v>
      </c>
      <c r="G4237" s="6">
        <f>TTEST(K4237:M4237,Q4237:S4237,2,3)</f>
        <v>0.45426953492688937</v>
      </c>
      <c r="H4237" s="6">
        <f t="shared" si="66"/>
        <v>0.29983759357591444</v>
      </c>
      <c r="I4237" s="6">
        <f>TTEST(N4237:P4237,T4237:V4237,2,3)</f>
        <v>0.60823259095079252</v>
      </c>
      <c r="J4237" s="6"/>
      <c r="K4237" s="8">
        <v>14155100</v>
      </c>
      <c r="L4237" s="8">
        <v>9865490</v>
      </c>
      <c r="M4237" s="8">
        <v>11821700</v>
      </c>
      <c r="N4237" s="21">
        <v>10042300</v>
      </c>
      <c r="O4237" s="23"/>
      <c r="P4237" s="21">
        <v>10422200</v>
      </c>
      <c r="Q4237" s="9">
        <v>12337000</v>
      </c>
      <c r="R4237" s="8">
        <v>8984190</v>
      </c>
      <c r="S4237" s="10">
        <v>10590000</v>
      </c>
      <c r="T4237" s="21">
        <v>8442480</v>
      </c>
      <c r="U4237" s="21">
        <v>11817100</v>
      </c>
      <c r="V4237" s="22">
        <v>8372700</v>
      </c>
    </row>
    <row r="4238" spans="1:22" ht="18.25" customHeight="1">
      <c r="A4238" s="4" t="s">
        <v>21801</v>
      </c>
      <c r="B4238" s="5" t="s">
        <v>21802</v>
      </c>
      <c r="C4238" s="5" t="s">
        <v>21803</v>
      </c>
      <c r="D4238" s="5" t="s">
        <v>21804</v>
      </c>
      <c r="E4238" s="6">
        <v>5</v>
      </c>
      <c r="F4238" s="6">
        <v>5</v>
      </c>
      <c r="G4238" s="6">
        <f>TTEST(K4238:M4238,Q4238:S4238,2,3)</f>
        <v>0.51236735115154253</v>
      </c>
      <c r="H4238" s="6">
        <f t="shared" si="66"/>
        <v>0.24457278616847938</v>
      </c>
      <c r="I4238" s="6">
        <f>TTEST(N4238:P4238,T4238:V4238,2,3)</f>
        <v>0.6083864730307752</v>
      </c>
      <c r="J4238" s="6"/>
      <c r="K4238" s="9">
        <v>7115200</v>
      </c>
      <c r="L4238" s="8">
        <v>7111180</v>
      </c>
      <c r="M4238" s="8">
        <v>4521790</v>
      </c>
      <c r="N4238" s="21">
        <v>13450900</v>
      </c>
      <c r="O4238" s="23"/>
      <c r="P4238" s="21">
        <v>8903480</v>
      </c>
      <c r="Q4238" s="8">
        <v>7582840</v>
      </c>
      <c r="R4238" s="9">
        <v>7069600</v>
      </c>
      <c r="S4238" s="8">
        <v>6226720</v>
      </c>
      <c r="T4238" s="21">
        <v>13307700</v>
      </c>
      <c r="U4238" s="21">
        <v>8479460</v>
      </c>
      <c r="V4238" s="21">
        <v>6384070</v>
      </c>
    </row>
    <row r="4239" spans="1:22" ht="18.25" customHeight="1">
      <c r="A4239" s="4" t="s">
        <v>21454</v>
      </c>
      <c r="B4239" s="5" t="s">
        <v>21455</v>
      </c>
      <c r="C4239" s="5" t="s">
        <v>21456</v>
      </c>
      <c r="D4239" s="5" t="s">
        <v>21457</v>
      </c>
      <c r="E4239" s="6">
        <v>22</v>
      </c>
      <c r="F4239" s="6">
        <v>22</v>
      </c>
      <c r="G4239" s="6">
        <f>TTEST(K4239:M4239,Q4239:S4239,2,3)</f>
        <v>0.2352559391078502</v>
      </c>
      <c r="H4239" s="6">
        <f t="shared" si="66"/>
        <v>0.63805103371752159</v>
      </c>
      <c r="I4239" s="6">
        <f>TTEST(N4239:P4239,T4239:V4239,2,3)</f>
        <v>0.60854873415466149</v>
      </c>
      <c r="J4239" s="6"/>
      <c r="K4239" s="8">
        <v>15680800</v>
      </c>
      <c r="L4239" s="8">
        <v>16674500</v>
      </c>
      <c r="M4239" s="8">
        <v>17245200</v>
      </c>
      <c r="N4239" s="21">
        <v>13738900</v>
      </c>
      <c r="O4239" s="21">
        <v>30734500</v>
      </c>
      <c r="P4239" s="21">
        <v>14316900</v>
      </c>
      <c r="Q4239" s="8">
        <v>18787800</v>
      </c>
      <c r="R4239" s="9">
        <v>16711000</v>
      </c>
      <c r="S4239" s="9">
        <v>17353000</v>
      </c>
      <c r="T4239" s="21">
        <v>17191200</v>
      </c>
      <c r="U4239" s="21">
        <v>16588200</v>
      </c>
      <c r="V4239" s="21">
        <v>14928500</v>
      </c>
    </row>
    <row r="4240" spans="1:22" ht="18.25" customHeight="1">
      <c r="A4240" s="4" t="s">
        <v>19616</v>
      </c>
      <c r="B4240" s="5" t="s">
        <v>19617</v>
      </c>
      <c r="C4240" s="5" t="s">
        <v>19618</v>
      </c>
      <c r="D4240" s="5" t="s">
        <v>19619</v>
      </c>
      <c r="E4240" s="6">
        <v>7</v>
      </c>
      <c r="F4240" s="6">
        <v>7</v>
      </c>
      <c r="G4240" s="6">
        <f>TTEST(K4240:M4240,Q4240:S4240,2,3)</f>
        <v>0.699501289523349</v>
      </c>
      <c r="H4240" s="6">
        <f t="shared" si="66"/>
        <v>0.72142845999220584</v>
      </c>
      <c r="I4240" s="6">
        <f>TTEST(N4240:P4240,T4240:V4240,2,3)</f>
        <v>0.60871543807986239</v>
      </c>
      <c r="J4240" s="6"/>
      <c r="K4240" s="9">
        <v>13067000</v>
      </c>
      <c r="L4240" s="8">
        <v>10553900</v>
      </c>
      <c r="M4240" s="8">
        <v>8289860</v>
      </c>
      <c r="N4240" s="22">
        <v>15633000</v>
      </c>
      <c r="O4240" s="24">
        <v>106503</v>
      </c>
      <c r="P4240" s="22">
        <v>10428000</v>
      </c>
      <c r="Q4240" s="8">
        <v>9535120</v>
      </c>
      <c r="R4240" s="8">
        <v>10617400</v>
      </c>
      <c r="S4240" s="8">
        <v>9891030</v>
      </c>
      <c r="T4240" s="22">
        <v>12061000</v>
      </c>
      <c r="U4240" s="21">
        <v>10428700</v>
      </c>
      <c r="V4240" s="21">
        <v>11927900</v>
      </c>
    </row>
    <row r="4241" spans="1:22" ht="18.25" customHeight="1">
      <c r="A4241" s="4" t="s">
        <v>22595</v>
      </c>
      <c r="B4241" s="5" t="s">
        <v>22596</v>
      </c>
      <c r="C4241" s="7"/>
      <c r="D4241" s="5" t="s">
        <v>22597</v>
      </c>
      <c r="E4241" s="6">
        <v>4</v>
      </c>
      <c r="F4241" s="6">
        <v>4</v>
      </c>
      <c r="G4241" s="6">
        <f>TTEST(K4241:M4241,Q4241:S4241,2,3)</f>
        <v>0.9428745510489418</v>
      </c>
      <c r="H4241" s="6">
        <f t="shared" si="66"/>
        <v>0.28141803968965595</v>
      </c>
      <c r="I4241" s="6">
        <f>TTEST(N4241:P4241,T4241:V4241,2,3)</f>
        <v>0.60886237940168075</v>
      </c>
      <c r="J4241" s="6"/>
      <c r="K4241" s="8">
        <v>4902370</v>
      </c>
      <c r="L4241" s="8">
        <v>5975070</v>
      </c>
      <c r="M4241" s="8">
        <v>8335250</v>
      </c>
      <c r="N4241" s="21">
        <v>4948910</v>
      </c>
      <c r="O4241" s="23"/>
      <c r="P4241" s="21">
        <v>4896580</v>
      </c>
      <c r="Q4241" s="8">
        <v>7194150</v>
      </c>
      <c r="R4241" s="8">
        <v>6804890</v>
      </c>
      <c r="S4241" s="8">
        <v>5479690</v>
      </c>
      <c r="T4241" s="21">
        <v>4788360</v>
      </c>
      <c r="U4241" s="23"/>
      <c r="V4241" s="21">
        <v>5699980</v>
      </c>
    </row>
    <row r="4242" spans="1:22" ht="18.25" customHeight="1">
      <c r="A4242" s="4" t="s">
        <v>16544</v>
      </c>
      <c r="B4242" s="5" t="s">
        <v>16545</v>
      </c>
      <c r="C4242" s="5" t="s">
        <v>16546</v>
      </c>
      <c r="D4242" s="5" t="s">
        <v>16547</v>
      </c>
      <c r="E4242" s="6">
        <v>15</v>
      </c>
      <c r="F4242" s="6">
        <v>15</v>
      </c>
      <c r="G4242" s="6">
        <f>TTEST(K4242:M4242,Q4242:S4242,2,3)</f>
        <v>0.47286337580620869</v>
      </c>
      <c r="H4242" s="6">
        <f t="shared" si="66"/>
        <v>0.44638883339561453</v>
      </c>
      <c r="I4242" s="6">
        <f>TTEST(N4242:P4242,T4242:V4242,2,3)</f>
        <v>0.60894663986908304</v>
      </c>
      <c r="J4242" s="6"/>
      <c r="K4242" s="8">
        <v>36665800</v>
      </c>
      <c r="L4242" s="8">
        <v>39841100</v>
      </c>
      <c r="M4242" s="8">
        <v>33972900</v>
      </c>
      <c r="N4242" s="21">
        <v>39627300</v>
      </c>
      <c r="O4242" s="21">
        <v>31589800</v>
      </c>
      <c r="P4242" s="21">
        <v>30682500</v>
      </c>
      <c r="Q4242" s="8">
        <v>37994400</v>
      </c>
      <c r="R4242" s="8">
        <v>35548600</v>
      </c>
      <c r="S4242" s="8">
        <v>44830900</v>
      </c>
      <c r="T4242" s="21">
        <v>29238800</v>
      </c>
      <c r="U4242" s="21">
        <v>41339100</v>
      </c>
      <c r="V4242" s="21">
        <v>39153700</v>
      </c>
    </row>
    <row r="4243" spans="1:22" ht="18.25" customHeight="1">
      <c r="A4243" s="4" t="s">
        <v>23673</v>
      </c>
      <c r="B4243" s="5" t="s">
        <v>23674</v>
      </c>
      <c r="C4243" s="5" t="s">
        <v>23675</v>
      </c>
      <c r="D4243" s="5" t="s">
        <v>23676</v>
      </c>
      <c r="E4243" s="6">
        <v>14</v>
      </c>
      <c r="F4243" s="6">
        <v>14</v>
      </c>
      <c r="G4243" s="6">
        <f>TTEST(K4243:M4243,Q4243:S4243,2,3)</f>
        <v>0.296764203223293</v>
      </c>
      <c r="H4243" s="6">
        <f t="shared" si="66"/>
        <v>0.69242062279784355</v>
      </c>
      <c r="I4243" s="6">
        <f>TTEST(N4243:P4243,T4243:V4243,2,3)</f>
        <v>0.60901833060911581</v>
      </c>
      <c r="J4243" s="6"/>
      <c r="K4243" s="8">
        <v>22233300</v>
      </c>
      <c r="L4243" s="8">
        <v>19617200</v>
      </c>
      <c r="M4243" s="8">
        <v>23958200</v>
      </c>
      <c r="N4243" s="21">
        <v>22459100</v>
      </c>
      <c r="O4243" s="23"/>
      <c r="P4243" s="21">
        <v>19783600</v>
      </c>
      <c r="Q4243" s="9">
        <v>23107000</v>
      </c>
      <c r="R4243" s="9">
        <v>24472000</v>
      </c>
      <c r="S4243" s="8">
        <v>23499600</v>
      </c>
      <c r="T4243" s="21">
        <v>24376900</v>
      </c>
      <c r="U4243" s="21">
        <v>17882900</v>
      </c>
      <c r="V4243" s="21">
        <v>25913800</v>
      </c>
    </row>
    <row r="4244" spans="1:22" ht="18.25" customHeight="1">
      <c r="A4244" s="4" t="s">
        <v>5135</v>
      </c>
      <c r="B4244" s="5" t="s">
        <v>5136</v>
      </c>
      <c r="C4244" s="5" t="s">
        <v>5137</v>
      </c>
      <c r="D4244" s="5" t="s">
        <v>5138</v>
      </c>
      <c r="E4244" s="6">
        <v>4</v>
      </c>
      <c r="F4244" s="6">
        <v>4</v>
      </c>
      <c r="G4244" s="6">
        <f>TTEST(K4244:M4244,Q4244:S4244,2,3)</f>
        <v>0.32695200127492302</v>
      </c>
      <c r="H4244" s="6">
        <f t="shared" si="66"/>
        <v>0.22408971147165335</v>
      </c>
      <c r="I4244" s="6">
        <f>TTEST(N4244:P4244,T4244:V4244,2,3)</f>
        <v>0.60926653578319367</v>
      </c>
      <c r="J4244" s="6"/>
      <c r="K4244" s="8">
        <v>8206560</v>
      </c>
      <c r="L4244" s="8">
        <v>6902120</v>
      </c>
      <c r="M4244" s="8">
        <v>5857030</v>
      </c>
      <c r="N4244" s="22">
        <v>9729400</v>
      </c>
      <c r="O4244" s="21">
        <v>10415400</v>
      </c>
      <c r="P4244" s="22">
        <v>6735800</v>
      </c>
      <c r="Q4244" s="8">
        <v>5170450</v>
      </c>
      <c r="R4244" s="8">
        <v>6082140</v>
      </c>
      <c r="S4244" s="9">
        <v>6868500</v>
      </c>
      <c r="T4244" s="21">
        <v>7025080</v>
      </c>
      <c r="U4244" s="21">
        <v>7336060</v>
      </c>
      <c r="V4244" s="21">
        <v>10050700</v>
      </c>
    </row>
    <row r="4245" spans="1:22" ht="18.25" customHeight="1">
      <c r="A4245" s="4" t="s">
        <v>17704</v>
      </c>
      <c r="B4245" s="5" t="s">
        <v>17705</v>
      </c>
      <c r="C4245" s="5" t="s">
        <v>17706</v>
      </c>
      <c r="D4245" s="5" t="s">
        <v>17707</v>
      </c>
      <c r="E4245" s="6">
        <v>2</v>
      </c>
      <c r="F4245" s="6">
        <v>2</v>
      </c>
      <c r="G4245" s="6">
        <f>TTEST(K4245:M4245,Q4245:S4245,2,3)</f>
        <v>0.16284294548994593</v>
      </c>
      <c r="H4245" s="6">
        <f t="shared" si="66"/>
        <v>0.33450002580868332</v>
      </c>
      <c r="I4245" s="6">
        <f>TTEST(N4245:P4245,T4245:V4245,2,3)</f>
        <v>0.60934391795689147</v>
      </c>
      <c r="J4245" s="6"/>
      <c r="K4245" s="6">
        <v>112866</v>
      </c>
      <c r="L4245" s="11">
        <v>47685.9</v>
      </c>
      <c r="M4245" s="11">
        <v>60078.3</v>
      </c>
      <c r="N4245" s="26">
        <v>88050.2</v>
      </c>
      <c r="O4245" s="23"/>
      <c r="P4245" s="24">
        <v>113465</v>
      </c>
      <c r="Q4245" s="6">
        <v>128472</v>
      </c>
      <c r="R4245" s="6">
        <v>104767</v>
      </c>
      <c r="S4245" s="6">
        <v>112267</v>
      </c>
      <c r="T4245" s="26">
        <v>90978.1</v>
      </c>
      <c r="U4245" s="26">
        <v>89390.7</v>
      </c>
      <c r="V4245" s="24">
        <v>176120</v>
      </c>
    </row>
    <row r="4246" spans="1:22" ht="18.25" customHeight="1">
      <c r="A4246" s="4" t="s">
        <v>7498</v>
      </c>
      <c r="B4246" s="5" t="s">
        <v>7499</v>
      </c>
      <c r="C4246" s="5" t="s">
        <v>7500</v>
      </c>
      <c r="D4246" s="5" t="s">
        <v>7501</v>
      </c>
      <c r="E4246" s="6">
        <v>34</v>
      </c>
      <c r="F4246" s="6">
        <v>34</v>
      </c>
      <c r="G4246" s="6">
        <f>TTEST(K4246:M4246,Q4246:S4246,2,3)</f>
        <v>0.86932935199116601</v>
      </c>
      <c r="H4246" s="6">
        <f t="shared" si="66"/>
        <v>0.54675789845239753</v>
      </c>
      <c r="I4246" s="6">
        <f>TTEST(N4246:P4246,T4246:V4246,2,3)</f>
        <v>0.6096002789446815</v>
      </c>
      <c r="J4246" s="6"/>
      <c r="K4246" s="8">
        <v>68296600</v>
      </c>
      <c r="L4246" s="8">
        <v>68301800</v>
      </c>
      <c r="M4246" s="8">
        <v>60973200</v>
      </c>
      <c r="N4246" s="21">
        <v>67582500</v>
      </c>
      <c r="O4246" s="21">
        <v>62211700</v>
      </c>
      <c r="P4246" s="21">
        <v>79081200</v>
      </c>
      <c r="Q4246" s="8">
        <v>71949300</v>
      </c>
      <c r="R4246" s="8">
        <v>54936500</v>
      </c>
      <c r="S4246" s="8">
        <v>74251400</v>
      </c>
      <c r="T4246" s="21">
        <v>61840900</v>
      </c>
      <c r="U4246" s="21">
        <v>79229300</v>
      </c>
      <c r="V4246" s="21">
        <v>80904300</v>
      </c>
    </row>
    <row r="4247" spans="1:22" ht="18.25" customHeight="1">
      <c r="A4247" s="4" t="s">
        <v>29710</v>
      </c>
      <c r="B4247" s="5" t="s">
        <v>29711</v>
      </c>
      <c r="C4247" s="5" t="s">
        <v>29712</v>
      </c>
      <c r="D4247" s="5" t="s">
        <v>29713</v>
      </c>
      <c r="E4247" s="6">
        <v>13</v>
      </c>
      <c r="F4247" s="6">
        <v>13</v>
      </c>
      <c r="G4247" s="6">
        <f>TTEST(K4247:M4247,Q4247:S4247,2,3)</f>
        <v>0.26272783048345039</v>
      </c>
      <c r="H4247" s="6">
        <f t="shared" si="66"/>
        <v>0.46274050799590694</v>
      </c>
      <c r="I4247" s="6">
        <f>TTEST(N4247:P4247,T4247:V4247,2,3)</f>
        <v>0.6096440251216575</v>
      </c>
      <c r="J4247" s="6"/>
      <c r="K4247" s="8">
        <v>13798200</v>
      </c>
      <c r="L4247" s="8">
        <v>12112600</v>
      </c>
      <c r="M4247" s="8">
        <v>14562800</v>
      </c>
      <c r="N4247" s="21">
        <v>15425900</v>
      </c>
      <c r="O4247" s="21">
        <v>14010400</v>
      </c>
      <c r="P4247" s="21">
        <v>13350800</v>
      </c>
      <c r="Q4247" s="8">
        <v>14690300</v>
      </c>
      <c r="R4247" s="8">
        <v>14933500</v>
      </c>
      <c r="S4247" s="9">
        <v>14166000</v>
      </c>
      <c r="T4247" s="21">
        <v>16766200</v>
      </c>
      <c r="U4247" s="22">
        <v>14163000</v>
      </c>
      <c r="V4247" s="21">
        <v>13750200</v>
      </c>
    </row>
    <row r="4248" spans="1:22" ht="18.25" customHeight="1">
      <c r="A4248" s="4" t="s">
        <v>26078</v>
      </c>
      <c r="B4248" s="5" t="s">
        <v>26079</v>
      </c>
      <c r="C4248" s="5" t="s">
        <v>26080</v>
      </c>
      <c r="D4248" s="5" t="s">
        <v>26081</v>
      </c>
      <c r="E4248" s="6">
        <v>6</v>
      </c>
      <c r="F4248" s="6">
        <v>6</v>
      </c>
      <c r="G4248" s="6">
        <f>TTEST(K4248:M4248,Q4248:S4248,2,3)</f>
        <v>0.1228927080300827</v>
      </c>
      <c r="H4248" s="6">
        <f t="shared" si="66"/>
        <v>0.65431868207291921</v>
      </c>
      <c r="I4248" s="6">
        <f>TTEST(N4248:P4248,T4248:V4248,2,3)</f>
        <v>0.60975479035284263</v>
      </c>
      <c r="J4248" s="6"/>
      <c r="K4248" s="8">
        <v>15441900</v>
      </c>
      <c r="L4248" s="8">
        <v>14587600</v>
      </c>
      <c r="M4248" s="8">
        <v>11755200</v>
      </c>
      <c r="N4248" s="21">
        <v>8223270</v>
      </c>
      <c r="O4248" s="21">
        <v>27086300</v>
      </c>
      <c r="P4248" s="21">
        <v>15159800</v>
      </c>
      <c r="Q4248" s="8">
        <v>16201400</v>
      </c>
      <c r="R4248" s="8">
        <v>16339200</v>
      </c>
      <c r="S4248" s="8">
        <v>21118900</v>
      </c>
      <c r="T4248" s="21">
        <v>10337700</v>
      </c>
      <c r="U4248" s="21">
        <v>15926300</v>
      </c>
      <c r="V4248" s="21">
        <v>14114900</v>
      </c>
    </row>
    <row r="4249" spans="1:22" ht="18.25" customHeight="1">
      <c r="A4249" s="4" t="s">
        <v>3415</v>
      </c>
      <c r="B4249" s="5" t="s">
        <v>3416</v>
      </c>
      <c r="C4249" s="5" t="s">
        <v>3417</v>
      </c>
      <c r="D4249" s="5" t="s">
        <v>3418</v>
      </c>
      <c r="E4249" s="6">
        <v>3</v>
      </c>
      <c r="F4249" s="6">
        <v>3</v>
      </c>
      <c r="G4249" s="6">
        <f>TTEST(K4249:M4249,Q4249:S4249,2,3)</f>
        <v>5.0533663677836869E-2</v>
      </c>
      <c r="H4249" s="6">
        <f t="shared" si="66"/>
        <v>0.181153708444968</v>
      </c>
      <c r="I4249" s="6">
        <f>TTEST(N4249:P4249,T4249:V4249,2,3)</f>
        <v>0.6097952383290739</v>
      </c>
      <c r="J4249" s="6"/>
      <c r="K4249" s="9">
        <v>24937000</v>
      </c>
      <c r="L4249" s="8">
        <v>32596800</v>
      </c>
      <c r="M4249" s="8">
        <v>24870100</v>
      </c>
      <c r="N4249" s="21">
        <v>32040200</v>
      </c>
      <c r="O4249" s="21">
        <v>64742700</v>
      </c>
      <c r="P4249" s="21">
        <v>42599500</v>
      </c>
      <c r="Q4249" s="8">
        <v>42035800</v>
      </c>
      <c r="R4249" s="8">
        <v>33791300</v>
      </c>
      <c r="S4249" s="8">
        <v>46798400</v>
      </c>
      <c r="T4249" s="21">
        <v>75707800</v>
      </c>
      <c r="U4249" s="21">
        <v>49342900</v>
      </c>
      <c r="V4249" s="21">
        <v>38639200</v>
      </c>
    </row>
    <row r="4250" spans="1:22" ht="18.25" customHeight="1">
      <c r="A4250" s="4" t="s">
        <v>27307</v>
      </c>
      <c r="B4250" s="5" t="s">
        <v>27308</v>
      </c>
      <c r="C4250" s="5" t="s">
        <v>27309</v>
      </c>
      <c r="D4250" s="5" t="s">
        <v>27310</v>
      </c>
      <c r="E4250" s="6">
        <v>23</v>
      </c>
      <c r="F4250" s="6">
        <v>23</v>
      </c>
      <c r="G4250" s="6">
        <f>TTEST(K4250:M4250,Q4250:S4250,2,3)</f>
        <v>0.60198125960638815</v>
      </c>
      <c r="H4250" s="6">
        <f t="shared" si="66"/>
        <v>0.35082707679758751</v>
      </c>
      <c r="I4250" s="6">
        <f>TTEST(N4250:P4250,T4250:V4250,2,3)</f>
        <v>0.60985494563015141</v>
      </c>
      <c r="J4250" s="6"/>
      <c r="K4250" s="8">
        <v>29020100</v>
      </c>
      <c r="L4250" s="8">
        <v>28969100</v>
      </c>
      <c r="M4250" s="8">
        <v>26601500</v>
      </c>
      <c r="N4250" s="21">
        <v>31110900</v>
      </c>
      <c r="O4250" s="21">
        <v>39090500</v>
      </c>
      <c r="P4250" s="21">
        <v>27121100</v>
      </c>
      <c r="Q4250" s="8">
        <v>24899600</v>
      </c>
      <c r="R4250" s="8">
        <v>27695600</v>
      </c>
      <c r="S4250" s="8">
        <v>29361600</v>
      </c>
      <c r="T4250" s="21">
        <v>29572600</v>
      </c>
      <c r="U4250" s="21">
        <v>22369200</v>
      </c>
      <c r="V4250" s="25">
        <v>36450000</v>
      </c>
    </row>
    <row r="4251" spans="1:22" ht="18.25" customHeight="1">
      <c r="A4251" s="4" t="s">
        <v>17588</v>
      </c>
      <c r="B4251" s="5" t="s">
        <v>17589</v>
      </c>
      <c r="C4251" s="5" t="s">
        <v>17590</v>
      </c>
      <c r="D4251" s="5" t="s">
        <v>17591</v>
      </c>
      <c r="E4251" s="6">
        <v>5</v>
      </c>
      <c r="F4251" s="6">
        <v>5</v>
      </c>
      <c r="G4251" s="6">
        <f>TTEST(K4251:M4251,Q4251:S4251,2,3)</f>
        <v>0.61520794779388144</v>
      </c>
      <c r="H4251" s="6">
        <f t="shared" si="66"/>
        <v>0.66542569059955303</v>
      </c>
      <c r="I4251" s="6">
        <f>TTEST(N4251:P4251,T4251:V4251,2,3)</f>
        <v>0.60997889889235102</v>
      </c>
      <c r="J4251" s="6"/>
      <c r="K4251" s="8">
        <v>2969160</v>
      </c>
      <c r="L4251" s="8">
        <v>3179850</v>
      </c>
      <c r="M4251" s="8">
        <v>3387720</v>
      </c>
      <c r="N4251" s="21">
        <v>2662510</v>
      </c>
      <c r="O4251" s="21">
        <v>2106260</v>
      </c>
      <c r="P4251" s="21">
        <v>3940920</v>
      </c>
      <c r="Q4251" s="8">
        <v>3005110</v>
      </c>
      <c r="R4251" s="8">
        <v>3408770</v>
      </c>
      <c r="S4251" s="8">
        <v>2745350</v>
      </c>
      <c r="T4251" s="21">
        <v>4161090</v>
      </c>
      <c r="U4251" s="21">
        <v>2414790</v>
      </c>
      <c r="V4251" s="21">
        <v>3363460</v>
      </c>
    </row>
    <row r="4252" spans="1:22" ht="18.25" customHeight="1">
      <c r="A4252" s="4" t="s">
        <v>16652</v>
      </c>
      <c r="B4252" s="5" t="s">
        <v>16653</v>
      </c>
      <c r="C4252" s="5" t="s">
        <v>16654</v>
      </c>
      <c r="D4252" s="5" t="s">
        <v>16655</v>
      </c>
      <c r="E4252" s="6">
        <v>20</v>
      </c>
      <c r="F4252" s="6">
        <v>20</v>
      </c>
      <c r="G4252" s="6">
        <f>TTEST(K4252:M4252,Q4252:S4252,2,3)</f>
        <v>0.15761426342776949</v>
      </c>
      <c r="H4252" s="6">
        <f t="shared" si="66"/>
        <v>3.1323297008387006E-2</v>
      </c>
      <c r="I4252" s="6">
        <f>TTEST(N4252:P4252,T4252:V4252,2,3)</f>
        <v>0.61031792057730228</v>
      </c>
      <c r="J4252" s="6"/>
      <c r="K4252" s="8">
        <v>9048490</v>
      </c>
      <c r="L4252" s="9">
        <v>10187000</v>
      </c>
      <c r="M4252" s="8">
        <v>9975710</v>
      </c>
      <c r="N4252" s="22">
        <v>8322400</v>
      </c>
      <c r="O4252" s="21">
        <v>6790120</v>
      </c>
      <c r="P4252" s="21">
        <v>8084380</v>
      </c>
      <c r="Q4252" s="8">
        <v>9196110</v>
      </c>
      <c r="R4252" s="8">
        <v>9205710</v>
      </c>
      <c r="S4252" s="8">
        <v>7937910</v>
      </c>
      <c r="T4252" s="21">
        <v>10797400</v>
      </c>
      <c r="U4252" s="21">
        <v>7437440</v>
      </c>
      <c r="V4252" s="21">
        <v>7145230</v>
      </c>
    </row>
    <row r="4253" spans="1:22" ht="18.25" customHeight="1">
      <c r="A4253" s="4" t="s">
        <v>10756</v>
      </c>
      <c r="B4253" s="5" t="s">
        <v>10757</v>
      </c>
      <c r="C4253" s="5" t="s">
        <v>10758</v>
      </c>
      <c r="D4253" s="5" t="s">
        <v>10759</v>
      </c>
      <c r="E4253" s="6">
        <v>21</v>
      </c>
      <c r="F4253" s="6">
        <v>21</v>
      </c>
      <c r="G4253" s="6">
        <f>TTEST(K4253:M4253,Q4253:S4253,2,3)</f>
        <v>0.57831210313562442</v>
      </c>
      <c r="H4253" s="6">
        <f t="shared" si="66"/>
        <v>3.2107739074311178E-2</v>
      </c>
      <c r="I4253" s="6">
        <f>TTEST(N4253:P4253,T4253:V4253,2,3)</f>
        <v>0.61037798532173171</v>
      </c>
      <c r="J4253" s="6"/>
      <c r="K4253" s="8">
        <v>57905800</v>
      </c>
      <c r="L4253" s="8">
        <v>56877600</v>
      </c>
      <c r="M4253" s="8">
        <v>56462400</v>
      </c>
      <c r="N4253" s="21">
        <v>45039400</v>
      </c>
      <c r="O4253" s="21">
        <v>34967500</v>
      </c>
      <c r="P4253" s="21">
        <v>33540300</v>
      </c>
      <c r="Q4253" s="8">
        <v>63659700</v>
      </c>
      <c r="R4253" s="8">
        <v>54987500</v>
      </c>
      <c r="S4253" s="8">
        <v>57679400</v>
      </c>
      <c r="T4253" s="21">
        <v>32081100</v>
      </c>
      <c r="U4253" s="21">
        <v>41309100</v>
      </c>
      <c r="V4253" s="21">
        <v>32314800</v>
      </c>
    </row>
    <row r="4254" spans="1:22" ht="18.25" customHeight="1">
      <c r="A4254" s="4" t="s">
        <v>32843</v>
      </c>
      <c r="B4254" s="5" t="s">
        <v>32844</v>
      </c>
      <c r="C4254" s="5" t="s">
        <v>32845</v>
      </c>
      <c r="D4254" s="5" t="s">
        <v>32846</v>
      </c>
      <c r="E4254" s="6">
        <v>5</v>
      </c>
      <c r="F4254" s="6">
        <v>5</v>
      </c>
      <c r="G4254" s="6">
        <f>TTEST(K4254:M4254,Q4254:S4254,2,3)</f>
        <v>0.98801228931076834</v>
      </c>
      <c r="H4254" s="6">
        <f t="shared" si="66"/>
        <v>0.37540689863608201</v>
      </c>
      <c r="I4254" s="6">
        <f>TTEST(N4254:P4254,T4254:V4254,2,3)</f>
        <v>0.61069219161251476</v>
      </c>
      <c r="J4254" s="6"/>
      <c r="K4254" s="8">
        <v>9453850</v>
      </c>
      <c r="L4254" s="8">
        <v>10289700</v>
      </c>
      <c r="M4254" s="8">
        <v>10439300</v>
      </c>
      <c r="N4254" s="21">
        <v>15376900</v>
      </c>
      <c r="O4254" s="23"/>
      <c r="P4254" s="21">
        <v>11081500</v>
      </c>
      <c r="Q4254" s="8">
        <v>7260530</v>
      </c>
      <c r="R4254" s="8">
        <v>12214200</v>
      </c>
      <c r="S4254" s="8">
        <v>10783900</v>
      </c>
      <c r="T4254" s="22">
        <v>19872000</v>
      </c>
      <c r="U4254" s="21">
        <v>10319600</v>
      </c>
      <c r="V4254" s="21">
        <v>15444500</v>
      </c>
    </row>
    <row r="4255" spans="1:22" ht="18.25" customHeight="1">
      <c r="A4255" s="4" t="s">
        <v>19660</v>
      </c>
      <c r="B4255" s="5" t="s">
        <v>19661</v>
      </c>
      <c r="C4255" s="5" t="s">
        <v>19662</v>
      </c>
      <c r="D4255" s="5" t="s">
        <v>19663</v>
      </c>
      <c r="E4255" s="6">
        <v>2</v>
      </c>
      <c r="F4255" s="6">
        <v>2</v>
      </c>
      <c r="G4255" s="6">
        <f>TTEST(K4255:M4255,Q4255:S4255,2,3)</f>
        <v>0.81947524467626043</v>
      </c>
      <c r="H4255" s="6">
        <f t="shared" si="66"/>
        <v>0.44100775471926468</v>
      </c>
      <c r="I4255" s="6">
        <f>TTEST(N4255:P4255,T4255:V4255,2,3)</f>
        <v>0.61097399669758556</v>
      </c>
      <c r="J4255" s="6"/>
      <c r="K4255" s="6">
        <v>183796</v>
      </c>
      <c r="L4255" s="6">
        <v>135910</v>
      </c>
      <c r="M4255" s="6">
        <v>125102</v>
      </c>
      <c r="N4255" s="24">
        <v>123039</v>
      </c>
      <c r="O4255" s="23"/>
      <c r="P4255" s="24">
        <v>138095</v>
      </c>
      <c r="Q4255" s="6">
        <v>120991</v>
      </c>
      <c r="R4255" s="6">
        <v>171202</v>
      </c>
      <c r="S4255" s="6">
        <v>135465</v>
      </c>
      <c r="T4255" s="24">
        <v>147481</v>
      </c>
      <c r="U4255" s="24">
        <v>113733</v>
      </c>
      <c r="V4255" s="24">
        <v>104953</v>
      </c>
    </row>
    <row r="4256" spans="1:22" ht="18.25" customHeight="1">
      <c r="A4256" s="4" t="s">
        <v>14306</v>
      </c>
      <c r="B4256" s="5" t="s">
        <v>14307</v>
      </c>
      <c r="C4256" s="5" t="s">
        <v>14308</v>
      </c>
      <c r="D4256" s="5" t="s">
        <v>14309</v>
      </c>
      <c r="E4256" s="6">
        <v>11</v>
      </c>
      <c r="F4256" s="6">
        <v>11</v>
      </c>
      <c r="G4256" s="6">
        <f>TTEST(K4256:M4256,Q4256:S4256,2,3)</f>
        <v>0.69034109048563896</v>
      </c>
      <c r="H4256" s="6">
        <f t="shared" si="66"/>
        <v>0.74212847024801043</v>
      </c>
      <c r="I4256" s="6">
        <f>TTEST(N4256:P4256,T4256:V4256,2,3)</f>
        <v>0.61114402386024769</v>
      </c>
      <c r="J4256" s="6"/>
      <c r="K4256" s="8">
        <v>28915200</v>
      </c>
      <c r="L4256" s="8">
        <v>43055300</v>
      </c>
      <c r="M4256" s="8">
        <v>44264100</v>
      </c>
      <c r="N4256" s="21">
        <v>17978500</v>
      </c>
      <c r="O4256" s="21">
        <v>64048100</v>
      </c>
      <c r="P4256" s="21">
        <v>15977900</v>
      </c>
      <c r="Q4256" s="8">
        <v>49947100</v>
      </c>
      <c r="R4256" s="8">
        <v>35297400</v>
      </c>
      <c r="S4256" s="8">
        <v>39456200</v>
      </c>
      <c r="T4256" s="21">
        <v>29372500</v>
      </c>
      <c r="U4256" s="21">
        <v>22135600</v>
      </c>
      <c r="V4256" s="22">
        <v>18141000</v>
      </c>
    </row>
    <row r="4257" spans="1:22" ht="18.25" customHeight="1">
      <c r="A4257" s="4" t="s">
        <v>20536</v>
      </c>
      <c r="B4257" s="5" t="s">
        <v>20537</v>
      </c>
      <c r="C4257" s="5" t="s">
        <v>20538</v>
      </c>
      <c r="D4257" s="5" t="s">
        <v>20539</v>
      </c>
      <c r="E4257" s="6">
        <v>7</v>
      </c>
      <c r="F4257" s="6">
        <v>7</v>
      </c>
      <c r="G4257" s="6">
        <f>TTEST(K4257:M4257,Q4257:S4257,2,3)</f>
        <v>0.3492198595549198</v>
      </c>
      <c r="H4257" s="6">
        <f t="shared" si="66"/>
        <v>0.11411757911613028</v>
      </c>
      <c r="I4257" s="6">
        <f>TTEST(N4257:P4257,T4257:V4257,2,3)</f>
        <v>0.61120080571657165</v>
      </c>
      <c r="J4257" s="6"/>
      <c r="K4257" s="8">
        <v>7823260</v>
      </c>
      <c r="L4257" s="8">
        <v>6925740</v>
      </c>
      <c r="M4257" s="8">
        <v>8640260</v>
      </c>
      <c r="N4257" s="21">
        <v>6417240</v>
      </c>
      <c r="O4257" s="23"/>
      <c r="P4257" s="21">
        <v>5185640</v>
      </c>
      <c r="Q4257" s="8">
        <v>7584510</v>
      </c>
      <c r="R4257" s="12">
        <v>7480000</v>
      </c>
      <c r="S4257" s="8">
        <v>4041180</v>
      </c>
      <c r="T4257" s="21">
        <v>7732490</v>
      </c>
      <c r="U4257" s="21">
        <v>5900430</v>
      </c>
      <c r="V4257" s="22">
        <v>5377900</v>
      </c>
    </row>
    <row r="4258" spans="1:22" ht="18.25" customHeight="1">
      <c r="A4258" s="4" t="s">
        <v>4927</v>
      </c>
      <c r="B4258" s="5" t="s">
        <v>4928</v>
      </c>
      <c r="C4258" s="5" t="s">
        <v>4929</v>
      </c>
      <c r="D4258" s="5" t="s">
        <v>4930</v>
      </c>
      <c r="E4258" s="6">
        <v>31</v>
      </c>
      <c r="F4258" s="6">
        <v>31</v>
      </c>
      <c r="G4258" s="6">
        <f>TTEST(K4258:M4258,Q4258:S4258,2,3)</f>
        <v>0.98699378328733123</v>
      </c>
      <c r="H4258" s="6">
        <f t="shared" si="66"/>
        <v>1.8668297142823823E-2</v>
      </c>
      <c r="I4258" s="6">
        <f>TTEST(N4258:P4258,T4258:V4258,2,3)</f>
        <v>0.61126078679795492</v>
      </c>
      <c r="J4258" s="6"/>
      <c r="K4258" s="8">
        <v>241461000</v>
      </c>
      <c r="L4258" s="8">
        <v>231161000</v>
      </c>
      <c r="M4258" s="8">
        <v>208515000</v>
      </c>
      <c r="N4258" s="21">
        <v>356558000</v>
      </c>
      <c r="O4258" s="21">
        <v>409094000</v>
      </c>
      <c r="P4258" s="21">
        <v>326122000</v>
      </c>
      <c r="Q4258" s="8">
        <v>257531000</v>
      </c>
      <c r="R4258" s="8">
        <v>190913000</v>
      </c>
      <c r="S4258" s="9">
        <v>231540000</v>
      </c>
      <c r="T4258" s="21">
        <v>345896000</v>
      </c>
      <c r="U4258" s="22">
        <v>368660000</v>
      </c>
      <c r="V4258" s="21">
        <v>331823000</v>
      </c>
    </row>
    <row r="4259" spans="1:22" ht="18.25" customHeight="1">
      <c r="A4259" s="4" t="s">
        <v>13107</v>
      </c>
      <c r="B4259" s="5" t="s">
        <v>13108</v>
      </c>
      <c r="C4259" s="5" t="s">
        <v>13109</v>
      </c>
      <c r="D4259" s="5" t="s">
        <v>13110</v>
      </c>
      <c r="E4259" s="6">
        <v>4</v>
      </c>
      <c r="F4259" s="6">
        <v>4</v>
      </c>
      <c r="G4259" s="6">
        <f>TTEST(K4259:M4259,Q4259:S4259,2,3)</f>
        <v>0.90600302198848248</v>
      </c>
      <c r="H4259" s="6">
        <f t="shared" si="66"/>
        <v>0.69546327690552712</v>
      </c>
      <c r="I4259" s="6">
        <f>TTEST(N4259:P4259,T4259:V4259,2,3)</f>
        <v>0.61134306185397147</v>
      </c>
      <c r="J4259" s="6"/>
      <c r="K4259" s="8">
        <v>3864870</v>
      </c>
      <c r="L4259" s="9">
        <v>3279900</v>
      </c>
      <c r="M4259" s="8">
        <v>4480490</v>
      </c>
      <c r="N4259" s="21">
        <v>3024590</v>
      </c>
      <c r="O4259" s="21">
        <v>4305410</v>
      </c>
      <c r="P4259" s="21">
        <v>3655120</v>
      </c>
      <c r="Q4259" s="8">
        <v>3903820</v>
      </c>
      <c r="R4259" s="9">
        <v>3670400</v>
      </c>
      <c r="S4259" s="8">
        <v>4197940</v>
      </c>
      <c r="T4259" s="21">
        <v>3524410</v>
      </c>
      <c r="U4259" s="21">
        <v>3234720</v>
      </c>
      <c r="V4259" s="21">
        <v>5688310</v>
      </c>
    </row>
    <row r="4260" spans="1:22" ht="18.25" customHeight="1">
      <c r="A4260" s="4" t="s">
        <v>10074</v>
      </c>
      <c r="B4260" s="5" t="s">
        <v>10075</v>
      </c>
      <c r="C4260" s="5" t="s">
        <v>10076</v>
      </c>
      <c r="D4260" s="5" t="s">
        <v>10077</v>
      </c>
      <c r="E4260" s="6">
        <v>8</v>
      </c>
      <c r="F4260" s="6">
        <v>8</v>
      </c>
      <c r="G4260" s="6">
        <f>TTEST(K4260:M4260,Q4260:S4260,2,3)</f>
        <v>0.96406020155001937</v>
      </c>
      <c r="H4260" s="6">
        <f t="shared" si="66"/>
        <v>0.69591237476719114</v>
      </c>
      <c r="I4260" s="6">
        <f>TTEST(N4260:P4260,T4260:V4260,2,3)</f>
        <v>0.61139464859082393</v>
      </c>
      <c r="J4260" s="6"/>
      <c r="K4260" s="8">
        <v>7976410</v>
      </c>
      <c r="L4260" s="8">
        <v>7005370</v>
      </c>
      <c r="M4260" s="8">
        <v>6829520</v>
      </c>
      <c r="N4260" s="21">
        <v>6841580</v>
      </c>
      <c r="O4260" s="21">
        <v>6658770</v>
      </c>
      <c r="P4260" s="21">
        <v>9679750</v>
      </c>
      <c r="Q4260" s="8">
        <v>6874020</v>
      </c>
      <c r="R4260" s="8">
        <v>7193520</v>
      </c>
      <c r="S4260" s="8">
        <v>7681760</v>
      </c>
      <c r="T4260" s="21">
        <v>6613630</v>
      </c>
      <c r="U4260" s="22">
        <v>6556400</v>
      </c>
      <c r="V4260" s="21">
        <v>8136350</v>
      </c>
    </row>
    <row r="4261" spans="1:22" ht="18.25" customHeight="1">
      <c r="A4261" s="4" t="s">
        <v>742</v>
      </c>
      <c r="B4261" s="5" t="s">
        <v>743</v>
      </c>
      <c r="C4261" s="5" t="s">
        <v>744</v>
      </c>
      <c r="D4261" s="5" t="s">
        <v>745</v>
      </c>
      <c r="E4261" s="6">
        <v>7</v>
      </c>
      <c r="F4261" s="6">
        <v>7</v>
      </c>
      <c r="G4261" s="6">
        <f>TTEST(K4261:M4261,Q4261:S4261,2,3)</f>
        <v>0.69564454544150967</v>
      </c>
      <c r="H4261" s="6">
        <f t="shared" si="66"/>
        <v>0.42661577167598452</v>
      </c>
      <c r="I4261" s="6">
        <f>TTEST(N4261:P4261,T4261:V4261,2,3)</f>
        <v>0.61151207359005677</v>
      </c>
      <c r="J4261" s="6"/>
      <c r="K4261" s="9">
        <v>13753000</v>
      </c>
      <c r="L4261" s="8">
        <v>13693200</v>
      </c>
      <c r="M4261" s="8">
        <v>17225700</v>
      </c>
      <c r="N4261" s="21">
        <v>24507900</v>
      </c>
      <c r="O4261" s="21">
        <v>15599600</v>
      </c>
      <c r="P4261" s="21">
        <v>14256800</v>
      </c>
      <c r="Q4261" s="9">
        <v>12745000</v>
      </c>
      <c r="R4261" s="8">
        <v>18188200</v>
      </c>
      <c r="S4261" s="8">
        <v>10389300</v>
      </c>
      <c r="T4261" s="21">
        <v>20728500</v>
      </c>
      <c r="U4261" s="21">
        <v>29892500</v>
      </c>
      <c r="V4261" s="21">
        <v>13362800</v>
      </c>
    </row>
    <row r="4262" spans="1:22" ht="18.25" customHeight="1">
      <c r="A4262" s="4" t="s">
        <v>15594</v>
      </c>
      <c r="B4262" s="5" t="s">
        <v>15595</v>
      </c>
      <c r="C4262" s="5" t="s">
        <v>15596</v>
      </c>
      <c r="D4262" s="5" t="s">
        <v>15597</v>
      </c>
      <c r="E4262" s="6">
        <v>25</v>
      </c>
      <c r="F4262" s="6">
        <v>22</v>
      </c>
      <c r="G4262" s="6">
        <f>TTEST(K4262:M4262,Q4262:S4262,2,3)</f>
        <v>0.68155014541204273</v>
      </c>
      <c r="H4262" s="6">
        <f t="shared" si="66"/>
        <v>0.14940882668759881</v>
      </c>
      <c r="I4262" s="6">
        <f>TTEST(N4262:P4262,T4262:V4262,2,3)</f>
        <v>0.61165792295248178</v>
      </c>
      <c r="J4262" s="6"/>
      <c r="K4262" s="8">
        <v>9381740</v>
      </c>
      <c r="L4262" s="8">
        <v>8148620</v>
      </c>
      <c r="M4262" s="8">
        <v>9360610</v>
      </c>
      <c r="N4262" s="21">
        <v>23181800</v>
      </c>
      <c r="O4262" s="21">
        <v>11334800</v>
      </c>
      <c r="P4262" s="21">
        <v>15877700</v>
      </c>
      <c r="Q4262" s="8">
        <v>6938150</v>
      </c>
      <c r="R4262" s="8">
        <v>9894320</v>
      </c>
      <c r="S4262" s="8">
        <v>8758560</v>
      </c>
      <c r="T4262" s="21">
        <v>20797900</v>
      </c>
      <c r="U4262" s="21">
        <v>22313200</v>
      </c>
      <c r="V4262" s="21">
        <v>14325500</v>
      </c>
    </row>
    <row r="4263" spans="1:22" ht="18.25" customHeight="1">
      <c r="A4263" s="4" t="s">
        <v>8398</v>
      </c>
      <c r="B4263" s="5" t="s">
        <v>8399</v>
      </c>
      <c r="C4263" s="5" t="s">
        <v>8400</v>
      </c>
      <c r="D4263" s="5" t="s">
        <v>8401</v>
      </c>
      <c r="E4263" s="6">
        <v>9</v>
      </c>
      <c r="F4263" s="6">
        <v>9</v>
      </c>
      <c r="G4263" s="6">
        <f>TTEST(K4263:M4263,Q4263:S4263,2,3)</f>
        <v>0.43118019546060465</v>
      </c>
      <c r="H4263" s="6">
        <f t="shared" si="66"/>
        <v>0.39088307417282148</v>
      </c>
      <c r="I4263" s="6">
        <f>TTEST(N4263:P4263,T4263:V4263,2,3)</f>
        <v>0.61175486401287182</v>
      </c>
      <c r="J4263" s="6"/>
      <c r="K4263" s="8">
        <v>20606500</v>
      </c>
      <c r="L4263" s="8">
        <v>26427600</v>
      </c>
      <c r="M4263" s="8">
        <v>33956300</v>
      </c>
      <c r="N4263" s="21">
        <v>27600800</v>
      </c>
      <c r="O4263" s="21">
        <v>38892400</v>
      </c>
      <c r="P4263" s="21">
        <v>29525900</v>
      </c>
      <c r="Q4263" s="8">
        <v>26909900</v>
      </c>
      <c r="R4263" s="8">
        <v>36303100</v>
      </c>
      <c r="S4263" s="8">
        <v>30359600</v>
      </c>
      <c r="T4263" s="21">
        <v>46514600</v>
      </c>
      <c r="U4263" s="21">
        <v>29310500</v>
      </c>
      <c r="V4263" s="22">
        <v>31045000</v>
      </c>
    </row>
    <row r="4264" spans="1:22" ht="18.25" customHeight="1">
      <c r="A4264" s="4" t="s">
        <v>23813</v>
      </c>
      <c r="B4264" s="5" t="s">
        <v>23814</v>
      </c>
      <c r="C4264" s="5" t="s">
        <v>23815</v>
      </c>
      <c r="D4264" s="5" t="s">
        <v>23816</v>
      </c>
      <c r="E4264" s="6">
        <v>37</v>
      </c>
      <c r="F4264" s="6">
        <v>37</v>
      </c>
      <c r="G4264" s="6">
        <f>TTEST(K4264:M4264,Q4264:S4264,2,3)</f>
        <v>0.93703267600127327</v>
      </c>
      <c r="H4264" s="6">
        <f t="shared" si="66"/>
        <v>0.42365468546072416</v>
      </c>
      <c r="I4264" s="6">
        <f>TTEST(N4264:P4264,T4264:V4264,2,3)</f>
        <v>0.61185483769315241</v>
      </c>
      <c r="J4264" s="6"/>
      <c r="K4264" s="8">
        <v>48681500</v>
      </c>
      <c r="L4264" s="8">
        <v>47897500</v>
      </c>
      <c r="M4264" s="8">
        <v>48917400</v>
      </c>
      <c r="N4264" s="21">
        <v>48124900</v>
      </c>
      <c r="O4264" s="21">
        <v>68713900</v>
      </c>
      <c r="P4264" s="21">
        <v>48844900</v>
      </c>
      <c r="Q4264" s="8">
        <v>50996700</v>
      </c>
      <c r="R4264" s="8">
        <v>47832900</v>
      </c>
      <c r="S4264" s="8">
        <v>46290900</v>
      </c>
      <c r="T4264" s="21">
        <v>44230700</v>
      </c>
      <c r="U4264" s="25">
        <v>51280000</v>
      </c>
      <c r="V4264" s="21">
        <v>57165500</v>
      </c>
    </row>
    <row r="4265" spans="1:22" ht="18.25" customHeight="1">
      <c r="A4265" s="4" t="s">
        <v>11739</v>
      </c>
      <c r="B4265" s="5" t="s">
        <v>11740</v>
      </c>
      <c r="C4265" s="5" t="s">
        <v>11741</v>
      </c>
      <c r="D4265" s="5" t="s">
        <v>11742</v>
      </c>
      <c r="E4265" s="6">
        <v>10</v>
      </c>
      <c r="F4265" s="6">
        <v>10</v>
      </c>
      <c r="G4265" s="6">
        <f>TTEST(K4265:M4265,Q4265:S4265,2,3)</f>
        <v>0.83229105789541347</v>
      </c>
      <c r="H4265" s="6">
        <f t="shared" si="66"/>
        <v>8.1814111056012315E-2</v>
      </c>
      <c r="I4265" s="6">
        <f>TTEST(N4265:P4265,T4265:V4265,2,3)</f>
        <v>0.61189131069478198</v>
      </c>
      <c r="J4265" s="6"/>
      <c r="K4265" s="8">
        <v>4370450</v>
      </c>
      <c r="L4265" s="8">
        <v>5218360</v>
      </c>
      <c r="M4265" s="8">
        <v>3371670</v>
      </c>
      <c r="N4265" s="21">
        <v>2336670</v>
      </c>
      <c r="O4265" s="21">
        <v>3341450</v>
      </c>
      <c r="P4265" s="21">
        <v>2643630</v>
      </c>
      <c r="Q4265" s="9">
        <v>4965700</v>
      </c>
      <c r="R4265" s="8">
        <v>3257460</v>
      </c>
      <c r="S4265" s="8">
        <v>5299340</v>
      </c>
      <c r="T4265" s="21">
        <v>4366830</v>
      </c>
      <c r="U4265" s="23"/>
      <c r="V4265" s="21">
        <v>2486360</v>
      </c>
    </row>
    <row r="4266" spans="1:22" ht="18.25" customHeight="1">
      <c r="A4266" s="4" t="s">
        <v>32771</v>
      </c>
      <c r="B4266" s="5" t="s">
        <v>32772</v>
      </c>
      <c r="C4266" s="5" t="s">
        <v>32773</v>
      </c>
      <c r="D4266" s="5" t="s">
        <v>32774</v>
      </c>
      <c r="E4266" s="6">
        <v>3</v>
      </c>
      <c r="F4266" s="6">
        <v>3</v>
      </c>
      <c r="G4266" s="6">
        <f>TTEST(K4266:M4266,Q4266:S4266,2,3)</f>
        <v>0.74411383725052627</v>
      </c>
      <c r="H4266" s="6">
        <f t="shared" si="66"/>
        <v>0.78605349751245512</v>
      </c>
      <c r="I4266" s="6">
        <f>TTEST(N4266:P4266,T4266:V4266,2,3)</f>
        <v>0.61236696115680223</v>
      </c>
      <c r="J4266" s="6"/>
      <c r="K4266" s="8">
        <v>2172340</v>
      </c>
      <c r="L4266" s="8">
        <v>2033880</v>
      </c>
      <c r="M4266" s="8">
        <v>1592590</v>
      </c>
      <c r="N4266" s="21">
        <v>2026770</v>
      </c>
      <c r="O4266" s="23"/>
      <c r="P4266" s="21">
        <v>1694990</v>
      </c>
      <c r="Q4266" s="8">
        <v>2422930</v>
      </c>
      <c r="R4266" s="8">
        <v>1757990</v>
      </c>
      <c r="S4266" s="8">
        <v>1898880</v>
      </c>
      <c r="T4266" s="21">
        <v>1411640</v>
      </c>
      <c r="U4266" s="21">
        <v>1875270</v>
      </c>
      <c r="V4266" s="21">
        <v>1900560</v>
      </c>
    </row>
    <row r="4267" spans="1:22" ht="18.25" customHeight="1">
      <c r="A4267" s="4" t="s">
        <v>31608</v>
      </c>
      <c r="B4267" s="5" t="s">
        <v>31609</v>
      </c>
      <c r="C4267" s="5" t="s">
        <v>31610</v>
      </c>
      <c r="D4267" s="5" t="s">
        <v>31611</v>
      </c>
      <c r="E4267" s="6">
        <v>9</v>
      </c>
      <c r="F4267" s="6">
        <v>8</v>
      </c>
      <c r="G4267" s="6">
        <f>TTEST(K4267:M4267,Q4267:S4267,2,3)</f>
        <v>0.93031359403405611</v>
      </c>
      <c r="H4267" s="6">
        <f t="shared" si="66"/>
        <v>0.47890649386059508</v>
      </c>
      <c r="I4267" s="6">
        <f>TTEST(N4267:P4267,T4267:V4267,2,3)</f>
        <v>0.61236840832534689</v>
      </c>
      <c r="J4267" s="6"/>
      <c r="K4267" s="8">
        <v>37882600</v>
      </c>
      <c r="L4267" s="10">
        <v>30050000</v>
      </c>
      <c r="M4267" s="9">
        <v>28204000</v>
      </c>
      <c r="N4267" s="21">
        <v>37890200</v>
      </c>
      <c r="O4267" s="22">
        <v>38291000</v>
      </c>
      <c r="P4267" s="22">
        <v>29572000</v>
      </c>
      <c r="Q4267" s="8">
        <v>33795600</v>
      </c>
      <c r="R4267" s="8">
        <v>34254200</v>
      </c>
      <c r="S4267" s="8">
        <v>29052400</v>
      </c>
      <c r="T4267" s="21">
        <v>36360300</v>
      </c>
      <c r="U4267" s="21">
        <v>40674100</v>
      </c>
      <c r="V4267" s="21">
        <v>34381100</v>
      </c>
    </row>
    <row r="4268" spans="1:22" ht="18.25" customHeight="1">
      <c r="A4268" s="4" t="s">
        <v>30265</v>
      </c>
      <c r="B4268" s="5" t="s">
        <v>30266</v>
      </c>
      <c r="C4268" s="5" t="s">
        <v>30267</v>
      </c>
      <c r="D4268" s="5" t="s">
        <v>30268</v>
      </c>
      <c r="E4268" s="6">
        <v>12</v>
      </c>
      <c r="F4268" s="6">
        <v>12</v>
      </c>
      <c r="G4268" s="6">
        <f>TTEST(K4268:M4268,Q4268:S4268,2,3)</f>
        <v>0.27392017420313747</v>
      </c>
      <c r="H4268" s="6">
        <f t="shared" si="66"/>
        <v>7.1890171909760967E-3</v>
      </c>
      <c r="I4268" s="6">
        <f>TTEST(N4268:P4268,T4268:V4268,2,3)</f>
        <v>0.61270888962508485</v>
      </c>
      <c r="J4268" s="6"/>
      <c r="K4268" s="8">
        <v>21661400</v>
      </c>
      <c r="L4268" s="8">
        <v>23263800</v>
      </c>
      <c r="M4268" s="8">
        <v>24017100</v>
      </c>
      <c r="N4268" s="21">
        <v>31042900</v>
      </c>
      <c r="O4268" s="21">
        <v>32822400</v>
      </c>
      <c r="P4268" s="21">
        <v>35744800</v>
      </c>
      <c r="Q4268" s="8">
        <v>24093400</v>
      </c>
      <c r="R4268" s="8">
        <v>24968600</v>
      </c>
      <c r="S4268" s="8">
        <v>23201900</v>
      </c>
      <c r="T4268" s="21">
        <v>31232800</v>
      </c>
      <c r="U4268" s="21">
        <v>34783100</v>
      </c>
      <c r="V4268" s="21">
        <v>37268900</v>
      </c>
    </row>
    <row r="4269" spans="1:22" ht="18.25" customHeight="1">
      <c r="A4269" s="4" t="s">
        <v>27407</v>
      </c>
      <c r="B4269" s="5" t="s">
        <v>27408</v>
      </c>
      <c r="C4269" s="5" t="s">
        <v>27409</v>
      </c>
      <c r="D4269" s="5" t="s">
        <v>27410</v>
      </c>
      <c r="E4269" s="6">
        <v>3</v>
      </c>
      <c r="F4269" s="6">
        <v>3</v>
      </c>
      <c r="G4269" s="6">
        <f>TTEST(K4269:M4269,Q4269:S4269,2,3)</f>
        <v>0.62145508856862408</v>
      </c>
      <c r="H4269" s="6">
        <f t="shared" si="66"/>
        <v>0.34622393547255853</v>
      </c>
      <c r="I4269" s="6">
        <f>TTEST(N4269:P4269,T4269:V4269,2,3)</f>
        <v>0.61273525201646972</v>
      </c>
      <c r="J4269" s="6"/>
      <c r="K4269" s="8">
        <v>4232850</v>
      </c>
      <c r="L4269" s="8">
        <v>3188970</v>
      </c>
      <c r="M4269" s="8">
        <v>3163590</v>
      </c>
      <c r="N4269" s="21">
        <v>3205710</v>
      </c>
      <c r="O4269" s="21">
        <v>2999190</v>
      </c>
      <c r="P4269" s="21">
        <v>3090660</v>
      </c>
      <c r="Q4269" s="8">
        <v>1791960</v>
      </c>
      <c r="R4269" s="8">
        <v>3370410</v>
      </c>
      <c r="S4269" s="8">
        <v>4143680</v>
      </c>
      <c r="T4269" s="21">
        <v>2983110</v>
      </c>
      <c r="U4269" s="21">
        <v>2944780</v>
      </c>
      <c r="V4269" s="21">
        <v>3202160</v>
      </c>
    </row>
    <row r="4270" spans="1:22" ht="18.25" customHeight="1">
      <c r="A4270" s="4" t="s">
        <v>16576</v>
      </c>
      <c r="B4270" s="5" t="s">
        <v>16577</v>
      </c>
      <c r="C4270" s="5" t="s">
        <v>16578</v>
      </c>
      <c r="D4270" s="5" t="s">
        <v>16579</v>
      </c>
      <c r="E4270" s="6">
        <v>13</v>
      </c>
      <c r="F4270" s="6">
        <v>13</v>
      </c>
      <c r="G4270" s="6">
        <f>TTEST(K4270:M4270,Q4270:S4270,2,3)</f>
        <v>0.18689272701143572</v>
      </c>
      <c r="H4270" s="6">
        <f t="shared" si="66"/>
        <v>0.99791243025983212</v>
      </c>
      <c r="I4270" s="6">
        <f>TTEST(N4270:P4270,T4270:V4270,2,3)</f>
        <v>0.61280375978517898</v>
      </c>
      <c r="J4270" s="6"/>
      <c r="K4270" s="8">
        <v>11172600</v>
      </c>
      <c r="L4270" s="8">
        <v>11577600</v>
      </c>
      <c r="M4270" s="8">
        <v>10730200</v>
      </c>
      <c r="N4270" s="21">
        <v>8989570</v>
      </c>
      <c r="O4270" s="23"/>
      <c r="P4270" s="22">
        <v>13345000</v>
      </c>
      <c r="Q4270" s="10">
        <v>10550000</v>
      </c>
      <c r="R4270" s="9">
        <v>8679700</v>
      </c>
      <c r="S4270" s="8">
        <v>10611800</v>
      </c>
      <c r="T4270" s="21">
        <v>8675650</v>
      </c>
      <c r="U4270" s="21">
        <v>17958100</v>
      </c>
      <c r="V4270" s="21">
        <v>12720400</v>
      </c>
    </row>
    <row r="4271" spans="1:22" ht="18.25" customHeight="1">
      <c r="A4271" s="4" t="s">
        <v>22539</v>
      </c>
      <c r="B4271" s="5" t="s">
        <v>22540</v>
      </c>
      <c r="C4271" s="5" t="s">
        <v>22541</v>
      </c>
      <c r="D4271" s="5" t="s">
        <v>22542</v>
      </c>
      <c r="E4271" s="6">
        <v>5</v>
      </c>
      <c r="F4271" s="6">
        <v>5</v>
      </c>
      <c r="G4271" s="6">
        <f>TTEST(K4271:M4271,Q4271:S4271,2,3)</f>
        <v>6.1439189878198852E-2</v>
      </c>
      <c r="H4271" s="6">
        <f t="shared" si="66"/>
        <v>2.7538678020257414E-2</v>
      </c>
      <c r="I4271" s="6">
        <f>TTEST(N4271:P4271,T4271:V4271,2,3)</f>
        <v>0.61282097847824146</v>
      </c>
      <c r="J4271" s="6"/>
      <c r="K4271" s="6">
        <v>847596</v>
      </c>
      <c r="L4271" s="8">
        <v>1059270</v>
      </c>
      <c r="M4271" s="8">
        <v>1158570</v>
      </c>
      <c r="N4271" s="24">
        <v>638946</v>
      </c>
      <c r="O4271" s="23"/>
      <c r="P4271" s="24">
        <v>532474</v>
      </c>
      <c r="Q4271" s="6">
        <v>663022</v>
      </c>
      <c r="R4271" s="6">
        <v>828354</v>
      </c>
      <c r="S4271" s="6">
        <v>675480</v>
      </c>
      <c r="T4271" s="22">
        <v>1047300</v>
      </c>
      <c r="U4271" s="23"/>
      <c r="V4271" s="24">
        <v>502224</v>
      </c>
    </row>
    <row r="4272" spans="1:22" ht="18.25" customHeight="1">
      <c r="A4272" s="4" t="s">
        <v>1350</v>
      </c>
      <c r="B4272" s="5" t="s">
        <v>1351</v>
      </c>
      <c r="C4272" s="5" t="s">
        <v>1352</v>
      </c>
      <c r="D4272" s="5" t="s">
        <v>1353</v>
      </c>
      <c r="E4272" s="6">
        <v>4</v>
      </c>
      <c r="F4272" s="6">
        <v>4</v>
      </c>
      <c r="G4272" s="6">
        <f>TTEST(K4272:M4272,Q4272:S4272,2,3)</f>
        <v>0.5508525081938852</v>
      </c>
      <c r="H4272" s="6">
        <f t="shared" si="66"/>
        <v>0.65785833362064539</v>
      </c>
      <c r="I4272" s="6">
        <f>TTEST(N4272:P4272,T4272:V4272,2,3)</f>
        <v>0.61291683303735289</v>
      </c>
      <c r="J4272" s="6"/>
      <c r="K4272" s="8">
        <v>9679570</v>
      </c>
      <c r="L4272" s="9">
        <v>8640100</v>
      </c>
      <c r="M4272" s="8">
        <v>9674060</v>
      </c>
      <c r="N4272" s="21">
        <v>12627900</v>
      </c>
      <c r="O4272" s="21">
        <v>10024700</v>
      </c>
      <c r="P4272" s="21">
        <v>7608180</v>
      </c>
      <c r="Q4272" s="8">
        <v>9480580</v>
      </c>
      <c r="R4272" s="8">
        <v>9673670</v>
      </c>
      <c r="S4272" s="8">
        <v>6824590</v>
      </c>
      <c r="T4272" s="21">
        <v>14154400</v>
      </c>
      <c r="U4272" s="21">
        <v>11758300</v>
      </c>
      <c r="V4272" s="21">
        <v>8105040</v>
      </c>
    </row>
    <row r="4273" spans="1:22" ht="18.25" customHeight="1">
      <c r="A4273" s="4" t="s">
        <v>29398</v>
      </c>
      <c r="B4273" s="5" t="s">
        <v>29399</v>
      </c>
      <c r="C4273" s="5" t="s">
        <v>29400</v>
      </c>
      <c r="D4273" s="5" t="s">
        <v>29401</v>
      </c>
      <c r="E4273" s="6">
        <v>7</v>
      </c>
      <c r="F4273" s="6">
        <v>7</v>
      </c>
      <c r="G4273" s="6">
        <f>TTEST(K4273:M4273,Q4273:S4273,2,3)</f>
        <v>0.65921678053147237</v>
      </c>
      <c r="H4273" s="6">
        <f t="shared" si="66"/>
        <v>0.13790998038426858</v>
      </c>
      <c r="I4273" s="6">
        <f>TTEST(N4273:P4273,T4273:V4273,2,3)</f>
        <v>0.61293957052804093</v>
      </c>
      <c r="J4273" s="6"/>
      <c r="K4273" s="8">
        <v>40388900</v>
      </c>
      <c r="L4273" s="8">
        <v>33284800</v>
      </c>
      <c r="M4273" s="9">
        <v>38604000</v>
      </c>
      <c r="N4273" s="21">
        <v>52855200</v>
      </c>
      <c r="O4273" s="21">
        <v>58862900</v>
      </c>
      <c r="P4273" s="21">
        <v>39576800</v>
      </c>
      <c r="Q4273" s="8">
        <v>35556700</v>
      </c>
      <c r="R4273" s="8">
        <v>39943500</v>
      </c>
      <c r="S4273" s="8">
        <v>32425300</v>
      </c>
      <c r="T4273" s="22">
        <v>51577000</v>
      </c>
      <c r="U4273" s="21">
        <v>48910900</v>
      </c>
      <c r="V4273" s="21">
        <v>39525100</v>
      </c>
    </row>
    <row r="4274" spans="1:22" ht="18.25" customHeight="1">
      <c r="A4274" s="4" t="s">
        <v>23865</v>
      </c>
      <c r="B4274" s="5" t="s">
        <v>23866</v>
      </c>
      <c r="C4274" s="5" t="s">
        <v>23867</v>
      </c>
      <c r="D4274" s="5" t="s">
        <v>23868</v>
      </c>
      <c r="E4274" s="6">
        <v>3</v>
      </c>
      <c r="F4274" s="6">
        <v>3</v>
      </c>
      <c r="G4274" s="6">
        <f>TTEST(K4274:M4274,Q4274:S4274,2,3)</f>
        <v>0.28599532631459562</v>
      </c>
      <c r="H4274" s="6">
        <f t="shared" si="66"/>
        <v>0.72455598651468389</v>
      </c>
      <c r="I4274" s="6">
        <f>TTEST(N4274:P4274,T4274:V4274,2,3)</f>
        <v>0.61308453231681392</v>
      </c>
      <c r="J4274" s="6"/>
      <c r="K4274" s="8">
        <v>6675030</v>
      </c>
      <c r="L4274" s="8">
        <v>7208140</v>
      </c>
      <c r="M4274" s="9">
        <v>5542700</v>
      </c>
      <c r="N4274" s="21">
        <v>4941190</v>
      </c>
      <c r="O4274" s="23"/>
      <c r="P4274" s="21">
        <v>10644400</v>
      </c>
      <c r="Q4274" s="8">
        <v>7355670</v>
      </c>
      <c r="R4274" s="8">
        <v>8480950</v>
      </c>
      <c r="S4274" s="8">
        <v>6438480</v>
      </c>
      <c r="T4274" s="21">
        <v>3900330</v>
      </c>
      <c r="U4274" s="21">
        <v>8748850</v>
      </c>
      <c r="V4274" s="21">
        <v>4737550</v>
      </c>
    </row>
    <row r="4275" spans="1:22" ht="18.25" customHeight="1">
      <c r="A4275" s="4" t="s">
        <v>18068</v>
      </c>
      <c r="B4275" s="5" t="s">
        <v>18069</v>
      </c>
      <c r="C4275" s="5" t="s">
        <v>18070</v>
      </c>
      <c r="D4275" s="5" t="s">
        <v>18071</v>
      </c>
      <c r="E4275" s="6">
        <v>10</v>
      </c>
      <c r="F4275" s="6">
        <v>10</v>
      </c>
      <c r="G4275" s="6">
        <f>TTEST(K4275:M4275,Q4275:S4275,2,3)</f>
        <v>0.83525412423869483</v>
      </c>
      <c r="H4275" s="6">
        <f t="shared" si="66"/>
        <v>1.9319947268439903E-2</v>
      </c>
      <c r="I4275" s="6">
        <f>TTEST(N4275:P4275,T4275:V4275,2,3)</f>
        <v>0.61315570645899276</v>
      </c>
      <c r="J4275" s="6"/>
      <c r="K4275" s="9">
        <v>27513000</v>
      </c>
      <c r="L4275" s="8">
        <v>34376300</v>
      </c>
      <c r="M4275" s="8">
        <v>32239500</v>
      </c>
      <c r="N4275" s="21">
        <v>19106300</v>
      </c>
      <c r="O4275" s="23"/>
      <c r="P4275" s="22">
        <v>20865000</v>
      </c>
      <c r="Q4275" s="8">
        <v>27886200</v>
      </c>
      <c r="R4275" s="8">
        <v>28309200</v>
      </c>
      <c r="S4275" s="8">
        <v>35754600</v>
      </c>
      <c r="T4275" s="21">
        <v>19364900</v>
      </c>
      <c r="U4275" s="21">
        <v>19310700</v>
      </c>
      <c r="V4275" s="21">
        <v>24642600</v>
      </c>
    </row>
    <row r="4276" spans="1:22" ht="18.25" customHeight="1">
      <c r="A4276" s="4" t="s">
        <v>13131</v>
      </c>
      <c r="B4276" s="5" t="s">
        <v>13132</v>
      </c>
      <c r="C4276" s="5" t="s">
        <v>13133</v>
      </c>
      <c r="D4276" s="5" t="s">
        <v>13134</v>
      </c>
      <c r="E4276" s="6">
        <v>4</v>
      </c>
      <c r="F4276" s="6">
        <v>4</v>
      </c>
      <c r="G4276" s="6">
        <f>TTEST(K4276:M4276,Q4276:S4276,2,3)</f>
        <v>0.96189148369538713</v>
      </c>
      <c r="H4276" s="6">
        <f t="shared" si="66"/>
        <v>0.26386608019435576</v>
      </c>
      <c r="I4276" s="6">
        <f>TTEST(N4276:P4276,T4276:V4276,2,3)</f>
        <v>0.61318323067995817</v>
      </c>
      <c r="J4276" s="6"/>
      <c r="K4276" s="8">
        <v>16246500</v>
      </c>
      <c r="L4276" s="8">
        <v>19234500</v>
      </c>
      <c r="M4276" s="8">
        <v>18035500</v>
      </c>
      <c r="N4276" s="21">
        <v>16850300</v>
      </c>
      <c r="O4276" s="23"/>
      <c r="P4276" s="21">
        <v>16163500</v>
      </c>
      <c r="Q4276" s="8">
        <v>17970300</v>
      </c>
      <c r="R4276" s="8">
        <v>19116700</v>
      </c>
      <c r="S4276" s="8">
        <v>16602500</v>
      </c>
      <c r="T4276" s="21">
        <v>14348700</v>
      </c>
      <c r="U4276" s="21">
        <v>17937800</v>
      </c>
      <c r="V4276" s="21">
        <v>15275300</v>
      </c>
    </row>
    <row r="4277" spans="1:22" ht="18.25" customHeight="1">
      <c r="A4277" s="4" t="s">
        <v>13327</v>
      </c>
      <c r="B4277" s="5" t="s">
        <v>13328</v>
      </c>
      <c r="C4277" s="5" t="s">
        <v>13329</v>
      </c>
      <c r="D4277" s="5" t="s">
        <v>13330</v>
      </c>
      <c r="E4277" s="6">
        <v>6</v>
      </c>
      <c r="F4277" s="6">
        <v>6</v>
      </c>
      <c r="G4277" s="6">
        <f>TTEST(K4277:M4277,Q4277:S4277,2,3)</f>
        <v>0.75089123692908266</v>
      </c>
      <c r="H4277" s="6">
        <f t="shared" si="66"/>
        <v>0.8783313406106219</v>
      </c>
      <c r="I4277" s="6">
        <f>TTEST(N4277:P4277,T4277:V4277,2,3)</f>
        <v>0.61338562751901682</v>
      </c>
      <c r="J4277" s="6"/>
      <c r="K4277" s="8">
        <v>11073700</v>
      </c>
      <c r="L4277" s="8">
        <v>6403250</v>
      </c>
      <c r="M4277" s="8">
        <v>5146670</v>
      </c>
      <c r="N4277" s="21">
        <v>8113690</v>
      </c>
      <c r="O4277" s="23"/>
      <c r="P4277" s="21">
        <v>6291690</v>
      </c>
      <c r="Q4277" s="8">
        <v>6171960</v>
      </c>
      <c r="R4277" s="8">
        <v>6057390</v>
      </c>
      <c r="S4277" s="8">
        <v>8335790</v>
      </c>
      <c r="T4277" s="21">
        <v>6657740</v>
      </c>
      <c r="U4277" s="23"/>
      <c r="V4277" s="21">
        <v>10313500</v>
      </c>
    </row>
    <row r="4278" spans="1:22" ht="18.25" customHeight="1">
      <c r="A4278" s="4" t="s">
        <v>22873</v>
      </c>
      <c r="B4278" s="5" t="s">
        <v>22874</v>
      </c>
      <c r="C4278" s="5" t="s">
        <v>22875</v>
      </c>
      <c r="D4278" s="5" t="s">
        <v>22876</v>
      </c>
      <c r="E4278" s="6">
        <v>13</v>
      </c>
      <c r="F4278" s="6">
        <v>13</v>
      </c>
      <c r="G4278" s="6">
        <f>TTEST(K4278:M4278,Q4278:S4278,2,3)</f>
        <v>0.84457858143990183</v>
      </c>
      <c r="H4278" s="6">
        <f t="shared" si="66"/>
        <v>0.95267997926849901</v>
      </c>
      <c r="I4278" s="6">
        <f>TTEST(N4278:P4278,T4278:V4278,2,3)</f>
        <v>0.61347234613344215</v>
      </c>
      <c r="J4278" s="6"/>
      <c r="K4278" s="8">
        <v>13113200</v>
      </c>
      <c r="L4278" s="8">
        <v>8844380</v>
      </c>
      <c r="M4278" s="9">
        <v>12058000</v>
      </c>
      <c r="N4278" s="21">
        <v>15187500</v>
      </c>
      <c r="O4278" s="21">
        <v>10277600</v>
      </c>
      <c r="P4278" s="21">
        <v>8078050</v>
      </c>
      <c r="Q4278" s="8">
        <v>11820900</v>
      </c>
      <c r="R4278" s="8">
        <v>13986400</v>
      </c>
      <c r="S4278" s="8">
        <v>9369630</v>
      </c>
      <c r="T4278" s="21">
        <v>11818100</v>
      </c>
      <c r="U4278" s="21">
        <v>15020900</v>
      </c>
      <c r="V4278" s="21">
        <v>10804400</v>
      </c>
    </row>
    <row r="4279" spans="1:22" ht="18.25" customHeight="1">
      <c r="A4279" s="4" t="s">
        <v>483</v>
      </c>
      <c r="B4279" s="5" t="s">
        <v>484</v>
      </c>
      <c r="C4279" s="5" t="s">
        <v>485</v>
      </c>
      <c r="D4279" s="5" t="s">
        <v>486</v>
      </c>
      <c r="E4279" s="6">
        <v>8</v>
      </c>
      <c r="F4279" s="6">
        <v>8</v>
      </c>
      <c r="G4279" s="6">
        <f>TTEST(K4279:M4279,Q4279:S4279,2,3)</f>
        <v>0.54840442661715683</v>
      </c>
      <c r="H4279" s="6">
        <f t="shared" si="66"/>
        <v>0.24219621143945022</v>
      </c>
      <c r="I4279" s="6">
        <f>TTEST(N4279:P4279,T4279:V4279,2,3)</f>
        <v>0.61353224424121344</v>
      </c>
      <c r="J4279" s="6"/>
      <c r="K4279" s="8">
        <v>8299140</v>
      </c>
      <c r="L4279" s="8">
        <v>8294610</v>
      </c>
      <c r="M4279" s="8">
        <v>7096560</v>
      </c>
      <c r="N4279" s="21">
        <v>15430800</v>
      </c>
      <c r="O4279" s="23"/>
      <c r="P4279" s="21">
        <v>11002700</v>
      </c>
      <c r="Q4279" s="8">
        <v>7391490</v>
      </c>
      <c r="R4279" s="8">
        <v>9268180</v>
      </c>
      <c r="S4279" s="8">
        <v>8363780</v>
      </c>
      <c r="T4279" s="21">
        <v>9987630</v>
      </c>
      <c r="U4279" s="21">
        <v>11496900</v>
      </c>
      <c r="V4279" s="21">
        <v>13550300</v>
      </c>
    </row>
    <row r="4280" spans="1:22" ht="18.25" customHeight="1">
      <c r="A4280" s="4" t="s">
        <v>4743</v>
      </c>
      <c r="B4280" s="5" t="s">
        <v>4744</v>
      </c>
      <c r="C4280" s="5" t="s">
        <v>4745</v>
      </c>
      <c r="D4280" s="5" t="s">
        <v>4746</v>
      </c>
      <c r="E4280" s="6">
        <v>11</v>
      </c>
      <c r="F4280" s="6">
        <v>11</v>
      </c>
      <c r="G4280" s="6">
        <f>TTEST(K4280:M4280,Q4280:S4280,2,3)</f>
        <v>0.9031735539273511</v>
      </c>
      <c r="H4280" s="6">
        <f t="shared" si="66"/>
        <v>0.12687979296530652</v>
      </c>
      <c r="I4280" s="6">
        <f>TTEST(N4280:P4280,T4280:V4280,2,3)</f>
        <v>0.61366845142683002</v>
      </c>
      <c r="J4280" s="6"/>
      <c r="K4280" s="8">
        <v>10940800</v>
      </c>
      <c r="L4280" s="8">
        <v>11098300</v>
      </c>
      <c r="M4280" s="8">
        <v>9800940</v>
      </c>
      <c r="N4280" s="21">
        <v>11281200</v>
      </c>
      <c r="O4280" s="21">
        <v>15720300</v>
      </c>
      <c r="P4280" s="21">
        <v>14348500</v>
      </c>
      <c r="Q4280" s="8">
        <v>11380900</v>
      </c>
      <c r="R4280" s="8">
        <v>10476700</v>
      </c>
      <c r="S4280" s="8">
        <v>9738580</v>
      </c>
      <c r="T4280" s="21">
        <v>14334300</v>
      </c>
      <c r="U4280" s="21">
        <v>13165300</v>
      </c>
      <c r="V4280" s="21">
        <v>16570600</v>
      </c>
    </row>
    <row r="4281" spans="1:22" ht="18.25" customHeight="1">
      <c r="A4281" s="4" t="s">
        <v>17448</v>
      </c>
      <c r="B4281" s="5" t="s">
        <v>17449</v>
      </c>
      <c r="C4281" s="5" t="s">
        <v>17450</v>
      </c>
      <c r="D4281" s="5" t="s">
        <v>17451</v>
      </c>
      <c r="E4281" s="6">
        <v>7</v>
      </c>
      <c r="F4281" s="6">
        <v>7</v>
      </c>
      <c r="G4281" s="6">
        <f>TTEST(K4281:M4281,Q4281:S4281,2,3)</f>
        <v>8.6422965493872544E-2</v>
      </c>
      <c r="H4281" s="6">
        <f t="shared" si="66"/>
        <v>3.9112484337100545E-2</v>
      </c>
      <c r="I4281" s="6">
        <f>TTEST(N4281:P4281,T4281:V4281,2,3)</f>
        <v>0.61369432678803038</v>
      </c>
      <c r="J4281" s="6"/>
      <c r="K4281" s="8">
        <v>16919700</v>
      </c>
      <c r="L4281" s="8">
        <v>14155800</v>
      </c>
      <c r="M4281" s="9">
        <v>14073000</v>
      </c>
      <c r="N4281" s="21">
        <v>9810670</v>
      </c>
      <c r="O4281" s="23"/>
      <c r="P4281" s="21">
        <v>7525340</v>
      </c>
      <c r="Q4281" s="8">
        <v>10564200</v>
      </c>
      <c r="R4281" s="8">
        <v>12792100</v>
      </c>
      <c r="S4281" s="8">
        <v>13259900</v>
      </c>
      <c r="T4281" s="21">
        <v>3520050</v>
      </c>
      <c r="U4281" s="21">
        <v>8626250</v>
      </c>
      <c r="V4281" s="21">
        <v>10005500</v>
      </c>
    </row>
    <row r="4282" spans="1:22" ht="18.25" customHeight="1">
      <c r="A4282" s="4" t="s">
        <v>23286</v>
      </c>
      <c r="B4282" s="5" t="s">
        <v>23287</v>
      </c>
      <c r="C4282" s="5" t="s">
        <v>23288</v>
      </c>
      <c r="D4282" s="5" t="s">
        <v>23289</v>
      </c>
      <c r="E4282" s="6">
        <v>19</v>
      </c>
      <c r="F4282" s="6">
        <v>19</v>
      </c>
      <c r="G4282" s="6">
        <f>TTEST(K4282:M4282,Q4282:S4282,2,3)</f>
        <v>0.3579176383921846</v>
      </c>
      <c r="H4282" s="6">
        <f t="shared" si="66"/>
        <v>0.11163663495768182</v>
      </c>
      <c r="I4282" s="6">
        <f>TTEST(N4282:P4282,T4282:V4282,2,3)</f>
        <v>0.61389742790302282</v>
      </c>
      <c r="J4282" s="6"/>
      <c r="K4282" s="8">
        <v>19570500</v>
      </c>
      <c r="L4282" s="8">
        <v>17618100</v>
      </c>
      <c r="M4282" s="8">
        <v>18101800</v>
      </c>
      <c r="N4282" s="21">
        <v>13615200</v>
      </c>
      <c r="O4282" s="22">
        <v>17733000</v>
      </c>
      <c r="P4282" s="21">
        <v>14169600</v>
      </c>
      <c r="Q4282" s="9">
        <v>18783000</v>
      </c>
      <c r="R4282" s="8">
        <v>16842300</v>
      </c>
      <c r="S4282" s="8">
        <v>17000200</v>
      </c>
      <c r="T4282" s="21">
        <v>16661300</v>
      </c>
      <c r="U4282" s="21">
        <v>16097200</v>
      </c>
      <c r="V4282" s="21">
        <v>15112500</v>
      </c>
    </row>
    <row r="4283" spans="1:22" ht="18.25" customHeight="1">
      <c r="A4283" s="4" t="s">
        <v>21183</v>
      </c>
      <c r="B4283" s="5" t="s">
        <v>21184</v>
      </c>
      <c r="C4283" s="5" t="s">
        <v>21185</v>
      </c>
      <c r="D4283" s="5" t="s">
        <v>21186</v>
      </c>
      <c r="E4283" s="6">
        <v>8</v>
      </c>
      <c r="F4283" s="6">
        <v>7</v>
      </c>
      <c r="G4283" s="6">
        <f>TTEST(K4283:M4283,Q4283:S4283,2,3)</f>
        <v>0.49209610967076778</v>
      </c>
      <c r="H4283" s="6">
        <f t="shared" si="66"/>
        <v>0.28564511572276874</v>
      </c>
      <c r="I4283" s="6">
        <f>TTEST(N4283:P4283,T4283:V4283,2,3)</f>
        <v>0.61394799932985289</v>
      </c>
      <c r="J4283" s="6"/>
      <c r="K4283" s="8">
        <v>15270900</v>
      </c>
      <c r="L4283" s="8">
        <v>19551900</v>
      </c>
      <c r="M4283" s="8">
        <v>15324200</v>
      </c>
      <c r="N4283" s="21">
        <v>13985100</v>
      </c>
      <c r="O4283" s="21">
        <v>16908300</v>
      </c>
      <c r="P4283" s="22">
        <v>11162000</v>
      </c>
      <c r="Q4283" s="8">
        <v>17351900</v>
      </c>
      <c r="R4283" s="8">
        <v>17380800</v>
      </c>
      <c r="S4283" s="8">
        <v>19056500</v>
      </c>
      <c r="T4283" s="22">
        <v>11805000</v>
      </c>
      <c r="U4283" s="21">
        <v>15381200</v>
      </c>
      <c r="V4283" s="21">
        <v>11437800</v>
      </c>
    </row>
    <row r="4284" spans="1:22" ht="18.25" customHeight="1">
      <c r="A4284" s="4" t="s">
        <v>32660</v>
      </c>
      <c r="B4284" s="5" t="s">
        <v>32661</v>
      </c>
      <c r="C4284" s="5" t="s">
        <v>32662</v>
      </c>
      <c r="D4284" s="5" t="s">
        <v>32663</v>
      </c>
      <c r="E4284" s="6">
        <v>34</v>
      </c>
      <c r="F4284" s="6">
        <v>31</v>
      </c>
      <c r="G4284" s="6">
        <f>TTEST(K4284:M4284,Q4284:S4284,2,3)</f>
        <v>0.76737612083998719</v>
      </c>
      <c r="H4284" s="6">
        <f t="shared" si="66"/>
        <v>0.10531653255999611</v>
      </c>
      <c r="I4284" s="6">
        <f>TTEST(N4284:P4284,T4284:V4284,2,3)</f>
        <v>0.61412754120789137</v>
      </c>
      <c r="J4284" s="6"/>
      <c r="K4284" s="8">
        <v>21586400</v>
      </c>
      <c r="L4284" s="8">
        <v>24976700</v>
      </c>
      <c r="M4284" s="8">
        <v>23596400</v>
      </c>
      <c r="N4284" s="21">
        <v>21860500</v>
      </c>
      <c r="O4284" s="21">
        <v>21067400</v>
      </c>
      <c r="P4284" s="21">
        <v>19364400</v>
      </c>
      <c r="Q4284" s="8">
        <v>24800700</v>
      </c>
      <c r="R4284" s="8">
        <v>21947600</v>
      </c>
      <c r="S4284" s="8">
        <v>24700800</v>
      </c>
      <c r="T4284" s="21">
        <v>23685700</v>
      </c>
      <c r="U4284" s="21">
        <v>20750600</v>
      </c>
      <c r="V4284" s="21">
        <v>20064900</v>
      </c>
    </row>
    <row r="4285" spans="1:22" ht="18.25" customHeight="1">
      <c r="A4285" s="4" t="s">
        <v>6351</v>
      </c>
      <c r="B4285" s="5" t="s">
        <v>6352</v>
      </c>
      <c r="C4285" s="5" t="s">
        <v>6353</v>
      </c>
      <c r="D4285" s="5" t="s">
        <v>6354</v>
      </c>
      <c r="E4285" s="6">
        <v>7</v>
      </c>
      <c r="F4285" s="6">
        <v>7</v>
      </c>
      <c r="G4285" s="6">
        <f>TTEST(K4285:M4285,Q4285:S4285,2,3)</f>
        <v>6.7793159529389843E-2</v>
      </c>
      <c r="H4285" s="6">
        <f t="shared" si="66"/>
        <v>7.9027747952774272E-2</v>
      </c>
      <c r="I4285" s="6">
        <f>TTEST(N4285:P4285,T4285:V4285,2,3)</f>
        <v>0.61416438235035564</v>
      </c>
      <c r="J4285" s="6"/>
      <c r="K4285" s="8">
        <v>8176860</v>
      </c>
      <c r="L4285" s="8">
        <v>7453820</v>
      </c>
      <c r="M4285" s="8">
        <v>8962070</v>
      </c>
      <c r="N4285" s="21">
        <v>11265800</v>
      </c>
      <c r="O4285" s="22">
        <v>11411000</v>
      </c>
      <c r="P4285" s="22">
        <v>15781000</v>
      </c>
      <c r="Q4285" s="8">
        <v>12244400</v>
      </c>
      <c r="R4285" s="9">
        <v>9590800</v>
      </c>
      <c r="S4285" s="8">
        <v>10265800</v>
      </c>
      <c r="T4285" s="21">
        <v>14428700</v>
      </c>
      <c r="U4285" s="21">
        <v>7720280</v>
      </c>
      <c r="V4285" s="25">
        <v>12240000</v>
      </c>
    </row>
    <row r="4286" spans="1:22" ht="18.25" customHeight="1">
      <c r="A4286" s="4" t="s">
        <v>29474</v>
      </c>
      <c r="B4286" s="5" t="s">
        <v>29475</v>
      </c>
      <c r="C4286" s="5" t="s">
        <v>29476</v>
      </c>
      <c r="D4286" s="5" t="s">
        <v>29477</v>
      </c>
      <c r="E4286" s="6">
        <v>11</v>
      </c>
      <c r="F4286" s="6">
        <v>11</v>
      </c>
      <c r="G4286" s="6">
        <f>TTEST(K4286:M4286,Q4286:S4286,2,3)</f>
        <v>0.6103940872822804</v>
      </c>
      <c r="H4286" s="6">
        <f t="shared" si="66"/>
        <v>0.16217713598456179</v>
      </c>
      <c r="I4286" s="6">
        <f>TTEST(N4286:P4286,T4286:V4286,2,3)</f>
        <v>0.61429384973588719</v>
      </c>
      <c r="J4286" s="6"/>
      <c r="K4286" s="8">
        <v>17945700</v>
      </c>
      <c r="L4286" s="12">
        <v>18500000</v>
      </c>
      <c r="M4286" s="8">
        <v>19245500</v>
      </c>
      <c r="N4286" s="21">
        <v>16686200</v>
      </c>
      <c r="O4286" s="21">
        <v>17605600</v>
      </c>
      <c r="P4286" s="21">
        <v>13445300</v>
      </c>
      <c r="Q4286" s="8">
        <v>23767100</v>
      </c>
      <c r="R4286" s="8">
        <v>18868200</v>
      </c>
      <c r="S4286" s="9">
        <v>16791000</v>
      </c>
      <c r="T4286" s="21">
        <v>21590800</v>
      </c>
      <c r="U4286" s="21">
        <v>15621800</v>
      </c>
      <c r="V4286" s="21">
        <v>14699400</v>
      </c>
    </row>
    <row r="4287" spans="1:22" ht="18.25" customHeight="1">
      <c r="A4287" s="4" t="s">
        <v>23022</v>
      </c>
      <c r="B4287" s="5" t="s">
        <v>23023</v>
      </c>
      <c r="C4287" s="5" t="s">
        <v>23024</v>
      </c>
      <c r="D4287" s="5" t="s">
        <v>23025</v>
      </c>
      <c r="E4287" s="6">
        <v>21</v>
      </c>
      <c r="F4287" s="6">
        <v>21</v>
      </c>
      <c r="G4287" s="6">
        <f>TTEST(K4287:M4287,Q4287:S4287,2,3)</f>
        <v>0.84689704700471669</v>
      </c>
      <c r="H4287" s="6">
        <f t="shared" si="66"/>
        <v>3.9260128473439737E-2</v>
      </c>
      <c r="I4287" s="6">
        <f>TTEST(N4287:P4287,T4287:V4287,2,3)</f>
        <v>0.61449525813505013</v>
      </c>
      <c r="J4287" s="6"/>
      <c r="K4287" s="8">
        <v>28612500</v>
      </c>
      <c r="L4287" s="8">
        <v>29280700</v>
      </c>
      <c r="M4287" s="8">
        <v>27221300</v>
      </c>
      <c r="N4287" s="21">
        <v>21143100</v>
      </c>
      <c r="O4287" s="21">
        <v>25125600</v>
      </c>
      <c r="P4287" s="21">
        <v>24334900</v>
      </c>
      <c r="Q4287" s="9">
        <v>30846000</v>
      </c>
      <c r="R4287" s="8">
        <v>27286800</v>
      </c>
      <c r="S4287" s="8">
        <v>27779700</v>
      </c>
      <c r="T4287" s="21">
        <v>22711300</v>
      </c>
      <c r="U4287" s="21">
        <v>23332900</v>
      </c>
      <c r="V4287" s="22">
        <v>27933000</v>
      </c>
    </row>
    <row r="4288" spans="1:22" ht="18.25" customHeight="1">
      <c r="A4288" s="4" t="s">
        <v>32144</v>
      </c>
      <c r="B4288" s="5" t="s">
        <v>32145</v>
      </c>
      <c r="C4288" s="5" t="s">
        <v>32146</v>
      </c>
      <c r="D4288" s="5" t="s">
        <v>32147</v>
      </c>
      <c r="E4288" s="6">
        <v>2</v>
      </c>
      <c r="F4288" s="6">
        <v>1</v>
      </c>
      <c r="G4288" s="6">
        <f>TTEST(K4288:M4288,Q4288:S4288,2,3)</f>
        <v>0.22325025615790245</v>
      </c>
      <c r="H4288" s="6">
        <f t="shared" si="66"/>
        <v>0.6712096832889165</v>
      </c>
      <c r="I4288" s="6">
        <f>TTEST(N4288:P4288,T4288:V4288,2,3)</f>
        <v>0.61458948324319884</v>
      </c>
      <c r="J4288" s="6"/>
      <c r="K4288" s="8">
        <v>8148790</v>
      </c>
      <c r="L4288" s="8">
        <v>12482200</v>
      </c>
      <c r="M4288" s="8">
        <v>5787640</v>
      </c>
      <c r="N4288" s="25">
        <v>11490000</v>
      </c>
      <c r="O4288" s="21">
        <v>6009310</v>
      </c>
      <c r="P4288" s="21">
        <v>12852800</v>
      </c>
      <c r="Q4288" s="8">
        <v>9361580</v>
      </c>
      <c r="R4288" s="8">
        <v>12906100</v>
      </c>
      <c r="S4288" s="8">
        <v>16002200</v>
      </c>
      <c r="T4288" s="21">
        <v>12091400</v>
      </c>
      <c r="U4288" s="21">
        <v>10575400</v>
      </c>
      <c r="V4288" s="21">
        <v>11423400</v>
      </c>
    </row>
    <row r="4289" spans="1:22" ht="18.25" customHeight="1">
      <c r="A4289" s="4" t="s">
        <v>12627</v>
      </c>
      <c r="B4289" s="5" t="s">
        <v>12628</v>
      </c>
      <c r="C4289" s="5" t="s">
        <v>12629</v>
      </c>
      <c r="D4289" s="5" t="s">
        <v>12630</v>
      </c>
      <c r="E4289" s="6">
        <v>9</v>
      </c>
      <c r="F4289" s="6">
        <v>7</v>
      </c>
      <c r="G4289" s="6">
        <f>TTEST(K4289:M4289,Q4289:S4289,2,3)</f>
        <v>0.87532515348330309</v>
      </c>
      <c r="H4289" s="6">
        <f t="shared" si="66"/>
        <v>3.7763750223292251E-2</v>
      </c>
      <c r="I4289" s="6">
        <f>TTEST(N4289:P4289,T4289:V4289,2,3)</f>
        <v>0.61467342020288362</v>
      </c>
      <c r="J4289" s="6"/>
      <c r="K4289" s="8">
        <v>4103360</v>
      </c>
      <c r="L4289" s="8">
        <v>5027980</v>
      </c>
      <c r="M4289" s="8">
        <v>4499030</v>
      </c>
      <c r="N4289" s="21">
        <v>2131520</v>
      </c>
      <c r="O4289" s="23"/>
      <c r="P4289" s="21">
        <v>1278070</v>
      </c>
      <c r="Q4289" s="8">
        <v>4912450</v>
      </c>
      <c r="R4289" s="9">
        <v>4523500</v>
      </c>
      <c r="S4289" s="8">
        <v>4354270</v>
      </c>
      <c r="T4289" s="21">
        <v>1240050</v>
      </c>
      <c r="U4289" s="21">
        <v>3481080</v>
      </c>
      <c r="V4289" s="22">
        <v>1741800</v>
      </c>
    </row>
    <row r="4290" spans="1:22" ht="18.25" customHeight="1">
      <c r="A4290" s="4" t="s">
        <v>26502</v>
      </c>
      <c r="B4290" s="5" t="s">
        <v>26503</v>
      </c>
      <c r="C4290" s="5" t="s">
        <v>26504</v>
      </c>
      <c r="D4290" s="5" t="s">
        <v>26505</v>
      </c>
      <c r="E4290" s="6">
        <v>13</v>
      </c>
      <c r="F4290" s="6">
        <v>13</v>
      </c>
      <c r="G4290" s="6">
        <f>TTEST(K4290:M4290,Q4290:S4290,2,3)</f>
        <v>0.38995967242440821</v>
      </c>
      <c r="H4290" s="6">
        <f t="shared" si="66"/>
        <v>2.7158971227926005E-2</v>
      </c>
      <c r="I4290" s="6">
        <f>TTEST(N4290:P4290,T4290:V4290,2,3)</f>
        <v>0.61473510214189664</v>
      </c>
      <c r="J4290" s="6"/>
      <c r="K4290" s="8">
        <v>43110100</v>
      </c>
      <c r="L4290" s="8">
        <v>41895500</v>
      </c>
      <c r="M4290" s="8">
        <v>39243500</v>
      </c>
      <c r="N4290" s="21">
        <v>47745100</v>
      </c>
      <c r="O4290" s="23"/>
      <c r="P4290" s="21">
        <v>47083400</v>
      </c>
      <c r="Q4290" s="8">
        <v>44013500</v>
      </c>
      <c r="R4290" s="8">
        <v>41904400</v>
      </c>
      <c r="S4290" s="8">
        <v>42250400</v>
      </c>
      <c r="T4290" s="21">
        <v>45703300</v>
      </c>
      <c r="U4290" s="21">
        <v>49402400</v>
      </c>
      <c r="V4290" s="21">
        <v>44495300</v>
      </c>
    </row>
    <row r="4291" spans="1:22" ht="18.25" customHeight="1">
      <c r="A4291" s="4" t="s">
        <v>29682</v>
      </c>
      <c r="B4291" s="5" t="s">
        <v>29683</v>
      </c>
      <c r="C4291" s="5" t="s">
        <v>29684</v>
      </c>
      <c r="D4291" s="5" t="s">
        <v>29685</v>
      </c>
      <c r="E4291" s="6">
        <v>5</v>
      </c>
      <c r="F4291" s="6">
        <v>5</v>
      </c>
      <c r="G4291" s="6">
        <f>TTEST(K4291:M4291,Q4291:S4291,2,3)</f>
        <v>0.76171391253288745</v>
      </c>
      <c r="H4291" s="6">
        <f t="shared" si="66"/>
        <v>0.8559464376902014</v>
      </c>
      <c r="I4291" s="6">
        <f>TTEST(N4291:P4291,T4291:V4291,2,3)</f>
        <v>0.6151729803591921</v>
      </c>
      <c r="J4291" s="6"/>
      <c r="K4291" s="8">
        <v>8729080</v>
      </c>
      <c r="L4291" s="8">
        <v>7249120</v>
      </c>
      <c r="M4291" s="8">
        <v>7707630</v>
      </c>
      <c r="N4291" s="21">
        <v>8018810</v>
      </c>
      <c r="O4291" s="21">
        <v>8879340</v>
      </c>
      <c r="P4291" s="21">
        <v>7170840</v>
      </c>
      <c r="Q4291" s="8">
        <v>7237810</v>
      </c>
      <c r="R4291" s="8">
        <v>8982970</v>
      </c>
      <c r="S4291" s="8">
        <v>8115720</v>
      </c>
      <c r="T4291" s="22">
        <v>7271700</v>
      </c>
      <c r="U4291" s="21">
        <v>6708560</v>
      </c>
      <c r="V4291" s="21">
        <v>8788420</v>
      </c>
    </row>
    <row r="4292" spans="1:22" ht="18.25" customHeight="1">
      <c r="A4292" s="4" t="s">
        <v>27799</v>
      </c>
      <c r="B4292" s="5" t="s">
        <v>27800</v>
      </c>
      <c r="C4292" s="5" t="s">
        <v>27801</v>
      </c>
      <c r="D4292" s="5" t="s">
        <v>27802</v>
      </c>
      <c r="E4292" s="6">
        <v>6</v>
      </c>
      <c r="F4292" s="6">
        <v>6</v>
      </c>
      <c r="G4292" s="6">
        <f>TTEST(K4292:M4292,Q4292:S4292,2,3)</f>
        <v>0.92166152533900503</v>
      </c>
      <c r="H4292" s="6">
        <f t="shared" ref="H4292:H4355" si="67">TTEST(K4292:M4292,N4292:P4292,2,3)</f>
        <v>1.9624885760393243E-2</v>
      </c>
      <c r="I4292" s="6">
        <f>TTEST(N4292:P4292,T4292:V4292,2,3)</f>
        <v>0.61521811968369566</v>
      </c>
      <c r="J4292" s="6"/>
      <c r="K4292" s="8">
        <v>7681730</v>
      </c>
      <c r="L4292" s="9">
        <v>9549200</v>
      </c>
      <c r="M4292" s="8">
        <v>8831440</v>
      </c>
      <c r="N4292" s="21">
        <v>5427850</v>
      </c>
      <c r="O4292" s="22">
        <v>6287700</v>
      </c>
      <c r="P4292" s="21">
        <v>5703310</v>
      </c>
      <c r="Q4292" s="8">
        <v>7869090</v>
      </c>
      <c r="R4292" s="8">
        <v>8151490</v>
      </c>
      <c r="S4292" s="8">
        <v>9787760</v>
      </c>
      <c r="T4292" s="21">
        <v>5617110</v>
      </c>
      <c r="U4292" s="21">
        <v>6978980</v>
      </c>
      <c r="V4292" s="21">
        <v>5675730</v>
      </c>
    </row>
    <row r="4293" spans="1:22" ht="18.25" customHeight="1">
      <c r="A4293" s="4" t="s">
        <v>13335</v>
      </c>
      <c r="B4293" s="5" t="s">
        <v>13336</v>
      </c>
      <c r="C4293" s="5" t="s">
        <v>13337</v>
      </c>
      <c r="D4293" s="5" t="s">
        <v>13338</v>
      </c>
      <c r="E4293" s="6">
        <v>5</v>
      </c>
      <c r="F4293" s="6">
        <v>5</v>
      </c>
      <c r="G4293" s="6">
        <f>TTEST(K4293:M4293,Q4293:S4293,2,3)</f>
        <v>0.5638340086777982</v>
      </c>
      <c r="H4293" s="6">
        <f t="shared" si="67"/>
        <v>8.6656520292710301E-2</v>
      </c>
      <c r="I4293" s="6">
        <f>TTEST(N4293:P4293,T4293:V4293,2,3)</f>
        <v>0.61521921620013753</v>
      </c>
      <c r="J4293" s="6"/>
      <c r="K4293" s="8">
        <v>25576300</v>
      </c>
      <c r="L4293" s="8">
        <v>17520800</v>
      </c>
      <c r="M4293" s="8">
        <v>23258500</v>
      </c>
      <c r="N4293" s="22">
        <v>14436000</v>
      </c>
      <c r="O4293" s="23"/>
      <c r="P4293" s="21">
        <v>14637100</v>
      </c>
      <c r="Q4293" s="8">
        <v>20600800</v>
      </c>
      <c r="R4293" s="8">
        <v>23084200</v>
      </c>
      <c r="S4293" s="8">
        <v>17027400</v>
      </c>
      <c r="T4293" s="21">
        <v>15845700</v>
      </c>
      <c r="U4293" s="21">
        <v>13083700</v>
      </c>
      <c r="V4293" s="21">
        <v>16556900</v>
      </c>
    </row>
    <row r="4294" spans="1:22" ht="18.25" customHeight="1">
      <c r="A4294" s="4" t="s">
        <v>25531</v>
      </c>
      <c r="B4294" s="5" t="s">
        <v>25532</v>
      </c>
      <c r="C4294" s="5" t="s">
        <v>25533</v>
      </c>
      <c r="D4294" s="5" t="s">
        <v>25534</v>
      </c>
      <c r="E4294" s="6">
        <v>5</v>
      </c>
      <c r="F4294" s="6">
        <v>5</v>
      </c>
      <c r="G4294" s="6">
        <f>TTEST(K4294:M4294,Q4294:S4294,2,3)</f>
        <v>0.52267668710099624</v>
      </c>
      <c r="H4294" s="6">
        <f t="shared" si="67"/>
        <v>0.34090293265252836</v>
      </c>
      <c r="I4294" s="6">
        <f>TTEST(N4294:P4294,T4294:V4294,2,3)</f>
        <v>0.61529369791164379</v>
      </c>
      <c r="J4294" s="6"/>
      <c r="K4294" s="8">
        <v>9092690</v>
      </c>
      <c r="L4294" s="9">
        <v>11533000</v>
      </c>
      <c r="M4294" s="8">
        <v>12677600</v>
      </c>
      <c r="N4294" s="21">
        <v>11732500</v>
      </c>
      <c r="O4294" s="21">
        <v>28234300</v>
      </c>
      <c r="P4294" s="21">
        <v>13014200</v>
      </c>
      <c r="Q4294" s="8">
        <v>13616600</v>
      </c>
      <c r="R4294" s="8">
        <v>12789200</v>
      </c>
      <c r="S4294" s="8">
        <v>10061100</v>
      </c>
      <c r="T4294" s="22">
        <v>20002000</v>
      </c>
      <c r="U4294" s="21">
        <v>10537600</v>
      </c>
      <c r="V4294" s="21">
        <v>12347600</v>
      </c>
    </row>
    <row r="4295" spans="1:22" ht="18.25" customHeight="1">
      <c r="A4295" s="4" t="s">
        <v>17688</v>
      </c>
      <c r="B4295" s="5" t="s">
        <v>17689</v>
      </c>
      <c r="C4295" s="5" t="s">
        <v>17690</v>
      </c>
      <c r="D4295" s="5" t="s">
        <v>17691</v>
      </c>
      <c r="E4295" s="6">
        <v>20</v>
      </c>
      <c r="F4295" s="6">
        <v>20</v>
      </c>
      <c r="G4295" s="6">
        <f>TTEST(K4295:M4295,Q4295:S4295,2,3)</f>
        <v>0.12313018252772749</v>
      </c>
      <c r="H4295" s="6">
        <f t="shared" si="67"/>
        <v>4.4711174949865359E-2</v>
      </c>
      <c r="I4295" s="6">
        <f>TTEST(N4295:P4295,T4295:V4295,2,3)</f>
        <v>0.61533379818599943</v>
      </c>
      <c r="J4295" s="6"/>
      <c r="K4295" s="8">
        <v>20771600</v>
      </c>
      <c r="L4295" s="9">
        <v>17526000</v>
      </c>
      <c r="M4295" s="9">
        <v>16319000</v>
      </c>
      <c r="N4295" s="21">
        <v>14271400</v>
      </c>
      <c r="O4295" s="21">
        <v>13681400</v>
      </c>
      <c r="P4295" s="21">
        <v>9716510</v>
      </c>
      <c r="Q4295" s="8">
        <v>13616700</v>
      </c>
      <c r="R4295" s="8">
        <v>16247600</v>
      </c>
      <c r="S4295" s="8">
        <v>15168600</v>
      </c>
      <c r="T4295" s="21">
        <v>12408500</v>
      </c>
      <c r="U4295" s="21">
        <v>11622200</v>
      </c>
      <c r="V4295" s="21">
        <v>11071600</v>
      </c>
    </row>
    <row r="4296" spans="1:22" ht="18.25" customHeight="1">
      <c r="A4296" s="4" t="s">
        <v>4243</v>
      </c>
      <c r="B4296" s="5" t="s">
        <v>4244</v>
      </c>
      <c r="C4296" s="5" t="s">
        <v>4245</v>
      </c>
      <c r="D4296" s="5" t="s">
        <v>4246</v>
      </c>
      <c r="E4296" s="6">
        <v>3</v>
      </c>
      <c r="F4296" s="6">
        <v>2</v>
      </c>
      <c r="G4296" s="6">
        <f>TTEST(K4296:M4296,Q4296:S4296,2,3)</f>
        <v>0.42036161393053656</v>
      </c>
      <c r="H4296" s="6">
        <f t="shared" si="67"/>
        <v>0.33719999636860809</v>
      </c>
      <c r="I4296" s="6">
        <f>TTEST(N4296:P4296,T4296:V4296,2,3)</f>
        <v>0.61536501798640808</v>
      </c>
      <c r="J4296" s="6"/>
      <c r="K4296" s="8">
        <v>6539080</v>
      </c>
      <c r="L4296" s="8">
        <v>6508690</v>
      </c>
      <c r="M4296" s="8">
        <v>6184310</v>
      </c>
      <c r="N4296" s="21">
        <v>5441120</v>
      </c>
      <c r="O4296" s="21">
        <v>9033510</v>
      </c>
      <c r="P4296" s="21">
        <v>9802270</v>
      </c>
      <c r="Q4296" s="8">
        <v>7085370</v>
      </c>
      <c r="R4296" s="8">
        <v>4834560</v>
      </c>
      <c r="S4296" s="8">
        <v>5207560</v>
      </c>
      <c r="T4296" s="21">
        <v>6752890</v>
      </c>
      <c r="U4296" s="21">
        <v>7982550</v>
      </c>
      <c r="V4296" s="21">
        <v>13757300</v>
      </c>
    </row>
    <row r="4297" spans="1:22" ht="18.25" customHeight="1">
      <c r="A4297" s="4" t="s">
        <v>17680</v>
      </c>
      <c r="B4297" s="5" t="s">
        <v>17681</v>
      </c>
      <c r="C4297" s="5" t="s">
        <v>17682</v>
      </c>
      <c r="D4297" s="5" t="s">
        <v>17683</v>
      </c>
      <c r="E4297" s="6">
        <v>18</v>
      </c>
      <c r="F4297" s="6">
        <v>18</v>
      </c>
      <c r="G4297" s="6">
        <f>TTEST(K4297:M4297,Q4297:S4297,2,3)</f>
        <v>0.51992330542028642</v>
      </c>
      <c r="H4297" s="6">
        <f t="shared" si="67"/>
        <v>6.6061399669056442E-2</v>
      </c>
      <c r="I4297" s="6">
        <f>TTEST(N4297:P4297,T4297:V4297,2,3)</f>
        <v>0.61563765601423959</v>
      </c>
      <c r="J4297" s="6"/>
      <c r="K4297" s="8">
        <v>21647500</v>
      </c>
      <c r="L4297" s="8">
        <v>22919700</v>
      </c>
      <c r="M4297" s="8">
        <v>22969900</v>
      </c>
      <c r="N4297" s="21">
        <v>19660900</v>
      </c>
      <c r="O4297" s="21">
        <v>21605200</v>
      </c>
      <c r="P4297" s="22">
        <v>19144000</v>
      </c>
      <c r="Q4297" s="9">
        <v>23284000</v>
      </c>
      <c r="R4297" s="8">
        <v>21527800</v>
      </c>
      <c r="S4297" s="8">
        <v>20949200</v>
      </c>
      <c r="T4297" s="21">
        <v>22278500</v>
      </c>
      <c r="U4297" s="21">
        <v>21668600</v>
      </c>
      <c r="V4297" s="22">
        <v>18676000</v>
      </c>
    </row>
    <row r="4298" spans="1:22" ht="18.25" customHeight="1">
      <c r="A4298" s="4" t="s">
        <v>32963</v>
      </c>
      <c r="B4298" s="5" t="s">
        <v>32964</v>
      </c>
      <c r="C4298" s="5" t="s">
        <v>32965</v>
      </c>
      <c r="D4298" s="5" t="s">
        <v>32966</v>
      </c>
      <c r="E4298" s="6">
        <v>8</v>
      </c>
      <c r="F4298" s="6">
        <v>8</v>
      </c>
      <c r="G4298" s="6">
        <f>TTEST(K4298:M4298,Q4298:S4298,2,3)</f>
        <v>0.8317602721910502</v>
      </c>
      <c r="H4298" s="6">
        <f t="shared" si="67"/>
        <v>0.18006751544875496</v>
      </c>
      <c r="I4298" s="6">
        <f>TTEST(N4298:P4298,T4298:V4298,2,3)</f>
        <v>0.6158274287965646</v>
      </c>
      <c r="J4298" s="6"/>
      <c r="K4298" s="8">
        <v>13890300</v>
      </c>
      <c r="L4298" s="9">
        <v>17649000</v>
      </c>
      <c r="M4298" s="8">
        <v>17341800</v>
      </c>
      <c r="N4298" s="21">
        <v>27809100</v>
      </c>
      <c r="O4298" s="21">
        <v>21003500</v>
      </c>
      <c r="P4298" s="21">
        <v>17629500</v>
      </c>
      <c r="Q4298" s="8">
        <v>14523300</v>
      </c>
      <c r="R4298" s="8">
        <v>18050700</v>
      </c>
      <c r="S4298" s="8">
        <v>17410700</v>
      </c>
      <c r="T4298" s="21">
        <v>28335500</v>
      </c>
      <c r="U4298" s="21">
        <v>22627200</v>
      </c>
      <c r="V4298" s="21">
        <v>21506200</v>
      </c>
    </row>
    <row r="4299" spans="1:22" ht="18.25" customHeight="1">
      <c r="A4299" s="4" t="s">
        <v>21434</v>
      </c>
      <c r="B4299" s="5" t="s">
        <v>21435</v>
      </c>
      <c r="C4299" s="5" t="s">
        <v>21436</v>
      </c>
      <c r="D4299" s="5" t="s">
        <v>21437</v>
      </c>
      <c r="E4299" s="6">
        <v>4</v>
      </c>
      <c r="F4299" s="6">
        <v>4</v>
      </c>
      <c r="G4299" s="6">
        <f>TTEST(K4299:M4299,Q4299:S4299,2,3)</f>
        <v>0.11328287693419163</v>
      </c>
      <c r="H4299" s="6">
        <f t="shared" si="67"/>
        <v>0.28789204432014665</v>
      </c>
      <c r="I4299" s="6">
        <f>TTEST(N4299:P4299,T4299:V4299,2,3)</f>
        <v>0.61593693383227832</v>
      </c>
      <c r="J4299" s="6"/>
      <c r="K4299" s="8">
        <v>1924760</v>
      </c>
      <c r="L4299" s="8">
        <v>2259110</v>
      </c>
      <c r="M4299" s="8">
        <v>2960710</v>
      </c>
      <c r="N4299" s="21">
        <v>2787890</v>
      </c>
      <c r="O4299" s="21">
        <v>2891590</v>
      </c>
      <c r="P4299" s="21">
        <v>6068380</v>
      </c>
      <c r="Q4299" s="8">
        <v>3253810</v>
      </c>
      <c r="R4299" s="8">
        <v>2977160</v>
      </c>
      <c r="S4299" s="8">
        <v>3268220</v>
      </c>
      <c r="T4299" s="22">
        <v>4479500</v>
      </c>
      <c r="U4299" s="21">
        <v>4351490</v>
      </c>
      <c r="V4299" s="21">
        <v>4822990</v>
      </c>
    </row>
    <row r="4300" spans="1:22" ht="18.25" customHeight="1">
      <c r="A4300" s="4" t="s">
        <v>25323</v>
      </c>
      <c r="B4300" s="5" t="s">
        <v>25324</v>
      </c>
      <c r="C4300" s="5" t="s">
        <v>25325</v>
      </c>
      <c r="D4300" s="5" t="s">
        <v>25326</v>
      </c>
      <c r="E4300" s="6">
        <v>2</v>
      </c>
      <c r="F4300" s="6">
        <v>2</v>
      </c>
      <c r="G4300" s="6">
        <f>TTEST(K4300:M4300,Q4300:S4300,2,3)</f>
        <v>0.37513941253880501</v>
      </c>
      <c r="H4300" s="6">
        <f t="shared" si="67"/>
        <v>6.5031672974605575E-2</v>
      </c>
      <c r="I4300" s="6">
        <f>TTEST(N4300:P4300,T4300:V4300,2,3)</f>
        <v>0.61595327686015544</v>
      </c>
      <c r="J4300" s="6"/>
      <c r="K4300" s="6">
        <v>477827</v>
      </c>
      <c r="L4300" s="6">
        <v>409240</v>
      </c>
      <c r="M4300" s="6">
        <v>671024</v>
      </c>
      <c r="N4300" s="24">
        <v>762232</v>
      </c>
      <c r="O4300" s="23"/>
      <c r="P4300" s="24">
        <v>906655</v>
      </c>
      <c r="Q4300" s="6">
        <v>469280</v>
      </c>
      <c r="R4300" s="6">
        <v>497702</v>
      </c>
      <c r="S4300" s="6">
        <v>278426</v>
      </c>
      <c r="T4300" s="21">
        <v>1067440</v>
      </c>
      <c r="U4300" s="24">
        <v>623686</v>
      </c>
      <c r="V4300" s="24">
        <v>491344</v>
      </c>
    </row>
    <row r="4301" spans="1:22" ht="18.25" customHeight="1">
      <c r="A4301" s="4" t="s">
        <v>31244</v>
      </c>
      <c r="B4301" s="5" t="s">
        <v>31245</v>
      </c>
      <c r="C4301" s="5" t="s">
        <v>31246</v>
      </c>
      <c r="D4301" s="5" t="s">
        <v>31247</v>
      </c>
      <c r="E4301" s="6">
        <v>12</v>
      </c>
      <c r="F4301" s="6">
        <v>12</v>
      </c>
      <c r="G4301" s="6">
        <f>TTEST(K4301:M4301,Q4301:S4301,2,3)</f>
        <v>0.94633772957602624</v>
      </c>
      <c r="H4301" s="6">
        <f t="shared" si="67"/>
        <v>0.53195744986536631</v>
      </c>
      <c r="I4301" s="6">
        <f>TTEST(N4301:P4301,T4301:V4301,2,3)</f>
        <v>0.6160499205933474</v>
      </c>
      <c r="J4301" s="6"/>
      <c r="K4301" s="8">
        <v>5157220</v>
      </c>
      <c r="L4301" s="8">
        <v>4318980</v>
      </c>
      <c r="M4301" s="8">
        <v>4257430</v>
      </c>
      <c r="N4301" s="21">
        <v>4430480</v>
      </c>
      <c r="O4301" s="22">
        <v>4172900</v>
      </c>
      <c r="P4301" s="21">
        <v>4466670</v>
      </c>
      <c r="Q4301" s="8">
        <v>5102580</v>
      </c>
      <c r="R4301" s="8">
        <v>5099880</v>
      </c>
      <c r="S4301" s="8">
        <v>3653780</v>
      </c>
      <c r="T4301" s="21">
        <v>3483120</v>
      </c>
      <c r="U4301" s="21">
        <v>3845910</v>
      </c>
      <c r="V4301" s="21">
        <v>4953880</v>
      </c>
    </row>
    <row r="4302" spans="1:22" ht="18.25" customHeight="1">
      <c r="A4302" s="4" t="s">
        <v>23960</v>
      </c>
      <c r="B4302" s="5" t="s">
        <v>23961</v>
      </c>
      <c r="C4302" s="5" t="s">
        <v>23962</v>
      </c>
      <c r="D4302" s="5" t="s">
        <v>23963</v>
      </c>
      <c r="E4302" s="6">
        <v>16</v>
      </c>
      <c r="F4302" s="6">
        <v>10</v>
      </c>
      <c r="G4302" s="6">
        <f>TTEST(K4302:M4302,Q4302:S4302,2,3)</f>
        <v>0.94666037120751312</v>
      </c>
      <c r="H4302" s="6">
        <f t="shared" si="67"/>
        <v>0.41769670490616512</v>
      </c>
      <c r="I4302" s="6">
        <f>TTEST(N4302:P4302,T4302:V4302,2,3)</f>
        <v>0.61607180132878692</v>
      </c>
      <c r="J4302" s="6"/>
      <c r="K4302" s="8">
        <v>279461000</v>
      </c>
      <c r="L4302" s="8">
        <v>160133000</v>
      </c>
      <c r="M4302" s="9">
        <v>177320000</v>
      </c>
      <c r="N4302" s="21">
        <v>1281130000</v>
      </c>
      <c r="O4302" s="21">
        <v>10342700</v>
      </c>
      <c r="P4302" s="21">
        <v>456906000</v>
      </c>
      <c r="Q4302" s="8">
        <v>73116200</v>
      </c>
      <c r="R4302" s="8">
        <v>423331000</v>
      </c>
      <c r="S4302" s="8">
        <v>145517000</v>
      </c>
      <c r="T4302" s="21">
        <v>88871400</v>
      </c>
      <c r="U4302" s="21">
        <v>618663000</v>
      </c>
      <c r="V4302" s="22">
        <v>358460000</v>
      </c>
    </row>
    <row r="4303" spans="1:22" ht="18.25" customHeight="1">
      <c r="A4303" s="4" t="s">
        <v>7678</v>
      </c>
      <c r="B4303" s="5" t="s">
        <v>7679</v>
      </c>
      <c r="C4303" s="5" t="s">
        <v>7680</v>
      </c>
      <c r="D4303" s="5" t="s">
        <v>7681</v>
      </c>
      <c r="E4303" s="6">
        <v>19</v>
      </c>
      <c r="F4303" s="6">
        <v>19</v>
      </c>
      <c r="G4303" s="6">
        <f>TTEST(K4303:M4303,Q4303:S4303,2,3)</f>
        <v>0.21966792907586416</v>
      </c>
      <c r="H4303" s="6">
        <f t="shared" si="67"/>
        <v>0.53001017396262817</v>
      </c>
      <c r="I4303" s="6">
        <f>TTEST(N4303:P4303,T4303:V4303,2,3)</f>
        <v>0.61618650274234366</v>
      </c>
      <c r="J4303" s="6"/>
      <c r="K4303" s="9">
        <v>42407000</v>
      </c>
      <c r="L4303" s="8">
        <v>53807300</v>
      </c>
      <c r="M4303" s="8">
        <v>46541800</v>
      </c>
      <c r="N4303" s="21">
        <v>48759700</v>
      </c>
      <c r="O4303" s="21">
        <v>57419100</v>
      </c>
      <c r="P4303" s="21">
        <v>46332800</v>
      </c>
      <c r="Q4303" s="8">
        <v>62551700</v>
      </c>
      <c r="R4303" s="9">
        <v>47493000</v>
      </c>
      <c r="S4303" s="9">
        <v>57121000</v>
      </c>
      <c r="T4303" s="21">
        <v>51146200</v>
      </c>
      <c r="U4303" s="21">
        <v>54371200</v>
      </c>
      <c r="V4303" s="21">
        <v>53023100</v>
      </c>
    </row>
    <row r="4304" spans="1:22" ht="18.25" customHeight="1">
      <c r="A4304" s="4" t="s">
        <v>22407</v>
      </c>
      <c r="B4304" s="5" t="s">
        <v>22408</v>
      </c>
      <c r="C4304" s="5" t="s">
        <v>22409</v>
      </c>
      <c r="D4304" s="5" t="s">
        <v>22410</v>
      </c>
      <c r="E4304" s="6">
        <v>14</v>
      </c>
      <c r="F4304" s="6">
        <v>14</v>
      </c>
      <c r="G4304" s="6">
        <f>TTEST(K4304:M4304,Q4304:S4304,2,3)</f>
        <v>0.16897831665120996</v>
      </c>
      <c r="H4304" s="6">
        <f t="shared" si="67"/>
        <v>8.5483009248007516E-2</v>
      </c>
      <c r="I4304" s="6">
        <f>TTEST(N4304:P4304,T4304:V4304,2,3)</f>
        <v>0.61618741774207897</v>
      </c>
      <c r="J4304" s="6"/>
      <c r="K4304" s="8">
        <v>10655800</v>
      </c>
      <c r="L4304" s="8">
        <v>11826200</v>
      </c>
      <c r="M4304" s="8">
        <v>9290780</v>
      </c>
      <c r="N4304" s="21">
        <v>8746990</v>
      </c>
      <c r="O4304" s="21">
        <v>7759230</v>
      </c>
      <c r="P4304" s="21">
        <v>9007720</v>
      </c>
      <c r="Q4304" s="8">
        <v>13590100</v>
      </c>
      <c r="R4304" s="8">
        <v>11125600</v>
      </c>
      <c r="S4304" s="8">
        <v>12200400</v>
      </c>
      <c r="T4304" s="21">
        <v>8189160</v>
      </c>
      <c r="U4304" s="21">
        <v>8656560</v>
      </c>
      <c r="V4304" s="22">
        <v>9575600</v>
      </c>
    </row>
    <row r="4305" spans="1:22" ht="18.25" customHeight="1">
      <c r="A4305" s="4" t="s">
        <v>10437</v>
      </c>
      <c r="B4305" s="5" t="s">
        <v>10438</v>
      </c>
      <c r="C4305" s="5" t="s">
        <v>10439</v>
      </c>
      <c r="D4305" s="5" t="s">
        <v>10440</v>
      </c>
      <c r="E4305" s="6">
        <v>4</v>
      </c>
      <c r="F4305" s="6">
        <v>4</v>
      </c>
      <c r="G4305" s="6">
        <f>TTEST(K4305:M4305,Q4305:S4305,2,3)</f>
        <v>0.2559761493600608</v>
      </c>
      <c r="H4305" s="6">
        <f t="shared" si="67"/>
        <v>0.76818828624689917</v>
      </c>
      <c r="I4305" s="6">
        <f>TTEST(N4305:P4305,T4305:V4305,2,3)</f>
        <v>0.61636232750862985</v>
      </c>
      <c r="J4305" s="6"/>
      <c r="K4305" s="8">
        <v>22097500</v>
      </c>
      <c r="L4305" s="8">
        <v>23096300</v>
      </c>
      <c r="M4305" s="8">
        <v>17575800</v>
      </c>
      <c r="N4305" s="21">
        <v>25703100</v>
      </c>
      <c r="O4305" s="21">
        <v>14565800</v>
      </c>
      <c r="P4305" s="21">
        <v>18964100</v>
      </c>
      <c r="Q4305" s="8">
        <v>24825100</v>
      </c>
      <c r="R4305" s="8">
        <v>23936700</v>
      </c>
      <c r="S4305" s="8">
        <v>22008600</v>
      </c>
      <c r="T4305" s="21">
        <v>32273800</v>
      </c>
      <c r="U4305" s="21">
        <v>16806400</v>
      </c>
      <c r="V4305" s="21">
        <v>19617800</v>
      </c>
    </row>
    <row r="4306" spans="1:22" ht="18.25" customHeight="1">
      <c r="A4306" s="4" t="s">
        <v>22849</v>
      </c>
      <c r="B4306" s="5" t="s">
        <v>22850</v>
      </c>
      <c r="C4306" s="5" t="s">
        <v>22851</v>
      </c>
      <c r="D4306" s="5" t="s">
        <v>22852</v>
      </c>
      <c r="E4306" s="6">
        <v>3</v>
      </c>
      <c r="F4306" s="6">
        <v>3</v>
      </c>
      <c r="G4306" s="6">
        <f>TTEST(K4306:M4306,Q4306:S4306,2,3)</f>
        <v>0.97018301401817819</v>
      </c>
      <c r="H4306" s="6">
        <f t="shared" si="67"/>
        <v>0.14021760796198898</v>
      </c>
      <c r="I4306" s="6">
        <f>TTEST(N4306:P4306,T4306:V4306,2,3)</f>
        <v>0.61638253051211467</v>
      </c>
      <c r="J4306" s="6"/>
      <c r="K4306" s="11">
        <v>53749.9</v>
      </c>
      <c r="L4306" s="11">
        <v>52256.800000000003</v>
      </c>
      <c r="M4306" s="11">
        <v>76502.8</v>
      </c>
      <c r="N4306" s="26">
        <v>39140.400000000001</v>
      </c>
      <c r="O4306" s="23"/>
      <c r="P4306" s="26">
        <v>46681.7</v>
      </c>
      <c r="Q4306" s="11">
        <v>49280.1</v>
      </c>
      <c r="R4306" s="11">
        <v>79591.899999999994</v>
      </c>
      <c r="S4306" s="11">
        <v>55090.5</v>
      </c>
      <c r="T4306" s="26">
        <v>48343.8</v>
      </c>
      <c r="U4306" s="26">
        <v>34634.9</v>
      </c>
      <c r="V4306" s="26">
        <v>59344.800000000003</v>
      </c>
    </row>
    <row r="4307" spans="1:22" ht="18.25" customHeight="1">
      <c r="A4307" s="4" t="s">
        <v>23541</v>
      </c>
      <c r="B4307" s="5" t="s">
        <v>23542</v>
      </c>
      <c r="C4307" s="5" t="s">
        <v>23543</v>
      </c>
      <c r="D4307" s="5" t="s">
        <v>23544</v>
      </c>
      <c r="E4307" s="6">
        <v>9</v>
      </c>
      <c r="F4307" s="6">
        <v>9</v>
      </c>
      <c r="G4307" s="6">
        <f>TTEST(K4307:M4307,Q4307:S4307,2,3)</f>
        <v>0.68770145939747274</v>
      </c>
      <c r="H4307" s="6">
        <f t="shared" si="67"/>
        <v>0.57232468310270357</v>
      </c>
      <c r="I4307" s="6">
        <f>TTEST(N4307:P4307,T4307:V4307,2,3)</f>
        <v>0.61665073724952468</v>
      </c>
      <c r="J4307" s="6"/>
      <c r="K4307" s="8">
        <v>19405500</v>
      </c>
      <c r="L4307" s="8">
        <v>20734300</v>
      </c>
      <c r="M4307" s="8">
        <v>22302600</v>
      </c>
      <c r="N4307" s="21">
        <v>24827700</v>
      </c>
      <c r="O4307" s="22">
        <v>31882000</v>
      </c>
      <c r="P4307" s="21">
        <v>15378900</v>
      </c>
      <c r="Q4307" s="8">
        <v>24541200</v>
      </c>
      <c r="R4307" s="8">
        <v>21100400</v>
      </c>
      <c r="S4307" s="8">
        <v>19164800</v>
      </c>
      <c r="T4307" s="21">
        <v>22997100</v>
      </c>
      <c r="U4307" s="21">
        <v>23534700</v>
      </c>
      <c r="V4307" s="22">
        <v>16711000</v>
      </c>
    </row>
    <row r="4308" spans="1:22" ht="18.25" customHeight="1">
      <c r="A4308" s="4" t="s">
        <v>22587</v>
      </c>
      <c r="B4308" s="5" t="s">
        <v>22588</v>
      </c>
      <c r="C4308" s="5" t="s">
        <v>22589</v>
      </c>
      <c r="D4308" s="5" t="s">
        <v>22590</v>
      </c>
      <c r="E4308" s="6">
        <v>7</v>
      </c>
      <c r="F4308" s="6">
        <v>7</v>
      </c>
      <c r="G4308" s="6">
        <f>TTEST(K4308:M4308,Q4308:S4308,2,3)</f>
        <v>0.34754097946299561</v>
      </c>
      <c r="H4308" s="6">
        <f t="shared" si="67"/>
        <v>4.1641220736394875E-2</v>
      </c>
      <c r="I4308" s="6">
        <f>TTEST(N4308:P4308,T4308:V4308,2,3)</f>
        <v>0.61671715531380089</v>
      </c>
      <c r="J4308" s="6"/>
      <c r="K4308" s="8">
        <v>2492410</v>
      </c>
      <c r="L4308" s="8">
        <v>2136570</v>
      </c>
      <c r="M4308" s="10">
        <v>2127000</v>
      </c>
      <c r="N4308" s="21">
        <v>3182270</v>
      </c>
      <c r="O4308" s="21">
        <v>2694740</v>
      </c>
      <c r="P4308" s="25">
        <v>2712000</v>
      </c>
      <c r="Q4308" s="8">
        <v>2421660</v>
      </c>
      <c r="R4308" s="8">
        <v>2314740</v>
      </c>
      <c r="S4308" s="8">
        <v>2460950</v>
      </c>
      <c r="T4308" s="21">
        <v>3069770</v>
      </c>
      <c r="U4308" s="21">
        <v>2721040</v>
      </c>
      <c r="V4308" s="21">
        <v>3132050</v>
      </c>
    </row>
    <row r="4309" spans="1:22" ht="18.25" customHeight="1">
      <c r="A4309" s="4" t="s">
        <v>24112</v>
      </c>
      <c r="B4309" s="5" t="s">
        <v>24113</v>
      </c>
      <c r="C4309" s="5" t="s">
        <v>24114</v>
      </c>
      <c r="D4309" s="5" t="s">
        <v>24115</v>
      </c>
      <c r="E4309" s="6">
        <v>26</v>
      </c>
      <c r="F4309" s="6">
        <v>26</v>
      </c>
      <c r="G4309" s="6">
        <f>TTEST(K4309:M4309,Q4309:S4309,2,3)</f>
        <v>9.1773224767109196E-2</v>
      </c>
      <c r="H4309" s="6">
        <f t="shared" si="67"/>
        <v>0.64799437026698103</v>
      </c>
      <c r="I4309" s="6">
        <f>TTEST(N4309:P4309,T4309:V4309,2,3)</f>
        <v>0.61694606302912913</v>
      </c>
      <c r="J4309" s="6"/>
      <c r="K4309" s="8">
        <v>10640900</v>
      </c>
      <c r="L4309" s="8">
        <v>11033900</v>
      </c>
      <c r="M4309" s="8">
        <v>9046160</v>
      </c>
      <c r="N4309" s="21">
        <v>10816700</v>
      </c>
      <c r="O4309" s="21">
        <v>7348290</v>
      </c>
      <c r="P4309" s="21">
        <v>10621600</v>
      </c>
      <c r="Q4309" s="8">
        <v>9114030</v>
      </c>
      <c r="R4309" s="8">
        <v>8617040</v>
      </c>
      <c r="S4309" s="8">
        <v>7968660</v>
      </c>
      <c r="T4309" s="21">
        <v>8356290</v>
      </c>
      <c r="U4309" s="25">
        <v>8823000</v>
      </c>
      <c r="V4309" s="21">
        <v>9584740</v>
      </c>
    </row>
    <row r="4310" spans="1:22" ht="18.25" customHeight="1">
      <c r="A4310" s="4" t="s">
        <v>22515</v>
      </c>
      <c r="B4310" s="5" t="s">
        <v>22516</v>
      </c>
      <c r="C4310" s="5" t="s">
        <v>22517</v>
      </c>
      <c r="D4310" s="5" t="s">
        <v>22518</v>
      </c>
      <c r="E4310" s="6">
        <v>14</v>
      </c>
      <c r="F4310" s="6">
        <v>14</v>
      </c>
      <c r="G4310" s="6">
        <f>TTEST(K4310:M4310,Q4310:S4310,2,3)</f>
        <v>0.47200794655653217</v>
      </c>
      <c r="H4310" s="6">
        <f t="shared" si="67"/>
        <v>0.27349829247950097</v>
      </c>
      <c r="I4310" s="6">
        <f>TTEST(N4310:P4310,T4310:V4310,2,3)</f>
        <v>0.61718112612948828</v>
      </c>
      <c r="J4310" s="6"/>
      <c r="K4310" s="8">
        <v>18196300</v>
      </c>
      <c r="L4310" s="8">
        <v>17741200</v>
      </c>
      <c r="M4310" s="9">
        <v>18547000</v>
      </c>
      <c r="N4310" s="21">
        <v>15643200</v>
      </c>
      <c r="O4310" s="21">
        <v>14499500</v>
      </c>
      <c r="P4310" s="21">
        <v>18719300</v>
      </c>
      <c r="Q4310" s="8">
        <v>22098800</v>
      </c>
      <c r="R4310" s="8">
        <v>18956200</v>
      </c>
      <c r="S4310" s="8">
        <v>17211200</v>
      </c>
      <c r="T4310" s="22">
        <v>20229000</v>
      </c>
      <c r="U4310" s="21">
        <v>16205400</v>
      </c>
      <c r="V4310" s="21">
        <v>15563400</v>
      </c>
    </row>
    <row r="4311" spans="1:22" ht="18.25" customHeight="1">
      <c r="A4311" s="4" t="s">
        <v>2234</v>
      </c>
      <c r="B4311" s="5" t="s">
        <v>2235</v>
      </c>
      <c r="C4311" s="5" t="s">
        <v>2236</v>
      </c>
      <c r="D4311" s="5" t="s">
        <v>2237</v>
      </c>
      <c r="E4311" s="6">
        <v>9</v>
      </c>
      <c r="F4311" s="6">
        <v>9</v>
      </c>
      <c r="G4311" s="6">
        <f>TTEST(K4311:M4311,Q4311:S4311,2,3)</f>
        <v>7.7103078905254613E-2</v>
      </c>
      <c r="H4311" s="6">
        <f t="shared" si="67"/>
        <v>0.10073317135071838</v>
      </c>
      <c r="I4311" s="6">
        <f>TTEST(N4311:P4311,T4311:V4311,2,3)</f>
        <v>0.61724620076974968</v>
      </c>
      <c r="J4311" s="6"/>
      <c r="K4311" s="8">
        <v>9447980</v>
      </c>
      <c r="L4311" s="8">
        <v>9876840</v>
      </c>
      <c r="M4311" s="8">
        <v>8165870</v>
      </c>
      <c r="N4311" s="21">
        <v>25904900</v>
      </c>
      <c r="O4311" s="21">
        <v>14109900</v>
      </c>
      <c r="P4311" s="21">
        <v>17521500</v>
      </c>
      <c r="Q4311" s="8">
        <v>12862300</v>
      </c>
      <c r="R4311" s="8">
        <v>10553700</v>
      </c>
      <c r="S4311" s="9">
        <v>10739000</v>
      </c>
      <c r="T4311" s="21">
        <v>24692900</v>
      </c>
      <c r="U4311" s="21">
        <v>19992900</v>
      </c>
      <c r="V4311" s="21">
        <v>19359300</v>
      </c>
    </row>
    <row r="4312" spans="1:22" ht="18.25" customHeight="1">
      <c r="A4312" s="4" t="s">
        <v>8026</v>
      </c>
      <c r="B4312" s="5" t="s">
        <v>8027</v>
      </c>
      <c r="C4312" s="5" t="s">
        <v>8028</v>
      </c>
      <c r="D4312" s="5" t="s">
        <v>8029</v>
      </c>
      <c r="E4312" s="6">
        <v>1</v>
      </c>
      <c r="F4312" s="6">
        <v>1</v>
      </c>
      <c r="G4312" s="6">
        <f>TTEST(K4312:M4312,Q4312:S4312,2,3)</f>
        <v>0.44889817558264067</v>
      </c>
      <c r="H4312" s="6">
        <f t="shared" si="67"/>
        <v>0.54744188482946265</v>
      </c>
      <c r="I4312" s="6">
        <f>TTEST(N4312:P4312,T4312:V4312,2,3)</f>
        <v>0.61728241638682202</v>
      </c>
      <c r="J4312" s="6"/>
      <c r="K4312" s="6">
        <v>859208</v>
      </c>
      <c r="L4312" s="9">
        <v>1438900</v>
      </c>
      <c r="M4312" s="9">
        <v>2654700</v>
      </c>
      <c r="N4312" s="23"/>
      <c r="O4312" s="21">
        <v>3212420</v>
      </c>
      <c r="P4312" s="22">
        <v>1537800</v>
      </c>
      <c r="Q4312" s="8">
        <v>1570660</v>
      </c>
      <c r="R4312" s="9">
        <v>3077100</v>
      </c>
      <c r="S4312" s="8">
        <v>2048740</v>
      </c>
      <c r="T4312" s="21">
        <v>3565690</v>
      </c>
      <c r="U4312" s="23"/>
      <c r="V4312" s="21">
        <v>2402430</v>
      </c>
    </row>
    <row r="4313" spans="1:22" ht="18.25" customHeight="1">
      <c r="A4313" s="4" t="s">
        <v>10301</v>
      </c>
      <c r="B4313" s="5" t="s">
        <v>10302</v>
      </c>
      <c r="C4313" s="5" t="s">
        <v>10303</v>
      </c>
      <c r="D4313" s="5" t="s">
        <v>10304</v>
      </c>
      <c r="E4313" s="6">
        <v>33</v>
      </c>
      <c r="F4313" s="6">
        <v>33</v>
      </c>
      <c r="G4313" s="6">
        <f>TTEST(K4313:M4313,Q4313:S4313,2,3)</f>
        <v>0.14389303453278851</v>
      </c>
      <c r="H4313" s="6">
        <f t="shared" si="67"/>
        <v>1.2066387217506511E-3</v>
      </c>
      <c r="I4313" s="6">
        <f>TTEST(N4313:P4313,T4313:V4313,2,3)</f>
        <v>0.6173482221773039</v>
      </c>
      <c r="J4313" s="6"/>
      <c r="K4313" s="8">
        <v>102637000</v>
      </c>
      <c r="L4313" s="8">
        <v>100176000</v>
      </c>
      <c r="M4313" s="8">
        <v>106279000</v>
      </c>
      <c r="N4313" s="22">
        <v>52359000</v>
      </c>
      <c r="O4313" s="21">
        <v>63551300</v>
      </c>
      <c r="P4313" s="21">
        <v>54804600</v>
      </c>
      <c r="Q4313" s="8">
        <v>97964100</v>
      </c>
      <c r="R4313" s="8">
        <v>98058900</v>
      </c>
      <c r="S4313" s="8">
        <v>85647300</v>
      </c>
      <c r="T4313" s="21">
        <v>57647800</v>
      </c>
      <c r="U4313" s="21">
        <v>57226400</v>
      </c>
      <c r="V4313" s="21">
        <v>48495900</v>
      </c>
    </row>
    <row r="4314" spans="1:22" ht="18.25" customHeight="1">
      <c r="A4314" s="4" t="s">
        <v>16876</v>
      </c>
      <c r="B4314" s="5" t="s">
        <v>16877</v>
      </c>
      <c r="C4314" s="5" t="s">
        <v>16878</v>
      </c>
      <c r="D4314" s="5" t="s">
        <v>16879</v>
      </c>
      <c r="E4314" s="6">
        <v>18</v>
      </c>
      <c r="F4314" s="6">
        <v>18</v>
      </c>
      <c r="G4314" s="6">
        <f>TTEST(K4314:M4314,Q4314:S4314,2,3)</f>
        <v>0.71836089698399963</v>
      </c>
      <c r="H4314" s="6">
        <f t="shared" si="67"/>
        <v>0.45363780800819398</v>
      </c>
      <c r="I4314" s="6">
        <f>TTEST(N4314:P4314,T4314:V4314,2,3)</f>
        <v>0.617362564477693</v>
      </c>
      <c r="J4314" s="6"/>
      <c r="K4314" s="9">
        <v>5115200</v>
      </c>
      <c r="L4314" s="8">
        <v>5472160</v>
      </c>
      <c r="M4314" s="8">
        <v>4958260</v>
      </c>
      <c r="N4314" s="21">
        <v>6876330</v>
      </c>
      <c r="O4314" s="21">
        <v>4837640</v>
      </c>
      <c r="P4314" s="21">
        <v>5503580</v>
      </c>
      <c r="Q4314" s="8">
        <v>4719540</v>
      </c>
      <c r="R4314" s="8">
        <v>5171710</v>
      </c>
      <c r="S4314" s="8">
        <v>6226990</v>
      </c>
      <c r="T4314" s="25">
        <v>5849000</v>
      </c>
      <c r="U4314" s="21">
        <v>7016250</v>
      </c>
      <c r="V4314" s="21">
        <v>5570790</v>
      </c>
    </row>
    <row r="4315" spans="1:22" ht="18.25" customHeight="1">
      <c r="A4315" s="4" t="s">
        <v>19974</v>
      </c>
      <c r="B4315" s="5" t="s">
        <v>19975</v>
      </c>
      <c r="C4315" s="5" t="s">
        <v>19976</v>
      </c>
      <c r="D4315" s="5" t="s">
        <v>19977</v>
      </c>
      <c r="E4315" s="6">
        <v>9</v>
      </c>
      <c r="F4315" s="6">
        <v>9</v>
      </c>
      <c r="G4315" s="6">
        <f>TTEST(K4315:M4315,Q4315:S4315,2,3)</f>
        <v>0.84989809077766643</v>
      </c>
      <c r="H4315" s="6">
        <f t="shared" si="67"/>
        <v>7.3017467400152469E-2</v>
      </c>
      <c r="I4315" s="6">
        <f>TTEST(N4315:P4315,T4315:V4315,2,3)</f>
        <v>0.6175504804079549</v>
      </c>
      <c r="J4315" s="6"/>
      <c r="K4315" s="8">
        <v>11011800</v>
      </c>
      <c r="L4315" s="8">
        <v>8670660</v>
      </c>
      <c r="M4315" s="8">
        <v>8253810</v>
      </c>
      <c r="N4315" s="21">
        <v>5971980</v>
      </c>
      <c r="O4315" s="21">
        <v>7998370</v>
      </c>
      <c r="P4315" s="21">
        <v>5817470</v>
      </c>
      <c r="Q4315" s="8">
        <v>9970590</v>
      </c>
      <c r="R4315" s="8">
        <v>9117410</v>
      </c>
      <c r="S4315" s="8">
        <v>9414150</v>
      </c>
      <c r="T4315" s="21">
        <v>5653180</v>
      </c>
      <c r="U4315" s="21">
        <v>5044850</v>
      </c>
      <c r="V4315" s="21">
        <v>7454440</v>
      </c>
    </row>
    <row r="4316" spans="1:22" ht="18.25" customHeight="1">
      <c r="A4316" s="4" t="s">
        <v>24739</v>
      </c>
      <c r="B4316" s="5" t="s">
        <v>24740</v>
      </c>
      <c r="C4316" s="5" t="s">
        <v>24741</v>
      </c>
      <c r="D4316" s="5" t="s">
        <v>24742</v>
      </c>
      <c r="E4316" s="6">
        <v>11</v>
      </c>
      <c r="F4316" s="6">
        <v>11</v>
      </c>
      <c r="G4316" s="6">
        <f>TTEST(K4316:M4316,Q4316:S4316,2,3)</f>
        <v>0.26675679054338303</v>
      </c>
      <c r="H4316" s="6">
        <f t="shared" si="67"/>
        <v>0.6267384839209641</v>
      </c>
      <c r="I4316" s="6">
        <f>TTEST(N4316:P4316,T4316:V4316,2,3)</f>
        <v>0.61757414412665323</v>
      </c>
      <c r="J4316" s="6"/>
      <c r="K4316" s="8">
        <v>41006100</v>
      </c>
      <c r="L4316" s="8">
        <v>37456400</v>
      </c>
      <c r="M4316" s="8">
        <v>37537200</v>
      </c>
      <c r="N4316" s="21">
        <v>36134800</v>
      </c>
      <c r="O4316" s="23"/>
      <c r="P4316" s="21">
        <v>39087100</v>
      </c>
      <c r="Q4316" s="9">
        <v>40681000</v>
      </c>
      <c r="R4316" s="9">
        <v>38916000</v>
      </c>
      <c r="S4316" s="8">
        <v>45175100</v>
      </c>
      <c r="T4316" s="21">
        <v>33687300</v>
      </c>
      <c r="U4316" s="21">
        <v>27478400</v>
      </c>
      <c r="V4316" s="21">
        <v>43361800</v>
      </c>
    </row>
    <row r="4317" spans="1:22" ht="18.25" customHeight="1">
      <c r="A4317" s="4" t="s">
        <v>23477</v>
      </c>
      <c r="B4317" s="5" t="s">
        <v>23478</v>
      </c>
      <c r="C4317" s="5" t="s">
        <v>23479</v>
      </c>
      <c r="D4317" s="5" t="s">
        <v>23480</v>
      </c>
      <c r="E4317" s="6">
        <v>26</v>
      </c>
      <c r="F4317" s="6">
        <v>23</v>
      </c>
      <c r="G4317" s="6">
        <f>TTEST(K4317:M4317,Q4317:S4317,2,3)</f>
        <v>0.13641231049348854</v>
      </c>
      <c r="H4317" s="6">
        <f t="shared" si="67"/>
        <v>0.36802826881956885</v>
      </c>
      <c r="I4317" s="6">
        <f>TTEST(N4317:P4317,T4317:V4317,2,3)</f>
        <v>0.61762935111463613</v>
      </c>
      <c r="J4317" s="6"/>
      <c r="K4317" s="8">
        <v>24549900</v>
      </c>
      <c r="L4317" s="8">
        <v>23649400</v>
      </c>
      <c r="M4317" s="8">
        <v>23730600</v>
      </c>
      <c r="N4317" s="21">
        <v>24094400</v>
      </c>
      <c r="O4317" s="21">
        <v>25834800</v>
      </c>
      <c r="P4317" s="22">
        <v>24074000</v>
      </c>
      <c r="Q4317" s="8">
        <v>23465500</v>
      </c>
      <c r="R4317" s="8">
        <v>22678500</v>
      </c>
      <c r="S4317" s="8">
        <v>23553100</v>
      </c>
      <c r="T4317" s="21">
        <v>25343200</v>
      </c>
      <c r="U4317" s="21">
        <v>23995800</v>
      </c>
      <c r="V4317" s="21">
        <v>23310800</v>
      </c>
    </row>
    <row r="4318" spans="1:22" ht="18.25" customHeight="1">
      <c r="A4318" s="4" t="s">
        <v>31272</v>
      </c>
      <c r="B4318" s="5" t="s">
        <v>31273</v>
      </c>
      <c r="C4318" s="5" t="s">
        <v>31274</v>
      </c>
      <c r="D4318" s="5" t="s">
        <v>31275</v>
      </c>
      <c r="E4318" s="6">
        <v>12</v>
      </c>
      <c r="F4318" s="6">
        <v>12</v>
      </c>
      <c r="G4318" s="6">
        <f>TTEST(K4318:M4318,Q4318:S4318,2,3)</f>
        <v>0.28641585028740696</v>
      </c>
      <c r="H4318" s="6">
        <f t="shared" si="67"/>
        <v>0.53548713249762525</v>
      </c>
      <c r="I4318" s="6">
        <f>TTEST(N4318:P4318,T4318:V4318,2,3)</f>
        <v>0.61773542110283108</v>
      </c>
      <c r="J4318" s="6"/>
      <c r="K4318" s="8">
        <v>17991700</v>
      </c>
      <c r="L4318" s="8">
        <v>20635300</v>
      </c>
      <c r="M4318" s="8">
        <v>19201400</v>
      </c>
      <c r="N4318" s="21">
        <v>12547300</v>
      </c>
      <c r="O4318" s="21">
        <v>24082600</v>
      </c>
      <c r="P4318" s="21">
        <v>12615900</v>
      </c>
      <c r="Q4318" s="8">
        <v>18808400</v>
      </c>
      <c r="R4318" s="8">
        <v>18217300</v>
      </c>
      <c r="S4318" s="8">
        <v>17470200</v>
      </c>
      <c r="T4318" s="21">
        <v>13920100</v>
      </c>
      <c r="U4318" s="21">
        <v>14081900</v>
      </c>
      <c r="V4318" s="21">
        <v>14512600</v>
      </c>
    </row>
    <row r="4319" spans="1:22" ht="18.25" customHeight="1">
      <c r="A4319" s="4" t="s">
        <v>25055</v>
      </c>
      <c r="B4319" s="5" t="s">
        <v>25056</v>
      </c>
      <c r="C4319" s="5" t="s">
        <v>25057</v>
      </c>
      <c r="D4319" s="5" t="s">
        <v>25058</v>
      </c>
      <c r="E4319" s="6">
        <v>2</v>
      </c>
      <c r="F4319" s="6">
        <v>2</v>
      </c>
      <c r="G4319" s="6">
        <f>TTEST(K4319:M4319,Q4319:S4319,2,3)</f>
        <v>0.26379978956548156</v>
      </c>
      <c r="H4319" s="6">
        <f t="shared" si="67"/>
        <v>0.16982140436387211</v>
      </c>
      <c r="I4319" s="6">
        <f>TTEST(N4319:P4319,T4319:V4319,2,3)</f>
        <v>0.6178329011266368</v>
      </c>
      <c r="J4319" s="6"/>
      <c r="K4319" s="11">
        <v>71492.2</v>
      </c>
      <c r="L4319" s="11">
        <v>50779.8</v>
      </c>
      <c r="M4319" s="11">
        <v>66069.899999999994</v>
      </c>
      <c r="N4319" s="26">
        <v>46130.2</v>
      </c>
      <c r="O4319" s="23"/>
      <c r="P4319" s="26">
        <v>25827.8</v>
      </c>
      <c r="Q4319" s="11">
        <v>41521.699999999997</v>
      </c>
      <c r="R4319" s="11">
        <v>31179.599999999999</v>
      </c>
      <c r="S4319" s="11">
        <v>66437.7</v>
      </c>
      <c r="T4319" s="26">
        <v>54299.7</v>
      </c>
      <c r="U4319" s="26">
        <v>16471.400000000001</v>
      </c>
      <c r="V4319" s="26">
        <v>67821.3</v>
      </c>
    </row>
    <row r="4320" spans="1:22" ht="18.25" customHeight="1">
      <c r="A4320" s="4" t="s">
        <v>13203</v>
      </c>
      <c r="B4320" s="5" t="s">
        <v>13204</v>
      </c>
      <c r="C4320" s="5" t="s">
        <v>13205</v>
      </c>
      <c r="D4320" s="5" t="s">
        <v>13206</v>
      </c>
      <c r="E4320" s="6">
        <v>5</v>
      </c>
      <c r="F4320" s="6">
        <v>5</v>
      </c>
      <c r="G4320" s="6">
        <f>TTEST(K4320:M4320,Q4320:S4320,2,3)</f>
        <v>0.37934968539641112</v>
      </c>
      <c r="H4320" s="6">
        <f t="shared" si="67"/>
        <v>0.64766937707165728</v>
      </c>
      <c r="I4320" s="6">
        <f>TTEST(N4320:P4320,T4320:V4320,2,3)</f>
        <v>0.61788829705535919</v>
      </c>
      <c r="J4320" s="6"/>
      <c r="K4320" s="8">
        <v>1362050</v>
      </c>
      <c r="L4320" s="8">
        <v>1086730</v>
      </c>
      <c r="M4320" s="6">
        <v>904541</v>
      </c>
      <c r="N4320" s="24">
        <v>770355</v>
      </c>
      <c r="O4320" s="23"/>
      <c r="P4320" s="21">
        <v>1194290</v>
      </c>
      <c r="Q4320" s="6">
        <v>896623</v>
      </c>
      <c r="R4320" s="8">
        <v>1143060</v>
      </c>
      <c r="S4320" s="6">
        <v>819782</v>
      </c>
      <c r="T4320" s="21">
        <v>1470920</v>
      </c>
      <c r="U4320" s="24">
        <v>990292</v>
      </c>
      <c r="V4320" s="24">
        <v>952219</v>
      </c>
    </row>
    <row r="4321" spans="1:22" ht="18.25" customHeight="1">
      <c r="A4321" s="4" t="s">
        <v>5855</v>
      </c>
      <c r="B4321" s="5" t="s">
        <v>5856</v>
      </c>
      <c r="C4321" s="5" t="s">
        <v>5857</v>
      </c>
      <c r="D4321" s="5" t="s">
        <v>5858</v>
      </c>
      <c r="E4321" s="6">
        <v>17</v>
      </c>
      <c r="F4321" s="6">
        <v>17</v>
      </c>
      <c r="G4321" s="6">
        <f>TTEST(K4321:M4321,Q4321:S4321,2,3)</f>
        <v>0.20549278811372093</v>
      </c>
      <c r="H4321" s="6">
        <f t="shared" si="67"/>
        <v>0.56276447957988784</v>
      </c>
      <c r="I4321" s="6">
        <f>TTEST(N4321:P4321,T4321:V4321,2,3)</f>
        <v>0.61802406873719051</v>
      </c>
      <c r="J4321" s="6"/>
      <c r="K4321" s="8">
        <v>40646500</v>
      </c>
      <c r="L4321" s="8">
        <v>39716700</v>
      </c>
      <c r="M4321" s="8">
        <v>38260100</v>
      </c>
      <c r="N4321" s="21">
        <v>35590700</v>
      </c>
      <c r="O4321" s="21">
        <v>42764800</v>
      </c>
      <c r="P4321" s="21">
        <v>35076300</v>
      </c>
      <c r="Q4321" s="9">
        <v>39705000</v>
      </c>
      <c r="R4321" s="8">
        <v>41782300</v>
      </c>
      <c r="S4321" s="8">
        <v>41423200</v>
      </c>
      <c r="T4321" s="21">
        <v>39877900</v>
      </c>
      <c r="U4321" s="22">
        <v>36194000</v>
      </c>
      <c r="V4321" s="21">
        <v>31860600</v>
      </c>
    </row>
    <row r="4322" spans="1:22" ht="18.25" customHeight="1">
      <c r="A4322" s="4" t="s">
        <v>24408</v>
      </c>
      <c r="B4322" s="5" t="s">
        <v>24409</v>
      </c>
      <c r="C4322" s="5" t="s">
        <v>24410</v>
      </c>
      <c r="D4322" s="5" t="s">
        <v>24411</v>
      </c>
      <c r="E4322" s="6">
        <v>25</v>
      </c>
      <c r="F4322" s="6">
        <v>21</v>
      </c>
      <c r="G4322" s="6">
        <f>TTEST(K4322:M4322,Q4322:S4322,2,3)</f>
        <v>6.181110330198996E-2</v>
      </c>
      <c r="H4322" s="6">
        <f t="shared" si="67"/>
        <v>0.34263291738611712</v>
      </c>
      <c r="I4322" s="6">
        <f>TTEST(N4322:P4322,T4322:V4322,2,3)</f>
        <v>0.61843641461527632</v>
      </c>
      <c r="J4322" s="6"/>
      <c r="K4322" s="8">
        <v>38389500</v>
      </c>
      <c r="L4322" s="9">
        <v>37571000</v>
      </c>
      <c r="M4322" s="8">
        <v>36682100</v>
      </c>
      <c r="N4322" s="21">
        <v>36385800</v>
      </c>
      <c r="O4322" s="21">
        <v>41384900</v>
      </c>
      <c r="P4322" s="21">
        <v>40642800</v>
      </c>
      <c r="Q4322" s="8">
        <v>42381100</v>
      </c>
      <c r="R4322" s="8">
        <v>39157700</v>
      </c>
      <c r="S4322" s="8">
        <v>42898500</v>
      </c>
      <c r="T4322" s="22">
        <v>36063000</v>
      </c>
      <c r="U4322" s="21">
        <v>41665800</v>
      </c>
      <c r="V4322" s="21">
        <v>46181100</v>
      </c>
    </row>
    <row r="4323" spans="1:22" ht="18.25" customHeight="1">
      <c r="A4323" s="4" t="s">
        <v>14934</v>
      </c>
      <c r="B4323" s="5" t="s">
        <v>14935</v>
      </c>
      <c r="C4323" s="5" t="s">
        <v>14936</v>
      </c>
      <c r="D4323" s="5" t="s">
        <v>14937</v>
      </c>
      <c r="E4323" s="6">
        <v>22</v>
      </c>
      <c r="F4323" s="6">
        <v>11</v>
      </c>
      <c r="G4323" s="6">
        <f>TTEST(K4323:M4323,Q4323:S4323,2,3)</f>
        <v>0.88625164494151554</v>
      </c>
      <c r="H4323" s="6">
        <f t="shared" si="67"/>
        <v>0.72718319369593698</v>
      </c>
      <c r="I4323" s="6">
        <f>TTEST(N4323:P4323,T4323:V4323,2,3)</f>
        <v>0.61847105988037632</v>
      </c>
      <c r="J4323" s="6"/>
      <c r="K4323" s="8">
        <v>15321900</v>
      </c>
      <c r="L4323" s="8">
        <v>15662800</v>
      </c>
      <c r="M4323" s="8">
        <v>14336800</v>
      </c>
      <c r="N4323" s="21">
        <v>15277600</v>
      </c>
      <c r="O4323" s="21">
        <v>15427100</v>
      </c>
      <c r="P4323" s="22">
        <v>13914000</v>
      </c>
      <c r="Q4323" s="9">
        <v>17334000</v>
      </c>
      <c r="R4323" s="8">
        <v>14345400</v>
      </c>
      <c r="S4323" s="8">
        <v>14163200</v>
      </c>
      <c r="T4323" s="21">
        <v>17538900</v>
      </c>
      <c r="U4323" s="21">
        <v>13238500</v>
      </c>
      <c r="V4323" s="22">
        <v>16131000</v>
      </c>
    </row>
    <row r="4324" spans="1:22" ht="18.25" customHeight="1">
      <c r="A4324" s="4" t="s">
        <v>25339</v>
      </c>
      <c r="B4324" s="5" t="s">
        <v>25340</v>
      </c>
      <c r="C4324" s="5" t="s">
        <v>25341</v>
      </c>
      <c r="D4324" s="5" t="s">
        <v>25342</v>
      </c>
      <c r="E4324" s="6">
        <v>23</v>
      </c>
      <c r="F4324" s="6">
        <v>23</v>
      </c>
      <c r="G4324" s="6">
        <f>TTEST(K4324:M4324,Q4324:S4324,2,3)</f>
        <v>0.60404756168766527</v>
      </c>
      <c r="H4324" s="6">
        <f t="shared" si="67"/>
        <v>0.35688637982918986</v>
      </c>
      <c r="I4324" s="6">
        <f>TTEST(N4324:P4324,T4324:V4324,2,3)</f>
        <v>0.61874727656990591</v>
      </c>
      <c r="J4324" s="6"/>
      <c r="K4324" s="8">
        <v>70148600</v>
      </c>
      <c r="L4324" s="8">
        <v>77332800</v>
      </c>
      <c r="M4324" s="8">
        <v>59314600</v>
      </c>
      <c r="N4324" s="21">
        <v>70474800</v>
      </c>
      <c r="O4324" s="21">
        <v>108872000</v>
      </c>
      <c r="P4324" s="21">
        <v>72471600</v>
      </c>
      <c r="Q4324" s="8">
        <v>75976600</v>
      </c>
      <c r="R4324" s="8">
        <v>63007800</v>
      </c>
      <c r="S4324" s="8">
        <v>80233400</v>
      </c>
      <c r="T4324" s="21">
        <v>77691800</v>
      </c>
      <c r="U4324" s="21">
        <v>77550800</v>
      </c>
      <c r="V4324" s="21">
        <v>74716300</v>
      </c>
    </row>
    <row r="4325" spans="1:22" ht="18.25" customHeight="1">
      <c r="A4325" s="4" t="s">
        <v>17780</v>
      </c>
      <c r="B4325" s="5" t="s">
        <v>17781</v>
      </c>
      <c r="C4325" s="5" t="s">
        <v>17782</v>
      </c>
      <c r="D4325" s="5" t="s">
        <v>17783</v>
      </c>
      <c r="E4325" s="6">
        <v>6</v>
      </c>
      <c r="F4325" s="6">
        <v>6</v>
      </c>
      <c r="G4325" s="6">
        <f>TTEST(K4325:M4325,Q4325:S4325,2,3)</f>
        <v>0.81159988666219296</v>
      </c>
      <c r="H4325" s="6">
        <f t="shared" si="67"/>
        <v>0.84160888650556509</v>
      </c>
      <c r="I4325" s="6">
        <f>TTEST(N4325:P4325,T4325:V4325,2,3)</f>
        <v>0.61900419610631041</v>
      </c>
      <c r="J4325" s="6"/>
      <c r="K4325" s="8">
        <v>29090400</v>
      </c>
      <c r="L4325" s="8">
        <v>36096600</v>
      </c>
      <c r="M4325" s="8">
        <v>31308300</v>
      </c>
      <c r="N4325" s="21">
        <v>25787900</v>
      </c>
      <c r="O4325" s="21">
        <v>34961600</v>
      </c>
      <c r="P4325" s="21">
        <v>33483600</v>
      </c>
      <c r="Q4325" s="8">
        <v>34803300</v>
      </c>
      <c r="R4325" s="8">
        <v>26205200</v>
      </c>
      <c r="S4325" s="8">
        <v>32934600</v>
      </c>
      <c r="T4325" s="21">
        <v>31036900</v>
      </c>
      <c r="U4325" s="21">
        <v>27541100</v>
      </c>
      <c r="V4325" s="21">
        <v>30516800</v>
      </c>
    </row>
    <row r="4326" spans="1:22" ht="18.25" customHeight="1">
      <c r="A4326" s="4" t="s">
        <v>24360</v>
      </c>
      <c r="B4326" s="5" t="s">
        <v>24361</v>
      </c>
      <c r="C4326" s="5" t="s">
        <v>24362</v>
      </c>
      <c r="D4326" s="5" t="s">
        <v>24363</v>
      </c>
      <c r="E4326" s="6">
        <v>15</v>
      </c>
      <c r="F4326" s="6">
        <v>15</v>
      </c>
      <c r="G4326" s="6">
        <f>TTEST(K4326:M4326,Q4326:S4326,2,3)</f>
        <v>0.19614745343233037</v>
      </c>
      <c r="H4326" s="6">
        <f t="shared" si="67"/>
        <v>0.10823357675083224</v>
      </c>
      <c r="I4326" s="6">
        <f>TTEST(N4326:P4326,T4326:V4326,2,3)</f>
        <v>0.61905963146483045</v>
      </c>
      <c r="J4326" s="6"/>
      <c r="K4326" s="8">
        <v>10359100</v>
      </c>
      <c r="L4326" s="8">
        <v>11024500</v>
      </c>
      <c r="M4326" s="8">
        <v>10470200</v>
      </c>
      <c r="N4326" s="21">
        <v>8905680</v>
      </c>
      <c r="O4326" s="23"/>
      <c r="P4326" s="21">
        <v>9636550</v>
      </c>
      <c r="Q4326" s="8">
        <v>12999900</v>
      </c>
      <c r="R4326" s="8">
        <v>10694500</v>
      </c>
      <c r="S4326" s="8">
        <v>11884800</v>
      </c>
      <c r="T4326" s="21">
        <v>12213800</v>
      </c>
      <c r="U4326" s="21">
        <v>8941120</v>
      </c>
      <c r="V4326" s="21">
        <v>8690030</v>
      </c>
    </row>
    <row r="4327" spans="1:22" ht="18.25" customHeight="1">
      <c r="A4327" s="4" t="s">
        <v>11727</v>
      </c>
      <c r="B4327" s="5" t="s">
        <v>11728</v>
      </c>
      <c r="C4327" s="5" t="s">
        <v>11729</v>
      </c>
      <c r="D4327" s="5" t="s">
        <v>11730</v>
      </c>
      <c r="E4327" s="6">
        <v>3</v>
      </c>
      <c r="F4327" s="6">
        <v>3</v>
      </c>
      <c r="G4327" s="6">
        <f>TTEST(K4327:M4327,Q4327:S4327,2,3)</f>
        <v>0.55172646922848056</v>
      </c>
      <c r="H4327" s="6">
        <f t="shared" si="67"/>
        <v>0.26613496883522453</v>
      </c>
      <c r="I4327" s="6">
        <f>TTEST(N4327:P4327,T4327:V4327,2,3)</f>
        <v>0.61907223905295605</v>
      </c>
      <c r="J4327" s="6"/>
      <c r="K4327" s="8">
        <v>5549480</v>
      </c>
      <c r="L4327" s="8">
        <v>4856260</v>
      </c>
      <c r="M4327" s="8">
        <v>7007240</v>
      </c>
      <c r="N4327" s="21">
        <v>5779130</v>
      </c>
      <c r="O4327" s="21">
        <v>1963220</v>
      </c>
      <c r="P4327" s="21">
        <v>4469030</v>
      </c>
      <c r="Q4327" s="8">
        <v>3798260</v>
      </c>
      <c r="R4327" s="9">
        <v>5000100</v>
      </c>
      <c r="S4327" s="9">
        <v>6599600</v>
      </c>
      <c r="T4327" s="21">
        <v>2754120</v>
      </c>
      <c r="U4327" s="21">
        <v>3812960</v>
      </c>
      <c r="V4327" s="21">
        <v>9653280</v>
      </c>
    </row>
    <row r="4328" spans="1:22" ht="18.25" customHeight="1">
      <c r="A4328" s="4" t="s">
        <v>27902</v>
      </c>
      <c r="B4328" s="5" t="s">
        <v>27903</v>
      </c>
      <c r="C4328" s="5" t="s">
        <v>27904</v>
      </c>
      <c r="D4328" s="5" t="s">
        <v>27905</v>
      </c>
      <c r="E4328" s="6">
        <v>11</v>
      </c>
      <c r="F4328" s="6">
        <v>11</v>
      </c>
      <c r="G4328" s="6">
        <f>TTEST(K4328:M4328,Q4328:S4328,2,3)</f>
        <v>0.38416926131975221</v>
      </c>
      <c r="H4328" s="6">
        <f t="shared" si="67"/>
        <v>0.66547632006137669</v>
      </c>
      <c r="I4328" s="6">
        <f>TTEST(N4328:P4328,T4328:V4328,2,3)</f>
        <v>0.61921054461125691</v>
      </c>
      <c r="J4328" s="6"/>
      <c r="K4328" s="8">
        <v>15425800</v>
      </c>
      <c r="L4328" s="8">
        <v>16931900</v>
      </c>
      <c r="M4328" s="8">
        <v>15385100</v>
      </c>
      <c r="N4328" s="21">
        <v>17857800</v>
      </c>
      <c r="O4328" s="21">
        <v>13738100</v>
      </c>
      <c r="P4328" s="22">
        <v>18438000</v>
      </c>
      <c r="Q4328" s="8">
        <v>16605300</v>
      </c>
      <c r="R4328" s="8">
        <v>16826300</v>
      </c>
      <c r="S4328" s="8">
        <v>16039100</v>
      </c>
      <c r="T4328" s="21">
        <v>16525700</v>
      </c>
      <c r="U4328" s="21">
        <v>16822800</v>
      </c>
      <c r="V4328" s="21">
        <v>19577400</v>
      </c>
    </row>
    <row r="4329" spans="1:22" ht="18.25" customHeight="1">
      <c r="A4329" s="4" t="s">
        <v>17040</v>
      </c>
      <c r="B4329" s="5" t="s">
        <v>17041</v>
      </c>
      <c r="C4329" s="5" t="s">
        <v>17042</v>
      </c>
      <c r="D4329" s="5" t="s">
        <v>17043</v>
      </c>
      <c r="E4329" s="6">
        <v>7</v>
      </c>
      <c r="F4329" s="6">
        <v>7</v>
      </c>
      <c r="G4329" s="6">
        <f>TTEST(K4329:M4329,Q4329:S4329,2,3)</f>
        <v>0.46249145654151297</v>
      </c>
      <c r="H4329" s="6">
        <f t="shared" si="67"/>
        <v>0.96988086102175242</v>
      </c>
      <c r="I4329" s="6">
        <f>TTEST(N4329:P4329,T4329:V4329,2,3)</f>
        <v>0.61925363702458891</v>
      </c>
      <c r="J4329" s="6"/>
      <c r="K4329" s="8">
        <v>3391150</v>
      </c>
      <c r="L4329" s="8">
        <v>2642650</v>
      </c>
      <c r="M4329" s="8">
        <v>3325870</v>
      </c>
      <c r="N4329" s="21">
        <v>2728140</v>
      </c>
      <c r="O4329" s="23"/>
      <c r="P4329" s="21">
        <v>3553130</v>
      </c>
      <c r="Q4329" s="8">
        <v>3460920</v>
      </c>
      <c r="R4329" s="8">
        <v>3268470</v>
      </c>
      <c r="S4329" s="8">
        <v>3282380</v>
      </c>
      <c r="T4329" s="21">
        <v>2690930</v>
      </c>
      <c r="U4329" s="22">
        <v>2800200</v>
      </c>
      <c r="V4329" s="21">
        <v>3092040</v>
      </c>
    </row>
    <row r="4330" spans="1:22" ht="18.25" customHeight="1">
      <c r="A4330" s="4" t="s">
        <v>16884</v>
      </c>
      <c r="B4330" s="5" t="s">
        <v>16885</v>
      </c>
      <c r="C4330" s="5" t="s">
        <v>16886</v>
      </c>
      <c r="D4330" s="5" t="s">
        <v>16887</v>
      </c>
      <c r="E4330" s="6">
        <v>8</v>
      </c>
      <c r="F4330" s="6">
        <v>8</v>
      </c>
      <c r="G4330" s="6">
        <f>TTEST(K4330:M4330,Q4330:S4330,2,3)</f>
        <v>4.2628305531056841E-3</v>
      </c>
      <c r="H4330" s="6">
        <f t="shared" si="67"/>
        <v>0.46807392424112876</v>
      </c>
      <c r="I4330" s="6">
        <f>TTEST(N4330:P4330,T4330:V4330,2,3)</f>
        <v>0.61962552147396588</v>
      </c>
      <c r="J4330" s="6"/>
      <c r="K4330" s="9">
        <v>7655300</v>
      </c>
      <c r="L4330" s="9">
        <v>7802700</v>
      </c>
      <c r="M4330" s="8">
        <v>7428280</v>
      </c>
      <c r="N4330" s="21">
        <v>5659490</v>
      </c>
      <c r="O4330" s="23"/>
      <c r="P4330" s="21">
        <v>7535040</v>
      </c>
      <c r="Q4330" s="8">
        <v>8788780</v>
      </c>
      <c r="R4330" s="9">
        <v>8671300</v>
      </c>
      <c r="S4330" s="8">
        <v>8370960</v>
      </c>
      <c r="T4330" s="21">
        <v>7104820</v>
      </c>
      <c r="U4330" s="21">
        <v>7671040</v>
      </c>
      <c r="V4330" s="21">
        <v>6921590</v>
      </c>
    </row>
    <row r="4331" spans="1:22" ht="18.25" customHeight="1">
      <c r="A4331" s="4" t="s">
        <v>439</v>
      </c>
      <c r="B4331" s="5" t="s">
        <v>440</v>
      </c>
      <c r="C4331" s="5" t="s">
        <v>441</v>
      </c>
      <c r="D4331" s="5" t="s">
        <v>442</v>
      </c>
      <c r="E4331" s="6">
        <v>13</v>
      </c>
      <c r="F4331" s="6">
        <v>13</v>
      </c>
      <c r="G4331" s="6">
        <f>TTEST(K4331:M4331,Q4331:S4331,2,3)</f>
        <v>0.32364578429105212</v>
      </c>
      <c r="H4331" s="6">
        <f t="shared" si="67"/>
        <v>0.46915539816680951</v>
      </c>
      <c r="I4331" s="6">
        <f>TTEST(N4331:P4331,T4331:V4331,2,3)</f>
        <v>0.61968256009778866</v>
      </c>
      <c r="J4331" s="6"/>
      <c r="K4331" s="8">
        <v>44357200</v>
      </c>
      <c r="L4331" s="8">
        <v>37118400</v>
      </c>
      <c r="M4331" s="8">
        <v>38319100</v>
      </c>
      <c r="N4331" s="21">
        <v>40187700</v>
      </c>
      <c r="O4331" s="21">
        <v>35312500</v>
      </c>
      <c r="P4331" s="21">
        <v>37832700</v>
      </c>
      <c r="Q4331" s="8">
        <v>46547900</v>
      </c>
      <c r="R4331" s="8">
        <v>42323800</v>
      </c>
      <c r="S4331" s="8">
        <v>40614500</v>
      </c>
      <c r="T4331" s="21">
        <v>40398200</v>
      </c>
      <c r="U4331" s="21">
        <v>22516100</v>
      </c>
      <c r="V4331" s="21">
        <v>40010800</v>
      </c>
    </row>
    <row r="4332" spans="1:22" ht="18.25" customHeight="1">
      <c r="A4332" s="4" t="s">
        <v>23537</v>
      </c>
      <c r="B4332" s="5" t="s">
        <v>23538</v>
      </c>
      <c r="C4332" s="5" t="s">
        <v>23539</v>
      </c>
      <c r="D4332" s="5" t="s">
        <v>23540</v>
      </c>
      <c r="E4332" s="6">
        <v>2</v>
      </c>
      <c r="F4332" s="6">
        <v>2</v>
      </c>
      <c r="G4332" s="6">
        <f>TTEST(K4332:M4332,Q4332:S4332,2,3)</f>
        <v>0.73022578764142876</v>
      </c>
      <c r="H4332" s="6">
        <f t="shared" si="67"/>
        <v>0.28718424474656556</v>
      </c>
      <c r="I4332" s="6">
        <f>TTEST(N4332:P4332,T4332:V4332,2,3)</f>
        <v>0.61982976836884995</v>
      </c>
      <c r="J4332" s="6"/>
      <c r="K4332" s="6">
        <v>422396</v>
      </c>
      <c r="L4332" s="7"/>
      <c r="M4332" s="6">
        <v>341348</v>
      </c>
      <c r="N4332" s="24">
        <v>740445</v>
      </c>
      <c r="O4332" s="23"/>
      <c r="P4332" s="24">
        <v>493234</v>
      </c>
      <c r="Q4332" s="7"/>
      <c r="R4332" s="6">
        <v>445310</v>
      </c>
      <c r="S4332" s="6">
        <v>212549</v>
      </c>
      <c r="T4332" s="24">
        <v>841594</v>
      </c>
      <c r="U4332" s="23"/>
      <c r="V4332" s="24">
        <v>595039</v>
      </c>
    </row>
    <row r="4333" spans="1:22" ht="18.25" customHeight="1">
      <c r="A4333" s="4" t="s">
        <v>32652</v>
      </c>
      <c r="B4333" s="5" t="s">
        <v>32653</v>
      </c>
      <c r="C4333" s="5" t="s">
        <v>32654</v>
      </c>
      <c r="D4333" s="5" t="s">
        <v>32655</v>
      </c>
      <c r="E4333" s="6">
        <v>2</v>
      </c>
      <c r="F4333" s="6">
        <v>2</v>
      </c>
      <c r="G4333" s="6">
        <f>TTEST(K4333:M4333,Q4333:S4333,2,3)</f>
        <v>6.3207794001433712E-2</v>
      </c>
      <c r="H4333" s="6">
        <f t="shared" si="67"/>
        <v>0.88601074280772374</v>
      </c>
      <c r="I4333" s="6">
        <f>TTEST(N4333:P4333,T4333:V4333,2,3)</f>
        <v>0.61983786150468778</v>
      </c>
      <c r="J4333" s="6"/>
      <c r="K4333" s="8">
        <v>17359400</v>
      </c>
      <c r="L4333" s="8">
        <v>18902800</v>
      </c>
      <c r="M4333" s="9">
        <v>17278000</v>
      </c>
      <c r="N4333" s="21">
        <v>17392500</v>
      </c>
      <c r="O4333" s="21">
        <v>16343700</v>
      </c>
      <c r="P4333" s="21">
        <v>19329500</v>
      </c>
      <c r="Q4333" s="8">
        <v>15599700</v>
      </c>
      <c r="R4333" s="8">
        <v>16975200</v>
      </c>
      <c r="S4333" s="9">
        <v>15498000</v>
      </c>
      <c r="T4333" s="21">
        <v>26913100</v>
      </c>
      <c r="U4333" s="21">
        <v>13249400</v>
      </c>
      <c r="V4333" s="21">
        <v>19850700</v>
      </c>
    </row>
    <row r="4334" spans="1:22" ht="18.25" customHeight="1">
      <c r="A4334" s="4" t="s">
        <v>29226</v>
      </c>
      <c r="B4334" s="5" t="s">
        <v>29227</v>
      </c>
      <c r="C4334" s="5" t="s">
        <v>29228</v>
      </c>
      <c r="D4334" s="5" t="s">
        <v>29229</v>
      </c>
      <c r="E4334" s="6">
        <v>9</v>
      </c>
      <c r="F4334" s="6">
        <v>9</v>
      </c>
      <c r="G4334" s="6">
        <f>TTEST(K4334:M4334,Q4334:S4334,2,3)</f>
        <v>0.26487758411876794</v>
      </c>
      <c r="H4334" s="6">
        <f t="shared" si="67"/>
        <v>0.50552748672530778</v>
      </c>
      <c r="I4334" s="6">
        <f>TTEST(N4334:P4334,T4334:V4334,2,3)</f>
        <v>0.61998633860773056</v>
      </c>
      <c r="J4334" s="6"/>
      <c r="K4334" s="8">
        <v>15731600</v>
      </c>
      <c r="L4334" s="9">
        <v>16943000</v>
      </c>
      <c r="M4334" s="8">
        <v>16708700</v>
      </c>
      <c r="N4334" s="21">
        <v>11650900</v>
      </c>
      <c r="O4334" s="21">
        <v>18935100</v>
      </c>
      <c r="P4334" s="21">
        <v>13502800</v>
      </c>
      <c r="Q4334" s="9">
        <v>20731000</v>
      </c>
      <c r="R4334" s="8">
        <v>15860200</v>
      </c>
      <c r="S4334" s="8">
        <v>19433600</v>
      </c>
      <c r="T4334" s="21">
        <v>14805100</v>
      </c>
      <c r="U4334" s="21">
        <v>14824300</v>
      </c>
      <c r="V4334" s="21">
        <v>10086700</v>
      </c>
    </row>
    <row r="4335" spans="1:22" ht="18.25" customHeight="1">
      <c r="A4335" s="4" t="s">
        <v>25846</v>
      </c>
      <c r="B4335" s="5" t="s">
        <v>25847</v>
      </c>
      <c r="C4335" s="5" t="s">
        <v>25848</v>
      </c>
      <c r="D4335" s="5" t="s">
        <v>25849</v>
      </c>
      <c r="E4335" s="6">
        <v>9</v>
      </c>
      <c r="F4335" s="6">
        <v>9</v>
      </c>
      <c r="G4335" s="6">
        <f>TTEST(K4335:M4335,Q4335:S4335,2,3)</f>
        <v>0.21525618359646895</v>
      </c>
      <c r="H4335" s="6">
        <f t="shared" si="67"/>
        <v>0.69832782190221188</v>
      </c>
      <c r="I4335" s="6">
        <f>TTEST(N4335:P4335,T4335:V4335,2,3)</f>
        <v>0.62020710443749438</v>
      </c>
      <c r="J4335" s="6"/>
      <c r="K4335" s="8">
        <v>6426890</v>
      </c>
      <c r="L4335" s="8">
        <v>4729720</v>
      </c>
      <c r="M4335" s="8">
        <v>5353980</v>
      </c>
      <c r="N4335" s="21">
        <v>5203290</v>
      </c>
      <c r="O4335" s="21">
        <v>4355710</v>
      </c>
      <c r="P4335" s="21">
        <v>6074910</v>
      </c>
      <c r="Q4335" s="9">
        <v>6347100</v>
      </c>
      <c r="R4335" s="8">
        <v>6212740</v>
      </c>
      <c r="S4335" s="8">
        <v>6579970</v>
      </c>
      <c r="T4335" s="21">
        <v>5632110</v>
      </c>
      <c r="U4335" s="21">
        <v>5005870</v>
      </c>
      <c r="V4335" s="21">
        <v>5927480</v>
      </c>
    </row>
    <row r="4336" spans="1:22" ht="18.25" customHeight="1">
      <c r="A4336" s="4" t="s">
        <v>30769</v>
      </c>
      <c r="B4336" s="5" t="s">
        <v>30770</v>
      </c>
      <c r="C4336" s="5" t="s">
        <v>30771</v>
      </c>
      <c r="D4336" s="5" t="s">
        <v>30772</v>
      </c>
      <c r="E4336" s="6">
        <v>7</v>
      </c>
      <c r="F4336" s="6">
        <v>7</v>
      </c>
      <c r="G4336" s="6">
        <f>TTEST(K4336:M4336,Q4336:S4336,2,3)</f>
        <v>0.28531049512007511</v>
      </c>
      <c r="H4336" s="6">
        <f t="shared" si="67"/>
        <v>0.28403663279139918</v>
      </c>
      <c r="I4336" s="6">
        <f>TTEST(N4336:P4336,T4336:V4336,2,3)</f>
        <v>0.62029591250184746</v>
      </c>
      <c r="J4336" s="6"/>
      <c r="K4336" s="8">
        <v>25248800</v>
      </c>
      <c r="L4336" s="9">
        <v>21053000</v>
      </c>
      <c r="M4336" s="8">
        <v>19674200</v>
      </c>
      <c r="N4336" s="22">
        <v>18991000</v>
      </c>
      <c r="O4336" s="23"/>
      <c r="P4336" s="21">
        <v>20144200</v>
      </c>
      <c r="Q4336" s="8">
        <v>20472200</v>
      </c>
      <c r="R4336" s="8">
        <v>16588500</v>
      </c>
      <c r="S4336" s="8">
        <v>20871400</v>
      </c>
      <c r="T4336" s="21">
        <v>17119500</v>
      </c>
      <c r="U4336" s="21">
        <v>19480500</v>
      </c>
      <c r="V4336" s="21">
        <v>27752200</v>
      </c>
    </row>
    <row r="4337" spans="1:22" ht="18.25" customHeight="1">
      <c r="A4337" s="4" t="s">
        <v>23805</v>
      </c>
      <c r="B4337" s="5" t="s">
        <v>23806</v>
      </c>
      <c r="C4337" s="5" t="s">
        <v>23807</v>
      </c>
      <c r="D4337" s="5" t="s">
        <v>23808</v>
      </c>
      <c r="E4337" s="6">
        <v>3</v>
      </c>
      <c r="F4337" s="6">
        <v>3</v>
      </c>
      <c r="G4337" s="6">
        <f>TTEST(K4337:M4337,Q4337:S4337,2,3)</f>
        <v>0.6624347943743345</v>
      </c>
      <c r="H4337" s="6">
        <f t="shared" si="67"/>
        <v>7.6336166740350233E-3</v>
      </c>
      <c r="I4337" s="6">
        <f>TTEST(N4337:P4337,T4337:V4337,2,3)</f>
        <v>0.62030156592171892</v>
      </c>
      <c r="J4337" s="6"/>
      <c r="K4337" s="8">
        <v>6078210</v>
      </c>
      <c r="L4337" s="8">
        <v>4955410</v>
      </c>
      <c r="M4337" s="8">
        <v>5355470</v>
      </c>
      <c r="N4337" s="22">
        <v>3069200</v>
      </c>
      <c r="O4337" s="23"/>
      <c r="P4337" s="21">
        <v>2580610</v>
      </c>
      <c r="Q4337" s="9">
        <v>4686100</v>
      </c>
      <c r="R4337" s="8">
        <v>6240660</v>
      </c>
      <c r="S4337" s="8">
        <v>4553440</v>
      </c>
      <c r="T4337" s="21">
        <v>3889260</v>
      </c>
      <c r="U4337" s="21">
        <v>1984380</v>
      </c>
      <c r="V4337" s="22">
        <v>3699300</v>
      </c>
    </row>
    <row r="4338" spans="1:22" ht="18.25" customHeight="1">
      <c r="A4338" s="4" t="s">
        <v>1810</v>
      </c>
      <c r="B4338" s="5" t="s">
        <v>1811</v>
      </c>
      <c r="C4338" s="5" t="s">
        <v>1812</v>
      </c>
      <c r="D4338" s="5" t="s">
        <v>1813</v>
      </c>
      <c r="E4338" s="6">
        <v>17</v>
      </c>
      <c r="F4338" s="6">
        <v>15</v>
      </c>
      <c r="G4338" s="6">
        <f>TTEST(K4338:M4338,Q4338:S4338,2,3)</f>
        <v>0.35246253740850236</v>
      </c>
      <c r="H4338" s="6">
        <f t="shared" si="67"/>
        <v>1.1773723627488573E-3</v>
      </c>
      <c r="I4338" s="6">
        <f>TTEST(N4338:P4338,T4338:V4338,2,3)</f>
        <v>0.62043396513638616</v>
      </c>
      <c r="J4338" s="6"/>
      <c r="K4338" s="8">
        <v>22189200</v>
      </c>
      <c r="L4338" s="8">
        <v>25938700</v>
      </c>
      <c r="M4338" s="8">
        <v>22014400</v>
      </c>
      <c r="N4338" s="21">
        <v>43588400</v>
      </c>
      <c r="O4338" s="21">
        <v>44951500</v>
      </c>
      <c r="P4338" s="21">
        <v>39292200</v>
      </c>
      <c r="Q4338" s="8">
        <v>26168500</v>
      </c>
      <c r="R4338" s="8">
        <v>25917100</v>
      </c>
      <c r="S4338" s="8">
        <v>23159700</v>
      </c>
      <c r="T4338" s="21">
        <v>46810500</v>
      </c>
      <c r="U4338" s="21">
        <v>38934400</v>
      </c>
      <c r="V4338" s="22">
        <v>47318000</v>
      </c>
    </row>
    <row r="4339" spans="1:22" ht="18.25" customHeight="1">
      <c r="A4339" s="4" t="s">
        <v>10305</v>
      </c>
      <c r="B4339" s="5" t="s">
        <v>10306</v>
      </c>
      <c r="C4339" s="5" t="s">
        <v>10307</v>
      </c>
      <c r="D4339" s="5" t="s">
        <v>10308</v>
      </c>
      <c r="E4339" s="6">
        <v>1</v>
      </c>
      <c r="F4339" s="6">
        <v>1</v>
      </c>
      <c r="G4339" s="6">
        <f>TTEST(K4339:M4339,Q4339:S4339,2,3)</f>
        <v>0.91957522203469122</v>
      </c>
      <c r="H4339" s="6">
        <f t="shared" si="67"/>
        <v>0.90041691742382524</v>
      </c>
      <c r="I4339" s="6">
        <f>TTEST(N4339:P4339,T4339:V4339,2,3)</f>
        <v>0.6207732468464725</v>
      </c>
      <c r="J4339" s="6"/>
      <c r="K4339" s="13">
        <v>6132.75</v>
      </c>
      <c r="L4339" s="7"/>
      <c r="M4339" s="11">
        <v>10934.5</v>
      </c>
      <c r="N4339" s="27">
        <v>8894.08</v>
      </c>
      <c r="O4339" s="23"/>
      <c r="P4339" s="27">
        <v>7405.95</v>
      </c>
      <c r="Q4339" s="11">
        <v>13121.7</v>
      </c>
      <c r="R4339" s="13">
        <v>8864.44</v>
      </c>
      <c r="S4339" s="13">
        <v>4746.87</v>
      </c>
      <c r="T4339" s="27">
        <v>7946.52</v>
      </c>
      <c r="U4339" s="27">
        <v>9684.77</v>
      </c>
      <c r="V4339" s="23"/>
    </row>
    <row r="4340" spans="1:22" ht="18.25" customHeight="1">
      <c r="A4340" s="4" t="s">
        <v>29458</v>
      </c>
      <c r="B4340" s="5" t="s">
        <v>29459</v>
      </c>
      <c r="C4340" s="5" t="s">
        <v>29460</v>
      </c>
      <c r="D4340" s="5" t="s">
        <v>29461</v>
      </c>
      <c r="E4340" s="6">
        <v>7</v>
      </c>
      <c r="F4340" s="6">
        <v>7</v>
      </c>
      <c r="G4340" s="6">
        <f>TTEST(K4340:M4340,Q4340:S4340,2,3)</f>
        <v>0.60475097326790106</v>
      </c>
      <c r="H4340" s="6">
        <f t="shared" si="67"/>
        <v>0.56025733408788136</v>
      </c>
      <c r="I4340" s="6">
        <f>TTEST(N4340:P4340,T4340:V4340,2,3)</f>
        <v>0.62080686941383456</v>
      </c>
      <c r="J4340" s="6"/>
      <c r="K4340" s="8">
        <v>24125600</v>
      </c>
      <c r="L4340" s="8">
        <v>22642500</v>
      </c>
      <c r="M4340" s="8">
        <v>22811800</v>
      </c>
      <c r="N4340" s="21">
        <v>19259300</v>
      </c>
      <c r="O4340" s="21">
        <v>26788500</v>
      </c>
      <c r="P4340" s="21">
        <v>17659400</v>
      </c>
      <c r="Q4340" s="8">
        <v>25648300</v>
      </c>
      <c r="R4340" s="8">
        <v>24035900</v>
      </c>
      <c r="S4340" s="8">
        <v>21941700</v>
      </c>
      <c r="T4340" s="21">
        <v>21852100</v>
      </c>
      <c r="U4340" s="21">
        <v>18221100</v>
      </c>
      <c r="V4340" s="21">
        <v>18545500</v>
      </c>
    </row>
    <row r="4341" spans="1:22" ht="18.25" customHeight="1">
      <c r="A4341" s="4" t="s">
        <v>26232</v>
      </c>
      <c r="B4341" s="5" t="s">
        <v>26233</v>
      </c>
      <c r="C4341" s="5" t="s">
        <v>26234</v>
      </c>
      <c r="D4341" s="5" t="s">
        <v>26235</v>
      </c>
      <c r="E4341" s="6">
        <v>4</v>
      </c>
      <c r="F4341" s="6">
        <v>4</v>
      </c>
      <c r="G4341" s="6">
        <f>TTEST(K4341:M4341,Q4341:S4341,2,3)</f>
        <v>0.91676550478236307</v>
      </c>
      <c r="H4341" s="6">
        <f t="shared" si="67"/>
        <v>0.19190421273965855</v>
      </c>
      <c r="I4341" s="6">
        <f>TTEST(N4341:P4341,T4341:V4341,2,3)</f>
        <v>0.62096564732562043</v>
      </c>
      <c r="J4341" s="6"/>
      <c r="K4341" s="9">
        <v>24924000</v>
      </c>
      <c r="L4341" s="8">
        <v>24701300</v>
      </c>
      <c r="M4341" s="8">
        <v>24544400</v>
      </c>
      <c r="N4341" s="21">
        <v>12510200</v>
      </c>
      <c r="O4341" s="21">
        <v>23119200</v>
      </c>
      <c r="P4341" s="21">
        <v>20155100</v>
      </c>
      <c r="Q4341" s="10">
        <v>24390000</v>
      </c>
      <c r="R4341" s="8">
        <v>28888700</v>
      </c>
      <c r="S4341" s="8">
        <v>21640200</v>
      </c>
      <c r="T4341" s="21">
        <v>16471500</v>
      </c>
      <c r="U4341" s="21">
        <v>24368500</v>
      </c>
      <c r="V4341" s="21">
        <v>21263500</v>
      </c>
    </row>
    <row r="4342" spans="1:22" ht="18.25" customHeight="1">
      <c r="A4342" s="4" t="s">
        <v>21721</v>
      </c>
      <c r="B4342" s="5" t="s">
        <v>21722</v>
      </c>
      <c r="C4342" s="5" t="s">
        <v>21723</v>
      </c>
      <c r="D4342" s="5" t="s">
        <v>21724</v>
      </c>
      <c r="E4342" s="6">
        <v>6</v>
      </c>
      <c r="F4342" s="6">
        <v>6</v>
      </c>
      <c r="G4342" s="6">
        <f>TTEST(K4342:M4342,Q4342:S4342,2,3)</f>
        <v>0.95833286797760353</v>
      </c>
      <c r="H4342" s="6">
        <f t="shared" si="67"/>
        <v>0.49862731034344809</v>
      </c>
      <c r="I4342" s="6">
        <f>TTEST(N4342:P4342,T4342:V4342,2,3)</f>
        <v>0.62106842962373499</v>
      </c>
      <c r="J4342" s="6"/>
      <c r="K4342" s="8">
        <v>18963900</v>
      </c>
      <c r="L4342" s="8">
        <v>24274800</v>
      </c>
      <c r="M4342" s="8">
        <v>20257100</v>
      </c>
      <c r="N4342" s="21">
        <v>17909100</v>
      </c>
      <c r="O4342" s="21">
        <v>29585200</v>
      </c>
      <c r="P4342" s="21">
        <v>24680800</v>
      </c>
      <c r="Q4342" s="8">
        <v>21425900</v>
      </c>
      <c r="R4342" s="8">
        <v>18059600</v>
      </c>
      <c r="S4342" s="8">
        <v>23630700</v>
      </c>
      <c r="T4342" s="22">
        <v>28135000</v>
      </c>
      <c r="U4342" s="21">
        <v>27286900</v>
      </c>
      <c r="V4342" s="21">
        <v>22958200</v>
      </c>
    </row>
    <row r="4343" spans="1:22" ht="18.25" customHeight="1">
      <c r="A4343" s="4" t="s">
        <v>29558</v>
      </c>
      <c r="B4343" s="5" t="s">
        <v>29559</v>
      </c>
      <c r="C4343" s="5" t="s">
        <v>29560</v>
      </c>
      <c r="D4343" s="5" t="s">
        <v>29561</v>
      </c>
      <c r="E4343" s="6">
        <v>41</v>
      </c>
      <c r="F4343" s="6">
        <v>41</v>
      </c>
      <c r="G4343" s="6">
        <f>TTEST(K4343:M4343,Q4343:S4343,2,3)</f>
        <v>0.41130122091882598</v>
      </c>
      <c r="H4343" s="6">
        <f t="shared" si="67"/>
        <v>0.55211590089312923</v>
      </c>
      <c r="I4343" s="6">
        <f>TTEST(N4343:P4343,T4343:V4343,2,3)</f>
        <v>0.62108991190579532</v>
      </c>
      <c r="J4343" s="6"/>
      <c r="K4343" s="8">
        <v>42080600</v>
      </c>
      <c r="L4343" s="8">
        <v>38962100</v>
      </c>
      <c r="M4343" s="9">
        <v>40339000</v>
      </c>
      <c r="N4343" s="22">
        <v>42576000</v>
      </c>
      <c r="O4343" s="21">
        <v>39602400</v>
      </c>
      <c r="P4343" s="21">
        <v>41653100</v>
      </c>
      <c r="Q4343" s="8">
        <v>44867700</v>
      </c>
      <c r="R4343" s="8">
        <v>40105600</v>
      </c>
      <c r="S4343" s="8">
        <v>41186400</v>
      </c>
      <c r="T4343" s="21">
        <v>44211300</v>
      </c>
      <c r="U4343" s="21">
        <v>41285400</v>
      </c>
      <c r="V4343" s="21">
        <v>40609700</v>
      </c>
    </row>
    <row r="4344" spans="1:22" ht="18.25" customHeight="1">
      <c r="A4344" s="4" t="s">
        <v>14258</v>
      </c>
      <c r="B4344" s="5" t="s">
        <v>14259</v>
      </c>
      <c r="C4344" s="5" t="s">
        <v>14260</v>
      </c>
      <c r="D4344" s="5" t="s">
        <v>14261</v>
      </c>
      <c r="E4344" s="6">
        <v>4</v>
      </c>
      <c r="F4344" s="6">
        <v>4</v>
      </c>
      <c r="G4344" s="6">
        <f>TTEST(K4344:M4344,Q4344:S4344,2,3)</f>
        <v>0.56104220279396322</v>
      </c>
      <c r="H4344" s="6">
        <f t="shared" si="67"/>
        <v>0.63222956864653979</v>
      </c>
      <c r="I4344" s="6">
        <f>TTEST(N4344:P4344,T4344:V4344,2,3)</f>
        <v>0.62111348019735202</v>
      </c>
      <c r="J4344" s="6"/>
      <c r="K4344" s="8">
        <v>5354510</v>
      </c>
      <c r="L4344" s="8">
        <v>6546180</v>
      </c>
      <c r="M4344" s="8">
        <v>9202060</v>
      </c>
      <c r="N4344" s="21">
        <v>6876920</v>
      </c>
      <c r="O4344" s="21">
        <v>5814330</v>
      </c>
      <c r="P4344" s="21">
        <v>6473070</v>
      </c>
      <c r="Q4344" s="8">
        <v>5701220</v>
      </c>
      <c r="R4344" s="8">
        <v>6264010</v>
      </c>
      <c r="S4344" s="8">
        <v>6750580</v>
      </c>
      <c r="T4344" s="21">
        <v>8589620</v>
      </c>
      <c r="U4344" s="21">
        <v>5451250</v>
      </c>
      <c r="V4344" s="21">
        <v>6745630</v>
      </c>
    </row>
    <row r="4345" spans="1:22" ht="18.25" customHeight="1">
      <c r="A4345" s="4" t="s">
        <v>4555</v>
      </c>
      <c r="B4345" s="5" t="s">
        <v>4556</v>
      </c>
      <c r="C4345" s="5" t="s">
        <v>4557</v>
      </c>
      <c r="D4345" s="5" t="s">
        <v>4558</v>
      </c>
      <c r="E4345" s="6">
        <v>16</v>
      </c>
      <c r="F4345" s="6">
        <v>16</v>
      </c>
      <c r="G4345" s="6">
        <f>TTEST(K4345:M4345,Q4345:S4345,2,3)</f>
        <v>0.36273570470709809</v>
      </c>
      <c r="H4345" s="6">
        <f t="shared" si="67"/>
        <v>2.9471107311003545E-3</v>
      </c>
      <c r="I4345" s="6">
        <f>TTEST(N4345:P4345,T4345:V4345,2,3)</f>
        <v>0.62114332297705788</v>
      </c>
      <c r="J4345" s="6"/>
      <c r="K4345" s="8">
        <v>28327300</v>
      </c>
      <c r="L4345" s="8">
        <v>23897600</v>
      </c>
      <c r="M4345" s="8">
        <v>28910800</v>
      </c>
      <c r="N4345" s="21">
        <v>9215380</v>
      </c>
      <c r="O4345" s="22">
        <v>9522300</v>
      </c>
      <c r="P4345" s="21">
        <v>7440750</v>
      </c>
      <c r="Q4345" s="8">
        <v>26927200</v>
      </c>
      <c r="R4345" s="9">
        <v>25855000</v>
      </c>
      <c r="S4345" s="8">
        <v>20335900</v>
      </c>
      <c r="T4345" s="21">
        <v>6509970</v>
      </c>
      <c r="U4345" s="21">
        <v>11345700</v>
      </c>
      <c r="V4345" s="21">
        <v>4860030</v>
      </c>
    </row>
    <row r="4346" spans="1:22" ht="18.25" customHeight="1">
      <c r="A4346" s="4" t="s">
        <v>5039</v>
      </c>
      <c r="B4346" s="5" t="s">
        <v>5040</v>
      </c>
      <c r="C4346" s="5" t="s">
        <v>5041</v>
      </c>
      <c r="D4346" s="5" t="s">
        <v>5042</v>
      </c>
      <c r="E4346" s="6">
        <v>27</v>
      </c>
      <c r="F4346" s="6">
        <v>27</v>
      </c>
      <c r="G4346" s="6">
        <f>TTEST(K4346:M4346,Q4346:S4346,2,3)</f>
        <v>0.11161268879013213</v>
      </c>
      <c r="H4346" s="6">
        <f t="shared" si="67"/>
        <v>0.21863667951784077</v>
      </c>
      <c r="I4346" s="6">
        <f>TTEST(N4346:P4346,T4346:V4346,2,3)</f>
        <v>0.62130849007049216</v>
      </c>
      <c r="J4346" s="6"/>
      <c r="K4346" s="8">
        <v>148094000</v>
      </c>
      <c r="L4346" s="8">
        <v>148982000</v>
      </c>
      <c r="M4346" s="9">
        <v>150330000</v>
      </c>
      <c r="N4346" s="21">
        <v>105048000</v>
      </c>
      <c r="O4346" s="21">
        <v>144801000</v>
      </c>
      <c r="P4346" s="21">
        <v>134395000</v>
      </c>
      <c r="Q4346" s="8">
        <v>218572000</v>
      </c>
      <c r="R4346" s="8">
        <v>163824000</v>
      </c>
      <c r="S4346" s="8">
        <v>226278000</v>
      </c>
      <c r="T4346" s="21">
        <v>114306000</v>
      </c>
      <c r="U4346" s="22">
        <v>98627000</v>
      </c>
      <c r="V4346" s="21">
        <v>143029000</v>
      </c>
    </row>
    <row r="4347" spans="1:22" ht="18.25" customHeight="1">
      <c r="A4347" s="4" t="s">
        <v>28380</v>
      </c>
      <c r="B4347" s="5" t="s">
        <v>28381</v>
      </c>
      <c r="C4347" s="5" t="s">
        <v>28382</v>
      </c>
      <c r="D4347" s="5" t="s">
        <v>28383</v>
      </c>
      <c r="E4347" s="6">
        <v>4</v>
      </c>
      <c r="F4347" s="6">
        <v>4</v>
      </c>
      <c r="G4347" s="6">
        <f>TTEST(K4347:M4347,Q4347:S4347,2,3)</f>
        <v>0.67333946228865571</v>
      </c>
      <c r="H4347" s="6">
        <f t="shared" si="67"/>
        <v>0.33540116875157139</v>
      </c>
      <c r="I4347" s="6">
        <f>TTEST(N4347:P4347,T4347:V4347,2,3)</f>
        <v>0.62143794643727834</v>
      </c>
      <c r="J4347" s="6"/>
      <c r="K4347" s="9">
        <v>8509700</v>
      </c>
      <c r="L4347" s="8">
        <v>8141120</v>
      </c>
      <c r="M4347" s="8">
        <v>8954270</v>
      </c>
      <c r="N4347" s="21">
        <v>8667640</v>
      </c>
      <c r="O4347" s="21">
        <v>8066320</v>
      </c>
      <c r="P4347" s="21">
        <v>7018620</v>
      </c>
      <c r="Q4347" s="8">
        <v>7903630</v>
      </c>
      <c r="R4347" s="9">
        <v>9646700</v>
      </c>
      <c r="S4347" s="8">
        <v>6827280</v>
      </c>
      <c r="T4347" s="21">
        <v>7431020</v>
      </c>
      <c r="U4347" s="21">
        <v>7615250</v>
      </c>
      <c r="V4347" s="22">
        <v>7858800</v>
      </c>
    </row>
    <row r="4348" spans="1:22" ht="18.25" customHeight="1">
      <c r="A4348" s="4" t="s">
        <v>32216</v>
      </c>
      <c r="B4348" s="5" t="s">
        <v>32217</v>
      </c>
      <c r="C4348" s="5" t="s">
        <v>32218</v>
      </c>
      <c r="D4348" s="5" t="s">
        <v>32219</v>
      </c>
      <c r="E4348" s="6">
        <v>3</v>
      </c>
      <c r="F4348" s="6">
        <v>3</v>
      </c>
      <c r="G4348" s="6">
        <f>TTEST(K4348:M4348,Q4348:S4348,2,3)</f>
        <v>0.37103478308824056</v>
      </c>
      <c r="H4348" s="6">
        <f t="shared" si="67"/>
        <v>9.5861689848612708E-2</v>
      </c>
      <c r="I4348" s="6">
        <f>TTEST(N4348:P4348,T4348:V4348,2,3)</f>
        <v>0.62146817889516659</v>
      </c>
      <c r="J4348" s="6"/>
      <c r="K4348" s="8">
        <v>25481700</v>
      </c>
      <c r="L4348" s="8">
        <v>26556200</v>
      </c>
      <c r="M4348" s="8">
        <v>20554400</v>
      </c>
      <c r="N4348" s="21">
        <v>35369100</v>
      </c>
      <c r="O4348" s="21">
        <v>29413700</v>
      </c>
      <c r="P4348" s="21">
        <v>27586400</v>
      </c>
      <c r="Q4348" s="8">
        <v>22655700</v>
      </c>
      <c r="R4348" s="8">
        <v>21314900</v>
      </c>
      <c r="S4348" s="8">
        <v>22277200</v>
      </c>
      <c r="T4348" s="21">
        <v>24295200</v>
      </c>
      <c r="U4348" s="21">
        <v>35726100</v>
      </c>
      <c r="V4348" s="21">
        <v>25285400</v>
      </c>
    </row>
    <row r="4349" spans="1:22" ht="18.25" customHeight="1">
      <c r="A4349" s="4" t="s">
        <v>24084</v>
      </c>
      <c r="B4349" s="5" t="s">
        <v>24085</v>
      </c>
      <c r="C4349" s="5" t="s">
        <v>24086</v>
      </c>
      <c r="D4349" s="5" t="s">
        <v>24087</v>
      </c>
      <c r="E4349" s="6">
        <v>14</v>
      </c>
      <c r="F4349" s="6">
        <v>14</v>
      </c>
      <c r="G4349" s="6">
        <f>TTEST(K4349:M4349,Q4349:S4349,2,3)</f>
        <v>0.78214237225241323</v>
      </c>
      <c r="H4349" s="6">
        <f t="shared" si="67"/>
        <v>0.44683460900744199</v>
      </c>
      <c r="I4349" s="6">
        <f>TTEST(N4349:P4349,T4349:V4349,2,3)</f>
        <v>0.62163327186110628</v>
      </c>
      <c r="J4349" s="6"/>
      <c r="K4349" s="8">
        <v>16641900</v>
      </c>
      <c r="L4349" s="8">
        <v>14878200</v>
      </c>
      <c r="M4349" s="8">
        <v>13643700</v>
      </c>
      <c r="N4349" s="22">
        <v>16458000</v>
      </c>
      <c r="O4349" s="21">
        <v>21884600</v>
      </c>
      <c r="P4349" s="21">
        <v>13704400</v>
      </c>
      <c r="Q4349" s="8">
        <v>16580800</v>
      </c>
      <c r="R4349" s="8">
        <v>15341800</v>
      </c>
      <c r="S4349" s="8">
        <v>14224900</v>
      </c>
      <c r="T4349" s="21">
        <v>16376600</v>
      </c>
      <c r="U4349" s="21">
        <v>15037600</v>
      </c>
      <c r="V4349" s="21">
        <v>16435700</v>
      </c>
    </row>
    <row r="4350" spans="1:22" ht="18.25" customHeight="1">
      <c r="A4350" s="4" t="s">
        <v>19560</v>
      </c>
      <c r="B4350" s="5" t="s">
        <v>19561</v>
      </c>
      <c r="C4350" s="5" t="s">
        <v>19562</v>
      </c>
      <c r="D4350" s="5" t="s">
        <v>19563</v>
      </c>
      <c r="E4350" s="6">
        <v>4</v>
      </c>
      <c r="F4350" s="6">
        <v>4</v>
      </c>
      <c r="G4350" s="6">
        <f>TTEST(K4350:M4350,Q4350:S4350,2,3)</f>
        <v>0.18077911216186979</v>
      </c>
      <c r="H4350" s="6">
        <f t="shared" si="67"/>
        <v>0.73484438145002184</v>
      </c>
      <c r="I4350" s="6">
        <f>TTEST(N4350:P4350,T4350:V4350,2,3)</f>
        <v>0.62168146648691436</v>
      </c>
      <c r="J4350" s="6"/>
      <c r="K4350" s="8">
        <v>4344980</v>
      </c>
      <c r="L4350" s="8">
        <v>4855180</v>
      </c>
      <c r="M4350" s="8">
        <v>4613210</v>
      </c>
      <c r="N4350" s="21">
        <v>5894660</v>
      </c>
      <c r="O4350" s="23"/>
      <c r="P4350" s="21">
        <v>4105970</v>
      </c>
      <c r="Q4350" s="8">
        <v>4192410</v>
      </c>
      <c r="R4350" s="8">
        <v>4113740</v>
      </c>
      <c r="S4350" s="8">
        <v>4543620</v>
      </c>
      <c r="T4350" s="21">
        <v>6090270</v>
      </c>
      <c r="U4350" s="21">
        <v>3952170</v>
      </c>
      <c r="V4350" s="21">
        <v>2770250</v>
      </c>
    </row>
    <row r="4351" spans="1:22" ht="18.25" customHeight="1">
      <c r="A4351" s="4" t="s">
        <v>22056</v>
      </c>
      <c r="B4351" s="5" t="s">
        <v>22057</v>
      </c>
      <c r="C4351" s="5" t="s">
        <v>22058</v>
      </c>
      <c r="D4351" s="5" t="s">
        <v>22059</v>
      </c>
      <c r="E4351" s="6">
        <v>7</v>
      </c>
      <c r="F4351" s="6">
        <v>7</v>
      </c>
      <c r="G4351" s="6">
        <f>TTEST(K4351:M4351,Q4351:S4351,2,3)</f>
        <v>0.44490954228958118</v>
      </c>
      <c r="H4351" s="6">
        <f t="shared" si="67"/>
        <v>0.73236612425345515</v>
      </c>
      <c r="I4351" s="6">
        <f>TTEST(N4351:P4351,T4351:V4351,2,3)</f>
        <v>0.6218050499150487</v>
      </c>
      <c r="J4351" s="6"/>
      <c r="K4351" s="8">
        <v>48920900</v>
      </c>
      <c r="L4351" s="8">
        <v>54241100</v>
      </c>
      <c r="M4351" s="9">
        <v>44959000</v>
      </c>
      <c r="N4351" s="21">
        <v>41940600</v>
      </c>
      <c r="O4351" s="21">
        <v>48586200</v>
      </c>
      <c r="P4351" s="21">
        <v>52978200</v>
      </c>
      <c r="Q4351" s="8">
        <v>44553500</v>
      </c>
      <c r="R4351" s="8">
        <v>52071500</v>
      </c>
      <c r="S4351" s="8">
        <v>40379200</v>
      </c>
      <c r="T4351" s="21">
        <v>61948900</v>
      </c>
      <c r="U4351" s="21">
        <v>35581300</v>
      </c>
      <c r="V4351" s="21">
        <v>61562200</v>
      </c>
    </row>
    <row r="4352" spans="1:22" ht="18.25" customHeight="1">
      <c r="A4352" s="4" t="s">
        <v>28356</v>
      </c>
      <c r="B4352" s="5" t="s">
        <v>28357</v>
      </c>
      <c r="C4352" s="5" t="s">
        <v>28358</v>
      </c>
      <c r="D4352" s="5" t="s">
        <v>28359</v>
      </c>
      <c r="E4352" s="6">
        <v>9</v>
      </c>
      <c r="F4352" s="6">
        <v>9</v>
      </c>
      <c r="G4352" s="6">
        <f>TTEST(K4352:M4352,Q4352:S4352,2,3)</f>
        <v>5.0077848355407517E-2</v>
      </c>
      <c r="H4352" s="6">
        <f t="shared" si="67"/>
        <v>0.34208784529508551</v>
      </c>
      <c r="I4352" s="6">
        <f>TTEST(N4352:P4352,T4352:V4352,2,3)</f>
        <v>0.62189008172375981</v>
      </c>
      <c r="J4352" s="6"/>
      <c r="K4352" s="8">
        <v>13506500</v>
      </c>
      <c r="L4352" s="8">
        <v>14323600</v>
      </c>
      <c r="M4352" s="8">
        <v>13581600</v>
      </c>
      <c r="N4352" s="21">
        <v>12939200</v>
      </c>
      <c r="O4352" s="21">
        <v>17377600</v>
      </c>
      <c r="P4352" s="21">
        <v>15932400</v>
      </c>
      <c r="Q4352" s="8">
        <v>12633800</v>
      </c>
      <c r="R4352" s="8">
        <v>13287800</v>
      </c>
      <c r="S4352" s="8">
        <v>12610400</v>
      </c>
      <c r="T4352" s="21">
        <v>13972100</v>
      </c>
      <c r="U4352" s="21">
        <v>16899600</v>
      </c>
      <c r="V4352" s="22">
        <v>12408000</v>
      </c>
    </row>
    <row r="4353" spans="1:22" ht="18.25" customHeight="1">
      <c r="A4353" s="4" t="s">
        <v>7630</v>
      </c>
      <c r="B4353" s="5" t="s">
        <v>7631</v>
      </c>
      <c r="C4353" s="5" t="s">
        <v>7632</v>
      </c>
      <c r="D4353" s="5" t="s">
        <v>7633</v>
      </c>
      <c r="E4353" s="6">
        <v>5</v>
      </c>
      <c r="F4353" s="6">
        <v>5</v>
      </c>
      <c r="G4353" s="6">
        <f>TTEST(K4353:M4353,Q4353:S4353,2,3)</f>
        <v>0.58654928954745422</v>
      </c>
      <c r="H4353" s="6">
        <f t="shared" si="67"/>
        <v>1.9045348690630265E-2</v>
      </c>
      <c r="I4353" s="6">
        <f>TTEST(N4353:P4353,T4353:V4353,2,3)</f>
        <v>0.62231544938170547</v>
      </c>
      <c r="J4353" s="6"/>
      <c r="K4353" s="8">
        <v>16518900</v>
      </c>
      <c r="L4353" s="8">
        <v>14888600</v>
      </c>
      <c r="M4353" s="8">
        <v>13828100</v>
      </c>
      <c r="N4353" s="25">
        <v>11710000</v>
      </c>
      <c r="O4353" s="21">
        <v>11861600</v>
      </c>
      <c r="P4353" s="21">
        <v>9924090</v>
      </c>
      <c r="Q4353" s="8">
        <v>14758300</v>
      </c>
      <c r="R4353" s="8">
        <v>15679100</v>
      </c>
      <c r="S4353" s="9">
        <v>12715000</v>
      </c>
      <c r="T4353" s="21">
        <v>10974200</v>
      </c>
      <c r="U4353" s="21">
        <v>12319300</v>
      </c>
      <c r="V4353" s="21">
        <v>11398800</v>
      </c>
    </row>
    <row r="4354" spans="1:22" ht="18.25" customHeight="1">
      <c r="A4354" s="4" t="s">
        <v>18655</v>
      </c>
      <c r="B4354" s="5" t="s">
        <v>18656</v>
      </c>
      <c r="C4354" s="5" t="s">
        <v>18657</v>
      </c>
      <c r="D4354" s="5" t="s">
        <v>18658</v>
      </c>
      <c r="E4354" s="6">
        <v>7</v>
      </c>
      <c r="F4354" s="6">
        <v>7</v>
      </c>
      <c r="G4354" s="6">
        <f>TTEST(K4354:M4354,Q4354:S4354,2,3)</f>
        <v>0.71699991647918737</v>
      </c>
      <c r="H4354" s="6">
        <f t="shared" si="67"/>
        <v>0.55572452213900814</v>
      </c>
      <c r="I4354" s="6">
        <f>TTEST(N4354:P4354,T4354:V4354,2,3)</f>
        <v>0.62234440839710137</v>
      </c>
      <c r="J4354" s="6"/>
      <c r="K4354" s="8">
        <v>2556820</v>
      </c>
      <c r="L4354" s="9">
        <v>2048600</v>
      </c>
      <c r="M4354" s="8">
        <v>2896360</v>
      </c>
      <c r="N4354" s="21">
        <v>2346740</v>
      </c>
      <c r="O4354" s="21">
        <v>3042850</v>
      </c>
      <c r="P4354" s="21">
        <v>2727110</v>
      </c>
      <c r="Q4354" s="8">
        <v>2318960</v>
      </c>
      <c r="R4354" s="8">
        <v>2643520</v>
      </c>
      <c r="S4354" s="9">
        <v>2206300</v>
      </c>
      <c r="T4354" s="22">
        <v>3876600</v>
      </c>
      <c r="U4354" s="21">
        <v>2798560</v>
      </c>
      <c r="V4354" s="21">
        <v>2287630</v>
      </c>
    </row>
    <row r="4355" spans="1:22" ht="18.25" customHeight="1">
      <c r="A4355" s="4" t="s">
        <v>11883</v>
      </c>
      <c r="B4355" s="5" t="s">
        <v>11884</v>
      </c>
      <c r="C4355" s="5" t="s">
        <v>11885</v>
      </c>
      <c r="D4355" s="5" t="s">
        <v>11886</v>
      </c>
      <c r="E4355" s="6">
        <v>4</v>
      </c>
      <c r="F4355" s="6">
        <v>4</v>
      </c>
      <c r="G4355" s="6">
        <f>TTEST(K4355:M4355,Q4355:S4355,2,3)</f>
        <v>0.26519055327360957</v>
      </c>
      <c r="H4355" s="6">
        <f t="shared" si="67"/>
        <v>0.28612494989474591</v>
      </c>
      <c r="I4355" s="6">
        <f>TTEST(N4355:P4355,T4355:V4355,2,3)</f>
        <v>0.62242134329161958</v>
      </c>
      <c r="J4355" s="6"/>
      <c r="K4355" s="8">
        <v>5232190</v>
      </c>
      <c r="L4355" s="8">
        <v>3501260</v>
      </c>
      <c r="M4355" s="7"/>
      <c r="N4355" s="21">
        <v>7714750</v>
      </c>
      <c r="O4355" s="21">
        <v>329739000</v>
      </c>
      <c r="P4355" s="21">
        <v>92461900</v>
      </c>
      <c r="Q4355" s="8">
        <v>6515680</v>
      </c>
      <c r="R4355" s="7"/>
      <c r="S4355" s="8">
        <v>5582130</v>
      </c>
      <c r="T4355" s="21">
        <v>12750600</v>
      </c>
      <c r="U4355" s="22">
        <v>95952000</v>
      </c>
      <c r="V4355" s="21">
        <v>147958000</v>
      </c>
    </row>
    <row r="4356" spans="1:22" ht="18.25" customHeight="1">
      <c r="A4356" s="4" t="s">
        <v>23318</v>
      </c>
      <c r="B4356" s="5" t="s">
        <v>23319</v>
      </c>
      <c r="C4356" s="5" t="s">
        <v>23320</v>
      </c>
      <c r="D4356" s="5" t="s">
        <v>23321</v>
      </c>
      <c r="E4356" s="6">
        <v>7</v>
      </c>
      <c r="F4356" s="6">
        <v>7</v>
      </c>
      <c r="G4356" s="6">
        <f>TTEST(K4356:M4356,Q4356:S4356,2,3)</f>
        <v>0.53182140983916559</v>
      </c>
      <c r="H4356" s="6">
        <f t="shared" ref="H4356:H4419" si="68">TTEST(K4356:M4356,N4356:P4356,2,3)</f>
        <v>0.304381226764875</v>
      </c>
      <c r="I4356" s="6">
        <f>TTEST(N4356:P4356,T4356:V4356,2,3)</f>
        <v>0.62279710178665859</v>
      </c>
      <c r="J4356" s="6"/>
      <c r="K4356" s="8">
        <v>18965500</v>
      </c>
      <c r="L4356" s="9">
        <v>15998000</v>
      </c>
      <c r="M4356" s="8">
        <v>17042400</v>
      </c>
      <c r="N4356" s="21">
        <v>18770300</v>
      </c>
      <c r="O4356" s="21">
        <v>27615200</v>
      </c>
      <c r="P4356" s="21">
        <v>18134800</v>
      </c>
      <c r="Q4356" s="9">
        <v>19673000</v>
      </c>
      <c r="R4356" s="8">
        <v>16795800</v>
      </c>
      <c r="S4356" s="8">
        <v>18007400</v>
      </c>
      <c r="T4356" s="21">
        <v>19021700</v>
      </c>
      <c r="U4356" s="21">
        <v>19736500</v>
      </c>
      <c r="V4356" s="21">
        <v>20456400</v>
      </c>
    </row>
    <row r="4357" spans="1:22" ht="18.25" customHeight="1">
      <c r="A4357" s="4" t="s">
        <v>15562</v>
      </c>
      <c r="B4357" s="5" t="s">
        <v>15563</v>
      </c>
      <c r="C4357" s="5" t="s">
        <v>15564</v>
      </c>
      <c r="D4357" s="5" t="s">
        <v>15565</v>
      </c>
      <c r="E4357" s="6">
        <v>5</v>
      </c>
      <c r="F4357" s="6">
        <v>5</v>
      </c>
      <c r="G4357" s="6">
        <f>TTEST(K4357:M4357,Q4357:S4357,2,3)</f>
        <v>0.41411587987209264</v>
      </c>
      <c r="H4357" s="6">
        <f t="shared" si="68"/>
        <v>0.8455162123172687</v>
      </c>
      <c r="I4357" s="6">
        <f>TTEST(N4357:P4357,T4357:V4357,2,3)</f>
        <v>0.62314183386308697</v>
      </c>
      <c r="J4357" s="6"/>
      <c r="K4357" s="8">
        <v>117167000</v>
      </c>
      <c r="L4357" s="8">
        <v>114155000</v>
      </c>
      <c r="M4357" s="8">
        <v>88347400</v>
      </c>
      <c r="N4357" s="21">
        <v>173356000</v>
      </c>
      <c r="O4357" s="26">
        <v>92335.5</v>
      </c>
      <c r="P4357" s="21">
        <v>112272000</v>
      </c>
      <c r="Q4357" s="10">
        <v>105600000</v>
      </c>
      <c r="R4357" s="8">
        <v>104536000</v>
      </c>
      <c r="S4357" s="8">
        <v>62643900</v>
      </c>
      <c r="T4357" s="21">
        <v>143807000</v>
      </c>
      <c r="U4357" s="21">
        <v>160283000</v>
      </c>
      <c r="V4357" s="21">
        <v>75091900</v>
      </c>
    </row>
    <row r="4358" spans="1:22" ht="18.25" customHeight="1">
      <c r="A4358" s="4" t="s">
        <v>29106</v>
      </c>
      <c r="B4358" s="5" t="s">
        <v>29107</v>
      </c>
      <c r="C4358" s="5" t="s">
        <v>29108</v>
      </c>
      <c r="D4358" s="5" t="s">
        <v>29109</v>
      </c>
      <c r="E4358" s="6">
        <v>4</v>
      </c>
      <c r="F4358" s="6">
        <v>4</v>
      </c>
      <c r="G4358" s="6">
        <f>TTEST(K4358:M4358,Q4358:S4358,2,3)</f>
        <v>0.86562400380992555</v>
      </c>
      <c r="H4358" s="6">
        <f t="shared" si="68"/>
        <v>0.18403551936345885</v>
      </c>
      <c r="I4358" s="6">
        <f>TTEST(N4358:P4358,T4358:V4358,2,3)</f>
        <v>0.62360232830711293</v>
      </c>
      <c r="J4358" s="6"/>
      <c r="K4358" s="8">
        <v>4780050</v>
      </c>
      <c r="L4358" s="9">
        <v>3893500</v>
      </c>
      <c r="M4358" s="8">
        <v>4853760</v>
      </c>
      <c r="N4358" s="21">
        <v>5055370</v>
      </c>
      <c r="O4358" s="23"/>
      <c r="P4358" s="21">
        <v>5815220</v>
      </c>
      <c r="Q4358" s="8">
        <v>4164970</v>
      </c>
      <c r="R4358" s="8">
        <v>5552320</v>
      </c>
      <c r="S4358" s="8">
        <v>4117560</v>
      </c>
      <c r="T4358" s="21">
        <v>6984120</v>
      </c>
      <c r="U4358" s="21">
        <v>5024890</v>
      </c>
      <c r="V4358" s="21">
        <v>5452070</v>
      </c>
    </row>
    <row r="4359" spans="1:22" ht="18.25" customHeight="1">
      <c r="A4359" s="4" t="s">
        <v>11775</v>
      </c>
      <c r="B4359" s="5" t="s">
        <v>11776</v>
      </c>
      <c r="C4359" s="5" t="s">
        <v>11777</v>
      </c>
      <c r="D4359" s="5" t="s">
        <v>11778</v>
      </c>
      <c r="E4359" s="6">
        <v>2</v>
      </c>
      <c r="F4359" s="6">
        <v>2</v>
      </c>
      <c r="G4359" s="6">
        <f>TTEST(K4359:M4359,Q4359:S4359,2,3)</f>
        <v>0.70703034681280097</v>
      </c>
      <c r="H4359" s="6">
        <f t="shared" si="68"/>
        <v>0.32370057772804661</v>
      </c>
      <c r="I4359" s="6">
        <f>TTEST(N4359:P4359,T4359:V4359,2,3)</f>
        <v>0.62363374772986546</v>
      </c>
      <c r="J4359" s="6"/>
      <c r="K4359" s="12">
        <v>10900000</v>
      </c>
      <c r="L4359" s="8">
        <v>6283340</v>
      </c>
      <c r="M4359" s="9">
        <v>2811900</v>
      </c>
      <c r="N4359" s="21">
        <v>2688610</v>
      </c>
      <c r="O4359" s="21">
        <v>6224220</v>
      </c>
      <c r="P4359" s="21">
        <v>1584960</v>
      </c>
      <c r="Q4359" s="7"/>
      <c r="R4359" s="8">
        <v>7343250</v>
      </c>
      <c r="S4359" s="8">
        <v>3466780</v>
      </c>
      <c r="T4359" s="21">
        <v>3013280</v>
      </c>
      <c r="U4359" s="21">
        <v>2014980</v>
      </c>
      <c r="V4359" s="21">
        <v>3029450</v>
      </c>
    </row>
    <row r="4360" spans="1:22" ht="18.25" customHeight="1">
      <c r="A4360" s="4" t="s">
        <v>9662</v>
      </c>
      <c r="B4360" s="5" t="s">
        <v>9663</v>
      </c>
      <c r="C4360" s="5" t="s">
        <v>9664</v>
      </c>
      <c r="D4360" s="5" t="s">
        <v>9665</v>
      </c>
      <c r="E4360" s="6">
        <v>15</v>
      </c>
      <c r="F4360" s="6">
        <v>15</v>
      </c>
      <c r="G4360" s="6">
        <f>TTEST(K4360:M4360,Q4360:S4360,2,3)</f>
        <v>0.94309062042059177</v>
      </c>
      <c r="H4360" s="6">
        <f t="shared" si="68"/>
        <v>3.1535775764378347E-2</v>
      </c>
      <c r="I4360" s="6">
        <f>TTEST(N4360:P4360,T4360:V4360,2,3)</f>
        <v>0.6237010525740132</v>
      </c>
      <c r="J4360" s="6"/>
      <c r="K4360" s="8">
        <v>12407100</v>
      </c>
      <c r="L4360" s="9">
        <v>12648000</v>
      </c>
      <c r="M4360" s="8">
        <v>11825300</v>
      </c>
      <c r="N4360" s="21">
        <v>16201100</v>
      </c>
      <c r="O4360" s="21">
        <v>18016800</v>
      </c>
      <c r="P4360" s="21">
        <v>15101500</v>
      </c>
      <c r="Q4360" s="8">
        <v>12515700</v>
      </c>
      <c r="R4360" s="8">
        <v>12250100</v>
      </c>
      <c r="S4360" s="8">
        <v>12176800</v>
      </c>
      <c r="T4360" s="21">
        <v>14929300</v>
      </c>
      <c r="U4360" s="21">
        <v>17827900</v>
      </c>
      <c r="V4360" s="21">
        <v>18906700</v>
      </c>
    </row>
    <row r="4361" spans="1:22" ht="18.25" customHeight="1">
      <c r="A4361" s="4" t="s">
        <v>29302</v>
      </c>
      <c r="B4361" s="5" t="s">
        <v>29303</v>
      </c>
      <c r="C4361" s="5" t="s">
        <v>29304</v>
      </c>
      <c r="D4361" s="5" t="s">
        <v>29305</v>
      </c>
      <c r="E4361" s="6">
        <v>8</v>
      </c>
      <c r="F4361" s="6">
        <v>8</v>
      </c>
      <c r="G4361" s="6">
        <f>TTEST(K4361:M4361,Q4361:S4361,2,3)</f>
        <v>0.84150432647249573</v>
      </c>
      <c r="H4361" s="6">
        <f t="shared" si="68"/>
        <v>9.7083791547324216E-2</v>
      </c>
      <c r="I4361" s="6">
        <f>TTEST(N4361:P4361,T4361:V4361,2,3)</f>
        <v>0.62405168982182557</v>
      </c>
      <c r="J4361" s="6"/>
      <c r="K4361" s="8">
        <v>34723700</v>
      </c>
      <c r="L4361" s="8">
        <v>30605500</v>
      </c>
      <c r="M4361" s="8">
        <v>39943700</v>
      </c>
      <c r="N4361" s="21">
        <v>44677400</v>
      </c>
      <c r="O4361" s="21">
        <v>47350800</v>
      </c>
      <c r="P4361" s="21">
        <v>38140700</v>
      </c>
      <c r="Q4361" s="8">
        <v>36297300</v>
      </c>
      <c r="R4361" s="9">
        <v>40618000</v>
      </c>
      <c r="S4361" s="8">
        <v>30858900</v>
      </c>
      <c r="T4361" s="22">
        <v>46836000</v>
      </c>
      <c r="U4361" s="21">
        <v>46129500</v>
      </c>
      <c r="V4361" s="21">
        <v>42240600</v>
      </c>
    </row>
    <row r="4362" spans="1:22" ht="18.25" customHeight="1">
      <c r="A4362" s="4" t="s">
        <v>131</v>
      </c>
      <c r="B4362" s="5" t="s">
        <v>132</v>
      </c>
      <c r="C4362" s="5" t="s">
        <v>133</v>
      </c>
      <c r="D4362" s="5" t="s">
        <v>134</v>
      </c>
      <c r="E4362" s="6">
        <v>6</v>
      </c>
      <c r="F4362" s="6">
        <v>6</v>
      </c>
      <c r="G4362" s="6">
        <f>TTEST(K4362:M4362,Q4362:S4362,2,3)</f>
        <v>0.61940994767489299</v>
      </c>
      <c r="H4362" s="6">
        <f t="shared" si="68"/>
        <v>0.73615040538535326</v>
      </c>
      <c r="I4362" s="6">
        <f>TTEST(N4362:P4362,T4362:V4362,2,3)</f>
        <v>0.6240851517419117</v>
      </c>
      <c r="J4362" s="6"/>
      <c r="K4362" s="8">
        <v>4048740</v>
      </c>
      <c r="L4362" s="8">
        <v>3107780</v>
      </c>
      <c r="M4362" s="8">
        <v>4341980</v>
      </c>
      <c r="N4362" s="22">
        <v>4557500</v>
      </c>
      <c r="O4362" s="21">
        <v>2993940</v>
      </c>
      <c r="P4362" s="21">
        <v>4664070</v>
      </c>
      <c r="Q4362" s="8">
        <v>4297610</v>
      </c>
      <c r="R4362" s="8">
        <v>4299360</v>
      </c>
      <c r="S4362" s="8">
        <v>3616690</v>
      </c>
      <c r="T4362" s="21">
        <v>6601080</v>
      </c>
      <c r="U4362" s="21">
        <v>4005310</v>
      </c>
      <c r="V4362" s="21">
        <v>3424050</v>
      </c>
    </row>
    <row r="4363" spans="1:22" ht="18.25" customHeight="1">
      <c r="A4363" s="4" t="s">
        <v>12387</v>
      </c>
      <c r="B4363" s="5" t="s">
        <v>12388</v>
      </c>
      <c r="C4363" s="5" t="s">
        <v>12389</v>
      </c>
      <c r="D4363" s="5" t="s">
        <v>12390</v>
      </c>
      <c r="E4363" s="6">
        <v>5</v>
      </c>
      <c r="F4363" s="6">
        <v>5</v>
      </c>
      <c r="G4363" s="6">
        <f>TTEST(K4363:M4363,Q4363:S4363,2,3)</f>
        <v>0.5815933535483726</v>
      </c>
      <c r="H4363" s="6">
        <f t="shared" si="68"/>
        <v>0.77216911582489411</v>
      </c>
      <c r="I4363" s="6">
        <f>TTEST(N4363:P4363,T4363:V4363,2,3)</f>
        <v>0.62422897082611151</v>
      </c>
      <c r="J4363" s="6"/>
      <c r="K4363" s="8">
        <v>11729500</v>
      </c>
      <c r="L4363" s="8">
        <v>8773030</v>
      </c>
      <c r="M4363" s="8">
        <v>9985710</v>
      </c>
      <c r="N4363" s="21">
        <v>8103520</v>
      </c>
      <c r="O4363" s="23"/>
      <c r="P4363" s="21">
        <v>11063100</v>
      </c>
      <c r="Q4363" s="8">
        <v>11710200</v>
      </c>
      <c r="R4363" s="8">
        <v>10299300</v>
      </c>
      <c r="S4363" s="8">
        <v>10281600</v>
      </c>
      <c r="T4363" s="21">
        <v>10532900</v>
      </c>
      <c r="U4363" s="21">
        <v>8025280</v>
      </c>
      <c r="V4363" s="22">
        <v>7083500</v>
      </c>
    </row>
    <row r="4364" spans="1:22" ht="18.25" customHeight="1">
      <c r="A4364" s="4" t="s">
        <v>4060</v>
      </c>
      <c r="B4364" s="5" t="s">
        <v>4061</v>
      </c>
      <c r="C4364" s="5" t="s">
        <v>4062</v>
      </c>
      <c r="D4364" s="5" t="s">
        <v>4063</v>
      </c>
      <c r="E4364" s="6">
        <v>15</v>
      </c>
      <c r="F4364" s="6">
        <v>15</v>
      </c>
      <c r="G4364" s="6">
        <f>TTEST(K4364:M4364,Q4364:S4364,2,3)</f>
        <v>9.3709460613339721E-2</v>
      </c>
      <c r="H4364" s="6">
        <f t="shared" si="68"/>
        <v>3.6504348428899594E-3</v>
      </c>
      <c r="I4364" s="6">
        <f>TTEST(N4364:P4364,T4364:V4364,2,3)</f>
        <v>0.62432379098010093</v>
      </c>
      <c r="J4364" s="6"/>
      <c r="K4364" s="8">
        <v>19381600</v>
      </c>
      <c r="L4364" s="8">
        <v>20386700</v>
      </c>
      <c r="M4364" s="8">
        <v>16344200</v>
      </c>
      <c r="N4364" s="21">
        <v>7315410</v>
      </c>
      <c r="O4364" s="21">
        <v>6498050</v>
      </c>
      <c r="P4364" s="21">
        <v>8717880</v>
      </c>
      <c r="Q4364" s="8">
        <v>14584900</v>
      </c>
      <c r="R4364" s="8">
        <v>16378400</v>
      </c>
      <c r="S4364" s="8">
        <v>15099400</v>
      </c>
      <c r="T4364" s="21">
        <v>5111360</v>
      </c>
      <c r="U4364" s="21">
        <v>11142700</v>
      </c>
      <c r="V4364" s="21">
        <v>9458530</v>
      </c>
    </row>
    <row r="4365" spans="1:22" ht="18.25" customHeight="1">
      <c r="A4365" s="4" t="s">
        <v>31133</v>
      </c>
      <c r="B4365" s="5" t="s">
        <v>31134</v>
      </c>
      <c r="C4365" s="5" t="s">
        <v>31135</v>
      </c>
      <c r="D4365" s="5" t="s">
        <v>31136</v>
      </c>
      <c r="E4365" s="6">
        <v>3</v>
      </c>
      <c r="F4365" s="6">
        <v>3</v>
      </c>
      <c r="G4365" s="6">
        <f>TTEST(K4365:M4365,Q4365:S4365,2,3)</f>
        <v>0.3339555543907024</v>
      </c>
      <c r="H4365" s="6">
        <f t="shared" si="68"/>
        <v>2.4249038723245978E-2</v>
      </c>
      <c r="I4365" s="6">
        <f>TTEST(N4365:P4365,T4365:V4365,2,3)</f>
        <v>0.62443769333511212</v>
      </c>
      <c r="J4365" s="6"/>
      <c r="K4365" s="8">
        <v>1849120</v>
      </c>
      <c r="L4365" s="8">
        <v>2398340</v>
      </c>
      <c r="M4365" s="8">
        <v>1994770</v>
      </c>
      <c r="N4365" s="22">
        <v>2804600</v>
      </c>
      <c r="O4365" s="23"/>
      <c r="P4365" s="21">
        <v>3001280</v>
      </c>
      <c r="Q4365" s="8">
        <v>2861870</v>
      </c>
      <c r="R4365" s="8">
        <v>1972620</v>
      </c>
      <c r="S4365" s="8">
        <v>2435750</v>
      </c>
      <c r="T4365" s="21">
        <v>2515240</v>
      </c>
      <c r="U4365" s="21">
        <v>2990050</v>
      </c>
      <c r="V4365" s="21">
        <v>2914540</v>
      </c>
    </row>
    <row r="4366" spans="1:22" ht="18.25" customHeight="1">
      <c r="A4366" s="4" t="s">
        <v>23513</v>
      </c>
      <c r="B4366" s="5" t="s">
        <v>23514</v>
      </c>
      <c r="C4366" s="5" t="s">
        <v>23515</v>
      </c>
      <c r="D4366" s="5" t="s">
        <v>23516</v>
      </c>
      <c r="E4366" s="6">
        <v>8</v>
      </c>
      <c r="F4366" s="6">
        <v>8</v>
      </c>
      <c r="G4366" s="6">
        <f>TTEST(K4366:M4366,Q4366:S4366,2,3)</f>
        <v>0.86998030183939612</v>
      </c>
      <c r="H4366" s="6">
        <f t="shared" si="68"/>
        <v>0.55467026725747282</v>
      </c>
      <c r="I4366" s="6">
        <f>TTEST(N4366:P4366,T4366:V4366,2,3)</f>
        <v>0.62534060400198477</v>
      </c>
      <c r="J4366" s="6"/>
      <c r="K4366" s="8">
        <v>20027700</v>
      </c>
      <c r="L4366" s="8">
        <v>16245700</v>
      </c>
      <c r="M4366" s="8">
        <v>11485100</v>
      </c>
      <c r="N4366" s="21">
        <v>17927400</v>
      </c>
      <c r="O4366" s="21">
        <v>17549600</v>
      </c>
      <c r="P4366" s="21">
        <v>17498900</v>
      </c>
      <c r="Q4366" s="8">
        <v>16951200</v>
      </c>
      <c r="R4366" s="8">
        <v>14597900</v>
      </c>
      <c r="S4366" s="8">
        <v>14798500</v>
      </c>
      <c r="T4366" s="21">
        <v>21650100</v>
      </c>
      <c r="U4366" s="21">
        <v>17444500</v>
      </c>
      <c r="V4366" s="21">
        <v>16572500</v>
      </c>
    </row>
    <row r="4367" spans="1:22" ht="18.25" customHeight="1">
      <c r="A4367" s="4" t="s">
        <v>12351</v>
      </c>
      <c r="B4367" s="5" t="s">
        <v>12352</v>
      </c>
      <c r="C4367" s="5" t="s">
        <v>12353</v>
      </c>
      <c r="D4367" s="5" t="s">
        <v>12354</v>
      </c>
      <c r="E4367" s="6">
        <v>16</v>
      </c>
      <c r="F4367" s="6">
        <v>9</v>
      </c>
      <c r="G4367" s="6">
        <f>TTEST(K4367:M4367,Q4367:S4367,2,3)</f>
        <v>0.14735229029966204</v>
      </c>
      <c r="H4367" s="6">
        <f t="shared" si="68"/>
        <v>0.54649915711956787</v>
      </c>
      <c r="I4367" s="6">
        <f>TTEST(N4367:P4367,T4367:V4367,2,3)</f>
        <v>0.62535864789006057</v>
      </c>
      <c r="J4367" s="6"/>
      <c r="K4367" s="8">
        <v>12430800</v>
      </c>
      <c r="L4367" s="8">
        <v>16745200</v>
      </c>
      <c r="M4367" s="8">
        <v>15577100</v>
      </c>
      <c r="N4367" s="21">
        <v>20543300</v>
      </c>
      <c r="O4367" s="21">
        <v>13461100</v>
      </c>
      <c r="P4367" s="21">
        <v>15684800</v>
      </c>
      <c r="Q4367" s="8">
        <v>17249200</v>
      </c>
      <c r="R4367" s="8">
        <v>17499800</v>
      </c>
      <c r="S4367" s="8">
        <v>18575800</v>
      </c>
      <c r="T4367" s="21">
        <v>17489700</v>
      </c>
      <c r="U4367" s="21">
        <v>14612100</v>
      </c>
      <c r="V4367" s="21">
        <v>22534300</v>
      </c>
    </row>
    <row r="4368" spans="1:22" ht="18.25" customHeight="1">
      <c r="A4368" s="4" t="s">
        <v>17584</v>
      </c>
      <c r="B4368" s="5" t="s">
        <v>17585</v>
      </c>
      <c r="C4368" s="5" t="s">
        <v>17586</v>
      </c>
      <c r="D4368" s="5" t="s">
        <v>17587</v>
      </c>
      <c r="E4368" s="6">
        <v>9</v>
      </c>
      <c r="F4368" s="6">
        <v>9</v>
      </c>
      <c r="G4368" s="6">
        <f>TTEST(K4368:M4368,Q4368:S4368,2,3)</f>
        <v>0.14270611064450212</v>
      </c>
      <c r="H4368" s="6">
        <f t="shared" si="68"/>
        <v>0.58779763102796845</v>
      </c>
      <c r="I4368" s="6">
        <f>TTEST(N4368:P4368,T4368:V4368,2,3)</f>
        <v>0.62539151857774555</v>
      </c>
      <c r="J4368" s="6"/>
      <c r="K4368" s="8">
        <v>38245200</v>
      </c>
      <c r="L4368" s="8">
        <v>42949800</v>
      </c>
      <c r="M4368" s="8">
        <v>49349500</v>
      </c>
      <c r="N4368" s="21">
        <v>49676200</v>
      </c>
      <c r="O4368" s="21">
        <v>39438600</v>
      </c>
      <c r="P4368" s="21">
        <v>49724200</v>
      </c>
      <c r="Q4368" s="8">
        <v>33264500</v>
      </c>
      <c r="R4368" s="8">
        <v>41456900</v>
      </c>
      <c r="S4368" s="8">
        <v>31591400</v>
      </c>
      <c r="T4368" s="21">
        <v>43248200</v>
      </c>
      <c r="U4368" s="21">
        <v>51467500</v>
      </c>
      <c r="V4368" s="21">
        <v>51029400</v>
      </c>
    </row>
    <row r="4369" spans="1:22" ht="18.25" customHeight="1">
      <c r="A4369" s="4" t="s">
        <v>2798</v>
      </c>
      <c r="B4369" s="5" t="s">
        <v>2799</v>
      </c>
      <c r="C4369" s="5" t="s">
        <v>2800</v>
      </c>
      <c r="D4369" s="5" t="s">
        <v>2801</v>
      </c>
      <c r="E4369" s="6">
        <v>8</v>
      </c>
      <c r="F4369" s="6">
        <v>8</v>
      </c>
      <c r="G4369" s="6">
        <f>TTEST(K4369:M4369,Q4369:S4369,2,3)</f>
        <v>5.260004997583264E-2</v>
      </c>
      <c r="H4369" s="6">
        <f t="shared" si="68"/>
        <v>0.70250587146211785</v>
      </c>
      <c r="I4369" s="6">
        <f>TTEST(N4369:P4369,T4369:V4369,2,3)</f>
        <v>0.62542602410155723</v>
      </c>
      <c r="J4369" s="6"/>
      <c r="K4369" s="8">
        <v>6281820</v>
      </c>
      <c r="L4369" s="8">
        <v>5693770</v>
      </c>
      <c r="M4369" s="8">
        <v>6381360</v>
      </c>
      <c r="N4369" s="21">
        <v>5378770</v>
      </c>
      <c r="O4369" s="21">
        <v>6085980</v>
      </c>
      <c r="P4369" s="21">
        <v>6425620</v>
      </c>
      <c r="Q4369" s="8">
        <v>4757960</v>
      </c>
      <c r="R4369" s="8">
        <v>5448850</v>
      </c>
      <c r="S4369" s="8">
        <v>5503840</v>
      </c>
      <c r="T4369" s="21">
        <v>5232560</v>
      </c>
      <c r="U4369" s="21">
        <v>6596080</v>
      </c>
      <c r="V4369" s="21">
        <v>7090820</v>
      </c>
    </row>
    <row r="4370" spans="1:22" ht="18.25" customHeight="1">
      <c r="A4370" s="4" t="s">
        <v>714</v>
      </c>
      <c r="B4370" s="5" t="s">
        <v>715</v>
      </c>
      <c r="C4370" s="5" t="s">
        <v>716</v>
      </c>
      <c r="D4370" s="5" t="s">
        <v>717</v>
      </c>
      <c r="E4370" s="6">
        <v>20</v>
      </c>
      <c r="F4370" s="6">
        <v>11</v>
      </c>
      <c r="G4370" s="6">
        <f>TTEST(K4370:M4370,Q4370:S4370,2,3)</f>
        <v>6.8698041879145549E-2</v>
      </c>
      <c r="H4370" s="6">
        <f t="shared" si="68"/>
        <v>0.17814620933798372</v>
      </c>
      <c r="I4370" s="6">
        <f>TTEST(N4370:P4370,T4370:V4370,2,3)</f>
        <v>0.62552435021788233</v>
      </c>
      <c r="J4370" s="6"/>
      <c r="K4370" s="8">
        <v>13722300</v>
      </c>
      <c r="L4370" s="8">
        <v>17364900</v>
      </c>
      <c r="M4370" s="8">
        <v>15761400</v>
      </c>
      <c r="N4370" s="21">
        <v>16675100</v>
      </c>
      <c r="O4370" s="21">
        <v>19782900</v>
      </c>
      <c r="P4370" s="21">
        <v>17336500</v>
      </c>
      <c r="Q4370" s="8">
        <v>20184700</v>
      </c>
      <c r="R4370" s="8">
        <v>18054800</v>
      </c>
      <c r="S4370" s="8">
        <v>18472400</v>
      </c>
      <c r="T4370" s="21">
        <v>20010100</v>
      </c>
      <c r="U4370" s="21">
        <v>16251200</v>
      </c>
      <c r="V4370" s="21">
        <v>14496100</v>
      </c>
    </row>
    <row r="4371" spans="1:22" ht="18.25" customHeight="1">
      <c r="A4371" s="4" t="s">
        <v>24899</v>
      </c>
      <c r="B4371" s="5" t="s">
        <v>24900</v>
      </c>
      <c r="C4371" s="5" t="s">
        <v>24901</v>
      </c>
      <c r="D4371" s="5" t="s">
        <v>24902</v>
      </c>
      <c r="E4371" s="6">
        <v>18</v>
      </c>
      <c r="F4371" s="6">
        <v>18</v>
      </c>
      <c r="G4371" s="6">
        <f>TTEST(K4371:M4371,Q4371:S4371,2,3)</f>
        <v>0.45844285931124895</v>
      </c>
      <c r="H4371" s="6">
        <f t="shared" si="68"/>
        <v>0.36087752274133345</v>
      </c>
      <c r="I4371" s="6">
        <f>TTEST(N4371:P4371,T4371:V4371,2,3)</f>
        <v>0.62566486629364171</v>
      </c>
      <c r="J4371" s="6"/>
      <c r="K4371" s="8">
        <v>16419900</v>
      </c>
      <c r="L4371" s="8">
        <v>15665500</v>
      </c>
      <c r="M4371" s="8">
        <v>14621800</v>
      </c>
      <c r="N4371" s="21">
        <v>13493800</v>
      </c>
      <c r="O4371" s="21">
        <v>15438100</v>
      </c>
      <c r="P4371" s="21">
        <v>15259700</v>
      </c>
      <c r="Q4371" s="8">
        <v>16725600</v>
      </c>
      <c r="R4371" s="8">
        <v>15322700</v>
      </c>
      <c r="S4371" s="9">
        <v>16307000</v>
      </c>
      <c r="T4371" s="22">
        <v>14357000</v>
      </c>
      <c r="U4371" s="21">
        <v>14778300</v>
      </c>
      <c r="V4371" s="21">
        <v>13957800</v>
      </c>
    </row>
    <row r="4372" spans="1:22" ht="18.25" customHeight="1">
      <c r="A4372" s="4" t="s">
        <v>22829</v>
      </c>
      <c r="B4372" s="5" t="s">
        <v>22830</v>
      </c>
      <c r="C4372" s="5" t="s">
        <v>22831</v>
      </c>
      <c r="D4372" s="5" t="s">
        <v>22832</v>
      </c>
      <c r="E4372" s="6">
        <v>51</v>
      </c>
      <c r="F4372" s="6">
        <v>51</v>
      </c>
      <c r="G4372" s="6">
        <f>TTEST(K4372:M4372,Q4372:S4372,2,3)</f>
        <v>0.85673839487434467</v>
      </c>
      <c r="H4372" s="6">
        <f t="shared" si="68"/>
        <v>0.96348441542287011</v>
      </c>
      <c r="I4372" s="6">
        <f>TTEST(N4372:P4372,T4372:V4372,2,3)</f>
        <v>0.62568594285783097</v>
      </c>
      <c r="J4372" s="6"/>
      <c r="K4372" s="8">
        <v>35369100</v>
      </c>
      <c r="L4372" s="8">
        <v>34366300</v>
      </c>
      <c r="M4372" s="8">
        <v>35553500</v>
      </c>
      <c r="N4372" s="21">
        <v>33218300</v>
      </c>
      <c r="O4372" s="21">
        <v>46109700</v>
      </c>
      <c r="P4372" s="21">
        <v>25007900</v>
      </c>
      <c r="Q4372" s="8">
        <v>37923400</v>
      </c>
      <c r="R4372" s="9">
        <v>38774000</v>
      </c>
      <c r="S4372" s="9">
        <v>30262000</v>
      </c>
      <c r="T4372" s="21">
        <v>42414400</v>
      </c>
      <c r="U4372" s="21">
        <v>39515700</v>
      </c>
      <c r="V4372" s="21">
        <v>33396700</v>
      </c>
    </row>
    <row r="4373" spans="1:22" ht="18.25" customHeight="1">
      <c r="A4373" s="4" t="s">
        <v>22809</v>
      </c>
      <c r="B4373" s="5" t="s">
        <v>22810</v>
      </c>
      <c r="C4373" s="5" t="s">
        <v>22811</v>
      </c>
      <c r="D4373" s="5" t="s">
        <v>22812</v>
      </c>
      <c r="E4373" s="6">
        <v>7</v>
      </c>
      <c r="F4373" s="6">
        <v>7</v>
      </c>
      <c r="G4373" s="6">
        <f>TTEST(K4373:M4373,Q4373:S4373,2,3)</f>
        <v>0.5810423339294214</v>
      </c>
      <c r="H4373" s="6">
        <f t="shared" si="68"/>
        <v>0.49128788856305566</v>
      </c>
      <c r="I4373" s="6">
        <f>TTEST(N4373:P4373,T4373:V4373,2,3)</f>
        <v>0.62568761617275759</v>
      </c>
      <c r="J4373" s="6"/>
      <c r="K4373" s="8">
        <v>14487900</v>
      </c>
      <c r="L4373" s="8">
        <v>15872900</v>
      </c>
      <c r="M4373" s="8">
        <v>9759760</v>
      </c>
      <c r="N4373" s="21">
        <v>8446940</v>
      </c>
      <c r="O4373" s="23"/>
      <c r="P4373" s="21">
        <v>13281600</v>
      </c>
      <c r="Q4373" s="8">
        <v>16780600</v>
      </c>
      <c r="R4373" s="8">
        <v>11487400</v>
      </c>
      <c r="S4373" s="8">
        <v>16377400</v>
      </c>
      <c r="T4373" s="21">
        <v>10880100</v>
      </c>
      <c r="U4373" s="21">
        <v>9786270</v>
      </c>
      <c r="V4373" s="21">
        <v>7077730</v>
      </c>
    </row>
    <row r="4374" spans="1:22" ht="18.25" customHeight="1">
      <c r="A4374" s="4" t="s">
        <v>16201</v>
      </c>
      <c r="B4374" s="5" t="s">
        <v>16202</v>
      </c>
      <c r="C4374" s="5" t="s">
        <v>16203</v>
      </c>
      <c r="D4374" s="5" t="s">
        <v>16204</v>
      </c>
      <c r="E4374" s="6">
        <v>3</v>
      </c>
      <c r="F4374" s="6">
        <v>3</v>
      </c>
      <c r="G4374" s="6">
        <f>TTEST(K4374:M4374,Q4374:S4374,2,3)</f>
        <v>0.67429372911684404</v>
      </c>
      <c r="H4374" s="6">
        <f t="shared" si="68"/>
        <v>0.24556055423007589</v>
      </c>
      <c r="I4374" s="6">
        <f>TTEST(N4374:P4374,T4374:V4374,2,3)</f>
        <v>0.62572867003975707</v>
      </c>
      <c r="J4374" s="6"/>
      <c r="K4374" s="8">
        <v>19486600</v>
      </c>
      <c r="L4374" s="8">
        <v>16478800</v>
      </c>
      <c r="M4374" s="8">
        <v>17453800</v>
      </c>
      <c r="N4374" s="21">
        <v>14739200</v>
      </c>
      <c r="O4374" s="21">
        <v>15146500</v>
      </c>
      <c r="P4374" s="22">
        <v>17993000</v>
      </c>
      <c r="Q4374" s="8">
        <v>18110400</v>
      </c>
      <c r="R4374" s="8">
        <v>18503400</v>
      </c>
      <c r="S4374" s="8">
        <v>14794500</v>
      </c>
      <c r="T4374" s="21">
        <v>16232800</v>
      </c>
      <c r="U4374" s="21">
        <v>21283900</v>
      </c>
      <c r="V4374" s="21">
        <v>14186200</v>
      </c>
    </row>
    <row r="4375" spans="1:22" ht="18.25" customHeight="1">
      <c r="A4375" s="4" t="s">
        <v>19871</v>
      </c>
      <c r="B4375" s="5" t="s">
        <v>19872</v>
      </c>
      <c r="C4375" s="5" t="s">
        <v>19873</v>
      </c>
      <c r="D4375" s="5" t="s">
        <v>19874</v>
      </c>
      <c r="E4375" s="6">
        <v>28</v>
      </c>
      <c r="F4375" s="6">
        <v>28</v>
      </c>
      <c r="G4375" s="6">
        <f>TTEST(K4375:M4375,Q4375:S4375,2,3)</f>
        <v>0.4747086820722764</v>
      </c>
      <c r="H4375" s="6">
        <f t="shared" si="68"/>
        <v>0.22106777058907928</v>
      </c>
      <c r="I4375" s="6">
        <f>TTEST(N4375:P4375,T4375:V4375,2,3)</f>
        <v>0.62573142216573185</v>
      </c>
      <c r="J4375" s="6"/>
      <c r="K4375" s="8">
        <v>59932900</v>
      </c>
      <c r="L4375" s="8">
        <v>51587800</v>
      </c>
      <c r="M4375" s="8">
        <v>48837500</v>
      </c>
      <c r="N4375" s="21">
        <v>49275500</v>
      </c>
      <c r="O4375" s="21">
        <v>49717700</v>
      </c>
      <c r="P4375" s="21">
        <v>43888800</v>
      </c>
      <c r="Q4375" s="8">
        <v>57601900</v>
      </c>
      <c r="R4375" s="8">
        <v>55816800</v>
      </c>
      <c r="S4375" s="9">
        <v>55707000</v>
      </c>
      <c r="T4375" s="22">
        <v>43761000</v>
      </c>
      <c r="U4375" s="21">
        <v>53469700</v>
      </c>
      <c r="V4375" s="21">
        <v>51241300</v>
      </c>
    </row>
    <row r="4376" spans="1:22" ht="18.25" customHeight="1">
      <c r="A4376" s="4" t="s">
        <v>13043</v>
      </c>
      <c r="B4376" s="5" t="s">
        <v>13044</v>
      </c>
      <c r="C4376" s="5" t="s">
        <v>13045</v>
      </c>
      <c r="D4376" s="5" t="s">
        <v>13046</v>
      </c>
      <c r="E4376" s="6">
        <v>19</v>
      </c>
      <c r="F4376" s="6">
        <v>19</v>
      </c>
      <c r="G4376" s="6">
        <f>TTEST(K4376:M4376,Q4376:S4376,2,3)</f>
        <v>0.79726584541713041</v>
      </c>
      <c r="H4376" s="6">
        <f t="shared" si="68"/>
        <v>0.1141438508781252</v>
      </c>
      <c r="I4376" s="6">
        <f>TTEST(N4376:P4376,T4376:V4376,2,3)</f>
        <v>0.62596398715607449</v>
      </c>
      <c r="J4376" s="6"/>
      <c r="K4376" s="8">
        <v>5789330</v>
      </c>
      <c r="L4376" s="9">
        <v>4404400</v>
      </c>
      <c r="M4376" s="8">
        <v>5414020</v>
      </c>
      <c r="N4376" s="21">
        <v>4033280</v>
      </c>
      <c r="O4376" s="21">
        <v>3143980</v>
      </c>
      <c r="P4376" s="21">
        <v>4710930</v>
      </c>
      <c r="Q4376" s="8">
        <v>3979160</v>
      </c>
      <c r="R4376" s="8">
        <v>5083010</v>
      </c>
      <c r="S4376" s="8">
        <v>5959770</v>
      </c>
      <c r="T4376" s="21">
        <v>3231750</v>
      </c>
      <c r="U4376" s="21">
        <v>3154170</v>
      </c>
      <c r="V4376" s="21">
        <v>4504940</v>
      </c>
    </row>
    <row r="4377" spans="1:22" ht="18.25" customHeight="1">
      <c r="A4377" s="4" t="s">
        <v>8190</v>
      </c>
      <c r="B4377" s="5" t="s">
        <v>8191</v>
      </c>
      <c r="C4377" s="5" t="s">
        <v>8192</v>
      </c>
      <c r="D4377" s="5" t="s">
        <v>8193</v>
      </c>
      <c r="E4377" s="6">
        <v>16</v>
      </c>
      <c r="F4377" s="6">
        <v>16</v>
      </c>
      <c r="G4377" s="6">
        <f>TTEST(K4377:M4377,Q4377:S4377,2,3)</f>
        <v>0.15912645999996095</v>
      </c>
      <c r="H4377" s="6">
        <f t="shared" si="68"/>
        <v>2.1170947025185346E-2</v>
      </c>
      <c r="I4377" s="6">
        <f>TTEST(N4377:P4377,T4377:V4377,2,3)</f>
        <v>0.62644865094093793</v>
      </c>
      <c r="J4377" s="6"/>
      <c r="K4377" s="8">
        <v>21828400</v>
      </c>
      <c r="L4377" s="8">
        <v>21406700</v>
      </c>
      <c r="M4377" s="8">
        <v>19561100</v>
      </c>
      <c r="N4377" s="21">
        <v>14163500</v>
      </c>
      <c r="O4377" s="21">
        <v>11683400</v>
      </c>
      <c r="P4377" s="21">
        <v>8024190</v>
      </c>
      <c r="Q4377" s="8">
        <v>15380800</v>
      </c>
      <c r="R4377" s="8">
        <v>19995300</v>
      </c>
      <c r="S4377" s="8">
        <v>18746500</v>
      </c>
      <c r="T4377" s="21">
        <v>18356400</v>
      </c>
      <c r="U4377" s="21">
        <v>17416300</v>
      </c>
      <c r="V4377" s="21">
        <v>5489010</v>
      </c>
    </row>
    <row r="4378" spans="1:22" ht="18.25" customHeight="1">
      <c r="A4378" s="4" t="s">
        <v>29630</v>
      </c>
      <c r="B4378" s="5" t="s">
        <v>29631</v>
      </c>
      <c r="C4378" s="5" t="s">
        <v>29632</v>
      </c>
      <c r="D4378" s="5" t="s">
        <v>29633</v>
      </c>
      <c r="E4378" s="6">
        <v>4</v>
      </c>
      <c r="F4378" s="6">
        <v>4</v>
      </c>
      <c r="G4378" s="6">
        <f>TTEST(K4378:M4378,Q4378:S4378,2,3)</f>
        <v>0.52480708677602905</v>
      </c>
      <c r="H4378" s="6">
        <f t="shared" si="68"/>
        <v>0.90639546799758608</v>
      </c>
      <c r="I4378" s="6">
        <f>TTEST(N4378:P4378,T4378:V4378,2,3)</f>
        <v>0.62669530445851385</v>
      </c>
      <c r="J4378" s="6"/>
      <c r="K4378" s="8">
        <v>3759560</v>
      </c>
      <c r="L4378" s="8">
        <v>2710470</v>
      </c>
      <c r="M4378" s="8">
        <v>2971040</v>
      </c>
      <c r="N4378" s="21">
        <v>3254420</v>
      </c>
      <c r="O4378" s="23"/>
      <c r="P4378" s="21">
        <v>3124490</v>
      </c>
      <c r="Q4378" s="8">
        <v>3816620</v>
      </c>
      <c r="R4378" s="8">
        <v>2978250</v>
      </c>
      <c r="S4378" s="8">
        <v>3483150</v>
      </c>
      <c r="T4378" s="21">
        <v>2501250</v>
      </c>
      <c r="U4378" s="21">
        <v>3275140</v>
      </c>
      <c r="V4378" s="21">
        <v>3329510</v>
      </c>
    </row>
    <row r="4379" spans="1:22" ht="18.25" customHeight="1">
      <c r="A4379" s="4" t="s">
        <v>23817</v>
      </c>
      <c r="B4379" s="5" t="s">
        <v>23818</v>
      </c>
      <c r="C4379" s="5" t="s">
        <v>23819</v>
      </c>
      <c r="D4379" s="5" t="s">
        <v>23820</v>
      </c>
      <c r="E4379" s="6">
        <v>5</v>
      </c>
      <c r="F4379" s="6">
        <v>5</v>
      </c>
      <c r="G4379" s="6">
        <f>TTEST(K4379:M4379,Q4379:S4379,2,3)</f>
        <v>0.59703470708623296</v>
      </c>
      <c r="H4379" s="6">
        <f t="shared" si="68"/>
        <v>0.52195607645432973</v>
      </c>
      <c r="I4379" s="6">
        <f>TTEST(N4379:P4379,T4379:V4379,2,3)</f>
        <v>0.62692965213879104</v>
      </c>
      <c r="J4379" s="6"/>
      <c r="K4379" s="8">
        <v>9377770</v>
      </c>
      <c r="L4379" s="8">
        <v>4702030</v>
      </c>
      <c r="M4379" s="7"/>
      <c r="N4379" s="23"/>
      <c r="O4379" s="21">
        <v>5555810</v>
      </c>
      <c r="P4379" s="21">
        <v>4226050</v>
      </c>
      <c r="Q4379" s="8">
        <v>6214450</v>
      </c>
      <c r="R4379" s="9">
        <v>4922600</v>
      </c>
      <c r="S4379" s="8">
        <v>4859710</v>
      </c>
      <c r="T4379" s="21">
        <v>11229900</v>
      </c>
      <c r="U4379" s="23"/>
      <c r="V4379" s="21">
        <v>3602230</v>
      </c>
    </row>
    <row r="4380" spans="1:22" ht="18.25" customHeight="1">
      <c r="A4380" s="4" t="s">
        <v>30653</v>
      </c>
      <c r="B4380" s="5" t="s">
        <v>30654</v>
      </c>
      <c r="C4380" s="5" t="s">
        <v>30655</v>
      </c>
      <c r="D4380" s="5" t="s">
        <v>30656</v>
      </c>
      <c r="E4380" s="6">
        <v>2</v>
      </c>
      <c r="F4380" s="6">
        <v>2</v>
      </c>
      <c r="G4380" s="6">
        <f>TTEST(K4380:M4380,Q4380:S4380,2,3)</f>
        <v>0.58121439872559844</v>
      </c>
      <c r="H4380" s="6">
        <f t="shared" si="68"/>
        <v>0.27060030114885347</v>
      </c>
      <c r="I4380" s="6">
        <f>TTEST(N4380:P4380,T4380:V4380,2,3)</f>
        <v>0.62701255943929457</v>
      </c>
      <c r="J4380" s="6"/>
      <c r="K4380" s="6">
        <v>357089</v>
      </c>
      <c r="L4380" s="7"/>
      <c r="M4380" s="8">
        <v>1458120</v>
      </c>
      <c r="N4380" s="21">
        <v>2414150</v>
      </c>
      <c r="O4380" s="23"/>
      <c r="P4380" s="21">
        <v>1552470</v>
      </c>
      <c r="Q4380" s="7"/>
      <c r="R4380" s="8">
        <v>2220210</v>
      </c>
      <c r="S4380" s="6">
        <v>787032</v>
      </c>
      <c r="T4380" s="21">
        <v>2354390</v>
      </c>
      <c r="U4380" s="21">
        <v>1033250</v>
      </c>
      <c r="V4380" s="21">
        <v>4242390</v>
      </c>
    </row>
    <row r="4381" spans="1:22" ht="18.25" customHeight="1">
      <c r="A4381" s="4" t="s">
        <v>11128</v>
      </c>
      <c r="B4381" s="5" t="s">
        <v>11129</v>
      </c>
      <c r="C4381" s="5" t="s">
        <v>11130</v>
      </c>
      <c r="D4381" s="5" t="s">
        <v>11131</v>
      </c>
      <c r="E4381" s="6">
        <v>18</v>
      </c>
      <c r="F4381" s="6">
        <v>17</v>
      </c>
      <c r="G4381" s="6">
        <f>TTEST(K4381:M4381,Q4381:S4381,2,3)</f>
        <v>0.14000783617749044</v>
      </c>
      <c r="H4381" s="6">
        <f t="shared" si="68"/>
        <v>0.23410557910175855</v>
      </c>
      <c r="I4381" s="6">
        <f>TTEST(N4381:P4381,T4381:V4381,2,3)</f>
        <v>0.62705890209714732</v>
      </c>
      <c r="J4381" s="6"/>
      <c r="K4381" s="8">
        <v>11000300</v>
      </c>
      <c r="L4381" s="8">
        <v>11083900</v>
      </c>
      <c r="M4381" s="8">
        <v>10802800</v>
      </c>
      <c r="N4381" s="21">
        <v>10824700</v>
      </c>
      <c r="O4381" s="22">
        <v>16448000</v>
      </c>
      <c r="P4381" s="21">
        <v>13817800</v>
      </c>
      <c r="Q4381" s="8">
        <v>10712500</v>
      </c>
      <c r="R4381" s="9">
        <v>9165700</v>
      </c>
      <c r="S4381" s="8">
        <v>9872150</v>
      </c>
      <c r="T4381" s="21">
        <v>13354300</v>
      </c>
      <c r="U4381" s="21">
        <v>13603400</v>
      </c>
      <c r="V4381" s="21">
        <v>11213500</v>
      </c>
    </row>
    <row r="4382" spans="1:22" ht="18.25" customHeight="1">
      <c r="A4382" s="4" t="s">
        <v>10469</v>
      </c>
      <c r="B4382" s="5" t="s">
        <v>10470</v>
      </c>
      <c r="C4382" s="5" t="s">
        <v>10471</v>
      </c>
      <c r="D4382" s="5" t="s">
        <v>10472</v>
      </c>
      <c r="E4382" s="6">
        <v>2</v>
      </c>
      <c r="F4382" s="6">
        <v>2</v>
      </c>
      <c r="G4382" s="6">
        <f>TTEST(K4382:M4382,Q4382:S4382,2,3)</f>
        <v>0.78057463653213721</v>
      </c>
      <c r="H4382" s="6">
        <f t="shared" si="68"/>
        <v>0.63063715011015642</v>
      </c>
      <c r="I4382" s="6">
        <f>TTEST(N4382:P4382,T4382:V4382,2,3)</f>
        <v>0.62713577325589298</v>
      </c>
      <c r="J4382" s="6"/>
      <c r="K4382" s="6">
        <v>76191</v>
      </c>
      <c r="L4382" s="11">
        <v>65105.3</v>
      </c>
      <c r="M4382" s="11">
        <v>71663.899999999994</v>
      </c>
      <c r="N4382" s="26">
        <v>46708.2</v>
      </c>
      <c r="O4382" s="23"/>
      <c r="P4382" s="26">
        <v>76080.100000000006</v>
      </c>
      <c r="Q4382" s="11">
        <v>83641.5</v>
      </c>
      <c r="R4382" s="11">
        <v>77887.7</v>
      </c>
      <c r="S4382" s="6">
        <v>58928</v>
      </c>
      <c r="T4382" s="26">
        <v>62277.2</v>
      </c>
      <c r="U4382" s="26">
        <v>43027.8</v>
      </c>
      <c r="V4382" s="26">
        <v>49727.9</v>
      </c>
    </row>
    <row r="4383" spans="1:22" ht="18.25" customHeight="1">
      <c r="A4383" s="4" t="s">
        <v>17708</v>
      </c>
      <c r="B4383" s="5" t="s">
        <v>17709</v>
      </c>
      <c r="C4383" s="5" t="s">
        <v>17710</v>
      </c>
      <c r="D4383" s="5" t="s">
        <v>17711</v>
      </c>
      <c r="E4383" s="6">
        <v>3</v>
      </c>
      <c r="F4383" s="6">
        <v>3</v>
      </c>
      <c r="G4383" s="6">
        <f>TTEST(K4383:M4383,Q4383:S4383,2,3)</f>
        <v>0.89880590169625796</v>
      </c>
      <c r="H4383" s="6">
        <f t="shared" si="68"/>
        <v>0.17660049707394079</v>
      </c>
      <c r="I4383" s="6">
        <f>TTEST(N4383:P4383,T4383:V4383,2,3)</f>
        <v>0.62729225124203869</v>
      </c>
      <c r="J4383" s="6"/>
      <c r="K4383" s="8">
        <v>6054560</v>
      </c>
      <c r="L4383" s="8">
        <v>6353380</v>
      </c>
      <c r="M4383" s="8">
        <v>6073220</v>
      </c>
      <c r="N4383" s="21">
        <v>6255590</v>
      </c>
      <c r="O4383" s="22">
        <v>7449600</v>
      </c>
      <c r="P4383" s="21">
        <v>6843460</v>
      </c>
      <c r="Q4383" s="9">
        <v>7062600</v>
      </c>
      <c r="R4383" s="8">
        <v>5734350</v>
      </c>
      <c r="S4383" s="8">
        <v>5469250</v>
      </c>
      <c r="T4383" s="21">
        <v>6465030</v>
      </c>
      <c r="U4383" s="22">
        <v>7475900</v>
      </c>
      <c r="V4383" s="21">
        <v>5568430</v>
      </c>
    </row>
    <row r="4384" spans="1:22" ht="18.25" customHeight="1">
      <c r="A4384" s="4" t="s">
        <v>30901</v>
      </c>
      <c r="B4384" s="5" t="s">
        <v>30902</v>
      </c>
      <c r="C4384" s="5" t="s">
        <v>30903</v>
      </c>
      <c r="D4384" s="5" t="s">
        <v>30904</v>
      </c>
      <c r="E4384" s="6">
        <v>3</v>
      </c>
      <c r="F4384" s="6">
        <v>3</v>
      </c>
      <c r="G4384" s="6">
        <f>TTEST(K4384:M4384,Q4384:S4384,2,3)</f>
        <v>0.87838576510020649</v>
      </c>
      <c r="H4384" s="6">
        <f t="shared" si="68"/>
        <v>0.2243670297884334</v>
      </c>
      <c r="I4384" s="6">
        <f>TTEST(N4384:P4384,T4384:V4384,2,3)</f>
        <v>0.62731285455288199</v>
      </c>
      <c r="J4384" s="6"/>
      <c r="K4384" s="8">
        <v>57188500</v>
      </c>
      <c r="L4384" s="8">
        <v>64948800</v>
      </c>
      <c r="M4384" s="8">
        <v>68955800</v>
      </c>
      <c r="N4384" s="21">
        <v>92531100</v>
      </c>
      <c r="O4384" s="21">
        <v>151915000</v>
      </c>
      <c r="P4384" s="21">
        <v>71482400</v>
      </c>
      <c r="Q4384" s="8">
        <v>66377900</v>
      </c>
      <c r="R4384" s="8">
        <v>70163800</v>
      </c>
      <c r="S4384" s="8">
        <v>51205900</v>
      </c>
      <c r="T4384" s="25">
        <v>100500000</v>
      </c>
      <c r="U4384" s="21">
        <v>95688700</v>
      </c>
      <c r="V4384" s="21">
        <v>77996300</v>
      </c>
    </row>
    <row r="4385" spans="1:22" ht="18.25" customHeight="1">
      <c r="A4385" s="4" t="s">
        <v>9654</v>
      </c>
      <c r="B4385" s="5" t="s">
        <v>9655</v>
      </c>
      <c r="C4385" s="5" t="s">
        <v>9656</v>
      </c>
      <c r="D4385" s="5" t="s">
        <v>9657</v>
      </c>
      <c r="E4385" s="6">
        <v>5</v>
      </c>
      <c r="F4385" s="6">
        <v>5</v>
      </c>
      <c r="G4385" s="6">
        <f>TTEST(K4385:M4385,Q4385:S4385,2,3)</f>
        <v>0.53780409535396489</v>
      </c>
      <c r="H4385" s="6">
        <f t="shared" si="68"/>
        <v>0.14442326673921951</v>
      </c>
      <c r="I4385" s="6">
        <f>TTEST(N4385:P4385,T4385:V4385,2,3)</f>
        <v>0.62732147869911081</v>
      </c>
      <c r="J4385" s="6"/>
      <c r="K4385" s="8">
        <v>6441370</v>
      </c>
      <c r="L4385" s="8">
        <v>6941870</v>
      </c>
      <c r="M4385" s="8">
        <v>3273670</v>
      </c>
      <c r="N4385" s="21">
        <v>10407200</v>
      </c>
      <c r="O4385" s="23"/>
      <c r="P4385" s="21">
        <v>7882210</v>
      </c>
      <c r="Q4385" s="8">
        <v>5423360</v>
      </c>
      <c r="R4385" s="8">
        <v>3556540</v>
      </c>
      <c r="S4385" s="8">
        <v>5003990</v>
      </c>
      <c r="T4385" s="21">
        <v>7089640</v>
      </c>
      <c r="U4385" s="22">
        <v>12876000</v>
      </c>
      <c r="V4385" s="21">
        <v>10890100</v>
      </c>
    </row>
    <row r="4386" spans="1:22" ht="18.25" customHeight="1">
      <c r="A4386" s="4" t="s">
        <v>5391</v>
      </c>
      <c r="B4386" s="5" t="s">
        <v>5392</v>
      </c>
      <c r="C4386" s="5" t="s">
        <v>5393</v>
      </c>
      <c r="D4386" s="5" t="s">
        <v>5394</v>
      </c>
      <c r="E4386" s="6">
        <v>7</v>
      </c>
      <c r="F4386" s="6">
        <v>7</v>
      </c>
      <c r="G4386" s="6">
        <f>TTEST(K4386:M4386,Q4386:S4386,2,3)</f>
        <v>0.55573663106252347</v>
      </c>
      <c r="H4386" s="6">
        <f t="shared" si="68"/>
        <v>6.7704282906854906E-3</v>
      </c>
      <c r="I4386" s="6">
        <f>TTEST(N4386:P4386,T4386:V4386,2,3)</f>
        <v>0.62746445170731324</v>
      </c>
      <c r="J4386" s="6"/>
      <c r="K4386" s="8">
        <v>6711250</v>
      </c>
      <c r="L4386" s="8">
        <v>8144570</v>
      </c>
      <c r="M4386" s="9">
        <v>7516500</v>
      </c>
      <c r="N4386" s="21">
        <v>3806080</v>
      </c>
      <c r="O4386" s="23"/>
      <c r="P4386" s="21">
        <v>3512340</v>
      </c>
      <c r="Q4386" s="9">
        <v>7469300</v>
      </c>
      <c r="R4386" s="8">
        <v>7592420</v>
      </c>
      <c r="S4386" s="8">
        <v>8257740</v>
      </c>
      <c r="T4386" s="21">
        <v>2267520</v>
      </c>
      <c r="U4386" s="21">
        <v>5850370</v>
      </c>
      <c r="V4386" s="21">
        <v>4660980</v>
      </c>
    </row>
    <row r="4387" spans="1:22" ht="18.25" customHeight="1">
      <c r="A4387" s="4" t="s">
        <v>24012</v>
      </c>
      <c r="B4387" s="5" t="s">
        <v>24013</v>
      </c>
      <c r="C4387" s="5" t="s">
        <v>24014</v>
      </c>
      <c r="D4387" s="5" t="s">
        <v>24015</v>
      </c>
      <c r="E4387" s="6">
        <v>5</v>
      </c>
      <c r="F4387" s="6">
        <v>5</v>
      </c>
      <c r="G4387" s="6">
        <f>TTEST(K4387:M4387,Q4387:S4387,2,3)</f>
        <v>0.49514342464083588</v>
      </c>
      <c r="H4387" s="6">
        <f t="shared" si="68"/>
        <v>0.36324655231990582</v>
      </c>
      <c r="I4387" s="6">
        <f>TTEST(N4387:P4387,T4387:V4387,2,3)</f>
        <v>0.62746777509759344</v>
      </c>
      <c r="J4387" s="6"/>
      <c r="K4387" s="8">
        <v>10027600</v>
      </c>
      <c r="L4387" s="8">
        <v>10536400</v>
      </c>
      <c r="M4387" s="8">
        <v>8040620</v>
      </c>
      <c r="N4387" s="21">
        <v>8867280</v>
      </c>
      <c r="O4387" s="23"/>
      <c r="P4387" s="21">
        <v>5748840</v>
      </c>
      <c r="Q4387" s="8">
        <v>9323790</v>
      </c>
      <c r="R4387" s="9">
        <v>9248100</v>
      </c>
      <c r="S4387" s="8">
        <v>8020370</v>
      </c>
      <c r="T4387" s="21">
        <v>9068730</v>
      </c>
      <c r="U4387" s="21">
        <v>8477680</v>
      </c>
      <c r="V4387" s="22">
        <v>7463500</v>
      </c>
    </row>
    <row r="4388" spans="1:22" ht="18.25" customHeight="1">
      <c r="A4388" s="4" t="s">
        <v>14098</v>
      </c>
      <c r="B4388" s="5" t="s">
        <v>14099</v>
      </c>
      <c r="C4388" s="5" t="s">
        <v>14100</v>
      </c>
      <c r="D4388" s="5" t="s">
        <v>14101</v>
      </c>
      <c r="E4388" s="6">
        <v>4</v>
      </c>
      <c r="F4388" s="6">
        <v>4</v>
      </c>
      <c r="G4388" s="6">
        <f>TTEST(K4388:M4388,Q4388:S4388,2,3)</f>
        <v>0.28755314300497931</v>
      </c>
      <c r="H4388" s="6">
        <f t="shared" si="68"/>
        <v>0.26595202472010815</v>
      </c>
      <c r="I4388" s="6">
        <f>TTEST(N4388:P4388,T4388:V4388,2,3)</f>
        <v>0.6278118452839081</v>
      </c>
      <c r="J4388" s="6"/>
      <c r="K4388" s="8">
        <v>20784500</v>
      </c>
      <c r="L4388" s="8">
        <v>14935300</v>
      </c>
      <c r="M4388" s="8">
        <v>25767100</v>
      </c>
      <c r="N4388" s="21">
        <v>19264300</v>
      </c>
      <c r="O4388" s="21">
        <v>13486500</v>
      </c>
      <c r="P4388" s="21">
        <v>14127400</v>
      </c>
      <c r="Q4388" s="8">
        <v>13570100</v>
      </c>
      <c r="R4388" s="9">
        <v>19804000</v>
      </c>
      <c r="S4388" s="8">
        <v>14086600</v>
      </c>
      <c r="T4388" s="21">
        <v>29663100</v>
      </c>
      <c r="U4388" s="21">
        <v>14636200</v>
      </c>
      <c r="V4388" s="22">
        <v>12126000</v>
      </c>
    </row>
    <row r="4389" spans="1:22" ht="18.25" customHeight="1">
      <c r="A4389" s="4" t="s">
        <v>22032</v>
      </c>
      <c r="B4389" s="5" t="s">
        <v>22033</v>
      </c>
      <c r="C4389" s="5" t="s">
        <v>22034</v>
      </c>
      <c r="D4389" s="5" t="s">
        <v>22035</v>
      </c>
      <c r="E4389" s="6">
        <v>8</v>
      </c>
      <c r="F4389" s="6">
        <v>8</v>
      </c>
      <c r="G4389" s="6">
        <f>TTEST(K4389:M4389,Q4389:S4389,2,3)</f>
        <v>0.187488645820404</v>
      </c>
      <c r="H4389" s="6">
        <f t="shared" si="68"/>
        <v>0.30878252765953368</v>
      </c>
      <c r="I4389" s="6">
        <f>TTEST(N4389:P4389,T4389:V4389,2,3)</f>
        <v>0.62786621035863877</v>
      </c>
      <c r="J4389" s="6"/>
      <c r="K4389" s="8">
        <v>12461200</v>
      </c>
      <c r="L4389" s="8">
        <v>13527200</v>
      </c>
      <c r="M4389" s="8">
        <v>11821700</v>
      </c>
      <c r="N4389" s="22">
        <v>15973000</v>
      </c>
      <c r="O4389" s="21">
        <v>11717400</v>
      </c>
      <c r="P4389" s="21">
        <v>21130200</v>
      </c>
      <c r="Q4389" s="8">
        <v>13114500</v>
      </c>
      <c r="R4389" s="8">
        <v>14490300</v>
      </c>
      <c r="S4389" s="8">
        <v>13340200</v>
      </c>
      <c r="T4389" s="21">
        <v>19510500</v>
      </c>
      <c r="U4389" s="21">
        <v>14100900</v>
      </c>
      <c r="V4389" s="22">
        <v>20558000</v>
      </c>
    </row>
    <row r="4390" spans="1:22" ht="18.25" customHeight="1">
      <c r="A4390" s="4" t="s">
        <v>22877</v>
      </c>
      <c r="B4390" s="5" t="s">
        <v>22878</v>
      </c>
      <c r="C4390" s="5" t="s">
        <v>22879</v>
      </c>
      <c r="D4390" s="5" t="s">
        <v>22880</v>
      </c>
      <c r="E4390" s="6">
        <v>18</v>
      </c>
      <c r="F4390" s="6">
        <v>18</v>
      </c>
      <c r="G4390" s="6">
        <f>TTEST(K4390:M4390,Q4390:S4390,2,3)</f>
        <v>0.35486430808155295</v>
      </c>
      <c r="H4390" s="6">
        <f t="shared" si="68"/>
        <v>0.32866146663482726</v>
      </c>
      <c r="I4390" s="6">
        <f>TTEST(N4390:P4390,T4390:V4390,2,3)</f>
        <v>0.6279165173525727</v>
      </c>
      <c r="J4390" s="6"/>
      <c r="K4390" s="8">
        <v>22509400</v>
      </c>
      <c r="L4390" s="8">
        <v>24030500</v>
      </c>
      <c r="M4390" s="8">
        <v>25662500</v>
      </c>
      <c r="N4390" s="21">
        <v>24708400</v>
      </c>
      <c r="O4390" s="23"/>
      <c r="P4390" s="21">
        <v>26756800</v>
      </c>
      <c r="Q4390" s="8">
        <v>24199800</v>
      </c>
      <c r="R4390" s="8">
        <v>24888300</v>
      </c>
      <c r="S4390" s="8">
        <v>27021500</v>
      </c>
      <c r="T4390" s="21">
        <v>25303200</v>
      </c>
      <c r="U4390" s="21">
        <v>25711200</v>
      </c>
      <c r="V4390" s="21">
        <v>24145600</v>
      </c>
    </row>
    <row r="4391" spans="1:22" ht="18.25" customHeight="1">
      <c r="A4391" s="4" t="s">
        <v>11959</v>
      </c>
      <c r="B4391" s="5" t="s">
        <v>11960</v>
      </c>
      <c r="C4391" s="5" t="s">
        <v>11961</v>
      </c>
      <c r="D4391" s="5" t="s">
        <v>11962</v>
      </c>
      <c r="E4391" s="6">
        <v>10</v>
      </c>
      <c r="F4391" s="6">
        <v>9</v>
      </c>
      <c r="G4391" s="6">
        <f>TTEST(K4391:M4391,Q4391:S4391,2,3)</f>
        <v>0.10383660777160683</v>
      </c>
      <c r="H4391" s="6">
        <f t="shared" si="68"/>
        <v>5.1813738344187475E-2</v>
      </c>
      <c r="I4391" s="6">
        <f>TTEST(N4391:P4391,T4391:V4391,2,3)</f>
        <v>0.62793533982083782</v>
      </c>
      <c r="J4391" s="6"/>
      <c r="K4391" s="8">
        <v>60825100</v>
      </c>
      <c r="L4391" s="8">
        <v>52131600</v>
      </c>
      <c r="M4391" s="8">
        <v>56572500</v>
      </c>
      <c r="N4391" s="22">
        <v>87227000</v>
      </c>
      <c r="O4391" s="21">
        <v>67551600</v>
      </c>
      <c r="P4391" s="21">
        <v>76348600</v>
      </c>
      <c r="Q4391" s="8">
        <v>69999600</v>
      </c>
      <c r="R4391" s="8">
        <v>60802400</v>
      </c>
      <c r="S4391" s="8">
        <v>62570700</v>
      </c>
      <c r="T4391" s="21">
        <v>79369600</v>
      </c>
      <c r="U4391" s="21">
        <v>83808700</v>
      </c>
      <c r="V4391" s="21">
        <v>77836700</v>
      </c>
    </row>
    <row r="4392" spans="1:22" ht="18.25" customHeight="1">
      <c r="A4392" s="4" t="s">
        <v>4100</v>
      </c>
      <c r="B4392" s="5" t="s">
        <v>4101</v>
      </c>
      <c r="C4392" s="5" t="s">
        <v>4102</v>
      </c>
      <c r="D4392" s="5" t="s">
        <v>4103</v>
      </c>
      <c r="E4392" s="6">
        <v>15</v>
      </c>
      <c r="F4392" s="6">
        <v>15</v>
      </c>
      <c r="G4392" s="6">
        <f>TTEST(K4392:M4392,Q4392:S4392,2,3)</f>
        <v>0.23982587861239726</v>
      </c>
      <c r="H4392" s="6">
        <f t="shared" si="68"/>
        <v>0.81634143544216664</v>
      </c>
      <c r="I4392" s="6">
        <f>TTEST(N4392:P4392,T4392:V4392,2,3)</f>
        <v>0.62840600073223718</v>
      </c>
      <c r="J4392" s="6"/>
      <c r="K4392" s="8">
        <v>9715460</v>
      </c>
      <c r="L4392" s="8">
        <v>13511100</v>
      </c>
      <c r="M4392" s="8">
        <v>13263100</v>
      </c>
      <c r="N4392" s="21">
        <v>9723540</v>
      </c>
      <c r="O4392" s="21">
        <v>13916300</v>
      </c>
      <c r="P4392" s="21">
        <v>11566500</v>
      </c>
      <c r="Q4392" s="9">
        <v>15732000</v>
      </c>
      <c r="R4392" s="10">
        <v>12240000</v>
      </c>
      <c r="S4392" s="8">
        <v>15370300</v>
      </c>
      <c r="T4392" s="21">
        <v>11914500</v>
      </c>
      <c r="U4392" s="21">
        <v>11147900</v>
      </c>
      <c r="V4392" s="22">
        <v>14694000</v>
      </c>
    </row>
    <row r="4393" spans="1:22" ht="18.25" customHeight="1">
      <c r="A4393" s="4" t="s">
        <v>20329</v>
      </c>
      <c r="B4393" s="5" t="s">
        <v>20330</v>
      </c>
      <c r="C4393" s="5" t="s">
        <v>20331</v>
      </c>
      <c r="D4393" s="5" t="s">
        <v>20332</v>
      </c>
      <c r="E4393" s="6">
        <v>12</v>
      </c>
      <c r="F4393" s="6">
        <v>12</v>
      </c>
      <c r="G4393" s="6">
        <f>TTEST(K4393:M4393,Q4393:S4393,2,3)</f>
        <v>0.72295929276602422</v>
      </c>
      <c r="H4393" s="6">
        <f t="shared" si="68"/>
        <v>0.23211806538687565</v>
      </c>
      <c r="I4393" s="6">
        <f>TTEST(N4393:P4393,T4393:V4393,2,3)</f>
        <v>0.62853829190275068</v>
      </c>
      <c r="J4393" s="6"/>
      <c r="K4393" s="8">
        <v>35408700</v>
      </c>
      <c r="L4393" s="8">
        <v>48632300</v>
      </c>
      <c r="M4393" s="8">
        <v>39574900</v>
      </c>
      <c r="N4393" s="21">
        <v>51148100</v>
      </c>
      <c r="O4393" s="21">
        <v>50001500</v>
      </c>
      <c r="P4393" s="21">
        <v>42807500</v>
      </c>
      <c r="Q4393" s="8">
        <v>46300800</v>
      </c>
      <c r="R4393" s="9">
        <v>34167000</v>
      </c>
      <c r="S4393" s="8">
        <v>50270600</v>
      </c>
      <c r="T4393" s="21">
        <v>42725500</v>
      </c>
      <c r="U4393" s="22">
        <v>40112000</v>
      </c>
      <c r="V4393" s="22">
        <v>53424000</v>
      </c>
    </row>
    <row r="4394" spans="1:22" ht="18.25" customHeight="1">
      <c r="A4394" s="4" t="s">
        <v>28038</v>
      </c>
      <c r="B4394" s="5" t="s">
        <v>28039</v>
      </c>
      <c r="C4394" s="5" t="s">
        <v>28040</v>
      </c>
      <c r="D4394" s="5" t="s">
        <v>28041</v>
      </c>
      <c r="E4394" s="6">
        <v>5</v>
      </c>
      <c r="F4394" s="6">
        <v>5</v>
      </c>
      <c r="G4394" s="6">
        <f>TTEST(K4394:M4394,Q4394:S4394,2,3)</f>
        <v>0.33763019257102211</v>
      </c>
      <c r="H4394" s="6">
        <f t="shared" si="68"/>
        <v>4.4723167338181222E-3</v>
      </c>
      <c r="I4394" s="6">
        <f>TTEST(N4394:P4394,T4394:V4394,2,3)</f>
        <v>0.62860572978904117</v>
      </c>
      <c r="J4394" s="6"/>
      <c r="K4394" s="8">
        <v>9309270</v>
      </c>
      <c r="L4394" s="8">
        <v>7568260</v>
      </c>
      <c r="M4394" s="8">
        <v>7062120</v>
      </c>
      <c r="N4394" s="21">
        <v>15513400</v>
      </c>
      <c r="O4394" s="23"/>
      <c r="P4394" s="21">
        <v>14401800</v>
      </c>
      <c r="Q4394" s="8">
        <v>9965020</v>
      </c>
      <c r="R4394" s="8">
        <v>7477510</v>
      </c>
      <c r="S4394" s="8">
        <v>10064600</v>
      </c>
      <c r="T4394" s="21">
        <v>10754200</v>
      </c>
      <c r="U4394" s="21">
        <v>32269700</v>
      </c>
      <c r="V4394" s="21">
        <v>13367200</v>
      </c>
    </row>
    <row r="4395" spans="1:22" ht="18.25" customHeight="1">
      <c r="A4395" s="4" t="s">
        <v>5395</v>
      </c>
      <c r="B4395" s="5" t="s">
        <v>5396</v>
      </c>
      <c r="C4395" s="5" t="s">
        <v>5397</v>
      </c>
      <c r="D4395" s="5" t="s">
        <v>5398</v>
      </c>
      <c r="E4395" s="6">
        <v>2</v>
      </c>
      <c r="F4395" s="6">
        <v>2</v>
      </c>
      <c r="G4395" s="6">
        <f>TTEST(K4395:M4395,Q4395:S4395,2,3)</f>
        <v>0.55483209186442861</v>
      </c>
      <c r="H4395" s="6">
        <f t="shared" si="68"/>
        <v>0.2322749600446779</v>
      </c>
      <c r="I4395" s="6">
        <f>TTEST(N4395:P4395,T4395:V4395,2,3)</f>
        <v>0.62890603028454484</v>
      </c>
      <c r="J4395" s="6"/>
      <c r="K4395" s="8">
        <v>25336600</v>
      </c>
      <c r="L4395" s="8">
        <v>25740200</v>
      </c>
      <c r="M4395" s="8">
        <v>26592400</v>
      </c>
      <c r="N4395" s="21">
        <v>30009300</v>
      </c>
      <c r="O4395" s="21">
        <v>53884300</v>
      </c>
      <c r="P4395" s="21">
        <v>32363400</v>
      </c>
      <c r="Q4395" s="8">
        <v>30552700</v>
      </c>
      <c r="R4395" s="8">
        <v>25015800</v>
      </c>
      <c r="S4395" s="8">
        <v>25781700</v>
      </c>
      <c r="T4395" s="21">
        <v>26751600</v>
      </c>
      <c r="U4395" s="21">
        <v>43905800</v>
      </c>
      <c r="V4395" s="21">
        <v>31054900</v>
      </c>
    </row>
    <row r="4396" spans="1:22" ht="18.25" customHeight="1">
      <c r="A4396" s="4" t="s">
        <v>27623</v>
      </c>
      <c r="B4396" s="5" t="s">
        <v>27624</v>
      </c>
      <c r="C4396" s="5" t="s">
        <v>27625</v>
      </c>
      <c r="D4396" s="5" t="s">
        <v>27626</v>
      </c>
      <c r="E4396" s="6">
        <v>6</v>
      </c>
      <c r="F4396" s="6">
        <v>6</v>
      </c>
      <c r="G4396" s="6">
        <f>TTEST(K4396:M4396,Q4396:S4396,2,3)</f>
        <v>0.80247296115006606</v>
      </c>
      <c r="H4396" s="6">
        <f t="shared" si="68"/>
        <v>0.89352346009504136</v>
      </c>
      <c r="I4396" s="6">
        <f>TTEST(N4396:P4396,T4396:V4396,2,3)</f>
        <v>0.62902287615744445</v>
      </c>
      <c r="J4396" s="6"/>
      <c r="K4396" s="8">
        <v>8881310</v>
      </c>
      <c r="L4396" s="8">
        <v>11274300</v>
      </c>
      <c r="M4396" s="8">
        <v>9384710</v>
      </c>
      <c r="N4396" s="21">
        <v>9152930</v>
      </c>
      <c r="O4396" s="21">
        <v>9496810</v>
      </c>
      <c r="P4396" s="21">
        <v>11314200</v>
      </c>
      <c r="Q4396" s="8">
        <v>11642300</v>
      </c>
      <c r="R4396" s="8">
        <v>7802230</v>
      </c>
      <c r="S4396" s="8">
        <v>11252100</v>
      </c>
      <c r="T4396" s="21">
        <v>9042260</v>
      </c>
      <c r="U4396" s="21">
        <v>7811720</v>
      </c>
      <c r="V4396" s="21">
        <v>11210800</v>
      </c>
    </row>
    <row r="4397" spans="1:22" ht="18.25" customHeight="1">
      <c r="A4397" s="4" t="s">
        <v>1186</v>
      </c>
      <c r="B4397" s="5" t="s">
        <v>1187</v>
      </c>
      <c r="C4397" s="5" t="s">
        <v>1188</v>
      </c>
      <c r="D4397" s="5" t="s">
        <v>1189</v>
      </c>
      <c r="E4397" s="6">
        <v>2</v>
      </c>
      <c r="F4397" s="6">
        <v>2</v>
      </c>
      <c r="G4397" s="6" t="e">
        <f>TTEST(K4397:M4397,Q4397:S4397,2,3)</f>
        <v>#DIV/0!</v>
      </c>
      <c r="H4397" s="6" t="e">
        <f t="shared" si="68"/>
        <v>#DIV/0!</v>
      </c>
      <c r="I4397" s="6">
        <f>TTEST(N4397:P4397,T4397:V4397,2,3)</f>
        <v>0.62906331021966944</v>
      </c>
      <c r="J4397" s="6"/>
      <c r="K4397" s="7"/>
      <c r="L4397" s="7"/>
      <c r="M4397" s="11">
        <v>16384.3</v>
      </c>
      <c r="N4397" s="26">
        <v>63077.8</v>
      </c>
      <c r="O4397" s="26">
        <v>81248.7</v>
      </c>
      <c r="P4397" s="26">
        <v>29236.6</v>
      </c>
      <c r="Q4397" s="7"/>
      <c r="R4397" s="6">
        <v>21550</v>
      </c>
      <c r="S4397" s="11">
        <v>20383.8</v>
      </c>
      <c r="T4397" s="26">
        <v>50553.3</v>
      </c>
      <c r="U4397" s="26">
        <v>38504.300000000003</v>
      </c>
      <c r="V4397" s="26">
        <v>57863.8</v>
      </c>
    </row>
    <row r="4398" spans="1:22" ht="18.25" customHeight="1">
      <c r="A4398" s="4" t="s">
        <v>9102</v>
      </c>
      <c r="B4398" s="5" t="s">
        <v>9103</v>
      </c>
      <c r="C4398" s="5" t="s">
        <v>9104</v>
      </c>
      <c r="D4398" s="5" t="s">
        <v>9105</v>
      </c>
      <c r="E4398" s="6">
        <v>16</v>
      </c>
      <c r="F4398" s="6">
        <v>16</v>
      </c>
      <c r="G4398" s="6">
        <f>TTEST(K4398:M4398,Q4398:S4398,2,3)</f>
        <v>0.38285392627116266</v>
      </c>
      <c r="H4398" s="6">
        <f t="shared" si="68"/>
        <v>0.10849397714217734</v>
      </c>
      <c r="I4398" s="6">
        <f>TTEST(N4398:P4398,T4398:V4398,2,3)</f>
        <v>0.62911049680001829</v>
      </c>
      <c r="J4398" s="6"/>
      <c r="K4398" s="8">
        <v>7397660</v>
      </c>
      <c r="L4398" s="8">
        <v>7126810</v>
      </c>
      <c r="M4398" s="8">
        <v>8409810</v>
      </c>
      <c r="N4398" s="22">
        <v>5936300</v>
      </c>
      <c r="O4398" s="21">
        <v>7244460</v>
      </c>
      <c r="P4398" s="21">
        <v>6365110</v>
      </c>
      <c r="Q4398" s="8">
        <v>8849610</v>
      </c>
      <c r="R4398" s="8">
        <v>8237790</v>
      </c>
      <c r="S4398" s="8">
        <v>7480650</v>
      </c>
      <c r="T4398" s="21">
        <v>7727450</v>
      </c>
      <c r="U4398" s="22">
        <v>6712200</v>
      </c>
      <c r="V4398" s="21">
        <v>6075230</v>
      </c>
    </row>
    <row r="4399" spans="1:22" ht="18.25" customHeight="1">
      <c r="A4399" s="4" t="s">
        <v>32240</v>
      </c>
      <c r="B4399" s="5" t="s">
        <v>32241</v>
      </c>
      <c r="C4399" s="5" t="s">
        <v>32242</v>
      </c>
      <c r="D4399" s="5" t="s">
        <v>32243</v>
      </c>
      <c r="E4399" s="6">
        <v>5</v>
      </c>
      <c r="F4399" s="6">
        <v>5</v>
      </c>
      <c r="G4399" s="6">
        <f>TTEST(K4399:M4399,Q4399:S4399,2,3)</f>
        <v>0.4714048785338541</v>
      </c>
      <c r="H4399" s="6">
        <f t="shared" si="68"/>
        <v>7.225542877390535E-3</v>
      </c>
      <c r="I4399" s="6">
        <f>TTEST(N4399:P4399,T4399:V4399,2,3)</f>
        <v>0.62931820429405494</v>
      </c>
      <c r="J4399" s="6"/>
      <c r="K4399" s="8">
        <v>9527870</v>
      </c>
      <c r="L4399" s="8">
        <v>12162900</v>
      </c>
      <c r="M4399" s="8">
        <v>11306300</v>
      </c>
      <c r="N4399" s="21">
        <v>16708700</v>
      </c>
      <c r="O4399" s="23"/>
      <c r="P4399" s="21">
        <v>17826200</v>
      </c>
      <c r="Q4399" s="8">
        <v>11330100</v>
      </c>
      <c r="R4399" s="8">
        <v>8404060</v>
      </c>
      <c r="S4399" s="8">
        <v>10482200</v>
      </c>
      <c r="T4399" s="21">
        <v>12932800</v>
      </c>
      <c r="U4399" s="22">
        <v>11322000</v>
      </c>
      <c r="V4399" s="21">
        <v>21927700</v>
      </c>
    </row>
    <row r="4400" spans="1:22" ht="18.25" customHeight="1">
      <c r="A4400" s="4" t="s">
        <v>23789</v>
      </c>
      <c r="B4400" s="5" t="s">
        <v>23790</v>
      </c>
      <c r="C4400" s="5" t="s">
        <v>23791</v>
      </c>
      <c r="D4400" s="5" t="s">
        <v>23792</v>
      </c>
      <c r="E4400" s="6">
        <v>13</v>
      </c>
      <c r="F4400" s="6">
        <v>13</v>
      </c>
      <c r="G4400" s="6">
        <f>TTEST(K4400:M4400,Q4400:S4400,2,3)</f>
        <v>0.76159288034107719</v>
      </c>
      <c r="H4400" s="6">
        <f t="shared" si="68"/>
        <v>0.55499505044915443</v>
      </c>
      <c r="I4400" s="6">
        <f>TTEST(N4400:P4400,T4400:V4400,2,3)</f>
        <v>0.62933630333685664</v>
      </c>
      <c r="J4400" s="6"/>
      <c r="K4400" s="8">
        <v>21399600</v>
      </c>
      <c r="L4400" s="8">
        <v>18089700</v>
      </c>
      <c r="M4400" s="8">
        <v>12154200</v>
      </c>
      <c r="N4400" s="21">
        <v>17555500</v>
      </c>
      <c r="O4400" s="21">
        <v>5343310</v>
      </c>
      <c r="P4400" s="22">
        <v>18792000</v>
      </c>
      <c r="Q4400" s="8">
        <v>14805900</v>
      </c>
      <c r="R4400" s="8">
        <v>14895200</v>
      </c>
      <c r="S4400" s="8">
        <v>18921800</v>
      </c>
      <c r="T4400" s="21">
        <v>13945600</v>
      </c>
      <c r="U4400" s="21">
        <v>15073500</v>
      </c>
      <c r="V4400" s="21">
        <v>20311700</v>
      </c>
    </row>
    <row r="4401" spans="1:22" ht="18.25" customHeight="1">
      <c r="A4401" s="4" t="s">
        <v>11316</v>
      </c>
      <c r="B4401" s="5" t="s">
        <v>11317</v>
      </c>
      <c r="C4401" s="5" t="s">
        <v>11318</v>
      </c>
      <c r="D4401" s="5" t="s">
        <v>11319</v>
      </c>
      <c r="E4401" s="6">
        <v>21</v>
      </c>
      <c r="F4401" s="6">
        <v>21</v>
      </c>
      <c r="G4401" s="6">
        <f>TTEST(K4401:M4401,Q4401:S4401,2,3)</f>
        <v>0.246479406668038</v>
      </c>
      <c r="H4401" s="6">
        <f t="shared" si="68"/>
        <v>2.5342015663530125E-3</v>
      </c>
      <c r="I4401" s="6">
        <f>TTEST(N4401:P4401,T4401:V4401,2,3)</f>
        <v>0.62950924575249201</v>
      </c>
      <c r="J4401" s="6"/>
      <c r="K4401" s="8">
        <v>35497500</v>
      </c>
      <c r="L4401" s="8">
        <v>39597800</v>
      </c>
      <c r="M4401" s="8">
        <v>31528400</v>
      </c>
      <c r="N4401" s="21">
        <v>11975500</v>
      </c>
      <c r="O4401" s="21">
        <v>13214800</v>
      </c>
      <c r="P4401" s="21">
        <v>17542900</v>
      </c>
      <c r="Q4401" s="8">
        <v>32244200</v>
      </c>
      <c r="R4401" s="8">
        <v>30325600</v>
      </c>
      <c r="S4401" s="8">
        <v>32880300</v>
      </c>
      <c r="T4401" s="21">
        <v>12702400</v>
      </c>
      <c r="U4401" s="21">
        <v>17178500</v>
      </c>
      <c r="V4401" s="21">
        <v>16260300</v>
      </c>
    </row>
    <row r="4402" spans="1:22" ht="18.25" customHeight="1">
      <c r="A4402" s="4" t="s">
        <v>32160</v>
      </c>
      <c r="B4402" s="5" t="s">
        <v>32161</v>
      </c>
      <c r="C4402" s="5" t="s">
        <v>32162</v>
      </c>
      <c r="D4402" s="5" t="s">
        <v>32163</v>
      </c>
      <c r="E4402" s="6">
        <v>7</v>
      </c>
      <c r="F4402" s="6">
        <v>7</v>
      </c>
      <c r="G4402" s="6">
        <f>TTEST(K4402:M4402,Q4402:S4402,2,3)</f>
        <v>9.7249594329698097E-2</v>
      </c>
      <c r="H4402" s="6">
        <f t="shared" si="68"/>
        <v>0.239337104172648</v>
      </c>
      <c r="I4402" s="6">
        <f>TTEST(N4402:P4402,T4402:V4402,2,3)</f>
        <v>0.62957377420084892</v>
      </c>
      <c r="J4402" s="6"/>
      <c r="K4402" s="8">
        <v>65586600</v>
      </c>
      <c r="L4402" s="8">
        <v>68831200</v>
      </c>
      <c r="M4402" s="8">
        <v>60692900</v>
      </c>
      <c r="N4402" s="21">
        <v>77122200</v>
      </c>
      <c r="O4402" s="21">
        <v>114982000</v>
      </c>
      <c r="P4402" s="21">
        <v>70961800</v>
      </c>
      <c r="Q4402" s="8">
        <v>67544500</v>
      </c>
      <c r="R4402" s="8">
        <v>77288100</v>
      </c>
      <c r="S4402" s="8">
        <v>75081400</v>
      </c>
      <c r="T4402" s="21">
        <v>87252300</v>
      </c>
      <c r="U4402" s="21">
        <v>80994600</v>
      </c>
      <c r="V4402" s="21">
        <v>70904500</v>
      </c>
    </row>
    <row r="4403" spans="1:22" ht="18.25" customHeight="1">
      <c r="A4403" s="4" t="s">
        <v>21813</v>
      </c>
      <c r="B4403" s="5" t="s">
        <v>21814</v>
      </c>
      <c r="C4403" s="5" t="s">
        <v>21815</v>
      </c>
      <c r="D4403" s="5" t="s">
        <v>21816</v>
      </c>
      <c r="E4403" s="6">
        <v>4</v>
      </c>
      <c r="F4403" s="6">
        <v>3</v>
      </c>
      <c r="G4403" s="6">
        <f>TTEST(K4403:M4403,Q4403:S4403,2,3)</f>
        <v>0.2711345208802346</v>
      </c>
      <c r="H4403" s="6">
        <f t="shared" si="68"/>
        <v>0.3834594358189154</v>
      </c>
      <c r="I4403" s="6">
        <f>TTEST(N4403:P4403,T4403:V4403,2,3)</f>
        <v>0.62961926425952575</v>
      </c>
      <c r="J4403" s="6"/>
      <c r="K4403" s="8">
        <v>4480560</v>
      </c>
      <c r="L4403" s="9">
        <v>4490500</v>
      </c>
      <c r="M4403" s="8">
        <v>5344520</v>
      </c>
      <c r="N4403" s="22">
        <v>5997900</v>
      </c>
      <c r="O4403" s="21">
        <v>4097010</v>
      </c>
      <c r="P4403" s="21">
        <v>7555750</v>
      </c>
      <c r="Q4403" s="8">
        <v>7178810</v>
      </c>
      <c r="R4403" s="8">
        <v>4715780</v>
      </c>
      <c r="S4403" s="8">
        <v>5642780</v>
      </c>
      <c r="T4403" s="21">
        <v>4485630</v>
      </c>
      <c r="U4403" s="21">
        <v>4413390</v>
      </c>
      <c r="V4403" s="21">
        <v>6765260</v>
      </c>
    </row>
    <row r="4404" spans="1:22" ht="18.25" customHeight="1">
      <c r="A4404" s="4" t="s">
        <v>14850</v>
      </c>
      <c r="B4404" s="5" t="s">
        <v>14851</v>
      </c>
      <c r="C4404" s="5" t="s">
        <v>14852</v>
      </c>
      <c r="D4404" s="5" t="s">
        <v>14853</v>
      </c>
      <c r="E4404" s="6">
        <v>5</v>
      </c>
      <c r="F4404" s="6">
        <v>5</v>
      </c>
      <c r="G4404" s="6">
        <f>TTEST(K4404:M4404,Q4404:S4404,2,3)</f>
        <v>0.21323901262773129</v>
      </c>
      <c r="H4404" s="6">
        <f t="shared" si="68"/>
        <v>0.20914561047467634</v>
      </c>
      <c r="I4404" s="6">
        <f>TTEST(N4404:P4404,T4404:V4404,2,3)</f>
        <v>0.62971374745780506</v>
      </c>
      <c r="J4404" s="6"/>
      <c r="K4404" s="8">
        <v>4113460</v>
      </c>
      <c r="L4404" s="8">
        <v>5026050</v>
      </c>
      <c r="M4404" s="8">
        <v>5737060</v>
      </c>
      <c r="N4404" s="21">
        <v>3962270</v>
      </c>
      <c r="O4404" s="23"/>
      <c r="P4404" s="21">
        <v>4269090</v>
      </c>
      <c r="Q4404" s="8">
        <v>3698170</v>
      </c>
      <c r="R4404" s="8">
        <v>4110660</v>
      </c>
      <c r="S4404" s="8">
        <v>4562640</v>
      </c>
      <c r="T4404" s="22">
        <v>4243500</v>
      </c>
      <c r="U4404" s="21">
        <v>5496510</v>
      </c>
      <c r="V4404" s="22">
        <v>3575200</v>
      </c>
    </row>
    <row r="4405" spans="1:22" ht="18.25" customHeight="1">
      <c r="A4405" s="4" t="s">
        <v>32252</v>
      </c>
      <c r="B4405" s="5" t="s">
        <v>32253</v>
      </c>
      <c r="C4405" s="5" t="s">
        <v>32254</v>
      </c>
      <c r="D4405" s="5" t="s">
        <v>32255</v>
      </c>
      <c r="E4405" s="6">
        <v>15</v>
      </c>
      <c r="F4405" s="6">
        <v>15</v>
      </c>
      <c r="G4405" s="6">
        <f>TTEST(K4405:M4405,Q4405:S4405,2,3)</f>
        <v>0.46276023443887782</v>
      </c>
      <c r="H4405" s="6">
        <f t="shared" si="68"/>
        <v>0.31449316046337839</v>
      </c>
      <c r="I4405" s="6">
        <f>TTEST(N4405:P4405,T4405:V4405,2,3)</f>
        <v>0.62979450517133062</v>
      </c>
      <c r="J4405" s="6"/>
      <c r="K4405" s="8">
        <v>37225700</v>
      </c>
      <c r="L4405" s="8">
        <v>38146800</v>
      </c>
      <c r="M4405" s="8">
        <v>42570100</v>
      </c>
      <c r="N4405" s="22">
        <v>48927000</v>
      </c>
      <c r="O4405" s="21">
        <v>54812700</v>
      </c>
      <c r="P4405" s="22">
        <v>36147000</v>
      </c>
      <c r="Q4405" s="8">
        <v>42149600</v>
      </c>
      <c r="R4405" s="8">
        <v>39393300</v>
      </c>
      <c r="S4405" s="8">
        <v>41042100</v>
      </c>
      <c r="T4405" s="21">
        <v>45533700</v>
      </c>
      <c r="U4405" s="21">
        <v>43902300</v>
      </c>
      <c r="V4405" s="21">
        <v>41024400</v>
      </c>
    </row>
    <row r="4406" spans="1:22" ht="18.25" customHeight="1">
      <c r="A4406" s="4" t="s">
        <v>6167</v>
      </c>
      <c r="B4406" s="5" t="s">
        <v>6168</v>
      </c>
      <c r="C4406" s="5" t="s">
        <v>6169</v>
      </c>
      <c r="D4406" s="5" t="s">
        <v>6170</v>
      </c>
      <c r="E4406" s="6">
        <v>4</v>
      </c>
      <c r="F4406" s="6">
        <v>4</v>
      </c>
      <c r="G4406" s="6">
        <f>TTEST(K4406:M4406,Q4406:S4406,2,3)</f>
        <v>0.77270797374121192</v>
      </c>
      <c r="H4406" s="6">
        <f t="shared" si="68"/>
        <v>0.39357417438024134</v>
      </c>
      <c r="I4406" s="6">
        <f>TTEST(N4406:P4406,T4406:V4406,2,3)</f>
        <v>0.62993382509991847</v>
      </c>
      <c r="J4406" s="6"/>
      <c r="K4406" s="8">
        <v>2210750</v>
      </c>
      <c r="L4406" s="8">
        <v>2569430</v>
      </c>
      <c r="M4406" s="8">
        <v>2803440</v>
      </c>
      <c r="N4406" s="21">
        <v>2446150</v>
      </c>
      <c r="O4406" s="23"/>
      <c r="P4406" s="21">
        <v>1923470</v>
      </c>
      <c r="Q4406" s="8">
        <v>2157120</v>
      </c>
      <c r="R4406" s="8">
        <v>2682680</v>
      </c>
      <c r="S4406" s="8">
        <v>3031030</v>
      </c>
      <c r="T4406" s="22">
        <v>2021400</v>
      </c>
      <c r="U4406" s="21">
        <v>1421330</v>
      </c>
      <c r="V4406" s="21">
        <v>2467180</v>
      </c>
    </row>
    <row r="4407" spans="1:22" ht="18.25" customHeight="1">
      <c r="A4407" s="4" t="s">
        <v>23713</v>
      </c>
      <c r="B4407" s="5" t="s">
        <v>23714</v>
      </c>
      <c r="C4407" s="5" t="s">
        <v>23715</v>
      </c>
      <c r="D4407" s="5" t="s">
        <v>23716</v>
      </c>
      <c r="E4407" s="6">
        <v>6</v>
      </c>
      <c r="F4407" s="6">
        <v>6</v>
      </c>
      <c r="G4407" s="6">
        <f>TTEST(K4407:M4407,Q4407:S4407,2,3)</f>
        <v>0.50109337441214874</v>
      </c>
      <c r="H4407" s="6">
        <f t="shared" si="68"/>
        <v>1.0400144408308409E-3</v>
      </c>
      <c r="I4407" s="6">
        <f>TTEST(N4407:P4407,T4407:V4407,2,3)</f>
        <v>0.62997788471834693</v>
      </c>
      <c r="J4407" s="6"/>
      <c r="K4407" s="8">
        <v>7260440</v>
      </c>
      <c r="L4407" s="9">
        <v>8293100</v>
      </c>
      <c r="M4407" s="8">
        <v>7325240</v>
      </c>
      <c r="N4407" s="21">
        <v>2288170</v>
      </c>
      <c r="O4407" s="23"/>
      <c r="P4407" s="21">
        <v>2711670</v>
      </c>
      <c r="Q4407" s="8">
        <v>7847070</v>
      </c>
      <c r="R4407" s="8">
        <v>7624870</v>
      </c>
      <c r="S4407" s="8">
        <v>5548580</v>
      </c>
      <c r="T4407" s="21">
        <v>2851270</v>
      </c>
      <c r="U4407" s="21">
        <v>2715260</v>
      </c>
      <c r="V4407" s="21">
        <v>2368220</v>
      </c>
    </row>
    <row r="4408" spans="1:22" ht="18.25" customHeight="1">
      <c r="A4408" s="4" t="s">
        <v>167</v>
      </c>
      <c r="B4408" s="5" t="s">
        <v>168</v>
      </c>
      <c r="C4408" s="5" t="s">
        <v>169</v>
      </c>
      <c r="D4408" s="5" t="s">
        <v>170</v>
      </c>
      <c r="E4408" s="6">
        <v>3</v>
      </c>
      <c r="F4408" s="6">
        <v>3</v>
      </c>
      <c r="G4408" s="6">
        <f>TTEST(K4408:M4408,Q4408:S4408,2,3)</f>
        <v>0.98159331686905049</v>
      </c>
      <c r="H4408" s="6">
        <f t="shared" si="68"/>
        <v>0.37788882375276345</v>
      </c>
      <c r="I4408" s="6">
        <f>TTEST(N4408:P4408,T4408:V4408,2,3)</f>
        <v>0.63003770870200271</v>
      </c>
      <c r="J4408" s="6"/>
      <c r="K4408" s="8">
        <v>1688750</v>
      </c>
      <c r="L4408" s="8">
        <v>1278220</v>
      </c>
      <c r="M4408" s="8">
        <v>1745680</v>
      </c>
      <c r="N4408" s="21">
        <v>1937720</v>
      </c>
      <c r="O4408" s="23"/>
      <c r="P4408" s="21">
        <v>1643120</v>
      </c>
      <c r="Q4408" s="8">
        <v>2293560</v>
      </c>
      <c r="R4408" s="6">
        <v>974056</v>
      </c>
      <c r="S4408" s="8">
        <v>1413440</v>
      </c>
      <c r="T4408" s="23"/>
      <c r="U4408" s="21">
        <v>1846390</v>
      </c>
      <c r="V4408" s="21">
        <v>1455540</v>
      </c>
    </row>
    <row r="4409" spans="1:22" ht="18.25" customHeight="1">
      <c r="A4409" s="4" t="s">
        <v>7734</v>
      </c>
      <c r="B4409" s="5" t="s">
        <v>7735</v>
      </c>
      <c r="C4409" s="5" t="s">
        <v>7736</v>
      </c>
      <c r="D4409" s="5" t="s">
        <v>7737</v>
      </c>
      <c r="E4409" s="6">
        <v>21</v>
      </c>
      <c r="F4409" s="6">
        <v>18</v>
      </c>
      <c r="G4409" s="6">
        <f>TTEST(K4409:M4409,Q4409:S4409,2,3)</f>
        <v>0.52533171934016432</v>
      </c>
      <c r="H4409" s="6">
        <f t="shared" si="68"/>
        <v>0.20543931374483893</v>
      </c>
      <c r="I4409" s="6">
        <f>TTEST(N4409:P4409,T4409:V4409,2,3)</f>
        <v>0.63043758582855458</v>
      </c>
      <c r="J4409" s="6"/>
      <c r="K4409" s="8">
        <v>55181600</v>
      </c>
      <c r="L4409" s="8">
        <v>45505300</v>
      </c>
      <c r="M4409" s="8">
        <v>45145800</v>
      </c>
      <c r="N4409" s="21">
        <v>45534300</v>
      </c>
      <c r="O4409" s="21">
        <v>37209900</v>
      </c>
      <c r="P4409" s="21">
        <v>43997500</v>
      </c>
      <c r="Q4409" s="8">
        <v>44211200</v>
      </c>
      <c r="R4409" s="8">
        <v>40559500</v>
      </c>
      <c r="S4409" s="8">
        <v>51482200</v>
      </c>
      <c r="T4409" s="21">
        <v>41951900</v>
      </c>
      <c r="U4409" s="21">
        <v>35938200</v>
      </c>
      <c r="V4409" s="21">
        <v>62981200</v>
      </c>
    </row>
    <row r="4410" spans="1:22" ht="18.25" customHeight="1">
      <c r="A4410" s="4" t="s">
        <v>8134</v>
      </c>
      <c r="B4410" s="5" t="s">
        <v>8135</v>
      </c>
      <c r="C4410" s="5" t="s">
        <v>8136</v>
      </c>
      <c r="D4410" s="5" t="s">
        <v>8137</v>
      </c>
      <c r="E4410" s="6">
        <v>34</v>
      </c>
      <c r="F4410" s="6">
        <v>28</v>
      </c>
      <c r="G4410" s="6">
        <f>TTEST(K4410:M4410,Q4410:S4410,2,3)</f>
        <v>0.55866352344788095</v>
      </c>
      <c r="H4410" s="6">
        <f t="shared" si="68"/>
        <v>7.1991140173857202E-2</v>
      </c>
      <c r="I4410" s="6">
        <f>TTEST(N4410:P4410,T4410:V4410,2,3)</f>
        <v>0.63059933027865622</v>
      </c>
      <c r="J4410" s="6"/>
      <c r="K4410" s="8">
        <v>51110200</v>
      </c>
      <c r="L4410" s="8">
        <v>58900100</v>
      </c>
      <c r="M4410" s="8">
        <v>50602300</v>
      </c>
      <c r="N4410" s="21">
        <v>57939300</v>
      </c>
      <c r="O4410" s="21">
        <v>63341500</v>
      </c>
      <c r="P4410" s="21">
        <v>64456700</v>
      </c>
      <c r="Q4410" s="8">
        <v>56230700</v>
      </c>
      <c r="R4410" s="8">
        <v>51286900</v>
      </c>
      <c r="S4410" s="8">
        <v>60218200</v>
      </c>
      <c r="T4410" s="21">
        <v>53400300</v>
      </c>
      <c r="U4410" s="21">
        <v>55187800</v>
      </c>
      <c r="V4410" s="21">
        <v>68677700</v>
      </c>
    </row>
    <row r="4411" spans="1:22" ht="18.25" customHeight="1">
      <c r="A4411" s="4" t="s">
        <v>5303</v>
      </c>
      <c r="B4411" s="5" t="s">
        <v>5304</v>
      </c>
      <c r="C4411" s="5" t="s">
        <v>5305</v>
      </c>
      <c r="D4411" s="5" t="s">
        <v>5306</v>
      </c>
      <c r="E4411" s="6">
        <v>1</v>
      </c>
      <c r="F4411" s="6">
        <v>1</v>
      </c>
      <c r="G4411" s="6">
        <f>TTEST(K4411:M4411,Q4411:S4411,2,3)</f>
        <v>0.85999142432720255</v>
      </c>
      <c r="H4411" s="6">
        <f t="shared" si="68"/>
        <v>0.9939010087302913</v>
      </c>
      <c r="I4411" s="6">
        <f>TTEST(N4411:P4411,T4411:V4411,2,3)</f>
        <v>0.6307192574027185</v>
      </c>
      <c r="J4411" s="6"/>
      <c r="K4411" s="8">
        <v>8075530</v>
      </c>
      <c r="L4411" s="8">
        <v>17751200</v>
      </c>
      <c r="M4411" s="8">
        <v>26183900</v>
      </c>
      <c r="N4411" s="21">
        <v>12108800</v>
      </c>
      <c r="O4411" s="21">
        <v>23449600</v>
      </c>
      <c r="P4411" s="21">
        <v>16604800</v>
      </c>
      <c r="Q4411" s="8">
        <v>22598800</v>
      </c>
      <c r="R4411" s="8">
        <v>17803800</v>
      </c>
      <c r="S4411" s="8">
        <v>14915500</v>
      </c>
      <c r="T4411" s="21">
        <v>13086600</v>
      </c>
      <c r="U4411" s="21">
        <v>14565100</v>
      </c>
      <c r="V4411" s="21">
        <v>18600300</v>
      </c>
    </row>
    <row r="4412" spans="1:22" ht="18.25" customHeight="1">
      <c r="A4412" s="4" t="s">
        <v>1546</v>
      </c>
      <c r="B4412" s="5" t="s">
        <v>1547</v>
      </c>
      <c r="C4412" s="5" t="s">
        <v>1548</v>
      </c>
      <c r="D4412" s="5" t="s">
        <v>1549</v>
      </c>
      <c r="E4412" s="6">
        <v>11</v>
      </c>
      <c r="F4412" s="6">
        <v>11</v>
      </c>
      <c r="G4412" s="6">
        <f>TTEST(K4412:M4412,Q4412:S4412,2,3)</f>
        <v>1.4039802396871998E-2</v>
      </c>
      <c r="H4412" s="6">
        <f t="shared" si="68"/>
        <v>1.0198040016810362E-3</v>
      </c>
      <c r="I4412" s="6">
        <f>TTEST(N4412:P4412,T4412:V4412,2,3)</f>
        <v>0.63093058019854309</v>
      </c>
      <c r="J4412" s="6"/>
      <c r="K4412" s="8">
        <v>15375200</v>
      </c>
      <c r="L4412" s="8">
        <v>16731500</v>
      </c>
      <c r="M4412" s="8">
        <v>16160600</v>
      </c>
      <c r="N4412" s="21">
        <v>9458150</v>
      </c>
      <c r="O4412" s="23"/>
      <c r="P4412" s="21">
        <v>9855920</v>
      </c>
      <c r="Q4412" s="8">
        <v>13959300</v>
      </c>
      <c r="R4412" s="8">
        <v>13746200</v>
      </c>
      <c r="S4412" s="8">
        <v>12374100</v>
      </c>
      <c r="T4412" s="21">
        <v>12633100</v>
      </c>
      <c r="U4412" s="21">
        <v>11290800</v>
      </c>
      <c r="V4412" s="21">
        <v>7594220</v>
      </c>
    </row>
    <row r="4413" spans="1:22" ht="18.25" customHeight="1">
      <c r="A4413" s="4" t="s">
        <v>8845</v>
      </c>
      <c r="B4413" s="5" t="s">
        <v>8846</v>
      </c>
      <c r="C4413" s="5" t="s">
        <v>8847</v>
      </c>
      <c r="D4413" s="5" t="s">
        <v>8848</v>
      </c>
      <c r="E4413" s="6">
        <v>12</v>
      </c>
      <c r="F4413" s="6">
        <v>12</v>
      </c>
      <c r="G4413" s="6">
        <f>TTEST(K4413:M4413,Q4413:S4413,2,3)</f>
        <v>0.40186697856055104</v>
      </c>
      <c r="H4413" s="6">
        <f t="shared" si="68"/>
        <v>0.17548896419898707</v>
      </c>
      <c r="I4413" s="6">
        <f>TTEST(N4413:P4413,T4413:V4413,2,3)</f>
        <v>0.6310148850224645</v>
      </c>
      <c r="J4413" s="6"/>
      <c r="K4413" s="9">
        <v>95699000</v>
      </c>
      <c r="L4413" s="8">
        <v>116374000</v>
      </c>
      <c r="M4413" s="8">
        <v>106769000</v>
      </c>
      <c r="N4413" s="21">
        <v>127925000</v>
      </c>
      <c r="O4413" s="23"/>
      <c r="P4413" s="21">
        <v>115852000</v>
      </c>
      <c r="Q4413" s="8">
        <v>107252000</v>
      </c>
      <c r="R4413" s="8">
        <v>109183000</v>
      </c>
      <c r="S4413" s="8">
        <v>126329000</v>
      </c>
      <c r="T4413" s="21">
        <v>144171000</v>
      </c>
      <c r="U4413" s="25">
        <v>129500000</v>
      </c>
      <c r="V4413" s="21">
        <v>110396000</v>
      </c>
    </row>
    <row r="4414" spans="1:22" ht="18.25" customHeight="1">
      <c r="A4414" s="4" t="s">
        <v>495</v>
      </c>
      <c r="B4414" s="5" t="s">
        <v>496</v>
      </c>
      <c r="C4414" s="5" t="s">
        <v>497</v>
      </c>
      <c r="D4414" s="5" t="s">
        <v>498</v>
      </c>
      <c r="E4414" s="6">
        <v>3</v>
      </c>
      <c r="F4414" s="6">
        <v>3</v>
      </c>
      <c r="G4414" s="6">
        <f>TTEST(K4414:M4414,Q4414:S4414,2,3)</f>
        <v>0.84493677190147443</v>
      </c>
      <c r="H4414" s="6">
        <f t="shared" si="68"/>
        <v>0.65602802528263737</v>
      </c>
      <c r="I4414" s="6">
        <f>TTEST(N4414:P4414,T4414:V4414,2,3)</f>
        <v>0.63101836637969644</v>
      </c>
      <c r="J4414" s="6"/>
      <c r="K4414" s="6">
        <v>518048</v>
      </c>
      <c r="L4414" s="6">
        <v>411041</v>
      </c>
      <c r="M4414" s="6">
        <v>323897</v>
      </c>
      <c r="N4414" s="24">
        <v>454197</v>
      </c>
      <c r="O4414" s="24">
        <v>419265</v>
      </c>
      <c r="P4414" s="24">
        <v>262008</v>
      </c>
      <c r="Q4414" s="6">
        <v>426595</v>
      </c>
      <c r="R4414" s="6">
        <v>431528</v>
      </c>
      <c r="S4414" s="6">
        <v>432261</v>
      </c>
      <c r="T4414" s="24">
        <v>356371</v>
      </c>
      <c r="U4414" s="24">
        <v>370692</v>
      </c>
      <c r="V4414" s="24">
        <v>537576</v>
      </c>
    </row>
    <row r="4415" spans="1:22" ht="18.25" customHeight="1">
      <c r="A4415" s="4" t="s">
        <v>10716</v>
      </c>
      <c r="B4415" s="5" t="s">
        <v>10717</v>
      </c>
      <c r="C4415" s="5" t="s">
        <v>10718</v>
      </c>
      <c r="D4415" s="5" t="s">
        <v>10719</v>
      </c>
      <c r="E4415" s="6">
        <v>17</v>
      </c>
      <c r="F4415" s="6">
        <v>17</v>
      </c>
      <c r="G4415" s="6">
        <f>TTEST(K4415:M4415,Q4415:S4415,2,3)</f>
        <v>0.24920001898366784</v>
      </c>
      <c r="H4415" s="6">
        <f t="shared" si="68"/>
        <v>0.9898417675662482</v>
      </c>
      <c r="I4415" s="6">
        <f>TTEST(N4415:P4415,T4415:V4415,2,3)</f>
        <v>0.63113759537530045</v>
      </c>
      <c r="J4415" s="6"/>
      <c r="K4415" s="8">
        <v>12290100</v>
      </c>
      <c r="L4415" s="8">
        <v>14004900</v>
      </c>
      <c r="M4415" s="8">
        <v>12955500</v>
      </c>
      <c r="N4415" s="21">
        <v>14281800</v>
      </c>
      <c r="O4415" s="23"/>
      <c r="P4415" s="21">
        <v>11845300</v>
      </c>
      <c r="Q4415" s="8">
        <v>14523600</v>
      </c>
      <c r="R4415" s="8">
        <v>14151400</v>
      </c>
      <c r="S4415" s="8">
        <v>13181300</v>
      </c>
      <c r="T4415" s="21">
        <v>15362500</v>
      </c>
      <c r="U4415" s="21">
        <v>12529900</v>
      </c>
      <c r="V4415" s="21">
        <v>13787600</v>
      </c>
    </row>
    <row r="4416" spans="1:22" ht="18.25" customHeight="1">
      <c r="A4416" s="4" t="s">
        <v>16054</v>
      </c>
      <c r="B4416" s="5" t="s">
        <v>16055</v>
      </c>
      <c r="C4416" s="7"/>
      <c r="D4416" s="5" t="s">
        <v>16056</v>
      </c>
      <c r="E4416" s="6">
        <v>7</v>
      </c>
      <c r="F4416" s="6">
        <v>7</v>
      </c>
      <c r="G4416" s="6">
        <f>TTEST(K4416:M4416,Q4416:S4416,2,3)</f>
        <v>0.34977309387046818</v>
      </c>
      <c r="H4416" s="6">
        <f t="shared" si="68"/>
        <v>0.12383793078403944</v>
      </c>
      <c r="I4416" s="6">
        <f>TTEST(N4416:P4416,T4416:V4416,2,3)</f>
        <v>0.63154275228023737</v>
      </c>
      <c r="J4416" s="6"/>
      <c r="K4416" s="8">
        <v>3278590</v>
      </c>
      <c r="L4416" s="8">
        <v>3504970</v>
      </c>
      <c r="M4416" s="8">
        <v>3300940</v>
      </c>
      <c r="N4416" s="22">
        <v>4012700</v>
      </c>
      <c r="O4416" s="21">
        <v>4076050</v>
      </c>
      <c r="P4416" s="21">
        <v>3448080</v>
      </c>
      <c r="Q4416" s="8">
        <v>3634870</v>
      </c>
      <c r="R4416" s="8">
        <v>3621650</v>
      </c>
      <c r="S4416" s="8">
        <v>3276590</v>
      </c>
      <c r="T4416" s="21">
        <v>4547710</v>
      </c>
      <c r="U4416" s="21">
        <v>3628290</v>
      </c>
      <c r="V4416" s="21">
        <v>3891120</v>
      </c>
    </row>
    <row r="4417" spans="1:22" ht="18.25" customHeight="1">
      <c r="A4417" s="4" t="s">
        <v>15364</v>
      </c>
      <c r="B4417" s="5" t="s">
        <v>15365</v>
      </c>
      <c r="C4417" s="5" t="s">
        <v>15366</v>
      </c>
      <c r="D4417" s="5" t="s">
        <v>15367</v>
      </c>
      <c r="E4417" s="6">
        <v>4</v>
      </c>
      <c r="F4417" s="6">
        <v>4</v>
      </c>
      <c r="G4417" s="6">
        <f>TTEST(K4417:M4417,Q4417:S4417,2,3)</f>
        <v>0.86143315916758312</v>
      </c>
      <c r="H4417" s="6">
        <f t="shared" si="68"/>
        <v>0.92291665138018852</v>
      </c>
      <c r="I4417" s="6">
        <f>TTEST(N4417:P4417,T4417:V4417,2,3)</f>
        <v>0.63162884072725367</v>
      </c>
      <c r="J4417" s="6"/>
      <c r="K4417" s="8">
        <v>6528770</v>
      </c>
      <c r="L4417" s="8">
        <v>3331810</v>
      </c>
      <c r="M4417" s="8">
        <v>4312740</v>
      </c>
      <c r="N4417" s="21">
        <v>4994920</v>
      </c>
      <c r="O4417" s="21">
        <v>6979160</v>
      </c>
      <c r="P4417" s="21">
        <v>2683510</v>
      </c>
      <c r="Q4417" s="8">
        <v>4623110</v>
      </c>
      <c r="R4417" s="8">
        <v>5108480</v>
      </c>
      <c r="S4417" s="8">
        <v>3856330</v>
      </c>
      <c r="T4417" s="21">
        <v>6235470</v>
      </c>
      <c r="U4417" s="21">
        <v>3095830</v>
      </c>
      <c r="V4417" s="21">
        <v>2732850</v>
      </c>
    </row>
    <row r="4418" spans="1:22" ht="18.25" customHeight="1">
      <c r="A4418" s="4" t="s">
        <v>5911</v>
      </c>
      <c r="B4418" s="5" t="s">
        <v>5912</v>
      </c>
      <c r="C4418" s="5" t="s">
        <v>5913</v>
      </c>
      <c r="D4418" s="5" t="s">
        <v>5914</v>
      </c>
      <c r="E4418" s="6">
        <v>13</v>
      </c>
      <c r="F4418" s="6">
        <v>13</v>
      </c>
      <c r="G4418" s="6">
        <f>TTEST(K4418:M4418,Q4418:S4418,2,3)</f>
        <v>0.12119366664311422</v>
      </c>
      <c r="H4418" s="6">
        <f t="shared" si="68"/>
        <v>0.13211865759524311</v>
      </c>
      <c r="I4418" s="6">
        <f>TTEST(N4418:P4418,T4418:V4418,2,3)</f>
        <v>0.63166667002941324</v>
      </c>
      <c r="J4418" s="6"/>
      <c r="K4418" s="8">
        <v>12161200</v>
      </c>
      <c r="L4418" s="8">
        <v>10851500</v>
      </c>
      <c r="M4418" s="8">
        <v>10290100</v>
      </c>
      <c r="N4418" s="21">
        <v>30235800</v>
      </c>
      <c r="O4418" s="21">
        <v>18247800</v>
      </c>
      <c r="P4418" s="21">
        <v>16495900</v>
      </c>
      <c r="Q4418" s="8">
        <v>9368770</v>
      </c>
      <c r="R4418" s="8">
        <v>9966790</v>
      </c>
      <c r="S4418" s="8">
        <v>9865270</v>
      </c>
      <c r="T4418" s="21">
        <v>20985200</v>
      </c>
      <c r="U4418" s="21">
        <v>20854500</v>
      </c>
      <c r="V4418" s="21">
        <v>15588800</v>
      </c>
    </row>
    <row r="4419" spans="1:22" ht="18.25" customHeight="1">
      <c r="A4419" s="4" t="s">
        <v>31808</v>
      </c>
      <c r="B4419" s="5" t="s">
        <v>31809</v>
      </c>
      <c r="C4419" s="5" t="s">
        <v>31810</v>
      </c>
      <c r="D4419" s="5" t="s">
        <v>31811</v>
      </c>
      <c r="E4419" s="6">
        <v>5</v>
      </c>
      <c r="F4419" s="6">
        <v>5</v>
      </c>
      <c r="G4419" s="6">
        <f>TTEST(K4419:M4419,Q4419:S4419,2,3)</f>
        <v>0.46239858936938016</v>
      </c>
      <c r="H4419" s="6">
        <f t="shared" si="68"/>
        <v>0.67200528554481964</v>
      </c>
      <c r="I4419" s="6">
        <f>TTEST(N4419:P4419,T4419:V4419,2,3)</f>
        <v>0.63172881701511518</v>
      </c>
      <c r="J4419" s="6"/>
      <c r="K4419" s="8">
        <v>21276500</v>
      </c>
      <c r="L4419" s="8">
        <v>13841300</v>
      </c>
      <c r="M4419" s="8">
        <v>11920300</v>
      </c>
      <c r="N4419" s="21">
        <v>15288400</v>
      </c>
      <c r="O4419" s="21">
        <v>14607500</v>
      </c>
      <c r="P4419" s="21">
        <v>12879300</v>
      </c>
      <c r="Q4419" s="9">
        <v>14189000</v>
      </c>
      <c r="R4419" s="8">
        <v>13196900</v>
      </c>
      <c r="S4419" s="8">
        <v>11891400</v>
      </c>
      <c r="T4419" s="22">
        <v>13835000</v>
      </c>
      <c r="U4419" s="21">
        <v>14402400</v>
      </c>
      <c r="V4419" s="21">
        <v>13271200</v>
      </c>
    </row>
    <row r="4420" spans="1:22" ht="18.25" customHeight="1">
      <c r="A4420" s="4" t="s">
        <v>28738</v>
      </c>
      <c r="B4420" s="5" t="s">
        <v>28739</v>
      </c>
      <c r="C4420" s="5" t="s">
        <v>28740</v>
      </c>
      <c r="D4420" s="5" t="s">
        <v>28741</v>
      </c>
      <c r="E4420" s="6">
        <v>3</v>
      </c>
      <c r="F4420" s="6">
        <v>3</v>
      </c>
      <c r="G4420" s="6">
        <f>TTEST(K4420:M4420,Q4420:S4420,2,3)</f>
        <v>0.52770934578203677</v>
      </c>
      <c r="H4420" s="6">
        <f t="shared" ref="H4420:H4483" si="69">TTEST(K4420:M4420,N4420:P4420,2,3)</f>
        <v>0.31020655752280207</v>
      </c>
      <c r="I4420" s="6">
        <f>TTEST(N4420:P4420,T4420:V4420,2,3)</f>
        <v>0.63187299779044148</v>
      </c>
      <c r="J4420" s="6"/>
      <c r="K4420" s="8">
        <v>1233250</v>
      </c>
      <c r="L4420" s="8">
        <v>2769550</v>
      </c>
      <c r="M4420" s="8">
        <v>2249480</v>
      </c>
      <c r="N4420" s="21">
        <v>2426890</v>
      </c>
      <c r="O4420" s="23"/>
      <c r="P4420" s="21">
        <v>3280610</v>
      </c>
      <c r="Q4420" s="8">
        <v>2043920</v>
      </c>
      <c r="R4420" s="8">
        <v>2255340</v>
      </c>
      <c r="S4420" s="8">
        <v>3120320</v>
      </c>
      <c r="T4420" s="21">
        <v>2258460</v>
      </c>
      <c r="U4420" s="21">
        <v>2658110</v>
      </c>
      <c r="V4420" s="21">
        <v>2810410</v>
      </c>
    </row>
    <row r="4421" spans="1:22" ht="18.25" customHeight="1">
      <c r="A4421" s="4" t="s">
        <v>4021</v>
      </c>
      <c r="B4421" s="5" t="s">
        <v>4022</v>
      </c>
      <c r="C4421" s="5" t="s">
        <v>4023</v>
      </c>
      <c r="D4421" s="5" t="s">
        <v>4024</v>
      </c>
      <c r="E4421" s="6">
        <v>11</v>
      </c>
      <c r="F4421" s="6">
        <v>6</v>
      </c>
      <c r="G4421" s="6">
        <f>TTEST(K4421:M4421,Q4421:S4421,2,3)</f>
        <v>0.23047225972570282</v>
      </c>
      <c r="H4421" s="6">
        <f t="shared" si="69"/>
        <v>0.18358592712770827</v>
      </c>
      <c r="I4421" s="6">
        <f>TTEST(N4421:P4421,T4421:V4421,2,3)</f>
        <v>0.63192044194489172</v>
      </c>
      <c r="J4421" s="6"/>
      <c r="K4421" s="8">
        <v>117221000</v>
      </c>
      <c r="L4421" s="9">
        <v>119870000</v>
      </c>
      <c r="M4421" s="8">
        <v>92585100</v>
      </c>
      <c r="N4421" s="21">
        <v>114308000</v>
      </c>
      <c r="O4421" s="21">
        <v>130369000</v>
      </c>
      <c r="P4421" s="21">
        <v>148006000</v>
      </c>
      <c r="Q4421" s="8">
        <v>132462000</v>
      </c>
      <c r="R4421" s="8">
        <v>141725000</v>
      </c>
      <c r="S4421" s="8">
        <v>109939000</v>
      </c>
      <c r="T4421" s="21">
        <v>135283000</v>
      </c>
      <c r="U4421" s="21">
        <v>120987000</v>
      </c>
      <c r="V4421" s="22">
        <v>118880000</v>
      </c>
    </row>
    <row r="4422" spans="1:22" ht="18.25" customHeight="1">
      <c r="A4422" s="4" t="s">
        <v>5751</v>
      </c>
      <c r="B4422" s="5" t="s">
        <v>5752</v>
      </c>
      <c r="C4422" s="5" t="s">
        <v>5753</v>
      </c>
      <c r="D4422" s="5" t="s">
        <v>5754</v>
      </c>
      <c r="E4422" s="6">
        <v>28</v>
      </c>
      <c r="F4422" s="6">
        <v>28</v>
      </c>
      <c r="G4422" s="6">
        <f>TTEST(K4422:M4422,Q4422:S4422,2,3)</f>
        <v>0.47939121046898397</v>
      </c>
      <c r="H4422" s="6">
        <f t="shared" si="69"/>
        <v>5.2678073151461897E-3</v>
      </c>
      <c r="I4422" s="6">
        <f>TTEST(N4422:P4422,T4422:V4422,2,3)</f>
        <v>0.63194801201110462</v>
      </c>
      <c r="J4422" s="6"/>
      <c r="K4422" s="8">
        <v>22828200</v>
      </c>
      <c r="L4422" s="8">
        <v>21795900</v>
      </c>
      <c r="M4422" s="8">
        <v>21489700</v>
      </c>
      <c r="N4422" s="21">
        <v>28518800</v>
      </c>
      <c r="O4422" s="21">
        <v>30944800</v>
      </c>
      <c r="P4422" s="21">
        <v>31551500</v>
      </c>
      <c r="Q4422" s="8">
        <v>24374800</v>
      </c>
      <c r="R4422" s="8">
        <v>24270600</v>
      </c>
      <c r="S4422" s="8">
        <v>20669400</v>
      </c>
      <c r="T4422" s="21">
        <v>33655800</v>
      </c>
      <c r="U4422" s="21">
        <v>23297500</v>
      </c>
      <c r="V4422" s="21">
        <v>28927600</v>
      </c>
    </row>
    <row r="4423" spans="1:22" ht="18.25" customHeight="1">
      <c r="A4423" s="4" t="s">
        <v>9626</v>
      </c>
      <c r="B4423" s="5" t="s">
        <v>9627</v>
      </c>
      <c r="C4423" s="5" t="s">
        <v>9628</v>
      </c>
      <c r="D4423" s="5" t="s">
        <v>9629</v>
      </c>
      <c r="E4423" s="6">
        <v>13</v>
      </c>
      <c r="F4423" s="6">
        <v>13</v>
      </c>
      <c r="G4423" s="6">
        <f>TTEST(K4423:M4423,Q4423:S4423,2,3)</f>
        <v>0.40186217592490237</v>
      </c>
      <c r="H4423" s="6">
        <f t="shared" si="69"/>
        <v>0.70885647443787447</v>
      </c>
      <c r="I4423" s="6">
        <f>TTEST(N4423:P4423,T4423:V4423,2,3)</f>
        <v>0.63200647498021667</v>
      </c>
      <c r="J4423" s="6"/>
      <c r="K4423" s="8">
        <v>15332400</v>
      </c>
      <c r="L4423" s="9">
        <v>14112000</v>
      </c>
      <c r="M4423" s="8">
        <v>18539500</v>
      </c>
      <c r="N4423" s="21">
        <v>18391800</v>
      </c>
      <c r="O4423" s="21">
        <v>14421500</v>
      </c>
      <c r="P4423" s="21">
        <v>17306900</v>
      </c>
      <c r="Q4423" s="8">
        <v>18213800</v>
      </c>
      <c r="R4423" s="8">
        <v>18153800</v>
      </c>
      <c r="S4423" s="8">
        <v>15997800</v>
      </c>
      <c r="T4423" s="21">
        <v>21475800</v>
      </c>
      <c r="U4423" s="21">
        <v>20448300</v>
      </c>
      <c r="V4423" s="21">
        <v>12931600</v>
      </c>
    </row>
    <row r="4424" spans="1:22" ht="18.25" customHeight="1">
      <c r="A4424" s="4" t="s">
        <v>26841</v>
      </c>
      <c r="B4424" s="5" t="s">
        <v>26842</v>
      </c>
      <c r="C4424" s="5" t="s">
        <v>26843</v>
      </c>
      <c r="D4424" s="5" t="s">
        <v>26844</v>
      </c>
      <c r="E4424" s="6">
        <v>9</v>
      </c>
      <c r="F4424" s="6">
        <v>9</v>
      </c>
      <c r="G4424" s="6">
        <f>TTEST(K4424:M4424,Q4424:S4424,2,3)</f>
        <v>0.85542688613700457</v>
      </c>
      <c r="H4424" s="6">
        <f t="shared" si="69"/>
        <v>1.1912454379215304E-2</v>
      </c>
      <c r="I4424" s="6">
        <f>TTEST(N4424:P4424,T4424:V4424,2,3)</f>
        <v>0.63213859865005695</v>
      </c>
      <c r="J4424" s="6"/>
      <c r="K4424" s="8">
        <v>17620900</v>
      </c>
      <c r="L4424" s="8">
        <v>17735800</v>
      </c>
      <c r="M4424" s="8">
        <v>17927100</v>
      </c>
      <c r="N4424" s="21">
        <v>13459300</v>
      </c>
      <c r="O4424" s="21">
        <v>13203200</v>
      </c>
      <c r="P4424" s="21">
        <v>11588900</v>
      </c>
      <c r="Q4424" s="8">
        <v>16876300</v>
      </c>
      <c r="R4424" s="8">
        <v>19198800</v>
      </c>
      <c r="S4424" s="9">
        <v>16709000</v>
      </c>
      <c r="T4424" s="21">
        <v>15581900</v>
      </c>
      <c r="U4424" s="21">
        <v>11945400</v>
      </c>
      <c r="V4424" s="21">
        <v>12715900</v>
      </c>
    </row>
    <row r="4425" spans="1:22" ht="18.25" customHeight="1">
      <c r="A4425" s="4" t="s">
        <v>21569</v>
      </c>
      <c r="B4425" s="5" t="s">
        <v>21570</v>
      </c>
      <c r="C4425" s="5" t="s">
        <v>21571</v>
      </c>
      <c r="D4425" s="5" t="s">
        <v>21572</v>
      </c>
      <c r="E4425" s="6">
        <v>7</v>
      </c>
      <c r="F4425" s="6">
        <v>7</v>
      </c>
      <c r="G4425" s="6">
        <f>TTEST(K4425:M4425,Q4425:S4425,2,3)</f>
        <v>0.80418115716543048</v>
      </c>
      <c r="H4425" s="6">
        <f t="shared" si="69"/>
        <v>0.13203221521385258</v>
      </c>
      <c r="I4425" s="6">
        <f>TTEST(N4425:P4425,T4425:V4425,2,3)</f>
        <v>0.63214916614428296</v>
      </c>
      <c r="J4425" s="6"/>
      <c r="K4425" s="8">
        <v>4068930</v>
      </c>
      <c r="L4425" s="8">
        <v>3049760</v>
      </c>
      <c r="M4425" s="8">
        <v>3524250</v>
      </c>
      <c r="N4425" s="21">
        <v>2982120</v>
      </c>
      <c r="O4425" s="23"/>
      <c r="P4425" s="21">
        <v>2453820</v>
      </c>
      <c r="Q4425" s="8">
        <v>4150140</v>
      </c>
      <c r="R4425" s="8">
        <v>3379370</v>
      </c>
      <c r="S4425" s="8">
        <v>2704320</v>
      </c>
      <c r="T4425" s="21">
        <v>2581440</v>
      </c>
      <c r="U4425" s="21">
        <v>2097290</v>
      </c>
      <c r="V4425" s="21">
        <v>2899750</v>
      </c>
    </row>
    <row r="4426" spans="1:22" ht="18.25" customHeight="1">
      <c r="A4426" s="4" t="s">
        <v>22638</v>
      </c>
      <c r="B4426" s="5" t="s">
        <v>22639</v>
      </c>
      <c r="C4426" s="5" t="s">
        <v>22640</v>
      </c>
      <c r="D4426" s="5" t="s">
        <v>22641</v>
      </c>
      <c r="E4426" s="6">
        <v>15</v>
      </c>
      <c r="F4426" s="6">
        <v>14</v>
      </c>
      <c r="G4426" s="6">
        <f>TTEST(K4426:M4426,Q4426:S4426,2,3)</f>
        <v>0.33984991442238183</v>
      </c>
      <c r="H4426" s="6">
        <f t="shared" si="69"/>
        <v>0.33420723447592582</v>
      </c>
      <c r="I4426" s="6">
        <f>TTEST(N4426:P4426,T4426:V4426,2,3)</f>
        <v>0.63252563470932044</v>
      </c>
      <c r="J4426" s="6"/>
      <c r="K4426" s="8">
        <v>79526100</v>
      </c>
      <c r="L4426" s="10">
        <v>60640000</v>
      </c>
      <c r="M4426" s="8">
        <v>70305500</v>
      </c>
      <c r="N4426" s="21">
        <v>50233700</v>
      </c>
      <c r="O4426" s="21">
        <v>75474200</v>
      </c>
      <c r="P4426" s="21">
        <v>51804600</v>
      </c>
      <c r="Q4426" s="8">
        <v>78316200</v>
      </c>
      <c r="R4426" s="8">
        <v>85604400</v>
      </c>
      <c r="S4426" s="8">
        <v>69765800</v>
      </c>
      <c r="T4426" s="21">
        <v>68994500</v>
      </c>
      <c r="U4426" s="22">
        <v>56927000</v>
      </c>
      <c r="V4426" s="21">
        <v>65936300</v>
      </c>
    </row>
    <row r="4427" spans="1:22" ht="18.25" customHeight="1">
      <c r="A4427" s="4" t="s">
        <v>16281</v>
      </c>
      <c r="B4427" s="5" t="s">
        <v>16282</v>
      </c>
      <c r="C4427" s="5" t="s">
        <v>16283</v>
      </c>
      <c r="D4427" s="5" t="s">
        <v>16284</v>
      </c>
      <c r="E4427" s="6">
        <v>31</v>
      </c>
      <c r="F4427" s="6">
        <v>30</v>
      </c>
      <c r="G4427" s="6">
        <f>TTEST(K4427:M4427,Q4427:S4427,2,3)</f>
        <v>6.2644387593094278E-2</v>
      </c>
      <c r="H4427" s="6">
        <f t="shared" si="69"/>
        <v>4.2058260243818389E-2</v>
      </c>
      <c r="I4427" s="6">
        <f>TTEST(N4427:P4427,T4427:V4427,2,3)</f>
        <v>0.63261418781546186</v>
      </c>
      <c r="J4427" s="6"/>
      <c r="K4427" s="8">
        <v>38322500</v>
      </c>
      <c r="L4427" s="8">
        <v>40908800</v>
      </c>
      <c r="M4427" s="8">
        <v>39052800</v>
      </c>
      <c r="N4427" s="22">
        <v>59672000</v>
      </c>
      <c r="O4427" s="21">
        <v>49632400</v>
      </c>
      <c r="P4427" s="21">
        <v>50702800</v>
      </c>
      <c r="Q4427" s="9">
        <v>41157000</v>
      </c>
      <c r="R4427" s="8">
        <v>42504300</v>
      </c>
      <c r="S4427" s="8">
        <v>42149700</v>
      </c>
      <c r="T4427" s="21">
        <v>56847900</v>
      </c>
      <c r="U4427" s="21">
        <v>56616900</v>
      </c>
      <c r="V4427" s="21">
        <v>52181300</v>
      </c>
    </row>
    <row r="4428" spans="1:22" ht="18.25" customHeight="1">
      <c r="A4428" s="4" t="s">
        <v>21577</v>
      </c>
      <c r="B4428" s="5" t="s">
        <v>21578</v>
      </c>
      <c r="C4428" s="5" t="s">
        <v>21579</v>
      </c>
      <c r="D4428" s="5" t="s">
        <v>21580</v>
      </c>
      <c r="E4428" s="6">
        <v>15</v>
      </c>
      <c r="F4428" s="6">
        <v>15</v>
      </c>
      <c r="G4428" s="6">
        <f>TTEST(K4428:M4428,Q4428:S4428,2,3)</f>
        <v>0.74507442541754487</v>
      </c>
      <c r="H4428" s="6">
        <f t="shared" si="69"/>
        <v>0.81950966125610392</v>
      </c>
      <c r="I4428" s="6">
        <f>TTEST(N4428:P4428,T4428:V4428,2,3)</f>
        <v>0.63270437836485993</v>
      </c>
      <c r="J4428" s="6"/>
      <c r="K4428" s="8">
        <v>23644300</v>
      </c>
      <c r="L4428" s="8">
        <v>15923500</v>
      </c>
      <c r="M4428" s="8">
        <v>16904500</v>
      </c>
      <c r="N4428" s="21">
        <v>18092800</v>
      </c>
      <c r="O4428" s="21">
        <v>16920500</v>
      </c>
      <c r="P4428" s="21">
        <v>23822500</v>
      </c>
      <c r="Q4428" s="8">
        <v>17852700</v>
      </c>
      <c r="R4428" s="8">
        <v>17938200</v>
      </c>
      <c r="S4428" s="9">
        <v>17967000</v>
      </c>
      <c r="T4428" s="22">
        <v>17726000</v>
      </c>
      <c r="U4428" s="21">
        <v>15936500</v>
      </c>
      <c r="V4428" s="21">
        <v>21088900</v>
      </c>
    </row>
    <row r="4429" spans="1:22" ht="18.25" customHeight="1">
      <c r="A4429" s="4" t="s">
        <v>8749</v>
      </c>
      <c r="B4429" s="5" t="s">
        <v>8750</v>
      </c>
      <c r="C4429" s="5" t="s">
        <v>8751</v>
      </c>
      <c r="D4429" s="5" t="s">
        <v>8752</v>
      </c>
      <c r="E4429" s="6">
        <v>7</v>
      </c>
      <c r="F4429" s="6">
        <v>7</v>
      </c>
      <c r="G4429" s="6">
        <f>TTEST(K4429:M4429,Q4429:S4429,2,3)</f>
        <v>0.66156068441570159</v>
      </c>
      <c r="H4429" s="6">
        <f t="shared" si="69"/>
        <v>0.28265291564933315</v>
      </c>
      <c r="I4429" s="6">
        <f>TTEST(N4429:P4429,T4429:V4429,2,3)</f>
        <v>0.63273576066322568</v>
      </c>
      <c r="J4429" s="6"/>
      <c r="K4429" s="8">
        <v>14911200</v>
      </c>
      <c r="L4429" s="8">
        <v>14941900</v>
      </c>
      <c r="M4429" s="8">
        <v>12713900</v>
      </c>
      <c r="N4429" s="21">
        <v>19581300</v>
      </c>
      <c r="O4429" s="23"/>
      <c r="P4429" s="21">
        <v>15834300</v>
      </c>
      <c r="Q4429" s="8">
        <v>14668400</v>
      </c>
      <c r="R4429" s="10">
        <v>14920000</v>
      </c>
      <c r="S4429" s="8">
        <v>10753900</v>
      </c>
      <c r="T4429" s="21">
        <v>16504300</v>
      </c>
      <c r="U4429" s="21">
        <v>17879500</v>
      </c>
      <c r="V4429" s="21">
        <v>15077900</v>
      </c>
    </row>
    <row r="4430" spans="1:22" ht="18.25" customHeight="1">
      <c r="A4430" s="4" t="s">
        <v>8298</v>
      </c>
      <c r="B4430" s="5" t="s">
        <v>8299</v>
      </c>
      <c r="C4430" s="5" t="s">
        <v>8300</v>
      </c>
      <c r="D4430" s="5" t="s">
        <v>8301</v>
      </c>
      <c r="E4430" s="6">
        <v>2</v>
      </c>
      <c r="F4430" s="6">
        <v>2</v>
      </c>
      <c r="G4430" s="6">
        <f>TTEST(K4430:M4430,Q4430:S4430,2,3)</f>
        <v>0.18970462586885664</v>
      </c>
      <c r="H4430" s="6">
        <f t="shared" si="69"/>
        <v>0.60856067289759175</v>
      </c>
      <c r="I4430" s="6">
        <f>TTEST(N4430:P4430,T4430:V4430,2,3)</f>
        <v>0.63277770417704038</v>
      </c>
      <c r="J4430" s="6"/>
      <c r="K4430" s="8">
        <v>2035660</v>
      </c>
      <c r="L4430" s="8">
        <v>1354710</v>
      </c>
      <c r="M4430" s="8">
        <v>1312090</v>
      </c>
      <c r="N4430" s="21">
        <v>1750940</v>
      </c>
      <c r="O4430" s="23"/>
      <c r="P4430" s="24">
        <v>518529</v>
      </c>
      <c r="Q4430" s="6">
        <v>915677</v>
      </c>
      <c r="R4430" s="8">
        <v>1355410</v>
      </c>
      <c r="S4430" s="8">
        <v>1089340</v>
      </c>
      <c r="T4430" s="21">
        <v>1540960</v>
      </c>
      <c r="U4430" s="23"/>
      <c r="V4430" s="21">
        <v>1530370</v>
      </c>
    </row>
    <row r="4431" spans="1:22" ht="18.25" customHeight="1">
      <c r="A4431" s="4" t="s">
        <v>24096</v>
      </c>
      <c r="B4431" s="5" t="s">
        <v>24097</v>
      </c>
      <c r="C4431" s="5" t="s">
        <v>24098</v>
      </c>
      <c r="D4431" s="5" t="s">
        <v>24099</v>
      </c>
      <c r="E4431" s="6">
        <v>6</v>
      </c>
      <c r="F4431" s="6">
        <v>5</v>
      </c>
      <c r="G4431" s="6">
        <f>TTEST(K4431:M4431,Q4431:S4431,2,3)</f>
        <v>0.78720083989350409</v>
      </c>
      <c r="H4431" s="6">
        <f t="shared" si="69"/>
        <v>0.4298836392211654</v>
      </c>
      <c r="I4431" s="6">
        <f>TTEST(N4431:P4431,T4431:V4431,2,3)</f>
        <v>0.63288979436533488</v>
      </c>
      <c r="J4431" s="6"/>
      <c r="K4431" s="8">
        <v>14824900</v>
      </c>
      <c r="L4431" s="8">
        <v>14757700</v>
      </c>
      <c r="M4431" s="8">
        <v>13485400</v>
      </c>
      <c r="N4431" s="21">
        <v>13814800</v>
      </c>
      <c r="O4431" s="23"/>
      <c r="P4431" s="21">
        <v>9098890</v>
      </c>
      <c r="Q4431" s="8">
        <v>15143900</v>
      </c>
      <c r="R4431" s="8">
        <v>14762100</v>
      </c>
      <c r="S4431" s="8">
        <v>12274200</v>
      </c>
      <c r="T4431" s="21">
        <v>14330400</v>
      </c>
      <c r="U4431" s="22">
        <v>12496000</v>
      </c>
      <c r="V4431" s="22">
        <v>12127000</v>
      </c>
    </row>
    <row r="4432" spans="1:22" ht="18.25" customHeight="1">
      <c r="A4432" s="4" t="s">
        <v>24556</v>
      </c>
      <c r="B4432" s="5" t="s">
        <v>24557</v>
      </c>
      <c r="C4432" s="5" t="s">
        <v>24558</v>
      </c>
      <c r="D4432" s="5" t="s">
        <v>24559</v>
      </c>
      <c r="E4432" s="6">
        <v>16</v>
      </c>
      <c r="F4432" s="6">
        <v>16</v>
      </c>
      <c r="G4432" s="6">
        <f>TTEST(K4432:M4432,Q4432:S4432,2,3)</f>
        <v>0.371475639592937</v>
      </c>
      <c r="H4432" s="6">
        <f t="shared" si="69"/>
        <v>8.0169477261305674E-2</v>
      </c>
      <c r="I4432" s="6">
        <f>TTEST(N4432:P4432,T4432:V4432,2,3)</f>
        <v>0.6331232825582841</v>
      </c>
      <c r="J4432" s="6"/>
      <c r="K4432" s="8">
        <v>66894900</v>
      </c>
      <c r="L4432" s="8">
        <v>70590100</v>
      </c>
      <c r="M4432" s="8">
        <v>66753100</v>
      </c>
      <c r="N4432" s="21">
        <v>71174300</v>
      </c>
      <c r="O4432" s="25">
        <v>77590000</v>
      </c>
      <c r="P4432" s="21">
        <v>80906700</v>
      </c>
      <c r="Q4432" s="8">
        <v>70119100</v>
      </c>
      <c r="R4432" s="8">
        <v>67264300</v>
      </c>
      <c r="S4432" s="8">
        <v>74069800</v>
      </c>
      <c r="T4432" s="21">
        <v>63621700</v>
      </c>
      <c r="U4432" s="21">
        <v>75917800</v>
      </c>
      <c r="V4432" s="21">
        <v>80854100</v>
      </c>
    </row>
    <row r="4433" spans="1:22" ht="18.25" customHeight="1">
      <c r="A4433" s="4" t="s">
        <v>11400</v>
      </c>
      <c r="B4433" s="5" t="s">
        <v>11401</v>
      </c>
      <c r="C4433" s="5" t="s">
        <v>11402</v>
      </c>
      <c r="D4433" s="5" t="s">
        <v>11403</v>
      </c>
      <c r="E4433" s="6">
        <v>14</v>
      </c>
      <c r="F4433" s="6">
        <v>14</v>
      </c>
      <c r="G4433" s="6">
        <f>TTEST(K4433:M4433,Q4433:S4433,2,3)</f>
        <v>0.38074166926682024</v>
      </c>
      <c r="H4433" s="6">
        <f t="shared" si="69"/>
        <v>0.28905880421824126</v>
      </c>
      <c r="I4433" s="6">
        <f>TTEST(N4433:P4433,T4433:V4433,2,3)</f>
        <v>0.63340962404465873</v>
      </c>
      <c r="J4433" s="6"/>
      <c r="K4433" s="8">
        <v>13597200</v>
      </c>
      <c r="L4433" s="8">
        <v>13288400</v>
      </c>
      <c r="M4433" s="8">
        <v>13591100</v>
      </c>
      <c r="N4433" s="21">
        <v>15429500</v>
      </c>
      <c r="O4433" s="21">
        <v>18119300</v>
      </c>
      <c r="P4433" s="21">
        <v>13119500</v>
      </c>
      <c r="Q4433" s="8">
        <v>13776800</v>
      </c>
      <c r="R4433" s="8">
        <v>12936200</v>
      </c>
      <c r="S4433" s="8">
        <v>10811300</v>
      </c>
      <c r="T4433" s="21">
        <v>14288200</v>
      </c>
      <c r="U4433" s="21">
        <v>17356300</v>
      </c>
      <c r="V4433" s="21">
        <v>11618500</v>
      </c>
    </row>
    <row r="4434" spans="1:22" ht="18.25" customHeight="1">
      <c r="A4434" s="4" t="s">
        <v>28838</v>
      </c>
      <c r="B4434" s="5" t="s">
        <v>28839</v>
      </c>
      <c r="C4434" s="5" t="s">
        <v>28840</v>
      </c>
      <c r="D4434" s="5" t="s">
        <v>28841</v>
      </c>
      <c r="E4434" s="6">
        <v>11</v>
      </c>
      <c r="F4434" s="6">
        <v>11</v>
      </c>
      <c r="G4434" s="6">
        <f>TTEST(K4434:M4434,Q4434:S4434,2,3)</f>
        <v>0.83724853579750447</v>
      </c>
      <c r="H4434" s="6">
        <f t="shared" si="69"/>
        <v>0.30734651071013924</v>
      </c>
      <c r="I4434" s="6">
        <f>TTEST(N4434:P4434,T4434:V4434,2,3)</f>
        <v>0.63372184556220323</v>
      </c>
      <c r="J4434" s="6"/>
      <c r="K4434" s="8">
        <v>23706600</v>
      </c>
      <c r="L4434" s="8">
        <v>27213100</v>
      </c>
      <c r="M4434" s="8">
        <v>23736800</v>
      </c>
      <c r="N4434" s="21">
        <v>21096200</v>
      </c>
      <c r="O4434" s="21">
        <v>25494100</v>
      </c>
      <c r="P4434" s="21">
        <v>21732100</v>
      </c>
      <c r="Q4434" s="9">
        <v>22227000</v>
      </c>
      <c r="R4434" s="8">
        <v>27564600</v>
      </c>
      <c r="S4434" s="8">
        <v>23553600</v>
      </c>
      <c r="T4434" s="22">
        <v>18916000</v>
      </c>
      <c r="U4434" s="21">
        <v>22908900</v>
      </c>
      <c r="V4434" s="21">
        <v>23438100</v>
      </c>
    </row>
    <row r="4435" spans="1:22" ht="18.25" customHeight="1">
      <c r="A4435" s="4" t="s">
        <v>21430</v>
      </c>
      <c r="B4435" s="5" t="s">
        <v>21431</v>
      </c>
      <c r="C4435" s="5" t="s">
        <v>21432</v>
      </c>
      <c r="D4435" s="5" t="s">
        <v>21433</v>
      </c>
      <c r="E4435" s="6">
        <v>9</v>
      </c>
      <c r="F4435" s="6">
        <v>9</v>
      </c>
      <c r="G4435" s="6">
        <f>TTEST(K4435:M4435,Q4435:S4435,2,3)</f>
        <v>1.6752234187644471E-2</v>
      </c>
      <c r="H4435" s="6">
        <f t="shared" si="69"/>
        <v>3.954834377712757E-2</v>
      </c>
      <c r="I4435" s="6">
        <f>TTEST(N4435:P4435,T4435:V4435,2,3)</f>
        <v>0.63373207371074158</v>
      </c>
      <c r="J4435" s="6"/>
      <c r="K4435" s="8">
        <v>65041700</v>
      </c>
      <c r="L4435" s="8">
        <v>61462400</v>
      </c>
      <c r="M4435" s="8">
        <v>63524300</v>
      </c>
      <c r="N4435" s="21">
        <v>54555700</v>
      </c>
      <c r="O4435" s="21">
        <v>51429100</v>
      </c>
      <c r="P4435" s="21">
        <v>44037400</v>
      </c>
      <c r="Q4435" s="8">
        <v>57594400</v>
      </c>
      <c r="R4435" s="8">
        <v>52096700</v>
      </c>
      <c r="S4435" s="8">
        <v>55390100</v>
      </c>
      <c r="T4435" s="21">
        <v>57304400</v>
      </c>
      <c r="U4435" s="21">
        <v>52348600</v>
      </c>
      <c r="V4435" s="21">
        <v>47022200</v>
      </c>
    </row>
    <row r="4436" spans="1:22" ht="18.25" customHeight="1">
      <c r="A4436" s="4" t="s">
        <v>25838</v>
      </c>
      <c r="B4436" s="5" t="s">
        <v>25839</v>
      </c>
      <c r="C4436" s="5" t="s">
        <v>25840</v>
      </c>
      <c r="D4436" s="5" t="s">
        <v>25841</v>
      </c>
      <c r="E4436" s="6">
        <v>3</v>
      </c>
      <c r="F4436" s="6">
        <v>3</v>
      </c>
      <c r="G4436" s="6">
        <f>TTEST(K4436:M4436,Q4436:S4436,2,3)</f>
        <v>0.25040738636005183</v>
      </c>
      <c r="H4436" s="6">
        <f t="shared" si="69"/>
        <v>3.7501597404705961E-2</v>
      </c>
      <c r="I4436" s="6">
        <f>TTEST(N4436:P4436,T4436:V4436,2,3)</f>
        <v>0.63415062061913086</v>
      </c>
      <c r="J4436" s="6"/>
      <c r="K4436" s="8">
        <v>19110800</v>
      </c>
      <c r="L4436" s="8">
        <v>17472300</v>
      </c>
      <c r="M4436" s="8">
        <v>17964100</v>
      </c>
      <c r="N4436" s="21">
        <v>34020400</v>
      </c>
      <c r="O4436" s="21">
        <v>31178600</v>
      </c>
      <c r="P4436" s="21">
        <v>25414300</v>
      </c>
      <c r="Q4436" s="8">
        <v>17149800</v>
      </c>
      <c r="R4436" s="8">
        <v>17700900</v>
      </c>
      <c r="S4436" s="8">
        <v>17394100</v>
      </c>
      <c r="T4436" s="22">
        <v>32856000</v>
      </c>
      <c r="U4436" s="22">
        <v>30885000</v>
      </c>
      <c r="V4436" s="21">
        <v>31147600</v>
      </c>
    </row>
    <row r="4437" spans="1:22" ht="18.25" customHeight="1">
      <c r="A4437" s="4" t="s">
        <v>20880</v>
      </c>
      <c r="B4437" s="5" t="s">
        <v>20881</v>
      </c>
      <c r="C4437" s="5" t="s">
        <v>20882</v>
      </c>
      <c r="D4437" s="5" t="s">
        <v>20883</v>
      </c>
      <c r="E4437" s="6">
        <v>6</v>
      </c>
      <c r="F4437" s="6">
        <v>6</v>
      </c>
      <c r="G4437" s="6">
        <f>TTEST(K4437:M4437,Q4437:S4437,2,3)</f>
        <v>0.13799368754374916</v>
      </c>
      <c r="H4437" s="6">
        <f t="shared" si="69"/>
        <v>0.24465865644771986</v>
      </c>
      <c r="I4437" s="6">
        <f>TTEST(N4437:P4437,T4437:V4437,2,3)</f>
        <v>0.63418478722602534</v>
      </c>
      <c r="J4437" s="6"/>
      <c r="K4437" s="8">
        <v>19409400</v>
      </c>
      <c r="L4437" s="8">
        <v>19541300</v>
      </c>
      <c r="M4437" s="8">
        <v>19293400</v>
      </c>
      <c r="N4437" s="21">
        <v>24766900</v>
      </c>
      <c r="O4437" s="23"/>
      <c r="P4437" s="21">
        <v>32041700</v>
      </c>
      <c r="Q4437" s="8">
        <v>23525600</v>
      </c>
      <c r="R4437" s="8">
        <v>21036700</v>
      </c>
      <c r="S4437" s="8">
        <v>20453700</v>
      </c>
      <c r="T4437" s="21">
        <v>26642300</v>
      </c>
      <c r="U4437" s="21">
        <v>21795400</v>
      </c>
      <c r="V4437" s="22">
        <v>29506000</v>
      </c>
    </row>
    <row r="4438" spans="1:22" ht="18.25" customHeight="1">
      <c r="A4438" s="4" t="s">
        <v>28842</v>
      </c>
      <c r="B4438" s="5" t="s">
        <v>28843</v>
      </c>
      <c r="C4438" s="5" t="s">
        <v>28844</v>
      </c>
      <c r="D4438" s="5" t="s">
        <v>28845</v>
      </c>
      <c r="E4438" s="6">
        <v>3</v>
      </c>
      <c r="F4438" s="6">
        <v>3</v>
      </c>
      <c r="G4438" s="6">
        <f>TTEST(K4438:M4438,Q4438:S4438,2,3)</f>
        <v>0.55530994385969012</v>
      </c>
      <c r="H4438" s="6">
        <f t="shared" si="69"/>
        <v>0.54234627684006886</v>
      </c>
      <c r="I4438" s="6">
        <f>TTEST(N4438:P4438,T4438:V4438,2,3)</f>
        <v>0.63423222082834463</v>
      </c>
      <c r="J4438" s="6"/>
      <c r="K4438" s="8">
        <v>10395100</v>
      </c>
      <c r="L4438" s="8">
        <v>14863600</v>
      </c>
      <c r="M4438" s="8">
        <v>15287700</v>
      </c>
      <c r="N4438" s="21">
        <v>6126320</v>
      </c>
      <c r="O4438" s="23"/>
      <c r="P4438" s="21">
        <v>14071800</v>
      </c>
      <c r="Q4438" s="8">
        <v>12847600</v>
      </c>
      <c r="R4438" s="8">
        <v>14891600</v>
      </c>
      <c r="S4438" s="9">
        <v>16492000</v>
      </c>
      <c r="T4438" s="21">
        <v>8230010</v>
      </c>
      <c r="U4438" s="22">
        <v>13887000</v>
      </c>
      <c r="V4438" s="21">
        <v>16069200</v>
      </c>
    </row>
    <row r="4439" spans="1:22" ht="18.25" customHeight="1">
      <c r="A4439" s="4" t="s">
        <v>1706</v>
      </c>
      <c r="B4439" s="5" t="s">
        <v>1707</v>
      </c>
      <c r="C4439" s="5" t="s">
        <v>1708</v>
      </c>
      <c r="D4439" s="5" t="s">
        <v>1709</v>
      </c>
      <c r="E4439" s="6">
        <v>30</v>
      </c>
      <c r="F4439" s="6">
        <v>30</v>
      </c>
      <c r="G4439" s="6">
        <f>TTEST(K4439:M4439,Q4439:S4439,2,3)</f>
        <v>0.70087766441355037</v>
      </c>
      <c r="H4439" s="6">
        <f t="shared" si="69"/>
        <v>0.70147365592296607</v>
      </c>
      <c r="I4439" s="6">
        <f>TTEST(N4439:P4439,T4439:V4439,2,3)</f>
        <v>0.63423364882534106</v>
      </c>
      <c r="J4439" s="6"/>
      <c r="K4439" s="8">
        <v>35579700</v>
      </c>
      <c r="L4439" s="8">
        <v>32704600</v>
      </c>
      <c r="M4439" s="8">
        <v>33443200</v>
      </c>
      <c r="N4439" s="21">
        <v>32587100</v>
      </c>
      <c r="O4439" s="21">
        <v>43814300</v>
      </c>
      <c r="P4439" s="21">
        <v>30790200</v>
      </c>
      <c r="Q4439" s="8">
        <v>36192300</v>
      </c>
      <c r="R4439" s="8">
        <v>31820300</v>
      </c>
      <c r="S4439" s="8">
        <v>31521400</v>
      </c>
      <c r="T4439" s="21">
        <v>26798800</v>
      </c>
      <c r="U4439" s="21">
        <v>37108400</v>
      </c>
      <c r="V4439" s="22">
        <v>35278000</v>
      </c>
    </row>
    <row r="4440" spans="1:22" ht="18.25" customHeight="1">
      <c r="A4440" s="4" t="s">
        <v>32120</v>
      </c>
      <c r="B4440" s="5" t="s">
        <v>32121</v>
      </c>
      <c r="C4440" s="5" t="s">
        <v>32122</v>
      </c>
      <c r="D4440" s="5" t="s">
        <v>32123</v>
      </c>
      <c r="E4440" s="6">
        <v>9</v>
      </c>
      <c r="F4440" s="6">
        <v>9</v>
      </c>
      <c r="G4440" s="6">
        <f>TTEST(K4440:M4440,Q4440:S4440,2,3)</f>
        <v>0.33550441832956124</v>
      </c>
      <c r="H4440" s="6">
        <f t="shared" si="69"/>
        <v>0.36831171029900905</v>
      </c>
      <c r="I4440" s="6">
        <f>TTEST(N4440:P4440,T4440:V4440,2,3)</f>
        <v>0.63447634766568528</v>
      </c>
      <c r="J4440" s="6"/>
      <c r="K4440" s="8">
        <v>15680500</v>
      </c>
      <c r="L4440" s="9">
        <v>16442000</v>
      </c>
      <c r="M4440" s="8">
        <v>19185200</v>
      </c>
      <c r="N4440" s="21">
        <v>19289600</v>
      </c>
      <c r="O4440" s="21">
        <v>11863200</v>
      </c>
      <c r="P4440" s="21">
        <v>10844900</v>
      </c>
      <c r="Q4440" s="8">
        <v>17533600</v>
      </c>
      <c r="R4440" s="8">
        <v>15168200</v>
      </c>
      <c r="S4440" s="8">
        <v>13172300</v>
      </c>
      <c r="T4440" s="21">
        <v>14283700</v>
      </c>
      <c r="U4440" s="21">
        <v>17499300</v>
      </c>
      <c r="V4440" s="21">
        <v>14794100</v>
      </c>
    </row>
    <row r="4441" spans="1:22" ht="18.25" customHeight="1">
      <c r="A4441" s="4" t="s">
        <v>22801</v>
      </c>
      <c r="B4441" s="5" t="s">
        <v>22802</v>
      </c>
      <c r="C4441" s="5" t="s">
        <v>22803</v>
      </c>
      <c r="D4441" s="5" t="s">
        <v>22804</v>
      </c>
      <c r="E4441" s="6">
        <v>7</v>
      </c>
      <c r="F4441" s="6">
        <v>7</v>
      </c>
      <c r="G4441" s="6">
        <f>TTEST(K4441:M4441,Q4441:S4441,2,3)</f>
        <v>0.37164902260888694</v>
      </c>
      <c r="H4441" s="6">
        <f t="shared" si="69"/>
        <v>0.84244517430972032</v>
      </c>
      <c r="I4441" s="6">
        <f>TTEST(N4441:P4441,T4441:V4441,2,3)</f>
        <v>0.63449823592671351</v>
      </c>
      <c r="J4441" s="6"/>
      <c r="K4441" s="8">
        <v>6483750</v>
      </c>
      <c r="L4441" s="8">
        <v>6384310</v>
      </c>
      <c r="M4441" s="8">
        <v>6542580</v>
      </c>
      <c r="N4441" s="21">
        <v>7923860</v>
      </c>
      <c r="O4441" s="21">
        <v>5841010</v>
      </c>
      <c r="P4441" s="21">
        <v>6090810</v>
      </c>
      <c r="Q4441" s="8">
        <v>5078740</v>
      </c>
      <c r="R4441" s="8">
        <v>6409560</v>
      </c>
      <c r="S4441" s="8">
        <v>6405050</v>
      </c>
      <c r="T4441" s="21">
        <v>7692270</v>
      </c>
      <c r="U4441" s="21">
        <v>4982610</v>
      </c>
      <c r="V4441" s="21">
        <v>9512480</v>
      </c>
    </row>
    <row r="4442" spans="1:22" ht="18.25" customHeight="1">
      <c r="A4442" s="4" t="s">
        <v>26578</v>
      </c>
      <c r="B4442" s="5" t="s">
        <v>26579</v>
      </c>
      <c r="C4442" s="5" t="s">
        <v>26580</v>
      </c>
      <c r="D4442" s="5" t="s">
        <v>26581</v>
      </c>
      <c r="E4442" s="6">
        <v>4</v>
      </c>
      <c r="F4442" s="6">
        <v>4</v>
      </c>
      <c r="G4442" s="6">
        <f>TTEST(K4442:M4442,Q4442:S4442,2,3)</f>
        <v>0.95159210481717937</v>
      </c>
      <c r="H4442" s="6">
        <f t="shared" si="69"/>
        <v>0.91673225808275349</v>
      </c>
      <c r="I4442" s="6">
        <f>TTEST(N4442:P4442,T4442:V4442,2,3)</f>
        <v>0.63455584767808104</v>
      </c>
      <c r="J4442" s="6"/>
      <c r="K4442" s="8">
        <v>21744100</v>
      </c>
      <c r="L4442" s="9">
        <v>21776000</v>
      </c>
      <c r="M4442" s="8">
        <v>16562700</v>
      </c>
      <c r="N4442" s="21">
        <v>13745300</v>
      </c>
      <c r="O4442" s="21">
        <v>34923800</v>
      </c>
      <c r="P4442" s="22">
        <v>13947000</v>
      </c>
      <c r="Q4442" s="8">
        <v>19042500</v>
      </c>
      <c r="R4442" s="8">
        <v>19522100</v>
      </c>
      <c r="S4442" s="8">
        <v>21903100</v>
      </c>
      <c r="T4442" s="21">
        <v>21183400</v>
      </c>
      <c r="U4442" s="21">
        <v>15308500</v>
      </c>
      <c r="V4442" s="21">
        <v>14173300</v>
      </c>
    </row>
    <row r="4443" spans="1:22" ht="18.25" customHeight="1">
      <c r="A4443" s="4" t="s">
        <v>11184</v>
      </c>
      <c r="B4443" s="5" t="s">
        <v>11185</v>
      </c>
      <c r="C4443" s="5" t="s">
        <v>11186</v>
      </c>
      <c r="D4443" s="5" t="s">
        <v>11187</v>
      </c>
      <c r="E4443" s="6">
        <v>15</v>
      </c>
      <c r="F4443" s="6">
        <v>15</v>
      </c>
      <c r="G4443" s="6">
        <f>TTEST(K4443:M4443,Q4443:S4443,2,3)</f>
        <v>0.67202310018323363</v>
      </c>
      <c r="H4443" s="6">
        <f t="shared" si="69"/>
        <v>0.87742771813847098</v>
      </c>
      <c r="I4443" s="6">
        <f>TTEST(N4443:P4443,T4443:V4443,2,3)</f>
        <v>0.63457185018778395</v>
      </c>
      <c r="J4443" s="6"/>
      <c r="K4443" s="8">
        <v>12147600</v>
      </c>
      <c r="L4443" s="8">
        <v>14195200</v>
      </c>
      <c r="M4443" s="8">
        <v>14105200</v>
      </c>
      <c r="N4443" s="21">
        <v>12682300</v>
      </c>
      <c r="O4443" s="21">
        <v>14423200</v>
      </c>
      <c r="P4443" s="21">
        <v>12916200</v>
      </c>
      <c r="Q4443" s="8">
        <v>15097600</v>
      </c>
      <c r="R4443" s="9">
        <v>12377000</v>
      </c>
      <c r="S4443" s="8">
        <v>14422500</v>
      </c>
      <c r="T4443" s="21">
        <v>13288200</v>
      </c>
      <c r="U4443" s="21">
        <v>13216600</v>
      </c>
      <c r="V4443" s="21">
        <v>14613500</v>
      </c>
    </row>
    <row r="4444" spans="1:22" ht="18.25" customHeight="1">
      <c r="A4444" s="4" t="s">
        <v>4863</v>
      </c>
      <c r="B4444" s="5" t="s">
        <v>4864</v>
      </c>
      <c r="C4444" s="5" t="s">
        <v>4865</v>
      </c>
      <c r="D4444" s="5" t="s">
        <v>4866</v>
      </c>
      <c r="E4444" s="6">
        <v>28</v>
      </c>
      <c r="F4444" s="6">
        <v>28</v>
      </c>
      <c r="G4444" s="6">
        <f>TTEST(K4444:M4444,Q4444:S4444,2,3)</f>
        <v>0.88785286022198073</v>
      </c>
      <c r="H4444" s="6">
        <f t="shared" si="69"/>
        <v>0.60179031029602603</v>
      </c>
      <c r="I4444" s="6">
        <f>TTEST(N4444:P4444,T4444:V4444,2,3)</f>
        <v>0.63491712846391812</v>
      </c>
      <c r="J4444" s="6"/>
      <c r="K4444" s="8">
        <v>47092200</v>
      </c>
      <c r="L4444" s="8">
        <v>53079900</v>
      </c>
      <c r="M4444" s="8">
        <v>52664300</v>
      </c>
      <c r="N4444" s="21">
        <v>53304700</v>
      </c>
      <c r="O4444" s="22">
        <v>54375000</v>
      </c>
      <c r="P4444" s="21">
        <v>49352600</v>
      </c>
      <c r="Q4444" s="8">
        <v>54204700</v>
      </c>
      <c r="R4444" s="8">
        <v>51915200</v>
      </c>
      <c r="S4444" s="8">
        <v>47917700</v>
      </c>
      <c r="T4444" s="21">
        <v>53271500</v>
      </c>
      <c r="U4444" s="21">
        <v>46901700</v>
      </c>
      <c r="V4444" s="21">
        <v>52883400</v>
      </c>
    </row>
    <row r="4445" spans="1:22" ht="18.25" customHeight="1">
      <c r="A4445" s="4" t="s">
        <v>15164</v>
      </c>
      <c r="B4445" s="5" t="s">
        <v>15165</v>
      </c>
      <c r="C4445" s="5" t="s">
        <v>15166</v>
      </c>
      <c r="D4445" s="5" t="s">
        <v>15167</v>
      </c>
      <c r="E4445" s="6">
        <v>3</v>
      </c>
      <c r="F4445" s="6">
        <v>3</v>
      </c>
      <c r="G4445" s="6">
        <f>TTEST(K4445:M4445,Q4445:S4445,2,3)</f>
        <v>0.67743770893729005</v>
      </c>
      <c r="H4445" s="6">
        <f t="shared" si="69"/>
        <v>0.73244159197562275</v>
      </c>
      <c r="I4445" s="6">
        <f>TTEST(N4445:P4445,T4445:V4445,2,3)</f>
        <v>0.63505771604852479</v>
      </c>
      <c r="J4445" s="6"/>
      <c r="K4445" s="8">
        <v>2840020</v>
      </c>
      <c r="L4445" s="8">
        <v>2224850</v>
      </c>
      <c r="M4445" s="9">
        <v>2374800</v>
      </c>
      <c r="N4445" s="21">
        <v>4015990</v>
      </c>
      <c r="O4445" s="23"/>
      <c r="P4445" s="21">
        <v>1893090</v>
      </c>
      <c r="Q4445" s="8">
        <v>2232320</v>
      </c>
      <c r="R4445" s="9">
        <v>2072600</v>
      </c>
      <c r="S4445" s="8">
        <v>2760380</v>
      </c>
      <c r="T4445" s="21">
        <v>2593710</v>
      </c>
      <c r="U4445" s="22">
        <v>1944100</v>
      </c>
      <c r="V4445" s="21">
        <v>2275130</v>
      </c>
    </row>
    <row r="4446" spans="1:22" ht="18.25" customHeight="1">
      <c r="A4446" s="4" t="s">
        <v>3140</v>
      </c>
      <c r="B4446" s="5" t="s">
        <v>3141</v>
      </c>
      <c r="C4446" s="5" t="s">
        <v>3142</v>
      </c>
      <c r="D4446" s="5" t="s">
        <v>3143</v>
      </c>
      <c r="E4446" s="6">
        <v>6</v>
      </c>
      <c r="F4446" s="6">
        <v>6</v>
      </c>
      <c r="G4446" s="6">
        <f>TTEST(K4446:M4446,Q4446:S4446,2,3)</f>
        <v>0.12400872197054176</v>
      </c>
      <c r="H4446" s="6">
        <f t="shared" si="69"/>
        <v>0.2208623040779655</v>
      </c>
      <c r="I4446" s="6">
        <f>TTEST(N4446:P4446,T4446:V4446,2,3)</f>
        <v>0.63507787864075127</v>
      </c>
      <c r="J4446" s="6"/>
      <c r="K4446" s="8">
        <v>10723700</v>
      </c>
      <c r="L4446" s="8">
        <v>13809600</v>
      </c>
      <c r="M4446" s="8">
        <v>8896060</v>
      </c>
      <c r="N4446" s="21">
        <v>22216300</v>
      </c>
      <c r="O4446" s="21">
        <v>23218100</v>
      </c>
      <c r="P4446" s="21">
        <v>9986950</v>
      </c>
      <c r="Q4446" s="8">
        <v>7461040</v>
      </c>
      <c r="R4446" s="8">
        <v>6574250</v>
      </c>
      <c r="S4446" s="8">
        <v>9118280</v>
      </c>
      <c r="T4446" s="21">
        <v>18750400</v>
      </c>
      <c r="U4446" s="21">
        <v>12279200</v>
      </c>
      <c r="V4446" s="21">
        <v>16959100</v>
      </c>
    </row>
    <row r="4447" spans="1:22" ht="18.25" customHeight="1">
      <c r="A4447" s="4" t="s">
        <v>29314</v>
      </c>
      <c r="B4447" s="5" t="s">
        <v>29315</v>
      </c>
      <c r="C4447" s="5" t="s">
        <v>29316</v>
      </c>
      <c r="D4447" s="5" t="s">
        <v>29317</v>
      </c>
      <c r="E4447" s="6">
        <v>2</v>
      </c>
      <c r="F4447" s="6">
        <v>2</v>
      </c>
      <c r="G4447" s="6">
        <f>TTEST(K4447:M4447,Q4447:S4447,2,3)</f>
        <v>0.96102886714628211</v>
      </c>
      <c r="H4447" s="6">
        <f t="shared" si="69"/>
        <v>0.51045225126497529</v>
      </c>
      <c r="I4447" s="6">
        <f>TTEST(N4447:P4447,T4447:V4447,2,3)</f>
        <v>0.63519679709344379</v>
      </c>
      <c r="J4447" s="6"/>
      <c r="K4447" s="8">
        <v>4803450</v>
      </c>
      <c r="L4447" s="8">
        <v>3930190</v>
      </c>
      <c r="M4447" s="8">
        <v>2801370</v>
      </c>
      <c r="N4447" s="21">
        <v>4085360</v>
      </c>
      <c r="O4447" s="21">
        <v>2933220</v>
      </c>
      <c r="P4447" s="21">
        <v>2999640</v>
      </c>
      <c r="Q4447" s="8">
        <v>4324890</v>
      </c>
      <c r="R4447" s="8">
        <v>4018940</v>
      </c>
      <c r="S4447" s="8">
        <v>3082510</v>
      </c>
      <c r="T4447" s="21">
        <v>2991270</v>
      </c>
      <c r="U4447" s="21">
        <v>2844170</v>
      </c>
      <c r="V4447" s="21">
        <v>3513690</v>
      </c>
    </row>
    <row r="4448" spans="1:22" ht="18.25" customHeight="1">
      <c r="A4448" s="4" t="s">
        <v>59</v>
      </c>
      <c r="B4448" s="5" t="s">
        <v>60</v>
      </c>
      <c r="C4448" s="5" t="s">
        <v>61</v>
      </c>
      <c r="D4448" s="5" t="s">
        <v>62</v>
      </c>
      <c r="E4448" s="6">
        <v>14</v>
      </c>
      <c r="F4448" s="6">
        <v>12</v>
      </c>
      <c r="G4448" s="6">
        <f>TTEST(K4448:M4448,Q4448:S4448,2,3)</f>
        <v>0.75063484385853596</v>
      </c>
      <c r="H4448" s="6">
        <f t="shared" si="69"/>
        <v>0.32212478931246735</v>
      </c>
      <c r="I4448" s="6">
        <f>TTEST(N4448:P4448,T4448:V4448,2,3)</f>
        <v>0.63524993202016833</v>
      </c>
      <c r="J4448" s="6"/>
      <c r="K4448" s="8">
        <v>5564230</v>
      </c>
      <c r="L4448" s="8">
        <v>6485450</v>
      </c>
      <c r="M4448" s="8">
        <v>6032690</v>
      </c>
      <c r="N4448" s="21">
        <v>7575460</v>
      </c>
      <c r="O4448" s="21">
        <v>5763650</v>
      </c>
      <c r="P4448" s="21">
        <v>6840340</v>
      </c>
      <c r="Q4448" s="8">
        <v>6247510</v>
      </c>
      <c r="R4448" s="8">
        <v>5963330</v>
      </c>
      <c r="S4448" s="8">
        <v>6169770</v>
      </c>
      <c r="T4448" s="22">
        <v>7264600</v>
      </c>
      <c r="U4448" s="21">
        <v>7024030</v>
      </c>
      <c r="V4448" s="21">
        <v>6778580</v>
      </c>
    </row>
    <row r="4449" spans="1:22" ht="18.25" customHeight="1">
      <c r="A4449" s="4" t="s">
        <v>32524</v>
      </c>
      <c r="B4449" s="5" t="s">
        <v>32525</v>
      </c>
      <c r="C4449" s="5" t="s">
        <v>32526</v>
      </c>
      <c r="D4449" s="5" t="s">
        <v>32527</v>
      </c>
      <c r="E4449" s="6">
        <v>12</v>
      </c>
      <c r="F4449" s="6">
        <v>12</v>
      </c>
      <c r="G4449" s="6">
        <f>TTEST(K4449:M4449,Q4449:S4449,2,3)</f>
        <v>0.27194957873963305</v>
      </c>
      <c r="H4449" s="6">
        <f t="shared" si="69"/>
        <v>0.41179593983738222</v>
      </c>
      <c r="I4449" s="6">
        <f>TTEST(N4449:P4449,T4449:V4449,2,3)</f>
        <v>0.63537371643725638</v>
      </c>
      <c r="J4449" s="6"/>
      <c r="K4449" s="8">
        <v>7672630</v>
      </c>
      <c r="L4449" s="8">
        <v>9517270</v>
      </c>
      <c r="M4449" s="8">
        <v>9981580</v>
      </c>
      <c r="N4449" s="22">
        <v>9550500</v>
      </c>
      <c r="O4449" s="23"/>
      <c r="P4449" s="21">
        <v>13348600</v>
      </c>
      <c r="Q4449" s="8">
        <v>12848900</v>
      </c>
      <c r="R4449" s="8">
        <v>9312390</v>
      </c>
      <c r="S4449" s="8">
        <v>10052200</v>
      </c>
      <c r="T4449" s="21">
        <v>9664760</v>
      </c>
      <c r="U4449" s="21">
        <v>11099300</v>
      </c>
      <c r="V4449" s="21">
        <v>9923110</v>
      </c>
    </row>
    <row r="4450" spans="1:22" ht="18.25" customHeight="1">
      <c r="A4450" s="4" t="s">
        <v>16932</v>
      </c>
      <c r="B4450" s="5" t="s">
        <v>16933</v>
      </c>
      <c r="C4450" s="5" t="s">
        <v>16934</v>
      </c>
      <c r="D4450" s="5" t="s">
        <v>16935</v>
      </c>
      <c r="E4450" s="6">
        <v>8</v>
      </c>
      <c r="F4450" s="6">
        <v>7</v>
      </c>
      <c r="G4450" s="6">
        <f>TTEST(K4450:M4450,Q4450:S4450,2,3)</f>
        <v>0.29830404229062135</v>
      </c>
      <c r="H4450" s="6">
        <f t="shared" si="69"/>
        <v>0.50532638253700479</v>
      </c>
      <c r="I4450" s="6">
        <f>TTEST(N4450:P4450,T4450:V4450,2,3)</f>
        <v>0.63576868325161917</v>
      </c>
      <c r="J4450" s="6"/>
      <c r="K4450" s="8">
        <v>48513100</v>
      </c>
      <c r="L4450" s="8">
        <v>48216600</v>
      </c>
      <c r="M4450" s="8">
        <v>48956500</v>
      </c>
      <c r="N4450" s="21">
        <v>55734500</v>
      </c>
      <c r="O4450" s="21">
        <v>5218460</v>
      </c>
      <c r="P4450" s="21">
        <v>47069100</v>
      </c>
      <c r="Q4450" s="8">
        <v>49201100</v>
      </c>
      <c r="R4450" s="8">
        <v>37667600</v>
      </c>
      <c r="S4450" s="8">
        <v>44786700</v>
      </c>
      <c r="T4450" s="22">
        <v>37427000</v>
      </c>
      <c r="U4450" s="21">
        <v>42162800</v>
      </c>
      <c r="V4450" s="21">
        <v>54973200</v>
      </c>
    </row>
    <row r="4451" spans="1:22" ht="18.25" customHeight="1">
      <c r="A4451" s="4" t="s">
        <v>8637</v>
      </c>
      <c r="B4451" s="5" t="s">
        <v>8638</v>
      </c>
      <c r="C4451" s="5" t="s">
        <v>8639</v>
      </c>
      <c r="D4451" s="5" t="s">
        <v>8640</v>
      </c>
      <c r="E4451" s="6">
        <v>5</v>
      </c>
      <c r="F4451" s="6">
        <v>5</v>
      </c>
      <c r="G4451" s="6">
        <f>TTEST(K4451:M4451,Q4451:S4451,2,3)</f>
        <v>0.51348098361770966</v>
      </c>
      <c r="H4451" s="6">
        <f t="shared" si="69"/>
        <v>0.33294148014531821</v>
      </c>
      <c r="I4451" s="6">
        <f>TTEST(N4451:P4451,T4451:V4451,2,3)</f>
        <v>0.63594268316156077</v>
      </c>
      <c r="J4451" s="6"/>
      <c r="K4451" s="8">
        <v>20822900</v>
      </c>
      <c r="L4451" s="9">
        <v>16468000</v>
      </c>
      <c r="M4451" s="8">
        <v>22856800</v>
      </c>
      <c r="N4451" s="21">
        <v>9952170</v>
      </c>
      <c r="O4451" s="23"/>
      <c r="P4451" s="21">
        <v>17829300</v>
      </c>
      <c r="Q4451" s="8">
        <v>13058800</v>
      </c>
      <c r="R4451" s="8">
        <v>21153400</v>
      </c>
      <c r="S4451" s="8">
        <v>19263200</v>
      </c>
      <c r="T4451" s="21">
        <v>8160120</v>
      </c>
      <c r="U4451" s="21">
        <v>6726610</v>
      </c>
      <c r="V4451" s="21">
        <v>18197800</v>
      </c>
    </row>
    <row r="4452" spans="1:22" ht="18.25" customHeight="1">
      <c r="A4452" s="4" t="s">
        <v>21383</v>
      </c>
      <c r="B4452" s="5" t="s">
        <v>21384</v>
      </c>
      <c r="C4452" s="5" t="s">
        <v>21385</v>
      </c>
      <c r="D4452" s="5" t="s">
        <v>21386</v>
      </c>
      <c r="E4452" s="6">
        <v>16</v>
      </c>
      <c r="F4452" s="6">
        <v>16</v>
      </c>
      <c r="G4452" s="6">
        <f>TTEST(K4452:M4452,Q4452:S4452,2,3)</f>
        <v>0.23828835858624775</v>
      </c>
      <c r="H4452" s="6">
        <f t="shared" si="69"/>
        <v>0.89207386822634938</v>
      </c>
      <c r="I4452" s="6">
        <f>TTEST(N4452:P4452,T4452:V4452,2,3)</f>
        <v>0.63639590293040593</v>
      </c>
      <c r="J4452" s="6"/>
      <c r="K4452" s="8">
        <v>7933070</v>
      </c>
      <c r="L4452" s="8">
        <v>10329300</v>
      </c>
      <c r="M4452" s="8">
        <v>11129200</v>
      </c>
      <c r="N4452" s="21">
        <v>8339880</v>
      </c>
      <c r="O4452" s="22">
        <v>11454000</v>
      </c>
      <c r="P4452" s="21">
        <v>10169500</v>
      </c>
      <c r="Q4452" s="8">
        <v>11783300</v>
      </c>
      <c r="R4452" s="8">
        <v>11482300</v>
      </c>
      <c r="S4452" s="8">
        <v>10849200</v>
      </c>
      <c r="T4452" s="22">
        <v>9814900</v>
      </c>
      <c r="U4452" s="21">
        <v>10320300</v>
      </c>
      <c r="V4452" s="21">
        <v>8088530</v>
      </c>
    </row>
    <row r="4453" spans="1:22" ht="18.25" customHeight="1">
      <c r="A4453" s="4" t="s">
        <v>5479</v>
      </c>
      <c r="B4453" s="5" t="s">
        <v>5480</v>
      </c>
      <c r="C4453" s="5" t="s">
        <v>5481</v>
      </c>
      <c r="D4453" s="5" t="s">
        <v>5482</v>
      </c>
      <c r="E4453" s="6">
        <v>12</v>
      </c>
      <c r="F4453" s="6">
        <v>12</v>
      </c>
      <c r="G4453" s="6">
        <f>TTEST(K4453:M4453,Q4453:S4453,2,3)</f>
        <v>0.85242438286645017</v>
      </c>
      <c r="H4453" s="6">
        <f t="shared" si="69"/>
        <v>0.25369172746926283</v>
      </c>
      <c r="I4453" s="6">
        <f>TTEST(N4453:P4453,T4453:V4453,2,3)</f>
        <v>0.6364864793885755</v>
      </c>
      <c r="J4453" s="6"/>
      <c r="K4453" s="8">
        <v>76342700</v>
      </c>
      <c r="L4453" s="8">
        <v>86296200</v>
      </c>
      <c r="M4453" s="8">
        <v>68206500</v>
      </c>
      <c r="N4453" s="21">
        <v>96911700</v>
      </c>
      <c r="O4453" s="22">
        <v>117540000</v>
      </c>
      <c r="P4453" s="21">
        <v>74681800</v>
      </c>
      <c r="Q4453" s="8">
        <v>97044100</v>
      </c>
      <c r="R4453" s="9">
        <v>64253000</v>
      </c>
      <c r="S4453" s="8">
        <v>76166600</v>
      </c>
      <c r="T4453" s="21">
        <v>95690400</v>
      </c>
      <c r="U4453" s="21">
        <v>78465200</v>
      </c>
      <c r="V4453" s="22">
        <v>93529000</v>
      </c>
    </row>
    <row r="4454" spans="1:22" ht="18.25" customHeight="1">
      <c r="A4454" s="4" t="s">
        <v>19216</v>
      </c>
      <c r="B4454" s="5" t="s">
        <v>19217</v>
      </c>
      <c r="C4454" s="5" t="s">
        <v>19218</v>
      </c>
      <c r="D4454" s="5" t="s">
        <v>19219</v>
      </c>
      <c r="E4454" s="6">
        <v>23</v>
      </c>
      <c r="F4454" s="6">
        <v>23</v>
      </c>
      <c r="G4454" s="6">
        <f>TTEST(K4454:M4454,Q4454:S4454,2,3)</f>
        <v>0.55407847255475084</v>
      </c>
      <c r="H4454" s="6">
        <f t="shared" si="69"/>
        <v>0.10624635733453498</v>
      </c>
      <c r="I4454" s="6">
        <f>TTEST(N4454:P4454,T4454:V4454,2,3)</f>
        <v>0.63658166102002156</v>
      </c>
      <c r="J4454" s="6"/>
      <c r="K4454" s="8">
        <v>15450800</v>
      </c>
      <c r="L4454" s="8">
        <v>19222100</v>
      </c>
      <c r="M4454" s="8">
        <v>17543900</v>
      </c>
      <c r="N4454" s="21">
        <v>20049400</v>
      </c>
      <c r="O4454" s="21">
        <v>19070500</v>
      </c>
      <c r="P4454" s="21">
        <v>21664300</v>
      </c>
      <c r="Q4454" s="8">
        <v>17931100</v>
      </c>
      <c r="R4454" s="8">
        <v>18292600</v>
      </c>
      <c r="S4454" s="8">
        <v>18303200</v>
      </c>
      <c r="T4454" s="21">
        <v>20221200</v>
      </c>
      <c r="U4454" s="22">
        <v>19174000</v>
      </c>
      <c r="V4454" s="21">
        <v>23964100</v>
      </c>
    </row>
    <row r="4455" spans="1:22" ht="18.25" customHeight="1">
      <c r="A4455" s="4" t="s">
        <v>11679</v>
      </c>
      <c r="B4455" s="5" t="s">
        <v>11680</v>
      </c>
      <c r="C4455" s="5" t="s">
        <v>11681</v>
      </c>
      <c r="D4455" s="5" t="s">
        <v>11682</v>
      </c>
      <c r="E4455" s="6">
        <v>4</v>
      </c>
      <c r="F4455" s="6">
        <v>4</v>
      </c>
      <c r="G4455" s="6">
        <f>TTEST(K4455:M4455,Q4455:S4455,2,3)</f>
        <v>0.90615637284590433</v>
      </c>
      <c r="H4455" s="6">
        <f t="shared" si="69"/>
        <v>0.33196548832187234</v>
      </c>
      <c r="I4455" s="6">
        <f>TTEST(N4455:P4455,T4455:V4455,2,3)</f>
        <v>0.63659687493032524</v>
      </c>
      <c r="J4455" s="6"/>
      <c r="K4455" s="8">
        <v>5246590</v>
      </c>
      <c r="L4455" s="8">
        <v>3450430</v>
      </c>
      <c r="M4455" s="8">
        <v>4318870</v>
      </c>
      <c r="N4455" s="21">
        <v>6063290</v>
      </c>
      <c r="O4455" s="22">
        <v>3738700</v>
      </c>
      <c r="P4455" s="21">
        <v>7049620</v>
      </c>
      <c r="Q4455" s="8">
        <v>5720770</v>
      </c>
      <c r="R4455" s="8">
        <v>3403040</v>
      </c>
      <c r="S4455" s="8">
        <v>4215220</v>
      </c>
      <c r="T4455" s="21">
        <v>4436330</v>
      </c>
      <c r="U4455" s="21">
        <v>3651580</v>
      </c>
      <c r="V4455" s="22">
        <v>14811000</v>
      </c>
    </row>
    <row r="4456" spans="1:22" ht="18.25" customHeight="1">
      <c r="A4456" s="4" t="s">
        <v>6263</v>
      </c>
      <c r="B4456" s="5" t="s">
        <v>6264</v>
      </c>
      <c r="C4456" s="5" t="s">
        <v>6265</v>
      </c>
      <c r="D4456" s="5" t="s">
        <v>6266</v>
      </c>
      <c r="E4456" s="6">
        <v>4</v>
      </c>
      <c r="F4456" s="6">
        <v>4</v>
      </c>
      <c r="G4456" s="6">
        <f>TTEST(K4456:M4456,Q4456:S4456,2,3)</f>
        <v>0.90480590454459109</v>
      </c>
      <c r="H4456" s="6">
        <f t="shared" si="69"/>
        <v>0.94077578453147859</v>
      </c>
      <c r="I4456" s="6">
        <f>TTEST(N4456:P4456,T4456:V4456,2,3)</f>
        <v>0.63673183578801273</v>
      </c>
      <c r="J4456" s="6"/>
      <c r="K4456" s="6">
        <v>951185</v>
      </c>
      <c r="L4456" s="6">
        <v>780250</v>
      </c>
      <c r="M4456" s="6">
        <v>997145</v>
      </c>
      <c r="N4456" s="24">
        <v>956741</v>
      </c>
      <c r="O4456" s="23"/>
      <c r="P4456" s="24">
        <v>874857</v>
      </c>
      <c r="Q4456" s="8">
        <v>1169050</v>
      </c>
      <c r="R4456" s="6">
        <v>773973</v>
      </c>
      <c r="S4456" s="6">
        <v>839616</v>
      </c>
      <c r="T4456" s="21">
        <v>1043460</v>
      </c>
      <c r="U4456" s="24">
        <v>492478</v>
      </c>
      <c r="V4456" s="24">
        <v>929963</v>
      </c>
    </row>
    <row r="4457" spans="1:22" ht="18.25" customHeight="1">
      <c r="A4457" s="4" t="s">
        <v>15156</v>
      </c>
      <c r="B4457" s="5" t="s">
        <v>15157</v>
      </c>
      <c r="C4457" s="5" t="s">
        <v>15158</v>
      </c>
      <c r="D4457" s="5" t="s">
        <v>15159</v>
      </c>
      <c r="E4457" s="6">
        <v>34</v>
      </c>
      <c r="F4457" s="6">
        <v>29</v>
      </c>
      <c r="G4457" s="6">
        <f>TTEST(K4457:M4457,Q4457:S4457,2,3)</f>
        <v>0.5561747855514112</v>
      </c>
      <c r="H4457" s="6">
        <f t="shared" si="69"/>
        <v>9.9472082845144985E-2</v>
      </c>
      <c r="I4457" s="6">
        <f>TTEST(N4457:P4457,T4457:V4457,2,3)</f>
        <v>0.63677692444880885</v>
      </c>
      <c r="J4457" s="6"/>
      <c r="K4457" s="8">
        <v>38242900</v>
      </c>
      <c r="L4457" s="8">
        <v>40843500</v>
      </c>
      <c r="M4457" s="8">
        <v>37452700</v>
      </c>
      <c r="N4457" s="21">
        <v>36814600</v>
      </c>
      <c r="O4457" s="21">
        <v>34496900</v>
      </c>
      <c r="P4457" s="21">
        <v>30472100</v>
      </c>
      <c r="Q4457" s="8">
        <v>41263100</v>
      </c>
      <c r="R4457" s="8">
        <v>38554400</v>
      </c>
      <c r="S4457" s="8">
        <v>39248500</v>
      </c>
      <c r="T4457" s="21">
        <v>33044500</v>
      </c>
      <c r="U4457" s="21">
        <v>30964100</v>
      </c>
      <c r="V4457" s="21">
        <v>34466500</v>
      </c>
    </row>
    <row r="4458" spans="1:22" ht="18.25" customHeight="1">
      <c r="A4458" s="4" t="s">
        <v>7562</v>
      </c>
      <c r="B4458" s="5" t="s">
        <v>7563</v>
      </c>
      <c r="C4458" s="5" t="s">
        <v>7564</v>
      </c>
      <c r="D4458" s="5" t="s">
        <v>7565</v>
      </c>
      <c r="E4458" s="6">
        <v>12</v>
      </c>
      <c r="F4458" s="6">
        <v>3</v>
      </c>
      <c r="G4458" s="6">
        <f>TTEST(K4458:M4458,Q4458:S4458,2,3)</f>
        <v>0.86034226119424839</v>
      </c>
      <c r="H4458" s="6">
        <f t="shared" si="69"/>
        <v>0.77960851994153013</v>
      </c>
      <c r="I4458" s="6">
        <f>TTEST(N4458:P4458,T4458:V4458,2,3)</f>
        <v>0.63682473261768857</v>
      </c>
      <c r="J4458" s="6"/>
      <c r="K4458" s="8">
        <v>15807100</v>
      </c>
      <c r="L4458" s="8">
        <v>17180400</v>
      </c>
      <c r="M4458" s="8">
        <v>14446300</v>
      </c>
      <c r="N4458" s="21">
        <v>14843600</v>
      </c>
      <c r="O4458" s="21">
        <v>22245400</v>
      </c>
      <c r="P4458" s="21">
        <v>13090200</v>
      </c>
      <c r="Q4458" s="8">
        <v>14967800</v>
      </c>
      <c r="R4458" s="8">
        <v>16094600</v>
      </c>
      <c r="S4458" s="8">
        <v>15872600</v>
      </c>
      <c r="T4458" s="21">
        <v>13219400</v>
      </c>
      <c r="U4458" s="22">
        <v>13417000</v>
      </c>
      <c r="V4458" s="21">
        <v>18434200</v>
      </c>
    </row>
    <row r="4459" spans="1:22" ht="18.25" customHeight="1">
      <c r="A4459" s="4" t="s">
        <v>12647</v>
      </c>
      <c r="B4459" s="5" t="s">
        <v>12648</v>
      </c>
      <c r="C4459" s="5" t="s">
        <v>12649</v>
      </c>
      <c r="D4459" s="5" t="s">
        <v>12650</v>
      </c>
      <c r="E4459" s="6">
        <v>7</v>
      </c>
      <c r="F4459" s="6">
        <v>7</v>
      </c>
      <c r="G4459" s="6">
        <f>TTEST(K4459:M4459,Q4459:S4459,2,3)</f>
        <v>0.50613021668670044</v>
      </c>
      <c r="H4459" s="6">
        <f t="shared" si="69"/>
        <v>0.55119263259403273</v>
      </c>
      <c r="I4459" s="6">
        <f>TTEST(N4459:P4459,T4459:V4459,2,3)</f>
        <v>0.6368345643895833</v>
      </c>
      <c r="J4459" s="6"/>
      <c r="K4459" s="8">
        <v>5186270</v>
      </c>
      <c r="L4459" s="8">
        <v>5239010</v>
      </c>
      <c r="M4459" s="8">
        <v>4118850</v>
      </c>
      <c r="N4459" s="21">
        <v>8559990</v>
      </c>
      <c r="O4459" s="23"/>
      <c r="P4459" s="21">
        <v>4536940</v>
      </c>
      <c r="Q4459" s="8">
        <v>4248270</v>
      </c>
      <c r="R4459" s="8">
        <v>6946070</v>
      </c>
      <c r="S4459" s="8">
        <v>5319320</v>
      </c>
      <c r="T4459" s="21">
        <v>5547810</v>
      </c>
      <c r="U4459" s="21">
        <v>4186620</v>
      </c>
      <c r="V4459" s="22">
        <v>6052900</v>
      </c>
    </row>
    <row r="4460" spans="1:22" ht="18.25" customHeight="1">
      <c r="A4460" s="4" t="s">
        <v>8058</v>
      </c>
      <c r="B4460" s="5" t="s">
        <v>8059</v>
      </c>
      <c r="C4460" s="5" t="s">
        <v>8060</v>
      </c>
      <c r="D4460" s="5" t="s">
        <v>8061</v>
      </c>
      <c r="E4460" s="6">
        <v>27</v>
      </c>
      <c r="F4460" s="6">
        <v>19</v>
      </c>
      <c r="G4460" s="6">
        <f>TTEST(K4460:M4460,Q4460:S4460,2,3)</f>
        <v>0.20981596393797769</v>
      </c>
      <c r="H4460" s="6">
        <f t="shared" si="69"/>
        <v>4.7852904963403324E-2</v>
      </c>
      <c r="I4460" s="6">
        <f>TTEST(N4460:P4460,T4460:V4460,2,3)</f>
        <v>0.63690796247213188</v>
      </c>
      <c r="J4460" s="6"/>
      <c r="K4460" s="8">
        <v>50205800</v>
      </c>
      <c r="L4460" s="9">
        <v>50653000</v>
      </c>
      <c r="M4460" s="8">
        <v>52632700</v>
      </c>
      <c r="N4460" s="21">
        <v>55112300</v>
      </c>
      <c r="O4460" s="21">
        <v>54205700</v>
      </c>
      <c r="P4460" s="21">
        <v>58557400</v>
      </c>
      <c r="Q4460" s="8">
        <v>63039500</v>
      </c>
      <c r="R4460" s="8">
        <v>50481300</v>
      </c>
      <c r="S4460" s="8">
        <v>61078800</v>
      </c>
      <c r="T4460" s="21">
        <v>56057600</v>
      </c>
      <c r="U4460" s="21">
        <v>53613600</v>
      </c>
      <c r="V4460" s="21">
        <v>63221600</v>
      </c>
    </row>
    <row r="4461" spans="1:22" ht="18.25" customHeight="1">
      <c r="A4461" s="4" t="s">
        <v>10345</v>
      </c>
      <c r="B4461" s="5" t="s">
        <v>10346</v>
      </c>
      <c r="C4461" s="5" t="s">
        <v>10347</v>
      </c>
      <c r="D4461" s="5" t="s">
        <v>10348</v>
      </c>
      <c r="E4461" s="6">
        <v>9</v>
      </c>
      <c r="F4461" s="6">
        <v>9</v>
      </c>
      <c r="G4461" s="6">
        <f>TTEST(K4461:M4461,Q4461:S4461,2,3)</f>
        <v>0.14184503862513659</v>
      </c>
      <c r="H4461" s="6">
        <f t="shared" si="69"/>
        <v>0.70820099369988665</v>
      </c>
      <c r="I4461" s="6">
        <f>TTEST(N4461:P4461,T4461:V4461,2,3)</f>
        <v>0.63699445831357826</v>
      </c>
      <c r="J4461" s="6"/>
      <c r="K4461" s="8">
        <v>5425250</v>
      </c>
      <c r="L4461" s="8">
        <v>6162940</v>
      </c>
      <c r="M4461" s="8">
        <v>7260250</v>
      </c>
      <c r="N4461" s="21">
        <v>5873950</v>
      </c>
      <c r="O4461" s="23"/>
      <c r="P4461" s="22">
        <v>7568200</v>
      </c>
      <c r="Q4461" s="8">
        <v>7882040</v>
      </c>
      <c r="R4461" s="8">
        <v>6687760</v>
      </c>
      <c r="S4461" s="8">
        <v>8966210</v>
      </c>
      <c r="T4461" s="21">
        <v>6510990</v>
      </c>
      <c r="U4461" s="21">
        <v>5895440</v>
      </c>
      <c r="V4461" s="21">
        <v>6131970</v>
      </c>
    </row>
    <row r="4462" spans="1:22" ht="18.25" customHeight="1">
      <c r="A4462" s="4" t="s">
        <v>14042</v>
      </c>
      <c r="B4462" s="5" t="s">
        <v>14043</v>
      </c>
      <c r="C4462" s="5" t="s">
        <v>14044</v>
      </c>
      <c r="D4462" s="5" t="s">
        <v>14045</v>
      </c>
      <c r="E4462" s="6">
        <v>7</v>
      </c>
      <c r="F4462" s="6">
        <v>7</v>
      </c>
      <c r="G4462" s="6">
        <f>TTEST(K4462:M4462,Q4462:S4462,2,3)</f>
        <v>0.60663171600643129</v>
      </c>
      <c r="H4462" s="6">
        <f t="shared" si="69"/>
        <v>0.32439917380832661</v>
      </c>
      <c r="I4462" s="6">
        <f>TTEST(N4462:P4462,T4462:V4462,2,3)</f>
        <v>0.63711877517582316</v>
      </c>
      <c r="J4462" s="6"/>
      <c r="K4462" s="8">
        <v>13448100</v>
      </c>
      <c r="L4462" s="8">
        <v>10796400</v>
      </c>
      <c r="M4462" s="8">
        <v>11453700</v>
      </c>
      <c r="N4462" s="21">
        <v>8240090</v>
      </c>
      <c r="O4462" s="23"/>
      <c r="P4462" s="21">
        <v>11070400</v>
      </c>
      <c r="Q4462" s="8">
        <v>10750600</v>
      </c>
      <c r="R4462" s="8">
        <v>13064400</v>
      </c>
      <c r="S4462" s="8">
        <v>9764130</v>
      </c>
      <c r="T4462" s="21">
        <v>10840200</v>
      </c>
      <c r="U4462" s="21">
        <v>10255800</v>
      </c>
      <c r="V4462" s="21">
        <v>10587600</v>
      </c>
    </row>
    <row r="4463" spans="1:22" ht="18.25" customHeight="1">
      <c r="A4463" s="4" t="s">
        <v>18292</v>
      </c>
      <c r="B4463" s="5" t="s">
        <v>18293</v>
      </c>
      <c r="C4463" s="5" t="s">
        <v>18294</v>
      </c>
      <c r="D4463" s="5" t="s">
        <v>18295</v>
      </c>
      <c r="E4463" s="6">
        <v>12</v>
      </c>
      <c r="F4463" s="6">
        <v>12</v>
      </c>
      <c r="G4463" s="6">
        <f>TTEST(K4463:M4463,Q4463:S4463,2,3)</f>
        <v>0.66225631247711914</v>
      </c>
      <c r="H4463" s="6">
        <f t="shared" si="69"/>
        <v>0.33749184956524564</v>
      </c>
      <c r="I4463" s="6">
        <f>TTEST(N4463:P4463,T4463:V4463,2,3)</f>
        <v>0.63733077875506527</v>
      </c>
      <c r="J4463" s="6"/>
      <c r="K4463" s="8">
        <v>5668060</v>
      </c>
      <c r="L4463" s="8">
        <v>4334790</v>
      </c>
      <c r="M4463" s="8">
        <v>4052240</v>
      </c>
      <c r="N4463" s="22">
        <v>5581300</v>
      </c>
      <c r="O4463" s="22">
        <v>4478800</v>
      </c>
      <c r="P4463" s="22">
        <v>6546100</v>
      </c>
      <c r="Q4463" s="8">
        <v>4702010</v>
      </c>
      <c r="R4463" s="8">
        <v>4182430</v>
      </c>
      <c r="S4463" s="8">
        <v>6329640</v>
      </c>
      <c r="T4463" s="21">
        <v>6798860</v>
      </c>
      <c r="U4463" s="21">
        <v>4749040</v>
      </c>
      <c r="V4463" s="21">
        <v>6379670</v>
      </c>
    </row>
    <row r="4464" spans="1:22" ht="18.25" customHeight="1">
      <c r="A4464" s="4" t="s">
        <v>14930</v>
      </c>
      <c r="B4464" s="5" t="s">
        <v>14931</v>
      </c>
      <c r="C4464" s="5" t="s">
        <v>14932</v>
      </c>
      <c r="D4464" s="5" t="s">
        <v>14933</v>
      </c>
      <c r="E4464" s="6">
        <v>92</v>
      </c>
      <c r="F4464" s="6">
        <v>92</v>
      </c>
      <c r="G4464" s="6">
        <f>TTEST(K4464:M4464,Q4464:S4464,2,3)</f>
        <v>2.5866356623123688E-2</v>
      </c>
      <c r="H4464" s="6">
        <f t="shared" si="69"/>
        <v>0.18181184291997995</v>
      </c>
      <c r="I4464" s="6">
        <f>TTEST(N4464:P4464,T4464:V4464,2,3)</f>
        <v>0.63735894154322636</v>
      </c>
      <c r="J4464" s="6"/>
      <c r="K4464" s="8">
        <v>90423100</v>
      </c>
      <c r="L4464" s="9">
        <v>89025000</v>
      </c>
      <c r="M4464" s="8">
        <v>86188800</v>
      </c>
      <c r="N4464" s="21">
        <v>67340700</v>
      </c>
      <c r="O4464" s="21">
        <v>86259500</v>
      </c>
      <c r="P4464" s="21">
        <v>51128100</v>
      </c>
      <c r="Q4464" s="8">
        <v>97466300</v>
      </c>
      <c r="R4464" s="8">
        <v>93744200</v>
      </c>
      <c r="S4464" s="8">
        <v>100406000</v>
      </c>
      <c r="T4464" s="21">
        <v>65558800</v>
      </c>
      <c r="U4464" s="21">
        <v>68330600</v>
      </c>
      <c r="V4464" s="21">
        <v>53204300</v>
      </c>
    </row>
    <row r="4465" spans="1:22" ht="18.25" customHeight="1">
      <c r="A4465" s="4" t="s">
        <v>3603</v>
      </c>
      <c r="B4465" s="5" t="s">
        <v>3604</v>
      </c>
      <c r="C4465" s="5" t="s">
        <v>3605</v>
      </c>
      <c r="D4465" s="5" t="s">
        <v>3606</v>
      </c>
      <c r="E4465" s="6">
        <v>13</v>
      </c>
      <c r="F4465" s="6">
        <v>13</v>
      </c>
      <c r="G4465" s="6">
        <f>TTEST(K4465:M4465,Q4465:S4465,2,3)</f>
        <v>0.84641145112014149</v>
      </c>
      <c r="H4465" s="6">
        <f t="shared" si="69"/>
        <v>4.3616782518743638E-2</v>
      </c>
      <c r="I4465" s="6">
        <f>TTEST(N4465:P4465,T4465:V4465,2,3)</f>
        <v>0.63767853428214871</v>
      </c>
      <c r="J4465" s="6"/>
      <c r="K4465" s="8">
        <v>189223000</v>
      </c>
      <c r="L4465" s="8">
        <v>200635000</v>
      </c>
      <c r="M4465" s="8">
        <v>193818000</v>
      </c>
      <c r="N4465" s="21">
        <v>273801000</v>
      </c>
      <c r="O4465" s="21">
        <v>255977000</v>
      </c>
      <c r="P4465" s="21">
        <v>227434000</v>
      </c>
      <c r="Q4465" s="8">
        <v>204638000</v>
      </c>
      <c r="R4465" s="8">
        <v>188774000</v>
      </c>
      <c r="S4465" s="8">
        <v>186059000</v>
      </c>
      <c r="T4465" s="22">
        <v>240130000</v>
      </c>
      <c r="U4465" s="21">
        <v>261623000</v>
      </c>
      <c r="V4465" s="21">
        <v>230204000</v>
      </c>
    </row>
    <row r="4466" spans="1:22" ht="18.25" customHeight="1">
      <c r="A4466" s="4" t="s">
        <v>19408</v>
      </c>
      <c r="B4466" s="5" t="s">
        <v>19409</v>
      </c>
      <c r="C4466" s="5" t="s">
        <v>19410</v>
      </c>
      <c r="D4466" s="5" t="s">
        <v>19411</v>
      </c>
      <c r="E4466" s="6">
        <v>9</v>
      </c>
      <c r="F4466" s="6">
        <v>9</v>
      </c>
      <c r="G4466" s="6">
        <f>TTEST(K4466:M4466,Q4466:S4466,2,3)</f>
        <v>0.94578092760175547</v>
      </c>
      <c r="H4466" s="6">
        <f t="shared" si="69"/>
        <v>0.64565774953610067</v>
      </c>
      <c r="I4466" s="6">
        <f>TTEST(N4466:P4466,T4466:V4466,2,3)</f>
        <v>0.63806168020649112</v>
      </c>
      <c r="J4466" s="6"/>
      <c r="K4466" s="8">
        <v>23857400</v>
      </c>
      <c r="L4466" s="8">
        <v>21984500</v>
      </c>
      <c r="M4466" s="8">
        <v>21226500</v>
      </c>
      <c r="N4466" s="21">
        <v>18730100</v>
      </c>
      <c r="O4466" s="23"/>
      <c r="P4466" s="21">
        <v>23203100</v>
      </c>
      <c r="Q4466" s="8">
        <v>24072900</v>
      </c>
      <c r="R4466" s="8">
        <v>19968600</v>
      </c>
      <c r="S4466" s="8">
        <v>23353800</v>
      </c>
      <c r="T4466" s="21">
        <v>26172300</v>
      </c>
      <c r="U4466" s="21">
        <v>18381100</v>
      </c>
      <c r="V4466" s="22">
        <v>23401000</v>
      </c>
    </row>
    <row r="4467" spans="1:22" ht="18.25" customHeight="1">
      <c r="A4467" s="4" t="s">
        <v>17964</v>
      </c>
      <c r="B4467" s="5" t="s">
        <v>17965</v>
      </c>
      <c r="C4467" s="5" t="s">
        <v>17966</v>
      </c>
      <c r="D4467" s="5" t="s">
        <v>17967</v>
      </c>
      <c r="E4467" s="6">
        <v>14</v>
      </c>
      <c r="F4467" s="6">
        <v>14</v>
      </c>
      <c r="G4467" s="6">
        <f>TTEST(K4467:M4467,Q4467:S4467,2,3)</f>
        <v>0.85956324351196467</v>
      </c>
      <c r="H4467" s="6">
        <f t="shared" si="69"/>
        <v>0.61318092789943013</v>
      </c>
      <c r="I4467" s="6">
        <f>TTEST(N4467:P4467,T4467:V4467,2,3)</f>
        <v>0.63808151527496193</v>
      </c>
      <c r="J4467" s="6"/>
      <c r="K4467" s="8">
        <v>24263900</v>
      </c>
      <c r="L4467" s="8">
        <v>20928900</v>
      </c>
      <c r="M4467" s="8">
        <v>22713700</v>
      </c>
      <c r="N4467" s="21">
        <v>22456700</v>
      </c>
      <c r="O4467" s="21">
        <v>22743600</v>
      </c>
      <c r="P4467" s="21">
        <v>20811200</v>
      </c>
      <c r="Q4467" s="8">
        <v>20511900</v>
      </c>
      <c r="R4467" s="10">
        <v>24110000</v>
      </c>
      <c r="S4467" s="8">
        <v>22481900</v>
      </c>
      <c r="T4467" s="21">
        <v>23668200</v>
      </c>
      <c r="U4467" s="22">
        <v>19254000</v>
      </c>
      <c r="V4467" s="21">
        <v>20847600</v>
      </c>
    </row>
    <row r="4468" spans="1:22" ht="18.25" customHeight="1">
      <c r="A4468" s="4" t="s">
        <v>23881</v>
      </c>
      <c r="B4468" s="5" t="s">
        <v>23882</v>
      </c>
      <c r="C4468" s="5" t="s">
        <v>23883</v>
      </c>
      <c r="D4468" s="5" t="s">
        <v>23884</v>
      </c>
      <c r="E4468" s="6">
        <v>13</v>
      </c>
      <c r="F4468" s="6">
        <v>13</v>
      </c>
      <c r="G4468" s="6">
        <f>TTEST(K4468:M4468,Q4468:S4468,2,3)</f>
        <v>0.78297989283251757</v>
      </c>
      <c r="H4468" s="6">
        <f t="shared" si="69"/>
        <v>4.1960303053674625E-2</v>
      </c>
      <c r="I4468" s="6">
        <f>TTEST(N4468:P4468,T4468:V4468,2,3)</f>
        <v>0.63824039670690069</v>
      </c>
      <c r="J4468" s="6"/>
      <c r="K4468" s="8">
        <v>78584800</v>
      </c>
      <c r="L4468" s="8">
        <v>77397900</v>
      </c>
      <c r="M4468" s="10">
        <v>74580000</v>
      </c>
      <c r="N4468" s="21">
        <v>93348300</v>
      </c>
      <c r="O4468" s="21">
        <v>113994000</v>
      </c>
      <c r="P4468" s="21">
        <v>111792000</v>
      </c>
      <c r="Q4468" s="9">
        <v>69743000</v>
      </c>
      <c r="R4468" s="8">
        <v>78334300</v>
      </c>
      <c r="S4468" s="8">
        <v>79469400</v>
      </c>
      <c r="T4468" s="21">
        <v>100137000</v>
      </c>
      <c r="U4468" s="21">
        <v>110356000</v>
      </c>
      <c r="V4468" s="21">
        <v>96695400</v>
      </c>
    </row>
    <row r="4469" spans="1:22" ht="18.25" customHeight="1">
      <c r="A4469" s="4" t="s">
        <v>18888</v>
      </c>
      <c r="B4469" s="5" t="s">
        <v>18889</v>
      </c>
      <c r="C4469" s="5" t="s">
        <v>18890</v>
      </c>
      <c r="D4469" s="5" t="s">
        <v>18891</v>
      </c>
      <c r="E4469" s="6">
        <v>5</v>
      </c>
      <c r="F4469" s="6">
        <v>5</v>
      </c>
      <c r="G4469" s="6">
        <f>TTEST(K4469:M4469,Q4469:S4469,2,3)</f>
        <v>0.35469459852022911</v>
      </c>
      <c r="H4469" s="6">
        <f t="shared" si="69"/>
        <v>2.6370144451600637E-2</v>
      </c>
      <c r="I4469" s="6">
        <f>TTEST(N4469:P4469,T4469:V4469,2,3)</f>
        <v>0.63825660402490147</v>
      </c>
      <c r="J4469" s="6"/>
      <c r="K4469" s="8">
        <v>1401190</v>
      </c>
      <c r="L4469" s="8">
        <v>1589350</v>
      </c>
      <c r="M4469" s="8">
        <v>1886560</v>
      </c>
      <c r="N4469" s="21">
        <v>1017720</v>
      </c>
      <c r="O4469" s="23"/>
      <c r="P4469" s="24">
        <v>867533</v>
      </c>
      <c r="Q4469" s="7"/>
      <c r="R4469" s="8">
        <v>1543490</v>
      </c>
      <c r="S4469" s="9">
        <v>1282200</v>
      </c>
      <c r="T4469" s="21">
        <v>1586840</v>
      </c>
      <c r="U4469" s="24">
        <v>600468</v>
      </c>
      <c r="V4469" s="21">
        <v>1116830</v>
      </c>
    </row>
    <row r="4470" spans="1:22" ht="18.25" customHeight="1">
      <c r="A4470" s="4" t="s">
        <v>15638</v>
      </c>
      <c r="B4470" s="5" t="s">
        <v>15639</v>
      </c>
      <c r="C4470" s="5" t="s">
        <v>15640</v>
      </c>
      <c r="D4470" s="5" t="s">
        <v>15641</v>
      </c>
      <c r="E4470" s="6">
        <v>22</v>
      </c>
      <c r="F4470" s="6">
        <v>22</v>
      </c>
      <c r="G4470" s="6">
        <f>TTEST(K4470:M4470,Q4470:S4470,2,3)</f>
        <v>0.62850012260597476</v>
      </c>
      <c r="H4470" s="6">
        <f t="shared" si="69"/>
        <v>1.1977274933116221E-2</v>
      </c>
      <c r="I4470" s="6">
        <f>TTEST(N4470:P4470,T4470:V4470,2,3)</f>
        <v>0.63855112053972896</v>
      </c>
      <c r="J4470" s="6"/>
      <c r="K4470" s="8">
        <v>13836600</v>
      </c>
      <c r="L4470" s="8">
        <v>16765400</v>
      </c>
      <c r="M4470" s="8">
        <v>15891600</v>
      </c>
      <c r="N4470" s="22">
        <v>9138200</v>
      </c>
      <c r="O4470" s="21">
        <v>10647600</v>
      </c>
      <c r="P4470" s="21">
        <v>11602300</v>
      </c>
      <c r="Q4470" s="8">
        <v>15978500</v>
      </c>
      <c r="R4470" s="9">
        <v>14941000</v>
      </c>
      <c r="S4470" s="8">
        <v>17320400</v>
      </c>
      <c r="T4470" s="21">
        <v>10485800</v>
      </c>
      <c r="U4470" s="21">
        <v>9214240</v>
      </c>
      <c r="V4470" s="21">
        <v>14379900</v>
      </c>
    </row>
    <row r="4471" spans="1:22" ht="18.25" customHeight="1">
      <c r="A4471" s="4" t="s">
        <v>2957</v>
      </c>
      <c r="B4471" s="5" t="s">
        <v>2958</v>
      </c>
      <c r="C4471" s="5" t="s">
        <v>2959</v>
      </c>
      <c r="D4471" s="5" t="s">
        <v>2960</v>
      </c>
      <c r="E4471" s="6">
        <v>5</v>
      </c>
      <c r="F4471" s="6">
        <v>5</v>
      </c>
      <c r="G4471" s="6">
        <f>TTEST(K4471:M4471,Q4471:S4471,2,3)</f>
        <v>4.6692422539128954E-2</v>
      </c>
      <c r="H4471" s="6">
        <f t="shared" si="69"/>
        <v>3.5856890312453045E-2</v>
      </c>
      <c r="I4471" s="6">
        <f>TTEST(N4471:P4471,T4471:V4471,2,3)</f>
        <v>0.63856710434137143</v>
      </c>
      <c r="J4471" s="6"/>
      <c r="K4471" s="8">
        <v>22625300</v>
      </c>
      <c r="L4471" s="8">
        <v>35129900</v>
      </c>
      <c r="M4471" s="8">
        <v>30388700</v>
      </c>
      <c r="N4471" s="21">
        <v>11743100</v>
      </c>
      <c r="O4471" s="21">
        <v>13005200</v>
      </c>
      <c r="P4471" s="21">
        <v>16857900</v>
      </c>
      <c r="Q4471" s="9">
        <v>43141000</v>
      </c>
      <c r="R4471" s="8">
        <v>45441500</v>
      </c>
      <c r="S4471" s="8">
        <v>45543200</v>
      </c>
      <c r="T4471" s="21">
        <v>9151830</v>
      </c>
      <c r="U4471" s="21">
        <v>15509700</v>
      </c>
      <c r="V4471" s="21">
        <v>24437200</v>
      </c>
    </row>
    <row r="4472" spans="1:22" ht="18.25" customHeight="1">
      <c r="A4472" s="4" t="s">
        <v>12287</v>
      </c>
      <c r="B4472" s="5" t="s">
        <v>12288</v>
      </c>
      <c r="C4472" s="5" t="s">
        <v>12289</v>
      </c>
      <c r="D4472" s="5" t="s">
        <v>12290</v>
      </c>
      <c r="E4472" s="6">
        <v>1</v>
      </c>
      <c r="F4472" s="6">
        <v>1</v>
      </c>
      <c r="G4472" s="6">
        <f>TTEST(K4472:M4472,Q4472:S4472,2,3)</f>
        <v>9.295470580229824E-2</v>
      </c>
      <c r="H4472" s="6">
        <f t="shared" si="69"/>
        <v>0.7644792094061158</v>
      </c>
      <c r="I4472" s="6">
        <f>TTEST(N4472:P4472,T4472:V4472,2,3)</f>
        <v>0.63870663924314375</v>
      </c>
      <c r="J4472" s="6"/>
      <c r="K4472" s="8">
        <v>1842660</v>
      </c>
      <c r="L4472" s="8">
        <v>1388430</v>
      </c>
      <c r="M4472" s="7"/>
      <c r="N4472" s="21">
        <v>1918350</v>
      </c>
      <c r="O4472" s="23"/>
      <c r="P4472" s="21">
        <v>1520210</v>
      </c>
      <c r="Q4472" s="8">
        <v>2793870</v>
      </c>
      <c r="R4472" s="8">
        <v>1934990</v>
      </c>
      <c r="S4472" s="8">
        <v>2858330</v>
      </c>
      <c r="T4472" s="21">
        <v>2967640</v>
      </c>
      <c r="U4472" s="23"/>
      <c r="V4472" s="21">
        <v>1441250</v>
      </c>
    </row>
    <row r="4473" spans="1:22" ht="18.25" customHeight="1">
      <c r="A4473" s="4" t="s">
        <v>28142</v>
      </c>
      <c r="B4473" s="5" t="s">
        <v>28143</v>
      </c>
      <c r="C4473" s="5" t="s">
        <v>28144</v>
      </c>
      <c r="D4473" s="5" t="s">
        <v>28145</v>
      </c>
      <c r="E4473" s="6">
        <v>4</v>
      </c>
      <c r="F4473" s="6">
        <v>4</v>
      </c>
      <c r="G4473" s="6">
        <f>TTEST(K4473:M4473,Q4473:S4473,2,3)</f>
        <v>0.87380146248345791</v>
      </c>
      <c r="H4473" s="6">
        <f t="shared" si="69"/>
        <v>0.34274823558241857</v>
      </c>
      <c r="I4473" s="6">
        <f>TTEST(N4473:P4473,T4473:V4473,2,3)</f>
        <v>0.63896345122898346</v>
      </c>
      <c r="J4473" s="6"/>
      <c r="K4473" s="6">
        <v>679072</v>
      </c>
      <c r="L4473" s="6">
        <v>788172</v>
      </c>
      <c r="M4473" s="6">
        <v>837853</v>
      </c>
      <c r="N4473" s="24">
        <v>720246</v>
      </c>
      <c r="O4473" s="23"/>
      <c r="P4473" s="24">
        <v>532879</v>
      </c>
      <c r="Q4473" s="6">
        <v>826627</v>
      </c>
      <c r="R4473" s="6">
        <v>735210</v>
      </c>
      <c r="S4473" s="6">
        <v>771088</v>
      </c>
      <c r="T4473" s="24">
        <v>744473</v>
      </c>
      <c r="U4473" s="24">
        <v>459117</v>
      </c>
      <c r="V4473" s="24">
        <v>937668</v>
      </c>
    </row>
    <row r="4474" spans="1:22" ht="18.25" customHeight="1">
      <c r="A4474" s="4" t="s">
        <v>15458</v>
      </c>
      <c r="B4474" s="5" t="s">
        <v>15459</v>
      </c>
      <c r="C4474" s="5" t="s">
        <v>15460</v>
      </c>
      <c r="D4474" s="5" t="s">
        <v>15461</v>
      </c>
      <c r="E4474" s="6">
        <v>3</v>
      </c>
      <c r="F4474" s="6">
        <v>1</v>
      </c>
      <c r="G4474" s="6">
        <f>TTEST(K4474:M4474,Q4474:S4474,2,3)</f>
        <v>0.91713568828560399</v>
      </c>
      <c r="H4474" s="6">
        <f t="shared" si="69"/>
        <v>9.9557437749475952E-2</v>
      </c>
      <c r="I4474" s="6">
        <f>TTEST(N4474:P4474,T4474:V4474,2,3)</f>
        <v>0.63896437851605092</v>
      </c>
      <c r="J4474" s="6"/>
      <c r="K4474" s="8">
        <v>4167650</v>
      </c>
      <c r="L4474" s="8">
        <v>2280630</v>
      </c>
      <c r="M4474" s="8">
        <v>2782860</v>
      </c>
      <c r="N4474" s="21">
        <v>1841080</v>
      </c>
      <c r="O4474" s="23"/>
      <c r="P4474" s="21">
        <v>1018180</v>
      </c>
      <c r="Q4474" s="8">
        <v>4066080</v>
      </c>
      <c r="R4474" s="8">
        <v>2684090</v>
      </c>
      <c r="S4474" s="8">
        <v>2722390</v>
      </c>
      <c r="T4474" s="21">
        <v>1633340</v>
      </c>
      <c r="U4474" s="23"/>
      <c r="V4474" s="21">
        <v>1749210</v>
      </c>
    </row>
    <row r="4475" spans="1:22" ht="18.25" customHeight="1">
      <c r="A4475" s="4" t="s">
        <v>29354</v>
      </c>
      <c r="B4475" s="5" t="s">
        <v>29355</v>
      </c>
      <c r="C4475" s="5" t="s">
        <v>29356</v>
      </c>
      <c r="D4475" s="5" t="s">
        <v>29357</v>
      </c>
      <c r="E4475" s="6">
        <v>3</v>
      </c>
      <c r="F4475" s="6">
        <v>3</v>
      </c>
      <c r="G4475" s="6">
        <f>TTEST(K4475:M4475,Q4475:S4475,2,3)</f>
        <v>8.1104703967751768E-2</v>
      </c>
      <c r="H4475" s="6">
        <f t="shared" si="69"/>
        <v>1.4197602036167111E-2</v>
      </c>
      <c r="I4475" s="6">
        <f>TTEST(N4475:P4475,T4475:V4475,2,3)</f>
        <v>0.63897373703414262</v>
      </c>
      <c r="J4475" s="6"/>
      <c r="K4475" s="8">
        <v>28160700</v>
      </c>
      <c r="L4475" s="8">
        <v>33938400</v>
      </c>
      <c r="M4475" s="8">
        <v>27301200</v>
      </c>
      <c r="N4475" s="21">
        <v>12724400</v>
      </c>
      <c r="O4475" s="23"/>
      <c r="P4475" s="21">
        <v>12506600</v>
      </c>
      <c r="Q4475" s="8">
        <v>24979400</v>
      </c>
      <c r="R4475" s="8">
        <v>22036500</v>
      </c>
      <c r="S4475" s="8">
        <v>23804800</v>
      </c>
      <c r="T4475" s="23"/>
      <c r="U4475" s="21">
        <v>17776200</v>
      </c>
      <c r="V4475" s="21">
        <v>11470400</v>
      </c>
    </row>
    <row r="4476" spans="1:22" ht="18.25" customHeight="1">
      <c r="A4476" s="4" t="s">
        <v>30981</v>
      </c>
      <c r="B4476" s="5" t="s">
        <v>30982</v>
      </c>
      <c r="C4476" s="5" t="s">
        <v>30983</v>
      </c>
      <c r="D4476" s="5" t="s">
        <v>30984</v>
      </c>
      <c r="E4476" s="6">
        <v>18</v>
      </c>
      <c r="F4476" s="6">
        <v>18</v>
      </c>
      <c r="G4476" s="6">
        <f>TTEST(K4476:M4476,Q4476:S4476,2,3)</f>
        <v>0.88023941854223031</v>
      </c>
      <c r="H4476" s="6">
        <f t="shared" si="69"/>
        <v>4.2732380857975337E-2</v>
      </c>
      <c r="I4476" s="6">
        <f>TTEST(N4476:P4476,T4476:V4476,2,3)</f>
        <v>0.63904642688840396</v>
      </c>
      <c r="J4476" s="6"/>
      <c r="K4476" s="8">
        <v>20010700</v>
      </c>
      <c r="L4476" s="8">
        <v>19310500</v>
      </c>
      <c r="M4476" s="8">
        <v>15420200</v>
      </c>
      <c r="N4476" s="21">
        <v>44635900</v>
      </c>
      <c r="O4476" s="21">
        <v>35731100</v>
      </c>
      <c r="P4476" s="21">
        <v>29393900</v>
      </c>
      <c r="Q4476" s="8">
        <v>18459800</v>
      </c>
      <c r="R4476" s="8">
        <v>15053100</v>
      </c>
      <c r="S4476" s="8">
        <v>22481900</v>
      </c>
      <c r="T4476" s="21">
        <v>32004500</v>
      </c>
      <c r="U4476" s="21">
        <v>34340200</v>
      </c>
      <c r="V4476" s="21">
        <v>36046700</v>
      </c>
    </row>
    <row r="4477" spans="1:22" ht="18.25" customHeight="1">
      <c r="A4477" s="4" t="s">
        <v>32584</v>
      </c>
      <c r="B4477" s="5" t="s">
        <v>32585</v>
      </c>
      <c r="C4477" s="5" t="s">
        <v>32586</v>
      </c>
      <c r="D4477" s="5" t="s">
        <v>32587</v>
      </c>
      <c r="E4477" s="6">
        <v>17</v>
      </c>
      <c r="F4477" s="6">
        <v>17</v>
      </c>
      <c r="G4477" s="6">
        <f>TTEST(K4477:M4477,Q4477:S4477,2,3)</f>
        <v>0.17789195259270543</v>
      </c>
      <c r="H4477" s="6">
        <f t="shared" si="69"/>
        <v>0.81205727249297133</v>
      </c>
      <c r="I4477" s="6">
        <f>TTEST(N4477:P4477,T4477:V4477,2,3)</f>
        <v>0.63909222754107875</v>
      </c>
      <c r="J4477" s="6"/>
      <c r="K4477" s="8">
        <v>26973300</v>
      </c>
      <c r="L4477" s="8">
        <v>32104600</v>
      </c>
      <c r="M4477" s="8">
        <v>27393800</v>
      </c>
      <c r="N4477" s="21">
        <v>31031300</v>
      </c>
      <c r="O4477" s="21">
        <v>26661900</v>
      </c>
      <c r="P4477" s="21">
        <v>30410400</v>
      </c>
      <c r="Q4477" s="8">
        <v>24978200</v>
      </c>
      <c r="R4477" s="8">
        <v>25807100</v>
      </c>
      <c r="S4477" s="8">
        <v>25714200</v>
      </c>
      <c r="T4477" s="21">
        <v>25337700</v>
      </c>
      <c r="U4477" s="21">
        <v>28896100</v>
      </c>
      <c r="V4477" s="21">
        <v>30697800</v>
      </c>
    </row>
    <row r="4478" spans="1:22" ht="18.25" customHeight="1">
      <c r="A4478" s="4" t="s">
        <v>407</v>
      </c>
      <c r="B4478" s="5" t="s">
        <v>408</v>
      </c>
      <c r="C4478" s="5" t="s">
        <v>409</v>
      </c>
      <c r="D4478" s="5" t="s">
        <v>410</v>
      </c>
      <c r="E4478" s="6">
        <v>35</v>
      </c>
      <c r="F4478" s="6">
        <v>34</v>
      </c>
      <c r="G4478" s="6">
        <f>TTEST(K4478:M4478,Q4478:S4478,2,3)</f>
        <v>0.26403442137513872</v>
      </c>
      <c r="H4478" s="6">
        <f t="shared" si="69"/>
        <v>0.35376033803084678</v>
      </c>
      <c r="I4478" s="6">
        <f>TTEST(N4478:P4478,T4478:V4478,2,3)</f>
        <v>0.63914798675412066</v>
      </c>
      <c r="J4478" s="6"/>
      <c r="K4478" s="8">
        <v>21690100</v>
      </c>
      <c r="L4478" s="8">
        <v>22526300</v>
      </c>
      <c r="M4478" s="8">
        <v>21794200</v>
      </c>
      <c r="N4478" s="21">
        <v>22236400</v>
      </c>
      <c r="O4478" s="22">
        <v>22068000</v>
      </c>
      <c r="P4478" s="21">
        <v>22779300</v>
      </c>
      <c r="Q4478" s="8">
        <v>23645400</v>
      </c>
      <c r="R4478" s="8">
        <v>21802800</v>
      </c>
      <c r="S4478" s="10">
        <v>23070000</v>
      </c>
      <c r="T4478" s="21">
        <v>26427800</v>
      </c>
      <c r="U4478" s="21">
        <v>21821700</v>
      </c>
      <c r="V4478" s="21">
        <v>21466600</v>
      </c>
    </row>
    <row r="4479" spans="1:22" ht="18.25" customHeight="1">
      <c r="A4479" s="4" t="s">
        <v>18666</v>
      </c>
      <c r="B4479" s="5" t="s">
        <v>18667</v>
      </c>
      <c r="C4479" s="5" t="s">
        <v>18668</v>
      </c>
      <c r="D4479" s="5" t="s">
        <v>18669</v>
      </c>
      <c r="E4479" s="6">
        <v>1</v>
      </c>
      <c r="F4479" s="6">
        <v>1</v>
      </c>
      <c r="G4479" s="6">
        <f>TTEST(K4479:M4479,Q4479:S4479,2,3)</f>
        <v>0.99123250024648613</v>
      </c>
      <c r="H4479" s="6">
        <f t="shared" si="69"/>
        <v>0.3122679780958198</v>
      </c>
      <c r="I4479" s="6">
        <f>TTEST(N4479:P4479,T4479:V4479,2,3)</f>
        <v>0.63923404710795295</v>
      </c>
      <c r="J4479" s="6"/>
      <c r="K4479" s="8">
        <v>1933310</v>
      </c>
      <c r="L4479" s="8">
        <v>2546410</v>
      </c>
      <c r="M4479" s="8">
        <v>2564550</v>
      </c>
      <c r="N4479" s="21">
        <v>1861910</v>
      </c>
      <c r="O4479" s="23"/>
      <c r="P4479" s="24">
        <v>553283</v>
      </c>
      <c r="Q4479" s="8">
        <v>2343360</v>
      </c>
      <c r="R4479" s="8">
        <v>3299250</v>
      </c>
      <c r="S4479" s="8">
        <v>1422690</v>
      </c>
      <c r="T4479" s="21">
        <v>2897810</v>
      </c>
      <c r="U4479" s="21">
        <v>1236410</v>
      </c>
      <c r="V4479" s="24">
        <v>913699</v>
      </c>
    </row>
    <row r="4480" spans="1:22" ht="18.25" customHeight="1">
      <c r="A4480" s="4" t="s">
        <v>8900</v>
      </c>
      <c r="B4480" s="5" t="s">
        <v>8901</v>
      </c>
      <c r="C4480" s="5" t="s">
        <v>8902</v>
      </c>
      <c r="D4480" s="5" t="s">
        <v>8903</v>
      </c>
      <c r="E4480" s="6">
        <v>7</v>
      </c>
      <c r="F4480" s="6">
        <v>7</v>
      </c>
      <c r="G4480" s="6">
        <f>TTEST(K4480:M4480,Q4480:S4480,2,3)</f>
        <v>0.76227297535209482</v>
      </c>
      <c r="H4480" s="6">
        <f t="shared" si="69"/>
        <v>4.3621891706808344E-2</v>
      </c>
      <c r="I4480" s="6">
        <f>TTEST(N4480:P4480,T4480:V4480,2,3)</f>
        <v>0.63950641549451492</v>
      </c>
      <c r="J4480" s="6"/>
      <c r="K4480" s="8">
        <v>5996660</v>
      </c>
      <c r="L4480" s="9">
        <v>5654200</v>
      </c>
      <c r="M4480" s="8">
        <v>7352340</v>
      </c>
      <c r="N4480" s="21">
        <v>4907450</v>
      </c>
      <c r="O4480" s="21">
        <v>4630220</v>
      </c>
      <c r="P4480" s="21">
        <v>3558490</v>
      </c>
      <c r="Q4480" s="8">
        <v>4462450</v>
      </c>
      <c r="R4480" s="8">
        <v>8070910</v>
      </c>
      <c r="S4480" s="8">
        <v>5261210</v>
      </c>
      <c r="T4480" s="21">
        <v>4808950</v>
      </c>
      <c r="U4480" s="21">
        <v>6047680</v>
      </c>
      <c r="V4480" s="21">
        <v>3532410</v>
      </c>
    </row>
    <row r="4481" spans="1:22" ht="18.25" customHeight="1">
      <c r="A4481" s="4" t="s">
        <v>670</v>
      </c>
      <c r="B4481" s="5" t="s">
        <v>671</v>
      </c>
      <c r="C4481" s="5" t="s">
        <v>672</v>
      </c>
      <c r="D4481" s="5" t="s">
        <v>673</v>
      </c>
      <c r="E4481" s="6">
        <v>11</v>
      </c>
      <c r="F4481" s="6">
        <v>11</v>
      </c>
      <c r="G4481" s="6">
        <f>TTEST(K4481:M4481,Q4481:S4481,2,3)</f>
        <v>0.72284124828311835</v>
      </c>
      <c r="H4481" s="6">
        <f t="shared" si="69"/>
        <v>7.0295602254125289E-2</v>
      </c>
      <c r="I4481" s="6">
        <f>TTEST(N4481:P4481,T4481:V4481,2,3)</f>
        <v>0.63962917968894728</v>
      </c>
      <c r="J4481" s="6"/>
      <c r="K4481" s="8">
        <v>210179000</v>
      </c>
      <c r="L4481" s="8">
        <v>227601000</v>
      </c>
      <c r="M4481" s="8">
        <v>204815000</v>
      </c>
      <c r="N4481" s="22">
        <v>172450000</v>
      </c>
      <c r="O4481" s="23"/>
      <c r="P4481" s="21">
        <v>149833000</v>
      </c>
      <c r="Q4481" s="8">
        <v>234794000</v>
      </c>
      <c r="R4481" s="8">
        <v>201683000</v>
      </c>
      <c r="S4481" s="8">
        <v>187942000</v>
      </c>
      <c r="T4481" s="21">
        <v>168734000</v>
      </c>
      <c r="U4481" s="21">
        <v>188794000</v>
      </c>
      <c r="V4481" s="21">
        <v>150807000</v>
      </c>
    </row>
    <row r="4482" spans="1:22" ht="18.25" customHeight="1">
      <c r="A4482" s="4" t="s">
        <v>4088</v>
      </c>
      <c r="B4482" s="5" t="s">
        <v>4089</v>
      </c>
      <c r="C4482" s="5" t="s">
        <v>4090</v>
      </c>
      <c r="D4482" s="5" t="s">
        <v>4091</v>
      </c>
      <c r="E4482" s="6">
        <v>15</v>
      </c>
      <c r="F4482" s="6">
        <v>15</v>
      </c>
      <c r="G4482" s="6">
        <f>TTEST(K4482:M4482,Q4482:S4482,2,3)</f>
        <v>0.30516076804724235</v>
      </c>
      <c r="H4482" s="6">
        <f t="shared" si="69"/>
        <v>0.24353905824801975</v>
      </c>
      <c r="I4482" s="6">
        <f>TTEST(N4482:P4482,T4482:V4482,2,3)</f>
        <v>0.63962955225915163</v>
      </c>
      <c r="J4482" s="6"/>
      <c r="K4482" s="8">
        <v>27917300</v>
      </c>
      <c r="L4482" s="8">
        <v>24839900</v>
      </c>
      <c r="M4482" s="8">
        <v>25052500</v>
      </c>
      <c r="N4482" s="21">
        <v>26658300</v>
      </c>
      <c r="O4482" s="21">
        <v>27513100</v>
      </c>
      <c r="P4482" s="21">
        <v>32315700</v>
      </c>
      <c r="Q4482" s="8">
        <v>24002400</v>
      </c>
      <c r="R4482" s="8">
        <v>24327400</v>
      </c>
      <c r="S4482" s="8">
        <v>25399800</v>
      </c>
      <c r="T4482" s="21">
        <v>34358800</v>
      </c>
      <c r="U4482" s="21">
        <v>21729200</v>
      </c>
      <c r="V4482" s="21">
        <v>39132300</v>
      </c>
    </row>
    <row r="4483" spans="1:22" ht="18.25" customHeight="1">
      <c r="A4483" s="4" t="s">
        <v>3268</v>
      </c>
      <c r="B4483" s="5" t="s">
        <v>3269</v>
      </c>
      <c r="C4483" s="5" t="s">
        <v>3270</v>
      </c>
      <c r="D4483" s="5" t="s">
        <v>3271</v>
      </c>
      <c r="E4483" s="6">
        <v>8</v>
      </c>
      <c r="F4483" s="6">
        <v>8</v>
      </c>
      <c r="G4483" s="6">
        <f>TTEST(K4483:M4483,Q4483:S4483,2,3)</f>
        <v>0.22050994520730663</v>
      </c>
      <c r="H4483" s="6">
        <f t="shared" si="69"/>
        <v>0.59531843868424605</v>
      </c>
      <c r="I4483" s="6">
        <f>TTEST(N4483:P4483,T4483:V4483,2,3)</f>
        <v>0.63997497370455347</v>
      </c>
      <c r="J4483" s="6"/>
      <c r="K4483" s="8">
        <v>44616100</v>
      </c>
      <c r="L4483" s="8">
        <v>48987100</v>
      </c>
      <c r="M4483" s="8">
        <v>43223700</v>
      </c>
      <c r="N4483" s="22">
        <v>38561000</v>
      </c>
      <c r="O4483" s="21">
        <v>62476900</v>
      </c>
      <c r="P4483" s="21">
        <v>48946900</v>
      </c>
      <c r="Q4483" s="8">
        <v>60387300</v>
      </c>
      <c r="R4483" s="8">
        <v>47057200</v>
      </c>
      <c r="S4483" s="8">
        <v>50203200</v>
      </c>
      <c r="T4483" s="21">
        <v>74154800</v>
      </c>
      <c r="U4483" s="21">
        <v>29673200</v>
      </c>
      <c r="V4483" s="22">
        <v>71014000</v>
      </c>
    </row>
    <row r="4484" spans="1:22" ht="18.25" customHeight="1">
      <c r="A4484" s="4" t="s">
        <v>27683</v>
      </c>
      <c r="B4484" s="5" t="s">
        <v>27684</v>
      </c>
      <c r="C4484" s="5" t="s">
        <v>27685</v>
      </c>
      <c r="D4484" s="5" t="s">
        <v>27686</v>
      </c>
      <c r="E4484" s="6">
        <v>2</v>
      </c>
      <c r="F4484" s="6">
        <v>2</v>
      </c>
      <c r="G4484" s="6" t="e">
        <f>TTEST(K4484:M4484,Q4484:S4484,2,3)</f>
        <v>#DIV/0!</v>
      </c>
      <c r="H4484" s="6">
        <f t="shared" ref="H4484:H4547" si="70">TTEST(K4484:M4484,N4484:P4484,2,3)</f>
        <v>0.2593602843128312</v>
      </c>
      <c r="I4484" s="6">
        <f>TTEST(N4484:P4484,T4484:V4484,2,3)</f>
        <v>0.64007391552646975</v>
      </c>
      <c r="J4484" s="6"/>
      <c r="K4484" s="8">
        <v>22682500</v>
      </c>
      <c r="L4484" s="7"/>
      <c r="M4484" s="8">
        <v>23986100</v>
      </c>
      <c r="N4484" s="21">
        <v>25137300</v>
      </c>
      <c r="O4484" s="23"/>
      <c r="P4484" s="21">
        <v>28535500</v>
      </c>
      <c r="Q4484" s="7"/>
      <c r="R4484" s="8">
        <v>23155500</v>
      </c>
      <c r="S4484" s="7"/>
      <c r="T4484" s="22">
        <v>24065000</v>
      </c>
      <c r="U4484" s="23"/>
      <c r="V4484" s="21">
        <v>39158700</v>
      </c>
    </row>
    <row r="4485" spans="1:22" ht="18.25" customHeight="1">
      <c r="A4485" s="4" t="s">
        <v>26562</v>
      </c>
      <c r="B4485" s="5" t="s">
        <v>26563</v>
      </c>
      <c r="C4485" s="5" t="s">
        <v>26564</v>
      </c>
      <c r="D4485" s="5" t="s">
        <v>26565</v>
      </c>
      <c r="E4485" s="6">
        <v>10</v>
      </c>
      <c r="F4485" s="6">
        <v>10</v>
      </c>
      <c r="G4485" s="6">
        <f>TTEST(K4485:M4485,Q4485:S4485,2,3)</f>
        <v>0.27656422614837867</v>
      </c>
      <c r="H4485" s="6">
        <f t="shared" si="70"/>
        <v>0.36116197497330954</v>
      </c>
      <c r="I4485" s="6">
        <f>TTEST(N4485:P4485,T4485:V4485,2,3)</f>
        <v>0.64020332617974551</v>
      </c>
      <c r="J4485" s="6"/>
      <c r="K4485" s="8">
        <v>18389100</v>
      </c>
      <c r="L4485" s="8">
        <v>15037800</v>
      </c>
      <c r="M4485" s="8">
        <v>18189200</v>
      </c>
      <c r="N4485" s="21">
        <v>17254300</v>
      </c>
      <c r="O4485" s="21">
        <v>30165400</v>
      </c>
      <c r="P4485" s="21">
        <v>18631100</v>
      </c>
      <c r="Q4485" s="9">
        <v>20252000</v>
      </c>
      <c r="R4485" s="8">
        <v>17971400</v>
      </c>
      <c r="S4485" s="8">
        <v>18400700</v>
      </c>
      <c r="T4485" s="21">
        <v>17611400</v>
      </c>
      <c r="U4485" s="21">
        <v>19665200</v>
      </c>
      <c r="V4485" s="21">
        <v>21937700</v>
      </c>
    </row>
    <row r="4486" spans="1:22" ht="18.25" customHeight="1">
      <c r="A4486" s="4" t="s">
        <v>11208</v>
      </c>
      <c r="B4486" s="5" t="s">
        <v>11209</v>
      </c>
      <c r="C4486" s="5" t="s">
        <v>11210</v>
      </c>
      <c r="D4486" s="5" t="s">
        <v>11211</v>
      </c>
      <c r="E4486" s="6">
        <v>4</v>
      </c>
      <c r="F4486" s="6">
        <v>4</v>
      </c>
      <c r="G4486" s="6">
        <f>TTEST(K4486:M4486,Q4486:S4486,2,3)</f>
        <v>0.36029907934882488</v>
      </c>
      <c r="H4486" s="6">
        <f t="shared" si="70"/>
        <v>0.19065827307172384</v>
      </c>
      <c r="I4486" s="6">
        <f>TTEST(N4486:P4486,T4486:V4486,2,3)</f>
        <v>0.64042513483027808</v>
      </c>
      <c r="J4486" s="6"/>
      <c r="K4486" s="8">
        <v>6448980</v>
      </c>
      <c r="L4486" s="8">
        <v>6632180</v>
      </c>
      <c r="M4486" s="8">
        <v>4343720</v>
      </c>
      <c r="N4486" s="21">
        <v>9312110</v>
      </c>
      <c r="O4486" s="23"/>
      <c r="P4486" s="21">
        <v>13339800</v>
      </c>
      <c r="Q4486" s="8">
        <v>5269820</v>
      </c>
      <c r="R4486" s="8">
        <v>7351240</v>
      </c>
      <c r="S4486" s="8">
        <v>8635570</v>
      </c>
      <c r="T4486" s="21">
        <v>10866900</v>
      </c>
      <c r="U4486" s="21">
        <v>6492880</v>
      </c>
      <c r="V4486" s="22">
        <v>12358000</v>
      </c>
    </row>
    <row r="4487" spans="1:22" ht="18.25" customHeight="1">
      <c r="A4487" s="4" t="s">
        <v>17196</v>
      </c>
      <c r="B4487" s="5" t="s">
        <v>17197</v>
      </c>
      <c r="C4487" s="5" t="s">
        <v>17198</v>
      </c>
      <c r="D4487" s="5" t="s">
        <v>17199</v>
      </c>
      <c r="E4487" s="6">
        <v>1</v>
      </c>
      <c r="F4487" s="6">
        <v>1</v>
      </c>
      <c r="G4487" s="6">
        <f>TTEST(K4487:M4487,Q4487:S4487,2,3)</f>
        <v>0.51490760093287824</v>
      </c>
      <c r="H4487" s="6">
        <f t="shared" si="70"/>
        <v>0.98845164748043057</v>
      </c>
      <c r="I4487" s="6">
        <f>TTEST(N4487:P4487,T4487:V4487,2,3)</f>
        <v>0.64049635501329694</v>
      </c>
      <c r="J4487" s="6"/>
      <c r="K4487" s="6">
        <v>119935</v>
      </c>
      <c r="L4487" s="11">
        <v>64054.5</v>
      </c>
      <c r="M4487" s="6">
        <v>143103</v>
      </c>
      <c r="N4487" s="24">
        <v>106654</v>
      </c>
      <c r="O4487" s="23"/>
      <c r="P4487" s="24">
        <v>112177</v>
      </c>
      <c r="Q4487" s="6">
        <v>126407</v>
      </c>
      <c r="R4487" s="11">
        <v>28230.1</v>
      </c>
      <c r="S4487" s="11">
        <v>92633.2</v>
      </c>
      <c r="T4487" s="26">
        <v>61833.5</v>
      </c>
      <c r="U4487" s="26">
        <v>52155.3</v>
      </c>
      <c r="V4487" s="24">
        <v>158625</v>
      </c>
    </row>
    <row r="4488" spans="1:22" ht="18.25" customHeight="1">
      <c r="A4488" s="4" t="s">
        <v>17352</v>
      </c>
      <c r="B4488" s="5" t="s">
        <v>17353</v>
      </c>
      <c r="C4488" s="5" t="s">
        <v>17354</v>
      </c>
      <c r="D4488" s="5" t="s">
        <v>17355</v>
      </c>
      <c r="E4488" s="6">
        <v>7</v>
      </c>
      <c r="F4488" s="6">
        <v>7</v>
      </c>
      <c r="G4488" s="6">
        <f>TTEST(K4488:M4488,Q4488:S4488,2,3)</f>
        <v>0.25321916091399266</v>
      </c>
      <c r="H4488" s="6">
        <f t="shared" si="70"/>
        <v>0.20928224359007264</v>
      </c>
      <c r="I4488" s="6">
        <f>TTEST(N4488:P4488,T4488:V4488,2,3)</f>
        <v>0.64057500833037562</v>
      </c>
      <c r="J4488" s="6"/>
      <c r="K4488" s="9">
        <v>26197000</v>
      </c>
      <c r="L4488" s="8">
        <v>36653600</v>
      </c>
      <c r="M4488" s="8">
        <v>30098300</v>
      </c>
      <c r="N4488" s="21">
        <v>20983100</v>
      </c>
      <c r="O4488" s="21">
        <v>30130700</v>
      </c>
      <c r="P4488" s="21">
        <v>23420300</v>
      </c>
      <c r="Q4488" s="8">
        <v>26512100</v>
      </c>
      <c r="R4488" s="8">
        <v>24656400</v>
      </c>
      <c r="S4488" s="9">
        <v>27401000</v>
      </c>
      <c r="T4488" s="21">
        <v>20740400</v>
      </c>
      <c r="U4488" s="22">
        <v>26188000</v>
      </c>
      <c r="V4488" s="21">
        <v>22727100</v>
      </c>
    </row>
    <row r="4489" spans="1:22" ht="18.25" customHeight="1">
      <c r="A4489" s="4" t="s">
        <v>32112</v>
      </c>
      <c r="B4489" s="5" t="s">
        <v>32113</v>
      </c>
      <c r="C4489" s="5" t="s">
        <v>32114</v>
      </c>
      <c r="D4489" s="5" t="s">
        <v>32115</v>
      </c>
      <c r="E4489" s="6">
        <v>8</v>
      </c>
      <c r="F4489" s="6">
        <v>8</v>
      </c>
      <c r="G4489" s="6">
        <f>TTEST(K4489:M4489,Q4489:S4489,2,3)</f>
        <v>0.32924669211183338</v>
      </c>
      <c r="H4489" s="6">
        <f t="shared" si="70"/>
        <v>0.63841560499954664</v>
      </c>
      <c r="I4489" s="6">
        <f>TTEST(N4489:P4489,T4489:V4489,2,3)</f>
        <v>0.64094035360031842</v>
      </c>
      <c r="J4489" s="6"/>
      <c r="K4489" s="8">
        <v>4933710</v>
      </c>
      <c r="L4489" s="8">
        <v>6309930</v>
      </c>
      <c r="M4489" s="8">
        <v>5304770</v>
      </c>
      <c r="N4489" s="21">
        <v>10421200</v>
      </c>
      <c r="O4489" s="23"/>
      <c r="P4489" s="21">
        <v>4428890</v>
      </c>
      <c r="Q4489" s="8">
        <v>4956520</v>
      </c>
      <c r="R4489" s="8">
        <v>5510530</v>
      </c>
      <c r="S4489" s="8">
        <v>4244110</v>
      </c>
      <c r="T4489" s="21">
        <v>17499200</v>
      </c>
      <c r="U4489" s="21">
        <v>8954530</v>
      </c>
      <c r="V4489" s="21">
        <v>3623640</v>
      </c>
    </row>
    <row r="4490" spans="1:22" ht="18.25" customHeight="1">
      <c r="A4490" s="4" t="s">
        <v>22987</v>
      </c>
      <c r="B4490" s="5" t="s">
        <v>22988</v>
      </c>
      <c r="C4490" s="5" t="s">
        <v>22989</v>
      </c>
      <c r="D4490" s="5" t="s">
        <v>22990</v>
      </c>
      <c r="E4490" s="6">
        <v>13</v>
      </c>
      <c r="F4490" s="6">
        <v>13</v>
      </c>
      <c r="G4490" s="6">
        <f>TTEST(K4490:M4490,Q4490:S4490,2,3)</f>
        <v>0.82314535478403805</v>
      </c>
      <c r="H4490" s="6">
        <f t="shared" si="70"/>
        <v>0.21293605050923536</v>
      </c>
      <c r="I4490" s="6">
        <f>TTEST(N4490:P4490,T4490:V4490,2,3)</f>
        <v>0.64102214576802197</v>
      </c>
      <c r="J4490" s="6"/>
      <c r="K4490" s="8">
        <v>9556220</v>
      </c>
      <c r="L4490" s="9">
        <v>8605400</v>
      </c>
      <c r="M4490" s="8">
        <v>8836450</v>
      </c>
      <c r="N4490" s="21">
        <v>8170550</v>
      </c>
      <c r="O4490" s="21">
        <v>6027680</v>
      </c>
      <c r="P4490" s="21">
        <v>8594890</v>
      </c>
      <c r="Q4490" s="8">
        <v>8426890</v>
      </c>
      <c r="R4490" s="8">
        <v>9837840</v>
      </c>
      <c r="S4490" s="8">
        <v>9092480</v>
      </c>
      <c r="T4490" s="21">
        <v>7478720</v>
      </c>
      <c r="U4490" s="21">
        <v>8476480</v>
      </c>
      <c r="V4490" s="21">
        <v>8176540</v>
      </c>
    </row>
    <row r="4491" spans="1:22" ht="18.25" customHeight="1">
      <c r="A4491" s="4" t="s">
        <v>4707</v>
      </c>
      <c r="B4491" s="5" t="s">
        <v>4708</v>
      </c>
      <c r="C4491" s="5" t="s">
        <v>4709</v>
      </c>
      <c r="D4491" s="5" t="s">
        <v>4710</v>
      </c>
      <c r="E4491" s="6">
        <v>27</v>
      </c>
      <c r="F4491" s="6">
        <v>27</v>
      </c>
      <c r="G4491" s="6">
        <f>TTEST(K4491:M4491,Q4491:S4491,2,3)</f>
        <v>0.11564425458314491</v>
      </c>
      <c r="H4491" s="6">
        <f t="shared" si="70"/>
        <v>4.7523307541766042E-2</v>
      </c>
      <c r="I4491" s="6">
        <f>TTEST(N4491:P4491,T4491:V4491,2,3)</f>
        <v>0.64105217845831763</v>
      </c>
      <c r="J4491" s="6"/>
      <c r="K4491" s="9">
        <v>26321000</v>
      </c>
      <c r="L4491" s="8">
        <v>27296300</v>
      </c>
      <c r="M4491" s="8">
        <v>23955400</v>
      </c>
      <c r="N4491" s="21">
        <v>30311200</v>
      </c>
      <c r="O4491" s="21">
        <v>29772700</v>
      </c>
      <c r="P4491" s="21">
        <v>29151300</v>
      </c>
      <c r="Q4491" s="8">
        <v>30039600</v>
      </c>
      <c r="R4491" s="8">
        <v>26645500</v>
      </c>
      <c r="S4491" s="8">
        <v>29746500</v>
      </c>
      <c r="T4491" s="21">
        <v>28439700</v>
      </c>
      <c r="U4491" s="21">
        <v>30597500</v>
      </c>
      <c r="V4491" s="21">
        <v>31875700</v>
      </c>
    </row>
    <row r="4492" spans="1:22" ht="18.25" customHeight="1">
      <c r="A4492" s="4" t="s">
        <v>6979</v>
      </c>
      <c r="B4492" s="5" t="s">
        <v>6980</v>
      </c>
      <c r="C4492" s="5" t="s">
        <v>6981</v>
      </c>
      <c r="D4492" s="5" t="s">
        <v>6982</v>
      </c>
      <c r="E4492" s="6">
        <v>4</v>
      </c>
      <c r="F4492" s="6">
        <v>2</v>
      </c>
      <c r="G4492" s="6">
        <f>TTEST(K4492:M4492,Q4492:S4492,2,3)</f>
        <v>0.36819718822636871</v>
      </c>
      <c r="H4492" s="6">
        <f t="shared" si="70"/>
        <v>0.42449080464004968</v>
      </c>
      <c r="I4492" s="6">
        <f>TTEST(N4492:P4492,T4492:V4492,2,3)</f>
        <v>0.6413338455138784</v>
      </c>
      <c r="J4492" s="6"/>
      <c r="K4492" s="8">
        <v>11726100</v>
      </c>
      <c r="L4492" s="8">
        <v>18087100</v>
      </c>
      <c r="M4492" s="8">
        <v>16784300</v>
      </c>
      <c r="N4492" s="21">
        <v>10053200</v>
      </c>
      <c r="O4492" s="23"/>
      <c r="P4492" s="21">
        <v>14940700</v>
      </c>
      <c r="Q4492" s="8">
        <v>20180100</v>
      </c>
      <c r="R4492" s="8">
        <v>13880400</v>
      </c>
      <c r="S4492" s="8">
        <v>22317600</v>
      </c>
      <c r="T4492" s="21">
        <v>12230200</v>
      </c>
      <c r="U4492" s="21">
        <v>15181300</v>
      </c>
      <c r="V4492" s="21">
        <v>14705600</v>
      </c>
    </row>
    <row r="4493" spans="1:22" ht="18.25" customHeight="1">
      <c r="A4493" s="4" t="s">
        <v>1274</v>
      </c>
      <c r="B4493" s="5" t="s">
        <v>1275</v>
      </c>
      <c r="C4493" s="5" t="s">
        <v>1276</v>
      </c>
      <c r="D4493" s="5" t="s">
        <v>1277</v>
      </c>
      <c r="E4493" s="6">
        <v>13</v>
      </c>
      <c r="F4493" s="6">
        <v>13</v>
      </c>
      <c r="G4493" s="6">
        <f>TTEST(K4493:M4493,Q4493:S4493,2,3)</f>
        <v>0.98386727503985705</v>
      </c>
      <c r="H4493" s="6">
        <f t="shared" si="70"/>
        <v>1.5842271895223175E-2</v>
      </c>
      <c r="I4493" s="6">
        <f>TTEST(N4493:P4493,T4493:V4493,2,3)</f>
        <v>0.64158714290892782</v>
      </c>
      <c r="J4493" s="6"/>
      <c r="K4493" s="9">
        <v>24618000</v>
      </c>
      <c r="L4493" s="8">
        <v>24391600</v>
      </c>
      <c r="M4493" s="8">
        <v>22376700</v>
      </c>
      <c r="N4493" s="21">
        <v>27966200</v>
      </c>
      <c r="O4493" s="21">
        <v>28192500</v>
      </c>
      <c r="P4493" s="22">
        <v>28787000</v>
      </c>
      <c r="Q4493" s="8">
        <v>24636200</v>
      </c>
      <c r="R4493" s="8">
        <v>26406300</v>
      </c>
      <c r="S4493" s="8">
        <v>20212100</v>
      </c>
      <c r="T4493" s="22">
        <v>23656000</v>
      </c>
      <c r="U4493" s="21">
        <v>34543400</v>
      </c>
      <c r="V4493" s="22">
        <v>19396000</v>
      </c>
    </row>
    <row r="4494" spans="1:22" ht="18.25" customHeight="1">
      <c r="A4494" s="4" t="s">
        <v>1022</v>
      </c>
      <c r="B4494" s="5" t="s">
        <v>1023</v>
      </c>
      <c r="C4494" s="5" t="s">
        <v>1024</v>
      </c>
      <c r="D4494" s="5" t="s">
        <v>1025</v>
      </c>
      <c r="E4494" s="6">
        <v>8</v>
      </c>
      <c r="F4494" s="6">
        <v>8</v>
      </c>
      <c r="G4494" s="6">
        <f>TTEST(K4494:M4494,Q4494:S4494,2,3)</f>
        <v>0.35443595691150653</v>
      </c>
      <c r="H4494" s="6">
        <f t="shared" si="70"/>
        <v>0.1183218552865412</v>
      </c>
      <c r="I4494" s="6">
        <f>TTEST(N4494:P4494,T4494:V4494,2,3)</f>
        <v>0.64175125743153671</v>
      </c>
      <c r="J4494" s="6"/>
      <c r="K4494" s="8">
        <v>3554630</v>
      </c>
      <c r="L4494" s="8">
        <v>4546720</v>
      </c>
      <c r="M4494" s="8">
        <v>4033270</v>
      </c>
      <c r="N4494" s="21">
        <v>3115550</v>
      </c>
      <c r="O4494" s="23"/>
      <c r="P4494" s="21">
        <v>2289670</v>
      </c>
      <c r="Q4494" s="8">
        <v>2836720</v>
      </c>
      <c r="R4494" s="9">
        <v>4462700</v>
      </c>
      <c r="S4494" s="8">
        <v>2821660</v>
      </c>
      <c r="T4494" s="21">
        <v>3725530</v>
      </c>
      <c r="U4494" s="23"/>
      <c r="V4494" s="22">
        <v>2499400</v>
      </c>
    </row>
    <row r="4495" spans="1:22" ht="18.25" customHeight="1">
      <c r="A4495" s="4" t="s">
        <v>8466</v>
      </c>
      <c r="B4495" s="5" t="s">
        <v>8467</v>
      </c>
      <c r="C4495" s="5" t="s">
        <v>8468</v>
      </c>
      <c r="D4495" s="5" t="s">
        <v>8469</v>
      </c>
      <c r="E4495" s="6">
        <v>3</v>
      </c>
      <c r="F4495" s="6">
        <v>3</v>
      </c>
      <c r="G4495" s="6">
        <f>TTEST(K4495:M4495,Q4495:S4495,2,3)</f>
        <v>0.28932488792677613</v>
      </c>
      <c r="H4495" s="6">
        <f t="shared" si="70"/>
        <v>0.24749003016234919</v>
      </c>
      <c r="I4495" s="6">
        <f>TTEST(N4495:P4495,T4495:V4495,2,3)</f>
        <v>0.64186833254068143</v>
      </c>
      <c r="J4495" s="6"/>
      <c r="K4495" s="8">
        <v>14192100</v>
      </c>
      <c r="L4495" s="8">
        <v>15236600</v>
      </c>
      <c r="M4495" s="8">
        <v>14505300</v>
      </c>
      <c r="N4495" s="21">
        <v>8117420</v>
      </c>
      <c r="O4495" s="23"/>
      <c r="P4495" s="21">
        <v>11994300</v>
      </c>
      <c r="Q4495" s="8">
        <v>14796700</v>
      </c>
      <c r="R4495" s="8">
        <v>15298300</v>
      </c>
      <c r="S4495" s="9">
        <v>17808000</v>
      </c>
      <c r="T4495" s="22">
        <v>5742800</v>
      </c>
      <c r="U4495" s="21">
        <v>9910510</v>
      </c>
      <c r="V4495" s="21">
        <v>10565700</v>
      </c>
    </row>
    <row r="4496" spans="1:22" ht="18.25" customHeight="1">
      <c r="A4496" s="4" t="s">
        <v>7151</v>
      </c>
      <c r="B4496" s="5" t="s">
        <v>7152</v>
      </c>
      <c r="C4496" s="5" t="s">
        <v>7153</v>
      </c>
      <c r="D4496" s="5" t="s">
        <v>7154</v>
      </c>
      <c r="E4496" s="6">
        <v>13</v>
      </c>
      <c r="F4496" s="6">
        <v>11</v>
      </c>
      <c r="G4496" s="6">
        <f>TTEST(K4496:M4496,Q4496:S4496,2,3)</f>
        <v>0.54276492540145793</v>
      </c>
      <c r="H4496" s="6">
        <f t="shared" si="70"/>
        <v>0.17533635721619895</v>
      </c>
      <c r="I4496" s="6">
        <f>TTEST(N4496:P4496,T4496:V4496,2,3)</f>
        <v>0.6419546132602465</v>
      </c>
      <c r="J4496" s="6"/>
      <c r="K4496" s="8">
        <v>14901400</v>
      </c>
      <c r="L4496" s="8">
        <v>14066400</v>
      </c>
      <c r="M4496" s="8">
        <v>15999400</v>
      </c>
      <c r="N4496" s="21">
        <v>14362700</v>
      </c>
      <c r="O4496" s="21">
        <v>8931730</v>
      </c>
      <c r="P4496" s="21">
        <v>12229500</v>
      </c>
      <c r="Q4496" s="8">
        <v>15983200</v>
      </c>
      <c r="R4496" s="8">
        <v>14308900</v>
      </c>
      <c r="S4496" s="8">
        <v>12070800</v>
      </c>
      <c r="T4496" s="21">
        <v>14160100</v>
      </c>
      <c r="U4496" s="21">
        <v>13292900</v>
      </c>
      <c r="V4496" s="21">
        <v>10909200</v>
      </c>
    </row>
    <row r="4497" spans="1:22" ht="18.25" customHeight="1">
      <c r="A4497" s="4" t="s">
        <v>16732</v>
      </c>
      <c r="B4497" s="5" t="s">
        <v>16733</v>
      </c>
      <c r="C4497" s="5" t="s">
        <v>16734</v>
      </c>
      <c r="D4497" s="5" t="s">
        <v>16735</v>
      </c>
      <c r="E4497" s="6">
        <v>7</v>
      </c>
      <c r="F4497" s="6">
        <v>7</v>
      </c>
      <c r="G4497" s="6">
        <f>TTEST(K4497:M4497,Q4497:S4497,2,3)</f>
        <v>0.28952653247401972</v>
      </c>
      <c r="H4497" s="6">
        <f t="shared" si="70"/>
        <v>0.47336175698809768</v>
      </c>
      <c r="I4497" s="6">
        <f>TTEST(N4497:P4497,T4497:V4497,2,3)</f>
        <v>0.64232056740925936</v>
      </c>
      <c r="J4497" s="6"/>
      <c r="K4497" s="8">
        <v>4042320</v>
      </c>
      <c r="L4497" s="8">
        <v>3413430</v>
      </c>
      <c r="M4497" s="8">
        <v>4017130</v>
      </c>
      <c r="N4497" s="25">
        <v>6637000</v>
      </c>
      <c r="O4497" s="21">
        <v>4212970</v>
      </c>
      <c r="P4497" s="21">
        <v>3270270</v>
      </c>
      <c r="Q4497" s="8">
        <v>3921270</v>
      </c>
      <c r="R4497" s="8">
        <v>3185790</v>
      </c>
      <c r="S4497" s="8">
        <v>3193610</v>
      </c>
      <c r="T4497" s="21">
        <v>8162570</v>
      </c>
      <c r="U4497" s="21">
        <v>4598190</v>
      </c>
      <c r="V4497" s="21">
        <v>3874490</v>
      </c>
    </row>
    <row r="4498" spans="1:22" ht="18.25" customHeight="1">
      <c r="A4498" s="4" t="s">
        <v>6675</v>
      </c>
      <c r="B4498" s="5" t="s">
        <v>6676</v>
      </c>
      <c r="C4498" s="5" t="s">
        <v>6677</v>
      </c>
      <c r="D4498" s="5" t="s">
        <v>6678</v>
      </c>
      <c r="E4498" s="6">
        <v>21</v>
      </c>
      <c r="F4498" s="6">
        <v>21</v>
      </c>
      <c r="G4498" s="6">
        <f>TTEST(K4498:M4498,Q4498:S4498,2,3)</f>
        <v>0.19841407353491211</v>
      </c>
      <c r="H4498" s="6">
        <f t="shared" si="70"/>
        <v>0.34103822358162161</v>
      </c>
      <c r="I4498" s="6">
        <f>TTEST(N4498:P4498,T4498:V4498,2,3)</f>
        <v>0.64233754183850944</v>
      </c>
      <c r="J4498" s="6"/>
      <c r="K4498" s="9">
        <v>39952000</v>
      </c>
      <c r="L4498" s="8">
        <v>46275500</v>
      </c>
      <c r="M4498" s="8">
        <v>37785300</v>
      </c>
      <c r="N4498" s="22">
        <v>40657000</v>
      </c>
      <c r="O4498" s="22">
        <v>51191000</v>
      </c>
      <c r="P4498" s="21">
        <v>45098600</v>
      </c>
      <c r="Q4498" s="8">
        <v>49127600</v>
      </c>
      <c r="R4498" s="8">
        <v>42813800</v>
      </c>
      <c r="S4498" s="8">
        <v>46885100</v>
      </c>
      <c r="T4498" s="21">
        <v>44482900</v>
      </c>
      <c r="U4498" s="21">
        <v>49425700</v>
      </c>
      <c r="V4498" s="21">
        <v>48304400</v>
      </c>
    </row>
    <row r="4499" spans="1:22" ht="18.25" customHeight="1">
      <c r="A4499" s="4" t="s">
        <v>15009</v>
      </c>
      <c r="B4499" s="5" t="s">
        <v>15010</v>
      </c>
      <c r="C4499" s="5" t="s">
        <v>15011</v>
      </c>
      <c r="D4499" s="5" t="s">
        <v>15012</v>
      </c>
      <c r="E4499" s="6">
        <v>12</v>
      </c>
      <c r="F4499" s="6">
        <v>12</v>
      </c>
      <c r="G4499" s="6">
        <f>TTEST(K4499:M4499,Q4499:S4499,2,3)</f>
        <v>0.98202258730651815</v>
      </c>
      <c r="H4499" s="6">
        <f t="shared" si="70"/>
        <v>0.10350992428425214</v>
      </c>
      <c r="I4499" s="6">
        <f>TTEST(N4499:P4499,T4499:V4499,2,3)</f>
        <v>0.6424158011075547</v>
      </c>
      <c r="J4499" s="6"/>
      <c r="K4499" s="8">
        <v>9414920</v>
      </c>
      <c r="L4499" s="8">
        <v>8122110</v>
      </c>
      <c r="M4499" s="8">
        <v>6799760</v>
      </c>
      <c r="N4499" s="21">
        <v>6297650</v>
      </c>
      <c r="O4499" s="23"/>
      <c r="P4499" s="21">
        <v>4823950</v>
      </c>
      <c r="Q4499" s="8">
        <v>9407560</v>
      </c>
      <c r="R4499" s="8">
        <v>6085790</v>
      </c>
      <c r="S4499" s="8">
        <v>8751960</v>
      </c>
      <c r="T4499" s="21">
        <v>7298260</v>
      </c>
      <c r="U4499" s="21">
        <v>5816750</v>
      </c>
      <c r="V4499" s="21">
        <v>5115830</v>
      </c>
    </row>
    <row r="4500" spans="1:22" ht="18.25" customHeight="1">
      <c r="A4500" s="4" t="s">
        <v>20361</v>
      </c>
      <c r="B4500" s="5" t="s">
        <v>20362</v>
      </c>
      <c r="C4500" s="5" t="s">
        <v>20363</v>
      </c>
      <c r="D4500" s="5" t="s">
        <v>20364</v>
      </c>
      <c r="E4500" s="6">
        <v>8</v>
      </c>
      <c r="F4500" s="6">
        <v>8</v>
      </c>
      <c r="G4500" s="6">
        <f>TTEST(K4500:M4500,Q4500:S4500,2,3)</f>
        <v>0.68260515000123545</v>
      </c>
      <c r="H4500" s="6">
        <f t="shared" si="70"/>
        <v>0.32340479139973027</v>
      </c>
      <c r="I4500" s="6">
        <f>TTEST(N4500:P4500,T4500:V4500,2,3)</f>
        <v>0.64246333997607852</v>
      </c>
      <c r="J4500" s="6"/>
      <c r="K4500" s="8">
        <v>4602140</v>
      </c>
      <c r="L4500" s="8">
        <v>3302720</v>
      </c>
      <c r="M4500" s="8">
        <v>2960940</v>
      </c>
      <c r="N4500" s="21">
        <v>3766610</v>
      </c>
      <c r="O4500" s="21">
        <v>6662670</v>
      </c>
      <c r="P4500" s="21">
        <v>4101510</v>
      </c>
      <c r="Q4500" s="8">
        <v>4831810</v>
      </c>
      <c r="R4500" s="9">
        <v>2856800</v>
      </c>
      <c r="S4500" s="8">
        <v>4191620</v>
      </c>
      <c r="T4500" s="21">
        <v>9077480</v>
      </c>
      <c r="U4500" s="21">
        <v>5365520</v>
      </c>
      <c r="V4500" s="21">
        <v>3115890</v>
      </c>
    </row>
    <row r="4501" spans="1:22" ht="18.25" customHeight="1">
      <c r="A4501" s="4" t="s">
        <v>28818</v>
      </c>
      <c r="B4501" s="5" t="s">
        <v>28819</v>
      </c>
      <c r="C4501" s="5" t="s">
        <v>28820</v>
      </c>
      <c r="D4501" s="5" t="s">
        <v>28821</v>
      </c>
      <c r="E4501" s="6">
        <v>4</v>
      </c>
      <c r="F4501" s="6">
        <v>4</v>
      </c>
      <c r="G4501" s="6">
        <f>TTEST(K4501:M4501,Q4501:S4501,2,3)</f>
        <v>0.58443479487128325</v>
      </c>
      <c r="H4501" s="6">
        <f t="shared" si="70"/>
        <v>0.96136811399799749</v>
      </c>
      <c r="I4501" s="6">
        <f>TTEST(N4501:P4501,T4501:V4501,2,3)</f>
        <v>0.642696646532257</v>
      </c>
      <c r="J4501" s="6"/>
      <c r="K4501" s="8">
        <v>1307140</v>
      </c>
      <c r="L4501" s="6">
        <v>821538</v>
      </c>
      <c r="M4501" s="8">
        <v>1269750</v>
      </c>
      <c r="N4501" s="21">
        <v>1211440</v>
      </c>
      <c r="O4501" s="23"/>
      <c r="P4501" s="21">
        <v>1035280</v>
      </c>
      <c r="Q4501" s="8">
        <v>1213970</v>
      </c>
      <c r="R4501" s="8">
        <v>1280050</v>
      </c>
      <c r="S4501" s="8">
        <v>1207960</v>
      </c>
      <c r="T4501" s="21">
        <v>1127290</v>
      </c>
      <c r="U4501" s="21">
        <v>1426790</v>
      </c>
      <c r="V4501" s="21">
        <v>1041630</v>
      </c>
    </row>
    <row r="4502" spans="1:22" ht="18.25" customHeight="1">
      <c r="A4502" s="4" t="s">
        <v>27994</v>
      </c>
      <c r="B4502" s="5" t="s">
        <v>27995</v>
      </c>
      <c r="C4502" s="5" t="s">
        <v>27996</v>
      </c>
      <c r="D4502" s="5" t="s">
        <v>27997</v>
      </c>
      <c r="E4502" s="6">
        <v>4</v>
      </c>
      <c r="F4502" s="6">
        <v>4</v>
      </c>
      <c r="G4502" s="6">
        <f>TTEST(K4502:M4502,Q4502:S4502,2,3)</f>
        <v>0.92049417543856693</v>
      </c>
      <c r="H4502" s="6">
        <f t="shared" si="70"/>
        <v>0.11367387106867292</v>
      </c>
      <c r="I4502" s="6">
        <f>TTEST(N4502:P4502,T4502:V4502,2,3)</f>
        <v>0.64271463941028051</v>
      </c>
      <c r="J4502" s="6"/>
      <c r="K4502" s="8">
        <v>11526200</v>
      </c>
      <c r="L4502" s="8">
        <v>9846970</v>
      </c>
      <c r="M4502" s="8">
        <v>11536700</v>
      </c>
      <c r="N4502" s="21">
        <v>8436190</v>
      </c>
      <c r="O4502" s="21">
        <v>10420800</v>
      </c>
      <c r="P4502" s="21">
        <v>7435210</v>
      </c>
      <c r="Q4502" s="9">
        <v>10378000</v>
      </c>
      <c r="R4502" s="8">
        <v>12699700</v>
      </c>
      <c r="S4502" s="10">
        <v>10150000</v>
      </c>
      <c r="T4502" s="21">
        <v>9820850</v>
      </c>
      <c r="U4502" s="21">
        <v>8542130</v>
      </c>
      <c r="V4502" s="21">
        <v>9417850</v>
      </c>
    </row>
    <row r="4503" spans="1:22" ht="18.25" customHeight="1">
      <c r="A4503" s="4" t="s">
        <v>1366</v>
      </c>
      <c r="B4503" s="5" t="s">
        <v>1367</v>
      </c>
      <c r="C4503" s="5" t="s">
        <v>1368</v>
      </c>
      <c r="D4503" s="5" t="s">
        <v>1369</v>
      </c>
      <c r="E4503" s="6">
        <v>5</v>
      </c>
      <c r="F4503" s="6">
        <v>5</v>
      </c>
      <c r="G4503" s="6">
        <f>TTEST(K4503:M4503,Q4503:S4503,2,3)</f>
        <v>0.88504287385677438</v>
      </c>
      <c r="H4503" s="6">
        <f t="shared" si="70"/>
        <v>0.42992898052135009</v>
      </c>
      <c r="I4503" s="6">
        <f>TTEST(N4503:P4503,T4503:V4503,2,3)</f>
        <v>0.64281361429713624</v>
      </c>
      <c r="J4503" s="6"/>
      <c r="K4503" s="8">
        <v>15595200</v>
      </c>
      <c r="L4503" s="8">
        <v>23155900</v>
      </c>
      <c r="M4503" s="9">
        <v>16048000</v>
      </c>
      <c r="N4503" s="21">
        <v>19876600</v>
      </c>
      <c r="O4503" s="21">
        <v>14045300</v>
      </c>
      <c r="P4503" s="22">
        <v>11875000</v>
      </c>
      <c r="Q4503" s="8">
        <v>19161300</v>
      </c>
      <c r="R4503" s="8">
        <v>18432700</v>
      </c>
      <c r="S4503" s="8">
        <v>18410400</v>
      </c>
      <c r="T4503" s="21">
        <v>8047610</v>
      </c>
      <c r="U4503" s="21">
        <v>17847400</v>
      </c>
      <c r="V4503" s="21">
        <v>14284700</v>
      </c>
    </row>
    <row r="4504" spans="1:22" ht="18.25" customHeight="1">
      <c r="A4504" s="4" t="s">
        <v>2158</v>
      </c>
      <c r="B4504" s="5" t="s">
        <v>2159</v>
      </c>
      <c r="C4504" s="5" t="s">
        <v>2160</v>
      </c>
      <c r="D4504" s="5" t="s">
        <v>2161</v>
      </c>
      <c r="E4504" s="6">
        <v>8</v>
      </c>
      <c r="F4504" s="6">
        <v>8</v>
      </c>
      <c r="G4504" s="6">
        <f>TTEST(K4504:M4504,Q4504:S4504,2,3)</f>
        <v>0.34996482431619269</v>
      </c>
      <c r="H4504" s="6">
        <f t="shared" si="70"/>
        <v>0.13833031658465861</v>
      </c>
      <c r="I4504" s="6">
        <f>TTEST(N4504:P4504,T4504:V4504,2,3)</f>
        <v>0.64284377810368198</v>
      </c>
      <c r="J4504" s="6"/>
      <c r="K4504" s="8">
        <v>4854070</v>
      </c>
      <c r="L4504" s="8">
        <v>6652170</v>
      </c>
      <c r="M4504" s="8">
        <v>5722070</v>
      </c>
      <c r="N4504" s="21">
        <v>7986020</v>
      </c>
      <c r="O4504" s="21">
        <v>6010520</v>
      </c>
      <c r="P4504" s="22">
        <v>7788500</v>
      </c>
      <c r="Q4504" s="8">
        <v>4948780</v>
      </c>
      <c r="R4504" s="8">
        <v>4320840</v>
      </c>
      <c r="S4504" s="8">
        <v>5808510</v>
      </c>
      <c r="T4504" s="21">
        <v>3828110</v>
      </c>
      <c r="U4504" s="21">
        <v>6062490</v>
      </c>
      <c r="V4504" s="21">
        <v>9246210</v>
      </c>
    </row>
    <row r="4505" spans="1:22" ht="18.25" customHeight="1">
      <c r="A4505" s="4" t="s">
        <v>814</v>
      </c>
      <c r="B4505" s="5" t="s">
        <v>815</v>
      </c>
      <c r="C4505" s="5" t="s">
        <v>816</v>
      </c>
      <c r="D4505" s="5" t="s">
        <v>817</v>
      </c>
      <c r="E4505" s="6">
        <v>20</v>
      </c>
      <c r="F4505" s="6">
        <v>20</v>
      </c>
      <c r="G4505" s="6">
        <f>TTEST(K4505:M4505,Q4505:S4505,2,3)</f>
        <v>0.78699867293484971</v>
      </c>
      <c r="H4505" s="6">
        <f t="shared" si="70"/>
        <v>4.1362589701029122E-2</v>
      </c>
      <c r="I4505" s="6">
        <f>TTEST(N4505:P4505,T4505:V4505,2,3)</f>
        <v>0.64284499363982872</v>
      </c>
      <c r="J4505" s="6"/>
      <c r="K4505" s="8">
        <v>14413900</v>
      </c>
      <c r="L4505" s="8">
        <v>12541800</v>
      </c>
      <c r="M4505" s="8">
        <v>12828500</v>
      </c>
      <c r="N4505" s="21">
        <v>11908800</v>
      </c>
      <c r="O4505" s="22">
        <v>10426000</v>
      </c>
      <c r="P4505" s="21">
        <v>10714300</v>
      </c>
      <c r="Q4505" s="8">
        <v>14794900</v>
      </c>
      <c r="R4505" s="8">
        <v>12361100</v>
      </c>
      <c r="S4505" s="8">
        <v>13422200</v>
      </c>
      <c r="T4505" s="21">
        <v>9862880</v>
      </c>
      <c r="U4505" s="21">
        <v>11410900</v>
      </c>
      <c r="V4505" s="21">
        <v>13617200</v>
      </c>
    </row>
    <row r="4506" spans="1:22" ht="18.25" customHeight="1">
      <c r="A4506" s="4" t="s">
        <v>14946</v>
      </c>
      <c r="B4506" s="5" t="s">
        <v>14947</v>
      </c>
      <c r="C4506" s="5" t="s">
        <v>14948</v>
      </c>
      <c r="D4506" s="5" t="s">
        <v>14949</v>
      </c>
      <c r="E4506" s="6">
        <v>6</v>
      </c>
      <c r="F4506" s="6">
        <v>6</v>
      </c>
      <c r="G4506" s="6">
        <f>TTEST(K4506:M4506,Q4506:S4506,2,3)</f>
        <v>6.6363169124102048E-2</v>
      </c>
      <c r="H4506" s="6">
        <f t="shared" si="70"/>
        <v>0.88636299840635102</v>
      </c>
      <c r="I4506" s="6">
        <f>TTEST(N4506:P4506,T4506:V4506,2,3)</f>
        <v>0.64319413624016308</v>
      </c>
      <c r="J4506" s="6"/>
      <c r="K4506" s="8">
        <v>7207540</v>
      </c>
      <c r="L4506" s="8">
        <v>7217020</v>
      </c>
      <c r="M4506" s="8">
        <v>7647990</v>
      </c>
      <c r="N4506" s="21">
        <v>8492980</v>
      </c>
      <c r="O4506" s="21">
        <v>6803040</v>
      </c>
      <c r="P4506" s="21">
        <v>6467910</v>
      </c>
      <c r="Q4506" s="9">
        <v>7935400</v>
      </c>
      <c r="R4506" s="8">
        <v>8378820</v>
      </c>
      <c r="S4506" s="10">
        <v>7691000</v>
      </c>
      <c r="T4506" s="21">
        <v>7354180</v>
      </c>
      <c r="U4506" s="21">
        <v>5676620</v>
      </c>
      <c r="V4506" s="21">
        <v>11747500</v>
      </c>
    </row>
    <row r="4507" spans="1:22" ht="18.25" customHeight="1">
      <c r="A4507" s="4" t="s">
        <v>18623</v>
      </c>
      <c r="B4507" s="5" t="s">
        <v>18624</v>
      </c>
      <c r="C4507" s="5" t="s">
        <v>18625</v>
      </c>
      <c r="D4507" s="5" t="s">
        <v>18626</v>
      </c>
      <c r="E4507" s="6">
        <v>14</v>
      </c>
      <c r="F4507" s="6">
        <v>14</v>
      </c>
      <c r="G4507" s="6">
        <f>TTEST(K4507:M4507,Q4507:S4507,2,3)</f>
        <v>0.85659196462827858</v>
      </c>
      <c r="H4507" s="6">
        <f t="shared" si="70"/>
        <v>8.6730330665728012E-3</v>
      </c>
      <c r="I4507" s="6">
        <f>TTEST(N4507:P4507,T4507:V4507,2,3)</f>
        <v>0.64321290977740997</v>
      </c>
      <c r="J4507" s="6"/>
      <c r="K4507" s="8">
        <v>16766600</v>
      </c>
      <c r="L4507" s="8">
        <v>17174900</v>
      </c>
      <c r="M4507" s="8">
        <v>18741500</v>
      </c>
      <c r="N4507" s="22">
        <v>21967000</v>
      </c>
      <c r="O4507" s="21">
        <v>20394200</v>
      </c>
      <c r="P4507" s="21">
        <v>22078500</v>
      </c>
      <c r="Q4507" s="8">
        <v>16711300</v>
      </c>
      <c r="R4507" s="8">
        <v>17811500</v>
      </c>
      <c r="S4507" s="8">
        <v>17749800</v>
      </c>
      <c r="T4507" s="21">
        <v>20651700</v>
      </c>
      <c r="U4507" s="21">
        <v>24162100</v>
      </c>
      <c r="V4507" s="21">
        <v>15519200</v>
      </c>
    </row>
    <row r="4508" spans="1:22" ht="18.25" customHeight="1">
      <c r="A4508" s="4" t="s">
        <v>5027</v>
      </c>
      <c r="B4508" s="5" t="s">
        <v>5028</v>
      </c>
      <c r="C4508" s="5" t="s">
        <v>5029</v>
      </c>
      <c r="D4508" s="5" t="s">
        <v>5030</v>
      </c>
      <c r="E4508" s="6">
        <v>8</v>
      </c>
      <c r="F4508" s="6">
        <v>8</v>
      </c>
      <c r="G4508" s="6">
        <f>TTEST(K4508:M4508,Q4508:S4508,2,3)</f>
        <v>0.29930771099837045</v>
      </c>
      <c r="H4508" s="6">
        <f t="shared" si="70"/>
        <v>0.11477145700457808</v>
      </c>
      <c r="I4508" s="6">
        <f>TTEST(N4508:P4508,T4508:V4508,2,3)</f>
        <v>0.64336124936937233</v>
      </c>
      <c r="J4508" s="6"/>
      <c r="K4508" s="8">
        <v>10485100</v>
      </c>
      <c r="L4508" s="8">
        <v>8320310</v>
      </c>
      <c r="M4508" s="8">
        <v>10813800</v>
      </c>
      <c r="N4508" s="21">
        <v>10661300</v>
      </c>
      <c r="O4508" s="21">
        <v>12260700</v>
      </c>
      <c r="P4508" s="21">
        <v>13189100</v>
      </c>
      <c r="Q4508" s="8">
        <v>11427300</v>
      </c>
      <c r="R4508" s="8">
        <v>10680200</v>
      </c>
      <c r="S4508" s="9">
        <v>10755000</v>
      </c>
      <c r="T4508" s="21">
        <v>13568700</v>
      </c>
      <c r="U4508" s="21">
        <v>10691200</v>
      </c>
      <c r="V4508" s="21">
        <v>13705900</v>
      </c>
    </row>
    <row r="4509" spans="1:22" ht="18.25" customHeight="1">
      <c r="A4509" s="4" t="s">
        <v>5615</v>
      </c>
      <c r="B4509" s="5" t="s">
        <v>5616</v>
      </c>
      <c r="C4509" s="5" t="s">
        <v>5617</v>
      </c>
      <c r="D4509" s="5" t="s">
        <v>5618</v>
      </c>
      <c r="E4509" s="6">
        <v>3</v>
      </c>
      <c r="F4509" s="6">
        <v>3</v>
      </c>
      <c r="G4509" s="6">
        <f>TTEST(K4509:M4509,Q4509:S4509,2,3)</f>
        <v>0.31124646655623933</v>
      </c>
      <c r="H4509" s="6">
        <f t="shared" si="70"/>
        <v>2.1818555906510111E-3</v>
      </c>
      <c r="I4509" s="6">
        <f>TTEST(N4509:P4509,T4509:V4509,2,3)</f>
        <v>0.64400049952788496</v>
      </c>
      <c r="J4509" s="6"/>
      <c r="K4509" s="8">
        <v>5191670</v>
      </c>
      <c r="L4509" s="8">
        <v>3420750</v>
      </c>
      <c r="M4509" s="8">
        <v>4858450</v>
      </c>
      <c r="N4509" s="21">
        <v>12062400</v>
      </c>
      <c r="O4509" s="23"/>
      <c r="P4509" s="21">
        <v>11179600</v>
      </c>
      <c r="Q4509" s="8">
        <v>4935980</v>
      </c>
      <c r="R4509" s="8">
        <v>6257730</v>
      </c>
      <c r="S4509" s="8">
        <v>4778590</v>
      </c>
      <c r="T4509" s="21">
        <v>9241680</v>
      </c>
      <c r="U4509" s="21">
        <v>9432280</v>
      </c>
      <c r="V4509" s="21">
        <v>13756200</v>
      </c>
    </row>
    <row r="4510" spans="1:22" ht="18.25" customHeight="1">
      <c r="A4510" s="4" t="s">
        <v>14070</v>
      </c>
      <c r="B4510" s="5" t="s">
        <v>14071</v>
      </c>
      <c r="C4510" s="5" t="s">
        <v>14072</v>
      </c>
      <c r="D4510" s="5" t="s">
        <v>14073</v>
      </c>
      <c r="E4510" s="6">
        <v>13</v>
      </c>
      <c r="F4510" s="6">
        <v>13</v>
      </c>
      <c r="G4510" s="6">
        <f>TTEST(K4510:M4510,Q4510:S4510,2,3)</f>
        <v>0.11144834426489936</v>
      </c>
      <c r="H4510" s="6">
        <f t="shared" si="70"/>
        <v>7.9445207639508037E-3</v>
      </c>
      <c r="I4510" s="6">
        <f>TTEST(N4510:P4510,T4510:V4510,2,3)</f>
        <v>0.64401951468410856</v>
      </c>
      <c r="J4510" s="6"/>
      <c r="K4510" s="8">
        <v>19429200</v>
      </c>
      <c r="L4510" s="8">
        <v>21835700</v>
      </c>
      <c r="M4510" s="9">
        <v>18547000</v>
      </c>
      <c r="N4510" s="21">
        <v>14908600</v>
      </c>
      <c r="O4510" s="21">
        <v>11509100</v>
      </c>
      <c r="P4510" s="21">
        <v>12812700</v>
      </c>
      <c r="Q4510" s="8">
        <v>17814700</v>
      </c>
      <c r="R4510" s="8">
        <v>18398500</v>
      </c>
      <c r="S4510" s="8">
        <v>15521300</v>
      </c>
      <c r="T4510" s="21">
        <v>13352200</v>
      </c>
      <c r="U4510" s="21">
        <v>16213400</v>
      </c>
      <c r="V4510" s="21">
        <v>12039400</v>
      </c>
    </row>
    <row r="4511" spans="1:22" ht="18.25" customHeight="1">
      <c r="A4511" s="4" t="s">
        <v>10529</v>
      </c>
      <c r="B4511" s="5" t="s">
        <v>10530</v>
      </c>
      <c r="C4511" s="5" t="s">
        <v>10531</v>
      </c>
      <c r="D4511" s="5" t="s">
        <v>10532</v>
      </c>
      <c r="E4511" s="6">
        <v>28</v>
      </c>
      <c r="F4511" s="6">
        <v>24</v>
      </c>
      <c r="G4511" s="6">
        <f>TTEST(K4511:M4511,Q4511:S4511,2,3)</f>
        <v>0.69575414587499673</v>
      </c>
      <c r="H4511" s="6">
        <f t="shared" si="70"/>
        <v>0.23525423203766771</v>
      </c>
      <c r="I4511" s="6">
        <f>TTEST(N4511:P4511,T4511:V4511,2,3)</f>
        <v>0.64402356448470066</v>
      </c>
      <c r="J4511" s="6"/>
      <c r="K4511" s="9">
        <v>23388000</v>
      </c>
      <c r="L4511" s="8">
        <v>22347100</v>
      </c>
      <c r="M4511" s="8">
        <v>20737900</v>
      </c>
      <c r="N4511" s="21">
        <v>28655500</v>
      </c>
      <c r="O4511" s="22">
        <v>33271000</v>
      </c>
      <c r="P4511" s="21">
        <v>21541100</v>
      </c>
      <c r="Q4511" s="8">
        <v>22145300</v>
      </c>
      <c r="R4511" s="8">
        <v>24285600</v>
      </c>
      <c r="S4511" s="8">
        <v>21485800</v>
      </c>
      <c r="T4511" s="21">
        <v>26866600</v>
      </c>
      <c r="U4511" s="21">
        <v>26011900</v>
      </c>
      <c r="V4511" s="21">
        <v>25048800</v>
      </c>
    </row>
    <row r="4512" spans="1:22" ht="18.25" customHeight="1">
      <c r="A4512" s="4" t="s">
        <v>25195</v>
      </c>
      <c r="B4512" s="5" t="s">
        <v>25196</v>
      </c>
      <c r="C4512" s="5" t="s">
        <v>25197</v>
      </c>
      <c r="D4512" s="5" t="s">
        <v>25198</v>
      </c>
      <c r="E4512" s="6">
        <v>12</v>
      </c>
      <c r="F4512" s="6">
        <v>3</v>
      </c>
      <c r="G4512" s="6">
        <f>TTEST(K4512:M4512,Q4512:S4512,2,3)</f>
        <v>0.40409112257935781</v>
      </c>
      <c r="H4512" s="6">
        <f t="shared" si="70"/>
        <v>4.9729047196642867E-2</v>
      </c>
      <c r="I4512" s="6">
        <f>TTEST(N4512:P4512,T4512:V4512,2,3)</f>
        <v>0.64406780698990929</v>
      </c>
      <c r="J4512" s="6"/>
      <c r="K4512" s="9">
        <v>63793000</v>
      </c>
      <c r="L4512" s="8">
        <v>72582300</v>
      </c>
      <c r="M4512" s="8">
        <v>62188500</v>
      </c>
      <c r="N4512" s="21">
        <v>76090600</v>
      </c>
      <c r="O4512" s="21">
        <v>95290700</v>
      </c>
      <c r="P4512" s="21">
        <v>86318100</v>
      </c>
      <c r="Q4512" s="8">
        <v>77368200</v>
      </c>
      <c r="R4512" s="8">
        <v>73104100</v>
      </c>
      <c r="S4512" s="8">
        <v>63093900</v>
      </c>
      <c r="T4512" s="21">
        <v>73570400</v>
      </c>
      <c r="U4512" s="21">
        <v>95578600</v>
      </c>
      <c r="V4512" s="21">
        <v>74992100</v>
      </c>
    </row>
    <row r="4513" spans="1:22" ht="18.25" customHeight="1">
      <c r="A4513" s="4" t="s">
        <v>15077</v>
      </c>
      <c r="B4513" s="5" t="s">
        <v>15078</v>
      </c>
      <c r="C4513" s="5" t="s">
        <v>15079</v>
      </c>
      <c r="D4513" s="5" t="s">
        <v>15080</v>
      </c>
      <c r="E4513" s="6">
        <v>13</v>
      </c>
      <c r="F4513" s="6">
        <v>13</v>
      </c>
      <c r="G4513" s="6">
        <f>TTEST(K4513:M4513,Q4513:S4513,2,3)</f>
        <v>0.66895490892229448</v>
      </c>
      <c r="H4513" s="6">
        <f t="shared" si="70"/>
        <v>0.11102294213241577</v>
      </c>
      <c r="I4513" s="6">
        <f>TTEST(N4513:P4513,T4513:V4513,2,3)</f>
        <v>0.64411896245248068</v>
      </c>
      <c r="J4513" s="6"/>
      <c r="K4513" s="9">
        <v>14171000</v>
      </c>
      <c r="L4513" s="8">
        <v>11358800</v>
      </c>
      <c r="M4513" s="8">
        <v>13318500</v>
      </c>
      <c r="N4513" s="21">
        <v>11230100</v>
      </c>
      <c r="O4513" s="23"/>
      <c r="P4513" s="22">
        <v>9944100</v>
      </c>
      <c r="Q4513" s="8">
        <v>11152700</v>
      </c>
      <c r="R4513" s="8">
        <v>15333200</v>
      </c>
      <c r="S4513" s="9">
        <v>9681800</v>
      </c>
      <c r="T4513" s="21">
        <v>12062400</v>
      </c>
      <c r="U4513" s="21">
        <v>5162890</v>
      </c>
      <c r="V4513" s="21">
        <v>10997800</v>
      </c>
    </row>
    <row r="4514" spans="1:22" ht="18.25" customHeight="1">
      <c r="A4514" s="4" t="s">
        <v>7159</v>
      </c>
      <c r="B4514" s="5" t="s">
        <v>7160</v>
      </c>
      <c r="C4514" s="5" t="s">
        <v>7161</v>
      </c>
      <c r="D4514" s="5" t="s">
        <v>7162</v>
      </c>
      <c r="E4514" s="6">
        <v>10</v>
      </c>
      <c r="F4514" s="6">
        <v>10</v>
      </c>
      <c r="G4514" s="6">
        <f>TTEST(K4514:M4514,Q4514:S4514,2,3)</f>
        <v>0.60479380376536085</v>
      </c>
      <c r="H4514" s="6">
        <f t="shared" si="70"/>
        <v>9.2111426078709813E-2</v>
      </c>
      <c r="I4514" s="6">
        <f>TTEST(N4514:P4514,T4514:V4514,2,3)</f>
        <v>0.64433538828049808</v>
      </c>
      <c r="J4514" s="6"/>
      <c r="K4514" s="8">
        <v>23872200</v>
      </c>
      <c r="L4514" s="8">
        <v>21676300</v>
      </c>
      <c r="M4514" s="8">
        <v>17311500</v>
      </c>
      <c r="N4514" s="21">
        <v>25986200</v>
      </c>
      <c r="O4514" s="21">
        <v>33730300</v>
      </c>
      <c r="P4514" s="21">
        <v>25529200</v>
      </c>
      <c r="Q4514" s="8">
        <v>21008400</v>
      </c>
      <c r="R4514" s="8">
        <v>22004300</v>
      </c>
      <c r="S4514" s="8">
        <v>23473700</v>
      </c>
      <c r="T4514" s="21">
        <v>26974900</v>
      </c>
      <c r="U4514" s="22">
        <v>24332000</v>
      </c>
      <c r="V4514" s="21">
        <v>29310400</v>
      </c>
    </row>
    <row r="4515" spans="1:22" ht="18.25" customHeight="1">
      <c r="A4515" s="4" t="s">
        <v>29674</v>
      </c>
      <c r="B4515" s="5" t="s">
        <v>29675</v>
      </c>
      <c r="C4515" s="5" t="s">
        <v>29676</v>
      </c>
      <c r="D4515" s="5" t="s">
        <v>29677</v>
      </c>
      <c r="E4515" s="6">
        <v>18</v>
      </c>
      <c r="F4515" s="6">
        <v>18</v>
      </c>
      <c r="G4515" s="6">
        <f>TTEST(K4515:M4515,Q4515:S4515,2,3)</f>
        <v>0.38968582770817978</v>
      </c>
      <c r="H4515" s="6">
        <f t="shared" si="70"/>
        <v>0.89884613698958216</v>
      </c>
      <c r="I4515" s="6">
        <f>TTEST(N4515:P4515,T4515:V4515,2,3)</f>
        <v>0.64453080925857276</v>
      </c>
      <c r="J4515" s="6"/>
      <c r="K4515" s="8">
        <v>25167100</v>
      </c>
      <c r="L4515" s="8">
        <v>25707300</v>
      </c>
      <c r="M4515" s="8">
        <v>24004500</v>
      </c>
      <c r="N4515" s="21">
        <v>19509500</v>
      </c>
      <c r="O4515" s="21">
        <v>28255100</v>
      </c>
      <c r="P4515" s="21">
        <v>25973100</v>
      </c>
      <c r="Q4515" s="8">
        <v>31041600</v>
      </c>
      <c r="R4515" s="8">
        <v>22655500</v>
      </c>
      <c r="S4515" s="8">
        <v>29683700</v>
      </c>
      <c r="T4515" s="21">
        <v>21602400</v>
      </c>
      <c r="U4515" s="21">
        <v>27629200</v>
      </c>
      <c r="V4515" s="21">
        <v>19049900</v>
      </c>
    </row>
    <row r="4516" spans="1:22" ht="18.25" customHeight="1">
      <c r="A4516" s="4" t="s">
        <v>7618</v>
      </c>
      <c r="B4516" s="5" t="s">
        <v>7619</v>
      </c>
      <c r="C4516" s="5" t="s">
        <v>7620</v>
      </c>
      <c r="D4516" s="5" t="s">
        <v>7621</v>
      </c>
      <c r="E4516" s="6">
        <v>6</v>
      </c>
      <c r="F4516" s="6">
        <v>6</v>
      </c>
      <c r="G4516" s="6">
        <f>TTEST(K4516:M4516,Q4516:S4516,2,3)</f>
        <v>0.64231837886237308</v>
      </c>
      <c r="H4516" s="6">
        <f t="shared" si="70"/>
        <v>8.5029980632691224E-2</v>
      </c>
      <c r="I4516" s="6">
        <f>TTEST(N4516:P4516,T4516:V4516,2,3)</f>
        <v>0.64455979050238266</v>
      </c>
      <c r="J4516" s="6"/>
      <c r="K4516" s="9">
        <v>8958900</v>
      </c>
      <c r="L4516" s="8">
        <v>7772240</v>
      </c>
      <c r="M4516" s="8">
        <v>8266370</v>
      </c>
      <c r="N4516" s="22">
        <v>10561000</v>
      </c>
      <c r="O4516" s="23"/>
      <c r="P4516" s="22">
        <v>11853000</v>
      </c>
      <c r="Q4516" s="8">
        <v>8394870</v>
      </c>
      <c r="R4516" s="8">
        <v>7659980</v>
      </c>
      <c r="S4516" s="8">
        <v>10263700</v>
      </c>
      <c r="T4516" s="21">
        <v>9648770</v>
      </c>
      <c r="U4516" s="21">
        <v>10984300</v>
      </c>
      <c r="V4516" s="21">
        <v>11625100</v>
      </c>
    </row>
    <row r="4517" spans="1:22" ht="18.25" customHeight="1">
      <c r="A4517" s="4" t="s">
        <v>13659</v>
      </c>
      <c r="B4517" s="5" t="s">
        <v>13660</v>
      </c>
      <c r="C4517" s="5" t="s">
        <v>13661</v>
      </c>
      <c r="D4517" s="5" t="s">
        <v>13662</v>
      </c>
      <c r="E4517" s="6">
        <v>6</v>
      </c>
      <c r="F4517" s="6">
        <v>6</v>
      </c>
      <c r="G4517" s="6">
        <f>TTEST(K4517:M4517,Q4517:S4517,2,3)</f>
        <v>0.53111007110826036</v>
      </c>
      <c r="H4517" s="6">
        <f t="shared" si="70"/>
        <v>4.6674472427641325E-3</v>
      </c>
      <c r="I4517" s="6">
        <f>TTEST(N4517:P4517,T4517:V4517,2,3)</f>
        <v>0.64459933140529857</v>
      </c>
      <c r="J4517" s="6"/>
      <c r="K4517" s="8">
        <v>12492400</v>
      </c>
      <c r="L4517" s="8">
        <v>10847700</v>
      </c>
      <c r="M4517" s="8">
        <v>10916500</v>
      </c>
      <c r="N4517" s="21">
        <v>5101090</v>
      </c>
      <c r="O4517" s="21">
        <v>7217110</v>
      </c>
      <c r="P4517" s="22">
        <v>6895900</v>
      </c>
      <c r="Q4517" s="8">
        <v>11841700</v>
      </c>
      <c r="R4517" s="8">
        <v>7502930</v>
      </c>
      <c r="S4517" s="8">
        <v>11641300</v>
      </c>
      <c r="T4517" s="21">
        <v>6726850</v>
      </c>
      <c r="U4517" s="21">
        <v>5960220</v>
      </c>
      <c r="V4517" s="22">
        <v>7796400</v>
      </c>
    </row>
    <row r="4518" spans="1:22" ht="18.25" customHeight="1">
      <c r="A4518" s="4" t="s">
        <v>16249</v>
      </c>
      <c r="B4518" s="5" t="s">
        <v>16250</v>
      </c>
      <c r="C4518" s="5" t="s">
        <v>16251</v>
      </c>
      <c r="D4518" s="5" t="s">
        <v>16252</v>
      </c>
      <c r="E4518" s="6">
        <v>6</v>
      </c>
      <c r="F4518" s="6">
        <v>6</v>
      </c>
      <c r="G4518" s="6">
        <f>TTEST(K4518:M4518,Q4518:S4518,2,3)</f>
        <v>0.26017671888508431</v>
      </c>
      <c r="H4518" s="6">
        <f t="shared" si="70"/>
        <v>0.73656807404415714</v>
      </c>
      <c r="I4518" s="6">
        <f>TTEST(N4518:P4518,T4518:V4518,2,3)</f>
        <v>0.64460965278564974</v>
      </c>
      <c r="J4518" s="6"/>
      <c r="K4518" s="8">
        <v>9251680</v>
      </c>
      <c r="L4518" s="8">
        <v>8574960</v>
      </c>
      <c r="M4518" s="9">
        <v>6922700</v>
      </c>
      <c r="N4518" s="21">
        <v>7391150</v>
      </c>
      <c r="O4518" s="23"/>
      <c r="P4518" s="22">
        <v>8462200</v>
      </c>
      <c r="Q4518" s="8">
        <v>5793720</v>
      </c>
      <c r="R4518" s="8">
        <v>6501240</v>
      </c>
      <c r="S4518" s="8">
        <v>8375970</v>
      </c>
      <c r="T4518" s="21">
        <v>6542270</v>
      </c>
      <c r="U4518" s="21">
        <v>10327500</v>
      </c>
      <c r="V4518" s="21">
        <v>8802390</v>
      </c>
    </row>
    <row r="4519" spans="1:22" ht="18.25" customHeight="1">
      <c r="A4519" s="4" t="s">
        <v>2650</v>
      </c>
      <c r="B4519" s="5" t="s">
        <v>2651</v>
      </c>
      <c r="C4519" s="5" t="s">
        <v>2652</v>
      </c>
      <c r="D4519" s="5" t="s">
        <v>2653</v>
      </c>
      <c r="E4519" s="6">
        <v>8</v>
      </c>
      <c r="F4519" s="6">
        <v>8</v>
      </c>
      <c r="G4519" s="6">
        <f>TTEST(K4519:M4519,Q4519:S4519,2,3)</f>
        <v>0.84883185206860468</v>
      </c>
      <c r="H4519" s="6">
        <f t="shared" si="70"/>
        <v>1.2669235692890281E-2</v>
      </c>
      <c r="I4519" s="6">
        <f>TTEST(N4519:P4519,T4519:V4519,2,3)</f>
        <v>0.64467094836139194</v>
      </c>
      <c r="J4519" s="6"/>
      <c r="K4519" s="8">
        <v>35981300</v>
      </c>
      <c r="L4519" s="8">
        <v>35423200</v>
      </c>
      <c r="M4519" s="8">
        <v>25753400</v>
      </c>
      <c r="N4519" s="21">
        <v>94773900</v>
      </c>
      <c r="O4519" s="21">
        <v>84602400</v>
      </c>
      <c r="P4519" s="22">
        <v>68136000</v>
      </c>
      <c r="Q4519" s="9">
        <v>34741000</v>
      </c>
      <c r="R4519" s="8">
        <v>23145800</v>
      </c>
      <c r="S4519" s="8">
        <v>36044900</v>
      </c>
      <c r="T4519" s="21">
        <v>84112300</v>
      </c>
      <c r="U4519" s="22">
        <v>69739000</v>
      </c>
      <c r="V4519" s="21">
        <v>118998000</v>
      </c>
    </row>
    <row r="4520" spans="1:22" ht="18.25" customHeight="1">
      <c r="A4520" s="4" t="s">
        <v>18749</v>
      </c>
      <c r="B4520" s="5" t="s">
        <v>18750</v>
      </c>
      <c r="C4520" s="5" t="s">
        <v>18751</v>
      </c>
      <c r="D4520" s="5" t="s">
        <v>18752</v>
      </c>
      <c r="E4520" s="6">
        <v>11</v>
      </c>
      <c r="F4520" s="6">
        <v>11</v>
      </c>
      <c r="G4520" s="6">
        <f>TTEST(K4520:M4520,Q4520:S4520,2,3)</f>
        <v>0.55265746582815845</v>
      </c>
      <c r="H4520" s="6">
        <f t="shared" si="70"/>
        <v>0.75352486601591406</v>
      </c>
      <c r="I4520" s="6">
        <f>TTEST(N4520:P4520,T4520:V4520,2,3)</f>
        <v>0.6448466873067078</v>
      </c>
      <c r="J4520" s="6"/>
      <c r="K4520" s="8">
        <v>12494800</v>
      </c>
      <c r="L4520" s="8">
        <v>14852600</v>
      </c>
      <c r="M4520" s="8">
        <v>12909800</v>
      </c>
      <c r="N4520" s="21">
        <v>14138600</v>
      </c>
      <c r="O4520" s="21">
        <v>17824700</v>
      </c>
      <c r="P4520" s="22">
        <v>10613000</v>
      </c>
      <c r="Q4520" s="8">
        <v>13688100</v>
      </c>
      <c r="R4520" s="8">
        <v>13437800</v>
      </c>
      <c r="S4520" s="8">
        <v>14795600</v>
      </c>
      <c r="T4520" s="21">
        <v>12415500</v>
      </c>
      <c r="U4520" s="21">
        <v>15694800</v>
      </c>
      <c r="V4520" s="21">
        <v>10615300</v>
      </c>
    </row>
    <row r="4521" spans="1:22" ht="18.25" customHeight="1">
      <c r="A4521" s="4" t="s">
        <v>3957</v>
      </c>
      <c r="B4521" s="5" t="s">
        <v>3958</v>
      </c>
      <c r="C4521" s="5" t="s">
        <v>3959</v>
      </c>
      <c r="D4521" s="5" t="s">
        <v>3960</v>
      </c>
      <c r="E4521" s="6">
        <v>2</v>
      </c>
      <c r="F4521" s="6">
        <v>2</v>
      </c>
      <c r="G4521" s="6" t="e">
        <f>TTEST(K4521:M4521,Q4521:S4521,2,3)</f>
        <v>#DIV/0!</v>
      </c>
      <c r="H4521" s="6">
        <f t="shared" si="70"/>
        <v>0.56839248219388505</v>
      </c>
      <c r="I4521" s="6">
        <f>TTEST(N4521:P4521,T4521:V4521,2,3)</f>
        <v>0.64484687188541234</v>
      </c>
      <c r="J4521" s="6"/>
      <c r="K4521" s="8">
        <v>1490750</v>
      </c>
      <c r="L4521" s="6">
        <v>703293</v>
      </c>
      <c r="M4521" s="8">
        <v>1386520</v>
      </c>
      <c r="N4521" s="21">
        <v>2644960</v>
      </c>
      <c r="O4521" s="23"/>
      <c r="P4521" s="21">
        <v>1028940</v>
      </c>
      <c r="Q4521" s="6">
        <v>813957</v>
      </c>
      <c r="R4521" s="7"/>
      <c r="S4521" s="7"/>
      <c r="T4521" s="21">
        <v>1537070</v>
      </c>
      <c r="U4521" s="23"/>
      <c r="V4521" s="21">
        <v>1130850</v>
      </c>
    </row>
    <row r="4522" spans="1:22" ht="18.25" customHeight="1">
      <c r="A4522" s="4" t="s">
        <v>1926</v>
      </c>
      <c r="B4522" s="5" t="s">
        <v>1927</v>
      </c>
      <c r="C4522" s="5" t="s">
        <v>1928</v>
      </c>
      <c r="D4522" s="5" t="s">
        <v>1929</v>
      </c>
      <c r="E4522" s="6">
        <v>24</v>
      </c>
      <c r="F4522" s="6">
        <v>24</v>
      </c>
      <c r="G4522" s="6">
        <f>TTEST(K4522:M4522,Q4522:S4522,2,3)</f>
        <v>0.91891943164662437</v>
      </c>
      <c r="H4522" s="6">
        <f t="shared" si="70"/>
        <v>2.8886469305812602E-2</v>
      </c>
      <c r="I4522" s="6">
        <f>TTEST(N4522:P4522,T4522:V4522,2,3)</f>
        <v>0.64504545844976935</v>
      </c>
      <c r="J4522" s="6"/>
      <c r="K4522" s="8">
        <v>15057700</v>
      </c>
      <c r="L4522" s="8">
        <v>13319600</v>
      </c>
      <c r="M4522" s="8">
        <v>12059100</v>
      </c>
      <c r="N4522" s="21">
        <v>9085920</v>
      </c>
      <c r="O4522" s="21">
        <v>10705200</v>
      </c>
      <c r="P4522" s="21">
        <v>9275830</v>
      </c>
      <c r="Q4522" s="8">
        <v>13323200</v>
      </c>
      <c r="R4522" s="8">
        <v>14386700</v>
      </c>
      <c r="S4522" s="8">
        <v>13046600</v>
      </c>
      <c r="T4522" s="21">
        <v>8923270</v>
      </c>
      <c r="U4522" s="22">
        <v>8244900</v>
      </c>
      <c r="V4522" s="21">
        <v>10597500</v>
      </c>
    </row>
    <row r="4523" spans="1:22" ht="18.25" customHeight="1">
      <c r="A4523" s="4" t="s">
        <v>12043</v>
      </c>
      <c r="B4523" s="5" t="s">
        <v>12044</v>
      </c>
      <c r="C4523" s="5" t="s">
        <v>12045</v>
      </c>
      <c r="D4523" s="5" t="s">
        <v>12046</v>
      </c>
      <c r="E4523" s="6">
        <v>7</v>
      </c>
      <c r="F4523" s="6">
        <v>7</v>
      </c>
      <c r="G4523" s="6">
        <f>TTEST(K4523:M4523,Q4523:S4523,2,3)</f>
        <v>6.21168902131711E-2</v>
      </c>
      <c r="H4523" s="6">
        <f t="shared" si="70"/>
        <v>0.95295633286997394</v>
      </c>
      <c r="I4523" s="6">
        <f>TTEST(N4523:P4523,T4523:V4523,2,3)</f>
        <v>0.64510039420767806</v>
      </c>
      <c r="J4523" s="6"/>
      <c r="K4523" s="8">
        <v>6063820</v>
      </c>
      <c r="L4523" s="8">
        <v>4747890</v>
      </c>
      <c r="M4523" s="8">
        <v>4408530</v>
      </c>
      <c r="N4523" s="21">
        <v>5929560</v>
      </c>
      <c r="O4523" s="23"/>
      <c r="P4523" s="21">
        <v>4343840</v>
      </c>
      <c r="Q4523" s="8">
        <v>6300580</v>
      </c>
      <c r="R4523" s="9">
        <v>6660900</v>
      </c>
      <c r="S4523" s="8">
        <v>7211460</v>
      </c>
      <c r="T4523" s="21">
        <v>4938890</v>
      </c>
      <c r="U4523" s="23"/>
      <c r="V4523" s="21">
        <v>6546980</v>
      </c>
    </row>
    <row r="4524" spans="1:22" ht="18.25" customHeight="1">
      <c r="A4524" s="4" t="s">
        <v>798</v>
      </c>
      <c r="B4524" s="5" t="s">
        <v>799</v>
      </c>
      <c r="C4524" s="5" t="s">
        <v>800</v>
      </c>
      <c r="D4524" s="5" t="s">
        <v>801</v>
      </c>
      <c r="E4524" s="6">
        <v>8</v>
      </c>
      <c r="F4524" s="6">
        <v>8</v>
      </c>
      <c r="G4524" s="6">
        <f>TTEST(K4524:M4524,Q4524:S4524,2,3)</f>
        <v>0.58258351817497811</v>
      </c>
      <c r="H4524" s="6">
        <f t="shared" si="70"/>
        <v>0.13885380648506365</v>
      </c>
      <c r="I4524" s="6">
        <f>TTEST(N4524:P4524,T4524:V4524,2,3)</f>
        <v>0.6454558536283348</v>
      </c>
      <c r="J4524" s="6"/>
      <c r="K4524" s="8">
        <v>8148490</v>
      </c>
      <c r="L4524" s="8">
        <v>5484140</v>
      </c>
      <c r="M4524" s="8">
        <v>6993170</v>
      </c>
      <c r="N4524" s="21">
        <v>5476810</v>
      </c>
      <c r="O4524" s="23"/>
      <c r="P4524" s="21">
        <v>4728370</v>
      </c>
      <c r="Q4524" s="8">
        <v>5388910</v>
      </c>
      <c r="R4524" s="8">
        <v>7519710</v>
      </c>
      <c r="S4524" s="9">
        <v>5915700</v>
      </c>
      <c r="T4524" s="21">
        <v>5162090</v>
      </c>
      <c r="U4524" s="23"/>
      <c r="V4524" s="21">
        <v>5514750</v>
      </c>
    </row>
    <row r="4525" spans="1:22" ht="18.25" customHeight="1">
      <c r="A4525" s="4" t="s">
        <v>9198</v>
      </c>
      <c r="B4525" s="5" t="s">
        <v>9199</v>
      </c>
      <c r="C4525" s="5" t="s">
        <v>9200</v>
      </c>
      <c r="D4525" s="5" t="s">
        <v>9201</v>
      </c>
      <c r="E4525" s="6">
        <v>9</v>
      </c>
      <c r="F4525" s="6">
        <v>9</v>
      </c>
      <c r="G4525" s="6">
        <f>TTEST(K4525:M4525,Q4525:S4525,2,3)</f>
        <v>0.57892277559775873</v>
      </c>
      <c r="H4525" s="6">
        <f t="shared" si="70"/>
        <v>0.27460065896135039</v>
      </c>
      <c r="I4525" s="6">
        <f>TTEST(N4525:P4525,T4525:V4525,2,3)</f>
        <v>0.64559812627764468</v>
      </c>
      <c r="J4525" s="6"/>
      <c r="K4525" s="8">
        <v>5349430</v>
      </c>
      <c r="L4525" s="8">
        <v>5509130</v>
      </c>
      <c r="M4525" s="8">
        <v>5806370</v>
      </c>
      <c r="N4525" s="21">
        <v>5979540</v>
      </c>
      <c r="O4525" s="21">
        <v>6890340</v>
      </c>
      <c r="P4525" s="22">
        <v>5548700</v>
      </c>
      <c r="Q4525" s="8">
        <v>6081780</v>
      </c>
      <c r="R4525" s="9">
        <v>4475500</v>
      </c>
      <c r="S4525" s="8">
        <v>5177350</v>
      </c>
      <c r="T4525" s="21">
        <v>5508930</v>
      </c>
      <c r="U4525" s="21">
        <v>5617380</v>
      </c>
      <c r="V4525" s="21">
        <v>6528990</v>
      </c>
    </row>
    <row r="4526" spans="1:22" ht="18.25" customHeight="1">
      <c r="A4526" s="4" t="s">
        <v>29937</v>
      </c>
      <c r="B4526" s="5" t="s">
        <v>29938</v>
      </c>
      <c r="C4526" s="5" t="s">
        <v>29939</v>
      </c>
      <c r="D4526" s="5" t="s">
        <v>29940</v>
      </c>
      <c r="E4526" s="6">
        <v>3</v>
      </c>
      <c r="F4526" s="6">
        <v>3</v>
      </c>
      <c r="G4526" s="6">
        <f>TTEST(K4526:M4526,Q4526:S4526,2,3)</f>
        <v>0.51702322412913015</v>
      </c>
      <c r="H4526" s="6">
        <f t="shared" si="70"/>
        <v>0.12601964445105923</v>
      </c>
      <c r="I4526" s="6">
        <f>TTEST(N4526:P4526,T4526:V4526,2,3)</f>
        <v>0.64603896521815685</v>
      </c>
      <c r="J4526" s="6"/>
      <c r="K4526" s="6">
        <v>706203</v>
      </c>
      <c r="L4526" s="9">
        <v>1429100</v>
      </c>
      <c r="M4526" s="6">
        <v>601071</v>
      </c>
      <c r="N4526" s="24">
        <v>254863</v>
      </c>
      <c r="O4526" s="23"/>
      <c r="P4526" s="24">
        <v>245759</v>
      </c>
      <c r="Q4526" s="6">
        <v>505977</v>
      </c>
      <c r="R4526" s="6">
        <v>981105</v>
      </c>
      <c r="S4526" s="6">
        <v>597880</v>
      </c>
      <c r="T4526" s="24">
        <v>335187</v>
      </c>
      <c r="U4526" s="24">
        <v>283122</v>
      </c>
      <c r="V4526" s="24">
        <v>197327</v>
      </c>
    </row>
    <row r="4527" spans="1:22" ht="18.25" customHeight="1">
      <c r="A4527" s="4" t="s">
        <v>13743</v>
      </c>
      <c r="B4527" s="5" t="s">
        <v>13744</v>
      </c>
      <c r="C4527" s="5" t="s">
        <v>13745</v>
      </c>
      <c r="D4527" s="5" t="s">
        <v>13746</v>
      </c>
      <c r="E4527" s="6">
        <v>11</v>
      </c>
      <c r="F4527" s="6">
        <v>11</v>
      </c>
      <c r="G4527" s="6">
        <f>TTEST(K4527:M4527,Q4527:S4527,2,3)</f>
        <v>4.630845527698263E-2</v>
      </c>
      <c r="H4527" s="6">
        <f t="shared" si="70"/>
        <v>0.54485386845643113</v>
      </c>
      <c r="I4527" s="6">
        <f>TTEST(N4527:P4527,T4527:V4527,2,3)</f>
        <v>0.64606756086984096</v>
      </c>
      <c r="J4527" s="6"/>
      <c r="K4527" s="8">
        <v>7829740</v>
      </c>
      <c r="L4527" s="8">
        <v>6829950</v>
      </c>
      <c r="M4527" s="8">
        <v>8189290</v>
      </c>
      <c r="N4527" s="22">
        <v>9377500</v>
      </c>
      <c r="O4527" s="23"/>
      <c r="P4527" s="21">
        <v>7477430</v>
      </c>
      <c r="Q4527" s="8">
        <v>8669540</v>
      </c>
      <c r="R4527" s="8">
        <v>9095650</v>
      </c>
      <c r="S4527" s="8">
        <v>10087100</v>
      </c>
      <c r="T4527" s="21">
        <v>8360460</v>
      </c>
      <c r="U4527" s="21">
        <v>7521030</v>
      </c>
      <c r="V4527" s="21">
        <v>11916100</v>
      </c>
    </row>
    <row r="4528" spans="1:22" ht="18.25" customHeight="1">
      <c r="A4528" s="4" t="s">
        <v>32280</v>
      </c>
      <c r="B4528" s="5" t="s">
        <v>32281</v>
      </c>
      <c r="C4528" s="5" t="s">
        <v>32282</v>
      </c>
      <c r="D4528" s="5" t="s">
        <v>32283</v>
      </c>
      <c r="E4528" s="6">
        <v>10</v>
      </c>
      <c r="F4528" s="6">
        <v>10</v>
      </c>
      <c r="G4528" s="6">
        <f>TTEST(K4528:M4528,Q4528:S4528,2,3)</f>
        <v>0.59273996727308531</v>
      </c>
      <c r="H4528" s="6">
        <f t="shared" si="70"/>
        <v>0.35419973455705805</v>
      </c>
      <c r="I4528" s="6">
        <f>TTEST(N4528:P4528,T4528:V4528,2,3)</f>
        <v>0.64617712007862649</v>
      </c>
      <c r="J4528" s="6"/>
      <c r="K4528" s="8">
        <v>9396380</v>
      </c>
      <c r="L4528" s="8">
        <v>7657830</v>
      </c>
      <c r="M4528" s="8">
        <v>6978950</v>
      </c>
      <c r="N4528" s="21">
        <v>7732030</v>
      </c>
      <c r="O4528" s="21">
        <v>9622520</v>
      </c>
      <c r="P4528" s="21">
        <v>9724860</v>
      </c>
      <c r="Q4528" s="8">
        <v>8193480</v>
      </c>
      <c r="R4528" s="8">
        <v>7876650</v>
      </c>
      <c r="S4528" s="8">
        <v>9502810</v>
      </c>
      <c r="T4528" s="21">
        <v>8439960</v>
      </c>
      <c r="U4528" s="22">
        <v>8769400</v>
      </c>
      <c r="V4528" s="21">
        <v>8822820</v>
      </c>
    </row>
    <row r="4529" spans="1:22" ht="18.25" customHeight="1">
      <c r="A4529" s="4" t="s">
        <v>20225</v>
      </c>
      <c r="B4529" s="5" t="s">
        <v>20226</v>
      </c>
      <c r="C4529" s="5" t="s">
        <v>20227</v>
      </c>
      <c r="D4529" s="5" t="s">
        <v>20228</v>
      </c>
      <c r="E4529" s="6">
        <v>13</v>
      </c>
      <c r="F4529" s="6">
        <v>13</v>
      </c>
      <c r="G4529" s="6">
        <f>TTEST(K4529:M4529,Q4529:S4529,2,3)</f>
        <v>0.97085977176264182</v>
      </c>
      <c r="H4529" s="6">
        <f t="shared" si="70"/>
        <v>6.1368242613189614E-2</v>
      </c>
      <c r="I4529" s="6">
        <f>TTEST(N4529:P4529,T4529:V4529,2,3)</f>
        <v>0.64629016906961256</v>
      </c>
      <c r="J4529" s="6"/>
      <c r="K4529" s="8">
        <v>37314100</v>
      </c>
      <c r="L4529" s="8">
        <v>36800300</v>
      </c>
      <c r="M4529" s="8">
        <v>35801900</v>
      </c>
      <c r="N4529" s="22">
        <v>86338000</v>
      </c>
      <c r="O4529" s="21">
        <v>69209800</v>
      </c>
      <c r="P4529" s="21">
        <v>117552000</v>
      </c>
      <c r="Q4529" s="8">
        <v>41465100</v>
      </c>
      <c r="R4529" s="8">
        <v>30835800</v>
      </c>
      <c r="S4529" s="8">
        <v>37231100</v>
      </c>
      <c r="T4529" s="21">
        <v>73018700</v>
      </c>
      <c r="U4529" s="21">
        <v>94321700</v>
      </c>
      <c r="V4529" s="21">
        <v>143729000</v>
      </c>
    </row>
    <row r="4530" spans="1:22" ht="18.25" customHeight="1">
      <c r="A4530" s="4" t="s">
        <v>10158</v>
      </c>
      <c r="B4530" s="5" t="s">
        <v>10159</v>
      </c>
      <c r="C4530" s="5" t="s">
        <v>10160</v>
      </c>
      <c r="D4530" s="5" t="s">
        <v>10161</v>
      </c>
      <c r="E4530" s="6">
        <v>2</v>
      </c>
      <c r="F4530" s="6">
        <v>2</v>
      </c>
      <c r="G4530" s="6">
        <f>TTEST(K4530:M4530,Q4530:S4530,2,3)</f>
        <v>1.3856661431368059E-2</v>
      </c>
      <c r="H4530" s="6">
        <f t="shared" si="70"/>
        <v>7.3081427169160815E-2</v>
      </c>
      <c r="I4530" s="6">
        <f>TTEST(N4530:P4530,T4530:V4530,2,3)</f>
        <v>0.64640949098743583</v>
      </c>
      <c r="J4530" s="6"/>
      <c r="K4530" s="9">
        <v>5810100</v>
      </c>
      <c r="L4530" s="8">
        <v>6457750</v>
      </c>
      <c r="M4530" s="8">
        <v>5366930</v>
      </c>
      <c r="N4530" s="21">
        <v>11010200</v>
      </c>
      <c r="O4530" s="23"/>
      <c r="P4530" s="21">
        <v>9479540</v>
      </c>
      <c r="Q4530" s="7"/>
      <c r="R4530" s="8">
        <v>4093370</v>
      </c>
      <c r="S4530" s="8">
        <v>3746570</v>
      </c>
      <c r="T4530" s="21">
        <v>15036700</v>
      </c>
      <c r="U4530" s="21">
        <v>9959630</v>
      </c>
      <c r="V4530" s="21">
        <v>8904050</v>
      </c>
    </row>
    <row r="4531" spans="1:22" ht="18.25" customHeight="1">
      <c r="A4531" s="4" t="s">
        <v>26976</v>
      </c>
      <c r="B4531" s="5" t="s">
        <v>26977</v>
      </c>
      <c r="C4531" s="5" t="s">
        <v>26978</v>
      </c>
      <c r="D4531" s="5" t="s">
        <v>26979</v>
      </c>
      <c r="E4531" s="6">
        <v>3</v>
      </c>
      <c r="F4531" s="6">
        <v>3</v>
      </c>
      <c r="G4531" s="6">
        <f>TTEST(K4531:M4531,Q4531:S4531,2,3)</f>
        <v>0.26679793185386869</v>
      </c>
      <c r="H4531" s="6">
        <f t="shared" si="70"/>
        <v>0.17241302757021551</v>
      </c>
      <c r="I4531" s="6">
        <f>TTEST(N4531:P4531,T4531:V4531,2,3)</f>
        <v>0.64653496407046118</v>
      </c>
      <c r="J4531" s="6"/>
      <c r="K4531" s="9">
        <v>9921300</v>
      </c>
      <c r="L4531" s="8">
        <v>6872910</v>
      </c>
      <c r="M4531" s="8">
        <v>10505800</v>
      </c>
      <c r="N4531" s="22">
        <v>7339700</v>
      </c>
      <c r="O4531" s="23"/>
      <c r="P4531" s="21">
        <v>5244630</v>
      </c>
      <c r="Q4531" s="8">
        <v>7016720</v>
      </c>
      <c r="R4531" s="8">
        <v>8578110</v>
      </c>
      <c r="S4531" s="8">
        <v>6491420</v>
      </c>
      <c r="T4531" s="21">
        <v>6917330</v>
      </c>
      <c r="U4531" s="21">
        <v>6967890</v>
      </c>
      <c r="V4531" s="21">
        <v>6940640</v>
      </c>
    </row>
    <row r="4532" spans="1:22" ht="18.25" customHeight="1">
      <c r="A4532" s="4" t="s">
        <v>23908</v>
      </c>
      <c r="B4532" s="5" t="s">
        <v>23909</v>
      </c>
      <c r="C4532" s="5" t="s">
        <v>23910</v>
      </c>
      <c r="D4532" s="5" t="s">
        <v>23911</v>
      </c>
      <c r="E4532" s="6">
        <v>13</v>
      </c>
      <c r="F4532" s="6">
        <v>13</v>
      </c>
      <c r="G4532" s="6">
        <f>TTEST(K4532:M4532,Q4532:S4532,2,3)</f>
        <v>0.85079816256566554</v>
      </c>
      <c r="H4532" s="6">
        <f t="shared" si="70"/>
        <v>0.95303869808885322</v>
      </c>
      <c r="I4532" s="6">
        <f>TTEST(N4532:P4532,T4532:V4532,2,3)</f>
        <v>0.64653576163738768</v>
      </c>
      <c r="J4532" s="6"/>
      <c r="K4532" s="9">
        <v>5278500</v>
      </c>
      <c r="L4532" s="8">
        <v>4818730</v>
      </c>
      <c r="M4532" s="8">
        <v>6013510</v>
      </c>
      <c r="N4532" s="21">
        <v>4517960</v>
      </c>
      <c r="O4532" s="22">
        <v>7159500</v>
      </c>
      <c r="P4532" s="21">
        <v>4614120</v>
      </c>
      <c r="Q4532" s="8">
        <v>6795790</v>
      </c>
      <c r="R4532" s="8">
        <v>5389280</v>
      </c>
      <c r="S4532" s="8">
        <v>4403580</v>
      </c>
      <c r="T4532" s="21">
        <v>5380380</v>
      </c>
      <c r="U4532" s="21">
        <v>6078770</v>
      </c>
      <c r="V4532" s="21">
        <v>6248560</v>
      </c>
    </row>
    <row r="4533" spans="1:22" ht="18.25" customHeight="1">
      <c r="A4533" s="4" t="s">
        <v>11072</v>
      </c>
      <c r="B4533" s="5" t="s">
        <v>11073</v>
      </c>
      <c r="C4533" s="5" t="s">
        <v>11074</v>
      </c>
      <c r="D4533" s="5" t="s">
        <v>11075</v>
      </c>
      <c r="E4533" s="6">
        <v>8</v>
      </c>
      <c r="F4533" s="6">
        <v>8</v>
      </c>
      <c r="G4533" s="6">
        <f>TTEST(K4533:M4533,Q4533:S4533,2,3)</f>
        <v>0.62170832818426724</v>
      </c>
      <c r="H4533" s="6">
        <f t="shared" si="70"/>
        <v>0.5241038839487201</v>
      </c>
      <c r="I4533" s="6">
        <f>TTEST(N4533:P4533,T4533:V4533,2,3)</f>
        <v>0.64659473866721706</v>
      </c>
      <c r="J4533" s="6"/>
      <c r="K4533" s="8">
        <v>8857560</v>
      </c>
      <c r="L4533" s="8">
        <v>12911900</v>
      </c>
      <c r="M4533" s="8">
        <v>11923600</v>
      </c>
      <c r="N4533" s="21">
        <v>11650200</v>
      </c>
      <c r="O4533" s="21">
        <v>5429810</v>
      </c>
      <c r="P4533" s="21">
        <v>11514900</v>
      </c>
      <c r="Q4533" s="8">
        <v>11513700</v>
      </c>
      <c r="R4533" s="8">
        <v>10758200</v>
      </c>
      <c r="S4533" s="8">
        <v>13910500</v>
      </c>
      <c r="T4533" s="21">
        <v>12482700</v>
      </c>
      <c r="U4533" s="21">
        <v>10175300</v>
      </c>
      <c r="V4533" s="22">
        <v>9393300</v>
      </c>
    </row>
    <row r="4534" spans="1:22" ht="18.25" customHeight="1">
      <c r="A4534" s="4" t="s">
        <v>30109</v>
      </c>
      <c r="B4534" s="5" t="s">
        <v>30110</v>
      </c>
      <c r="C4534" s="5" t="s">
        <v>30111</v>
      </c>
      <c r="D4534" s="5" t="s">
        <v>30112</v>
      </c>
      <c r="E4534" s="6">
        <v>14</v>
      </c>
      <c r="F4534" s="6">
        <v>14</v>
      </c>
      <c r="G4534" s="6">
        <f>TTEST(K4534:M4534,Q4534:S4534,2,3)</f>
        <v>0.30628452862797473</v>
      </c>
      <c r="H4534" s="6">
        <f t="shared" si="70"/>
        <v>8.8340566874975004E-2</v>
      </c>
      <c r="I4534" s="6">
        <f>TTEST(N4534:P4534,T4534:V4534,2,3)</f>
        <v>0.64668273694531386</v>
      </c>
      <c r="J4534" s="6"/>
      <c r="K4534" s="8">
        <v>13654900</v>
      </c>
      <c r="L4534" s="8">
        <v>12147400</v>
      </c>
      <c r="M4534" s="8">
        <v>14295400</v>
      </c>
      <c r="N4534" s="21">
        <v>24800600</v>
      </c>
      <c r="O4534" s="21">
        <v>26365600</v>
      </c>
      <c r="P4534" s="21">
        <v>16553300</v>
      </c>
      <c r="Q4534" s="8">
        <v>12361200</v>
      </c>
      <c r="R4534" s="8">
        <v>13359500</v>
      </c>
      <c r="S4534" s="8">
        <v>11336200</v>
      </c>
      <c r="T4534" s="21">
        <v>22457300</v>
      </c>
      <c r="U4534" s="21">
        <v>16070600</v>
      </c>
      <c r="V4534" s="21">
        <v>23481200</v>
      </c>
    </row>
    <row r="4535" spans="1:22" ht="18.25" customHeight="1">
      <c r="A4535" s="4" t="s">
        <v>115</v>
      </c>
      <c r="B4535" s="5" t="s">
        <v>116</v>
      </c>
      <c r="C4535" s="5" t="s">
        <v>117</v>
      </c>
      <c r="D4535" s="5" t="s">
        <v>118</v>
      </c>
      <c r="E4535" s="6">
        <v>11</v>
      </c>
      <c r="F4535" s="6">
        <v>11</v>
      </c>
      <c r="G4535" s="6">
        <f>TTEST(K4535:M4535,Q4535:S4535,2,3)</f>
        <v>0.97814612332466022</v>
      </c>
      <c r="H4535" s="6">
        <f t="shared" si="70"/>
        <v>0.1645293978732946</v>
      </c>
      <c r="I4535" s="6">
        <f>TTEST(N4535:P4535,T4535:V4535,2,3)</f>
        <v>0.64675190467986765</v>
      </c>
      <c r="J4535" s="6"/>
      <c r="K4535" s="8">
        <v>5600630</v>
      </c>
      <c r="L4535" s="8">
        <v>5694870</v>
      </c>
      <c r="M4535" s="8">
        <v>4288290</v>
      </c>
      <c r="N4535" s="21">
        <v>5929310</v>
      </c>
      <c r="O4535" s="23"/>
      <c r="P4535" s="21">
        <v>6759680</v>
      </c>
      <c r="Q4535" s="8">
        <v>4486590</v>
      </c>
      <c r="R4535" s="8">
        <v>5202710</v>
      </c>
      <c r="S4535" s="8">
        <v>5842010</v>
      </c>
      <c r="T4535" s="21">
        <v>7076730</v>
      </c>
      <c r="U4535" s="21">
        <v>6284810</v>
      </c>
      <c r="V4535" s="21">
        <v>6462140</v>
      </c>
    </row>
    <row r="4536" spans="1:22" ht="18.25" customHeight="1">
      <c r="A4536" s="4" t="s">
        <v>20444</v>
      </c>
      <c r="B4536" s="5" t="s">
        <v>20445</v>
      </c>
      <c r="C4536" s="5" t="s">
        <v>20446</v>
      </c>
      <c r="D4536" s="5" t="s">
        <v>20447</v>
      </c>
      <c r="E4536" s="6">
        <v>9</v>
      </c>
      <c r="F4536" s="6">
        <v>9</v>
      </c>
      <c r="G4536" s="6">
        <f>TTEST(K4536:M4536,Q4536:S4536,2,3)</f>
        <v>0.96087745246554368</v>
      </c>
      <c r="H4536" s="6">
        <f t="shared" si="70"/>
        <v>0.47598749358374481</v>
      </c>
      <c r="I4536" s="6">
        <f>TTEST(N4536:P4536,T4536:V4536,2,3)</f>
        <v>0.64676844228758423</v>
      </c>
      <c r="J4536" s="6"/>
      <c r="K4536" s="8">
        <v>18163700</v>
      </c>
      <c r="L4536" s="9">
        <v>19531000</v>
      </c>
      <c r="M4536" s="8">
        <v>21983400</v>
      </c>
      <c r="N4536" s="21">
        <v>16716600</v>
      </c>
      <c r="O4536" s="21">
        <v>35582200</v>
      </c>
      <c r="P4536" s="21">
        <v>22089400</v>
      </c>
      <c r="Q4536" s="9">
        <v>20349000</v>
      </c>
      <c r="R4536" s="8">
        <v>19837600</v>
      </c>
      <c r="S4536" s="8">
        <v>19678800</v>
      </c>
      <c r="T4536" s="21">
        <v>20181100</v>
      </c>
      <c r="U4536" s="21">
        <v>24444500</v>
      </c>
      <c r="V4536" s="21">
        <v>20661400</v>
      </c>
    </row>
    <row r="4537" spans="1:22" ht="18.25" customHeight="1">
      <c r="A4537" s="4" t="s">
        <v>24204</v>
      </c>
      <c r="B4537" s="5" t="s">
        <v>24205</v>
      </c>
      <c r="C4537" s="5" t="s">
        <v>24206</v>
      </c>
      <c r="D4537" s="5" t="s">
        <v>24207</v>
      </c>
      <c r="E4537" s="6">
        <v>3</v>
      </c>
      <c r="F4537" s="6">
        <v>3</v>
      </c>
      <c r="G4537" s="6">
        <f>TTEST(K4537:M4537,Q4537:S4537,2,3)</f>
        <v>0.78041524456390299</v>
      </c>
      <c r="H4537" s="6">
        <f t="shared" si="70"/>
        <v>0.11589874883316471</v>
      </c>
      <c r="I4537" s="6">
        <f>TTEST(N4537:P4537,T4537:V4537,2,3)</f>
        <v>0.64685816166651988</v>
      </c>
      <c r="J4537" s="6"/>
      <c r="K4537" s="9">
        <v>3043800</v>
      </c>
      <c r="L4537" s="8">
        <v>5294620</v>
      </c>
      <c r="M4537" s="8">
        <v>6349110</v>
      </c>
      <c r="N4537" s="21">
        <v>7355970</v>
      </c>
      <c r="O4537" s="21">
        <v>7479460</v>
      </c>
      <c r="P4537" s="21">
        <v>7636580</v>
      </c>
      <c r="Q4537" s="8">
        <v>3830670</v>
      </c>
      <c r="R4537" s="8">
        <v>6829280</v>
      </c>
      <c r="S4537" s="8">
        <v>5195480</v>
      </c>
      <c r="T4537" s="21">
        <v>6818020</v>
      </c>
      <c r="U4537" s="21">
        <v>7109660</v>
      </c>
      <c r="V4537" s="21">
        <v>7979270</v>
      </c>
    </row>
    <row r="4538" spans="1:22" ht="18.25" customHeight="1">
      <c r="A4538" s="4" t="s">
        <v>7215</v>
      </c>
      <c r="B4538" s="5" t="s">
        <v>7216</v>
      </c>
      <c r="C4538" s="5" t="s">
        <v>7217</v>
      </c>
      <c r="D4538" s="5" t="s">
        <v>7218</v>
      </c>
      <c r="E4538" s="6">
        <v>19</v>
      </c>
      <c r="F4538" s="6">
        <v>19</v>
      </c>
      <c r="G4538" s="6">
        <f>TTEST(K4538:M4538,Q4538:S4538,2,3)</f>
        <v>0.47995780177019343</v>
      </c>
      <c r="H4538" s="6">
        <f t="shared" si="70"/>
        <v>0.23779711462540881</v>
      </c>
      <c r="I4538" s="6">
        <f>TTEST(N4538:P4538,T4538:V4538,2,3)</f>
        <v>0.64693291428966937</v>
      </c>
      <c r="J4538" s="6"/>
      <c r="K4538" s="8">
        <v>7018370</v>
      </c>
      <c r="L4538" s="8">
        <v>7588040</v>
      </c>
      <c r="M4538" s="8">
        <v>7361390</v>
      </c>
      <c r="N4538" s="21">
        <v>6798660</v>
      </c>
      <c r="O4538" s="22">
        <v>7182700</v>
      </c>
      <c r="P4538" s="21">
        <v>7122570</v>
      </c>
      <c r="Q4538" s="9">
        <v>7884300</v>
      </c>
      <c r="R4538" s="8">
        <v>7365720</v>
      </c>
      <c r="S4538" s="8">
        <v>7298290</v>
      </c>
      <c r="T4538" s="22">
        <v>8149200</v>
      </c>
      <c r="U4538" s="21">
        <v>6956270</v>
      </c>
      <c r="V4538" s="21">
        <v>6718460</v>
      </c>
    </row>
    <row r="4539" spans="1:22" ht="18.25" customHeight="1">
      <c r="A4539" s="4" t="s">
        <v>14554</v>
      </c>
      <c r="B4539" s="5" t="s">
        <v>14555</v>
      </c>
      <c r="C4539" s="5" t="s">
        <v>14556</v>
      </c>
      <c r="D4539" s="5" t="s">
        <v>14557</v>
      </c>
      <c r="E4539" s="6">
        <v>4</v>
      </c>
      <c r="F4539" s="6">
        <v>4</v>
      </c>
      <c r="G4539" s="6">
        <f>TTEST(K4539:M4539,Q4539:S4539,2,3)</f>
        <v>0.69629162347667828</v>
      </c>
      <c r="H4539" s="6">
        <f t="shared" si="70"/>
        <v>0.16874877970171148</v>
      </c>
      <c r="I4539" s="6">
        <f>TTEST(N4539:P4539,T4539:V4539,2,3)</f>
        <v>0.64711915483408422</v>
      </c>
      <c r="J4539" s="6"/>
      <c r="K4539" s="8">
        <v>1855110</v>
      </c>
      <c r="L4539" s="8">
        <v>1717790</v>
      </c>
      <c r="M4539" s="8">
        <v>2172520</v>
      </c>
      <c r="N4539" s="21">
        <v>3860730</v>
      </c>
      <c r="O4539" s="23"/>
      <c r="P4539" s="21">
        <v>2938470</v>
      </c>
      <c r="Q4539" s="8">
        <v>1298150</v>
      </c>
      <c r="R4539" s="8">
        <v>1539450</v>
      </c>
      <c r="S4539" s="8">
        <v>2425830</v>
      </c>
      <c r="T4539" s="21">
        <v>2769760</v>
      </c>
      <c r="U4539" s="21">
        <v>6249520</v>
      </c>
      <c r="V4539" s="22">
        <v>3046700</v>
      </c>
    </row>
    <row r="4540" spans="1:22" ht="18.25" customHeight="1">
      <c r="A4540" s="4" t="s">
        <v>191</v>
      </c>
      <c r="B4540" s="5" t="s">
        <v>192</v>
      </c>
      <c r="C4540" s="5" t="s">
        <v>193</v>
      </c>
      <c r="D4540" s="5" t="s">
        <v>194</v>
      </c>
      <c r="E4540" s="6">
        <v>11</v>
      </c>
      <c r="F4540" s="6">
        <v>11</v>
      </c>
      <c r="G4540" s="6">
        <f>TTEST(K4540:M4540,Q4540:S4540,2,3)</f>
        <v>0.84849786775588876</v>
      </c>
      <c r="H4540" s="6">
        <f t="shared" si="70"/>
        <v>4.3885274332356949E-2</v>
      </c>
      <c r="I4540" s="6">
        <f>TTEST(N4540:P4540,T4540:V4540,2,3)</f>
        <v>0.6474417509239464</v>
      </c>
      <c r="J4540" s="6"/>
      <c r="K4540" s="8">
        <v>24318100</v>
      </c>
      <c r="L4540" s="8">
        <v>23548800</v>
      </c>
      <c r="M4540" s="8">
        <v>23404900</v>
      </c>
      <c r="N4540" s="21">
        <v>17119200</v>
      </c>
      <c r="O4540" s="21">
        <v>20938300</v>
      </c>
      <c r="P4540" s="21">
        <v>19162400</v>
      </c>
      <c r="Q4540" s="8">
        <v>20155300</v>
      </c>
      <c r="R4540" s="10">
        <v>26530000</v>
      </c>
      <c r="S4540" s="8">
        <v>23382300</v>
      </c>
      <c r="T4540" s="21">
        <v>24729200</v>
      </c>
      <c r="U4540" s="21">
        <v>16648200</v>
      </c>
      <c r="V4540" s="21">
        <v>19810800</v>
      </c>
    </row>
    <row r="4541" spans="1:22" ht="18.25" customHeight="1">
      <c r="A4541" s="4" t="s">
        <v>15798</v>
      </c>
      <c r="B4541" s="5" t="s">
        <v>15799</v>
      </c>
      <c r="C4541" s="5" t="s">
        <v>15800</v>
      </c>
      <c r="D4541" s="5" t="s">
        <v>15801</v>
      </c>
      <c r="E4541" s="6">
        <v>16</v>
      </c>
      <c r="F4541" s="6">
        <v>14</v>
      </c>
      <c r="G4541" s="6">
        <f>TTEST(K4541:M4541,Q4541:S4541,2,3)</f>
        <v>0.413776092394394</v>
      </c>
      <c r="H4541" s="6">
        <f t="shared" si="70"/>
        <v>9.1704026635292438E-2</v>
      </c>
      <c r="I4541" s="6">
        <f>TTEST(N4541:P4541,T4541:V4541,2,3)</f>
        <v>0.64751606598959233</v>
      </c>
      <c r="J4541" s="6"/>
      <c r="K4541" s="10">
        <v>22260000</v>
      </c>
      <c r="L4541" s="9">
        <v>24553000</v>
      </c>
      <c r="M4541" s="8">
        <v>26220900</v>
      </c>
      <c r="N4541" s="21">
        <v>27332600</v>
      </c>
      <c r="O4541" s="21">
        <v>36742600</v>
      </c>
      <c r="P4541" s="21">
        <v>31744900</v>
      </c>
      <c r="Q4541" s="8">
        <v>25020800</v>
      </c>
      <c r="R4541" s="8">
        <v>27461600</v>
      </c>
      <c r="S4541" s="9">
        <v>24564000</v>
      </c>
      <c r="T4541" s="21">
        <v>29895200</v>
      </c>
      <c r="U4541" s="21">
        <v>30403800</v>
      </c>
      <c r="V4541" s="21">
        <v>31161200</v>
      </c>
    </row>
    <row r="4542" spans="1:22" ht="18.25" customHeight="1">
      <c r="A4542" s="4" t="s">
        <v>19400</v>
      </c>
      <c r="B4542" s="5" t="s">
        <v>19401</v>
      </c>
      <c r="C4542" s="5" t="s">
        <v>19402</v>
      </c>
      <c r="D4542" s="5" t="s">
        <v>19403</v>
      </c>
      <c r="E4542" s="6">
        <v>13</v>
      </c>
      <c r="F4542" s="6">
        <v>13</v>
      </c>
      <c r="G4542" s="6">
        <f>TTEST(K4542:M4542,Q4542:S4542,2,3)</f>
        <v>0.61413026450792241</v>
      </c>
      <c r="H4542" s="6">
        <f t="shared" si="70"/>
        <v>0.49153685231337624</v>
      </c>
      <c r="I4542" s="6">
        <f>TTEST(N4542:P4542,T4542:V4542,2,3)</f>
        <v>0.64756025326817035</v>
      </c>
      <c r="J4542" s="6"/>
      <c r="K4542" s="8">
        <v>14707300</v>
      </c>
      <c r="L4542" s="8">
        <v>14871100</v>
      </c>
      <c r="M4542" s="8">
        <v>11075300</v>
      </c>
      <c r="N4542" s="21">
        <v>16697300</v>
      </c>
      <c r="O4542" s="21">
        <v>14971300</v>
      </c>
      <c r="P4542" s="21">
        <v>12792600</v>
      </c>
      <c r="Q4542" s="8">
        <v>12736400</v>
      </c>
      <c r="R4542" s="8">
        <v>12475400</v>
      </c>
      <c r="S4542" s="10">
        <v>13230000</v>
      </c>
      <c r="T4542" s="21">
        <v>16072500</v>
      </c>
      <c r="U4542" s="21">
        <v>17110400</v>
      </c>
      <c r="V4542" s="21">
        <v>13564800</v>
      </c>
    </row>
    <row r="4543" spans="1:22" ht="18.25" customHeight="1">
      <c r="A4543" s="4" t="s">
        <v>26821</v>
      </c>
      <c r="B4543" s="5" t="s">
        <v>26822</v>
      </c>
      <c r="C4543" s="5" t="s">
        <v>26823</v>
      </c>
      <c r="D4543" s="5" t="s">
        <v>26824</v>
      </c>
      <c r="E4543" s="6">
        <v>8</v>
      </c>
      <c r="F4543" s="6">
        <v>8</v>
      </c>
      <c r="G4543" s="6">
        <f>TTEST(K4543:M4543,Q4543:S4543,2,3)</f>
        <v>0.74831887914280459</v>
      </c>
      <c r="H4543" s="6">
        <f t="shared" si="70"/>
        <v>0.55403719091883397</v>
      </c>
      <c r="I4543" s="6">
        <f>TTEST(N4543:P4543,T4543:V4543,2,3)</f>
        <v>0.64788517909487897</v>
      </c>
      <c r="J4543" s="6"/>
      <c r="K4543" s="8">
        <v>13765900</v>
      </c>
      <c r="L4543" s="8">
        <v>12836400</v>
      </c>
      <c r="M4543" s="8">
        <v>19421300</v>
      </c>
      <c r="N4543" s="21">
        <v>10407200</v>
      </c>
      <c r="O4543" s="22">
        <v>15604000</v>
      </c>
      <c r="P4543" s="21">
        <v>14910400</v>
      </c>
      <c r="Q4543" s="8">
        <v>12501800</v>
      </c>
      <c r="R4543" s="8">
        <v>18982300</v>
      </c>
      <c r="S4543" s="8">
        <v>11282400</v>
      </c>
      <c r="T4543" s="21">
        <v>18589500</v>
      </c>
      <c r="U4543" s="21">
        <v>12060200</v>
      </c>
      <c r="V4543" s="21">
        <v>14020100</v>
      </c>
    </row>
    <row r="4544" spans="1:22" ht="18.25" customHeight="1">
      <c r="A4544" s="4" t="s">
        <v>8585</v>
      </c>
      <c r="B4544" s="5" t="s">
        <v>8586</v>
      </c>
      <c r="C4544" s="5" t="s">
        <v>8587</v>
      </c>
      <c r="D4544" s="5" t="s">
        <v>8588</v>
      </c>
      <c r="E4544" s="6">
        <v>10</v>
      </c>
      <c r="F4544" s="6">
        <v>10</v>
      </c>
      <c r="G4544" s="6">
        <f>TTEST(K4544:M4544,Q4544:S4544,2,3)</f>
        <v>0.95663554648917004</v>
      </c>
      <c r="H4544" s="6">
        <f t="shared" si="70"/>
        <v>0.29373806667905389</v>
      </c>
      <c r="I4544" s="6">
        <f>TTEST(N4544:P4544,T4544:V4544,2,3)</f>
        <v>0.64811683226749128</v>
      </c>
      <c r="J4544" s="6"/>
      <c r="K4544" s="8">
        <v>30909200</v>
      </c>
      <c r="L4544" s="8">
        <v>29243400</v>
      </c>
      <c r="M4544" s="8">
        <v>27036600</v>
      </c>
      <c r="N4544" s="21">
        <v>32912500</v>
      </c>
      <c r="O4544" s="21">
        <v>30120700</v>
      </c>
      <c r="P4544" s="21">
        <v>29650700</v>
      </c>
      <c r="Q4544" s="8">
        <v>30879200</v>
      </c>
      <c r="R4544" s="8">
        <v>27712900</v>
      </c>
      <c r="S4544" s="8">
        <v>28339600</v>
      </c>
      <c r="T4544" s="21">
        <v>29986300</v>
      </c>
      <c r="U4544" s="22">
        <v>35731000</v>
      </c>
      <c r="V4544" s="21">
        <v>30199600</v>
      </c>
    </row>
    <row r="4545" spans="1:22" ht="18.25" customHeight="1">
      <c r="A4545" s="4" t="s">
        <v>20078</v>
      </c>
      <c r="B4545" s="5" t="s">
        <v>20079</v>
      </c>
      <c r="C4545" s="5" t="s">
        <v>20080</v>
      </c>
      <c r="D4545" s="5" t="s">
        <v>20081</v>
      </c>
      <c r="E4545" s="6">
        <v>6</v>
      </c>
      <c r="F4545" s="6">
        <v>6</v>
      </c>
      <c r="G4545" s="6">
        <f>TTEST(K4545:M4545,Q4545:S4545,2,3)</f>
        <v>0.86314864105927913</v>
      </c>
      <c r="H4545" s="6">
        <f t="shared" si="70"/>
        <v>9.8195338417876324E-2</v>
      </c>
      <c r="I4545" s="6">
        <f>TTEST(N4545:P4545,T4545:V4545,2,3)</f>
        <v>0.64814645705557605</v>
      </c>
      <c r="J4545" s="6"/>
      <c r="K4545" s="8">
        <v>8205050</v>
      </c>
      <c r="L4545" s="8">
        <v>8657070</v>
      </c>
      <c r="M4545" s="8">
        <v>11154700</v>
      </c>
      <c r="N4545" s="21">
        <v>13292700</v>
      </c>
      <c r="O4545" s="23"/>
      <c r="P4545" s="21">
        <v>11568900</v>
      </c>
      <c r="Q4545" s="8">
        <v>6778390</v>
      </c>
      <c r="R4545" s="8">
        <v>12461600</v>
      </c>
      <c r="S4545" s="8">
        <v>7656780</v>
      </c>
      <c r="T4545" s="21">
        <v>12715100</v>
      </c>
      <c r="U4545" s="21">
        <v>10588700</v>
      </c>
      <c r="V4545" s="21">
        <v>17315300</v>
      </c>
    </row>
    <row r="4546" spans="1:22" ht="18.25" customHeight="1">
      <c r="A4546" s="4" t="s">
        <v>19648</v>
      </c>
      <c r="B4546" s="5" t="s">
        <v>19649</v>
      </c>
      <c r="C4546" s="5" t="s">
        <v>19650</v>
      </c>
      <c r="D4546" s="5" t="s">
        <v>19651</v>
      </c>
      <c r="E4546" s="6">
        <v>42</v>
      </c>
      <c r="F4546" s="6">
        <v>32</v>
      </c>
      <c r="G4546" s="6">
        <f>TTEST(K4546:M4546,Q4546:S4546,2,3)</f>
        <v>0.19182051996189911</v>
      </c>
      <c r="H4546" s="6">
        <f t="shared" si="70"/>
        <v>0.27083689654862175</v>
      </c>
      <c r="I4546" s="6">
        <f>TTEST(N4546:P4546,T4546:V4546,2,3)</f>
        <v>0.64830519156776034</v>
      </c>
      <c r="J4546" s="6"/>
      <c r="K4546" s="8">
        <v>31331400</v>
      </c>
      <c r="L4546" s="9">
        <v>33487000</v>
      </c>
      <c r="M4546" s="8">
        <v>31149400</v>
      </c>
      <c r="N4546" s="21">
        <v>35417600</v>
      </c>
      <c r="O4546" s="22">
        <v>31274000</v>
      </c>
      <c r="P4546" s="25">
        <v>37530000</v>
      </c>
      <c r="Q4546" s="8">
        <v>33405100</v>
      </c>
      <c r="R4546" s="10">
        <v>33490000</v>
      </c>
      <c r="S4546" s="8">
        <v>38403500</v>
      </c>
      <c r="T4546" s="21">
        <v>36226500</v>
      </c>
      <c r="U4546" s="21">
        <v>30130200</v>
      </c>
      <c r="V4546" s="21">
        <v>45095300</v>
      </c>
    </row>
    <row r="4547" spans="1:22" ht="18.25" customHeight="1">
      <c r="A4547" s="4" t="s">
        <v>4147</v>
      </c>
      <c r="B4547" s="5" t="s">
        <v>4148</v>
      </c>
      <c r="C4547" s="5" t="s">
        <v>4149</v>
      </c>
      <c r="D4547" s="5" t="s">
        <v>4150</v>
      </c>
      <c r="E4547" s="6">
        <v>1</v>
      </c>
      <c r="F4547" s="6">
        <v>1</v>
      </c>
      <c r="G4547" s="6">
        <f>TTEST(K4547:M4547,Q4547:S4547,2,3)</f>
        <v>0.1927161055543738</v>
      </c>
      <c r="H4547" s="6">
        <f t="shared" si="70"/>
        <v>0.41299739664723167</v>
      </c>
      <c r="I4547" s="6">
        <f>TTEST(N4547:P4547,T4547:V4547,2,3)</f>
        <v>0.64869496223933165</v>
      </c>
      <c r="J4547" s="6"/>
      <c r="K4547" s="8">
        <v>1496080</v>
      </c>
      <c r="L4547" s="8">
        <v>4083780</v>
      </c>
      <c r="M4547" s="8">
        <v>1547270</v>
      </c>
      <c r="N4547" s="21">
        <v>2721890</v>
      </c>
      <c r="O4547" s="23"/>
      <c r="P4547" s="21">
        <v>5610740</v>
      </c>
      <c r="Q4547" s="8">
        <v>4578870</v>
      </c>
      <c r="R4547" s="8">
        <v>2695230</v>
      </c>
      <c r="S4547" s="8">
        <v>6634660</v>
      </c>
      <c r="T4547" s="21">
        <v>4630510</v>
      </c>
      <c r="U4547" s="21">
        <v>4372760</v>
      </c>
      <c r="V4547" s="21">
        <v>6165040</v>
      </c>
    </row>
    <row r="4548" spans="1:22" ht="18.25" customHeight="1">
      <c r="A4548" s="4" t="s">
        <v>13974</v>
      </c>
      <c r="B4548" s="5" t="s">
        <v>13975</v>
      </c>
      <c r="C4548" s="5" t="s">
        <v>13976</v>
      </c>
      <c r="D4548" s="5" t="s">
        <v>13977</v>
      </c>
      <c r="E4548" s="6">
        <v>4</v>
      </c>
      <c r="F4548" s="6">
        <v>4</v>
      </c>
      <c r="G4548" s="6">
        <f>TTEST(K4548:M4548,Q4548:S4548,2,3)</f>
        <v>0.55949320872710595</v>
      </c>
      <c r="H4548" s="6">
        <f t="shared" ref="H4548:H4611" si="71">TTEST(K4548:M4548,N4548:P4548,2,3)</f>
        <v>4.2529153972197142E-2</v>
      </c>
      <c r="I4548" s="6">
        <f>TTEST(N4548:P4548,T4548:V4548,2,3)</f>
        <v>0.64882259483499571</v>
      </c>
      <c r="J4548" s="6"/>
      <c r="K4548" s="8">
        <v>11046300</v>
      </c>
      <c r="L4548" s="8">
        <v>8810850</v>
      </c>
      <c r="M4548" s="8">
        <v>8006910</v>
      </c>
      <c r="N4548" s="21">
        <v>5193290</v>
      </c>
      <c r="O4548" s="23"/>
      <c r="P4548" s="21">
        <v>5810680</v>
      </c>
      <c r="Q4548" s="8">
        <v>9716660</v>
      </c>
      <c r="R4548" s="8">
        <v>9311470</v>
      </c>
      <c r="S4548" s="8">
        <v>10837700</v>
      </c>
      <c r="T4548" s="21">
        <v>4427140</v>
      </c>
      <c r="U4548" s="21">
        <v>5677670</v>
      </c>
      <c r="V4548" s="21">
        <v>8197130</v>
      </c>
    </row>
    <row r="4549" spans="1:22" ht="18.25" customHeight="1">
      <c r="A4549" s="4" t="s">
        <v>20401</v>
      </c>
      <c r="B4549" s="5" t="s">
        <v>20402</v>
      </c>
      <c r="C4549" s="5" t="s">
        <v>20403</v>
      </c>
      <c r="D4549" s="5" t="s">
        <v>20404</v>
      </c>
      <c r="E4549" s="6">
        <v>1</v>
      </c>
      <c r="F4549" s="6">
        <v>1</v>
      </c>
      <c r="G4549" s="6">
        <f>TTEST(K4549:M4549,Q4549:S4549,2,3)</f>
        <v>0.86392201469583774</v>
      </c>
      <c r="H4549" s="6">
        <f t="shared" si="71"/>
        <v>0.819343980235545</v>
      </c>
      <c r="I4549" s="6">
        <f>TTEST(N4549:P4549,T4549:V4549,2,3)</f>
        <v>0.64895909176813171</v>
      </c>
      <c r="J4549" s="6"/>
      <c r="K4549" s="6">
        <v>149101</v>
      </c>
      <c r="L4549" s="6">
        <v>246165</v>
      </c>
      <c r="M4549" s="6">
        <v>246413</v>
      </c>
      <c r="N4549" s="24">
        <v>179900</v>
      </c>
      <c r="O4549" s="23"/>
      <c r="P4549" s="24">
        <v>227808</v>
      </c>
      <c r="Q4549" s="6">
        <v>335180</v>
      </c>
      <c r="R4549" s="6">
        <v>190230</v>
      </c>
      <c r="S4549" s="6">
        <v>152159</v>
      </c>
      <c r="T4549" s="24">
        <v>130550</v>
      </c>
      <c r="U4549" s="24">
        <v>280554</v>
      </c>
      <c r="V4549" s="24">
        <v>110461</v>
      </c>
    </row>
    <row r="4550" spans="1:22" ht="18.25" customHeight="1">
      <c r="A4550" s="4" t="s">
        <v>11931</v>
      </c>
      <c r="B4550" s="5" t="s">
        <v>11932</v>
      </c>
      <c r="C4550" s="5" t="s">
        <v>11933</v>
      </c>
      <c r="D4550" s="5" t="s">
        <v>11934</v>
      </c>
      <c r="E4550" s="6">
        <v>4</v>
      </c>
      <c r="F4550" s="6">
        <v>4</v>
      </c>
      <c r="G4550" s="6">
        <f>TTEST(K4550:M4550,Q4550:S4550,2,3)</f>
        <v>0.91862288849828055</v>
      </c>
      <c r="H4550" s="6">
        <f t="shared" si="71"/>
        <v>6.8845172536680127E-2</v>
      </c>
      <c r="I4550" s="6">
        <f>TTEST(N4550:P4550,T4550:V4550,2,3)</f>
        <v>0.64911374298836932</v>
      </c>
      <c r="J4550" s="6"/>
      <c r="K4550" s="8">
        <v>51301200</v>
      </c>
      <c r="L4550" s="8">
        <v>46543200</v>
      </c>
      <c r="M4550" s="9">
        <v>46952000</v>
      </c>
      <c r="N4550" s="21">
        <v>65775100</v>
      </c>
      <c r="O4550" s="21">
        <v>71778600</v>
      </c>
      <c r="P4550" s="21">
        <v>55263900</v>
      </c>
      <c r="Q4550" s="8">
        <v>49938900</v>
      </c>
      <c r="R4550" s="8">
        <v>47066700</v>
      </c>
      <c r="S4550" s="8">
        <v>48366900</v>
      </c>
      <c r="T4550" s="21">
        <v>60559700</v>
      </c>
      <c r="U4550" s="21">
        <v>63733100</v>
      </c>
      <c r="V4550" s="21">
        <v>60778900</v>
      </c>
    </row>
    <row r="4551" spans="1:22" ht="18.25" customHeight="1">
      <c r="A4551" s="4" t="s">
        <v>11280</v>
      </c>
      <c r="B4551" s="5" t="s">
        <v>11281</v>
      </c>
      <c r="C4551" s="5" t="s">
        <v>11282</v>
      </c>
      <c r="D4551" s="5" t="s">
        <v>11283</v>
      </c>
      <c r="E4551" s="6">
        <v>17</v>
      </c>
      <c r="F4551" s="6">
        <v>17</v>
      </c>
      <c r="G4551" s="6">
        <f>TTEST(K4551:M4551,Q4551:S4551,2,3)</f>
        <v>0.62331422130255953</v>
      </c>
      <c r="H4551" s="6">
        <f t="shared" si="71"/>
        <v>0.32787161583992286</v>
      </c>
      <c r="I4551" s="6">
        <f>TTEST(N4551:P4551,T4551:V4551,2,3)</f>
        <v>0.649246848022628</v>
      </c>
      <c r="J4551" s="6"/>
      <c r="K4551" s="9">
        <v>18578000</v>
      </c>
      <c r="L4551" s="8">
        <v>23328400</v>
      </c>
      <c r="M4551" s="8">
        <v>21689300</v>
      </c>
      <c r="N4551" s="22">
        <v>28791000</v>
      </c>
      <c r="O4551" s="21">
        <v>18809200</v>
      </c>
      <c r="P4551" s="21">
        <v>29085900</v>
      </c>
      <c r="Q4551" s="8">
        <v>22185100</v>
      </c>
      <c r="R4551" s="8">
        <v>23127700</v>
      </c>
      <c r="S4551" s="8">
        <v>20823700</v>
      </c>
      <c r="T4551" s="21">
        <v>31633100</v>
      </c>
      <c r="U4551" s="21">
        <v>22916200</v>
      </c>
      <c r="V4551" s="21">
        <v>28399800</v>
      </c>
    </row>
    <row r="4552" spans="1:22" ht="18.25" customHeight="1">
      <c r="A4552" s="4" t="s">
        <v>31117</v>
      </c>
      <c r="B4552" s="5" t="s">
        <v>31118</v>
      </c>
      <c r="C4552" s="5" t="s">
        <v>31119</v>
      </c>
      <c r="D4552" s="5" t="s">
        <v>31120</v>
      </c>
      <c r="E4552" s="6">
        <v>11</v>
      </c>
      <c r="F4552" s="6">
        <v>11</v>
      </c>
      <c r="G4552" s="6">
        <f>TTEST(K4552:M4552,Q4552:S4552,2,3)</f>
        <v>0.29965367809246934</v>
      </c>
      <c r="H4552" s="6">
        <f t="shared" si="71"/>
        <v>0.4611474171159316</v>
      </c>
      <c r="I4552" s="6">
        <f>TTEST(N4552:P4552,T4552:V4552,2,3)</f>
        <v>0.64925279984904816</v>
      </c>
      <c r="J4552" s="6"/>
      <c r="K4552" s="8">
        <v>35587200</v>
      </c>
      <c r="L4552" s="8">
        <v>33593800</v>
      </c>
      <c r="M4552" s="8">
        <v>35735600</v>
      </c>
      <c r="N4552" s="21">
        <v>36591500</v>
      </c>
      <c r="O4552" s="21">
        <v>33614300</v>
      </c>
      <c r="P4552" s="21">
        <v>26797400</v>
      </c>
      <c r="Q4552" s="8">
        <v>33758200</v>
      </c>
      <c r="R4552" s="8">
        <v>35047300</v>
      </c>
      <c r="S4552" s="8">
        <v>30991500</v>
      </c>
      <c r="T4552" s="21">
        <v>29838200</v>
      </c>
      <c r="U4552" s="21">
        <v>44540200</v>
      </c>
      <c r="V4552" s="21">
        <v>30923700</v>
      </c>
    </row>
    <row r="4553" spans="1:22" ht="18.25" customHeight="1">
      <c r="A4553" s="4" t="s">
        <v>18136</v>
      </c>
      <c r="B4553" s="5" t="s">
        <v>18137</v>
      </c>
      <c r="C4553" s="5" t="s">
        <v>18138</v>
      </c>
      <c r="D4553" s="5" t="s">
        <v>18139</v>
      </c>
      <c r="E4553" s="6">
        <v>6</v>
      </c>
      <c r="F4553" s="6">
        <v>6</v>
      </c>
      <c r="G4553" s="6">
        <f>TTEST(K4553:M4553,Q4553:S4553,2,3)</f>
        <v>0.11559252755941213</v>
      </c>
      <c r="H4553" s="6">
        <f t="shared" si="71"/>
        <v>0.12870921748999201</v>
      </c>
      <c r="I4553" s="6">
        <f>TTEST(N4553:P4553,T4553:V4553,2,3)</f>
        <v>0.64936911204792547</v>
      </c>
      <c r="J4553" s="6"/>
      <c r="K4553" s="8">
        <v>8761580</v>
      </c>
      <c r="L4553" s="8">
        <v>8173680</v>
      </c>
      <c r="M4553" s="8">
        <v>7498740</v>
      </c>
      <c r="N4553" s="21">
        <v>10151900</v>
      </c>
      <c r="O4553" s="21">
        <v>8360480</v>
      </c>
      <c r="P4553" s="21">
        <v>10156500</v>
      </c>
      <c r="Q4553" s="8">
        <v>10634200</v>
      </c>
      <c r="R4553" s="8">
        <v>8565610</v>
      </c>
      <c r="S4553" s="8">
        <v>9691450</v>
      </c>
      <c r="T4553" s="21">
        <v>9933430</v>
      </c>
      <c r="U4553" s="21">
        <v>7795060</v>
      </c>
      <c r="V4553" s="21">
        <v>13813100</v>
      </c>
    </row>
    <row r="4554" spans="1:22" ht="18.25" customHeight="1">
      <c r="A4554" s="4" t="s">
        <v>13759</v>
      </c>
      <c r="B4554" s="5" t="s">
        <v>13760</v>
      </c>
      <c r="C4554" s="5" t="s">
        <v>13761</v>
      </c>
      <c r="D4554" s="5" t="s">
        <v>13762</v>
      </c>
      <c r="E4554" s="6">
        <v>41</v>
      </c>
      <c r="F4554" s="6">
        <v>41</v>
      </c>
      <c r="G4554" s="6">
        <f>TTEST(K4554:M4554,Q4554:S4554,2,3)</f>
        <v>0.7304946496450222</v>
      </c>
      <c r="H4554" s="6">
        <f t="shared" si="71"/>
        <v>0.31409094459562331</v>
      </c>
      <c r="I4554" s="6">
        <f>TTEST(N4554:P4554,T4554:V4554,2,3)</f>
        <v>0.64937930802678467</v>
      </c>
      <c r="J4554" s="6"/>
      <c r="K4554" s="8">
        <v>36165100</v>
      </c>
      <c r="L4554" s="8">
        <v>30216600</v>
      </c>
      <c r="M4554" s="8">
        <v>30977700</v>
      </c>
      <c r="N4554" s="21">
        <v>23694900</v>
      </c>
      <c r="O4554" s="21">
        <v>34404700</v>
      </c>
      <c r="P4554" s="21">
        <v>25725100</v>
      </c>
      <c r="Q4554" s="8">
        <v>36043500</v>
      </c>
      <c r="R4554" s="9">
        <v>34852000</v>
      </c>
      <c r="S4554" s="8">
        <v>29507200</v>
      </c>
      <c r="T4554" s="22">
        <v>24874000</v>
      </c>
      <c r="U4554" s="21">
        <v>28285700</v>
      </c>
      <c r="V4554" s="21">
        <v>25320700</v>
      </c>
    </row>
    <row r="4555" spans="1:22" ht="18.25" customHeight="1">
      <c r="A4555" s="4" t="s">
        <v>23282</v>
      </c>
      <c r="B4555" s="5" t="s">
        <v>23283</v>
      </c>
      <c r="C4555" s="5" t="s">
        <v>23284</v>
      </c>
      <c r="D4555" s="5" t="s">
        <v>23285</v>
      </c>
      <c r="E4555" s="6">
        <v>10</v>
      </c>
      <c r="F4555" s="6">
        <v>10</v>
      </c>
      <c r="G4555" s="6">
        <f>TTEST(K4555:M4555,Q4555:S4555,2,3)</f>
        <v>0.59262589168772373</v>
      </c>
      <c r="H4555" s="6">
        <f t="shared" si="71"/>
        <v>5.3105001810742923E-2</v>
      </c>
      <c r="I4555" s="6">
        <f>TTEST(N4555:P4555,T4555:V4555,2,3)</f>
        <v>0.64963500669057084</v>
      </c>
      <c r="J4555" s="6"/>
      <c r="K4555" s="8">
        <v>24837400</v>
      </c>
      <c r="L4555" s="8">
        <v>20612500</v>
      </c>
      <c r="M4555" s="8">
        <v>22761700</v>
      </c>
      <c r="N4555" s="21">
        <v>15978800</v>
      </c>
      <c r="O4555" s="21">
        <v>20419100</v>
      </c>
      <c r="P4555" s="21">
        <v>16064400</v>
      </c>
      <c r="Q4555" s="8">
        <v>23999200</v>
      </c>
      <c r="R4555" s="8">
        <v>21870600</v>
      </c>
      <c r="S4555" s="8">
        <v>19061100</v>
      </c>
      <c r="T4555" s="21">
        <v>19092300</v>
      </c>
      <c r="U4555" s="21">
        <v>17454600</v>
      </c>
      <c r="V4555" s="21">
        <v>18297700</v>
      </c>
    </row>
    <row r="4556" spans="1:22" ht="18.25" customHeight="1">
      <c r="A4556" s="4" t="s">
        <v>24576</v>
      </c>
      <c r="B4556" s="5" t="s">
        <v>24577</v>
      </c>
      <c r="C4556" s="5" t="s">
        <v>24578</v>
      </c>
      <c r="D4556" s="5" t="s">
        <v>24579</v>
      </c>
      <c r="E4556" s="6">
        <v>13</v>
      </c>
      <c r="F4556" s="6">
        <v>13</v>
      </c>
      <c r="G4556" s="6">
        <f>TTEST(K4556:M4556,Q4556:S4556,2,3)</f>
        <v>0.49703562362520048</v>
      </c>
      <c r="H4556" s="6">
        <f t="shared" si="71"/>
        <v>5.6270286753024652E-2</v>
      </c>
      <c r="I4556" s="6">
        <f>TTEST(N4556:P4556,T4556:V4556,2,3)</f>
        <v>0.64979979361289442</v>
      </c>
      <c r="J4556" s="6"/>
      <c r="K4556" s="8">
        <v>22169600</v>
      </c>
      <c r="L4556" s="8">
        <v>18180400</v>
      </c>
      <c r="M4556" s="8">
        <v>15541100</v>
      </c>
      <c r="N4556" s="21">
        <v>30803600</v>
      </c>
      <c r="O4556" s="21">
        <v>26054800</v>
      </c>
      <c r="P4556" s="21">
        <v>23017100</v>
      </c>
      <c r="Q4556" s="8">
        <v>15482600</v>
      </c>
      <c r="R4556" s="8">
        <v>18104200</v>
      </c>
      <c r="S4556" s="8">
        <v>17410100</v>
      </c>
      <c r="T4556" s="21">
        <v>28473500</v>
      </c>
      <c r="U4556" s="21">
        <v>26006800</v>
      </c>
      <c r="V4556" s="21">
        <v>29146500</v>
      </c>
    </row>
    <row r="4557" spans="1:22" ht="18.25" customHeight="1">
      <c r="A4557" s="4" t="s">
        <v>14294</v>
      </c>
      <c r="B4557" s="5" t="s">
        <v>14295</v>
      </c>
      <c r="C4557" s="5" t="s">
        <v>14296</v>
      </c>
      <c r="D4557" s="5" t="s">
        <v>14297</v>
      </c>
      <c r="E4557" s="6">
        <v>4</v>
      </c>
      <c r="F4557" s="6">
        <v>4</v>
      </c>
      <c r="G4557" s="6">
        <f>TTEST(K4557:M4557,Q4557:S4557,2,3)</f>
        <v>0.47506573473301356</v>
      </c>
      <c r="H4557" s="6">
        <f t="shared" si="71"/>
        <v>0.71926279673864313</v>
      </c>
      <c r="I4557" s="6">
        <f>TTEST(N4557:P4557,T4557:V4557,2,3)</f>
        <v>0.64984996467368084</v>
      </c>
      <c r="J4557" s="6"/>
      <c r="K4557" s="9">
        <v>6089400</v>
      </c>
      <c r="L4557" s="8">
        <v>9862160</v>
      </c>
      <c r="M4557" s="8">
        <v>8777450</v>
      </c>
      <c r="N4557" s="21">
        <v>17468100</v>
      </c>
      <c r="O4557" s="23"/>
      <c r="P4557" s="25">
        <v>4935000</v>
      </c>
      <c r="Q4557" s="8">
        <v>6474230</v>
      </c>
      <c r="R4557" s="8">
        <v>11242100</v>
      </c>
      <c r="S4557" s="8">
        <v>11935700</v>
      </c>
      <c r="T4557" s="21">
        <v>7940470</v>
      </c>
      <c r="U4557" s="23"/>
      <c r="V4557" s="22">
        <v>6783200</v>
      </c>
    </row>
    <row r="4558" spans="1:22" ht="18.25" customHeight="1">
      <c r="A4558" s="4" t="s">
        <v>21920</v>
      </c>
      <c r="B4558" s="5" t="s">
        <v>21921</v>
      </c>
      <c r="C4558" s="5" t="s">
        <v>21922</v>
      </c>
      <c r="D4558" s="5" t="s">
        <v>21923</v>
      </c>
      <c r="E4558" s="6">
        <v>3</v>
      </c>
      <c r="F4558" s="6">
        <v>3</v>
      </c>
      <c r="G4558" s="6">
        <f>TTEST(K4558:M4558,Q4558:S4558,2,3)</f>
        <v>1.7758433594399668E-3</v>
      </c>
      <c r="H4558" s="6">
        <f t="shared" si="71"/>
        <v>0.21860104573237071</v>
      </c>
      <c r="I4558" s="6">
        <f>TTEST(N4558:P4558,T4558:V4558,2,3)</f>
        <v>0.64993103726699641</v>
      </c>
      <c r="J4558" s="6"/>
      <c r="K4558" s="8">
        <v>3904250</v>
      </c>
      <c r="L4558" s="8">
        <v>4064760</v>
      </c>
      <c r="M4558" s="8">
        <v>4121560</v>
      </c>
      <c r="N4558" s="21">
        <v>2824330</v>
      </c>
      <c r="O4558" s="23"/>
      <c r="P4558" s="21">
        <v>3484450</v>
      </c>
      <c r="Q4558" s="8">
        <v>2959910</v>
      </c>
      <c r="R4558" s="8">
        <v>3206510</v>
      </c>
      <c r="S4558" s="8">
        <v>3241440</v>
      </c>
      <c r="T4558" s="21">
        <v>3184550</v>
      </c>
      <c r="U4558" s="21">
        <v>3454620</v>
      </c>
      <c r="V4558" s="21">
        <v>3429380</v>
      </c>
    </row>
    <row r="4559" spans="1:22" ht="18.25" customHeight="1">
      <c r="A4559" s="4" t="s">
        <v>3431</v>
      </c>
      <c r="B4559" s="5" t="s">
        <v>3432</v>
      </c>
      <c r="C4559" s="5" t="s">
        <v>3433</v>
      </c>
      <c r="D4559" s="5" t="s">
        <v>3434</v>
      </c>
      <c r="E4559" s="6">
        <v>11</v>
      </c>
      <c r="F4559" s="6">
        <v>11</v>
      </c>
      <c r="G4559" s="6">
        <f>TTEST(K4559:M4559,Q4559:S4559,2,3)</f>
        <v>0.95730072867250238</v>
      </c>
      <c r="H4559" s="6">
        <f t="shared" si="71"/>
        <v>1.6758717469329588E-3</v>
      </c>
      <c r="I4559" s="6">
        <f>TTEST(N4559:P4559,T4559:V4559,2,3)</f>
        <v>0.64994676688746844</v>
      </c>
      <c r="J4559" s="6"/>
      <c r="K4559" s="8">
        <v>12322200</v>
      </c>
      <c r="L4559" s="8">
        <v>13620300</v>
      </c>
      <c r="M4559" s="9">
        <v>15311000</v>
      </c>
      <c r="N4559" s="21">
        <v>2884020</v>
      </c>
      <c r="O4559" s="23"/>
      <c r="P4559" s="21">
        <v>1667190</v>
      </c>
      <c r="Q4559" s="8">
        <v>15805700</v>
      </c>
      <c r="R4559" s="8">
        <v>12501100</v>
      </c>
      <c r="S4559" s="8">
        <v>13174100</v>
      </c>
      <c r="T4559" s="22">
        <v>1905200</v>
      </c>
      <c r="U4559" s="23"/>
      <c r="V4559" s="21">
        <v>3944130</v>
      </c>
    </row>
    <row r="4560" spans="1:22" ht="18.25" customHeight="1">
      <c r="A4560" s="4" t="s">
        <v>25099</v>
      </c>
      <c r="B4560" s="5" t="s">
        <v>25100</v>
      </c>
      <c r="C4560" s="5" t="s">
        <v>25101</v>
      </c>
      <c r="D4560" s="5" t="s">
        <v>25102</v>
      </c>
      <c r="E4560" s="6">
        <v>8</v>
      </c>
      <c r="F4560" s="6">
        <v>8</v>
      </c>
      <c r="G4560" s="6">
        <f>TTEST(K4560:M4560,Q4560:S4560,2,3)</f>
        <v>1.5267406105576502E-3</v>
      </c>
      <c r="H4560" s="6">
        <f t="shared" si="71"/>
        <v>0.71227415918309966</v>
      </c>
      <c r="I4560" s="6">
        <f>TTEST(N4560:P4560,T4560:V4560,2,3)</f>
        <v>0.6501177898322249</v>
      </c>
      <c r="J4560" s="6"/>
      <c r="K4560" s="8">
        <v>11626100</v>
      </c>
      <c r="L4560" s="8">
        <v>12093500</v>
      </c>
      <c r="M4560" s="8">
        <v>12363500</v>
      </c>
      <c r="N4560" s="21">
        <v>10359700</v>
      </c>
      <c r="O4560" s="23"/>
      <c r="P4560" s="21">
        <v>12605300</v>
      </c>
      <c r="Q4560" s="9">
        <v>14237000</v>
      </c>
      <c r="R4560" s="8">
        <v>14624100</v>
      </c>
      <c r="S4560" s="8">
        <v>14126500</v>
      </c>
      <c r="T4560" s="21">
        <v>12268800</v>
      </c>
      <c r="U4560" s="21">
        <v>10756600</v>
      </c>
      <c r="V4560" s="21">
        <v>9184510</v>
      </c>
    </row>
    <row r="4561" spans="1:22" ht="18.25" customHeight="1">
      <c r="A4561" s="4" t="s">
        <v>19080</v>
      </c>
      <c r="B4561" s="5" t="s">
        <v>19081</v>
      </c>
      <c r="C4561" s="5" t="s">
        <v>19082</v>
      </c>
      <c r="D4561" s="5" t="s">
        <v>19083</v>
      </c>
      <c r="E4561" s="6">
        <v>15</v>
      </c>
      <c r="F4561" s="6">
        <v>15</v>
      </c>
      <c r="G4561" s="6">
        <f>TTEST(K4561:M4561,Q4561:S4561,2,3)</f>
        <v>1.9424718166552443E-2</v>
      </c>
      <c r="H4561" s="6">
        <f t="shared" si="71"/>
        <v>6.3044459830628757E-2</v>
      </c>
      <c r="I4561" s="6">
        <f>TTEST(N4561:P4561,T4561:V4561,2,3)</f>
        <v>0.65035047101516574</v>
      </c>
      <c r="J4561" s="6"/>
      <c r="K4561" s="8">
        <v>9184910</v>
      </c>
      <c r="L4561" s="8">
        <v>10340700</v>
      </c>
      <c r="M4561" s="8">
        <v>9818880</v>
      </c>
      <c r="N4561" s="21">
        <v>6132250</v>
      </c>
      <c r="O4561" s="21">
        <v>8708920</v>
      </c>
      <c r="P4561" s="21">
        <v>6955920</v>
      </c>
      <c r="Q4561" s="8">
        <v>12256900</v>
      </c>
      <c r="R4561" s="9">
        <v>11153000</v>
      </c>
      <c r="S4561" s="8">
        <v>12683400</v>
      </c>
      <c r="T4561" s="21">
        <v>7625410</v>
      </c>
      <c r="U4561" s="21">
        <v>7094580</v>
      </c>
      <c r="V4561" s="21">
        <v>8351060</v>
      </c>
    </row>
    <row r="4562" spans="1:22" ht="18.25" customHeight="1">
      <c r="A4562" s="4" t="s">
        <v>20074</v>
      </c>
      <c r="B4562" s="5" t="s">
        <v>20075</v>
      </c>
      <c r="C4562" s="5" t="s">
        <v>20076</v>
      </c>
      <c r="D4562" s="5" t="s">
        <v>20077</v>
      </c>
      <c r="E4562" s="6">
        <v>14</v>
      </c>
      <c r="F4562" s="6">
        <v>14</v>
      </c>
      <c r="G4562" s="6">
        <f>TTEST(K4562:M4562,Q4562:S4562,2,3)</f>
        <v>9.986807499147532E-2</v>
      </c>
      <c r="H4562" s="6">
        <f t="shared" si="71"/>
        <v>4.5923323483776098E-2</v>
      </c>
      <c r="I4562" s="6">
        <f>TTEST(N4562:P4562,T4562:V4562,2,3)</f>
        <v>0.65036975387371099</v>
      </c>
      <c r="J4562" s="6"/>
      <c r="K4562" s="8">
        <v>8646420</v>
      </c>
      <c r="L4562" s="8">
        <v>9643650</v>
      </c>
      <c r="M4562" s="8">
        <v>8051290</v>
      </c>
      <c r="N4562" s="21">
        <v>12138200</v>
      </c>
      <c r="O4562" s="21">
        <v>13050800</v>
      </c>
      <c r="P4562" s="21">
        <v>16380100</v>
      </c>
      <c r="Q4562" s="8">
        <v>9978810</v>
      </c>
      <c r="R4562" s="8">
        <v>9659760</v>
      </c>
      <c r="S4562" s="8">
        <v>10412500</v>
      </c>
      <c r="T4562" s="21">
        <v>12363300</v>
      </c>
      <c r="U4562" s="21">
        <v>12506500</v>
      </c>
      <c r="V4562" s="22">
        <v>21898000</v>
      </c>
    </row>
    <row r="4563" spans="1:22" ht="18.25" customHeight="1">
      <c r="A4563" s="4" t="s">
        <v>19136</v>
      </c>
      <c r="B4563" s="5" t="s">
        <v>19137</v>
      </c>
      <c r="C4563" s="5" t="s">
        <v>19138</v>
      </c>
      <c r="D4563" s="5" t="s">
        <v>19139</v>
      </c>
      <c r="E4563" s="6">
        <v>6</v>
      </c>
      <c r="F4563" s="6">
        <v>6</v>
      </c>
      <c r="G4563" s="6">
        <f>TTEST(K4563:M4563,Q4563:S4563,2,3)</f>
        <v>0.32607739463125179</v>
      </c>
      <c r="H4563" s="6">
        <f t="shared" si="71"/>
        <v>0.18966979455449764</v>
      </c>
      <c r="I4563" s="6">
        <f>TTEST(N4563:P4563,T4563:V4563,2,3)</f>
        <v>0.65062860972184888</v>
      </c>
      <c r="J4563" s="6"/>
      <c r="K4563" s="8">
        <v>4866170</v>
      </c>
      <c r="L4563" s="8">
        <v>5063550</v>
      </c>
      <c r="M4563" s="9">
        <v>4093800</v>
      </c>
      <c r="N4563" s="21">
        <v>3387320</v>
      </c>
      <c r="O4563" s="23"/>
      <c r="P4563" s="21">
        <v>1877320</v>
      </c>
      <c r="Q4563" s="8">
        <v>5595140</v>
      </c>
      <c r="R4563" s="8">
        <v>5324770</v>
      </c>
      <c r="S4563" s="8">
        <v>4549840</v>
      </c>
      <c r="T4563" s="21">
        <v>3765610</v>
      </c>
      <c r="U4563" s="21">
        <v>2957230</v>
      </c>
      <c r="V4563" s="21">
        <v>2569460</v>
      </c>
    </row>
    <row r="4564" spans="1:22" ht="18.25" customHeight="1">
      <c r="A4564" s="4" t="s">
        <v>17600</v>
      </c>
      <c r="B4564" s="5" t="s">
        <v>17601</v>
      </c>
      <c r="C4564" s="5" t="s">
        <v>17602</v>
      </c>
      <c r="D4564" s="5" t="s">
        <v>17603</v>
      </c>
      <c r="E4564" s="6">
        <v>14</v>
      </c>
      <c r="F4564" s="6">
        <v>14</v>
      </c>
      <c r="G4564" s="6">
        <f>TTEST(K4564:M4564,Q4564:S4564,2,3)</f>
        <v>0.83254814579369607</v>
      </c>
      <c r="H4564" s="6">
        <f t="shared" si="71"/>
        <v>0.169726028449081</v>
      </c>
      <c r="I4564" s="6">
        <f>TTEST(N4564:P4564,T4564:V4564,2,3)</f>
        <v>0.65099445841610304</v>
      </c>
      <c r="J4564" s="6"/>
      <c r="K4564" s="8">
        <v>17887700</v>
      </c>
      <c r="L4564" s="8">
        <v>17974600</v>
      </c>
      <c r="M4564" s="8">
        <v>19577300</v>
      </c>
      <c r="N4564" s="21">
        <v>19505600</v>
      </c>
      <c r="O4564" s="21">
        <v>19780100</v>
      </c>
      <c r="P4564" s="21">
        <v>19591900</v>
      </c>
      <c r="Q4564" s="8">
        <v>18727500</v>
      </c>
      <c r="R4564" s="9">
        <v>18414000</v>
      </c>
      <c r="S4564" s="8">
        <v>17878700</v>
      </c>
      <c r="T4564" s="21">
        <v>21923100</v>
      </c>
      <c r="U4564" s="21">
        <v>17999300</v>
      </c>
      <c r="V4564" s="21">
        <v>20800500</v>
      </c>
    </row>
    <row r="4565" spans="1:22" ht="18.25" customHeight="1">
      <c r="A4565" s="4" t="s">
        <v>14106</v>
      </c>
      <c r="B4565" s="5" t="s">
        <v>14107</v>
      </c>
      <c r="C4565" s="5" t="s">
        <v>14108</v>
      </c>
      <c r="D4565" s="5" t="s">
        <v>14109</v>
      </c>
      <c r="E4565" s="6">
        <v>2</v>
      </c>
      <c r="F4565" s="6">
        <v>2</v>
      </c>
      <c r="G4565" s="6">
        <f>TTEST(K4565:M4565,Q4565:S4565,2,3)</f>
        <v>0.33226539312404529</v>
      </c>
      <c r="H4565" s="6">
        <f t="shared" si="71"/>
        <v>0.58363760432012146</v>
      </c>
      <c r="I4565" s="6">
        <f>TTEST(N4565:P4565,T4565:V4565,2,3)</f>
        <v>0.6510135385423601</v>
      </c>
      <c r="J4565" s="6"/>
      <c r="K4565" s="8">
        <v>1218290</v>
      </c>
      <c r="L4565" s="6">
        <v>568808</v>
      </c>
      <c r="M4565" s="9">
        <v>1240800</v>
      </c>
      <c r="N4565" s="21">
        <v>1785020</v>
      </c>
      <c r="O4565" s="24">
        <v>908736</v>
      </c>
      <c r="P4565" s="24">
        <v>975862</v>
      </c>
      <c r="Q4565" s="6">
        <v>955958</v>
      </c>
      <c r="R4565" s="6">
        <v>585252</v>
      </c>
      <c r="S4565" s="6">
        <v>625326</v>
      </c>
      <c r="T4565" s="21">
        <v>2247090</v>
      </c>
      <c r="U4565" s="24">
        <v>940184</v>
      </c>
      <c r="V4565" s="21">
        <v>1203670</v>
      </c>
    </row>
    <row r="4566" spans="1:22" ht="18.25" customHeight="1">
      <c r="A4566" s="4" t="s">
        <v>5087</v>
      </c>
      <c r="B4566" s="5" t="s">
        <v>5088</v>
      </c>
      <c r="C4566" s="5" t="s">
        <v>5089</v>
      </c>
      <c r="D4566" s="5" t="s">
        <v>5090</v>
      </c>
      <c r="E4566" s="6">
        <v>2</v>
      </c>
      <c r="F4566" s="6">
        <v>2</v>
      </c>
      <c r="G4566" s="6">
        <f>TTEST(K4566:M4566,Q4566:S4566,2,3)</f>
        <v>0.67996494662012175</v>
      </c>
      <c r="H4566" s="6">
        <f t="shared" si="71"/>
        <v>1.2815371245596155E-2</v>
      </c>
      <c r="I4566" s="6">
        <f>TTEST(N4566:P4566,T4566:V4566,2,3)</f>
        <v>0.65119087815659615</v>
      </c>
      <c r="J4566" s="6"/>
      <c r="K4566" s="8">
        <v>1596240</v>
      </c>
      <c r="L4566" s="8">
        <v>1353230</v>
      </c>
      <c r="M4566" s="8">
        <v>1275660</v>
      </c>
      <c r="N4566" s="21">
        <v>2144740</v>
      </c>
      <c r="O4566" s="23"/>
      <c r="P4566" s="21">
        <v>1993720</v>
      </c>
      <c r="Q4566" s="9">
        <v>1671400</v>
      </c>
      <c r="R4566" s="8">
        <v>2001170</v>
      </c>
      <c r="S4566" s="6">
        <v>990041</v>
      </c>
      <c r="T4566" s="21">
        <v>2270530</v>
      </c>
      <c r="U4566" s="21">
        <v>1471770</v>
      </c>
      <c r="V4566" s="21">
        <v>2076540</v>
      </c>
    </row>
    <row r="4567" spans="1:22" ht="18.25" customHeight="1">
      <c r="A4567" s="4" t="s">
        <v>24536</v>
      </c>
      <c r="B4567" s="5" t="s">
        <v>24537</v>
      </c>
      <c r="C4567" s="5" t="s">
        <v>24538</v>
      </c>
      <c r="D4567" s="5" t="s">
        <v>24539</v>
      </c>
      <c r="E4567" s="6">
        <v>4</v>
      </c>
      <c r="F4567" s="6">
        <v>4</v>
      </c>
      <c r="G4567" s="6">
        <f>TTEST(K4567:M4567,Q4567:S4567,2,3)</f>
        <v>0.45734362944342261</v>
      </c>
      <c r="H4567" s="6">
        <f t="shared" si="71"/>
        <v>0.63363334592268006</v>
      </c>
      <c r="I4567" s="6">
        <f>TTEST(N4567:P4567,T4567:V4567,2,3)</f>
        <v>0.65133012488570818</v>
      </c>
      <c r="J4567" s="6"/>
      <c r="K4567" s="8">
        <v>5595920</v>
      </c>
      <c r="L4567" s="8">
        <v>4145130</v>
      </c>
      <c r="M4567" s="8">
        <v>6081760</v>
      </c>
      <c r="N4567" s="21">
        <v>3807780</v>
      </c>
      <c r="O4567" s="23"/>
      <c r="P4567" s="21">
        <v>5559480</v>
      </c>
      <c r="Q4567" s="8">
        <v>6369150</v>
      </c>
      <c r="R4567" s="8">
        <v>6157680</v>
      </c>
      <c r="S4567" s="8">
        <v>5064660</v>
      </c>
      <c r="T4567" s="21">
        <v>4410270</v>
      </c>
      <c r="U4567" s="21">
        <v>4436080</v>
      </c>
      <c r="V4567" s="25">
        <v>7103000</v>
      </c>
    </row>
    <row r="4568" spans="1:22" ht="18.25" customHeight="1">
      <c r="A4568" s="4" t="s">
        <v>1010</v>
      </c>
      <c r="B4568" s="5" t="s">
        <v>1011</v>
      </c>
      <c r="C4568" s="5" t="s">
        <v>1012</v>
      </c>
      <c r="D4568" s="5" t="s">
        <v>1013</v>
      </c>
      <c r="E4568" s="6">
        <v>69</v>
      </c>
      <c r="F4568" s="6">
        <v>69</v>
      </c>
      <c r="G4568" s="6">
        <f>TTEST(K4568:M4568,Q4568:S4568,2,3)</f>
        <v>0.71858891759604737</v>
      </c>
      <c r="H4568" s="6">
        <f t="shared" si="71"/>
        <v>2.7408162820465987E-2</v>
      </c>
      <c r="I4568" s="6">
        <f>TTEST(N4568:P4568,T4568:V4568,2,3)</f>
        <v>0.65140338913711671</v>
      </c>
      <c r="J4568" s="6"/>
      <c r="K4568" s="8">
        <v>69835700</v>
      </c>
      <c r="L4568" s="8">
        <v>67917500</v>
      </c>
      <c r="M4568" s="8">
        <v>70007300</v>
      </c>
      <c r="N4568" s="21">
        <v>88681300</v>
      </c>
      <c r="O4568" s="21">
        <v>101374000</v>
      </c>
      <c r="P4568" s="22">
        <v>88875000</v>
      </c>
      <c r="Q4568" s="8">
        <v>73699800</v>
      </c>
      <c r="R4568" s="8">
        <v>67468100</v>
      </c>
      <c r="S4568" s="9">
        <v>62531000</v>
      </c>
      <c r="T4568" s="21">
        <v>91882900</v>
      </c>
      <c r="U4568" s="21">
        <v>93967100</v>
      </c>
      <c r="V4568" s="21">
        <v>85846200</v>
      </c>
    </row>
    <row r="4569" spans="1:22" ht="18.25" customHeight="1">
      <c r="A4569" s="4" t="s">
        <v>2418</v>
      </c>
      <c r="B4569" s="5" t="s">
        <v>2419</v>
      </c>
      <c r="C4569" s="5" t="s">
        <v>2420</v>
      </c>
      <c r="D4569" s="5" t="s">
        <v>2421</v>
      </c>
      <c r="E4569" s="6">
        <v>11</v>
      </c>
      <c r="F4569" s="6">
        <v>11</v>
      </c>
      <c r="G4569" s="6">
        <f>TTEST(K4569:M4569,Q4569:S4569,2,3)</f>
        <v>0.26150751544896217</v>
      </c>
      <c r="H4569" s="6">
        <f t="shared" si="71"/>
        <v>0.25156245837593416</v>
      </c>
      <c r="I4569" s="6">
        <f>TTEST(N4569:P4569,T4569:V4569,2,3)</f>
        <v>0.65153371643978786</v>
      </c>
      <c r="J4569" s="6"/>
      <c r="K4569" s="8">
        <v>5770460</v>
      </c>
      <c r="L4569" s="8">
        <v>10894400</v>
      </c>
      <c r="M4569" s="8">
        <v>8965390</v>
      </c>
      <c r="N4569" s="21">
        <v>4660910</v>
      </c>
      <c r="O4569" s="21">
        <v>7342570</v>
      </c>
      <c r="P4569" s="21">
        <v>6464330</v>
      </c>
      <c r="Q4569" s="8">
        <v>13791100</v>
      </c>
      <c r="R4569" s="8">
        <v>9607880</v>
      </c>
      <c r="S4569" s="8">
        <v>10072400</v>
      </c>
      <c r="T4569" s="21">
        <v>7012810</v>
      </c>
      <c r="U4569" s="21">
        <v>6293910</v>
      </c>
      <c r="V4569" s="21">
        <v>6427850</v>
      </c>
    </row>
    <row r="4570" spans="1:22" ht="18.25" customHeight="1">
      <c r="A4570" s="4" t="s">
        <v>14142</v>
      </c>
      <c r="B4570" s="5" t="s">
        <v>14143</v>
      </c>
      <c r="C4570" s="5" t="s">
        <v>14144</v>
      </c>
      <c r="D4570" s="5" t="s">
        <v>14145</v>
      </c>
      <c r="E4570" s="6">
        <v>5</v>
      </c>
      <c r="F4570" s="6">
        <v>5</v>
      </c>
      <c r="G4570" s="6">
        <f>TTEST(K4570:M4570,Q4570:S4570,2,3)</f>
        <v>0.23093346891364741</v>
      </c>
      <c r="H4570" s="6">
        <f t="shared" si="71"/>
        <v>0.22676308812694404</v>
      </c>
      <c r="I4570" s="6">
        <f>TTEST(N4570:P4570,T4570:V4570,2,3)</f>
        <v>0.651787073373295</v>
      </c>
      <c r="J4570" s="6"/>
      <c r="K4570" s="8">
        <v>11188300</v>
      </c>
      <c r="L4570" s="8">
        <v>11853600</v>
      </c>
      <c r="M4570" s="8">
        <v>11020300</v>
      </c>
      <c r="N4570" s="21">
        <v>5994740</v>
      </c>
      <c r="O4570" s="23"/>
      <c r="P4570" s="21">
        <v>8983830</v>
      </c>
      <c r="Q4570" s="9">
        <v>11192000</v>
      </c>
      <c r="R4570" s="8">
        <v>10560600</v>
      </c>
      <c r="S4570" s="8">
        <v>8929980</v>
      </c>
      <c r="T4570" s="21">
        <v>10451600</v>
      </c>
      <c r="U4570" s="21">
        <v>4577310</v>
      </c>
      <c r="V4570" s="21">
        <v>11323600</v>
      </c>
    </row>
    <row r="4571" spans="1:22" ht="18.25" customHeight="1">
      <c r="A4571" s="4" t="s">
        <v>6887</v>
      </c>
      <c r="B4571" s="5" t="s">
        <v>6888</v>
      </c>
      <c r="C4571" s="5" t="s">
        <v>6889</v>
      </c>
      <c r="D4571" s="5" t="s">
        <v>6890</v>
      </c>
      <c r="E4571" s="6">
        <v>4</v>
      </c>
      <c r="F4571" s="6">
        <v>4</v>
      </c>
      <c r="G4571" s="6">
        <f>TTEST(K4571:M4571,Q4571:S4571,2,3)</f>
        <v>0.15165607881117021</v>
      </c>
      <c r="H4571" s="6">
        <f t="shared" si="71"/>
        <v>0.16237893815877547</v>
      </c>
      <c r="I4571" s="6">
        <f>TTEST(N4571:P4571,T4571:V4571,2,3)</f>
        <v>0.65180115129963934</v>
      </c>
      <c r="J4571" s="6"/>
      <c r="K4571" s="8">
        <v>82697600</v>
      </c>
      <c r="L4571" s="8">
        <v>90572600</v>
      </c>
      <c r="M4571" s="8">
        <v>93963300</v>
      </c>
      <c r="N4571" s="21">
        <v>60018500</v>
      </c>
      <c r="O4571" s="23"/>
      <c r="P4571" s="21">
        <v>35625500</v>
      </c>
      <c r="Q4571" s="8">
        <v>84669900</v>
      </c>
      <c r="R4571" s="8">
        <v>68848100</v>
      </c>
      <c r="S4571" s="8">
        <v>81582400</v>
      </c>
      <c r="T4571" s="21">
        <v>70058500</v>
      </c>
      <c r="U4571" s="21">
        <v>46451600</v>
      </c>
      <c r="V4571" s="21">
        <v>49903100</v>
      </c>
    </row>
    <row r="4572" spans="1:22" ht="18.25" customHeight="1">
      <c r="A4572" s="4" t="s">
        <v>14802</v>
      </c>
      <c r="B4572" s="5" t="s">
        <v>14803</v>
      </c>
      <c r="C4572" s="5" t="s">
        <v>14804</v>
      </c>
      <c r="D4572" s="5" t="s">
        <v>14805</v>
      </c>
      <c r="E4572" s="6">
        <v>5</v>
      </c>
      <c r="F4572" s="6">
        <v>5</v>
      </c>
      <c r="G4572" s="6">
        <f>TTEST(K4572:M4572,Q4572:S4572,2,3)</f>
        <v>0.62692943832171477</v>
      </c>
      <c r="H4572" s="6">
        <f t="shared" si="71"/>
        <v>0.68194966282633152</v>
      </c>
      <c r="I4572" s="6">
        <f>TTEST(N4572:P4572,T4572:V4572,2,3)</f>
        <v>0.6520628245758906</v>
      </c>
      <c r="J4572" s="6"/>
      <c r="K4572" s="8">
        <v>1843470</v>
      </c>
      <c r="L4572" s="9">
        <v>1768600</v>
      </c>
      <c r="M4572" s="8">
        <v>1946080</v>
      </c>
      <c r="N4572" s="21">
        <v>1408860</v>
      </c>
      <c r="O4572" s="21">
        <v>1886430</v>
      </c>
      <c r="P4572" s="21">
        <v>2882630</v>
      </c>
      <c r="Q4572" s="8">
        <v>1869820</v>
      </c>
      <c r="R4572" s="8">
        <v>1935820</v>
      </c>
      <c r="S4572" s="8">
        <v>1529010</v>
      </c>
      <c r="T4572" s="21">
        <v>2146590</v>
      </c>
      <c r="U4572" s="21">
        <v>1978020</v>
      </c>
      <c r="V4572" s="21">
        <v>2798820</v>
      </c>
    </row>
    <row r="4573" spans="1:22" ht="18.25" customHeight="1">
      <c r="A4573" s="4" t="s">
        <v>18032</v>
      </c>
      <c r="B4573" s="5" t="s">
        <v>18033</v>
      </c>
      <c r="C4573" s="5" t="s">
        <v>18034</v>
      </c>
      <c r="D4573" s="5" t="s">
        <v>18035</v>
      </c>
      <c r="E4573" s="6">
        <v>3</v>
      </c>
      <c r="F4573" s="6">
        <v>3</v>
      </c>
      <c r="G4573" s="6">
        <f>TTEST(K4573:M4573,Q4573:S4573,2,3)</f>
        <v>0.77576035999537629</v>
      </c>
      <c r="H4573" s="6">
        <f t="shared" si="71"/>
        <v>0.71208605239649592</v>
      </c>
      <c r="I4573" s="6">
        <f>TTEST(N4573:P4573,T4573:V4573,2,3)</f>
        <v>0.65241960971275981</v>
      </c>
      <c r="J4573" s="6"/>
      <c r="K4573" s="6">
        <v>984268</v>
      </c>
      <c r="L4573" s="6">
        <v>954384</v>
      </c>
      <c r="M4573" s="8">
        <v>1466610</v>
      </c>
      <c r="N4573" s="21">
        <v>1073730</v>
      </c>
      <c r="O4573" s="24">
        <v>751299</v>
      </c>
      <c r="P4573" s="21">
        <v>1305510</v>
      </c>
      <c r="Q4573" s="8">
        <v>1005480</v>
      </c>
      <c r="R4573" s="8">
        <v>1402730</v>
      </c>
      <c r="S4573" s="8">
        <v>1183140</v>
      </c>
      <c r="T4573" s="21">
        <v>1064550</v>
      </c>
      <c r="U4573" s="21">
        <v>1215420</v>
      </c>
      <c r="V4573" s="21">
        <v>1107710</v>
      </c>
    </row>
    <row r="4574" spans="1:22" ht="18.25" customHeight="1">
      <c r="A4574" s="4" t="s">
        <v>28512</v>
      </c>
      <c r="B4574" s="5" t="s">
        <v>28513</v>
      </c>
      <c r="C4574" s="5" t="s">
        <v>28514</v>
      </c>
      <c r="D4574" s="5" t="s">
        <v>28515</v>
      </c>
      <c r="E4574" s="6">
        <v>6</v>
      </c>
      <c r="F4574" s="6">
        <v>6</v>
      </c>
      <c r="G4574" s="6">
        <f>TTEST(K4574:M4574,Q4574:S4574,2,3)</f>
        <v>0.96940822208245214</v>
      </c>
      <c r="H4574" s="6">
        <f t="shared" si="71"/>
        <v>0.84784745631915359</v>
      </c>
      <c r="I4574" s="6">
        <f>TTEST(N4574:P4574,T4574:V4574,2,3)</f>
        <v>0.65247737634565317</v>
      </c>
      <c r="J4574" s="6"/>
      <c r="K4574" s="8">
        <v>2192190</v>
      </c>
      <c r="L4574" s="8">
        <v>2340310</v>
      </c>
      <c r="M4574" s="8">
        <v>1785620</v>
      </c>
      <c r="N4574" s="21">
        <v>2283380</v>
      </c>
      <c r="O4574" s="21">
        <v>2239990</v>
      </c>
      <c r="P4574" s="21">
        <v>1919520</v>
      </c>
      <c r="Q4574" s="8">
        <v>1976270</v>
      </c>
      <c r="R4574" s="8">
        <v>2124040</v>
      </c>
      <c r="S4574" s="8">
        <v>2195310</v>
      </c>
      <c r="T4574" s="21">
        <v>1938360</v>
      </c>
      <c r="U4574" s="21">
        <v>2879180</v>
      </c>
      <c r="V4574" s="21">
        <v>2099460</v>
      </c>
    </row>
    <row r="4575" spans="1:22" ht="18.25" customHeight="1">
      <c r="A4575" s="4" t="s">
        <v>19536</v>
      </c>
      <c r="B4575" s="5" t="s">
        <v>19537</v>
      </c>
      <c r="C4575" s="5" t="s">
        <v>19538</v>
      </c>
      <c r="D4575" s="5" t="s">
        <v>19539</v>
      </c>
      <c r="E4575" s="6">
        <v>11</v>
      </c>
      <c r="F4575" s="6">
        <v>11</v>
      </c>
      <c r="G4575" s="6">
        <f>TTEST(K4575:M4575,Q4575:S4575,2,3)</f>
        <v>0.36496483350312292</v>
      </c>
      <c r="H4575" s="6">
        <f t="shared" si="71"/>
        <v>0.25541597878059741</v>
      </c>
      <c r="I4575" s="6">
        <f>TTEST(N4575:P4575,T4575:V4575,2,3)</f>
        <v>0.65254524533355784</v>
      </c>
      <c r="J4575" s="6"/>
      <c r="K4575" s="8">
        <v>12807900</v>
      </c>
      <c r="L4575" s="8">
        <v>11975200</v>
      </c>
      <c r="M4575" s="8">
        <v>11803400</v>
      </c>
      <c r="N4575" s="21">
        <v>11539200</v>
      </c>
      <c r="O4575" s="21">
        <v>9686570</v>
      </c>
      <c r="P4575" s="21">
        <v>12021400</v>
      </c>
      <c r="Q4575" s="8">
        <v>11358900</v>
      </c>
      <c r="R4575" s="8">
        <v>12134800</v>
      </c>
      <c r="S4575" s="9">
        <v>11898000</v>
      </c>
      <c r="T4575" s="21">
        <v>11987600</v>
      </c>
      <c r="U4575" s="21">
        <v>8803660</v>
      </c>
      <c r="V4575" s="21">
        <v>10744800</v>
      </c>
    </row>
    <row r="4576" spans="1:22" ht="18.25" customHeight="1">
      <c r="A4576" s="4" t="s">
        <v>27607</v>
      </c>
      <c r="B4576" s="5" t="s">
        <v>27608</v>
      </c>
      <c r="C4576" s="5" t="s">
        <v>27609</v>
      </c>
      <c r="D4576" s="5" t="s">
        <v>27610</v>
      </c>
      <c r="E4576" s="6">
        <v>3</v>
      </c>
      <c r="F4576" s="6">
        <v>3</v>
      </c>
      <c r="G4576" s="6">
        <f>TTEST(K4576:M4576,Q4576:S4576,2,3)</f>
        <v>0.63682202824828982</v>
      </c>
      <c r="H4576" s="6">
        <f t="shared" si="71"/>
        <v>0.59954073822585707</v>
      </c>
      <c r="I4576" s="6">
        <f>TTEST(N4576:P4576,T4576:V4576,2,3)</f>
        <v>0.65269267734462577</v>
      </c>
      <c r="J4576" s="6"/>
      <c r="K4576" s="6">
        <v>468234</v>
      </c>
      <c r="L4576" s="6">
        <v>512832</v>
      </c>
      <c r="M4576" s="6">
        <v>565105</v>
      </c>
      <c r="N4576" s="24">
        <v>728069</v>
      </c>
      <c r="O4576" s="23"/>
      <c r="P4576" s="24">
        <v>481281</v>
      </c>
      <c r="Q4576" s="6">
        <v>645615</v>
      </c>
      <c r="R4576" s="6">
        <v>548773</v>
      </c>
      <c r="S4576" s="6">
        <v>450715</v>
      </c>
      <c r="T4576" s="24">
        <v>505153</v>
      </c>
      <c r="U4576" s="24">
        <v>416739</v>
      </c>
      <c r="V4576" s="24">
        <v>661729</v>
      </c>
    </row>
    <row r="4577" spans="1:22" ht="18.25" customHeight="1">
      <c r="A4577" s="4" t="s">
        <v>1702</v>
      </c>
      <c r="B4577" s="5" t="s">
        <v>1703</v>
      </c>
      <c r="C4577" s="5" t="s">
        <v>1704</v>
      </c>
      <c r="D4577" s="5" t="s">
        <v>1705</v>
      </c>
      <c r="E4577" s="6">
        <v>6</v>
      </c>
      <c r="F4577" s="6">
        <v>6</v>
      </c>
      <c r="G4577" s="6">
        <f>TTEST(K4577:M4577,Q4577:S4577,2,3)</f>
        <v>0.28450572559676701</v>
      </c>
      <c r="H4577" s="6">
        <f t="shared" si="71"/>
        <v>0.82067213016563989</v>
      </c>
      <c r="I4577" s="6">
        <f>TTEST(N4577:P4577,T4577:V4577,2,3)</f>
        <v>0.65272414697102255</v>
      </c>
      <c r="J4577" s="6"/>
      <c r="K4577" s="8">
        <v>24812800</v>
      </c>
      <c r="L4577" s="8">
        <v>25594400</v>
      </c>
      <c r="M4577" s="8">
        <v>23223300</v>
      </c>
      <c r="N4577" s="21">
        <v>22207800</v>
      </c>
      <c r="O4577" s="21">
        <v>14409100</v>
      </c>
      <c r="P4577" s="21">
        <v>32859900</v>
      </c>
      <c r="Q4577" s="8">
        <v>31034800</v>
      </c>
      <c r="R4577" s="8">
        <v>23150200</v>
      </c>
      <c r="S4577" s="8">
        <v>30294100</v>
      </c>
      <c r="T4577" s="21">
        <v>21909400</v>
      </c>
      <c r="U4577" s="22">
        <v>28576000</v>
      </c>
      <c r="V4577" s="21">
        <v>27704900</v>
      </c>
    </row>
    <row r="4578" spans="1:22" ht="18.25" customHeight="1">
      <c r="A4578" s="4" t="s">
        <v>22288</v>
      </c>
      <c r="B4578" s="5" t="s">
        <v>22289</v>
      </c>
      <c r="C4578" s="5" t="s">
        <v>22290</v>
      </c>
      <c r="D4578" s="5" t="s">
        <v>22291</v>
      </c>
      <c r="E4578" s="6">
        <v>2</v>
      </c>
      <c r="F4578" s="6">
        <v>2</v>
      </c>
      <c r="G4578" s="6">
        <f>TTEST(K4578:M4578,Q4578:S4578,2,3)</f>
        <v>0.69965790168564701</v>
      </c>
      <c r="H4578" s="6">
        <f t="shared" si="71"/>
        <v>0.75793605782678486</v>
      </c>
      <c r="I4578" s="6">
        <f>TTEST(N4578:P4578,T4578:V4578,2,3)</f>
        <v>0.65310814372299664</v>
      </c>
      <c r="J4578" s="6"/>
      <c r="K4578" s="8">
        <v>3416750</v>
      </c>
      <c r="L4578" s="8">
        <v>2392730</v>
      </c>
      <c r="M4578" s="8">
        <v>3420420</v>
      </c>
      <c r="N4578" s="21">
        <v>2449690</v>
      </c>
      <c r="O4578" s="23"/>
      <c r="P4578" s="21">
        <v>4548760</v>
      </c>
      <c r="Q4578" s="8">
        <v>3337270</v>
      </c>
      <c r="R4578" s="8">
        <v>3137640</v>
      </c>
      <c r="S4578" s="8">
        <v>2122120</v>
      </c>
      <c r="T4578" s="21">
        <v>3380540</v>
      </c>
      <c r="U4578" s="21">
        <v>3088920</v>
      </c>
      <c r="V4578" s="21">
        <v>2119910</v>
      </c>
    </row>
    <row r="4579" spans="1:22" ht="18.25" customHeight="1">
      <c r="A4579" s="4" t="s">
        <v>2566</v>
      </c>
      <c r="B4579" s="5" t="s">
        <v>2567</v>
      </c>
      <c r="C4579" s="5" t="s">
        <v>2568</v>
      </c>
      <c r="D4579" s="5" t="s">
        <v>2569</v>
      </c>
      <c r="E4579" s="6">
        <v>9</v>
      </c>
      <c r="F4579" s="6">
        <v>9</v>
      </c>
      <c r="G4579" s="6">
        <f>TTEST(K4579:M4579,Q4579:S4579,2,3)</f>
        <v>0.42138385247592397</v>
      </c>
      <c r="H4579" s="6">
        <f t="shared" si="71"/>
        <v>0.10827178077659547</v>
      </c>
      <c r="I4579" s="6">
        <f>TTEST(N4579:P4579,T4579:V4579,2,3)</f>
        <v>0.65314563812024229</v>
      </c>
      <c r="J4579" s="6"/>
      <c r="K4579" s="8">
        <v>23948200</v>
      </c>
      <c r="L4579" s="8">
        <v>21142900</v>
      </c>
      <c r="M4579" s="8">
        <v>25447400</v>
      </c>
      <c r="N4579" s="21">
        <v>35685600</v>
      </c>
      <c r="O4579" s="21">
        <v>49665100</v>
      </c>
      <c r="P4579" s="21">
        <v>30823200</v>
      </c>
      <c r="Q4579" s="8">
        <v>22839300</v>
      </c>
      <c r="R4579" s="8">
        <v>20622800</v>
      </c>
      <c r="S4579" s="8">
        <v>23014700</v>
      </c>
      <c r="T4579" s="21">
        <v>37789800</v>
      </c>
      <c r="U4579" s="21">
        <v>33034500</v>
      </c>
      <c r="V4579" s="21">
        <v>36367700</v>
      </c>
    </row>
    <row r="4580" spans="1:22" ht="18.25" customHeight="1">
      <c r="A4580" s="4" t="s">
        <v>3312</v>
      </c>
      <c r="B4580" s="5" t="s">
        <v>3313</v>
      </c>
      <c r="C4580" s="5" t="s">
        <v>3314</v>
      </c>
      <c r="D4580" s="5" t="s">
        <v>3315</v>
      </c>
      <c r="E4580" s="6">
        <v>1</v>
      </c>
      <c r="F4580" s="6">
        <v>1</v>
      </c>
      <c r="G4580" s="6">
        <f>TTEST(K4580:M4580,Q4580:S4580,2,3)</f>
        <v>0.52698233514270221</v>
      </c>
      <c r="H4580" s="6">
        <f t="shared" si="71"/>
        <v>0.60827882031210756</v>
      </c>
      <c r="I4580" s="6">
        <f>TTEST(N4580:P4580,T4580:V4580,2,3)</f>
        <v>0.65314740028251883</v>
      </c>
      <c r="J4580" s="6"/>
      <c r="K4580" s="11">
        <v>73599.199999999997</v>
      </c>
      <c r="L4580" s="6">
        <v>105553</v>
      </c>
      <c r="M4580" s="6">
        <v>117305</v>
      </c>
      <c r="N4580" s="24">
        <v>103718</v>
      </c>
      <c r="O4580" s="23"/>
      <c r="P4580" s="26">
        <v>66536.2</v>
      </c>
      <c r="Q4580" s="6">
        <v>168029</v>
      </c>
      <c r="R4580" s="11">
        <v>85182.3</v>
      </c>
      <c r="S4580" s="6">
        <v>103787</v>
      </c>
      <c r="T4580" s="26">
        <v>55417.2</v>
      </c>
      <c r="U4580" s="24">
        <v>124539</v>
      </c>
      <c r="V4580" s="24">
        <v>118668</v>
      </c>
    </row>
    <row r="4581" spans="1:22" ht="18.25" customHeight="1">
      <c r="A4581" s="4" t="s">
        <v>22459</v>
      </c>
      <c r="B4581" s="5" t="s">
        <v>22460</v>
      </c>
      <c r="C4581" s="5" t="s">
        <v>22461</v>
      </c>
      <c r="D4581" s="5" t="s">
        <v>22462</v>
      </c>
      <c r="E4581" s="6">
        <v>10</v>
      </c>
      <c r="F4581" s="6">
        <v>10</v>
      </c>
      <c r="G4581" s="6">
        <f>TTEST(K4581:M4581,Q4581:S4581,2,3)</f>
        <v>0.93790150740536438</v>
      </c>
      <c r="H4581" s="6">
        <f t="shared" si="71"/>
        <v>5.7510645038259603E-2</v>
      </c>
      <c r="I4581" s="6">
        <f>TTEST(N4581:P4581,T4581:V4581,2,3)</f>
        <v>0.65319516353353668</v>
      </c>
      <c r="J4581" s="6"/>
      <c r="K4581" s="8">
        <v>10169300</v>
      </c>
      <c r="L4581" s="8">
        <v>6938090</v>
      </c>
      <c r="M4581" s="8">
        <v>5877670</v>
      </c>
      <c r="N4581" s="21">
        <v>11633100</v>
      </c>
      <c r="O4581" s="21">
        <v>13970200</v>
      </c>
      <c r="P4581" s="21">
        <v>10609800</v>
      </c>
      <c r="Q4581" s="9">
        <v>7643500</v>
      </c>
      <c r="R4581" s="8">
        <v>8108260</v>
      </c>
      <c r="S4581" s="8">
        <v>7575560</v>
      </c>
      <c r="T4581" s="22">
        <v>10748000</v>
      </c>
      <c r="U4581" s="21">
        <v>12023800</v>
      </c>
      <c r="V4581" s="22">
        <v>11821000</v>
      </c>
    </row>
    <row r="4582" spans="1:22" ht="18.25" customHeight="1">
      <c r="A4582" s="4" t="s">
        <v>14274</v>
      </c>
      <c r="B4582" s="5" t="s">
        <v>14275</v>
      </c>
      <c r="C4582" s="5" t="s">
        <v>14276</v>
      </c>
      <c r="D4582" s="5" t="s">
        <v>14277</v>
      </c>
      <c r="E4582" s="6">
        <v>10</v>
      </c>
      <c r="F4582" s="6">
        <v>10</v>
      </c>
      <c r="G4582" s="6">
        <f>TTEST(K4582:M4582,Q4582:S4582,2,3)</f>
        <v>0.97452719787303743</v>
      </c>
      <c r="H4582" s="6">
        <f t="shared" si="71"/>
        <v>0.16597013951437134</v>
      </c>
      <c r="I4582" s="6">
        <f>TTEST(N4582:P4582,T4582:V4582,2,3)</f>
        <v>0.65322955106702563</v>
      </c>
      <c r="J4582" s="6"/>
      <c r="K4582" s="8">
        <v>22823100</v>
      </c>
      <c r="L4582" s="8">
        <v>20546500</v>
      </c>
      <c r="M4582" s="8">
        <v>25241600</v>
      </c>
      <c r="N4582" s="21">
        <v>24146400</v>
      </c>
      <c r="O4582" s="21">
        <v>32499500</v>
      </c>
      <c r="P4582" s="22">
        <v>27076000</v>
      </c>
      <c r="Q4582" s="8">
        <v>24359100</v>
      </c>
      <c r="R4582" s="8">
        <v>22987300</v>
      </c>
      <c r="S4582" s="8">
        <v>21095100</v>
      </c>
      <c r="T4582" s="21">
        <v>18412300</v>
      </c>
      <c r="U4582" s="21">
        <v>32465200</v>
      </c>
      <c r="V4582" s="21">
        <v>25837400</v>
      </c>
    </row>
    <row r="4583" spans="1:22" ht="18.25" customHeight="1">
      <c r="A4583" s="4" t="s">
        <v>7442</v>
      </c>
      <c r="B4583" s="5" t="s">
        <v>7443</v>
      </c>
      <c r="C4583" s="5" t="s">
        <v>7444</v>
      </c>
      <c r="D4583" s="5" t="s">
        <v>7445</v>
      </c>
      <c r="E4583" s="6">
        <v>15</v>
      </c>
      <c r="F4583" s="6">
        <v>15</v>
      </c>
      <c r="G4583" s="6">
        <f>TTEST(K4583:M4583,Q4583:S4583,2,3)</f>
        <v>0.71199393425197122</v>
      </c>
      <c r="H4583" s="6">
        <f t="shared" si="71"/>
        <v>0.69627192382258429</v>
      </c>
      <c r="I4583" s="6">
        <f>TTEST(N4583:P4583,T4583:V4583,2,3)</f>
        <v>0.65325917299583336</v>
      </c>
      <c r="J4583" s="6"/>
      <c r="K4583" s="8">
        <v>30877800</v>
      </c>
      <c r="L4583" s="8">
        <v>32088400</v>
      </c>
      <c r="M4583" s="8">
        <v>32206800</v>
      </c>
      <c r="N4583" s="21">
        <v>29109200</v>
      </c>
      <c r="O4583" s="21">
        <v>48711900</v>
      </c>
      <c r="P4583" s="21">
        <v>26769100</v>
      </c>
      <c r="Q4583" s="8">
        <v>29964700</v>
      </c>
      <c r="R4583" s="8">
        <v>34204100</v>
      </c>
      <c r="S4583" s="8">
        <v>28903700</v>
      </c>
      <c r="T4583" s="21">
        <v>31249100</v>
      </c>
      <c r="U4583" s="21">
        <v>25832800</v>
      </c>
      <c r="V4583" s="21">
        <v>36103500</v>
      </c>
    </row>
    <row r="4584" spans="1:22" ht="18.25" customHeight="1">
      <c r="A4584" s="4" t="s">
        <v>1786</v>
      </c>
      <c r="B4584" s="5" t="s">
        <v>1787</v>
      </c>
      <c r="C4584" s="5" t="s">
        <v>1788</v>
      </c>
      <c r="D4584" s="5" t="s">
        <v>1789</v>
      </c>
      <c r="E4584" s="6">
        <v>3</v>
      </c>
      <c r="F4584" s="6">
        <v>3</v>
      </c>
      <c r="G4584" s="6">
        <f>TTEST(K4584:M4584,Q4584:S4584,2,3)</f>
        <v>0.72543700865633365</v>
      </c>
      <c r="H4584" s="6">
        <f t="shared" si="71"/>
        <v>0.5919628753600582</v>
      </c>
      <c r="I4584" s="6">
        <f>TTEST(N4584:P4584,T4584:V4584,2,3)</f>
        <v>0.65326390483221108</v>
      </c>
      <c r="J4584" s="6"/>
      <c r="K4584" s="8">
        <v>38374500</v>
      </c>
      <c r="L4584" s="8">
        <v>32140300</v>
      </c>
      <c r="M4584" s="8">
        <v>30515900</v>
      </c>
      <c r="N4584" s="21">
        <v>43966900</v>
      </c>
      <c r="O4584" s="23"/>
      <c r="P4584" s="21">
        <v>32142100</v>
      </c>
      <c r="Q4584" s="8">
        <v>35323100</v>
      </c>
      <c r="R4584" s="8">
        <v>30053200</v>
      </c>
      <c r="S4584" s="9">
        <v>39856000</v>
      </c>
      <c r="T4584" s="21">
        <v>33571800</v>
      </c>
      <c r="U4584" s="21">
        <v>27843400</v>
      </c>
      <c r="V4584" s="21">
        <v>41504900</v>
      </c>
    </row>
    <row r="4585" spans="1:22" ht="18.25" customHeight="1">
      <c r="A4585" s="4" t="s">
        <v>2014</v>
      </c>
      <c r="B4585" s="5" t="s">
        <v>2015</v>
      </c>
      <c r="C4585" s="5" t="s">
        <v>2016</v>
      </c>
      <c r="D4585" s="5" t="s">
        <v>2017</v>
      </c>
      <c r="E4585" s="6">
        <v>11</v>
      </c>
      <c r="F4585" s="6">
        <v>11</v>
      </c>
      <c r="G4585" s="6">
        <f>TTEST(K4585:M4585,Q4585:S4585,2,3)</f>
        <v>0.34084582198878199</v>
      </c>
      <c r="H4585" s="6">
        <f t="shared" si="71"/>
        <v>2.0007966888932791E-2</v>
      </c>
      <c r="I4585" s="6">
        <f>TTEST(N4585:P4585,T4585:V4585,2,3)</f>
        <v>0.65340090263244333</v>
      </c>
      <c r="J4585" s="6"/>
      <c r="K4585" s="8">
        <v>26650400</v>
      </c>
      <c r="L4585" s="8">
        <v>28037500</v>
      </c>
      <c r="M4585" s="8">
        <v>22257900</v>
      </c>
      <c r="N4585" s="21">
        <v>50118700</v>
      </c>
      <c r="O4585" s="21">
        <v>60207200</v>
      </c>
      <c r="P4585" s="21">
        <v>44360500</v>
      </c>
      <c r="Q4585" s="8">
        <v>31139400</v>
      </c>
      <c r="R4585" s="8">
        <v>26649200</v>
      </c>
      <c r="S4585" s="8">
        <v>26628600</v>
      </c>
      <c r="T4585" s="21">
        <v>52260400</v>
      </c>
      <c r="U4585" s="21">
        <v>53161800</v>
      </c>
      <c r="V4585" s="21">
        <v>40187900</v>
      </c>
    </row>
    <row r="4586" spans="1:22" ht="18.25" customHeight="1">
      <c r="A4586" s="4" t="s">
        <v>6203</v>
      </c>
      <c r="B4586" s="5" t="s">
        <v>6204</v>
      </c>
      <c r="C4586" s="5" t="s">
        <v>6205</v>
      </c>
      <c r="D4586" s="5" t="s">
        <v>6206</v>
      </c>
      <c r="E4586" s="6">
        <v>6</v>
      </c>
      <c r="F4586" s="6">
        <v>5</v>
      </c>
      <c r="G4586" s="6">
        <f>TTEST(K4586:M4586,Q4586:S4586,2,3)</f>
        <v>0.46512018732169075</v>
      </c>
      <c r="H4586" s="6">
        <f t="shared" si="71"/>
        <v>0.12130023508954257</v>
      </c>
      <c r="I4586" s="6">
        <f>TTEST(N4586:P4586,T4586:V4586,2,3)</f>
        <v>0.65360505611287822</v>
      </c>
      <c r="J4586" s="6"/>
      <c r="K4586" s="8">
        <v>7020550</v>
      </c>
      <c r="L4586" s="8">
        <v>7619740</v>
      </c>
      <c r="M4586" s="8">
        <v>9244740</v>
      </c>
      <c r="N4586" s="21">
        <v>3346950</v>
      </c>
      <c r="O4586" s="23"/>
      <c r="P4586" s="21">
        <v>5492280</v>
      </c>
      <c r="Q4586" s="8">
        <v>7581530</v>
      </c>
      <c r="R4586" s="8">
        <v>7124320</v>
      </c>
      <c r="S4586" s="8">
        <v>7387670</v>
      </c>
      <c r="T4586" s="22">
        <v>4645500</v>
      </c>
      <c r="U4586" s="21">
        <v>4910930</v>
      </c>
      <c r="V4586" s="21">
        <v>5645170</v>
      </c>
    </row>
    <row r="4587" spans="1:22" ht="18.25" customHeight="1">
      <c r="A4587" s="4" t="s">
        <v>20756</v>
      </c>
      <c r="B4587" s="5" t="s">
        <v>20757</v>
      </c>
      <c r="C4587" s="5" t="s">
        <v>20758</v>
      </c>
      <c r="D4587" s="5" t="s">
        <v>20759</v>
      </c>
      <c r="E4587" s="6">
        <v>1</v>
      </c>
      <c r="F4587" s="6">
        <v>1</v>
      </c>
      <c r="G4587" s="6">
        <f>TTEST(K4587:M4587,Q4587:S4587,2,3)</f>
        <v>0.54730603229999664</v>
      </c>
      <c r="H4587" s="6">
        <f t="shared" si="71"/>
        <v>0.53742653869276147</v>
      </c>
      <c r="I4587" s="6">
        <f>TTEST(N4587:P4587,T4587:V4587,2,3)</f>
        <v>0.65378606069413858</v>
      </c>
      <c r="J4587" s="6"/>
      <c r="K4587" s="8">
        <v>3964940</v>
      </c>
      <c r="L4587" s="9">
        <v>6327500</v>
      </c>
      <c r="M4587" s="8">
        <v>1017470</v>
      </c>
      <c r="N4587" s="22">
        <v>2007100</v>
      </c>
      <c r="O4587" s="23"/>
      <c r="P4587" s="21">
        <v>3194070</v>
      </c>
      <c r="Q4587" s="8">
        <v>3336410</v>
      </c>
      <c r="R4587" s="7"/>
      <c r="S4587" s="8">
        <v>9204290</v>
      </c>
      <c r="T4587" s="24">
        <v>824224</v>
      </c>
      <c r="U4587" s="23"/>
      <c r="V4587" s="21">
        <v>3016520</v>
      </c>
    </row>
    <row r="4588" spans="1:22" ht="18.25" customHeight="1">
      <c r="A4588" s="4" t="s">
        <v>10601</v>
      </c>
      <c r="B4588" s="5" t="s">
        <v>10602</v>
      </c>
      <c r="C4588" s="7"/>
      <c r="D4588" s="5" t="s">
        <v>10603</v>
      </c>
      <c r="E4588" s="6">
        <v>5</v>
      </c>
      <c r="F4588" s="6">
        <v>5</v>
      </c>
      <c r="G4588" s="6">
        <f>TTEST(K4588:M4588,Q4588:S4588,2,3)</f>
        <v>0.20130007127150265</v>
      </c>
      <c r="H4588" s="6">
        <f t="shared" si="71"/>
        <v>0.60840715638526888</v>
      </c>
      <c r="I4588" s="6">
        <f>TTEST(N4588:P4588,T4588:V4588,2,3)</f>
        <v>0.65437420495937837</v>
      </c>
      <c r="J4588" s="6"/>
      <c r="K4588" s="8">
        <v>7968250</v>
      </c>
      <c r="L4588" s="8">
        <v>6670770</v>
      </c>
      <c r="M4588" s="9">
        <v>6822800</v>
      </c>
      <c r="N4588" s="21">
        <v>5444150</v>
      </c>
      <c r="O4588" s="21">
        <v>8438040</v>
      </c>
      <c r="P4588" s="21">
        <v>5799540</v>
      </c>
      <c r="Q4588" s="9">
        <v>6669900</v>
      </c>
      <c r="R4588" s="9">
        <v>6342700</v>
      </c>
      <c r="S4588" s="8">
        <v>6199860</v>
      </c>
      <c r="T4588" s="21">
        <v>5660910</v>
      </c>
      <c r="U4588" s="22">
        <v>5373300</v>
      </c>
      <c r="V4588" s="21">
        <v>7052190</v>
      </c>
    </row>
    <row r="4589" spans="1:22" ht="18.25" customHeight="1">
      <c r="A4589" s="4" t="s">
        <v>6691</v>
      </c>
      <c r="B4589" s="5" t="s">
        <v>6692</v>
      </c>
      <c r="C4589" s="5" t="s">
        <v>6693</v>
      </c>
      <c r="D4589" s="5" t="s">
        <v>6694</v>
      </c>
      <c r="E4589" s="6">
        <v>4</v>
      </c>
      <c r="F4589" s="6">
        <v>4</v>
      </c>
      <c r="G4589" s="6">
        <f>TTEST(K4589:M4589,Q4589:S4589,2,3)</f>
        <v>0.54210649037572112</v>
      </c>
      <c r="H4589" s="6">
        <f t="shared" si="71"/>
        <v>0.77191670575524673</v>
      </c>
      <c r="I4589" s="6">
        <f>TTEST(N4589:P4589,T4589:V4589,2,3)</f>
        <v>0.65438580141455216</v>
      </c>
      <c r="J4589" s="6"/>
      <c r="K4589" s="8">
        <v>4497390</v>
      </c>
      <c r="L4589" s="8">
        <v>1154040</v>
      </c>
      <c r="M4589" s="8">
        <v>5891810</v>
      </c>
      <c r="N4589" s="21">
        <v>1451870</v>
      </c>
      <c r="O4589" s="21">
        <v>9165290</v>
      </c>
      <c r="P4589" s="23"/>
      <c r="Q4589" s="8">
        <v>2673720</v>
      </c>
      <c r="R4589" s="8">
        <v>2970620</v>
      </c>
      <c r="S4589" s="7"/>
      <c r="T4589" s="21">
        <v>6831030</v>
      </c>
      <c r="U4589" s="21">
        <v>14848500</v>
      </c>
      <c r="V4589" s="21">
        <v>2290940</v>
      </c>
    </row>
    <row r="4590" spans="1:22" ht="18.25" customHeight="1">
      <c r="A4590" s="4" t="s">
        <v>13927</v>
      </c>
      <c r="B4590" s="5" t="s">
        <v>13928</v>
      </c>
      <c r="C4590" s="5" t="s">
        <v>13929</v>
      </c>
      <c r="D4590" s="5" t="s">
        <v>13930</v>
      </c>
      <c r="E4590" s="6">
        <v>15</v>
      </c>
      <c r="F4590" s="6">
        <v>15</v>
      </c>
      <c r="G4590" s="6">
        <f>TTEST(K4590:M4590,Q4590:S4590,2,3)</f>
        <v>0.40433418111188962</v>
      </c>
      <c r="H4590" s="6">
        <f t="shared" si="71"/>
        <v>0.13405753954665589</v>
      </c>
      <c r="I4590" s="6">
        <f>TTEST(N4590:P4590,T4590:V4590,2,3)</f>
        <v>0.65454336455807938</v>
      </c>
      <c r="J4590" s="6"/>
      <c r="K4590" s="8">
        <v>14033200</v>
      </c>
      <c r="L4590" s="8">
        <v>12844100</v>
      </c>
      <c r="M4590" s="8">
        <v>12405600</v>
      </c>
      <c r="N4590" s="21">
        <v>16290300</v>
      </c>
      <c r="O4590" s="21">
        <v>19548900</v>
      </c>
      <c r="P4590" s="21">
        <v>14260200</v>
      </c>
      <c r="Q4590" s="8">
        <v>13092600</v>
      </c>
      <c r="R4590" s="9">
        <v>11461000</v>
      </c>
      <c r="S4590" s="8">
        <v>12780200</v>
      </c>
      <c r="T4590" s="22">
        <v>16945000</v>
      </c>
      <c r="U4590" s="21">
        <v>15632700</v>
      </c>
      <c r="V4590" s="21">
        <v>15039200</v>
      </c>
    </row>
    <row r="4591" spans="1:22" ht="18.25" customHeight="1">
      <c r="A4591" s="4" t="s">
        <v>21187</v>
      </c>
      <c r="B4591" s="5" t="s">
        <v>21188</v>
      </c>
      <c r="C4591" s="5" t="s">
        <v>21189</v>
      </c>
      <c r="D4591" s="5" t="s">
        <v>21190</v>
      </c>
      <c r="E4591" s="6">
        <v>10</v>
      </c>
      <c r="F4591" s="6">
        <v>10</v>
      </c>
      <c r="G4591" s="6">
        <f>TTEST(K4591:M4591,Q4591:S4591,2,3)</f>
        <v>0.29847587663896913</v>
      </c>
      <c r="H4591" s="6">
        <f t="shared" si="71"/>
        <v>0.14968265280130025</v>
      </c>
      <c r="I4591" s="6">
        <f>TTEST(N4591:P4591,T4591:V4591,2,3)</f>
        <v>0.65479793013497478</v>
      </c>
      <c r="J4591" s="6"/>
      <c r="K4591" s="8">
        <v>34540900</v>
      </c>
      <c r="L4591" s="8">
        <v>31262300</v>
      </c>
      <c r="M4591" s="8">
        <v>30898300</v>
      </c>
      <c r="N4591" s="21">
        <v>21992300</v>
      </c>
      <c r="O4591" s="21">
        <v>30383300</v>
      </c>
      <c r="P4591" s="21">
        <v>28059200</v>
      </c>
      <c r="Q4591" s="8">
        <v>41012400</v>
      </c>
      <c r="R4591" s="8">
        <v>35943400</v>
      </c>
      <c r="S4591" s="8">
        <v>31376600</v>
      </c>
      <c r="T4591" s="21">
        <v>26195300</v>
      </c>
      <c r="U4591" s="21">
        <v>27289200</v>
      </c>
      <c r="V4591" s="21">
        <v>31266900</v>
      </c>
    </row>
    <row r="4592" spans="1:22" ht="18.25" customHeight="1">
      <c r="A4592" s="4" t="s">
        <v>10557</v>
      </c>
      <c r="B4592" s="5" t="s">
        <v>10558</v>
      </c>
      <c r="C4592" s="5" t="s">
        <v>10559</v>
      </c>
      <c r="D4592" s="5" t="s">
        <v>10560</v>
      </c>
      <c r="E4592" s="6">
        <v>36</v>
      </c>
      <c r="F4592" s="6">
        <v>32</v>
      </c>
      <c r="G4592" s="6">
        <f>TTEST(K4592:M4592,Q4592:S4592,2,3)</f>
        <v>0.73678401299923957</v>
      </c>
      <c r="H4592" s="6">
        <f t="shared" si="71"/>
        <v>0.74151512071052528</v>
      </c>
      <c r="I4592" s="6">
        <f>TTEST(N4592:P4592,T4592:V4592,2,3)</f>
        <v>0.65482181962735098</v>
      </c>
      <c r="J4592" s="6"/>
      <c r="K4592" s="8">
        <v>33792400</v>
      </c>
      <c r="L4592" s="8">
        <v>31030800</v>
      </c>
      <c r="M4592" s="9">
        <v>27835000</v>
      </c>
      <c r="N4592" s="21">
        <v>27632400</v>
      </c>
      <c r="O4592" s="21">
        <v>31637200</v>
      </c>
      <c r="P4592" s="21">
        <v>31113500</v>
      </c>
      <c r="Q4592" s="8">
        <v>32385900</v>
      </c>
      <c r="R4592" s="8">
        <v>30568300</v>
      </c>
      <c r="S4592" s="8">
        <v>31745200</v>
      </c>
      <c r="T4592" s="21">
        <v>31493600</v>
      </c>
      <c r="U4592" s="21">
        <v>35012500</v>
      </c>
      <c r="V4592" s="21">
        <v>27552800</v>
      </c>
    </row>
    <row r="4593" spans="1:22" ht="18.25" customHeight="1">
      <c r="A4593" s="4" t="s">
        <v>2746</v>
      </c>
      <c r="B4593" s="5" t="s">
        <v>2747</v>
      </c>
      <c r="C4593" s="5" t="s">
        <v>2748</v>
      </c>
      <c r="D4593" s="5" t="s">
        <v>2749</v>
      </c>
      <c r="E4593" s="6">
        <v>9</v>
      </c>
      <c r="F4593" s="6">
        <v>9</v>
      </c>
      <c r="G4593" s="6">
        <f>TTEST(K4593:M4593,Q4593:S4593,2,3)</f>
        <v>0.85322252968700374</v>
      </c>
      <c r="H4593" s="6">
        <f t="shared" si="71"/>
        <v>0.31735579136643743</v>
      </c>
      <c r="I4593" s="6">
        <f>TTEST(N4593:P4593,T4593:V4593,2,3)</f>
        <v>0.65489310988184757</v>
      </c>
      <c r="J4593" s="6"/>
      <c r="K4593" s="8">
        <v>56077500</v>
      </c>
      <c r="L4593" s="8">
        <v>51168200</v>
      </c>
      <c r="M4593" s="8">
        <v>50058300</v>
      </c>
      <c r="N4593" s="21">
        <v>59014900</v>
      </c>
      <c r="O4593" s="21">
        <v>100721000</v>
      </c>
      <c r="P4593" s="21">
        <v>55237100</v>
      </c>
      <c r="Q4593" s="8">
        <v>48989700</v>
      </c>
      <c r="R4593" s="8">
        <v>51057600</v>
      </c>
      <c r="S4593" s="8">
        <v>55656900</v>
      </c>
      <c r="T4593" s="25">
        <v>74130000</v>
      </c>
      <c r="U4593" s="21">
        <v>53562400</v>
      </c>
      <c r="V4593" s="22">
        <v>63619000</v>
      </c>
    </row>
    <row r="4594" spans="1:22" ht="18.25" customHeight="1">
      <c r="A4594" s="4" t="s">
        <v>17692</v>
      </c>
      <c r="B4594" s="5" t="s">
        <v>17693</v>
      </c>
      <c r="C4594" s="5" t="s">
        <v>17694</v>
      </c>
      <c r="D4594" s="5" t="s">
        <v>17695</v>
      </c>
      <c r="E4594" s="6">
        <v>6</v>
      </c>
      <c r="F4594" s="6">
        <v>6</v>
      </c>
      <c r="G4594" s="6">
        <f>TTEST(K4594:M4594,Q4594:S4594,2,3)</f>
        <v>0.95551377741920041</v>
      </c>
      <c r="H4594" s="6">
        <f t="shared" si="71"/>
        <v>0.96814685909432274</v>
      </c>
      <c r="I4594" s="6">
        <f>TTEST(N4594:P4594,T4594:V4594,2,3)</f>
        <v>0.65502555955639297</v>
      </c>
      <c r="J4594" s="6"/>
      <c r="K4594" s="8">
        <v>7574020</v>
      </c>
      <c r="L4594" s="8">
        <v>5093530</v>
      </c>
      <c r="M4594" s="8">
        <v>9197590</v>
      </c>
      <c r="N4594" s="21">
        <v>6370670</v>
      </c>
      <c r="O4594" s="23"/>
      <c r="P4594" s="21">
        <v>8078860</v>
      </c>
      <c r="Q4594" s="8">
        <v>6337360</v>
      </c>
      <c r="R4594" s="8">
        <v>8314940</v>
      </c>
      <c r="S4594" s="8">
        <v>6970880</v>
      </c>
      <c r="T4594" s="21">
        <v>8487830</v>
      </c>
      <c r="U4594" s="21">
        <v>4582270</v>
      </c>
      <c r="V4594" s="21">
        <v>6505770</v>
      </c>
    </row>
    <row r="4595" spans="1:22" ht="18.25" customHeight="1">
      <c r="A4595" s="4" t="s">
        <v>16181</v>
      </c>
      <c r="B4595" s="5" t="s">
        <v>16182</v>
      </c>
      <c r="C4595" s="5" t="s">
        <v>16183</v>
      </c>
      <c r="D4595" s="5" t="s">
        <v>16184</v>
      </c>
      <c r="E4595" s="6">
        <v>10</v>
      </c>
      <c r="F4595" s="6">
        <v>10</v>
      </c>
      <c r="G4595" s="6">
        <f>TTEST(K4595:M4595,Q4595:S4595,2,3)</f>
        <v>0.69593363756854731</v>
      </c>
      <c r="H4595" s="6">
        <f t="shared" si="71"/>
        <v>0.42902420882721926</v>
      </c>
      <c r="I4595" s="6">
        <f>TTEST(N4595:P4595,T4595:V4595,2,3)</f>
        <v>0.65508933629574195</v>
      </c>
      <c r="J4595" s="6"/>
      <c r="K4595" s="9">
        <v>13269000</v>
      </c>
      <c r="L4595" s="8">
        <v>13729300</v>
      </c>
      <c r="M4595" s="9">
        <v>17488000</v>
      </c>
      <c r="N4595" s="22">
        <v>14431000</v>
      </c>
      <c r="O4595" s="23"/>
      <c r="P4595" s="21">
        <v>10344700</v>
      </c>
      <c r="Q4595" s="8">
        <v>16040400</v>
      </c>
      <c r="R4595" s="8">
        <v>15066700</v>
      </c>
      <c r="S4595" s="8">
        <v>15210400</v>
      </c>
      <c r="T4595" s="21">
        <v>16275600</v>
      </c>
      <c r="U4595" s="21">
        <v>20098800</v>
      </c>
      <c r="V4595" s="21">
        <v>7238110</v>
      </c>
    </row>
    <row r="4596" spans="1:22" ht="18.25" customHeight="1">
      <c r="A4596" s="4" t="s">
        <v>24244</v>
      </c>
      <c r="B4596" s="5" t="s">
        <v>24245</v>
      </c>
      <c r="C4596" s="5" t="s">
        <v>24246</v>
      </c>
      <c r="D4596" s="5" t="s">
        <v>24247</v>
      </c>
      <c r="E4596" s="6">
        <v>5</v>
      </c>
      <c r="F4596" s="6">
        <v>5</v>
      </c>
      <c r="G4596" s="6">
        <f>TTEST(K4596:M4596,Q4596:S4596,2,3)</f>
        <v>0.99338513549944329</v>
      </c>
      <c r="H4596" s="6">
        <f t="shared" si="71"/>
        <v>0.44249133139327773</v>
      </c>
      <c r="I4596" s="6">
        <f>TTEST(N4596:P4596,T4596:V4596,2,3)</f>
        <v>0.65535466220139549</v>
      </c>
      <c r="J4596" s="6"/>
      <c r="K4596" s="8">
        <v>1145560</v>
      </c>
      <c r="L4596" s="8">
        <v>1285770</v>
      </c>
      <c r="M4596" s="8">
        <v>1362140</v>
      </c>
      <c r="N4596" s="21">
        <v>1356480</v>
      </c>
      <c r="O4596" s="21">
        <v>1255670</v>
      </c>
      <c r="P4596" s="21">
        <v>1373620</v>
      </c>
      <c r="Q4596" s="8">
        <v>1616710</v>
      </c>
      <c r="R4596" s="8">
        <v>1217010</v>
      </c>
      <c r="S4596" s="6">
        <v>965247</v>
      </c>
      <c r="T4596" s="21">
        <v>1030630</v>
      </c>
      <c r="U4596" s="21">
        <v>1520810</v>
      </c>
      <c r="V4596" s="21">
        <v>1777680</v>
      </c>
    </row>
    <row r="4597" spans="1:22" ht="18.25" customHeight="1">
      <c r="A4597" s="4" t="s">
        <v>21171</v>
      </c>
      <c r="B4597" s="5" t="s">
        <v>21172</v>
      </c>
      <c r="C4597" s="5" t="s">
        <v>21173</v>
      </c>
      <c r="D4597" s="5" t="s">
        <v>21174</v>
      </c>
      <c r="E4597" s="6">
        <v>4</v>
      </c>
      <c r="F4597" s="6">
        <v>4</v>
      </c>
      <c r="G4597" s="6">
        <f>TTEST(K4597:M4597,Q4597:S4597,2,3)</f>
        <v>0.73243486655631918</v>
      </c>
      <c r="H4597" s="6">
        <f t="shared" si="71"/>
        <v>0.88116270894217075</v>
      </c>
      <c r="I4597" s="6">
        <f>TTEST(N4597:P4597,T4597:V4597,2,3)</f>
        <v>0.65544138289535692</v>
      </c>
      <c r="J4597" s="6"/>
      <c r="K4597" s="8">
        <v>11524100</v>
      </c>
      <c r="L4597" s="8">
        <v>14409500</v>
      </c>
      <c r="M4597" s="9">
        <v>18559000</v>
      </c>
      <c r="N4597" s="21">
        <v>11595800</v>
      </c>
      <c r="O4597" s="23"/>
      <c r="P4597" s="21">
        <v>19649400</v>
      </c>
      <c r="Q4597" s="8">
        <v>19601600</v>
      </c>
      <c r="R4597" s="8">
        <v>12210700</v>
      </c>
      <c r="S4597" s="8">
        <v>15929200</v>
      </c>
      <c r="T4597" s="21">
        <v>17431400</v>
      </c>
      <c r="U4597" s="21">
        <v>19953500</v>
      </c>
      <c r="V4597" s="21">
        <v>16728600</v>
      </c>
    </row>
    <row r="4598" spans="1:22" ht="18.25" customHeight="1">
      <c r="A4598" s="4" t="s">
        <v>15770</v>
      </c>
      <c r="B4598" s="5" t="s">
        <v>15771</v>
      </c>
      <c r="C4598" s="5" t="s">
        <v>15772</v>
      </c>
      <c r="D4598" s="5" t="s">
        <v>15773</v>
      </c>
      <c r="E4598" s="6">
        <v>11</v>
      </c>
      <c r="F4598" s="6">
        <v>11</v>
      </c>
      <c r="G4598" s="6">
        <f>TTEST(K4598:M4598,Q4598:S4598,2,3)</f>
        <v>0.23316194925491715</v>
      </c>
      <c r="H4598" s="6">
        <f t="shared" si="71"/>
        <v>0.96849177682922738</v>
      </c>
      <c r="I4598" s="6">
        <f>TTEST(N4598:P4598,T4598:V4598,2,3)</f>
        <v>0.65552342030584176</v>
      </c>
      <c r="J4598" s="6"/>
      <c r="K4598" s="10">
        <v>19650000</v>
      </c>
      <c r="L4598" s="8">
        <v>18416500</v>
      </c>
      <c r="M4598" s="8">
        <v>20864200</v>
      </c>
      <c r="N4598" s="21">
        <v>19162700</v>
      </c>
      <c r="O4598" s="23"/>
      <c r="P4598" s="21">
        <v>20199600</v>
      </c>
      <c r="Q4598" s="8">
        <v>16421700</v>
      </c>
      <c r="R4598" s="8">
        <v>19132500</v>
      </c>
      <c r="S4598" s="8">
        <v>18719700</v>
      </c>
      <c r="T4598" s="21">
        <v>20891200</v>
      </c>
      <c r="U4598" s="21">
        <v>22768300</v>
      </c>
      <c r="V4598" s="21">
        <v>17739800</v>
      </c>
    </row>
    <row r="4599" spans="1:22" ht="18.25" customHeight="1">
      <c r="A4599" s="4" t="s">
        <v>2902</v>
      </c>
      <c r="B4599" s="5" t="s">
        <v>2903</v>
      </c>
      <c r="C4599" s="5" t="s">
        <v>2904</v>
      </c>
      <c r="D4599" s="5" t="s">
        <v>2905</v>
      </c>
      <c r="E4599" s="6">
        <v>2</v>
      </c>
      <c r="F4599" s="6">
        <v>2</v>
      </c>
      <c r="G4599" s="6">
        <f>TTEST(K4599:M4599,Q4599:S4599,2,3)</f>
        <v>0.72788834883729026</v>
      </c>
      <c r="H4599" s="6">
        <f t="shared" si="71"/>
        <v>0.23781875945280617</v>
      </c>
      <c r="I4599" s="6">
        <f>TTEST(N4599:P4599,T4599:V4599,2,3)</f>
        <v>0.65588190943997371</v>
      </c>
      <c r="J4599" s="6"/>
      <c r="K4599" s="8">
        <v>9345750</v>
      </c>
      <c r="L4599" s="8">
        <v>8595820</v>
      </c>
      <c r="M4599" s="8">
        <v>12230600</v>
      </c>
      <c r="N4599" s="21">
        <v>13011700</v>
      </c>
      <c r="O4599" s="23"/>
      <c r="P4599" s="22">
        <v>11264000</v>
      </c>
      <c r="Q4599" s="8">
        <v>9813570</v>
      </c>
      <c r="R4599" s="8">
        <v>10941500</v>
      </c>
      <c r="S4599" s="9">
        <v>7801800</v>
      </c>
      <c r="T4599" s="21">
        <v>13961200</v>
      </c>
      <c r="U4599" s="22">
        <v>8554700</v>
      </c>
      <c r="V4599" s="21">
        <v>11241700</v>
      </c>
    </row>
    <row r="4600" spans="1:22" ht="18.25" customHeight="1">
      <c r="A4600" s="4" t="s">
        <v>19464</v>
      </c>
      <c r="B4600" s="5" t="s">
        <v>19465</v>
      </c>
      <c r="C4600" s="5" t="s">
        <v>19466</v>
      </c>
      <c r="D4600" s="5" t="s">
        <v>19467</v>
      </c>
      <c r="E4600" s="6">
        <v>20</v>
      </c>
      <c r="F4600" s="6">
        <v>20</v>
      </c>
      <c r="G4600" s="6">
        <f>TTEST(K4600:M4600,Q4600:S4600,2,3)</f>
        <v>0.6952065199293409</v>
      </c>
      <c r="H4600" s="6">
        <f t="shared" si="71"/>
        <v>0.1473085506190891</v>
      </c>
      <c r="I4600" s="6">
        <f>TTEST(N4600:P4600,T4600:V4600,2,3)</f>
        <v>0.65593464627855236</v>
      </c>
      <c r="J4600" s="6"/>
      <c r="K4600" s="8">
        <v>30980500</v>
      </c>
      <c r="L4600" s="8">
        <v>31373900</v>
      </c>
      <c r="M4600" s="8">
        <v>26498400</v>
      </c>
      <c r="N4600" s="21">
        <v>32374700</v>
      </c>
      <c r="O4600" s="22">
        <v>31651000</v>
      </c>
      <c r="P4600" s="21">
        <v>36313100</v>
      </c>
      <c r="Q4600" s="8">
        <v>29453100</v>
      </c>
      <c r="R4600" s="8">
        <v>28405600</v>
      </c>
      <c r="S4600" s="8">
        <v>28852700</v>
      </c>
      <c r="T4600" s="21">
        <v>30728400</v>
      </c>
      <c r="U4600" s="21">
        <v>33574800</v>
      </c>
      <c r="V4600" s="21">
        <v>33515200</v>
      </c>
    </row>
    <row r="4601" spans="1:22" ht="18.25" customHeight="1">
      <c r="A4601" s="4" t="s">
        <v>8717</v>
      </c>
      <c r="B4601" s="5" t="s">
        <v>8718</v>
      </c>
      <c r="C4601" s="5" t="s">
        <v>8719</v>
      </c>
      <c r="D4601" s="5" t="s">
        <v>8720</v>
      </c>
      <c r="E4601" s="6">
        <v>4</v>
      </c>
      <c r="F4601" s="6">
        <v>4</v>
      </c>
      <c r="G4601" s="6">
        <f>TTEST(K4601:M4601,Q4601:S4601,2,3)</f>
        <v>0.43332877921083407</v>
      </c>
      <c r="H4601" s="6">
        <f t="shared" si="71"/>
        <v>0.93948515264460664</v>
      </c>
      <c r="I4601" s="6">
        <f>TTEST(N4601:P4601,T4601:V4601,2,3)</f>
        <v>0.65612090583546845</v>
      </c>
      <c r="J4601" s="6"/>
      <c r="K4601" s="8">
        <v>4143740</v>
      </c>
      <c r="L4601" s="8">
        <v>3652340</v>
      </c>
      <c r="M4601" s="8">
        <v>4030430</v>
      </c>
      <c r="N4601" s="21">
        <v>3744640</v>
      </c>
      <c r="O4601" s="21">
        <v>3541520</v>
      </c>
      <c r="P4601" s="21">
        <v>4462210</v>
      </c>
      <c r="Q4601" s="8">
        <v>3893520</v>
      </c>
      <c r="R4601" s="8">
        <v>3285640</v>
      </c>
      <c r="S4601" s="8">
        <v>3957840</v>
      </c>
      <c r="T4601" s="21">
        <v>3263470</v>
      </c>
      <c r="U4601" s="21">
        <v>6872640</v>
      </c>
      <c r="V4601" s="21">
        <v>3456250</v>
      </c>
    </row>
    <row r="4602" spans="1:22" ht="18.25" customHeight="1">
      <c r="A4602" s="4" t="s">
        <v>698</v>
      </c>
      <c r="B4602" s="5" t="s">
        <v>699</v>
      </c>
      <c r="C4602" s="5" t="s">
        <v>700</v>
      </c>
      <c r="D4602" s="5" t="s">
        <v>701</v>
      </c>
      <c r="E4602" s="6">
        <v>6</v>
      </c>
      <c r="F4602" s="6">
        <v>0</v>
      </c>
      <c r="G4602" s="6">
        <f>TTEST(K4602:M4602,Q4602:S4602,2,3)</f>
        <v>0.26725261630325292</v>
      </c>
      <c r="H4602" s="6">
        <f t="shared" si="71"/>
        <v>5.6854333006020476E-2</v>
      </c>
      <c r="I4602" s="6">
        <f>TTEST(N4602:P4602,T4602:V4602,2,3)</f>
        <v>0.65622175613115685</v>
      </c>
      <c r="J4602" s="6"/>
      <c r="K4602" s="9">
        <v>6064500</v>
      </c>
      <c r="L4602" s="8">
        <v>5225060</v>
      </c>
      <c r="M4602" s="8">
        <v>5514490</v>
      </c>
      <c r="N4602" s="21">
        <v>7874460</v>
      </c>
      <c r="O4602" s="22">
        <v>7084200</v>
      </c>
      <c r="P4602" s="22">
        <v>9497500</v>
      </c>
      <c r="Q4602" s="8">
        <v>6627130</v>
      </c>
      <c r="R4602" s="8">
        <v>5405150</v>
      </c>
      <c r="S4602" s="8">
        <v>6818790</v>
      </c>
      <c r="T4602" s="21">
        <v>7957290</v>
      </c>
      <c r="U4602" s="21">
        <v>8203990</v>
      </c>
      <c r="V4602" s="21">
        <v>7133230</v>
      </c>
    </row>
    <row r="4603" spans="1:22" ht="18.25" customHeight="1">
      <c r="A4603" s="4" t="s">
        <v>15136</v>
      </c>
      <c r="B4603" s="5" t="s">
        <v>15137</v>
      </c>
      <c r="C4603" s="5" t="s">
        <v>15138</v>
      </c>
      <c r="D4603" s="5" t="s">
        <v>15139</v>
      </c>
      <c r="E4603" s="6">
        <v>27</v>
      </c>
      <c r="F4603" s="6">
        <v>27</v>
      </c>
      <c r="G4603" s="6">
        <f>TTEST(K4603:M4603,Q4603:S4603,2,3)</f>
        <v>0.32459027814412994</v>
      </c>
      <c r="H4603" s="6">
        <f t="shared" si="71"/>
        <v>5.0555241487374629E-3</v>
      </c>
      <c r="I4603" s="6">
        <f>TTEST(N4603:P4603,T4603:V4603,2,3)</f>
        <v>0.65626894464516639</v>
      </c>
      <c r="J4603" s="6"/>
      <c r="K4603" s="8">
        <v>184381000</v>
      </c>
      <c r="L4603" s="10">
        <v>191800000</v>
      </c>
      <c r="M4603" s="8">
        <v>184351000</v>
      </c>
      <c r="N4603" s="21">
        <v>204257000</v>
      </c>
      <c r="O4603" s="21">
        <v>209121000</v>
      </c>
      <c r="P4603" s="21">
        <v>206813000</v>
      </c>
      <c r="Q4603" s="8">
        <v>185109000</v>
      </c>
      <c r="R4603" s="8">
        <v>185104000</v>
      </c>
      <c r="S4603" s="8">
        <v>168097000</v>
      </c>
      <c r="T4603" s="21">
        <v>212235000</v>
      </c>
      <c r="U4603" s="22">
        <v>191830000</v>
      </c>
      <c r="V4603" s="21">
        <v>235992000</v>
      </c>
    </row>
    <row r="4604" spans="1:22" ht="18.25" customHeight="1">
      <c r="A4604" s="4" t="s">
        <v>24048</v>
      </c>
      <c r="B4604" s="5" t="s">
        <v>24049</v>
      </c>
      <c r="C4604" s="5" t="s">
        <v>24050</v>
      </c>
      <c r="D4604" s="5" t="s">
        <v>24051</v>
      </c>
      <c r="E4604" s="6">
        <v>13</v>
      </c>
      <c r="F4604" s="6">
        <v>13</v>
      </c>
      <c r="G4604" s="6">
        <f>TTEST(K4604:M4604,Q4604:S4604,2,3)</f>
        <v>0.86131456576459253</v>
      </c>
      <c r="H4604" s="6">
        <f t="shared" si="71"/>
        <v>0.61679449325496349</v>
      </c>
      <c r="I4604" s="6">
        <f>TTEST(N4604:P4604,T4604:V4604,2,3)</f>
        <v>0.65650571621792353</v>
      </c>
      <c r="J4604" s="6"/>
      <c r="K4604" s="8">
        <v>28450400</v>
      </c>
      <c r="L4604" s="8">
        <v>29249800</v>
      </c>
      <c r="M4604" s="8">
        <v>26894200</v>
      </c>
      <c r="N4604" s="21">
        <v>36884900</v>
      </c>
      <c r="O4604" s="21">
        <v>28801800</v>
      </c>
      <c r="P4604" s="21">
        <v>25085800</v>
      </c>
      <c r="Q4604" s="8">
        <v>26411400</v>
      </c>
      <c r="R4604" s="8">
        <v>31272800</v>
      </c>
      <c r="S4604" s="9">
        <v>25838000</v>
      </c>
      <c r="T4604" s="21">
        <v>29586100</v>
      </c>
      <c r="U4604" s="22">
        <v>35416000</v>
      </c>
      <c r="V4604" s="21">
        <v>31516600</v>
      </c>
    </row>
    <row r="4605" spans="1:22" ht="18.25" customHeight="1">
      <c r="A4605" s="4" t="s">
        <v>31204</v>
      </c>
      <c r="B4605" s="5" t="s">
        <v>31205</v>
      </c>
      <c r="C4605" s="5" t="s">
        <v>31206</v>
      </c>
      <c r="D4605" s="5" t="s">
        <v>31207</v>
      </c>
      <c r="E4605" s="6">
        <v>10</v>
      </c>
      <c r="F4605" s="6">
        <v>10</v>
      </c>
      <c r="G4605" s="6">
        <f>TTEST(K4605:M4605,Q4605:S4605,2,3)</f>
        <v>0.5192642636879059</v>
      </c>
      <c r="H4605" s="6">
        <f t="shared" si="71"/>
        <v>6.0936564458150828E-2</v>
      </c>
      <c r="I4605" s="6">
        <f>TTEST(N4605:P4605,T4605:V4605,2,3)</f>
        <v>0.6565403373753671</v>
      </c>
      <c r="J4605" s="6"/>
      <c r="K4605" s="8">
        <v>29000400</v>
      </c>
      <c r="L4605" s="8">
        <v>36242300</v>
      </c>
      <c r="M4605" s="8">
        <v>35484300</v>
      </c>
      <c r="N4605" s="21">
        <v>40975100</v>
      </c>
      <c r="O4605" s="21">
        <v>43361100</v>
      </c>
      <c r="P4605" s="21">
        <v>39069700</v>
      </c>
      <c r="Q4605" s="8">
        <v>36290600</v>
      </c>
      <c r="R4605" s="8">
        <v>32690300</v>
      </c>
      <c r="S4605" s="8">
        <v>37619600</v>
      </c>
      <c r="T4605" s="21">
        <v>38945300</v>
      </c>
      <c r="U4605" s="21">
        <v>43216400</v>
      </c>
      <c r="V4605" s="21">
        <v>44182800</v>
      </c>
    </row>
    <row r="4606" spans="1:22" ht="18.25" customHeight="1">
      <c r="A4606" s="4" t="s">
        <v>25938</v>
      </c>
      <c r="B4606" s="5" t="s">
        <v>25939</v>
      </c>
      <c r="C4606" s="5" t="s">
        <v>25940</v>
      </c>
      <c r="D4606" s="5" t="s">
        <v>25941</v>
      </c>
      <c r="E4606" s="6">
        <v>3</v>
      </c>
      <c r="F4606" s="6">
        <v>3</v>
      </c>
      <c r="G4606" s="6">
        <f>TTEST(K4606:M4606,Q4606:S4606,2,3)</f>
        <v>0.4777986860393571</v>
      </c>
      <c r="H4606" s="6">
        <f t="shared" si="71"/>
        <v>1.32054546078164E-2</v>
      </c>
      <c r="I4606" s="6">
        <f>TTEST(N4606:P4606,T4606:V4606,2,3)</f>
        <v>0.65657107533323744</v>
      </c>
      <c r="J4606" s="6"/>
      <c r="K4606" s="8">
        <v>11658300</v>
      </c>
      <c r="L4606" s="8">
        <v>15552300</v>
      </c>
      <c r="M4606" s="8">
        <v>15682200</v>
      </c>
      <c r="N4606" s="21">
        <v>5118240</v>
      </c>
      <c r="O4606" s="21">
        <v>7253170</v>
      </c>
      <c r="P4606" s="21">
        <v>6124760</v>
      </c>
      <c r="Q4606" s="8">
        <v>19306600</v>
      </c>
      <c r="R4606" s="8">
        <v>12915100</v>
      </c>
      <c r="S4606" s="9">
        <v>16051000</v>
      </c>
      <c r="T4606" s="21">
        <v>3585560</v>
      </c>
      <c r="U4606" s="21">
        <v>8177940</v>
      </c>
      <c r="V4606" s="22">
        <v>4439700</v>
      </c>
    </row>
    <row r="4607" spans="1:22" ht="18.25" customHeight="1">
      <c r="A4607" s="4" t="s">
        <v>15550</v>
      </c>
      <c r="B4607" s="5" t="s">
        <v>15551</v>
      </c>
      <c r="C4607" s="5" t="s">
        <v>15552</v>
      </c>
      <c r="D4607" s="5" t="s">
        <v>15553</v>
      </c>
      <c r="E4607" s="6">
        <v>8</v>
      </c>
      <c r="F4607" s="6">
        <v>7</v>
      </c>
      <c r="G4607" s="6">
        <f>TTEST(K4607:M4607,Q4607:S4607,2,3)</f>
        <v>0.80290959955557284</v>
      </c>
      <c r="H4607" s="6">
        <f t="shared" si="71"/>
        <v>0.56965527698189422</v>
      </c>
      <c r="I4607" s="6">
        <f>TTEST(N4607:P4607,T4607:V4607,2,3)</f>
        <v>0.65664777015528042</v>
      </c>
      <c r="J4607" s="6"/>
      <c r="K4607" s="8">
        <v>1086670</v>
      </c>
      <c r="L4607" s="6">
        <v>942787</v>
      </c>
      <c r="M4607" s="8">
        <v>1081160</v>
      </c>
      <c r="N4607" s="24">
        <v>767518</v>
      </c>
      <c r="O4607" s="21">
        <v>1399610</v>
      </c>
      <c r="P4607" s="21">
        <v>1361180</v>
      </c>
      <c r="Q4607" s="8">
        <v>1249590</v>
      </c>
      <c r="R4607" s="6">
        <v>959834</v>
      </c>
      <c r="S4607" s="6">
        <v>780919</v>
      </c>
      <c r="T4607" s="24">
        <v>989090</v>
      </c>
      <c r="U4607" s="21">
        <v>1180790</v>
      </c>
      <c r="V4607" s="21">
        <v>1035390</v>
      </c>
    </row>
    <row r="4608" spans="1:22" ht="18.25" customHeight="1">
      <c r="A4608" s="4" t="s">
        <v>25199</v>
      </c>
      <c r="B4608" s="5" t="s">
        <v>25200</v>
      </c>
      <c r="C4608" s="5" t="s">
        <v>25201</v>
      </c>
      <c r="D4608" s="5" t="s">
        <v>25202</v>
      </c>
      <c r="E4608" s="6">
        <v>26</v>
      </c>
      <c r="F4608" s="6">
        <v>25</v>
      </c>
      <c r="G4608" s="6">
        <f>TTEST(K4608:M4608,Q4608:S4608,2,3)</f>
        <v>0.74398286314049544</v>
      </c>
      <c r="H4608" s="6">
        <f t="shared" si="71"/>
        <v>0.53062041201587395</v>
      </c>
      <c r="I4608" s="6">
        <f>TTEST(N4608:P4608,T4608:V4608,2,3)</f>
        <v>0.65709071181385159</v>
      </c>
      <c r="J4608" s="6"/>
      <c r="K4608" s="8">
        <v>16941900</v>
      </c>
      <c r="L4608" s="8">
        <v>16619700</v>
      </c>
      <c r="M4608" s="8">
        <v>15761200</v>
      </c>
      <c r="N4608" s="22">
        <v>17703000</v>
      </c>
      <c r="O4608" s="21">
        <v>18715100</v>
      </c>
      <c r="P4608" s="21">
        <v>15263600</v>
      </c>
      <c r="Q4608" s="8">
        <v>16538200</v>
      </c>
      <c r="R4608" s="8">
        <v>17429500</v>
      </c>
      <c r="S4608" s="8">
        <v>14252900</v>
      </c>
      <c r="T4608" s="21">
        <v>17681200</v>
      </c>
      <c r="U4608" s="21">
        <v>16335400</v>
      </c>
      <c r="V4608" s="21">
        <v>15970900</v>
      </c>
    </row>
    <row r="4609" spans="1:22" ht="18.25" customHeight="1">
      <c r="A4609" s="4" t="s">
        <v>1514</v>
      </c>
      <c r="B4609" s="5" t="s">
        <v>1515</v>
      </c>
      <c r="C4609" s="5" t="s">
        <v>1516</v>
      </c>
      <c r="D4609" s="5" t="s">
        <v>1517</v>
      </c>
      <c r="E4609" s="6">
        <v>3</v>
      </c>
      <c r="F4609" s="6">
        <v>3</v>
      </c>
      <c r="G4609" s="6">
        <f>TTEST(K4609:M4609,Q4609:S4609,2,3)</f>
        <v>6.806078947501594E-2</v>
      </c>
      <c r="H4609" s="6">
        <f t="shared" si="71"/>
        <v>0.45936241480312368</v>
      </c>
      <c r="I4609" s="6">
        <f>TTEST(N4609:P4609,T4609:V4609,2,3)</f>
        <v>0.65723928723035308</v>
      </c>
      <c r="J4609" s="6"/>
      <c r="K4609" s="6">
        <v>447684</v>
      </c>
      <c r="L4609" s="6">
        <v>306906</v>
      </c>
      <c r="M4609" s="6">
        <v>353365</v>
      </c>
      <c r="N4609" s="24">
        <v>474285</v>
      </c>
      <c r="O4609" s="23"/>
      <c r="P4609" s="24">
        <v>376879</v>
      </c>
      <c r="Q4609" s="6">
        <v>660119</v>
      </c>
      <c r="R4609" s="6">
        <v>449535</v>
      </c>
      <c r="S4609" s="6">
        <v>575767</v>
      </c>
      <c r="T4609" s="24">
        <v>658742</v>
      </c>
      <c r="U4609" s="24">
        <v>502073</v>
      </c>
      <c r="V4609" s="24">
        <v>290606</v>
      </c>
    </row>
    <row r="4610" spans="1:22" ht="18.25" customHeight="1">
      <c r="A4610" s="4" t="s">
        <v>19252</v>
      </c>
      <c r="B4610" s="5" t="s">
        <v>19253</v>
      </c>
      <c r="C4610" s="5" t="s">
        <v>19254</v>
      </c>
      <c r="D4610" s="5" t="s">
        <v>19255</v>
      </c>
      <c r="E4610" s="6">
        <v>2</v>
      </c>
      <c r="F4610" s="6">
        <v>2</v>
      </c>
      <c r="G4610" s="6">
        <f>TTEST(K4610:M4610,Q4610:S4610,2,3)</f>
        <v>0.96837548773165161</v>
      </c>
      <c r="H4610" s="6">
        <f t="shared" si="71"/>
        <v>0.51067961744131429</v>
      </c>
      <c r="I4610" s="6">
        <f>TTEST(N4610:P4610,T4610:V4610,2,3)</f>
        <v>0.65736699525192965</v>
      </c>
      <c r="J4610" s="6"/>
      <c r="K4610" s="8">
        <v>9768020</v>
      </c>
      <c r="L4610" s="8">
        <v>7098590</v>
      </c>
      <c r="M4610" s="8">
        <v>1707050</v>
      </c>
      <c r="N4610" s="21">
        <v>6996670</v>
      </c>
      <c r="O4610" s="23"/>
      <c r="P4610" s="21">
        <v>9373490</v>
      </c>
      <c r="Q4610" s="8">
        <v>5597920</v>
      </c>
      <c r="R4610" s="8">
        <v>1585110</v>
      </c>
      <c r="S4610" s="8">
        <v>11875500</v>
      </c>
      <c r="T4610" s="21">
        <v>2252480</v>
      </c>
      <c r="U4610" s="21">
        <v>2696060</v>
      </c>
      <c r="V4610" s="21">
        <v>13680400</v>
      </c>
    </row>
    <row r="4611" spans="1:22" ht="18.25" customHeight="1">
      <c r="A4611" s="4" t="s">
        <v>15586</v>
      </c>
      <c r="B4611" s="5" t="s">
        <v>15587</v>
      </c>
      <c r="C4611" s="5" t="s">
        <v>15588</v>
      </c>
      <c r="D4611" s="5" t="s">
        <v>15589</v>
      </c>
      <c r="E4611" s="6">
        <v>8</v>
      </c>
      <c r="F4611" s="6">
        <v>8</v>
      </c>
      <c r="G4611" s="6">
        <f>TTEST(K4611:M4611,Q4611:S4611,2,3)</f>
        <v>0.84950804326386264</v>
      </c>
      <c r="H4611" s="6">
        <f t="shared" si="71"/>
        <v>0.42554316501643702</v>
      </c>
      <c r="I4611" s="6">
        <f>TTEST(N4611:P4611,T4611:V4611,2,3)</f>
        <v>0.65748097871968225</v>
      </c>
      <c r="J4611" s="6"/>
      <c r="K4611" s="8">
        <v>6699420</v>
      </c>
      <c r="L4611" s="8">
        <v>6209850</v>
      </c>
      <c r="M4611" s="8">
        <v>8819540</v>
      </c>
      <c r="N4611" s="22">
        <v>5704800</v>
      </c>
      <c r="O4611" s="23"/>
      <c r="P4611" s="22">
        <v>6926700</v>
      </c>
      <c r="Q4611" s="8">
        <v>6564070</v>
      </c>
      <c r="R4611" s="8">
        <v>9268910</v>
      </c>
      <c r="S4611" s="8">
        <v>6624030</v>
      </c>
      <c r="T4611" s="21">
        <v>7655370</v>
      </c>
      <c r="U4611" s="21">
        <v>5549870</v>
      </c>
      <c r="V4611" s="21">
        <v>7042150</v>
      </c>
    </row>
    <row r="4612" spans="1:22" ht="18.25" customHeight="1">
      <c r="A4612" s="4" t="s">
        <v>30861</v>
      </c>
      <c r="B4612" s="5" t="s">
        <v>30862</v>
      </c>
      <c r="C4612" s="5" t="s">
        <v>30863</v>
      </c>
      <c r="D4612" s="5" t="s">
        <v>30864</v>
      </c>
      <c r="E4612" s="6">
        <v>4</v>
      </c>
      <c r="F4612" s="6">
        <v>4</v>
      </c>
      <c r="G4612" s="6">
        <f>TTEST(K4612:M4612,Q4612:S4612,2,3)</f>
        <v>0.54178570881377108</v>
      </c>
      <c r="H4612" s="6">
        <f t="shared" ref="H4612:H4675" si="72">TTEST(K4612:M4612,N4612:P4612,2,3)</f>
        <v>0.22835549578840428</v>
      </c>
      <c r="I4612" s="6">
        <f>TTEST(N4612:P4612,T4612:V4612,2,3)</f>
        <v>0.65752425888069466</v>
      </c>
      <c r="J4612" s="6"/>
      <c r="K4612" s="8">
        <v>9589970</v>
      </c>
      <c r="L4612" s="8">
        <v>7238730</v>
      </c>
      <c r="M4612" s="8">
        <v>9253230</v>
      </c>
      <c r="N4612" s="21">
        <v>7328620</v>
      </c>
      <c r="O4612" s="23"/>
      <c r="P4612" s="21">
        <v>4902290</v>
      </c>
      <c r="Q4612" s="9">
        <v>11114000</v>
      </c>
      <c r="R4612" s="9">
        <v>8654500</v>
      </c>
      <c r="S4612" s="9">
        <v>8544400</v>
      </c>
      <c r="T4612" s="21">
        <v>6217580</v>
      </c>
      <c r="U4612" s="21">
        <v>4901580</v>
      </c>
      <c r="V4612" s="21">
        <v>5056520</v>
      </c>
    </row>
    <row r="4613" spans="1:22" ht="18.25" customHeight="1">
      <c r="A4613" s="4" t="s">
        <v>16756</v>
      </c>
      <c r="B4613" s="5" t="s">
        <v>16757</v>
      </c>
      <c r="C4613" s="5" t="s">
        <v>16758</v>
      </c>
      <c r="D4613" s="5" t="s">
        <v>16759</v>
      </c>
      <c r="E4613" s="6">
        <v>15</v>
      </c>
      <c r="F4613" s="6">
        <v>15</v>
      </c>
      <c r="G4613" s="6">
        <f>TTEST(K4613:M4613,Q4613:S4613,2,3)</f>
        <v>0.30553680844955933</v>
      </c>
      <c r="H4613" s="6">
        <f t="shared" si="72"/>
        <v>0.37877015642236378</v>
      </c>
      <c r="I4613" s="6">
        <f>TTEST(N4613:P4613,T4613:V4613,2,3)</f>
        <v>0.65757971491629941</v>
      </c>
      <c r="J4613" s="6"/>
      <c r="K4613" s="8">
        <v>98181300</v>
      </c>
      <c r="L4613" s="8">
        <v>105806000</v>
      </c>
      <c r="M4613" s="8">
        <v>93855100</v>
      </c>
      <c r="N4613" s="21">
        <v>75213200</v>
      </c>
      <c r="O4613" s="21">
        <v>110919000</v>
      </c>
      <c r="P4613" s="21">
        <v>64222200</v>
      </c>
      <c r="Q4613" s="8">
        <v>78249200</v>
      </c>
      <c r="R4613" s="9">
        <v>86046000</v>
      </c>
      <c r="S4613" s="8">
        <v>103149000</v>
      </c>
      <c r="T4613" s="21">
        <v>58706100</v>
      </c>
      <c r="U4613" s="21">
        <v>73696600</v>
      </c>
      <c r="V4613" s="21">
        <v>93012200</v>
      </c>
    </row>
    <row r="4614" spans="1:22" ht="18.25" customHeight="1">
      <c r="A4614" s="4" t="s">
        <v>29873</v>
      </c>
      <c r="B4614" s="5" t="s">
        <v>29874</v>
      </c>
      <c r="C4614" s="5" t="s">
        <v>29875</v>
      </c>
      <c r="D4614" s="5" t="s">
        <v>29876</v>
      </c>
      <c r="E4614" s="6">
        <v>30</v>
      </c>
      <c r="F4614" s="6">
        <v>30</v>
      </c>
      <c r="G4614" s="6">
        <f>TTEST(K4614:M4614,Q4614:S4614,2,3)</f>
        <v>0.98084232379529845</v>
      </c>
      <c r="H4614" s="6">
        <f t="shared" si="72"/>
        <v>3.2249939456296066E-4</v>
      </c>
      <c r="I4614" s="6">
        <f>TTEST(N4614:P4614,T4614:V4614,2,3)</f>
        <v>0.65772721469174922</v>
      </c>
      <c r="J4614" s="6"/>
      <c r="K4614" s="8">
        <v>18915900</v>
      </c>
      <c r="L4614" s="8">
        <v>18117800</v>
      </c>
      <c r="M4614" s="8">
        <v>18071700</v>
      </c>
      <c r="N4614" s="21">
        <v>13717700</v>
      </c>
      <c r="O4614" s="21">
        <v>14042400</v>
      </c>
      <c r="P4614" s="21">
        <v>13016700</v>
      </c>
      <c r="Q4614" s="8">
        <v>18318100</v>
      </c>
      <c r="R4614" s="8">
        <v>19008800</v>
      </c>
      <c r="S4614" s="8">
        <v>17743300</v>
      </c>
      <c r="T4614" s="21">
        <v>14308100</v>
      </c>
      <c r="U4614" s="21">
        <v>12866900</v>
      </c>
      <c r="V4614" s="21">
        <v>14464800</v>
      </c>
    </row>
    <row r="4615" spans="1:22" ht="18.25" customHeight="1">
      <c r="A4615" s="4" t="s">
        <v>24176</v>
      </c>
      <c r="B4615" s="5" t="s">
        <v>24177</v>
      </c>
      <c r="C4615" s="5" t="s">
        <v>24178</v>
      </c>
      <c r="D4615" s="5" t="s">
        <v>24179</v>
      </c>
      <c r="E4615" s="6">
        <v>8</v>
      </c>
      <c r="F4615" s="6">
        <v>8</v>
      </c>
      <c r="G4615" s="6">
        <f>TTEST(K4615:M4615,Q4615:S4615,2,3)</f>
        <v>0.23370042945613503</v>
      </c>
      <c r="H4615" s="6">
        <f t="shared" si="72"/>
        <v>4.292233827362734E-2</v>
      </c>
      <c r="I4615" s="6">
        <f>TTEST(N4615:P4615,T4615:V4615,2,3)</f>
        <v>0.6577668204852356</v>
      </c>
      <c r="J4615" s="6"/>
      <c r="K4615" s="8">
        <v>12191300</v>
      </c>
      <c r="L4615" s="9">
        <v>11732000</v>
      </c>
      <c r="M4615" s="8">
        <v>11307800</v>
      </c>
      <c r="N4615" s="21">
        <v>36495900</v>
      </c>
      <c r="O4615" s="21">
        <v>23552500</v>
      </c>
      <c r="P4615" s="21">
        <v>28006400</v>
      </c>
      <c r="Q4615" s="8">
        <v>9445290</v>
      </c>
      <c r="R4615" s="8">
        <v>12014900</v>
      </c>
      <c r="S4615" s="8">
        <v>9699130</v>
      </c>
      <c r="T4615" s="21">
        <v>31708900</v>
      </c>
      <c r="U4615" s="21">
        <v>24650700</v>
      </c>
      <c r="V4615" s="21">
        <v>40118200</v>
      </c>
    </row>
    <row r="4616" spans="1:22" ht="18.25" customHeight="1">
      <c r="A4616" s="4" t="s">
        <v>19823</v>
      </c>
      <c r="B4616" s="5" t="s">
        <v>19824</v>
      </c>
      <c r="C4616" s="5" t="s">
        <v>19825</v>
      </c>
      <c r="D4616" s="5" t="s">
        <v>19826</v>
      </c>
      <c r="E4616" s="6">
        <v>15</v>
      </c>
      <c r="F4616" s="6">
        <v>14</v>
      </c>
      <c r="G4616" s="6">
        <f>TTEST(K4616:M4616,Q4616:S4616,2,3)</f>
        <v>0.19860923117253115</v>
      </c>
      <c r="H4616" s="6">
        <f t="shared" si="72"/>
        <v>5.3457501837214836E-5</v>
      </c>
      <c r="I4616" s="6">
        <f>TTEST(N4616:P4616,T4616:V4616,2,3)</f>
        <v>0.65776904469118214</v>
      </c>
      <c r="J4616" s="6"/>
      <c r="K4616" s="8">
        <v>47651900</v>
      </c>
      <c r="L4616" s="8">
        <v>43938400</v>
      </c>
      <c r="M4616" s="8">
        <v>46786400</v>
      </c>
      <c r="N4616" s="21">
        <v>10991800</v>
      </c>
      <c r="O4616" s="21">
        <v>12536300</v>
      </c>
      <c r="P4616" s="21">
        <v>7782930</v>
      </c>
      <c r="Q4616" s="10">
        <v>54230000</v>
      </c>
      <c r="R4616" s="8">
        <v>49125400</v>
      </c>
      <c r="S4616" s="8">
        <v>46976500</v>
      </c>
      <c r="T4616" s="21">
        <v>11150300</v>
      </c>
      <c r="U4616" s="21">
        <v>12662100</v>
      </c>
      <c r="V4616" s="21">
        <v>9860460</v>
      </c>
    </row>
    <row r="4617" spans="1:22" ht="18.25" customHeight="1">
      <c r="A4617" s="4" t="s">
        <v>30457</v>
      </c>
      <c r="B4617" s="5" t="s">
        <v>30458</v>
      </c>
      <c r="C4617" s="5" t="s">
        <v>30459</v>
      </c>
      <c r="D4617" s="5" t="s">
        <v>30460</v>
      </c>
      <c r="E4617" s="6">
        <v>10</v>
      </c>
      <c r="F4617" s="6">
        <v>10</v>
      </c>
      <c r="G4617" s="6">
        <f>TTEST(K4617:M4617,Q4617:S4617,2,3)</f>
        <v>0.55348883063658061</v>
      </c>
      <c r="H4617" s="6">
        <f t="shared" si="72"/>
        <v>0.52703262228204695</v>
      </c>
      <c r="I4617" s="6">
        <f>TTEST(N4617:P4617,T4617:V4617,2,3)</f>
        <v>0.65804201601019063</v>
      </c>
      <c r="J4617" s="6"/>
      <c r="K4617" s="8">
        <v>17946400</v>
      </c>
      <c r="L4617" s="8">
        <v>14577400</v>
      </c>
      <c r="M4617" s="8">
        <v>16644700</v>
      </c>
      <c r="N4617" s="21">
        <v>14911400</v>
      </c>
      <c r="O4617" s="21">
        <v>17467600</v>
      </c>
      <c r="P4617" s="21">
        <v>13715900</v>
      </c>
      <c r="Q4617" s="8">
        <v>14299400</v>
      </c>
      <c r="R4617" s="8">
        <v>14811600</v>
      </c>
      <c r="S4617" s="8">
        <v>17398700</v>
      </c>
      <c r="T4617" s="21">
        <v>14256900</v>
      </c>
      <c r="U4617" s="21">
        <v>16294900</v>
      </c>
      <c r="V4617" s="21">
        <v>13557400</v>
      </c>
    </row>
    <row r="4618" spans="1:22" ht="18.25" customHeight="1">
      <c r="A4618" s="4" t="s">
        <v>7027</v>
      </c>
      <c r="B4618" s="5" t="s">
        <v>7028</v>
      </c>
      <c r="C4618" s="5" t="s">
        <v>7029</v>
      </c>
      <c r="D4618" s="5" t="s">
        <v>7030</v>
      </c>
      <c r="E4618" s="6">
        <v>19</v>
      </c>
      <c r="F4618" s="6">
        <v>16</v>
      </c>
      <c r="G4618" s="6">
        <f>TTEST(K4618:M4618,Q4618:S4618,2,3)</f>
        <v>0.53915696836714389</v>
      </c>
      <c r="H4618" s="6">
        <f t="shared" si="72"/>
        <v>0.56713540080453084</v>
      </c>
      <c r="I4618" s="6">
        <f>TTEST(N4618:P4618,T4618:V4618,2,3)</f>
        <v>0.65816079098416336</v>
      </c>
      <c r="J4618" s="6"/>
      <c r="K4618" s="10">
        <v>263300000</v>
      </c>
      <c r="L4618" s="8">
        <v>274958000</v>
      </c>
      <c r="M4618" s="8">
        <v>259212000</v>
      </c>
      <c r="N4618" s="22">
        <v>319920000</v>
      </c>
      <c r="O4618" s="22">
        <v>217690000</v>
      </c>
      <c r="P4618" s="21">
        <v>335211000</v>
      </c>
      <c r="Q4618" s="8">
        <v>314018000</v>
      </c>
      <c r="R4618" s="8">
        <v>250278000</v>
      </c>
      <c r="S4618" s="8">
        <v>274526000</v>
      </c>
      <c r="T4618" s="21">
        <v>300085000</v>
      </c>
      <c r="U4618" s="21">
        <v>297097000</v>
      </c>
      <c r="V4618" s="21">
        <v>333927000</v>
      </c>
    </row>
    <row r="4619" spans="1:22" ht="18.25" customHeight="1">
      <c r="A4619" s="4" t="s">
        <v>30977</v>
      </c>
      <c r="B4619" s="5" t="s">
        <v>30978</v>
      </c>
      <c r="C4619" s="5" t="s">
        <v>30979</v>
      </c>
      <c r="D4619" s="5" t="s">
        <v>30980</v>
      </c>
      <c r="E4619" s="6">
        <v>9</v>
      </c>
      <c r="F4619" s="6">
        <v>4</v>
      </c>
      <c r="G4619" s="6">
        <f>TTEST(K4619:M4619,Q4619:S4619,2,3)</f>
        <v>0.52837938202294088</v>
      </c>
      <c r="H4619" s="6">
        <f t="shared" si="72"/>
        <v>0.25451858609490735</v>
      </c>
      <c r="I4619" s="6">
        <f>TTEST(N4619:P4619,T4619:V4619,2,3)</f>
        <v>0.65825287508940933</v>
      </c>
      <c r="J4619" s="6"/>
      <c r="K4619" s="8">
        <v>2486340</v>
      </c>
      <c r="L4619" s="9">
        <v>1814700</v>
      </c>
      <c r="M4619" s="8">
        <v>3695710</v>
      </c>
      <c r="N4619" s="22">
        <v>18566000</v>
      </c>
      <c r="O4619" s="21">
        <v>2867070</v>
      </c>
      <c r="P4619" s="21">
        <v>8330220</v>
      </c>
      <c r="Q4619" s="8">
        <v>2569570</v>
      </c>
      <c r="R4619" s="8">
        <v>3919620</v>
      </c>
      <c r="S4619" s="8">
        <v>2931030</v>
      </c>
      <c r="T4619" s="21">
        <v>3218250</v>
      </c>
      <c r="U4619" s="21">
        <v>11475400</v>
      </c>
      <c r="V4619" s="21">
        <v>7465260</v>
      </c>
    </row>
    <row r="4620" spans="1:22" ht="18.25" customHeight="1">
      <c r="A4620" s="4" t="s">
        <v>17604</v>
      </c>
      <c r="B4620" s="5" t="s">
        <v>17605</v>
      </c>
      <c r="C4620" s="5" t="s">
        <v>17606</v>
      </c>
      <c r="D4620" s="5" t="s">
        <v>17607</v>
      </c>
      <c r="E4620" s="6">
        <v>5</v>
      </c>
      <c r="F4620" s="6">
        <v>5</v>
      </c>
      <c r="G4620" s="6">
        <f>TTEST(K4620:M4620,Q4620:S4620,2,3)</f>
        <v>0.62027057054775303</v>
      </c>
      <c r="H4620" s="6">
        <f t="shared" si="72"/>
        <v>0.20414043766426884</v>
      </c>
      <c r="I4620" s="6">
        <f>TTEST(N4620:P4620,T4620:V4620,2,3)</f>
        <v>0.65835382779956397</v>
      </c>
      <c r="J4620" s="6"/>
      <c r="K4620" s="6">
        <v>288533</v>
      </c>
      <c r="L4620" s="6">
        <v>386392</v>
      </c>
      <c r="M4620" s="6">
        <v>260896</v>
      </c>
      <c r="N4620" s="24">
        <v>357250</v>
      </c>
      <c r="O4620" s="24">
        <v>437463</v>
      </c>
      <c r="P4620" s="24">
        <v>357373</v>
      </c>
      <c r="Q4620" s="6">
        <v>242991</v>
      </c>
      <c r="R4620" s="6">
        <v>330351</v>
      </c>
      <c r="S4620" s="6">
        <v>288127</v>
      </c>
      <c r="T4620" s="24">
        <v>441002</v>
      </c>
      <c r="U4620" s="24">
        <v>348073</v>
      </c>
      <c r="V4620" s="24">
        <v>418360</v>
      </c>
    </row>
    <row r="4621" spans="1:22" ht="18.25" customHeight="1">
      <c r="A4621" s="4" t="s">
        <v>18176</v>
      </c>
      <c r="B4621" s="5" t="s">
        <v>18177</v>
      </c>
      <c r="C4621" s="5" t="s">
        <v>18178</v>
      </c>
      <c r="D4621" s="5" t="s">
        <v>18179</v>
      </c>
      <c r="E4621" s="6">
        <v>19</v>
      </c>
      <c r="F4621" s="6">
        <v>19</v>
      </c>
      <c r="G4621" s="6">
        <f>TTEST(K4621:M4621,Q4621:S4621,2,3)</f>
        <v>0.92432630482458056</v>
      </c>
      <c r="H4621" s="6">
        <f t="shared" si="72"/>
        <v>1.5435610972692792E-2</v>
      </c>
      <c r="I4621" s="6">
        <f>TTEST(N4621:P4621,T4621:V4621,2,3)</f>
        <v>0.65842782430061664</v>
      </c>
      <c r="J4621" s="6"/>
      <c r="K4621" s="8">
        <v>15429200</v>
      </c>
      <c r="L4621" s="8">
        <v>14075300</v>
      </c>
      <c r="M4621" s="8">
        <v>15260900</v>
      </c>
      <c r="N4621" s="21">
        <v>9438940</v>
      </c>
      <c r="O4621" s="21">
        <v>12039800</v>
      </c>
      <c r="P4621" s="21">
        <v>9920450</v>
      </c>
      <c r="Q4621" s="8">
        <v>15781300</v>
      </c>
      <c r="R4621" s="8">
        <v>14300700</v>
      </c>
      <c r="S4621" s="8">
        <v>14867300</v>
      </c>
      <c r="T4621" s="21">
        <v>11037100</v>
      </c>
      <c r="U4621" s="21">
        <v>9169940</v>
      </c>
      <c r="V4621" s="21">
        <v>13250900</v>
      </c>
    </row>
    <row r="4622" spans="1:22" ht="18.25" customHeight="1">
      <c r="A4622" s="4" t="s">
        <v>24803</v>
      </c>
      <c r="B4622" s="5" t="s">
        <v>24804</v>
      </c>
      <c r="C4622" s="5" t="s">
        <v>24805</v>
      </c>
      <c r="D4622" s="5" t="s">
        <v>24806</v>
      </c>
      <c r="E4622" s="6">
        <v>14</v>
      </c>
      <c r="F4622" s="6">
        <v>14</v>
      </c>
      <c r="G4622" s="6">
        <f>TTEST(K4622:M4622,Q4622:S4622,2,3)</f>
        <v>0.57127993950628952</v>
      </c>
      <c r="H4622" s="6">
        <f t="shared" si="72"/>
        <v>0.85031247514595232</v>
      </c>
      <c r="I4622" s="6">
        <f>TTEST(N4622:P4622,T4622:V4622,2,3)</f>
        <v>0.65846219816303742</v>
      </c>
      <c r="J4622" s="6"/>
      <c r="K4622" s="8">
        <v>16602800</v>
      </c>
      <c r="L4622" s="8">
        <v>16457700</v>
      </c>
      <c r="M4622" s="8">
        <v>14037400</v>
      </c>
      <c r="N4622" s="22">
        <v>12965000</v>
      </c>
      <c r="O4622" s="21">
        <v>14982500</v>
      </c>
      <c r="P4622" s="21">
        <v>18099900</v>
      </c>
      <c r="Q4622" s="8">
        <v>15695500</v>
      </c>
      <c r="R4622" s="8">
        <v>13213400</v>
      </c>
      <c r="S4622" s="8">
        <v>15958300</v>
      </c>
      <c r="T4622" s="21">
        <v>13610900</v>
      </c>
      <c r="U4622" s="21">
        <v>17962500</v>
      </c>
      <c r="V4622" s="21">
        <v>17366600</v>
      </c>
    </row>
    <row r="4623" spans="1:22" ht="18.25" customHeight="1">
      <c r="A4623" s="4" t="s">
        <v>28201</v>
      </c>
      <c r="B4623" s="5" t="s">
        <v>28202</v>
      </c>
      <c r="C4623" s="5" t="s">
        <v>28203</v>
      </c>
      <c r="D4623" s="5" t="s">
        <v>28204</v>
      </c>
      <c r="E4623" s="6">
        <v>10</v>
      </c>
      <c r="F4623" s="6">
        <v>10</v>
      </c>
      <c r="G4623" s="6">
        <f>TTEST(K4623:M4623,Q4623:S4623,2,3)</f>
        <v>8.011348499317604E-2</v>
      </c>
      <c r="H4623" s="6">
        <f t="shared" si="72"/>
        <v>0.35443467870474338</v>
      </c>
      <c r="I4623" s="6">
        <f>TTEST(N4623:P4623,T4623:V4623,2,3)</f>
        <v>0.65852203646744889</v>
      </c>
      <c r="J4623" s="6"/>
      <c r="K4623" s="8">
        <v>15846700</v>
      </c>
      <c r="L4623" s="8">
        <v>13788800</v>
      </c>
      <c r="M4623" s="8">
        <v>16011500</v>
      </c>
      <c r="N4623" s="21">
        <v>14516900</v>
      </c>
      <c r="O4623" s="21">
        <v>17185500</v>
      </c>
      <c r="P4623" s="21">
        <v>18023300</v>
      </c>
      <c r="Q4623" s="8">
        <v>17331500</v>
      </c>
      <c r="R4623" s="8">
        <v>17328400</v>
      </c>
      <c r="S4623" s="8">
        <v>17802400</v>
      </c>
      <c r="T4623" s="21">
        <v>16845700</v>
      </c>
      <c r="U4623" s="21">
        <v>15461900</v>
      </c>
      <c r="V4623" s="21">
        <v>19795900</v>
      </c>
    </row>
    <row r="4624" spans="1:22" ht="18.25" customHeight="1">
      <c r="A4624" s="4" t="s">
        <v>10960</v>
      </c>
      <c r="B4624" s="5" t="s">
        <v>10961</v>
      </c>
      <c r="C4624" s="5" t="s">
        <v>10962</v>
      </c>
      <c r="D4624" s="5" t="s">
        <v>10963</v>
      </c>
      <c r="E4624" s="6">
        <v>6</v>
      </c>
      <c r="F4624" s="6">
        <v>6</v>
      </c>
      <c r="G4624" s="6">
        <f>TTEST(K4624:M4624,Q4624:S4624,2,3)</f>
        <v>0.15865362415217255</v>
      </c>
      <c r="H4624" s="6">
        <f t="shared" si="72"/>
        <v>0.70686436044524459</v>
      </c>
      <c r="I4624" s="6">
        <f>TTEST(N4624:P4624,T4624:V4624,2,3)</f>
        <v>0.65875949168187065</v>
      </c>
      <c r="J4624" s="6"/>
      <c r="K4624" s="8">
        <v>2935080</v>
      </c>
      <c r="L4624" s="8">
        <v>2005890</v>
      </c>
      <c r="M4624" s="8">
        <v>3423260</v>
      </c>
      <c r="N4624" s="21">
        <v>2269270</v>
      </c>
      <c r="O4624" s="23"/>
      <c r="P4624" s="21">
        <v>4346340</v>
      </c>
      <c r="Q4624" s="8">
        <v>4031370</v>
      </c>
      <c r="R4624" s="8">
        <v>3189890</v>
      </c>
      <c r="S4624" s="9">
        <v>3789800</v>
      </c>
      <c r="T4624" s="21">
        <v>3641780</v>
      </c>
      <c r="U4624" s="21">
        <v>2269490</v>
      </c>
      <c r="V4624" s="21">
        <v>6343370</v>
      </c>
    </row>
    <row r="4625" spans="1:22" ht="18.25" customHeight="1">
      <c r="A4625" s="4" t="s">
        <v>22861</v>
      </c>
      <c r="B4625" s="5" t="s">
        <v>22862</v>
      </c>
      <c r="C4625" s="5" t="s">
        <v>22863</v>
      </c>
      <c r="D4625" s="5" t="s">
        <v>22864</v>
      </c>
      <c r="E4625" s="6">
        <v>19</v>
      </c>
      <c r="F4625" s="6">
        <v>19</v>
      </c>
      <c r="G4625" s="6">
        <f>TTEST(K4625:M4625,Q4625:S4625,2,3)</f>
        <v>0.45478854219311338</v>
      </c>
      <c r="H4625" s="6">
        <f t="shared" si="72"/>
        <v>0.32351485081605186</v>
      </c>
      <c r="I4625" s="6">
        <f>TTEST(N4625:P4625,T4625:V4625,2,3)</f>
        <v>0.65926540971990866</v>
      </c>
      <c r="J4625" s="6"/>
      <c r="K4625" s="8">
        <v>8857880</v>
      </c>
      <c r="L4625" s="9">
        <v>8503600</v>
      </c>
      <c r="M4625" s="8">
        <v>9959090</v>
      </c>
      <c r="N4625" s="21">
        <v>7135110</v>
      </c>
      <c r="O4625" s="21">
        <v>8442350</v>
      </c>
      <c r="P4625" s="21">
        <v>9196490</v>
      </c>
      <c r="Q4625" s="8">
        <v>9891850</v>
      </c>
      <c r="R4625" s="8">
        <v>10130700</v>
      </c>
      <c r="S4625" s="8">
        <v>8791360</v>
      </c>
      <c r="T4625" s="21">
        <v>9332340</v>
      </c>
      <c r="U4625" s="22">
        <v>9108800</v>
      </c>
      <c r="V4625" s="21">
        <v>7517160</v>
      </c>
    </row>
    <row r="4626" spans="1:22" ht="18.25" customHeight="1">
      <c r="A4626" s="4" t="s">
        <v>2786</v>
      </c>
      <c r="B4626" s="5" t="s">
        <v>2787</v>
      </c>
      <c r="C4626" s="5" t="s">
        <v>2788</v>
      </c>
      <c r="D4626" s="5" t="s">
        <v>2789</v>
      </c>
      <c r="E4626" s="6">
        <v>9</v>
      </c>
      <c r="F4626" s="6">
        <v>8</v>
      </c>
      <c r="G4626" s="6">
        <f>TTEST(K4626:M4626,Q4626:S4626,2,3)</f>
        <v>0.75224412383932782</v>
      </c>
      <c r="H4626" s="6">
        <f t="shared" si="72"/>
        <v>0.73258526310823247</v>
      </c>
      <c r="I4626" s="6">
        <f>TTEST(N4626:P4626,T4626:V4626,2,3)</f>
        <v>0.65926875700219589</v>
      </c>
      <c r="J4626" s="6"/>
      <c r="K4626" s="8">
        <v>10586500</v>
      </c>
      <c r="L4626" s="8">
        <v>8839460</v>
      </c>
      <c r="M4626" s="8">
        <v>7320630</v>
      </c>
      <c r="N4626" s="21">
        <v>8834740</v>
      </c>
      <c r="O4626" s="21">
        <v>7672280</v>
      </c>
      <c r="P4626" s="21">
        <v>9064820</v>
      </c>
      <c r="Q4626" s="8">
        <v>8141180</v>
      </c>
      <c r="R4626" s="8">
        <v>8185030</v>
      </c>
      <c r="S4626" s="8">
        <v>9347440</v>
      </c>
      <c r="T4626" s="21">
        <v>9845590</v>
      </c>
      <c r="U4626" s="21">
        <v>7334420</v>
      </c>
      <c r="V4626" s="21">
        <v>6900010</v>
      </c>
    </row>
    <row r="4627" spans="1:22" ht="18.25" customHeight="1">
      <c r="A4627" s="4" t="s">
        <v>27583</v>
      </c>
      <c r="B4627" s="5" t="s">
        <v>27584</v>
      </c>
      <c r="C4627" s="5" t="s">
        <v>27585</v>
      </c>
      <c r="D4627" s="5" t="s">
        <v>27586</v>
      </c>
      <c r="E4627" s="6">
        <v>7</v>
      </c>
      <c r="F4627" s="6">
        <v>7</v>
      </c>
      <c r="G4627" s="6">
        <f>TTEST(K4627:M4627,Q4627:S4627,2,3)</f>
        <v>0.88467984950308542</v>
      </c>
      <c r="H4627" s="6">
        <f t="shared" si="72"/>
        <v>0.47067279355645619</v>
      </c>
      <c r="I4627" s="6">
        <f>TTEST(N4627:P4627,T4627:V4627,2,3)</f>
        <v>0.65943125209031561</v>
      </c>
      <c r="J4627" s="6"/>
      <c r="K4627" s="8">
        <v>15811200</v>
      </c>
      <c r="L4627" s="8">
        <v>17961200</v>
      </c>
      <c r="M4627" s="8">
        <v>21363200</v>
      </c>
      <c r="N4627" s="21">
        <v>18356400</v>
      </c>
      <c r="O4627" s="21">
        <v>25690200</v>
      </c>
      <c r="P4627" s="21">
        <v>18239500</v>
      </c>
      <c r="Q4627" s="8">
        <v>19479400</v>
      </c>
      <c r="R4627" s="8">
        <v>18963400</v>
      </c>
      <c r="S4627" s="8">
        <v>17519200</v>
      </c>
      <c r="T4627" s="21">
        <v>19001700</v>
      </c>
      <c r="U4627" s="21">
        <v>17299600</v>
      </c>
      <c r="V4627" s="22">
        <v>21895000</v>
      </c>
    </row>
    <row r="4628" spans="1:22" ht="18.25" customHeight="1">
      <c r="A4628" s="4" t="s">
        <v>4076</v>
      </c>
      <c r="B4628" s="5" t="s">
        <v>4077</v>
      </c>
      <c r="C4628" s="5" t="s">
        <v>4078</v>
      </c>
      <c r="D4628" s="5" t="s">
        <v>4079</v>
      </c>
      <c r="E4628" s="6">
        <v>3</v>
      </c>
      <c r="F4628" s="6">
        <v>3</v>
      </c>
      <c r="G4628" s="6">
        <f>TTEST(K4628:M4628,Q4628:S4628,2,3)</f>
        <v>5.7714645799593504E-2</v>
      </c>
      <c r="H4628" s="6">
        <f t="shared" si="72"/>
        <v>0.31814753209764185</v>
      </c>
      <c r="I4628" s="6">
        <f>TTEST(N4628:P4628,T4628:V4628,2,3)</f>
        <v>0.6598682582257811</v>
      </c>
      <c r="J4628" s="6"/>
      <c r="K4628" s="8">
        <v>231072000</v>
      </c>
      <c r="L4628" s="8">
        <v>228714000</v>
      </c>
      <c r="M4628" s="8">
        <v>180272000</v>
      </c>
      <c r="N4628" s="21">
        <v>194084000</v>
      </c>
      <c r="O4628" s="23"/>
      <c r="P4628" s="21">
        <v>189055000</v>
      </c>
      <c r="Q4628" s="8">
        <v>144581000</v>
      </c>
      <c r="R4628" s="8">
        <v>154785000</v>
      </c>
      <c r="S4628" s="8">
        <v>168861000</v>
      </c>
      <c r="T4628" s="21">
        <v>110285000</v>
      </c>
      <c r="U4628" s="21">
        <v>217463000</v>
      </c>
      <c r="V4628" s="21">
        <v>196563000</v>
      </c>
    </row>
    <row r="4629" spans="1:22" ht="18.25" customHeight="1">
      <c r="A4629" s="4" t="s">
        <v>2314</v>
      </c>
      <c r="B4629" s="5" t="s">
        <v>2315</v>
      </c>
      <c r="C4629" s="5" t="s">
        <v>2316</v>
      </c>
      <c r="D4629" s="5" t="s">
        <v>2317</v>
      </c>
      <c r="E4629" s="6">
        <v>6</v>
      </c>
      <c r="F4629" s="6">
        <v>6</v>
      </c>
      <c r="G4629" s="6">
        <f>TTEST(K4629:M4629,Q4629:S4629,2,3)</f>
        <v>2.9821984548316888E-2</v>
      </c>
      <c r="H4629" s="6">
        <f t="shared" si="72"/>
        <v>0.20974733528086167</v>
      </c>
      <c r="I4629" s="6">
        <f>TTEST(N4629:P4629,T4629:V4629,2,3)</f>
        <v>0.65990777617592578</v>
      </c>
      <c r="J4629" s="6"/>
      <c r="K4629" s="8">
        <v>17858700</v>
      </c>
      <c r="L4629" s="8">
        <v>18954200</v>
      </c>
      <c r="M4629" s="8">
        <v>18633600</v>
      </c>
      <c r="N4629" s="22">
        <v>18427000</v>
      </c>
      <c r="O4629" s="21">
        <v>23811400</v>
      </c>
      <c r="P4629" s="21">
        <v>27394400</v>
      </c>
      <c r="Q4629" s="8">
        <v>26563100</v>
      </c>
      <c r="R4629" s="8">
        <v>23101300</v>
      </c>
      <c r="S4629" s="8">
        <v>27833400</v>
      </c>
      <c r="T4629" s="21">
        <v>24387700</v>
      </c>
      <c r="U4629" s="21">
        <v>20883400</v>
      </c>
      <c r="V4629" s="21">
        <v>29506300</v>
      </c>
    </row>
    <row r="4630" spans="1:22" ht="18.25" customHeight="1">
      <c r="A4630" s="4" t="s">
        <v>28584</v>
      </c>
      <c r="B4630" s="5" t="s">
        <v>28585</v>
      </c>
      <c r="C4630" s="5" t="s">
        <v>28586</v>
      </c>
      <c r="D4630" s="5" t="s">
        <v>28587</v>
      </c>
      <c r="E4630" s="6">
        <v>8</v>
      </c>
      <c r="F4630" s="6">
        <v>8</v>
      </c>
      <c r="G4630" s="6">
        <f>TTEST(K4630:M4630,Q4630:S4630,2,3)</f>
        <v>0.65224753094813903</v>
      </c>
      <c r="H4630" s="6">
        <f t="shared" si="72"/>
        <v>0.31015745002274231</v>
      </c>
      <c r="I4630" s="6">
        <f>TTEST(N4630:P4630,T4630:V4630,2,3)</f>
        <v>0.65990966147584196</v>
      </c>
      <c r="J4630" s="6"/>
      <c r="K4630" s="8">
        <v>5847380</v>
      </c>
      <c r="L4630" s="8">
        <v>4783320</v>
      </c>
      <c r="M4630" s="8">
        <v>7404010</v>
      </c>
      <c r="N4630" s="21">
        <v>7273960</v>
      </c>
      <c r="O4630" s="21">
        <v>6089180</v>
      </c>
      <c r="P4630" s="21">
        <v>7999070</v>
      </c>
      <c r="Q4630" s="8">
        <v>6133420</v>
      </c>
      <c r="R4630" s="9">
        <v>7683600</v>
      </c>
      <c r="S4630" s="8">
        <v>5648570</v>
      </c>
      <c r="T4630" s="21">
        <v>5180240</v>
      </c>
      <c r="U4630" s="21">
        <v>8322930</v>
      </c>
      <c r="V4630" s="21">
        <v>6304210</v>
      </c>
    </row>
    <row r="4631" spans="1:22" ht="18.25" customHeight="1">
      <c r="A4631" s="4" t="s">
        <v>13655</v>
      </c>
      <c r="B4631" s="5" t="s">
        <v>13656</v>
      </c>
      <c r="C4631" s="5" t="s">
        <v>13657</v>
      </c>
      <c r="D4631" s="5" t="s">
        <v>13658</v>
      </c>
      <c r="E4631" s="6">
        <v>39</v>
      </c>
      <c r="F4631" s="6">
        <v>39</v>
      </c>
      <c r="G4631" s="6">
        <f>TTEST(K4631:M4631,Q4631:S4631,2,3)</f>
        <v>0.37787719843212936</v>
      </c>
      <c r="H4631" s="6">
        <f t="shared" si="72"/>
        <v>0.20210864558440161</v>
      </c>
      <c r="I4631" s="6">
        <f>TTEST(N4631:P4631,T4631:V4631,2,3)</f>
        <v>0.65998708482034973</v>
      </c>
      <c r="J4631" s="6"/>
      <c r="K4631" s="8">
        <v>26097900</v>
      </c>
      <c r="L4631" s="8">
        <v>28258800</v>
      </c>
      <c r="M4631" s="8">
        <v>27069300</v>
      </c>
      <c r="N4631" s="21">
        <v>32068900</v>
      </c>
      <c r="O4631" s="21">
        <v>30430600</v>
      </c>
      <c r="P4631" s="21">
        <v>27033500</v>
      </c>
      <c r="Q4631" s="8">
        <v>29737100</v>
      </c>
      <c r="R4631" s="9">
        <v>26532000</v>
      </c>
      <c r="S4631" s="8">
        <v>28563200</v>
      </c>
      <c r="T4631" s="21">
        <v>32449200</v>
      </c>
      <c r="U4631" s="21">
        <v>30811300</v>
      </c>
      <c r="V4631" s="21">
        <v>28868900</v>
      </c>
    </row>
    <row r="4632" spans="1:22" ht="18.25" customHeight="1">
      <c r="A4632" s="4" t="s">
        <v>24200</v>
      </c>
      <c r="B4632" s="5" t="s">
        <v>24201</v>
      </c>
      <c r="C4632" s="5" t="s">
        <v>24202</v>
      </c>
      <c r="D4632" s="5" t="s">
        <v>24203</v>
      </c>
      <c r="E4632" s="6">
        <v>3</v>
      </c>
      <c r="F4632" s="6">
        <v>3</v>
      </c>
      <c r="G4632" s="6">
        <f>TTEST(K4632:M4632,Q4632:S4632,2,3)</f>
        <v>0.37467413522487503</v>
      </c>
      <c r="H4632" s="6">
        <f t="shared" si="72"/>
        <v>0.90226249716597851</v>
      </c>
      <c r="I4632" s="6">
        <f>TTEST(N4632:P4632,T4632:V4632,2,3)</f>
        <v>0.66013410225146396</v>
      </c>
      <c r="J4632" s="6"/>
      <c r="K4632" s="9">
        <v>10998000</v>
      </c>
      <c r="L4632" s="8">
        <v>10532800</v>
      </c>
      <c r="M4632" s="8">
        <v>9705680</v>
      </c>
      <c r="N4632" s="21">
        <v>12230200</v>
      </c>
      <c r="O4632" s="23"/>
      <c r="P4632" s="21">
        <v>7925790</v>
      </c>
      <c r="Q4632" s="8">
        <v>6380310</v>
      </c>
      <c r="R4632" s="8">
        <v>11289200</v>
      </c>
      <c r="S4632" s="8">
        <v>8738070</v>
      </c>
      <c r="T4632" s="21">
        <v>9855380</v>
      </c>
      <c r="U4632" s="21">
        <v>7151880</v>
      </c>
      <c r="V4632" s="21">
        <v>9401580</v>
      </c>
    </row>
    <row r="4633" spans="1:22" ht="18.25" customHeight="1">
      <c r="A4633" s="4" t="s">
        <v>774</v>
      </c>
      <c r="B4633" s="5" t="s">
        <v>775</v>
      </c>
      <c r="C4633" s="5" t="s">
        <v>776</v>
      </c>
      <c r="D4633" s="5" t="s">
        <v>777</v>
      </c>
      <c r="E4633" s="6">
        <v>2</v>
      </c>
      <c r="F4633" s="6">
        <v>2</v>
      </c>
      <c r="G4633" s="6">
        <f>TTEST(K4633:M4633,Q4633:S4633,2,3)</f>
        <v>0.38164717621623856</v>
      </c>
      <c r="H4633" s="6">
        <f t="shared" si="72"/>
        <v>0.7002651827975217</v>
      </c>
      <c r="I4633" s="6">
        <f>TTEST(N4633:P4633,T4633:V4633,2,3)</f>
        <v>0.66021902025538559</v>
      </c>
      <c r="J4633" s="6"/>
      <c r="K4633" s="6">
        <v>41997</v>
      </c>
      <c r="L4633" s="11">
        <v>38956.9</v>
      </c>
      <c r="M4633" s="11">
        <v>48680.2</v>
      </c>
      <c r="N4633" s="26">
        <v>46051.5</v>
      </c>
      <c r="O4633" s="26">
        <v>36604.1</v>
      </c>
      <c r="P4633" s="26">
        <v>54450.400000000001</v>
      </c>
      <c r="Q4633" s="11">
        <v>27171.4</v>
      </c>
      <c r="R4633" s="11">
        <v>47793.1</v>
      </c>
      <c r="S4633" s="11">
        <v>33877.5</v>
      </c>
      <c r="T4633" s="26">
        <v>47159.6</v>
      </c>
      <c r="U4633" s="26">
        <v>47881.2</v>
      </c>
      <c r="V4633" s="26">
        <v>50012.4</v>
      </c>
    </row>
    <row r="4634" spans="1:22" ht="18.25" customHeight="1">
      <c r="A4634" s="4" t="s">
        <v>23501</v>
      </c>
      <c r="B4634" s="5" t="s">
        <v>23502</v>
      </c>
      <c r="C4634" s="5" t="s">
        <v>23503</v>
      </c>
      <c r="D4634" s="5" t="s">
        <v>23504</v>
      </c>
      <c r="E4634" s="6">
        <v>2</v>
      </c>
      <c r="F4634" s="6">
        <v>2</v>
      </c>
      <c r="G4634" s="6">
        <f>TTEST(K4634:M4634,Q4634:S4634,2,3)</f>
        <v>0.80240745749370368</v>
      </c>
      <c r="H4634" s="6">
        <f t="shared" si="72"/>
        <v>2.9635867302196518E-2</v>
      </c>
      <c r="I4634" s="6">
        <f>TTEST(N4634:P4634,T4634:V4634,2,3)</f>
        <v>0.66023063892650424</v>
      </c>
      <c r="J4634" s="6"/>
      <c r="K4634" s="8">
        <v>15872500</v>
      </c>
      <c r="L4634" s="8">
        <v>17136500</v>
      </c>
      <c r="M4634" s="8">
        <v>13792200</v>
      </c>
      <c r="N4634" s="22">
        <v>11507000</v>
      </c>
      <c r="O4634" s="21">
        <v>12517400</v>
      </c>
      <c r="P4634" s="21">
        <v>10262100</v>
      </c>
      <c r="Q4634" s="8">
        <v>19555100</v>
      </c>
      <c r="R4634" s="8">
        <v>16012200</v>
      </c>
      <c r="S4634" s="8">
        <v>12984200</v>
      </c>
      <c r="T4634" s="21">
        <v>10304600</v>
      </c>
      <c r="U4634" s="21">
        <v>11111300</v>
      </c>
      <c r="V4634" s="21">
        <v>11753700</v>
      </c>
    </row>
    <row r="4635" spans="1:22" ht="18.25" customHeight="1">
      <c r="A4635" s="4" t="s">
        <v>5023</v>
      </c>
      <c r="B4635" s="5" t="s">
        <v>5024</v>
      </c>
      <c r="C4635" s="5" t="s">
        <v>5025</v>
      </c>
      <c r="D4635" s="5" t="s">
        <v>5026</v>
      </c>
      <c r="E4635" s="6">
        <v>10</v>
      </c>
      <c r="F4635" s="6">
        <v>10</v>
      </c>
      <c r="G4635" s="6">
        <f>TTEST(K4635:M4635,Q4635:S4635,2,3)</f>
        <v>0.77930733812345154</v>
      </c>
      <c r="H4635" s="6">
        <f t="shared" si="72"/>
        <v>0.2112742625201954</v>
      </c>
      <c r="I4635" s="6">
        <f>TTEST(N4635:P4635,T4635:V4635,2,3)</f>
        <v>0.66039295850678825</v>
      </c>
      <c r="J4635" s="6"/>
      <c r="K4635" s="8">
        <v>24862300</v>
      </c>
      <c r="L4635" s="8">
        <v>25930200</v>
      </c>
      <c r="M4635" s="8">
        <v>28711100</v>
      </c>
      <c r="N4635" s="21">
        <v>30356800</v>
      </c>
      <c r="O4635" s="21">
        <v>39364700</v>
      </c>
      <c r="P4635" s="21">
        <v>28103100</v>
      </c>
      <c r="Q4635" s="9">
        <v>25672000</v>
      </c>
      <c r="R4635" s="8">
        <v>26706900</v>
      </c>
      <c r="S4635" s="8">
        <v>26003100</v>
      </c>
      <c r="T4635" s="21">
        <v>36476500</v>
      </c>
      <c r="U4635" s="21">
        <v>24957100</v>
      </c>
      <c r="V4635" s="21">
        <v>29568900</v>
      </c>
    </row>
    <row r="4636" spans="1:22" ht="18.25" customHeight="1">
      <c r="A4636" s="4" t="s">
        <v>24488</v>
      </c>
      <c r="B4636" s="5" t="s">
        <v>24489</v>
      </c>
      <c r="C4636" s="5" t="s">
        <v>24490</v>
      </c>
      <c r="D4636" s="5" t="s">
        <v>24491</v>
      </c>
      <c r="E4636" s="6">
        <v>6</v>
      </c>
      <c r="F4636" s="6">
        <v>6</v>
      </c>
      <c r="G4636" s="6">
        <f>TTEST(K4636:M4636,Q4636:S4636,2,3)</f>
        <v>0.89222662158464361</v>
      </c>
      <c r="H4636" s="6">
        <f t="shared" si="72"/>
        <v>0.3740700781891223</v>
      </c>
      <c r="I4636" s="6">
        <f>TTEST(N4636:P4636,T4636:V4636,2,3)</f>
        <v>0.66065473683295795</v>
      </c>
      <c r="J4636" s="6"/>
      <c r="K4636" s="8">
        <v>15617400</v>
      </c>
      <c r="L4636" s="9">
        <v>18003000</v>
      </c>
      <c r="M4636" s="9">
        <v>9122400</v>
      </c>
      <c r="N4636" s="21">
        <v>14438400</v>
      </c>
      <c r="O4636" s="21">
        <v>2117130</v>
      </c>
      <c r="P4636" s="21">
        <v>12133900</v>
      </c>
      <c r="Q4636" s="8">
        <v>17366800</v>
      </c>
      <c r="R4636" s="8">
        <v>9345540</v>
      </c>
      <c r="S4636" s="8">
        <v>14495400</v>
      </c>
      <c r="T4636" s="21">
        <v>11123400</v>
      </c>
      <c r="U4636" s="21">
        <v>13249300</v>
      </c>
      <c r="V4636" s="22">
        <v>10179000</v>
      </c>
    </row>
    <row r="4637" spans="1:22" ht="18.25" customHeight="1">
      <c r="A4637" s="4" t="s">
        <v>3491</v>
      </c>
      <c r="B4637" s="5" t="s">
        <v>3492</v>
      </c>
      <c r="C4637" s="5" t="s">
        <v>3493</v>
      </c>
      <c r="D4637" s="5" t="s">
        <v>3494</v>
      </c>
      <c r="E4637" s="6">
        <v>8</v>
      </c>
      <c r="F4637" s="6">
        <v>7</v>
      </c>
      <c r="G4637" s="6">
        <f>TTEST(K4637:M4637,Q4637:S4637,2,3)</f>
        <v>0.18143530926514789</v>
      </c>
      <c r="H4637" s="6">
        <f t="shared" si="72"/>
        <v>0.48322548862043402</v>
      </c>
      <c r="I4637" s="6">
        <f>TTEST(N4637:P4637,T4637:V4637,2,3)</f>
        <v>0.66095212573360174</v>
      </c>
      <c r="J4637" s="6"/>
      <c r="K4637" s="8">
        <v>21202100</v>
      </c>
      <c r="L4637" s="8">
        <v>15980900</v>
      </c>
      <c r="M4637" s="8">
        <v>26677400</v>
      </c>
      <c r="N4637" s="21">
        <v>11927800</v>
      </c>
      <c r="O4637" s="21">
        <v>15459700</v>
      </c>
      <c r="P4637" s="22">
        <v>24929000</v>
      </c>
      <c r="Q4637" s="9">
        <v>28117000</v>
      </c>
      <c r="R4637" s="8">
        <v>27055600</v>
      </c>
      <c r="S4637" s="8">
        <v>27271500</v>
      </c>
      <c r="T4637" s="21">
        <v>13742900</v>
      </c>
      <c r="U4637" s="21">
        <v>15872400</v>
      </c>
      <c r="V4637" s="21">
        <v>33161200</v>
      </c>
    </row>
    <row r="4638" spans="1:22" ht="18.25" customHeight="1">
      <c r="A4638" s="4" t="s">
        <v>26133</v>
      </c>
      <c r="B4638" s="5" t="s">
        <v>26134</v>
      </c>
      <c r="C4638" s="5" t="s">
        <v>26135</v>
      </c>
      <c r="D4638" s="5" t="s">
        <v>26136</v>
      </c>
      <c r="E4638" s="6">
        <v>4</v>
      </c>
      <c r="F4638" s="6">
        <v>4</v>
      </c>
      <c r="G4638" s="6">
        <f>TTEST(K4638:M4638,Q4638:S4638,2,3)</f>
        <v>0.4113431251407943</v>
      </c>
      <c r="H4638" s="6">
        <f t="shared" si="72"/>
        <v>8.6533602046434385E-2</v>
      </c>
      <c r="I4638" s="6">
        <f>TTEST(N4638:P4638,T4638:V4638,2,3)</f>
        <v>0.66101658896018822</v>
      </c>
      <c r="J4638" s="6"/>
      <c r="K4638" s="9">
        <v>13915000</v>
      </c>
      <c r="L4638" s="8">
        <v>11638200</v>
      </c>
      <c r="M4638" s="8">
        <v>20449100</v>
      </c>
      <c r="N4638" s="21">
        <v>6562330</v>
      </c>
      <c r="O4638" s="21">
        <v>6869940</v>
      </c>
      <c r="P4638" s="21">
        <v>8187350</v>
      </c>
      <c r="Q4638" s="8">
        <v>12492800</v>
      </c>
      <c r="R4638" s="8">
        <v>12862300</v>
      </c>
      <c r="S4638" s="8">
        <v>12488800</v>
      </c>
      <c r="T4638" s="22">
        <v>11815000</v>
      </c>
      <c r="U4638" s="21">
        <v>10782700</v>
      </c>
      <c r="V4638" s="21">
        <v>3202540</v>
      </c>
    </row>
    <row r="4639" spans="1:22" ht="18.25" customHeight="1">
      <c r="A4639" s="4" t="s">
        <v>2018</v>
      </c>
      <c r="B4639" s="5" t="s">
        <v>2019</v>
      </c>
      <c r="C4639" s="5" t="s">
        <v>2020</v>
      </c>
      <c r="D4639" s="5" t="s">
        <v>2021</v>
      </c>
      <c r="E4639" s="6">
        <v>14</v>
      </c>
      <c r="F4639" s="6">
        <v>14</v>
      </c>
      <c r="G4639" s="6">
        <f>TTEST(K4639:M4639,Q4639:S4639,2,3)</f>
        <v>1.2967791348932875E-2</v>
      </c>
      <c r="H4639" s="6">
        <f t="shared" si="72"/>
        <v>7.8840434831730449E-2</v>
      </c>
      <c r="I4639" s="6">
        <f>TTEST(N4639:P4639,T4639:V4639,2,3)</f>
        <v>0.66115983001405887</v>
      </c>
      <c r="J4639" s="6"/>
      <c r="K4639" s="8">
        <v>2636240</v>
      </c>
      <c r="L4639" s="9">
        <v>2725300</v>
      </c>
      <c r="M4639" s="8">
        <v>2940260</v>
      </c>
      <c r="N4639" s="21">
        <v>10252200</v>
      </c>
      <c r="O4639" s="21">
        <v>5225580</v>
      </c>
      <c r="P4639" s="21">
        <v>7385390</v>
      </c>
      <c r="Q4639" s="8">
        <v>3322940</v>
      </c>
      <c r="R4639" s="8">
        <v>3132620</v>
      </c>
      <c r="S4639" s="8">
        <v>3381330</v>
      </c>
      <c r="T4639" s="21">
        <v>9154510</v>
      </c>
      <c r="U4639" s="21">
        <v>8217490</v>
      </c>
      <c r="V4639" s="21">
        <v>7756080</v>
      </c>
    </row>
    <row r="4640" spans="1:22" ht="18.25" customHeight="1">
      <c r="A4640" s="4" t="s">
        <v>2310</v>
      </c>
      <c r="B4640" s="5" t="s">
        <v>2311</v>
      </c>
      <c r="C4640" s="5" t="s">
        <v>2312</v>
      </c>
      <c r="D4640" s="5" t="s">
        <v>2313</v>
      </c>
      <c r="E4640" s="6">
        <v>32</v>
      </c>
      <c r="F4640" s="6">
        <v>29</v>
      </c>
      <c r="G4640" s="6">
        <f>TTEST(K4640:M4640,Q4640:S4640,2,3)</f>
        <v>0.98263191660477045</v>
      </c>
      <c r="H4640" s="6">
        <f t="shared" si="72"/>
        <v>0.57881298969450456</v>
      </c>
      <c r="I4640" s="6">
        <f>TTEST(N4640:P4640,T4640:V4640,2,3)</f>
        <v>0.66140650400224288</v>
      </c>
      <c r="J4640" s="6"/>
      <c r="K4640" s="8">
        <v>37114700</v>
      </c>
      <c r="L4640" s="9">
        <v>30873000</v>
      </c>
      <c r="M4640" s="8">
        <v>34436600</v>
      </c>
      <c r="N4640" s="21">
        <v>35078200</v>
      </c>
      <c r="O4640" s="25">
        <v>48580000</v>
      </c>
      <c r="P4640" s="22">
        <v>29946000</v>
      </c>
      <c r="Q4640" s="8">
        <v>34579600</v>
      </c>
      <c r="R4640" s="8">
        <v>35423400</v>
      </c>
      <c r="S4640" s="8">
        <v>32563500</v>
      </c>
      <c r="T4640" s="21">
        <v>34209200</v>
      </c>
      <c r="U4640" s="21">
        <v>34738900</v>
      </c>
      <c r="V4640" s="21">
        <v>36152900</v>
      </c>
    </row>
    <row r="4641" spans="1:22" ht="18.25" customHeight="1">
      <c r="A4641" s="4" t="s">
        <v>17456</v>
      </c>
      <c r="B4641" s="5" t="s">
        <v>17457</v>
      </c>
      <c r="C4641" s="5" t="s">
        <v>17458</v>
      </c>
      <c r="D4641" s="5" t="s">
        <v>17459</v>
      </c>
      <c r="E4641" s="6">
        <v>6</v>
      </c>
      <c r="F4641" s="6">
        <v>6</v>
      </c>
      <c r="G4641" s="6">
        <f>TTEST(K4641:M4641,Q4641:S4641,2,3)</f>
        <v>0.29143105532227004</v>
      </c>
      <c r="H4641" s="6">
        <f t="shared" si="72"/>
        <v>0.23654702496748803</v>
      </c>
      <c r="I4641" s="6">
        <f>TTEST(N4641:P4641,T4641:V4641,2,3)</f>
        <v>0.661417171529606</v>
      </c>
      <c r="J4641" s="6"/>
      <c r="K4641" s="8">
        <v>19655400</v>
      </c>
      <c r="L4641" s="8">
        <v>25239900</v>
      </c>
      <c r="M4641" s="9">
        <v>24048000</v>
      </c>
      <c r="N4641" s="21">
        <v>15008400</v>
      </c>
      <c r="O4641" s="26">
        <v>30188.7</v>
      </c>
      <c r="P4641" s="22">
        <v>21921000</v>
      </c>
      <c r="Q4641" s="10">
        <v>23180000</v>
      </c>
      <c r="R4641" s="8">
        <v>25540100</v>
      </c>
      <c r="S4641" s="8">
        <v>32327800</v>
      </c>
      <c r="T4641" s="21">
        <v>15362900</v>
      </c>
      <c r="U4641" s="21">
        <v>20019600</v>
      </c>
      <c r="V4641" s="21">
        <v>11766500</v>
      </c>
    </row>
    <row r="4642" spans="1:22" ht="18.25" customHeight="1">
      <c r="A4642" s="4" t="s">
        <v>15017</v>
      </c>
      <c r="B4642" s="5" t="s">
        <v>15018</v>
      </c>
      <c r="C4642" s="5" t="s">
        <v>15019</v>
      </c>
      <c r="D4642" s="5" t="s">
        <v>15020</v>
      </c>
      <c r="E4642" s="6">
        <v>43</v>
      </c>
      <c r="F4642" s="6">
        <v>43</v>
      </c>
      <c r="G4642" s="6">
        <f>TTEST(K4642:M4642,Q4642:S4642,2,3)</f>
        <v>4.9652562896265066E-2</v>
      </c>
      <c r="H4642" s="6">
        <f t="shared" si="72"/>
        <v>5.4536064709182191E-3</v>
      </c>
      <c r="I4642" s="6">
        <f>TTEST(N4642:P4642,T4642:V4642,2,3)</f>
        <v>0.66156407318131083</v>
      </c>
      <c r="J4642" s="6"/>
      <c r="K4642" s="8">
        <v>44773100</v>
      </c>
      <c r="L4642" s="8">
        <v>44795800</v>
      </c>
      <c r="M4642" s="8">
        <v>41852500</v>
      </c>
      <c r="N4642" s="21">
        <v>36701200</v>
      </c>
      <c r="O4642" s="21">
        <v>34946900</v>
      </c>
      <c r="P4642" s="21">
        <v>35943800</v>
      </c>
      <c r="Q4642" s="8">
        <v>39395700</v>
      </c>
      <c r="R4642" s="8">
        <v>41501700</v>
      </c>
      <c r="S4642" s="8">
        <v>40124700</v>
      </c>
      <c r="T4642" s="21">
        <v>34105400</v>
      </c>
      <c r="U4642" s="21">
        <v>38193600</v>
      </c>
      <c r="V4642" s="21">
        <v>32735500</v>
      </c>
    </row>
    <row r="4643" spans="1:22" ht="18.25" customHeight="1">
      <c r="A4643" s="4" t="s">
        <v>1586</v>
      </c>
      <c r="B4643" s="5" t="s">
        <v>1587</v>
      </c>
      <c r="C4643" s="5" t="s">
        <v>1588</v>
      </c>
      <c r="D4643" s="5" t="s">
        <v>1589</v>
      </c>
      <c r="E4643" s="6">
        <v>2</v>
      </c>
      <c r="F4643" s="6">
        <v>2</v>
      </c>
      <c r="G4643" s="6">
        <f>TTEST(K4643:M4643,Q4643:S4643,2,3)</f>
        <v>0.65330428633516568</v>
      </c>
      <c r="H4643" s="6">
        <f t="shared" si="72"/>
        <v>0.41793144741654148</v>
      </c>
      <c r="I4643" s="6">
        <f>TTEST(N4643:P4643,T4643:V4643,2,3)</f>
        <v>0.66173321229495152</v>
      </c>
      <c r="J4643" s="6"/>
      <c r="K4643" s="8">
        <v>10067200</v>
      </c>
      <c r="L4643" s="10">
        <v>10490000</v>
      </c>
      <c r="M4643" s="9">
        <v>3419900</v>
      </c>
      <c r="N4643" s="21">
        <v>10409600</v>
      </c>
      <c r="O4643" s="21">
        <v>13667100</v>
      </c>
      <c r="P4643" s="21">
        <v>7718860</v>
      </c>
      <c r="Q4643" s="8">
        <v>7755010</v>
      </c>
      <c r="R4643" s="8">
        <v>4093180</v>
      </c>
      <c r="S4643" s="8">
        <v>8221170</v>
      </c>
      <c r="T4643" s="21">
        <v>7083930</v>
      </c>
      <c r="U4643" s="21">
        <v>7894950</v>
      </c>
      <c r="V4643" s="21">
        <v>13176700</v>
      </c>
    </row>
    <row r="4644" spans="1:22" ht="18.25" customHeight="1">
      <c r="A4644" s="4" t="s">
        <v>16748</v>
      </c>
      <c r="B4644" s="5" t="s">
        <v>16749</v>
      </c>
      <c r="C4644" s="5" t="s">
        <v>16750</v>
      </c>
      <c r="D4644" s="5" t="s">
        <v>16751</v>
      </c>
      <c r="E4644" s="6">
        <v>10</v>
      </c>
      <c r="F4644" s="6">
        <v>10</v>
      </c>
      <c r="G4644" s="6">
        <f>TTEST(K4644:M4644,Q4644:S4644,2,3)</f>
        <v>0.80829952929400606</v>
      </c>
      <c r="H4644" s="6">
        <f t="shared" si="72"/>
        <v>0.55936447101653797</v>
      </c>
      <c r="I4644" s="6">
        <f>TTEST(N4644:P4644,T4644:V4644,2,3)</f>
        <v>0.66187314784547646</v>
      </c>
      <c r="J4644" s="6"/>
      <c r="K4644" s="8">
        <v>14355100</v>
      </c>
      <c r="L4644" s="8">
        <v>10434300</v>
      </c>
      <c r="M4644" s="8">
        <v>14022700</v>
      </c>
      <c r="N4644" s="21">
        <v>11253400</v>
      </c>
      <c r="O4644" s="21">
        <v>14130500</v>
      </c>
      <c r="P4644" s="21">
        <v>10123900</v>
      </c>
      <c r="Q4644" s="8">
        <v>15069800</v>
      </c>
      <c r="R4644" s="8">
        <v>12398300</v>
      </c>
      <c r="S4644" s="8">
        <v>9808470</v>
      </c>
      <c r="T4644" s="21">
        <v>12957100</v>
      </c>
      <c r="U4644" s="22">
        <v>11446000</v>
      </c>
      <c r="V4644" s="21">
        <v>13007300</v>
      </c>
    </row>
    <row r="4645" spans="1:22" ht="18.25" customHeight="1">
      <c r="A4645" s="4" t="s">
        <v>13263</v>
      </c>
      <c r="B4645" s="5" t="s">
        <v>13264</v>
      </c>
      <c r="C4645" s="5" t="s">
        <v>13265</v>
      </c>
      <c r="D4645" s="5" t="s">
        <v>13266</v>
      </c>
      <c r="E4645" s="6">
        <v>6</v>
      </c>
      <c r="F4645" s="6">
        <v>6</v>
      </c>
      <c r="G4645" s="6">
        <f>TTEST(K4645:M4645,Q4645:S4645,2,3)</f>
        <v>0.82857302606717886</v>
      </c>
      <c r="H4645" s="6">
        <f t="shared" si="72"/>
        <v>0.3641511529103254</v>
      </c>
      <c r="I4645" s="6">
        <f>TTEST(N4645:P4645,T4645:V4645,2,3)</f>
        <v>0.6619205502478035</v>
      </c>
      <c r="J4645" s="6"/>
      <c r="K4645" s="8">
        <v>4900190</v>
      </c>
      <c r="L4645" s="8">
        <v>3625780</v>
      </c>
      <c r="M4645" s="8">
        <v>5147810</v>
      </c>
      <c r="N4645" s="21">
        <v>4110780</v>
      </c>
      <c r="O4645" s="21">
        <v>8168840</v>
      </c>
      <c r="P4645" s="21">
        <v>5584740</v>
      </c>
      <c r="Q4645" s="8">
        <v>3902480</v>
      </c>
      <c r="R4645" s="8">
        <v>5119570</v>
      </c>
      <c r="S4645" s="8">
        <v>4237430</v>
      </c>
      <c r="T4645" s="21">
        <v>5219060</v>
      </c>
      <c r="U4645" s="21">
        <v>5342940</v>
      </c>
      <c r="V4645" s="21">
        <v>5493160</v>
      </c>
    </row>
    <row r="4646" spans="1:22" ht="18.25" customHeight="1">
      <c r="A4646" s="4" t="s">
        <v>20760</v>
      </c>
      <c r="B4646" s="5" t="s">
        <v>20761</v>
      </c>
      <c r="C4646" s="5" t="s">
        <v>20762</v>
      </c>
      <c r="D4646" s="5" t="s">
        <v>20763</v>
      </c>
      <c r="E4646" s="6">
        <v>14</v>
      </c>
      <c r="F4646" s="6">
        <v>14</v>
      </c>
      <c r="G4646" s="6">
        <f>TTEST(K4646:M4646,Q4646:S4646,2,3)</f>
        <v>0.53187601539100748</v>
      </c>
      <c r="H4646" s="6">
        <f t="shared" si="72"/>
        <v>0.11856750964413082</v>
      </c>
      <c r="I4646" s="6">
        <f>TTEST(N4646:P4646,T4646:V4646,2,3)</f>
        <v>0.66206380024648337</v>
      </c>
      <c r="J4646" s="6"/>
      <c r="K4646" s="8">
        <v>14180300</v>
      </c>
      <c r="L4646" s="8">
        <v>11577400</v>
      </c>
      <c r="M4646" s="8">
        <v>12547900</v>
      </c>
      <c r="N4646" s="21">
        <v>14415100</v>
      </c>
      <c r="O4646" s="21">
        <v>17282900</v>
      </c>
      <c r="P4646" s="21">
        <v>14190400</v>
      </c>
      <c r="Q4646" s="8">
        <v>14773100</v>
      </c>
      <c r="R4646" s="8">
        <v>14217800</v>
      </c>
      <c r="S4646" s="8">
        <v>11771800</v>
      </c>
      <c r="T4646" s="21">
        <v>14160500</v>
      </c>
      <c r="U4646" s="21">
        <v>15426100</v>
      </c>
      <c r="V4646" s="21">
        <v>14735800</v>
      </c>
    </row>
    <row r="4647" spans="1:22" ht="18.25" customHeight="1">
      <c r="A4647" s="4" t="s">
        <v>7167</v>
      </c>
      <c r="B4647" s="5" t="s">
        <v>7168</v>
      </c>
      <c r="C4647" s="5" t="s">
        <v>7169</v>
      </c>
      <c r="D4647" s="5" t="s">
        <v>7170</v>
      </c>
      <c r="E4647" s="6">
        <v>9</v>
      </c>
      <c r="F4647" s="6">
        <v>9</v>
      </c>
      <c r="G4647" s="6">
        <f>TTEST(K4647:M4647,Q4647:S4647,2,3)</f>
        <v>2.2202225733252014E-2</v>
      </c>
      <c r="H4647" s="6">
        <f t="shared" si="72"/>
        <v>6.51725015419274E-2</v>
      </c>
      <c r="I4647" s="6">
        <f>TTEST(N4647:P4647,T4647:V4647,2,3)</f>
        <v>0.66214004745557342</v>
      </c>
      <c r="J4647" s="6"/>
      <c r="K4647" s="8">
        <v>18833800</v>
      </c>
      <c r="L4647" s="8">
        <v>18423700</v>
      </c>
      <c r="M4647" s="9">
        <v>17218000</v>
      </c>
      <c r="N4647" s="21">
        <v>27270300</v>
      </c>
      <c r="O4647" s="21">
        <v>38373600</v>
      </c>
      <c r="P4647" s="22">
        <v>44475000</v>
      </c>
      <c r="Q4647" s="8">
        <v>26788900</v>
      </c>
      <c r="R4647" s="8">
        <v>22492200</v>
      </c>
      <c r="S4647" s="8">
        <v>25258700</v>
      </c>
      <c r="T4647" s="22">
        <v>24873000</v>
      </c>
      <c r="U4647" s="21">
        <v>15862800</v>
      </c>
      <c r="V4647" s="21">
        <v>51949800</v>
      </c>
    </row>
    <row r="4648" spans="1:22" ht="18.25" customHeight="1">
      <c r="A4648" s="4" t="s">
        <v>2202</v>
      </c>
      <c r="B4648" s="5" t="s">
        <v>2203</v>
      </c>
      <c r="C4648" s="5" t="s">
        <v>2204</v>
      </c>
      <c r="D4648" s="5" t="s">
        <v>2205</v>
      </c>
      <c r="E4648" s="6">
        <v>6</v>
      </c>
      <c r="F4648" s="6">
        <v>6</v>
      </c>
      <c r="G4648" s="6">
        <f>TTEST(K4648:M4648,Q4648:S4648,2,3)</f>
        <v>5.165114247791238E-2</v>
      </c>
      <c r="H4648" s="6">
        <f t="shared" si="72"/>
        <v>0.22146089254636492</v>
      </c>
      <c r="I4648" s="6">
        <f>TTEST(N4648:P4648,T4648:V4648,2,3)</f>
        <v>0.66214896136597368</v>
      </c>
      <c r="J4648" s="6"/>
      <c r="K4648" s="8">
        <v>21290600</v>
      </c>
      <c r="L4648" s="8">
        <v>18534100</v>
      </c>
      <c r="M4648" s="8">
        <v>19456500</v>
      </c>
      <c r="N4648" s="21">
        <v>12907500</v>
      </c>
      <c r="O4648" s="21">
        <v>20448400</v>
      </c>
      <c r="P4648" s="22">
        <v>13152000</v>
      </c>
      <c r="Q4648" s="8">
        <v>17028600</v>
      </c>
      <c r="R4648" s="10">
        <v>16140000</v>
      </c>
      <c r="S4648" s="8">
        <v>17336200</v>
      </c>
      <c r="T4648" s="21">
        <v>11943100</v>
      </c>
      <c r="U4648" s="21">
        <v>14441900</v>
      </c>
      <c r="V4648" s="22">
        <v>16118000</v>
      </c>
    </row>
    <row r="4649" spans="1:22" ht="18.25" customHeight="1">
      <c r="A4649" s="4" t="s">
        <v>11232</v>
      </c>
      <c r="B4649" s="5" t="s">
        <v>11233</v>
      </c>
      <c r="C4649" s="5" t="s">
        <v>11234</v>
      </c>
      <c r="D4649" s="5" t="s">
        <v>11235</v>
      </c>
      <c r="E4649" s="6">
        <v>6</v>
      </c>
      <c r="F4649" s="6">
        <v>6</v>
      </c>
      <c r="G4649" s="6">
        <f>TTEST(K4649:M4649,Q4649:S4649,2,3)</f>
        <v>0.98737039024699991</v>
      </c>
      <c r="H4649" s="6">
        <f t="shared" si="72"/>
        <v>0.30772521072090359</v>
      </c>
      <c r="I4649" s="6">
        <f>TTEST(N4649:P4649,T4649:V4649,2,3)</f>
        <v>0.66253437700897355</v>
      </c>
      <c r="J4649" s="6"/>
      <c r="K4649" s="8">
        <v>12541900</v>
      </c>
      <c r="L4649" s="8">
        <v>13345300</v>
      </c>
      <c r="M4649" s="8">
        <v>10963300</v>
      </c>
      <c r="N4649" s="21">
        <v>14509900</v>
      </c>
      <c r="O4649" s="22">
        <v>17408000</v>
      </c>
      <c r="P4649" s="21">
        <v>11682700</v>
      </c>
      <c r="Q4649" s="8">
        <v>11750300</v>
      </c>
      <c r="R4649" s="8">
        <v>13889600</v>
      </c>
      <c r="S4649" s="8">
        <v>11264600</v>
      </c>
      <c r="T4649" s="21">
        <v>13492800</v>
      </c>
      <c r="U4649" s="21">
        <v>13042800</v>
      </c>
      <c r="V4649" s="22">
        <v>14512000</v>
      </c>
    </row>
    <row r="4650" spans="1:22" ht="18.25" customHeight="1">
      <c r="A4650" s="4" t="s">
        <v>22701</v>
      </c>
      <c r="B4650" s="5" t="s">
        <v>22702</v>
      </c>
      <c r="C4650" s="5" t="s">
        <v>22703</v>
      </c>
      <c r="D4650" s="5" t="s">
        <v>22704</v>
      </c>
      <c r="E4650" s="6">
        <v>15</v>
      </c>
      <c r="F4650" s="6">
        <v>15</v>
      </c>
      <c r="G4650" s="6">
        <f>TTEST(K4650:M4650,Q4650:S4650,2,3)</f>
        <v>8.6463469067877136E-2</v>
      </c>
      <c r="H4650" s="6">
        <f t="shared" si="72"/>
        <v>0.66041091605605362</v>
      </c>
      <c r="I4650" s="6">
        <f>TTEST(N4650:P4650,T4650:V4650,2,3)</f>
        <v>0.66263053757874002</v>
      </c>
      <c r="J4650" s="6"/>
      <c r="K4650" s="8">
        <v>10512800</v>
      </c>
      <c r="L4650" s="9">
        <v>8688300</v>
      </c>
      <c r="M4650" s="8">
        <v>9788940</v>
      </c>
      <c r="N4650" s="21">
        <v>8057270</v>
      </c>
      <c r="O4650" s="21">
        <v>15691800</v>
      </c>
      <c r="P4650" s="21">
        <v>8967810</v>
      </c>
      <c r="Q4650" s="8">
        <v>11490500</v>
      </c>
      <c r="R4650" s="9">
        <v>10718000</v>
      </c>
      <c r="S4650" s="9">
        <v>11335000</v>
      </c>
      <c r="T4650" s="21">
        <v>10255600</v>
      </c>
      <c r="U4650" s="22">
        <v>9101700</v>
      </c>
      <c r="V4650" s="21">
        <v>9684330</v>
      </c>
    </row>
    <row r="4651" spans="1:22" ht="18.25" customHeight="1">
      <c r="A4651" s="4" t="s">
        <v>17988</v>
      </c>
      <c r="B4651" s="5" t="s">
        <v>17989</v>
      </c>
      <c r="C4651" s="5" t="s">
        <v>17990</v>
      </c>
      <c r="D4651" s="5" t="s">
        <v>17991</v>
      </c>
      <c r="E4651" s="6">
        <v>10</v>
      </c>
      <c r="F4651" s="6">
        <v>10</v>
      </c>
      <c r="G4651" s="6">
        <f>TTEST(K4651:M4651,Q4651:S4651,2,3)</f>
        <v>0.60695819714899102</v>
      </c>
      <c r="H4651" s="6">
        <f t="shared" si="72"/>
        <v>0.47371943286668738</v>
      </c>
      <c r="I4651" s="6">
        <f>TTEST(N4651:P4651,T4651:V4651,2,3)</f>
        <v>0.66268522431603416</v>
      </c>
      <c r="J4651" s="6"/>
      <c r="K4651" s="8">
        <v>8056430</v>
      </c>
      <c r="L4651" s="8">
        <v>6663410</v>
      </c>
      <c r="M4651" s="8">
        <v>7418840</v>
      </c>
      <c r="N4651" s="21">
        <v>7259630</v>
      </c>
      <c r="O4651" s="21">
        <v>7173310</v>
      </c>
      <c r="P4651" s="21">
        <v>11449100</v>
      </c>
      <c r="Q4651" s="8">
        <v>7754590</v>
      </c>
      <c r="R4651" s="8">
        <v>5877830</v>
      </c>
      <c r="S4651" s="8">
        <v>7331140</v>
      </c>
      <c r="T4651" s="21">
        <v>7423510</v>
      </c>
      <c r="U4651" s="21">
        <v>7632480</v>
      </c>
      <c r="V4651" s="21">
        <v>14902800</v>
      </c>
    </row>
    <row r="4652" spans="1:22" ht="18.25" customHeight="1">
      <c r="A4652" s="4" t="s">
        <v>1014</v>
      </c>
      <c r="B4652" s="5" t="s">
        <v>1015</v>
      </c>
      <c r="C4652" s="5" t="s">
        <v>1016</v>
      </c>
      <c r="D4652" s="5" t="s">
        <v>1017</v>
      </c>
      <c r="E4652" s="6">
        <v>23</v>
      </c>
      <c r="F4652" s="6">
        <v>23</v>
      </c>
      <c r="G4652" s="6">
        <f>TTEST(K4652:M4652,Q4652:S4652,2,3)</f>
        <v>6.4548880986092377E-2</v>
      </c>
      <c r="H4652" s="6">
        <f t="shared" si="72"/>
        <v>1.3269025417352915E-2</v>
      </c>
      <c r="I4652" s="6">
        <f>TTEST(N4652:P4652,T4652:V4652,2,3)</f>
        <v>0.66273189353101236</v>
      </c>
      <c r="J4652" s="6"/>
      <c r="K4652" s="8">
        <v>23760800</v>
      </c>
      <c r="L4652" s="8">
        <v>25247900</v>
      </c>
      <c r="M4652" s="8">
        <v>22229600</v>
      </c>
      <c r="N4652" s="21">
        <v>17658700</v>
      </c>
      <c r="O4652" s="21">
        <v>20283900</v>
      </c>
      <c r="P4652" s="21">
        <v>18118300</v>
      </c>
      <c r="Q4652" s="8">
        <v>27029600</v>
      </c>
      <c r="R4652" s="8">
        <v>27631800</v>
      </c>
      <c r="S4652" s="8">
        <v>25252100</v>
      </c>
      <c r="T4652" s="21">
        <v>20927400</v>
      </c>
      <c r="U4652" s="21">
        <v>20790600</v>
      </c>
      <c r="V4652" s="22">
        <v>16665000</v>
      </c>
    </row>
    <row r="4653" spans="1:22" ht="18.25" customHeight="1">
      <c r="A4653" s="4" t="s">
        <v>7774</v>
      </c>
      <c r="B4653" s="5" t="s">
        <v>7775</v>
      </c>
      <c r="C4653" s="5" t="s">
        <v>7776</v>
      </c>
      <c r="D4653" s="5" t="s">
        <v>7777</v>
      </c>
      <c r="E4653" s="6">
        <v>6</v>
      </c>
      <c r="F4653" s="6">
        <v>6</v>
      </c>
      <c r="G4653" s="6">
        <f>TTEST(K4653:M4653,Q4653:S4653,2,3)</f>
        <v>0.81274839711761149</v>
      </c>
      <c r="H4653" s="6">
        <f t="shared" si="72"/>
        <v>0.34995525717109704</v>
      </c>
      <c r="I4653" s="6">
        <f>TTEST(N4653:P4653,T4653:V4653,2,3)</f>
        <v>0.66273231993565074</v>
      </c>
      <c r="J4653" s="6"/>
      <c r="K4653" s="6">
        <v>372992</v>
      </c>
      <c r="L4653" s="6">
        <v>403173</v>
      </c>
      <c r="M4653" s="6">
        <v>529831</v>
      </c>
      <c r="N4653" s="24">
        <v>498523</v>
      </c>
      <c r="O4653" s="23"/>
      <c r="P4653" s="24">
        <v>488331</v>
      </c>
      <c r="Q4653" s="6">
        <v>470128</v>
      </c>
      <c r="R4653" s="6">
        <v>493400</v>
      </c>
      <c r="S4653" s="6">
        <v>386833</v>
      </c>
      <c r="T4653" s="24">
        <v>342859</v>
      </c>
      <c r="U4653" s="23"/>
      <c r="V4653" s="21">
        <v>1069560</v>
      </c>
    </row>
    <row r="4654" spans="1:22" ht="18.25" customHeight="1">
      <c r="A4654" s="4" t="s">
        <v>5223</v>
      </c>
      <c r="B4654" s="5" t="s">
        <v>5224</v>
      </c>
      <c r="C4654" s="5" t="s">
        <v>5225</v>
      </c>
      <c r="D4654" s="5" t="s">
        <v>5226</v>
      </c>
      <c r="E4654" s="6">
        <v>27</v>
      </c>
      <c r="F4654" s="6">
        <v>27</v>
      </c>
      <c r="G4654" s="6">
        <f>TTEST(K4654:M4654,Q4654:S4654,2,3)</f>
        <v>5.6672247278550351E-2</v>
      </c>
      <c r="H4654" s="6">
        <f t="shared" si="72"/>
        <v>7.2229851979805901E-2</v>
      </c>
      <c r="I4654" s="6">
        <f>TTEST(N4654:P4654,T4654:V4654,2,3)</f>
        <v>0.66279127430956564</v>
      </c>
      <c r="J4654" s="6"/>
      <c r="K4654" s="8">
        <v>217768000</v>
      </c>
      <c r="L4654" s="8">
        <v>242359000</v>
      </c>
      <c r="M4654" s="8">
        <v>216746000</v>
      </c>
      <c r="N4654" s="21">
        <v>243239000</v>
      </c>
      <c r="O4654" s="21">
        <v>295158000</v>
      </c>
      <c r="P4654" s="21">
        <v>279994000</v>
      </c>
      <c r="Q4654" s="8">
        <v>265025000</v>
      </c>
      <c r="R4654" s="9">
        <v>244770000</v>
      </c>
      <c r="S4654" s="9">
        <v>252260000</v>
      </c>
      <c r="T4654" s="21">
        <v>288658000</v>
      </c>
      <c r="U4654" s="21">
        <v>254288000</v>
      </c>
      <c r="V4654" s="21">
        <v>247099000</v>
      </c>
    </row>
    <row r="4655" spans="1:22" ht="18.25" customHeight="1">
      <c r="A4655" s="4" t="s">
        <v>27347</v>
      </c>
      <c r="B4655" s="5" t="s">
        <v>27348</v>
      </c>
      <c r="C4655" s="5" t="s">
        <v>27349</v>
      </c>
      <c r="D4655" s="5" t="s">
        <v>27350</v>
      </c>
      <c r="E4655" s="6">
        <v>19</v>
      </c>
      <c r="F4655" s="6">
        <v>19</v>
      </c>
      <c r="G4655" s="6">
        <f>TTEST(K4655:M4655,Q4655:S4655,2,3)</f>
        <v>8.3423993274993322E-2</v>
      </c>
      <c r="H4655" s="6">
        <f t="shared" si="72"/>
        <v>1.1705381179940435E-2</v>
      </c>
      <c r="I4655" s="6">
        <f>TTEST(N4655:P4655,T4655:V4655,2,3)</f>
        <v>0.66285940100799889</v>
      </c>
      <c r="J4655" s="6"/>
      <c r="K4655" s="8">
        <v>30869700</v>
      </c>
      <c r="L4655" s="8">
        <v>39244800</v>
      </c>
      <c r="M4655" s="8">
        <v>34960600</v>
      </c>
      <c r="N4655" s="21">
        <v>52861100</v>
      </c>
      <c r="O4655" s="21">
        <v>51623100</v>
      </c>
      <c r="P4655" s="21">
        <v>62890600</v>
      </c>
      <c r="Q4655" s="8">
        <v>45510200</v>
      </c>
      <c r="R4655" s="8">
        <v>38343600</v>
      </c>
      <c r="S4655" s="8">
        <v>43545300</v>
      </c>
      <c r="T4655" s="21">
        <v>52251200</v>
      </c>
      <c r="U4655" s="22">
        <v>56031000</v>
      </c>
      <c r="V4655" s="21">
        <v>53550700</v>
      </c>
    </row>
    <row r="4656" spans="1:22" ht="18.25" customHeight="1">
      <c r="A4656" s="4" t="s">
        <v>8182</v>
      </c>
      <c r="B4656" s="5" t="s">
        <v>8183</v>
      </c>
      <c r="C4656" s="5" t="s">
        <v>8184</v>
      </c>
      <c r="D4656" s="5" t="s">
        <v>8185</v>
      </c>
      <c r="E4656" s="6">
        <v>4</v>
      </c>
      <c r="F4656" s="6">
        <v>4</v>
      </c>
      <c r="G4656" s="6">
        <f>TTEST(K4656:M4656,Q4656:S4656,2,3)</f>
        <v>0.6352267137928016</v>
      </c>
      <c r="H4656" s="6">
        <f t="shared" si="72"/>
        <v>0.51628551472438411</v>
      </c>
      <c r="I4656" s="6">
        <f>TTEST(N4656:P4656,T4656:V4656,2,3)</f>
        <v>0.66291965315832513</v>
      </c>
      <c r="J4656" s="6"/>
      <c r="K4656" s="8">
        <v>16520600</v>
      </c>
      <c r="L4656" s="8">
        <v>16182800</v>
      </c>
      <c r="M4656" s="8">
        <v>14287500</v>
      </c>
      <c r="N4656" s="21">
        <v>12611100</v>
      </c>
      <c r="O4656" s="21">
        <v>15855600</v>
      </c>
      <c r="P4656" s="21">
        <v>15766100</v>
      </c>
      <c r="Q4656" s="8">
        <v>15728700</v>
      </c>
      <c r="R4656" s="8">
        <v>15364100</v>
      </c>
      <c r="S4656" s="8">
        <v>14688700</v>
      </c>
      <c r="T4656" s="21">
        <v>17826600</v>
      </c>
      <c r="U4656" s="21">
        <v>10847500</v>
      </c>
      <c r="V4656" s="21">
        <v>12080400</v>
      </c>
    </row>
    <row r="4657" spans="1:22" ht="18.25" customHeight="1">
      <c r="A4657" s="4" t="s">
        <v>32564</v>
      </c>
      <c r="B4657" s="5" t="s">
        <v>32565</v>
      </c>
      <c r="C4657" s="5" t="s">
        <v>32566</v>
      </c>
      <c r="D4657" s="5" t="s">
        <v>32567</v>
      </c>
      <c r="E4657" s="6">
        <v>2</v>
      </c>
      <c r="F4657" s="6">
        <v>2</v>
      </c>
      <c r="G4657" s="6">
        <f>TTEST(K4657:M4657,Q4657:S4657,2,3)</f>
        <v>0.90271791956717684</v>
      </c>
      <c r="H4657" s="6">
        <f t="shared" si="72"/>
        <v>0.43013733388433323</v>
      </c>
      <c r="I4657" s="6">
        <f>TTEST(N4657:P4657,T4657:V4657,2,3)</f>
        <v>0.66325577716273376</v>
      </c>
      <c r="J4657" s="6"/>
      <c r="K4657" s="8">
        <v>1243970</v>
      </c>
      <c r="L4657" s="7"/>
      <c r="M4657" s="6">
        <v>942725</v>
      </c>
      <c r="N4657" s="21">
        <v>4201130</v>
      </c>
      <c r="O4657" s="23"/>
      <c r="P4657" s="21">
        <v>1427010</v>
      </c>
      <c r="Q4657" s="8">
        <v>1370010</v>
      </c>
      <c r="R4657" s="6">
        <v>764087</v>
      </c>
      <c r="S4657" s="8">
        <v>1240960</v>
      </c>
      <c r="T4657" s="21">
        <v>2082780</v>
      </c>
      <c r="U4657" s="23"/>
      <c r="V4657" s="21">
        <v>1924180</v>
      </c>
    </row>
    <row r="4658" spans="1:22" ht="18.25" customHeight="1">
      <c r="A4658" s="4" t="s">
        <v>21884</v>
      </c>
      <c r="B4658" s="5" t="s">
        <v>21885</v>
      </c>
      <c r="C4658" s="5" t="s">
        <v>21886</v>
      </c>
      <c r="D4658" s="5" t="s">
        <v>21887</v>
      </c>
      <c r="E4658" s="6">
        <v>3</v>
      </c>
      <c r="F4658" s="6">
        <v>3</v>
      </c>
      <c r="G4658" s="6">
        <f>TTEST(K4658:M4658,Q4658:S4658,2,3)</f>
        <v>0.80352803495298519</v>
      </c>
      <c r="H4658" s="6">
        <f t="shared" si="72"/>
        <v>0.26351901878620831</v>
      </c>
      <c r="I4658" s="6">
        <f>TTEST(N4658:P4658,T4658:V4658,2,3)</f>
        <v>0.66338309254473649</v>
      </c>
      <c r="J4658" s="6"/>
      <c r="K4658" s="6">
        <v>556044</v>
      </c>
      <c r="L4658" s="6">
        <v>432800</v>
      </c>
      <c r="M4658" s="6">
        <v>821366</v>
      </c>
      <c r="N4658" s="24">
        <v>396296</v>
      </c>
      <c r="O4658" s="23"/>
      <c r="P4658" s="24">
        <v>460256</v>
      </c>
      <c r="Q4658" s="6">
        <v>332565</v>
      </c>
      <c r="R4658" s="6">
        <v>844783</v>
      </c>
      <c r="S4658" s="6">
        <v>480143</v>
      </c>
      <c r="T4658" s="24">
        <v>509161</v>
      </c>
      <c r="U4658" s="24">
        <v>394384</v>
      </c>
      <c r="V4658" s="24">
        <v>270394</v>
      </c>
    </row>
    <row r="4659" spans="1:22" ht="18.25" customHeight="1">
      <c r="A4659" s="4" t="s">
        <v>2606</v>
      </c>
      <c r="B4659" s="5" t="s">
        <v>2607</v>
      </c>
      <c r="C4659" s="5" t="s">
        <v>2608</v>
      </c>
      <c r="D4659" s="5" t="s">
        <v>2609</v>
      </c>
      <c r="E4659" s="6">
        <v>4</v>
      </c>
      <c r="F4659" s="6">
        <v>4</v>
      </c>
      <c r="G4659" s="6">
        <f>TTEST(K4659:M4659,Q4659:S4659,2,3)</f>
        <v>0.36778520255901037</v>
      </c>
      <c r="H4659" s="6">
        <f t="shared" si="72"/>
        <v>0.60468375227448068</v>
      </c>
      <c r="I4659" s="6">
        <f>TTEST(N4659:P4659,T4659:V4659,2,3)</f>
        <v>0.66348965398242066</v>
      </c>
      <c r="J4659" s="6"/>
      <c r="K4659" s="8">
        <v>10304300</v>
      </c>
      <c r="L4659" s="8">
        <v>9622730</v>
      </c>
      <c r="M4659" s="8">
        <v>11015400</v>
      </c>
      <c r="N4659" s="21">
        <v>10887500</v>
      </c>
      <c r="O4659" s="21">
        <v>9101320</v>
      </c>
      <c r="P4659" s="21">
        <v>13143100</v>
      </c>
      <c r="Q4659" s="8">
        <v>10622900</v>
      </c>
      <c r="R4659" s="8">
        <v>11682100</v>
      </c>
      <c r="S4659" s="8">
        <v>10368200</v>
      </c>
      <c r="T4659" s="21">
        <v>11859600</v>
      </c>
      <c r="U4659" s="21">
        <v>14358100</v>
      </c>
      <c r="V4659" s="21">
        <v>9492330</v>
      </c>
    </row>
    <row r="4660" spans="1:22" ht="18.25" customHeight="1">
      <c r="A4660" s="4" t="s">
        <v>31916</v>
      </c>
      <c r="B4660" s="5" t="s">
        <v>31917</v>
      </c>
      <c r="C4660" s="5" t="s">
        <v>31918</v>
      </c>
      <c r="D4660" s="5" t="s">
        <v>31919</v>
      </c>
      <c r="E4660" s="6">
        <v>4</v>
      </c>
      <c r="F4660" s="6">
        <v>4</v>
      </c>
      <c r="G4660" s="6">
        <f>TTEST(K4660:M4660,Q4660:S4660,2,3)</f>
        <v>0.12692573646077543</v>
      </c>
      <c r="H4660" s="6">
        <f t="shared" si="72"/>
        <v>0.37106271869430096</v>
      </c>
      <c r="I4660" s="6">
        <f>TTEST(N4660:P4660,T4660:V4660,2,3)</f>
        <v>0.66353630406892705</v>
      </c>
      <c r="J4660" s="6"/>
      <c r="K4660" s="8">
        <v>3095230</v>
      </c>
      <c r="L4660" s="8">
        <v>5081580</v>
      </c>
      <c r="M4660" s="8">
        <v>4628540</v>
      </c>
      <c r="N4660" s="22">
        <v>5050400</v>
      </c>
      <c r="O4660" s="21">
        <v>4081810</v>
      </c>
      <c r="P4660" s="21">
        <v>6401390</v>
      </c>
      <c r="Q4660" s="8">
        <v>5893250</v>
      </c>
      <c r="R4660" s="8">
        <v>5474010</v>
      </c>
      <c r="S4660" s="8">
        <v>5871280</v>
      </c>
      <c r="T4660" s="21">
        <v>5214190</v>
      </c>
      <c r="U4660" s="21">
        <v>4197590</v>
      </c>
      <c r="V4660" s="21">
        <v>8021580</v>
      </c>
    </row>
    <row r="4661" spans="1:22" ht="18.25" customHeight="1">
      <c r="A4661" s="4" t="s">
        <v>24607</v>
      </c>
      <c r="B4661" s="5" t="s">
        <v>24608</v>
      </c>
      <c r="C4661" s="5" t="s">
        <v>24609</v>
      </c>
      <c r="D4661" s="5" t="s">
        <v>24610</v>
      </c>
      <c r="E4661" s="6">
        <v>7</v>
      </c>
      <c r="F4661" s="6">
        <v>7</v>
      </c>
      <c r="G4661" s="6">
        <f>TTEST(K4661:M4661,Q4661:S4661,2,3)</f>
        <v>0.31156344399191171</v>
      </c>
      <c r="H4661" s="6">
        <f t="shared" si="72"/>
        <v>0.83729839102733261</v>
      </c>
      <c r="I4661" s="6">
        <f>TTEST(N4661:P4661,T4661:V4661,2,3)</f>
        <v>0.66361973237880212</v>
      </c>
      <c r="J4661" s="6"/>
      <c r="K4661" s="8">
        <v>9038350</v>
      </c>
      <c r="L4661" s="8">
        <v>7848560</v>
      </c>
      <c r="M4661" s="8">
        <v>7513030</v>
      </c>
      <c r="N4661" s="21">
        <v>10442500</v>
      </c>
      <c r="O4661" s="23"/>
      <c r="P4661" s="22">
        <v>4186600</v>
      </c>
      <c r="Q4661" s="8">
        <v>6927510</v>
      </c>
      <c r="R4661" s="8">
        <v>8375810</v>
      </c>
      <c r="S4661" s="8">
        <v>6608730</v>
      </c>
      <c r="T4661" s="21">
        <v>6750640</v>
      </c>
      <c r="U4661" s="21">
        <v>2662340</v>
      </c>
      <c r="V4661" s="21">
        <v>7009410</v>
      </c>
    </row>
    <row r="4662" spans="1:22" ht="18.25" customHeight="1">
      <c r="A4662" s="4" t="s">
        <v>5875</v>
      </c>
      <c r="B4662" s="5" t="s">
        <v>5876</v>
      </c>
      <c r="C4662" s="5" t="s">
        <v>5877</v>
      </c>
      <c r="D4662" s="5" t="s">
        <v>5878</v>
      </c>
      <c r="E4662" s="6">
        <v>18</v>
      </c>
      <c r="F4662" s="6">
        <v>18</v>
      </c>
      <c r="G4662" s="6">
        <f>TTEST(K4662:M4662,Q4662:S4662,2,3)</f>
        <v>0.61497387225213529</v>
      </c>
      <c r="H4662" s="6">
        <f t="shared" si="72"/>
        <v>0.28778471370395453</v>
      </c>
      <c r="I4662" s="6">
        <f>TTEST(N4662:P4662,T4662:V4662,2,3)</f>
        <v>0.6637707865935849</v>
      </c>
      <c r="J4662" s="6"/>
      <c r="K4662" s="8">
        <v>108659000</v>
      </c>
      <c r="L4662" s="8">
        <v>114385000</v>
      </c>
      <c r="M4662" s="8">
        <v>105978000</v>
      </c>
      <c r="N4662" s="21">
        <v>106577000</v>
      </c>
      <c r="O4662" s="21">
        <v>172027000</v>
      </c>
      <c r="P4662" s="21">
        <v>132187000</v>
      </c>
      <c r="Q4662" s="8">
        <v>110044000</v>
      </c>
      <c r="R4662" s="8">
        <v>84899800</v>
      </c>
      <c r="S4662" s="8">
        <v>116707000</v>
      </c>
      <c r="T4662" s="21">
        <v>87287500</v>
      </c>
      <c r="U4662" s="21">
        <v>136498000</v>
      </c>
      <c r="V4662" s="21">
        <v>149291000</v>
      </c>
    </row>
    <row r="4663" spans="1:22" ht="18.25" customHeight="1">
      <c r="A4663" s="4" t="s">
        <v>594</v>
      </c>
      <c r="B4663" s="5" t="s">
        <v>595</v>
      </c>
      <c r="C4663" s="5" t="s">
        <v>596</v>
      </c>
      <c r="D4663" s="5" t="s">
        <v>597</v>
      </c>
      <c r="E4663" s="6">
        <v>17</v>
      </c>
      <c r="F4663" s="6">
        <v>17</v>
      </c>
      <c r="G4663" s="6">
        <f>TTEST(K4663:M4663,Q4663:S4663,2,3)</f>
        <v>0.72019218229770909</v>
      </c>
      <c r="H4663" s="6">
        <f t="shared" si="72"/>
        <v>0.23100763060206464</v>
      </c>
      <c r="I4663" s="6">
        <f>TTEST(N4663:P4663,T4663:V4663,2,3)</f>
        <v>0.66413534191337598</v>
      </c>
      <c r="J4663" s="6"/>
      <c r="K4663" s="8">
        <v>12293200</v>
      </c>
      <c r="L4663" s="8">
        <v>12968200</v>
      </c>
      <c r="M4663" s="8">
        <v>15146600</v>
      </c>
      <c r="N4663" s="21">
        <v>10294300</v>
      </c>
      <c r="O4663" s="21">
        <v>13777700</v>
      </c>
      <c r="P4663" s="21">
        <v>9440850</v>
      </c>
      <c r="Q4663" s="8">
        <v>11635500</v>
      </c>
      <c r="R4663" s="8">
        <v>15718700</v>
      </c>
      <c r="S4663" s="8">
        <v>11059200</v>
      </c>
      <c r="T4663" s="21">
        <v>11882600</v>
      </c>
      <c r="U4663" s="22">
        <v>9495500</v>
      </c>
      <c r="V4663" s="21">
        <v>9962550</v>
      </c>
    </row>
    <row r="4664" spans="1:22" ht="18.25" customHeight="1">
      <c r="A4664" s="4" t="s">
        <v>14646</v>
      </c>
      <c r="B4664" s="5" t="s">
        <v>14647</v>
      </c>
      <c r="C4664" s="5" t="s">
        <v>14648</v>
      </c>
      <c r="D4664" s="5" t="s">
        <v>14649</v>
      </c>
      <c r="E4664" s="6">
        <v>6</v>
      </c>
      <c r="F4664" s="6">
        <v>6</v>
      </c>
      <c r="G4664" s="6">
        <f>TTEST(K4664:M4664,Q4664:S4664,2,3)</f>
        <v>0.35793942738052686</v>
      </c>
      <c r="H4664" s="6">
        <f t="shared" si="72"/>
        <v>0.50862062014922682</v>
      </c>
      <c r="I4664" s="6">
        <f>TTEST(N4664:P4664,T4664:V4664,2,3)</f>
        <v>0.66413564213174814</v>
      </c>
      <c r="J4664" s="6"/>
      <c r="K4664" s="9">
        <v>4697500</v>
      </c>
      <c r="L4664" s="8">
        <v>4484430</v>
      </c>
      <c r="M4664" s="8">
        <v>3807570</v>
      </c>
      <c r="N4664" s="21">
        <v>4721980</v>
      </c>
      <c r="O4664" s="22">
        <v>6107100</v>
      </c>
      <c r="P4664" s="21">
        <v>3807050</v>
      </c>
      <c r="Q4664" s="8">
        <v>3685430</v>
      </c>
      <c r="R4664" s="8">
        <v>3175860</v>
      </c>
      <c r="S4664" s="8">
        <v>4574740</v>
      </c>
      <c r="T4664" s="21">
        <v>5133040</v>
      </c>
      <c r="U4664" s="21">
        <v>3798480</v>
      </c>
      <c r="V4664" s="21">
        <v>4599140</v>
      </c>
    </row>
    <row r="4665" spans="1:22" ht="18.25" customHeight="1">
      <c r="A4665" s="4" t="s">
        <v>6867</v>
      </c>
      <c r="B4665" s="5" t="s">
        <v>6868</v>
      </c>
      <c r="C4665" s="5" t="s">
        <v>6869</v>
      </c>
      <c r="D4665" s="5" t="s">
        <v>6870</v>
      </c>
      <c r="E4665" s="6">
        <v>3</v>
      </c>
      <c r="F4665" s="6">
        <v>3</v>
      </c>
      <c r="G4665" s="6">
        <f>TTEST(K4665:M4665,Q4665:S4665,2,3)</f>
        <v>2.6853128456077825E-2</v>
      </c>
      <c r="H4665" s="6">
        <f t="shared" si="72"/>
        <v>0.86502770374497018</v>
      </c>
      <c r="I4665" s="6">
        <f>TTEST(N4665:P4665,T4665:V4665,2,3)</f>
        <v>0.66419700706063145</v>
      </c>
      <c r="J4665" s="6"/>
      <c r="K4665" s="8">
        <v>2565980</v>
      </c>
      <c r="L4665" s="8">
        <v>2762670</v>
      </c>
      <c r="M4665" s="8">
        <v>2856230</v>
      </c>
      <c r="N4665" s="21">
        <v>1865650</v>
      </c>
      <c r="O4665" s="21">
        <v>4853010</v>
      </c>
      <c r="P4665" s="21">
        <v>2027890</v>
      </c>
      <c r="Q4665" s="8">
        <v>4814260</v>
      </c>
      <c r="R4665" s="9">
        <v>4353600</v>
      </c>
      <c r="S4665" s="8">
        <v>3773510</v>
      </c>
      <c r="T4665" s="21">
        <v>3106920</v>
      </c>
      <c r="U4665" s="21">
        <v>1599730</v>
      </c>
      <c r="V4665" s="21">
        <v>2496370</v>
      </c>
    </row>
    <row r="4666" spans="1:22" ht="18.25" customHeight="1">
      <c r="A4666" s="4" t="s">
        <v>7550</v>
      </c>
      <c r="B4666" s="5" t="s">
        <v>7551</v>
      </c>
      <c r="C4666" s="5" t="s">
        <v>7552</v>
      </c>
      <c r="D4666" s="5" t="s">
        <v>7553</v>
      </c>
      <c r="E4666" s="6">
        <v>7</v>
      </c>
      <c r="F4666" s="6">
        <v>7</v>
      </c>
      <c r="G4666" s="6">
        <f>TTEST(K4666:M4666,Q4666:S4666,2,3)</f>
        <v>0.34737876532271339</v>
      </c>
      <c r="H4666" s="6">
        <f t="shared" si="72"/>
        <v>0.1890719865988372</v>
      </c>
      <c r="I4666" s="6">
        <f>TTEST(N4666:P4666,T4666:V4666,2,3)</f>
        <v>0.66425078896951073</v>
      </c>
      <c r="J4666" s="6"/>
      <c r="K4666" s="8">
        <v>31788200</v>
      </c>
      <c r="L4666" s="8">
        <v>41286800</v>
      </c>
      <c r="M4666" s="8">
        <v>28511400</v>
      </c>
      <c r="N4666" s="21">
        <v>49624700</v>
      </c>
      <c r="O4666" s="21">
        <v>35456300</v>
      </c>
      <c r="P4666" s="21">
        <v>43121800</v>
      </c>
      <c r="Q4666" s="8">
        <v>27211300</v>
      </c>
      <c r="R4666" s="8">
        <v>26419400</v>
      </c>
      <c r="S4666" s="8">
        <v>33378700</v>
      </c>
      <c r="T4666" s="21">
        <v>45927700</v>
      </c>
      <c r="U4666" s="21">
        <v>42326100</v>
      </c>
      <c r="V4666" s="21">
        <v>31615900</v>
      </c>
    </row>
    <row r="4667" spans="1:22" ht="18.25" customHeight="1">
      <c r="A4667" s="4" t="s">
        <v>24224</v>
      </c>
      <c r="B4667" s="5" t="s">
        <v>24225</v>
      </c>
      <c r="C4667" s="5" t="s">
        <v>24226</v>
      </c>
      <c r="D4667" s="5" t="s">
        <v>24227</v>
      </c>
      <c r="E4667" s="6">
        <v>3</v>
      </c>
      <c r="F4667" s="6">
        <v>3</v>
      </c>
      <c r="G4667" s="6">
        <f>TTEST(K4667:M4667,Q4667:S4667,2,3)</f>
        <v>0.94068780095366578</v>
      </c>
      <c r="H4667" s="6">
        <f t="shared" si="72"/>
        <v>4.8612524603911335E-2</v>
      </c>
      <c r="I4667" s="6">
        <f>TTEST(N4667:P4667,T4667:V4667,2,3)</f>
        <v>0.66433479117068917</v>
      </c>
      <c r="J4667" s="6"/>
      <c r="K4667" s="8">
        <v>23237700</v>
      </c>
      <c r="L4667" s="8">
        <v>27790800</v>
      </c>
      <c r="M4667" s="8">
        <v>22945300</v>
      </c>
      <c r="N4667" s="21">
        <v>19066200</v>
      </c>
      <c r="O4667" s="23"/>
      <c r="P4667" s="21">
        <v>16260900</v>
      </c>
      <c r="Q4667" s="9">
        <v>25977000</v>
      </c>
      <c r="R4667" s="8">
        <v>20603400</v>
      </c>
      <c r="S4667" s="9">
        <v>28043000</v>
      </c>
      <c r="T4667" s="21">
        <v>25546300</v>
      </c>
      <c r="U4667" s="22">
        <v>13529000</v>
      </c>
      <c r="V4667" s="21">
        <v>19389700</v>
      </c>
    </row>
    <row r="4668" spans="1:22" ht="18.25" customHeight="1">
      <c r="A4668" s="4" t="s">
        <v>8705</v>
      </c>
      <c r="B4668" s="5" t="s">
        <v>8706</v>
      </c>
      <c r="C4668" s="5" t="s">
        <v>8707</v>
      </c>
      <c r="D4668" s="5" t="s">
        <v>8708</v>
      </c>
      <c r="E4668" s="6">
        <v>13</v>
      </c>
      <c r="F4668" s="6">
        <v>13</v>
      </c>
      <c r="G4668" s="6">
        <f>TTEST(K4668:M4668,Q4668:S4668,2,3)</f>
        <v>0.49662929665988997</v>
      </c>
      <c r="H4668" s="6">
        <f t="shared" si="72"/>
        <v>0.81821942513961243</v>
      </c>
      <c r="I4668" s="6">
        <f>TTEST(N4668:P4668,T4668:V4668,2,3)</f>
        <v>0.66479506694267609</v>
      </c>
      <c r="J4668" s="6"/>
      <c r="K4668" s="8">
        <v>10173300</v>
      </c>
      <c r="L4668" s="8">
        <v>9711920</v>
      </c>
      <c r="M4668" s="8">
        <v>9456170</v>
      </c>
      <c r="N4668" s="21">
        <v>12088200</v>
      </c>
      <c r="O4668" s="23"/>
      <c r="P4668" s="21">
        <v>8520950</v>
      </c>
      <c r="Q4668" s="9">
        <v>9624300</v>
      </c>
      <c r="R4668" s="8">
        <v>9959230</v>
      </c>
      <c r="S4668" s="8">
        <v>8907120</v>
      </c>
      <c r="T4668" s="21">
        <v>11975700</v>
      </c>
      <c r="U4668" s="21">
        <v>11551900</v>
      </c>
      <c r="V4668" s="21">
        <v>10491500</v>
      </c>
    </row>
    <row r="4669" spans="1:22" ht="18.25" customHeight="1">
      <c r="A4669" s="4" t="s">
        <v>22256</v>
      </c>
      <c r="B4669" s="5" t="s">
        <v>22257</v>
      </c>
      <c r="C4669" s="5" t="s">
        <v>22258</v>
      </c>
      <c r="D4669" s="5" t="s">
        <v>22259</v>
      </c>
      <c r="E4669" s="6">
        <v>28</v>
      </c>
      <c r="F4669" s="6">
        <v>28</v>
      </c>
      <c r="G4669" s="6">
        <f>TTEST(K4669:M4669,Q4669:S4669,2,3)</f>
        <v>0.43697246521171967</v>
      </c>
      <c r="H4669" s="6">
        <f t="shared" si="72"/>
        <v>3.6003938675126658E-3</v>
      </c>
      <c r="I4669" s="6">
        <f>TTEST(N4669:P4669,T4669:V4669,2,3)</f>
        <v>0.66490064194709952</v>
      </c>
      <c r="J4669" s="6"/>
      <c r="K4669" s="8">
        <v>11887400</v>
      </c>
      <c r="L4669" s="8">
        <v>10984700</v>
      </c>
      <c r="M4669" s="8">
        <v>10753800</v>
      </c>
      <c r="N4669" s="21">
        <v>14593500</v>
      </c>
      <c r="O4669" s="21">
        <v>13891500</v>
      </c>
      <c r="P4669" s="22">
        <v>14298000</v>
      </c>
      <c r="Q4669" s="8">
        <v>11552900</v>
      </c>
      <c r="R4669" s="8">
        <v>11462200</v>
      </c>
      <c r="S4669" s="8">
        <v>11611400</v>
      </c>
      <c r="T4669" s="22">
        <v>13315000</v>
      </c>
      <c r="U4669" s="21">
        <v>14208200</v>
      </c>
      <c r="V4669" s="21">
        <v>14631200</v>
      </c>
    </row>
    <row r="4670" spans="1:22" ht="18.25" customHeight="1">
      <c r="A4670" s="4" t="s">
        <v>31944</v>
      </c>
      <c r="B4670" s="5" t="s">
        <v>31945</v>
      </c>
      <c r="C4670" s="5" t="s">
        <v>31946</v>
      </c>
      <c r="D4670" s="5" t="s">
        <v>31947</v>
      </c>
      <c r="E4670" s="6">
        <v>39</v>
      </c>
      <c r="F4670" s="6">
        <v>39</v>
      </c>
      <c r="G4670" s="6">
        <f>TTEST(K4670:M4670,Q4670:S4670,2,3)</f>
        <v>0.92571876458574964</v>
      </c>
      <c r="H4670" s="6">
        <f t="shared" si="72"/>
        <v>0.10288675147901948</v>
      </c>
      <c r="I4670" s="6">
        <f>TTEST(N4670:P4670,T4670:V4670,2,3)</f>
        <v>0.66492744541845972</v>
      </c>
      <c r="J4670" s="6"/>
      <c r="K4670" s="8">
        <v>61017100</v>
      </c>
      <c r="L4670" s="8">
        <v>55753300</v>
      </c>
      <c r="M4670" s="8">
        <v>52955800</v>
      </c>
      <c r="N4670" s="21">
        <v>61907200</v>
      </c>
      <c r="O4670" s="21">
        <v>71315400</v>
      </c>
      <c r="P4670" s="21">
        <v>61885900</v>
      </c>
      <c r="Q4670" s="8">
        <v>64242100</v>
      </c>
      <c r="R4670" s="8">
        <v>50291500</v>
      </c>
      <c r="S4670" s="8">
        <v>53735200</v>
      </c>
      <c r="T4670" s="22">
        <v>66071000</v>
      </c>
      <c r="U4670" s="21">
        <v>56189700</v>
      </c>
      <c r="V4670" s="21">
        <v>66413600</v>
      </c>
    </row>
    <row r="4671" spans="1:22" ht="18.25" customHeight="1">
      <c r="A4671" s="4" t="s">
        <v>13479</v>
      </c>
      <c r="B4671" s="5" t="s">
        <v>13480</v>
      </c>
      <c r="C4671" s="5" t="s">
        <v>13481</v>
      </c>
      <c r="D4671" s="5" t="s">
        <v>13482</v>
      </c>
      <c r="E4671" s="6">
        <v>44</v>
      </c>
      <c r="F4671" s="6">
        <v>44</v>
      </c>
      <c r="G4671" s="6">
        <f>TTEST(K4671:M4671,Q4671:S4671,2,3)</f>
        <v>0.38903962896510164</v>
      </c>
      <c r="H4671" s="6">
        <f t="shared" si="72"/>
        <v>0.78360437392970572</v>
      </c>
      <c r="I4671" s="6">
        <f>TTEST(N4671:P4671,T4671:V4671,2,3)</f>
        <v>0.66509634232767545</v>
      </c>
      <c r="J4671" s="6"/>
      <c r="K4671" s="8">
        <v>27562800</v>
      </c>
      <c r="L4671" s="9">
        <v>28711000</v>
      </c>
      <c r="M4671" s="8">
        <v>27051200</v>
      </c>
      <c r="N4671" s="21">
        <v>27052300</v>
      </c>
      <c r="O4671" s="21">
        <v>32656400</v>
      </c>
      <c r="P4671" s="21">
        <v>25655300</v>
      </c>
      <c r="Q4671" s="8">
        <v>27251200</v>
      </c>
      <c r="R4671" s="8">
        <v>28729700</v>
      </c>
      <c r="S4671" s="8">
        <v>30909500</v>
      </c>
      <c r="T4671" s="21">
        <v>26226800</v>
      </c>
      <c r="U4671" s="21">
        <v>30158700</v>
      </c>
      <c r="V4671" s="21">
        <v>25296500</v>
      </c>
    </row>
    <row r="4672" spans="1:22" ht="18.25" customHeight="1">
      <c r="A4672" s="4" t="s">
        <v>9702</v>
      </c>
      <c r="B4672" s="5" t="s">
        <v>9703</v>
      </c>
      <c r="C4672" s="5" t="s">
        <v>9704</v>
      </c>
      <c r="D4672" s="5" t="s">
        <v>9705</v>
      </c>
      <c r="E4672" s="6">
        <v>13</v>
      </c>
      <c r="F4672" s="6">
        <v>13</v>
      </c>
      <c r="G4672" s="6">
        <f>TTEST(K4672:M4672,Q4672:S4672,2,3)</f>
        <v>0.71871018514020202</v>
      </c>
      <c r="H4672" s="6">
        <f t="shared" si="72"/>
        <v>0.31910330042903745</v>
      </c>
      <c r="I4672" s="6">
        <f>TTEST(N4672:P4672,T4672:V4672,2,3)</f>
        <v>0.66511283383437592</v>
      </c>
      <c r="J4672" s="6"/>
      <c r="K4672" s="8">
        <v>20538800</v>
      </c>
      <c r="L4672" s="8">
        <v>23715600</v>
      </c>
      <c r="M4672" s="8">
        <v>21309200</v>
      </c>
      <c r="N4672" s="21">
        <v>21160900</v>
      </c>
      <c r="O4672" s="23"/>
      <c r="P4672" s="21">
        <v>19268800</v>
      </c>
      <c r="Q4672" s="8">
        <v>23254600</v>
      </c>
      <c r="R4672" s="8">
        <v>22581100</v>
      </c>
      <c r="S4672" s="8">
        <v>21078600</v>
      </c>
      <c r="T4672" s="21">
        <v>21182800</v>
      </c>
      <c r="U4672" s="21">
        <v>16946400</v>
      </c>
      <c r="V4672" s="21">
        <v>20227600</v>
      </c>
    </row>
    <row r="4673" spans="1:22" ht="18.25" customHeight="1">
      <c r="A4673" s="4" t="s">
        <v>29530</v>
      </c>
      <c r="B4673" s="5" t="s">
        <v>29531</v>
      </c>
      <c r="C4673" s="5" t="s">
        <v>29532</v>
      </c>
      <c r="D4673" s="5" t="s">
        <v>29533</v>
      </c>
      <c r="E4673" s="6">
        <v>21</v>
      </c>
      <c r="F4673" s="6">
        <v>21</v>
      </c>
      <c r="G4673" s="6">
        <f>TTEST(K4673:M4673,Q4673:S4673,2,3)</f>
        <v>4.4688502409203482E-2</v>
      </c>
      <c r="H4673" s="6">
        <f t="shared" si="72"/>
        <v>0.8882219731994907</v>
      </c>
      <c r="I4673" s="6">
        <f>TTEST(N4673:P4673,T4673:V4673,2,3)</f>
        <v>0.66520207235836559</v>
      </c>
      <c r="J4673" s="6"/>
      <c r="K4673" s="8">
        <v>18269100</v>
      </c>
      <c r="L4673" s="8">
        <v>15626400</v>
      </c>
      <c r="M4673" s="8">
        <v>13097100</v>
      </c>
      <c r="N4673" s="21">
        <v>18934700</v>
      </c>
      <c r="O4673" s="21">
        <v>17747500</v>
      </c>
      <c r="P4673" s="21">
        <v>8663990</v>
      </c>
      <c r="Q4673" s="8">
        <v>9309760</v>
      </c>
      <c r="R4673" s="8">
        <v>12346100</v>
      </c>
      <c r="S4673" s="8">
        <v>8523030</v>
      </c>
      <c r="T4673" s="22">
        <v>16944000</v>
      </c>
      <c r="U4673" s="21">
        <v>12528700</v>
      </c>
      <c r="V4673" s="21">
        <v>10519800</v>
      </c>
    </row>
    <row r="4674" spans="1:22" ht="18.25" customHeight="1">
      <c r="A4674" s="4" t="s">
        <v>4915</v>
      </c>
      <c r="B4674" s="5" t="s">
        <v>4916</v>
      </c>
      <c r="C4674" s="5" t="s">
        <v>4917</v>
      </c>
      <c r="D4674" s="5" t="s">
        <v>4918</v>
      </c>
      <c r="E4674" s="6">
        <v>8</v>
      </c>
      <c r="F4674" s="6">
        <v>8</v>
      </c>
      <c r="G4674" s="6">
        <f>TTEST(K4674:M4674,Q4674:S4674,2,3)</f>
        <v>0.21913441983264595</v>
      </c>
      <c r="H4674" s="6">
        <f t="shared" si="72"/>
        <v>1.3286867263606457E-2</v>
      </c>
      <c r="I4674" s="6">
        <f>TTEST(N4674:P4674,T4674:V4674,2,3)</f>
        <v>0.6655637097991447</v>
      </c>
      <c r="J4674" s="6"/>
      <c r="K4674" s="8">
        <v>67757400</v>
      </c>
      <c r="L4674" s="9">
        <v>70193000</v>
      </c>
      <c r="M4674" s="8">
        <v>78414300</v>
      </c>
      <c r="N4674" s="22">
        <v>92905000</v>
      </c>
      <c r="O4674" s="21">
        <v>109054000</v>
      </c>
      <c r="P4674" s="21">
        <v>96592100</v>
      </c>
      <c r="Q4674" s="8">
        <v>99224600</v>
      </c>
      <c r="R4674" s="8">
        <v>73360800</v>
      </c>
      <c r="S4674" s="8">
        <v>82990400</v>
      </c>
      <c r="T4674" s="21">
        <v>123044000</v>
      </c>
      <c r="U4674" s="21">
        <v>104436000</v>
      </c>
      <c r="V4674" s="21">
        <v>87455600</v>
      </c>
    </row>
    <row r="4675" spans="1:22" ht="18.25" customHeight="1">
      <c r="A4675" s="4" t="s">
        <v>25367</v>
      </c>
      <c r="B4675" s="5" t="s">
        <v>25368</v>
      </c>
      <c r="C4675" s="5" t="s">
        <v>25369</v>
      </c>
      <c r="D4675" s="5" t="s">
        <v>25370</v>
      </c>
      <c r="E4675" s="6">
        <v>7</v>
      </c>
      <c r="F4675" s="6">
        <v>7</v>
      </c>
      <c r="G4675" s="6">
        <f>TTEST(K4675:M4675,Q4675:S4675,2,3)</f>
        <v>0.41331231081727499</v>
      </c>
      <c r="H4675" s="6">
        <f t="shared" si="72"/>
        <v>0.46884808149436574</v>
      </c>
      <c r="I4675" s="6">
        <f>TTEST(N4675:P4675,T4675:V4675,2,3)</f>
        <v>0.66559401387049388</v>
      </c>
      <c r="J4675" s="6"/>
      <c r="K4675" s="8">
        <v>19449100</v>
      </c>
      <c r="L4675" s="8">
        <v>16053900</v>
      </c>
      <c r="M4675" s="8">
        <v>18127100</v>
      </c>
      <c r="N4675" s="21">
        <v>17350400</v>
      </c>
      <c r="O4675" s="21">
        <v>18194300</v>
      </c>
      <c r="P4675" s="21">
        <v>14506200</v>
      </c>
      <c r="Q4675" s="8">
        <v>22041400</v>
      </c>
      <c r="R4675" s="8">
        <v>18323200</v>
      </c>
      <c r="S4675" s="9">
        <v>17837000</v>
      </c>
      <c r="T4675" s="21">
        <v>16824500</v>
      </c>
      <c r="U4675" s="21">
        <v>15290600</v>
      </c>
      <c r="V4675" s="25">
        <v>16190000</v>
      </c>
    </row>
    <row r="4676" spans="1:22" ht="18.25" customHeight="1">
      <c r="A4676" s="4" t="s">
        <v>7211</v>
      </c>
      <c r="B4676" s="5" t="s">
        <v>7212</v>
      </c>
      <c r="C4676" s="5" t="s">
        <v>7213</v>
      </c>
      <c r="D4676" s="5" t="s">
        <v>7214</v>
      </c>
      <c r="E4676" s="6">
        <v>5</v>
      </c>
      <c r="F4676" s="6">
        <v>5</v>
      </c>
      <c r="G4676" s="6">
        <f>TTEST(K4676:M4676,Q4676:S4676,2,3)</f>
        <v>0.31735680140469313</v>
      </c>
      <c r="H4676" s="6">
        <f t="shared" ref="H4676:H4739" si="73">TTEST(K4676:M4676,N4676:P4676,2,3)</f>
        <v>3.5427260326725898E-2</v>
      </c>
      <c r="I4676" s="6">
        <f>TTEST(N4676:P4676,T4676:V4676,2,3)</f>
        <v>0.66560209166929507</v>
      </c>
      <c r="J4676" s="6"/>
      <c r="K4676" s="8">
        <v>5422350</v>
      </c>
      <c r="L4676" s="8">
        <v>4139890</v>
      </c>
      <c r="M4676" s="8">
        <v>3790740</v>
      </c>
      <c r="N4676" s="21">
        <v>1828530</v>
      </c>
      <c r="O4676" s="21">
        <v>2579110</v>
      </c>
      <c r="P4676" s="22">
        <v>2966600</v>
      </c>
      <c r="Q4676" s="8">
        <v>3164950</v>
      </c>
      <c r="R4676" s="8">
        <v>4325850</v>
      </c>
      <c r="S4676" s="8">
        <v>3771530</v>
      </c>
      <c r="T4676" s="21">
        <v>2706360</v>
      </c>
      <c r="U4676" s="21">
        <v>2251990</v>
      </c>
      <c r="V4676" s="21">
        <v>2975830</v>
      </c>
    </row>
    <row r="4677" spans="1:22" ht="18.25" customHeight="1">
      <c r="A4677" s="4" t="s">
        <v>16620</v>
      </c>
      <c r="B4677" s="5" t="s">
        <v>16621</v>
      </c>
      <c r="C4677" s="5" t="s">
        <v>16622</v>
      </c>
      <c r="D4677" s="5" t="s">
        <v>16623</v>
      </c>
      <c r="E4677" s="6">
        <v>8</v>
      </c>
      <c r="F4677" s="6">
        <v>8</v>
      </c>
      <c r="G4677" s="6">
        <f>TTEST(K4677:M4677,Q4677:S4677,2,3)</f>
        <v>0.28799466167936166</v>
      </c>
      <c r="H4677" s="6">
        <f t="shared" si="73"/>
        <v>9.1293895025192084E-2</v>
      </c>
      <c r="I4677" s="6">
        <f>TTEST(N4677:P4677,T4677:V4677,2,3)</f>
        <v>0.6658968269136567</v>
      </c>
      <c r="J4677" s="6"/>
      <c r="K4677" s="8">
        <v>37728800</v>
      </c>
      <c r="L4677" s="8">
        <v>43271700</v>
      </c>
      <c r="M4677" s="8">
        <v>45860100</v>
      </c>
      <c r="N4677" s="21">
        <v>49766500</v>
      </c>
      <c r="O4677" s="23"/>
      <c r="P4677" s="21">
        <v>49545500</v>
      </c>
      <c r="Q4677" s="9">
        <v>42398000</v>
      </c>
      <c r="R4677" s="8">
        <v>46357200</v>
      </c>
      <c r="S4677" s="8">
        <v>50192300</v>
      </c>
      <c r="T4677" s="21">
        <v>53659900</v>
      </c>
      <c r="U4677" s="21">
        <v>48957300</v>
      </c>
      <c r="V4677" s="21">
        <v>40612200</v>
      </c>
    </row>
    <row r="4678" spans="1:22" ht="18.25" customHeight="1">
      <c r="A4678" s="4" t="s">
        <v>18706</v>
      </c>
      <c r="B4678" s="5" t="s">
        <v>18707</v>
      </c>
      <c r="C4678" s="5" t="s">
        <v>18708</v>
      </c>
      <c r="D4678" s="5" t="s">
        <v>18709</v>
      </c>
      <c r="E4678" s="6">
        <v>3</v>
      </c>
      <c r="F4678" s="6">
        <v>3</v>
      </c>
      <c r="G4678" s="6">
        <f>TTEST(K4678:M4678,Q4678:S4678,2,3)</f>
        <v>0.23067137655435976</v>
      </c>
      <c r="H4678" s="6">
        <f t="shared" si="73"/>
        <v>0.79924479909268054</v>
      </c>
      <c r="I4678" s="6">
        <f>TTEST(N4678:P4678,T4678:V4678,2,3)</f>
        <v>0.66600899573270667</v>
      </c>
      <c r="J4678" s="6"/>
      <c r="K4678" s="8">
        <v>39604600</v>
      </c>
      <c r="L4678" s="8">
        <v>32615900</v>
      </c>
      <c r="M4678" s="8">
        <v>29505200</v>
      </c>
      <c r="N4678" s="21">
        <v>35829900</v>
      </c>
      <c r="O4678" s="21">
        <v>43394100</v>
      </c>
      <c r="P4678" s="21">
        <v>27101200</v>
      </c>
      <c r="Q4678" s="8">
        <v>24244200</v>
      </c>
      <c r="R4678" s="8">
        <v>29691700</v>
      </c>
      <c r="S4678" s="8">
        <v>31751800</v>
      </c>
      <c r="T4678" s="22">
        <v>47251000</v>
      </c>
      <c r="U4678" s="23"/>
      <c r="V4678" s="21">
        <v>32515300</v>
      </c>
    </row>
    <row r="4679" spans="1:22" ht="18.25" customHeight="1">
      <c r="A4679" s="4" t="s">
        <v>28750</v>
      </c>
      <c r="B4679" s="5" t="s">
        <v>28751</v>
      </c>
      <c r="C4679" s="5" t="s">
        <v>28752</v>
      </c>
      <c r="D4679" s="5" t="s">
        <v>28753</v>
      </c>
      <c r="E4679" s="6">
        <v>8</v>
      </c>
      <c r="F4679" s="6">
        <v>8</v>
      </c>
      <c r="G4679" s="6">
        <f>TTEST(K4679:M4679,Q4679:S4679,2,3)</f>
        <v>0.56700247824641903</v>
      </c>
      <c r="H4679" s="6">
        <f t="shared" si="73"/>
        <v>0.2026434640214648</v>
      </c>
      <c r="I4679" s="6">
        <f>TTEST(N4679:P4679,T4679:V4679,2,3)</f>
        <v>0.66602761059998061</v>
      </c>
      <c r="J4679" s="6"/>
      <c r="K4679" s="8">
        <v>11337500</v>
      </c>
      <c r="L4679" s="8">
        <v>10608700</v>
      </c>
      <c r="M4679" s="8">
        <v>11517400</v>
      </c>
      <c r="N4679" s="22">
        <v>11387000</v>
      </c>
      <c r="O4679" s="21">
        <v>6808740</v>
      </c>
      <c r="P4679" s="21">
        <v>6536950</v>
      </c>
      <c r="Q4679" s="8">
        <v>11309500</v>
      </c>
      <c r="R4679" s="8">
        <v>11073300</v>
      </c>
      <c r="S4679" s="8">
        <v>11714700</v>
      </c>
      <c r="T4679" s="21">
        <v>7497480</v>
      </c>
      <c r="U4679" s="21">
        <v>7217020</v>
      </c>
      <c r="V4679" s="22">
        <v>7649900</v>
      </c>
    </row>
    <row r="4680" spans="1:22" ht="18.25" customHeight="1">
      <c r="A4680" s="4" t="s">
        <v>10453</v>
      </c>
      <c r="B4680" s="5" t="s">
        <v>10454</v>
      </c>
      <c r="C4680" s="5" t="s">
        <v>10455</v>
      </c>
      <c r="D4680" s="5" t="s">
        <v>10456</v>
      </c>
      <c r="E4680" s="6">
        <v>7</v>
      </c>
      <c r="F4680" s="6">
        <v>7</v>
      </c>
      <c r="G4680" s="6">
        <f>TTEST(K4680:M4680,Q4680:S4680,2,3)</f>
        <v>0.43228867624039363</v>
      </c>
      <c r="H4680" s="6">
        <f t="shared" si="73"/>
        <v>0.33502212052312091</v>
      </c>
      <c r="I4680" s="6">
        <f>TTEST(N4680:P4680,T4680:V4680,2,3)</f>
        <v>0.66618250540690327</v>
      </c>
      <c r="J4680" s="6"/>
      <c r="K4680" s="8">
        <v>10256900</v>
      </c>
      <c r="L4680" s="8">
        <v>12469100</v>
      </c>
      <c r="M4680" s="8">
        <v>13175400</v>
      </c>
      <c r="N4680" s="21">
        <v>10464500</v>
      </c>
      <c r="O4680" s="21">
        <v>11692400</v>
      </c>
      <c r="P4680" s="21">
        <v>10362400</v>
      </c>
      <c r="Q4680" s="8">
        <v>12439300</v>
      </c>
      <c r="R4680" s="8">
        <v>14155500</v>
      </c>
      <c r="S4680" s="8">
        <v>12160900</v>
      </c>
      <c r="T4680" s="21">
        <v>11222900</v>
      </c>
      <c r="U4680" s="21">
        <v>9706410</v>
      </c>
      <c r="V4680" s="21">
        <v>10727900</v>
      </c>
    </row>
    <row r="4681" spans="1:22" ht="18.25" customHeight="1">
      <c r="A4681" s="4" t="s">
        <v>1266</v>
      </c>
      <c r="B4681" s="5" t="s">
        <v>1267</v>
      </c>
      <c r="C4681" s="5" t="s">
        <v>1268</v>
      </c>
      <c r="D4681" s="5" t="s">
        <v>1269</v>
      </c>
      <c r="E4681" s="6">
        <v>50</v>
      </c>
      <c r="F4681" s="6">
        <v>50</v>
      </c>
      <c r="G4681" s="6">
        <f>TTEST(K4681:M4681,Q4681:S4681,2,3)</f>
        <v>0.87585626224231339</v>
      </c>
      <c r="H4681" s="6">
        <f t="shared" si="73"/>
        <v>0.69600780102266369</v>
      </c>
      <c r="I4681" s="6">
        <f>TTEST(N4681:P4681,T4681:V4681,2,3)</f>
        <v>0.66625941115949472</v>
      </c>
      <c r="J4681" s="6"/>
      <c r="K4681" s="8">
        <v>22828400</v>
      </c>
      <c r="L4681" s="8">
        <v>22839300</v>
      </c>
      <c r="M4681" s="8">
        <v>24918300</v>
      </c>
      <c r="N4681" s="21">
        <v>21689200</v>
      </c>
      <c r="O4681" s="21">
        <v>26108200</v>
      </c>
      <c r="P4681" s="21">
        <v>20331200</v>
      </c>
      <c r="Q4681" s="9">
        <v>22887000</v>
      </c>
      <c r="R4681" s="8">
        <v>22568700</v>
      </c>
      <c r="S4681" s="8">
        <v>24655300</v>
      </c>
      <c r="T4681" s="21">
        <v>23175400</v>
      </c>
      <c r="U4681" s="21">
        <v>24112600</v>
      </c>
      <c r="V4681" s="21">
        <v>23474200</v>
      </c>
    </row>
    <row r="4682" spans="1:22" ht="18.25" customHeight="1">
      <c r="A4682" s="4" t="s">
        <v>17332</v>
      </c>
      <c r="B4682" s="5" t="s">
        <v>17333</v>
      </c>
      <c r="C4682" s="5" t="s">
        <v>17334</v>
      </c>
      <c r="D4682" s="5" t="s">
        <v>17335</v>
      </c>
      <c r="E4682" s="6">
        <v>10</v>
      </c>
      <c r="F4682" s="6">
        <v>10</v>
      </c>
      <c r="G4682" s="6">
        <f>TTEST(K4682:M4682,Q4682:S4682,2,3)</f>
        <v>0.77897340757443723</v>
      </c>
      <c r="H4682" s="6">
        <f t="shared" si="73"/>
        <v>0.617330438529481</v>
      </c>
      <c r="I4682" s="6">
        <f>TTEST(N4682:P4682,T4682:V4682,2,3)</f>
        <v>0.66630784500200912</v>
      </c>
      <c r="J4682" s="6"/>
      <c r="K4682" s="9">
        <v>9381100</v>
      </c>
      <c r="L4682" s="8">
        <v>12232300</v>
      </c>
      <c r="M4682" s="8">
        <v>9900410</v>
      </c>
      <c r="N4682" s="21">
        <v>13912100</v>
      </c>
      <c r="O4682" s="26">
        <v>12476.7</v>
      </c>
      <c r="P4682" s="21">
        <v>10220100</v>
      </c>
      <c r="Q4682" s="8">
        <v>8922120</v>
      </c>
      <c r="R4682" s="8">
        <v>12053800</v>
      </c>
      <c r="S4682" s="8">
        <v>11733400</v>
      </c>
      <c r="T4682" s="21">
        <v>10821900</v>
      </c>
      <c r="U4682" s="21">
        <v>10543600</v>
      </c>
      <c r="V4682" s="22">
        <v>9045200</v>
      </c>
    </row>
    <row r="4683" spans="1:22" ht="18.25" customHeight="1">
      <c r="A4683" s="4" t="s">
        <v>6767</v>
      </c>
      <c r="B4683" s="5" t="s">
        <v>6768</v>
      </c>
      <c r="C4683" s="5" t="s">
        <v>6769</v>
      </c>
      <c r="D4683" s="5" t="s">
        <v>6770</v>
      </c>
      <c r="E4683" s="6">
        <v>7</v>
      </c>
      <c r="F4683" s="6">
        <v>7</v>
      </c>
      <c r="G4683" s="6">
        <f>TTEST(K4683:M4683,Q4683:S4683,2,3)</f>
        <v>0.66666204949958829</v>
      </c>
      <c r="H4683" s="6">
        <f t="shared" si="73"/>
        <v>0.30812506393434336</v>
      </c>
      <c r="I4683" s="6">
        <f>TTEST(N4683:P4683,T4683:V4683,2,3)</f>
        <v>0.66671117712334671</v>
      </c>
      <c r="J4683" s="6"/>
      <c r="K4683" s="8">
        <v>12736600</v>
      </c>
      <c r="L4683" s="8">
        <v>16209900</v>
      </c>
      <c r="M4683" s="8">
        <v>13819900</v>
      </c>
      <c r="N4683" s="21">
        <v>14748800</v>
      </c>
      <c r="O4683" s="21">
        <v>15084400</v>
      </c>
      <c r="P4683" s="21">
        <v>19326900</v>
      </c>
      <c r="Q4683" s="9">
        <v>16753000</v>
      </c>
      <c r="R4683" s="8">
        <v>14605600</v>
      </c>
      <c r="S4683" s="8">
        <v>13387500</v>
      </c>
      <c r="T4683" s="21">
        <v>16353200</v>
      </c>
      <c r="U4683" s="22">
        <v>15967000</v>
      </c>
      <c r="V4683" s="21">
        <v>14556300</v>
      </c>
    </row>
    <row r="4684" spans="1:22" ht="18.25" customHeight="1">
      <c r="A4684" s="4" t="s">
        <v>15542</v>
      </c>
      <c r="B4684" s="5" t="s">
        <v>15543</v>
      </c>
      <c r="C4684" s="5" t="s">
        <v>15544</v>
      </c>
      <c r="D4684" s="5" t="s">
        <v>15545</v>
      </c>
      <c r="E4684" s="6">
        <v>5</v>
      </c>
      <c r="F4684" s="6">
        <v>4</v>
      </c>
      <c r="G4684" s="6">
        <f>TTEST(K4684:M4684,Q4684:S4684,2,3)</f>
        <v>0.4988945127683897</v>
      </c>
      <c r="H4684" s="6">
        <f t="shared" si="73"/>
        <v>0.82555858179522723</v>
      </c>
      <c r="I4684" s="6">
        <f>TTEST(N4684:P4684,T4684:V4684,2,3)</f>
        <v>0.6668274425225551</v>
      </c>
      <c r="J4684" s="6"/>
      <c r="K4684" s="8">
        <v>13801300</v>
      </c>
      <c r="L4684" s="8">
        <v>11872100</v>
      </c>
      <c r="M4684" s="8">
        <v>12254900</v>
      </c>
      <c r="N4684" s="21">
        <v>15039100</v>
      </c>
      <c r="O4684" s="21">
        <v>11143300</v>
      </c>
      <c r="P4684" s="21">
        <v>12666900</v>
      </c>
      <c r="Q4684" s="8">
        <v>12943700</v>
      </c>
      <c r="R4684" s="8">
        <v>17910700</v>
      </c>
      <c r="S4684" s="8">
        <v>11767400</v>
      </c>
      <c r="T4684" s="21">
        <v>12700700</v>
      </c>
      <c r="U4684" s="21">
        <v>7808980</v>
      </c>
      <c r="V4684" s="21">
        <v>14936500</v>
      </c>
    </row>
    <row r="4685" spans="1:22" ht="18.25" customHeight="1">
      <c r="A4685" s="4" t="s">
        <v>20836</v>
      </c>
      <c r="B4685" s="5" t="s">
        <v>20837</v>
      </c>
      <c r="C4685" s="5" t="s">
        <v>20838</v>
      </c>
      <c r="D4685" s="5" t="s">
        <v>20839</v>
      </c>
      <c r="E4685" s="6">
        <v>2</v>
      </c>
      <c r="F4685" s="6">
        <v>2</v>
      </c>
      <c r="G4685" s="6" t="e">
        <f>TTEST(K4685:M4685,Q4685:S4685,2,3)</f>
        <v>#DIV/0!</v>
      </c>
      <c r="H4685" s="6">
        <f t="shared" si="73"/>
        <v>0.31368109204623729</v>
      </c>
      <c r="I4685" s="6">
        <f>TTEST(N4685:P4685,T4685:V4685,2,3)</f>
        <v>0.66683146710219754</v>
      </c>
      <c r="J4685" s="6"/>
      <c r="K4685" s="8">
        <v>6327920</v>
      </c>
      <c r="L4685" s="8">
        <v>7595760</v>
      </c>
      <c r="M4685" s="9">
        <v>9285500</v>
      </c>
      <c r="N4685" s="21">
        <v>9616390</v>
      </c>
      <c r="O4685" s="23"/>
      <c r="P4685" s="21">
        <v>14790300</v>
      </c>
      <c r="Q4685" s="8">
        <v>11553200</v>
      </c>
      <c r="R4685" s="7"/>
      <c r="S4685" s="7"/>
      <c r="T4685" s="23"/>
      <c r="U4685" s="21">
        <v>13477400</v>
      </c>
      <c r="V4685" s="21">
        <v>6562960</v>
      </c>
    </row>
    <row r="4686" spans="1:22" ht="18.25" customHeight="1">
      <c r="A4686" s="4" t="s">
        <v>30213</v>
      </c>
      <c r="B4686" s="5" t="s">
        <v>30214</v>
      </c>
      <c r="C4686" s="5" t="s">
        <v>30215</v>
      </c>
      <c r="D4686" s="5" t="s">
        <v>30216</v>
      </c>
      <c r="E4686" s="6">
        <v>13</v>
      </c>
      <c r="F4686" s="6">
        <v>13</v>
      </c>
      <c r="G4686" s="6">
        <f>TTEST(K4686:M4686,Q4686:S4686,2,3)</f>
        <v>0.33203612279079209</v>
      </c>
      <c r="H4686" s="6">
        <f t="shared" si="73"/>
        <v>0.37986021941143355</v>
      </c>
      <c r="I4686" s="6">
        <f>TTEST(N4686:P4686,T4686:V4686,2,3)</f>
        <v>0.66701736668662193</v>
      </c>
      <c r="J4686" s="6"/>
      <c r="K4686" s="8">
        <v>67930400</v>
      </c>
      <c r="L4686" s="8">
        <v>53343100</v>
      </c>
      <c r="M4686" s="8">
        <v>59064400</v>
      </c>
      <c r="N4686" s="21">
        <v>58556300</v>
      </c>
      <c r="O4686" s="21">
        <v>112974000</v>
      </c>
      <c r="P4686" s="21">
        <v>66028600</v>
      </c>
      <c r="Q4686" s="8">
        <v>71345500</v>
      </c>
      <c r="R4686" s="8">
        <v>57313100</v>
      </c>
      <c r="S4686" s="8">
        <v>73855800</v>
      </c>
      <c r="T4686" s="21">
        <v>68551100</v>
      </c>
      <c r="U4686" s="21">
        <v>83077900</v>
      </c>
      <c r="V4686" s="21">
        <v>59367700</v>
      </c>
    </row>
    <row r="4687" spans="1:22" ht="18.25" customHeight="1">
      <c r="A4687" s="4" t="s">
        <v>4383</v>
      </c>
      <c r="B4687" s="5" t="s">
        <v>4384</v>
      </c>
      <c r="C4687" s="5" t="s">
        <v>4385</v>
      </c>
      <c r="D4687" s="5" t="s">
        <v>4386</v>
      </c>
      <c r="E4687" s="6">
        <v>37</v>
      </c>
      <c r="F4687" s="6">
        <v>36</v>
      </c>
      <c r="G4687" s="6">
        <f>TTEST(K4687:M4687,Q4687:S4687,2,3)</f>
        <v>0.79767095969207391</v>
      </c>
      <c r="H4687" s="6">
        <f t="shared" si="73"/>
        <v>0.50100254375580422</v>
      </c>
      <c r="I4687" s="6">
        <f>TTEST(N4687:P4687,T4687:V4687,2,3)</f>
        <v>0.66706548477330607</v>
      </c>
      <c r="J4687" s="6"/>
      <c r="K4687" s="8">
        <v>107517000</v>
      </c>
      <c r="L4687" s="9">
        <v>103920000</v>
      </c>
      <c r="M4687" s="8">
        <v>105933000</v>
      </c>
      <c r="N4687" s="21">
        <v>98829400</v>
      </c>
      <c r="O4687" s="21">
        <v>114341000</v>
      </c>
      <c r="P4687" s="21">
        <v>79686500</v>
      </c>
      <c r="Q4687" s="9">
        <v>102270000</v>
      </c>
      <c r="R4687" s="8">
        <v>110029000</v>
      </c>
      <c r="S4687" s="8">
        <v>107178000</v>
      </c>
      <c r="T4687" s="21">
        <v>87831900</v>
      </c>
      <c r="U4687" s="22">
        <v>97782000</v>
      </c>
      <c r="V4687" s="21">
        <v>91942600</v>
      </c>
    </row>
    <row r="4688" spans="1:22" ht="18.25" customHeight="1">
      <c r="A4688" s="4" t="s">
        <v>20792</v>
      </c>
      <c r="B4688" s="5" t="s">
        <v>20793</v>
      </c>
      <c r="C4688" s="5" t="s">
        <v>20794</v>
      </c>
      <c r="D4688" s="5" t="s">
        <v>20795</v>
      </c>
      <c r="E4688" s="6">
        <v>26</v>
      </c>
      <c r="F4688" s="6">
        <v>26</v>
      </c>
      <c r="G4688" s="6">
        <f>TTEST(K4688:M4688,Q4688:S4688,2,3)</f>
        <v>0.47823850954714575</v>
      </c>
      <c r="H4688" s="6">
        <f t="shared" si="73"/>
        <v>0.27617840237980029</v>
      </c>
      <c r="I4688" s="6">
        <f>TTEST(N4688:P4688,T4688:V4688,2,3)</f>
        <v>0.66715021519773154</v>
      </c>
      <c r="J4688" s="6"/>
      <c r="K4688" s="8">
        <v>13322100</v>
      </c>
      <c r="L4688" s="8">
        <v>13691700</v>
      </c>
      <c r="M4688" s="8">
        <v>12018600</v>
      </c>
      <c r="N4688" s="22">
        <v>13591000</v>
      </c>
      <c r="O4688" s="21">
        <v>15314400</v>
      </c>
      <c r="P4688" s="21">
        <v>13241600</v>
      </c>
      <c r="Q4688" s="8">
        <v>12644800</v>
      </c>
      <c r="R4688" s="8">
        <v>13302700</v>
      </c>
      <c r="S4688" s="8">
        <v>15455900</v>
      </c>
      <c r="T4688" s="21">
        <v>13141300</v>
      </c>
      <c r="U4688" s="21">
        <v>14717500</v>
      </c>
      <c r="V4688" s="21">
        <v>13131600</v>
      </c>
    </row>
    <row r="4689" spans="1:22" ht="18.25" customHeight="1">
      <c r="A4689" s="4" t="s">
        <v>32028</v>
      </c>
      <c r="B4689" s="5" t="s">
        <v>32029</v>
      </c>
      <c r="C4689" s="5" t="s">
        <v>32030</v>
      </c>
      <c r="D4689" s="5" t="s">
        <v>32031</v>
      </c>
      <c r="E4689" s="6">
        <v>6</v>
      </c>
      <c r="F4689" s="6">
        <v>6</v>
      </c>
      <c r="G4689" s="6">
        <f>TTEST(K4689:M4689,Q4689:S4689,2,3)</f>
        <v>0.89899837577052844</v>
      </c>
      <c r="H4689" s="6">
        <f t="shared" si="73"/>
        <v>0.62301741620091255</v>
      </c>
      <c r="I4689" s="6">
        <f>TTEST(N4689:P4689,T4689:V4689,2,3)</f>
        <v>0.66763930003015326</v>
      </c>
      <c r="J4689" s="6"/>
      <c r="K4689" s="8">
        <v>11946500</v>
      </c>
      <c r="L4689" s="8">
        <v>7888480</v>
      </c>
      <c r="M4689" s="8">
        <v>9259340</v>
      </c>
      <c r="N4689" s="21">
        <v>11440200</v>
      </c>
      <c r="O4689" s="24">
        <v>143707</v>
      </c>
      <c r="P4689" s="21">
        <v>10988600</v>
      </c>
      <c r="Q4689" s="8">
        <v>10259800</v>
      </c>
      <c r="R4689" s="8">
        <v>9514360</v>
      </c>
      <c r="S4689" s="9">
        <v>9838100</v>
      </c>
      <c r="T4689" s="21">
        <v>11702800</v>
      </c>
      <c r="U4689" s="21">
        <v>8371620</v>
      </c>
      <c r="V4689" s="21">
        <v>8144330</v>
      </c>
    </row>
    <row r="4690" spans="1:22" ht="18.25" customHeight="1">
      <c r="A4690" s="4" t="s">
        <v>29993</v>
      </c>
      <c r="B4690" s="5" t="s">
        <v>29994</v>
      </c>
      <c r="C4690" s="5" t="s">
        <v>29995</v>
      </c>
      <c r="D4690" s="5" t="s">
        <v>29996</v>
      </c>
      <c r="E4690" s="6">
        <v>17</v>
      </c>
      <c r="F4690" s="6">
        <v>17</v>
      </c>
      <c r="G4690" s="6">
        <f>TTEST(K4690:M4690,Q4690:S4690,2,3)</f>
        <v>0.84850013722951267</v>
      </c>
      <c r="H4690" s="6">
        <f t="shared" si="73"/>
        <v>0.22647201818157281</v>
      </c>
      <c r="I4690" s="6">
        <f>TTEST(N4690:P4690,T4690:V4690,2,3)</f>
        <v>0.66769646356163737</v>
      </c>
      <c r="J4690" s="6"/>
      <c r="K4690" s="8">
        <v>44822300</v>
      </c>
      <c r="L4690" s="8">
        <v>41061700</v>
      </c>
      <c r="M4690" s="8">
        <v>48136800</v>
      </c>
      <c r="N4690" s="21">
        <v>52775300</v>
      </c>
      <c r="O4690" s="21">
        <v>71307300</v>
      </c>
      <c r="P4690" s="21">
        <v>47146600</v>
      </c>
      <c r="Q4690" s="8">
        <v>50133600</v>
      </c>
      <c r="R4690" s="8">
        <v>46449100</v>
      </c>
      <c r="S4690" s="8">
        <v>39704700</v>
      </c>
      <c r="T4690" s="22">
        <v>67124000</v>
      </c>
      <c r="U4690" s="21">
        <v>61768500</v>
      </c>
      <c r="V4690" s="21">
        <v>54039300</v>
      </c>
    </row>
    <row r="4691" spans="1:22" ht="18.25" customHeight="1">
      <c r="A4691" s="4" t="s">
        <v>32308</v>
      </c>
      <c r="B4691" s="5" t="s">
        <v>32309</v>
      </c>
      <c r="C4691" s="5" t="s">
        <v>32310</v>
      </c>
      <c r="D4691" s="5" t="s">
        <v>32311</v>
      </c>
      <c r="E4691" s="6">
        <v>12</v>
      </c>
      <c r="F4691" s="6">
        <v>12</v>
      </c>
      <c r="G4691" s="6">
        <f>TTEST(K4691:M4691,Q4691:S4691,2,3)</f>
        <v>0.8001801059414303</v>
      </c>
      <c r="H4691" s="6">
        <f t="shared" si="73"/>
        <v>0.52902242208427341</v>
      </c>
      <c r="I4691" s="6">
        <f>TTEST(N4691:P4691,T4691:V4691,2,3)</f>
        <v>0.66776725463735676</v>
      </c>
      <c r="J4691" s="6"/>
      <c r="K4691" s="8">
        <v>42577800</v>
      </c>
      <c r="L4691" s="8">
        <v>36478700</v>
      </c>
      <c r="M4691" s="8">
        <v>38235700</v>
      </c>
      <c r="N4691" s="21">
        <v>34862900</v>
      </c>
      <c r="O4691" s="21">
        <v>43601100</v>
      </c>
      <c r="P4691" s="21">
        <v>28699800</v>
      </c>
      <c r="Q4691" s="8">
        <v>37734200</v>
      </c>
      <c r="R4691" s="8">
        <v>45073600</v>
      </c>
      <c r="S4691" s="8">
        <v>30697600</v>
      </c>
      <c r="T4691" s="21">
        <v>39480600</v>
      </c>
      <c r="U4691" s="22">
        <v>30915000</v>
      </c>
      <c r="V4691" s="21">
        <v>29285800</v>
      </c>
    </row>
    <row r="4692" spans="1:22" ht="18.25" customHeight="1">
      <c r="A4692" s="4" t="s">
        <v>28619</v>
      </c>
      <c r="B4692" s="5" t="s">
        <v>28620</v>
      </c>
      <c r="C4692" s="5" t="s">
        <v>28621</v>
      </c>
      <c r="D4692" s="5" t="s">
        <v>28622</v>
      </c>
      <c r="E4692" s="6">
        <v>10</v>
      </c>
      <c r="F4692" s="6">
        <v>10</v>
      </c>
      <c r="G4692" s="6">
        <f>TTEST(K4692:M4692,Q4692:S4692,2,3)</f>
        <v>0.82572012995084265</v>
      </c>
      <c r="H4692" s="6">
        <f t="shared" si="73"/>
        <v>0.79610243626529842</v>
      </c>
      <c r="I4692" s="6">
        <f>TTEST(N4692:P4692,T4692:V4692,2,3)</f>
        <v>0.66785953491299321</v>
      </c>
      <c r="J4692" s="6"/>
      <c r="K4692" s="8">
        <v>3608920</v>
      </c>
      <c r="L4692" s="8">
        <v>4128960</v>
      </c>
      <c r="M4692" s="9">
        <v>4594500</v>
      </c>
      <c r="N4692" s="21">
        <v>2979740</v>
      </c>
      <c r="O4692" s="21">
        <v>4227780</v>
      </c>
      <c r="P4692" s="21">
        <v>4640570</v>
      </c>
      <c r="Q4692" s="8">
        <v>4595210</v>
      </c>
      <c r="R4692" s="8">
        <v>4409930</v>
      </c>
      <c r="S4692" s="8">
        <v>2887170</v>
      </c>
      <c r="T4692" s="21">
        <v>5732050</v>
      </c>
      <c r="U4692" s="21">
        <v>2699010</v>
      </c>
      <c r="V4692" s="21">
        <v>4878840</v>
      </c>
    </row>
    <row r="4693" spans="1:22" ht="18.25" customHeight="1">
      <c r="A4693" s="4" t="s">
        <v>29310</v>
      </c>
      <c r="B4693" s="5" t="s">
        <v>29311</v>
      </c>
      <c r="C4693" s="5" t="s">
        <v>29312</v>
      </c>
      <c r="D4693" s="5" t="s">
        <v>29313</v>
      </c>
      <c r="E4693" s="6">
        <v>15</v>
      </c>
      <c r="F4693" s="6">
        <v>15</v>
      </c>
      <c r="G4693" s="6">
        <f>TTEST(K4693:M4693,Q4693:S4693,2,3)</f>
        <v>0.62301247615112854</v>
      </c>
      <c r="H4693" s="6">
        <f t="shared" si="73"/>
        <v>0.26657163438752191</v>
      </c>
      <c r="I4693" s="6">
        <f>TTEST(N4693:P4693,T4693:V4693,2,3)</f>
        <v>0.66787304838937211</v>
      </c>
      <c r="J4693" s="6"/>
      <c r="K4693" s="8">
        <v>30625700</v>
      </c>
      <c r="L4693" s="8">
        <v>46975800</v>
      </c>
      <c r="M4693" s="8">
        <v>32612700</v>
      </c>
      <c r="N4693" s="21">
        <v>72642400</v>
      </c>
      <c r="O4693" s="21">
        <v>44779300</v>
      </c>
      <c r="P4693" s="21">
        <v>39744300</v>
      </c>
      <c r="Q4693" s="8">
        <v>46452600</v>
      </c>
      <c r="R4693" s="8">
        <v>31791600</v>
      </c>
      <c r="S4693" s="8">
        <v>42805900</v>
      </c>
      <c r="T4693" s="21">
        <v>82025800</v>
      </c>
      <c r="U4693" s="21">
        <v>53869200</v>
      </c>
      <c r="V4693" s="21">
        <v>42824400</v>
      </c>
    </row>
    <row r="4694" spans="1:22" ht="18.25" customHeight="1">
      <c r="A4694" s="4" t="s">
        <v>6515</v>
      </c>
      <c r="B4694" s="5" t="s">
        <v>6516</v>
      </c>
      <c r="C4694" s="5" t="s">
        <v>6517</v>
      </c>
      <c r="D4694" s="5" t="s">
        <v>6518</v>
      </c>
      <c r="E4694" s="6">
        <v>1</v>
      </c>
      <c r="F4694" s="6">
        <v>1</v>
      </c>
      <c r="G4694" s="6">
        <f>TTEST(K4694:M4694,Q4694:S4694,2,3)</f>
        <v>0.92253975090349893</v>
      </c>
      <c r="H4694" s="6">
        <f t="shared" si="73"/>
        <v>0.45473029123945519</v>
      </c>
      <c r="I4694" s="6">
        <f>TTEST(N4694:P4694,T4694:V4694,2,3)</f>
        <v>0.66800292700214492</v>
      </c>
      <c r="J4694" s="6"/>
      <c r="K4694" s="6">
        <v>363202</v>
      </c>
      <c r="L4694" s="6">
        <v>371023</v>
      </c>
      <c r="M4694" s="6">
        <v>567582</v>
      </c>
      <c r="N4694" s="24">
        <v>451645</v>
      </c>
      <c r="O4694" s="23"/>
      <c r="P4694" s="24">
        <v>780328</v>
      </c>
      <c r="Q4694" s="6">
        <v>462184</v>
      </c>
      <c r="R4694" s="6">
        <v>530950</v>
      </c>
      <c r="S4694" s="6">
        <v>336014</v>
      </c>
      <c r="T4694" s="24">
        <v>713600</v>
      </c>
      <c r="U4694" s="24">
        <v>777813</v>
      </c>
      <c r="V4694" s="24">
        <v>639414</v>
      </c>
    </row>
    <row r="4695" spans="1:22" ht="18.25" customHeight="1">
      <c r="A4695" s="4" t="s">
        <v>6183</v>
      </c>
      <c r="B4695" s="5" t="s">
        <v>6184</v>
      </c>
      <c r="C4695" s="5" t="s">
        <v>6185</v>
      </c>
      <c r="D4695" s="5" t="s">
        <v>6186</v>
      </c>
      <c r="E4695" s="6">
        <v>7</v>
      </c>
      <c r="F4695" s="6">
        <v>7</v>
      </c>
      <c r="G4695" s="6">
        <f>TTEST(K4695:M4695,Q4695:S4695,2,3)</f>
        <v>0.24841722610400868</v>
      </c>
      <c r="H4695" s="6">
        <f t="shared" si="73"/>
        <v>0.48229668751683852</v>
      </c>
      <c r="I4695" s="6">
        <f>TTEST(N4695:P4695,T4695:V4695,2,3)</f>
        <v>0.66820432435738875</v>
      </c>
      <c r="J4695" s="6"/>
      <c r="K4695" s="8">
        <v>11351900</v>
      </c>
      <c r="L4695" s="8">
        <v>12305600</v>
      </c>
      <c r="M4695" s="8">
        <v>11614100</v>
      </c>
      <c r="N4695" s="21">
        <v>8691190</v>
      </c>
      <c r="O4695" s="21">
        <v>13135800</v>
      </c>
      <c r="P4695" s="21">
        <v>10050700</v>
      </c>
      <c r="Q4695" s="8">
        <v>9668420</v>
      </c>
      <c r="R4695" s="8">
        <v>11957400</v>
      </c>
      <c r="S4695" s="8">
        <v>10429300</v>
      </c>
      <c r="T4695" s="21">
        <v>11079500</v>
      </c>
      <c r="U4695" s="21">
        <v>10545800</v>
      </c>
      <c r="V4695" s="21">
        <v>12289300</v>
      </c>
    </row>
    <row r="4696" spans="1:22" ht="18.25" customHeight="1">
      <c r="A4696" s="4" t="s">
        <v>19915</v>
      </c>
      <c r="B4696" s="5" t="s">
        <v>19916</v>
      </c>
      <c r="C4696" s="5" t="s">
        <v>19917</v>
      </c>
      <c r="D4696" s="5" t="s">
        <v>19918</v>
      </c>
      <c r="E4696" s="6">
        <v>9</v>
      </c>
      <c r="F4696" s="6">
        <v>9</v>
      </c>
      <c r="G4696" s="6">
        <f>TTEST(K4696:M4696,Q4696:S4696,2,3)</f>
        <v>0.14369309208379327</v>
      </c>
      <c r="H4696" s="6">
        <f t="shared" si="73"/>
        <v>0.57812897358391979</v>
      </c>
      <c r="I4696" s="6">
        <f>TTEST(N4696:P4696,T4696:V4696,2,3)</f>
        <v>0.66821583864074352</v>
      </c>
      <c r="J4696" s="6"/>
      <c r="K4696" s="8">
        <v>11395200</v>
      </c>
      <c r="L4696" s="9">
        <v>11372000</v>
      </c>
      <c r="M4696" s="8">
        <v>12189100</v>
      </c>
      <c r="N4696" s="21">
        <v>11154400</v>
      </c>
      <c r="O4696" s="21">
        <v>16518800</v>
      </c>
      <c r="P4696" s="21">
        <v>10909500</v>
      </c>
      <c r="Q4696" s="8">
        <v>10294200</v>
      </c>
      <c r="R4696" s="8">
        <v>11539700</v>
      </c>
      <c r="S4696" s="9">
        <v>10466000</v>
      </c>
      <c r="T4696" s="22">
        <v>15364000</v>
      </c>
      <c r="U4696" s="21">
        <v>11370300</v>
      </c>
      <c r="V4696" s="22">
        <v>14963000</v>
      </c>
    </row>
    <row r="4697" spans="1:22" ht="18.25" customHeight="1">
      <c r="A4697" s="4" t="s">
        <v>9826</v>
      </c>
      <c r="B4697" s="5" t="s">
        <v>9827</v>
      </c>
      <c r="C4697" s="5" t="s">
        <v>9828</v>
      </c>
      <c r="D4697" s="5" t="s">
        <v>9829</v>
      </c>
      <c r="E4697" s="6">
        <v>18</v>
      </c>
      <c r="F4697" s="6">
        <v>18</v>
      </c>
      <c r="G4697" s="6">
        <f>TTEST(K4697:M4697,Q4697:S4697,2,3)</f>
        <v>5.6876277188948478E-2</v>
      </c>
      <c r="H4697" s="6">
        <f t="shared" si="73"/>
        <v>3.7933854281150141E-2</v>
      </c>
      <c r="I4697" s="6">
        <f>TTEST(N4697:P4697,T4697:V4697,2,3)</f>
        <v>0.66824756755338566</v>
      </c>
      <c r="J4697" s="6"/>
      <c r="K4697" s="9">
        <v>144530000</v>
      </c>
      <c r="L4697" s="8">
        <v>147805000</v>
      </c>
      <c r="M4697" s="9">
        <v>140080000</v>
      </c>
      <c r="N4697" s="21">
        <v>118939000</v>
      </c>
      <c r="O4697" s="21">
        <v>133805000</v>
      </c>
      <c r="P4697" s="21">
        <v>127813000</v>
      </c>
      <c r="Q4697" s="8">
        <v>135695000</v>
      </c>
      <c r="R4697" s="8">
        <v>138283000</v>
      </c>
      <c r="S4697" s="8">
        <v>135121000</v>
      </c>
      <c r="T4697" s="21">
        <v>121626000</v>
      </c>
      <c r="U4697" s="21">
        <v>142586000</v>
      </c>
      <c r="V4697" s="22">
        <v>127010000</v>
      </c>
    </row>
    <row r="4698" spans="1:22" ht="18.25" customHeight="1">
      <c r="A4698" s="4" t="s">
        <v>23944</v>
      </c>
      <c r="B4698" s="5" t="s">
        <v>23945</v>
      </c>
      <c r="C4698" s="5" t="s">
        <v>23946</v>
      </c>
      <c r="D4698" s="5" t="s">
        <v>23947</v>
      </c>
      <c r="E4698" s="6">
        <v>5</v>
      </c>
      <c r="F4698" s="6">
        <v>5</v>
      </c>
      <c r="G4698" s="6" t="e">
        <f>TTEST(K4698:M4698,Q4698:S4698,2,3)</f>
        <v>#DIV/0!</v>
      </c>
      <c r="H4698" s="6" t="e">
        <f t="shared" si="73"/>
        <v>#DIV/0!</v>
      </c>
      <c r="I4698" s="6">
        <f>TTEST(N4698:P4698,T4698:V4698,2,3)</f>
        <v>0.66827855187465057</v>
      </c>
      <c r="J4698" s="6"/>
      <c r="K4698" s="7"/>
      <c r="L4698" s="7"/>
      <c r="M4698" s="7"/>
      <c r="N4698" s="21">
        <v>5431390</v>
      </c>
      <c r="O4698" s="23"/>
      <c r="P4698" s="21">
        <v>11261300</v>
      </c>
      <c r="Q4698" s="8">
        <v>5833070</v>
      </c>
      <c r="R4698" s="7"/>
      <c r="S4698" s="7"/>
      <c r="T4698" s="21">
        <v>5124580</v>
      </c>
      <c r="U4698" s="23"/>
      <c r="V4698" s="21">
        <v>20357600</v>
      </c>
    </row>
    <row r="4699" spans="1:22" ht="18.25" customHeight="1">
      <c r="A4699" s="4" t="s">
        <v>12591</v>
      </c>
      <c r="B4699" s="5" t="s">
        <v>12592</v>
      </c>
      <c r="C4699" s="5" t="s">
        <v>12593</v>
      </c>
      <c r="D4699" s="5" t="s">
        <v>12594</v>
      </c>
      <c r="E4699" s="6">
        <v>9</v>
      </c>
      <c r="F4699" s="6">
        <v>9</v>
      </c>
      <c r="G4699" s="6">
        <f>TTEST(K4699:M4699,Q4699:S4699,2,3)</f>
        <v>0.42018131943996817</v>
      </c>
      <c r="H4699" s="6">
        <f t="shared" si="73"/>
        <v>0.68048709097437077</v>
      </c>
      <c r="I4699" s="6">
        <f>TTEST(N4699:P4699,T4699:V4699,2,3)</f>
        <v>0.66830878447574282</v>
      </c>
      <c r="J4699" s="6"/>
      <c r="K4699" s="8">
        <v>13842600</v>
      </c>
      <c r="L4699" s="8">
        <v>19605400</v>
      </c>
      <c r="M4699" s="8">
        <v>17926400</v>
      </c>
      <c r="N4699" s="21">
        <v>30986700</v>
      </c>
      <c r="O4699" s="21">
        <v>2014170</v>
      </c>
      <c r="P4699" s="22">
        <v>32711000</v>
      </c>
      <c r="Q4699" s="8">
        <v>22490100</v>
      </c>
      <c r="R4699" s="8">
        <v>16071200</v>
      </c>
      <c r="S4699" s="9">
        <v>19616000</v>
      </c>
      <c r="T4699" s="21">
        <v>27902100</v>
      </c>
      <c r="U4699" s="21">
        <v>19188900</v>
      </c>
      <c r="V4699" s="21">
        <v>34198100</v>
      </c>
    </row>
    <row r="4700" spans="1:22" ht="18.25" customHeight="1">
      <c r="A4700" s="4" t="s">
        <v>17612</v>
      </c>
      <c r="B4700" s="5" t="s">
        <v>17613</v>
      </c>
      <c r="C4700" s="5" t="s">
        <v>17614</v>
      </c>
      <c r="D4700" s="5" t="s">
        <v>17615</v>
      </c>
      <c r="E4700" s="6">
        <v>19</v>
      </c>
      <c r="F4700" s="6">
        <v>19</v>
      </c>
      <c r="G4700" s="6">
        <f>TTEST(K4700:M4700,Q4700:S4700,2,3)</f>
        <v>0.4423594388877794</v>
      </c>
      <c r="H4700" s="6">
        <f t="shared" si="73"/>
        <v>0.14535860444381307</v>
      </c>
      <c r="I4700" s="6">
        <f>TTEST(N4700:P4700,T4700:V4700,2,3)</f>
        <v>0.66832974462209638</v>
      </c>
      <c r="J4700" s="6"/>
      <c r="K4700" s="8">
        <v>14039900</v>
      </c>
      <c r="L4700" s="8">
        <v>14218800</v>
      </c>
      <c r="M4700" s="9">
        <v>16522000</v>
      </c>
      <c r="N4700" s="21">
        <v>10602500</v>
      </c>
      <c r="O4700" s="21">
        <v>13051300</v>
      </c>
      <c r="P4700" s="21">
        <v>14024300</v>
      </c>
      <c r="Q4700" s="8">
        <v>17926700</v>
      </c>
      <c r="R4700" s="8">
        <v>15379900</v>
      </c>
      <c r="S4700" s="8">
        <v>14716100</v>
      </c>
      <c r="T4700" s="21">
        <v>13040100</v>
      </c>
      <c r="U4700" s="21">
        <v>11765400</v>
      </c>
      <c r="V4700" s="21">
        <v>14717700</v>
      </c>
    </row>
    <row r="4701" spans="1:22" ht="18.25" customHeight="1">
      <c r="A4701" s="4" t="s">
        <v>19847</v>
      </c>
      <c r="B4701" s="5" t="s">
        <v>19848</v>
      </c>
      <c r="C4701" s="5" t="s">
        <v>19849</v>
      </c>
      <c r="D4701" s="5" t="s">
        <v>19850</v>
      </c>
      <c r="E4701" s="6">
        <v>28</v>
      </c>
      <c r="F4701" s="6">
        <v>28</v>
      </c>
      <c r="G4701" s="6">
        <f>TTEST(K4701:M4701,Q4701:S4701,2,3)</f>
        <v>0.75503159407009757</v>
      </c>
      <c r="H4701" s="6">
        <f t="shared" si="73"/>
        <v>2.8498480961116016E-2</v>
      </c>
      <c r="I4701" s="6">
        <f>TTEST(N4701:P4701,T4701:V4701,2,3)</f>
        <v>0.66839992052047914</v>
      </c>
      <c r="J4701" s="6"/>
      <c r="K4701" s="8">
        <v>50874400</v>
      </c>
      <c r="L4701" s="8">
        <v>49239800</v>
      </c>
      <c r="M4701" s="8">
        <v>50871500</v>
      </c>
      <c r="N4701" s="21">
        <v>68370100</v>
      </c>
      <c r="O4701" s="21">
        <v>71546600</v>
      </c>
      <c r="P4701" s="21">
        <v>61233100</v>
      </c>
      <c r="Q4701" s="8">
        <v>56512100</v>
      </c>
      <c r="R4701" s="8">
        <v>57089200</v>
      </c>
      <c r="S4701" s="10">
        <v>42510000</v>
      </c>
      <c r="T4701" s="21">
        <v>72879700</v>
      </c>
      <c r="U4701" s="22">
        <v>66909000</v>
      </c>
      <c r="V4701" s="21">
        <v>66509900</v>
      </c>
    </row>
    <row r="4702" spans="1:22" ht="18.25" customHeight="1">
      <c r="A4702" s="4" t="s">
        <v>15758</v>
      </c>
      <c r="B4702" s="5" t="s">
        <v>15759</v>
      </c>
      <c r="C4702" s="5" t="s">
        <v>15760</v>
      </c>
      <c r="D4702" s="5" t="s">
        <v>15761</v>
      </c>
      <c r="E4702" s="6">
        <v>9</v>
      </c>
      <c r="F4702" s="6">
        <v>9</v>
      </c>
      <c r="G4702" s="6">
        <f>TTEST(K4702:M4702,Q4702:S4702,2,3)</f>
        <v>0.84317499116920103</v>
      </c>
      <c r="H4702" s="6">
        <f t="shared" si="73"/>
        <v>0.5167233234563916</v>
      </c>
      <c r="I4702" s="6">
        <f>TTEST(N4702:P4702,T4702:V4702,2,3)</f>
        <v>0.6685391132270061</v>
      </c>
      <c r="J4702" s="6"/>
      <c r="K4702" s="8">
        <v>5834120</v>
      </c>
      <c r="L4702" s="9">
        <v>6062400</v>
      </c>
      <c r="M4702" s="8">
        <v>5257580</v>
      </c>
      <c r="N4702" s="21">
        <v>6188020</v>
      </c>
      <c r="O4702" s="21">
        <v>2633670</v>
      </c>
      <c r="P4702" s="22">
        <v>5707800</v>
      </c>
      <c r="Q4702" s="8">
        <v>4963280</v>
      </c>
      <c r="R4702" s="8">
        <v>5435070</v>
      </c>
      <c r="S4702" s="8">
        <v>7238530</v>
      </c>
      <c r="T4702" s="21">
        <v>4299480</v>
      </c>
      <c r="U4702" s="21">
        <v>4575220</v>
      </c>
      <c r="V4702" s="21">
        <v>7865830</v>
      </c>
    </row>
    <row r="4703" spans="1:22" ht="18.25" customHeight="1">
      <c r="A4703" s="4" t="s">
        <v>11631</v>
      </c>
      <c r="B4703" s="5" t="s">
        <v>11632</v>
      </c>
      <c r="C4703" s="5" t="s">
        <v>11633</v>
      </c>
      <c r="D4703" s="5" t="s">
        <v>11634</v>
      </c>
      <c r="E4703" s="6">
        <v>2</v>
      </c>
      <c r="F4703" s="6">
        <v>2</v>
      </c>
      <c r="G4703" s="6">
        <f>TTEST(K4703:M4703,Q4703:S4703,2,3)</f>
        <v>1.7493486342897616E-2</v>
      </c>
      <c r="H4703" s="6">
        <f t="shared" si="73"/>
        <v>2.9707459342559982E-2</v>
      </c>
      <c r="I4703" s="6">
        <f>TTEST(N4703:P4703,T4703:V4703,2,3)</f>
        <v>0.66859262528120622</v>
      </c>
      <c r="J4703" s="6"/>
      <c r="K4703" s="8">
        <v>5925590</v>
      </c>
      <c r="L4703" s="9">
        <v>6191300</v>
      </c>
      <c r="M4703" s="8">
        <v>5242540</v>
      </c>
      <c r="N4703" s="21">
        <v>2797740</v>
      </c>
      <c r="O4703" s="24">
        <v>966458</v>
      </c>
      <c r="P4703" s="21">
        <v>3374660</v>
      </c>
      <c r="Q4703" s="8">
        <v>3504550</v>
      </c>
      <c r="R4703" s="8">
        <v>4613330</v>
      </c>
      <c r="S4703" s="8">
        <v>3458730</v>
      </c>
      <c r="T4703" s="21">
        <v>1159330</v>
      </c>
      <c r="U4703" s="21">
        <v>2513910</v>
      </c>
      <c r="V4703" s="22">
        <v>2284200</v>
      </c>
    </row>
    <row r="4704" spans="1:22" ht="18.25" customHeight="1">
      <c r="A4704" s="4" t="s">
        <v>19272</v>
      </c>
      <c r="B4704" s="5" t="s">
        <v>19273</v>
      </c>
      <c r="C4704" s="5" t="s">
        <v>19274</v>
      </c>
      <c r="D4704" s="5" t="s">
        <v>19275</v>
      </c>
      <c r="E4704" s="6">
        <v>20</v>
      </c>
      <c r="F4704" s="6">
        <v>20</v>
      </c>
      <c r="G4704" s="6">
        <f>TTEST(K4704:M4704,Q4704:S4704,2,3)</f>
        <v>0.93827906150838403</v>
      </c>
      <c r="H4704" s="6">
        <f t="shared" si="73"/>
        <v>0.37918878511392251</v>
      </c>
      <c r="I4704" s="6">
        <f>TTEST(N4704:P4704,T4704:V4704,2,3)</f>
        <v>0.66862401167234942</v>
      </c>
      <c r="J4704" s="6"/>
      <c r="K4704" s="8">
        <v>40978600</v>
      </c>
      <c r="L4704" s="8">
        <v>34201500</v>
      </c>
      <c r="M4704" s="8">
        <v>33221600</v>
      </c>
      <c r="N4704" s="21">
        <v>31137100</v>
      </c>
      <c r="O4704" s="21">
        <v>29506700</v>
      </c>
      <c r="P4704" s="21">
        <v>37522600</v>
      </c>
      <c r="Q4704" s="8">
        <v>37727800</v>
      </c>
      <c r="R4704" s="8">
        <v>34374500</v>
      </c>
      <c r="S4704" s="8">
        <v>36972400</v>
      </c>
      <c r="T4704" s="21">
        <v>34927500</v>
      </c>
      <c r="U4704" s="21">
        <v>29234200</v>
      </c>
      <c r="V4704" s="21">
        <v>39271800</v>
      </c>
    </row>
    <row r="4705" spans="1:22" ht="18.25" customHeight="1">
      <c r="A4705" s="4" t="s">
        <v>12275</v>
      </c>
      <c r="B4705" s="5" t="s">
        <v>12276</v>
      </c>
      <c r="C4705" s="5" t="s">
        <v>12277</v>
      </c>
      <c r="D4705" s="5" t="s">
        <v>12278</v>
      </c>
      <c r="E4705" s="6">
        <v>6</v>
      </c>
      <c r="F4705" s="6">
        <v>2</v>
      </c>
      <c r="G4705" s="6">
        <f>TTEST(K4705:M4705,Q4705:S4705,2,3)</f>
        <v>0.76940535885834982</v>
      </c>
      <c r="H4705" s="6">
        <f t="shared" si="73"/>
        <v>0.67168918689220569</v>
      </c>
      <c r="I4705" s="6">
        <f>TTEST(N4705:P4705,T4705:V4705,2,3)</f>
        <v>0.66883112366871222</v>
      </c>
      <c r="J4705" s="6"/>
      <c r="K4705" s="8">
        <v>20846800</v>
      </c>
      <c r="L4705" s="8">
        <v>16571300</v>
      </c>
      <c r="M4705" s="8">
        <v>16223400</v>
      </c>
      <c r="N4705" s="21">
        <v>19312300</v>
      </c>
      <c r="O4705" s="21">
        <v>18387600</v>
      </c>
      <c r="P4705" s="21">
        <v>18161400</v>
      </c>
      <c r="Q4705" s="8">
        <v>14296500</v>
      </c>
      <c r="R4705" s="8">
        <v>19712200</v>
      </c>
      <c r="S4705" s="8">
        <v>17593500</v>
      </c>
      <c r="T4705" s="21">
        <v>19868300</v>
      </c>
      <c r="U4705" s="21">
        <v>13859500</v>
      </c>
      <c r="V4705" s="21">
        <v>19267400</v>
      </c>
    </row>
    <row r="4706" spans="1:22" ht="18.25" customHeight="1">
      <c r="A4706" s="4" t="s">
        <v>8833</v>
      </c>
      <c r="B4706" s="5" t="s">
        <v>8834</v>
      </c>
      <c r="C4706" s="5" t="s">
        <v>8835</v>
      </c>
      <c r="D4706" s="5" t="s">
        <v>8836</v>
      </c>
      <c r="E4706" s="6">
        <v>24</v>
      </c>
      <c r="F4706" s="6">
        <v>24</v>
      </c>
      <c r="G4706" s="6">
        <f>TTEST(K4706:M4706,Q4706:S4706,2,3)</f>
        <v>0.965364579838079</v>
      </c>
      <c r="H4706" s="6">
        <f t="shared" si="73"/>
        <v>0.26448800520311766</v>
      </c>
      <c r="I4706" s="6">
        <f>TTEST(N4706:P4706,T4706:V4706,2,3)</f>
        <v>0.66901395496240279</v>
      </c>
      <c r="J4706" s="6"/>
      <c r="K4706" s="8">
        <v>13056300</v>
      </c>
      <c r="L4706" s="8">
        <v>12951500</v>
      </c>
      <c r="M4706" s="8">
        <v>11959600</v>
      </c>
      <c r="N4706" s="21">
        <v>12014700</v>
      </c>
      <c r="O4706" s="21">
        <v>12304600</v>
      </c>
      <c r="P4706" s="21">
        <v>9332850</v>
      </c>
      <c r="Q4706" s="8">
        <v>12074200</v>
      </c>
      <c r="R4706" s="8">
        <v>13061600</v>
      </c>
      <c r="S4706" s="8">
        <v>12768300</v>
      </c>
      <c r="T4706" s="21">
        <v>11203500</v>
      </c>
      <c r="U4706" s="21">
        <v>10136400</v>
      </c>
      <c r="V4706" s="21">
        <v>10867300</v>
      </c>
    </row>
    <row r="4707" spans="1:22" ht="18.25" customHeight="1">
      <c r="A4707" s="4" t="s">
        <v>1050</v>
      </c>
      <c r="B4707" s="5" t="s">
        <v>1051</v>
      </c>
      <c r="C4707" s="5" t="s">
        <v>1052</v>
      </c>
      <c r="D4707" s="5" t="s">
        <v>1053</v>
      </c>
      <c r="E4707" s="6">
        <v>6</v>
      </c>
      <c r="F4707" s="6">
        <v>6</v>
      </c>
      <c r="G4707" s="6">
        <f>TTEST(K4707:M4707,Q4707:S4707,2,3)</f>
        <v>0.54779518173135511</v>
      </c>
      <c r="H4707" s="6">
        <f t="shared" si="73"/>
        <v>0.75457014934786071</v>
      </c>
      <c r="I4707" s="6">
        <f>TTEST(N4707:P4707,T4707:V4707,2,3)</f>
        <v>0.6690309650749684</v>
      </c>
      <c r="J4707" s="6"/>
      <c r="K4707" s="8">
        <v>16484500</v>
      </c>
      <c r="L4707" s="8">
        <v>16702800</v>
      </c>
      <c r="M4707" s="8">
        <v>18083200</v>
      </c>
      <c r="N4707" s="21">
        <v>17255300</v>
      </c>
      <c r="O4707" s="23"/>
      <c r="P4707" s="21">
        <v>17283500</v>
      </c>
      <c r="Q4707" s="8">
        <v>18664600</v>
      </c>
      <c r="R4707" s="9">
        <v>26898000</v>
      </c>
      <c r="S4707" s="9">
        <v>13897000</v>
      </c>
      <c r="T4707" s="21">
        <v>20920300</v>
      </c>
      <c r="U4707" s="21">
        <v>12730600</v>
      </c>
      <c r="V4707" s="21">
        <v>14446700</v>
      </c>
    </row>
    <row r="4708" spans="1:22" ht="18.25" customHeight="1">
      <c r="A4708" s="4" t="s">
        <v>8138</v>
      </c>
      <c r="B4708" s="5" t="s">
        <v>8139</v>
      </c>
      <c r="C4708" s="5" t="s">
        <v>8140</v>
      </c>
      <c r="D4708" s="5" t="s">
        <v>8141</v>
      </c>
      <c r="E4708" s="6">
        <v>20</v>
      </c>
      <c r="F4708" s="6">
        <v>19</v>
      </c>
      <c r="G4708" s="6">
        <f>TTEST(K4708:M4708,Q4708:S4708,2,3)</f>
        <v>4.2173362864566882E-2</v>
      </c>
      <c r="H4708" s="6">
        <f t="shared" si="73"/>
        <v>0.1731527324365604</v>
      </c>
      <c r="I4708" s="6">
        <f>TTEST(N4708:P4708,T4708:V4708,2,3)</f>
        <v>0.66916460389398824</v>
      </c>
      <c r="J4708" s="6"/>
      <c r="K4708" s="8">
        <v>13469700</v>
      </c>
      <c r="L4708" s="8">
        <v>12061600</v>
      </c>
      <c r="M4708" s="8">
        <v>14148200</v>
      </c>
      <c r="N4708" s="21">
        <v>13669200</v>
      </c>
      <c r="O4708" s="21">
        <v>18614300</v>
      </c>
      <c r="P4708" s="21">
        <v>21804300</v>
      </c>
      <c r="Q4708" s="8">
        <v>15735200</v>
      </c>
      <c r="R4708" s="9">
        <v>16466000</v>
      </c>
      <c r="S4708" s="8">
        <v>19111600</v>
      </c>
      <c r="T4708" s="21">
        <v>15675700</v>
      </c>
      <c r="U4708" s="21">
        <v>13943900</v>
      </c>
      <c r="V4708" s="21">
        <v>20271600</v>
      </c>
    </row>
    <row r="4709" spans="1:22" ht="18.25" customHeight="1">
      <c r="A4709" s="4" t="s">
        <v>27180</v>
      </c>
      <c r="B4709" s="5" t="s">
        <v>27181</v>
      </c>
      <c r="C4709" s="5" t="s">
        <v>27182</v>
      </c>
      <c r="D4709" s="5" t="s">
        <v>27183</v>
      </c>
      <c r="E4709" s="6">
        <v>7</v>
      </c>
      <c r="F4709" s="6">
        <v>7</v>
      </c>
      <c r="G4709" s="6">
        <f>TTEST(K4709:M4709,Q4709:S4709,2,3)</f>
        <v>0.24259768666117648</v>
      </c>
      <c r="H4709" s="6">
        <f t="shared" si="73"/>
        <v>3.1836188250668002E-2</v>
      </c>
      <c r="I4709" s="6">
        <f>TTEST(N4709:P4709,T4709:V4709,2,3)</f>
        <v>0.66925588962150684</v>
      </c>
      <c r="J4709" s="6"/>
      <c r="K4709" s="8">
        <v>125996000</v>
      </c>
      <c r="L4709" s="8">
        <v>153811000</v>
      </c>
      <c r="M4709" s="8">
        <v>148934000</v>
      </c>
      <c r="N4709" s="21">
        <v>99090500</v>
      </c>
      <c r="O4709" s="21">
        <v>116476000</v>
      </c>
      <c r="P4709" s="21">
        <v>105079000</v>
      </c>
      <c r="Q4709" s="8">
        <v>144425000</v>
      </c>
      <c r="R4709" s="8">
        <v>119489000</v>
      </c>
      <c r="S4709" s="8">
        <v>104883000</v>
      </c>
      <c r="T4709" s="21">
        <v>110184000</v>
      </c>
      <c r="U4709" s="21">
        <v>102889000</v>
      </c>
      <c r="V4709" s="21">
        <v>116508000</v>
      </c>
    </row>
    <row r="4710" spans="1:22" ht="18.25" customHeight="1">
      <c r="A4710" s="4" t="s">
        <v>25511</v>
      </c>
      <c r="B4710" s="5" t="s">
        <v>25512</v>
      </c>
      <c r="C4710" s="5" t="s">
        <v>25513</v>
      </c>
      <c r="D4710" s="5" t="s">
        <v>25514</v>
      </c>
      <c r="E4710" s="6">
        <v>15</v>
      </c>
      <c r="F4710" s="6">
        <v>15</v>
      </c>
      <c r="G4710" s="6">
        <f>TTEST(K4710:M4710,Q4710:S4710,2,3)</f>
        <v>0.86797715928531194</v>
      </c>
      <c r="H4710" s="6">
        <f t="shared" si="73"/>
        <v>0.55569507737399793</v>
      </c>
      <c r="I4710" s="6">
        <f>TTEST(N4710:P4710,T4710:V4710,2,3)</f>
        <v>0.66926285821991582</v>
      </c>
      <c r="J4710" s="6"/>
      <c r="K4710" s="8">
        <v>23565500</v>
      </c>
      <c r="L4710" s="8">
        <v>23812800</v>
      </c>
      <c r="M4710" s="9">
        <v>24935000</v>
      </c>
      <c r="N4710" s="21">
        <v>23281400</v>
      </c>
      <c r="O4710" s="21">
        <v>29189800</v>
      </c>
      <c r="P4710" s="21">
        <v>23838400</v>
      </c>
      <c r="Q4710" s="8">
        <v>21971900</v>
      </c>
      <c r="R4710" s="8">
        <v>26721800</v>
      </c>
      <c r="S4710" s="8">
        <v>24415100</v>
      </c>
      <c r="T4710" s="21">
        <v>21724200</v>
      </c>
      <c r="U4710" s="21">
        <v>22439600</v>
      </c>
      <c r="V4710" s="21">
        <v>28274500</v>
      </c>
    </row>
    <row r="4711" spans="1:22" ht="18.25" customHeight="1">
      <c r="A4711" s="4" t="s">
        <v>1194</v>
      </c>
      <c r="B4711" s="5" t="s">
        <v>1195</v>
      </c>
      <c r="C4711" s="5" t="s">
        <v>1196</v>
      </c>
      <c r="D4711" s="5" t="s">
        <v>1197</v>
      </c>
      <c r="E4711" s="6">
        <v>3</v>
      </c>
      <c r="F4711" s="6">
        <v>3</v>
      </c>
      <c r="G4711" s="6">
        <f>TTEST(K4711:M4711,Q4711:S4711,2,3)</f>
        <v>0.15430322016259695</v>
      </c>
      <c r="H4711" s="6">
        <f t="shared" si="73"/>
        <v>0.66825722206062987</v>
      </c>
      <c r="I4711" s="6">
        <f>TTEST(N4711:P4711,T4711:V4711,2,3)</f>
        <v>0.66928056429403926</v>
      </c>
      <c r="J4711" s="6"/>
      <c r="K4711" s="8">
        <v>12981900</v>
      </c>
      <c r="L4711" s="8">
        <v>12181700</v>
      </c>
      <c r="M4711" s="9">
        <v>4476300</v>
      </c>
      <c r="N4711" s="21">
        <v>3671160</v>
      </c>
      <c r="O4711" s="23"/>
      <c r="P4711" s="21">
        <v>32770100</v>
      </c>
      <c r="Q4711" s="8">
        <v>35417800</v>
      </c>
      <c r="R4711" s="8">
        <v>16153400</v>
      </c>
      <c r="S4711" s="8">
        <v>17660500</v>
      </c>
      <c r="T4711" s="21">
        <v>29543200</v>
      </c>
      <c r="U4711" s="23"/>
      <c r="V4711" s="21">
        <v>23520400</v>
      </c>
    </row>
    <row r="4712" spans="1:22" ht="18.25" customHeight="1">
      <c r="A4712" s="4" t="s">
        <v>32268</v>
      </c>
      <c r="B4712" s="5" t="s">
        <v>32269</v>
      </c>
      <c r="C4712" s="5" t="s">
        <v>32270</v>
      </c>
      <c r="D4712" s="5" t="s">
        <v>32271</v>
      </c>
      <c r="E4712" s="6">
        <v>4</v>
      </c>
      <c r="F4712" s="6">
        <v>4</v>
      </c>
      <c r="G4712" s="6">
        <f>TTEST(K4712:M4712,Q4712:S4712,2,3)</f>
        <v>0.40598423989349181</v>
      </c>
      <c r="H4712" s="6">
        <f t="shared" si="73"/>
        <v>4.9274836150925781E-2</v>
      </c>
      <c r="I4712" s="6">
        <f>TTEST(N4712:P4712,T4712:V4712,2,3)</f>
        <v>0.66984178811531314</v>
      </c>
      <c r="J4712" s="6"/>
      <c r="K4712" s="8">
        <v>6033840</v>
      </c>
      <c r="L4712" s="8">
        <v>5630860</v>
      </c>
      <c r="M4712" s="8">
        <v>7770520</v>
      </c>
      <c r="N4712" s="21">
        <v>3132360</v>
      </c>
      <c r="O4712" s="23"/>
      <c r="P4712" s="21">
        <v>4237120</v>
      </c>
      <c r="Q4712" s="8">
        <v>4989340</v>
      </c>
      <c r="R4712" s="8">
        <v>5561050</v>
      </c>
      <c r="S4712" s="8">
        <v>6606040</v>
      </c>
      <c r="T4712" s="21">
        <v>4390360</v>
      </c>
      <c r="U4712" s="23"/>
      <c r="V4712" s="21">
        <v>3650830</v>
      </c>
    </row>
    <row r="4713" spans="1:22" ht="18.25" customHeight="1">
      <c r="A4713" s="4" t="s">
        <v>22681</v>
      </c>
      <c r="B4713" s="5" t="s">
        <v>22682</v>
      </c>
      <c r="C4713" s="5" t="s">
        <v>22683</v>
      </c>
      <c r="D4713" s="5" t="s">
        <v>22684</v>
      </c>
      <c r="E4713" s="6">
        <v>33</v>
      </c>
      <c r="F4713" s="6">
        <v>33</v>
      </c>
      <c r="G4713" s="6">
        <f>TTEST(K4713:M4713,Q4713:S4713,2,3)</f>
        <v>0.29071000755781945</v>
      </c>
      <c r="H4713" s="6">
        <f t="shared" si="73"/>
        <v>0.17976913124328558</v>
      </c>
      <c r="I4713" s="6">
        <f>TTEST(N4713:P4713,T4713:V4713,2,3)</f>
        <v>0.67010500759950109</v>
      </c>
      <c r="J4713" s="6"/>
      <c r="K4713" s="8">
        <v>31739900</v>
      </c>
      <c r="L4713" s="8">
        <v>30148500</v>
      </c>
      <c r="M4713" s="8">
        <v>30966700</v>
      </c>
      <c r="N4713" s="21">
        <v>36080400</v>
      </c>
      <c r="O4713" s="21">
        <v>60306500</v>
      </c>
      <c r="P4713" s="21">
        <v>41222600</v>
      </c>
      <c r="Q4713" s="8">
        <v>33792500</v>
      </c>
      <c r="R4713" s="8">
        <v>35697800</v>
      </c>
      <c r="S4713" s="8">
        <v>30201600</v>
      </c>
      <c r="T4713" s="21">
        <v>43879500</v>
      </c>
      <c r="U4713" s="21">
        <v>42179100</v>
      </c>
      <c r="V4713" s="21">
        <v>40586200</v>
      </c>
    </row>
    <row r="4714" spans="1:22" ht="18.25" customHeight="1">
      <c r="A4714" s="4" t="s">
        <v>22761</v>
      </c>
      <c r="B4714" s="5" t="s">
        <v>22762</v>
      </c>
      <c r="C4714" s="5" t="s">
        <v>22763</v>
      </c>
      <c r="D4714" s="5" t="s">
        <v>22764</v>
      </c>
      <c r="E4714" s="6">
        <v>7</v>
      </c>
      <c r="F4714" s="6">
        <v>7</v>
      </c>
      <c r="G4714" s="6">
        <f>TTEST(K4714:M4714,Q4714:S4714,2,3)</f>
        <v>0.98979405588501068</v>
      </c>
      <c r="H4714" s="6">
        <f t="shared" si="73"/>
        <v>0.52266521994700033</v>
      </c>
      <c r="I4714" s="6">
        <f>TTEST(N4714:P4714,T4714:V4714,2,3)</f>
        <v>0.67031453630029536</v>
      </c>
      <c r="J4714" s="6"/>
      <c r="K4714" s="8">
        <v>4149470</v>
      </c>
      <c r="L4714" s="8">
        <v>5082620</v>
      </c>
      <c r="M4714" s="8">
        <v>4955040</v>
      </c>
      <c r="N4714" s="22">
        <v>4708400</v>
      </c>
      <c r="O4714" s="21">
        <v>1847260</v>
      </c>
      <c r="P4714" s="21">
        <v>5194920</v>
      </c>
      <c r="Q4714" s="8">
        <v>4756460</v>
      </c>
      <c r="R4714" s="8">
        <v>4648220</v>
      </c>
      <c r="S4714" s="8">
        <v>4769740</v>
      </c>
      <c r="T4714" s="21">
        <v>3876040</v>
      </c>
      <c r="U4714" s="22">
        <v>5534300</v>
      </c>
      <c r="V4714" s="21">
        <v>3995680</v>
      </c>
    </row>
    <row r="4715" spans="1:22" ht="18.25" customHeight="1">
      <c r="A4715" s="4" t="s">
        <v>7802</v>
      </c>
      <c r="B4715" s="5" t="s">
        <v>7803</v>
      </c>
      <c r="C4715" s="5" t="s">
        <v>7804</v>
      </c>
      <c r="D4715" s="5" t="s">
        <v>7805</v>
      </c>
      <c r="E4715" s="6">
        <v>12</v>
      </c>
      <c r="F4715" s="6">
        <v>5</v>
      </c>
      <c r="G4715" s="6">
        <f>TTEST(K4715:M4715,Q4715:S4715,2,3)</f>
        <v>0.92594914799834593</v>
      </c>
      <c r="H4715" s="6">
        <f t="shared" si="73"/>
        <v>0.11933150506728044</v>
      </c>
      <c r="I4715" s="6">
        <f>TTEST(N4715:P4715,T4715:V4715,2,3)</f>
        <v>0.67059064706782268</v>
      </c>
      <c r="J4715" s="6"/>
      <c r="K4715" s="8">
        <v>25621800</v>
      </c>
      <c r="L4715" s="8">
        <v>26295100</v>
      </c>
      <c r="M4715" s="8">
        <v>32674100</v>
      </c>
      <c r="N4715" s="21">
        <v>22500100</v>
      </c>
      <c r="O4715" s="21">
        <v>20338600</v>
      </c>
      <c r="P4715" s="21">
        <v>25212700</v>
      </c>
      <c r="Q4715" s="9">
        <v>27075000</v>
      </c>
      <c r="R4715" s="8">
        <v>31049400</v>
      </c>
      <c r="S4715" s="8">
        <v>25639700</v>
      </c>
      <c r="T4715" s="21">
        <v>23906400</v>
      </c>
      <c r="U4715" s="21">
        <v>22765700</v>
      </c>
      <c r="V4715" s="21">
        <v>23492600</v>
      </c>
    </row>
    <row r="4716" spans="1:22" ht="18.25" customHeight="1">
      <c r="A4716" s="4" t="s">
        <v>1570</v>
      </c>
      <c r="B4716" s="5" t="s">
        <v>1571</v>
      </c>
      <c r="C4716" s="5" t="s">
        <v>1572</v>
      </c>
      <c r="D4716" s="5" t="s">
        <v>1573</v>
      </c>
      <c r="E4716" s="6">
        <v>37</v>
      </c>
      <c r="F4716" s="6">
        <v>36</v>
      </c>
      <c r="G4716" s="6">
        <f>TTEST(K4716:M4716,Q4716:S4716,2,3)</f>
        <v>0.38873342379487857</v>
      </c>
      <c r="H4716" s="6">
        <f t="shared" si="73"/>
        <v>0.14856304034670517</v>
      </c>
      <c r="I4716" s="6">
        <f>TTEST(N4716:P4716,T4716:V4716,2,3)</f>
        <v>0.67060734416561063</v>
      </c>
      <c r="J4716" s="6"/>
      <c r="K4716" s="8">
        <v>115861000</v>
      </c>
      <c r="L4716" s="8">
        <v>119345000</v>
      </c>
      <c r="M4716" s="9">
        <v>112870000</v>
      </c>
      <c r="N4716" s="21">
        <v>126615000</v>
      </c>
      <c r="O4716" s="21">
        <v>134009000</v>
      </c>
      <c r="P4716" s="21">
        <v>117918000</v>
      </c>
      <c r="Q4716" s="8">
        <v>123614000</v>
      </c>
      <c r="R4716" s="8">
        <v>124308000</v>
      </c>
      <c r="S4716" s="8">
        <v>112783000</v>
      </c>
      <c r="T4716" s="21">
        <v>138734000</v>
      </c>
      <c r="U4716" s="21">
        <v>116724000</v>
      </c>
      <c r="V4716" s="21">
        <v>134441000</v>
      </c>
    </row>
    <row r="4717" spans="1:22" ht="18.25" customHeight="1">
      <c r="A4717" s="4" t="s">
        <v>11607</v>
      </c>
      <c r="B4717" s="5" t="s">
        <v>11608</v>
      </c>
      <c r="C4717" s="5" t="s">
        <v>11609</v>
      </c>
      <c r="D4717" s="5" t="s">
        <v>11610</v>
      </c>
      <c r="E4717" s="6">
        <v>4</v>
      </c>
      <c r="F4717" s="6">
        <v>4</v>
      </c>
      <c r="G4717" s="6">
        <f>TTEST(K4717:M4717,Q4717:S4717,2,3)</f>
        <v>0.86619364381863118</v>
      </c>
      <c r="H4717" s="6">
        <f t="shared" si="73"/>
        <v>1.7425494391976722E-2</v>
      </c>
      <c r="I4717" s="6">
        <f>TTEST(N4717:P4717,T4717:V4717,2,3)</f>
        <v>0.67066471577400022</v>
      </c>
      <c r="J4717" s="6"/>
      <c r="K4717" s="8">
        <v>9348510</v>
      </c>
      <c r="L4717" s="8">
        <v>8568870</v>
      </c>
      <c r="M4717" s="8">
        <v>10458900</v>
      </c>
      <c r="N4717" s="21">
        <v>5388680</v>
      </c>
      <c r="O4717" s="23"/>
      <c r="P4717" s="21">
        <v>5491230</v>
      </c>
      <c r="Q4717" s="8">
        <v>10484600</v>
      </c>
      <c r="R4717" s="8">
        <v>8340180</v>
      </c>
      <c r="S4717" s="8">
        <v>10010700</v>
      </c>
      <c r="T4717" s="21">
        <v>3729450</v>
      </c>
      <c r="U4717" s="21">
        <v>6260890</v>
      </c>
      <c r="V4717" s="21">
        <v>5240290</v>
      </c>
    </row>
    <row r="4718" spans="1:22" ht="18.25" customHeight="1">
      <c r="A4718" s="4" t="s">
        <v>3626</v>
      </c>
      <c r="B4718" s="5" t="s">
        <v>3627</v>
      </c>
      <c r="C4718" s="5" t="s">
        <v>3628</v>
      </c>
      <c r="D4718" s="5" t="s">
        <v>3629</v>
      </c>
      <c r="E4718" s="6">
        <v>17</v>
      </c>
      <c r="F4718" s="6">
        <v>7</v>
      </c>
      <c r="G4718" s="6">
        <f>TTEST(K4718:M4718,Q4718:S4718,2,3)</f>
        <v>7.2863888497707238E-2</v>
      </c>
      <c r="H4718" s="6">
        <f t="shared" si="73"/>
        <v>8.7418420735190377E-2</v>
      </c>
      <c r="I4718" s="6">
        <f>TTEST(N4718:P4718,T4718:V4718,2,3)</f>
        <v>0.6708668369133941</v>
      </c>
      <c r="J4718" s="6"/>
      <c r="K4718" s="8">
        <v>56728900</v>
      </c>
      <c r="L4718" s="8">
        <v>53696700</v>
      </c>
      <c r="M4718" s="8">
        <v>50605600</v>
      </c>
      <c r="N4718" s="21">
        <v>36983500</v>
      </c>
      <c r="O4718" s="21">
        <v>37206600</v>
      </c>
      <c r="P4718" s="21">
        <v>49961900</v>
      </c>
      <c r="Q4718" s="9">
        <v>59002000</v>
      </c>
      <c r="R4718" s="8">
        <v>60618600</v>
      </c>
      <c r="S4718" s="8">
        <v>68653100</v>
      </c>
      <c r="T4718" s="21">
        <v>29826400</v>
      </c>
      <c r="U4718" s="21">
        <v>50588500</v>
      </c>
      <c r="V4718" s="21">
        <v>56654500</v>
      </c>
    </row>
    <row r="4719" spans="1:22" ht="18.25" customHeight="1">
      <c r="A4719" s="4" t="s">
        <v>24548</v>
      </c>
      <c r="B4719" s="5" t="s">
        <v>24549</v>
      </c>
      <c r="C4719" s="5" t="s">
        <v>24550</v>
      </c>
      <c r="D4719" s="5" t="s">
        <v>24551</v>
      </c>
      <c r="E4719" s="6">
        <v>13</v>
      </c>
      <c r="F4719" s="6">
        <v>13</v>
      </c>
      <c r="G4719" s="6">
        <f>TTEST(K4719:M4719,Q4719:S4719,2,3)</f>
        <v>0.25753090206665002</v>
      </c>
      <c r="H4719" s="6">
        <f t="shared" si="73"/>
        <v>0.38183458934295023</v>
      </c>
      <c r="I4719" s="6">
        <f>TTEST(N4719:P4719,T4719:V4719,2,3)</f>
        <v>0.67094948649287622</v>
      </c>
      <c r="J4719" s="6"/>
      <c r="K4719" s="8">
        <v>37079500</v>
      </c>
      <c r="L4719" s="8">
        <v>39020100</v>
      </c>
      <c r="M4719" s="8">
        <v>42935600</v>
      </c>
      <c r="N4719" s="21">
        <v>42416800</v>
      </c>
      <c r="O4719" s="22">
        <v>21273000</v>
      </c>
      <c r="P4719" s="21">
        <v>34672800</v>
      </c>
      <c r="Q4719" s="8">
        <v>40767600</v>
      </c>
      <c r="R4719" s="8">
        <v>41656400</v>
      </c>
      <c r="S4719" s="8">
        <v>45798800</v>
      </c>
      <c r="T4719" s="21">
        <v>37461100</v>
      </c>
      <c r="U4719" s="21">
        <v>33833500</v>
      </c>
      <c r="V4719" s="21">
        <v>36257600</v>
      </c>
    </row>
    <row r="4720" spans="1:22" ht="18.25" customHeight="1">
      <c r="A4720" s="4" t="s">
        <v>27663</v>
      </c>
      <c r="B4720" s="5" t="s">
        <v>27664</v>
      </c>
      <c r="C4720" s="5" t="s">
        <v>27665</v>
      </c>
      <c r="D4720" s="5" t="s">
        <v>27666</v>
      </c>
      <c r="E4720" s="6">
        <v>3</v>
      </c>
      <c r="F4720" s="6">
        <v>3</v>
      </c>
      <c r="G4720" s="6">
        <f>TTEST(K4720:M4720,Q4720:S4720,2,3)</f>
        <v>3.5279707280275463E-2</v>
      </c>
      <c r="H4720" s="6">
        <f t="shared" si="73"/>
        <v>0.35539375347858387</v>
      </c>
      <c r="I4720" s="6">
        <f>TTEST(N4720:P4720,T4720:V4720,2,3)</f>
        <v>0.67100174488667985</v>
      </c>
      <c r="J4720" s="6"/>
      <c r="K4720" s="8">
        <v>3525410</v>
      </c>
      <c r="L4720" s="8">
        <v>4731730</v>
      </c>
      <c r="M4720" s="8">
        <v>4455010</v>
      </c>
      <c r="N4720" s="22">
        <v>5222900</v>
      </c>
      <c r="O4720" s="21">
        <v>3860520</v>
      </c>
      <c r="P4720" s="21">
        <v>5848280</v>
      </c>
      <c r="Q4720" s="8">
        <v>5766660</v>
      </c>
      <c r="R4720" s="8">
        <v>5282910</v>
      </c>
      <c r="S4720" s="8">
        <v>6072490</v>
      </c>
      <c r="T4720" s="21">
        <v>4173290</v>
      </c>
      <c r="U4720" s="21">
        <v>5934370</v>
      </c>
      <c r="V4720" s="21">
        <v>5969220</v>
      </c>
    </row>
    <row r="4721" spans="1:22" ht="18.25" customHeight="1">
      <c r="A4721" s="4" t="s">
        <v>19843</v>
      </c>
      <c r="B4721" s="5" t="s">
        <v>19844</v>
      </c>
      <c r="C4721" s="5" t="s">
        <v>19845</v>
      </c>
      <c r="D4721" s="5" t="s">
        <v>19846</v>
      </c>
      <c r="E4721" s="6">
        <v>20</v>
      </c>
      <c r="F4721" s="6">
        <v>20</v>
      </c>
      <c r="G4721" s="6">
        <f>TTEST(K4721:M4721,Q4721:S4721,2,3)</f>
        <v>0.53731228005509868</v>
      </c>
      <c r="H4721" s="6">
        <f t="shared" si="73"/>
        <v>0.74299225909291366</v>
      </c>
      <c r="I4721" s="6">
        <f>TTEST(N4721:P4721,T4721:V4721,2,3)</f>
        <v>0.67116786592261835</v>
      </c>
      <c r="J4721" s="6"/>
      <c r="K4721" s="8">
        <v>32569500</v>
      </c>
      <c r="L4721" s="8">
        <v>33160100</v>
      </c>
      <c r="M4721" s="8">
        <v>35270500</v>
      </c>
      <c r="N4721" s="21">
        <v>38238900</v>
      </c>
      <c r="O4721" s="21">
        <v>30944600</v>
      </c>
      <c r="P4721" s="21">
        <v>34291600</v>
      </c>
      <c r="Q4721" s="8">
        <v>29545300</v>
      </c>
      <c r="R4721" s="8">
        <v>32151200</v>
      </c>
      <c r="S4721" s="8">
        <v>35378300</v>
      </c>
      <c r="T4721" s="21">
        <v>35706900</v>
      </c>
      <c r="U4721" s="21">
        <v>30720400</v>
      </c>
      <c r="V4721" s="21">
        <v>33508600</v>
      </c>
    </row>
    <row r="4722" spans="1:22" ht="18.25" customHeight="1">
      <c r="A4722" s="4" t="s">
        <v>12883</v>
      </c>
      <c r="B4722" s="5" t="s">
        <v>12884</v>
      </c>
      <c r="C4722" s="5" t="s">
        <v>12885</v>
      </c>
      <c r="D4722" s="5" t="s">
        <v>12886</v>
      </c>
      <c r="E4722" s="6">
        <v>46</v>
      </c>
      <c r="F4722" s="6">
        <v>44</v>
      </c>
      <c r="G4722" s="6">
        <f>TTEST(K4722:M4722,Q4722:S4722,2,3)</f>
        <v>0.60924801880390811</v>
      </c>
      <c r="H4722" s="6">
        <f t="shared" si="73"/>
        <v>0.35912838450483758</v>
      </c>
      <c r="I4722" s="6">
        <f>TTEST(N4722:P4722,T4722:V4722,2,3)</f>
        <v>0.67117384104800737</v>
      </c>
      <c r="J4722" s="6"/>
      <c r="K4722" s="8">
        <v>25187100</v>
      </c>
      <c r="L4722" s="9">
        <v>24788000</v>
      </c>
      <c r="M4722" s="8">
        <v>24914900</v>
      </c>
      <c r="N4722" s="21">
        <v>21591600</v>
      </c>
      <c r="O4722" s="21">
        <v>26487500</v>
      </c>
      <c r="P4722" s="21">
        <v>19330900</v>
      </c>
      <c r="Q4722" s="8">
        <v>24833200</v>
      </c>
      <c r="R4722" s="8">
        <v>25403200</v>
      </c>
      <c r="S4722" s="8">
        <v>23795300</v>
      </c>
      <c r="T4722" s="21">
        <v>23663300</v>
      </c>
      <c r="U4722" s="21">
        <v>23099600</v>
      </c>
      <c r="V4722" s="21">
        <v>23773600</v>
      </c>
    </row>
    <row r="4723" spans="1:22" ht="18.25" customHeight="1">
      <c r="A4723" s="4" t="s">
        <v>23729</v>
      </c>
      <c r="B4723" s="5" t="s">
        <v>23730</v>
      </c>
      <c r="C4723" s="5" t="s">
        <v>23731</v>
      </c>
      <c r="D4723" s="5" t="s">
        <v>23732</v>
      </c>
      <c r="E4723" s="6">
        <v>17</v>
      </c>
      <c r="F4723" s="6">
        <v>17</v>
      </c>
      <c r="G4723" s="6">
        <f>TTEST(K4723:M4723,Q4723:S4723,2,3)</f>
        <v>0.74572618040149785</v>
      </c>
      <c r="H4723" s="6">
        <f t="shared" si="73"/>
        <v>0.19699075315189926</v>
      </c>
      <c r="I4723" s="6">
        <f>TTEST(N4723:P4723,T4723:V4723,2,3)</f>
        <v>0.67134200321688609</v>
      </c>
      <c r="J4723" s="6"/>
      <c r="K4723" s="8">
        <v>18204100</v>
      </c>
      <c r="L4723" s="8">
        <v>16411300</v>
      </c>
      <c r="M4723" s="8">
        <v>20292600</v>
      </c>
      <c r="N4723" s="21">
        <v>16107200</v>
      </c>
      <c r="O4723" s="21">
        <v>17515900</v>
      </c>
      <c r="P4723" s="21">
        <v>12529100</v>
      </c>
      <c r="Q4723" s="8">
        <v>17995700</v>
      </c>
      <c r="R4723" s="8">
        <v>20265700</v>
      </c>
      <c r="S4723" s="9">
        <v>18065000</v>
      </c>
      <c r="T4723" s="22">
        <v>16801000</v>
      </c>
      <c r="U4723" s="21">
        <v>19329900</v>
      </c>
      <c r="V4723" s="22">
        <v>13204000</v>
      </c>
    </row>
    <row r="4724" spans="1:22" ht="18.25" customHeight="1">
      <c r="A4724" s="4" t="s">
        <v>9008</v>
      </c>
      <c r="B4724" s="5" t="s">
        <v>9009</v>
      </c>
      <c r="C4724" s="5" t="s">
        <v>9010</v>
      </c>
      <c r="D4724" s="5" t="s">
        <v>9011</v>
      </c>
      <c r="E4724" s="6">
        <v>6</v>
      </c>
      <c r="F4724" s="6">
        <v>6</v>
      </c>
      <c r="G4724" s="6">
        <f>TTEST(K4724:M4724,Q4724:S4724,2,3)</f>
        <v>0.38816449360358207</v>
      </c>
      <c r="H4724" s="6">
        <f t="shared" si="73"/>
        <v>0.99130263085312886</v>
      </c>
      <c r="I4724" s="6">
        <f>TTEST(N4724:P4724,T4724:V4724,2,3)</f>
        <v>0.67137272669590953</v>
      </c>
      <c r="J4724" s="6"/>
      <c r="K4724" s="8">
        <v>9984530</v>
      </c>
      <c r="L4724" s="8">
        <v>7279260</v>
      </c>
      <c r="M4724" s="8">
        <v>8940290</v>
      </c>
      <c r="N4724" s="21">
        <v>8957590</v>
      </c>
      <c r="O4724" s="21">
        <v>9114150</v>
      </c>
      <c r="P4724" s="21">
        <v>8162610</v>
      </c>
      <c r="Q4724" s="8">
        <v>8218260</v>
      </c>
      <c r="R4724" s="9">
        <v>8461100</v>
      </c>
      <c r="S4724" s="8">
        <v>6692360</v>
      </c>
      <c r="T4724" s="21">
        <v>11156900</v>
      </c>
      <c r="U4724" s="21">
        <v>7613360</v>
      </c>
      <c r="V4724" s="21">
        <v>9014020</v>
      </c>
    </row>
    <row r="4725" spans="1:22" ht="18.25" customHeight="1">
      <c r="A4725" s="4" t="s">
        <v>13091</v>
      </c>
      <c r="B4725" s="5" t="s">
        <v>13092</v>
      </c>
      <c r="C4725" s="5" t="s">
        <v>13093</v>
      </c>
      <c r="D4725" s="5" t="s">
        <v>13094</v>
      </c>
      <c r="E4725" s="6">
        <v>6</v>
      </c>
      <c r="F4725" s="6">
        <v>6</v>
      </c>
      <c r="G4725" s="6">
        <f>TTEST(K4725:M4725,Q4725:S4725,2,3)</f>
        <v>6.3952091601973751E-2</v>
      </c>
      <c r="H4725" s="6">
        <f t="shared" si="73"/>
        <v>1.5052281064466062E-2</v>
      </c>
      <c r="I4725" s="6">
        <f>TTEST(N4725:P4725,T4725:V4725,2,3)</f>
        <v>0.67152767980673089</v>
      </c>
      <c r="J4725" s="6"/>
      <c r="K4725" s="9">
        <v>6386500</v>
      </c>
      <c r="L4725" s="8">
        <v>5677690</v>
      </c>
      <c r="M4725" s="8">
        <v>6224090</v>
      </c>
      <c r="N4725" s="22">
        <v>4366300</v>
      </c>
      <c r="O4725" s="23"/>
      <c r="P4725" s="21">
        <v>4372170</v>
      </c>
      <c r="Q4725" s="8">
        <v>4982510</v>
      </c>
      <c r="R4725" s="9">
        <v>5681400</v>
      </c>
      <c r="S4725" s="8">
        <v>4630620</v>
      </c>
      <c r="T4725" s="21">
        <v>3838470</v>
      </c>
      <c r="U4725" s="21">
        <v>4706710</v>
      </c>
      <c r="V4725" s="21">
        <v>4190510</v>
      </c>
    </row>
    <row r="4726" spans="1:22" ht="18.25" customHeight="1">
      <c r="A4726" s="4" t="s">
        <v>5583</v>
      </c>
      <c r="B4726" s="5" t="s">
        <v>5584</v>
      </c>
      <c r="C4726" s="5" t="s">
        <v>5585</v>
      </c>
      <c r="D4726" s="5" t="s">
        <v>5586</v>
      </c>
      <c r="E4726" s="6">
        <v>4</v>
      </c>
      <c r="F4726" s="6">
        <v>4</v>
      </c>
      <c r="G4726" s="6">
        <f>TTEST(K4726:M4726,Q4726:S4726,2,3)</f>
        <v>0.62454093069717775</v>
      </c>
      <c r="H4726" s="6">
        <f t="shared" si="73"/>
        <v>0.51675296141005278</v>
      </c>
      <c r="I4726" s="6">
        <f>TTEST(N4726:P4726,T4726:V4726,2,3)</f>
        <v>0.67154917202578046</v>
      </c>
      <c r="J4726" s="6"/>
      <c r="K4726" s="8">
        <v>6686140</v>
      </c>
      <c r="L4726" s="8">
        <v>8855030</v>
      </c>
      <c r="M4726" s="8">
        <v>8893370</v>
      </c>
      <c r="N4726" s="21">
        <v>8253370</v>
      </c>
      <c r="O4726" s="23"/>
      <c r="P4726" s="21">
        <v>5256550</v>
      </c>
      <c r="Q4726" s="8">
        <v>7693750</v>
      </c>
      <c r="R4726" s="8">
        <v>8094620</v>
      </c>
      <c r="S4726" s="8">
        <v>7370430</v>
      </c>
      <c r="T4726" s="21">
        <v>6496320</v>
      </c>
      <c r="U4726" s="21">
        <v>4363880</v>
      </c>
      <c r="V4726" s="21">
        <v>6810710</v>
      </c>
    </row>
    <row r="4727" spans="1:22" ht="18.25" customHeight="1">
      <c r="A4727" s="4" t="s">
        <v>30485</v>
      </c>
      <c r="B4727" s="5" t="s">
        <v>30486</v>
      </c>
      <c r="C4727" s="5" t="s">
        <v>30487</v>
      </c>
      <c r="D4727" s="5" t="s">
        <v>30488</v>
      </c>
      <c r="E4727" s="6">
        <v>18</v>
      </c>
      <c r="F4727" s="6">
        <v>18</v>
      </c>
      <c r="G4727" s="6">
        <f>TTEST(K4727:M4727,Q4727:S4727,2,3)</f>
        <v>0.60449765905633623</v>
      </c>
      <c r="H4727" s="6">
        <f t="shared" si="73"/>
        <v>0.12730499984479487</v>
      </c>
      <c r="I4727" s="6">
        <f>TTEST(N4727:P4727,T4727:V4727,2,3)</f>
        <v>0.6717112874520963</v>
      </c>
      <c r="J4727" s="6"/>
      <c r="K4727" s="8">
        <v>20419200</v>
      </c>
      <c r="L4727" s="8">
        <v>15591700</v>
      </c>
      <c r="M4727" s="8">
        <v>16409600</v>
      </c>
      <c r="N4727" s="21">
        <v>14004200</v>
      </c>
      <c r="O4727" s="21">
        <v>13990300</v>
      </c>
      <c r="P4727" s="21">
        <v>13290600</v>
      </c>
      <c r="Q4727" s="8">
        <v>19485300</v>
      </c>
      <c r="R4727" s="8">
        <v>19184300</v>
      </c>
      <c r="S4727" s="8">
        <v>16720800</v>
      </c>
      <c r="T4727" s="21">
        <v>14145100</v>
      </c>
      <c r="U4727" s="21">
        <v>12908100</v>
      </c>
      <c r="V4727" s="21">
        <v>15264300</v>
      </c>
    </row>
    <row r="4728" spans="1:22" ht="18.25" customHeight="1">
      <c r="A4728" s="4" t="s">
        <v>15312</v>
      </c>
      <c r="B4728" s="5" t="s">
        <v>15313</v>
      </c>
      <c r="C4728" s="5" t="s">
        <v>15314</v>
      </c>
      <c r="D4728" s="5" t="s">
        <v>15315</v>
      </c>
      <c r="E4728" s="6">
        <v>4</v>
      </c>
      <c r="F4728" s="6">
        <v>3</v>
      </c>
      <c r="G4728" s="6">
        <f>TTEST(K4728:M4728,Q4728:S4728,2,3)</f>
        <v>0.59014521919573026</v>
      </c>
      <c r="H4728" s="6">
        <f t="shared" si="73"/>
        <v>0.84167460364759694</v>
      </c>
      <c r="I4728" s="6">
        <f>TTEST(N4728:P4728,T4728:V4728,2,3)</f>
        <v>0.67173958155905322</v>
      </c>
      <c r="J4728" s="6"/>
      <c r="K4728" s="8">
        <v>6534620</v>
      </c>
      <c r="L4728" s="9">
        <v>4394200</v>
      </c>
      <c r="M4728" s="8">
        <v>5047740</v>
      </c>
      <c r="N4728" s="21">
        <v>3247780</v>
      </c>
      <c r="O4728" s="21">
        <v>3856570</v>
      </c>
      <c r="P4728" s="21">
        <v>7837620</v>
      </c>
      <c r="Q4728" s="8">
        <v>5108160</v>
      </c>
      <c r="R4728" s="8">
        <v>3895270</v>
      </c>
      <c r="S4728" s="8">
        <v>5555430</v>
      </c>
      <c r="T4728" s="22">
        <v>3948800</v>
      </c>
      <c r="U4728" s="21">
        <v>5257050</v>
      </c>
      <c r="V4728" s="21">
        <v>3547670</v>
      </c>
    </row>
    <row r="4729" spans="1:22" ht="18.25" customHeight="1">
      <c r="A4729" s="4" t="s">
        <v>16768</v>
      </c>
      <c r="B4729" s="5" t="s">
        <v>16769</v>
      </c>
      <c r="C4729" s="5" t="s">
        <v>16770</v>
      </c>
      <c r="D4729" s="5" t="s">
        <v>16771</v>
      </c>
      <c r="E4729" s="6">
        <v>21</v>
      </c>
      <c r="F4729" s="6">
        <v>21</v>
      </c>
      <c r="G4729" s="6">
        <f>TTEST(K4729:M4729,Q4729:S4729,2,3)</f>
        <v>0.21813265360428133</v>
      </c>
      <c r="H4729" s="6">
        <f t="shared" si="73"/>
        <v>3.9776761141085519E-2</v>
      </c>
      <c r="I4729" s="6">
        <f>TTEST(N4729:P4729,T4729:V4729,2,3)</f>
        <v>0.67176097267629076</v>
      </c>
      <c r="J4729" s="6"/>
      <c r="K4729" s="8">
        <v>33140400</v>
      </c>
      <c r="L4729" s="8">
        <v>29068700</v>
      </c>
      <c r="M4729" s="8">
        <v>29241600</v>
      </c>
      <c r="N4729" s="21">
        <v>39749300</v>
      </c>
      <c r="O4729" s="23"/>
      <c r="P4729" s="21">
        <v>36842900</v>
      </c>
      <c r="Q4729" s="8">
        <v>30232100</v>
      </c>
      <c r="R4729" s="8">
        <v>24684800</v>
      </c>
      <c r="S4729" s="8">
        <v>27361600</v>
      </c>
      <c r="T4729" s="21">
        <v>35041500</v>
      </c>
      <c r="U4729" s="21">
        <v>37987100</v>
      </c>
      <c r="V4729" s="21">
        <v>39122300</v>
      </c>
    </row>
    <row r="4730" spans="1:22" ht="18.25" customHeight="1">
      <c r="A4730" s="4" t="s">
        <v>4092</v>
      </c>
      <c r="B4730" s="5" t="s">
        <v>4093</v>
      </c>
      <c r="C4730" s="5" t="s">
        <v>4094</v>
      </c>
      <c r="D4730" s="5" t="s">
        <v>4095</v>
      </c>
      <c r="E4730" s="6">
        <v>1</v>
      </c>
      <c r="F4730" s="6">
        <v>1</v>
      </c>
      <c r="G4730" s="6">
        <f>TTEST(K4730:M4730,Q4730:S4730,2,3)</f>
        <v>0.65121779541788427</v>
      </c>
      <c r="H4730" s="6">
        <f t="shared" si="73"/>
        <v>0.16747342743714383</v>
      </c>
      <c r="I4730" s="6">
        <f>TTEST(N4730:P4730,T4730:V4730,2,3)</f>
        <v>0.67189065154749095</v>
      </c>
      <c r="J4730" s="6"/>
      <c r="K4730" s="8">
        <v>8321610</v>
      </c>
      <c r="L4730" s="8">
        <v>6562350</v>
      </c>
      <c r="M4730" s="8">
        <v>10299700</v>
      </c>
      <c r="N4730" s="21">
        <v>11472600</v>
      </c>
      <c r="O4730" s="23"/>
      <c r="P4730" s="21">
        <v>10029100</v>
      </c>
      <c r="Q4730" s="8">
        <v>8750780</v>
      </c>
      <c r="R4730" s="8">
        <v>5415490</v>
      </c>
      <c r="S4730" s="8">
        <v>8749690</v>
      </c>
      <c r="T4730" s="21">
        <v>12135600</v>
      </c>
      <c r="U4730" s="21">
        <v>12268600</v>
      </c>
      <c r="V4730" s="21">
        <v>9478550</v>
      </c>
    </row>
    <row r="4731" spans="1:22" ht="18.25" customHeight="1">
      <c r="A4731" s="4" t="s">
        <v>5115</v>
      </c>
      <c r="B4731" s="5" t="s">
        <v>5116</v>
      </c>
      <c r="C4731" s="5" t="s">
        <v>5117</v>
      </c>
      <c r="D4731" s="5" t="s">
        <v>5118</v>
      </c>
      <c r="E4731" s="6">
        <v>9</v>
      </c>
      <c r="F4731" s="6">
        <v>9</v>
      </c>
      <c r="G4731" s="6">
        <f>TTEST(K4731:M4731,Q4731:S4731,2,3)</f>
        <v>0.49128795765829819</v>
      </c>
      <c r="H4731" s="6">
        <f t="shared" si="73"/>
        <v>8.1340118112447887E-2</v>
      </c>
      <c r="I4731" s="6">
        <f>TTEST(N4731:P4731,T4731:V4731,2,3)</f>
        <v>0.67192120489856255</v>
      </c>
      <c r="J4731" s="6"/>
      <c r="K4731" s="8">
        <v>8844760</v>
      </c>
      <c r="L4731" s="9">
        <v>9051200</v>
      </c>
      <c r="M4731" s="8">
        <v>12563900</v>
      </c>
      <c r="N4731" s="21">
        <v>7835030</v>
      </c>
      <c r="O4731" s="21">
        <v>4817880</v>
      </c>
      <c r="P4731" s="21">
        <v>7053680</v>
      </c>
      <c r="Q4731" s="8">
        <v>5621030</v>
      </c>
      <c r="R4731" s="8">
        <v>11584200</v>
      </c>
      <c r="S4731" s="8">
        <v>8424940</v>
      </c>
      <c r="T4731" s="21">
        <v>6348160</v>
      </c>
      <c r="U4731" s="21">
        <v>8810270</v>
      </c>
      <c r="V4731" s="21">
        <v>6237550</v>
      </c>
    </row>
    <row r="4732" spans="1:22" ht="18.25" customHeight="1">
      <c r="A4732" s="4" t="s">
        <v>8486</v>
      </c>
      <c r="B4732" s="5" t="s">
        <v>8487</v>
      </c>
      <c r="C4732" s="5" t="s">
        <v>8488</v>
      </c>
      <c r="D4732" s="5" t="s">
        <v>8489</v>
      </c>
      <c r="E4732" s="6">
        <v>12</v>
      </c>
      <c r="F4732" s="6">
        <v>12</v>
      </c>
      <c r="G4732" s="6">
        <f>TTEST(K4732:M4732,Q4732:S4732,2,3)</f>
        <v>3.326911668313054E-2</v>
      </c>
      <c r="H4732" s="6">
        <f t="shared" si="73"/>
        <v>6.5603491763987151E-2</v>
      </c>
      <c r="I4732" s="6">
        <f>TTEST(N4732:P4732,T4732:V4732,2,3)</f>
        <v>0.67219387678811293</v>
      </c>
      <c r="J4732" s="6"/>
      <c r="K4732" s="8">
        <v>9832170</v>
      </c>
      <c r="L4732" s="8">
        <v>8611390</v>
      </c>
      <c r="M4732" s="8">
        <v>11686100</v>
      </c>
      <c r="N4732" s="21">
        <v>4059120</v>
      </c>
      <c r="O4732" s="21">
        <v>7264810</v>
      </c>
      <c r="P4732" s="21">
        <v>7654430</v>
      </c>
      <c r="Q4732" s="8">
        <v>14671800</v>
      </c>
      <c r="R4732" s="8">
        <v>12393400</v>
      </c>
      <c r="S4732" s="8">
        <v>14204900</v>
      </c>
      <c r="T4732" s="21">
        <v>5217680</v>
      </c>
      <c r="U4732" s="21">
        <v>6568670</v>
      </c>
      <c r="V4732" s="21">
        <v>9530520</v>
      </c>
    </row>
    <row r="4733" spans="1:22" ht="18.25" customHeight="1">
      <c r="A4733" s="4" t="s">
        <v>10892</v>
      </c>
      <c r="B4733" s="5" t="s">
        <v>10893</v>
      </c>
      <c r="C4733" s="5" t="s">
        <v>10894</v>
      </c>
      <c r="D4733" s="5" t="s">
        <v>10895</v>
      </c>
      <c r="E4733" s="6">
        <v>41</v>
      </c>
      <c r="F4733" s="6">
        <v>39</v>
      </c>
      <c r="G4733" s="6">
        <f>TTEST(K4733:M4733,Q4733:S4733,2,3)</f>
        <v>0.55553418687997291</v>
      </c>
      <c r="H4733" s="6">
        <f t="shared" si="73"/>
        <v>3.0140695946596044E-3</v>
      </c>
      <c r="I4733" s="6">
        <f>TTEST(N4733:P4733,T4733:V4733,2,3)</f>
        <v>0.67233246259246104</v>
      </c>
      <c r="J4733" s="6"/>
      <c r="K4733" s="8">
        <v>24860500</v>
      </c>
      <c r="L4733" s="9">
        <v>25532000</v>
      </c>
      <c r="M4733" s="8">
        <v>24764600</v>
      </c>
      <c r="N4733" s="21">
        <v>33977100</v>
      </c>
      <c r="O4733" s="21">
        <v>32039900</v>
      </c>
      <c r="P4733" s="21">
        <v>34130400</v>
      </c>
      <c r="Q4733" s="8">
        <v>28461400</v>
      </c>
      <c r="R4733" s="8">
        <v>22824600</v>
      </c>
      <c r="S4733" s="8">
        <v>27562600</v>
      </c>
      <c r="T4733" s="21">
        <v>31845800</v>
      </c>
      <c r="U4733" s="21">
        <v>33089500</v>
      </c>
      <c r="V4733" s="21">
        <v>38117100</v>
      </c>
    </row>
    <row r="4734" spans="1:22" ht="18.25" customHeight="1">
      <c r="A4734" s="4" t="s">
        <v>31684</v>
      </c>
      <c r="B4734" s="5" t="s">
        <v>31685</v>
      </c>
      <c r="C4734" s="5" t="s">
        <v>31686</v>
      </c>
      <c r="D4734" s="5" t="s">
        <v>31687</v>
      </c>
      <c r="E4734" s="6">
        <v>10</v>
      </c>
      <c r="F4734" s="6">
        <v>10</v>
      </c>
      <c r="G4734" s="6">
        <f>TTEST(K4734:M4734,Q4734:S4734,2,3)</f>
        <v>9.7348875289315732E-3</v>
      </c>
      <c r="H4734" s="6">
        <f t="shared" si="73"/>
        <v>0.39816128719620514</v>
      </c>
      <c r="I4734" s="6">
        <f>TTEST(N4734:P4734,T4734:V4734,2,3)</f>
        <v>0.67240596367291239</v>
      </c>
      <c r="J4734" s="6"/>
      <c r="K4734" s="8">
        <v>25975300</v>
      </c>
      <c r="L4734" s="8">
        <v>29863500</v>
      </c>
      <c r="M4734" s="8">
        <v>30614100</v>
      </c>
      <c r="N4734" s="21">
        <v>21806700</v>
      </c>
      <c r="O4734" s="21">
        <v>31645600</v>
      </c>
      <c r="P4734" s="21">
        <v>22699300</v>
      </c>
      <c r="Q4734" s="8">
        <v>22331800</v>
      </c>
      <c r="R4734" s="8">
        <v>18952900</v>
      </c>
      <c r="S4734" s="8">
        <v>18326500</v>
      </c>
      <c r="T4734" s="21">
        <v>13922900</v>
      </c>
      <c r="U4734" s="21">
        <v>22153800</v>
      </c>
      <c r="V4734" s="21">
        <v>31714600</v>
      </c>
    </row>
    <row r="4735" spans="1:22" ht="18.25" customHeight="1">
      <c r="A4735" s="4" t="s">
        <v>14486</v>
      </c>
      <c r="B4735" s="5" t="s">
        <v>14487</v>
      </c>
      <c r="C4735" s="5" t="s">
        <v>14488</v>
      </c>
      <c r="D4735" s="5" t="s">
        <v>14489</v>
      </c>
      <c r="E4735" s="6">
        <v>2</v>
      </c>
      <c r="F4735" s="6">
        <v>2</v>
      </c>
      <c r="G4735" s="6">
        <f>TTEST(K4735:M4735,Q4735:S4735,2,3)</f>
        <v>0.30459804626979781</v>
      </c>
      <c r="H4735" s="6">
        <f t="shared" si="73"/>
        <v>0.12799743970181354</v>
      </c>
      <c r="I4735" s="6">
        <f>TTEST(N4735:P4735,T4735:V4735,2,3)</f>
        <v>0.67243303866517268</v>
      </c>
      <c r="J4735" s="6"/>
      <c r="K4735" s="8">
        <v>13818200</v>
      </c>
      <c r="L4735" s="8">
        <v>14138500</v>
      </c>
      <c r="M4735" s="8">
        <v>13964700</v>
      </c>
      <c r="N4735" s="21">
        <v>9067120</v>
      </c>
      <c r="O4735" s="23"/>
      <c r="P4735" s="22">
        <v>6514800</v>
      </c>
      <c r="Q4735" s="9">
        <v>14578000</v>
      </c>
      <c r="R4735" s="8">
        <v>11361400</v>
      </c>
      <c r="S4735" s="8">
        <v>11905300</v>
      </c>
      <c r="T4735" s="21">
        <v>9852450</v>
      </c>
      <c r="U4735" s="21">
        <v>6555610</v>
      </c>
      <c r="V4735" s="21">
        <v>9333990</v>
      </c>
    </row>
    <row r="4736" spans="1:22" ht="18.25" customHeight="1">
      <c r="A4736" s="4" t="s">
        <v>9146</v>
      </c>
      <c r="B4736" s="5" t="s">
        <v>9147</v>
      </c>
      <c r="C4736" s="5" t="s">
        <v>9148</v>
      </c>
      <c r="D4736" s="5" t="s">
        <v>9149</v>
      </c>
      <c r="E4736" s="6">
        <v>4</v>
      </c>
      <c r="F4736" s="6">
        <v>4</v>
      </c>
      <c r="G4736" s="6">
        <f>TTEST(K4736:M4736,Q4736:S4736,2,3)</f>
        <v>0.16773193969872138</v>
      </c>
      <c r="H4736" s="6">
        <f t="shared" si="73"/>
        <v>0.92379190610338857</v>
      </c>
      <c r="I4736" s="6">
        <f>TTEST(N4736:P4736,T4736:V4736,2,3)</f>
        <v>0.67269126923982592</v>
      </c>
      <c r="J4736" s="6"/>
      <c r="K4736" s="8">
        <v>15652300</v>
      </c>
      <c r="L4736" s="8">
        <v>17272100</v>
      </c>
      <c r="M4736" s="8">
        <v>20635700</v>
      </c>
      <c r="N4736" s="21">
        <v>22178200</v>
      </c>
      <c r="O4736" s="21">
        <v>10504600</v>
      </c>
      <c r="P4736" s="21">
        <v>19668300</v>
      </c>
      <c r="Q4736" s="9">
        <v>24239000</v>
      </c>
      <c r="R4736" s="8">
        <v>18562900</v>
      </c>
      <c r="S4736" s="8">
        <v>21930100</v>
      </c>
      <c r="T4736" s="22">
        <v>23879000</v>
      </c>
      <c r="U4736" s="21">
        <v>17881700</v>
      </c>
      <c r="V4736" s="21">
        <v>16422400</v>
      </c>
    </row>
    <row r="4737" spans="1:22" ht="18.25" customHeight="1">
      <c r="A4737" s="4" t="s">
        <v>25211</v>
      </c>
      <c r="B4737" s="5" t="s">
        <v>25212</v>
      </c>
      <c r="C4737" s="5" t="s">
        <v>25213</v>
      </c>
      <c r="D4737" s="5" t="s">
        <v>25214</v>
      </c>
      <c r="E4737" s="6">
        <v>3</v>
      </c>
      <c r="F4737" s="6">
        <v>3</v>
      </c>
      <c r="G4737" s="6">
        <f>TTEST(K4737:M4737,Q4737:S4737,2,3)</f>
        <v>0.47894248039192944</v>
      </c>
      <c r="H4737" s="6">
        <f t="shared" si="73"/>
        <v>0.12791347376580281</v>
      </c>
      <c r="I4737" s="6">
        <f>TTEST(N4737:P4737,T4737:V4737,2,3)</f>
        <v>0.67275072135165792</v>
      </c>
      <c r="J4737" s="6"/>
      <c r="K4737" s="6">
        <v>637676</v>
      </c>
      <c r="L4737" s="6">
        <v>563607</v>
      </c>
      <c r="M4737" s="6">
        <v>758764</v>
      </c>
      <c r="N4737" s="24">
        <v>229333</v>
      </c>
      <c r="O4737" s="23"/>
      <c r="P4737" s="24">
        <v>427948</v>
      </c>
      <c r="Q4737" s="6">
        <v>572382</v>
      </c>
      <c r="R4737" s="8">
        <v>1048180</v>
      </c>
      <c r="S4737" s="6">
        <v>714381</v>
      </c>
      <c r="T4737" s="24">
        <v>502680</v>
      </c>
      <c r="U4737" s="23"/>
      <c r="V4737" s="24">
        <v>295282</v>
      </c>
    </row>
    <row r="4738" spans="1:22" ht="18.25" customHeight="1">
      <c r="A4738" s="4" t="s">
        <v>29150</v>
      </c>
      <c r="B4738" s="5" t="s">
        <v>29151</v>
      </c>
      <c r="C4738" s="5" t="s">
        <v>29152</v>
      </c>
      <c r="D4738" s="5" t="s">
        <v>29153</v>
      </c>
      <c r="E4738" s="6">
        <v>9</v>
      </c>
      <c r="F4738" s="6">
        <v>9</v>
      </c>
      <c r="G4738" s="6">
        <f>TTEST(K4738:M4738,Q4738:S4738,2,3)</f>
        <v>0.26675881987560707</v>
      </c>
      <c r="H4738" s="6">
        <f t="shared" si="73"/>
        <v>4.4190993276061311E-2</v>
      </c>
      <c r="I4738" s="6">
        <f>TTEST(N4738:P4738,T4738:V4738,2,3)</f>
        <v>0.67293903037028047</v>
      </c>
      <c r="J4738" s="6"/>
      <c r="K4738" s="9">
        <v>70934000</v>
      </c>
      <c r="L4738" s="8">
        <v>68755900</v>
      </c>
      <c r="M4738" s="8">
        <v>69681100</v>
      </c>
      <c r="N4738" s="21">
        <v>50249500</v>
      </c>
      <c r="O4738" s="21">
        <v>57039800</v>
      </c>
      <c r="P4738" s="21">
        <v>41416400</v>
      </c>
      <c r="Q4738" s="8">
        <v>68797200</v>
      </c>
      <c r="R4738" s="8">
        <v>74746600</v>
      </c>
      <c r="S4738" s="8">
        <v>77640600</v>
      </c>
      <c r="T4738" s="21">
        <v>46518800</v>
      </c>
      <c r="U4738" s="21">
        <v>58795200</v>
      </c>
      <c r="V4738" s="21">
        <v>51285100</v>
      </c>
    </row>
    <row r="4739" spans="1:22" ht="18.25" customHeight="1">
      <c r="A4739" s="4" t="s">
        <v>31332</v>
      </c>
      <c r="B4739" s="5" t="s">
        <v>31333</v>
      </c>
      <c r="C4739" s="5" t="s">
        <v>31334</v>
      </c>
      <c r="D4739" s="5" t="s">
        <v>31335</v>
      </c>
      <c r="E4739" s="6">
        <v>5</v>
      </c>
      <c r="F4739" s="6">
        <v>5</v>
      </c>
      <c r="G4739" s="6">
        <f>TTEST(K4739:M4739,Q4739:S4739,2,3)</f>
        <v>0.21556307608918038</v>
      </c>
      <c r="H4739" s="6">
        <f t="shared" si="73"/>
        <v>0.73562131059641844</v>
      </c>
      <c r="I4739" s="6">
        <f>TTEST(N4739:P4739,T4739:V4739,2,3)</f>
        <v>0.67299656881179504</v>
      </c>
      <c r="J4739" s="6"/>
      <c r="K4739" s="8">
        <v>23166100</v>
      </c>
      <c r="L4739" s="8">
        <v>25042500</v>
      </c>
      <c r="M4739" s="8">
        <v>27732200</v>
      </c>
      <c r="N4739" s="21">
        <v>29193400</v>
      </c>
      <c r="O4739" s="21">
        <v>28441900</v>
      </c>
      <c r="P4739" s="21">
        <v>21420600</v>
      </c>
      <c r="Q4739" s="9">
        <v>25559000</v>
      </c>
      <c r="R4739" s="8">
        <v>29081600</v>
      </c>
      <c r="S4739" s="8">
        <v>29165600</v>
      </c>
      <c r="T4739" s="21">
        <v>29382700</v>
      </c>
      <c r="U4739" s="21">
        <v>27757100</v>
      </c>
      <c r="V4739" s="21">
        <v>25719800</v>
      </c>
    </row>
    <row r="4740" spans="1:22" ht="18.25" customHeight="1">
      <c r="A4740" s="4" t="s">
        <v>26992</v>
      </c>
      <c r="B4740" s="5" t="s">
        <v>26993</v>
      </c>
      <c r="C4740" s="5" t="s">
        <v>26994</v>
      </c>
      <c r="D4740" s="5" t="s">
        <v>26995</v>
      </c>
      <c r="E4740" s="6">
        <v>6</v>
      </c>
      <c r="F4740" s="6">
        <v>6</v>
      </c>
      <c r="G4740" s="6">
        <f>TTEST(K4740:M4740,Q4740:S4740,2,3)</f>
        <v>0.97124171575530061</v>
      </c>
      <c r="H4740" s="6">
        <f t="shared" ref="H4740:H4803" si="74">TTEST(K4740:M4740,N4740:P4740,2,3)</f>
        <v>0.10604824287186448</v>
      </c>
      <c r="I4740" s="6">
        <f>TTEST(N4740:P4740,T4740:V4740,2,3)</f>
        <v>0.67307139462941901</v>
      </c>
      <c r="J4740" s="6"/>
      <c r="K4740" s="9">
        <v>55326000</v>
      </c>
      <c r="L4740" s="8">
        <v>60201800</v>
      </c>
      <c r="M4740" s="8">
        <v>62452300</v>
      </c>
      <c r="N4740" s="22">
        <v>74802000</v>
      </c>
      <c r="O4740" s="21">
        <v>68705800</v>
      </c>
      <c r="P4740" s="21">
        <v>92931700</v>
      </c>
      <c r="Q4740" s="8">
        <v>53356200</v>
      </c>
      <c r="R4740" s="8">
        <v>50068100</v>
      </c>
      <c r="S4740" s="8">
        <v>75551900</v>
      </c>
      <c r="T4740" s="21">
        <v>62280900</v>
      </c>
      <c r="U4740" s="21">
        <v>42009700</v>
      </c>
      <c r="V4740" s="21">
        <v>104208000</v>
      </c>
    </row>
    <row r="4741" spans="1:22" ht="18.25" customHeight="1">
      <c r="A4741" s="4" t="s">
        <v>19787</v>
      </c>
      <c r="B4741" s="5" t="s">
        <v>19788</v>
      </c>
      <c r="C4741" s="5" t="s">
        <v>19789</v>
      </c>
      <c r="D4741" s="5" t="s">
        <v>19790</v>
      </c>
      <c r="E4741" s="6">
        <v>10</v>
      </c>
      <c r="F4741" s="6">
        <v>10</v>
      </c>
      <c r="G4741" s="6">
        <f>TTEST(K4741:M4741,Q4741:S4741,2,3)</f>
        <v>0.46089968873931797</v>
      </c>
      <c r="H4741" s="6">
        <f t="shared" si="74"/>
        <v>1.562245226434906E-2</v>
      </c>
      <c r="I4741" s="6">
        <f>TTEST(N4741:P4741,T4741:V4741,2,3)</f>
        <v>0.67318541635309304</v>
      </c>
      <c r="J4741" s="6"/>
      <c r="K4741" s="8">
        <v>9949450</v>
      </c>
      <c r="L4741" s="8">
        <v>9322940</v>
      </c>
      <c r="M4741" s="8">
        <v>11558600</v>
      </c>
      <c r="N4741" s="21">
        <v>5845410</v>
      </c>
      <c r="O4741" s="21">
        <v>6910460</v>
      </c>
      <c r="P4741" s="21">
        <v>6711050</v>
      </c>
      <c r="Q4741" s="9">
        <v>9868400</v>
      </c>
      <c r="R4741" s="8">
        <v>11905100</v>
      </c>
      <c r="S4741" s="8">
        <v>11251500</v>
      </c>
      <c r="T4741" s="21">
        <v>6983080</v>
      </c>
      <c r="U4741" s="21">
        <v>6502920</v>
      </c>
      <c r="V4741" s="21">
        <v>6491810</v>
      </c>
    </row>
    <row r="4742" spans="1:22" ht="18.25" customHeight="1">
      <c r="A4742" s="4" t="s">
        <v>26300</v>
      </c>
      <c r="B4742" s="5" t="s">
        <v>26301</v>
      </c>
      <c r="C4742" s="5" t="s">
        <v>26302</v>
      </c>
      <c r="D4742" s="5" t="s">
        <v>26303</v>
      </c>
      <c r="E4742" s="6">
        <v>12</v>
      </c>
      <c r="F4742" s="6">
        <v>12</v>
      </c>
      <c r="G4742" s="6">
        <f>TTEST(K4742:M4742,Q4742:S4742,2,3)</f>
        <v>0.51248204295062971</v>
      </c>
      <c r="H4742" s="6">
        <f t="shared" si="74"/>
        <v>0.44252889819069857</v>
      </c>
      <c r="I4742" s="6">
        <f>TTEST(N4742:P4742,T4742:V4742,2,3)</f>
        <v>0.67319273562334581</v>
      </c>
      <c r="J4742" s="6"/>
      <c r="K4742" s="9">
        <v>5694100</v>
      </c>
      <c r="L4742" s="8">
        <v>5536040</v>
      </c>
      <c r="M4742" s="8">
        <v>7227190</v>
      </c>
      <c r="N4742" s="21">
        <v>7807270</v>
      </c>
      <c r="O4742" s="21">
        <v>9249050</v>
      </c>
      <c r="P4742" s="21">
        <v>5028450</v>
      </c>
      <c r="Q4742" s="8">
        <v>7027470</v>
      </c>
      <c r="R4742" s="8">
        <v>6550870</v>
      </c>
      <c r="S4742" s="8">
        <v>6204630</v>
      </c>
      <c r="T4742" s="21">
        <v>7023270</v>
      </c>
      <c r="U4742" s="22">
        <v>5132600</v>
      </c>
      <c r="V4742" s="21">
        <v>7885880</v>
      </c>
    </row>
    <row r="4743" spans="1:22" ht="18.25" customHeight="1">
      <c r="A4743" s="4" t="s">
        <v>32560</v>
      </c>
      <c r="B4743" s="5" t="s">
        <v>32561</v>
      </c>
      <c r="C4743" s="5" t="s">
        <v>32562</v>
      </c>
      <c r="D4743" s="5" t="s">
        <v>32563</v>
      </c>
      <c r="E4743" s="6">
        <v>5</v>
      </c>
      <c r="F4743" s="6">
        <v>5</v>
      </c>
      <c r="G4743" s="6">
        <f>TTEST(K4743:M4743,Q4743:S4743,2,3)</f>
        <v>0.59057975247790151</v>
      </c>
      <c r="H4743" s="6">
        <f t="shared" si="74"/>
        <v>0.10040625479054505</v>
      </c>
      <c r="I4743" s="6">
        <f>TTEST(N4743:P4743,T4743:V4743,2,3)</f>
        <v>0.6732434214433024</v>
      </c>
      <c r="J4743" s="6"/>
      <c r="K4743" s="8">
        <v>39513300</v>
      </c>
      <c r="L4743" s="8">
        <v>27703100</v>
      </c>
      <c r="M4743" s="8">
        <v>28023800</v>
      </c>
      <c r="N4743" s="21">
        <v>21150300</v>
      </c>
      <c r="O4743" s="21">
        <v>13668700</v>
      </c>
      <c r="P4743" s="21">
        <v>26291700</v>
      </c>
      <c r="Q4743" s="9">
        <v>29542000</v>
      </c>
      <c r="R4743" s="8">
        <v>29733200</v>
      </c>
      <c r="S4743" s="8">
        <v>28558400</v>
      </c>
      <c r="T4743" s="21">
        <v>14858200</v>
      </c>
      <c r="U4743" s="21">
        <v>25213100</v>
      </c>
      <c r="V4743" s="21">
        <v>28566300</v>
      </c>
    </row>
    <row r="4744" spans="1:22" ht="18.25" customHeight="1">
      <c r="A4744" s="4" t="s">
        <v>18781</v>
      </c>
      <c r="B4744" s="5" t="s">
        <v>18782</v>
      </c>
      <c r="C4744" s="5" t="s">
        <v>18783</v>
      </c>
      <c r="D4744" s="5" t="s">
        <v>18784</v>
      </c>
      <c r="E4744" s="6">
        <v>17</v>
      </c>
      <c r="F4744" s="6">
        <v>17</v>
      </c>
      <c r="G4744" s="6">
        <f>TTEST(K4744:M4744,Q4744:S4744,2,3)</f>
        <v>5.9947555675805168E-2</v>
      </c>
      <c r="H4744" s="6">
        <f t="shared" si="74"/>
        <v>0.20901749855312024</v>
      </c>
      <c r="I4744" s="6">
        <f>TTEST(N4744:P4744,T4744:V4744,2,3)</f>
        <v>0.67331961935651607</v>
      </c>
      <c r="J4744" s="6"/>
      <c r="K4744" s="9">
        <v>9798300</v>
      </c>
      <c r="L4744" s="8">
        <v>9170350</v>
      </c>
      <c r="M4744" s="8">
        <v>8966340</v>
      </c>
      <c r="N4744" s="22">
        <v>13905000</v>
      </c>
      <c r="O4744" s="21">
        <v>9551360</v>
      </c>
      <c r="P4744" s="21">
        <v>11330900</v>
      </c>
      <c r="Q4744" s="8">
        <v>9882970</v>
      </c>
      <c r="R4744" s="8">
        <v>11009600</v>
      </c>
      <c r="S4744" s="8">
        <v>11284100</v>
      </c>
      <c r="T4744" s="21">
        <v>12361300</v>
      </c>
      <c r="U4744" s="21">
        <v>11849500</v>
      </c>
      <c r="V4744" s="21">
        <v>12438200</v>
      </c>
    </row>
    <row r="4745" spans="1:22" ht="18.25" customHeight="1">
      <c r="A4745" s="4" t="s">
        <v>17124</v>
      </c>
      <c r="B4745" s="5" t="s">
        <v>17125</v>
      </c>
      <c r="C4745" s="5" t="s">
        <v>17126</v>
      </c>
      <c r="D4745" s="5" t="s">
        <v>17127</v>
      </c>
      <c r="E4745" s="6">
        <v>6</v>
      </c>
      <c r="F4745" s="6">
        <v>6</v>
      </c>
      <c r="G4745" s="6">
        <f>TTEST(K4745:M4745,Q4745:S4745,2,3)</f>
        <v>0.2890744817971313</v>
      </c>
      <c r="H4745" s="6">
        <f t="shared" si="74"/>
        <v>0.34406222810158793</v>
      </c>
      <c r="I4745" s="6">
        <f>TTEST(N4745:P4745,T4745:V4745,2,3)</f>
        <v>0.67342869744272627</v>
      </c>
      <c r="J4745" s="6"/>
      <c r="K4745" s="8">
        <v>10142500</v>
      </c>
      <c r="L4745" s="8">
        <v>8706940</v>
      </c>
      <c r="M4745" s="8">
        <v>8616640</v>
      </c>
      <c r="N4745" s="21">
        <v>15314900</v>
      </c>
      <c r="O4745" s="22">
        <v>12023000</v>
      </c>
      <c r="P4745" s="21">
        <v>7960820</v>
      </c>
      <c r="Q4745" s="9">
        <v>8981600</v>
      </c>
      <c r="R4745" s="8">
        <v>8311980</v>
      </c>
      <c r="S4745" s="8">
        <v>7995140</v>
      </c>
      <c r="T4745" s="21">
        <v>10276800</v>
      </c>
      <c r="U4745" s="21">
        <v>14987700</v>
      </c>
      <c r="V4745" s="21">
        <v>13537600</v>
      </c>
    </row>
    <row r="4746" spans="1:22" ht="18.25" customHeight="1">
      <c r="A4746" s="4" t="s">
        <v>32959</v>
      </c>
      <c r="B4746" s="5" t="s">
        <v>32960</v>
      </c>
      <c r="C4746" s="5" t="s">
        <v>32961</v>
      </c>
      <c r="D4746" s="5" t="s">
        <v>32962</v>
      </c>
      <c r="E4746" s="6">
        <v>8</v>
      </c>
      <c r="F4746" s="6">
        <v>8</v>
      </c>
      <c r="G4746" s="6">
        <f>TTEST(K4746:M4746,Q4746:S4746,2,3)</f>
        <v>0.43309499476477997</v>
      </c>
      <c r="H4746" s="6">
        <f t="shared" si="74"/>
        <v>0.3350731454298142</v>
      </c>
      <c r="I4746" s="6">
        <f>TTEST(N4746:P4746,T4746:V4746,2,3)</f>
        <v>0.67349549976133394</v>
      </c>
      <c r="J4746" s="6"/>
      <c r="K4746" s="8">
        <v>9749220</v>
      </c>
      <c r="L4746" s="8">
        <v>11629900</v>
      </c>
      <c r="M4746" s="8">
        <v>9568340</v>
      </c>
      <c r="N4746" s="21">
        <v>10011500</v>
      </c>
      <c r="O4746" s="21">
        <v>22769900</v>
      </c>
      <c r="P4746" s="21">
        <v>12778400</v>
      </c>
      <c r="Q4746" s="8">
        <v>10124800</v>
      </c>
      <c r="R4746" s="8">
        <v>10598500</v>
      </c>
      <c r="S4746" s="8">
        <v>13766300</v>
      </c>
      <c r="T4746" s="21">
        <v>14531100</v>
      </c>
      <c r="U4746" s="21">
        <v>11847700</v>
      </c>
      <c r="V4746" s="21">
        <v>13451300</v>
      </c>
    </row>
    <row r="4747" spans="1:22" ht="18.25" customHeight="1">
      <c r="A4747" s="4" t="s">
        <v>21785</v>
      </c>
      <c r="B4747" s="5" t="s">
        <v>21786</v>
      </c>
      <c r="C4747" s="5" t="s">
        <v>21787</v>
      </c>
      <c r="D4747" s="5" t="s">
        <v>21788</v>
      </c>
      <c r="E4747" s="6">
        <v>6</v>
      </c>
      <c r="F4747" s="6">
        <v>6</v>
      </c>
      <c r="G4747" s="6">
        <f>TTEST(K4747:M4747,Q4747:S4747,2,3)</f>
        <v>0.94508007539483496</v>
      </c>
      <c r="H4747" s="6">
        <f t="shared" si="74"/>
        <v>0.65128083246710289</v>
      </c>
      <c r="I4747" s="6">
        <f>TTEST(N4747:P4747,T4747:V4747,2,3)</f>
        <v>0.67368007802497254</v>
      </c>
      <c r="J4747" s="6"/>
      <c r="K4747" s="8">
        <v>7844550</v>
      </c>
      <c r="L4747" s="8">
        <v>7766190</v>
      </c>
      <c r="M4747" s="8">
        <v>8104520</v>
      </c>
      <c r="N4747" s="22">
        <v>13164000</v>
      </c>
      <c r="O4747" s="21">
        <v>5105720</v>
      </c>
      <c r="P4747" s="22">
        <v>9119100</v>
      </c>
      <c r="Q4747" s="8">
        <v>8184750</v>
      </c>
      <c r="R4747" s="8">
        <v>9195260</v>
      </c>
      <c r="S4747" s="8">
        <v>6518240</v>
      </c>
      <c r="T4747" s="21">
        <v>10988300</v>
      </c>
      <c r="U4747" s="21">
        <v>9325140</v>
      </c>
      <c r="V4747" s="21">
        <v>10516800</v>
      </c>
    </row>
    <row r="4748" spans="1:22" ht="18.25" customHeight="1">
      <c r="A4748" s="4" t="s">
        <v>30677</v>
      </c>
      <c r="B4748" s="5" t="s">
        <v>30678</v>
      </c>
      <c r="C4748" s="5" t="s">
        <v>30679</v>
      </c>
      <c r="D4748" s="5" t="s">
        <v>30680</v>
      </c>
      <c r="E4748" s="6">
        <v>7</v>
      </c>
      <c r="F4748" s="6">
        <v>7</v>
      </c>
      <c r="G4748" s="6">
        <f>TTEST(K4748:M4748,Q4748:S4748,2,3)</f>
        <v>5.2459363007927286E-2</v>
      </c>
      <c r="H4748" s="6">
        <f t="shared" si="74"/>
        <v>0.73859542383685328</v>
      </c>
      <c r="I4748" s="6">
        <f>TTEST(N4748:P4748,T4748:V4748,2,3)</f>
        <v>0.67368375772761047</v>
      </c>
      <c r="J4748" s="6"/>
      <c r="K4748" s="8">
        <v>39748500</v>
      </c>
      <c r="L4748" s="8">
        <v>36571600</v>
      </c>
      <c r="M4748" s="9">
        <v>41678000</v>
      </c>
      <c r="N4748" s="21">
        <v>30058900</v>
      </c>
      <c r="O4748" s="21">
        <v>46692300</v>
      </c>
      <c r="P4748" s="21">
        <v>47990200</v>
      </c>
      <c r="Q4748" s="9">
        <v>47478000</v>
      </c>
      <c r="R4748" s="8">
        <v>42193600</v>
      </c>
      <c r="S4748" s="8">
        <v>46213900</v>
      </c>
      <c r="T4748" s="21">
        <v>43986900</v>
      </c>
      <c r="U4748" s="21">
        <v>31087600</v>
      </c>
      <c r="V4748" s="21">
        <v>65865900</v>
      </c>
    </row>
    <row r="4749" spans="1:22" ht="18.25" customHeight="1">
      <c r="A4749" s="4" t="s">
        <v>24384</v>
      </c>
      <c r="B4749" s="5" t="s">
        <v>24385</v>
      </c>
      <c r="C4749" s="5" t="s">
        <v>24386</v>
      </c>
      <c r="D4749" s="5" t="s">
        <v>24387</v>
      </c>
      <c r="E4749" s="6">
        <v>19</v>
      </c>
      <c r="F4749" s="6">
        <v>19</v>
      </c>
      <c r="G4749" s="6">
        <f>TTEST(K4749:M4749,Q4749:S4749,2,3)</f>
        <v>0.46908402264876797</v>
      </c>
      <c r="H4749" s="6">
        <f t="shared" si="74"/>
        <v>0.35511347155699563</v>
      </c>
      <c r="I4749" s="6">
        <f>TTEST(N4749:P4749,T4749:V4749,2,3)</f>
        <v>0.67373507830221613</v>
      </c>
      <c r="J4749" s="6"/>
      <c r="K4749" s="8">
        <v>67428400</v>
      </c>
      <c r="L4749" s="8">
        <v>66567300</v>
      </c>
      <c r="M4749" s="8">
        <v>72702200</v>
      </c>
      <c r="N4749" s="21">
        <v>85986600</v>
      </c>
      <c r="O4749" s="21">
        <v>77181800</v>
      </c>
      <c r="P4749" s="21">
        <v>65177200</v>
      </c>
      <c r="Q4749" s="8">
        <v>70869800</v>
      </c>
      <c r="R4749" s="9">
        <v>71866000</v>
      </c>
      <c r="S4749" s="8">
        <v>69191700</v>
      </c>
      <c r="T4749" s="21">
        <v>88150100</v>
      </c>
      <c r="U4749" s="21">
        <v>79496700</v>
      </c>
      <c r="V4749" s="21">
        <v>71279100</v>
      </c>
    </row>
    <row r="4750" spans="1:22" ht="18.25" customHeight="1">
      <c r="A4750" s="4" t="s">
        <v>8889</v>
      </c>
      <c r="B4750" s="5" t="s">
        <v>8890</v>
      </c>
      <c r="C4750" s="7"/>
      <c r="D4750" s="5" t="s">
        <v>8891</v>
      </c>
      <c r="E4750" s="6">
        <v>6</v>
      </c>
      <c r="F4750" s="6">
        <v>6</v>
      </c>
      <c r="G4750" s="6">
        <f>TTEST(K4750:M4750,Q4750:S4750,2,3)</f>
        <v>0.17869901336322741</v>
      </c>
      <c r="H4750" s="6">
        <f t="shared" si="74"/>
        <v>0.40471050847342999</v>
      </c>
      <c r="I4750" s="6">
        <f>TTEST(N4750:P4750,T4750:V4750,2,3)</f>
        <v>0.67427071410761763</v>
      </c>
      <c r="J4750" s="6"/>
      <c r="K4750" s="9">
        <v>2385900</v>
      </c>
      <c r="L4750" s="9">
        <v>2456400</v>
      </c>
      <c r="M4750" s="8">
        <v>2410060</v>
      </c>
      <c r="N4750" s="21">
        <v>2403550</v>
      </c>
      <c r="O4750" s="21">
        <v>2472660</v>
      </c>
      <c r="P4750" s="21">
        <v>3704050</v>
      </c>
      <c r="Q4750" s="8">
        <v>2880780</v>
      </c>
      <c r="R4750" s="8">
        <v>2952050</v>
      </c>
      <c r="S4750" s="8">
        <v>2423740</v>
      </c>
      <c r="T4750" s="21">
        <v>3436450</v>
      </c>
      <c r="U4750" s="21">
        <v>3698760</v>
      </c>
      <c r="V4750" s="21">
        <v>2271940</v>
      </c>
    </row>
    <row r="4751" spans="1:22" ht="18.25" customHeight="1">
      <c r="A4751" s="4" t="s">
        <v>14430</v>
      </c>
      <c r="B4751" s="5" t="s">
        <v>14431</v>
      </c>
      <c r="C4751" s="5" t="s">
        <v>14432</v>
      </c>
      <c r="D4751" s="5" t="s">
        <v>14433</v>
      </c>
      <c r="E4751" s="6">
        <v>12</v>
      </c>
      <c r="F4751" s="6">
        <v>12</v>
      </c>
      <c r="G4751" s="6">
        <f>TTEST(K4751:M4751,Q4751:S4751,2,3)</f>
        <v>0.68932535922475213</v>
      </c>
      <c r="H4751" s="6">
        <f t="shared" si="74"/>
        <v>0.16964651526105709</v>
      </c>
      <c r="I4751" s="6">
        <f>TTEST(N4751:P4751,T4751:V4751,2,3)</f>
        <v>0.67432815008308733</v>
      </c>
      <c r="J4751" s="6"/>
      <c r="K4751" s="8">
        <v>16801500</v>
      </c>
      <c r="L4751" s="8">
        <v>15852200</v>
      </c>
      <c r="M4751" s="8">
        <v>17553800</v>
      </c>
      <c r="N4751" s="21">
        <v>21156200</v>
      </c>
      <c r="O4751" s="21">
        <v>29801600</v>
      </c>
      <c r="P4751" s="21">
        <v>19384200</v>
      </c>
      <c r="Q4751" s="8">
        <v>16537900</v>
      </c>
      <c r="R4751" s="8">
        <v>17575900</v>
      </c>
      <c r="S4751" s="8">
        <v>14882500</v>
      </c>
      <c r="T4751" s="21">
        <v>23512200</v>
      </c>
      <c r="U4751" s="21">
        <v>23242700</v>
      </c>
      <c r="V4751" s="21">
        <v>18572900</v>
      </c>
    </row>
    <row r="4752" spans="1:22" ht="18.25" customHeight="1">
      <c r="A4752" s="4" t="s">
        <v>4759</v>
      </c>
      <c r="B4752" s="5" t="s">
        <v>4760</v>
      </c>
      <c r="C4752" s="5" t="s">
        <v>4761</v>
      </c>
      <c r="D4752" s="5" t="s">
        <v>4762</v>
      </c>
      <c r="E4752" s="6">
        <v>10</v>
      </c>
      <c r="F4752" s="6">
        <v>10</v>
      </c>
      <c r="G4752" s="6" t="e">
        <f>TTEST(K4752:M4752,Q4752:S4752,2,3)</f>
        <v>#DIV/0!</v>
      </c>
      <c r="H4752" s="6" t="e">
        <f t="shared" si="74"/>
        <v>#DIV/0!</v>
      </c>
      <c r="I4752" s="6">
        <f>TTEST(N4752:P4752,T4752:V4752,2,3)</f>
        <v>0.67437495688858151</v>
      </c>
      <c r="J4752" s="6"/>
      <c r="K4752" s="7"/>
      <c r="L4752" s="7"/>
      <c r="M4752" s="7"/>
      <c r="N4752" s="21">
        <v>13529700</v>
      </c>
      <c r="O4752" s="22">
        <v>6898500</v>
      </c>
      <c r="P4752" s="21">
        <v>13573400</v>
      </c>
      <c r="Q4752" s="7"/>
      <c r="R4752" s="7"/>
      <c r="S4752" s="7"/>
      <c r="T4752" s="21">
        <v>24389100</v>
      </c>
      <c r="U4752" s="21">
        <v>14148800</v>
      </c>
      <c r="V4752" s="22">
        <v>4260900</v>
      </c>
    </row>
    <row r="4753" spans="1:22" ht="18.25" customHeight="1">
      <c r="A4753" s="4" t="s">
        <v>8577</v>
      </c>
      <c r="B4753" s="5" t="s">
        <v>8578</v>
      </c>
      <c r="C4753" s="5" t="s">
        <v>8579</v>
      </c>
      <c r="D4753" s="5" t="s">
        <v>8580</v>
      </c>
      <c r="E4753" s="6">
        <v>35</v>
      </c>
      <c r="F4753" s="6">
        <v>35</v>
      </c>
      <c r="G4753" s="6">
        <f>TTEST(K4753:M4753,Q4753:S4753,2,3)</f>
        <v>0.83115401732274119</v>
      </c>
      <c r="H4753" s="6">
        <f t="shared" si="74"/>
        <v>0.16613003004881552</v>
      </c>
      <c r="I4753" s="6">
        <f>TTEST(N4753:P4753,T4753:V4753,2,3)</f>
        <v>0.67438291490573654</v>
      </c>
      <c r="J4753" s="6"/>
      <c r="K4753" s="8">
        <v>25547200</v>
      </c>
      <c r="L4753" s="8">
        <v>24504400</v>
      </c>
      <c r="M4753" s="8">
        <v>22462700</v>
      </c>
      <c r="N4753" s="21">
        <v>27986800</v>
      </c>
      <c r="O4753" s="21">
        <v>30499200</v>
      </c>
      <c r="P4753" s="21">
        <v>24583100</v>
      </c>
      <c r="Q4753" s="8">
        <v>24378800</v>
      </c>
      <c r="R4753" s="8">
        <v>23792700</v>
      </c>
      <c r="S4753" s="8">
        <v>23674200</v>
      </c>
      <c r="T4753" s="21">
        <v>31972100</v>
      </c>
      <c r="U4753" s="21">
        <v>26537800</v>
      </c>
      <c r="V4753" s="21">
        <v>27783400</v>
      </c>
    </row>
    <row r="4754" spans="1:22" ht="18.25" customHeight="1">
      <c r="A4754" s="4" t="s">
        <v>27990</v>
      </c>
      <c r="B4754" s="5" t="s">
        <v>27991</v>
      </c>
      <c r="C4754" s="5" t="s">
        <v>27992</v>
      </c>
      <c r="D4754" s="5" t="s">
        <v>27993</v>
      </c>
      <c r="E4754" s="6">
        <v>16</v>
      </c>
      <c r="F4754" s="6">
        <v>16</v>
      </c>
      <c r="G4754" s="6">
        <f>TTEST(K4754:M4754,Q4754:S4754,2,3)</f>
        <v>8.3909863577281432E-2</v>
      </c>
      <c r="H4754" s="6">
        <f t="shared" si="74"/>
        <v>0.10354542407896253</v>
      </c>
      <c r="I4754" s="6">
        <f>TTEST(N4754:P4754,T4754:V4754,2,3)</f>
        <v>0.67442569042737954</v>
      </c>
      <c r="J4754" s="6"/>
      <c r="K4754" s="8">
        <v>23634200</v>
      </c>
      <c r="L4754" s="8">
        <v>20778700</v>
      </c>
      <c r="M4754" s="8">
        <v>19381900</v>
      </c>
      <c r="N4754" s="21">
        <v>25971400</v>
      </c>
      <c r="O4754" s="21">
        <v>37016100</v>
      </c>
      <c r="P4754" s="21">
        <v>27948100</v>
      </c>
      <c r="Q4754" s="8">
        <v>25339200</v>
      </c>
      <c r="R4754" s="8">
        <v>23216300</v>
      </c>
      <c r="S4754" s="8">
        <v>27856500</v>
      </c>
      <c r="T4754" s="21">
        <v>29194600</v>
      </c>
      <c r="U4754" s="22">
        <v>27917000</v>
      </c>
      <c r="V4754" s="21">
        <v>28843200</v>
      </c>
    </row>
    <row r="4755" spans="1:22" ht="18.25" customHeight="1">
      <c r="A4755" s="4" t="s">
        <v>31380</v>
      </c>
      <c r="B4755" s="5" t="s">
        <v>31381</v>
      </c>
      <c r="C4755" s="5" t="s">
        <v>31382</v>
      </c>
      <c r="D4755" s="5" t="s">
        <v>31383</v>
      </c>
      <c r="E4755" s="6">
        <v>21</v>
      </c>
      <c r="F4755" s="6">
        <v>21</v>
      </c>
      <c r="G4755" s="6">
        <f>TTEST(K4755:M4755,Q4755:S4755,2,3)</f>
        <v>0.51565093864925282</v>
      </c>
      <c r="H4755" s="6">
        <f t="shared" si="74"/>
        <v>0.63674959107238438</v>
      </c>
      <c r="I4755" s="6">
        <f>TTEST(N4755:P4755,T4755:V4755,2,3)</f>
        <v>0.67444002678190662</v>
      </c>
      <c r="J4755" s="6"/>
      <c r="K4755" s="8">
        <v>18316700</v>
      </c>
      <c r="L4755" s="8">
        <v>19655100</v>
      </c>
      <c r="M4755" s="8">
        <v>19202700</v>
      </c>
      <c r="N4755" s="21">
        <v>18028700</v>
      </c>
      <c r="O4755" s="21">
        <v>20115400</v>
      </c>
      <c r="P4755" s="21">
        <v>20337900</v>
      </c>
      <c r="Q4755" s="9">
        <v>20073000</v>
      </c>
      <c r="R4755" s="8">
        <v>17385600</v>
      </c>
      <c r="S4755" s="9">
        <v>17611000</v>
      </c>
      <c r="T4755" s="21">
        <v>18434100</v>
      </c>
      <c r="U4755" s="21">
        <v>20452400</v>
      </c>
      <c r="V4755" s="22">
        <v>21066000</v>
      </c>
    </row>
    <row r="4756" spans="1:22" ht="18.25" customHeight="1">
      <c r="A4756" s="4" t="s">
        <v>6739</v>
      </c>
      <c r="B4756" s="5" t="s">
        <v>6740</v>
      </c>
      <c r="C4756" s="5" t="s">
        <v>6741</v>
      </c>
      <c r="D4756" s="5" t="s">
        <v>6742</v>
      </c>
      <c r="E4756" s="6">
        <v>3</v>
      </c>
      <c r="F4756" s="6">
        <v>3</v>
      </c>
      <c r="G4756" s="6">
        <f>TTEST(K4756:M4756,Q4756:S4756,2,3)</f>
        <v>3.5052220645628324E-2</v>
      </c>
      <c r="H4756" s="6">
        <f t="shared" si="74"/>
        <v>0.90035142578806271</v>
      </c>
      <c r="I4756" s="6">
        <f>TTEST(N4756:P4756,T4756:V4756,2,3)</f>
        <v>0.67446662751018782</v>
      </c>
      <c r="J4756" s="6"/>
      <c r="K4756" s="8">
        <v>4175540</v>
      </c>
      <c r="L4756" s="8">
        <v>6261970</v>
      </c>
      <c r="M4756" s="8">
        <v>5126550</v>
      </c>
      <c r="N4756" s="21">
        <v>6768560</v>
      </c>
      <c r="O4756" s="21">
        <v>1448080</v>
      </c>
      <c r="P4756" s="21">
        <v>8245690</v>
      </c>
      <c r="Q4756" s="8">
        <v>7908120</v>
      </c>
      <c r="R4756" s="8">
        <v>8063410</v>
      </c>
      <c r="S4756" s="8">
        <v>7034780</v>
      </c>
      <c r="T4756" s="21">
        <v>3845340</v>
      </c>
      <c r="U4756" s="21">
        <v>7859340</v>
      </c>
      <c r="V4756" s="21">
        <v>8172360</v>
      </c>
    </row>
    <row r="4757" spans="1:22" ht="18.25" customHeight="1">
      <c r="A4757" s="4" t="s">
        <v>14350</v>
      </c>
      <c r="B4757" s="5" t="s">
        <v>14351</v>
      </c>
      <c r="C4757" s="5" t="s">
        <v>14352</v>
      </c>
      <c r="D4757" s="5" t="s">
        <v>14353</v>
      </c>
      <c r="E4757" s="6">
        <v>6</v>
      </c>
      <c r="F4757" s="6">
        <v>5</v>
      </c>
      <c r="G4757" s="6">
        <f>TTEST(K4757:M4757,Q4757:S4757,2,3)</f>
        <v>0.50604403478490712</v>
      </c>
      <c r="H4757" s="6">
        <f t="shared" si="74"/>
        <v>0.74754746405966011</v>
      </c>
      <c r="I4757" s="6">
        <f>TTEST(N4757:P4757,T4757:V4757,2,3)</f>
        <v>0.67458643516986516</v>
      </c>
      <c r="J4757" s="6"/>
      <c r="K4757" s="8">
        <v>12471300</v>
      </c>
      <c r="L4757" s="9">
        <v>11914000</v>
      </c>
      <c r="M4757" s="8">
        <v>14247300</v>
      </c>
      <c r="N4757" s="21">
        <v>13750400</v>
      </c>
      <c r="O4757" s="21">
        <v>14637900</v>
      </c>
      <c r="P4757" s="21">
        <v>11469100</v>
      </c>
      <c r="Q4757" s="8">
        <v>11267500</v>
      </c>
      <c r="R4757" s="10">
        <v>13010000</v>
      </c>
      <c r="S4757" s="8">
        <v>12432800</v>
      </c>
      <c r="T4757" s="21">
        <v>12445500</v>
      </c>
      <c r="U4757" s="21">
        <v>10027800</v>
      </c>
      <c r="V4757" s="21">
        <v>15019400</v>
      </c>
    </row>
    <row r="4758" spans="1:22" ht="18.25" customHeight="1">
      <c r="A4758" s="4" t="s">
        <v>11879</v>
      </c>
      <c r="B4758" s="5" t="s">
        <v>11880</v>
      </c>
      <c r="C4758" s="5" t="s">
        <v>11881</v>
      </c>
      <c r="D4758" s="5" t="s">
        <v>11882</v>
      </c>
      <c r="E4758" s="6">
        <v>13</v>
      </c>
      <c r="F4758" s="6">
        <v>12</v>
      </c>
      <c r="G4758" s="6">
        <f>TTEST(K4758:M4758,Q4758:S4758,2,3)</f>
        <v>0.4233107322627126</v>
      </c>
      <c r="H4758" s="6">
        <f t="shared" si="74"/>
        <v>0.2463466516077627</v>
      </c>
      <c r="I4758" s="6">
        <f>TTEST(N4758:P4758,T4758:V4758,2,3)</f>
        <v>0.67465613961463389</v>
      </c>
      <c r="J4758" s="6"/>
      <c r="K4758" s="8">
        <v>7157570</v>
      </c>
      <c r="L4758" s="8">
        <v>7643490</v>
      </c>
      <c r="M4758" s="8">
        <v>7158140</v>
      </c>
      <c r="N4758" s="21">
        <v>7154130</v>
      </c>
      <c r="O4758" s="21">
        <v>8507740</v>
      </c>
      <c r="P4758" s="21">
        <v>8344510</v>
      </c>
      <c r="Q4758" s="8">
        <v>7090290</v>
      </c>
      <c r="R4758" s="8">
        <v>7910870</v>
      </c>
      <c r="S4758" s="8">
        <v>7780830</v>
      </c>
      <c r="T4758" s="22">
        <v>7195300</v>
      </c>
      <c r="U4758" s="21">
        <v>9768840</v>
      </c>
      <c r="V4758" s="21">
        <v>8232140</v>
      </c>
    </row>
    <row r="4759" spans="1:22" ht="18.25" customHeight="1">
      <c r="A4759" s="4" t="s">
        <v>22367</v>
      </c>
      <c r="B4759" s="5" t="s">
        <v>22368</v>
      </c>
      <c r="C4759" s="5" t="s">
        <v>22369</v>
      </c>
      <c r="D4759" s="5" t="s">
        <v>22370</v>
      </c>
      <c r="E4759" s="6">
        <v>1</v>
      </c>
      <c r="F4759" s="6">
        <v>1</v>
      </c>
      <c r="G4759" s="6">
        <f>TTEST(K4759:M4759,Q4759:S4759,2,3)</f>
        <v>0.8343046379422272</v>
      </c>
      <c r="H4759" s="6">
        <f t="shared" si="74"/>
        <v>0.44891235007338937</v>
      </c>
      <c r="I4759" s="6">
        <f>TTEST(N4759:P4759,T4759:V4759,2,3)</f>
        <v>0.67466785319984768</v>
      </c>
      <c r="J4759" s="6"/>
      <c r="K4759" s="8">
        <v>108689000</v>
      </c>
      <c r="L4759" s="8">
        <v>41887300</v>
      </c>
      <c r="M4759" s="8">
        <v>56511900</v>
      </c>
      <c r="N4759" s="21">
        <v>412286000</v>
      </c>
      <c r="O4759" s="24">
        <v>689057</v>
      </c>
      <c r="P4759" s="21">
        <v>134488000</v>
      </c>
      <c r="Q4759" s="8">
        <v>42053300</v>
      </c>
      <c r="R4759" s="8">
        <v>102181000</v>
      </c>
      <c r="S4759" s="8">
        <v>43903600</v>
      </c>
      <c r="T4759" s="21">
        <v>48618500</v>
      </c>
      <c r="U4759" s="21">
        <v>206696000</v>
      </c>
      <c r="V4759" s="21">
        <v>108878000</v>
      </c>
    </row>
    <row r="4760" spans="1:22" ht="18.25" customHeight="1">
      <c r="A4760" s="4" t="s">
        <v>28902</v>
      </c>
      <c r="B4760" s="5" t="s">
        <v>28903</v>
      </c>
      <c r="C4760" s="5" t="s">
        <v>28904</v>
      </c>
      <c r="D4760" s="5" t="s">
        <v>28905</v>
      </c>
      <c r="E4760" s="6">
        <v>15</v>
      </c>
      <c r="F4760" s="6">
        <v>15</v>
      </c>
      <c r="G4760" s="6">
        <f>TTEST(K4760:M4760,Q4760:S4760,2,3)</f>
        <v>0.54697088807900174</v>
      </c>
      <c r="H4760" s="6">
        <f t="shared" si="74"/>
        <v>0.52609110305364337</v>
      </c>
      <c r="I4760" s="6">
        <f>TTEST(N4760:P4760,T4760:V4760,2,3)</f>
        <v>0.67469761746810653</v>
      </c>
      <c r="J4760" s="6"/>
      <c r="K4760" s="8">
        <v>16136600</v>
      </c>
      <c r="L4760" s="8">
        <v>13480300</v>
      </c>
      <c r="M4760" s="8">
        <v>13752900</v>
      </c>
      <c r="N4760" s="21">
        <v>14269400</v>
      </c>
      <c r="O4760" s="21">
        <v>14390400</v>
      </c>
      <c r="P4760" s="22">
        <v>12535000</v>
      </c>
      <c r="Q4760" s="8">
        <v>15316100</v>
      </c>
      <c r="R4760" s="9">
        <v>10499000</v>
      </c>
      <c r="S4760" s="8">
        <v>14169500</v>
      </c>
      <c r="T4760" s="21">
        <v>11450300</v>
      </c>
      <c r="U4760" s="21">
        <v>13762700</v>
      </c>
      <c r="V4760" s="21">
        <v>14481600</v>
      </c>
    </row>
    <row r="4761" spans="1:22" ht="18.25" customHeight="1">
      <c r="A4761" s="4" t="s">
        <v>15582</v>
      </c>
      <c r="B4761" s="5" t="s">
        <v>15583</v>
      </c>
      <c r="C4761" s="5" t="s">
        <v>15584</v>
      </c>
      <c r="D4761" s="5" t="s">
        <v>15585</v>
      </c>
      <c r="E4761" s="6">
        <v>7</v>
      </c>
      <c r="F4761" s="6">
        <v>7</v>
      </c>
      <c r="G4761" s="6">
        <f>TTEST(K4761:M4761,Q4761:S4761,2,3)</f>
        <v>0.93384099460717396</v>
      </c>
      <c r="H4761" s="6">
        <f t="shared" si="74"/>
        <v>0.19784297087029398</v>
      </c>
      <c r="I4761" s="6">
        <f>TTEST(N4761:P4761,T4761:V4761,2,3)</f>
        <v>0.67473658841171158</v>
      </c>
      <c r="J4761" s="6"/>
      <c r="K4761" s="8">
        <v>7735810</v>
      </c>
      <c r="L4761" s="8">
        <v>7629730</v>
      </c>
      <c r="M4761" s="8">
        <v>6948950</v>
      </c>
      <c r="N4761" s="21">
        <v>7195090</v>
      </c>
      <c r="O4761" s="21">
        <v>6573660</v>
      </c>
      <c r="P4761" s="21">
        <v>5095370</v>
      </c>
      <c r="Q4761" s="8">
        <v>7480890</v>
      </c>
      <c r="R4761" s="8">
        <v>7638910</v>
      </c>
      <c r="S4761" s="8">
        <v>7116660</v>
      </c>
      <c r="T4761" s="21">
        <v>6200030</v>
      </c>
      <c r="U4761" s="21">
        <v>8080270</v>
      </c>
      <c r="V4761" s="21">
        <v>5847990</v>
      </c>
    </row>
    <row r="4762" spans="1:22" ht="18.25" customHeight="1">
      <c r="A4762" s="4" t="s">
        <v>18128</v>
      </c>
      <c r="B4762" s="5" t="s">
        <v>18129</v>
      </c>
      <c r="C4762" s="5" t="s">
        <v>18130</v>
      </c>
      <c r="D4762" s="5" t="s">
        <v>18131</v>
      </c>
      <c r="E4762" s="6">
        <v>5</v>
      </c>
      <c r="F4762" s="6">
        <v>5</v>
      </c>
      <c r="G4762" s="6">
        <f>TTEST(K4762:M4762,Q4762:S4762,2,3)</f>
        <v>0.8920971846781609</v>
      </c>
      <c r="H4762" s="6">
        <f t="shared" si="74"/>
        <v>0.87503830463030674</v>
      </c>
      <c r="I4762" s="6">
        <f>TTEST(N4762:P4762,T4762:V4762,2,3)</f>
        <v>0.67481041590363244</v>
      </c>
      <c r="J4762" s="6"/>
      <c r="K4762" s="8">
        <v>7524890</v>
      </c>
      <c r="L4762" s="8">
        <v>6316040</v>
      </c>
      <c r="M4762" s="8">
        <v>6193460</v>
      </c>
      <c r="N4762" s="21">
        <v>4467830</v>
      </c>
      <c r="O4762" s="21">
        <v>9928260</v>
      </c>
      <c r="P4762" s="22">
        <v>6506400</v>
      </c>
      <c r="Q4762" s="8">
        <v>6338920</v>
      </c>
      <c r="R4762" s="8">
        <v>5700670</v>
      </c>
      <c r="S4762" s="8">
        <v>7680150</v>
      </c>
      <c r="T4762" s="21">
        <v>5407790</v>
      </c>
      <c r="U4762" s="22">
        <v>5678700</v>
      </c>
      <c r="V4762" s="21">
        <v>7402490</v>
      </c>
    </row>
    <row r="4763" spans="1:22" ht="18.25" customHeight="1">
      <c r="A4763" s="4" t="s">
        <v>31264</v>
      </c>
      <c r="B4763" s="5" t="s">
        <v>31265</v>
      </c>
      <c r="C4763" s="5" t="s">
        <v>31266</v>
      </c>
      <c r="D4763" s="5" t="s">
        <v>31267</v>
      </c>
      <c r="E4763" s="6">
        <v>8</v>
      </c>
      <c r="F4763" s="6">
        <v>8</v>
      </c>
      <c r="G4763" s="6">
        <f>TTEST(K4763:M4763,Q4763:S4763,2,3)</f>
        <v>0.4502455047216164</v>
      </c>
      <c r="H4763" s="6">
        <f t="shared" si="74"/>
        <v>0.80038083203599775</v>
      </c>
      <c r="I4763" s="6">
        <f>TTEST(N4763:P4763,T4763:V4763,2,3)</f>
        <v>0.67495248684578857</v>
      </c>
      <c r="J4763" s="6"/>
      <c r="K4763" s="8">
        <v>23432800</v>
      </c>
      <c r="L4763" s="8">
        <v>23113600</v>
      </c>
      <c r="M4763" s="8">
        <v>24126300</v>
      </c>
      <c r="N4763" s="21">
        <v>20151400</v>
      </c>
      <c r="O4763" s="21">
        <v>27419200</v>
      </c>
      <c r="P4763" s="21">
        <v>21124800</v>
      </c>
      <c r="Q4763" s="8">
        <v>23649200</v>
      </c>
      <c r="R4763" s="8">
        <v>27361800</v>
      </c>
      <c r="S4763" s="8">
        <v>23305500</v>
      </c>
      <c r="T4763" s="21">
        <v>23804400</v>
      </c>
      <c r="U4763" s="21">
        <v>21520400</v>
      </c>
      <c r="V4763" s="21">
        <v>19820300</v>
      </c>
    </row>
    <row r="4764" spans="1:22" ht="18.25" customHeight="1">
      <c r="A4764" s="4" t="s">
        <v>28360</v>
      </c>
      <c r="B4764" s="5" t="s">
        <v>28361</v>
      </c>
      <c r="C4764" s="5" t="s">
        <v>28362</v>
      </c>
      <c r="D4764" s="5" t="s">
        <v>28363</v>
      </c>
      <c r="E4764" s="6">
        <v>11</v>
      </c>
      <c r="F4764" s="6">
        <v>11</v>
      </c>
      <c r="G4764" s="6">
        <f>TTEST(K4764:M4764,Q4764:S4764,2,3)</f>
        <v>0.76946460686122697</v>
      </c>
      <c r="H4764" s="6">
        <f t="shared" si="74"/>
        <v>2.3589861314817748E-2</v>
      </c>
      <c r="I4764" s="6">
        <f>TTEST(N4764:P4764,T4764:V4764,2,3)</f>
        <v>0.67496018882255338</v>
      </c>
      <c r="J4764" s="6"/>
      <c r="K4764" s="8">
        <v>11002100</v>
      </c>
      <c r="L4764" s="8">
        <v>11789200</v>
      </c>
      <c r="M4764" s="8">
        <v>11939800</v>
      </c>
      <c r="N4764" s="21">
        <v>19775500</v>
      </c>
      <c r="O4764" s="21">
        <v>21787500</v>
      </c>
      <c r="P4764" s="21">
        <v>17102600</v>
      </c>
      <c r="Q4764" s="8">
        <v>14829900</v>
      </c>
      <c r="R4764" s="8">
        <v>10552400</v>
      </c>
      <c r="S4764" s="8">
        <v>10763400</v>
      </c>
      <c r="T4764" s="21">
        <v>23744200</v>
      </c>
      <c r="U4764" s="21">
        <v>20450100</v>
      </c>
      <c r="V4764" s="22">
        <v>17535000</v>
      </c>
    </row>
    <row r="4765" spans="1:22" ht="18.25" customHeight="1">
      <c r="A4765" s="4" t="s">
        <v>28392</v>
      </c>
      <c r="B4765" s="5" t="s">
        <v>28393</v>
      </c>
      <c r="C4765" s="5" t="s">
        <v>28394</v>
      </c>
      <c r="D4765" s="5" t="s">
        <v>28395</v>
      </c>
      <c r="E4765" s="6">
        <v>7</v>
      </c>
      <c r="F4765" s="6">
        <v>5</v>
      </c>
      <c r="G4765" s="6">
        <f>TTEST(K4765:M4765,Q4765:S4765,2,3)</f>
        <v>0.51334514623727667</v>
      </c>
      <c r="H4765" s="6">
        <f t="shared" si="74"/>
        <v>0.94492956104297221</v>
      </c>
      <c r="I4765" s="6">
        <f>TTEST(N4765:P4765,T4765:V4765,2,3)</f>
        <v>0.67508610233506139</v>
      </c>
      <c r="J4765" s="6"/>
      <c r="K4765" s="9">
        <v>14487000</v>
      </c>
      <c r="L4765" s="8">
        <v>14811800</v>
      </c>
      <c r="M4765" s="8">
        <v>12296900</v>
      </c>
      <c r="N4765" s="21">
        <v>18315700</v>
      </c>
      <c r="O4765" s="21">
        <v>16793300</v>
      </c>
      <c r="P4765" s="21">
        <v>7304680</v>
      </c>
      <c r="Q4765" s="8">
        <v>14410100</v>
      </c>
      <c r="R4765" s="8">
        <v>12816500</v>
      </c>
      <c r="S4765" s="8">
        <v>18646500</v>
      </c>
      <c r="T4765" s="21">
        <v>17915800</v>
      </c>
      <c r="U4765" s="21">
        <v>10679700</v>
      </c>
      <c r="V4765" s="21">
        <v>7567340</v>
      </c>
    </row>
    <row r="4766" spans="1:22" ht="18.25" customHeight="1">
      <c r="A4766" s="4" t="s">
        <v>27958</v>
      </c>
      <c r="B4766" s="5" t="s">
        <v>27959</v>
      </c>
      <c r="C4766" s="5" t="s">
        <v>27960</v>
      </c>
      <c r="D4766" s="5" t="s">
        <v>27961</v>
      </c>
      <c r="E4766" s="6">
        <v>17</v>
      </c>
      <c r="F4766" s="6">
        <v>17</v>
      </c>
      <c r="G4766" s="6">
        <f>TTEST(K4766:M4766,Q4766:S4766,2,3)</f>
        <v>0.22555814721899853</v>
      </c>
      <c r="H4766" s="6">
        <f t="shared" si="74"/>
        <v>0.38551999357001143</v>
      </c>
      <c r="I4766" s="6">
        <f>TTEST(N4766:P4766,T4766:V4766,2,3)</f>
        <v>0.67510418790000803</v>
      </c>
      <c r="J4766" s="6"/>
      <c r="K4766" s="8">
        <v>14384300</v>
      </c>
      <c r="L4766" s="8">
        <v>13497200</v>
      </c>
      <c r="M4766" s="8">
        <v>12705600</v>
      </c>
      <c r="N4766" s="21">
        <v>12322100</v>
      </c>
      <c r="O4766" s="22">
        <v>15905000</v>
      </c>
      <c r="P4766" s="21">
        <v>17264400</v>
      </c>
      <c r="Q4766" s="8">
        <v>13695900</v>
      </c>
      <c r="R4766" s="8">
        <v>14875900</v>
      </c>
      <c r="S4766" s="8">
        <v>14651200</v>
      </c>
      <c r="T4766" s="21">
        <v>14744600</v>
      </c>
      <c r="U4766" s="21">
        <v>14927900</v>
      </c>
      <c r="V4766" s="21">
        <v>13633100</v>
      </c>
    </row>
    <row r="4767" spans="1:22" ht="18.25" customHeight="1">
      <c r="A4767" s="4" t="s">
        <v>32192</v>
      </c>
      <c r="B4767" s="5" t="s">
        <v>32193</v>
      </c>
      <c r="C4767" s="5" t="s">
        <v>32194</v>
      </c>
      <c r="D4767" s="5" t="s">
        <v>32195</v>
      </c>
      <c r="E4767" s="6">
        <v>6</v>
      </c>
      <c r="F4767" s="6">
        <v>6</v>
      </c>
      <c r="G4767" s="6">
        <f>TTEST(K4767:M4767,Q4767:S4767,2,3)</f>
        <v>0.53589742784129857</v>
      </c>
      <c r="H4767" s="6">
        <f t="shared" si="74"/>
        <v>0.91376895256328561</v>
      </c>
      <c r="I4767" s="6">
        <f>TTEST(N4767:P4767,T4767:V4767,2,3)</f>
        <v>0.67514176937357684</v>
      </c>
      <c r="J4767" s="6"/>
      <c r="K4767" s="8">
        <v>14760900</v>
      </c>
      <c r="L4767" s="8">
        <v>19189800</v>
      </c>
      <c r="M4767" s="8">
        <v>15611600</v>
      </c>
      <c r="N4767" s="21">
        <v>18061800</v>
      </c>
      <c r="O4767" s="23"/>
      <c r="P4767" s="21">
        <v>14427600</v>
      </c>
      <c r="Q4767" s="8">
        <v>16302400</v>
      </c>
      <c r="R4767" s="8">
        <v>15048600</v>
      </c>
      <c r="S4767" s="8">
        <v>15149900</v>
      </c>
      <c r="T4767" s="21">
        <v>15356400</v>
      </c>
      <c r="U4767" s="21">
        <v>17363300</v>
      </c>
      <c r="V4767" s="21">
        <v>12743100</v>
      </c>
    </row>
    <row r="4768" spans="1:22" ht="18.25" customHeight="1">
      <c r="A4768" s="4" t="s">
        <v>30037</v>
      </c>
      <c r="B4768" s="5" t="s">
        <v>30038</v>
      </c>
      <c r="C4768" s="5" t="s">
        <v>30039</v>
      </c>
      <c r="D4768" s="5" t="s">
        <v>30040</v>
      </c>
      <c r="E4768" s="6">
        <v>11</v>
      </c>
      <c r="F4768" s="6">
        <v>9</v>
      </c>
      <c r="G4768" s="6">
        <f>TTEST(K4768:M4768,Q4768:S4768,2,3)</f>
        <v>0.23552503480179232</v>
      </c>
      <c r="H4768" s="6">
        <f t="shared" si="74"/>
        <v>4.9513728679252286E-2</v>
      </c>
      <c r="I4768" s="6">
        <f>TTEST(N4768:P4768,T4768:V4768,2,3)</f>
        <v>0.67518421597076583</v>
      </c>
      <c r="J4768" s="6"/>
      <c r="K4768" s="8">
        <v>12508800</v>
      </c>
      <c r="L4768" s="8">
        <v>17419700</v>
      </c>
      <c r="M4768" s="8">
        <v>14364500</v>
      </c>
      <c r="N4768" s="22">
        <v>8268300</v>
      </c>
      <c r="O4768" s="21">
        <v>9858060</v>
      </c>
      <c r="P4768" s="21">
        <v>10332700</v>
      </c>
      <c r="Q4768" s="9">
        <v>16374000</v>
      </c>
      <c r="R4768" s="8">
        <v>16510800</v>
      </c>
      <c r="S4768" s="8">
        <v>23779700</v>
      </c>
      <c r="T4768" s="21">
        <v>9014180</v>
      </c>
      <c r="U4768" s="21">
        <v>9483230</v>
      </c>
      <c r="V4768" s="21">
        <v>11194300</v>
      </c>
    </row>
    <row r="4769" spans="1:22" ht="18.25" customHeight="1">
      <c r="A4769" s="4" t="s">
        <v>7602</v>
      </c>
      <c r="B4769" s="5" t="s">
        <v>7603</v>
      </c>
      <c r="C4769" s="5" t="s">
        <v>7604</v>
      </c>
      <c r="D4769" s="5" t="s">
        <v>7605</v>
      </c>
      <c r="E4769" s="6">
        <v>5</v>
      </c>
      <c r="F4769" s="6">
        <v>5</v>
      </c>
      <c r="G4769" s="6">
        <f>TTEST(K4769:M4769,Q4769:S4769,2,3)</f>
        <v>0.56107333504797152</v>
      </c>
      <c r="H4769" s="6">
        <f t="shared" si="74"/>
        <v>0.12607566218035099</v>
      </c>
      <c r="I4769" s="6">
        <f>TTEST(N4769:P4769,T4769:V4769,2,3)</f>
        <v>0.67540919633641838</v>
      </c>
      <c r="J4769" s="6"/>
      <c r="K4769" s="8">
        <v>76642600</v>
      </c>
      <c r="L4769" s="8">
        <v>71079200</v>
      </c>
      <c r="M4769" s="8">
        <v>83140800</v>
      </c>
      <c r="N4769" s="21">
        <v>90055700</v>
      </c>
      <c r="O4769" s="23"/>
      <c r="P4769" s="21">
        <v>83857100</v>
      </c>
      <c r="Q4769" s="8">
        <v>82466900</v>
      </c>
      <c r="R4769" s="8">
        <v>71734900</v>
      </c>
      <c r="S4769" s="8">
        <v>64664400</v>
      </c>
      <c r="T4769" s="21">
        <v>107963000</v>
      </c>
      <c r="U4769" s="21">
        <v>78197700</v>
      </c>
      <c r="V4769" s="21">
        <v>50265300</v>
      </c>
    </row>
    <row r="4770" spans="1:22" ht="18.25" customHeight="1">
      <c r="A4770" s="4" t="s">
        <v>21466</v>
      </c>
      <c r="B4770" s="5" t="s">
        <v>21467</v>
      </c>
      <c r="C4770" s="5" t="s">
        <v>21468</v>
      </c>
      <c r="D4770" s="5" t="s">
        <v>21469</v>
      </c>
      <c r="E4770" s="6">
        <v>9</v>
      </c>
      <c r="F4770" s="6">
        <v>9</v>
      </c>
      <c r="G4770" s="6">
        <f>TTEST(K4770:M4770,Q4770:S4770,2,3)</f>
        <v>6.4576896854167815E-2</v>
      </c>
      <c r="H4770" s="6">
        <f t="shared" si="74"/>
        <v>0.38992286808396215</v>
      </c>
      <c r="I4770" s="6">
        <f>TTEST(N4770:P4770,T4770:V4770,2,3)</f>
        <v>0.67582067999134576</v>
      </c>
      <c r="J4770" s="6"/>
      <c r="K4770" s="8">
        <v>11912900</v>
      </c>
      <c r="L4770" s="8">
        <v>11233400</v>
      </c>
      <c r="M4770" s="8">
        <v>9771320</v>
      </c>
      <c r="N4770" s="21">
        <v>9856620</v>
      </c>
      <c r="O4770" s="21">
        <v>10629500</v>
      </c>
      <c r="P4770" s="21">
        <v>10346900</v>
      </c>
      <c r="Q4770" s="8">
        <v>8495930</v>
      </c>
      <c r="R4770" s="8">
        <v>8708880</v>
      </c>
      <c r="S4770" s="8">
        <v>8738740</v>
      </c>
      <c r="T4770" s="22">
        <v>10297000</v>
      </c>
      <c r="U4770" s="22">
        <v>10033000</v>
      </c>
      <c r="V4770" s="21">
        <v>11000200</v>
      </c>
    </row>
    <row r="4771" spans="1:22" ht="18.25" customHeight="1">
      <c r="A4771" s="4" t="s">
        <v>21175</v>
      </c>
      <c r="B4771" s="5" t="s">
        <v>21176</v>
      </c>
      <c r="C4771" s="5" t="s">
        <v>21177</v>
      </c>
      <c r="D4771" s="5" t="s">
        <v>21178</v>
      </c>
      <c r="E4771" s="6">
        <v>9</v>
      </c>
      <c r="F4771" s="6">
        <v>9</v>
      </c>
      <c r="G4771" s="6">
        <f>TTEST(K4771:M4771,Q4771:S4771,2,3)</f>
        <v>0.89544340794540023</v>
      </c>
      <c r="H4771" s="6">
        <f t="shared" si="74"/>
        <v>4.7430024540768008E-2</v>
      </c>
      <c r="I4771" s="6">
        <f>TTEST(N4771:P4771,T4771:V4771,2,3)</f>
        <v>0.67615110967554759</v>
      </c>
      <c r="J4771" s="6"/>
      <c r="K4771" s="8">
        <v>7384340</v>
      </c>
      <c r="L4771" s="8">
        <v>8406150</v>
      </c>
      <c r="M4771" s="8">
        <v>9796750</v>
      </c>
      <c r="N4771" s="22">
        <v>4955100</v>
      </c>
      <c r="O4771" s="21">
        <v>7074990</v>
      </c>
      <c r="P4771" s="25">
        <v>4457000</v>
      </c>
      <c r="Q4771" s="8">
        <v>8061380</v>
      </c>
      <c r="R4771" s="8">
        <v>9409180</v>
      </c>
      <c r="S4771" s="8">
        <v>7751440</v>
      </c>
      <c r="T4771" s="21">
        <v>5847160</v>
      </c>
      <c r="U4771" s="21">
        <v>5761930</v>
      </c>
      <c r="V4771" s="21">
        <v>6046350</v>
      </c>
    </row>
    <row r="4772" spans="1:22" ht="18.25" customHeight="1">
      <c r="A4772" s="4" t="s">
        <v>28794</v>
      </c>
      <c r="B4772" s="5" t="s">
        <v>28795</v>
      </c>
      <c r="C4772" s="5" t="s">
        <v>28796</v>
      </c>
      <c r="D4772" s="5" t="s">
        <v>28797</v>
      </c>
      <c r="E4772" s="6">
        <v>7</v>
      </c>
      <c r="F4772" s="6">
        <v>7</v>
      </c>
      <c r="G4772" s="6">
        <f>TTEST(K4772:M4772,Q4772:S4772,2,3)</f>
        <v>0.70515122527489904</v>
      </c>
      <c r="H4772" s="6">
        <f t="shared" si="74"/>
        <v>0.30149874794715842</v>
      </c>
      <c r="I4772" s="6">
        <f>TTEST(N4772:P4772,T4772:V4772,2,3)</f>
        <v>0.67621695747550925</v>
      </c>
      <c r="J4772" s="6"/>
      <c r="K4772" s="8">
        <v>22083900</v>
      </c>
      <c r="L4772" s="8">
        <v>17163900</v>
      </c>
      <c r="M4772" s="8">
        <v>17959500</v>
      </c>
      <c r="N4772" s="21">
        <v>21693600</v>
      </c>
      <c r="O4772" s="21">
        <v>31814800</v>
      </c>
      <c r="P4772" s="21">
        <v>19449600</v>
      </c>
      <c r="Q4772" s="8">
        <v>15964800</v>
      </c>
      <c r="R4772" s="8">
        <v>22271500</v>
      </c>
      <c r="S4772" s="8">
        <v>15741100</v>
      </c>
      <c r="T4772" s="21">
        <v>28539900</v>
      </c>
      <c r="U4772" s="21">
        <v>25932500</v>
      </c>
      <c r="V4772" s="21">
        <v>24156800</v>
      </c>
    </row>
    <row r="4773" spans="1:22" ht="18.25" customHeight="1">
      <c r="A4773" s="4" t="s">
        <v>8014</v>
      </c>
      <c r="B4773" s="5" t="s">
        <v>8015</v>
      </c>
      <c r="C4773" s="5" t="s">
        <v>8016</v>
      </c>
      <c r="D4773" s="5" t="s">
        <v>8017</v>
      </c>
      <c r="E4773" s="6">
        <v>7</v>
      </c>
      <c r="F4773" s="6">
        <v>7</v>
      </c>
      <c r="G4773" s="6">
        <f>TTEST(K4773:M4773,Q4773:S4773,2,3)</f>
        <v>0.47604984321042015</v>
      </c>
      <c r="H4773" s="6">
        <f t="shared" si="74"/>
        <v>0.8605821344031731</v>
      </c>
      <c r="I4773" s="6">
        <f>TTEST(N4773:P4773,T4773:V4773,2,3)</f>
        <v>0.67636783259165001</v>
      </c>
      <c r="J4773" s="6"/>
      <c r="K4773" s="8">
        <v>6854050</v>
      </c>
      <c r="L4773" s="8">
        <v>11957400</v>
      </c>
      <c r="M4773" s="8">
        <v>9266420</v>
      </c>
      <c r="N4773" s="21">
        <v>8386290</v>
      </c>
      <c r="O4773" s="21">
        <v>8688670</v>
      </c>
      <c r="P4773" s="21">
        <v>12066600</v>
      </c>
      <c r="Q4773" s="8">
        <v>10872800</v>
      </c>
      <c r="R4773" s="8">
        <v>8426430</v>
      </c>
      <c r="S4773" s="9">
        <v>13855000</v>
      </c>
      <c r="T4773" s="21">
        <v>9202530</v>
      </c>
      <c r="U4773" s="21">
        <v>8153070</v>
      </c>
      <c r="V4773" s="21">
        <v>15239800</v>
      </c>
    </row>
    <row r="4774" spans="1:22" ht="18.25" customHeight="1">
      <c r="A4774" s="4" t="s">
        <v>28508</v>
      </c>
      <c r="B4774" s="5" t="s">
        <v>28509</v>
      </c>
      <c r="C4774" s="5" t="s">
        <v>28510</v>
      </c>
      <c r="D4774" s="5" t="s">
        <v>28511</v>
      </c>
      <c r="E4774" s="6">
        <v>2</v>
      </c>
      <c r="F4774" s="6">
        <v>2</v>
      </c>
      <c r="G4774" s="6">
        <f>TTEST(K4774:M4774,Q4774:S4774,2,3)</f>
        <v>0.4668413728371012</v>
      </c>
      <c r="H4774" s="6">
        <f t="shared" si="74"/>
        <v>0.69841845246326262</v>
      </c>
      <c r="I4774" s="6">
        <f>TTEST(N4774:P4774,T4774:V4774,2,3)</f>
        <v>0.67640466194389348</v>
      </c>
      <c r="J4774" s="6"/>
      <c r="K4774" s="8">
        <v>16811700</v>
      </c>
      <c r="L4774" s="8">
        <v>14907600</v>
      </c>
      <c r="M4774" s="8">
        <v>11313400</v>
      </c>
      <c r="N4774" s="21">
        <v>12665900</v>
      </c>
      <c r="O4774" s="21">
        <v>19660300</v>
      </c>
      <c r="P4774" s="23"/>
      <c r="Q4774" s="8">
        <v>24594300</v>
      </c>
      <c r="R4774" s="9">
        <v>18406000</v>
      </c>
      <c r="S4774" s="8">
        <v>10895100</v>
      </c>
      <c r="T4774" s="21">
        <v>14725600</v>
      </c>
      <c r="U4774" s="23"/>
      <c r="V4774" s="21">
        <v>13706700</v>
      </c>
    </row>
    <row r="4775" spans="1:22" ht="18.25" customHeight="1">
      <c r="A4775" s="4" t="s">
        <v>18840</v>
      </c>
      <c r="B4775" s="5" t="s">
        <v>18841</v>
      </c>
      <c r="C4775" s="5" t="s">
        <v>18842</v>
      </c>
      <c r="D4775" s="5" t="s">
        <v>18843</v>
      </c>
      <c r="E4775" s="6">
        <v>5</v>
      </c>
      <c r="F4775" s="6">
        <v>5</v>
      </c>
      <c r="G4775" s="6">
        <f>TTEST(K4775:M4775,Q4775:S4775,2,3)</f>
        <v>0.50640830093230138</v>
      </c>
      <c r="H4775" s="6">
        <f t="shared" si="74"/>
        <v>0.51851002264241886</v>
      </c>
      <c r="I4775" s="6">
        <f>TTEST(N4775:P4775,T4775:V4775,2,3)</f>
        <v>0.67643692668510003</v>
      </c>
      <c r="J4775" s="6"/>
      <c r="K4775" s="9">
        <v>3457700</v>
      </c>
      <c r="L4775" s="8">
        <v>2882570</v>
      </c>
      <c r="M4775" s="8">
        <v>4653510</v>
      </c>
      <c r="N4775" s="21">
        <v>3541260</v>
      </c>
      <c r="O4775" s="23"/>
      <c r="P4775" s="21">
        <v>6867750</v>
      </c>
      <c r="Q4775" s="8">
        <v>3565240</v>
      </c>
      <c r="R4775" s="8">
        <v>2550160</v>
      </c>
      <c r="S4775" s="8">
        <v>3505830</v>
      </c>
      <c r="T4775" s="21">
        <v>3963470</v>
      </c>
      <c r="U4775" s="23"/>
      <c r="V4775" s="22">
        <v>9836600</v>
      </c>
    </row>
    <row r="4776" spans="1:22" ht="18.25" customHeight="1">
      <c r="A4776" s="4" t="s">
        <v>4203</v>
      </c>
      <c r="B4776" s="5" t="s">
        <v>4204</v>
      </c>
      <c r="C4776" s="5" t="s">
        <v>4205</v>
      </c>
      <c r="D4776" s="5" t="s">
        <v>4206</v>
      </c>
      <c r="E4776" s="6">
        <v>12</v>
      </c>
      <c r="F4776" s="6">
        <v>12</v>
      </c>
      <c r="G4776" s="6">
        <f>TTEST(K4776:M4776,Q4776:S4776,2,3)</f>
        <v>8.7895756969656805E-2</v>
      </c>
      <c r="H4776" s="6">
        <f t="shared" si="74"/>
        <v>0.26165396520797735</v>
      </c>
      <c r="I4776" s="6">
        <f>TTEST(N4776:P4776,T4776:V4776,2,3)</f>
        <v>0.67646292993789103</v>
      </c>
      <c r="J4776" s="6"/>
      <c r="K4776" s="8">
        <v>21136900</v>
      </c>
      <c r="L4776" s="9">
        <v>29477000</v>
      </c>
      <c r="M4776" s="8">
        <v>35672400</v>
      </c>
      <c r="N4776" s="21">
        <v>39329800</v>
      </c>
      <c r="O4776" s="21">
        <v>72872300</v>
      </c>
      <c r="P4776" s="21">
        <v>198034000</v>
      </c>
      <c r="Q4776" s="8">
        <v>49651100</v>
      </c>
      <c r="R4776" s="8">
        <v>62518900</v>
      </c>
      <c r="S4776" s="8">
        <v>36751600</v>
      </c>
      <c r="T4776" s="21">
        <v>19988600</v>
      </c>
      <c r="U4776" s="21">
        <v>144605000</v>
      </c>
      <c r="V4776" s="21">
        <v>260788000</v>
      </c>
    </row>
    <row r="4777" spans="1:22" ht="18.25" customHeight="1">
      <c r="A4777" s="4" t="s">
        <v>27172</v>
      </c>
      <c r="B4777" s="5" t="s">
        <v>27173</v>
      </c>
      <c r="C4777" s="5" t="s">
        <v>27174</v>
      </c>
      <c r="D4777" s="5" t="s">
        <v>27175</v>
      </c>
      <c r="E4777" s="6">
        <v>4</v>
      </c>
      <c r="F4777" s="6">
        <v>4</v>
      </c>
      <c r="G4777" s="6">
        <f>TTEST(K4777:M4777,Q4777:S4777,2,3)</f>
        <v>0.37228132680862724</v>
      </c>
      <c r="H4777" s="6">
        <f t="shared" si="74"/>
        <v>9.4106636727123522E-2</v>
      </c>
      <c r="I4777" s="6">
        <f>TTEST(N4777:P4777,T4777:V4777,2,3)</f>
        <v>0.67646424095939284</v>
      </c>
      <c r="J4777" s="6"/>
      <c r="K4777" s="8">
        <v>1276050</v>
      </c>
      <c r="L4777" s="8">
        <v>1270950</v>
      </c>
      <c r="M4777" s="8">
        <v>1347580</v>
      </c>
      <c r="N4777" s="24">
        <v>518445</v>
      </c>
      <c r="O4777" s="23"/>
      <c r="P4777" s="24">
        <v>744426</v>
      </c>
      <c r="Q4777" s="9">
        <v>1787900</v>
      </c>
      <c r="R4777" s="8">
        <v>1312390</v>
      </c>
      <c r="S4777" s="8">
        <v>1327860</v>
      </c>
      <c r="T4777" s="24">
        <v>528160</v>
      </c>
      <c r="U4777" s="24">
        <v>464110</v>
      </c>
      <c r="V4777" s="24">
        <v>704970</v>
      </c>
    </row>
    <row r="4778" spans="1:22" ht="18.25" customHeight="1">
      <c r="A4778" s="4" t="s">
        <v>29390</v>
      </c>
      <c r="B4778" s="5" t="s">
        <v>29391</v>
      </c>
      <c r="C4778" s="5" t="s">
        <v>29392</v>
      </c>
      <c r="D4778" s="5" t="s">
        <v>29393</v>
      </c>
      <c r="E4778" s="6">
        <v>7</v>
      </c>
      <c r="F4778" s="6">
        <v>7</v>
      </c>
      <c r="G4778" s="6">
        <f>TTEST(K4778:M4778,Q4778:S4778,2,3)</f>
        <v>0.60860007108813008</v>
      </c>
      <c r="H4778" s="6">
        <f t="shared" si="74"/>
        <v>0.61079833667879846</v>
      </c>
      <c r="I4778" s="6">
        <f>TTEST(N4778:P4778,T4778:V4778,2,3)</f>
        <v>0.67655058455652239</v>
      </c>
      <c r="J4778" s="6"/>
      <c r="K4778" s="8">
        <v>15456800</v>
      </c>
      <c r="L4778" s="8">
        <v>16068300</v>
      </c>
      <c r="M4778" s="8">
        <v>17646900</v>
      </c>
      <c r="N4778" s="21">
        <v>18250200</v>
      </c>
      <c r="O4778" s="21">
        <v>18643400</v>
      </c>
      <c r="P4778" s="21">
        <v>14686500</v>
      </c>
      <c r="Q4778" s="8">
        <v>13542500</v>
      </c>
      <c r="R4778" s="8">
        <v>16876500</v>
      </c>
      <c r="S4778" s="8">
        <v>16627900</v>
      </c>
      <c r="T4778" s="21">
        <v>19970300</v>
      </c>
      <c r="U4778" s="21">
        <v>15476200</v>
      </c>
      <c r="V4778" s="21">
        <v>18601700</v>
      </c>
    </row>
    <row r="4779" spans="1:22" ht="18.25" customHeight="1">
      <c r="A4779" s="4" t="s">
        <v>2610</v>
      </c>
      <c r="B4779" s="5" t="s">
        <v>2611</v>
      </c>
      <c r="C4779" s="5" t="s">
        <v>2612</v>
      </c>
      <c r="D4779" s="5" t="s">
        <v>2613</v>
      </c>
      <c r="E4779" s="6">
        <v>13</v>
      </c>
      <c r="F4779" s="6">
        <v>13</v>
      </c>
      <c r="G4779" s="6">
        <f>TTEST(K4779:M4779,Q4779:S4779,2,3)</f>
        <v>0.39996877865123931</v>
      </c>
      <c r="H4779" s="6">
        <f t="shared" si="74"/>
        <v>9.0353736892954423E-2</v>
      </c>
      <c r="I4779" s="6">
        <f>TTEST(N4779:P4779,T4779:V4779,2,3)</f>
        <v>0.6765777396839322</v>
      </c>
      <c r="J4779" s="6"/>
      <c r="K4779" s="8">
        <v>22147200</v>
      </c>
      <c r="L4779" s="8">
        <v>28545700</v>
      </c>
      <c r="M4779" s="8">
        <v>30354400</v>
      </c>
      <c r="N4779" s="21">
        <v>32136400</v>
      </c>
      <c r="O4779" s="21">
        <v>47157200</v>
      </c>
      <c r="P4779" s="21">
        <v>38082500</v>
      </c>
      <c r="Q4779" s="9">
        <v>27397000</v>
      </c>
      <c r="R4779" s="8">
        <v>29968700</v>
      </c>
      <c r="S4779" s="10">
        <v>31930000</v>
      </c>
      <c r="T4779" s="21">
        <v>30243500</v>
      </c>
      <c r="U4779" s="21">
        <v>33974200</v>
      </c>
      <c r="V4779" s="21">
        <v>44828900</v>
      </c>
    </row>
    <row r="4780" spans="1:22" ht="18.25" customHeight="1">
      <c r="A4780" s="4" t="s">
        <v>6535</v>
      </c>
      <c r="B4780" s="5" t="s">
        <v>6536</v>
      </c>
      <c r="C4780" s="5" t="s">
        <v>6537</v>
      </c>
      <c r="D4780" s="5" t="s">
        <v>6538</v>
      </c>
      <c r="E4780" s="6">
        <v>15</v>
      </c>
      <c r="F4780" s="6">
        <v>15</v>
      </c>
      <c r="G4780" s="6">
        <f>TTEST(K4780:M4780,Q4780:S4780,2,3)</f>
        <v>0.9162678583464603</v>
      </c>
      <c r="H4780" s="6">
        <f t="shared" si="74"/>
        <v>8.7543478250803455E-2</v>
      </c>
      <c r="I4780" s="6">
        <f>TTEST(N4780:P4780,T4780:V4780,2,3)</f>
        <v>0.67674047863015718</v>
      </c>
      <c r="J4780" s="6"/>
      <c r="K4780" s="9">
        <v>21022000</v>
      </c>
      <c r="L4780" s="8">
        <v>23137300</v>
      </c>
      <c r="M4780" s="8">
        <v>23046800</v>
      </c>
      <c r="N4780" s="21">
        <v>15281400</v>
      </c>
      <c r="O4780" s="21">
        <v>18685800</v>
      </c>
      <c r="P4780" s="25">
        <v>20410000</v>
      </c>
      <c r="Q4780" s="8">
        <v>24338400</v>
      </c>
      <c r="R4780" s="8">
        <v>21920300</v>
      </c>
      <c r="S4780" s="8">
        <v>21335300</v>
      </c>
      <c r="T4780" s="21">
        <v>19584300</v>
      </c>
      <c r="U4780" s="21">
        <v>18138300</v>
      </c>
      <c r="V4780" s="21">
        <v>18877300</v>
      </c>
    </row>
    <row r="4781" spans="1:22" ht="18.25" customHeight="1">
      <c r="A4781" s="4" t="s">
        <v>16892</v>
      </c>
      <c r="B4781" s="5" t="s">
        <v>16893</v>
      </c>
      <c r="C4781" s="5" t="s">
        <v>16894</v>
      </c>
      <c r="D4781" s="5" t="s">
        <v>16895</v>
      </c>
      <c r="E4781" s="6">
        <v>45</v>
      </c>
      <c r="F4781" s="6">
        <v>45</v>
      </c>
      <c r="G4781" s="6">
        <f>TTEST(K4781:M4781,Q4781:S4781,2,3)</f>
        <v>0.81743054322491182</v>
      </c>
      <c r="H4781" s="6">
        <f t="shared" si="74"/>
        <v>0.87372401149666623</v>
      </c>
      <c r="I4781" s="6">
        <f>TTEST(N4781:P4781,T4781:V4781,2,3)</f>
        <v>0.67675879518364357</v>
      </c>
      <c r="J4781" s="6"/>
      <c r="K4781" s="8">
        <v>21557500</v>
      </c>
      <c r="L4781" s="8">
        <v>20526800</v>
      </c>
      <c r="M4781" s="8">
        <v>20499900</v>
      </c>
      <c r="N4781" s="21">
        <v>22455600</v>
      </c>
      <c r="O4781" s="21">
        <v>21280400</v>
      </c>
      <c r="P4781" s="22">
        <v>19357000</v>
      </c>
      <c r="Q4781" s="8">
        <v>21391400</v>
      </c>
      <c r="R4781" s="8">
        <v>20293200</v>
      </c>
      <c r="S4781" s="8">
        <v>21262900</v>
      </c>
      <c r="T4781" s="21">
        <v>21138700</v>
      </c>
      <c r="U4781" s="21">
        <v>21893800</v>
      </c>
      <c r="V4781" s="21">
        <v>21387400</v>
      </c>
    </row>
    <row r="4782" spans="1:22" ht="18.25" customHeight="1">
      <c r="A4782" s="4" t="s">
        <v>31600</v>
      </c>
      <c r="B4782" s="5" t="s">
        <v>31601</v>
      </c>
      <c r="C4782" s="5" t="s">
        <v>31602</v>
      </c>
      <c r="D4782" s="5" t="s">
        <v>31603</v>
      </c>
      <c r="E4782" s="6">
        <v>5</v>
      </c>
      <c r="F4782" s="6">
        <v>5</v>
      </c>
      <c r="G4782" s="6">
        <f>TTEST(K4782:M4782,Q4782:S4782,2,3)</f>
        <v>4.5346041099583796E-2</v>
      </c>
      <c r="H4782" s="6">
        <f t="shared" si="74"/>
        <v>7.9266486004933218E-2</v>
      </c>
      <c r="I4782" s="6">
        <f>TTEST(N4782:P4782,T4782:V4782,2,3)</f>
        <v>0.67704858983943206</v>
      </c>
      <c r="J4782" s="6"/>
      <c r="K4782" s="8">
        <v>4152890</v>
      </c>
      <c r="L4782" s="8">
        <v>4669890</v>
      </c>
      <c r="M4782" s="8">
        <v>3606220</v>
      </c>
      <c r="N4782" s="21">
        <v>3475550</v>
      </c>
      <c r="O4782" s="21">
        <v>3334160</v>
      </c>
      <c r="P4782" s="21">
        <v>2912260</v>
      </c>
      <c r="Q4782" s="8">
        <v>1900170</v>
      </c>
      <c r="R4782" s="8">
        <v>3137350</v>
      </c>
      <c r="S4782" s="9">
        <v>3000700</v>
      </c>
      <c r="T4782" s="21">
        <v>1996980</v>
      </c>
      <c r="U4782" s="21">
        <v>4680750</v>
      </c>
      <c r="V4782" s="21">
        <v>1647580</v>
      </c>
    </row>
    <row r="4783" spans="1:22" ht="18.25" customHeight="1">
      <c r="A4783" s="4" t="s">
        <v>20676</v>
      </c>
      <c r="B4783" s="5" t="s">
        <v>20677</v>
      </c>
      <c r="C4783" s="5" t="s">
        <v>20678</v>
      </c>
      <c r="D4783" s="5" t="s">
        <v>20679</v>
      </c>
      <c r="E4783" s="6">
        <v>3</v>
      </c>
      <c r="F4783" s="6">
        <v>3</v>
      </c>
      <c r="G4783" s="6">
        <f>TTEST(K4783:M4783,Q4783:S4783,2,3)</f>
        <v>0.56139577469961943</v>
      </c>
      <c r="H4783" s="6">
        <f t="shared" si="74"/>
        <v>0.90953586956496491</v>
      </c>
      <c r="I4783" s="6">
        <f>TTEST(N4783:P4783,T4783:V4783,2,3)</f>
        <v>0.67710643500065459</v>
      </c>
      <c r="J4783" s="6"/>
      <c r="K4783" s="9">
        <v>2000800</v>
      </c>
      <c r="L4783" s="8">
        <v>2057140</v>
      </c>
      <c r="M4783" s="8">
        <v>1611560</v>
      </c>
      <c r="N4783" s="21">
        <v>1215150</v>
      </c>
      <c r="O4783" s="21">
        <v>2026620</v>
      </c>
      <c r="P4783" s="21">
        <v>2586680</v>
      </c>
      <c r="Q4783" s="9">
        <v>1772100</v>
      </c>
      <c r="R4783" s="8">
        <v>2229590</v>
      </c>
      <c r="S4783" s="8">
        <v>2033830</v>
      </c>
      <c r="T4783" s="21">
        <v>1477250</v>
      </c>
      <c r="U4783" s="21">
        <v>1992910</v>
      </c>
      <c r="V4783" s="21">
        <v>1761970</v>
      </c>
    </row>
    <row r="4784" spans="1:22" ht="18.25" customHeight="1">
      <c r="A4784" s="4" t="s">
        <v>30005</v>
      </c>
      <c r="B4784" s="5" t="s">
        <v>30006</v>
      </c>
      <c r="C4784" s="5" t="s">
        <v>30007</v>
      </c>
      <c r="D4784" s="5" t="s">
        <v>30008</v>
      </c>
      <c r="E4784" s="6">
        <v>27</v>
      </c>
      <c r="F4784" s="6">
        <v>27</v>
      </c>
      <c r="G4784" s="6">
        <f>TTEST(K4784:M4784,Q4784:S4784,2,3)</f>
        <v>0.2229394174643064</v>
      </c>
      <c r="H4784" s="6">
        <f t="shared" si="74"/>
        <v>0.30344152906985533</v>
      </c>
      <c r="I4784" s="6">
        <f>TTEST(N4784:P4784,T4784:V4784,2,3)</f>
        <v>0.67712856406050925</v>
      </c>
      <c r="J4784" s="6"/>
      <c r="K4784" s="8">
        <v>29147700</v>
      </c>
      <c r="L4784" s="8">
        <v>32977800</v>
      </c>
      <c r="M4784" s="8">
        <v>29533400</v>
      </c>
      <c r="N4784" s="21">
        <v>33314600</v>
      </c>
      <c r="O4784" s="22">
        <v>37046000</v>
      </c>
      <c r="P4784" s="21">
        <v>29985700</v>
      </c>
      <c r="Q4784" s="8">
        <v>33232100</v>
      </c>
      <c r="R4784" s="8">
        <v>31297200</v>
      </c>
      <c r="S4784" s="8">
        <v>33480500</v>
      </c>
      <c r="T4784" s="21">
        <v>39289800</v>
      </c>
      <c r="U4784" s="21">
        <v>34042500</v>
      </c>
      <c r="V4784" s="21">
        <v>31220100</v>
      </c>
    </row>
    <row r="4785" spans="1:22" ht="18.25" customHeight="1">
      <c r="A4785" s="4" t="s">
        <v>9218</v>
      </c>
      <c r="B4785" s="5" t="s">
        <v>9219</v>
      </c>
      <c r="C4785" s="5" t="s">
        <v>9220</v>
      </c>
      <c r="D4785" s="5" t="s">
        <v>9221</v>
      </c>
      <c r="E4785" s="6">
        <v>17</v>
      </c>
      <c r="F4785" s="6">
        <v>17</v>
      </c>
      <c r="G4785" s="6">
        <f>TTEST(K4785:M4785,Q4785:S4785,2,3)</f>
        <v>0.84387270751148924</v>
      </c>
      <c r="H4785" s="6">
        <f t="shared" si="74"/>
        <v>0.56592286897426458</v>
      </c>
      <c r="I4785" s="6">
        <f>TTEST(N4785:P4785,T4785:V4785,2,3)</f>
        <v>0.67729900245345021</v>
      </c>
      <c r="J4785" s="6"/>
      <c r="K4785" s="8">
        <v>43302300</v>
      </c>
      <c r="L4785" s="8">
        <v>40116700</v>
      </c>
      <c r="M4785" s="8">
        <v>41834200</v>
      </c>
      <c r="N4785" s="21">
        <v>43896500</v>
      </c>
      <c r="O4785" s="21">
        <v>37047800</v>
      </c>
      <c r="P4785" s="21">
        <v>40062700</v>
      </c>
      <c r="Q4785" s="8">
        <v>44792700</v>
      </c>
      <c r="R4785" s="8">
        <v>45220200</v>
      </c>
      <c r="S4785" s="8">
        <v>37075700</v>
      </c>
      <c r="T4785" s="21">
        <v>41230500</v>
      </c>
      <c r="U4785" s="22">
        <v>29967000</v>
      </c>
      <c r="V4785" s="21">
        <v>64757600</v>
      </c>
    </row>
    <row r="4786" spans="1:22" ht="18.25" customHeight="1">
      <c r="A4786" s="4" t="s">
        <v>31157</v>
      </c>
      <c r="B4786" s="5" t="s">
        <v>31158</v>
      </c>
      <c r="C4786" s="5" t="s">
        <v>31159</v>
      </c>
      <c r="D4786" s="5" t="s">
        <v>31160</v>
      </c>
      <c r="E4786" s="6">
        <v>7</v>
      </c>
      <c r="F4786" s="6">
        <v>7</v>
      </c>
      <c r="G4786" s="6">
        <f>TTEST(K4786:M4786,Q4786:S4786,2,3)</f>
        <v>0.74675147005283526</v>
      </c>
      <c r="H4786" s="6">
        <f t="shared" si="74"/>
        <v>0.76392551971191058</v>
      </c>
      <c r="I4786" s="6">
        <f>TTEST(N4786:P4786,T4786:V4786,2,3)</f>
        <v>0.67743227707402931</v>
      </c>
      <c r="J4786" s="6"/>
      <c r="K4786" s="8">
        <v>6010960</v>
      </c>
      <c r="L4786" s="8">
        <v>6015550</v>
      </c>
      <c r="M4786" s="8">
        <v>4434610</v>
      </c>
      <c r="N4786" s="21">
        <v>7534820</v>
      </c>
      <c r="O4786" s="23"/>
      <c r="P4786" s="21">
        <v>4594420</v>
      </c>
      <c r="Q4786" s="8">
        <v>5401210</v>
      </c>
      <c r="R4786" s="8">
        <v>5435020</v>
      </c>
      <c r="S4786" s="8">
        <v>6256940</v>
      </c>
      <c r="T4786" s="21">
        <v>8606330</v>
      </c>
      <c r="U4786" s="21">
        <v>7501670</v>
      </c>
      <c r="V4786" s="22">
        <v>4749100</v>
      </c>
    </row>
    <row r="4787" spans="1:22" ht="18.25" customHeight="1">
      <c r="A4787" s="4" t="s">
        <v>7842</v>
      </c>
      <c r="B4787" s="5" t="s">
        <v>7843</v>
      </c>
      <c r="C4787" s="5" t="s">
        <v>7844</v>
      </c>
      <c r="D4787" s="5" t="s">
        <v>7845</v>
      </c>
      <c r="E4787" s="6">
        <v>12</v>
      </c>
      <c r="F4787" s="6">
        <v>12</v>
      </c>
      <c r="G4787" s="6">
        <f>TTEST(K4787:M4787,Q4787:S4787,2,3)</f>
        <v>0.13137868095699695</v>
      </c>
      <c r="H4787" s="6">
        <f t="shared" si="74"/>
        <v>3.9497390891179412E-3</v>
      </c>
      <c r="I4787" s="6">
        <f>TTEST(N4787:P4787,T4787:V4787,2,3)</f>
        <v>0.67787624163597804</v>
      </c>
      <c r="J4787" s="6"/>
      <c r="K4787" s="8">
        <v>24485700</v>
      </c>
      <c r="L4787" s="8">
        <v>22513300</v>
      </c>
      <c r="M4787" s="8">
        <v>23943900</v>
      </c>
      <c r="N4787" s="21">
        <v>29355100</v>
      </c>
      <c r="O4787" s="23"/>
      <c r="P4787" s="21">
        <v>29914900</v>
      </c>
      <c r="Q4787" s="8">
        <v>30092300</v>
      </c>
      <c r="R4787" s="8">
        <v>27140300</v>
      </c>
      <c r="S4787" s="8">
        <v>24689600</v>
      </c>
      <c r="T4787" s="21">
        <v>24080500</v>
      </c>
      <c r="U4787" s="21">
        <v>23157500</v>
      </c>
      <c r="V4787" s="21">
        <v>35791200</v>
      </c>
    </row>
    <row r="4788" spans="1:22" ht="18.25" customHeight="1">
      <c r="A4788" s="4" t="s">
        <v>18124</v>
      </c>
      <c r="B4788" s="5" t="s">
        <v>18125</v>
      </c>
      <c r="C4788" s="5" t="s">
        <v>18126</v>
      </c>
      <c r="D4788" s="5" t="s">
        <v>18127</v>
      </c>
      <c r="E4788" s="6">
        <v>10</v>
      </c>
      <c r="F4788" s="6">
        <v>10</v>
      </c>
      <c r="G4788" s="6">
        <f>TTEST(K4788:M4788,Q4788:S4788,2,3)</f>
        <v>0.20831917354395635</v>
      </c>
      <c r="H4788" s="6">
        <f t="shared" si="74"/>
        <v>1.3756225792910925E-2</v>
      </c>
      <c r="I4788" s="6">
        <f>TTEST(N4788:P4788,T4788:V4788,2,3)</f>
        <v>0.67791555522659475</v>
      </c>
      <c r="J4788" s="6"/>
      <c r="K4788" s="8">
        <v>11461400</v>
      </c>
      <c r="L4788" s="8">
        <v>11511600</v>
      </c>
      <c r="M4788" s="8">
        <v>12158100</v>
      </c>
      <c r="N4788" s="21">
        <v>16554600</v>
      </c>
      <c r="O4788" s="23"/>
      <c r="P4788" s="21">
        <v>15820400</v>
      </c>
      <c r="Q4788" s="8">
        <v>10057300</v>
      </c>
      <c r="R4788" s="8">
        <v>11291600</v>
      </c>
      <c r="S4788" s="8">
        <v>11428800</v>
      </c>
      <c r="T4788" s="21">
        <v>16102300</v>
      </c>
      <c r="U4788" s="21">
        <v>11563200</v>
      </c>
      <c r="V4788" s="21">
        <v>18087200</v>
      </c>
    </row>
    <row r="4789" spans="1:22" ht="18.25" customHeight="1">
      <c r="A4789" s="4" t="s">
        <v>10114</v>
      </c>
      <c r="B4789" s="5" t="s">
        <v>10115</v>
      </c>
      <c r="C4789" s="5" t="s">
        <v>10116</v>
      </c>
      <c r="D4789" s="5" t="s">
        <v>10117</v>
      </c>
      <c r="E4789" s="6">
        <v>25</v>
      </c>
      <c r="F4789" s="6">
        <v>25</v>
      </c>
      <c r="G4789" s="6">
        <f>TTEST(K4789:M4789,Q4789:S4789,2,3)</f>
        <v>0.63300732939557125</v>
      </c>
      <c r="H4789" s="6">
        <f t="shared" si="74"/>
        <v>8.9615286694111774E-3</v>
      </c>
      <c r="I4789" s="6">
        <f>TTEST(N4789:P4789,T4789:V4789,2,3)</f>
        <v>0.67795824649370517</v>
      </c>
      <c r="J4789" s="6"/>
      <c r="K4789" s="9">
        <v>19368000</v>
      </c>
      <c r="L4789" s="8">
        <v>16547800</v>
      </c>
      <c r="M4789" s="9">
        <v>17908000</v>
      </c>
      <c r="N4789" s="21">
        <v>12750700</v>
      </c>
      <c r="O4789" s="21">
        <v>13126100</v>
      </c>
      <c r="P4789" s="21">
        <v>11629100</v>
      </c>
      <c r="Q4789" s="8">
        <v>16463200</v>
      </c>
      <c r="R4789" s="8">
        <v>16291900</v>
      </c>
      <c r="S4789" s="8">
        <v>19155500</v>
      </c>
      <c r="T4789" s="21">
        <v>12307800</v>
      </c>
      <c r="U4789" s="21">
        <v>11261400</v>
      </c>
      <c r="V4789" s="21">
        <v>13022300</v>
      </c>
    </row>
    <row r="4790" spans="1:22" ht="18.25" customHeight="1">
      <c r="A4790" s="4" t="s">
        <v>3308</v>
      </c>
      <c r="B4790" s="5" t="s">
        <v>3309</v>
      </c>
      <c r="C4790" s="5" t="s">
        <v>3310</v>
      </c>
      <c r="D4790" s="5" t="s">
        <v>3311</v>
      </c>
      <c r="E4790" s="6">
        <v>4</v>
      </c>
      <c r="F4790" s="6">
        <v>4</v>
      </c>
      <c r="G4790" s="6">
        <f>TTEST(K4790:M4790,Q4790:S4790,2,3)</f>
        <v>0.10170854548707967</v>
      </c>
      <c r="H4790" s="6">
        <f t="shared" si="74"/>
        <v>0.22066381706975546</v>
      </c>
      <c r="I4790" s="6">
        <f>TTEST(N4790:P4790,T4790:V4790,2,3)</f>
        <v>0.6785704581080334</v>
      </c>
      <c r="J4790" s="6"/>
      <c r="K4790" s="6">
        <v>620120</v>
      </c>
      <c r="L4790" s="6">
        <v>520376</v>
      </c>
      <c r="M4790" s="6">
        <v>462516</v>
      </c>
      <c r="N4790" s="24">
        <v>378612</v>
      </c>
      <c r="O4790" s="23"/>
      <c r="P4790" s="24">
        <v>475303</v>
      </c>
      <c r="Q4790" s="6">
        <v>474211</v>
      </c>
      <c r="R4790" s="6">
        <v>403496</v>
      </c>
      <c r="S4790" s="6">
        <v>339907</v>
      </c>
      <c r="T4790" s="24">
        <v>393290</v>
      </c>
      <c r="U4790" s="24">
        <v>560895</v>
      </c>
      <c r="V4790" s="24">
        <v>424347</v>
      </c>
    </row>
    <row r="4791" spans="1:22" ht="18.25" customHeight="1">
      <c r="A4791" s="4" t="s">
        <v>10321</v>
      </c>
      <c r="B4791" s="5" t="s">
        <v>10322</v>
      </c>
      <c r="C4791" s="5" t="s">
        <v>10323</v>
      </c>
      <c r="D4791" s="5" t="s">
        <v>10324</v>
      </c>
      <c r="E4791" s="6">
        <v>9</v>
      </c>
      <c r="F4791" s="6">
        <v>9</v>
      </c>
      <c r="G4791" s="6">
        <f>TTEST(K4791:M4791,Q4791:S4791,2,3)</f>
        <v>0.281787892936461</v>
      </c>
      <c r="H4791" s="6">
        <f t="shared" si="74"/>
        <v>0.73431984388465987</v>
      </c>
      <c r="I4791" s="6">
        <f>TTEST(N4791:P4791,T4791:V4791,2,3)</f>
        <v>0.67881328352270054</v>
      </c>
      <c r="J4791" s="6"/>
      <c r="K4791" s="8">
        <v>13360300</v>
      </c>
      <c r="L4791" s="9">
        <v>10117000</v>
      </c>
      <c r="M4791" s="8">
        <v>11606100</v>
      </c>
      <c r="N4791" s="22">
        <v>13847000</v>
      </c>
      <c r="O4791" s="21">
        <v>10972300</v>
      </c>
      <c r="P4791" s="21">
        <v>11658600</v>
      </c>
      <c r="Q4791" s="8">
        <v>12058600</v>
      </c>
      <c r="R4791" s="8">
        <v>14917400</v>
      </c>
      <c r="S4791" s="8">
        <v>12839500</v>
      </c>
      <c r="T4791" s="22">
        <v>11565000</v>
      </c>
      <c r="U4791" s="21">
        <v>10765200</v>
      </c>
      <c r="V4791" s="21">
        <v>17197200</v>
      </c>
    </row>
    <row r="4792" spans="1:22" ht="18.25" customHeight="1">
      <c r="A4792" s="4" t="s">
        <v>14522</v>
      </c>
      <c r="B4792" s="5" t="s">
        <v>14523</v>
      </c>
      <c r="C4792" s="5" t="s">
        <v>14524</v>
      </c>
      <c r="D4792" s="5" t="s">
        <v>14525</v>
      </c>
      <c r="E4792" s="6">
        <v>7</v>
      </c>
      <c r="F4792" s="6">
        <v>7</v>
      </c>
      <c r="G4792" s="6">
        <f>TTEST(K4792:M4792,Q4792:S4792,2,3)</f>
        <v>0.37108622086024862</v>
      </c>
      <c r="H4792" s="6">
        <f t="shared" si="74"/>
        <v>0.84264396663212771</v>
      </c>
      <c r="I4792" s="6">
        <f>TTEST(N4792:P4792,T4792:V4792,2,3)</f>
        <v>0.67881549115784989</v>
      </c>
      <c r="J4792" s="6"/>
      <c r="K4792" s="8">
        <v>58465700</v>
      </c>
      <c r="L4792" s="8">
        <v>96203500</v>
      </c>
      <c r="M4792" s="8">
        <v>88625300</v>
      </c>
      <c r="N4792" s="21">
        <v>103567000</v>
      </c>
      <c r="O4792" s="21">
        <v>73983200</v>
      </c>
      <c r="P4792" s="21">
        <v>75311900</v>
      </c>
      <c r="Q4792" s="8">
        <v>95905500</v>
      </c>
      <c r="R4792" s="8">
        <v>89951200</v>
      </c>
      <c r="S4792" s="8">
        <v>96993400</v>
      </c>
      <c r="T4792" s="22">
        <v>66877000</v>
      </c>
      <c r="U4792" s="21">
        <v>97769200</v>
      </c>
      <c r="V4792" s="21">
        <v>69776600</v>
      </c>
    </row>
    <row r="4793" spans="1:22" ht="18.25" customHeight="1">
      <c r="A4793" s="4" t="s">
        <v>21713</v>
      </c>
      <c r="B4793" s="5" t="s">
        <v>21714</v>
      </c>
      <c r="C4793" s="5" t="s">
        <v>21715</v>
      </c>
      <c r="D4793" s="5" t="s">
        <v>21716</v>
      </c>
      <c r="E4793" s="6">
        <v>4</v>
      </c>
      <c r="F4793" s="6">
        <v>4</v>
      </c>
      <c r="G4793" s="6">
        <f>TTEST(K4793:M4793,Q4793:S4793,2,3)</f>
        <v>0.85695644034396157</v>
      </c>
      <c r="H4793" s="6">
        <f t="shared" si="74"/>
        <v>0.98520664033115768</v>
      </c>
      <c r="I4793" s="6">
        <f>TTEST(N4793:P4793,T4793:V4793,2,3)</f>
        <v>0.67883660580261662</v>
      </c>
      <c r="J4793" s="6"/>
      <c r="K4793" s="9">
        <v>4760700</v>
      </c>
      <c r="L4793" s="8">
        <v>3966520</v>
      </c>
      <c r="M4793" s="8">
        <v>4109580</v>
      </c>
      <c r="N4793" s="21">
        <v>4838940</v>
      </c>
      <c r="O4793" s="23"/>
      <c r="P4793" s="21">
        <v>3691490</v>
      </c>
      <c r="Q4793" s="8">
        <v>5448140</v>
      </c>
      <c r="R4793" s="8">
        <v>3693720</v>
      </c>
      <c r="S4793" s="8">
        <v>3270430</v>
      </c>
      <c r="T4793" s="21">
        <v>4098920</v>
      </c>
      <c r="U4793" s="21">
        <v>4754650</v>
      </c>
      <c r="V4793" s="21">
        <v>4900130</v>
      </c>
    </row>
    <row r="4794" spans="1:22" ht="18.25" customHeight="1">
      <c r="A4794" s="4" t="s">
        <v>4771</v>
      </c>
      <c r="B4794" s="5" t="s">
        <v>4772</v>
      </c>
      <c r="C4794" s="5" t="s">
        <v>4773</v>
      </c>
      <c r="D4794" s="5" t="s">
        <v>4774</v>
      </c>
      <c r="E4794" s="6">
        <v>3</v>
      </c>
      <c r="F4794" s="6">
        <v>3</v>
      </c>
      <c r="G4794" s="6">
        <f>TTEST(K4794:M4794,Q4794:S4794,2,3)</f>
        <v>0.24912870020926453</v>
      </c>
      <c r="H4794" s="6">
        <f t="shared" si="74"/>
        <v>0.45025867799586389</v>
      </c>
      <c r="I4794" s="6">
        <f>TTEST(N4794:P4794,T4794:V4794,2,3)</f>
        <v>0.678855963224268</v>
      </c>
      <c r="J4794" s="6"/>
      <c r="K4794" s="8">
        <v>18576800</v>
      </c>
      <c r="L4794" s="7"/>
      <c r="M4794" s="8">
        <v>22384900</v>
      </c>
      <c r="N4794" s="21">
        <v>98915100</v>
      </c>
      <c r="O4794" s="23"/>
      <c r="P4794" s="21">
        <v>26573500</v>
      </c>
      <c r="Q4794" s="8">
        <v>22657100</v>
      </c>
      <c r="R4794" s="8">
        <v>31512700</v>
      </c>
      <c r="S4794" s="8">
        <v>22454300</v>
      </c>
      <c r="T4794" s="23"/>
      <c r="U4794" s="21">
        <v>43939900</v>
      </c>
      <c r="V4794" s="21">
        <v>41611100</v>
      </c>
    </row>
    <row r="4795" spans="1:22" ht="18.25" customHeight="1">
      <c r="A4795" s="4" t="s">
        <v>19680</v>
      </c>
      <c r="B4795" s="5" t="s">
        <v>19681</v>
      </c>
      <c r="C4795" s="5" t="s">
        <v>19682</v>
      </c>
      <c r="D4795" s="5" t="s">
        <v>19683</v>
      </c>
      <c r="E4795" s="6">
        <v>13</v>
      </c>
      <c r="F4795" s="6">
        <v>13</v>
      </c>
      <c r="G4795" s="6">
        <f>TTEST(K4795:M4795,Q4795:S4795,2,3)</f>
        <v>0.83897985170041056</v>
      </c>
      <c r="H4795" s="6">
        <f t="shared" si="74"/>
        <v>0.38186098772326044</v>
      </c>
      <c r="I4795" s="6">
        <f>TTEST(N4795:P4795,T4795:V4795,2,3)</f>
        <v>0.67901561661609999</v>
      </c>
      <c r="J4795" s="6"/>
      <c r="K4795" s="8">
        <v>10560200</v>
      </c>
      <c r="L4795" s="8">
        <v>7381660</v>
      </c>
      <c r="M4795" s="8">
        <v>7850970</v>
      </c>
      <c r="N4795" s="22">
        <v>7510600</v>
      </c>
      <c r="O4795" s="21">
        <v>6569410</v>
      </c>
      <c r="P4795" s="21">
        <v>8300960</v>
      </c>
      <c r="Q4795" s="8">
        <v>10284500</v>
      </c>
      <c r="R4795" s="8">
        <v>7456520</v>
      </c>
      <c r="S4795" s="9">
        <v>7136200</v>
      </c>
      <c r="T4795" s="21">
        <v>9241610</v>
      </c>
      <c r="U4795" s="21">
        <v>8165950</v>
      </c>
      <c r="V4795" s="21">
        <v>6319050</v>
      </c>
    </row>
    <row r="4796" spans="1:22" ht="18.25" customHeight="1">
      <c r="A4796" s="4" t="s">
        <v>3248</v>
      </c>
      <c r="B4796" s="5" t="s">
        <v>3249</v>
      </c>
      <c r="C4796" s="5" t="s">
        <v>3250</v>
      </c>
      <c r="D4796" s="5" t="s">
        <v>3251</v>
      </c>
      <c r="E4796" s="6">
        <v>26</v>
      </c>
      <c r="F4796" s="6">
        <v>23</v>
      </c>
      <c r="G4796" s="6">
        <f>TTEST(K4796:M4796,Q4796:S4796,2,3)</f>
        <v>0.59186929233101992</v>
      </c>
      <c r="H4796" s="6">
        <f t="shared" si="74"/>
        <v>0.49252355559625516</v>
      </c>
      <c r="I4796" s="6">
        <f>TTEST(N4796:P4796,T4796:V4796,2,3)</f>
        <v>0.6795695965715961</v>
      </c>
      <c r="J4796" s="6"/>
      <c r="K4796" s="8">
        <v>285634000</v>
      </c>
      <c r="L4796" s="8">
        <v>296784000</v>
      </c>
      <c r="M4796" s="8">
        <v>275768000</v>
      </c>
      <c r="N4796" s="22">
        <v>294560000</v>
      </c>
      <c r="O4796" s="21">
        <v>429982000</v>
      </c>
      <c r="P4796" s="21">
        <v>262228000</v>
      </c>
      <c r="Q4796" s="8">
        <v>306093000</v>
      </c>
      <c r="R4796" s="8">
        <v>266626000</v>
      </c>
      <c r="S4796" s="8">
        <v>314523000</v>
      </c>
      <c r="T4796" s="21">
        <v>328481000</v>
      </c>
      <c r="U4796" s="21">
        <v>274868000</v>
      </c>
      <c r="V4796" s="21">
        <v>308058000</v>
      </c>
    </row>
    <row r="4797" spans="1:22" ht="18.25" customHeight="1">
      <c r="A4797" s="4" t="s">
        <v>7962</v>
      </c>
      <c r="B4797" s="5" t="s">
        <v>7963</v>
      </c>
      <c r="C4797" s="5" t="s">
        <v>7964</v>
      </c>
      <c r="D4797" s="5" t="s">
        <v>7965</v>
      </c>
      <c r="E4797" s="6">
        <v>8</v>
      </c>
      <c r="F4797" s="6">
        <v>8</v>
      </c>
      <c r="G4797" s="6">
        <f>TTEST(K4797:M4797,Q4797:S4797,2,3)</f>
        <v>1.4564913014719037E-2</v>
      </c>
      <c r="H4797" s="6">
        <f t="shared" si="74"/>
        <v>0.28649124026044848</v>
      </c>
      <c r="I4797" s="6">
        <f>TTEST(N4797:P4797,T4797:V4797,2,3)</f>
        <v>0.67968750013401047</v>
      </c>
      <c r="J4797" s="6"/>
      <c r="K4797" s="8">
        <v>5707890</v>
      </c>
      <c r="L4797" s="8">
        <v>6063180</v>
      </c>
      <c r="M4797" s="8">
        <v>5755870</v>
      </c>
      <c r="N4797" s="22">
        <v>5067500</v>
      </c>
      <c r="O4797" s="26">
        <v>55340.6</v>
      </c>
      <c r="P4797" s="21">
        <v>5138880</v>
      </c>
      <c r="Q4797" s="8">
        <v>5021690</v>
      </c>
      <c r="R4797" s="9">
        <v>5020500</v>
      </c>
      <c r="S4797" s="8">
        <v>4958750</v>
      </c>
      <c r="T4797" s="21">
        <v>4564820</v>
      </c>
      <c r="U4797" s="21">
        <v>4894340</v>
      </c>
      <c r="V4797" s="22">
        <v>3266300</v>
      </c>
    </row>
    <row r="4798" spans="1:22" ht="18.25" customHeight="1">
      <c r="A4798" s="4" t="s">
        <v>23046</v>
      </c>
      <c r="B4798" s="5" t="s">
        <v>23047</v>
      </c>
      <c r="C4798" s="5" t="s">
        <v>23048</v>
      </c>
      <c r="D4798" s="5" t="s">
        <v>23049</v>
      </c>
      <c r="E4798" s="6">
        <v>1</v>
      </c>
      <c r="F4798" s="6">
        <v>1</v>
      </c>
      <c r="G4798" s="6">
        <f>TTEST(K4798:M4798,Q4798:S4798,2,3)</f>
        <v>0.43489325265861928</v>
      </c>
      <c r="H4798" s="6">
        <f t="shared" si="74"/>
        <v>0.21690932637431753</v>
      </c>
      <c r="I4798" s="6">
        <f>TTEST(N4798:P4798,T4798:V4798,2,3)</f>
        <v>0.67974350253937155</v>
      </c>
      <c r="J4798" s="6"/>
      <c r="K4798" s="6">
        <v>256942</v>
      </c>
      <c r="L4798" s="6">
        <v>247113</v>
      </c>
      <c r="M4798" s="8">
        <v>7270530</v>
      </c>
      <c r="N4798" s="21">
        <v>23255700</v>
      </c>
      <c r="O4798" s="22">
        <v>3676300</v>
      </c>
      <c r="P4798" s="21">
        <v>10762200</v>
      </c>
      <c r="Q4798" s="8">
        <v>4448240</v>
      </c>
      <c r="R4798" s="8">
        <v>1086490</v>
      </c>
      <c r="S4798" s="8">
        <v>15694600</v>
      </c>
      <c r="T4798" s="21">
        <v>4651230</v>
      </c>
      <c r="U4798" s="24">
        <v>643572</v>
      </c>
      <c r="V4798" s="21">
        <v>21089400</v>
      </c>
    </row>
    <row r="4799" spans="1:22" ht="18.25" customHeight="1">
      <c r="A4799" s="4" t="s">
        <v>18643</v>
      </c>
      <c r="B4799" s="5" t="s">
        <v>18644</v>
      </c>
      <c r="C4799" s="5" t="s">
        <v>18645</v>
      </c>
      <c r="D4799" s="5" t="s">
        <v>18646</v>
      </c>
      <c r="E4799" s="6">
        <v>5</v>
      </c>
      <c r="F4799" s="6">
        <v>5</v>
      </c>
      <c r="G4799" s="6">
        <f>TTEST(K4799:M4799,Q4799:S4799,2,3)</f>
        <v>0.20921229751697765</v>
      </c>
      <c r="H4799" s="6">
        <f t="shared" si="74"/>
        <v>0.31634892305166978</v>
      </c>
      <c r="I4799" s="6">
        <f>TTEST(N4799:P4799,T4799:V4799,2,3)</f>
        <v>0.67978203627382849</v>
      </c>
      <c r="J4799" s="6"/>
      <c r="K4799" s="8">
        <v>8827740</v>
      </c>
      <c r="L4799" s="9">
        <v>12218000</v>
      </c>
      <c r="M4799" s="8">
        <v>9307850</v>
      </c>
      <c r="N4799" s="22">
        <v>11216000</v>
      </c>
      <c r="O4799" s="21">
        <v>12298600</v>
      </c>
      <c r="P4799" s="21">
        <v>11050400</v>
      </c>
      <c r="Q4799" s="8">
        <v>13248600</v>
      </c>
      <c r="R4799" s="8">
        <v>11766600</v>
      </c>
      <c r="S4799" s="8">
        <v>11113200</v>
      </c>
      <c r="T4799" s="21">
        <v>12145200</v>
      </c>
      <c r="U4799" s="21">
        <v>11923900</v>
      </c>
      <c r="V4799" s="21">
        <v>8978190</v>
      </c>
    </row>
    <row r="4800" spans="1:22" ht="18.25" customHeight="1">
      <c r="A4800" s="4" t="s">
        <v>2996</v>
      </c>
      <c r="B4800" s="5" t="s">
        <v>2997</v>
      </c>
      <c r="C4800" s="5" t="s">
        <v>2998</v>
      </c>
      <c r="D4800" s="5" t="s">
        <v>2999</v>
      </c>
      <c r="E4800" s="6">
        <v>12</v>
      </c>
      <c r="F4800" s="6">
        <v>8</v>
      </c>
      <c r="G4800" s="6">
        <f>TTEST(K4800:M4800,Q4800:S4800,2,3)</f>
        <v>0.62442818910462372</v>
      </c>
      <c r="H4800" s="6">
        <f t="shared" si="74"/>
        <v>0.43217129453155895</v>
      </c>
      <c r="I4800" s="6">
        <f>TTEST(N4800:P4800,T4800:V4800,2,3)</f>
        <v>0.67983085667349652</v>
      </c>
      <c r="J4800" s="6"/>
      <c r="K4800" s="8">
        <v>36157300</v>
      </c>
      <c r="L4800" s="8">
        <v>18558700</v>
      </c>
      <c r="M4800" s="8">
        <v>27432800</v>
      </c>
      <c r="N4800" s="21">
        <v>195476000</v>
      </c>
      <c r="O4800" s="21">
        <v>15716500</v>
      </c>
      <c r="P4800" s="21">
        <v>36987100</v>
      </c>
      <c r="Q4800" s="8">
        <v>23394200</v>
      </c>
      <c r="R4800" s="8">
        <v>55817100</v>
      </c>
      <c r="S4800" s="8">
        <v>22714900</v>
      </c>
      <c r="T4800" s="21">
        <v>11782600</v>
      </c>
      <c r="U4800" s="21">
        <v>90082300</v>
      </c>
      <c r="V4800" s="21">
        <v>61650600</v>
      </c>
    </row>
    <row r="4801" spans="1:22" ht="18.25" customHeight="1">
      <c r="A4801" s="4" t="s">
        <v>11839</v>
      </c>
      <c r="B4801" s="5" t="s">
        <v>11840</v>
      </c>
      <c r="C4801" s="5" t="s">
        <v>11841</v>
      </c>
      <c r="D4801" s="5" t="s">
        <v>11842</v>
      </c>
      <c r="E4801" s="6">
        <v>20</v>
      </c>
      <c r="F4801" s="6">
        <v>19</v>
      </c>
      <c r="G4801" s="6">
        <f>TTEST(K4801:M4801,Q4801:S4801,2,3)</f>
        <v>0.3710993105360148</v>
      </c>
      <c r="H4801" s="6">
        <f t="shared" si="74"/>
        <v>0.48939740293535722</v>
      </c>
      <c r="I4801" s="6">
        <f>TTEST(N4801:P4801,T4801:V4801,2,3)</f>
        <v>0.67983847215922244</v>
      </c>
      <c r="J4801" s="6"/>
      <c r="K4801" s="8">
        <v>153122000</v>
      </c>
      <c r="L4801" s="8">
        <v>153932000</v>
      </c>
      <c r="M4801" s="9">
        <v>156860000</v>
      </c>
      <c r="N4801" s="22">
        <v>149770000</v>
      </c>
      <c r="O4801" s="21">
        <v>226207000</v>
      </c>
      <c r="P4801" s="22">
        <v>151450000</v>
      </c>
      <c r="Q4801" s="8">
        <v>156002000</v>
      </c>
      <c r="R4801" s="8">
        <v>160892000</v>
      </c>
      <c r="S4801" s="8">
        <v>154196000</v>
      </c>
      <c r="T4801" s="21">
        <v>183073000</v>
      </c>
      <c r="U4801" s="21">
        <v>210539000</v>
      </c>
      <c r="V4801" s="21">
        <v>171912000</v>
      </c>
    </row>
    <row r="4802" spans="1:22" ht="18.25" customHeight="1">
      <c r="A4802" s="4" t="s">
        <v>14086</v>
      </c>
      <c r="B4802" s="5" t="s">
        <v>14087</v>
      </c>
      <c r="C4802" s="5" t="s">
        <v>14088</v>
      </c>
      <c r="D4802" s="5" t="s">
        <v>14089</v>
      </c>
      <c r="E4802" s="6">
        <v>1</v>
      </c>
      <c r="F4802" s="6">
        <v>1</v>
      </c>
      <c r="G4802" s="6">
        <f>TTEST(K4802:M4802,Q4802:S4802,2,3)</f>
        <v>0.21722618478877445</v>
      </c>
      <c r="H4802" s="6">
        <f t="shared" si="74"/>
        <v>0.13010934341626892</v>
      </c>
      <c r="I4802" s="6">
        <f>TTEST(N4802:P4802,T4802:V4802,2,3)</f>
        <v>0.67984762753932615</v>
      </c>
      <c r="J4802" s="6"/>
      <c r="K4802" s="8">
        <v>9572870</v>
      </c>
      <c r="L4802" s="8">
        <v>8505190</v>
      </c>
      <c r="M4802" s="8">
        <v>6902030</v>
      </c>
      <c r="N4802" s="22">
        <v>17216000</v>
      </c>
      <c r="O4802" s="21">
        <v>31234400</v>
      </c>
      <c r="P4802" s="21">
        <v>14613500</v>
      </c>
      <c r="Q4802" s="8">
        <v>15922200</v>
      </c>
      <c r="R4802" s="8">
        <v>8184030</v>
      </c>
      <c r="S4802" s="8">
        <v>12584800</v>
      </c>
      <c r="T4802" s="21">
        <v>19766300</v>
      </c>
      <c r="U4802" s="21">
        <v>14245800</v>
      </c>
      <c r="V4802" s="21">
        <v>21324400</v>
      </c>
    </row>
    <row r="4803" spans="1:22" ht="18.25" customHeight="1">
      <c r="A4803" s="4" t="s">
        <v>11012</v>
      </c>
      <c r="B4803" s="5" t="s">
        <v>11013</v>
      </c>
      <c r="C4803" s="5" t="s">
        <v>11014</v>
      </c>
      <c r="D4803" s="5" t="s">
        <v>11015</v>
      </c>
      <c r="E4803" s="6">
        <v>15</v>
      </c>
      <c r="F4803" s="6">
        <v>15</v>
      </c>
      <c r="G4803" s="6">
        <f>TTEST(K4803:M4803,Q4803:S4803,2,3)</f>
        <v>0.93077436602047214</v>
      </c>
      <c r="H4803" s="6">
        <f t="shared" si="74"/>
        <v>0.10825936049812991</v>
      </c>
      <c r="I4803" s="6">
        <f>TTEST(N4803:P4803,T4803:V4803,2,3)</f>
        <v>0.67998200911111195</v>
      </c>
      <c r="J4803" s="6"/>
      <c r="K4803" s="8">
        <v>15103200</v>
      </c>
      <c r="L4803" s="8">
        <v>12475800</v>
      </c>
      <c r="M4803" s="8">
        <v>14704800</v>
      </c>
      <c r="N4803" s="21">
        <v>21221900</v>
      </c>
      <c r="O4803" s="21">
        <v>17486300</v>
      </c>
      <c r="P4803" s="21">
        <v>15815400</v>
      </c>
      <c r="Q4803" s="8">
        <v>14211600</v>
      </c>
      <c r="R4803" s="8">
        <v>13992800</v>
      </c>
      <c r="S4803" s="9">
        <v>14321000</v>
      </c>
      <c r="T4803" s="21">
        <v>20686100</v>
      </c>
      <c r="U4803" s="21">
        <v>20361800</v>
      </c>
      <c r="V4803" s="21">
        <v>16314800</v>
      </c>
    </row>
    <row r="4804" spans="1:22" ht="18.25" customHeight="1">
      <c r="A4804" s="4" t="s">
        <v>14174</v>
      </c>
      <c r="B4804" s="5" t="s">
        <v>14175</v>
      </c>
      <c r="C4804" s="5" t="s">
        <v>14176</v>
      </c>
      <c r="D4804" s="5" t="s">
        <v>14177</v>
      </c>
      <c r="E4804" s="6">
        <v>13</v>
      </c>
      <c r="F4804" s="6">
        <v>7</v>
      </c>
      <c r="G4804" s="6">
        <f>TTEST(K4804:M4804,Q4804:S4804,2,3)</f>
        <v>0.96467131962680253</v>
      </c>
      <c r="H4804" s="6">
        <f t="shared" ref="H4804:H4867" si="75">TTEST(K4804:M4804,N4804:P4804,2,3)</f>
        <v>0.18341061379557663</v>
      </c>
      <c r="I4804" s="6">
        <f>TTEST(N4804:P4804,T4804:V4804,2,3)</f>
        <v>0.68016114029950769</v>
      </c>
      <c r="J4804" s="6"/>
      <c r="K4804" s="8">
        <v>20949500</v>
      </c>
      <c r="L4804" s="8">
        <v>18491600</v>
      </c>
      <c r="M4804" s="8">
        <v>17680800</v>
      </c>
      <c r="N4804" s="21">
        <v>15309600</v>
      </c>
      <c r="O4804" s="23"/>
      <c r="P4804" s="21">
        <v>10900800</v>
      </c>
      <c r="Q4804" s="8">
        <v>22211700</v>
      </c>
      <c r="R4804" s="8">
        <v>19071300</v>
      </c>
      <c r="S4804" s="8">
        <v>16128200</v>
      </c>
      <c r="T4804" s="21">
        <v>14400400</v>
      </c>
      <c r="U4804" s="21">
        <v>15289400</v>
      </c>
      <c r="V4804" s="21">
        <v>13257800</v>
      </c>
    </row>
    <row r="4805" spans="1:22" ht="18.25" customHeight="1">
      <c r="A4805" s="4" t="s">
        <v>11555</v>
      </c>
      <c r="B4805" s="5" t="s">
        <v>11556</v>
      </c>
      <c r="C4805" s="5" t="s">
        <v>11557</v>
      </c>
      <c r="D4805" s="5" t="s">
        <v>11558</v>
      </c>
      <c r="E4805" s="6">
        <v>18</v>
      </c>
      <c r="F4805" s="6">
        <v>18</v>
      </c>
      <c r="G4805" s="6">
        <f>TTEST(K4805:M4805,Q4805:S4805,2,3)</f>
        <v>1.683749433003829E-2</v>
      </c>
      <c r="H4805" s="6">
        <f t="shared" si="75"/>
        <v>9.4494404234497287E-2</v>
      </c>
      <c r="I4805" s="6">
        <f>TTEST(N4805:P4805,T4805:V4805,2,3)</f>
        <v>0.68024575336064375</v>
      </c>
      <c r="J4805" s="6"/>
      <c r="K4805" s="8">
        <v>22740300</v>
      </c>
      <c r="L4805" s="10">
        <v>21320000</v>
      </c>
      <c r="M4805" s="8">
        <v>18571100</v>
      </c>
      <c r="N4805" s="21">
        <v>14184500</v>
      </c>
      <c r="O4805" s="21">
        <v>17792800</v>
      </c>
      <c r="P4805" s="21">
        <v>8545590</v>
      </c>
      <c r="Q4805" s="8">
        <v>29976200</v>
      </c>
      <c r="R4805" s="9">
        <v>26354000</v>
      </c>
      <c r="S4805" s="8">
        <v>26492400</v>
      </c>
      <c r="T4805" s="21">
        <v>14906500</v>
      </c>
      <c r="U4805" s="22">
        <v>14596000</v>
      </c>
      <c r="V4805" s="21">
        <v>14874100</v>
      </c>
    </row>
    <row r="4806" spans="1:22" ht="18.25" customHeight="1">
      <c r="A4806" s="4" t="s">
        <v>15574</v>
      </c>
      <c r="B4806" s="5" t="s">
        <v>15575</v>
      </c>
      <c r="C4806" s="5" t="s">
        <v>15576</v>
      </c>
      <c r="D4806" s="5" t="s">
        <v>15577</v>
      </c>
      <c r="E4806" s="6">
        <v>12</v>
      </c>
      <c r="F4806" s="6">
        <v>12</v>
      </c>
      <c r="G4806" s="6">
        <f>TTEST(K4806:M4806,Q4806:S4806,2,3)</f>
        <v>3.9016369536471064E-2</v>
      </c>
      <c r="H4806" s="6">
        <f t="shared" si="75"/>
        <v>1.2802439136327797E-2</v>
      </c>
      <c r="I4806" s="6">
        <f>TTEST(N4806:P4806,T4806:V4806,2,3)</f>
        <v>0.68035276531096267</v>
      </c>
      <c r="J4806" s="6"/>
      <c r="K4806" s="8">
        <v>16249400</v>
      </c>
      <c r="L4806" s="9">
        <v>15557000</v>
      </c>
      <c r="M4806" s="8">
        <v>13944400</v>
      </c>
      <c r="N4806" s="21">
        <v>11454500</v>
      </c>
      <c r="O4806" s="22">
        <v>12203000</v>
      </c>
      <c r="P4806" s="21">
        <v>10541700</v>
      </c>
      <c r="Q4806" s="8">
        <v>12093900</v>
      </c>
      <c r="R4806" s="8">
        <v>12676500</v>
      </c>
      <c r="S4806" s="8">
        <v>12020500</v>
      </c>
      <c r="T4806" s="21">
        <v>9297390</v>
      </c>
      <c r="U4806" s="21">
        <v>10758300</v>
      </c>
      <c r="V4806" s="21">
        <v>12659600</v>
      </c>
    </row>
    <row r="4807" spans="1:22" ht="18.25" customHeight="1">
      <c r="A4807" s="4" t="s">
        <v>27339</v>
      </c>
      <c r="B4807" s="5" t="s">
        <v>27340</v>
      </c>
      <c r="C4807" s="5" t="s">
        <v>27341</v>
      </c>
      <c r="D4807" s="5" t="s">
        <v>27342</v>
      </c>
      <c r="E4807" s="6">
        <v>3</v>
      </c>
      <c r="F4807" s="6">
        <v>3</v>
      </c>
      <c r="G4807" s="6">
        <f>TTEST(K4807:M4807,Q4807:S4807,2,3)</f>
        <v>0.49910074120179149</v>
      </c>
      <c r="H4807" s="6">
        <f t="shared" si="75"/>
        <v>0.31265964907441202</v>
      </c>
      <c r="I4807" s="6">
        <f>TTEST(N4807:P4807,T4807:V4807,2,3)</f>
        <v>0.68040847701494434</v>
      </c>
      <c r="J4807" s="6"/>
      <c r="K4807" s="8">
        <v>6562650</v>
      </c>
      <c r="L4807" s="9">
        <v>4420800</v>
      </c>
      <c r="M4807" s="8">
        <v>5714480</v>
      </c>
      <c r="N4807" s="21">
        <v>3986720</v>
      </c>
      <c r="O4807" s="23"/>
      <c r="P4807" s="21">
        <v>5100340</v>
      </c>
      <c r="Q4807" s="8">
        <v>5164670</v>
      </c>
      <c r="R4807" s="8">
        <v>5570710</v>
      </c>
      <c r="S4807" s="8">
        <v>4312850</v>
      </c>
      <c r="T4807" s="21">
        <v>5329260</v>
      </c>
      <c r="U4807" s="21">
        <v>3691720</v>
      </c>
      <c r="V4807" s="21">
        <v>5761750</v>
      </c>
    </row>
    <row r="4808" spans="1:22" ht="18.25" customHeight="1">
      <c r="A4808" s="4" t="s">
        <v>4139</v>
      </c>
      <c r="B4808" s="5" t="s">
        <v>4140</v>
      </c>
      <c r="C4808" s="5" t="s">
        <v>4141</v>
      </c>
      <c r="D4808" s="5" t="s">
        <v>4142</v>
      </c>
      <c r="E4808" s="6">
        <v>11</v>
      </c>
      <c r="F4808" s="6">
        <v>11</v>
      </c>
      <c r="G4808" s="6">
        <f>TTEST(K4808:M4808,Q4808:S4808,2,3)</f>
        <v>0.39270777604400153</v>
      </c>
      <c r="H4808" s="6">
        <f t="shared" si="75"/>
        <v>6.9185612782646691E-2</v>
      </c>
      <c r="I4808" s="6">
        <f>TTEST(N4808:P4808,T4808:V4808,2,3)</f>
        <v>0.68054416204459867</v>
      </c>
      <c r="J4808" s="6"/>
      <c r="K4808" s="8">
        <v>12962700</v>
      </c>
      <c r="L4808" s="8">
        <v>16353300</v>
      </c>
      <c r="M4808" s="9">
        <v>11688000</v>
      </c>
      <c r="N4808" s="21">
        <v>16230500</v>
      </c>
      <c r="O4808" s="21">
        <v>19996900</v>
      </c>
      <c r="P4808" s="21">
        <v>18116100</v>
      </c>
      <c r="Q4808" s="8">
        <v>16762100</v>
      </c>
      <c r="R4808" s="8">
        <v>12249300</v>
      </c>
      <c r="S4808" s="9">
        <v>19156000</v>
      </c>
      <c r="T4808" s="21">
        <v>21764400</v>
      </c>
      <c r="U4808" s="21">
        <v>16858100</v>
      </c>
      <c r="V4808" s="22">
        <v>18164000</v>
      </c>
    </row>
    <row r="4809" spans="1:22" ht="18.25" customHeight="1">
      <c r="A4809" s="4" t="s">
        <v>22096</v>
      </c>
      <c r="B4809" s="5" t="s">
        <v>22097</v>
      </c>
      <c r="C4809" s="5" t="s">
        <v>22098</v>
      </c>
      <c r="D4809" s="5" t="s">
        <v>22099</v>
      </c>
      <c r="E4809" s="6">
        <v>27</v>
      </c>
      <c r="F4809" s="6">
        <v>26</v>
      </c>
      <c r="G4809" s="6">
        <f>TTEST(K4809:M4809,Q4809:S4809,2,3)</f>
        <v>0.89707690198200651</v>
      </c>
      <c r="H4809" s="6">
        <f t="shared" si="75"/>
        <v>9.1712021604810226E-4</v>
      </c>
      <c r="I4809" s="6">
        <f>TTEST(N4809:P4809,T4809:V4809,2,3)</f>
        <v>0.68070961331573754</v>
      </c>
      <c r="J4809" s="6"/>
      <c r="K4809" s="8">
        <v>40966500</v>
      </c>
      <c r="L4809" s="8">
        <v>37140400</v>
      </c>
      <c r="M4809" s="8">
        <v>42917100</v>
      </c>
      <c r="N4809" s="21">
        <v>10412300</v>
      </c>
      <c r="O4809" s="21">
        <v>9510560</v>
      </c>
      <c r="P4809" s="21">
        <v>11985900</v>
      </c>
      <c r="Q4809" s="8">
        <v>38788100</v>
      </c>
      <c r="R4809" s="8">
        <v>39970100</v>
      </c>
      <c r="S4809" s="8">
        <v>43153800</v>
      </c>
      <c r="T4809" s="21">
        <v>8945380</v>
      </c>
      <c r="U4809" s="21">
        <v>12506900</v>
      </c>
      <c r="V4809" s="21">
        <v>12290200</v>
      </c>
    </row>
    <row r="4810" spans="1:22" ht="18.25" customHeight="1">
      <c r="A4810" s="4" t="s">
        <v>30393</v>
      </c>
      <c r="B4810" s="5" t="s">
        <v>30394</v>
      </c>
      <c r="C4810" s="5" t="s">
        <v>30395</v>
      </c>
      <c r="D4810" s="5" t="s">
        <v>30396</v>
      </c>
      <c r="E4810" s="6">
        <v>2</v>
      </c>
      <c r="F4810" s="6">
        <v>2</v>
      </c>
      <c r="G4810" s="6">
        <f>TTEST(K4810:M4810,Q4810:S4810,2,3)</f>
        <v>0.25543538367154717</v>
      </c>
      <c r="H4810" s="6">
        <f t="shared" si="75"/>
        <v>7.9694357828880791E-2</v>
      </c>
      <c r="I4810" s="6">
        <f>TTEST(N4810:P4810,T4810:V4810,2,3)</f>
        <v>0.68075411942302144</v>
      </c>
      <c r="J4810" s="6"/>
      <c r="K4810" s="8">
        <v>1943920</v>
      </c>
      <c r="L4810" s="8">
        <v>1168840</v>
      </c>
      <c r="M4810" s="8">
        <v>3061410</v>
      </c>
      <c r="N4810" s="21">
        <v>8938690</v>
      </c>
      <c r="O4810" s="23"/>
      <c r="P4810" s="21">
        <v>6626310</v>
      </c>
      <c r="Q4810" s="8">
        <v>2934890</v>
      </c>
      <c r="R4810" s="8">
        <v>5457990</v>
      </c>
      <c r="S4810" s="8">
        <v>2348280</v>
      </c>
      <c r="T4810" s="21">
        <v>4807190</v>
      </c>
      <c r="U4810" s="21">
        <v>1978050</v>
      </c>
      <c r="V4810" s="21">
        <v>12088500</v>
      </c>
    </row>
    <row r="4811" spans="1:22" ht="18.25" customHeight="1">
      <c r="A4811" s="4" t="s">
        <v>123</v>
      </c>
      <c r="B4811" s="5" t="s">
        <v>124</v>
      </c>
      <c r="C4811" s="5" t="s">
        <v>125</v>
      </c>
      <c r="D4811" s="5" t="s">
        <v>126</v>
      </c>
      <c r="E4811" s="6">
        <v>11</v>
      </c>
      <c r="F4811" s="6">
        <v>11</v>
      </c>
      <c r="G4811" s="6">
        <f>TTEST(K4811:M4811,Q4811:S4811,2,3)</f>
        <v>0.88080691488659002</v>
      </c>
      <c r="H4811" s="6">
        <f t="shared" si="75"/>
        <v>6.9478509889513859E-2</v>
      </c>
      <c r="I4811" s="6">
        <f>TTEST(N4811:P4811,T4811:V4811,2,3)</f>
        <v>0.68083903441802052</v>
      </c>
      <c r="J4811" s="6"/>
      <c r="K4811" s="8">
        <v>14815600</v>
      </c>
      <c r="L4811" s="8">
        <v>14648700</v>
      </c>
      <c r="M4811" s="8">
        <v>12558500</v>
      </c>
      <c r="N4811" s="22">
        <v>10671000</v>
      </c>
      <c r="O4811" s="21">
        <v>2990840</v>
      </c>
      <c r="P4811" s="21">
        <v>6462230</v>
      </c>
      <c r="Q4811" s="8">
        <v>12691800</v>
      </c>
      <c r="R4811" s="8">
        <v>10958400</v>
      </c>
      <c r="S4811" s="8">
        <v>17358400</v>
      </c>
      <c r="T4811" s="21">
        <v>7991410</v>
      </c>
      <c r="U4811" s="21">
        <v>6618340</v>
      </c>
      <c r="V4811" s="21">
        <v>8745470</v>
      </c>
    </row>
    <row r="4812" spans="1:22" ht="18.25" customHeight="1">
      <c r="A4812" s="4" t="s">
        <v>6703</v>
      </c>
      <c r="B4812" s="5" t="s">
        <v>6704</v>
      </c>
      <c r="C4812" s="5" t="s">
        <v>6705</v>
      </c>
      <c r="D4812" s="5" t="s">
        <v>6706</v>
      </c>
      <c r="E4812" s="6">
        <v>6</v>
      </c>
      <c r="F4812" s="6">
        <v>6</v>
      </c>
      <c r="G4812" s="6">
        <f>TTEST(K4812:M4812,Q4812:S4812,2,3)</f>
        <v>0.85982706478720217</v>
      </c>
      <c r="H4812" s="6">
        <f t="shared" si="75"/>
        <v>0.61575594814246903</v>
      </c>
      <c r="I4812" s="6">
        <f>TTEST(N4812:P4812,T4812:V4812,2,3)</f>
        <v>0.68087052207065912</v>
      </c>
      <c r="J4812" s="6"/>
      <c r="K4812" s="8">
        <v>84336400</v>
      </c>
      <c r="L4812" s="8">
        <v>90478100</v>
      </c>
      <c r="M4812" s="8">
        <v>78030700</v>
      </c>
      <c r="N4812" s="22">
        <v>72582000</v>
      </c>
      <c r="O4812" s="21">
        <v>125323000</v>
      </c>
      <c r="P4812" s="21">
        <v>83587300</v>
      </c>
      <c r="Q4812" s="8">
        <v>104214000</v>
      </c>
      <c r="R4812" s="8">
        <v>86371500</v>
      </c>
      <c r="S4812" s="8">
        <v>53126900</v>
      </c>
      <c r="T4812" s="21">
        <v>104192000</v>
      </c>
      <c r="U4812" s="22">
        <v>82713000</v>
      </c>
      <c r="V4812" s="21">
        <v>68944200</v>
      </c>
    </row>
    <row r="4813" spans="1:22" ht="18.25" customHeight="1">
      <c r="A4813" s="4" t="s">
        <v>1614</v>
      </c>
      <c r="B4813" s="5" t="s">
        <v>1615</v>
      </c>
      <c r="C4813" s="5" t="s">
        <v>1616</v>
      </c>
      <c r="D4813" s="5" t="s">
        <v>1617</v>
      </c>
      <c r="E4813" s="6">
        <v>10</v>
      </c>
      <c r="F4813" s="6">
        <v>9</v>
      </c>
      <c r="G4813" s="6">
        <f>TTEST(K4813:M4813,Q4813:S4813,2,3)</f>
        <v>0.24088413461760289</v>
      </c>
      <c r="H4813" s="6">
        <f t="shared" si="75"/>
        <v>0.53206043163758976</v>
      </c>
      <c r="I4813" s="6">
        <f>TTEST(N4813:P4813,T4813:V4813,2,3)</f>
        <v>0.68091979219088961</v>
      </c>
      <c r="J4813" s="6"/>
      <c r="K4813" s="8">
        <v>18799300</v>
      </c>
      <c r="L4813" s="8">
        <v>20123900</v>
      </c>
      <c r="M4813" s="8">
        <v>15137900</v>
      </c>
      <c r="N4813" s="21">
        <v>18936900</v>
      </c>
      <c r="O4813" s="21">
        <v>20443900</v>
      </c>
      <c r="P4813" s="21">
        <v>18167200</v>
      </c>
      <c r="Q4813" s="8">
        <v>15555500</v>
      </c>
      <c r="R4813" s="9">
        <v>15512000</v>
      </c>
      <c r="S4813" s="8">
        <v>15617100</v>
      </c>
      <c r="T4813" s="22">
        <v>20946000</v>
      </c>
      <c r="U4813" s="22">
        <v>18409000</v>
      </c>
      <c r="V4813" s="21">
        <v>16056700</v>
      </c>
    </row>
    <row r="4814" spans="1:22" ht="18.25" customHeight="1">
      <c r="A4814" s="4" t="s">
        <v>4911</v>
      </c>
      <c r="B4814" s="5" t="s">
        <v>4912</v>
      </c>
      <c r="C4814" s="5" t="s">
        <v>4913</v>
      </c>
      <c r="D4814" s="5" t="s">
        <v>4914</v>
      </c>
      <c r="E4814" s="6">
        <v>8</v>
      </c>
      <c r="F4814" s="6">
        <v>3</v>
      </c>
      <c r="G4814" s="6">
        <f>TTEST(K4814:M4814,Q4814:S4814,2,3)</f>
        <v>0.33913835094104067</v>
      </c>
      <c r="H4814" s="6">
        <f t="shared" si="75"/>
        <v>0.24464396625379178</v>
      </c>
      <c r="I4814" s="6">
        <f>TTEST(N4814:P4814,T4814:V4814,2,3)</f>
        <v>0.68101385345344956</v>
      </c>
      <c r="J4814" s="6"/>
      <c r="K4814" s="8">
        <v>18403800</v>
      </c>
      <c r="L4814" s="9">
        <v>14427000</v>
      </c>
      <c r="M4814" s="8">
        <v>14807900</v>
      </c>
      <c r="N4814" s="21">
        <v>13564100</v>
      </c>
      <c r="O4814" s="22">
        <v>11107000</v>
      </c>
      <c r="P4814" s="21">
        <v>15572100</v>
      </c>
      <c r="Q4814" s="8">
        <v>15199300</v>
      </c>
      <c r="R4814" s="9">
        <v>15312000</v>
      </c>
      <c r="S4814" s="8">
        <v>10011100</v>
      </c>
      <c r="T4814" s="21">
        <v>14835300</v>
      </c>
      <c r="U4814" s="22">
        <v>16241000</v>
      </c>
      <c r="V4814" s="21">
        <v>11653700</v>
      </c>
    </row>
    <row r="4815" spans="1:22" ht="18.25" customHeight="1">
      <c r="A4815" s="4" t="s">
        <v>7970</v>
      </c>
      <c r="B4815" s="5" t="s">
        <v>7971</v>
      </c>
      <c r="C4815" s="5" t="s">
        <v>7972</v>
      </c>
      <c r="D4815" s="5" t="s">
        <v>7973</v>
      </c>
      <c r="E4815" s="6">
        <v>5</v>
      </c>
      <c r="F4815" s="6">
        <v>5</v>
      </c>
      <c r="G4815" s="6">
        <f>TTEST(K4815:M4815,Q4815:S4815,2,3)</f>
        <v>0.68522691070773201</v>
      </c>
      <c r="H4815" s="6">
        <f t="shared" si="75"/>
        <v>0.20260233754414508</v>
      </c>
      <c r="I4815" s="6">
        <f>TTEST(N4815:P4815,T4815:V4815,2,3)</f>
        <v>0.68103331110246335</v>
      </c>
      <c r="J4815" s="6"/>
      <c r="K4815" s="8">
        <v>1506520</v>
      </c>
      <c r="L4815" s="8">
        <v>1774910</v>
      </c>
      <c r="M4815" s="8">
        <v>1667420</v>
      </c>
      <c r="N4815" s="21">
        <v>1783030</v>
      </c>
      <c r="O4815" s="21">
        <v>2881960</v>
      </c>
      <c r="P4815" s="21">
        <v>4224340</v>
      </c>
      <c r="Q4815" s="9">
        <v>2110800</v>
      </c>
      <c r="R4815" s="9">
        <v>1233300</v>
      </c>
      <c r="S4815" s="8">
        <v>2000320</v>
      </c>
      <c r="T4815" s="22">
        <v>1779400</v>
      </c>
      <c r="U4815" s="21">
        <v>2482760</v>
      </c>
      <c r="V4815" s="21">
        <v>3475030</v>
      </c>
    </row>
    <row r="4816" spans="1:22" ht="18.25" customHeight="1">
      <c r="A4816" s="4" t="s">
        <v>5243</v>
      </c>
      <c r="B4816" s="5" t="s">
        <v>5244</v>
      </c>
      <c r="C4816" s="5" t="s">
        <v>5245</v>
      </c>
      <c r="D4816" s="5" t="s">
        <v>5246</v>
      </c>
      <c r="E4816" s="6">
        <v>19</v>
      </c>
      <c r="F4816" s="6">
        <v>19</v>
      </c>
      <c r="G4816" s="6">
        <f>TTEST(K4816:M4816,Q4816:S4816,2,3)</f>
        <v>0.86693601341582172</v>
      </c>
      <c r="H4816" s="6">
        <f t="shared" si="75"/>
        <v>9.7668508605452564E-2</v>
      </c>
      <c r="I4816" s="6">
        <f>TTEST(N4816:P4816,T4816:V4816,2,3)</f>
        <v>0.68143523481535673</v>
      </c>
      <c r="J4816" s="6"/>
      <c r="K4816" s="8">
        <v>47037800</v>
      </c>
      <c r="L4816" s="8">
        <v>46426900</v>
      </c>
      <c r="M4816" s="8">
        <v>40581400</v>
      </c>
      <c r="N4816" s="21">
        <v>52690700</v>
      </c>
      <c r="O4816" s="21">
        <v>64128900</v>
      </c>
      <c r="P4816" s="21">
        <v>50781100</v>
      </c>
      <c r="Q4816" s="8">
        <v>45138400</v>
      </c>
      <c r="R4816" s="8">
        <v>43798900</v>
      </c>
      <c r="S4816" s="8">
        <v>46323100</v>
      </c>
      <c r="T4816" s="21">
        <v>55703400</v>
      </c>
      <c r="U4816" s="21">
        <v>46682500</v>
      </c>
      <c r="V4816" s="21">
        <v>58018400</v>
      </c>
    </row>
    <row r="4817" spans="1:22" ht="18.25" customHeight="1">
      <c r="A4817" s="4" t="s">
        <v>16960</v>
      </c>
      <c r="B4817" s="5" t="s">
        <v>16961</v>
      </c>
      <c r="C4817" s="5" t="s">
        <v>16962</v>
      </c>
      <c r="D4817" s="5" t="s">
        <v>16963</v>
      </c>
      <c r="E4817" s="6">
        <v>27</v>
      </c>
      <c r="F4817" s="6">
        <v>27</v>
      </c>
      <c r="G4817" s="6">
        <f>TTEST(K4817:M4817,Q4817:S4817,2,3)</f>
        <v>0.9281245154291442</v>
      </c>
      <c r="H4817" s="6">
        <f t="shared" si="75"/>
        <v>7.8896800016518798E-4</v>
      </c>
      <c r="I4817" s="6">
        <f>TTEST(N4817:P4817,T4817:V4817,2,3)</f>
        <v>0.68194208182018246</v>
      </c>
      <c r="J4817" s="6"/>
      <c r="K4817" s="8">
        <v>86434200</v>
      </c>
      <c r="L4817" s="9">
        <v>82246000</v>
      </c>
      <c r="M4817" s="8">
        <v>84900500</v>
      </c>
      <c r="N4817" s="21">
        <v>55834900</v>
      </c>
      <c r="O4817" s="21">
        <v>57961100</v>
      </c>
      <c r="P4817" s="21">
        <v>62320900</v>
      </c>
      <c r="Q4817" s="8">
        <v>86739800</v>
      </c>
      <c r="R4817" s="8">
        <v>88601400</v>
      </c>
      <c r="S4817" s="8">
        <v>77113800</v>
      </c>
      <c r="T4817" s="22">
        <v>52218000</v>
      </c>
      <c r="U4817" s="21">
        <v>51673100</v>
      </c>
      <c r="V4817" s="21">
        <v>65497500</v>
      </c>
    </row>
    <row r="4818" spans="1:22" ht="18.25" customHeight="1">
      <c r="A4818" s="4" t="s">
        <v>3411</v>
      </c>
      <c r="B4818" s="5" t="s">
        <v>3412</v>
      </c>
      <c r="C4818" s="5" t="s">
        <v>3413</v>
      </c>
      <c r="D4818" s="5" t="s">
        <v>3414</v>
      </c>
      <c r="E4818" s="6">
        <v>10</v>
      </c>
      <c r="F4818" s="6">
        <v>0</v>
      </c>
      <c r="G4818" s="6">
        <f>TTEST(K4818:M4818,Q4818:S4818,2,3)</f>
        <v>0.73401747338832202</v>
      </c>
      <c r="H4818" s="6">
        <f t="shared" si="75"/>
        <v>0.9275476700443932</v>
      </c>
      <c r="I4818" s="6">
        <f>TTEST(N4818:P4818,T4818:V4818,2,3)</f>
        <v>0.68197306671885638</v>
      </c>
      <c r="J4818" s="6"/>
      <c r="K4818" s="8">
        <v>1113420000</v>
      </c>
      <c r="L4818" s="8">
        <v>1623470000</v>
      </c>
      <c r="M4818" s="8">
        <v>1126480000</v>
      </c>
      <c r="N4818" s="21">
        <v>1805770000</v>
      </c>
      <c r="O4818" s="21">
        <v>954913000</v>
      </c>
      <c r="P4818" s="21">
        <v>1191810000</v>
      </c>
      <c r="Q4818" s="8">
        <v>1549910000</v>
      </c>
      <c r="R4818" s="8">
        <v>1189620000</v>
      </c>
      <c r="S4818" s="9">
        <v>1342900000</v>
      </c>
      <c r="T4818" s="21">
        <v>1561890000</v>
      </c>
      <c r="U4818" s="21">
        <v>1081720000</v>
      </c>
      <c r="V4818" s="21">
        <v>1734320000</v>
      </c>
    </row>
    <row r="4819" spans="1:22" ht="18.25" customHeight="1">
      <c r="A4819" s="4" t="s">
        <v>18072</v>
      </c>
      <c r="B4819" s="5" t="s">
        <v>18073</v>
      </c>
      <c r="C4819" s="5" t="s">
        <v>18074</v>
      </c>
      <c r="D4819" s="5" t="s">
        <v>18075</v>
      </c>
      <c r="E4819" s="6">
        <v>34</v>
      </c>
      <c r="F4819" s="6">
        <v>34</v>
      </c>
      <c r="G4819" s="6">
        <f>TTEST(K4819:M4819,Q4819:S4819,2,3)</f>
        <v>0.89305191965505337</v>
      </c>
      <c r="H4819" s="6">
        <f t="shared" si="75"/>
        <v>9.2574274474813228E-2</v>
      </c>
      <c r="I4819" s="6">
        <f>TTEST(N4819:P4819,T4819:V4819,2,3)</f>
        <v>0.68202277917404364</v>
      </c>
      <c r="J4819" s="6"/>
      <c r="K4819" s="8">
        <v>17535600</v>
      </c>
      <c r="L4819" s="8">
        <v>17450100</v>
      </c>
      <c r="M4819" s="8">
        <v>15323100</v>
      </c>
      <c r="N4819" s="22">
        <v>15043000</v>
      </c>
      <c r="O4819" s="21">
        <v>15484400</v>
      </c>
      <c r="P4819" s="21">
        <v>13427700</v>
      </c>
      <c r="Q4819" s="8">
        <v>18685700</v>
      </c>
      <c r="R4819" s="8">
        <v>14805600</v>
      </c>
      <c r="S4819" s="8">
        <v>17404700</v>
      </c>
      <c r="T4819" s="21">
        <v>15066400</v>
      </c>
      <c r="U4819" s="21">
        <v>14515700</v>
      </c>
      <c r="V4819" s="21">
        <v>15292600</v>
      </c>
    </row>
    <row r="4820" spans="1:22" ht="18.25" customHeight="1">
      <c r="A4820" s="4" t="s">
        <v>4044</v>
      </c>
      <c r="B4820" s="5" t="s">
        <v>4045</v>
      </c>
      <c r="C4820" s="5" t="s">
        <v>4046</v>
      </c>
      <c r="D4820" s="5" t="s">
        <v>4047</v>
      </c>
      <c r="E4820" s="6">
        <v>4</v>
      </c>
      <c r="F4820" s="6">
        <v>4</v>
      </c>
      <c r="G4820" s="6">
        <f>TTEST(K4820:M4820,Q4820:S4820,2,3)</f>
        <v>0.99141023238038306</v>
      </c>
      <c r="H4820" s="6">
        <f t="shared" si="75"/>
        <v>0.96025043151024292</v>
      </c>
      <c r="I4820" s="6">
        <f>TTEST(N4820:P4820,T4820:V4820,2,3)</f>
        <v>0.68202289330071464</v>
      </c>
      <c r="J4820" s="6"/>
      <c r="K4820" s="8">
        <v>17261500</v>
      </c>
      <c r="L4820" s="8">
        <v>19143700</v>
      </c>
      <c r="M4820" s="8">
        <v>11977400</v>
      </c>
      <c r="N4820" s="21">
        <v>22255500</v>
      </c>
      <c r="O4820" s="21">
        <v>12798600</v>
      </c>
      <c r="P4820" s="21">
        <v>13916700</v>
      </c>
      <c r="Q4820" s="8">
        <v>22388100</v>
      </c>
      <c r="R4820" s="8">
        <v>11989600</v>
      </c>
      <c r="S4820" s="8">
        <v>13871400</v>
      </c>
      <c r="T4820" s="21">
        <v>17990400</v>
      </c>
      <c r="U4820" s="21">
        <v>19880600</v>
      </c>
      <c r="V4820" s="21">
        <v>15538500</v>
      </c>
    </row>
    <row r="4821" spans="1:22" ht="18.25" customHeight="1">
      <c r="A4821" s="4" t="s">
        <v>1854</v>
      </c>
      <c r="B4821" s="5" t="s">
        <v>1855</v>
      </c>
      <c r="C4821" s="5" t="s">
        <v>1856</v>
      </c>
      <c r="D4821" s="5" t="s">
        <v>1857</v>
      </c>
      <c r="E4821" s="6">
        <v>21</v>
      </c>
      <c r="F4821" s="6">
        <v>21</v>
      </c>
      <c r="G4821" s="6">
        <f>TTEST(K4821:M4821,Q4821:S4821,2,3)</f>
        <v>0.43375234824876358</v>
      </c>
      <c r="H4821" s="6">
        <f t="shared" si="75"/>
        <v>9.8078861466434596E-3</v>
      </c>
      <c r="I4821" s="6">
        <f>TTEST(N4821:P4821,T4821:V4821,2,3)</f>
        <v>0.68203142983473919</v>
      </c>
      <c r="J4821" s="6"/>
      <c r="K4821" s="8">
        <v>16652800</v>
      </c>
      <c r="L4821" s="8">
        <v>15815100</v>
      </c>
      <c r="M4821" s="8">
        <v>18427600</v>
      </c>
      <c r="N4821" s="21">
        <v>22134300</v>
      </c>
      <c r="O4821" s="21">
        <v>24924900</v>
      </c>
      <c r="P4821" s="21">
        <v>21849700</v>
      </c>
      <c r="Q4821" s="8">
        <v>18319100</v>
      </c>
      <c r="R4821" s="8">
        <v>17256500</v>
      </c>
      <c r="S4821" s="8">
        <v>17613300</v>
      </c>
      <c r="T4821" s="22">
        <v>24885000</v>
      </c>
      <c r="U4821" s="21">
        <v>20488400</v>
      </c>
      <c r="V4821" s="21">
        <v>21313200</v>
      </c>
    </row>
    <row r="4822" spans="1:22" ht="18.25" customHeight="1">
      <c r="A4822" s="4" t="s">
        <v>22068</v>
      </c>
      <c r="B4822" s="5" t="s">
        <v>22069</v>
      </c>
      <c r="C4822" s="5" t="s">
        <v>22070</v>
      </c>
      <c r="D4822" s="5" t="s">
        <v>22071</v>
      </c>
      <c r="E4822" s="6">
        <v>5</v>
      </c>
      <c r="F4822" s="6">
        <v>5</v>
      </c>
      <c r="G4822" s="6">
        <f>TTEST(K4822:M4822,Q4822:S4822,2,3)</f>
        <v>0.43787483621278706</v>
      </c>
      <c r="H4822" s="6">
        <f t="shared" si="75"/>
        <v>0.43946256270156675</v>
      </c>
      <c r="I4822" s="6">
        <f>TTEST(N4822:P4822,T4822:V4822,2,3)</f>
        <v>0.68204818622784336</v>
      </c>
      <c r="J4822" s="6"/>
      <c r="K4822" s="8">
        <v>10954200</v>
      </c>
      <c r="L4822" s="8">
        <v>9851530</v>
      </c>
      <c r="M4822" s="8">
        <v>12992100</v>
      </c>
      <c r="N4822" s="21">
        <v>14244800</v>
      </c>
      <c r="O4822" s="21">
        <v>10082900</v>
      </c>
      <c r="P4822" s="21">
        <v>13601200</v>
      </c>
      <c r="Q4822" s="8">
        <v>10725200</v>
      </c>
      <c r="R4822" s="8">
        <v>11446900</v>
      </c>
      <c r="S4822" s="8">
        <v>8044070</v>
      </c>
      <c r="T4822" s="21">
        <v>16569900</v>
      </c>
      <c r="U4822" s="21">
        <v>11913100</v>
      </c>
      <c r="V4822" s="21">
        <v>12094100</v>
      </c>
    </row>
    <row r="4823" spans="1:22" ht="18.25" customHeight="1">
      <c r="A4823" s="4" t="s">
        <v>24811</v>
      </c>
      <c r="B4823" s="5" t="s">
        <v>24812</v>
      </c>
      <c r="C4823" s="5" t="s">
        <v>24813</v>
      </c>
      <c r="D4823" s="5" t="s">
        <v>24814</v>
      </c>
      <c r="E4823" s="6">
        <v>8</v>
      </c>
      <c r="F4823" s="6">
        <v>8</v>
      </c>
      <c r="G4823" s="6">
        <f>TTEST(K4823:M4823,Q4823:S4823,2,3)</f>
        <v>0.96578171840493754</v>
      </c>
      <c r="H4823" s="6">
        <f t="shared" si="75"/>
        <v>0.69611045183005693</v>
      </c>
      <c r="I4823" s="6">
        <f>TTEST(N4823:P4823,T4823:V4823,2,3)</f>
        <v>0.68219837992807053</v>
      </c>
      <c r="J4823" s="6"/>
      <c r="K4823" s="8">
        <v>8878020</v>
      </c>
      <c r="L4823" s="8">
        <v>7576970</v>
      </c>
      <c r="M4823" s="8">
        <v>9211070</v>
      </c>
      <c r="N4823" s="21">
        <v>9591380</v>
      </c>
      <c r="O4823" s="21">
        <v>5555940</v>
      </c>
      <c r="P4823" s="21">
        <v>8780420</v>
      </c>
      <c r="Q4823" s="8">
        <v>8984970</v>
      </c>
      <c r="R4823" s="8">
        <v>7651150</v>
      </c>
      <c r="S4823" s="8">
        <v>9123730</v>
      </c>
      <c r="T4823" s="21">
        <v>7932470</v>
      </c>
      <c r="U4823" s="21">
        <v>10565800</v>
      </c>
      <c r="V4823" s="21">
        <v>7502190</v>
      </c>
    </row>
    <row r="4824" spans="1:22" ht="18.25" customHeight="1">
      <c r="A4824" s="4" t="s">
        <v>32763</v>
      </c>
      <c r="B4824" s="5" t="s">
        <v>32764</v>
      </c>
      <c r="C4824" s="5" t="s">
        <v>32765</v>
      </c>
      <c r="D4824" s="5" t="s">
        <v>32766</v>
      </c>
      <c r="E4824" s="6">
        <v>10</v>
      </c>
      <c r="F4824" s="6">
        <v>10</v>
      </c>
      <c r="G4824" s="6">
        <f>TTEST(K4824:M4824,Q4824:S4824,2,3)</f>
        <v>0.82019231675883042</v>
      </c>
      <c r="H4824" s="6">
        <f t="shared" si="75"/>
        <v>0.39830111086230097</v>
      </c>
      <c r="I4824" s="6">
        <f>TTEST(N4824:P4824,T4824:V4824,2,3)</f>
        <v>0.68222169962082146</v>
      </c>
      <c r="J4824" s="6"/>
      <c r="K4824" s="8">
        <v>11232100</v>
      </c>
      <c r="L4824" s="8">
        <v>10443900</v>
      </c>
      <c r="M4824" s="8">
        <v>10877100</v>
      </c>
      <c r="N4824" s="21">
        <v>12237500</v>
      </c>
      <c r="O4824" s="21">
        <v>10155100</v>
      </c>
      <c r="P4824" s="21">
        <v>12626800</v>
      </c>
      <c r="Q4824" s="8">
        <v>10352700</v>
      </c>
      <c r="R4824" s="8">
        <v>9773470</v>
      </c>
      <c r="S4824" s="8">
        <v>13277800</v>
      </c>
      <c r="T4824" s="22">
        <v>10973000</v>
      </c>
      <c r="U4824" s="22">
        <v>11333000</v>
      </c>
      <c r="V4824" s="21">
        <v>14542800</v>
      </c>
    </row>
    <row r="4825" spans="1:22" ht="18.25" customHeight="1">
      <c r="A4825" s="4" t="s">
        <v>20492</v>
      </c>
      <c r="B4825" s="5" t="s">
        <v>20493</v>
      </c>
      <c r="C4825" s="5" t="s">
        <v>20494</v>
      </c>
      <c r="D4825" s="5" t="s">
        <v>20495</v>
      </c>
      <c r="E4825" s="6">
        <v>12</v>
      </c>
      <c r="F4825" s="6">
        <v>12</v>
      </c>
      <c r="G4825" s="6">
        <f>TTEST(K4825:M4825,Q4825:S4825,2,3)</f>
        <v>0.1773971481398659</v>
      </c>
      <c r="H4825" s="6">
        <f t="shared" si="75"/>
        <v>0.27687797746461834</v>
      </c>
      <c r="I4825" s="6">
        <f>TTEST(N4825:P4825,T4825:V4825,2,3)</f>
        <v>0.68222493253364025</v>
      </c>
      <c r="J4825" s="6"/>
      <c r="K4825" s="8">
        <v>12821100</v>
      </c>
      <c r="L4825" s="8">
        <v>11648800</v>
      </c>
      <c r="M4825" s="8">
        <v>11923800</v>
      </c>
      <c r="N4825" s="21">
        <v>12158400</v>
      </c>
      <c r="O4825" s="21">
        <v>7843850</v>
      </c>
      <c r="P4825" s="21">
        <v>10783500</v>
      </c>
      <c r="Q4825" s="8">
        <v>9144580</v>
      </c>
      <c r="R4825" s="8">
        <v>12001900</v>
      </c>
      <c r="S4825" s="8">
        <v>10349200</v>
      </c>
      <c r="T4825" s="21">
        <v>13984300</v>
      </c>
      <c r="U4825" s="21">
        <v>7496890</v>
      </c>
      <c r="V4825" s="21">
        <v>12425900</v>
      </c>
    </row>
    <row r="4826" spans="1:22" ht="18.25" customHeight="1">
      <c r="A4826" s="4" t="s">
        <v>26801</v>
      </c>
      <c r="B4826" s="5" t="s">
        <v>26802</v>
      </c>
      <c r="C4826" s="5" t="s">
        <v>26803</v>
      </c>
      <c r="D4826" s="5" t="s">
        <v>26804</v>
      </c>
      <c r="E4826" s="6">
        <v>4</v>
      </c>
      <c r="F4826" s="6">
        <v>4</v>
      </c>
      <c r="G4826" s="6">
        <f>TTEST(K4826:M4826,Q4826:S4826,2,3)</f>
        <v>0.29195569067199117</v>
      </c>
      <c r="H4826" s="6">
        <f t="shared" si="75"/>
        <v>0.19848404822828014</v>
      </c>
      <c r="I4826" s="6">
        <f>TTEST(N4826:P4826,T4826:V4826,2,3)</f>
        <v>0.68228297771310298</v>
      </c>
      <c r="J4826" s="6"/>
      <c r="K4826" s="8">
        <v>1825030</v>
      </c>
      <c r="L4826" s="9">
        <v>3161200</v>
      </c>
      <c r="M4826" s="8">
        <v>1384530</v>
      </c>
      <c r="N4826" s="21">
        <v>1321940</v>
      </c>
      <c r="O4826" s="24">
        <v>133662</v>
      </c>
      <c r="P4826" s="23"/>
      <c r="Q4826" s="8">
        <v>2983490</v>
      </c>
      <c r="R4826" s="8">
        <v>2730570</v>
      </c>
      <c r="S4826" s="8">
        <v>2922860</v>
      </c>
      <c r="T4826" s="21">
        <v>1030850</v>
      </c>
      <c r="U4826" s="23"/>
      <c r="V4826" s="21">
        <v>1072440</v>
      </c>
    </row>
    <row r="4827" spans="1:22" ht="18.25" customHeight="1">
      <c r="A4827" s="4" t="s">
        <v>28934</v>
      </c>
      <c r="B4827" s="5" t="s">
        <v>28935</v>
      </c>
      <c r="C4827" s="5" t="s">
        <v>28936</v>
      </c>
      <c r="D4827" s="5" t="s">
        <v>28937</v>
      </c>
      <c r="E4827" s="6">
        <v>17</v>
      </c>
      <c r="F4827" s="6">
        <v>17</v>
      </c>
      <c r="G4827" s="6">
        <f>TTEST(K4827:M4827,Q4827:S4827,2,3)</f>
        <v>0.19215809505076434</v>
      </c>
      <c r="H4827" s="6">
        <f t="shared" si="75"/>
        <v>0.48371028396861204</v>
      </c>
      <c r="I4827" s="6">
        <f>TTEST(N4827:P4827,T4827:V4827,2,3)</f>
        <v>0.68267078653894675</v>
      </c>
      <c r="J4827" s="6"/>
      <c r="K4827" s="8">
        <v>24920900</v>
      </c>
      <c r="L4827" s="8">
        <v>26244500</v>
      </c>
      <c r="M4827" s="8">
        <v>27542200</v>
      </c>
      <c r="N4827" s="21">
        <v>26367300</v>
      </c>
      <c r="O4827" s="21">
        <v>32307500</v>
      </c>
      <c r="P4827" s="21">
        <v>25572600</v>
      </c>
      <c r="Q4827" s="8">
        <v>31633900</v>
      </c>
      <c r="R4827" s="8">
        <v>27319700</v>
      </c>
      <c r="S4827" s="8">
        <v>27640100</v>
      </c>
      <c r="T4827" s="21">
        <v>25656800</v>
      </c>
      <c r="U4827" s="21">
        <v>27365500</v>
      </c>
      <c r="V4827" s="21">
        <v>28121500</v>
      </c>
    </row>
    <row r="4828" spans="1:22" ht="18.25" customHeight="1">
      <c r="A4828" s="4" t="s">
        <v>16002</v>
      </c>
      <c r="B4828" s="5" t="s">
        <v>16003</v>
      </c>
      <c r="C4828" s="5" t="s">
        <v>16004</v>
      </c>
      <c r="D4828" s="5" t="s">
        <v>16005</v>
      </c>
      <c r="E4828" s="6">
        <v>9</v>
      </c>
      <c r="F4828" s="6">
        <v>9</v>
      </c>
      <c r="G4828" s="6">
        <f>TTEST(K4828:M4828,Q4828:S4828,2,3)</f>
        <v>8.9799526592347745E-2</v>
      </c>
      <c r="H4828" s="6">
        <f t="shared" si="75"/>
        <v>0.24817911764957351</v>
      </c>
      <c r="I4828" s="6">
        <f>TTEST(N4828:P4828,T4828:V4828,2,3)</f>
        <v>0.68278848878088949</v>
      </c>
      <c r="J4828" s="6"/>
      <c r="K4828" s="8">
        <v>12394700</v>
      </c>
      <c r="L4828" s="8">
        <v>14017300</v>
      </c>
      <c r="M4828" s="8">
        <v>13245100</v>
      </c>
      <c r="N4828" s="25">
        <v>11260000</v>
      </c>
      <c r="O4828" s="23"/>
      <c r="P4828" s="21">
        <v>8065650</v>
      </c>
      <c r="Q4828" s="8">
        <v>11457400</v>
      </c>
      <c r="R4828" s="8">
        <v>12144100</v>
      </c>
      <c r="S4828" s="8">
        <v>12126900</v>
      </c>
      <c r="T4828" s="21">
        <v>9767020</v>
      </c>
      <c r="U4828" s="21">
        <v>11085700</v>
      </c>
      <c r="V4828" s="21">
        <v>10741300</v>
      </c>
    </row>
    <row r="4829" spans="1:22" ht="18.25" customHeight="1">
      <c r="A4829" s="4" t="s">
        <v>26689</v>
      </c>
      <c r="B4829" s="5" t="s">
        <v>26690</v>
      </c>
      <c r="C4829" s="5" t="s">
        <v>26691</v>
      </c>
      <c r="D4829" s="5" t="s">
        <v>26692</v>
      </c>
      <c r="E4829" s="6">
        <v>19</v>
      </c>
      <c r="F4829" s="6">
        <v>19</v>
      </c>
      <c r="G4829" s="6">
        <f>TTEST(K4829:M4829,Q4829:S4829,2,3)</f>
        <v>0.53118603230117045</v>
      </c>
      <c r="H4829" s="6">
        <f t="shared" si="75"/>
        <v>0.18501400692988257</v>
      </c>
      <c r="I4829" s="6">
        <f>TTEST(N4829:P4829,T4829:V4829,2,3)</f>
        <v>0.68284144709676353</v>
      </c>
      <c r="J4829" s="6"/>
      <c r="K4829" s="8">
        <v>12504600</v>
      </c>
      <c r="L4829" s="8">
        <v>11034500</v>
      </c>
      <c r="M4829" s="8">
        <v>12096900</v>
      </c>
      <c r="N4829" s="21">
        <v>18857800</v>
      </c>
      <c r="O4829" s="21">
        <v>11812900</v>
      </c>
      <c r="P4829" s="21">
        <v>18110600</v>
      </c>
      <c r="Q4829" s="8">
        <v>14412500</v>
      </c>
      <c r="R4829" s="8">
        <v>10565800</v>
      </c>
      <c r="S4829" s="8">
        <v>13302700</v>
      </c>
      <c r="T4829" s="21">
        <v>17591700</v>
      </c>
      <c r="U4829" s="21">
        <v>18370800</v>
      </c>
      <c r="V4829" s="21">
        <v>16058700</v>
      </c>
    </row>
    <row r="4830" spans="1:22" ht="18.25" customHeight="1">
      <c r="A4830" s="4" t="s">
        <v>10405</v>
      </c>
      <c r="B4830" s="5" t="s">
        <v>10406</v>
      </c>
      <c r="C4830" s="5" t="s">
        <v>10407</v>
      </c>
      <c r="D4830" s="5" t="s">
        <v>10408</v>
      </c>
      <c r="E4830" s="6">
        <v>1</v>
      </c>
      <c r="F4830" s="6">
        <v>1</v>
      </c>
      <c r="G4830" s="6">
        <f>TTEST(K4830:M4830,Q4830:S4830,2,3)</f>
        <v>4.8276189988578452E-2</v>
      </c>
      <c r="H4830" s="6">
        <f t="shared" si="75"/>
        <v>7.0807458052337208E-2</v>
      </c>
      <c r="I4830" s="6">
        <f>TTEST(N4830:P4830,T4830:V4830,2,3)</f>
        <v>0.68306147009523621</v>
      </c>
      <c r="J4830" s="6"/>
      <c r="K4830" s="6">
        <v>976876</v>
      </c>
      <c r="L4830" s="8">
        <v>1033480</v>
      </c>
      <c r="M4830" s="10">
        <v>1279000</v>
      </c>
      <c r="N4830" s="21">
        <v>1565790</v>
      </c>
      <c r="O4830" s="23"/>
      <c r="P4830" s="21">
        <v>1839350</v>
      </c>
      <c r="Q4830" s="6">
        <v>803057</v>
      </c>
      <c r="R4830" s="6">
        <v>676990</v>
      </c>
      <c r="S4830" s="6">
        <v>755917</v>
      </c>
      <c r="T4830" s="21">
        <v>1061220</v>
      </c>
      <c r="U4830" s="21">
        <v>4678070</v>
      </c>
      <c r="V4830" s="21">
        <v>1078440</v>
      </c>
    </row>
    <row r="4831" spans="1:22" ht="18.25" customHeight="1">
      <c r="A4831" s="4" t="s">
        <v>9810</v>
      </c>
      <c r="B4831" s="5" t="s">
        <v>9811</v>
      </c>
      <c r="C4831" s="5" t="s">
        <v>9812</v>
      </c>
      <c r="D4831" s="5" t="s">
        <v>9813</v>
      </c>
      <c r="E4831" s="6">
        <v>3</v>
      </c>
      <c r="F4831" s="6">
        <v>3</v>
      </c>
      <c r="G4831" s="6">
        <f>TTEST(K4831:M4831,Q4831:S4831,2,3)</f>
        <v>0.38959223779297358</v>
      </c>
      <c r="H4831" s="6">
        <f t="shared" si="75"/>
        <v>0.45222080207177262</v>
      </c>
      <c r="I4831" s="6">
        <f>TTEST(N4831:P4831,T4831:V4831,2,3)</f>
        <v>0.68308957130196291</v>
      </c>
      <c r="J4831" s="6"/>
      <c r="K4831" s="6">
        <v>301258</v>
      </c>
      <c r="L4831" s="6">
        <v>255623</v>
      </c>
      <c r="M4831" s="7"/>
      <c r="N4831" s="24">
        <v>437157</v>
      </c>
      <c r="O4831" s="23"/>
      <c r="P4831" s="24">
        <v>288128</v>
      </c>
      <c r="Q4831" s="6">
        <v>256551</v>
      </c>
      <c r="R4831" s="6">
        <v>241775</v>
      </c>
      <c r="S4831" s="6">
        <v>241901</v>
      </c>
      <c r="T4831" s="24">
        <v>566876</v>
      </c>
      <c r="U4831" s="24">
        <v>437011</v>
      </c>
      <c r="V4831" s="24">
        <v>245563</v>
      </c>
    </row>
    <row r="4832" spans="1:22" ht="18.25" customHeight="1">
      <c r="A4832" s="4" t="s">
        <v>15618</v>
      </c>
      <c r="B4832" s="5" t="s">
        <v>15619</v>
      </c>
      <c r="C4832" s="5" t="s">
        <v>15620</v>
      </c>
      <c r="D4832" s="5" t="s">
        <v>15621</v>
      </c>
      <c r="E4832" s="6">
        <v>2</v>
      </c>
      <c r="F4832" s="6">
        <v>2</v>
      </c>
      <c r="G4832" s="6" t="e">
        <f>TTEST(K4832:M4832,Q4832:S4832,2,3)</f>
        <v>#DIV/0!</v>
      </c>
      <c r="H4832" s="6" t="e">
        <f t="shared" si="75"/>
        <v>#DIV/0!</v>
      </c>
      <c r="I4832" s="6">
        <f>TTEST(N4832:P4832,T4832:V4832,2,3)</f>
        <v>0.68323094530023087</v>
      </c>
      <c r="J4832" s="6"/>
      <c r="K4832" s="7"/>
      <c r="L4832" s="7"/>
      <c r="M4832" s="7"/>
      <c r="N4832" s="21">
        <v>17368900</v>
      </c>
      <c r="O4832" s="23"/>
      <c r="P4832" s="21">
        <v>14607200</v>
      </c>
      <c r="Q4832" s="7"/>
      <c r="R4832" s="7"/>
      <c r="S4832" s="7"/>
      <c r="T4832" s="21">
        <v>15851500</v>
      </c>
      <c r="U4832" s="22">
        <v>16434000</v>
      </c>
      <c r="V4832" s="21">
        <v>17954400</v>
      </c>
    </row>
    <row r="4833" spans="1:22" ht="18.25" customHeight="1">
      <c r="A4833" s="4" t="s">
        <v>28170</v>
      </c>
      <c r="B4833" s="5" t="s">
        <v>28171</v>
      </c>
      <c r="C4833" s="5" t="s">
        <v>28172</v>
      </c>
      <c r="D4833" s="5" t="s">
        <v>28173</v>
      </c>
      <c r="E4833" s="6">
        <v>8</v>
      </c>
      <c r="F4833" s="6">
        <v>8</v>
      </c>
      <c r="G4833" s="6">
        <f>TTEST(K4833:M4833,Q4833:S4833,2,3)</f>
        <v>0.9885647479138544</v>
      </c>
      <c r="H4833" s="6">
        <f t="shared" si="75"/>
        <v>1.2815708311154018E-2</v>
      </c>
      <c r="I4833" s="6">
        <f>TTEST(N4833:P4833,T4833:V4833,2,3)</f>
        <v>0.68328991733460509</v>
      </c>
      <c r="J4833" s="6"/>
      <c r="K4833" s="8">
        <v>25250700</v>
      </c>
      <c r="L4833" s="8">
        <v>23283700</v>
      </c>
      <c r="M4833" s="8">
        <v>22294800</v>
      </c>
      <c r="N4833" s="21">
        <v>14323600</v>
      </c>
      <c r="O4833" s="21">
        <v>16956800</v>
      </c>
      <c r="P4833" s="21">
        <v>11473400</v>
      </c>
      <c r="Q4833" s="8">
        <v>25805700</v>
      </c>
      <c r="R4833" s="8">
        <v>24749900</v>
      </c>
      <c r="S4833" s="8">
        <v>20361300</v>
      </c>
      <c r="T4833" s="22">
        <v>14534000</v>
      </c>
      <c r="U4833" s="21">
        <v>14919900</v>
      </c>
      <c r="V4833" s="21">
        <v>10502300</v>
      </c>
    </row>
    <row r="4834" spans="1:22" ht="18.25" customHeight="1">
      <c r="A4834" s="4" t="s">
        <v>3060</v>
      </c>
      <c r="B4834" s="5" t="s">
        <v>3061</v>
      </c>
      <c r="C4834" s="5" t="s">
        <v>3062</v>
      </c>
      <c r="D4834" s="5" t="s">
        <v>3063</v>
      </c>
      <c r="E4834" s="6">
        <v>25</v>
      </c>
      <c r="F4834" s="6">
        <v>22</v>
      </c>
      <c r="G4834" s="6">
        <f>TTEST(K4834:M4834,Q4834:S4834,2,3)</f>
        <v>0.80484908049443371</v>
      </c>
      <c r="H4834" s="6">
        <f t="shared" si="75"/>
        <v>0.87824206288804341</v>
      </c>
      <c r="I4834" s="6">
        <f>TTEST(N4834:P4834,T4834:V4834,2,3)</f>
        <v>0.68334079456945163</v>
      </c>
      <c r="J4834" s="6"/>
      <c r="K4834" s="9">
        <v>112920000</v>
      </c>
      <c r="L4834" s="8">
        <v>116781000</v>
      </c>
      <c r="M4834" s="8">
        <v>109747000</v>
      </c>
      <c r="N4834" s="21">
        <v>131221000</v>
      </c>
      <c r="O4834" s="21">
        <v>52129600</v>
      </c>
      <c r="P4834" s="21">
        <v>141394000</v>
      </c>
      <c r="Q4834" s="8">
        <v>112908000</v>
      </c>
      <c r="R4834" s="9">
        <v>119230000</v>
      </c>
      <c r="S4834" s="8">
        <v>103147000</v>
      </c>
      <c r="T4834" s="21">
        <v>113517000</v>
      </c>
      <c r="U4834" s="21">
        <v>106527000</v>
      </c>
      <c r="V4834" s="21">
        <v>146659000</v>
      </c>
    </row>
    <row r="4835" spans="1:22" ht="18.25" customHeight="1">
      <c r="A4835" s="4" t="s">
        <v>5963</v>
      </c>
      <c r="B4835" s="5" t="s">
        <v>5964</v>
      </c>
      <c r="C4835" s="5" t="s">
        <v>5965</v>
      </c>
      <c r="D4835" s="5" t="s">
        <v>5966</v>
      </c>
      <c r="E4835" s="6">
        <v>4</v>
      </c>
      <c r="F4835" s="6">
        <v>4</v>
      </c>
      <c r="G4835" s="6">
        <f>TTEST(K4835:M4835,Q4835:S4835,2,3)</f>
        <v>0.13281720839287617</v>
      </c>
      <c r="H4835" s="6">
        <f t="shared" si="75"/>
        <v>0.29211437952324704</v>
      </c>
      <c r="I4835" s="6">
        <f>TTEST(N4835:P4835,T4835:V4835,2,3)</f>
        <v>0.6834316816307402</v>
      </c>
      <c r="J4835" s="6"/>
      <c r="K4835" s="6">
        <v>870466</v>
      </c>
      <c r="L4835" s="6">
        <v>904546</v>
      </c>
      <c r="M4835" s="9">
        <v>1097800</v>
      </c>
      <c r="N4835" s="24">
        <v>980627</v>
      </c>
      <c r="O4835" s="21">
        <v>1970620</v>
      </c>
      <c r="P4835" s="21">
        <v>1193860</v>
      </c>
      <c r="Q4835" s="8">
        <v>1017640</v>
      </c>
      <c r="R4835" s="8">
        <v>1167360</v>
      </c>
      <c r="S4835" s="9">
        <v>1297500</v>
      </c>
      <c r="T4835" s="21">
        <v>1012570</v>
      </c>
      <c r="U4835" s="21">
        <v>1519110</v>
      </c>
      <c r="V4835" s="21">
        <v>2223070</v>
      </c>
    </row>
    <row r="4836" spans="1:22" ht="18.25" customHeight="1">
      <c r="A4836" s="4" t="s">
        <v>3527</v>
      </c>
      <c r="B4836" s="5" t="s">
        <v>3528</v>
      </c>
      <c r="C4836" s="5" t="s">
        <v>3529</v>
      </c>
      <c r="D4836" s="5" t="s">
        <v>3530</v>
      </c>
      <c r="E4836" s="6">
        <v>6</v>
      </c>
      <c r="F4836" s="6">
        <v>6</v>
      </c>
      <c r="G4836" s="6">
        <f>TTEST(K4836:M4836,Q4836:S4836,2,3)</f>
        <v>0.86486779248650425</v>
      </c>
      <c r="H4836" s="6">
        <f t="shared" si="75"/>
        <v>0.17814499855113838</v>
      </c>
      <c r="I4836" s="6">
        <f>TTEST(N4836:P4836,T4836:V4836,2,3)</f>
        <v>0.68348710503102128</v>
      </c>
      <c r="J4836" s="6"/>
      <c r="K4836" s="8">
        <v>25715200</v>
      </c>
      <c r="L4836" s="8">
        <v>27183400</v>
      </c>
      <c r="M4836" s="8">
        <v>25417900</v>
      </c>
      <c r="N4836" s="21">
        <v>35303200</v>
      </c>
      <c r="O4836" s="21">
        <v>30843900</v>
      </c>
      <c r="P4836" s="21">
        <v>26846100</v>
      </c>
      <c r="Q4836" s="8">
        <v>23595200</v>
      </c>
      <c r="R4836" s="8">
        <v>26545200</v>
      </c>
      <c r="S4836" s="8">
        <v>29132300</v>
      </c>
      <c r="T4836" s="21">
        <v>27070800</v>
      </c>
      <c r="U4836" s="21">
        <v>31064800</v>
      </c>
      <c r="V4836" s="21">
        <v>31112300</v>
      </c>
    </row>
    <row r="4837" spans="1:22" ht="18.25" customHeight="1">
      <c r="A4837" s="4" t="s">
        <v>21103</v>
      </c>
      <c r="B4837" s="5" t="s">
        <v>21104</v>
      </c>
      <c r="C4837" s="5" t="s">
        <v>21105</v>
      </c>
      <c r="D4837" s="5" t="s">
        <v>21106</v>
      </c>
      <c r="E4837" s="6">
        <v>14</v>
      </c>
      <c r="F4837" s="6">
        <v>14</v>
      </c>
      <c r="G4837" s="6">
        <f>TTEST(K4837:M4837,Q4837:S4837,2,3)</f>
        <v>9.1614070158539812E-2</v>
      </c>
      <c r="H4837" s="6">
        <f t="shared" si="75"/>
        <v>0.14840942116204059</v>
      </c>
      <c r="I4837" s="6">
        <f>TTEST(N4837:P4837,T4837:V4837,2,3)</f>
        <v>0.68352941972787074</v>
      </c>
      <c r="J4837" s="6"/>
      <c r="K4837" s="8">
        <v>13698600</v>
      </c>
      <c r="L4837" s="8">
        <v>12625500</v>
      </c>
      <c r="M4837" s="8">
        <v>12798600</v>
      </c>
      <c r="N4837" s="21">
        <v>12927300</v>
      </c>
      <c r="O4837" s="22">
        <v>11115000</v>
      </c>
      <c r="P4837" s="21">
        <v>11286100</v>
      </c>
      <c r="Q4837" s="8">
        <v>12539500</v>
      </c>
      <c r="R4837" s="8">
        <v>12045500</v>
      </c>
      <c r="S4837" s="8">
        <v>11754100</v>
      </c>
      <c r="T4837" s="22">
        <v>12932000</v>
      </c>
      <c r="U4837" s="21">
        <v>10943100</v>
      </c>
      <c r="V4837" s="21">
        <v>10099200</v>
      </c>
    </row>
    <row r="4838" spans="1:22" ht="18.25" customHeight="1">
      <c r="A4838" s="4" t="s">
        <v>30361</v>
      </c>
      <c r="B4838" s="5" t="s">
        <v>30362</v>
      </c>
      <c r="C4838" s="5" t="s">
        <v>30363</v>
      </c>
      <c r="D4838" s="5" t="s">
        <v>30364</v>
      </c>
      <c r="E4838" s="6">
        <v>3</v>
      </c>
      <c r="F4838" s="6">
        <v>3</v>
      </c>
      <c r="G4838" s="6">
        <f>TTEST(K4838:M4838,Q4838:S4838,2,3)</f>
        <v>0.15896991848576322</v>
      </c>
      <c r="H4838" s="6">
        <f t="shared" si="75"/>
        <v>0.18570198247405595</v>
      </c>
      <c r="I4838" s="6">
        <f>TTEST(N4838:P4838,T4838:V4838,2,3)</f>
        <v>0.68353632417804411</v>
      </c>
      <c r="J4838" s="6"/>
      <c r="K4838" s="8">
        <v>7135130</v>
      </c>
      <c r="L4838" s="8">
        <v>7093260</v>
      </c>
      <c r="M4838" s="8">
        <v>8747740</v>
      </c>
      <c r="N4838" s="21">
        <v>2258390</v>
      </c>
      <c r="O4838" s="23"/>
      <c r="P4838" s="21">
        <v>5119610</v>
      </c>
      <c r="Q4838" s="8">
        <v>5927270</v>
      </c>
      <c r="R4838" s="8">
        <v>7418970</v>
      </c>
      <c r="S4838" s="8">
        <v>5407470</v>
      </c>
      <c r="T4838" s="21">
        <v>4431090</v>
      </c>
      <c r="U4838" s="22">
        <v>4383400</v>
      </c>
      <c r="V4838" s="21">
        <v>4580840</v>
      </c>
    </row>
    <row r="4839" spans="1:22" ht="18.25" customHeight="1">
      <c r="A4839" s="4" t="s">
        <v>9934</v>
      </c>
      <c r="B4839" s="5" t="s">
        <v>9935</v>
      </c>
      <c r="C4839" s="5" t="s">
        <v>9936</v>
      </c>
      <c r="D4839" s="5" t="s">
        <v>9937</v>
      </c>
      <c r="E4839" s="6">
        <v>3</v>
      </c>
      <c r="F4839" s="6">
        <v>3</v>
      </c>
      <c r="G4839" s="6">
        <f>TTEST(K4839:M4839,Q4839:S4839,2,3)</f>
        <v>0.68179345380405931</v>
      </c>
      <c r="H4839" s="6">
        <f t="shared" si="75"/>
        <v>0.14118716690885127</v>
      </c>
      <c r="I4839" s="6">
        <f>TTEST(N4839:P4839,T4839:V4839,2,3)</f>
        <v>0.68357444499985731</v>
      </c>
      <c r="J4839" s="6"/>
      <c r="K4839" s="8">
        <v>16392900</v>
      </c>
      <c r="L4839" s="8">
        <v>16784100</v>
      </c>
      <c r="M4839" s="8">
        <v>19800200</v>
      </c>
      <c r="N4839" s="21">
        <v>14693400</v>
      </c>
      <c r="O4839" s="23"/>
      <c r="P4839" s="21">
        <v>15724300</v>
      </c>
      <c r="Q4839" s="8">
        <v>17958600</v>
      </c>
      <c r="R4839" s="8">
        <v>15865700</v>
      </c>
      <c r="S4839" s="9">
        <v>17471000</v>
      </c>
      <c r="T4839" s="21">
        <v>16745700</v>
      </c>
      <c r="U4839" s="21">
        <v>9249680</v>
      </c>
      <c r="V4839" s="21">
        <v>16183600</v>
      </c>
    </row>
    <row r="4840" spans="1:22" ht="18.25" customHeight="1">
      <c r="A4840" s="4" t="s">
        <v>24627</v>
      </c>
      <c r="B4840" s="5" t="s">
        <v>24628</v>
      </c>
      <c r="C4840" s="5" t="s">
        <v>24629</v>
      </c>
      <c r="D4840" s="5" t="s">
        <v>24630</v>
      </c>
      <c r="E4840" s="6">
        <v>1</v>
      </c>
      <c r="F4840" s="6">
        <v>1</v>
      </c>
      <c r="G4840" s="6">
        <f>TTEST(K4840:M4840,Q4840:S4840,2,3)</f>
        <v>0.95344685911204197</v>
      </c>
      <c r="H4840" s="6">
        <f t="shared" si="75"/>
        <v>0.8967438381865025</v>
      </c>
      <c r="I4840" s="6">
        <f>TTEST(N4840:P4840,T4840:V4840,2,3)</f>
        <v>0.68363914264902059</v>
      </c>
      <c r="J4840" s="6"/>
      <c r="K4840" s="6">
        <v>14922</v>
      </c>
      <c r="L4840" s="6">
        <v>16969</v>
      </c>
      <c r="M4840" s="11">
        <v>30756.9</v>
      </c>
      <c r="N4840" s="26">
        <v>20357.3</v>
      </c>
      <c r="O4840" s="23"/>
      <c r="P4840" s="26">
        <v>22895.200000000001</v>
      </c>
      <c r="Q4840" s="11">
        <v>23378.1</v>
      </c>
      <c r="R4840" s="11">
        <v>22892.9</v>
      </c>
      <c r="S4840" s="11">
        <v>17403.3</v>
      </c>
      <c r="T4840" s="26">
        <v>23105.1</v>
      </c>
      <c r="U4840" s="26">
        <v>22904.6</v>
      </c>
      <c r="V4840" s="26">
        <v>20981.200000000001</v>
      </c>
    </row>
    <row r="4841" spans="1:22" ht="18.25" customHeight="1">
      <c r="A4841" s="4" t="s">
        <v>32228</v>
      </c>
      <c r="B4841" s="5" t="s">
        <v>32229</v>
      </c>
      <c r="C4841" s="5" t="s">
        <v>32230</v>
      </c>
      <c r="D4841" s="5" t="s">
        <v>32231</v>
      </c>
      <c r="E4841" s="6">
        <v>14</v>
      </c>
      <c r="F4841" s="6">
        <v>13</v>
      </c>
      <c r="G4841" s="6">
        <f>TTEST(K4841:M4841,Q4841:S4841,2,3)</f>
        <v>0.21178288964559164</v>
      </c>
      <c r="H4841" s="6">
        <f t="shared" si="75"/>
        <v>0.9319972916438034</v>
      </c>
      <c r="I4841" s="6">
        <f>TTEST(N4841:P4841,T4841:V4841,2,3)</f>
        <v>0.68383577805664109</v>
      </c>
      <c r="J4841" s="6"/>
      <c r="K4841" s="8">
        <v>37409400</v>
      </c>
      <c r="L4841" s="8">
        <v>39675100</v>
      </c>
      <c r="M4841" s="8">
        <v>37877700</v>
      </c>
      <c r="N4841" s="21">
        <v>29033900</v>
      </c>
      <c r="O4841" s="21">
        <v>43757900</v>
      </c>
      <c r="P4841" s="21">
        <v>40859700</v>
      </c>
      <c r="Q4841" s="8">
        <v>46747200</v>
      </c>
      <c r="R4841" s="8">
        <v>40045500</v>
      </c>
      <c r="S4841" s="9">
        <v>40055000</v>
      </c>
      <c r="T4841" s="21">
        <v>35575400</v>
      </c>
      <c r="U4841" s="21">
        <v>37727500</v>
      </c>
      <c r="V4841" s="21">
        <v>48189300</v>
      </c>
    </row>
    <row r="4842" spans="1:22" ht="18.25" customHeight="1">
      <c r="A4842" s="4" t="s">
        <v>17156</v>
      </c>
      <c r="B4842" s="5" t="s">
        <v>17157</v>
      </c>
      <c r="C4842" s="5" t="s">
        <v>17158</v>
      </c>
      <c r="D4842" s="5" t="s">
        <v>17159</v>
      </c>
      <c r="E4842" s="6">
        <v>2</v>
      </c>
      <c r="F4842" s="6">
        <v>2</v>
      </c>
      <c r="G4842" s="6">
        <f>TTEST(K4842:M4842,Q4842:S4842,2,3)</f>
        <v>0.83270402317274961</v>
      </c>
      <c r="H4842" s="6">
        <f t="shared" si="75"/>
        <v>0.24919746204803428</v>
      </c>
      <c r="I4842" s="6">
        <f>TTEST(N4842:P4842,T4842:V4842,2,3)</f>
        <v>0.68393357803937216</v>
      </c>
      <c r="J4842" s="6"/>
      <c r="K4842" s="11">
        <v>26502.2</v>
      </c>
      <c r="L4842" s="11">
        <v>28957.9</v>
      </c>
      <c r="M4842" s="11">
        <v>28765.8</v>
      </c>
      <c r="N4842" s="26">
        <v>49593.8</v>
      </c>
      <c r="O4842" s="23"/>
      <c r="P4842" s="26">
        <v>36851.800000000003</v>
      </c>
      <c r="Q4842" s="11">
        <v>32651.3</v>
      </c>
      <c r="R4842" s="11">
        <v>26802.7</v>
      </c>
      <c r="S4842" s="11">
        <v>22639.4</v>
      </c>
      <c r="T4842" s="26">
        <v>46397.599999999999</v>
      </c>
      <c r="U4842" s="26">
        <v>47808.6</v>
      </c>
      <c r="V4842" s="24">
        <v>45813</v>
      </c>
    </row>
    <row r="4843" spans="1:22" ht="18.25" customHeight="1">
      <c r="A4843" s="4" t="s">
        <v>12539</v>
      </c>
      <c r="B4843" s="5" t="s">
        <v>12540</v>
      </c>
      <c r="C4843" s="5" t="s">
        <v>12541</v>
      </c>
      <c r="D4843" s="5" t="s">
        <v>12542</v>
      </c>
      <c r="E4843" s="6">
        <v>7</v>
      </c>
      <c r="F4843" s="6">
        <v>7</v>
      </c>
      <c r="G4843" s="6">
        <f>TTEST(K4843:M4843,Q4843:S4843,2,3)</f>
        <v>0.66658521264800674</v>
      </c>
      <c r="H4843" s="6">
        <f t="shared" si="75"/>
        <v>0.18911464400831904</v>
      </c>
      <c r="I4843" s="6">
        <f>TTEST(N4843:P4843,T4843:V4843,2,3)</f>
        <v>0.68407338015893804</v>
      </c>
      <c r="J4843" s="6"/>
      <c r="K4843" s="8">
        <v>77367500</v>
      </c>
      <c r="L4843" s="8">
        <v>63936500</v>
      </c>
      <c r="M4843" s="8">
        <v>61908600</v>
      </c>
      <c r="N4843" s="21">
        <v>101039000</v>
      </c>
      <c r="O4843" s="21">
        <v>133393000</v>
      </c>
      <c r="P4843" s="21">
        <v>71519900</v>
      </c>
      <c r="Q4843" s="8">
        <v>71904400</v>
      </c>
      <c r="R4843" s="9">
        <v>68993000</v>
      </c>
      <c r="S4843" s="8">
        <v>50843700</v>
      </c>
      <c r="T4843" s="22">
        <v>94666000</v>
      </c>
      <c r="U4843" s="21">
        <v>100808000</v>
      </c>
      <c r="V4843" s="22">
        <v>84838000</v>
      </c>
    </row>
    <row r="4844" spans="1:22" ht="18.25" customHeight="1">
      <c r="A4844" s="4" t="s">
        <v>15288</v>
      </c>
      <c r="B4844" s="5" t="s">
        <v>15289</v>
      </c>
      <c r="C4844" s="5" t="s">
        <v>15290</v>
      </c>
      <c r="D4844" s="5" t="s">
        <v>15291</v>
      </c>
      <c r="E4844" s="6">
        <v>15</v>
      </c>
      <c r="F4844" s="6">
        <v>15</v>
      </c>
      <c r="G4844" s="6">
        <f>TTEST(K4844:M4844,Q4844:S4844,2,3)</f>
        <v>0.22971407561139109</v>
      </c>
      <c r="H4844" s="6">
        <f t="shared" si="75"/>
        <v>0.16510062305737305</v>
      </c>
      <c r="I4844" s="6">
        <f>TTEST(N4844:P4844,T4844:V4844,2,3)</f>
        <v>0.68409652020967804</v>
      </c>
      <c r="J4844" s="6"/>
      <c r="K4844" s="8">
        <v>16040100</v>
      </c>
      <c r="L4844" s="8">
        <v>14906900</v>
      </c>
      <c r="M4844" s="8">
        <v>13658400</v>
      </c>
      <c r="N4844" s="25">
        <v>14110000</v>
      </c>
      <c r="O4844" s="21">
        <v>10626800</v>
      </c>
      <c r="P4844" s="21">
        <v>13260400</v>
      </c>
      <c r="Q4844" s="8">
        <v>14649500</v>
      </c>
      <c r="R4844" s="8">
        <v>12480900</v>
      </c>
      <c r="S4844" s="8">
        <v>13517500</v>
      </c>
      <c r="T4844" s="21">
        <v>12305100</v>
      </c>
      <c r="U4844" s="21">
        <v>10260600</v>
      </c>
      <c r="V4844" s="21">
        <v>13561400</v>
      </c>
    </row>
    <row r="4845" spans="1:22" ht="18.25" customHeight="1">
      <c r="A4845" s="4" t="s">
        <v>3798</v>
      </c>
      <c r="B4845" s="5" t="s">
        <v>3799</v>
      </c>
      <c r="C4845" s="5" t="s">
        <v>3800</v>
      </c>
      <c r="D4845" s="5" t="s">
        <v>3801</v>
      </c>
      <c r="E4845" s="6">
        <v>2</v>
      </c>
      <c r="F4845" s="6">
        <v>2</v>
      </c>
      <c r="G4845" s="6">
        <f>TTEST(K4845:M4845,Q4845:S4845,2,3)</f>
        <v>0.15786079520585397</v>
      </c>
      <c r="H4845" s="6">
        <f t="shared" si="75"/>
        <v>0.84667673920526476</v>
      </c>
      <c r="I4845" s="6">
        <f>TTEST(N4845:P4845,T4845:V4845,2,3)</f>
        <v>0.68423668068443599</v>
      </c>
      <c r="J4845" s="6"/>
      <c r="K4845" s="9">
        <v>28581000</v>
      </c>
      <c r="L4845" s="8">
        <v>33318400</v>
      </c>
      <c r="M4845" s="8">
        <v>35944500</v>
      </c>
      <c r="N4845" s="22">
        <v>29769000</v>
      </c>
      <c r="O4845" s="21">
        <v>45430200</v>
      </c>
      <c r="P4845" s="21">
        <v>26623200</v>
      </c>
      <c r="Q4845" s="8">
        <v>30156600</v>
      </c>
      <c r="R4845" s="8">
        <v>26462100</v>
      </c>
      <c r="S4845" s="8">
        <v>27603800</v>
      </c>
      <c r="T4845" s="21">
        <v>39150400</v>
      </c>
      <c r="U4845" s="21">
        <v>21543800</v>
      </c>
      <c r="V4845" s="21">
        <v>30970300</v>
      </c>
    </row>
    <row r="4846" spans="1:22" ht="18.25" customHeight="1">
      <c r="A4846" s="4" t="s">
        <v>7091</v>
      </c>
      <c r="B4846" s="5" t="s">
        <v>7092</v>
      </c>
      <c r="C4846" s="5" t="s">
        <v>7093</v>
      </c>
      <c r="D4846" s="5" t="s">
        <v>7094</v>
      </c>
      <c r="E4846" s="6">
        <v>6</v>
      </c>
      <c r="F4846" s="6">
        <v>6</v>
      </c>
      <c r="G4846" s="6">
        <f>TTEST(K4846:M4846,Q4846:S4846,2,3)</f>
        <v>0.89445305179187851</v>
      </c>
      <c r="H4846" s="6">
        <f t="shared" si="75"/>
        <v>0.480727401702849</v>
      </c>
      <c r="I4846" s="6">
        <f>TTEST(N4846:P4846,T4846:V4846,2,3)</f>
        <v>0.68424222662287737</v>
      </c>
      <c r="J4846" s="6"/>
      <c r="K4846" s="8">
        <v>11184600</v>
      </c>
      <c r="L4846" s="8">
        <v>9746880</v>
      </c>
      <c r="M4846" s="8">
        <v>8371080</v>
      </c>
      <c r="N4846" s="21">
        <v>7215580</v>
      </c>
      <c r="O4846" s="23"/>
      <c r="P4846" s="21">
        <v>9716090</v>
      </c>
      <c r="Q4846" s="8">
        <v>12221300</v>
      </c>
      <c r="R4846" s="8">
        <v>9011020</v>
      </c>
      <c r="S4846" s="8">
        <v>8664750</v>
      </c>
      <c r="T4846" s="21">
        <v>10323600</v>
      </c>
      <c r="U4846" s="21">
        <v>7162570</v>
      </c>
      <c r="V4846" s="21">
        <v>10154900</v>
      </c>
    </row>
    <row r="4847" spans="1:22" ht="18.25" customHeight="1">
      <c r="A4847" s="4" t="s">
        <v>2794</v>
      </c>
      <c r="B4847" s="5" t="s">
        <v>2795</v>
      </c>
      <c r="C4847" s="5" t="s">
        <v>2796</v>
      </c>
      <c r="D4847" s="5" t="s">
        <v>2797</v>
      </c>
      <c r="E4847" s="6">
        <v>9</v>
      </c>
      <c r="F4847" s="6">
        <v>9</v>
      </c>
      <c r="G4847" s="6">
        <f>TTEST(K4847:M4847,Q4847:S4847,2,3)</f>
        <v>9.1770873781139906E-2</v>
      </c>
      <c r="H4847" s="6">
        <f t="shared" si="75"/>
        <v>0.84299804616602336</v>
      </c>
      <c r="I4847" s="6">
        <f>TTEST(N4847:P4847,T4847:V4847,2,3)</f>
        <v>0.68437050490002682</v>
      </c>
      <c r="J4847" s="6"/>
      <c r="K4847" s="8">
        <v>66950400</v>
      </c>
      <c r="L4847" s="8">
        <v>66207700</v>
      </c>
      <c r="M4847" s="8">
        <v>65236100</v>
      </c>
      <c r="N4847" s="21">
        <v>60962100</v>
      </c>
      <c r="O4847" s="21">
        <v>62353400</v>
      </c>
      <c r="P4847" s="21">
        <v>78992900</v>
      </c>
      <c r="Q4847" s="9">
        <v>67779000</v>
      </c>
      <c r="R4847" s="8">
        <v>70666300</v>
      </c>
      <c r="S4847" s="8">
        <v>73062500</v>
      </c>
      <c r="T4847" s="21">
        <v>59999700</v>
      </c>
      <c r="U4847" s="21">
        <v>77360100</v>
      </c>
      <c r="V4847" s="21">
        <v>75426800</v>
      </c>
    </row>
    <row r="4848" spans="1:22" ht="18.25" customHeight="1">
      <c r="A4848" s="4" t="s">
        <v>15630</v>
      </c>
      <c r="B4848" s="5" t="s">
        <v>15631</v>
      </c>
      <c r="C4848" s="5" t="s">
        <v>15632</v>
      </c>
      <c r="D4848" s="5" t="s">
        <v>15633</v>
      </c>
      <c r="E4848" s="6">
        <v>26</v>
      </c>
      <c r="F4848" s="6">
        <v>26</v>
      </c>
      <c r="G4848" s="6">
        <f>TTEST(K4848:M4848,Q4848:S4848,2,3)</f>
        <v>0.50377535297434495</v>
      </c>
      <c r="H4848" s="6">
        <f t="shared" si="75"/>
        <v>0.35995263885369216</v>
      </c>
      <c r="I4848" s="6">
        <f>TTEST(N4848:P4848,T4848:V4848,2,3)</f>
        <v>0.6846277291249433</v>
      </c>
      <c r="J4848" s="6"/>
      <c r="K4848" s="8">
        <v>62635600</v>
      </c>
      <c r="L4848" s="8">
        <v>52705200</v>
      </c>
      <c r="M4848" s="8">
        <v>53787800</v>
      </c>
      <c r="N4848" s="21">
        <v>54817900</v>
      </c>
      <c r="O4848" s="21">
        <v>54776100</v>
      </c>
      <c r="P4848" s="21">
        <v>46575200</v>
      </c>
      <c r="Q4848" s="8">
        <v>55056200</v>
      </c>
      <c r="R4848" s="8">
        <v>54358600</v>
      </c>
      <c r="S4848" s="8">
        <v>51987200</v>
      </c>
      <c r="T4848" s="21">
        <v>50960700</v>
      </c>
      <c r="U4848" s="21">
        <v>52273300</v>
      </c>
      <c r="V4848" s="21">
        <v>48952700</v>
      </c>
    </row>
    <row r="4849" spans="1:22" ht="18.25" customHeight="1">
      <c r="A4849" s="4" t="s">
        <v>10070</v>
      </c>
      <c r="B4849" s="5" t="s">
        <v>10071</v>
      </c>
      <c r="C4849" s="5" t="s">
        <v>10072</v>
      </c>
      <c r="D4849" s="5" t="s">
        <v>10073</v>
      </c>
      <c r="E4849" s="6">
        <v>6</v>
      </c>
      <c r="F4849" s="6">
        <v>6</v>
      </c>
      <c r="G4849" s="6">
        <f>TTEST(K4849:M4849,Q4849:S4849,2,3)</f>
        <v>0.46430700383250989</v>
      </c>
      <c r="H4849" s="6">
        <f t="shared" si="75"/>
        <v>2.9175965434068259E-2</v>
      </c>
      <c r="I4849" s="6">
        <f>TTEST(N4849:P4849,T4849:V4849,2,3)</f>
        <v>0.68480350735166673</v>
      </c>
      <c r="J4849" s="6"/>
      <c r="K4849" s="8">
        <v>10666500</v>
      </c>
      <c r="L4849" s="8">
        <v>11562500</v>
      </c>
      <c r="M4849" s="8">
        <v>11258600</v>
      </c>
      <c r="N4849" s="21">
        <v>8050040</v>
      </c>
      <c r="O4849" s="23"/>
      <c r="P4849" s="21">
        <v>8813840</v>
      </c>
      <c r="Q4849" s="8">
        <v>4577940</v>
      </c>
      <c r="R4849" s="8">
        <v>13874300</v>
      </c>
      <c r="S4849" s="8">
        <v>7673870</v>
      </c>
      <c r="T4849" s="21">
        <v>7674650</v>
      </c>
      <c r="U4849" s="21">
        <v>9378850</v>
      </c>
      <c r="V4849" s="21">
        <v>7218530</v>
      </c>
    </row>
    <row r="4850" spans="1:22" ht="18.25" customHeight="1">
      <c r="A4850" s="4" t="s">
        <v>7055</v>
      </c>
      <c r="B4850" s="5" t="s">
        <v>7056</v>
      </c>
      <c r="C4850" s="5" t="s">
        <v>7057</v>
      </c>
      <c r="D4850" s="5" t="s">
        <v>7058</v>
      </c>
      <c r="E4850" s="6">
        <v>4</v>
      </c>
      <c r="F4850" s="6">
        <v>4</v>
      </c>
      <c r="G4850" s="6">
        <f>TTEST(K4850:M4850,Q4850:S4850,2,3)</f>
        <v>8.2082683362781295E-2</v>
      </c>
      <c r="H4850" s="6">
        <f t="shared" si="75"/>
        <v>0.4642239120404677</v>
      </c>
      <c r="I4850" s="6">
        <f>TTEST(N4850:P4850,T4850:V4850,2,3)</f>
        <v>0.68484458907291579</v>
      </c>
      <c r="J4850" s="6"/>
      <c r="K4850" s="8">
        <v>4917560</v>
      </c>
      <c r="L4850" s="8">
        <v>7663250</v>
      </c>
      <c r="M4850" s="8">
        <v>10199300</v>
      </c>
      <c r="N4850" s="21">
        <v>5562040</v>
      </c>
      <c r="O4850" s="21">
        <v>21060100</v>
      </c>
      <c r="P4850" s="21">
        <v>8985010</v>
      </c>
      <c r="Q4850" s="8">
        <v>11039200</v>
      </c>
      <c r="R4850" s="8">
        <v>13505200</v>
      </c>
      <c r="S4850" s="8">
        <v>11542600</v>
      </c>
      <c r="T4850" s="21">
        <v>13293400</v>
      </c>
      <c r="U4850" s="21">
        <v>8971510</v>
      </c>
      <c r="V4850" s="21">
        <v>6406710</v>
      </c>
    </row>
    <row r="4851" spans="1:22" ht="18.25" customHeight="1">
      <c r="A4851" s="4" t="s">
        <v>28690</v>
      </c>
      <c r="B4851" s="5" t="s">
        <v>28691</v>
      </c>
      <c r="C4851" s="5" t="s">
        <v>28692</v>
      </c>
      <c r="D4851" s="5" t="s">
        <v>28693</v>
      </c>
      <c r="E4851" s="6">
        <v>4</v>
      </c>
      <c r="F4851" s="6">
        <v>4</v>
      </c>
      <c r="G4851" s="6">
        <f>TTEST(K4851:M4851,Q4851:S4851,2,3)</f>
        <v>0.30954596337602552</v>
      </c>
      <c r="H4851" s="6">
        <f t="shared" si="75"/>
        <v>0.50250111248503848</v>
      </c>
      <c r="I4851" s="6">
        <f>TTEST(N4851:P4851,T4851:V4851,2,3)</f>
        <v>0.68490697267734579</v>
      </c>
      <c r="J4851" s="6"/>
      <c r="K4851" s="8">
        <v>14038500</v>
      </c>
      <c r="L4851" s="8">
        <v>18984100</v>
      </c>
      <c r="M4851" s="8">
        <v>6486320</v>
      </c>
      <c r="N4851" s="21">
        <v>13728300</v>
      </c>
      <c r="O4851" s="23"/>
      <c r="P4851" s="21">
        <v>19874700</v>
      </c>
      <c r="Q4851" s="8">
        <v>24108300</v>
      </c>
      <c r="R4851" s="8">
        <v>10624400</v>
      </c>
      <c r="S4851" s="8">
        <v>26350500</v>
      </c>
      <c r="T4851" s="21">
        <v>15367600</v>
      </c>
      <c r="U4851" s="23"/>
      <c r="V4851" s="21">
        <v>14918500</v>
      </c>
    </row>
    <row r="4852" spans="1:22" ht="18.25" customHeight="1">
      <c r="A4852" s="4" t="s">
        <v>1218</v>
      </c>
      <c r="B4852" s="5" t="s">
        <v>1219</v>
      </c>
      <c r="C4852" s="5" t="s">
        <v>1220</v>
      </c>
      <c r="D4852" s="5" t="s">
        <v>1221</v>
      </c>
      <c r="E4852" s="6">
        <v>20</v>
      </c>
      <c r="F4852" s="6">
        <v>20</v>
      </c>
      <c r="G4852" s="6">
        <f>TTEST(K4852:M4852,Q4852:S4852,2,3)</f>
        <v>0.50938077337510024</v>
      </c>
      <c r="H4852" s="6">
        <f t="shared" si="75"/>
        <v>0.16969622787738911</v>
      </c>
      <c r="I4852" s="6">
        <f>TTEST(N4852:P4852,T4852:V4852,2,3)</f>
        <v>0.68502859342551026</v>
      </c>
      <c r="J4852" s="6"/>
      <c r="K4852" s="8">
        <v>323804000</v>
      </c>
      <c r="L4852" s="8">
        <v>290484000</v>
      </c>
      <c r="M4852" s="8">
        <v>224628000</v>
      </c>
      <c r="N4852" s="21">
        <v>391158000</v>
      </c>
      <c r="O4852" s="21">
        <v>322857000</v>
      </c>
      <c r="P4852" s="21">
        <v>315877000</v>
      </c>
      <c r="Q4852" s="8">
        <v>252181000</v>
      </c>
      <c r="R4852" s="8">
        <v>162329000</v>
      </c>
      <c r="S4852" s="8">
        <v>310167000</v>
      </c>
      <c r="T4852" s="21">
        <v>334908000</v>
      </c>
      <c r="U4852" s="21">
        <v>316716000</v>
      </c>
      <c r="V4852" s="21">
        <v>437408000</v>
      </c>
    </row>
    <row r="4853" spans="1:22" ht="18.25" customHeight="1">
      <c r="A4853" s="4" t="s">
        <v>5831</v>
      </c>
      <c r="B4853" s="5" t="s">
        <v>5832</v>
      </c>
      <c r="C4853" s="5" t="s">
        <v>5833</v>
      </c>
      <c r="D4853" s="5" t="s">
        <v>5834</v>
      </c>
      <c r="E4853" s="6">
        <v>4</v>
      </c>
      <c r="F4853" s="6">
        <v>4</v>
      </c>
      <c r="G4853" s="6">
        <f>TTEST(K4853:M4853,Q4853:S4853,2,3)</f>
        <v>0.28499478081804192</v>
      </c>
      <c r="H4853" s="6">
        <f t="shared" si="75"/>
        <v>0.50933563212000899</v>
      </c>
      <c r="I4853" s="6">
        <f>TTEST(N4853:P4853,T4853:V4853,2,3)</f>
        <v>0.68515944063185752</v>
      </c>
      <c r="J4853" s="6"/>
      <c r="K4853" s="8">
        <v>7327240</v>
      </c>
      <c r="L4853" s="8">
        <v>7345670</v>
      </c>
      <c r="M4853" s="8">
        <v>7656630</v>
      </c>
      <c r="N4853" s="22">
        <v>8112500</v>
      </c>
      <c r="O4853" s="21">
        <v>7812730</v>
      </c>
      <c r="P4853" s="21">
        <v>7121310</v>
      </c>
      <c r="Q4853" s="8">
        <v>7516810</v>
      </c>
      <c r="R4853" s="8">
        <v>6905890</v>
      </c>
      <c r="S4853" s="8">
        <v>5979280</v>
      </c>
      <c r="T4853" s="21">
        <v>7143660</v>
      </c>
      <c r="U4853" s="21">
        <v>7168690</v>
      </c>
      <c r="V4853" s="21">
        <v>10182400</v>
      </c>
    </row>
    <row r="4854" spans="1:22" ht="18.25" customHeight="1">
      <c r="A4854" s="4" t="s">
        <v>12451</v>
      </c>
      <c r="B4854" s="5" t="s">
        <v>12452</v>
      </c>
      <c r="C4854" s="5" t="s">
        <v>12453</v>
      </c>
      <c r="D4854" s="5" t="s">
        <v>12454</v>
      </c>
      <c r="E4854" s="6">
        <v>9</v>
      </c>
      <c r="F4854" s="6">
        <v>9</v>
      </c>
      <c r="G4854" s="6">
        <f>TTEST(K4854:M4854,Q4854:S4854,2,3)</f>
        <v>0.19361310243767221</v>
      </c>
      <c r="H4854" s="6">
        <f t="shared" si="75"/>
        <v>2.657312126893769E-2</v>
      </c>
      <c r="I4854" s="6">
        <f>TTEST(N4854:P4854,T4854:V4854,2,3)</f>
        <v>0.68519150680303964</v>
      </c>
      <c r="J4854" s="6"/>
      <c r="K4854" s="8">
        <v>2856220</v>
      </c>
      <c r="L4854" s="8">
        <v>2562160</v>
      </c>
      <c r="M4854" s="8">
        <v>2206070</v>
      </c>
      <c r="N4854" s="21">
        <v>1500660</v>
      </c>
      <c r="O4854" s="21">
        <v>1945410</v>
      </c>
      <c r="P4854" s="21">
        <v>1673750</v>
      </c>
      <c r="Q4854" s="8">
        <v>2225270</v>
      </c>
      <c r="R4854" s="8">
        <v>2261420</v>
      </c>
      <c r="S4854" s="8">
        <v>2076250</v>
      </c>
      <c r="T4854" s="25">
        <v>1523000</v>
      </c>
      <c r="U4854" s="21">
        <v>1469490</v>
      </c>
      <c r="V4854" s="21">
        <v>1886370</v>
      </c>
    </row>
    <row r="4855" spans="1:22" ht="18.25" customHeight="1">
      <c r="A4855" s="4" t="s">
        <v>586</v>
      </c>
      <c r="B4855" s="5" t="s">
        <v>587</v>
      </c>
      <c r="C4855" s="5" t="s">
        <v>588</v>
      </c>
      <c r="D4855" s="5" t="s">
        <v>589</v>
      </c>
      <c r="E4855" s="6">
        <v>24</v>
      </c>
      <c r="F4855" s="6">
        <v>24</v>
      </c>
      <c r="G4855" s="6">
        <f>TTEST(K4855:M4855,Q4855:S4855,2,3)</f>
        <v>0.62847068619742619</v>
      </c>
      <c r="H4855" s="6">
        <f t="shared" si="75"/>
        <v>1.6954952964745282E-2</v>
      </c>
      <c r="I4855" s="6">
        <f>TTEST(N4855:P4855,T4855:V4855,2,3)</f>
        <v>0.68539880687434229</v>
      </c>
      <c r="J4855" s="6"/>
      <c r="K4855" s="8">
        <v>50938900</v>
      </c>
      <c r="L4855" s="8">
        <v>44837400</v>
      </c>
      <c r="M4855" s="8">
        <v>45244300</v>
      </c>
      <c r="N4855" s="21">
        <v>34034800</v>
      </c>
      <c r="O4855" s="21">
        <v>39686800</v>
      </c>
      <c r="P4855" s="21">
        <v>36422600</v>
      </c>
      <c r="Q4855" s="8">
        <v>48216600</v>
      </c>
      <c r="R4855" s="8">
        <v>45470200</v>
      </c>
      <c r="S4855" s="8">
        <v>51452900</v>
      </c>
      <c r="T4855" s="21">
        <v>31261400</v>
      </c>
      <c r="U4855" s="21">
        <v>38146600</v>
      </c>
      <c r="V4855" s="21">
        <v>47585600</v>
      </c>
    </row>
    <row r="4856" spans="1:22" ht="18.25" customHeight="1">
      <c r="A4856" s="4" t="s">
        <v>2878</v>
      </c>
      <c r="B4856" s="5" t="s">
        <v>2879</v>
      </c>
      <c r="C4856" s="5" t="s">
        <v>2880</v>
      </c>
      <c r="D4856" s="5" t="s">
        <v>2881</v>
      </c>
      <c r="E4856" s="6">
        <v>3</v>
      </c>
      <c r="F4856" s="6">
        <v>3</v>
      </c>
      <c r="G4856" s="6">
        <f>TTEST(K4856:M4856,Q4856:S4856,2,3)</f>
        <v>0.11569904588144267</v>
      </c>
      <c r="H4856" s="6">
        <f t="shared" si="75"/>
        <v>6.9409916013936007E-2</v>
      </c>
      <c r="I4856" s="6">
        <f>TTEST(N4856:P4856,T4856:V4856,2,3)</f>
        <v>0.68545549662052008</v>
      </c>
      <c r="J4856" s="6"/>
      <c r="K4856" s="8">
        <v>24651200</v>
      </c>
      <c r="L4856" s="8">
        <v>14533300</v>
      </c>
      <c r="M4856" s="8">
        <v>18084200</v>
      </c>
      <c r="N4856" s="21">
        <v>30105500</v>
      </c>
      <c r="O4856" s="23"/>
      <c r="P4856" s="21">
        <v>27187900</v>
      </c>
      <c r="Q4856" s="9">
        <v>14838000</v>
      </c>
      <c r="R4856" s="8">
        <v>10638100</v>
      </c>
      <c r="S4856" s="8">
        <v>9816740</v>
      </c>
      <c r="T4856" s="21">
        <v>10034800</v>
      </c>
      <c r="U4856" s="21">
        <v>34935300</v>
      </c>
      <c r="V4856" s="21">
        <v>62184700</v>
      </c>
    </row>
    <row r="4857" spans="1:22" ht="18.25" customHeight="1">
      <c r="A4857" s="4" t="s">
        <v>8214</v>
      </c>
      <c r="B4857" s="5" t="s">
        <v>8215</v>
      </c>
      <c r="C4857" s="5" t="s">
        <v>8216</v>
      </c>
      <c r="D4857" s="5" t="s">
        <v>8217</v>
      </c>
      <c r="E4857" s="6">
        <v>13</v>
      </c>
      <c r="F4857" s="6">
        <v>13</v>
      </c>
      <c r="G4857" s="6">
        <f>TTEST(K4857:M4857,Q4857:S4857,2,3)</f>
        <v>0.64052554637139147</v>
      </c>
      <c r="H4857" s="6">
        <f t="shared" si="75"/>
        <v>1.1114329031714103E-2</v>
      </c>
      <c r="I4857" s="6">
        <f>TTEST(N4857:P4857,T4857:V4857,2,3)</f>
        <v>0.68554529576584422</v>
      </c>
      <c r="J4857" s="6"/>
      <c r="K4857" s="9">
        <v>21808000</v>
      </c>
      <c r="L4857" s="9">
        <v>18738000</v>
      </c>
      <c r="M4857" s="8">
        <v>19739600</v>
      </c>
      <c r="N4857" s="21">
        <v>13775300</v>
      </c>
      <c r="O4857" s="21">
        <v>16248100</v>
      </c>
      <c r="P4857" s="21">
        <v>13957500</v>
      </c>
      <c r="Q4857" s="8">
        <v>19219500</v>
      </c>
      <c r="R4857" s="9">
        <v>20737000</v>
      </c>
      <c r="S4857" s="8">
        <v>18652200</v>
      </c>
      <c r="T4857" s="21">
        <v>15659800</v>
      </c>
      <c r="U4857" s="21">
        <v>13567900</v>
      </c>
      <c r="V4857" s="21">
        <v>16238300</v>
      </c>
    </row>
    <row r="4858" spans="1:22" ht="18.25" customHeight="1">
      <c r="A4858" s="4" t="s">
        <v>2166</v>
      </c>
      <c r="B4858" s="5" t="s">
        <v>2167</v>
      </c>
      <c r="C4858" s="5" t="s">
        <v>2168</v>
      </c>
      <c r="D4858" s="5" t="s">
        <v>2169</v>
      </c>
      <c r="E4858" s="6">
        <v>5</v>
      </c>
      <c r="F4858" s="6">
        <v>5</v>
      </c>
      <c r="G4858" s="6">
        <f>TTEST(K4858:M4858,Q4858:S4858,2,3)</f>
        <v>0.52083021900937199</v>
      </c>
      <c r="H4858" s="6">
        <f t="shared" si="75"/>
        <v>0.93880789913871654</v>
      </c>
      <c r="I4858" s="6">
        <f>TTEST(N4858:P4858,T4858:V4858,2,3)</f>
        <v>0.68557428498970641</v>
      </c>
      <c r="J4858" s="6"/>
      <c r="K4858" s="9">
        <v>83362000</v>
      </c>
      <c r="L4858" s="10">
        <v>65950000</v>
      </c>
      <c r="M4858" s="9">
        <v>103880000</v>
      </c>
      <c r="N4858" s="21">
        <v>65695600</v>
      </c>
      <c r="O4858" s="23"/>
      <c r="P4858" s="21">
        <v>99568500</v>
      </c>
      <c r="Q4858" s="9">
        <v>57567000</v>
      </c>
      <c r="R4858" s="9">
        <v>88341000</v>
      </c>
      <c r="S4858" s="8">
        <v>77268700</v>
      </c>
      <c r="T4858" s="21">
        <v>53907300</v>
      </c>
      <c r="U4858" s="21">
        <v>72367400</v>
      </c>
      <c r="V4858" s="21">
        <v>92821800</v>
      </c>
    </row>
    <row r="4859" spans="1:22" ht="18.25" customHeight="1">
      <c r="A4859" s="4" t="s">
        <v>8677</v>
      </c>
      <c r="B4859" s="5" t="s">
        <v>8678</v>
      </c>
      <c r="C4859" s="5" t="s">
        <v>8679</v>
      </c>
      <c r="D4859" s="5" t="s">
        <v>8680</v>
      </c>
      <c r="E4859" s="6">
        <v>17</v>
      </c>
      <c r="F4859" s="6">
        <v>17</v>
      </c>
      <c r="G4859" s="6">
        <f>TTEST(K4859:M4859,Q4859:S4859,2,3)</f>
        <v>0.25284345864075564</v>
      </c>
      <c r="H4859" s="6">
        <f t="shared" si="75"/>
        <v>2.1822167257768459E-2</v>
      </c>
      <c r="I4859" s="6">
        <f>TTEST(N4859:P4859,T4859:V4859,2,3)</f>
        <v>0.68584235425597095</v>
      </c>
      <c r="J4859" s="6"/>
      <c r="K4859" s="8">
        <v>16375900</v>
      </c>
      <c r="L4859" s="8">
        <v>13326700</v>
      </c>
      <c r="M4859" s="9">
        <v>15279000</v>
      </c>
      <c r="N4859" s="21">
        <v>12066200</v>
      </c>
      <c r="O4859" s="21">
        <v>9107170</v>
      </c>
      <c r="P4859" s="21">
        <v>9003080</v>
      </c>
      <c r="Q4859" s="8">
        <v>12414300</v>
      </c>
      <c r="R4859" s="8">
        <v>15270900</v>
      </c>
      <c r="S4859" s="8">
        <v>10449400</v>
      </c>
      <c r="T4859" s="21">
        <v>10097500</v>
      </c>
      <c r="U4859" s="21">
        <v>8037980</v>
      </c>
      <c r="V4859" s="21">
        <v>10400300</v>
      </c>
    </row>
    <row r="4860" spans="1:22" ht="18.25" customHeight="1">
      <c r="A4860" s="4" t="s">
        <v>23298</v>
      </c>
      <c r="B4860" s="5" t="s">
        <v>23299</v>
      </c>
      <c r="C4860" s="5" t="s">
        <v>23300</v>
      </c>
      <c r="D4860" s="5" t="s">
        <v>23301</v>
      </c>
      <c r="E4860" s="6">
        <v>23</v>
      </c>
      <c r="F4860" s="6">
        <v>23</v>
      </c>
      <c r="G4860" s="6">
        <f>TTEST(K4860:M4860,Q4860:S4860,2,3)</f>
        <v>0.52817220856507041</v>
      </c>
      <c r="H4860" s="6">
        <f t="shared" si="75"/>
        <v>3.3034999619187953E-2</v>
      </c>
      <c r="I4860" s="6">
        <f>TTEST(N4860:P4860,T4860:V4860,2,3)</f>
        <v>0.68677264612336519</v>
      </c>
      <c r="J4860" s="6"/>
      <c r="K4860" s="8">
        <v>28366700</v>
      </c>
      <c r="L4860" s="8">
        <v>25312900</v>
      </c>
      <c r="M4860" s="8">
        <v>21358900</v>
      </c>
      <c r="N4860" s="21">
        <v>34684800</v>
      </c>
      <c r="O4860" s="21">
        <v>31083500</v>
      </c>
      <c r="P4860" s="21">
        <v>34556200</v>
      </c>
      <c r="Q4860" s="8">
        <v>29220800</v>
      </c>
      <c r="R4860" s="8">
        <v>22703500</v>
      </c>
      <c r="S4860" s="8">
        <v>29285900</v>
      </c>
      <c r="T4860" s="21">
        <v>34617900</v>
      </c>
      <c r="U4860" s="21">
        <v>30157400</v>
      </c>
      <c r="V4860" s="21">
        <v>39520400</v>
      </c>
    </row>
    <row r="4861" spans="1:22" ht="18.25" customHeight="1">
      <c r="A4861" s="4" t="s">
        <v>26586</v>
      </c>
      <c r="B4861" s="5" t="s">
        <v>26587</v>
      </c>
      <c r="C4861" s="5" t="s">
        <v>26588</v>
      </c>
      <c r="D4861" s="5" t="s">
        <v>26589</v>
      </c>
      <c r="E4861" s="6">
        <v>11</v>
      </c>
      <c r="F4861" s="6">
        <v>11</v>
      </c>
      <c r="G4861" s="6">
        <f>TTEST(K4861:M4861,Q4861:S4861,2,3)</f>
        <v>0.54352594047107539</v>
      </c>
      <c r="H4861" s="6">
        <f t="shared" si="75"/>
        <v>0.37969703574176716</v>
      </c>
      <c r="I4861" s="6">
        <f>TTEST(N4861:P4861,T4861:V4861,2,3)</f>
        <v>0.68678761628770157</v>
      </c>
      <c r="J4861" s="6"/>
      <c r="K4861" s="8">
        <v>13000500</v>
      </c>
      <c r="L4861" s="8">
        <v>16035500</v>
      </c>
      <c r="M4861" s="8">
        <v>14133200</v>
      </c>
      <c r="N4861" s="21">
        <v>14963900</v>
      </c>
      <c r="O4861" s="23"/>
      <c r="P4861" s="21">
        <v>15891700</v>
      </c>
      <c r="Q4861" s="8">
        <v>14429900</v>
      </c>
      <c r="R4861" s="9">
        <v>14705000</v>
      </c>
      <c r="S4861" s="8">
        <v>16124800</v>
      </c>
      <c r="T4861" s="21">
        <v>12276900</v>
      </c>
      <c r="U4861" s="21">
        <v>16807500</v>
      </c>
      <c r="V4861" s="21">
        <v>20590500</v>
      </c>
    </row>
    <row r="4862" spans="1:22" ht="18.25" customHeight="1">
      <c r="A4862" s="4" t="s">
        <v>19160</v>
      </c>
      <c r="B4862" s="5" t="s">
        <v>19161</v>
      </c>
      <c r="C4862" s="5" t="s">
        <v>19162</v>
      </c>
      <c r="D4862" s="5" t="s">
        <v>19163</v>
      </c>
      <c r="E4862" s="6">
        <v>3</v>
      </c>
      <c r="F4862" s="6">
        <v>3</v>
      </c>
      <c r="G4862" s="6">
        <f>TTEST(K4862:M4862,Q4862:S4862,2,3)</f>
        <v>0.5655324703432052</v>
      </c>
      <c r="H4862" s="6">
        <f t="shared" si="75"/>
        <v>0.64139760099935428</v>
      </c>
      <c r="I4862" s="6">
        <f>TTEST(N4862:P4862,T4862:V4862,2,3)</f>
        <v>0.68691498847584409</v>
      </c>
      <c r="J4862" s="6"/>
      <c r="K4862" s="11">
        <v>11732.4</v>
      </c>
      <c r="L4862" s="11">
        <v>13576.6</v>
      </c>
      <c r="M4862" s="11">
        <v>17231.3</v>
      </c>
      <c r="N4862" s="26">
        <v>15318.3</v>
      </c>
      <c r="O4862" s="23"/>
      <c r="P4862" s="27">
        <v>9015.85</v>
      </c>
      <c r="Q4862" s="11">
        <v>13791.2</v>
      </c>
      <c r="R4862" s="11">
        <v>15372.4</v>
      </c>
      <c r="S4862" s="13">
        <v>8314.4699999999993</v>
      </c>
      <c r="T4862" s="26">
        <v>11971.4</v>
      </c>
      <c r="U4862" s="23"/>
      <c r="V4862" s="27">
        <v>8915.25</v>
      </c>
    </row>
    <row r="4863" spans="1:22" ht="18.25" customHeight="1">
      <c r="A4863" s="4" t="s">
        <v>32276</v>
      </c>
      <c r="B4863" s="5" t="s">
        <v>32277</v>
      </c>
      <c r="C4863" s="5" t="s">
        <v>32278</v>
      </c>
      <c r="D4863" s="5" t="s">
        <v>32279</v>
      </c>
      <c r="E4863" s="6">
        <v>18</v>
      </c>
      <c r="F4863" s="6">
        <v>18</v>
      </c>
      <c r="G4863" s="6">
        <f>TTEST(K4863:M4863,Q4863:S4863,2,3)</f>
        <v>0.28012002636578281</v>
      </c>
      <c r="H4863" s="6">
        <f t="shared" si="75"/>
        <v>0.28021091585475144</v>
      </c>
      <c r="I4863" s="6">
        <f>TTEST(N4863:P4863,T4863:V4863,2,3)</f>
        <v>0.68697914370475455</v>
      </c>
      <c r="J4863" s="6"/>
      <c r="K4863" s="8">
        <v>47018500</v>
      </c>
      <c r="L4863" s="8">
        <v>48495500</v>
      </c>
      <c r="M4863" s="8">
        <v>39243600</v>
      </c>
      <c r="N4863" s="21">
        <v>50713500</v>
      </c>
      <c r="O4863" s="21">
        <v>54014600</v>
      </c>
      <c r="P4863" s="21">
        <v>44785600</v>
      </c>
      <c r="Q4863" s="8">
        <v>45927600</v>
      </c>
      <c r="R4863" s="8">
        <v>48573900</v>
      </c>
      <c r="S4863" s="8">
        <v>55000500</v>
      </c>
      <c r="T4863" s="21">
        <v>36472500</v>
      </c>
      <c r="U4863" s="21">
        <v>39995800</v>
      </c>
      <c r="V4863" s="21">
        <v>61698700</v>
      </c>
    </row>
    <row r="4864" spans="1:22" ht="18.25" customHeight="1">
      <c r="A4864" s="4" t="s">
        <v>8270</v>
      </c>
      <c r="B4864" s="5" t="s">
        <v>8271</v>
      </c>
      <c r="C4864" s="5" t="s">
        <v>8272</v>
      </c>
      <c r="D4864" s="5" t="s">
        <v>8273</v>
      </c>
      <c r="E4864" s="6">
        <v>10</v>
      </c>
      <c r="F4864" s="6">
        <v>10</v>
      </c>
      <c r="G4864" s="6">
        <f>TTEST(K4864:M4864,Q4864:S4864,2,3)</f>
        <v>0.25288214849553442</v>
      </c>
      <c r="H4864" s="6">
        <f t="shared" si="75"/>
        <v>0.30623840805482455</v>
      </c>
      <c r="I4864" s="6">
        <f>TTEST(N4864:P4864,T4864:V4864,2,3)</f>
        <v>0.68714033510087913</v>
      </c>
      <c r="J4864" s="6"/>
      <c r="K4864" s="8">
        <v>12551700</v>
      </c>
      <c r="L4864" s="8">
        <v>10648600</v>
      </c>
      <c r="M4864" s="8">
        <v>9185390</v>
      </c>
      <c r="N4864" s="21">
        <v>9896550</v>
      </c>
      <c r="O4864" s="21">
        <v>10427600</v>
      </c>
      <c r="P4864" s="21">
        <v>6689640</v>
      </c>
      <c r="Q4864" s="8">
        <v>9028420</v>
      </c>
      <c r="R4864" s="8">
        <v>10000400</v>
      </c>
      <c r="S4864" s="9">
        <v>8764400</v>
      </c>
      <c r="T4864" s="21">
        <v>8206410</v>
      </c>
      <c r="U4864" s="21">
        <v>10949100</v>
      </c>
      <c r="V4864" s="21">
        <v>5196680</v>
      </c>
    </row>
    <row r="4865" spans="1:22" ht="18.25" customHeight="1">
      <c r="A4865" s="4" t="s">
        <v>7874</v>
      </c>
      <c r="B4865" s="5" t="s">
        <v>7875</v>
      </c>
      <c r="C4865" s="5" t="s">
        <v>7876</v>
      </c>
      <c r="D4865" s="5" t="s">
        <v>7877</v>
      </c>
      <c r="E4865" s="6">
        <v>7</v>
      </c>
      <c r="F4865" s="6">
        <v>7</v>
      </c>
      <c r="G4865" s="6">
        <f>TTEST(K4865:M4865,Q4865:S4865,2,3)</f>
        <v>0.63991821013338734</v>
      </c>
      <c r="H4865" s="6">
        <f t="shared" si="75"/>
        <v>0.54463930791056003</v>
      </c>
      <c r="I4865" s="6">
        <f>TTEST(N4865:P4865,T4865:V4865,2,3)</f>
        <v>0.68727944327100476</v>
      </c>
      <c r="J4865" s="6"/>
      <c r="K4865" s="8">
        <v>44807100</v>
      </c>
      <c r="L4865" s="8">
        <v>39453600</v>
      </c>
      <c r="M4865" s="8">
        <v>34192600</v>
      </c>
      <c r="N4865" s="21">
        <v>40690500</v>
      </c>
      <c r="O4865" s="21">
        <v>50564200</v>
      </c>
      <c r="P4865" s="21">
        <v>37240800</v>
      </c>
      <c r="Q4865" s="8">
        <v>39135300</v>
      </c>
      <c r="R4865" s="8">
        <v>39657900</v>
      </c>
      <c r="S4865" s="8">
        <v>34211700</v>
      </c>
      <c r="T4865" s="21">
        <v>45132700</v>
      </c>
      <c r="U4865" s="21">
        <v>41719100</v>
      </c>
      <c r="V4865" s="21">
        <v>35172300</v>
      </c>
    </row>
    <row r="4866" spans="1:22" ht="18.25" customHeight="1">
      <c r="A4866" s="4" t="s">
        <v>443</v>
      </c>
      <c r="B4866" s="5" t="s">
        <v>444</v>
      </c>
      <c r="C4866" s="5" t="s">
        <v>445</v>
      </c>
      <c r="D4866" s="5" t="s">
        <v>446</v>
      </c>
      <c r="E4866" s="6">
        <v>6</v>
      </c>
      <c r="F4866" s="6">
        <v>6</v>
      </c>
      <c r="G4866" s="6">
        <f>TTEST(K4866:M4866,Q4866:S4866,2,3)</f>
        <v>0.16580645126010815</v>
      </c>
      <c r="H4866" s="6">
        <f t="shared" si="75"/>
        <v>6.604636584437007E-2</v>
      </c>
      <c r="I4866" s="6">
        <f>TTEST(N4866:P4866,T4866:V4866,2,3)</f>
        <v>0.68729925430827343</v>
      </c>
      <c r="J4866" s="6"/>
      <c r="K4866" s="8">
        <v>3692890</v>
      </c>
      <c r="L4866" s="8">
        <v>4234980</v>
      </c>
      <c r="M4866" s="9">
        <v>4900200</v>
      </c>
      <c r="N4866" s="21">
        <v>6573960</v>
      </c>
      <c r="O4866" s="21">
        <v>4925080</v>
      </c>
      <c r="P4866" s="21">
        <v>5960770</v>
      </c>
      <c r="Q4866" s="8">
        <v>4731270</v>
      </c>
      <c r="R4866" s="8">
        <v>5409110</v>
      </c>
      <c r="S4866" s="8">
        <v>4857340</v>
      </c>
      <c r="T4866" s="21">
        <v>6637420</v>
      </c>
      <c r="U4866" s="21">
        <v>6091020</v>
      </c>
      <c r="V4866" s="22">
        <v>5496300</v>
      </c>
    </row>
    <row r="4867" spans="1:22" ht="18.25" customHeight="1">
      <c r="A4867" s="4" t="s">
        <v>20900</v>
      </c>
      <c r="B4867" s="5" t="s">
        <v>20901</v>
      </c>
      <c r="C4867" s="5" t="s">
        <v>20902</v>
      </c>
      <c r="D4867" s="5" t="s">
        <v>20903</v>
      </c>
      <c r="E4867" s="6">
        <v>7</v>
      </c>
      <c r="F4867" s="6">
        <v>7</v>
      </c>
      <c r="G4867" s="6">
        <f>TTEST(K4867:M4867,Q4867:S4867,2,3)</f>
        <v>7.8194199385574314E-2</v>
      </c>
      <c r="H4867" s="6">
        <f t="shared" si="75"/>
        <v>0.13859341202839603</v>
      </c>
      <c r="I4867" s="6">
        <f>TTEST(N4867:P4867,T4867:V4867,2,3)</f>
        <v>0.6873631278827258</v>
      </c>
      <c r="J4867" s="6"/>
      <c r="K4867" s="8">
        <v>6129760</v>
      </c>
      <c r="L4867" s="8">
        <v>4052650</v>
      </c>
      <c r="M4867" s="8">
        <v>5230920</v>
      </c>
      <c r="N4867" s="21">
        <v>12571300</v>
      </c>
      <c r="O4867" s="21">
        <v>5992930</v>
      </c>
      <c r="P4867" s="21">
        <v>10061600</v>
      </c>
      <c r="Q4867" s="8">
        <v>8521130</v>
      </c>
      <c r="R4867" s="8">
        <v>7311670</v>
      </c>
      <c r="S4867" s="8">
        <v>6113760</v>
      </c>
      <c r="T4867" s="21">
        <v>13305700</v>
      </c>
      <c r="U4867" s="22">
        <v>6982100</v>
      </c>
      <c r="V4867" s="22">
        <v>11855000</v>
      </c>
    </row>
    <row r="4868" spans="1:22" ht="18.25" customHeight="1">
      <c r="A4868" s="4" t="s">
        <v>12775</v>
      </c>
      <c r="B4868" s="5" t="s">
        <v>12776</v>
      </c>
      <c r="C4868" s="5" t="s">
        <v>12777</v>
      </c>
      <c r="D4868" s="5" t="s">
        <v>12778</v>
      </c>
      <c r="E4868" s="6">
        <v>8</v>
      </c>
      <c r="F4868" s="6">
        <v>8</v>
      </c>
      <c r="G4868" s="6">
        <f>TTEST(K4868:M4868,Q4868:S4868,2,3)</f>
        <v>0.55981984394935103</v>
      </c>
      <c r="H4868" s="6">
        <f t="shared" ref="H4868:H4931" si="76">TTEST(K4868:M4868,N4868:P4868,2,3)</f>
        <v>0.4957398326896052</v>
      </c>
      <c r="I4868" s="6">
        <f>TTEST(N4868:P4868,T4868:V4868,2,3)</f>
        <v>0.68740884903455157</v>
      </c>
      <c r="J4868" s="6"/>
      <c r="K4868" s="8">
        <v>4587840</v>
      </c>
      <c r="L4868" s="8">
        <v>3279320</v>
      </c>
      <c r="M4868" s="8">
        <v>4029930</v>
      </c>
      <c r="N4868" s="21">
        <v>2631740</v>
      </c>
      <c r="O4868" s="22">
        <v>4178700</v>
      </c>
      <c r="P4868" s="22">
        <v>3742400</v>
      </c>
      <c r="Q4868" s="8">
        <v>4771130</v>
      </c>
      <c r="R4868" s="8">
        <v>4860880</v>
      </c>
      <c r="S4868" s="8">
        <v>3416080</v>
      </c>
      <c r="T4868" s="21">
        <v>3936440</v>
      </c>
      <c r="U4868" s="21">
        <v>3019980</v>
      </c>
      <c r="V4868" s="21">
        <v>2850110</v>
      </c>
    </row>
    <row r="4869" spans="1:22" ht="18.25" customHeight="1">
      <c r="A4869" s="4" t="s">
        <v>5499</v>
      </c>
      <c r="B4869" s="5" t="s">
        <v>5500</v>
      </c>
      <c r="C4869" s="5" t="s">
        <v>5501</v>
      </c>
      <c r="D4869" s="5" t="s">
        <v>5502</v>
      </c>
      <c r="E4869" s="6">
        <v>18</v>
      </c>
      <c r="F4869" s="6">
        <v>18</v>
      </c>
      <c r="G4869" s="6">
        <f>TTEST(K4869:M4869,Q4869:S4869,2,3)</f>
        <v>0.75931725503265723</v>
      </c>
      <c r="H4869" s="6">
        <f t="shared" si="76"/>
        <v>0.79381889221537572</v>
      </c>
      <c r="I4869" s="6">
        <f>TTEST(N4869:P4869,T4869:V4869,2,3)</f>
        <v>0.68748215953961289</v>
      </c>
      <c r="J4869" s="6"/>
      <c r="K4869" s="9">
        <v>18734000</v>
      </c>
      <c r="L4869" s="8">
        <v>18070900</v>
      </c>
      <c r="M4869" s="8">
        <v>18118400</v>
      </c>
      <c r="N4869" s="21">
        <v>16372300</v>
      </c>
      <c r="O4869" s="22">
        <v>20519000</v>
      </c>
      <c r="P4869" s="21">
        <v>16853500</v>
      </c>
      <c r="Q4869" s="8">
        <v>18153300</v>
      </c>
      <c r="R4869" s="8">
        <v>18203500</v>
      </c>
      <c r="S4869" s="9">
        <v>18338000</v>
      </c>
      <c r="T4869" s="21">
        <v>19493800</v>
      </c>
      <c r="U4869" s="21">
        <v>16507200</v>
      </c>
      <c r="V4869" s="21">
        <v>19953700</v>
      </c>
    </row>
    <row r="4870" spans="1:22" ht="18.25" customHeight="1">
      <c r="A4870" s="4" t="s">
        <v>25535</v>
      </c>
      <c r="B4870" s="5" t="s">
        <v>25536</v>
      </c>
      <c r="C4870" s="5" t="s">
        <v>25537</v>
      </c>
      <c r="D4870" s="5" t="s">
        <v>25538</v>
      </c>
      <c r="E4870" s="6">
        <v>3</v>
      </c>
      <c r="F4870" s="6">
        <v>3</v>
      </c>
      <c r="G4870" s="6">
        <f>TTEST(K4870:M4870,Q4870:S4870,2,3)</f>
        <v>0.52871023919551163</v>
      </c>
      <c r="H4870" s="6">
        <f t="shared" si="76"/>
        <v>0.1812042821354849</v>
      </c>
      <c r="I4870" s="6">
        <f>TTEST(N4870:P4870,T4870:V4870,2,3)</f>
        <v>0.68750099705981904</v>
      </c>
      <c r="J4870" s="6"/>
      <c r="K4870" s="8">
        <v>1136540</v>
      </c>
      <c r="L4870" s="6">
        <v>835816</v>
      </c>
      <c r="M4870" s="6">
        <v>456847</v>
      </c>
      <c r="N4870" s="24">
        <v>375980</v>
      </c>
      <c r="O4870" s="24">
        <v>463407</v>
      </c>
      <c r="P4870" s="23"/>
      <c r="Q4870" s="6">
        <v>796219</v>
      </c>
      <c r="R4870" s="6">
        <v>433214</v>
      </c>
      <c r="S4870" s="6">
        <v>721694</v>
      </c>
      <c r="T4870" s="23"/>
      <c r="U4870" s="24">
        <v>752082</v>
      </c>
      <c r="V4870" s="24">
        <v>318802</v>
      </c>
    </row>
    <row r="4871" spans="1:22" ht="18.25" customHeight="1">
      <c r="A4871" s="4" t="s">
        <v>30497</v>
      </c>
      <c r="B4871" s="5" t="s">
        <v>30498</v>
      </c>
      <c r="C4871" s="5" t="s">
        <v>30499</v>
      </c>
      <c r="D4871" s="5" t="s">
        <v>30500</v>
      </c>
      <c r="E4871" s="6">
        <v>5</v>
      </c>
      <c r="F4871" s="6">
        <v>5</v>
      </c>
      <c r="G4871" s="6">
        <f>TTEST(K4871:M4871,Q4871:S4871,2,3)</f>
        <v>0.37012419009221476</v>
      </c>
      <c r="H4871" s="6">
        <f t="shared" si="76"/>
        <v>0.58602826699811494</v>
      </c>
      <c r="I4871" s="6">
        <f>TTEST(N4871:P4871,T4871:V4871,2,3)</f>
        <v>0.68783564681625409</v>
      </c>
      <c r="J4871" s="6"/>
      <c r="K4871" s="8">
        <v>8341430</v>
      </c>
      <c r="L4871" s="8">
        <v>8066020</v>
      </c>
      <c r="M4871" s="8">
        <v>6552650</v>
      </c>
      <c r="N4871" s="21">
        <v>8160880</v>
      </c>
      <c r="O4871" s="23"/>
      <c r="P4871" s="21">
        <v>4026290</v>
      </c>
      <c r="Q4871" s="8">
        <v>4250490</v>
      </c>
      <c r="R4871" s="8">
        <v>7506740</v>
      </c>
      <c r="S4871" s="8">
        <v>7403560</v>
      </c>
      <c r="T4871" s="21">
        <v>8395780</v>
      </c>
      <c r="U4871" s="21">
        <v>4625640</v>
      </c>
      <c r="V4871" s="21">
        <v>8722080</v>
      </c>
    </row>
    <row r="4872" spans="1:22" ht="18.25" customHeight="1">
      <c r="A4872" s="4" t="s">
        <v>27691</v>
      </c>
      <c r="B4872" s="5" t="s">
        <v>27692</v>
      </c>
      <c r="C4872" s="5" t="s">
        <v>27693</v>
      </c>
      <c r="D4872" s="5" t="s">
        <v>27694</v>
      </c>
      <c r="E4872" s="6">
        <v>2</v>
      </c>
      <c r="F4872" s="6">
        <v>2</v>
      </c>
      <c r="G4872" s="6">
        <f>TTEST(K4872:M4872,Q4872:S4872,2,3)</f>
        <v>0.81003706415146437</v>
      </c>
      <c r="H4872" s="6">
        <f t="shared" si="76"/>
        <v>0.3264273620003294</v>
      </c>
      <c r="I4872" s="6">
        <f>TTEST(N4872:P4872,T4872:V4872,2,3)</f>
        <v>0.68787739409794257</v>
      </c>
      <c r="J4872" s="6"/>
      <c r="K4872" s="8">
        <v>6689360</v>
      </c>
      <c r="L4872" s="9">
        <v>6794300</v>
      </c>
      <c r="M4872" s="9">
        <v>7027500</v>
      </c>
      <c r="N4872" s="21">
        <v>5673260</v>
      </c>
      <c r="O4872" s="23"/>
      <c r="P4872" s="21">
        <v>2648830</v>
      </c>
      <c r="Q4872" s="8">
        <v>9449180</v>
      </c>
      <c r="R4872" s="8">
        <v>6471130</v>
      </c>
      <c r="S4872" s="8">
        <v>3079150</v>
      </c>
      <c r="T4872" s="21">
        <v>1597630</v>
      </c>
      <c r="U4872" s="21">
        <v>16169600</v>
      </c>
      <c r="V4872" s="21">
        <v>1642510</v>
      </c>
    </row>
    <row r="4873" spans="1:22" ht="18.25" customHeight="1">
      <c r="A4873" s="4" t="s">
        <v>6211</v>
      </c>
      <c r="B4873" s="5" t="s">
        <v>6212</v>
      </c>
      <c r="C4873" s="5" t="s">
        <v>6213</v>
      </c>
      <c r="D4873" s="5" t="s">
        <v>6214</v>
      </c>
      <c r="E4873" s="6">
        <v>8</v>
      </c>
      <c r="F4873" s="6">
        <v>8</v>
      </c>
      <c r="G4873" s="6">
        <f>TTEST(K4873:M4873,Q4873:S4873,2,3)</f>
        <v>0.24820491857355717</v>
      </c>
      <c r="H4873" s="6">
        <f t="shared" si="76"/>
        <v>0.262912702247873</v>
      </c>
      <c r="I4873" s="6">
        <f>TTEST(N4873:P4873,T4873:V4873,2,3)</f>
        <v>0.68820599108057512</v>
      </c>
      <c r="J4873" s="6"/>
      <c r="K4873" s="8">
        <v>232558000</v>
      </c>
      <c r="L4873" s="8">
        <v>319076000</v>
      </c>
      <c r="M4873" s="8">
        <v>279481000</v>
      </c>
      <c r="N4873" s="22">
        <v>207790000</v>
      </c>
      <c r="O4873" s="23"/>
      <c r="P4873" s="21">
        <v>252696000</v>
      </c>
      <c r="Q4873" s="8">
        <v>340784000</v>
      </c>
      <c r="R4873" s="8">
        <v>278226000</v>
      </c>
      <c r="S4873" s="8">
        <v>347592000</v>
      </c>
      <c r="T4873" s="21">
        <v>246079000</v>
      </c>
      <c r="U4873" s="21">
        <v>211474000</v>
      </c>
      <c r="V4873" s="21">
        <v>272428000</v>
      </c>
    </row>
    <row r="4874" spans="1:22" ht="18.25" customHeight="1">
      <c r="A4874" s="4" t="s">
        <v>24240</v>
      </c>
      <c r="B4874" s="5" t="s">
        <v>24241</v>
      </c>
      <c r="C4874" s="5" t="s">
        <v>24242</v>
      </c>
      <c r="D4874" s="5" t="s">
        <v>24243</v>
      </c>
      <c r="E4874" s="6">
        <v>14</v>
      </c>
      <c r="F4874" s="6">
        <v>14</v>
      </c>
      <c r="G4874" s="6">
        <f>TTEST(K4874:M4874,Q4874:S4874,2,3)</f>
        <v>0.7707831815319881</v>
      </c>
      <c r="H4874" s="6">
        <f t="shared" si="76"/>
        <v>4.16634525585949E-3</v>
      </c>
      <c r="I4874" s="6">
        <f>TTEST(N4874:P4874,T4874:V4874,2,3)</f>
        <v>0.68845116840069365</v>
      </c>
      <c r="J4874" s="6"/>
      <c r="K4874" s="8">
        <v>46870100</v>
      </c>
      <c r="L4874" s="8">
        <v>52251300</v>
      </c>
      <c r="M4874" s="8">
        <v>44860200</v>
      </c>
      <c r="N4874" s="21">
        <v>66936800</v>
      </c>
      <c r="O4874" s="25">
        <v>75810000</v>
      </c>
      <c r="P4874" s="21">
        <v>67804500</v>
      </c>
      <c r="Q4874" s="8">
        <v>55228900</v>
      </c>
      <c r="R4874" s="8">
        <v>43472600</v>
      </c>
      <c r="S4874" s="8">
        <v>49109100</v>
      </c>
      <c r="T4874" s="21">
        <v>63472700</v>
      </c>
      <c r="U4874" s="21">
        <v>69955100</v>
      </c>
      <c r="V4874" s="21">
        <v>72149500</v>
      </c>
    </row>
    <row r="4875" spans="1:22" ht="18.25" customHeight="1">
      <c r="A4875" s="4" t="s">
        <v>12151</v>
      </c>
      <c r="B4875" s="5" t="s">
        <v>12152</v>
      </c>
      <c r="C4875" s="5" t="s">
        <v>12153</v>
      </c>
      <c r="D4875" s="5" t="s">
        <v>12154</v>
      </c>
      <c r="E4875" s="6">
        <v>12</v>
      </c>
      <c r="F4875" s="6">
        <v>12</v>
      </c>
      <c r="G4875" s="6">
        <f>TTEST(K4875:M4875,Q4875:S4875,2,3)</f>
        <v>0.13398767882776363</v>
      </c>
      <c r="H4875" s="6">
        <f t="shared" si="76"/>
        <v>0.18214523093220134</v>
      </c>
      <c r="I4875" s="6">
        <f>TTEST(N4875:P4875,T4875:V4875,2,3)</f>
        <v>0.68848336700748103</v>
      </c>
      <c r="J4875" s="6"/>
      <c r="K4875" s="8">
        <v>13502600</v>
      </c>
      <c r="L4875" s="8">
        <v>15935700</v>
      </c>
      <c r="M4875" s="8">
        <v>13287100</v>
      </c>
      <c r="N4875" s="21">
        <v>14488100</v>
      </c>
      <c r="O4875" s="21">
        <v>19411400</v>
      </c>
      <c r="P4875" s="21">
        <v>22595600</v>
      </c>
      <c r="Q4875" s="8">
        <v>17196500</v>
      </c>
      <c r="R4875" s="8">
        <v>15738500</v>
      </c>
      <c r="S4875" s="8">
        <v>21328900</v>
      </c>
      <c r="T4875" s="21">
        <v>16116300</v>
      </c>
      <c r="U4875" s="21">
        <v>16690700</v>
      </c>
      <c r="V4875" s="21">
        <v>20149900</v>
      </c>
    </row>
    <row r="4876" spans="1:22" ht="18.25" customHeight="1">
      <c r="A4876" s="4" t="s">
        <v>30673</v>
      </c>
      <c r="B4876" s="5" t="s">
        <v>30674</v>
      </c>
      <c r="C4876" s="5" t="s">
        <v>30675</v>
      </c>
      <c r="D4876" s="5" t="s">
        <v>30676</v>
      </c>
      <c r="E4876" s="6">
        <v>12</v>
      </c>
      <c r="F4876" s="6">
        <v>12</v>
      </c>
      <c r="G4876" s="6">
        <f>TTEST(K4876:M4876,Q4876:S4876,2,3)</f>
        <v>0.30112664012019663</v>
      </c>
      <c r="H4876" s="6">
        <f t="shared" si="76"/>
        <v>0.33173851171105201</v>
      </c>
      <c r="I4876" s="6">
        <f>TTEST(N4876:P4876,T4876:V4876,2,3)</f>
        <v>0.68855733048120504</v>
      </c>
      <c r="J4876" s="6"/>
      <c r="K4876" s="8">
        <v>10293500</v>
      </c>
      <c r="L4876" s="8">
        <v>10429100</v>
      </c>
      <c r="M4876" s="8">
        <v>14025600</v>
      </c>
      <c r="N4876" s="22">
        <v>11451000</v>
      </c>
      <c r="O4876" s="21">
        <v>16653100</v>
      </c>
      <c r="P4876" s="25">
        <v>13170000</v>
      </c>
      <c r="Q4876" s="9">
        <v>14429000</v>
      </c>
      <c r="R4876" s="8">
        <v>13711800</v>
      </c>
      <c r="S4876" s="8">
        <v>11877900</v>
      </c>
      <c r="T4876" s="21">
        <v>14277200</v>
      </c>
      <c r="U4876" s="22">
        <v>11819000</v>
      </c>
      <c r="V4876" s="21">
        <v>12928300</v>
      </c>
    </row>
    <row r="4877" spans="1:22" ht="18.25" customHeight="1">
      <c r="A4877" s="4" t="s">
        <v>29070</v>
      </c>
      <c r="B4877" s="5" t="s">
        <v>29071</v>
      </c>
      <c r="C4877" s="5" t="s">
        <v>29072</v>
      </c>
      <c r="D4877" s="5" t="s">
        <v>29073</v>
      </c>
      <c r="E4877" s="6">
        <v>3</v>
      </c>
      <c r="F4877" s="6">
        <v>3</v>
      </c>
      <c r="G4877" s="6">
        <f>TTEST(K4877:M4877,Q4877:S4877,2,3)</f>
        <v>0.81828808046183843</v>
      </c>
      <c r="H4877" s="6">
        <f t="shared" si="76"/>
        <v>0.35438462740795057</v>
      </c>
      <c r="I4877" s="6">
        <f>TTEST(N4877:P4877,T4877:V4877,2,3)</f>
        <v>0.68862460092157807</v>
      </c>
      <c r="J4877" s="6"/>
      <c r="K4877" s="9">
        <v>14604000</v>
      </c>
      <c r="L4877" s="8">
        <v>17915600</v>
      </c>
      <c r="M4877" s="8">
        <v>17277800</v>
      </c>
      <c r="N4877" s="21">
        <v>13332300</v>
      </c>
      <c r="O4877" s="23"/>
      <c r="P4877" s="21">
        <v>15968100</v>
      </c>
      <c r="Q4877" s="8">
        <v>10203100</v>
      </c>
      <c r="R4877" s="8">
        <v>22576800</v>
      </c>
      <c r="S4877" s="8">
        <v>14093800</v>
      </c>
      <c r="T4877" s="21">
        <v>16086300</v>
      </c>
      <c r="U4877" s="25">
        <v>22650000</v>
      </c>
      <c r="V4877" s="21">
        <v>10339300</v>
      </c>
    </row>
    <row r="4878" spans="1:22" ht="18.25" customHeight="1">
      <c r="A4878" s="4" t="s">
        <v>29278</v>
      </c>
      <c r="B4878" s="5" t="s">
        <v>29279</v>
      </c>
      <c r="C4878" s="5" t="s">
        <v>29280</v>
      </c>
      <c r="D4878" s="5" t="s">
        <v>29281</v>
      </c>
      <c r="E4878" s="6">
        <v>6</v>
      </c>
      <c r="F4878" s="6">
        <v>6</v>
      </c>
      <c r="G4878" s="6">
        <f>TTEST(K4878:M4878,Q4878:S4878,2,3)</f>
        <v>0.66406070685148122</v>
      </c>
      <c r="H4878" s="6">
        <f t="shared" si="76"/>
        <v>0.24013794180597567</v>
      </c>
      <c r="I4878" s="6">
        <f>TTEST(N4878:P4878,T4878:V4878,2,3)</f>
        <v>0.68863592685431319</v>
      </c>
      <c r="J4878" s="6"/>
      <c r="K4878" s="8">
        <v>6608850</v>
      </c>
      <c r="L4878" s="8">
        <v>10391800</v>
      </c>
      <c r="M4878" s="8">
        <v>12203600</v>
      </c>
      <c r="N4878" s="21">
        <v>6535940</v>
      </c>
      <c r="O4878" s="21">
        <v>5108630</v>
      </c>
      <c r="P4878" s="21">
        <v>9065230</v>
      </c>
      <c r="Q4878" s="8">
        <v>10839100</v>
      </c>
      <c r="R4878" s="8">
        <v>8146580</v>
      </c>
      <c r="S4878" s="8">
        <v>13353500</v>
      </c>
      <c r="T4878" s="22">
        <v>8068500</v>
      </c>
      <c r="U4878" s="21">
        <v>6762370</v>
      </c>
      <c r="V4878" s="22">
        <v>7529200</v>
      </c>
    </row>
    <row r="4879" spans="1:22" ht="18.25" customHeight="1">
      <c r="A4879" s="4" t="s">
        <v>2870</v>
      </c>
      <c r="B4879" s="5" t="s">
        <v>2871</v>
      </c>
      <c r="C4879" s="5" t="s">
        <v>2872</v>
      </c>
      <c r="D4879" s="5" t="s">
        <v>2873</v>
      </c>
      <c r="E4879" s="6">
        <v>4</v>
      </c>
      <c r="F4879" s="6">
        <v>4</v>
      </c>
      <c r="G4879" s="6">
        <f>TTEST(K4879:M4879,Q4879:S4879,2,3)</f>
        <v>0.56127534158854264</v>
      </c>
      <c r="H4879" s="6">
        <f t="shared" si="76"/>
        <v>0.59141520255992319</v>
      </c>
      <c r="I4879" s="6">
        <f>TTEST(N4879:P4879,T4879:V4879,2,3)</f>
        <v>0.68867765432670547</v>
      </c>
      <c r="J4879" s="6"/>
      <c r="K4879" s="8">
        <v>1992650</v>
      </c>
      <c r="L4879" s="8">
        <v>2112470</v>
      </c>
      <c r="M4879" s="8">
        <v>1623050</v>
      </c>
      <c r="N4879" s="22">
        <v>1400300</v>
      </c>
      <c r="O4879" s="22">
        <v>1948300</v>
      </c>
      <c r="P4879" s="21">
        <v>1964030</v>
      </c>
      <c r="Q4879" s="8">
        <v>1782470</v>
      </c>
      <c r="R4879" s="8">
        <v>1969680</v>
      </c>
      <c r="S4879" s="8">
        <v>2448150</v>
      </c>
      <c r="T4879" s="21">
        <v>1746770</v>
      </c>
      <c r="U4879" s="21">
        <v>1456530</v>
      </c>
      <c r="V4879" s="22">
        <v>2641700</v>
      </c>
    </row>
    <row r="4880" spans="1:22" ht="18.25" customHeight="1">
      <c r="A4880" s="4" t="s">
        <v>26594</v>
      </c>
      <c r="B4880" s="5" t="s">
        <v>26595</v>
      </c>
      <c r="C4880" s="5" t="s">
        <v>26596</v>
      </c>
      <c r="D4880" s="5" t="s">
        <v>26597</v>
      </c>
      <c r="E4880" s="6">
        <v>5</v>
      </c>
      <c r="F4880" s="6">
        <v>5</v>
      </c>
      <c r="G4880" s="6">
        <f>TTEST(K4880:M4880,Q4880:S4880,2,3)</f>
        <v>0.1926601801194294</v>
      </c>
      <c r="H4880" s="6">
        <f t="shared" si="76"/>
        <v>0.26395492218481953</v>
      </c>
      <c r="I4880" s="6">
        <f>TTEST(N4880:P4880,T4880:V4880,2,3)</f>
        <v>0.68887998082613822</v>
      </c>
      <c r="J4880" s="6"/>
      <c r="K4880" s="8">
        <v>10522600</v>
      </c>
      <c r="L4880" s="9">
        <v>8767500</v>
      </c>
      <c r="M4880" s="8">
        <v>10346900</v>
      </c>
      <c r="N4880" s="21">
        <v>12896400</v>
      </c>
      <c r="O4880" s="21">
        <v>10477900</v>
      </c>
      <c r="P4880" s="21">
        <v>10286700</v>
      </c>
      <c r="Q4880" s="8">
        <v>7807150</v>
      </c>
      <c r="R4880" s="8">
        <v>9791650</v>
      </c>
      <c r="S4880" s="8">
        <v>8135430</v>
      </c>
      <c r="T4880" s="21">
        <v>9921250</v>
      </c>
      <c r="U4880" s="21">
        <v>11770200</v>
      </c>
      <c r="V4880" s="21">
        <v>10664800</v>
      </c>
    </row>
    <row r="4881" spans="1:22" ht="18.25" customHeight="1">
      <c r="A4881" s="4" t="s">
        <v>8801</v>
      </c>
      <c r="B4881" s="5" t="s">
        <v>8802</v>
      </c>
      <c r="C4881" s="5" t="s">
        <v>8803</v>
      </c>
      <c r="D4881" s="5" t="s">
        <v>8804</v>
      </c>
      <c r="E4881" s="6">
        <v>3</v>
      </c>
      <c r="F4881" s="6">
        <v>3</v>
      </c>
      <c r="G4881" s="6">
        <f>TTEST(K4881:M4881,Q4881:S4881,2,3)</f>
        <v>0.16706574953788317</v>
      </c>
      <c r="H4881" s="6">
        <f t="shared" si="76"/>
        <v>0.14539987889734046</v>
      </c>
      <c r="I4881" s="6">
        <f>TTEST(N4881:P4881,T4881:V4881,2,3)</f>
        <v>0.68888580605427296</v>
      </c>
      <c r="J4881" s="6"/>
      <c r="K4881" s="8">
        <v>2992370</v>
      </c>
      <c r="L4881" s="8">
        <v>3315840</v>
      </c>
      <c r="M4881" s="8">
        <v>4672680</v>
      </c>
      <c r="N4881" s="21">
        <v>4982190</v>
      </c>
      <c r="O4881" s="21">
        <v>4107410</v>
      </c>
      <c r="P4881" s="21">
        <v>6131140</v>
      </c>
      <c r="Q4881" s="8">
        <v>5465710</v>
      </c>
      <c r="R4881" s="8">
        <v>4848930</v>
      </c>
      <c r="S4881" s="8">
        <v>4038880</v>
      </c>
      <c r="T4881" s="21">
        <v>5851430</v>
      </c>
      <c r="U4881" s="21">
        <v>4526920</v>
      </c>
      <c r="V4881" s="22">
        <v>3744800</v>
      </c>
    </row>
    <row r="4882" spans="1:22" ht="18.25" customHeight="1">
      <c r="A4882" s="4" t="s">
        <v>28568</v>
      </c>
      <c r="B4882" s="5" t="s">
        <v>28569</v>
      </c>
      <c r="C4882" s="5" t="s">
        <v>28570</v>
      </c>
      <c r="D4882" s="5" t="s">
        <v>28571</v>
      </c>
      <c r="E4882" s="6">
        <v>1</v>
      </c>
      <c r="F4882" s="6">
        <v>1</v>
      </c>
      <c r="G4882" s="6">
        <f>TTEST(K4882:M4882,Q4882:S4882,2,3)</f>
        <v>0.67943834236221323</v>
      </c>
      <c r="H4882" s="6">
        <f t="shared" si="76"/>
        <v>0.85100027027409153</v>
      </c>
      <c r="I4882" s="6">
        <f>TTEST(N4882:P4882,T4882:V4882,2,3)</f>
        <v>0.68892606352866959</v>
      </c>
      <c r="J4882" s="6"/>
      <c r="K4882" s="6">
        <v>744947</v>
      </c>
      <c r="L4882" s="6">
        <v>840687</v>
      </c>
      <c r="M4882" s="8">
        <v>1241710</v>
      </c>
      <c r="N4882" s="24">
        <v>203956</v>
      </c>
      <c r="O4882" s="21">
        <v>1783630</v>
      </c>
      <c r="P4882" s="24">
        <v>522855</v>
      </c>
      <c r="Q4882" s="6">
        <v>701243</v>
      </c>
      <c r="R4882" s="8">
        <v>1092350</v>
      </c>
      <c r="S4882" s="6">
        <v>774025</v>
      </c>
      <c r="T4882" s="24">
        <v>560891</v>
      </c>
      <c r="U4882" s="23"/>
      <c r="V4882" s="24">
        <v>665107</v>
      </c>
    </row>
    <row r="4883" spans="1:22" ht="18.25" customHeight="1">
      <c r="A4883" s="4" t="s">
        <v>25363</v>
      </c>
      <c r="B4883" s="5" t="s">
        <v>25364</v>
      </c>
      <c r="C4883" s="5" t="s">
        <v>25365</v>
      </c>
      <c r="D4883" s="5" t="s">
        <v>25366</v>
      </c>
      <c r="E4883" s="6">
        <v>4</v>
      </c>
      <c r="F4883" s="6">
        <v>4</v>
      </c>
      <c r="G4883" s="6">
        <f>TTEST(K4883:M4883,Q4883:S4883,2,3)</f>
        <v>0.36959285984960638</v>
      </c>
      <c r="H4883" s="6">
        <f t="shared" si="76"/>
        <v>0.72952281751172643</v>
      </c>
      <c r="I4883" s="6">
        <f>TTEST(N4883:P4883,T4883:V4883,2,3)</f>
        <v>0.68921658462284152</v>
      </c>
      <c r="J4883" s="6"/>
      <c r="K4883" s="8">
        <v>5173540</v>
      </c>
      <c r="L4883" s="8">
        <v>4532080</v>
      </c>
      <c r="M4883" s="8">
        <v>6709490</v>
      </c>
      <c r="N4883" s="21">
        <v>8178170</v>
      </c>
      <c r="O4883" s="23"/>
      <c r="P4883" s="21">
        <v>4459250</v>
      </c>
      <c r="Q4883" s="8">
        <v>3417220</v>
      </c>
      <c r="R4883" s="8">
        <v>5825840</v>
      </c>
      <c r="S4883" s="8">
        <v>4271710</v>
      </c>
      <c r="T4883" s="21">
        <v>6141350</v>
      </c>
      <c r="U4883" s="21">
        <v>8470960</v>
      </c>
      <c r="V4883" s="21">
        <v>7318050</v>
      </c>
    </row>
    <row r="4884" spans="1:22" ht="18.25" customHeight="1">
      <c r="A4884" s="4" t="s">
        <v>9122</v>
      </c>
      <c r="B4884" s="5" t="s">
        <v>9123</v>
      </c>
      <c r="C4884" s="5" t="s">
        <v>9124</v>
      </c>
      <c r="D4884" s="5" t="s">
        <v>9125</v>
      </c>
      <c r="E4884" s="6">
        <v>2</v>
      </c>
      <c r="F4884" s="6">
        <v>2</v>
      </c>
      <c r="G4884" s="6">
        <f>TTEST(K4884:M4884,Q4884:S4884,2,3)</f>
        <v>0.37969337463863556</v>
      </c>
      <c r="H4884" s="6">
        <f t="shared" si="76"/>
        <v>0.37492338614741882</v>
      </c>
      <c r="I4884" s="6">
        <f>TTEST(N4884:P4884,T4884:V4884,2,3)</f>
        <v>0.68937890131492396</v>
      </c>
      <c r="J4884" s="6"/>
      <c r="K4884" s="8">
        <v>9390550</v>
      </c>
      <c r="L4884" s="9">
        <v>9400800</v>
      </c>
      <c r="M4884" s="8">
        <v>9799270</v>
      </c>
      <c r="N4884" s="21">
        <v>9078640</v>
      </c>
      <c r="O4884" s="23"/>
      <c r="P4884" s="21">
        <v>7187920</v>
      </c>
      <c r="Q4884" s="8">
        <v>7318260</v>
      </c>
      <c r="R4884" s="8">
        <v>9922120</v>
      </c>
      <c r="S4884" s="8">
        <v>8817940</v>
      </c>
      <c r="T4884" s="21">
        <v>10062800</v>
      </c>
      <c r="U4884" s="21">
        <v>10957500</v>
      </c>
      <c r="V4884" s="21">
        <v>5822360</v>
      </c>
    </row>
    <row r="4885" spans="1:22" ht="18.25" customHeight="1">
      <c r="A4885" s="4" t="s">
        <v>24068</v>
      </c>
      <c r="B4885" s="5" t="s">
        <v>24069</v>
      </c>
      <c r="C4885" s="5" t="s">
        <v>24070</v>
      </c>
      <c r="D4885" s="5" t="s">
        <v>24071</v>
      </c>
      <c r="E4885" s="6">
        <v>6</v>
      </c>
      <c r="F4885" s="6">
        <v>6</v>
      </c>
      <c r="G4885" s="6">
        <f>TTEST(K4885:M4885,Q4885:S4885,2,3)</f>
        <v>0.23635347092386974</v>
      </c>
      <c r="H4885" s="6">
        <f t="shared" si="76"/>
        <v>7.5079018603164294E-2</v>
      </c>
      <c r="I4885" s="6">
        <f>TTEST(N4885:P4885,T4885:V4885,2,3)</f>
        <v>0.68957220105560391</v>
      </c>
      <c r="J4885" s="6"/>
      <c r="K4885" s="8">
        <v>10111600</v>
      </c>
      <c r="L4885" s="8">
        <v>11078600</v>
      </c>
      <c r="M4885" s="8">
        <v>12297200</v>
      </c>
      <c r="N4885" s="21">
        <v>13474200</v>
      </c>
      <c r="O4885" s="23"/>
      <c r="P4885" s="21">
        <v>12796300</v>
      </c>
      <c r="Q4885" s="8">
        <v>11603500</v>
      </c>
      <c r="R4885" s="8">
        <v>7711840</v>
      </c>
      <c r="S4885" s="8">
        <v>6067280</v>
      </c>
      <c r="T4885" s="21">
        <v>10999200</v>
      </c>
      <c r="U4885" s="21">
        <v>7339520</v>
      </c>
      <c r="V4885" s="21">
        <v>17107300</v>
      </c>
    </row>
    <row r="4886" spans="1:22" ht="18.25" customHeight="1">
      <c r="A4886" s="4" t="s">
        <v>29274</v>
      </c>
      <c r="B4886" s="5" t="s">
        <v>29275</v>
      </c>
      <c r="C4886" s="5" t="s">
        <v>29276</v>
      </c>
      <c r="D4886" s="5" t="s">
        <v>29277</v>
      </c>
      <c r="E4886" s="6">
        <v>1</v>
      </c>
      <c r="F4886" s="6">
        <v>1</v>
      </c>
      <c r="G4886" s="6">
        <f>TTEST(K4886:M4886,Q4886:S4886,2,3)</f>
        <v>0.73862031405589357</v>
      </c>
      <c r="H4886" s="6">
        <f t="shared" si="76"/>
        <v>0.97542100312500124</v>
      </c>
      <c r="I4886" s="6">
        <f>TTEST(N4886:P4886,T4886:V4886,2,3)</f>
        <v>0.68965523777299831</v>
      </c>
      <c r="J4886" s="6"/>
      <c r="K4886" s="8">
        <v>8319940</v>
      </c>
      <c r="L4886" s="8">
        <v>8277110</v>
      </c>
      <c r="M4886" s="8">
        <v>8605460</v>
      </c>
      <c r="N4886" s="21">
        <v>7441690</v>
      </c>
      <c r="O4886" s="23"/>
      <c r="P4886" s="21">
        <v>9288540</v>
      </c>
      <c r="Q4886" s="8">
        <v>8069120</v>
      </c>
      <c r="R4886" s="8">
        <v>9567730</v>
      </c>
      <c r="S4886" s="8">
        <v>6567190</v>
      </c>
      <c r="T4886" s="22">
        <v>7478100</v>
      </c>
      <c r="U4886" s="21">
        <v>10415300</v>
      </c>
      <c r="V4886" s="21">
        <v>8888950</v>
      </c>
    </row>
    <row r="4887" spans="1:22" ht="18.25" customHeight="1">
      <c r="A4887" s="4" t="s">
        <v>3475</v>
      </c>
      <c r="B4887" s="5" t="s">
        <v>3476</v>
      </c>
      <c r="C4887" s="5" t="s">
        <v>3477</v>
      </c>
      <c r="D4887" s="5" t="s">
        <v>3478</v>
      </c>
      <c r="E4887" s="6">
        <v>24</v>
      </c>
      <c r="F4887" s="6">
        <v>24</v>
      </c>
      <c r="G4887" s="6">
        <f>TTEST(K4887:M4887,Q4887:S4887,2,3)</f>
        <v>0.88845486209079338</v>
      </c>
      <c r="H4887" s="6">
        <f t="shared" si="76"/>
        <v>0.50027795212875681</v>
      </c>
      <c r="I4887" s="6">
        <f>TTEST(N4887:P4887,T4887:V4887,2,3)</f>
        <v>0.68979549287637854</v>
      </c>
      <c r="J4887" s="6"/>
      <c r="K4887" s="8">
        <v>106384000</v>
      </c>
      <c r="L4887" s="8">
        <v>103224000</v>
      </c>
      <c r="M4887" s="8">
        <v>119954000</v>
      </c>
      <c r="N4887" s="21">
        <v>106226000</v>
      </c>
      <c r="O4887" s="21">
        <v>130249000</v>
      </c>
      <c r="P4887" s="22">
        <v>112850000</v>
      </c>
      <c r="Q4887" s="8">
        <v>102365000</v>
      </c>
      <c r="R4887" s="8">
        <v>130703000</v>
      </c>
      <c r="S4887" s="8">
        <v>101467000</v>
      </c>
      <c r="T4887" s="21">
        <v>106016000</v>
      </c>
      <c r="U4887" s="21">
        <v>116847000</v>
      </c>
      <c r="V4887" s="21">
        <v>115921000</v>
      </c>
    </row>
    <row r="4888" spans="1:22" ht="18.25" customHeight="1">
      <c r="A4888" s="4" t="s">
        <v>7063</v>
      </c>
      <c r="B4888" s="5" t="s">
        <v>7064</v>
      </c>
      <c r="C4888" s="5" t="s">
        <v>7065</v>
      </c>
      <c r="D4888" s="5" t="s">
        <v>7066</v>
      </c>
      <c r="E4888" s="6">
        <v>4</v>
      </c>
      <c r="F4888" s="6">
        <v>4</v>
      </c>
      <c r="G4888" s="6">
        <f>TTEST(K4888:M4888,Q4888:S4888,2,3)</f>
        <v>1.3557866131888323E-2</v>
      </c>
      <c r="H4888" s="6">
        <f t="shared" si="76"/>
        <v>0.65631661454283496</v>
      </c>
      <c r="I4888" s="6">
        <f>TTEST(N4888:P4888,T4888:V4888,2,3)</f>
        <v>0.68989215411731541</v>
      </c>
      <c r="J4888" s="6"/>
      <c r="K4888" s="8">
        <v>2015220</v>
      </c>
      <c r="L4888" s="8">
        <v>3387370</v>
      </c>
      <c r="M4888" s="8">
        <v>4387980</v>
      </c>
      <c r="N4888" s="21">
        <v>1554040</v>
      </c>
      <c r="O4888" s="21">
        <v>3603050</v>
      </c>
      <c r="P4888" s="21">
        <v>7395950</v>
      </c>
      <c r="Q4888" s="9">
        <v>7968800</v>
      </c>
      <c r="R4888" s="8">
        <v>6905010</v>
      </c>
      <c r="S4888" s="8">
        <v>6622850</v>
      </c>
      <c r="T4888" s="21">
        <v>5389620</v>
      </c>
      <c r="U4888" s="21">
        <v>1700150</v>
      </c>
      <c r="V4888" s="21">
        <v>8956060</v>
      </c>
    </row>
    <row r="4889" spans="1:22" ht="18.25" customHeight="1">
      <c r="A4889" s="4" t="s">
        <v>12499</v>
      </c>
      <c r="B4889" s="5" t="s">
        <v>12500</v>
      </c>
      <c r="C4889" s="5" t="s">
        <v>12501</v>
      </c>
      <c r="D4889" s="5" t="s">
        <v>12502</v>
      </c>
      <c r="E4889" s="6">
        <v>25</v>
      </c>
      <c r="F4889" s="6">
        <v>25</v>
      </c>
      <c r="G4889" s="6">
        <f>TTEST(K4889:M4889,Q4889:S4889,2,3)</f>
        <v>0.86964507306218719</v>
      </c>
      <c r="H4889" s="6">
        <f t="shared" si="76"/>
        <v>0.80523977509401645</v>
      </c>
      <c r="I4889" s="6">
        <f>TTEST(N4889:P4889,T4889:V4889,2,3)</f>
        <v>0.69016864999958638</v>
      </c>
      <c r="J4889" s="6"/>
      <c r="K4889" s="9">
        <v>41217000</v>
      </c>
      <c r="L4889" s="8">
        <v>33842900</v>
      </c>
      <c r="M4889" s="8">
        <v>46176900</v>
      </c>
      <c r="N4889" s="21">
        <v>36938300</v>
      </c>
      <c r="O4889" s="22">
        <v>45055000</v>
      </c>
      <c r="P4889" s="21">
        <v>42687800</v>
      </c>
      <c r="Q4889" s="8">
        <v>41953700</v>
      </c>
      <c r="R4889" s="9">
        <v>43596000</v>
      </c>
      <c r="S4889" s="8">
        <v>37823600</v>
      </c>
      <c r="T4889" s="21">
        <v>44702800</v>
      </c>
      <c r="U4889" s="21">
        <v>40755600</v>
      </c>
      <c r="V4889" s="21">
        <v>42753500</v>
      </c>
    </row>
    <row r="4890" spans="1:22" ht="18.25" customHeight="1">
      <c r="A4890" s="4" t="s">
        <v>14178</v>
      </c>
      <c r="B4890" s="5" t="s">
        <v>14179</v>
      </c>
      <c r="C4890" s="5" t="s">
        <v>14180</v>
      </c>
      <c r="D4890" s="5" t="s">
        <v>14181</v>
      </c>
      <c r="E4890" s="6">
        <v>13</v>
      </c>
      <c r="F4890" s="6">
        <v>13</v>
      </c>
      <c r="G4890" s="6">
        <f>TTEST(K4890:M4890,Q4890:S4890,2,3)</f>
        <v>0.95285553895564723</v>
      </c>
      <c r="H4890" s="6">
        <f t="shared" si="76"/>
        <v>0.28165300417206368</v>
      </c>
      <c r="I4890" s="6">
        <f>TTEST(N4890:P4890,T4890:V4890,2,3)</f>
        <v>0.69017697860707372</v>
      </c>
      <c r="J4890" s="6"/>
      <c r="K4890" s="8">
        <v>18457900</v>
      </c>
      <c r="L4890" s="8">
        <v>20349400</v>
      </c>
      <c r="M4890" s="9">
        <v>21938000</v>
      </c>
      <c r="N4890" s="21">
        <v>14540200</v>
      </c>
      <c r="O4890" s="21">
        <v>21643200</v>
      </c>
      <c r="P4890" s="21">
        <v>12453800</v>
      </c>
      <c r="Q4890" s="9">
        <v>21735000</v>
      </c>
      <c r="R4890" s="9">
        <v>20782000</v>
      </c>
      <c r="S4890" s="8">
        <v>18491100</v>
      </c>
      <c r="T4890" s="21">
        <v>17085200</v>
      </c>
      <c r="U4890" s="21">
        <v>19199200</v>
      </c>
      <c r="V4890" s="21">
        <v>16288900</v>
      </c>
    </row>
    <row r="4891" spans="1:22" ht="18.25" customHeight="1">
      <c r="A4891" s="4" t="s">
        <v>22944</v>
      </c>
      <c r="B4891" s="5" t="s">
        <v>22945</v>
      </c>
      <c r="C4891" s="5" t="s">
        <v>22946</v>
      </c>
      <c r="D4891" s="5" t="s">
        <v>22947</v>
      </c>
      <c r="E4891" s="6">
        <v>6</v>
      </c>
      <c r="F4891" s="6">
        <v>6</v>
      </c>
      <c r="G4891" s="6">
        <f>TTEST(K4891:M4891,Q4891:S4891,2,3)</f>
        <v>0.690526862682874</v>
      </c>
      <c r="H4891" s="6">
        <f t="shared" si="76"/>
        <v>0.19646188414945581</v>
      </c>
      <c r="I4891" s="6">
        <f>TTEST(N4891:P4891,T4891:V4891,2,3)</f>
        <v>0.69045484997707129</v>
      </c>
      <c r="J4891" s="6"/>
      <c r="K4891" s="8">
        <v>27185800</v>
      </c>
      <c r="L4891" s="8">
        <v>37772300</v>
      </c>
      <c r="M4891" s="8">
        <v>28801900</v>
      </c>
      <c r="N4891" s="21">
        <v>48443600</v>
      </c>
      <c r="O4891" s="21">
        <v>30831200</v>
      </c>
      <c r="P4891" s="21">
        <v>45132500</v>
      </c>
      <c r="Q4891" s="8">
        <v>26860700</v>
      </c>
      <c r="R4891" s="8">
        <v>34765700</v>
      </c>
      <c r="S4891" s="8">
        <v>26672800</v>
      </c>
      <c r="T4891" s="21">
        <v>50489500</v>
      </c>
      <c r="U4891" s="21">
        <v>30159100</v>
      </c>
      <c r="V4891" s="21">
        <v>33019600</v>
      </c>
    </row>
    <row r="4892" spans="1:22" ht="18.25" customHeight="1">
      <c r="A4892" s="4" t="s">
        <v>31692</v>
      </c>
      <c r="B4892" s="5" t="s">
        <v>31693</v>
      </c>
      <c r="C4892" s="5" t="s">
        <v>31694</v>
      </c>
      <c r="D4892" s="5" t="s">
        <v>31695</v>
      </c>
      <c r="E4892" s="6">
        <v>19</v>
      </c>
      <c r="F4892" s="6">
        <v>19</v>
      </c>
      <c r="G4892" s="6">
        <f>TTEST(K4892:M4892,Q4892:S4892,2,3)</f>
        <v>0.24381783089814446</v>
      </c>
      <c r="H4892" s="6">
        <f t="shared" si="76"/>
        <v>0.11213020956093024</v>
      </c>
      <c r="I4892" s="6">
        <f>TTEST(N4892:P4892,T4892:V4892,2,3)</f>
        <v>0.6904910624321583</v>
      </c>
      <c r="J4892" s="6"/>
      <c r="K4892" s="8">
        <v>12910100</v>
      </c>
      <c r="L4892" s="9">
        <v>14323000</v>
      </c>
      <c r="M4892" s="8">
        <v>12640600</v>
      </c>
      <c r="N4892" s="21">
        <v>19714900</v>
      </c>
      <c r="O4892" s="21">
        <v>14354600</v>
      </c>
      <c r="P4892" s="21">
        <v>19691900</v>
      </c>
      <c r="Q4892" s="8">
        <v>16771600</v>
      </c>
      <c r="R4892" s="8">
        <v>13956400</v>
      </c>
      <c r="S4892" s="9">
        <v>13845000</v>
      </c>
      <c r="T4892" s="21">
        <v>21778500</v>
      </c>
      <c r="U4892" s="21">
        <v>14986300</v>
      </c>
      <c r="V4892" s="21">
        <v>20530100</v>
      </c>
    </row>
    <row r="4893" spans="1:22" ht="18.25" customHeight="1">
      <c r="A4893" s="4" t="s">
        <v>16964</v>
      </c>
      <c r="B4893" s="5" t="s">
        <v>16965</v>
      </c>
      <c r="C4893" s="5" t="s">
        <v>16966</v>
      </c>
      <c r="D4893" s="5" t="s">
        <v>16967</v>
      </c>
      <c r="E4893" s="6">
        <v>14</v>
      </c>
      <c r="F4893" s="6">
        <v>14</v>
      </c>
      <c r="G4893" s="6">
        <f>TTEST(K4893:M4893,Q4893:S4893,2,3)</f>
        <v>0.86839182378697111</v>
      </c>
      <c r="H4893" s="6">
        <f t="shared" si="76"/>
        <v>0.95090514400135229</v>
      </c>
      <c r="I4893" s="6">
        <f>TTEST(N4893:P4893,T4893:V4893,2,3)</f>
        <v>0.69063712281224476</v>
      </c>
      <c r="J4893" s="6"/>
      <c r="K4893" s="8">
        <v>19438100</v>
      </c>
      <c r="L4893" s="8">
        <v>15606700</v>
      </c>
      <c r="M4893" s="8">
        <v>16246400</v>
      </c>
      <c r="N4893" s="21">
        <v>16592700</v>
      </c>
      <c r="O4893" s="21">
        <v>15846900</v>
      </c>
      <c r="P4893" s="21">
        <v>19157200</v>
      </c>
      <c r="Q4893" s="8">
        <v>16735800</v>
      </c>
      <c r="R4893" s="8">
        <v>14586500</v>
      </c>
      <c r="S4893" s="8">
        <v>19041800</v>
      </c>
      <c r="T4893" s="21">
        <v>15979200</v>
      </c>
      <c r="U4893" s="21">
        <v>16254500</v>
      </c>
      <c r="V4893" s="21">
        <v>17847400</v>
      </c>
    </row>
    <row r="4894" spans="1:22" ht="18.25" customHeight="1">
      <c r="A4894" s="4" t="s">
        <v>18384</v>
      </c>
      <c r="B4894" s="5" t="s">
        <v>18385</v>
      </c>
      <c r="C4894" s="5" t="s">
        <v>18386</v>
      </c>
      <c r="D4894" s="5" t="s">
        <v>18387</v>
      </c>
      <c r="E4894" s="6">
        <v>11</v>
      </c>
      <c r="F4894" s="6">
        <v>11</v>
      </c>
      <c r="G4894" s="6">
        <f>TTEST(K4894:M4894,Q4894:S4894,2,3)</f>
        <v>0.70412773641592863</v>
      </c>
      <c r="H4894" s="6">
        <f t="shared" si="76"/>
        <v>0.59586014549313315</v>
      </c>
      <c r="I4894" s="6">
        <f>TTEST(N4894:P4894,T4894:V4894,2,3)</f>
        <v>0.6906798689934005</v>
      </c>
      <c r="J4894" s="6"/>
      <c r="K4894" s="8">
        <v>1838960</v>
      </c>
      <c r="L4894" s="8">
        <v>2583920</v>
      </c>
      <c r="M4894" s="8">
        <v>3077770</v>
      </c>
      <c r="N4894" s="21">
        <v>2186570</v>
      </c>
      <c r="O4894" s="21">
        <v>4064450</v>
      </c>
      <c r="P4894" s="22">
        <v>2457100</v>
      </c>
      <c r="Q4894" s="8">
        <v>2236130</v>
      </c>
      <c r="R4894" s="8">
        <v>2515420</v>
      </c>
      <c r="S4894" s="8">
        <v>3351420</v>
      </c>
      <c r="T4894" s="21">
        <v>3494340</v>
      </c>
      <c r="U4894" s="21">
        <v>2733330</v>
      </c>
      <c r="V4894" s="22">
        <v>3321100</v>
      </c>
    </row>
    <row r="4895" spans="1:22" ht="18.25" customHeight="1">
      <c r="A4895" s="4" t="s">
        <v>11440</v>
      </c>
      <c r="B4895" s="5" t="s">
        <v>11441</v>
      </c>
      <c r="C4895" s="5" t="s">
        <v>11442</v>
      </c>
      <c r="D4895" s="5" t="s">
        <v>11443</v>
      </c>
      <c r="E4895" s="6">
        <v>2</v>
      </c>
      <c r="F4895" s="6">
        <v>2</v>
      </c>
      <c r="G4895" s="6">
        <f>TTEST(K4895:M4895,Q4895:S4895,2,3)</f>
        <v>0.2372064313548109</v>
      </c>
      <c r="H4895" s="6">
        <f t="shared" si="76"/>
        <v>0.5159814139722616</v>
      </c>
      <c r="I4895" s="6">
        <f>TTEST(N4895:P4895,T4895:V4895,2,3)</f>
        <v>0.69083754679041998</v>
      </c>
      <c r="J4895" s="6"/>
      <c r="K4895" s="8">
        <v>2408960</v>
      </c>
      <c r="L4895" s="8">
        <v>2478310</v>
      </c>
      <c r="M4895" s="8">
        <v>2239380</v>
      </c>
      <c r="N4895" s="23"/>
      <c r="O4895" s="21">
        <v>2410490</v>
      </c>
      <c r="P4895" s="21">
        <v>1066770</v>
      </c>
      <c r="Q4895" s="7"/>
      <c r="R4895" s="8">
        <v>2637390</v>
      </c>
      <c r="S4895" s="9">
        <v>2466300</v>
      </c>
      <c r="T4895" s="21">
        <v>2337570</v>
      </c>
      <c r="U4895" s="23"/>
      <c r="V4895" s="21">
        <v>1853090</v>
      </c>
    </row>
    <row r="4896" spans="1:22" ht="18.25" customHeight="1">
      <c r="A4896" s="4" t="s">
        <v>25646</v>
      </c>
      <c r="B4896" s="5" t="s">
        <v>25647</v>
      </c>
      <c r="C4896" s="5" t="s">
        <v>25648</v>
      </c>
      <c r="D4896" s="5" t="s">
        <v>25649</v>
      </c>
      <c r="E4896" s="6">
        <v>3</v>
      </c>
      <c r="F4896" s="6">
        <v>3</v>
      </c>
      <c r="G4896" s="6">
        <f>TTEST(K4896:M4896,Q4896:S4896,2,3)</f>
        <v>9.9725521075088877E-2</v>
      </c>
      <c r="H4896" s="6">
        <f t="shared" si="76"/>
        <v>4.7655682673257947E-2</v>
      </c>
      <c r="I4896" s="6">
        <f>TTEST(N4896:P4896,T4896:V4896,2,3)</f>
        <v>0.69113054367081861</v>
      </c>
      <c r="J4896" s="6"/>
      <c r="K4896" s="8">
        <v>1472960</v>
      </c>
      <c r="L4896" s="8">
        <v>1331190</v>
      </c>
      <c r="M4896" s="8">
        <v>1333660</v>
      </c>
      <c r="N4896" s="21">
        <v>3920790</v>
      </c>
      <c r="O4896" s="23"/>
      <c r="P4896" s="21">
        <v>4405480</v>
      </c>
      <c r="Q4896" s="8">
        <v>2075410</v>
      </c>
      <c r="R4896" s="8">
        <v>1624570</v>
      </c>
      <c r="S4896" s="8">
        <v>2436040</v>
      </c>
      <c r="T4896" s="21">
        <v>5697310</v>
      </c>
      <c r="U4896" s="21">
        <v>2366620</v>
      </c>
      <c r="V4896" s="21">
        <v>2999450</v>
      </c>
    </row>
    <row r="4897" spans="1:22" ht="18.25" customHeight="1">
      <c r="A4897" s="4" t="s">
        <v>6727</v>
      </c>
      <c r="B4897" s="5" t="s">
        <v>6728</v>
      </c>
      <c r="C4897" s="5" t="s">
        <v>6729</v>
      </c>
      <c r="D4897" s="5" t="s">
        <v>6730</v>
      </c>
      <c r="E4897" s="6">
        <v>3</v>
      </c>
      <c r="F4897" s="6">
        <v>3</v>
      </c>
      <c r="G4897" s="6">
        <f>TTEST(K4897:M4897,Q4897:S4897,2,3)</f>
        <v>0.26532086590066095</v>
      </c>
      <c r="H4897" s="6">
        <f t="shared" si="76"/>
        <v>0.61163924444653517</v>
      </c>
      <c r="I4897" s="6">
        <f>TTEST(N4897:P4897,T4897:V4897,2,3)</f>
        <v>0.69122702800226388</v>
      </c>
      <c r="J4897" s="6"/>
      <c r="K4897" s="8">
        <v>15526600</v>
      </c>
      <c r="L4897" s="9">
        <v>12988000</v>
      </c>
      <c r="M4897" s="8">
        <v>16912900</v>
      </c>
      <c r="N4897" s="21">
        <v>7991710</v>
      </c>
      <c r="O4897" s="21">
        <v>16417300</v>
      </c>
      <c r="P4897" s="21">
        <v>35781800</v>
      </c>
      <c r="Q4897" s="8">
        <v>14197300</v>
      </c>
      <c r="R4897" s="8">
        <v>20010100</v>
      </c>
      <c r="S4897" s="8">
        <v>21467400</v>
      </c>
      <c r="T4897" s="22">
        <v>13185000</v>
      </c>
      <c r="U4897" s="21">
        <v>16481500</v>
      </c>
      <c r="V4897" s="21">
        <v>19081900</v>
      </c>
    </row>
    <row r="4898" spans="1:22" ht="18.25" customHeight="1">
      <c r="A4898" s="4" t="s">
        <v>23258</v>
      </c>
      <c r="B4898" s="5" t="s">
        <v>23259</v>
      </c>
      <c r="C4898" s="5" t="s">
        <v>23260</v>
      </c>
      <c r="D4898" s="5" t="s">
        <v>23261</v>
      </c>
      <c r="E4898" s="6">
        <v>5</v>
      </c>
      <c r="F4898" s="6">
        <v>5</v>
      </c>
      <c r="G4898" s="6">
        <f>TTEST(K4898:M4898,Q4898:S4898,2,3)</f>
        <v>0.77800767547919425</v>
      </c>
      <c r="H4898" s="6">
        <f t="shared" si="76"/>
        <v>5.0484410467984756E-2</v>
      </c>
      <c r="I4898" s="6">
        <f>TTEST(N4898:P4898,T4898:V4898,2,3)</f>
        <v>0.69126955082435937</v>
      </c>
      <c r="J4898" s="6"/>
      <c r="K4898" s="8">
        <v>4233970</v>
      </c>
      <c r="L4898" s="8">
        <v>3711120</v>
      </c>
      <c r="M4898" s="8">
        <v>5496340</v>
      </c>
      <c r="N4898" s="21">
        <v>2271010</v>
      </c>
      <c r="O4898" s="23"/>
      <c r="P4898" s="21">
        <v>2704440</v>
      </c>
      <c r="Q4898" s="8">
        <v>3265670</v>
      </c>
      <c r="R4898" s="10">
        <v>5232000</v>
      </c>
      <c r="S4898" s="8">
        <v>4241010</v>
      </c>
      <c r="T4898" s="21">
        <v>2707790</v>
      </c>
      <c r="U4898" s="21">
        <v>2038260</v>
      </c>
      <c r="V4898" s="21">
        <v>3262950</v>
      </c>
    </row>
    <row r="4899" spans="1:22" ht="18.25" customHeight="1">
      <c r="A4899" s="4" t="s">
        <v>25467</v>
      </c>
      <c r="B4899" s="5" t="s">
        <v>25468</v>
      </c>
      <c r="C4899" s="5" t="s">
        <v>25469</v>
      </c>
      <c r="D4899" s="5" t="s">
        <v>25470</v>
      </c>
      <c r="E4899" s="6">
        <v>5</v>
      </c>
      <c r="F4899" s="6">
        <v>5</v>
      </c>
      <c r="G4899" s="6">
        <f>TTEST(K4899:M4899,Q4899:S4899,2,3)</f>
        <v>0.88695938771998861</v>
      </c>
      <c r="H4899" s="6">
        <f t="shared" si="76"/>
        <v>1.3771444139052992E-2</v>
      </c>
      <c r="I4899" s="6">
        <f>TTEST(N4899:P4899,T4899:V4899,2,3)</f>
        <v>0.69127794325752578</v>
      </c>
      <c r="J4899" s="6"/>
      <c r="K4899" s="8">
        <v>17246600</v>
      </c>
      <c r="L4899" s="9">
        <v>15427000</v>
      </c>
      <c r="M4899" s="8">
        <v>15683100</v>
      </c>
      <c r="N4899" s="22">
        <v>6673500</v>
      </c>
      <c r="O4899" s="23"/>
      <c r="P4899" s="21">
        <v>8311950</v>
      </c>
      <c r="Q4899" s="9">
        <v>17791000</v>
      </c>
      <c r="R4899" s="8">
        <v>16339900</v>
      </c>
      <c r="S4899" s="8">
        <v>13593700</v>
      </c>
      <c r="T4899" s="21">
        <v>7490650</v>
      </c>
      <c r="U4899" s="21">
        <v>8916250</v>
      </c>
      <c r="V4899" s="21">
        <v>7414260</v>
      </c>
    </row>
    <row r="4900" spans="1:22" ht="18.25" customHeight="1">
      <c r="A4900" s="4" t="s">
        <v>30593</v>
      </c>
      <c r="B4900" s="5" t="s">
        <v>30594</v>
      </c>
      <c r="C4900" s="5" t="s">
        <v>30595</v>
      </c>
      <c r="D4900" s="5" t="s">
        <v>30596</v>
      </c>
      <c r="E4900" s="6">
        <v>3</v>
      </c>
      <c r="F4900" s="6">
        <v>3</v>
      </c>
      <c r="G4900" s="6">
        <f>TTEST(K4900:M4900,Q4900:S4900,2,3)</f>
        <v>0.25199403155598921</v>
      </c>
      <c r="H4900" s="6">
        <f t="shared" si="76"/>
        <v>0.25970851063934297</v>
      </c>
      <c r="I4900" s="6">
        <f>TTEST(N4900:P4900,T4900:V4900,2,3)</f>
        <v>0.69131324537131467</v>
      </c>
      <c r="J4900" s="6"/>
      <c r="K4900" s="8">
        <v>7391520</v>
      </c>
      <c r="L4900" s="8">
        <v>8042370</v>
      </c>
      <c r="M4900" s="8">
        <v>5168060</v>
      </c>
      <c r="N4900" s="21">
        <v>9129970</v>
      </c>
      <c r="O4900" s="21">
        <v>7729960</v>
      </c>
      <c r="P4900" s="21">
        <v>7818750</v>
      </c>
      <c r="Q4900" s="8">
        <v>13036400</v>
      </c>
      <c r="R4900" s="8">
        <v>7054110</v>
      </c>
      <c r="S4900" s="8">
        <v>8926990</v>
      </c>
      <c r="T4900" s="21">
        <v>3851590</v>
      </c>
      <c r="U4900" s="21">
        <v>7871230</v>
      </c>
      <c r="V4900" s="21">
        <v>10323600</v>
      </c>
    </row>
    <row r="4901" spans="1:22" ht="18.25" customHeight="1">
      <c r="A4901" s="4" t="s">
        <v>30757</v>
      </c>
      <c r="B4901" s="5" t="s">
        <v>30758</v>
      </c>
      <c r="C4901" s="5" t="s">
        <v>30759</v>
      </c>
      <c r="D4901" s="5" t="s">
        <v>30760</v>
      </c>
      <c r="E4901" s="6">
        <v>20</v>
      </c>
      <c r="F4901" s="6">
        <v>20</v>
      </c>
      <c r="G4901" s="6">
        <f>TTEST(K4901:M4901,Q4901:S4901,2,3)</f>
        <v>0.73442020331291225</v>
      </c>
      <c r="H4901" s="6">
        <f t="shared" si="76"/>
        <v>0.16649315990318844</v>
      </c>
      <c r="I4901" s="6">
        <f>TTEST(N4901:P4901,T4901:V4901,2,3)</f>
        <v>0.69135520219036195</v>
      </c>
      <c r="J4901" s="6"/>
      <c r="K4901" s="10">
        <v>11320000</v>
      </c>
      <c r="L4901" s="8">
        <v>10810200</v>
      </c>
      <c r="M4901" s="8">
        <v>10384400</v>
      </c>
      <c r="N4901" s="21">
        <v>16294100</v>
      </c>
      <c r="O4901" s="21">
        <v>11188700</v>
      </c>
      <c r="P4901" s="21">
        <v>14447700</v>
      </c>
      <c r="Q4901" s="8">
        <v>11477100</v>
      </c>
      <c r="R4901" s="8">
        <v>9841380</v>
      </c>
      <c r="S4901" s="8">
        <v>11988600</v>
      </c>
      <c r="T4901" s="21">
        <v>18164700</v>
      </c>
      <c r="U4901" s="21">
        <v>13513700</v>
      </c>
      <c r="V4901" s="22">
        <v>13082000</v>
      </c>
    </row>
    <row r="4902" spans="1:22" ht="18.25" customHeight="1">
      <c r="A4902" s="4" t="s">
        <v>22693</v>
      </c>
      <c r="B4902" s="5" t="s">
        <v>22694</v>
      </c>
      <c r="C4902" s="5" t="s">
        <v>22695</v>
      </c>
      <c r="D4902" s="5" t="s">
        <v>22696</v>
      </c>
      <c r="E4902" s="6">
        <v>4</v>
      </c>
      <c r="F4902" s="6">
        <v>4</v>
      </c>
      <c r="G4902" s="6">
        <f>TTEST(K4902:M4902,Q4902:S4902,2,3)</f>
        <v>0.73668098878401644</v>
      </c>
      <c r="H4902" s="6">
        <f t="shared" si="76"/>
        <v>0.13548669186187304</v>
      </c>
      <c r="I4902" s="6">
        <f>TTEST(N4902:P4902,T4902:V4902,2,3)</f>
        <v>0.69143880806711411</v>
      </c>
      <c r="J4902" s="6"/>
      <c r="K4902" s="8">
        <v>6394430</v>
      </c>
      <c r="L4902" s="8">
        <v>8657950</v>
      </c>
      <c r="M4902" s="8">
        <v>10152700</v>
      </c>
      <c r="N4902" s="25">
        <v>12370000</v>
      </c>
      <c r="O4902" s="21">
        <v>19478200</v>
      </c>
      <c r="P4902" s="21">
        <v>11177200</v>
      </c>
      <c r="Q4902" s="8">
        <v>14001700</v>
      </c>
      <c r="R4902" s="8">
        <v>7382850</v>
      </c>
      <c r="S4902" s="8">
        <v>6684970</v>
      </c>
      <c r="T4902" s="21">
        <v>13116400</v>
      </c>
      <c r="U4902" s="23"/>
      <c r="V4902" s="21">
        <v>19124800</v>
      </c>
    </row>
    <row r="4903" spans="1:22" ht="18.25" customHeight="1">
      <c r="A4903" s="4" t="s">
        <v>8146</v>
      </c>
      <c r="B4903" s="5" t="s">
        <v>8147</v>
      </c>
      <c r="C4903" s="5" t="s">
        <v>8148</v>
      </c>
      <c r="D4903" s="5" t="s">
        <v>8149</v>
      </c>
      <c r="E4903" s="6">
        <v>17</v>
      </c>
      <c r="F4903" s="6">
        <v>15</v>
      </c>
      <c r="G4903" s="6">
        <f>TTEST(K4903:M4903,Q4903:S4903,2,3)</f>
        <v>0.37861707255944343</v>
      </c>
      <c r="H4903" s="6">
        <f t="shared" si="76"/>
        <v>0.37200964266393249</v>
      </c>
      <c r="I4903" s="6">
        <f>TTEST(N4903:P4903,T4903:V4903,2,3)</f>
        <v>0.69147174502505626</v>
      </c>
      <c r="J4903" s="6"/>
      <c r="K4903" s="8">
        <v>6715880</v>
      </c>
      <c r="L4903" s="8">
        <v>5007950</v>
      </c>
      <c r="M4903" s="8">
        <v>6086750</v>
      </c>
      <c r="N4903" s="21">
        <v>40656300</v>
      </c>
      <c r="O4903" s="22">
        <v>4293700</v>
      </c>
      <c r="P4903" s="21">
        <v>11077600</v>
      </c>
      <c r="Q4903" s="8">
        <v>8221560</v>
      </c>
      <c r="R4903" s="8">
        <v>13818900</v>
      </c>
      <c r="S4903" s="8">
        <v>4703330</v>
      </c>
      <c r="T4903" s="22">
        <v>3966400</v>
      </c>
      <c r="U4903" s="21">
        <v>25008500</v>
      </c>
      <c r="V4903" s="21">
        <v>10352400</v>
      </c>
    </row>
    <row r="4904" spans="1:22" ht="18.25" customHeight="1">
      <c r="A4904" s="4" t="s">
        <v>26054</v>
      </c>
      <c r="B4904" s="5" t="s">
        <v>26055</v>
      </c>
      <c r="C4904" s="5" t="s">
        <v>26056</v>
      </c>
      <c r="D4904" s="5" t="s">
        <v>26057</v>
      </c>
      <c r="E4904" s="6">
        <v>3</v>
      </c>
      <c r="F4904" s="6">
        <v>3</v>
      </c>
      <c r="G4904" s="6">
        <f>TTEST(K4904:M4904,Q4904:S4904,2,3)</f>
        <v>0.17394846994760182</v>
      </c>
      <c r="H4904" s="6">
        <f t="shared" si="76"/>
        <v>0.22928753045261713</v>
      </c>
      <c r="I4904" s="6">
        <f>TTEST(N4904:P4904,T4904:V4904,2,3)</f>
        <v>0.69165300367590699</v>
      </c>
      <c r="J4904" s="6"/>
      <c r="K4904" s="8">
        <v>4785920</v>
      </c>
      <c r="L4904" s="8">
        <v>4978870</v>
      </c>
      <c r="M4904" s="9">
        <v>5348600</v>
      </c>
      <c r="N4904" s="21">
        <v>4783660</v>
      </c>
      <c r="O4904" s="23"/>
      <c r="P4904" s="22">
        <v>4319400</v>
      </c>
      <c r="Q4904" s="8">
        <v>5337340</v>
      </c>
      <c r="R4904" s="9">
        <v>5189100</v>
      </c>
      <c r="S4904" s="8">
        <v>5716450</v>
      </c>
      <c r="T4904" s="21">
        <v>2916180</v>
      </c>
      <c r="U4904" s="21">
        <v>5154440</v>
      </c>
      <c r="V4904" s="21">
        <v>7362370</v>
      </c>
    </row>
    <row r="4905" spans="1:22" ht="18.25" customHeight="1">
      <c r="A4905" s="4" t="s">
        <v>21115</v>
      </c>
      <c r="B4905" s="5" t="s">
        <v>21116</v>
      </c>
      <c r="C4905" s="5" t="s">
        <v>21117</v>
      </c>
      <c r="D4905" s="5" t="s">
        <v>21118</v>
      </c>
      <c r="E4905" s="6">
        <v>9</v>
      </c>
      <c r="F4905" s="6">
        <v>9</v>
      </c>
      <c r="G4905" s="6">
        <f>TTEST(K4905:M4905,Q4905:S4905,2,3)</f>
        <v>0.11572960255584791</v>
      </c>
      <c r="H4905" s="6">
        <f t="shared" si="76"/>
        <v>8.5772528049414459E-2</v>
      </c>
      <c r="I4905" s="6">
        <f>TTEST(N4905:P4905,T4905:V4905,2,3)</f>
        <v>0.69184328508139736</v>
      </c>
      <c r="J4905" s="6"/>
      <c r="K4905" s="8">
        <v>24140400</v>
      </c>
      <c r="L4905" s="8">
        <v>25059800</v>
      </c>
      <c r="M4905" s="8">
        <v>27553900</v>
      </c>
      <c r="N4905" s="22">
        <v>36886000</v>
      </c>
      <c r="O4905" s="23"/>
      <c r="P4905" s="21">
        <v>32822600</v>
      </c>
      <c r="Q4905" s="8">
        <v>26834200</v>
      </c>
      <c r="R4905" s="8">
        <v>29160900</v>
      </c>
      <c r="S4905" s="8">
        <v>28434300</v>
      </c>
      <c r="T4905" s="21">
        <v>30619100</v>
      </c>
      <c r="U4905" s="21">
        <v>40108600</v>
      </c>
      <c r="V4905" s="21">
        <v>28414500</v>
      </c>
    </row>
    <row r="4906" spans="1:22" ht="18.25" customHeight="1">
      <c r="A4906" s="4" t="s">
        <v>17112</v>
      </c>
      <c r="B4906" s="5" t="s">
        <v>17113</v>
      </c>
      <c r="C4906" s="5" t="s">
        <v>17114</v>
      </c>
      <c r="D4906" s="5" t="s">
        <v>17115</v>
      </c>
      <c r="E4906" s="6">
        <v>24</v>
      </c>
      <c r="F4906" s="6">
        <v>24</v>
      </c>
      <c r="G4906" s="6">
        <f>TTEST(K4906:M4906,Q4906:S4906,2,3)</f>
        <v>0.94746631273692161</v>
      </c>
      <c r="H4906" s="6">
        <f t="shared" si="76"/>
        <v>0.34212486275755044</v>
      </c>
      <c r="I4906" s="6">
        <f>TTEST(N4906:P4906,T4906:V4906,2,3)</f>
        <v>0.69190763010962597</v>
      </c>
      <c r="J4906" s="6"/>
      <c r="K4906" s="8">
        <v>83287400</v>
      </c>
      <c r="L4906" s="8">
        <v>74464500</v>
      </c>
      <c r="M4906" s="8">
        <v>84191900</v>
      </c>
      <c r="N4906" s="21">
        <v>86413800</v>
      </c>
      <c r="O4906" s="22">
        <v>130470000</v>
      </c>
      <c r="P4906" s="21">
        <v>82192100</v>
      </c>
      <c r="Q4906" s="8">
        <v>81770600</v>
      </c>
      <c r="R4906" s="8">
        <v>81488200</v>
      </c>
      <c r="S4906" s="8">
        <v>77960400</v>
      </c>
      <c r="T4906" s="21">
        <v>92835400</v>
      </c>
      <c r="U4906" s="21">
        <v>104539000</v>
      </c>
      <c r="V4906" s="21">
        <v>79215500</v>
      </c>
    </row>
    <row r="4907" spans="1:22" ht="18.25" customHeight="1">
      <c r="A4907" s="4" t="s">
        <v>27966</v>
      </c>
      <c r="B4907" s="5" t="s">
        <v>27967</v>
      </c>
      <c r="C4907" s="5" t="s">
        <v>27968</v>
      </c>
      <c r="D4907" s="5" t="s">
        <v>27969</v>
      </c>
      <c r="E4907" s="6">
        <v>13</v>
      </c>
      <c r="F4907" s="6">
        <v>13</v>
      </c>
      <c r="G4907" s="6">
        <f>TTEST(K4907:M4907,Q4907:S4907,2,3)</f>
        <v>0.34785677003046772</v>
      </c>
      <c r="H4907" s="6">
        <f t="shared" si="76"/>
        <v>0.18768590612830871</v>
      </c>
      <c r="I4907" s="6">
        <f>TTEST(N4907:P4907,T4907:V4907,2,3)</f>
        <v>0.69191328146535769</v>
      </c>
      <c r="J4907" s="6"/>
      <c r="K4907" s="8">
        <v>15555600</v>
      </c>
      <c r="L4907" s="8">
        <v>16799700</v>
      </c>
      <c r="M4907" s="8">
        <v>12613100</v>
      </c>
      <c r="N4907" s="21">
        <v>16694100</v>
      </c>
      <c r="O4907" s="22">
        <v>26506000</v>
      </c>
      <c r="P4907" s="21">
        <v>18817200</v>
      </c>
      <c r="Q4907" s="8">
        <v>14028500</v>
      </c>
      <c r="R4907" s="8">
        <v>18955700</v>
      </c>
      <c r="S4907" s="8">
        <v>18361900</v>
      </c>
      <c r="T4907" s="21">
        <v>19902900</v>
      </c>
      <c r="U4907" s="21">
        <v>22507800</v>
      </c>
      <c r="V4907" s="21">
        <v>14795400</v>
      </c>
    </row>
    <row r="4908" spans="1:22" ht="18.25" customHeight="1">
      <c r="A4908" s="4" t="s">
        <v>4875</v>
      </c>
      <c r="B4908" s="5" t="s">
        <v>4876</v>
      </c>
      <c r="C4908" s="5" t="s">
        <v>4877</v>
      </c>
      <c r="D4908" s="5" t="s">
        <v>4878</v>
      </c>
      <c r="E4908" s="6">
        <v>4</v>
      </c>
      <c r="F4908" s="6">
        <v>3</v>
      </c>
      <c r="G4908" s="6">
        <f>TTEST(K4908:M4908,Q4908:S4908,2,3)</f>
        <v>3.7923133485192058E-2</v>
      </c>
      <c r="H4908" s="6">
        <f t="shared" si="76"/>
        <v>0.8067222854162579</v>
      </c>
      <c r="I4908" s="6">
        <f>TTEST(N4908:P4908,T4908:V4908,2,3)</f>
        <v>0.6920767682489386</v>
      </c>
      <c r="J4908" s="6"/>
      <c r="K4908" s="8">
        <v>5284270</v>
      </c>
      <c r="L4908" s="8">
        <v>6858270</v>
      </c>
      <c r="M4908" s="8">
        <v>5322620</v>
      </c>
      <c r="N4908" s="22">
        <v>3078100</v>
      </c>
      <c r="O4908" s="23"/>
      <c r="P4908" s="21">
        <v>7251330</v>
      </c>
      <c r="Q4908" s="8">
        <v>7771410</v>
      </c>
      <c r="R4908" s="8">
        <v>7815120</v>
      </c>
      <c r="S4908" s="8">
        <v>8413860</v>
      </c>
      <c r="T4908" s="21">
        <v>7778150</v>
      </c>
      <c r="U4908" s="21">
        <v>6555750</v>
      </c>
      <c r="V4908" s="21">
        <v>4492590</v>
      </c>
    </row>
    <row r="4909" spans="1:22" ht="18.25" customHeight="1">
      <c r="A4909" s="4" t="s">
        <v>15894</v>
      </c>
      <c r="B4909" s="5" t="s">
        <v>15895</v>
      </c>
      <c r="C4909" s="5" t="s">
        <v>15896</v>
      </c>
      <c r="D4909" s="5" t="s">
        <v>15897</v>
      </c>
      <c r="E4909" s="6">
        <v>12</v>
      </c>
      <c r="F4909" s="6">
        <v>12</v>
      </c>
      <c r="G4909" s="6">
        <f>TTEST(K4909:M4909,Q4909:S4909,2,3)</f>
        <v>6.1980568062321516E-2</v>
      </c>
      <c r="H4909" s="6">
        <f t="shared" si="76"/>
        <v>0.72839122565264647</v>
      </c>
      <c r="I4909" s="6">
        <f>TTEST(N4909:P4909,T4909:V4909,2,3)</f>
        <v>0.69208573038872379</v>
      </c>
      <c r="J4909" s="6"/>
      <c r="K4909" s="8">
        <v>38285600</v>
      </c>
      <c r="L4909" s="8">
        <v>35746700</v>
      </c>
      <c r="M4909" s="8">
        <v>40068200</v>
      </c>
      <c r="N4909" s="21">
        <v>34236200</v>
      </c>
      <c r="O4909" s="21">
        <v>42937200</v>
      </c>
      <c r="P4909" s="21">
        <v>33029500</v>
      </c>
      <c r="Q4909" s="9">
        <v>43055000</v>
      </c>
      <c r="R4909" s="9">
        <v>42594000</v>
      </c>
      <c r="S4909" s="8">
        <v>42596800</v>
      </c>
      <c r="T4909" s="22">
        <v>38298000</v>
      </c>
      <c r="U4909" s="21">
        <v>37736700</v>
      </c>
      <c r="V4909" s="21">
        <v>38458100</v>
      </c>
    </row>
    <row r="4910" spans="1:22" ht="18.25" customHeight="1">
      <c r="A4910" s="4" t="s">
        <v>31248</v>
      </c>
      <c r="B4910" s="5" t="s">
        <v>31249</v>
      </c>
      <c r="C4910" s="5" t="s">
        <v>31250</v>
      </c>
      <c r="D4910" s="5" t="s">
        <v>31251</v>
      </c>
      <c r="E4910" s="6">
        <v>8</v>
      </c>
      <c r="F4910" s="6">
        <v>8</v>
      </c>
      <c r="G4910" s="6">
        <f>TTEST(K4910:M4910,Q4910:S4910,2,3)</f>
        <v>0.93044649884931419</v>
      </c>
      <c r="H4910" s="6">
        <f t="shared" si="76"/>
        <v>2.8161766185026318E-2</v>
      </c>
      <c r="I4910" s="6">
        <f>TTEST(N4910:P4910,T4910:V4910,2,3)</f>
        <v>0.6923408073089623</v>
      </c>
      <c r="J4910" s="6"/>
      <c r="K4910" s="8">
        <v>20423200</v>
      </c>
      <c r="L4910" s="8">
        <v>18644700</v>
      </c>
      <c r="M4910" s="9">
        <v>17948000</v>
      </c>
      <c r="N4910" s="21">
        <v>15147400</v>
      </c>
      <c r="O4910" s="21">
        <v>15538600</v>
      </c>
      <c r="P4910" s="21">
        <v>16538100</v>
      </c>
      <c r="Q4910" s="8">
        <v>19026600</v>
      </c>
      <c r="R4910" s="8">
        <v>18799100</v>
      </c>
      <c r="S4910" s="8">
        <v>18971700</v>
      </c>
      <c r="T4910" s="21">
        <v>14225100</v>
      </c>
      <c r="U4910" s="21">
        <v>13694200</v>
      </c>
      <c r="V4910" s="21">
        <v>17585700</v>
      </c>
    </row>
    <row r="4911" spans="1:22" ht="18.25" customHeight="1">
      <c r="A4911" s="4" t="s">
        <v>19120</v>
      </c>
      <c r="B4911" s="5" t="s">
        <v>19121</v>
      </c>
      <c r="C4911" s="5" t="s">
        <v>19122</v>
      </c>
      <c r="D4911" s="5" t="s">
        <v>19123</v>
      </c>
      <c r="E4911" s="6">
        <v>20</v>
      </c>
      <c r="F4911" s="6">
        <v>20</v>
      </c>
      <c r="G4911" s="6">
        <f>TTEST(K4911:M4911,Q4911:S4911,2,3)</f>
        <v>0.30914164311967723</v>
      </c>
      <c r="H4911" s="6">
        <f t="shared" si="76"/>
        <v>0.80498176034016633</v>
      </c>
      <c r="I4911" s="6">
        <f>TTEST(N4911:P4911,T4911:V4911,2,3)</f>
        <v>0.69239030439940075</v>
      </c>
      <c r="J4911" s="6"/>
      <c r="K4911" s="9">
        <v>16892000</v>
      </c>
      <c r="L4911" s="9">
        <v>20209000</v>
      </c>
      <c r="M4911" s="8">
        <v>18575700</v>
      </c>
      <c r="N4911" s="21">
        <v>17413200</v>
      </c>
      <c r="O4911" s="21">
        <v>17623700</v>
      </c>
      <c r="P4911" s="21">
        <v>19684900</v>
      </c>
      <c r="Q4911" s="8">
        <v>20958800</v>
      </c>
      <c r="R4911" s="8">
        <v>19018100</v>
      </c>
      <c r="S4911" s="8">
        <v>19717700</v>
      </c>
      <c r="T4911" s="21">
        <v>18688900</v>
      </c>
      <c r="U4911" s="21">
        <v>17668300</v>
      </c>
      <c r="V4911" s="21">
        <v>19522400</v>
      </c>
    </row>
    <row r="4912" spans="1:22" ht="18.25" customHeight="1">
      <c r="A4912" s="4" t="s">
        <v>24288</v>
      </c>
      <c r="B4912" s="5" t="s">
        <v>24289</v>
      </c>
      <c r="C4912" s="5" t="s">
        <v>24290</v>
      </c>
      <c r="D4912" s="5" t="s">
        <v>24291</v>
      </c>
      <c r="E4912" s="6">
        <v>5</v>
      </c>
      <c r="F4912" s="6">
        <v>5</v>
      </c>
      <c r="G4912" s="6">
        <f>TTEST(K4912:M4912,Q4912:S4912,2,3)</f>
        <v>0.76144956084578375</v>
      </c>
      <c r="H4912" s="6">
        <f t="shared" si="76"/>
        <v>0.2179249410908167</v>
      </c>
      <c r="I4912" s="6">
        <f>TTEST(N4912:P4912,T4912:V4912,2,3)</f>
        <v>0.69247342836425185</v>
      </c>
      <c r="J4912" s="6"/>
      <c r="K4912" s="8">
        <v>6272530</v>
      </c>
      <c r="L4912" s="9">
        <v>8080200</v>
      </c>
      <c r="M4912" s="8">
        <v>7555310</v>
      </c>
      <c r="N4912" s="21">
        <v>5528740</v>
      </c>
      <c r="O4912" s="23"/>
      <c r="P4912" s="21">
        <v>6616620</v>
      </c>
      <c r="Q4912" s="8">
        <v>9482510</v>
      </c>
      <c r="R4912" s="8">
        <v>5631560</v>
      </c>
      <c r="S4912" s="8">
        <v>8040640</v>
      </c>
      <c r="T4912" s="21">
        <v>7825770</v>
      </c>
      <c r="U4912" s="21">
        <v>9517410</v>
      </c>
      <c r="V4912" s="21">
        <v>3422170</v>
      </c>
    </row>
    <row r="4913" spans="1:22" ht="18.25" customHeight="1">
      <c r="A4913" s="4" t="s">
        <v>4375</v>
      </c>
      <c r="B4913" s="5" t="s">
        <v>4376</v>
      </c>
      <c r="C4913" s="5" t="s">
        <v>4377</v>
      </c>
      <c r="D4913" s="5" t="s">
        <v>4378</v>
      </c>
      <c r="E4913" s="6">
        <v>27</v>
      </c>
      <c r="F4913" s="6">
        <v>27</v>
      </c>
      <c r="G4913" s="6">
        <f>TTEST(K4913:M4913,Q4913:S4913,2,3)</f>
        <v>0.12690918971176285</v>
      </c>
      <c r="H4913" s="6">
        <f t="shared" si="76"/>
        <v>0.22352642325922734</v>
      </c>
      <c r="I4913" s="6">
        <f>TTEST(N4913:P4913,T4913:V4913,2,3)</f>
        <v>0.69254362765227429</v>
      </c>
      <c r="J4913" s="6"/>
      <c r="K4913" s="8">
        <v>27995600</v>
      </c>
      <c r="L4913" s="8">
        <v>28774600</v>
      </c>
      <c r="M4913" s="8">
        <v>26277300</v>
      </c>
      <c r="N4913" s="21">
        <v>37528700</v>
      </c>
      <c r="O4913" s="21">
        <v>28413800</v>
      </c>
      <c r="P4913" s="21">
        <v>31044600</v>
      </c>
      <c r="Q4913" s="8">
        <v>28797600</v>
      </c>
      <c r="R4913" s="8">
        <v>30084700</v>
      </c>
      <c r="S4913" s="8">
        <v>29391400</v>
      </c>
      <c r="T4913" s="22">
        <v>37249000</v>
      </c>
      <c r="U4913" s="21">
        <v>29539900</v>
      </c>
      <c r="V4913" s="21">
        <v>34715400</v>
      </c>
    </row>
    <row r="4914" spans="1:22" ht="18.25" customHeight="1">
      <c r="A4914" s="4" t="s">
        <v>18592</v>
      </c>
      <c r="B4914" s="5" t="s">
        <v>18593</v>
      </c>
      <c r="C4914" s="5" t="s">
        <v>18594</v>
      </c>
      <c r="D4914" s="5" t="s">
        <v>18595</v>
      </c>
      <c r="E4914" s="6">
        <v>3</v>
      </c>
      <c r="F4914" s="6">
        <v>3</v>
      </c>
      <c r="G4914" s="6">
        <f>TTEST(K4914:M4914,Q4914:S4914,2,3)</f>
        <v>0.24349354473902626</v>
      </c>
      <c r="H4914" s="6">
        <f t="shared" si="76"/>
        <v>0.49888560102366586</v>
      </c>
      <c r="I4914" s="6">
        <f>TTEST(N4914:P4914,T4914:V4914,2,3)</f>
        <v>0.6927487422294043</v>
      </c>
      <c r="J4914" s="6"/>
      <c r="K4914" s="8">
        <v>2614190</v>
      </c>
      <c r="L4914" s="8">
        <v>3653390</v>
      </c>
      <c r="M4914" s="8">
        <v>2459160</v>
      </c>
      <c r="N4914" s="21">
        <v>2931360</v>
      </c>
      <c r="O4914" s="23"/>
      <c r="P4914" s="24">
        <v>645090</v>
      </c>
      <c r="Q4914" s="8">
        <v>1562660</v>
      </c>
      <c r="R4914" s="8">
        <v>2452020</v>
      </c>
      <c r="S4914" s="7"/>
      <c r="T4914" s="24">
        <v>685103</v>
      </c>
      <c r="U4914" s="21">
        <v>5431660</v>
      </c>
      <c r="V4914" s="23"/>
    </row>
    <row r="4915" spans="1:22" ht="18.25" customHeight="1">
      <c r="A4915" s="4" t="s">
        <v>19348</v>
      </c>
      <c r="B4915" s="5" t="s">
        <v>19349</v>
      </c>
      <c r="C4915" s="5" t="s">
        <v>19350</v>
      </c>
      <c r="D4915" s="5" t="s">
        <v>19351</v>
      </c>
      <c r="E4915" s="6">
        <v>3</v>
      </c>
      <c r="F4915" s="6">
        <v>3</v>
      </c>
      <c r="G4915" s="6">
        <f>TTEST(K4915:M4915,Q4915:S4915,2,3)</f>
        <v>0.27404681436542011</v>
      </c>
      <c r="H4915" s="6">
        <f t="shared" si="76"/>
        <v>1.6022856562577507E-2</v>
      </c>
      <c r="I4915" s="6">
        <f>TTEST(N4915:P4915,T4915:V4915,2,3)</f>
        <v>0.69293028559955183</v>
      </c>
      <c r="J4915" s="6"/>
      <c r="K4915" s="8">
        <v>5342440</v>
      </c>
      <c r="L4915" s="8">
        <v>6462240</v>
      </c>
      <c r="M4915" s="8">
        <v>5812130</v>
      </c>
      <c r="N4915" s="21">
        <v>3982370</v>
      </c>
      <c r="O4915" s="23"/>
      <c r="P4915" s="21">
        <v>3428410</v>
      </c>
      <c r="Q4915" s="8">
        <v>6219190</v>
      </c>
      <c r="R4915" s="8">
        <v>3918190</v>
      </c>
      <c r="S4915" s="9">
        <v>4290300</v>
      </c>
      <c r="T4915" s="21">
        <v>3471070</v>
      </c>
      <c r="U4915" s="21">
        <v>3932220</v>
      </c>
      <c r="V4915" s="21">
        <v>4183940</v>
      </c>
    </row>
    <row r="4916" spans="1:22" ht="18.25" customHeight="1">
      <c r="A4916" s="4" t="s">
        <v>23777</v>
      </c>
      <c r="B4916" s="5" t="s">
        <v>23778</v>
      </c>
      <c r="C4916" s="5" t="s">
        <v>23779</v>
      </c>
      <c r="D4916" s="5" t="s">
        <v>23780</v>
      </c>
      <c r="E4916" s="6">
        <v>15</v>
      </c>
      <c r="F4916" s="6">
        <v>14</v>
      </c>
      <c r="G4916" s="6">
        <f>TTEST(K4916:M4916,Q4916:S4916,2,3)</f>
        <v>0.46622604642779664</v>
      </c>
      <c r="H4916" s="6">
        <f t="shared" si="76"/>
        <v>0.25207455529671258</v>
      </c>
      <c r="I4916" s="6">
        <f>TTEST(N4916:P4916,T4916:V4916,2,3)</f>
        <v>0.69305100525929109</v>
      </c>
      <c r="J4916" s="6"/>
      <c r="K4916" s="8">
        <v>13151500</v>
      </c>
      <c r="L4916" s="8">
        <v>15425500</v>
      </c>
      <c r="M4916" s="8">
        <v>14355800</v>
      </c>
      <c r="N4916" s="22">
        <v>16285000</v>
      </c>
      <c r="O4916" s="21">
        <v>26188500</v>
      </c>
      <c r="P4916" s="21">
        <v>16195200</v>
      </c>
      <c r="Q4916" s="9">
        <v>14129000</v>
      </c>
      <c r="R4916" s="8">
        <v>18453200</v>
      </c>
      <c r="S4916" s="8">
        <v>14283600</v>
      </c>
      <c r="T4916" s="21">
        <v>21396600</v>
      </c>
      <c r="U4916" s="21">
        <v>17066800</v>
      </c>
      <c r="V4916" s="21">
        <v>15289400</v>
      </c>
    </row>
    <row r="4917" spans="1:22" ht="18.25" customHeight="1">
      <c r="A4917" s="4" t="s">
        <v>7526</v>
      </c>
      <c r="B4917" s="5" t="s">
        <v>7527</v>
      </c>
      <c r="C4917" s="5" t="s">
        <v>7528</v>
      </c>
      <c r="D4917" s="5" t="s">
        <v>7529</v>
      </c>
      <c r="E4917" s="6">
        <v>18</v>
      </c>
      <c r="F4917" s="6">
        <v>16</v>
      </c>
      <c r="G4917" s="6">
        <f>TTEST(K4917:M4917,Q4917:S4917,2,3)</f>
        <v>0.75446581329924611</v>
      </c>
      <c r="H4917" s="6">
        <f t="shared" si="76"/>
        <v>0.93895265758677549</v>
      </c>
      <c r="I4917" s="6">
        <f>TTEST(N4917:P4917,T4917:V4917,2,3)</f>
        <v>0.69305821613653995</v>
      </c>
      <c r="J4917" s="6"/>
      <c r="K4917" s="8">
        <v>41335900</v>
      </c>
      <c r="L4917" s="8">
        <v>38711500</v>
      </c>
      <c r="M4917" s="8">
        <v>38792200</v>
      </c>
      <c r="N4917" s="21">
        <v>37141500</v>
      </c>
      <c r="O4917" s="21">
        <v>38940800</v>
      </c>
      <c r="P4917" s="21">
        <v>43260800</v>
      </c>
      <c r="Q4917" s="8">
        <v>42570400</v>
      </c>
      <c r="R4917" s="9">
        <v>38122000</v>
      </c>
      <c r="S4917" s="8">
        <v>39731200</v>
      </c>
      <c r="T4917" s="21">
        <v>51179900</v>
      </c>
      <c r="U4917" s="21">
        <v>36478900</v>
      </c>
      <c r="V4917" s="21">
        <v>38269500</v>
      </c>
    </row>
    <row r="4918" spans="1:22" ht="18.25" customHeight="1">
      <c r="A4918" s="4" t="s">
        <v>9286</v>
      </c>
      <c r="B4918" s="5" t="s">
        <v>9287</v>
      </c>
      <c r="C4918" s="5" t="s">
        <v>9288</v>
      </c>
      <c r="D4918" s="5" t="s">
        <v>9289</v>
      </c>
      <c r="E4918" s="6">
        <v>46</v>
      </c>
      <c r="F4918" s="6">
        <v>46</v>
      </c>
      <c r="G4918" s="6">
        <f>TTEST(K4918:M4918,Q4918:S4918,2,3)</f>
        <v>0.73592709794895006</v>
      </c>
      <c r="H4918" s="6">
        <f t="shared" si="76"/>
        <v>0.62734772094629043</v>
      </c>
      <c r="I4918" s="6">
        <f>TTEST(N4918:P4918,T4918:V4918,2,3)</f>
        <v>0.69335277756690572</v>
      </c>
      <c r="J4918" s="6"/>
      <c r="K4918" s="8">
        <v>45364300</v>
      </c>
      <c r="L4918" s="8">
        <v>43742900</v>
      </c>
      <c r="M4918" s="8">
        <v>43217100</v>
      </c>
      <c r="N4918" s="21">
        <v>41171200</v>
      </c>
      <c r="O4918" s="21">
        <v>48319900</v>
      </c>
      <c r="P4918" s="21">
        <v>37281600</v>
      </c>
      <c r="Q4918" s="9">
        <v>44721000</v>
      </c>
      <c r="R4918" s="8">
        <v>45380300</v>
      </c>
      <c r="S4918" s="8">
        <v>43211200</v>
      </c>
      <c r="T4918" s="21">
        <v>42688600</v>
      </c>
      <c r="U4918" s="22">
        <v>46954000</v>
      </c>
      <c r="V4918" s="21">
        <v>41835100</v>
      </c>
    </row>
    <row r="4919" spans="1:22" ht="18.25" customHeight="1">
      <c r="A4919" s="4" t="s">
        <v>19708</v>
      </c>
      <c r="B4919" s="5" t="s">
        <v>19709</v>
      </c>
      <c r="C4919" s="5" t="s">
        <v>19710</v>
      </c>
      <c r="D4919" s="5" t="s">
        <v>19711</v>
      </c>
      <c r="E4919" s="6">
        <v>46</v>
      </c>
      <c r="F4919" s="6">
        <v>46</v>
      </c>
      <c r="G4919" s="6">
        <f>TTEST(K4919:M4919,Q4919:S4919,2,3)</f>
        <v>0.46756513417470347</v>
      </c>
      <c r="H4919" s="6">
        <f t="shared" si="76"/>
        <v>4.001083600037969E-2</v>
      </c>
      <c r="I4919" s="6">
        <f>TTEST(N4919:P4919,T4919:V4919,2,3)</f>
        <v>0.69337868201048614</v>
      </c>
      <c r="J4919" s="6"/>
      <c r="K4919" s="8">
        <v>36619100</v>
      </c>
      <c r="L4919" s="8">
        <v>37259400</v>
      </c>
      <c r="M4919" s="8">
        <v>33970100</v>
      </c>
      <c r="N4919" s="21">
        <v>38668300</v>
      </c>
      <c r="O4919" s="21">
        <v>40164700</v>
      </c>
      <c r="P4919" s="21">
        <v>42434300</v>
      </c>
      <c r="Q4919" s="9">
        <v>39669000</v>
      </c>
      <c r="R4919" s="8">
        <v>33946200</v>
      </c>
      <c r="S4919" s="8">
        <v>39544900</v>
      </c>
      <c r="T4919" s="21">
        <v>36799600</v>
      </c>
      <c r="U4919" s="21">
        <v>41022800</v>
      </c>
      <c r="V4919" s="21">
        <v>48054100</v>
      </c>
    </row>
    <row r="4920" spans="1:22" ht="18.25" customHeight="1">
      <c r="A4920" s="4" t="s">
        <v>7426</v>
      </c>
      <c r="B4920" s="5" t="s">
        <v>7427</v>
      </c>
      <c r="C4920" s="5" t="s">
        <v>7428</v>
      </c>
      <c r="D4920" s="5" t="s">
        <v>7429</v>
      </c>
      <c r="E4920" s="6">
        <v>2</v>
      </c>
      <c r="F4920" s="6">
        <v>2</v>
      </c>
      <c r="G4920" s="6">
        <f>TTEST(K4920:M4920,Q4920:S4920,2,3)</f>
        <v>0.3242220760951719</v>
      </c>
      <c r="H4920" s="6">
        <f t="shared" si="76"/>
        <v>1.7563866053609028E-2</v>
      </c>
      <c r="I4920" s="6">
        <f>TTEST(N4920:P4920,T4920:V4920,2,3)</f>
        <v>0.69342120488029968</v>
      </c>
      <c r="J4920" s="6"/>
      <c r="K4920" s="8">
        <v>4750730</v>
      </c>
      <c r="L4920" s="8">
        <v>5320570</v>
      </c>
      <c r="M4920" s="9">
        <v>4531700</v>
      </c>
      <c r="N4920" s="21">
        <v>3115530</v>
      </c>
      <c r="O4920" s="23"/>
      <c r="P4920" s="21">
        <v>3119070</v>
      </c>
      <c r="Q4920" s="8">
        <v>3044150</v>
      </c>
      <c r="R4920" s="8">
        <v>4992410</v>
      </c>
      <c r="S4920" s="8">
        <v>4329630</v>
      </c>
      <c r="T4920" s="21">
        <v>4053550</v>
      </c>
      <c r="U4920" s="21">
        <v>3337050</v>
      </c>
      <c r="V4920" s="21">
        <v>2553310</v>
      </c>
    </row>
    <row r="4921" spans="1:22" ht="18.25" customHeight="1">
      <c r="A4921" s="4" t="s">
        <v>1654</v>
      </c>
      <c r="B4921" s="5" t="s">
        <v>1655</v>
      </c>
      <c r="C4921" s="5" t="s">
        <v>1656</v>
      </c>
      <c r="D4921" s="5" t="s">
        <v>1657</v>
      </c>
      <c r="E4921" s="6">
        <v>5</v>
      </c>
      <c r="F4921" s="6">
        <v>5</v>
      </c>
      <c r="G4921" s="6">
        <f>TTEST(K4921:M4921,Q4921:S4921,2,3)</f>
        <v>0.63811763260716103</v>
      </c>
      <c r="H4921" s="6">
        <f t="shared" si="76"/>
        <v>0.48806136046762161</v>
      </c>
      <c r="I4921" s="6">
        <f>TTEST(N4921:P4921,T4921:V4921,2,3)</f>
        <v>0.6934302138907501</v>
      </c>
      <c r="J4921" s="6"/>
      <c r="K4921" s="8">
        <v>42336900</v>
      </c>
      <c r="L4921" s="8">
        <v>47276900</v>
      </c>
      <c r="M4921" s="9">
        <v>44747000</v>
      </c>
      <c r="N4921" s="21">
        <v>66032700</v>
      </c>
      <c r="O4921" s="23"/>
      <c r="P4921" s="21">
        <v>45119400</v>
      </c>
      <c r="Q4921" s="8">
        <v>50697300</v>
      </c>
      <c r="R4921" s="8">
        <v>35294900</v>
      </c>
      <c r="S4921" s="8">
        <v>60577800</v>
      </c>
      <c r="T4921" s="22">
        <v>42848000</v>
      </c>
      <c r="U4921" s="21">
        <v>43476200</v>
      </c>
      <c r="V4921" s="21">
        <v>63221300</v>
      </c>
    </row>
    <row r="4922" spans="1:22" ht="18.25" customHeight="1">
      <c r="A4922" s="4" t="s">
        <v>24532</v>
      </c>
      <c r="B4922" s="5" t="s">
        <v>24533</v>
      </c>
      <c r="C4922" s="5" t="s">
        <v>24534</v>
      </c>
      <c r="D4922" s="5" t="s">
        <v>24535</v>
      </c>
      <c r="E4922" s="6">
        <v>17</v>
      </c>
      <c r="F4922" s="6">
        <v>17</v>
      </c>
      <c r="G4922" s="6">
        <f>TTEST(K4922:M4922,Q4922:S4922,2,3)</f>
        <v>0.26774863335974813</v>
      </c>
      <c r="H4922" s="6">
        <f t="shared" si="76"/>
        <v>0.39412607364371688</v>
      </c>
      <c r="I4922" s="6">
        <f>TTEST(N4922:P4922,T4922:V4922,2,3)</f>
        <v>0.69349166325283529</v>
      </c>
      <c r="J4922" s="6"/>
      <c r="K4922" s="8">
        <v>16686700</v>
      </c>
      <c r="L4922" s="8">
        <v>15429500</v>
      </c>
      <c r="M4922" s="8">
        <v>17329100</v>
      </c>
      <c r="N4922" s="21">
        <v>19612700</v>
      </c>
      <c r="O4922" s="21">
        <v>22194800</v>
      </c>
      <c r="P4922" s="21">
        <v>14730500</v>
      </c>
      <c r="Q4922" s="8">
        <v>15538500</v>
      </c>
      <c r="R4922" s="9">
        <v>16321000</v>
      </c>
      <c r="S4922" s="8">
        <v>14848300</v>
      </c>
      <c r="T4922" s="21">
        <v>16589700</v>
      </c>
      <c r="U4922" s="21">
        <v>19309200</v>
      </c>
      <c r="V4922" s="21">
        <v>17549700</v>
      </c>
    </row>
    <row r="4923" spans="1:22" ht="18.25" customHeight="1">
      <c r="A4923" s="4" t="s">
        <v>25718</v>
      </c>
      <c r="B4923" s="5" t="s">
        <v>25719</v>
      </c>
      <c r="C4923" s="5" t="s">
        <v>25720</v>
      </c>
      <c r="D4923" s="5" t="s">
        <v>25721</v>
      </c>
      <c r="E4923" s="6">
        <v>9</v>
      </c>
      <c r="F4923" s="6">
        <v>7</v>
      </c>
      <c r="G4923" s="6">
        <f>TTEST(K4923:M4923,Q4923:S4923,2,3)</f>
        <v>0.51573531109149184</v>
      </c>
      <c r="H4923" s="6">
        <f t="shared" si="76"/>
        <v>0.15786602726692991</v>
      </c>
      <c r="I4923" s="6">
        <f>TTEST(N4923:P4923,T4923:V4923,2,3)</f>
        <v>0.69394600152702157</v>
      </c>
      <c r="J4923" s="6"/>
      <c r="K4923" s="8">
        <v>12715300</v>
      </c>
      <c r="L4923" s="8">
        <v>6441090</v>
      </c>
      <c r="M4923" s="9">
        <v>7840900</v>
      </c>
      <c r="N4923" s="21">
        <v>17037100</v>
      </c>
      <c r="O4923" s="21">
        <v>9946140</v>
      </c>
      <c r="P4923" s="22">
        <v>14741000</v>
      </c>
      <c r="Q4923" s="8">
        <v>11064500</v>
      </c>
      <c r="R4923" s="8">
        <v>11199700</v>
      </c>
      <c r="S4923" s="8">
        <v>9276610</v>
      </c>
      <c r="T4923" s="21">
        <v>16373800</v>
      </c>
      <c r="U4923" s="21">
        <v>11969600</v>
      </c>
      <c r="V4923" s="21">
        <v>9756310</v>
      </c>
    </row>
    <row r="4924" spans="1:22" ht="18.25" customHeight="1">
      <c r="A4924" s="4" t="s">
        <v>10150</v>
      </c>
      <c r="B4924" s="5" t="s">
        <v>10151</v>
      </c>
      <c r="C4924" s="5" t="s">
        <v>10152</v>
      </c>
      <c r="D4924" s="5" t="s">
        <v>10153</v>
      </c>
      <c r="E4924" s="6">
        <v>19</v>
      </c>
      <c r="F4924" s="6">
        <v>19</v>
      </c>
      <c r="G4924" s="6">
        <f>TTEST(K4924:M4924,Q4924:S4924,2,3)</f>
        <v>0.32020640649733545</v>
      </c>
      <c r="H4924" s="6">
        <f t="shared" si="76"/>
        <v>0.40096466741288139</v>
      </c>
      <c r="I4924" s="6">
        <f>TTEST(N4924:P4924,T4924:V4924,2,3)</f>
        <v>0.69398780966296558</v>
      </c>
      <c r="J4924" s="6"/>
      <c r="K4924" s="8">
        <v>24285600</v>
      </c>
      <c r="L4924" s="8">
        <v>25009100</v>
      </c>
      <c r="M4924" s="8">
        <v>19623200</v>
      </c>
      <c r="N4924" s="21">
        <v>29351200</v>
      </c>
      <c r="O4924" s="21">
        <v>33412900</v>
      </c>
      <c r="P4924" s="21">
        <v>19499100</v>
      </c>
      <c r="Q4924" s="8">
        <v>22614100</v>
      </c>
      <c r="R4924" s="8">
        <v>15563500</v>
      </c>
      <c r="S4924" s="8">
        <v>21319500</v>
      </c>
      <c r="T4924" s="21">
        <v>21434200</v>
      </c>
      <c r="U4924" s="25">
        <v>23560000</v>
      </c>
      <c r="V4924" s="21">
        <v>30841600</v>
      </c>
    </row>
    <row r="4925" spans="1:22" ht="18.25" customHeight="1">
      <c r="A4925" s="4" t="s">
        <v>27651</v>
      </c>
      <c r="B4925" s="5" t="s">
        <v>27652</v>
      </c>
      <c r="C4925" s="5" t="s">
        <v>27653</v>
      </c>
      <c r="D4925" s="5" t="s">
        <v>27654</v>
      </c>
      <c r="E4925" s="6">
        <v>12</v>
      </c>
      <c r="F4925" s="6">
        <v>12</v>
      </c>
      <c r="G4925" s="6">
        <f>TTEST(K4925:M4925,Q4925:S4925,2,3)</f>
        <v>0.1344170107792696</v>
      </c>
      <c r="H4925" s="6">
        <f t="shared" si="76"/>
        <v>0.10745195860606103</v>
      </c>
      <c r="I4925" s="6">
        <f>TTEST(N4925:P4925,T4925:V4925,2,3)</f>
        <v>0.69409550861563285</v>
      </c>
      <c r="J4925" s="6"/>
      <c r="K4925" s="8">
        <v>9464560</v>
      </c>
      <c r="L4925" s="8">
        <v>9536720</v>
      </c>
      <c r="M4925" s="8">
        <v>9610250</v>
      </c>
      <c r="N4925" s="21">
        <v>11329300</v>
      </c>
      <c r="O4925" s="23"/>
      <c r="P4925" s="21">
        <v>10779600</v>
      </c>
      <c r="Q4925" s="8">
        <v>10787300</v>
      </c>
      <c r="R4925" s="8">
        <v>10581500</v>
      </c>
      <c r="S4925" s="8">
        <v>9689650</v>
      </c>
      <c r="T4925" s="21">
        <v>12873600</v>
      </c>
      <c r="U4925" s="21">
        <v>10371800</v>
      </c>
      <c r="V4925" s="21">
        <v>10981200</v>
      </c>
    </row>
    <row r="4926" spans="1:22" ht="18.25" customHeight="1">
      <c r="A4926" s="4" t="s">
        <v>19580</v>
      </c>
      <c r="B4926" s="5" t="s">
        <v>19581</v>
      </c>
      <c r="C4926" s="5" t="s">
        <v>19582</v>
      </c>
      <c r="D4926" s="5" t="s">
        <v>19583</v>
      </c>
      <c r="E4926" s="6">
        <v>13</v>
      </c>
      <c r="F4926" s="6">
        <v>13</v>
      </c>
      <c r="G4926" s="6">
        <f>TTEST(K4926:M4926,Q4926:S4926,2,3)</f>
        <v>0.11822061108986784</v>
      </c>
      <c r="H4926" s="6">
        <f t="shared" si="76"/>
        <v>0.65788374353437162</v>
      </c>
      <c r="I4926" s="6">
        <f>TTEST(N4926:P4926,T4926:V4926,2,3)</f>
        <v>0.69410986253100693</v>
      </c>
      <c r="J4926" s="6"/>
      <c r="K4926" s="8">
        <v>8860550</v>
      </c>
      <c r="L4926" s="8">
        <v>8624890</v>
      </c>
      <c r="M4926" s="8">
        <v>8707640</v>
      </c>
      <c r="N4926" s="21">
        <v>9327770</v>
      </c>
      <c r="O4926" s="21">
        <v>4846770</v>
      </c>
      <c r="P4926" s="25">
        <v>9629000</v>
      </c>
      <c r="Q4926" s="8">
        <v>6547140</v>
      </c>
      <c r="R4926" s="8">
        <v>6711770</v>
      </c>
      <c r="S4926" s="8">
        <v>8367940</v>
      </c>
      <c r="T4926" s="21">
        <v>6671250</v>
      </c>
      <c r="U4926" s="21">
        <v>9422640</v>
      </c>
      <c r="V4926" s="21">
        <v>10104100</v>
      </c>
    </row>
    <row r="4927" spans="1:22" ht="18.25" customHeight="1">
      <c r="A4927" s="4" t="s">
        <v>29062</v>
      </c>
      <c r="B4927" s="5" t="s">
        <v>29063</v>
      </c>
      <c r="C4927" s="5" t="s">
        <v>29064</v>
      </c>
      <c r="D4927" s="5" t="s">
        <v>29065</v>
      </c>
      <c r="E4927" s="6">
        <v>5</v>
      </c>
      <c r="F4927" s="6">
        <v>5</v>
      </c>
      <c r="G4927" s="6">
        <f>TTEST(K4927:M4927,Q4927:S4927,2,3)</f>
        <v>0.26361097407097439</v>
      </c>
      <c r="H4927" s="6">
        <f t="shared" si="76"/>
        <v>0.51733422440989552</v>
      </c>
      <c r="I4927" s="6">
        <f>TTEST(N4927:P4927,T4927:V4927,2,3)</f>
        <v>0.69412011856443878</v>
      </c>
      <c r="J4927" s="6"/>
      <c r="K4927" s="8">
        <v>1861310</v>
      </c>
      <c r="L4927" s="8">
        <v>1901280</v>
      </c>
      <c r="M4927" s="8">
        <v>1353350</v>
      </c>
      <c r="N4927" s="21">
        <v>1698930</v>
      </c>
      <c r="O4927" s="23"/>
      <c r="P4927" s="21">
        <v>2153020</v>
      </c>
      <c r="Q4927" s="8">
        <v>1624320</v>
      </c>
      <c r="R4927" s="8">
        <v>1325780</v>
      </c>
      <c r="S4927" s="8">
        <v>1344010</v>
      </c>
      <c r="T4927" s="22">
        <v>1311900</v>
      </c>
      <c r="U4927" s="22">
        <v>1415800</v>
      </c>
      <c r="V4927" s="21">
        <v>2481050</v>
      </c>
    </row>
    <row r="4928" spans="1:22" ht="18.25" customHeight="1">
      <c r="A4928" s="4" t="s">
        <v>30697</v>
      </c>
      <c r="B4928" s="5" t="s">
        <v>30698</v>
      </c>
      <c r="C4928" s="5" t="s">
        <v>30699</v>
      </c>
      <c r="D4928" s="5" t="s">
        <v>30700</v>
      </c>
      <c r="E4928" s="6">
        <v>1</v>
      </c>
      <c r="F4928" s="6">
        <v>1</v>
      </c>
      <c r="G4928" s="6">
        <f>TTEST(K4928:M4928,Q4928:S4928,2,3)</f>
        <v>0.48061462754284423</v>
      </c>
      <c r="H4928" s="6">
        <f t="shared" si="76"/>
        <v>0.37335459736275944</v>
      </c>
      <c r="I4928" s="6">
        <f>TTEST(N4928:P4928,T4928:V4928,2,3)</f>
        <v>0.6941210378001621</v>
      </c>
      <c r="J4928" s="6"/>
      <c r="K4928" s="8">
        <v>1717370</v>
      </c>
      <c r="L4928" s="6">
        <v>840264</v>
      </c>
      <c r="M4928" s="8">
        <v>3011540</v>
      </c>
      <c r="N4928" s="21">
        <v>2272690</v>
      </c>
      <c r="O4928" s="23"/>
      <c r="P4928" s="21">
        <v>2946510</v>
      </c>
      <c r="Q4928" s="9">
        <v>1102500</v>
      </c>
      <c r="R4928" s="8">
        <v>1364670</v>
      </c>
      <c r="S4928" s="8">
        <v>1470640</v>
      </c>
      <c r="T4928" s="21">
        <v>3477410</v>
      </c>
      <c r="U4928" s="21">
        <v>3323320</v>
      </c>
      <c r="V4928" s="21">
        <v>1837130</v>
      </c>
    </row>
    <row r="4929" spans="1:22" ht="18.25" customHeight="1">
      <c r="A4929" s="4" t="s">
        <v>12291</v>
      </c>
      <c r="B4929" s="5" t="s">
        <v>12292</v>
      </c>
      <c r="C4929" s="5" t="s">
        <v>12293</v>
      </c>
      <c r="D4929" s="5" t="s">
        <v>12294</v>
      </c>
      <c r="E4929" s="6">
        <v>11</v>
      </c>
      <c r="F4929" s="6">
        <v>11</v>
      </c>
      <c r="G4929" s="6">
        <f>TTEST(K4929:M4929,Q4929:S4929,2,3)</f>
        <v>0.77422963055116212</v>
      </c>
      <c r="H4929" s="6">
        <f t="shared" si="76"/>
        <v>0.88796704053666686</v>
      </c>
      <c r="I4929" s="6">
        <f>TTEST(N4929:P4929,T4929:V4929,2,3)</f>
        <v>0.69415160916681506</v>
      </c>
      <c r="J4929" s="6"/>
      <c r="K4929" s="8">
        <v>43491200</v>
      </c>
      <c r="L4929" s="8">
        <v>42037500</v>
      </c>
      <c r="M4929" s="8">
        <v>33968500</v>
      </c>
      <c r="N4929" s="21">
        <v>39050700</v>
      </c>
      <c r="O4929" s="21">
        <v>52123500</v>
      </c>
      <c r="P4929" s="21">
        <v>31424300</v>
      </c>
      <c r="Q4929" s="8">
        <v>38962800</v>
      </c>
      <c r="R4929" s="8">
        <v>42031300</v>
      </c>
      <c r="S4929" s="8">
        <v>35191600</v>
      </c>
      <c r="T4929" s="21">
        <v>44922200</v>
      </c>
      <c r="U4929" s="21">
        <v>38768100</v>
      </c>
      <c r="V4929" s="21">
        <v>29252800</v>
      </c>
    </row>
    <row r="4930" spans="1:22" ht="18.25" customHeight="1">
      <c r="A4930" s="4" t="s">
        <v>21079</v>
      </c>
      <c r="B4930" s="5" t="s">
        <v>21080</v>
      </c>
      <c r="C4930" s="5" t="s">
        <v>21081</v>
      </c>
      <c r="D4930" s="5" t="s">
        <v>21082</v>
      </c>
      <c r="E4930" s="6">
        <v>17</v>
      </c>
      <c r="F4930" s="6">
        <v>16</v>
      </c>
      <c r="G4930" s="6">
        <f>TTEST(K4930:M4930,Q4930:S4930,2,3)</f>
        <v>0.1089130512227616</v>
      </c>
      <c r="H4930" s="6">
        <f t="shared" si="76"/>
        <v>0.26101503660796432</v>
      </c>
      <c r="I4930" s="6">
        <f>TTEST(N4930:P4930,T4930:V4930,2,3)</f>
        <v>0.69434706251242684</v>
      </c>
      <c r="J4930" s="6"/>
      <c r="K4930" s="8">
        <v>39890400</v>
      </c>
      <c r="L4930" s="8">
        <v>36203300</v>
      </c>
      <c r="M4930" s="8">
        <v>35590900</v>
      </c>
      <c r="N4930" s="22">
        <v>33341000</v>
      </c>
      <c r="O4930" s="21">
        <v>37536400</v>
      </c>
      <c r="P4930" s="21">
        <v>28047500</v>
      </c>
      <c r="Q4930" s="8">
        <v>34747800</v>
      </c>
      <c r="R4930" s="8">
        <v>34055700</v>
      </c>
      <c r="S4930" s="8">
        <v>29357600</v>
      </c>
      <c r="T4930" s="21">
        <v>34259200</v>
      </c>
      <c r="U4930" s="21">
        <v>31411500</v>
      </c>
      <c r="V4930" s="21">
        <v>29223400</v>
      </c>
    </row>
    <row r="4931" spans="1:22" ht="18.25" customHeight="1">
      <c r="A4931" s="4" t="s">
        <v>30017</v>
      </c>
      <c r="B4931" s="5" t="s">
        <v>30018</v>
      </c>
      <c r="C4931" s="5" t="s">
        <v>30019</v>
      </c>
      <c r="D4931" s="5" t="s">
        <v>30020</v>
      </c>
      <c r="E4931" s="6">
        <v>33</v>
      </c>
      <c r="F4931" s="6">
        <v>31</v>
      </c>
      <c r="G4931" s="6">
        <f>TTEST(K4931:M4931,Q4931:S4931,2,3)</f>
        <v>2.2532511598326494E-2</v>
      </c>
      <c r="H4931" s="6">
        <f t="shared" si="76"/>
        <v>0.4788145778433362</v>
      </c>
      <c r="I4931" s="6">
        <f>TTEST(N4931:P4931,T4931:V4931,2,3)</f>
        <v>0.6944005725411313</v>
      </c>
      <c r="J4931" s="6"/>
      <c r="K4931" s="8">
        <v>33955700</v>
      </c>
      <c r="L4931" s="8">
        <v>37820700</v>
      </c>
      <c r="M4931" s="8">
        <v>34372600</v>
      </c>
      <c r="N4931" s="22">
        <v>27077000</v>
      </c>
      <c r="O4931" s="21">
        <v>50951700</v>
      </c>
      <c r="P4931" s="21">
        <v>47464100</v>
      </c>
      <c r="Q4931" s="8">
        <v>42639700</v>
      </c>
      <c r="R4931" s="8">
        <v>40804800</v>
      </c>
      <c r="S4931" s="8">
        <v>40692300</v>
      </c>
      <c r="T4931" s="22">
        <v>33956000</v>
      </c>
      <c r="U4931" s="21">
        <v>31670400</v>
      </c>
      <c r="V4931" s="21">
        <v>48262300</v>
      </c>
    </row>
    <row r="4932" spans="1:22" ht="18.25" customHeight="1">
      <c r="A4932" s="4" t="s">
        <v>14194</v>
      </c>
      <c r="B4932" s="5" t="s">
        <v>14195</v>
      </c>
      <c r="C4932" s="5" t="s">
        <v>14196</v>
      </c>
      <c r="D4932" s="5" t="s">
        <v>14197</v>
      </c>
      <c r="E4932" s="6">
        <v>32</v>
      </c>
      <c r="F4932" s="6">
        <v>31</v>
      </c>
      <c r="G4932" s="6">
        <f>TTEST(K4932:M4932,Q4932:S4932,2,3)</f>
        <v>0.74667316660332739</v>
      </c>
      <c r="H4932" s="6">
        <f t="shared" ref="H4932:H4995" si="77">TTEST(K4932:M4932,N4932:P4932,2,3)</f>
        <v>0.9449655663323524</v>
      </c>
      <c r="I4932" s="6">
        <f>TTEST(N4932:P4932,T4932:V4932,2,3)</f>
        <v>0.69441570956464449</v>
      </c>
      <c r="J4932" s="6"/>
      <c r="K4932" s="8">
        <v>94248700</v>
      </c>
      <c r="L4932" s="9">
        <v>81939000</v>
      </c>
      <c r="M4932" s="8">
        <v>93646400</v>
      </c>
      <c r="N4932" s="21">
        <v>70915500</v>
      </c>
      <c r="O4932" s="21">
        <v>112405000</v>
      </c>
      <c r="P4932" s="21">
        <v>89410800</v>
      </c>
      <c r="Q4932" s="8">
        <v>87328900</v>
      </c>
      <c r="R4932" s="8">
        <v>92245200</v>
      </c>
      <c r="S4932" s="8">
        <v>85487600</v>
      </c>
      <c r="T4932" s="21">
        <v>86743100</v>
      </c>
      <c r="U4932" s="21">
        <v>78868500</v>
      </c>
      <c r="V4932" s="21">
        <v>90461900</v>
      </c>
    </row>
    <row r="4933" spans="1:22" ht="18.25" customHeight="1">
      <c r="A4933" s="4" t="s">
        <v>30837</v>
      </c>
      <c r="B4933" s="5" t="s">
        <v>30838</v>
      </c>
      <c r="C4933" s="5" t="s">
        <v>30839</v>
      </c>
      <c r="D4933" s="5" t="s">
        <v>30840</v>
      </c>
      <c r="E4933" s="6">
        <v>13</v>
      </c>
      <c r="F4933" s="6">
        <v>12</v>
      </c>
      <c r="G4933" s="6">
        <f>TTEST(K4933:M4933,Q4933:S4933,2,3)</f>
        <v>0.74664423393859136</v>
      </c>
      <c r="H4933" s="6">
        <f t="shared" si="77"/>
        <v>1.6461003001185904E-2</v>
      </c>
      <c r="I4933" s="6">
        <f>TTEST(N4933:P4933,T4933:V4933,2,3)</f>
        <v>0.6945479233320403</v>
      </c>
      <c r="J4933" s="6"/>
      <c r="K4933" s="8">
        <v>18912100</v>
      </c>
      <c r="L4933" s="9">
        <v>24715000</v>
      </c>
      <c r="M4933" s="8">
        <v>21651100</v>
      </c>
      <c r="N4933" s="21">
        <v>13109700</v>
      </c>
      <c r="O4933" s="22">
        <v>14424000</v>
      </c>
      <c r="P4933" s="21">
        <v>11016300</v>
      </c>
      <c r="Q4933" s="9">
        <v>25523000</v>
      </c>
      <c r="R4933" s="8">
        <v>19461200</v>
      </c>
      <c r="S4933" s="8">
        <v>22813300</v>
      </c>
      <c r="T4933" s="21">
        <v>14374100</v>
      </c>
      <c r="U4933" s="21">
        <v>10637900</v>
      </c>
      <c r="V4933" s="21">
        <v>11644300</v>
      </c>
    </row>
    <row r="4934" spans="1:22" ht="18.25" customHeight="1">
      <c r="A4934" s="4" t="s">
        <v>3746</v>
      </c>
      <c r="B4934" s="5" t="s">
        <v>3747</v>
      </c>
      <c r="C4934" s="5" t="s">
        <v>3748</v>
      </c>
      <c r="D4934" s="5" t="s">
        <v>3749</v>
      </c>
      <c r="E4934" s="6">
        <v>1</v>
      </c>
      <c r="F4934" s="6">
        <v>1</v>
      </c>
      <c r="G4934" s="6">
        <f>TTEST(K4934:M4934,Q4934:S4934,2,3)</f>
        <v>0.66266130744075369</v>
      </c>
      <c r="H4934" s="6">
        <f t="shared" si="77"/>
        <v>0.8288675635761612</v>
      </c>
      <c r="I4934" s="6">
        <f>TTEST(N4934:P4934,T4934:V4934,2,3)</f>
        <v>0.69465184502648025</v>
      </c>
      <c r="J4934" s="6"/>
      <c r="K4934" s="8">
        <v>5127460</v>
      </c>
      <c r="L4934" s="8">
        <v>3135060</v>
      </c>
      <c r="M4934" s="7"/>
      <c r="N4934" s="22">
        <v>5345800</v>
      </c>
      <c r="O4934" s="23"/>
      <c r="P4934" s="21">
        <v>3572920</v>
      </c>
      <c r="Q4934" s="8">
        <v>3900230</v>
      </c>
      <c r="R4934" s="7"/>
      <c r="S4934" s="8">
        <v>3192230</v>
      </c>
      <c r="T4934" s="21">
        <v>5148410</v>
      </c>
      <c r="U4934" s="21">
        <v>4060890</v>
      </c>
      <c r="V4934" s="21">
        <v>5581140</v>
      </c>
    </row>
    <row r="4935" spans="1:22" ht="18.25" customHeight="1">
      <c r="A4935" s="4" t="s">
        <v>16988</v>
      </c>
      <c r="B4935" s="5" t="s">
        <v>16989</v>
      </c>
      <c r="C4935" s="5" t="s">
        <v>16990</v>
      </c>
      <c r="D4935" s="5" t="s">
        <v>16991</v>
      </c>
      <c r="E4935" s="6">
        <v>9</v>
      </c>
      <c r="F4935" s="6">
        <v>9</v>
      </c>
      <c r="G4935" s="6">
        <f>TTEST(K4935:M4935,Q4935:S4935,2,3)</f>
        <v>0.66188676013696623</v>
      </c>
      <c r="H4935" s="6">
        <f t="shared" si="77"/>
        <v>6.7385876240855225E-4</v>
      </c>
      <c r="I4935" s="6">
        <f>TTEST(N4935:P4935,T4935:V4935,2,3)</f>
        <v>0.69465735071856782</v>
      </c>
      <c r="J4935" s="6"/>
      <c r="K4935" s="9">
        <v>20577000</v>
      </c>
      <c r="L4935" s="8">
        <v>21791400</v>
      </c>
      <c r="M4935" s="8">
        <v>21157800</v>
      </c>
      <c r="N4935" s="21">
        <v>16105300</v>
      </c>
      <c r="O4935" s="21">
        <v>17201200</v>
      </c>
      <c r="P4935" s="21">
        <v>16368300</v>
      </c>
      <c r="Q4935" s="8">
        <v>22260300</v>
      </c>
      <c r="R4935" s="8">
        <v>19590200</v>
      </c>
      <c r="S4935" s="8">
        <v>20411800</v>
      </c>
      <c r="T4935" s="21">
        <v>19750900</v>
      </c>
      <c r="U4935" s="21">
        <v>12446400</v>
      </c>
      <c r="V4935" s="21">
        <v>21164900</v>
      </c>
    </row>
    <row r="4936" spans="1:22" ht="18.25" customHeight="1">
      <c r="A4936" s="4" t="s">
        <v>31396</v>
      </c>
      <c r="B4936" s="5" t="s">
        <v>31397</v>
      </c>
      <c r="C4936" s="5" t="s">
        <v>31398</v>
      </c>
      <c r="D4936" s="5" t="s">
        <v>31399</v>
      </c>
      <c r="E4936" s="6">
        <v>15</v>
      </c>
      <c r="F4936" s="6">
        <v>15</v>
      </c>
      <c r="G4936" s="6">
        <f>TTEST(K4936:M4936,Q4936:S4936,2,3)</f>
        <v>9.5330543655379713E-2</v>
      </c>
      <c r="H4936" s="6">
        <f t="shared" si="77"/>
        <v>0.29196291431160859</v>
      </c>
      <c r="I4936" s="6">
        <f>TTEST(N4936:P4936,T4936:V4936,2,3)</f>
        <v>0.69471945394193135</v>
      </c>
      <c r="J4936" s="6"/>
      <c r="K4936" s="9">
        <v>19499000</v>
      </c>
      <c r="L4936" s="8">
        <v>29084700</v>
      </c>
      <c r="M4936" s="8">
        <v>22593100</v>
      </c>
      <c r="N4936" s="21">
        <v>24420500</v>
      </c>
      <c r="O4936" s="21">
        <v>29077400</v>
      </c>
      <c r="P4936" s="21">
        <v>30140400</v>
      </c>
      <c r="Q4936" s="8">
        <v>35864200</v>
      </c>
      <c r="R4936" s="8">
        <v>27640900</v>
      </c>
      <c r="S4936" s="8">
        <v>31954900</v>
      </c>
      <c r="T4936" s="21">
        <v>27084500</v>
      </c>
      <c r="U4936" s="21">
        <v>20766300</v>
      </c>
      <c r="V4936" s="22">
        <v>31252000</v>
      </c>
    </row>
    <row r="4937" spans="1:22" ht="18.25" customHeight="1">
      <c r="A4937" s="4" t="s">
        <v>13715</v>
      </c>
      <c r="B4937" s="5" t="s">
        <v>13716</v>
      </c>
      <c r="C4937" s="5" t="s">
        <v>13717</v>
      </c>
      <c r="D4937" s="5" t="s">
        <v>13718</v>
      </c>
      <c r="E4937" s="6">
        <v>6</v>
      </c>
      <c r="F4937" s="6">
        <v>6</v>
      </c>
      <c r="G4937" s="6">
        <f>TTEST(K4937:M4937,Q4937:S4937,2,3)</f>
        <v>0.17865672941425967</v>
      </c>
      <c r="H4937" s="6">
        <f t="shared" si="77"/>
        <v>0.35611785659711392</v>
      </c>
      <c r="I4937" s="6">
        <f>TTEST(N4937:P4937,T4937:V4937,2,3)</f>
        <v>0.69483390003959644</v>
      </c>
      <c r="J4937" s="6"/>
      <c r="K4937" s="9">
        <v>8700500</v>
      </c>
      <c r="L4937" s="8">
        <v>7097680</v>
      </c>
      <c r="M4937" s="8">
        <v>7314110</v>
      </c>
      <c r="N4937" s="22">
        <v>8253800</v>
      </c>
      <c r="O4937" s="23"/>
      <c r="P4937" s="21">
        <v>8349090</v>
      </c>
      <c r="Q4937" s="8">
        <v>7668140</v>
      </c>
      <c r="R4937" s="8">
        <v>12283800</v>
      </c>
      <c r="S4937" s="8">
        <v>12013900</v>
      </c>
      <c r="T4937" s="21">
        <v>11501500</v>
      </c>
      <c r="U4937" s="21">
        <v>7439190</v>
      </c>
      <c r="V4937" s="21">
        <v>7740760</v>
      </c>
    </row>
    <row r="4938" spans="1:22" ht="18.25" customHeight="1">
      <c r="A4938" s="4" t="s">
        <v>31560</v>
      </c>
      <c r="B4938" s="5" t="s">
        <v>31561</v>
      </c>
      <c r="C4938" s="5" t="s">
        <v>31562</v>
      </c>
      <c r="D4938" s="5" t="s">
        <v>31563</v>
      </c>
      <c r="E4938" s="6">
        <v>6</v>
      </c>
      <c r="F4938" s="6">
        <v>6</v>
      </c>
      <c r="G4938" s="6">
        <f>TTEST(K4938:M4938,Q4938:S4938,2,3)</f>
        <v>0.56482693260796846</v>
      </c>
      <c r="H4938" s="6">
        <f t="shared" si="77"/>
        <v>0.88356458062921051</v>
      </c>
      <c r="I4938" s="6">
        <f>TTEST(N4938:P4938,T4938:V4938,2,3)</f>
        <v>0.6952260218034878</v>
      </c>
      <c r="J4938" s="6"/>
      <c r="K4938" s="8">
        <v>27893500</v>
      </c>
      <c r="L4938" s="8">
        <v>26397300</v>
      </c>
      <c r="M4938" s="8">
        <v>29425200</v>
      </c>
      <c r="N4938" s="21">
        <v>33245800</v>
      </c>
      <c r="O4938" s="23"/>
      <c r="P4938" s="21">
        <v>24237700</v>
      </c>
      <c r="Q4938" s="8">
        <v>31866700</v>
      </c>
      <c r="R4938" s="9">
        <v>24446000</v>
      </c>
      <c r="S4938" s="8">
        <v>33027600</v>
      </c>
      <c r="T4938" s="21">
        <v>32237900</v>
      </c>
      <c r="U4938" s="21">
        <v>30855100</v>
      </c>
      <c r="V4938" s="21">
        <v>30142500</v>
      </c>
    </row>
    <row r="4939" spans="1:22" ht="18.25" customHeight="1">
      <c r="A4939" s="4" t="s">
        <v>5927</v>
      </c>
      <c r="B4939" s="5" t="s">
        <v>5928</v>
      </c>
      <c r="C4939" s="5" t="s">
        <v>5929</v>
      </c>
      <c r="D4939" s="5" t="s">
        <v>5930</v>
      </c>
      <c r="E4939" s="6">
        <v>14</v>
      </c>
      <c r="F4939" s="6">
        <v>13</v>
      </c>
      <c r="G4939" s="6">
        <f>TTEST(K4939:M4939,Q4939:S4939,2,3)</f>
        <v>9.2739923100143062E-2</v>
      </c>
      <c r="H4939" s="6">
        <f t="shared" si="77"/>
        <v>4.8754056905101761E-3</v>
      </c>
      <c r="I4939" s="6">
        <f>TTEST(N4939:P4939,T4939:V4939,2,3)</f>
        <v>0.69527123604623164</v>
      </c>
      <c r="J4939" s="6"/>
      <c r="K4939" s="8">
        <v>16050400</v>
      </c>
      <c r="L4939" s="8">
        <v>15285600</v>
      </c>
      <c r="M4939" s="8">
        <v>17586400</v>
      </c>
      <c r="N4939" s="22">
        <v>11308000</v>
      </c>
      <c r="O4939" s="22">
        <v>12113000</v>
      </c>
      <c r="P4939" s="21">
        <v>10077400</v>
      </c>
      <c r="Q4939" s="8">
        <v>13078800</v>
      </c>
      <c r="R4939" s="8">
        <v>15395200</v>
      </c>
      <c r="S4939" s="8">
        <v>14170900</v>
      </c>
      <c r="T4939" s="21">
        <v>10175900</v>
      </c>
      <c r="U4939" s="21">
        <v>12971700</v>
      </c>
      <c r="V4939" s="21">
        <v>11623900</v>
      </c>
    </row>
    <row r="4940" spans="1:22" ht="18.25" customHeight="1">
      <c r="A4940" s="4" t="s">
        <v>24480</v>
      </c>
      <c r="B4940" s="5" t="s">
        <v>24481</v>
      </c>
      <c r="C4940" s="5" t="s">
        <v>24482</v>
      </c>
      <c r="D4940" s="5" t="s">
        <v>24483</v>
      </c>
      <c r="E4940" s="6">
        <v>26</v>
      </c>
      <c r="F4940" s="6">
        <v>26</v>
      </c>
      <c r="G4940" s="6">
        <f>TTEST(K4940:M4940,Q4940:S4940,2,3)</f>
        <v>0.53987142617097983</v>
      </c>
      <c r="H4940" s="6">
        <f t="shared" si="77"/>
        <v>0.26129769716347218</v>
      </c>
      <c r="I4940" s="6">
        <f>TTEST(N4940:P4940,T4940:V4940,2,3)</f>
        <v>0.69533896220361513</v>
      </c>
      <c r="J4940" s="6"/>
      <c r="K4940" s="8">
        <v>33726100</v>
      </c>
      <c r="L4940" s="8">
        <v>33098400</v>
      </c>
      <c r="M4940" s="8">
        <v>32859300</v>
      </c>
      <c r="N4940" s="21">
        <v>25630400</v>
      </c>
      <c r="O4940" s="21">
        <v>33873800</v>
      </c>
      <c r="P4940" s="21">
        <v>29094400</v>
      </c>
      <c r="Q4940" s="8">
        <v>33474500</v>
      </c>
      <c r="R4940" s="9">
        <v>33942000</v>
      </c>
      <c r="S4940" s="8">
        <v>33014700</v>
      </c>
      <c r="T4940" s="21">
        <v>29536500</v>
      </c>
      <c r="U4940" s="21">
        <v>28984600</v>
      </c>
      <c r="V4940" s="21">
        <v>33680800</v>
      </c>
    </row>
    <row r="4941" spans="1:22" ht="18.25" customHeight="1">
      <c r="A4941" s="4" t="s">
        <v>6463</v>
      </c>
      <c r="B4941" s="5" t="s">
        <v>6464</v>
      </c>
      <c r="C4941" s="5" t="s">
        <v>6465</v>
      </c>
      <c r="D4941" s="5" t="s">
        <v>6466</v>
      </c>
      <c r="E4941" s="6">
        <v>8</v>
      </c>
      <c r="F4941" s="6">
        <v>7</v>
      </c>
      <c r="G4941" s="6">
        <f>TTEST(K4941:M4941,Q4941:S4941,2,3)</f>
        <v>0.4074049369195607</v>
      </c>
      <c r="H4941" s="6">
        <f t="shared" si="77"/>
        <v>0.42411062774018299</v>
      </c>
      <c r="I4941" s="6">
        <f>TTEST(N4941:P4941,T4941:V4941,2,3)</f>
        <v>0.69534750011438295</v>
      </c>
      <c r="J4941" s="6"/>
      <c r="K4941" s="8">
        <v>68915200</v>
      </c>
      <c r="L4941" s="8">
        <v>69025400</v>
      </c>
      <c r="M4941" s="8">
        <v>89121200</v>
      </c>
      <c r="N4941" s="21">
        <v>68780800</v>
      </c>
      <c r="O4941" s="21">
        <v>75370800</v>
      </c>
      <c r="P4941" s="21">
        <v>61521400</v>
      </c>
      <c r="Q4941" s="8">
        <v>71734500</v>
      </c>
      <c r="R4941" s="8">
        <v>67735400</v>
      </c>
      <c r="S4941" s="8">
        <v>66565900</v>
      </c>
      <c r="T4941" s="21">
        <v>67172800</v>
      </c>
      <c r="U4941" s="22">
        <v>74071000</v>
      </c>
      <c r="V4941" s="21">
        <v>70224800</v>
      </c>
    </row>
    <row r="4942" spans="1:22" ht="18.25" customHeight="1">
      <c r="A4942" s="4" t="s">
        <v>8569</v>
      </c>
      <c r="B4942" s="5" t="s">
        <v>8570</v>
      </c>
      <c r="C4942" s="5" t="s">
        <v>8571</v>
      </c>
      <c r="D4942" s="5" t="s">
        <v>8572</v>
      </c>
      <c r="E4942" s="6">
        <v>5</v>
      </c>
      <c r="F4942" s="6">
        <v>5</v>
      </c>
      <c r="G4942" s="6">
        <f>TTEST(K4942:M4942,Q4942:S4942,2,3)</f>
        <v>0.7732261565371783</v>
      </c>
      <c r="H4942" s="6">
        <f t="shared" si="77"/>
        <v>8.1528533826769417E-2</v>
      </c>
      <c r="I4942" s="6">
        <f>TTEST(N4942:P4942,T4942:V4942,2,3)</f>
        <v>0.69534946179961721</v>
      </c>
      <c r="J4942" s="6"/>
      <c r="K4942" s="8">
        <v>4458310</v>
      </c>
      <c r="L4942" s="9">
        <v>4823900</v>
      </c>
      <c r="M4942" s="8">
        <v>7403430</v>
      </c>
      <c r="N4942" s="23"/>
      <c r="O4942" s="21">
        <v>1997060</v>
      </c>
      <c r="P4942" s="21">
        <v>3288960</v>
      </c>
      <c r="Q4942" s="8">
        <v>5652060</v>
      </c>
      <c r="R4942" s="8">
        <v>5619260</v>
      </c>
      <c r="S4942" s="8">
        <v>4452360</v>
      </c>
      <c r="T4942" s="21">
        <v>1882060</v>
      </c>
      <c r="U4942" s="23"/>
      <c r="V4942" s="21">
        <v>2695080</v>
      </c>
    </row>
    <row r="4943" spans="1:22" ht="18.25" customHeight="1">
      <c r="A4943" s="4" t="s">
        <v>26538</v>
      </c>
      <c r="B4943" s="5" t="s">
        <v>26539</v>
      </c>
      <c r="C4943" s="5" t="s">
        <v>26540</v>
      </c>
      <c r="D4943" s="5" t="s">
        <v>26541</v>
      </c>
      <c r="E4943" s="6">
        <v>6</v>
      </c>
      <c r="F4943" s="6">
        <v>6</v>
      </c>
      <c r="G4943" s="6">
        <f>TTEST(K4943:M4943,Q4943:S4943,2,3)</f>
        <v>0.93689453857272764</v>
      </c>
      <c r="H4943" s="6">
        <f t="shared" si="77"/>
        <v>0.92249647317565442</v>
      </c>
      <c r="I4943" s="6">
        <f>TTEST(N4943:P4943,T4943:V4943,2,3)</f>
        <v>0.6956333526588796</v>
      </c>
      <c r="J4943" s="6"/>
      <c r="K4943" s="8">
        <v>6909610</v>
      </c>
      <c r="L4943" s="8">
        <v>6146640</v>
      </c>
      <c r="M4943" s="8">
        <v>7493030</v>
      </c>
      <c r="N4943" s="21">
        <v>7459360</v>
      </c>
      <c r="O4943" s="21">
        <v>7222750</v>
      </c>
      <c r="P4943" s="21">
        <v>6049040</v>
      </c>
      <c r="Q4943" s="8">
        <v>6084580</v>
      </c>
      <c r="R4943" s="8">
        <v>7995360</v>
      </c>
      <c r="S4943" s="8">
        <v>6285210</v>
      </c>
      <c r="T4943" s="21">
        <v>6494710</v>
      </c>
      <c r="U4943" s="21">
        <v>7535660</v>
      </c>
      <c r="V4943" s="21">
        <v>7391570</v>
      </c>
    </row>
    <row r="4944" spans="1:22" ht="18.25" customHeight="1">
      <c r="A4944" s="4" t="s">
        <v>6119</v>
      </c>
      <c r="B4944" s="5" t="s">
        <v>6120</v>
      </c>
      <c r="C4944" s="5" t="s">
        <v>6121</v>
      </c>
      <c r="D4944" s="5" t="s">
        <v>6122</v>
      </c>
      <c r="E4944" s="6">
        <v>17</v>
      </c>
      <c r="F4944" s="6">
        <v>15</v>
      </c>
      <c r="G4944" s="6">
        <f>TTEST(K4944:M4944,Q4944:S4944,2,3)</f>
        <v>3.8612434949586952E-2</v>
      </c>
      <c r="H4944" s="6">
        <f t="shared" si="77"/>
        <v>0.32096913207289751</v>
      </c>
      <c r="I4944" s="6">
        <f>TTEST(N4944:P4944,T4944:V4944,2,3)</f>
        <v>0.69583060497527072</v>
      </c>
      <c r="J4944" s="6"/>
      <c r="K4944" s="8">
        <v>100097000</v>
      </c>
      <c r="L4944" s="8">
        <v>98249300</v>
      </c>
      <c r="M4944" s="9">
        <v>99131000</v>
      </c>
      <c r="N4944" s="21">
        <v>95905800</v>
      </c>
      <c r="O4944" s="21">
        <v>95899500</v>
      </c>
      <c r="P4944" s="21">
        <v>64160300</v>
      </c>
      <c r="Q4944" s="8">
        <v>86629200</v>
      </c>
      <c r="R4944" s="9">
        <v>93676000</v>
      </c>
      <c r="S4944" s="8">
        <v>88360100</v>
      </c>
      <c r="T4944" s="21">
        <v>82580600</v>
      </c>
      <c r="U4944" s="22">
        <v>95933000</v>
      </c>
      <c r="V4944" s="21">
        <v>92301900</v>
      </c>
    </row>
    <row r="4945" spans="1:22" ht="18.25" customHeight="1">
      <c r="A4945" s="4" t="s">
        <v>7083</v>
      </c>
      <c r="B4945" s="5" t="s">
        <v>7084</v>
      </c>
      <c r="C4945" s="5" t="s">
        <v>7085</v>
      </c>
      <c r="D4945" s="5" t="s">
        <v>7086</v>
      </c>
      <c r="E4945" s="6">
        <v>10</v>
      </c>
      <c r="F4945" s="6">
        <v>10</v>
      </c>
      <c r="G4945" s="6">
        <f>TTEST(K4945:M4945,Q4945:S4945,2,3)</f>
        <v>0.25624419177587676</v>
      </c>
      <c r="H4945" s="6">
        <f t="shared" si="77"/>
        <v>0.74560642923194198</v>
      </c>
      <c r="I4945" s="6">
        <f>TTEST(N4945:P4945,T4945:V4945,2,3)</f>
        <v>0.69603564434859511</v>
      </c>
      <c r="J4945" s="6"/>
      <c r="K4945" s="8">
        <v>160614000</v>
      </c>
      <c r="L4945" s="8">
        <v>152004000</v>
      </c>
      <c r="M4945" s="8">
        <v>152751000</v>
      </c>
      <c r="N4945" s="21">
        <v>136113000</v>
      </c>
      <c r="O4945" s="21">
        <v>178214000</v>
      </c>
      <c r="P4945" s="21">
        <v>135029000</v>
      </c>
      <c r="Q4945" s="8">
        <v>153115000</v>
      </c>
      <c r="R4945" s="8">
        <v>151398000</v>
      </c>
      <c r="S4945" s="8">
        <v>147681000</v>
      </c>
      <c r="T4945" s="21">
        <v>122225000</v>
      </c>
      <c r="U4945" s="21">
        <v>152172000</v>
      </c>
      <c r="V4945" s="21">
        <v>152815000</v>
      </c>
    </row>
    <row r="4946" spans="1:22" ht="18.25" customHeight="1">
      <c r="A4946" s="4" t="s">
        <v>6059</v>
      </c>
      <c r="B4946" s="5" t="s">
        <v>6060</v>
      </c>
      <c r="C4946" s="5" t="s">
        <v>6061</v>
      </c>
      <c r="D4946" s="5" t="s">
        <v>6062</v>
      </c>
      <c r="E4946" s="6">
        <v>2</v>
      </c>
      <c r="F4946" s="6">
        <v>2</v>
      </c>
      <c r="G4946" s="6">
        <f>TTEST(K4946:M4946,Q4946:S4946,2,3)</f>
        <v>0.38077136992787886</v>
      </c>
      <c r="H4946" s="6">
        <f t="shared" si="77"/>
        <v>1.113804643028665E-2</v>
      </c>
      <c r="I4946" s="6">
        <f>TTEST(N4946:P4946,T4946:V4946,2,3)</f>
        <v>0.69623545554284272</v>
      </c>
      <c r="J4946" s="6"/>
      <c r="K4946" s="8">
        <v>5106260</v>
      </c>
      <c r="L4946" s="8">
        <v>4328270</v>
      </c>
      <c r="M4946" s="8">
        <v>5165990</v>
      </c>
      <c r="N4946" s="21">
        <v>8309310</v>
      </c>
      <c r="O4946" s="21">
        <v>9061760</v>
      </c>
      <c r="P4946" s="21">
        <v>10510700</v>
      </c>
      <c r="Q4946" s="10">
        <v>6432000</v>
      </c>
      <c r="R4946" s="8">
        <v>4214570</v>
      </c>
      <c r="S4946" s="8">
        <v>6473830</v>
      </c>
      <c r="T4946" s="22">
        <v>6952700</v>
      </c>
      <c r="U4946" s="21">
        <v>5231130</v>
      </c>
      <c r="V4946" s="21">
        <v>12618400</v>
      </c>
    </row>
    <row r="4947" spans="1:22" ht="18.25" customHeight="1">
      <c r="A4947" s="4" t="s">
        <v>20740</v>
      </c>
      <c r="B4947" s="5" t="s">
        <v>20741</v>
      </c>
      <c r="C4947" s="5" t="s">
        <v>20742</v>
      </c>
      <c r="D4947" s="5" t="s">
        <v>20743</v>
      </c>
      <c r="E4947" s="6">
        <v>5</v>
      </c>
      <c r="F4947" s="6">
        <v>5</v>
      </c>
      <c r="G4947" s="6">
        <f>TTEST(K4947:M4947,Q4947:S4947,2,3)</f>
        <v>0.35157304802316613</v>
      </c>
      <c r="H4947" s="6">
        <f t="shared" si="77"/>
        <v>0.24935244701927808</v>
      </c>
      <c r="I4947" s="6">
        <f>TTEST(N4947:P4947,T4947:V4947,2,3)</f>
        <v>0.69625223059959951</v>
      </c>
      <c r="J4947" s="6"/>
      <c r="K4947" s="8">
        <v>22476100</v>
      </c>
      <c r="L4947" s="8">
        <v>20730500</v>
      </c>
      <c r="M4947" s="8">
        <v>19028400</v>
      </c>
      <c r="N4947" s="21">
        <v>25661400</v>
      </c>
      <c r="O4947" s="21">
        <v>45014600</v>
      </c>
      <c r="P4947" s="21">
        <v>23957200</v>
      </c>
      <c r="Q4947" s="8">
        <v>23858500</v>
      </c>
      <c r="R4947" s="8">
        <v>26592300</v>
      </c>
      <c r="S4947" s="8">
        <v>19454300</v>
      </c>
      <c r="T4947" s="21">
        <v>28997600</v>
      </c>
      <c r="U4947" s="21">
        <v>29591300</v>
      </c>
      <c r="V4947" s="25">
        <v>26880000</v>
      </c>
    </row>
    <row r="4948" spans="1:22" ht="18.25" customHeight="1">
      <c r="A4948" s="4" t="s">
        <v>24643</v>
      </c>
      <c r="B4948" s="5" t="s">
        <v>24644</v>
      </c>
      <c r="C4948" s="5" t="s">
        <v>24645</v>
      </c>
      <c r="D4948" s="5" t="s">
        <v>24646</v>
      </c>
      <c r="E4948" s="6">
        <v>8</v>
      </c>
      <c r="F4948" s="6">
        <v>8</v>
      </c>
      <c r="G4948" s="6">
        <f>TTEST(K4948:M4948,Q4948:S4948,2,3)</f>
        <v>0.70640791124585212</v>
      </c>
      <c r="H4948" s="6">
        <f t="shared" si="77"/>
        <v>0.66643644349579745</v>
      </c>
      <c r="I4948" s="6">
        <f>TTEST(N4948:P4948,T4948:V4948,2,3)</f>
        <v>0.69677155775163691</v>
      </c>
      <c r="J4948" s="6"/>
      <c r="K4948" s="8">
        <v>12829700</v>
      </c>
      <c r="L4948" s="9">
        <v>9259400</v>
      </c>
      <c r="M4948" s="8">
        <v>9521330</v>
      </c>
      <c r="N4948" s="21">
        <v>11444800</v>
      </c>
      <c r="O4948" s="21">
        <v>9654990</v>
      </c>
      <c r="P4948" s="21">
        <v>12500900</v>
      </c>
      <c r="Q4948" s="8">
        <v>9125750</v>
      </c>
      <c r="R4948" s="8">
        <v>10880300</v>
      </c>
      <c r="S4948" s="8">
        <v>10029700</v>
      </c>
      <c r="T4948" s="21">
        <v>10327700</v>
      </c>
      <c r="U4948" s="21">
        <v>12263800</v>
      </c>
      <c r="V4948" s="21">
        <v>12347300</v>
      </c>
    </row>
    <row r="4949" spans="1:22" ht="18.25" customHeight="1">
      <c r="A4949" s="4" t="s">
        <v>29965</v>
      </c>
      <c r="B4949" s="5" t="s">
        <v>29966</v>
      </c>
      <c r="C4949" s="5" t="s">
        <v>29967</v>
      </c>
      <c r="D4949" s="5" t="s">
        <v>29968</v>
      </c>
      <c r="E4949" s="6">
        <v>5</v>
      </c>
      <c r="F4949" s="6">
        <v>5</v>
      </c>
      <c r="G4949" s="6">
        <f>TTEST(K4949:M4949,Q4949:S4949,2,3)</f>
        <v>0.15440333914163251</v>
      </c>
      <c r="H4949" s="6">
        <f t="shared" si="77"/>
        <v>0.43824754267695754</v>
      </c>
      <c r="I4949" s="6">
        <f>TTEST(N4949:P4949,T4949:V4949,2,3)</f>
        <v>0.6969118005833056</v>
      </c>
      <c r="J4949" s="6"/>
      <c r="K4949" s="8">
        <v>30503100</v>
      </c>
      <c r="L4949" s="8">
        <v>25685300</v>
      </c>
      <c r="M4949" s="8">
        <v>27729900</v>
      </c>
      <c r="N4949" s="21">
        <v>25125100</v>
      </c>
      <c r="O4949" s="21">
        <v>25271200</v>
      </c>
      <c r="P4949" s="21">
        <v>28772600</v>
      </c>
      <c r="Q4949" s="8">
        <v>45060900</v>
      </c>
      <c r="R4949" s="8">
        <v>31167500</v>
      </c>
      <c r="S4949" s="8">
        <v>34645800</v>
      </c>
      <c r="T4949" s="22">
        <v>20145000</v>
      </c>
      <c r="U4949" s="21">
        <v>23486100</v>
      </c>
      <c r="V4949" s="21">
        <v>31039100</v>
      </c>
    </row>
    <row r="4950" spans="1:22" ht="18.25" customHeight="1">
      <c r="A4950" s="4" t="s">
        <v>13163</v>
      </c>
      <c r="B4950" s="5" t="s">
        <v>13164</v>
      </c>
      <c r="C4950" s="5" t="s">
        <v>13165</v>
      </c>
      <c r="D4950" s="5" t="s">
        <v>13166</v>
      </c>
      <c r="E4950" s="6">
        <v>27</v>
      </c>
      <c r="F4950" s="6">
        <v>27</v>
      </c>
      <c r="G4950" s="6">
        <f>TTEST(K4950:M4950,Q4950:S4950,2,3)</f>
        <v>0.42552088611655875</v>
      </c>
      <c r="H4950" s="6">
        <f t="shared" si="77"/>
        <v>0.99921307091092126</v>
      </c>
      <c r="I4950" s="6">
        <f>TTEST(N4950:P4950,T4950:V4950,2,3)</f>
        <v>0.69714253717992958</v>
      </c>
      <c r="J4950" s="6"/>
      <c r="K4950" s="8">
        <v>18353600</v>
      </c>
      <c r="L4950" s="8">
        <v>19228800</v>
      </c>
      <c r="M4950" s="8">
        <v>17090500</v>
      </c>
      <c r="N4950" s="21">
        <v>19864100</v>
      </c>
      <c r="O4950" s="21">
        <v>18230600</v>
      </c>
      <c r="P4950" s="21">
        <v>16581800</v>
      </c>
      <c r="Q4950" s="8">
        <v>19826500</v>
      </c>
      <c r="R4950" s="8">
        <v>18364400</v>
      </c>
      <c r="S4950" s="8">
        <v>18554100</v>
      </c>
      <c r="T4950" s="21">
        <v>20392200</v>
      </c>
      <c r="U4950" s="21">
        <v>16216200</v>
      </c>
      <c r="V4950" s="21">
        <v>20161400</v>
      </c>
    </row>
    <row r="4951" spans="1:22" ht="18.25" customHeight="1">
      <c r="A4951" s="4" t="s">
        <v>16038</v>
      </c>
      <c r="B4951" s="5" t="s">
        <v>16039</v>
      </c>
      <c r="C4951" s="5" t="s">
        <v>16040</v>
      </c>
      <c r="D4951" s="5" t="s">
        <v>16041</v>
      </c>
      <c r="E4951" s="6">
        <v>4</v>
      </c>
      <c r="F4951" s="6">
        <v>4</v>
      </c>
      <c r="G4951" s="6">
        <f>TTEST(K4951:M4951,Q4951:S4951,2,3)</f>
        <v>0.84572288777092264</v>
      </c>
      <c r="H4951" s="6">
        <f t="shared" si="77"/>
        <v>0.85307639580414274</v>
      </c>
      <c r="I4951" s="6">
        <f>TTEST(N4951:P4951,T4951:V4951,2,3)</f>
        <v>0.69717910070355704</v>
      </c>
      <c r="J4951" s="6"/>
      <c r="K4951" s="8">
        <v>1629260</v>
      </c>
      <c r="L4951" s="8">
        <v>2750660</v>
      </c>
      <c r="M4951" s="8">
        <v>2443290</v>
      </c>
      <c r="N4951" s="21">
        <v>2949550</v>
      </c>
      <c r="O4951" s="21">
        <v>2681460</v>
      </c>
      <c r="P4951" s="21">
        <v>1520450</v>
      </c>
      <c r="Q4951" s="10">
        <v>1098000</v>
      </c>
      <c r="R4951" s="8">
        <v>1995570</v>
      </c>
      <c r="S4951" s="8">
        <v>3275530</v>
      </c>
      <c r="T4951" s="21">
        <v>2735880</v>
      </c>
      <c r="U4951" s="21">
        <v>2092070</v>
      </c>
      <c r="V4951" s="21">
        <v>1638650</v>
      </c>
    </row>
    <row r="4952" spans="1:22" ht="18.25" customHeight="1">
      <c r="A4952" s="4" t="s">
        <v>30877</v>
      </c>
      <c r="B4952" s="5" t="s">
        <v>30878</v>
      </c>
      <c r="C4952" s="5" t="s">
        <v>30879</v>
      </c>
      <c r="D4952" s="5" t="s">
        <v>30880</v>
      </c>
      <c r="E4952" s="6">
        <v>20</v>
      </c>
      <c r="F4952" s="6">
        <v>20</v>
      </c>
      <c r="G4952" s="6">
        <f>TTEST(K4952:M4952,Q4952:S4952,2,3)</f>
        <v>0.83591634448387497</v>
      </c>
      <c r="H4952" s="6">
        <f t="shared" si="77"/>
        <v>0.40424310646705619</v>
      </c>
      <c r="I4952" s="6">
        <f>TTEST(N4952:P4952,T4952:V4952,2,3)</f>
        <v>0.6971918786593605</v>
      </c>
      <c r="J4952" s="6"/>
      <c r="K4952" s="8">
        <v>30925800</v>
      </c>
      <c r="L4952" s="8">
        <v>27862700</v>
      </c>
      <c r="M4952" s="8">
        <v>23220800</v>
      </c>
      <c r="N4952" s="21">
        <v>26510800</v>
      </c>
      <c r="O4952" s="21">
        <v>38654500</v>
      </c>
      <c r="P4952" s="21">
        <v>29191800</v>
      </c>
      <c r="Q4952" s="8">
        <v>27608500</v>
      </c>
      <c r="R4952" s="8">
        <v>27463100</v>
      </c>
      <c r="S4952" s="8">
        <v>28527500</v>
      </c>
      <c r="T4952" s="21">
        <v>27528100</v>
      </c>
      <c r="U4952" s="21">
        <v>36359200</v>
      </c>
      <c r="V4952" s="21">
        <v>36414700</v>
      </c>
    </row>
    <row r="4953" spans="1:22" ht="18.25" customHeight="1">
      <c r="A4953" s="4" t="s">
        <v>2762</v>
      </c>
      <c r="B4953" s="5" t="s">
        <v>2763</v>
      </c>
      <c r="C4953" s="5" t="s">
        <v>2764</v>
      </c>
      <c r="D4953" s="5" t="s">
        <v>2765</v>
      </c>
      <c r="E4953" s="6">
        <v>5</v>
      </c>
      <c r="F4953" s="6">
        <v>4</v>
      </c>
      <c r="G4953" s="6">
        <f>TTEST(K4953:M4953,Q4953:S4953,2,3)</f>
        <v>0.64509193863610992</v>
      </c>
      <c r="H4953" s="6">
        <f t="shared" si="77"/>
        <v>0.26418249514079556</v>
      </c>
      <c r="I4953" s="6">
        <f>TTEST(N4953:P4953,T4953:V4953,2,3)</f>
        <v>0.69730586672386974</v>
      </c>
      <c r="J4953" s="6"/>
      <c r="K4953" s="8">
        <v>3799210</v>
      </c>
      <c r="L4953" s="8">
        <v>6322590</v>
      </c>
      <c r="M4953" s="8">
        <v>5263620</v>
      </c>
      <c r="N4953" s="21">
        <v>3250280</v>
      </c>
      <c r="O4953" s="23"/>
      <c r="P4953" s="21">
        <v>4426020</v>
      </c>
      <c r="Q4953" s="8">
        <v>5558170</v>
      </c>
      <c r="R4953" s="8">
        <v>6067090</v>
      </c>
      <c r="S4953" s="8">
        <v>4990690</v>
      </c>
      <c r="T4953" s="21">
        <v>7243340</v>
      </c>
      <c r="U4953" s="23"/>
      <c r="V4953" s="21">
        <v>2749380</v>
      </c>
    </row>
    <row r="4954" spans="1:22" ht="18.25" customHeight="1">
      <c r="A4954" s="4" t="s">
        <v>11675</v>
      </c>
      <c r="B4954" s="5" t="s">
        <v>11676</v>
      </c>
      <c r="C4954" s="5" t="s">
        <v>11677</v>
      </c>
      <c r="D4954" s="5" t="s">
        <v>11678</v>
      </c>
      <c r="E4954" s="6">
        <v>13</v>
      </c>
      <c r="F4954" s="6">
        <v>13</v>
      </c>
      <c r="G4954" s="6">
        <f>TTEST(K4954:M4954,Q4954:S4954,2,3)</f>
        <v>0.19995712926243783</v>
      </c>
      <c r="H4954" s="6">
        <f t="shared" si="77"/>
        <v>5.9482994809187222E-3</v>
      </c>
      <c r="I4954" s="6">
        <f>TTEST(N4954:P4954,T4954:V4954,2,3)</f>
        <v>0.69740725147521365</v>
      </c>
      <c r="J4954" s="6"/>
      <c r="K4954" s="8">
        <v>40463400</v>
      </c>
      <c r="L4954" s="8">
        <v>34250400</v>
      </c>
      <c r="M4954" s="8">
        <v>39174200</v>
      </c>
      <c r="N4954" s="21">
        <v>25996300</v>
      </c>
      <c r="O4954" s="21">
        <v>23615700</v>
      </c>
      <c r="P4954" s="21">
        <v>18906100</v>
      </c>
      <c r="Q4954" s="8">
        <v>30379400</v>
      </c>
      <c r="R4954" s="8">
        <v>36940600</v>
      </c>
      <c r="S4954" s="8">
        <v>20835700</v>
      </c>
      <c r="T4954" s="25">
        <v>24160000</v>
      </c>
      <c r="U4954" s="21">
        <v>22817100</v>
      </c>
      <c r="V4954" s="21">
        <v>18037200</v>
      </c>
    </row>
    <row r="4955" spans="1:22" ht="18.25" customHeight="1">
      <c r="A4955" s="4" t="s">
        <v>27659</v>
      </c>
      <c r="B4955" s="5" t="s">
        <v>27660</v>
      </c>
      <c r="C4955" s="5" t="s">
        <v>27661</v>
      </c>
      <c r="D4955" s="5" t="s">
        <v>27662</v>
      </c>
      <c r="E4955" s="6">
        <v>13</v>
      </c>
      <c r="F4955" s="6">
        <v>13</v>
      </c>
      <c r="G4955" s="6">
        <f>TTEST(K4955:M4955,Q4955:S4955,2,3)</f>
        <v>0.40909212680090451</v>
      </c>
      <c r="H4955" s="6">
        <f t="shared" si="77"/>
        <v>0.9247731844635928</v>
      </c>
      <c r="I4955" s="6">
        <f>TTEST(N4955:P4955,T4955:V4955,2,3)</f>
        <v>0.69772530342113193</v>
      </c>
      <c r="J4955" s="6"/>
      <c r="K4955" s="8">
        <v>13202200</v>
      </c>
      <c r="L4955" s="8">
        <v>13698800</v>
      </c>
      <c r="M4955" s="8">
        <v>14926100</v>
      </c>
      <c r="N4955" s="21">
        <v>10315800</v>
      </c>
      <c r="O4955" s="21">
        <v>19960800</v>
      </c>
      <c r="P4955" s="21">
        <v>12493200</v>
      </c>
      <c r="Q4955" s="8">
        <v>17086800</v>
      </c>
      <c r="R4955" s="9">
        <v>12656000</v>
      </c>
      <c r="S4955" s="8">
        <v>16436100</v>
      </c>
      <c r="T4955" s="21">
        <v>11888900</v>
      </c>
      <c r="U4955" s="21">
        <v>12465500</v>
      </c>
      <c r="V4955" s="21">
        <v>14421800</v>
      </c>
    </row>
    <row r="4956" spans="1:22" ht="18.25" customHeight="1">
      <c r="A4956" s="4" t="s">
        <v>27755</v>
      </c>
      <c r="B4956" s="5" t="s">
        <v>27756</v>
      </c>
      <c r="C4956" s="5" t="s">
        <v>27757</v>
      </c>
      <c r="D4956" s="5" t="s">
        <v>27758</v>
      </c>
      <c r="E4956" s="6">
        <v>4</v>
      </c>
      <c r="F4956" s="6">
        <v>4</v>
      </c>
      <c r="G4956" s="6">
        <f>TTEST(K4956:M4956,Q4956:S4956,2,3)</f>
        <v>0.30025214413744539</v>
      </c>
      <c r="H4956" s="6">
        <f t="shared" si="77"/>
        <v>0.58710210713908495</v>
      </c>
      <c r="I4956" s="6">
        <f>TTEST(N4956:P4956,T4956:V4956,2,3)</f>
        <v>0.69773768829750771</v>
      </c>
      <c r="J4956" s="6"/>
      <c r="K4956" s="8">
        <v>5969420</v>
      </c>
      <c r="L4956" s="8">
        <v>8594510</v>
      </c>
      <c r="M4956" s="9">
        <v>9122600</v>
      </c>
      <c r="N4956" s="22">
        <v>7663300</v>
      </c>
      <c r="O4956" s="23"/>
      <c r="P4956" s="21">
        <v>6819250</v>
      </c>
      <c r="Q4956" s="8">
        <v>8359810</v>
      </c>
      <c r="R4956" s="8">
        <v>8753890</v>
      </c>
      <c r="S4956" s="8">
        <v>12524900</v>
      </c>
      <c r="T4956" s="25">
        <v>14690000</v>
      </c>
      <c r="U4956" s="21">
        <v>4629510</v>
      </c>
      <c r="V4956" s="21">
        <v>6567760</v>
      </c>
    </row>
    <row r="4957" spans="1:22" ht="18.25" customHeight="1">
      <c r="A4957" s="4" t="s">
        <v>20452</v>
      </c>
      <c r="B4957" s="5" t="s">
        <v>20453</v>
      </c>
      <c r="C4957" s="5" t="s">
        <v>20454</v>
      </c>
      <c r="D4957" s="5" t="s">
        <v>20455</v>
      </c>
      <c r="E4957" s="6">
        <v>14</v>
      </c>
      <c r="F4957" s="6">
        <v>14</v>
      </c>
      <c r="G4957" s="6">
        <f>TTEST(K4957:M4957,Q4957:S4957,2,3)</f>
        <v>0.41731983399341072</v>
      </c>
      <c r="H4957" s="6">
        <f t="shared" si="77"/>
        <v>0.91250796152269831</v>
      </c>
      <c r="I4957" s="6">
        <f>TTEST(N4957:P4957,T4957:V4957,2,3)</f>
        <v>0.69777699824526818</v>
      </c>
      <c r="J4957" s="6"/>
      <c r="K4957" s="8">
        <v>18492800</v>
      </c>
      <c r="L4957" s="8">
        <v>17789100</v>
      </c>
      <c r="M4957" s="8">
        <v>16725100</v>
      </c>
      <c r="N4957" s="21">
        <v>19777800</v>
      </c>
      <c r="O4957" s="21">
        <v>14288100</v>
      </c>
      <c r="P4957" s="21">
        <v>19629400</v>
      </c>
      <c r="Q4957" s="8">
        <v>14364500</v>
      </c>
      <c r="R4957" s="8">
        <v>16251700</v>
      </c>
      <c r="S4957" s="8">
        <v>18590900</v>
      </c>
      <c r="T4957" s="21">
        <v>16476300</v>
      </c>
      <c r="U4957" s="21">
        <v>21445500</v>
      </c>
      <c r="V4957" s="21">
        <v>18674600</v>
      </c>
    </row>
    <row r="4958" spans="1:22" ht="18.25" customHeight="1">
      <c r="A4958" s="4" t="s">
        <v>23366</v>
      </c>
      <c r="B4958" s="5" t="s">
        <v>23367</v>
      </c>
      <c r="C4958" s="5" t="s">
        <v>23368</v>
      </c>
      <c r="D4958" s="5" t="s">
        <v>23369</v>
      </c>
      <c r="E4958" s="6">
        <v>14</v>
      </c>
      <c r="F4958" s="6">
        <v>14</v>
      </c>
      <c r="G4958" s="6">
        <f>TTEST(K4958:M4958,Q4958:S4958,2,3)</f>
        <v>0.35714878817567958</v>
      </c>
      <c r="H4958" s="6">
        <f t="shared" si="77"/>
        <v>0.36630416193173088</v>
      </c>
      <c r="I4958" s="6">
        <f>TTEST(N4958:P4958,T4958:V4958,2,3)</f>
        <v>0.69788406721857343</v>
      </c>
      <c r="J4958" s="6"/>
      <c r="K4958" s="8">
        <v>27721500</v>
      </c>
      <c r="L4958" s="8">
        <v>27662100</v>
      </c>
      <c r="M4958" s="8">
        <v>27134700</v>
      </c>
      <c r="N4958" s="21">
        <v>34416100</v>
      </c>
      <c r="O4958" s="21">
        <v>26478900</v>
      </c>
      <c r="P4958" s="21">
        <v>29639700</v>
      </c>
      <c r="Q4958" s="8">
        <v>26488900</v>
      </c>
      <c r="R4958" s="9">
        <v>27715000</v>
      </c>
      <c r="S4958" s="8">
        <v>21202100</v>
      </c>
      <c r="T4958" s="21">
        <v>32836900</v>
      </c>
      <c r="U4958" s="21">
        <v>32135400</v>
      </c>
      <c r="V4958" s="21">
        <v>28901400</v>
      </c>
    </row>
    <row r="4959" spans="1:22" ht="18.25" customHeight="1">
      <c r="A4959" s="4" t="s">
        <v>8170</v>
      </c>
      <c r="B4959" s="5" t="s">
        <v>8171</v>
      </c>
      <c r="C4959" s="5" t="s">
        <v>8172</v>
      </c>
      <c r="D4959" s="5" t="s">
        <v>8173</v>
      </c>
      <c r="E4959" s="6">
        <v>25</v>
      </c>
      <c r="F4959" s="6">
        <v>25</v>
      </c>
      <c r="G4959" s="6">
        <f>TTEST(K4959:M4959,Q4959:S4959,2,3)</f>
        <v>0.22106972252384266</v>
      </c>
      <c r="H4959" s="6">
        <f t="shared" si="77"/>
        <v>5.0711481315739118E-2</v>
      </c>
      <c r="I4959" s="6">
        <f>TTEST(N4959:P4959,T4959:V4959,2,3)</f>
        <v>0.69808265752784804</v>
      </c>
      <c r="J4959" s="6"/>
      <c r="K4959" s="8">
        <v>48983300</v>
      </c>
      <c r="L4959" s="8">
        <v>50628600</v>
      </c>
      <c r="M4959" s="9">
        <v>53569000</v>
      </c>
      <c r="N4959" s="21">
        <v>34425200</v>
      </c>
      <c r="O4959" s="21">
        <v>43713200</v>
      </c>
      <c r="P4959" s="21">
        <v>30526400</v>
      </c>
      <c r="Q4959" s="8">
        <v>41724600</v>
      </c>
      <c r="R4959" s="8">
        <v>51845600</v>
      </c>
      <c r="S4959" s="8">
        <v>43474100</v>
      </c>
      <c r="T4959" s="22">
        <v>37633000</v>
      </c>
      <c r="U4959" s="21">
        <v>35809900</v>
      </c>
      <c r="V4959" s="21">
        <v>29329300</v>
      </c>
    </row>
    <row r="4960" spans="1:22" ht="18.25" customHeight="1">
      <c r="A4960" s="4" t="s">
        <v>2961</v>
      </c>
      <c r="B4960" s="5" t="s">
        <v>2962</v>
      </c>
      <c r="C4960" s="5" t="s">
        <v>2963</v>
      </c>
      <c r="D4960" s="5" t="s">
        <v>2964</v>
      </c>
      <c r="E4960" s="6">
        <v>12</v>
      </c>
      <c r="F4960" s="6">
        <v>3</v>
      </c>
      <c r="G4960" s="6">
        <f>TTEST(K4960:M4960,Q4960:S4960,2,3)</f>
        <v>2.618887717530834E-2</v>
      </c>
      <c r="H4960" s="6">
        <f t="shared" si="77"/>
        <v>0.1759881640455615</v>
      </c>
      <c r="I4960" s="6">
        <f>TTEST(N4960:P4960,T4960:V4960,2,3)</f>
        <v>0.69808792081929583</v>
      </c>
      <c r="J4960" s="6"/>
      <c r="K4960" s="10">
        <v>26480000</v>
      </c>
      <c r="L4960" s="8">
        <v>26468400</v>
      </c>
      <c r="M4960" s="8">
        <v>29659300</v>
      </c>
      <c r="N4960" s="22">
        <v>30687000</v>
      </c>
      <c r="O4960" s="21">
        <v>29814900</v>
      </c>
      <c r="P4960" s="21">
        <v>38461600</v>
      </c>
      <c r="Q4960" s="8">
        <v>41005900</v>
      </c>
      <c r="R4960" s="8">
        <v>33637800</v>
      </c>
      <c r="S4960" s="8">
        <v>37772400</v>
      </c>
      <c r="T4960" s="21">
        <v>29035200</v>
      </c>
      <c r="U4960" s="21">
        <v>31785600</v>
      </c>
      <c r="V4960" s="21">
        <v>45566900</v>
      </c>
    </row>
    <row r="4961" spans="1:22" ht="18.25" customHeight="1">
      <c r="A4961" s="4" t="s">
        <v>2250</v>
      </c>
      <c r="B4961" s="5" t="s">
        <v>2251</v>
      </c>
      <c r="C4961" s="5" t="s">
        <v>2252</v>
      </c>
      <c r="D4961" s="5" t="s">
        <v>2253</v>
      </c>
      <c r="E4961" s="6">
        <v>9</v>
      </c>
      <c r="F4961" s="6">
        <v>5</v>
      </c>
      <c r="G4961" s="6">
        <f>TTEST(K4961:M4961,Q4961:S4961,2,3)</f>
        <v>0.86990652120903789</v>
      </c>
      <c r="H4961" s="6">
        <f t="shared" si="77"/>
        <v>0.4442925505442662</v>
      </c>
      <c r="I4961" s="6">
        <f>TTEST(N4961:P4961,T4961:V4961,2,3)</f>
        <v>0.69808994421714687</v>
      </c>
      <c r="J4961" s="6"/>
      <c r="K4961" s="8">
        <v>9215310</v>
      </c>
      <c r="L4961" s="8">
        <v>8183640</v>
      </c>
      <c r="M4961" s="8">
        <v>8132010</v>
      </c>
      <c r="N4961" s="21">
        <v>10569700</v>
      </c>
      <c r="O4961" s="21">
        <v>6917320</v>
      </c>
      <c r="P4961" s="21">
        <v>13309100</v>
      </c>
      <c r="Q4961" s="8">
        <v>10348300</v>
      </c>
      <c r="R4961" s="8">
        <v>7317660</v>
      </c>
      <c r="S4961" s="8">
        <v>8381890</v>
      </c>
      <c r="T4961" s="21">
        <v>11901700</v>
      </c>
      <c r="U4961" s="21">
        <v>10861400</v>
      </c>
      <c r="V4961" s="21">
        <v>10548800</v>
      </c>
    </row>
    <row r="4962" spans="1:22" ht="18.25" customHeight="1">
      <c r="A4962" s="4" t="s">
        <v>4887</v>
      </c>
      <c r="B4962" s="5" t="s">
        <v>4888</v>
      </c>
      <c r="C4962" s="5" t="s">
        <v>4889</v>
      </c>
      <c r="D4962" s="5" t="s">
        <v>4890</v>
      </c>
      <c r="E4962" s="6">
        <v>32</v>
      </c>
      <c r="F4962" s="6">
        <v>21</v>
      </c>
      <c r="G4962" s="6">
        <f>TTEST(K4962:M4962,Q4962:S4962,2,3)</f>
        <v>0.14714750691894229</v>
      </c>
      <c r="H4962" s="6">
        <f t="shared" si="77"/>
        <v>0.39816609994303359</v>
      </c>
      <c r="I4962" s="6">
        <f>TTEST(N4962:P4962,T4962:V4962,2,3)</f>
        <v>0.69824689098970472</v>
      </c>
      <c r="J4962" s="6"/>
      <c r="K4962" s="8">
        <v>26996300</v>
      </c>
      <c r="L4962" s="8">
        <v>31033700</v>
      </c>
      <c r="M4962" s="8">
        <v>33997200</v>
      </c>
      <c r="N4962" s="21">
        <v>32399300</v>
      </c>
      <c r="O4962" s="22">
        <v>33818000</v>
      </c>
      <c r="P4962" s="21">
        <v>32313900</v>
      </c>
      <c r="Q4962" s="9">
        <v>37281000</v>
      </c>
      <c r="R4962" s="8">
        <v>32322100</v>
      </c>
      <c r="S4962" s="8">
        <v>42920200</v>
      </c>
      <c r="T4962" s="21">
        <v>38710300</v>
      </c>
      <c r="U4962" s="21">
        <v>28802900</v>
      </c>
      <c r="V4962" s="21">
        <v>34918700</v>
      </c>
    </row>
    <row r="4963" spans="1:22" ht="18.25" customHeight="1">
      <c r="A4963" s="4" t="s">
        <v>32204</v>
      </c>
      <c r="B4963" s="5" t="s">
        <v>32205</v>
      </c>
      <c r="C4963" s="5" t="s">
        <v>32206</v>
      </c>
      <c r="D4963" s="5" t="s">
        <v>32207</v>
      </c>
      <c r="E4963" s="6">
        <v>6</v>
      </c>
      <c r="F4963" s="6">
        <v>6</v>
      </c>
      <c r="G4963" s="6">
        <f>TTEST(K4963:M4963,Q4963:S4963,2,3)</f>
        <v>0.96010665194375244</v>
      </c>
      <c r="H4963" s="6">
        <f t="shared" si="77"/>
        <v>0.56459145538155153</v>
      </c>
      <c r="I4963" s="6">
        <f>TTEST(N4963:P4963,T4963:V4963,2,3)</f>
        <v>0.69851262791916391</v>
      </c>
      <c r="J4963" s="6"/>
      <c r="K4963" s="8">
        <v>18359500</v>
      </c>
      <c r="L4963" s="8">
        <v>16784400</v>
      </c>
      <c r="M4963" s="8">
        <v>17927400</v>
      </c>
      <c r="N4963" s="21">
        <v>18519200</v>
      </c>
      <c r="O4963" s="23"/>
      <c r="P4963" s="21">
        <v>9635890</v>
      </c>
      <c r="Q4963" s="8">
        <v>16895700</v>
      </c>
      <c r="R4963" s="8">
        <v>20349900</v>
      </c>
      <c r="S4963" s="8">
        <v>16056600</v>
      </c>
      <c r="T4963" s="21">
        <v>21715100</v>
      </c>
      <c r="U4963" s="21">
        <v>15332800</v>
      </c>
      <c r="V4963" s="21">
        <v>12321200</v>
      </c>
    </row>
    <row r="4964" spans="1:22" ht="18.25" customHeight="1">
      <c r="A4964" s="4" t="s">
        <v>223</v>
      </c>
      <c r="B4964" s="5" t="s">
        <v>224</v>
      </c>
      <c r="C4964" s="5" t="s">
        <v>225</v>
      </c>
      <c r="D4964" s="5" t="s">
        <v>226</v>
      </c>
      <c r="E4964" s="6">
        <v>2</v>
      </c>
      <c r="F4964" s="6">
        <v>2</v>
      </c>
      <c r="G4964" s="6">
        <f>TTEST(K4964:M4964,Q4964:S4964,2,3)</f>
        <v>0.40920034468228805</v>
      </c>
      <c r="H4964" s="6">
        <f t="shared" si="77"/>
        <v>0.89884433354876891</v>
      </c>
      <c r="I4964" s="6">
        <f>TTEST(N4964:P4964,T4964:V4964,2,3)</f>
        <v>0.69862602336533353</v>
      </c>
      <c r="J4964" s="6"/>
      <c r="K4964" s="8">
        <v>18506200</v>
      </c>
      <c r="L4964" s="8">
        <v>22156100</v>
      </c>
      <c r="M4964" s="8">
        <v>13855300</v>
      </c>
      <c r="N4964" s="21">
        <v>14499700</v>
      </c>
      <c r="O4964" s="21">
        <v>17478800</v>
      </c>
      <c r="P4964" s="21">
        <v>21276500</v>
      </c>
      <c r="Q4964" s="9">
        <v>12998000</v>
      </c>
      <c r="R4964" s="8">
        <v>18586300</v>
      </c>
      <c r="S4964" s="8">
        <v>14763700</v>
      </c>
      <c r="T4964" s="21">
        <v>18312400</v>
      </c>
      <c r="U4964" s="21">
        <v>14994200</v>
      </c>
      <c r="V4964" s="23"/>
    </row>
    <row r="4965" spans="1:22" ht="18.25" customHeight="1">
      <c r="A4965" s="4" t="s">
        <v>16022</v>
      </c>
      <c r="B4965" s="5" t="s">
        <v>16023</v>
      </c>
      <c r="C4965" s="5" t="s">
        <v>16024</v>
      </c>
      <c r="D4965" s="5" t="s">
        <v>16025</v>
      </c>
      <c r="E4965" s="6">
        <v>12</v>
      </c>
      <c r="F4965" s="6">
        <v>12</v>
      </c>
      <c r="G4965" s="6">
        <f>TTEST(K4965:M4965,Q4965:S4965,2,3)</f>
        <v>0.984408369801967</v>
      </c>
      <c r="H4965" s="6">
        <f t="shared" si="77"/>
        <v>0.12300607063166473</v>
      </c>
      <c r="I4965" s="6">
        <f>TTEST(N4965:P4965,T4965:V4965,2,3)</f>
        <v>0.69892975705856508</v>
      </c>
      <c r="J4965" s="6"/>
      <c r="K4965" s="8">
        <v>14827900</v>
      </c>
      <c r="L4965" s="9">
        <v>16127000</v>
      </c>
      <c r="M4965" s="8">
        <v>16860700</v>
      </c>
      <c r="N4965" s="21">
        <v>10126100</v>
      </c>
      <c r="O4965" s="21">
        <v>15212300</v>
      </c>
      <c r="P4965" s="21">
        <v>11286600</v>
      </c>
      <c r="Q4965" s="8">
        <v>16090300</v>
      </c>
      <c r="R4965" s="8">
        <v>15970300</v>
      </c>
      <c r="S4965" s="8">
        <v>15715300</v>
      </c>
      <c r="T4965" s="21">
        <v>12435900</v>
      </c>
      <c r="U4965" s="21">
        <v>12870700</v>
      </c>
      <c r="V4965" s="22">
        <v>13395000</v>
      </c>
    </row>
    <row r="4966" spans="1:22" ht="18.25" customHeight="1">
      <c r="A4966" s="4" t="s">
        <v>20588</v>
      </c>
      <c r="B4966" s="5" t="s">
        <v>20589</v>
      </c>
      <c r="C4966" s="5" t="s">
        <v>20590</v>
      </c>
      <c r="D4966" s="5" t="s">
        <v>20591</v>
      </c>
      <c r="E4966" s="6">
        <v>5</v>
      </c>
      <c r="F4966" s="6">
        <v>5</v>
      </c>
      <c r="G4966" s="6">
        <f>TTEST(K4966:M4966,Q4966:S4966,2,3)</f>
        <v>2.9591386408462289E-2</v>
      </c>
      <c r="H4966" s="6">
        <f t="shared" si="77"/>
        <v>4.3757646167809208E-2</v>
      </c>
      <c r="I4966" s="6">
        <f>TTEST(N4966:P4966,T4966:V4966,2,3)</f>
        <v>0.69895898869152728</v>
      </c>
      <c r="J4966" s="6"/>
      <c r="K4966" s="8">
        <v>6992620</v>
      </c>
      <c r="L4966" s="8">
        <v>6251460</v>
      </c>
      <c r="M4966" s="8">
        <v>5773510</v>
      </c>
      <c r="N4966" s="21">
        <v>7774770</v>
      </c>
      <c r="O4966" s="23"/>
      <c r="P4966" s="21">
        <v>7948230</v>
      </c>
      <c r="Q4966" s="8">
        <v>7936590</v>
      </c>
      <c r="R4966" s="8">
        <v>10048300</v>
      </c>
      <c r="S4966" s="8">
        <v>9795960</v>
      </c>
      <c r="T4966" s="22">
        <v>6409600</v>
      </c>
      <c r="U4966" s="25">
        <v>11940000</v>
      </c>
      <c r="V4966" s="21">
        <v>7501230</v>
      </c>
    </row>
    <row r="4967" spans="1:22" ht="18.25" customHeight="1">
      <c r="A4967" s="4" t="s">
        <v>27116</v>
      </c>
      <c r="B4967" s="5" t="s">
        <v>27117</v>
      </c>
      <c r="C4967" s="5" t="s">
        <v>27118</v>
      </c>
      <c r="D4967" s="5" t="s">
        <v>27119</v>
      </c>
      <c r="E4967" s="6">
        <v>4</v>
      </c>
      <c r="F4967" s="6">
        <v>4</v>
      </c>
      <c r="G4967" s="6">
        <f>TTEST(K4967:M4967,Q4967:S4967,2,3)</f>
        <v>0.53389390546305882</v>
      </c>
      <c r="H4967" s="6">
        <f t="shared" si="77"/>
        <v>0.16133068972643572</v>
      </c>
      <c r="I4967" s="6">
        <f>TTEST(N4967:P4967,T4967:V4967,2,3)</f>
        <v>0.69933809767712174</v>
      </c>
      <c r="J4967" s="6"/>
      <c r="K4967" s="8">
        <v>11396700</v>
      </c>
      <c r="L4967" s="8">
        <v>10763500</v>
      </c>
      <c r="M4967" s="8">
        <v>12180600</v>
      </c>
      <c r="N4967" s="21">
        <v>7948230</v>
      </c>
      <c r="O4967" s="26">
        <v>62835.6</v>
      </c>
      <c r="P4967" s="21">
        <v>8598220</v>
      </c>
      <c r="Q4967" s="8">
        <v>10526100</v>
      </c>
      <c r="R4967" s="8">
        <v>13356900</v>
      </c>
      <c r="S4967" s="8">
        <v>12415100</v>
      </c>
      <c r="T4967" s="21">
        <v>6888350</v>
      </c>
      <c r="U4967" s="22">
        <v>8306500</v>
      </c>
      <c r="V4967" s="21">
        <v>5182020</v>
      </c>
    </row>
    <row r="4968" spans="1:22" ht="18.25" customHeight="1">
      <c r="A4968" s="4" t="s">
        <v>15224</v>
      </c>
      <c r="B4968" s="5" t="s">
        <v>15225</v>
      </c>
      <c r="C4968" s="5" t="s">
        <v>15226</v>
      </c>
      <c r="D4968" s="5" t="s">
        <v>15227</v>
      </c>
      <c r="E4968" s="6">
        <v>22</v>
      </c>
      <c r="F4968" s="6">
        <v>22</v>
      </c>
      <c r="G4968" s="6">
        <f>TTEST(K4968:M4968,Q4968:S4968,2,3)</f>
        <v>0.40472460264309473</v>
      </c>
      <c r="H4968" s="6">
        <f t="shared" si="77"/>
        <v>4.3963770898428081E-2</v>
      </c>
      <c r="I4968" s="6">
        <f>TTEST(N4968:P4968,T4968:V4968,2,3)</f>
        <v>0.69950061692677024</v>
      </c>
      <c r="J4968" s="6"/>
      <c r="K4968" s="8">
        <v>15425800</v>
      </c>
      <c r="L4968" s="8">
        <v>16271100</v>
      </c>
      <c r="M4968" s="8">
        <v>16225800</v>
      </c>
      <c r="N4968" s="22">
        <v>13631000</v>
      </c>
      <c r="O4968" s="22">
        <v>10193000</v>
      </c>
      <c r="P4968" s="21">
        <v>11339700</v>
      </c>
      <c r="Q4968" s="8">
        <v>13552200</v>
      </c>
      <c r="R4968" s="8">
        <v>16918700</v>
      </c>
      <c r="S4968" s="8">
        <v>14194500</v>
      </c>
      <c r="T4968" s="22">
        <v>13992000</v>
      </c>
      <c r="U4968" s="21">
        <v>9480270</v>
      </c>
      <c r="V4968" s="21">
        <v>13965100</v>
      </c>
    </row>
    <row r="4969" spans="1:22" ht="18.25" customHeight="1">
      <c r="A4969" s="4" t="s">
        <v>20892</v>
      </c>
      <c r="B4969" s="5" t="s">
        <v>20893</v>
      </c>
      <c r="C4969" s="5" t="s">
        <v>20894</v>
      </c>
      <c r="D4969" s="5" t="s">
        <v>20895</v>
      </c>
      <c r="E4969" s="6">
        <v>6</v>
      </c>
      <c r="F4969" s="6">
        <v>6</v>
      </c>
      <c r="G4969" s="6">
        <f>TTEST(K4969:M4969,Q4969:S4969,2,3)</f>
        <v>0.95865164904957867</v>
      </c>
      <c r="H4969" s="6">
        <f t="shared" si="77"/>
        <v>0.73376230684612176</v>
      </c>
      <c r="I4969" s="6">
        <f>TTEST(N4969:P4969,T4969:V4969,2,3)</f>
        <v>0.69954321549511911</v>
      </c>
      <c r="J4969" s="6"/>
      <c r="K4969" s="8">
        <v>15426800</v>
      </c>
      <c r="L4969" s="8">
        <v>20258900</v>
      </c>
      <c r="M4969" s="8">
        <v>25546800</v>
      </c>
      <c r="N4969" s="21">
        <v>9508640</v>
      </c>
      <c r="O4969" s="21">
        <v>32221400</v>
      </c>
      <c r="P4969" s="21">
        <v>10448500</v>
      </c>
      <c r="Q4969" s="8">
        <v>26527100</v>
      </c>
      <c r="R4969" s="8">
        <v>17590800</v>
      </c>
      <c r="S4969" s="8">
        <v>16397500</v>
      </c>
      <c r="T4969" s="21">
        <v>16644300</v>
      </c>
      <c r="U4969" s="23"/>
      <c r="V4969" s="21">
        <v>11301800</v>
      </c>
    </row>
    <row r="4970" spans="1:22" ht="18.25" customHeight="1">
      <c r="A4970" s="4" t="s">
        <v>4719</v>
      </c>
      <c r="B4970" s="5" t="s">
        <v>4720</v>
      </c>
      <c r="C4970" s="5" t="s">
        <v>4721</v>
      </c>
      <c r="D4970" s="5" t="s">
        <v>4722</v>
      </c>
      <c r="E4970" s="6">
        <v>10</v>
      </c>
      <c r="F4970" s="6">
        <v>4</v>
      </c>
      <c r="G4970" s="6">
        <f>TTEST(K4970:M4970,Q4970:S4970,2,3)</f>
        <v>0.110892225021399</v>
      </c>
      <c r="H4970" s="6">
        <f t="shared" si="77"/>
        <v>0.63930923688075403</v>
      </c>
      <c r="I4970" s="6">
        <f>TTEST(N4970:P4970,T4970:V4970,2,3)</f>
        <v>0.70013374898056391</v>
      </c>
      <c r="J4970" s="6"/>
      <c r="K4970" s="8">
        <v>27131200</v>
      </c>
      <c r="L4970" s="8">
        <v>26772400</v>
      </c>
      <c r="M4970" s="8">
        <v>30495900</v>
      </c>
      <c r="N4970" s="21">
        <v>22633600</v>
      </c>
      <c r="O4970" s="21">
        <v>31296400</v>
      </c>
      <c r="P4970" s="22">
        <v>26109000</v>
      </c>
      <c r="Q4970" s="8">
        <v>31475900</v>
      </c>
      <c r="R4970" s="8">
        <v>30475800</v>
      </c>
      <c r="S4970" s="8">
        <v>31689800</v>
      </c>
      <c r="T4970" s="21">
        <v>24676900</v>
      </c>
      <c r="U4970" s="21">
        <v>27420900</v>
      </c>
      <c r="V4970" s="21">
        <v>24461800</v>
      </c>
    </row>
    <row r="4971" spans="1:22" ht="18.25" customHeight="1">
      <c r="A4971" s="4" t="s">
        <v>26276</v>
      </c>
      <c r="B4971" s="5" t="s">
        <v>26277</v>
      </c>
      <c r="C4971" s="5" t="s">
        <v>26278</v>
      </c>
      <c r="D4971" s="5" t="s">
        <v>26279</v>
      </c>
      <c r="E4971" s="6">
        <v>33</v>
      </c>
      <c r="F4971" s="6">
        <v>33</v>
      </c>
      <c r="G4971" s="6">
        <f>TTEST(K4971:M4971,Q4971:S4971,2,3)</f>
        <v>0.38866054945550321</v>
      </c>
      <c r="H4971" s="6">
        <f t="shared" si="77"/>
        <v>0.33471456745817674</v>
      </c>
      <c r="I4971" s="6">
        <f>TTEST(N4971:P4971,T4971:V4971,2,3)</f>
        <v>0.70047573863242163</v>
      </c>
      <c r="J4971" s="6"/>
      <c r="K4971" s="8">
        <v>61171700</v>
      </c>
      <c r="L4971" s="8">
        <v>60178700</v>
      </c>
      <c r="M4971" s="8">
        <v>62491400</v>
      </c>
      <c r="N4971" s="21">
        <v>71503600</v>
      </c>
      <c r="O4971" s="21">
        <v>107466000</v>
      </c>
      <c r="P4971" s="21">
        <v>59417200</v>
      </c>
      <c r="Q4971" s="8">
        <v>62577900</v>
      </c>
      <c r="R4971" s="8">
        <v>53832600</v>
      </c>
      <c r="S4971" s="8">
        <v>59077400</v>
      </c>
      <c r="T4971" s="21">
        <v>69454300</v>
      </c>
      <c r="U4971" s="21">
        <v>73907800</v>
      </c>
      <c r="V4971" s="22">
        <v>75733000</v>
      </c>
    </row>
    <row r="4972" spans="1:22" ht="18.25" customHeight="1">
      <c r="A4972" s="4" t="s">
        <v>6227</v>
      </c>
      <c r="B4972" s="5" t="s">
        <v>6228</v>
      </c>
      <c r="C4972" s="5" t="s">
        <v>6229</v>
      </c>
      <c r="D4972" s="5" t="s">
        <v>6230</v>
      </c>
      <c r="E4972" s="6">
        <v>13</v>
      </c>
      <c r="F4972" s="6">
        <v>13</v>
      </c>
      <c r="G4972" s="6">
        <f>TTEST(K4972:M4972,Q4972:S4972,2,3)</f>
        <v>0.37295245625441309</v>
      </c>
      <c r="H4972" s="6">
        <f t="shared" si="77"/>
        <v>0.7008393379509914</v>
      </c>
      <c r="I4972" s="6">
        <f>TTEST(N4972:P4972,T4972:V4972,2,3)</f>
        <v>0.70061314234204264</v>
      </c>
      <c r="J4972" s="6"/>
      <c r="K4972" s="8">
        <v>36263100</v>
      </c>
      <c r="L4972" s="8">
        <v>36077200</v>
      </c>
      <c r="M4972" s="8">
        <v>34750200</v>
      </c>
      <c r="N4972" s="22">
        <v>33066000</v>
      </c>
      <c r="O4972" s="23"/>
      <c r="P4972" s="21">
        <v>36554200</v>
      </c>
      <c r="Q4972" s="8">
        <v>31516400</v>
      </c>
      <c r="R4972" s="8">
        <v>37360600</v>
      </c>
      <c r="S4972" s="8">
        <v>31599100</v>
      </c>
      <c r="T4972" s="21">
        <v>36893400</v>
      </c>
      <c r="U4972" s="21">
        <v>36831100</v>
      </c>
      <c r="V4972" s="21">
        <v>33499700</v>
      </c>
    </row>
    <row r="4973" spans="1:22" ht="18.25" customHeight="1">
      <c r="A4973" s="4" t="s">
        <v>9910</v>
      </c>
      <c r="B4973" s="5" t="s">
        <v>9911</v>
      </c>
      <c r="C4973" s="5" t="s">
        <v>9912</v>
      </c>
      <c r="D4973" s="5" t="s">
        <v>9913</v>
      </c>
      <c r="E4973" s="6">
        <v>8</v>
      </c>
      <c r="F4973" s="6">
        <v>7</v>
      </c>
      <c r="G4973" s="6">
        <f>TTEST(K4973:M4973,Q4973:S4973,2,3)</f>
        <v>0.82901557436604789</v>
      </c>
      <c r="H4973" s="6">
        <f t="shared" si="77"/>
        <v>0.27397329817583344</v>
      </c>
      <c r="I4973" s="6">
        <f>TTEST(N4973:P4973,T4973:V4973,2,3)</f>
        <v>0.70070068554693909</v>
      </c>
      <c r="J4973" s="6"/>
      <c r="K4973" s="8">
        <v>27524900</v>
      </c>
      <c r="L4973" s="8">
        <v>28298700</v>
      </c>
      <c r="M4973" s="8">
        <v>25793400</v>
      </c>
      <c r="N4973" s="21">
        <v>26213600</v>
      </c>
      <c r="O4973" s="21">
        <v>56282600</v>
      </c>
      <c r="P4973" s="21">
        <v>38213800</v>
      </c>
      <c r="Q4973" s="8">
        <v>25573600</v>
      </c>
      <c r="R4973" s="8">
        <v>29929100</v>
      </c>
      <c r="S4973" s="9">
        <v>24875000</v>
      </c>
      <c r="T4973" s="22">
        <v>33727000</v>
      </c>
      <c r="U4973" s="21">
        <v>44261700</v>
      </c>
      <c r="V4973" s="21">
        <v>30369200</v>
      </c>
    </row>
    <row r="4974" spans="1:22" ht="18.25" customHeight="1">
      <c r="A4974" s="4" t="s">
        <v>15300</v>
      </c>
      <c r="B4974" s="5" t="s">
        <v>15301</v>
      </c>
      <c r="C4974" s="5" t="s">
        <v>15302</v>
      </c>
      <c r="D4974" s="5" t="s">
        <v>15303</v>
      </c>
      <c r="E4974" s="6">
        <v>6</v>
      </c>
      <c r="F4974" s="6">
        <v>6</v>
      </c>
      <c r="G4974" s="6">
        <f>TTEST(K4974:M4974,Q4974:S4974,2,3)</f>
        <v>6.858167929465489E-2</v>
      </c>
      <c r="H4974" s="6">
        <f t="shared" si="77"/>
        <v>0.4275261683174208</v>
      </c>
      <c r="I4974" s="6">
        <f>TTEST(N4974:P4974,T4974:V4974,2,3)</f>
        <v>0.70076809359088488</v>
      </c>
      <c r="J4974" s="6"/>
      <c r="K4974" s="8">
        <v>3883140</v>
      </c>
      <c r="L4974" s="8">
        <v>4034740</v>
      </c>
      <c r="M4974" s="8">
        <v>4563670</v>
      </c>
      <c r="N4974" s="21">
        <v>4355360</v>
      </c>
      <c r="O4974" s="23"/>
      <c r="P4974" s="21">
        <v>6067570</v>
      </c>
      <c r="Q4974" s="8">
        <v>3280640</v>
      </c>
      <c r="R4974" s="8">
        <v>3173690</v>
      </c>
      <c r="S4974" s="8">
        <v>3847110</v>
      </c>
      <c r="T4974" s="21">
        <v>3970740</v>
      </c>
      <c r="U4974" s="21">
        <v>9932430</v>
      </c>
      <c r="V4974" s="21">
        <v>4426240</v>
      </c>
    </row>
    <row r="4975" spans="1:22" ht="18.25" customHeight="1">
      <c r="A4975" s="4" t="s">
        <v>12947</v>
      </c>
      <c r="B4975" s="5" t="s">
        <v>12948</v>
      </c>
      <c r="C4975" s="5" t="s">
        <v>12949</v>
      </c>
      <c r="D4975" s="5" t="s">
        <v>12950</v>
      </c>
      <c r="E4975" s="6">
        <v>15</v>
      </c>
      <c r="F4975" s="6">
        <v>15</v>
      </c>
      <c r="G4975" s="6">
        <f>TTEST(K4975:M4975,Q4975:S4975,2,3)</f>
        <v>0.77855521201718425</v>
      </c>
      <c r="H4975" s="6">
        <f t="shared" si="77"/>
        <v>0.38785412212937775</v>
      </c>
      <c r="I4975" s="6">
        <f>TTEST(N4975:P4975,T4975:V4975,2,3)</f>
        <v>0.70079297178382216</v>
      </c>
      <c r="J4975" s="6"/>
      <c r="K4975" s="8">
        <v>7866320</v>
      </c>
      <c r="L4975" s="8">
        <v>10288500</v>
      </c>
      <c r="M4975" s="8">
        <v>11541600</v>
      </c>
      <c r="N4975" s="21">
        <v>9372180</v>
      </c>
      <c r="O4975" s="23"/>
      <c r="P4975" s="21">
        <v>7607660</v>
      </c>
      <c r="Q4975" s="8">
        <v>9221790</v>
      </c>
      <c r="R4975" s="8">
        <v>11172900</v>
      </c>
      <c r="S4975" s="8">
        <v>10425600</v>
      </c>
      <c r="T4975" s="21">
        <v>7295890</v>
      </c>
      <c r="U4975" s="21">
        <v>8835640</v>
      </c>
      <c r="V4975" s="22">
        <v>7965200</v>
      </c>
    </row>
    <row r="4976" spans="1:22" ht="18.25" customHeight="1">
      <c r="A4976" s="4" t="s">
        <v>14450</v>
      </c>
      <c r="B4976" s="5" t="s">
        <v>14451</v>
      </c>
      <c r="C4976" s="5" t="s">
        <v>14452</v>
      </c>
      <c r="D4976" s="5" t="s">
        <v>14453</v>
      </c>
      <c r="E4976" s="6">
        <v>2</v>
      </c>
      <c r="F4976" s="6">
        <v>2</v>
      </c>
      <c r="G4976" s="6">
        <f>TTEST(K4976:M4976,Q4976:S4976,2,3)</f>
        <v>0.96025619496654002</v>
      </c>
      <c r="H4976" s="6">
        <f t="shared" si="77"/>
        <v>0.78580880506094042</v>
      </c>
      <c r="I4976" s="6">
        <f>TTEST(N4976:P4976,T4976:V4976,2,3)</f>
        <v>0.70093280331415353</v>
      </c>
      <c r="J4976" s="6"/>
      <c r="K4976" s="8">
        <v>2751430</v>
      </c>
      <c r="L4976" s="8">
        <v>1716090</v>
      </c>
      <c r="M4976" s="8">
        <v>1894980</v>
      </c>
      <c r="N4976" s="22">
        <v>1916900</v>
      </c>
      <c r="O4976" s="23"/>
      <c r="P4976" s="21">
        <v>2120950</v>
      </c>
      <c r="Q4976" s="8">
        <v>2078660</v>
      </c>
      <c r="R4976" s="8">
        <v>2388550</v>
      </c>
      <c r="S4976" s="8">
        <v>1951860</v>
      </c>
      <c r="T4976" s="21">
        <v>2190090</v>
      </c>
      <c r="U4976" s="24">
        <v>899032</v>
      </c>
      <c r="V4976" s="21">
        <v>2349720</v>
      </c>
    </row>
    <row r="4977" spans="1:22" ht="18.25" customHeight="1">
      <c r="A4977" s="4" t="s">
        <v>20321</v>
      </c>
      <c r="B4977" s="5" t="s">
        <v>20322</v>
      </c>
      <c r="C4977" s="5" t="s">
        <v>20323</v>
      </c>
      <c r="D4977" s="5" t="s">
        <v>20324</v>
      </c>
      <c r="E4977" s="6">
        <v>13</v>
      </c>
      <c r="F4977" s="6">
        <v>13</v>
      </c>
      <c r="G4977" s="6">
        <f>TTEST(K4977:M4977,Q4977:S4977,2,3)</f>
        <v>0.62442585680716167</v>
      </c>
      <c r="H4977" s="6">
        <f t="shared" si="77"/>
        <v>0.97911415441695449</v>
      </c>
      <c r="I4977" s="6">
        <f>TTEST(N4977:P4977,T4977:V4977,2,3)</f>
        <v>0.70094255017219087</v>
      </c>
      <c r="J4977" s="6"/>
      <c r="K4977" s="8">
        <v>21834500</v>
      </c>
      <c r="L4977" s="8">
        <v>22240500</v>
      </c>
      <c r="M4977" s="8">
        <v>22760300</v>
      </c>
      <c r="N4977" s="21">
        <v>23156900</v>
      </c>
      <c r="O4977" s="21">
        <v>19300700</v>
      </c>
      <c r="P4977" s="21">
        <v>24517300</v>
      </c>
      <c r="Q4977" s="8">
        <v>23131900</v>
      </c>
      <c r="R4977" s="8">
        <v>21053200</v>
      </c>
      <c r="S4977" s="8">
        <v>24318200</v>
      </c>
      <c r="T4977" s="21">
        <v>21806400</v>
      </c>
      <c r="U4977" s="21">
        <v>20339800</v>
      </c>
      <c r="V4977" s="21">
        <v>22649200</v>
      </c>
    </row>
    <row r="4978" spans="1:22" ht="18.25" customHeight="1">
      <c r="A4978" s="4" t="s">
        <v>14874</v>
      </c>
      <c r="B4978" s="5" t="s">
        <v>14875</v>
      </c>
      <c r="C4978" s="5" t="s">
        <v>14876</v>
      </c>
      <c r="D4978" s="5" t="s">
        <v>14877</v>
      </c>
      <c r="E4978" s="6">
        <v>20</v>
      </c>
      <c r="F4978" s="6">
        <v>20</v>
      </c>
      <c r="G4978" s="6">
        <f>TTEST(K4978:M4978,Q4978:S4978,2,3)</f>
        <v>0.52861464429954252</v>
      </c>
      <c r="H4978" s="6">
        <f t="shared" si="77"/>
        <v>0.10897239014013711</v>
      </c>
      <c r="I4978" s="6">
        <f>TTEST(N4978:P4978,T4978:V4978,2,3)</f>
        <v>0.70103809176814869</v>
      </c>
      <c r="J4978" s="6"/>
      <c r="K4978" s="8">
        <v>62260700</v>
      </c>
      <c r="L4978" s="8">
        <v>59512200</v>
      </c>
      <c r="M4978" s="8">
        <v>57583800</v>
      </c>
      <c r="N4978" s="21">
        <v>69612100</v>
      </c>
      <c r="O4978" s="21">
        <v>74668600</v>
      </c>
      <c r="P4978" s="21">
        <v>62478700</v>
      </c>
      <c r="Q4978" s="8">
        <v>55041300</v>
      </c>
      <c r="R4978" s="8">
        <v>65099600</v>
      </c>
      <c r="S4978" s="8">
        <v>47564900</v>
      </c>
      <c r="T4978" s="21">
        <v>77558700</v>
      </c>
      <c r="U4978" s="21">
        <v>68923700</v>
      </c>
      <c r="V4978" s="22">
        <v>48204000</v>
      </c>
    </row>
    <row r="4979" spans="1:22" ht="18.25" customHeight="1">
      <c r="A4979" s="4" t="s">
        <v>17428</v>
      </c>
      <c r="B4979" s="5" t="s">
        <v>17429</v>
      </c>
      <c r="C4979" s="5" t="s">
        <v>17430</v>
      </c>
      <c r="D4979" s="5" t="s">
        <v>17431</v>
      </c>
      <c r="E4979" s="6">
        <v>5</v>
      </c>
      <c r="F4979" s="6">
        <v>5</v>
      </c>
      <c r="G4979" s="6">
        <f>TTEST(K4979:M4979,Q4979:S4979,2,3)</f>
        <v>0.7580036131102299</v>
      </c>
      <c r="H4979" s="6">
        <f t="shared" si="77"/>
        <v>0.46092690284620869</v>
      </c>
      <c r="I4979" s="6">
        <f>TTEST(N4979:P4979,T4979:V4979,2,3)</f>
        <v>0.70106450967857703</v>
      </c>
      <c r="J4979" s="6"/>
      <c r="K4979" s="8">
        <v>2503840</v>
      </c>
      <c r="L4979" s="8">
        <v>2249290</v>
      </c>
      <c r="M4979" s="8">
        <v>2646440</v>
      </c>
      <c r="N4979" s="21">
        <v>2382880</v>
      </c>
      <c r="O4979" s="23"/>
      <c r="P4979" s="24">
        <v>978506</v>
      </c>
      <c r="Q4979" s="8">
        <v>3339170</v>
      </c>
      <c r="R4979" s="8">
        <v>2005910</v>
      </c>
      <c r="S4979" s="8">
        <v>2477050</v>
      </c>
      <c r="T4979" s="21">
        <v>3205830</v>
      </c>
      <c r="U4979" s="22">
        <v>1426500</v>
      </c>
      <c r="V4979" s="21">
        <v>1590990</v>
      </c>
    </row>
    <row r="4980" spans="1:22" ht="18.25" customHeight="1">
      <c r="A4980" s="4" t="s">
        <v>24236</v>
      </c>
      <c r="B4980" s="5" t="s">
        <v>24237</v>
      </c>
      <c r="C4980" s="5" t="s">
        <v>24238</v>
      </c>
      <c r="D4980" s="5" t="s">
        <v>24239</v>
      </c>
      <c r="E4980" s="6">
        <v>17</v>
      </c>
      <c r="F4980" s="6">
        <v>17</v>
      </c>
      <c r="G4980" s="6">
        <f>TTEST(K4980:M4980,Q4980:S4980,2,3)</f>
        <v>0.40193540526097382</v>
      </c>
      <c r="H4980" s="6">
        <f t="shared" si="77"/>
        <v>0.6839799988731472</v>
      </c>
      <c r="I4980" s="6">
        <f>TTEST(N4980:P4980,T4980:V4980,2,3)</f>
        <v>0.70108004082805708</v>
      </c>
      <c r="J4980" s="6"/>
      <c r="K4980" s="8">
        <v>18938400</v>
      </c>
      <c r="L4980" s="8">
        <v>20965400</v>
      </c>
      <c r="M4980" s="8">
        <v>16456700</v>
      </c>
      <c r="N4980" s="21">
        <v>22245700</v>
      </c>
      <c r="O4980" s="21">
        <v>21266900</v>
      </c>
      <c r="P4980" s="21">
        <v>15964800</v>
      </c>
      <c r="Q4980" s="8">
        <v>20392300</v>
      </c>
      <c r="R4980" s="8">
        <v>19989600</v>
      </c>
      <c r="S4980" s="8">
        <v>20106800</v>
      </c>
      <c r="T4980" s="21">
        <v>20348600</v>
      </c>
      <c r="U4980" s="21">
        <v>18623900</v>
      </c>
      <c r="V4980" s="21">
        <v>23521200</v>
      </c>
    </row>
    <row r="4981" spans="1:22" ht="18.25" customHeight="1">
      <c r="A4981" s="4" t="s">
        <v>6475</v>
      </c>
      <c r="B4981" s="5" t="s">
        <v>6476</v>
      </c>
      <c r="C4981" s="5" t="s">
        <v>6477</v>
      </c>
      <c r="D4981" s="5" t="s">
        <v>6478</v>
      </c>
      <c r="E4981" s="6">
        <v>1</v>
      </c>
      <c r="F4981" s="6">
        <v>1</v>
      </c>
      <c r="G4981" s="6">
        <f>TTEST(K4981:M4981,Q4981:S4981,2,3)</f>
        <v>0.84391983398202997</v>
      </c>
      <c r="H4981" s="6">
        <f t="shared" si="77"/>
        <v>0.44805078531495846</v>
      </c>
      <c r="I4981" s="6">
        <f>TTEST(N4981:P4981,T4981:V4981,2,3)</f>
        <v>0.70113222623327043</v>
      </c>
      <c r="J4981" s="6"/>
      <c r="K4981" s="8">
        <v>8469170</v>
      </c>
      <c r="L4981" s="8">
        <v>8964950</v>
      </c>
      <c r="M4981" s="8">
        <v>7739880</v>
      </c>
      <c r="N4981" s="21">
        <v>6831120</v>
      </c>
      <c r="O4981" s="23"/>
      <c r="P4981" s="21">
        <v>8299910</v>
      </c>
      <c r="Q4981" s="9">
        <v>8948900</v>
      </c>
      <c r="R4981" s="8">
        <v>8691630</v>
      </c>
      <c r="S4981" s="8">
        <v>7100230</v>
      </c>
      <c r="T4981" s="21">
        <v>7682620</v>
      </c>
      <c r="U4981" s="21">
        <v>7903320</v>
      </c>
      <c r="V4981" s="21">
        <v>8228290</v>
      </c>
    </row>
    <row r="4982" spans="1:22" ht="18.25" customHeight="1">
      <c r="A4982" s="4" t="s">
        <v>9434</v>
      </c>
      <c r="B4982" s="5" t="s">
        <v>9435</v>
      </c>
      <c r="C4982" s="5" t="s">
        <v>9436</v>
      </c>
      <c r="D4982" s="5" t="s">
        <v>9437</v>
      </c>
      <c r="E4982" s="6">
        <v>22</v>
      </c>
      <c r="F4982" s="6">
        <v>22</v>
      </c>
      <c r="G4982" s="6">
        <f>TTEST(K4982:M4982,Q4982:S4982,2,3)</f>
        <v>0.35239434812819942</v>
      </c>
      <c r="H4982" s="6">
        <f t="shared" si="77"/>
        <v>0.4063396460794596</v>
      </c>
      <c r="I4982" s="6">
        <f>TTEST(N4982:P4982,T4982:V4982,2,3)</f>
        <v>0.70131230209641238</v>
      </c>
      <c r="J4982" s="6"/>
      <c r="K4982" s="8">
        <v>50695600</v>
      </c>
      <c r="L4982" s="8">
        <v>55024800</v>
      </c>
      <c r="M4982" s="8">
        <v>58128900</v>
      </c>
      <c r="N4982" s="21">
        <v>57583700</v>
      </c>
      <c r="O4982" s="22">
        <v>42449000</v>
      </c>
      <c r="P4982" s="21">
        <v>49668100</v>
      </c>
      <c r="Q4982" s="8">
        <v>49134200</v>
      </c>
      <c r="R4982" s="8">
        <v>55057700</v>
      </c>
      <c r="S4982" s="8">
        <v>50832800</v>
      </c>
      <c r="T4982" s="21">
        <v>53151700</v>
      </c>
      <c r="U4982" s="21">
        <v>45785900</v>
      </c>
      <c r="V4982" s="21">
        <v>57688800</v>
      </c>
    </row>
    <row r="4983" spans="1:22" ht="18.25" customHeight="1">
      <c r="A4983" s="4" t="s">
        <v>28440</v>
      </c>
      <c r="B4983" s="5" t="s">
        <v>28441</v>
      </c>
      <c r="C4983" s="5" t="s">
        <v>28442</v>
      </c>
      <c r="D4983" s="5" t="s">
        <v>28443</v>
      </c>
      <c r="E4983" s="6">
        <v>20</v>
      </c>
      <c r="F4983" s="6">
        <v>20</v>
      </c>
      <c r="G4983" s="6">
        <f>TTEST(K4983:M4983,Q4983:S4983,2,3)</f>
        <v>0.29061704170204378</v>
      </c>
      <c r="H4983" s="6">
        <f t="shared" si="77"/>
        <v>7.6358515793369747E-2</v>
      </c>
      <c r="I4983" s="6">
        <f>TTEST(N4983:P4983,T4983:V4983,2,3)</f>
        <v>0.70156587518892644</v>
      </c>
      <c r="J4983" s="6"/>
      <c r="K4983" s="8">
        <v>45911200</v>
      </c>
      <c r="L4983" s="8">
        <v>62493400</v>
      </c>
      <c r="M4983" s="9">
        <v>60831000</v>
      </c>
      <c r="N4983" s="21">
        <v>28632500</v>
      </c>
      <c r="O4983" s="21">
        <v>48803600</v>
      </c>
      <c r="P4983" s="21">
        <v>25543800</v>
      </c>
      <c r="Q4983" s="8">
        <v>78533800</v>
      </c>
      <c r="R4983" s="8">
        <v>54912300</v>
      </c>
      <c r="S4983" s="8">
        <v>67568400</v>
      </c>
      <c r="T4983" s="22">
        <v>48333000</v>
      </c>
      <c r="U4983" s="21">
        <v>32476600</v>
      </c>
      <c r="V4983" s="21">
        <v>33293500</v>
      </c>
    </row>
    <row r="4984" spans="1:22" ht="18.25" customHeight="1">
      <c r="A4984" s="4" t="s">
        <v>31636</v>
      </c>
      <c r="B4984" s="5" t="s">
        <v>31637</v>
      </c>
      <c r="C4984" s="5" t="s">
        <v>31638</v>
      </c>
      <c r="D4984" s="5" t="s">
        <v>31639</v>
      </c>
      <c r="E4984" s="6">
        <v>8</v>
      </c>
      <c r="F4984" s="6">
        <v>8</v>
      </c>
      <c r="G4984" s="6">
        <f>TTEST(K4984:M4984,Q4984:S4984,2,3)</f>
        <v>0.83865853236419075</v>
      </c>
      <c r="H4984" s="6">
        <f t="shared" si="77"/>
        <v>0.65414585682889337</v>
      </c>
      <c r="I4984" s="6">
        <f>TTEST(N4984:P4984,T4984:V4984,2,3)</f>
        <v>0.7017446673277099</v>
      </c>
      <c r="J4984" s="6"/>
      <c r="K4984" s="8">
        <v>5475890</v>
      </c>
      <c r="L4984" s="8">
        <v>9236630</v>
      </c>
      <c r="M4984" s="8">
        <v>5572030</v>
      </c>
      <c r="N4984" s="21">
        <v>7908560</v>
      </c>
      <c r="O4984" s="21">
        <v>13100600</v>
      </c>
      <c r="P4984" s="22">
        <v>3736100</v>
      </c>
      <c r="Q4984" s="8">
        <v>7426540</v>
      </c>
      <c r="R4984" s="8">
        <v>7200920</v>
      </c>
      <c r="S4984" s="8">
        <v>6526660</v>
      </c>
      <c r="T4984" s="21">
        <v>12422600</v>
      </c>
      <c r="U4984" s="21">
        <v>13481900</v>
      </c>
      <c r="V4984" s="22">
        <v>3874300</v>
      </c>
    </row>
    <row r="4985" spans="1:22" ht="18.25" customHeight="1">
      <c r="A4985" s="4" t="s">
        <v>28432</v>
      </c>
      <c r="B4985" s="5" t="s">
        <v>28433</v>
      </c>
      <c r="C4985" s="5" t="s">
        <v>28434</v>
      </c>
      <c r="D4985" s="5" t="s">
        <v>28435</v>
      </c>
      <c r="E4985" s="6">
        <v>2</v>
      </c>
      <c r="F4985" s="6">
        <v>2</v>
      </c>
      <c r="G4985" s="6">
        <f>TTEST(K4985:M4985,Q4985:S4985,2,3)</f>
        <v>0.54767044012732946</v>
      </c>
      <c r="H4985" s="6">
        <f t="shared" si="77"/>
        <v>0.11798936075826207</v>
      </c>
      <c r="I4985" s="6">
        <f>TTEST(N4985:P4985,T4985:V4985,2,3)</f>
        <v>0.70174725247051895</v>
      </c>
      <c r="J4985" s="6"/>
      <c r="K4985" s="8">
        <v>5809190</v>
      </c>
      <c r="L4985" s="8">
        <v>6207420</v>
      </c>
      <c r="M4985" s="8">
        <v>5315280</v>
      </c>
      <c r="N4985" s="25">
        <v>4552000</v>
      </c>
      <c r="O4985" s="23"/>
      <c r="P4985" s="21">
        <v>3588480</v>
      </c>
      <c r="Q4985" s="8">
        <v>6536630</v>
      </c>
      <c r="R4985" s="8">
        <v>5554360</v>
      </c>
      <c r="S4985" s="8">
        <v>5996640</v>
      </c>
      <c r="T4985" s="22">
        <v>4762700</v>
      </c>
      <c r="U4985" s="21">
        <v>4465030</v>
      </c>
      <c r="V4985" s="21">
        <v>3748140</v>
      </c>
    </row>
    <row r="4986" spans="1:22" ht="18.25" customHeight="1">
      <c r="A4986" s="4" t="s">
        <v>17652</v>
      </c>
      <c r="B4986" s="5" t="s">
        <v>17653</v>
      </c>
      <c r="C4986" s="5" t="s">
        <v>17654</v>
      </c>
      <c r="D4986" s="5" t="s">
        <v>17655</v>
      </c>
      <c r="E4986" s="6">
        <v>17</v>
      </c>
      <c r="F4986" s="6">
        <v>17</v>
      </c>
      <c r="G4986" s="6">
        <f>TTEST(K4986:M4986,Q4986:S4986,2,3)</f>
        <v>0.85674216488280652</v>
      </c>
      <c r="H4986" s="6">
        <f t="shared" si="77"/>
        <v>0.15049264274083729</v>
      </c>
      <c r="I4986" s="6">
        <f>TTEST(N4986:P4986,T4986:V4986,2,3)</f>
        <v>0.70178412730437378</v>
      </c>
      <c r="J4986" s="6"/>
      <c r="K4986" s="8">
        <v>8870660</v>
      </c>
      <c r="L4986" s="8">
        <v>9687390</v>
      </c>
      <c r="M4986" s="8">
        <v>8501870</v>
      </c>
      <c r="N4986" s="21">
        <v>8176230</v>
      </c>
      <c r="O4986" s="21">
        <v>8725260</v>
      </c>
      <c r="P4986" s="21">
        <v>7697690</v>
      </c>
      <c r="Q4986" s="9">
        <v>8619400</v>
      </c>
      <c r="R4986" s="8">
        <v>9411870</v>
      </c>
      <c r="S4986" s="8">
        <v>9277270</v>
      </c>
      <c r="T4986" s="21">
        <v>7165580</v>
      </c>
      <c r="U4986" s="21">
        <v>9031080</v>
      </c>
      <c r="V4986" s="22">
        <v>9351200</v>
      </c>
    </row>
    <row r="4987" spans="1:22" ht="18.25" customHeight="1">
      <c r="A4987" s="4" t="s">
        <v>18635</v>
      </c>
      <c r="B4987" s="5" t="s">
        <v>18636</v>
      </c>
      <c r="C4987" s="5" t="s">
        <v>18637</v>
      </c>
      <c r="D4987" s="5" t="s">
        <v>18638</v>
      </c>
      <c r="E4987" s="6">
        <v>2</v>
      </c>
      <c r="F4987" s="6">
        <v>2</v>
      </c>
      <c r="G4987" s="6">
        <f>TTEST(K4987:M4987,Q4987:S4987,2,3)</f>
        <v>0.7150090920664568</v>
      </c>
      <c r="H4987" s="6">
        <f t="shared" si="77"/>
        <v>9.5985506358647998E-2</v>
      </c>
      <c r="I4987" s="6">
        <f>TTEST(N4987:P4987,T4987:V4987,2,3)</f>
        <v>0.70188896974109982</v>
      </c>
      <c r="J4987" s="6"/>
      <c r="K4987" s="8">
        <v>105397000</v>
      </c>
      <c r="L4987" s="8">
        <v>81845900</v>
      </c>
      <c r="M4987" s="8">
        <v>91598600</v>
      </c>
      <c r="N4987" s="21">
        <v>55236100</v>
      </c>
      <c r="O4987" s="23"/>
      <c r="P4987" s="22">
        <v>30398000</v>
      </c>
      <c r="Q4987" s="8">
        <v>96833400</v>
      </c>
      <c r="R4987" s="8">
        <v>97098300</v>
      </c>
      <c r="S4987" s="8">
        <v>72309200</v>
      </c>
      <c r="T4987" s="21">
        <v>66541900</v>
      </c>
      <c r="U4987" s="21">
        <v>31195100</v>
      </c>
      <c r="V4987" s="21">
        <v>51666800</v>
      </c>
    </row>
    <row r="4988" spans="1:22" ht="18.25" customHeight="1">
      <c r="A4988" s="4" t="s">
        <v>11615</v>
      </c>
      <c r="B4988" s="5" t="s">
        <v>11616</v>
      </c>
      <c r="C4988" s="5" t="s">
        <v>11617</v>
      </c>
      <c r="D4988" s="5" t="s">
        <v>11618</v>
      </c>
      <c r="E4988" s="6">
        <v>18</v>
      </c>
      <c r="F4988" s="6">
        <v>16</v>
      </c>
      <c r="G4988" s="6">
        <f>TTEST(K4988:M4988,Q4988:S4988,2,3)</f>
        <v>0.62849970143772027</v>
      </c>
      <c r="H4988" s="6">
        <f t="shared" si="77"/>
        <v>0.11145898922148149</v>
      </c>
      <c r="I4988" s="6">
        <f>TTEST(N4988:P4988,T4988:V4988,2,3)</f>
        <v>0.70192574468451219</v>
      </c>
      <c r="J4988" s="6"/>
      <c r="K4988" s="8">
        <v>13304700</v>
      </c>
      <c r="L4988" s="9">
        <v>13315000</v>
      </c>
      <c r="M4988" s="8">
        <v>14304400</v>
      </c>
      <c r="N4988" s="21">
        <v>12134200</v>
      </c>
      <c r="O4988" s="21">
        <v>10468300</v>
      </c>
      <c r="P4988" s="21">
        <v>12894500</v>
      </c>
      <c r="Q4988" s="8">
        <v>16876700</v>
      </c>
      <c r="R4988" s="8">
        <v>12203300</v>
      </c>
      <c r="S4988" s="8">
        <v>14172500</v>
      </c>
      <c r="T4988" s="21">
        <v>13446700</v>
      </c>
      <c r="U4988" s="21">
        <v>10618200</v>
      </c>
      <c r="V4988" s="21">
        <v>12813600</v>
      </c>
    </row>
    <row r="4989" spans="1:22" ht="18.25" customHeight="1">
      <c r="A4989" s="4" t="s">
        <v>5195</v>
      </c>
      <c r="B4989" s="5" t="s">
        <v>5196</v>
      </c>
      <c r="C4989" s="5" t="s">
        <v>5197</v>
      </c>
      <c r="D4989" s="5" t="s">
        <v>5198</v>
      </c>
      <c r="E4989" s="6">
        <v>7</v>
      </c>
      <c r="F4989" s="6">
        <v>7</v>
      </c>
      <c r="G4989" s="6">
        <f>TTEST(K4989:M4989,Q4989:S4989,2,3)</f>
        <v>0.28070732829042605</v>
      </c>
      <c r="H4989" s="6">
        <f t="shared" si="77"/>
        <v>0.40059489746996652</v>
      </c>
      <c r="I4989" s="6">
        <f>TTEST(N4989:P4989,T4989:V4989,2,3)</f>
        <v>0.70202674762965844</v>
      </c>
      <c r="J4989" s="6"/>
      <c r="K4989" s="8">
        <v>11676500</v>
      </c>
      <c r="L4989" s="8">
        <v>13371900</v>
      </c>
      <c r="M4989" s="8">
        <v>10263100</v>
      </c>
      <c r="N4989" s="21">
        <v>8350810</v>
      </c>
      <c r="O4989" s="21">
        <v>12213900</v>
      </c>
      <c r="P4989" s="21">
        <v>10670400</v>
      </c>
      <c r="Q4989" s="8">
        <v>15621800</v>
      </c>
      <c r="R4989" s="8">
        <v>10897200</v>
      </c>
      <c r="S4989" s="8">
        <v>16533700</v>
      </c>
      <c r="T4989" s="21">
        <v>9077870</v>
      </c>
      <c r="U4989" s="22">
        <v>9152300</v>
      </c>
      <c r="V4989" s="21">
        <v>11328800</v>
      </c>
    </row>
    <row r="4990" spans="1:22" ht="18.25" customHeight="1">
      <c r="A4990" s="4" t="s">
        <v>10573</v>
      </c>
      <c r="B4990" s="5" t="s">
        <v>10574</v>
      </c>
      <c r="C4990" s="5" t="s">
        <v>10575</v>
      </c>
      <c r="D4990" s="5" t="s">
        <v>10576</v>
      </c>
      <c r="E4990" s="6">
        <v>15</v>
      </c>
      <c r="F4990" s="6">
        <v>15</v>
      </c>
      <c r="G4990" s="6">
        <f>TTEST(K4990:M4990,Q4990:S4990,2,3)</f>
        <v>0.86470228469315458</v>
      </c>
      <c r="H4990" s="6">
        <f t="shared" si="77"/>
        <v>0.53570721671211929</v>
      </c>
      <c r="I4990" s="6">
        <f>TTEST(N4990:P4990,T4990:V4990,2,3)</f>
        <v>0.70209672220731156</v>
      </c>
      <c r="J4990" s="6"/>
      <c r="K4990" s="8">
        <v>21056200</v>
      </c>
      <c r="L4990" s="8">
        <v>27382800</v>
      </c>
      <c r="M4990" s="8">
        <v>25106200</v>
      </c>
      <c r="N4990" s="21">
        <v>34697700</v>
      </c>
      <c r="O4990" s="21">
        <v>17274400</v>
      </c>
      <c r="P4990" s="21">
        <v>34731800</v>
      </c>
      <c r="Q4990" s="8">
        <v>26786800</v>
      </c>
      <c r="R4990" s="8">
        <v>24342600</v>
      </c>
      <c r="S4990" s="8">
        <v>23576900</v>
      </c>
      <c r="T4990" s="21">
        <v>32670800</v>
      </c>
      <c r="U4990" s="21">
        <v>26201700</v>
      </c>
      <c r="V4990" s="21">
        <v>36048800</v>
      </c>
    </row>
    <row r="4991" spans="1:22" ht="18.25" customHeight="1">
      <c r="A4991" s="4" t="s">
        <v>27551</v>
      </c>
      <c r="B4991" s="5" t="s">
        <v>27552</v>
      </c>
      <c r="C4991" s="5" t="s">
        <v>27553</v>
      </c>
      <c r="D4991" s="5" t="s">
        <v>27554</v>
      </c>
      <c r="E4991" s="6">
        <v>9</v>
      </c>
      <c r="F4991" s="6">
        <v>9</v>
      </c>
      <c r="G4991" s="6">
        <f>TTEST(K4991:M4991,Q4991:S4991,2,3)</f>
        <v>0.46712396228120329</v>
      </c>
      <c r="H4991" s="6">
        <f t="shared" si="77"/>
        <v>0.53092314194661172</v>
      </c>
      <c r="I4991" s="6">
        <f>TTEST(N4991:P4991,T4991:V4991,2,3)</f>
        <v>0.70210792522282239</v>
      </c>
      <c r="J4991" s="6"/>
      <c r="K4991" s="8">
        <v>19496700</v>
      </c>
      <c r="L4991" s="8">
        <v>30588700</v>
      </c>
      <c r="M4991" s="8">
        <v>28887200</v>
      </c>
      <c r="N4991" s="21">
        <v>15238600</v>
      </c>
      <c r="O4991" s="21">
        <v>33680700</v>
      </c>
      <c r="P4991" s="22">
        <v>15184000</v>
      </c>
      <c r="Q4991" s="9">
        <v>26542000</v>
      </c>
      <c r="R4991" s="8">
        <v>28715400</v>
      </c>
      <c r="S4991" s="8">
        <v>33654900</v>
      </c>
      <c r="T4991" s="22">
        <v>18445000</v>
      </c>
      <c r="U4991" s="21">
        <v>19432200</v>
      </c>
      <c r="V4991" s="21">
        <v>18067300</v>
      </c>
    </row>
    <row r="4992" spans="1:22" ht="18.25" customHeight="1">
      <c r="A4992" s="4" t="s">
        <v>17936</v>
      </c>
      <c r="B4992" s="5" t="s">
        <v>17937</v>
      </c>
      <c r="C4992" s="5" t="s">
        <v>17938</v>
      </c>
      <c r="D4992" s="5" t="s">
        <v>17939</v>
      </c>
      <c r="E4992" s="6">
        <v>21</v>
      </c>
      <c r="F4992" s="6">
        <v>21</v>
      </c>
      <c r="G4992" s="6">
        <f>TTEST(K4992:M4992,Q4992:S4992,2,3)</f>
        <v>0.35096490707428035</v>
      </c>
      <c r="H4992" s="6">
        <f t="shared" si="77"/>
        <v>0.949225569223068</v>
      </c>
      <c r="I4992" s="6">
        <f>TTEST(N4992:P4992,T4992:V4992,2,3)</f>
        <v>0.70220792497951712</v>
      </c>
      <c r="J4992" s="6"/>
      <c r="K4992" s="8">
        <v>36106500</v>
      </c>
      <c r="L4992" s="8">
        <v>31708800</v>
      </c>
      <c r="M4992" s="8">
        <v>32953500</v>
      </c>
      <c r="N4992" s="21">
        <v>32800900</v>
      </c>
      <c r="O4992" s="21">
        <v>41373500</v>
      </c>
      <c r="P4992" s="21">
        <v>27493100</v>
      </c>
      <c r="Q4992" s="8">
        <v>34325400</v>
      </c>
      <c r="R4992" s="8">
        <v>31307900</v>
      </c>
      <c r="S4992" s="8">
        <v>25147200</v>
      </c>
      <c r="T4992" s="21">
        <v>31829500</v>
      </c>
      <c r="U4992" s="21">
        <v>30579400</v>
      </c>
      <c r="V4992" s="21">
        <v>33837400</v>
      </c>
    </row>
    <row r="4993" spans="1:22" ht="18.25" customHeight="1">
      <c r="A4993" s="4" t="s">
        <v>15292</v>
      </c>
      <c r="B4993" s="5" t="s">
        <v>15293</v>
      </c>
      <c r="C4993" s="5" t="s">
        <v>15294</v>
      </c>
      <c r="D4993" s="5" t="s">
        <v>15295</v>
      </c>
      <c r="E4993" s="6">
        <v>4</v>
      </c>
      <c r="F4993" s="6">
        <v>4</v>
      </c>
      <c r="G4993" s="6">
        <f>TTEST(K4993:M4993,Q4993:S4993,2,3)</f>
        <v>0.60234579096393515</v>
      </c>
      <c r="H4993" s="6">
        <f t="shared" si="77"/>
        <v>0.55679183296276968</v>
      </c>
      <c r="I4993" s="6">
        <f>TTEST(N4993:P4993,T4993:V4993,2,3)</f>
        <v>0.70240904652863967</v>
      </c>
      <c r="J4993" s="6"/>
      <c r="K4993" s="8">
        <v>3008320</v>
      </c>
      <c r="L4993" s="8">
        <v>3039620</v>
      </c>
      <c r="M4993" s="9">
        <v>2842100</v>
      </c>
      <c r="N4993" s="21">
        <v>1485160</v>
      </c>
      <c r="O4993" s="21">
        <v>1942890</v>
      </c>
      <c r="P4993" s="21">
        <v>3904150</v>
      </c>
      <c r="Q4993" s="9">
        <v>2929900</v>
      </c>
      <c r="R4993" s="8">
        <v>2312610</v>
      </c>
      <c r="S4993" s="8">
        <v>3171880</v>
      </c>
      <c r="T4993" s="22">
        <v>2200500</v>
      </c>
      <c r="U4993" s="21">
        <v>1516750</v>
      </c>
      <c r="V4993" s="25">
        <v>5359000</v>
      </c>
    </row>
    <row r="4994" spans="1:22" ht="18.25" customHeight="1">
      <c r="A4994" s="4" t="s">
        <v>20468</v>
      </c>
      <c r="B4994" s="5" t="s">
        <v>20469</v>
      </c>
      <c r="C4994" s="5" t="s">
        <v>20470</v>
      </c>
      <c r="D4994" s="5" t="s">
        <v>20471</v>
      </c>
      <c r="E4994" s="6">
        <v>5</v>
      </c>
      <c r="F4994" s="6">
        <v>5</v>
      </c>
      <c r="G4994" s="6">
        <f>TTEST(K4994:M4994,Q4994:S4994,2,3)</f>
        <v>0.77751568828645157</v>
      </c>
      <c r="H4994" s="6">
        <f t="shared" si="77"/>
        <v>0.34766098035391907</v>
      </c>
      <c r="I4994" s="6">
        <f>TTEST(N4994:P4994,T4994:V4994,2,3)</f>
        <v>0.70255440084223575</v>
      </c>
      <c r="J4994" s="6"/>
      <c r="K4994" s="8">
        <v>2154910</v>
      </c>
      <c r="L4994" s="8">
        <v>2493070</v>
      </c>
      <c r="M4994" s="8">
        <v>2829550</v>
      </c>
      <c r="N4994" s="21">
        <v>2205880</v>
      </c>
      <c r="O4994" s="23"/>
      <c r="P4994" s="28">
        <v>1130000</v>
      </c>
      <c r="Q4994" s="8">
        <v>2039170</v>
      </c>
      <c r="R4994" s="8">
        <v>2414320</v>
      </c>
      <c r="S4994" s="9">
        <v>2764600</v>
      </c>
      <c r="T4994" s="21">
        <v>1930460</v>
      </c>
      <c r="U4994" s="21">
        <v>2459030</v>
      </c>
      <c r="V4994" s="21">
        <v>1451110</v>
      </c>
    </row>
    <row r="4995" spans="1:22" ht="18.25" customHeight="1">
      <c r="A4995" s="4" t="s">
        <v>17660</v>
      </c>
      <c r="B4995" s="5" t="s">
        <v>17661</v>
      </c>
      <c r="C4995" s="5" t="s">
        <v>17662</v>
      </c>
      <c r="D4995" s="5" t="s">
        <v>17663</v>
      </c>
      <c r="E4995" s="6">
        <v>8</v>
      </c>
      <c r="F4995" s="6">
        <v>8</v>
      </c>
      <c r="G4995" s="6">
        <f>TTEST(K4995:M4995,Q4995:S4995,2,3)</f>
        <v>0.71042641662474204</v>
      </c>
      <c r="H4995" s="6">
        <f t="shared" si="77"/>
        <v>0.15760211868484708</v>
      </c>
      <c r="I4995" s="6">
        <f>TTEST(N4995:P4995,T4995:V4995,2,3)</f>
        <v>0.70258670665520828</v>
      </c>
      <c r="J4995" s="6"/>
      <c r="K4995" s="8">
        <v>18256800</v>
      </c>
      <c r="L4995" s="8">
        <v>21160800</v>
      </c>
      <c r="M4995" s="9">
        <v>18616000</v>
      </c>
      <c r="N4995" s="21">
        <v>21036600</v>
      </c>
      <c r="O4995" s="21">
        <v>22338300</v>
      </c>
      <c r="P4995" s="21">
        <v>20495500</v>
      </c>
      <c r="Q4995" s="8">
        <v>19565200</v>
      </c>
      <c r="R4995" s="8">
        <v>18434400</v>
      </c>
      <c r="S4995" s="8">
        <v>18821200</v>
      </c>
      <c r="T4995" s="21">
        <v>23212400</v>
      </c>
      <c r="U4995" s="21">
        <v>21028400</v>
      </c>
      <c r="V4995" s="21">
        <v>20800100</v>
      </c>
    </row>
    <row r="4996" spans="1:22" ht="18.25" customHeight="1">
      <c r="A4996" s="4" t="s">
        <v>1630</v>
      </c>
      <c r="B4996" s="5" t="s">
        <v>1631</v>
      </c>
      <c r="C4996" s="5" t="s">
        <v>1632</v>
      </c>
      <c r="D4996" s="5" t="s">
        <v>1633</v>
      </c>
      <c r="E4996" s="6">
        <v>29</v>
      </c>
      <c r="F4996" s="6">
        <v>29</v>
      </c>
      <c r="G4996" s="6">
        <f>TTEST(K4996:M4996,Q4996:S4996,2,3)</f>
        <v>0.22438459656168996</v>
      </c>
      <c r="H4996" s="6">
        <f t="shared" ref="H4996:H5059" si="78">TTEST(K4996:M4996,N4996:P4996,2,3)</f>
        <v>0.11883923713418509</v>
      </c>
      <c r="I4996" s="6">
        <f>TTEST(N4996:P4996,T4996:V4996,2,3)</f>
        <v>0.70269654063587961</v>
      </c>
      <c r="J4996" s="6"/>
      <c r="K4996" s="8">
        <v>13053400</v>
      </c>
      <c r="L4996" s="8">
        <v>13146400</v>
      </c>
      <c r="M4996" s="8">
        <v>13640900</v>
      </c>
      <c r="N4996" s="21">
        <v>10217500</v>
      </c>
      <c r="O4996" s="21">
        <v>12441100</v>
      </c>
      <c r="P4996" s="21">
        <v>8654870</v>
      </c>
      <c r="Q4996" s="8">
        <v>11389900</v>
      </c>
      <c r="R4996" s="8">
        <v>11418900</v>
      </c>
      <c r="S4996" s="8">
        <v>13479300</v>
      </c>
      <c r="T4996" s="21">
        <v>11189300</v>
      </c>
      <c r="U4996" s="21">
        <v>10513700</v>
      </c>
      <c r="V4996" s="21">
        <v>11073800</v>
      </c>
    </row>
    <row r="4997" spans="1:22" ht="18.25" customHeight="1">
      <c r="A4997" s="4" t="s">
        <v>13699</v>
      </c>
      <c r="B4997" s="5" t="s">
        <v>13700</v>
      </c>
      <c r="C4997" s="5" t="s">
        <v>13701</v>
      </c>
      <c r="D4997" s="5" t="s">
        <v>13702</v>
      </c>
      <c r="E4997" s="6">
        <v>4</v>
      </c>
      <c r="F4997" s="6">
        <v>4</v>
      </c>
      <c r="G4997" s="6">
        <f>TTEST(K4997:M4997,Q4997:S4997,2,3)</f>
        <v>0.29122212823005172</v>
      </c>
      <c r="H4997" s="6">
        <f t="shared" si="78"/>
        <v>3.6322172492329913E-2</v>
      </c>
      <c r="I4997" s="6">
        <f>TTEST(N4997:P4997,T4997:V4997,2,3)</f>
        <v>0.70293473018408359</v>
      </c>
      <c r="J4997" s="6"/>
      <c r="K4997" s="8">
        <v>5393590</v>
      </c>
      <c r="L4997" s="8">
        <v>4282420</v>
      </c>
      <c r="M4997" s="8">
        <v>5071630</v>
      </c>
      <c r="N4997" s="21">
        <v>3308750</v>
      </c>
      <c r="O4997" s="23"/>
      <c r="P4997" s="21">
        <v>3230120</v>
      </c>
      <c r="Q4997" s="8">
        <v>3667380</v>
      </c>
      <c r="R4997" s="8">
        <v>2903170</v>
      </c>
      <c r="S4997" s="8">
        <v>5233690</v>
      </c>
      <c r="T4997" s="21">
        <v>2895290</v>
      </c>
      <c r="U4997" s="21">
        <v>2972410</v>
      </c>
      <c r="V4997" s="21">
        <v>3630610</v>
      </c>
    </row>
    <row r="4998" spans="1:22" ht="18.25" customHeight="1">
      <c r="A4998" s="4" t="s">
        <v>3830</v>
      </c>
      <c r="B4998" s="5" t="s">
        <v>3831</v>
      </c>
      <c r="C4998" s="5" t="s">
        <v>3832</v>
      </c>
      <c r="D4998" s="5" t="s">
        <v>3833</v>
      </c>
      <c r="E4998" s="6">
        <v>26</v>
      </c>
      <c r="F4998" s="6">
        <v>5</v>
      </c>
      <c r="G4998" s="6">
        <f>TTEST(K4998:M4998,Q4998:S4998,2,3)</f>
        <v>0.40251610209245192</v>
      </c>
      <c r="H4998" s="6">
        <f t="shared" si="78"/>
        <v>0.14602306002124024</v>
      </c>
      <c r="I4998" s="6">
        <f>TTEST(N4998:P4998,T4998:V4998,2,3)</f>
        <v>0.70354070393470991</v>
      </c>
      <c r="J4998" s="6"/>
      <c r="K4998" s="8">
        <v>39183100</v>
      </c>
      <c r="L4998" s="8">
        <v>45493800</v>
      </c>
      <c r="M4998" s="8">
        <v>45384500</v>
      </c>
      <c r="N4998" s="21">
        <v>46765300</v>
      </c>
      <c r="O4998" s="21">
        <v>69531600</v>
      </c>
      <c r="P4998" s="21">
        <v>57719500</v>
      </c>
      <c r="Q4998" s="8">
        <v>42994100</v>
      </c>
      <c r="R4998" s="9">
        <v>45694000</v>
      </c>
      <c r="S4998" s="8">
        <v>49036200</v>
      </c>
      <c r="T4998" s="21">
        <v>42111900</v>
      </c>
      <c r="U4998" s="21">
        <v>46070700</v>
      </c>
      <c r="V4998" s="21">
        <v>71758100</v>
      </c>
    </row>
    <row r="4999" spans="1:22" ht="18.25" customHeight="1">
      <c r="A4999" s="4" t="s">
        <v>14094</v>
      </c>
      <c r="B4999" s="5" t="s">
        <v>14095</v>
      </c>
      <c r="C4999" s="5" t="s">
        <v>14096</v>
      </c>
      <c r="D4999" s="5" t="s">
        <v>14097</v>
      </c>
      <c r="E4999" s="6">
        <v>11</v>
      </c>
      <c r="F4999" s="6">
        <v>11</v>
      </c>
      <c r="G4999" s="6">
        <f>TTEST(K4999:M4999,Q4999:S4999,2,3)</f>
        <v>0.14787509986466438</v>
      </c>
      <c r="H4999" s="6">
        <f t="shared" si="78"/>
        <v>0.15937321189253173</v>
      </c>
      <c r="I4999" s="6">
        <f>TTEST(N4999:P4999,T4999:V4999,2,3)</f>
        <v>0.70355826981804848</v>
      </c>
      <c r="J4999" s="6"/>
      <c r="K4999" s="8">
        <v>7918770</v>
      </c>
      <c r="L4999" s="8">
        <v>6680910</v>
      </c>
      <c r="M4999" s="8">
        <v>6114360</v>
      </c>
      <c r="N4999" s="21">
        <v>14708100</v>
      </c>
      <c r="O4999" s="21">
        <v>7531020</v>
      </c>
      <c r="P4999" s="21">
        <v>11849300</v>
      </c>
      <c r="Q4999" s="8">
        <v>5567020</v>
      </c>
      <c r="R4999" s="8">
        <v>6465140</v>
      </c>
      <c r="S4999" s="8">
        <v>4907470</v>
      </c>
      <c r="T4999" s="22">
        <v>9974600</v>
      </c>
      <c r="U4999" s="21">
        <v>18492700</v>
      </c>
      <c r="V4999" s="22">
        <v>9971500</v>
      </c>
    </row>
    <row r="5000" spans="1:22" ht="18.25" customHeight="1">
      <c r="A5000" s="4" t="s">
        <v>23382</v>
      </c>
      <c r="B5000" s="5" t="s">
        <v>23383</v>
      </c>
      <c r="C5000" s="5" t="s">
        <v>23384</v>
      </c>
      <c r="D5000" s="5" t="s">
        <v>23385</v>
      </c>
      <c r="E5000" s="6">
        <v>33</v>
      </c>
      <c r="F5000" s="6">
        <v>33</v>
      </c>
      <c r="G5000" s="6">
        <f>TTEST(K5000:M5000,Q5000:S5000,2,3)</f>
        <v>5.6436413349634902E-2</v>
      </c>
      <c r="H5000" s="6">
        <f t="shared" si="78"/>
        <v>0.91837554902047769</v>
      </c>
      <c r="I5000" s="6">
        <f>TTEST(N5000:P5000,T5000:V5000,2,3)</f>
        <v>0.70389962977376785</v>
      </c>
      <c r="J5000" s="6"/>
      <c r="K5000" s="8">
        <v>54737600</v>
      </c>
      <c r="L5000" s="9">
        <v>50154000</v>
      </c>
      <c r="M5000" s="8">
        <v>52705800</v>
      </c>
      <c r="N5000" s="21">
        <v>50954700</v>
      </c>
      <c r="O5000" s="21">
        <v>57088200</v>
      </c>
      <c r="P5000" s="22">
        <v>48601000</v>
      </c>
      <c r="Q5000" s="8">
        <v>49051300</v>
      </c>
      <c r="R5000" s="8">
        <v>45462400</v>
      </c>
      <c r="S5000" s="8">
        <v>48891400</v>
      </c>
      <c r="T5000" s="21">
        <v>47433100</v>
      </c>
      <c r="U5000" s="21">
        <v>54703500</v>
      </c>
      <c r="V5000" s="21">
        <v>50463100</v>
      </c>
    </row>
    <row r="5001" spans="1:22" ht="18.25" customHeight="1">
      <c r="A5001" s="4" t="s">
        <v>5483</v>
      </c>
      <c r="B5001" s="5" t="s">
        <v>5484</v>
      </c>
      <c r="C5001" s="5" t="s">
        <v>5485</v>
      </c>
      <c r="D5001" s="5" t="s">
        <v>5486</v>
      </c>
      <c r="E5001" s="6">
        <v>3</v>
      </c>
      <c r="F5001" s="6">
        <v>1</v>
      </c>
      <c r="G5001" s="6">
        <f>TTEST(K5001:M5001,Q5001:S5001,2,3)</f>
        <v>0.45087935095744397</v>
      </c>
      <c r="H5001" s="6">
        <f t="shared" si="78"/>
        <v>2.2062471823168631E-2</v>
      </c>
      <c r="I5001" s="6">
        <f>TTEST(N5001:P5001,T5001:V5001,2,3)</f>
        <v>0.70400580684042158</v>
      </c>
      <c r="J5001" s="6"/>
      <c r="K5001" s="6">
        <v>480031</v>
      </c>
      <c r="L5001" s="6">
        <v>537392</v>
      </c>
      <c r="M5001" s="6">
        <v>552961</v>
      </c>
      <c r="N5001" s="24">
        <v>421677</v>
      </c>
      <c r="O5001" s="23"/>
      <c r="P5001" s="24">
        <v>393367</v>
      </c>
      <c r="Q5001" s="6">
        <v>684071</v>
      </c>
      <c r="R5001" s="6">
        <v>514607</v>
      </c>
      <c r="S5001" s="6">
        <v>527269</v>
      </c>
      <c r="T5001" s="24">
        <v>402095</v>
      </c>
      <c r="U5001" s="24">
        <v>495092</v>
      </c>
      <c r="V5001" s="24">
        <v>375142</v>
      </c>
    </row>
    <row r="5002" spans="1:22" ht="18.25" customHeight="1">
      <c r="A5002" s="4" t="s">
        <v>11412</v>
      </c>
      <c r="B5002" s="5" t="s">
        <v>11413</v>
      </c>
      <c r="C5002" s="5" t="s">
        <v>11414</v>
      </c>
      <c r="D5002" s="5" t="s">
        <v>11415</v>
      </c>
      <c r="E5002" s="6">
        <v>10</v>
      </c>
      <c r="F5002" s="6">
        <v>6</v>
      </c>
      <c r="G5002" s="6">
        <f>TTEST(K5002:M5002,Q5002:S5002,2,3)</f>
        <v>0.39378982167398402</v>
      </c>
      <c r="H5002" s="6">
        <f t="shared" si="78"/>
        <v>5.4080050871621071E-2</v>
      </c>
      <c r="I5002" s="6">
        <f>TTEST(N5002:P5002,T5002:V5002,2,3)</f>
        <v>0.70403410207028094</v>
      </c>
      <c r="J5002" s="6"/>
      <c r="K5002" s="8">
        <v>15183300</v>
      </c>
      <c r="L5002" s="8">
        <v>16270700</v>
      </c>
      <c r="M5002" s="8">
        <v>12371300</v>
      </c>
      <c r="N5002" s="21">
        <v>18291100</v>
      </c>
      <c r="O5002" s="21">
        <v>18071200</v>
      </c>
      <c r="P5002" s="21">
        <v>22366200</v>
      </c>
      <c r="Q5002" s="8">
        <v>16185400</v>
      </c>
      <c r="R5002" s="8">
        <v>14416200</v>
      </c>
      <c r="S5002" s="8">
        <v>17423500</v>
      </c>
      <c r="T5002" s="21">
        <v>19914300</v>
      </c>
      <c r="U5002" s="21">
        <v>14632200</v>
      </c>
      <c r="V5002" s="21">
        <v>21166800</v>
      </c>
    </row>
    <row r="5003" spans="1:22" ht="18.25" customHeight="1">
      <c r="A5003" s="4" t="s">
        <v>2138</v>
      </c>
      <c r="B5003" s="5" t="s">
        <v>2139</v>
      </c>
      <c r="C5003" s="5" t="s">
        <v>2140</v>
      </c>
      <c r="D5003" s="5" t="s">
        <v>2141</v>
      </c>
      <c r="E5003" s="6">
        <v>18</v>
      </c>
      <c r="F5003" s="6">
        <v>18</v>
      </c>
      <c r="G5003" s="6">
        <f>TTEST(K5003:M5003,Q5003:S5003,2,3)</f>
        <v>0.76915385989750129</v>
      </c>
      <c r="H5003" s="6">
        <f t="shared" si="78"/>
        <v>9.0626514559596347E-2</v>
      </c>
      <c r="I5003" s="6">
        <f>TTEST(N5003:P5003,T5003:V5003,2,3)</f>
        <v>0.70428923849375602</v>
      </c>
      <c r="J5003" s="6"/>
      <c r="K5003" s="8">
        <v>69568700</v>
      </c>
      <c r="L5003" s="8">
        <v>74120800</v>
      </c>
      <c r="M5003" s="9">
        <v>67963000</v>
      </c>
      <c r="N5003" s="21">
        <v>103176000</v>
      </c>
      <c r="O5003" s="21">
        <v>84501100</v>
      </c>
      <c r="P5003" s="21">
        <v>82196900</v>
      </c>
      <c r="Q5003" s="8">
        <v>79086100</v>
      </c>
      <c r="R5003" s="8">
        <v>63889400</v>
      </c>
      <c r="S5003" s="8">
        <v>73351400</v>
      </c>
      <c r="T5003" s="21">
        <v>88309800</v>
      </c>
      <c r="U5003" s="21">
        <v>107025000</v>
      </c>
      <c r="V5003" s="21">
        <v>86038200</v>
      </c>
    </row>
    <row r="5004" spans="1:22" ht="18.25" customHeight="1">
      <c r="A5004" s="4" t="s">
        <v>30409</v>
      </c>
      <c r="B5004" s="5" t="s">
        <v>30410</v>
      </c>
      <c r="C5004" s="5" t="s">
        <v>30411</v>
      </c>
      <c r="D5004" s="5" t="s">
        <v>30412</v>
      </c>
      <c r="E5004" s="6">
        <v>14</v>
      </c>
      <c r="F5004" s="6">
        <v>14</v>
      </c>
      <c r="G5004" s="6">
        <f>TTEST(K5004:M5004,Q5004:S5004,2,3)</f>
        <v>0.61726206394155825</v>
      </c>
      <c r="H5004" s="6">
        <f t="shared" si="78"/>
        <v>0.51071530302033585</v>
      </c>
      <c r="I5004" s="6">
        <f>TTEST(N5004:P5004,T5004:V5004,2,3)</f>
        <v>0.70456546963855582</v>
      </c>
      <c r="J5004" s="6"/>
      <c r="K5004" s="9">
        <v>12105000</v>
      </c>
      <c r="L5004" s="8">
        <v>13309700</v>
      </c>
      <c r="M5004" s="8">
        <v>14540800</v>
      </c>
      <c r="N5004" s="21">
        <v>15594800</v>
      </c>
      <c r="O5004" s="21">
        <v>8503040</v>
      </c>
      <c r="P5004" s="21">
        <v>10791100</v>
      </c>
      <c r="Q5004" s="9">
        <v>14516000</v>
      </c>
      <c r="R5004" s="8">
        <v>14079900</v>
      </c>
      <c r="S5004" s="8">
        <v>12787700</v>
      </c>
      <c r="T5004" s="21">
        <v>12464500</v>
      </c>
      <c r="U5004" s="21">
        <v>13590900</v>
      </c>
      <c r="V5004" s="21">
        <v>11624400</v>
      </c>
    </row>
    <row r="5005" spans="1:22" ht="18.25" customHeight="1">
      <c r="A5005" s="4" t="s">
        <v>22547</v>
      </c>
      <c r="B5005" s="5" t="s">
        <v>22548</v>
      </c>
      <c r="C5005" s="5" t="s">
        <v>22549</v>
      </c>
      <c r="D5005" s="5" t="s">
        <v>22550</v>
      </c>
      <c r="E5005" s="6">
        <v>27</v>
      </c>
      <c r="F5005" s="6">
        <v>27</v>
      </c>
      <c r="G5005" s="6">
        <f>TTEST(K5005:M5005,Q5005:S5005,2,3)</f>
        <v>0.25302959946609399</v>
      </c>
      <c r="H5005" s="6">
        <f t="shared" si="78"/>
        <v>5.2651174028985948E-2</v>
      </c>
      <c r="I5005" s="6">
        <f>TTEST(N5005:P5005,T5005:V5005,2,3)</f>
        <v>0.70468153692191415</v>
      </c>
      <c r="J5005" s="6"/>
      <c r="K5005" s="8">
        <v>13602700</v>
      </c>
      <c r="L5005" s="8">
        <v>12544300</v>
      </c>
      <c r="M5005" s="8">
        <v>11930600</v>
      </c>
      <c r="N5005" s="21">
        <v>9563060</v>
      </c>
      <c r="O5005" s="21">
        <v>11524100</v>
      </c>
      <c r="P5005" s="21">
        <v>8976230</v>
      </c>
      <c r="Q5005" s="8">
        <v>14045200</v>
      </c>
      <c r="R5005" s="8">
        <v>13640100</v>
      </c>
      <c r="S5005" s="8">
        <v>12843700</v>
      </c>
      <c r="T5005" s="21">
        <v>10723600</v>
      </c>
      <c r="U5005" s="21">
        <v>8265160</v>
      </c>
      <c r="V5005" s="21">
        <v>13043400</v>
      </c>
    </row>
    <row r="5006" spans="1:22" ht="18.25" customHeight="1">
      <c r="A5006" s="4" t="s">
        <v>32712</v>
      </c>
      <c r="B5006" s="5" t="s">
        <v>32713</v>
      </c>
      <c r="C5006" s="5" t="s">
        <v>32714</v>
      </c>
      <c r="D5006" s="5" t="s">
        <v>32715</v>
      </c>
      <c r="E5006" s="6">
        <v>16</v>
      </c>
      <c r="F5006" s="6">
        <v>16</v>
      </c>
      <c r="G5006" s="6">
        <f>TTEST(K5006:M5006,Q5006:S5006,2,3)</f>
        <v>0.3850898499235732</v>
      </c>
      <c r="H5006" s="6">
        <f t="shared" si="78"/>
        <v>0.33454887063368671</v>
      </c>
      <c r="I5006" s="6">
        <f>TTEST(N5006:P5006,T5006:V5006,2,3)</f>
        <v>0.70483911831327206</v>
      </c>
      <c r="J5006" s="6"/>
      <c r="K5006" s="9">
        <v>14152000</v>
      </c>
      <c r="L5006" s="8">
        <v>14024900</v>
      </c>
      <c r="M5006" s="9">
        <v>16029000</v>
      </c>
      <c r="N5006" s="21">
        <v>7140080</v>
      </c>
      <c r="O5006" s="25">
        <v>16830000</v>
      </c>
      <c r="P5006" s="21">
        <v>9046470</v>
      </c>
      <c r="Q5006" s="8">
        <v>14904600</v>
      </c>
      <c r="R5006" s="8">
        <v>11345600</v>
      </c>
      <c r="S5006" s="8">
        <v>14163100</v>
      </c>
      <c r="T5006" s="21">
        <v>10986700</v>
      </c>
      <c r="U5006" s="21">
        <v>7715050</v>
      </c>
      <c r="V5006" s="21">
        <v>10319900</v>
      </c>
    </row>
    <row r="5007" spans="1:22" ht="18.25" customHeight="1">
      <c r="A5007" s="4" t="s">
        <v>21673</v>
      </c>
      <c r="B5007" s="5" t="s">
        <v>21674</v>
      </c>
      <c r="C5007" s="5" t="s">
        <v>21675</v>
      </c>
      <c r="D5007" s="5" t="s">
        <v>21676</v>
      </c>
      <c r="E5007" s="6">
        <v>33</v>
      </c>
      <c r="F5007" s="6">
        <v>31</v>
      </c>
      <c r="G5007" s="6">
        <f>TTEST(K5007:M5007,Q5007:S5007,2,3)</f>
        <v>0.98500751785303586</v>
      </c>
      <c r="H5007" s="6">
        <f t="shared" si="78"/>
        <v>0.68377816137503489</v>
      </c>
      <c r="I5007" s="6">
        <f>TTEST(N5007:P5007,T5007:V5007,2,3)</f>
        <v>0.70498420091736924</v>
      </c>
      <c r="J5007" s="6"/>
      <c r="K5007" s="8">
        <v>42940800</v>
      </c>
      <c r="L5007" s="8">
        <v>37361100</v>
      </c>
      <c r="M5007" s="8">
        <v>32520400</v>
      </c>
      <c r="N5007" s="21">
        <v>33615300</v>
      </c>
      <c r="O5007" s="21">
        <v>42728900</v>
      </c>
      <c r="P5007" s="21">
        <v>30124700</v>
      </c>
      <c r="Q5007" s="9">
        <v>36492000</v>
      </c>
      <c r="R5007" s="8">
        <v>36046700</v>
      </c>
      <c r="S5007" s="8">
        <v>40081700</v>
      </c>
      <c r="T5007" s="21">
        <v>29588100</v>
      </c>
      <c r="U5007" s="21">
        <v>30724300</v>
      </c>
      <c r="V5007" s="21">
        <v>40038400</v>
      </c>
    </row>
    <row r="5008" spans="1:22" ht="18.25" customHeight="1">
      <c r="A5008" s="4" t="s">
        <v>28284</v>
      </c>
      <c r="B5008" s="5" t="s">
        <v>28285</v>
      </c>
      <c r="C5008" s="5" t="s">
        <v>28286</v>
      </c>
      <c r="D5008" s="5" t="s">
        <v>28287</v>
      </c>
      <c r="E5008" s="6">
        <v>5</v>
      </c>
      <c r="F5008" s="6">
        <v>5</v>
      </c>
      <c r="G5008" s="6">
        <f>TTEST(K5008:M5008,Q5008:S5008,2,3)</f>
        <v>0.66725215402037696</v>
      </c>
      <c r="H5008" s="6">
        <f t="shared" si="78"/>
        <v>0.52219834842650648</v>
      </c>
      <c r="I5008" s="6">
        <f>TTEST(N5008:P5008,T5008:V5008,2,3)</f>
        <v>0.70502987700615294</v>
      </c>
      <c r="J5008" s="6"/>
      <c r="K5008" s="8">
        <v>21858300</v>
      </c>
      <c r="L5008" s="9">
        <v>28577000</v>
      </c>
      <c r="M5008" s="8">
        <v>25502200</v>
      </c>
      <c r="N5008" s="21">
        <v>28780500</v>
      </c>
      <c r="O5008" s="21">
        <v>18803400</v>
      </c>
      <c r="P5008" s="21">
        <v>20584100</v>
      </c>
      <c r="Q5008" s="8">
        <v>23750200</v>
      </c>
      <c r="R5008" s="9">
        <v>24112000</v>
      </c>
      <c r="S5008" s="8">
        <v>25138900</v>
      </c>
      <c r="T5008" s="21">
        <v>20727800</v>
      </c>
      <c r="U5008" s="21">
        <v>23096300</v>
      </c>
      <c r="V5008" s="21">
        <v>20239300</v>
      </c>
    </row>
    <row r="5009" spans="1:22" ht="18.25" customHeight="1">
      <c r="A5009" s="4" t="s">
        <v>2638</v>
      </c>
      <c r="B5009" s="5" t="s">
        <v>2639</v>
      </c>
      <c r="C5009" s="5" t="s">
        <v>2640</v>
      </c>
      <c r="D5009" s="5" t="s">
        <v>2641</v>
      </c>
      <c r="E5009" s="6">
        <v>5</v>
      </c>
      <c r="F5009" s="6">
        <v>5</v>
      </c>
      <c r="G5009" s="6">
        <f>TTEST(K5009:M5009,Q5009:S5009,2,3)</f>
        <v>0.13306825449395007</v>
      </c>
      <c r="H5009" s="6">
        <f t="shared" si="78"/>
        <v>0.68757939006301805</v>
      </c>
      <c r="I5009" s="6">
        <f>TTEST(N5009:P5009,T5009:V5009,2,3)</f>
        <v>0.70517509764160957</v>
      </c>
      <c r="J5009" s="6"/>
      <c r="K5009" s="8">
        <v>20961100</v>
      </c>
      <c r="L5009" s="9">
        <v>16427000</v>
      </c>
      <c r="M5009" s="10">
        <v>20630000</v>
      </c>
      <c r="N5009" s="21">
        <v>18074500</v>
      </c>
      <c r="O5009" s="21">
        <v>26081500</v>
      </c>
      <c r="P5009" s="21">
        <v>17926300</v>
      </c>
      <c r="Q5009" s="8">
        <v>15920100</v>
      </c>
      <c r="R5009" s="8">
        <v>17051700</v>
      </c>
      <c r="S5009" s="8">
        <v>14914600</v>
      </c>
      <c r="T5009" s="21">
        <v>23439600</v>
      </c>
      <c r="U5009" s="21">
        <v>21748300</v>
      </c>
      <c r="V5009" s="21">
        <v>20507800</v>
      </c>
    </row>
    <row r="5010" spans="1:22" ht="18.25" customHeight="1">
      <c r="A5010" s="4" t="s">
        <v>11571</v>
      </c>
      <c r="B5010" s="5" t="s">
        <v>11572</v>
      </c>
      <c r="C5010" s="5" t="s">
        <v>11573</v>
      </c>
      <c r="D5010" s="5" t="s">
        <v>11574</v>
      </c>
      <c r="E5010" s="6">
        <v>2</v>
      </c>
      <c r="F5010" s="6">
        <v>2</v>
      </c>
      <c r="G5010" s="6">
        <f>TTEST(K5010:M5010,Q5010:S5010,2,3)</f>
        <v>0.72543838954673978</v>
      </c>
      <c r="H5010" s="6">
        <f t="shared" si="78"/>
        <v>0.72519300251126184</v>
      </c>
      <c r="I5010" s="6">
        <f>TTEST(N5010:P5010,T5010:V5010,2,3)</f>
        <v>0.70540207143701461</v>
      </c>
      <c r="J5010" s="6"/>
      <c r="K5010" s="6">
        <v>35122</v>
      </c>
      <c r="L5010" s="11">
        <v>39873.300000000003</v>
      </c>
      <c r="M5010" s="11">
        <v>88077.9</v>
      </c>
      <c r="N5010" s="24">
        <v>126375</v>
      </c>
      <c r="O5010" s="23"/>
      <c r="P5010" s="26">
        <v>27957.3</v>
      </c>
      <c r="Q5010" s="11">
        <v>27453.200000000001</v>
      </c>
      <c r="R5010" s="11">
        <v>74999.3</v>
      </c>
      <c r="S5010" s="6">
        <v>35234</v>
      </c>
      <c r="T5010" s="26">
        <v>69116.2</v>
      </c>
      <c r="U5010" s="23"/>
      <c r="V5010" s="24">
        <v>138555</v>
      </c>
    </row>
    <row r="5011" spans="1:22" ht="18.25" customHeight="1">
      <c r="A5011" s="4" t="s">
        <v>26972</v>
      </c>
      <c r="B5011" s="5" t="s">
        <v>26973</v>
      </c>
      <c r="C5011" s="5" t="s">
        <v>26974</v>
      </c>
      <c r="D5011" s="5" t="s">
        <v>26975</v>
      </c>
      <c r="E5011" s="6">
        <v>14</v>
      </c>
      <c r="F5011" s="6">
        <v>14</v>
      </c>
      <c r="G5011" s="6">
        <f>TTEST(K5011:M5011,Q5011:S5011,2,3)</f>
        <v>7.348301400237592E-3</v>
      </c>
      <c r="H5011" s="6">
        <f t="shared" si="78"/>
        <v>0.41899871867289784</v>
      </c>
      <c r="I5011" s="6">
        <f>TTEST(N5011:P5011,T5011:V5011,2,3)</f>
        <v>0.70546010325512665</v>
      </c>
      <c r="J5011" s="6"/>
      <c r="K5011" s="8">
        <v>28956400</v>
      </c>
      <c r="L5011" s="8">
        <v>30330500</v>
      </c>
      <c r="M5011" s="8">
        <v>28932700</v>
      </c>
      <c r="N5011" s="22">
        <v>31702000</v>
      </c>
      <c r="O5011" s="21">
        <v>24348600</v>
      </c>
      <c r="P5011" s="21">
        <v>25063600</v>
      </c>
      <c r="Q5011" s="8">
        <v>24860400</v>
      </c>
      <c r="R5011" s="8">
        <v>26503100</v>
      </c>
      <c r="S5011" s="8">
        <v>26300100</v>
      </c>
      <c r="T5011" s="21">
        <v>27240800</v>
      </c>
      <c r="U5011" s="21">
        <v>28109600</v>
      </c>
      <c r="V5011" s="21">
        <v>28853300</v>
      </c>
    </row>
    <row r="5012" spans="1:22" ht="18.25" customHeight="1">
      <c r="A5012" s="4" t="s">
        <v>3718</v>
      </c>
      <c r="B5012" s="5" t="s">
        <v>3719</v>
      </c>
      <c r="C5012" s="5" t="s">
        <v>3720</v>
      </c>
      <c r="D5012" s="5" t="s">
        <v>3721</v>
      </c>
      <c r="E5012" s="6">
        <v>1</v>
      </c>
      <c r="F5012" s="6">
        <v>1</v>
      </c>
      <c r="G5012" s="6">
        <f>TTEST(K5012:M5012,Q5012:S5012,2,3)</f>
        <v>0.17174026955862789</v>
      </c>
      <c r="H5012" s="6">
        <f t="shared" si="78"/>
        <v>0.48441576136427689</v>
      </c>
      <c r="I5012" s="6">
        <f>TTEST(N5012:P5012,T5012:V5012,2,3)</f>
        <v>0.70549040363249882</v>
      </c>
      <c r="J5012" s="6"/>
      <c r="K5012" s="6">
        <v>866841</v>
      </c>
      <c r="L5012" s="6">
        <v>918447</v>
      </c>
      <c r="M5012" s="8">
        <v>1825880</v>
      </c>
      <c r="N5012" s="21">
        <v>1277720</v>
      </c>
      <c r="O5012" s="23"/>
      <c r="P5012" s="21">
        <v>4950220</v>
      </c>
      <c r="Q5012" s="8">
        <v>4597170</v>
      </c>
      <c r="R5012" s="8">
        <v>1440280</v>
      </c>
      <c r="S5012" s="9">
        <v>3098300</v>
      </c>
      <c r="T5012" s="21">
        <v>2406060</v>
      </c>
      <c r="U5012" s="21">
        <v>1448660</v>
      </c>
      <c r="V5012" s="21">
        <v>9345410</v>
      </c>
    </row>
    <row r="5013" spans="1:22" ht="18.25" customHeight="1">
      <c r="A5013" s="4" t="s">
        <v>24128</v>
      </c>
      <c r="B5013" s="5" t="s">
        <v>24129</v>
      </c>
      <c r="C5013" s="5" t="s">
        <v>24130</v>
      </c>
      <c r="D5013" s="5" t="s">
        <v>24131</v>
      </c>
      <c r="E5013" s="6">
        <v>2</v>
      </c>
      <c r="F5013" s="6">
        <v>2</v>
      </c>
      <c r="G5013" s="6">
        <f>TTEST(K5013:M5013,Q5013:S5013,2,3)</f>
        <v>0.97230489238874296</v>
      </c>
      <c r="H5013" s="6">
        <f t="shared" si="78"/>
        <v>0.41611104594584492</v>
      </c>
      <c r="I5013" s="6">
        <f>TTEST(N5013:P5013,T5013:V5013,2,3)</f>
        <v>0.70551432466257957</v>
      </c>
      <c r="J5013" s="6"/>
      <c r="K5013" s="8">
        <v>53873200</v>
      </c>
      <c r="L5013" s="8">
        <v>48893500</v>
      </c>
      <c r="M5013" s="8">
        <v>37459600</v>
      </c>
      <c r="N5013" s="21">
        <v>45043900</v>
      </c>
      <c r="O5013" s="23"/>
      <c r="P5013" s="21">
        <v>34852200</v>
      </c>
      <c r="Q5013" s="8">
        <v>54894600</v>
      </c>
      <c r="R5013" s="8">
        <v>34813100</v>
      </c>
      <c r="S5013" s="8">
        <v>51393900</v>
      </c>
      <c r="T5013" s="21">
        <v>43362500</v>
      </c>
      <c r="U5013" s="21">
        <v>42204300</v>
      </c>
      <c r="V5013" s="21">
        <v>41899700</v>
      </c>
    </row>
    <row r="5014" spans="1:22" ht="18.25" customHeight="1">
      <c r="A5014" s="4" t="s">
        <v>32148</v>
      </c>
      <c r="B5014" s="5" t="s">
        <v>32149</v>
      </c>
      <c r="C5014" s="5" t="s">
        <v>32150</v>
      </c>
      <c r="D5014" s="5" t="s">
        <v>32151</v>
      </c>
      <c r="E5014" s="6">
        <v>9</v>
      </c>
      <c r="F5014" s="6">
        <v>9</v>
      </c>
      <c r="G5014" s="6">
        <f>TTEST(K5014:M5014,Q5014:S5014,2,3)</f>
        <v>0.9814098705784513</v>
      </c>
      <c r="H5014" s="6">
        <f t="shared" si="78"/>
        <v>0.4723315393048384</v>
      </c>
      <c r="I5014" s="6">
        <f>TTEST(N5014:P5014,T5014:V5014,2,3)</f>
        <v>0.70558044850671198</v>
      </c>
      <c r="J5014" s="6"/>
      <c r="K5014" s="8">
        <v>5878830</v>
      </c>
      <c r="L5014" s="8">
        <v>7748670</v>
      </c>
      <c r="M5014" s="8">
        <v>6952070</v>
      </c>
      <c r="N5014" s="21">
        <v>9881150</v>
      </c>
      <c r="O5014" s="21">
        <v>8229240</v>
      </c>
      <c r="P5014" s="21">
        <v>5746450</v>
      </c>
      <c r="Q5014" s="8">
        <v>6534120</v>
      </c>
      <c r="R5014" s="8">
        <v>7250940</v>
      </c>
      <c r="S5014" s="8">
        <v>6749820</v>
      </c>
      <c r="T5014" s="21">
        <v>10246700</v>
      </c>
      <c r="U5014" s="21">
        <v>6442070</v>
      </c>
      <c r="V5014" s="21">
        <v>9179740</v>
      </c>
    </row>
    <row r="5015" spans="1:22" ht="18.25" customHeight="1">
      <c r="A5015" s="4" t="s">
        <v>19907</v>
      </c>
      <c r="B5015" s="5" t="s">
        <v>19908</v>
      </c>
      <c r="C5015" s="5" t="s">
        <v>19909</v>
      </c>
      <c r="D5015" s="5" t="s">
        <v>19910</v>
      </c>
      <c r="E5015" s="6">
        <v>4</v>
      </c>
      <c r="F5015" s="6">
        <v>4</v>
      </c>
      <c r="G5015" s="6">
        <f>TTEST(K5015:M5015,Q5015:S5015,2,3)</f>
        <v>0.20259380552107378</v>
      </c>
      <c r="H5015" s="6">
        <f t="shared" si="78"/>
        <v>4.4824999298301541E-2</v>
      </c>
      <c r="I5015" s="6">
        <f>TTEST(N5015:P5015,T5015:V5015,2,3)</f>
        <v>0.70594179468120899</v>
      </c>
      <c r="J5015" s="6"/>
      <c r="K5015" s="8">
        <v>6507690</v>
      </c>
      <c r="L5015" s="8">
        <v>7382890</v>
      </c>
      <c r="M5015" s="8">
        <v>6622060</v>
      </c>
      <c r="N5015" s="21">
        <v>8419750</v>
      </c>
      <c r="O5015" s="23"/>
      <c r="P5015" s="22">
        <v>7901100</v>
      </c>
      <c r="Q5015" s="8">
        <v>7147590</v>
      </c>
      <c r="R5015" s="8">
        <v>7473050</v>
      </c>
      <c r="S5015" s="8">
        <v>8977510</v>
      </c>
      <c r="T5015" s="21">
        <v>5791270</v>
      </c>
      <c r="U5015" s="21">
        <v>11155100</v>
      </c>
      <c r="V5015" s="21">
        <v>5001210</v>
      </c>
    </row>
    <row r="5016" spans="1:22" ht="18.25" customHeight="1">
      <c r="A5016" s="4" t="s">
        <v>9278</v>
      </c>
      <c r="B5016" s="5" t="s">
        <v>9279</v>
      </c>
      <c r="C5016" s="5" t="s">
        <v>9280</v>
      </c>
      <c r="D5016" s="5" t="s">
        <v>9281</v>
      </c>
      <c r="E5016" s="6">
        <v>8</v>
      </c>
      <c r="F5016" s="6">
        <v>8</v>
      </c>
      <c r="G5016" s="6">
        <f>TTEST(K5016:M5016,Q5016:S5016,2,3)</f>
        <v>0.8137906576574313</v>
      </c>
      <c r="H5016" s="6">
        <f t="shared" si="78"/>
        <v>0.57014115833551116</v>
      </c>
      <c r="I5016" s="6">
        <f>TTEST(N5016:P5016,T5016:V5016,2,3)</f>
        <v>0.70594184710032837</v>
      </c>
      <c r="J5016" s="6"/>
      <c r="K5016" s="8">
        <v>12459400</v>
      </c>
      <c r="L5016" s="10">
        <v>13140000</v>
      </c>
      <c r="M5016" s="8">
        <v>16433900</v>
      </c>
      <c r="N5016" s="21">
        <v>10127100</v>
      </c>
      <c r="O5016" s="21">
        <v>24517100</v>
      </c>
      <c r="P5016" s="21">
        <v>15966600</v>
      </c>
      <c r="Q5016" s="8">
        <v>14855200</v>
      </c>
      <c r="R5016" s="8">
        <v>14514900</v>
      </c>
      <c r="S5016" s="8">
        <v>11422500</v>
      </c>
      <c r="T5016" s="21">
        <v>19492900</v>
      </c>
      <c r="U5016" s="21">
        <v>24753300</v>
      </c>
      <c r="V5016" s="21">
        <v>12946300</v>
      </c>
    </row>
    <row r="5017" spans="1:22" ht="18.25" customHeight="1">
      <c r="A5017" s="4" t="s">
        <v>19576</v>
      </c>
      <c r="B5017" s="5" t="s">
        <v>19577</v>
      </c>
      <c r="C5017" s="5" t="s">
        <v>19578</v>
      </c>
      <c r="D5017" s="5" t="s">
        <v>19579</v>
      </c>
      <c r="E5017" s="6">
        <v>3</v>
      </c>
      <c r="F5017" s="6">
        <v>3</v>
      </c>
      <c r="G5017" s="6">
        <f>TTEST(K5017:M5017,Q5017:S5017,2,3)</f>
        <v>0.74188514391042104</v>
      </c>
      <c r="H5017" s="6">
        <f t="shared" si="78"/>
        <v>0.76385722298016845</v>
      </c>
      <c r="I5017" s="6">
        <f>TTEST(N5017:P5017,T5017:V5017,2,3)</f>
        <v>0.70607622966245043</v>
      </c>
      <c r="J5017" s="6"/>
      <c r="K5017" s="8">
        <v>1544410</v>
      </c>
      <c r="L5017" s="8">
        <v>2121190</v>
      </c>
      <c r="M5017" s="8">
        <v>1886980</v>
      </c>
      <c r="N5017" s="21">
        <v>1664840</v>
      </c>
      <c r="O5017" s="23"/>
      <c r="P5017" s="21">
        <v>2288130</v>
      </c>
      <c r="Q5017" s="8">
        <v>1119670</v>
      </c>
      <c r="R5017" s="8">
        <v>3039410</v>
      </c>
      <c r="S5017" s="8">
        <v>2036570</v>
      </c>
      <c r="T5017" s="21">
        <v>3154060</v>
      </c>
      <c r="U5017" s="21">
        <v>1628510</v>
      </c>
      <c r="V5017" s="21">
        <v>1854730</v>
      </c>
    </row>
    <row r="5018" spans="1:22" ht="18.25" customHeight="1">
      <c r="A5018" s="4" t="s">
        <v>13859</v>
      </c>
      <c r="B5018" s="5" t="s">
        <v>13860</v>
      </c>
      <c r="C5018" s="5" t="s">
        <v>13861</v>
      </c>
      <c r="D5018" s="5" t="s">
        <v>13862</v>
      </c>
      <c r="E5018" s="6">
        <v>6</v>
      </c>
      <c r="F5018" s="6">
        <v>6</v>
      </c>
      <c r="G5018" s="6">
        <f>TTEST(K5018:M5018,Q5018:S5018,2,3)</f>
        <v>0.98528585547729564</v>
      </c>
      <c r="H5018" s="6">
        <f t="shared" si="78"/>
        <v>0.24074396787771815</v>
      </c>
      <c r="I5018" s="6">
        <f>TTEST(N5018:P5018,T5018:V5018,2,3)</f>
        <v>0.70608348856399172</v>
      </c>
      <c r="J5018" s="6"/>
      <c r="K5018" s="8">
        <v>18130800</v>
      </c>
      <c r="L5018" s="8">
        <v>15722300</v>
      </c>
      <c r="M5018" s="9">
        <v>16266000</v>
      </c>
      <c r="N5018" s="21">
        <v>24782200</v>
      </c>
      <c r="O5018" s="23"/>
      <c r="P5018" s="21">
        <v>19873400</v>
      </c>
      <c r="Q5018" s="8">
        <v>16141600</v>
      </c>
      <c r="R5018" s="8">
        <v>17577100</v>
      </c>
      <c r="S5018" s="8">
        <v>16451100</v>
      </c>
      <c r="T5018" s="25">
        <v>20160000</v>
      </c>
      <c r="U5018" s="21">
        <v>28969800</v>
      </c>
      <c r="V5018" s="21">
        <v>22377800</v>
      </c>
    </row>
    <row r="5019" spans="1:22" ht="18.25" customHeight="1">
      <c r="A5019" s="4" t="s">
        <v>30509</v>
      </c>
      <c r="B5019" s="5" t="s">
        <v>30510</v>
      </c>
      <c r="C5019" s="5" t="s">
        <v>30511</v>
      </c>
      <c r="D5019" s="5" t="s">
        <v>30512</v>
      </c>
      <c r="E5019" s="6">
        <v>13</v>
      </c>
      <c r="F5019" s="6">
        <v>13</v>
      </c>
      <c r="G5019" s="6">
        <f>TTEST(K5019:M5019,Q5019:S5019,2,3)</f>
        <v>0.19643212048055686</v>
      </c>
      <c r="H5019" s="6">
        <f t="shared" si="78"/>
        <v>0.67276336195477604</v>
      </c>
      <c r="I5019" s="6">
        <f>TTEST(N5019:P5019,T5019:V5019,2,3)</f>
        <v>0.70611797214534255</v>
      </c>
      <c r="J5019" s="6"/>
      <c r="K5019" s="8">
        <v>15411100</v>
      </c>
      <c r="L5019" s="9">
        <v>14747000</v>
      </c>
      <c r="M5019" s="9">
        <v>17147000</v>
      </c>
      <c r="N5019" s="21">
        <v>15389700</v>
      </c>
      <c r="O5019" s="23"/>
      <c r="P5019" s="22">
        <v>15446000</v>
      </c>
      <c r="Q5019" s="8">
        <v>14282600</v>
      </c>
      <c r="R5019" s="8">
        <v>15246700</v>
      </c>
      <c r="S5019" s="8">
        <v>13699100</v>
      </c>
      <c r="T5019" s="22">
        <v>14669000</v>
      </c>
      <c r="U5019" s="21">
        <v>19018300</v>
      </c>
      <c r="V5019" s="21">
        <v>14496200</v>
      </c>
    </row>
    <row r="5020" spans="1:22" ht="18.25" customHeight="1">
      <c r="A5020" s="4" t="s">
        <v>12671</v>
      </c>
      <c r="B5020" s="5" t="s">
        <v>12672</v>
      </c>
      <c r="C5020" s="5" t="s">
        <v>12673</v>
      </c>
      <c r="D5020" s="5" t="s">
        <v>12674</v>
      </c>
      <c r="E5020" s="6">
        <v>3</v>
      </c>
      <c r="F5020" s="6">
        <v>3</v>
      </c>
      <c r="G5020" s="6">
        <f>TTEST(K5020:M5020,Q5020:S5020,2,3)</f>
        <v>0.15906740938352434</v>
      </c>
      <c r="H5020" s="6">
        <f t="shared" si="78"/>
        <v>0.65170894426444137</v>
      </c>
      <c r="I5020" s="6">
        <f>TTEST(N5020:P5020,T5020:V5020,2,3)</f>
        <v>0.7061182207153951</v>
      </c>
      <c r="J5020" s="6"/>
      <c r="K5020" s="6">
        <v>637678</v>
      </c>
      <c r="L5020" s="6">
        <v>631276</v>
      </c>
      <c r="M5020" s="6">
        <v>504908</v>
      </c>
      <c r="N5020" s="24">
        <v>642928</v>
      </c>
      <c r="O5020" s="23"/>
      <c r="P5020" s="24">
        <v>379314</v>
      </c>
      <c r="Q5020" s="6">
        <v>241964</v>
      </c>
      <c r="R5020" s="6">
        <v>553103</v>
      </c>
      <c r="S5020" s="6">
        <v>412847</v>
      </c>
      <c r="T5020" s="24">
        <v>995552</v>
      </c>
      <c r="U5020" s="24">
        <v>381547</v>
      </c>
      <c r="V5020" s="24">
        <v>448681</v>
      </c>
    </row>
    <row r="5021" spans="1:22" ht="18.25" customHeight="1">
      <c r="A5021" s="4" t="s">
        <v>27120</v>
      </c>
      <c r="B5021" s="5" t="s">
        <v>27121</v>
      </c>
      <c r="C5021" s="5" t="s">
        <v>27122</v>
      </c>
      <c r="D5021" s="5" t="s">
        <v>27123</v>
      </c>
      <c r="E5021" s="6">
        <v>12</v>
      </c>
      <c r="F5021" s="6">
        <v>12</v>
      </c>
      <c r="G5021" s="6">
        <f>TTEST(K5021:M5021,Q5021:S5021,2,3)</f>
        <v>0.24320349656770301</v>
      </c>
      <c r="H5021" s="6">
        <f t="shared" si="78"/>
        <v>7.1815218676480842E-3</v>
      </c>
      <c r="I5021" s="6">
        <f>TTEST(N5021:P5021,T5021:V5021,2,3)</f>
        <v>0.7062793145323879</v>
      </c>
      <c r="J5021" s="6"/>
      <c r="K5021" s="8">
        <v>9067280</v>
      </c>
      <c r="L5021" s="8">
        <v>10069400</v>
      </c>
      <c r="M5021" s="8">
        <v>8966050</v>
      </c>
      <c r="N5021" s="21">
        <v>6252810</v>
      </c>
      <c r="O5021" s="23"/>
      <c r="P5021" s="21">
        <v>6548810</v>
      </c>
      <c r="Q5021" s="8">
        <v>9138240</v>
      </c>
      <c r="R5021" s="8">
        <v>8097490</v>
      </c>
      <c r="S5021" s="8">
        <v>8919720</v>
      </c>
      <c r="T5021" s="21">
        <v>5300130</v>
      </c>
      <c r="U5021" s="21">
        <v>5430760</v>
      </c>
      <c r="V5021" s="21">
        <v>7523140</v>
      </c>
    </row>
    <row r="5022" spans="1:22" ht="18.25" customHeight="1">
      <c r="A5022" s="4" t="s">
        <v>24623</v>
      </c>
      <c r="B5022" s="5" t="s">
        <v>24624</v>
      </c>
      <c r="C5022" s="5" t="s">
        <v>24625</v>
      </c>
      <c r="D5022" s="5" t="s">
        <v>24626</v>
      </c>
      <c r="E5022" s="6">
        <v>4</v>
      </c>
      <c r="F5022" s="6">
        <v>4</v>
      </c>
      <c r="G5022" s="6">
        <f>TTEST(K5022:M5022,Q5022:S5022,2,3)</f>
        <v>0.65528379527795466</v>
      </c>
      <c r="H5022" s="6">
        <f t="shared" si="78"/>
        <v>0.14739329730612274</v>
      </c>
      <c r="I5022" s="6">
        <f>TTEST(N5022:P5022,T5022:V5022,2,3)</f>
        <v>0.70648451647387678</v>
      </c>
      <c r="J5022" s="6"/>
      <c r="K5022" s="11">
        <v>98029.6</v>
      </c>
      <c r="L5022" s="6">
        <v>107018</v>
      </c>
      <c r="M5022" s="11">
        <v>96226.2</v>
      </c>
      <c r="N5022" s="26">
        <v>49447.9</v>
      </c>
      <c r="O5022" s="23"/>
      <c r="P5022" s="26">
        <v>71551.5</v>
      </c>
      <c r="Q5022" s="6">
        <v>112574</v>
      </c>
      <c r="R5022" s="11">
        <v>98183.5</v>
      </c>
      <c r="S5022" s="11">
        <v>71395.3</v>
      </c>
      <c r="T5022" s="26">
        <v>69832.7</v>
      </c>
      <c r="U5022" s="26">
        <v>66955.600000000006</v>
      </c>
      <c r="V5022" s="26">
        <v>61188.7</v>
      </c>
    </row>
    <row r="5023" spans="1:22" ht="18.25" customHeight="1">
      <c r="A5023" s="4" t="s">
        <v>17140</v>
      </c>
      <c r="B5023" s="5" t="s">
        <v>17141</v>
      </c>
      <c r="C5023" s="5" t="s">
        <v>17142</v>
      </c>
      <c r="D5023" s="5" t="s">
        <v>17143</v>
      </c>
      <c r="E5023" s="6">
        <v>9</v>
      </c>
      <c r="F5023" s="6">
        <v>9</v>
      </c>
      <c r="G5023" s="6">
        <f>TTEST(K5023:M5023,Q5023:S5023,2,3)</f>
        <v>0.89627276690835234</v>
      </c>
      <c r="H5023" s="6">
        <f t="shared" si="78"/>
        <v>0.27380845007542387</v>
      </c>
      <c r="I5023" s="6">
        <f>TTEST(N5023:P5023,T5023:V5023,2,3)</f>
        <v>0.70694013473946438</v>
      </c>
      <c r="J5023" s="6"/>
      <c r="K5023" s="9">
        <v>16507000</v>
      </c>
      <c r="L5023" s="8">
        <v>13406300</v>
      </c>
      <c r="M5023" s="8">
        <v>13866600</v>
      </c>
      <c r="N5023" s="21">
        <v>10515500</v>
      </c>
      <c r="O5023" s="21">
        <v>15351600</v>
      </c>
      <c r="P5023" s="21">
        <v>10507500</v>
      </c>
      <c r="Q5023" s="8">
        <v>15816600</v>
      </c>
      <c r="R5023" s="8">
        <v>14319800</v>
      </c>
      <c r="S5023" s="8">
        <v>13125200</v>
      </c>
      <c r="T5023" s="22">
        <v>11192000</v>
      </c>
      <c r="U5023" s="21">
        <v>11204800</v>
      </c>
      <c r="V5023" s="21">
        <v>11870500</v>
      </c>
    </row>
    <row r="5024" spans="1:22" ht="18.25" customHeight="1">
      <c r="A5024" s="4" t="s">
        <v>15954</v>
      </c>
      <c r="B5024" s="5" t="s">
        <v>15955</v>
      </c>
      <c r="C5024" s="5" t="s">
        <v>15956</v>
      </c>
      <c r="D5024" s="5" t="s">
        <v>15957</v>
      </c>
      <c r="E5024" s="6">
        <v>5</v>
      </c>
      <c r="F5024" s="6">
        <v>5</v>
      </c>
      <c r="G5024" s="6">
        <f>TTEST(K5024:M5024,Q5024:S5024,2,3)</f>
        <v>0.28256579400699394</v>
      </c>
      <c r="H5024" s="6">
        <f t="shared" si="78"/>
        <v>3.525557182248481E-3</v>
      </c>
      <c r="I5024" s="6">
        <f>TTEST(N5024:P5024,T5024:V5024,2,3)</f>
        <v>0.70704363247370017</v>
      </c>
      <c r="J5024" s="6"/>
      <c r="K5024" s="8">
        <v>9833140</v>
      </c>
      <c r="L5024" s="8">
        <v>9013630</v>
      </c>
      <c r="M5024" s="8">
        <v>8648690</v>
      </c>
      <c r="N5024" s="22">
        <v>5503600</v>
      </c>
      <c r="O5024" s="23"/>
      <c r="P5024" s="21">
        <v>5192530</v>
      </c>
      <c r="Q5024" s="8">
        <v>9592440</v>
      </c>
      <c r="R5024" s="8">
        <v>6650610</v>
      </c>
      <c r="S5024" s="8">
        <v>7420230</v>
      </c>
      <c r="T5024" s="21">
        <v>5291520</v>
      </c>
      <c r="U5024" s="21">
        <v>5497810</v>
      </c>
      <c r="V5024" s="21">
        <v>5488990</v>
      </c>
    </row>
    <row r="5025" spans="1:22" ht="18.25" customHeight="1">
      <c r="A5025" s="4" t="s">
        <v>19735</v>
      </c>
      <c r="B5025" s="5" t="s">
        <v>19736</v>
      </c>
      <c r="C5025" s="5" t="s">
        <v>19737</v>
      </c>
      <c r="D5025" s="5" t="s">
        <v>19738</v>
      </c>
      <c r="E5025" s="6">
        <v>7</v>
      </c>
      <c r="F5025" s="6">
        <v>7</v>
      </c>
      <c r="G5025" s="6">
        <f>TTEST(K5025:M5025,Q5025:S5025,2,3)</f>
        <v>9.4832702475908331E-2</v>
      </c>
      <c r="H5025" s="6">
        <f t="shared" si="78"/>
        <v>0.32448556006595547</v>
      </c>
      <c r="I5025" s="6">
        <f>TTEST(N5025:P5025,T5025:V5025,2,3)</f>
        <v>0.70704452277145069</v>
      </c>
      <c r="J5025" s="6"/>
      <c r="K5025" s="8">
        <v>2140590</v>
      </c>
      <c r="L5025" s="8">
        <v>2254390</v>
      </c>
      <c r="M5025" s="8">
        <v>2230530</v>
      </c>
      <c r="N5025" s="21">
        <v>6092220</v>
      </c>
      <c r="O5025" s="23"/>
      <c r="P5025" s="21">
        <v>3306240</v>
      </c>
      <c r="Q5025" s="8">
        <v>3294190</v>
      </c>
      <c r="R5025" s="8">
        <v>2486390</v>
      </c>
      <c r="S5025" s="8">
        <v>2914280</v>
      </c>
      <c r="T5025" s="21">
        <v>3973130</v>
      </c>
      <c r="U5025" s="21">
        <v>3787960</v>
      </c>
      <c r="V5025" s="21">
        <v>4265520</v>
      </c>
    </row>
    <row r="5026" spans="1:22" ht="18.25" customHeight="1">
      <c r="A5026" s="4" t="s">
        <v>14418</v>
      </c>
      <c r="B5026" s="5" t="s">
        <v>14419</v>
      </c>
      <c r="C5026" s="5" t="s">
        <v>14420</v>
      </c>
      <c r="D5026" s="5" t="s">
        <v>14421</v>
      </c>
      <c r="E5026" s="6">
        <v>5</v>
      </c>
      <c r="F5026" s="6">
        <v>5</v>
      </c>
      <c r="G5026" s="6">
        <f>TTEST(K5026:M5026,Q5026:S5026,2,3)</f>
        <v>0.70278042947550223</v>
      </c>
      <c r="H5026" s="6">
        <f t="shared" si="78"/>
        <v>0.34270889256101572</v>
      </c>
      <c r="I5026" s="6">
        <f>TTEST(N5026:P5026,T5026:V5026,2,3)</f>
        <v>0.70731895499103192</v>
      </c>
      <c r="J5026" s="6"/>
      <c r="K5026" s="9">
        <v>9650300</v>
      </c>
      <c r="L5026" s="9">
        <v>7722100</v>
      </c>
      <c r="M5026" s="8">
        <v>7349850</v>
      </c>
      <c r="N5026" s="21">
        <v>6094190</v>
      </c>
      <c r="O5026" s="23"/>
      <c r="P5026" s="21">
        <v>7777320</v>
      </c>
      <c r="Q5026" s="8">
        <v>7094260</v>
      </c>
      <c r="R5026" s="8">
        <v>9212390</v>
      </c>
      <c r="S5026" s="8">
        <v>7195150</v>
      </c>
      <c r="T5026" s="21">
        <v>6538760</v>
      </c>
      <c r="U5026" s="21">
        <v>7541280</v>
      </c>
      <c r="V5026" s="21">
        <v>8007130</v>
      </c>
    </row>
    <row r="5027" spans="1:22" ht="18.25" customHeight="1">
      <c r="A5027" s="4" t="s">
        <v>24284</v>
      </c>
      <c r="B5027" s="5" t="s">
        <v>24285</v>
      </c>
      <c r="C5027" s="5" t="s">
        <v>24286</v>
      </c>
      <c r="D5027" s="5" t="s">
        <v>24287</v>
      </c>
      <c r="E5027" s="6">
        <v>10</v>
      </c>
      <c r="F5027" s="6">
        <v>10</v>
      </c>
      <c r="G5027" s="6">
        <f>TTEST(K5027:M5027,Q5027:S5027,2,3)</f>
        <v>0.47951748340721218</v>
      </c>
      <c r="H5027" s="6">
        <f t="shared" si="78"/>
        <v>0.60442570736805989</v>
      </c>
      <c r="I5027" s="6">
        <f>TTEST(N5027:P5027,T5027:V5027,2,3)</f>
        <v>0.7074739546902824</v>
      </c>
      <c r="J5027" s="6"/>
      <c r="K5027" s="8">
        <v>65294200</v>
      </c>
      <c r="L5027" s="8">
        <v>65204900</v>
      </c>
      <c r="M5027" s="8">
        <v>59520100</v>
      </c>
      <c r="N5027" s="21">
        <v>67974600</v>
      </c>
      <c r="O5027" s="21">
        <v>75843200</v>
      </c>
      <c r="P5027" s="21">
        <v>56641900</v>
      </c>
      <c r="Q5027" s="8">
        <v>58876400</v>
      </c>
      <c r="R5027" s="8">
        <v>56060900</v>
      </c>
      <c r="S5027" s="8">
        <v>66417800</v>
      </c>
      <c r="T5027" s="21">
        <v>62522300</v>
      </c>
      <c r="U5027" s="21">
        <v>57324300</v>
      </c>
      <c r="V5027" s="21">
        <v>72052600</v>
      </c>
    </row>
    <row r="5028" spans="1:22" ht="18.25" customHeight="1">
      <c r="A5028" s="4" t="s">
        <v>8162</v>
      </c>
      <c r="B5028" s="5" t="s">
        <v>8163</v>
      </c>
      <c r="C5028" s="5" t="s">
        <v>8164</v>
      </c>
      <c r="D5028" s="5" t="s">
        <v>8165</v>
      </c>
      <c r="E5028" s="6">
        <v>6</v>
      </c>
      <c r="F5028" s="6">
        <v>6</v>
      </c>
      <c r="G5028" s="6">
        <f>TTEST(K5028:M5028,Q5028:S5028,2,3)</f>
        <v>0.31192775774150605</v>
      </c>
      <c r="H5028" s="6">
        <f t="shared" si="78"/>
        <v>0.13582499285682909</v>
      </c>
      <c r="I5028" s="6">
        <f>TTEST(N5028:P5028,T5028:V5028,2,3)</f>
        <v>0.70749674542808649</v>
      </c>
      <c r="J5028" s="6"/>
      <c r="K5028" s="8">
        <v>16189400</v>
      </c>
      <c r="L5028" s="8">
        <v>15513500</v>
      </c>
      <c r="M5028" s="8">
        <v>17946400</v>
      </c>
      <c r="N5028" s="21">
        <v>18167600</v>
      </c>
      <c r="O5028" s="21">
        <v>19364100</v>
      </c>
      <c r="P5028" s="21">
        <v>17369500</v>
      </c>
      <c r="Q5028" s="8">
        <v>16558300</v>
      </c>
      <c r="R5028" s="8">
        <v>15235200</v>
      </c>
      <c r="S5028" s="8">
        <v>10702900</v>
      </c>
      <c r="T5028" s="21">
        <v>20790400</v>
      </c>
      <c r="U5028" s="21">
        <v>15146500</v>
      </c>
      <c r="V5028" s="21">
        <v>16716200</v>
      </c>
    </row>
    <row r="5029" spans="1:22" ht="18.25" customHeight="1">
      <c r="A5029" s="4" t="s">
        <v>15634</v>
      </c>
      <c r="B5029" s="5" t="s">
        <v>15635</v>
      </c>
      <c r="C5029" s="5" t="s">
        <v>15636</v>
      </c>
      <c r="D5029" s="5" t="s">
        <v>15637</v>
      </c>
      <c r="E5029" s="6">
        <v>12</v>
      </c>
      <c r="F5029" s="6">
        <v>12</v>
      </c>
      <c r="G5029" s="6">
        <f>TTEST(K5029:M5029,Q5029:S5029,2,3)</f>
        <v>0.59699575954000395</v>
      </c>
      <c r="H5029" s="6">
        <f t="shared" si="78"/>
        <v>0.809458564431215</v>
      </c>
      <c r="I5029" s="6">
        <f>TTEST(N5029:P5029,T5029:V5029,2,3)</f>
        <v>0.70753135460139704</v>
      </c>
      <c r="J5029" s="6"/>
      <c r="K5029" s="8">
        <v>54896900</v>
      </c>
      <c r="L5029" s="8">
        <v>53396100</v>
      </c>
      <c r="M5029" s="8">
        <v>40293600</v>
      </c>
      <c r="N5029" s="21">
        <v>67738600</v>
      </c>
      <c r="O5029" s="22">
        <v>35921000</v>
      </c>
      <c r="P5029" s="21">
        <v>53067600</v>
      </c>
      <c r="Q5029" s="9">
        <v>30178000</v>
      </c>
      <c r="R5029" s="8">
        <v>50361300</v>
      </c>
      <c r="S5029" s="8">
        <v>53068900</v>
      </c>
      <c r="T5029" s="21">
        <v>53901900</v>
      </c>
      <c r="U5029" s="21">
        <v>45736800</v>
      </c>
      <c r="V5029" s="21">
        <v>44868600</v>
      </c>
    </row>
    <row r="5030" spans="1:22" ht="18.25" customHeight="1">
      <c r="A5030" s="4" t="s">
        <v>14310</v>
      </c>
      <c r="B5030" s="5" t="s">
        <v>14311</v>
      </c>
      <c r="C5030" s="5" t="s">
        <v>14312</v>
      </c>
      <c r="D5030" s="5" t="s">
        <v>14313</v>
      </c>
      <c r="E5030" s="6">
        <v>112</v>
      </c>
      <c r="F5030" s="6">
        <v>111</v>
      </c>
      <c r="G5030" s="6">
        <f>TTEST(K5030:M5030,Q5030:S5030,2,3)</f>
        <v>0.44348452133117566</v>
      </c>
      <c r="H5030" s="6">
        <f t="shared" si="78"/>
        <v>0.21583066257095609</v>
      </c>
      <c r="I5030" s="6">
        <f>TTEST(N5030:P5030,T5030:V5030,2,3)</f>
        <v>0.70767352258092009</v>
      </c>
      <c r="J5030" s="6"/>
      <c r="K5030" s="8">
        <v>93995300</v>
      </c>
      <c r="L5030" s="8">
        <v>75851300</v>
      </c>
      <c r="M5030" s="8">
        <v>85273800</v>
      </c>
      <c r="N5030" s="21">
        <v>77139800</v>
      </c>
      <c r="O5030" s="21">
        <v>80255100</v>
      </c>
      <c r="P5030" s="21">
        <v>55991200</v>
      </c>
      <c r="Q5030" s="8">
        <v>78321500</v>
      </c>
      <c r="R5030" s="8">
        <v>86888400</v>
      </c>
      <c r="S5030" s="8">
        <v>72886300</v>
      </c>
      <c r="T5030" s="21">
        <v>94291400</v>
      </c>
      <c r="U5030" s="21">
        <v>69225500</v>
      </c>
      <c r="V5030" s="21">
        <v>64405200</v>
      </c>
    </row>
    <row r="5031" spans="1:22" ht="18.25" customHeight="1">
      <c r="A5031" s="4" t="s">
        <v>26113</v>
      </c>
      <c r="B5031" s="5" t="s">
        <v>26114</v>
      </c>
      <c r="C5031" s="5" t="s">
        <v>26115</v>
      </c>
      <c r="D5031" s="5" t="s">
        <v>26116</v>
      </c>
      <c r="E5031" s="6">
        <v>6</v>
      </c>
      <c r="F5031" s="6">
        <v>4</v>
      </c>
      <c r="G5031" s="6">
        <f>TTEST(K5031:M5031,Q5031:S5031,2,3)</f>
        <v>0.55351762107870561</v>
      </c>
      <c r="H5031" s="6">
        <f t="shared" si="78"/>
        <v>0.81785414839113901</v>
      </c>
      <c r="I5031" s="6">
        <f>TTEST(N5031:P5031,T5031:V5031,2,3)</f>
        <v>0.70769534573647297</v>
      </c>
      <c r="J5031" s="6"/>
      <c r="K5031" s="8">
        <v>5966080</v>
      </c>
      <c r="L5031" s="9">
        <v>5313100</v>
      </c>
      <c r="M5031" s="8">
        <v>6048670</v>
      </c>
      <c r="N5031" s="21">
        <v>4017610</v>
      </c>
      <c r="O5031" s="23"/>
      <c r="P5031" s="21">
        <v>6733530</v>
      </c>
      <c r="Q5031" s="8">
        <v>5838910</v>
      </c>
      <c r="R5031" s="8">
        <v>5706930</v>
      </c>
      <c r="S5031" s="8">
        <v>5187860</v>
      </c>
      <c r="T5031" s="21">
        <v>8286210</v>
      </c>
      <c r="U5031" s="22">
        <v>4342600</v>
      </c>
      <c r="V5031" s="21">
        <v>5760530</v>
      </c>
    </row>
    <row r="5032" spans="1:22" ht="18.25" customHeight="1">
      <c r="A5032" s="4" t="s">
        <v>3742</v>
      </c>
      <c r="B5032" s="5" t="s">
        <v>3743</v>
      </c>
      <c r="C5032" s="5" t="s">
        <v>3744</v>
      </c>
      <c r="D5032" s="5" t="s">
        <v>3745</v>
      </c>
      <c r="E5032" s="6">
        <v>20</v>
      </c>
      <c r="F5032" s="6">
        <v>20</v>
      </c>
      <c r="G5032" s="6">
        <f>TTEST(K5032:M5032,Q5032:S5032,2,3)</f>
        <v>0.66897959069394364</v>
      </c>
      <c r="H5032" s="6">
        <f t="shared" si="78"/>
        <v>0.21211565790379758</v>
      </c>
      <c r="I5032" s="6">
        <f>TTEST(N5032:P5032,T5032:V5032,2,3)</f>
        <v>0.70793862354700132</v>
      </c>
      <c r="J5032" s="6"/>
      <c r="K5032" s="8">
        <v>29618300</v>
      </c>
      <c r="L5032" s="9">
        <v>28215000</v>
      </c>
      <c r="M5032" s="8">
        <v>27251200</v>
      </c>
      <c r="N5032" s="21">
        <v>36497200</v>
      </c>
      <c r="O5032" s="21">
        <v>33130600</v>
      </c>
      <c r="P5032" s="21">
        <v>28234900</v>
      </c>
      <c r="Q5032" s="8">
        <v>26130200</v>
      </c>
      <c r="R5032" s="8">
        <v>29660700</v>
      </c>
      <c r="S5032" s="8">
        <v>27569800</v>
      </c>
      <c r="T5032" s="21">
        <v>34083900</v>
      </c>
      <c r="U5032" s="21">
        <v>31716500</v>
      </c>
      <c r="V5032" s="22">
        <v>28541000</v>
      </c>
    </row>
    <row r="5033" spans="1:22" ht="18.25" customHeight="1">
      <c r="A5033" s="4" t="s">
        <v>30777</v>
      </c>
      <c r="B5033" s="5" t="s">
        <v>30778</v>
      </c>
      <c r="C5033" s="5" t="s">
        <v>30779</v>
      </c>
      <c r="D5033" s="5" t="s">
        <v>30780</v>
      </c>
      <c r="E5033" s="6">
        <v>11</v>
      </c>
      <c r="F5033" s="6">
        <v>11</v>
      </c>
      <c r="G5033" s="6">
        <f>TTEST(K5033:M5033,Q5033:S5033,2,3)</f>
        <v>0.16712817243103181</v>
      </c>
      <c r="H5033" s="6">
        <f t="shared" si="78"/>
        <v>0.22792070470814962</v>
      </c>
      <c r="I5033" s="6">
        <f>TTEST(N5033:P5033,T5033:V5033,2,3)</f>
        <v>0.70804105015376195</v>
      </c>
      <c r="J5033" s="6"/>
      <c r="K5033" s="8">
        <v>15901100</v>
      </c>
      <c r="L5033" s="8">
        <v>14588600</v>
      </c>
      <c r="M5033" s="8">
        <v>12354200</v>
      </c>
      <c r="N5033" s="21">
        <v>12463900</v>
      </c>
      <c r="O5033" s="21">
        <v>13832200</v>
      </c>
      <c r="P5033" s="21">
        <v>9675140</v>
      </c>
      <c r="Q5033" s="9">
        <v>12072000</v>
      </c>
      <c r="R5033" s="8">
        <v>10678300</v>
      </c>
      <c r="S5033" s="8">
        <v>13409900</v>
      </c>
      <c r="T5033" s="21">
        <v>13267600</v>
      </c>
      <c r="U5033" s="21">
        <v>13114400</v>
      </c>
      <c r="V5033" s="22">
        <v>11292000</v>
      </c>
    </row>
    <row r="5034" spans="1:22" ht="18.25" customHeight="1">
      <c r="A5034" s="4" t="s">
        <v>27531</v>
      </c>
      <c r="B5034" s="5" t="s">
        <v>27532</v>
      </c>
      <c r="C5034" s="5" t="s">
        <v>27533</v>
      </c>
      <c r="D5034" s="5" t="s">
        <v>27534</v>
      </c>
      <c r="E5034" s="6">
        <v>10</v>
      </c>
      <c r="F5034" s="6">
        <v>10</v>
      </c>
      <c r="G5034" s="6">
        <f>TTEST(K5034:M5034,Q5034:S5034,2,3)</f>
        <v>0.36689477030719969</v>
      </c>
      <c r="H5034" s="6">
        <f t="shared" si="78"/>
        <v>0.73870169296930754</v>
      </c>
      <c r="I5034" s="6">
        <f>TTEST(N5034:P5034,T5034:V5034,2,3)</f>
        <v>0.70813881665452794</v>
      </c>
      <c r="J5034" s="6"/>
      <c r="K5034" s="8">
        <v>13081400</v>
      </c>
      <c r="L5034" s="8">
        <v>13635200</v>
      </c>
      <c r="M5034" s="10">
        <v>13320000</v>
      </c>
      <c r="N5034" s="21">
        <v>17366900</v>
      </c>
      <c r="O5034" s="23"/>
      <c r="P5034" s="21">
        <v>11762900</v>
      </c>
      <c r="Q5034" s="8">
        <v>13890600</v>
      </c>
      <c r="R5034" s="8">
        <v>12249200</v>
      </c>
      <c r="S5034" s="8">
        <v>10432900</v>
      </c>
      <c r="T5034" s="21">
        <v>14157400</v>
      </c>
      <c r="U5034" s="21">
        <v>10300900</v>
      </c>
      <c r="V5034" s="21">
        <v>14987800</v>
      </c>
    </row>
    <row r="5035" spans="1:22" ht="18.25" customHeight="1">
      <c r="A5035" s="4" t="s">
        <v>9298</v>
      </c>
      <c r="B5035" s="5" t="s">
        <v>9299</v>
      </c>
      <c r="C5035" s="5" t="s">
        <v>9300</v>
      </c>
      <c r="D5035" s="5" t="s">
        <v>9301</v>
      </c>
      <c r="E5035" s="6">
        <v>6</v>
      </c>
      <c r="F5035" s="6">
        <v>6</v>
      </c>
      <c r="G5035" s="6">
        <f>TTEST(K5035:M5035,Q5035:S5035,2,3)</f>
        <v>0.33210872175431227</v>
      </c>
      <c r="H5035" s="6">
        <f t="shared" si="78"/>
        <v>0.79655812678258542</v>
      </c>
      <c r="I5035" s="6">
        <f>TTEST(N5035:P5035,T5035:V5035,2,3)</f>
        <v>0.70829723672013967</v>
      </c>
      <c r="J5035" s="6"/>
      <c r="K5035" s="8">
        <v>8174450</v>
      </c>
      <c r="L5035" s="8">
        <v>10249800</v>
      </c>
      <c r="M5035" s="8">
        <v>10415400</v>
      </c>
      <c r="N5035" s="21">
        <v>9989120</v>
      </c>
      <c r="O5035" s="23"/>
      <c r="P5035" s="21">
        <v>9666680</v>
      </c>
      <c r="Q5035" s="8">
        <v>12018800</v>
      </c>
      <c r="R5035" s="8">
        <v>8736670</v>
      </c>
      <c r="S5035" s="8">
        <v>14647200</v>
      </c>
      <c r="T5035" s="21">
        <v>10605600</v>
      </c>
      <c r="U5035" s="21">
        <v>11686700</v>
      </c>
      <c r="V5035" s="22">
        <v>8436200</v>
      </c>
    </row>
    <row r="5036" spans="1:22" ht="18.25" customHeight="1">
      <c r="A5036" s="4" t="s">
        <v>5267</v>
      </c>
      <c r="B5036" s="5" t="s">
        <v>5268</v>
      </c>
      <c r="C5036" s="5" t="s">
        <v>5269</v>
      </c>
      <c r="D5036" s="5" t="s">
        <v>5270</v>
      </c>
      <c r="E5036" s="6">
        <v>15</v>
      </c>
      <c r="F5036" s="6">
        <v>15</v>
      </c>
      <c r="G5036" s="6">
        <f>TTEST(K5036:M5036,Q5036:S5036,2,3)</f>
        <v>0.2018340294927409</v>
      </c>
      <c r="H5036" s="6">
        <f t="shared" si="78"/>
        <v>0.41561530868812385</v>
      </c>
      <c r="I5036" s="6">
        <f>TTEST(N5036:P5036,T5036:V5036,2,3)</f>
        <v>0.70869976031396442</v>
      </c>
      <c r="J5036" s="6"/>
      <c r="K5036" s="8">
        <v>34698200</v>
      </c>
      <c r="L5036" s="8">
        <v>31347800</v>
      </c>
      <c r="M5036" s="8">
        <v>31101800</v>
      </c>
      <c r="N5036" s="21">
        <v>33758700</v>
      </c>
      <c r="O5036" s="21">
        <v>31323600</v>
      </c>
      <c r="P5036" s="21">
        <v>47195800</v>
      </c>
      <c r="Q5036" s="8">
        <v>36739700</v>
      </c>
      <c r="R5036" s="8">
        <v>33163900</v>
      </c>
      <c r="S5036" s="9">
        <v>34412000</v>
      </c>
      <c r="T5036" s="21">
        <v>31212600</v>
      </c>
      <c r="U5036" s="21">
        <v>34003400</v>
      </c>
      <c r="V5036" s="21">
        <v>40171300</v>
      </c>
    </row>
    <row r="5037" spans="1:22" ht="18.25" customHeight="1">
      <c r="A5037" s="4" t="s">
        <v>11088</v>
      </c>
      <c r="B5037" s="5" t="s">
        <v>11089</v>
      </c>
      <c r="C5037" s="5" t="s">
        <v>11090</v>
      </c>
      <c r="D5037" s="5" t="s">
        <v>11091</v>
      </c>
      <c r="E5037" s="6">
        <v>8</v>
      </c>
      <c r="F5037" s="6">
        <v>8</v>
      </c>
      <c r="G5037" s="6">
        <f>TTEST(K5037:M5037,Q5037:S5037,2,3)</f>
        <v>0.25425333685198642</v>
      </c>
      <c r="H5037" s="6">
        <f t="shared" si="78"/>
        <v>0.27489374451990983</v>
      </c>
      <c r="I5037" s="6">
        <f>TTEST(N5037:P5037,T5037:V5037,2,3)</f>
        <v>0.70875834055905362</v>
      </c>
      <c r="J5037" s="6"/>
      <c r="K5037" s="8">
        <v>5699570</v>
      </c>
      <c r="L5037" s="8">
        <v>4921750</v>
      </c>
      <c r="M5037" s="8">
        <v>5736860</v>
      </c>
      <c r="N5037" s="21">
        <v>5745660</v>
      </c>
      <c r="O5037" s="23"/>
      <c r="P5037" s="21">
        <v>5950150</v>
      </c>
      <c r="Q5037" s="8">
        <v>3534960</v>
      </c>
      <c r="R5037" s="8">
        <v>5233860</v>
      </c>
      <c r="S5037" s="8">
        <v>5044070</v>
      </c>
      <c r="T5037" s="21">
        <v>4796470</v>
      </c>
      <c r="U5037" s="21">
        <v>5434130</v>
      </c>
      <c r="V5037" s="21">
        <v>6617870</v>
      </c>
    </row>
    <row r="5038" spans="1:22" ht="18.25" customHeight="1">
      <c r="A5038" s="4" t="s">
        <v>22646</v>
      </c>
      <c r="B5038" s="5" t="s">
        <v>22647</v>
      </c>
      <c r="C5038" s="5" t="s">
        <v>22648</v>
      </c>
      <c r="D5038" s="5" t="s">
        <v>22649</v>
      </c>
      <c r="E5038" s="6">
        <v>13</v>
      </c>
      <c r="F5038" s="6">
        <v>13</v>
      </c>
      <c r="G5038" s="6">
        <f>TTEST(K5038:M5038,Q5038:S5038,2,3)</f>
        <v>0.60877977986613696</v>
      </c>
      <c r="H5038" s="6">
        <f t="shared" si="78"/>
        <v>0.37248904932627441</v>
      </c>
      <c r="I5038" s="6">
        <f>TTEST(N5038:P5038,T5038:V5038,2,3)</f>
        <v>0.70878789487741423</v>
      </c>
      <c r="J5038" s="6"/>
      <c r="K5038" s="8">
        <v>19800700</v>
      </c>
      <c r="L5038" s="8">
        <v>21541800</v>
      </c>
      <c r="M5038" s="8">
        <v>19273500</v>
      </c>
      <c r="N5038" s="21">
        <v>18774200</v>
      </c>
      <c r="O5038" s="21">
        <v>26783800</v>
      </c>
      <c r="P5038" s="21">
        <v>22993900</v>
      </c>
      <c r="Q5038" s="8">
        <v>19494300</v>
      </c>
      <c r="R5038" s="8">
        <v>18913400</v>
      </c>
      <c r="S5038" s="8">
        <v>20748900</v>
      </c>
      <c r="T5038" s="21">
        <v>20071700</v>
      </c>
      <c r="U5038" s="21">
        <v>17243300</v>
      </c>
      <c r="V5038" s="22">
        <v>26816000</v>
      </c>
    </row>
    <row r="5039" spans="1:22" ht="18.25" customHeight="1">
      <c r="A5039" s="4" t="s">
        <v>31572</v>
      </c>
      <c r="B5039" s="5" t="s">
        <v>31573</v>
      </c>
      <c r="C5039" s="5" t="s">
        <v>31574</v>
      </c>
      <c r="D5039" s="5" t="s">
        <v>31575</v>
      </c>
      <c r="E5039" s="6">
        <v>11</v>
      </c>
      <c r="F5039" s="6">
        <v>10</v>
      </c>
      <c r="G5039" s="6">
        <f>TTEST(K5039:M5039,Q5039:S5039,2,3)</f>
        <v>0.95237252667421546</v>
      </c>
      <c r="H5039" s="6">
        <f t="shared" si="78"/>
        <v>0.22975023898050304</v>
      </c>
      <c r="I5039" s="6">
        <f>TTEST(N5039:P5039,T5039:V5039,2,3)</f>
        <v>0.70885491184517824</v>
      </c>
      <c r="J5039" s="6"/>
      <c r="K5039" s="8">
        <v>11999400</v>
      </c>
      <c r="L5039" s="8">
        <v>11501300</v>
      </c>
      <c r="M5039" s="8">
        <v>15137600</v>
      </c>
      <c r="N5039" s="21">
        <v>15352200</v>
      </c>
      <c r="O5039" s="21">
        <v>13912800</v>
      </c>
      <c r="P5039" s="21">
        <v>22092300</v>
      </c>
      <c r="Q5039" s="8">
        <v>17630300</v>
      </c>
      <c r="R5039" s="8">
        <v>9107680</v>
      </c>
      <c r="S5039" s="8">
        <v>12434100</v>
      </c>
      <c r="T5039" s="21">
        <v>19716500</v>
      </c>
      <c r="U5039" s="21">
        <v>12395500</v>
      </c>
      <c r="V5039" s="22">
        <v>24491000</v>
      </c>
    </row>
    <row r="5040" spans="1:22" ht="18.25" customHeight="1">
      <c r="A5040" s="4" t="s">
        <v>3176</v>
      </c>
      <c r="B5040" s="5" t="s">
        <v>3177</v>
      </c>
      <c r="C5040" s="5" t="s">
        <v>3178</v>
      </c>
      <c r="D5040" s="5" t="s">
        <v>3179</v>
      </c>
      <c r="E5040" s="6">
        <v>8</v>
      </c>
      <c r="F5040" s="6">
        <v>8</v>
      </c>
      <c r="G5040" s="6">
        <f>TTEST(K5040:M5040,Q5040:S5040,2,3)</f>
        <v>0.54821380631452377</v>
      </c>
      <c r="H5040" s="6">
        <f t="shared" si="78"/>
        <v>0.28443811374300654</v>
      </c>
      <c r="I5040" s="6">
        <f>TTEST(N5040:P5040,T5040:V5040,2,3)</f>
        <v>0.70930868014197934</v>
      </c>
      <c r="J5040" s="6"/>
      <c r="K5040" s="8">
        <v>30984700</v>
      </c>
      <c r="L5040" s="8">
        <v>25823100</v>
      </c>
      <c r="M5040" s="8">
        <v>28293200</v>
      </c>
      <c r="N5040" s="22">
        <v>32383000</v>
      </c>
      <c r="O5040" s="23"/>
      <c r="P5040" s="21">
        <v>29666600</v>
      </c>
      <c r="Q5040" s="8">
        <v>28434400</v>
      </c>
      <c r="R5040" s="9">
        <v>25151000</v>
      </c>
      <c r="S5040" s="8">
        <v>27924900</v>
      </c>
      <c r="T5040" s="22">
        <v>28787000</v>
      </c>
      <c r="U5040" s="22">
        <v>32318000</v>
      </c>
      <c r="V5040" s="21">
        <v>34654700</v>
      </c>
    </row>
    <row r="5041" spans="1:22" ht="18.25" customHeight="1">
      <c r="A5041" s="4" t="s">
        <v>24008</v>
      </c>
      <c r="B5041" s="5" t="s">
        <v>24009</v>
      </c>
      <c r="C5041" s="5" t="s">
        <v>24010</v>
      </c>
      <c r="D5041" s="5" t="s">
        <v>24011</v>
      </c>
      <c r="E5041" s="6">
        <v>11</v>
      </c>
      <c r="F5041" s="6">
        <v>11</v>
      </c>
      <c r="G5041" s="6">
        <f>TTEST(K5041:M5041,Q5041:S5041,2,3)</f>
        <v>0.13212931625440522</v>
      </c>
      <c r="H5041" s="6">
        <f t="shared" si="78"/>
        <v>0.1045493215844089</v>
      </c>
      <c r="I5041" s="6">
        <f>TTEST(N5041:P5041,T5041:V5041,2,3)</f>
        <v>0.70937034007408561</v>
      </c>
      <c r="J5041" s="6"/>
      <c r="K5041" s="8">
        <v>31919700</v>
      </c>
      <c r="L5041" s="8">
        <v>25621800</v>
      </c>
      <c r="M5041" s="8">
        <v>29664400</v>
      </c>
      <c r="N5041" s="21">
        <v>19274900</v>
      </c>
      <c r="O5041" s="28">
        <v>21500000</v>
      </c>
      <c r="P5041" s="21">
        <v>27241500</v>
      </c>
      <c r="Q5041" s="8">
        <v>27508200</v>
      </c>
      <c r="R5041" s="8">
        <v>23103100</v>
      </c>
      <c r="S5041" s="8">
        <v>23076600</v>
      </c>
      <c r="T5041" s="21">
        <v>15795300</v>
      </c>
      <c r="U5041" s="21">
        <v>23424800</v>
      </c>
      <c r="V5041" s="21">
        <v>24446400</v>
      </c>
    </row>
    <row r="5042" spans="1:22" ht="18.25" customHeight="1">
      <c r="A5042" s="4" t="s">
        <v>26853</v>
      </c>
      <c r="B5042" s="5" t="s">
        <v>26854</v>
      </c>
      <c r="C5042" s="5" t="s">
        <v>26855</v>
      </c>
      <c r="D5042" s="5" t="s">
        <v>26856</v>
      </c>
      <c r="E5042" s="6">
        <v>14</v>
      </c>
      <c r="F5042" s="6">
        <v>14</v>
      </c>
      <c r="G5042" s="6">
        <f>TTEST(K5042:M5042,Q5042:S5042,2,3)</f>
        <v>0.70036574038541288</v>
      </c>
      <c r="H5042" s="6">
        <f t="shared" si="78"/>
        <v>0.65926522344267036</v>
      </c>
      <c r="I5042" s="6">
        <f>TTEST(N5042:P5042,T5042:V5042,2,3)</f>
        <v>0.70947510252569201</v>
      </c>
      <c r="J5042" s="6"/>
      <c r="K5042" s="8">
        <v>46944400</v>
      </c>
      <c r="L5042" s="8">
        <v>48124300</v>
      </c>
      <c r="M5042" s="8">
        <v>51636200</v>
      </c>
      <c r="N5042" s="21">
        <v>50655600</v>
      </c>
      <c r="O5042" s="22">
        <v>39486000</v>
      </c>
      <c r="P5042" s="21">
        <v>50642700</v>
      </c>
      <c r="Q5042" s="8">
        <v>52504100</v>
      </c>
      <c r="R5042" s="9">
        <v>45588000</v>
      </c>
      <c r="S5042" s="8">
        <v>51910500</v>
      </c>
      <c r="T5042" s="21">
        <v>49414100</v>
      </c>
      <c r="U5042" s="21">
        <v>48398500</v>
      </c>
      <c r="V5042" s="21">
        <v>47782800</v>
      </c>
    </row>
    <row r="5043" spans="1:22" ht="18.25" customHeight="1">
      <c r="A5043" s="4" t="s">
        <v>19360</v>
      </c>
      <c r="B5043" s="5" t="s">
        <v>19361</v>
      </c>
      <c r="C5043" s="5" t="s">
        <v>19362</v>
      </c>
      <c r="D5043" s="5" t="s">
        <v>19363</v>
      </c>
      <c r="E5043" s="6">
        <v>53</v>
      </c>
      <c r="F5043" s="6">
        <v>53</v>
      </c>
      <c r="G5043" s="6">
        <f>TTEST(K5043:M5043,Q5043:S5043,2,3)</f>
        <v>0.86238481266002243</v>
      </c>
      <c r="H5043" s="6">
        <f t="shared" si="78"/>
        <v>0.62727531530305725</v>
      </c>
      <c r="I5043" s="6">
        <f>TTEST(N5043:P5043,T5043:V5043,2,3)</f>
        <v>0.70950362507246278</v>
      </c>
      <c r="J5043" s="6"/>
      <c r="K5043" s="8">
        <v>33165800</v>
      </c>
      <c r="L5043" s="8">
        <v>31967900</v>
      </c>
      <c r="M5043" s="8">
        <v>30298300</v>
      </c>
      <c r="N5043" s="21">
        <v>24046500</v>
      </c>
      <c r="O5043" s="21">
        <v>35259800</v>
      </c>
      <c r="P5043" s="21">
        <v>30511900</v>
      </c>
      <c r="Q5043" s="8">
        <v>34388800</v>
      </c>
      <c r="R5043" s="8">
        <v>29666900</v>
      </c>
      <c r="S5043" s="8">
        <v>30427600</v>
      </c>
      <c r="T5043" s="21">
        <v>24985200</v>
      </c>
      <c r="U5043" s="21">
        <v>28883400</v>
      </c>
      <c r="V5043" s="21">
        <v>31372700</v>
      </c>
    </row>
    <row r="5044" spans="1:22" ht="18.25" customHeight="1">
      <c r="A5044" s="4" t="s">
        <v>7115</v>
      </c>
      <c r="B5044" s="5" t="s">
        <v>7116</v>
      </c>
      <c r="C5044" s="5" t="s">
        <v>7117</v>
      </c>
      <c r="D5044" s="5" t="s">
        <v>7118</v>
      </c>
      <c r="E5044" s="6">
        <v>19</v>
      </c>
      <c r="F5044" s="6">
        <v>19</v>
      </c>
      <c r="G5044" s="6">
        <f>TTEST(K5044:M5044,Q5044:S5044,2,3)</f>
        <v>0.95940197016804041</v>
      </c>
      <c r="H5044" s="6">
        <f t="shared" si="78"/>
        <v>0.60355229374766561</v>
      </c>
      <c r="I5044" s="6">
        <f>TTEST(N5044:P5044,T5044:V5044,2,3)</f>
        <v>0.70952870152682779</v>
      </c>
      <c r="J5044" s="6"/>
      <c r="K5044" s="8">
        <v>138158000</v>
      </c>
      <c r="L5044" s="8">
        <v>126982000</v>
      </c>
      <c r="M5044" s="9">
        <v>118250000</v>
      </c>
      <c r="N5044" s="21">
        <v>103631000</v>
      </c>
      <c r="O5044" s="21">
        <v>150155000</v>
      </c>
      <c r="P5044" s="21">
        <v>98806700</v>
      </c>
      <c r="Q5044" s="8">
        <v>134135000</v>
      </c>
      <c r="R5044" s="8">
        <v>135435000</v>
      </c>
      <c r="S5044" s="8">
        <v>115236000</v>
      </c>
      <c r="T5044" s="21">
        <v>116168000</v>
      </c>
      <c r="U5044" s="21">
        <v>101961000</v>
      </c>
      <c r="V5044" s="21">
        <v>113026000</v>
      </c>
    </row>
    <row r="5045" spans="1:22" ht="18.25" customHeight="1">
      <c r="A5045" s="4" t="s">
        <v>10473</v>
      </c>
      <c r="B5045" s="5" t="s">
        <v>10474</v>
      </c>
      <c r="C5045" s="5" t="s">
        <v>10475</v>
      </c>
      <c r="D5045" s="5" t="s">
        <v>10476</v>
      </c>
      <c r="E5045" s="6">
        <v>6</v>
      </c>
      <c r="F5045" s="6">
        <v>6</v>
      </c>
      <c r="G5045" s="6">
        <f>TTEST(K5045:M5045,Q5045:S5045,2,3)</f>
        <v>0.79460785676938572</v>
      </c>
      <c r="H5045" s="6">
        <f t="shared" si="78"/>
        <v>0.9415197588787747</v>
      </c>
      <c r="I5045" s="6">
        <f>TTEST(N5045:P5045,T5045:V5045,2,3)</f>
        <v>0.70964547691861168</v>
      </c>
      <c r="J5045" s="6"/>
      <c r="K5045" s="8">
        <v>6927830</v>
      </c>
      <c r="L5045" s="8">
        <v>5961290</v>
      </c>
      <c r="M5045" s="8">
        <v>6154360</v>
      </c>
      <c r="N5045" s="21">
        <v>7623850</v>
      </c>
      <c r="O5045" s="21">
        <v>7559260</v>
      </c>
      <c r="P5045" s="21">
        <v>3518430</v>
      </c>
      <c r="Q5045" s="8">
        <v>6189650</v>
      </c>
      <c r="R5045" s="8">
        <v>7417960</v>
      </c>
      <c r="S5045" s="8">
        <v>5901210</v>
      </c>
      <c r="T5045" s="21">
        <v>6714420</v>
      </c>
      <c r="U5045" s="21">
        <v>5956550</v>
      </c>
      <c r="V5045" s="21">
        <v>7854170</v>
      </c>
    </row>
    <row r="5046" spans="1:22" ht="18.25" customHeight="1">
      <c r="A5046" s="4" t="s">
        <v>5003</v>
      </c>
      <c r="B5046" s="5" t="s">
        <v>5004</v>
      </c>
      <c r="C5046" s="5" t="s">
        <v>5005</v>
      </c>
      <c r="D5046" s="5" t="s">
        <v>5006</v>
      </c>
      <c r="E5046" s="6">
        <v>2</v>
      </c>
      <c r="F5046" s="6">
        <v>2</v>
      </c>
      <c r="G5046" s="6">
        <f>TTEST(K5046:M5046,Q5046:S5046,2,3)</f>
        <v>0.33835966520682148</v>
      </c>
      <c r="H5046" s="6">
        <f t="shared" si="78"/>
        <v>0.39886072007987744</v>
      </c>
      <c r="I5046" s="6">
        <f>TTEST(N5046:P5046,T5046:V5046,2,3)</f>
        <v>0.70980830378463433</v>
      </c>
      <c r="J5046" s="6"/>
      <c r="K5046" s="6">
        <v>585428</v>
      </c>
      <c r="L5046" s="6">
        <v>943430</v>
      </c>
      <c r="M5046" s="6">
        <v>960592</v>
      </c>
      <c r="N5046" s="21">
        <v>1031190</v>
      </c>
      <c r="O5046" s="23"/>
      <c r="P5046" s="21">
        <v>2183620</v>
      </c>
      <c r="Q5046" s="7"/>
      <c r="R5046" s="6">
        <v>928467</v>
      </c>
      <c r="S5046" s="8">
        <v>1044550</v>
      </c>
      <c r="T5046" s="23"/>
      <c r="U5046" s="22">
        <v>1420800</v>
      </c>
      <c r="V5046" s="21">
        <v>1228980</v>
      </c>
    </row>
    <row r="5047" spans="1:22" ht="18.25" customHeight="1">
      <c r="A5047" s="4" t="s">
        <v>9394</v>
      </c>
      <c r="B5047" s="5" t="s">
        <v>9395</v>
      </c>
      <c r="C5047" s="5" t="s">
        <v>9396</v>
      </c>
      <c r="D5047" s="5" t="s">
        <v>9397</v>
      </c>
      <c r="E5047" s="6">
        <v>3</v>
      </c>
      <c r="F5047" s="6">
        <v>3</v>
      </c>
      <c r="G5047" s="6">
        <f>TTEST(K5047:M5047,Q5047:S5047,2,3)</f>
        <v>0.64217788182324687</v>
      </c>
      <c r="H5047" s="6">
        <f t="shared" si="78"/>
        <v>0.14567877714654581</v>
      </c>
      <c r="I5047" s="6">
        <f>TTEST(N5047:P5047,T5047:V5047,2,3)</f>
        <v>0.70981983809543736</v>
      </c>
      <c r="J5047" s="6"/>
      <c r="K5047" s="8">
        <v>5088170</v>
      </c>
      <c r="L5047" s="8">
        <v>5000650</v>
      </c>
      <c r="M5047" s="8">
        <v>6767890</v>
      </c>
      <c r="N5047" s="21">
        <v>4334540</v>
      </c>
      <c r="O5047" s="21">
        <v>5024530</v>
      </c>
      <c r="P5047" s="21">
        <v>2921990</v>
      </c>
      <c r="Q5047" s="8">
        <v>5852260</v>
      </c>
      <c r="R5047" s="8">
        <v>3454510</v>
      </c>
      <c r="S5047" s="8">
        <v>6017740</v>
      </c>
      <c r="T5047" s="23"/>
      <c r="U5047" s="21">
        <v>2025520</v>
      </c>
      <c r="V5047" s="25">
        <v>4788000</v>
      </c>
    </row>
    <row r="5048" spans="1:22" ht="18.25" customHeight="1">
      <c r="A5048" s="4" t="s">
        <v>12463</v>
      </c>
      <c r="B5048" s="5" t="s">
        <v>12464</v>
      </c>
      <c r="C5048" s="5" t="s">
        <v>12465</v>
      </c>
      <c r="D5048" s="5" t="s">
        <v>12466</v>
      </c>
      <c r="E5048" s="6">
        <v>1</v>
      </c>
      <c r="F5048" s="6">
        <v>1</v>
      </c>
      <c r="G5048" s="6">
        <f>TTEST(K5048:M5048,Q5048:S5048,2,3)</f>
        <v>0.58161427490317075</v>
      </c>
      <c r="H5048" s="6">
        <f t="shared" si="78"/>
        <v>0.83118901465350048</v>
      </c>
      <c r="I5048" s="6">
        <f>TTEST(N5048:P5048,T5048:V5048,2,3)</f>
        <v>0.70990845829320659</v>
      </c>
      <c r="J5048" s="6"/>
      <c r="K5048" s="8">
        <v>5189610</v>
      </c>
      <c r="L5048" s="8">
        <v>7541990</v>
      </c>
      <c r="M5048" s="8">
        <v>6007650</v>
      </c>
      <c r="N5048" s="21">
        <v>7369180</v>
      </c>
      <c r="O5048" s="21">
        <v>5339180</v>
      </c>
      <c r="P5048" s="21">
        <v>6653070</v>
      </c>
      <c r="Q5048" s="8">
        <v>6161130</v>
      </c>
      <c r="R5048" s="8">
        <v>5009130</v>
      </c>
      <c r="S5048" s="8">
        <v>6122060</v>
      </c>
      <c r="T5048" s="21">
        <v>1961380</v>
      </c>
      <c r="U5048" s="21">
        <v>7184960</v>
      </c>
      <c r="V5048" s="21">
        <v>7777220</v>
      </c>
    </row>
    <row r="5049" spans="1:22" ht="18.25" customHeight="1">
      <c r="A5049" s="4" t="s">
        <v>2590</v>
      </c>
      <c r="B5049" s="5" t="s">
        <v>2591</v>
      </c>
      <c r="C5049" s="5" t="s">
        <v>2592</v>
      </c>
      <c r="D5049" s="5" t="s">
        <v>2593</v>
      </c>
      <c r="E5049" s="6">
        <v>10</v>
      </c>
      <c r="F5049" s="6">
        <v>10</v>
      </c>
      <c r="G5049" s="6">
        <f>TTEST(K5049:M5049,Q5049:S5049,2,3)</f>
        <v>0.46516968314457002</v>
      </c>
      <c r="H5049" s="6">
        <f t="shared" si="78"/>
        <v>0.16769264892149846</v>
      </c>
      <c r="I5049" s="6">
        <f>TTEST(N5049:P5049,T5049:V5049,2,3)</f>
        <v>0.70998579327368083</v>
      </c>
      <c r="J5049" s="6"/>
      <c r="K5049" s="8">
        <v>86138500</v>
      </c>
      <c r="L5049" s="8">
        <v>85264300</v>
      </c>
      <c r="M5049" s="8">
        <v>92058600</v>
      </c>
      <c r="N5049" s="21">
        <v>82804800</v>
      </c>
      <c r="O5049" s="21">
        <v>39599100</v>
      </c>
      <c r="P5049" s="21">
        <v>62568400</v>
      </c>
      <c r="Q5049" s="8">
        <v>86731900</v>
      </c>
      <c r="R5049" s="8">
        <v>89575200</v>
      </c>
      <c r="S5049" s="8">
        <v>94959100</v>
      </c>
      <c r="T5049" s="21">
        <v>83308200</v>
      </c>
      <c r="U5049" s="21">
        <v>46528900</v>
      </c>
      <c r="V5049" s="21">
        <v>75213900</v>
      </c>
    </row>
    <row r="5050" spans="1:22" ht="18.25" customHeight="1">
      <c r="A5050" s="4" t="s">
        <v>20844</v>
      </c>
      <c r="B5050" s="5" t="s">
        <v>20845</v>
      </c>
      <c r="C5050" s="5" t="s">
        <v>20846</v>
      </c>
      <c r="D5050" s="5" t="s">
        <v>20847</v>
      </c>
      <c r="E5050" s="6">
        <v>6</v>
      </c>
      <c r="F5050" s="6">
        <v>6</v>
      </c>
      <c r="G5050" s="6">
        <f>TTEST(K5050:M5050,Q5050:S5050,2,3)</f>
        <v>0.39255960778698162</v>
      </c>
      <c r="H5050" s="6">
        <f t="shared" si="78"/>
        <v>0.6231674294789924</v>
      </c>
      <c r="I5050" s="6">
        <f>TTEST(N5050:P5050,T5050:V5050,2,3)</f>
        <v>0.71007248380530097</v>
      </c>
      <c r="J5050" s="6"/>
      <c r="K5050" s="8">
        <v>9972540</v>
      </c>
      <c r="L5050" s="8">
        <v>10324600</v>
      </c>
      <c r="M5050" s="8">
        <v>15419900</v>
      </c>
      <c r="N5050" s="21">
        <v>13134100</v>
      </c>
      <c r="O5050" s="23"/>
      <c r="P5050" s="22">
        <v>5597900</v>
      </c>
      <c r="Q5050" s="8">
        <v>12290600</v>
      </c>
      <c r="R5050" s="10">
        <v>9633000</v>
      </c>
      <c r="S5050" s="8">
        <v>7165510</v>
      </c>
      <c r="T5050" s="21">
        <v>13406300</v>
      </c>
      <c r="U5050" s="21">
        <v>11175600</v>
      </c>
      <c r="V5050" s="21">
        <v>9075680</v>
      </c>
    </row>
    <row r="5051" spans="1:22" ht="18.25" customHeight="1">
      <c r="A5051" s="4" t="s">
        <v>24152</v>
      </c>
      <c r="B5051" s="5" t="s">
        <v>24153</v>
      </c>
      <c r="C5051" s="5" t="s">
        <v>24154</v>
      </c>
      <c r="D5051" s="5" t="s">
        <v>24155</v>
      </c>
      <c r="E5051" s="6">
        <v>6</v>
      </c>
      <c r="F5051" s="6">
        <v>6</v>
      </c>
      <c r="G5051" s="6">
        <f>TTEST(K5051:M5051,Q5051:S5051,2,3)</f>
        <v>0.46185784017081422</v>
      </c>
      <c r="H5051" s="6">
        <f t="shared" si="78"/>
        <v>0.91185801261162491</v>
      </c>
      <c r="I5051" s="6">
        <f>TTEST(N5051:P5051,T5051:V5051,2,3)</f>
        <v>0.71014906785130816</v>
      </c>
      <c r="J5051" s="6"/>
      <c r="K5051" s="8">
        <v>7672280</v>
      </c>
      <c r="L5051" s="9">
        <v>6736800</v>
      </c>
      <c r="M5051" s="8">
        <v>6433570</v>
      </c>
      <c r="N5051" s="21">
        <v>8013710</v>
      </c>
      <c r="O5051" s="23"/>
      <c r="P5051" s="21">
        <v>5531480</v>
      </c>
      <c r="Q5051" s="9">
        <v>6344100</v>
      </c>
      <c r="R5051" s="8">
        <v>7667980</v>
      </c>
      <c r="S5051" s="8">
        <v>3257010</v>
      </c>
      <c r="T5051" s="21">
        <v>8409330</v>
      </c>
      <c r="U5051" s="21">
        <v>7095590</v>
      </c>
      <c r="V5051" s="21">
        <v>6657180</v>
      </c>
    </row>
    <row r="5052" spans="1:22" ht="18.25" customHeight="1">
      <c r="A5052" s="4" t="s">
        <v>9734</v>
      </c>
      <c r="B5052" s="5" t="s">
        <v>9735</v>
      </c>
      <c r="C5052" s="5" t="s">
        <v>9736</v>
      </c>
      <c r="D5052" s="5" t="s">
        <v>9737</v>
      </c>
      <c r="E5052" s="6">
        <v>11</v>
      </c>
      <c r="F5052" s="6">
        <v>9</v>
      </c>
      <c r="G5052" s="6">
        <f>TTEST(K5052:M5052,Q5052:S5052,2,3)</f>
        <v>0.57264079564522985</v>
      </c>
      <c r="H5052" s="6">
        <f t="shared" si="78"/>
        <v>9.7392080674406634E-2</v>
      </c>
      <c r="I5052" s="6">
        <f>TTEST(N5052:P5052,T5052:V5052,2,3)</f>
        <v>0.71022239617965832</v>
      </c>
      <c r="J5052" s="6"/>
      <c r="K5052" s="9">
        <v>14822000</v>
      </c>
      <c r="L5052" s="8">
        <v>11623200</v>
      </c>
      <c r="M5052" s="8">
        <v>10514600</v>
      </c>
      <c r="N5052" s="21">
        <v>7867850</v>
      </c>
      <c r="O5052" s="21">
        <v>9090290</v>
      </c>
      <c r="P5052" s="21">
        <v>9315980</v>
      </c>
      <c r="Q5052" s="8">
        <v>8382350</v>
      </c>
      <c r="R5052" s="8">
        <v>12023600</v>
      </c>
      <c r="S5052" s="8">
        <v>13029600</v>
      </c>
      <c r="T5052" s="21">
        <v>11175400</v>
      </c>
      <c r="U5052" s="21">
        <v>9080750</v>
      </c>
      <c r="V5052" s="21">
        <v>7462460</v>
      </c>
    </row>
    <row r="5053" spans="1:22" ht="18.25" customHeight="1">
      <c r="A5053" s="4" t="s">
        <v>22998</v>
      </c>
      <c r="B5053" s="5" t="s">
        <v>22999</v>
      </c>
      <c r="C5053" s="5" t="s">
        <v>23000</v>
      </c>
      <c r="D5053" s="5" t="s">
        <v>23001</v>
      </c>
      <c r="E5053" s="6">
        <v>3</v>
      </c>
      <c r="F5053" s="6">
        <v>2</v>
      </c>
      <c r="G5053" s="6">
        <f>TTEST(K5053:M5053,Q5053:S5053,2,3)</f>
        <v>0.41955965421676183</v>
      </c>
      <c r="H5053" s="6">
        <f t="shared" si="78"/>
        <v>0.44483856711123793</v>
      </c>
      <c r="I5053" s="6">
        <f>TTEST(N5053:P5053,T5053:V5053,2,3)</f>
        <v>0.71038827778064617</v>
      </c>
      <c r="J5053" s="6"/>
      <c r="K5053" s="6">
        <v>451816</v>
      </c>
      <c r="L5053" s="6">
        <v>402672</v>
      </c>
      <c r="M5053" s="6">
        <v>627349</v>
      </c>
      <c r="N5053" s="24">
        <v>174840</v>
      </c>
      <c r="O5053" s="23"/>
      <c r="P5053" s="24">
        <v>473662</v>
      </c>
      <c r="Q5053" s="6">
        <v>892607</v>
      </c>
      <c r="R5053" s="6">
        <v>435612</v>
      </c>
      <c r="S5053" s="6">
        <v>577980</v>
      </c>
      <c r="T5053" s="24">
        <v>213383</v>
      </c>
      <c r="U5053" s="23"/>
      <c r="V5053" s="24">
        <v>676580</v>
      </c>
    </row>
    <row r="5054" spans="1:22" ht="18.25" customHeight="1">
      <c r="A5054" s="4" t="s">
        <v>3360</v>
      </c>
      <c r="B5054" s="5" t="s">
        <v>3361</v>
      </c>
      <c r="C5054" s="5" t="s">
        <v>3362</v>
      </c>
      <c r="D5054" s="5" t="s">
        <v>3363</v>
      </c>
      <c r="E5054" s="6">
        <v>21</v>
      </c>
      <c r="F5054" s="6">
        <v>21</v>
      </c>
      <c r="G5054" s="6">
        <f>TTEST(K5054:M5054,Q5054:S5054,2,3)</f>
        <v>4.9905718734580697E-2</v>
      </c>
      <c r="H5054" s="6">
        <f t="shared" si="78"/>
        <v>0.18781134877911163</v>
      </c>
      <c r="I5054" s="6">
        <f>TTEST(N5054:P5054,T5054:V5054,2,3)</f>
        <v>0.71091364369415844</v>
      </c>
      <c r="J5054" s="6"/>
      <c r="K5054" s="8">
        <v>56794600</v>
      </c>
      <c r="L5054" s="8">
        <v>65176200</v>
      </c>
      <c r="M5054" s="8">
        <v>59007300</v>
      </c>
      <c r="N5054" s="21">
        <v>79693700</v>
      </c>
      <c r="O5054" s="21">
        <v>124411000</v>
      </c>
      <c r="P5054" s="21">
        <v>72236400</v>
      </c>
      <c r="Q5054" s="8">
        <v>52761900</v>
      </c>
      <c r="R5054" s="8">
        <v>43132300</v>
      </c>
      <c r="S5054" s="8">
        <v>51697800</v>
      </c>
      <c r="T5054" s="22">
        <v>98169000</v>
      </c>
      <c r="U5054" s="21">
        <v>95687100</v>
      </c>
      <c r="V5054" s="22">
        <v>57363000</v>
      </c>
    </row>
    <row r="5055" spans="1:22" ht="18.25" customHeight="1">
      <c r="A5055" s="4" t="s">
        <v>27998</v>
      </c>
      <c r="B5055" s="5" t="s">
        <v>27999</v>
      </c>
      <c r="C5055" s="5" t="s">
        <v>28000</v>
      </c>
      <c r="D5055" s="5" t="s">
        <v>28001</v>
      </c>
      <c r="E5055" s="6">
        <v>7</v>
      </c>
      <c r="F5055" s="6">
        <v>7</v>
      </c>
      <c r="G5055" s="6">
        <f>TTEST(K5055:M5055,Q5055:S5055,2,3)</f>
        <v>0.60715322240191505</v>
      </c>
      <c r="H5055" s="6">
        <f t="shared" si="78"/>
        <v>0.17084190294480806</v>
      </c>
      <c r="I5055" s="6">
        <f>TTEST(N5055:P5055,T5055:V5055,2,3)</f>
        <v>0.71102391066168735</v>
      </c>
      <c r="J5055" s="6"/>
      <c r="K5055" s="8">
        <v>5677690</v>
      </c>
      <c r="L5055" s="8">
        <v>5384990</v>
      </c>
      <c r="M5055" s="8">
        <v>6496690</v>
      </c>
      <c r="N5055" s="21">
        <v>4930640</v>
      </c>
      <c r="O5055" s="23"/>
      <c r="P5055" s="21">
        <v>5355950</v>
      </c>
      <c r="Q5055" s="8">
        <v>6285980</v>
      </c>
      <c r="R5055" s="8">
        <v>6228130</v>
      </c>
      <c r="S5055" s="8">
        <v>5697420</v>
      </c>
      <c r="T5055" s="21">
        <v>4056630</v>
      </c>
      <c r="U5055" s="21">
        <v>3813880</v>
      </c>
      <c r="V5055" s="21">
        <v>6460570</v>
      </c>
    </row>
    <row r="5056" spans="1:22" ht="18.25" customHeight="1">
      <c r="A5056" s="4" t="s">
        <v>578</v>
      </c>
      <c r="B5056" s="5" t="s">
        <v>579</v>
      </c>
      <c r="C5056" s="5" t="s">
        <v>580</v>
      </c>
      <c r="D5056" s="5" t="s">
        <v>581</v>
      </c>
      <c r="E5056" s="6">
        <v>7</v>
      </c>
      <c r="F5056" s="6">
        <v>7</v>
      </c>
      <c r="G5056" s="6">
        <f>TTEST(K5056:M5056,Q5056:S5056,2,3)</f>
        <v>0.8312300746834197</v>
      </c>
      <c r="H5056" s="6">
        <f t="shared" si="78"/>
        <v>0.24404471958010182</v>
      </c>
      <c r="I5056" s="6">
        <f>TTEST(N5056:P5056,T5056:V5056,2,3)</f>
        <v>0.7112571868033376</v>
      </c>
      <c r="J5056" s="6"/>
      <c r="K5056" s="8">
        <v>1026680</v>
      </c>
      <c r="L5056" s="8">
        <v>1388760</v>
      </c>
      <c r="M5056" s="8">
        <v>1114550</v>
      </c>
      <c r="N5056" s="24">
        <v>966686</v>
      </c>
      <c r="O5056" s="23"/>
      <c r="P5056" s="24">
        <v>564555</v>
      </c>
      <c r="Q5056" s="6">
        <v>950886</v>
      </c>
      <c r="R5056" s="8">
        <v>1347380</v>
      </c>
      <c r="S5056" s="8">
        <v>1349060</v>
      </c>
      <c r="T5056" s="24">
        <v>838227</v>
      </c>
      <c r="U5056" s="24">
        <v>563326</v>
      </c>
      <c r="V5056" s="21">
        <v>1244210</v>
      </c>
    </row>
    <row r="5057" spans="1:22" ht="18.25" customHeight="1">
      <c r="A5057" s="4" t="s">
        <v>5231</v>
      </c>
      <c r="B5057" s="5" t="s">
        <v>5232</v>
      </c>
      <c r="C5057" s="5" t="s">
        <v>5233</v>
      </c>
      <c r="D5057" s="5" t="s">
        <v>5234</v>
      </c>
      <c r="E5057" s="6">
        <v>10</v>
      </c>
      <c r="F5057" s="6">
        <v>9</v>
      </c>
      <c r="G5057" s="6">
        <f>TTEST(K5057:M5057,Q5057:S5057,2,3)</f>
        <v>0.27904296826742025</v>
      </c>
      <c r="H5057" s="6">
        <f t="shared" si="78"/>
        <v>0.8307437487005136</v>
      </c>
      <c r="I5057" s="6">
        <f>TTEST(N5057:P5057,T5057:V5057,2,3)</f>
        <v>0.71153375689740506</v>
      </c>
      <c r="J5057" s="6"/>
      <c r="K5057" s="8">
        <v>19699800</v>
      </c>
      <c r="L5057" s="8">
        <v>22832500</v>
      </c>
      <c r="M5057" s="8">
        <v>23167400</v>
      </c>
      <c r="N5057" s="21">
        <v>16732300</v>
      </c>
      <c r="O5057" s="21">
        <v>28079800</v>
      </c>
      <c r="P5057" s="21">
        <v>18224900</v>
      </c>
      <c r="Q5057" s="8">
        <v>22666400</v>
      </c>
      <c r="R5057" s="8">
        <v>22928300</v>
      </c>
      <c r="S5057" s="8">
        <v>25482300</v>
      </c>
      <c r="T5057" s="21">
        <v>19454300</v>
      </c>
      <c r="U5057" s="21">
        <v>18476200</v>
      </c>
      <c r="V5057" s="21">
        <v>20527100</v>
      </c>
    </row>
    <row r="5058" spans="1:22" ht="18.25" customHeight="1">
      <c r="A5058" s="4" t="s">
        <v>31596</v>
      </c>
      <c r="B5058" s="5" t="s">
        <v>31597</v>
      </c>
      <c r="C5058" s="5" t="s">
        <v>31598</v>
      </c>
      <c r="D5058" s="5" t="s">
        <v>31599</v>
      </c>
      <c r="E5058" s="6">
        <v>4</v>
      </c>
      <c r="F5058" s="6">
        <v>4</v>
      </c>
      <c r="G5058" s="6">
        <f>TTEST(K5058:M5058,Q5058:S5058,2,3)</f>
        <v>0.17513494721283293</v>
      </c>
      <c r="H5058" s="6">
        <f t="shared" si="78"/>
        <v>2.8530586424781974E-2</v>
      </c>
      <c r="I5058" s="6">
        <f>TTEST(N5058:P5058,T5058:V5058,2,3)</f>
        <v>0.71156458041245962</v>
      </c>
      <c r="J5058" s="6"/>
      <c r="K5058" s="8">
        <v>3045220</v>
      </c>
      <c r="L5058" s="8">
        <v>4466560</v>
      </c>
      <c r="M5058" s="8">
        <v>2770740</v>
      </c>
      <c r="N5058" s="21">
        <v>6070230</v>
      </c>
      <c r="O5058" s="21">
        <v>4896510</v>
      </c>
      <c r="P5058" s="21">
        <v>6512250</v>
      </c>
      <c r="Q5058" s="8">
        <v>4314870</v>
      </c>
      <c r="R5058" s="8">
        <v>3965610</v>
      </c>
      <c r="S5058" s="8">
        <v>5340730</v>
      </c>
      <c r="T5058" s="21">
        <v>6169740</v>
      </c>
      <c r="U5058" s="21">
        <v>4987480</v>
      </c>
      <c r="V5058" s="21">
        <v>5612420</v>
      </c>
    </row>
    <row r="5059" spans="1:22" ht="18.25" customHeight="1">
      <c r="A5059" s="4" t="s">
        <v>4175</v>
      </c>
      <c r="B5059" s="5" t="s">
        <v>4176</v>
      </c>
      <c r="C5059" s="5" t="s">
        <v>4177</v>
      </c>
      <c r="D5059" s="5" t="s">
        <v>4178</v>
      </c>
      <c r="E5059" s="6">
        <v>21</v>
      </c>
      <c r="F5059" s="6">
        <v>21</v>
      </c>
      <c r="G5059" s="6">
        <f>TTEST(K5059:M5059,Q5059:S5059,2,3)</f>
        <v>0.33104518258892829</v>
      </c>
      <c r="H5059" s="6">
        <f t="shared" si="78"/>
        <v>5.6863792459787054E-3</v>
      </c>
      <c r="I5059" s="6">
        <f>TTEST(N5059:P5059,T5059:V5059,2,3)</f>
        <v>0.71164473278769536</v>
      </c>
      <c r="J5059" s="6"/>
      <c r="K5059" s="8">
        <v>54824500</v>
      </c>
      <c r="L5059" s="8">
        <v>60785600</v>
      </c>
      <c r="M5059" s="8">
        <v>50325500</v>
      </c>
      <c r="N5059" s="21">
        <v>95520300</v>
      </c>
      <c r="O5059" s="21">
        <v>81458400</v>
      </c>
      <c r="P5059" s="22">
        <v>96233000</v>
      </c>
      <c r="Q5059" s="8">
        <v>58896300</v>
      </c>
      <c r="R5059" s="8">
        <v>57457200</v>
      </c>
      <c r="S5059" s="8">
        <v>61171900</v>
      </c>
      <c r="T5059" s="22">
        <v>85378000</v>
      </c>
      <c r="U5059" s="21">
        <v>96896400</v>
      </c>
      <c r="V5059" s="21">
        <v>83300500</v>
      </c>
    </row>
    <row r="5060" spans="1:22" ht="18.25" customHeight="1">
      <c r="A5060" s="4" t="s">
        <v>2210</v>
      </c>
      <c r="B5060" s="5" t="s">
        <v>2211</v>
      </c>
      <c r="C5060" s="5" t="s">
        <v>2212</v>
      </c>
      <c r="D5060" s="5" t="s">
        <v>2213</v>
      </c>
      <c r="E5060" s="6">
        <v>16</v>
      </c>
      <c r="F5060" s="6">
        <v>16</v>
      </c>
      <c r="G5060" s="6">
        <f>TTEST(K5060:M5060,Q5060:S5060,2,3)</f>
        <v>0.9324932874860421</v>
      </c>
      <c r="H5060" s="6">
        <f t="shared" ref="H5060:H5123" si="79">TTEST(K5060:M5060,N5060:P5060,2,3)</f>
        <v>6.0165545964625464E-2</v>
      </c>
      <c r="I5060" s="6">
        <f>TTEST(N5060:P5060,T5060:V5060,2,3)</f>
        <v>0.71166508852823851</v>
      </c>
      <c r="J5060" s="6"/>
      <c r="K5060" s="8">
        <v>24889500</v>
      </c>
      <c r="L5060" s="8">
        <v>22698300</v>
      </c>
      <c r="M5060" s="8">
        <v>21344300</v>
      </c>
      <c r="N5060" s="21">
        <v>28147400</v>
      </c>
      <c r="O5060" s="21">
        <v>25076700</v>
      </c>
      <c r="P5060" s="22">
        <v>29987000</v>
      </c>
      <c r="Q5060" s="8">
        <v>24549500</v>
      </c>
      <c r="R5060" s="8">
        <v>23020300</v>
      </c>
      <c r="S5060" s="8">
        <v>20966200</v>
      </c>
      <c r="T5060" s="21">
        <v>27884400</v>
      </c>
      <c r="U5060" s="21">
        <v>27073900</v>
      </c>
      <c r="V5060" s="21">
        <v>26381300</v>
      </c>
    </row>
    <row r="5061" spans="1:22" ht="18.25" customHeight="1">
      <c r="A5061" s="4" t="s">
        <v>12635</v>
      </c>
      <c r="B5061" s="5" t="s">
        <v>12636</v>
      </c>
      <c r="C5061" s="5" t="s">
        <v>12637</v>
      </c>
      <c r="D5061" s="5" t="s">
        <v>12638</v>
      </c>
      <c r="E5061" s="6">
        <v>38</v>
      </c>
      <c r="F5061" s="6">
        <v>38</v>
      </c>
      <c r="G5061" s="6">
        <f>TTEST(K5061:M5061,Q5061:S5061,2,3)</f>
        <v>0.6400036344475073</v>
      </c>
      <c r="H5061" s="6">
        <f t="shared" si="79"/>
        <v>1.0823411229221779E-2</v>
      </c>
      <c r="I5061" s="6">
        <f>TTEST(N5061:P5061,T5061:V5061,2,3)</f>
        <v>0.71182609273071029</v>
      </c>
      <c r="J5061" s="6"/>
      <c r="K5061" s="8">
        <v>78252700</v>
      </c>
      <c r="L5061" s="8">
        <v>84903300</v>
      </c>
      <c r="M5061" s="8">
        <v>70535900</v>
      </c>
      <c r="N5061" s="21">
        <v>47757500</v>
      </c>
      <c r="O5061" s="21">
        <v>57694500</v>
      </c>
      <c r="P5061" s="21">
        <v>54181100</v>
      </c>
      <c r="Q5061" s="8">
        <v>73364800</v>
      </c>
      <c r="R5061" s="8">
        <v>69988700</v>
      </c>
      <c r="S5061" s="8">
        <v>82015500</v>
      </c>
      <c r="T5061" s="21">
        <v>47129900</v>
      </c>
      <c r="U5061" s="21">
        <v>53947600</v>
      </c>
      <c r="V5061" s="21">
        <v>54123300</v>
      </c>
    </row>
    <row r="5062" spans="1:22" ht="18.25" customHeight="1">
      <c r="A5062" s="4" t="s">
        <v>30785</v>
      </c>
      <c r="B5062" s="5" t="s">
        <v>30786</v>
      </c>
      <c r="C5062" s="5" t="s">
        <v>30787</v>
      </c>
      <c r="D5062" s="5" t="s">
        <v>30788</v>
      </c>
      <c r="E5062" s="6">
        <v>9</v>
      </c>
      <c r="F5062" s="6">
        <v>9</v>
      </c>
      <c r="G5062" s="6">
        <f>TTEST(K5062:M5062,Q5062:S5062,2,3)</f>
        <v>0.32761567252620488</v>
      </c>
      <c r="H5062" s="6">
        <f t="shared" si="79"/>
        <v>0.77661316401129965</v>
      </c>
      <c r="I5062" s="6">
        <f>TTEST(N5062:P5062,T5062:V5062,2,3)</f>
        <v>0.71205153141601985</v>
      </c>
      <c r="J5062" s="6"/>
      <c r="K5062" s="9">
        <v>3069200</v>
      </c>
      <c r="L5062" s="8">
        <v>3855540</v>
      </c>
      <c r="M5062" s="8">
        <v>3467790</v>
      </c>
      <c r="N5062" s="21">
        <v>2792050</v>
      </c>
      <c r="O5062" s="21">
        <v>3529140</v>
      </c>
      <c r="P5062" s="21">
        <v>3737150</v>
      </c>
      <c r="Q5062" s="10">
        <v>3271000</v>
      </c>
      <c r="R5062" s="8">
        <v>3120950</v>
      </c>
      <c r="S5062" s="8">
        <v>3127730</v>
      </c>
      <c r="T5062" s="21">
        <v>2749190</v>
      </c>
      <c r="U5062" s="21">
        <v>3240750</v>
      </c>
      <c r="V5062" s="21">
        <v>3614920</v>
      </c>
    </row>
    <row r="5063" spans="1:22" ht="18.25" customHeight="1">
      <c r="A5063" s="4" t="s">
        <v>30917</v>
      </c>
      <c r="B5063" s="5" t="s">
        <v>30918</v>
      </c>
      <c r="C5063" s="5" t="s">
        <v>30919</v>
      </c>
      <c r="D5063" s="5" t="s">
        <v>30920</v>
      </c>
      <c r="E5063" s="6">
        <v>22</v>
      </c>
      <c r="F5063" s="6">
        <v>21</v>
      </c>
      <c r="G5063" s="6">
        <f>TTEST(K5063:M5063,Q5063:S5063,2,3)</f>
        <v>0.48158122031113082</v>
      </c>
      <c r="H5063" s="6">
        <f t="shared" si="79"/>
        <v>0.33623871888263851</v>
      </c>
      <c r="I5063" s="6">
        <f>TTEST(N5063:P5063,T5063:V5063,2,3)</f>
        <v>0.712265764110104</v>
      </c>
      <c r="J5063" s="6"/>
      <c r="K5063" s="8">
        <v>21884300</v>
      </c>
      <c r="L5063" s="8">
        <v>19871300</v>
      </c>
      <c r="M5063" s="8">
        <v>15038100</v>
      </c>
      <c r="N5063" s="21">
        <v>17604400</v>
      </c>
      <c r="O5063" s="21">
        <v>16273700</v>
      </c>
      <c r="P5063" s="22">
        <v>15257000</v>
      </c>
      <c r="Q5063" s="8">
        <v>21201200</v>
      </c>
      <c r="R5063" s="8">
        <v>19629300</v>
      </c>
      <c r="S5063" s="8">
        <v>21232800</v>
      </c>
      <c r="T5063" s="21">
        <v>15208300</v>
      </c>
      <c r="U5063" s="21">
        <v>15765100</v>
      </c>
      <c r="V5063" s="21">
        <v>17109500</v>
      </c>
    </row>
    <row r="5064" spans="1:22" ht="18.25" customHeight="1">
      <c r="A5064" s="4" t="s">
        <v>26105</v>
      </c>
      <c r="B5064" s="5" t="s">
        <v>26106</v>
      </c>
      <c r="C5064" s="5" t="s">
        <v>26107</v>
      </c>
      <c r="D5064" s="5" t="s">
        <v>26108</v>
      </c>
      <c r="E5064" s="6">
        <v>5</v>
      </c>
      <c r="F5064" s="6">
        <v>5</v>
      </c>
      <c r="G5064" s="6">
        <f>TTEST(K5064:M5064,Q5064:S5064,2,3)</f>
        <v>8.0766006995311404E-2</v>
      </c>
      <c r="H5064" s="6">
        <f t="shared" si="79"/>
        <v>6.0539414333293101E-2</v>
      </c>
      <c r="I5064" s="6">
        <f>TTEST(N5064:P5064,T5064:V5064,2,3)</f>
        <v>0.71230049333726719</v>
      </c>
      <c r="J5064" s="6"/>
      <c r="K5064" s="8">
        <v>14865200</v>
      </c>
      <c r="L5064" s="8">
        <v>12445300</v>
      </c>
      <c r="M5064" s="8">
        <v>15826700</v>
      </c>
      <c r="N5064" s="21">
        <v>12207600</v>
      </c>
      <c r="O5064" s="21">
        <v>11269100</v>
      </c>
      <c r="P5064" s="22">
        <v>9401900</v>
      </c>
      <c r="Q5064" s="9">
        <v>12065000</v>
      </c>
      <c r="R5064" s="8">
        <v>10684100</v>
      </c>
      <c r="S5064" s="8">
        <v>11368900</v>
      </c>
      <c r="T5064" s="21">
        <v>12079800</v>
      </c>
      <c r="U5064" s="21">
        <v>13278600</v>
      </c>
      <c r="V5064" s="21">
        <v>9257440</v>
      </c>
    </row>
    <row r="5065" spans="1:22" ht="18.25" customHeight="1">
      <c r="A5065" s="4" t="s">
        <v>3698</v>
      </c>
      <c r="B5065" s="5" t="s">
        <v>3699</v>
      </c>
      <c r="C5065" s="5" t="s">
        <v>3700</v>
      </c>
      <c r="D5065" s="5" t="s">
        <v>3701</v>
      </c>
      <c r="E5065" s="6">
        <v>2</v>
      </c>
      <c r="F5065" s="6">
        <v>1</v>
      </c>
      <c r="G5065" s="6">
        <f>TTEST(K5065:M5065,Q5065:S5065,2,3)</f>
        <v>0.57681272395288041</v>
      </c>
      <c r="H5065" s="6">
        <f t="shared" si="79"/>
        <v>1.3913417852886526E-2</v>
      </c>
      <c r="I5065" s="6">
        <f>TTEST(N5065:P5065,T5065:V5065,2,3)</f>
        <v>0.7123137831007651</v>
      </c>
      <c r="J5065" s="6"/>
      <c r="K5065" s="8">
        <v>2223920</v>
      </c>
      <c r="L5065" s="9">
        <v>1285500</v>
      </c>
      <c r="M5065" s="8">
        <v>1959390</v>
      </c>
      <c r="N5065" s="21">
        <v>4041440</v>
      </c>
      <c r="O5065" s="23"/>
      <c r="P5065" s="21">
        <v>3560850</v>
      </c>
      <c r="Q5065" s="8">
        <v>1934570</v>
      </c>
      <c r="R5065" s="8">
        <v>1737870</v>
      </c>
      <c r="S5065" s="8">
        <v>2433890</v>
      </c>
      <c r="T5065" s="21">
        <v>3127010</v>
      </c>
      <c r="U5065" s="21">
        <v>1801810</v>
      </c>
      <c r="V5065" s="21">
        <v>9517120</v>
      </c>
    </row>
    <row r="5066" spans="1:22" ht="18.25" customHeight="1">
      <c r="A5066" s="4" t="s">
        <v>23466</v>
      </c>
      <c r="B5066" s="5" t="s">
        <v>23467</v>
      </c>
      <c r="C5066" s="5" t="s">
        <v>23468</v>
      </c>
      <c r="D5066" s="5" t="s">
        <v>23469</v>
      </c>
      <c r="E5066" s="6">
        <v>3</v>
      </c>
      <c r="F5066" s="6">
        <v>3</v>
      </c>
      <c r="G5066" s="6">
        <f>TTEST(K5066:M5066,Q5066:S5066,2,3)</f>
        <v>0.66943698035239196</v>
      </c>
      <c r="H5066" s="6">
        <f t="shared" si="79"/>
        <v>0.78717308302701094</v>
      </c>
      <c r="I5066" s="6">
        <f>TTEST(N5066:P5066,T5066:V5066,2,3)</f>
        <v>0.71235729841624673</v>
      </c>
      <c r="J5066" s="6"/>
      <c r="K5066" s="8">
        <v>10532900</v>
      </c>
      <c r="L5066" s="8">
        <v>12564600</v>
      </c>
      <c r="M5066" s="8">
        <v>12079100</v>
      </c>
      <c r="N5066" s="21">
        <v>9705220</v>
      </c>
      <c r="O5066" s="25">
        <v>13920000</v>
      </c>
      <c r="P5066" s="21">
        <v>10253500</v>
      </c>
      <c r="Q5066" s="8">
        <v>12604200</v>
      </c>
      <c r="R5066" s="8">
        <v>8680880</v>
      </c>
      <c r="S5066" s="8">
        <v>11963600</v>
      </c>
      <c r="T5066" s="21">
        <v>12843800</v>
      </c>
      <c r="U5066" s="21">
        <v>14633300</v>
      </c>
      <c r="V5066" s="21">
        <v>8949530</v>
      </c>
    </row>
    <row r="5067" spans="1:22" ht="18.25" customHeight="1">
      <c r="A5067" s="4" t="s">
        <v>21857</v>
      </c>
      <c r="B5067" s="5" t="s">
        <v>21858</v>
      </c>
      <c r="C5067" s="5" t="s">
        <v>21859</v>
      </c>
      <c r="D5067" s="5" t="s">
        <v>21860</v>
      </c>
      <c r="E5067" s="6">
        <v>7</v>
      </c>
      <c r="F5067" s="6">
        <v>7</v>
      </c>
      <c r="G5067" s="6">
        <f>TTEST(K5067:M5067,Q5067:S5067,2,3)</f>
        <v>0.98364006717509378</v>
      </c>
      <c r="H5067" s="6">
        <f t="shared" si="79"/>
        <v>0.23988741832091509</v>
      </c>
      <c r="I5067" s="6">
        <f>TTEST(N5067:P5067,T5067:V5067,2,3)</f>
        <v>0.71237899620747913</v>
      </c>
      <c r="J5067" s="6"/>
      <c r="K5067" s="8">
        <v>6478990</v>
      </c>
      <c r="L5067" s="8">
        <v>5892560</v>
      </c>
      <c r="M5067" s="8">
        <v>5498140</v>
      </c>
      <c r="N5067" s="21">
        <v>8703590</v>
      </c>
      <c r="O5067" s="21">
        <v>8692310</v>
      </c>
      <c r="P5067" s="21">
        <v>5574340</v>
      </c>
      <c r="Q5067" s="8">
        <v>6938660</v>
      </c>
      <c r="R5067" s="8">
        <v>5397350</v>
      </c>
      <c r="S5067" s="8">
        <v>5571170</v>
      </c>
      <c r="T5067" s="21">
        <v>5619010</v>
      </c>
      <c r="U5067" s="21">
        <v>6155620</v>
      </c>
      <c r="V5067" s="21">
        <v>9341180</v>
      </c>
    </row>
    <row r="5068" spans="1:22" ht="18.25" customHeight="1">
      <c r="A5068" s="4" t="s">
        <v>11216</v>
      </c>
      <c r="B5068" s="5" t="s">
        <v>11217</v>
      </c>
      <c r="C5068" s="5" t="s">
        <v>11218</v>
      </c>
      <c r="D5068" s="5" t="s">
        <v>11219</v>
      </c>
      <c r="E5068" s="6">
        <v>8</v>
      </c>
      <c r="F5068" s="6">
        <v>5</v>
      </c>
      <c r="G5068" s="6">
        <f>TTEST(K5068:M5068,Q5068:S5068,2,3)</f>
        <v>0.95763265073573423</v>
      </c>
      <c r="H5068" s="6">
        <f t="shared" si="79"/>
        <v>0.71878137433449552</v>
      </c>
      <c r="I5068" s="6">
        <f>TTEST(N5068:P5068,T5068:V5068,2,3)</f>
        <v>0.71242044924852865</v>
      </c>
      <c r="J5068" s="6"/>
      <c r="K5068" s="8">
        <v>4555360</v>
      </c>
      <c r="L5068" s="8">
        <v>4557510</v>
      </c>
      <c r="M5068" s="8">
        <v>6910130</v>
      </c>
      <c r="N5068" s="22">
        <v>4539700</v>
      </c>
      <c r="O5068" s="23"/>
      <c r="P5068" s="21">
        <v>7647060</v>
      </c>
      <c r="Q5068" s="8">
        <v>4961110</v>
      </c>
      <c r="R5068" s="8">
        <v>5966460</v>
      </c>
      <c r="S5068" s="8">
        <v>5242670</v>
      </c>
      <c r="T5068" s="21">
        <v>5860350</v>
      </c>
      <c r="U5068" s="21">
        <v>5897780</v>
      </c>
      <c r="V5068" s="21">
        <v>4248040</v>
      </c>
    </row>
    <row r="5069" spans="1:22" ht="18.25" customHeight="1">
      <c r="A5069" s="4" t="s">
        <v>1922</v>
      </c>
      <c r="B5069" s="5" t="s">
        <v>1923</v>
      </c>
      <c r="C5069" s="5" t="s">
        <v>1924</v>
      </c>
      <c r="D5069" s="5" t="s">
        <v>1925</v>
      </c>
      <c r="E5069" s="6">
        <v>8</v>
      </c>
      <c r="F5069" s="6">
        <v>5</v>
      </c>
      <c r="G5069" s="6">
        <f>TTEST(K5069:M5069,Q5069:S5069,2,3)</f>
        <v>0.71538736332566222</v>
      </c>
      <c r="H5069" s="6">
        <f t="shared" si="79"/>
        <v>0.56281059650778253</v>
      </c>
      <c r="I5069" s="6">
        <f>TTEST(N5069:P5069,T5069:V5069,2,3)</f>
        <v>0.71242293783917288</v>
      </c>
      <c r="J5069" s="6"/>
      <c r="K5069" s="8">
        <v>12739600</v>
      </c>
      <c r="L5069" s="8">
        <v>13383600</v>
      </c>
      <c r="M5069" s="8">
        <v>12338700</v>
      </c>
      <c r="N5069" s="22">
        <v>11715000</v>
      </c>
      <c r="O5069" s="21">
        <v>17108900</v>
      </c>
      <c r="P5069" s="21">
        <v>13010200</v>
      </c>
      <c r="Q5069" s="8">
        <v>10803600</v>
      </c>
      <c r="R5069" s="8">
        <v>13731200</v>
      </c>
      <c r="S5069" s="8">
        <v>12804400</v>
      </c>
      <c r="T5069" s="21">
        <v>13711800</v>
      </c>
      <c r="U5069" s="21">
        <v>13075300</v>
      </c>
      <c r="V5069" s="21">
        <v>17612300</v>
      </c>
    </row>
    <row r="5070" spans="1:22" ht="18.25" customHeight="1">
      <c r="A5070" s="4" t="s">
        <v>3893</v>
      </c>
      <c r="B5070" s="5" t="s">
        <v>3894</v>
      </c>
      <c r="C5070" s="5" t="s">
        <v>3895</v>
      </c>
      <c r="D5070" s="5" t="s">
        <v>3896</v>
      </c>
      <c r="E5070" s="6">
        <v>35</v>
      </c>
      <c r="F5070" s="6">
        <v>27</v>
      </c>
      <c r="G5070" s="6">
        <f>TTEST(K5070:M5070,Q5070:S5070,2,3)</f>
        <v>0.12846218215963626</v>
      </c>
      <c r="H5070" s="6">
        <f t="shared" si="79"/>
        <v>0.69463251632315592</v>
      </c>
      <c r="I5070" s="6">
        <f>TTEST(N5070:P5070,T5070:V5070,2,3)</f>
        <v>0.71307550314848167</v>
      </c>
      <c r="J5070" s="6"/>
      <c r="K5070" s="8">
        <v>23376300</v>
      </c>
      <c r="L5070" s="8">
        <v>25333300</v>
      </c>
      <c r="M5070" s="8">
        <v>22099900</v>
      </c>
      <c r="N5070" s="21">
        <v>24719400</v>
      </c>
      <c r="O5070" s="21">
        <v>21427800</v>
      </c>
      <c r="P5070" s="21">
        <v>27109300</v>
      </c>
      <c r="Q5070" s="8">
        <v>25666600</v>
      </c>
      <c r="R5070" s="8">
        <v>27717300</v>
      </c>
      <c r="S5070" s="9">
        <v>24782000</v>
      </c>
      <c r="T5070" s="21">
        <v>29481300</v>
      </c>
      <c r="U5070" s="21">
        <v>19375600</v>
      </c>
      <c r="V5070" s="21">
        <v>28844500</v>
      </c>
    </row>
    <row r="5071" spans="1:22" ht="18.25" customHeight="1">
      <c r="A5071" s="4" t="s">
        <v>26070</v>
      </c>
      <c r="B5071" s="5" t="s">
        <v>26071</v>
      </c>
      <c r="C5071" s="5" t="s">
        <v>26072</v>
      </c>
      <c r="D5071" s="5" t="s">
        <v>26073</v>
      </c>
      <c r="E5071" s="6">
        <v>9</v>
      </c>
      <c r="F5071" s="6">
        <v>9</v>
      </c>
      <c r="G5071" s="6">
        <f>TTEST(K5071:M5071,Q5071:S5071,2,3)</f>
        <v>0.3193348137622487</v>
      </c>
      <c r="H5071" s="6">
        <f t="shared" si="79"/>
        <v>0.56016272237553144</v>
      </c>
      <c r="I5071" s="6">
        <f>TTEST(N5071:P5071,T5071:V5071,2,3)</f>
        <v>0.71309375776263839</v>
      </c>
      <c r="J5071" s="6"/>
      <c r="K5071" s="8">
        <v>28239800</v>
      </c>
      <c r="L5071" s="8">
        <v>30341100</v>
      </c>
      <c r="M5071" s="8">
        <v>30292300</v>
      </c>
      <c r="N5071" s="21">
        <v>29063600</v>
      </c>
      <c r="O5071" s="21">
        <v>32469100</v>
      </c>
      <c r="P5071" s="21">
        <v>29749900</v>
      </c>
      <c r="Q5071" s="9">
        <v>29218000</v>
      </c>
      <c r="R5071" s="8">
        <v>31215300</v>
      </c>
      <c r="S5071" s="8">
        <v>34006100</v>
      </c>
      <c r="T5071" s="21">
        <v>42096200</v>
      </c>
      <c r="U5071" s="21">
        <v>23786500</v>
      </c>
      <c r="V5071" s="21">
        <v>32184700</v>
      </c>
    </row>
    <row r="5072" spans="1:22" ht="18.25" customHeight="1">
      <c r="A5072" s="4" t="s">
        <v>23106</v>
      </c>
      <c r="B5072" s="5" t="s">
        <v>23107</v>
      </c>
      <c r="C5072" s="5" t="s">
        <v>23108</v>
      </c>
      <c r="D5072" s="5" t="s">
        <v>23109</v>
      </c>
      <c r="E5072" s="6">
        <v>1</v>
      </c>
      <c r="F5072" s="6">
        <v>1</v>
      </c>
      <c r="G5072" s="6">
        <f>TTEST(K5072:M5072,Q5072:S5072,2,3)</f>
        <v>0.41189621287369854</v>
      </c>
      <c r="H5072" s="6">
        <f t="shared" si="79"/>
        <v>0.18641833082575732</v>
      </c>
      <c r="I5072" s="6">
        <f>TTEST(N5072:P5072,T5072:V5072,2,3)</f>
        <v>0.7131523666810542</v>
      </c>
      <c r="J5072" s="6"/>
      <c r="K5072" s="6">
        <v>240735</v>
      </c>
      <c r="L5072" s="6">
        <v>106716</v>
      </c>
      <c r="M5072" s="6">
        <v>147123</v>
      </c>
      <c r="N5072" s="26">
        <v>54007.6</v>
      </c>
      <c r="O5072" s="23"/>
      <c r="P5072" s="24">
        <v>109957</v>
      </c>
      <c r="Q5072" s="6">
        <v>117993</v>
      </c>
      <c r="R5072" s="6">
        <v>161062</v>
      </c>
      <c r="S5072" s="11">
        <v>87403.8</v>
      </c>
      <c r="T5072" s="26">
        <v>71919.199999999997</v>
      </c>
      <c r="U5072" s="23"/>
      <c r="V5072" s="24">
        <v>124605</v>
      </c>
    </row>
    <row r="5073" spans="1:22" ht="18.25" customHeight="1">
      <c r="A5073" s="4" t="s">
        <v>18651</v>
      </c>
      <c r="B5073" s="5" t="s">
        <v>18652</v>
      </c>
      <c r="C5073" s="5" t="s">
        <v>18653</v>
      </c>
      <c r="D5073" s="5" t="s">
        <v>18654</v>
      </c>
      <c r="E5073" s="6">
        <v>32</v>
      </c>
      <c r="F5073" s="6">
        <v>32</v>
      </c>
      <c r="G5073" s="6">
        <f>TTEST(K5073:M5073,Q5073:S5073,2,3)</f>
        <v>0.60550806339119734</v>
      </c>
      <c r="H5073" s="6">
        <f t="shared" si="79"/>
        <v>0.24985005631535209</v>
      </c>
      <c r="I5073" s="6">
        <f>TTEST(N5073:P5073,T5073:V5073,2,3)</f>
        <v>0.71326805860771159</v>
      </c>
      <c r="J5073" s="6"/>
      <c r="K5073" s="9">
        <v>229780000</v>
      </c>
      <c r="L5073" s="8">
        <v>207236000</v>
      </c>
      <c r="M5073" s="8">
        <v>213257000</v>
      </c>
      <c r="N5073" s="21">
        <v>201439000</v>
      </c>
      <c r="O5073" s="21">
        <v>215538000</v>
      </c>
      <c r="P5073" s="22">
        <v>198440000</v>
      </c>
      <c r="Q5073" s="8">
        <v>222038000</v>
      </c>
      <c r="R5073" s="9">
        <v>220840000</v>
      </c>
      <c r="S5073" s="8">
        <v>219692000</v>
      </c>
      <c r="T5073" s="22">
        <v>179260000</v>
      </c>
      <c r="U5073" s="21">
        <v>234897000</v>
      </c>
      <c r="V5073" s="21">
        <v>176694000</v>
      </c>
    </row>
    <row r="5074" spans="1:22" ht="18.25" customHeight="1">
      <c r="A5074" s="4" t="s">
        <v>28090</v>
      </c>
      <c r="B5074" s="5" t="s">
        <v>28091</v>
      </c>
      <c r="C5074" s="5" t="s">
        <v>28092</v>
      </c>
      <c r="D5074" s="5" t="s">
        <v>28093</v>
      </c>
      <c r="E5074" s="6">
        <v>5</v>
      </c>
      <c r="F5074" s="6">
        <v>5</v>
      </c>
      <c r="G5074" s="6">
        <f>TTEST(K5074:M5074,Q5074:S5074,2,3)</f>
        <v>5.1819370115812882E-3</v>
      </c>
      <c r="H5074" s="6">
        <f t="shared" si="79"/>
        <v>0.17195889845545312</v>
      </c>
      <c r="I5074" s="6">
        <f>TTEST(N5074:P5074,T5074:V5074,2,3)</f>
        <v>0.71334252108472485</v>
      </c>
      <c r="J5074" s="6"/>
      <c r="K5074" s="8">
        <v>32073200</v>
      </c>
      <c r="L5074" s="8">
        <v>33736800</v>
      </c>
      <c r="M5074" s="8">
        <v>31420300</v>
      </c>
      <c r="N5074" s="21">
        <v>31533900</v>
      </c>
      <c r="O5074" s="21">
        <v>26876700</v>
      </c>
      <c r="P5074" s="21">
        <v>22037200</v>
      </c>
      <c r="Q5074" s="8">
        <v>28290100</v>
      </c>
      <c r="R5074" s="8">
        <v>26768500</v>
      </c>
      <c r="S5074" s="8">
        <v>25924100</v>
      </c>
      <c r="T5074" s="21">
        <v>33063600</v>
      </c>
      <c r="U5074" s="21">
        <v>27837200</v>
      </c>
      <c r="V5074" s="21">
        <v>24033700</v>
      </c>
    </row>
    <row r="5075" spans="1:22" ht="18.25" customHeight="1">
      <c r="A5075" s="4" t="s">
        <v>22571</v>
      </c>
      <c r="B5075" s="5" t="s">
        <v>22572</v>
      </c>
      <c r="C5075" s="5" t="s">
        <v>22573</v>
      </c>
      <c r="D5075" s="5" t="s">
        <v>22574</v>
      </c>
      <c r="E5075" s="6">
        <v>28</v>
      </c>
      <c r="F5075" s="6">
        <v>27</v>
      </c>
      <c r="G5075" s="6">
        <f>TTEST(K5075:M5075,Q5075:S5075,2,3)</f>
        <v>0.99024751289058788</v>
      </c>
      <c r="H5075" s="6">
        <f t="shared" si="79"/>
        <v>0.45772499984103049</v>
      </c>
      <c r="I5075" s="6">
        <f>TTEST(N5075:P5075,T5075:V5075,2,3)</f>
        <v>0.71348915602709617</v>
      </c>
      <c r="J5075" s="6"/>
      <c r="K5075" s="8">
        <v>31087600</v>
      </c>
      <c r="L5075" s="8">
        <v>39348100</v>
      </c>
      <c r="M5075" s="8">
        <v>33375700</v>
      </c>
      <c r="N5075" s="21">
        <v>42664600</v>
      </c>
      <c r="O5075" s="21">
        <v>29114200</v>
      </c>
      <c r="P5075" s="21">
        <v>47723500</v>
      </c>
      <c r="Q5075" s="8">
        <v>37634900</v>
      </c>
      <c r="R5075" s="8">
        <v>34349600</v>
      </c>
      <c r="S5075" s="9">
        <v>31709000</v>
      </c>
      <c r="T5075" s="22">
        <v>36352000</v>
      </c>
      <c r="U5075" s="21">
        <v>32457200</v>
      </c>
      <c r="V5075" s="21">
        <v>43026100</v>
      </c>
    </row>
    <row r="5076" spans="1:22" ht="18.25" customHeight="1">
      <c r="A5076" s="4" t="s">
        <v>8797</v>
      </c>
      <c r="B5076" s="5" t="s">
        <v>8798</v>
      </c>
      <c r="C5076" s="5" t="s">
        <v>8799</v>
      </c>
      <c r="D5076" s="5" t="s">
        <v>8800</v>
      </c>
      <c r="E5076" s="6">
        <v>1</v>
      </c>
      <c r="F5076" s="6">
        <v>1</v>
      </c>
      <c r="G5076" s="6">
        <f>TTEST(K5076:M5076,Q5076:S5076,2,3)</f>
        <v>0.75653095261732672</v>
      </c>
      <c r="H5076" s="6">
        <f t="shared" si="79"/>
        <v>0.22243019906620864</v>
      </c>
      <c r="I5076" s="6">
        <f>TTEST(N5076:P5076,T5076:V5076,2,3)</f>
        <v>0.71374926852258902</v>
      </c>
      <c r="J5076" s="6"/>
      <c r="K5076" s="6">
        <v>316822</v>
      </c>
      <c r="L5076" s="6">
        <v>376963</v>
      </c>
      <c r="M5076" s="6">
        <v>221040</v>
      </c>
      <c r="N5076" s="24">
        <v>358511</v>
      </c>
      <c r="O5076" s="23"/>
      <c r="P5076" s="24">
        <v>435203</v>
      </c>
      <c r="Q5076" s="6">
        <v>233370</v>
      </c>
      <c r="R5076" s="6">
        <v>242730</v>
      </c>
      <c r="S5076" s="6">
        <v>558043</v>
      </c>
      <c r="T5076" s="24">
        <v>363144</v>
      </c>
      <c r="U5076" s="23"/>
      <c r="V5076" s="24">
        <v>498880</v>
      </c>
    </row>
    <row r="5077" spans="1:22" ht="18.25" customHeight="1">
      <c r="A5077" s="4" t="s">
        <v>9770</v>
      </c>
      <c r="B5077" s="5" t="s">
        <v>9771</v>
      </c>
      <c r="C5077" s="5" t="s">
        <v>9772</v>
      </c>
      <c r="D5077" s="5" t="s">
        <v>9773</v>
      </c>
      <c r="E5077" s="6">
        <v>20</v>
      </c>
      <c r="F5077" s="6">
        <v>20</v>
      </c>
      <c r="G5077" s="6">
        <f>TTEST(K5077:M5077,Q5077:S5077,2,3)</f>
        <v>0.58102859087265157</v>
      </c>
      <c r="H5077" s="6">
        <f t="shared" si="79"/>
        <v>0.2487279875423461</v>
      </c>
      <c r="I5077" s="6">
        <f>TTEST(N5077:P5077,T5077:V5077,2,3)</f>
        <v>0.7138902329469472</v>
      </c>
      <c r="J5077" s="6"/>
      <c r="K5077" s="8">
        <v>17896700</v>
      </c>
      <c r="L5077" s="8">
        <v>16307800</v>
      </c>
      <c r="M5077" s="8">
        <v>16173500</v>
      </c>
      <c r="N5077" s="21">
        <v>15422500</v>
      </c>
      <c r="O5077" s="22">
        <v>16861000</v>
      </c>
      <c r="P5077" s="21">
        <v>14275100</v>
      </c>
      <c r="Q5077" s="8">
        <v>15931400</v>
      </c>
      <c r="R5077" s="8">
        <v>18150600</v>
      </c>
      <c r="S5077" s="9">
        <v>17914000</v>
      </c>
      <c r="T5077" s="21">
        <v>15175200</v>
      </c>
      <c r="U5077" s="21">
        <v>14634100</v>
      </c>
      <c r="V5077" s="21">
        <v>15754300</v>
      </c>
    </row>
    <row r="5078" spans="1:22" ht="18.25" customHeight="1">
      <c r="A5078" s="4" t="s">
        <v>5587</v>
      </c>
      <c r="B5078" s="5" t="s">
        <v>5588</v>
      </c>
      <c r="C5078" s="5" t="s">
        <v>5589</v>
      </c>
      <c r="D5078" s="5" t="s">
        <v>5590</v>
      </c>
      <c r="E5078" s="6">
        <v>17</v>
      </c>
      <c r="F5078" s="6">
        <v>17</v>
      </c>
      <c r="G5078" s="6">
        <f>TTEST(K5078:M5078,Q5078:S5078,2,3)</f>
        <v>0.55024164608507198</v>
      </c>
      <c r="H5078" s="6">
        <f t="shared" si="79"/>
        <v>0.54502657743752869</v>
      </c>
      <c r="I5078" s="6">
        <f>TTEST(N5078:P5078,T5078:V5078,2,3)</f>
        <v>0.71407487540885173</v>
      </c>
      <c r="J5078" s="6"/>
      <c r="K5078" s="8">
        <v>66878500</v>
      </c>
      <c r="L5078" s="8">
        <v>65133600</v>
      </c>
      <c r="M5078" s="10">
        <v>72960000</v>
      </c>
      <c r="N5078" s="21">
        <v>69936200</v>
      </c>
      <c r="O5078" s="21">
        <v>75564700</v>
      </c>
      <c r="P5078" s="21">
        <v>66510200</v>
      </c>
      <c r="Q5078" s="9">
        <v>65647000</v>
      </c>
      <c r="R5078" s="8">
        <v>67929300</v>
      </c>
      <c r="S5078" s="8">
        <v>66253900</v>
      </c>
      <c r="T5078" s="21">
        <v>66106500</v>
      </c>
      <c r="U5078" s="21">
        <v>73705100</v>
      </c>
      <c r="V5078" s="21">
        <v>68079300</v>
      </c>
    </row>
    <row r="5079" spans="1:22" ht="18.25" customHeight="1">
      <c r="A5079" s="4" t="s">
        <v>23605</v>
      </c>
      <c r="B5079" s="5" t="s">
        <v>23606</v>
      </c>
      <c r="C5079" s="5" t="s">
        <v>23607</v>
      </c>
      <c r="D5079" s="5" t="s">
        <v>23608</v>
      </c>
      <c r="E5079" s="6">
        <v>19</v>
      </c>
      <c r="F5079" s="6">
        <v>19</v>
      </c>
      <c r="G5079" s="6">
        <f>TTEST(K5079:M5079,Q5079:S5079,2,3)</f>
        <v>0.35912219451577942</v>
      </c>
      <c r="H5079" s="6">
        <f t="shared" si="79"/>
        <v>9.1288399570751022E-2</v>
      </c>
      <c r="I5079" s="6">
        <f>TTEST(N5079:P5079,T5079:V5079,2,3)</f>
        <v>0.71413785234628313</v>
      </c>
      <c r="J5079" s="6"/>
      <c r="K5079" s="9">
        <v>27715000</v>
      </c>
      <c r="L5079" s="8">
        <v>21503100</v>
      </c>
      <c r="M5079" s="8">
        <v>28536800</v>
      </c>
      <c r="N5079" s="21">
        <v>19783200</v>
      </c>
      <c r="O5079" s="23"/>
      <c r="P5079" s="21">
        <v>18847500</v>
      </c>
      <c r="Q5079" s="8">
        <v>25410400</v>
      </c>
      <c r="R5079" s="8">
        <v>23708500</v>
      </c>
      <c r="S5079" s="8">
        <v>20060800</v>
      </c>
      <c r="T5079" s="21">
        <v>18936500</v>
      </c>
      <c r="U5079" s="21">
        <v>20410100</v>
      </c>
      <c r="V5079" s="21">
        <v>19385500</v>
      </c>
    </row>
    <row r="5080" spans="1:22" ht="18.25" customHeight="1">
      <c r="A5080" s="4" t="s">
        <v>9290</v>
      </c>
      <c r="B5080" s="5" t="s">
        <v>9291</v>
      </c>
      <c r="C5080" s="5" t="s">
        <v>9292</v>
      </c>
      <c r="D5080" s="5" t="s">
        <v>9293</v>
      </c>
      <c r="E5080" s="6">
        <v>6</v>
      </c>
      <c r="F5080" s="6">
        <v>6</v>
      </c>
      <c r="G5080" s="6">
        <f>TTEST(K5080:M5080,Q5080:S5080,2,3)</f>
        <v>0.87890890161283197</v>
      </c>
      <c r="H5080" s="6">
        <f t="shared" si="79"/>
        <v>0.24326101771472905</v>
      </c>
      <c r="I5080" s="6">
        <f>TTEST(N5080:P5080,T5080:V5080,2,3)</f>
        <v>0.71429917567594869</v>
      </c>
      <c r="J5080" s="6"/>
      <c r="K5080" s="8">
        <v>1810560</v>
      </c>
      <c r="L5080" s="8">
        <v>2171740</v>
      </c>
      <c r="M5080" s="8">
        <v>2724950</v>
      </c>
      <c r="N5080" s="21">
        <v>1846840</v>
      </c>
      <c r="O5080" s="23"/>
      <c r="P5080" s="21">
        <v>1073530</v>
      </c>
      <c r="Q5080" s="9">
        <v>2274500</v>
      </c>
      <c r="R5080" s="9">
        <v>2488700</v>
      </c>
      <c r="S5080" s="8">
        <v>1778380</v>
      </c>
      <c r="T5080" s="21">
        <v>1926260</v>
      </c>
      <c r="U5080" s="24">
        <v>780826</v>
      </c>
      <c r="V5080" s="21">
        <v>1032880</v>
      </c>
    </row>
    <row r="5081" spans="1:22" ht="18.25" customHeight="1">
      <c r="A5081" s="4" t="s">
        <v>6327</v>
      </c>
      <c r="B5081" s="5" t="s">
        <v>6328</v>
      </c>
      <c r="C5081" s="5" t="s">
        <v>6329</v>
      </c>
      <c r="D5081" s="5" t="s">
        <v>6330</v>
      </c>
      <c r="E5081" s="6">
        <v>7</v>
      </c>
      <c r="F5081" s="6">
        <v>7</v>
      </c>
      <c r="G5081" s="6">
        <f>TTEST(K5081:M5081,Q5081:S5081,2,3)</f>
        <v>0.13200034169470942</v>
      </c>
      <c r="H5081" s="6">
        <f t="shared" si="79"/>
        <v>0.1010665922902339</v>
      </c>
      <c r="I5081" s="6">
        <f>TTEST(N5081:P5081,T5081:V5081,2,3)</f>
        <v>0.71447713812046842</v>
      </c>
      <c r="J5081" s="6"/>
      <c r="K5081" s="8">
        <v>13969100</v>
      </c>
      <c r="L5081" s="8">
        <v>12731600</v>
      </c>
      <c r="M5081" s="8">
        <v>12145400</v>
      </c>
      <c r="N5081" s="21">
        <v>9204460</v>
      </c>
      <c r="O5081" s="21">
        <v>11759100</v>
      </c>
      <c r="P5081" s="21">
        <v>7122540</v>
      </c>
      <c r="Q5081" s="8">
        <v>10459200</v>
      </c>
      <c r="R5081" s="9">
        <v>9760900</v>
      </c>
      <c r="S5081" s="8">
        <v>12610800</v>
      </c>
      <c r="T5081" s="21">
        <v>12419900</v>
      </c>
      <c r="U5081" s="23"/>
      <c r="V5081" s="21">
        <v>8368220</v>
      </c>
    </row>
    <row r="5082" spans="1:22" ht="18.25" customHeight="1">
      <c r="A5082" s="4" t="s">
        <v>4411</v>
      </c>
      <c r="B5082" s="5" t="s">
        <v>4412</v>
      </c>
      <c r="C5082" s="5" t="s">
        <v>4413</v>
      </c>
      <c r="D5082" s="5" t="s">
        <v>4414</v>
      </c>
      <c r="E5082" s="6">
        <v>11</v>
      </c>
      <c r="F5082" s="6">
        <v>11</v>
      </c>
      <c r="G5082" s="6">
        <f>TTEST(K5082:M5082,Q5082:S5082,2,3)</f>
        <v>0.12755948344314827</v>
      </c>
      <c r="H5082" s="6">
        <f t="shared" si="79"/>
        <v>0.76890822481242127</v>
      </c>
      <c r="I5082" s="6">
        <f>TTEST(N5082:P5082,T5082:V5082,2,3)</f>
        <v>0.71485630028347869</v>
      </c>
      <c r="J5082" s="6"/>
      <c r="K5082" s="8">
        <v>29602500</v>
      </c>
      <c r="L5082" s="8">
        <v>29802700</v>
      </c>
      <c r="M5082" s="8">
        <v>32044400</v>
      </c>
      <c r="N5082" s="21">
        <v>28931700</v>
      </c>
      <c r="O5082" s="25">
        <v>39380000</v>
      </c>
      <c r="P5082" s="21">
        <v>27044300</v>
      </c>
      <c r="Q5082" s="8">
        <v>34296800</v>
      </c>
      <c r="R5082" s="8">
        <v>31520200</v>
      </c>
      <c r="S5082" s="8">
        <v>32219700</v>
      </c>
      <c r="T5082" s="21">
        <v>33237100</v>
      </c>
      <c r="U5082" s="21">
        <v>34009800</v>
      </c>
      <c r="V5082" s="21">
        <v>32958400</v>
      </c>
    </row>
    <row r="5083" spans="1:22" ht="18.25" customHeight="1">
      <c r="A5083" s="4" t="s">
        <v>11300</v>
      </c>
      <c r="B5083" s="5" t="s">
        <v>11301</v>
      </c>
      <c r="C5083" s="5" t="s">
        <v>11302</v>
      </c>
      <c r="D5083" s="5" t="s">
        <v>11303</v>
      </c>
      <c r="E5083" s="6">
        <v>2</v>
      </c>
      <c r="F5083" s="6">
        <v>2</v>
      </c>
      <c r="G5083" s="6">
        <f>TTEST(K5083:M5083,Q5083:S5083,2,3)</f>
        <v>0.38730936891048534</v>
      </c>
      <c r="H5083" s="6">
        <f t="shared" si="79"/>
        <v>2.7782464494176529E-2</v>
      </c>
      <c r="I5083" s="6">
        <f>TTEST(N5083:P5083,T5083:V5083,2,3)</f>
        <v>0.71485857768946015</v>
      </c>
      <c r="J5083" s="6"/>
      <c r="K5083" s="8">
        <v>8712330</v>
      </c>
      <c r="L5083" s="8">
        <v>8053390</v>
      </c>
      <c r="M5083" s="8">
        <v>7876060</v>
      </c>
      <c r="N5083" s="21">
        <v>6798440</v>
      </c>
      <c r="O5083" s="23"/>
      <c r="P5083" s="21">
        <v>6731980</v>
      </c>
      <c r="Q5083" s="8">
        <v>4348760</v>
      </c>
      <c r="R5083" s="8">
        <v>7550470</v>
      </c>
      <c r="S5083" s="7"/>
      <c r="T5083" s="21">
        <v>4844650</v>
      </c>
      <c r="U5083" s="21">
        <v>7439190</v>
      </c>
      <c r="V5083" s="23"/>
    </row>
    <row r="5084" spans="1:22" ht="18.25" customHeight="1">
      <c r="A5084" s="4" t="s">
        <v>15045</v>
      </c>
      <c r="B5084" s="5" t="s">
        <v>15046</v>
      </c>
      <c r="C5084" s="5" t="s">
        <v>15047</v>
      </c>
      <c r="D5084" s="5" t="s">
        <v>15048</v>
      </c>
      <c r="E5084" s="6">
        <v>16</v>
      </c>
      <c r="F5084" s="6">
        <v>16</v>
      </c>
      <c r="G5084" s="6">
        <f>TTEST(K5084:M5084,Q5084:S5084,2,3)</f>
        <v>8.5534444546983057E-2</v>
      </c>
      <c r="H5084" s="6">
        <f t="shared" si="79"/>
        <v>0.32315620985212457</v>
      </c>
      <c r="I5084" s="6">
        <f>TTEST(N5084:P5084,T5084:V5084,2,3)</f>
        <v>0.71548483713874633</v>
      </c>
      <c r="J5084" s="6"/>
      <c r="K5084" s="8">
        <v>42803100</v>
      </c>
      <c r="L5084" s="8">
        <v>41799400</v>
      </c>
      <c r="M5084" s="8">
        <v>39132700</v>
      </c>
      <c r="N5084" s="21">
        <v>41693700</v>
      </c>
      <c r="O5084" s="21">
        <v>68296900</v>
      </c>
      <c r="P5084" s="22">
        <v>45904000</v>
      </c>
      <c r="Q5084" s="8">
        <v>47731700</v>
      </c>
      <c r="R5084" s="8">
        <v>43727800</v>
      </c>
      <c r="S5084" s="8">
        <v>43955900</v>
      </c>
      <c r="T5084" s="22">
        <v>47417000</v>
      </c>
      <c r="U5084" s="21">
        <v>48388600</v>
      </c>
      <c r="V5084" s="21">
        <v>49678800</v>
      </c>
    </row>
    <row r="5085" spans="1:22" ht="18.25" customHeight="1">
      <c r="A5085" s="4" t="s">
        <v>22375</v>
      </c>
      <c r="B5085" s="5" t="s">
        <v>22376</v>
      </c>
      <c r="C5085" s="5" t="s">
        <v>22377</v>
      </c>
      <c r="D5085" s="5" t="s">
        <v>22378</v>
      </c>
      <c r="E5085" s="6">
        <v>3</v>
      </c>
      <c r="F5085" s="6">
        <v>3</v>
      </c>
      <c r="G5085" s="6">
        <f>TTEST(K5085:M5085,Q5085:S5085,2,3)</f>
        <v>0.59411573904437431</v>
      </c>
      <c r="H5085" s="6">
        <f t="shared" si="79"/>
        <v>0.7104871115832887</v>
      </c>
      <c r="I5085" s="6">
        <f>TTEST(N5085:P5085,T5085:V5085,2,3)</f>
        <v>0.71555743037829977</v>
      </c>
      <c r="J5085" s="6"/>
      <c r="K5085" s="6">
        <v>955698</v>
      </c>
      <c r="L5085" s="6">
        <v>376890</v>
      </c>
      <c r="M5085" s="6">
        <v>710812</v>
      </c>
      <c r="N5085" s="24">
        <v>632870</v>
      </c>
      <c r="O5085" s="23"/>
      <c r="P5085" s="24">
        <v>906450</v>
      </c>
      <c r="Q5085" s="6">
        <v>569952</v>
      </c>
      <c r="R5085" s="6">
        <v>966081</v>
      </c>
      <c r="S5085" s="6">
        <v>867402</v>
      </c>
      <c r="T5085" s="24">
        <v>810712</v>
      </c>
      <c r="U5085" s="24">
        <v>862879</v>
      </c>
      <c r="V5085" s="24">
        <v>390249</v>
      </c>
    </row>
    <row r="5086" spans="1:22" ht="18.25" customHeight="1">
      <c r="A5086" s="4" t="s">
        <v>27403</v>
      </c>
      <c r="B5086" s="5" t="s">
        <v>27404</v>
      </c>
      <c r="C5086" s="5" t="s">
        <v>27405</v>
      </c>
      <c r="D5086" s="5" t="s">
        <v>27406</v>
      </c>
      <c r="E5086" s="6">
        <v>19</v>
      </c>
      <c r="F5086" s="6">
        <v>19</v>
      </c>
      <c r="G5086" s="6">
        <f>TTEST(K5086:M5086,Q5086:S5086,2,3)</f>
        <v>0.425268817620027</v>
      </c>
      <c r="H5086" s="6">
        <f t="shared" si="79"/>
        <v>5.6149233507221657E-3</v>
      </c>
      <c r="I5086" s="6">
        <f>TTEST(N5086:P5086,T5086:V5086,2,3)</f>
        <v>0.71596294299092589</v>
      </c>
      <c r="J5086" s="6"/>
      <c r="K5086" s="8">
        <v>51927200</v>
      </c>
      <c r="L5086" s="8">
        <v>52420300</v>
      </c>
      <c r="M5086" s="8">
        <v>51637100</v>
      </c>
      <c r="N5086" s="21">
        <v>25125100</v>
      </c>
      <c r="O5086" s="21">
        <v>30323700</v>
      </c>
      <c r="P5086" s="21">
        <v>30906400</v>
      </c>
      <c r="Q5086" s="8">
        <v>49031200</v>
      </c>
      <c r="R5086" s="8">
        <v>56483800</v>
      </c>
      <c r="S5086" s="9">
        <v>60428000</v>
      </c>
      <c r="T5086" s="21">
        <v>28560700</v>
      </c>
      <c r="U5086" s="21">
        <v>35270300</v>
      </c>
      <c r="V5086" s="22">
        <v>26366000</v>
      </c>
    </row>
    <row r="5087" spans="1:22" ht="18.25" customHeight="1">
      <c r="A5087" s="4" t="s">
        <v>19092</v>
      </c>
      <c r="B5087" s="5" t="s">
        <v>19093</v>
      </c>
      <c r="C5087" s="5" t="s">
        <v>19094</v>
      </c>
      <c r="D5087" s="5" t="s">
        <v>19095</v>
      </c>
      <c r="E5087" s="6">
        <v>7</v>
      </c>
      <c r="F5087" s="6">
        <v>7</v>
      </c>
      <c r="G5087" s="6">
        <f>TTEST(K5087:M5087,Q5087:S5087,2,3)</f>
        <v>0.32542869121011575</v>
      </c>
      <c r="H5087" s="6">
        <f t="shared" si="79"/>
        <v>1.5388186683187614E-2</v>
      </c>
      <c r="I5087" s="6">
        <f>TTEST(N5087:P5087,T5087:V5087,2,3)</f>
        <v>0.71598931173024849</v>
      </c>
      <c r="J5087" s="6"/>
      <c r="K5087" s="8">
        <v>16838400</v>
      </c>
      <c r="L5087" s="8">
        <v>14658500</v>
      </c>
      <c r="M5087" s="8">
        <v>13432900</v>
      </c>
      <c r="N5087" s="21">
        <v>20935900</v>
      </c>
      <c r="O5087" s="21">
        <v>18717600</v>
      </c>
      <c r="P5087" s="21">
        <v>21748800</v>
      </c>
      <c r="Q5087" s="8">
        <v>13105700</v>
      </c>
      <c r="R5087" s="8">
        <v>14637200</v>
      </c>
      <c r="S5087" s="8">
        <v>13261700</v>
      </c>
      <c r="T5087" s="21">
        <v>22838600</v>
      </c>
      <c r="U5087" s="22">
        <v>16032000</v>
      </c>
      <c r="V5087" s="21">
        <v>19912200</v>
      </c>
    </row>
    <row r="5088" spans="1:22" ht="18.25" customHeight="1">
      <c r="A5088" s="4" t="s">
        <v>17900</v>
      </c>
      <c r="B5088" s="5" t="s">
        <v>17901</v>
      </c>
      <c r="C5088" s="5" t="s">
        <v>17902</v>
      </c>
      <c r="D5088" s="5" t="s">
        <v>17903</v>
      </c>
      <c r="E5088" s="6">
        <v>5</v>
      </c>
      <c r="F5088" s="6">
        <v>5</v>
      </c>
      <c r="G5088" s="6">
        <f>TTEST(K5088:M5088,Q5088:S5088,2,3)</f>
        <v>0.86717108170818979</v>
      </c>
      <c r="H5088" s="6">
        <f t="shared" si="79"/>
        <v>0.29984102112699401</v>
      </c>
      <c r="I5088" s="6">
        <f>TTEST(N5088:P5088,T5088:V5088,2,3)</f>
        <v>0.71622048724167875</v>
      </c>
      <c r="J5088" s="6"/>
      <c r="K5088" s="8">
        <v>17479400</v>
      </c>
      <c r="L5088" s="8">
        <v>17653600</v>
      </c>
      <c r="M5088" s="8">
        <v>13062800</v>
      </c>
      <c r="N5088" s="21">
        <v>14168600</v>
      </c>
      <c r="O5088" s="23"/>
      <c r="P5088" s="21">
        <v>8794590</v>
      </c>
      <c r="Q5088" s="8">
        <v>18318100</v>
      </c>
      <c r="R5088" s="8">
        <v>14642700</v>
      </c>
      <c r="S5088" s="8">
        <v>16226400</v>
      </c>
      <c r="T5088" s="21">
        <v>14123100</v>
      </c>
      <c r="U5088" s="21">
        <v>7700050</v>
      </c>
      <c r="V5088" s="21">
        <v>8426130</v>
      </c>
    </row>
    <row r="5089" spans="1:22" ht="18.25" customHeight="1">
      <c r="A5089" s="4" t="s">
        <v>24631</v>
      </c>
      <c r="B5089" s="5" t="s">
        <v>24632</v>
      </c>
      <c r="C5089" s="5" t="s">
        <v>24633</v>
      </c>
      <c r="D5089" s="5" t="s">
        <v>24634</v>
      </c>
      <c r="E5089" s="6">
        <v>16</v>
      </c>
      <c r="F5089" s="6">
        <v>16</v>
      </c>
      <c r="G5089" s="6">
        <f>TTEST(K5089:M5089,Q5089:S5089,2,3)</f>
        <v>0.44474659099499914</v>
      </c>
      <c r="H5089" s="6">
        <f t="shared" si="79"/>
        <v>0.14827055490386049</v>
      </c>
      <c r="I5089" s="6">
        <f>TTEST(N5089:P5089,T5089:V5089,2,3)</f>
        <v>0.71628948684128302</v>
      </c>
      <c r="J5089" s="6"/>
      <c r="K5089" s="8">
        <v>12852800</v>
      </c>
      <c r="L5089" s="8">
        <v>14291200</v>
      </c>
      <c r="M5089" s="9">
        <v>13144000</v>
      </c>
      <c r="N5089" s="22">
        <v>23341000</v>
      </c>
      <c r="O5089" s="21">
        <v>15596500</v>
      </c>
      <c r="P5089" s="21">
        <v>17282400</v>
      </c>
      <c r="Q5089" s="8">
        <v>15134200</v>
      </c>
      <c r="R5089" s="8">
        <v>14470800</v>
      </c>
      <c r="S5089" s="8">
        <v>12806600</v>
      </c>
      <c r="T5089" s="21">
        <v>23597400</v>
      </c>
      <c r="U5089" s="21">
        <v>15986100</v>
      </c>
      <c r="V5089" s="21">
        <v>20412300</v>
      </c>
    </row>
    <row r="5090" spans="1:22" ht="18.25" customHeight="1">
      <c r="A5090" s="4" t="s">
        <v>9710</v>
      </c>
      <c r="B5090" s="5" t="s">
        <v>9711</v>
      </c>
      <c r="C5090" s="5" t="s">
        <v>9712</v>
      </c>
      <c r="D5090" s="5" t="s">
        <v>9713</v>
      </c>
      <c r="E5090" s="6">
        <v>6</v>
      </c>
      <c r="F5090" s="6">
        <v>6</v>
      </c>
      <c r="G5090" s="6">
        <f>TTEST(K5090:M5090,Q5090:S5090,2,3)</f>
        <v>0.19085009556965521</v>
      </c>
      <c r="H5090" s="6">
        <f t="shared" si="79"/>
        <v>0.93687435000446206</v>
      </c>
      <c r="I5090" s="6">
        <f>TTEST(N5090:P5090,T5090:V5090,2,3)</f>
        <v>0.71632498804957945</v>
      </c>
      <c r="J5090" s="6"/>
      <c r="K5090" s="8">
        <v>11625700</v>
      </c>
      <c r="L5090" s="8">
        <v>10153300</v>
      </c>
      <c r="M5090" s="8">
        <v>9451730</v>
      </c>
      <c r="N5090" s="21">
        <v>12445300</v>
      </c>
      <c r="O5090" s="21">
        <v>11478800</v>
      </c>
      <c r="P5090" s="21">
        <v>6822160</v>
      </c>
      <c r="Q5090" s="8">
        <v>9249860</v>
      </c>
      <c r="R5090" s="8">
        <v>8868670</v>
      </c>
      <c r="S5090" s="8">
        <v>9447930</v>
      </c>
      <c r="T5090" s="21">
        <v>13096400</v>
      </c>
      <c r="U5090" s="21">
        <v>14428800</v>
      </c>
      <c r="V5090" s="22">
        <v>6697800</v>
      </c>
    </row>
    <row r="5091" spans="1:22" ht="18.25" customHeight="1">
      <c r="A5091" s="4" t="s">
        <v>11531</v>
      </c>
      <c r="B5091" s="5" t="s">
        <v>11532</v>
      </c>
      <c r="C5091" s="5" t="s">
        <v>11533</v>
      </c>
      <c r="D5091" s="5" t="s">
        <v>11534</v>
      </c>
      <c r="E5091" s="6">
        <v>2</v>
      </c>
      <c r="F5091" s="6">
        <v>2</v>
      </c>
      <c r="G5091" s="6">
        <f>TTEST(K5091:M5091,Q5091:S5091,2,3)</f>
        <v>0.93321898824343164</v>
      </c>
      <c r="H5091" s="6">
        <f t="shared" si="79"/>
        <v>0.70759605918236224</v>
      </c>
      <c r="I5091" s="6">
        <f>TTEST(N5091:P5091,T5091:V5091,2,3)</f>
        <v>0.71637356793493501</v>
      </c>
      <c r="J5091" s="6"/>
      <c r="K5091" s="8">
        <v>31574100</v>
      </c>
      <c r="L5091" s="8">
        <v>17866100</v>
      </c>
      <c r="M5091" s="8">
        <v>30260800</v>
      </c>
      <c r="N5091" s="21">
        <v>27802300</v>
      </c>
      <c r="O5091" s="23"/>
      <c r="P5091" s="21">
        <v>29128600</v>
      </c>
      <c r="Q5091" s="8">
        <v>28022600</v>
      </c>
      <c r="R5091" s="8">
        <v>21907500</v>
      </c>
      <c r="S5091" s="8">
        <v>28442300</v>
      </c>
      <c r="T5091" s="21">
        <v>30252500</v>
      </c>
      <c r="U5091" s="23"/>
      <c r="V5091" s="21">
        <v>23408300</v>
      </c>
    </row>
    <row r="5092" spans="1:22" ht="18.25" customHeight="1">
      <c r="A5092" s="4" t="s">
        <v>10908</v>
      </c>
      <c r="B5092" s="5" t="s">
        <v>10909</v>
      </c>
      <c r="C5092" s="5" t="s">
        <v>10910</v>
      </c>
      <c r="D5092" s="5" t="s">
        <v>10911</v>
      </c>
      <c r="E5092" s="6">
        <v>12</v>
      </c>
      <c r="F5092" s="6">
        <v>12</v>
      </c>
      <c r="G5092" s="6">
        <f>TTEST(K5092:M5092,Q5092:S5092,2,3)</f>
        <v>0.14030601310626997</v>
      </c>
      <c r="H5092" s="6">
        <f t="shared" si="79"/>
        <v>0.36048378423855204</v>
      </c>
      <c r="I5092" s="6">
        <f>TTEST(N5092:P5092,T5092:V5092,2,3)</f>
        <v>0.71637992378274118</v>
      </c>
      <c r="J5092" s="6"/>
      <c r="K5092" s="8">
        <v>15905100</v>
      </c>
      <c r="L5092" s="8">
        <v>16803200</v>
      </c>
      <c r="M5092" s="8">
        <v>14139500</v>
      </c>
      <c r="N5092" s="21">
        <v>18151200</v>
      </c>
      <c r="O5092" s="21">
        <v>17154500</v>
      </c>
      <c r="P5092" s="21">
        <v>15177900</v>
      </c>
      <c r="Q5092" s="8">
        <v>12994800</v>
      </c>
      <c r="R5092" s="8">
        <v>14406200</v>
      </c>
      <c r="S5092" s="8">
        <v>14167700</v>
      </c>
      <c r="T5092" s="21">
        <v>18832300</v>
      </c>
      <c r="U5092" s="21">
        <v>17911900</v>
      </c>
      <c r="V5092" s="21">
        <v>15337600</v>
      </c>
    </row>
    <row r="5093" spans="1:22" ht="18.25" customHeight="1">
      <c r="A5093" s="4" t="s">
        <v>9378</v>
      </c>
      <c r="B5093" s="5" t="s">
        <v>9379</v>
      </c>
      <c r="C5093" s="5" t="s">
        <v>9380</v>
      </c>
      <c r="D5093" s="5" t="s">
        <v>9381</v>
      </c>
      <c r="E5093" s="6">
        <v>12</v>
      </c>
      <c r="F5093" s="6">
        <v>12</v>
      </c>
      <c r="G5093" s="6">
        <f>TTEST(K5093:M5093,Q5093:S5093,2,3)</f>
        <v>0.9956239362448247</v>
      </c>
      <c r="H5093" s="6">
        <f t="shared" si="79"/>
        <v>6.6249723512807293E-2</v>
      </c>
      <c r="I5093" s="6">
        <f>TTEST(N5093:P5093,T5093:V5093,2,3)</f>
        <v>0.71644251422073202</v>
      </c>
      <c r="J5093" s="6"/>
      <c r="K5093" s="8">
        <v>10731500</v>
      </c>
      <c r="L5093" s="8">
        <v>10862300</v>
      </c>
      <c r="M5093" s="8">
        <v>9587980</v>
      </c>
      <c r="N5093" s="21">
        <v>9212060</v>
      </c>
      <c r="O5093" s="23"/>
      <c r="P5093" s="21">
        <v>8526560</v>
      </c>
      <c r="Q5093" s="8">
        <v>10331300</v>
      </c>
      <c r="R5093" s="8">
        <v>11185200</v>
      </c>
      <c r="S5093" s="8">
        <v>9675710</v>
      </c>
      <c r="T5093" s="21">
        <v>8147840</v>
      </c>
      <c r="U5093" s="21">
        <v>8234170</v>
      </c>
      <c r="V5093" s="21">
        <v>9545920</v>
      </c>
    </row>
    <row r="5094" spans="1:22" ht="18.25" customHeight="1">
      <c r="A5094" s="4" t="s">
        <v>8114</v>
      </c>
      <c r="B5094" s="5" t="s">
        <v>8115</v>
      </c>
      <c r="C5094" s="5" t="s">
        <v>8116</v>
      </c>
      <c r="D5094" s="5" t="s">
        <v>8117</v>
      </c>
      <c r="E5094" s="6">
        <v>3</v>
      </c>
      <c r="F5094" s="6">
        <v>2</v>
      </c>
      <c r="G5094" s="6">
        <f>TTEST(K5094:M5094,Q5094:S5094,2,3)</f>
        <v>0.55535988298814287</v>
      </c>
      <c r="H5094" s="6">
        <f t="shared" si="79"/>
        <v>0.40117589816765881</v>
      </c>
      <c r="I5094" s="6">
        <f>TTEST(N5094:P5094,T5094:V5094,2,3)</f>
        <v>0.71666312784736019</v>
      </c>
      <c r="J5094" s="6"/>
      <c r="K5094" s="8">
        <v>5575480</v>
      </c>
      <c r="L5094" s="8">
        <v>5499150</v>
      </c>
      <c r="M5094" s="8">
        <v>5639870</v>
      </c>
      <c r="N5094" s="21">
        <v>3993890</v>
      </c>
      <c r="O5094" s="23"/>
      <c r="P5094" s="22">
        <v>5326300</v>
      </c>
      <c r="Q5094" s="8">
        <v>4958830</v>
      </c>
      <c r="R5094" s="8">
        <v>4253880</v>
      </c>
      <c r="S5094" s="8">
        <v>6262060</v>
      </c>
      <c r="T5094" s="21">
        <v>5256910</v>
      </c>
      <c r="U5094" s="21">
        <v>4764970</v>
      </c>
      <c r="V5094" s="21">
        <v>4912390</v>
      </c>
    </row>
    <row r="5095" spans="1:22" ht="18.25" customHeight="1">
      <c r="A5095" s="4" t="s">
        <v>24024</v>
      </c>
      <c r="B5095" s="5" t="s">
        <v>24025</v>
      </c>
      <c r="C5095" s="5" t="s">
        <v>24026</v>
      </c>
      <c r="D5095" s="5" t="s">
        <v>24027</v>
      </c>
      <c r="E5095" s="6">
        <v>3</v>
      </c>
      <c r="F5095" s="6">
        <v>3</v>
      </c>
      <c r="G5095" s="6">
        <f>TTEST(K5095:M5095,Q5095:S5095,2,3)</f>
        <v>0.7610899556921118</v>
      </c>
      <c r="H5095" s="6">
        <f t="shared" si="79"/>
        <v>0.86204618149424705</v>
      </c>
      <c r="I5095" s="6">
        <f>TTEST(N5095:P5095,T5095:V5095,2,3)</f>
        <v>0.71712100384279664</v>
      </c>
      <c r="J5095" s="6"/>
      <c r="K5095" s="9">
        <v>6150900</v>
      </c>
      <c r="L5095" s="8">
        <v>6991470</v>
      </c>
      <c r="M5095" s="8">
        <v>3624540</v>
      </c>
      <c r="N5095" s="21">
        <v>7772810</v>
      </c>
      <c r="O5095" s="23"/>
      <c r="P5095" s="21">
        <v>4228070</v>
      </c>
      <c r="Q5095" s="8">
        <v>5515320</v>
      </c>
      <c r="R5095" s="8">
        <v>5316440</v>
      </c>
      <c r="S5095" s="8">
        <v>7086070</v>
      </c>
      <c r="T5095" s="22">
        <v>6145500</v>
      </c>
      <c r="U5095" s="23"/>
      <c r="V5095" s="21">
        <v>4087650</v>
      </c>
    </row>
    <row r="5096" spans="1:22" ht="18.25" customHeight="1">
      <c r="A5096" s="4" t="s">
        <v>6027</v>
      </c>
      <c r="B5096" s="5" t="s">
        <v>6028</v>
      </c>
      <c r="C5096" s="5" t="s">
        <v>6029</v>
      </c>
      <c r="D5096" s="5" t="s">
        <v>6030</v>
      </c>
      <c r="E5096" s="6">
        <v>1</v>
      </c>
      <c r="F5096" s="6">
        <v>1</v>
      </c>
      <c r="G5096" s="6">
        <f>TTEST(K5096:M5096,Q5096:S5096,2,3)</f>
        <v>0.56878687736907529</v>
      </c>
      <c r="H5096" s="6">
        <f t="shared" si="79"/>
        <v>1.3242219838535517E-2</v>
      </c>
      <c r="I5096" s="6">
        <f>TTEST(N5096:P5096,T5096:V5096,2,3)</f>
        <v>0.71715580082449515</v>
      </c>
      <c r="J5096" s="6"/>
      <c r="K5096" s="8">
        <v>2606570</v>
      </c>
      <c r="L5096" s="8">
        <v>1838890</v>
      </c>
      <c r="M5096" s="8">
        <v>1671160</v>
      </c>
      <c r="N5096" s="21">
        <v>4025530</v>
      </c>
      <c r="O5096" s="23"/>
      <c r="P5096" s="21">
        <v>4199460</v>
      </c>
      <c r="Q5096" s="8">
        <v>2681290</v>
      </c>
      <c r="R5096" s="8">
        <v>1990330</v>
      </c>
      <c r="S5096" s="7"/>
      <c r="T5096" s="21">
        <v>4239480</v>
      </c>
      <c r="U5096" s="21">
        <v>4260570</v>
      </c>
      <c r="V5096" s="21">
        <v>3523890</v>
      </c>
    </row>
    <row r="5097" spans="1:22" ht="18.25" customHeight="1">
      <c r="A5097" s="4" t="s">
        <v>30953</v>
      </c>
      <c r="B5097" s="5" t="s">
        <v>30954</v>
      </c>
      <c r="C5097" s="5" t="s">
        <v>30955</v>
      </c>
      <c r="D5097" s="5" t="s">
        <v>30956</v>
      </c>
      <c r="E5097" s="6">
        <v>8</v>
      </c>
      <c r="F5097" s="6">
        <v>8</v>
      </c>
      <c r="G5097" s="6">
        <f>TTEST(K5097:M5097,Q5097:S5097,2,3)</f>
        <v>0.29609825596717021</v>
      </c>
      <c r="H5097" s="6">
        <f t="shared" si="79"/>
        <v>0.23326505123032149</v>
      </c>
      <c r="I5097" s="6">
        <f>TTEST(N5097:P5097,T5097:V5097,2,3)</f>
        <v>0.71716827778152448</v>
      </c>
      <c r="J5097" s="6"/>
      <c r="K5097" s="9">
        <v>12538000</v>
      </c>
      <c r="L5097" s="8">
        <v>14024100</v>
      </c>
      <c r="M5097" s="8">
        <v>10487900</v>
      </c>
      <c r="N5097" s="21">
        <v>16566400</v>
      </c>
      <c r="O5097" s="21">
        <v>12545400</v>
      </c>
      <c r="P5097" s="22">
        <v>14475000</v>
      </c>
      <c r="Q5097" s="8">
        <v>17291300</v>
      </c>
      <c r="R5097" s="8">
        <v>14433500</v>
      </c>
      <c r="S5097" s="8">
        <v>12050600</v>
      </c>
      <c r="T5097" s="21">
        <v>15667500</v>
      </c>
      <c r="U5097" s="21">
        <v>12278200</v>
      </c>
      <c r="V5097" s="21">
        <v>13865600</v>
      </c>
    </row>
    <row r="5098" spans="1:22" ht="18.25" customHeight="1">
      <c r="A5098" s="4" t="s">
        <v>16377</v>
      </c>
      <c r="B5098" s="5" t="s">
        <v>16378</v>
      </c>
      <c r="C5098" s="5" t="s">
        <v>16379</v>
      </c>
      <c r="D5098" s="5" t="s">
        <v>16380</v>
      </c>
      <c r="E5098" s="6">
        <v>13</v>
      </c>
      <c r="F5098" s="6">
        <v>13</v>
      </c>
      <c r="G5098" s="6">
        <f>TTEST(K5098:M5098,Q5098:S5098,2,3)</f>
        <v>6.0260086269398952E-2</v>
      </c>
      <c r="H5098" s="6">
        <f t="shared" si="79"/>
        <v>4.63986828100931E-2</v>
      </c>
      <c r="I5098" s="6">
        <f>TTEST(N5098:P5098,T5098:V5098,2,3)</f>
        <v>0.71722836542541912</v>
      </c>
      <c r="J5098" s="6"/>
      <c r="K5098" s="9">
        <v>36599000</v>
      </c>
      <c r="L5098" s="8">
        <v>37671700</v>
      </c>
      <c r="M5098" s="8">
        <v>36590700</v>
      </c>
      <c r="N5098" s="21">
        <v>59605700</v>
      </c>
      <c r="O5098" s="21">
        <v>61062900</v>
      </c>
      <c r="P5098" s="21">
        <v>47477800</v>
      </c>
      <c r="Q5098" s="8">
        <v>43727400</v>
      </c>
      <c r="R5098" s="8">
        <v>40667600</v>
      </c>
      <c r="S5098" s="8">
        <v>47046400</v>
      </c>
      <c r="T5098" s="21">
        <v>66428300</v>
      </c>
      <c r="U5098" s="21">
        <v>57202600</v>
      </c>
      <c r="V5098" s="21">
        <v>51626800</v>
      </c>
    </row>
    <row r="5099" spans="1:22" ht="18.25" customHeight="1">
      <c r="A5099" s="4" t="s">
        <v>12979</v>
      </c>
      <c r="B5099" s="5" t="s">
        <v>12980</v>
      </c>
      <c r="C5099" s="5" t="s">
        <v>12981</v>
      </c>
      <c r="D5099" s="5" t="s">
        <v>12982</v>
      </c>
      <c r="E5099" s="6">
        <v>5</v>
      </c>
      <c r="F5099" s="6">
        <v>5</v>
      </c>
      <c r="G5099" s="6">
        <f>TTEST(K5099:M5099,Q5099:S5099,2,3)</f>
        <v>0.50979001445096495</v>
      </c>
      <c r="H5099" s="6">
        <f t="shared" si="79"/>
        <v>0.5165090731003128</v>
      </c>
      <c r="I5099" s="6">
        <f>TTEST(N5099:P5099,T5099:V5099,2,3)</f>
        <v>0.71724083516992754</v>
      </c>
      <c r="J5099" s="6"/>
      <c r="K5099" s="8">
        <v>7549110</v>
      </c>
      <c r="L5099" s="8">
        <v>7072220</v>
      </c>
      <c r="M5099" s="8">
        <v>8446620</v>
      </c>
      <c r="N5099" s="21">
        <v>4005360</v>
      </c>
      <c r="O5099" s="23"/>
      <c r="P5099" s="21">
        <v>7805260</v>
      </c>
      <c r="Q5099" s="8">
        <v>7769420</v>
      </c>
      <c r="R5099" s="9">
        <v>7382500</v>
      </c>
      <c r="S5099" s="8">
        <v>6854550</v>
      </c>
      <c r="T5099" s="21">
        <v>7517780</v>
      </c>
      <c r="U5099" s="21">
        <v>5007890</v>
      </c>
      <c r="V5099" s="21">
        <v>7957890</v>
      </c>
    </row>
    <row r="5100" spans="1:22" ht="18.25" customHeight="1">
      <c r="A5100" s="4" t="s">
        <v>18761</v>
      </c>
      <c r="B5100" s="5" t="s">
        <v>18762</v>
      </c>
      <c r="C5100" s="5" t="s">
        <v>18763</v>
      </c>
      <c r="D5100" s="5" t="s">
        <v>18764</v>
      </c>
      <c r="E5100" s="6">
        <v>2</v>
      </c>
      <c r="F5100" s="6">
        <v>2</v>
      </c>
      <c r="G5100" s="6">
        <f>TTEST(K5100:M5100,Q5100:S5100,2,3)</f>
        <v>0.34597442544640827</v>
      </c>
      <c r="H5100" s="6">
        <f t="shared" si="79"/>
        <v>0.72801318621191169</v>
      </c>
      <c r="I5100" s="6">
        <f>TTEST(N5100:P5100,T5100:V5100,2,3)</f>
        <v>0.71725033425842788</v>
      </c>
      <c r="J5100" s="6"/>
      <c r="K5100" s="8">
        <v>10947600</v>
      </c>
      <c r="L5100" s="9">
        <v>11445000</v>
      </c>
      <c r="M5100" s="8">
        <v>6659420</v>
      </c>
      <c r="N5100" s="21">
        <v>12511600</v>
      </c>
      <c r="O5100" s="23"/>
      <c r="P5100" s="21">
        <v>8757380</v>
      </c>
      <c r="Q5100" s="8">
        <v>8398190</v>
      </c>
      <c r="R5100" s="8">
        <v>7209940</v>
      </c>
      <c r="S5100" s="7"/>
      <c r="T5100" s="21">
        <v>10936900</v>
      </c>
      <c r="U5100" s="21">
        <v>9547180</v>
      </c>
      <c r="V5100" s="21">
        <v>8724850</v>
      </c>
    </row>
    <row r="5101" spans="1:22" ht="18.25" customHeight="1">
      <c r="A5101" s="4" t="s">
        <v>24448</v>
      </c>
      <c r="B5101" s="5" t="s">
        <v>24449</v>
      </c>
      <c r="C5101" s="5" t="s">
        <v>24450</v>
      </c>
      <c r="D5101" s="5" t="s">
        <v>24451</v>
      </c>
      <c r="E5101" s="6">
        <v>13</v>
      </c>
      <c r="F5101" s="6">
        <v>6</v>
      </c>
      <c r="G5101" s="6">
        <f>TTEST(K5101:M5101,Q5101:S5101,2,3)</f>
        <v>0.88571809604193219</v>
      </c>
      <c r="H5101" s="6">
        <f t="shared" si="79"/>
        <v>2.5776423815745252E-2</v>
      </c>
      <c r="I5101" s="6">
        <f>TTEST(N5101:P5101,T5101:V5101,2,3)</f>
        <v>0.71727393708285736</v>
      </c>
      <c r="J5101" s="6"/>
      <c r="K5101" s="8">
        <v>20434900</v>
      </c>
      <c r="L5101" s="8">
        <v>19055900</v>
      </c>
      <c r="M5101" s="8">
        <v>17343700</v>
      </c>
      <c r="N5101" s="21">
        <v>25693200</v>
      </c>
      <c r="O5101" s="21">
        <v>23808800</v>
      </c>
      <c r="P5101" s="21">
        <v>22002100</v>
      </c>
      <c r="Q5101" s="8">
        <v>20399300</v>
      </c>
      <c r="R5101" s="8">
        <v>18311500</v>
      </c>
      <c r="S5101" s="8">
        <v>17556900</v>
      </c>
      <c r="T5101" s="21">
        <v>23747400</v>
      </c>
      <c r="U5101" s="21">
        <v>23014800</v>
      </c>
      <c r="V5101" s="21">
        <v>26493900</v>
      </c>
    </row>
    <row r="5102" spans="1:22" ht="18.25" customHeight="1">
      <c r="A5102" s="4" t="s">
        <v>18980</v>
      </c>
      <c r="B5102" s="5" t="s">
        <v>18981</v>
      </c>
      <c r="C5102" s="5" t="s">
        <v>18982</v>
      </c>
      <c r="D5102" s="5" t="s">
        <v>18983</v>
      </c>
      <c r="E5102" s="6">
        <v>24</v>
      </c>
      <c r="F5102" s="6">
        <v>24</v>
      </c>
      <c r="G5102" s="6">
        <f>TTEST(K5102:M5102,Q5102:S5102,2,3)</f>
        <v>8.8808108072946979E-2</v>
      </c>
      <c r="H5102" s="6">
        <f t="shared" si="79"/>
        <v>0.20227083821960212</v>
      </c>
      <c r="I5102" s="6">
        <f>TTEST(N5102:P5102,T5102:V5102,2,3)</f>
        <v>0.71729752265554936</v>
      </c>
      <c r="J5102" s="6"/>
      <c r="K5102" s="8">
        <v>12909800</v>
      </c>
      <c r="L5102" s="8">
        <v>11613300</v>
      </c>
      <c r="M5102" s="8">
        <v>12315900</v>
      </c>
      <c r="N5102" s="21">
        <v>9347540</v>
      </c>
      <c r="O5102" s="21">
        <v>11358200</v>
      </c>
      <c r="P5102" s="21">
        <v>11890800</v>
      </c>
      <c r="Q5102" s="8">
        <v>13939500</v>
      </c>
      <c r="R5102" s="8">
        <v>12866800</v>
      </c>
      <c r="S5102" s="8">
        <v>13334800</v>
      </c>
      <c r="T5102" s="21">
        <v>11657200</v>
      </c>
      <c r="U5102" s="21">
        <v>11473700</v>
      </c>
      <c r="V5102" s="21">
        <v>10491700</v>
      </c>
    </row>
    <row r="5103" spans="1:22" ht="18.25" customHeight="1">
      <c r="A5103" s="4" t="s">
        <v>19436</v>
      </c>
      <c r="B5103" s="5" t="s">
        <v>19437</v>
      </c>
      <c r="C5103" s="5" t="s">
        <v>19438</v>
      </c>
      <c r="D5103" s="5" t="s">
        <v>19439</v>
      </c>
      <c r="E5103" s="6">
        <v>5</v>
      </c>
      <c r="F5103" s="6">
        <v>5</v>
      </c>
      <c r="G5103" s="6">
        <f>TTEST(K5103:M5103,Q5103:S5103,2,3)</f>
        <v>4.8217415857039578E-2</v>
      </c>
      <c r="H5103" s="6">
        <f t="shared" si="79"/>
        <v>0.31809027199417483</v>
      </c>
      <c r="I5103" s="6">
        <f>TTEST(N5103:P5103,T5103:V5103,2,3)</f>
        <v>0.7174038853502358</v>
      </c>
      <c r="J5103" s="6"/>
      <c r="K5103" s="8">
        <v>1155770</v>
      </c>
      <c r="L5103" s="6">
        <v>997140</v>
      </c>
      <c r="M5103" s="8">
        <v>1098780</v>
      </c>
      <c r="N5103" s="24">
        <v>267459</v>
      </c>
      <c r="O5103" s="23"/>
      <c r="P5103" s="24">
        <v>852040</v>
      </c>
      <c r="Q5103" s="6">
        <v>827465</v>
      </c>
      <c r="R5103" s="6">
        <v>931172</v>
      </c>
      <c r="S5103" s="6">
        <v>667696</v>
      </c>
      <c r="T5103" s="24">
        <v>599365</v>
      </c>
      <c r="U5103" s="24">
        <v>569781</v>
      </c>
      <c r="V5103" s="24">
        <v>931158</v>
      </c>
    </row>
    <row r="5104" spans="1:22" ht="18.25" customHeight="1">
      <c r="A5104" s="4" t="s">
        <v>31101</v>
      </c>
      <c r="B5104" s="5" t="s">
        <v>31102</v>
      </c>
      <c r="C5104" s="5" t="s">
        <v>31103</v>
      </c>
      <c r="D5104" s="5" t="s">
        <v>31104</v>
      </c>
      <c r="E5104" s="6">
        <v>10</v>
      </c>
      <c r="F5104" s="6">
        <v>10</v>
      </c>
      <c r="G5104" s="6">
        <f>TTEST(K5104:M5104,Q5104:S5104,2,3)</f>
        <v>0.73491637942128918</v>
      </c>
      <c r="H5104" s="6">
        <f t="shared" si="79"/>
        <v>0.24549912870330298</v>
      </c>
      <c r="I5104" s="6">
        <f>TTEST(N5104:P5104,T5104:V5104,2,3)</f>
        <v>0.7175604564498157</v>
      </c>
      <c r="J5104" s="6"/>
      <c r="K5104" s="8">
        <v>13834200</v>
      </c>
      <c r="L5104" s="8">
        <v>7875520</v>
      </c>
      <c r="M5104" s="8">
        <v>14533200</v>
      </c>
      <c r="N5104" s="22">
        <v>9615200</v>
      </c>
      <c r="O5104" s="23"/>
      <c r="P5104" s="21">
        <v>4836840</v>
      </c>
      <c r="Q5104" s="8">
        <v>14169400</v>
      </c>
      <c r="R5104" s="8">
        <v>12820800</v>
      </c>
      <c r="S5104" s="8">
        <v>11784400</v>
      </c>
      <c r="T5104" s="21">
        <v>10657200</v>
      </c>
      <c r="U5104" s="22">
        <v>8736600</v>
      </c>
      <c r="V5104" s="22">
        <v>5827500</v>
      </c>
    </row>
    <row r="5105" spans="1:22" ht="18.25" customHeight="1">
      <c r="A5105" s="4" t="s">
        <v>11967</v>
      </c>
      <c r="B5105" s="5" t="s">
        <v>11968</v>
      </c>
      <c r="C5105" s="5" t="s">
        <v>11969</v>
      </c>
      <c r="D5105" s="5" t="s">
        <v>11970</v>
      </c>
      <c r="E5105" s="6">
        <v>3</v>
      </c>
      <c r="F5105" s="6">
        <v>3</v>
      </c>
      <c r="G5105" s="6">
        <f>TTEST(K5105:M5105,Q5105:S5105,2,3)</f>
        <v>0.47550786477056384</v>
      </c>
      <c r="H5105" s="6">
        <f t="shared" si="79"/>
        <v>0.20006811319945852</v>
      </c>
      <c r="I5105" s="6">
        <f>TTEST(N5105:P5105,T5105:V5105,2,3)</f>
        <v>0.7175636232996595</v>
      </c>
      <c r="J5105" s="6"/>
      <c r="K5105" s="8">
        <v>8008680</v>
      </c>
      <c r="L5105" s="9">
        <v>12135000</v>
      </c>
      <c r="M5105" s="8">
        <v>6083030</v>
      </c>
      <c r="N5105" s="21">
        <v>12305600</v>
      </c>
      <c r="O5105" s="23"/>
      <c r="P5105" s="21">
        <v>11875300</v>
      </c>
      <c r="Q5105" s="8">
        <v>9656250</v>
      </c>
      <c r="R5105" s="8">
        <v>5913240</v>
      </c>
      <c r="S5105" s="8">
        <v>5329570</v>
      </c>
      <c r="T5105" s="21">
        <v>10258800</v>
      </c>
      <c r="U5105" s="22">
        <v>20044000</v>
      </c>
      <c r="V5105" s="21">
        <v>10083800</v>
      </c>
    </row>
    <row r="5106" spans="1:22" ht="18.25" customHeight="1">
      <c r="A5106" s="4" t="s">
        <v>26356</v>
      </c>
      <c r="B5106" s="5" t="s">
        <v>26357</v>
      </c>
      <c r="C5106" s="5" t="s">
        <v>26358</v>
      </c>
      <c r="D5106" s="5" t="s">
        <v>26359</v>
      </c>
      <c r="E5106" s="6">
        <v>12</v>
      </c>
      <c r="F5106" s="6">
        <v>12</v>
      </c>
      <c r="G5106" s="6">
        <f>TTEST(K5106:M5106,Q5106:S5106,2,3)</f>
        <v>0.45604375919546702</v>
      </c>
      <c r="H5106" s="6">
        <f t="shared" si="79"/>
        <v>0.10204899800737914</v>
      </c>
      <c r="I5106" s="6">
        <f>TTEST(N5106:P5106,T5106:V5106,2,3)</f>
        <v>0.71800714688255329</v>
      </c>
      <c r="J5106" s="6"/>
      <c r="K5106" s="8">
        <v>7670920</v>
      </c>
      <c r="L5106" s="8">
        <v>5881750</v>
      </c>
      <c r="M5106" s="8">
        <v>7168630</v>
      </c>
      <c r="N5106" s="21">
        <v>5481830</v>
      </c>
      <c r="O5106" s="23"/>
      <c r="P5106" s="21">
        <v>4309110</v>
      </c>
      <c r="Q5106" s="8">
        <v>4700810</v>
      </c>
      <c r="R5106" s="8">
        <v>7181090</v>
      </c>
      <c r="S5106" s="10">
        <v>6551000</v>
      </c>
      <c r="T5106" s="21">
        <v>6320680</v>
      </c>
      <c r="U5106" s="21">
        <v>5273810</v>
      </c>
      <c r="V5106" s="21">
        <v>4126820</v>
      </c>
    </row>
    <row r="5107" spans="1:22" ht="18.25" customHeight="1">
      <c r="A5107" s="4" t="s">
        <v>8074</v>
      </c>
      <c r="B5107" s="5" t="s">
        <v>8075</v>
      </c>
      <c r="C5107" s="5" t="s">
        <v>8076</v>
      </c>
      <c r="D5107" s="5" t="s">
        <v>8077</v>
      </c>
      <c r="E5107" s="6">
        <v>8</v>
      </c>
      <c r="F5107" s="6">
        <v>8</v>
      </c>
      <c r="G5107" s="6">
        <f>TTEST(K5107:M5107,Q5107:S5107,2,3)</f>
        <v>0.37035509138832384</v>
      </c>
      <c r="H5107" s="6">
        <f t="shared" si="79"/>
        <v>0.78205428312704905</v>
      </c>
      <c r="I5107" s="6">
        <f>TTEST(N5107:P5107,T5107:V5107,2,3)</f>
        <v>0.71813708948774058</v>
      </c>
      <c r="J5107" s="6"/>
      <c r="K5107" s="8">
        <v>6635030</v>
      </c>
      <c r="L5107" s="8">
        <v>8842550</v>
      </c>
      <c r="M5107" s="8">
        <v>16939500</v>
      </c>
      <c r="N5107" s="21">
        <v>3803490</v>
      </c>
      <c r="O5107" s="21">
        <v>10137200</v>
      </c>
      <c r="P5107" s="22">
        <v>24804000</v>
      </c>
      <c r="Q5107" s="8">
        <v>15818100</v>
      </c>
      <c r="R5107" s="8">
        <v>10672700</v>
      </c>
      <c r="S5107" s="8">
        <v>17475600</v>
      </c>
      <c r="T5107" s="22">
        <v>7761500</v>
      </c>
      <c r="U5107" s="21">
        <v>2987080</v>
      </c>
      <c r="V5107" s="21">
        <v>45877500</v>
      </c>
    </row>
    <row r="5108" spans="1:22" ht="18.25" customHeight="1">
      <c r="A5108" s="4" t="s">
        <v>28611</v>
      </c>
      <c r="B5108" s="5" t="s">
        <v>28612</v>
      </c>
      <c r="C5108" s="5" t="s">
        <v>28613</v>
      </c>
      <c r="D5108" s="5" t="s">
        <v>28614</v>
      </c>
      <c r="E5108" s="6">
        <v>2</v>
      </c>
      <c r="F5108" s="6">
        <v>2</v>
      </c>
      <c r="G5108" s="6">
        <f>TTEST(K5108:M5108,Q5108:S5108,2,3)</f>
        <v>6.0418175226121529E-2</v>
      </c>
      <c r="H5108" s="6">
        <f t="shared" si="79"/>
        <v>0.30710647702281468</v>
      </c>
      <c r="I5108" s="6">
        <f>TTEST(N5108:P5108,T5108:V5108,2,3)</f>
        <v>0.718307626468073</v>
      </c>
      <c r="J5108" s="6"/>
      <c r="K5108" s="8">
        <v>4657540</v>
      </c>
      <c r="L5108" s="8">
        <v>5173880</v>
      </c>
      <c r="M5108" s="8">
        <v>6415390</v>
      </c>
      <c r="N5108" s="21">
        <v>2177140</v>
      </c>
      <c r="O5108" s="21">
        <v>6249380</v>
      </c>
      <c r="P5108" s="21">
        <v>2467950</v>
      </c>
      <c r="Q5108" s="8">
        <v>6983560</v>
      </c>
      <c r="R5108" s="9">
        <v>7447700</v>
      </c>
      <c r="S5108" s="8">
        <v>7415580</v>
      </c>
      <c r="T5108" s="21">
        <v>4544950</v>
      </c>
      <c r="U5108" s="21">
        <v>4621430</v>
      </c>
      <c r="V5108" s="21">
        <v>3398860</v>
      </c>
    </row>
    <row r="5109" spans="1:22" ht="18.25" customHeight="1">
      <c r="A5109" s="4" t="s">
        <v>24108</v>
      </c>
      <c r="B5109" s="5" t="s">
        <v>24109</v>
      </c>
      <c r="C5109" s="5" t="s">
        <v>24110</v>
      </c>
      <c r="D5109" s="5" t="s">
        <v>24111</v>
      </c>
      <c r="E5109" s="6">
        <v>22</v>
      </c>
      <c r="F5109" s="6">
        <v>22</v>
      </c>
      <c r="G5109" s="6">
        <f>TTEST(K5109:M5109,Q5109:S5109,2,3)</f>
        <v>0.41492320068612021</v>
      </c>
      <c r="H5109" s="6">
        <f t="shared" si="79"/>
        <v>0.10822855939807494</v>
      </c>
      <c r="I5109" s="6">
        <f>TTEST(N5109:P5109,T5109:V5109,2,3)</f>
        <v>0.71837924803482911</v>
      </c>
      <c r="J5109" s="6"/>
      <c r="K5109" s="9">
        <v>21344000</v>
      </c>
      <c r="L5109" s="8">
        <v>19438900</v>
      </c>
      <c r="M5109" s="8">
        <v>22979400</v>
      </c>
      <c r="N5109" s="21">
        <v>20290800</v>
      </c>
      <c r="O5109" s="21">
        <v>17255100</v>
      </c>
      <c r="P5109" s="21">
        <v>17436600</v>
      </c>
      <c r="Q5109" s="8">
        <v>19635800</v>
      </c>
      <c r="R5109" s="8">
        <v>19679600</v>
      </c>
      <c r="S5109" s="8">
        <v>21197300</v>
      </c>
      <c r="T5109" s="21">
        <v>17098700</v>
      </c>
      <c r="U5109" s="21">
        <v>13240800</v>
      </c>
      <c r="V5109" s="21">
        <v>21528300</v>
      </c>
    </row>
    <row r="5110" spans="1:22" ht="18.25" customHeight="1">
      <c r="A5110" s="4" t="s">
        <v>8242</v>
      </c>
      <c r="B5110" s="5" t="s">
        <v>8243</v>
      </c>
      <c r="C5110" s="5" t="s">
        <v>8244</v>
      </c>
      <c r="D5110" s="5" t="s">
        <v>8245</v>
      </c>
      <c r="E5110" s="6">
        <v>3</v>
      </c>
      <c r="F5110" s="6">
        <v>3</v>
      </c>
      <c r="G5110" s="6">
        <f>TTEST(K5110:M5110,Q5110:S5110,2,3)</f>
        <v>0.803195633425133</v>
      </c>
      <c r="H5110" s="6">
        <f t="shared" si="79"/>
        <v>0.25581946731106664</v>
      </c>
      <c r="I5110" s="6">
        <f>TTEST(N5110:P5110,T5110:V5110,2,3)</f>
        <v>0.7184005327698455</v>
      </c>
      <c r="J5110" s="6"/>
      <c r="K5110" s="11">
        <v>35561.800000000003</v>
      </c>
      <c r="L5110" s="11">
        <v>35650.9</v>
      </c>
      <c r="M5110" s="11">
        <v>45731.3</v>
      </c>
      <c r="N5110" s="26">
        <v>21977.200000000001</v>
      </c>
      <c r="O5110" s="23"/>
      <c r="P5110" s="26">
        <v>33512.699999999997</v>
      </c>
      <c r="Q5110" s="11">
        <v>42701.5</v>
      </c>
      <c r="R5110" s="11">
        <v>37730.300000000003</v>
      </c>
      <c r="S5110" s="11">
        <v>33001.1</v>
      </c>
      <c r="T5110" s="24">
        <v>24595</v>
      </c>
      <c r="U5110" s="26">
        <v>28324.400000000001</v>
      </c>
      <c r="V5110" s="26">
        <v>39268.800000000003</v>
      </c>
    </row>
    <row r="5111" spans="1:22" ht="18.25" customHeight="1">
      <c r="A5111" s="4" t="s">
        <v>10604</v>
      </c>
      <c r="B5111" s="5" t="s">
        <v>10605</v>
      </c>
      <c r="C5111" s="5" t="s">
        <v>10606</v>
      </c>
      <c r="D5111" s="5" t="s">
        <v>10607</v>
      </c>
      <c r="E5111" s="6">
        <v>7</v>
      </c>
      <c r="F5111" s="6">
        <v>7</v>
      </c>
      <c r="G5111" s="6">
        <f>TTEST(K5111:M5111,Q5111:S5111,2,3)</f>
        <v>0.99470888109959976</v>
      </c>
      <c r="H5111" s="6">
        <f t="shared" si="79"/>
        <v>0.33041329629621446</v>
      </c>
      <c r="I5111" s="6">
        <f>TTEST(N5111:P5111,T5111:V5111,2,3)</f>
        <v>0.71844994865270573</v>
      </c>
      <c r="J5111" s="6"/>
      <c r="K5111" s="8">
        <v>24361200</v>
      </c>
      <c r="L5111" s="8">
        <v>28294400</v>
      </c>
      <c r="M5111" s="8">
        <v>23893900</v>
      </c>
      <c r="N5111" s="21">
        <v>36481200</v>
      </c>
      <c r="O5111" s="21">
        <v>21524600</v>
      </c>
      <c r="P5111" s="21">
        <v>41043500</v>
      </c>
      <c r="Q5111" s="8">
        <v>28579600</v>
      </c>
      <c r="R5111" s="8">
        <v>19744600</v>
      </c>
      <c r="S5111" s="9">
        <v>28295000</v>
      </c>
      <c r="T5111" s="21">
        <v>26941200</v>
      </c>
      <c r="U5111" s="21">
        <v>27485700</v>
      </c>
      <c r="V5111" s="21">
        <v>36686600</v>
      </c>
    </row>
    <row r="5112" spans="1:22" ht="18.25" customHeight="1">
      <c r="A5112" s="4" t="s">
        <v>1558</v>
      </c>
      <c r="B5112" s="5" t="s">
        <v>1559</v>
      </c>
      <c r="C5112" s="5" t="s">
        <v>1560</v>
      </c>
      <c r="D5112" s="5" t="s">
        <v>1561</v>
      </c>
      <c r="E5112" s="6">
        <v>20</v>
      </c>
      <c r="F5112" s="6">
        <v>20</v>
      </c>
      <c r="G5112" s="6">
        <f>TTEST(K5112:M5112,Q5112:S5112,2,3)</f>
        <v>0.10762562090667466</v>
      </c>
      <c r="H5112" s="6">
        <f t="shared" si="79"/>
        <v>0.6920824572004185</v>
      </c>
      <c r="I5112" s="6">
        <f>TTEST(N5112:P5112,T5112:V5112,2,3)</f>
        <v>0.71860350782372318</v>
      </c>
      <c r="J5112" s="6"/>
      <c r="K5112" s="8">
        <v>18224900</v>
      </c>
      <c r="L5112" s="8">
        <v>18304200</v>
      </c>
      <c r="M5112" s="8">
        <v>17058600</v>
      </c>
      <c r="N5112" s="21">
        <v>19294800</v>
      </c>
      <c r="O5112" s="21">
        <v>17015100</v>
      </c>
      <c r="P5112" s="21">
        <v>18280100</v>
      </c>
      <c r="Q5112" s="8">
        <v>16056200</v>
      </c>
      <c r="R5112" s="9">
        <v>16007000</v>
      </c>
      <c r="S5112" s="8">
        <v>17518200</v>
      </c>
      <c r="T5112" s="21">
        <v>17682800</v>
      </c>
      <c r="U5112" s="21">
        <v>17603900</v>
      </c>
      <c r="V5112" s="21">
        <v>18446800</v>
      </c>
    </row>
    <row r="5113" spans="1:22" ht="18.25" customHeight="1">
      <c r="A5113" s="4" t="s">
        <v>28174</v>
      </c>
      <c r="B5113" s="5" t="s">
        <v>28175</v>
      </c>
      <c r="C5113" s="5" t="s">
        <v>28176</v>
      </c>
      <c r="D5113" s="5" t="s">
        <v>28177</v>
      </c>
      <c r="E5113" s="6">
        <v>10</v>
      </c>
      <c r="F5113" s="6">
        <v>10</v>
      </c>
      <c r="G5113" s="6">
        <f>TTEST(K5113:M5113,Q5113:S5113,2,3)</f>
        <v>0.14933716277100087</v>
      </c>
      <c r="H5113" s="6">
        <f t="shared" si="79"/>
        <v>0.39549539454406168</v>
      </c>
      <c r="I5113" s="6">
        <f>TTEST(N5113:P5113,T5113:V5113,2,3)</f>
        <v>0.71875189780053805</v>
      </c>
      <c r="J5113" s="6"/>
      <c r="K5113" s="8">
        <v>2550850</v>
      </c>
      <c r="L5113" s="8">
        <v>2460210</v>
      </c>
      <c r="M5113" s="8">
        <v>3466780</v>
      </c>
      <c r="N5113" s="21">
        <v>2416410</v>
      </c>
      <c r="O5113" s="21">
        <v>3684380</v>
      </c>
      <c r="P5113" s="21">
        <v>11143700</v>
      </c>
      <c r="Q5113" s="8">
        <v>6502210</v>
      </c>
      <c r="R5113" s="8">
        <v>3207590</v>
      </c>
      <c r="S5113" s="8">
        <v>5040530</v>
      </c>
      <c r="T5113" s="21">
        <v>2334310</v>
      </c>
      <c r="U5113" s="22">
        <v>4189500</v>
      </c>
      <c r="V5113" s="21">
        <v>17051900</v>
      </c>
    </row>
    <row r="5114" spans="1:22" ht="18.25" customHeight="1">
      <c r="A5114" s="4" t="s">
        <v>31496</v>
      </c>
      <c r="B5114" s="5" t="s">
        <v>31497</v>
      </c>
      <c r="C5114" s="5" t="s">
        <v>31498</v>
      </c>
      <c r="D5114" s="5" t="s">
        <v>31499</v>
      </c>
      <c r="E5114" s="6">
        <v>9</v>
      </c>
      <c r="F5114" s="6">
        <v>9</v>
      </c>
      <c r="G5114" s="6">
        <f>TTEST(K5114:M5114,Q5114:S5114,2,3)</f>
        <v>0.71117911619497676</v>
      </c>
      <c r="H5114" s="6">
        <f t="shared" si="79"/>
        <v>0.38301413666976164</v>
      </c>
      <c r="I5114" s="6">
        <f>TTEST(N5114:P5114,T5114:V5114,2,3)</f>
        <v>0.71933702141711664</v>
      </c>
      <c r="J5114" s="6"/>
      <c r="K5114" s="8">
        <v>20834400</v>
      </c>
      <c r="L5114" s="8">
        <v>16157700</v>
      </c>
      <c r="M5114" s="8">
        <v>14119700</v>
      </c>
      <c r="N5114" s="22">
        <v>16953000</v>
      </c>
      <c r="O5114" s="21">
        <v>20306500</v>
      </c>
      <c r="P5114" s="21">
        <v>20878700</v>
      </c>
      <c r="Q5114" s="9">
        <v>19561000</v>
      </c>
      <c r="R5114" s="8">
        <v>19228400</v>
      </c>
      <c r="S5114" s="8">
        <v>15239400</v>
      </c>
      <c r="T5114" s="21">
        <v>23052200</v>
      </c>
      <c r="U5114" s="21">
        <v>21808500</v>
      </c>
      <c r="V5114" s="21">
        <v>16161100</v>
      </c>
    </row>
    <row r="5115" spans="1:22" ht="18.25" customHeight="1">
      <c r="A5115" s="4" t="s">
        <v>2965</v>
      </c>
      <c r="B5115" s="5" t="s">
        <v>2966</v>
      </c>
      <c r="C5115" s="5" t="s">
        <v>2967</v>
      </c>
      <c r="D5115" s="5" t="s">
        <v>2968</v>
      </c>
      <c r="E5115" s="6">
        <v>11</v>
      </c>
      <c r="F5115" s="6">
        <v>8</v>
      </c>
      <c r="G5115" s="6">
        <f>TTEST(K5115:M5115,Q5115:S5115,2,3)</f>
        <v>3.029424894176299E-2</v>
      </c>
      <c r="H5115" s="6">
        <f t="shared" si="79"/>
        <v>9.4889586512115237E-2</v>
      </c>
      <c r="I5115" s="6">
        <f>TTEST(N5115:P5115,T5115:V5115,2,3)</f>
        <v>0.71945405186664324</v>
      </c>
      <c r="J5115" s="6"/>
      <c r="K5115" s="8">
        <v>35347800</v>
      </c>
      <c r="L5115" s="8">
        <v>36168600</v>
      </c>
      <c r="M5115" s="8">
        <v>39243300</v>
      </c>
      <c r="N5115" s="21">
        <v>24047500</v>
      </c>
      <c r="O5115" s="21">
        <v>30092100</v>
      </c>
      <c r="P5115" s="21">
        <v>33608900</v>
      </c>
      <c r="Q5115" s="8">
        <v>50216400</v>
      </c>
      <c r="R5115" s="8">
        <v>45560300</v>
      </c>
      <c r="S5115" s="8">
        <v>42856600</v>
      </c>
      <c r="T5115" s="21">
        <v>25452600</v>
      </c>
      <c r="U5115" s="21">
        <v>31186100</v>
      </c>
      <c r="V5115" s="21">
        <v>35860100</v>
      </c>
    </row>
    <row r="5116" spans="1:22" ht="18.25" customHeight="1">
      <c r="A5116" s="4" t="s">
        <v>5563</v>
      </c>
      <c r="B5116" s="5" t="s">
        <v>5564</v>
      </c>
      <c r="C5116" s="5" t="s">
        <v>5565</v>
      </c>
      <c r="D5116" s="5" t="s">
        <v>5566</v>
      </c>
      <c r="E5116" s="6">
        <v>25</v>
      </c>
      <c r="F5116" s="6">
        <v>25</v>
      </c>
      <c r="G5116" s="6">
        <f>TTEST(K5116:M5116,Q5116:S5116,2,3)</f>
        <v>0.25981841011234413</v>
      </c>
      <c r="H5116" s="6">
        <f t="shared" si="79"/>
        <v>1.4740811214864091E-2</v>
      </c>
      <c r="I5116" s="6">
        <f>TTEST(N5116:P5116,T5116:V5116,2,3)</f>
        <v>0.71972545405694932</v>
      </c>
      <c r="J5116" s="6"/>
      <c r="K5116" s="8">
        <v>61290900</v>
      </c>
      <c r="L5116" s="8">
        <v>56981600</v>
      </c>
      <c r="M5116" s="8">
        <v>61234500</v>
      </c>
      <c r="N5116" s="21">
        <v>98702800</v>
      </c>
      <c r="O5116" s="21">
        <v>82975400</v>
      </c>
      <c r="P5116" s="21">
        <v>89751900</v>
      </c>
      <c r="Q5116" s="9">
        <v>68203000</v>
      </c>
      <c r="R5116" s="8">
        <v>63426700</v>
      </c>
      <c r="S5116" s="9">
        <v>59623000</v>
      </c>
      <c r="T5116" s="21">
        <v>97254300</v>
      </c>
      <c r="U5116" s="21">
        <v>85681300</v>
      </c>
      <c r="V5116" s="21">
        <v>95205200</v>
      </c>
    </row>
    <row r="5117" spans="1:22" ht="18.25" customHeight="1">
      <c r="A5117" s="4" t="s">
        <v>11476</v>
      </c>
      <c r="B5117" s="5" t="s">
        <v>11477</v>
      </c>
      <c r="C5117" s="5" t="s">
        <v>11478</v>
      </c>
      <c r="D5117" s="5" t="s">
        <v>11479</v>
      </c>
      <c r="E5117" s="6">
        <v>5</v>
      </c>
      <c r="F5117" s="6">
        <v>5</v>
      </c>
      <c r="G5117" s="6">
        <f>TTEST(K5117:M5117,Q5117:S5117,2,3)</f>
        <v>0.59387042404023083</v>
      </c>
      <c r="H5117" s="6">
        <f t="shared" si="79"/>
        <v>0.51764318932839437</v>
      </c>
      <c r="I5117" s="6">
        <f>TTEST(N5117:P5117,T5117:V5117,2,3)</f>
        <v>0.71975723191867669</v>
      </c>
      <c r="J5117" s="6"/>
      <c r="K5117" s="8">
        <v>4123830</v>
      </c>
      <c r="L5117" s="8">
        <v>3892780</v>
      </c>
      <c r="M5117" s="8">
        <v>3380210</v>
      </c>
      <c r="N5117" s="21">
        <v>2313580</v>
      </c>
      <c r="O5117" s="21">
        <v>5030790</v>
      </c>
      <c r="P5117" s="21">
        <v>1590920</v>
      </c>
      <c r="Q5117" s="8">
        <v>4400210</v>
      </c>
      <c r="R5117" s="8">
        <v>3233770</v>
      </c>
      <c r="S5117" s="8">
        <v>4628460</v>
      </c>
      <c r="T5117" s="21">
        <v>2629690</v>
      </c>
      <c r="U5117" s="21">
        <v>3028560</v>
      </c>
      <c r="V5117" s="21">
        <v>1950760</v>
      </c>
    </row>
    <row r="5118" spans="1:22" ht="18.25" customHeight="1">
      <c r="A5118" s="4" t="s">
        <v>307</v>
      </c>
      <c r="B5118" s="5" t="s">
        <v>308</v>
      </c>
      <c r="C5118" s="5" t="s">
        <v>309</v>
      </c>
      <c r="D5118" s="5" t="s">
        <v>310</v>
      </c>
      <c r="E5118" s="6">
        <v>20</v>
      </c>
      <c r="F5118" s="6">
        <v>20</v>
      </c>
      <c r="G5118" s="6">
        <f>TTEST(K5118:M5118,Q5118:S5118,2,3)</f>
        <v>0.40899837209779177</v>
      </c>
      <c r="H5118" s="6">
        <f t="shared" si="79"/>
        <v>0.91990330068483139</v>
      </c>
      <c r="I5118" s="6">
        <f>TTEST(N5118:P5118,T5118:V5118,2,3)</f>
        <v>0.72005756371676588</v>
      </c>
      <c r="J5118" s="6"/>
      <c r="K5118" s="8">
        <v>59527900</v>
      </c>
      <c r="L5118" s="9">
        <v>62048000</v>
      </c>
      <c r="M5118" s="8">
        <v>58417800</v>
      </c>
      <c r="N5118" s="21">
        <v>59119200</v>
      </c>
      <c r="O5118" s="22">
        <v>56196000</v>
      </c>
      <c r="P5118" s="21">
        <v>63863300</v>
      </c>
      <c r="Q5118" s="8">
        <v>61614800</v>
      </c>
      <c r="R5118" s="8">
        <v>57739700</v>
      </c>
      <c r="S5118" s="8">
        <v>47454100</v>
      </c>
      <c r="T5118" s="21">
        <v>67206900</v>
      </c>
      <c r="U5118" s="21">
        <v>55485700</v>
      </c>
      <c r="V5118" s="21">
        <v>61216400</v>
      </c>
    </row>
    <row r="5119" spans="1:22" ht="18.25" customHeight="1">
      <c r="A5119" s="4" t="s">
        <v>20884</v>
      </c>
      <c r="B5119" s="5" t="s">
        <v>20885</v>
      </c>
      <c r="C5119" s="5" t="s">
        <v>20886</v>
      </c>
      <c r="D5119" s="5" t="s">
        <v>20887</v>
      </c>
      <c r="E5119" s="6">
        <v>10</v>
      </c>
      <c r="F5119" s="6">
        <v>10</v>
      </c>
      <c r="G5119" s="6">
        <f>TTEST(K5119:M5119,Q5119:S5119,2,3)</f>
        <v>0.21052873970693139</v>
      </c>
      <c r="H5119" s="6">
        <f t="shared" si="79"/>
        <v>6.6641469402477269E-2</v>
      </c>
      <c r="I5119" s="6">
        <f>TTEST(N5119:P5119,T5119:V5119,2,3)</f>
        <v>0.72009472562557786</v>
      </c>
      <c r="J5119" s="6"/>
      <c r="K5119" s="8">
        <v>45590900</v>
      </c>
      <c r="L5119" s="8">
        <v>38006900</v>
      </c>
      <c r="M5119" s="8">
        <v>46234300</v>
      </c>
      <c r="N5119" s="21">
        <v>21506200</v>
      </c>
      <c r="O5119" s="21">
        <v>32459300</v>
      </c>
      <c r="P5119" s="21">
        <v>35533100</v>
      </c>
      <c r="Q5119" s="8">
        <v>39056300</v>
      </c>
      <c r="R5119" s="8">
        <v>35889200</v>
      </c>
      <c r="S5119" s="8">
        <v>40688600</v>
      </c>
      <c r="T5119" s="21">
        <v>31021100</v>
      </c>
      <c r="U5119" s="21">
        <v>29370500</v>
      </c>
      <c r="V5119" s="21">
        <v>34547500</v>
      </c>
    </row>
    <row r="5120" spans="1:22" ht="18.25" customHeight="1">
      <c r="A5120" s="4" t="s">
        <v>12399</v>
      </c>
      <c r="B5120" s="5" t="s">
        <v>12400</v>
      </c>
      <c r="C5120" s="5" t="s">
        <v>12401</v>
      </c>
      <c r="D5120" s="5" t="s">
        <v>12402</v>
      </c>
      <c r="E5120" s="6">
        <v>3</v>
      </c>
      <c r="F5120" s="6">
        <v>3</v>
      </c>
      <c r="G5120" s="6">
        <f>TTEST(K5120:M5120,Q5120:S5120,2,3)</f>
        <v>0.1577092609468933</v>
      </c>
      <c r="H5120" s="6">
        <f t="shared" si="79"/>
        <v>0.65415045883584655</v>
      </c>
      <c r="I5120" s="6">
        <f>TTEST(N5120:P5120,T5120:V5120,2,3)</f>
        <v>0.72010708740224638</v>
      </c>
      <c r="J5120" s="6"/>
      <c r="K5120" s="6">
        <v>572365</v>
      </c>
      <c r="L5120" s="6">
        <v>544436</v>
      </c>
      <c r="M5120" s="6">
        <v>747668</v>
      </c>
      <c r="N5120" s="24">
        <v>963000</v>
      </c>
      <c r="O5120" s="24">
        <v>611236</v>
      </c>
      <c r="P5120" s="24">
        <v>515035</v>
      </c>
      <c r="Q5120" s="6">
        <v>713619</v>
      </c>
      <c r="R5120" s="6">
        <v>787065</v>
      </c>
      <c r="S5120" s="6">
        <v>768861</v>
      </c>
      <c r="T5120" s="21">
        <v>1064930</v>
      </c>
      <c r="U5120" s="24">
        <v>468985</v>
      </c>
      <c r="V5120" s="24">
        <v>810004</v>
      </c>
    </row>
    <row r="5121" spans="1:22" ht="18.25" customHeight="1">
      <c r="A5121" s="4" t="s">
        <v>2494</v>
      </c>
      <c r="B5121" s="5" t="s">
        <v>2495</v>
      </c>
      <c r="C5121" s="5" t="s">
        <v>2496</v>
      </c>
      <c r="D5121" s="5" t="s">
        <v>2497</v>
      </c>
      <c r="E5121" s="6">
        <v>6</v>
      </c>
      <c r="F5121" s="6">
        <v>6</v>
      </c>
      <c r="G5121" s="6">
        <f>TTEST(K5121:M5121,Q5121:S5121,2,3)</f>
        <v>0.24681987176296347</v>
      </c>
      <c r="H5121" s="6">
        <f t="shared" si="79"/>
        <v>0.14877384310094421</v>
      </c>
      <c r="I5121" s="6">
        <f>TTEST(N5121:P5121,T5121:V5121,2,3)</f>
        <v>0.72020878454486703</v>
      </c>
      <c r="J5121" s="6"/>
      <c r="K5121" s="8">
        <v>22418300</v>
      </c>
      <c r="L5121" s="8">
        <v>17940300</v>
      </c>
      <c r="M5121" s="8">
        <v>24488900</v>
      </c>
      <c r="N5121" s="21">
        <v>13983100</v>
      </c>
      <c r="O5121" s="21">
        <v>16796300</v>
      </c>
      <c r="P5121" s="21">
        <v>20057100</v>
      </c>
      <c r="Q5121" s="8">
        <v>12793300</v>
      </c>
      <c r="R5121" s="8">
        <v>19922800</v>
      </c>
      <c r="S5121" s="8">
        <v>19711200</v>
      </c>
      <c r="T5121" s="21">
        <v>11763800</v>
      </c>
      <c r="U5121" s="21">
        <v>12801600</v>
      </c>
      <c r="V5121" s="21">
        <v>36284200</v>
      </c>
    </row>
    <row r="5122" spans="1:22" ht="18.25" customHeight="1">
      <c r="A5122" s="4" t="s">
        <v>16185</v>
      </c>
      <c r="B5122" s="5" t="s">
        <v>16186</v>
      </c>
      <c r="C5122" s="5" t="s">
        <v>16187</v>
      </c>
      <c r="D5122" s="5" t="s">
        <v>16188</v>
      </c>
      <c r="E5122" s="6">
        <v>4</v>
      </c>
      <c r="F5122" s="6">
        <v>4</v>
      </c>
      <c r="G5122" s="6">
        <f>TTEST(K5122:M5122,Q5122:S5122,2,3)</f>
        <v>0.70688427386238062</v>
      </c>
      <c r="H5122" s="6">
        <f t="shared" si="79"/>
        <v>0.76980353845227967</v>
      </c>
      <c r="I5122" s="6">
        <f>TTEST(N5122:P5122,T5122:V5122,2,3)</f>
        <v>0.72033664424753363</v>
      </c>
      <c r="J5122" s="6"/>
      <c r="K5122" s="8">
        <v>6766990</v>
      </c>
      <c r="L5122" s="8">
        <v>7952220</v>
      </c>
      <c r="M5122" s="8">
        <v>6656790</v>
      </c>
      <c r="N5122" s="21">
        <v>7101670</v>
      </c>
      <c r="O5122" s="21">
        <v>7823170</v>
      </c>
      <c r="P5122" s="22">
        <v>5755200</v>
      </c>
      <c r="Q5122" s="8">
        <v>6792830</v>
      </c>
      <c r="R5122" s="8">
        <v>7301730</v>
      </c>
      <c r="S5122" s="8">
        <v>6713620</v>
      </c>
      <c r="T5122" s="21">
        <v>6437270</v>
      </c>
      <c r="U5122" s="21">
        <v>6995750</v>
      </c>
      <c r="V5122" s="21">
        <v>6481790</v>
      </c>
    </row>
    <row r="5123" spans="1:22" ht="18.25" customHeight="1">
      <c r="A5123" s="4" t="s">
        <v>8374</v>
      </c>
      <c r="B5123" s="5" t="s">
        <v>8375</v>
      </c>
      <c r="C5123" s="5" t="s">
        <v>8376</v>
      </c>
      <c r="D5123" s="5" t="s">
        <v>8377</v>
      </c>
      <c r="E5123" s="6">
        <v>15</v>
      </c>
      <c r="F5123" s="6">
        <v>15</v>
      </c>
      <c r="G5123" s="6">
        <f>TTEST(K5123:M5123,Q5123:S5123,2,3)</f>
        <v>2.6594119625170828E-2</v>
      </c>
      <c r="H5123" s="6">
        <f t="shared" si="79"/>
        <v>0.11252436491907736</v>
      </c>
      <c r="I5123" s="6">
        <f>TTEST(N5123:P5123,T5123:V5123,2,3)</f>
        <v>0.72062516373880381</v>
      </c>
      <c r="J5123" s="6"/>
      <c r="K5123" s="8">
        <v>24636300</v>
      </c>
      <c r="L5123" s="8">
        <v>30620400</v>
      </c>
      <c r="M5123" s="8">
        <v>27294200</v>
      </c>
      <c r="N5123" s="21">
        <v>43579100</v>
      </c>
      <c r="O5123" s="21">
        <v>30299200</v>
      </c>
      <c r="P5123" s="21">
        <v>45877100</v>
      </c>
      <c r="Q5123" s="8">
        <v>37485400</v>
      </c>
      <c r="R5123" s="9">
        <v>33227000</v>
      </c>
      <c r="S5123" s="8">
        <v>34915400</v>
      </c>
      <c r="T5123" s="21">
        <v>60490600</v>
      </c>
      <c r="U5123" s="22">
        <v>35479000</v>
      </c>
      <c r="V5123" s="21">
        <v>35147900</v>
      </c>
    </row>
    <row r="5124" spans="1:22" ht="18.25" customHeight="1">
      <c r="A5124" s="4" t="s">
        <v>22419</v>
      </c>
      <c r="B5124" s="5" t="s">
        <v>22420</v>
      </c>
      <c r="C5124" s="5" t="s">
        <v>22421</v>
      </c>
      <c r="D5124" s="5" t="s">
        <v>22422</v>
      </c>
      <c r="E5124" s="6">
        <v>14</v>
      </c>
      <c r="F5124" s="6">
        <v>14</v>
      </c>
      <c r="G5124" s="6">
        <f>TTEST(K5124:M5124,Q5124:S5124,2,3)</f>
        <v>4.2394357835784158E-2</v>
      </c>
      <c r="H5124" s="6">
        <f t="shared" ref="H5124:H5187" si="80">TTEST(K5124:M5124,N5124:P5124,2,3)</f>
        <v>0.74116802961641359</v>
      </c>
      <c r="I5124" s="6">
        <f>TTEST(N5124:P5124,T5124:V5124,2,3)</f>
        <v>0.72074885181790849</v>
      </c>
      <c r="J5124" s="6"/>
      <c r="K5124" s="8">
        <v>13318400</v>
      </c>
      <c r="L5124" s="8">
        <v>14323100</v>
      </c>
      <c r="M5124" s="8">
        <v>14148200</v>
      </c>
      <c r="N5124" s="21">
        <v>11461100</v>
      </c>
      <c r="O5124" s="23"/>
      <c r="P5124" s="21">
        <v>14911700</v>
      </c>
      <c r="Q5124" s="8">
        <v>15390400</v>
      </c>
      <c r="R5124" s="8">
        <v>14738100</v>
      </c>
      <c r="S5124" s="8">
        <v>16050500</v>
      </c>
      <c r="T5124" s="21">
        <v>12775800</v>
      </c>
      <c r="U5124" s="21">
        <v>13433500</v>
      </c>
      <c r="V5124" s="21">
        <v>15853600</v>
      </c>
    </row>
    <row r="5125" spans="1:22" ht="18.25" customHeight="1">
      <c r="A5125" s="4" t="s">
        <v>6451</v>
      </c>
      <c r="B5125" s="5" t="s">
        <v>6452</v>
      </c>
      <c r="C5125" s="5" t="s">
        <v>6453</v>
      </c>
      <c r="D5125" s="5" t="s">
        <v>6454</v>
      </c>
      <c r="E5125" s="6">
        <v>6</v>
      </c>
      <c r="F5125" s="6">
        <v>6</v>
      </c>
      <c r="G5125" s="6">
        <f>TTEST(K5125:M5125,Q5125:S5125,2,3)</f>
        <v>0.27770826497868811</v>
      </c>
      <c r="H5125" s="6">
        <f t="shared" si="80"/>
        <v>0.64166410609668301</v>
      </c>
      <c r="I5125" s="6">
        <f>TTEST(N5125:P5125,T5125:V5125,2,3)</f>
        <v>0.72082626241519232</v>
      </c>
      <c r="J5125" s="6"/>
      <c r="K5125" s="8">
        <v>11678800</v>
      </c>
      <c r="L5125" s="8">
        <v>10502100</v>
      </c>
      <c r="M5125" s="8">
        <v>12399700</v>
      </c>
      <c r="N5125" s="21">
        <v>9949020</v>
      </c>
      <c r="O5125" s="21">
        <v>12375300</v>
      </c>
      <c r="P5125" s="21">
        <v>10898200</v>
      </c>
      <c r="Q5125" s="8">
        <v>11533600</v>
      </c>
      <c r="R5125" s="8">
        <v>10529100</v>
      </c>
      <c r="S5125" s="8">
        <v>9347010</v>
      </c>
      <c r="T5125" s="21">
        <v>12142100</v>
      </c>
      <c r="U5125" s="21">
        <v>9985770</v>
      </c>
      <c r="V5125" s="21">
        <v>12272900</v>
      </c>
    </row>
    <row r="5126" spans="1:22" ht="18.25" customHeight="1">
      <c r="A5126" s="4" t="s">
        <v>3399</v>
      </c>
      <c r="B5126" s="5" t="s">
        <v>3400</v>
      </c>
      <c r="C5126" s="5" t="s">
        <v>3401</v>
      </c>
      <c r="D5126" s="5" t="s">
        <v>3402</v>
      </c>
      <c r="E5126" s="6">
        <v>7</v>
      </c>
      <c r="F5126" s="6">
        <v>7</v>
      </c>
      <c r="G5126" s="6">
        <f>TTEST(K5126:M5126,Q5126:S5126,2,3)</f>
        <v>0.10739554674804994</v>
      </c>
      <c r="H5126" s="6">
        <f t="shared" si="80"/>
        <v>0.41297430363987264</v>
      </c>
      <c r="I5126" s="6">
        <f>TTEST(N5126:P5126,T5126:V5126,2,3)</f>
        <v>0.72117065949081849</v>
      </c>
      <c r="J5126" s="6"/>
      <c r="K5126" s="8">
        <v>11589400</v>
      </c>
      <c r="L5126" s="8">
        <v>9651530</v>
      </c>
      <c r="M5126" s="8">
        <v>10382900</v>
      </c>
      <c r="N5126" s="21">
        <v>11389900</v>
      </c>
      <c r="O5126" s="26">
        <v>26459.1</v>
      </c>
      <c r="P5126" s="21">
        <v>9413130</v>
      </c>
      <c r="Q5126" s="8">
        <v>9955030</v>
      </c>
      <c r="R5126" s="8">
        <v>7042360</v>
      </c>
      <c r="S5126" s="8">
        <v>6719430</v>
      </c>
      <c r="T5126" s="21">
        <v>8337050</v>
      </c>
      <c r="U5126" s="21">
        <v>6707560</v>
      </c>
      <c r="V5126" s="22">
        <v>10191000</v>
      </c>
    </row>
    <row r="5127" spans="1:22" ht="18.25" customHeight="1">
      <c r="A5127" s="4" t="s">
        <v>19096</v>
      </c>
      <c r="B5127" s="5" t="s">
        <v>19097</v>
      </c>
      <c r="C5127" s="5" t="s">
        <v>19098</v>
      </c>
      <c r="D5127" s="5" t="s">
        <v>19099</v>
      </c>
      <c r="E5127" s="6">
        <v>2</v>
      </c>
      <c r="F5127" s="6">
        <v>2</v>
      </c>
      <c r="G5127" s="6" t="e">
        <f>TTEST(K5127:M5127,Q5127:S5127,2,3)</f>
        <v>#DIV/0!</v>
      </c>
      <c r="H5127" s="6" t="e">
        <f t="shared" si="80"/>
        <v>#DIV/0!</v>
      </c>
      <c r="I5127" s="6">
        <f>TTEST(N5127:P5127,T5127:V5127,2,3)</f>
        <v>0.72117529410406056</v>
      </c>
      <c r="J5127" s="6"/>
      <c r="K5127" s="7"/>
      <c r="L5127" s="8">
        <v>1251990</v>
      </c>
      <c r="M5127" s="7"/>
      <c r="N5127" s="21">
        <v>1394990</v>
      </c>
      <c r="O5127" s="23"/>
      <c r="P5127" s="21">
        <v>1306320</v>
      </c>
      <c r="Q5127" s="8">
        <v>2802470</v>
      </c>
      <c r="R5127" s="8">
        <v>2629010</v>
      </c>
      <c r="S5127" s="8">
        <v>1332390</v>
      </c>
      <c r="T5127" s="23"/>
      <c r="U5127" s="21">
        <v>2224810</v>
      </c>
      <c r="V5127" s="21">
        <v>1034110</v>
      </c>
    </row>
    <row r="5128" spans="1:22" ht="18.25" customHeight="1">
      <c r="A5128" s="4" t="s">
        <v>16564</v>
      </c>
      <c r="B5128" s="5" t="s">
        <v>16565</v>
      </c>
      <c r="C5128" s="5" t="s">
        <v>16566</v>
      </c>
      <c r="D5128" s="5" t="s">
        <v>16567</v>
      </c>
      <c r="E5128" s="6">
        <v>19</v>
      </c>
      <c r="F5128" s="6">
        <v>19</v>
      </c>
      <c r="G5128" s="6">
        <f>TTEST(K5128:M5128,Q5128:S5128,2,3)</f>
        <v>0.64990919631753918</v>
      </c>
      <c r="H5128" s="6">
        <f t="shared" si="80"/>
        <v>3.0843993059422475E-3</v>
      </c>
      <c r="I5128" s="6">
        <f>TTEST(N5128:P5128,T5128:V5128,2,3)</f>
        <v>0.72123952667919977</v>
      </c>
      <c r="J5128" s="6"/>
      <c r="K5128" s="8">
        <v>21996400</v>
      </c>
      <c r="L5128" s="8">
        <v>18936300</v>
      </c>
      <c r="M5128" s="9">
        <v>19699000</v>
      </c>
      <c r="N5128" s="21">
        <v>13108300</v>
      </c>
      <c r="O5128" s="22">
        <v>12413000</v>
      </c>
      <c r="P5128" s="22">
        <v>10969000</v>
      </c>
      <c r="Q5128" s="8">
        <v>15978900</v>
      </c>
      <c r="R5128" s="8">
        <v>21989400</v>
      </c>
      <c r="S5128" s="9">
        <v>19685000</v>
      </c>
      <c r="T5128" s="22">
        <v>14362000</v>
      </c>
      <c r="U5128" s="22">
        <v>11908000</v>
      </c>
      <c r="V5128" s="21">
        <v>11488900</v>
      </c>
    </row>
    <row r="5129" spans="1:22" ht="18.25" customHeight="1">
      <c r="A5129" s="4" t="s">
        <v>2980</v>
      </c>
      <c r="B5129" s="5" t="s">
        <v>2981</v>
      </c>
      <c r="C5129" s="5" t="s">
        <v>2982</v>
      </c>
      <c r="D5129" s="5" t="s">
        <v>2983</v>
      </c>
      <c r="E5129" s="6">
        <v>6</v>
      </c>
      <c r="F5129" s="6">
        <v>0</v>
      </c>
      <c r="G5129" s="6">
        <f>TTEST(K5129:M5129,Q5129:S5129,2,3)</f>
        <v>0.44352377633091694</v>
      </c>
      <c r="H5129" s="6">
        <f t="shared" si="80"/>
        <v>0.23305040280254449</v>
      </c>
      <c r="I5129" s="6">
        <f>TTEST(N5129:P5129,T5129:V5129,2,3)</f>
        <v>0.72140447164647536</v>
      </c>
      <c r="J5129" s="6"/>
      <c r="K5129" s="8">
        <v>711017000</v>
      </c>
      <c r="L5129" s="8">
        <v>819454000</v>
      </c>
      <c r="M5129" s="8">
        <v>757318000</v>
      </c>
      <c r="N5129" s="21">
        <v>697606000</v>
      </c>
      <c r="O5129" s="23"/>
      <c r="P5129" s="21">
        <v>581865000</v>
      </c>
      <c r="Q5129" s="8">
        <v>933894000</v>
      </c>
      <c r="R5129" s="8">
        <v>761369000</v>
      </c>
      <c r="S5129" s="8">
        <v>763788000</v>
      </c>
      <c r="T5129" s="21">
        <v>935829000</v>
      </c>
      <c r="U5129" s="21">
        <v>661754000</v>
      </c>
      <c r="V5129" s="25">
        <v>490500000</v>
      </c>
    </row>
    <row r="5130" spans="1:22" ht="18.25" customHeight="1">
      <c r="A5130" s="4" t="s">
        <v>30105</v>
      </c>
      <c r="B5130" s="5" t="s">
        <v>30106</v>
      </c>
      <c r="C5130" s="5" t="s">
        <v>30107</v>
      </c>
      <c r="D5130" s="5" t="s">
        <v>30108</v>
      </c>
      <c r="E5130" s="6">
        <v>1</v>
      </c>
      <c r="F5130" s="6">
        <v>1</v>
      </c>
      <c r="G5130" s="6">
        <f>TTEST(K5130:M5130,Q5130:S5130,2,3)</f>
        <v>0.59494269347753304</v>
      </c>
      <c r="H5130" s="6">
        <f t="shared" si="80"/>
        <v>7.2104787568328596E-2</v>
      </c>
      <c r="I5130" s="6">
        <f>TTEST(N5130:P5130,T5130:V5130,2,3)</f>
        <v>0.72143573124335036</v>
      </c>
      <c r="J5130" s="6"/>
      <c r="K5130" s="7"/>
      <c r="L5130" s="8">
        <v>2514950</v>
      </c>
      <c r="M5130" s="8">
        <v>1183920</v>
      </c>
      <c r="N5130" s="21">
        <v>6995740</v>
      </c>
      <c r="O5130" s="23"/>
      <c r="P5130" s="21">
        <v>7235630</v>
      </c>
      <c r="Q5130" s="8">
        <v>1903940</v>
      </c>
      <c r="R5130" s="9">
        <v>1029400</v>
      </c>
      <c r="S5130" s="8">
        <v>1149950</v>
      </c>
      <c r="T5130" s="21">
        <v>6174810</v>
      </c>
      <c r="U5130" s="21">
        <v>11000200</v>
      </c>
      <c r="V5130" s="21">
        <v>6157440</v>
      </c>
    </row>
    <row r="5131" spans="1:22" ht="18.25" customHeight="1">
      <c r="A5131" s="4" t="s">
        <v>30225</v>
      </c>
      <c r="B5131" s="5" t="s">
        <v>30226</v>
      </c>
      <c r="C5131" s="5" t="s">
        <v>30227</v>
      </c>
      <c r="D5131" s="5" t="s">
        <v>30228</v>
      </c>
      <c r="E5131" s="6">
        <v>4</v>
      </c>
      <c r="F5131" s="6">
        <v>4</v>
      </c>
      <c r="G5131" s="6">
        <f>TTEST(K5131:M5131,Q5131:S5131,2,3)</f>
        <v>8.3799813689677868E-3</v>
      </c>
      <c r="H5131" s="6">
        <f t="shared" si="80"/>
        <v>0.5419223703977385</v>
      </c>
      <c r="I5131" s="6">
        <f>TTEST(N5131:P5131,T5131:V5131,2,3)</f>
        <v>0.72159878500055119</v>
      </c>
      <c r="J5131" s="6"/>
      <c r="K5131" s="8">
        <v>9247040</v>
      </c>
      <c r="L5131" s="8">
        <v>9278710</v>
      </c>
      <c r="M5131" s="9">
        <v>10377000</v>
      </c>
      <c r="N5131" s="21">
        <v>4459140</v>
      </c>
      <c r="O5131" s="23"/>
      <c r="P5131" s="21">
        <v>9986150</v>
      </c>
      <c r="Q5131" s="10">
        <v>12940000</v>
      </c>
      <c r="R5131" s="8">
        <v>11647600</v>
      </c>
      <c r="S5131" s="8">
        <v>12055500</v>
      </c>
      <c r="T5131" s="21">
        <v>4545930</v>
      </c>
      <c r="U5131" s="21">
        <v>3722760</v>
      </c>
      <c r="V5131" s="21">
        <v>9322660</v>
      </c>
    </row>
    <row r="5132" spans="1:22" ht="18.25" customHeight="1">
      <c r="A5132" s="4" t="s">
        <v>11563</v>
      </c>
      <c r="B5132" s="5" t="s">
        <v>11564</v>
      </c>
      <c r="C5132" s="5" t="s">
        <v>11565</v>
      </c>
      <c r="D5132" s="5" t="s">
        <v>11566</v>
      </c>
      <c r="E5132" s="6">
        <v>2</v>
      </c>
      <c r="F5132" s="6">
        <v>2</v>
      </c>
      <c r="G5132" s="6">
        <f>TTEST(K5132:M5132,Q5132:S5132,2,3)</f>
        <v>0.40943642944467201</v>
      </c>
      <c r="H5132" s="6">
        <f t="shared" si="80"/>
        <v>0.87385614770456266</v>
      </c>
      <c r="I5132" s="6">
        <f>TTEST(N5132:P5132,T5132:V5132,2,3)</f>
        <v>0.72180693360735027</v>
      </c>
      <c r="J5132" s="6"/>
      <c r="K5132" s="8">
        <v>7186670</v>
      </c>
      <c r="L5132" s="8">
        <v>6213110</v>
      </c>
      <c r="M5132" s="8">
        <v>5947790</v>
      </c>
      <c r="N5132" s="21">
        <v>8337660</v>
      </c>
      <c r="O5132" s="23"/>
      <c r="P5132" s="21">
        <v>3608890</v>
      </c>
      <c r="Q5132" s="8">
        <v>7097630</v>
      </c>
      <c r="R5132" s="8">
        <v>5467810</v>
      </c>
      <c r="S5132" s="8">
        <v>3606370</v>
      </c>
      <c r="T5132" s="22">
        <v>7798800</v>
      </c>
      <c r="U5132" s="23"/>
      <c r="V5132" s="21">
        <v>6366550</v>
      </c>
    </row>
    <row r="5133" spans="1:22" ht="18.25" customHeight="1">
      <c r="A5133" s="4" t="s">
        <v>5035</v>
      </c>
      <c r="B5133" s="5" t="s">
        <v>5036</v>
      </c>
      <c r="C5133" s="5" t="s">
        <v>5037</v>
      </c>
      <c r="D5133" s="5" t="s">
        <v>5038</v>
      </c>
      <c r="E5133" s="6">
        <v>16</v>
      </c>
      <c r="F5133" s="6">
        <v>16</v>
      </c>
      <c r="G5133" s="6">
        <f>TTEST(K5133:M5133,Q5133:S5133,2,3)</f>
        <v>0.36361842821497803</v>
      </c>
      <c r="H5133" s="6">
        <f t="shared" si="80"/>
        <v>2.1245744937842155E-2</v>
      </c>
      <c r="I5133" s="6">
        <f>TTEST(N5133:P5133,T5133:V5133,2,3)</f>
        <v>0.72185995372431799</v>
      </c>
      <c r="J5133" s="6"/>
      <c r="K5133" s="8">
        <v>38173100</v>
      </c>
      <c r="L5133" s="8">
        <v>38111500</v>
      </c>
      <c r="M5133" s="8">
        <v>41309300</v>
      </c>
      <c r="N5133" s="21">
        <v>46337600</v>
      </c>
      <c r="O5133" s="23"/>
      <c r="P5133" s="21">
        <v>46307200</v>
      </c>
      <c r="Q5133" s="9">
        <v>41863000</v>
      </c>
      <c r="R5133" s="8">
        <v>43919100</v>
      </c>
      <c r="S5133" s="8">
        <v>38113800</v>
      </c>
      <c r="T5133" s="21">
        <v>49346800</v>
      </c>
      <c r="U5133" s="21">
        <v>43662200</v>
      </c>
      <c r="V5133" s="22">
        <v>43622000</v>
      </c>
    </row>
    <row r="5134" spans="1:22" ht="18.25" customHeight="1">
      <c r="A5134" s="4" t="s">
        <v>28635</v>
      </c>
      <c r="B5134" s="5" t="s">
        <v>28636</v>
      </c>
      <c r="C5134" s="5" t="s">
        <v>28637</v>
      </c>
      <c r="D5134" s="5" t="s">
        <v>28638</v>
      </c>
      <c r="E5134" s="6">
        <v>2</v>
      </c>
      <c r="F5134" s="6">
        <v>2</v>
      </c>
      <c r="G5134" s="6">
        <f>TTEST(K5134:M5134,Q5134:S5134,2,3)</f>
        <v>0.65856593961976639</v>
      </c>
      <c r="H5134" s="6">
        <f t="shared" si="80"/>
        <v>0.37417670324204538</v>
      </c>
      <c r="I5134" s="6">
        <f>TTEST(N5134:P5134,T5134:V5134,2,3)</f>
        <v>0.72230531081182048</v>
      </c>
      <c r="J5134" s="6"/>
      <c r="K5134" s="9">
        <v>5293600</v>
      </c>
      <c r="L5134" s="8">
        <v>3373510</v>
      </c>
      <c r="M5134" s="8">
        <v>3847990</v>
      </c>
      <c r="N5134" s="21">
        <v>3312760</v>
      </c>
      <c r="O5134" s="23"/>
      <c r="P5134" s="21">
        <v>3707750</v>
      </c>
      <c r="Q5134" s="8">
        <v>3659410</v>
      </c>
      <c r="R5134" s="8">
        <v>4731870</v>
      </c>
      <c r="S5134" s="8">
        <v>3033940</v>
      </c>
      <c r="T5134" s="21">
        <v>3369950</v>
      </c>
      <c r="U5134" s="21">
        <v>3134530</v>
      </c>
      <c r="V5134" s="21">
        <v>3714550</v>
      </c>
    </row>
    <row r="5135" spans="1:22" ht="18.25" customHeight="1">
      <c r="A5135" s="4" t="s">
        <v>32983</v>
      </c>
      <c r="B5135" s="5" t="s">
        <v>32984</v>
      </c>
      <c r="C5135" s="5" t="s">
        <v>32985</v>
      </c>
      <c r="D5135" s="5" t="s">
        <v>32986</v>
      </c>
      <c r="E5135" s="6">
        <v>5</v>
      </c>
      <c r="F5135" s="6">
        <v>5</v>
      </c>
      <c r="G5135" s="6">
        <f>TTEST(K5135:M5135,Q5135:S5135,2,3)</f>
        <v>0.16650363962544634</v>
      </c>
      <c r="H5135" s="6">
        <f t="shared" si="80"/>
        <v>0.64134178146753684</v>
      </c>
      <c r="I5135" s="6">
        <f>TTEST(N5135:P5135,T5135:V5135,2,3)</f>
        <v>0.7223850829562608</v>
      </c>
      <c r="J5135" s="6"/>
      <c r="K5135" s="8">
        <v>14716500</v>
      </c>
      <c r="L5135" s="8">
        <v>17574900</v>
      </c>
      <c r="M5135" s="8">
        <v>17508900</v>
      </c>
      <c r="N5135" s="21">
        <v>17564200</v>
      </c>
      <c r="O5135" s="23"/>
      <c r="P5135" s="21">
        <v>12343600</v>
      </c>
      <c r="Q5135" s="9">
        <v>14525000</v>
      </c>
      <c r="R5135" s="9">
        <v>15874000</v>
      </c>
      <c r="S5135" s="8">
        <v>13106500</v>
      </c>
      <c r="T5135" s="21">
        <v>17342500</v>
      </c>
      <c r="U5135" s="25">
        <v>16190000</v>
      </c>
      <c r="V5135" s="21">
        <v>14985600</v>
      </c>
    </row>
    <row r="5136" spans="1:22" ht="18.25" customHeight="1">
      <c r="A5136" s="4" t="s">
        <v>20142</v>
      </c>
      <c r="B5136" s="5" t="s">
        <v>20143</v>
      </c>
      <c r="C5136" s="5" t="s">
        <v>20144</v>
      </c>
      <c r="D5136" s="5" t="s">
        <v>20145</v>
      </c>
      <c r="E5136" s="6">
        <v>15</v>
      </c>
      <c r="F5136" s="6">
        <v>15</v>
      </c>
      <c r="G5136" s="6">
        <f>TTEST(K5136:M5136,Q5136:S5136,2,3)</f>
        <v>0.47732974936041878</v>
      </c>
      <c r="H5136" s="6">
        <f t="shared" si="80"/>
        <v>0.46861257582803878</v>
      </c>
      <c r="I5136" s="6">
        <f>TTEST(N5136:P5136,T5136:V5136,2,3)</f>
        <v>0.72247869315512059</v>
      </c>
      <c r="J5136" s="6"/>
      <c r="K5136" s="8">
        <v>15420500</v>
      </c>
      <c r="L5136" s="8">
        <v>13547400</v>
      </c>
      <c r="M5136" s="8">
        <v>14828300</v>
      </c>
      <c r="N5136" s="21">
        <v>15804400</v>
      </c>
      <c r="O5136" s="21">
        <v>13431200</v>
      </c>
      <c r="P5136" s="22">
        <v>18665000</v>
      </c>
      <c r="Q5136" s="8">
        <v>14081100</v>
      </c>
      <c r="R5136" s="8">
        <v>15101700</v>
      </c>
      <c r="S5136" s="8">
        <v>17154700</v>
      </c>
      <c r="T5136" s="21">
        <v>13421800</v>
      </c>
      <c r="U5136" s="21">
        <v>19488900</v>
      </c>
      <c r="V5136" s="21">
        <v>17682900</v>
      </c>
    </row>
    <row r="5137" spans="1:22" ht="18.25" customHeight="1">
      <c r="A5137" s="4" t="s">
        <v>4967</v>
      </c>
      <c r="B5137" s="5" t="s">
        <v>4968</v>
      </c>
      <c r="C5137" s="5" t="s">
        <v>4969</v>
      </c>
      <c r="D5137" s="5" t="s">
        <v>4970</v>
      </c>
      <c r="E5137" s="6">
        <v>2</v>
      </c>
      <c r="F5137" s="6">
        <v>2</v>
      </c>
      <c r="G5137" s="6">
        <f>TTEST(K5137:M5137,Q5137:S5137,2,3)</f>
        <v>0.35077243717380135</v>
      </c>
      <c r="H5137" s="6">
        <f t="shared" si="80"/>
        <v>0.16207083727438251</v>
      </c>
      <c r="I5137" s="6">
        <f>TTEST(N5137:P5137,T5137:V5137,2,3)</f>
        <v>0.72253976212218185</v>
      </c>
      <c r="J5137" s="6"/>
      <c r="K5137" s="8">
        <v>3360910</v>
      </c>
      <c r="L5137" s="8">
        <v>5220230</v>
      </c>
      <c r="M5137" s="8">
        <v>4569440</v>
      </c>
      <c r="N5137" s="21">
        <v>6397540</v>
      </c>
      <c r="O5137" s="21">
        <v>15097900</v>
      </c>
      <c r="P5137" s="21">
        <v>8443740</v>
      </c>
      <c r="Q5137" s="9">
        <v>5446200</v>
      </c>
      <c r="R5137" s="8">
        <v>4111440</v>
      </c>
      <c r="S5137" s="8">
        <v>6167350</v>
      </c>
      <c r="T5137" s="21">
        <v>9647420</v>
      </c>
      <c r="U5137" s="21">
        <v>14690200</v>
      </c>
      <c r="V5137" s="21">
        <v>9247840</v>
      </c>
    </row>
    <row r="5138" spans="1:22" ht="18.25" customHeight="1">
      <c r="A5138" s="4" t="s">
        <v>21888</v>
      </c>
      <c r="B5138" s="5" t="s">
        <v>21889</v>
      </c>
      <c r="C5138" s="5" t="s">
        <v>21890</v>
      </c>
      <c r="D5138" s="5" t="s">
        <v>21891</v>
      </c>
      <c r="E5138" s="6">
        <v>7</v>
      </c>
      <c r="F5138" s="6">
        <v>7</v>
      </c>
      <c r="G5138" s="6">
        <f>TTEST(K5138:M5138,Q5138:S5138,2,3)</f>
        <v>0.58568544889889584</v>
      </c>
      <c r="H5138" s="6">
        <f t="shared" si="80"/>
        <v>0.15581055427877602</v>
      </c>
      <c r="I5138" s="6">
        <f>TTEST(N5138:P5138,T5138:V5138,2,3)</f>
        <v>0.7225412310529904</v>
      </c>
      <c r="J5138" s="6"/>
      <c r="K5138" s="8">
        <v>12719300</v>
      </c>
      <c r="L5138" s="8">
        <v>12105300</v>
      </c>
      <c r="M5138" s="8">
        <v>14819900</v>
      </c>
      <c r="N5138" s="21">
        <v>14943800</v>
      </c>
      <c r="O5138" s="21">
        <v>15277200</v>
      </c>
      <c r="P5138" s="22">
        <v>14847000</v>
      </c>
      <c r="Q5138" s="8">
        <v>13092300</v>
      </c>
      <c r="R5138" s="8">
        <v>11347200</v>
      </c>
      <c r="S5138" s="8">
        <v>13355300</v>
      </c>
      <c r="T5138" s="21">
        <v>15987300</v>
      </c>
      <c r="U5138" s="21">
        <v>13737100</v>
      </c>
      <c r="V5138" s="21">
        <v>14528600</v>
      </c>
    </row>
    <row r="5139" spans="1:22" ht="18.25" customHeight="1">
      <c r="A5139" s="4" t="s">
        <v>3790</v>
      </c>
      <c r="B5139" s="5" t="s">
        <v>3791</v>
      </c>
      <c r="C5139" s="5" t="s">
        <v>3792</v>
      </c>
      <c r="D5139" s="5" t="s">
        <v>3793</v>
      </c>
      <c r="E5139" s="6">
        <v>11</v>
      </c>
      <c r="F5139" s="6">
        <v>1</v>
      </c>
      <c r="G5139" s="6">
        <f>TTEST(K5139:M5139,Q5139:S5139,2,3)</f>
        <v>0.82601880513140369</v>
      </c>
      <c r="H5139" s="6">
        <f t="shared" si="80"/>
        <v>0.81993770942510713</v>
      </c>
      <c r="I5139" s="6">
        <f>TTEST(N5139:P5139,T5139:V5139,2,3)</f>
        <v>0.72256939449133917</v>
      </c>
      <c r="J5139" s="6"/>
      <c r="K5139" s="8">
        <v>8274330</v>
      </c>
      <c r="L5139" s="8">
        <v>9303060</v>
      </c>
      <c r="M5139" s="8">
        <v>8554480</v>
      </c>
      <c r="N5139" s="21">
        <v>7193830</v>
      </c>
      <c r="O5139" s="23"/>
      <c r="P5139" s="21">
        <v>9541010</v>
      </c>
      <c r="Q5139" s="8">
        <v>8657630</v>
      </c>
      <c r="R5139" s="8">
        <v>11267100</v>
      </c>
      <c r="S5139" s="8">
        <v>7128530</v>
      </c>
      <c r="T5139" s="21">
        <v>8439250</v>
      </c>
      <c r="U5139" s="25">
        <v>7246000</v>
      </c>
      <c r="V5139" s="21">
        <v>7772250</v>
      </c>
    </row>
    <row r="5140" spans="1:22" ht="18.25" customHeight="1">
      <c r="A5140" s="4" t="s">
        <v>13951</v>
      </c>
      <c r="B5140" s="5" t="s">
        <v>13952</v>
      </c>
      <c r="C5140" s="5" t="s">
        <v>13953</v>
      </c>
      <c r="D5140" s="5" t="s">
        <v>13954</v>
      </c>
      <c r="E5140" s="6">
        <v>12</v>
      </c>
      <c r="F5140" s="6">
        <v>12</v>
      </c>
      <c r="G5140" s="6">
        <f>TTEST(K5140:M5140,Q5140:S5140,2,3)</f>
        <v>0.63382244633745111</v>
      </c>
      <c r="H5140" s="6">
        <f t="shared" si="80"/>
        <v>0.68134441138450108</v>
      </c>
      <c r="I5140" s="6">
        <f>TTEST(N5140:P5140,T5140:V5140,2,3)</f>
        <v>0.7226975021053974</v>
      </c>
      <c r="J5140" s="6"/>
      <c r="K5140" s="8">
        <v>14136800</v>
      </c>
      <c r="L5140" s="8">
        <v>12050400</v>
      </c>
      <c r="M5140" s="8">
        <v>12354800</v>
      </c>
      <c r="N5140" s="21">
        <v>16439900</v>
      </c>
      <c r="O5140" s="21">
        <v>12057400</v>
      </c>
      <c r="P5140" s="21">
        <v>12204200</v>
      </c>
      <c r="Q5140" s="8">
        <v>14314100</v>
      </c>
      <c r="R5140" s="8">
        <v>12394100</v>
      </c>
      <c r="S5140" s="8">
        <v>13160100</v>
      </c>
      <c r="T5140" s="21">
        <v>13499700</v>
      </c>
      <c r="U5140" s="21">
        <v>19505500</v>
      </c>
      <c r="V5140" s="21">
        <v>11059900</v>
      </c>
    </row>
    <row r="5141" spans="1:22" ht="18.25" customHeight="1">
      <c r="A5141" s="4" t="s">
        <v>674</v>
      </c>
      <c r="B5141" s="5" t="s">
        <v>675</v>
      </c>
      <c r="C5141" s="5" t="s">
        <v>676</v>
      </c>
      <c r="D5141" s="5" t="s">
        <v>677</v>
      </c>
      <c r="E5141" s="6">
        <v>3</v>
      </c>
      <c r="F5141" s="6">
        <v>0</v>
      </c>
      <c r="G5141" s="6">
        <f>TTEST(K5141:M5141,Q5141:S5141,2,3)</f>
        <v>0.41391335653706679</v>
      </c>
      <c r="H5141" s="6">
        <f t="shared" si="80"/>
        <v>0.68035538745580415</v>
      </c>
      <c r="I5141" s="6">
        <f>TTEST(N5141:P5141,T5141:V5141,2,3)</f>
        <v>0.72271056172787707</v>
      </c>
      <c r="J5141" s="6"/>
      <c r="K5141" s="6">
        <v>679058</v>
      </c>
      <c r="L5141" s="6">
        <v>601094</v>
      </c>
      <c r="M5141" s="6">
        <v>492894</v>
      </c>
      <c r="N5141" s="24">
        <v>463102</v>
      </c>
      <c r="O5141" s="23"/>
      <c r="P5141" s="21">
        <v>1029760</v>
      </c>
      <c r="Q5141" s="6">
        <v>414509</v>
      </c>
      <c r="R5141" s="6">
        <v>464432</v>
      </c>
      <c r="S5141" s="6">
        <v>648255</v>
      </c>
      <c r="T5141" s="24">
        <v>568731</v>
      </c>
      <c r="U5141" s="24">
        <v>660339</v>
      </c>
      <c r="V5141" s="23"/>
    </row>
    <row r="5142" spans="1:22" ht="18.25" customHeight="1">
      <c r="A5142" s="4" t="s">
        <v>4056</v>
      </c>
      <c r="B5142" s="5" t="s">
        <v>4057</v>
      </c>
      <c r="C5142" s="5" t="s">
        <v>4058</v>
      </c>
      <c r="D5142" s="5" t="s">
        <v>4059</v>
      </c>
      <c r="E5142" s="6">
        <v>4</v>
      </c>
      <c r="F5142" s="6">
        <v>4</v>
      </c>
      <c r="G5142" s="6">
        <f>TTEST(K5142:M5142,Q5142:S5142,2,3)</f>
        <v>0.77924099416110959</v>
      </c>
      <c r="H5142" s="6">
        <f t="shared" si="80"/>
        <v>0.3599048855506618</v>
      </c>
      <c r="I5142" s="6">
        <f>TTEST(N5142:P5142,T5142:V5142,2,3)</f>
        <v>0.72280363719820095</v>
      </c>
      <c r="J5142" s="6"/>
      <c r="K5142" s="8">
        <v>1265840</v>
      </c>
      <c r="L5142" s="8">
        <v>2223360</v>
      </c>
      <c r="M5142" s="8">
        <v>1589830</v>
      </c>
      <c r="N5142" s="21">
        <v>1446810</v>
      </c>
      <c r="O5142" s="21">
        <v>2375410</v>
      </c>
      <c r="P5142" s="21">
        <v>4840490</v>
      </c>
      <c r="Q5142" s="8">
        <v>1517180</v>
      </c>
      <c r="R5142" s="8">
        <v>2102920</v>
      </c>
      <c r="S5142" s="8">
        <v>1758740</v>
      </c>
      <c r="T5142" s="21">
        <v>4380610</v>
      </c>
      <c r="U5142" s="21">
        <v>2426480</v>
      </c>
      <c r="V5142" s="21">
        <v>3206960</v>
      </c>
    </row>
    <row r="5143" spans="1:22" ht="18.25" customHeight="1">
      <c r="A5143" s="4" t="s">
        <v>31388</v>
      </c>
      <c r="B5143" s="5" t="s">
        <v>31389</v>
      </c>
      <c r="C5143" s="5" t="s">
        <v>31390</v>
      </c>
      <c r="D5143" s="5" t="s">
        <v>31391</v>
      </c>
      <c r="E5143" s="6">
        <v>15</v>
      </c>
      <c r="F5143" s="6">
        <v>15</v>
      </c>
      <c r="G5143" s="6">
        <f>TTEST(K5143:M5143,Q5143:S5143,2,3)</f>
        <v>0.21199291435396056</v>
      </c>
      <c r="H5143" s="6">
        <f t="shared" si="80"/>
        <v>0.61484796019382437</v>
      </c>
      <c r="I5143" s="6">
        <f>TTEST(N5143:P5143,T5143:V5143,2,3)</f>
        <v>0.72292349669315681</v>
      </c>
      <c r="J5143" s="6"/>
      <c r="K5143" s="8">
        <v>35778700</v>
      </c>
      <c r="L5143" s="8">
        <v>31725500</v>
      </c>
      <c r="M5143" s="8">
        <v>42061700</v>
      </c>
      <c r="N5143" s="21">
        <v>34181700</v>
      </c>
      <c r="O5143" s="21">
        <v>43821800</v>
      </c>
      <c r="P5143" s="21">
        <v>38273100</v>
      </c>
      <c r="Q5143" s="10">
        <v>38370000</v>
      </c>
      <c r="R5143" s="8">
        <v>42506600</v>
      </c>
      <c r="S5143" s="8">
        <v>53452800</v>
      </c>
      <c r="T5143" s="21">
        <v>39836300</v>
      </c>
      <c r="U5143" s="21">
        <v>41823200</v>
      </c>
      <c r="V5143" s="22">
        <v>38163000</v>
      </c>
    </row>
    <row r="5144" spans="1:22" ht="18.25" customHeight="1">
      <c r="A5144" s="4" t="s">
        <v>15934</v>
      </c>
      <c r="B5144" s="5" t="s">
        <v>15935</v>
      </c>
      <c r="C5144" s="5" t="s">
        <v>15936</v>
      </c>
      <c r="D5144" s="5" t="s">
        <v>15937</v>
      </c>
      <c r="E5144" s="6">
        <v>10</v>
      </c>
      <c r="F5144" s="6">
        <v>3</v>
      </c>
      <c r="G5144" s="6">
        <f>TTEST(K5144:M5144,Q5144:S5144,2,3)</f>
        <v>0.946979223139226</v>
      </c>
      <c r="H5144" s="6">
        <f t="shared" si="80"/>
        <v>0.44782912055757634</v>
      </c>
      <c r="I5144" s="6">
        <f>TTEST(N5144:P5144,T5144:V5144,2,3)</f>
        <v>0.72293749584715861</v>
      </c>
      <c r="J5144" s="6"/>
      <c r="K5144" s="8">
        <v>136464000</v>
      </c>
      <c r="L5144" s="8">
        <v>191374000</v>
      </c>
      <c r="M5144" s="8">
        <v>127273000</v>
      </c>
      <c r="N5144" s="21">
        <v>118353000</v>
      </c>
      <c r="O5144" s="21">
        <v>6087940</v>
      </c>
      <c r="P5144" s="21">
        <v>182694000</v>
      </c>
      <c r="Q5144" s="8">
        <v>156774000</v>
      </c>
      <c r="R5144" s="10">
        <v>128300000</v>
      </c>
      <c r="S5144" s="8">
        <v>165092000</v>
      </c>
      <c r="T5144" s="22">
        <v>103360000</v>
      </c>
      <c r="U5144" s="22">
        <v>127690000</v>
      </c>
      <c r="V5144" s="21">
        <v>139869000</v>
      </c>
    </row>
    <row r="5145" spans="1:22" ht="18.25" customHeight="1">
      <c r="A5145" s="4" t="s">
        <v>4084</v>
      </c>
      <c r="B5145" s="5" t="s">
        <v>4085</v>
      </c>
      <c r="C5145" s="5" t="s">
        <v>4086</v>
      </c>
      <c r="D5145" s="5" t="s">
        <v>4087</v>
      </c>
      <c r="E5145" s="6">
        <v>7</v>
      </c>
      <c r="F5145" s="6">
        <v>7</v>
      </c>
      <c r="G5145" s="6">
        <f>TTEST(K5145:M5145,Q5145:S5145,2,3)</f>
        <v>0.93795160888542084</v>
      </c>
      <c r="H5145" s="6">
        <f t="shared" si="80"/>
        <v>0.45291750544868736</v>
      </c>
      <c r="I5145" s="6">
        <f>TTEST(N5145:P5145,T5145:V5145,2,3)</f>
        <v>0.72296093995516353</v>
      </c>
      <c r="J5145" s="6"/>
      <c r="K5145" s="8">
        <v>39993500</v>
      </c>
      <c r="L5145" s="8">
        <v>49727900</v>
      </c>
      <c r="M5145" s="8">
        <v>42121100</v>
      </c>
      <c r="N5145" s="21">
        <v>42819900</v>
      </c>
      <c r="O5145" s="21">
        <v>53896400</v>
      </c>
      <c r="P5145" s="21">
        <v>46141900</v>
      </c>
      <c r="Q5145" s="8">
        <v>47158300</v>
      </c>
      <c r="R5145" s="8">
        <v>39283500</v>
      </c>
      <c r="S5145" s="8">
        <v>46364800</v>
      </c>
      <c r="T5145" s="22">
        <v>48994000</v>
      </c>
      <c r="U5145" s="21">
        <v>40844500</v>
      </c>
      <c r="V5145" s="22">
        <v>48225000</v>
      </c>
    </row>
    <row r="5146" spans="1:22" ht="18.25" customHeight="1">
      <c r="A5146" s="4" t="s">
        <v>15998</v>
      </c>
      <c r="B5146" s="5" t="s">
        <v>15999</v>
      </c>
      <c r="C5146" s="5" t="s">
        <v>16000</v>
      </c>
      <c r="D5146" s="5" t="s">
        <v>16001</v>
      </c>
      <c r="E5146" s="6">
        <v>4</v>
      </c>
      <c r="F5146" s="6">
        <v>4</v>
      </c>
      <c r="G5146" s="6">
        <f>TTEST(K5146:M5146,Q5146:S5146,2,3)</f>
        <v>0.21301659668388975</v>
      </c>
      <c r="H5146" s="6">
        <f t="shared" si="80"/>
        <v>0.51781428188341727</v>
      </c>
      <c r="I5146" s="6">
        <f>TTEST(N5146:P5146,T5146:V5146,2,3)</f>
        <v>0.72303266141298961</v>
      </c>
      <c r="J5146" s="6"/>
      <c r="K5146" s="8">
        <v>9589730</v>
      </c>
      <c r="L5146" s="8">
        <v>6946620</v>
      </c>
      <c r="M5146" s="8">
        <v>6746560</v>
      </c>
      <c r="N5146" s="21">
        <v>8437140</v>
      </c>
      <c r="O5146" s="21">
        <v>6409790</v>
      </c>
      <c r="P5146" s="21">
        <v>5871420</v>
      </c>
      <c r="Q5146" s="8">
        <v>5881890</v>
      </c>
      <c r="R5146" s="8">
        <v>7192020</v>
      </c>
      <c r="S5146" s="8">
        <v>5231020</v>
      </c>
      <c r="T5146" s="21">
        <v>8031540</v>
      </c>
      <c r="U5146" s="22">
        <v>8377800</v>
      </c>
      <c r="V5146" s="21">
        <v>5636960</v>
      </c>
    </row>
    <row r="5147" spans="1:22" ht="18.25" customHeight="1">
      <c r="A5147" s="4" t="s">
        <v>8290</v>
      </c>
      <c r="B5147" s="5" t="s">
        <v>8291</v>
      </c>
      <c r="C5147" s="5" t="s">
        <v>8292</v>
      </c>
      <c r="D5147" s="5" t="s">
        <v>8293</v>
      </c>
      <c r="E5147" s="6">
        <v>22</v>
      </c>
      <c r="F5147" s="6">
        <v>22</v>
      </c>
      <c r="G5147" s="6">
        <f>TTEST(K5147:M5147,Q5147:S5147,2,3)</f>
        <v>0.64413935097836394</v>
      </c>
      <c r="H5147" s="6">
        <f t="shared" si="80"/>
        <v>4.5219005100586483E-2</v>
      </c>
      <c r="I5147" s="6">
        <f>TTEST(N5147:P5147,T5147:V5147,2,3)</f>
        <v>0.72306780268123949</v>
      </c>
      <c r="J5147" s="6"/>
      <c r="K5147" s="8">
        <v>22714200</v>
      </c>
      <c r="L5147" s="8">
        <v>20453300</v>
      </c>
      <c r="M5147" s="8">
        <v>20812900</v>
      </c>
      <c r="N5147" s="21">
        <v>29710600</v>
      </c>
      <c r="O5147" s="22">
        <v>34412000</v>
      </c>
      <c r="P5147" s="21">
        <v>26807500</v>
      </c>
      <c r="Q5147" s="8">
        <v>18117900</v>
      </c>
      <c r="R5147" s="8">
        <v>22137600</v>
      </c>
      <c r="S5147" s="9">
        <v>21533000</v>
      </c>
      <c r="T5147" s="21">
        <v>31249900</v>
      </c>
      <c r="U5147" s="21">
        <v>30714400</v>
      </c>
      <c r="V5147" s="22">
        <v>31685000</v>
      </c>
    </row>
    <row r="5148" spans="1:22" ht="18.25" customHeight="1">
      <c r="A5148" s="4" t="s">
        <v>20365</v>
      </c>
      <c r="B5148" s="5" t="s">
        <v>20366</v>
      </c>
      <c r="C5148" s="5" t="s">
        <v>20367</v>
      </c>
      <c r="D5148" s="5" t="s">
        <v>20368</v>
      </c>
      <c r="E5148" s="6">
        <v>6</v>
      </c>
      <c r="F5148" s="6">
        <v>6</v>
      </c>
      <c r="G5148" s="6">
        <f>TTEST(K5148:M5148,Q5148:S5148,2,3)</f>
        <v>0.16622634812613452</v>
      </c>
      <c r="H5148" s="6">
        <f t="shared" si="80"/>
        <v>0.32357400834405903</v>
      </c>
      <c r="I5148" s="6">
        <f>TTEST(N5148:P5148,T5148:V5148,2,3)</f>
        <v>0.72319049738963637</v>
      </c>
      <c r="J5148" s="6"/>
      <c r="K5148" s="8">
        <v>7774490</v>
      </c>
      <c r="L5148" s="9">
        <v>6839700</v>
      </c>
      <c r="M5148" s="8">
        <v>8293040</v>
      </c>
      <c r="N5148" s="21">
        <v>7166490</v>
      </c>
      <c r="O5148" s="21">
        <v>10398800</v>
      </c>
      <c r="P5148" s="21">
        <v>9031160</v>
      </c>
      <c r="Q5148" s="8">
        <v>8628490</v>
      </c>
      <c r="R5148" s="8">
        <v>8606730</v>
      </c>
      <c r="S5148" s="8">
        <v>8344910</v>
      </c>
      <c r="T5148" s="22">
        <v>8325800</v>
      </c>
      <c r="U5148" s="21">
        <v>10153800</v>
      </c>
      <c r="V5148" s="21">
        <v>9366920</v>
      </c>
    </row>
    <row r="5149" spans="1:22" ht="18.25" customHeight="1">
      <c r="A5149" s="4" t="s">
        <v>14838</v>
      </c>
      <c r="B5149" s="5" t="s">
        <v>14839</v>
      </c>
      <c r="C5149" s="5" t="s">
        <v>14840</v>
      </c>
      <c r="D5149" s="5" t="s">
        <v>14841</v>
      </c>
      <c r="E5149" s="6">
        <v>22</v>
      </c>
      <c r="F5149" s="6">
        <v>22</v>
      </c>
      <c r="G5149" s="6">
        <f>TTEST(K5149:M5149,Q5149:S5149,2,3)</f>
        <v>0.64749859876433069</v>
      </c>
      <c r="H5149" s="6">
        <f t="shared" si="80"/>
        <v>0.71476465574787351</v>
      </c>
      <c r="I5149" s="6">
        <f>TTEST(N5149:P5149,T5149:V5149,2,3)</f>
        <v>0.7231968388606882</v>
      </c>
      <c r="J5149" s="6"/>
      <c r="K5149" s="8">
        <v>69018900</v>
      </c>
      <c r="L5149" s="8">
        <v>68893100</v>
      </c>
      <c r="M5149" s="8">
        <v>71998500</v>
      </c>
      <c r="N5149" s="21">
        <v>62718500</v>
      </c>
      <c r="O5149" s="21">
        <v>62112900</v>
      </c>
      <c r="P5149" s="22">
        <v>78323000</v>
      </c>
      <c r="Q5149" s="8">
        <v>72454700</v>
      </c>
      <c r="R5149" s="8">
        <v>72931200</v>
      </c>
      <c r="S5149" s="8">
        <v>67539600</v>
      </c>
      <c r="T5149" s="22">
        <v>77566000</v>
      </c>
      <c r="U5149" s="22">
        <v>57838000</v>
      </c>
      <c r="V5149" s="21">
        <v>77387800</v>
      </c>
    </row>
    <row r="5150" spans="1:22" ht="18.25" customHeight="1">
      <c r="A5150" s="4" t="s">
        <v>1394</v>
      </c>
      <c r="B5150" s="5" t="s">
        <v>1395</v>
      </c>
      <c r="C5150" s="5" t="s">
        <v>1396</v>
      </c>
      <c r="D5150" s="5" t="s">
        <v>1397</v>
      </c>
      <c r="E5150" s="6">
        <v>6</v>
      </c>
      <c r="F5150" s="6">
        <v>6</v>
      </c>
      <c r="G5150" s="6">
        <f>TTEST(K5150:M5150,Q5150:S5150,2,3)</f>
        <v>0.21594607118183859</v>
      </c>
      <c r="H5150" s="6">
        <f t="shared" si="80"/>
        <v>0.33220221171659536</v>
      </c>
      <c r="I5150" s="6">
        <f>TTEST(N5150:P5150,T5150:V5150,2,3)</f>
        <v>0.72322102339006833</v>
      </c>
      <c r="J5150" s="6"/>
      <c r="K5150" s="8">
        <v>40669700</v>
      </c>
      <c r="L5150" s="8">
        <v>27668200</v>
      </c>
      <c r="M5150" s="8">
        <v>30702500</v>
      </c>
      <c r="N5150" s="21">
        <v>42766600</v>
      </c>
      <c r="O5150" s="22">
        <v>30829000</v>
      </c>
      <c r="P5150" s="21">
        <v>44952700</v>
      </c>
      <c r="Q5150" s="8">
        <v>39498100</v>
      </c>
      <c r="R5150" s="8">
        <v>42278300</v>
      </c>
      <c r="S5150" s="8">
        <v>37884700</v>
      </c>
      <c r="T5150" s="21">
        <v>41324200</v>
      </c>
      <c r="U5150" s="21">
        <v>44911300</v>
      </c>
      <c r="V5150" s="22">
        <v>22984000</v>
      </c>
    </row>
    <row r="5151" spans="1:22" ht="18.25" customHeight="1">
      <c r="A5151" s="4" t="s">
        <v>32460</v>
      </c>
      <c r="B5151" s="5" t="s">
        <v>32461</v>
      </c>
      <c r="C5151" s="5" t="s">
        <v>32462</v>
      </c>
      <c r="D5151" s="5" t="s">
        <v>32463</v>
      </c>
      <c r="E5151" s="6">
        <v>1</v>
      </c>
      <c r="F5151" s="6">
        <v>1</v>
      </c>
      <c r="G5151" s="6">
        <f>TTEST(K5151:M5151,Q5151:S5151,2,3)</f>
        <v>0.5575552175223929</v>
      </c>
      <c r="H5151" s="6">
        <f t="shared" si="80"/>
        <v>0.77133058490263262</v>
      </c>
      <c r="I5151" s="6">
        <f>TTEST(N5151:P5151,T5151:V5151,2,3)</f>
        <v>0.72352428149963655</v>
      </c>
      <c r="J5151" s="6"/>
      <c r="K5151" s="8">
        <v>11877200</v>
      </c>
      <c r="L5151" s="8">
        <v>21023600</v>
      </c>
      <c r="M5151" s="8">
        <v>21072600</v>
      </c>
      <c r="N5151" s="21">
        <v>22371400</v>
      </c>
      <c r="O5151" s="23"/>
      <c r="P5151" s="22">
        <v>8180200</v>
      </c>
      <c r="Q5151" s="8">
        <v>22615400</v>
      </c>
      <c r="R5151" s="8">
        <v>22566700</v>
      </c>
      <c r="S5151" s="8">
        <v>16055200</v>
      </c>
      <c r="T5151" s="21">
        <v>21755800</v>
      </c>
      <c r="U5151" s="21">
        <v>7789380</v>
      </c>
      <c r="V5151" s="22">
        <v>5661500</v>
      </c>
    </row>
    <row r="5152" spans="1:22" ht="18.25" customHeight="1">
      <c r="A5152" s="4" t="s">
        <v>27152</v>
      </c>
      <c r="B5152" s="5" t="s">
        <v>27153</v>
      </c>
      <c r="C5152" s="5" t="s">
        <v>27154</v>
      </c>
      <c r="D5152" s="5" t="s">
        <v>27155</v>
      </c>
      <c r="E5152" s="6">
        <v>21</v>
      </c>
      <c r="F5152" s="6">
        <v>21</v>
      </c>
      <c r="G5152" s="6">
        <f>TTEST(K5152:M5152,Q5152:S5152,2,3)</f>
        <v>3.7245235772665725E-2</v>
      </c>
      <c r="H5152" s="6">
        <f t="shared" si="80"/>
        <v>0.4660505487587524</v>
      </c>
      <c r="I5152" s="6">
        <f>TTEST(N5152:P5152,T5152:V5152,2,3)</f>
        <v>0.72355067308537746</v>
      </c>
      <c r="J5152" s="6"/>
      <c r="K5152" s="8">
        <v>15890300</v>
      </c>
      <c r="L5152" s="8">
        <v>17718100</v>
      </c>
      <c r="M5152" s="8">
        <v>14707900</v>
      </c>
      <c r="N5152" s="21">
        <v>15366900</v>
      </c>
      <c r="O5152" s="21">
        <v>16531500</v>
      </c>
      <c r="P5152" s="21">
        <v>13313400</v>
      </c>
      <c r="Q5152" s="9">
        <v>19085000</v>
      </c>
      <c r="R5152" s="8">
        <v>18781100</v>
      </c>
      <c r="S5152" s="8">
        <v>20918300</v>
      </c>
      <c r="T5152" s="21">
        <v>15361800</v>
      </c>
      <c r="U5152" s="21">
        <v>13933400</v>
      </c>
      <c r="V5152" s="21">
        <v>17515600</v>
      </c>
    </row>
    <row r="5153" spans="1:22" ht="18.25" customHeight="1">
      <c r="A5153" s="4" t="s">
        <v>6431</v>
      </c>
      <c r="B5153" s="5" t="s">
        <v>6432</v>
      </c>
      <c r="C5153" s="5" t="s">
        <v>6433</v>
      </c>
      <c r="D5153" s="5" t="s">
        <v>6434</v>
      </c>
      <c r="E5153" s="6">
        <v>4</v>
      </c>
      <c r="F5153" s="6">
        <v>4</v>
      </c>
      <c r="G5153" s="6">
        <f>TTEST(K5153:M5153,Q5153:S5153,2,3)</f>
        <v>0.56320653466354709</v>
      </c>
      <c r="H5153" s="6">
        <f t="shared" si="80"/>
        <v>0.74983565451825918</v>
      </c>
      <c r="I5153" s="6">
        <f>TTEST(N5153:P5153,T5153:V5153,2,3)</f>
        <v>0.72355630835741069</v>
      </c>
      <c r="J5153" s="6"/>
      <c r="K5153" s="8">
        <v>16870500</v>
      </c>
      <c r="L5153" s="8">
        <v>17933100</v>
      </c>
      <c r="M5153" s="8">
        <v>16356100</v>
      </c>
      <c r="N5153" s="21">
        <v>14158700</v>
      </c>
      <c r="O5153" s="21">
        <v>27855900</v>
      </c>
      <c r="P5153" s="21">
        <v>14161900</v>
      </c>
      <c r="Q5153" s="8">
        <v>17292900</v>
      </c>
      <c r="R5153" s="8">
        <v>18366400</v>
      </c>
      <c r="S5153" s="8">
        <v>16753500</v>
      </c>
      <c r="T5153" s="21">
        <v>17225300</v>
      </c>
      <c r="U5153" s="21">
        <v>15244500</v>
      </c>
      <c r="V5153" s="21">
        <v>18090300</v>
      </c>
    </row>
    <row r="5154" spans="1:22" ht="18.25" customHeight="1">
      <c r="A5154" s="4" t="s">
        <v>19899</v>
      </c>
      <c r="B5154" s="5" t="s">
        <v>19900</v>
      </c>
      <c r="C5154" s="5" t="s">
        <v>19901</v>
      </c>
      <c r="D5154" s="5" t="s">
        <v>19902</v>
      </c>
      <c r="E5154" s="6">
        <v>3</v>
      </c>
      <c r="F5154" s="6">
        <v>3</v>
      </c>
      <c r="G5154" s="6">
        <f>TTEST(K5154:M5154,Q5154:S5154,2,3)</f>
        <v>0.22778709163730002</v>
      </c>
      <c r="H5154" s="6">
        <f t="shared" si="80"/>
        <v>0.77001389314348156</v>
      </c>
      <c r="I5154" s="6">
        <f>TTEST(N5154:P5154,T5154:V5154,2,3)</f>
        <v>0.7235796059324896</v>
      </c>
      <c r="J5154" s="6"/>
      <c r="K5154" s="8">
        <v>5128980</v>
      </c>
      <c r="L5154" s="9">
        <v>19222000</v>
      </c>
      <c r="M5154" s="8">
        <v>27777200</v>
      </c>
      <c r="N5154" s="21">
        <v>8915260</v>
      </c>
      <c r="O5154" s="23"/>
      <c r="P5154" s="21">
        <v>36551500</v>
      </c>
      <c r="Q5154" s="8">
        <v>27385900</v>
      </c>
      <c r="R5154" s="8">
        <v>31988100</v>
      </c>
      <c r="S5154" s="8">
        <v>26315900</v>
      </c>
      <c r="T5154" s="21">
        <v>5148080</v>
      </c>
      <c r="U5154" s="23"/>
      <c r="V5154" s="21">
        <v>71607600</v>
      </c>
    </row>
    <row r="5155" spans="1:22" ht="18.25" customHeight="1">
      <c r="A5155" s="4" t="s">
        <v>32224</v>
      </c>
      <c r="B5155" s="5" t="s">
        <v>32225</v>
      </c>
      <c r="C5155" s="5" t="s">
        <v>32226</v>
      </c>
      <c r="D5155" s="5" t="s">
        <v>32227</v>
      </c>
      <c r="E5155" s="6">
        <v>13</v>
      </c>
      <c r="F5155" s="6">
        <v>13</v>
      </c>
      <c r="G5155" s="6">
        <f>TTEST(K5155:M5155,Q5155:S5155,2,3)</f>
        <v>0.17598441483814767</v>
      </c>
      <c r="H5155" s="6">
        <f t="shared" si="80"/>
        <v>0.17712209036563811</v>
      </c>
      <c r="I5155" s="6">
        <f>TTEST(N5155:P5155,T5155:V5155,2,3)</f>
        <v>0.72368652709485826</v>
      </c>
      <c r="J5155" s="6"/>
      <c r="K5155" s="8">
        <v>29207200</v>
      </c>
      <c r="L5155" s="8">
        <v>28558400</v>
      </c>
      <c r="M5155" s="8">
        <v>28438100</v>
      </c>
      <c r="N5155" s="21">
        <v>30549500</v>
      </c>
      <c r="O5155" s="21">
        <v>35958500</v>
      </c>
      <c r="P5155" s="21">
        <v>30619400</v>
      </c>
      <c r="Q5155" s="8">
        <v>25597400</v>
      </c>
      <c r="R5155" s="9">
        <v>27162000</v>
      </c>
      <c r="S5155" s="8">
        <v>28465400</v>
      </c>
      <c r="T5155" s="21">
        <v>26562400</v>
      </c>
      <c r="U5155" s="21">
        <v>33222800</v>
      </c>
      <c r="V5155" s="21">
        <v>33959900</v>
      </c>
    </row>
    <row r="5156" spans="1:22" ht="18.25" customHeight="1">
      <c r="A5156" s="4" t="s">
        <v>2274</v>
      </c>
      <c r="B5156" s="5" t="s">
        <v>2275</v>
      </c>
      <c r="C5156" s="5" t="s">
        <v>2276</v>
      </c>
      <c r="D5156" s="5" t="s">
        <v>2277</v>
      </c>
      <c r="E5156" s="6">
        <v>15</v>
      </c>
      <c r="F5156" s="6">
        <v>15</v>
      </c>
      <c r="G5156" s="6">
        <f>TTEST(K5156:M5156,Q5156:S5156,2,3)</f>
        <v>2.7785891490822032E-2</v>
      </c>
      <c r="H5156" s="6">
        <f t="shared" si="80"/>
        <v>0.88500770230753889</v>
      </c>
      <c r="I5156" s="6">
        <f>TTEST(N5156:P5156,T5156:V5156,2,3)</f>
        <v>0.72374906565906638</v>
      </c>
      <c r="J5156" s="6"/>
      <c r="K5156" s="8">
        <v>50967200</v>
      </c>
      <c r="L5156" s="8">
        <v>45796400</v>
      </c>
      <c r="M5156" s="8">
        <v>49734700</v>
      </c>
      <c r="N5156" s="21">
        <v>36612400</v>
      </c>
      <c r="O5156" s="21">
        <v>68908400</v>
      </c>
      <c r="P5156" s="21">
        <v>35573900</v>
      </c>
      <c r="Q5156" s="8">
        <v>53552900</v>
      </c>
      <c r="R5156" s="8">
        <v>58368300</v>
      </c>
      <c r="S5156" s="8">
        <v>55897500</v>
      </c>
      <c r="T5156" s="21">
        <v>46191400</v>
      </c>
      <c r="U5156" s="21">
        <v>50811900</v>
      </c>
      <c r="V5156" s="21">
        <v>57752600</v>
      </c>
    </row>
    <row r="5157" spans="1:22" ht="18.25" customHeight="1">
      <c r="A5157" s="4" t="s">
        <v>5491</v>
      </c>
      <c r="B5157" s="5" t="s">
        <v>5492</v>
      </c>
      <c r="C5157" s="5" t="s">
        <v>5493</v>
      </c>
      <c r="D5157" s="5" t="s">
        <v>5494</v>
      </c>
      <c r="E5157" s="6">
        <v>2</v>
      </c>
      <c r="F5157" s="6">
        <v>2</v>
      </c>
      <c r="G5157" s="6">
        <f>TTEST(K5157:M5157,Q5157:S5157,2,3)</f>
        <v>0.24532346628284621</v>
      </c>
      <c r="H5157" s="6">
        <f t="shared" si="80"/>
        <v>0.41189229833455376</v>
      </c>
      <c r="I5157" s="6">
        <f>TTEST(N5157:P5157,T5157:V5157,2,3)</f>
        <v>0.72383741163485427</v>
      </c>
      <c r="J5157" s="6"/>
      <c r="K5157" s="6">
        <v>221757</v>
      </c>
      <c r="L5157" s="6">
        <v>177341</v>
      </c>
      <c r="M5157" s="6">
        <v>259465</v>
      </c>
      <c r="N5157" s="24">
        <v>142098</v>
      </c>
      <c r="O5157" s="23"/>
      <c r="P5157" s="24">
        <v>210726</v>
      </c>
      <c r="Q5157" s="6">
        <v>151429</v>
      </c>
      <c r="R5157" s="6">
        <v>200533</v>
      </c>
      <c r="S5157" s="6">
        <v>188633</v>
      </c>
      <c r="T5157" s="24">
        <v>154860</v>
      </c>
      <c r="U5157" s="24">
        <v>121331</v>
      </c>
      <c r="V5157" s="24">
        <v>343686</v>
      </c>
    </row>
    <row r="5158" spans="1:22" ht="18.25" customHeight="1">
      <c r="A5158" s="4" t="s">
        <v>11871</v>
      </c>
      <c r="B5158" s="5" t="s">
        <v>11872</v>
      </c>
      <c r="C5158" s="5" t="s">
        <v>11873</v>
      </c>
      <c r="D5158" s="5" t="s">
        <v>11874</v>
      </c>
      <c r="E5158" s="6">
        <v>10</v>
      </c>
      <c r="F5158" s="6">
        <v>10</v>
      </c>
      <c r="G5158" s="6">
        <f>TTEST(K5158:M5158,Q5158:S5158,2,3)</f>
        <v>0.49087444228110533</v>
      </c>
      <c r="H5158" s="6">
        <f t="shared" si="80"/>
        <v>4.1048676288186078E-2</v>
      </c>
      <c r="I5158" s="6">
        <f>TTEST(N5158:P5158,T5158:V5158,2,3)</f>
        <v>0.72399465220553683</v>
      </c>
      <c r="J5158" s="6"/>
      <c r="K5158" s="8">
        <v>126652000</v>
      </c>
      <c r="L5158" s="8">
        <v>114324000</v>
      </c>
      <c r="M5158" s="8">
        <v>95191800</v>
      </c>
      <c r="N5158" s="21">
        <v>188008000</v>
      </c>
      <c r="O5158" s="21">
        <v>155531000</v>
      </c>
      <c r="P5158" s="21">
        <v>223015000</v>
      </c>
      <c r="Q5158" s="8">
        <v>128592000</v>
      </c>
      <c r="R5158" s="8">
        <v>101226000</v>
      </c>
      <c r="S5158" s="8">
        <v>139865000</v>
      </c>
      <c r="T5158" s="21">
        <v>134416000</v>
      </c>
      <c r="U5158" s="21">
        <v>167226000</v>
      </c>
      <c r="V5158" s="21">
        <v>226767000</v>
      </c>
    </row>
    <row r="5159" spans="1:22" ht="18.25" customHeight="1">
      <c r="A5159" s="4" t="s">
        <v>14438</v>
      </c>
      <c r="B5159" s="5" t="s">
        <v>14439</v>
      </c>
      <c r="C5159" s="5" t="s">
        <v>14440</v>
      </c>
      <c r="D5159" s="5" t="s">
        <v>14441</v>
      </c>
      <c r="E5159" s="6">
        <v>8</v>
      </c>
      <c r="F5159" s="6">
        <v>8</v>
      </c>
      <c r="G5159" s="6">
        <f>TTEST(K5159:M5159,Q5159:S5159,2,3)</f>
        <v>0.41965747334031583</v>
      </c>
      <c r="H5159" s="6">
        <f t="shared" si="80"/>
        <v>5.8099926875389972E-2</v>
      </c>
      <c r="I5159" s="6">
        <f>TTEST(N5159:P5159,T5159:V5159,2,3)</f>
        <v>0.72407671172063548</v>
      </c>
      <c r="J5159" s="6"/>
      <c r="K5159" s="8">
        <v>5870750</v>
      </c>
      <c r="L5159" s="8">
        <v>5576450</v>
      </c>
      <c r="M5159" s="8">
        <v>6994580</v>
      </c>
      <c r="N5159" s="21">
        <v>15019700</v>
      </c>
      <c r="O5159" s="21">
        <v>9240340</v>
      </c>
      <c r="P5159" s="21">
        <v>12928500</v>
      </c>
      <c r="Q5159" s="8">
        <v>6048740</v>
      </c>
      <c r="R5159" s="8">
        <v>7696920</v>
      </c>
      <c r="S5159" s="8">
        <v>6469780</v>
      </c>
      <c r="T5159" s="21">
        <v>15355800</v>
      </c>
      <c r="U5159" s="21">
        <v>12206100</v>
      </c>
      <c r="V5159" s="21">
        <v>11942300</v>
      </c>
    </row>
    <row r="5160" spans="1:22" ht="18.25" customHeight="1">
      <c r="A5160" s="4" t="s">
        <v>15474</v>
      </c>
      <c r="B5160" s="5" t="s">
        <v>15475</v>
      </c>
      <c r="C5160" s="5" t="s">
        <v>15476</v>
      </c>
      <c r="D5160" s="5" t="s">
        <v>15477</v>
      </c>
      <c r="E5160" s="6">
        <v>93</v>
      </c>
      <c r="F5160" s="6">
        <v>91</v>
      </c>
      <c r="G5160" s="6">
        <f>TTEST(K5160:M5160,Q5160:S5160,2,3)</f>
        <v>0.75693657506507495</v>
      </c>
      <c r="H5160" s="6">
        <f t="shared" si="80"/>
        <v>0.65768848289698101</v>
      </c>
      <c r="I5160" s="6">
        <f>TTEST(N5160:P5160,T5160:V5160,2,3)</f>
        <v>0.72408435662677784</v>
      </c>
      <c r="J5160" s="6"/>
      <c r="K5160" s="8">
        <v>259316000</v>
      </c>
      <c r="L5160" s="8">
        <v>242606000</v>
      </c>
      <c r="M5160" s="8">
        <v>207821000</v>
      </c>
      <c r="N5160" s="21">
        <v>289059000</v>
      </c>
      <c r="O5160" s="21">
        <v>303322000</v>
      </c>
      <c r="P5160" s="21">
        <v>179859000</v>
      </c>
      <c r="Q5160" s="8">
        <v>240004000</v>
      </c>
      <c r="R5160" s="8">
        <v>247687000</v>
      </c>
      <c r="S5160" s="8">
        <v>238321000</v>
      </c>
      <c r="T5160" s="21">
        <v>371586000</v>
      </c>
      <c r="U5160" s="21">
        <v>311922000</v>
      </c>
      <c r="V5160" s="21">
        <v>170585000</v>
      </c>
    </row>
    <row r="5161" spans="1:22" ht="18.25" customHeight="1">
      <c r="A5161" s="4" t="s">
        <v>5075</v>
      </c>
      <c r="B5161" s="5" t="s">
        <v>5076</v>
      </c>
      <c r="C5161" s="5" t="s">
        <v>5077</v>
      </c>
      <c r="D5161" s="5" t="s">
        <v>5078</v>
      </c>
      <c r="E5161" s="6">
        <v>1</v>
      </c>
      <c r="F5161" s="6">
        <v>1</v>
      </c>
      <c r="G5161" s="6">
        <f>TTEST(K5161:M5161,Q5161:S5161,2,3)</f>
        <v>9.388897290026571E-2</v>
      </c>
      <c r="H5161" s="6">
        <f t="shared" si="80"/>
        <v>0.35290855960815382</v>
      </c>
      <c r="I5161" s="6">
        <f>TTEST(N5161:P5161,T5161:V5161,2,3)</f>
        <v>0.72409849786154268</v>
      </c>
      <c r="J5161" s="6"/>
      <c r="K5161" s="6">
        <v>145061</v>
      </c>
      <c r="L5161" s="11">
        <v>94654.2</v>
      </c>
      <c r="M5161" s="6">
        <v>132164</v>
      </c>
      <c r="N5161" s="24">
        <v>113704</v>
      </c>
      <c r="O5161" s="23"/>
      <c r="P5161" s="26">
        <v>69780.5</v>
      </c>
      <c r="Q5161" s="11">
        <v>60641.3</v>
      </c>
      <c r="R5161" s="6">
        <v>106877</v>
      </c>
      <c r="S5161" s="11">
        <v>66805.2</v>
      </c>
      <c r="T5161" s="26">
        <v>84908.1</v>
      </c>
      <c r="U5161" s="23"/>
      <c r="V5161" s="26">
        <v>78246.600000000006</v>
      </c>
    </row>
    <row r="5162" spans="1:22" ht="18.25" customHeight="1">
      <c r="A5162" s="4" t="s">
        <v>1874</v>
      </c>
      <c r="B5162" s="5" t="s">
        <v>1875</v>
      </c>
      <c r="C5162" s="5" t="s">
        <v>1876</v>
      </c>
      <c r="D5162" s="5" t="s">
        <v>1877</v>
      </c>
      <c r="E5162" s="6">
        <v>5</v>
      </c>
      <c r="F5162" s="6">
        <v>5</v>
      </c>
      <c r="G5162" s="6">
        <f>TTEST(K5162:M5162,Q5162:S5162,2,3)</f>
        <v>0.77986095900894514</v>
      </c>
      <c r="H5162" s="6">
        <f t="shared" si="80"/>
        <v>0.14330995954325793</v>
      </c>
      <c r="I5162" s="6">
        <f>TTEST(N5162:P5162,T5162:V5162,2,3)</f>
        <v>0.72412836994723628</v>
      </c>
      <c r="J5162" s="6"/>
      <c r="K5162" s="8">
        <v>16557800</v>
      </c>
      <c r="L5162" s="8">
        <v>21692700</v>
      </c>
      <c r="M5162" s="8">
        <v>22890700</v>
      </c>
      <c r="N5162" s="22">
        <v>24648000</v>
      </c>
      <c r="O5162" s="21">
        <v>25424200</v>
      </c>
      <c r="P5162" s="21">
        <v>24612600</v>
      </c>
      <c r="Q5162" s="9">
        <v>20872000</v>
      </c>
      <c r="R5162" s="8">
        <v>19535700</v>
      </c>
      <c r="S5162" s="8">
        <v>22713300</v>
      </c>
      <c r="T5162" s="21">
        <v>22682400</v>
      </c>
      <c r="U5162" s="22">
        <v>26108000</v>
      </c>
      <c r="V5162" s="21">
        <v>27715200</v>
      </c>
    </row>
    <row r="5163" spans="1:22" ht="18.25" customHeight="1">
      <c r="A5163" s="4" t="s">
        <v>16161</v>
      </c>
      <c r="B5163" s="5" t="s">
        <v>16162</v>
      </c>
      <c r="C5163" s="5" t="s">
        <v>16163</v>
      </c>
      <c r="D5163" s="5" t="s">
        <v>16164</v>
      </c>
      <c r="E5163" s="6">
        <v>4</v>
      </c>
      <c r="F5163" s="6">
        <v>4</v>
      </c>
      <c r="G5163" s="6">
        <f>TTEST(K5163:M5163,Q5163:S5163,2,3)</f>
        <v>0.65533144028751855</v>
      </c>
      <c r="H5163" s="6">
        <f t="shared" si="80"/>
        <v>0.63319454710495737</v>
      </c>
      <c r="I5163" s="6">
        <f>TTEST(N5163:P5163,T5163:V5163,2,3)</f>
        <v>0.72415600385408585</v>
      </c>
      <c r="J5163" s="6"/>
      <c r="K5163" s="8">
        <v>10267800</v>
      </c>
      <c r="L5163" s="8">
        <v>9049380</v>
      </c>
      <c r="M5163" s="8">
        <v>7179920</v>
      </c>
      <c r="N5163" s="21">
        <v>9121330</v>
      </c>
      <c r="O5163" s="21">
        <v>12246800</v>
      </c>
      <c r="P5163" s="22">
        <v>7668400</v>
      </c>
      <c r="Q5163" s="8">
        <v>10360200</v>
      </c>
      <c r="R5163" s="8">
        <v>9096390</v>
      </c>
      <c r="S5163" s="8">
        <v>8573760</v>
      </c>
      <c r="T5163" s="21">
        <v>10416700</v>
      </c>
      <c r="U5163" s="21">
        <v>9100720</v>
      </c>
      <c r="V5163" s="22">
        <v>7715900</v>
      </c>
    </row>
    <row r="5164" spans="1:22" ht="18.25" customHeight="1">
      <c r="A5164" s="4" t="s">
        <v>32248</v>
      </c>
      <c r="B5164" s="5" t="s">
        <v>32249</v>
      </c>
      <c r="C5164" s="5" t="s">
        <v>32250</v>
      </c>
      <c r="D5164" s="5" t="s">
        <v>32251</v>
      </c>
      <c r="E5164" s="6">
        <v>5</v>
      </c>
      <c r="F5164" s="6">
        <v>5</v>
      </c>
      <c r="G5164" s="6">
        <f>TTEST(K5164:M5164,Q5164:S5164,2,3)</f>
        <v>0.72790224758661703</v>
      </c>
      <c r="H5164" s="6">
        <f t="shared" si="80"/>
        <v>0.66900210755879552</v>
      </c>
      <c r="I5164" s="6">
        <f>TTEST(N5164:P5164,T5164:V5164,2,3)</f>
        <v>0.72436405867979881</v>
      </c>
      <c r="J5164" s="6"/>
      <c r="K5164" s="8">
        <v>11394600</v>
      </c>
      <c r="L5164" s="8">
        <v>8073340</v>
      </c>
      <c r="M5164" s="8">
        <v>8558980</v>
      </c>
      <c r="N5164" s="21">
        <v>10344600</v>
      </c>
      <c r="O5164" s="23"/>
      <c r="P5164" s="21">
        <v>5608480</v>
      </c>
      <c r="Q5164" s="8">
        <v>7048610</v>
      </c>
      <c r="R5164" s="9">
        <v>9131700</v>
      </c>
      <c r="S5164" s="9">
        <v>10276000</v>
      </c>
      <c r="T5164" s="21">
        <v>7540120</v>
      </c>
      <c r="U5164" s="21">
        <v>10915100</v>
      </c>
      <c r="V5164" s="21">
        <v>8799030</v>
      </c>
    </row>
    <row r="5165" spans="1:22" ht="18.25" customHeight="1">
      <c r="A5165" s="4" t="s">
        <v>27898</v>
      </c>
      <c r="B5165" s="5" t="s">
        <v>27899</v>
      </c>
      <c r="C5165" s="5" t="s">
        <v>27900</v>
      </c>
      <c r="D5165" s="5" t="s">
        <v>27901</v>
      </c>
      <c r="E5165" s="6">
        <v>7</v>
      </c>
      <c r="F5165" s="6">
        <v>7</v>
      </c>
      <c r="G5165" s="6">
        <f>TTEST(K5165:M5165,Q5165:S5165,2,3)</f>
        <v>0.16871592659149551</v>
      </c>
      <c r="H5165" s="6">
        <f t="shared" si="80"/>
        <v>0.25426773858883234</v>
      </c>
      <c r="I5165" s="6">
        <f>TTEST(N5165:P5165,T5165:V5165,2,3)</f>
        <v>0.72449445252575151</v>
      </c>
      <c r="J5165" s="6"/>
      <c r="K5165" s="8">
        <v>18314200</v>
      </c>
      <c r="L5165" s="8">
        <v>15581800</v>
      </c>
      <c r="M5165" s="8">
        <v>20839500</v>
      </c>
      <c r="N5165" s="21">
        <v>23631800</v>
      </c>
      <c r="O5165" s="21">
        <v>22118600</v>
      </c>
      <c r="P5165" s="21">
        <v>18021900</v>
      </c>
      <c r="Q5165" s="8">
        <v>20234200</v>
      </c>
      <c r="R5165" s="8">
        <v>21438700</v>
      </c>
      <c r="S5165" s="9">
        <v>22318000</v>
      </c>
      <c r="T5165" s="21">
        <v>25180800</v>
      </c>
      <c r="U5165" s="21">
        <v>12174700</v>
      </c>
      <c r="V5165" s="21">
        <v>34379300</v>
      </c>
    </row>
    <row r="5166" spans="1:22" ht="18.25" customHeight="1">
      <c r="A5166" s="4" t="s">
        <v>21717</v>
      </c>
      <c r="B5166" s="5" t="s">
        <v>21718</v>
      </c>
      <c r="C5166" s="5" t="s">
        <v>21719</v>
      </c>
      <c r="D5166" s="5" t="s">
        <v>21720</v>
      </c>
      <c r="E5166" s="6">
        <v>11</v>
      </c>
      <c r="F5166" s="6">
        <v>11</v>
      </c>
      <c r="G5166" s="6">
        <f>TTEST(K5166:M5166,Q5166:S5166,2,3)</f>
        <v>9.3434146830676482E-2</v>
      </c>
      <c r="H5166" s="6">
        <f t="shared" si="80"/>
        <v>0.82920825091089745</v>
      </c>
      <c r="I5166" s="6">
        <f>TTEST(N5166:P5166,T5166:V5166,2,3)</f>
        <v>0.72449908980539413</v>
      </c>
      <c r="J5166" s="6"/>
      <c r="K5166" s="9">
        <v>4451600</v>
      </c>
      <c r="L5166" s="8">
        <v>6599110</v>
      </c>
      <c r="M5166" s="8">
        <v>5694650</v>
      </c>
      <c r="N5166" s="21">
        <v>6217330</v>
      </c>
      <c r="O5166" s="21">
        <v>3603470</v>
      </c>
      <c r="P5166" s="21">
        <v>7914160</v>
      </c>
      <c r="Q5166" s="9">
        <v>8334200</v>
      </c>
      <c r="R5166" s="8">
        <v>6329480</v>
      </c>
      <c r="S5166" s="8">
        <v>7750260</v>
      </c>
      <c r="T5166" s="21">
        <v>6306780</v>
      </c>
      <c r="U5166" s="21">
        <v>5917660</v>
      </c>
      <c r="V5166" s="21">
        <v>7061980</v>
      </c>
    </row>
    <row r="5167" spans="1:22" ht="18.25" customHeight="1">
      <c r="A5167" s="4" t="s">
        <v>31536</v>
      </c>
      <c r="B5167" s="5" t="s">
        <v>31537</v>
      </c>
      <c r="C5167" s="5" t="s">
        <v>31538</v>
      </c>
      <c r="D5167" s="5" t="s">
        <v>31539</v>
      </c>
      <c r="E5167" s="6">
        <v>4</v>
      </c>
      <c r="F5167" s="6">
        <v>4</v>
      </c>
      <c r="G5167" s="6">
        <f>TTEST(K5167:M5167,Q5167:S5167,2,3)</f>
        <v>0.11951582265325744</v>
      </c>
      <c r="H5167" s="6">
        <f t="shared" si="80"/>
        <v>1.6554493589362687E-2</v>
      </c>
      <c r="I5167" s="6">
        <f>TTEST(N5167:P5167,T5167:V5167,2,3)</f>
        <v>0.72462888969137307</v>
      </c>
      <c r="J5167" s="6"/>
      <c r="K5167" s="8">
        <v>12115100</v>
      </c>
      <c r="L5167" s="8">
        <v>13083500</v>
      </c>
      <c r="M5167" s="8">
        <v>12426600</v>
      </c>
      <c r="N5167" s="21">
        <v>6124960</v>
      </c>
      <c r="O5167" s="21">
        <v>4761050</v>
      </c>
      <c r="P5167" s="21">
        <v>8068660</v>
      </c>
      <c r="Q5167" s="9">
        <v>13771000</v>
      </c>
      <c r="R5167" s="8">
        <v>14559600</v>
      </c>
      <c r="S5167" s="9">
        <v>12869000</v>
      </c>
      <c r="T5167" s="21">
        <v>5617240</v>
      </c>
      <c r="U5167" s="21">
        <v>3816430</v>
      </c>
      <c r="V5167" s="22">
        <v>7813400</v>
      </c>
    </row>
    <row r="5168" spans="1:22" ht="18.25" customHeight="1">
      <c r="A5168" s="4" t="s">
        <v>30725</v>
      </c>
      <c r="B5168" s="5" t="s">
        <v>30726</v>
      </c>
      <c r="C5168" s="5" t="s">
        <v>30727</v>
      </c>
      <c r="D5168" s="5" t="s">
        <v>30728</v>
      </c>
      <c r="E5168" s="6">
        <v>17</v>
      </c>
      <c r="F5168" s="6">
        <v>17</v>
      </c>
      <c r="G5168" s="6">
        <f>TTEST(K5168:M5168,Q5168:S5168,2,3)</f>
        <v>0.74623003497241092</v>
      </c>
      <c r="H5168" s="6">
        <f t="shared" si="80"/>
        <v>0.14041624093196925</v>
      </c>
      <c r="I5168" s="6">
        <f>TTEST(N5168:P5168,T5168:V5168,2,3)</f>
        <v>0.72466856576964656</v>
      </c>
      <c r="J5168" s="6"/>
      <c r="K5168" s="8">
        <v>13370200</v>
      </c>
      <c r="L5168" s="8">
        <v>10500200</v>
      </c>
      <c r="M5168" s="8">
        <v>10463400</v>
      </c>
      <c r="N5168" s="21">
        <v>13955400</v>
      </c>
      <c r="O5168" s="21">
        <v>13571300</v>
      </c>
      <c r="P5168" s="21">
        <v>13615700</v>
      </c>
      <c r="Q5168" s="8">
        <v>12226500</v>
      </c>
      <c r="R5168" s="8">
        <v>13080800</v>
      </c>
      <c r="S5168" s="8">
        <v>10338300</v>
      </c>
      <c r="T5168" s="21">
        <v>12622800</v>
      </c>
      <c r="U5168" s="21">
        <v>14389300</v>
      </c>
      <c r="V5168" s="21">
        <v>15003200</v>
      </c>
    </row>
    <row r="5169" spans="1:22" ht="18.25" customHeight="1">
      <c r="A5169" s="4" t="s">
        <v>28822</v>
      </c>
      <c r="B5169" s="5" t="s">
        <v>28823</v>
      </c>
      <c r="C5169" s="5" t="s">
        <v>28824</v>
      </c>
      <c r="D5169" s="5" t="s">
        <v>28825</v>
      </c>
      <c r="E5169" s="6">
        <v>9</v>
      </c>
      <c r="F5169" s="6">
        <v>9</v>
      </c>
      <c r="G5169" s="6">
        <f>TTEST(K5169:M5169,Q5169:S5169,2,3)</f>
        <v>0.40701406687832414</v>
      </c>
      <c r="H5169" s="6">
        <f t="shared" si="80"/>
        <v>0.38149966226554044</v>
      </c>
      <c r="I5169" s="6">
        <f>TTEST(N5169:P5169,T5169:V5169,2,3)</f>
        <v>0.72469825154047895</v>
      </c>
      <c r="J5169" s="6"/>
      <c r="K5169" s="8">
        <v>34255300</v>
      </c>
      <c r="L5169" s="8">
        <v>31809600</v>
      </c>
      <c r="M5169" s="8">
        <v>37084100</v>
      </c>
      <c r="N5169" s="21">
        <v>33966500</v>
      </c>
      <c r="O5169" s="21">
        <v>35926100</v>
      </c>
      <c r="P5169" s="21">
        <v>40880400</v>
      </c>
      <c r="Q5169" s="8">
        <v>36687600</v>
      </c>
      <c r="R5169" s="8">
        <v>40474900</v>
      </c>
      <c r="S5169" s="9">
        <v>33243000</v>
      </c>
      <c r="T5169" s="21">
        <v>34496300</v>
      </c>
      <c r="U5169" s="21">
        <v>34774800</v>
      </c>
      <c r="V5169" s="21">
        <v>38680600</v>
      </c>
    </row>
    <row r="5170" spans="1:22" ht="18.25" customHeight="1">
      <c r="A5170" s="4" t="s">
        <v>14222</v>
      </c>
      <c r="B5170" s="5" t="s">
        <v>14223</v>
      </c>
      <c r="C5170" s="5" t="s">
        <v>14224</v>
      </c>
      <c r="D5170" s="5" t="s">
        <v>14225</v>
      </c>
      <c r="E5170" s="6">
        <v>31</v>
      </c>
      <c r="F5170" s="6">
        <v>31</v>
      </c>
      <c r="G5170" s="6">
        <f>TTEST(K5170:M5170,Q5170:S5170,2,3)</f>
        <v>0.11568393672609954</v>
      </c>
      <c r="H5170" s="6">
        <f t="shared" si="80"/>
        <v>8.4041450952611313E-2</v>
      </c>
      <c r="I5170" s="6">
        <f>TTEST(N5170:P5170,T5170:V5170,2,3)</f>
        <v>0.72482916260645425</v>
      </c>
      <c r="J5170" s="6"/>
      <c r="K5170" s="8">
        <v>28030900</v>
      </c>
      <c r="L5170" s="8">
        <v>32723300</v>
      </c>
      <c r="M5170" s="8">
        <v>30023400</v>
      </c>
      <c r="N5170" s="22">
        <v>24814000</v>
      </c>
      <c r="O5170" s="21">
        <v>21179500</v>
      </c>
      <c r="P5170" s="21">
        <v>27898600</v>
      </c>
      <c r="Q5170" s="8">
        <v>34718800</v>
      </c>
      <c r="R5170" s="8">
        <v>31529300</v>
      </c>
      <c r="S5170" s="8">
        <v>35605300</v>
      </c>
      <c r="T5170" s="21">
        <v>22679700</v>
      </c>
      <c r="U5170" s="22">
        <v>23838000</v>
      </c>
      <c r="V5170" s="21">
        <v>31109300</v>
      </c>
    </row>
    <row r="5171" spans="1:22" ht="18.25" customHeight="1">
      <c r="A5171" s="4" t="s">
        <v>2190</v>
      </c>
      <c r="B5171" s="5" t="s">
        <v>2191</v>
      </c>
      <c r="C5171" s="5" t="s">
        <v>2192</v>
      </c>
      <c r="D5171" s="5" t="s">
        <v>2193</v>
      </c>
      <c r="E5171" s="6">
        <v>33</v>
      </c>
      <c r="F5171" s="6">
        <v>33</v>
      </c>
      <c r="G5171" s="6">
        <f>TTEST(K5171:M5171,Q5171:S5171,2,3)</f>
        <v>0.31787318678255444</v>
      </c>
      <c r="H5171" s="6">
        <f t="shared" si="80"/>
        <v>1.1451597208097313E-2</v>
      </c>
      <c r="I5171" s="6">
        <f>TTEST(N5171:P5171,T5171:V5171,2,3)</f>
        <v>0.72485018647649668</v>
      </c>
      <c r="J5171" s="6"/>
      <c r="K5171" s="8">
        <v>25117800</v>
      </c>
      <c r="L5171" s="8">
        <v>26633600</v>
      </c>
      <c r="M5171" s="8">
        <v>31813800</v>
      </c>
      <c r="N5171" s="21">
        <v>44058900</v>
      </c>
      <c r="O5171" s="21">
        <v>41909300</v>
      </c>
      <c r="P5171" s="21">
        <v>43340900</v>
      </c>
      <c r="Q5171" s="8">
        <v>30079900</v>
      </c>
      <c r="R5171" s="8">
        <v>28469400</v>
      </c>
      <c r="S5171" s="9">
        <v>33983000</v>
      </c>
      <c r="T5171" s="21">
        <v>36411800</v>
      </c>
      <c r="U5171" s="21">
        <v>46001600</v>
      </c>
      <c r="V5171" s="21">
        <v>43380200</v>
      </c>
    </row>
    <row r="5172" spans="1:22" ht="18.25" customHeight="1">
      <c r="A5172" s="4" t="s">
        <v>20317</v>
      </c>
      <c r="B5172" s="5" t="s">
        <v>20318</v>
      </c>
      <c r="C5172" s="5" t="s">
        <v>20319</v>
      </c>
      <c r="D5172" s="5" t="s">
        <v>20320</v>
      </c>
      <c r="E5172" s="6">
        <v>4</v>
      </c>
      <c r="F5172" s="6">
        <v>4</v>
      </c>
      <c r="G5172" s="6">
        <f>TTEST(K5172:M5172,Q5172:S5172,2,3)</f>
        <v>9.8209524071092041E-2</v>
      </c>
      <c r="H5172" s="6">
        <f t="shared" si="80"/>
        <v>0.52308156737052003</v>
      </c>
      <c r="I5172" s="6">
        <f>TTEST(N5172:P5172,T5172:V5172,2,3)</f>
        <v>0.72494061793034748</v>
      </c>
      <c r="J5172" s="6"/>
      <c r="K5172" s="8">
        <v>8403640</v>
      </c>
      <c r="L5172" s="8">
        <v>6808830</v>
      </c>
      <c r="M5172" s="8">
        <v>6593180</v>
      </c>
      <c r="N5172" s="21">
        <v>7151930</v>
      </c>
      <c r="O5172" s="23"/>
      <c r="P5172" s="21">
        <v>6398450</v>
      </c>
      <c r="Q5172" s="9">
        <v>5418200</v>
      </c>
      <c r="R5172" s="8">
        <v>5998370</v>
      </c>
      <c r="S5172" s="8">
        <v>5620570</v>
      </c>
      <c r="T5172" s="21">
        <v>4756790</v>
      </c>
      <c r="U5172" s="21">
        <v>4806810</v>
      </c>
      <c r="V5172" s="21">
        <v>9017090</v>
      </c>
    </row>
    <row r="5173" spans="1:22" ht="18.25" customHeight="1">
      <c r="A5173" s="4" t="s">
        <v>23014</v>
      </c>
      <c r="B5173" s="5" t="s">
        <v>23015</v>
      </c>
      <c r="C5173" s="5" t="s">
        <v>23016</v>
      </c>
      <c r="D5173" s="5" t="s">
        <v>23017</v>
      </c>
      <c r="E5173" s="6">
        <v>21</v>
      </c>
      <c r="F5173" s="6">
        <v>20</v>
      </c>
      <c r="G5173" s="6">
        <f>TTEST(K5173:M5173,Q5173:S5173,2,3)</f>
        <v>0.17035001628884461</v>
      </c>
      <c r="H5173" s="6">
        <f t="shared" si="80"/>
        <v>6.6198133883321922E-2</v>
      </c>
      <c r="I5173" s="6">
        <f>TTEST(N5173:P5173,T5173:V5173,2,3)</f>
        <v>0.72503994077746559</v>
      </c>
      <c r="J5173" s="6"/>
      <c r="K5173" s="8">
        <v>23550100</v>
      </c>
      <c r="L5173" s="8">
        <v>24419100</v>
      </c>
      <c r="M5173" s="9">
        <v>20173000</v>
      </c>
      <c r="N5173" s="21">
        <v>19111200</v>
      </c>
      <c r="O5173" s="21">
        <v>19427400</v>
      </c>
      <c r="P5173" s="22">
        <v>14943000</v>
      </c>
      <c r="Q5173" s="8">
        <v>21518800</v>
      </c>
      <c r="R5173" s="8">
        <v>18597400</v>
      </c>
      <c r="S5173" s="8">
        <v>20006600</v>
      </c>
      <c r="T5173" s="21">
        <v>21299700</v>
      </c>
      <c r="U5173" s="21">
        <v>17514700</v>
      </c>
      <c r="V5173" s="21">
        <v>16922900</v>
      </c>
    </row>
    <row r="5174" spans="1:22" ht="18.25" customHeight="1">
      <c r="A5174" s="4" t="s">
        <v>9024</v>
      </c>
      <c r="B5174" s="5" t="s">
        <v>9025</v>
      </c>
      <c r="C5174" s="5" t="s">
        <v>9026</v>
      </c>
      <c r="D5174" s="5" t="s">
        <v>9027</v>
      </c>
      <c r="E5174" s="6">
        <v>5</v>
      </c>
      <c r="F5174" s="6">
        <v>5</v>
      </c>
      <c r="G5174" s="6">
        <f>TTEST(K5174:M5174,Q5174:S5174,2,3)</f>
        <v>0.45383018141403819</v>
      </c>
      <c r="H5174" s="6">
        <f t="shared" si="80"/>
        <v>4.7262063193192629E-2</v>
      </c>
      <c r="I5174" s="6">
        <f>TTEST(N5174:P5174,T5174:V5174,2,3)</f>
        <v>0.72539439667198136</v>
      </c>
      <c r="J5174" s="6"/>
      <c r="K5174" s="8">
        <v>7858260</v>
      </c>
      <c r="L5174" s="8">
        <v>6246910</v>
      </c>
      <c r="M5174" s="8">
        <v>5581930</v>
      </c>
      <c r="N5174" s="21">
        <v>3935040</v>
      </c>
      <c r="O5174" s="23"/>
      <c r="P5174" s="21">
        <v>3604490</v>
      </c>
      <c r="Q5174" s="8">
        <v>7431940</v>
      </c>
      <c r="R5174" s="8">
        <v>7295530</v>
      </c>
      <c r="S5174" s="8">
        <v>6842570</v>
      </c>
      <c r="T5174" s="21">
        <v>3912530</v>
      </c>
      <c r="U5174" s="23"/>
      <c r="V5174" s="21">
        <v>3358330</v>
      </c>
    </row>
    <row r="5175" spans="1:22" ht="18.25" customHeight="1">
      <c r="A5175" s="4" t="s">
        <v>830</v>
      </c>
      <c r="B5175" s="5" t="s">
        <v>831</v>
      </c>
      <c r="C5175" s="5" t="s">
        <v>832</v>
      </c>
      <c r="D5175" s="5" t="s">
        <v>833</v>
      </c>
      <c r="E5175" s="6">
        <v>26</v>
      </c>
      <c r="F5175" s="6">
        <v>24</v>
      </c>
      <c r="G5175" s="6" t="e">
        <f>TTEST(K5175:M5175,Q5175:S5175,2,3)</f>
        <v>#DIV/0!</v>
      </c>
      <c r="H5175" s="6" t="e">
        <f t="shared" si="80"/>
        <v>#DIV/0!</v>
      </c>
      <c r="I5175" s="6">
        <f>TTEST(N5175:P5175,T5175:V5175,2,3)</f>
        <v>0.72564580565450243</v>
      </c>
      <c r="J5175" s="6"/>
      <c r="K5175" s="7"/>
      <c r="L5175" s="7"/>
      <c r="M5175" s="8">
        <v>2746970</v>
      </c>
      <c r="N5175" s="21">
        <v>15459200</v>
      </c>
      <c r="O5175" s="21">
        <v>14129900</v>
      </c>
      <c r="P5175" s="21">
        <v>29348500</v>
      </c>
      <c r="Q5175" s="8">
        <v>4241930</v>
      </c>
      <c r="R5175" s="8">
        <v>3316860</v>
      </c>
      <c r="S5175" s="8">
        <v>4790730</v>
      </c>
      <c r="T5175" s="21">
        <v>10280400</v>
      </c>
      <c r="U5175" s="21">
        <v>9802640</v>
      </c>
      <c r="V5175" s="21">
        <v>59082800</v>
      </c>
    </row>
    <row r="5176" spans="1:22" ht="18.25" customHeight="1">
      <c r="A5176" s="4" t="s">
        <v>31500</v>
      </c>
      <c r="B5176" s="5" t="s">
        <v>31501</v>
      </c>
      <c r="C5176" s="5" t="s">
        <v>31502</v>
      </c>
      <c r="D5176" s="5" t="s">
        <v>31503</v>
      </c>
      <c r="E5176" s="6">
        <v>5</v>
      </c>
      <c r="F5176" s="6">
        <v>5</v>
      </c>
      <c r="G5176" s="6">
        <f>TTEST(K5176:M5176,Q5176:S5176,2,3)</f>
        <v>0.51878964425431395</v>
      </c>
      <c r="H5176" s="6">
        <f t="shared" si="80"/>
        <v>0.43534590365131731</v>
      </c>
      <c r="I5176" s="6">
        <f>TTEST(N5176:P5176,T5176:V5176,2,3)</f>
        <v>0.72615625028265574</v>
      </c>
      <c r="J5176" s="6"/>
      <c r="K5176" s="8">
        <v>13933200</v>
      </c>
      <c r="L5176" s="8">
        <v>14767500</v>
      </c>
      <c r="M5176" s="8">
        <v>16329300</v>
      </c>
      <c r="N5176" s="21">
        <v>14726500</v>
      </c>
      <c r="O5176" s="23"/>
      <c r="P5176" s="21">
        <v>11384800</v>
      </c>
      <c r="Q5176" s="8">
        <v>9917260</v>
      </c>
      <c r="R5176" s="8">
        <v>15371200</v>
      </c>
      <c r="S5176" s="8">
        <v>15386900</v>
      </c>
      <c r="T5176" s="21">
        <v>12645100</v>
      </c>
      <c r="U5176" s="21">
        <v>13159500</v>
      </c>
      <c r="V5176" s="21">
        <v>11041200</v>
      </c>
    </row>
    <row r="5177" spans="1:22" ht="18.25" customHeight="1">
      <c r="A5177" s="4" t="s">
        <v>14410</v>
      </c>
      <c r="B5177" s="5" t="s">
        <v>14411</v>
      </c>
      <c r="C5177" s="5" t="s">
        <v>14412</v>
      </c>
      <c r="D5177" s="5" t="s">
        <v>14413</v>
      </c>
      <c r="E5177" s="6">
        <v>6</v>
      </c>
      <c r="F5177" s="6">
        <v>6</v>
      </c>
      <c r="G5177" s="6">
        <f>TTEST(K5177:M5177,Q5177:S5177,2,3)</f>
        <v>0.74507351898930907</v>
      </c>
      <c r="H5177" s="6">
        <f t="shared" si="80"/>
        <v>0.67344414391409468</v>
      </c>
      <c r="I5177" s="6">
        <f>TTEST(N5177:P5177,T5177:V5177,2,3)</f>
        <v>0.72618885440282366</v>
      </c>
      <c r="J5177" s="6"/>
      <c r="K5177" s="8">
        <v>7690990</v>
      </c>
      <c r="L5177" s="9">
        <v>9632500</v>
      </c>
      <c r="M5177" s="8">
        <v>8639240</v>
      </c>
      <c r="N5177" s="21">
        <v>8774640</v>
      </c>
      <c r="O5177" s="21">
        <v>13765800</v>
      </c>
      <c r="P5177" s="21">
        <v>6586240</v>
      </c>
      <c r="Q5177" s="8">
        <v>8894870</v>
      </c>
      <c r="R5177" s="8">
        <v>8803950</v>
      </c>
      <c r="S5177" s="8">
        <v>7512230</v>
      </c>
      <c r="T5177" s="21">
        <v>9338440</v>
      </c>
      <c r="U5177" s="21">
        <v>8328380</v>
      </c>
      <c r="V5177" s="22">
        <v>8882400</v>
      </c>
    </row>
    <row r="5178" spans="1:22" ht="18.25" customHeight="1">
      <c r="A5178" s="4" t="s">
        <v>30793</v>
      </c>
      <c r="B5178" s="5" t="s">
        <v>30794</v>
      </c>
      <c r="C5178" s="5" t="s">
        <v>30795</v>
      </c>
      <c r="D5178" s="5" t="s">
        <v>30796</v>
      </c>
      <c r="E5178" s="6">
        <v>7</v>
      </c>
      <c r="F5178" s="6">
        <v>7</v>
      </c>
      <c r="G5178" s="6">
        <f>TTEST(K5178:M5178,Q5178:S5178,2,3)</f>
        <v>0.14845956876896305</v>
      </c>
      <c r="H5178" s="6">
        <f t="shared" si="80"/>
        <v>0.9719480592268348</v>
      </c>
      <c r="I5178" s="6">
        <f>TTEST(N5178:P5178,T5178:V5178,2,3)</f>
        <v>0.72621602298555099</v>
      </c>
      <c r="J5178" s="6"/>
      <c r="K5178" s="8">
        <v>9067830</v>
      </c>
      <c r="L5178" s="8">
        <v>7867450</v>
      </c>
      <c r="M5178" s="8">
        <v>8707940</v>
      </c>
      <c r="N5178" s="21">
        <v>10202200</v>
      </c>
      <c r="O5178" s="23"/>
      <c r="P5178" s="21">
        <v>6739810</v>
      </c>
      <c r="Q5178" s="8">
        <v>8241860</v>
      </c>
      <c r="R5178" s="8">
        <v>7413980</v>
      </c>
      <c r="S5178" s="8">
        <v>6352410</v>
      </c>
      <c r="T5178" s="22">
        <v>10659000</v>
      </c>
      <c r="U5178" s="21">
        <v>12148400</v>
      </c>
      <c r="V5178" s="21">
        <v>5642650</v>
      </c>
    </row>
    <row r="5179" spans="1:22" ht="18.25" customHeight="1">
      <c r="A5179" s="4" t="s">
        <v>5755</v>
      </c>
      <c r="B5179" s="5" t="s">
        <v>5756</v>
      </c>
      <c r="C5179" s="5" t="s">
        <v>5757</v>
      </c>
      <c r="D5179" s="5" t="s">
        <v>5758</v>
      </c>
      <c r="E5179" s="6">
        <v>5</v>
      </c>
      <c r="F5179" s="6">
        <v>5</v>
      </c>
      <c r="G5179" s="6" t="e">
        <f>TTEST(K5179:M5179,Q5179:S5179,2,3)</f>
        <v>#DIV/0!</v>
      </c>
      <c r="H5179" s="6">
        <f t="shared" si="80"/>
        <v>7.3684765987632989E-2</v>
      </c>
      <c r="I5179" s="6">
        <f>TTEST(N5179:P5179,T5179:V5179,2,3)</f>
        <v>0.72626153748205668</v>
      </c>
      <c r="J5179" s="6"/>
      <c r="K5179" s="7"/>
      <c r="L5179" s="6">
        <v>763580</v>
      </c>
      <c r="M5179" s="6">
        <v>731063</v>
      </c>
      <c r="N5179" s="21">
        <v>12896800</v>
      </c>
      <c r="O5179" s="21">
        <v>10084100</v>
      </c>
      <c r="P5179" s="22">
        <v>4616800</v>
      </c>
      <c r="Q5179" s="9">
        <v>1216800</v>
      </c>
      <c r="R5179" s="7"/>
      <c r="S5179" s="7"/>
      <c r="T5179" s="21">
        <v>16687200</v>
      </c>
      <c r="U5179" s="21">
        <v>10468800</v>
      </c>
      <c r="V5179" s="21">
        <v>5127840</v>
      </c>
    </row>
    <row r="5180" spans="1:22" ht="18.25" customHeight="1">
      <c r="A5180" s="4" t="s">
        <v>23054</v>
      </c>
      <c r="B5180" s="5" t="s">
        <v>23055</v>
      </c>
      <c r="C5180" s="5" t="s">
        <v>23056</v>
      </c>
      <c r="D5180" s="5" t="s">
        <v>23057</v>
      </c>
      <c r="E5180" s="6">
        <v>2</v>
      </c>
      <c r="F5180" s="6">
        <v>2</v>
      </c>
      <c r="G5180" s="6">
        <f>TTEST(K5180:M5180,Q5180:S5180,2,3)</f>
        <v>0.59838420247702873</v>
      </c>
      <c r="H5180" s="6">
        <f t="shared" si="80"/>
        <v>0.70162587569957546</v>
      </c>
      <c r="I5180" s="6">
        <f>TTEST(N5180:P5180,T5180:V5180,2,3)</f>
        <v>0.72634189297110452</v>
      </c>
      <c r="J5180" s="6"/>
      <c r="K5180" s="6">
        <v>265349</v>
      </c>
      <c r="L5180" s="6">
        <v>237017</v>
      </c>
      <c r="M5180" s="6">
        <v>302950</v>
      </c>
      <c r="N5180" s="24">
        <v>235685</v>
      </c>
      <c r="O5180" s="23"/>
      <c r="P5180" s="24">
        <v>277023</v>
      </c>
      <c r="Q5180" s="6">
        <v>323925</v>
      </c>
      <c r="R5180" s="6">
        <v>253219</v>
      </c>
      <c r="S5180" s="6">
        <v>276590</v>
      </c>
      <c r="T5180" s="24">
        <v>219615</v>
      </c>
      <c r="U5180" s="24">
        <v>297349</v>
      </c>
      <c r="V5180" s="24">
        <v>212755</v>
      </c>
    </row>
    <row r="5181" spans="1:22" ht="18.25" customHeight="1">
      <c r="A5181" s="4" t="s">
        <v>14138</v>
      </c>
      <c r="B5181" s="5" t="s">
        <v>14139</v>
      </c>
      <c r="C5181" s="5" t="s">
        <v>14140</v>
      </c>
      <c r="D5181" s="5" t="s">
        <v>14141</v>
      </c>
      <c r="E5181" s="6">
        <v>6</v>
      </c>
      <c r="F5181" s="6">
        <v>6</v>
      </c>
      <c r="G5181" s="6">
        <f>TTEST(K5181:M5181,Q5181:S5181,2,3)</f>
        <v>0.78669783821014172</v>
      </c>
      <c r="H5181" s="6">
        <f t="shared" si="80"/>
        <v>2.0479889442553391E-2</v>
      </c>
      <c r="I5181" s="6">
        <f>TTEST(N5181:P5181,T5181:V5181,2,3)</f>
        <v>0.72648241920863077</v>
      </c>
      <c r="J5181" s="6"/>
      <c r="K5181" s="8">
        <v>9129580</v>
      </c>
      <c r="L5181" s="8">
        <v>10437400</v>
      </c>
      <c r="M5181" s="8">
        <v>9442910</v>
      </c>
      <c r="N5181" s="21">
        <v>6168480</v>
      </c>
      <c r="O5181" s="23"/>
      <c r="P5181" s="21">
        <v>5147460</v>
      </c>
      <c r="Q5181" s="8">
        <v>10558800</v>
      </c>
      <c r="R5181" s="8">
        <v>10259800</v>
      </c>
      <c r="S5181" s="8">
        <v>7143690</v>
      </c>
      <c r="T5181" s="21">
        <v>5305980</v>
      </c>
      <c r="U5181" s="21">
        <v>7658180</v>
      </c>
      <c r="V5181" s="21">
        <v>5120920</v>
      </c>
    </row>
    <row r="5182" spans="1:22" ht="18.25" customHeight="1">
      <c r="A5182" s="4" t="s">
        <v>7171</v>
      </c>
      <c r="B5182" s="5" t="s">
        <v>7172</v>
      </c>
      <c r="C5182" s="5" t="s">
        <v>7173</v>
      </c>
      <c r="D5182" s="5" t="s">
        <v>7174</v>
      </c>
      <c r="E5182" s="6">
        <v>30</v>
      </c>
      <c r="F5182" s="6">
        <v>30</v>
      </c>
      <c r="G5182" s="6">
        <f>TTEST(K5182:M5182,Q5182:S5182,2,3)</f>
        <v>0.16501914194813508</v>
      </c>
      <c r="H5182" s="6">
        <f t="shared" si="80"/>
        <v>0.41133218045030923</v>
      </c>
      <c r="I5182" s="6">
        <f>TTEST(N5182:P5182,T5182:V5182,2,3)</f>
        <v>0.72659286158714376</v>
      </c>
      <c r="J5182" s="6"/>
      <c r="K5182" s="8">
        <v>42844100</v>
      </c>
      <c r="L5182" s="8">
        <v>51937400</v>
      </c>
      <c r="M5182" s="8">
        <v>45351600</v>
      </c>
      <c r="N5182" s="21">
        <v>36968500</v>
      </c>
      <c r="O5182" s="21">
        <v>50091700</v>
      </c>
      <c r="P5182" s="21">
        <v>39541200</v>
      </c>
      <c r="Q5182" s="8">
        <v>58544500</v>
      </c>
      <c r="R5182" s="8">
        <v>47389200</v>
      </c>
      <c r="S5182" s="8">
        <v>56986600</v>
      </c>
      <c r="T5182" s="21">
        <v>46382600</v>
      </c>
      <c r="U5182" s="21">
        <v>40984700</v>
      </c>
      <c r="V5182" s="21">
        <v>44271700</v>
      </c>
    </row>
    <row r="5183" spans="1:22" ht="18.25" customHeight="1">
      <c r="A5183" s="4" t="s">
        <v>21797</v>
      </c>
      <c r="B5183" s="5" t="s">
        <v>21798</v>
      </c>
      <c r="C5183" s="5" t="s">
        <v>21799</v>
      </c>
      <c r="D5183" s="5" t="s">
        <v>21800</v>
      </c>
      <c r="E5183" s="6">
        <v>2</v>
      </c>
      <c r="F5183" s="6">
        <v>2</v>
      </c>
      <c r="G5183" s="6">
        <f>TTEST(K5183:M5183,Q5183:S5183,2,3)</f>
        <v>0.32419623733649677</v>
      </c>
      <c r="H5183" s="6">
        <f t="shared" si="80"/>
        <v>8.2812165412477018E-2</v>
      </c>
      <c r="I5183" s="6">
        <f>TTEST(N5183:P5183,T5183:V5183,2,3)</f>
        <v>0.72664614254967674</v>
      </c>
      <c r="J5183" s="6"/>
      <c r="K5183" s="8">
        <v>9655020</v>
      </c>
      <c r="L5183" s="8">
        <v>11294400</v>
      </c>
      <c r="M5183" s="8">
        <v>11020700</v>
      </c>
      <c r="N5183" s="21">
        <v>5465430</v>
      </c>
      <c r="O5183" s="21">
        <v>9089040</v>
      </c>
      <c r="P5183" s="21">
        <v>4161960</v>
      </c>
      <c r="Q5183" s="8">
        <v>10299300</v>
      </c>
      <c r="R5183" s="8">
        <v>12080800</v>
      </c>
      <c r="S5183" s="8">
        <v>15384300</v>
      </c>
      <c r="T5183" s="21">
        <v>4528050</v>
      </c>
      <c r="U5183" s="21">
        <v>7097230</v>
      </c>
      <c r="V5183" s="21">
        <v>9380130</v>
      </c>
    </row>
    <row r="5184" spans="1:22" ht="18.25" customHeight="1">
      <c r="A5184" s="4" t="s">
        <v>14558</v>
      </c>
      <c r="B5184" s="5" t="s">
        <v>14559</v>
      </c>
      <c r="C5184" s="5" t="s">
        <v>14560</v>
      </c>
      <c r="D5184" s="5" t="s">
        <v>14561</v>
      </c>
      <c r="E5184" s="6">
        <v>9</v>
      </c>
      <c r="F5184" s="6">
        <v>9</v>
      </c>
      <c r="G5184" s="6">
        <f>TTEST(K5184:M5184,Q5184:S5184,2,3)</f>
        <v>0.85929442615409357</v>
      </c>
      <c r="H5184" s="6">
        <f t="shared" si="80"/>
        <v>0.50486737767781975</v>
      </c>
      <c r="I5184" s="6">
        <f>TTEST(N5184:P5184,T5184:V5184,2,3)</f>
        <v>0.72668338184192904</v>
      </c>
      <c r="J5184" s="6"/>
      <c r="K5184" s="8">
        <v>16389400</v>
      </c>
      <c r="L5184" s="8">
        <v>13902100</v>
      </c>
      <c r="M5184" s="8">
        <v>17966500</v>
      </c>
      <c r="N5184" s="21">
        <v>13694900</v>
      </c>
      <c r="O5184" s="21">
        <v>15019500</v>
      </c>
      <c r="P5184" s="21">
        <v>16388600</v>
      </c>
      <c r="Q5184" s="8">
        <v>17757900</v>
      </c>
      <c r="R5184" s="8">
        <v>17832600</v>
      </c>
      <c r="S5184" s="9">
        <v>13694000</v>
      </c>
      <c r="T5184" s="21">
        <v>14935700</v>
      </c>
      <c r="U5184" s="21">
        <v>13405400</v>
      </c>
      <c r="V5184" s="21">
        <v>18835700</v>
      </c>
    </row>
    <row r="5185" spans="1:22" ht="18.25" customHeight="1">
      <c r="A5185" s="4" t="s">
        <v>28778</v>
      </c>
      <c r="B5185" s="5" t="s">
        <v>28779</v>
      </c>
      <c r="C5185" s="5" t="s">
        <v>28780</v>
      </c>
      <c r="D5185" s="5" t="s">
        <v>28781</v>
      </c>
      <c r="E5185" s="6">
        <v>16</v>
      </c>
      <c r="F5185" s="6">
        <v>16</v>
      </c>
      <c r="G5185" s="6">
        <f>TTEST(K5185:M5185,Q5185:S5185,2,3)</f>
        <v>8.6247394332498353E-2</v>
      </c>
      <c r="H5185" s="6">
        <f t="shared" si="80"/>
        <v>1.7881104632522956E-2</v>
      </c>
      <c r="I5185" s="6">
        <f>TTEST(N5185:P5185,T5185:V5185,2,3)</f>
        <v>0.72672997123702243</v>
      </c>
      <c r="J5185" s="6"/>
      <c r="K5185" s="8">
        <v>27122300</v>
      </c>
      <c r="L5185" s="8">
        <v>26155300</v>
      </c>
      <c r="M5185" s="8">
        <v>23068300</v>
      </c>
      <c r="N5185" s="21">
        <v>13766300</v>
      </c>
      <c r="O5185" s="21">
        <v>19801700</v>
      </c>
      <c r="P5185" s="21">
        <v>15949300</v>
      </c>
      <c r="Q5185" s="8">
        <v>23447700</v>
      </c>
      <c r="R5185" s="8">
        <v>20885100</v>
      </c>
      <c r="S5185" s="8">
        <v>21609500</v>
      </c>
      <c r="T5185" s="21">
        <v>19641700</v>
      </c>
      <c r="U5185" s="21">
        <v>13164500</v>
      </c>
      <c r="V5185" s="21">
        <v>19896300</v>
      </c>
    </row>
    <row r="5186" spans="1:22" ht="18.25" customHeight="1">
      <c r="A5186" s="4" t="s">
        <v>29857</v>
      </c>
      <c r="B5186" s="5" t="s">
        <v>29858</v>
      </c>
      <c r="C5186" s="5" t="s">
        <v>29859</v>
      </c>
      <c r="D5186" s="5" t="s">
        <v>29860</v>
      </c>
      <c r="E5186" s="6">
        <v>106</v>
      </c>
      <c r="F5186" s="6">
        <v>106</v>
      </c>
      <c r="G5186" s="6">
        <f>TTEST(K5186:M5186,Q5186:S5186,2,3)</f>
        <v>0.59180122544018177</v>
      </c>
      <c r="H5186" s="6">
        <f t="shared" si="80"/>
        <v>1.1161185626449136E-2</v>
      </c>
      <c r="I5186" s="6">
        <f>TTEST(N5186:P5186,T5186:V5186,2,3)</f>
        <v>0.72681313165435402</v>
      </c>
      <c r="J5186" s="6"/>
      <c r="K5186" s="8">
        <v>38170500</v>
      </c>
      <c r="L5186" s="8">
        <v>33329800</v>
      </c>
      <c r="M5186" s="8">
        <v>33411800</v>
      </c>
      <c r="N5186" s="21">
        <v>43742900</v>
      </c>
      <c r="O5186" s="21">
        <v>46605100</v>
      </c>
      <c r="P5186" s="21">
        <v>44054100</v>
      </c>
      <c r="Q5186" s="8">
        <v>35864400</v>
      </c>
      <c r="R5186" s="9">
        <v>36301000</v>
      </c>
      <c r="S5186" s="8">
        <v>35787400</v>
      </c>
      <c r="T5186" s="22">
        <v>42326000</v>
      </c>
      <c r="U5186" s="21">
        <v>42090600</v>
      </c>
      <c r="V5186" s="21">
        <v>47646900</v>
      </c>
    </row>
    <row r="5187" spans="1:22" ht="18.25" customHeight="1">
      <c r="A5187" s="4" t="s">
        <v>9012</v>
      </c>
      <c r="B5187" s="5" t="s">
        <v>9013</v>
      </c>
      <c r="C5187" s="5" t="s">
        <v>9014</v>
      </c>
      <c r="D5187" s="5" t="s">
        <v>9015</v>
      </c>
      <c r="E5187" s="6">
        <v>8</v>
      </c>
      <c r="F5187" s="6">
        <v>8</v>
      </c>
      <c r="G5187" s="6">
        <f>TTEST(K5187:M5187,Q5187:S5187,2,3)</f>
        <v>0.99217838867276842</v>
      </c>
      <c r="H5187" s="6">
        <f t="shared" si="80"/>
        <v>0.11094845236885055</v>
      </c>
      <c r="I5187" s="6">
        <f>TTEST(N5187:P5187,T5187:V5187,2,3)</f>
        <v>0.72687243547753688</v>
      </c>
      <c r="J5187" s="6"/>
      <c r="K5187" s="8">
        <v>5077720</v>
      </c>
      <c r="L5187" s="8">
        <v>5026720</v>
      </c>
      <c r="M5187" s="8">
        <v>5623540</v>
      </c>
      <c r="N5187" s="21">
        <v>6328790</v>
      </c>
      <c r="O5187" s="21">
        <v>6337410</v>
      </c>
      <c r="P5187" s="21">
        <v>8355650</v>
      </c>
      <c r="Q5187" s="8">
        <v>5488120</v>
      </c>
      <c r="R5187" s="8">
        <v>5938760</v>
      </c>
      <c r="S5187" s="8">
        <v>4283980</v>
      </c>
      <c r="T5187" s="21">
        <v>7375660</v>
      </c>
      <c r="U5187" s="21">
        <v>5727040</v>
      </c>
      <c r="V5187" s="21">
        <v>9330310</v>
      </c>
    </row>
    <row r="5188" spans="1:22" ht="18.25" customHeight="1">
      <c r="A5188" s="4" t="s">
        <v>2074</v>
      </c>
      <c r="B5188" s="5" t="s">
        <v>2075</v>
      </c>
      <c r="C5188" s="5" t="s">
        <v>2076</v>
      </c>
      <c r="D5188" s="5" t="s">
        <v>2077</v>
      </c>
      <c r="E5188" s="6">
        <v>11</v>
      </c>
      <c r="F5188" s="6">
        <v>9</v>
      </c>
      <c r="G5188" s="6">
        <f>TTEST(K5188:M5188,Q5188:S5188,2,3)</f>
        <v>8.3343084205407453E-2</v>
      </c>
      <c r="H5188" s="6">
        <f t="shared" ref="H5188:H5251" si="81">TTEST(K5188:M5188,N5188:P5188,2,3)</f>
        <v>0.82411742247804232</v>
      </c>
      <c r="I5188" s="6">
        <f>TTEST(N5188:P5188,T5188:V5188,2,3)</f>
        <v>0.72688093958301503</v>
      </c>
      <c r="J5188" s="6"/>
      <c r="K5188" s="8">
        <v>8238130</v>
      </c>
      <c r="L5188" s="8">
        <v>6113540</v>
      </c>
      <c r="M5188" s="9">
        <v>7459800</v>
      </c>
      <c r="N5188" s="21">
        <v>8628280</v>
      </c>
      <c r="O5188" s="21">
        <v>6132390</v>
      </c>
      <c r="P5188" s="21">
        <v>7733940</v>
      </c>
      <c r="Q5188" s="8">
        <v>4918060</v>
      </c>
      <c r="R5188" s="8">
        <v>5391640</v>
      </c>
      <c r="S5188" s="8">
        <v>6152670</v>
      </c>
      <c r="T5188" s="21">
        <v>4371960</v>
      </c>
      <c r="U5188" s="21">
        <v>10066600</v>
      </c>
      <c r="V5188" s="21">
        <v>5904880</v>
      </c>
    </row>
    <row r="5189" spans="1:22" ht="18.25" customHeight="1">
      <c r="A5189" s="4" t="s">
        <v>16461</v>
      </c>
      <c r="B5189" s="5" t="s">
        <v>16462</v>
      </c>
      <c r="C5189" s="5" t="s">
        <v>16463</v>
      </c>
      <c r="D5189" s="5" t="s">
        <v>16464</v>
      </c>
      <c r="E5189" s="6">
        <v>4</v>
      </c>
      <c r="F5189" s="6">
        <v>4</v>
      </c>
      <c r="G5189" s="6">
        <f>TTEST(K5189:M5189,Q5189:S5189,2,3)</f>
        <v>0.41028831809537741</v>
      </c>
      <c r="H5189" s="6">
        <f t="shared" si="81"/>
        <v>9.3146316442027123E-3</v>
      </c>
      <c r="I5189" s="6">
        <f>TTEST(N5189:P5189,T5189:V5189,2,3)</f>
        <v>0.72723645264052283</v>
      </c>
      <c r="J5189" s="6"/>
      <c r="K5189" s="8">
        <v>1773080</v>
      </c>
      <c r="L5189" s="8">
        <v>1863420</v>
      </c>
      <c r="M5189" s="8">
        <v>1714120</v>
      </c>
      <c r="N5189" s="21">
        <v>1188070</v>
      </c>
      <c r="O5189" s="21">
        <v>1340080</v>
      </c>
      <c r="P5189" s="21">
        <v>1038910</v>
      </c>
      <c r="Q5189" s="8">
        <v>2232920</v>
      </c>
      <c r="R5189" s="8">
        <v>2314720</v>
      </c>
      <c r="S5189" s="8">
        <v>1552470</v>
      </c>
      <c r="T5189" s="21">
        <v>1059670</v>
      </c>
      <c r="U5189" s="21">
        <v>1285620</v>
      </c>
      <c r="V5189" s="21">
        <v>1096030</v>
      </c>
    </row>
    <row r="5190" spans="1:22" ht="18.25" customHeight="1">
      <c r="A5190" s="4" t="s">
        <v>14282</v>
      </c>
      <c r="B5190" s="5" t="s">
        <v>14283</v>
      </c>
      <c r="C5190" s="5" t="s">
        <v>14284</v>
      </c>
      <c r="D5190" s="5" t="s">
        <v>14285</v>
      </c>
      <c r="E5190" s="6">
        <v>23</v>
      </c>
      <c r="F5190" s="6">
        <v>23</v>
      </c>
      <c r="G5190" s="6">
        <f>TTEST(K5190:M5190,Q5190:S5190,2,3)</f>
        <v>0.27487901565453743</v>
      </c>
      <c r="H5190" s="6">
        <f t="shared" si="81"/>
        <v>0.26774154648453946</v>
      </c>
      <c r="I5190" s="6">
        <f>TTEST(N5190:P5190,T5190:V5190,2,3)</f>
        <v>0.72751260508824322</v>
      </c>
      <c r="J5190" s="6"/>
      <c r="K5190" s="8">
        <v>24415700</v>
      </c>
      <c r="L5190" s="8">
        <v>32784100</v>
      </c>
      <c r="M5190" s="8">
        <v>27065800</v>
      </c>
      <c r="N5190" s="21">
        <v>17919800</v>
      </c>
      <c r="O5190" s="21">
        <v>21750900</v>
      </c>
      <c r="P5190" s="21">
        <v>28840600</v>
      </c>
      <c r="Q5190" s="8">
        <v>34541200</v>
      </c>
      <c r="R5190" s="8">
        <v>33819500</v>
      </c>
      <c r="S5190" s="8">
        <v>28107400</v>
      </c>
      <c r="T5190" s="21">
        <v>23789900</v>
      </c>
      <c r="U5190" s="21">
        <v>22537400</v>
      </c>
      <c r="V5190" s="21">
        <v>26134600</v>
      </c>
    </row>
    <row r="5191" spans="1:22" ht="18.25" customHeight="1">
      <c r="A5191" s="4" t="s">
        <v>8781</v>
      </c>
      <c r="B5191" s="5" t="s">
        <v>8782</v>
      </c>
      <c r="C5191" s="5" t="s">
        <v>8783</v>
      </c>
      <c r="D5191" s="5" t="s">
        <v>8784</v>
      </c>
      <c r="E5191" s="6">
        <v>14</v>
      </c>
      <c r="F5191" s="6">
        <v>14</v>
      </c>
      <c r="G5191" s="6">
        <f>TTEST(K5191:M5191,Q5191:S5191,2,3)</f>
        <v>0.94663611425871852</v>
      </c>
      <c r="H5191" s="6">
        <f t="shared" si="81"/>
        <v>0.88035451250512253</v>
      </c>
      <c r="I5191" s="6">
        <f>TTEST(N5191:P5191,T5191:V5191,2,3)</f>
        <v>0.72765471884520583</v>
      </c>
      <c r="J5191" s="6"/>
      <c r="K5191" s="8">
        <v>6323720</v>
      </c>
      <c r="L5191" s="8">
        <v>6755690</v>
      </c>
      <c r="M5191" s="8">
        <v>9225870</v>
      </c>
      <c r="N5191" s="21">
        <v>8005480</v>
      </c>
      <c r="O5191" s="23"/>
      <c r="P5191" s="21">
        <v>6475960</v>
      </c>
      <c r="Q5191" s="8">
        <v>7800060</v>
      </c>
      <c r="R5191" s="8">
        <v>8302950</v>
      </c>
      <c r="S5191" s="8">
        <v>5955350</v>
      </c>
      <c r="T5191" s="21">
        <v>8748080</v>
      </c>
      <c r="U5191" s="21">
        <v>5853360</v>
      </c>
      <c r="V5191" s="21">
        <v>8501940</v>
      </c>
    </row>
    <row r="5192" spans="1:22" ht="18.25" customHeight="1">
      <c r="A5192" s="4" t="s">
        <v>18924</v>
      </c>
      <c r="B5192" s="5" t="s">
        <v>18925</v>
      </c>
      <c r="C5192" s="5" t="s">
        <v>18926</v>
      </c>
      <c r="D5192" s="5" t="s">
        <v>18927</v>
      </c>
      <c r="E5192" s="6">
        <v>4</v>
      </c>
      <c r="F5192" s="6">
        <v>4</v>
      </c>
      <c r="G5192" s="6">
        <f>TTEST(K5192:M5192,Q5192:S5192,2,3)</f>
        <v>0.50562116411602709</v>
      </c>
      <c r="H5192" s="6">
        <f t="shared" si="81"/>
        <v>0.26534217636125801</v>
      </c>
      <c r="I5192" s="6">
        <f>TTEST(N5192:P5192,T5192:V5192,2,3)</f>
        <v>0.72766720453450362</v>
      </c>
      <c r="J5192" s="6"/>
      <c r="K5192" s="8">
        <v>11336900</v>
      </c>
      <c r="L5192" s="8">
        <v>11478400</v>
      </c>
      <c r="M5192" s="8">
        <v>5980740</v>
      </c>
      <c r="N5192" s="22">
        <v>4932800</v>
      </c>
      <c r="O5192" s="23"/>
      <c r="P5192" s="21">
        <v>7871140</v>
      </c>
      <c r="Q5192" s="8">
        <v>6445340</v>
      </c>
      <c r="R5192" s="8">
        <v>10303400</v>
      </c>
      <c r="S5192" s="8">
        <v>7244070</v>
      </c>
      <c r="T5192" s="25">
        <v>9892000</v>
      </c>
      <c r="U5192" s="23"/>
      <c r="V5192" s="21">
        <v>5189540</v>
      </c>
    </row>
    <row r="5193" spans="1:22" ht="18.25" customHeight="1">
      <c r="A5193" s="4" t="s">
        <v>23074</v>
      </c>
      <c r="B5193" s="5" t="s">
        <v>23075</v>
      </c>
      <c r="C5193" s="5" t="s">
        <v>23076</v>
      </c>
      <c r="D5193" s="5" t="s">
        <v>23077</v>
      </c>
      <c r="E5193" s="6">
        <v>7</v>
      </c>
      <c r="F5193" s="6">
        <v>7</v>
      </c>
      <c r="G5193" s="6">
        <f>TTEST(K5193:M5193,Q5193:S5193,2,3)</f>
        <v>0.56508507795445151</v>
      </c>
      <c r="H5193" s="6">
        <f t="shared" si="81"/>
        <v>0.31402567313353497</v>
      </c>
      <c r="I5193" s="6">
        <f>TTEST(N5193:P5193,T5193:V5193,2,3)</f>
        <v>0.72774521527049119</v>
      </c>
      <c r="J5193" s="6"/>
      <c r="K5193" s="8">
        <v>26226500</v>
      </c>
      <c r="L5193" s="8">
        <v>34612500</v>
      </c>
      <c r="M5193" s="8">
        <v>32725300</v>
      </c>
      <c r="N5193" s="21">
        <v>29376200</v>
      </c>
      <c r="O5193" s="21">
        <v>43083400</v>
      </c>
      <c r="P5193" s="21">
        <v>37865200</v>
      </c>
      <c r="Q5193" s="8">
        <v>35756600</v>
      </c>
      <c r="R5193" s="8">
        <v>33820300</v>
      </c>
      <c r="S5193" s="8">
        <v>29839200</v>
      </c>
      <c r="T5193" s="21">
        <v>31621600</v>
      </c>
      <c r="U5193" s="21">
        <v>43527200</v>
      </c>
      <c r="V5193" s="21">
        <v>41240100</v>
      </c>
    </row>
    <row r="5194" spans="1:22" ht="18.25" customHeight="1">
      <c r="A5194" s="4" t="s">
        <v>27719</v>
      </c>
      <c r="B5194" s="5" t="s">
        <v>27720</v>
      </c>
      <c r="C5194" s="5" t="s">
        <v>27721</v>
      </c>
      <c r="D5194" s="5" t="s">
        <v>27722</v>
      </c>
      <c r="E5194" s="6">
        <v>5</v>
      </c>
      <c r="F5194" s="6">
        <v>5</v>
      </c>
      <c r="G5194" s="6">
        <f>TTEST(K5194:M5194,Q5194:S5194,2,3)</f>
        <v>0.17848968532741796</v>
      </c>
      <c r="H5194" s="6">
        <f t="shared" si="81"/>
        <v>0.3001864355771548</v>
      </c>
      <c r="I5194" s="6">
        <f>TTEST(N5194:P5194,T5194:V5194,2,3)</f>
        <v>0.72776815003878892</v>
      </c>
      <c r="J5194" s="6"/>
      <c r="K5194" s="9">
        <v>6279300</v>
      </c>
      <c r="L5194" s="8">
        <v>4964680</v>
      </c>
      <c r="M5194" s="8">
        <v>5401340</v>
      </c>
      <c r="N5194" s="21">
        <v>4366910</v>
      </c>
      <c r="O5194" s="23"/>
      <c r="P5194" s="21">
        <v>5223970</v>
      </c>
      <c r="Q5194" s="8">
        <v>4828330</v>
      </c>
      <c r="R5194" s="8">
        <v>4598470</v>
      </c>
      <c r="S5194" s="8">
        <v>4902680</v>
      </c>
      <c r="T5194" s="21">
        <v>4880920</v>
      </c>
      <c r="U5194" s="22">
        <v>3121800</v>
      </c>
      <c r="V5194" s="22">
        <v>5442100</v>
      </c>
    </row>
    <row r="5195" spans="1:22" ht="18.25" customHeight="1">
      <c r="A5195" s="4" t="s">
        <v>18380</v>
      </c>
      <c r="B5195" s="5" t="s">
        <v>18381</v>
      </c>
      <c r="C5195" s="5" t="s">
        <v>18382</v>
      </c>
      <c r="D5195" s="5" t="s">
        <v>18383</v>
      </c>
      <c r="E5195" s="6">
        <v>16</v>
      </c>
      <c r="F5195" s="6">
        <v>16</v>
      </c>
      <c r="G5195" s="6">
        <f>TTEST(K5195:M5195,Q5195:S5195,2,3)</f>
        <v>0.45044031545927815</v>
      </c>
      <c r="H5195" s="6">
        <f t="shared" si="81"/>
        <v>5.2738068629893326E-3</v>
      </c>
      <c r="I5195" s="6">
        <f>TTEST(N5195:P5195,T5195:V5195,2,3)</f>
        <v>0.72778929785924595</v>
      </c>
      <c r="J5195" s="6"/>
      <c r="K5195" s="8">
        <v>35656400</v>
      </c>
      <c r="L5195" s="8">
        <v>39593800</v>
      </c>
      <c r="M5195" s="9">
        <v>35711000</v>
      </c>
      <c r="N5195" s="21">
        <v>16313600</v>
      </c>
      <c r="O5195" s="21">
        <v>19988800</v>
      </c>
      <c r="P5195" s="21">
        <v>23875500</v>
      </c>
      <c r="Q5195" s="8">
        <v>44096400</v>
      </c>
      <c r="R5195" s="8">
        <v>33465100</v>
      </c>
      <c r="S5195" s="8">
        <v>43023700</v>
      </c>
      <c r="T5195" s="21">
        <v>17009700</v>
      </c>
      <c r="U5195" s="21">
        <v>21058800</v>
      </c>
      <c r="V5195" s="22">
        <v>19274000</v>
      </c>
    </row>
    <row r="5196" spans="1:22" ht="18.25" customHeight="1">
      <c r="A5196" s="4" t="s">
        <v>12807</v>
      </c>
      <c r="B5196" s="5" t="s">
        <v>12808</v>
      </c>
      <c r="C5196" s="5" t="s">
        <v>12809</v>
      </c>
      <c r="D5196" s="5" t="s">
        <v>12810</v>
      </c>
      <c r="E5196" s="6">
        <v>7</v>
      </c>
      <c r="F5196" s="6">
        <v>7</v>
      </c>
      <c r="G5196" s="6">
        <f>TTEST(K5196:M5196,Q5196:S5196,2,3)</f>
        <v>0.65111648863686877</v>
      </c>
      <c r="H5196" s="6">
        <f t="shared" si="81"/>
        <v>0.26835232388945918</v>
      </c>
      <c r="I5196" s="6">
        <f>TTEST(N5196:P5196,T5196:V5196,2,3)</f>
        <v>0.72782823742653124</v>
      </c>
      <c r="J5196" s="6"/>
      <c r="K5196" s="8">
        <v>8416270</v>
      </c>
      <c r="L5196" s="8">
        <v>6081050</v>
      </c>
      <c r="M5196" s="8">
        <v>9832720</v>
      </c>
      <c r="N5196" s="21">
        <v>5455360</v>
      </c>
      <c r="O5196" s="23"/>
      <c r="P5196" s="21">
        <v>7074610</v>
      </c>
      <c r="Q5196" s="8">
        <v>7470050</v>
      </c>
      <c r="R5196" s="8">
        <v>8078260</v>
      </c>
      <c r="S5196" s="8">
        <v>7024080</v>
      </c>
      <c r="T5196" s="21">
        <v>7346540</v>
      </c>
      <c r="U5196" s="21">
        <v>6522560</v>
      </c>
      <c r="V5196" s="21">
        <v>6053890</v>
      </c>
    </row>
    <row r="5197" spans="1:22" ht="18.25" customHeight="1">
      <c r="A5197" s="4" t="s">
        <v>20808</v>
      </c>
      <c r="B5197" s="5" t="s">
        <v>20809</v>
      </c>
      <c r="C5197" s="5" t="s">
        <v>20810</v>
      </c>
      <c r="D5197" s="5" t="s">
        <v>20811</v>
      </c>
      <c r="E5197" s="6">
        <v>2</v>
      </c>
      <c r="F5197" s="6">
        <v>2</v>
      </c>
      <c r="G5197" s="6">
        <f>TTEST(K5197:M5197,Q5197:S5197,2,3)</f>
        <v>0.18611119074766314</v>
      </c>
      <c r="H5197" s="6">
        <f t="shared" si="81"/>
        <v>0.82166918528606181</v>
      </c>
      <c r="I5197" s="6">
        <f>TTEST(N5197:P5197,T5197:V5197,2,3)</f>
        <v>0.72791018237185479</v>
      </c>
      <c r="J5197" s="6"/>
      <c r="K5197" s="6">
        <v>169217</v>
      </c>
      <c r="L5197" s="6">
        <v>117732</v>
      </c>
      <c r="M5197" s="6">
        <v>102458</v>
      </c>
      <c r="N5197" s="24">
        <v>123726</v>
      </c>
      <c r="O5197" s="23"/>
      <c r="P5197" s="24">
        <v>147416</v>
      </c>
      <c r="Q5197" s="7"/>
      <c r="R5197" s="6">
        <v>83095</v>
      </c>
      <c r="S5197" s="11">
        <v>98472.8</v>
      </c>
      <c r="T5197" s="24">
        <v>137088</v>
      </c>
      <c r="U5197" s="24">
        <v>199656</v>
      </c>
      <c r="V5197" s="24">
        <v>105046</v>
      </c>
    </row>
    <row r="5198" spans="1:22" ht="18.25" customHeight="1">
      <c r="A5198" s="4" t="s">
        <v>17452</v>
      </c>
      <c r="B5198" s="5" t="s">
        <v>17453</v>
      </c>
      <c r="C5198" s="5" t="s">
        <v>17454</v>
      </c>
      <c r="D5198" s="5" t="s">
        <v>17455</v>
      </c>
      <c r="E5198" s="6">
        <v>7</v>
      </c>
      <c r="F5198" s="6">
        <v>7</v>
      </c>
      <c r="G5198" s="6">
        <f>TTEST(K5198:M5198,Q5198:S5198,2,3)</f>
        <v>0.42549624549482823</v>
      </c>
      <c r="H5198" s="6">
        <f t="shared" si="81"/>
        <v>0.12810571784625521</v>
      </c>
      <c r="I5198" s="6">
        <f>TTEST(N5198:P5198,T5198:V5198,2,3)</f>
        <v>0.72795370891196665</v>
      </c>
      <c r="J5198" s="6"/>
      <c r="K5198" s="6">
        <v>502317</v>
      </c>
      <c r="L5198" s="6">
        <v>531361</v>
      </c>
      <c r="M5198" s="6">
        <v>558862</v>
      </c>
      <c r="N5198" s="24">
        <v>330388</v>
      </c>
      <c r="O5198" s="23"/>
      <c r="P5198" s="24">
        <v>414426</v>
      </c>
      <c r="Q5198" s="6">
        <v>486973</v>
      </c>
      <c r="R5198" s="6">
        <v>612299</v>
      </c>
      <c r="S5198" s="6">
        <v>628339</v>
      </c>
      <c r="T5198" s="24">
        <v>346274</v>
      </c>
      <c r="U5198" s="24">
        <v>356825</v>
      </c>
      <c r="V5198" s="24">
        <v>484831</v>
      </c>
    </row>
    <row r="5199" spans="1:22" ht="18.25" customHeight="1">
      <c r="A5199" s="4" t="s">
        <v>22499</v>
      </c>
      <c r="B5199" s="5" t="s">
        <v>22500</v>
      </c>
      <c r="C5199" s="5" t="s">
        <v>22501</v>
      </c>
      <c r="D5199" s="5" t="s">
        <v>22502</v>
      </c>
      <c r="E5199" s="6">
        <v>9</v>
      </c>
      <c r="F5199" s="6">
        <v>9</v>
      </c>
      <c r="G5199" s="6">
        <f>TTEST(K5199:M5199,Q5199:S5199,2,3)</f>
        <v>0.17876422782064857</v>
      </c>
      <c r="H5199" s="6">
        <f t="shared" si="81"/>
        <v>0.30687979947758087</v>
      </c>
      <c r="I5199" s="6">
        <f>TTEST(N5199:P5199,T5199:V5199,2,3)</f>
        <v>0.72795912407812535</v>
      </c>
      <c r="J5199" s="6"/>
      <c r="K5199" s="9">
        <v>22369000</v>
      </c>
      <c r="L5199" s="8">
        <v>24781300</v>
      </c>
      <c r="M5199" s="8">
        <v>23626400</v>
      </c>
      <c r="N5199" s="21">
        <v>39019700</v>
      </c>
      <c r="O5199" s="21">
        <v>22622800</v>
      </c>
      <c r="P5199" s="21">
        <v>28629500</v>
      </c>
      <c r="Q5199" s="8">
        <v>25383200</v>
      </c>
      <c r="R5199" s="8">
        <v>25912100</v>
      </c>
      <c r="S5199" s="8">
        <v>23953200</v>
      </c>
      <c r="T5199" s="21">
        <v>29943500</v>
      </c>
      <c r="U5199" s="21">
        <v>28973100</v>
      </c>
      <c r="V5199" s="21">
        <v>37645800</v>
      </c>
    </row>
    <row r="5200" spans="1:22" ht="18.25" customHeight="1">
      <c r="A5200" s="4" t="s">
        <v>19496</v>
      </c>
      <c r="B5200" s="5" t="s">
        <v>19497</v>
      </c>
      <c r="C5200" s="5" t="s">
        <v>19498</v>
      </c>
      <c r="D5200" s="5" t="s">
        <v>19499</v>
      </c>
      <c r="E5200" s="6">
        <v>29</v>
      </c>
      <c r="F5200" s="6">
        <v>29</v>
      </c>
      <c r="G5200" s="6">
        <f>TTEST(K5200:M5200,Q5200:S5200,2,3)</f>
        <v>0.24504615857628773</v>
      </c>
      <c r="H5200" s="6">
        <f t="shared" si="81"/>
        <v>0.78695052390657183</v>
      </c>
      <c r="I5200" s="6">
        <f>TTEST(N5200:P5200,T5200:V5200,2,3)</f>
        <v>0.72822315753649525</v>
      </c>
      <c r="J5200" s="6"/>
      <c r="K5200" s="8">
        <v>18822800</v>
      </c>
      <c r="L5200" s="8">
        <v>19687500</v>
      </c>
      <c r="M5200" s="8">
        <v>19946100</v>
      </c>
      <c r="N5200" s="21">
        <v>19240400</v>
      </c>
      <c r="O5200" s="21">
        <v>18943100</v>
      </c>
      <c r="P5200" s="21">
        <v>19890500</v>
      </c>
      <c r="Q5200" s="8">
        <v>18157600</v>
      </c>
      <c r="R5200" s="8">
        <v>18366300</v>
      </c>
      <c r="S5200" s="8">
        <v>19600100</v>
      </c>
      <c r="T5200" s="21">
        <v>19059900</v>
      </c>
      <c r="U5200" s="21">
        <v>17587500</v>
      </c>
      <c r="V5200" s="22">
        <v>23611000</v>
      </c>
    </row>
    <row r="5201" spans="1:22" ht="18.25" customHeight="1">
      <c r="A5201" s="4" t="s">
        <v>25690</v>
      </c>
      <c r="B5201" s="5" t="s">
        <v>25691</v>
      </c>
      <c r="C5201" s="5" t="s">
        <v>25692</v>
      </c>
      <c r="D5201" s="5" t="s">
        <v>25693</v>
      </c>
      <c r="E5201" s="6">
        <v>4</v>
      </c>
      <c r="F5201" s="6">
        <v>4</v>
      </c>
      <c r="G5201" s="6">
        <f>TTEST(K5201:M5201,Q5201:S5201,2,3)</f>
        <v>0.47021622285531345</v>
      </c>
      <c r="H5201" s="6">
        <f t="shared" si="81"/>
        <v>0.46400100360722213</v>
      </c>
      <c r="I5201" s="6">
        <f>TTEST(N5201:P5201,T5201:V5201,2,3)</f>
        <v>0.72831368095149696</v>
      </c>
      <c r="J5201" s="6"/>
      <c r="K5201" s="8">
        <v>6826560</v>
      </c>
      <c r="L5201" s="8">
        <v>6107870</v>
      </c>
      <c r="M5201" s="8">
        <v>6299580</v>
      </c>
      <c r="N5201" s="25">
        <v>10550000</v>
      </c>
      <c r="O5201" s="23"/>
      <c r="P5201" s="21">
        <v>6635710</v>
      </c>
      <c r="Q5201" s="8">
        <v>5354550</v>
      </c>
      <c r="R5201" s="8">
        <v>7324770</v>
      </c>
      <c r="S5201" s="8">
        <v>3941140</v>
      </c>
      <c r="T5201" s="21">
        <v>14363100</v>
      </c>
      <c r="U5201" s="23"/>
      <c r="V5201" s="21">
        <v>6502540</v>
      </c>
    </row>
    <row r="5202" spans="1:22" ht="18.25" customHeight="1">
      <c r="A5202" s="4" t="s">
        <v>14490</v>
      </c>
      <c r="B5202" s="5" t="s">
        <v>14491</v>
      </c>
      <c r="C5202" s="5" t="s">
        <v>14492</v>
      </c>
      <c r="D5202" s="5" t="s">
        <v>14493</v>
      </c>
      <c r="E5202" s="6">
        <v>11</v>
      </c>
      <c r="F5202" s="6">
        <v>9</v>
      </c>
      <c r="G5202" s="6">
        <f>TTEST(K5202:M5202,Q5202:S5202,2,3)</f>
        <v>0.38987725275560614</v>
      </c>
      <c r="H5202" s="6">
        <f t="shared" si="81"/>
        <v>0.97266017800283677</v>
      </c>
      <c r="I5202" s="6">
        <f>TTEST(N5202:P5202,T5202:V5202,2,3)</f>
        <v>0.72846877000293286</v>
      </c>
      <c r="J5202" s="6"/>
      <c r="K5202" s="8">
        <v>66383700</v>
      </c>
      <c r="L5202" s="8">
        <v>63715400</v>
      </c>
      <c r="M5202" s="8">
        <v>66128500</v>
      </c>
      <c r="N5202" s="21">
        <v>51631700</v>
      </c>
      <c r="O5202" s="21">
        <v>91689900</v>
      </c>
      <c r="P5202" s="21">
        <v>51349400</v>
      </c>
      <c r="Q5202" s="8">
        <v>67516400</v>
      </c>
      <c r="R5202" s="8">
        <v>61823100</v>
      </c>
      <c r="S5202" s="8">
        <v>49195500</v>
      </c>
      <c r="T5202" s="21">
        <v>69710800</v>
      </c>
      <c r="U5202" s="21">
        <v>55637200</v>
      </c>
      <c r="V5202" s="21">
        <v>52626600</v>
      </c>
    </row>
    <row r="5203" spans="1:22" ht="18.25" customHeight="1">
      <c r="A5203" s="4" t="s">
        <v>10389</v>
      </c>
      <c r="B5203" s="5" t="s">
        <v>10390</v>
      </c>
      <c r="C5203" s="5" t="s">
        <v>10391</v>
      </c>
      <c r="D5203" s="5" t="s">
        <v>10392</v>
      </c>
      <c r="E5203" s="6">
        <v>9</v>
      </c>
      <c r="F5203" s="6">
        <v>9</v>
      </c>
      <c r="G5203" s="6">
        <f>TTEST(K5203:M5203,Q5203:S5203,2,3)</f>
        <v>0.34361931842444027</v>
      </c>
      <c r="H5203" s="6">
        <f t="shared" si="81"/>
        <v>0.96137666955489476</v>
      </c>
      <c r="I5203" s="6">
        <f>TTEST(N5203:P5203,T5203:V5203,2,3)</f>
        <v>0.72864109919111764</v>
      </c>
      <c r="J5203" s="6"/>
      <c r="K5203" s="8">
        <v>14820300</v>
      </c>
      <c r="L5203" s="8">
        <v>23505100</v>
      </c>
      <c r="M5203" s="8">
        <v>20013400</v>
      </c>
      <c r="N5203" s="21">
        <v>16619900</v>
      </c>
      <c r="O5203" s="23"/>
      <c r="P5203" s="21">
        <v>21884400</v>
      </c>
      <c r="Q5203" s="8">
        <v>24841900</v>
      </c>
      <c r="R5203" s="8">
        <v>22076200</v>
      </c>
      <c r="S5203" s="8">
        <v>20888600</v>
      </c>
      <c r="T5203" s="21">
        <v>24497800</v>
      </c>
      <c r="U5203" s="21">
        <v>13061100</v>
      </c>
      <c r="V5203" s="21">
        <v>25698100</v>
      </c>
    </row>
    <row r="5204" spans="1:22" ht="18.25" customHeight="1">
      <c r="A5204" s="4" t="s">
        <v>10988</v>
      </c>
      <c r="B5204" s="5" t="s">
        <v>10989</v>
      </c>
      <c r="C5204" s="5" t="s">
        <v>10990</v>
      </c>
      <c r="D5204" s="5" t="s">
        <v>10991</v>
      </c>
      <c r="E5204" s="6">
        <v>12</v>
      </c>
      <c r="F5204" s="6">
        <v>12</v>
      </c>
      <c r="G5204" s="6">
        <f>TTEST(K5204:M5204,Q5204:S5204,2,3)</f>
        <v>0.75771454310321085</v>
      </c>
      <c r="H5204" s="6">
        <f t="shared" si="81"/>
        <v>5.2305536845362169E-2</v>
      </c>
      <c r="I5204" s="6">
        <f>TTEST(N5204:P5204,T5204:V5204,2,3)</f>
        <v>0.72882839839657421</v>
      </c>
      <c r="J5204" s="6"/>
      <c r="K5204" s="8">
        <v>3109560</v>
      </c>
      <c r="L5204" s="8">
        <v>2115980</v>
      </c>
      <c r="M5204" s="8">
        <v>2755690</v>
      </c>
      <c r="N5204" s="21">
        <v>4856610</v>
      </c>
      <c r="O5204" s="21">
        <v>3466130</v>
      </c>
      <c r="P5204" s="21">
        <v>5185450</v>
      </c>
      <c r="Q5204" s="8">
        <v>2661550</v>
      </c>
      <c r="R5204" s="10">
        <v>3049000</v>
      </c>
      <c r="S5204" s="8">
        <v>2599230</v>
      </c>
      <c r="T5204" s="21">
        <v>3696370</v>
      </c>
      <c r="U5204" s="21">
        <v>2647820</v>
      </c>
      <c r="V5204" s="22">
        <v>9907600</v>
      </c>
    </row>
    <row r="5205" spans="1:22" ht="18.25" customHeight="1">
      <c r="A5205" s="4" t="s">
        <v>4659</v>
      </c>
      <c r="B5205" s="5" t="s">
        <v>4660</v>
      </c>
      <c r="C5205" s="5" t="s">
        <v>4661</v>
      </c>
      <c r="D5205" s="5" t="s">
        <v>4662</v>
      </c>
      <c r="E5205" s="6">
        <v>18</v>
      </c>
      <c r="F5205" s="6">
        <v>18</v>
      </c>
      <c r="G5205" s="6">
        <f>TTEST(K5205:M5205,Q5205:S5205,2,3)</f>
        <v>0.25212214923882947</v>
      </c>
      <c r="H5205" s="6">
        <f t="shared" si="81"/>
        <v>0.8885227021202845</v>
      </c>
      <c r="I5205" s="6">
        <f>TTEST(N5205:P5205,T5205:V5205,2,3)</f>
        <v>0.72893815265533912</v>
      </c>
      <c r="J5205" s="6"/>
      <c r="K5205" s="8">
        <v>102182000</v>
      </c>
      <c r="L5205" s="8">
        <v>96883800</v>
      </c>
      <c r="M5205" s="8">
        <v>93771500</v>
      </c>
      <c r="N5205" s="21">
        <v>80214700</v>
      </c>
      <c r="O5205" s="22">
        <v>119140000</v>
      </c>
      <c r="P5205" s="21">
        <v>87743500</v>
      </c>
      <c r="Q5205" s="8">
        <v>100777000</v>
      </c>
      <c r="R5205" s="8">
        <v>101045000</v>
      </c>
      <c r="S5205" s="8">
        <v>102639000</v>
      </c>
      <c r="T5205" s="21">
        <v>92905300</v>
      </c>
      <c r="U5205" s="21">
        <v>86860300</v>
      </c>
      <c r="V5205" s="22">
        <v>92993000</v>
      </c>
    </row>
    <row r="5206" spans="1:22" ht="18.25" customHeight="1">
      <c r="A5206" s="4" t="s">
        <v>13547</v>
      </c>
      <c r="B5206" s="5" t="s">
        <v>13548</v>
      </c>
      <c r="C5206" s="5" t="s">
        <v>13549</v>
      </c>
      <c r="D5206" s="5" t="s">
        <v>13550</v>
      </c>
      <c r="E5206" s="6">
        <v>1</v>
      </c>
      <c r="F5206" s="6">
        <v>1</v>
      </c>
      <c r="G5206" s="6">
        <f>TTEST(K5206:M5206,Q5206:S5206,2,3)</f>
        <v>0.35364875369435106</v>
      </c>
      <c r="H5206" s="6">
        <f t="shared" si="81"/>
        <v>0.43217212911420499</v>
      </c>
      <c r="I5206" s="6">
        <f>TTEST(N5206:P5206,T5206:V5206,2,3)</f>
        <v>0.72902436660338887</v>
      </c>
      <c r="J5206" s="6"/>
      <c r="K5206" s="8">
        <v>2199480</v>
      </c>
      <c r="L5206" s="8">
        <v>1821820</v>
      </c>
      <c r="M5206" s="8">
        <v>1990050</v>
      </c>
      <c r="N5206" s="21">
        <v>2078510</v>
      </c>
      <c r="O5206" s="23"/>
      <c r="P5206" s="25">
        <v>2825000</v>
      </c>
      <c r="Q5206" s="8">
        <v>2222430</v>
      </c>
      <c r="R5206" s="8">
        <v>1511490</v>
      </c>
      <c r="S5206" s="8">
        <v>1025230</v>
      </c>
      <c r="T5206" s="21">
        <v>2282320</v>
      </c>
      <c r="U5206" s="21">
        <v>2637190</v>
      </c>
      <c r="V5206" s="22">
        <v>1909500</v>
      </c>
    </row>
    <row r="5207" spans="1:22" ht="18.25" customHeight="1">
      <c r="A5207" s="4" t="s">
        <v>29374</v>
      </c>
      <c r="B5207" s="5" t="s">
        <v>29375</v>
      </c>
      <c r="C5207" s="5" t="s">
        <v>29376</v>
      </c>
      <c r="D5207" s="5" t="s">
        <v>29377</v>
      </c>
      <c r="E5207" s="6">
        <v>15</v>
      </c>
      <c r="F5207" s="6">
        <v>15</v>
      </c>
      <c r="G5207" s="6">
        <f>TTEST(K5207:M5207,Q5207:S5207,2,3)</f>
        <v>0.13470182016772192</v>
      </c>
      <c r="H5207" s="6">
        <f t="shared" si="81"/>
        <v>0.15691912278901848</v>
      </c>
      <c r="I5207" s="6">
        <f>TTEST(N5207:P5207,T5207:V5207,2,3)</f>
        <v>0.72907161821463728</v>
      </c>
      <c r="J5207" s="6"/>
      <c r="K5207" s="8">
        <v>51383900</v>
      </c>
      <c r="L5207" s="8">
        <v>45385900</v>
      </c>
      <c r="M5207" s="8">
        <v>49056100</v>
      </c>
      <c r="N5207" s="21">
        <v>53284800</v>
      </c>
      <c r="O5207" s="21">
        <v>69932600</v>
      </c>
      <c r="P5207" s="21">
        <v>55769900</v>
      </c>
      <c r="Q5207" s="8">
        <v>45119500</v>
      </c>
      <c r="R5207" s="8">
        <v>43527300</v>
      </c>
      <c r="S5207" s="8">
        <v>44879800</v>
      </c>
      <c r="T5207" s="21">
        <v>60167600</v>
      </c>
      <c r="U5207" s="22">
        <v>70684000</v>
      </c>
      <c r="V5207" s="21">
        <v>55749800</v>
      </c>
    </row>
    <row r="5208" spans="1:22" ht="18.25" customHeight="1">
      <c r="A5208" s="4" t="s">
        <v>9622</v>
      </c>
      <c r="B5208" s="5" t="s">
        <v>9623</v>
      </c>
      <c r="C5208" s="5" t="s">
        <v>9624</v>
      </c>
      <c r="D5208" s="5" t="s">
        <v>9625</v>
      </c>
      <c r="E5208" s="6">
        <v>13</v>
      </c>
      <c r="F5208" s="6">
        <v>13</v>
      </c>
      <c r="G5208" s="6">
        <f>TTEST(K5208:M5208,Q5208:S5208,2,3)</f>
        <v>0.18695307444624051</v>
      </c>
      <c r="H5208" s="6">
        <f t="shared" si="81"/>
        <v>0.51161779014502284</v>
      </c>
      <c r="I5208" s="6">
        <f>TTEST(N5208:P5208,T5208:V5208,2,3)</f>
        <v>0.72922716665631571</v>
      </c>
      <c r="J5208" s="6"/>
      <c r="K5208" s="9">
        <v>18565000</v>
      </c>
      <c r="L5208" s="8">
        <v>22702800</v>
      </c>
      <c r="M5208" s="8">
        <v>17195300</v>
      </c>
      <c r="N5208" s="21">
        <v>18739600</v>
      </c>
      <c r="O5208" s="21">
        <v>21844800</v>
      </c>
      <c r="P5208" s="22">
        <v>22236000</v>
      </c>
      <c r="Q5208" s="8">
        <v>23440700</v>
      </c>
      <c r="R5208" s="8">
        <v>20366500</v>
      </c>
      <c r="S5208" s="9">
        <v>24895000</v>
      </c>
      <c r="T5208" s="22">
        <v>19249000</v>
      </c>
      <c r="U5208" s="21">
        <v>14947400</v>
      </c>
      <c r="V5208" s="21">
        <v>25012500</v>
      </c>
    </row>
    <row r="5209" spans="1:22" ht="18.25" customHeight="1">
      <c r="A5209" s="4" t="s">
        <v>19316</v>
      </c>
      <c r="B5209" s="5" t="s">
        <v>19317</v>
      </c>
      <c r="C5209" s="5" t="s">
        <v>19318</v>
      </c>
      <c r="D5209" s="5" t="s">
        <v>19319</v>
      </c>
      <c r="E5209" s="6">
        <v>5</v>
      </c>
      <c r="F5209" s="6">
        <v>5</v>
      </c>
      <c r="G5209" s="6">
        <f>TTEST(K5209:M5209,Q5209:S5209,2,3)</f>
        <v>0.59033070425887368</v>
      </c>
      <c r="H5209" s="6">
        <f t="shared" si="81"/>
        <v>0.67176810310719903</v>
      </c>
      <c r="I5209" s="6">
        <f>TTEST(N5209:P5209,T5209:V5209,2,3)</f>
        <v>0.72937250835523793</v>
      </c>
      <c r="J5209" s="6"/>
      <c r="K5209" s="8">
        <v>8717620</v>
      </c>
      <c r="L5209" s="8">
        <v>9705240</v>
      </c>
      <c r="M5209" s="8">
        <v>8331630</v>
      </c>
      <c r="N5209" s="21">
        <v>1982750</v>
      </c>
      <c r="O5209" s="21">
        <v>13772500</v>
      </c>
      <c r="P5209" s="21">
        <v>5870670</v>
      </c>
      <c r="Q5209" s="8">
        <v>9625680</v>
      </c>
      <c r="R5209" s="8">
        <v>7372030</v>
      </c>
      <c r="S5209" s="9">
        <v>8386600</v>
      </c>
      <c r="T5209" s="21">
        <v>6244670</v>
      </c>
      <c r="U5209" s="21">
        <v>5405190</v>
      </c>
      <c r="V5209" s="23"/>
    </row>
    <row r="5210" spans="1:22" ht="18.25" customHeight="1">
      <c r="A5210" s="4" t="s">
        <v>28162</v>
      </c>
      <c r="B5210" s="5" t="s">
        <v>28163</v>
      </c>
      <c r="C5210" s="5" t="s">
        <v>28164</v>
      </c>
      <c r="D5210" s="5" t="s">
        <v>28165</v>
      </c>
      <c r="E5210" s="6">
        <v>22</v>
      </c>
      <c r="F5210" s="6">
        <v>22</v>
      </c>
      <c r="G5210" s="6">
        <f>TTEST(K5210:M5210,Q5210:S5210,2,3)</f>
        <v>0.28473378304461944</v>
      </c>
      <c r="H5210" s="6">
        <f t="shared" si="81"/>
        <v>0.18781214326711954</v>
      </c>
      <c r="I5210" s="6">
        <f>TTEST(N5210:P5210,T5210:V5210,2,3)</f>
        <v>0.72944582442402095</v>
      </c>
      <c r="J5210" s="6"/>
      <c r="K5210" s="8">
        <v>22076900</v>
      </c>
      <c r="L5210" s="8">
        <v>22847600</v>
      </c>
      <c r="M5210" s="8">
        <v>20964700</v>
      </c>
      <c r="N5210" s="21">
        <v>15318900</v>
      </c>
      <c r="O5210" s="21">
        <v>21932100</v>
      </c>
      <c r="P5210" s="21">
        <v>17353300</v>
      </c>
      <c r="Q5210" s="8">
        <v>23649800</v>
      </c>
      <c r="R5210" s="8">
        <v>22193200</v>
      </c>
      <c r="S5210" s="8">
        <v>22643500</v>
      </c>
      <c r="T5210" s="21">
        <v>16259900</v>
      </c>
      <c r="U5210" s="21">
        <v>22578500</v>
      </c>
      <c r="V5210" s="21">
        <v>18753400</v>
      </c>
    </row>
    <row r="5211" spans="1:22" ht="18.25" customHeight="1">
      <c r="A5211" s="4" t="s">
        <v>2450</v>
      </c>
      <c r="B5211" s="5" t="s">
        <v>2451</v>
      </c>
      <c r="C5211" s="5" t="s">
        <v>2452</v>
      </c>
      <c r="D5211" s="5" t="s">
        <v>2453</v>
      </c>
      <c r="E5211" s="6">
        <v>7</v>
      </c>
      <c r="F5211" s="6">
        <v>7</v>
      </c>
      <c r="G5211" s="6">
        <f>TTEST(K5211:M5211,Q5211:S5211,2,3)</f>
        <v>0.48589089983932915</v>
      </c>
      <c r="H5211" s="6">
        <f t="shared" si="81"/>
        <v>6.570588252163205E-2</v>
      </c>
      <c r="I5211" s="6">
        <f>TTEST(N5211:P5211,T5211:V5211,2,3)</f>
        <v>0.72950806954599257</v>
      </c>
      <c r="J5211" s="6"/>
      <c r="K5211" s="8">
        <v>8588320</v>
      </c>
      <c r="L5211" s="8">
        <v>7040770</v>
      </c>
      <c r="M5211" s="8">
        <v>6943110</v>
      </c>
      <c r="N5211" s="22">
        <v>4478600</v>
      </c>
      <c r="O5211" s="21">
        <v>6564750</v>
      </c>
      <c r="P5211" s="21">
        <v>4007020</v>
      </c>
      <c r="Q5211" s="8">
        <v>6651530</v>
      </c>
      <c r="R5211" s="8">
        <v>8319040</v>
      </c>
      <c r="S5211" s="8">
        <v>5025620</v>
      </c>
      <c r="T5211" s="21">
        <v>5754870</v>
      </c>
      <c r="U5211" s="21">
        <v>4059580</v>
      </c>
      <c r="V5211" s="21">
        <v>6407950</v>
      </c>
    </row>
    <row r="5212" spans="1:22" ht="18.25" customHeight="1">
      <c r="A5212" s="4" t="s">
        <v>710</v>
      </c>
      <c r="B5212" s="5" t="s">
        <v>711</v>
      </c>
      <c r="C5212" s="5" t="s">
        <v>712</v>
      </c>
      <c r="D5212" s="5" t="s">
        <v>713</v>
      </c>
      <c r="E5212" s="6">
        <v>6</v>
      </c>
      <c r="F5212" s="6">
        <v>6</v>
      </c>
      <c r="G5212" s="6">
        <f>TTEST(K5212:M5212,Q5212:S5212,2,3)</f>
        <v>0.69118000834475224</v>
      </c>
      <c r="H5212" s="6">
        <f t="shared" si="81"/>
        <v>0.41044451855113706</v>
      </c>
      <c r="I5212" s="6">
        <f>TTEST(N5212:P5212,T5212:V5212,2,3)</f>
        <v>0.72953311228496198</v>
      </c>
      <c r="J5212" s="6"/>
      <c r="K5212" s="8">
        <v>9428540</v>
      </c>
      <c r="L5212" s="8">
        <v>7672330</v>
      </c>
      <c r="M5212" s="8">
        <v>9293840</v>
      </c>
      <c r="N5212" s="21">
        <v>8287480</v>
      </c>
      <c r="O5212" s="23"/>
      <c r="P5212" s="22">
        <v>4618400</v>
      </c>
      <c r="Q5212" s="8">
        <v>7352270</v>
      </c>
      <c r="R5212" s="8">
        <v>9014230</v>
      </c>
      <c r="S5212" s="8">
        <v>9014520</v>
      </c>
      <c r="T5212" s="21">
        <v>7307230</v>
      </c>
      <c r="U5212" s="21">
        <v>8965480</v>
      </c>
      <c r="V5212" s="21">
        <v>5647230</v>
      </c>
    </row>
    <row r="5213" spans="1:22" ht="18.25" customHeight="1">
      <c r="A5213" s="4" t="s">
        <v>22100</v>
      </c>
      <c r="B5213" s="5" t="s">
        <v>22101</v>
      </c>
      <c r="C5213" s="5" t="s">
        <v>22102</v>
      </c>
      <c r="D5213" s="5" t="s">
        <v>22103</v>
      </c>
      <c r="E5213" s="6">
        <v>22</v>
      </c>
      <c r="F5213" s="6">
        <v>22</v>
      </c>
      <c r="G5213" s="6">
        <f>TTEST(K5213:M5213,Q5213:S5213,2,3)</f>
        <v>0.22806787326433955</v>
      </c>
      <c r="H5213" s="6">
        <f t="shared" si="81"/>
        <v>0.66087794137500167</v>
      </c>
      <c r="I5213" s="6">
        <f>TTEST(N5213:P5213,T5213:V5213,2,3)</f>
        <v>0.72972447860062883</v>
      </c>
      <c r="J5213" s="6"/>
      <c r="K5213" s="8">
        <v>18690900</v>
      </c>
      <c r="L5213" s="8">
        <v>19575900</v>
      </c>
      <c r="M5213" s="8">
        <v>18464900</v>
      </c>
      <c r="N5213" s="21">
        <v>16553800</v>
      </c>
      <c r="O5213" s="21">
        <v>20942100</v>
      </c>
      <c r="P5213" s="21">
        <v>21718700</v>
      </c>
      <c r="Q5213" s="8">
        <v>19765700</v>
      </c>
      <c r="R5213" s="8">
        <v>19764900</v>
      </c>
      <c r="S5213" s="8">
        <v>19022100</v>
      </c>
      <c r="T5213" s="21">
        <v>18799500</v>
      </c>
      <c r="U5213" s="21">
        <v>19725400</v>
      </c>
      <c r="V5213" s="21">
        <v>18756900</v>
      </c>
    </row>
    <row r="5214" spans="1:22" ht="18.25" customHeight="1">
      <c r="A5214" s="4" t="s">
        <v>6695</v>
      </c>
      <c r="B5214" s="5" t="s">
        <v>6696</v>
      </c>
      <c r="C5214" s="5" t="s">
        <v>6697</v>
      </c>
      <c r="D5214" s="5" t="s">
        <v>6698</v>
      </c>
      <c r="E5214" s="6">
        <v>16</v>
      </c>
      <c r="F5214" s="6">
        <v>16</v>
      </c>
      <c r="G5214" s="6">
        <f>TTEST(K5214:M5214,Q5214:S5214,2,3)</f>
        <v>0.14572910624564822</v>
      </c>
      <c r="H5214" s="6">
        <f t="shared" si="81"/>
        <v>0.10207358402664338</v>
      </c>
      <c r="I5214" s="6">
        <f>TTEST(N5214:P5214,T5214:V5214,2,3)</f>
        <v>0.72977295788456265</v>
      </c>
      <c r="J5214" s="6"/>
      <c r="K5214" s="8">
        <v>116876000</v>
      </c>
      <c r="L5214" s="8">
        <v>91324500</v>
      </c>
      <c r="M5214" s="8">
        <v>111121000</v>
      </c>
      <c r="N5214" s="21">
        <v>133098000</v>
      </c>
      <c r="O5214" s="22">
        <v>153380000</v>
      </c>
      <c r="P5214" s="21">
        <v>117293000</v>
      </c>
      <c r="Q5214" s="8">
        <v>133254000</v>
      </c>
      <c r="R5214" s="8">
        <v>110774000</v>
      </c>
      <c r="S5214" s="8">
        <v>134126000</v>
      </c>
      <c r="T5214" s="21">
        <v>138056000</v>
      </c>
      <c r="U5214" s="21">
        <v>137305000</v>
      </c>
      <c r="V5214" s="21">
        <v>140878000</v>
      </c>
    </row>
    <row r="5215" spans="1:22" ht="18.25" customHeight="1">
      <c r="A5215" s="4" t="s">
        <v>1490</v>
      </c>
      <c r="B5215" s="5" t="s">
        <v>1491</v>
      </c>
      <c r="C5215" s="5" t="s">
        <v>1492</v>
      </c>
      <c r="D5215" s="5" t="s">
        <v>1493</v>
      </c>
      <c r="E5215" s="6">
        <v>12</v>
      </c>
      <c r="F5215" s="6">
        <v>12</v>
      </c>
      <c r="G5215" s="6">
        <f>TTEST(K5215:M5215,Q5215:S5215,2,3)</f>
        <v>0.60338169937951025</v>
      </c>
      <c r="H5215" s="6">
        <f t="shared" si="81"/>
        <v>0.50028990472365797</v>
      </c>
      <c r="I5215" s="6">
        <f>TTEST(N5215:P5215,T5215:V5215,2,3)</f>
        <v>0.72981857491344226</v>
      </c>
      <c r="J5215" s="6"/>
      <c r="K5215" s="8">
        <v>13347900</v>
      </c>
      <c r="L5215" s="8">
        <v>13165200</v>
      </c>
      <c r="M5215" s="8">
        <v>10927600</v>
      </c>
      <c r="N5215" s="21">
        <v>12932500</v>
      </c>
      <c r="O5215" s="22">
        <v>5971200</v>
      </c>
      <c r="P5215" s="21">
        <v>12806300</v>
      </c>
      <c r="Q5215" s="8">
        <v>11726700</v>
      </c>
      <c r="R5215" s="8">
        <v>11935700</v>
      </c>
      <c r="S5215" s="8">
        <v>12337300</v>
      </c>
      <c r="T5215" s="21">
        <v>9491460</v>
      </c>
      <c r="U5215" s="21">
        <v>12815300</v>
      </c>
      <c r="V5215" s="21">
        <v>12291900</v>
      </c>
    </row>
    <row r="5216" spans="1:22" ht="18.25" customHeight="1">
      <c r="A5216" s="4" t="s">
        <v>24560</v>
      </c>
      <c r="B5216" s="5" t="s">
        <v>24561</v>
      </c>
      <c r="C5216" s="5" t="s">
        <v>24562</v>
      </c>
      <c r="D5216" s="5" t="s">
        <v>24563</v>
      </c>
      <c r="E5216" s="6">
        <v>24</v>
      </c>
      <c r="F5216" s="6">
        <v>24</v>
      </c>
      <c r="G5216" s="6">
        <f>TTEST(K5216:M5216,Q5216:S5216,2,3)</f>
        <v>0.63485879717895721</v>
      </c>
      <c r="H5216" s="6">
        <f t="shared" si="81"/>
        <v>0.38513153855067245</v>
      </c>
      <c r="I5216" s="6">
        <f>TTEST(N5216:P5216,T5216:V5216,2,3)</f>
        <v>0.72988043168004202</v>
      </c>
      <c r="J5216" s="6"/>
      <c r="K5216" s="8">
        <v>59563100</v>
      </c>
      <c r="L5216" s="8">
        <v>52011600</v>
      </c>
      <c r="M5216" s="8">
        <v>43366300</v>
      </c>
      <c r="N5216" s="21">
        <v>57449300</v>
      </c>
      <c r="O5216" s="21">
        <v>82223300</v>
      </c>
      <c r="P5216" s="21">
        <v>49051600</v>
      </c>
      <c r="Q5216" s="8">
        <v>51153700</v>
      </c>
      <c r="R5216" s="8">
        <v>45213500</v>
      </c>
      <c r="S5216" s="8">
        <v>50488600</v>
      </c>
      <c r="T5216" s="21">
        <v>54607200</v>
      </c>
      <c r="U5216" s="21">
        <v>57437500</v>
      </c>
      <c r="V5216" s="21">
        <v>64563100</v>
      </c>
    </row>
    <row r="5217" spans="1:22" ht="18.25" customHeight="1">
      <c r="A5217" s="4" t="s">
        <v>8358</v>
      </c>
      <c r="B5217" s="5" t="s">
        <v>8359</v>
      </c>
      <c r="C5217" s="5" t="s">
        <v>8360</v>
      </c>
      <c r="D5217" s="5" t="s">
        <v>8361</v>
      </c>
      <c r="E5217" s="6">
        <v>4</v>
      </c>
      <c r="F5217" s="6">
        <v>4</v>
      </c>
      <c r="G5217" s="6">
        <f>TTEST(K5217:M5217,Q5217:S5217,2,3)</f>
        <v>0.71577059498705176</v>
      </c>
      <c r="H5217" s="6">
        <f t="shared" si="81"/>
        <v>0.41404699022163982</v>
      </c>
      <c r="I5217" s="6">
        <f>TTEST(N5217:P5217,T5217:V5217,2,3)</f>
        <v>0.72996507106547637</v>
      </c>
      <c r="J5217" s="6"/>
      <c r="K5217" s="6">
        <v>721894</v>
      </c>
      <c r="L5217" s="6">
        <v>770003</v>
      </c>
      <c r="M5217" s="6">
        <v>653371</v>
      </c>
      <c r="N5217" s="22">
        <v>1245900</v>
      </c>
      <c r="O5217" s="23"/>
      <c r="P5217" s="24">
        <v>784301</v>
      </c>
      <c r="Q5217" s="6">
        <v>803418</v>
      </c>
      <c r="R5217" s="6">
        <v>748341</v>
      </c>
      <c r="S5217" s="6">
        <v>453603</v>
      </c>
      <c r="T5217" s="21">
        <v>1701190</v>
      </c>
      <c r="U5217" s="23"/>
      <c r="V5217" s="24">
        <v>764263</v>
      </c>
    </row>
    <row r="5218" spans="1:22" ht="18.25" customHeight="1">
      <c r="A5218" s="4" t="s">
        <v>27914</v>
      </c>
      <c r="B5218" s="5" t="s">
        <v>27915</v>
      </c>
      <c r="C5218" s="5" t="s">
        <v>27916</v>
      </c>
      <c r="D5218" s="5" t="s">
        <v>27917</v>
      </c>
      <c r="E5218" s="6">
        <v>12</v>
      </c>
      <c r="F5218" s="6">
        <v>12</v>
      </c>
      <c r="G5218" s="6">
        <f>TTEST(K5218:M5218,Q5218:S5218,2,3)</f>
        <v>0.25454893672556239</v>
      </c>
      <c r="H5218" s="6">
        <f t="shared" si="81"/>
        <v>0.11289478961325707</v>
      </c>
      <c r="I5218" s="6">
        <f>TTEST(N5218:P5218,T5218:V5218,2,3)</f>
        <v>0.73003656678513418</v>
      </c>
      <c r="J5218" s="6"/>
      <c r="K5218" s="8">
        <v>58225600</v>
      </c>
      <c r="L5218" s="9">
        <v>56104000</v>
      </c>
      <c r="M5218" s="8">
        <v>40317500</v>
      </c>
      <c r="N5218" s="21">
        <v>73233300</v>
      </c>
      <c r="O5218" s="21">
        <v>73773200</v>
      </c>
      <c r="P5218" s="21">
        <v>56400100</v>
      </c>
      <c r="Q5218" s="8">
        <v>41075600</v>
      </c>
      <c r="R5218" s="8">
        <v>35756100</v>
      </c>
      <c r="S5218" s="8">
        <v>49635700</v>
      </c>
      <c r="T5218" s="21">
        <v>45224800</v>
      </c>
      <c r="U5218" s="21">
        <v>73722800</v>
      </c>
      <c r="V5218" s="22">
        <v>72213000</v>
      </c>
    </row>
    <row r="5219" spans="1:22" ht="18.25" customHeight="1">
      <c r="A5219" s="4" t="s">
        <v>9515</v>
      </c>
      <c r="B5219" s="5" t="s">
        <v>9516</v>
      </c>
      <c r="C5219" s="5" t="s">
        <v>9517</v>
      </c>
      <c r="D5219" s="5" t="s">
        <v>9518</v>
      </c>
      <c r="E5219" s="6">
        <v>6</v>
      </c>
      <c r="F5219" s="6">
        <v>6</v>
      </c>
      <c r="G5219" s="6">
        <f>TTEST(K5219:M5219,Q5219:S5219,2,3)</f>
        <v>0.69099264582542952</v>
      </c>
      <c r="H5219" s="6">
        <f t="shared" si="81"/>
        <v>3.4393401755269354E-3</v>
      </c>
      <c r="I5219" s="6">
        <f>TTEST(N5219:P5219,T5219:V5219,2,3)</f>
        <v>0.73006231585464998</v>
      </c>
      <c r="J5219" s="6"/>
      <c r="K5219" s="8">
        <v>1719670</v>
      </c>
      <c r="L5219" s="9">
        <v>1395200</v>
      </c>
      <c r="M5219" s="8">
        <v>1549040</v>
      </c>
      <c r="N5219" s="24">
        <v>593520</v>
      </c>
      <c r="O5219" s="24">
        <v>898963</v>
      </c>
      <c r="P5219" s="24">
        <v>600224</v>
      </c>
      <c r="Q5219" s="8">
        <v>1520770</v>
      </c>
      <c r="R5219" s="8">
        <v>1468030</v>
      </c>
      <c r="S5219" s="9">
        <v>1544200</v>
      </c>
      <c r="T5219" s="24">
        <v>548995</v>
      </c>
      <c r="U5219" s="24">
        <v>823332</v>
      </c>
      <c r="V5219" s="24">
        <v>879649</v>
      </c>
    </row>
    <row r="5220" spans="1:22" ht="18.25" customHeight="1">
      <c r="A5220" s="4" t="s">
        <v>7007</v>
      </c>
      <c r="B5220" s="5" t="s">
        <v>7008</v>
      </c>
      <c r="C5220" s="5" t="s">
        <v>7009</v>
      </c>
      <c r="D5220" s="5" t="s">
        <v>7010</v>
      </c>
      <c r="E5220" s="6">
        <v>7</v>
      </c>
      <c r="F5220" s="6">
        <v>7</v>
      </c>
      <c r="G5220" s="6">
        <f>TTEST(K5220:M5220,Q5220:S5220,2,3)</f>
        <v>0.64206695226467603</v>
      </c>
      <c r="H5220" s="6">
        <f t="shared" si="81"/>
        <v>0.61740596628498468</v>
      </c>
      <c r="I5220" s="6">
        <f>TTEST(N5220:P5220,T5220:V5220,2,3)</f>
        <v>0.73018711033317674</v>
      </c>
      <c r="J5220" s="6"/>
      <c r="K5220" s="8">
        <v>24778700</v>
      </c>
      <c r="L5220" s="9">
        <v>28818000</v>
      </c>
      <c r="M5220" s="8">
        <v>21671800</v>
      </c>
      <c r="N5220" s="21">
        <v>29246800</v>
      </c>
      <c r="O5220" s="21">
        <v>29770800</v>
      </c>
      <c r="P5220" s="21">
        <v>21680900</v>
      </c>
      <c r="Q5220" s="8">
        <v>23698900</v>
      </c>
      <c r="R5220" s="8">
        <v>19860500</v>
      </c>
      <c r="S5220" s="8">
        <v>27237300</v>
      </c>
      <c r="T5220" s="21">
        <v>26694900</v>
      </c>
      <c r="U5220" s="21">
        <v>27044500</v>
      </c>
      <c r="V5220" s="21">
        <v>23716400</v>
      </c>
    </row>
    <row r="5221" spans="1:22" ht="18.25" customHeight="1">
      <c r="A5221" s="4" t="s">
        <v>32388</v>
      </c>
      <c r="B5221" s="5" t="s">
        <v>32389</v>
      </c>
      <c r="C5221" s="5" t="s">
        <v>32390</v>
      </c>
      <c r="D5221" s="5" t="s">
        <v>32391</v>
      </c>
      <c r="E5221" s="6">
        <v>26</v>
      </c>
      <c r="F5221" s="6">
        <v>26</v>
      </c>
      <c r="G5221" s="6">
        <f>TTEST(K5221:M5221,Q5221:S5221,2,3)</f>
        <v>0.73002224426600393</v>
      </c>
      <c r="H5221" s="6">
        <f t="shared" si="81"/>
        <v>4.4756736354175305E-3</v>
      </c>
      <c r="I5221" s="6">
        <f>TTEST(N5221:P5221,T5221:V5221,2,3)</f>
        <v>0.73048275656757578</v>
      </c>
      <c r="J5221" s="6"/>
      <c r="K5221" s="8">
        <v>25446300</v>
      </c>
      <c r="L5221" s="8">
        <v>25324300</v>
      </c>
      <c r="M5221" s="8">
        <v>25148800</v>
      </c>
      <c r="N5221" s="21">
        <v>34191400</v>
      </c>
      <c r="O5221" s="21">
        <v>32603900</v>
      </c>
      <c r="P5221" s="21">
        <v>34610300</v>
      </c>
      <c r="Q5221" s="8">
        <v>25295500</v>
      </c>
      <c r="R5221" s="8">
        <v>26386700</v>
      </c>
      <c r="S5221" s="8">
        <v>23076600</v>
      </c>
      <c r="T5221" s="21">
        <v>30867200</v>
      </c>
      <c r="U5221" s="21">
        <v>32701900</v>
      </c>
      <c r="V5221" s="21">
        <v>41933200</v>
      </c>
    </row>
    <row r="5222" spans="1:22" ht="18.25" customHeight="1">
      <c r="A5222" s="4" t="s">
        <v>14882</v>
      </c>
      <c r="B5222" s="5" t="s">
        <v>14883</v>
      </c>
      <c r="C5222" s="5" t="s">
        <v>14884</v>
      </c>
      <c r="D5222" s="5" t="s">
        <v>14885</v>
      </c>
      <c r="E5222" s="6">
        <v>21</v>
      </c>
      <c r="F5222" s="6">
        <v>21</v>
      </c>
      <c r="G5222" s="6">
        <f>TTEST(K5222:M5222,Q5222:S5222,2,3)</f>
        <v>0.65302770137340582</v>
      </c>
      <c r="H5222" s="6">
        <f t="shared" si="81"/>
        <v>0.12849108786717309</v>
      </c>
      <c r="I5222" s="6">
        <f>TTEST(N5222:P5222,T5222:V5222,2,3)</f>
        <v>0.7304913297609863</v>
      </c>
      <c r="J5222" s="6"/>
      <c r="K5222" s="8">
        <v>30825400</v>
      </c>
      <c r="L5222" s="8">
        <v>29616100</v>
      </c>
      <c r="M5222" s="8">
        <v>24516400</v>
      </c>
      <c r="N5222" s="21">
        <v>37942400</v>
      </c>
      <c r="O5222" s="21">
        <v>60342600</v>
      </c>
      <c r="P5222" s="21">
        <v>39315900</v>
      </c>
      <c r="Q5222" s="9">
        <v>35188000</v>
      </c>
      <c r="R5222" s="8">
        <v>28494900</v>
      </c>
      <c r="S5222" s="9">
        <v>26154000</v>
      </c>
      <c r="T5222" s="22">
        <v>47876000</v>
      </c>
      <c r="U5222" s="21">
        <v>43310900</v>
      </c>
      <c r="V5222" s="21">
        <v>37401600</v>
      </c>
    </row>
    <row r="5223" spans="1:22" ht="18.25" customHeight="1">
      <c r="A5223" s="4" t="s">
        <v>2302</v>
      </c>
      <c r="B5223" s="5" t="s">
        <v>2303</v>
      </c>
      <c r="C5223" s="5" t="s">
        <v>2304</v>
      </c>
      <c r="D5223" s="5" t="s">
        <v>2305</v>
      </c>
      <c r="E5223" s="6">
        <v>18</v>
      </c>
      <c r="F5223" s="6">
        <v>17</v>
      </c>
      <c r="G5223" s="6">
        <f>TTEST(K5223:M5223,Q5223:S5223,2,3)</f>
        <v>0.58421388014429998</v>
      </c>
      <c r="H5223" s="6">
        <f t="shared" si="81"/>
        <v>0.93685934996685438</v>
      </c>
      <c r="I5223" s="6">
        <f>TTEST(N5223:P5223,T5223:V5223,2,3)</f>
        <v>0.73056646410868387</v>
      </c>
      <c r="J5223" s="6"/>
      <c r="K5223" s="8">
        <v>121908000</v>
      </c>
      <c r="L5223" s="8">
        <v>94355100</v>
      </c>
      <c r="M5223" s="8">
        <v>111807000</v>
      </c>
      <c r="N5223" s="22">
        <v>94275000</v>
      </c>
      <c r="O5223" s="21">
        <v>149896000</v>
      </c>
      <c r="P5223" s="21">
        <v>89376100</v>
      </c>
      <c r="Q5223" s="8">
        <v>123005000</v>
      </c>
      <c r="R5223" s="8">
        <v>118325000</v>
      </c>
      <c r="S5223" s="8">
        <v>104393000</v>
      </c>
      <c r="T5223" s="21">
        <v>109408000</v>
      </c>
      <c r="U5223" s="21">
        <v>93183800</v>
      </c>
      <c r="V5223" s="21">
        <v>107519000</v>
      </c>
    </row>
    <row r="5224" spans="1:22" ht="18.25" customHeight="1">
      <c r="A5224" s="4" t="s">
        <v>4159</v>
      </c>
      <c r="B5224" s="5" t="s">
        <v>4160</v>
      </c>
      <c r="C5224" s="5" t="s">
        <v>4161</v>
      </c>
      <c r="D5224" s="5" t="s">
        <v>4162</v>
      </c>
      <c r="E5224" s="6">
        <v>2</v>
      </c>
      <c r="F5224" s="6">
        <v>2</v>
      </c>
      <c r="G5224" s="6">
        <f>TTEST(K5224:M5224,Q5224:S5224,2,3)</f>
        <v>0.14173052384729021</v>
      </c>
      <c r="H5224" s="6">
        <f t="shared" si="81"/>
        <v>0.17682927955903394</v>
      </c>
      <c r="I5224" s="6">
        <f>TTEST(N5224:P5224,T5224:V5224,2,3)</f>
        <v>0.73063309224106576</v>
      </c>
      <c r="J5224" s="6"/>
      <c r="K5224" s="8">
        <v>14265600</v>
      </c>
      <c r="L5224" s="8">
        <v>10054800</v>
      </c>
      <c r="M5224" s="8">
        <v>10383200</v>
      </c>
      <c r="N5224" s="21">
        <v>10700900</v>
      </c>
      <c r="O5224" s="21">
        <v>7642590</v>
      </c>
      <c r="P5224" s="21">
        <v>8018570</v>
      </c>
      <c r="Q5224" s="8">
        <v>8159840</v>
      </c>
      <c r="R5224" s="8">
        <v>10159400</v>
      </c>
      <c r="S5224" s="8">
        <v>7193930</v>
      </c>
      <c r="T5224" s="21">
        <v>7955630</v>
      </c>
      <c r="U5224" s="21">
        <v>6503810</v>
      </c>
      <c r="V5224" s="22">
        <v>10281000</v>
      </c>
    </row>
    <row r="5225" spans="1:22" ht="18.25" customHeight="1">
      <c r="A5225" s="4" t="s">
        <v>32883</v>
      </c>
      <c r="B5225" s="5" t="s">
        <v>32884</v>
      </c>
      <c r="C5225" s="5" t="s">
        <v>32885</v>
      </c>
      <c r="D5225" s="5" t="s">
        <v>32886</v>
      </c>
      <c r="E5225" s="6">
        <v>11</v>
      </c>
      <c r="F5225" s="6">
        <v>10</v>
      </c>
      <c r="G5225" s="6">
        <f>TTEST(K5225:M5225,Q5225:S5225,2,3)</f>
        <v>0.32118358376166578</v>
      </c>
      <c r="H5225" s="6">
        <f t="shared" si="81"/>
        <v>0.36089597201871498</v>
      </c>
      <c r="I5225" s="6">
        <f>TTEST(N5225:P5225,T5225:V5225,2,3)</f>
        <v>0.73065725663920067</v>
      </c>
      <c r="J5225" s="6"/>
      <c r="K5225" s="8">
        <v>121774000</v>
      </c>
      <c r="L5225" s="8">
        <v>106358000</v>
      </c>
      <c r="M5225" s="8">
        <v>110354000</v>
      </c>
      <c r="N5225" s="21">
        <v>111703000</v>
      </c>
      <c r="O5225" s="21">
        <v>206095000</v>
      </c>
      <c r="P5225" s="21">
        <v>124743000</v>
      </c>
      <c r="Q5225" s="8">
        <v>121423000</v>
      </c>
      <c r="R5225" s="8">
        <v>119636000</v>
      </c>
      <c r="S5225" s="8">
        <v>115573000</v>
      </c>
      <c r="T5225" s="21">
        <v>151639000</v>
      </c>
      <c r="U5225" s="22">
        <v>130970000</v>
      </c>
      <c r="V5225" s="21">
        <v>124206000</v>
      </c>
    </row>
    <row r="5226" spans="1:22" ht="18.25" customHeight="1">
      <c r="A5226" s="4" t="s">
        <v>9642</v>
      </c>
      <c r="B5226" s="5" t="s">
        <v>9643</v>
      </c>
      <c r="C5226" s="5" t="s">
        <v>9644</v>
      </c>
      <c r="D5226" s="5" t="s">
        <v>9645</v>
      </c>
      <c r="E5226" s="6">
        <v>13</v>
      </c>
      <c r="F5226" s="6">
        <v>13</v>
      </c>
      <c r="G5226" s="6">
        <f>TTEST(K5226:M5226,Q5226:S5226,2,3)</f>
        <v>0.61742757502753776</v>
      </c>
      <c r="H5226" s="6">
        <f t="shared" si="81"/>
        <v>0.38738141452518082</v>
      </c>
      <c r="I5226" s="6">
        <f>TTEST(N5226:P5226,T5226:V5226,2,3)</f>
        <v>0.73071009520121855</v>
      </c>
      <c r="J5226" s="6"/>
      <c r="K5226" s="8">
        <v>8680010</v>
      </c>
      <c r="L5226" s="8">
        <v>11065300</v>
      </c>
      <c r="M5226" s="8">
        <v>9985920</v>
      </c>
      <c r="N5226" s="21">
        <v>12732900</v>
      </c>
      <c r="O5226" s="21">
        <v>11809400</v>
      </c>
      <c r="P5226" s="21">
        <v>9059460</v>
      </c>
      <c r="Q5226" s="8">
        <v>11063800</v>
      </c>
      <c r="R5226" s="8">
        <v>9235440</v>
      </c>
      <c r="S5226" s="8">
        <v>10901200</v>
      </c>
      <c r="T5226" s="21">
        <v>15328200</v>
      </c>
      <c r="U5226" s="21">
        <v>8471540</v>
      </c>
      <c r="V5226" s="21">
        <v>12366900</v>
      </c>
    </row>
    <row r="5227" spans="1:22" ht="18.25" customHeight="1">
      <c r="A5227" s="4" t="s">
        <v>16792</v>
      </c>
      <c r="B5227" s="5" t="s">
        <v>16793</v>
      </c>
      <c r="C5227" s="5" t="s">
        <v>16794</v>
      </c>
      <c r="D5227" s="5" t="s">
        <v>16795</v>
      </c>
      <c r="E5227" s="6">
        <v>3</v>
      </c>
      <c r="F5227" s="6">
        <v>3</v>
      </c>
      <c r="G5227" s="6">
        <f>TTEST(K5227:M5227,Q5227:S5227,2,3)</f>
        <v>0.2704037657532723</v>
      </c>
      <c r="H5227" s="6">
        <f t="shared" si="81"/>
        <v>0.3787185263828538</v>
      </c>
      <c r="I5227" s="6">
        <f>TTEST(N5227:P5227,T5227:V5227,2,3)</f>
        <v>0.7307689650079785</v>
      </c>
      <c r="J5227" s="6"/>
      <c r="K5227" s="8">
        <v>12970700</v>
      </c>
      <c r="L5227" s="8">
        <v>8999540</v>
      </c>
      <c r="M5227" s="8">
        <v>7953650</v>
      </c>
      <c r="N5227" s="21">
        <v>19750500</v>
      </c>
      <c r="O5227" s="21">
        <v>7291890</v>
      </c>
      <c r="P5227" s="21">
        <v>15348700</v>
      </c>
      <c r="Q5227" s="8">
        <v>8992780</v>
      </c>
      <c r="R5227" s="8">
        <v>5793890</v>
      </c>
      <c r="S5227" s="8">
        <v>8024290</v>
      </c>
      <c r="T5227" s="21">
        <v>12335200</v>
      </c>
      <c r="U5227" s="21">
        <v>10949700</v>
      </c>
      <c r="V5227" s="21">
        <v>14682300</v>
      </c>
    </row>
    <row r="5228" spans="1:22" ht="18.25" customHeight="1">
      <c r="A5228" s="4" t="s">
        <v>2426</v>
      </c>
      <c r="B5228" s="5" t="s">
        <v>2427</v>
      </c>
      <c r="C5228" s="5" t="s">
        <v>2428</v>
      </c>
      <c r="D5228" s="5" t="s">
        <v>2429</v>
      </c>
      <c r="E5228" s="6">
        <v>20</v>
      </c>
      <c r="F5228" s="6">
        <v>18</v>
      </c>
      <c r="G5228" s="6">
        <f>TTEST(K5228:M5228,Q5228:S5228,2,3)</f>
        <v>0.62769128572003285</v>
      </c>
      <c r="H5228" s="6">
        <f t="shared" si="81"/>
        <v>5.920820281464613E-2</v>
      </c>
      <c r="I5228" s="6">
        <f>TTEST(N5228:P5228,T5228:V5228,2,3)</f>
        <v>0.73113980310103632</v>
      </c>
      <c r="J5228" s="6"/>
      <c r="K5228" s="8">
        <v>86858400</v>
      </c>
      <c r="L5228" s="8">
        <v>84342600</v>
      </c>
      <c r="M5228" s="8">
        <v>81251900</v>
      </c>
      <c r="N5228" s="21">
        <v>61008900</v>
      </c>
      <c r="O5228" s="21">
        <v>76287700</v>
      </c>
      <c r="P5228" s="21">
        <v>61333700</v>
      </c>
      <c r="Q5228" s="8">
        <v>81290200</v>
      </c>
      <c r="R5228" s="8">
        <v>72629300</v>
      </c>
      <c r="S5228" s="8">
        <v>89865800</v>
      </c>
      <c r="T5228" s="21">
        <v>61312800</v>
      </c>
      <c r="U5228" s="21">
        <v>70151400</v>
      </c>
      <c r="V5228" s="22">
        <v>60539000</v>
      </c>
    </row>
    <row r="5229" spans="1:22" ht="18.25" customHeight="1">
      <c r="A5229" s="4" t="s">
        <v>19284</v>
      </c>
      <c r="B5229" s="5" t="s">
        <v>19285</v>
      </c>
      <c r="C5229" s="5" t="s">
        <v>19286</v>
      </c>
      <c r="D5229" s="5" t="s">
        <v>19287</v>
      </c>
      <c r="E5229" s="6">
        <v>3</v>
      </c>
      <c r="F5229" s="6">
        <v>3</v>
      </c>
      <c r="G5229" s="6">
        <f>TTEST(K5229:M5229,Q5229:S5229,2,3)</f>
        <v>0.41820907841430899</v>
      </c>
      <c r="H5229" s="6">
        <f t="shared" si="81"/>
        <v>3.3866022244815198E-2</v>
      </c>
      <c r="I5229" s="6">
        <f>TTEST(N5229:P5229,T5229:V5229,2,3)</f>
        <v>0.7312420639003363</v>
      </c>
      <c r="J5229" s="6"/>
      <c r="K5229" s="8">
        <v>6167720</v>
      </c>
      <c r="L5229" s="8">
        <v>5885680</v>
      </c>
      <c r="M5229" s="8">
        <v>5693420</v>
      </c>
      <c r="N5229" s="21">
        <v>4073140</v>
      </c>
      <c r="O5229" s="21">
        <v>2025930</v>
      </c>
      <c r="P5229" s="21">
        <v>2450910</v>
      </c>
      <c r="Q5229" s="8">
        <v>4438910</v>
      </c>
      <c r="R5229" s="8">
        <v>6513510</v>
      </c>
      <c r="S5229" s="8">
        <v>4871160</v>
      </c>
      <c r="T5229" s="21">
        <v>1838320</v>
      </c>
      <c r="U5229" s="21">
        <v>4088620</v>
      </c>
      <c r="V5229" s="21">
        <v>3650780</v>
      </c>
    </row>
    <row r="5230" spans="1:22" ht="18.25" customHeight="1">
      <c r="A5230" s="4" t="s">
        <v>17212</v>
      </c>
      <c r="B5230" s="5" t="s">
        <v>17213</v>
      </c>
      <c r="C5230" s="5" t="s">
        <v>17214</v>
      </c>
      <c r="D5230" s="5" t="s">
        <v>17215</v>
      </c>
      <c r="E5230" s="6">
        <v>23</v>
      </c>
      <c r="F5230" s="6">
        <v>23</v>
      </c>
      <c r="G5230" s="6">
        <f>TTEST(K5230:M5230,Q5230:S5230,2,3)</f>
        <v>0.16296533784580275</v>
      </c>
      <c r="H5230" s="6">
        <f t="shared" si="81"/>
        <v>0.35346273988663568</v>
      </c>
      <c r="I5230" s="6">
        <f>TTEST(N5230:P5230,T5230:V5230,2,3)</f>
        <v>0.73143077435032511</v>
      </c>
      <c r="J5230" s="6"/>
      <c r="K5230" s="8">
        <v>38123100</v>
      </c>
      <c r="L5230" s="8">
        <v>40188200</v>
      </c>
      <c r="M5230" s="8">
        <v>38927400</v>
      </c>
      <c r="N5230" s="25">
        <v>40520000</v>
      </c>
      <c r="O5230" s="21">
        <v>29051500</v>
      </c>
      <c r="P5230" s="21">
        <v>35720600</v>
      </c>
      <c r="Q5230" s="8">
        <v>38588700</v>
      </c>
      <c r="R5230" s="8">
        <v>37778200</v>
      </c>
      <c r="S5230" s="8">
        <v>36722900</v>
      </c>
      <c r="T5230" s="21">
        <v>34800100</v>
      </c>
      <c r="U5230" s="21">
        <v>34576200</v>
      </c>
      <c r="V5230" s="21">
        <v>40194600</v>
      </c>
    </row>
    <row r="5231" spans="1:22" ht="18.25" customHeight="1">
      <c r="A5231" s="4" t="s">
        <v>27176</v>
      </c>
      <c r="B5231" s="5" t="s">
        <v>27177</v>
      </c>
      <c r="C5231" s="5" t="s">
        <v>27178</v>
      </c>
      <c r="D5231" s="5" t="s">
        <v>27179</v>
      </c>
      <c r="E5231" s="6">
        <v>5</v>
      </c>
      <c r="F5231" s="6">
        <v>4</v>
      </c>
      <c r="G5231" s="6">
        <f>TTEST(K5231:M5231,Q5231:S5231,2,3)</f>
        <v>0.58104733814231835</v>
      </c>
      <c r="H5231" s="6">
        <f t="shared" si="81"/>
        <v>0.83605079120495562</v>
      </c>
      <c r="I5231" s="6">
        <f>TTEST(N5231:P5231,T5231:V5231,2,3)</f>
        <v>0.73145518733630088</v>
      </c>
      <c r="J5231" s="6"/>
      <c r="K5231" s="8">
        <v>9298280</v>
      </c>
      <c r="L5231" s="8">
        <v>13649800</v>
      </c>
      <c r="M5231" s="8">
        <v>17970900</v>
      </c>
      <c r="N5231" s="21">
        <v>13277700</v>
      </c>
      <c r="O5231" s="23"/>
      <c r="P5231" s="21">
        <v>15232500</v>
      </c>
      <c r="Q5231" s="8">
        <v>8807810</v>
      </c>
      <c r="R5231" s="8">
        <v>13752700</v>
      </c>
      <c r="S5231" s="8">
        <v>12982300</v>
      </c>
      <c r="T5231" s="21">
        <v>11801900</v>
      </c>
      <c r="U5231" s="22">
        <v>11437000</v>
      </c>
      <c r="V5231" s="21">
        <v>17151800</v>
      </c>
    </row>
    <row r="5232" spans="1:22" ht="18.25" customHeight="1">
      <c r="A5232" s="4" t="s">
        <v>18773</v>
      </c>
      <c r="B5232" s="5" t="s">
        <v>18774</v>
      </c>
      <c r="C5232" s="5" t="s">
        <v>18775</v>
      </c>
      <c r="D5232" s="5" t="s">
        <v>18776</v>
      </c>
      <c r="E5232" s="6">
        <v>7</v>
      </c>
      <c r="F5232" s="6">
        <v>7</v>
      </c>
      <c r="G5232" s="6">
        <f>TTEST(K5232:M5232,Q5232:S5232,2,3)</f>
        <v>0.99931609676893918</v>
      </c>
      <c r="H5232" s="6">
        <f t="shared" si="81"/>
        <v>0.87578023544746064</v>
      </c>
      <c r="I5232" s="6">
        <f>TTEST(N5232:P5232,T5232:V5232,2,3)</f>
        <v>0.7315577301187457</v>
      </c>
      <c r="J5232" s="6"/>
      <c r="K5232" s="8">
        <v>6165810</v>
      </c>
      <c r="L5232" s="8">
        <v>6759780</v>
      </c>
      <c r="M5232" s="9">
        <v>5353800</v>
      </c>
      <c r="N5232" s="21">
        <v>4279270</v>
      </c>
      <c r="O5232" s="21">
        <v>7459260</v>
      </c>
      <c r="P5232" s="21">
        <v>6024040</v>
      </c>
      <c r="Q5232" s="8">
        <v>6547820</v>
      </c>
      <c r="R5232" s="8">
        <v>5094110</v>
      </c>
      <c r="S5232" s="8">
        <v>6639230</v>
      </c>
      <c r="T5232" s="21">
        <v>5876820</v>
      </c>
      <c r="U5232" s="22">
        <v>7328900</v>
      </c>
      <c r="V5232" s="21">
        <v>5739590</v>
      </c>
    </row>
    <row r="5233" spans="1:22" ht="18.25" customHeight="1">
      <c r="A5233" s="4" t="s">
        <v>12099</v>
      </c>
      <c r="B5233" s="5" t="s">
        <v>12100</v>
      </c>
      <c r="C5233" s="5" t="s">
        <v>12101</v>
      </c>
      <c r="D5233" s="5" t="s">
        <v>12102</v>
      </c>
      <c r="E5233" s="6">
        <v>1</v>
      </c>
      <c r="F5233" s="6">
        <v>1</v>
      </c>
      <c r="G5233" s="6">
        <f>TTEST(K5233:M5233,Q5233:S5233,2,3)</f>
        <v>0.71121519501742314</v>
      </c>
      <c r="H5233" s="6">
        <f t="shared" si="81"/>
        <v>4.1790934243628737E-2</v>
      </c>
      <c r="I5233" s="6">
        <f>TTEST(N5233:P5233,T5233:V5233,2,3)</f>
        <v>0.73173768870152855</v>
      </c>
      <c r="J5233" s="6"/>
      <c r="K5233" s="8">
        <v>1633890</v>
      </c>
      <c r="L5233" s="8">
        <v>1486870</v>
      </c>
      <c r="M5233" s="8">
        <v>2276610</v>
      </c>
      <c r="N5233" s="21">
        <v>3796810</v>
      </c>
      <c r="O5233" s="23"/>
      <c r="P5233" s="21">
        <v>3181310</v>
      </c>
      <c r="Q5233" s="8">
        <v>2242990</v>
      </c>
      <c r="R5233" s="8">
        <v>2509770</v>
      </c>
      <c r="S5233" s="8">
        <v>1207860</v>
      </c>
      <c r="T5233" s="22">
        <v>6430300</v>
      </c>
      <c r="U5233" s="21">
        <v>2094470</v>
      </c>
      <c r="V5233" s="21">
        <v>3475420</v>
      </c>
    </row>
    <row r="5234" spans="1:22" ht="18.25" customHeight="1">
      <c r="A5234" s="4" t="s">
        <v>25019</v>
      </c>
      <c r="B5234" s="5" t="s">
        <v>25020</v>
      </c>
      <c r="C5234" s="5" t="s">
        <v>25021</v>
      </c>
      <c r="D5234" s="5" t="s">
        <v>25022</v>
      </c>
      <c r="E5234" s="6">
        <v>5</v>
      </c>
      <c r="F5234" s="6">
        <v>5</v>
      </c>
      <c r="G5234" s="6">
        <f>TTEST(K5234:M5234,Q5234:S5234,2,3)</f>
        <v>0.51772776339517501</v>
      </c>
      <c r="H5234" s="6">
        <f t="shared" si="81"/>
        <v>0.27185247950642782</v>
      </c>
      <c r="I5234" s="6">
        <f>TTEST(N5234:P5234,T5234:V5234,2,3)</f>
        <v>0.73183258588806621</v>
      </c>
      <c r="J5234" s="6"/>
      <c r="K5234" s="8">
        <v>5290260</v>
      </c>
      <c r="L5234" s="8">
        <v>4180230</v>
      </c>
      <c r="M5234" s="8">
        <v>3943240</v>
      </c>
      <c r="N5234" s="21">
        <v>2813550</v>
      </c>
      <c r="O5234" s="22">
        <v>2547700</v>
      </c>
      <c r="P5234" s="21">
        <v>4793860</v>
      </c>
      <c r="Q5234" s="8">
        <v>3866880</v>
      </c>
      <c r="R5234" s="9">
        <v>4927800</v>
      </c>
      <c r="S5234" s="10">
        <v>3251000</v>
      </c>
      <c r="T5234" s="21">
        <v>1883770</v>
      </c>
      <c r="U5234" s="21">
        <v>1610890</v>
      </c>
      <c r="V5234" s="21">
        <v>5159870</v>
      </c>
    </row>
    <row r="5235" spans="1:22" ht="18.25" customHeight="1">
      <c r="A5235" s="4" t="s">
        <v>26090</v>
      </c>
      <c r="B5235" s="5" t="s">
        <v>26091</v>
      </c>
      <c r="C5235" s="5" t="s">
        <v>26092</v>
      </c>
      <c r="D5235" s="5" t="s">
        <v>26093</v>
      </c>
      <c r="E5235" s="6">
        <v>2</v>
      </c>
      <c r="F5235" s="6">
        <v>2</v>
      </c>
      <c r="G5235" s="6">
        <f>TTEST(K5235:M5235,Q5235:S5235,2,3)</f>
        <v>0.38205482967889659</v>
      </c>
      <c r="H5235" s="6">
        <f t="shared" si="81"/>
        <v>0.35081295041249999</v>
      </c>
      <c r="I5235" s="6">
        <f>TTEST(N5235:P5235,T5235:V5235,2,3)</f>
        <v>0.73201710702802369</v>
      </c>
      <c r="J5235" s="6"/>
      <c r="K5235" s="8">
        <v>2287440</v>
      </c>
      <c r="L5235" s="8">
        <v>2760350</v>
      </c>
      <c r="M5235" s="8">
        <v>2291180</v>
      </c>
      <c r="N5235" s="21">
        <v>5307180</v>
      </c>
      <c r="O5235" s="21">
        <v>2454710</v>
      </c>
      <c r="P5235" s="21">
        <v>2819390</v>
      </c>
      <c r="Q5235" s="8">
        <v>1842210</v>
      </c>
      <c r="R5235" s="8">
        <v>3559480</v>
      </c>
      <c r="S5235" s="8">
        <v>4777720</v>
      </c>
      <c r="T5235" s="21">
        <v>3907870</v>
      </c>
      <c r="U5235" s="23"/>
      <c r="V5235" s="21">
        <v>2211120</v>
      </c>
    </row>
    <row r="5236" spans="1:22" ht="18.25" customHeight="1">
      <c r="A5236" s="4" t="s">
        <v>12267</v>
      </c>
      <c r="B5236" s="5" t="s">
        <v>12268</v>
      </c>
      <c r="C5236" s="5" t="s">
        <v>12269</v>
      </c>
      <c r="D5236" s="5" t="s">
        <v>12270</v>
      </c>
      <c r="E5236" s="6">
        <v>6</v>
      </c>
      <c r="F5236" s="6">
        <v>6</v>
      </c>
      <c r="G5236" s="6">
        <f>TTEST(K5236:M5236,Q5236:S5236,2,3)</f>
        <v>0.8017282563299668</v>
      </c>
      <c r="H5236" s="6">
        <f t="shared" si="81"/>
        <v>0.25847379378665825</v>
      </c>
      <c r="I5236" s="6">
        <f>TTEST(N5236:P5236,T5236:V5236,2,3)</f>
        <v>0.73217233795875092</v>
      </c>
      <c r="J5236" s="6"/>
      <c r="K5236" s="8">
        <v>26094300</v>
      </c>
      <c r="L5236" s="8">
        <v>17315400</v>
      </c>
      <c r="M5236" s="8">
        <v>24104500</v>
      </c>
      <c r="N5236" s="21">
        <v>28959500</v>
      </c>
      <c r="O5236" s="21">
        <v>24434800</v>
      </c>
      <c r="P5236" s="21">
        <v>26559600</v>
      </c>
      <c r="Q5236" s="8">
        <v>20298300</v>
      </c>
      <c r="R5236" s="9">
        <v>26921000</v>
      </c>
      <c r="S5236" s="8">
        <v>22952800</v>
      </c>
      <c r="T5236" s="21">
        <v>25455200</v>
      </c>
      <c r="U5236" s="21">
        <v>24864500</v>
      </c>
      <c r="V5236" s="21">
        <v>32905100</v>
      </c>
    </row>
    <row r="5237" spans="1:22" ht="18.25" customHeight="1">
      <c r="A5237" s="4" t="s">
        <v>19300</v>
      </c>
      <c r="B5237" s="5" t="s">
        <v>19301</v>
      </c>
      <c r="C5237" s="5" t="s">
        <v>19302</v>
      </c>
      <c r="D5237" s="5" t="s">
        <v>19303</v>
      </c>
      <c r="E5237" s="6">
        <v>13</v>
      </c>
      <c r="F5237" s="6">
        <v>13</v>
      </c>
      <c r="G5237" s="6">
        <f>TTEST(K5237:M5237,Q5237:S5237,2,3)</f>
        <v>1.8031707483790509E-2</v>
      </c>
      <c r="H5237" s="6">
        <f t="shared" si="81"/>
        <v>0.28556671931439714</v>
      </c>
      <c r="I5237" s="6">
        <f>TTEST(N5237:P5237,T5237:V5237,2,3)</f>
        <v>0.73237671717999442</v>
      </c>
      <c r="J5237" s="6"/>
      <c r="K5237" s="8">
        <v>5017030</v>
      </c>
      <c r="L5237" s="8">
        <v>5155120</v>
      </c>
      <c r="M5237" s="8">
        <v>5277290</v>
      </c>
      <c r="N5237" s="21">
        <v>8465670</v>
      </c>
      <c r="O5237" s="22">
        <v>5760900</v>
      </c>
      <c r="P5237" s="21">
        <v>5405070</v>
      </c>
      <c r="Q5237" s="9">
        <v>5723800</v>
      </c>
      <c r="R5237" s="8">
        <v>6261470</v>
      </c>
      <c r="S5237" s="8">
        <v>6135660</v>
      </c>
      <c r="T5237" s="21">
        <v>7606310</v>
      </c>
      <c r="U5237" s="21">
        <v>6212550</v>
      </c>
      <c r="V5237" s="21">
        <v>7005140</v>
      </c>
    </row>
    <row r="5238" spans="1:22" ht="18.25" customHeight="1">
      <c r="A5238" s="4" t="s">
        <v>15069</v>
      </c>
      <c r="B5238" s="5" t="s">
        <v>15070</v>
      </c>
      <c r="C5238" s="5" t="s">
        <v>15071</v>
      </c>
      <c r="D5238" s="5" t="s">
        <v>15072</v>
      </c>
      <c r="E5238" s="6">
        <v>3</v>
      </c>
      <c r="F5238" s="6">
        <v>3</v>
      </c>
      <c r="G5238" s="6">
        <f>TTEST(K5238:M5238,Q5238:S5238,2,3)</f>
        <v>0.27274104539341387</v>
      </c>
      <c r="H5238" s="6">
        <f t="shared" si="81"/>
        <v>0.89797363087836723</v>
      </c>
      <c r="I5238" s="6">
        <f>TTEST(N5238:P5238,T5238:V5238,2,3)</f>
        <v>0.7325160037314804</v>
      </c>
      <c r="J5238" s="6"/>
      <c r="K5238" s="13">
        <v>9142.66</v>
      </c>
      <c r="L5238" s="13">
        <v>5931.86</v>
      </c>
      <c r="M5238" s="11">
        <v>10332.1</v>
      </c>
      <c r="N5238" s="27">
        <v>5238.9399999999996</v>
      </c>
      <c r="O5238" s="23"/>
      <c r="P5238" s="26">
        <v>12967.2</v>
      </c>
      <c r="Q5238" s="11">
        <v>11838.1</v>
      </c>
      <c r="R5238" s="11">
        <v>11982.5</v>
      </c>
      <c r="S5238" s="13">
        <v>8349.0499999999993</v>
      </c>
      <c r="T5238" s="27">
        <v>7930.29</v>
      </c>
      <c r="U5238" s="23"/>
      <c r="V5238" s="27">
        <v>6821.91</v>
      </c>
    </row>
    <row r="5239" spans="1:22" ht="18.25" customHeight="1">
      <c r="A5239" s="4" t="s">
        <v>2674</v>
      </c>
      <c r="B5239" s="5" t="s">
        <v>2675</v>
      </c>
      <c r="C5239" s="5" t="s">
        <v>2676</v>
      </c>
      <c r="D5239" s="5" t="s">
        <v>2677</v>
      </c>
      <c r="E5239" s="6">
        <v>13</v>
      </c>
      <c r="F5239" s="6">
        <v>13</v>
      </c>
      <c r="G5239" s="6">
        <f>TTEST(K5239:M5239,Q5239:S5239,2,3)</f>
        <v>0.11610620468610229</v>
      </c>
      <c r="H5239" s="6">
        <f t="shared" si="81"/>
        <v>1.8074818006662174E-2</v>
      </c>
      <c r="I5239" s="6">
        <f>TTEST(N5239:P5239,T5239:V5239,2,3)</f>
        <v>0.73253750559897912</v>
      </c>
      <c r="J5239" s="6"/>
      <c r="K5239" s="9">
        <v>14914000</v>
      </c>
      <c r="L5239" s="8">
        <v>16108600</v>
      </c>
      <c r="M5239" s="9">
        <v>18145000</v>
      </c>
      <c r="N5239" s="21">
        <v>9856520</v>
      </c>
      <c r="O5239" s="23"/>
      <c r="P5239" s="21">
        <v>10252900</v>
      </c>
      <c r="Q5239" s="8">
        <v>14639500</v>
      </c>
      <c r="R5239" s="8">
        <v>13099600</v>
      </c>
      <c r="S5239" s="8">
        <v>14445900</v>
      </c>
      <c r="T5239" s="21">
        <v>9107370</v>
      </c>
      <c r="U5239" s="21">
        <v>12056100</v>
      </c>
      <c r="V5239" s="21">
        <v>7387050</v>
      </c>
    </row>
    <row r="5240" spans="1:22" ht="18.25" customHeight="1">
      <c r="A5240" s="4" t="s">
        <v>14150</v>
      </c>
      <c r="B5240" s="5" t="s">
        <v>14151</v>
      </c>
      <c r="C5240" s="5" t="s">
        <v>14152</v>
      </c>
      <c r="D5240" s="5" t="s">
        <v>14153</v>
      </c>
      <c r="E5240" s="6">
        <v>9</v>
      </c>
      <c r="F5240" s="6">
        <v>9</v>
      </c>
      <c r="G5240" s="6">
        <f>TTEST(K5240:M5240,Q5240:S5240,2,3)</f>
        <v>0.36091168013751318</v>
      </c>
      <c r="H5240" s="6">
        <f t="shared" si="81"/>
        <v>0.91154679449387799</v>
      </c>
      <c r="I5240" s="6">
        <f>TTEST(N5240:P5240,T5240:V5240,2,3)</f>
        <v>0.73317544758418041</v>
      </c>
      <c r="J5240" s="6"/>
      <c r="K5240" s="8">
        <v>8176130</v>
      </c>
      <c r="L5240" s="8">
        <v>7890020</v>
      </c>
      <c r="M5240" s="8">
        <v>6596340</v>
      </c>
      <c r="N5240" s="21">
        <v>8607240</v>
      </c>
      <c r="O5240" s="21">
        <v>8236940</v>
      </c>
      <c r="P5240" s="21">
        <v>6144080</v>
      </c>
      <c r="Q5240" s="8">
        <v>6874330</v>
      </c>
      <c r="R5240" s="8">
        <v>5592660</v>
      </c>
      <c r="S5240" s="8">
        <v>7735290</v>
      </c>
      <c r="T5240" s="21">
        <v>7385540</v>
      </c>
      <c r="U5240" s="21">
        <v>9114270</v>
      </c>
      <c r="V5240" s="22">
        <v>7532800</v>
      </c>
    </row>
    <row r="5241" spans="1:22" ht="18.25" customHeight="1">
      <c r="A5241" s="4" t="s">
        <v>22040</v>
      </c>
      <c r="B5241" s="5" t="s">
        <v>22041</v>
      </c>
      <c r="C5241" s="5" t="s">
        <v>22042</v>
      </c>
      <c r="D5241" s="5" t="s">
        <v>22043</v>
      </c>
      <c r="E5241" s="6">
        <v>7</v>
      </c>
      <c r="F5241" s="6">
        <v>7</v>
      </c>
      <c r="G5241" s="6">
        <f>TTEST(K5241:M5241,Q5241:S5241,2,3)</f>
        <v>0.73205540287204252</v>
      </c>
      <c r="H5241" s="6">
        <f t="shared" si="81"/>
        <v>3.1260743235744556E-2</v>
      </c>
      <c r="I5241" s="6">
        <f>TTEST(N5241:P5241,T5241:V5241,2,3)</f>
        <v>0.73326110993822025</v>
      </c>
      <c r="J5241" s="6"/>
      <c r="K5241" s="8">
        <v>12653400</v>
      </c>
      <c r="L5241" s="8">
        <v>10817300</v>
      </c>
      <c r="M5241" s="9">
        <v>12211000</v>
      </c>
      <c r="N5241" s="21">
        <v>9107450</v>
      </c>
      <c r="O5241" s="23"/>
      <c r="P5241" s="21">
        <v>9674460</v>
      </c>
      <c r="Q5241" s="8">
        <v>12441900</v>
      </c>
      <c r="R5241" s="8">
        <v>12988300</v>
      </c>
      <c r="S5241" s="8">
        <v>8524360</v>
      </c>
      <c r="T5241" s="22">
        <v>12769000</v>
      </c>
      <c r="U5241" s="21">
        <v>12761300</v>
      </c>
      <c r="V5241" s="22">
        <v>5496700</v>
      </c>
    </row>
    <row r="5242" spans="1:22" ht="18.25" customHeight="1">
      <c r="A5242" s="4" t="s">
        <v>30125</v>
      </c>
      <c r="B5242" s="5" t="s">
        <v>30126</v>
      </c>
      <c r="C5242" s="5" t="s">
        <v>30127</v>
      </c>
      <c r="D5242" s="5" t="s">
        <v>30128</v>
      </c>
      <c r="E5242" s="6">
        <v>43</v>
      </c>
      <c r="F5242" s="6">
        <v>43</v>
      </c>
      <c r="G5242" s="6">
        <f>TTEST(K5242:M5242,Q5242:S5242,2,3)</f>
        <v>0.88943194931713165</v>
      </c>
      <c r="H5242" s="6">
        <f t="shared" si="81"/>
        <v>0.83290858271141333</v>
      </c>
      <c r="I5242" s="6">
        <f>TTEST(N5242:P5242,T5242:V5242,2,3)</f>
        <v>0.73330250769720595</v>
      </c>
      <c r="J5242" s="6"/>
      <c r="K5242" s="8">
        <v>59591900</v>
      </c>
      <c r="L5242" s="8">
        <v>67289800</v>
      </c>
      <c r="M5242" s="9">
        <v>56531000</v>
      </c>
      <c r="N5242" s="21">
        <v>55407200</v>
      </c>
      <c r="O5242" s="21">
        <v>69685600</v>
      </c>
      <c r="P5242" s="21">
        <v>54292100</v>
      </c>
      <c r="Q5242" s="8">
        <v>61302900</v>
      </c>
      <c r="R5242" s="8">
        <v>57087600</v>
      </c>
      <c r="S5242" s="8">
        <v>66927900</v>
      </c>
      <c r="T5242" s="21">
        <v>56531700</v>
      </c>
      <c r="U5242" s="21">
        <v>53864400</v>
      </c>
      <c r="V5242" s="21">
        <v>62707400</v>
      </c>
    </row>
    <row r="5243" spans="1:22" ht="18.25" customHeight="1">
      <c r="A5243" s="4" t="s">
        <v>7207</v>
      </c>
      <c r="B5243" s="5" t="s">
        <v>7208</v>
      </c>
      <c r="C5243" s="5" t="s">
        <v>7209</v>
      </c>
      <c r="D5243" s="5" t="s">
        <v>7210</v>
      </c>
      <c r="E5243" s="6">
        <v>10</v>
      </c>
      <c r="F5243" s="6">
        <v>7</v>
      </c>
      <c r="G5243" s="6">
        <f>TTEST(K5243:M5243,Q5243:S5243,2,3)</f>
        <v>0.13131307566425882</v>
      </c>
      <c r="H5243" s="6">
        <f t="shared" si="81"/>
        <v>0.13538804038884189</v>
      </c>
      <c r="I5243" s="6">
        <f>TTEST(N5243:P5243,T5243:V5243,2,3)</f>
        <v>0.73366195373199239</v>
      </c>
      <c r="J5243" s="6"/>
      <c r="K5243" s="8">
        <v>17555300</v>
      </c>
      <c r="L5243" s="8">
        <v>17908100</v>
      </c>
      <c r="M5243" s="8">
        <v>19411100</v>
      </c>
      <c r="N5243" s="21">
        <v>17269200</v>
      </c>
      <c r="O5243" s="22">
        <v>10136000</v>
      </c>
      <c r="P5243" s="21">
        <v>12833500</v>
      </c>
      <c r="Q5243" s="8">
        <v>15590200</v>
      </c>
      <c r="R5243" s="8">
        <v>17408800</v>
      </c>
      <c r="S5243" s="8">
        <v>13043500</v>
      </c>
      <c r="T5243" s="22">
        <v>13699000</v>
      </c>
      <c r="U5243" s="22">
        <v>9915100</v>
      </c>
      <c r="V5243" s="21">
        <v>20859400</v>
      </c>
    </row>
    <row r="5244" spans="1:22" ht="18.25" customHeight="1">
      <c r="A5244" s="4" t="s">
        <v>15308</v>
      </c>
      <c r="B5244" s="5" t="s">
        <v>15309</v>
      </c>
      <c r="C5244" s="5" t="s">
        <v>15310</v>
      </c>
      <c r="D5244" s="5" t="s">
        <v>15311</v>
      </c>
      <c r="E5244" s="6">
        <v>19</v>
      </c>
      <c r="F5244" s="6">
        <v>19</v>
      </c>
      <c r="G5244" s="6">
        <f>TTEST(K5244:M5244,Q5244:S5244,2,3)</f>
        <v>0.55883517809038774</v>
      </c>
      <c r="H5244" s="6">
        <f t="shared" si="81"/>
        <v>0.60713870980736862</v>
      </c>
      <c r="I5244" s="6">
        <f>TTEST(N5244:P5244,T5244:V5244,2,3)</f>
        <v>0.73366679390707268</v>
      </c>
      <c r="J5244" s="6"/>
      <c r="K5244" s="9">
        <v>26331000</v>
      </c>
      <c r="L5244" s="8">
        <v>27124400</v>
      </c>
      <c r="M5244" s="8">
        <v>24795200</v>
      </c>
      <c r="N5244" s="21">
        <v>39170600</v>
      </c>
      <c r="O5244" s="23"/>
      <c r="P5244" s="21">
        <v>23853300</v>
      </c>
      <c r="Q5244" s="9">
        <v>26484000</v>
      </c>
      <c r="R5244" s="8">
        <v>23652300</v>
      </c>
      <c r="S5244" s="8">
        <v>25985500</v>
      </c>
      <c r="T5244" s="21">
        <v>45412800</v>
      </c>
      <c r="U5244" s="21">
        <v>30490600</v>
      </c>
      <c r="V5244" s="21">
        <v>29515600</v>
      </c>
    </row>
    <row r="5245" spans="1:22" ht="18.25" customHeight="1">
      <c r="A5245" s="4" t="s">
        <v>28588</v>
      </c>
      <c r="B5245" s="5" t="s">
        <v>28589</v>
      </c>
      <c r="C5245" s="5" t="s">
        <v>28590</v>
      </c>
      <c r="D5245" s="5" t="s">
        <v>28591</v>
      </c>
      <c r="E5245" s="6">
        <v>9</v>
      </c>
      <c r="F5245" s="6">
        <v>9</v>
      </c>
      <c r="G5245" s="6">
        <f>TTEST(K5245:M5245,Q5245:S5245,2,3)</f>
        <v>0.88159268760498821</v>
      </c>
      <c r="H5245" s="6">
        <f t="shared" si="81"/>
        <v>1.1465295261078782E-2</v>
      </c>
      <c r="I5245" s="6">
        <f>TTEST(N5245:P5245,T5245:V5245,2,3)</f>
        <v>0.73371338678172104</v>
      </c>
      <c r="J5245" s="6"/>
      <c r="K5245" s="8">
        <v>13615900</v>
      </c>
      <c r="L5245" s="8">
        <v>12169100</v>
      </c>
      <c r="M5245" s="8">
        <v>12695700</v>
      </c>
      <c r="N5245" s="21">
        <v>9279010</v>
      </c>
      <c r="O5245" s="23"/>
      <c r="P5245" s="21">
        <v>8393060</v>
      </c>
      <c r="Q5245" s="9">
        <v>12408000</v>
      </c>
      <c r="R5245" s="8">
        <v>13748300</v>
      </c>
      <c r="S5245" s="8">
        <v>12001500</v>
      </c>
      <c r="T5245" s="21">
        <v>7829670</v>
      </c>
      <c r="U5245" s="21">
        <v>9876360</v>
      </c>
      <c r="V5245" s="21">
        <v>7901620</v>
      </c>
    </row>
    <row r="5246" spans="1:22" ht="18.25" customHeight="1">
      <c r="A5246" s="4" t="s">
        <v>30401</v>
      </c>
      <c r="B5246" s="5" t="s">
        <v>30402</v>
      </c>
      <c r="C5246" s="5" t="s">
        <v>30403</v>
      </c>
      <c r="D5246" s="5" t="s">
        <v>30404</v>
      </c>
      <c r="E5246" s="6">
        <v>2</v>
      </c>
      <c r="F5246" s="6">
        <v>2</v>
      </c>
      <c r="G5246" s="6">
        <f>TTEST(K5246:M5246,Q5246:S5246,2,3)</f>
        <v>0.10932252602587658</v>
      </c>
      <c r="H5246" s="6">
        <f t="shared" si="81"/>
        <v>0.25303082322415216</v>
      </c>
      <c r="I5246" s="6">
        <f>TTEST(N5246:P5246,T5246:V5246,2,3)</f>
        <v>0.73372248676403773</v>
      </c>
      <c r="J5246" s="6"/>
      <c r="K5246" s="8">
        <v>1763350</v>
      </c>
      <c r="L5246" s="8">
        <v>1061010</v>
      </c>
      <c r="M5246" s="9">
        <v>1357700</v>
      </c>
      <c r="N5246" s="21">
        <v>2313570</v>
      </c>
      <c r="O5246" s="23"/>
      <c r="P5246" s="28">
        <v>1690000</v>
      </c>
      <c r="Q5246" s="6">
        <v>833555</v>
      </c>
      <c r="R5246" s="8">
        <v>1111360</v>
      </c>
      <c r="S5246" s="6">
        <v>677598</v>
      </c>
      <c r="T5246" s="21">
        <v>2136470</v>
      </c>
      <c r="U5246" s="21">
        <v>2177550</v>
      </c>
      <c r="V5246" s="21">
        <v>1182410</v>
      </c>
    </row>
    <row r="5247" spans="1:22" ht="18.25" customHeight="1">
      <c r="A5247" s="4" t="s">
        <v>11436</v>
      </c>
      <c r="B5247" s="5" t="s">
        <v>11437</v>
      </c>
      <c r="C5247" s="5" t="s">
        <v>11438</v>
      </c>
      <c r="D5247" s="5" t="s">
        <v>11439</v>
      </c>
      <c r="E5247" s="6">
        <v>35</v>
      </c>
      <c r="F5247" s="6">
        <v>35</v>
      </c>
      <c r="G5247" s="6">
        <f>TTEST(K5247:M5247,Q5247:S5247,2,3)</f>
        <v>0.49412819356091048</v>
      </c>
      <c r="H5247" s="6">
        <f t="shared" si="81"/>
        <v>0.61759592621117343</v>
      </c>
      <c r="I5247" s="6">
        <f>TTEST(N5247:P5247,T5247:V5247,2,3)</f>
        <v>0.73376461975454887</v>
      </c>
      <c r="J5247" s="6"/>
      <c r="K5247" s="8">
        <v>17158500</v>
      </c>
      <c r="L5247" s="8">
        <v>17326300</v>
      </c>
      <c r="M5247" s="8">
        <v>17697800</v>
      </c>
      <c r="N5247" s="21">
        <v>16883900</v>
      </c>
      <c r="O5247" s="21">
        <v>14673900</v>
      </c>
      <c r="P5247" s="21">
        <v>18614900</v>
      </c>
      <c r="Q5247" s="8">
        <v>16097100</v>
      </c>
      <c r="R5247" s="8">
        <v>18376300</v>
      </c>
      <c r="S5247" s="8">
        <v>15544100</v>
      </c>
      <c r="T5247" s="22">
        <v>16721000</v>
      </c>
      <c r="U5247" s="21">
        <v>20682200</v>
      </c>
      <c r="V5247" s="21">
        <v>15011900</v>
      </c>
    </row>
    <row r="5248" spans="1:22" ht="18.25" customHeight="1">
      <c r="A5248" s="4" t="s">
        <v>7954</v>
      </c>
      <c r="B5248" s="5" t="s">
        <v>7955</v>
      </c>
      <c r="C5248" s="5" t="s">
        <v>7956</v>
      </c>
      <c r="D5248" s="5" t="s">
        <v>7957</v>
      </c>
      <c r="E5248" s="6">
        <v>3</v>
      </c>
      <c r="F5248" s="6">
        <v>3</v>
      </c>
      <c r="G5248" s="6">
        <f>TTEST(K5248:M5248,Q5248:S5248,2,3)</f>
        <v>0.40984826317001588</v>
      </c>
      <c r="H5248" s="6">
        <f t="shared" si="81"/>
        <v>0.65974827518693235</v>
      </c>
      <c r="I5248" s="6">
        <f>TTEST(N5248:P5248,T5248:V5248,2,3)</f>
        <v>0.73380828405109888</v>
      </c>
      <c r="J5248" s="6"/>
      <c r="K5248" s="8">
        <v>3537220</v>
      </c>
      <c r="L5248" s="8">
        <v>3249020</v>
      </c>
      <c r="M5248" s="9">
        <v>4836800</v>
      </c>
      <c r="N5248" s="21">
        <v>4067390</v>
      </c>
      <c r="O5248" s="23"/>
      <c r="P5248" s="22">
        <v>2933500</v>
      </c>
      <c r="Q5248" s="8">
        <v>4516480</v>
      </c>
      <c r="R5248" s="8">
        <v>6047310</v>
      </c>
      <c r="S5248" s="8">
        <v>3529270</v>
      </c>
      <c r="T5248" s="21">
        <v>3430270</v>
      </c>
      <c r="U5248" s="21">
        <v>2443720</v>
      </c>
      <c r="V5248" s="21">
        <v>3810950</v>
      </c>
    </row>
    <row r="5249" spans="1:22" ht="18.25" customHeight="1">
      <c r="A5249" s="4" t="s">
        <v>1134</v>
      </c>
      <c r="B5249" s="5" t="s">
        <v>1135</v>
      </c>
      <c r="C5249" s="5" t="s">
        <v>1136</v>
      </c>
      <c r="D5249" s="5" t="s">
        <v>1137</v>
      </c>
      <c r="E5249" s="6">
        <v>9</v>
      </c>
      <c r="F5249" s="6">
        <v>9</v>
      </c>
      <c r="G5249" s="6">
        <f>TTEST(K5249:M5249,Q5249:S5249,2,3)</f>
        <v>0.75099423829255174</v>
      </c>
      <c r="H5249" s="6">
        <f t="shared" si="81"/>
        <v>0.69379612127566892</v>
      </c>
      <c r="I5249" s="6">
        <f>TTEST(N5249:P5249,T5249:V5249,2,3)</f>
        <v>0.73411879989915974</v>
      </c>
      <c r="J5249" s="6"/>
      <c r="K5249" s="8">
        <v>8686090</v>
      </c>
      <c r="L5249" s="8">
        <v>9258220</v>
      </c>
      <c r="M5249" s="8">
        <v>7151360</v>
      </c>
      <c r="N5249" s="21">
        <v>8831520</v>
      </c>
      <c r="O5249" s="21">
        <v>13026900</v>
      </c>
      <c r="P5249" s="21">
        <v>6064230</v>
      </c>
      <c r="Q5249" s="8">
        <v>9190750</v>
      </c>
      <c r="R5249" s="8">
        <v>6528960</v>
      </c>
      <c r="S5249" s="8">
        <v>8346460</v>
      </c>
      <c r="T5249" s="21">
        <v>7762550</v>
      </c>
      <c r="U5249" s="21">
        <v>8748910</v>
      </c>
      <c r="V5249" s="21">
        <v>9022410</v>
      </c>
    </row>
    <row r="5250" spans="1:22" ht="18.25" customHeight="1">
      <c r="A5250" s="4" t="s">
        <v>7850</v>
      </c>
      <c r="B5250" s="5" t="s">
        <v>7851</v>
      </c>
      <c r="C5250" s="5" t="s">
        <v>7852</v>
      </c>
      <c r="D5250" s="5" t="s">
        <v>7853</v>
      </c>
      <c r="E5250" s="6">
        <v>21</v>
      </c>
      <c r="F5250" s="6">
        <v>21</v>
      </c>
      <c r="G5250" s="6">
        <f>TTEST(K5250:M5250,Q5250:S5250,2,3)</f>
        <v>0.8037308836936754</v>
      </c>
      <c r="H5250" s="6">
        <f t="shared" si="81"/>
        <v>5.9845462968276513E-3</v>
      </c>
      <c r="I5250" s="6">
        <f>TTEST(N5250:P5250,T5250:V5250,2,3)</f>
        <v>0.73445406502650501</v>
      </c>
      <c r="J5250" s="6"/>
      <c r="K5250" s="8">
        <v>18147200</v>
      </c>
      <c r="L5250" s="8">
        <v>20964700</v>
      </c>
      <c r="M5250" s="8">
        <v>19599300</v>
      </c>
      <c r="N5250" s="21">
        <v>25779500</v>
      </c>
      <c r="O5250" s="21">
        <v>24709900</v>
      </c>
      <c r="P5250" s="21">
        <v>26372200</v>
      </c>
      <c r="Q5250" s="8">
        <v>21021500</v>
      </c>
      <c r="R5250" s="8">
        <v>17442600</v>
      </c>
      <c r="S5250" s="8">
        <v>21464600</v>
      </c>
      <c r="T5250" s="21">
        <v>24038900</v>
      </c>
      <c r="U5250" s="21">
        <v>24701900</v>
      </c>
      <c r="V5250" s="22">
        <v>26988000</v>
      </c>
    </row>
    <row r="5251" spans="1:22" ht="18.25" customHeight="1">
      <c r="A5251" s="4" t="s">
        <v>25866</v>
      </c>
      <c r="B5251" s="5" t="s">
        <v>25867</v>
      </c>
      <c r="C5251" s="5" t="s">
        <v>25868</v>
      </c>
      <c r="D5251" s="5" t="s">
        <v>25869</v>
      </c>
      <c r="E5251" s="6">
        <v>9</v>
      </c>
      <c r="F5251" s="6">
        <v>9</v>
      </c>
      <c r="G5251" s="6">
        <f>TTEST(K5251:M5251,Q5251:S5251,2,3)</f>
        <v>0.43102320268245664</v>
      </c>
      <c r="H5251" s="6">
        <f t="shared" si="81"/>
        <v>0.22986138247614812</v>
      </c>
      <c r="I5251" s="6">
        <f>TTEST(N5251:P5251,T5251:V5251,2,3)</f>
        <v>0.73445644436513335</v>
      </c>
      <c r="J5251" s="6"/>
      <c r="K5251" s="8">
        <v>26742200</v>
      </c>
      <c r="L5251" s="8">
        <v>21268600</v>
      </c>
      <c r="M5251" s="8">
        <v>17236100</v>
      </c>
      <c r="N5251" s="21">
        <v>20092100</v>
      </c>
      <c r="O5251" s="21">
        <v>9662270</v>
      </c>
      <c r="P5251" s="21">
        <v>17664300</v>
      </c>
      <c r="Q5251" s="8">
        <v>20560100</v>
      </c>
      <c r="R5251" s="8">
        <v>14628700</v>
      </c>
      <c r="S5251" s="8">
        <v>20966500</v>
      </c>
      <c r="T5251" s="21">
        <v>15758600</v>
      </c>
      <c r="U5251" s="21">
        <v>16782400</v>
      </c>
      <c r="V5251" s="21">
        <v>18624800</v>
      </c>
    </row>
    <row r="5252" spans="1:22" ht="18.25" customHeight="1">
      <c r="A5252" s="4" t="s">
        <v>31652</v>
      </c>
      <c r="B5252" s="5" t="s">
        <v>31653</v>
      </c>
      <c r="C5252" s="5" t="s">
        <v>31654</v>
      </c>
      <c r="D5252" s="5" t="s">
        <v>31655</v>
      </c>
      <c r="E5252" s="6">
        <v>5</v>
      </c>
      <c r="F5252" s="6">
        <v>5</v>
      </c>
      <c r="G5252" s="6">
        <f>TTEST(K5252:M5252,Q5252:S5252,2,3)</f>
        <v>0.24239986849241316</v>
      </c>
      <c r="H5252" s="6">
        <f t="shared" ref="H5252:H5315" si="82">TTEST(K5252:M5252,N5252:P5252,2,3)</f>
        <v>0.97441159231122543</v>
      </c>
      <c r="I5252" s="6">
        <f>TTEST(N5252:P5252,T5252:V5252,2,3)</f>
        <v>0.73495489656040836</v>
      </c>
      <c r="J5252" s="6"/>
      <c r="K5252" s="8">
        <v>5672470</v>
      </c>
      <c r="L5252" s="8">
        <v>4899660</v>
      </c>
      <c r="M5252" s="8">
        <v>4898030</v>
      </c>
      <c r="N5252" s="21">
        <v>5154540</v>
      </c>
      <c r="O5252" s="23"/>
      <c r="P5252" s="21">
        <v>5177580</v>
      </c>
      <c r="Q5252" s="8">
        <v>6033150</v>
      </c>
      <c r="R5252" s="8">
        <v>5076210</v>
      </c>
      <c r="S5252" s="8">
        <v>6107930</v>
      </c>
      <c r="T5252" s="21">
        <v>5069370</v>
      </c>
      <c r="U5252" s="21">
        <v>3699710</v>
      </c>
      <c r="V5252" s="21">
        <v>5961860</v>
      </c>
    </row>
    <row r="5253" spans="1:22" ht="18.25" customHeight="1">
      <c r="A5253" s="4" t="s">
        <v>8282</v>
      </c>
      <c r="B5253" s="5" t="s">
        <v>8283</v>
      </c>
      <c r="C5253" s="5" t="s">
        <v>8284</v>
      </c>
      <c r="D5253" s="5" t="s">
        <v>8285</v>
      </c>
      <c r="E5253" s="6">
        <v>6</v>
      </c>
      <c r="F5253" s="6">
        <v>6</v>
      </c>
      <c r="G5253" s="6">
        <f>TTEST(K5253:M5253,Q5253:S5253,2,3)</f>
        <v>0.12044214727870821</v>
      </c>
      <c r="H5253" s="6">
        <f t="shared" si="82"/>
        <v>3.0323912437607063E-2</v>
      </c>
      <c r="I5253" s="6">
        <f>TTEST(N5253:P5253,T5253:V5253,2,3)</f>
        <v>0.73495872589114031</v>
      </c>
      <c r="J5253" s="6"/>
      <c r="K5253" s="8">
        <v>25476800</v>
      </c>
      <c r="L5253" s="8">
        <v>23162700</v>
      </c>
      <c r="M5253" s="8">
        <v>23368100</v>
      </c>
      <c r="N5253" s="22">
        <v>19055000</v>
      </c>
      <c r="O5253" s="21">
        <v>13369800</v>
      </c>
      <c r="P5253" s="21">
        <v>13490800</v>
      </c>
      <c r="Q5253" s="8">
        <v>30562100</v>
      </c>
      <c r="R5253" s="8">
        <v>26096600</v>
      </c>
      <c r="S5253" s="9">
        <v>26132000</v>
      </c>
      <c r="T5253" s="21">
        <v>20994200</v>
      </c>
      <c r="U5253" s="23"/>
      <c r="V5253" s="21">
        <v>13157600</v>
      </c>
    </row>
    <row r="5254" spans="1:22" ht="18.25" customHeight="1">
      <c r="A5254" s="4" t="s">
        <v>447</v>
      </c>
      <c r="B5254" s="5" t="s">
        <v>448</v>
      </c>
      <c r="C5254" s="5" t="s">
        <v>449</v>
      </c>
      <c r="D5254" s="5" t="s">
        <v>450</v>
      </c>
      <c r="E5254" s="6">
        <v>14</v>
      </c>
      <c r="F5254" s="6">
        <v>14</v>
      </c>
      <c r="G5254" s="6">
        <f>TTEST(K5254:M5254,Q5254:S5254,2,3)</f>
        <v>0.45833060597827635</v>
      </c>
      <c r="H5254" s="6">
        <f t="shared" si="82"/>
        <v>3.1116775009830757E-2</v>
      </c>
      <c r="I5254" s="6">
        <f>TTEST(N5254:P5254,T5254:V5254,2,3)</f>
        <v>0.73500202437561235</v>
      </c>
      <c r="J5254" s="6"/>
      <c r="K5254" s="8">
        <v>10460700</v>
      </c>
      <c r="L5254" s="8">
        <v>8477150</v>
      </c>
      <c r="M5254" s="9">
        <v>8961600</v>
      </c>
      <c r="N5254" s="21">
        <v>12282400</v>
      </c>
      <c r="O5254" s="21">
        <v>12163900</v>
      </c>
      <c r="P5254" s="21">
        <v>10988600</v>
      </c>
      <c r="Q5254" s="8">
        <v>10273600</v>
      </c>
      <c r="R5254" s="8">
        <v>9501420</v>
      </c>
      <c r="S5254" s="8">
        <v>9789460</v>
      </c>
      <c r="T5254" s="21">
        <v>11309900</v>
      </c>
      <c r="U5254" s="21">
        <v>9205480</v>
      </c>
      <c r="V5254" s="21">
        <v>13449100</v>
      </c>
    </row>
    <row r="5255" spans="1:22" ht="18.25" customHeight="1">
      <c r="A5255" s="4" t="s">
        <v>1310</v>
      </c>
      <c r="B5255" s="5" t="s">
        <v>1311</v>
      </c>
      <c r="C5255" s="5" t="s">
        <v>1312</v>
      </c>
      <c r="D5255" s="5" t="s">
        <v>1313</v>
      </c>
      <c r="E5255" s="6">
        <v>16</v>
      </c>
      <c r="F5255" s="6">
        <v>16</v>
      </c>
      <c r="G5255" s="6">
        <f>TTEST(K5255:M5255,Q5255:S5255,2,3)</f>
        <v>0.41873787266919016</v>
      </c>
      <c r="H5255" s="6">
        <f t="shared" si="82"/>
        <v>0.95990825293133564</v>
      </c>
      <c r="I5255" s="6">
        <f>TTEST(N5255:P5255,T5255:V5255,2,3)</f>
        <v>0.73507876818069673</v>
      </c>
      <c r="J5255" s="6"/>
      <c r="K5255" s="8">
        <v>32162600</v>
      </c>
      <c r="L5255" s="8">
        <v>33468800</v>
      </c>
      <c r="M5255" s="8">
        <v>25860900</v>
      </c>
      <c r="N5255" s="21">
        <v>36275200</v>
      </c>
      <c r="O5255" s="21">
        <v>25225600</v>
      </c>
      <c r="P5255" s="21">
        <v>29347800</v>
      </c>
      <c r="Q5255" s="8">
        <v>35291300</v>
      </c>
      <c r="R5255" s="8">
        <v>28651700</v>
      </c>
      <c r="S5255" s="9">
        <v>36847000</v>
      </c>
      <c r="T5255" s="21">
        <v>33789900</v>
      </c>
      <c r="U5255" s="21">
        <v>24474100</v>
      </c>
      <c r="V5255" s="21">
        <v>27986600</v>
      </c>
    </row>
    <row r="5256" spans="1:22" ht="18.25" customHeight="1">
      <c r="A5256" s="4" t="s">
        <v>18920</v>
      </c>
      <c r="B5256" s="5" t="s">
        <v>18921</v>
      </c>
      <c r="C5256" s="5" t="s">
        <v>18922</v>
      </c>
      <c r="D5256" s="5" t="s">
        <v>18923</v>
      </c>
      <c r="E5256" s="6">
        <v>8</v>
      </c>
      <c r="F5256" s="6">
        <v>8</v>
      </c>
      <c r="G5256" s="6">
        <f>TTEST(K5256:M5256,Q5256:S5256,2,3)</f>
        <v>0.64392868386136892</v>
      </c>
      <c r="H5256" s="6">
        <f t="shared" si="82"/>
        <v>0.96976671535273118</v>
      </c>
      <c r="I5256" s="6">
        <f>TTEST(N5256:P5256,T5256:V5256,2,3)</f>
        <v>0.73514358825257609</v>
      </c>
      <c r="J5256" s="6"/>
      <c r="K5256" s="8">
        <v>9588150</v>
      </c>
      <c r="L5256" s="8">
        <v>16678100</v>
      </c>
      <c r="M5256" s="8">
        <v>20121200</v>
      </c>
      <c r="N5256" s="21">
        <v>13261800</v>
      </c>
      <c r="O5256" s="23"/>
      <c r="P5256" s="22">
        <v>17984000</v>
      </c>
      <c r="Q5256" s="8">
        <v>19975100</v>
      </c>
      <c r="R5256" s="8">
        <v>18332500</v>
      </c>
      <c r="S5256" s="8">
        <v>13615600</v>
      </c>
      <c r="T5256" s="21">
        <v>14751100</v>
      </c>
      <c r="U5256" s="21">
        <v>14264800</v>
      </c>
      <c r="V5256" s="21">
        <v>14723100</v>
      </c>
    </row>
    <row r="5257" spans="1:22" ht="18.25" customHeight="1">
      <c r="A5257" s="4" t="s">
        <v>17796</v>
      </c>
      <c r="B5257" s="5" t="s">
        <v>17797</v>
      </c>
      <c r="C5257" s="5" t="s">
        <v>17798</v>
      </c>
      <c r="D5257" s="5" t="s">
        <v>17799</v>
      </c>
      <c r="E5257" s="6">
        <v>7</v>
      </c>
      <c r="F5257" s="6">
        <v>7</v>
      </c>
      <c r="G5257" s="6">
        <f>TTEST(K5257:M5257,Q5257:S5257,2,3)</f>
        <v>0.76043723491457316</v>
      </c>
      <c r="H5257" s="6">
        <f t="shared" si="82"/>
        <v>0.66544740525843371</v>
      </c>
      <c r="I5257" s="6">
        <f>TTEST(N5257:P5257,T5257:V5257,2,3)</f>
        <v>0.73522367973023872</v>
      </c>
      <c r="J5257" s="6"/>
      <c r="K5257" s="8">
        <v>14500900</v>
      </c>
      <c r="L5257" s="8">
        <v>14349600</v>
      </c>
      <c r="M5257" s="8">
        <v>13052400</v>
      </c>
      <c r="N5257" s="21">
        <v>18500200</v>
      </c>
      <c r="O5257" s="23"/>
      <c r="P5257" s="21">
        <v>12759900</v>
      </c>
      <c r="Q5257" s="8">
        <v>15452300</v>
      </c>
      <c r="R5257" s="8">
        <v>14704200</v>
      </c>
      <c r="S5257" s="9">
        <v>12689000</v>
      </c>
      <c r="T5257" s="21">
        <v>12341600</v>
      </c>
      <c r="U5257" s="21">
        <v>14350400</v>
      </c>
      <c r="V5257" s="21">
        <v>16348500</v>
      </c>
    </row>
    <row r="5258" spans="1:22" ht="18.25" customHeight="1">
      <c r="A5258" s="4" t="s">
        <v>8038</v>
      </c>
      <c r="B5258" s="5" t="s">
        <v>8039</v>
      </c>
      <c r="C5258" s="5" t="s">
        <v>8040</v>
      </c>
      <c r="D5258" s="5" t="s">
        <v>8041</v>
      </c>
      <c r="E5258" s="6">
        <v>4</v>
      </c>
      <c r="F5258" s="6">
        <v>4</v>
      </c>
      <c r="G5258" s="6">
        <f>TTEST(K5258:M5258,Q5258:S5258,2,3)</f>
        <v>0.48338328495903671</v>
      </c>
      <c r="H5258" s="6">
        <f t="shared" si="82"/>
        <v>0.21484541768973564</v>
      </c>
      <c r="I5258" s="6">
        <f>TTEST(N5258:P5258,T5258:V5258,2,3)</f>
        <v>0.73532632475194371</v>
      </c>
      <c r="J5258" s="6"/>
      <c r="K5258" s="8">
        <v>3734770</v>
      </c>
      <c r="L5258" s="8">
        <v>5047730</v>
      </c>
      <c r="M5258" s="8">
        <v>2448930</v>
      </c>
      <c r="N5258" s="22">
        <v>3670100</v>
      </c>
      <c r="O5258" s="21">
        <v>6635080</v>
      </c>
      <c r="P5258" s="21">
        <v>6254160</v>
      </c>
      <c r="Q5258" s="8">
        <v>3991310</v>
      </c>
      <c r="R5258" s="8">
        <v>3832160</v>
      </c>
      <c r="S5258" s="8">
        <v>5596820</v>
      </c>
      <c r="T5258" s="21">
        <v>4116070</v>
      </c>
      <c r="U5258" s="21">
        <v>5964280</v>
      </c>
      <c r="V5258" s="21">
        <v>5288110</v>
      </c>
    </row>
    <row r="5259" spans="1:22" ht="18.25" customHeight="1">
      <c r="A5259" s="4" t="s">
        <v>3969</v>
      </c>
      <c r="B5259" s="5" t="s">
        <v>3970</v>
      </c>
      <c r="C5259" s="5" t="s">
        <v>3971</v>
      </c>
      <c r="D5259" s="5" t="s">
        <v>3972</v>
      </c>
      <c r="E5259" s="6">
        <v>9</v>
      </c>
      <c r="F5259" s="6">
        <v>9</v>
      </c>
      <c r="G5259" s="6">
        <f>TTEST(K5259:M5259,Q5259:S5259,2,3)</f>
        <v>0.17332374930263059</v>
      </c>
      <c r="H5259" s="6">
        <f t="shared" si="82"/>
        <v>0.14851834219958457</v>
      </c>
      <c r="I5259" s="6">
        <f>TTEST(N5259:P5259,T5259:V5259,2,3)</f>
        <v>0.73548003953051422</v>
      </c>
      <c r="J5259" s="6"/>
      <c r="K5259" s="8">
        <v>6024270</v>
      </c>
      <c r="L5259" s="9">
        <v>6053300</v>
      </c>
      <c r="M5259" s="8">
        <v>7355580</v>
      </c>
      <c r="N5259" s="22">
        <v>4331900</v>
      </c>
      <c r="O5259" s="21">
        <v>6158430</v>
      </c>
      <c r="P5259" s="21">
        <v>5236960</v>
      </c>
      <c r="Q5259" s="9">
        <v>6934100</v>
      </c>
      <c r="R5259" s="8">
        <v>10375100</v>
      </c>
      <c r="S5259" s="8">
        <v>8159350</v>
      </c>
      <c r="T5259" s="21">
        <v>4401330</v>
      </c>
      <c r="U5259" s="21">
        <v>4322360</v>
      </c>
      <c r="V5259" s="21">
        <v>8772360</v>
      </c>
    </row>
    <row r="5260" spans="1:22" ht="18.25" customHeight="1">
      <c r="A5260" s="4" t="s">
        <v>6423</v>
      </c>
      <c r="B5260" s="5" t="s">
        <v>6424</v>
      </c>
      <c r="C5260" s="5" t="s">
        <v>6425</v>
      </c>
      <c r="D5260" s="5" t="s">
        <v>6426</v>
      </c>
      <c r="E5260" s="6">
        <v>8</v>
      </c>
      <c r="F5260" s="6">
        <v>8</v>
      </c>
      <c r="G5260" s="6">
        <f>TTEST(K5260:M5260,Q5260:S5260,2,3)</f>
        <v>1.2278288728424671E-2</v>
      </c>
      <c r="H5260" s="6">
        <f t="shared" si="82"/>
        <v>0.79923768215117819</v>
      </c>
      <c r="I5260" s="6">
        <f>TTEST(N5260:P5260,T5260:V5260,2,3)</f>
        <v>0.73563523403391085</v>
      </c>
      <c r="J5260" s="6"/>
      <c r="K5260" s="8">
        <v>58364400</v>
      </c>
      <c r="L5260" s="8">
        <v>56103900</v>
      </c>
      <c r="M5260" s="8">
        <v>54729100</v>
      </c>
      <c r="N5260" s="21">
        <v>49108700</v>
      </c>
      <c r="O5260" s="21">
        <v>81995400</v>
      </c>
      <c r="P5260" s="21">
        <v>47836200</v>
      </c>
      <c r="Q5260" s="9">
        <v>51198000</v>
      </c>
      <c r="R5260" s="9">
        <v>51084000</v>
      </c>
      <c r="S5260" s="9">
        <v>48334000</v>
      </c>
      <c r="T5260" s="21">
        <v>55173900</v>
      </c>
      <c r="U5260" s="22">
        <v>57772000</v>
      </c>
      <c r="V5260" s="21">
        <v>52944100</v>
      </c>
    </row>
    <row r="5261" spans="1:22" ht="18.25" customHeight="1">
      <c r="A5261" s="4" t="s">
        <v>21331</v>
      </c>
      <c r="B5261" s="5" t="s">
        <v>21332</v>
      </c>
      <c r="C5261" s="5" t="s">
        <v>21333</v>
      </c>
      <c r="D5261" s="5" t="s">
        <v>21334</v>
      </c>
      <c r="E5261" s="6">
        <v>13</v>
      </c>
      <c r="F5261" s="6">
        <v>13</v>
      </c>
      <c r="G5261" s="6">
        <f>TTEST(K5261:M5261,Q5261:S5261,2,3)</f>
        <v>0.29814953198178046</v>
      </c>
      <c r="H5261" s="6">
        <f t="shared" si="82"/>
        <v>0.35873960402082827</v>
      </c>
      <c r="I5261" s="6">
        <f>TTEST(N5261:P5261,T5261:V5261,2,3)</f>
        <v>0.73568926607474716</v>
      </c>
      <c r="J5261" s="6"/>
      <c r="K5261" s="8">
        <v>38621100</v>
      </c>
      <c r="L5261" s="8">
        <v>32078100</v>
      </c>
      <c r="M5261" s="8">
        <v>29814800</v>
      </c>
      <c r="N5261" s="21">
        <v>36244600</v>
      </c>
      <c r="O5261" s="23"/>
      <c r="P5261" s="21">
        <v>48229600</v>
      </c>
      <c r="Q5261" s="8">
        <v>47482100</v>
      </c>
      <c r="R5261" s="8">
        <v>30811500</v>
      </c>
      <c r="S5261" s="8">
        <v>43612900</v>
      </c>
      <c r="T5261" s="21">
        <v>36655800</v>
      </c>
      <c r="U5261" s="21">
        <v>39812200</v>
      </c>
      <c r="V5261" s="21">
        <v>42294100</v>
      </c>
    </row>
    <row r="5262" spans="1:22" ht="18.25" customHeight="1">
      <c r="A5262" s="4" t="s">
        <v>6619</v>
      </c>
      <c r="B5262" s="5" t="s">
        <v>6620</v>
      </c>
      <c r="C5262" s="5" t="s">
        <v>6621</v>
      </c>
      <c r="D5262" s="5" t="s">
        <v>6622</v>
      </c>
      <c r="E5262" s="6">
        <v>3</v>
      </c>
      <c r="F5262" s="6">
        <v>2</v>
      </c>
      <c r="G5262" s="6">
        <f>TTEST(K5262:M5262,Q5262:S5262,2,3)</f>
        <v>0.51688043983449028</v>
      </c>
      <c r="H5262" s="6">
        <f t="shared" si="82"/>
        <v>0.1429089219692577</v>
      </c>
      <c r="I5262" s="6">
        <f>TTEST(N5262:P5262,T5262:V5262,2,3)</f>
        <v>0.73579807068860847</v>
      </c>
      <c r="J5262" s="6"/>
      <c r="K5262" s="8">
        <v>20140200</v>
      </c>
      <c r="L5262" s="8">
        <v>22611600</v>
      </c>
      <c r="M5262" s="8">
        <v>30652400</v>
      </c>
      <c r="N5262" s="22">
        <v>15307000</v>
      </c>
      <c r="O5262" s="23"/>
      <c r="P5262" s="21">
        <v>18995800</v>
      </c>
      <c r="Q5262" s="8">
        <v>26705800</v>
      </c>
      <c r="R5262" s="8">
        <v>24119100</v>
      </c>
      <c r="S5262" s="8">
        <v>30613900</v>
      </c>
      <c r="T5262" s="21">
        <v>14613100</v>
      </c>
      <c r="U5262" s="21">
        <v>15774100</v>
      </c>
      <c r="V5262" s="21">
        <v>25403400</v>
      </c>
    </row>
    <row r="5263" spans="1:22" ht="18.25" customHeight="1">
      <c r="A5263" s="4" t="s">
        <v>19456</v>
      </c>
      <c r="B5263" s="5" t="s">
        <v>19457</v>
      </c>
      <c r="C5263" s="5" t="s">
        <v>19458</v>
      </c>
      <c r="D5263" s="5" t="s">
        <v>19459</v>
      </c>
      <c r="E5263" s="6">
        <v>13</v>
      </c>
      <c r="F5263" s="6">
        <v>13</v>
      </c>
      <c r="G5263" s="6">
        <f>TTEST(K5263:M5263,Q5263:S5263,2,3)</f>
        <v>0.77821958817077641</v>
      </c>
      <c r="H5263" s="6">
        <f t="shared" si="82"/>
        <v>1.7495382229779071E-2</v>
      </c>
      <c r="I5263" s="6">
        <f>TTEST(N5263:P5263,T5263:V5263,2,3)</f>
        <v>0.73596333957612747</v>
      </c>
      <c r="J5263" s="6"/>
      <c r="K5263" s="8">
        <v>13831900</v>
      </c>
      <c r="L5263" s="8">
        <v>15034900</v>
      </c>
      <c r="M5263" s="8">
        <v>13628200</v>
      </c>
      <c r="N5263" s="21">
        <v>30134400</v>
      </c>
      <c r="O5263" s="21">
        <v>24323700</v>
      </c>
      <c r="P5263" s="21">
        <v>24911900</v>
      </c>
      <c r="Q5263" s="8">
        <v>15737800</v>
      </c>
      <c r="R5263" s="8">
        <v>15523800</v>
      </c>
      <c r="S5263" s="8">
        <v>9114940</v>
      </c>
      <c r="T5263" s="21">
        <v>31197600</v>
      </c>
      <c r="U5263" s="21">
        <v>33288500</v>
      </c>
      <c r="V5263" s="21">
        <v>19955100</v>
      </c>
    </row>
    <row r="5264" spans="1:22" ht="18.25" customHeight="1">
      <c r="A5264" s="4" t="s">
        <v>24380</v>
      </c>
      <c r="B5264" s="5" t="s">
        <v>24381</v>
      </c>
      <c r="C5264" s="5" t="s">
        <v>24382</v>
      </c>
      <c r="D5264" s="5" t="s">
        <v>24383</v>
      </c>
      <c r="E5264" s="6">
        <v>17</v>
      </c>
      <c r="F5264" s="6">
        <v>17</v>
      </c>
      <c r="G5264" s="6">
        <f>TTEST(K5264:M5264,Q5264:S5264,2,3)</f>
        <v>0.93517208958560971</v>
      </c>
      <c r="H5264" s="6">
        <f t="shared" si="82"/>
        <v>3.6505282194226343E-2</v>
      </c>
      <c r="I5264" s="6">
        <f>TTEST(N5264:P5264,T5264:V5264,2,3)</f>
        <v>0.73609880842912778</v>
      </c>
      <c r="J5264" s="6"/>
      <c r="K5264" s="8">
        <v>110054000</v>
      </c>
      <c r="L5264" s="8">
        <v>99052900</v>
      </c>
      <c r="M5264" s="8">
        <v>93250700</v>
      </c>
      <c r="N5264" s="21">
        <v>78578500</v>
      </c>
      <c r="O5264" s="21">
        <v>72509200</v>
      </c>
      <c r="P5264" s="21">
        <v>88416500</v>
      </c>
      <c r="Q5264" s="8">
        <v>87495400</v>
      </c>
      <c r="R5264" s="8">
        <v>93633100</v>
      </c>
      <c r="S5264" s="8">
        <v>118406000</v>
      </c>
      <c r="T5264" s="21">
        <v>70129300</v>
      </c>
      <c r="U5264" s="21">
        <v>79906600</v>
      </c>
      <c r="V5264" s="21">
        <v>100725000</v>
      </c>
    </row>
    <row r="5265" spans="1:22" ht="18.25" customHeight="1">
      <c r="A5265" s="4" t="s">
        <v>14270</v>
      </c>
      <c r="B5265" s="5" t="s">
        <v>14271</v>
      </c>
      <c r="C5265" s="5" t="s">
        <v>14272</v>
      </c>
      <c r="D5265" s="5" t="s">
        <v>14273</v>
      </c>
      <c r="E5265" s="6">
        <v>37</v>
      </c>
      <c r="F5265" s="6">
        <v>37</v>
      </c>
      <c r="G5265" s="6">
        <f>TTEST(K5265:M5265,Q5265:S5265,2,3)</f>
        <v>0.11011746925627416</v>
      </c>
      <c r="H5265" s="6">
        <f t="shared" si="82"/>
        <v>0.18527875332837754</v>
      </c>
      <c r="I5265" s="6">
        <f>TTEST(N5265:P5265,T5265:V5265,2,3)</f>
        <v>0.73625859283293149</v>
      </c>
      <c r="J5265" s="6"/>
      <c r="K5265" s="8">
        <v>16872600</v>
      </c>
      <c r="L5265" s="8">
        <v>18108100</v>
      </c>
      <c r="M5265" s="8">
        <v>17375100</v>
      </c>
      <c r="N5265" s="21">
        <v>19487700</v>
      </c>
      <c r="O5265" s="22">
        <v>23447000</v>
      </c>
      <c r="P5265" s="21">
        <v>18397700</v>
      </c>
      <c r="Q5265" s="8">
        <v>17908200</v>
      </c>
      <c r="R5265" s="8">
        <v>20079800</v>
      </c>
      <c r="S5265" s="8">
        <v>19148300</v>
      </c>
      <c r="T5265" s="21">
        <v>19725900</v>
      </c>
      <c r="U5265" s="21">
        <v>19798300</v>
      </c>
      <c r="V5265" s="21">
        <v>20027200</v>
      </c>
    </row>
    <row r="5266" spans="1:22" ht="18.25" customHeight="1">
      <c r="A5266" s="4" t="s">
        <v>6759</v>
      </c>
      <c r="B5266" s="5" t="s">
        <v>6760</v>
      </c>
      <c r="C5266" s="5" t="s">
        <v>6761</v>
      </c>
      <c r="D5266" s="5" t="s">
        <v>6762</v>
      </c>
      <c r="E5266" s="6">
        <v>7</v>
      </c>
      <c r="F5266" s="6">
        <v>7</v>
      </c>
      <c r="G5266" s="6">
        <f>TTEST(K5266:M5266,Q5266:S5266,2,3)</f>
        <v>0.34332010719344952</v>
      </c>
      <c r="H5266" s="6">
        <f t="shared" si="82"/>
        <v>9.9608692171272231E-2</v>
      </c>
      <c r="I5266" s="6">
        <f>TTEST(N5266:P5266,T5266:V5266,2,3)</f>
        <v>0.73630119006020478</v>
      </c>
      <c r="J5266" s="6"/>
      <c r="K5266" s="8">
        <v>29302600</v>
      </c>
      <c r="L5266" s="10">
        <v>35920000</v>
      </c>
      <c r="M5266" s="8">
        <v>34484500</v>
      </c>
      <c r="N5266" s="21">
        <v>37731600</v>
      </c>
      <c r="O5266" s="25">
        <v>37430000</v>
      </c>
      <c r="P5266" s="21">
        <v>40571500</v>
      </c>
      <c r="Q5266" s="8">
        <v>40418200</v>
      </c>
      <c r="R5266" s="8">
        <v>30731900</v>
      </c>
      <c r="S5266" s="9">
        <v>42242000</v>
      </c>
      <c r="T5266" s="21">
        <v>35607200</v>
      </c>
      <c r="U5266" s="21">
        <v>37237100</v>
      </c>
      <c r="V5266" s="21">
        <v>47154900</v>
      </c>
    </row>
    <row r="5267" spans="1:22" ht="18.25" customHeight="1">
      <c r="A5267" s="4" t="s">
        <v>13559</v>
      </c>
      <c r="B5267" s="5" t="s">
        <v>13560</v>
      </c>
      <c r="C5267" s="5" t="s">
        <v>13561</v>
      </c>
      <c r="D5267" s="5" t="s">
        <v>13562</v>
      </c>
      <c r="E5267" s="6">
        <v>15</v>
      </c>
      <c r="F5267" s="6">
        <v>15</v>
      </c>
      <c r="G5267" s="6">
        <f>TTEST(K5267:M5267,Q5267:S5267,2,3)</f>
        <v>0.70921584930230896</v>
      </c>
      <c r="H5267" s="6">
        <f t="shared" si="82"/>
        <v>0.16602687634838723</v>
      </c>
      <c r="I5267" s="6">
        <f>TTEST(N5267:P5267,T5267:V5267,2,3)</f>
        <v>0.73653543307888825</v>
      </c>
      <c r="J5267" s="6"/>
      <c r="K5267" s="8">
        <v>11326100</v>
      </c>
      <c r="L5267" s="8">
        <v>13547900</v>
      </c>
      <c r="M5267" s="8">
        <v>12097900</v>
      </c>
      <c r="N5267" s="22">
        <v>14367000</v>
      </c>
      <c r="O5267" s="21">
        <v>15115800</v>
      </c>
      <c r="P5267" s="21">
        <v>12571600</v>
      </c>
      <c r="Q5267" s="8">
        <v>11485500</v>
      </c>
      <c r="R5267" s="8">
        <v>12286600</v>
      </c>
      <c r="S5267" s="8">
        <v>12321100</v>
      </c>
      <c r="T5267" s="21">
        <v>13014600</v>
      </c>
      <c r="U5267" s="21">
        <v>14124100</v>
      </c>
      <c r="V5267" s="21">
        <v>16226200</v>
      </c>
    </row>
    <row r="5268" spans="1:22" ht="18.25" customHeight="1">
      <c r="A5268" s="4" t="s">
        <v>2586</v>
      </c>
      <c r="B5268" s="5" t="s">
        <v>2587</v>
      </c>
      <c r="C5268" s="5" t="s">
        <v>2588</v>
      </c>
      <c r="D5268" s="5" t="s">
        <v>2589</v>
      </c>
      <c r="E5268" s="6">
        <v>14</v>
      </c>
      <c r="F5268" s="6">
        <v>14</v>
      </c>
      <c r="G5268" s="6">
        <f>TTEST(K5268:M5268,Q5268:S5268,2,3)</f>
        <v>0.39717223758515446</v>
      </c>
      <c r="H5268" s="6">
        <f t="shared" si="82"/>
        <v>0.55614322944751127</v>
      </c>
      <c r="I5268" s="6">
        <f>TTEST(N5268:P5268,T5268:V5268,2,3)</f>
        <v>0.73657134379522604</v>
      </c>
      <c r="J5268" s="6"/>
      <c r="K5268" s="8">
        <v>5235660</v>
      </c>
      <c r="L5268" s="8">
        <v>6082980</v>
      </c>
      <c r="M5268" s="9">
        <v>6557400</v>
      </c>
      <c r="N5268" s="21">
        <v>5375380</v>
      </c>
      <c r="O5268" s="21">
        <v>4648930</v>
      </c>
      <c r="P5268" s="21">
        <v>6542420</v>
      </c>
      <c r="Q5268" s="8">
        <v>5731630</v>
      </c>
      <c r="R5268" s="8">
        <v>5261480</v>
      </c>
      <c r="S5268" s="8">
        <v>5628680</v>
      </c>
      <c r="T5268" s="21">
        <v>4622940</v>
      </c>
      <c r="U5268" s="21">
        <v>7179640</v>
      </c>
      <c r="V5268" s="21">
        <v>5767920</v>
      </c>
    </row>
    <row r="5269" spans="1:22" ht="18.25" customHeight="1">
      <c r="A5269" s="4" t="s">
        <v>21928</v>
      </c>
      <c r="B5269" s="5" t="s">
        <v>21929</v>
      </c>
      <c r="C5269" s="5" t="s">
        <v>21930</v>
      </c>
      <c r="D5269" s="5" t="s">
        <v>21931</v>
      </c>
      <c r="E5269" s="6">
        <v>8</v>
      </c>
      <c r="F5269" s="6">
        <v>8</v>
      </c>
      <c r="G5269" s="6">
        <f>TTEST(K5269:M5269,Q5269:S5269,2,3)</f>
        <v>3.4349139926817075E-2</v>
      </c>
      <c r="H5269" s="6">
        <f t="shared" si="82"/>
        <v>0.43672303561756853</v>
      </c>
      <c r="I5269" s="6">
        <f>TTEST(N5269:P5269,T5269:V5269,2,3)</f>
        <v>0.73661807488064635</v>
      </c>
      <c r="J5269" s="6"/>
      <c r="K5269" s="8">
        <v>12687700</v>
      </c>
      <c r="L5269" s="8">
        <v>11564600</v>
      </c>
      <c r="M5269" s="8">
        <v>11059900</v>
      </c>
      <c r="N5269" s="22">
        <v>13813000</v>
      </c>
      <c r="O5269" s="23"/>
      <c r="P5269" s="22">
        <v>11922000</v>
      </c>
      <c r="Q5269" s="8">
        <v>9958410</v>
      </c>
      <c r="R5269" s="8">
        <v>9288870</v>
      </c>
      <c r="S5269" s="8">
        <v>9810280</v>
      </c>
      <c r="T5269" s="21">
        <v>11430700</v>
      </c>
      <c r="U5269" s="21">
        <v>15033800</v>
      </c>
      <c r="V5269" s="21">
        <v>13712500</v>
      </c>
    </row>
    <row r="5270" spans="1:22" ht="18.25" customHeight="1">
      <c r="A5270" s="4" t="s">
        <v>22136</v>
      </c>
      <c r="B5270" s="5" t="s">
        <v>22137</v>
      </c>
      <c r="C5270" s="5" t="s">
        <v>22138</v>
      </c>
      <c r="D5270" s="5" t="s">
        <v>22139</v>
      </c>
      <c r="E5270" s="6">
        <v>11</v>
      </c>
      <c r="F5270" s="6">
        <v>11</v>
      </c>
      <c r="G5270" s="6">
        <f>TTEST(K5270:M5270,Q5270:S5270,2,3)</f>
        <v>0.82658923699842946</v>
      </c>
      <c r="H5270" s="6">
        <f t="shared" si="82"/>
        <v>0.29601317164794655</v>
      </c>
      <c r="I5270" s="6">
        <f>TTEST(N5270:P5270,T5270:V5270,2,3)</f>
        <v>0.7366557842232766</v>
      </c>
      <c r="J5270" s="6"/>
      <c r="K5270" s="8">
        <v>11379800</v>
      </c>
      <c r="L5270" s="8">
        <v>11017400</v>
      </c>
      <c r="M5270" s="8">
        <v>12685300</v>
      </c>
      <c r="N5270" s="21">
        <v>11915300</v>
      </c>
      <c r="O5270" s="21">
        <v>7168270</v>
      </c>
      <c r="P5270" s="21">
        <v>10185700</v>
      </c>
      <c r="Q5270" s="8">
        <v>11682300</v>
      </c>
      <c r="R5270" s="8">
        <v>12038600</v>
      </c>
      <c r="S5270" s="8">
        <v>10934600</v>
      </c>
      <c r="T5270" s="21">
        <v>7485230</v>
      </c>
      <c r="U5270" s="21">
        <v>10602100</v>
      </c>
      <c r="V5270" s="21">
        <v>9369540</v>
      </c>
    </row>
    <row r="5271" spans="1:22" ht="18.25" customHeight="1">
      <c r="A5271" s="4" t="s">
        <v>14262</v>
      </c>
      <c r="B5271" s="5" t="s">
        <v>14263</v>
      </c>
      <c r="C5271" s="5" t="s">
        <v>14264</v>
      </c>
      <c r="D5271" s="5" t="s">
        <v>14265</v>
      </c>
      <c r="E5271" s="6">
        <v>31</v>
      </c>
      <c r="F5271" s="6">
        <v>31</v>
      </c>
      <c r="G5271" s="6">
        <f>TTEST(K5271:M5271,Q5271:S5271,2,3)</f>
        <v>0.24357004090292061</v>
      </c>
      <c r="H5271" s="6">
        <f t="shared" si="82"/>
        <v>1.4184641948842969E-2</v>
      </c>
      <c r="I5271" s="6">
        <f>TTEST(N5271:P5271,T5271:V5271,2,3)</f>
        <v>0.73665629436268631</v>
      </c>
      <c r="J5271" s="6"/>
      <c r="K5271" s="8">
        <v>168014000</v>
      </c>
      <c r="L5271" s="8">
        <v>172431000</v>
      </c>
      <c r="M5271" s="9">
        <v>183360000</v>
      </c>
      <c r="N5271" s="21">
        <v>61996600</v>
      </c>
      <c r="O5271" s="22">
        <v>106040000</v>
      </c>
      <c r="P5271" s="21">
        <v>94122300</v>
      </c>
      <c r="Q5271" s="8">
        <v>144128000</v>
      </c>
      <c r="R5271" s="8">
        <v>168099000</v>
      </c>
      <c r="S5271" s="8">
        <v>170366000</v>
      </c>
      <c r="T5271" s="21">
        <v>66580800</v>
      </c>
      <c r="U5271" s="21">
        <v>83123200</v>
      </c>
      <c r="V5271" s="21">
        <v>95391400</v>
      </c>
    </row>
    <row r="5272" spans="1:22" ht="18.25" customHeight="1">
      <c r="A5272" s="4" t="s">
        <v>25231</v>
      </c>
      <c r="B5272" s="5" t="s">
        <v>25232</v>
      </c>
      <c r="C5272" s="5" t="s">
        <v>25233</v>
      </c>
      <c r="D5272" s="5" t="s">
        <v>25234</v>
      </c>
      <c r="E5272" s="6">
        <v>89</v>
      </c>
      <c r="F5272" s="6">
        <v>89</v>
      </c>
      <c r="G5272" s="6">
        <f>TTEST(K5272:M5272,Q5272:S5272,2,3)</f>
        <v>5.0504172919623738E-2</v>
      </c>
      <c r="H5272" s="6">
        <f t="shared" si="82"/>
        <v>6.5928855326553862E-2</v>
      </c>
      <c r="I5272" s="6">
        <f>TTEST(N5272:P5272,T5272:V5272,2,3)</f>
        <v>0.73688119768427773</v>
      </c>
      <c r="J5272" s="6"/>
      <c r="K5272" s="8">
        <v>82097200</v>
      </c>
      <c r="L5272" s="9">
        <v>77486000</v>
      </c>
      <c r="M5272" s="8">
        <v>76574500</v>
      </c>
      <c r="N5272" s="21">
        <v>84461700</v>
      </c>
      <c r="O5272" s="22">
        <v>94629000</v>
      </c>
      <c r="P5272" s="21">
        <v>86590800</v>
      </c>
      <c r="Q5272" s="8">
        <v>85558900</v>
      </c>
      <c r="R5272" s="8">
        <v>86048300</v>
      </c>
      <c r="S5272" s="8">
        <v>82621500</v>
      </c>
      <c r="T5272" s="21">
        <v>86643400</v>
      </c>
      <c r="U5272" s="22">
        <v>81351000</v>
      </c>
      <c r="V5272" s="21">
        <v>92791100</v>
      </c>
    </row>
    <row r="5273" spans="1:22" ht="18.25" customHeight="1">
      <c r="A5273" s="4" t="s">
        <v>20532</v>
      </c>
      <c r="B5273" s="5" t="s">
        <v>20533</v>
      </c>
      <c r="C5273" s="5" t="s">
        <v>20534</v>
      </c>
      <c r="D5273" s="5" t="s">
        <v>20535</v>
      </c>
      <c r="E5273" s="6">
        <v>9</v>
      </c>
      <c r="F5273" s="6">
        <v>9</v>
      </c>
      <c r="G5273" s="6">
        <f>TTEST(K5273:M5273,Q5273:S5273,2,3)</f>
        <v>0.35372074014294247</v>
      </c>
      <c r="H5273" s="6">
        <f t="shared" si="82"/>
        <v>0.67636182842217907</v>
      </c>
      <c r="I5273" s="6">
        <f>TTEST(N5273:P5273,T5273:V5273,2,3)</f>
        <v>0.73704233589256107</v>
      </c>
      <c r="J5273" s="6"/>
      <c r="K5273" s="8">
        <v>8605370</v>
      </c>
      <c r="L5273" s="8">
        <v>9643640</v>
      </c>
      <c r="M5273" s="8">
        <v>12654100</v>
      </c>
      <c r="N5273" s="21">
        <v>16905600</v>
      </c>
      <c r="O5273" s="21">
        <v>10582900</v>
      </c>
      <c r="P5273" s="21">
        <v>7597980</v>
      </c>
      <c r="Q5273" s="9">
        <v>11848000</v>
      </c>
      <c r="R5273" s="9">
        <v>14717000</v>
      </c>
      <c r="S5273" s="8">
        <v>10066800</v>
      </c>
      <c r="T5273" s="21">
        <v>17557100</v>
      </c>
      <c r="U5273" s="21">
        <v>8930670</v>
      </c>
      <c r="V5273" s="21">
        <v>12609600</v>
      </c>
    </row>
    <row r="5274" spans="1:22" ht="18.25" customHeight="1">
      <c r="A5274" s="4" t="s">
        <v>19224</v>
      </c>
      <c r="B5274" s="5" t="s">
        <v>19225</v>
      </c>
      <c r="C5274" s="5" t="s">
        <v>19226</v>
      </c>
      <c r="D5274" s="5" t="s">
        <v>19227</v>
      </c>
      <c r="E5274" s="6">
        <v>6</v>
      </c>
      <c r="F5274" s="6">
        <v>6</v>
      </c>
      <c r="G5274" s="6">
        <f>TTEST(K5274:M5274,Q5274:S5274,2,3)</f>
        <v>0.36673414338737836</v>
      </c>
      <c r="H5274" s="6">
        <f t="shared" si="82"/>
        <v>0.65611202403537849</v>
      </c>
      <c r="I5274" s="6">
        <f>TTEST(N5274:P5274,T5274:V5274,2,3)</f>
        <v>0.73725097008482754</v>
      </c>
      <c r="J5274" s="6"/>
      <c r="K5274" s="8">
        <v>4060140</v>
      </c>
      <c r="L5274" s="8">
        <v>8614970</v>
      </c>
      <c r="M5274" s="9">
        <v>6067500</v>
      </c>
      <c r="N5274" s="21">
        <v>10216600</v>
      </c>
      <c r="O5274" s="21">
        <v>5262340</v>
      </c>
      <c r="P5274" s="21">
        <v>6170020</v>
      </c>
      <c r="Q5274" s="8">
        <v>11062600</v>
      </c>
      <c r="R5274" s="8">
        <v>8311230</v>
      </c>
      <c r="S5274" s="9">
        <v>5636400</v>
      </c>
      <c r="T5274" s="22">
        <v>8759100</v>
      </c>
      <c r="U5274" s="21">
        <v>4715720</v>
      </c>
      <c r="V5274" s="21">
        <v>10689300</v>
      </c>
    </row>
    <row r="5275" spans="1:22" ht="18.25" customHeight="1">
      <c r="A5275" s="4" t="s">
        <v>25582</v>
      </c>
      <c r="B5275" s="5" t="s">
        <v>25583</v>
      </c>
      <c r="C5275" s="5" t="s">
        <v>25584</v>
      </c>
      <c r="D5275" s="5" t="s">
        <v>25585</v>
      </c>
      <c r="E5275" s="6">
        <v>11</v>
      </c>
      <c r="F5275" s="6">
        <v>11</v>
      </c>
      <c r="G5275" s="6">
        <f>TTEST(K5275:M5275,Q5275:S5275,2,3)</f>
        <v>0.18255955251659872</v>
      </c>
      <c r="H5275" s="6">
        <f t="shared" si="82"/>
        <v>9.4729753452226714E-2</v>
      </c>
      <c r="I5275" s="6">
        <f>TTEST(N5275:P5275,T5275:V5275,2,3)</f>
        <v>0.73760539988920915</v>
      </c>
      <c r="J5275" s="6"/>
      <c r="K5275" s="8">
        <v>13476300</v>
      </c>
      <c r="L5275" s="8">
        <v>12220500</v>
      </c>
      <c r="M5275" s="8">
        <v>15540800</v>
      </c>
      <c r="N5275" s="21">
        <v>11167900</v>
      </c>
      <c r="O5275" s="21">
        <v>10320900</v>
      </c>
      <c r="P5275" s="21">
        <v>11784700</v>
      </c>
      <c r="Q5275" s="8">
        <v>13204300</v>
      </c>
      <c r="R5275" s="8">
        <v>11360300</v>
      </c>
      <c r="S5275" s="8">
        <v>10660800</v>
      </c>
      <c r="T5275" s="21">
        <v>12458600</v>
      </c>
      <c r="U5275" s="21">
        <v>9258080</v>
      </c>
      <c r="V5275" s="21">
        <v>10416200</v>
      </c>
    </row>
    <row r="5276" spans="1:22" ht="18.25" customHeight="1">
      <c r="A5276" s="4" t="s">
        <v>24228</v>
      </c>
      <c r="B5276" s="5" t="s">
        <v>24229</v>
      </c>
      <c r="C5276" s="5" t="s">
        <v>24230</v>
      </c>
      <c r="D5276" s="5" t="s">
        <v>24231</v>
      </c>
      <c r="E5276" s="6">
        <v>16</v>
      </c>
      <c r="F5276" s="6">
        <v>16</v>
      </c>
      <c r="G5276" s="6">
        <f>TTEST(K5276:M5276,Q5276:S5276,2,3)</f>
        <v>0.90259127190895594</v>
      </c>
      <c r="H5276" s="6">
        <f t="shared" si="82"/>
        <v>0.49846275842699783</v>
      </c>
      <c r="I5276" s="6">
        <f>TTEST(N5276:P5276,T5276:V5276,2,3)</f>
        <v>0.73785696375610976</v>
      </c>
      <c r="J5276" s="6"/>
      <c r="K5276" s="8">
        <v>20397700</v>
      </c>
      <c r="L5276" s="8">
        <v>24704100</v>
      </c>
      <c r="M5276" s="8">
        <v>25308300</v>
      </c>
      <c r="N5276" s="21">
        <v>17951800</v>
      </c>
      <c r="O5276" s="22">
        <v>24194000</v>
      </c>
      <c r="P5276" s="21">
        <v>22794900</v>
      </c>
      <c r="Q5276" s="8">
        <v>21425200</v>
      </c>
      <c r="R5276" s="8">
        <v>25413700</v>
      </c>
      <c r="S5276" s="8">
        <v>22809800</v>
      </c>
      <c r="T5276" s="21">
        <v>20745100</v>
      </c>
      <c r="U5276" s="21">
        <v>19444400</v>
      </c>
      <c r="V5276" s="21">
        <v>22444400</v>
      </c>
    </row>
    <row r="5277" spans="1:22" ht="18.25" customHeight="1">
      <c r="A5277" s="4" t="s">
        <v>30269</v>
      </c>
      <c r="B5277" s="5" t="s">
        <v>30270</v>
      </c>
      <c r="C5277" s="5" t="s">
        <v>30271</v>
      </c>
      <c r="D5277" s="5" t="s">
        <v>30272</v>
      </c>
      <c r="E5277" s="6">
        <v>16</v>
      </c>
      <c r="F5277" s="6">
        <v>16</v>
      </c>
      <c r="G5277" s="6">
        <f>TTEST(K5277:M5277,Q5277:S5277,2,3)</f>
        <v>0.74229970974323412</v>
      </c>
      <c r="H5277" s="6">
        <f t="shared" si="82"/>
        <v>1.3160655874005724E-2</v>
      </c>
      <c r="I5277" s="6">
        <f>TTEST(N5277:P5277,T5277:V5277,2,3)</f>
        <v>0.73805943853904799</v>
      </c>
      <c r="J5277" s="6"/>
      <c r="K5277" s="8">
        <v>18314300</v>
      </c>
      <c r="L5277" s="8">
        <v>20034400</v>
      </c>
      <c r="M5277" s="8">
        <v>17301800</v>
      </c>
      <c r="N5277" s="21">
        <v>25273100</v>
      </c>
      <c r="O5277" s="21">
        <v>22520900</v>
      </c>
      <c r="P5277" s="21">
        <v>22890600</v>
      </c>
      <c r="Q5277" s="8">
        <v>16980400</v>
      </c>
      <c r="R5277" s="8">
        <v>20314800</v>
      </c>
      <c r="S5277" s="8">
        <v>19737600</v>
      </c>
      <c r="T5277" s="21">
        <v>24866200</v>
      </c>
      <c r="U5277" s="21">
        <v>21411600</v>
      </c>
      <c r="V5277" s="21">
        <v>22985500</v>
      </c>
    </row>
    <row r="5278" spans="1:22" ht="18.25" customHeight="1">
      <c r="A5278" s="4" t="s">
        <v>26189</v>
      </c>
      <c r="B5278" s="5" t="s">
        <v>26190</v>
      </c>
      <c r="C5278" s="5" t="s">
        <v>26191</v>
      </c>
      <c r="D5278" s="5" t="s">
        <v>26192</v>
      </c>
      <c r="E5278" s="6">
        <v>3</v>
      </c>
      <c r="F5278" s="6">
        <v>3</v>
      </c>
      <c r="G5278" s="6">
        <f>TTEST(K5278:M5278,Q5278:S5278,2,3)</f>
        <v>0.1407956820220643</v>
      </c>
      <c r="H5278" s="6">
        <f t="shared" si="82"/>
        <v>6.0282189117262372E-3</v>
      </c>
      <c r="I5278" s="6">
        <f>TTEST(N5278:P5278,T5278:V5278,2,3)</f>
        <v>0.73822410842689989</v>
      </c>
      <c r="J5278" s="6"/>
      <c r="K5278" s="9">
        <v>7482600</v>
      </c>
      <c r="L5278" s="9">
        <v>6184100</v>
      </c>
      <c r="M5278" s="8">
        <v>5713290</v>
      </c>
      <c r="N5278" s="21">
        <v>2404420</v>
      </c>
      <c r="O5278" s="21">
        <v>1882590</v>
      </c>
      <c r="P5278" s="21">
        <v>2879320</v>
      </c>
      <c r="Q5278" s="8">
        <v>7135720</v>
      </c>
      <c r="R5278" s="9">
        <v>7525600</v>
      </c>
      <c r="S5278" s="8">
        <v>8350220</v>
      </c>
      <c r="T5278" s="21">
        <v>2349620</v>
      </c>
      <c r="U5278" s="21">
        <v>1867940</v>
      </c>
      <c r="V5278" s="21">
        <v>3594430</v>
      </c>
    </row>
    <row r="5279" spans="1:22" ht="18.25" customHeight="1">
      <c r="A5279" s="4" t="s">
        <v>6951</v>
      </c>
      <c r="B5279" s="5" t="s">
        <v>6952</v>
      </c>
      <c r="C5279" s="5" t="s">
        <v>6953</v>
      </c>
      <c r="D5279" s="5" t="s">
        <v>6954</v>
      </c>
      <c r="E5279" s="6">
        <v>11</v>
      </c>
      <c r="F5279" s="6">
        <v>4</v>
      </c>
      <c r="G5279" s="6">
        <f>TTEST(K5279:M5279,Q5279:S5279,2,3)</f>
        <v>0.9541763538007213</v>
      </c>
      <c r="H5279" s="6">
        <f t="shared" si="82"/>
        <v>0.31505609581266669</v>
      </c>
      <c r="I5279" s="6">
        <f>TTEST(N5279:P5279,T5279:V5279,2,3)</f>
        <v>0.73865771815631831</v>
      </c>
      <c r="J5279" s="6"/>
      <c r="K5279" s="8">
        <v>74935800</v>
      </c>
      <c r="L5279" s="8">
        <v>74715700</v>
      </c>
      <c r="M5279" s="8">
        <v>88575600</v>
      </c>
      <c r="N5279" s="21">
        <v>66226100</v>
      </c>
      <c r="O5279" s="21">
        <v>77350300</v>
      </c>
      <c r="P5279" s="25">
        <v>74820000</v>
      </c>
      <c r="Q5279" s="8">
        <v>86335600</v>
      </c>
      <c r="R5279" s="9">
        <v>67888000</v>
      </c>
      <c r="S5279" s="8">
        <v>82667200</v>
      </c>
      <c r="T5279" s="21">
        <v>61131700</v>
      </c>
      <c r="U5279" s="21">
        <v>99144600</v>
      </c>
      <c r="V5279" s="21">
        <v>71449100</v>
      </c>
    </row>
    <row r="5280" spans="1:22" ht="18.25" customHeight="1">
      <c r="A5280" s="4" t="s">
        <v>546</v>
      </c>
      <c r="B5280" s="5" t="s">
        <v>547</v>
      </c>
      <c r="C5280" s="5" t="s">
        <v>548</v>
      </c>
      <c r="D5280" s="5" t="s">
        <v>549</v>
      </c>
      <c r="E5280" s="6">
        <v>16</v>
      </c>
      <c r="F5280" s="6">
        <v>16</v>
      </c>
      <c r="G5280" s="6">
        <f>TTEST(K5280:M5280,Q5280:S5280,2,3)</f>
        <v>3.9429753857047035E-2</v>
      </c>
      <c r="H5280" s="6">
        <f t="shared" si="82"/>
        <v>1.2293862568093178E-2</v>
      </c>
      <c r="I5280" s="6">
        <f>TTEST(N5280:P5280,T5280:V5280,2,3)</f>
        <v>0.73869021842812455</v>
      </c>
      <c r="J5280" s="6"/>
      <c r="K5280" s="8">
        <v>11855200</v>
      </c>
      <c r="L5280" s="8">
        <v>12927500</v>
      </c>
      <c r="M5280" s="9">
        <v>13281000</v>
      </c>
      <c r="N5280" s="21">
        <v>10601200</v>
      </c>
      <c r="O5280" s="21">
        <v>10519400</v>
      </c>
      <c r="P5280" s="21">
        <v>9422580</v>
      </c>
      <c r="Q5280" s="8">
        <v>15179600</v>
      </c>
      <c r="R5280" s="8">
        <v>14934400</v>
      </c>
      <c r="S5280" s="8">
        <v>13679600</v>
      </c>
      <c r="T5280" s="21">
        <v>11489200</v>
      </c>
      <c r="U5280" s="21">
        <v>9907470</v>
      </c>
      <c r="V5280" s="22">
        <v>7917200</v>
      </c>
    </row>
    <row r="5281" spans="1:22" ht="18.25" customHeight="1">
      <c r="A5281" s="4" t="s">
        <v>3722</v>
      </c>
      <c r="B5281" s="5" t="s">
        <v>3723</v>
      </c>
      <c r="C5281" s="5" t="s">
        <v>3724</v>
      </c>
      <c r="D5281" s="5" t="s">
        <v>3725</v>
      </c>
      <c r="E5281" s="6">
        <v>17</v>
      </c>
      <c r="F5281" s="6">
        <v>17</v>
      </c>
      <c r="G5281" s="6">
        <f>TTEST(K5281:M5281,Q5281:S5281,2,3)</f>
        <v>0.33097288608700537</v>
      </c>
      <c r="H5281" s="6">
        <f t="shared" si="82"/>
        <v>0.30402171422201191</v>
      </c>
      <c r="I5281" s="6">
        <f>TTEST(N5281:P5281,T5281:V5281,2,3)</f>
        <v>0.73869447819309597</v>
      </c>
      <c r="J5281" s="6"/>
      <c r="K5281" s="8">
        <v>8683950</v>
      </c>
      <c r="L5281" s="8">
        <v>8840680</v>
      </c>
      <c r="M5281" s="8">
        <v>6632620</v>
      </c>
      <c r="N5281" s="21">
        <v>7039910</v>
      </c>
      <c r="O5281" s="21">
        <v>6856780</v>
      </c>
      <c r="P5281" s="21">
        <v>7346160</v>
      </c>
      <c r="Q5281" s="8">
        <v>5867360</v>
      </c>
      <c r="R5281" s="8">
        <v>8116090</v>
      </c>
      <c r="S5281" s="8">
        <v>6976420</v>
      </c>
      <c r="T5281" s="21">
        <v>6465860</v>
      </c>
      <c r="U5281" s="21">
        <v>7761440</v>
      </c>
      <c r="V5281" s="21">
        <v>6514180</v>
      </c>
    </row>
    <row r="5282" spans="1:22" ht="18.25" customHeight="1">
      <c r="A5282" s="4" t="s">
        <v>24863</v>
      </c>
      <c r="B5282" s="5" t="s">
        <v>24864</v>
      </c>
      <c r="C5282" s="5" t="s">
        <v>24865</v>
      </c>
      <c r="D5282" s="5" t="s">
        <v>24866</v>
      </c>
      <c r="E5282" s="6">
        <v>6</v>
      </c>
      <c r="F5282" s="6">
        <v>6</v>
      </c>
      <c r="G5282" s="6">
        <f>TTEST(K5282:M5282,Q5282:S5282,2,3)</f>
        <v>0.39201167426074607</v>
      </c>
      <c r="H5282" s="6">
        <f t="shared" si="82"/>
        <v>0.25830682478545347</v>
      </c>
      <c r="I5282" s="6">
        <f>TTEST(N5282:P5282,T5282:V5282,2,3)</f>
        <v>0.73874880119145669</v>
      </c>
      <c r="J5282" s="6"/>
      <c r="K5282" s="10">
        <v>6159000</v>
      </c>
      <c r="L5282" s="8">
        <v>5118930</v>
      </c>
      <c r="M5282" s="8">
        <v>6960770</v>
      </c>
      <c r="N5282" s="21">
        <v>5386410</v>
      </c>
      <c r="O5282" s="23"/>
      <c r="P5282" s="21">
        <v>5118740</v>
      </c>
      <c r="Q5282" s="9">
        <v>6132900</v>
      </c>
      <c r="R5282" s="8">
        <v>8435120</v>
      </c>
      <c r="S5282" s="8">
        <v>6320310</v>
      </c>
      <c r="T5282" s="22">
        <v>5737500</v>
      </c>
      <c r="U5282" s="21">
        <v>3739340</v>
      </c>
      <c r="V5282" s="21">
        <v>5542450</v>
      </c>
    </row>
    <row r="5283" spans="1:22" ht="18.25" customHeight="1">
      <c r="A5283" s="4" t="s">
        <v>18440</v>
      </c>
      <c r="B5283" s="5" t="s">
        <v>18441</v>
      </c>
      <c r="C5283" s="5" t="s">
        <v>18442</v>
      </c>
      <c r="D5283" s="5" t="s">
        <v>18443</v>
      </c>
      <c r="E5283" s="6">
        <v>18</v>
      </c>
      <c r="F5283" s="6">
        <v>18</v>
      </c>
      <c r="G5283" s="6">
        <f>TTEST(K5283:M5283,Q5283:S5283,2,3)</f>
        <v>0.41014294480808111</v>
      </c>
      <c r="H5283" s="6">
        <f t="shared" si="82"/>
        <v>0.83594851228566158</v>
      </c>
      <c r="I5283" s="6">
        <f>TTEST(N5283:P5283,T5283:V5283,2,3)</f>
        <v>0.73891125468518393</v>
      </c>
      <c r="J5283" s="6"/>
      <c r="K5283" s="9">
        <v>33916000</v>
      </c>
      <c r="L5283" s="8">
        <v>37315200</v>
      </c>
      <c r="M5283" s="8">
        <v>31059900</v>
      </c>
      <c r="N5283" s="21">
        <v>27128600</v>
      </c>
      <c r="O5283" s="21">
        <v>36680800</v>
      </c>
      <c r="P5283" s="21">
        <v>36073400</v>
      </c>
      <c r="Q5283" s="8">
        <v>36444700</v>
      </c>
      <c r="R5283" s="8">
        <v>34667200</v>
      </c>
      <c r="S5283" s="8">
        <v>36861300</v>
      </c>
      <c r="T5283" s="21">
        <v>30097500</v>
      </c>
      <c r="U5283" s="21">
        <v>32657600</v>
      </c>
      <c r="V5283" s="21">
        <v>33484300</v>
      </c>
    </row>
    <row r="5284" spans="1:22" ht="18.25" customHeight="1">
      <c r="A5284" s="4" t="s">
        <v>10597</v>
      </c>
      <c r="B5284" s="5" t="s">
        <v>10598</v>
      </c>
      <c r="C5284" s="5" t="s">
        <v>10599</v>
      </c>
      <c r="D5284" s="5" t="s">
        <v>10600</v>
      </c>
      <c r="E5284" s="6">
        <v>17</v>
      </c>
      <c r="F5284" s="6">
        <v>17</v>
      </c>
      <c r="G5284" s="6">
        <f>TTEST(K5284:M5284,Q5284:S5284,2,3)</f>
        <v>0.19114321715077992</v>
      </c>
      <c r="H5284" s="6">
        <f t="shared" si="82"/>
        <v>9.0161846659674402E-2</v>
      </c>
      <c r="I5284" s="6">
        <f>TTEST(N5284:P5284,T5284:V5284,2,3)</f>
        <v>0.73901140038179913</v>
      </c>
      <c r="J5284" s="6"/>
      <c r="K5284" s="8">
        <v>93974800</v>
      </c>
      <c r="L5284" s="8">
        <v>83769100</v>
      </c>
      <c r="M5284" s="8">
        <v>94291300</v>
      </c>
      <c r="N5284" s="21">
        <v>65446200</v>
      </c>
      <c r="O5284" s="21">
        <v>85665100</v>
      </c>
      <c r="P5284" s="21">
        <v>69537200</v>
      </c>
      <c r="Q5284" s="8">
        <v>85464900</v>
      </c>
      <c r="R5284" s="8">
        <v>87341500</v>
      </c>
      <c r="S5284" s="8">
        <v>77681600</v>
      </c>
      <c r="T5284" s="21">
        <v>80444300</v>
      </c>
      <c r="U5284" s="21">
        <v>64719700</v>
      </c>
      <c r="V5284" s="21">
        <v>67007400</v>
      </c>
    </row>
    <row r="5285" spans="1:22" ht="18.25" customHeight="1">
      <c r="A5285" s="4" t="s">
        <v>17696</v>
      </c>
      <c r="B5285" s="5" t="s">
        <v>17697</v>
      </c>
      <c r="C5285" s="5" t="s">
        <v>17698</v>
      </c>
      <c r="D5285" s="5" t="s">
        <v>17699</v>
      </c>
      <c r="E5285" s="6">
        <v>12</v>
      </c>
      <c r="F5285" s="6">
        <v>12</v>
      </c>
      <c r="G5285" s="6">
        <f>TTEST(K5285:M5285,Q5285:S5285,2,3)</f>
        <v>0.60482267905105458</v>
      </c>
      <c r="H5285" s="6">
        <f t="shared" si="82"/>
        <v>0.2410422518540685</v>
      </c>
      <c r="I5285" s="6">
        <f>TTEST(N5285:P5285,T5285:V5285,2,3)</f>
        <v>0.73902533199337606</v>
      </c>
      <c r="J5285" s="6"/>
      <c r="K5285" s="8">
        <v>5039760</v>
      </c>
      <c r="L5285" s="8">
        <v>5360220</v>
      </c>
      <c r="M5285" s="8">
        <v>7239660</v>
      </c>
      <c r="N5285" s="21">
        <v>6260630</v>
      </c>
      <c r="O5285" s="21">
        <v>10704700</v>
      </c>
      <c r="P5285" s="21">
        <v>7283590</v>
      </c>
      <c r="Q5285" s="8">
        <v>6310860</v>
      </c>
      <c r="R5285" s="8">
        <v>6526480</v>
      </c>
      <c r="S5285" s="8">
        <v>6063660</v>
      </c>
      <c r="T5285" s="22">
        <v>11109000</v>
      </c>
      <c r="U5285" s="21">
        <v>7275080</v>
      </c>
      <c r="V5285" s="21">
        <v>7797120</v>
      </c>
    </row>
    <row r="5286" spans="1:22" ht="18.25" customHeight="1">
      <c r="A5286" s="4" t="s">
        <v>21442</v>
      </c>
      <c r="B5286" s="5" t="s">
        <v>21443</v>
      </c>
      <c r="C5286" s="5" t="s">
        <v>21444</v>
      </c>
      <c r="D5286" s="5" t="s">
        <v>21445</v>
      </c>
      <c r="E5286" s="6">
        <v>9</v>
      </c>
      <c r="F5286" s="6">
        <v>9</v>
      </c>
      <c r="G5286" s="6">
        <f>TTEST(K5286:M5286,Q5286:S5286,2,3)</f>
        <v>0.62387929403448705</v>
      </c>
      <c r="H5286" s="6">
        <f t="shared" si="82"/>
        <v>0.81406834267424033</v>
      </c>
      <c r="I5286" s="6">
        <f>TTEST(N5286:P5286,T5286:V5286,2,3)</f>
        <v>0.73924218469262826</v>
      </c>
      <c r="J5286" s="6"/>
      <c r="K5286" s="8">
        <v>33038300</v>
      </c>
      <c r="L5286" s="8">
        <v>26948200</v>
      </c>
      <c r="M5286" s="8">
        <v>27881800</v>
      </c>
      <c r="N5286" s="21">
        <v>22042200</v>
      </c>
      <c r="O5286" s="23"/>
      <c r="P5286" s="21">
        <v>33155300</v>
      </c>
      <c r="Q5286" s="8">
        <v>28204300</v>
      </c>
      <c r="R5286" s="8">
        <v>25567200</v>
      </c>
      <c r="S5286" s="8">
        <v>30339900</v>
      </c>
      <c r="T5286" s="21">
        <v>24042300</v>
      </c>
      <c r="U5286" s="21">
        <v>36630300</v>
      </c>
      <c r="V5286" s="21">
        <v>29805800</v>
      </c>
    </row>
    <row r="5287" spans="1:22" ht="18.25" customHeight="1">
      <c r="A5287" s="4" t="s">
        <v>28552</v>
      </c>
      <c r="B5287" s="5" t="s">
        <v>28553</v>
      </c>
      <c r="C5287" s="5" t="s">
        <v>28554</v>
      </c>
      <c r="D5287" s="5" t="s">
        <v>28555</v>
      </c>
      <c r="E5287" s="6">
        <v>6</v>
      </c>
      <c r="F5287" s="6">
        <v>6</v>
      </c>
      <c r="G5287" s="6">
        <f>TTEST(K5287:M5287,Q5287:S5287,2,3)</f>
        <v>0.926093231108985</v>
      </c>
      <c r="H5287" s="6">
        <f t="shared" si="82"/>
        <v>0.63792723745712998</v>
      </c>
      <c r="I5287" s="6">
        <f>TTEST(N5287:P5287,T5287:V5287,2,3)</f>
        <v>0.73924463048864375</v>
      </c>
      <c r="J5287" s="6"/>
      <c r="K5287" s="8">
        <v>19832300</v>
      </c>
      <c r="L5287" s="8">
        <v>16415400</v>
      </c>
      <c r="M5287" s="8">
        <v>16072500</v>
      </c>
      <c r="N5287" s="21">
        <v>14129400</v>
      </c>
      <c r="O5287" s="21">
        <v>19121100</v>
      </c>
      <c r="P5287" s="21">
        <v>16193300</v>
      </c>
      <c r="Q5287" s="8">
        <v>17148400</v>
      </c>
      <c r="R5287" s="8">
        <v>19268300</v>
      </c>
      <c r="S5287" s="8">
        <v>15418400</v>
      </c>
      <c r="T5287" s="22">
        <v>16063000</v>
      </c>
      <c r="U5287" s="21">
        <v>19538800</v>
      </c>
      <c r="V5287" s="21">
        <v>15856600</v>
      </c>
    </row>
    <row r="5288" spans="1:22" ht="18.25" customHeight="1">
      <c r="A5288" s="4" t="s">
        <v>23757</v>
      </c>
      <c r="B5288" s="5" t="s">
        <v>23758</v>
      </c>
      <c r="C5288" s="5" t="s">
        <v>23759</v>
      </c>
      <c r="D5288" s="5" t="s">
        <v>23760</v>
      </c>
      <c r="E5288" s="6">
        <v>2</v>
      </c>
      <c r="F5288" s="6">
        <v>2</v>
      </c>
      <c r="G5288" s="6">
        <f>TTEST(K5288:M5288,Q5288:S5288,2,3)</f>
        <v>0.59498388503034694</v>
      </c>
      <c r="H5288" s="6">
        <f t="shared" si="82"/>
        <v>0.59639444393226493</v>
      </c>
      <c r="I5288" s="6">
        <f>TTEST(N5288:P5288,T5288:V5288,2,3)</f>
        <v>0.7392804128796665</v>
      </c>
      <c r="J5288" s="6"/>
      <c r="K5288" s="8">
        <v>22953100</v>
      </c>
      <c r="L5288" s="8">
        <v>27804300</v>
      </c>
      <c r="M5288" s="9">
        <v>24014000</v>
      </c>
      <c r="N5288" s="21">
        <v>26078500</v>
      </c>
      <c r="O5288" s="21">
        <v>34257400</v>
      </c>
      <c r="P5288" s="21">
        <v>21609500</v>
      </c>
      <c r="Q5288" s="8">
        <v>24611500</v>
      </c>
      <c r="R5288" s="8">
        <v>34821900</v>
      </c>
      <c r="S5288" s="8">
        <v>22662200</v>
      </c>
      <c r="T5288" s="21">
        <v>29687700</v>
      </c>
      <c r="U5288" s="21">
        <v>23950800</v>
      </c>
      <c r="V5288" s="21">
        <v>23727200</v>
      </c>
    </row>
    <row r="5289" spans="1:22" ht="18.25" customHeight="1">
      <c r="A5289" s="4" t="s">
        <v>3232</v>
      </c>
      <c r="B5289" s="5" t="s">
        <v>3233</v>
      </c>
      <c r="C5289" s="5" t="s">
        <v>3234</v>
      </c>
      <c r="D5289" s="5" t="s">
        <v>3235</v>
      </c>
      <c r="E5289" s="6">
        <v>3</v>
      </c>
      <c r="F5289" s="6">
        <v>3</v>
      </c>
      <c r="G5289" s="6">
        <f>TTEST(K5289:M5289,Q5289:S5289,2,3)</f>
        <v>0.29042281225669148</v>
      </c>
      <c r="H5289" s="6">
        <f t="shared" si="82"/>
        <v>0.82491899110181821</v>
      </c>
      <c r="I5289" s="6">
        <f>TTEST(N5289:P5289,T5289:V5289,2,3)</f>
        <v>0.73934688486213684</v>
      </c>
      <c r="J5289" s="6"/>
      <c r="K5289" s="8">
        <v>3342530</v>
      </c>
      <c r="L5289" s="8">
        <v>2570210</v>
      </c>
      <c r="M5289" s="8">
        <v>3774570</v>
      </c>
      <c r="N5289" s="22">
        <v>1647800</v>
      </c>
      <c r="O5289" s="21">
        <v>4796310</v>
      </c>
      <c r="P5289" s="21">
        <v>2506070</v>
      </c>
      <c r="Q5289" s="8">
        <v>2099110</v>
      </c>
      <c r="R5289" s="8">
        <v>3463980</v>
      </c>
      <c r="S5289" s="8">
        <v>1838560</v>
      </c>
      <c r="T5289" s="21">
        <v>3785280</v>
      </c>
      <c r="U5289" s="21">
        <v>2894450</v>
      </c>
      <c r="V5289" s="21">
        <v>3367180</v>
      </c>
    </row>
    <row r="5290" spans="1:22" ht="18.25" customHeight="1">
      <c r="A5290" s="4" t="s">
        <v>26522</v>
      </c>
      <c r="B5290" s="5" t="s">
        <v>26523</v>
      </c>
      <c r="C5290" s="5" t="s">
        <v>26524</v>
      </c>
      <c r="D5290" s="5" t="s">
        <v>26525</v>
      </c>
      <c r="E5290" s="6">
        <v>1</v>
      </c>
      <c r="F5290" s="6">
        <v>1</v>
      </c>
      <c r="G5290" s="6">
        <f>TTEST(K5290:M5290,Q5290:S5290,2,3)</f>
        <v>3.7213610436226584E-2</v>
      </c>
      <c r="H5290" s="6">
        <f t="shared" si="82"/>
        <v>0.31327499785019192</v>
      </c>
      <c r="I5290" s="6">
        <f>TTEST(N5290:P5290,T5290:V5290,2,3)</f>
        <v>0.73947362577421472</v>
      </c>
      <c r="J5290" s="6"/>
      <c r="K5290" s="8">
        <v>6399280</v>
      </c>
      <c r="L5290" s="8">
        <v>6472190</v>
      </c>
      <c r="M5290" s="8">
        <v>6039870</v>
      </c>
      <c r="N5290" s="21">
        <v>4770280</v>
      </c>
      <c r="O5290" s="23"/>
      <c r="P5290" s="22">
        <v>1186900</v>
      </c>
      <c r="Q5290" s="8">
        <v>5203960</v>
      </c>
      <c r="R5290" s="9">
        <v>3997400</v>
      </c>
      <c r="S5290" s="8">
        <v>3788140</v>
      </c>
      <c r="T5290" s="21">
        <v>3364720</v>
      </c>
      <c r="U5290" s="22">
        <v>5256800</v>
      </c>
      <c r="V5290" s="22">
        <v>2682300</v>
      </c>
    </row>
    <row r="5291" spans="1:22" ht="18.25" customHeight="1">
      <c r="A5291" s="4" t="s">
        <v>4072</v>
      </c>
      <c r="B5291" s="5" t="s">
        <v>4073</v>
      </c>
      <c r="C5291" s="5" t="s">
        <v>4074</v>
      </c>
      <c r="D5291" s="5" t="s">
        <v>4075</v>
      </c>
      <c r="E5291" s="6">
        <v>8</v>
      </c>
      <c r="F5291" s="6">
        <v>8</v>
      </c>
      <c r="G5291" s="6">
        <f>TTEST(K5291:M5291,Q5291:S5291,2,3)</f>
        <v>0.65618084049409808</v>
      </c>
      <c r="H5291" s="6">
        <f t="shared" si="82"/>
        <v>0.19609797477746488</v>
      </c>
      <c r="I5291" s="6">
        <f>TTEST(N5291:P5291,T5291:V5291,2,3)</f>
        <v>0.73949656105925243</v>
      </c>
      <c r="J5291" s="6"/>
      <c r="K5291" s="8">
        <v>25333800</v>
      </c>
      <c r="L5291" s="8">
        <v>27205500</v>
      </c>
      <c r="M5291" s="8">
        <v>30111100</v>
      </c>
      <c r="N5291" s="21">
        <v>19652600</v>
      </c>
      <c r="O5291" s="21">
        <v>27456900</v>
      </c>
      <c r="P5291" s="21">
        <v>22625700</v>
      </c>
      <c r="Q5291" s="8">
        <v>25095900</v>
      </c>
      <c r="R5291" s="8">
        <v>29295600</v>
      </c>
      <c r="S5291" s="8">
        <v>25476600</v>
      </c>
      <c r="T5291" s="21">
        <v>23789700</v>
      </c>
      <c r="U5291" s="21">
        <v>23066200</v>
      </c>
      <c r="V5291" s="21">
        <v>25553600</v>
      </c>
    </row>
    <row r="5292" spans="1:22" ht="18.25" customHeight="1">
      <c r="A5292" s="4" t="s">
        <v>13907</v>
      </c>
      <c r="B5292" s="5" t="s">
        <v>13908</v>
      </c>
      <c r="C5292" s="5" t="s">
        <v>13909</v>
      </c>
      <c r="D5292" s="5" t="s">
        <v>13910</v>
      </c>
      <c r="E5292" s="6">
        <v>19</v>
      </c>
      <c r="F5292" s="6">
        <v>19</v>
      </c>
      <c r="G5292" s="6">
        <f>TTEST(K5292:M5292,Q5292:S5292,2,3)</f>
        <v>0.63192538091218975</v>
      </c>
      <c r="H5292" s="6">
        <f t="shared" si="82"/>
        <v>1.3072753028446167E-2</v>
      </c>
      <c r="I5292" s="6">
        <f>TTEST(N5292:P5292,T5292:V5292,2,3)</f>
        <v>0.73955689336219965</v>
      </c>
      <c r="J5292" s="6"/>
      <c r="K5292" s="8">
        <v>19295300</v>
      </c>
      <c r="L5292" s="8">
        <v>17131100</v>
      </c>
      <c r="M5292" s="9">
        <v>20078000</v>
      </c>
      <c r="N5292" s="21">
        <v>12314900</v>
      </c>
      <c r="O5292" s="21">
        <v>11876200</v>
      </c>
      <c r="P5292" s="21">
        <v>11684500</v>
      </c>
      <c r="Q5292" s="8">
        <v>18875900</v>
      </c>
      <c r="R5292" s="9">
        <v>18105000</v>
      </c>
      <c r="S5292" s="8">
        <v>18011800</v>
      </c>
      <c r="T5292" s="21">
        <v>12003500</v>
      </c>
      <c r="U5292" s="21">
        <v>10695400</v>
      </c>
      <c r="V5292" s="21">
        <v>14441800</v>
      </c>
    </row>
    <row r="5293" spans="1:22" ht="18.25" customHeight="1">
      <c r="A5293" s="4" t="s">
        <v>20229</v>
      </c>
      <c r="B5293" s="5" t="s">
        <v>20230</v>
      </c>
      <c r="C5293" s="5" t="s">
        <v>20231</v>
      </c>
      <c r="D5293" s="5" t="s">
        <v>20232</v>
      </c>
      <c r="E5293" s="6">
        <v>1</v>
      </c>
      <c r="F5293" s="6">
        <v>1</v>
      </c>
      <c r="G5293" s="6">
        <f>TTEST(K5293:M5293,Q5293:S5293,2,3)</f>
        <v>0.6302505031691904</v>
      </c>
      <c r="H5293" s="6">
        <f t="shared" si="82"/>
        <v>0.61210942807053081</v>
      </c>
      <c r="I5293" s="6">
        <f>TTEST(N5293:P5293,T5293:V5293,2,3)</f>
        <v>0.73970611669988717</v>
      </c>
      <c r="J5293" s="6"/>
      <c r="K5293" s="8">
        <v>5566040</v>
      </c>
      <c r="L5293" s="8">
        <v>7674340</v>
      </c>
      <c r="M5293" s="8">
        <v>10585500</v>
      </c>
      <c r="N5293" s="21">
        <v>6556530</v>
      </c>
      <c r="O5293" s="21">
        <v>10603100</v>
      </c>
      <c r="P5293" s="21">
        <v>9821670</v>
      </c>
      <c r="Q5293" s="8">
        <v>9547570</v>
      </c>
      <c r="R5293" s="8">
        <v>4224940</v>
      </c>
      <c r="S5293" s="8">
        <v>6747870</v>
      </c>
      <c r="T5293" s="21">
        <v>8064580</v>
      </c>
      <c r="U5293" s="21">
        <v>11131200</v>
      </c>
      <c r="V5293" s="21">
        <v>5618330</v>
      </c>
    </row>
    <row r="5294" spans="1:22" ht="18.25" customHeight="1">
      <c r="A5294" s="4" t="s">
        <v>20062</v>
      </c>
      <c r="B5294" s="5" t="s">
        <v>20063</v>
      </c>
      <c r="C5294" s="5" t="s">
        <v>20064</v>
      </c>
      <c r="D5294" s="5" t="s">
        <v>20065</v>
      </c>
      <c r="E5294" s="6">
        <v>8</v>
      </c>
      <c r="F5294" s="6">
        <v>8</v>
      </c>
      <c r="G5294" s="6">
        <f>TTEST(K5294:M5294,Q5294:S5294,2,3)</f>
        <v>0.80351506186283983</v>
      </c>
      <c r="H5294" s="6">
        <f t="shared" si="82"/>
        <v>0.22417044820842894</v>
      </c>
      <c r="I5294" s="6">
        <f>TTEST(N5294:P5294,T5294:V5294,2,3)</f>
        <v>0.73973344416227205</v>
      </c>
      <c r="J5294" s="6"/>
      <c r="K5294" s="8">
        <v>24531100</v>
      </c>
      <c r="L5294" s="8">
        <v>16106900</v>
      </c>
      <c r="M5294" s="8">
        <v>21429600</v>
      </c>
      <c r="N5294" s="22">
        <v>23571000</v>
      </c>
      <c r="O5294" s="23"/>
      <c r="P5294" s="21">
        <v>27762500</v>
      </c>
      <c r="Q5294" s="8">
        <v>22400300</v>
      </c>
      <c r="R5294" s="8">
        <v>19385500</v>
      </c>
      <c r="S5294" s="8">
        <v>18018400</v>
      </c>
      <c r="T5294" s="21">
        <v>30213400</v>
      </c>
      <c r="U5294" s="21">
        <v>27583200</v>
      </c>
      <c r="V5294" s="21">
        <v>22580600</v>
      </c>
    </row>
    <row r="5295" spans="1:22" ht="18.25" customHeight="1">
      <c r="A5295" s="4" t="s">
        <v>958</v>
      </c>
      <c r="B5295" s="5" t="s">
        <v>959</v>
      </c>
      <c r="C5295" s="5" t="s">
        <v>960</v>
      </c>
      <c r="D5295" s="5" t="s">
        <v>961</v>
      </c>
      <c r="E5295" s="6">
        <v>89</v>
      </c>
      <c r="F5295" s="6">
        <v>89</v>
      </c>
      <c r="G5295" s="6">
        <f>TTEST(K5295:M5295,Q5295:S5295,2,3)</f>
        <v>0.99721653049618941</v>
      </c>
      <c r="H5295" s="6">
        <f t="shared" si="82"/>
        <v>0.4064621890753497</v>
      </c>
      <c r="I5295" s="6">
        <f>TTEST(N5295:P5295,T5295:V5295,2,3)</f>
        <v>0.73976722894229363</v>
      </c>
      <c r="J5295" s="6"/>
      <c r="K5295" s="9">
        <v>44963000</v>
      </c>
      <c r="L5295" s="8">
        <v>47854100</v>
      </c>
      <c r="M5295" s="8">
        <v>45253500</v>
      </c>
      <c r="N5295" s="21">
        <v>48833600</v>
      </c>
      <c r="O5295" s="21">
        <v>64034900</v>
      </c>
      <c r="P5295" s="21">
        <v>44059800</v>
      </c>
      <c r="Q5295" s="8">
        <v>48817800</v>
      </c>
      <c r="R5295" s="8">
        <v>44136600</v>
      </c>
      <c r="S5295" s="8">
        <v>45097100</v>
      </c>
      <c r="T5295" s="21">
        <v>52474500</v>
      </c>
      <c r="U5295" s="21">
        <v>53545400</v>
      </c>
      <c r="V5295" s="21">
        <v>43465700</v>
      </c>
    </row>
    <row r="5296" spans="1:22" ht="18.25" customHeight="1">
      <c r="A5296" s="4" t="s">
        <v>10964</v>
      </c>
      <c r="B5296" s="5" t="s">
        <v>10965</v>
      </c>
      <c r="C5296" s="5" t="s">
        <v>10966</v>
      </c>
      <c r="D5296" s="5" t="s">
        <v>10967</v>
      </c>
      <c r="E5296" s="6">
        <v>76</v>
      </c>
      <c r="F5296" s="6">
        <v>68</v>
      </c>
      <c r="G5296" s="6">
        <f>TTEST(K5296:M5296,Q5296:S5296,2,3)</f>
        <v>0.54760794261938295</v>
      </c>
      <c r="H5296" s="6">
        <f t="shared" si="82"/>
        <v>8.8679954246347731E-4</v>
      </c>
      <c r="I5296" s="6">
        <f>TTEST(N5296:P5296,T5296:V5296,2,3)</f>
        <v>0.73977132223044362</v>
      </c>
      <c r="J5296" s="6"/>
      <c r="K5296" s="9">
        <v>41082000</v>
      </c>
      <c r="L5296" s="8">
        <v>40192900</v>
      </c>
      <c r="M5296" s="8">
        <v>40154300</v>
      </c>
      <c r="N5296" s="21">
        <v>9286760</v>
      </c>
      <c r="O5296" s="22">
        <v>11816000</v>
      </c>
      <c r="P5296" s="22">
        <v>7624100</v>
      </c>
      <c r="Q5296" s="8">
        <v>42270800</v>
      </c>
      <c r="R5296" s="8">
        <v>39216600</v>
      </c>
      <c r="S5296" s="8">
        <v>42114600</v>
      </c>
      <c r="T5296" s="22">
        <v>8814900</v>
      </c>
      <c r="U5296" s="21">
        <v>10522800</v>
      </c>
      <c r="V5296" s="22">
        <v>7820200</v>
      </c>
    </row>
    <row r="5297" spans="1:22" ht="18.25" customHeight="1">
      <c r="A5297" s="4" t="s">
        <v>25770</v>
      </c>
      <c r="B5297" s="5" t="s">
        <v>25771</v>
      </c>
      <c r="C5297" s="5" t="s">
        <v>25772</v>
      </c>
      <c r="D5297" s="5" t="s">
        <v>25773</v>
      </c>
      <c r="E5297" s="6">
        <v>5</v>
      </c>
      <c r="F5297" s="6">
        <v>5</v>
      </c>
      <c r="G5297" s="6">
        <f>TTEST(K5297:M5297,Q5297:S5297,2,3)</f>
        <v>0.21750907052552396</v>
      </c>
      <c r="H5297" s="6">
        <f t="shared" si="82"/>
        <v>0.85052838374308382</v>
      </c>
      <c r="I5297" s="6">
        <f>TTEST(N5297:P5297,T5297:V5297,2,3)</f>
        <v>0.73993771814387266</v>
      </c>
      <c r="J5297" s="6"/>
      <c r="K5297" s="8">
        <v>8780580</v>
      </c>
      <c r="L5297" s="8">
        <v>9886590</v>
      </c>
      <c r="M5297" s="8">
        <v>9290340</v>
      </c>
      <c r="N5297" s="21">
        <v>11928300</v>
      </c>
      <c r="O5297" s="23"/>
      <c r="P5297" s="21">
        <v>7718980</v>
      </c>
      <c r="Q5297" s="8">
        <v>8995680</v>
      </c>
      <c r="R5297" s="8">
        <v>8667360</v>
      </c>
      <c r="S5297" s="8">
        <v>6926080</v>
      </c>
      <c r="T5297" s="21">
        <v>9067160</v>
      </c>
      <c r="U5297" s="21">
        <v>11463700</v>
      </c>
      <c r="V5297" s="21">
        <v>11707100</v>
      </c>
    </row>
    <row r="5298" spans="1:22" ht="18.25" customHeight="1">
      <c r="A5298" s="4" t="s">
        <v>11611</v>
      </c>
      <c r="B5298" s="5" t="s">
        <v>11612</v>
      </c>
      <c r="C5298" s="5" t="s">
        <v>11613</v>
      </c>
      <c r="D5298" s="5" t="s">
        <v>11614</v>
      </c>
      <c r="E5298" s="6">
        <v>5</v>
      </c>
      <c r="F5298" s="6">
        <v>5</v>
      </c>
      <c r="G5298" s="6">
        <f>TTEST(K5298:M5298,Q5298:S5298,2,3)</f>
        <v>0.65323094946809301</v>
      </c>
      <c r="H5298" s="6">
        <f t="shared" si="82"/>
        <v>0.64575437660349599</v>
      </c>
      <c r="I5298" s="6">
        <f>TTEST(N5298:P5298,T5298:V5298,2,3)</f>
        <v>0.7400019183194041</v>
      </c>
      <c r="J5298" s="6"/>
      <c r="K5298" s="8">
        <v>5790580</v>
      </c>
      <c r="L5298" s="9">
        <v>12222000</v>
      </c>
      <c r="M5298" s="8">
        <v>13218700</v>
      </c>
      <c r="N5298" s="21">
        <v>7564870</v>
      </c>
      <c r="O5298" s="23"/>
      <c r="P5298" s="25">
        <v>22560000</v>
      </c>
      <c r="Q5298" s="8">
        <v>20727800</v>
      </c>
      <c r="R5298" s="8">
        <v>5741080</v>
      </c>
      <c r="S5298" s="8">
        <v>12096500</v>
      </c>
      <c r="T5298" s="21">
        <v>27961100</v>
      </c>
      <c r="U5298" s="21">
        <v>3832740</v>
      </c>
      <c r="V5298" s="21">
        <v>25189900</v>
      </c>
    </row>
    <row r="5299" spans="1:22" ht="18.25" customHeight="1">
      <c r="A5299" s="4" t="s">
        <v>26149</v>
      </c>
      <c r="B5299" s="5" t="s">
        <v>26150</v>
      </c>
      <c r="C5299" s="5" t="s">
        <v>26151</v>
      </c>
      <c r="D5299" s="5" t="s">
        <v>26152</v>
      </c>
      <c r="E5299" s="6">
        <v>3</v>
      </c>
      <c r="F5299" s="6">
        <v>3</v>
      </c>
      <c r="G5299" s="6">
        <f>TTEST(K5299:M5299,Q5299:S5299,2,3)</f>
        <v>0.44097086525816837</v>
      </c>
      <c r="H5299" s="6">
        <f t="shared" si="82"/>
        <v>0.94622238407101922</v>
      </c>
      <c r="I5299" s="6">
        <f>TTEST(N5299:P5299,T5299:V5299,2,3)</f>
        <v>0.74010606384370381</v>
      </c>
      <c r="J5299" s="6"/>
      <c r="K5299" s="8">
        <v>14595600</v>
      </c>
      <c r="L5299" s="8">
        <v>13793800</v>
      </c>
      <c r="M5299" s="8">
        <v>9916070</v>
      </c>
      <c r="N5299" s="21">
        <v>12153600</v>
      </c>
      <c r="O5299" s="23"/>
      <c r="P5299" s="21">
        <v>13622200</v>
      </c>
      <c r="Q5299" s="8">
        <v>9586940</v>
      </c>
      <c r="R5299" s="8">
        <v>13510700</v>
      </c>
      <c r="S5299" s="8">
        <v>10378500</v>
      </c>
      <c r="T5299" s="21">
        <v>13776500</v>
      </c>
      <c r="U5299" s="21">
        <v>10323100</v>
      </c>
      <c r="V5299" s="21">
        <v>13154100</v>
      </c>
    </row>
    <row r="5300" spans="1:22" ht="18.25" customHeight="1">
      <c r="A5300" s="4" t="s">
        <v>14102</v>
      </c>
      <c r="B5300" s="5" t="s">
        <v>14103</v>
      </c>
      <c r="C5300" s="5" t="s">
        <v>14104</v>
      </c>
      <c r="D5300" s="5" t="s">
        <v>14105</v>
      </c>
      <c r="E5300" s="6">
        <v>6</v>
      </c>
      <c r="F5300" s="6">
        <v>6</v>
      </c>
      <c r="G5300" s="6">
        <f>TTEST(K5300:M5300,Q5300:S5300,2,3)</f>
        <v>9.9868903135159268E-2</v>
      </c>
      <c r="H5300" s="6">
        <f t="shared" si="82"/>
        <v>0.53566281184290176</v>
      </c>
      <c r="I5300" s="6">
        <f>TTEST(N5300:P5300,T5300:V5300,2,3)</f>
        <v>0.74022473194883243</v>
      </c>
      <c r="J5300" s="6"/>
      <c r="K5300" s="6">
        <v>544462</v>
      </c>
      <c r="L5300" s="6">
        <v>418997</v>
      </c>
      <c r="M5300" s="6">
        <v>394124</v>
      </c>
      <c r="N5300" s="24">
        <v>358967</v>
      </c>
      <c r="O5300" s="23"/>
      <c r="P5300" s="24">
        <v>452566</v>
      </c>
      <c r="Q5300" s="6">
        <v>295339</v>
      </c>
      <c r="R5300" s="6">
        <v>306117</v>
      </c>
      <c r="S5300" s="6">
        <v>385312</v>
      </c>
      <c r="T5300" s="24">
        <v>453070</v>
      </c>
      <c r="U5300" s="24">
        <v>325029</v>
      </c>
      <c r="V5300" s="24">
        <v>519976</v>
      </c>
    </row>
    <row r="5301" spans="1:22" ht="18.25" customHeight="1">
      <c r="A5301" s="4" t="s">
        <v>20955</v>
      </c>
      <c r="B5301" s="5" t="s">
        <v>20956</v>
      </c>
      <c r="C5301" s="5" t="s">
        <v>20957</v>
      </c>
      <c r="D5301" s="5" t="s">
        <v>20958</v>
      </c>
      <c r="E5301" s="6">
        <v>2</v>
      </c>
      <c r="F5301" s="6">
        <v>2</v>
      </c>
      <c r="G5301" s="6">
        <f>TTEST(K5301:M5301,Q5301:S5301,2,3)</f>
        <v>0.1655274753204774</v>
      </c>
      <c r="H5301" s="6">
        <f t="shared" si="82"/>
        <v>5.2834029918247614E-2</v>
      </c>
      <c r="I5301" s="6">
        <f>TTEST(N5301:P5301,T5301:V5301,2,3)</f>
        <v>0.74028047642661854</v>
      </c>
      <c r="J5301" s="6"/>
      <c r="K5301" s="8">
        <v>6137140</v>
      </c>
      <c r="L5301" s="8">
        <v>8084760</v>
      </c>
      <c r="M5301" s="8">
        <v>8969620</v>
      </c>
      <c r="N5301" s="21">
        <v>5158370</v>
      </c>
      <c r="O5301" s="23"/>
      <c r="P5301" s="21">
        <v>4176050</v>
      </c>
      <c r="Q5301" s="9">
        <v>6312400</v>
      </c>
      <c r="R5301" s="8">
        <v>5643820</v>
      </c>
      <c r="S5301" s="8">
        <v>5975360</v>
      </c>
      <c r="T5301" s="21">
        <v>3723840</v>
      </c>
      <c r="U5301" s="21">
        <v>5599320</v>
      </c>
      <c r="V5301" s="21">
        <v>5538260</v>
      </c>
    </row>
    <row r="5302" spans="1:22" ht="18.25" customHeight="1">
      <c r="A5302" s="4" t="s">
        <v>29202</v>
      </c>
      <c r="B5302" s="5" t="s">
        <v>29203</v>
      </c>
      <c r="C5302" s="5" t="s">
        <v>29204</v>
      </c>
      <c r="D5302" s="5" t="s">
        <v>29205</v>
      </c>
      <c r="E5302" s="6">
        <v>18</v>
      </c>
      <c r="F5302" s="6">
        <v>18</v>
      </c>
      <c r="G5302" s="6">
        <f>TTEST(K5302:M5302,Q5302:S5302,2,3)</f>
        <v>0.41564552464593152</v>
      </c>
      <c r="H5302" s="6">
        <f t="shared" si="82"/>
        <v>3.9164708150605715E-2</v>
      </c>
      <c r="I5302" s="6">
        <f>TTEST(N5302:P5302,T5302:V5302,2,3)</f>
        <v>0.74031005361832536</v>
      </c>
      <c r="J5302" s="6"/>
      <c r="K5302" s="8">
        <v>21798500</v>
      </c>
      <c r="L5302" s="8">
        <v>19520300</v>
      </c>
      <c r="M5302" s="8">
        <v>25222100</v>
      </c>
      <c r="N5302" s="21">
        <v>28347100</v>
      </c>
      <c r="O5302" s="21">
        <v>36674100</v>
      </c>
      <c r="P5302" s="21">
        <v>30514400</v>
      </c>
      <c r="Q5302" s="8">
        <v>29503400</v>
      </c>
      <c r="R5302" s="8">
        <v>25593700</v>
      </c>
      <c r="S5302" s="8">
        <v>20232900</v>
      </c>
      <c r="T5302" s="21">
        <v>37279100</v>
      </c>
      <c r="U5302" s="21">
        <v>33993200</v>
      </c>
      <c r="V5302" s="22">
        <v>28157000</v>
      </c>
    </row>
    <row r="5303" spans="1:22" ht="18.25" customHeight="1">
      <c r="A5303" s="4" t="s">
        <v>21753</v>
      </c>
      <c r="B5303" s="5" t="s">
        <v>21754</v>
      </c>
      <c r="C5303" s="5" t="s">
        <v>21755</v>
      </c>
      <c r="D5303" s="5" t="s">
        <v>21756</v>
      </c>
      <c r="E5303" s="6">
        <v>10</v>
      </c>
      <c r="F5303" s="6">
        <v>10</v>
      </c>
      <c r="G5303" s="6">
        <f>TTEST(K5303:M5303,Q5303:S5303,2,3)</f>
        <v>0.1140049658201515</v>
      </c>
      <c r="H5303" s="6">
        <f t="shared" si="82"/>
        <v>0.51395896624741921</v>
      </c>
      <c r="I5303" s="6">
        <f>TTEST(N5303:P5303,T5303:V5303,2,3)</f>
        <v>0.74071005521132349</v>
      </c>
      <c r="J5303" s="6"/>
      <c r="K5303" s="8">
        <v>28898400</v>
      </c>
      <c r="L5303" s="8">
        <v>20784500</v>
      </c>
      <c r="M5303" s="8">
        <v>21114400</v>
      </c>
      <c r="N5303" s="21">
        <v>22645600</v>
      </c>
      <c r="O5303" s="23"/>
      <c r="P5303" s="21">
        <v>20175600</v>
      </c>
      <c r="Q5303" s="8">
        <v>17519100</v>
      </c>
      <c r="R5303" s="8">
        <v>15638500</v>
      </c>
      <c r="S5303" s="8">
        <v>16741200</v>
      </c>
      <c r="T5303" s="21">
        <v>21588200</v>
      </c>
      <c r="U5303" s="21">
        <v>27207200</v>
      </c>
      <c r="V5303" s="21">
        <v>18536500</v>
      </c>
    </row>
    <row r="5304" spans="1:22" ht="18.25" customHeight="1">
      <c r="A5304" s="4" t="s">
        <v>9126</v>
      </c>
      <c r="B5304" s="5" t="s">
        <v>9127</v>
      </c>
      <c r="C5304" s="5" t="s">
        <v>9128</v>
      </c>
      <c r="D5304" s="5" t="s">
        <v>9129</v>
      </c>
      <c r="E5304" s="6">
        <v>1</v>
      </c>
      <c r="F5304" s="6">
        <v>1</v>
      </c>
      <c r="G5304" s="6">
        <f>TTEST(K5304:M5304,Q5304:S5304,2,3)</f>
        <v>0.52526617921337626</v>
      </c>
      <c r="H5304" s="6">
        <f t="shared" si="82"/>
        <v>4.3111967700968489E-3</v>
      </c>
      <c r="I5304" s="6">
        <f>TTEST(N5304:P5304,T5304:V5304,2,3)</f>
        <v>0.74077768992677373</v>
      </c>
      <c r="J5304" s="6"/>
      <c r="K5304" s="8">
        <v>3610610</v>
      </c>
      <c r="L5304" s="8">
        <v>3589960</v>
      </c>
      <c r="M5304" s="9">
        <v>4302100</v>
      </c>
      <c r="N5304" s="21">
        <v>11707100</v>
      </c>
      <c r="O5304" s="23"/>
      <c r="P5304" s="21">
        <v>10992200</v>
      </c>
      <c r="Q5304" s="8">
        <v>7108210</v>
      </c>
      <c r="R5304" s="8">
        <v>3915920</v>
      </c>
      <c r="S5304" s="9">
        <v>3228700</v>
      </c>
      <c r="T5304" s="21">
        <v>8916180</v>
      </c>
      <c r="U5304" s="21">
        <v>15472800</v>
      </c>
      <c r="V5304" s="21">
        <v>6628780</v>
      </c>
    </row>
    <row r="5305" spans="1:22" ht="18.25" customHeight="1">
      <c r="A5305" s="4" t="s">
        <v>4503</v>
      </c>
      <c r="B5305" s="5" t="s">
        <v>4504</v>
      </c>
      <c r="C5305" s="5" t="s">
        <v>4505</v>
      </c>
      <c r="D5305" s="5" t="s">
        <v>4506</v>
      </c>
      <c r="E5305" s="6">
        <v>29</v>
      </c>
      <c r="F5305" s="6">
        <v>29</v>
      </c>
      <c r="G5305" s="6">
        <f>TTEST(K5305:M5305,Q5305:S5305,2,3)</f>
        <v>0.11057609114364673</v>
      </c>
      <c r="H5305" s="6">
        <f t="shared" si="82"/>
        <v>5.3227762261711276E-2</v>
      </c>
      <c r="I5305" s="6">
        <f>TTEST(N5305:P5305,T5305:V5305,2,3)</f>
        <v>0.74078133856007766</v>
      </c>
      <c r="J5305" s="6"/>
      <c r="K5305" s="8">
        <v>120121000</v>
      </c>
      <c r="L5305" s="8">
        <v>135491000</v>
      </c>
      <c r="M5305" s="8">
        <v>122972000</v>
      </c>
      <c r="N5305" s="21">
        <v>82981600</v>
      </c>
      <c r="O5305" s="21">
        <v>111947000</v>
      </c>
      <c r="P5305" s="21">
        <v>84271300</v>
      </c>
      <c r="Q5305" s="8">
        <v>148902000</v>
      </c>
      <c r="R5305" s="8">
        <v>130443000</v>
      </c>
      <c r="S5305" s="8">
        <v>144094000</v>
      </c>
      <c r="T5305" s="21">
        <v>108474000</v>
      </c>
      <c r="U5305" s="21">
        <v>95009100</v>
      </c>
      <c r="V5305" s="21">
        <v>87800700</v>
      </c>
    </row>
    <row r="5306" spans="1:22" ht="18.25" customHeight="1">
      <c r="A5306" s="4" t="s">
        <v>9406</v>
      </c>
      <c r="B5306" s="5" t="s">
        <v>9407</v>
      </c>
      <c r="C5306" s="5" t="s">
        <v>9408</v>
      </c>
      <c r="D5306" s="5" t="s">
        <v>9409</v>
      </c>
      <c r="E5306" s="6">
        <v>3</v>
      </c>
      <c r="F5306" s="6">
        <v>3</v>
      </c>
      <c r="G5306" s="6">
        <f>TTEST(K5306:M5306,Q5306:S5306,2,3)</f>
        <v>0.24909004790765191</v>
      </c>
      <c r="H5306" s="6">
        <f t="shared" si="82"/>
        <v>6.6256096868372305E-2</v>
      </c>
      <c r="I5306" s="6">
        <f>TTEST(N5306:P5306,T5306:V5306,2,3)</f>
        <v>0.74079422952817386</v>
      </c>
      <c r="J5306" s="6"/>
      <c r="K5306" s="8">
        <v>2955720</v>
      </c>
      <c r="L5306" s="7"/>
      <c r="M5306" s="8">
        <v>2606130</v>
      </c>
      <c r="N5306" s="21">
        <v>4160570</v>
      </c>
      <c r="O5306" s="23"/>
      <c r="P5306" s="21">
        <v>4239370</v>
      </c>
      <c r="Q5306" s="8">
        <v>4044740</v>
      </c>
      <c r="R5306" s="8">
        <v>2948220</v>
      </c>
      <c r="S5306" s="8">
        <v>6707940</v>
      </c>
      <c r="T5306" s="21">
        <v>4539980</v>
      </c>
      <c r="U5306" s="23"/>
      <c r="V5306" s="21">
        <v>3344270</v>
      </c>
    </row>
    <row r="5307" spans="1:22" ht="18.25" customHeight="1">
      <c r="A5307" s="4" t="s">
        <v>24911</v>
      </c>
      <c r="B5307" s="5" t="s">
        <v>24912</v>
      </c>
      <c r="C5307" s="5" t="s">
        <v>24913</v>
      </c>
      <c r="D5307" s="5" t="s">
        <v>24914</v>
      </c>
      <c r="E5307" s="6">
        <v>6</v>
      </c>
      <c r="F5307" s="6">
        <v>6</v>
      </c>
      <c r="G5307" s="6">
        <f>TTEST(K5307:M5307,Q5307:S5307,2,3)</f>
        <v>6.4556407904975854E-2</v>
      </c>
      <c r="H5307" s="6">
        <f t="shared" si="82"/>
        <v>0.23160104942601728</v>
      </c>
      <c r="I5307" s="6">
        <f>TTEST(N5307:P5307,T5307:V5307,2,3)</f>
        <v>0.74086659455875314</v>
      </c>
      <c r="J5307" s="6"/>
      <c r="K5307" s="8">
        <v>10568600</v>
      </c>
      <c r="L5307" s="9">
        <v>15566000</v>
      </c>
      <c r="M5307" s="8">
        <v>15554600</v>
      </c>
      <c r="N5307" s="21">
        <v>27836300</v>
      </c>
      <c r="O5307" s="21">
        <v>12172900</v>
      </c>
      <c r="P5307" s="21">
        <v>27862700</v>
      </c>
      <c r="Q5307" s="8">
        <v>9023910</v>
      </c>
      <c r="R5307" s="8">
        <v>9774870</v>
      </c>
      <c r="S5307" s="8">
        <v>6839510</v>
      </c>
      <c r="T5307" s="21">
        <v>19353500</v>
      </c>
      <c r="U5307" s="22">
        <v>28375000</v>
      </c>
      <c r="V5307" s="21">
        <v>26565400</v>
      </c>
    </row>
    <row r="5308" spans="1:22" ht="18.25" customHeight="1">
      <c r="A5308" s="4" t="s">
        <v>28802</v>
      </c>
      <c r="B5308" s="5" t="s">
        <v>28803</v>
      </c>
      <c r="C5308" s="5" t="s">
        <v>28804</v>
      </c>
      <c r="D5308" s="5" t="s">
        <v>28805</v>
      </c>
      <c r="E5308" s="6">
        <v>11</v>
      </c>
      <c r="F5308" s="6">
        <v>11</v>
      </c>
      <c r="G5308" s="6">
        <f>TTEST(K5308:M5308,Q5308:S5308,2,3)</f>
        <v>0.9632735641788237</v>
      </c>
      <c r="H5308" s="6">
        <f t="shared" si="82"/>
        <v>1.6772041638195241E-2</v>
      </c>
      <c r="I5308" s="6">
        <f>TTEST(N5308:P5308,T5308:V5308,2,3)</f>
        <v>0.74142215648432619</v>
      </c>
      <c r="J5308" s="6"/>
      <c r="K5308" s="8">
        <v>95126500</v>
      </c>
      <c r="L5308" s="8">
        <v>108224000</v>
      </c>
      <c r="M5308" s="8">
        <v>114217000</v>
      </c>
      <c r="N5308" s="21">
        <v>136547000</v>
      </c>
      <c r="O5308" s="21">
        <v>140847000</v>
      </c>
      <c r="P5308" s="21">
        <v>129271000</v>
      </c>
      <c r="Q5308" s="8">
        <v>102223000</v>
      </c>
      <c r="R5308" s="8">
        <v>111016000</v>
      </c>
      <c r="S5308" s="8">
        <v>103385000</v>
      </c>
      <c r="T5308" s="21">
        <v>122979000</v>
      </c>
      <c r="U5308" s="21">
        <v>127727000</v>
      </c>
      <c r="V5308" s="21">
        <v>147095000</v>
      </c>
    </row>
    <row r="5309" spans="1:22" ht="18.25" customHeight="1">
      <c r="A5309" s="4" t="s">
        <v>13627</v>
      </c>
      <c r="B5309" s="5" t="s">
        <v>13628</v>
      </c>
      <c r="C5309" s="5" t="s">
        <v>13629</v>
      </c>
      <c r="D5309" s="5" t="s">
        <v>13630</v>
      </c>
      <c r="E5309" s="6">
        <v>2</v>
      </c>
      <c r="F5309" s="6">
        <v>2</v>
      </c>
      <c r="G5309" s="6">
        <f>TTEST(K5309:M5309,Q5309:S5309,2,3)</f>
        <v>0.7860860161770884</v>
      </c>
      <c r="H5309" s="6">
        <f t="shared" si="82"/>
        <v>0.8121469864872205</v>
      </c>
      <c r="I5309" s="6">
        <f>TTEST(N5309:P5309,T5309:V5309,2,3)</f>
        <v>0.74142667639426396</v>
      </c>
      <c r="J5309" s="6"/>
      <c r="K5309" s="6">
        <v>130320</v>
      </c>
      <c r="L5309" s="6">
        <v>109002</v>
      </c>
      <c r="M5309" s="6">
        <v>183228</v>
      </c>
      <c r="N5309" s="24">
        <v>114650</v>
      </c>
      <c r="O5309" s="24">
        <v>146063</v>
      </c>
      <c r="P5309" s="24">
        <v>142871</v>
      </c>
      <c r="Q5309" s="6">
        <v>181847</v>
      </c>
      <c r="R5309" s="6">
        <v>153753</v>
      </c>
      <c r="S5309" s="6">
        <v>112902</v>
      </c>
      <c r="T5309" s="24">
        <v>167896</v>
      </c>
      <c r="U5309" s="26">
        <v>91964.4</v>
      </c>
      <c r="V5309" s="24">
        <v>175044</v>
      </c>
    </row>
    <row r="5310" spans="1:22" ht="18.25" customHeight="1">
      <c r="A5310" s="4" t="s">
        <v>18884</v>
      </c>
      <c r="B5310" s="5" t="s">
        <v>18885</v>
      </c>
      <c r="C5310" s="5" t="s">
        <v>18886</v>
      </c>
      <c r="D5310" s="5" t="s">
        <v>18887</v>
      </c>
      <c r="E5310" s="6">
        <v>29</v>
      </c>
      <c r="F5310" s="6">
        <v>29</v>
      </c>
      <c r="G5310" s="6">
        <f>TTEST(K5310:M5310,Q5310:S5310,2,3)</f>
        <v>0.24349395464516957</v>
      </c>
      <c r="H5310" s="6">
        <f t="shared" si="82"/>
        <v>0.87634652986852668</v>
      </c>
      <c r="I5310" s="6">
        <f>TTEST(N5310:P5310,T5310:V5310,2,3)</f>
        <v>0.74144984495541433</v>
      </c>
      <c r="J5310" s="6"/>
      <c r="K5310" s="8">
        <v>49106400</v>
      </c>
      <c r="L5310" s="8">
        <v>54464100</v>
      </c>
      <c r="M5310" s="8">
        <v>50334800</v>
      </c>
      <c r="N5310" s="21">
        <v>43522200</v>
      </c>
      <c r="O5310" s="21">
        <v>62688300</v>
      </c>
      <c r="P5310" s="21">
        <v>44324100</v>
      </c>
      <c r="Q5310" s="8">
        <v>53252800</v>
      </c>
      <c r="R5310" s="8">
        <v>52940500</v>
      </c>
      <c r="S5310" s="8">
        <v>55649900</v>
      </c>
      <c r="T5310" s="21">
        <v>46962600</v>
      </c>
      <c r="U5310" s="21">
        <v>47129600</v>
      </c>
      <c r="V5310" s="25">
        <v>49310000</v>
      </c>
    </row>
    <row r="5311" spans="1:22" ht="18.25" customHeight="1">
      <c r="A5311" s="4" t="s">
        <v>5951</v>
      </c>
      <c r="B5311" s="5" t="s">
        <v>5952</v>
      </c>
      <c r="C5311" s="5" t="s">
        <v>5953</v>
      </c>
      <c r="D5311" s="5" t="s">
        <v>5954</v>
      </c>
      <c r="E5311" s="6">
        <v>5</v>
      </c>
      <c r="F5311" s="6">
        <v>4</v>
      </c>
      <c r="G5311" s="6">
        <f>TTEST(K5311:M5311,Q5311:S5311,2,3)</f>
        <v>0.38623903764044021</v>
      </c>
      <c r="H5311" s="6">
        <f t="shared" si="82"/>
        <v>0.87211060511455218</v>
      </c>
      <c r="I5311" s="6">
        <f>TTEST(N5311:P5311,T5311:V5311,2,3)</f>
        <v>0.74187548918000967</v>
      </c>
      <c r="J5311" s="6"/>
      <c r="K5311" s="8">
        <v>5397690</v>
      </c>
      <c r="L5311" s="8">
        <v>6246950</v>
      </c>
      <c r="M5311" s="8">
        <v>5910050</v>
      </c>
      <c r="N5311" s="21">
        <v>6709130</v>
      </c>
      <c r="O5311" s="21">
        <v>5500220</v>
      </c>
      <c r="P5311" s="21">
        <v>5585430</v>
      </c>
      <c r="Q5311" s="8">
        <v>5537580</v>
      </c>
      <c r="R5311" s="8">
        <v>6609340</v>
      </c>
      <c r="S5311" s="8">
        <v>6779770</v>
      </c>
      <c r="T5311" s="21">
        <v>4117120</v>
      </c>
      <c r="U5311" s="21">
        <v>7138610</v>
      </c>
      <c r="V5311" s="21">
        <v>5494730</v>
      </c>
    </row>
    <row r="5312" spans="1:22" ht="18.25" customHeight="1">
      <c r="A5312" s="4" t="s">
        <v>5579</v>
      </c>
      <c r="B5312" s="5" t="s">
        <v>5580</v>
      </c>
      <c r="C5312" s="5" t="s">
        <v>5581</v>
      </c>
      <c r="D5312" s="5" t="s">
        <v>5582</v>
      </c>
      <c r="E5312" s="6">
        <v>12</v>
      </c>
      <c r="F5312" s="6">
        <v>12</v>
      </c>
      <c r="G5312" s="6">
        <f>TTEST(K5312:M5312,Q5312:S5312,2,3)</f>
        <v>0.27194011279237451</v>
      </c>
      <c r="H5312" s="6">
        <f t="shared" si="82"/>
        <v>0.15660706859802259</v>
      </c>
      <c r="I5312" s="6">
        <f>TTEST(N5312:P5312,T5312:V5312,2,3)</f>
        <v>0.74222844887049089</v>
      </c>
      <c r="J5312" s="6"/>
      <c r="K5312" s="8">
        <v>9679680</v>
      </c>
      <c r="L5312" s="8">
        <v>11197600</v>
      </c>
      <c r="M5312" s="8">
        <v>11577200</v>
      </c>
      <c r="N5312" s="21">
        <v>12743900</v>
      </c>
      <c r="O5312" s="21">
        <v>18404400</v>
      </c>
      <c r="P5312" s="21">
        <v>13078800</v>
      </c>
      <c r="Q5312" s="8">
        <v>12947400</v>
      </c>
      <c r="R5312" s="8">
        <v>11806200</v>
      </c>
      <c r="S5312" s="8">
        <v>10881100</v>
      </c>
      <c r="T5312" s="21">
        <v>12708700</v>
      </c>
      <c r="U5312" s="21">
        <v>15251900</v>
      </c>
      <c r="V5312" s="21">
        <v>14101100</v>
      </c>
    </row>
    <row r="5313" spans="1:22" ht="18.25" customHeight="1">
      <c r="A5313" s="4" t="s">
        <v>18722</v>
      </c>
      <c r="B5313" s="5" t="s">
        <v>18723</v>
      </c>
      <c r="C5313" s="7"/>
      <c r="D5313" s="5" t="s">
        <v>18724</v>
      </c>
      <c r="E5313" s="6">
        <v>7</v>
      </c>
      <c r="F5313" s="6">
        <v>7</v>
      </c>
      <c r="G5313" s="6">
        <f>TTEST(K5313:M5313,Q5313:S5313,2,3)</f>
        <v>0.75304412495421713</v>
      </c>
      <c r="H5313" s="6">
        <f t="shared" si="82"/>
        <v>0.93526251794394166</v>
      </c>
      <c r="I5313" s="6">
        <f>TTEST(N5313:P5313,T5313:V5313,2,3)</f>
        <v>0.74242722627169333</v>
      </c>
      <c r="J5313" s="6"/>
      <c r="K5313" s="8">
        <v>19126500</v>
      </c>
      <c r="L5313" s="8">
        <v>13970300</v>
      </c>
      <c r="M5313" s="9">
        <v>14968000</v>
      </c>
      <c r="N5313" s="22">
        <v>13114000</v>
      </c>
      <c r="O5313" s="23"/>
      <c r="P5313" s="21">
        <v>19618800</v>
      </c>
      <c r="Q5313" s="8">
        <v>17168100</v>
      </c>
      <c r="R5313" s="8">
        <v>16137800</v>
      </c>
      <c r="S5313" s="8">
        <v>16481600</v>
      </c>
      <c r="T5313" s="22">
        <v>15886000</v>
      </c>
      <c r="U5313" s="21">
        <v>13461700</v>
      </c>
      <c r="V5313" s="21">
        <v>15564500</v>
      </c>
    </row>
    <row r="5314" spans="1:22" ht="18.25" customHeight="1">
      <c r="A5314" s="4" t="s">
        <v>30753</v>
      </c>
      <c r="B5314" s="5" t="s">
        <v>30754</v>
      </c>
      <c r="C5314" s="5" t="s">
        <v>30755</v>
      </c>
      <c r="D5314" s="5" t="s">
        <v>30756</v>
      </c>
      <c r="E5314" s="6">
        <v>30</v>
      </c>
      <c r="F5314" s="6">
        <v>30</v>
      </c>
      <c r="G5314" s="6">
        <f>TTEST(K5314:M5314,Q5314:S5314,2,3)</f>
        <v>0.54484634814036692</v>
      </c>
      <c r="H5314" s="6">
        <f t="shared" si="82"/>
        <v>8.0231143185001491E-2</v>
      </c>
      <c r="I5314" s="6">
        <f>TTEST(N5314:P5314,T5314:V5314,2,3)</f>
        <v>0.7424291413413372</v>
      </c>
      <c r="J5314" s="6"/>
      <c r="K5314" s="8">
        <v>42894400</v>
      </c>
      <c r="L5314" s="8">
        <v>41694200</v>
      </c>
      <c r="M5314" s="8">
        <v>42470200</v>
      </c>
      <c r="N5314" s="21">
        <v>45266600</v>
      </c>
      <c r="O5314" s="21">
        <v>47728500</v>
      </c>
      <c r="P5314" s="21">
        <v>44038400</v>
      </c>
      <c r="Q5314" s="8">
        <v>41681100</v>
      </c>
      <c r="R5314" s="8">
        <v>41236400</v>
      </c>
      <c r="S5314" s="8">
        <v>42914100</v>
      </c>
      <c r="T5314" s="21">
        <v>45263100</v>
      </c>
      <c r="U5314" s="21">
        <v>46843800</v>
      </c>
      <c r="V5314" s="21">
        <v>46213600</v>
      </c>
    </row>
    <row r="5315" spans="1:22" ht="18.25" customHeight="1">
      <c r="A5315" s="4" t="s">
        <v>18729</v>
      </c>
      <c r="B5315" s="5" t="s">
        <v>18730</v>
      </c>
      <c r="C5315" s="5" t="s">
        <v>18731</v>
      </c>
      <c r="D5315" s="5" t="s">
        <v>18732</v>
      </c>
      <c r="E5315" s="6">
        <v>4</v>
      </c>
      <c r="F5315" s="6">
        <v>4</v>
      </c>
      <c r="G5315" s="6">
        <f>TTEST(K5315:M5315,Q5315:S5315,2,3)</f>
        <v>0.88396893267230381</v>
      </c>
      <c r="H5315" s="6">
        <f t="shared" si="82"/>
        <v>0.24028325759030111</v>
      </c>
      <c r="I5315" s="6">
        <f>TTEST(N5315:P5315,T5315:V5315,2,3)</f>
        <v>0.74262814740019056</v>
      </c>
      <c r="J5315" s="6"/>
      <c r="K5315" s="8">
        <v>5832430</v>
      </c>
      <c r="L5315" s="8">
        <v>6316620</v>
      </c>
      <c r="M5315" s="8">
        <v>8528140</v>
      </c>
      <c r="N5315" s="21">
        <v>8819560</v>
      </c>
      <c r="O5315" s="22">
        <v>7443500</v>
      </c>
      <c r="P5315" s="21">
        <v>8498550</v>
      </c>
      <c r="Q5315" s="8">
        <v>5845760</v>
      </c>
      <c r="R5315" s="8">
        <v>7658460</v>
      </c>
      <c r="S5315" s="8">
        <v>6710050</v>
      </c>
      <c r="T5315" s="21">
        <v>6178510</v>
      </c>
      <c r="U5315" s="21">
        <v>8354680</v>
      </c>
      <c r="V5315" s="21">
        <v>12269200</v>
      </c>
    </row>
    <row r="5316" spans="1:22" ht="18.25" customHeight="1">
      <c r="A5316" s="4" t="s">
        <v>31029</v>
      </c>
      <c r="B5316" s="5" t="s">
        <v>31030</v>
      </c>
      <c r="C5316" s="5" t="s">
        <v>31031</v>
      </c>
      <c r="D5316" s="5" t="s">
        <v>31032</v>
      </c>
      <c r="E5316" s="6">
        <v>17</v>
      </c>
      <c r="F5316" s="6">
        <v>17</v>
      </c>
      <c r="G5316" s="6">
        <f>TTEST(K5316:M5316,Q5316:S5316,2,3)</f>
        <v>0.14784332408584649</v>
      </c>
      <c r="H5316" s="6">
        <f t="shared" ref="H5316:H5379" si="83">TTEST(K5316:M5316,N5316:P5316,2,3)</f>
        <v>0.61575652947595338</v>
      </c>
      <c r="I5316" s="6">
        <f>TTEST(N5316:P5316,T5316:V5316,2,3)</f>
        <v>0.74274857691156793</v>
      </c>
      <c r="J5316" s="6"/>
      <c r="K5316" s="8">
        <v>28521600</v>
      </c>
      <c r="L5316" s="9">
        <v>28232000</v>
      </c>
      <c r="M5316" s="8">
        <v>24722600</v>
      </c>
      <c r="N5316" s="21">
        <v>21299600</v>
      </c>
      <c r="O5316" s="21">
        <v>32077500</v>
      </c>
      <c r="P5316" s="21">
        <v>21707500</v>
      </c>
      <c r="Q5316" s="8">
        <v>32347500</v>
      </c>
      <c r="R5316" s="8">
        <v>27650700</v>
      </c>
      <c r="S5316" s="8">
        <v>33581500</v>
      </c>
      <c r="T5316" s="22">
        <v>25052000</v>
      </c>
      <c r="U5316" s="21">
        <v>21921400</v>
      </c>
      <c r="V5316" s="21">
        <v>24059400</v>
      </c>
    </row>
    <row r="5317" spans="1:22" ht="18.25" customHeight="1">
      <c r="A5317" s="4" t="s">
        <v>27499</v>
      </c>
      <c r="B5317" s="5" t="s">
        <v>27500</v>
      </c>
      <c r="C5317" s="5" t="s">
        <v>27501</v>
      </c>
      <c r="D5317" s="5" t="s">
        <v>27502</v>
      </c>
      <c r="E5317" s="6">
        <v>10</v>
      </c>
      <c r="F5317" s="6">
        <v>10</v>
      </c>
      <c r="G5317" s="6">
        <f>TTEST(K5317:M5317,Q5317:S5317,2,3)</f>
        <v>4.2190268286544187E-2</v>
      </c>
      <c r="H5317" s="6">
        <f t="shared" si="83"/>
        <v>0.13046665977840241</v>
      </c>
      <c r="I5317" s="6">
        <f>TTEST(N5317:P5317,T5317:V5317,2,3)</f>
        <v>0.74296222025552927</v>
      </c>
      <c r="J5317" s="6"/>
      <c r="K5317" s="8">
        <v>18886100</v>
      </c>
      <c r="L5317" s="8">
        <v>21809400</v>
      </c>
      <c r="M5317" s="9">
        <v>20684000</v>
      </c>
      <c r="N5317" s="21">
        <v>25079200</v>
      </c>
      <c r="O5317" s="21">
        <v>37239400</v>
      </c>
      <c r="P5317" s="21">
        <v>26726700</v>
      </c>
      <c r="Q5317" s="9">
        <v>23881000</v>
      </c>
      <c r="R5317" s="8">
        <v>22503400</v>
      </c>
      <c r="S5317" s="8">
        <v>25147400</v>
      </c>
      <c r="T5317" s="21">
        <v>30700900</v>
      </c>
      <c r="U5317" s="21">
        <v>23650600</v>
      </c>
      <c r="V5317" s="21">
        <v>29959900</v>
      </c>
    </row>
    <row r="5318" spans="1:22" ht="18.25" customHeight="1">
      <c r="A5318" s="4" t="s">
        <v>17640</v>
      </c>
      <c r="B5318" s="5" t="s">
        <v>17641</v>
      </c>
      <c r="C5318" s="5" t="s">
        <v>17642</v>
      </c>
      <c r="D5318" s="5" t="s">
        <v>17643</v>
      </c>
      <c r="E5318" s="6">
        <v>5</v>
      </c>
      <c r="F5318" s="6">
        <v>5</v>
      </c>
      <c r="G5318" s="6">
        <f>TTEST(K5318:M5318,Q5318:S5318,2,3)</f>
        <v>0.83215540555007261</v>
      </c>
      <c r="H5318" s="6">
        <f t="shared" si="83"/>
        <v>0.31796851534574078</v>
      </c>
      <c r="I5318" s="6">
        <f>TTEST(N5318:P5318,T5318:V5318,2,3)</f>
        <v>0.74302909082145097</v>
      </c>
      <c r="J5318" s="6"/>
      <c r="K5318" s="8">
        <v>14068100</v>
      </c>
      <c r="L5318" s="8">
        <v>10779200</v>
      </c>
      <c r="M5318" s="8">
        <v>11560400</v>
      </c>
      <c r="N5318" s="21">
        <v>11057100</v>
      </c>
      <c r="O5318" s="21">
        <v>11990800</v>
      </c>
      <c r="P5318" s="21">
        <v>7432780</v>
      </c>
      <c r="Q5318" s="8">
        <v>13215700</v>
      </c>
      <c r="R5318" s="8">
        <v>11167400</v>
      </c>
      <c r="S5318" s="8">
        <v>12830800</v>
      </c>
      <c r="T5318" s="21">
        <v>10453200</v>
      </c>
      <c r="U5318" s="21">
        <v>9844770</v>
      </c>
      <c r="V5318" s="22">
        <v>11827000</v>
      </c>
    </row>
    <row r="5319" spans="1:22" ht="18.25" customHeight="1">
      <c r="A5319" s="4" t="s">
        <v>14134</v>
      </c>
      <c r="B5319" s="5" t="s">
        <v>14135</v>
      </c>
      <c r="C5319" s="5" t="s">
        <v>14136</v>
      </c>
      <c r="D5319" s="5" t="s">
        <v>14137</v>
      </c>
      <c r="E5319" s="6">
        <v>11</v>
      </c>
      <c r="F5319" s="6">
        <v>11</v>
      </c>
      <c r="G5319" s="6">
        <f>TTEST(K5319:M5319,Q5319:S5319,2,3)</f>
        <v>0.44468827145414414</v>
      </c>
      <c r="H5319" s="6">
        <f t="shared" si="83"/>
        <v>1.8483186607310312E-2</v>
      </c>
      <c r="I5319" s="6">
        <f>TTEST(N5319:P5319,T5319:V5319,2,3)</f>
        <v>0.74336365105704638</v>
      </c>
      <c r="J5319" s="6"/>
      <c r="K5319" s="9">
        <v>6594800</v>
      </c>
      <c r="L5319" s="8">
        <v>6202660</v>
      </c>
      <c r="M5319" s="8">
        <v>7576890</v>
      </c>
      <c r="N5319" s="21">
        <v>4729490</v>
      </c>
      <c r="O5319" s="23"/>
      <c r="P5319" s="21">
        <v>4139850</v>
      </c>
      <c r="Q5319" s="8">
        <v>7530060</v>
      </c>
      <c r="R5319" s="8">
        <v>8924480</v>
      </c>
      <c r="S5319" s="8">
        <v>6230670</v>
      </c>
      <c r="T5319" s="21">
        <v>3803830</v>
      </c>
      <c r="U5319" s="21">
        <v>4276250</v>
      </c>
      <c r="V5319" s="21">
        <v>6028960</v>
      </c>
    </row>
    <row r="5320" spans="1:22" ht="18.25" customHeight="1">
      <c r="A5320" s="4" t="s">
        <v>17204</v>
      </c>
      <c r="B5320" s="5" t="s">
        <v>17205</v>
      </c>
      <c r="C5320" s="5" t="s">
        <v>17206</v>
      </c>
      <c r="D5320" s="5" t="s">
        <v>17207</v>
      </c>
      <c r="E5320" s="6">
        <v>3</v>
      </c>
      <c r="F5320" s="6">
        <v>3</v>
      </c>
      <c r="G5320" s="6">
        <f>TTEST(K5320:M5320,Q5320:S5320,2,3)</f>
        <v>0.2957252151985319</v>
      </c>
      <c r="H5320" s="6">
        <f t="shared" si="83"/>
        <v>0.62479669862443366</v>
      </c>
      <c r="I5320" s="6">
        <f>TTEST(N5320:P5320,T5320:V5320,2,3)</f>
        <v>0.74336425888806335</v>
      </c>
      <c r="J5320" s="6"/>
      <c r="K5320" s="8">
        <v>14093500</v>
      </c>
      <c r="L5320" s="8">
        <v>10767600</v>
      </c>
      <c r="M5320" s="8">
        <v>9768520</v>
      </c>
      <c r="N5320" s="21">
        <v>7720930</v>
      </c>
      <c r="O5320" s="21">
        <v>15056900</v>
      </c>
      <c r="P5320" s="22">
        <v>7201100</v>
      </c>
      <c r="Q5320" s="8">
        <v>8304640</v>
      </c>
      <c r="R5320" s="8">
        <v>10709100</v>
      </c>
      <c r="S5320" s="8">
        <v>10005700</v>
      </c>
      <c r="T5320" s="21">
        <v>9683620</v>
      </c>
      <c r="U5320" s="21">
        <v>10082200</v>
      </c>
      <c r="V5320" s="21">
        <v>7265410</v>
      </c>
    </row>
    <row r="5321" spans="1:22" ht="18.25" customHeight="1">
      <c r="A5321" s="4" t="s">
        <v>26900</v>
      </c>
      <c r="B5321" s="5" t="s">
        <v>26901</v>
      </c>
      <c r="C5321" s="5" t="s">
        <v>26902</v>
      </c>
      <c r="D5321" s="5" t="s">
        <v>26903</v>
      </c>
      <c r="E5321" s="6">
        <v>12</v>
      </c>
      <c r="F5321" s="6">
        <v>12</v>
      </c>
      <c r="G5321" s="6">
        <f>TTEST(K5321:M5321,Q5321:S5321,2,3)</f>
        <v>0.30203868638856513</v>
      </c>
      <c r="H5321" s="6">
        <f t="shared" si="83"/>
        <v>0.10050182587229647</v>
      </c>
      <c r="I5321" s="6">
        <f>TTEST(N5321:P5321,T5321:V5321,2,3)</f>
        <v>0.74356931266461301</v>
      </c>
      <c r="J5321" s="6"/>
      <c r="K5321" s="9">
        <v>9995600</v>
      </c>
      <c r="L5321" s="8">
        <v>8571490</v>
      </c>
      <c r="M5321" s="8">
        <v>10374900</v>
      </c>
      <c r="N5321" s="21">
        <v>11126300</v>
      </c>
      <c r="O5321" s="21">
        <v>10858900</v>
      </c>
      <c r="P5321" s="21">
        <v>13377900</v>
      </c>
      <c r="Q5321" s="8">
        <v>8148480</v>
      </c>
      <c r="R5321" s="8">
        <v>9042250</v>
      </c>
      <c r="S5321" s="9">
        <v>9361200</v>
      </c>
      <c r="T5321" s="21">
        <v>10575800</v>
      </c>
      <c r="U5321" s="21">
        <v>13907100</v>
      </c>
      <c r="V5321" s="21">
        <v>9143340</v>
      </c>
    </row>
    <row r="5322" spans="1:22" ht="18.25" customHeight="1">
      <c r="A5322" s="4" t="s">
        <v>32448</v>
      </c>
      <c r="B5322" s="5" t="s">
        <v>32449</v>
      </c>
      <c r="C5322" s="5" t="s">
        <v>32450</v>
      </c>
      <c r="D5322" s="5" t="s">
        <v>32451</v>
      </c>
      <c r="E5322" s="6">
        <v>32</v>
      </c>
      <c r="F5322" s="6">
        <v>32</v>
      </c>
      <c r="G5322" s="6">
        <f>TTEST(K5322:M5322,Q5322:S5322,2,3)</f>
        <v>0.64606941088126602</v>
      </c>
      <c r="H5322" s="6">
        <f t="shared" si="83"/>
        <v>0.77037540928276593</v>
      </c>
      <c r="I5322" s="6">
        <f>TTEST(N5322:P5322,T5322:V5322,2,3)</f>
        <v>0.74363732953183592</v>
      </c>
      <c r="J5322" s="6"/>
      <c r="K5322" s="8">
        <v>18615100</v>
      </c>
      <c r="L5322" s="8">
        <v>15191700</v>
      </c>
      <c r="M5322" s="8">
        <v>14197300</v>
      </c>
      <c r="N5322" s="21">
        <v>15319400</v>
      </c>
      <c r="O5322" s="21">
        <v>13235300</v>
      </c>
      <c r="P5322" s="21">
        <v>17706500</v>
      </c>
      <c r="Q5322" s="9">
        <v>16316000</v>
      </c>
      <c r="R5322" s="8">
        <v>15053500</v>
      </c>
      <c r="S5322" s="8">
        <v>19400100</v>
      </c>
      <c r="T5322" s="21">
        <v>16652200</v>
      </c>
      <c r="U5322" s="21">
        <v>13593700</v>
      </c>
      <c r="V5322" s="21">
        <v>17932800</v>
      </c>
    </row>
    <row r="5323" spans="1:22" ht="18.25" customHeight="1">
      <c r="A5323" s="4" t="s">
        <v>26403</v>
      </c>
      <c r="B5323" s="5" t="s">
        <v>26404</v>
      </c>
      <c r="C5323" s="5" t="s">
        <v>26405</v>
      </c>
      <c r="D5323" s="5" t="s">
        <v>26406</v>
      </c>
      <c r="E5323" s="6">
        <v>24</v>
      </c>
      <c r="F5323" s="6">
        <v>22</v>
      </c>
      <c r="G5323" s="6">
        <f>TTEST(K5323:M5323,Q5323:S5323,2,3)</f>
        <v>0.33120701691301713</v>
      </c>
      <c r="H5323" s="6">
        <f t="shared" si="83"/>
        <v>0.55395315689391422</v>
      </c>
      <c r="I5323" s="6">
        <f>TTEST(N5323:P5323,T5323:V5323,2,3)</f>
        <v>0.74364772449978811</v>
      </c>
      <c r="J5323" s="6"/>
      <c r="K5323" s="9">
        <v>134230000</v>
      </c>
      <c r="L5323" s="8">
        <v>143627000</v>
      </c>
      <c r="M5323" s="8">
        <v>129965000</v>
      </c>
      <c r="N5323" s="21">
        <v>110843000</v>
      </c>
      <c r="O5323" s="21">
        <v>158769000</v>
      </c>
      <c r="P5323" s="21">
        <v>99482600</v>
      </c>
      <c r="Q5323" s="8">
        <v>139648000</v>
      </c>
      <c r="R5323" s="8">
        <v>147336000</v>
      </c>
      <c r="S5323" s="8">
        <v>137627000</v>
      </c>
      <c r="T5323" s="21">
        <v>114494000</v>
      </c>
      <c r="U5323" s="21">
        <v>121494000</v>
      </c>
      <c r="V5323" s="21">
        <v>112555000</v>
      </c>
    </row>
    <row r="5324" spans="1:22" ht="18.25" customHeight="1">
      <c r="A5324" s="4" t="s">
        <v>26451</v>
      </c>
      <c r="B5324" s="5" t="s">
        <v>26452</v>
      </c>
      <c r="C5324" s="5" t="s">
        <v>26453</v>
      </c>
      <c r="D5324" s="5" t="s">
        <v>26454</v>
      </c>
      <c r="E5324" s="6">
        <v>3</v>
      </c>
      <c r="F5324" s="6">
        <v>3</v>
      </c>
      <c r="G5324" s="6">
        <f>TTEST(K5324:M5324,Q5324:S5324,2,3)</f>
        <v>0.2601901032761641</v>
      </c>
      <c r="H5324" s="6">
        <f t="shared" si="83"/>
        <v>0.38161613765161573</v>
      </c>
      <c r="I5324" s="6">
        <f>TTEST(N5324:P5324,T5324:V5324,2,3)</f>
        <v>0.74366488674258413</v>
      </c>
      <c r="J5324" s="6"/>
      <c r="K5324" s="9">
        <v>4379200</v>
      </c>
      <c r="L5324" s="8">
        <v>3130510</v>
      </c>
      <c r="M5324" s="8">
        <v>3719010</v>
      </c>
      <c r="N5324" s="21">
        <v>4957410</v>
      </c>
      <c r="O5324" s="21">
        <v>8591410</v>
      </c>
      <c r="P5324" s="21">
        <v>3083530</v>
      </c>
      <c r="Q5324" s="9">
        <v>4947100</v>
      </c>
      <c r="R5324" s="9">
        <v>4783200</v>
      </c>
      <c r="S5324" s="8">
        <v>3647090</v>
      </c>
      <c r="T5324" s="21">
        <v>6072670</v>
      </c>
      <c r="U5324" s="21">
        <v>4909780</v>
      </c>
      <c r="V5324" s="22">
        <v>3745300</v>
      </c>
    </row>
    <row r="5325" spans="1:22" ht="18.25" customHeight="1">
      <c r="A5325" s="4" t="s">
        <v>27315</v>
      </c>
      <c r="B5325" s="5" t="s">
        <v>27316</v>
      </c>
      <c r="C5325" s="5" t="s">
        <v>27317</v>
      </c>
      <c r="D5325" s="5" t="s">
        <v>27318</v>
      </c>
      <c r="E5325" s="6">
        <v>6</v>
      </c>
      <c r="F5325" s="6">
        <v>6</v>
      </c>
      <c r="G5325" s="6">
        <f>TTEST(K5325:M5325,Q5325:S5325,2,3)</f>
        <v>0.7846888295436657</v>
      </c>
      <c r="H5325" s="6">
        <f t="shared" si="83"/>
        <v>0.19249924984890179</v>
      </c>
      <c r="I5325" s="6">
        <f>TTEST(N5325:P5325,T5325:V5325,2,3)</f>
        <v>0.74386215204034489</v>
      </c>
      <c r="J5325" s="6"/>
      <c r="K5325" s="8">
        <v>46723800</v>
      </c>
      <c r="L5325" s="9">
        <v>42788000</v>
      </c>
      <c r="M5325" s="8">
        <v>35263700</v>
      </c>
      <c r="N5325" s="21">
        <v>35764700</v>
      </c>
      <c r="O5325" s="21">
        <v>33941100</v>
      </c>
      <c r="P5325" s="21">
        <v>35766800</v>
      </c>
      <c r="Q5325" s="8">
        <v>40308800</v>
      </c>
      <c r="R5325" s="8">
        <v>36160600</v>
      </c>
      <c r="S5325" s="8">
        <v>44638400</v>
      </c>
      <c r="T5325" s="21">
        <v>39280700</v>
      </c>
      <c r="U5325" s="21">
        <v>27772200</v>
      </c>
      <c r="V5325" s="21">
        <v>43805900</v>
      </c>
    </row>
    <row r="5326" spans="1:22" ht="18.25" customHeight="1">
      <c r="A5326" s="4" t="s">
        <v>17596</v>
      </c>
      <c r="B5326" s="5" t="s">
        <v>17597</v>
      </c>
      <c r="C5326" s="5" t="s">
        <v>17598</v>
      </c>
      <c r="D5326" s="5" t="s">
        <v>17599</v>
      </c>
      <c r="E5326" s="6">
        <v>13</v>
      </c>
      <c r="F5326" s="6">
        <v>11</v>
      </c>
      <c r="G5326" s="6">
        <f>TTEST(K5326:M5326,Q5326:S5326,2,3)</f>
        <v>0.64929169021169952</v>
      </c>
      <c r="H5326" s="6">
        <f t="shared" si="83"/>
        <v>4.139642150569274E-2</v>
      </c>
      <c r="I5326" s="6">
        <f>TTEST(N5326:P5326,T5326:V5326,2,3)</f>
        <v>0.74391130529947724</v>
      </c>
      <c r="J5326" s="6"/>
      <c r="K5326" s="8">
        <v>12224600</v>
      </c>
      <c r="L5326" s="8">
        <v>12469800</v>
      </c>
      <c r="M5326" s="8">
        <v>11618600</v>
      </c>
      <c r="N5326" s="21">
        <v>10227600</v>
      </c>
      <c r="O5326" s="21">
        <v>7817470</v>
      </c>
      <c r="P5326" s="21">
        <v>7656310</v>
      </c>
      <c r="Q5326" s="8">
        <v>11894400</v>
      </c>
      <c r="R5326" s="8">
        <v>13172600</v>
      </c>
      <c r="S5326" s="9">
        <v>9530200</v>
      </c>
      <c r="T5326" s="21">
        <v>8633810</v>
      </c>
      <c r="U5326" s="25">
        <v>7268000</v>
      </c>
      <c r="V5326" s="21">
        <v>8773530</v>
      </c>
    </row>
    <row r="5327" spans="1:22" ht="18.25" customHeight="1">
      <c r="A5327" s="4" t="s">
        <v>17312</v>
      </c>
      <c r="B5327" s="5" t="s">
        <v>17313</v>
      </c>
      <c r="C5327" s="5" t="s">
        <v>17314</v>
      </c>
      <c r="D5327" s="5" t="s">
        <v>17315</v>
      </c>
      <c r="E5327" s="6">
        <v>7</v>
      </c>
      <c r="F5327" s="6">
        <v>7</v>
      </c>
      <c r="G5327" s="6">
        <f>TTEST(K5327:M5327,Q5327:S5327,2,3)</f>
        <v>0.59062566966395602</v>
      </c>
      <c r="H5327" s="6">
        <f t="shared" si="83"/>
        <v>5.2623601961061452E-2</v>
      </c>
      <c r="I5327" s="6">
        <f>TTEST(N5327:P5327,T5327:V5327,2,3)</f>
        <v>0.74413035371841585</v>
      </c>
      <c r="J5327" s="6"/>
      <c r="K5327" s="8">
        <v>42163100</v>
      </c>
      <c r="L5327" s="8">
        <v>38478700</v>
      </c>
      <c r="M5327" s="9">
        <v>36673000</v>
      </c>
      <c r="N5327" s="21">
        <v>32148800</v>
      </c>
      <c r="O5327" s="23"/>
      <c r="P5327" s="21">
        <v>28451400</v>
      </c>
      <c r="Q5327" s="8">
        <v>33684400</v>
      </c>
      <c r="R5327" s="8">
        <v>43292200</v>
      </c>
      <c r="S5327" s="8">
        <v>33940300</v>
      </c>
      <c r="T5327" s="21">
        <v>29275200</v>
      </c>
      <c r="U5327" s="21">
        <v>36795300</v>
      </c>
      <c r="V5327" s="21">
        <v>28324800</v>
      </c>
    </row>
    <row r="5328" spans="1:22" ht="18.25" customHeight="1">
      <c r="A5328" s="4" t="s">
        <v>2150</v>
      </c>
      <c r="B5328" s="5" t="s">
        <v>2151</v>
      </c>
      <c r="C5328" s="5" t="s">
        <v>2152</v>
      </c>
      <c r="D5328" s="5" t="s">
        <v>2153</v>
      </c>
      <c r="E5328" s="6">
        <v>8</v>
      </c>
      <c r="F5328" s="6">
        <v>8</v>
      </c>
      <c r="G5328" s="6">
        <f>TTEST(K5328:M5328,Q5328:S5328,2,3)</f>
        <v>0.19759618455979075</v>
      </c>
      <c r="H5328" s="6">
        <f t="shared" si="83"/>
        <v>6.6904753320095101E-2</v>
      </c>
      <c r="I5328" s="6">
        <f>TTEST(N5328:P5328,T5328:V5328,2,3)</f>
        <v>0.74416735181808624</v>
      </c>
      <c r="J5328" s="6"/>
      <c r="K5328" s="8">
        <v>17517100</v>
      </c>
      <c r="L5328" s="8">
        <v>18448800</v>
      </c>
      <c r="M5328" s="8">
        <v>17213300</v>
      </c>
      <c r="N5328" s="21">
        <v>24736200</v>
      </c>
      <c r="O5328" s="21">
        <v>22563200</v>
      </c>
      <c r="P5328" s="21">
        <v>19985200</v>
      </c>
      <c r="Q5328" s="8">
        <v>14424400</v>
      </c>
      <c r="R5328" s="8">
        <v>16740900</v>
      </c>
      <c r="S5328" s="8">
        <v>17223800</v>
      </c>
      <c r="T5328" s="21">
        <v>22863200</v>
      </c>
      <c r="U5328" s="21">
        <v>24571600</v>
      </c>
      <c r="V5328" s="21">
        <v>21575800</v>
      </c>
    </row>
    <row r="5329" spans="1:22" ht="18.25" customHeight="1">
      <c r="A5329" s="4" t="s">
        <v>21235</v>
      </c>
      <c r="B5329" s="5" t="s">
        <v>21236</v>
      </c>
      <c r="C5329" s="5" t="s">
        <v>21237</v>
      </c>
      <c r="D5329" s="5" t="s">
        <v>21238</v>
      </c>
      <c r="E5329" s="6">
        <v>2</v>
      </c>
      <c r="F5329" s="6">
        <v>2</v>
      </c>
      <c r="G5329" s="6">
        <f>TTEST(K5329:M5329,Q5329:S5329,2,3)</f>
        <v>0.38581646928746777</v>
      </c>
      <c r="H5329" s="6">
        <f t="shared" si="83"/>
        <v>0.53979378487871199</v>
      </c>
      <c r="I5329" s="6">
        <f>TTEST(N5329:P5329,T5329:V5329,2,3)</f>
        <v>0.74419918015940711</v>
      </c>
      <c r="J5329" s="6"/>
      <c r="K5329" s="8">
        <v>9100640</v>
      </c>
      <c r="L5329" s="8">
        <v>4793680</v>
      </c>
      <c r="M5329" s="8">
        <v>7393370</v>
      </c>
      <c r="N5329" s="21">
        <v>7096780</v>
      </c>
      <c r="O5329" s="23"/>
      <c r="P5329" s="21">
        <v>9541080</v>
      </c>
      <c r="Q5329" s="7"/>
      <c r="R5329" s="9">
        <v>8029300</v>
      </c>
      <c r="S5329" s="8">
        <v>8959360</v>
      </c>
      <c r="T5329" s="21">
        <v>8872170</v>
      </c>
      <c r="U5329" s="23"/>
      <c r="V5329" s="22">
        <v>6487800</v>
      </c>
    </row>
    <row r="5330" spans="1:22" ht="18.25" customHeight="1">
      <c r="A5330" s="4" t="s">
        <v>28221</v>
      </c>
      <c r="B5330" s="5" t="s">
        <v>28222</v>
      </c>
      <c r="C5330" s="5" t="s">
        <v>28223</v>
      </c>
      <c r="D5330" s="5" t="s">
        <v>28224</v>
      </c>
      <c r="E5330" s="6">
        <v>2</v>
      </c>
      <c r="F5330" s="6">
        <v>2</v>
      </c>
      <c r="G5330" s="6">
        <f>TTEST(K5330:M5330,Q5330:S5330,2,3)</f>
        <v>0.87299847054864643</v>
      </c>
      <c r="H5330" s="6">
        <f t="shared" si="83"/>
        <v>0.44007285555014114</v>
      </c>
      <c r="I5330" s="6">
        <f>TTEST(N5330:P5330,T5330:V5330,2,3)</f>
        <v>0.74438079523409895</v>
      </c>
      <c r="J5330" s="6"/>
      <c r="K5330" s="8">
        <v>2777280</v>
      </c>
      <c r="L5330" s="9">
        <v>2299400</v>
      </c>
      <c r="M5330" s="8">
        <v>3217860</v>
      </c>
      <c r="N5330" s="21">
        <v>5595090</v>
      </c>
      <c r="O5330" s="23"/>
      <c r="P5330" s="21">
        <v>3007580</v>
      </c>
      <c r="Q5330" s="8">
        <v>2168140</v>
      </c>
      <c r="R5330" s="9">
        <v>2666900</v>
      </c>
      <c r="S5330" s="8">
        <v>3249670</v>
      </c>
      <c r="T5330" s="21">
        <v>4853650</v>
      </c>
      <c r="U5330" s="21">
        <v>2262090</v>
      </c>
      <c r="V5330" s="21">
        <v>4064530</v>
      </c>
    </row>
    <row r="5331" spans="1:22" ht="18.25" customHeight="1">
      <c r="A5331" s="4" t="s">
        <v>29917</v>
      </c>
      <c r="B5331" s="5" t="s">
        <v>29918</v>
      </c>
      <c r="C5331" s="5" t="s">
        <v>29919</v>
      </c>
      <c r="D5331" s="5" t="s">
        <v>29920</v>
      </c>
      <c r="E5331" s="6">
        <v>4</v>
      </c>
      <c r="F5331" s="6">
        <v>4</v>
      </c>
      <c r="G5331" s="6">
        <f>TTEST(K5331:M5331,Q5331:S5331,2,3)</f>
        <v>0.6332888267027581</v>
      </c>
      <c r="H5331" s="6">
        <f t="shared" si="83"/>
        <v>0.17345766837979984</v>
      </c>
      <c r="I5331" s="6">
        <f>TTEST(N5331:P5331,T5331:V5331,2,3)</f>
        <v>0.74439661634062537</v>
      </c>
      <c r="J5331" s="6"/>
      <c r="K5331" s="8">
        <v>4196350</v>
      </c>
      <c r="L5331" s="8">
        <v>3257870</v>
      </c>
      <c r="M5331" s="8">
        <v>3409770</v>
      </c>
      <c r="N5331" s="22">
        <v>6957300</v>
      </c>
      <c r="O5331" s="21">
        <v>4548860</v>
      </c>
      <c r="P5331" s="21">
        <v>4374410</v>
      </c>
      <c r="Q5331" s="8">
        <v>3518570</v>
      </c>
      <c r="R5331" s="8">
        <v>4148770</v>
      </c>
      <c r="S5331" s="8">
        <v>3737230</v>
      </c>
      <c r="T5331" s="22">
        <v>6272400</v>
      </c>
      <c r="U5331" s="21">
        <v>4096180</v>
      </c>
      <c r="V5331" s="22">
        <v>4379400</v>
      </c>
    </row>
    <row r="5332" spans="1:22" ht="18.25" customHeight="1">
      <c r="A5332" s="4" t="s">
        <v>7730</v>
      </c>
      <c r="B5332" s="5" t="s">
        <v>7731</v>
      </c>
      <c r="C5332" s="5" t="s">
        <v>7732</v>
      </c>
      <c r="D5332" s="5" t="s">
        <v>7733</v>
      </c>
      <c r="E5332" s="6">
        <v>9</v>
      </c>
      <c r="F5332" s="6">
        <v>9</v>
      </c>
      <c r="G5332" s="6">
        <f>TTEST(K5332:M5332,Q5332:S5332,2,3)</f>
        <v>0.4605664141573938</v>
      </c>
      <c r="H5332" s="6">
        <f t="shared" si="83"/>
        <v>2.7863389593570896E-2</v>
      </c>
      <c r="I5332" s="6">
        <f>TTEST(N5332:P5332,T5332:V5332,2,3)</f>
        <v>0.74457859749352706</v>
      </c>
      <c r="J5332" s="6"/>
      <c r="K5332" s="8">
        <v>33066500</v>
      </c>
      <c r="L5332" s="8">
        <v>36126200</v>
      </c>
      <c r="M5332" s="8">
        <v>31120200</v>
      </c>
      <c r="N5332" s="21">
        <v>39723300</v>
      </c>
      <c r="O5332" s="21">
        <v>39444100</v>
      </c>
      <c r="P5332" s="21">
        <v>44923600</v>
      </c>
      <c r="Q5332" s="8">
        <v>30443800</v>
      </c>
      <c r="R5332" s="8">
        <v>36950900</v>
      </c>
      <c r="S5332" s="8">
        <v>43040800</v>
      </c>
      <c r="T5332" s="21">
        <v>44576200</v>
      </c>
      <c r="U5332" s="21">
        <v>39333300</v>
      </c>
      <c r="V5332" s="22">
        <v>42646000</v>
      </c>
    </row>
    <row r="5333" spans="1:22" ht="18.25" customHeight="1">
      <c r="A5333" s="4" t="s">
        <v>4475</v>
      </c>
      <c r="B5333" s="5" t="s">
        <v>4476</v>
      </c>
      <c r="C5333" s="5" t="s">
        <v>4477</v>
      </c>
      <c r="D5333" s="5" t="s">
        <v>4478</v>
      </c>
      <c r="E5333" s="6">
        <v>14</v>
      </c>
      <c r="F5333" s="6">
        <v>9</v>
      </c>
      <c r="G5333" s="6">
        <f>TTEST(K5333:M5333,Q5333:S5333,2,3)</f>
        <v>0.86966897281378275</v>
      </c>
      <c r="H5333" s="6">
        <f t="shared" si="83"/>
        <v>0.45763722059213968</v>
      </c>
      <c r="I5333" s="6">
        <f>TTEST(N5333:P5333,T5333:V5333,2,3)</f>
        <v>0.74459192909056116</v>
      </c>
      <c r="J5333" s="6"/>
      <c r="K5333" s="8">
        <v>15669700</v>
      </c>
      <c r="L5333" s="8">
        <v>17382700</v>
      </c>
      <c r="M5333" s="8">
        <v>18868900</v>
      </c>
      <c r="N5333" s="21">
        <v>18160900</v>
      </c>
      <c r="O5333" s="21">
        <v>18331400</v>
      </c>
      <c r="P5333" s="21">
        <v>17963100</v>
      </c>
      <c r="Q5333" s="8">
        <v>21623400</v>
      </c>
      <c r="R5333" s="8">
        <v>16385800</v>
      </c>
      <c r="S5333" s="8">
        <v>15096400</v>
      </c>
      <c r="T5333" s="21">
        <v>18010600</v>
      </c>
      <c r="U5333" s="21">
        <v>18677300</v>
      </c>
      <c r="V5333" s="21">
        <v>17320200</v>
      </c>
    </row>
    <row r="5334" spans="1:22" ht="18.25" customHeight="1">
      <c r="A5334" s="4" t="s">
        <v>3499</v>
      </c>
      <c r="B5334" s="5" t="s">
        <v>3500</v>
      </c>
      <c r="C5334" s="5" t="s">
        <v>3501</v>
      </c>
      <c r="D5334" s="5" t="s">
        <v>3502</v>
      </c>
      <c r="E5334" s="6">
        <v>32</v>
      </c>
      <c r="F5334" s="6">
        <v>32</v>
      </c>
      <c r="G5334" s="6">
        <f>TTEST(K5334:M5334,Q5334:S5334,2,3)</f>
        <v>0.13031139147897627</v>
      </c>
      <c r="H5334" s="6">
        <f t="shared" si="83"/>
        <v>0.6249558979081431</v>
      </c>
      <c r="I5334" s="6">
        <f>TTEST(N5334:P5334,T5334:V5334,2,3)</f>
        <v>0.74468239920763035</v>
      </c>
      <c r="J5334" s="6"/>
      <c r="K5334" s="8">
        <v>81289900</v>
      </c>
      <c r="L5334" s="9">
        <v>90555000</v>
      </c>
      <c r="M5334" s="8">
        <v>83319700</v>
      </c>
      <c r="N5334" s="21">
        <v>82697200</v>
      </c>
      <c r="O5334" s="21">
        <v>121328000</v>
      </c>
      <c r="P5334" s="21">
        <v>75687700</v>
      </c>
      <c r="Q5334" s="8">
        <v>99328900</v>
      </c>
      <c r="R5334" s="8">
        <v>89304800</v>
      </c>
      <c r="S5334" s="8">
        <v>90636700</v>
      </c>
      <c r="T5334" s="21">
        <v>82760400</v>
      </c>
      <c r="U5334" s="21">
        <v>88866100</v>
      </c>
      <c r="V5334" s="21">
        <v>92045200</v>
      </c>
    </row>
    <row r="5335" spans="1:22" ht="18.25" customHeight="1">
      <c r="A5335" s="4" t="s">
        <v>29066</v>
      </c>
      <c r="B5335" s="5" t="s">
        <v>29067</v>
      </c>
      <c r="C5335" s="5" t="s">
        <v>29068</v>
      </c>
      <c r="D5335" s="5" t="s">
        <v>29069</v>
      </c>
      <c r="E5335" s="6">
        <v>25</v>
      </c>
      <c r="F5335" s="6">
        <v>24</v>
      </c>
      <c r="G5335" s="6">
        <f>TTEST(K5335:M5335,Q5335:S5335,2,3)</f>
        <v>0.10312466752176638</v>
      </c>
      <c r="H5335" s="6">
        <f t="shared" si="83"/>
        <v>0.99552773350040846</v>
      </c>
      <c r="I5335" s="6">
        <f>TTEST(N5335:P5335,T5335:V5335,2,3)</f>
        <v>0.74497194707839376</v>
      </c>
      <c r="J5335" s="6"/>
      <c r="K5335" s="8">
        <v>51696100</v>
      </c>
      <c r="L5335" s="8">
        <v>49337100</v>
      </c>
      <c r="M5335" s="8">
        <v>47021900</v>
      </c>
      <c r="N5335" s="21">
        <v>43298500</v>
      </c>
      <c r="O5335" s="21">
        <v>47239800</v>
      </c>
      <c r="P5335" s="21">
        <v>57434500</v>
      </c>
      <c r="Q5335" s="8">
        <v>52535500</v>
      </c>
      <c r="R5335" s="8">
        <v>53936300</v>
      </c>
      <c r="S5335" s="8">
        <v>52378500</v>
      </c>
      <c r="T5335" s="21">
        <v>51096600</v>
      </c>
      <c r="U5335" s="25">
        <v>50590000</v>
      </c>
      <c r="V5335" s="21">
        <v>40596900</v>
      </c>
    </row>
    <row r="5336" spans="1:22" ht="18.25" customHeight="1">
      <c r="A5336" s="4" t="s">
        <v>32512</v>
      </c>
      <c r="B5336" s="5" t="s">
        <v>32513</v>
      </c>
      <c r="C5336" s="5" t="s">
        <v>32514</v>
      </c>
      <c r="D5336" s="5" t="s">
        <v>32515</v>
      </c>
      <c r="E5336" s="6">
        <v>7</v>
      </c>
      <c r="F5336" s="6">
        <v>7</v>
      </c>
      <c r="G5336" s="6">
        <f>TTEST(K5336:M5336,Q5336:S5336,2,3)</f>
        <v>0.57376901788626711</v>
      </c>
      <c r="H5336" s="6">
        <f t="shared" si="83"/>
        <v>0.17068159785569978</v>
      </c>
      <c r="I5336" s="6">
        <f>TTEST(N5336:P5336,T5336:V5336,2,3)</f>
        <v>0.74500970592939408</v>
      </c>
      <c r="J5336" s="6"/>
      <c r="K5336" s="8">
        <v>10042900</v>
      </c>
      <c r="L5336" s="8">
        <v>7079630</v>
      </c>
      <c r="M5336" s="10">
        <v>8129000</v>
      </c>
      <c r="N5336" s="21">
        <v>10458400</v>
      </c>
      <c r="O5336" s="23"/>
      <c r="P5336" s="21">
        <v>9918010</v>
      </c>
      <c r="Q5336" s="8">
        <v>8321190</v>
      </c>
      <c r="R5336" s="8">
        <v>6757120</v>
      </c>
      <c r="S5336" s="8">
        <v>8284970</v>
      </c>
      <c r="T5336" s="21">
        <v>7132080</v>
      </c>
      <c r="U5336" s="21">
        <v>8433020</v>
      </c>
      <c r="V5336" s="21">
        <v>12998300</v>
      </c>
    </row>
    <row r="5337" spans="1:22" ht="18.25" customHeight="1">
      <c r="A5337" s="4" t="s">
        <v>1370</v>
      </c>
      <c r="B5337" s="5" t="s">
        <v>1371</v>
      </c>
      <c r="C5337" s="5" t="s">
        <v>1372</v>
      </c>
      <c r="D5337" s="5" t="s">
        <v>1373</v>
      </c>
      <c r="E5337" s="6">
        <v>7</v>
      </c>
      <c r="F5337" s="6">
        <v>7</v>
      </c>
      <c r="G5337" s="6">
        <f>TTEST(K5337:M5337,Q5337:S5337,2,3)</f>
        <v>6.0187052129050372E-2</v>
      </c>
      <c r="H5337" s="6">
        <f t="shared" si="83"/>
        <v>0.40941825455701691</v>
      </c>
      <c r="I5337" s="6">
        <f>TTEST(N5337:P5337,T5337:V5337,2,3)</f>
        <v>0.74503750224125853</v>
      </c>
      <c r="J5337" s="6"/>
      <c r="K5337" s="8">
        <v>75023900</v>
      </c>
      <c r="L5337" s="8">
        <v>82786200</v>
      </c>
      <c r="M5337" s="8">
        <v>86094400</v>
      </c>
      <c r="N5337" s="22">
        <v>72922000</v>
      </c>
      <c r="O5337" s="21">
        <v>135463000</v>
      </c>
      <c r="P5337" s="21">
        <v>92862800</v>
      </c>
      <c r="Q5337" s="8">
        <v>100424000</v>
      </c>
      <c r="R5337" s="8">
        <v>87156600</v>
      </c>
      <c r="S5337" s="8">
        <v>99963300</v>
      </c>
      <c r="T5337" s="21">
        <v>105715000</v>
      </c>
      <c r="U5337" s="21">
        <v>105324000</v>
      </c>
      <c r="V5337" s="21">
        <v>110889000</v>
      </c>
    </row>
    <row r="5338" spans="1:22" ht="18.25" customHeight="1">
      <c r="A5338" s="4" t="s">
        <v>23254</v>
      </c>
      <c r="B5338" s="5" t="s">
        <v>23255</v>
      </c>
      <c r="C5338" s="5" t="s">
        <v>23256</v>
      </c>
      <c r="D5338" s="5" t="s">
        <v>23257</v>
      </c>
      <c r="E5338" s="6">
        <v>4</v>
      </c>
      <c r="F5338" s="6">
        <v>4</v>
      </c>
      <c r="G5338" s="6">
        <f>TTEST(K5338:M5338,Q5338:S5338,2,3)</f>
        <v>0.12733564882600226</v>
      </c>
      <c r="H5338" s="6">
        <f t="shared" si="83"/>
        <v>0.44263765591206378</v>
      </c>
      <c r="I5338" s="6">
        <f>TTEST(N5338:P5338,T5338:V5338,2,3)</f>
        <v>0.74518694427571375</v>
      </c>
      <c r="J5338" s="6"/>
      <c r="K5338" s="8">
        <v>32892600</v>
      </c>
      <c r="L5338" s="8">
        <v>28013600</v>
      </c>
      <c r="M5338" s="8">
        <v>29854300</v>
      </c>
      <c r="N5338" s="21">
        <v>21556100</v>
      </c>
      <c r="O5338" s="21">
        <v>35810700</v>
      </c>
      <c r="P5338" s="21">
        <v>17455100</v>
      </c>
      <c r="Q5338" s="8">
        <v>26110800</v>
      </c>
      <c r="R5338" s="8">
        <v>28231100</v>
      </c>
      <c r="S5338" s="8">
        <v>26348500</v>
      </c>
      <c r="T5338" s="21">
        <v>6350840</v>
      </c>
      <c r="U5338" s="21">
        <v>11027700</v>
      </c>
      <c r="V5338" s="21">
        <v>43538900</v>
      </c>
    </row>
    <row r="5339" spans="1:22" ht="18.25" customHeight="1">
      <c r="A5339" s="4" t="s">
        <v>27072</v>
      </c>
      <c r="B5339" s="5" t="s">
        <v>27073</v>
      </c>
      <c r="C5339" s="5" t="s">
        <v>27074</v>
      </c>
      <c r="D5339" s="5" t="s">
        <v>27075</v>
      </c>
      <c r="E5339" s="6">
        <v>6</v>
      </c>
      <c r="F5339" s="6">
        <v>6</v>
      </c>
      <c r="G5339" s="6">
        <f>TTEST(K5339:M5339,Q5339:S5339,2,3)</f>
        <v>0.9068739382307679</v>
      </c>
      <c r="H5339" s="6">
        <f t="shared" si="83"/>
        <v>0.59750771798527325</v>
      </c>
      <c r="I5339" s="6">
        <f>TTEST(N5339:P5339,T5339:V5339,2,3)</f>
        <v>0.74523395166776596</v>
      </c>
      <c r="J5339" s="6"/>
      <c r="K5339" s="8">
        <v>5188570</v>
      </c>
      <c r="L5339" s="8">
        <v>15302500</v>
      </c>
      <c r="M5339" s="8">
        <v>12977500</v>
      </c>
      <c r="N5339" s="21">
        <v>10883200</v>
      </c>
      <c r="O5339" s="21">
        <v>23432600</v>
      </c>
      <c r="P5339" s="21">
        <v>8734750</v>
      </c>
      <c r="Q5339" s="8">
        <v>12832300</v>
      </c>
      <c r="R5339" s="8">
        <v>13197400</v>
      </c>
      <c r="S5339" s="8">
        <v>8732820</v>
      </c>
      <c r="T5339" s="21">
        <v>13984100</v>
      </c>
      <c r="U5339" s="21">
        <v>12559600</v>
      </c>
      <c r="V5339" s="21">
        <v>11349500</v>
      </c>
    </row>
    <row r="5340" spans="1:22" ht="18.25" customHeight="1">
      <c r="A5340" s="4" t="s">
        <v>13383</v>
      </c>
      <c r="B5340" s="5" t="s">
        <v>13384</v>
      </c>
      <c r="C5340" s="5" t="s">
        <v>13385</v>
      </c>
      <c r="D5340" s="5" t="s">
        <v>13386</v>
      </c>
      <c r="E5340" s="6">
        <v>21</v>
      </c>
      <c r="F5340" s="6">
        <v>16</v>
      </c>
      <c r="G5340" s="6">
        <f>TTEST(K5340:M5340,Q5340:S5340,2,3)</f>
        <v>0.47953042940879004</v>
      </c>
      <c r="H5340" s="6">
        <f t="shared" si="83"/>
        <v>0.82014859901805326</v>
      </c>
      <c r="I5340" s="6">
        <f>TTEST(N5340:P5340,T5340:V5340,2,3)</f>
        <v>0.74541437181897452</v>
      </c>
      <c r="J5340" s="6"/>
      <c r="K5340" s="8">
        <v>28191300</v>
      </c>
      <c r="L5340" s="8">
        <v>29197900</v>
      </c>
      <c r="M5340" s="8">
        <v>25670900</v>
      </c>
      <c r="N5340" s="21">
        <v>28841600</v>
      </c>
      <c r="O5340" s="21">
        <v>31267700</v>
      </c>
      <c r="P5340" s="22">
        <v>24595000</v>
      </c>
      <c r="Q5340" s="8">
        <v>23440600</v>
      </c>
      <c r="R5340" s="8">
        <v>29584200</v>
      </c>
      <c r="S5340" s="9">
        <v>24933000</v>
      </c>
      <c r="T5340" s="21">
        <v>28008800</v>
      </c>
      <c r="U5340" s="21">
        <v>30633200</v>
      </c>
      <c r="V5340" s="21">
        <v>28346700</v>
      </c>
    </row>
    <row r="5341" spans="1:22" ht="18.25" customHeight="1">
      <c r="A5341" s="4" t="s">
        <v>31312</v>
      </c>
      <c r="B5341" s="5" t="s">
        <v>31313</v>
      </c>
      <c r="C5341" s="5" t="s">
        <v>31314</v>
      </c>
      <c r="D5341" s="5" t="s">
        <v>31315</v>
      </c>
      <c r="E5341" s="6">
        <v>11</v>
      </c>
      <c r="F5341" s="6">
        <v>11</v>
      </c>
      <c r="G5341" s="6">
        <f>TTEST(K5341:M5341,Q5341:S5341,2,3)</f>
        <v>0.3523396201720253</v>
      </c>
      <c r="H5341" s="6">
        <f t="shared" si="83"/>
        <v>0.64883004831072644</v>
      </c>
      <c r="I5341" s="6">
        <f>TTEST(N5341:P5341,T5341:V5341,2,3)</f>
        <v>0.74546326960740283</v>
      </c>
      <c r="J5341" s="6"/>
      <c r="K5341" s="8">
        <v>21546400</v>
      </c>
      <c r="L5341" s="8">
        <v>21452100</v>
      </c>
      <c r="M5341" s="8">
        <v>21718100</v>
      </c>
      <c r="N5341" s="21">
        <v>17222400</v>
      </c>
      <c r="O5341" s="21">
        <v>26327300</v>
      </c>
      <c r="P5341" s="21">
        <v>15974200</v>
      </c>
      <c r="Q5341" s="8">
        <v>17656800</v>
      </c>
      <c r="R5341" s="8">
        <v>22024500</v>
      </c>
      <c r="S5341" s="8">
        <v>20433600</v>
      </c>
      <c r="T5341" s="21">
        <v>22225800</v>
      </c>
      <c r="U5341" s="21">
        <v>16901400</v>
      </c>
      <c r="V5341" s="21">
        <v>16405300</v>
      </c>
    </row>
    <row r="5342" spans="1:22" ht="18.25" customHeight="1">
      <c r="A5342" s="4" t="s">
        <v>5527</v>
      </c>
      <c r="B5342" s="5" t="s">
        <v>5528</v>
      </c>
      <c r="C5342" s="5" t="s">
        <v>5529</v>
      </c>
      <c r="D5342" s="5" t="s">
        <v>5530</v>
      </c>
      <c r="E5342" s="6">
        <v>14</v>
      </c>
      <c r="F5342" s="6">
        <v>14</v>
      </c>
      <c r="G5342" s="6">
        <f>TTEST(K5342:M5342,Q5342:S5342,2,3)</f>
        <v>5.2028140848236697E-2</v>
      </c>
      <c r="H5342" s="6">
        <f t="shared" si="83"/>
        <v>0.33363790743192745</v>
      </c>
      <c r="I5342" s="6">
        <f>TTEST(N5342:P5342,T5342:V5342,2,3)</f>
        <v>0.74552072229146182</v>
      </c>
      <c r="J5342" s="6"/>
      <c r="K5342" s="8">
        <v>8021140</v>
      </c>
      <c r="L5342" s="8">
        <v>7661650</v>
      </c>
      <c r="M5342" s="8">
        <v>6608860</v>
      </c>
      <c r="N5342" s="21">
        <v>15658300</v>
      </c>
      <c r="O5342" s="23"/>
      <c r="P5342" s="21">
        <v>9571810</v>
      </c>
      <c r="Q5342" s="8">
        <v>8825250</v>
      </c>
      <c r="R5342" s="8">
        <v>8425990</v>
      </c>
      <c r="S5342" s="8">
        <v>9580170</v>
      </c>
      <c r="T5342" s="21">
        <v>15603600</v>
      </c>
      <c r="U5342" s="21">
        <v>15559600</v>
      </c>
      <c r="V5342" s="21">
        <v>10670300</v>
      </c>
    </row>
    <row r="5343" spans="1:22" ht="18.25" customHeight="1">
      <c r="A5343" s="4" t="s">
        <v>10620</v>
      </c>
      <c r="B5343" s="5" t="s">
        <v>10621</v>
      </c>
      <c r="C5343" s="5" t="s">
        <v>10622</v>
      </c>
      <c r="D5343" s="5" t="s">
        <v>10623</v>
      </c>
      <c r="E5343" s="6">
        <v>3</v>
      </c>
      <c r="F5343" s="6">
        <v>3</v>
      </c>
      <c r="G5343" s="6">
        <f>TTEST(K5343:M5343,Q5343:S5343,2,3)</f>
        <v>0.34478561120517365</v>
      </c>
      <c r="H5343" s="6">
        <f t="shared" si="83"/>
        <v>5.9910028467306232E-2</v>
      </c>
      <c r="I5343" s="6">
        <f>TTEST(N5343:P5343,T5343:V5343,2,3)</f>
        <v>0.74560072421658274</v>
      </c>
      <c r="J5343" s="6"/>
      <c r="K5343" s="8">
        <v>5847360</v>
      </c>
      <c r="L5343" s="8">
        <v>7412520</v>
      </c>
      <c r="M5343" s="9">
        <v>7327700</v>
      </c>
      <c r="N5343" s="21">
        <v>8486740</v>
      </c>
      <c r="O5343" s="23"/>
      <c r="P5343" s="21">
        <v>8836140</v>
      </c>
      <c r="Q5343" s="8">
        <v>8583680</v>
      </c>
      <c r="R5343" s="8">
        <v>6408870</v>
      </c>
      <c r="S5343" s="8">
        <v>8394690</v>
      </c>
      <c r="T5343" s="21">
        <v>8220440</v>
      </c>
      <c r="U5343" s="21">
        <v>7236030</v>
      </c>
      <c r="V5343" s="21">
        <v>12242100</v>
      </c>
    </row>
    <row r="5344" spans="1:22" ht="18.25" customHeight="1">
      <c r="A5344" s="4" t="s">
        <v>25694</v>
      </c>
      <c r="B5344" s="5" t="s">
        <v>25695</v>
      </c>
      <c r="C5344" s="5" t="s">
        <v>25696</v>
      </c>
      <c r="D5344" s="5" t="s">
        <v>25697</v>
      </c>
      <c r="E5344" s="6">
        <v>11</v>
      </c>
      <c r="F5344" s="6">
        <v>11</v>
      </c>
      <c r="G5344" s="6">
        <f>TTEST(K5344:M5344,Q5344:S5344,2,3)</f>
        <v>0.97694336944351257</v>
      </c>
      <c r="H5344" s="6">
        <f t="shared" si="83"/>
        <v>5.6708700829840156E-2</v>
      </c>
      <c r="I5344" s="6">
        <f>TTEST(N5344:P5344,T5344:V5344,2,3)</f>
        <v>0.74568769749536179</v>
      </c>
      <c r="J5344" s="6"/>
      <c r="K5344" s="8">
        <v>14678200</v>
      </c>
      <c r="L5344" s="9">
        <v>15507000</v>
      </c>
      <c r="M5344" s="8">
        <v>12826600</v>
      </c>
      <c r="N5344" s="22">
        <v>11878000</v>
      </c>
      <c r="O5344" s="21">
        <v>10105700</v>
      </c>
      <c r="P5344" s="21">
        <v>12492800</v>
      </c>
      <c r="Q5344" s="8">
        <v>14576100</v>
      </c>
      <c r="R5344" s="8">
        <v>14100300</v>
      </c>
      <c r="S5344" s="8">
        <v>14257200</v>
      </c>
      <c r="T5344" s="21">
        <v>9074930</v>
      </c>
      <c r="U5344" s="21">
        <v>11242800</v>
      </c>
      <c r="V5344" s="21">
        <v>16783800</v>
      </c>
    </row>
    <row r="5345" spans="1:22" ht="18.25" customHeight="1">
      <c r="A5345" s="4" t="s">
        <v>22677</v>
      </c>
      <c r="B5345" s="5" t="s">
        <v>22678</v>
      </c>
      <c r="C5345" s="5" t="s">
        <v>22679</v>
      </c>
      <c r="D5345" s="5" t="s">
        <v>22680</v>
      </c>
      <c r="E5345" s="6">
        <v>4</v>
      </c>
      <c r="F5345" s="6">
        <v>4</v>
      </c>
      <c r="G5345" s="6">
        <f>TTEST(K5345:M5345,Q5345:S5345,2,3)</f>
        <v>0.5870279755656973</v>
      </c>
      <c r="H5345" s="6">
        <f t="shared" si="83"/>
        <v>0.80949524277866636</v>
      </c>
      <c r="I5345" s="6">
        <f>TTEST(N5345:P5345,T5345:V5345,2,3)</f>
        <v>0.74592563949862867</v>
      </c>
      <c r="J5345" s="6"/>
      <c r="K5345" s="8">
        <v>5768150</v>
      </c>
      <c r="L5345" s="8">
        <v>4551860</v>
      </c>
      <c r="M5345" s="8">
        <v>7094820</v>
      </c>
      <c r="N5345" s="22">
        <v>5680800</v>
      </c>
      <c r="O5345" s="22">
        <v>6878300</v>
      </c>
      <c r="P5345" s="21">
        <v>5522730</v>
      </c>
      <c r="Q5345" s="8">
        <v>4799770</v>
      </c>
      <c r="R5345" s="8">
        <v>7522440</v>
      </c>
      <c r="S5345" s="8">
        <v>7073560</v>
      </c>
      <c r="T5345" s="21">
        <v>5708970</v>
      </c>
      <c r="U5345" s="21">
        <v>5800030</v>
      </c>
      <c r="V5345" s="21">
        <v>6087310</v>
      </c>
    </row>
    <row r="5346" spans="1:22" ht="18.25" customHeight="1">
      <c r="A5346" s="4" t="s">
        <v>5847</v>
      </c>
      <c r="B5346" s="5" t="s">
        <v>5848</v>
      </c>
      <c r="C5346" s="5" t="s">
        <v>5849</v>
      </c>
      <c r="D5346" s="5" t="s">
        <v>5850</v>
      </c>
      <c r="E5346" s="6">
        <v>27</v>
      </c>
      <c r="F5346" s="6">
        <v>27</v>
      </c>
      <c r="G5346" s="6">
        <f>TTEST(K5346:M5346,Q5346:S5346,2,3)</f>
        <v>0.5928311674946829</v>
      </c>
      <c r="H5346" s="6">
        <f t="shared" si="83"/>
        <v>0.17136280005954013</v>
      </c>
      <c r="I5346" s="6">
        <f>TTEST(N5346:P5346,T5346:V5346,2,3)</f>
        <v>0.74630375182581277</v>
      </c>
      <c r="J5346" s="6"/>
      <c r="K5346" s="8">
        <v>83314800</v>
      </c>
      <c r="L5346" s="8">
        <v>82027300</v>
      </c>
      <c r="M5346" s="8">
        <v>74872500</v>
      </c>
      <c r="N5346" s="21">
        <v>122094000</v>
      </c>
      <c r="O5346" s="21">
        <v>115936000</v>
      </c>
      <c r="P5346" s="21">
        <v>81060200</v>
      </c>
      <c r="Q5346" s="9">
        <v>79935000</v>
      </c>
      <c r="R5346" s="10">
        <v>90220000</v>
      </c>
      <c r="S5346" s="8">
        <v>78130600</v>
      </c>
      <c r="T5346" s="21">
        <v>112918000</v>
      </c>
      <c r="U5346" s="21">
        <v>110273000</v>
      </c>
      <c r="V5346" s="21">
        <v>78245800</v>
      </c>
    </row>
    <row r="5347" spans="1:22" ht="18.25" customHeight="1">
      <c r="A5347" s="4" t="s">
        <v>17908</v>
      </c>
      <c r="B5347" s="5" t="s">
        <v>17909</v>
      </c>
      <c r="C5347" s="5" t="s">
        <v>17910</v>
      </c>
      <c r="D5347" s="5" t="s">
        <v>17911</v>
      </c>
      <c r="E5347" s="6">
        <v>7</v>
      </c>
      <c r="F5347" s="6">
        <v>7</v>
      </c>
      <c r="G5347" s="6">
        <f>TTEST(K5347:M5347,Q5347:S5347,2,3)</f>
        <v>0.57402877786929085</v>
      </c>
      <c r="H5347" s="6">
        <f t="shared" si="83"/>
        <v>5.863535650062264E-2</v>
      </c>
      <c r="I5347" s="6">
        <f>TTEST(N5347:P5347,T5347:V5347,2,3)</f>
        <v>0.74709707188699503</v>
      </c>
      <c r="J5347" s="6"/>
      <c r="K5347" s="8">
        <v>12181300</v>
      </c>
      <c r="L5347" s="8">
        <v>13096400</v>
      </c>
      <c r="M5347" s="8">
        <v>13711300</v>
      </c>
      <c r="N5347" s="21">
        <v>18987600</v>
      </c>
      <c r="O5347" s="23"/>
      <c r="P5347" s="22">
        <v>17244000</v>
      </c>
      <c r="Q5347" s="8">
        <v>13022900</v>
      </c>
      <c r="R5347" s="8">
        <v>11355300</v>
      </c>
      <c r="S5347" s="8">
        <v>13239100</v>
      </c>
      <c r="T5347" s="21">
        <v>16009300</v>
      </c>
      <c r="U5347" s="21">
        <v>18433400</v>
      </c>
      <c r="V5347" s="21">
        <v>18604100</v>
      </c>
    </row>
    <row r="5348" spans="1:22" ht="18.25" customHeight="1">
      <c r="A5348" s="4" t="s">
        <v>32412</v>
      </c>
      <c r="B5348" s="5" t="s">
        <v>32413</v>
      </c>
      <c r="C5348" s="5" t="s">
        <v>32414</v>
      </c>
      <c r="D5348" s="5" t="s">
        <v>32415</v>
      </c>
      <c r="E5348" s="6">
        <v>4</v>
      </c>
      <c r="F5348" s="6">
        <v>4</v>
      </c>
      <c r="G5348" s="6">
        <f>TTEST(K5348:M5348,Q5348:S5348,2,3)</f>
        <v>2.4728254471250637E-2</v>
      </c>
      <c r="H5348" s="6">
        <f t="shared" si="83"/>
        <v>0.13714698825422944</v>
      </c>
      <c r="I5348" s="6">
        <f>TTEST(N5348:P5348,T5348:V5348,2,3)</f>
        <v>0.74714924979227182</v>
      </c>
      <c r="J5348" s="6"/>
      <c r="K5348" s="8">
        <v>7613310</v>
      </c>
      <c r="L5348" s="8">
        <v>7577320</v>
      </c>
      <c r="M5348" s="8">
        <v>6733940</v>
      </c>
      <c r="N5348" s="22">
        <v>12624000</v>
      </c>
      <c r="O5348" s="21">
        <v>17878500</v>
      </c>
      <c r="P5348" s="21">
        <v>9321930</v>
      </c>
      <c r="Q5348" s="9">
        <v>9610100</v>
      </c>
      <c r="R5348" s="8">
        <v>8411720</v>
      </c>
      <c r="S5348" s="8">
        <v>9776250</v>
      </c>
      <c r="T5348" s="21">
        <v>12722900</v>
      </c>
      <c r="U5348" s="21">
        <v>10778200</v>
      </c>
      <c r="V5348" s="21">
        <v>13485600</v>
      </c>
    </row>
    <row r="5349" spans="1:22" ht="18.25" customHeight="1">
      <c r="A5349" s="4" t="s">
        <v>17072</v>
      </c>
      <c r="B5349" s="5" t="s">
        <v>17073</v>
      </c>
      <c r="C5349" s="5" t="s">
        <v>17074</v>
      </c>
      <c r="D5349" s="5" t="s">
        <v>17075</v>
      </c>
      <c r="E5349" s="6">
        <v>9</v>
      </c>
      <c r="F5349" s="6">
        <v>9</v>
      </c>
      <c r="G5349" s="6">
        <f>TTEST(K5349:M5349,Q5349:S5349,2,3)</f>
        <v>0.75407283310485274</v>
      </c>
      <c r="H5349" s="6">
        <f t="shared" si="83"/>
        <v>0.19631937963848498</v>
      </c>
      <c r="I5349" s="6">
        <f>TTEST(N5349:P5349,T5349:V5349,2,3)</f>
        <v>0.74737986949325952</v>
      </c>
      <c r="J5349" s="6"/>
      <c r="K5349" s="8">
        <v>3278740</v>
      </c>
      <c r="L5349" s="8">
        <v>2613080</v>
      </c>
      <c r="M5349" s="8">
        <v>3196930</v>
      </c>
      <c r="N5349" s="21">
        <v>2215440</v>
      </c>
      <c r="O5349" s="21">
        <v>2883290</v>
      </c>
      <c r="P5349" s="21">
        <v>2655410</v>
      </c>
      <c r="Q5349" s="8">
        <v>3310330</v>
      </c>
      <c r="R5349" s="8">
        <v>2889770</v>
      </c>
      <c r="S5349" s="8">
        <v>2590940</v>
      </c>
      <c r="T5349" s="21">
        <v>2516020</v>
      </c>
      <c r="U5349" s="22">
        <v>2335700</v>
      </c>
      <c r="V5349" s="21">
        <v>2670330</v>
      </c>
    </row>
    <row r="5350" spans="1:22" ht="18.25" customHeight="1">
      <c r="A5350" s="4" t="s">
        <v>31836</v>
      </c>
      <c r="B5350" s="5" t="s">
        <v>31837</v>
      </c>
      <c r="C5350" s="5" t="s">
        <v>31838</v>
      </c>
      <c r="D5350" s="5" t="s">
        <v>31839</v>
      </c>
      <c r="E5350" s="6">
        <v>5</v>
      </c>
      <c r="F5350" s="6">
        <v>5</v>
      </c>
      <c r="G5350" s="6">
        <f>TTEST(K5350:M5350,Q5350:S5350,2,3)</f>
        <v>0.249279067618499</v>
      </c>
      <c r="H5350" s="6">
        <f t="shared" si="83"/>
        <v>0.25592397538378764</v>
      </c>
      <c r="I5350" s="6">
        <f>TTEST(N5350:P5350,T5350:V5350,2,3)</f>
        <v>0.74740266814942524</v>
      </c>
      <c r="J5350" s="6"/>
      <c r="K5350" s="9">
        <v>14202000</v>
      </c>
      <c r="L5350" s="8">
        <v>20056400</v>
      </c>
      <c r="M5350" s="8">
        <v>24851500</v>
      </c>
      <c r="N5350" s="21">
        <v>15830200</v>
      </c>
      <c r="O5350" s="21">
        <v>40713700</v>
      </c>
      <c r="P5350" s="21">
        <v>45951500</v>
      </c>
      <c r="Q5350" s="8">
        <v>32550700</v>
      </c>
      <c r="R5350" s="8">
        <v>27820500</v>
      </c>
      <c r="S5350" s="8">
        <v>19118700</v>
      </c>
      <c r="T5350" s="21">
        <v>21149300</v>
      </c>
      <c r="U5350" s="21">
        <v>12366100</v>
      </c>
      <c r="V5350" s="21">
        <v>52922600</v>
      </c>
    </row>
    <row r="5351" spans="1:22" ht="18.25" customHeight="1">
      <c r="A5351" s="4" t="s">
        <v>13395</v>
      </c>
      <c r="B5351" s="5" t="s">
        <v>13396</v>
      </c>
      <c r="C5351" s="5" t="s">
        <v>13397</v>
      </c>
      <c r="D5351" s="5" t="s">
        <v>13398</v>
      </c>
      <c r="E5351" s="6">
        <v>9</v>
      </c>
      <c r="F5351" s="6">
        <v>9</v>
      </c>
      <c r="G5351" s="6">
        <f>TTEST(K5351:M5351,Q5351:S5351,2,3)</f>
        <v>0.99900133555898596</v>
      </c>
      <c r="H5351" s="6">
        <f t="shared" si="83"/>
        <v>0.35149824456808199</v>
      </c>
      <c r="I5351" s="6">
        <f>TTEST(N5351:P5351,T5351:V5351,2,3)</f>
        <v>0.74747106171581768</v>
      </c>
      <c r="J5351" s="6"/>
      <c r="K5351" s="9">
        <v>29089000</v>
      </c>
      <c r="L5351" s="8">
        <v>31386900</v>
      </c>
      <c r="M5351" s="8">
        <v>30616900</v>
      </c>
      <c r="N5351" s="21">
        <v>29362500</v>
      </c>
      <c r="O5351" s="21">
        <v>41985700</v>
      </c>
      <c r="P5351" s="21">
        <v>33228800</v>
      </c>
      <c r="Q5351" s="8">
        <v>30813900</v>
      </c>
      <c r="R5351" s="8">
        <v>33087400</v>
      </c>
      <c r="S5351" s="8">
        <v>27199100</v>
      </c>
      <c r="T5351" s="21">
        <v>37900700</v>
      </c>
      <c r="U5351" s="21">
        <v>30921300</v>
      </c>
      <c r="V5351" s="21">
        <v>40669100</v>
      </c>
    </row>
    <row r="5352" spans="1:22" ht="18.25" customHeight="1">
      <c r="A5352" s="4" t="s">
        <v>1590</v>
      </c>
      <c r="B5352" s="5" t="s">
        <v>1591</v>
      </c>
      <c r="C5352" s="5" t="s">
        <v>1592</v>
      </c>
      <c r="D5352" s="5" t="s">
        <v>1593</v>
      </c>
      <c r="E5352" s="6">
        <v>6</v>
      </c>
      <c r="F5352" s="6">
        <v>5</v>
      </c>
      <c r="G5352" s="6">
        <f>TTEST(K5352:M5352,Q5352:S5352,2,3)</f>
        <v>0.12925233684160123</v>
      </c>
      <c r="H5352" s="6">
        <f t="shared" si="83"/>
        <v>0.74852748348739107</v>
      </c>
      <c r="I5352" s="6">
        <f>TTEST(N5352:P5352,T5352:V5352,2,3)</f>
        <v>0.74798388233696245</v>
      </c>
      <c r="J5352" s="6"/>
      <c r="K5352" s="8">
        <v>41408100</v>
      </c>
      <c r="L5352" s="9">
        <v>48666000</v>
      </c>
      <c r="M5352" s="9">
        <v>40479000</v>
      </c>
      <c r="N5352" s="21">
        <v>57414500</v>
      </c>
      <c r="O5352" s="21">
        <v>42299900</v>
      </c>
      <c r="P5352" s="21">
        <v>37736300</v>
      </c>
      <c r="Q5352" s="8">
        <v>37475400</v>
      </c>
      <c r="R5352" s="8">
        <v>39949700</v>
      </c>
      <c r="S5352" s="8">
        <v>34928700</v>
      </c>
      <c r="T5352" s="21">
        <v>49847400</v>
      </c>
      <c r="U5352" s="21">
        <v>45220200</v>
      </c>
      <c r="V5352" s="21">
        <v>34642100</v>
      </c>
    </row>
    <row r="5353" spans="1:22" ht="18.25" customHeight="1">
      <c r="A5353" s="4" t="s">
        <v>19312</v>
      </c>
      <c r="B5353" s="5" t="s">
        <v>19313</v>
      </c>
      <c r="C5353" s="5" t="s">
        <v>19314</v>
      </c>
      <c r="D5353" s="5" t="s">
        <v>19315</v>
      </c>
      <c r="E5353" s="6">
        <v>9</v>
      </c>
      <c r="F5353" s="6">
        <v>9</v>
      </c>
      <c r="G5353" s="6">
        <f>TTEST(K5353:M5353,Q5353:S5353,2,3)</f>
        <v>0.81876972432655848</v>
      </c>
      <c r="H5353" s="6">
        <f t="shared" si="83"/>
        <v>3.1649311200206892E-2</v>
      </c>
      <c r="I5353" s="6">
        <f>TTEST(N5353:P5353,T5353:V5353,2,3)</f>
        <v>0.74817985840490198</v>
      </c>
      <c r="J5353" s="6"/>
      <c r="K5353" s="8">
        <v>14778800</v>
      </c>
      <c r="L5353" s="8">
        <v>13488800</v>
      </c>
      <c r="M5353" s="8">
        <v>12581900</v>
      </c>
      <c r="N5353" s="21">
        <v>17661800</v>
      </c>
      <c r="O5353" s="21">
        <v>16311200</v>
      </c>
      <c r="P5353" s="21">
        <v>15534500</v>
      </c>
      <c r="Q5353" s="8">
        <v>15404700</v>
      </c>
      <c r="R5353" s="8">
        <v>14792100</v>
      </c>
      <c r="S5353" s="8">
        <v>11645400</v>
      </c>
      <c r="T5353" s="21">
        <v>19628700</v>
      </c>
      <c r="U5353" s="21">
        <v>13990800</v>
      </c>
      <c r="V5353" s="21">
        <v>13700300</v>
      </c>
    </row>
    <row r="5354" spans="1:22" ht="18.25" customHeight="1">
      <c r="A5354" s="4" t="s">
        <v>21143</v>
      </c>
      <c r="B5354" s="5" t="s">
        <v>21144</v>
      </c>
      <c r="C5354" s="5" t="s">
        <v>21145</v>
      </c>
      <c r="D5354" s="5" t="s">
        <v>21146</v>
      </c>
      <c r="E5354" s="6">
        <v>6</v>
      </c>
      <c r="F5354" s="6">
        <v>6</v>
      </c>
      <c r="G5354" s="6">
        <f>TTEST(K5354:M5354,Q5354:S5354,2,3)</f>
        <v>0.15787614346784112</v>
      </c>
      <c r="H5354" s="6">
        <f t="shared" si="83"/>
        <v>2.3609876370406239E-2</v>
      </c>
      <c r="I5354" s="6">
        <f>TTEST(N5354:P5354,T5354:V5354,2,3)</f>
        <v>0.74821117317575669</v>
      </c>
      <c r="J5354" s="6"/>
      <c r="K5354" s="8">
        <v>4274210</v>
      </c>
      <c r="L5354" s="8">
        <v>5564660</v>
      </c>
      <c r="M5354" s="8">
        <v>6444860</v>
      </c>
      <c r="N5354" s="21">
        <v>16353600</v>
      </c>
      <c r="O5354" s="23"/>
      <c r="P5354" s="21">
        <v>14219500</v>
      </c>
      <c r="Q5354" s="8">
        <v>5848560</v>
      </c>
      <c r="R5354" s="8">
        <v>7908980</v>
      </c>
      <c r="S5354" s="9">
        <v>7047900</v>
      </c>
      <c r="T5354" s="21">
        <v>15896500</v>
      </c>
      <c r="U5354" s="21">
        <v>8499220</v>
      </c>
      <c r="V5354" s="21">
        <v>18130100</v>
      </c>
    </row>
    <row r="5355" spans="1:22" ht="18.25" customHeight="1">
      <c r="A5355" s="4" t="s">
        <v>4955</v>
      </c>
      <c r="B5355" s="5" t="s">
        <v>4956</v>
      </c>
      <c r="C5355" s="5" t="s">
        <v>4957</v>
      </c>
      <c r="D5355" s="5" t="s">
        <v>4958</v>
      </c>
      <c r="E5355" s="6">
        <v>11</v>
      </c>
      <c r="F5355" s="6">
        <v>11</v>
      </c>
      <c r="G5355" s="6">
        <f>TTEST(K5355:M5355,Q5355:S5355,2,3)</f>
        <v>0.90514226545925058</v>
      </c>
      <c r="H5355" s="6">
        <f t="shared" si="83"/>
        <v>0.63529513504129131</v>
      </c>
      <c r="I5355" s="6">
        <f>TTEST(N5355:P5355,T5355:V5355,2,3)</f>
        <v>0.74878769947446011</v>
      </c>
      <c r="J5355" s="6"/>
      <c r="K5355" s="10">
        <v>10140000</v>
      </c>
      <c r="L5355" s="9">
        <v>11107000</v>
      </c>
      <c r="M5355" s="8">
        <v>11789400</v>
      </c>
      <c r="N5355" s="21">
        <v>10966700</v>
      </c>
      <c r="O5355" s="21">
        <v>11359600</v>
      </c>
      <c r="P5355" s="21">
        <v>9612180</v>
      </c>
      <c r="Q5355" s="8">
        <v>11999900</v>
      </c>
      <c r="R5355" s="9">
        <v>11096000</v>
      </c>
      <c r="S5355" s="8">
        <v>10208800</v>
      </c>
      <c r="T5355" s="21">
        <v>10152300</v>
      </c>
      <c r="U5355" s="21">
        <v>13260300</v>
      </c>
      <c r="V5355" s="21">
        <v>9813080</v>
      </c>
    </row>
    <row r="5356" spans="1:22" ht="18.25" customHeight="1">
      <c r="A5356" s="4" t="s">
        <v>6791</v>
      </c>
      <c r="B5356" s="5" t="s">
        <v>6792</v>
      </c>
      <c r="C5356" s="5" t="s">
        <v>6793</v>
      </c>
      <c r="D5356" s="5" t="s">
        <v>6794</v>
      </c>
      <c r="E5356" s="6">
        <v>2</v>
      </c>
      <c r="F5356" s="6">
        <v>2</v>
      </c>
      <c r="G5356" s="6">
        <f>TTEST(K5356:M5356,Q5356:S5356,2,3)</f>
        <v>0.10098150991713888</v>
      </c>
      <c r="H5356" s="6">
        <f t="shared" si="83"/>
        <v>0.23920285246195513</v>
      </c>
      <c r="I5356" s="6">
        <f>TTEST(N5356:P5356,T5356:V5356,2,3)</f>
        <v>0.74887491444381904</v>
      </c>
      <c r="J5356" s="6"/>
      <c r="K5356" s="8">
        <v>1515560</v>
      </c>
      <c r="L5356" s="8">
        <v>1244870</v>
      </c>
      <c r="M5356" s="8">
        <v>1047850</v>
      </c>
      <c r="N5356" s="21">
        <v>2457220</v>
      </c>
      <c r="O5356" s="21">
        <v>3969790</v>
      </c>
      <c r="P5356" s="21">
        <v>1257460</v>
      </c>
      <c r="Q5356" s="8">
        <v>1475670</v>
      </c>
      <c r="R5356" s="8">
        <v>1918750</v>
      </c>
      <c r="S5356" s="8">
        <v>2301560</v>
      </c>
      <c r="T5356" s="21">
        <v>2763920</v>
      </c>
      <c r="U5356" s="21">
        <v>2326070</v>
      </c>
      <c r="V5356" s="21">
        <v>1694150</v>
      </c>
    </row>
    <row r="5357" spans="1:22" ht="18.25" customHeight="1">
      <c r="A5357" s="4" t="s">
        <v>25798</v>
      </c>
      <c r="B5357" s="5" t="s">
        <v>25799</v>
      </c>
      <c r="C5357" s="5" t="s">
        <v>25800</v>
      </c>
      <c r="D5357" s="5" t="s">
        <v>25801</v>
      </c>
      <c r="E5357" s="6">
        <v>2</v>
      </c>
      <c r="F5357" s="6">
        <v>2</v>
      </c>
      <c r="G5357" s="6">
        <f>TTEST(K5357:M5357,Q5357:S5357,2,3)</f>
        <v>0.14586110310366981</v>
      </c>
      <c r="H5357" s="6">
        <f t="shared" si="83"/>
        <v>0.29392641804659048</v>
      </c>
      <c r="I5357" s="6">
        <f>TTEST(N5357:P5357,T5357:V5357,2,3)</f>
        <v>0.74901865504293785</v>
      </c>
      <c r="J5357" s="6"/>
      <c r="K5357" s="8">
        <v>12082700</v>
      </c>
      <c r="L5357" s="8">
        <v>11869600</v>
      </c>
      <c r="M5357" s="8">
        <v>10529800</v>
      </c>
      <c r="N5357" s="22">
        <v>12211000</v>
      </c>
      <c r="O5357" s="21">
        <v>14389300</v>
      </c>
      <c r="P5357" s="21">
        <v>11574800</v>
      </c>
      <c r="Q5357" s="8">
        <v>12458100</v>
      </c>
      <c r="R5357" s="8">
        <v>13689100</v>
      </c>
      <c r="S5357" s="8">
        <v>12064100</v>
      </c>
      <c r="T5357" s="21">
        <v>14392800</v>
      </c>
      <c r="U5357" s="21">
        <v>10404500</v>
      </c>
      <c r="V5357" s="21">
        <v>15158400</v>
      </c>
    </row>
    <row r="5358" spans="1:22" ht="18.25" customHeight="1">
      <c r="A5358" s="4" t="s">
        <v>3750</v>
      </c>
      <c r="B5358" s="5" t="s">
        <v>3751</v>
      </c>
      <c r="C5358" s="5" t="s">
        <v>3752</v>
      </c>
      <c r="D5358" s="5" t="s">
        <v>3753</v>
      </c>
      <c r="E5358" s="6">
        <v>1</v>
      </c>
      <c r="F5358" s="6">
        <v>1</v>
      </c>
      <c r="G5358" s="6">
        <f>TTEST(K5358:M5358,Q5358:S5358,2,3)</f>
        <v>0.49600534064578994</v>
      </c>
      <c r="H5358" s="6">
        <f t="shared" si="83"/>
        <v>0.27914985001467418</v>
      </c>
      <c r="I5358" s="6">
        <f>TTEST(N5358:P5358,T5358:V5358,2,3)</f>
        <v>0.7491583678276561</v>
      </c>
      <c r="J5358" s="6"/>
      <c r="K5358" s="9">
        <v>6129800</v>
      </c>
      <c r="L5358" s="8">
        <v>3764820</v>
      </c>
      <c r="M5358" s="9">
        <v>4055200</v>
      </c>
      <c r="N5358" s="21">
        <v>3971610</v>
      </c>
      <c r="O5358" s="23"/>
      <c r="P5358" s="21">
        <v>2501860</v>
      </c>
      <c r="Q5358" s="8">
        <v>5914520</v>
      </c>
      <c r="R5358" s="8">
        <v>5975560</v>
      </c>
      <c r="S5358" s="8">
        <v>4194820</v>
      </c>
      <c r="T5358" s="21">
        <v>2912670</v>
      </c>
      <c r="U5358" s="21">
        <v>2945760</v>
      </c>
      <c r="V5358" s="21">
        <v>4911290</v>
      </c>
    </row>
    <row r="5359" spans="1:22" ht="18.25" customHeight="1">
      <c r="A5359" s="4" t="s">
        <v>21159</v>
      </c>
      <c r="B5359" s="5" t="s">
        <v>21160</v>
      </c>
      <c r="C5359" s="5" t="s">
        <v>21161</v>
      </c>
      <c r="D5359" s="5" t="s">
        <v>21162</v>
      </c>
      <c r="E5359" s="6">
        <v>23</v>
      </c>
      <c r="F5359" s="6">
        <v>21</v>
      </c>
      <c r="G5359" s="6">
        <f>TTEST(K5359:M5359,Q5359:S5359,2,3)</f>
        <v>0.56695688341536132</v>
      </c>
      <c r="H5359" s="6">
        <f t="shared" si="83"/>
        <v>0.74699186864564249</v>
      </c>
      <c r="I5359" s="6">
        <f>TTEST(N5359:P5359,T5359:V5359,2,3)</f>
        <v>0.74921311889862185</v>
      </c>
      <c r="J5359" s="6"/>
      <c r="K5359" s="8">
        <v>25721600</v>
      </c>
      <c r="L5359" s="8">
        <v>24049900</v>
      </c>
      <c r="M5359" s="8">
        <v>23851900</v>
      </c>
      <c r="N5359" s="21">
        <v>25103600</v>
      </c>
      <c r="O5359" s="21">
        <v>26281600</v>
      </c>
      <c r="P5359" s="21">
        <v>23329200</v>
      </c>
      <c r="Q5359" s="8">
        <v>23884700</v>
      </c>
      <c r="R5359" s="8">
        <v>23381100</v>
      </c>
      <c r="S5359" s="8">
        <v>24945900</v>
      </c>
      <c r="T5359" s="21">
        <v>25156400</v>
      </c>
      <c r="U5359" s="21">
        <v>24972900</v>
      </c>
      <c r="V5359" s="21">
        <v>23543400</v>
      </c>
    </row>
    <row r="5360" spans="1:22" ht="18.25" customHeight="1">
      <c r="A5360" s="4" t="s">
        <v>2078</v>
      </c>
      <c r="B5360" s="5" t="s">
        <v>2079</v>
      </c>
      <c r="C5360" s="5" t="s">
        <v>2080</v>
      </c>
      <c r="D5360" s="5" t="s">
        <v>2081</v>
      </c>
      <c r="E5360" s="6">
        <v>10</v>
      </c>
      <c r="F5360" s="6">
        <v>10</v>
      </c>
      <c r="G5360" s="6">
        <f>TTEST(K5360:M5360,Q5360:S5360,2,3)</f>
        <v>0.30430754199406662</v>
      </c>
      <c r="H5360" s="6">
        <f t="shared" si="83"/>
        <v>0.60894658660847478</v>
      </c>
      <c r="I5360" s="6">
        <f>TTEST(N5360:P5360,T5360:V5360,2,3)</f>
        <v>0.74931583992607598</v>
      </c>
      <c r="J5360" s="6"/>
      <c r="K5360" s="8">
        <v>17659800</v>
      </c>
      <c r="L5360" s="8">
        <v>18159200</v>
      </c>
      <c r="M5360" s="8">
        <v>18608200</v>
      </c>
      <c r="N5360" s="21">
        <v>18227500</v>
      </c>
      <c r="O5360" s="21">
        <v>22763500</v>
      </c>
      <c r="P5360" s="21">
        <v>16722800</v>
      </c>
      <c r="Q5360" s="8">
        <v>19856500</v>
      </c>
      <c r="R5360" s="8">
        <v>17879400</v>
      </c>
      <c r="S5360" s="8">
        <v>19075900</v>
      </c>
      <c r="T5360" s="21">
        <v>17610400</v>
      </c>
      <c r="U5360" s="21">
        <v>18812600</v>
      </c>
      <c r="V5360" s="21">
        <v>19258900</v>
      </c>
    </row>
    <row r="5361" spans="1:22" ht="18.25" customHeight="1">
      <c r="A5361" s="4" t="s">
        <v>7418</v>
      </c>
      <c r="B5361" s="5" t="s">
        <v>7419</v>
      </c>
      <c r="C5361" s="5" t="s">
        <v>7420</v>
      </c>
      <c r="D5361" s="5" t="s">
        <v>7421</v>
      </c>
      <c r="E5361" s="6">
        <v>17</v>
      </c>
      <c r="F5361" s="6">
        <v>17</v>
      </c>
      <c r="G5361" s="6">
        <f>TTEST(K5361:M5361,Q5361:S5361,2,3)</f>
        <v>0.10218764783517123</v>
      </c>
      <c r="H5361" s="6">
        <f t="shared" si="83"/>
        <v>0.21078384961583577</v>
      </c>
      <c r="I5361" s="6">
        <f>TTEST(N5361:P5361,T5361:V5361,2,3)</f>
        <v>0.74967743362251749</v>
      </c>
      <c r="J5361" s="6"/>
      <c r="K5361" s="8">
        <v>163608000</v>
      </c>
      <c r="L5361" s="9">
        <v>143990000</v>
      </c>
      <c r="M5361" s="8">
        <v>157619000</v>
      </c>
      <c r="N5361" s="22">
        <v>163530000</v>
      </c>
      <c r="O5361" s="21">
        <v>164504000</v>
      </c>
      <c r="P5361" s="21">
        <v>198177000</v>
      </c>
      <c r="Q5361" s="8">
        <v>177256000</v>
      </c>
      <c r="R5361" s="8">
        <v>175188000</v>
      </c>
      <c r="S5361" s="8">
        <v>161474000</v>
      </c>
      <c r="T5361" s="21">
        <v>181764000</v>
      </c>
      <c r="U5361" s="21">
        <v>172578000</v>
      </c>
      <c r="V5361" s="21">
        <v>184698000</v>
      </c>
    </row>
    <row r="5362" spans="1:22" ht="18.25" customHeight="1">
      <c r="A5362" s="4" t="s">
        <v>24951</v>
      </c>
      <c r="B5362" s="5" t="s">
        <v>24952</v>
      </c>
      <c r="C5362" s="5" t="s">
        <v>24953</v>
      </c>
      <c r="D5362" s="5" t="s">
        <v>24954</v>
      </c>
      <c r="E5362" s="6">
        <v>17</v>
      </c>
      <c r="F5362" s="6">
        <v>17</v>
      </c>
      <c r="G5362" s="6">
        <f>TTEST(K5362:M5362,Q5362:S5362,2,3)</f>
        <v>0.6334852510371427</v>
      </c>
      <c r="H5362" s="6">
        <f t="shared" si="83"/>
        <v>0.17406663399888728</v>
      </c>
      <c r="I5362" s="6">
        <f>TTEST(N5362:P5362,T5362:V5362,2,3)</f>
        <v>0.74996026710735053</v>
      </c>
      <c r="J5362" s="6"/>
      <c r="K5362" s="8">
        <v>26122400</v>
      </c>
      <c r="L5362" s="8">
        <v>26491800</v>
      </c>
      <c r="M5362" s="8">
        <v>27861800</v>
      </c>
      <c r="N5362" s="21">
        <v>16429900</v>
      </c>
      <c r="O5362" s="21">
        <v>26221600</v>
      </c>
      <c r="P5362" s="21">
        <v>20398800</v>
      </c>
      <c r="Q5362" s="8">
        <v>26916900</v>
      </c>
      <c r="R5362" s="8">
        <v>27851700</v>
      </c>
      <c r="S5362" s="8">
        <v>23318800</v>
      </c>
      <c r="T5362" s="21">
        <v>25384500</v>
      </c>
      <c r="U5362" s="21">
        <v>23055500</v>
      </c>
      <c r="V5362" s="21">
        <v>18252400</v>
      </c>
    </row>
    <row r="5363" spans="1:22" ht="18.25" customHeight="1">
      <c r="A5363" s="4" t="s">
        <v>14286</v>
      </c>
      <c r="B5363" s="5" t="s">
        <v>14287</v>
      </c>
      <c r="C5363" s="5" t="s">
        <v>14288</v>
      </c>
      <c r="D5363" s="5" t="s">
        <v>14289</v>
      </c>
      <c r="E5363" s="6">
        <v>22</v>
      </c>
      <c r="F5363" s="6">
        <v>22</v>
      </c>
      <c r="G5363" s="6">
        <f>TTEST(K5363:M5363,Q5363:S5363,2,3)</f>
        <v>0.56176007875469447</v>
      </c>
      <c r="H5363" s="6">
        <f t="shared" si="83"/>
        <v>0.41433273922710606</v>
      </c>
      <c r="I5363" s="6">
        <f>TTEST(N5363:P5363,T5363:V5363,2,3)</f>
        <v>0.74998217587428972</v>
      </c>
      <c r="J5363" s="6"/>
      <c r="K5363" s="8">
        <v>26565200</v>
      </c>
      <c r="L5363" s="9">
        <v>26082000</v>
      </c>
      <c r="M5363" s="8">
        <v>24413900</v>
      </c>
      <c r="N5363" s="21">
        <v>25729200</v>
      </c>
      <c r="O5363" s="21">
        <v>41656200</v>
      </c>
      <c r="P5363" s="21">
        <v>25881700</v>
      </c>
      <c r="Q5363" s="9">
        <v>28579000</v>
      </c>
      <c r="R5363" s="8">
        <v>26348200</v>
      </c>
      <c r="S5363" s="8">
        <v>24666800</v>
      </c>
      <c r="T5363" s="22">
        <v>28379000</v>
      </c>
      <c r="U5363" s="21">
        <v>31300600</v>
      </c>
      <c r="V5363" s="21">
        <v>27737300</v>
      </c>
    </row>
    <row r="5364" spans="1:22" ht="18.25" customHeight="1">
      <c r="A5364" s="4" t="s">
        <v>14162</v>
      </c>
      <c r="B5364" s="5" t="s">
        <v>14163</v>
      </c>
      <c r="C5364" s="5" t="s">
        <v>14164</v>
      </c>
      <c r="D5364" s="5" t="s">
        <v>14165</v>
      </c>
      <c r="E5364" s="6">
        <v>12</v>
      </c>
      <c r="F5364" s="6">
        <v>12</v>
      </c>
      <c r="G5364" s="6">
        <f>TTEST(K5364:M5364,Q5364:S5364,2,3)</f>
        <v>0.78694407881714024</v>
      </c>
      <c r="H5364" s="6">
        <f t="shared" si="83"/>
        <v>0.51470165740634588</v>
      </c>
      <c r="I5364" s="6">
        <f>TTEST(N5364:P5364,T5364:V5364,2,3)</f>
        <v>0.75005459308854028</v>
      </c>
      <c r="J5364" s="6"/>
      <c r="K5364" s="8">
        <v>25255700</v>
      </c>
      <c r="L5364" s="8">
        <v>27510900</v>
      </c>
      <c r="M5364" s="8">
        <v>24722700</v>
      </c>
      <c r="N5364" s="21">
        <v>23723100</v>
      </c>
      <c r="O5364" s="21">
        <v>41287300</v>
      </c>
      <c r="P5364" s="21">
        <v>25623500</v>
      </c>
      <c r="Q5364" s="8">
        <v>26376600</v>
      </c>
      <c r="R5364" s="8">
        <v>26441500</v>
      </c>
      <c r="S5364" s="8">
        <v>23563400</v>
      </c>
      <c r="T5364" s="21">
        <v>29316800</v>
      </c>
      <c r="U5364" s="21">
        <v>34576600</v>
      </c>
      <c r="V5364" s="22">
        <v>32957000</v>
      </c>
    </row>
    <row r="5365" spans="1:22" ht="18.25" customHeight="1">
      <c r="A5365" s="4" t="s">
        <v>7227</v>
      </c>
      <c r="B5365" s="5" t="s">
        <v>7228</v>
      </c>
      <c r="C5365" s="5" t="s">
        <v>7229</v>
      </c>
      <c r="D5365" s="5" t="s">
        <v>7230</v>
      </c>
      <c r="E5365" s="6">
        <v>12</v>
      </c>
      <c r="F5365" s="6">
        <v>10</v>
      </c>
      <c r="G5365" s="6">
        <f>TTEST(K5365:M5365,Q5365:S5365,2,3)</f>
        <v>0.72503659328788239</v>
      </c>
      <c r="H5365" s="6">
        <f t="shared" si="83"/>
        <v>8.7807040414887738E-2</v>
      </c>
      <c r="I5365" s="6">
        <f>TTEST(N5365:P5365,T5365:V5365,2,3)</f>
        <v>0.75009804102090616</v>
      </c>
      <c r="J5365" s="6"/>
      <c r="K5365" s="8">
        <v>27420800</v>
      </c>
      <c r="L5365" s="8">
        <v>23904800</v>
      </c>
      <c r="M5365" s="8">
        <v>22964600</v>
      </c>
      <c r="N5365" s="21">
        <v>45010500</v>
      </c>
      <c r="O5365" s="21">
        <v>33797900</v>
      </c>
      <c r="P5365" s="21">
        <v>31709900</v>
      </c>
      <c r="Q5365" s="8">
        <v>22073900</v>
      </c>
      <c r="R5365" s="8">
        <v>27150600</v>
      </c>
      <c r="S5365" s="8">
        <v>27605100</v>
      </c>
      <c r="T5365" s="22">
        <v>30626000</v>
      </c>
      <c r="U5365" s="21">
        <v>44283700</v>
      </c>
      <c r="V5365" s="21">
        <v>29093800</v>
      </c>
    </row>
    <row r="5366" spans="1:22" ht="18.25" customHeight="1">
      <c r="A5366" s="4" t="s">
        <v>2046</v>
      </c>
      <c r="B5366" s="5" t="s">
        <v>2047</v>
      </c>
      <c r="C5366" s="5" t="s">
        <v>2048</v>
      </c>
      <c r="D5366" s="5" t="s">
        <v>2049</v>
      </c>
      <c r="E5366" s="6">
        <v>12</v>
      </c>
      <c r="F5366" s="6">
        <v>12</v>
      </c>
      <c r="G5366" s="6">
        <f>TTEST(K5366:M5366,Q5366:S5366,2,3)</f>
        <v>0.44732505639168912</v>
      </c>
      <c r="H5366" s="6">
        <f t="shared" si="83"/>
        <v>0.25751879127080857</v>
      </c>
      <c r="I5366" s="6">
        <f>TTEST(N5366:P5366,T5366:V5366,2,3)</f>
        <v>0.7501031924155187</v>
      </c>
      <c r="J5366" s="6"/>
      <c r="K5366" s="8">
        <v>22640100</v>
      </c>
      <c r="L5366" s="8">
        <v>22887200</v>
      </c>
      <c r="M5366" s="8">
        <v>23362200</v>
      </c>
      <c r="N5366" s="21">
        <v>25046300</v>
      </c>
      <c r="O5366" s="21">
        <v>33576400</v>
      </c>
      <c r="P5366" s="21">
        <v>24270200</v>
      </c>
      <c r="Q5366" s="8">
        <v>25147100</v>
      </c>
      <c r="R5366" s="9">
        <v>27721000</v>
      </c>
      <c r="S5366" s="8">
        <v>21286600</v>
      </c>
      <c r="T5366" s="21">
        <v>29690200</v>
      </c>
      <c r="U5366" s="21">
        <v>24888800</v>
      </c>
      <c r="V5366" s="21">
        <v>24769600</v>
      </c>
    </row>
    <row r="5367" spans="1:22" ht="18.25" customHeight="1">
      <c r="A5367" s="4" t="s">
        <v>11240</v>
      </c>
      <c r="B5367" s="5" t="s">
        <v>11241</v>
      </c>
      <c r="C5367" s="5" t="s">
        <v>11242</v>
      </c>
      <c r="D5367" s="5" t="s">
        <v>11243</v>
      </c>
      <c r="E5367" s="6">
        <v>12</v>
      </c>
      <c r="F5367" s="6">
        <v>12</v>
      </c>
      <c r="G5367" s="6">
        <f>TTEST(K5367:M5367,Q5367:S5367,2,3)</f>
        <v>0.59154530493298996</v>
      </c>
      <c r="H5367" s="6">
        <f t="shared" si="83"/>
        <v>0.12351808655129372</v>
      </c>
      <c r="I5367" s="6">
        <f>TTEST(N5367:P5367,T5367:V5367,2,3)</f>
        <v>0.7501240643655982</v>
      </c>
      <c r="J5367" s="6"/>
      <c r="K5367" s="8">
        <v>21448400</v>
      </c>
      <c r="L5367" s="8">
        <v>24268800</v>
      </c>
      <c r="M5367" s="8">
        <v>22993400</v>
      </c>
      <c r="N5367" s="21">
        <v>27574100</v>
      </c>
      <c r="O5367" s="21">
        <v>23491200</v>
      </c>
      <c r="P5367" s="22">
        <v>26641000</v>
      </c>
      <c r="Q5367" s="8">
        <v>23546700</v>
      </c>
      <c r="R5367" s="8">
        <v>21800100</v>
      </c>
      <c r="S5367" s="8">
        <v>21557100</v>
      </c>
      <c r="T5367" s="22">
        <v>29547000</v>
      </c>
      <c r="U5367" s="21">
        <v>23698600</v>
      </c>
      <c r="V5367" s="21">
        <v>26615400</v>
      </c>
    </row>
    <row r="5368" spans="1:22" ht="18.25" customHeight="1">
      <c r="A5368" s="4" t="s">
        <v>24428</v>
      </c>
      <c r="B5368" s="5" t="s">
        <v>24429</v>
      </c>
      <c r="C5368" s="5" t="s">
        <v>24430</v>
      </c>
      <c r="D5368" s="5" t="s">
        <v>24431</v>
      </c>
      <c r="E5368" s="6">
        <v>12</v>
      </c>
      <c r="F5368" s="6">
        <v>12</v>
      </c>
      <c r="G5368" s="6">
        <f>TTEST(K5368:M5368,Q5368:S5368,2,3)</f>
        <v>0.66737067566604169</v>
      </c>
      <c r="H5368" s="6">
        <f t="shared" si="83"/>
        <v>0.40426057062441267</v>
      </c>
      <c r="I5368" s="6">
        <f>TTEST(N5368:P5368,T5368:V5368,2,3)</f>
        <v>0.75025677261358126</v>
      </c>
      <c r="J5368" s="6"/>
      <c r="K5368" s="8">
        <v>19520200</v>
      </c>
      <c r="L5368" s="8">
        <v>21454300</v>
      </c>
      <c r="M5368" s="9">
        <v>18876000</v>
      </c>
      <c r="N5368" s="21">
        <v>19082600</v>
      </c>
      <c r="O5368" s="23"/>
      <c r="P5368" s="21">
        <v>19192300</v>
      </c>
      <c r="Q5368" s="8">
        <v>17972300</v>
      </c>
      <c r="R5368" s="8">
        <v>20609600</v>
      </c>
      <c r="S5368" s="9">
        <v>19745000</v>
      </c>
      <c r="T5368" s="21">
        <v>21908400</v>
      </c>
      <c r="U5368" s="21">
        <v>21939400</v>
      </c>
      <c r="V5368" s="22">
        <v>15799000</v>
      </c>
    </row>
    <row r="5369" spans="1:22" ht="18.25" customHeight="1">
      <c r="A5369" s="4" t="s">
        <v>20249</v>
      </c>
      <c r="B5369" s="5" t="s">
        <v>20250</v>
      </c>
      <c r="C5369" s="5" t="s">
        <v>20251</v>
      </c>
      <c r="D5369" s="5" t="s">
        <v>20252</v>
      </c>
      <c r="E5369" s="6">
        <v>34</v>
      </c>
      <c r="F5369" s="6">
        <v>34</v>
      </c>
      <c r="G5369" s="6">
        <f>TTEST(K5369:M5369,Q5369:S5369,2,3)</f>
        <v>0.8519707541846071</v>
      </c>
      <c r="H5369" s="6">
        <f t="shared" si="83"/>
        <v>0.56685135251516228</v>
      </c>
      <c r="I5369" s="6">
        <f>TTEST(N5369:P5369,T5369:V5369,2,3)</f>
        <v>0.75033054548661693</v>
      </c>
      <c r="J5369" s="6"/>
      <c r="K5369" s="8">
        <v>11201100</v>
      </c>
      <c r="L5369" s="9">
        <v>12518000</v>
      </c>
      <c r="M5369" s="8">
        <v>11325900</v>
      </c>
      <c r="N5369" s="21">
        <v>7484690</v>
      </c>
      <c r="O5369" s="21">
        <v>13999100</v>
      </c>
      <c r="P5369" s="21">
        <v>9619440</v>
      </c>
      <c r="Q5369" s="8">
        <v>12695400</v>
      </c>
      <c r="R5369" s="8">
        <v>9905860</v>
      </c>
      <c r="S5369" s="8">
        <v>11877300</v>
      </c>
      <c r="T5369" s="21">
        <v>9122270</v>
      </c>
      <c r="U5369" s="21">
        <v>10562600</v>
      </c>
      <c r="V5369" s="21">
        <v>9291360</v>
      </c>
    </row>
    <row r="5370" spans="1:22" ht="18.25" customHeight="1">
      <c r="A5370" s="4" t="s">
        <v>17568</v>
      </c>
      <c r="B5370" s="5" t="s">
        <v>17569</v>
      </c>
      <c r="C5370" s="5" t="s">
        <v>17570</v>
      </c>
      <c r="D5370" s="5" t="s">
        <v>17571</v>
      </c>
      <c r="E5370" s="6">
        <v>18</v>
      </c>
      <c r="F5370" s="6">
        <v>18</v>
      </c>
      <c r="G5370" s="6">
        <f>TTEST(K5370:M5370,Q5370:S5370,2,3)</f>
        <v>0.97631885329189649</v>
      </c>
      <c r="H5370" s="6">
        <f t="shared" si="83"/>
        <v>0.74822590885201357</v>
      </c>
      <c r="I5370" s="6">
        <f>TTEST(N5370:P5370,T5370:V5370,2,3)</f>
        <v>0.7503812588966754</v>
      </c>
      <c r="J5370" s="6"/>
      <c r="K5370" s="8">
        <v>15926600</v>
      </c>
      <c r="L5370" s="8">
        <v>16447800</v>
      </c>
      <c r="M5370" s="8">
        <v>15152400</v>
      </c>
      <c r="N5370" s="22">
        <v>12739000</v>
      </c>
      <c r="O5370" s="21">
        <v>25077200</v>
      </c>
      <c r="P5370" s="21">
        <v>14040100</v>
      </c>
      <c r="Q5370" s="9">
        <v>16912000</v>
      </c>
      <c r="R5370" s="8">
        <v>16157500</v>
      </c>
      <c r="S5370" s="8">
        <v>14375900</v>
      </c>
      <c r="T5370" s="21">
        <v>17826300</v>
      </c>
      <c r="U5370" s="21">
        <v>15452100</v>
      </c>
      <c r="V5370" s="21">
        <v>14217600</v>
      </c>
    </row>
    <row r="5371" spans="1:22" ht="18.25" customHeight="1">
      <c r="A5371" s="4" t="s">
        <v>23362</v>
      </c>
      <c r="B5371" s="5" t="s">
        <v>23363</v>
      </c>
      <c r="C5371" s="5" t="s">
        <v>23364</v>
      </c>
      <c r="D5371" s="5" t="s">
        <v>23365</v>
      </c>
      <c r="E5371" s="6">
        <v>8</v>
      </c>
      <c r="F5371" s="6">
        <v>8</v>
      </c>
      <c r="G5371" s="6">
        <f>TTEST(K5371:M5371,Q5371:S5371,2,3)</f>
        <v>0.67807055705444896</v>
      </c>
      <c r="H5371" s="6">
        <f t="shared" si="83"/>
        <v>0.27294616462470145</v>
      </c>
      <c r="I5371" s="6">
        <f>TTEST(N5371:P5371,T5371:V5371,2,3)</f>
        <v>0.75064433897226412</v>
      </c>
      <c r="J5371" s="6"/>
      <c r="K5371" s="9">
        <v>7561400</v>
      </c>
      <c r="L5371" s="8">
        <v>9245670</v>
      </c>
      <c r="M5371" s="8">
        <v>9562690</v>
      </c>
      <c r="N5371" s="22">
        <v>7520200</v>
      </c>
      <c r="O5371" s="25">
        <v>8841000</v>
      </c>
      <c r="P5371" s="21">
        <v>5550270</v>
      </c>
      <c r="Q5371" s="8">
        <v>9779780</v>
      </c>
      <c r="R5371" s="8">
        <v>8422430</v>
      </c>
      <c r="S5371" s="8">
        <v>9165990</v>
      </c>
      <c r="T5371" s="21">
        <v>7296810</v>
      </c>
      <c r="U5371" s="21">
        <v>9163950</v>
      </c>
      <c r="V5371" s="21">
        <v>6693010</v>
      </c>
    </row>
    <row r="5372" spans="1:22" ht="18.25" customHeight="1">
      <c r="A5372" s="4" t="s">
        <v>151</v>
      </c>
      <c r="B5372" s="5" t="s">
        <v>152</v>
      </c>
      <c r="C5372" s="5" t="s">
        <v>153</v>
      </c>
      <c r="D5372" s="5" t="s">
        <v>154</v>
      </c>
      <c r="E5372" s="6">
        <v>69</v>
      </c>
      <c r="F5372" s="6">
        <v>69</v>
      </c>
      <c r="G5372" s="6">
        <f>TTEST(K5372:M5372,Q5372:S5372,2,3)</f>
        <v>0.29056630094005031</v>
      </c>
      <c r="H5372" s="6">
        <f t="shared" si="83"/>
        <v>0.19503360403019143</v>
      </c>
      <c r="I5372" s="6">
        <f>TTEST(N5372:P5372,T5372:V5372,2,3)</f>
        <v>0.75071294261098487</v>
      </c>
      <c r="J5372" s="6"/>
      <c r="K5372" s="8">
        <v>153896000</v>
      </c>
      <c r="L5372" s="8">
        <v>156745000</v>
      </c>
      <c r="M5372" s="9">
        <v>152670000</v>
      </c>
      <c r="N5372" s="21">
        <v>114518000</v>
      </c>
      <c r="O5372" s="21">
        <v>155545000</v>
      </c>
      <c r="P5372" s="21">
        <v>109322000</v>
      </c>
      <c r="Q5372" s="8">
        <v>170128000</v>
      </c>
      <c r="R5372" s="8">
        <v>161805000</v>
      </c>
      <c r="S5372" s="8">
        <v>152723000</v>
      </c>
      <c r="T5372" s="21">
        <v>125934000</v>
      </c>
      <c r="U5372" s="21">
        <v>122861000</v>
      </c>
      <c r="V5372" s="21">
        <v>114402000</v>
      </c>
    </row>
    <row r="5373" spans="1:22" ht="18.25" customHeight="1">
      <c r="A5373" s="4" t="s">
        <v>26554</v>
      </c>
      <c r="B5373" s="5" t="s">
        <v>26555</v>
      </c>
      <c r="C5373" s="5" t="s">
        <v>26556</v>
      </c>
      <c r="D5373" s="5" t="s">
        <v>26557</v>
      </c>
      <c r="E5373" s="6">
        <v>1</v>
      </c>
      <c r="F5373" s="6">
        <v>1</v>
      </c>
      <c r="G5373" s="6">
        <f>TTEST(K5373:M5373,Q5373:S5373,2,3)</f>
        <v>0.68954031475160726</v>
      </c>
      <c r="H5373" s="6">
        <f t="shared" si="83"/>
        <v>0.16533206828801308</v>
      </c>
      <c r="I5373" s="6">
        <f>TTEST(N5373:P5373,T5373:V5373,2,3)</f>
        <v>0.75106258002154913</v>
      </c>
      <c r="J5373" s="6"/>
      <c r="K5373" s="6">
        <v>247364</v>
      </c>
      <c r="L5373" s="6">
        <v>348215</v>
      </c>
      <c r="M5373" s="6">
        <v>269968</v>
      </c>
      <c r="N5373" s="24">
        <v>185604</v>
      </c>
      <c r="O5373" s="23"/>
      <c r="P5373" s="26">
        <v>70384.600000000006</v>
      </c>
      <c r="Q5373" s="6">
        <v>297190</v>
      </c>
      <c r="R5373" s="6">
        <v>290687</v>
      </c>
      <c r="S5373" s="6">
        <v>228944</v>
      </c>
      <c r="T5373" s="24">
        <v>251083</v>
      </c>
      <c r="U5373" s="24">
        <v>150094</v>
      </c>
      <c r="V5373" s="26">
        <v>66164.2</v>
      </c>
    </row>
    <row r="5374" spans="1:22" ht="18.25" customHeight="1">
      <c r="A5374" s="4" t="s">
        <v>23238</v>
      </c>
      <c r="B5374" s="5" t="s">
        <v>23239</v>
      </c>
      <c r="C5374" s="5" t="s">
        <v>23240</v>
      </c>
      <c r="D5374" s="5" t="s">
        <v>23241</v>
      </c>
      <c r="E5374" s="6">
        <v>20</v>
      </c>
      <c r="F5374" s="6">
        <v>20</v>
      </c>
      <c r="G5374" s="6">
        <f>TTEST(K5374:M5374,Q5374:S5374,2,3)</f>
        <v>0.18495132608313233</v>
      </c>
      <c r="H5374" s="6">
        <f t="shared" si="83"/>
        <v>0.26996466761672344</v>
      </c>
      <c r="I5374" s="6">
        <f>TTEST(N5374:P5374,T5374:V5374,2,3)</f>
        <v>0.75109707568706219</v>
      </c>
      <c r="J5374" s="6"/>
      <c r="K5374" s="8">
        <v>21632500</v>
      </c>
      <c r="L5374" s="8">
        <v>19865400</v>
      </c>
      <c r="M5374" s="8">
        <v>18921500</v>
      </c>
      <c r="N5374" s="21">
        <v>25034400</v>
      </c>
      <c r="O5374" s="21">
        <v>19221300</v>
      </c>
      <c r="P5374" s="21">
        <v>29352500</v>
      </c>
      <c r="Q5374" s="8">
        <v>22738200</v>
      </c>
      <c r="R5374" s="8">
        <v>20553100</v>
      </c>
      <c r="S5374" s="8">
        <v>22088200</v>
      </c>
      <c r="T5374" s="21">
        <v>22646300</v>
      </c>
      <c r="U5374" s="21">
        <v>27771400</v>
      </c>
      <c r="V5374" s="21">
        <v>26650400</v>
      </c>
    </row>
    <row r="5375" spans="1:22" ht="18.25" customHeight="1">
      <c r="A5375" s="4" t="s">
        <v>18480</v>
      </c>
      <c r="B5375" s="5" t="s">
        <v>18481</v>
      </c>
      <c r="C5375" s="5" t="s">
        <v>18482</v>
      </c>
      <c r="D5375" s="5" t="s">
        <v>18483</v>
      </c>
      <c r="E5375" s="6">
        <v>3</v>
      </c>
      <c r="F5375" s="6">
        <v>3</v>
      </c>
      <c r="G5375" s="6">
        <f>TTEST(K5375:M5375,Q5375:S5375,2,3)</f>
        <v>7.707878369722033E-3</v>
      </c>
      <c r="H5375" s="6">
        <f t="shared" si="83"/>
        <v>1.980214530892976E-3</v>
      </c>
      <c r="I5375" s="6">
        <f>TTEST(N5375:P5375,T5375:V5375,2,3)</f>
        <v>0.75126052380201758</v>
      </c>
      <c r="J5375" s="6"/>
      <c r="K5375" s="8">
        <v>2109870</v>
      </c>
      <c r="L5375" s="8">
        <v>2359930</v>
      </c>
      <c r="M5375" s="8">
        <v>2257070</v>
      </c>
      <c r="N5375" s="21">
        <v>1129450</v>
      </c>
      <c r="O5375" s="23"/>
      <c r="P5375" s="21">
        <v>1255640</v>
      </c>
      <c r="Q5375" s="8">
        <v>1285260</v>
      </c>
      <c r="R5375" s="8">
        <v>1625980</v>
      </c>
      <c r="S5375" s="8">
        <v>1224280</v>
      </c>
      <c r="T5375" s="21">
        <v>1104210</v>
      </c>
      <c r="U5375" s="23"/>
      <c r="V5375" s="21">
        <v>1408440</v>
      </c>
    </row>
    <row r="5376" spans="1:22" ht="18.25" customHeight="1">
      <c r="A5376" s="4" t="s">
        <v>6847</v>
      </c>
      <c r="B5376" s="5" t="s">
        <v>6848</v>
      </c>
      <c r="C5376" s="5" t="s">
        <v>6849</v>
      </c>
      <c r="D5376" s="5" t="s">
        <v>6850</v>
      </c>
      <c r="E5376" s="6">
        <v>25</v>
      </c>
      <c r="F5376" s="6">
        <v>15</v>
      </c>
      <c r="G5376" s="6">
        <f>TTEST(K5376:M5376,Q5376:S5376,2,3)</f>
        <v>0.71110865452259953</v>
      </c>
      <c r="H5376" s="6">
        <f t="shared" si="83"/>
        <v>4.1515963145542699E-2</v>
      </c>
      <c r="I5376" s="6">
        <f>TTEST(N5376:P5376,T5376:V5376,2,3)</f>
        <v>0.75171095290593404</v>
      </c>
      <c r="J5376" s="6"/>
      <c r="K5376" s="9">
        <v>29727000</v>
      </c>
      <c r="L5376" s="8">
        <v>30265600</v>
      </c>
      <c r="M5376" s="10">
        <v>28260000</v>
      </c>
      <c r="N5376" s="21">
        <v>33442500</v>
      </c>
      <c r="O5376" s="21">
        <v>32288700</v>
      </c>
      <c r="P5376" s="21">
        <v>36269900</v>
      </c>
      <c r="Q5376" s="8">
        <v>32661800</v>
      </c>
      <c r="R5376" s="8">
        <v>25935100</v>
      </c>
      <c r="S5376" s="8">
        <v>32553800</v>
      </c>
      <c r="T5376" s="21">
        <v>31978400</v>
      </c>
      <c r="U5376" s="22">
        <v>33158000</v>
      </c>
      <c r="V5376" s="21">
        <v>39634800</v>
      </c>
    </row>
    <row r="5377" spans="1:22" ht="18.25" customHeight="1">
      <c r="A5377" s="4" t="s">
        <v>22575</v>
      </c>
      <c r="B5377" s="5" t="s">
        <v>22576</v>
      </c>
      <c r="C5377" s="5" t="s">
        <v>22577</v>
      </c>
      <c r="D5377" s="5" t="s">
        <v>22578</v>
      </c>
      <c r="E5377" s="6">
        <v>7</v>
      </c>
      <c r="F5377" s="6">
        <v>7</v>
      </c>
      <c r="G5377" s="6">
        <f>TTEST(K5377:M5377,Q5377:S5377,2,3)</f>
        <v>0.77543798731009939</v>
      </c>
      <c r="H5377" s="6">
        <f t="shared" si="83"/>
        <v>0.41694513610353678</v>
      </c>
      <c r="I5377" s="6">
        <f>TTEST(N5377:P5377,T5377:V5377,2,3)</f>
        <v>0.75196428751377398</v>
      </c>
      <c r="J5377" s="6"/>
      <c r="K5377" s="8">
        <v>9569030</v>
      </c>
      <c r="L5377" s="8">
        <v>7271840</v>
      </c>
      <c r="M5377" s="8">
        <v>7396670</v>
      </c>
      <c r="N5377" s="21">
        <v>8625680</v>
      </c>
      <c r="O5377" s="22">
        <v>10118000</v>
      </c>
      <c r="P5377" s="21">
        <v>8108040</v>
      </c>
      <c r="Q5377" s="8">
        <v>8193090</v>
      </c>
      <c r="R5377" s="9">
        <v>8651400</v>
      </c>
      <c r="S5377" s="8">
        <v>6479810</v>
      </c>
      <c r="T5377" s="21">
        <v>9865920</v>
      </c>
      <c r="U5377" s="21">
        <v>8022710</v>
      </c>
      <c r="V5377" s="21">
        <v>9833260</v>
      </c>
    </row>
    <row r="5378" spans="1:22" ht="18.25" customHeight="1">
      <c r="A5378" s="4" t="s">
        <v>31208</v>
      </c>
      <c r="B5378" s="5" t="s">
        <v>31209</v>
      </c>
      <c r="C5378" s="5" t="s">
        <v>31210</v>
      </c>
      <c r="D5378" s="5" t="s">
        <v>31211</v>
      </c>
      <c r="E5378" s="6">
        <v>15</v>
      </c>
      <c r="F5378" s="6">
        <v>14</v>
      </c>
      <c r="G5378" s="6">
        <f>TTEST(K5378:M5378,Q5378:S5378,2,3)</f>
        <v>7.5168702624167612E-3</v>
      </c>
      <c r="H5378" s="6">
        <f t="shared" si="83"/>
        <v>0.30101005523735663</v>
      </c>
      <c r="I5378" s="6">
        <f>TTEST(N5378:P5378,T5378:V5378,2,3)</f>
        <v>0.75205052185464072</v>
      </c>
      <c r="J5378" s="6"/>
      <c r="K5378" s="8">
        <v>37789100</v>
      </c>
      <c r="L5378" s="8">
        <v>36772600</v>
      </c>
      <c r="M5378" s="8">
        <v>35228300</v>
      </c>
      <c r="N5378" s="21">
        <v>37389200</v>
      </c>
      <c r="O5378" s="21">
        <v>45837700</v>
      </c>
      <c r="P5378" s="21">
        <v>37869400</v>
      </c>
      <c r="Q5378" s="8">
        <v>31055600</v>
      </c>
      <c r="R5378" s="8">
        <v>30888100</v>
      </c>
      <c r="S5378" s="8">
        <v>27974600</v>
      </c>
      <c r="T5378" s="21">
        <v>33456400</v>
      </c>
      <c r="U5378" s="21">
        <v>43156600</v>
      </c>
      <c r="V5378" s="25">
        <v>40440000</v>
      </c>
    </row>
    <row r="5379" spans="1:22" ht="18.25" customHeight="1">
      <c r="A5379" s="4" t="s">
        <v>17300</v>
      </c>
      <c r="B5379" s="5" t="s">
        <v>17301</v>
      </c>
      <c r="C5379" s="5" t="s">
        <v>17302</v>
      </c>
      <c r="D5379" s="5" t="s">
        <v>17303</v>
      </c>
      <c r="E5379" s="6">
        <v>11</v>
      </c>
      <c r="F5379" s="6">
        <v>11</v>
      </c>
      <c r="G5379" s="6">
        <f>TTEST(K5379:M5379,Q5379:S5379,2,3)</f>
        <v>0.5513186025879464</v>
      </c>
      <c r="H5379" s="6">
        <f t="shared" si="83"/>
        <v>0.46619783789263164</v>
      </c>
      <c r="I5379" s="6">
        <f>TTEST(N5379:P5379,T5379:V5379,2,3)</f>
        <v>0.75232054869228737</v>
      </c>
      <c r="J5379" s="6"/>
      <c r="K5379" s="10">
        <v>9458000</v>
      </c>
      <c r="L5379" s="8">
        <v>9497870</v>
      </c>
      <c r="M5379" s="8">
        <v>11051600</v>
      </c>
      <c r="N5379" s="21">
        <v>12333900</v>
      </c>
      <c r="O5379" s="21">
        <v>11842700</v>
      </c>
      <c r="P5379" s="21">
        <v>8859020</v>
      </c>
      <c r="Q5379" s="8">
        <v>11501100</v>
      </c>
      <c r="R5379" s="8">
        <v>10853600</v>
      </c>
      <c r="S5379" s="8">
        <v>9294920</v>
      </c>
      <c r="T5379" s="21">
        <v>15356800</v>
      </c>
      <c r="U5379" s="22">
        <v>9504400</v>
      </c>
      <c r="V5379" s="21">
        <v>10361500</v>
      </c>
    </row>
    <row r="5380" spans="1:22" ht="18.25" customHeight="1">
      <c r="A5380" s="4" t="s">
        <v>22439</v>
      </c>
      <c r="B5380" s="5" t="s">
        <v>22440</v>
      </c>
      <c r="C5380" s="5" t="s">
        <v>22441</v>
      </c>
      <c r="D5380" s="5" t="s">
        <v>22442</v>
      </c>
      <c r="E5380" s="6">
        <v>1</v>
      </c>
      <c r="F5380" s="6">
        <v>1</v>
      </c>
      <c r="G5380" s="6">
        <f>TTEST(K5380:M5380,Q5380:S5380,2,3)</f>
        <v>0.42278451725531657</v>
      </c>
      <c r="H5380" s="6">
        <f t="shared" ref="H5380:H5443" si="84">TTEST(K5380:M5380,N5380:P5380,2,3)</f>
        <v>4.0658243097003496E-3</v>
      </c>
      <c r="I5380" s="6">
        <f>TTEST(N5380:P5380,T5380:V5380,2,3)</f>
        <v>0.75234890114856867</v>
      </c>
      <c r="J5380" s="6"/>
      <c r="K5380" s="8">
        <v>10785200</v>
      </c>
      <c r="L5380" s="9">
        <v>9427200</v>
      </c>
      <c r="M5380" s="8">
        <v>8367350</v>
      </c>
      <c r="N5380" s="21">
        <v>4522030</v>
      </c>
      <c r="O5380" s="21">
        <v>2949680</v>
      </c>
      <c r="P5380" s="21">
        <v>4198280</v>
      </c>
      <c r="Q5380" s="8">
        <v>9511170</v>
      </c>
      <c r="R5380" s="8">
        <v>8682320</v>
      </c>
      <c r="S5380" s="8">
        <v>8175930</v>
      </c>
      <c r="T5380" s="21">
        <v>4556330</v>
      </c>
      <c r="U5380" s="21">
        <v>3613270</v>
      </c>
      <c r="V5380" s="21">
        <v>4069490</v>
      </c>
    </row>
    <row r="5381" spans="1:22" ht="18.25" customHeight="1">
      <c r="A5381" s="4" t="s">
        <v>22841</v>
      </c>
      <c r="B5381" s="5" t="s">
        <v>22842</v>
      </c>
      <c r="C5381" s="5" t="s">
        <v>22843</v>
      </c>
      <c r="D5381" s="5" t="s">
        <v>22844</v>
      </c>
      <c r="E5381" s="6">
        <v>2</v>
      </c>
      <c r="F5381" s="6">
        <v>2</v>
      </c>
      <c r="G5381" s="6">
        <f>TTEST(K5381:M5381,Q5381:S5381,2,3)</f>
        <v>0.72007551902854572</v>
      </c>
      <c r="H5381" s="6">
        <f t="shared" si="84"/>
        <v>0.58729360388151475</v>
      </c>
      <c r="I5381" s="6">
        <f>TTEST(N5381:P5381,T5381:V5381,2,3)</f>
        <v>0.75250514200342122</v>
      </c>
      <c r="J5381" s="6"/>
      <c r="K5381" s="8">
        <v>5959520</v>
      </c>
      <c r="L5381" s="8">
        <v>3357090</v>
      </c>
      <c r="M5381" s="8">
        <v>3664260</v>
      </c>
      <c r="N5381" s="21">
        <v>4789070</v>
      </c>
      <c r="O5381" s="23"/>
      <c r="P5381" s="21">
        <v>1057580</v>
      </c>
      <c r="Q5381" s="8">
        <v>5594580</v>
      </c>
      <c r="R5381" s="8">
        <v>4255650</v>
      </c>
      <c r="S5381" s="8">
        <v>4233330</v>
      </c>
      <c r="T5381" s="21">
        <v>3838230</v>
      </c>
      <c r="U5381" s="23"/>
      <c r="V5381" s="21">
        <v>3537120</v>
      </c>
    </row>
    <row r="5382" spans="1:22" ht="18.25" customHeight="1">
      <c r="A5382" s="4" t="s">
        <v>19815</v>
      </c>
      <c r="B5382" s="5" t="s">
        <v>19816</v>
      </c>
      <c r="C5382" s="5" t="s">
        <v>19817</v>
      </c>
      <c r="D5382" s="5" t="s">
        <v>19818</v>
      </c>
      <c r="E5382" s="6">
        <v>19</v>
      </c>
      <c r="F5382" s="6">
        <v>14</v>
      </c>
      <c r="G5382" s="6">
        <f>TTEST(K5382:M5382,Q5382:S5382,2,3)</f>
        <v>0.12760348111267861</v>
      </c>
      <c r="H5382" s="6">
        <f t="shared" si="84"/>
        <v>2.407366060310805E-2</v>
      </c>
      <c r="I5382" s="6">
        <f>TTEST(N5382:P5382,T5382:V5382,2,3)</f>
        <v>0.75251906333280738</v>
      </c>
      <c r="J5382" s="6"/>
      <c r="K5382" s="8">
        <v>21918400</v>
      </c>
      <c r="L5382" s="8">
        <v>21721400</v>
      </c>
      <c r="M5382" s="8">
        <v>21206900</v>
      </c>
      <c r="N5382" s="21">
        <v>25129300</v>
      </c>
      <c r="O5382" s="21">
        <v>26292300</v>
      </c>
      <c r="P5382" s="21">
        <v>28081700</v>
      </c>
      <c r="Q5382" s="8">
        <v>23478700</v>
      </c>
      <c r="R5382" s="8">
        <v>21816600</v>
      </c>
      <c r="S5382" s="8">
        <v>23311200</v>
      </c>
      <c r="T5382" s="22">
        <v>29174000</v>
      </c>
      <c r="U5382" s="21">
        <v>21108100</v>
      </c>
      <c r="V5382" s="21">
        <v>26556900</v>
      </c>
    </row>
    <row r="5383" spans="1:22" ht="18.25" customHeight="1">
      <c r="A5383" s="4" t="s">
        <v>4443</v>
      </c>
      <c r="B5383" s="5" t="s">
        <v>4444</v>
      </c>
      <c r="C5383" s="5" t="s">
        <v>4445</v>
      </c>
      <c r="D5383" s="5" t="s">
        <v>4446</v>
      </c>
      <c r="E5383" s="6">
        <v>5</v>
      </c>
      <c r="F5383" s="6">
        <v>5</v>
      </c>
      <c r="G5383" s="6">
        <f>TTEST(K5383:M5383,Q5383:S5383,2,3)</f>
        <v>0.71600286020729376</v>
      </c>
      <c r="H5383" s="6">
        <f t="shared" si="84"/>
        <v>0.16695697536490006</v>
      </c>
      <c r="I5383" s="6">
        <f>TTEST(N5383:P5383,T5383:V5383,2,3)</f>
        <v>0.75262082849889089</v>
      </c>
      <c r="J5383" s="6"/>
      <c r="K5383" s="8">
        <v>65489700</v>
      </c>
      <c r="L5383" s="8">
        <v>76849900</v>
      </c>
      <c r="M5383" s="8">
        <v>92297300</v>
      </c>
      <c r="N5383" s="21">
        <v>45158900</v>
      </c>
      <c r="O5383" s="21">
        <v>72181800</v>
      </c>
      <c r="P5383" s="28">
        <v>61400000</v>
      </c>
      <c r="Q5383" s="8">
        <v>88034100</v>
      </c>
      <c r="R5383" s="8">
        <v>83922400</v>
      </c>
      <c r="S5383" s="8">
        <v>73330400</v>
      </c>
      <c r="T5383" s="21">
        <v>59636900</v>
      </c>
      <c r="U5383" s="21">
        <v>63828800</v>
      </c>
      <c r="V5383" s="21">
        <v>63848600</v>
      </c>
    </row>
    <row r="5384" spans="1:22" ht="18.25" customHeight="1">
      <c r="A5384" s="4" t="s">
        <v>7359</v>
      </c>
      <c r="B5384" s="5" t="s">
        <v>7360</v>
      </c>
      <c r="C5384" s="5" t="s">
        <v>7361</v>
      </c>
      <c r="D5384" s="5" t="s">
        <v>7362</v>
      </c>
      <c r="E5384" s="6">
        <v>10</v>
      </c>
      <c r="F5384" s="6">
        <v>10</v>
      </c>
      <c r="G5384" s="6">
        <f>TTEST(K5384:M5384,Q5384:S5384,2,3)</f>
        <v>0.16727680669880171</v>
      </c>
      <c r="H5384" s="6">
        <f t="shared" si="84"/>
        <v>0.46931032041025006</v>
      </c>
      <c r="I5384" s="6">
        <f>TTEST(N5384:P5384,T5384:V5384,2,3)</f>
        <v>0.75281928211525773</v>
      </c>
      <c r="J5384" s="6"/>
      <c r="K5384" s="8">
        <v>13898800</v>
      </c>
      <c r="L5384" s="8">
        <v>17813700</v>
      </c>
      <c r="M5384" s="8">
        <v>16577300</v>
      </c>
      <c r="N5384" s="21">
        <v>14714700</v>
      </c>
      <c r="O5384" s="21">
        <v>20668400</v>
      </c>
      <c r="P5384" s="21">
        <v>17944500</v>
      </c>
      <c r="Q5384" s="8">
        <v>20699100</v>
      </c>
      <c r="R5384" s="8">
        <v>18372700</v>
      </c>
      <c r="S5384" s="8">
        <v>17120600</v>
      </c>
      <c r="T5384" s="21">
        <v>16966800</v>
      </c>
      <c r="U5384" s="21">
        <v>18840700</v>
      </c>
      <c r="V5384" s="21">
        <v>19481700</v>
      </c>
    </row>
    <row r="5385" spans="1:22" ht="18.25" customHeight="1">
      <c r="A5385" s="4" t="s">
        <v>9016</v>
      </c>
      <c r="B5385" s="5" t="s">
        <v>9017</v>
      </c>
      <c r="C5385" s="5" t="s">
        <v>9018</v>
      </c>
      <c r="D5385" s="5" t="s">
        <v>9019</v>
      </c>
      <c r="E5385" s="6">
        <v>5</v>
      </c>
      <c r="F5385" s="6">
        <v>5</v>
      </c>
      <c r="G5385" s="6">
        <f>TTEST(K5385:M5385,Q5385:S5385,2,3)</f>
        <v>0.23551853733119993</v>
      </c>
      <c r="H5385" s="6">
        <f t="shared" si="84"/>
        <v>0.31520718369224815</v>
      </c>
      <c r="I5385" s="6">
        <f>TTEST(N5385:P5385,T5385:V5385,2,3)</f>
        <v>0.75317735573994471</v>
      </c>
      <c r="J5385" s="6"/>
      <c r="K5385" s="8">
        <v>5745530</v>
      </c>
      <c r="L5385" s="8">
        <v>4996820</v>
      </c>
      <c r="M5385" s="9">
        <v>7041500</v>
      </c>
      <c r="N5385" s="21">
        <v>4459180</v>
      </c>
      <c r="O5385" s="21">
        <v>6158990</v>
      </c>
      <c r="P5385" s="21">
        <v>4232020</v>
      </c>
      <c r="Q5385" s="8">
        <v>8642610</v>
      </c>
      <c r="R5385" s="8">
        <v>6581260</v>
      </c>
      <c r="S5385" s="8">
        <v>6457530</v>
      </c>
      <c r="T5385" s="21">
        <v>5318590</v>
      </c>
      <c r="U5385" s="21">
        <v>3455720</v>
      </c>
      <c r="V5385" s="21">
        <v>5210090</v>
      </c>
    </row>
    <row r="5386" spans="1:22" ht="18.25" customHeight="1">
      <c r="A5386" s="4" t="s">
        <v>23589</v>
      </c>
      <c r="B5386" s="5" t="s">
        <v>23590</v>
      </c>
      <c r="C5386" s="5" t="s">
        <v>23591</v>
      </c>
      <c r="D5386" s="5" t="s">
        <v>23592</v>
      </c>
      <c r="E5386" s="6">
        <v>3</v>
      </c>
      <c r="F5386" s="6">
        <v>3</v>
      </c>
      <c r="G5386" s="6">
        <f>TTEST(K5386:M5386,Q5386:S5386,2,3)</f>
        <v>0.78702106488755796</v>
      </c>
      <c r="H5386" s="6">
        <f t="shared" si="84"/>
        <v>0.80967077793064846</v>
      </c>
      <c r="I5386" s="6">
        <f>TTEST(N5386:P5386,T5386:V5386,2,3)</f>
        <v>0.75329162379303571</v>
      </c>
      <c r="J5386" s="6"/>
      <c r="K5386" s="8">
        <v>3805810</v>
      </c>
      <c r="L5386" s="8">
        <v>5490760</v>
      </c>
      <c r="M5386" s="8">
        <v>5705450</v>
      </c>
      <c r="N5386" s="21">
        <v>3596650</v>
      </c>
      <c r="O5386" s="22">
        <v>7555900</v>
      </c>
      <c r="P5386" s="21">
        <v>4884060</v>
      </c>
      <c r="Q5386" s="8">
        <v>6448810</v>
      </c>
      <c r="R5386" s="8">
        <v>4393350</v>
      </c>
      <c r="S5386" s="8">
        <v>3168280</v>
      </c>
      <c r="T5386" s="21">
        <v>5203530</v>
      </c>
      <c r="U5386" s="21">
        <v>5399130</v>
      </c>
      <c r="V5386" s="21">
        <v>4137020</v>
      </c>
    </row>
    <row r="5387" spans="1:22" ht="18.25" customHeight="1">
      <c r="A5387" s="4" t="s">
        <v>718</v>
      </c>
      <c r="B5387" s="5" t="s">
        <v>719</v>
      </c>
      <c r="C5387" s="5" t="s">
        <v>720</v>
      </c>
      <c r="D5387" s="5" t="s">
        <v>721</v>
      </c>
      <c r="E5387" s="6">
        <v>2</v>
      </c>
      <c r="F5387" s="6">
        <v>2</v>
      </c>
      <c r="G5387" s="6">
        <f>TTEST(K5387:M5387,Q5387:S5387,2,3)</f>
        <v>0.9990999516837139</v>
      </c>
      <c r="H5387" s="6">
        <f t="shared" si="84"/>
        <v>0.23902124393929883</v>
      </c>
      <c r="I5387" s="6">
        <f>TTEST(N5387:P5387,T5387:V5387,2,3)</f>
        <v>0.75355056942894061</v>
      </c>
      <c r="J5387" s="6"/>
      <c r="K5387" s="8">
        <v>18942500</v>
      </c>
      <c r="L5387" s="8">
        <v>10030600</v>
      </c>
      <c r="M5387" s="8">
        <v>13117700</v>
      </c>
      <c r="N5387" s="21">
        <v>22623900</v>
      </c>
      <c r="O5387" s="21">
        <v>17886900</v>
      </c>
      <c r="P5387" s="21">
        <v>15551500</v>
      </c>
      <c r="Q5387" s="8">
        <v>10635800</v>
      </c>
      <c r="R5387" s="8">
        <v>18582500</v>
      </c>
      <c r="S5387" s="8">
        <v>12859800</v>
      </c>
      <c r="T5387" s="22">
        <v>22977000</v>
      </c>
      <c r="U5387" s="21">
        <v>18583800</v>
      </c>
      <c r="V5387" s="21">
        <v>17239100</v>
      </c>
    </row>
    <row r="5388" spans="1:22" ht="18.25" customHeight="1">
      <c r="A5388" s="4" t="s">
        <v>30141</v>
      </c>
      <c r="B5388" s="5" t="s">
        <v>30142</v>
      </c>
      <c r="C5388" s="5" t="s">
        <v>30143</v>
      </c>
      <c r="D5388" s="5" t="s">
        <v>30144</v>
      </c>
      <c r="E5388" s="6">
        <v>203</v>
      </c>
      <c r="F5388" s="6">
        <v>203</v>
      </c>
      <c r="G5388" s="6">
        <f>TTEST(K5388:M5388,Q5388:S5388,2,3)</f>
        <v>0.86102304887459757</v>
      </c>
      <c r="H5388" s="6">
        <f t="shared" si="84"/>
        <v>0.67925099992986271</v>
      </c>
      <c r="I5388" s="6">
        <f>TTEST(N5388:P5388,T5388:V5388,2,3)</f>
        <v>0.7535633432320652</v>
      </c>
      <c r="J5388" s="6"/>
      <c r="K5388" s="8">
        <v>74625100</v>
      </c>
      <c r="L5388" s="8">
        <v>75940700</v>
      </c>
      <c r="M5388" s="8">
        <v>67177800</v>
      </c>
      <c r="N5388" s="21">
        <v>69931200</v>
      </c>
      <c r="O5388" s="21">
        <v>77071100</v>
      </c>
      <c r="P5388" s="21">
        <v>64690200</v>
      </c>
      <c r="Q5388" s="8">
        <v>77789300</v>
      </c>
      <c r="R5388" s="8">
        <v>69377600</v>
      </c>
      <c r="S5388" s="9">
        <v>72631000</v>
      </c>
      <c r="T5388" s="21">
        <v>75633700</v>
      </c>
      <c r="U5388" s="21">
        <v>68909200</v>
      </c>
      <c r="V5388" s="21">
        <v>71358700</v>
      </c>
    </row>
    <row r="5389" spans="1:22" ht="18.25" customHeight="1">
      <c r="A5389" s="4" t="s">
        <v>435</v>
      </c>
      <c r="B5389" s="5" t="s">
        <v>436</v>
      </c>
      <c r="C5389" s="5" t="s">
        <v>437</v>
      </c>
      <c r="D5389" s="5" t="s">
        <v>438</v>
      </c>
      <c r="E5389" s="6">
        <v>7</v>
      </c>
      <c r="F5389" s="6">
        <v>7</v>
      </c>
      <c r="G5389" s="6" t="e">
        <f>TTEST(K5389:M5389,Q5389:S5389,2,3)</f>
        <v>#DIV/0!</v>
      </c>
      <c r="H5389" s="6" t="e">
        <f t="shared" si="84"/>
        <v>#DIV/0!</v>
      </c>
      <c r="I5389" s="6">
        <f>TTEST(N5389:P5389,T5389:V5389,2,3)</f>
        <v>0.75361158504079906</v>
      </c>
      <c r="J5389" s="6"/>
      <c r="K5389" s="7"/>
      <c r="L5389" s="7"/>
      <c r="M5389" s="7"/>
      <c r="N5389" s="21">
        <v>43602400</v>
      </c>
      <c r="O5389" s="23"/>
      <c r="P5389" s="22">
        <v>51439000</v>
      </c>
      <c r="Q5389" s="7"/>
      <c r="R5389" s="7"/>
      <c r="S5389" s="8">
        <v>21467900</v>
      </c>
      <c r="T5389" s="21">
        <v>29420300</v>
      </c>
      <c r="U5389" s="21">
        <v>62209700</v>
      </c>
      <c r="V5389" s="21">
        <v>40014900</v>
      </c>
    </row>
    <row r="5390" spans="1:22" ht="18.25" customHeight="1">
      <c r="A5390" s="4" t="s">
        <v>6083</v>
      </c>
      <c r="B5390" s="5" t="s">
        <v>6084</v>
      </c>
      <c r="C5390" s="5" t="s">
        <v>6085</v>
      </c>
      <c r="D5390" s="5" t="s">
        <v>6086</v>
      </c>
      <c r="E5390" s="6">
        <v>3</v>
      </c>
      <c r="F5390" s="6">
        <v>3</v>
      </c>
      <c r="G5390" s="6">
        <f>TTEST(K5390:M5390,Q5390:S5390,2,3)</f>
        <v>0.25809526281656514</v>
      </c>
      <c r="H5390" s="6">
        <f t="shared" si="84"/>
        <v>0.10407375280295057</v>
      </c>
      <c r="I5390" s="6">
        <f>TTEST(N5390:P5390,T5390:V5390,2,3)</f>
        <v>0.75363509062798451</v>
      </c>
      <c r="J5390" s="6"/>
      <c r="K5390" s="8">
        <v>12851300</v>
      </c>
      <c r="L5390" s="8">
        <v>10148500</v>
      </c>
      <c r="M5390" s="8">
        <v>11681400</v>
      </c>
      <c r="N5390" s="21">
        <v>4848850</v>
      </c>
      <c r="O5390" s="23"/>
      <c r="P5390" s="21">
        <v>7648050</v>
      </c>
      <c r="Q5390" s="8">
        <v>11439300</v>
      </c>
      <c r="R5390" s="8">
        <v>9613360</v>
      </c>
      <c r="S5390" s="8">
        <v>9697280</v>
      </c>
      <c r="T5390" s="21">
        <v>4666970</v>
      </c>
      <c r="U5390" s="21">
        <v>6203910</v>
      </c>
      <c r="V5390" s="21">
        <v>10085200</v>
      </c>
    </row>
    <row r="5391" spans="1:22" ht="18.25" customHeight="1">
      <c r="A5391" s="4" t="s">
        <v>21589</v>
      </c>
      <c r="B5391" s="5" t="s">
        <v>21590</v>
      </c>
      <c r="C5391" s="5" t="s">
        <v>21591</v>
      </c>
      <c r="D5391" s="5" t="s">
        <v>21592</v>
      </c>
      <c r="E5391" s="6">
        <v>9</v>
      </c>
      <c r="F5391" s="6">
        <v>9</v>
      </c>
      <c r="G5391" s="6">
        <f>TTEST(K5391:M5391,Q5391:S5391,2,3)</f>
        <v>0.97018333533028855</v>
      </c>
      <c r="H5391" s="6">
        <f t="shared" si="84"/>
        <v>6.3272523675145742E-2</v>
      </c>
      <c r="I5391" s="6">
        <f>TTEST(N5391:P5391,T5391:V5391,2,3)</f>
        <v>0.75365596633914989</v>
      </c>
      <c r="J5391" s="6"/>
      <c r="K5391" s="8">
        <v>18557500</v>
      </c>
      <c r="L5391" s="8">
        <v>21263300</v>
      </c>
      <c r="M5391" s="8">
        <v>24016500</v>
      </c>
      <c r="N5391" s="21">
        <v>24246900</v>
      </c>
      <c r="O5391" s="21">
        <v>26679300</v>
      </c>
      <c r="P5391" s="21">
        <v>28756500</v>
      </c>
      <c r="Q5391" s="9">
        <v>22697000</v>
      </c>
      <c r="R5391" s="8">
        <v>19176800</v>
      </c>
      <c r="S5391" s="8">
        <v>22194400</v>
      </c>
      <c r="T5391" s="21">
        <v>20124300</v>
      </c>
      <c r="U5391" s="21">
        <v>23890400</v>
      </c>
      <c r="V5391" s="21">
        <v>31810900</v>
      </c>
    </row>
    <row r="5392" spans="1:22" ht="18.25" customHeight="1">
      <c r="A5392" s="4" t="s">
        <v>14562</v>
      </c>
      <c r="B5392" s="5" t="s">
        <v>14563</v>
      </c>
      <c r="C5392" s="5" t="s">
        <v>14564</v>
      </c>
      <c r="D5392" s="5" t="s">
        <v>14565</v>
      </c>
      <c r="E5392" s="6">
        <v>25</v>
      </c>
      <c r="F5392" s="6">
        <v>25</v>
      </c>
      <c r="G5392" s="6">
        <f>TTEST(K5392:M5392,Q5392:S5392,2,3)</f>
        <v>0.50655988327136214</v>
      </c>
      <c r="H5392" s="6">
        <f t="shared" si="84"/>
        <v>0.56939709929847981</v>
      </c>
      <c r="I5392" s="6">
        <f>TTEST(N5392:P5392,T5392:V5392,2,3)</f>
        <v>0.75374488090430147</v>
      </c>
      <c r="J5392" s="6"/>
      <c r="K5392" s="8">
        <v>80379100</v>
      </c>
      <c r="L5392" s="8">
        <v>74120300</v>
      </c>
      <c r="M5392" s="8">
        <v>71728400</v>
      </c>
      <c r="N5392" s="21">
        <v>68881600</v>
      </c>
      <c r="O5392" s="21">
        <v>102756000</v>
      </c>
      <c r="P5392" s="21">
        <v>75751200</v>
      </c>
      <c r="Q5392" s="9">
        <v>78954000</v>
      </c>
      <c r="R5392" s="8">
        <v>79703400</v>
      </c>
      <c r="S5392" s="8">
        <v>74386900</v>
      </c>
      <c r="T5392" s="21">
        <v>73579900</v>
      </c>
      <c r="U5392" s="21">
        <v>79456300</v>
      </c>
      <c r="V5392" s="21">
        <v>83007200</v>
      </c>
    </row>
    <row r="5393" spans="1:22" ht="18.25" customHeight="1">
      <c r="A5393" s="4" t="s">
        <v>25187</v>
      </c>
      <c r="B5393" s="5" t="s">
        <v>25188</v>
      </c>
      <c r="C5393" s="5" t="s">
        <v>25189</v>
      </c>
      <c r="D5393" s="5" t="s">
        <v>25190</v>
      </c>
      <c r="E5393" s="6">
        <v>9</v>
      </c>
      <c r="F5393" s="6">
        <v>9</v>
      </c>
      <c r="G5393" s="6">
        <f>TTEST(K5393:M5393,Q5393:S5393,2,3)</f>
        <v>0.49235779192736501</v>
      </c>
      <c r="H5393" s="6">
        <f t="shared" si="84"/>
        <v>0.96967162767500414</v>
      </c>
      <c r="I5393" s="6">
        <f>TTEST(N5393:P5393,T5393:V5393,2,3)</f>
        <v>0.75386018203136984</v>
      </c>
      <c r="J5393" s="6"/>
      <c r="K5393" s="8">
        <v>3015030</v>
      </c>
      <c r="L5393" s="8">
        <v>2608760</v>
      </c>
      <c r="M5393" s="9">
        <v>2875700</v>
      </c>
      <c r="N5393" s="21">
        <v>2538560</v>
      </c>
      <c r="O5393" s="21">
        <v>3602240</v>
      </c>
      <c r="P5393" s="21">
        <v>2408760</v>
      </c>
      <c r="Q5393" s="8">
        <v>3083960</v>
      </c>
      <c r="R5393" s="8">
        <v>2664920</v>
      </c>
      <c r="S5393" s="8">
        <v>3220180</v>
      </c>
      <c r="T5393" s="21">
        <v>3069910</v>
      </c>
      <c r="U5393" s="21">
        <v>2515350</v>
      </c>
      <c r="V5393" s="22">
        <v>2530100</v>
      </c>
    </row>
    <row r="5394" spans="1:22" ht="18.25" customHeight="1">
      <c r="A5394" s="4" t="s">
        <v>24280</v>
      </c>
      <c r="B5394" s="5" t="s">
        <v>24281</v>
      </c>
      <c r="C5394" s="5" t="s">
        <v>24282</v>
      </c>
      <c r="D5394" s="5" t="s">
        <v>24283</v>
      </c>
      <c r="E5394" s="6">
        <v>13</v>
      </c>
      <c r="F5394" s="6">
        <v>13</v>
      </c>
      <c r="G5394" s="6">
        <f>TTEST(K5394:M5394,Q5394:S5394,2,3)</f>
        <v>0.45200446388405441</v>
      </c>
      <c r="H5394" s="6">
        <f t="shared" si="84"/>
        <v>0.79577189400269766</v>
      </c>
      <c r="I5394" s="6">
        <f>TTEST(N5394:P5394,T5394:V5394,2,3)</f>
        <v>0.75397961389549906</v>
      </c>
      <c r="J5394" s="6"/>
      <c r="K5394" s="8">
        <v>12917400</v>
      </c>
      <c r="L5394" s="8">
        <v>12336700</v>
      </c>
      <c r="M5394" s="8">
        <v>11880200</v>
      </c>
      <c r="N5394" s="21">
        <v>10345100</v>
      </c>
      <c r="O5394" s="21">
        <v>17557300</v>
      </c>
      <c r="P5394" s="21">
        <v>11248700</v>
      </c>
      <c r="Q5394" s="8">
        <v>12653600</v>
      </c>
      <c r="R5394" s="8">
        <v>12171100</v>
      </c>
      <c r="S5394" s="8">
        <v>10003400</v>
      </c>
      <c r="T5394" s="21">
        <v>12277500</v>
      </c>
      <c r="U5394" s="21">
        <v>10103100</v>
      </c>
      <c r="V5394" s="21">
        <v>14141800</v>
      </c>
    </row>
    <row r="5395" spans="1:22" ht="18.25" customHeight="1">
      <c r="A5395" s="4" t="s">
        <v>12355</v>
      </c>
      <c r="B5395" s="5" t="s">
        <v>12356</v>
      </c>
      <c r="C5395" s="5" t="s">
        <v>12357</v>
      </c>
      <c r="D5395" s="5" t="s">
        <v>12358</v>
      </c>
      <c r="E5395" s="6">
        <v>9</v>
      </c>
      <c r="F5395" s="6">
        <v>9</v>
      </c>
      <c r="G5395" s="6">
        <f>TTEST(K5395:M5395,Q5395:S5395,2,3)</f>
        <v>0.37453829892916835</v>
      </c>
      <c r="H5395" s="6">
        <f t="shared" si="84"/>
        <v>0.44646005568791419</v>
      </c>
      <c r="I5395" s="6">
        <f>TTEST(N5395:P5395,T5395:V5395,2,3)</f>
        <v>0.75398236659602658</v>
      </c>
      <c r="J5395" s="6"/>
      <c r="K5395" s="8">
        <v>21671700</v>
      </c>
      <c r="L5395" s="8">
        <v>19817300</v>
      </c>
      <c r="M5395" s="8">
        <v>20063700</v>
      </c>
      <c r="N5395" s="21">
        <v>21176600</v>
      </c>
      <c r="O5395" s="21">
        <v>25697300</v>
      </c>
      <c r="P5395" s="21">
        <v>19777900</v>
      </c>
      <c r="Q5395" s="8">
        <v>21877700</v>
      </c>
      <c r="R5395" s="8">
        <v>17734300</v>
      </c>
      <c r="S5395" s="8">
        <v>15865900</v>
      </c>
      <c r="T5395" s="21">
        <v>14482700</v>
      </c>
      <c r="U5395" s="21">
        <v>26645800</v>
      </c>
      <c r="V5395" s="21">
        <v>21449600</v>
      </c>
    </row>
    <row r="5396" spans="1:22" ht="18.25" customHeight="1">
      <c r="A5396" s="4" t="s">
        <v>1942</v>
      </c>
      <c r="B5396" s="5" t="s">
        <v>1943</v>
      </c>
      <c r="C5396" s="5" t="s">
        <v>1944</v>
      </c>
      <c r="D5396" s="5" t="s">
        <v>1945</v>
      </c>
      <c r="E5396" s="6">
        <v>3</v>
      </c>
      <c r="F5396" s="6">
        <v>3</v>
      </c>
      <c r="G5396" s="6">
        <f>TTEST(K5396:M5396,Q5396:S5396,2,3)</f>
        <v>0.68892951350127318</v>
      </c>
      <c r="H5396" s="6">
        <f t="shared" si="84"/>
        <v>0.51181942922782775</v>
      </c>
      <c r="I5396" s="6">
        <f>TTEST(N5396:P5396,T5396:V5396,2,3)</f>
        <v>0.75436527644178919</v>
      </c>
      <c r="J5396" s="6"/>
      <c r="K5396" s="8">
        <v>7646520</v>
      </c>
      <c r="L5396" s="8">
        <v>6516820</v>
      </c>
      <c r="M5396" s="8">
        <v>5783850</v>
      </c>
      <c r="N5396" s="21">
        <v>6428460</v>
      </c>
      <c r="O5396" s="21">
        <v>7328990</v>
      </c>
      <c r="P5396" s="21">
        <v>2857330</v>
      </c>
      <c r="Q5396" s="8">
        <v>6645380</v>
      </c>
      <c r="R5396" s="8">
        <v>6140140</v>
      </c>
      <c r="S5396" s="9">
        <v>6396500</v>
      </c>
      <c r="T5396" s="21">
        <v>7770260</v>
      </c>
      <c r="U5396" s="21">
        <v>5628970</v>
      </c>
      <c r="V5396" s="21">
        <v>4863190</v>
      </c>
    </row>
    <row r="5397" spans="1:22" ht="18.25" customHeight="1">
      <c r="A5397" s="4" t="s">
        <v>28862</v>
      </c>
      <c r="B5397" s="5" t="s">
        <v>28863</v>
      </c>
      <c r="C5397" s="5" t="s">
        <v>28864</v>
      </c>
      <c r="D5397" s="5" t="s">
        <v>28865</v>
      </c>
      <c r="E5397" s="6">
        <v>9</v>
      </c>
      <c r="F5397" s="6">
        <v>9</v>
      </c>
      <c r="G5397" s="6">
        <f>TTEST(K5397:M5397,Q5397:S5397,2,3)</f>
        <v>0.66491802383550436</v>
      </c>
      <c r="H5397" s="6">
        <f t="shared" si="84"/>
        <v>0.96827102376051988</v>
      </c>
      <c r="I5397" s="6">
        <f>TTEST(N5397:P5397,T5397:V5397,2,3)</f>
        <v>0.75436738233654288</v>
      </c>
      <c r="J5397" s="6"/>
      <c r="K5397" s="8">
        <v>10074600</v>
      </c>
      <c r="L5397" s="8">
        <v>8794110</v>
      </c>
      <c r="M5397" s="8">
        <v>7342440</v>
      </c>
      <c r="N5397" s="21">
        <v>10020700</v>
      </c>
      <c r="O5397" s="21">
        <v>8194270</v>
      </c>
      <c r="P5397" s="22">
        <v>8124100</v>
      </c>
      <c r="Q5397" s="8">
        <v>9352850</v>
      </c>
      <c r="R5397" s="8">
        <v>9734430</v>
      </c>
      <c r="S5397" s="8">
        <v>8395140</v>
      </c>
      <c r="T5397" s="21">
        <v>8603310</v>
      </c>
      <c r="U5397" s="21">
        <v>8717040</v>
      </c>
      <c r="V5397" s="21">
        <v>8346160</v>
      </c>
    </row>
    <row r="5398" spans="1:22" ht="18.25" customHeight="1">
      <c r="A5398" s="4" t="s">
        <v>978</v>
      </c>
      <c r="B5398" s="5" t="s">
        <v>979</v>
      </c>
      <c r="C5398" s="5" t="s">
        <v>980</v>
      </c>
      <c r="D5398" s="5" t="s">
        <v>981</v>
      </c>
      <c r="E5398" s="6">
        <v>20</v>
      </c>
      <c r="F5398" s="6">
        <v>20</v>
      </c>
      <c r="G5398" s="6">
        <f>TTEST(K5398:M5398,Q5398:S5398,2,3)</f>
        <v>0.74326493292021123</v>
      </c>
      <c r="H5398" s="6">
        <f t="shared" si="84"/>
        <v>0.10083104315204085</v>
      </c>
      <c r="I5398" s="6">
        <f>TTEST(N5398:P5398,T5398:V5398,2,3)</f>
        <v>0.75443356583349364</v>
      </c>
      <c r="J5398" s="6"/>
      <c r="K5398" s="8">
        <v>20750700</v>
      </c>
      <c r="L5398" s="8">
        <v>20092400</v>
      </c>
      <c r="M5398" s="8">
        <v>21367900</v>
      </c>
      <c r="N5398" s="21">
        <v>15793900</v>
      </c>
      <c r="O5398" s="21">
        <v>19510300</v>
      </c>
      <c r="P5398" s="21">
        <v>14634100</v>
      </c>
      <c r="Q5398" s="8">
        <v>20215600</v>
      </c>
      <c r="R5398" s="8">
        <v>21953700</v>
      </c>
      <c r="S5398" s="8">
        <v>19037600</v>
      </c>
      <c r="T5398" s="21">
        <v>16343600</v>
      </c>
      <c r="U5398" s="21">
        <v>17189300</v>
      </c>
      <c r="V5398" s="22">
        <v>14715000</v>
      </c>
    </row>
    <row r="5399" spans="1:22" ht="18.25" customHeight="1">
      <c r="A5399" s="4" t="s">
        <v>21387</v>
      </c>
      <c r="B5399" s="5" t="s">
        <v>21388</v>
      </c>
      <c r="C5399" s="5" t="s">
        <v>21389</v>
      </c>
      <c r="D5399" s="5" t="s">
        <v>21390</v>
      </c>
      <c r="E5399" s="6">
        <v>19</v>
      </c>
      <c r="F5399" s="6">
        <v>19</v>
      </c>
      <c r="G5399" s="6">
        <f>TTEST(K5399:M5399,Q5399:S5399,2,3)</f>
        <v>0.34089520904924647</v>
      </c>
      <c r="H5399" s="6">
        <f t="shared" si="84"/>
        <v>0.14616691423274897</v>
      </c>
      <c r="I5399" s="6">
        <f>TTEST(N5399:P5399,T5399:V5399,2,3)</f>
        <v>0.75448627405623081</v>
      </c>
      <c r="J5399" s="6"/>
      <c r="K5399" s="8">
        <v>25261700</v>
      </c>
      <c r="L5399" s="8">
        <v>25817500</v>
      </c>
      <c r="M5399" s="8">
        <v>26368400</v>
      </c>
      <c r="N5399" s="21">
        <v>18998400</v>
      </c>
      <c r="O5399" s="21">
        <v>19826600</v>
      </c>
      <c r="P5399" s="21">
        <v>25226400</v>
      </c>
      <c r="Q5399" s="8">
        <v>29635400</v>
      </c>
      <c r="R5399" s="8">
        <v>27283300</v>
      </c>
      <c r="S5399" s="8">
        <v>25242700</v>
      </c>
      <c r="T5399" s="21">
        <v>19700900</v>
      </c>
      <c r="U5399" s="21">
        <v>22916100</v>
      </c>
      <c r="V5399" s="21">
        <v>19106400</v>
      </c>
    </row>
    <row r="5400" spans="1:22" ht="18.25" customHeight="1">
      <c r="A5400" s="4" t="s">
        <v>17304</v>
      </c>
      <c r="B5400" s="5" t="s">
        <v>17305</v>
      </c>
      <c r="C5400" s="5" t="s">
        <v>17306</v>
      </c>
      <c r="D5400" s="5" t="s">
        <v>17307</v>
      </c>
      <c r="E5400" s="6">
        <v>11</v>
      </c>
      <c r="F5400" s="6">
        <v>11</v>
      </c>
      <c r="G5400" s="6">
        <f>TTEST(K5400:M5400,Q5400:S5400,2,3)</f>
        <v>0.62333601756615753</v>
      </c>
      <c r="H5400" s="6">
        <f t="shared" si="84"/>
        <v>8.6620126748036111E-2</v>
      </c>
      <c r="I5400" s="6">
        <f>TTEST(N5400:P5400,T5400:V5400,2,3)</f>
        <v>0.75456927802422924</v>
      </c>
      <c r="J5400" s="6"/>
      <c r="K5400" s="8">
        <v>17679500</v>
      </c>
      <c r="L5400" s="8">
        <v>20502900</v>
      </c>
      <c r="M5400" s="8">
        <v>15950700</v>
      </c>
      <c r="N5400" s="21">
        <v>25714600</v>
      </c>
      <c r="O5400" s="21">
        <v>21656800</v>
      </c>
      <c r="P5400" s="21">
        <v>20666600</v>
      </c>
      <c r="Q5400" s="8">
        <v>18077300</v>
      </c>
      <c r="R5400" s="8">
        <v>17401400</v>
      </c>
      <c r="S5400" s="9">
        <v>16283000</v>
      </c>
      <c r="T5400" s="21">
        <v>15656200</v>
      </c>
      <c r="U5400" s="21">
        <v>22960100</v>
      </c>
      <c r="V5400" s="21">
        <v>25907800</v>
      </c>
    </row>
    <row r="5401" spans="1:22" ht="18.25" customHeight="1">
      <c r="A5401" s="4" t="s">
        <v>3682</v>
      </c>
      <c r="B5401" s="5" t="s">
        <v>3683</v>
      </c>
      <c r="C5401" s="5" t="s">
        <v>3684</v>
      </c>
      <c r="D5401" s="5" t="s">
        <v>3685</v>
      </c>
      <c r="E5401" s="6">
        <v>3</v>
      </c>
      <c r="F5401" s="6">
        <v>3</v>
      </c>
      <c r="G5401" s="6">
        <f>TTEST(K5401:M5401,Q5401:S5401,2,3)</f>
        <v>0.59799609408957466</v>
      </c>
      <c r="H5401" s="6">
        <f t="shared" si="84"/>
        <v>0.97010652242627349</v>
      </c>
      <c r="I5401" s="6">
        <f>TTEST(N5401:P5401,T5401:V5401,2,3)</f>
        <v>0.75462511573536439</v>
      </c>
      <c r="J5401" s="6"/>
      <c r="K5401" s="9">
        <v>301030000</v>
      </c>
      <c r="L5401" s="10">
        <v>172400000</v>
      </c>
      <c r="M5401" s="8">
        <v>201854000</v>
      </c>
      <c r="N5401" s="22">
        <v>68161000</v>
      </c>
      <c r="O5401" s="23"/>
      <c r="P5401" s="21">
        <v>397621000</v>
      </c>
      <c r="Q5401" s="8">
        <v>333898000</v>
      </c>
      <c r="R5401" s="8">
        <v>215558000</v>
      </c>
      <c r="S5401" s="8">
        <v>220012000</v>
      </c>
      <c r="T5401" s="21">
        <v>175569000</v>
      </c>
      <c r="U5401" s="21">
        <v>104182000</v>
      </c>
      <c r="V5401" s="22">
        <v>218080000</v>
      </c>
    </row>
    <row r="5402" spans="1:22" ht="18.25" customHeight="1">
      <c r="A5402" s="4" t="s">
        <v>29646</v>
      </c>
      <c r="B5402" s="5" t="s">
        <v>29647</v>
      </c>
      <c r="C5402" s="5" t="s">
        <v>29648</v>
      </c>
      <c r="D5402" s="5" t="s">
        <v>29649</v>
      </c>
      <c r="E5402" s="6">
        <v>41</v>
      </c>
      <c r="F5402" s="6">
        <v>41</v>
      </c>
      <c r="G5402" s="6">
        <f>TTEST(K5402:M5402,Q5402:S5402,2,3)</f>
        <v>0.96050164192511811</v>
      </c>
      <c r="H5402" s="6">
        <f t="shared" si="84"/>
        <v>0.22488989597565745</v>
      </c>
      <c r="I5402" s="6">
        <f>TTEST(N5402:P5402,T5402:V5402,2,3)</f>
        <v>0.75476537141683975</v>
      </c>
      <c r="J5402" s="6"/>
      <c r="K5402" s="8">
        <v>23516500</v>
      </c>
      <c r="L5402" s="8">
        <v>21571600</v>
      </c>
      <c r="M5402" s="8">
        <v>20809600</v>
      </c>
      <c r="N5402" s="21">
        <v>16819400</v>
      </c>
      <c r="O5402" s="21">
        <v>22388200</v>
      </c>
      <c r="P5402" s="22">
        <v>18016000</v>
      </c>
      <c r="Q5402" s="8">
        <v>22494600</v>
      </c>
      <c r="R5402" s="8">
        <v>20342500</v>
      </c>
      <c r="S5402" s="8">
        <v>22882200</v>
      </c>
      <c r="T5402" s="21">
        <v>16578200</v>
      </c>
      <c r="U5402" s="21">
        <v>19983400</v>
      </c>
      <c r="V5402" s="21">
        <v>18661200</v>
      </c>
    </row>
    <row r="5403" spans="1:22" ht="18.25" customHeight="1">
      <c r="A5403" s="4" t="s">
        <v>26669</v>
      </c>
      <c r="B5403" s="5" t="s">
        <v>26670</v>
      </c>
      <c r="C5403" s="5" t="s">
        <v>26671</v>
      </c>
      <c r="D5403" s="5" t="s">
        <v>26672</v>
      </c>
      <c r="E5403" s="6">
        <v>1</v>
      </c>
      <c r="F5403" s="6">
        <v>1</v>
      </c>
      <c r="G5403" s="6">
        <f>TTEST(K5403:M5403,Q5403:S5403,2,3)</f>
        <v>0.84958936761862036</v>
      </c>
      <c r="H5403" s="6">
        <f t="shared" si="84"/>
        <v>6.1240026830906874E-2</v>
      </c>
      <c r="I5403" s="6">
        <f>TTEST(N5403:P5403,T5403:V5403,2,3)</f>
        <v>0.75480290998423194</v>
      </c>
      <c r="J5403" s="6"/>
      <c r="K5403" s="6">
        <v>811703</v>
      </c>
      <c r="L5403" s="6">
        <v>453090</v>
      </c>
      <c r="M5403" s="6">
        <v>723738</v>
      </c>
      <c r="N5403" s="23"/>
      <c r="O5403" s="21">
        <v>1310860</v>
      </c>
      <c r="P5403" s="22">
        <v>1071500</v>
      </c>
      <c r="Q5403" s="6">
        <v>874029</v>
      </c>
      <c r="R5403" s="8">
        <v>1035570</v>
      </c>
      <c r="S5403" s="6">
        <v>243970</v>
      </c>
      <c r="T5403" s="21">
        <v>1388760</v>
      </c>
      <c r="U5403" s="25">
        <v>1533000</v>
      </c>
      <c r="V5403" s="24">
        <v>887515</v>
      </c>
    </row>
    <row r="5404" spans="1:22" ht="18.25" customHeight="1">
      <c r="A5404" s="4" t="s">
        <v>18868</v>
      </c>
      <c r="B5404" s="5" t="s">
        <v>18869</v>
      </c>
      <c r="C5404" s="5" t="s">
        <v>18870</v>
      </c>
      <c r="D5404" s="5" t="s">
        <v>18871</v>
      </c>
      <c r="E5404" s="6">
        <v>10</v>
      </c>
      <c r="F5404" s="6">
        <v>9</v>
      </c>
      <c r="G5404" s="6">
        <f>TTEST(K5404:M5404,Q5404:S5404,2,3)</f>
        <v>9.4961410874410151E-2</v>
      </c>
      <c r="H5404" s="6">
        <f t="shared" si="84"/>
        <v>0.76856203229087749</v>
      </c>
      <c r="I5404" s="6">
        <f>TTEST(N5404:P5404,T5404:V5404,2,3)</f>
        <v>0.75503705466753135</v>
      </c>
      <c r="J5404" s="6"/>
      <c r="K5404" s="8">
        <v>10727100</v>
      </c>
      <c r="L5404" s="8">
        <v>13377500</v>
      </c>
      <c r="M5404" s="8">
        <v>19371800</v>
      </c>
      <c r="N5404" s="21">
        <v>1795080</v>
      </c>
      <c r="O5404" s="23"/>
      <c r="P5404" s="21">
        <v>20164800</v>
      </c>
      <c r="Q5404" s="8">
        <v>21244600</v>
      </c>
      <c r="R5404" s="8">
        <v>23380500</v>
      </c>
      <c r="S5404" s="8">
        <v>20176800</v>
      </c>
      <c r="T5404" s="21">
        <v>12588500</v>
      </c>
      <c r="U5404" s="21">
        <v>8438250</v>
      </c>
      <c r="V5404" s="21">
        <v>23355200</v>
      </c>
    </row>
    <row r="5405" spans="1:22" ht="18.25" customHeight="1">
      <c r="A5405" s="4" t="s">
        <v>17728</v>
      </c>
      <c r="B5405" s="5" t="s">
        <v>17729</v>
      </c>
      <c r="C5405" s="5" t="s">
        <v>17730</v>
      </c>
      <c r="D5405" s="5" t="s">
        <v>17731</v>
      </c>
      <c r="E5405" s="6">
        <v>3</v>
      </c>
      <c r="F5405" s="6">
        <v>3</v>
      </c>
      <c r="G5405" s="6">
        <f>TTEST(K5405:M5405,Q5405:S5405,2,3)</f>
        <v>0.73311946151043439</v>
      </c>
      <c r="H5405" s="6">
        <f t="shared" si="84"/>
        <v>0.39360570238012244</v>
      </c>
      <c r="I5405" s="6">
        <f>TTEST(N5405:P5405,T5405:V5405,2,3)</f>
        <v>0.75522288435328777</v>
      </c>
      <c r="J5405" s="6"/>
      <c r="K5405" s="8">
        <v>9135860</v>
      </c>
      <c r="L5405" s="8">
        <v>10066200</v>
      </c>
      <c r="M5405" s="9">
        <v>7700900</v>
      </c>
      <c r="N5405" s="21">
        <v>9139830</v>
      </c>
      <c r="O5405" s="21">
        <v>18460800</v>
      </c>
      <c r="P5405" s="22">
        <v>9291700</v>
      </c>
      <c r="Q5405" s="8">
        <v>11350300</v>
      </c>
      <c r="R5405" s="9">
        <v>6329500</v>
      </c>
      <c r="S5405" s="8">
        <v>7319960</v>
      </c>
      <c r="T5405" s="21">
        <v>10817200</v>
      </c>
      <c r="U5405" s="22">
        <v>19563000</v>
      </c>
      <c r="V5405" s="21">
        <v>10768200</v>
      </c>
    </row>
    <row r="5406" spans="1:22" ht="18.25" customHeight="1">
      <c r="A5406" s="4" t="s">
        <v>23529</v>
      </c>
      <c r="B5406" s="5" t="s">
        <v>23530</v>
      </c>
      <c r="C5406" s="5" t="s">
        <v>23531</v>
      </c>
      <c r="D5406" s="5" t="s">
        <v>23532</v>
      </c>
      <c r="E5406" s="6">
        <v>10</v>
      </c>
      <c r="F5406" s="6">
        <v>9</v>
      </c>
      <c r="G5406" s="6">
        <f>TTEST(K5406:M5406,Q5406:S5406,2,3)</f>
        <v>0.97260595683943651</v>
      </c>
      <c r="H5406" s="6">
        <f t="shared" si="84"/>
        <v>0.15937409970528763</v>
      </c>
      <c r="I5406" s="6">
        <f>TTEST(N5406:P5406,T5406:V5406,2,3)</f>
        <v>0.75524592986456185</v>
      </c>
      <c r="J5406" s="6"/>
      <c r="K5406" s="8">
        <v>11415500</v>
      </c>
      <c r="L5406" s="8">
        <v>13230400</v>
      </c>
      <c r="M5406" s="8">
        <v>14697300</v>
      </c>
      <c r="N5406" s="21">
        <v>9582970</v>
      </c>
      <c r="O5406" s="21">
        <v>12090700</v>
      </c>
      <c r="P5406" s="22">
        <v>11345000</v>
      </c>
      <c r="Q5406" s="8">
        <v>11826300</v>
      </c>
      <c r="R5406" s="8">
        <v>13982600</v>
      </c>
      <c r="S5406" s="8">
        <v>13407500</v>
      </c>
      <c r="T5406" s="21">
        <v>10259300</v>
      </c>
      <c r="U5406" s="21">
        <v>9801970</v>
      </c>
      <c r="V5406" s="21">
        <v>11962400</v>
      </c>
    </row>
    <row r="5407" spans="1:22" ht="18.25" customHeight="1">
      <c r="A5407" s="4" t="s">
        <v>7103</v>
      </c>
      <c r="B5407" s="5" t="s">
        <v>7104</v>
      </c>
      <c r="C5407" s="5" t="s">
        <v>7105</v>
      </c>
      <c r="D5407" s="5" t="s">
        <v>7106</v>
      </c>
      <c r="E5407" s="6">
        <v>6</v>
      </c>
      <c r="F5407" s="6">
        <v>6</v>
      </c>
      <c r="G5407" s="6">
        <f>TTEST(K5407:M5407,Q5407:S5407,2,3)</f>
        <v>0.39502732741667823</v>
      </c>
      <c r="H5407" s="6">
        <f t="shared" si="84"/>
        <v>0.89667427373200881</v>
      </c>
      <c r="I5407" s="6">
        <f>TTEST(N5407:P5407,T5407:V5407,2,3)</f>
        <v>0.75554278692948518</v>
      </c>
      <c r="J5407" s="6"/>
      <c r="K5407" s="8">
        <v>27065300</v>
      </c>
      <c r="L5407" s="8">
        <v>32704800</v>
      </c>
      <c r="M5407" s="8">
        <v>28499700</v>
      </c>
      <c r="N5407" s="21">
        <v>30991200</v>
      </c>
      <c r="O5407" s="21">
        <v>32379100</v>
      </c>
      <c r="P5407" s="22">
        <v>25971000</v>
      </c>
      <c r="Q5407" s="8">
        <v>33382800</v>
      </c>
      <c r="R5407" s="8">
        <v>28354300</v>
      </c>
      <c r="S5407" s="8">
        <v>33311500</v>
      </c>
      <c r="T5407" s="21">
        <v>29649200</v>
      </c>
      <c r="U5407" s="21">
        <v>30927600</v>
      </c>
      <c r="V5407" s="21">
        <v>30870200</v>
      </c>
    </row>
    <row r="5408" spans="1:22" ht="18.25" customHeight="1">
      <c r="A5408" s="4" t="s">
        <v>10198</v>
      </c>
      <c r="B5408" s="5" t="s">
        <v>10199</v>
      </c>
      <c r="C5408" s="5" t="s">
        <v>10200</v>
      </c>
      <c r="D5408" s="5" t="s">
        <v>10201</v>
      </c>
      <c r="E5408" s="6">
        <v>24</v>
      </c>
      <c r="F5408" s="6">
        <v>24</v>
      </c>
      <c r="G5408" s="6">
        <f>TTEST(K5408:M5408,Q5408:S5408,2,3)</f>
        <v>0.75617945977900725</v>
      </c>
      <c r="H5408" s="6">
        <f t="shared" si="84"/>
        <v>9.4245975959478291E-3</v>
      </c>
      <c r="I5408" s="6">
        <f>TTEST(N5408:P5408,T5408:V5408,2,3)</f>
        <v>0.75577258391055235</v>
      </c>
      <c r="J5408" s="6"/>
      <c r="K5408" s="8">
        <v>107644000</v>
      </c>
      <c r="L5408" s="8">
        <v>110481000</v>
      </c>
      <c r="M5408" s="8">
        <v>107403000</v>
      </c>
      <c r="N5408" s="21">
        <v>132434000</v>
      </c>
      <c r="O5408" s="21">
        <v>142607000</v>
      </c>
      <c r="P5408" s="21">
        <v>143991000</v>
      </c>
      <c r="Q5408" s="8">
        <v>109562000</v>
      </c>
      <c r="R5408" s="8">
        <v>102229000</v>
      </c>
      <c r="S5408" s="8">
        <v>110783000</v>
      </c>
      <c r="T5408" s="21">
        <v>124437000</v>
      </c>
      <c r="U5408" s="21">
        <v>138071000</v>
      </c>
      <c r="V5408" s="21">
        <v>171833000</v>
      </c>
    </row>
    <row r="5409" spans="1:22" ht="18.25" customHeight="1">
      <c r="A5409" s="4" t="s">
        <v>19264</v>
      </c>
      <c r="B5409" s="5" t="s">
        <v>19265</v>
      </c>
      <c r="C5409" s="5" t="s">
        <v>19266</v>
      </c>
      <c r="D5409" s="5" t="s">
        <v>19267</v>
      </c>
      <c r="E5409" s="6">
        <v>2</v>
      </c>
      <c r="F5409" s="6">
        <v>2</v>
      </c>
      <c r="G5409" s="6">
        <f>TTEST(K5409:M5409,Q5409:S5409,2,3)</f>
        <v>0.85329195402257352</v>
      </c>
      <c r="H5409" s="6">
        <f t="shared" si="84"/>
        <v>4.0360559819158287E-2</v>
      </c>
      <c r="I5409" s="6">
        <f>TTEST(N5409:P5409,T5409:V5409,2,3)</f>
        <v>0.75577770479325401</v>
      </c>
      <c r="J5409" s="6"/>
      <c r="K5409" s="8">
        <v>4243510</v>
      </c>
      <c r="L5409" s="8">
        <v>4519710</v>
      </c>
      <c r="M5409" s="8">
        <v>5480030</v>
      </c>
      <c r="N5409" s="21">
        <v>6413360</v>
      </c>
      <c r="O5409" s="23"/>
      <c r="P5409" s="21">
        <v>7186310</v>
      </c>
      <c r="Q5409" s="8">
        <v>2595280</v>
      </c>
      <c r="R5409" s="8">
        <v>7418040</v>
      </c>
      <c r="S5409" s="8">
        <v>3264750</v>
      </c>
      <c r="T5409" s="21">
        <v>11607800</v>
      </c>
      <c r="U5409" s="23"/>
      <c r="V5409" s="21">
        <v>4757760</v>
      </c>
    </row>
    <row r="5410" spans="1:22" ht="18.25" customHeight="1">
      <c r="A5410" s="4" t="s">
        <v>2594</v>
      </c>
      <c r="B5410" s="5" t="s">
        <v>2595</v>
      </c>
      <c r="C5410" s="5" t="s">
        <v>2596</v>
      </c>
      <c r="D5410" s="5" t="s">
        <v>2597</v>
      </c>
      <c r="E5410" s="6">
        <v>24</v>
      </c>
      <c r="F5410" s="6">
        <v>23</v>
      </c>
      <c r="G5410" s="6">
        <f>TTEST(K5410:M5410,Q5410:S5410,2,3)</f>
        <v>0.163742149994905</v>
      </c>
      <c r="H5410" s="6">
        <f t="shared" si="84"/>
        <v>0.34269944330645619</v>
      </c>
      <c r="I5410" s="6">
        <f>TTEST(N5410:P5410,T5410:V5410,2,3)</f>
        <v>0.75587461076003903</v>
      </c>
      <c r="J5410" s="6"/>
      <c r="K5410" s="8">
        <v>198602000</v>
      </c>
      <c r="L5410" s="8">
        <v>239052000</v>
      </c>
      <c r="M5410" s="8">
        <v>206659000</v>
      </c>
      <c r="N5410" s="22">
        <v>318920000</v>
      </c>
      <c r="O5410" s="28">
        <v>181000000</v>
      </c>
      <c r="P5410" s="21">
        <v>308302000</v>
      </c>
      <c r="Q5410" s="8">
        <v>232945000</v>
      </c>
      <c r="R5410" s="8">
        <v>241999000</v>
      </c>
      <c r="S5410" s="8">
        <v>299284000</v>
      </c>
      <c r="T5410" s="21">
        <v>243746000</v>
      </c>
      <c r="U5410" s="21">
        <v>289659000</v>
      </c>
      <c r="V5410" s="21">
        <v>326121000</v>
      </c>
    </row>
    <row r="5411" spans="1:22" ht="18.25" customHeight="1">
      <c r="A5411" s="4" t="s">
        <v>9322</v>
      </c>
      <c r="B5411" s="5" t="s">
        <v>9323</v>
      </c>
      <c r="C5411" s="5" t="s">
        <v>9324</v>
      </c>
      <c r="D5411" s="5" t="s">
        <v>9325</v>
      </c>
      <c r="E5411" s="6">
        <v>6</v>
      </c>
      <c r="F5411" s="6">
        <v>6</v>
      </c>
      <c r="G5411" s="6">
        <f>TTEST(K5411:M5411,Q5411:S5411,2,3)</f>
        <v>0.38879596154990559</v>
      </c>
      <c r="H5411" s="6">
        <f t="shared" si="84"/>
        <v>0.96233167090319316</v>
      </c>
      <c r="I5411" s="6">
        <f>TTEST(N5411:P5411,T5411:V5411,2,3)</f>
        <v>0.75595896921542005</v>
      </c>
      <c r="J5411" s="6"/>
      <c r="K5411" s="8">
        <v>4879170</v>
      </c>
      <c r="L5411" s="8">
        <v>6466270</v>
      </c>
      <c r="M5411" s="8">
        <v>4495520</v>
      </c>
      <c r="N5411" s="21">
        <v>4633430</v>
      </c>
      <c r="O5411" s="23"/>
      <c r="P5411" s="21">
        <v>6023480</v>
      </c>
      <c r="Q5411" s="8">
        <v>5927120</v>
      </c>
      <c r="R5411" s="8">
        <v>5196840</v>
      </c>
      <c r="S5411" s="9">
        <v>7083300</v>
      </c>
      <c r="T5411" s="21">
        <v>6057260</v>
      </c>
      <c r="U5411" s="22">
        <v>2127400</v>
      </c>
      <c r="V5411" s="21">
        <v>6247150</v>
      </c>
    </row>
    <row r="5412" spans="1:22" ht="18.25" customHeight="1">
      <c r="A5412" s="4" t="s">
        <v>11376</v>
      </c>
      <c r="B5412" s="5" t="s">
        <v>11377</v>
      </c>
      <c r="C5412" s="5" t="s">
        <v>11378</v>
      </c>
      <c r="D5412" s="5" t="s">
        <v>11379</v>
      </c>
      <c r="E5412" s="6">
        <v>8</v>
      </c>
      <c r="F5412" s="6">
        <v>8</v>
      </c>
      <c r="G5412" s="6">
        <f>TTEST(K5412:M5412,Q5412:S5412,2,3)</f>
        <v>0.40846088735120828</v>
      </c>
      <c r="H5412" s="6">
        <f t="shared" si="84"/>
        <v>0.78799909759038278</v>
      </c>
      <c r="I5412" s="6">
        <f>TTEST(N5412:P5412,T5412:V5412,2,3)</f>
        <v>0.75601060992877889</v>
      </c>
      <c r="J5412" s="6"/>
      <c r="K5412" s="9">
        <v>239880000</v>
      </c>
      <c r="L5412" s="8">
        <v>277055000</v>
      </c>
      <c r="M5412" s="8">
        <v>207808000</v>
      </c>
      <c r="N5412" s="21">
        <v>168144000</v>
      </c>
      <c r="O5412" s="21">
        <v>441547000</v>
      </c>
      <c r="P5412" s="21">
        <v>196088000</v>
      </c>
      <c r="Q5412" s="8">
        <v>237824000</v>
      </c>
      <c r="R5412" s="8">
        <v>235895000</v>
      </c>
      <c r="S5412" s="8">
        <v>162055000</v>
      </c>
      <c r="T5412" s="21">
        <v>270022000</v>
      </c>
      <c r="U5412" s="21">
        <v>254391000</v>
      </c>
      <c r="V5412" s="22">
        <v>186570000</v>
      </c>
    </row>
    <row r="5413" spans="1:22" ht="18.25" customHeight="1">
      <c r="A5413" s="4" t="s">
        <v>19292</v>
      </c>
      <c r="B5413" s="5" t="s">
        <v>19293</v>
      </c>
      <c r="C5413" s="5" t="s">
        <v>19294</v>
      </c>
      <c r="D5413" s="5" t="s">
        <v>19295</v>
      </c>
      <c r="E5413" s="6">
        <v>15</v>
      </c>
      <c r="F5413" s="6">
        <v>15</v>
      </c>
      <c r="G5413" s="6">
        <f>TTEST(K5413:M5413,Q5413:S5413,2,3)</f>
        <v>0.10442769234484307</v>
      </c>
      <c r="H5413" s="6">
        <f t="shared" si="84"/>
        <v>1.5749194172366587E-2</v>
      </c>
      <c r="I5413" s="6">
        <f>TTEST(N5413:P5413,T5413:V5413,2,3)</f>
        <v>0.75601808262315651</v>
      </c>
      <c r="J5413" s="6"/>
      <c r="K5413" s="8">
        <v>12442800</v>
      </c>
      <c r="L5413" s="8">
        <v>10935300</v>
      </c>
      <c r="M5413" s="8">
        <v>10873900</v>
      </c>
      <c r="N5413" s="21">
        <v>7620170</v>
      </c>
      <c r="O5413" s="21">
        <v>8406570</v>
      </c>
      <c r="P5413" s="21">
        <v>5767030</v>
      </c>
      <c r="Q5413" s="8">
        <v>9903120</v>
      </c>
      <c r="R5413" s="8">
        <v>10794600</v>
      </c>
      <c r="S5413" s="8">
        <v>9305880</v>
      </c>
      <c r="T5413" s="21">
        <v>6711930</v>
      </c>
      <c r="U5413" s="21">
        <v>7275930</v>
      </c>
      <c r="V5413" s="22">
        <v>6961700</v>
      </c>
    </row>
    <row r="5414" spans="1:22" ht="18.25" customHeight="1">
      <c r="A5414" s="4" t="s">
        <v>2514</v>
      </c>
      <c r="B5414" s="5" t="s">
        <v>2515</v>
      </c>
      <c r="C5414" s="5" t="s">
        <v>2516</v>
      </c>
      <c r="D5414" s="5" t="s">
        <v>2517</v>
      </c>
      <c r="E5414" s="6">
        <v>13</v>
      </c>
      <c r="F5414" s="6">
        <v>13</v>
      </c>
      <c r="G5414" s="6">
        <f>TTEST(K5414:M5414,Q5414:S5414,2,3)</f>
        <v>0.74539857437777446</v>
      </c>
      <c r="H5414" s="6">
        <f t="shared" si="84"/>
        <v>0.52435215985479755</v>
      </c>
      <c r="I5414" s="6">
        <f>TTEST(N5414:P5414,T5414:V5414,2,3)</f>
        <v>0.75607071091907141</v>
      </c>
      <c r="J5414" s="6"/>
      <c r="K5414" s="8">
        <v>12589200</v>
      </c>
      <c r="L5414" s="8">
        <v>11829700</v>
      </c>
      <c r="M5414" s="8">
        <v>8854530</v>
      </c>
      <c r="N5414" s="21">
        <v>8801750</v>
      </c>
      <c r="O5414" s="21">
        <v>10785600</v>
      </c>
      <c r="P5414" s="22">
        <v>10859000</v>
      </c>
      <c r="Q5414" s="8">
        <v>12357200</v>
      </c>
      <c r="R5414" s="8">
        <v>7530690</v>
      </c>
      <c r="S5414" s="8">
        <v>11428100</v>
      </c>
      <c r="T5414" s="21">
        <v>11126400</v>
      </c>
      <c r="U5414" s="21">
        <v>8059060</v>
      </c>
      <c r="V5414" s="21">
        <v>10129800</v>
      </c>
    </row>
    <row r="5415" spans="1:22" ht="18.25" customHeight="1">
      <c r="A5415" s="4" t="s">
        <v>4263</v>
      </c>
      <c r="B5415" s="5" t="s">
        <v>4264</v>
      </c>
      <c r="C5415" s="5" t="s">
        <v>4265</v>
      </c>
      <c r="D5415" s="5" t="s">
        <v>4266</v>
      </c>
      <c r="E5415" s="6">
        <v>18</v>
      </c>
      <c r="F5415" s="6">
        <v>17</v>
      </c>
      <c r="G5415" s="6">
        <f>TTEST(K5415:M5415,Q5415:S5415,2,3)</f>
        <v>0.51399224495676821</v>
      </c>
      <c r="H5415" s="6">
        <f t="shared" si="84"/>
        <v>6.8578743346007984E-2</v>
      </c>
      <c r="I5415" s="6">
        <f>TTEST(N5415:P5415,T5415:V5415,2,3)</f>
        <v>0.75607095673422231</v>
      </c>
      <c r="J5415" s="6"/>
      <c r="K5415" s="8">
        <v>16634600</v>
      </c>
      <c r="L5415" s="8">
        <v>18918500</v>
      </c>
      <c r="M5415" s="8">
        <v>19403900</v>
      </c>
      <c r="N5415" s="21">
        <v>25017800</v>
      </c>
      <c r="O5415" s="21">
        <v>38515900</v>
      </c>
      <c r="P5415" s="21">
        <v>31749300</v>
      </c>
      <c r="Q5415" s="8">
        <v>19890600</v>
      </c>
      <c r="R5415" s="8">
        <v>16056900</v>
      </c>
      <c r="S5415" s="8">
        <v>25769600</v>
      </c>
      <c r="T5415" s="22">
        <v>27008000</v>
      </c>
      <c r="U5415" s="21">
        <v>28912600</v>
      </c>
      <c r="V5415" s="21">
        <v>34760600</v>
      </c>
    </row>
    <row r="5416" spans="1:22" ht="18.25" customHeight="1">
      <c r="A5416" s="4" t="s">
        <v>6947</v>
      </c>
      <c r="B5416" s="5" t="s">
        <v>6948</v>
      </c>
      <c r="C5416" s="5" t="s">
        <v>6949</v>
      </c>
      <c r="D5416" s="5" t="s">
        <v>6950</v>
      </c>
      <c r="E5416" s="6">
        <v>12</v>
      </c>
      <c r="F5416" s="6">
        <v>12</v>
      </c>
      <c r="G5416" s="6">
        <f>TTEST(K5416:M5416,Q5416:S5416,2,3)</f>
        <v>0.56597527913626677</v>
      </c>
      <c r="H5416" s="6">
        <f t="shared" si="84"/>
        <v>0.97123546227313651</v>
      </c>
      <c r="I5416" s="6">
        <f>TTEST(N5416:P5416,T5416:V5416,2,3)</f>
        <v>0.75610304850374288</v>
      </c>
      <c r="J5416" s="6"/>
      <c r="K5416" s="8">
        <v>275693000</v>
      </c>
      <c r="L5416" s="8">
        <v>416734000</v>
      </c>
      <c r="M5416" s="9">
        <v>352820000</v>
      </c>
      <c r="N5416" s="21">
        <v>236407000</v>
      </c>
      <c r="O5416" s="21">
        <v>493662000</v>
      </c>
      <c r="P5416" s="21">
        <v>325228000</v>
      </c>
      <c r="Q5416" s="8">
        <v>343301000</v>
      </c>
      <c r="R5416" s="8">
        <v>308671000</v>
      </c>
      <c r="S5416" s="8">
        <v>308703000</v>
      </c>
      <c r="T5416" s="21">
        <v>314904000</v>
      </c>
      <c r="U5416" s="21">
        <v>313831000</v>
      </c>
      <c r="V5416" s="21">
        <v>345694000</v>
      </c>
    </row>
    <row r="5417" spans="1:22" ht="18.25" customHeight="1">
      <c r="A5417" s="4" t="s">
        <v>2718</v>
      </c>
      <c r="B5417" s="5" t="s">
        <v>2719</v>
      </c>
      <c r="C5417" s="5" t="s">
        <v>2720</v>
      </c>
      <c r="D5417" s="5" t="s">
        <v>2721</v>
      </c>
      <c r="E5417" s="6">
        <v>2</v>
      </c>
      <c r="F5417" s="6">
        <v>2</v>
      </c>
      <c r="G5417" s="6">
        <f>TTEST(K5417:M5417,Q5417:S5417,2,3)</f>
        <v>0.7060783808818023</v>
      </c>
      <c r="H5417" s="6">
        <f t="shared" si="84"/>
        <v>2.8773885129768886E-2</v>
      </c>
      <c r="I5417" s="6">
        <f>TTEST(N5417:P5417,T5417:V5417,2,3)</f>
        <v>0.75616832822550062</v>
      </c>
      <c r="J5417" s="6"/>
      <c r="K5417" s="6">
        <v>333842</v>
      </c>
      <c r="L5417" s="6">
        <v>316678</v>
      </c>
      <c r="M5417" s="6">
        <v>400398</v>
      </c>
      <c r="N5417" s="24">
        <v>608443</v>
      </c>
      <c r="O5417" s="23"/>
      <c r="P5417" s="24">
        <v>541504</v>
      </c>
      <c r="Q5417" s="6">
        <v>367508</v>
      </c>
      <c r="R5417" s="6">
        <v>401448</v>
      </c>
      <c r="S5417" s="6">
        <v>195192</v>
      </c>
      <c r="T5417" s="24">
        <v>742032</v>
      </c>
      <c r="U5417" s="24">
        <v>508203</v>
      </c>
      <c r="V5417" s="24">
        <v>350556</v>
      </c>
    </row>
    <row r="5418" spans="1:22" ht="18.25" customHeight="1">
      <c r="A5418" s="4" t="s">
        <v>23968</v>
      </c>
      <c r="B5418" s="5" t="s">
        <v>23969</v>
      </c>
      <c r="C5418" s="5" t="s">
        <v>23970</v>
      </c>
      <c r="D5418" s="5" t="s">
        <v>23971</v>
      </c>
      <c r="E5418" s="6">
        <v>8</v>
      </c>
      <c r="F5418" s="6">
        <v>8</v>
      </c>
      <c r="G5418" s="6">
        <f>TTEST(K5418:M5418,Q5418:S5418,2,3)</f>
        <v>0.96503764148464555</v>
      </c>
      <c r="H5418" s="6">
        <f t="shared" si="84"/>
        <v>0.7867509159778614</v>
      </c>
      <c r="I5418" s="6">
        <f>TTEST(N5418:P5418,T5418:V5418,2,3)</f>
        <v>0.75624180157485066</v>
      </c>
      <c r="J5418" s="6"/>
      <c r="K5418" s="8">
        <v>3398080</v>
      </c>
      <c r="L5418" s="8">
        <v>3447960</v>
      </c>
      <c r="M5418" s="8">
        <v>6182320</v>
      </c>
      <c r="N5418" s="21">
        <v>3813820</v>
      </c>
      <c r="O5418" s="21">
        <v>4300680</v>
      </c>
      <c r="P5418" s="25">
        <v>4057000</v>
      </c>
      <c r="Q5418" s="8">
        <v>4797210</v>
      </c>
      <c r="R5418" s="8">
        <v>4891170</v>
      </c>
      <c r="S5418" s="8">
        <v>3187810</v>
      </c>
      <c r="T5418" s="21">
        <v>5138460</v>
      </c>
      <c r="U5418" s="21">
        <v>3763620</v>
      </c>
      <c r="V5418" s="21">
        <v>2428580</v>
      </c>
    </row>
    <row r="5419" spans="1:22" ht="18.25" customHeight="1">
      <c r="A5419" s="4" t="s">
        <v>32188</v>
      </c>
      <c r="B5419" s="5" t="s">
        <v>32189</v>
      </c>
      <c r="C5419" s="5" t="s">
        <v>32190</v>
      </c>
      <c r="D5419" s="5" t="s">
        <v>32191</v>
      </c>
      <c r="E5419" s="6">
        <v>21</v>
      </c>
      <c r="F5419" s="6">
        <v>21</v>
      </c>
      <c r="G5419" s="6">
        <f>TTEST(K5419:M5419,Q5419:S5419,2,3)</f>
        <v>0.37326061750339229</v>
      </c>
      <c r="H5419" s="6">
        <f t="shared" si="84"/>
        <v>0.73679071593328427</v>
      </c>
      <c r="I5419" s="6">
        <f>TTEST(N5419:P5419,T5419:V5419,2,3)</f>
        <v>0.75626164734585133</v>
      </c>
      <c r="J5419" s="6"/>
      <c r="K5419" s="8">
        <v>15297500</v>
      </c>
      <c r="L5419" s="8">
        <v>19988600</v>
      </c>
      <c r="M5419" s="8">
        <v>15494500</v>
      </c>
      <c r="N5419" s="22">
        <v>15529000</v>
      </c>
      <c r="O5419" s="21">
        <v>20092900</v>
      </c>
      <c r="P5419" s="21">
        <v>17352500</v>
      </c>
      <c r="Q5419" s="8">
        <v>19295500</v>
      </c>
      <c r="R5419" s="8">
        <v>19124200</v>
      </c>
      <c r="S5419" s="8">
        <v>17624600</v>
      </c>
      <c r="T5419" s="21">
        <v>16770700</v>
      </c>
      <c r="U5419" s="21">
        <v>18312500</v>
      </c>
      <c r="V5419" s="21">
        <v>16400300</v>
      </c>
    </row>
    <row r="5420" spans="1:22" ht="18.25" customHeight="1">
      <c r="A5420" s="4" t="s">
        <v>19480</v>
      </c>
      <c r="B5420" s="5" t="s">
        <v>19481</v>
      </c>
      <c r="C5420" s="5" t="s">
        <v>19482</v>
      </c>
      <c r="D5420" s="5" t="s">
        <v>19483</v>
      </c>
      <c r="E5420" s="6">
        <v>19</v>
      </c>
      <c r="F5420" s="6">
        <v>19</v>
      </c>
      <c r="G5420" s="6">
        <f>TTEST(K5420:M5420,Q5420:S5420,2,3)</f>
        <v>8.0161760690901945E-2</v>
      </c>
      <c r="H5420" s="6">
        <f t="shared" si="84"/>
        <v>0.2231024353136998</v>
      </c>
      <c r="I5420" s="6">
        <f>TTEST(N5420:P5420,T5420:V5420,2,3)</f>
        <v>0.75633236029421913</v>
      </c>
      <c r="J5420" s="6"/>
      <c r="K5420" s="8">
        <v>74532200</v>
      </c>
      <c r="L5420" s="8">
        <v>72044700</v>
      </c>
      <c r="M5420" s="8">
        <v>69435500</v>
      </c>
      <c r="N5420" s="21">
        <v>94424600</v>
      </c>
      <c r="O5420" s="21">
        <v>71570600</v>
      </c>
      <c r="P5420" s="21">
        <v>84205600</v>
      </c>
      <c r="Q5420" s="8">
        <v>77536800</v>
      </c>
      <c r="R5420" s="8">
        <v>79689600</v>
      </c>
      <c r="S5420" s="8">
        <v>74128800</v>
      </c>
      <c r="T5420" s="21">
        <v>99815200</v>
      </c>
      <c r="U5420" s="22">
        <v>71119000</v>
      </c>
      <c r="V5420" s="21">
        <v>89978900</v>
      </c>
    </row>
    <row r="5421" spans="1:22" ht="18.25" customHeight="1">
      <c r="A5421" s="4" t="s">
        <v>20158</v>
      </c>
      <c r="B5421" s="5" t="s">
        <v>20159</v>
      </c>
      <c r="C5421" s="5" t="s">
        <v>20160</v>
      </c>
      <c r="D5421" s="5" t="s">
        <v>20161</v>
      </c>
      <c r="E5421" s="6">
        <v>12</v>
      </c>
      <c r="F5421" s="6">
        <v>12</v>
      </c>
      <c r="G5421" s="6">
        <f>TTEST(K5421:M5421,Q5421:S5421,2,3)</f>
        <v>2.2609167489876982E-2</v>
      </c>
      <c r="H5421" s="6">
        <f t="shared" si="84"/>
        <v>3.1459125256311893E-2</v>
      </c>
      <c r="I5421" s="6">
        <f>TTEST(N5421:P5421,T5421:V5421,2,3)</f>
        <v>0.75633652778040084</v>
      </c>
      <c r="J5421" s="6"/>
      <c r="K5421" s="8">
        <v>11274500</v>
      </c>
      <c r="L5421" s="8">
        <v>13316200</v>
      </c>
      <c r="M5421" s="8">
        <v>10965400</v>
      </c>
      <c r="N5421" s="21">
        <v>16001900</v>
      </c>
      <c r="O5421" s="21">
        <v>21359800</v>
      </c>
      <c r="P5421" s="21">
        <v>18520400</v>
      </c>
      <c r="Q5421" s="12">
        <v>16100000</v>
      </c>
      <c r="R5421" s="8">
        <v>14525300</v>
      </c>
      <c r="S5421" s="8">
        <v>15393300</v>
      </c>
      <c r="T5421" s="21">
        <v>19323100</v>
      </c>
      <c r="U5421" s="21">
        <v>15021600</v>
      </c>
      <c r="V5421" s="21">
        <v>19422100</v>
      </c>
    </row>
    <row r="5422" spans="1:22" ht="18.25" customHeight="1">
      <c r="A5422" s="4" t="s">
        <v>31768</v>
      </c>
      <c r="B5422" s="5" t="s">
        <v>31769</v>
      </c>
      <c r="C5422" s="5" t="s">
        <v>31770</v>
      </c>
      <c r="D5422" s="5" t="s">
        <v>31771</v>
      </c>
      <c r="E5422" s="6">
        <v>7</v>
      </c>
      <c r="F5422" s="6">
        <v>7</v>
      </c>
      <c r="G5422" s="6">
        <f>TTEST(K5422:M5422,Q5422:S5422,2,3)</f>
        <v>0.81299830041748322</v>
      </c>
      <c r="H5422" s="6">
        <f t="shared" si="84"/>
        <v>0.49514640866019227</v>
      </c>
      <c r="I5422" s="6">
        <f>TTEST(N5422:P5422,T5422:V5422,2,3)</f>
        <v>0.7563528224107825</v>
      </c>
      <c r="J5422" s="6"/>
      <c r="K5422" s="8">
        <v>36817300</v>
      </c>
      <c r="L5422" s="8">
        <v>37469200</v>
      </c>
      <c r="M5422" s="8">
        <v>38196800</v>
      </c>
      <c r="N5422" s="21">
        <v>38591600</v>
      </c>
      <c r="O5422" s="21">
        <v>51794100</v>
      </c>
      <c r="P5422" s="22">
        <v>34855000</v>
      </c>
      <c r="Q5422" s="8">
        <v>41671100</v>
      </c>
      <c r="R5422" s="8">
        <v>34592100</v>
      </c>
      <c r="S5422" s="8">
        <v>37888200</v>
      </c>
      <c r="T5422" s="21">
        <v>44262200</v>
      </c>
      <c r="U5422" s="21">
        <v>41629600</v>
      </c>
      <c r="V5422" s="21">
        <v>33167900</v>
      </c>
    </row>
    <row r="5423" spans="1:22" ht="18.25" customHeight="1">
      <c r="A5423" s="4" t="s">
        <v>6907</v>
      </c>
      <c r="B5423" s="5" t="s">
        <v>6908</v>
      </c>
      <c r="C5423" s="5" t="s">
        <v>6909</v>
      </c>
      <c r="D5423" s="5" t="s">
        <v>6910</v>
      </c>
      <c r="E5423" s="6">
        <v>8</v>
      </c>
      <c r="F5423" s="6">
        <v>6</v>
      </c>
      <c r="G5423" s="6">
        <f>TTEST(K5423:M5423,Q5423:S5423,2,3)</f>
        <v>0.17999321741264146</v>
      </c>
      <c r="H5423" s="6">
        <f t="shared" si="84"/>
        <v>6.4643147365524484E-2</v>
      </c>
      <c r="I5423" s="6">
        <f>TTEST(N5423:P5423,T5423:V5423,2,3)</f>
        <v>0.75644891835296746</v>
      </c>
      <c r="J5423" s="6"/>
      <c r="K5423" s="8">
        <v>23177800</v>
      </c>
      <c r="L5423" s="8">
        <v>29620400</v>
      </c>
      <c r="M5423" s="8">
        <v>26938800</v>
      </c>
      <c r="N5423" s="21">
        <v>32472100</v>
      </c>
      <c r="O5423" s="23"/>
      <c r="P5423" s="22">
        <v>35986000</v>
      </c>
      <c r="Q5423" s="8">
        <v>32501300</v>
      </c>
      <c r="R5423" s="8">
        <v>27055900</v>
      </c>
      <c r="S5423" s="9">
        <v>33618000</v>
      </c>
      <c r="T5423" s="21">
        <v>23748100</v>
      </c>
      <c r="U5423" s="21">
        <v>28691800</v>
      </c>
      <c r="V5423" s="21">
        <v>43706600</v>
      </c>
    </row>
    <row r="5424" spans="1:22" ht="18.25" customHeight="1">
      <c r="A5424" s="4" t="s">
        <v>4903</v>
      </c>
      <c r="B5424" s="5" t="s">
        <v>4904</v>
      </c>
      <c r="C5424" s="5" t="s">
        <v>4905</v>
      </c>
      <c r="D5424" s="5" t="s">
        <v>4906</v>
      </c>
      <c r="E5424" s="6">
        <v>7</v>
      </c>
      <c r="F5424" s="6">
        <v>7</v>
      </c>
      <c r="G5424" s="6">
        <f>TTEST(K5424:M5424,Q5424:S5424,2,3)</f>
        <v>0.83384315413232324</v>
      </c>
      <c r="H5424" s="6">
        <f t="shared" si="84"/>
        <v>0.52537114135320728</v>
      </c>
      <c r="I5424" s="6">
        <f>TTEST(N5424:P5424,T5424:V5424,2,3)</f>
        <v>0.7564662351032081</v>
      </c>
      <c r="J5424" s="6"/>
      <c r="K5424" s="8">
        <v>15591700</v>
      </c>
      <c r="L5424" s="9">
        <v>12711000</v>
      </c>
      <c r="M5424" s="9">
        <v>10751000</v>
      </c>
      <c r="N5424" s="22">
        <v>13298000</v>
      </c>
      <c r="O5424" s="21">
        <v>6628480</v>
      </c>
      <c r="P5424" s="21">
        <v>13487100</v>
      </c>
      <c r="Q5424" s="8">
        <v>13439500</v>
      </c>
      <c r="R5424" s="8">
        <v>10949800</v>
      </c>
      <c r="S5424" s="8">
        <v>13546400</v>
      </c>
      <c r="T5424" s="21">
        <v>9391050</v>
      </c>
      <c r="U5424" s="21">
        <v>13799300</v>
      </c>
      <c r="V5424" s="21">
        <v>12879100</v>
      </c>
    </row>
    <row r="5425" spans="1:22" ht="18.25" customHeight="1">
      <c r="A5425" s="4" t="s">
        <v>6955</v>
      </c>
      <c r="B5425" s="5" t="s">
        <v>6956</v>
      </c>
      <c r="C5425" s="5" t="s">
        <v>6957</v>
      </c>
      <c r="D5425" s="5" t="s">
        <v>6958</v>
      </c>
      <c r="E5425" s="6">
        <v>8</v>
      </c>
      <c r="F5425" s="6">
        <v>8</v>
      </c>
      <c r="G5425" s="6">
        <f>TTEST(K5425:M5425,Q5425:S5425,2,3)</f>
        <v>0.76815012292999596</v>
      </c>
      <c r="H5425" s="6">
        <f t="shared" si="84"/>
        <v>0.34954522967477186</v>
      </c>
      <c r="I5425" s="6">
        <f>TTEST(N5425:P5425,T5425:V5425,2,3)</f>
        <v>0.75702222641794492</v>
      </c>
      <c r="J5425" s="6"/>
      <c r="K5425" s="8">
        <v>24163200</v>
      </c>
      <c r="L5425" s="8">
        <v>24122900</v>
      </c>
      <c r="M5425" s="8">
        <v>21965400</v>
      </c>
      <c r="N5425" s="21">
        <v>32772900</v>
      </c>
      <c r="O5425" s="21">
        <v>19478500</v>
      </c>
      <c r="P5425" s="21">
        <v>38123300</v>
      </c>
      <c r="Q5425" s="8">
        <v>26888800</v>
      </c>
      <c r="R5425" s="8">
        <v>22405600</v>
      </c>
      <c r="S5425" s="8">
        <v>18428900</v>
      </c>
      <c r="T5425" s="21">
        <v>28089500</v>
      </c>
      <c r="U5425" s="21">
        <v>29653400</v>
      </c>
      <c r="V5425" s="21">
        <v>26707500</v>
      </c>
    </row>
    <row r="5426" spans="1:22" ht="18.25" customHeight="1">
      <c r="A5426" s="4" t="s">
        <v>3368</v>
      </c>
      <c r="B5426" s="5" t="s">
        <v>3369</v>
      </c>
      <c r="C5426" s="7"/>
      <c r="D5426" s="5" t="s">
        <v>3370</v>
      </c>
      <c r="E5426" s="6">
        <v>11</v>
      </c>
      <c r="F5426" s="6">
        <v>11</v>
      </c>
      <c r="G5426" s="6">
        <f>TTEST(K5426:M5426,Q5426:S5426,2,3)</f>
        <v>0.49924060858458574</v>
      </c>
      <c r="H5426" s="6">
        <f t="shared" si="84"/>
        <v>3.9745979478405611E-3</v>
      </c>
      <c r="I5426" s="6">
        <f>TTEST(N5426:P5426,T5426:V5426,2,3)</f>
        <v>0.75720297943166559</v>
      </c>
      <c r="J5426" s="6"/>
      <c r="K5426" s="8">
        <v>35040900</v>
      </c>
      <c r="L5426" s="8">
        <v>29507100</v>
      </c>
      <c r="M5426" s="8">
        <v>36550500</v>
      </c>
      <c r="N5426" s="21">
        <v>10768500</v>
      </c>
      <c r="O5426" s="21">
        <v>8232890</v>
      </c>
      <c r="P5426" s="21">
        <v>17332600</v>
      </c>
      <c r="Q5426" s="8">
        <v>29139900</v>
      </c>
      <c r="R5426" s="8">
        <v>36077700</v>
      </c>
      <c r="S5426" s="9">
        <v>28744000</v>
      </c>
      <c r="T5426" s="25">
        <v>5287000</v>
      </c>
      <c r="U5426" s="21">
        <v>10857700</v>
      </c>
      <c r="V5426" s="21">
        <v>27640900</v>
      </c>
    </row>
    <row r="5427" spans="1:22" ht="18.25" customHeight="1">
      <c r="A5427" s="4" t="s">
        <v>25551</v>
      </c>
      <c r="B5427" s="5" t="s">
        <v>25552</v>
      </c>
      <c r="C5427" s="5" t="s">
        <v>25553</v>
      </c>
      <c r="D5427" s="5" t="s">
        <v>25554</v>
      </c>
      <c r="E5427" s="6">
        <v>2</v>
      </c>
      <c r="F5427" s="6">
        <v>2</v>
      </c>
      <c r="G5427" s="6">
        <f>TTEST(K5427:M5427,Q5427:S5427,2,3)</f>
        <v>6.3931599288594418E-2</v>
      </c>
      <c r="H5427" s="6">
        <f t="shared" si="84"/>
        <v>0.44282110216315412</v>
      </c>
      <c r="I5427" s="6">
        <f>TTEST(N5427:P5427,T5427:V5427,2,3)</f>
        <v>0.75720960354204503</v>
      </c>
      <c r="J5427" s="6"/>
      <c r="K5427" s="8">
        <v>18892700</v>
      </c>
      <c r="L5427" s="8">
        <v>18228900</v>
      </c>
      <c r="M5427" s="9">
        <v>16616000</v>
      </c>
      <c r="N5427" s="21">
        <v>13767200</v>
      </c>
      <c r="O5427" s="21">
        <v>20496400</v>
      </c>
      <c r="P5427" s="21">
        <v>12150800</v>
      </c>
      <c r="Q5427" s="8">
        <v>13791900</v>
      </c>
      <c r="R5427" s="8">
        <v>15726900</v>
      </c>
      <c r="S5427" s="8">
        <v>16354400</v>
      </c>
      <c r="T5427" s="21">
        <v>12136400</v>
      </c>
      <c r="U5427" s="21">
        <v>21181200</v>
      </c>
      <c r="V5427" s="21">
        <v>16725600</v>
      </c>
    </row>
    <row r="5428" spans="1:22" ht="18.25" customHeight="1">
      <c r="A5428" s="4" t="s">
        <v>25662</v>
      </c>
      <c r="B5428" s="5" t="s">
        <v>25663</v>
      </c>
      <c r="C5428" s="5" t="s">
        <v>25664</v>
      </c>
      <c r="D5428" s="5" t="s">
        <v>25665</v>
      </c>
      <c r="E5428" s="6">
        <v>3</v>
      </c>
      <c r="F5428" s="6">
        <v>3</v>
      </c>
      <c r="G5428" s="6">
        <f>TTEST(K5428:M5428,Q5428:S5428,2,3)</f>
        <v>3.6431410568046781E-2</v>
      </c>
      <c r="H5428" s="6">
        <f t="shared" si="84"/>
        <v>0.53163746976435877</v>
      </c>
      <c r="I5428" s="6">
        <f>TTEST(N5428:P5428,T5428:V5428,2,3)</f>
        <v>0.75726106053495146</v>
      </c>
      <c r="J5428" s="6"/>
      <c r="K5428" s="8">
        <v>5001820</v>
      </c>
      <c r="L5428" s="8">
        <v>4138260</v>
      </c>
      <c r="M5428" s="8">
        <v>6672390</v>
      </c>
      <c r="N5428" s="21">
        <v>4775780</v>
      </c>
      <c r="O5428" s="23"/>
      <c r="P5428" s="21">
        <v>14710100</v>
      </c>
      <c r="Q5428" s="8">
        <v>10935800</v>
      </c>
      <c r="R5428" s="8">
        <v>7618150</v>
      </c>
      <c r="S5428" s="8">
        <v>11337900</v>
      </c>
      <c r="T5428" s="21">
        <v>7760330</v>
      </c>
      <c r="U5428" s="21">
        <v>2243220</v>
      </c>
      <c r="V5428" s="21">
        <v>28915200</v>
      </c>
    </row>
    <row r="5429" spans="1:22" ht="18.25" customHeight="1">
      <c r="A5429" s="4" t="s">
        <v>5415</v>
      </c>
      <c r="B5429" s="5" t="s">
        <v>5416</v>
      </c>
      <c r="C5429" s="5" t="s">
        <v>5417</v>
      </c>
      <c r="D5429" s="5" t="s">
        <v>5418</v>
      </c>
      <c r="E5429" s="6">
        <v>23</v>
      </c>
      <c r="F5429" s="6">
        <v>23</v>
      </c>
      <c r="G5429" s="6">
        <f>TTEST(K5429:M5429,Q5429:S5429,2,3)</f>
        <v>0.18392498950125552</v>
      </c>
      <c r="H5429" s="6">
        <f t="shared" si="84"/>
        <v>8.5291973005560597E-3</v>
      </c>
      <c r="I5429" s="6">
        <f>TTEST(N5429:P5429,T5429:V5429,2,3)</f>
        <v>0.75734861079299343</v>
      </c>
      <c r="J5429" s="6"/>
      <c r="K5429" s="8">
        <v>23925400</v>
      </c>
      <c r="L5429" s="8">
        <v>21857400</v>
      </c>
      <c r="M5429" s="9">
        <v>19009000</v>
      </c>
      <c r="N5429" s="21">
        <v>9390970</v>
      </c>
      <c r="O5429" s="23"/>
      <c r="P5429" s="21">
        <v>10445500</v>
      </c>
      <c r="Q5429" s="8">
        <v>19666200</v>
      </c>
      <c r="R5429" s="8">
        <v>19245100</v>
      </c>
      <c r="S5429" s="10">
        <v>17630000</v>
      </c>
      <c r="T5429" s="21">
        <v>9811410</v>
      </c>
      <c r="U5429" s="21">
        <v>14136800</v>
      </c>
      <c r="V5429" s="21">
        <v>7825890</v>
      </c>
    </row>
    <row r="5430" spans="1:22" ht="18.25" customHeight="1">
      <c r="A5430" s="4" t="s">
        <v>25874</v>
      </c>
      <c r="B5430" s="5" t="s">
        <v>25875</v>
      </c>
      <c r="C5430" s="5" t="s">
        <v>25876</v>
      </c>
      <c r="D5430" s="5" t="s">
        <v>25877</v>
      </c>
      <c r="E5430" s="6">
        <v>7</v>
      </c>
      <c r="F5430" s="6">
        <v>7</v>
      </c>
      <c r="G5430" s="6">
        <f>TTEST(K5430:M5430,Q5430:S5430,2,3)</f>
        <v>0.76036540539715247</v>
      </c>
      <c r="H5430" s="6">
        <f t="shared" si="84"/>
        <v>0.12891668999237699</v>
      </c>
      <c r="I5430" s="6">
        <f>TTEST(N5430:P5430,T5430:V5430,2,3)</f>
        <v>0.75780377779613328</v>
      </c>
      <c r="J5430" s="6"/>
      <c r="K5430" s="8">
        <v>11144700</v>
      </c>
      <c r="L5430" s="8">
        <v>8888710</v>
      </c>
      <c r="M5430" s="8">
        <v>12426500</v>
      </c>
      <c r="N5430" s="21">
        <v>15606300</v>
      </c>
      <c r="O5430" s="21">
        <v>13018900</v>
      </c>
      <c r="P5430" s="21">
        <v>21445600</v>
      </c>
      <c r="Q5430" s="8">
        <v>9218870</v>
      </c>
      <c r="R5430" s="8">
        <v>12284800</v>
      </c>
      <c r="S5430" s="8">
        <v>12393500</v>
      </c>
      <c r="T5430" s="21">
        <v>12071100</v>
      </c>
      <c r="U5430" s="21">
        <v>17473400</v>
      </c>
      <c r="V5430" s="21">
        <v>17460900</v>
      </c>
    </row>
    <row r="5431" spans="1:22" ht="18.25" customHeight="1">
      <c r="A5431" s="4" t="s">
        <v>9242</v>
      </c>
      <c r="B5431" s="5" t="s">
        <v>9243</v>
      </c>
      <c r="C5431" s="5" t="s">
        <v>9244</v>
      </c>
      <c r="D5431" s="5" t="s">
        <v>9245</v>
      </c>
      <c r="E5431" s="6">
        <v>10</v>
      </c>
      <c r="F5431" s="6">
        <v>10</v>
      </c>
      <c r="G5431" s="6">
        <f>TTEST(K5431:M5431,Q5431:S5431,2,3)</f>
        <v>0.38931873945330192</v>
      </c>
      <c r="H5431" s="6">
        <f t="shared" si="84"/>
        <v>0.69637109107476447</v>
      </c>
      <c r="I5431" s="6">
        <f>TTEST(N5431:P5431,T5431:V5431,2,3)</f>
        <v>0.75796053409779596</v>
      </c>
      <c r="J5431" s="6"/>
      <c r="K5431" s="8">
        <v>21215300</v>
      </c>
      <c r="L5431" s="9">
        <v>20012000</v>
      </c>
      <c r="M5431" s="8">
        <v>19984200</v>
      </c>
      <c r="N5431" s="21">
        <v>16187300</v>
      </c>
      <c r="O5431" s="21">
        <v>24310900</v>
      </c>
      <c r="P5431" s="21">
        <v>17246300</v>
      </c>
      <c r="Q5431" s="8">
        <v>20783800</v>
      </c>
      <c r="R5431" s="8">
        <v>19680900</v>
      </c>
      <c r="S5431" s="8">
        <v>16073100</v>
      </c>
      <c r="T5431" s="25">
        <v>19190000</v>
      </c>
      <c r="U5431" s="21">
        <v>21252800</v>
      </c>
      <c r="V5431" s="21">
        <v>20037800</v>
      </c>
    </row>
    <row r="5432" spans="1:22" ht="18.25" customHeight="1">
      <c r="A5432" s="4" t="s">
        <v>23454</v>
      </c>
      <c r="B5432" s="5" t="s">
        <v>23455</v>
      </c>
      <c r="C5432" s="5" t="s">
        <v>23456</v>
      </c>
      <c r="D5432" s="5" t="s">
        <v>23457</v>
      </c>
      <c r="E5432" s="6">
        <v>4</v>
      </c>
      <c r="F5432" s="6">
        <v>4</v>
      </c>
      <c r="G5432" s="6">
        <f>TTEST(K5432:M5432,Q5432:S5432,2,3)</f>
        <v>0.38844167875399627</v>
      </c>
      <c r="H5432" s="6">
        <f t="shared" si="84"/>
        <v>0.90120678033022772</v>
      </c>
      <c r="I5432" s="6">
        <f>TTEST(N5432:P5432,T5432:V5432,2,3)</f>
        <v>0.75803117325884184</v>
      </c>
      <c r="J5432" s="6"/>
      <c r="K5432" s="8">
        <v>4074230</v>
      </c>
      <c r="L5432" s="8">
        <v>3587910</v>
      </c>
      <c r="M5432" s="8">
        <v>5432640</v>
      </c>
      <c r="N5432" s="22">
        <v>3844400</v>
      </c>
      <c r="O5432" s="21">
        <v>6609020</v>
      </c>
      <c r="P5432" s="22">
        <v>3125700</v>
      </c>
      <c r="Q5432" s="8">
        <v>3650780</v>
      </c>
      <c r="R5432" s="9">
        <v>4350500</v>
      </c>
      <c r="S5432" s="8">
        <v>3161940</v>
      </c>
      <c r="T5432" s="22">
        <v>4604200</v>
      </c>
      <c r="U5432" s="21">
        <v>3593910</v>
      </c>
      <c r="V5432" s="21">
        <v>4235260</v>
      </c>
    </row>
    <row r="5433" spans="1:22" ht="18.25" customHeight="1">
      <c r="A5433" s="4" t="s">
        <v>4683</v>
      </c>
      <c r="B5433" s="5" t="s">
        <v>4684</v>
      </c>
      <c r="C5433" s="5" t="s">
        <v>4685</v>
      </c>
      <c r="D5433" s="5" t="s">
        <v>4686</v>
      </c>
      <c r="E5433" s="6">
        <v>3</v>
      </c>
      <c r="F5433" s="6">
        <v>3</v>
      </c>
      <c r="G5433" s="6">
        <f>TTEST(K5433:M5433,Q5433:S5433,2,3)</f>
        <v>0.62727903481825775</v>
      </c>
      <c r="H5433" s="6">
        <f t="shared" si="84"/>
        <v>0.56206596826719557</v>
      </c>
      <c r="I5433" s="6">
        <f>TTEST(N5433:P5433,T5433:V5433,2,3)</f>
        <v>0.75821492415004133</v>
      </c>
      <c r="J5433" s="6"/>
      <c r="K5433" s="8">
        <v>6153030</v>
      </c>
      <c r="L5433" s="8">
        <v>5092240</v>
      </c>
      <c r="M5433" s="8">
        <v>4922770</v>
      </c>
      <c r="N5433" s="21">
        <v>4564930</v>
      </c>
      <c r="O5433" s="21">
        <v>4768920</v>
      </c>
      <c r="P5433" s="21">
        <v>5804570</v>
      </c>
      <c r="Q5433" s="8">
        <v>6422950</v>
      </c>
      <c r="R5433" s="8">
        <v>6213720</v>
      </c>
      <c r="S5433" s="8">
        <v>4624010</v>
      </c>
      <c r="T5433" s="22">
        <v>4709500</v>
      </c>
      <c r="U5433" s="21">
        <v>6237210</v>
      </c>
      <c r="V5433" s="21">
        <v>4812090</v>
      </c>
    </row>
    <row r="5434" spans="1:22" ht="18.25" customHeight="1">
      <c r="A5434" s="4" t="s">
        <v>6783</v>
      </c>
      <c r="B5434" s="5" t="s">
        <v>6784</v>
      </c>
      <c r="C5434" s="5" t="s">
        <v>6785</v>
      </c>
      <c r="D5434" s="5" t="s">
        <v>6786</v>
      </c>
      <c r="E5434" s="6">
        <v>6</v>
      </c>
      <c r="F5434" s="6">
        <v>6</v>
      </c>
      <c r="G5434" s="6">
        <f>TTEST(K5434:M5434,Q5434:S5434,2,3)</f>
        <v>6.3772485083412489E-2</v>
      </c>
      <c r="H5434" s="6">
        <f t="shared" si="84"/>
        <v>0.19169774089841718</v>
      </c>
      <c r="I5434" s="6">
        <f>TTEST(N5434:P5434,T5434:V5434,2,3)</f>
        <v>0.75837379761112944</v>
      </c>
      <c r="J5434" s="6"/>
      <c r="K5434" s="8">
        <v>21849500</v>
      </c>
      <c r="L5434" s="8">
        <v>22306900</v>
      </c>
      <c r="M5434" s="8">
        <v>19409600</v>
      </c>
      <c r="N5434" s="21">
        <v>28440500</v>
      </c>
      <c r="O5434" s="21">
        <v>21238900</v>
      </c>
      <c r="P5434" s="21">
        <v>25751900</v>
      </c>
      <c r="Q5434" s="9">
        <v>25945000</v>
      </c>
      <c r="R5434" s="8">
        <v>23288900</v>
      </c>
      <c r="S5434" s="8">
        <v>23680200</v>
      </c>
      <c r="T5434" s="21">
        <v>22744100</v>
      </c>
      <c r="U5434" s="21">
        <v>21274700</v>
      </c>
      <c r="V5434" s="22">
        <v>28421000</v>
      </c>
    </row>
    <row r="5435" spans="1:22" ht="18.25" customHeight="1">
      <c r="A5435" s="4" t="s">
        <v>8386</v>
      </c>
      <c r="B5435" s="5" t="s">
        <v>8387</v>
      </c>
      <c r="C5435" s="5" t="s">
        <v>8388</v>
      </c>
      <c r="D5435" s="5" t="s">
        <v>8389</v>
      </c>
      <c r="E5435" s="6">
        <v>18</v>
      </c>
      <c r="F5435" s="6">
        <v>18</v>
      </c>
      <c r="G5435" s="6">
        <f>TTEST(K5435:M5435,Q5435:S5435,2,3)</f>
        <v>0.48203752028579183</v>
      </c>
      <c r="H5435" s="6">
        <f t="shared" si="84"/>
        <v>0.17049057154871106</v>
      </c>
      <c r="I5435" s="6">
        <f>TTEST(N5435:P5435,T5435:V5435,2,3)</f>
        <v>0.75839075129701317</v>
      </c>
      <c r="J5435" s="6"/>
      <c r="K5435" s="8">
        <v>81841400</v>
      </c>
      <c r="L5435" s="9">
        <v>88163000</v>
      </c>
      <c r="M5435" s="9">
        <v>64732000</v>
      </c>
      <c r="N5435" s="22">
        <v>104480000</v>
      </c>
      <c r="O5435" s="21">
        <v>80489900</v>
      </c>
      <c r="P5435" s="21">
        <v>119356000</v>
      </c>
      <c r="Q5435" s="8">
        <v>100822000</v>
      </c>
      <c r="R5435" s="8">
        <v>64524800</v>
      </c>
      <c r="S5435" s="8">
        <v>103914000</v>
      </c>
      <c r="T5435" s="21">
        <v>85185500</v>
      </c>
      <c r="U5435" s="21">
        <v>107049000</v>
      </c>
      <c r="V5435" s="21">
        <v>128846000</v>
      </c>
    </row>
    <row r="5436" spans="1:22" ht="18.25" customHeight="1">
      <c r="A5436" s="4" t="s">
        <v>27016</v>
      </c>
      <c r="B5436" s="5" t="s">
        <v>27017</v>
      </c>
      <c r="C5436" s="5" t="s">
        <v>27018</v>
      </c>
      <c r="D5436" s="5" t="s">
        <v>27019</v>
      </c>
      <c r="E5436" s="6">
        <v>6</v>
      </c>
      <c r="F5436" s="6">
        <v>6</v>
      </c>
      <c r="G5436" s="6">
        <f>TTEST(K5436:M5436,Q5436:S5436,2,3)</f>
        <v>7.1021789170427854E-2</v>
      </c>
      <c r="H5436" s="6">
        <f t="shared" si="84"/>
        <v>0.4261161263987171</v>
      </c>
      <c r="I5436" s="6">
        <f>TTEST(N5436:P5436,T5436:V5436,2,3)</f>
        <v>0.7584824761778064</v>
      </c>
      <c r="J5436" s="6"/>
      <c r="K5436" s="8">
        <v>1097020</v>
      </c>
      <c r="L5436" s="8">
        <v>1610980</v>
      </c>
      <c r="M5436" s="8">
        <v>1440960</v>
      </c>
      <c r="N5436" s="23"/>
      <c r="O5436" s="21">
        <v>1788790</v>
      </c>
      <c r="P5436" s="21">
        <v>4933620</v>
      </c>
      <c r="Q5436" s="8">
        <v>2285070</v>
      </c>
      <c r="R5436" s="8">
        <v>1685610</v>
      </c>
      <c r="S5436" s="9">
        <v>1890800</v>
      </c>
      <c r="T5436" s="24">
        <v>842576</v>
      </c>
      <c r="U5436" s="23"/>
      <c r="V5436" s="21">
        <v>9293350</v>
      </c>
    </row>
    <row r="5437" spans="1:22" ht="18.25" customHeight="1">
      <c r="A5437" s="4" t="s">
        <v>19036</v>
      </c>
      <c r="B5437" s="5" t="s">
        <v>19037</v>
      </c>
      <c r="C5437" s="5" t="s">
        <v>19038</v>
      </c>
      <c r="D5437" s="5" t="s">
        <v>19039</v>
      </c>
      <c r="E5437" s="6">
        <v>2</v>
      </c>
      <c r="F5437" s="6">
        <v>2</v>
      </c>
      <c r="G5437" s="6">
        <f>TTEST(K5437:M5437,Q5437:S5437,2,3)</f>
        <v>0.69199817431518684</v>
      </c>
      <c r="H5437" s="6">
        <f t="shared" si="84"/>
        <v>0.41013650023618881</v>
      </c>
      <c r="I5437" s="6">
        <f>TTEST(N5437:P5437,T5437:V5437,2,3)</f>
        <v>0.7586007402961229</v>
      </c>
      <c r="J5437" s="6"/>
      <c r="K5437" s="8">
        <v>2359460</v>
      </c>
      <c r="L5437" s="8">
        <v>2491310</v>
      </c>
      <c r="M5437" s="8">
        <v>2723030</v>
      </c>
      <c r="N5437" s="21">
        <v>1977970</v>
      </c>
      <c r="O5437" s="21">
        <v>4245160</v>
      </c>
      <c r="P5437" s="21">
        <v>3403230</v>
      </c>
      <c r="Q5437" s="8">
        <v>2016620</v>
      </c>
      <c r="R5437" s="8">
        <v>3005980</v>
      </c>
      <c r="S5437" s="8">
        <v>2104940</v>
      </c>
      <c r="T5437" s="21">
        <v>2430050</v>
      </c>
      <c r="U5437" s="21">
        <v>2226330</v>
      </c>
      <c r="V5437" s="21">
        <v>4093190</v>
      </c>
    </row>
    <row r="5438" spans="1:22" ht="18.25" customHeight="1">
      <c r="A5438" s="4" t="s">
        <v>2570</v>
      </c>
      <c r="B5438" s="5" t="s">
        <v>2571</v>
      </c>
      <c r="C5438" s="5" t="s">
        <v>2572</v>
      </c>
      <c r="D5438" s="5" t="s">
        <v>2573</v>
      </c>
      <c r="E5438" s="6">
        <v>30</v>
      </c>
      <c r="F5438" s="6">
        <v>30</v>
      </c>
      <c r="G5438" s="6">
        <f>TTEST(K5438:M5438,Q5438:S5438,2,3)</f>
        <v>0.46783521834093533</v>
      </c>
      <c r="H5438" s="6">
        <f t="shared" si="84"/>
        <v>0.26562055700185372</v>
      </c>
      <c r="I5438" s="6">
        <f>TTEST(N5438:P5438,T5438:V5438,2,3)</f>
        <v>0.75866779820856434</v>
      </c>
      <c r="J5438" s="6"/>
      <c r="K5438" s="8">
        <v>29871200</v>
      </c>
      <c r="L5438" s="8">
        <v>26912300</v>
      </c>
      <c r="M5438" s="8">
        <v>26842900</v>
      </c>
      <c r="N5438" s="21">
        <v>34100800</v>
      </c>
      <c r="O5438" s="21">
        <v>36320600</v>
      </c>
      <c r="P5438" s="21">
        <v>26588400</v>
      </c>
      <c r="Q5438" s="8">
        <v>25765700</v>
      </c>
      <c r="R5438" s="8">
        <v>28360900</v>
      </c>
      <c r="S5438" s="8">
        <v>26439800</v>
      </c>
      <c r="T5438" s="21">
        <v>31623400</v>
      </c>
      <c r="U5438" s="21">
        <v>34948300</v>
      </c>
      <c r="V5438" s="21">
        <v>26676600</v>
      </c>
    </row>
    <row r="5439" spans="1:22" ht="18.25" customHeight="1">
      <c r="A5439" s="4" t="s">
        <v>11312</v>
      </c>
      <c r="B5439" s="5" t="s">
        <v>11313</v>
      </c>
      <c r="C5439" s="5" t="s">
        <v>11314</v>
      </c>
      <c r="D5439" s="5" t="s">
        <v>11315</v>
      </c>
      <c r="E5439" s="6">
        <v>7</v>
      </c>
      <c r="F5439" s="6">
        <v>7</v>
      </c>
      <c r="G5439" s="6">
        <f>TTEST(K5439:M5439,Q5439:S5439,2,3)</f>
        <v>0.5153199297391754</v>
      </c>
      <c r="H5439" s="6">
        <f t="shared" si="84"/>
        <v>0.52502208159457342</v>
      </c>
      <c r="I5439" s="6">
        <f>TTEST(N5439:P5439,T5439:V5439,2,3)</f>
        <v>0.75869242743794074</v>
      </c>
      <c r="J5439" s="6"/>
      <c r="K5439" s="8">
        <v>1811970</v>
      </c>
      <c r="L5439" s="8">
        <v>2231810</v>
      </c>
      <c r="M5439" s="8">
        <v>2326710</v>
      </c>
      <c r="N5439" s="21">
        <v>1406860</v>
      </c>
      <c r="O5439" s="23"/>
      <c r="P5439" s="21">
        <v>2159370</v>
      </c>
      <c r="Q5439" s="8">
        <v>2396160</v>
      </c>
      <c r="R5439" s="8">
        <v>2014260</v>
      </c>
      <c r="S5439" s="8">
        <v>2396080</v>
      </c>
      <c r="T5439" s="21">
        <v>1812240</v>
      </c>
      <c r="U5439" s="21">
        <v>1717570</v>
      </c>
      <c r="V5439" s="21">
        <v>2279120</v>
      </c>
    </row>
    <row r="5440" spans="1:22" ht="18.25" customHeight="1">
      <c r="A5440" s="4" t="s">
        <v>2654</v>
      </c>
      <c r="B5440" s="5" t="s">
        <v>2655</v>
      </c>
      <c r="C5440" s="5" t="s">
        <v>2656</v>
      </c>
      <c r="D5440" s="5" t="s">
        <v>2657</v>
      </c>
      <c r="E5440" s="6">
        <v>7</v>
      </c>
      <c r="F5440" s="6">
        <v>7</v>
      </c>
      <c r="G5440" s="6">
        <f>TTEST(K5440:M5440,Q5440:S5440,2,3)</f>
        <v>0.3370870458931734</v>
      </c>
      <c r="H5440" s="6">
        <f t="shared" si="84"/>
        <v>0.10341347246356535</v>
      </c>
      <c r="I5440" s="6">
        <f>TTEST(N5440:P5440,T5440:V5440,2,3)</f>
        <v>0.75892489724999712</v>
      </c>
      <c r="J5440" s="6"/>
      <c r="K5440" s="8">
        <v>15689400</v>
      </c>
      <c r="L5440" s="8">
        <v>16697400</v>
      </c>
      <c r="M5440" s="8">
        <v>15531300</v>
      </c>
      <c r="N5440" s="21">
        <v>24822900</v>
      </c>
      <c r="O5440" s="21">
        <v>40342800</v>
      </c>
      <c r="P5440" s="21">
        <v>25742900</v>
      </c>
      <c r="Q5440" s="8">
        <v>16695900</v>
      </c>
      <c r="R5440" s="8">
        <v>12313800</v>
      </c>
      <c r="S5440" s="8">
        <v>14137200</v>
      </c>
      <c r="T5440" s="21">
        <v>32990900</v>
      </c>
      <c r="U5440" s="21">
        <v>18307100</v>
      </c>
      <c r="V5440" s="21">
        <v>32723100</v>
      </c>
    </row>
    <row r="5441" spans="1:22" ht="18.25" customHeight="1">
      <c r="A5441" s="4" t="s">
        <v>30093</v>
      </c>
      <c r="B5441" s="5" t="s">
        <v>30094</v>
      </c>
      <c r="C5441" s="5" t="s">
        <v>30095</v>
      </c>
      <c r="D5441" s="5" t="s">
        <v>30096</v>
      </c>
      <c r="E5441" s="6">
        <v>2</v>
      </c>
      <c r="F5441" s="6">
        <v>2</v>
      </c>
      <c r="G5441" s="6">
        <f>TTEST(K5441:M5441,Q5441:S5441,2,3)</f>
        <v>0.56079797067705883</v>
      </c>
      <c r="H5441" s="6">
        <f t="shared" si="84"/>
        <v>0.4708981303303742</v>
      </c>
      <c r="I5441" s="6">
        <f>TTEST(N5441:P5441,T5441:V5441,2,3)</f>
        <v>0.75905323082582588</v>
      </c>
      <c r="J5441" s="6"/>
      <c r="K5441" s="8">
        <v>29625700</v>
      </c>
      <c r="L5441" s="8">
        <v>31525300</v>
      </c>
      <c r="M5441" s="8">
        <v>27208600</v>
      </c>
      <c r="N5441" s="21">
        <v>39624200</v>
      </c>
      <c r="O5441" s="23"/>
      <c r="P5441" s="21">
        <v>29814800</v>
      </c>
      <c r="Q5441" s="8">
        <v>29727800</v>
      </c>
      <c r="R5441" s="8">
        <v>28283200</v>
      </c>
      <c r="S5441" s="8">
        <v>27609700</v>
      </c>
      <c r="T5441" s="21">
        <v>23288500</v>
      </c>
      <c r="U5441" s="21">
        <v>36958800</v>
      </c>
      <c r="V5441" s="21">
        <v>37043400</v>
      </c>
    </row>
    <row r="5442" spans="1:22" ht="18.25" customHeight="1">
      <c r="A5442" s="4" t="s">
        <v>590</v>
      </c>
      <c r="B5442" s="5" t="s">
        <v>591</v>
      </c>
      <c r="C5442" s="5" t="s">
        <v>592</v>
      </c>
      <c r="D5442" s="5" t="s">
        <v>593</v>
      </c>
      <c r="E5442" s="6">
        <v>5</v>
      </c>
      <c r="F5442" s="6">
        <v>5</v>
      </c>
      <c r="G5442" s="6">
        <f>TTEST(K5442:M5442,Q5442:S5442,2,3)</f>
        <v>0.47757434025975787</v>
      </c>
      <c r="H5442" s="6">
        <f t="shared" si="84"/>
        <v>0.46874468909239264</v>
      </c>
      <c r="I5442" s="6">
        <f>TTEST(N5442:P5442,T5442:V5442,2,3)</f>
        <v>0.75928234959649699</v>
      </c>
      <c r="J5442" s="6"/>
      <c r="K5442" s="8">
        <v>5090760</v>
      </c>
      <c r="L5442" s="8">
        <v>4812840</v>
      </c>
      <c r="M5442" s="8">
        <v>4031640</v>
      </c>
      <c r="N5442" s="23"/>
      <c r="O5442" s="21">
        <v>4704740</v>
      </c>
      <c r="P5442" s="21">
        <v>6461040</v>
      </c>
      <c r="Q5442" s="8">
        <v>5542480</v>
      </c>
      <c r="R5442" s="12">
        <v>3740000</v>
      </c>
      <c r="S5442" s="8">
        <v>7525410</v>
      </c>
      <c r="T5442" s="21">
        <v>6968360</v>
      </c>
      <c r="U5442" s="21">
        <v>6475220</v>
      </c>
      <c r="V5442" s="22">
        <v>4498400</v>
      </c>
    </row>
    <row r="5443" spans="1:22" ht="18.25" customHeight="1">
      <c r="A5443" s="4" t="s">
        <v>16720</v>
      </c>
      <c r="B5443" s="5" t="s">
        <v>16721</v>
      </c>
      <c r="C5443" s="5" t="s">
        <v>16722</v>
      </c>
      <c r="D5443" s="5" t="s">
        <v>16723</v>
      </c>
      <c r="E5443" s="6">
        <v>3</v>
      </c>
      <c r="F5443" s="6">
        <v>3</v>
      </c>
      <c r="G5443" s="6">
        <f>TTEST(K5443:M5443,Q5443:S5443,2,3)</f>
        <v>0.95916816813702599</v>
      </c>
      <c r="H5443" s="6">
        <f t="shared" si="84"/>
        <v>0.29547043980139182</v>
      </c>
      <c r="I5443" s="6">
        <f>TTEST(N5443:P5443,T5443:V5443,2,3)</f>
        <v>0.75989184066697046</v>
      </c>
      <c r="J5443" s="6"/>
      <c r="K5443" s="6">
        <v>334957</v>
      </c>
      <c r="L5443" s="6">
        <v>252368</v>
      </c>
      <c r="M5443" s="6">
        <v>309296</v>
      </c>
      <c r="N5443" s="24">
        <v>292171</v>
      </c>
      <c r="O5443" s="24">
        <v>253804</v>
      </c>
      <c r="P5443" s="26">
        <v>89992.8</v>
      </c>
      <c r="Q5443" s="6">
        <v>272893</v>
      </c>
      <c r="R5443" s="6">
        <v>320093</v>
      </c>
      <c r="S5443" s="6">
        <v>308317</v>
      </c>
      <c r="T5443" s="24">
        <v>174465</v>
      </c>
      <c r="U5443" s="26">
        <v>94932.800000000003</v>
      </c>
      <c r="V5443" s="24">
        <v>285050</v>
      </c>
    </row>
    <row r="5444" spans="1:22" ht="18.25" customHeight="1">
      <c r="A5444" s="4" t="s">
        <v>11859</v>
      </c>
      <c r="B5444" s="5" t="s">
        <v>11860</v>
      </c>
      <c r="C5444" s="5" t="s">
        <v>11861</v>
      </c>
      <c r="D5444" s="5" t="s">
        <v>11862</v>
      </c>
      <c r="E5444" s="6">
        <v>8</v>
      </c>
      <c r="F5444" s="6">
        <v>8</v>
      </c>
      <c r="G5444" s="6">
        <f>TTEST(K5444:M5444,Q5444:S5444,2,3)</f>
        <v>0.36475590173687489</v>
      </c>
      <c r="H5444" s="6">
        <f t="shared" ref="H5444:H5507" si="85">TTEST(K5444:M5444,N5444:P5444,2,3)</f>
        <v>0.23434943575986247</v>
      </c>
      <c r="I5444" s="6">
        <f>TTEST(N5444:P5444,T5444:V5444,2,3)</f>
        <v>0.75991295206797416</v>
      </c>
      <c r="J5444" s="6"/>
      <c r="K5444" s="8">
        <v>15863800</v>
      </c>
      <c r="L5444" s="8">
        <v>17023400</v>
      </c>
      <c r="M5444" s="8">
        <v>19577300</v>
      </c>
      <c r="N5444" s="21">
        <v>14499500</v>
      </c>
      <c r="O5444" s="23"/>
      <c r="P5444" s="21">
        <v>9495840</v>
      </c>
      <c r="Q5444" s="8">
        <v>14601900</v>
      </c>
      <c r="R5444" s="8">
        <v>18101800</v>
      </c>
      <c r="S5444" s="8">
        <v>14980700</v>
      </c>
      <c r="T5444" s="21">
        <v>11211200</v>
      </c>
      <c r="U5444" s="21">
        <v>12251100</v>
      </c>
      <c r="V5444" s="21">
        <v>15605800</v>
      </c>
    </row>
    <row r="5445" spans="1:22" ht="18.25" customHeight="1">
      <c r="A5445" s="4" t="s">
        <v>12323</v>
      </c>
      <c r="B5445" s="5" t="s">
        <v>12324</v>
      </c>
      <c r="C5445" s="5" t="s">
        <v>12325</v>
      </c>
      <c r="D5445" s="5" t="s">
        <v>12326</v>
      </c>
      <c r="E5445" s="6">
        <v>8</v>
      </c>
      <c r="F5445" s="6">
        <v>6</v>
      </c>
      <c r="G5445" s="6">
        <f>TTEST(K5445:M5445,Q5445:S5445,2,3)</f>
        <v>0.47271201629734771</v>
      </c>
      <c r="H5445" s="6">
        <f t="shared" si="85"/>
        <v>6.5951813647917246E-2</v>
      </c>
      <c r="I5445" s="6">
        <f>TTEST(N5445:P5445,T5445:V5445,2,3)</f>
        <v>0.76008434639720079</v>
      </c>
      <c r="J5445" s="6"/>
      <c r="K5445" s="9">
        <v>3518200</v>
      </c>
      <c r="L5445" s="8">
        <v>2907090</v>
      </c>
      <c r="M5445" s="8">
        <v>3235730</v>
      </c>
      <c r="N5445" s="21">
        <v>2914380</v>
      </c>
      <c r="O5445" s="21">
        <v>2245110</v>
      </c>
      <c r="P5445" s="21">
        <v>2516790</v>
      </c>
      <c r="Q5445" s="8">
        <v>3428680</v>
      </c>
      <c r="R5445" s="8">
        <v>3196280</v>
      </c>
      <c r="S5445" s="8">
        <v>3530350</v>
      </c>
      <c r="T5445" s="22">
        <v>3694200</v>
      </c>
      <c r="U5445" s="21">
        <v>2238180</v>
      </c>
      <c r="V5445" s="21">
        <v>2269940</v>
      </c>
    </row>
    <row r="5446" spans="1:22" ht="18.25" customHeight="1">
      <c r="A5446" s="4" t="s">
        <v>28496</v>
      </c>
      <c r="B5446" s="5" t="s">
        <v>28497</v>
      </c>
      <c r="C5446" s="5" t="s">
        <v>28498</v>
      </c>
      <c r="D5446" s="5" t="s">
        <v>28499</v>
      </c>
      <c r="E5446" s="6">
        <v>9</v>
      </c>
      <c r="F5446" s="6">
        <v>9</v>
      </c>
      <c r="G5446" s="6">
        <f>TTEST(K5446:M5446,Q5446:S5446,2,3)</f>
        <v>0.2027640697926654</v>
      </c>
      <c r="H5446" s="6">
        <f t="shared" si="85"/>
        <v>0.53664581854274296</v>
      </c>
      <c r="I5446" s="6">
        <f>TTEST(N5446:P5446,T5446:V5446,2,3)</f>
        <v>0.76018439572076191</v>
      </c>
      <c r="J5446" s="6"/>
      <c r="K5446" s="8">
        <v>13343100</v>
      </c>
      <c r="L5446" s="8">
        <v>11388200</v>
      </c>
      <c r="M5446" s="8">
        <v>12472500</v>
      </c>
      <c r="N5446" s="21">
        <v>15534600</v>
      </c>
      <c r="O5446" s="23"/>
      <c r="P5446" s="21">
        <v>12193900</v>
      </c>
      <c r="Q5446" s="8">
        <v>12215100</v>
      </c>
      <c r="R5446" s="9">
        <v>10421000</v>
      </c>
      <c r="S5446" s="8">
        <v>11038200</v>
      </c>
      <c r="T5446" s="21">
        <v>13814600</v>
      </c>
      <c r="U5446" s="21">
        <v>14408600</v>
      </c>
      <c r="V5446" s="21">
        <v>15360300</v>
      </c>
    </row>
    <row r="5447" spans="1:22" ht="18.25" customHeight="1">
      <c r="A5447" s="4" t="s">
        <v>27822</v>
      </c>
      <c r="B5447" s="5" t="s">
        <v>27823</v>
      </c>
      <c r="C5447" s="5" t="s">
        <v>27824</v>
      </c>
      <c r="D5447" s="5" t="s">
        <v>27825</v>
      </c>
      <c r="E5447" s="6">
        <v>20</v>
      </c>
      <c r="F5447" s="6">
        <v>20</v>
      </c>
      <c r="G5447" s="6">
        <f>TTEST(K5447:M5447,Q5447:S5447,2,3)</f>
        <v>0.72952641727461764</v>
      </c>
      <c r="H5447" s="6">
        <f t="shared" si="85"/>
        <v>0.42045040599082784</v>
      </c>
      <c r="I5447" s="6">
        <f>TTEST(N5447:P5447,T5447:V5447,2,3)</f>
        <v>0.76018523787466807</v>
      </c>
      <c r="J5447" s="6"/>
      <c r="K5447" s="8">
        <v>27314300</v>
      </c>
      <c r="L5447" s="8">
        <v>20224600</v>
      </c>
      <c r="M5447" s="8">
        <v>21623200</v>
      </c>
      <c r="N5447" s="22">
        <v>28262000</v>
      </c>
      <c r="O5447" s="21">
        <v>21742700</v>
      </c>
      <c r="P5447" s="21">
        <v>27117200</v>
      </c>
      <c r="Q5447" s="8">
        <v>24552400</v>
      </c>
      <c r="R5447" s="8">
        <v>24566300</v>
      </c>
      <c r="S5447" s="8">
        <v>22681700</v>
      </c>
      <c r="T5447" s="21">
        <v>25385700</v>
      </c>
      <c r="U5447" s="21">
        <v>25982500</v>
      </c>
      <c r="V5447" s="21">
        <v>27944500</v>
      </c>
    </row>
    <row r="5448" spans="1:22" ht="18.25" customHeight="1">
      <c r="A5448" s="4" t="s">
        <v>28332</v>
      </c>
      <c r="B5448" s="5" t="s">
        <v>28333</v>
      </c>
      <c r="C5448" s="5" t="s">
        <v>28334</v>
      </c>
      <c r="D5448" s="5" t="s">
        <v>28335</v>
      </c>
      <c r="E5448" s="6">
        <v>6</v>
      </c>
      <c r="F5448" s="6">
        <v>6</v>
      </c>
      <c r="G5448" s="6">
        <f>TTEST(K5448:M5448,Q5448:S5448,2,3)</f>
        <v>0.6561782761023065</v>
      </c>
      <c r="H5448" s="6">
        <f t="shared" si="85"/>
        <v>0.55938889593005581</v>
      </c>
      <c r="I5448" s="6">
        <f>TTEST(N5448:P5448,T5448:V5448,2,3)</f>
        <v>0.76019897856024743</v>
      </c>
      <c r="J5448" s="6"/>
      <c r="K5448" s="8">
        <v>9416360</v>
      </c>
      <c r="L5448" s="8">
        <v>14395400</v>
      </c>
      <c r="M5448" s="8">
        <v>13527100</v>
      </c>
      <c r="N5448" s="21">
        <v>15189400</v>
      </c>
      <c r="O5448" s="21">
        <v>15211200</v>
      </c>
      <c r="P5448" s="21">
        <v>10933400</v>
      </c>
      <c r="Q5448" s="8">
        <v>11103300</v>
      </c>
      <c r="R5448" s="8">
        <v>13524900</v>
      </c>
      <c r="S5448" s="8">
        <v>10012400</v>
      </c>
      <c r="T5448" s="21">
        <v>11965500</v>
      </c>
      <c r="U5448" s="21">
        <v>10725900</v>
      </c>
      <c r="V5448" s="21">
        <v>16437600</v>
      </c>
    </row>
    <row r="5449" spans="1:22" ht="18.25" customHeight="1">
      <c r="A5449" s="4" t="s">
        <v>30237</v>
      </c>
      <c r="B5449" s="5" t="s">
        <v>30238</v>
      </c>
      <c r="C5449" s="5" t="s">
        <v>30239</v>
      </c>
      <c r="D5449" s="5" t="s">
        <v>30240</v>
      </c>
      <c r="E5449" s="6">
        <v>2</v>
      </c>
      <c r="F5449" s="6">
        <v>2</v>
      </c>
      <c r="G5449" s="6">
        <f>TTEST(K5449:M5449,Q5449:S5449,2,3)</f>
        <v>0.49485582972499431</v>
      </c>
      <c r="H5449" s="6">
        <f t="shared" si="85"/>
        <v>5.9878195124566498E-2</v>
      </c>
      <c r="I5449" s="6">
        <f>TTEST(N5449:P5449,T5449:V5449,2,3)</f>
        <v>0.76031158244453856</v>
      </c>
      <c r="J5449" s="6"/>
      <c r="K5449" s="6">
        <v>148566</v>
      </c>
      <c r="L5449" s="6">
        <v>186582</v>
      </c>
      <c r="M5449" s="6">
        <v>275676</v>
      </c>
      <c r="N5449" s="26">
        <v>44027.1</v>
      </c>
      <c r="O5449" s="23"/>
      <c r="P5449" s="26">
        <v>94730.7</v>
      </c>
      <c r="Q5449" s="6">
        <v>270914</v>
      </c>
      <c r="R5449" s="6">
        <v>250376</v>
      </c>
      <c r="S5449" s="6">
        <v>191594</v>
      </c>
      <c r="T5449" s="26">
        <v>47631.1</v>
      </c>
      <c r="U5449" s="23"/>
      <c r="V5449" s="24">
        <v>123645</v>
      </c>
    </row>
    <row r="5450" spans="1:22" ht="18.25" customHeight="1">
      <c r="A5450" s="4" t="s">
        <v>15546</v>
      </c>
      <c r="B5450" s="5" t="s">
        <v>15547</v>
      </c>
      <c r="C5450" s="5" t="s">
        <v>15548</v>
      </c>
      <c r="D5450" s="5" t="s">
        <v>15549</v>
      </c>
      <c r="E5450" s="6">
        <v>13</v>
      </c>
      <c r="F5450" s="6">
        <v>13</v>
      </c>
      <c r="G5450" s="6">
        <f>TTEST(K5450:M5450,Q5450:S5450,2,3)</f>
        <v>0.86807579734397822</v>
      </c>
      <c r="H5450" s="6">
        <f t="shared" si="85"/>
        <v>0.14188438126672476</v>
      </c>
      <c r="I5450" s="6">
        <f>TTEST(N5450:P5450,T5450:V5450,2,3)</f>
        <v>0.7606674594597419</v>
      </c>
      <c r="J5450" s="6"/>
      <c r="K5450" s="8">
        <v>14041700</v>
      </c>
      <c r="L5450" s="8">
        <v>14414800</v>
      </c>
      <c r="M5450" s="9">
        <v>16479000</v>
      </c>
      <c r="N5450" s="21">
        <v>10543700</v>
      </c>
      <c r="O5450" s="21">
        <v>14644600</v>
      </c>
      <c r="P5450" s="21">
        <v>10268100</v>
      </c>
      <c r="Q5450" s="8">
        <v>15612300</v>
      </c>
      <c r="R5450" s="8">
        <v>15297200</v>
      </c>
      <c r="S5450" s="8">
        <v>13491300</v>
      </c>
      <c r="T5450" s="21">
        <v>14130600</v>
      </c>
      <c r="U5450" s="21">
        <v>12299100</v>
      </c>
      <c r="V5450" s="21">
        <v>10726800</v>
      </c>
    </row>
    <row r="5451" spans="1:22" ht="18.25" customHeight="1">
      <c r="A5451" s="4" t="s">
        <v>13575</v>
      </c>
      <c r="B5451" s="5" t="s">
        <v>13576</v>
      </c>
      <c r="C5451" s="5" t="s">
        <v>13577</v>
      </c>
      <c r="D5451" s="5" t="s">
        <v>13578</v>
      </c>
      <c r="E5451" s="6">
        <v>25</v>
      </c>
      <c r="F5451" s="6">
        <v>25</v>
      </c>
      <c r="G5451" s="6">
        <f>TTEST(K5451:M5451,Q5451:S5451,2,3)</f>
        <v>0.70359617327972912</v>
      </c>
      <c r="H5451" s="6">
        <f t="shared" si="85"/>
        <v>6.0272500241339306E-3</v>
      </c>
      <c r="I5451" s="6">
        <f>TTEST(N5451:P5451,T5451:V5451,2,3)</f>
        <v>0.76080283168044249</v>
      </c>
      <c r="J5451" s="6"/>
      <c r="K5451" s="8">
        <v>86198900</v>
      </c>
      <c r="L5451" s="8">
        <v>94312800</v>
      </c>
      <c r="M5451" s="8">
        <v>100768000</v>
      </c>
      <c r="N5451" s="21">
        <v>68159100</v>
      </c>
      <c r="O5451" s="21">
        <v>66096800</v>
      </c>
      <c r="P5451" s="21">
        <v>55937600</v>
      </c>
      <c r="Q5451" s="8">
        <v>95547100</v>
      </c>
      <c r="R5451" s="8">
        <v>91829300</v>
      </c>
      <c r="S5451" s="8">
        <v>87934800</v>
      </c>
      <c r="T5451" s="21">
        <v>72412100</v>
      </c>
      <c r="U5451" s="21">
        <v>58530300</v>
      </c>
      <c r="V5451" s="21">
        <v>64644200</v>
      </c>
    </row>
    <row r="5452" spans="1:22" ht="18.25" customHeight="1">
      <c r="A5452" s="4" t="s">
        <v>17552</v>
      </c>
      <c r="B5452" s="5" t="s">
        <v>17553</v>
      </c>
      <c r="C5452" s="5" t="s">
        <v>17554</v>
      </c>
      <c r="D5452" s="5" t="s">
        <v>17555</v>
      </c>
      <c r="E5452" s="6">
        <v>4</v>
      </c>
      <c r="F5452" s="6">
        <v>4</v>
      </c>
      <c r="G5452" s="6">
        <f>TTEST(K5452:M5452,Q5452:S5452,2,3)</f>
        <v>0.38039252575715971</v>
      </c>
      <c r="H5452" s="6">
        <f t="shared" si="85"/>
        <v>0.34342907698900976</v>
      </c>
      <c r="I5452" s="6">
        <f>TTEST(N5452:P5452,T5452:V5452,2,3)</f>
        <v>0.76101741500470244</v>
      </c>
      <c r="J5452" s="6"/>
      <c r="K5452" s="8">
        <v>4409130</v>
      </c>
      <c r="L5452" s="8">
        <v>5158270</v>
      </c>
      <c r="M5452" s="8">
        <v>4252470</v>
      </c>
      <c r="N5452" s="21">
        <v>3376240</v>
      </c>
      <c r="O5452" s="21">
        <v>3985440</v>
      </c>
      <c r="P5452" s="21">
        <v>4812530</v>
      </c>
      <c r="Q5452" s="8">
        <v>6765070</v>
      </c>
      <c r="R5452" s="8">
        <v>6121790</v>
      </c>
      <c r="S5452" s="10">
        <v>3879000</v>
      </c>
      <c r="T5452" s="21">
        <v>3181410</v>
      </c>
      <c r="U5452" s="21">
        <v>3819310</v>
      </c>
      <c r="V5452" s="21">
        <v>4602150</v>
      </c>
    </row>
    <row r="5453" spans="1:22" ht="18.25" customHeight="1">
      <c r="A5453" s="4" t="s">
        <v>12711</v>
      </c>
      <c r="B5453" s="5" t="s">
        <v>12712</v>
      </c>
      <c r="C5453" s="5" t="s">
        <v>12713</v>
      </c>
      <c r="D5453" s="5" t="s">
        <v>12714</v>
      </c>
      <c r="E5453" s="6">
        <v>7</v>
      </c>
      <c r="F5453" s="6">
        <v>7</v>
      </c>
      <c r="G5453" s="6">
        <f>TTEST(K5453:M5453,Q5453:S5453,2,3)</f>
        <v>0.53707494561898739</v>
      </c>
      <c r="H5453" s="6">
        <f t="shared" si="85"/>
        <v>0.37353014042755117</v>
      </c>
      <c r="I5453" s="6">
        <f>TTEST(N5453:P5453,T5453:V5453,2,3)</f>
        <v>0.76119184031848441</v>
      </c>
      <c r="J5453" s="6"/>
      <c r="K5453" s="8">
        <v>12136400</v>
      </c>
      <c r="L5453" s="8">
        <v>9299170</v>
      </c>
      <c r="M5453" s="8">
        <v>9338840</v>
      </c>
      <c r="N5453" s="21">
        <v>9457660</v>
      </c>
      <c r="O5453" s="23"/>
      <c r="P5453" s="21">
        <v>8913720</v>
      </c>
      <c r="Q5453" s="8">
        <v>8178920</v>
      </c>
      <c r="R5453" s="8">
        <v>10873900</v>
      </c>
      <c r="S5453" s="8">
        <v>9239770</v>
      </c>
      <c r="T5453" s="21">
        <v>10107900</v>
      </c>
      <c r="U5453" s="21">
        <v>8588180</v>
      </c>
      <c r="V5453" s="21">
        <v>8216840</v>
      </c>
    </row>
    <row r="5454" spans="1:22" ht="18.25" customHeight="1">
      <c r="A5454" s="4" t="s">
        <v>32600</v>
      </c>
      <c r="B5454" s="5" t="s">
        <v>32601</v>
      </c>
      <c r="C5454" s="5" t="s">
        <v>32602</v>
      </c>
      <c r="D5454" s="5" t="s">
        <v>32603</v>
      </c>
      <c r="E5454" s="6">
        <v>10</v>
      </c>
      <c r="F5454" s="6">
        <v>10</v>
      </c>
      <c r="G5454" s="6">
        <f>TTEST(K5454:M5454,Q5454:S5454,2,3)</f>
        <v>6.4011858104922367E-2</v>
      </c>
      <c r="H5454" s="6">
        <f t="shared" si="85"/>
        <v>7.9033033466080718E-2</v>
      </c>
      <c r="I5454" s="6">
        <f>TTEST(N5454:P5454,T5454:V5454,2,3)</f>
        <v>0.76136229860625759</v>
      </c>
      <c r="J5454" s="6"/>
      <c r="K5454" s="8">
        <v>15015700</v>
      </c>
      <c r="L5454" s="8">
        <v>14747400</v>
      </c>
      <c r="M5454" s="8">
        <v>16258500</v>
      </c>
      <c r="N5454" s="21">
        <v>26945600</v>
      </c>
      <c r="O5454" s="21">
        <v>18617200</v>
      </c>
      <c r="P5454" s="21">
        <v>25740500</v>
      </c>
      <c r="Q5454" s="8">
        <v>18850600</v>
      </c>
      <c r="R5454" s="9">
        <v>16371000</v>
      </c>
      <c r="S5454" s="8">
        <v>18956100</v>
      </c>
      <c r="T5454" s="21">
        <v>27244900</v>
      </c>
      <c r="U5454" s="21">
        <v>26441500</v>
      </c>
      <c r="V5454" s="21">
        <v>20838100</v>
      </c>
    </row>
    <row r="5455" spans="1:22" ht="18.25" customHeight="1">
      <c r="A5455" s="4" t="s">
        <v>27327</v>
      </c>
      <c r="B5455" s="5" t="s">
        <v>27328</v>
      </c>
      <c r="C5455" s="5" t="s">
        <v>27329</v>
      </c>
      <c r="D5455" s="5" t="s">
        <v>27330</v>
      </c>
      <c r="E5455" s="6">
        <v>35</v>
      </c>
      <c r="F5455" s="6">
        <v>35</v>
      </c>
      <c r="G5455" s="6">
        <f>TTEST(K5455:M5455,Q5455:S5455,2,3)</f>
        <v>0.93573880252842445</v>
      </c>
      <c r="H5455" s="6">
        <f t="shared" si="85"/>
        <v>0.44400712597597847</v>
      </c>
      <c r="I5455" s="6">
        <f>TTEST(N5455:P5455,T5455:V5455,2,3)</f>
        <v>0.76202130439833027</v>
      </c>
      <c r="J5455" s="6"/>
      <c r="K5455" s="8">
        <v>29548100</v>
      </c>
      <c r="L5455" s="8">
        <v>31304800</v>
      </c>
      <c r="M5455" s="8">
        <v>31271600</v>
      </c>
      <c r="N5455" s="21">
        <v>30470200</v>
      </c>
      <c r="O5455" s="22">
        <v>41758000</v>
      </c>
      <c r="P5455" s="21">
        <v>30553200</v>
      </c>
      <c r="Q5455" s="8">
        <v>31819700</v>
      </c>
      <c r="R5455" s="8">
        <v>32419300</v>
      </c>
      <c r="S5455" s="8">
        <v>28261400</v>
      </c>
      <c r="T5455" s="21">
        <v>31518400</v>
      </c>
      <c r="U5455" s="21">
        <v>32075900</v>
      </c>
      <c r="V5455" s="21">
        <v>35195100</v>
      </c>
    </row>
    <row r="5456" spans="1:22" ht="18.25" customHeight="1">
      <c r="A5456" s="4" t="s">
        <v>27156</v>
      </c>
      <c r="B5456" s="5" t="s">
        <v>27157</v>
      </c>
      <c r="C5456" s="5" t="s">
        <v>27158</v>
      </c>
      <c r="D5456" s="5" t="s">
        <v>27159</v>
      </c>
      <c r="E5456" s="6">
        <v>12</v>
      </c>
      <c r="F5456" s="6">
        <v>12</v>
      </c>
      <c r="G5456" s="6">
        <f>TTEST(K5456:M5456,Q5456:S5456,2,3)</f>
        <v>5.4330653427015187E-2</v>
      </c>
      <c r="H5456" s="6">
        <f t="shared" si="85"/>
        <v>0.15731465845157011</v>
      </c>
      <c r="I5456" s="6">
        <f>TTEST(N5456:P5456,T5456:V5456,2,3)</f>
        <v>0.76209378585142473</v>
      </c>
      <c r="J5456" s="6"/>
      <c r="K5456" s="8">
        <v>15897700</v>
      </c>
      <c r="L5456" s="8">
        <v>18701800</v>
      </c>
      <c r="M5456" s="8">
        <v>15863800</v>
      </c>
      <c r="N5456" s="21">
        <v>18918500</v>
      </c>
      <c r="O5456" s="21">
        <v>28020600</v>
      </c>
      <c r="P5456" s="21">
        <v>21059400</v>
      </c>
      <c r="Q5456" s="8">
        <v>21536500</v>
      </c>
      <c r="R5456" s="8">
        <v>19928800</v>
      </c>
      <c r="S5456" s="8">
        <v>18935700</v>
      </c>
      <c r="T5456" s="21">
        <v>21285400</v>
      </c>
      <c r="U5456" s="21">
        <v>24286400</v>
      </c>
      <c r="V5456" s="21">
        <v>19344800</v>
      </c>
    </row>
    <row r="5457" spans="1:22" ht="18.25" customHeight="1">
      <c r="A5457" s="4" t="s">
        <v>8665</v>
      </c>
      <c r="B5457" s="5" t="s">
        <v>8666</v>
      </c>
      <c r="C5457" s="5" t="s">
        <v>8667</v>
      </c>
      <c r="D5457" s="5" t="s">
        <v>8668</v>
      </c>
      <c r="E5457" s="6">
        <v>42</v>
      </c>
      <c r="F5457" s="6">
        <v>42</v>
      </c>
      <c r="G5457" s="6">
        <f>TTEST(K5457:M5457,Q5457:S5457,2,3)</f>
        <v>0.83755020061099694</v>
      </c>
      <c r="H5457" s="6">
        <f t="shared" si="85"/>
        <v>5.3779987181398342E-2</v>
      </c>
      <c r="I5457" s="6">
        <f>TTEST(N5457:P5457,T5457:V5457,2,3)</f>
        <v>0.76212781167943977</v>
      </c>
      <c r="J5457" s="6"/>
      <c r="K5457" s="8">
        <v>16353100</v>
      </c>
      <c r="L5457" s="8">
        <v>16824500</v>
      </c>
      <c r="M5457" s="8">
        <v>18003900</v>
      </c>
      <c r="N5457" s="21">
        <v>13956100</v>
      </c>
      <c r="O5457" s="21">
        <v>15278800</v>
      </c>
      <c r="P5457" s="21">
        <v>11997600</v>
      </c>
      <c r="Q5457" s="8">
        <v>17516600</v>
      </c>
      <c r="R5457" s="8">
        <v>17131900</v>
      </c>
      <c r="S5457" s="8">
        <v>16889400</v>
      </c>
      <c r="T5457" s="21">
        <v>15824200</v>
      </c>
      <c r="U5457" s="21">
        <v>13447200</v>
      </c>
      <c r="V5457" s="21">
        <v>13195900</v>
      </c>
    </row>
    <row r="5458" spans="1:22" ht="18.25" customHeight="1">
      <c r="A5458" s="4" t="s">
        <v>7414</v>
      </c>
      <c r="B5458" s="5" t="s">
        <v>7415</v>
      </c>
      <c r="C5458" s="5" t="s">
        <v>7416</v>
      </c>
      <c r="D5458" s="5" t="s">
        <v>7417</v>
      </c>
      <c r="E5458" s="6">
        <v>9</v>
      </c>
      <c r="F5458" s="6">
        <v>9</v>
      </c>
      <c r="G5458" s="6">
        <f>TTEST(K5458:M5458,Q5458:S5458,2,3)</f>
        <v>0.81962980221757098</v>
      </c>
      <c r="H5458" s="6">
        <f t="shared" si="85"/>
        <v>6.0832952092245228E-2</v>
      </c>
      <c r="I5458" s="6">
        <f>TTEST(N5458:P5458,T5458:V5458,2,3)</f>
        <v>0.76261656543218537</v>
      </c>
      <c r="J5458" s="6"/>
      <c r="K5458" s="8">
        <v>2803510</v>
      </c>
      <c r="L5458" s="8">
        <v>3619610</v>
      </c>
      <c r="M5458" s="8">
        <v>4428840</v>
      </c>
      <c r="N5458" s="21">
        <v>1780420</v>
      </c>
      <c r="O5458" s="23"/>
      <c r="P5458" s="21">
        <v>1933570</v>
      </c>
      <c r="Q5458" s="10">
        <v>3086000</v>
      </c>
      <c r="R5458" s="8">
        <v>4016880</v>
      </c>
      <c r="S5458" s="8">
        <v>3344990</v>
      </c>
      <c r="T5458" s="21">
        <v>1776380</v>
      </c>
      <c r="U5458" s="21">
        <v>1645360</v>
      </c>
      <c r="V5458" s="21">
        <v>2396780</v>
      </c>
    </row>
    <row r="5459" spans="1:22" ht="18.25" customHeight="1">
      <c r="A5459" s="4" t="s">
        <v>8462</v>
      </c>
      <c r="B5459" s="5" t="s">
        <v>8463</v>
      </c>
      <c r="C5459" s="5" t="s">
        <v>8464</v>
      </c>
      <c r="D5459" s="5" t="s">
        <v>8465</v>
      </c>
      <c r="E5459" s="6">
        <v>2</v>
      </c>
      <c r="F5459" s="6">
        <v>2</v>
      </c>
      <c r="G5459" s="6" t="e">
        <f>TTEST(K5459:M5459,Q5459:S5459,2,3)</f>
        <v>#DIV/0!</v>
      </c>
      <c r="H5459" s="6" t="e">
        <f t="shared" si="85"/>
        <v>#DIV/0!</v>
      </c>
      <c r="I5459" s="6">
        <f>TTEST(N5459:P5459,T5459:V5459,2,3)</f>
        <v>0.76269825318554096</v>
      </c>
      <c r="J5459" s="6"/>
      <c r="K5459" s="7"/>
      <c r="L5459" s="7"/>
      <c r="M5459" s="7"/>
      <c r="N5459" s="21">
        <v>20507300</v>
      </c>
      <c r="O5459" s="23"/>
      <c r="P5459" s="22">
        <v>9980400</v>
      </c>
      <c r="Q5459" s="7"/>
      <c r="R5459" s="7"/>
      <c r="S5459" s="7"/>
      <c r="T5459" s="21">
        <v>20220700</v>
      </c>
      <c r="U5459" s="23"/>
      <c r="V5459" s="21">
        <v>14560200</v>
      </c>
    </row>
    <row r="5460" spans="1:22" ht="18.25" customHeight="1">
      <c r="A5460" s="4" t="s">
        <v>17004</v>
      </c>
      <c r="B5460" s="5" t="s">
        <v>17005</v>
      </c>
      <c r="C5460" s="5" t="s">
        <v>17006</v>
      </c>
      <c r="D5460" s="5" t="s">
        <v>17007</v>
      </c>
      <c r="E5460" s="6">
        <v>5</v>
      </c>
      <c r="F5460" s="6">
        <v>5</v>
      </c>
      <c r="G5460" s="6">
        <f>TTEST(K5460:M5460,Q5460:S5460,2,3)</f>
        <v>0.20284803973870813</v>
      </c>
      <c r="H5460" s="6">
        <f t="shared" si="85"/>
        <v>0.77799501887947597</v>
      </c>
      <c r="I5460" s="6">
        <f>TTEST(N5460:P5460,T5460:V5460,2,3)</f>
        <v>0.76275309024087401</v>
      </c>
      <c r="J5460" s="6"/>
      <c r="K5460" s="8">
        <v>1822330</v>
      </c>
      <c r="L5460" s="9">
        <v>1434300</v>
      </c>
      <c r="M5460" s="8">
        <v>2230370</v>
      </c>
      <c r="N5460" s="21">
        <v>2411460</v>
      </c>
      <c r="O5460" s="24">
        <v>627444</v>
      </c>
      <c r="P5460" s="21">
        <v>1908060</v>
      </c>
      <c r="Q5460" s="8">
        <v>1255080</v>
      </c>
      <c r="R5460" s="8">
        <v>1577240</v>
      </c>
      <c r="S5460" s="8">
        <v>1401070</v>
      </c>
      <c r="T5460" s="21">
        <v>1757250</v>
      </c>
      <c r="U5460" s="21">
        <v>1951280</v>
      </c>
      <c r="V5460" s="21">
        <v>1790370</v>
      </c>
    </row>
    <row r="5461" spans="1:22" ht="18.25" customHeight="1">
      <c r="A5461" s="4" t="s">
        <v>1426</v>
      </c>
      <c r="B5461" s="5" t="s">
        <v>1427</v>
      </c>
      <c r="C5461" s="5" t="s">
        <v>1428</v>
      </c>
      <c r="D5461" s="5" t="s">
        <v>1429</v>
      </c>
      <c r="E5461" s="6">
        <v>11</v>
      </c>
      <c r="F5461" s="6">
        <v>11</v>
      </c>
      <c r="G5461" s="6">
        <f>TTEST(K5461:M5461,Q5461:S5461,2,3)</f>
        <v>0.99741579641999079</v>
      </c>
      <c r="H5461" s="6">
        <f t="shared" si="85"/>
        <v>2.1839197926579661E-2</v>
      </c>
      <c r="I5461" s="6">
        <f>TTEST(N5461:P5461,T5461:V5461,2,3)</f>
        <v>0.76291988754845863</v>
      </c>
      <c r="J5461" s="6"/>
      <c r="K5461" s="8">
        <v>14689600</v>
      </c>
      <c r="L5461" s="8">
        <v>10805400</v>
      </c>
      <c r="M5461" s="8">
        <v>15037100</v>
      </c>
      <c r="N5461" s="21">
        <v>18928800</v>
      </c>
      <c r="O5461" s="21">
        <v>25153500</v>
      </c>
      <c r="P5461" s="21">
        <v>22103200</v>
      </c>
      <c r="Q5461" s="8">
        <v>14174500</v>
      </c>
      <c r="R5461" s="8">
        <v>14467700</v>
      </c>
      <c r="S5461" s="8">
        <v>11873300</v>
      </c>
      <c r="T5461" s="21">
        <v>20521700</v>
      </c>
      <c r="U5461" s="21">
        <v>25637800</v>
      </c>
      <c r="V5461" s="21">
        <v>22298500</v>
      </c>
    </row>
    <row r="5462" spans="1:22" ht="18.25" customHeight="1">
      <c r="A5462" s="4" t="s">
        <v>22948</v>
      </c>
      <c r="B5462" s="5" t="s">
        <v>22949</v>
      </c>
      <c r="C5462" s="5" t="s">
        <v>22950</v>
      </c>
      <c r="D5462" s="5" t="s">
        <v>22951</v>
      </c>
      <c r="E5462" s="6">
        <v>4</v>
      </c>
      <c r="F5462" s="6">
        <v>2</v>
      </c>
      <c r="G5462" s="6">
        <f>TTEST(K5462:M5462,Q5462:S5462,2,3)</f>
        <v>0.24318242346170807</v>
      </c>
      <c r="H5462" s="6">
        <f t="shared" si="85"/>
        <v>0.57644282871279406</v>
      </c>
      <c r="I5462" s="6">
        <f>TTEST(N5462:P5462,T5462:V5462,2,3)</f>
        <v>0.76331124505826176</v>
      </c>
      <c r="J5462" s="6"/>
      <c r="K5462" s="6">
        <v>232554</v>
      </c>
      <c r="L5462" s="6">
        <v>350043</v>
      </c>
      <c r="M5462" s="6">
        <v>327112</v>
      </c>
      <c r="N5462" s="24">
        <v>319777</v>
      </c>
      <c r="O5462" s="23"/>
      <c r="P5462" s="24">
        <v>169779</v>
      </c>
      <c r="Q5462" s="6">
        <v>305317</v>
      </c>
      <c r="R5462" s="6">
        <v>381716</v>
      </c>
      <c r="S5462" s="6">
        <v>464334</v>
      </c>
      <c r="T5462" s="24">
        <v>267470</v>
      </c>
      <c r="U5462" s="24">
        <v>168056</v>
      </c>
      <c r="V5462" s="24">
        <v>209945</v>
      </c>
    </row>
    <row r="5463" spans="1:22" ht="18.25" customHeight="1">
      <c r="A5463" s="4" t="s">
        <v>411</v>
      </c>
      <c r="B5463" s="5" t="s">
        <v>412</v>
      </c>
      <c r="C5463" s="5" t="s">
        <v>413</v>
      </c>
      <c r="D5463" s="5" t="s">
        <v>414</v>
      </c>
      <c r="E5463" s="6">
        <v>12</v>
      </c>
      <c r="F5463" s="6">
        <v>12</v>
      </c>
      <c r="G5463" s="6">
        <f>TTEST(K5463:M5463,Q5463:S5463,2,3)</f>
        <v>8.3958874629176672E-2</v>
      </c>
      <c r="H5463" s="6">
        <f t="shared" si="85"/>
        <v>0.21773832005827601</v>
      </c>
      <c r="I5463" s="6">
        <f>TTEST(N5463:P5463,T5463:V5463,2,3)</f>
        <v>0.76333710065439631</v>
      </c>
      <c r="J5463" s="6"/>
      <c r="K5463" s="8">
        <v>69731900</v>
      </c>
      <c r="L5463" s="8">
        <v>59790400</v>
      </c>
      <c r="M5463" s="8">
        <v>66960400</v>
      </c>
      <c r="N5463" s="21">
        <v>66527800</v>
      </c>
      <c r="O5463" s="21">
        <v>52600100</v>
      </c>
      <c r="P5463" s="21">
        <v>47717100</v>
      </c>
      <c r="Q5463" s="8">
        <v>58543300</v>
      </c>
      <c r="R5463" s="8">
        <v>59237800</v>
      </c>
      <c r="S5463" s="8">
        <v>53130700</v>
      </c>
      <c r="T5463" s="21">
        <v>63364300</v>
      </c>
      <c r="U5463" s="21">
        <v>55028700</v>
      </c>
      <c r="V5463" s="21">
        <v>39819200</v>
      </c>
    </row>
    <row r="5464" spans="1:22" ht="18.25" customHeight="1">
      <c r="A5464" s="4" t="s">
        <v>31780</v>
      </c>
      <c r="B5464" s="5" t="s">
        <v>31781</v>
      </c>
      <c r="C5464" s="5" t="s">
        <v>31782</v>
      </c>
      <c r="D5464" s="5" t="s">
        <v>31783</v>
      </c>
      <c r="E5464" s="6">
        <v>20</v>
      </c>
      <c r="F5464" s="6">
        <v>20</v>
      </c>
      <c r="G5464" s="6">
        <f>TTEST(K5464:M5464,Q5464:S5464,2,3)</f>
        <v>0.33862586575194287</v>
      </c>
      <c r="H5464" s="6">
        <f t="shared" si="85"/>
        <v>0.10359255393796692</v>
      </c>
      <c r="I5464" s="6">
        <f>TTEST(N5464:P5464,T5464:V5464,2,3)</f>
        <v>0.76358212892254784</v>
      </c>
      <c r="J5464" s="6"/>
      <c r="K5464" s="8">
        <v>18122400</v>
      </c>
      <c r="L5464" s="8">
        <v>17505100</v>
      </c>
      <c r="M5464" s="8">
        <v>18299800</v>
      </c>
      <c r="N5464" s="21">
        <v>15262400</v>
      </c>
      <c r="O5464" s="22">
        <v>15664000</v>
      </c>
      <c r="P5464" s="21">
        <v>11289600</v>
      </c>
      <c r="Q5464" s="8">
        <v>14660300</v>
      </c>
      <c r="R5464" s="8">
        <v>19068100</v>
      </c>
      <c r="S5464" s="8">
        <v>14787300</v>
      </c>
      <c r="T5464" s="21">
        <v>14402500</v>
      </c>
      <c r="U5464" s="21">
        <v>14307400</v>
      </c>
      <c r="V5464" s="21">
        <v>11920100</v>
      </c>
    </row>
    <row r="5465" spans="1:22" ht="18.25" customHeight="1">
      <c r="A5465" s="4" t="s">
        <v>26785</v>
      </c>
      <c r="B5465" s="5" t="s">
        <v>26786</v>
      </c>
      <c r="C5465" s="5" t="s">
        <v>26787</v>
      </c>
      <c r="D5465" s="5" t="s">
        <v>26788</v>
      </c>
      <c r="E5465" s="6">
        <v>3</v>
      </c>
      <c r="F5465" s="6">
        <v>3</v>
      </c>
      <c r="G5465" s="6">
        <f>TTEST(K5465:M5465,Q5465:S5465,2,3)</f>
        <v>0.54170288482496287</v>
      </c>
      <c r="H5465" s="6">
        <f t="shared" si="85"/>
        <v>0.85020120552964362</v>
      </c>
      <c r="I5465" s="6">
        <f>TTEST(N5465:P5465,T5465:V5465,2,3)</f>
        <v>0.76367279241792352</v>
      </c>
      <c r="J5465" s="6"/>
      <c r="K5465" s="8">
        <v>26894400</v>
      </c>
      <c r="L5465" s="8">
        <v>22054600</v>
      </c>
      <c r="M5465" s="8">
        <v>30806100</v>
      </c>
      <c r="N5465" s="21">
        <v>24120400</v>
      </c>
      <c r="O5465" s="21">
        <v>29314300</v>
      </c>
      <c r="P5465" s="21">
        <v>28143500</v>
      </c>
      <c r="Q5465" s="8">
        <v>22771600</v>
      </c>
      <c r="R5465" s="9">
        <v>30013000</v>
      </c>
      <c r="S5465" s="8">
        <v>18508200</v>
      </c>
      <c r="T5465" s="21">
        <v>22090900</v>
      </c>
      <c r="U5465" s="22">
        <v>31818000</v>
      </c>
      <c r="V5465" s="21">
        <v>24386400</v>
      </c>
    </row>
    <row r="5466" spans="1:22" ht="18.25" customHeight="1">
      <c r="A5466" s="4" t="s">
        <v>14578</v>
      </c>
      <c r="B5466" s="5" t="s">
        <v>14579</v>
      </c>
      <c r="C5466" s="5" t="s">
        <v>14580</v>
      </c>
      <c r="D5466" s="5" t="s">
        <v>14581</v>
      </c>
      <c r="E5466" s="6">
        <v>19</v>
      </c>
      <c r="F5466" s="6">
        <v>19</v>
      </c>
      <c r="G5466" s="6">
        <f>TTEST(K5466:M5466,Q5466:S5466,2,3)</f>
        <v>0.88725367295716917</v>
      </c>
      <c r="H5466" s="6">
        <f t="shared" si="85"/>
        <v>0.78121131682403133</v>
      </c>
      <c r="I5466" s="6">
        <f>TTEST(N5466:P5466,T5466:V5466,2,3)</f>
        <v>0.76369598863608124</v>
      </c>
      <c r="J5466" s="6"/>
      <c r="K5466" s="8">
        <v>42558700</v>
      </c>
      <c r="L5466" s="8">
        <v>38653200</v>
      </c>
      <c r="M5466" s="8">
        <v>44771300</v>
      </c>
      <c r="N5466" s="21">
        <v>49635900</v>
      </c>
      <c r="O5466" s="22">
        <v>37913000</v>
      </c>
      <c r="P5466" s="21">
        <v>41963700</v>
      </c>
      <c r="Q5466" s="8">
        <v>45970100</v>
      </c>
      <c r="R5466" s="8">
        <v>41272600</v>
      </c>
      <c r="S5466" s="8">
        <v>37340800</v>
      </c>
      <c r="T5466" s="21">
        <v>44798500</v>
      </c>
      <c r="U5466" s="22">
        <v>34462000</v>
      </c>
      <c r="V5466" s="21">
        <v>45471600</v>
      </c>
    </row>
    <row r="5467" spans="1:22" ht="18.25" customHeight="1">
      <c r="A5467" s="4" t="s">
        <v>27259</v>
      </c>
      <c r="B5467" s="5" t="s">
        <v>27260</v>
      </c>
      <c r="C5467" s="5" t="s">
        <v>27261</v>
      </c>
      <c r="D5467" s="5" t="s">
        <v>27262</v>
      </c>
      <c r="E5467" s="6">
        <v>10</v>
      </c>
      <c r="F5467" s="6">
        <v>10</v>
      </c>
      <c r="G5467" s="6">
        <f>TTEST(K5467:M5467,Q5467:S5467,2,3)</f>
        <v>0.55947454136159858</v>
      </c>
      <c r="H5467" s="6">
        <f t="shared" si="85"/>
        <v>0.4990071923114815</v>
      </c>
      <c r="I5467" s="6">
        <f>TTEST(N5467:P5467,T5467:V5467,2,3)</f>
        <v>0.76371313806684715</v>
      </c>
      <c r="J5467" s="6"/>
      <c r="K5467" s="8">
        <v>24450100</v>
      </c>
      <c r="L5467" s="8">
        <v>27244300</v>
      </c>
      <c r="M5467" s="8">
        <v>27324500</v>
      </c>
      <c r="N5467" s="21">
        <v>19196800</v>
      </c>
      <c r="O5467" s="21">
        <v>30877800</v>
      </c>
      <c r="P5467" s="21">
        <v>19378800</v>
      </c>
      <c r="Q5467" s="8">
        <v>25200100</v>
      </c>
      <c r="R5467" s="8">
        <v>27663600</v>
      </c>
      <c r="S5467" s="9">
        <v>22971000</v>
      </c>
      <c r="T5467" s="21">
        <v>20885700</v>
      </c>
      <c r="U5467" s="21">
        <v>29364300</v>
      </c>
      <c r="V5467" s="22">
        <v>23694000</v>
      </c>
    </row>
    <row r="5468" spans="1:22" ht="18.25" customHeight="1">
      <c r="A5468" s="4" t="s">
        <v>14542</v>
      </c>
      <c r="B5468" s="5" t="s">
        <v>14543</v>
      </c>
      <c r="C5468" s="5" t="s">
        <v>14544</v>
      </c>
      <c r="D5468" s="5" t="s">
        <v>14545</v>
      </c>
      <c r="E5468" s="6">
        <v>6</v>
      </c>
      <c r="F5468" s="6">
        <v>6</v>
      </c>
      <c r="G5468" s="6">
        <f>TTEST(K5468:M5468,Q5468:S5468,2,3)</f>
        <v>7.9342497568764311E-2</v>
      </c>
      <c r="H5468" s="6">
        <f t="shared" si="85"/>
        <v>0.32110689875434062</v>
      </c>
      <c r="I5468" s="6">
        <f>TTEST(N5468:P5468,T5468:V5468,2,3)</f>
        <v>0.76389964117969456</v>
      </c>
      <c r="J5468" s="6"/>
      <c r="K5468" s="8">
        <v>1566540</v>
      </c>
      <c r="L5468" s="8">
        <v>1906490</v>
      </c>
      <c r="M5468" s="8">
        <v>1593480</v>
      </c>
      <c r="N5468" s="24">
        <v>990025</v>
      </c>
      <c r="O5468" s="21">
        <v>1777970</v>
      </c>
      <c r="P5468" s="21">
        <v>1393560</v>
      </c>
      <c r="Q5468" s="8">
        <v>2269880</v>
      </c>
      <c r="R5468" s="8">
        <v>1863880</v>
      </c>
      <c r="S5468" s="8">
        <v>2059040</v>
      </c>
      <c r="T5468" s="21">
        <v>1438790</v>
      </c>
      <c r="U5468" s="21">
        <v>1190360</v>
      </c>
      <c r="V5468" s="21">
        <v>1813920</v>
      </c>
    </row>
    <row r="5469" spans="1:22" ht="18.25" customHeight="1">
      <c r="A5469" s="4" t="s">
        <v>25431</v>
      </c>
      <c r="B5469" s="5" t="s">
        <v>25432</v>
      </c>
      <c r="C5469" s="5" t="s">
        <v>25433</v>
      </c>
      <c r="D5469" s="5" t="s">
        <v>25434</v>
      </c>
      <c r="E5469" s="6">
        <v>9</v>
      </c>
      <c r="F5469" s="6">
        <v>9</v>
      </c>
      <c r="G5469" s="6">
        <f>TTEST(K5469:M5469,Q5469:S5469,2,3)</f>
        <v>0.13250242480651703</v>
      </c>
      <c r="H5469" s="6">
        <f t="shared" si="85"/>
        <v>0.55146004051466513</v>
      </c>
      <c r="I5469" s="6">
        <f>TTEST(N5469:P5469,T5469:V5469,2,3)</f>
        <v>0.76397691486592811</v>
      </c>
      <c r="J5469" s="6"/>
      <c r="K5469" s="8">
        <v>11133400</v>
      </c>
      <c r="L5469" s="8">
        <v>9952440</v>
      </c>
      <c r="M5469" s="8">
        <v>11530700</v>
      </c>
      <c r="N5469" s="21">
        <v>8502720</v>
      </c>
      <c r="O5469" s="21">
        <v>9791430</v>
      </c>
      <c r="P5469" s="21">
        <v>12028900</v>
      </c>
      <c r="Q5469" s="8">
        <v>10483600</v>
      </c>
      <c r="R5469" s="8">
        <v>9424520</v>
      </c>
      <c r="S5469" s="8">
        <v>8589050</v>
      </c>
      <c r="T5469" s="21">
        <v>9119370</v>
      </c>
      <c r="U5469" s="21">
        <v>11563900</v>
      </c>
      <c r="V5469" s="21">
        <v>10864800</v>
      </c>
    </row>
    <row r="5470" spans="1:22" ht="18.25" customHeight="1">
      <c r="A5470" s="4" t="s">
        <v>11995</v>
      </c>
      <c r="B5470" s="5" t="s">
        <v>11996</v>
      </c>
      <c r="C5470" s="5" t="s">
        <v>11997</v>
      </c>
      <c r="D5470" s="5" t="s">
        <v>11998</v>
      </c>
      <c r="E5470" s="6">
        <v>35</v>
      </c>
      <c r="F5470" s="6">
        <v>35</v>
      </c>
      <c r="G5470" s="6">
        <f>TTEST(K5470:M5470,Q5470:S5470,2,3)</f>
        <v>0.86583287999381275</v>
      </c>
      <c r="H5470" s="6">
        <f t="shared" si="85"/>
        <v>0.95669299868890678</v>
      </c>
      <c r="I5470" s="6">
        <f>TTEST(N5470:P5470,T5470:V5470,2,3)</f>
        <v>0.76456149375110694</v>
      </c>
      <c r="J5470" s="6"/>
      <c r="K5470" s="8">
        <v>81062900</v>
      </c>
      <c r="L5470" s="8">
        <v>95163600</v>
      </c>
      <c r="M5470" s="8">
        <v>86281600</v>
      </c>
      <c r="N5470" s="21">
        <v>75535700</v>
      </c>
      <c r="O5470" s="21">
        <v>88990200</v>
      </c>
      <c r="P5470" s="21">
        <v>96683400</v>
      </c>
      <c r="Q5470" s="8">
        <v>95120300</v>
      </c>
      <c r="R5470" s="8">
        <v>85096100</v>
      </c>
      <c r="S5470" s="8">
        <v>85160300</v>
      </c>
      <c r="T5470" s="22">
        <v>89179000</v>
      </c>
      <c r="U5470" s="21">
        <v>83168800</v>
      </c>
      <c r="V5470" s="21">
        <v>95882700</v>
      </c>
    </row>
    <row r="5471" spans="1:22" ht="18.25" customHeight="1">
      <c r="A5471" s="4" t="s">
        <v>9766</v>
      </c>
      <c r="B5471" s="5" t="s">
        <v>9767</v>
      </c>
      <c r="C5471" s="5" t="s">
        <v>9768</v>
      </c>
      <c r="D5471" s="5" t="s">
        <v>9769</v>
      </c>
      <c r="E5471" s="6">
        <v>7</v>
      </c>
      <c r="F5471" s="6">
        <v>7</v>
      </c>
      <c r="G5471" s="6">
        <f>TTEST(K5471:M5471,Q5471:S5471,2,3)</f>
        <v>0.48565744456691556</v>
      </c>
      <c r="H5471" s="6">
        <f t="shared" si="85"/>
        <v>0.11957718140041858</v>
      </c>
      <c r="I5471" s="6">
        <f>TTEST(N5471:P5471,T5471:V5471,2,3)</f>
        <v>0.76460620490172271</v>
      </c>
      <c r="J5471" s="6"/>
      <c r="K5471" s="8">
        <v>9756710</v>
      </c>
      <c r="L5471" s="8">
        <v>10512900</v>
      </c>
      <c r="M5471" s="8">
        <v>9508010</v>
      </c>
      <c r="N5471" s="21">
        <v>11752700</v>
      </c>
      <c r="O5471" s="23"/>
      <c r="P5471" s="21">
        <v>13082200</v>
      </c>
      <c r="Q5471" s="8">
        <v>9972740</v>
      </c>
      <c r="R5471" s="8">
        <v>12597400</v>
      </c>
      <c r="S5471" s="8">
        <v>9628750</v>
      </c>
      <c r="T5471" s="21">
        <v>9716960</v>
      </c>
      <c r="U5471" s="21">
        <v>15036100</v>
      </c>
      <c r="V5471" s="21">
        <v>10743700</v>
      </c>
    </row>
    <row r="5472" spans="1:22" ht="18.25" customHeight="1">
      <c r="A5472" s="4" t="s">
        <v>16784</v>
      </c>
      <c r="B5472" s="5" t="s">
        <v>16785</v>
      </c>
      <c r="C5472" s="5" t="s">
        <v>16786</v>
      </c>
      <c r="D5472" s="5" t="s">
        <v>16787</v>
      </c>
      <c r="E5472" s="6">
        <v>7</v>
      </c>
      <c r="F5472" s="6">
        <v>7</v>
      </c>
      <c r="G5472" s="6">
        <f>TTEST(K5472:M5472,Q5472:S5472,2,3)</f>
        <v>0.22373249680721088</v>
      </c>
      <c r="H5472" s="6">
        <f t="shared" si="85"/>
        <v>0.46229396955647167</v>
      </c>
      <c r="I5472" s="6">
        <f>TTEST(N5472:P5472,T5472:V5472,2,3)</f>
        <v>0.76461343297288686</v>
      </c>
      <c r="J5472" s="6"/>
      <c r="K5472" s="8">
        <v>15511100</v>
      </c>
      <c r="L5472" s="8">
        <v>13442900</v>
      </c>
      <c r="M5472" s="8">
        <v>14229100</v>
      </c>
      <c r="N5472" s="22">
        <v>15088000</v>
      </c>
      <c r="O5472" s="22">
        <v>13974000</v>
      </c>
      <c r="P5472" s="21">
        <v>16350700</v>
      </c>
      <c r="Q5472" s="8">
        <v>10472900</v>
      </c>
      <c r="R5472" s="8">
        <v>12909900</v>
      </c>
      <c r="S5472" s="8">
        <v>14167100</v>
      </c>
      <c r="T5472" s="21">
        <v>14170700</v>
      </c>
      <c r="U5472" s="21">
        <v>13885300</v>
      </c>
      <c r="V5472" s="21">
        <v>19210600</v>
      </c>
    </row>
    <row r="5473" spans="1:22" ht="18.25" customHeight="1">
      <c r="A5473" s="4" t="s">
        <v>21605</v>
      </c>
      <c r="B5473" s="5" t="s">
        <v>21606</v>
      </c>
      <c r="C5473" s="5" t="s">
        <v>21607</v>
      </c>
      <c r="D5473" s="5" t="s">
        <v>21608</v>
      </c>
      <c r="E5473" s="6">
        <v>16</v>
      </c>
      <c r="F5473" s="6">
        <v>16</v>
      </c>
      <c r="G5473" s="6">
        <f>TTEST(K5473:M5473,Q5473:S5473,2,3)</f>
        <v>0.80298017331643201</v>
      </c>
      <c r="H5473" s="6">
        <f t="shared" si="85"/>
        <v>2.9654432228232466E-2</v>
      </c>
      <c r="I5473" s="6">
        <f>TTEST(N5473:P5473,T5473:V5473,2,3)</f>
        <v>0.76462173077423345</v>
      </c>
      <c r="J5473" s="6"/>
      <c r="K5473" s="9">
        <v>16686000</v>
      </c>
      <c r="L5473" s="8">
        <v>17437200</v>
      </c>
      <c r="M5473" s="8">
        <v>15438200</v>
      </c>
      <c r="N5473" s="21">
        <v>19958100</v>
      </c>
      <c r="O5473" s="21">
        <v>24176800</v>
      </c>
      <c r="P5473" s="21">
        <v>21828100</v>
      </c>
      <c r="Q5473" s="8">
        <v>18618200</v>
      </c>
      <c r="R5473" s="8">
        <v>16482600</v>
      </c>
      <c r="S5473" s="8">
        <v>15366800</v>
      </c>
      <c r="T5473" s="21">
        <v>20308900</v>
      </c>
      <c r="U5473" s="21">
        <v>23081900</v>
      </c>
      <c r="V5473" s="21">
        <v>21144100</v>
      </c>
    </row>
    <row r="5474" spans="1:22" ht="18.25" customHeight="1">
      <c r="A5474" s="4" t="s">
        <v>24663</v>
      </c>
      <c r="B5474" s="5" t="s">
        <v>24664</v>
      </c>
      <c r="C5474" s="5" t="s">
        <v>24665</v>
      </c>
      <c r="D5474" s="5" t="s">
        <v>24666</v>
      </c>
      <c r="E5474" s="6">
        <v>12</v>
      </c>
      <c r="F5474" s="6">
        <v>12</v>
      </c>
      <c r="G5474" s="6">
        <f>TTEST(K5474:M5474,Q5474:S5474,2,3)</f>
        <v>0.19844769714574734</v>
      </c>
      <c r="H5474" s="6">
        <f t="shared" si="85"/>
        <v>2.5077878255103193E-2</v>
      </c>
      <c r="I5474" s="6">
        <f>TTEST(N5474:P5474,T5474:V5474,2,3)</f>
        <v>0.76468487362372661</v>
      </c>
      <c r="J5474" s="6"/>
      <c r="K5474" s="8">
        <v>9161910</v>
      </c>
      <c r="L5474" s="8">
        <v>9833380</v>
      </c>
      <c r="M5474" s="8">
        <v>10014400</v>
      </c>
      <c r="N5474" s="21">
        <v>5392540</v>
      </c>
      <c r="O5474" s="21">
        <v>7487360</v>
      </c>
      <c r="P5474" s="21">
        <v>5371470</v>
      </c>
      <c r="Q5474" s="8">
        <v>9724010</v>
      </c>
      <c r="R5474" s="8">
        <v>8466150</v>
      </c>
      <c r="S5474" s="8">
        <v>8265060</v>
      </c>
      <c r="T5474" s="22">
        <v>5283600</v>
      </c>
      <c r="U5474" s="21">
        <v>5689810</v>
      </c>
      <c r="V5474" s="21">
        <v>6502740</v>
      </c>
    </row>
    <row r="5475" spans="1:22" ht="18.25" customHeight="1">
      <c r="A5475" s="4" t="s">
        <v>4763</v>
      </c>
      <c r="B5475" s="5" t="s">
        <v>4764</v>
      </c>
      <c r="C5475" s="5" t="s">
        <v>4765</v>
      </c>
      <c r="D5475" s="5" t="s">
        <v>4766</v>
      </c>
      <c r="E5475" s="6">
        <v>4</v>
      </c>
      <c r="F5475" s="6">
        <v>4</v>
      </c>
      <c r="G5475" s="6">
        <f>TTEST(K5475:M5475,Q5475:S5475,2,3)</f>
        <v>0.1966768191412166</v>
      </c>
      <c r="H5475" s="6">
        <f t="shared" si="85"/>
        <v>0.47361240665620696</v>
      </c>
      <c r="I5475" s="6">
        <f>TTEST(N5475:P5475,T5475:V5475,2,3)</f>
        <v>0.76471734405110237</v>
      </c>
      <c r="J5475" s="6"/>
      <c r="K5475" s="8">
        <v>27047800</v>
      </c>
      <c r="L5475" s="8">
        <v>24382500</v>
      </c>
      <c r="M5475" s="8">
        <v>23200300</v>
      </c>
      <c r="N5475" s="22">
        <v>24654000</v>
      </c>
      <c r="O5475" s="23"/>
      <c r="P5475" s="21">
        <v>17116900</v>
      </c>
      <c r="Q5475" s="8">
        <v>22588300</v>
      </c>
      <c r="R5475" s="8">
        <v>23802600</v>
      </c>
      <c r="S5475" s="8">
        <v>21897500</v>
      </c>
      <c r="T5475" s="21">
        <v>25175800</v>
      </c>
      <c r="U5475" s="21">
        <v>29222700</v>
      </c>
      <c r="V5475" s="21">
        <v>14064200</v>
      </c>
    </row>
    <row r="5476" spans="1:22" ht="18.25" customHeight="1">
      <c r="A5476" s="4" t="s">
        <v>21502</v>
      </c>
      <c r="B5476" s="5" t="s">
        <v>21503</v>
      </c>
      <c r="C5476" s="5" t="s">
        <v>21504</v>
      </c>
      <c r="D5476" s="5" t="s">
        <v>21505</v>
      </c>
      <c r="E5476" s="6">
        <v>8</v>
      </c>
      <c r="F5476" s="6">
        <v>7</v>
      </c>
      <c r="G5476" s="6">
        <f>TTEST(K5476:M5476,Q5476:S5476,2,3)</f>
        <v>0.62208717361817967</v>
      </c>
      <c r="H5476" s="6">
        <f t="shared" si="85"/>
        <v>0.95882582021171103</v>
      </c>
      <c r="I5476" s="6">
        <f>TTEST(N5476:P5476,T5476:V5476,2,3)</f>
        <v>0.76502215113817773</v>
      </c>
      <c r="J5476" s="6"/>
      <c r="K5476" s="8">
        <v>12766300</v>
      </c>
      <c r="L5476" s="8">
        <v>15230300</v>
      </c>
      <c r="M5476" s="8">
        <v>10995300</v>
      </c>
      <c r="N5476" s="21">
        <v>10244700</v>
      </c>
      <c r="O5476" s="22">
        <v>8350800</v>
      </c>
      <c r="P5476" s="21">
        <v>21110600</v>
      </c>
      <c r="Q5476" s="8">
        <v>14724500</v>
      </c>
      <c r="R5476" s="8">
        <v>13390900</v>
      </c>
      <c r="S5476" s="8">
        <v>13086800</v>
      </c>
      <c r="T5476" s="21">
        <v>9394420</v>
      </c>
      <c r="U5476" s="21">
        <v>13848100</v>
      </c>
      <c r="V5476" s="21">
        <v>12269900</v>
      </c>
    </row>
    <row r="5477" spans="1:22" ht="18.25" customHeight="1">
      <c r="A5477" s="4" t="s">
        <v>29170</v>
      </c>
      <c r="B5477" s="5" t="s">
        <v>29171</v>
      </c>
      <c r="C5477" s="5" t="s">
        <v>29172</v>
      </c>
      <c r="D5477" s="5" t="s">
        <v>29173</v>
      </c>
      <c r="E5477" s="6">
        <v>6</v>
      </c>
      <c r="F5477" s="6">
        <v>6</v>
      </c>
      <c r="G5477" s="6">
        <f>TTEST(K5477:M5477,Q5477:S5477,2,3)</f>
        <v>0.21207489058924911</v>
      </c>
      <c r="H5477" s="6">
        <f t="shared" si="85"/>
        <v>0.18336791770339383</v>
      </c>
      <c r="I5477" s="6">
        <f>TTEST(N5477:P5477,T5477:V5477,2,3)</f>
        <v>0.76522045711109665</v>
      </c>
      <c r="J5477" s="6"/>
      <c r="K5477" s="8">
        <v>6737080</v>
      </c>
      <c r="L5477" s="8">
        <v>5990570</v>
      </c>
      <c r="M5477" s="8">
        <v>7701520</v>
      </c>
      <c r="N5477" s="22">
        <v>8431600</v>
      </c>
      <c r="O5477" s="21">
        <v>15958600</v>
      </c>
      <c r="P5477" s="21">
        <v>9746480</v>
      </c>
      <c r="Q5477" s="8">
        <v>7581670</v>
      </c>
      <c r="R5477" s="8">
        <v>7933710</v>
      </c>
      <c r="S5477" s="8">
        <v>7561520</v>
      </c>
      <c r="T5477" s="22">
        <v>10201000</v>
      </c>
      <c r="U5477" s="21">
        <v>12354600</v>
      </c>
      <c r="V5477" s="21">
        <v>9090550</v>
      </c>
    </row>
    <row r="5478" spans="1:22" ht="18.25" customHeight="1">
      <c r="A5478" s="4" t="s">
        <v>29897</v>
      </c>
      <c r="B5478" s="5" t="s">
        <v>29898</v>
      </c>
      <c r="C5478" s="5" t="s">
        <v>29899</v>
      </c>
      <c r="D5478" s="5" t="s">
        <v>29900</v>
      </c>
      <c r="E5478" s="6">
        <v>6</v>
      </c>
      <c r="F5478" s="6">
        <v>4</v>
      </c>
      <c r="G5478" s="6">
        <f>TTEST(K5478:M5478,Q5478:S5478,2,3)</f>
        <v>0.62046521934919574</v>
      </c>
      <c r="H5478" s="6">
        <f t="shared" si="85"/>
        <v>0.2484463614928204</v>
      </c>
      <c r="I5478" s="6">
        <f>TTEST(N5478:P5478,T5478:V5478,2,3)</f>
        <v>0.76534690067417643</v>
      </c>
      <c r="J5478" s="6"/>
      <c r="K5478" s="8">
        <v>11815300</v>
      </c>
      <c r="L5478" s="8">
        <v>8643050</v>
      </c>
      <c r="M5478" s="8">
        <v>12798600</v>
      </c>
      <c r="N5478" s="21">
        <v>18750600</v>
      </c>
      <c r="O5478" s="21">
        <v>17833800</v>
      </c>
      <c r="P5478" s="21">
        <v>9987820</v>
      </c>
      <c r="Q5478" s="8">
        <v>12230800</v>
      </c>
      <c r="R5478" s="9">
        <v>12423000</v>
      </c>
      <c r="S5478" s="8">
        <v>10862700</v>
      </c>
      <c r="T5478" s="21">
        <v>19305700</v>
      </c>
      <c r="U5478" s="21">
        <v>19167700</v>
      </c>
      <c r="V5478" s="21">
        <v>11694500</v>
      </c>
    </row>
    <row r="5479" spans="1:22" ht="18.25" customHeight="1">
      <c r="A5479" s="4" t="s">
        <v>20959</v>
      </c>
      <c r="B5479" s="5" t="s">
        <v>20960</v>
      </c>
      <c r="C5479" s="5" t="s">
        <v>20961</v>
      </c>
      <c r="D5479" s="5" t="s">
        <v>20962</v>
      </c>
      <c r="E5479" s="6">
        <v>5</v>
      </c>
      <c r="F5479" s="6">
        <v>5</v>
      </c>
      <c r="G5479" s="6">
        <f>TTEST(K5479:M5479,Q5479:S5479,2,3)</f>
        <v>0.61089664205187111</v>
      </c>
      <c r="H5479" s="6">
        <f t="shared" si="85"/>
        <v>9.7450102756420978E-2</v>
      </c>
      <c r="I5479" s="6">
        <f>TTEST(N5479:P5479,T5479:V5479,2,3)</f>
        <v>0.76549187442235</v>
      </c>
      <c r="J5479" s="6"/>
      <c r="K5479" s="8">
        <v>5167480</v>
      </c>
      <c r="L5479" s="8">
        <v>6346190</v>
      </c>
      <c r="M5479" s="8">
        <v>5760460</v>
      </c>
      <c r="N5479" s="21">
        <v>6634510</v>
      </c>
      <c r="O5479" s="23"/>
      <c r="P5479" s="21">
        <v>7324160</v>
      </c>
      <c r="Q5479" s="8">
        <v>4053840</v>
      </c>
      <c r="R5479" s="8">
        <v>5907830</v>
      </c>
      <c r="S5479" s="10">
        <v>6072000</v>
      </c>
      <c r="T5479" s="21">
        <v>4929680</v>
      </c>
      <c r="U5479" s="22">
        <v>7895700</v>
      </c>
      <c r="V5479" s="21">
        <v>9509190</v>
      </c>
    </row>
    <row r="5480" spans="1:22" ht="18.25" customHeight="1">
      <c r="A5480" s="4" t="s">
        <v>2110</v>
      </c>
      <c r="B5480" s="5" t="s">
        <v>2111</v>
      </c>
      <c r="C5480" s="5" t="s">
        <v>2112</v>
      </c>
      <c r="D5480" s="5" t="s">
        <v>2113</v>
      </c>
      <c r="E5480" s="6">
        <v>36</v>
      </c>
      <c r="F5480" s="6">
        <v>36</v>
      </c>
      <c r="G5480" s="6">
        <f>TTEST(K5480:M5480,Q5480:S5480,2,3)</f>
        <v>0.99419901149051326</v>
      </c>
      <c r="H5480" s="6">
        <f t="shared" si="85"/>
        <v>0.28697986283408855</v>
      </c>
      <c r="I5480" s="6">
        <f>TTEST(N5480:P5480,T5480:V5480,2,3)</f>
        <v>0.76565060812665964</v>
      </c>
      <c r="J5480" s="6"/>
      <c r="K5480" s="8">
        <v>35849700</v>
      </c>
      <c r="L5480" s="8">
        <v>35511500</v>
      </c>
      <c r="M5480" s="9">
        <v>33601000</v>
      </c>
      <c r="N5480" s="21">
        <v>29453100</v>
      </c>
      <c r="O5480" s="21">
        <v>36293200</v>
      </c>
      <c r="P5480" s="21">
        <v>29417600</v>
      </c>
      <c r="Q5480" s="8">
        <v>35501400</v>
      </c>
      <c r="R5480" s="8">
        <v>35444700</v>
      </c>
      <c r="S5480" s="8">
        <v>33996100</v>
      </c>
      <c r="T5480" s="21">
        <v>32535500</v>
      </c>
      <c r="U5480" s="21">
        <v>33029400</v>
      </c>
      <c r="V5480" s="21">
        <v>31947700</v>
      </c>
    </row>
    <row r="5481" spans="1:22" ht="18.25" customHeight="1">
      <c r="A5481" s="4" t="s">
        <v>18856</v>
      </c>
      <c r="B5481" s="5" t="s">
        <v>18857</v>
      </c>
      <c r="C5481" s="5" t="s">
        <v>18858</v>
      </c>
      <c r="D5481" s="5" t="s">
        <v>18859</v>
      </c>
      <c r="E5481" s="6">
        <v>10</v>
      </c>
      <c r="F5481" s="6">
        <v>10</v>
      </c>
      <c r="G5481" s="6">
        <f>TTEST(K5481:M5481,Q5481:S5481,2,3)</f>
        <v>0.14511374106822833</v>
      </c>
      <c r="H5481" s="6">
        <f t="shared" si="85"/>
        <v>3.2164608768570385E-2</v>
      </c>
      <c r="I5481" s="6">
        <f>TTEST(N5481:P5481,T5481:V5481,2,3)</f>
        <v>0.76577072966351944</v>
      </c>
      <c r="J5481" s="6"/>
      <c r="K5481" s="9">
        <v>15675000</v>
      </c>
      <c r="L5481" s="8">
        <v>15913400</v>
      </c>
      <c r="M5481" s="8">
        <v>16307900</v>
      </c>
      <c r="N5481" s="21">
        <v>14571700</v>
      </c>
      <c r="O5481" s="21">
        <v>12934400</v>
      </c>
      <c r="P5481" s="21">
        <v>13912600</v>
      </c>
      <c r="Q5481" s="8">
        <v>14719200</v>
      </c>
      <c r="R5481" s="8">
        <v>15821200</v>
      </c>
      <c r="S5481" s="8">
        <v>14230700</v>
      </c>
      <c r="T5481" s="21">
        <v>10937900</v>
      </c>
      <c r="U5481" s="21">
        <v>16560900</v>
      </c>
      <c r="V5481" s="22">
        <v>12137000</v>
      </c>
    </row>
    <row r="5482" spans="1:22" ht="18.25" customHeight="1">
      <c r="A5482" s="4" t="s">
        <v>770</v>
      </c>
      <c r="B5482" s="5" t="s">
        <v>771</v>
      </c>
      <c r="C5482" s="5" t="s">
        <v>772</v>
      </c>
      <c r="D5482" s="5" t="s">
        <v>773</v>
      </c>
      <c r="E5482" s="6">
        <v>22</v>
      </c>
      <c r="F5482" s="6">
        <v>22</v>
      </c>
      <c r="G5482" s="6">
        <f>TTEST(K5482:M5482,Q5482:S5482,2,3)</f>
        <v>0.71039128191180478</v>
      </c>
      <c r="H5482" s="6">
        <f t="shared" si="85"/>
        <v>4.3325465880970221E-2</v>
      </c>
      <c r="I5482" s="6">
        <f>TTEST(N5482:P5482,T5482:V5482,2,3)</f>
        <v>0.76591970215372196</v>
      </c>
      <c r="J5482" s="6"/>
      <c r="K5482" s="8">
        <v>29624500</v>
      </c>
      <c r="L5482" s="8">
        <v>29645100</v>
      </c>
      <c r="M5482" s="8">
        <v>27515200</v>
      </c>
      <c r="N5482" s="22">
        <v>40132000</v>
      </c>
      <c r="O5482" s="21">
        <v>44992300</v>
      </c>
      <c r="P5482" s="21">
        <v>35744900</v>
      </c>
      <c r="Q5482" s="8">
        <v>32931900</v>
      </c>
      <c r="R5482" s="8">
        <v>28166200</v>
      </c>
      <c r="S5482" s="8">
        <v>27891500</v>
      </c>
      <c r="T5482" s="21">
        <v>44107500</v>
      </c>
      <c r="U5482" s="21">
        <v>39516400</v>
      </c>
      <c r="V5482" s="21">
        <v>33305100</v>
      </c>
    </row>
    <row r="5483" spans="1:22" ht="18.25" customHeight="1">
      <c r="A5483" s="4" t="s">
        <v>5923</v>
      </c>
      <c r="B5483" s="5" t="s">
        <v>5924</v>
      </c>
      <c r="C5483" s="5" t="s">
        <v>5925</v>
      </c>
      <c r="D5483" s="5" t="s">
        <v>5926</v>
      </c>
      <c r="E5483" s="6">
        <v>9</v>
      </c>
      <c r="F5483" s="6">
        <v>9</v>
      </c>
      <c r="G5483" s="6">
        <f>TTEST(K5483:M5483,Q5483:S5483,2,3)</f>
        <v>0.13608868260812626</v>
      </c>
      <c r="H5483" s="6">
        <f t="shared" si="85"/>
        <v>0.17586409849536844</v>
      </c>
      <c r="I5483" s="6">
        <f>TTEST(N5483:P5483,T5483:V5483,2,3)</f>
        <v>0.76602134032721692</v>
      </c>
      <c r="J5483" s="6"/>
      <c r="K5483" s="8">
        <v>10851500</v>
      </c>
      <c r="L5483" s="8">
        <v>14520700</v>
      </c>
      <c r="M5483" s="9">
        <v>12508000</v>
      </c>
      <c r="N5483" s="21">
        <v>13937400</v>
      </c>
      <c r="O5483" s="21">
        <v>20801100</v>
      </c>
      <c r="P5483" s="21">
        <v>15509300</v>
      </c>
      <c r="Q5483" s="8">
        <v>15342400</v>
      </c>
      <c r="R5483" s="9">
        <v>13644000</v>
      </c>
      <c r="S5483" s="8">
        <v>16575900</v>
      </c>
      <c r="T5483" s="21">
        <v>13483200</v>
      </c>
      <c r="U5483" s="21">
        <v>18459200</v>
      </c>
      <c r="V5483" s="21">
        <v>21247100</v>
      </c>
    </row>
    <row r="5484" spans="1:22" ht="18.25" customHeight="1">
      <c r="A5484" s="4" t="s">
        <v>16189</v>
      </c>
      <c r="B5484" s="5" t="s">
        <v>16190</v>
      </c>
      <c r="C5484" s="5" t="s">
        <v>16191</v>
      </c>
      <c r="D5484" s="5" t="s">
        <v>16192</v>
      </c>
      <c r="E5484" s="6">
        <v>1</v>
      </c>
      <c r="F5484" s="6">
        <v>1</v>
      </c>
      <c r="G5484" s="6">
        <f>TTEST(K5484:M5484,Q5484:S5484,2,3)</f>
        <v>0.26604780360905306</v>
      </c>
      <c r="H5484" s="6">
        <f t="shared" si="85"/>
        <v>9.2617937285377913E-2</v>
      </c>
      <c r="I5484" s="6">
        <f>TTEST(N5484:P5484,T5484:V5484,2,3)</f>
        <v>0.76603057969068733</v>
      </c>
      <c r="J5484" s="6"/>
      <c r="K5484" s="9">
        <v>1768100</v>
      </c>
      <c r="L5484" s="8">
        <v>1563230</v>
      </c>
      <c r="M5484" s="8">
        <v>1860080</v>
      </c>
      <c r="N5484" s="21">
        <v>2340810</v>
      </c>
      <c r="O5484" s="23"/>
      <c r="P5484" s="21">
        <v>2085140</v>
      </c>
      <c r="Q5484" s="8">
        <v>1601960</v>
      </c>
      <c r="R5484" s="8">
        <v>1703890</v>
      </c>
      <c r="S5484" s="8">
        <v>1403470</v>
      </c>
      <c r="T5484" s="21">
        <v>1584170</v>
      </c>
      <c r="U5484" s="21">
        <v>2258690</v>
      </c>
      <c r="V5484" s="21">
        <v>3320880</v>
      </c>
    </row>
    <row r="5485" spans="1:22" ht="18.25" customHeight="1">
      <c r="A5485" s="4" t="s">
        <v>15093</v>
      </c>
      <c r="B5485" s="5" t="s">
        <v>15094</v>
      </c>
      <c r="C5485" s="5" t="s">
        <v>15095</v>
      </c>
      <c r="D5485" s="5" t="s">
        <v>15096</v>
      </c>
      <c r="E5485" s="6">
        <v>11</v>
      </c>
      <c r="F5485" s="6">
        <v>11</v>
      </c>
      <c r="G5485" s="6">
        <f>TTEST(K5485:M5485,Q5485:S5485,2,3)</f>
        <v>0.82533555781171075</v>
      </c>
      <c r="H5485" s="6">
        <f t="shared" si="85"/>
        <v>3.5530150831364876E-2</v>
      </c>
      <c r="I5485" s="6">
        <f>TTEST(N5485:P5485,T5485:V5485,2,3)</f>
        <v>0.76625081357720393</v>
      </c>
      <c r="J5485" s="6"/>
      <c r="K5485" s="8">
        <v>25689800</v>
      </c>
      <c r="L5485" s="8">
        <v>23274400</v>
      </c>
      <c r="M5485" s="8">
        <v>21509600</v>
      </c>
      <c r="N5485" s="21">
        <v>18987700</v>
      </c>
      <c r="O5485" s="23"/>
      <c r="P5485" s="21">
        <v>17420500</v>
      </c>
      <c r="Q5485" s="8">
        <v>27051100</v>
      </c>
      <c r="R5485" s="8">
        <v>24469900</v>
      </c>
      <c r="S5485" s="9">
        <v>20556000</v>
      </c>
      <c r="T5485" s="21">
        <v>21750800</v>
      </c>
      <c r="U5485" s="21">
        <v>17031700</v>
      </c>
      <c r="V5485" s="21">
        <v>17493100</v>
      </c>
    </row>
    <row r="5486" spans="1:22" ht="18.25" customHeight="1">
      <c r="A5486" s="4" t="s">
        <v>2506</v>
      </c>
      <c r="B5486" s="5" t="s">
        <v>2507</v>
      </c>
      <c r="C5486" s="5" t="s">
        <v>2508</v>
      </c>
      <c r="D5486" s="5" t="s">
        <v>2509</v>
      </c>
      <c r="E5486" s="6">
        <v>6</v>
      </c>
      <c r="F5486" s="6">
        <v>6</v>
      </c>
      <c r="G5486" s="6">
        <f>TTEST(K5486:M5486,Q5486:S5486,2,3)</f>
        <v>0.62391796419559586</v>
      </c>
      <c r="H5486" s="6">
        <f t="shared" si="85"/>
        <v>8.7366897704916568E-2</v>
      </c>
      <c r="I5486" s="6">
        <f>TTEST(N5486:P5486,T5486:V5486,2,3)</f>
        <v>0.76627254118478194</v>
      </c>
      <c r="J5486" s="6"/>
      <c r="K5486" s="8">
        <v>13267500</v>
      </c>
      <c r="L5486" s="8">
        <v>13407500</v>
      </c>
      <c r="M5486" s="8">
        <v>15262600</v>
      </c>
      <c r="N5486" s="21">
        <v>17032800</v>
      </c>
      <c r="O5486" s="21">
        <v>18599500</v>
      </c>
      <c r="P5486" s="21">
        <v>15034900</v>
      </c>
      <c r="Q5486" s="8">
        <v>14138500</v>
      </c>
      <c r="R5486" s="8">
        <v>15655200</v>
      </c>
      <c r="S5486" s="8">
        <v>13568300</v>
      </c>
      <c r="T5486" s="21">
        <v>18326100</v>
      </c>
      <c r="U5486" s="22">
        <v>19955000</v>
      </c>
      <c r="V5486" s="21">
        <v>14295700</v>
      </c>
    </row>
    <row r="5487" spans="1:22" ht="18.25" customHeight="1">
      <c r="A5487" s="4" t="s">
        <v>25475</v>
      </c>
      <c r="B5487" s="5" t="s">
        <v>25476</v>
      </c>
      <c r="C5487" s="5" t="s">
        <v>25477</v>
      </c>
      <c r="D5487" s="5" t="s">
        <v>25478</v>
      </c>
      <c r="E5487" s="6">
        <v>7</v>
      </c>
      <c r="F5487" s="6">
        <v>7</v>
      </c>
      <c r="G5487" s="6">
        <f>TTEST(K5487:M5487,Q5487:S5487,2,3)</f>
        <v>0.53002939670674298</v>
      </c>
      <c r="H5487" s="6">
        <f t="shared" si="85"/>
        <v>2.2231404233867009E-3</v>
      </c>
      <c r="I5487" s="6">
        <f>TTEST(N5487:P5487,T5487:V5487,2,3)</f>
        <v>0.76630430131949723</v>
      </c>
      <c r="J5487" s="6"/>
      <c r="K5487" s="8">
        <v>18818400</v>
      </c>
      <c r="L5487" s="9">
        <v>17508000</v>
      </c>
      <c r="M5487" s="8">
        <v>18283400</v>
      </c>
      <c r="N5487" s="21">
        <v>21803700</v>
      </c>
      <c r="O5487" s="21">
        <v>22869100</v>
      </c>
      <c r="P5487" s="22">
        <v>21558000</v>
      </c>
      <c r="Q5487" s="8">
        <v>17609100</v>
      </c>
      <c r="R5487" s="8">
        <v>18793200</v>
      </c>
      <c r="S5487" s="8">
        <v>16716900</v>
      </c>
      <c r="T5487" s="21">
        <v>22989800</v>
      </c>
      <c r="U5487" s="21">
        <v>21298400</v>
      </c>
      <c r="V5487" s="21">
        <v>21273300</v>
      </c>
    </row>
    <row r="5488" spans="1:22" ht="18.25" customHeight="1">
      <c r="A5488" s="4" t="s">
        <v>12511</v>
      </c>
      <c r="B5488" s="5" t="s">
        <v>12512</v>
      </c>
      <c r="C5488" s="5" t="s">
        <v>12513</v>
      </c>
      <c r="D5488" s="5" t="s">
        <v>12514</v>
      </c>
      <c r="E5488" s="6">
        <v>5</v>
      </c>
      <c r="F5488" s="6">
        <v>5</v>
      </c>
      <c r="G5488" s="6">
        <f>TTEST(K5488:M5488,Q5488:S5488,2,3)</f>
        <v>0.4465851725397097</v>
      </c>
      <c r="H5488" s="6">
        <f t="shared" si="85"/>
        <v>0.43773756906270583</v>
      </c>
      <c r="I5488" s="6">
        <f>TTEST(N5488:P5488,T5488:V5488,2,3)</f>
        <v>0.76650995500974006</v>
      </c>
      <c r="J5488" s="6"/>
      <c r="K5488" s="8">
        <v>4933880</v>
      </c>
      <c r="L5488" s="8">
        <v>5646190</v>
      </c>
      <c r="M5488" s="8">
        <v>5331470</v>
      </c>
      <c r="N5488" s="21">
        <v>7289420</v>
      </c>
      <c r="O5488" s="23"/>
      <c r="P5488" s="21">
        <v>5477910</v>
      </c>
      <c r="Q5488" s="8">
        <v>5013780</v>
      </c>
      <c r="R5488" s="8">
        <v>4801080</v>
      </c>
      <c r="S5488" s="8">
        <v>5407050</v>
      </c>
      <c r="T5488" s="21">
        <v>5439120</v>
      </c>
      <c r="U5488" s="21">
        <v>6783560</v>
      </c>
      <c r="V5488" s="21">
        <v>5863940</v>
      </c>
    </row>
    <row r="5489" spans="1:22" ht="18.25" customHeight="1">
      <c r="A5489" s="4" t="s">
        <v>6231</v>
      </c>
      <c r="B5489" s="5" t="s">
        <v>6232</v>
      </c>
      <c r="C5489" s="5" t="s">
        <v>6233</v>
      </c>
      <c r="D5489" s="5" t="s">
        <v>6234</v>
      </c>
      <c r="E5489" s="6">
        <v>3</v>
      </c>
      <c r="F5489" s="6">
        <v>3</v>
      </c>
      <c r="G5489" s="6">
        <f>TTEST(K5489:M5489,Q5489:S5489,2,3)</f>
        <v>0.6990390680407419</v>
      </c>
      <c r="H5489" s="6">
        <f t="shared" si="85"/>
        <v>0.86834394765024014</v>
      </c>
      <c r="I5489" s="6">
        <f>TTEST(N5489:P5489,T5489:V5489,2,3)</f>
        <v>0.76659310131867553</v>
      </c>
      <c r="J5489" s="6"/>
      <c r="K5489" s="8">
        <v>8953810</v>
      </c>
      <c r="L5489" s="8">
        <v>8322870</v>
      </c>
      <c r="M5489" s="8">
        <v>8316190</v>
      </c>
      <c r="N5489" s="22">
        <v>12672000</v>
      </c>
      <c r="O5489" s="21">
        <v>3137270</v>
      </c>
      <c r="P5489" s="21">
        <v>8229060</v>
      </c>
      <c r="Q5489" s="8">
        <v>8650470</v>
      </c>
      <c r="R5489" s="8">
        <v>8843690</v>
      </c>
      <c r="S5489" s="8">
        <v>8410290</v>
      </c>
      <c r="T5489" s="21">
        <v>4716520</v>
      </c>
      <c r="U5489" s="21">
        <v>10645900</v>
      </c>
      <c r="V5489" s="21">
        <v>12076900</v>
      </c>
    </row>
    <row r="5490" spans="1:22" ht="18.25" customHeight="1">
      <c r="A5490" s="4" t="s">
        <v>8446</v>
      </c>
      <c r="B5490" s="5" t="s">
        <v>8447</v>
      </c>
      <c r="C5490" s="5" t="s">
        <v>8448</v>
      </c>
      <c r="D5490" s="5" t="s">
        <v>8449</v>
      </c>
      <c r="E5490" s="6">
        <v>5</v>
      </c>
      <c r="F5490" s="6">
        <v>5</v>
      </c>
      <c r="G5490" s="6">
        <f>TTEST(K5490:M5490,Q5490:S5490,2,3)</f>
        <v>0.16936501683999258</v>
      </c>
      <c r="H5490" s="6">
        <f t="shared" si="85"/>
        <v>2.9505147098259941E-2</v>
      </c>
      <c r="I5490" s="6">
        <f>TTEST(N5490:P5490,T5490:V5490,2,3)</f>
        <v>0.76663526549479788</v>
      </c>
      <c r="J5490" s="6"/>
      <c r="K5490" s="8">
        <v>21135900</v>
      </c>
      <c r="L5490" s="8">
        <v>28280400</v>
      </c>
      <c r="M5490" s="8">
        <v>26644300</v>
      </c>
      <c r="N5490" s="21">
        <v>40961800</v>
      </c>
      <c r="O5490" s="23"/>
      <c r="P5490" s="21">
        <v>36545400</v>
      </c>
      <c r="Q5490" s="8">
        <v>39189700</v>
      </c>
      <c r="R5490" s="9">
        <v>27152000</v>
      </c>
      <c r="S5490" s="8">
        <v>31430600</v>
      </c>
      <c r="T5490" s="21">
        <v>44608700</v>
      </c>
      <c r="U5490" s="21">
        <v>36308100</v>
      </c>
      <c r="V5490" s="22">
        <v>30881000</v>
      </c>
    </row>
    <row r="5491" spans="1:22" ht="18.25" customHeight="1">
      <c r="A5491" s="4" t="s">
        <v>27395</v>
      </c>
      <c r="B5491" s="5" t="s">
        <v>27396</v>
      </c>
      <c r="C5491" s="5" t="s">
        <v>27397</v>
      </c>
      <c r="D5491" s="5" t="s">
        <v>27398</v>
      </c>
      <c r="E5491" s="6">
        <v>9</v>
      </c>
      <c r="F5491" s="6">
        <v>9</v>
      </c>
      <c r="G5491" s="6">
        <f>TTEST(K5491:M5491,Q5491:S5491,2,3)</f>
        <v>0.96028798435000717</v>
      </c>
      <c r="H5491" s="6">
        <f t="shared" si="85"/>
        <v>0.14466327209396454</v>
      </c>
      <c r="I5491" s="6">
        <f>TTEST(N5491:P5491,T5491:V5491,2,3)</f>
        <v>0.76694142236110907</v>
      </c>
      <c r="J5491" s="6"/>
      <c r="K5491" s="8">
        <v>19405100</v>
      </c>
      <c r="L5491" s="8">
        <v>18931800</v>
      </c>
      <c r="M5491" s="8">
        <v>18963600</v>
      </c>
      <c r="N5491" s="21">
        <v>21404800</v>
      </c>
      <c r="O5491" s="21">
        <v>25615500</v>
      </c>
      <c r="P5491" s="21">
        <v>20811100</v>
      </c>
      <c r="Q5491" s="8">
        <v>19885800</v>
      </c>
      <c r="R5491" s="8">
        <v>19294700</v>
      </c>
      <c r="S5491" s="8">
        <v>18205300</v>
      </c>
      <c r="T5491" s="21">
        <v>22047300</v>
      </c>
      <c r="U5491" s="21">
        <v>25153400</v>
      </c>
      <c r="V5491" s="21">
        <v>22367800</v>
      </c>
    </row>
    <row r="5492" spans="1:22" ht="18.25" customHeight="1">
      <c r="A5492" s="4" t="s">
        <v>21327</v>
      </c>
      <c r="B5492" s="5" t="s">
        <v>21328</v>
      </c>
      <c r="C5492" s="5" t="s">
        <v>21329</v>
      </c>
      <c r="D5492" s="5" t="s">
        <v>21330</v>
      </c>
      <c r="E5492" s="6">
        <v>16</v>
      </c>
      <c r="F5492" s="6">
        <v>16</v>
      </c>
      <c r="G5492" s="6">
        <f>TTEST(K5492:M5492,Q5492:S5492,2,3)</f>
        <v>0.94632636810153881</v>
      </c>
      <c r="H5492" s="6">
        <f t="shared" si="85"/>
        <v>0.88741713207317829</v>
      </c>
      <c r="I5492" s="6">
        <f>TTEST(N5492:P5492,T5492:V5492,2,3)</f>
        <v>0.76704664657507748</v>
      </c>
      <c r="J5492" s="6"/>
      <c r="K5492" s="9">
        <v>15613000</v>
      </c>
      <c r="L5492" s="8">
        <v>13595300</v>
      </c>
      <c r="M5492" s="8">
        <v>11922300</v>
      </c>
      <c r="N5492" s="21">
        <v>17196800</v>
      </c>
      <c r="O5492" s="21">
        <v>13197800</v>
      </c>
      <c r="P5492" s="21">
        <v>11636700</v>
      </c>
      <c r="Q5492" s="8">
        <v>12601600</v>
      </c>
      <c r="R5492" s="8">
        <v>14877400</v>
      </c>
      <c r="S5492" s="8">
        <v>13377900</v>
      </c>
      <c r="T5492" s="22">
        <v>16194000</v>
      </c>
      <c r="U5492" s="21">
        <v>12135600</v>
      </c>
      <c r="V5492" s="21">
        <v>15700100</v>
      </c>
    </row>
    <row r="5493" spans="1:22" ht="18.25" customHeight="1">
      <c r="A5493" s="4" t="s">
        <v>21869</v>
      </c>
      <c r="B5493" s="5" t="s">
        <v>21870</v>
      </c>
      <c r="C5493" s="5" t="s">
        <v>21871</v>
      </c>
      <c r="D5493" s="5" t="s">
        <v>21872</v>
      </c>
      <c r="E5493" s="6">
        <v>12</v>
      </c>
      <c r="F5493" s="6">
        <v>12</v>
      </c>
      <c r="G5493" s="6">
        <f>TTEST(K5493:M5493,Q5493:S5493,2,3)</f>
        <v>0.37793519241765083</v>
      </c>
      <c r="H5493" s="6">
        <f t="shared" si="85"/>
        <v>6.3937957716202268E-2</v>
      </c>
      <c r="I5493" s="6">
        <f>TTEST(N5493:P5493,T5493:V5493,2,3)</f>
        <v>0.76736565000954193</v>
      </c>
      <c r="J5493" s="6"/>
      <c r="K5493" s="10">
        <v>14350000</v>
      </c>
      <c r="L5493" s="9">
        <v>12694000</v>
      </c>
      <c r="M5493" s="8">
        <v>12197500</v>
      </c>
      <c r="N5493" s="21">
        <v>22933800</v>
      </c>
      <c r="O5493" s="21">
        <v>18584700</v>
      </c>
      <c r="P5493" s="21">
        <v>16644800</v>
      </c>
      <c r="Q5493" s="8">
        <v>10683500</v>
      </c>
      <c r="R5493" s="8">
        <v>13884600</v>
      </c>
      <c r="S5493" s="8">
        <v>11005500</v>
      </c>
      <c r="T5493" s="21">
        <v>17933300</v>
      </c>
      <c r="U5493" s="21">
        <v>19439700</v>
      </c>
      <c r="V5493" s="21">
        <v>18876500</v>
      </c>
    </row>
    <row r="5494" spans="1:22" ht="18.25" customHeight="1">
      <c r="A5494" s="4" t="s">
        <v>14074</v>
      </c>
      <c r="B5494" s="5" t="s">
        <v>14075</v>
      </c>
      <c r="C5494" s="5" t="s">
        <v>14076</v>
      </c>
      <c r="D5494" s="5" t="s">
        <v>14077</v>
      </c>
      <c r="E5494" s="6">
        <v>18</v>
      </c>
      <c r="F5494" s="6">
        <v>18</v>
      </c>
      <c r="G5494" s="6">
        <f>TTEST(K5494:M5494,Q5494:S5494,2,3)</f>
        <v>0.54120842395461266</v>
      </c>
      <c r="H5494" s="6">
        <f t="shared" si="85"/>
        <v>2.4006009295358764E-2</v>
      </c>
      <c r="I5494" s="6">
        <f>TTEST(N5494:P5494,T5494:V5494,2,3)</f>
        <v>0.76759714703317294</v>
      </c>
      <c r="J5494" s="6"/>
      <c r="K5494" s="8">
        <v>11427200</v>
      </c>
      <c r="L5494" s="8">
        <v>12421200</v>
      </c>
      <c r="M5494" s="8">
        <v>11926800</v>
      </c>
      <c r="N5494" s="21">
        <v>8823360</v>
      </c>
      <c r="O5494" s="23"/>
      <c r="P5494" s="21">
        <v>9570450</v>
      </c>
      <c r="Q5494" s="8">
        <v>15134500</v>
      </c>
      <c r="R5494" s="8">
        <v>12306800</v>
      </c>
      <c r="S5494" s="8">
        <v>11019900</v>
      </c>
      <c r="T5494" s="21">
        <v>10162200</v>
      </c>
      <c r="U5494" s="21">
        <v>11315800</v>
      </c>
      <c r="V5494" s="21">
        <v>7342210</v>
      </c>
    </row>
    <row r="5495" spans="1:22" ht="18.25" customHeight="1">
      <c r="A5495" s="4" t="s">
        <v>22359</v>
      </c>
      <c r="B5495" s="5" t="s">
        <v>22360</v>
      </c>
      <c r="C5495" s="5" t="s">
        <v>22361</v>
      </c>
      <c r="D5495" s="5" t="s">
        <v>22362</v>
      </c>
      <c r="E5495" s="6">
        <v>2</v>
      </c>
      <c r="F5495" s="6">
        <v>2</v>
      </c>
      <c r="G5495" s="6">
        <f>TTEST(K5495:M5495,Q5495:S5495,2,3)</f>
        <v>0.26246620828731076</v>
      </c>
      <c r="H5495" s="6">
        <f t="shared" si="85"/>
        <v>0.23119880803925213</v>
      </c>
      <c r="I5495" s="6">
        <f>TTEST(N5495:P5495,T5495:V5495,2,3)</f>
        <v>0.76798556781659921</v>
      </c>
      <c r="J5495" s="6"/>
      <c r="K5495" s="8">
        <v>3458140</v>
      </c>
      <c r="L5495" s="7"/>
      <c r="M5495" s="8">
        <v>2672280</v>
      </c>
      <c r="N5495" s="21">
        <v>5524790</v>
      </c>
      <c r="O5495" s="23"/>
      <c r="P5495" s="22">
        <v>8883800</v>
      </c>
      <c r="Q5495" s="8">
        <v>2837440</v>
      </c>
      <c r="R5495" s="8">
        <v>4997510</v>
      </c>
      <c r="S5495" s="8">
        <v>7347760</v>
      </c>
      <c r="T5495" s="21">
        <v>3912780</v>
      </c>
      <c r="U5495" s="21">
        <v>5972890</v>
      </c>
      <c r="V5495" s="21">
        <v>15619500</v>
      </c>
    </row>
    <row r="5496" spans="1:22" ht="18.25" customHeight="1">
      <c r="A5496" s="4" t="s">
        <v>18220</v>
      </c>
      <c r="B5496" s="5" t="s">
        <v>18221</v>
      </c>
      <c r="C5496" s="5" t="s">
        <v>18222</v>
      </c>
      <c r="D5496" s="5" t="s">
        <v>18223</v>
      </c>
      <c r="E5496" s="6">
        <v>17</v>
      </c>
      <c r="F5496" s="6">
        <v>17</v>
      </c>
      <c r="G5496" s="6">
        <f>TTEST(K5496:M5496,Q5496:S5496,2,3)</f>
        <v>0.54109287296259578</v>
      </c>
      <c r="H5496" s="6">
        <f t="shared" si="85"/>
        <v>0.24562625255088</v>
      </c>
      <c r="I5496" s="6">
        <f>TTEST(N5496:P5496,T5496:V5496,2,3)</f>
        <v>0.7679934896596663</v>
      </c>
      <c r="J5496" s="6"/>
      <c r="K5496" s="8">
        <v>23441700</v>
      </c>
      <c r="L5496" s="8">
        <v>28862300</v>
      </c>
      <c r="M5496" s="8">
        <v>25525800</v>
      </c>
      <c r="N5496" s="21">
        <v>25819700</v>
      </c>
      <c r="O5496" s="21">
        <v>22283200</v>
      </c>
      <c r="P5496" s="21">
        <v>16924300</v>
      </c>
      <c r="Q5496" s="8">
        <v>28185100</v>
      </c>
      <c r="R5496" s="8">
        <v>25119900</v>
      </c>
      <c r="S5496" s="8">
        <v>28376200</v>
      </c>
      <c r="T5496" s="21">
        <v>23629900</v>
      </c>
      <c r="U5496" s="21">
        <v>19989700</v>
      </c>
      <c r="V5496" s="21">
        <v>18521700</v>
      </c>
    </row>
    <row r="5497" spans="1:22" ht="18.25" customHeight="1">
      <c r="A5497" s="4" t="s">
        <v>3004</v>
      </c>
      <c r="B5497" s="5" t="s">
        <v>3005</v>
      </c>
      <c r="C5497" s="5" t="s">
        <v>3006</v>
      </c>
      <c r="D5497" s="5" t="s">
        <v>3007</v>
      </c>
      <c r="E5497" s="6">
        <v>2</v>
      </c>
      <c r="F5497" s="6">
        <v>2</v>
      </c>
      <c r="G5497" s="6">
        <f>TTEST(K5497:M5497,Q5497:S5497,2,3)</f>
        <v>0.39085713965615237</v>
      </c>
      <c r="H5497" s="6">
        <f t="shared" si="85"/>
        <v>0.75728261000205632</v>
      </c>
      <c r="I5497" s="6">
        <f>TTEST(N5497:P5497,T5497:V5497,2,3)</f>
        <v>0.7680564981384207</v>
      </c>
      <c r="J5497" s="6"/>
      <c r="K5497" s="8">
        <v>1163230</v>
      </c>
      <c r="L5497" s="8">
        <v>4302030</v>
      </c>
      <c r="M5497" s="8">
        <v>1130210</v>
      </c>
      <c r="N5497" s="21">
        <v>1733810</v>
      </c>
      <c r="O5497" s="21">
        <v>2588720</v>
      </c>
      <c r="P5497" s="21">
        <v>3460350</v>
      </c>
      <c r="Q5497" s="8">
        <v>3749540</v>
      </c>
      <c r="R5497" s="8">
        <v>2686930</v>
      </c>
      <c r="S5497" s="8">
        <v>3608660</v>
      </c>
      <c r="T5497" s="21">
        <v>2724620</v>
      </c>
      <c r="U5497" s="21">
        <v>1813590</v>
      </c>
      <c r="V5497" s="21">
        <v>2686630</v>
      </c>
    </row>
    <row r="5498" spans="1:22" ht="18.25" customHeight="1">
      <c r="A5498" s="4" t="s">
        <v>2466</v>
      </c>
      <c r="B5498" s="5" t="s">
        <v>2467</v>
      </c>
      <c r="C5498" s="5" t="s">
        <v>2468</v>
      </c>
      <c r="D5498" s="5" t="s">
        <v>2469</v>
      </c>
      <c r="E5498" s="6">
        <v>24</v>
      </c>
      <c r="F5498" s="6">
        <v>24</v>
      </c>
      <c r="G5498" s="6">
        <f>TTEST(K5498:M5498,Q5498:S5498,2,3)</f>
        <v>0.81673827642349428</v>
      </c>
      <c r="H5498" s="6">
        <f t="shared" si="85"/>
        <v>0.18300824800920645</v>
      </c>
      <c r="I5498" s="6">
        <f>TTEST(N5498:P5498,T5498:V5498,2,3)</f>
        <v>0.76817107322200429</v>
      </c>
      <c r="J5498" s="6"/>
      <c r="K5498" s="8">
        <v>19542900</v>
      </c>
      <c r="L5498" s="8">
        <v>19523300</v>
      </c>
      <c r="M5498" s="8">
        <v>22504300</v>
      </c>
      <c r="N5498" s="21">
        <v>20067900</v>
      </c>
      <c r="O5498" s="21">
        <v>17446100</v>
      </c>
      <c r="P5498" s="21">
        <v>17805900</v>
      </c>
      <c r="Q5498" s="8">
        <v>22956900</v>
      </c>
      <c r="R5498" s="8">
        <v>20866400</v>
      </c>
      <c r="S5498" s="8">
        <v>18889700</v>
      </c>
      <c r="T5498" s="21">
        <v>19860800</v>
      </c>
      <c r="U5498" s="21">
        <v>16686600</v>
      </c>
      <c r="V5498" s="21">
        <v>17586800</v>
      </c>
    </row>
    <row r="5499" spans="1:22" ht="18.25" customHeight="1">
      <c r="A5499" s="4" t="s">
        <v>423</v>
      </c>
      <c r="B5499" s="5" t="s">
        <v>424</v>
      </c>
      <c r="C5499" s="5" t="s">
        <v>425</v>
      </c>
      <c r="D5499" s="5" t="s">
        <v>426</v>
      </c>
      <c r="E5499" s="6">
        <v>15</v>
      </c>
      <c r="F5499" s="6">
        <v>15</v>
      </c>
      <c r="G5499" s="6">
        <f>TTEST(K5499:M5499,Q5499:S5499,2,3)</f>
        <v>0.13230655913292474</v>
      </c>
      <c r="H5499" s="6">
        <f t="shared" si="85"/>
        <v>0.5795994361802147</v>
      </c>
      <c r="I5499" s="6">
        <f>TTEST(N5499:P5499,T5499:V5499,2,3)</f>
        <v>0.76817231789939677</v>
      </c>
      <c r="J5499" s="6"/>
      <c r="K5499" s="8">
        <v>190519000</v>
      </c>
      <c r="L5499" s="8">
        <v>184602000</v>
      </c>
      <c r="M5499" s="8">
        <v>201619000</v>
      </c>
      <c r="N5499" s="21">
        <v>148346000</v>
      </c>
      <c r="O5499" s="21">
        <v>219409000</v>
      </c>
      <c r="P5499" s="21">
        <v>289009000</v>
      </c>
      <c r="Q5499" s="8">
        <v>214291000</v>
      </c>
      <c r="R5499" s="8">
        <v>205107000</v>
      </c>
      <c r="S5499" s="8">
        <v>247586000</v>
      </c>
      <c r="T5499" s="21">
        <v>245759000</v>
      </c>
      <c r="U5499" s="22">
        <v>195430000</v>
      </c>
      <c r="V5499" s="21">
        <v>259318000</v>
      </c>
    </row>
    <row r="5500" spans="1:22" ht="18.25" customHeight="1">
      <c r="A5500" s="4" t="s">
        <v>702</v>
      </c>
      <c r="B5500" s="5" t="s">
        <v>703</v>
      </c>
      <c r="C5500" s="5" t="s">
        <v>704</v>
      </c>
      <c r="D5500" s="5" t="s">
        <v>705</v>
      </c>
      <c r="E5500" s="6">
        <v>5</v>
      </c>
      <c r="F5500" s="6">
        <v>0</v>
      </c>
      <c r="G5500" s="6">
        <f>TTEST(K5500:M5500,Q5500:S5500,2,3)</f>
        <v>0.59746493583717264</v>
      </c>
      <c r="H5500" s="6">
        <f t="shared" si="85"/>
        <v>0.63413384839231446</v>
      </c>
      <c r="I5500" s="6">
        <f>TTEST(N5500:P5500,T5500:V5500,2,3)</f>
        <v>0.76851393701069082</v>
      </c>
      <c r="J5500" s="6"/>
      <c r="K5500" s="8">
        <v>7897230000</v>
      </c>
      <c r="L5500" s="8">
        <v>1772370000</v>
      </c>
      <c r="M5500" s="8">
        <v>6228690000</v>
      </c>
      <c r="N5500" s="21">
        <v>5389830000</v>
      </c>
      <c r="O5500" s="21">
        <v>9959450000</v>
      </c>
      <c r="P5500" s="21">
        <v>4412350000</v>
      </c>
      <c r="Q5500" s="8">
        <v>1982740000</v>
      </c>
      <c r="R5500" s="8">
        <v>3910970000</v>
      </c>
      <c r="S5500" s="8">
        <v>6186240000</v>
      </c>
      <c r="T5500" s="21">
        <v>6075390000</v>
      </c>
      <c r="U5500" s="21">
        <v>7239040000</v>
      </c>
      <c r="V5500" s="21">
        <v>8235380000</v>
      </c>
    </row>
    <row r="5501" spans="1:22" ht="18.25" customHeight="1">
      <c r="A5501" s="4" t="s">
        <v>5239</v>
      </c>
      <c r="B5501" s="5" t="s">
        <v>5240</v>
      </c>
      <c r="C5501" s="5" t="s">
        <v>5241</v>
      </c>
      <c r="D5501" s="5" t="s">
        <v>5242</v>
      </c>
      <c r="E5501" s="6">
        <v>11</v>
      </c>
      <c r="F5501" s="6">
        <v>9</v>
      </c>
      <c r="G5501" s="6">
        <f>TTEST(K5501:M5501,Q5501:S5501,2,3)</f>
        <v>0.59754759179130978</v>
      </c>
      <c r="H5501" s="6">
        <f t="shared" si="85"/>
        <v>5.0539327193291912E-2</v>
      </c>
      <c r="I5501" s="6">
        <f>TTEST(N5501:P5501,T5501:V5501,2,3)</f>
        <v>0.76856844537149116</v>
      </c>
      <c r="J5501" s="6"/>
      <c r="K5501" s="8">
        <v>76043100</v>
      </c>
      <c r="L5501" s="8">
        <v>63074500</v>
      </c>
      <c r="M5501" s="8">
        <v>63766700</v>
      </c>
      <c r="N5501" s="21">
        <v>78494300</v>
      </c>
      <c r="O5501" s="21">
        <v>99903500</v>
      </c>
      <c r="P5501" s="21">
        <v>90004100</v>
      </c>
      <c r="Q5501" s="9">
        <v>83797000</v>
      </c>
      <c r="R5501" s="8">
        <v>64768100</v>
      </c>
      <c r="S5501" s="8">
        <v>67034400</v>
      </c>
      <c r="T5501" s="21">
        <v>89145100</v>
      </c>
      <c r="U5501" s="21">
        <v>96806700</v>
      </c>
      <c r="V5501" s="22">
        <v>88995000</v>
      </c>
    </row>
    <row r="5502" spans="1:22" ht="18.25" customHeight="1">
      <c r="A5502" s="4" t="s">
        <v>11060</v>
      </c>
      <c r="B5502" s="5" t="s">
        <v>11061</v>
      </c>
      <c r="C5502" s="5" t="s">
        <v>11062</v>
      </c>
      <c r="D5502" s="5" t="s">
        <v>11063</v>
      </c>
      <c r="E5502" s="6">
        <v>10</v>
      </c>
      <c r="F5502" s="6">
        <v>10</v>
      </c>
      <c r="G5502" s="6">
        <f>TTEST(K5502:M5502,Q5502:S5502,2,3)</f>
        <v>0.14833633614128372</v>
      </c>
      <c r="H5502" s="6">
        <f t="shared" si="85"/>
        <v>0.28803938284571878</v>
      </c>
      <c r="I5502" s="6">
        <f>TTEST(N5502:P5502,T5502:V5502,2,3)</f>
        <v>0.76874414622560838</v>
      </c>
      <c r="J5502" s="6"/>
      <c r="K5502" s="8">
        <v>4549480</v>
      </c>
      <c r="L5502" s="8">
        <v>4484860</v>
      </c>
      <c r="M5502" s="9">
        <v>2529400</v>
      </c>
      <c r="N5502" s="21">
        <v>7913350</v>
      </c>
      <c r="O5502" s="21">
        <v>5719860</v>
      </c>
      <c r="P5502" s="21">
        <v>3489410</v>
      </c>
      <c r="Q5502" s="8">
        <v>1720670</v>
      </c>
      <c r="R5502" s="8">
        <v>3172450</v>
      </c>
      <c r="S5502" s="8">
        <v>2273330</v>
      </c>
      <c r="T5502" s="21">
        <v>4964320</v>
      </c>
      <c r="U5502" s="21">
        <v>8554070</v>
      </c>
      <c r="V5502" s="21">
        <v>1241060</v>
      </c>
    </row>
    <row r="5503" spans="1:22" ht="18.25" customHeight="1">
      <c r="A5503" s="4" t="s">
        <v>14794</v>
      </c>
      <c r="B5503" s="5" t="s">
        <v>14795</v>
      </c>
      <c r="C5503" s="5" t="s">
        <v>14796</v>
      </c>
      <c r="D5503" s="5" t="s">
        <v>14797</v>
      </c>
      <c r="E5503" s="6">
        <v>7</v>
      </c>
      <c r="F5503" s="6">
        <v>7</v>
      </c>
      <c r="G5503" s="6">
        <f>TTEST(K5503:M5503,Q5503:S5503,2,3)</f>
        <v>0.28700668605715401</v>
      </c>
      <c r="H5503" s="6">
        <f t="shared" si="85"/>
        <v>0.31079673776472022</v>
      </c>
      <c r="I5503" s="6">
        <f>TTEST(N5503:P5503,T5503:V5503,2,3)</f>
        <v>0.76910803810230799</v>
      </c>
      <c r="J5503" s="6"/>
      <c r="K5503" s="8">
        <v>12976500</v>
      </c>
      <c r="L5503" s="8">
        <v>18257900</v>
      </c>
      <c r="M5503" s="8">
        <v>15867200</v>
      </c>
      <c r="N5503" s="21">
        <v>13910300</v>
      </c>
      <c r="O5503" s="22">
        <v>32122000</v>
      </c>
      <c r="P5503" s="22">
        <v>22236000</v>
      </c>
      <c r="Q5503" s="8">
        <v>22608500</v>
      </c>
      <c r="R5503" s="8">
        <v>14556100</v>
      </c>
      <c r="S5503" s="8">
        <v>20871700</v>
      </c>
      <c r="T5503" s="21">
        <v>19078600</v>
      </c>
      <c r="U5503" s="21">
        <v>17662600</v>
      </c>
      <c r="V5503" s="22">
        <v>25876000</v>
      </c>
    </row>
    <row r="5504" spans="1:22" ht="18.25" customHeight="1">
      <c r="A5504" s="4" t="s">
        <v>5471</v>
      </c>
      <c r="B5504" s="5" t="s">
        <v>5472</v>
      </c>
      <c r="C5504" s="5" t="s">
        <v>5473</v>
      </c>
      <c r="D5504" s="5" t="s">
        <v>5474</v>
      </c>
      <c r="E5504" s="6">
        <v>39</v>
      </c>
      <c r="F5504" s="6">
        <v>39</v>
      </c>
      <c r="G5504" s="6">
        <f>TTEST(K5504:M5504,Q5504:S5504,2,3)</f>
        <v>0.54277373263905893</v>
      </c>
      <c r="H5504" s="6">
        <f t="shared" si="85"/>
        <v>0.89433950014857311</v>
      </c>
      <c r="I5504" s="6">
        <f>TTEST(N5504:P5504,T5504:V5504,2,3)</f>
        <v>0.76911178586529338</v>
      </c>
      <c r="J5504" s="6"/>
      <c r="K5504" s="8">
        <v>61078800</v>
      </c>
      <c r="L5504" s="8">
        <v>66684500</v>
      </c>
      <c r="M5504" s="8">
        <v>66600100</v>
      </c>
      <c r="N5504" s="21">
        <v>56946200</v>
      </c>
      <c r="O5504" s="21">
        <v>64524600</v>
      </c>
      <c r="P5504" s="21">
        <v>70952800</v>
      </c>
      <c r="Q5504" s="8">
        <v>68291600</v>
      </c>
      <c r="R5504" s="8">
        <v>63838800</v>
      </c>
      <c r="S5504" s="8">
        <v>66803100</v>
      </c>
      <c r="T5504" s="21">
        <v>63435600</v>
      </c>
      <c r="U5504" s="21">
        <v>67566300</v>
      </c>
      <c r="V5504" s="21">
        <v>65589800</v>
      </c>
    </row>
    <row r="5505" spans="1:22" ht="18.25" customHeight="1">
      <c r="A5505" s="4" t="s">
        <v>1858</v>
      </c>
      <c r="B5505" s="5" t="s">
        <v>1859</v>
      </c>
      <c r="C5505" s="5" t="s">
        <v>1860</v>
      </c>
      <c r="D5505" s="5" t="s">
        <v>1861</v>
      </c>
      <c r="E5505" s="6">
        <v>10</v>
      </c>
      <c r="F5505" s="6">
        <v>10</v>
      </c>
      <c r="G5505" s="6">
        <f>TTEST(K5505:M5505,Q5505:S5505,2,3)</f>
        <v>0.93574371890904251</v>
      </c>
      <c r="H5505" s="6">
        <f t="shared" si="85"/>
        <v>0.60416432817518395</v>
      </c>
      <c r="I5505" s="6">
        <f>TTEST(N5505:P5505,T5505:V5505,2,3)</f>
        <v>0.76921074308277237</v>
      </c>
      <c r="J5505" s="6"/>
      <c r="K5505" s="9">
        <v>37019000</v>
      </c>
      <c r="L5505" s="8">
        <v>36599600</v>
      </c>
      <c r="M5505" s="8">
        <v>42075100</v>
      </c>
      <c r="N5505" s="21">
        <v>33965400</v>
      </c>
      <c r="O5505" s="21">
        <v>55191200</v>
      </c>
      <c r="P5505" s="21">
        <v>38513700</v>
      </c>
      <c r="Q5505" s="8">
        <v>35926200</v>
      </c>
      <c r="R5505" s="8">
        <v>43943300</v>
      </c>
      <c r="S5505" s="8">
        <v>36630800</v>
      </c>
      <c r="T5505" s="21">
        <v>43258100</v>
      </c>
      <c r="U5505" s="21">
        <v>36213200</v>
      </c>
      <c r="V5505" s="21">
        <v>41519500</v>
      </c>
    </row>
    <row r="5506" spans="1:22" ht="18.25" customHeight="1">
      <c r="A5506" s="4" t="s">
        <v>16313</v>
      </c>
      <c r="B5506" s="5" t="s">
        <v>16314</v>
      </c>
      <c r="C5506" s="5" t="s">
        <v>16315</v>
      </c>
      <c r="D5506" s="5" t="s">
        <v>16316</v>
      </c>
      <c r="E5506" s="6">
        <v>2</v>
      </c>
      <c r="F5506" s="6">
        <v>2</v>
      </c>
      <c r="G5506" s="6">
        <f>TTEST(K5506:M5506,Q5506:S5506,2,3)</f>
        <v>9.7105195098572447E-2</v>
      </c>
      <c r="H5506" s="6">
        <f t="shared" si="85"/>
        <v>5.4722238777400387E-2</v>
      </c>
      <c r="I5506" s="6">
        <f>TTEST(N5506:P5506,T5506:V5506,2,3)</f>
        <v>0.76946859695877068</v>
      </c>
      <c r="J5506" s="6"/>
      <c r="K5506" s="8">
        <v>5769030</v>
      </c>
      <c r="L5506" s="8">
        <v>4311590</v>
      </c>
      <c r="M5506" s="9">
        <v>2653300</v>
      </c>
      <c r="N5506" s="21">
        <v>8317730</v>
      </c>
      <c r="O5506" s="23"/>
      <c r="P5506" s="21">
        <v>10499800</v>
      </c>
      <c r="Q5506" s="8">
        <v>5427330</v>
      </c>
      <c r="R5506" s="8">
        <v>7567150</v>
      </c>
      <c r="S5506" s="8">
        <v>7149130</v>
      </c>
      <c r="T5506" s="21">
        <v>6690090</v>
      </c>
      <c r="U5506" s="21">
        <v>14659800</v>
      </c>
      <c r="V5506" s="21">
        <v>3422310</v>
      </c>
    </row>
    <row r="5507" spans="1:22" ht="18.25" customHeight="1">
      <c r="A5507" s="4" t="s">
        <v>24164</v>
      </c>
      <c r="B5507" s="5" t="s">
        <v>24165</v>
      </c>
      <c r="C5507" s="5" t="s">
        <v>24166</v>
      </c>
      <c r="D5507" s="5" t="s">
        <v>24167</v>
      </c>
      <c r="E5507" s="6">
        <v>14</v>
      </c>
      <c r="F5507" s="6">
        <v>14</v>
      </c>
      <c r="G5507" s="6">
        <f>TTEST(K5507:M5507,Q5507:S5507,2,3)</f>
        <v>0.6883691158280969</v>
      </c>
      <c r="H5507" s="6">
        <f t="shared" si="85"/>
        <v>9.0395654767700992E-2</v>
      </c>
      <c r="I5507" s="6">
        <f>TTEST(N5507:P5507,T5507:V5507,2,3)</f>
        <v>0.76949713932232566</v>
      </c>
      <c r="J5507" s="6"/>
      <c r="K5507" s="8">
        <v>152477000</v>
      </c>
      <c r="L5507" s="8">
        <v>135706000</v>
      </c>
      <c r="M5507" s="8">
        <v>127537000</v>
      </c>
      <c r="N5507" s="21">
        <v>202274000</v>
      </c>
      <c r="O5507" s="21">
        <v>287923000</v>
      </c>
      <c r="P5507" s="21">
        <v>193201000</v>
      </c>
      <c r="Q5507" s="9">
        <v>132780000</v>
      </c>
      <c r="R5507" s="8">
        <v>116294000</v>
      </c>
      <c r="S5507" s="8">
        <v>150591000</v>
      </c>
      <c r="T5507" s="21">
        <v>183975000</v>
      </c>
      <c r="U5507" s="21">
        <v>196452000</v>
      </c>
      <c r="V5507" s="21">
        <v>265767000</v>
      </c>
    </row>
    <row r="5508" spans="1:22" ht="18.25" customHeight="1">
      <c r="A5508" s="4" t="s">
        <v>9366</v>
      </c>
      <c r="B5508" s="5" t="s">
        <v>9367</v>
      </c>
      <c r="C5508" s="5" t="s">
        <v>9368</v>
      </c>
      <c r="D5508" s="5" t="s">
        <v>9369</v>
      </c>
      <c r="E5508" s="6">
        <v>3</v>
      </c>
      <c r="F5508" s="6">
        <v>3</v>
      </c>
      <c r="G5508" s="6">
        <f>TTEST(K5508:M5508,Q5508:S5508,2,3)</f>
        <v>0.55411290220769105</v>
      </c>
      <c r="H5508" s="6">
        <f t="shared" ref="H5508:H5571" si="86">TTEST(K5508:M5508,N5508:P5508,2,3)</f>
        <v>1.0777339957576534E-2</v>
      </c>
      <c r="I5508" s="6">
        <f>TTEST(N5508:P5508,T5508:V5508,2,3)</f>
        <v>0.76962933415475998</v>
      </c>
      <c r="J5508" s="6"/>
      <c r="K5508" s="8">
        <v>1621690</v>
      </c>
      <c r="L5508" s="8">
        <v>1974890</v>
      </c>
      <c r="M5508" s="8">
        <v>1953510</v>
      </c>
      <c r="N5508" s="21">
        <v>6630340</v>
      </c>
      <c r="O5508" s="21">
        <v>6453860</v>
      </c>
      <c r="P5508" s="21">
        <v>5052340</v>
      </c>
      <c r="Q5508" s="8">
        <v>3113880</v>
      </c>
      <c r="R5508" s="8">
        <v>2332170</v>
      </c>
      <c r="S5508" s="8">
        <v>1252760</v>
      </c>
      <c r="T5508" s="21">
        <v>9161580</v>
      </c>
      <c r="U5508" s="21">
        <v>4083650</v>
      </c>
      <c r="V5508" s="21">
        <v>6411020</v>
      </c>
    </row>
    <row r="5509" spans="1:22" ht="18.25" customHeight="1">
      <c r="A5509" s="4" t="s">
        <v>27275</v>
      </c>
      <c r="B5509" s="5" t="s">
        <v>27276</v>
      </c>
      <c r="C5509" s="5" t="s">
        <v>27277</v>
      </c>
      <c r="D5509" s="5" t="s">
        <v>27278</v>
      </c>
      <c r="E5509" s="6">
        <v>15</v>
      </c>
      <c r="F5509" s="6">
        <v>15</v>
      </c>
      <c r="G5509" s="6">
        <f>TTEST(K5509:M5509,Q5509:S5509,2,3)</f>
        <v>0.21050740447306868</v>
      </c>
      <c r="H5509" s="6">
        <f t="shared" si="86"/>
        <v>0.3795207782637085</v>
      </c>
      <c r="I5509" s="6">
        <f>TTEST(N5509:P5509,T5509:V5509,2,3)</f>
        <v>0.76964243525843934</v>
      </c>
      <c r="J5509" s="6"/>
      <c r="K5509" s="9">
        <v>20738000</v>
      </c>
      <c r="L5509" s="8">
        <v>25256900</v>
      </c>
      <c r="M5509" s="8">
        <v>23259700</v>
      </c>
      <c r="N5509" s="21">
        <v>16431100</v>
      </c>
      <c r="O5509" s="21">
        <v>24947700</v>
      </c>
      <c r="P5509" s="21">
        <v>19146200</v>
      </c>
      <c r="Q5509" s="9">
        <v>28124000</v>
      </c>
      <c r="R5509" s="8">
        <v>25990300</v>
      </c>
      <c r="S5509" s="8">
        <v>23498200</v>
      </c>
      <c r="T5509" s="21">
        <v>18537200</v>
      </c>
      <c r="U5509" s="21">
        <v>21623800</v>
      </c>
      <c r="V5509" s="21">
        <v>17677400</v>
      </c>
    </row>
    <row r="5510" spans="1:22" ht="18.25" customHeight="1">
      <c r="A5510" s="4" t="s">
        <v>22705</v>
      </c>
      <c r="B5510" s="5" t="s">
        <v>22706</v>
      </c>
      <c r="C5510" s="5" t="s">
        <v>22707</v>
      </c>
      <c r="D5510" s="5" t="s">
        <v>22708</v>
      </c>
      <c r="E5510" s="6">
        <v>11</v>
      </c>
      <c r="F5510" s="6">
        <v>11</v>
      </c>
      <c r="G5510" s="6">
        <f>TTEST(K5510:M5510,Q5510:S5510,2,3)</f>
        <v>0.41135429069725565</v>
      </c>
      <c r="H5510" s="6">
        <f t="shared" si="86"/>
        <v>0.46241243652824876</v>
      </c>
      <c r="I5510" s="6">
        <f>TTEST(N5510:P5510,T5510:V5510,2,3)</f>
        <v>0.76978141622114515</v>
      </c>
      <c r="J5510" s="6"/>
      <c r="K5510" s="8">
        <v>7515630</v>
      </c>
      <c r="L5510" s="9">
        <v>9274400</v>
      </c>
      <c r="M5510" s="8">
        <v>9296170</v>
      </c>
      <c r="N5510" s="21">
        <v>7876720</v>
      </c>
      <c r="O5510" s="21">
        <v>11735600</v>
      </c>
      <c r="P5510" s="21">
        <v>9648910</v>
      </c>
      <c r="Q5510" s="8">
        <v>9413410</v>
      </c>
      <c r="R5510" s="8">
        <v>9133150</v>
      </c>
      <c r="S5510" s="8">
        <v>9363490</v>
      </c>
      <c r="T5510" s="21">
        <v>8620020</v>
      </c>
      <c r="U5510" s="22">
        <v>10027000</v>
      </c>
      <c r="V5510" s="21">
        <v>9454150</v>
      </c>
    </row>
    <row r="5511" spans="1:22" ht="18.25" customHeight="1">
      <c r="A5511" s="4" t="s">
        <v>16848</v>
      </c>
      <c r="B5511" s="5" t="s">
        <v>16849</v>
      </c>
      <c r="C5511" s="5" t="s">
        <v>16850</v>
      </c>
      <c r="D5511" s="5" t="s">
        <v>16851</v>
      </c>
      <c r="E5511" s="6">
        <v>6</v>
      </c>
      <c r="F5511" s="6">
        <v>6</v>
      </c>
      <c r="G5511" s="6">
        <f>TTEST(K5511:M5511,Q5511:S5511,2,3)</f>
        <v>0.2902228506499952</v>
      </c>
      <c r="H5511" s="6">
        <f t="shared" si="86"/>
        <v>0.35769498440278141</v>
      </c>
      <c r="I5511" s="6">
        <f>TTEST(N5511:P5511,T5511:V5511,2,3)</f>
        <v>0.76984904411460742</v>
      </c>
      <c r="J5511" s="6"/>
      <c r="K5511" s="8">
        <v>10307600</v>
      </c>
      <c r="L5511" s="8">
        <v>11143300</v>
      </c>
      <c r="M5511" s="8">
        <v>13165700</v>
      </c>
      <c r="N5511" s="22">
        <v>12072000</v>
      </c>
      <c r="O5511" s="21">
        <v>12533800</v>
      </c>
      <c r="P5511" s="21">
        <v>13038500</v>
      </c>
      <c r="Q5511" s="10">
        <v>12390000</v>
      </c>
      <c r="R5511" s="8">
        <v>13208100</v>
      </c>
      <c r="S5511" s="8">
        <v>12623200</v>
      </c>
      <c r="T5511" s="21">
        <v>15080600</v>
      </c>
      <c r="U5511" s="21">
        <v>13611900</v>
      </c>
      <c r="V5511" s="21">
        <v>10364100</v>
      </c>
    </row>
    <row r="5512" spans="1:22" ht="18.25" customHeight="1">
      <c r="A5512" s="4" t="s">
        <v>19336</v>
      </c>
      <c r="B5512" s="5" t="s">
        <v>19337</v>
      </c>
      <c r="C5512" s="5" t="s">
        <v>19338</v>
      </c>
      <c r="D5512" s="5" t="s">
        <v>19339</v>
      </c>
      <c r="E5512" s="6">
        <v>11</v>
      </c>
      <c r="F5512" s="6">
        <v>11</v>
      </c>
      <c r="G5512" s="6">
        <f>TTEST(K5512:M5512,Q5512:S5512,2,3)</f>
        <v>0.47485310474138953</v>
      </c>
      <c r="H5512" s="6">
        <f t="shared" si="86"/>
        <v>0.3516349074744331</v>
      </c>
      <c r="I5512" s="6">
        <f>TTEST(N5512:P5512,T5512:V5512,2,3)</f>
        <v>0.7702860813044643</v>
      </c>
      <c r="J5512" s="6"/>
      <c r="K5512" s="8">
        <v>25641100</v>
      </c>
      <c r="L5512" s="8">
        <v>25455200</v>
      </c>
      <c r="M5512" s="8">
        <v>21525100</v>
      </c>
      <c r="N5512" s="21">
        <v>20310200</v>
      </c>
      <c r="O5512" s="23"/>
      <c r="P5512" s="21">
        <v>23397200</v>
      </c>
      <c r="Q5512" s="8">
        <v>22581400</v>
      </c>
      <c r="R5512" s="8">
        <v>23309600</v>
      </c>
      <c r="S5512" s="8">
        <v>23206600</v>
      </c>
      <c r="T5512" s="21">
        <v>18282300</v>
      </c>
      <c r="U5512" s="21">
        <v>22225900</v>
      </c>
      <c r="V5512" s="21">
        <v>28203900</v>
      </c>
    </row>
    <row r="5513" spans="1:22" ht="18.25" customHeight="1">
      <c r="A5513" s="4" t="s">
        <v>18312</v>
      </c>
      <c r="B5513" s="5" t="s">
        <v>18313</v>
      </c>
      <c r="C5513" s="5" t="s">
        <v>18314</v>
      </c>
      <c r="D5513" s="5" t="s">
        <v>18315</v>
      </c>
      <c r="E5513" s="6">
        <v>18</v>
      </c>
      <c r="F5513" s="6">
        <v>18</v>
      </c>
      <c r="G5513" s="6">
        <f>TTEST(K5513:M5513,Q5513:S5513,2,3)</f>
        <v>0.50680755255707688</v>
      </c>
      <c r="H5513" s="6">
        <f t="shared" si="86"/>
        <v>0.14679648026290834</v>
      </c>
      <c r="I5513" s="6">
        <f>TTEST(N5513:P5513,T5513:V5513,2,3)</f>
        <v>0.77047256331157232</v>
      </c>
      <c r="J5513" s="6"/>
      <c r="K5513" s="9">
        <v>15384000</v>
      </c>
      <c r="L5513" s="8">
        <v>15773900</v>
      </c>
      <c r="M5513" s="8">
        <v>15174700</v>
      </c>
      <c r="N5513" s="21">
        <v>17507500</v>
      </c>
      <c r="O5513" s="21">
        <v>20388400</v>
      </c>
      <c r="P5513" s="21">
        <v>16471400</v>
      </c>
      <c r="Q5513" s="8">
        <v>16528800</v>
      </c>
      <c r="R5513" s="8">
        <v>13887300</v>
      </c>
      <c r="S5513" s="8">
        <v>13716300</v>
      </c>
      <c r="T5513" s="21">
        <v>17813300</v>
      </c>
      <c r="U5513" s="21">
        <v>17737700</v>
      </c>
      <c r="V5513" s="21">
        <v>17643400</v>
      </c>
    </row>
    <row r="5514" spans="1:22" ht="18.25" customHeight="1">
      <c r="A5514" s="4" t="s">
        <v>9226</v>
      </c>
      <c r="B5514" s="5" t="s">
        <v>9227</v>
      </c>
      <c r="C5514" s="5" t="s">
        <v>9228</v>
      </c>
      <c r="D5514" s="5" t="s">
        <v>9229</v>
      </c>
      <c r="E5514" s="6">
        <v>22</v>
      </c>
      <c r="F5514" s="6">
        <v>22</v>
      </c>
      <c r="G5514" s="6">
        <f>TTEST(K5514:M5514,Q5514:S5514,2,3)</f>
        <v>0.65600979671784598</v>
      </c>
      <c r="H5514" s="6">
        <f t="shared" si="86"/>
        <v>0.62446241776792544</v>
      </c>
      <c r="I5514" s="6">
        <f>TTEST(N5514:P5514,T5514:V5514,2,3)</f>
        <v>0.77050914595487896</v>
      </c>
      <c r="J5514" s="6"/>
      <c r="K5514" s="8">
        <v>22478800</v>
      </c>
      <c r="L5514" s="8">
        <v>27194800</v>
      </c>
      <c r="M5514" s="8">
        <v>22372400</v>
      </c>
      <c r="N5514" s="21">
        <v>20979800</v>
      </c>
      <c r="O5514" s="21">
        <v>24687800</v>
      </c>
      <c r="P5514" s="22">
        <v>23291000</v>
      </c>
      <c r="Q5514" s="8">
        <v>23624800</v>
      </c>
      <c r="R5514" s="8">
        <v>21925500</v>
      </c>
      <c r="S5514" s="8">
        <v>23931600</v>
      </c>
      <c r="T5514" s="21">
        <v>25241800</v>
      </c>
      <c r="U5514" s="21">
        <v>19416400</v>
      </c>
      <c r="V5514" s="21">
        <v>22406200</v>
      </c>
    </row>
    <row r="5515" spans="1:22" ht="18.25" customHeight="1">
      <c r="A5515" s="4" t="s">
        <v>21243</v>
      </c>
      <c r="B5515" s="5" t="s">
        <v>21244</v>
      </c>
      <c r="C5515" s="5" t="s">
        <v>21245</v>
      </c>
      <c r="D5515" s="5" t="s">
        <v>21246</v>
      </c>
      <c r="E5515" s="6">
        <v>5</v>
      </c>
      <c r="F5515" s="6">
        <v>5</v>
      </c>
      <c r="G5515" s="6">
        <f>TTEST(K5515:M5515,Q5515:S5515,2,3)</f>
        <v>0.30569886154423559</v>
      </c>
      <c r="H5515" s="6">
        <f t="shared" si="86"/>
        <v>0.49145388440524973</v>
      </c>
      <c r="I5515" s="6">
        <f>TTEST(N5515:P5515,T5515:V5515,2,3)</f>
        <v>0.77051120716260302</v>
      </c>
      <c r="J5515" s="6"/>
      <c r="K5515" s="8">
        <v>12359100</v>
      </c>
      <c r="L5515" s="8">
        <v>10602200</v>
      </c>
      <c r="M5515" s="8">
        <v>11381300</v>
      </c>
      <c r="N5515" s="22">
        <v>11403000</v>
      </c>
      <c r="O5515" s="23"/>
      <c r="P5515" s="21">
        <v>10259900</v>
      </c>
      <c r="Q5515" s="9">
        <v>11817000</v>
      </c>
      <c r="R5515" s="8">
        <v>12170700</v>
      </c>
      <c r="S5515" s="10">
        <v>12430000</v>
      </c>
      <c r="T5515" s="22">
        <v>8738900</v>
      </c>
      <c r="U5515" s="21">
        <v>13699100</v>
      </c>
      <c r="V5515" s="21">
        <v>11559600</v>
      </c>
    </row>
    <row r="5516" spans="1:22" ht="18.25" customHeight="1">
      <c r="A5516" s="4" t="s">
        <v>15654</v>
      </c>
      <c r="B5516" s="5" t="s">
        <v>15655</v>
      </c>
      <c r="C5516" s="5" t="s">
        <v>15656</v>
      </c>
      <c r="D5516" s="5" t="s">
        <v>15657</v>
      </c>
      <c r="E5516" s="6">
        <v>2</v>
      </c>
      <c r="F5516" s="6">
        <v>2</v>
      </c>
      <c r="G5516" s="6">
        <f>TTEST(K5516:M5516,Q5516:S5516,2,3)</f>
        <v>0.63343419340795237</v>
      </c>
      <c r="H5516" s="6">
        <f t="shared" si="86"/>
        <v>0.15076754105901929</v>
      </c>
      <c r="I5516" s="6">
        <f>TTEST(N5516:P5516,T5516:V5516,2,3)</f>
        <v>0.77051169939095232</v>
      </c>
      <c r="J5516" s="6"/>
      <c r="K5516" s="9">
        <v>4867900</v>
      </c>
      <c r="L5516" s="8">
        <v>3672050</v>
      </c>
      <c r="M5516" s="8">
        <v>3855810</v>
      </c>
      <c r="N5516" s="21">
        <v>6329970</v>
      </c>
      <c r="O5516" s="23"/>
      <c r="P5516" s="21">
        <v>8244680</v>
      </c>
      <c r="Q5516" s="8">
        <v>15377600</v>
      </c>
      <c r="R5516" s="9">
        <v>1738100</v>
      </c>
      <c r="S5516" s="7"/>
      <c r="T5516" s="21">
        <v>9956540</v>
      </c>
      <c r="U5516" s="23"/>
      <c r="V5516" s="21">
        <v>6116170</v>
      </c>
    </row>
    <row r="5517" spans="1:22" ht="18.25" customHeight="1">
      <c r="A5517" s="4" t="s">
        <v>23210</v>
      </c>
      <c r="B5517" s="5" t="s">
        <v>23211</v>
      </c>
      <c r="C5517" s="5" t="s">
        <v>23212</v>
      </c>
      <c r="D5517" s="5" t="s">
        <v>23213</v>
      </c>
      <c r="E5517" s="6">
        <v>4</v>
      </c>
      <c r="F5517" s="6">
        <v>4</v>
      </c>
      <c r="G5517" s="6">
        <f>TTEST(K5517:M5517,Q5517:S5517,2,3)</f>
        <v>0.22835979878711715</v>
      </c>
      <c r="H5517" s="6">
        <f t="shared" si="86"/>
        <v>0.45993484559448272</v>
      </c>
      <c r="I5517" s="6">
        <f>TTEST(N5517:P5517,T5517:V5517,2,3)</f>
        <v>0.77059742791727193</v>
      </c>
      <c r="J5517" s="6"/>
      <c r="K5517" s="8">
        <v>4314250</v>
      </c>
      <c r="L5517" s="7"/>
      <c r="M5517" s="10">
        <v>4503000</v>
      </c>
      <c r="N5517" s="21">
        <v>4901970</v>
      </c>
      <c r="O5517" s="23"/>
      <c r="P5517" s="21">
        <v>12254700</v>
      </c>
      <c r="Q5517" s="8">
        <v>6225840</v>
      </c>
      <c r="R5517" s="8">
        <v>6100240</v>
      </c>
      <c r="S5517" s="8">
        <v>4220120</v>
      </c>
      <c r="T5517" s="22">
        <v>9350100</v>
      </c>
      <c r="U5517" s="21">
        <v>3993940</v>
      </c>
      <c r="V5517" s="21">
        <v>17595200</v>
      </c>
    </row>
    <row r="5518" spans="1:22" ht="18.25" customHeight="1">
      <c r="A5518" s="4" t="s">
        <v>13023</v>
      </c>
      <c r="B5518" s="5" t="s">
        <v>13024</v>
      </c>
      <c r="C5518" s="5" t="s">
        <v>13025</v>
      </c>
      <c r="D5518" s="5" t="s">
        <v>13026</v>
      </c>
      <c r="E5518" s="6">
        <v>28</v>
      </c>
      <c r="F5518" s="6">
        <v>28</v>
      </c>
      <c r="G5518" s="6">
        <f>TTEST(K5518:M5518,Q5518:S5518,2,3)</f>
        <v>3.6613561394986623E-2</v>
      </c>
      <c r="H5518" s="6">
        <f t="shared" si="86"/>
        <v>0.79222228718148924</v>
      </c>
      <c r="I5518" s="6">
        <f>TTEST(N5518:P5518,T5518:V5518,2,3)</f>
        <v>0.77066288470036781</v>
      </c>
      <c r="J5518" s="6"/>
      <c r="K5518" s="9">
        <v>51458000</v>
      </c>
      <c r="L5518" s="8">
        <v>52375800</v>
      </c>
      <c r="M5518" s="8">
        <v>53794400</v>
      </c>
      <c r="N5518" s="22">
        <v>49253000</v>
      </c>
      <c r="O5518" s="21">
        <v>58074400</v>
      </c>
      <c r="P5518" s="21">
        <v>47277300</v>
      </c>
      <c r="Q5518" s="8">
        <v>49462200</v>
      </c>
      <c r="R5518" s="8">
        <v>49363400</v>
      </c>
      <c r="S5518" s="8">
        <v>50344800</v>
      </c>
      <c r="T5518" s="21">
        <v>49734100</v>
      </c>
      <c r="U5518" s="22">
        <v>58309000</v>
      </c>
      <c r="V5518" s="21">
        <v>50591700</v>
      </c>
    </row>
    <row r="5519" spans="1:22" ht="18.25" customHeight="1">
      <c r="A5519" s="4" t="s">
        <v>27208</v>
      </c>
      <c r="B5519" s="5" t="s">
        <v>27209</v>
      </c>
      <c r="C5519" s="5" t="s">
        <v>27210</v>
      </c>
      <c r="D5519" s="5" t="s">
        <v>27211</v>
      </c>
      <c r="E5519" s="6">
        <v>14</v>
      </c>
      <c r="F5519" s="6">
        <v>14</v>
      </c>
      <c r="G5519" s="6">
        <f>TTEST(K5519:M5519,Q5519:S5519,2,3)</f>
        <v>5.0886821750600268E-2</v>
      </c>
      <c r="H5519" s="6">
        <f t="shared" si="86"/>
        <v>0.39556147716486489</v>
      </c>
      <c r="I5519" s="6">
        <f>TTEST(N5519:P5519,T5519:V5519,2,3)</f>
        <v>0.77079224444213268</v>
      </c>
      <c r="J5519" s="6"/>
      <c r="K5519" s="9">
        <v>16291000</v>
      </c>
      <c r="L5519" s="8">
        <v>17862300</v>
      </c>
      <c r="M5519" s="8">
        <v>15750500</v>
      </c>
      <c r="N5519" s="21">
        <v>17621600</v>
      </c>
      <c r="O5519" s="21">
        <v>19159600</v>
      </c>
      <c r="P5519" s="21">
        <v>16192400</v>
      </c>
      <c r="Q5519" s="9">
        <v>18487000</v>
      </c>
      <c r="R5519" s="8">
        <v>19489600</v>
      </c>
      <c r="S5519" s="8">
        <v>18769500</v>
      </c>
      <c r="T5519" s="21">
        <v>16166900</v>
      </c>
      <c r="U5519" s="21">
        <v>14544100</v>
      </c>
      <c r="V5519" s="21">
        <v>20398400</v>
      </c>
    </row>
    <row r="5520" spans="1:22" ht="18.25" customHeight="1">
      <c r="A5520" s="4" t="s">
        <v>12911</v>
      </c>
      <c r="B5520" s="5" t="s">
        <v>12912</v>
      </c>
      <c r="C5520" s="5" t="s">
        <v>12913</v>
      </c>
      <c r="D5520" s="5" t="s">
        <v>12914</v>
      </c>
      <c r="E5520" s="6">
        <v>5</v>
      </c>
      <c r="F5520" s="6">
        <v>5</v>
      </c>
      <c r="G5520" s="6">
        <f>TTEST(K5520:M5520,Q5520:S5520,2,3)</f>
        <v>0.19524933380598478</v>
      </c>
      <c r="H5520" s="6">
        <f t="shared" si="86"/>
        <v>0.19661839732660263</v>
      </c>
      <c r="I5520" s="6">
        <f>TTEST(N5520:P5520,T5520:V5520,2,3)</f>
        <v>0.77088342709969593</v>
      </c>
      <c r="J5520" s="6"/>
      <c r="K5520" s="8">
        <v>1902370</v>
      </c>
      <c r="L5520" s="8">
        <v>2895840</v>
      </c>
      <c r="M5520" s="9">
        <v>2526300</v>
      </c>
      <c r="N5520" s="21">
        <v>1295280</v>
      </c>
      <c r="O5520" s="21">
        <v>2416590</v>
      </c>
      <c r="P5520" s="22">
        <v>1516500</v>
      </c>
      <c r="Q5520" s="8">
        <v>2450310</v>
      </c>
      <c r="R5520" s="9">
        <v>1356200</v>
      </c>
      <c r="S5520" s="8">
        <v>1207520</v>
      </c>
      <c r="T5520" s="21">
        <v>1675230</v>
      </c>
      <c r="U5520" s="23"/>
      <c r="V5520" s="21">
        <v>1580990</v>
      </c>
    </row>
    <row r="5521" spans="1:22" ht="18.25" customHeight="1">
      <c r="A5521" s="4" t="s">
        <v>20022</v>
      </c>
      <c r="B5521" s="5" t="s">
        <v>20023</v>
      </c>
      <c r="C5521" s="5" t="s">
        <v>20024</v>
      </c>
      <c r="D5521" s="5" t="s">
        <v>20025</v>
      </c>
      <c r="E5521" s="6">
        <v>10</v>
      </c>
      <c r="F5521" s="6">
        <v>10</v>
      </c>
      <c r="G5521" s="6">
        <f>TTEST(K5521:M5521,Q5521:S5521,2,3)</f>
        <v>0.92932731886034237</v>
      </c>
      <c r="H5521" s="6">
        <f t="shared" si="86"/>
        <v>0.16105152045062543</v>
      </c>
      <c r="I5521" s="6">
        <f>TTEST(N5521:P5521,T5521:V5521,2,3)</f>
        <v>0.77091958132994343</v>
      </c>
      <c r="J5521" s="6"/>
      <c r="K5521" s="8">
        <v>33411100</v>
      </c>
      <c r="L5521" s="9">
        <v>36324000</v>
      </c>
      <c r="M5521" s="8">
        <v>31217100</v>
      </c>
      <c r="N5521" s="21">
        <v>32261300</v>
      </c>
      <c r="O5521" s="21">
        <v>30679600</v>
      </c>
      <c r="P5521" s="21">
        <v>27364600</v>
      </c>
      <c r="Q5521" s="8">
        <v>32998200</v>
      </c>
      <c r="R5521" s="8">
        <v>33506600</v>
      </c>
      <c r="S5521" s="8">
        <v>33998100</v>
      </c>
      <c r="T5521" s="21">
        <v>31287700</v>
      </c>
      <c r="U5521" s="21">
        <v>30962700</v>
      </c>
      <c r="V5521" s="21">
        <v>25945500</v>
      </c>
    </row>
    <row r="5522" spans="1:22" ht="18.25" customHeight="1">
      <c r="A5522" s="4" t="s">
        <v>25455</v>
      </c>
      <c r="B5522" s="5" t="s">
        <v>25456</v>
      </c>
      <c r="C5522" s="5" t="s">
        <v>25457</v>
      </c>
      <c r="D5522" s="5" t="s">
        <v>25458</v>
      </c>
      <c r="E5522" s="6">
        <v>5</v>
      </c>
      <c r="F5522" s="6">
        <v>5</v>
      </c>
      <c r="G5522" s="6">
        <f>TTEST(K5522:M5522,Q5522:S5522,2,3)</f>
        <v>0.56415390446982738</v>
      </c>
      <c r="H5522" s="6">
        <f t="shared" si="86"/>
        <v>0.1027830311200072</v>
      </c>
      <c r="I5522" s="6">
        <f>TTEST(N5522:P5522,T5522:V5522,2,3)</f>
        <v>0.77099019371135569</v>
      </c>
      <c r="J5522" s="6"/>
      <c r="K5522" s="9">
        <v>35528000</v>
      </c>
      <c r="L5522" s="8">
        <v>27109300</v>
      </c>
      <c r="M5522" s="8">
        <v>36608500</v>
      </c>
      <c r="N5522" s="21">
        <v>23120600</v>
      </c>
      <c r="O5522" s="23"/>
      <c r="P5522" s="21">
        <v>26672200</v>
      </c>
      <c r="Q5522" s="8">
        <v>34012100</v>
      </c>
      <c r="R5522" s="8">
        <v>26610700</v>
      </c>
      <c r="S5522" s="8">
        <v>31577800</v>
      </c>
      <c r="T5522" s="21">
        <v>23094800</v>
      </c>
      <c r="U5522" s="21">
        <v>19865800</v>
      </c>
      <c r="V5522" s="22">
        <v>37209000</v>
      </c>
    </row>
    <row r="5523" spans="1:22" ht="18.25" customHeight="1">
      <c r="A5523" s="4" t="s">
        <v>14078</v>
      </c>
      <c r="B5523" s="5" t="s">
        <v>14079</v>
      </c>
      <c r="C5523" s="5" t="s">
        <v>14080</v>
      </c>
      <c r="D5523" s="5" t="s">
        <v>14081</v>
      </c>
      <c r="E5523" s="6">
        <v>11</v>
      </c>
      <c r="F5523" s="6">
        <v>11</v>
      </c>
      <c r="G5523" s="6">
        <f>TTEST(K5523:M5523,Q5523:S5523,2,3)</f>
        <v>0.55237154322474191</v>
      </c>
      <c r="H5523" s="6">
        <f t="shared" si="86"/>
        <v>0.73574212613966161</v>
      </c>
      <c r="I5523" s="6">
        <f>TTEST(N5523:P5523,T5523:V5523,2,3)</f>
        <v>0.77101594552657382</v>
      </c>
      <c r="J5523" s="6"/>
      <c r="K5523" s="8">
        <v>7870120</v>
      </c>
      <c r="L5523" s="8">
        <v>7173990</v>
      </c>
      <c r="M5523" s="8">
        <v>6779510</v>
      </c>
      <c r="N5523" s="21">
        <v>7862720</v>
      </c>
      <c r="O5523" s="23"/>
      <c r="P5523" s="21">
        <v>5751960</v>
      </c>
      <c r="Q5523" s="8">
        <v>6918460</v>
      </c>
      <c r="R5523" s="8">
        <v>8474730</v>
      </c>
      <c r="S5523" s="8">
        <v>7518250</v>
      </c>
      <c r="T5523" s="21">
        <v>8525940</v>
      </c>
      <c r="U5523" s="21">
        <v>5929920</v>
      </c>
      <c r="V5523" s="21">
        <v>7257380</v>
      </c>
    </row>
    <row r="5524" spans="1:22" ht="18.25" customHeight="1">
      <c r="A5524" s="4" t="s">
        <v>19156</v>
      </c>
      <c r="B5524" s="5" t="s">
        <v>19157</v>
      </c>
      <c r="C5524" s="5" t="s">
        <v>19158</v>
      </c>
      <c r="D5524" s="5" t="s">
        <v>19159</v>
      </c>
      <c r="E5524" s="6">
        <v>4</v>
      </c>
      <c r="F5524" s="6">
        <v>4</v>
      </c>
      <c r="G5524" s="6">
        <f>TTEST(K5524:M5524,Q5524:S5524,2,3)</f>
        <v>0.88932285928814558</v>
      </c>
      <c r="H5524" s="6">
        <f t="shared" si="86"/>
        <v>0.60035908515696934</v>
      </c>
      <c r="I5524" s="6">
        <f>TTEST(N5524:P5524,T5524:V5524,2,3)</f>
        <v>0.77117398445660357</v>
      </c>
      <c r="J5524" s="6"/>
      <c r="K5524" s="8">
        <v>10258100</v>
      </c>
      <c r="L5524" s="8">
        <v>7978840</v>
      </c>
      <c r="M5524" s="8">
        <v>15023600</v>
      </c>
      <c r="N5524" s="21">
        <v>5322280</v>
      </c>
      <c r="O5524" s="23"/>
      <c r="P5524" s="21">
        <v>11944700</v>
      </c>
      <c r="Q5524" s="8">
        <v>10145500</v>
      </c>
      <c r="R5524" s="8">
        <v>16860800</v>
      </c>
      <c r="S5524" s="8">
        <v>7782180</v>
      </c>
      <c r="T5524" s="21">
        <v>11739800</v>
      </c>
      <c r="U5524" s="21">
        <v>9003280</v>
      </c>
      <c r="V5524" s="21">
        <v>8909940</v>
      </c>
    </row>
    <row r="5525" spans="1:22" ht="18.25" customHeight="1">
      <c r="A5525" s="4" t="s">
        <v>7319</v>
      </c>
      <c r="B5525" s="5" t="s">
        <v>7320</v>
      </c>
      <c r="C5525" s="5" t="s">
        <v>7321</v>
      </c>
      <c r="D5525" s="5" t="s">
        <v>7322</v>
      </c>
      <c r="E5525" s="6">
        <v>37</v>
      </c>
      <c r="F5525" s="6">
        <v>31</v>
      </c>
      <c r="G5525" s="6">
        <f>TTEST(K5525:M5525,Q5525:S5525,2,3)</f>
        <v>0.41899885731073688</v>
      </c>
      <c r="H5525" s="6">
        <f t="shared" si="86"/>
        <v>0.52748038123462948</v>
      </c>
      <c r="I5525" s="6">
        <f>TTEST(N5525:P5525,T5525:V5525,2,3)</f>
        <v>0.77154778254349654</v>
      </c>
      <c r="J5525" s="6"/>
      <c r="K5525" s="8">
        <v>24126300</v>
      </c>
      <c r="L5525" s="8">
        <v>21587300</v>
      </c>
      <c r="M5525" s="8">
        <v>25088800</v>
      </c>
      <c r="N5525" s="21">
        <v>22992800</v>
      </c>
      <c r="O5525" s="21">
        <v>26197800</v>
      </c>
      <c r="P5525" s="21">
        <v>24509300</v>
      </c>
      <c r="Q5525" s="8">
        <v>25453700</v>
      </c>
      <c r="R5525" s="8">
        <v>23707500</v>
      </c>
      <c r="S5525" s="8">
        <v>24920700</v>
      </c>
      <c r="T5525" s="21">
        <v>28130800</v>
      </c>
      <c r="U5525" s="21">
        <v>23292300</v>
      </c>
      <c r="V5525" s="21">
        <v>23954500</v>
      </c>
    </row>
    <row r="5526" spans="1:22" ht="18.25" customHeight="1">
      <c r="A5526" s="4" t="s">
        <v>6775</v>
      </c>
      <c r="B5526" s="5" t="s">
        <v>6776</v>
      </c>
      <c r="C5526" s="5" t="s">
        <v>6777</v>
      </c>
      <c r="D5526" s="5" t="s">
        <v>6778</v>
      </c>
      <c r="E5526" s="6">
        <v>12</v>
      </c>
      <c r="F5526" s="6">
        <v>10</v>
      </c>
      <c r="G5526" s="6">
        <f>TTEST(K5526:M5526,Q5526:S5526,2,3)</f>
        <v>0.48615036896879038</v>
      </c>
      <c r="H5526" s="6">
        <f t="shared" si="86"/>
        <v>0.8763353329325918</v>
      </c>
      <c r="I5526" s="6">
        <f>TTEST(N5526:P5526,T5526:V5526,2,3)</f>
        <v>0.77162682741441491</v>
      </c>
      <c r="J5526" s="6"/>
      <c r="K5526" s="8">
        <v>6286730</v>
      </c>
      <c r="L5526" s="8">
        <v>7731740</v>
      </c>
      <c r="M5526" s="8">
        <v>8677970</v>
      </c>
      <c r="N5526" s="21">
        <v>5758030</v>
      </c>
      <c r="O5526" s="21">
        <v>6031270</v>
      </c>
      <c r="P5526" s="21">
        <v>10108400</v>
      </c>
      <c r="Q5526" s="8">
        <v>8039770</v>
      </c>
      <c r="R5526" s="8">
        <v>7449580</v>
      </c>
      <c r="S5526" s="8">
        <v>9219480</v>
      </c>
      <c r="T5526" s="22">
        <v>7832200</v>
      </c>
      <c r="U5526" s="21">
        <v>4614980</v>
      </c>
      <c r="V5526" s="21">
        <v>11813700</v>
      </c>
    </row>
    <row r="5527" spans="1:22" ht="18.25" customHeight="1">
      <c r="A5527" s="4" t="s">
        <v>28452</v>
      </c>
      <c r="B5527" s="5" t="s">
        <v>28453</v>
      </c>
      <c r="C5527" s="5" t="s">
        <v>28454</v>
      </c>
      <c r="D5527" s="5" t="s">
        <v>28455</v>
      </c>
      <c r="E5527" s="6">
        <v>5</v>
      </c>
      <c r="F5527" s="6">
        <v>5</v>
      </c>
      <c r="G5527" s="6">
        <f>TTEST(K5527:M5527,Q5527:S5527,2,3)</f>
        <v>0.19111209470094714</v>
      </c>
      <c r="H5527" s="6">
        <f t="shared" si="86"/>
        <v>0.10885459001442715</v>
      </c>
      <c r="I5527" s="6">
        <f>TTEST(N5527:P5527,T5527:V5527,2,3)</f>
        <v>0.77174743156833681</v>
      </c>
      <c r="J5527" s="6"/>
      <c r="K5527" s="8">
        <v>12246800</v>
      </c>
      <c r="L5527" s="9">
        <v>9594100</v>
      </c>
      <c r="M5527" s="8">
        <v>10641700</v>
      </c>
      <c r="N5527" s="21">
        <v>8767530</v>
      </c>
      <c r="O5527" s="23"/>
      <c r="P5527" s="21">
        <v>6986170</v>
      </c>
      <c r="Q5527" s="8">
        <v>10938200</v>
      </c>
      <c r="R5527" s="9">
        <v>7145800</v>
      </c>
      <c r="S5527" s="8">
        <v>6820590</v>
      </c>
      <c r="T5527" s="21">
        <v>6209230</v>
      </c>
      <c r="U5527" s="23"/>
      <c r="V5527" s="21">
        <v>8557950</v>
      </c>
    </row>
    <row r="5528" spans="1:22" ht="18.25" customHeight="1">
      <c r="A5528" s="4" t="s">
        <v>7506</v>
      </c>
      <c r="B5528" s="5" t="s">
        <v>7507</v>
      </c>
      <c r="C5528" s="5" t="s">
        <v>7508</v>
      </c>
      <c r="D5528" s="5" t="s">
        <v>7509</v>
      </c>
      <c r="E5528" s="6">
        <v>22</v>
      </c>
      <c r="F5528" s="6">
        <v>22</v>
      </c>
      <c r="G5528" s="6">
        <f>TTEST(K5528:M5528,Q5528:S5528,2,3)</f>
        <v>0.10220635394962194</v>
      </c>
      <c r="H5528" s="6">
        <f t="shared" si="86"/>
        <v>0.4791902358522484</v>
      </c>
      <c r="I5528" s="6">
        <f>TTEST(N5528:P5528,T5528:V5528,2,3)</f>
        <v>0.77176936928449535</v>
      </c>
      <c r="J5528" s="6"/>
      <c r="K5528" s="8">
        <v>54179200</v>
      </c>
      <c r="L5528" s="9">
        <v>62794000</v>
      </c>
      <c r="M5528" s="8">
        <v>56894800</v>
      </c>
      <c r="N5528" s="21">
        <v>51409800</v>
      </c>
      <c r="O5528" s="21">
        <v>81157900</v>
      </c>
      <c r="P5528" s="21">
        <v>63881400</v>
      </c>
      <c r="Q5528" s="8">
        <v>66514300</v>
      </c>
      <c r="R5528" s="8">
        <v>65133300</v>
      </c>
      <c r="S5528" s="8">
        <v>62258900</v>
      </c>
      <c r="T5528" s="21">
        <v>55863200</v>
      </c>
      <c r="U5528" s="21">
        <v>60714800</v>
      </c>
      <c r="V5528" s="21">
        <v>70660200</v>
      </c>
    </row>
    <row r="5529" spans="1:22" ht="18.25" customHeight="1">
      <c r="A5529" s="4" t="s">
        <v>10740</v>
      </c>
      <c r="B5529" s="5" t="s">
        <v>10741</v>
      </c>
      <c r="C5529" s="5" t="s">
        <v>10742</v>
      </c>
      <c r="D5529" s="5" t="s">
        <v>10743</v>
      </c>
      <c r="E5529" s="6">
        <v>12</v>
      </c>
      <c r="F5529" s="6">
        <v>12</v>
      </c>
      <c r="G5529" s="6">
        <f>TTEST(K5529:M5529,Q5529:S5529,2,3)</f>
        <v>0.36929366701693905</v>
      </c>
      <c r="H5529" s="6">
        <f t="shared" si="86"/>
        <v>6.5415469899657241E-2</v>
      </c>
      <c r="I5529" s="6">
        <f>TTEST(N5529:P5529,T5529:V5529,2,3)</f>
        <v>0.77208168493680385</v>
      </c>
      <c r="J5529" s="6"/>
      <c r="K5529" s="8">
        <v>29567300</v>
      </c>
      <c r="L5529" s="9">
        <v>29644000</v>
      </c>
      <c r="M5529" s="8">
        <v>24105500</v>
      </c>
      <c r="N5529" s="21">
        <v>22002900</v>
      </c>
      <c r="O5529" s="21">
        <v>23126400</v>
      </c>
      <c r="P5529" s="22">
        <v>20307000</v>
      </c>
      <c r="Q5529" s="8">
        <v>25791400</v>
      </c>
      <c r="R5529" s="8">
        <v>25920800</v>
      </c>
      <c r="S5529" s="8">
        <v>25283900</v>
      </c>
      <c r="T5529" s="21">
        <v>21096200</v>
      </c>
      <c r="U5529" s="25">
        <v>21950000</v>
      </c>
      <c r="V5529" s="21">
        <v>23373800</v>
      </c>
    </row>
    <row r="5530" spans="1:22" ht="18.25" customHeight="1">
      <c r="A5530" s="4" t="s">
        <v>7107</v>
      </c>
      <c r="B5530" s="5" t="s">
        <v>7108</v>
      </c>
      <c r="C5530" s="5" t="s">
        <v>7109</v>
      </c>
      <c r="D5530" s="5" t="s">
        <v>7110</v>
      </c>
      <c r="E5530" s="6">
        <v>6</v>
      </c>
      <c r="F5530" s="6">
        <v>5</v>
      </c>
      <c r="G5530" s="6">
        <f>TTEST(K5530:M5530,Q5530:S5530,2,3)</f>
        <v>0.511816094381086</v>
      </c>
      <c r="H5530" s="6">
        <f t="shared" si="86"/>
        <v>9.9133983402717715E-2</v>
      </c>
      <c r="I5530" s="6">
        <f>TTEST(N5530:P5530,T5530:V5530,2,3)</f>
        <v>0.77212587281523448</v>
      </c>
      <c r="J5530" s="6"/>
      <c r="K5530" s="8">
        <v>141322000</v>
      </c>
      <c r="L5530" s="8">
        <v>164645000</v>
      </c>
      <c r="M5530" s="8">
        <v>170085000</v>
      </c>
      <c r="N5530" s="21">
        <v>132619000</v>
      </c>
      <c r="O5530" s="21">
        <v>29444400</v>
      </c>
      <c r="P5530" s="21">
        <v>56180200</v>
      </c>
      <c r="Q5530" s="8">
        <v>134767000</v>
      </c>
      <c r="R5530" s="8">
        <v>221172000</v>
      </c>
      <c r="S5530" s="8">
        <v>180597000</v>
      </c>
      <c r="T5530" s="21">
        <v>101158000</v>
      </c>
      <c r="U5530" s="21">
        <v>54875300</v>
      </c>
      <c r="V5530" s="21">
        <v>94827100</v>
      </c>
    </row>
    <row r="5531" spans="1:22" ht="18.25" customHeight="1">
      <c r="A5531" s="4" t="s">
        <v>16512</v>
      </c>
      <c r="B5531" s="5" t="s">
        <v>16513</v>
      </c>
      <c r="C5531" s="5" t="s">
        <v>16514</v>
      </c>
      <c r="D5531" s="5" t="s">
        <v>16515</v>
      </c>
      <c r="E5531" s="6">
        <v>5</v>
      </c>
      <c r="F5531" s="6">
        <v>5</v>
      </c>
      <c r="G5531" s="6">
        <f>TTEST(K5531:M5531,Q5531:S5531,2,3)</f>
        <v>0.25894742262390469</v>
      </c>
      <c r="H5531" s="6">
        <f t="shared" si="86"/>
        <v>0.16217939549100005</v>
      </c>
      <c r="I5531" s="6">
        <f>TTEST(N5531:P5531,T5531:V5531,2,3)</f>
        <v>0.77242606625915811</v>
      </c>
      <c r="J5531" s="6"/>
      <c r="K5531" s="8">
        <v>6306390</v>
      </c>
      <c r="L5531" s="8">
        <v>5766630</v>
      </c>
      <c r="M5531" s="8">
        <v>6452160</v>
      </c>
      <c r="N5531" s="21">
        <v>17199800</v>
      </c>
      <c r="O5531" s="21">
        <v>12770800</v>
      </c>
      <c r="P5531" s="21">
        <v>7247650</v>
      </c>
      <c r="Q5531" s="8">
        <v>5501640</v>
      </c>
      <c r="R5531" s="8">
        <v>5177140</v>
      </c>
      <c r="S5531" s="9">
        <v>6275900</v>
      </c>
      <c r="T5531" s="21">
        <v>15567900</v>
      </c>
      <c r="U5531" s="21">
        <v>11092900</v>
      </c>
      <c r="V5531" s="21">
        <v>13574900</v>
      </c>
    </row>
    <row r="5532" spans="1:22" ht="18.25" customHeight="1">
      <c r="A5532" s="4" t="s">
        <v>32088</v>
      </c>
      <c r="B5532" s="5" t="s">
        <v>32089</v>
      </c>
      <c r="C5532" s="5" t="s">
        <v>32090</v>
      </c>
      <c r="D5532" s="5" t="s">
        <v>32091</v>
      </c>
      <c r="E5532" s="6">
        <v>13</v>
      </c>
      <c r="F5532" s="6">
        <v>12</v>
      </c>
      <c r="G5532" s="6">
        <f>TTEST(K5532:M5532,Q5532:S5532,2,3)</f>
        <v>0.81594135976056825</v>
      </c>
      <c r="H5532" s="6">
        <f t="shared" si="86"/>
        <v>0.12051225682892662</v>
      </c>
      <c r="I5532" s="6">
        <f>TTEST(N5532:P5532,T5532:V5532,2,3)</f>
        <v>0.77255228654329544</v>
      </c>
      <c r="J5532" s="6"/>
      <c r="K5532" s="8">
        <v>14882800</v>
      </c>
      <c r="L5532" s="8">
        <v>15058800</v>
      </c>
      <c r="M5532" s="8">
        <v>14777800</v>
      </c>
      <c r="N5532" s="21">
        <v>16899700</v>
      </c>
      <c r="O5532" s="21">
        <v>19557200</v>
      </c>
      <c r="P5532" s="21">
        <v>16215900</v>
      </c>
      <c r="Q5532" s="8">
        <v>15723600</v>
      </c>
      <c r="R5532" s="8">
        <v>14662400</v>
      </c>
      <c r="S5532" s="8">
        <v>13913600</v>
      </c>
      <c r="T5532" s="21">
        <v>19241900</v>
      </c>
      <c r="U5532" s="21">
        <v>16686500</v>
      </c>
      <c r="V5532" s="21">
        <v>17919400</v>
      </c>
    </row>
    <row r="5533" spans="1:22" ht="18.25" customHeight="1">
      <c r="A5533" s="4" t="s">
        <v>29218</v>
      </c>
      <c r="B5533" s="5" t="s">
        <v>29219</v>
      </c>
      <c r="C5533" s="5" t="s">
        <v>29220</v>
      </c>
      <c r="D5533" s="5" t="s">
        <v>29221</v>
      </c>
      <c r="E5533" s="6">
        <v>9</v>
      </c>
      <c r="F5533" s="6">
        <v>9</v>
      </c>
      <c r="G5533" s="6">
        <f>TTEST(K5533:M5533,Q5533:S5533,2,3)</f>
        <v>8.2014983084890011E-2</v>
      </c>
      <c r="H5533" s="6">
        <f t="shared" si="86"/>
        <v>0.94526423720474595</v>
      </c>
      <c r="I5533" s="6">
        <f>TTEST(N5533:P5533,T5533:V5533,2,3)</f>
        <v>0.77269898056670083</v>
      </c>
      <c r="J5533" s="6"/>
      <c r="K5533" s="8">
        <v>18047900</v>
      </c>
      <c r="L5533" s="8">
        <v>18709300</v>
      </c>
      <c r="M5533" s="8">
        <v>20534200</v>
      </c>
      <c r="N5533" s="21">
        <v>20038700</v>
      </c>
      <c r="O5533" s="21">
        <v>18947600</v>
      </c>
      <c r="P5533" s="28">
        <v>18100000</v>
      </c>
      <c r="Q5533" s="8">
        <v>16797200</v>
      </c>
      <c r="R5533" s="8">
        <v>16461600</v>
      </c>
      <c r="S5533" s="8">
        <v>17085400</v>
      </c>
      <c r="T5533" s="21">
        <v>20352300</v>
      </c>
      <c r="U5533" s="21">
        <v>19564800</v>
      </c>
      <c r="V5533" s="21">
        <v>15679600</v>
      </c>
    </row>
    <row r="5534" spans="1:22" ht="18.25" customHeight="1">
      <c r="A5534" s="4" t="s">
        <v>20194</v>
      </c>
      <c r="B5534" s="5" t="s">
        <v>20195</v>
      </c>
      <c r="C5534" s="5" t="s">
        <v>20196</v>
      </c>
      <c r="D5534" s="5" t="s">
        <v>20197</v>
      </c>
      <c r="E5534" s="6">
        <v>29</v>
      </c>
      <c r="F5534" s="6">
        <v>29</v>
      </c>
      <c r="G5534" s="6">
        <f>TTEST(K5534:M5534,Q5534:S5534,2,3)</f>
        <v>0.42823170457050497</v>
      </c>
      <c r="H5534" s="6">
        <f t="shared" si="86"/>
        <v>0.38089558828787357</v>
      </c>
      <c r="I5534" s="6">
        <f>TTEST(N5534:P5534,T5534:V5534,2,3)</f>
        <v>0.77273214392359735</v>
      </c>
      <c r="J5534" s="6"/>
      <c r="K5534" s="8">
        <v>20547700</v>
      </c>
      <c r="L5534" s="8">
        <v>15119200</v>
      </c>
      <c r="M5534" s="8">
        <v>15217300</v>
      </c>
      <c r="N5534" s="21">
        <v>16588800</v>
      </c>
      <c r="O5534" s="22">
        <v>15361000</v>
      </c>
      <c r="P5534" s="21">
        <v>12394600</v>
      </c>
      <c r="Q5534" s="8">
        <v>15200300</v>
      </c>
      <c r="R5534" s="8">
        <v>15583700</v>
      </c>
      <c r="S5534" s="8">
        <v>14793300</v>
      </c>
      <c r="T5534" s="22">
        <v>14861000</v>
      </c>
      <c r="U5534" s="21">
        <v>17055300</v>
      </c>
      <c r="V5534" s="21">
        <v>13880800</v>
      </c>
    </row>
    <row r="5535" spans="1:22" ht="18.25" customHeight="1">
      <c r="A5535" s="4" t="s">
        <v>2818</v>
      </c>
      <c r="B5535" s="5" t="s">
        <v>2819</v>
      </c>
      <c r="C5535" s="5" t="s">
        <v>2820</v>
      </c>
      <c r="D5535" s="5" t="s">
        <v>2821</v>
      </c>
      <c r="E5535" s="6">
        <v>17</v>
      </c>
      <c r="F5535" s="6">
        <v>17</v>
      </c>
      <c r="G5535" s="6">
        <f>TTEST(K5535:M5535,Q5535:S5535,2,3)</f>
        <v>0.20425064137881291</v>
      </c>
      <c r="H5535" s="6">
        <f t="shared" si="86"/>
        <v>9.6815928812601953E-2</v>
      </c>
      <c r="I5535" s="6">
        <f>TTEST(N5535:P5535,T5535:V5535,2,3)</f>
        <v>0.77285449400116379</v>
      </c>
      <c r="J5535" s="6"/>
      <c r="K5535" s="8">
        <v>12382700</v>
      </c>
      <c r="L5535" s="8">
        <v>11115900</v>
      </c>
      <c r="M5535" s="8">
        <v>12160200</v>
      </c>
      <c r="N5535" s="21">
        <v>10536800</v>
      </c>
      <c r="O5535" s="21">
        <v>10746600</v>
      </c>
      <c r="P5535" s="22">
        <v>8442600</v>
      </c>
      <c r="Q5535" s="8">
        <v>10647100</v>
      </c>
      <c r="R5535" s="8">
        <v>11797800</v>
      </c>
      <c r="S5535" s="8">
        <v>10790300</v>
      </c>
      <c r="T5535" s="21">
        <v>9550340</v>
      </c>
      <c r="U5535" s="21">
        <v>11075900</v>
      </c>
      <c r="V5535" s="21">
        <v>9913950</v>
      </c>
    </row>
    <row r="5536" spans="1:22" ht="18.25" customHeight="1">
      <c r="A5536" s="4" t="s">
        <v>30229</v>
      </c>
      <c r="B5536" s="5" t="s">
        <v>30230</v>
      </c>
      <c r="C5536" s="5" t="s">
        <v>30231</v>
      </c>
      <c r="D5536" s="5" t="s">
        <v>30232</v>
      </c>
      <c r="E5536" s="6">
        <v>13</v>
      </c>
      <c r="F5536" s="6">
        <v>13</v>
      </c>
      <c r="G5536" s="6">
        <f>TTEST(K5536:M5536,Q5536:S5536,2,3)</f>
        <v>0.91006659300712744</v>
      </c>
      <c r="H5536" s="6">
        <f t="shared" si="86"/>
        <v>0.19661508108437406</v>
      </c>
      <c r="I5536" s="6">
        <f>TTEST(N5536:P5536,T5536:V5536,2,3)</f>
        <v>0.77296357450624642</v>
      </c>
      <c r="J5536" s="6"/>
      <c r="K5536" s="8">
        <v>8972540</v>
      </c>
      <c r="L5536" s="8">
        <v>9620450</v>
      </c>
      <c r="M5536" s="8">
        <v>8153250</v>
      </c>
      <c r="N5536" s="21">
        <v>13040400</v>
      </c>
      <c r="O5536" s="21">
        <v>9101870</v>
      </c>
      <c r="P5536" s="21">
        <v>10937100</v>
      </c>
      <c r="Q5536" s="8">
        <v>8458290</v>
      </c>
      <c r="R5536" s="8">
        <v>9577740</v>
      </c>
      <c r="S5536" s="8">
        <v>8507890</v>
      </c>
      <c r="T5536" s="21">
        <v>11233100</v>
      </c>
      <c r="U5536" s="22">
        <v>11724000</v>
      </c>
      <c r="V5536" s="21">
        <v>11253200</v>
      </c>
    </row>
    <row r="5537" spans="1:22" ht="18.25" customHeight="1">
      <c r="A5537" s="4" t="s">
        <v>7938</v>
      </c>
      <c r="B5537" s="5" t="s">
        <v>7939</v>
      </c>
      <c r="C5537" s="5" t="s">
        <v>7940</v>
      </c>
      <c r="D5537" s="5" t="s">
        <v>7941</v>
      </c>
      <c r="E5537" s="6">
        <v>7</v>
      </c>
      <c r="F5537" s="6">
        <v>7</v>
      </c>
      <c r="G5537" s="6">
        <f>TTEST(K5537:M5537,Q5537:S5537,2,3)</f>
        <v>0.28324621248849779</v>
      </c>
      <c r="H5537" s="6">
        <f t="shared" si="86"/>
        <v>8.7349590705066094E-2</v>
      </c>
      <c r="I5537" s="6">
        <f>TTEST(N5537:P5537,T5537:V5537,2,3)</f>
        <v>0.77303113433234638</v>
      </c>
      <c r="J5537" s="6"/>
      <c r="K5537" s="8">
        <v>74839900</v>
      </c>
      <c r="L5537" s="8">
        <v>84807200</v>
      </c>
      <c r="M5537" s="8">
        <v>78964700</v>
      </c>
      <c r="N5537" s="21">
        <v>139381000</v>
      </c>
      <c r="O5537" s="21">
        <v>138117000</v>
      </c>
      <c r="P5537" s="21">
        <v>94941100</v>
      </c>
      <c r="Q5537" s="8">
        <v>80483400</v>
      </c>
      <c r="R5537" s="8">
        <v>72003700</v>
      </c>
      <c r="S5537" s="12">
        <v>70100000</v>
      </c>
      <c r="T5537" s="21">
        <v>118829000</v>
      </c>
      <c r="U5537" s="21">
        <v>125648000</v>
      </c>
      <c r="V5537" s="21">
        <v>113297000</v>
      </c>
    </row>
    <row r="5538" spans="1:22" ht="18.25" customHeight="1">
      <c r="A5538" s="4" t="s">
        <v>6903</v>
      </c>
      <c r="B5538" s="5" t="s">
        <v>6904</v>
      </c>
      <c r="C5538" s="5" t="s">
        <v>6905</v>
      </c>
      <c r="D5538" s="5" t="s">
        <v>6906</v>
      </c>
      <c r="E5538" s="6">
        <v>2</v>
      </c>
      <c r="F5538" s="6">
        <v>2</v>
      </c>
      <c r="G5538" s="6">
        <f>TTEST(K5538:M5538,Q5538:S5538,2,3)</f>
        <v>0.78735355775855975</v>
      </c>
      <c r="H5538" s="6">
        <f t="shared" si="86"/>
        <v>0.87922740600636995</v>
      </c>
      <c r="I5538" s="6">
        <f>TTEST(N5538:P5538,T5538:V5538,2,3)</f>
        <v>0.77308313120897387</v>
      </c>
      <c r="J5538" s="6"/>
      <c r="K5538" s="8">
        <v>11727800</v>
      </c>
      <c r="L5538" s="8">
        <v>9453050</v>
      </c>
      <c r="M5538" s="8">
        <v>16696600</v>
      </c>
      <c r="N5538" s="21">
        <v>13247100</v>
      </c>
      <c r="O5538" s="23"/>
      <c r="P5538" s="21">
        <v>11215400</v>
      </c>
      <c r="Q5538" s="8">
        <v>13967800</v>
      </c>
      <c r="R5538" s="8">
        <v>11508600</v>
      </c>
      <c r="S5538" s="8">
        <v>14478300</v>
      </c>
      <c r="T5538" s="21">
        <v>8022040</v>
      </c>
      <c r="U5538" s="21">
        <v>13742600</v>
      </c>
      <c r="V5538" s="22">
        <v>12973000</v>
      </c>
    </row>
    <row r="5539" spans="1:22" ht="18.25" customHeight="1">
      <c r="A5539" s="4" t="s">
        <v>1126</v>
      </c>
      <c r="B5539" s="5" t="s">
        <v>1127</v>
      </c>
      <c r="C5539" s="5" t="s">
        <v>1128</v>
      </c>
      <c r="D5539" s="5" t="s">
        <v>1129</v>
      </c>
      <c r="E5539" s="6">
        <v>13</v>
      </c>
      <c r="F5539" s="6">
        <v>13</v>
      </c>
      <c r="G5539" s="6">
        <f>TTEST(K5539:M5539,Q5539:S5539,2,3)</f>
        <v>0.32096178292539723</v>
      </c>
      <c r="H5539" s="6">
        <f t="shared" si="86"/>
        <v>6.9150989959494244E-2</v>
      </c>
      <c r="I5539" s="6">
        <f>TTEST(N5539:P5539,T5539:V5539,2,3)</f>
        <v>0.77315249352187354</v>
      </c>
      <c r="J5539" s="6"/>
      <c r="K5539" s="8">
        <v>11336200</v>
      </c>
      <c r="L5539" s="8">
        <v>12473500</v>
      </c>
      <c r="M5539" s="8">
        <v>13297700</v>
      </c>
      <c r="N5539" s="21">
        <v>10878800</v>
      </c>
      <c r="O5539" s="21">
        <v>9770430</v>
      </c>
      <c r="P5539" s="21">
        <v>11088700</v>
      </c>
      <c r="Q5539" s="9">
        <v>12956000</v>
      </c>
      <c r="R5539" s="8">
        <v>14712500</v>
      </c>
      <c r="S5539" s="8">
        <v>12466900</v>
      </c>
      <c r="T5539" s="21">
        <v>9775190</v>
      </c>
      <c r="U5539" s="21">
        <v>12125600</v>
      </c>
      <c r="V5539" s="25">
        <v>10590000</v>
      </c>
    </row>
    <row r="5540" spans="1:22" ht="18.25" customHeight="1">
      <c r="A5540" s="4" t="s">
        <v>32000</v>
      </c>
      <c r="B5540" s="5" t="s">
        <v>32001</v>
      </c>
      <c r="C5540" s="5" t="s">
        <v>32002</v>
      </c>
      <c r="D5540" s="5" t="s">
        <v>32003</v>
      </c>
      <c r="E5540" s="6">
        <v>9</v>
      </c>
      <c r="F5540" s="6">
        <v>9</v>
      </c>
      <c r="G5540" s="6">
        <f>TTEST(K5540:M5540,Q5540:S5540,2,3)</f>
        <v>0.3480119138325819</v>
      </c>
      <c r="H5540" s="6">
        <f t="shared" si="86"/>
        <v>0.33712709211040315</v>
      </c>
      <c r="I5540" s="6">
        <f>TTEST(N5540:P5540,T5540:V5540,2,3)</f>
        <v>0.77319397367734066</v>
      </c>
      <c r="J5540" s="6"/>
      <c r="K5540" s="8">
        <v>11856800</v>
      </c>
      <c r="L5540" s="8">
        <v>12080100</v>
      </c>
      <c r="M5540" s="8">
        <v>14930700</v>
      </c>
      <c r="N5540" s="22">
        <v>12623000</v>
      </c>
      <c r="O5540" s="21">
        <v>12276800</v>
      </c>
      <c r="P5540" s="21">
        <v>8820910</v>
      </c>
      <c r="Q5540" s="8">
        <v>15153300</v>
      </c>
      <c r="R5540" s="8">
        <v>13548700</v>
      </c>
      <c r="S5540" s="8">
        <v>13859900</v>
      </c>
      <c r="T5540" s="21">
        <v>8983760</v>
      </c>
      <c r="U5540" s="21">
        <v>10946900</v>
      </c>
      <c r="V5540" s="21">
        <v>12345300</v>
      </c>
    </row>
    <row r="5541" spans="1:22" ht="18.25" customHeight="1">
      <c r="A5541" s="4" t="s">
        <v>12863</v>
      </c>
      <c r="B5541" s="5" t="s">
        <v>12864</v>
      </c>
      <c r="C5541" s="5" t="s">
        <v>12865</v>
      </c>
      <c r="D5541" s="5" t="s">
        <v>12866</v>
      </c>
      <c r="E5541" s="6">
        <v>21</v>
      </c>
      <c r="F5541" s="6">
        <v>21</v>
      </c>
      <c r="G5541" s="6">
        <f>TTEST(K5541:M5541,Q5541:S5541,2,3)</f>
        <v>2.8421997680841055E-2</v>
      </c>
      <c r="H5541" s="6">
        <f t="shared" si="86"/>
        <v>0.87552616664436245</v>
      </c>
      <c r="I5541" s="6">
        <f>TTEST(N5541:P5541,T5541:V5541,2,3)</f>
        <v>0.77330357231938707</v>
      </c>
      <c r="J5541" s="6"/>
      <c r="K5541" s="8">
        <v>14498100</v>
      </c>
      <c r="L5541" s="9">
        <v>13947000</v>
      </c>
      <c r="M5541" s="8">
        <v>13312600</v>
      </c>
      <c r="N5541" s="21">
        <v>15569500</v>
      </c>
      <c r="O5541" s="21">
        <v>15227900</v>
      </c>
      <c r="P5541" s="21">
        <v>11642600</v>
      </c>
      <c r="Q5541" s="8">
        <v>12865400</v>
      </c>
      <c r="R5541" s="8">
        <v>12427500</v>
      </c>
      <c r="S5541" s="8">
        <v>11806500</v>
      </c>
      <c r="T5541" s="21">
        <v>15852200</v>
      </c>
      <c r="U5541" s="21">
        <v>14823800</v>
      </c>
      <c r="V5541" s="21">
        <v>13151900</v>
      </c>
    </row>
    <row r="5542" spans="1:22" ht="18.25" customHeight="1">
      <c r="A5542" s="4" t="s">
        <v>30169</v>
      </c>
      <c r="B5542" s="5" t="s">
        <v>30170</v>
      </c>
      <c r="C5542" s="5" t="s">
        <v>30171</v>
      </c>
      <c r="D5542" s="5" t="s">
        <v>30172</v>
      </c>
      <c r="E5542" s="6">
        <v>19</v>
      </c>
      <c r="F5542" s="6">
        <v>14</v>
      </c>
      <c r="G5542" s="6">
        <f>TTEST(K5542:M5542,Q5542:S5542,2,3)</f>
        <v>9.7470536520906939E-2</v>
      </c>
      <c r="H5542" s="6">
        <f t="shared" si="86"/>
        <v>0.18995804137197123</v>
      </c>
      <c r="I5542" s="6">
        <f>TTEST(N5542:P5542,T5542:V5542,2,3)</f>
        <v>0.77331021778564679</v>
      </c>
      <c r="J5542" s="6"/>
      <c r="K5542" s="8">
        <v>24535100</v>
      </c>
      <c r="L5542" s="8">
        <v>27686700</v>
      </c>
      <c r="M5542" s="8">
        <v>24647400</v>
      </c>
      <c r="N5542" s="21">
        <v>28184800</v>
      </c>
      <c r="O5542" s="21">
        <v>43472600</v>
      </c>
      <c r="P5542" s="21">
        <v>31801900</v>
      </c>
      <c r="Q5542" s="8">
        <v>30037300</v>
      </c>
      <c r="R5542" s="8">
        <v>27099200</v>
      </c>
      <c r="S5542" s="9">
        <v>32604000</v>
      </c>
      <c r="T5542" s="21">
        <v>33303100</v>
      </c>
      <c r="U5542" s="21">
        <v>32369300</v>
      </c>
      <c r="V5542" s="21">
        <v>33227200</v>
      </c>
    </row>
    <row r="5543" spans="1:22" ht="18.25" customHeight="1">
      <c r="A5543" s="4" t="s">
        <v>30205</v>
      </c>
      <c r="B5543" s="5" t="s">
        <v>30206</v>
      </c>
      <c r="C5543" s="5" t="s">
        <v>30207</v>
      </c>
      <c r="D5543" s="5" t="s">
        <v>30208</v>
      </c>
      <c r="E5543" s="6">
        <v>9</v>
      </c>
      <c r="F5543" s="6">
        <v>9</v>
      </c>
      <c r="G5543" s="6">
        <f>TTEST(K5543:M5543,Q5543:S5543,2,3)</f>
        <v>0.95360585240489493</v>
      </c>
      <c r="H5543" s="6">
        <f t="shared" si="86"/>
        <v>4.8125318265344566E-2</v>
      </c>
      <c r="I5543" s="6">
        <f>TTEST(N5543:P5543,T5543:V5543,2,3)</f>
        <v>0.77336950722846998</v>
      </c>
      <c r="J5543" s="6"/>
      <c r="K5543" s="8">
        <v>56393400</v>
      </c>
      <c r="L5543" s="8">
        <v>45495400</v>
      </c>
      <c r="M5543" s="8">
        <v>41765300</v>
      </c>
      <c r="N5543" s="21">
        <v>84147600</v>
      </c>
      <c r="O5543" s="21">
        <v>60290400</v>
      </c>
      <c r="P5543" s="21">
        <v>82621900</v>
      </c>
      <c r="Q5543" s="8">
        <v>55453500</v>
      </c>
      <c r="R5543" s="8">
        <v>37316700</v>
      </c>
      <c r="S5543" s="8">
        <v>52207400</v>
      </c>
      <c r="T5543" s="22">
        <v>61169000</v>
      </c>
      <c r="U5543" s="21">
        <v>77781500</v>
      </c>
      <c r="V5543" s="21">
        <v>79154700</v>
      </c>
    </row>
    <row r="5544" spans="1:22" ht="18.25" customHeight="1">
      <c r="A5544" s="4" t="s">
        <v>12923</v>
      </c>
      <c r="B5544" s="5" t="s">
        <v>12924</v>
      </c>
      <c r="C5544" s="5" t="s">
        <v>12925</v>
      </c>
      <c r="D5544" s="5" t="s">
        <v>12926</v>
      </c>
      <c r="E5544" s="6">
        <v>21</v>
      </c>
      <c r="F5544" s="6">
        <v>21</v>
      </c>
      <c r="G5544" s="6">
        <f>TTEST(K5544:M5544,Q5544:S5544,2,3)</f>
        <v>0.77978423788744278</v>
      </c>
      <c r="H5544" s="6">
        <f t="shared" si="86"/>
        <v>3.9713468355499777E-2</v>
      </c>
      <c r="I5544" s="6">
        <f>TTEST(N5544:P5544,T5544:V5544,2,3)</f>
        <v>0.77351858423898123</v>
      </c>
      <c r="J5544" s="6"/>
      <c r="K5544" s="8">
        <v>21179200</v>
      </c>
      <c r="L5544" s="8">
        <v>23170700</v>
      </c>
      <c r="M5544" s="8">
        <v>24264400</v>
      </c>
      <c r="N5544" s="21">
        <v>18845400</v>
      </c>
      <c r="O5544" s="21">
        <v>18354800</v>
      </c>
      <c r="P5544" s="21">
        <v>18809400</v>
      </c>
      <c r="Q5544" s="8">
        <v>25387200</v>
      </c>
      <c r="R5544" s="8">
        <v>20812300</v>
      </c>
      <c r="S5544" s="8">
        <v>20798100</v>
      </c>
      <c r="T5544" s="22">
        <v>18501000</v>
      </c>
      <c r="U5544" s="21">
        <v>19530800</v>
      </c>
      <c r="V5544" s="21">
        <v>17344900</v>
      </c>
    </row>
    <row r="5545" spans="1:22" ht="18.25" customHeight="1">
      <c r="A5545" s="4" t="s">
        <v>28670</v>
      </c>
      <c r="B5545" s="5" t="s">
        <v>28671</v>
      </c>
      <c r="C5545" s="5" t="s">
        <v>28672</v>
      </c>
      <c r="D5545" s="5" t="s">
        <v>28673</v>
      </c>
      <c r="E5545" s="6">
        <v>12</v>
      </c>
      <c r="F5545" s="6">
        <v>12</v>
      </c>
      <c r="G5545" s="6">
        <f>TTEST(K5545:M5545,Q5545:S5545,2,3)</f>
        <v>0.55909458211156038</v>
      </c>
      <c r="H5545" s="6">
        <f t="shared" si="86"/>
        <v>0.87030765001527099</v>
      </c>
      <c r="I5545" s="6">
        <f>TTEST(N5545:P5545,T5545:V5545,2,3)</f>
        <v>0.77355488126779681</v>
      </c>
      <c r="J5545" s="6"/>
      <c r="K5545" s="8">
        <v>17864400</v>
      </c>
      <c r="L5545" s="8">
        <v>21783200</v>
      </c>
      <c r="M5545" s="8">
        <v>22328300</v>
      </c>
      <c r="N5545" s="21">
        <v>21626900</v>
      </c>
      <c r="O5545" s="21">
        <v>20033500</v>
      </c>
      <c r="P5545" s="21">
        <v>21120500</v>
      </c>
      <c r="Q5545" s="8">
        <v>21604300</v>
      </c>
      <c r="R5545" s="9">
        <v>21748000</v>
      </c>
      <c r="S5545" s="8">
        <v>21554500</v>
      </c>
      <c r="T5545" s="21">
        <v>25158500</v>
      </c>
      <c r="U5545" s="21">
        <v>15055900</v>
      </c>
      <c r="V5545" s="21">
        <v>19667700</v>
      </c>
    </row>
    <row r="5546" spans="1:22" ht="18.25" customHeight="1">
      <c r="A5546" s="4" t="s">
        <v>29082</v>
      </c>
      <c r="B5546" s="5" t="s">
        <v>29083</v>
      </c>
      <c r="C5546" s="5" t="s">
        <v>29084</v>
      </c>
      <c r="D5546" s="5" t="s">
        <v>29085</v>
      </c>
      <c r="E5546" s="6">
        <v>5</v>
      </c>
      <c r="F5546" s="6">
        <v>5</v>
      </c>
      <c r="G5546" s="6">
        <f>TTEST(K5546:M5546,Q5546:S5546,2,3)</f>
        <v>0.29085502277142311</v>
      </c>
      <c r="H5546" s="6">
        <f t="shared" si="86"/>
        <v>4.2485573884711032E-2</v>
      </c>
      <c r="I5546" s="6">
        <f>TTEST(N5546:P5546,T5546:V5546,2,3)</f>
        <v>0.77360452843144667</v>
      </c>
      <c r="J5546" s="6"/>
      <c r="K5546" s="8">
        <v>18670200</v>
      </c>
      <c r="L5546" s="8">
        <v>13684400</v>
      </c>
      <c r="M5546" s="8">
        <v>15662800</v>
      </c>
      <c r="N5546" s="21">
        <v>9272060</v>
      </c>
      <c r="O5546" s="23"/>
      <c r="P5546" s="21">
        <v>9159310</v>
      </c>
      <c r="Q5546" s="8">
        <v>11980600</v>
      </c>
      <c r="R5546" s="8">
        <v>16569600</v>
      </c>
      <c r="S5546" s="8">
        <v>11577100</v>
      </c>
      <c r="T5546" s="21">
        <v>7985450</v>
      </c>
      <c r="U5546" s="23"/>
      <c r="V5546" s="21">
        <v>11899800</v>
      </c>
    </row>
    <row r="5547" spans="1:22" ht="18.25" customHeight="1">
      <c r="A5547" s="4" t="s">
        <v>20034</v>
      </c>
      <c r="B5547" s="5" t="s">
        <v>20035</v>
      </c>
      <c r="C5547" s="5" t="s">
        <v>20036</v>
      </c>
      <c r="D5547" s="5" t="s">
        <v>20037</v>
      </c>
      <c r="E5547" s="6">
        <v>5</v>
      </c>
      <c r="F5547" s="6">
        <v>5</v>
      </c>
      <c r="G5547" s="6">
        <f>TTEST(K5547:M5547,Q5547:S5547,2,3)</f>
        <v>0.18774510655130558</v>
      </c>
      <c r="H5547" s="6">
        <f t="shared" si="86"/>
        <v>9.2742858135940284E-2</v>
      </c>
      <c r="I5547" s="6">
        <f>TTEST(N5547:P5547,T5547:V5547,2,3)</f>
        <v>0.77362402708121603</v>
      </c>
      <c r="J5547" s="6"/>
      <c r="K5547" s="8">
        <v>10926800</v>
      </c>
      <c r="L5547" s="9">
        <v>8370900</v>
      </c>
      <c r="M5547" s="8">
        <v>9733940</v>
      </c>
      <c r="N5547" s="21">
        <v>7905060</v>
      </c>
      <c r="O5547" s="23"/>
      <c r="P5547" s="21">
        <v>7282840</v>
      </c>
      <c r="Q5547" s="8">
        <v>6747340</v>
      </c>
      <c r="R5547" s="8">
        <v>8344830</v>
      </c>
      <c r="S5547" s="8">
        <v>9107570</v>
      </c>
      <c r="T5547" s="21">
        <v>8043030</v>
      </c>
      <c r="U5547" s="21">
        <v>6404830</v>
      </c>
      <c r="V5547" s="22">
        <v>7771700</v>
      </c>
    </row>
    <row r="5548" spans="1:22" ht="18.25" customHeight="1">
      <c r="A5548" s="4" t="s">
        <v>20504</v>
      </c>
      <c r="B5548" s="5" t="s">
        <v>20505</v>
      </c>
      <c r="C5548" s="5" t="s">
        <v>20506</v>
      </c>
      <c r="D5548" s="5" t="s">
        <v>20507</v>
      </c>
      <c r="E5548" s="6">
        <v>9</v>
      </c>
      <c r="F5548" s="6">
        <v>9</v>
      </c>
      <c r="G5548" s="6">
        <f>TTEST(K5548:M5548,Q5548:S5548,2,3)</f>
        <v>0.15222662075595539</v>
      </c>
      <c r="H5548" s="6">
        <f t="shared" si="86"/>
        <v>5.2260583231407427E-2</v>
      </c>
      <c r="I5548" s="6">
        <f>TTEST(N5548:P5548,T5548:V5548,2,3)</f>
        <v>0.77384063120068203</v>
      </c>
      <c r="J5548" s="6"/>
      <c r="K5548" s="8">
        <v>13810600</v>
      </c>
      <c r="L5548" s="8">
        <v>16845100</v>
      </c>
      <c r="M5548" s="8">
        <v>16690900</v>
      </c>
      <c r="N5548" s="21">
        <v>19667300</v>
      </c>
      <c r="O5548" s="23"/>
      <c r="P5548" s="21">
        <v>21746200</v>
      </c>
      <c r="Q5548" s="8">
        <v>18452800</v>
      </c>
      <c r="R5548" s="8">
        <v>16630300</v>
      </c>
      <c r="S5548" s="8">
        <v>18781600</v>
      </c>
      <c r="T5548" s="22">
        <v>19898000</v>
      </c>
      <c r="U5548" s="21">
        <v>16935600</v>
      </c>
      <c r="V5548" s="21">
        <v>23290500</v>
      </c>
    </row>
    <row r="5549" spans="1:22" ht="18.25" customHeight="1">
      <c r="A5549" s="4" t="s">
        <v>30469</v>
      </c>
      <c r="B5549" s="5" t="s">
        <v>30470</v>
      </c>
      <c r="C5549" s="5" t="s">
        <v>30471</v>
      </c>
      <c r="D5549" s="5" t="s">
        <v>30472</v>
      </c>
      <c r="E5549" s="6">
        <v>2</v>
      </c>
      <c r="F5549" s="6">
        <v>2</v>
      </c>
      <c r="G5549" s="6">
        <f>TTEST(K5549:M5549,Q5549:S5549,2,3)</f>
        <v>7.576984897726996E-2</v>
      </c>
      <c r="H5549" s="6">
        <f t="shared" si="86"/>
        <v>0.6731481475588228</v>
      </c>
      <c r="I5549" s="6">
        <f>TTEST(N5549:P5549,T5549:V5549,2,3)</f>
        <v>0.77385810396644295</v>
      </c>
      <c r="J5549" s="6"/>
      <c r="K5549" s="8">
        <v>1328170</v>
      </c>
      <c r="L5549" s="8">
        <v>1351870</v>
      </c>
      <c r="M5549" s="9">
        <v>1653600</v>
      </c>
      <c r="N5549" s="22">
        <v>1013400</v>
      </c>
      <c r="O5549" s="23"/>
      <c r="P5549" s="21">
        <v>1564120</v>
      </c>
      <c r="Q5549" s="9">
        <v>1784900</v>
      </c>
      <c r="R5549" s="8">
        <v>1827980</v>
      </c>
      <c r="S5549" s="8">
        <v>1711880</v>
      </c>
      <c r="T5549" s="21">
        <v>1275760</v>
      </c>
      <c r="U5549" s="21">
        <v>2361730</v>
      </c>
      <c r="V5549" s="24">
        <v>747963</v>
      </c>
    </row>
    <row r="5550" spans="1:22" ht="18.25" customHeight="1">
      <c r="A5550" s="4" t="s">
        <v>27080</v>
      </c>
      <c r="B5550" s="5" t="s">
        <v>27081</v>
      </c>
      <c r="C5550" s="5" t="s">
        <v>27082</v>
      </c>
      <c r="D5550" s="5" t="s">
        <v>27083</v>
      </c>
      <c r="E5550" s="6">
        <v>25</v>
      </c>
      <c r="F5550" s="6">
        <v>24</v>
      </c>
      <c r="G5550" s="6">
        <f>TTEST(K5550:M5550,Q5550:S5550,2,3)</f>
        <v>0.55100277188526314</v>
      </c>
      <c r="H5550" s="6">
        <f t="shared" si="86"/>
        <v>0.19802273053771965</v>
      </c>
      <c r="I5550" s="6">
        <f>TTEST(N5550:P5550,T5550:V5550,2,3)</f>
        <v>0.77398762527915999</v>
      </c>
      <c r="J5550" s="6"/>
      <c r="K5550" s="8">
        <v>49055800</v>
      </c>
      <c r="L5550" s="8">
        <v>53433200</v>
      </c>
      <c r="M5550" s="8">
        <v>45036700</v>
      </c>
      <c r="N5550" s="21">
        <v>68842300</v>
      </c>
      <c r="O5550" s="21">
        <v>48143200</v>
      </c>
      <c r="P5550" s="21">
        <v>68414100</v>
      </c>
      <c r="Q5550" s="8">
        <v>51626100</v>
      </c>
      <c r="R5550" s="8">
        <v>45008900</v>
      </c>
      <c r="S5550" s="8">
        <v>61988700</v>
      </c>
      <c r="T5550" s="21">
        <v>56272900</v>
      </c>
      <c r="U5550" s="22">
        <v>59297000</v>
      </c>
      <c r="V5550" s="21">
        <v>62965700</v>
      </c>
    </row>
    <row r="5551" spans="1:22" ht="18.25" customHeight="1">
      <c r="A5551" s="4" t="s">
        <v>5271</v>
      </c>
      <c r="B5551" s="5" t="s">
        <v>5272</v>
      </c>
      <c r="C5551" s="5" t="s">
        <v>5273</v>
      </c>
      <c r="D5551" s="5" t="s">
        <v>5274</v>
      </c>
      <c r="E5551" s="6">
        <v>23</v>
      </c>
      <c r="F5551" s="6">
        <v>20</v>
      </c>
      <c r="G5551" s="6">
        <f>TTEST(K5551:M5551,Q5551:S5551,2,3)</f>
        <v>0.16944233860414085</v>
      </c>
      <c r="H5551" s="6">
        <f t="shared" si="86"/>
        <v>0.82135849838324826</v>
      </c>
      <c r="I5551" s="6">
        <f>TTEST(N5551:P5551,T5551:V5551,2,3)</f>
        <v>0.77429020293622774</v>
      </c>
      <c r="J5551" s="6"/>
      <c r="K5551" s="9">
        <v>21335000</v>
      </c>
      <c r="L5551" s="8">
        <v>20654800</v>
      </c>
      <c r="M5551" s="8">
        <v>19638900</v>
      </c>
      <c r="N5551" s="21">
        <v>16393600</v>
      </c>
      <c r="O5551" s="23"/>
      <c r="P5551" s="22">
        <v>22833000</v>
      </c>
      <c r="Q5551" s="8">
        <v>26805600</v>
      </c>
      <c r="R5551" s="8">
        <v>21828200</v>
      </c>
      <c r="S5551" s="8">
        <v>22525800</v>
      </c>
      <c r="T5551" s="21">
        <v>15116400</v>
      </c>
      <c r="U5551" s="21">
        <v>18871300</v>
      </c>
      <c r="V5551" s="21">
        <v>21135600</v>
      </c>
    </row>
    <row r="5552" spans="1:22" ht="18.25" customHeight="1">
      <c r="A5552" s="4" t="s">
        <v>10792</v>
      </c>
      <c r="B5552" s="5" t="s">
        <v>10793</v>
      </c>
      <c r="C5552" s="5" t="s">
        <v>10794</v>
      </c>
      <c r="D5552" s="5" t="s">
        <v>10795</v>
      </c>
      <c r="E5552" s="6">
        <v>16</v>
      </c>
      <c r="F5552" s="6">
        <v>16</v>
      </c>
      <c r="G5552" s="6">
        <f>TTEST(K5552:M5552,Q5552:S5552,2,3)</f>
        <v>0.60563514696310594</v>
      </c>
      <c r="H5552" s="6">
        <f t="shared" si="86"/>
        <v>0.21489993492180942</v>
      </c>
      <c r="I5552" s="6">
        <f>TTEST(N5552:P5552,T5552:V5552,2,3)</f>
        <v>0.77442463434844322</v>
      </c>
      <c r="J5552" s="6"/>
      <c r="K5552" s="8">
        <v>17112500</v>
      </c>
      <c r="L5552" s="8">
        <v>23527600</v>
      </c>
      <c r="M5552" s="8">
        <v>21978300</v>
      </c>
      <c r="N5552" s="21">
        <v>18283800</v>
      </c>
      <c r="O5552" s="21">
        <v>17615300</v>
      </c>
      <c r="P5552" s="21">
        <v>16500300</v>
      </c>
      <c r="Q5552" s="9">
        <v>21817000</v>
      </c>
      <c r="R5552" s="8">
        <v>20728400</v>
      </c>
      <c r="S5552" s="8">
        <v>23769200</v>
      </c>
      <c r="T5552" s="22">
        <v>21121000</v>
      </c>
      <c r="U5552" s="21">
        <v>17634200</v>
      </c>
      <c r="V5552" s="21">
        <v>15337700</v>
      </c>
    </row>
    <row r="5553" spans="1:22" ht="18.25" customHeight="1">
      <c r="A5553" s="4" t="s">
        <v>21498</v>
      </c>
      <c r="B5553" s="5" t="s">
        <v>21499</v>
      </c>
      <c r="C5553" s="5" t="s">
        <v>21500</v>
      </c>
      <c r="D5553" s="5" t="s">
        <v>21501</v>
      </c>
      <c r="E5553" s="6">
        <v>7</v>
      </c>
      <c r="F5553" s="6">
        <v>7</v>
      </c>
      <c r="G5553" s="6">
        <f>TTEST(K5553:M5553,Q5553:S5553,2,3)</f>
        <v>0.54297030802090074</v>
      </c>
      <c r="H5553" s="6">
        <f t="shared" si="86"/>
        <v>2.0644035346882694E-2</v>
      </c>
      <c r="I5553" s="6">
        <f>TTEST(N5553:P5553,T5553:V5553,2,3)</f>
        <v>0.77442545176105571</v>
      </c>
      <c r="J5553" s="6"/>
      <c r="K5553" s="8">
        <v>17942700</v>
      </c>
      <c r="L5553" s="8">
        <v>21476700</v>
      </c>
      <c r="M5553" s="8">
        <v>22452100</v>
      </c>
      <c r="N5553" s="21">
        <v>13467400</v>
      </c>
      <c r="O5553" s="23"/>
      <c r="P5553" s="22">
        <v>12418000</v>
      </c>
      <c r="Q5553" s="8">
        <v>20531500</v>
      </c>
      <c r="R5553" s="8">
        <v>21493400</v>
      </c>
      <c r="S5553" s="8">
        <v>23023200</v>
      </c>
      <c r="T5553" s="22">
        <v>11724000</v>
      </c>
      <c r="U5553" s="21">
        <v>17083900</v>
      </c>
      <c r="V5553" s="21">
        <v>7185930</v>
      </c>
    </row>
    <row r="5554" spans="1:22" ht="18.25" customHeight="1">
      <c r="A5554" s="4" t="s">
        <v>30813</v>
      </c>
      <c r="B5554" s="5" t="s">
        <v>30814</v>
      </c>
      <c r="C5554" s="5" t="s">
        <v>30815</v>
      </c>
      <c r="D5554" s="5" t="s">
        <v>30816</v>
      </c>
      <c r="E5554" s="6">
        <v>4</v>
      </c>
      <c r="F5554" s="6">
        <v>4</v>
      </c>
      <c r="G5554" s="6">
        <f>TTEST(K5554:M5554,Q5554:S5554,2,3)</f>
        <v>0.89828696363095539</v>
      </c>
      <c r="H5554" s="6">
        <f t="shared" si="86"/>
        <v>0.30358677131146766</v>
      </c>
      <c r="I5554" s="6">
        <f>TTEST(N5554:P5554,T5554:V5554,2,3)</f>
        <v>0.77463211393357168</v>
      </c>
      <c r="J5554" s="6"/>
      <c r="K5554" s="9">
        <v>11147000</v>
      </c>
      <c r="L5554" s="8">
        <v>12452900</v>
      </c>
      <c r="M5554" s="8">
        <v>13466200</v>
      </c>
      <c r="N5554" s="21">
        <v>11123500</v>
      </c>
      <c r="O5554" s="23"/>
      <c r="P5554" s="21">
        <v>7812680</v>
      </c>
      <c r="Q5554" s="8">
        <v>14071300</v>
      </c>
      <c r="R5554" s="8">
        <v>10193100</v>
      </c>
      <c r="S5554" s="8">
        <v>13370200</v>
      </c>
      <c r="T5554" s="21">
        <v>7860610</v>
      </c>
      <c r="U5554" s="22">
        <v>9293100</v>
      </c>
      <c r="V5554" s="21">
        <v>9402910</v>
      </c>
    </row>
    <row r="5555" spans="1:22" ht="18.25" customHeight="1">
      <c r="A5555" s="4" t="s">
        <v>18892</v>
      </c>
      <c r="B5555" s="5" t="s">
        <v>18893</v>
      </c>
      <c r="C5555" s="5" t="s">
        <v>18894</v>
      </c>
      <c r="D5555" s="5" t="s">
        <v>18895</v>
      </c>
      <c r="E5555" s="6">
        <v>9</v>
      </c>
      <c r="F5555" s="6">
        <v>9</v>
      </c>
      <c r="G5555" s="6">
        <f>TTEST(K5555:M5555,Q5555:S5555,2,3)</f>
        <v>0.48377752423545967</v>
      </c>
      <c r="H5555" s="6">
        <f t="shared" si="86"/>
        <v>0.27057902153172442</v>
      </c>
      <c r="I5555" s="6">
        <f>TTEST(N5555:P5555,T5555:V5555,2,3)</f>
        <v>0.77485378946007721</v>
      </c>
      <c r="J5555" s="6"/>
      <c r="K5555" s="8">
        <v>6013450</v>
      </c>
      <c r="L5555" s="9">
        <v>5341200</v>
      </c>
      <c r="M5555" s="8">
        <v>6662210</v>
      </c>
      <c r="N5555" s="21">
        <v>7166850</v>
      </c>
      <c r="O5555" s="23"/>
      <c r="P5555" s="21">
        <v>6375860</v>
      </c>
      <c r="Q5555" s="8">
        <v>5908950</v>
      </c>
      <c r="R5555" s="8">
        <v>6006610</v>
      </c>
      <c r="S5555" s="8">
        <v>4895310</v>
      </c>
      <c r="T5555" s="21">
        <v>8878690</v>
      </c>
      <c r="U5555" s="22">
        <v>5277500</v>
      </c>
      <c r="V5555" s="21">
        <v>4877170</v>
      </c>
    </row>
    <row r="5556" spans="1:22" ht="18.25" customHeight="1">
      <c r="A5556" s="4" t="s">
        <v>3519</v>
      </c>
      <c r="B5556" s="5" t="s">
        <v>3520</v>
      </c>
      <c r="C5556" s="5" t="s">
        <v>3521</v>
      </c>
      <c r="D5556" s="5" t="s">
        <v>3522</v>
      </c>
      <c r="E5556" s="6">
        <v>5</v>
      </c>
      <c r="F5556" s="6">
        <v>4</v>
      </c>
      <c r="G5556" s="6">
        <f>TTEST(K5556:M5556,Q5556:S5556,2,3)</f>
        <v>0.22252619256030581</v>
      </c>
      <c r="H5556" s="6">
        <f t="shared" si="86"/>
        <v>0.87786753865740264</v>
      </c>
      <c r="I5556" s="6">
        <f>TTEST(N5556:P5556,T5556:V5556,2,3)</f>
        <v>0.77520979160134162</v>
      </c>
      <c r="J5556" s="6"/>
      <c r="K5556" s="8">
        <v>8133380</v>
      </c>
      <c r="L5556" s="9">
        <v>11109000</v>
      </c>
      <c r="M5556" s="8">
        <v>7270640</v>
      </c>
      <c r="N5556" s="21">
        <v>8504290</v>
      </c>
      <c r="O5556" s="21">
        <v>6715990</v>
      </c>
      <c r="P5556" s="21">
        <v>10507900</v>
      </c>
      <c r="Q5556" s="8">
        <v>5325790</v>
      </c>
      <c r="R5556" s="9">
        <v>5987600</v>
      </c>
      <c r="S5556" s="8">
        <v>8564380</v>
      </c>
      <c r="T5556" s="21">
        <v>7825120</v>
      </c>
      <c r="U5556" s="21">
        <v>9898820</v>
      </c>
      <c r="V5556" s="21">
        <v>6677890</v>
      </c>
    </row>
    <row r="5557" spans="1:22" ht="18.25" customHeight="1">
      <c r="A5557" s="4" t="s">
        <v>27036</v>
      </c>
      <c r="B5557" s="5" t="s">
        <v>27037</v>
      </c>
      <c r="C5557" s="5" t="s">
        <v>27038</v>
      </c>
      <c r="D5557" s="5" t="s">
        <v>27039</v>
      </c>
      <c r="E5557" s="6">
        <v>7</v>
      </c>
      <c r="F5557" s="6">
        <v>7</v>
      </c>
      <c r="G5557" s="6">
        <f>TTEST(K5557:M5557,Q5557:S5557,2,3)</f>
        <v>0.13903988799325134</v>
      </c>
      <c r="H5557" s="6">
        <f t="shared" si="86"/>
        <v>0.63576512962861842</v>
      </c>
      <c r="I5557" s="6">
        <f>TTEST(N5557:P5557,T5557:V5557,2,3)</f>
        <v>0.77522135989604302</v>
      </c>
      <c r="J5557" s="6"/>
      <c r="K5557" s="8">
        <v>15984600</v>
      </c>
      <c r="L5557" s="8">
        <v>19137800</v>
      </c>
      <c r="M5557" s="8">
        <v>16595100</v>
      </c>
      <c r="N5557" s="21">
        <v>15891900</v>
      </c>
      <c r="O5557" s="21">
        <v>24605400</v>
      </c>
      <c r="P5557" s="21">
        <v>16104200</v>
      </c>
      <c r="Q5557" s="8">
        <v>23141200</v>
      </c>
      <c r="R5557" s="8">
        <v>17999700</v>
      </c>
      <c r="S5557" s="8">
        <v>20779500</v>
      </c>
      <c r="T5557" s="21">
        <v>20643300</v>
      </c>
      <c r="U5557" s="21">
        <v>19991900</v>
      </c>
      <c r="V5557" s="28">
        <v>18800000</v>
      </c>
    </row>
    <row r="5558" spans="1:22" ht="18.25" customHeight="1">
      <c r="A5558" s="4" t="s">
        <v>30077</v>
      </c>
      <c r="B5558" s="5" t="s">
        <v>30078</v>
      </c>
      <c r="C5558" s="5" t="s">
        <v>30079</v>
      </c>
      <c r="D5558" s="5" t="s">
        <v>30080</v>
      </c>
      <c r="E5558" s="6">
        <v>10</v>
      </c>
      <c r="F5558" s="6">
        <v>10</v>
      </c>
      <c r="G5558" s="6">
        <f>TTEST(K5558:M5558,Q5558:S5558,2,3)</f>
        <v>0.67657910934471088</v>
      </c>
      <c r="H5558" s="6">
        <f t="shared" si="86"/>
        <v>0.78757687089699291</v>
      </c>
      <c r="I5558" s="6">
        <f>TTEST(N5558:P5558,T5558:V5558,2,3)</f>
        <v>0.77522897370411403</v>
      </c>
      <c r="J5558" s="6"/>
      <c r="K5558" s="9">
        <v>9115100</v>
      </c>
      <c r="L5558" s="8">
        <v>8407870</v>
      </c>
      <c r="M5558" s="8">
        <v>9549520</v>
      </c>
      <c r="N5558" s="21">
        <v>7804130</v>
      </c>
      <c r="O5558" s="21">
        <v>11325500</v>
      </c>
      <c r="P5558" s="21">
        <v>6621020</v>
      </c>
      <c r="Q5558" s="8">
        <v>8530830</v>
      </c>
      <c r="R5558" s="8">
        <v>8670460</v>
      </c>
      <c r="S5558" s="8">
        <v>9313620</v>
      </c>
      <c r="T5558" s="21">
        <v>8099650</v>
      </c>
      <c r="U5558" s="21">
        <v>9358960</v>
      </c>
      <c r="V5558" s="21">
        <v>6798710</v>
      </c>
    </row>
    <row r="5559" spans="1:22" ht="18.25" customHeight="1">
      <c r="A5559" s="4" t="s">
        <v>11224</v>
      </c>
      <c r="B5559" s="5" t="s">
        <v>11225</v>
      </c>
      <c r="C5559" s="5" t="s">
        <v>11226</v>
      </c>
      <c r="D5559" s="5" t="s">
        <v>11227</v>
      </c>
      <c r="E5559" s="6">
        <v>5</v>
      </c>
      <c r="F5559" s="6">
        <v>5</v>
      </c>
      <c r="G5559" s="6">
        <f>TTEST(K5559:M5559,Q5559:S5559,2,3)</f>
        <v>0.98907113309719774</v>
      </c>
      <c r="H5559" s="6">
        <f t="shared" si="86"/>
        <v>0.35808854001688345</v>
      </c>
      <c r="I5559" s="6">
        <f>TTEST(N5559:P5559,T5559:V5559,2,3)</f>
        <v>0.77543906325416545</v>
      </c>
      <c r="J5559" s="6"/>
      <c r="K5559" s="8">
        <v>11705800</v>
      </c>
      <c r="L5559" s="8">
        <v>11695500</v>
      </c>
      <c r="M5559" s="8">
        <v>11602300</v>
      </c>
      <c r="N5559" s="21">
        <v>8724360</v>
      </c>
      <c r="O5559" s="21">
        <v>12983300</v>
      </c>
      <c r="P5559" s="21">
        <v>6858420</v>
      </c>
      <c r="Q5559" s="9">
        <v>14866000</v>
      </c>
      <c r="R5559" s="8">
        <v>9048530</v>
      </c>
      <c r="S5559" s="8">
        <v>11167900</v>
      </c>
      <c r="T5559" s="21">
        <v>12676600</v>
      </c>
      <c r="U5559" s="21">
        <v>6814770</v>
      </c>
      <c r="V5559" s="21">
        <v>11400600</v>
      </c>
    </row>
    <row r="5560" spans="1:22" ht="18.25" customHeight="1">
      <c r="A5560" s="4" t="s">
        <v>5883</v>
      </c>
      <c r="B5560" s="5" t="s">
        <v>5884</v>
      </c>
      <c r="C5560" s="5" t="s">
        <v>5885</v>
      </c>
      <c r="D5560" s="5" t="s">
        <v>5886</v>
      </c>
      <c r="E5560" s="6">
        <v>5</v>
      </c>
      <c r="F5560" s="6">
        <v>5</v>
      </c>
      <c r="G5560" s="6">
        <f>TTEST(K5560:M5560,Q5560:S5560,2,3)</f>
        <v>0.59702730606007826</v>
      </c>
      <c r="H5560" s="6">
        <f t="shared" si="86"/>
        <v>0.49836263318543877</v>
      </c>
      <c r="I5560" s="6">
        <f>TTEST(N5560:P5560,T5560:V5560,2,3)</f>
        <v>0.7754775620715566</v>
      </c>
      <c r="J5560" s="6"/>
      <c r="K5560" s="8">
        <v>8915530</v>
      </c>
      <c r="L5560" s="8">
        <v>9995660</v>
      </c>
      <c r="M5560" s="8">
        <v>10953200</v>
      </c>
      <c r="N5560" s="21">
        <v>8929610</v>
      </c>
      <c r="O5560" s="21">
        <v>16910500</v>
      </c>
      <c r="P5560" s="25">
        <v>10170000</v>
      </c>
      <c r="Q5560" s="8">
        <v>10846300</v>
      </c>
      <c r="R5560" s="8">
        <v>6770210</v>
      </c>
      <c r="S5560" s="8">
        <v>9832970</v>
      </c>
      <c r="T5560" s="21">
        <v>9872180</v>
      </c>
      <c r="U5560" s="21">
        <v>14722700</v>
      </c>
      <c r="V5560" s="21">
        <v>14116800</v>
      </c>
    </row>
    <row r="5561" spans="1:22" ht="18.25" customHeight="1">
      <c r="A5561" s="4" t="s">
        <v>14290</v>
      </c>
      <c r="B5561" s="5" t="s">
        <v>14291</v>
      </c>
      <c r="C5561" s="5" t="s">
        <v>14292</v>
      </c>
      <c r="D5561" s="5" t="s">
        <v>14293</v>
      </c>
      <c r="E5561" s="6">
        <v>18</v>
      </c>
      <c r="F5561" s="6">
        <v>18</v>
      </c>
      <c r="G5561" s="6">
        <f>TTEST(K5561:M5561,Q5561:S5561,2,3)</f>
        <v>0.5054285342456154</v>
      </c>
      <c r="H5561" s="6">
        <f t="shared" si="86"/>
        <v>0.13100105058432995</v>
      </c>
      <c r="I5561" s="6">
        <f>TTEST(N5561:P5561,T5561:V5561,2,3)</f>
        <v>0.77549033295940628</v>
      </c>
      <c r="J5561" s="6"/>
      <c r="K5561" s="8">
        <v>26942300</v>
      </c>
      <c r="L5561" s="8">
        <v>22418200</v>
      </c>
      <c r="M5561" s="8">
        <v>21044500</v>
      </c>
      <c r="N5561" s="21">
        <v>17452900</v>
      </c>
      <c r="O5561" s="21">
        <v>21920200</v>
      </c>
      <c r="P5561" s="22">
        <v>17926000</v>
      </c>
      <c r="Q5561" s="8">
        <v>21444300</v>
      </c>
      <c r="R5561" s="8">
        <v>23863900</v>
      </c>
      <c r="S5561" s="8">
        <v>20498700</v>
      </c>
      <c r="T5561" s="21">
        <v>16609100</v>
      </c>
      <c r="U5561" s="21">
        <v>19913900</v>
      </c>
      <c r="V5561" s="22">
        <v>19176000</v>
      </c>
    </row>
    <row r="5562" spans="1:22" ht="18.25" customHeight="1">
      <c r="A5562" s="4" t="s">
        <v>10984</v>
      </c>
      <c r="B5562" s="5" t="s">
        <v>10985</v>
      </c>
      <c r="C5562" s="5" t="s">
        <v>10986</v>
      </c>
      <c r="D5562" s="5" t="s">
        <v>10987</v>
      </c>
      <c r="E5562" s="6">
        <v>18</v>
      </c>
      <c r="F5562" s="6">
        <v>18</v>
      </c>
      <c r="G5562" s="6">
        <f>TTEST(K5562:M5562,Q5562:S5562,2,3)</f>
        <v>0.88896908179039991</v>
      </c>
      <c r="H5562" s="6">
        <f t="shared" si="86"/>
        <v>0.41841991666041156</v>
      </c>
      <c r="I5562" s="6">
        <f>TTEST(N5562:P5562,T5562:V5562,2,3)</f>
        <v>0.77554212460756178</v>
      </c>
      <c r="J5562" s="6"/>
      <c r="K5562" s="8">
        <v>12014700</v>
      </c>
      <c r="L5562" s="8">
        <v>14142100</v>
      </c>
      <c r="M5562" s="8">
        <v>16149300</v>
      </c>
      <c r="N5562" s="21">
        <v>17123500</v>
      </c>
      <c r="O5562" s="21">
        <v>20219600</v>
      </c>
      <c r="P5562" s="21">
        <v>12271800</v>
      </c>
      <c r="Q5562" s="8">
        <v>16703100</v>
      </c>
      <c r="R5562" s="8">
        <v>13442800</v>
      </c>
      <c r="S5562" s="8">
        <v>12910800</v>
      </c>
      <c r="T5562" s="21">
        <v>17350300</v>
      </c>
      <c r="U5562" s="21">
        <v>13676100</v>
      </c>
      <c r="V5562" s="21">
        <v>16186400</v>
      </c>
    </row>
    <row r="5563" spans="1:22" ht="18.25" customHeight="1">
      <c r="A5563" s="4" t="s">
        <v>29114</v>
      </c>
      <c r="B5563" s="5" t="s">
        <v>29115</v>
      </c>
      <c r="C5563" s="5" t="s">
        <v>29116</v>
      </c>
      <c r="D5563" s="5" t="s">
        <v>29117</v>
      </c>
      <c r="E5563" s="6">
        <v>4</v>
      </c>
      <c r="F5563" s="6">
        <v>4</v>
      </c>
      <c r="G5563" s="6">
        <f>TTEST(K5563:M5563,Q5563:S5563,2,3)</f>
        <v>0.41020836853011744</v>
      </c>
      <c r="H5563" s="6">
        <f t="shared" si="86"/>
        <v>0.72144766970778951</v>
      </c>
      <c r="I5563" s="6">
        <f>TTEST(N5563:P5563,T5563:V5563,2,3)</f>
        <v>0.77572186849259661</v>
      </c>
      <c r="J5563" s="6"/>
      <c r="K5563" s="8">
        <v>18109400</v>
      </c>
      <c r="L5563" s="8">
        <v>14504400</v>
      </c>
      <c r="M5563" s="8">
        <v>15685800</v>
      </c>
      <c r="N5563" s="21">
        <v>20962200</v>
      </c>
      <c r="O5563" s="23"/>
      <c r="P5563" s="21">
        <v>14346300</v>
      </c>
      <c r="Q5563" s="8">
        <v>15627400</v>
      </c>
      <c r="R5563" s="8">
        <v>14335800</v>
      </c>
      <c r="S5563" s="8">
        <v>15010200</v>
      </c>
      <c r="T5563" s="21">
        <v>17099400</v>
      </c>
      <c r="U5563" s="21">
        <v>17231800</v>
      </c>
      <c r="V5563" s="21">
        <v>14972700</v>
      </c>
    </row>
    <row r="5564" spans="1:22" ht="18.25" customHeight="1">
      <c r="A5564" s="4" t="s">
        <v>29154</v>
      </c>
      <c r="B5564" s="5" t="s">
        <v>29155</v>
      </c>
      <c r="C5564" s="5" t="s">
        <v>29156</v>
      </c>
      <c r="D5564" s="5" t="s">
        <v>29157</v>
      </c>
      <c r="E5564" s="6">
        <v>4</v>
      </c>
      <c r="F5564" s="6">
        <v>4</v>
      </c>
      <c r="G5564" s="6">
        <f>TTEST(K5564:M5564,Q5564:S5564,2,3)</f>
        <v>0.11591733045597084</v>
      </c>
      <c r="H5564" s="6">
        <f t="shared" si="86"/>
        <v>0.63945153685975942</v>
      </c>
      <c r="I5564" s="6">
        <f>TTEST(N5564:P5564,T5564:V5564,2,3)</f>
        <v>0.77594897724849665</v>
      </c>
      <c r="J5564" s="6"/>
      <c r="K5564" s="8">
        <v>2766370</v>
      </c>
      <c r="L5564" s="8">
        <v>3139220</v>
      </c>
      <c r="M5564" s="8">
        <v>2805030</v>
      </c>
      <c r="N5564" s="21">
        <v>3919310</v>
      </c>
      <c r="O5564" s="23"/>
      <c r="P5564" s="21">
        <v>2676190</v>
      </c>
      <c r="Q5564" s="8">
        <v>3137170</v>
      </c>
      <c r="R5564" s="8">
        <v>3623550</v>
      </c>
      <c r="S5564" s="8">
        <v>3161780</v>
      </c>
      <c r="T5564" s="21">
        <v>2939330</v>
      </c>
      <c r="U5564" s="21">
        <v>2990020</v>
      </c>
      <c r="V5564" s="21">
        <v>3278140</v>
      </c>
    </row>
    <row r="5565" spans="1:22" ht="18.25" customHeight="1">
      <c r="A5565" s="4" t="s">
        <v>7542</v>
      </c>
      <c r="B5565" s="5" t="s">
        <v>7543</v>
      </c>
      <c r="C5565" s="5" t="s">
        <v>7544</v>
      </c>
      <c r="D5565" s="5" t="s">
        <v>7545</v>
      </c>
      <c r="E5565" s="6">
        <v>2</v>
      </c>
      <c r="F5565" s="6">
        <v>2</v>
      </c>
      <c r="G5565" s="6">
        <f>TTEST(K5565:M5565,Q5565:S5565,2,3)</f>
        <v>0.14942573175323048</v>
      </c>
      <c r="H5565" s="6">
        <f t="shared" si="86"/>
        <v>0.47531459020846101</v>
      </c>
      <c r="I5565" s="6">
        <f>TTEST(N5565:P5565,T5565:V5565,2,3)</f>
        <v>0.77599762817233231</v>
      </c>
      <c r="J5565" s="6"/>
      <c r="K5565" s="8">
        <v>4070660</v>
      </c>
      <c r="L5565" s="8">
        <v>3891270</v>
      </c>
      <c r="M5565" s="8">
        <v>2541780</v>
      </c>
      <c r="N5565" s="21">
        <v>12581200</v>
      </c>
      <c r="O5565" s="23"/>
      <c r="P5565" s="21">
        <v>3833010</v>
      </c>
      <c r="Q5565" s="8">
        <v>2411840</v>
      </c>
      <c r="R5565" s="9">
        <v>2902700</v>
      </c>
      <c r="S5565" s="8">
        <v>2046690</v>
      </c>
      <c r="T5565" s="21">
        <v>7105670</v>
      </c>
      <c r="U5565" s="21">
        <v>4788290</v>
      </c>
      <c r="V5565" s="25">
        <v>7897000</v>
      </c>
    </row>
    <row r="5566" spans="1:22" ht="18.25" customHeight="1">
      <c r="A5566" s="4" t="s">
        <v>28098</v>
      </c>
      <c r="B5566" s="5" t="s">
        <v>28099</v>
      </c>
      <c r="C5566" s="5" t="s">
        <v>28100</v>
      </c>
      <c r="D5566" s="5" t="s">
        <v>28101</v>
      </c>
      <c r="E5566" s="6">
        <v>7</v>
      </c>
      <c r="F5566" s="6">
        <v>7</v>
      </c>
      <c r="G5566" s="6">
        <f>TTEST(K5566:M5566,Q5566:S5566,2,3)</f>
        <v>0.32417010295517734</v>
      </c>
      <c r="H5566" s="6">
        <f t="shared" si="86"/>
        <v>0.36289152263244429</v>
      </c>
      <c r="I5566" s="6">
        <f>TTEST(N5566:P5566,T5566:V5566,2,3)</f>
        <v>0.77600884025265038</v>
      </c>
      <c r="J5566" s="6"/>
      <c r="K5566" s="8">
        <v>33050600</v>
      </c>
      <c r="L5566" s="8">
        <v>26963500</v>
      </c>
      <c r="M5566" s="8">
        <v>28706500</v>
      </c>
      <c r="N5566" s="21">
        <v>32891400</v>
      </c>
      <c r="O5566" s="21">
        <v>39560100</v>
      </c>
      <c r="P5566" s="21">
        <v>28239800</v>
      </c>
      <c r="Q5566" s="8">
        <v>27440600</v>
      </c>
      <c r="R5566" s="9">
        <v>26134000</v>
      </c>
      <c r="S5566" s="8">
        <v>28112200</v>
      </c>
      <c r="T5566" s="21">
        <v>43694300</v>
      </c>
      <c r="U5566" s="22">
        <v>36055000</v>
      </c>
      <c r="V5566" s="22">
        <v>26453000</v>
      </c>
    </row>
    <row r="5567" spans="1:22" ht="18.25" customHeight="1">
      <c r="A5567" s="4" t="s">
        <v>13923</v>
      </c>
      <c r="B5567" s="5" t="s">
        <v>13924</v>
      </c>
      <c r="C5567" s="5" t="s">
        <v>13925</v>
      </c>
      <c r="D5567" s="5" t="s">
        <v>13926</v>
      </c>
      <c r="E5567" s="6">
        <v>6</v>
      </c>
      <c r="F5567" s="6">
        <v>6</v>
      </c>
      <c r="G5567" s="6">
        <f>TTEST(K5567:M5567,Q5567:S5567,2,3)</f>
        <v>0.73353991635626925</v>
      </c>
      <c r="H5567" s="6">
        <f t="shared" si="86"/>
        <v>9.413924953128712E-2</v>
      </c>
      <c r="I5567" s="6">
        <f>TTEST(N5567:P5567,T5567:V5567,2,3)</f>
        <v>0.77611427713629044</v>
      </c>
      <c r="J5567" s="6"/>
      <c r="K5567" s="8">
        <v>44498800</v>
      </c>
      <c r="L5567" s="8">
        <v>43829700</v>
      </c>
      <c r="M5567" s="8">
        <v>41278400</v>
      </c>
      <c r="N5567" s="21">
        <v>23492200</v>
      </c>
      <c r="O5567" s="21">
        <v>38029900</v>
      </c>
      <c r="P5567" s="21">
        <v>31493600</v>
      </c>
      <c r="Q5567" s="9">
        <v>47499000</v>
      </c>
      <c r="R5567" s="8">
        <v>45995800</v>
      </c>
      <c r="S5567" s="8">
        <v>39217400</v>
      </c>
      <c r="T5567" s="21">
        <v>34899500</v>
      </c>
      <c r="U5567" s="21">
        <v>22096900</v>
      </c>
      <c r="V5567" s="21">
        <v>30856400</v>
      </c>
    </row>
    <row r="5568" spans="1:22" ht="18.25" customHeight="1">
      <c r="A5568" s="4" t="s">
        <v>11811</v>
      </c>
      <c r="B5568" s="5" t="s">
        <v>11812</v>
      </c>
      <c r="C5568" s="5" t="s">
        <v>11813</v>
      </c>
      <c r="D5568" s="5" t="s">
        <v>11814</v>
      </c>
      <c r="E5568" s="6">
        <v>2</v>
      </c>
      <c r="F5568" s="6">
        <v>2</v>
      </c>
      <c r="G5568" s="6">
        <f>TTEST(K5568:M5568,Q5568:S5568,2,3)</f>
        <v>0.78698833476211083</v>
      </c>
      <c r="H5568" s="6">
        <f t="shared" si="86"/>
        <v>5.6904745432831728E-2</v>
      </c>
      <c r="I5568" s="6">
        <f>TTEST(N5568:P5568,T5568:V5568,2,3)</f>
        <v>0.77613433691333267</v>
      </c>
      <c r="J5568" s="6"/>
      <c r="K5568" s="8">
        <v>13731500</v>
      </c>
      <c r="L5568" s="8">
        <v>21313700</v>
      </c>
      <c r="M5568" s="8">
        <v>8241070</v>
      </c>
      <c r="N5568" s="21">
        <v>29688600</v>
      </c>
      <c r="O5568" s="21">
        <v>28832300</v>
      </c>
      <c r="P5568" s="21">
        <v>24973600</v>
      </c>
      <c r="Q5568" s="8">
        <v>21247600</v>
      </c>
      <c r="R5568" s="8">
        <v>11128700</v>
      </c>
      <c r="S5568" s="8">
        <v>15086600</v>
      </c>
      <c r="T5568" s="21">
        <v>19239600</v>
      </c>
      <c r="U5568" s="22">
        <v>36146000</v>
      </c>
      <c r="V5568" s="21">
        <v>23010600</v>
      </c>
    </row>
    <row r="5569" spans="1:22" ht="18.25" customHeight="1">
      <c r="A5569" s="4" t="s">
        <v>29058</v>
      </c>
      <c r="B5569" s="5" t="s">
        <v>29059</v>
      </c>
      <c r="C5569" s="5" t="s">
        <v>29060</v>
      </c>
      <c r="D5569" s="5" t="s">
        <v>29061</v>
      </c>
      <c r="E5569" s="6">
        <v>16</v>
      </c>
      <c r="F5569" s="6">
        <v>11</v>
      </c>
      <c r="G5569" s="6">
        <f>TTEST(K5569:M5569,Q5569:S5569,2,3)</f>
        <v>0.11972882950909372</v>
      </c>
      <c r="H5569" s="6">
        <f t="shared" si="86"/>
        <v>0.11938891857670597</v>
      </c>
      <c r="I5569" s="6">
        <f>TTEST(N5569:P5569,T5569:V5569,2,3)</f>
        <v>0.77616161015411755</v>
      </c>
      <c r="J5569" s="6"/>
      <c r="K5569" s="8">
        <v>15975300</v>
      </c>
      <c r="L5569" s="8">
        <v>14160200</v>
      </c>
      <c r="M5569" s="8">
        <v>15230600</v>
      </c>
      <c r="N5569" s="21">
        <v>19662200</v>
      </c>
      <c r="O5569" s="21">
        <v>16100200</v>
      </c>
      <c r="P5569" s="21">
        <v>17263300</v>
      </c>
      <c r="Q5569" s="8">
        <v>13979300</v>
      </c>
      <c r="R5569" s="8">
        <v>13592100</v>
      </c>
      <c r="S5569" s="8">
        <v>13763700</v>
      </c>
      <c r="T5569" s="21">
        <v>16342400</v>
      </c>
      <c r="U5569" s="21">
        <v>16934300</v>
      </c>
      <c r="V5569" s="21">
        <v>18597800</v>
      </c>
    </row>
    <row r="5570" spans="1:22" ht="18.25" customHeight="1">
      <c r="A5570" s="4" t="s">
        <v>29666</v>
      </c>
      <c r="B5570" s="5" t="s">
        <v>29667</v>
      </c>
      <c r="C5570" s="5" t="s">
        <v>29668</v>
      </c>
      <c r="D5570" s="5" t="s">
        <v>29669</v>
      </c>
      <c r="E5570" s="6">
        <v>4</v>
      </c>
      <c r="F5570" s="6">
        <v>4</v>
      </c>
      <c r="G5570" s="6">
        <f>TTEST(K5570:M5570,Q5570:S5570,2,3)</f>
        <v>0.25052643323523577</v>
      </c>
      <c r="H5570" s="6">
        <f t="shared" si="86"/>
        <v>0.89631877778674274</v>
      </c>
      <c r="I5570" s="6">
        <f>TTEST(N5570:P5570,T5570:V5570,2,3)</f>
        <v>0.7761799563989169</v>
      </c>
      <c r="J5570" s="6"/>
      <c r="K5570" s="8">
        <v>12530100</v>
      </c>
      <c r="L5570" s="8">
        <v>14373600</v>
      </c>
      <c r="M5570" s="8">
        <v>9886820</v>
      </c>
      <c r="N5570" s="21">
        <v>11351500</v>
      </c>
      <c r="O5570" s="22">
        <v>15937000</v>
      </c>
      <c r="P5570" s="21">
        <v>10400600</v>
      </c>
      <c r="Q5570" s="8">
        <v>12113800</v>
      </c>
      <c r="R5570" s="9">
        <v>9095600</v>
      </c>
      <c r="S5570" s="8">
        <v>8756860</v>
      </c>
      <c r="T5570" s="21">
        <v>11147100</v>
      </c>
      <c r="U5570" s="21">
        <v>15257800</v>
      </c>
      <c r="V5570" s="21">
        <v>13198300</v>
      </c>
    </row>
    <row r="5571" spans="1:22" ht="18.25" customHeight="1">
      <c r="A5571" s="4" t="s">
        <v>19704</v>
      </c>
      <c r="B5571" s="5" t="s">
        <v>19705</v>
      </c>
      <c r="C5571" s="5" t="s">
        <v>19706</v>
      </c>
      <c r="D5571" s="5" t="s">
        <v>19707</v>
      </c>
      <c r="E5571" s="6">
        <v>10</v>
      </c>
      <c r="F5571" s="6">
        <v>10</v>
      </c>
      <c r="G5571" s="6">
        <f>TTEST(K5571:M5571,Q5571:S5571,2,3)</f>
        <v>0.16423721153652504</v>
      </c>
      <c r="H5571" s="6">
        <f t="shared" si="86"/>
        <v>0.23655478811345282</v>
      </c>
      <c r="I5571" s="6">
        <f>TTEST(N5571:P5571,T5571:V5571,2,3)</f>
        <v>0.77623009846148439</v>
      </c>
      <c r="J5571" s="6"/>
      <c r="K5571" s="8">
        <v>8933960</v>
      </c>
      <c r="L5571" s="8">
        <v>9599270</v>
      </c>
      <c r="M5571" s="8">
        <v>9724620</v>
      </c>
      <c r="N5571" s="21">
        <v>8285010</v>
      </c>
      <c r="O5571" s="23"/>
      <c r="P5571" s="22">
        <v>9028200</v>
      </c>
      <c r="Q5571" s="8">
        <v>7679040</v>
      </c>
      <c r="R5571" s="8">
        <v>9345250</v>
      </c>
      <c r="S5571" s="8">
        <v>8182420</v>
      </c>
      <c r="T5571" s="21">
        <v>10359500</v>
      </c>
      <c r="U5571" s="21">
        <v>7231530</v>
      </c>
      <c r="V5571" s="21">
        <v>9317540</v>
      </c>
    </row>
    <row r="5572" spans="1:22" ht="18.25" customHeight="1">
      <c r="A5572" s="4" t="s">
        <v>7430</v>
      </c>
      <c r="B5572" s="5" t="s">
        <v>7431</v>
      </c>
      <c r="C5572" s="5" t="s">
        <v>7432</v>
      </c>
      <c r="D5572" s="5" t="s">
        <v>7433</v>
      </c>
      <c r="E5572" s="6">
        <v>4</v>
      </c>
      <c r="F5572" s="6">
        <v>4</v>
      </c>
      <c r="G5572" s="6">
        <f>TTEST(K5572:M5572,Q5572:S5572,2,3)</f>
        <v>0.66694814065687291</v>
      </c>
      <c r="H5572" s="6">
        <f t="shared" ref="H5572:H5635" si="87">TTEST(K5572:M5572,N5572:P5572,2,3)</f>
        <v>0.52706206486128238</v>
      </c>
      <c r="I5572" s="6">
        <f>TTEST(N5572:P5572,T5572:V5572,2,3)</f>
        <v>0.77625051709315762</v>
      </c>
      <c r="J5572" s="6"/>
      <c r="K5572" s="11">
        <v>73536.600000000006</v>
      </c>
      <c r="L5572" s="11">
        <v>73361.5</v>
      </c>
      <c r="M5572" s="6">
        <v>64665</v>
      </c>
      <c r="N5572" s="26">
        <v>70047.8</v>
      </c>
      <c r="O5572" s="23"/>
      <c r="P5572" s="26">
        <v>65855.399999999994</v>
      </c>
      <c r="Q5572" s="11">
        <v>61513.4</v>
      </c>
      <c r="R5572" s="11">
        <v>71868.399999999994</v>
      </c>
      <c r="S5572" s="11">
        <v>71870.899999999994</v>
      </c>
      <c r="T5572" s="24">
        <v>79775</v>
      </c>
      <c r="U5572" s="23"/>
      <c r="V5572" s="26">
        <v>62491.7</v>
      </c>
    </row>
    <row r="5573" spans="1:22" ht="18.25" customHeight="1">
      <c r="A5573" s="4" t="s">
        <v>30517</v>
      </c>
      <c r="B5573" s="5" t="s">
        <v>30518</v>
      </c>
      <c r="C5573" s="5" t="s">
        <v>30519</v>
      </c>
      <c r="D5573" s="5" t="s">
        <v>30520</v>
      </c>
      <c r="E5573" s="6">
        <v>5</v>
      </c>
      <c r="F5573" s="6">
        <v>5</v>
      </c>
      <c r="G5573" s="6">
        <f>TTEST(K5573:M5573,Q5573:S5573,2,3)</f>
        <v>0.51551664893118543</v>
      </c>
      <c r="H5573" s="6">
        <f t="shared" si="87"/>
        <v>0.12575130073408389</v>
      </c>
      <c r="I5573" s="6">
        <f>TTEST(N5573:P5573,T5573:V5573,2,3)</f>
        <v>0.77653668102223494</v>
      </c>
      <c r="J5573" s="6"/>
      <c r="K5573" s="8">
        <v>6321360</v>
      </c>
      <c r="L5573" s="8">
        <v>7387960</v>
      </c>
      <c r="M5573" s="8">
        <v>7430130</v>
      </c>
      <c r="N5573" s="21">
        <v>12334900</v>
      </c>
      <c r="O5573" s="21">
        <v>10343700</v>
      </c>
      <c r="P5573" s="21">
        <v>7886990</v>
      </c>
      <c r="Q5573" s="8">
        <v>4497680</v>
      </c>
      <c r="R5573" s="8">
        <v>7799970</v>
      </c>
      <c r="S5573" s="8">
        <v>6525470</v>
      </c>
      <c r="T5573" s="21">
        <v>13778500</v>
      </c>
      <c r="U5573" s="21">
        <v>7252730</v>
      </c>
      <c r="V5573" s="21">
        <v>11661800</v>
      </c>
    </row>
    <row r="5574" spans="1:22" ht="18.25" customHeight="1">
      <c r="A5574" s="4" t="s">
        <v>23833</v>
      </c>
      <c r="B5574" s="5" t="s">
        <v>23834</v>
      </c>
      <c r="C5574" s="5" t="s">
        <v>23835</v>
      </c>
      <c r="D5574" s="5" t="s">
        <v>23836</v>
      </c>
      <c r="E5574" s="6">
        <v>14</v>
      </c>
      <c r="F5574" s="6">
        <v>14</v>
      </c>
      <c r="G5574" s="6">
        <f>TTEST(K5574:M5574,Q5574:S5574,2,3)</f>
        <v>0.2319821911232646</v>
      </c>
      <c r="H5574" s="6">
        <f t="shared" si="87"/>
        <v>2.7336670256337358E-2</v>
      </c>
      <c r="I5574" s="6">
        <f>TTEST(N5574:P5574,T5574:V5574,2,3)</f>
        <v>0.77657744555664876</v>
      </c>
      <c r="J5574" s="6"/>
      <c r="K5574" s="8">
        <v>24261500</v>
      </c>
      <c r="L5574" s="8">
        <v>24030300</v>
      </c>
      <c r="M5574" s="8">
        <v>21411900</v>
      </c>
      <c r="N5574" s="21">
        <v>19585700</v>
      </c>
      <c r="O5574" s="21">
        <v>19817700</v>
      </c>
      <c r="P5574" s="21">
        <v>16861400</v>
      </c>
      <c r="Q5574" s="8">
        <v>23469400</v>
      </c>
      <c r="R5574" s="8">
        <v>19280600</v>
      </c>
      <c r="S5574" s="8">
        <v>20239600</v>
      </c>
      <c r="T5574" s="21">
        <v>18908600</v>
      </c>
      <c r="U5574" s="22">
        <v>18477000</v>
      </c>
      <c r="V5574" s="21">
        <v>19849400</v>
      </c>
    </row>
    <row r="5575" spans="1:22" ht="18.25" customHeight="1">
      <c r="A5575" s="4" t="s">
        <v>32803</v>
      </c>
      <c r="B5575" s="5" t="s">
        <v>32804</v>
      </c>
      <c r="C5575" s="5" t="s">
        <v>32805</v>
      </c>
      <c r="D5575" s="5" t="s">
        <v>32806</v>
      </c>
      <c r="E5575" s="6">
        <v>4</v>
      </c>
      <c r="F5575" s="6">
        <v>4</v>
      </c>
      <c r="G5575" s="6">
        <f>TTEST(K5575:M5575,Q5575:S5575,2,3)</f>
        <v>0.21501483410374178</v>
      </c>
      <c r="H5575" s="6">
        <f t="shared" si="87"/>
        <v>0.17512589806635265</v>
      </c>
      <c r="I5575" s="6">
        <f>TTEST(N5575:P5575,T5575:V5575,2,3)</f>
        <v>0.77684706460530539</v>
      </c>
      <c r="J5575" s="6"/>
      <c r="K5575" s="8">
        <v>7822850</v>
      </c>
      <c r="L5575" s="8">
        <v>7276060</v>
      </c>
      <c r="M5575" s="9">
        <v>8166900</v>
      </c>
      <c r="N5575" s="21">
        <v>14921400</v>
      </c>
      <c r="O5575" s="21">
        <v>7986710</v>
      </c>
      <c r="P5575" s="21">
        <v>16580100</v>
      </c>
      <c r="Q5575" s="8">
        <v>10029700</v>
      </c>
      <c r="R5575" s="8">
        <v>7557820</v>
      </c>
      <c r="S5575" s="9">
        <v>10531000</v>
      </c>
      <c r="T5575" s="22">
        <v>11587000</v>
      </c>
      <c r="U5575" s="21">
        <v>13180400</v>
      </c>
      <c r="V5575" s="21">
        <v>12144300</v>
      </c>
    </row>
    <row r="5576" spans="1:22" ht="18.25" customHeight="1">
      <c r="A5576" s="4" t="s">
        <v>28492</v>
      </c>
      <c r="B5576" s="5" t="s">
        <v>28493</v>
      </c>
      <c r="C5576" s="5" t="s">
        <v>28494</v>
      </c>
      <c r="D5576" s="5" t="s">
        <v>28495</v>
      </c>
      <c r="E5576" s="6">
        <v>8</v>
      </c>
      <c r="F5576" s="6">
        <v>8</v>
      </c>
      <c r="G5576" s="6">
        <f>TTEST(K5576:M5576,Q5576:S5576,2,3)</f>
        <v>0.52308095999008242</v>
      </c>
      <c r="H5576" s="6">
        <f t="shared" si="87"/>
        <v>0.80944437797582303</v>
      </c>
      <c r="I5576" s="6">
        <f>TTEST(N5576:P5576,T5576:V5576,2,3)</f>
        <v>0.7768707875282459</v>
      </c>
      <c r="J5576" s="6"/>
      <c r="K5576" s="8">
        <v>13795900</v>
      </c>
      <c r="L5576" s="8">
        <v>13922500</v>
      </c>
      <c r="M5576" s="9">
        <v>14764000</v>
      </c>
      <c r="N5576" s="21">
        <v>16301800</v>
      </c>
      <c r="O5576" s="21">
        <v>11967800</v>
      </c>
      <c r="P5576" s="21">
        <v>15307600</v>
      </c>
      <c r="Q5576" s="9">
        <v>13948000</v>
      </c>
      <c r="R5576" s="8">
        <v>14272100</v>
      </c>
      <c r="S5576" s="8">
        <v>13446100</v>
      </c>
      <c r="T5576" s="22">
        <v>12338000</v>
      </c>
      <c r="U5576" s="22">
        <v>13158000</v>
      </c>
      <c r="V5576" s="22">
        <v>16433000</v>
      </c>
    </row>
    <row r="5577" spans="1:22" ht="18.25" customHeight="1">
      <c r="A5577" s="4" t="s">
        <v>25894</v>
      </c>
      <c r="B5577" s="5" t="s">
        <v>25895</v>
      </c>
      <c r="C5577" s="5" t="s">
        <v>25896</v>
      </c>
      <c r="D5577" s="5" t="s">
        <v>25897</v>
      </c>
      <c r="E5577" s="6">
        <v>2</v>
      </c>
      <c r="F5577" s="6">
        <v>2</v>
      </c>
      <c r="G5577" s="6">
        <f>TTEST(K5577:M5577,Q5577:S5577,2,3)</f>
        <v>0.26189669346898853</v>
      </c>
      <c r="H5577" s="6">
        <f t="shared" si="87"/>
        <v>0.32498298804522574</v>
      </c>
      <c r="I5577" s="6">
        <f>TTEST(N5577:P5577,T5577:V5577,2,3)</f>
        <v>0.77695179555455685</v>
      </c>
      <c r="J5577" s="6"/>
      <c r="K5577" s="8">
        <v>9301960</v>
      </c>
      <c r="L5577" s="8">
        <v>4840150</v>
      </c>
      <c r="M5577" s="8">
        <v>5535740</v>
      </c>
      <c r="N5577" s="21">
        <v>5563850</v>
      </c>
      <c r="O5577" s="23"/>
      <c r="P5577" s="21">
        <v>3478050</v>
      </c>
      <c r="Q5577" s="8">
        <v>4873870</v>
      </c>
      <c r="R5577" s="8">
        <v>3805820</v>
      </c>
      <c r="S5577" s="8">
        <v>4618010</v>
      </c>
      <c r="T5577" s="21">
        <v>3006010</v>
      </c>
      <c r="U5577" s="21">
        <v>3018150</v>
      </c>
      <c r="V5577" s="21">
        <v>6150680</v>
      </c>
    </row>
    <row r="5578" spans="1:22" ht="18.25" customHeight="1">
      <c r="A5578" s="4" t="s">
        <v>16724</v>
      </c>
      <c r="B5578" s="5" t="s">
        <v>16725</v>
      </c>
      <c r="C5578" s="5" t="s">
        <v>16726</v>
      </c>
      <c r="D5578" s="5" t="s">
        <v>16727</v>
      </c>
      <c r="E5578" s="6">
        <v>11</v>
      </c>
      <c r="F5578" s="6">
        <v>11</v>
      </c>
      <c r="G5578" s="6">
        <f>TTEST(K5578:M5578,Q5578:S5578,2,3)</f>
        <v>0.30934025580789987</v>
      </c>
      <c r="H5578" s="6">
        <f t="shared" si="87"/>
        <v>0.16817477329775291</v>
      </c>
      <c r="I5578" s="6">
        <f>TTEST(N5578:P5578,T5578:V5578,2,3)</f>
        <v>0.7769664539305331</v>
      </c>
      <c r="J5578" s="6"/>
      <c r="K5578" s="8">
        <v>39710800</v>
      </c>
      <c r="L5578" s="8">
        <v>40283100</v>
      </c>
      <c r="M5578" s="9">
        <v>47298000</v>
      </c>
      <c r="N5578" s="21">
        <v>30262100</v>
      </c>
      <c r="O5578" s="21">
        <v>39005600</v>
      </c>
      <c r="P5578" s="21">
        <v>38848500</v>
      </c>
      <c r="Q5578" s="8">
        <v>46032800</v>
      </c>
      <c r="R5578" s="8">
        <v>52093900</v>
      </c>
      <c r="S5578" s="8">
        <v>42307600</v>
      </c>
      <c r="T5578" s="21">
        <v>37037500</v>
      </c>
      <c r="U5578" s="21">
        <v>33641300</v>
      </c>
      <c r="V5578" s="21">
        <v>40671800</v>
      </c>
    </row>
    <row r="5579" spans="1:22" ht="18.25" customHeight="1">
      <c r="A5579" s="4" t="s">
        <v>19416</v>
      </c>
      <c r="B5579" s="5" t="s">
        <v>19417</v>
      </c>
      <c r="C5579" s="5" t="s">
        <v>19418</v>
      </c>
      <c r="D5579" s="5" t="s">
        <v>19419</v>
      </c>
      <c r="E5579" s="6">
        <v>4</v>
      </c>
      <c r="F5579" s="6">
        <v>4</v>
      </c>
      <c r="G5579" s="6">
        <f>TTEST(K5579:M5579,Q5579:S5579,2,3)</f>
        <v>0.34834662293734636</v>
      </c>
      <c r="H5579" s="6">
        <f t="shared" si="87"/>
        <v>0.13855955391035107</v>
      </c>
      <c r="I5579" s="6">
        <f>TTEST(N5579:P5579,T5579:V5579,2,3)</f>
        <v>0.77705617874202604</v>
      </c>
      <c r="J5579" s="6"/>
      <c r="K5579" s="8">
        <v>13797300</v>
      </c>
      <c r="L5579" s="8">
        <v>11365300</v>
      </c>
      <c r="M5579" s="8">
        <v>12602300</v>
      </c>
      <c r="N5579" s="21">
        <v>11946900</v>
      </c>
      <c r="O5579" s="21">
        <v>6033980</v>
      </c>
      <c r="P5579" s="21">
        <v>7906960</v>
      </c>
      <c r="Q5579" s="8">
        <v>12521200</v>
      </c>
      <c r="R5579" s="8">
        <v>11971600</v>
      </c>
      <c r="S5579" s="9">
        <v>9772500</v>
      </c>
      <c r="T5579" s="21">
        <v>6245980</v>
      </c>
      <c r="U5579" s="21">
        <v>10730800</v>
      </c>
      <c r="V5579" s="21">
        <v>6870550</v>
      </c>
    </row>
    <row r="5580" spans="1:22" ht="18.25" customHeight="1">
      <c r="A5580" s="4" t="s">
        <v>25183</v>
      </c>
      <c r="B5580" s="5" t="s">
        <v>25184</v>
      </c>
      <c r="C5580" s="5" t="s">
        <v>25185</v>
      </c>
      <c r="D5580" s="5" t="s">
        <v>25186</v>
      </c>
      <c r="E5580" s="6">
        <v>7</v>
      </c>
      <c r="F5580" s="6">
        <v>7</v>
      </c>
      <c r="G5580" s="6">
        <f>TTEST(K5580:M5580,Q5580:S5580,2,3)</f>
        <v>0.67461382345673082</v>
      </c>
      <c r="H5580" s="6">
        <f t="shared" si="87"/>
        <v>1.4025094486441979E-2</v>
      </c>
      <c r="I5580" s="6">
        <f>TTEST(N5580:P5580,T5580:V5580,2,3)</f>
        <v>0.77794016818162171</v>
      </c>
      <c r="J5580" s="6"/>
      <c r="K5580" s="8">
        <v>16642100</v>
      </c>
      <c r="L5580" s="8">
        <v>13525400</v>
      </c>
      <c r="M5580" s="8">
        <v>15766400</v>
      </c>
      <c r="N5580" s="21">
        <v>8503530</v>
      </c>
      <c r="O5580" s="21">
        <v>11590700</v>
      </c>
      <c r="P5580" s="21">
        <v>8647790</v>
      </c>
      <c r="Q5580" s="8">
        <v>14865500</v>
      </c>
      <c r="R5580" s="8">
        <v>17592200</v>
      </c>
      <c r="S5580" s="8">
        <v>15192700</v>
      </c>
      <c r="T5580" s="21">
        <v>9158380</v>
      </c>
      <c r="U5580" s="21">
        <v>10324500</v>
      </c>
      <c r="V5580" s="22">
        <v>8174800</v>
      </c>
    </row>
    <row r="5581" spans="1:22" ht="18.25" customHeight="1">
      <c r="A5581" s="4" t="s">
        <v>6099</v>
      </c>
      <c r="B5581" s="5" t="s">
        <v>6100</v>
      </c>
      <c r="C5581" s="5" t="s">
        <v>6101</v>
      </c>
      <c r="D5581" s="5" t="s">
        <v>6102</v>
      </c>
      <c r="E5581" s="6">
        <v>8</v>
      </c>
      <c r="F5581" s="6">
        <v>8</v>
      </c>
      <c r="G5581" s="6">
        <f>TTEST(K5581:M5581,Q5581:S5581,2,3)</f>
        <v>0.80059392504652171</v>
      </c>
      <c r="H5581" s="6">
        <f t="shared" si="87"/>
        <v>0.720043858396749</v>
      </c>
      <c r="I5581" s="6">
        <f>TTEST(N5581:P5581,T5581:V5581,2,3)</f>
        <v>0.77799529326205175</v>
      </c>
      <c r="J5581" s="6"/>
      <c r="K5581" s="9">
        <v>9952200</v>
      </c>
      <c r="L5581" s="8">
        <v>12508100</v>
      </c>
      <c r="M5581" s="8">
        <v>10790400</v>
      </c>
      <c r="N5581" s="21">
        <v>15033400</v>
      </c>
      <c r="O5581" s="21">
        <v>11201600</v>
      </c>
      <c r="P5581" s="21">
        <v>9233570</v>
      </c>
      <c r="Q5581" s="8">
        <v>11329500</v>
      </c>
      <c r="R5581" s="8">
        <v>10433500</v>
      </c>
      <c r="S5581" s="9">
        <v>10817000</v>
      </c>
      <c r="T5581" s="22">
        <v>9815100</v>
      </c>
      <c r="U5581" s="21">
        <v>16190900</v>
      </c>
      <c r="V5581" s="21">
        <v>11763400</v>
      </c>
    </row>
    <row r="5582" spans="1:22" ht="18.25" customHeight="1">
      <c r="A5582" s="4" t="s">
        <v>5327</v>
      </c>
      <c r="B5582" s="5" t="s">
        <v>5328</v>
      </c>
      <c r="C5582" s="5" t="s">
        <v>5329</v>
      </c>
      <c r="D5582" s="5" t="s">
        <v>5330</v>
      </c>
      <c r="E5582" s="6">
        <v>21</v>
      </c>
      <c r="F5582" s="6">
        <v>21</v>
      </c>
      <c r="G5582" s="6">
        <f>TTEST(K5582:M5582,Q5582:S5582,2,3)</f>
        <v>5.6369256991229945E-2</v>
      </c>
      <c r="H5582" s="6">
        <f t="shared" si="87"/>
        <v>0.12135113403519118</v>
      </c>
      <c r="I5582" s="6">
        <f>TTEST(N5582:P5582,T5582:V5582,2,3)</f>
        <v>0.77814847571266255</v>
      </c>
      <c r="J5582" s="6"/>
      <c r="K5582" s="8">
        <v>20215500</v>
      </c>
      <c r="L5582" s="8">
        <v>28161900</v>
      </c>
      <c r="M5582" s="8">
        <v>27596400</v>
      </c>
      <c r="N5582" s="21">
        <v>27335800</v>
      </c>
      <c r="O5582" s="21">
        <v>40763100</v>
      </c>
      <c r="P5582" s="21">
        <v>42267500</v>
      </c>
      <c r="Q5582" s="8">
        <v>36689300</v>
      </c>
      <c r="R5582" s="8">
        <v>31593300</v>
      </c>
      <c r="S5582" s="8">
        <v>33666900</v>
      </c>
      <c r="T5582" s="21">
        <v>40148500</v>
      </c>
      <c r="U5582" s="21">
        <v>27726100</v>
      </c>
      <c r="V5582" s="21">
        <v>49708400</v>
      </c>
    </row>
    <row r="5583" spans="1:22" ht="18.25" customHeight="1">
      <c r="A5583" s="4" t="s">
        <v>25746</v>
      </c>
      <c r="B5583" s="5" t="s">
        <v>25747</v>
      </c>
      <c r="C5583" s="5" t="s">
        <v>25748</v>
      </c>
      <c r="D5583" s="5" t="s">
        <v>25749</v>
      </c>
      <c r="E5583" s="6">
        <v>6</v>
      </c>
      <c r="F5583" s="6">
        <v>6</v>
      </c>
      <c r="G5583" s="6">
        <f>TTEST(K5583:M5583,Q5583:S5583,2,3)</f>
        <v>0.8596810880489334</v>
      </c>
      <c r="H5583" s="6">
        <f t="shared" si="87"/>
        <v>0.35530892206716569</v>
      </c>
      <c r="I5583" s="6">
        <f>TTEST(N5583:P5583,T5583:V5583,2,3)</f>
        <v>0.77826197180925405</v>
      </c>
      <c r="J5583" s="6"/>
      <c r="K5583" s="8">
        <v>23196900</v>
      </c>
      <c r="L5583" s="8">
        <v>21369400</v>
      </c>
      <c r="M5583" s="8">
        <v>23783700</v>
      </c>
      <c r="N5583" s="21">
        <v>22913400</v>
      </c>
      <c r="O5583" s="21">
        <v>31096800</v>
      </c>
      <c r="P5583" s="22">
        <v>23683000</v>
      </c>
      <c r="Q5583" s="8">
        <v>23664600</v>
      </c>
      <c r="R5583" s="8">
        <v>21875400</v>
      </c>
      <c r="S5583" s="8">
        <v>23327500</v>
      </c>
      <c r="T5583" s="21">
        <v>21247300</v>
      </c>
      <c r="U5583" s="21">
        <v>28860400</v>
      </c>
      <c r="V5583" s="21">
        <v>24492600</v>
      </c>
    </row>
    <row r="5584" spans="1:22" ht="18.25" customHeight="1">
      <c r="A5584" s="4" t="s">
        <v>25463</v>
      </c>
      <c r="B5584" s="5" t="s">
        <v>25464</v>
      </c>
      <c r="C5584" s="5" t="s">
        <v>25465</v>
      </c>
      <c r="D5584" s="5" t="s">
        <v>25466</v>
      </c>
      <c r="E5584" s="6">
        <v>3</v>
      </c>
      <c r="F5584" s="6">
        <v>3</v>
      </c>
      <c r="G5584" s="6">
        <f>TTEST(K5584:M5584,Q5584:S5584,2,3)</f>
        <v>7.8677166733802997E-2</v>
      </c>
      <c r="H5584" s="6">
        <f t="shared" si="87"/>
        <v>4.2865469300613503E-2</v>
      </c>
      <c r="I5584" s="6">
        <f>TTEST(N5584:P5584,T5584:V5584,2,3)</f>
        <v>0.77833232616917636</v>
      </c>
      <c r="J5584" s="6"/>
      <c r="K5584" s="8">
        <v>16640300</v>
      </c>
      <c r="L5584" s="8">
        <v>12795200</v>
      </c>
      <c r="M5584" s="8">
        <v>12570600</v>
      </c>
      <c r="N5584" s="21">
        <v>8007340</v>
      </c>
      <c r="O5584" s="23"/>
      <c r="P5584" s="21">
        <v>8755860</v>
      </c>
      <c r="Q5584" s="8">
        <v>10950100</v>
      </c>
      <c r="R5584" s="9">
        <v>8281700</v>
      </c>
      <c r="S5584" s="8">
        <v>11011700</v>
      </c>
      <c r="T5584" s="21">
        <v>6438180</v>
      </c>
      <c r="U5584" s="21">
        <v>9828220</v>
      </c>
      <c r="V5584" s="21">
        <v>10035300</v>
      </c>
    </row>
    <row r="5585" spans="1:22" ht="18.25" customHeight="1">
      <c r="A5585" s="4" t="s">
        <v>12235</v>
      </c>
      <c r="B5585" s="5" t="s">
        <v>12236</v>
      </c>
      <c r="C5585" s="5" t="s">
        <v>12237</v>
      </c>
      <c r="D5585" s="5" t="s">
        <v>12238</v>
      </c>
      <c r="E5585" s="6">
        <v>6</v>
      </c>
      <c r="F5585" s="6">
        <v>6</v>
      </c>
      <c r="G5585" s="6">
        <f>TTEST(K5585:M5585,Q5585:S5585,2,3)</f>
        <v>0.17027885984992616</v>
      </c>
      <c r="H5585" s="6">
        <f t="shared" si="87"/>
        <v>0.8339353933572744</v>
      </c>
      <c r="I5585" s="6">
        <f>TTEST(N5585:P5585,T5585:V5585,2,3)</f>
        <v>0.77872996038886222</v>
      </c>
      <c r="J5585" s="6"/>
      <c r="K5585" s="8">
        <v>9971670</v>
      </c>
      <c r="L5585" s="9">
        <v>9603300</v>
      </c>
      <c r="M5585" s="8">
        <v>10148700</v>
      </c>
      <c r="N5585" s="21">
        <v>7009670</v>
      </c>
      <c r="O5585" s="21">
        <v>13817300</v>
      </c>
      <c r="P5585" s="21">
        <v>7307550</v>
      </c>
      <c r="Q5585" s="8">
        <v>9204860</v>
      </c>
      <c r="R5585" s="8">
        <v>9887670</v>
      </c>
      <c r="S5585" s="8">
        <v>9076280</v>
      </c>
      <c r="T5585" s="21">
        <v>8371920</v>
      </c>
      <c r="U5585" s="22">
        <v>8794700</v>
      </c>
      <c r="V5585" s="21">
        <v>8827390</v>
      </c>
    </row>
    <row r="5586" spans="1:22" ht="18.25" customHeight="1">
      <c r="A5586" s="4" t="s">
        <v>32731</v>
      </c>
      <c r="B5586" s="5" t="s">
        <v>32732</v>
      </c>
      <c r="C5586" s="5" t="s">
        <v>32733</v>
      </c>
      <c r="D5586" s="5" t="s">
        <v>32734</v>
      </c>
      <c r="E5586" s="6">
        <v>5</v>
      </c>
      <c r="F5586" s="6">
        <v>5</v>
      </c>
      <c r="G5586" s="6">
        <f>TTEST(K5586:M5586,Q5586:S5586,2,3)</f>
        <v>8.2318447714144913E-2</v>
      </c>
      <c r="H5586" s="6">
        <f t="shared" si="87"/>
        <v>0.76242758002489319</v>
      </c>
      <c r="I5586" s="6">
        <f>TTEST(N5586:P5586,T5586:V5586,2,3)</f>
        <v>0.77875875862194754</v>
      </c>
      <c r="J5586" s="6"/>
      <c r="K5586" s="8">
        <v>4516040</v>
      </c>
      <c r="L5586" s="8">
        <v>5376560</v>
      </c>
      <c r="M5586" s="8">
        <v>7123830</v>
      </c>
      <c r="N5586" s="21">
        <v>3301350</v>
      </c>
      <c r="O5586" s="21">
        <v>6056860</v>
      </c>
      <c r="P5586" s="21">
        <v>9660290</v>
      </c>
      <c r="Q5586" s="8">
        <v>8230090</v>
      </c>
      <c r="R5586" s="8">
        <v>7210910</v>
      </c>
      <c r="S5586" s="8">
        <v>8297530</v>
      </c>
      <c r="T5586" s="21">
        <v>6261080</v>
      </c>
      <c r="U5586" s="21">
        <v>3206520</v>
      </c>
      <c r="V5586" s="21">
        <v>12568600</v>
      </c>
    </row>
    <row r="5587" spans="1:22" ht="18.25" customHeight="1">
      <c r="A5587" s="4" t="s">
        <v>9138</v>
      </c>
      <c r="B5587" s="5" t="s">
        <v>9139</v>
      </c>
      <c r="C5587" s="5" t="s">
        <v>9140</v>
      </c>
      <c r="D5587" s="5" t="s">
        <v>9141</v>
      </c>
      <c r="E5587" s="6">
        <v>13</v>
      </c>
      <c r="F5587" s="6">
        <v>13</v>
      </c>
      <c r="G5587" s="6">
        <f>TTEST(K5587:M5587,Q5587:S5587,2,3)</f>
        <v>0.66562348139566141</v>
      </c>
      <c r="H5587" s="6">
        <f t="shared" si="87"/>
        <v>0.45534064964595344</v>
      </c>
      <c r="I5587" s="6">
        <f>TTEST(N5587:P5587,T5587:V5587,2,3)</f>
        <v>0.77876343567393391</v>
      </c>
      <c r="J5587" s="6"/>
      <c r="K5587" s="8">
        <v>7193860</v>
      </c>
      <c r="L5587" s="8">
        <v>9847270</v>
      </c>
      <c r="M5587" s="8">
        <v>7592970</v>
      </c>
      <c r="N5587" s="21">
        <v>6963830</v>
      </c>
      <c r="O5587" s="21">
        <v>10578400</v>
      </c>
      <c r="P5587" s="21">
        <v>10884200</v>
      </c>
      <c r="Q5587" s="8">
        <v>8032170</v>
      </c>
      <c r="R5587" s="8">
        <v>8881890</v>
      </c>
      <c r="S5587" s="8">
        <v>9004910</v>
      </c>
      <c r="T5587" s="22">
        <v>10129000</v>
      </c>
      <c r="U5587" s="21">
        <v>7988790</v>
      </c>
      <c r="V5587" s="21">
        <v>9012570</v>
      </c>
    </row>
    <row r="5588" spans="1:22" ht="18.25" customHeight="1">
      <c r="A5588" s="4" t="s">
        <v>29022</v>
      </c>
      <c r="B5588" s="5" t="s">
        <v>29023</v>
      </c>
      <c r="C5588" s="5" t="s">
        <v>29024</v>
      </c>
      <c r="D5588" s="5" t="s">
        <v>29025</v>
      </c>
      <c r="E5588" s="6">
        <v>11</v>
      </c>
      <c r="F5588" s="6">
        <v>11</v>
      </c>
      <c r="G5588" s="6">
        <f>TTEST(K5588:M5588,Q5588:S5588,2,3)</f>
        <v>0.40227677142100848</v>
      </c>
      <c r="H5588" s="6">
        <f t="shared" si="87"/>
        <v>0.42699396539843626</v>
      </c>
      <c r="I5588" s="6">
        <f>TTEST(N5588:P5588,T5588:V5588,2,3)</f>
        <v>0.77883371787530042</v>
      </c>
      <c r="J5588" s="6"/>
      <c r="K5588" s="8">
        <v>9130850</v>
      </c>
      <c r="L5588" s="8">
        <v>11417800</v>
      </c>
      <c r="M5588" s="8">
        <v>10114200</v>
      </c>
      <c r="N5588" s="21">
        <v>7425310</v>
      </c>
      <c r="O5588" s="22">
        <v>9946400</v>
      </c>
      <c r="P5588" s="21">
        <v>10292700</v>
      </c>
      <c r="Q5588" s="9">
        <v>10331000</v>
      </c>
      <c r="R5588" s="8">
        <v>8271570</v>
      </c>
      <c r="S5588" s="8">
        <v>9547760</v>
      </c>
      <c r="T5588" s="21">
        <v>9958760</v>
      </c>
      <c r="U5588" s="21">
        <v>8590160</v>
      </c>
      <c r="V5588" s="21">
        <v>10054700</v>
      </c>
    </row>
    <row r="5589" spans="1:22" ht="18.25" customHeight="1">
      <c r="A5589" s="4" t="s">
        <v>16984</v>
      </c>
      <c r="B5589" s="5" t="s">
        <v>16985</v>
      </c>
      <c r="C5589" s="5" t="s">
        <v>16986</v>
      </c>
      <c r="D5589" s="5" t="s">
        <v>16987</v>
      </c>
      <c r="E5589" s="6">
        <v>12</v>
      </c>
      <c r="F5589" s="6">
        <v>12</v>
      </c>
      <c r="G5589" s="6">
        <f>TTEST(K5589:M5589,Q5589:S5589,2,3)</f>
        <v>0.69176291237313281</v>
      </c>
      <c r="H5589" s="6">
        <f t="shared" si="87"/>
        <v>0.99717205019810484</v>
      </c>
      <c r="I5589" s="6">
        <f>TTEST(N5589:P5589,T5589:V5589,2,3)</f>
        <v>0.77929621665317006</v>
      </c>
      <c r="J5589" s="6"/>
      <c r="K5589" s="8">
        <v>38846700</v>
      </c>
      <c r="L5589" s="8">
        <v>43232300</v>
      </c>
      <c r="M5589" s="8">
        <v>43781300</v>
      </c>
      <c r="N5589" s="21">
        <v>43479500</v>
      </c>
      <c r="O5589" s="21">
        <v>31428100</v>
      </c>
      <c r="P5589" s="21">
        <v>50883200</v>
      </c>
      <c r="Q5589" s="8">
        <v>45791800</v>
      </c>
      <c r="R5589" s="8">
        <v>40864400</v>
      </c>
      <c r="S5589" s="8">
        <v>34396500</v>
      </c>
      <c r="T5589" s="21">
        <v>47684300</v>
      </c>
      <c r="U5589" s="21">
        <v>32828600</v>
      </c>
      <c r="V5589" s="21">
        <v>52676800</v>
      </c>
    </row>
    <row r="5590" spans="1:22" ht="18.25" customHeight="1">
      <c r="A5590" s="4" t="s">
        <v>13667</v>
      </c>
      <c r="B5590" s="5" t="s">
        <v>13668</v>
      </c>
      <c r="C5590" s="5" t="s">
        <v>13669</v>
      </c>
      <c r="D5590" s="5" t="s">
        <v>13670</v>
      </c>
      <c r="E5590" s="6">
        <v>59</v>
      </c>
      <c r="F5590" s="6">
        <v>59</v>
      </c>
      <c r="G5590" s="6">
        <f>TTEST(K5590:M5590,Q5590:S5590,2,3)</f>
        <v>0.41226821513279216</v>
      </c>
      <c r="H5590" s="6">
        <f t="shared" si="87"/>
        <v>0.20399822665629389</v>
      </c>
      <c r="I5590" s="6">
        <f>TTEST(N5590:P5590,T5590:V5590,2,3)</f>
        <v>0.77962664099225631</v>
      </c>
      <c r="J5590" s="6"/>
      <c r="K5590" s="8">
        <v>77021500</v>
      </c>
      <c r="L5590" s="8">
        <v>71485500</v>
      </c>
      <c r="M5590" s="8">
        <v>70163500</v>
      </c>
      <c r="N5590" s="21">
        <v>82728700</v>
      </c>
      <c r="O5590" s="22">
        <v>92498000</v>
      </c>
      <c r="P5590" s="21">
        <v>73408400</v>
      </c>
      <c r="Q5590" s="8">
        <v>69503600</v>
      </c>
      <c r="R5590" s="8">
        <v>71086500</v>
      </c>
      <c r="S5590" s="8">
        <v>71562100</v>
      </c>
      <c r="T5590" s="21">
        <v>81775400</v>
      </c>
      <c r="U5590" s="21">
        <v>95006100</v>
      </c>
      <c r="V5590" s="21">
        <v>78558400</v>
      </c>
    </row>
    <row r="5591" spans="1:22" ht="18.25" customHeight="1">
      <c r="A5591" s="4" t="s">
        <v>31672</v>
      </c>
      <c r="B5591" s="5" t="s">
        <v>31673</v>
      </c>
      <c r="C5591" s="5" t="s">
        <v>31674</v>
      </c>
      <c r="D5591" s="5" t="s">
        <v>31675</v>
      </c>
      <c r="E5591" s="6">
        <v>5</v>
      </c>
      <c r="F5591" s="6">
        <v>5</v>
      </c>
      <c r="G5591" s="6">
        <f>TTEST(K5591:M5591,Q5591:S5591,2,3)</f>
        <v>0.51871755694516275</v>
      </c>
      <c r="H5591" s="6">
        <f t="shared" si="87"/>
        <v>0.64938439078660193</v>
      </c>
      <c r="I5591" s="6">
        <f>TTEST(N5591:P5591,T5591:V5591,2,3)</f>
        <v>0.77975187762837561</v>
      </c>
      <c r="J5591" s="6"/>
      <c r="K5591" s="8">
        <v>9092740</v>
      </c>
      <c r="L5591" s="8">
        <v>15637100</v>
      </c>
      <c r="M5591" s="8">
        <v>18680300</v>
      </c>
      <c r="N5591" s="21">
        <v>16392700</v>
      </c>
      <c r="O5591" s="22">
        <v>13844000</v>
      </c>
      <c r="P5591" s="21">
        <v>7459950</v>
      </c>
      <c r="Q5591" s="8">
        <v>13393600</v>
      </c>
      <c r="R5591" s="8">
        <v>12886400</v>
      </c>
      <c r="S5591" s="8">
        <v>10426300</v>
      </c>
      <c r="T5591" s="21">
        <v>13254500</v>
      </c>
      <c r="U5591" s="21">
        <v>13857200</v>
      </c>
      <c r="V5591" s="21">
        <v>7587130</v>
      </c>
    </row>
    <row r="5592" spans="1:22" ht="18.25" customHeight="1">
      <c r="A5592" s="4" t="s">
        <v>31868</v>
      </c>
      <c r="B5592" s="5" t="s">
        <v>31869</v>
      </c>
      <c r="C5592" s="5" t="s">
        <v>31870</v>
      </c>
      <c r="D5592" s="5" t="s">
        <v>31871</v>
      </c>
      <c r="E5592" s="6">
        <v>7</v>
      </c>
      <c r="F5592" s="6">
        <v>7</v>
      </c>
      <c r="G5592" s="6">
        <f>TTEST(K5592:M5592,Q5592:S5592,2,3)</f>
        <v>0.49494932843981221</v>
      </c>
      <c r="H5592" s="6">
        <f t="shared" si="87"/>
        <v>0.73058433056619765</v>
      </c>
      <c r="I5592" s="6">
        <f>TTEST(N5592:P5592,T5592:V5592,2,3)</f>
        <v>0.7798055572924153</v>
      </c>
      <c r="J5592" s="6"/>
      <c r="K5592" s="8">
        <v>7164390</v>
      </c>
      <c r="L5592" s="8">
        <v>10312700</v>
      </c>
      <c r="M5592" s="8">
        <v>8310890</v>
      </c>
      <c r="N5592" s="21">
        <v>9967660</v>
      </c>
      <c r="O5592" s="21">
        <v>6918760</v>
      </c>
      <c r="P5592" s="21">
        <v>10509700</v>
      </c>
      <c r="Q5592" s="8">
        <v>8930480</v>
      </c>
      <c r="R5592" s="8">
        <v>7960140</v>
      </c>
      <c r="S5592" s="8">
        <v>13108400</v>
      </c>
      <c r="T5592" s="21">
        <v>8718130</v>
      </c>
      <c r="U5592" s="21">
        <v>7880020</v>
      </c>
      <c r="V5592" s="21">
        <v>12402200</v>
      </c>
    </row>
    <row r="5593" spans="1:22" ht="18.25" customHeight="1">
      <c r="A5593" s="4" t="s">
        <v>23952</v>
      </c>
      <c r="B5593" s="5" t="s">
        <v>23953</v>
      </c>
      <c r="C5593" s="5" t="s">
        <v>23954</v>
      </c>
      <c r="D5593" s="5" t="s">
        <v>23955</v>
      </c>
      <c r="E5593" s="6">
        <v>4</v>
      </c>
      <c r="F5593" s="6">
        <v>4</v>
      </c>
      <c r="G5593" s="6">
        <f>TTEST(K5593:M5593,Q5593:S5593,2,3)</f>
        <v>1.2712866769129014E-2</v>
      </c>
      <c r="H5593" s="6">
        <f t="shared" si="87"/>
        <v>0.12029826953224405</v>
      </c>
      <c r="I5593" s="6">
        <f>TTEST(N5593:P5593,T5593:V5593,2,3)</f>
        <v>0.77988429773937384</v>
      </c>
      <c r="J5593" s="6"/>
      <c r="K5593" s="8">
        <v>5898690</v>
      </c>
      <c r="L5593" s="8">
        <v>6904460</v>
      </c>
      <c r="M5593" s="8">
        <v>6908720</v>
      </c>
      <c r="N5593" s="21">
        <v>4140640</v>
      </c>
      <c r="O5593" s="23"/>
      <c r="P5593" s="21">
        <v>2472910</v>
      </c>
      <c r="Q5593" s="8">
        <v>4357310</v>
      </c>
      <c r="R5593" s="8">
        <v>4027120</v>
      </c>
      <c r="S5593" s="8">
        <v>4067480</v>
      </c>
      <c r="T5593" s="21">
        <v>2303090</v>
      </c>
      <c r="U5593" s="21">
        <v>3184520</v>
      </c>
      <c r="V5593" s="21">
        <v>3513280</v>
      </c>
    </row>
    <row r="5594" spans="1:22" ht="18.25" customHeight="1">
      <c r="A5594" s="4" t="s">
        <v>31540</v>
      </c>
      <c r="B5594" s="5" t="s">
        <v>31541</v>
      </c>
      <c r="C5594" s="5" t="s">
        <v>31542</v>
      </c>
      <c r="D5594" s="5" t="s">
        <v>31543</v>
      </c>
      <c r="E5594" s="6">
        <v>3</v>
      </c>
      <c r="F5594" s="6">
        <v>3</v>
      </c>
      <c r="G5594" s="6">
        <f>TTEST(K5594:M5594,Q5594:S5594,2,3)</f>
        <v>5.3232828612775028E-2</v>
      </c>
      <c r="H5594" s="6">
        <f t="shared" si="87"/>
        <v>0.57595651426491035</v>
      </c>
      <c r="I5594" s="6">
        <f>TTEST(N5594:P5594,T5594:V5594,2,3)</f>
        <v>0.77996020154179169</v>
      </c>
      <c r="J5594" s="6"/>
      <c r="K5594" s="8">
        <v>8657680</v>
      </c>
      <c r="L5594" s="8">
        <v>8153840</v>
      </c>
      <c r="M5594" s="8">
        <v>8743910</v>
      </c>
      <c r="N5594" s="21">
        <v>9055090</v>
      </c>
      <c r="O5594" s="23"/>
      <c r="P5594" s="21">
        <v>4060470</v>
      </c>
      <c r="Q5594" s="8">
        <v>5509530</v>
      </c>
      <c r="R5594" s="8">
        <v>4580150</v>
      </c>
      <c r="S5594" s="7"/>
      <c r="T5594" s="21">
        <v>8363790</v>
      </c>
      <c r="U5594" s="23"/>
      <c r="V5594" s="21">
        <v>6573980</v>
      </c>
    </row>
    <row r="5595" spans="1:22" ht="18.25" customHeight="1">
      <c r="A5595" s="4" t="s">
        <v>31872</v>
      </c>
      <c r="B5595" s="5" t="s">
        <v>31873</v>
      </c>
      <c r="C5595" s="5" t="s">
        <v>31874</v>
      </c>
      <c r="D5595" s="5" t="s">
        <v>31875</v>
      </c>
      <c r="E5595" s="6">
        <v>26</v>
      </c>
      <c r="F5595" s="6">
        <v>26</v>
      </c>
      <c r="G5595" s="6">
        <f>TTEST(K5595:M5595,Q5595:S5595,2,3)</f>
        <v>0.58501125281908339</v>
      </c>
      <c r="H5595" s="6">
        <f t="shared" si="87"/>
        <v>0.18647637007878837</v>
      </c>
      <c r="I5595" s="6">
        <f>TTEST(N5595:P5595,T5595:V5595,2,3)</f>
        <v>0.78023965691410979</v>
      </c>
      <c r="J5595" s="6"/>
      <c r="K5595" s="8">
        <v>32872700</v>
      </c>
      <c r="L5595" s="8">
        <v>31421500</v>
      </c>
      <c r="M5595" s="8">
        <v>29488600</v>
      </c>
      <c r="N5595" s="21">
        <v>31876700</v>
      </c>
      <c r="O5595" s="21">
        <v>38824400</v>
      </c>
      <c r="P5595" s="21">
        <v>34685500</v>
      </c>
      <c r="Q5595" s="9">
        <v>31157000</v>
      </c>
      <c r="R5595" s="8">
        <v>32688600</v>
      </c>
      <c r="S5595" s="8">
        <v>31922100</v>
      </c>
      <c r="T5595" s="21">
        <v>32334400</v>
      </c>
      <c r="U5595" s="21">
        <v>36496300</v>
      </c>
      <c r="V5595" s="21">
        <v>39077100</v>
      </c>
    </row>
    <row r="5596" spans="1:22" ht="18.25" customHeight="1">
      <c r="A5596" s="4" t="s">
        <v>4727</v>
      </c>
      <c r="B5596" s="5" t="s">
        <v>4728</v>
      </c>
      <c r="C5596" s="5" t="s">
        <v>4729</v>
      </c>
      <c r="D5596" s="5" t="s">
        <v>4730</v>
      </c>
      <c r="E5596" s="6">
        <v>8</v>
      </c>
      <c r="F5596" s="6">
        <v>8</v>
      </c>
      <c r="G5596" s="6">
        <f>TTEST(K5596:M5596,Q5596:S5596,2,3)</f>
        <v>0.56956029771854422</v>
      </c>
      <c r="H5596" s="6">
        <f t="shared" si="87"/>
        <v>3.8125025072860891E-2</v>
      </c>
      <c r="I5596" s="6">
        <f>TTEST(N5596:P5596,T5596:V5596,2,3)</f>
        <v>0.78053427727141911</v>
      </c>
      <c r="J5596" s="6"/>
      <c r="K5596" s="8">
        <v>5361290</v>
      </c>
      <c r="L5596" s="8">
        <v>4315630</v>
      </c>
      <c r="M5596" s="8">
        <v>5447040</v>
      </c>
      <c r="N5596" s="21">
        <v>4065880</v>
      </c>
      <c r="O5596" s="21">
        <v>3439430</v>
      </c>
      <c r="P5596" s="21">
        <v>2702230</v>
      </c>
      <c r="Q5596" s="8">
        <v>4628990</v>
      </c>
      <c r="R5596" s="8">
        <v>5235170</v>
      </c>
      <c r="S5596" s="8">
        <v>4440320</v>
      </c>
      <c r="T5596" s="21">
        <v>3410310</v>
      </c>
      <c r="U5596" s="21">
        <v>3476410</v>
      </c>
      <c r="V5596" s="22">
        <v>2923900</v>
      </c>
    </row>
    <row r="5597" spans="1:22" ht="18.25" customHeight="1">
      <c r="A5597" s="4" t="s">
        <v>22160</v>
      </c>
      <c r="B5597" s="5" t="s">
        <v>22161</v>
      </c>
      <c r="C5597" s="5" t="s">
        <v>22162</v>
      </c>
      <c r="D5597" s="5" t="s">
        <v>22163</v>
      </c>
      <c r="E5597" s="6">
        <v>5</v>
      </c>
      <c r="F5597" s="6">
        <v>5</v>
      </c>
      <c r="G5597" s="6">
        <f>TTEST(K5597:M5597,Q5597:S5597,2,3)</f>
        <v>0.32511034459170818</v>
      </c>
      <c r="H5597" s="6">
        <f t="shared" si="87"/>
        <v>0.32862574661651872</v>
      </c>
      <c r="I5597" s="6">
        <f>TTEST(N5597:P5597,T5597:V5597,2,3)</f>
        <v>0.78062819952775864</v>
      </c>
      <c r="J5597" s="6"/>
      <c r="K5597" s="8">
        <v>15617600</v>
      </c>
      <c r="L5597" s="8">
        <v>16228800</v>
      </c>
      <c r="M5597" s="8">
        <v>16769200</v>
      </c>
      <c r="N5597" s="21">
        <v>15618500</v>
      </c>
      <c r="O5597" s="21">
        <v>23780900</v>
      </c>
      <c r="P5597" s="21">
        <v>18409100</v>
      </c>
      <c r="Q5597" s="8">
        <v>12858300</v>
      </c>
      <c r="R5597" s="9">
        <v>16949000</v>
      </c>
      <c r="S5597" s="8">
        <v>14127800</v>
      </c>
      <c r="T5597" s="21">
        <v>21150500</v>
      </c>
      <c r="U5597" s="21">
        <v>17879300</v>
      </c>
      <c r="V5597" s="21">
        <v>16243500</v>
      </c>
    </row>
    <row r="5598" spans="1:22" ht="18.25" customHeight="1">
      <c r="A5598" s="4" t="s">
        <v>27188</v>
      </c>
      <c r="B5598" s="5" t="s">
        <v>27189</v>
      </c>
      <c r="C5598" s="5" t="s">
        <v>27190</v>
      </c>
      <c r="D5598" s="5" t="s">
        <v>27191</v>
      </c>
      <c r="E5598" s="6">
        <v>2</v>
      </c>
      <c r="F5598" s="6">
        <v>2</v>
      </c>
      <c r="G5598" s="6">
        <f>TTEST(K5598:M5598,Q5598:S5598,2,3)</f>
        <v>0.36504209030439649</v>
      </c>
      <c r="H5598" s="6">
        <f t="shared" si="87"/>
        <v>0.17356719864049608</v>
      </c>
      <c r="I5598" s="6">
        <f>TTEST(N5598:P5598,T5598:V5598,2,3)</f>
        <v>0.78076985086824191</v>
      </c>
      <c r="J5598" s="6"/>
      <c r="K5598" s="8">
        <v>6471830</v>
      </c>
      <c r="L5598" s="8">
        <v>8303130</v>
      </c>
      <c r="M5598" s="8">
        <v>9558170</v>
      </c>
      <c r="N5598" s="21">
        <v>10443300</v>
      </c>
      <c r="O5598" s="22">
        <v>13617000</v>
      </c>
      <c r="P5598" s="21">
        <v>8845610</v>
      </c>
      <c r="Q5598" s="8">
        <v>7410780</v>
      </c>
      <c r="R5598" s="8">
        <v>8031780</v>
      </c>
      <c r="S5598" s="8">
        <v>4780370</v>
      </c>
      <c r="T5598" s="21">
        <v>8188020</v>
      </c>
      <c r="U5598" s="21">
        <v>9590690</v>
      </c>
      <c r="V5598" s="21">
        <v>13280500</v>
      </c>
    </row>
    <row r="5599" spans="1:22" ht="18.25" customHeight="1">
      <c r="A5599" s="4" t="s">
        <v>32851</v>
      </c>
      <c r="B5599" s="5" t="s">
        <v>32852</v>
      </c>
      <c r="C5599" s="5" t="s">
        <v>32853</v>
      </c>
      <c r="D5599" s="5" t="s">
        <v>32854</v>
      </c>
      <c r="E5599" s="6">
        <v>19</v>
      </c>
      <c r="F5599" s="6">
        <v>19</v>
      </c>
      <c r="G5599" s="6">
        <f>TTEST(K5599:M5599,Q5599:S5599,2,3)</f>
        <v>0.28465864234971938</v>
      </c>
      <c r="H5599" s="6">
        <f t="shared" si="87"/>
        <v>6.3502913551758661E-2</v>
      </c>
      <c r="I5599" s="6">
        <f>TTEST(N5599:P5599,T5599:V5599,2,3)</f>
        <v>0.78089301219122176</v>
      </c>
      <c r="J5599" s="6"/>
      <c r="K5599" s="8">
        <v>16367500</v>
      </c>
      <c r="L5599" s="8">
        <v>17267600</v>
      </c>
      <c r="M5599" s="8">
        <v>17262100</v>
      </c>
      <c r="N5599" s="21">
        <v>23169500</v>
      </c>
      <c r="O5599" s="21">
        <v>29578400</v>
      </c>
      <c r="P5599" s="21">
        <v>22721100</v>
      </c>
      <c r="Q5599" s="8">
        <v>19531800</v>
      </c>
      <c r="R5599" s="8">
        <v>17544700</v>
      </c>
      <c r="S5599" s="8">
        <v>17076800</v>
      </c>
      <c r="T5599" s="21">
        <v>26787800</v>
      </c>
      <c r="U5599" s="21">
        <v>24444100</v>
      </c>
      <c r="V5599" s="21">
        <v>21860400</v>
      </c>
    </row>
    <row r="5600" spans="1:22" ht="18.25" customHeight="1">
      <c r="A5600" s="4" t="s">
        <v>379</v>
      </c>
      <c r="B5600" s="5" t="s">
        <v>380</v>
      </c>
      <c r="C5600" s="5" t="s">
        <v>381</v>
      </c>
      <c r="D5600" s="5" t="s">
        <v>382</v>
      </c>
      <c r="E5600" s="6">
        <v>17</v>
      </c>
      <c r="F5600" s="6">
        <v>17</v>
      </c>
      <c r="G5600" s="6">
        <f>TTEST(K5600:M5600,Q5600:S5600,2,3)</f>
        <v>0.30925379922702784</v>
      </c>
      <c r="H5600" s="6">
        <f t="shared" si="87"/>
        <v>0.10574925651840522</v>
      </c>
      <c r="I5600" s="6">
        <f>TTEST(N5600:P5600,T5600:V5600,2,3)</f>
        <v>0.78100938281254528</v>
      </c>
      <c r="J5600" s="6"/>
      <c r="K5600" s="8">
        <v>10925600</v>
      </c>
      <c r="L5600" s="8">
        <v>10957700</v>
      </c>
      <c r="M5600" s="8">
        <v>11135700</v>
      </c>
      <c r="N5600" s="21">
        <v>10332700</v>
      </c>
      <c r="O5600" s="21">
        <v>7945790</v>
      </c>
      <c r="P5600" s="21">
        <v>8903040</v>
      </c>
      <c r="Q5600" s="8">
        <v>10472800</v>
      </c>
      <c r="R5600" s="8">
        <v>9370440</v>
      </c>
      <c r="S5600" s="8">
        <v>11114900</v>
      </c>
      <c r="T5600" s="22">
        <v>10984000</v>
      </c>
      <c r="U5600" s="21">
        <v>7196890</v>
      </c>
      <c r="V5600" s="21">
        <v>10221300</v>
      </c>
    </row>
    <row r="5601" spans="1:22" ht="18.25" customHeight="1">
      <c r="A5601" s="4" t="s">
        <v>27399</v>
      </c>
      <c r="B5601" s="5" t="s">
        <v>27400</v>
      </c>
      <c r="C5601" s="5" t="s">
        <v>27401</v>
      </c>
      <c r="D5601" s="5" t="s">
        <v>27402</v>
      </c>
      <c r="E5601" s="6">
        <v>30</v>
      </c>
      <c r="F5601" s="6">
        <v>27</v>
      </c>
      <c r="G5601" s="6">
        <f>TTEST(K5601:M5601,Q5601:S5601,2,3)</f>
        <v>0.87989094918049637</v>
      </c>
      <c r="H5601" s="6">
        <f t="shared" si="87"/>
        <v>0.2519018513064345</v>
      </c>
      <c r="I5601" s="6">
        <f>TTEST(N5601:P5601,T5601:V5601,2,3)</f>
        <v>0.78106122231366537</v>
      </c>
      <c r="J5601" s="6"/>
      <c r="K5601" s="8">
        <v>53169800</v>
      </c>
      <c r="L5601" s="8">
        <v>48949500</v>
      </c>
      <c r="M5601" s="8">
        <v>50770600</v>
      </c>
      <c r="N5601" s="21">
        <v>46329200</v>
      </c>
      <c r="O5601" s="21">
        <v>51017100</v>
      </c>
      <c r="P5601" s="21">
        <v>48180400</v>
      </c>
      <c r="Q5601" s="8">
        <v>48265700</v>
      </c>
      <c r="R5601" s="8">
        <v>48883900</v>
      </c>
      <c r="S5601" s="8">
        <v>57316100</v>
      </c>
      <c r="T5601" s="21">
        <v>44475600</v>
      </c>
      <c r="U5601" s="21">
        <v>39721300</v>
      </c>
      <c r="V5601" s="21">
        <v>56487500</v>
      </c>
    </row>
    <row r="5602" spans="1:22" ht="18.25" customHeight="1">
      <c r="A5602" s="4" t="s">
        <v>5175</v>
      </c>
      <c r="B5602" s="5" t="s">
        <v>5176</v>
      </c>
      <c r="C5602" s="5" t="s">
        <v>5177</v>
      </c>
      <c r="D5602" s="5" t="s">
        <v>5178</v>
      </c>
      <c r="E5602" s="6">
        <v>13</v>
      </c>
      <c r="F5602" s="6">
        <v>3</v>
      </c>
      <c r="G5602" s="6">
        <f>TTEST(K5602:M5602,Q5602:S5602,2,3)</f>
        <v>0.23841182311309578</v>
      </c>
      <c r="H5602" s="6">
        <f t="shared" si="87"/>
        <v>0.11280421239476207</v>
      </c>
      <c r="I5602" s="6">
        <f>TTEST(N5602:P5602,T5602:V5602,2,3)</f>
        <v>0.7810822196866487</v>
      </c>
      <c r="J5602" s="6"/>
      <c r="K5602" s="8">
        <v>76528400</v>
      </c>
      <c r="L5602" s="8">
        <v>79838700</v>
      </c>
      <c r="M5602" s="8">
        <v>75530100</v>
      </c>
      <c r="N5602" s="21">
        <v>57240600</v>
      </c>
      <c r="O5602" s="21">
        <v>72255600</v>
      </c>
      <c r="P5602" s="21">
        <v>67820500</v>
      </c>
      <c r="Q5602" s="8">
        <v>54935900</v>
      </c>
      <c r="R5602" s="8">
        <v>76981500</v>
      </c>
      <c r="S5602" s="8">
        <v>68297100</v>
      </c>
      <c r="T5602" s="21">
        <v>52385700</v>
      </c>
      <c r="U5602" s="22">
        <v>72659000</v>
      </c>
      <c r="V5602" s="21">
        <v>65615100</v>
      </c>
    </row>
    <row r="5603" spans="1:22" ht="18.25" customHeight="1">
      <c r="A5603" s="4" t="s">
        <v>16804</v>
      </c>
      <c r="B5603" s="5" t="s">
        <v>16805</v>
      </c>
      <c r="C5603" s="5" t="s">
        <v>16806</v>
      </c>
      <c r="D5603" s="5" t="s">
        <v>16807</v>
      </c>
      <c r="E5603" s="6">
        <v>13</v>
      </c>
      <c r="F5603" s="6">
        <v>13</v>
      </c>
      <c r="G5603" s="6">
        <f>TTEST(K5603:M5603,Q5603:S5603,2,3)</f>
        <v>2.4547900756357342E-2</v>
      </c>
      <c r="H5603" s="6">
        <f t="shared" si="87"/>
        <v>2.8541702294338812E-2</v>
      </c>
      <c r="I5603" s="6">
        <f>TTEST(N5603:P5603,T5603:V5603,2,3)</f>
        <v>0.78111280792557158</v>
      </c>
      <c r="J5603" s="6"/>
      <c r="K5603" s="8">
        <v>47867100</v>
      </c>
      <c r="L5603" s="8">
        <v>49015200</v>
      </c>
      <c r="M5603" s="8">
        <v>52197600</v>
      </c>
      <c r="N5603" s="22">
        <v>38534000</v>
      </c>
      <c r="O5603" s="21">
        <v>44453700</v>
      </c>
      <c r="P5603" s="21">
        <v>42946800</v>
      </c>
      <c r="Q5603" s="8">
        <v>53701700</v>
      </c>
      <c r="R5603" s="8">
        <v>57269700</v>
      </c>
      <c r="S5603" s="8">
        <v>56086500</v>
      </c>
      <c r="T5603" s="21">
        <v>43033400</v>
      </c>
      <c r="U5603" s="21">
        <v>35005800</v>
      </c>
      <c r="V5603" s="21">
        <v>44738300</v>
      </c>
    </row>
    <row r="5604" spans="1:22" ht="18.25" customHeight="1">
      <c r="A5604" s="4" t="s">
        <v>24064</v>
      </c>
      <c r="B5604" s="5" t="s">
        <v>24065</v>
      </c>
      <c r="C5604" s="5" t="s">
        <v>24066</v>
      </c>
      <c r="D5604" s="5" t="s">
        <v>24067</v>
      </c>
      <c r="E5604" s="6">
        <v>9</v>
      </c>
      <c r="F5604" s="6">
        <v>9</v>
      </c>
      <c r="G5604" s="6">
        <f>TTEST(K5604:M5604,Q5604:S5604,2,3)</f>
        <v>0.89139341662988514</v>
      </c>
      <c r="H5604" s="6">
        <f t="shared" si="87"/>
        <v>0.48499652919983732</v>
      </c>
      <c r="I5604" s="6">
        <f>TTEST(N5604:P5604,T5604:V5604,2,3)</f>
        <v>0.78121151547088763</v>
      </c>
      <c r="J5604" s="6"/>
      <c r="K5604" s="8">
        <v>19864100</v>
      </c>
      <c r="L5604" s="8">
        <v>19002200</v>
      </c>
      <c r="M5604" s="8">
        <v>18021100</v>
      </c>
      <c r="N5604" s="21">
        <v>19945800</v>
      </c>
      <c r="O5604" s="21">
        <v>23230800</v>
      </c>
      <c r="P5604" s="21">
        <v>17802300</v>
      </c>
      <c r="Q5604" s="8">
        <v>20253400</v>
      </c>
      <c r="R5604" s="8">
        <v>15400600</v>
      </c>
      <c r="S5604" s="8">
        <v>20445600</v>
      </c>
      <c r="T5604" s="21">
        <v>17444700</v>
      </c>
      <c r="U5604" s="21">
        <v>24795500</v>
      </c>
      <c r="V5604" s="21">
        <v>15863200</v>
      </c>
    </row>
    <row r="5605" spans="1:22" ht="18.25" customHeight="1">
      <c r="A5605" s="4" t="s">
        <v>15276</v>
      </c>
      <c r="B5605" s="5" t="s">
        <v>15277</v>
      </c>
      <c r="C5605" s="5" t="s">
        <v>15278</v>
      </c>
      <c r="D5605" s="5" t="s">
        <v>15279</v>
      </c>
      <c r="E5605" s="6">
        <v>12</v>
      </c>
      <c r="F5605" s="6">
        <v>12</v>
      </c>
      <c r="G5605" s="6">
        <f>TTEST(K5605:M5605,Q5605:S5605,2,3)</f>
        <v>0.66003291660445851</v>
      </c>
      <c r="H5605" s="6">
        <f t="shared" si="87"/>
        <v>0.32204094858723864</v>
      </c>
      <c r="I5605" s="6">
        <f>TTEST(N5605:P5605,T5605:V5605,2,3)</f>
        <v>0.78139522998891708</v>
      </c>
      <c r="J5605" s="6"/>
      <c r="K5605" s="8">
        <v>13297400</v>
      </c>
      <c r="L5605" s="8">
        <v>14239500</v>
      </c>
      <c r="M5605" s="8">
        <v>15997600</v>
      </c>
      <c r="N5605" s="21">
        <v>15373600</v>
      </c>
      <c r="O5605" s="23"/>
      <c r="P5605" s="21">
        <v>18252800</v>
      </c>
      <c r="Q5605" s="8">
        <v>14634100</v>
      </c>
      <c r="R5605" s="8">
        <v>15213200</v>
      </c>
      <c r="S5605" s="8">
        <v>11800400</v>
      </c>
      <c r="T5605" s="22">
        <v>16606000</v>
      </c>
      <c r="U5605" s="21">
        <v>11702400</v>
      </c>
      <c r="V5605" s="21">
        <v>19647300</v>
      </c>
    </row>
    <row r="5606" spans="1:22" ht="18.25" customHeight="1">
      <c r="A5606" s="4" t="s">
        <v>5607</v>
      </c>
      <c r="B5606" s="5" t="s">
        <v>5608</v>
      </c>
      <c r="C5606" s="5" t="s">
        <v>5609</v>
      </c>
      <c r="D5606" s="5" t="s">
        <v>5610</v>
      </c>
      <c r="E5606" s="6">
        <v>26</v>
      </c>
      <c r="F5606" s="6">
        <v>26</v>
      </c>
      <c r="G5606" s="6">
        <f>TTEST(K5606:M5606,Q5606:S5606,2,3)</f>
        <v>0.27923506261185777</v>
      </c>
      <c r="H5606" s="6">
        <f t="shared" si="87"/>
        <v>0.32021656872232179</v>
      </c>
      <c r="I5606" s="6">
        <f>TTEST(N5606:P5606,T5606:V5606,2,3)</f>
        <v>0.78146495619012357</v>
      </c>
      <c r="J5606" s="6"/>
      <c r="K5606" s="8">
        <v>18639600</v>
      </c>
      <c r="L5606" s="9">
        <v>18232000</v>
      </c>
      <c r="M5606" s="8">
        <v>22112800</v>
      </c>
      <c r="N5606" s="22">
        <v>20895000</v>
      </c>
      <c r="O5606" s="21">
        <v>26105800</v>
      </c>
      <c r="P5606" s="22">
        <v>19928000</v>
      </c>
      <c r="Q5606" s="8">
        <v>24057100</v>
      </c>
      <c r="R5606" s="8">
        <v>20641500</v>
      </c>
      <c r="S5606" s="8">
        <v>20600400</v>
      </c>
      <c r="T5606" s="21">
        <v>21960100</v>
      </c>
      <c r="U5606" s="21">
        <v>21322900</v>
      </c>
      <c r="V5606" s="22">
        <v>25767000</v>
      </c>
    </row>
    <row r="5607" spans="1:22" ht="18.25" customHeight="1">
      <c r="A5607" s="4" t="s">
        <v>8960</v>
      </c>
      <c r="B5607" s="5" t="s">
        <v>8961</v>
      </c>
      <c r="C5607" s="5" t="s">
        <v>8962</v>
      </c>
      <c r="D5607" s="5" t="s">
        <v>8963</v>
      </c>
      <c r="E5607" s="6">
        <v>14</v>
      </c>
      <c r="F5607" s="6">
        <v>14</v>
      </c>
      <c r="G5607" s="6">
        <f>TTEST(K5607:M5607,Q5607:S5607,2,3)</f>
        <v>0.89098113783767552</v>
      </c>
      <c r="H5607" s="6">
        <f t="shared" si="87"/>
        <v>1.7202102233360023E-2</v>
      </c>
      <c r="I5607" s="6">
        <f>TTEST(N5607:P5607,T5607:V5607,2,3)</f>
        <v>0.78157553932207724</v>
      </c>
      <c r="J5607" s="6"/>
      <c r="K5607" s="8">
        <v>27876600</v>
      </c>
      <c r="L5607" s="8">
        <v>25251100</v>
      </c>
      <c r="M5607" s="10">
        <v>24170000</v>
      </c>
      <c r="N5607" s="21">
        <v>33748700</v>
      </c>
      <c r="O5607" s="22">
        <v>29826000</v>
      </c>
      <c r="P5607" s="21">
        <v>33033700</v>
      </c>
      <c r="Q5607" s="8">
        <v>28198800</v>
      </c>
      <c r="R5607" s="8">
        <v>24392200</v>
      </c>
      <c r="S5607" s="8">
        <v>23941800</v>
      </c>
      <c r="T5607" s="21">
        <v>31490300</v>
      </c>
      <c r="U5607" s="21">
        <v>36199900</v>
      </c>
      <c r="V5607" s="21">
        <v>30785700</v>
      </c>
    </row>
    <row r="5608" spans="1:22" ht="18.25" customHeight="1">
      <c r="A5608" s="4" t="s">
        <v>14698</v>
      </c>
      <c r="B5608" s="5" t="s">
        <v>14699</v>
      </c>
      <c r="C5608" s="5" t="s">
        <v>14700</v>
      </c>
      <c r="D5608" s="5" t="s">
        <v>14701</v>
      </c>
      <c r="E5608" s="6">
        <v>13</v>
      </c>
      <c r="F5608" s="6">
        <v>13</v>
      </c>
      <c r="G5608" s="6">
        <f>TTEST(K5608:M5608,Q5608:S5608,2,3)</f>
        <v>0.43467795502116785</v>
      </c>
      <c r="H5608" s="6">
        <f t="shared" si="87"/>
        <v>0.56834899323996557</v>
      </c>
      <c r="I5608" s="6">
        <f>TTEST(N5608:P5608,T5608:V5608,2,3)</f>
        <v>0.78157982258308079</v>
      </c>
      <c r="J5608" s="6"/>
      <c r="K5608" s="8">
        <v>32290900</v>
      </c>
      <c r="L5608" s="8">
        <v>38201600</v>
      </c>
      <c r="M5608" s="8">
        <v>35449600</v>
      </c>
      <c r="N5608" s="21">
        <v>34258100</v>
      </c>
      <c r="O5608" s="21">
        <v>46114100</v>
      </c>
      <c r="P5608" s="21">
        <v>34001700</v>
      </c>
      <c r="Q5608" s="8">
        <v>40294700</v>
      </c>
      <c r="R5608" s="8">
        <v>40148300</v>
      </c>
      <c r="S5608" s="8">
        <v>33152300</v>
      </c>
      <c r="T5608" s="21">
        <v>46722800</v>
      </c>
      <c r="U5608" s="21">
        <v>30236300</v>
      </c>
      <c r="V5608" s="21">
        <v>31480100</v>
      </c>
    </row>
    <row r="5609" spans="1:22" ht="18.25" customHeight="1">
      <c r="A5609" s="4" t="s">
        <v>8102</v>
      </c>
      <c r="B5609" s="5" t="s">
        <v>8103</v>
      </c>
      <c r="C5609" s="5" t="s">
        <v>8104</v>
      </c>
      <c r="D5609" s="5" t="s">
        <v>8105</v>
      </c>
      <c r="E5609" s="6">
        <v>2</v>
      </c>
      <c r="F5609" s="6">
        <v>2</v>
      </c>
      <c r="G5609" s="6">
        <f>TTEST(K5609:M5609,Q5609:S5609,2,3)</f>
        <v>0.21906774018599706</v>
      </c>
      <c r="H5609" s="6">
        <f t="shared" si="87"/>
        <v>4.9535297437863141E-2</v>
      </c>
      <c r="I5609" s="6">
        <f>TTEST(N5609:P5609,T5609:V5609,2,3)</f>
        <v>0.78160178292891169</v>
      </c>
      <c r="J5609" s="6"/>
      <c r="K5609" s="11">
        <v>54443.9</v>
      </c>
      <c r="L5609" s="11">
        <v>78195.399999999994</v>
      </c>
      <c r="M5609" s="7"/>
      <c r="N5609" s="24">
        <v>147649</v>
      </c>
      <c r="O5609" s="23"/>
      <c r="P5609" s="24">
        <v>158636</v>
      </c>
      <c r="Q5609" s="11">
        <v>99798.2</v>
      </c>
      <c r="R5609" s="7"/>
      <c r="S5609" s="11">
        <v>87207.5</v>
      </c>
      <c r="T5609" s="26">
        <v>59314.3</v>
      </c>
      <c r="U5609" s="24">
        <v>233909</v>
      </c>
      <c r="V5609" s="24">
        <v>117319</v>
      </c>
    </row>
    <row r="5610" spans="1:22" ht="18.25" customHeight="1">
      <c r="A5610" s="4" t="s">
        <v>25890</v>
      </c>
      <c r="B5610" s="5" t="s">
        <v>25891</v>
      </c>
      <c r="C5610" s="5" t="s">
        <v>25892</v>
      </c>
      <c r="D5610" s="5" t="s">
        <v>25893</v>
      </c>
      <c r="E5610" s="6">
        <v>4</v>
      </c>
      <c r="F5610" s="6">
        <v>4</v>
      </c>
      <c r="G5610" s="6">
        <f>TTEST(K5610:M5610,Q5610:S5610,2,3)</f>
        <v>0.95688272063136193</v>
      </c>
      <c r="H5610" s="6">
        <f t="shared" si="87"/>
        <v>0.25096626709195585</v>
      </c>
      <c r="I5610" s="6">
        <f>TTEST(N5610:P5610,T5610:V5610,2,3)</f>
        <v>0.78160193027339586</v>
      </c>
      <c r="J5610" s="6"/>
      <c r="K5610" s="8">
        <v>1375460</v>
      </c>
      <c r="L5610" s="8">
        <v>1603030</v>
      </c>
      <c r="M5610" s="8">
        <v>2576170</v>
      </c>
      <c r="N5610" s="21">
        <v>1900820</v>
      </c>
      <c r="O5610" s="24">
        <v>107836</v>
      </c>
      <c r="P5610" s="24">
        <v>942463</v>
      </c>
      <c r="Q5610" s="8">
        <v>3177940</v>
      </c>
      <c r="R5610" s="6">
        <v>834946</v>
      </c>
      <c r="S5610" s="8">
        <v>1678510</v>
      </c>
      <c r="T5610" s="24">
        <v>821025</v>
      </c>
      <c r="U5610" s="23"/>
      <c r="V5610" s="21">
        <v>1526330</v>
      </c>
    </row>
    <row r="5611" spans="1:22" ht="18.25" customHeight="1">
      <c r="A5611" s="4" t="s">
        <v>2698</v>
      </c>
      <c r="B5611" s="5" t="s">
        <v>2699</v>
      </c>
      <c r="C5611" s="5" t="s">
        <v>2700</v>
      </c>
      <c r="D5611" s="5" t="s">
        <v>2701</v>
      </c>
      <c r="E5611" s="6">
        <v>8</v>
      </c>
      <c r="F5611" s="6">
        <v>8</v>
      </c>
      <c r="G5611" s="6">
        <f>TTEST(K5611:M5611,Q5611:S5611,2,3)</f>
        <v>0.77665578719797645</v>
      </c>
      <c r="H5611" s="6">
        <f t="shared" si="87"/>
        <v>0.12773365340182966</v>
      </c>
      <c r="I5611" s="6">
        <f>TTEST(N5611:P5611,T5611:V5611,2,3)</f>
        <v>0.78164928692376834</v>
      </c>
      <c r="J5611" s="6"/>
      <c r="K5611" s="8">
        <v>6132870</v>
      </c>
      <c r="L5611" s="8">
        <v>5997170</v>
      </c>
      <c r="M5611" s="9">
        <v>3402100</v>
      </c>
      <c r="N5611" s="21">
        <v>8953150</v>
      </c>
      <c r="O5611" s="23"/>
      <c r="P5611" s="21">
        <v>7096050</v>
      </c>
      <c r="Q5611" s="8">
        <v>7252760</v>
      </c>
      <c r="R5611" s="8">
        <v>4110590</v>
      </c>
      <c r="S5611" s="8">
        <v>5329780</v>
      </c>
      <c r="T5611" s="21">
        <v>8887140</v>
      </c>
      <c r="U5611" s="22">
        <v>8606200</v>
      </c>
      <c r="V5611" s="21">
        <v>7594150</v>
      </c>
    </row>
    <row r="5612" spans="1:22" ht="18.25" customHeight="1">
      <c r="A5612" s="4" t="s">
        <v>6583</v>
      </c>
      <c r="B5612" s="5" t="s">
        <v>6584</v>
      </c>
      <c r="C5612" s="5" t="s">
        <v>6585</v>
      </c>
      <c r="D5612" s="5" t="s">
        <v>6586</v>
      </c>
      <c r="E5612" s="6">
        <v>3</v>
      </c>
      <c r="F5612" s="6">
        <v>3</v>
      </c>
      <c r="G5612" s="6">
        <f>TTEST(K5612:M5612,Q5612:S5612,2,3)</f>
        <v>0.37977451053209177</v>
      </c>
      <c r="H5612" s="6">
        <f t="shared" si="87"/>
        <v>0.77971241241394484</v>
      </c>
      <c r="I5612" s="6">
        <f>TTEST(N5612:P5612,T5612:V5612,2,3)</f>
        <v>0.78175416048844615</v>
      </c>
      <c r="J5612" s="6"/>
      <c r="K5612" s="8">
        <v>18507300</v>
      </c>
      <c r="L5612" s="8">
        <v>14686100</v>
      </c>
      <c r="M5612" s="8">
        <v>18992200</v>
      </c>
      <c r="N5612" s="21">
        <v>19067600</v>
      </c>
      <c r="O5612" s="23"/>
      <c r="P5612" s="21">
        <v>13737500</v>
      </c>
      <c r="Q5612" s="9">
        <v>21905000</v>
      </c>
      <c r="R5612" s="8">
        <v>18227500</v>
      </c>
      <c r="S5612" s="8">
        <v>17679500</v>
      </c>
      <c r="T5612" s="21">
        <v>14718200</v>
      </c>
      <c r="U5612" s="21">
        <v>16767600</v>
      </c>
      <c r="V5612" s="22">
        <v>20783000</v>
      </c>
    </row>
    <row r="5613" spans="1:22" ht="18.25" customHeight="1">
      <c r="A5613" s="4" t="s">
        <v>8685</v>
      </c>
      <c r="B5613" s="5" t="s">
        <v>8686</v>
      </c>
      <c r="C5613" s="5" t="s">
        <v>8687</v>
      </c>
      <c r="D5613" s="5" t="s">
        <v>8688</v>
      </c>
      <c r="E5613" s="6">
        <v>3</v>
      </c>
      <c r="F5613" s="6">
        <v>2</v>
      </c>
      <c r="G5613" s="6">
        <f>TTEST(K5613:M5613,Q5613:S5613,2,3)</f>
        <v>3.5456668185087019E-2</v>
      </c>
      <c r="H5613" s="6">
        <f t="shared" si="87"/>
        <v>0.46875440449293404</v>
      </c>
      <c r="I5613" s="6">
        <f>TTEST(N5613:P5613,T5613:V5613,2,3)</f>
        <v>0.78190218416352142</v>
      </c>
      <c r="J5613" s="6"/>
      <c r="K5613" s="8">
        <v>1223850</v>
      </c>
      <c r="L5613" s="6">
        <v>950673</v>
      </c>
      <c r="M5613" s="8">
        <v>1104610</v>
      </c>
      <c r="N5613" s="21">
        <v>1069290</v>
      </c>
      <c r="O5613" s="23"/>
      <c r="P5613" s="24">
        <v>470991</v>
      </c>
      <c r="Q5613" s="6">
        <v>728399</v>
      </c>
      <c r="R5613" s="6">
        <v>677532</v>
      </c>
      <c r="S5613" s="6">
        <v>715866</v>
      </c>
      <c r="T5613" s="22">
        <v>1008600</v>
      </c>
      <c r="U5613" s="21">
        <v>1276770</v>
      </c>
      <c r="V5613" s="24">
        <v>393605</v>
      </c>
    </row>
    <row r="5614" spans="1:22" ht="18.25" customHeight="1">
      <c r="A5614" s="4" t="s">
        <v>27854</v>
      </c>
      <c r="B5614" s="5" t="s">
        <v>27855</v>
      </c>
      <c r="C5614" s="5" t="s">
        <v>27856</v>
      </c>
      <c r="D5614" s="5" t="s">
        <v>27857</v>
      </c>
      <c r="E5614" s="6">
        <v>2</v>
      </c>
      <c r="F5614" s="6">
        <v>2</v>
      </c>
      <c r="G5614" s="6">
        <f>TTEST(K5614:M5614,Q5614:S5614,2,3)</f>
        <v>0.27703770872293176</v>
      </c>
      <c r="H5614" s="6">
        <f t="shared" si="87"/>
        <v>0.97861246993017703</v>
      </c>
      <c r="I5614" s="6">
        <f>TTEST(N5614:P5614,T5614:V5614,2,3)</f>
        <v>0.78191242153319906</v>
      </c>
      <c r="J5614" s="6"/>
      <c r="K5614" s="6">
        <v>100358</v>
      </c>
      <c r="L5614" s="6">
        <v>106853</v>
      </c>
      <c r="M5614" s="6">
        <v>117755</v>
      </c>
      <c r="N5614" s="24">
        <v>127477</v>
      </c>
      <c r="O5614" s="23"/>
      <c r="P5614" s="26">
        <v>87822.8</v>
      </c>
      <c r="Q5614" s="11">
        <v>99459.4</v>
      </c>
      <c r="R5614" s="6">
        <v>107453</v>
      </c>
      <c r="S5614" s="6">
        <v>77182</v>
      </c>
      <c r="T5614" s="24">
        <v>137747</v>
      </c>
      <c r="U5614" s="24">
        <v>121805</v>
      </c>
      <c r="V5614" s="26">
        <v>86810.5</v>
      </c>
    </row>
    <row r="5615" spans="1:22" ht="18.25" customHeight="1">
      <c r="A5615" s="4" t="s">
        <v>7770</v>
      </c>
      <c r="B5615" s="5" t="s">
        <v>7771</v>
      </c>
      <c r="C5615" s="5" t="s">
        <v>7772</v>
      </c>
      <c r="D5615" s="5" t="s">
        <v>7773</v>
      </c>
      <c r="E5615" s="6">
        <v>15</v>
      </c>
      <c r="F5615" s="6">
        <v>15</v>
      </c>
      <c r="G5615" s="6">
        <f>TTEST(K5615:M5615,Q5615:S5615,2,3)</f>
        <v>0.74004999355423751</v>
      </c>
      <c r="H5615" s="6">
        <f t="shared" si="87"/>
        <v>8.0738684011812268E-3</v>
      </c>
      <c r="I5615" s="6">
        <f>TTEST(N5615:P5615,T5615:V5615,2,3)</f>
        <v>0.78196556375587722</v>
      </c>
      <c r="J5615" s="6"/>
      <c r="K5615" s="8">
        <v>14017700</v>
      </c>
      <c r="L5615" s="8">
        <v>15909500</v>
      </c>
      <c r="M5615" s="8">
        <v>17279700</v>
      </c>
      <c r="N5615" s="21">
        <v>23124400</v>
      </c>
      <c r="O5615" s="21">
        <v>22657100</v>
      </c>
      <c r="P5615" s="21">
        <v>21460500</v>
      </c>
      <c r="Q5615" s="8">
        <v>18857700</v>
      </c>
      <c r="R5615" s="9">
        <v>14351000</v>
      </c>
      <c r="S5615" s="8">
        <v>15753900</v>
      </c>
      <c r="T5615" s="21">
        <v>19212300</v>
      </c>
      <c r="U5615" s="22">
        <v>25092000</v>
      </c>
      <c r="V5615" s="21">
        <v>21269200</v>
      </c>
    </row>
    <row r="5616" spans="1:22" ht="18.25" customHeight="1">
      <c r="A5616" s="4" t="s">
        <v>28448</v>
      </c>
      <c r="B5616" s="5" t="s">
        <v>28449</v>
      </c>
      <c r="C5616" s="5" t="s">
        <v>28450</v>
      </c>
      <c r="D5616" s="5" t="s">
        <v>28451</v>
      </c>
      <c r="E5616" s="6">
        <v>3</v>
      </c>
      <c r="F5616" s="6">
        <v>3</v>
      </c>
      <c r="G5616" s="6">
        <f>TTEST(K5616:M5616,Q5616:S5616,2,3)</f>
        <v>0.58651217831260039</v>
      </c>
      <c r="H5616" s="6">
        <f t="shared" si="87"/>
        <v>0.84624143313103839</v>
      </c>
      <c r="I5616" s="6">
        <f>TTEST(N5616:P5616,T5616:V5616,2,3)</f>
        <v>0.78206378852114777</v>
      </c>
      <c r="J5616" s="6"/>
      <c r="K5616" s="8">
        <v>6919170</v>
      </c>
      <c r="L5616" s="8">
        <v>6866280</v>
      </c>
      <c r="M5616" s="8">
        <v>9043050</v>
      </c>
      <c r="N5616" s="22">
        <v>7153200</v>
      </c>
      <c r="O5616" s="21">
        <v>9978750</v>
      </c>
      <c r="P5616" s="21">
        <v>6501550</v>
      </c>
      <c r="Q5616" s="8">
        <v>9917130</v>
      </c>
      <c r="R5616" s="9">
        <v>7204700</v>
      </c>
      <c r="S5616" s="8">
        <v>7664820</v>
      </c>
      <c r="T5616" s="21">
        <v>11002300</v>
      </c>
      <c r="U5616" s="21">
        <v>4988150</v>
      </c>
      <c r="V5616" s="21">
        <v>5673140</v>
      </c>
    </row>
    <row r="5617" spans="1:22" ht="18.25" customHeight="1">
      <c r="A5617" s="4" t="s">
        <v>20716</v>
      </c>
      <c r="B5617" s="5" t="s">
        <v>20717</v>
      </c>
      <c r="C5617" s="5" t="s">
        <v>20718</v>
      </c>
      <c r="D5617" s="5" t="s">
        <v>20719</v>
      </c>
      <c r="E5617" s="6">
        <v>2</v>
      </c>
      <c r="F5617" s="6">
        <v>2</v>
      </c>
      <c r="G5617" s="6" t="e">
        <f>TTEST(K5617:M5617,Q5617:S5617,2,3)</f>
        <v>#DIV/0!</v>
      </c>
      <c r="H5617" s="6" t="e">
        <f t="shared" si="87"/>
        <v>#DIV/0!</v>
      </c>
      <c r="I5617" s="6">
        <f>TTEST(N5617:P5617,T5617:V5617,2,3)</f>
        <v>0.78225813031035607</v>
      </c>
      <c r="J5617" s="6"/>
      <c r="K5617" s="7"/>
      <c r="L5617" s="7"/>
      <c r="M5617" s="7"/>
      <c r="N5617" s="23"/>
      <c r="O5617" s="24">
        <v>394380</v>
      </c>
      <c r="P5617" s="26">
        <v>74236.100000000006</v>
      </c>
      <c r="Q5617" s="7"/>
      <c r="R5617" s="7"/>
      <c r="S5617" s="7"/>
      <c r="T5617" s="23"/>
      <c r="U5617" s="24">
        <v>205691</v>
      </c>
      <c r="V5617" s="24">
        <v>148733</v>
      </c>
    </row>
    <row r="5618" spans="1:22" ht="18.25" customHeight="1">
      <c r="A5618" s="4" t="s">
        <v>18000</v>
      </c>
      <c r="B5618" s="5" t="s">
        <v>18001</v>
      </c>
      <c r="C5618" s="5" t="s">
        <v>18002</v>
      </c>
      <c r="D5618" s="5" t="s">
        <v>18003</v>
      </c>
      <c r="E5618" s="6">
        <v>9</v>
      </c>
      <c r="F5618" s="6">
        <v>9</v>
      </c>
      <c r="G5618" s="6">
        <f>TTEST(K5618:M5618,Q5618:S5618,2,3)</f>
        <v>0.75663156414932387</v>
      </c>
      <c r="H5618" s="6">
        <f t="shared" si="87"/>
        <v>9.3690194261467519E-2</v>
      </c>
      <c r="I5618" s="6">
        <f>TTEST(N5618:P5618,T5618:V5618,2,3)</f>
        <v>0.78251612997534115</v>
      </c>
      <c r="J5618" s="6"/>
      <c r="K5618" s="8">
        <v>5461990</v>
      </c>
      <c r="L5618" s="8">
        <v>4843980</v>
      </c>
      <c r="M5618" s="8">
        <v>5871820</v>
      </c>
      <c r="N5618" s="21">
        <v>4719630</v>
      </c>
      <c r="O5618" s="23"/>
      <c r="P5618" s="21">
        <v>4319810</v>
      </c>
      <c r="Q5618" s="8">
        <v>6286250</v>
      </c>
      <c r="R5618" s="8">
        <v>5603710</v>
      </c>
      <c r="S5618" s="8">
        <v>4810380</v>
      </c>
      <c r="T5618" s="21">
        <v>4472390</v>
      </c>
      <c r="U5618" s="21">
        <v>5319490</v>
      </c>
      <c r="V5618" s="21">
        <v>3155330</v>
      </c>
    </row>
    <row r="5619" spans="1:22" ht="18.25" customHeight="1">
      <c r="A5619" s="4" t="s">
        <v>29714</v>
      </c>
      <c r="B5619" s="5" t="s">
        <v>29715</v>
      </c>
      <c r="C5619" s="5" t="s">
        <v>29716</v>
      </c>
      <c r="D5619" s="5" t="s">
        <v>29717</v>
      </c>
      <c r="E5619" s="6">
        <v>6</v>
      </c>
      <c r="F5619" s="6">
        <v>6</v>
      </c>
      <c r="G5619" s="6">
        <f>TTEST(K5619:M5619,Q5619:S5619,2,3)</f>
        <v>0.53302462212293023</v>
      </c>
      <c r="H5619" s="6">
        <f t="shared" si="87"/>
        <v>0.22754480234488425</v>
      </c>
      <c r="I5619" s="6">
        <f>TTEST(N5619:P5619,T5619:V5619,2,3)</f>
        <v>0.78259116775598914</v>
      </c>
      <c r="J5619" s="6"/>
      <c r="K5619" s="8">
        <v>2265240</v>
      </c>
      <c r="L5619" s="8">
        <v>2256040</v>
      </c>
      <c r="M5619" s="8">
        <v>2978710</v>
      </c>
      <c r="N5619" s="22">
        <v>2019100</v>
      </c>
      <c r="O5619" s="21">
        <v>2312430</v>
      </c>
      <c r="P5619" s="21">
        <v>1952290</v>
      </c>
      <c r="Q5619" s="8">
        <v>2223750</v>
      </c>
      <c r="R5619" s="8">
        <v>2740220</v>
      </c>
      <c r="S5619" s="8">
        <v>1790010</v>
      </c>
      <c r="T5619" s="21">
        <v>1929090</v>
      </c>
      <c r="U5619" s="21">
        <v>1599460</v>
      </c>
      <c r="V5619" s="21">
        <v>3232330</v>
      </c>
    </row>
    <row r="5620" spans="1:22" ht="18.25" customHeight="1">
      <c r="A5620" s="4" t="s">
        <v>4699</v>
      </c>
      <c r="B5620" s="5" t="s">
        <v>4700</v>
      </c>
      <c r="C5620" s="5" t="s">
        <v>4701</v>
      </c>
      <c r="D5620" s="5" t="s">
        <v>4702</v>
      </c>
      <c r="E5620" s="6">
        <v>5</v>
      </c>
      <c r="F5620" s="6">
        <v>5</v>
      </c>
      <c r="G5620" s="6">
        <f>TTEST(K5620:M5620,Q5620:S5620,2,3)</f>
        <v>0.61780353789112463</v>
      </c>
      <c r="H5620" s="6">
        <f t="shared" si="87"/>
        <v>4.1541583878103215E-2</v>
      </c>
      <c r="I5620" s="6">
        <f>TTEST(N5620:P5620,T5620:V5620,2,3)</f>
        <v>0.78267186036925895</v>
      </c>
      <c r="J5620" s="6"/>
      <c r="K5620" s="8">
        <v>13295500</v>
      </c>
      <c r="L5620" s="8">
        <v>9729160</v>
      </c>
      <c r="M5620" s="8">
        <v>10496800</v>
      </c>
      <c r="N5620" s="21">
        <v>5441140</v>
      </c>
      <c r="O5620" s="23"/>
      <c r="P5620" s="21">
        <v>2833480</v>
      </c>
      <c r="Q5620" s="8">
        <v>10635600</v>
      </c>
      <c r="R5620" s="8">
        <v>13019800</v>
      </c>
      <c r="S5620" s="8">
        <v>11977700</v>
      </c>
      <c r="T5620" s="21">
        <v>4133680</v>
      </c>
      <c r="U5620" s="21">
        <v>3510430</v>
      </c>
      <c r="V5620" s="22">
        <v>3375600</v>
      </c>
    </row>
    <row r="5621" spans="1:22" ht="18.25" customHeight="1">
      <c r="A5621" s="4" t="s">
        <v>29973</v>
      </c>
      <c r="B5621" s="5" t="s">
        <v>29974</v>
      </c>
      <c r="C5621" s="5" t="s">
        <v>29975</v>
      </c>
      <c r="D5621" s="5" t="s">
        <v>29976</v>
      </c>
      <c r="E5621" s="6">
        <v>7</v>
      </c>
      <c r="F5621" s="6">
        <v>7</v>
      </c>
      <c r="G5621" s="6">
        <f>TTEST(K5621:M5621,Q5621:S5621,2,3)</f>
        <v>8.2778580208059269E-2</v>
      </c>
      <c r="H5621" s="6">
        <f t="shared" si="87"/>
        <v>0.69354499488325971</v>
      </c>
      <c r="I5621" s="6">
        <f>TTEST(N5621:P5621,T5621:V5621,2,3)</f>
        <v>0.78267194331597345</v>
      </c>
      <c r="J5621" s="6"/>
      <c r="K5621" s="8">
        <v>25416400</v>
      </c>
      <c r="L5621" s="9">
        <v>28949000</v>
      </c>
      <c r="M5621" s="8">
        <v>23803600</v>
      </c>
      <c r="N5621" s="21">
        <v>20606500</v>
      </c>
      <c r="O5621" s="22">
        <v>25621000</v>
      </c>
      <c r="P5621" s="21">
        <v>28415700</v>
      </c>
      <c r="Q5621" s="8">
        <v>31141900</v>
      </c>
      <c r="R5621" s="8">
        <v>29389400</v>
      </c>
      <c r="S5621" s="8">
        <v>31142700</v>
      </c>
      <c r="T5621" s="21">
        <v>23459900</v>
      </c>
      <c r="U5621" s="22">
        <v>22931000</v>
      </c>
      <c r="V5621" s="21">
        <v>25991100</v>
      </c>
    </row>
    <row r="5622" spans="1:22" ht="18.25" customHeight="1">
      <c r="A5622" s="4" t="s">
        <v>15041</v>
      </c>
      <c r="B5622" s="5" t="s">
        <v>15042</v>
      </c>
      <c r="C5622" s="5" t="s">
        <v>15043</v>
      </c>
      <c r="D5622" s="5" t="s">
        <v>15044</v>
      </c>
      <c r="E5622" s="6">
        <v>30</v>
      </c>
      <c r="F5622" s="6">
        <v>28</v>
      </c>
      <c r="G5622" s="6">
        <f>TTEST(K5622:M5622,Q5622:S5622,2,3)</f>
        <v>0.54234910531681546</v>
      </c>
      <c r="H5622" s="6">
        <f t="shared" si="87"/>
        <v>0.23838354895717234</v>
      </c>
      <c r="I5622" s="6">
        <f>TTEST(N5622:P5622,T5622:V5622,2,3)</f>
        <v>0.78278818543151585</v>
      </c>
      <c r="J5622" s="6"/>
      <c r="K5622" s="8">
        <v>30386500</v>
      </c>
      <c r="L5622" s="8">
        <v>31045600</v>
      </c>
      <c r="M5622" s="8">
        <v>32320700</v>
      </c>
      <c r="N5622" s="21">
        <v>23298100</v>
      </c>
      <c r="O5622" s="21">
        <v>32330600</v>
      </c>
      <c r="P5622" s="21">
        <v>21109100</v>
      </c>
      <c r="Q5622" s="8">
        <v>33912300</v>
      </c>
      <c r="R5622" s="8">
        <v>32846100</v>
      </c>
      <c r="S5622" s="8">
        <v>29803600</v>
      </c>
      <c r="T5622" s="21">
        <v>26171800</v>
      </c>
      <c r="U5622" s="21">
        <v>24737300</v>
      </c>
      <c r="V5622" s="21">
        <v>22502700</v>
      </c>
    </row>
    <row r="5623" spans="1:22" ht="18.25" customHeight="1">
      <c r="A5623" s="4" t="s">
        <v>4511</v>
      </c>
      <c r="B5623" s="5" t="s">
        <v>4512</v>
      </c>
      <c r="C5623" s="5" t="s">
        <v>4513</v>
      </c>
      <c r="D5623" s="5" t="s">
        <v>4514</v>
      </c>
      <c r="E5623" s="6">
        <v>2</v>
      </c>
      <c r="F5623" s="6">
        <v>2</v>
      </c>
      <c r="G5623" s="6">
        <f>TTEST(K5623:M5623,Q5623:S5623,2,3)</f>
        <v>8.1508525157005692E-3</v>
      </c>
      <c r="H5623" s="6">
        <f t="shared" si="87"/>
        <v>6.6166926977379893E-4</v>
      </c>
      <c r="I5623" s="6">
        <f>TTEST(N5623:P5623,T5623:V5623,2,3)</f>
        <v>0.78291339796657844</v>
      </c>
      <c r="J5623" s="6"/>
      <c r="K5623" s="8">
        <v>4321690</v>
      </c>
      <c r="L5623" s="8">
        <v>2887710</v>
      </c>
      <c r="M5623" s="8">
        <v>3425460</v>
      </c>
      <c r="N5623" s="22">
        <v>11436000</v>
      </c>
      <c r="O5623" s="23"/>
      <c r="P5623" s="21">
        <v>12110600</v>
      </c>
      <c r="Q5623" s="8">
        <v>5719720</v>
      </c>
      <c r="R5623" s="10">
        <v>6419000</v>
      </c>
      <c r="S5623" s="8">
        <v>6674330</v>
      </c>
      <c r="T5623" s="22">
        <v>9439100</v>
      </c>
      <c r="U5623" s="21">
        <v>11924400</v>
      </c>
      <c r="V5623" s="21">
        <v>15684500</v>
      </c>
    </row>
    <row r="5624" spans="1:22" ht="18.25" customHeight="1">
      <c r="A5624" s="4" t="s">
        <v>8070</v>
      </c>
      <c r="B5624" s="5" t="s">
        <v>8071</v>
      </c>
      <c r="C5624" s="5" t="s">
        <v>8072</v>
      </c>
      <c r="D5624" s="5" t="s">
        <v>8073</v>
      </c>
      <c r="E5624" s="6">
        <v>9</v>
      </c>
      <c r="F5624" s="6">
        <v>6</v>
      </c>
      <c r="G5624" s="6">
        <f>TTEST(K5624:M5624,Q5624:S5624,2,3)</f>
        <v>0.52665206506332696</v>
      </c>
      <c r="H5624" s="6">
        <f t="shared" si="87"/>
        <v>0.10960149826974641</v>
      </c>
      <c r="I5624" s="6">
        <f>TTEST(N5624:P5624,T5624:V5624,2,3)</f>
        <v>0.78302698414442917</v>
      </c>
      <c r="J5624" s="6"/>
      <c r="K5624" s="8">
        <v>15479600</v>
      </c>
      <c r="L5624" s="8">
        <v>13925100</v>
      </c>
      <c r="M5624" s="8">
        <v>15831900</v>
      </c>
      <c r="N5624" s="22">
        <v>17344000</v>
      </c>
      <c r="O5624" s="21">
        <v>15600500</v>
      </c>
      <c r="P5624" s="21">
        <v>17449700</v>
      </c>
      <c r="Q5624" s="8">
        <v>14787300</v>
      </c>
      <c r="R5624" s="8">
        <v>14665200</v>
      </c>
      <c r="S5624" s="8">
        <v>14443100</v>
      </c>
      <c r="T5624" s="22">
        <v>17352000</v>
      </c>
      <c r="U5624" s="21">
        <v>21114800</v>
      </c>
      <c r="V5624" s="21">
        <v>13927800</v>
      </c>
    </row>
    <row r="5625" spans="1:22" ht="18.25" customHeight="1">
      <c r="A5625" s="4" t="s">
        <v>16972</v>
      </c>
      <c r="B5625" s="5" t="s">
        <v>16973</v>
      </c>
      <c r="C5625" s="5" t="s">
        <v>16974</v>
      </c>
      <c r="D5625" s="5" t="s">
        <v>16975</v>
      </c>
      <c r="E5625" s="6">
        <v>3</v>
      </c>
      <c r="F5625" s="6">
        <v>3</v>
      </c>
      <c r="G5625" s="6">
        <f>TTEST(K5625:M5625,Q5625:S5625,2,3)</f>
        <v>0.67388236874261076</v>
      </c>
      <c r="H5625" s="6">
        <f t="shared" si="87"/>
        <v>0.86053608677078608</v>
      </c>
      <c r="I5625" s="6">
        <f>TTEST(N5625:P5625,T5625:V5625,2,3)</f>
        <v>0.78316851377706942</v>
      </c>
      <c r="J5625" s="6"/>
      <c r="K5625" s="9">
        <v>12867000</v>
      </c>
      <c r="L5625" s="8">
        <v>12042500</v>
      </c>
      <c r="M5625" s="8">
        <v>11137700</v>
      </c>
      <c r="N5625" s="21">
        <v>16670400</v>
      </c>
      <c r="O5625" s="23"/>
      <c r="P5625" s="22">
        <v>4692700</v>
      </c>
      <c r="Q5625" s="9">
        <v>15736000</v>
      </c>
      <c r="R5625" s="8">
        <v>13169800</v>
      </c>
      <c r="S5625" s="8">
        <v>9734760</v>
      </c>
      <c r="T5625" s="22">
        <v>7189700</v>
      </c>
      <c r="U5625" s="21">
        <v>9216150</v>
      </c>
      <c r="V5625" s="21">
        <v>9267240</v>
      </c>
    </row>
    <row r="5626" spans="1:22" ht="18.25" customHeight="1">
      <c r="A5626" s="4" t="s">
        <v>4479</v>
      </c>
      <c r="B5626" s="5" t="s">
        <v>4480</v>
      </c>
      <c r="C5626" s="5" t="s">
        <v>4481</v>
      </c>
      <c r="D5626" s="5" t="s">
        <v>4482</v>
      </c>
      <c r="E5626" s="6">
        <v>20</v>
      </c>
      <c r="F5626" s="6">
        <v>18</v>
      </c>
      <c r="G5626" s="6">
        <f>TTEST(K5626:M5626,Q5626:S5626,2,3)</f>
        <v>9.9949780948639898E-3</v>
      </c>
      <c r="H5626" s="6">
        <f t="shared" si="87"/>
        <v>0.5089684447668309</v>
      </c>
      <c r="I5626" s="6">
        <f>TTEST(N5626:P5626,T5626:V5626,2,3)</f>
        <v>0.78328350505523414</v>
      </c>
      <c r="J5626" s="6"/>
      <c r="K5626" s="8">
        <v>79808900</v>
      </c>
      <c r="L5626" s="8">
        <v>81192200</v>
      </c>
      <c r="M5626" s="8">
        <v>81387500</v>
      </c>
      <c r="N5626" s="21">
        <v>87016600</v>
      </c>
      <c r="O5626" s="21">
        <v>87963300</v>
      </c>
      <c r="P5626" s="25">
        <v>76340000</v>
      </c>
      <c r="Q5626" s="8">
        <v>76392500</v>
      </c>
      <c r="R5626" s="8">
        <v>73524600</v>
      </c>
      <c r="S5626" s="8">
        <v>73493600</v>
      </c>
      <c r="T5626" s="21">
        <v>85551500</v>
      </c>
      <c r="U5626" s="21">
        <v>86562600</v>
      </c>
      <c r="V5626" s="21">
        <v>74460200</v>
      </c>
    </row>
    <row r="5627" spans="1:22" ht="18.25" customHeight="1">
      <c r="A5627" s="4" t="s">
        <v>24400</v>
      </c>
      <c r="B5627" s="5" t="s">
        <v>24401</v>
      </c>
      <c r="C5627" s="5" t="s">
        <v>24402</v>
      </c>
      <c r="D5627" s="5" t="s">
        <v>24403</v>
      </c>
      <c r="E5627" s="6">
        <v>13</v>
      </c>
      <c r="F5627" s="6">
        <v>13</v>
      </c>
      <c r="G5627" s="6">
        <f>TTEST(K5627:M5627,Q5627:S5627,2,3)</f>
        <v>0.14926484236026669</v>
      </c>
      <c r="H5627" s="6">
        <f t="shared" si="87"/>
        <v>0.32718985486696894</v>
      </c>
      <c r="I5627" s="6">
        <f>TTEST(N5627:P5627,T5627:V5627,2,3)</f>
        <v>0.7833478746664938</v>
      </c>
      <c r="J5627" s="6"/>
      <c r="K5627" s="8">
        <v>31965600</v>
      </c>
      <c r="L5627" s="8">
        <v>33655800</v>
      </c>
      <c r="M5627" s="8">
        <v>33201300</v>
      </c>
      <c r="N5627" s="21">
        <v>41310500</v>
      </c>
      <c r="O5627" s="23"/>
      <c r="P5627" s="21">
        <v>35185500</v>
      </c>
      <c r="Q5627" s="8">
        <v>32571200</v>
      </c>
      <c r="R5627" s="8">
        <v>28681900</v>
      </c>
      <c r="S5627" s="8">
        <v>30192900</v>
      </c>
      <c r="T5627" s="22">
        <v>38942000</v>
      </c>
      <c r="U5627" s="21">
        <v>31959200</v>
      </c>
      <c r="V5627" s="21">
        <v>40153300</v>
      </c>
    </row>
    <row r="5628" spans="1:22" ht="18.25" customHeight="1">
      <c r="A5628" s="4" t="s">
        <v>15435</v>
      </c>
      <c r="B5628" s="5" t="s">
        <v>15436</v>
      </c>
      <c r="C5628" s="7"/>
      <c r="D5628" s="5" t="s">
        <v>15437</v>
      </c>
      <c r="E5628" s="6">
        <v>5</v>
      </c>
      <c r="F5628" s="6">
        <v>5</v>
      </c>
      <c r="G5628" s="6">
        <f>TTEST(K5628:M5628,Q5628:S5628,2,3)</f>
        <v>0.30161075241172636</v>
      </c>
      <c r="H5628" s="6">
        <f t="shared" si="87"/>
        <v>0.37172503904061721</v>
      </c>
      <c r="I5628" s="6">
        <f>TTEST(N5628:P5628,T5628:V5628,2,3)</f>
        <v>0.78337701388653547</v>
      </c>
      <c r="J5628" s="6"/>
      <c r="K5628" s="8">
        <v>8802250</v>
      </c>
      <c r="L5628" s="10">
        <v>11540000</v>
      </c>
      <c r="M5628" s="8">
        <v>8187710</v>
      </c>
      <c r="N5628" s="21">
        <v>8980430</v>
      </c>
      <c r="O5628" s="23"/>
      <c r="P5628" s="21">
        <v>6937970</v>
      </c>
      <c r="Q5628" s="8">
        <v>9340860</v>
      </c>
      <c r="R5628" s="8">
        <v>7513720</v>
      </c>
      <c r="S5628" s="9">
        <v>7203900</v>
      </c>
      <c r="T5628" s="22">
        <v>9222600</v>
      </c>
      <c r="U5628" s="21">
        <v>7217730</v>
      </c>
      <c r="V5628" s="22">
        <v>6188800</v>
      </c>
    </row>
    <row r="5629" spans="1:22" ht="18.25" customHeight="1">
      <c r="A5629" s="4" t="s">
        <v>17416</v>
      </c>
      <c r="B5629" s="5" t="s">
        <v>17417</v>
      </c>
      <c r="C5629" s="5" t="s">
        <v>17418</v>
      </c>
      <c r="D5629" s="5" t="s">
        <v>17419</v>
      </c>
      <c r="E5629" s="6">
        <v>2</v>
      </c>
      <c r="F5629" s="6">
        <v>2</v>
      </c>
      <c r="G5629" s="6">
        <f>TTEST(K5629:M5629,Q5629:S5629,2,3)</f>
        <v>0.62083731912887874</v>
      </c>
      <c r="H5629" s="6">
        <f t="shared" si="87"/>
        <v>0.28529395149316877</v>
      </c>
      <c r="I5629" s="6">
        <f>TTEST(N5629:P5629,T5629:V5629,2,3)</f>
        <v>0.78361836883785663</v>
      </c>
      <c r="J5629" s="6"/>
      <c r="K5629" s="6">
        <v>432143</v>
      </c>
      <c r="L5629" s="6">
        <v>739483</v>
      </c>
      <c r="M5629" s="6">
        <v>615162</v>
      </c>
      <c r="N5629" s="21">
        <v>2368440</v>
      </c>
      <c r="O5629" s="23"/>
      <c r="P5629" s="21">
        <v>1198950</v>
      </c>
      <c r="Q5629" s="6">
        <v>534377</v>
      </c>
      <c r="R5629" s="6">
        <v>915896</v>
      </c>
      <c r="S5629" s="7"/>
      <c r="T5629" s="24">
        <v>589188</v>
      </c>
      <c r="U5629" s="21">
        <v>1483230</v>
      </c>
      <c r="V5629" s="21">
        <v>2537610</v>
      </c>
    </row>
    <row r="5630" spans="1:22" ht="18.25" customHeight="1">
      <c r="A5630" s="4" t="s">
        <v>8873</v>
      </c>
      <c r="B5630" s="5" t="s">
        <v>8874</v>
      </c>
      <c r="C5630" s="5" t="s">
        <v>8875</v>
      </c>
      <c r="D5630" s="5" t="s">
        <v>8876</v>
      </c>
      <c r="E5630" s="6">
        <v>15</v>
      </c>
      <c r="F5630" s="6">
        <v>15</v>
      </c>
      <c r="G5630" s="6">
        <f>TTEST(K5630:M5630,Q5630:S5630,2,3)</f>
        <v>0.11018132598845089</v>
      </c>
      <c r="H5630" s="6">
        <f t="shared" si="87"/>
        <v>9.9183357011867045E-3</v>
      </c>
      <c r="I5630" s="6">
        <f>TTEST(N5630:P5630,T5630:V5630,2,3)</f>
        <v>0.78365879323647281</v>
      </c>
      <c r="J5630" s="6"/>
      <c r="K5630" s="8">
        <v>11212400</v>
      </c>
      <c r="L5630" s="8">
        <v>11148700</v>
      </c>
      <c r="M5630" s="8">
        <v>12121500</v>
      </c>
      <c r="N5630" s="21">
        <v>15197300</v>
      </c>
      <c r="O5630" s="23"/>
      <c r="P5630" s="21">
        <v>14508900</v>
      </c>
      <c r="Q5630" s="8">
        <v>12568100</v>
      </c>
      <c r="R5630" s="8">
        <v>11869900</v>
      </c>
      <c r="S5630" s="8">
        <v>12474100</v>
      </c>
      <c r="T5630" s="21">
        <v>16066500</v>
      </c>
      <c r="U5630" s="21">
        <v>14638900</v>
      </c>
      <c r="V5630" s="21">
        <v>14413700</v>
      </c>
    </row>
    <row r="5631" spans="1:22" ht="18.25" customHeight="1">
      <c r="A5631" s="4" t="s">
        <v>27495</v>
      </c>
      <c r="B5631" s="5" t="s">
        <v>27496</v>
      </c>
      <c r="C5631" s="5" t="s">
        <v>27497</v>
      </c>
      <c r="D5631" s="5" t="s">
        <v>27498</v>
      </c>
      <c r="E5631" s="6">
        <v>6</v>
      </c>
      <c r="F5631" s="6">
        <v>6</v>
      </c>
      <c r="G5631" s="6">
        <f>TTEST(K5631:M5631,Q5631:S5631,2,3)</f>
        <v>0.96147665951148498</v>
      </c>
      <c r="H5631" s="6">
        <f t="shared" si="87"/>
        <v>0.72649184959712554</v>
      </c>
      <c r="I5631" s="6">
        <f>TTEST(N5631:P5631,T5631:V5631,2,3)</f>
        <v>0.78375702821237936</v>
      </c>
      <c r="J5631" s="6"/>
      <c r="K5631" s="8">
        <v>3902820</v>
      </c>
      <c r="L5631" s="8">
        <v>4435750</v>
      </c>
      <c r="M5631" s="8">
        <v>4493870</v>
      </c>
      <c r="N5631" s="21">
        <v>3789150</v>
      </c>
      <c r="O5631" s="21">
        <v>4828770</v>
      </c>
      <c r="P5631" s="21">
        <v>3754980</v>
      </c>
      <c r="Q5631" s="8">
        <v>4095370</v>
      </c>
      <c r="R5631" s="8">
        <v>4979180</v>
      </c>
      <c r="S5631" s="10">
        <v>3691000</v>
      </c>
      <c r="T5631" s="21">
        <v>4244580</v>
      </c>
      <c r="U5631" s="21">
        <v>4351450</v>
      </c>
      <c r="V5631" s="21">
        <v>4111270</v>
      </c>
    </row>
    <row r="5632" spans="1:22" ht="18.25" customHeight="1">
      <c r="A5632" s="4" t="s">
        <v>5467</v>
      </c>
      <c r="B5632" s="5" t="s">
        <v>5468</v>
      </c>
      <c r="C5632" s="5" t="s">
        <v>5469</v>
      </c>
      <c r="D5632" s="5" t="s">
        <v>5470</v>
      </c>
      <c r="E5632" s="6">
        <v>20</v>
      </c>
      <c r="F5632" s="6">
        <v>20</v>
      </c>
      <c r="G5632" s="6">
        <f>TTEST(K5632:M5632,Q5632:S5632,2,3)</f>
        <v>0.24978150356221909</v>
      </c>
      <c r="H5632" s="6">
        <f t="shared" si="87"/>
        <v>0.93009215449805061</v>
      </c>
      <c r="I5632" s="6">
        <f>TTEST(N5632:P5632,T5632:V5632,2,3)</f>
        <v>0.7840201450361638</v>
      </c>
      <c r="J5632" s="6"/>
      <c r="K5632" s="8">
        <v>37305600</v>
      </c>
      <c r="L5632" s="8">
        <v>37214400</v>
      </c>
      <c r="M5632" s="8">
        <v>42241300</v>
      </c>
      <c r="N5632" s="21">
        <v>40704900</v>
      </c>
      <c r="O5632" s="21">
        <v>36431100</v>
      </c>
      <c r="P5632" s="21">
        <v>40226700</v>
      </c>
      <c r="Q5632" s="8">
        <v>34761700</v>
      </c>
      <c r="R5632" s="8">
        <v>39023500</v>
      </c>
      <c r="S5632" s="8">
        <v>29452800</v>
      </c>
      <c r="T5632" s="21">
        <v>44383800</v>
      </c>
      <c r="U5632" s="21">
        <v>40268800</v>
      </c>
      <c r="V5632" s="21">
        <v>35352600</v>
      </c>
    </row>
    <row r="5633" spans="1:22" ht="18.25" customHeight="1">
      <c r="A5633" s="4" t="s">
        <v>27647</v>
      </c>
      <c r="B5633" s="5" t="s">
        <v>27648</v>
      </c>
      <c r="C5633" s="5" t="s">
        <v>27649</v>
      </c>
      <c r="D5633" s="5" t="s">
        <v>27650</v>
      </c>
      <c r="E5633" s="6">
        <v>7</v>
      </c>
      <c r="F5633" s="6">
        <v>7</v>
      </c>
      <c r="G5633" s="6">
        <f>TTEST(K5633:M5633,Q5633:S5633,2,3)</f>
        <v>0.16932460970715585</v>
      </c>
      <c r="H5633" s="6">
        <f t="shared" si="87"/>
        <v>0.69039851503064109</v>
      </c>
      <c r="I5633" s="6">
        <f>TTEST(N5633:P5633,T5633:V5633,2,3)</f>
        <v>0.78441503775493693</v>
      </c>
      <c r="J5633" s="6"/>
      <c r="K5633" s="8">
        <v>18489500</v>
      </c>
      <c r="L5633" s="9">
        <v>17077000</v>
      </c>
      <c r="M5633" s="8">
        <v>17000400</v>
      </c>
      <c r="N5633" s="21">
        <v>18921100</v>
      </c>
      <c r="O5633" s="21">
        <v>18426100</v>
      </c>
      <c r="P5633" s="22">
        <v>12196000</v>
      </c>
      <c r="Q5633" s="8">
        <v>17003100</v>
      </c>
      <c r="R5633" s="8">
        <v>15277700</v>
      </c>
      <c r="S5633" s="8">
        <v>16676800</v>
      </c>
      <c r="T5633" s="22">
        <v>17305000</v>
      </c>
      <c r="U5633" s="21">
        <v>14129900</v>
      </c>
      <c r="V5633" s="22">
        <v>15978000</v>
      </c>
    </row>
    <row r="5634" spans="1:22" ht="18.25" customHeight="1">
      <c r="A5634" s="4" t="s">
        <v>30461</v>
      </c>
      <c r="B5634" s="5" t="s">
        <v>30462</v>
      </c>
      <c r="C5634" s="5" t="s">
        <v>30463</v>
      </c>
      <c r="D5634" s="5" t="s">
        <v>30464</v>
      </c>
      <c r="E5634" s="6">
        <v>8</v>
      </c>
      <c r="F5634" s="6">
        <v>8</v>
      </c>
      <c r="G5634" s="6">
        <f>TTEST(K5634:M5634,Q5634:S5634,2,3)</f>
        <v>0.34024484443273706</v>
      </c>
      <c r="H5634" s="6">
        <f t="shared" si="87"/>
        <v>0.23166224365988472</v>
      </c>
      <c r="I5634" s="6">
        <f>TTEST(N5634:P5634,T5634:V5634,2,3)</f>
        <v>0.78448373117406223</v>
      </c>
      <c r="J5634" s="6"/>
      <c r="K5634" s="8">
        <v>26074600</v>
      </c>
      <c r="L5634" s="8">
        <v>25636900</v>
      </c>
      <c r="M5634" s="8">
        <v>23526300</v>
      </c>
      <c r="N5634" s="21">
        <v>32075700</v>
      </c>
      <c r="O5634" s="22">
        <v>39349000</v>
      </c>
      <c r="P5634" s="21">
        <v>24890400</v>
      </c>
      <c r="Q5634" s="8">
        <v>24556900</v>
      </c>
      <c r="R5634" s="8">
        <v>24579700</v>
      </c>
      <c r="S5634" s="9">
        <v>18398000</v>
      </c>
      <c r="T5634" s="21">
        <v>32760800</v>
      </c>
      <c r="U5634" s="21">
        <v>32845400</v>
      </c>
      <c r="V5634" s="21">
        <v>26513300</v>
      </c>
    </row>
    <row r="5635" spans="1:22" ht="18.25" customHeight="1">
      <c r="A5635" s="4" t="s">
        <v>16225</v>
      </c>
      <c r="B5635" s="5" t="s">
        <v>16226</v>
      </c>
      <c r="C5635" s="5" t="s">
        <v>16227</v>
      </c>
      <c r="D5635" s="5" t="s">
        <v>16228</v>
      </c>
      <c r="E5635" s="6">
        <v>3</v>
      </c>
      <c r="F5635" s="6">
        <v>3</v>
      </c>
      <c r="G5635" s="6">
        <f>TTEST(K5635:M5635,Q5635:S5635,2,3)</f>
        <v>0.31710880230487976</v>
      </c>
      <c r="H5635" s="6">
        <f t="shared" si="87"/>
        <v>0.46862860638791382</v>
      </c>
      <c r="I5635" s="6">
        <f>TTEST(N5635:P5635,T5635:V5635,2,3)</f>
        <v>0.78457959463514104</v>
      </c>
      <c r="J5635" s="6"/>
      <c r="K5635" s="8">
        <v>6281780</v>
      </c>
      <c r="L5635" s="8">
        <v>5936610</v>
      </c>
      <c r="M5635" s="8">
        <v>3541080</v>
      </c>
      <c r="N5635" s="21">
        <v>7552130</v>
      </c>
      <c r="O5635" s="23"/>
      <c r="P5635" s="22">
        <v>5371400</v>
      </c>
      <c r="Q5635" s="8">
        <v>4806970</v>
      </c>
      <c r="R5635" s="8">
        <v>3205530</v>
      </c>
      <c r="S5635" s="9">
        <v>4241700</v>
      </c>
      <c r="T5635" s="21">
        <v>4414860</v>
      </c>
      <c r="U5635" s="21">
        <v>7443210</v>
      </c>
      <c r="V5635" s="21">
        <v>6234260</v>
      </c>
    </row>
    <row r="5636" spans="1:22" ht="18.25" customHeight="1">
      <c r="A5636" s="4" t="s">
        <v>1494</v>
      </c>
      <c r="B5636" s="5" t="s">
        <v>1495</v>
      </c>
      <c r="C5636" s="5" t="s">
        <v>1496</v>
      </c>
      <c r="D5636" s="5" t="s">
        <v>1497</v>
      </c>
      <c r="E5636" s="6">
        <v>40</v>
      </c>
      <c r="F5636" s="6">
        <v>40</v>
      </c>
      <c r="G5636" s="6">
        <f>TTEST(K5636:M5636,Q5636:S5636,2,3)</f>
        <v>0.16254946768848524</v>
      </c>
      <c r="H5636" s="6">
        <f t="shared" ref="H5636:H5699" si="88">TTEST(K5636:M5636,N5636:P5636,2,3)</f>
        <v>6.7478187823639152E-2</v>
      </c>
      <c r="I5636" s="6">
        <f>TTEST(N5636:P5636,T5636:V5636,2,3)</f>
        <v>0.78465127889038833</v>
      </c>
      <c r="J5636" s="6"/>
      <c r="K5636" s="8">
        <v>14711900</v>
      </c>
      <c r="L5636" s="8">
        <v>13841700</v>
      </c>
      <c r="M5636" s="8">
        <v>15407600</v>
      </c>
      <c r="N5636" s="21">
        <v>12308400</v>
      </c>
      <c r="O5636" s="21">
        <v>11472100</v>
      </c>
      <c r="P5636" s="21">
        <v>13784500</v>
      </c>
      <c r="Q5636" s="8">
        <v>17720800</v>
      </c>
      <c r="R5636" s="8">
        <v>14758600</v>
      </c>
      <c r="S5636" s="8">
        <v>17078800</v>
      </c>
      <c r="T5636" s="21">
        <v>12350500</v>
      </c>
      <c r="U5636" s="21">
        <v>13664500</v>
      </c>
      <c r="V5636" s="21">
        <v>10557900</v>
      </c>
    </row>
    <row r="5637" spans="1:22" ht="18.25" customHeight="1">
      <c r="A5637" s="4" t="s">
        <v>9326</v>
      </c>
      <c r="B5637" s="5" t="s">
        <v>9327</v>
      </c>
      <c r="C5637" s="5" t="s">
        <v>9328</v>
      </c>
      <c r="D5637" s="5" t="s">
        <v>9329</v>
      </c>
      <c r="E5637" s="6">
        <v>5</v>
      </c>
      <c r="F5637" s="6">
        <v>5</v>
      </c>
      <c r="G5637" s="6">
        <f>TTEST(K5637:M5637,Q5637:S5637,2,3)</f>
        <v>0.82070426632247884</v>
      </c>
      <c r="H5637" s="6">
        <f t="shared" si="88"/>
        <v>0.65289535808228816</v>
      </c>
      <c r="I5637" s="6">
        <f>TTEST(N5637:P5637,T5637:V5637,2,3)</f>
        <v>0.78473704394147348</v>
      </c>
      <c r="J5637" s="6"/>
      <c r="K5637" s="8">
        <v>1788450</v>
      </c>
      <c r="L5637" s="9">
        <v>1689300</v>
      </c>
      <c r="M5637" s="8">
        <v>1422850</v>
      </c>
      <c r="N5637" s="22">
        <v>1525200</v>
      </c>
      <c r="O5637" s="21">
        <v>2767050</v>
      </c>
      <c r="P5637" s="22">
        <v>1325500</v>
      </c>
      <c r="Q5637" s="8">
        <v>1206840</v>
      </c>
      <c r="R5637" s="8">
        <v>1823710</v>
      </c>
      <c r="S5637" s="8">
        <v>1708780</v>
      </c>
      <c r="T5637" s="21">
        <v>1869180</v>
      </c>
      <c r="U5637" s="21">
        <v>2209970</v>
      </c>
      <c r="V5637" s="21">
        <v>1037180</v>
      </c>
    </row>
    <row r="5638" spans="1:22" ht="18.25" customHeight="1">
      <c r="A5638" s="4" t="s">
        <v>7718</v>
      </c>
      <c r="B5638" s="5" t="s">
        <v>7719</v>
      </c>
      <c r="C5638" s="5" t="s">
        <v>7720</v>
      </c>
      <c r="D5638" s="5" t="s">
        <v>7721</v>
      </c>
      <c r="E5638" s="6">
        <v>13</v>
      </c>
      <c r="F5638" s="6">
        <v>13</v>
      </c>
      <c r="G5638" s="6">
        <f>TTEST(K5638:M5638,Q5638:S5638,2,3)</f>
        <v>0.4251772043476863</v>
      </c>
      <c r="H5638" s="6">
        <f t="shared" si="88"/>
        <v>0.44622792786549792</v>
      </c>
      <c r="I5638" s="6">
        <f>TTEST(N5638:P5638,T5638:V5638,2,3)</f>
        <v>0.78486517082355056</v>
      </c>
      <c r="J5638" s="6"/>
      <c r="K5638" s="8">
        <v>34284800</v>
      </c>
      <c r="L5638" s="8">
        <v>50572300</v>
      </c>
      <c r="M5638" s="8">
        <v>37014900</v>
      </c>
      <c r="N5638" s="21">
        <v>44073400</v>
      </c>
      <c r="O5638" s="21">
        <v>49304300</v>
      </c>
      <c r="P5638" s="22">
        <v>42992000</v>
      </c>
      <c r="Q5638" s="9">
        <v>46392000</v>
      </c>
      <c r="R5638" s="8">
        <v>41816300</v>
      </c>
      <c r="S5638" s="8">
        <v>49011700</v>
      </c>
      <c r="T5638" s="21">
        <v>44966300</v>
      </c>
      <c r="U5638" s="21">
        <v>43781500</v>
      </c>
      <c r="V5638" s="21">
        <v>50011900</v>
      </c>
    </row>
    <row r="5639" spans="1:22" ht="18.25" customHeight="1">
      <c r="A5639" s="4" t="s">
        <v>18508</v>
      </c>
      <c r="B5639" s="5" t="s">
        <v>18509</v>
      </c>
      <c r="C5639" s="5" t="s">
        <v>18510</v>
      </c>
      <c r="D5639" s="5" t="s">
        <v>18511</v>
      </c>
      <c r="E5639" s="6">
        <v>3</v>
      </c>
      <c r="F5639" s="6">
        <v>3</v>
      </c>
      <c r="G5639" s="6">
        <f>TTEST(K5639:M5639,Q5639:S5639,2,3)</f>
        <v>0.99221230860483844</v>
      </c>
      <c r="H5639" s="6">
        <f t="shared" si="88"/>
        <v>0.69314502015130519</v>
      </c>
      <c r="I5639" s="6">
        <f>TTEST(N5639:P5639,T5639:V5639,2,3)</f>
        <v>0.78489066693818299</v>
      </c>
      <c r="J5639" s="6"/>
      <c r="K5639" s="8">
        <v>4532430</v>
      </c>
      <c r="L5639" s="9">
        <v>4194100</v>
      </c>
      <c r="M5639" s="8">
        <v>3070440</v>
      </c>
      <c r="N5639" s="21">
        <v>4947630</v>
      </c>
      <c r="O5639" s="23"/>
      <c r="P5639" s="21">
        <v>3640550</v>
      </c>
      <c r="Q5639" s="8">
        <v>3912110</v>
      </c>
      <c r="R5639" s="8">
        <v>4000020</v>
      </c>
      <c r="S5639" s="8">
        <v>3870210</v>
      </c>
      <c r="T5639" s="21">
        <v>3166670</v>
      </c>
      <c r="U5639" s="21">
        <v>4436780</v>
      </c>
      <c r="V5639" s="21">
        <v>4538020</v>
      </c>
    </row>
    <row r="5640" spans="1:22" ht="18.25" customHeight="1">
      <c r="A5640" s="4" t="s">
        <v>9858</v>
      </c>
      <c r="B5640" s="5" t="s">
        <v>9859</v>
      </c>
      <c r="C5640" s="5" t="s">
        <v>9860</v>
      </c>
      <c r="D5640" s="5" t="s">
        <v>9861</v>
      </c>
      <c r="E5640" s="6">
        <v>19</v>
      </c>
      <c r="F5640" s="6">
        <v>19</v>
      </c>
      <c r="G5640" s="6">
        <f>TTEST(K5640:M5640,Q5640:S5640,2,3)</f>
        <v>0.47054291281870242</v>
      </c>
      <c r="H5640" s="6">
        <f t="shared" si="88"/>
        <v>6.3341670425339225E-2</v>
      </c>
      <c r="I5640" s="6">
        <f>TTEST(N5640:P5640,T5640:V5640,2,3)</f>
        <v>0.78497127996824312</v>
      </c>
      <c r="J5640" s="6"/>
      <c r="K5640" s="9">
        <v>19815000</v>
      </c>
      <c r="L5640" s="8">
        <v>16796500</v>
      </c>
      <c r="M5640" s="8">
        <v>17230100</v>
      </c>
      <c r="N5640" s="21">
        <v>14272500</v>
      </c>
      <c r="O5640" s="21">
        <v>16313900</v>
      </c>
      <c r="P5640" s="21">
        <v>13833400</v>
      </c>
      <c r="Q5640" s="8">
        <v>18676300</v>
      </c>
      <c r="R5640" s="8">
        <v>21125900</v>
      </c>
      <c r="S5640" s="8">
        <v>17463500</v>
      </c>
      <c r="T5640" s="21">
        <v>19244200</v>
      </c>
      <c r="U5640" s="21">
        <v>13640700</v>
      </c>
      <c r="V5640" s="21">
        <v>13398300</v>
      </c>
    </row>
    <row r="5641" spans="1:22" ht="18.25" customHeight="1">
      <c r="A5641" s="4" t="s">
        <v>20325</v>
      </c>
      <c r="B5641" s="5" t="s">
        <v>20326</v>
      </c>
      <c r="C5641" s="5" t="s">
        <v>20327</v>
      </c>
      <c r="D5641" s="5" t="s">
        <v>20328</v>
      </c>
      <c r="E5641" s="6">
        <v>7</v>
      </c>
      <c r="F5641" s="6">
        <v>7</v>
      </c>
      <c r="G5641" s="6">
        <f>TTEST(K5641:M5641,Q5641:S5641,2,3)</f>
        <v>0.52580458922031226</v>
      </c>
      <c r="H5641" s="6">
        <f t="shared" si="88"/>
        <v>0.25017225327382059</v>
      </c>
      <c r="I5641" s="6">
        <f>TTEST(N5641:P5641,T5641:V5641,2,3)</f>
        <v>0.78497755795115665</v>
      </c>
      <c r="J5641" s="6"/>
      <c r="K5641" s="8">
        <v>5757710</v>
      </c>
      <c r="L5641" s="8">
        <v>10701900</v>
      </c>
      <c r="M5641" s="8">
        <v>8345130</v>
      </c>
      <c r="N5641" s="21">
        <v>5345510</v>
      </c>
      <c r="O5641" s="21">
        <v>6590980</v>
      </c>
      <c r="P5641" s="21">
        <v>6075250</v>
      </c>
      <c r="Q5641" s="8">
        <v>9642830</v>
      </c>
      <c r="R5641" s="8">
        <v>8537330</v>
      </c>
      <c r="S5641" s="8">
        <v>9934870</v>
      </c>
      <c r="T5641" s="21">
        <v>5102490</v>
      </c>
      <c r="U5641" s="21">
        <v>5972820</v>
      </c>
      <c r="V5641" s="21">
        <v>7693750</v>
      </c>
    </row>
    <row r="5642" spans="1:22" ht="18.25" customHeight="1">
      <c r="A5642" s="4" t="s">
        <v>23936</v>
      </c>
      <c r="B5642" s="5" t="s">
        <v>23937</v>
      </c>
      <c r="C5642" s="5" t="s">
        <v>23938</v>
      </c>
      <c r="D5642" s="5" t="s">
        <v>23939</v>
      </c>
      <c r="E5642" s="6">
        <v>12</v>
      </c>
      <c r="F5642" s="6">
        <v>12</v>
      </c>
      <c r="G5642" s="6">
        <f>TTEST(K5642:M5642,Q5642:S5642,2,3)</f>
        <v>0.3743289993348547</v>
      </c>
      <c r="H5642" s="6">
        <f t="shared" si="88"/>
        <v>3.081831218928878E-2</v>
      </c>
      <c r="I5642" s="6">
        <f>TTEST(N5642:P5642,T5642:V5642,2,3)</f>
        <v>0.78546924314873978</v>
      </c>
      <c r="J5642" s="6"/>
      <c r="K5642" s="8">
        <v>35789800</v>
      </c>
      <c r="L5642" s="8">
        <v>35082900</v>
      </c>
      <c r="M5642" s="8">
        <v>25978800</v>
      </c>
      <c r="N5642" s="21">
        <v>17854100</v>
      </c>
      <c r="O5642" s="21">
        <v>15410700</v>
      </c>
      <c r="P5642" s="21">
        <v>19538200</v>
      </c>
      <c r="Q5642" s="8">
        <v>27015400</v>
      </c>
      <c r="R5642" s="8">
        <v>25792200</v>
      </c>
      <c r="S5642" s="8">
        <v>32506500</v>
      </c>
      <c r="T5642" s="21">
        <v>16008600</v>
      </c>
      <c r="U5642" s="21">
        <v>18713300</v>
      </c>
      <c r="V5642" s="21">
        <v>19474800</v>
      </c>
    </row>
    <row r="5643" spans="1:22" ht="18.25" customHeight="1">
      <c r="A5643" s="4" t="s">
        <v>20668</v>
      </c>
      <c r="B5643" s="5" t="s">
        <v>20669</v>
      </c>
      <c r="C5643" s="5" t="s">
        <v>20670</v>
      </c>
      <c r="D5643" s="5" t="s">
        <v>20671</v>
      </c>
      <c r="E5643" s="6">
        <v>25</v>
      </c>
      <c r="F5643" s="6">
        <v>22</v>
      </c>
      <c r="G5643" s="6">
        <f>TTEST(K5643:M5643,Q5643:S5643,2,3)</f>
        <v>0.22056222602997533</v>
      </c>
      <c r="H5643" s="6">
        <f t="shared" si="88"/>
        <v>0.56020624489455528</v>
      </c>
      <c r="I5643" s="6">
        <f>TTEST(N5643:P5643,T5643:V5643,2,3)</f>
        <v>0.78547898301867347</v>
      </c>
      <c r="J5643" s="6"/>
      <c r="K5643" s="8">
        <v>18455800</v>
      </c>
      <c r="L5643" s="8">
        <v>21745200</v>
      </c>
      <c r="M5643" s="8">
        <v>22726400</v>
      </c>
      <c r="N5643" s="21">
        <v>21137300</v>
      </c>
      <c r="O5643" s="21">
        <v>25345200</v>
      </c>
      <c r="P5643" s="21">
        <v>20310100</v>
      </c>
      <c r="Q5643" s="8">
        <v>24251400</v>
      </c>
      <c r="R5643" s="8">
        <v>22289800</v>
      </c>
      <c r="S5643" s="8">
        <v>23072100</v>
      </c>
      <c r="T5643" s="21">
        <v>22994300</v>
      </c>
      <c r="U5643" s="22">
        <v>19534000</v>
      </c>
      <c r="V5643" s="21">
        <v>22589400</v>
      </c>
    </row>
    <row r="5644" spans="1:22" ht="18.25" customHeight="1">
      <c r="A5644" s="4" t="s">
        <v>23585</v>
      </c>
      <c r="B5644" s="5" t="s">
        <v>23586</v>
      </c>
      <c r="C5644" s="5" t="s">
        <v>23587</v>
      </c>
      <c r="D5644" s="5" t="s">
        <v>23588</v>
      </c>
      <c r="E5644" s="6">
        <v>40</v>
      </c>
      <c r="F5644" s="6">
        <v>40</v>
      </c>
      <c r="G5644" s="6">
        <f>TTEST(K5644:M5644,Q5644:S5644,2,3)</f>
        <v>0.13188708924302178</v>
      </c>
      <c r="H5644" s="6">
        <f t="shared" si="88"/>
        <v>0.79051583528424507</v>
      </c>
      <c r="I5644" s="6">
        <f>TTEST(N5644:P5644,T5644:V5644,2,3)</f>
        <v>0.78548367055823565</v>
      </c>
      <c r="J5644" s="6"/>
      <c r="K5644" s="8">
        <v>25569400</v>
      </c>
      <c r="L5644" s="8">
        <v>28593700</v>
      </c>
      <c r="M5644" s="8">
        <v>28129300</v>
      </c>
      <c r="N5644" s="21">
        <v>26223900</v>
      </c>
      <c r="O5644" s="21">
        <v>28297500</v>
      </c>
      <c r="P5644" s="21">
        <v>28820900</v>
      </c>
      <c r="Q5644" s="8">
        <v>30354700</v>
      </c>
      <c r="R5644" s="8">
        <v>28265500</v>
      </c>
      <c r="S5644" s="8">
        <v>32396600</v>
      </c>
      <c r="T5644" s="21">
        <v>26403500</v>
      </c>
      <c r="U5644" s="21">
        <v>26517800</v>
      </c>
      <c r="V5644" s="21">
        <v>29332700</v>
      </c>
    </row>
    <row r="5645" spans="1:22" ht="18.25" customHeight="1">
      <c r="A5645" s="4" t="s">
        <v>22395</v>
      </c>
      <c r="B5645" s="5" t="s">
        <v>22396</v>
      </c>
      <c r="C5645" s="5" t="s">
        <v>22397</v>
      </c>
      <c r="D5645" s="5" t="s">
        <v>22398</v>
      </c>
      <c r="E5645" s="6">
        <v>6</v>
      </c>
      <c r="F5645" s="6">
        <v>6</v>
      </c>
      <c r="G5645" s="6">
        <f>TTEST(K5645:M5645,Q5645:S5645,2,3)</f>
        <v>0.11351066327263666</v>
      </c>
      <c r="H5645" s="6">
        <f t="shared" si="88"/>
        <v>0.8861966367980012</v>
      </c>
      <c r="I5645" s="6">
        <f>TTEST(N5645:P5645,T5645:V5645,2,3)</f>
        <v>0.78556795529702317</v>
      </c>
      <c r="J5645" s="6"/>
      <c r="K5645" s="8">
        <v>3937760</v>
      </c>
      <c r="L5645" s="8">
        <v>3315810</v>
      </c>
      <c r="M5645" s="8">
        <v>2779720</v>
      </c>
      <c r="N5645" s="21">
        <v>4367310</v>
      </c>
      <c r="O5645" s="21">
        <v>3227560</v>
      </c>
      <c r="P5645" s="21">
        <v>2711710</v>
      </c>
      <c r="Q5645" s="8">
        <v>2194620</v>
      </c>
      <c r="R5645" s="10">
        <v>2713000</v>
      </c>
      <c r="S5645" s="8">
        <v>2616620</v>
      </c>
      <c r="T5645" s="21">
        <v>2350940</v>
      </c>
      <c r="U5645" s="22">
        <v>6520200</v>
      </c>
      <c r="V5645" s="21">
        <v>2722220</v>
      </c>
    </row>
    <row r="5646" spans="1:22" ht="18.25" customHeight="1">
      <c r="A5646" s="4" t="s">
        <v>18404</v>
      </c>
      <c r="B5646" s="5" t="s">
        <v>18405</v>
      </c>
      <c r="C5646" s="5" t="s">
        <v>18406</v>
      </c>
      <c r="D5646" s="5" t="s">
        <v>18407</v>
      </c>
      <c r="E5646" s="6">
        <v>5</v>
      </c>
      <c r="F5646" s="6">
        <v>5</v>
      </c>
      <c r="G5646" s="6">
        <f>TTEST(K5646:M5646,Q5646:S5646,2,3)</f>
        <v>0.78639132215891516</v>
      </c>
      <c r="H5646" s="6">
        <f t="shared" si="88"/>
        <v>0.31465686861963621</v>
      </c>
      <c r="I5646" s="6">
        <f>TTEST(N5646:P5646,T5646:V5646,2,3)</f>
        <v>0.78559153613855082</v>
      </c>
      <c r="J5646" s="6"/>
      <c r="K5646" s="8">
        <v>5880690</v>
      </c>
      <c r="L5646" s="8">
        <v>6759510</v>
      </c>
      <c r="M5646" s="8">
        <v>4838010</v>
      </c>
      <c r="N5646" s="21">
        <v>4888740</v>
      </c>
      <c r="O5646" s="21">
        <v>3809550</v>
      </c>
      <c r="P5646" s="21">
        <v>5928610</v>
      </c>
      <c r="Q5646" s="8">
        <v>6611810</v>
      </c>
      <c r="R5646" s="8">
        <v>6280360</v>
      </c>
      <c r="S5646" s="9">
        <v>3615400</v>
      </c>
      <c r="T5646" s="21">
        <v>4144480</v>
      </c>
      <c r="U5646" s="21">
        <v>7274360</v>
      </c>
      <c r="V5646" s="21">
        <v>4264490</v>
      </c>
    </row>
    <row r="5647" spans="1:22" ht="18.25" customHeight="1">
      <c r="A5647" s="4" t="s">
        <v>8210</v>
      </c>
      <c r="B5647" s="5" t="s">
        <v>8211</v>
      </c>
      <c r="C5647" s="5" t="s">
        <v>8212</v>
      </c>
      <c r="D5647" s="5" t="s">
        <v>8213</v>
      </c>
      <c r="E5647" s="6">
        <v>4</v>
      </c>
      <c r="F5647" s="6">
        <v>4</v>
      </c>
      <c r="G5647" s="6">
        <f>TTEST(K5647:M5647,Q5647:S5647,2,3)</f>
        <v>0.99130881268651738</v>
      </c>
      <c r="H5647" s="6">
        <f t="shared" si="88"/>
        <v>0.4669869092868591</v>
      </c>
      <c r="I5647" s="6">
        <f>TTEST(N5647:P5647,T5647:V5647,2,3)</f>
        <v>0.78562989983170695</v>
      </c>
      <c r="J5647" s="6"/>
      <c r="K5647" s="8">
        <v>3411280</v>
      </c>
      <c r="L5647" s="8">
        <v>2970880</v>
      </c>
      <c r="M5647" s="10">
        <v>2906000</v>
      </c>
      <c r="N5647" s="21">
        <v>2817970</v>
      </c>
      <c r="O5647" s="21">
        <v>3419560</v>
      </c>
      <c r="P5647" s="21">
        <v>1626420</v>
      </c>
      <c r="Q5647" s="8">
        <v>3154760</v>
      </c>
      <c r="R5647" s="8">
        <v>2998810</v>
      </c>
      <c r="S5647" s="8">
        <v>3140610</v>
      </c>
      <c r="T5647" s="21">
        <v>2639040</v>
      </c>
      <c r="U5647" s="21">
        <v>3171260</v>
      </c>
      <c r="V5647" s="21">
        <v>2562040</v>
      </c>
    </row>
    <row r="5648" spans="1:22" ht="18.25" customHeight="1">
      <c r="A5648" s="4" t="s">
        <v>32759</v>
      </c>
      <c r="B5648" s="5" t="s">
        <v>32760</v>
      </c>
      <c r="C5648" s="5" t="s">
        <v>32761</v>
      </c>
      <c r="D5648" s="5" t="s">
        <v>32762</v>
      </c>
      <c r="E5648" s="6">
        <v>15</v>
      </c>
      <c r="F5648" s="6">
        <v>15</v>
      </c>
      <c r="G5648" s="6">
        <f>TTEST(K5648:M5648,Q5648:S5648,2,3)</f>
        <v>0.18495895138702517</v>
      </c>
      <c r="H5648" s="6">
        <f t="shared" si="88"/>
        <v>1.0037089501257533E-2</v>
      </c>
      <c r="I5648" s="6">
        <f>TTEST(N5648:P5648,T5648:V5648,2,3)</f>
        <v>0.78563682181529648</v>
      </c>
      <c r="J5648" s="6"/>
      <c r="K5648" s="8">
        <v>10759200</v>
      </c>
      <c r="L5648" s="8">
        <v>9977720</v>
      </c>
      <c r="M5648" s="8">
        <v>9564540</v>
      </c>
      <c r="N5648" s="21">
        <v>7868170</v>
      </c>
      <c r="O5648" s="22">
        <v>7248100</v>
      </c>
      <c r="P5648" s="21">
        <v>8431110</v>
      </c>
      <c r="Q5648" s="9">
        <v>9562500</v>
      </c>
      <c r="R5648" s="8">
        <v>9530680</v>
      </c>
      <c r="S5648" s="8">
        <v>7804850</v>
      </c>
      <c r="T5648" s="21">
        <v>7391970</v>
      </c>
      <c r="U5648" s="21">
        <v>7926980</v>
      </c>
      <c r="V5648" s="22">
        <v>7886800</v>
      </c>
    </row>
    <row r="5649" spans="1:22" ht="18.25" customHeight="1">
      <c r="A5649" s="4" t="s">
        <v>1462</v>
      </c>
      <c r="B5649" s="5" t="s">
        <v>1463</v>
      </c>
      <c r="C5649" s="5" t="s">
        <v>1464</v>
      </c>
      <c r="D5649" s="5" t="s">
        <v>1465</v>
      </c>
      <c r="E5649" s="6">
        <v>10</v>
      </c>
      <c r="F5649" s="6">
        <v>10</v>
      </c>
      <c r="G5649" s="6">
        <f>TTEST(K5649:M5649,Q5649:S5649,2,3)</f>
        <v>0.72720958590772278</v>
      </c>
      <c r="H5649" s="6">
        <f t="shared" si="88"/>
        <v>5.1292301232666392E-2</v>
      </c>
      <c r="I5649" s="6">
        <f>TTEST(N5649:P5649,T5649:V5649,2,3)</f>
        <v>0.78576632636352894</v>
      </c>
      <c r="J5649" s="6"/>
      <c r="K5649" s="8">
        <v>8430290</v>
      </c>
      <c r="L5649" s="8">
        <v>8157210</v>
      </c>
      <c r="M5649" s="9">
        <v>9330900</v>
      </c>
      <c r="N5649" s="21">
        <v>12048100</v>
      </c>
      <c r="O5649" s="21">
        <v>9778970</v>
      </c>
      <c r="P5649" s="21">
        <v>11828700</v>
      </c>
      <c r="Q5649" s="8">
        <v>10143400</v>
      </c>
      <c r="R5649" s="8">
        <v>8075680</v>
      </c>
      <c r="S5649" s="8">
        <v>8524240</v>
      </c>
      <c r="T5649" s="21">
        <v>14496700</v>
      </c>
      <c r="U5649" s="21">
        <v>10083600</v>
      </c>
      <c r="V5649" s="21">
        <v>10487200</v>
      </c>
    </row>
    <row r="5650" spans="1:22" ht="18.25" customHeight="1">
      <c r="A5650" s="4" t="s">
        <v>24208</v>
      </c>
      <c r="B5650" s="5" t="s">
        <v>24209</v>
      </c>
      <c r="C5650" s="5" t="s">
        <v>24210</v>
      </c>
      <c r="D5650" s="5" t="s">
        <v>24211</v>
      </c>
      <c r="E5650" s="6">
        <v>10</v>
      </c>
      <c r="F5650" s="6">
        <v>10</v>
      </c>
      <c r="G5650" s="6">
        <f>TTEST(K5650:M5650,Q5650:S5650,2,3)</f>
        <v>0.41481335198902464</v>
      </c>
      <c r="H5650" s="6">
        <f t="shared" si="88"/>
        <v>1.6350940712178793E-2</v>
      </c>
      <c r="I5650" s="6">
        <f>TTEST(N5650:P5650,T5650:V5650,2,3)</f>
        <v>0.78597644794228205</v>
      </c>
      <c r="J5650" s="6"/>
      <c r="K5650" s="8">
        <v>17385600</v>
      </c>
      <c r="L5650" s="8">
        <v>15905900</v>
      </c>
      <c r="M5650" s="10">
        <v>15270000</v>
      </c>
      <c r="N5650" s="21">
        <v>21811400</v>
      </c>
      <c r="O5650" s="21">
        <v>20269400</v>
      </c>
      <c r="P5650" s="21">
        <v>19046300</v>
      </c>
      <c r="Q5650" s="8">
        <v>16511500</v>
      </c>
      <c r="R5650" s="8">
        <v>16888300</v>
      </c>
      <c r="S5650" s="8">
        <v>17090600</v>
      </c>
      <c r="T5650" s="21">
        <v>19268500</v>
      </c>
      <c r="U5650" s="21">
        <v>20272700</v>
      </c>
      <c r="V5650" s="21">
        <v>20774500</v>
      </c>
    </row>
    <row r="5651" spans="1:22" ht="18.25" customHeight="1">
      <c r="A5651" s="4" t="s">
        <v>3953</v>
      </c>
      <c r="B5651" s="5" t="s">
        <v>3954</v>
      </c>
      <c r="C5651" s="5" t="s">
        <v>3955</v>
      </c>
      <c r="D5651" s="5" t="s">
        <v>3956</v>
      </c>
      <c r="E5651" s="6">
        <v>5</v>
      </c>
      <c r="F5651" s="6">
        <v>5</v>
      </c>
      <c r="G5651" s="6">
        <f>TTEST(K5651:M5651,Q5651:S5651,2,3)</f>
        <v>0.31318095441726534</v>
      </c>
      <c r="H5651" s="6">
        <f t="shared" si="88"/>
        <v>0.24632397612977061</v>
      </c>
      <c r="I5651" s="6">
        <f>TTEST(N5651:P5651,T5651:V5651,2,3)</f>
        <v>0.7868539858654392</v>
      </c>
      <c r="J5651" s="6"/>
      <c r="K5651" s="8">
        <v>48572700</v>
      </c>
      <c r="L5651" s="8">
        <v>47169100</v>
      </c>
      <c r="M5651" s="8">
        <v>55190800</v>
      </c>
      <c r="N5651" s="21">
        <v>57835300</v>
      </c>
      <c r="O5651" s="21">
        <v>89424900</v>
      </c>
      <c r="P5651" s="21">
        <v>55970100</v>
      </c>
      <c r="Q5651" s="8">
        <v>54890600</v>
      </c>
      <c r="R5651" s="8">
        <v>52880300</v>
      </c>
      <c r="S5651" s="8">
        <v>53042700</v>
      </c>
      <c r="T5651" s="21">
        <v>66186400</v>
      </c>
      <c r="U5651" s="21">
        <v>58508300</v>
      </c>
      <c r="V5651" s="21">
        <v>68290600</v>
      </c>
    </row>
    <row r="5652" spans="1:22" ht="18.25" customHeight="1">
      <c r="A5652" s="4" t="s">
        <v>29526</v>
      </c>
      <c r="B5652" s="5" t="s">
        <v>29527</v>
      </c>
      <c r="C5652" s="5" t="s">
        <v>29528</v>
      </c>
      <c r="D5652" s="5" t="s">
        <v>29529</v>
      </c>
      <c r="E5652" s="6">
        <v>14</v>
      </c>
      <c r="F5652" s="6">
        <v>14</v>
      </c>
      <c r="G5652" s="6">
        <f>TTEST(K5652:M5652,Q5652:S5652,2,3)</f>
        <v>0.64367464894630433</v>
      </c>
      <c r="H5652" s="6">
        <f t="shared" si="88"/>
        <v>5.4037943290961669E-2</v>
      </c>
      <c r="I5652" s="6">
        <f>TTEST(N5652:P5652,T5652:V5652,2,3)</f>
        <v>0.78687144290696509</v>
      </c>
      <c r="J5652" s="6"/>
      <c r="K5652" s="8">
        <v>24878300</v>
      </c>
      <c r="L5652" s="8">
        <v>23658900</v>
      </c>
      <c r="M5652" s="9">
        <v>28911000</v>
      </c>
      <c r="N5652" s="21">
        <v>19265600</v>
      </c>
      <c r="O5652" s="23"/>
      <c r="P5652" s="21">
        <v>19951900</v>
      </c>
      <c r="Q5652" s="8">
        <v>26614300</v>
      </c>
      <c r="R5652" s="8">
        <v>30043200</v>
      </c>
      <c r="S5652" s="8">
        <v>24254900</v>
      </c>
      <c r="T5652" s="21">
        <v>21215400</v>
      </c>
      <c r="U5652" s="21">
        <v>19524400</v>
      </c>
      <c r="V5652" s="21">
        <v>16901300</v>
      </c>
    </row>
    <row r="5653" spans="1:22" ht="18.25" customHeight="1">
      <c r="A5653" s="4" t="s">
        <v>13803</v>
      </c>
      <c r="B5653" s="5" t="s">
        <v>13804</v>
      </c>
      <c r="C5653" s="5" t="s">
        <v>13805</v>
      </c>
      <c r="D5653" s="5" t="s">
        <v>13806</v>
      </c>
      <c r="E5653" s="6">
        <v>11</v>
      </c>
      <c r="F5653" s="6">
        <v>11</v>
      </c>
      <c r="G5653" s="6">
        <f>TTEST(K5653:M5653,Q5653:S5653,2,3)</f>
        <v>8.3809976995864149E-2</v>
      </c>
      <c r="H5653" s="6">
        <f t="shared" si="88"/>
        <v>0.18467685038614612</v>
      </c>
      <c r="I5653" s="6">
        <f>TTEST(N5653:P5653,T5653:V5653,2,3)</f>
        <v>0.78696464601512939</v>
      </c>
      <c r="J5653" s="6"/>
      <c r="K5653" s="8">
        <v>15876800</v>
      </c>
      <c r="L5653" s="8">
        <v>15021200</v>
      </c>
      <c r="M5653" s="8">
        <v>14437700</v>
      </c>
      <c r="N5653" s="21">
        <v>21521900</v>
      </c>
      <c r="O5653" s="21">
        <v>15036300</v>
      </c>
      <c r="P5653" s="21">
        <v>21716800</v>
      </c>
      <c r="Q5653" s="8">
        <v>16541100</v>
      </c>
      <c r="R5653" s="8">
        <v>16200100</v>
      </c>
      <c r="S5653" s="8">
        <v>16452500</v>
      </c>
      <c r="T5653" s="21">
        <v>19827500</v>
      </c>
      <c r="U5653" s="21">
        <v>17134600</v>
      </c>
      <c r="V5653" s="21">
        <v>19205400</v>
      </c>
    </row>
    <row r="5654" spans="1:22" ht="18.25" customHeight="1">
      <c r="A5654" s="4" t="s">
        <v>30925</v>
      </c>
      <c r="B5654" s="5" t="s">
        <v>30926</v>
      </c>
      <c r="C5654" s="5" t="s">
        <v>30927</v>
      </c>
      <c r="D5654" s="5" t="s">
        <v>30928</v>
      </c>
      <c r="E5654" s="6">
        <v>20</v>
      </c>
      <c r="F5654" s="6">
        <v>12</v>
      </c>
      <c r="G5654" s="6">
        <f>TTEST(K5654:M5654,Q5654:S5654,2,3)</f>
        <v>0.27104769978590526</v>
      </c>
      <c r="H5654" s="6">
        <f t="shared" si="88"/>
        <v>0.11826780051692598</v>
      </c>
      <c r="I5654" s="6">
        <f>TTEST(N5654:P5654,T5654:V5654,2,3)</f>
        <v>0.78708582140891437</v>
      </c>
      <c r="J5654" s="6"/>
      <c r="K5654" s="8">
        <v>35557700</v>
      </c>
      <c r="L5654" s="8">
        <v>28948500</v>
      </c>
      <c r="M5654" s="8">
        <v>29268600</v>
      </c>
      <c r="N5654" s="21">
        <v>72463100</v>
      </c>
      <c r="O5654" s="21">
        <v>43617400</v>
      </c>
      <c r="P5654" s="21">
        <v>47226200</v>
      </c>
      <c r="Q5654" s="8">
        <v>29878100</v>
      </c>
      <c r="R5654" s="8">
        <v>25657700</v>
      </c>
      <c r="S5654" s="8">
        <v>28351400</v>
      </c>
      <c r="T5654" s="21">
        <v>59699900</v>
      </c>
      <c r="U5654" s="21">
        <v>59136300</v>
      </c>
      <c r="V5654" s="21">
        <v>52981900</v>
      </c>
    </row>
    <row r="5655" spans="1:22" ht="18.25" customHeight="1">
      <c r="A5655" s="4" t="s">
        <v>7558</v>
      </c>
      <c r="B5655" s="5" t="s">
        <v>7559</v>
      </c>
      <c r="C5655" s="5" t="s">
        <v>7560</v>
      </c>
      <c r="D5655" s="5" t="s">
        <v>7561</v>
      </c>
      <c r="E5655" s="6">
        <v>3</v>
      </c>
      <c r="F5655" s="6">
        <v>3</v>
      </c>
      <c r="G5655" s="6">
        <f>TTEST(K5655:M5655,Q5655:S5655,2,3)</f>
        <v>0.16414087356712873</v>
      </c>
      <c r="H5655" s="6">
        <f t="shared" si="88"/>
        <v>0.25438826047934138</v>
      </c>
      <c r="I5655" s="6">
        <f>TTEST(N5655:P5655,T5655:V5655,2,3)</f>
        <v>0.7871942267377261</v>
      </c>
      <c r="J5655" s="6"/>
      <c r="K5655" s="8">
        <v>17793200</v>
      </c>
      <c r="L5655" s="8">
        <v>20024300</v>
      </c>
      <c r="M5655" s="10">
        <v>32430000</v>
      </c>
      <c r="N5655" s="21">
        <v>14469600</v>
      </c>
      <c r="O5655" s="21">
        <v>19547600</v>
      </c>
      <c r="P5655" s="21">
        <v>14877400</v>
      </c>
      <c r="Q5655" s="8">
        <v>38146300</v>
      </c>
      <c r="R5655" s="8">
        <v>31592800</v>
      </c>
      <c r="S5655" s="8">
        <v>28969900</v>
      </c>
      <c r="T5655" s="21">
        <v>20684900</v>
      </c>
      <c r="U5655" s="21">
        <v>12532500</v>
      </c>
      <c r="V5655" s="21">
        <v>18222500</v>
      </c>
    </row>
    <row r="5656" spans="1:22" ht="18.25" customHeight="1">
      <c r="A5656" s="4" t="s">
        <v>13591</v>
      </c>
      <c r="B5656" s="5" t="s">
        <v>13592</v>
      </c>
      <c r="C5656" s="5" t="s">
        <v>13593</v>
      </c>
      <c r="D5656" s="5" t="s">
        <v>13594</v>
      </c>
      <c r="E5656" s="6">
        <v>16</v>
      </c>
      <c r="F5656" s="6">
        <v>12</v>
      </c>
      <c r="G5656" s="6">
        <f>TTEST(K5656:M5656,Q5656:S5656,2,3)</f>
        <v>0.80670001818331794</v>
      </c>
      <c r="H5656" s="6">
        <f t="shared" si="88"/>
        <v>0.72984670974187815</v>
      </c>
      <c r="I5656" s="6">
        <f>TTEST(N5656:P5656,T5656:V5656,2,3)</f>
        <v>0.78733374611238272</v>
      </c>
      <c r="J5656" s="6"/>
      <c r="K5656" s="8">
        <v>8933330</v>
      </c>
      <c r="L5656" s="8">
        <v>9818820</v>
      </c>
      <c r="M5656" s="8">
        <v>10834400</v>
      </c>
      <c r="N5656" s="22">
        <v>8312700</v>
      </c>
      <c r="O5656" s="21">
        <v>14914900</v>
      </c>
      <c r="P5656" s="21">
        <v>8910720</v>
      </c>
      <c r="Q5656" s="8">
        <v>8976610</v>
      </c>
      <c r="R5656" s="8">
        <v>10484200</v>
      </c>
      <c r="S5656" s="8">
        <v>9572930</v>
      </c>
      <c r="T5656" s="21">
        <v>9508360</v>
      </c>
      <c r="U5656" s="21">
        <v>10826600</v>
      </c>
      <c r="V5656" s="22">
        <v>9839200</v>
      </c>
    </row>
    <row r="5657" spans="1:22" ht="18.25" customHeight="1">
      <c r="A5657" s="4" t="s">
        <v>4787</v>
      </c>
      <c r="B5657" s="5" t="s">
        <v>4788</v>
      </c>
      <c r="C5657" s="5" t="s">
        <v>4789</v>
      </c>
      <c r="D5657" s="5" t="s">
        <v>4790</v>
      </c>
      <c r="E5657" s="6">
        <v>19</v>
      </c>
      <c r="F5657" s="6">
        <v>16</v>
      </c>
      <c r="G5657" s="6">
        <f>TTEST(K5657:M5657,Q5657:S5657,2,3)</f>
        <v>2.2357723693015197E-2</v>
      </c>
      <c r="H5657" s="6">
        <f t="shared" si="88"/>
        <v>0.15510656778906565</v>
      </c>
      <c r="I5657" s="6">
        <f>TTEST(N5657:P5657,T5657:V5657,2,3)</f>
        <v>0.78742796281253624</v>
      </c>
      <c r="J5657" s="6"/>
      <c r="K5657" s="8">
        <v>26947300</v>
      </c>
      <c r="L5657" s="8">
        <v>26871500</v>
      </c>
      <c r="M5657" s="8">
        <v>26948100</v>
      </c>
      <c r="N5657" s="21">
        <v>27199500</v>
      </c>
      <c r="O5657" s="21">
        <v>28088600</v>
      </c>
      <c r="P5657" s="21">
        <v>27328900</v>
      </c>
      <c r="Q5657" s="8">
        <v>32180700</v>
      </c>
      <c r="R5657" s="8">
        <v>29965700</v>
      </c>
      <c r="S5657" s="8">
        <v>31498200</v>
      </c>
      <c r="T5657" s="21">
        <v>24254400</v>
      </c>
      <c r="U5657" s="21">
        <v>28219600</v>
      </c>
      <c r="V5657" s="21">
        <v>32292300</v>
      </c>
    </row>
    <row r="5658" spans="1:22" ht="18.25" customHeight="1">
      <c r="A5658" s="4" t="s">
        <v>5163</v>
      </c>
      <c r="B5658" s="5" t="s">
        <v>5164</v>
      </c>
      <c r="C5658" s="5" t="s">
        <v>5165</v>
      </c>
      <c r="D5658" s="5" t="s">
        <v>5166</v>
      </c>
      <c r="E5658" s="6">
        <v>42</v>
      </c>
      <c r="F5658" s="6">
        <v>42</v>
      </c>
      <c r="G5658" s="6">
        <f>TTEST(K5658:M5658,Q5658:S5658,2,3)</f>
        <v>0.91755978218879242</v>
      </c>
      <c r="H5658" s="6">
        <f t="shared" si="88"/>
        <v>2.3156837354194069E-2</v>
      </c>
      <c r="I5658" s="6">
        <f>TTEST(N5658:P5658,T5658:V5658,2,3)</f>
        <v>0.78744223153467674</v>
      </c>
      <c r="J5658" s="6"/>
      <c r="K5658" s="8">
        <v>52603400</v>
      </c>
      <c r="L5658" s="8">
        <v>51718600</v>
      </c>
      <c r="M5658" s="8">
        <v>54991400</v>
      </c>
      <c r="N5658" s="21">
        <v>61330900</v>
      </c>
      <c r="O5658" s="22">
        <v>68571000</v>
      </c>
      <c r="P5658" s="21">
        <v>62797700</v>
      </c>
      <c r="Q5658" s="8">
        <v>54987100</v>
      </c>
      <c r="R5658" s="8">
        <v>52515100</v>
      </c>
      <c r="S5658" s="8">
        <v>52244700</v>
      </c>
      <c r="T5658" s="21">
        <v>59598300</v>
      </c>
      <c r="U5658" s="21">
        <v>54326600</v>
      </c>
      <c r="V5658" s="22">
        <v>73327000</v>
      </c>
    </row>
    <row r="5659" spans="1:22" ht="18.25" customHeight="1">
      <c r="A5659" s="4" t="s">
        <v>22653</v>
      </c>
      <c r="B5659" s="5" t="s">
        <v>22654</v>
      </c>
      <c r="C5659" s="5" t="s">
        <v>22655</v>
      </c>
      <c r="D5659" s="5" t="s">
        <v>22656</v>
      </c>
      <c r="E5659" s="6">
        <v>4</v>
      </c>
      <c r="F5659" s="6">
        <v>4</v>
      </c>
      <c r="G5659" s="6">
        <f>TTEST(K5659:M5659,Q5659:S5659,2,3)</f>
        <v>0.28551008831822899</v>
      </c>
      <c r="H5659" s="6">
        <f t="shared" si="88"/>
        <v>0.89009200016528023</v>
      </c>
      <c r="I5659" s="6">
        <f>TTEST(N5659:P5659,T5659:V5659,2,3)</f>
        <v>0.78753086080650958</v>
      </c>
      <c r="J5659" s="6"/>
      <c r="K5659" s="8">
        <v>14531200</v>
      </c>
      <c r="L5659" s="8">
        <v>15674400</v>
      </c>
      <c r="M5659" s="8">
        <v>14935900</v>
      </c>
      <c r="N5659" s="21">
        <v>13674400</v>
      </c>
      <c r="O5659" s="23"/>
      <c r="P5659" s="21">
        <v>16008800</v>
      </c>
      <c r="Q5659" s="8">
        <v>15816800</v>
      </c>
      <c r="R5659" s="8">
        <v>11960600</v>
      </c>
      <c r="S5659" s="8">
        <v>11284900</v>
      </c>
      <c r="T5659" s="21">
        <v>15216800</v>
      </c>
      <c r="U5659" s="21">
        <v>17096900</v>
      </c>
      <c r="V5659" s="21">
        <v>13605200</v>
      </c>
    </row>
    <row r="5660" spans="1:22" ht="18.25" customHeight="1">
      <c r="A5660" s="4" t="s">
        <v>11284</v>
      </c>
      <c r="B5660" s="5" t="s">
        <v>11285</v>
      </c>
      <c r="C5660" s="5" t="s">
        <v>11286</v>
      </c>
      <c r="D5660" s="5" t="s">
        <v>11287</v>
      </c>
      <c r="E5660" s="6">
        <v>36</v>
      </c>
      <c r="F5660" s="6">
        <v>36</v>
      </c>
      <c r="G5660" s="6">
        <f>TTEST(K5660:M5660,Q5660:S5660,2,3)</f>
        <v>9.1399152909521025E-2</v>
      </c>
      <c r="H5660" s="6">
        <f t="shared" si="88"/>
        <v>0.17203437997031801</v>
      </c>
      <c r="I5660" s="6">
        <f>TTEST(N5660:P5660,T5660:V5660,2,3)</f>
        <v>0.78754051723147189</v>
      </c>
      <c r="J5660" s="6"/>
      <c r="K5660" s="8">
        <v>26137200</v>
      </c>
      <c r="L5660" s="8">
        <v>25421200</v>
      </c>
      <c r="M5660" s="8">
        <v>25917900</v>
      </c>
      <c r="N5660" s="21">
        <v>43867200</v>
      </c>
      <c r="O5660" s="21">
        <v>27385200</v>
      </c>
      <c r="P5660" s="21">
        <v>36010800</v>
      </c>
      <c r="Q5660" s="8">
        <v>24291100</v>
      </c>
      <c r="R5660" s="8">
        <v>25088200</v>
      </c>
      <c r="S5660" s="9">
        <v>23055000</v>
      </c>
      <c r="T5660" s="21">
        <v>37415900</v>
      </c>
      <c r="U5660" s="22">
        <v>36157000</v>
      </c>
      <c r="V5660" s="21">
        <v>38096500</v>
      </c>
    </row>
    <row r="5661" spans="1:22" ht="18.25" customHeight="1">
      <c r="A5661" s="4" t="s">
        <v>7634</v>
      </c>
      <c r="B5661" s="5" t="s">
        <v>7635</v>
      </c>
      <c r="C5661" s="5" t="s">
        <v>7636</v>
      </c>
      <c r="D5661" s="5" t="s">
        <v>7637</v>
      </c>
      <c r="E5661" s="6">
        <v>4</v>
      </c>
      <c r="F5661" s="6">
        <v>4</v>
      </c>
      <c r="G5661" s="6">
        <f>TTEST(K5661:M5661,Q5661:S5661,2,3)</f>
        <v>0.25954892762940029</v>
      </c>
      <c r="H5661" s="6">
        <f t="shared" si="88"/>
        <v>0.23603283761999549</v>
      </c>
      <c r="I5661" s="6">
        <f>TTEST(N5661:P5661,T5661:V5661,2,3)</f>
        <v>0.78775215201671334</v>
      </c>
      <c r="J5661" s="6"/>
      <c r="K5661" s="8">
        <v>2156580</v>
      </c>
      <c r="L5661" s="8">
        <v>5351970</v>
      </c>
      <c r="M5661" s="8">
        <v>5769820</v>
      </c>
      <c r="N5661" s="21">
        <v>6305690</v>
      </c>
      <c r="O5661" s="23"/>
      <c r="P5661" s="21">
        <v>9853610</v>
      </c>
      <c r="Q5661" s="8">
        <v>6462050</v>
      </c>
      <c r="R5661" s="9">
        <v>6577500</v>
      </c>
      <c r="S5661" s="8">
        <v>5515990</v>
      </c>
      <c r="T5661" s="21">
        <v>5764460</v>
      </c>
      <c r="U5661" s="21">
        <v>13368900</v>
      </c>
      <c r="V5661" s="21">
        <v>7661190</v>
      </c>
    </row>
    <row r="5662" spans="1:22" ht="18.25" customHeight="1">
      <c r="A5662" s="4" t="s">
        <v>14514</v>
      </c>
      <c r="B5662" s="5" t="s">
        <v>14515</v>
      </c>
      <c r="C5662" s="5" t="s">
        <v>14516</v>
      </c>
      <c r="D5662" s="5" t="s">
        <v>14517</v>
      </c>
      <c r="E5662" s="6">
        <v>14</v>
      </c>
      <c r="F5662" s="6">
        <v>12</v>
      </c>
      <c r="G5662" s="6">
        <f>TTEST(K5662:M5662,Q5662:S5662,2,3)</f>
        <v>0.34226231190680667</v>
      </c>
      <c r="H5662" s="6">
        <f t="shared" si="88"/>
        <v>0.13199009837600367</v>
      </c>
      <c r="I5662" s="6">
        <f>TTEST(N5662:P5662,T5662:V5662,2,3)</f>
        <v>0.78785711935186875</v>
      </c>
      <c r="J5662" s="6"/>
      <c r="K5662" s="8">
        <v>18120800</v>
      </c>
      <c r="L5662" s="8">
        <v>19750900</v>
      </c>
      <c r="M5662" s="8">
        <v>20724100</v>
      </c>
      <c r="N5662" s="21">
        <v>14620800</v>
      </c>
      <c r="O5662" s="21">
        <v>15128700</v>
      </c>
      <c r="P5662" s="21">
        <v>19070900</v>
      </c>
      <c r="Q5662" s="8">
        <v>21431600</v>
      </c>
      <c r="R5662" s="8">
        <v>22041800</v>
      </c>
      <c r="S5662" s="8">
        <v>19009700</v>
      </c>
      <c r="T5662" s="21">
        <v>18680400</v>
      </c>
      <c r="U5662" s="21">
        <v>14948400</v>
      </c>
      <c r="V5662" s="21">
        <v>16727800</v>
      </c>
    </row>
    <row r="5663" spans="1:22" ht="18.25" customHeight="1">
      <c r="A5663" s="4" t="s">
        <v>29634</v>
      </c>
      <c r="B5663" s="5" t="s">
        <v>29635</v>
      </c>
      <c r="C5663" s="5" t="s">
        <v>29636</v>
      </c>
      <c r="D5663" s="5" t="s">
        <v>29637</v>
      </c>
      <c r="E5663" s="6">
        <v>11</v>
      </c>
      <c r="F5663" s="6">
        <v>11</v>
      </c>
      <c r="G5663" s="6">
        <f>TTEST(K5663:M5663,Q5663:S5663,2,3)</f>
        <v>0.23217548109869562</v>
      </c>
      <c r="H5663" s="6">
        <f t="shared" si="88"/>
        <v>0.22349385713757347</v>
      </c>
      <c r="I5663" s="6">
        <f>TTEST(N5663:P5663,T5663:V5663,2,3)</f>
        <v>0.78791319932399817</v>
      </c>
      <c r="J5663" s="6"/>
      <c r="K5663" s="8">
        <v>25336300</v>
      </c>
      <c r="L5663" s="8">
        <v>27224500</v>
      </c>
      <c r="M5663" s="8">
        <v>24878600</v>
      </c>
      <c r="N5663" s="21">
        <v>26650400</v>
      </c>
      <c r="O5663" s="21">
        <v>36576700</v>
      </c>
      <c r="P5663" s="21">
        <v>29452400</v>
      </c>
      <c r="Q5663" s="8">
        <v>19874700</v>
      </c>
      <c r="R5663" s="8">
        <v>26390700</v>
      </c>
      <c r="S5663" s="8">
        <v>21281600</v>
      </c>
      <c r="T5663" s="21">
        <v>32339200</v>
      </c>
      <c r="U5663" s="22">
        <v>33496000</v>
      </c>
      <c r="V5663" s="21">
        <v>29675300</v>
      </c>
    </row>
    <row r="5664" spans="1:22" ht="18.25" customHeight="1">
      <c r="A5664" s="4" t="s">
        <v>21351</v>
      </c>
      <c r="B5664" s="5" t="s">
        <v>21352</v>
      </c>
      <c r="C5664" s="5" t="s">
        <v>21353</v>
      </c>
      <c r="D5664" s="5" t="s">
        <v>21354</v>
      </c>
      <c r="E5664" s="6">
        <v>12</v>
      </c>
      <c r="F5664" s="6">
        <v>12</v>
      </c>
      <c r="G5664" s="6">
        <f>TTEST(K5664:M5664,Q5664:S5664,2,3)</f>
        <v>0.74453519613384067</v>
      </c>
      <c r="H5664" s="6">
        <f t="shared" si="88"/>
        <v>0.8551575256657854</v>
      </c>
      <c r="I5664" s="6">
        <f>TTEST(N5664:P5664,T5664:V5664,2,3)</f>
        <v>0.78801043336303189</v>
      </c>
      <c r="J5664" s="6"/>
      <c r="K5664" s="9">
        <v>12947000</v>
      </c>
      <c r="L5664" s="9">
        <v>12589000</v>
      </c>
      <c r="M5664" s="9">
        <v>19017000</v>
      </c>
      <c r="N5664" s="21">
        <v>12765700</v>
      </c>
      <c r="O5664" s="23"/>
      <c r="P5664" s="22">
        <v>18376000</v>
      </c>
      <c r="Q5664" s="8">
        <v>16996400</v>
      </c>
      <c r="R5664" s="8">
        <v>15661800</v>
      </c>
      <c r="S5664" s="8">
        <v>14318300</v>
      </c>
      <c r="T5664" s="21">
        <v>15614800</v>
      </c>
      <c r="U5664" s="21">
        <v>14440900</v>
      </c>
      <c r="V5664" s="21">
        <v>13739300</v>
      </c>
    </row>
    <row r="5665" spans="1:22" ht="18.25" customHeight="1">
      <c r="A5665" s="4" t="s">
        <v>17812</v>
      </c>
      <c r="B5665" s="5" t="s">
        <v>17813</v>
      </c>
      <c r="C5665" s="5" t="s">
        <v>17814</v>
      </c>
      <c r="D5665" s="5" t="s">
        <v>17815</v>
      </c>
      <c r="E5665" s="6">
        <v>20</v>
      </c>
      <c r="F5665" s="6">
        <v>20</v>
      </c>
      <c r="G5665" s="6">
        <f>TTEST(K5665:M5665,Q5665:S5665,2,3)</f>
        <v>0.73772877025878825</v>
      </c>
      <c r="H5665" s="6">
        <f t="shared" si="88"/>
        <v>0.20199975503214859</v>
      </c>
      <c r="I5665" s="6">
        <f>TTEST(N5665:P5665,T5665:V5665,2,3)</f>
        <v>0.78823310715696926</v>
      </c>
      <c r="J5665" s="6"/>
      <c r="K5665" s="8">
        <v>16403400</v>
      </c>
      <c r="L5665" s="8">
        <v>17875600</v>
      </c>
      <c r="M5665" s="8">
        <v>15234400</v>
      </c>
      <c r="N5665" s="21">
        <v>14989500</v>
      </c>
      <c r="O5665" s="23"/>
      <c r="P5665" s="21">
        <v>12670700</v>
      </c>
      <c r="Q5665" s="8">
        <v>16893400</v>
      </c>
      <c r="R5665" s="9">
        <v>15529000</v>
      </c>
      <c r="S5665" s="8">
        <v>16143100</v>
      </c>
      <c r="T5665" s="21">
        <v>13122300</v>
      </c>
      <c r="U5665" s="21">
        <v>13123900</v>
      </c>
      <c r="V5665" s="21">
        <v>14036300</v>
      </c>
    </row>
    <row r="5666" spans="1:22" ht="18.25" customHeight="1">
      <c r="A5666" s="4" t="s">
        <v>14898</v>
      </c>
      <c r="B5666" s="5" t="s">
        <v>14899</v>
      </c>
      <c r="C5666" s="5" t="s">
        <v>14900</v>
      </c>
      <c r="D5666" s="5" t="s">
        <v>14901</v>
      </c>
      <c r="E5666" s="6">
        <v>5</v>
      </c>
      <c r="F5666" s="6">
        <v>5</v>
      </c>
      <c r="G5666" s="6">
        <f>TTEST(K5666:M5666,Q5666:S5666,2,3)</f>
        <v>0.71414471001471957</v>
      </c>
      <c r="H5666" s="6">
        <f t="shared" si="88"/>
        <v>0.61474126359941006</v>
      </c>
      <c r="I5666" s="6">
        <f>TTEST(N5666:P5666,T5666:V5666,2,3)</f>
        <v>0.78869173199592313</v>
      </c>
      <c r="J5666" s="6"/>
      <c r="K5666" s="9">
        <v>4738400</v>
      </c>
      <c r="L5666" s="8">
        <v>4396560</v>
      </c>
      <c r="M5666" s="8">
        <v>3832540</v>
      </c>
      <c r="N5666" s="21">
        <v>4978980</v>
      </c>
      <c r="O5666" s="21">
        <v>3998020</v>
      </c>
      <c r="P5666" s="22">
        <v>4628500</v>
      </c>
      <c r="Q5666" s="8">
        <v>3593660</v>
      </c>
      <c r="R5666" s="8">
        <v>4422830</v>
      </c>
      <c r="S5666" s="8">
        <v>4489540</v>
      </c>
      <c r="T5666" s="21">
        <v>3861080</v>
      </c>
      <c r="U5666" s="21">
        <v>5181670</v>
      </c>
      <c r="V5666" s="21">
        <v>4134880</v>
      </c>
    </row>
    <row r="5667" spans="1:22" ht="18.25" customHeight="1">
      <c r="A5667" s="4" t="s">
        <v>27687</v>
      </c>
      <c r="B5667" s="5" t="s">
        <v>27688</v>
      </c>
      <c r="C5667" s="5" t="s">
        <v>27689</v>
      </c>
      <c r="D5667" s="5" t="s">
        <v>27690</v>
      </c>
      <c r="E5667" s="6">
        <v>2</v>
      </c>
      <c r="F5667" s="6">
        <v>2</v>
      </c>
      <c r="G5667" s="6">
        <f>TTEST(K5667:M5667,Q5667:S5667,2,3)</f>
        <v>3.9731095985714199E-2</v>
      </c>
      <c r="H5667" s="6">
        <f t="shared" si="88"/>
        <v>0.63841285364810774</v>
      </c>
      <c r="I5667" s="6">
        <f>TTEST(N5667:P5667,T5667:V5667,2,3)</f>
        <v>0.78885739892092799</v>
      </c>
      <c r="J5667" s="6"/>
      <c r="K5667" s="8">
        <v>4473290</v>
      </c>
      <c r="L5667" s="8">
        <v>3481310</v>
      </c>
      <c r="M5667" s="8">
        <v>3504910</v>
      </c>
      <c r="N5667" s="21">
        <v>4167870</v>
      </c>
      <c r="O5667" s="23"/>
      <c r="P5667" s="21">
        <v>2253160</v>
      </c>
      <c r="Q5667" s="8">
        <v>8687230</v>
      </c>
      <c r="R5667" s="8">
        <v>5784540</v>
      </c>
      <c r="S5667" s="8">
        <v>8084210</v>
      </c>
      <c r="T5667" s="21">
        <v>2517680</v>
      </c>
      <c r="U5667" s="21">
        <v>4822640</v>
      </c>
      <c r="V5667" s="23"/>
    </row>
    <row r="5668" spans="1:22" ht="18.25" customHeight="1">
      <c r="A5668" s="4" t="s">
        <v>23992</v>
      </c>
      <c r="B5668" s="5" t="s">
        <v>23993</v>
      </c>
      <c r="C5668" s="5" t="s">
        <v>23994</v>
      </c>
      <c r="D5668" s="5" t="s">
        <v>23995</v>
      </c>
      <c r="E5668" s="6">
        <v>8</v>
      </c>
      <c r="F5668" s="6">
        <v>8</v>
      </c>
      <c r="G5668" s="6">
        <f>TTEST(K5668:M5668,Q5668:S5668,2,3)</f>
        <v>0.1974292945473157</v>
      </c>
      <c r="H5668" s="6">
        <f t="shared" si="88"/>
        <v>8.9631669597335137E-2</v>
      </c>
      <c r="I5668" s="6">
        <f>TTEST(N5668:P5668,T5668:V5668,2,3)</f>
        <v>0.78891453010448198</v>
      </c>
      <c r="J5668" s="6"/>
      <c r="K5668" s="8">
        <v>13851600</v>
      </c>
      <c r="L5668" s="8">
        <v>15343400</v>
      </c>
      <c r="M5668" s="8">
        <v>14809600</v>
      </c>
      <c r="N5668" s="21">
        <v>17743200</v>
      </c>
      <c r="O5668" s="23"/>
      <c r="P5668" s="21">
        <v>16473900</v>
      </c>
      <c r="Q5668" s="8">
        <v>14588700</v>
      </c>
      <c r="R5668" s="8">
        <v>12336200</v>
      </c>
      <c r="S5668" s="8">
        <v>13342100</v>
      </c>
      <c r="T5668" s="21">
        <v>18562700</v>
      </c>
      <c r="U5668" s="21">
        <v>17945200</v>
      </c>
      <c r="V5668" s="21">
        <v>15751200</v>
      </c>
    </row>
    <row r="5669" spans="1:22" ht="18.25" customHeight="1">
      <c r="A5669" s="4" t="s">
        <v>27323</v>
      </c>
      <c r="B5669" s="5" t="s">
        <v>27324</v>
      </c>
      <c r="C5669" s="5" t="s">
        <v>27325</v>
      </c>
      <c r="D5669" s="5" t="s">
        <v>27326</v>
      </c>
      <c r="E5669" s="6">
        <v>14</v>
      </c>
      <c r="F5669" s="6">
        <v>14</v>
      </c>
      <c r="G5669" s="6">
        <f>TTEST(K5669:M5669,Q5669:S5669,2,3)</f>
        <v>0.98914966130005544</v>
      </c>
      <c r="H5669" s="6">
        <f t="shared" si="88"/>
        <v>0.42087872471375509</v>
      </c>
      <c r="I5669" s="6">
        <f>TTEST(N5669:P5669,T5669:V5669,2,3)</f>
        <v>0.78895376006674178</v>
      </c>
      <c r="J5669" s="6"/>
      <c r="K5669" s="8">
        <v>11782100</v>
      </c>
      <c r="L5669" s="8">
        <v>12264400</v>
      </c>
      <c r="M5669" s="8">
        <v>10994100</v>
      </c>
      <c r="N5669" s="21">
        <v>8480290</v>
      </c>
      <c r="O5669" s="25">
        <v>13690000</v>
      </c>
      <c r="P5669" s="21">
        <v>6125420</v>
      </c>
      <c r="Q5669" s="8">
        <v>11339900</v>
      </c>
      <c r="R5669" s="8">
        <v>11062800</v>
      </c>
      <c r="S5669" s="8">
        <v>12611600</v>
      </c>
      <c r="T5669" s="21">
        <v>6597950</v>
      </c>
      <c r="U5669" s="21">
        <v>8813460</v>
      </c>
      <c r="V5669" s="21">
        <v>10669600</v>
      </c>
    </row>
    <row r="5670" spans="1:22" ht="18.25" customHeight="1">
      <c r="A5670" s="4" t="s">
        <v>13239</v>
      </c>
      <c r="B5670" s="5" t="s">
        <v>13240</v>
      </c>
      <c r="C5670" s="5" t="s">
        <v>13241</v>
      </c>
      <c r="D5670" s="5" t="s">
        <v>13242</v>
      </c>
      <c r="E5670" s="6">
        <v>5</v>
      </c>
      <c r="F5670" s="6">
        <v>5</v>
      </c>
      <c r="G5670" s="6">
        <f>TTEST(K5670:M5670,Q5670:S5670,2,3)</f>
        <v>0.45948851334959312</v>
      </c>
      <c r="H5670" s="6">
        <f t="shared" si="88"/>
        <v>4.6179346122302858E-2</v>
      </c>
      <c r="I5670" s="6">
        <f>TTEST(N5670:P5670,T5670:V5670,2,3)</f>
        <v>0.78900188175002262</v>
      </c>
      <c r="J5670" s="6"/>
      <c r="K5670" s="8">
        <v>11327800</v>
      </c>
      <c r="L5670" s="10">
        <v>9364000</v>
      </c>
      <c r="M5670" s="8">
        <v>7603550</v>
      </c>
      <c r="N5670" s="21">
        <v>4963640</v>
      </c>
      <c r="O5670" s="23"/>
      <c r="P5670" s="21">
        <v>4600690</v>
      </c>
      <c r="Q5670" s="8">
        <v>8777860</v>
      </c>
      <c r="R5670" s="8">
        <v>8230140</v>
      </c>
      <c r="S5670" s="8">
        <v>8349650</v>
      </c>
      <c r="T5670" s="21">
        <v>5125090</v>
      </c>
      <c r="U5670" s="21">
        <v>4010780</v>
      </c>
      <c r="V5670" s="21">
        <v>4872970</v>
      </c>
    </row>
    <row r="5671" spans="1:22" ht="18.25" customHeight="1">
      <c r="A5671" s="4" t="s">
        <v>17180</v>
      </c>
      <c r="B5671" s="5" t="s">
        <v>17181</v>
      </c>
      <c r="C5671" s="5" t="s">
        <v>17182</v>
      </c>
      <c r="D5671" s="5" t="s">
        <v>17183</v>
      </c>
      <c r="E5671" s="6">
        <v>20</v>
      </c>
      <c r="F5671" s="6">
        <v>20</v>
      </c>
      <c r="G5671" s="6">
        <f>TTEST(K5671:M5671,Q5671:S5671,2,3)</f>
        <v>0.55310891981430998</v>
      </c>
      <c r="H5671" s="6">
        <f t="shared" si="88"/>
        <v>0.70375374903081145</v>
      </c>
      <c r="I5671" s="6">
        <f>TTEST(N5671:P5671,T5671:V5671,2,3)</f>
        <v>0.78913171242240721</v>
      </c>
      <c r="J5671" s="6"/>
      <c r="K5671" s="9">
        <v>20517000</v>
      </c>
      <c r="L5671" s="8">
        <v>17090500</v>
      </c>
      <c r="M5671" s="8">
        <v>16488900</v>
      </c>
      <c r="N5671" s="21">
        <v>15972900</v>
      </c>
      <c r="O5671" s="21">
        <v>23288700</v>
      </c>
      <c r="P5671" s="21">
        <v>17977300</v>
      </c>
      <c r="Q5671" s="8">
        <v>18087100</v>
      </c>
      <c r="R5671" s="8">
        <v>19426800</v>
      </c>
      <c r="S5671" s="8">
        <v>19299700</v>
      </c>
      <c r="T5671" s="22">
        <v>18157000</v>
      </c>
      <c r="U5671" s="21">
        <v>18226500</v>
      </c>
      <c r="V5671" s="21">
        <v>18852700</v>
      </c>
    </row>
    <row r="5672" spans="1:22" ht="18.25" customHeight="1">
      <c r="A5672" s="4" t="s">
        <v>17184</v>
      </c>
      <c r="B5672" s="5" t="s">
        <v>17185</v>
      </c>
      <c r="C5672" s="5" t="s">
        <v>17186</v>
      </c>
      <c r="D5672" s="5" t="s">
        <v>17187</v>
      </c>
      <c r="E5672" s="6">
        <v>10</v>
      </c>
      <c r="F5672" s="6">
        <v>10</v>
      </c>
      <c r="G5672" s="6">
        <f>TTEST(K5672:M5672,Q5672:S5672,2,3)</f>
        <v>0.5451504734028475</v>
      </c>
      <c r="H5672" s="6">
        <f t="shared" si="88"/>
        <v>0.97507646343359067</v>
      </c>
      <c r="I5672" s="6">
        <f>TTEST(N5672:P5672,T5672:V5672,2,3)</f>
        <v>0.78943860680144318</v>
      </c>
      <c r="J5672" s="6"/>
      <c r="K5672" s="8">
        <v>18565700</v>
      </c>
      <c r="L5672" s="8">
        <v>20807800</v>
      </c>
      <c r="M5672" s="8">
        <v>15386100</v>
      </c>
      <c r="N5672" s="22">
        <v>28743000</v>
      </c>
      <c r="O5672" s="23"/>
      <c r="P5672" s="21">
        <v>8556410</v>
      </c>
      <c r="Q5672" s="8">
        <v>18794200</v>
      </c>
      <c r="R5672" s="8">
        <v>18847100</v>
      </c>
      <c r="S5672" s="8">
        <v>20623600</v>
      </c>
      <c r="T5672" s="21">
        <v>32730300</v>
      </c>
      <c r="U5672" s="21">
        <v>25272800</v>
      </c>
      <c r="V5672" s="21">
        <v>9178230</v>
      </c>
    </row>
    <row r="5673" spans="1:22" ht="18.25" customHeight="1">
      <c r="A5673" s="4" t="s">
        <v>18180</v>
      </c>
      <c r="B5673" s="5" t="s">
        <v>18181</v>
      </c>
      <c r="C5673" s="5" t="s">
        <v>18182</v>
      </c>
      <c r="D5673" s="5" t="s">
        <v>18183</v>
      </c>
      <c r="E5673" s="6">
        <v>17</v>
      </c>
      <c r="F5673" s="6">
        <v>16</v>
      </c>
      <c r="G5673" s="6">
        <f>TTEST(K5673:M5673,Q5673:S5673,2,3)</f>
        <v>4.9190709995433367E-2</v>
      </c>
      <c r="H5673" s="6">
        <f t="shared" si="88"/>
        <v>2.5228738640494772E-2</v>
      </c>
      <c r="I5673" s="6">
        <f>TTEST(N5673:P5673,T5673:V5673,2,3)</f>
        <v>0.78951919770845636</v>
      </c>
      <c r="J5673" s="6"/>
      <c r="K5673" s="8">
        <v>23572600</v>
      </c>
      <c r="L5673" s="8">
        <v>21099700</v>
      </c>
      <c r="M5673" s="8">
        <v>22978300</v>
      </c>
      <c r="N5673" s="21">
        <v>18059200</v>
      </c>
      <c r="O5673" s="21">
        <v>17893600</v>
      </c>
      <c r="P5673" s="21">
        <v>18006900</v>
      </c>
      <c r="Q5673" s="8">
        <v>19451900</v>
      </c>
      <c r="R5673" s="8">
        <v>19497100</v>
      </c>
      <c r="S5673" s="8">
        <v>20653200</v>
      </c>
      <c r="T5673" s="21">
        <v>18970800</v>
      </c>
      <c r="U5673" s="21">
        <v>15238200</v>
      </c>
      <c r="V5673" s="21">
        <v>18658200</v>
      </c>
    </row>
    <row r="5674" spans="1:22" ht="18.25" customHeight="1">
      <c r="A5674" s="4" t="s">
        <v>13455</v>
      </c>
      <c r="B5674" s="5" t="s">
        <v>13456</v>
      </c>
      <c r="C5674" s="5" t="s">
        <v>13457</v>
      </c>
      <c r="D5674" s="5" t="s">
        <v>13458</v>
      </c>
      <c r="E5674" s="6">
        <v>12</v>
      </c>
      <c r="F5674" s="6">
        <v>12</v>
      </c>
      <c r="G5674" s="6">
        <f>TTEST(K5674:M5674,Q5674:S5674,2,3)</f>
        <v>0.17251029608994067</v>
      </c>
      <c r="H5674" s="6">
        <f t="shared" si="88"/>
        <v>0.17090529876014199</v>
      </c>
      <c r="I5674" s="6">
        <f>TTEST(N5674:P5674,T5674:V5674,2,3)</f>
        <v>0.78969484285482083</v>
      </c>
      <c r="J5674" s="6"/>
      <c r="K5674" s="8">
        <v>9552090</v>
      </c>
      <c r="L5674" s="8">
        <v>8469260</v>
      </c>
      <c r="M5674" s="8">
        <v>11481100</v>
      </c>
      <c r="N5674" s="21">
        <v>12057500</v>
      </c>
      <c r="O5674" s="22">
        <v>15528000</v>
      </c>
      <c r="P5674" s="21">
        <v>10713900</v>
      </c>
      <c r="Q5674" s="9">
        <v>12393000</v>
      </c>
      <c r="R5674" s="8">
        <v>11230500</v>
      </c>
      <c r="S5674" s="8">
        <v>11172100</v>
      </c>
      <c r="T5674" s="21">
        <v>13470400</v>
      </c>
      <c r="U5674" s="21">
        <v>10123500</v>
      </c>
      <c r="V5674" s="21">
        <v>16764300</v>
      </c>
    </row>
    <row r="5675" spans="1:22" ht="18.25" customHeight="1">
      <c r="A5675" s="4" t="s">
        <v>30613</v>
      </c>
      <c r="B5675" s="5" t="s">
        <v>30614</v>
      </c>
      <c r="C5675" s="5" t="s">
        <v>30615</v>
      </c>
      <c r="D5675" s="5" t="s">
        <v>30616</v>
      </c>
      <c r="E5675" s="6">
        <v>3</v>
      </c>
      <c r="F5675" s="6">
        <v>3</v>
      </c>
      <c r="G5675" s="6">
        <f>TTEST(K5675:M5675,Q5675:S5675,2,3)</f>
        <v>0.8067632009628567</v>
      </c>
      <c r="H5675" s="6">
        <f t="shared" si="88"/>
        <v>0.61517075440156854</v>
      </c>
      <c r="I5675" s="6">
        <f>TTEST(N5675:P5675,T5675:V5675,2,3)</f>
        <v>0.78983767933318516</v>
      </c>
      <c r="J5675" s="6"/>
      <c r="K5675" s="8">
        <v>12136700</v>
      </c>
      <c r="L5675" s="8">
        <v>17087100</v>
      </c>
      <c r="M5675" s="8">
        <v>10731600</v>
      </c>
      <c r="N5675" s="21">
        <v>14747800</v>
      </c>
      <c r="O5675" s="23"/>
      <c r="P5675" s="21">
        <v>5559540</v>
      </c>
      <c r="Q5675" s="8">
        <v>15935200</v>
      </c>
      <c r="R5675" s="8">
        <v>13482400</v>
      </c>
      <c r="S5675" s="8">
        <v>8189790</v>
      </c>
      <c r="T5675" s="22">
        <v>10757000</v>
      </c>
      <c r="U5675" s="21">
        <v>3902830</v>
      </c>
      <c r="V5675" s="21">
        <v>10923600</v>
      </c>
    </row>
    <row r="5676" spans="1:22" ht="18.25" customHeight="1">
      <c r="A5676" s="4" t="s">
        <v>2574</v>
      </c>
      <c r="B5676" s="5" t="s">
        <v>2575</v>
      </c>
      <c r="C5676" s="5" t="s">
        <v>2576</v>
      </c>
      <c r="D5676" s="5" t="s">
        <v>2577</v>
      </c>
      <c r="E5676" s="6">
        <v>15</v>
      </c>
      <c r="F5676" s="6">
        <v>15</v>
      </c>
      <c r="G5676" s="6">
        <f>TTEST(K5676:M5676,Q5676:S5676,2,3)</f>
        <v>0.70732053404376483</v>
      </c>
      <c r="H5676" s="6">
        <f t="shared" si="88"/>
        <v>0.67608745662273573</v>
      </c>
      <c r="I5676" s="6">
        <f>TTEST(N5676:P5676,T5676:V5676,2,3)</f>
        <v>0.78986301897461431</v>
      </c>
      <c r="J5676" s="6"/>
      <c r="K5676" s="9">
        <v>12216000</v>
      </c>
      <c r="L5676" s="9">
        <v>10237000</v>
      </c>
      <c r="M5676" s="9">
        <v>7944500</v>
      </c>
      <c r="N5676" s="21">
        <v>8817960</v>
      </c>
      <c r="O5676" s="21">
        <v>10606200</v>
      </c>
      <c r="P5676" s="21">
        <v>9085810</v>
      </c>
      <c r="Q5676" s="8">
        <v>11112300</v>
      </c>
      <c r="R5676" s="8">
        <v>8436860</v>
      </c>
      <c r="S5676" s="8">
        <v>13051900</v>
      </c>
      <c r="T5676" s="21">
        <v>9584040</v>
      </c>
      <c r="U5676" s="21">
        <v>7963220</v>
      </c>
      <c r="V5676" s="21">
        <v>12137400</v>
      </c>
    </row>
    <row r="5677" spans="1:22" ht="18.25" customHeight="1">
      <c r="A5677" s="4" t="s">
        <v>27771</v>
      </c>
      <c r="B5677" s="5" t="s">
        <v>27772</v>
      </c>
      <c r="C5677" s="5" t="s">
        <v>27773</v>
      </c>
      <c r="D5677" s="5" t="s">
        <v>27774</v>
      </c>
      <c r="E5677" s="6">
        <v>3</v>
      </c>
      <c r="F5677" s="6">
        <v>3</v>
      </c>
      <c r="G5677" s="6">
        <f>TTEST(K5677:M5677,Q5677:S5677,2,3)</f>
        <v>0.16959027037554211</v>
      </c>
      <c r="H5677" s="6">
        <f t="shared" si="88"/>
        <v>0.24942329269882996</v>
      </c>
      <c r="I5677" s="6">
        <f>TTEST(N5677:P5677,T5677:V5677,2,3)</f>
        <v>0.78991074927609206</v>
      </c>
      <c r="J5677" s="6"/>
      <c r="K5677" s="8">
        <v>5885950</v>
      </c>
      <c r="L5677" s="8">
        <v>6905440</v>
      </c>
      <c r="M5677" s="8">
        <v>5332180</v>
      </c>
      <c r="N5677" s="21">
        <v>5860090</v>
      </c>
      <c r="O5677" s="21">
        <v>3010470</v>
      </c>
      <c r="P5677" s="21">
        <v>5126710</v>
      </c>
      <c r="Q5677" s="9">
        <v>5618800</v>
      </c>
      <c r="R5677" s="8">
        <v>4564650</v>
      </c>
      <c r="S5677" s="8">
        <v>5074050</v>
      </c>
      <c r="T5677" s="22">
        <v>5135200</v>
      </c>
      <c r="U5677" s="21">
        <v>3498330</v>
      </c>
      <c r="V5677" s="21">
        <v>4512380</v>
      </c>
    </row>
    <row r="5678" spans="1:22" ht="18.25" customHeight="1">
      <c r="A5678" s="4" t="s">
        <v>16401</v>
      </c>
      <c r="B5678" s="5" t="s">
        <v>16402</v>
      </c>
      <c r="C5678" s="5" t="s">
        <v>16403</v>
      </c>
      <c r="D5678" s="5" t="s">
        <v>16404</v>
      </c>
      <c r="E5678" s="6">
        <v>31</v>
      </c>
      <c r="F5678" s="6">
        <v>31</v>
      </c>
      <c r="G5678" s="6">
        <f>TTEST(K5678:M5678,Q5678:S5678,2,3)</f>
        <v>0.51773360879436814</v>
      </c>
      <c r="H5678" s="6">
        <f t="shared" si="88"/>
        <v>4.4212567561231937E-2</v>
      </c>
      <c r="I5678" s="6">
        <f>TTEST(N5678:P5678,T5678:V5678,2,3)</f>
        <v>0.79005488276571878</v>
      </c>
      <c r="J5678" s="6"/>
      <c r="K5678" s="8">
        <v>30936900</v>
      </c>
      <c r="L5678" s="8">
        <v>28669600</v>
      </c>
      <c r="M5678" s="8">
        <v>30317100</v>
      </c>
      <c r="N5678" s="21">
        <v>24471100</v>
      </c>
      <c r="O5678" s="21">
        <v>28063200</v>
      </c>
      <c r="P5678" s="21">
        <v>25232700</v>
      </c>
      <c r="Q5678" s="9">
        <v>31434000</v>
      </c>
      <c r="R5678" s="8">
        <v>31300500</v>
      </c>
      <c r="S5678" s="8">
        <v>29262600</v>
      </c>
      <c r="T5678" s="21">
        <v>27050300</v>
      </c>
      <c r="U5678" s="21">
        <v>24965800</v>
      </c>
      <c r="V5678" s="21">
        <v>24604200</v>
      </c>
    </row>
    <row r="5679" spans="1:22" ht="18.25" customHeight="1">
      <c r="A5679" s="4" t="s">
        <v>21379</v>
      </c>
      <c r="B5679" s="5" t="s">
        <v>21380</v>
      </c>
      <c r="C5679" s="5" t="s">
        <v>21381</v>
      </c>
      <c r="D5679" s="5" t="s">
        <v>21382</v>
      </c>
      <c r="E5679" s="6">
        <v>7</v>
      </c>
      <c r="F5679" s="6">
        <v>7</v>
      </c>
      <c r="G5679" s="6">
        <f>TTEST(K5679:M5679,Q5679:S5679,2,3)</f>
        <v>0.55303705755196375</v>
      </c>
      <c r="H5679" s="6">
        <f t="shared" si="88"/>
        <v>0.35863271268170521</v>
      </c>
      <c r="I5679" s="6">
        <f>TTEST(N5679:P5679,T5679:V5679,2,3)</f>
        <v>0.79044621393686731</v>
      </c>
      <c r="J5679" s="6"/>
      <c r="K5679" s="8">
        <v>13483500</v>
      </c>
      <c r="L5679" s="8">
        <v>20761100</v>
      </c>
      <c r="M5679" s="8">
        <v>21102300</v>
      </c>
      <c r="N5679" s="21">
        <v>26741400</v>
      </c>
      <c r="O5679" s="21">
        <v>18816500</v>
      </c>
      <c r="P5679" s="21">
        <v>20542500</v>
      </c>
      <c r="Q5679" s="9">
        <v>17367000</v>
      </c>
      <c r="R5679" s="8">
        <v>13764400</v>
      </c>
      <c r="S5679" s="8">
        <v>18525700</v>
      </c>
      <c r="T5679" s="21">
        <v>16082100</v>
      </c>
      <c r="U5679" s="21">
        <v>32394800</v>
      </c>
      <c r="V5679" s="21">
        <v>22270700</v>
      </c>
    </row>
    <row r="5680" spans="1:22" ht="18.25" customHeight="1">
      <c r="A5680" s="4" t="s">
        <v>27192</v>
      </c>
      <c r="B5680" s="5" t="s">
        <v>27193</v>
      </c>
      <c r="C5680" s="5" t="s">
        <v>27194</v>
      </c>
      <c r="D5680" s="5" t="s">
        <v>27195</v>
      </c>
      <c r="E5680" s="6">
        <v>6</v>
      </c>
      <c r="F5680" s="6">
        <v>6</v>
      </c>
      <c r="G5680" s="6">
        <f>TTEST(K5680:M5680,Q5680:S5680,2,3)</f>
        <v>0.11030668158683458</v>
      </c>
      <c r="H5680" s="6">
        <f t="shared" si="88"/>
        <v>0.29131996390607739</v>
      </c>
      <c r="I5680" s="6">
        <f>TTEST(N5680:P5680,T5680:V5680,2,3)</f>
        <v>0.79047007768334943</v>
      </c>
      <c r="J5680" s="6"/>
      <c r="K5680" s="8">
        <v>8408220</v>
      </c>
      <c r="L5680" s="8">
        <v>7746260</v>
      </c>
      <c r="M5680" s="9">
        <v>9302900</v>
      </c>
      <c r="N5680" s="21">
        <v>7923820</v>
      </c>
      <c r="O5680" s="23"/>
      <c r="P5680" s="21">
        <v>6410750</v>
      </c>
      <c r="Q5680" s="8">
        <v>6921690</v>
      </c>
      <c r="R5680" s="8">
        <v>7831050</v>
      </c>
      <c r="S5680" s="8">
        <v>7275870</v>
      </c>
      <c r="T5680" s="22">
        <v>7697200</v>
      </c>
      <c r="U5680" s="22">
        <v>5824700</v>
      </c>
      <c r="V5680" s="21">
        <v>7130620</v>
      </c>
    </row>
    <row r="5681" spans="1:22" ht="18.25" customHeight="1">
      <c r="A5681" s="4" t="s">
        <v>7494</v>
      </c>
      <c r="B5681" s="5" t="s">
        <v>7495</v>
      </c>
      <c r="C5681" s="5" t="s">
        <v>7496</v>
      </c>
      <c r="D5681" s="5" t="s">
        <v>7497</v>
      </c>
      <c r="E5681" s="6">
        <v>22</v>
      </c>
      <c r="F5681" s="6">
        <v>22</v>
      </c>
      <c r="G5681" s="6">
        <f>TTEST(K5681:M5681,Q5681:S5681,2,3)</f>
        <v>0.92418609120752304</v>
      </c>
      <c r="H5681" s="6">
        <f t="shared" si="88"/>
        <v>0.43896195401896337</v>
      </c>
      <c r="I5681" s="6">
        <f>TTEST(N5681:P5681,T5681:V5681,2,3)</f>
        <v>0.7906325423955618</v>
      </c>
      <c r="J5681" s="6"/>
      <c r="K5681" s="9">
        <v>42295000</v>
      </c>
      <c r="L5681" s="8">
        <v>42749200</v>
      </c>
      <c r="M5681" s="10">
        <v>34510000</v>
      </c>
      <c r="N5681" s="21">
        <v>37991300</v>
      </c>
      <c r="O5681" s="21">
        <v>48479800</v>
      </c>
      <c r="P5681" s="21">
        <v>43507900</v>
      </c>
      <c r="Q5681" s="8">
        <v>41516800</v>
      </c>
      <c r="R5681" s="8">
        <v>36351300</v>
      </c>
      <c r="S5681" s="8">
        <v>42697400</v>
      </c>
      <c r="T5681" s="21">
        <v>37978500</v>
      </c>
      <c r="U5681" s="21">
        <v>50517800</v>
      </c>
      <c r="V5681" s="21">
        <v>45526900</v>
      </c>
    </row>
    <row r="5682" spans="1:22" ht="18.25" customHeight="1">
      <c r="A5682" s="4" t="s">
        <v>20656</v>
      </c>
      <c r="B5682" s="5" t="s">
        <v>20657</v>
      </c>
      <c r="C5682" s="5" t="s">
        <v>20658</v>
      </c>
      <c r="D5682" s="5" t="s">
        <v>20659</v>
      </c>
      <c r="E5682" s="6">
        <v>5</v>
      </c>
      <c r="F5682" s="6">
        <v>5</v>
      </c>
      <c r="G5682" s="6">
        <f>TTEST(K5682:M5682,Q5682:S5682,2,3)</f>
        <v>4.3102614858511384E-2</v>
      </c>
      <c r="H5682" s="6">
        <f t="shared" si="88"/>
        <v>0.48912069420401816</v>
      </c>
      <c r="I5682" s="6">
        <f>TTEST(N5682:P5682,T5682:V5682,2,3)</f>
        <v>0.7907244248348051</v>
      </c>
      <c r="J5682" s="6"/>
      <c r="K5682" s="8">
        <v>11245700</v>
      </c>
      <c r="L5682" s="9">
        <v>12786000</v>
      </c>
      <c r="M5682" s="8">
        <v>12970600</v>
      </c>
      <c r="N5682" s="21">
        <v>16951500</v>
      </c>
      <c r="O5682" s="23"/>
      <c r="P5682" s="21">
        <v>12375300</v>
      </c>
      <c r="Q5682" s="9">
        <v>13821000</v>
      </c>
      <c r="R5682" s="8">
        <v>15509400</v>
      </c>
      <c r="S5682" s="8">
        <v>14233300</v>
      </c>
      <c r="T5682" s="21">
        <v>16265100</v>
      </c>
      <c r="U5682" s="21">
        <v>14979200</v>
      </c>
      <c r="V5682" s="22">
        <v>15092000</v>
      </c>
    </row>
    <row r="5683" spans="1:22" ht="18.25" customHeight="1">
      <c r="A5683" s="4" t="s">
        <v>23034</v>
      </c>
      <c r="B5683" s="5" t="s">
        <v>23035</v>
      </c>
      <c r="C5683" s="5" t="s">
        <v>23036</v>
      </c>
      <c r="D5683" s="5" t="s">
        <v>23037</v>
      </c>
      <c r="E5683" s="6">
        <v>10</v>
      </c>
      <c r="F5683" s="6">
        <v>10</v>
      </c>
      <c r="G5683" s="6">
        <f>TTEST(K5683:M5683,Q5683:S5683,2,3)</f>
        <v>0.60113368488491781</v>
      </c>
      <c r="H5683" s="6">
        <f t="shared" si="88"/>
        <v>0.93834384480574706</v>
      </c>
      <c r="I5683" s="6">
        <f>TTEST(N5683:P5683,T5683:V5683,2,3)</f>
        <v>0.79105940147398202</v>
      </c>
      <c r="J5683" s="6"/>
      <c r="K5683" s="8">
        <v>28141500</v>
      </c>
      <c r="L5683" s="8">
        <v>19776600</v>
      </c>
      <c r="M5683" s="8">
        <v>30932200</v>
      </c>
      <c r="N5683" s="21">
        <v>24546300</v>
      </c>
      <c r="O5683" s="21">
        <v>33473300</v>
      </c>
      <c r="P5683" s="21">
        <v>22022900</v>
      </c>
      <c r="Q5683" s="8">
        <v>26695500</v>
      </c>
      <c r="R5683" s="8">
        <v>29854200</v>
      </c>
      <c r="S5683" s="8">
        <v>28578700</v>
      </c>
      <c r="T5683" s="21">
        <v>36000900</v>
      </c>
      <c r="U5683" s="21">
        <v>22698600</v>
      </c>
      <c r="V5683" s="21">
        <v>25858400</v>
      </c>
    </row>
    <row r="5684" spans="1:22" ht="18.25" customHeight="1">
      <c r="A5684" s="4" t="s">
        <v>31744</v>
      </c>
      <c r="B5684" s="5" t="s">
        <v>31745</v>
      </c>
      <c r="C5684" s="5" t="s">
        <v>31746</v>
      </c>
      <c r="D5684" s="5" t="s">
        <v>31747</v>
      </c>
      <c r="E5684" s="6">
        <v>7</v>
      </c>
      <c r="F5684" s="6">
        <v>7</v>
      </c>
      <c r="G5684" s="6">
        <f>TTEST(K5684:M5684,Q5684:S5684,2,3)</f>
        <v>0.84816929633760685</v>
      </c>
      <c r="H5684" s="6">
        <f t="shared" si="88"/>
        <v>0.23301582682444816</v>
      </c>
      <c r="I5684" s="6">
        <f>TTEST(N5684:P5684,T5684:V5684,2,3)</f>
        <v>0.79106865096326695</v>
      </c>
      <c r="J5684" s="6"/>
      <c r="K5684" s="8">
        <v>48769800</v>
      </c>
      <c r="L5684" s="8">
        <v>34724900</v>
      </c>
      <c r="M5684" s="9">
        <v>36606000</v>
      </c>
      <c r="N5684" s="21">
        <v>43486900</v>
      </c>
      <c r="O5684" s="22">
        <v>67426000</v>
      </c>
      <c r="P5684" s="21">
        <v>47146500</v>
      </c>
      <c r="Q5684" s="8">
        <v>34471100</v>
      </c>
      <c r="R5684" s="8">
        <v>45321800</v>
      </c>
      <c r="S5684" s="8">
        <v>43722600</v>
      </c>
      <c r="T5684" s="21">
        <v>38066500</v>
      </c>
      <c r="U5684" s="21">
        <v>50814100</v>
      </c>
      <c r="V5684" s="21">
        <v>60738300</v>
      </c>
    </row>
    <row r="5685" spans="1:22" ht="18.25" customHeight="1">
      <c r="A5685" s="4" t="s">
        <v>30389</v>
      </c>
      <c r="B5685" s="5" t="s">
        <v>30390</v>
      </c>
      <c r="C5685" s="5" t="s">
        <v>30391</v>
      </c>
      <c r="D5685" s="5" t="s">
        <v>30392</v>
      </c>
      <c r="E5685" s="6">
        <v>6</v>
      </c>
      <c r="F5685" s="6">
        <v>6</v>
      </c>
      <c r="G5685" s="6">
        <f>TTEST(K5685:M5685,Q5685:S5685,2,3)</f>
        <v>0.90668841197901573</v>
      </c>
      <c r="H5685" s="6">
        <f t="shared" si="88"/>
        <v>0.2329437077500679</v>
      </c>
      <c r="I5685" s="6">
        <f>TTEST(N5685:P5685,T5685:V5685,2,3)</f>
        <v>0.79108603811276013</v>
      </c>
      <c r="J5685" s="6"/>
      <c r="K5685" s="8">
        <v>9253460</v>
      </c>
      <c r="L5685" s="8">
        <v>14135300</v>
      </c>
      <c r="M5685" s="8">
        <v>11647500</v>
      </c>
      <c r="N5685" s="22">
        <v>12449000</v>
      </c>
      <c r="O5685" s="21">
        <v>13798200</v>
      </c>
      <c r="P5685" s="21">
        <v>17152300</v>
      </c>
      <c r="Q5685" s="8">
        <v>12191100</v>
      </c>
      <c r="R5685" s="8">
        <v>9630860</v>
      </c>
      <c r="S5685" s="8">
        <v>13919300</v>
      </c>
      <c r="T5685" s="22">
        <v>16927000</v>
      </c>
      <c r="U5685" s="21">
        <v>12271500</v>
      </c>
      <c r="V5685" s="21">
        <v>15888600</v>
      </c>
    </row>
    <row r="5686" spans="1:22" ht="18.25" customHeight="1">
      <c r="A5686" s="4" t="s">
        <v>25087</v>
      </c>
      <c r="B5686" s="5" t="s">
        <v>25088</v>
      </c>
      <c r="C5686" s="5" t="s">
        <v>25089</v>
      </c>
      <c r="D5686" s="5" t="s">
        <v>25090</v>
      </c>
      <c r="E5686" s="6">
        <v>4</v>
      </c>
      <c r="F5686" s="6">
        <v>3</v>
      </c>
      <c r="G5686" s="6">
        <f>TTEST(K5686:M5686,Q5686:S5686,2,3)</f>
        <v>0.16001169657518133</v>
      </c>
      <c r="H5686" s="6">
        <f t="shared" si="88"/>
        <v>0.2668617869092843</v>
      </c>
      <c r="I5686" s="6">
        <f>TTEST(N5686:P5686,T5686:V5686,2,3)</f>
        <v>0.79112373643700507</v>
      </c>
      <c r="J5686" s="6"/>
      <c r="K5686" s="9">
        <v>21727000</v>
      </c>
      <c r="L5686" s="8">
        <v>19797300</v>
      </c>
      <c r="M5686" s="8">
        <v>17224800</v>
      </c>
      <c r="N5686" s="21">
        <v>17426200</v>
      </c>
      <c r="O5686" s="21">
        <v>17104600</v>
      </c>
      <c r="P5686" s="21">
        <v>18308200</v>
      </c>
      <c r="Q5686" s="8">
        <v>18099700</v>
      </c>
      <c r="R5686" s="8">
        <v>16842900</v>
      </c>
      <c r="S5686" s="8">
        <v>15592100</v>
      </c>
      <c r="T5686" s="22">
        <v>15388000</v>
      </c>
      <c r="U5686" s="22">
        <v>21676000</v>
      </c>
      <c r="V5686" s="21">
        <v>17467300</v>
      </c>
    </row>
    <row r="5687" spans="1:22" ht="18.25" customHeight="1">
      <c r="A5687" s="4" t="s">
        <v>22745</v>
      </c>
      <c r="B5687" s="5" t="s">
        <v>22746</v>
      </c>
      <c r="C5687" s="5" t="s">
        <v>22747</v>
      </c>
      <c r="D5687" s="5" t="s">
        <v>22748</v>
      </c>
      <c r="E5687" s="6">
        <v>2</v>
      </c>
      <c r="F5687" s="6">
        <v>2</v>
      </c>
      <c r="G5687" s="6">
        <f>TTEST(K5687:M5687,Q5687:S5687,2,3)</f>
        <v>0.68553843717373963</v>
      </c>
      <c r="H5687" s="6">
        <f t="shared" si="88"/>
        <v>0.51272112658012081</v>
      </c>
      <c r="I5687" s="6">
        <f>TTEST(N5687:P5687,T5687:V5687,2,3)</f>
        <v>0.79115961662209788</v>
      </c>
      <c r="J5687" s="6"/>
      <c r="K5687" s="8">
        <v>45883500</v>
      </c>
      <c r="L5687" s="9">
        <v>46404000</v>
      </c>
      <c r="M5687" s="8">
        <v>53468500</v>
      </c>
      <c r="N5687" s="21">
        <v>47540500</v>
      </c>
      <c r="O5687" s="23"/>
      <c r="P5687" s="21">
        <v>97421500</v>
      </c>
      <c r="Q5687" s="8">
        <v>49563300</v>
      </c>
      <c r="R5687" s="8">
        <v>53293200</v>
      </c>
      <c r="S5687" s="8">
        <v>34407100</v>
      </c>
      <c r="T5687" s="21">
        <v>42733200</v>
      </c>
      <c r="U5687" s="21">
        <v>80686500</v>
      </c>
      <c r="V5687" s="21">
        <v>67963900</v>
      </c>
    </row>
    <row r="5688" spans="1:22" ht="18.25" customHeight="1">
      <c r="A5688" s="4" t="s">
        <v>1234</v>
      </c>
      <c r="B5688" s="5" t="s">
        <v>1235</v>
      </c>
      <c r="C5688" s="5" t="s">
        <v>1236</v>
      </c>
      <c r="D5688" s="5" t="s">
        <v>1237</v>
      </c>
      <c r="E5688" s="6">
        <v>12</v>
      </c>
      <c r="F5688" s="6">
        <v>12</v>
      </c>
      <c r="G5688" s="6">
        <f>TTEST(K5688:M5688,Q5688:S5688,2,3)</f>
        <v>0.28363164595037443</v>
      </c>
      <c r="H5688" s="6">
        <f t="shared" si="88"/>
        <v>8.5393101694523729E-2</v>
      </c>
      <c r="I5688" s="6">
        <f>TTEST(N5688:P5688,T5688:V5688,2,3)</f>
        <v>0.79127956293230328</v>
      </c>
      <c r="J5688" s="6"/>
      <c r="K5688" s="8">
        <v>17463600</v>
      </c>
      <c r="L5688" s="9">
        <v>16361000</v>
      </c>
      <c r="M5688" s="8">
        <v>17775100</v>
      </c>
      <c r="N5688" s="22">
        <v>23129000</v>
      </c>
      <c r="O5688" s="22">
        <v>23183000</v>
      </c>
      <c r="P5688" s="21">
        <v>18693200</v>
      </c>
      <c r="Q5688" s="8">
        <v>17367200</v>
      </c>
      <c r="R5688" s="8">
        <v>15943700</v>
      </c>
      <c r="S5688" s="8">
        <v>15876700</v>
      </c>
      <c r="T5688" s="21">
        <v>23386400</v>
      </c>
      <c r="U5688" s="21">
        <v>23852600</v>
      </c>
      <c r="V5688" s="21">
        <v>19490700</v>
      </c>
    </row>
    <row r="5689" spans="1:22" ht="18.25" customHeight="1">
      <c r="A5689" s="4" t="s">
        <v>20094</v>
      </c>
      <c r="B5689" s="5" t="s">
        <v>20095</v>
      </c>
      <c r="C5689" s="5" t="s">
        <v>20096</v>
      </c>
      <c r="D5689" s="5" t="s">
        <v>20097</v>
      </c>
      <c r="E5689" s="6">
        <v>12</v>
      </c>
      <c r="F5689" s="6">
        <v>12</v>
      </c>
      <c r="G5689" s="6">
        <f>TTEST(K5689:M5689,Q5689:S5689,2,3)</f>
        <v>6.7131380369827534E-2</v>
      </c>
      <c r="H5689" s="6">
        <f t="shared" si="88"/>
        <v>0.27389730851143979</v>
      </c>
      <c r="I5689" s="6">
        <f>TTEST(N5689:P5689,T5689:V5689,2,3)</f>
        <v>0.79139134845026382</v>
      </c>
      <c r="J5689" s="6"/>
      <c r="K5689" s="8">
        <v>9662080</v>
      </c>
      <c r="L5689" s="8">
        <v>9516690</v>
      </c>
      <c r="M5689" s="8">
        <v>9710160</v>
      </c>
      <c r="N5689" s="21">
        <v>9387960</v>
      </c>
      <c r="O5689" s="22">
        <v>10849000</v>
      </c>
      <c r="P5689" s="21">
        <v>11845900</v>
      </c>
      <c r="Q5689" s="8">
        <v>12615400</v>
      </c>
      <c r="R5689" s="8">
        <v>10914200</v>
      </c>
      <c r="S5689" s="8">
        <v>11140800</v>
      </c>
      <c r="T5689" s="21">
        <v>13391700</v>
      </c>
      <c r="U5689" s="21">
        <v>7868150</v>
      </c>
      <c r="V5689" s="21">
        <v>12442400</v>
      </c>
    </row>
    <row r="5690" spans="1:22" ht="18.25" customHeight="1">
      <c r="A5690" s="4" t="s">
        <v>20648</v>
      </c>
      <c r="B5690" s="5" t="s">
        <v>20649</v>
      </c>
      <c r="C5690" s="5" t="s">
        <v>20650</v>
      </c>
      <c r="D5690" s="5" t="s">
        <v>20651</v>
      </c>
      <c r="E5690" s="6">
        <v>1</v>
      </c>
      <c r="F5690" s="6">
        <v>1</v>
      </c>
      <c r="G5690" s="6">
        <f>TTEST(K5690:M5690,Q5690:S5690,2,3)</f>
        <v>0.90553116512396437</v>
      </c>
      <c r="H5690" s="6">
        <f t="shared" si="88"/>
        <v>4.5879759680817783E-2</v>
      </c>
      <c r="I5690" s="6">
        <f>TTEST(N5690:P5690,T5690:V5690,2,3)</f>
        <v>0.79143654255554097</v>
      </c>
      <c r="J5690" s="6"/>
      <c r="K5690" s="11">
        <v>43615.9</v>
      </c>
      <c r="L5690" s="6">
        <v>28588</v>
      </c>
      <c r="M5690" s="11">
        <v>28934.6</v>
      </c>
      <c r="N5690" s="26">
        <v>64649.9</v>
      </c>
      <c r="O5690" s="26">
        <v>46542.2</v>
      </c>
      <c r="P5690" s="26">
        <v>52513.9</v>
      </c>
      <c r="Q5690" s="11">
        <v>32114.7</v>
      </c>
      <c r="R5690" s="11">
        <v>39682.800000000003</v>
      </c>
      <c r="S5690" s="11">
        <v>26988.2</v>
      </c>
      <c r="T5690" s="26">
        <v>67161.3</v>
      </c>
      <c r="U5690" s="26">
        <v>48092.800000000003</v>
      </c>
      <c r="V5690" s="26">
        <v>40222.300000000003</v>
      </c>
    </row>
    <row r="5691" spans="1:22" ht="18.25" customHeight="1">
      <c r="A5691" s="4" t="s">
        <v>5511</v>
      </c>
      <c r="B5691" s="5" t="s">
        <v>5512</v>
      </c>
      <c r="C5691" s="5" t="s">
        <v>5513</v>
      </c>
      <c r="D5691" s="5" t="s">
        <v>5514</v>
      </c>
      <c r="E5691" s="6">
        <v>24</v>
      </c>
      <c r="F5691" s="6">
        <v>24</v>
      </c>
      <c r="G5691" s="6">
        <f>TTEST(K5691:M5691,Q5691:S5691,2,3)</f>
        <v>0.350365295374791</v>
      </c>
      <c r="H5691" s="6">
        <f t="shared" si="88"/>
        <v>0.22673701385832654</v>
      </c>
      <c r="I5691" s="6">
        <f>TTEST(N5691:P5691,T5691:V5691,2,3)</f>
        <v>0.79144702939905731</v>
      </c>
      <c r="J5691" s="6"/>
      <c r="K5691" s="8">
        <v>114828000</v>
      </c>
      <c r="L5691" s="8">
        <v>109239000</v>
      </c>
      <c r="M5691" s="8">
        <v>106444000</v>
      </c>
      <c r="N5691" s="21">
        <v>117508000</v>
      </c>
      <c r="O5691" s="21">
        <v>166426000</v>
      </c>
      <c r="P5691" s="22">
        <v>124840000</v>
      </c>
      <c r="Q5691" s="8">
        <v>107482000</v>
      </c>
      <c r="R5691" s="8">
        <v>104846000</v>
      </c>
      <c r="S5691" s="8">
        <v>109035000</v>
      </c>
      <c r="T5691" s="21">
        <v>139231000</v>
      </c>
      <c r="U5691" s="21">
        <v>119143000</v>
      </c>
      <c r="V5691" s="21">
        <v>135973000</v>
      </c>
    </row>
    <row r="5692" spans="1:22" ht="18.25" customHeight="1">
      <c r="A5692" s="4" t="s">
        <v>1686</v>
      </c>
      <c r="B5692" s="5" t="s">
        <v>1687</v>
      </c>
      <c r="C5692" s="5" t="s">
        <v>1688</v>
      </c>
      <c r="D5692" s="5" t="s">
        <v>1689</v>
      </c>
      <c r="E5692" s="6">
        <v>7</v>
      </c>
      <c r="F5692" s="6">
        <v>6</v>
      </c>
      <c r="G5692" s="6">
        <f>TTEST(K5692:M5692,Q5692:S5692,2,3)</f>
        <v>0.16993580458281021</v>
      </c>
      <c r="H5692" s="6">
        <f t="shared" si="88"/>
        <v>0.37535478736010119</v>
      </c>
      <c r="I5692" s="6">
        <f>TTEST(N5692:P5692,T5692:V5692,2,3)</f>
        <v>0.79145880530919932</v>
      </c>
      <c r="J5692" s="6"/>
      <c r="K5692" s="8">
        <v>14419100</v>
      </c>
      <c r="L5692" s="8">
        <v>11824900</v>
      </c>
      <c r="M5692" s="8">
        <v>14266900</v>
      </c>
      <c r="N5692" s="21">
        <v>13082800</v>
      </c>
      <c r="O5692" s="23"/>
      <c r="P5692" s="21">
        <v>11420800</v>
      </c>
      <c r="Q5692" s="8">
        <v>13373700</v>
      </c>
      <c r="R5692" s="8">
        <v>9870150</v>
      </c>
      <c r="S5692" s="8">
        <v>9983940</v>
      </c>
      <c r="T5692" s="21">
        <v>13554700</v>
      </c>
      <c r="U5692" s="21">
        <v>9169240</v>
      </c>
      <c r="V5692" s="21">
        <v>12664400</v>
      </c>
    </row>
    <row r="5693" spans="1:22" ht="18.25" customHeight="1">
      <c r="A5693" s="4" t="s">
        <v>23246</v>
      </c>
      <c r="B5693" s="5" t="s">
        <v>23247</v>
      </c>
      <c r="C5693" s="5" t="s">
        <v>23248</v>
      </c>
      <c r="D5693" s="5" t="s">
        <v>23249</v>
      </c>
      <c r="E5693" s="6">
        <v>18</v>
      </c>
      <c r="F5693" s="6">
        <v>18</v>
      </c>
      <c r="G5693" s="6">
        <f>TTEST(K5693:M5693,Q5693:S5693,2,3)</f>
        <v>0.13872127831052528</v>
      </c>
      <c r="H5693" s="6">
        <f t="shared" si="88"/>
        <v>2.1335861965252851E-2</v>
      </c>
      <c r="I5693" s="6">
        <f>TTEST(N5693:P5693,T5693:V5693,2,3)</f>
        <v>0.79163221979613674</v>
      </c>
      <c r="J5693" s="6"/>
      <c r="K5693" s="8">
        <v>21672600</v>
      </c>
      <c r="L5693" s="8">
        <v>22824400</v>
      </c>
      <c r="M5693" s="8">
        <v>20401700</v>
      </c>
      <c r="N5693" s="21">
        <v>16157300</v>
      </c>
      <c r="O5693" s="21">
        <v>19051600</v>
      </c>
      <c r="P5693" s="21">
        <v>16450300</v>
      </c>
      <c r="Q5693" s="9">
        <v>18797000</v>
      </c>
      <c r="R5693" s="8">
        <v>21268800</v>
      </c>
      <c r="S5693" s="8">
        <v>18112900</v>
      </c>
      <c r="T5693" s="22">
        <v>16826000</v>
      </c>
      <c r="U5693" s="21">
        <v>22299800</v>
      </c>
      <c r="V5693" s="21">
        <v>14678700</v>
      </c>
    </row>
    <row r="5694" spans="1:22" ht="18.25" customHeight="1">
      <c r="A5694" s="4" t="s">
        <v>11236</v>
      </c>
      <c r="B5694" s="5" t="s">
        <v>11237</v>
      </c>
      <c r="C5694" s="5" t="s">
        <v>11238</v>
      </c>
      <c r="D5694" s="5" t="s">
        <v>11239</v>
      </c>
      <c r="E5694" s="6">
        <v>20</v>
      </c>
      <c r="F5694" s="6">
        <v>17</v>
      </c>
      <c r="G5694" s="6">
        <f>TTEST(K5694:M5694,Q5694:S5694,2,3)</f>
        <v>0.75220798780913289</v>
      </c>
      <c r="H5694" s="6">
        <f t="shared" si="88"/>
        <v>0.65569133430592585</v>
      </c>
      <c r="I5694" s="6">
        <f>TTEST(N5694:P5694,T5694:V5694,2,3)</f>
        <v>0.79167428389053407</v>
      </c>
      <c r="J5694" s="6"/>
      <c r="K5694" s="8">
        <v>17524600</v>
      </c>
      <c r="L5694" s="8">
        <v>20265600</v>
      </c>
      <c r="M5694" s="8">
        <v>20062600</v>
      </c>
      <c r="N5694" s="21">
        <v>17717700</v>
      </c>
      <c r="O5694" s="21">
        <v>14590400</v>
      </c>
      <c r="P5694" s="21">
        <v>22044400</v>
      </c>
      <c r="Q5694" s="8">
        <v>19267200</v>
      </c>
      <c r="R5694" s="8">
        <v>19141700</v>
      </c>
      <c r="S5694" s="8">
        <v>18467600</v>
      </c>
      <c r="T5694" s="21">
        <v>16119200</v>
      </c>
      <c r="U5694" s="21">
        <v>20352700</v>
      </c>
      <c r="V5694" s="22">
        <v>20073000</v>
      </c>
    </row>
    <row r="5695" spans="1:22" ht="18.25" customHeight="1">
      <c r="A5695" s="4" t="s">
        <v>20923</v>
      </c>
      <c r="B5695" s="5" t="s">
        <v>20924</v>
      </c>
      <c r="C5695" s="5" t="s">
        <v>20925</v>
      </c>
      <c r="D5695" s="5" t="s">
        <v>20926</v>
      </c>
      <c r="E5695" s="6">
        <v>3</v>
      </c>
      <c r="F5695" s="6">
        <v>3</v>
      </c>
      <c r="G5695" s="6">
        <f>TTEST(K5695:M5695,Q5695:S5695,2,3)</f>
        <v>0.62601832902443078</v>
      </c>
      <c r="H5695" s="6">
        <f t="shared" si="88"/>
        <v>0.17568931734301968</v>
      </c>
      <c r="I5695" s="6">
        <f>TTEST(N5695:P5695,T5695:V5695,2,3)</f>
        <v>0.79171946080720645</v>
      </c>
      <c r="J5695" s="6"/>
      <c r="K5695" s="8">
        <v>12357100</v>
      </c>
      <c r="L5695" s="8">
        <v>10190700</v>
      </c>
      <c r="M5695" s="8">
        <v>11833900</v>
      </c>
      <c r="N5695" s="21">
        <v>8837940</v>
      </c>
      <c r="O5695" s="21">
        <v>3170370</v>
      </c>
      <c r="P5695" s="21">
        <v>9878670</v>
      </c>
      <c r="Q5695" s="8">
        <v>10427600</v>
      </c>
      <c r="R5695" s="8">
        <v>12156500</v>
      </c>
      <c r="S5695" s="8">
        <v>10417500</v>
      </c>
      <c r="T5695" s="21">
        <v>4523870</v>
      </c>
      <c r="U5695" s="21">
        <v>6398370</v>
      </c>
      <c r="V5695" s="21">
        <v>8872710</v>
      </c>
    </row>
    <row r="5696" spans="1:22" ht="18.25" customHeight="1">
      <c r="A5696" s="4" t="s">
        <v>30065</v>
      </c>
      <c r="B5696" s="5" t="s">
        <v>30066</v>
      </c>
      <c r="C5696" s="5" t="s">
        <v>30067</v>
      </c>
      <c r="D5696" s="5" t="s">
        <v>30068</v>
      </c>
      <c r="E5696" s="6">
        <v>24</v>
      </c>
      <c r="F5696" s="6">
        <v>24</v>
      </c>
      <c r="G5696" s="6">
        <f>TTEST(K5696:M5696,Q5696:S5696,2,3)</f>
        <v>0.3352864367787764</v>
      </c>
      <c r="H5696" s="6">
        <f t="shared" si="88"/>
        <v>7.8482970023515813E-2</v>
      </c>
      <c r="I5696" s="6">
        <f>TTEST(N5696:P5696,T5696:V5696,2,3)</f>
        <v>0.7917711262701036</v>
      </c>
      <c r="J5696" s="6"/>
      <c r="K5696" s="8">
        <v>13395800</v>
      </c>
      <c r="L5696" s="8">
        <v>11486600</v>
      </c>
      <c r="M5696" s="8">
        <v>9989360</v>
      </c>
      <c r="N5696" s="21">
        <v>15422800</v>
      </c>
      <c r="O5696" s="21">
        <v>12985800</v>
      </c>
      <c r="P5696" s="22">
        <v>16088000</v>
      </c>
      <c r="Q5696" s="8">
        <v>12996200</v>
      </c>
      <c r="R5696" s="8">
        <v>13233500</v>
      </c>
      <c r="S5696" s="9">
        <v>12358000</v>
      </c>
      <c r="T5696" s="21">
        <v>16417600</v>
      </c>
      <c r="U5696" s="21">
        <v>14360100</v>
      </c>
      <c r="V5696" s="21">
        <v>14691600</v>
      </c>
    </row>
    <row r="5697" spans="1:22" ht="18.25" customHeight="1">
      <c r="A5697" s="4" t="s">
        <v>11464</v>
      </c>
      <c r="B5697" s="5" t="s">
        <v>11465</v>
      </c>
      <c r="C5697" s="5" t="s">
        <v>11466</v>
      </c>
      <c r="D5697" s="5" t="s">
        <v>11467</v>
      </c>
      <c r="E5697" s="6">
        <v>4</v>
      </c>
      <c r="F5697" s="6">
        <v>4</v>
      </c>
      <c r="G5697" s="6">
        <f>TTEST(K5697:M5697,Q5697:S5697,2,3)</f>
        <v>0.65850531179444949</v>
      </c>
      <c r="H5697" s="6">
        <f t="shared" si="88"/>
        <v>0.94304892031502474</v>
      </c>
      <c r="I5697" s="6">
        <f>TTEST(N5697:P5697,T5697:V5697,2,3)</f>
        <v>0.79183978603508964</v>
      </c>
      <c r="J5697" s="6"/>
      <c r="K5697" s="8">
        <v>4277240</v>
      </c>
      <c r="L5697" s="8">
        <v>4148570</v>
      </c>
      <c r="M5697" s="8">
        <v>4013140</v>
      </c>
      <c r="N5697" s="21">
        <v>2396030</v>
      </c>
      <c r="O5697" s="23"/>
      <c r="P5697" s="21">
        <v>5608390</v>
      </c>
      <c r="Q5697" s="8">
        <v>3875150</v>
      </c>
      <c r="R5697" s="8">
        <v>4405110</v>
      </c>
      <c r="S5697" s="8">
        <v>4457280</v>
      </c>
      <c r="T5697" s="21">
        <v>2253250</v>
      </c>
      <c r="U5697" s="21">
        <v>5758550</v>
      </c>
      <c r="V5697" s="21">
        <v>5784140</v>
      </c>
    </row>
    <row r="5698" spans="1:22" ht="18.25" customHeight="1">
      <c r="A5698" s="4" t="s">
        <v>2038</v>
      </c>
      <c r="B5698" s="5" t="s">
        <v>2039</v>
      </c>
      <c r="C5698" s="5" t="s">
        <v>2040</v>
      </c>
      <c r="D5698" s="5" t="s">
        <v>2041</v>
      </c>
      <c r="E5698" s="6">
        <v>6</v>
      </c>
      <c r="F5698" s="6">
        <v>6</v>
      </c>
      <c r="G5698" s="6">
        <f>TTEST(K5698:M5698,Q5698:S5698,2,3)</f>
        <v>0.45673574972856562</v>
      </c>
      <c r="H5698" s="6">
        <f t="shared" si="88"/>
        <v>8.6496606650224725E-2</v>
      </c>
      <c r="I5698" s="6">
        <f>TTEST(N5698:P5698,T5698:V5698,2,3)</f>
        <v>0.79185130779942425</v>
      </c>
      <c r="J5698" s="6"/>
      <c r="K5698" s="8">
        <v>10654200</v>
      </c>
      <c r="L5698" s="8">
        <v>11147500</v>
      </c>
      <c r="M5698" s="8">
        <v>11276900</v>
      </c>
      <c r="N5698" s="23"/>
      <c r="O5698" s="21">
        <v>6258290</v>
      </c>
      <c r="P5698" s="21">
        <v>4495320</v>
      </c>
      <c r="Q5698" s="8">
        <v>8717090</v>
      </c>
      <c r="R5698" s="8">
        <v>12579900</v>
      </c>
      <c r="S5698" s="8">
        <v>7689410</v>
      </c>
      <c r="T5698" s="23"/>
      <c r="U5698" s="21">
        <v>6085230</v>
      </c>
      <c r="V5698" s="21">
        <v>3790060</v>
      </c>
    </row>
    <row r="5699" spans="1:22" ht="18.25" customHeight="1">
      <c r="A5699" s="4" t="s">
        <v>11651</v>
      </c>
      <c r="B5699" s="5" t="s">
        <v>11652</v>
      </c>
      <c r="C5699" s="5" t="s">
        <v>11653</v>
      </c>
      <c r="D5699" s="5" t="s">
        <v>11654</v>
      </c>
      <c r="E5699" s="6">
        <v>9</v>
      </c>
      <c r="F5699" s="6">
        <v>9</v>
      </c>
      <c r="G5699" s="6">
        <f>TTEST(K5699:M5699,Q5699:S5699,2,3)</f>
        <v>0.74267929847295933</v>
      </c>
      <c r="H5699" s="6">
        <f t="shared" si="88"/>
        <v>0.52092629871442941</v>
      </c>
      <c r="I5699" s="6">
        <f>TTEST(N5699:P5699,T5699:V5699,2,3)</f>
        <v>0.79186737746236957</v>
      </c>
      <c r="J5699" s="6"/>
      <c r="K5699" s="8">
        <v>33787500</v>
      </c>
      <c r="L5699" s="8">
        <v>32715100</v>
      </c>
      <c r="M5699" s="8">
        <v>33430300</v>
      </c>
      <c r="N5699" s="22">
        <v>32711000</v>
      </c>
      <c r="O5699" s="21">
        <v>58058100</v>
      </c>
      <c r="P5699" s="21">
        <v>29900900</v>
      </c>
      <c r="Q5699" s="8">
        <v>30084700</v>
      </c>
      <c r="R5699" s="8">
        <v>40316700</v>
      </c>
      <c r="S5699" s="8">
        <v>32980400</v>
      </c>
      <c r="T5699" s="21">
        <v>30451900</v>
      </c>
      <c r="U5699" s="21">
        <v>46965800</v>
      </c>
      <c r="V5699" s="21">
        <v>34422600</v>
      </c>
    </row>
    <row r="5700" spans="1:22" ht="18.25" customHeight="1">
      <c r="A5700" s="4" t="s">
        <v>10888</v>
      </c>
      <c r="B5700" s="5" t="s">
        <v>10889</v>
      </c>
      <c r="C5700" s="5" t="s">
        <v>10890</v>
      </c>
      <c r="D5700" s="5" t="s">
        <v>10891</v>
      </c>
      <c r="E5700" s="6">
        <v>4</v>
      </c>
      <c r="F5700" s="6">
        <v>4</v>
      </c>
      <c r="G5700" s="6">
        <f>TTEST(K5700:M5700,Q5700:S5700,2,3)</f>
        <v>0.55552033558927083</v>
      </c>
      <c r="H5700" s="6">
        <f t="shared" ref="H5700:H5763" si="89">TTEST(K5700:M5700,N5700:P5700,2,3)</f>
        <v>0.4227615223597217</v>
      </c>
      <c r="I5700" s="6">
        <f>TTEST(N5700:P5700,T5700:V5700,2,3)</f>
        <v>0.79195271605439832</v>
      </c>
      <c r="J5700" s="6"/>
      <c r="K5700" s="8">
        <v>2960840</v>
      </c>
      <c r="L5700" s="8">
        <v>2603660</v>
      </c>
      <c r="M5700" s="8">
        <v>3176420</v>
      </c>
      <c r="N5700" s="21">
        <v>2860740</v>
      </c>
      <c r="O5700" s="23"/>
      <c r="P5700" s="21">
        <v>2480090</v>
      </c>
      <c r="Q5700" s="8">
        <v>2775530</v>
      </c>
      <c r="R5700" s="8">
        <v>3056920</v>
      </c>
      <c r="S5700" s="8">
        <v>3370320</v>
      </c>
      <c r="T5700" s="21">
        <v>2559250</v>
      </c>
      <c r="U5700" s="21">
        <v>2453570</v>
      </c>
      <c r="V5700" s="21">
        <v>3275870</v>
      </c>
    </row>
    <row r="5701" spans="1:22" ht="18.25" customHeight="1">
      <c r="A5701" s="4" t="s">
        <v>27527</v>
      </c>
      <c r="B5701" s="5" t="s">
        <v>27528</v>
      </c>
      <c r="C5701" s="5" t="s">
        <v>27529</v>
      </c>
      <c r="D5701" s="5" t="s">
        <v>27530</v>
      </c>
      <c r="E5701" s="6">
        <v>27</v>
      </c>
      <c r="F5701" s="6">
        <v>27</v>
      </c>
      <c r="G5701" s="6">
        <f>TTEST(K5701:M5701,Q5701:S5701,2,3)</f>
        <v>0.3407604034260665</v>
      </c>
      <c r="H5701" s="6">
        <f t="shared" si="89"/>
        <v>0.32570108898941608</v>
      </c>
      <c r="I5701" s="6">
        <f>TTEST(N5701:P5701,T5701:V5701,2,3)</f>
        <v>0.79206614446959023</v>
      </c>
      <c r="J5701" s="6"/>
      <c r="K5701" s="8">
        <v>22373100</v>
      </c>
      <c r="L5701" s="8">
        <v>22828100</v>
      </c>
      <c r="M5701" s="9">
        <v>22436000</v>
      </c>
      <c r="N5701" s="21">
        <v>20798500</v>
      </c>
      <c r="O5701" s="21">
        <v>29670600</v>
      </c>
      <c r="P5701" s="21">
        <v>27515200</v>
      </c>
      <c r="Q5701" s="8">
        <v>27790500</v>
      </c>
      <c r="R5701" s="8">
        <v>22314400</v>
      </c>
      <c r="S5701" s="8">
        <v>23658200</v>
      </c>
      <c r="T5701" s="21">
        <v>25673600</v>
      </c>
      <c r="U5701" s="21">
        <v>24648500</v>
      </c>
      <c r="V5701" s="21">
        <v>25245200</v>
      </c>
    </row>
    <row r="5702" spans="1:22" ht="18.25" customHeight="1">
      <c r="A5702" s="4" t="s">
        <v>2882</v>
      </c>
      <c r="B5702" s="5" t="s">
        <v>2883</v>
      </c>
      <c r="C5702" s="5" t="s">
        <v>2884</v>
      </c>
      <c r="D5702" s="5" t="s">
        <v>2885</v>
      </c>
      <c r="E5702" s="6">
        <v>21</v>
      </c>
      <c r="F5702" s="6">
        <v>21</v>
      </c>
      <c r="G5702" s="6">
        <f>TTEST(K5702:M5702,Q5702:S5702,2,3)</f>
        <v>0.10506711248116429</v>
      </c>
      <c r="H5702" s="6">
        <f t="shared" si="89"/>
        <v>0.31654703720026323</v>
      </c>
      <c r="I5702" s="6">
        <f>TTEST(N5702:P5702,T5702:V5702,2,3)</f>
        <v>0.79223130410067988</v>
      </c>
      <c r="J5702" s="6"/>
      <c r="K5702" s="8">
        <v>29957100</v>
      </c>
      <c r="L5702" s="8">
        <v>27031600</v>
      </c>
      <c r="M5702" s="8">
        <v>29131100</v>
      </c>
      <c r="N5702" s="21">
        <v>22264400</v>
      </c>
      <c r="O5702" s="21">
        <v>27512600</v>
      </c>
      <c r="P5702" s="21">
        <v>28550600</v>
      </c>
      <c r="Q5702" s="8">
        <v>31797800</v>
      </c>
      <c r="R5702" s="8">
        <v>29750200</v>
      </c>
      <c r="S5702" s="8">
        <v>31515200</v>
      </c>
      <c r="T5702" s="21">
        <v>25398500</v>
      </c>
      <c r="U5702" s="21">
        <v>27245900</v>
      </c>
      <c r="V5702" s="21">
        <v>23794600</v>
      </c>
    </row>
    <row r="5703" spans="1:22" ht="18.25" customHeight="1">
      <c r="A5703" s="4" t="s">
        <v>23669</v>
      </c>
      <c r="B5703" s="5" t="s">
        <v>23670</v>
      </c>
      <c r="C5703" s="5" t="s">
        <v>23671</v>
      </c>
      <c r="D5703" s="5" t="s">
        <v>23672</v>
      </c>
      <c r="E5703" s="6">
        <v>21</v>
      </c>
      <c r="F5703" s="6">
        <v>21</v>
      </c>
      <c r="G5703" s="6">
        <f>TTEST(K5703:M5703,Q5703:S5703,2,3)</f>
        <v>0.72399562589128474</v>
      </c>
      <c r="H5703" s="6">
        <f t="shared" si="89"/>
        <v>5.7597175892544247E-2</v>
      </c>
      <c r="I5703" s="6">
        <f>TTEST(N5703:P5703,T5703:V5703,2,3)</f>
        <v>0.79226522671263444</v>
      </c>
      <c r="J5703" s="6"/>
      <c r="K5703" s="8">
        <v>22888800</v>
      </c>
      <c r="L5703" s="8">
        <v>26071700</v>
      </c>
      <c r="M5703" s="8">
        <v>24343200</v>
      </c>
      <c r="N5703" s="21">
        <v>31823800</v>
      </c>
      <c r="O5703" s="21">
        <v>26634600</v>
      </c>
      <c r="P5703" s="21">
        <v>30422700</v>
      </c>
      <c r="Q5703" s="8">
        <v>27620400</v>
      </c>
      <c r="R5703" s="8">
        <v>24898200</v>
      </c>
      <c r="S5703" s="8">
        <v>22726700</v>
      </c>
      <c r="T5703" s="21">
        <v>30539200</v>
      </c>
      <c r="U5703" s="21">
        <v>31510200</v>
      </c>
      <c r="V5703" s="22">
        <v>24562000</v>
      </c>
    </row>
    <row r="5704" spans="1:22" ht="18.25" customHeight="1">
      <c r="A5704" s="4" t="s">
        <v>26423</v>
      </c>
      <c r="B5704" s="5" t="s">
        <v>26424</v>
      </c>
      <c r="C5704" s="5" t="s">
        <v>26425</v>
      </c>
      <c r="D5704" s="5" t="s">
        <v>26426</v>
      </c>
      <c r="E5704" s="6">
        <v>11</v>
      </c>
      <c r="F5704" s="6">
        <v>11</v>
      </c>
      <c r="G5704" s="6">
        <f>TTEST(K5704:M5704,Q5704:S5704,2,3)</f>
        <v>0.4744042971019205</v>
      </c>
      <c r="H5704" s="6">
        <f t="shared" si="89"/>
        <v>6.6851595511298531E-2</v>
      </c>
      <c r="I5704" s="6">
        <f>TTEST(N5704:P5704,T5704:V5704,2,3)</f>
        <v>0.79256049471639201</v>
      </c>
      <c r="J5704" s="6"/>
      <c r="K5704" s="8">
        <v>5174420</v>
      </c>
      <c r="L5704" s="8">
        <v>5343190</v>
      </c>
      <c r="M5704" s="8">
        <v>6053320</v>
      </c>
      <c r="N5704" s="21">
        <v>4906010</v>
      </c>
      <c r="O5704" s="21">
        <v>4816280</v>
      </c>
      <c r="P5704" s="21">
        <v>4213870</v>
      </c>
      <c r="Q5704" s="9">
        <v>4115900</v>
      </c>
      <c r="R5704" s="8">
        <v>5833530</v>
      </c>
      <c r="S5704" s="9">
        <v>5228900</v>
      </c>
      <c r="T5704" s="21">
        <v>4265080</v>
      </c>
      <c r="U5704" s="21">
        <v>4436580</v>
      </c>
      <c r="V5704" s="21">
        <v>4976980</v>
      </c>
    </row>
    <row r="5705" spans="1:22" ht="18.25" customHeight="1">
      <c r="A5705" s="4" t="s">
        <v>2082</v>
      </c>
      <c r="B5705" s="5" t="s">
        <v>2083</v>
      </c>
      <c r="C5705" s="5" t="s">
        <v>2084</v>
      </c>
      <c r="D5705" s="5" t="s">
        <v>2085</v>
      </c>
      <c r="E5705" s="6">
        <v>27</v>
      </c>
      <c r="F5705" s="6">
        <v>26</v>
      </c>
      <c r="G5705" s="6">
        <f>TTEST(K5705:M5705,Q5705:S5705,2,3)</f>
        <v>0.5484087703910856</v>
      </c>
      <c r="H5705" s="6">
        <f t="shared" si="89"/>
        <v>0.35504339993344464</v>
      </c>
      <c r="I5705" s="6">
        <f>TTEST(N5705:P5705,T5705:V5705,2,3)</f>
        <v>0.79256601152623185</v>
      </c>
      <c r="J5705" s="6"/>
      <c r="K5705" s="9">
        <v>25988000</v>
      </c>
      <c r="L5705" s="8">
        <v>32252100</v>
      </c>
      <c r="M5705" s="8">
        <v>30316900</v>
      </c>
      <c r="N5705" s="22">
        <v>28407000</v>
      </c>
      <c r="O5705" s="21">
        <v>38824900</v>
      </c>
      <c r="P5705" s="21">
        <v>32733800</v>
      </c>
      <c r="Q5705" s="8">
        <v>32582900</v>
      </c>
      <c r="R5705" s="8">
        <v>33341600</v>
      </c>
      <c r="S5705" s="8">
        <v>27673300</v>
      </c>
      <c r="T5705" s="21">
        <v>34269200</v>
      </c>
      <c r="U5705" s="21">
        <v>33818800</v>
      </c>
      <c r="V5705" s="21">
        <v>28894300</v>
      </c>
    </row>
    <row r="5706" spans="1:22" ht="18.25" customHeight="1">
      <c r="A5706" s="4" t="s">
        <v>24635</v>
      </c>
      <c r="B5706" s="5" t="s">
        <v>24636</v>
      </c>
      <c r="C5706" s="5" t="s">
        <v>24637</v>
      </c>
      <c r="D5706" s="5" t="s">
        <v>24638</v>
      </c>
      <c r="E5706" s="6">
        <v>9</v>
      </c>
      <c r="F5706" s="6">
        <v>9</v>
      </c>
      <c r="G5706" s="6">
        <f>TTEST(K5706:M5706,Q5706:S5706,2,3)</f>
        <v>0.74624955645981061</v>
      </c>
      <c r="H5706" s="6">
        <f t="shared" si="89"/>
        <v>0.11967303784747402</v>
      </c>
      <c r="I5706" s="6">
        <f>TTEST(N5706:P5706,T5706:V5706,2,3)</f>
        <v>0.79261505090892814</v>
      </c>
      <c r="J5706" s="6"/>
      <c r="K5706" s="8">
        <v>38440700</v>
      </c>
      <c r="L5706" s="8">
        <v>33829100</v>
      </c>
      <c r="M5706" s="8">
        <v>31539900</v>
      </c>
      <c r="N5706" s="21">
        <v>54631800</v>
      </c>
      <c r="O5706" s="21">
        <v>75041600</v>
      </c>
      <c r="P5706" s="21">
        <v>43898300</v>
      </c>
      <c r="Q5706" s="8">
        <v>32292500</v>
      </c>
      <c r="R5706" s="8">
        <v>44592400</v>
      </c>
      <c r="S5706" s="8">
        <v>31877200</v>
      </c>
      <c r="T5706" s="21">
        <v>60043900</v>
      </c>
      <c r="U5706" s="21">
        <v>58029800</v>
      </c>
      <c r="V5706" s="21">
        <v>46804400</v>
      </c>
    </row>
    <row r="5707" spans="1:22" ht="18.25" customHeight="1">
      <c r="A5707" s="4" t="s">
        <v>10058</v>
      </c>
      <c r="B5707" s="5" t="s">
        <v>10059</v>
      </c>
      <c r="C5707" s="5" t="s">
        <v>10060</v>
      </c>
      <c r="D5707" s="5" t="s">
        <v>10061</v>
      </c>
      <c r="E5707" s="6">
        <v>17</v>
      </c>
      <c r="F5707" s="6">
        <v>17</v>
      </c>
      <c r="G5707" s="6">
        <f>TTEST(K5707:M5707,Q5707:S5707,2,3)</f>
        <v>8.9725421996415367E-2</v>
      </c>
      <c r="H5707" s="6">
        <f t="shared" si="89"/>
        <v>0.50012381944031581</v>
      </c>
      <c r="I5707" s="6">
        <f>TTEST(N5707:P5707,T5707:V5707,2,3)</f>
        <v>0.79275073180983169</v>
      </c>
      <c r="J5707" s="6"/>
      <c r="K5707" s="8">
        <v>13939300</v>
      </c>
      <c r="L5707" s="8">
        <v>14914700</v>
      </c>
      <c r="M5707" s="8">
        <v>13505300</v>
      </c>
      <c r="N5707" s="21">
        <v>13637400</v>
      </c>
      <c r="O5707" s="21">
        <v>14851200</v>
      </c>
      <c r="P5707" s="21">
        <v>11099400</v>
      </c>
      <c r="Q5707" s="8">
        <v>17713900</v>
      </c>
      <c r="R5707" s="8">
        <v>15243100</v>
      </c>
      <c r="S5707" s="8">
        <v>15718700</v>
      </c>
      <c r="T5707" s="21">
        <v>13043600</v>
      </c>
      <c r="U5707" s="21">
        <v>11793500</v>
      </c>
      <c r="V5707" s="21">
        <v>16198100</v>
      </c>
    </row>
    <row r="5708" spans="1:22" ht="18.25" customHeight="1">
      <c r="A5708" s="4" t="s">
        <v>13099</v>
      </c>
      <c r="B5708" s="5" t="s">
        <v>13100</v>
      </c>
      <c r="C5708" s="5" t="s">
        <v>13101</v>
      </c>
      <c r="D5708" s="5" t="s">
        <v>13102</v>
      </c>
      <c r="E5708" s="6">
        <v>7</v>
      </c>
      <c r="F5708" s="6">
        <v>7</v>
      </c>
      <c r="G5708" s="6">
        <f>TTEST(K5708:M5708,Q5708:S5708,2,3)</f>
        <v>0.9130197569946964</v>
      </c>
      <c r="H5708" s="6">
        <f t="shared" si="89"/>
        <v>0.28072120951059465</v>
      </c>
      <c r="I5708" s="6">
        <f>TTEST(N5708:P5708,T5708:V5708,2,3)</f>
        <v>0.79281349919394317</v>
      </c>
      <c r="J5708" s="6"/>
      <c r="K5708" s="8">
        <v>2827540</v>
      </c>
      <c r="L5708" s="9">
        <v>2111100</v>
      </c>
      <c r="M5708" s="8">
        <v>2982930</v>
      </c>
      <c r="N5708" s="22">
        <v>3015400</v>
      </c>
      <c r="O5708" s="21">
        <v>3947950</v>
      </c>
      <c r="P5708" s="23"/>
      <c r="Q5708" s="8">
        <v>2421030</v>
      </c>
      <c r="R5708" s="8">
        <v>1842090</v>
      </c>
      <c r="S5708" s="10">
        <v>3465000</v>
      </c>
      <c r="T5708" s="22">
        <v>3518500</v>
      </c>
      <c r="U5708" s="21">
        <v>2937060</v>
      </c>
      <c r="V5708" s="21">
        <v>4569540</v>
      </c>
    </row>
    <row r="5709" spans="1:22" ht="18.25" customHeight="1">
      <c r="A5709" s="4" t="s">
        <v>7614</v>
      </c>
      <c r="B5709" s="5" t="s">
        <v>7615</v>
      </c>
      <c r="C5709" s="5" t="s">
        <v>7616</v>
      </c>
      <c r="D5709" s="5" t="s">
        <v>7617</v>
      </c>
      <c r="E5709" s="6">
        <v>3</v>
      </c>
      <c r="F5709" s="6">
        <v>3</v>
      </c>
      <c r="G5709" s="6">
        <f>TTEST(K5709:M5709,Q5709:S5709,2,3)</f>
        <v>1.9251876150407143E-2</v>
      </c>
      <c r="H5709" s="6">
        <f t="shared" si="89"/>
        <v>0.9535110763389878</v>
      </c>
      <c r="I5709" s="6">
        <f>TTEST(N5709:P5709,T5709:V5709,2,3)</f>
        <v>0.7929840811261365</v>
      </c>
      <c r="J5709" s="6"/>
      <c r="K5709" s="6">
        <v>652914</v>
      </c>
      <c r="L5709" s="6">
        <v>587521</v>
      </c>
      <c r="M5709" s="6">
        <v>541254</v>
      </c>
      <c r="N5709" s="24">
        <v>680411</v>
      </c>
      <c r="O5709" s="23"/>
      <c r="P5709" s="24">
        <v>493471</v>
      </c>
      <c r="Q5709" s="6">
        <v>419526</v>
      </c>
      <c r="R5709" s="6">
        <v>421955</v>
      </c>
      <c r="S5709" s="6">
        <v>384870</v>
      </c>
      <c r="T5709" s="24">
        <v>561131</v>
      </c>
      <c r="U5709" s="24">
        <v>618864</v>
      </c>
      <c r="V5709" s="24">
        <v>484479</v>
      </c>
    </row>
    <row r="5710" spans="1:22" ht="18.25" customHeight="1">
      <c r="A5710" s="4" t="s">
        <v>1642</v>
      </c>
      <c r="B5710" s="5" t="s">
        <v>1643</v>
      </c>
      <c r="C5710" s="5" t="s">
        <v>1644</v>
      </c>
      <c r="D5710" s="5" t="s">
        <v>1645</v>
      </c>
      <c r="E5710" s="6">
        <v>6</v>
      </c>
      <c r="F5710" s="6">
        <v>6</v>
      </c>
      <c r="G5710" s="6">
        <f>TTEST(K5710:M5710,Q5710:S5710,2,3)</f>
        <v>0.97661546223567075</v>
      </c>
      <c r="H5710" s="6">
        <f t="shared" si="89"/>
        <v>4.7118406439200698E-2</v>
      </c>
      <c r="I5710" s="6">
        <f>TTEST(N5710:P5710,T5710:V5710,2,3)</f>
        <v>0.79300188400668081</v>
      </c>
      <c r="J5710" s="6"/>
      <c r="K5710" s="8">
        <v>5051210</v>
      </c>
      <c r="L5710" s="8">
        <v>4756710</v>
      </c>
      <c r="M5710" s="8">
        <v>5482580</v>
      </c>
      <c r="N5710" s="22">
        <v>9205900</v>
      </c>
      <c r="O5710" s="23"/>
      <c r="P5710" s="21">
        <v>8249840</v>
      </c>
      <c r="Q5710" s="8">
        <v>4828830</v>
      </c>
      <c r="R5710" s="8">
        <v>5405740</v>
      </c>
      <c r="S5710" s="8">
        <v>5030580</v>
      </c>
      <c r="T5710" s="21">
        <v>9087350</v>
      </c>
      <c r="U5710" s="21">
        <v>6021320</v>
      </c>
      <c r="V5710" s="21">
        <v>9953230</v>
      </c>
    </row>
    <row r="5711" spans="1:22" ht="18.25" customHeight="1">
      <c r="A5711" s="4" t="s">
        <v>15005</v>
      </c>
      <c r="B5711" s="5" t="s">
        <v>15006</v>
      </c>
      <c r="C5711" s="5" t="s">
        <v>15007</v>
      </c>
      <c r="D5711" s="5" t="s">
        <v>15008</v>
      </c>
      <c r="E5711" s="6">
        <v>31</v>
      </c>
      <c r="F5711" s="6">
        <v>31</v>
      </c>
      <c r="G5711" s="6">
        <f>TTEST(K5711:M5711,Q5711:S5711,2,3)</f>
        <v>0.74557427716026448</v>
      </c>
      <c r="H5711" s="6">
        <f t="shared" si="89"/>
        <v>0.43100696130862748</v>
      </c>
      <c r="I5711" s="6">
        <f>TTEST(N5711:P5711,T5711:V5711,2,3)</f>
        <v>0.79340060675455515</v>
      </c>
      <c r="J5711" s="6"/>
      <c r="K5711" s="8">
        <v>19982400</v>
      </c>
      <c r="L5711" s="8">
        <v>18211800</v>
      </c>
      <c r="M5711" s="8">
        <v>18403500</v>
      </c>
      <c r="N5711" s="21">
        <v>22664600</v>
      </c>
      <c r="O5711" s="21">
        <v>28465100</v>
      </c>
      <c r="P5711" s="21">
        <v>16029200</v>
      </c>
      <c r="Q5711" s="8">
        <v>17771800</v>
      </c>
      <c r="R5711" s="8">
        <v>19985400</v>
      </c>
      <c r="S5711" s="8">
        <v>17884600</v>
      </c>
      <c r="T5711" s="22">
        <v>24456000</v>
      </c>
      <c r="U5711" s="21">
        <v>17427400</v>
      </c>
      <c r="V5711" s="21">
        <v>21743300</v>
      </c>
    </row>
    <row r="5712" spans="1:22" ht="18.25" customHeight="1">
      <c r="A5712" s="4" t="s">
        <v>6975</v>
      </c>
      <c r="B5712" s="5" t="s">
        <v>6976</v>
      </c>
      <c r="C5712" s="5" t="s">
        <v>6977</v>
      </c>
      <c r="D5712" s="5" t="s">
        <v>6978</v>
      </c>
      <c r="E5712" s="6">
        <v>33</v>
      </c>
      <c r="F5712" s="6">
        <v>26</v>
      </c>
      <c r="G5712" s="6">
        <f>TTEST(K5712:M5712,Q5712:S5712,2,3)</f>
        <v>0.32436016486759922</v>
      </c>
      <c r="H5712" s="6">
        <f t="shared" si="89"/>
        <v>1.4701431284682103E-2</v>
      </c>
      <c r="I5712" s="6">
        <f>TTEST(N5712:P5712,T5712:V5712,2,3)</f>
        <v>0.79370932996254273</v>
      </c>
      <c r="J5712" s="6"/>
      <c r="K5712" s="8">
        <v>205305000</v>
      </c>
      <c r="L5712" s="8">
        <v>207927000</v>
      </c>
      <c r="M5712" s="8">
        <v>209575000</v>
      </c>
      <c r="N5712" s="21">
        <v>127399000</v>
      </c>
      <c r="O5712" s="21">
        <v>149752000</v>
      </c>
      <c r="P5712" s="21">
        <v>154048000</v>
      </c>
      <c r="Q5712" s="8">
        <v>240728000</v>
      </c>
      <c r="R5712" s="8">
        <v>230605000</v>
      </c>
      <c r="S5712" s="8">
        <v>199572000</v>
      </c>
      <c r="T5712" s="21">
        <v>144149000</v>
      </c>
      <c r="U5712" s="22">
        <v>143210000</v>
      </c>
      <c r="V5712" s="21">
        <v>136272000</v>
      </c>
    </row>
    <row r="5713" spans="1:22" ht="18.25" customHeight="1">
      <c r="A5713" s="4" t="s">
        <v>6307</v>
      </c>
      <c r="B5713" s="5" t="s">
        <v>6308</v>
      </c>
      <c r="C5713" s="5" t="s">
        <v>6309</v>
      </c>
      <c r="D5713" s="5" t="s">
        <v>6310</v>
      </c>
      <c r="E5713" s="6">
        <v>2</v>
      </c>
      <c r="F5713" s="6">
        <v>2</v>
      </c>
      <c r="G5713" s="6">
        <f>TTEST(K5713:M5713,Q5713:S5713,2,3)</f>
        <v>0.18139938629928665</v>
      </c>
      <c r="H5713" s="6">
        <f t="shared" si="89"/>
        <v>0.10462544534204092</v>
      </c>
      <c r="I5713" s="6">
        <f>TTEST(N5713:P5713,T5713:V5713,2,3)</f>
        <v>0.79386313962390553</v>
      </c>
      <c r="J5713" s="6"/>
      <c r="K5713" s="6">
        <v>606736</v>
      </c>
      <c r="L5713" s="6">
        <v>583945</v>
      </c>
      <c r="M5713" s="6">
        <v>523022</v>
      </c>
      <c r="N5713" s="24">
        <v>502276</v>
      </c>
      <c r="O5713" s="24">
        <v>538353</v>
      </c>
      <c r="P5713" s="24">
        <v>454997</v>
      </c>
      <c r="Q5713" s="6">
        <v>560884</v>
      </c>
      <c r="R5713" s="6">
        <v>505741</v>
      </c>
      <c r="S5713" s="6">
        <v>460110</v>
      </c>
      <c r="T5713" s="24">
        <v>508314</v>
      </c>
      <c r="U5713" s="24">
        <v>679409</v>
      </c>
      <c r="V5713" s="24">
        <v>385662</v>
      </c>
    </row>
    <row r="5714" spans="1:22" ht="18.25" customHeight="1">
      <c r="A5714" s="4" t="s">
        <v>25111</v>
      </c>
      <c r="B5714" s="5" t="s">
        <v>25112</v>
      </c>
      <c r="C5714" s="5" t="s">
        <v>25113</v>
      </c>
      <c r="D5714" s="5" t="s">
        <v>25114</v>
      </c>
      <c r="E5714" s="6">
        <v>40</v>
      </c>
      <c r="F5714" s="6">
        <v>40</v>
      </c>
      <c r="G5714" s="6">
        <f>TTEST(K5714:M5714,Q5714:S5714,2,3)</f>
        <v>0.65013296524608899</v>
      </c>
      <c r="H5714" s="6">
        <f t="shared" si="89"/>
        <v>1.4225374843264348E-2</v>
      </c>
      <c r="I5714" s="6">
        <f>TTEST(N5714:P5714,T5714:V5714,2,3)</f>
        <v>0.79393098320487077</v>
      </c>
      <c r="J5714" s="6"/>
      <c r="K5714" s="8">
        <v>37908200</v>
      </c>
      <c r="L5714" s="9">
        <v>40523000</v>
      </c>
      <c r="M5714" s="8">
        <v>43513500</v>
      </c>
      <c r="N5714" s="21">
        <v>27748900</v>
      </c>
      <c r="O5714" s="21">
        <v>33873100</v>
      </c>
      <c r="P5714" s="21">
        <v>28704900</v>
      </c>
      <c r="Q5714" s="8">
        <v>41680300</v>
      </c>
      <c r="R5714" s="8">
        <v>41200800</v>
      </c>
      <c r="S5714" s="8">
        <v>35147500</v>
      </c>
      <c r="T5714" s="22">
        <v>30591000</v>
      </c>
      <c r="U5714" s="21">
        <v>33483300</v>
      </c>
      <c r="V5714" s="21">
        <v>28290100</v>
      </c>
    </row>
    <row r="5715" spans="1:22" ht="18.25" customHeight="1">
      <c r="A5715" s="4" t="s">
        <v>24843</v>
      </c>
      <c r="B5715" s="5" t="s">
        <v>24844</v>
      </c>
      <c r="C5715" s="5" t="s">
        <v>24845</v>
      </c>
      <c r="D5715" s="5" t="s">
        <v>24846</v>
      </c>
      <c r="E5715" s="6">
        <v>4</v>
      </c>
      <c r="F5715" s="6">
        <v>4</v>
      </c>
      <c r="G5715" s="6">
        <f>TTEST(K5715:M5715,Q5715:S5715,2,3)</f>
        <v>0.72009610421604642</v>
      </c>
      <c r="H5715" s="6">
        <f t="shared" si="89"/>
        <v>0.21291909168584755</v>
      </c>
      <c r="I5715" s="6">
        <f>TTEST(N5715:P5715,T5715:V5715,2,3)</f>
        <v>0.79393497631409271</v>
      </c>
      <c r="J5715" s="6"/>
      <c r="K5715" s="8">
        <v>1319680</v>
      </c>
      <c r="L5715" s="8">
        <v>1244680</v>
      </c>
      <c r="M5715" s="8">
        <v>7332180</v>
      </c>
      <c r="N5715" s="21">
        <v>7293050</v>
      </c>
      <c r="O5715" s="21">
        <v>4152390</v>
      </c>
      <c r="P5715" s="21">
        <v>10992400</v>
      </c>
      <c r="Q5715" s="8">
        <v>11577200</v>
      </c>
      <c r="R5715" s="8">
        <v>1768940</v>
      </c>
      <c r="S5715" s="8">
        <v>1159730</v>
      </c>
      <c r="T5715" s="21">
        <v>13447200</v>
      </c>
      <c r="U5715" s="21">
        <v>3333810</v>
      </c>
      <c r="V5715" s="21">
        <v>2165820</v>
      </c>
    </row>
    <row r="5716" spans="1:22" ht="18.25" customHeight="1">
      <c r="A5716" s="4" t="s">
        <v>7099</v>
      </c>
      <c r="B5716" s="5" t="s">
        <v>7100</v>
      </c>
      <c r="C5716" s="5" t="s">
        <v>7101</v>
      </c>
      <c r="D5716" s="5" t="s">
        <v>7102</v>
      </c>
      <c r="E5716" s="6">
        <v>19</v>
      </c>
      <c r="F5716" s="6">
        <v>19</v>
      </c>
      <c r="G5716" s="6">
        <f>TTEST(K5716:M5716,Q5716:S5716,2,3)</f>
        <v>5.6276508403673924E-2</v>
      </c>
      <c r="H5716" s="6">
        <f t="shared" si="89"/>
        <v>0.14413933330659517</v>
      </c>
      <c r="I5716" s="6">
        <f>TTEST(N5716:P5716,T5716:V5716,2,3)</f>
        <v>0.79436264493561881</v>
      </c>
      <c r="J5716" s="6"/>
      <c r="K5716" s="8">
        <v>51562900</v>
      </c>
      <c r="L5716" s="8">
        <v>52435200</v>
      </c>
      <c r="M5716" s="10">
        <v>49310000</v>
      </c>
      <c r="N5716" s="21">
        <v>68813900</v>
      </c>
      <c r="O5716" s="21">
        <v>88360200</v>
      </c>
      <c r="P5716" s="21">
        <v>58040600</v>
      </c>
      <c r="Q5716" s="8">
        <v>47585300</v>
      </c>
      <c r="R5716" s="8">
        <v>48959700</v>
      </c>
      <c r="S5716" s="8">
        <v>47285100</v>
      </c>
      <c r="T5716" s="21">
        <v>62507400</v>
      </c>
      <c r="U5716" s="21">
        <v>77580700</v>
      </c>
      <c r="V5716" s="21">
        <v>66618900</v>
      </c>
    </row>
    <row r="5717" spans="1:22" ht="18.25" customHeight="1">
      <c r="A5717" s="4" t="s">
        <v>12579</v>
      </c>
      <c r="B5717" s="5" t="s">
        <v>12580</v>
      </c>
      <c r="C5717" s="5" t="s">
        <v>12581</v>
      </c>
      <c r="D5717" s="5" t="s">
        <v>12582</v>
      </c>
      <c r="E5717" s="6">
        <v>5</v>
      </c>
      <c r="F5717" s="6">
        <v>1</v>
      </c>
      <c r="G5717" s="6">
        <f>TTEST(K5717:M5717,Q5717:S5717,2,3)</f>
        <v>0.96409618746604564</v>
      </c>
      <c r="H5717" s="6">
        <f t="shared" si="89"/>
        <v>0.3616912846226738</v>
      </c>
      <c r="I5717" s="6">
        <f>TTEST(N5717:P5717,T5717:V5717,2,3)</f>
        <v>0.7945881978294852</v>
      </c>
      <c r="J5717" s="6"/>
      <c r="K5717" s="8">
        <v>4774740</v>
      </c>
      <c r="L5717" s="8">
        <v>4927470</v>
      </c>
      <c r="M5717" s="8">
        <v>4954560</v>
      </c>
      <c r="N5717" s="21">
        <v>6443420</v>
      </c>
      <c r="O5717" s="21">
        <v>11451600</v>
      </c>
      <c r="P5717" s="21">
        <v>4254920</v>
      </c>
      <c r="Q5717" s="8">
        <v>6950890</v>
      </c>
      <c r="R5717" s="8">
        <v>3512210</v>
      </c>
      <c r="S5717" s="8">
        <v>4351570</v>
      </c>
      <c r="T5717" s="21">
        <v>10650400</v>
      </c>
      <c r="U5717" s="21">
        <v>4110960</v>
      </c>
      <c r="V5717" s="21">
        <v>4915220</v>
      </c>
    </row>
    <row r="5718" spans="1:22" ht="18.25" customHeight="1">
      <c r="A5718" s="4" t="s">
        <v>22618</v>
      </c>
      <c r="B5718" s="5" t="s">
        <v>22619</v>
      </c>
      <c r="C5718" s="5" t="s">
        <v>22620</v>
      </c>
      <c r="D5718" s="5" t="s">
        <v>22621</v>
      </c>
      <c r="E5718" s="6">
        <v>14</v>
      </c>
      <c r="F5718" s="6">
        <v>14</v>
      </c>
      <c r="G5718" s="6">
        <f>TTEST(K5718:M5718,Q5718:S5718,2,3)</f>
        <v>0.45788804036034531</v>
      </c>
      <c r="H5718" s="6">
        <f t="shared" si="89"/>
        <v>0.15374971407225466</v>
      </c>
      <c r="I5718" s="6">
        <f>TTEST(N5718:P5718,T5718:V5718,2,3)</f>
        <v>0.79483576390865751</v>
      </c>
      <c r="J5718" s="6"/>
      <c r="K5718" s="8">
        <v>85062900</v>
      </c>
      <c r="L5718" s="8">
        <v>94347700</v>
      </c>
      <c r="M5718" s="8">
        <v>68910600</v>
      </c>
      <c r="N5718" s="21">
        <v>88286900</v>
      </c>
      <c r="O5718" s="21">
        <v>101596000</v>
      </c>
      <c r="P5718" s="21">
        <v>115604000</v>
      </c>
      <c r="Q5718" s="8">
        <v>109705000</v>
      </c>
      <c r="R5718" s="8">
        <v>72726700</v>
      </c>
      <c r="S5718" s="8">
        <v>99023400</v>
      </c>
      <c r="T5718" s="21">
        <v>92263100</v>
      </c>
      <c r="U5718" s="21">
        <v>100108000</v>
      </c>
      <c r="V5718" s="21">
        <v>123316000</v>
      </c>
    </row>
    <row r="5719" spans="1:22" ht="18.25" customHeight="1">
      <c r="A5719" s="4" t="s">
        <v>27196</v>
      </c>
      <c r="B5719" s="5" t="s">
        <v>27197</v>
      </c>
      <c r="C5719" s="5" t="s">
        <v>27198</v>
      </c>
      <c r="D5719" s="5" t="s">
        <v>27199</v>
      </c>
      <c r="E5719" s="6">
        <v>1</v>
      </c>
      <c r="F5719" s="6">
        <v>1</v>
      </c>
      <c r="G5719" s="6">
        <f>TTEST(K5719:M5719,Q5719:S5719,2,3)</f>
        <v>0.52799833849516664</v>
      </c>
      <c r="H5719" s="6">
        <f t="shared" si="89"/>
        <v>0.95137838501253302</v>
      </c>
      <c r="I5719" s="6">
        <f>TTEST(N5719:P5719,T5719:V5719,2,3)</f>
        <v>0.79489361654341262</v>
      </c>
      <c r="J5719" s="6"/>
      <c r="K5719" s="6">
        <v>339948</v>
      </c>
      <c r="L5719" s="6">
        <v>327796</v>
      </c>
      <c r="M5719" s="11">
        <v>89061.9</v>
      </c>
      <c r="N5719" s="24">
        <v>381730</v>
      </c>
      <c r="O5719" s="23"/>
      <c r="P5719" s="26">
        <v>99912.8</v>
      </c>
      <c r="Q5719" s="6">
        <v>243650</v>
      </c>
      <c r="R5719" s="6">
        <v>198811</v>
      </c>
      <c r="S5719" s="6">
        <v>121820</v>
      </c>
      <c r="T5719" s="24">
        <v>333468</v>
      </c>
      <c r="U5719" s="24">
        <v>277161</v>
      </c>
      <c r="V5719" s="24">
        <v>253197</v>
      </c>
    </row>
    <row r="5720" spans="1:22" ht="18.25" customHeight="1">
      <c r="A5720" s="4" t="s">
        <v>25714</v>
      </c>
      <c r="B5720" s="5" t="s">
        <v>25715</v>
      </c>
      <c r="C5720" s="5" t="s">
        <v>25716</v>
      </c>
      <c r="D5720" s="5" t="s">
        <v>25717</v>
      </c>
      <c r="E5720" s="6">
        <v>4</v>
      </c>
      <c r="F5720" s="6">
        <v>4</v>
      </c>
      <c r="G5720" s="6">
        <f>TTEST(K5720:M5720,Q5720:S5720,2,3)</f>
        <v>9.8106244975952397E-2</v>
      </c>
      <c r="H5720" s="6">
        <f t="shared" si="89"/>
        <v>0.7180802124682728</v>
      </c>
      <c r="I5720" s="6">
        <f>TTEST(N5720:P5720,T5720:V5720,2,3)</f>
        <v>0.79517068036509886</v>
      </c>
      <c r="J5720" s="6"/>
      <c r="K5720" s="8">
        <v>25484900</v>
      </c>
      <c r="L5720" s="8">
        <v>26173800</v>
      </c>
      <c r="M5720" s="8">
        <v>22347800</v>
      </c>
      <c r="N5720" s="21">
        <v>31379600</v>
      </c>
      <c r="O5720" s="23"/>
      <c r="P5720" s="21">
        <v>22280600</v>
      </c>
      <c r="Q5720" s="8">
        <v>21797800</v>
      </c>
      <c r="R5720" s="8">
        <v>22188400</v>
      </c>
      <c r="S5720" s="8">
        <v>20491400</v>
      </c>
      <c r="T5720" s="21">
        <v>22981200</v>
      </c>
      <c r="U5720" s="21">
        <v>30631900</v>
      </c>
      <c r="V5720" s="21">
        <v>31680700</v>
      </c>
    </row>
    <row r="5721" spans="1:22" ht="18.25" customHeight="1">
      <c r="A5721" s="4" t="s">
        <v>25399</v>
      </c>
      <c r="B5721" s="5" t="s">
        <v>25400</v>
      </c>
      <c r="C5721" s="5" t="s">
        <v>25401</v>
      </c>
      <c r="D5721" s="5" t="s">
        <v>25402</v>
      </c>
      <c r="E5721" s="6">
        <v>25</v>
      </c>
      <c r="F5721" s="6">
        <v>25</v>
      </c>
      <c r="G5721" s="6">
        <f>TTEST(K5721:M5721,Q5721:S5721,2,3)</f>
        <v>0.43511788992802342</v>
      </c>
      <c r="H5721" s="6">
        <f t="shared" si="89"/>
        <v>0.12574601743899341</v>
      </c>
      <c r="I5721" s="6">
        <f>TTEST(N5721:P5721,T5721:V5721,2,3)</f>
        <v>0.79545613395085024</v>
      </c>
      <c r="J5721" s="6"/>
      <c r="K5721" s="8">
        <v>80202200</v>
      </c>
      <c r="L5721" s="8">
        <v>80202300</v>
      </c>
      <c r="M5721" s="8">
        <v>83535700</v>
      </c>
      <c r="N5721" s="21">
        <v>111152000</v>
      </c>
      <c r="O5721" s="21">
        <v>98092200</v>
      </c>
      <c r="P5721" s="21">
        <v>87054200</v>
      </c>
      <c r="Q5721" s="8">
        <v>84256300</v>
      </c>
      <c r="R5721" s="8">
        <v>85777900</v>
      </c>
      <c r="S5721" s="8">
        <v>79640100</v>
      </c>
      <c r="T5721" s="22">
        <v>93673000</v>
      </c>
      <c r="U5721" s="21">
        <v>92785800</v>
      </c>
      <c r="V5721" s="22">
        <v>103250000</v>
      </c>
    </row>
    <row r="5722" spans="1:22" ht="18.25" customHeight="1">
      <c r="A5722" s="4" t="s">
        <v>13291</v>
      </c>
      <c r="B5722" s="5" t="s">
        <v>13292</v>
      </c>
      <c r="C5722" s="5" t="s">
        <v>13293</v>
      </c>
      <c r="D5722" s="5" t="s">
        <v>13294</v>
      </c>
      <c r="E5722" s="6">
        <v>14</v>
      </c>
      <c r="F5722" s="6">
        <v>14</v>
      </c>
      <c r="G5722" s="6">
        <f>TTEST(K5722:M5722,Q5722:S5722,2,3)</f>
        <v>0.80019499477787004</v>
      </c>
      <c r="H5722" s="6">
        <f t="shared" si="89"/>
        <v>0.54543376829631462</v>
      </c>
      <c r="I5722" s="6">
        <f>TTEST(N5722:P5722,T5722:V5722,2,3)</f>
        <v>0.79549354228138514</v>
      </c>
      <c r="J5722" s="6"/>
      <c r="K5722" s="8">
        <v>9641330</v>
      </c>
      <c r="L5722" s="8">
        <v>10363600</v>
      </c>
      <c r="M5722" s="8">
        <v>10358400</v>
      </c>
      <c r="N5722" s="21">
        <v>8098380</v>
      </c>
      <c r="O5722" s="23"/>
      <c r="P5722" s="21">
        <v>10275100</v>
      </c>
      <c r="Q5722" s="8">
        <v>12120400</v>
      </c>
      <c r="R5722" s="8">
        <v>8898680</v>
      </c>
      <c r="S5722" s="8">
        <v>10168900</v>
      </c>
      <c r="T5722" s="21">
        <v>10079800</v>
      </c>
      <c r="U5722" s="21">
        <v>8251920</v>
      </c>
      <c r="V5722" s="21">
        <v>8085670</v>
      </c>
    </row>
    <row r="5723" spans="1:22" ht="18.25" customHeight="1">
      <c r="A5723" s="4" t="s">
        <v>29406</v>
      </c>
      <c r="B5723" s="5" t="s">
        <v>29407</v>
      </c>
      <c r="C5723" s="5" t="s">
        <v>29408</v>
      </c>
      <c r="D5723" s="5" t="s">
        <v>29409</v>
      </c>
      <c r="E5723" s="6">
        <v>14</v>
      </c>
      <c r="F5723" s="6">
        <v>14</v>
      </c>
      <c r="G5723" s="6">
        <f>TTEST(K5723:M5723,Q5723:S5723,2,3)</f>
        <v>0.89192018529307437</v>
      </c>
      <c r="H5723" s="6">
        <f t="shared" si="89"/>
        <v>4.1914075331806008E-2</v>
      </c>
      <c r="I5723" s="6">
        <f>TTEST(N5723:P5723,T5723:V5723,2,3)</f>
        <v>0.79570423691418679</v>
      </c>
      <c r="J5723" s="6"/>
      <c r="K5723" s="8">
        <v>70785200</v>
      </c>
      <c r="L5723" s="8">
        <v>63017500</v>
      </c>
      <c r="M5723" s="8">
        <v>66236600</v>
      </c>
      <c r="N5723" s="21">
        <v>85715900</v>
      </c>
      <c r="O5723" s="21">
        <v>99429200</v>
      </c>
      <c r="P5723" s="21">
        <v>81086300</v>
      </c>
      <c r="Q5723" s="8">
        <v>67221800</v>
      </c>
      <c r="R5723" s="8">
        <v>68047400</v>
      </c>
      <c r="S5723" s="8">
        <v>63611500</v>
      </c>
      <c r="T5723" s="21">
        <v>92478400</v>
      </c>
      <c r="U5723" s="22">
        <v>90766000</v>
      </c>
      <c r="V5723" s="21">
        <v>87937200</v>
      </c>
    </row>
    <row r="5724" spans="1:22" ht="18.25" customHeight="1">
      <c r="A5724" s="4" t="s">
        <v>5399</v>
      </c>
      <c r="B5724" s="5" t="s">
        <v>5400</v>
      </c>
      <c r="C5724" s="5" t="s">
        <v>5401</v>
      </c>
      <c r="D5724" s="5" t="s">
        <v>5402</v>
      </c>
      <c r="E5724" s="6">
        <v>11</v>
      </c>
      <c r="F5724" s="6">
        <v>10</v>
      </c>
      <c r="G5724" s="6">
        <f>TTEST(K5724:M5724,Q5724:S5724,2,3)</f>
        <v>4.4702827555681938E-2</v>
      </c>
      <c r="H5724" s="6">
        <f t="shared" si="89"/>
        <v>0.42862475150503243</v>
      </c>
      <c r="I5724" s="6">
        <f>TTEST(N5724:P5724,T5724:V5724,2,3)</f>
        <v>0.79586183399743438</v>
      </c>
      <c r="J5724" s="6"/>
      <c r="K5724" s="8">
        <v>14711700</v>
      </c>
      <c r="L5724" s="8">
        <v>14240300</v>
      </c>
      <c r="M5724" s="8">
        <v>16440100</v>
      </c>
      <c r="N5724" s="21">
        <v>18017200</v>
      </c>
      <c r="O5724" s="22">
        <v>12577000</v>
      </c>
      <c r="P5724" s="21">
        <v>30195100</v>
      </c>
      <c r="Q5724" s="8">
        <v>18591700</v>
      </c>
      <c r="R5724" s="8">
        <v>16897800</v>
      </c>
      <c r="S5724" s="8">
        <v>17386100</v>
      </c>
      <c r="T5724" s="21">
        <v>18831900</v>
      </c>
      <c r="U5724" s="21">
        <v>14197400</v>
      </c>
      <c r="V5724" s="21">
        <v>34439200</v>
      </c>
    </row>
    <row r="5725" spans="1:22" ht="18.25" customHeight="1">
      <c r="A5725" s="4" t="s">
        <v>2414</v>
      </c>
      <c r="B5725" s="5" t="s">
        <v>2415</v>
      </c>
      <c r="C5725" s="5" t="s">
        <v>2416</v>
      </c>
      <c r="D5725" s="5" t="s">
        <v>2417</v>
      </c>
      <c r="E5725" s="6">
        <v>3</v>
      </c>
      <c r="F5725" s="6">
        <v>3</v>
      </c>
      <c r="G5725" s="6">
        <f>TTEST(K5725:M5725,Q5725:S5725,2,3)</f>
        <v>0.47599196414191997</v>
      </c>
      <c r="H5725" s="6">
        <f t="shared" si="89"/>
        <v>7.9634503252624403E-2</v>
      </c>
      <c r="I5725" s="6">
        <f>TTEST(N5725:P5725,T5725:V5725,2,3)</f>
        <v>0.79623923705290378</v>
      </c>
      <c r="J5725" s="6"/>
      <c r="K5725" s="6">
        <v>840534</v>
      </c>
      <c r="L5725" s="6">
        <v>827614</v>
      </c>
      <c r="M5725" s="6">
        <v>668976</v>
      </c>
      <c r="N5725" s="24">
        <v>927415</v>
      </c>
      <c r="O5725" s="23"/>
      <c r="P5725" s="24">
        <v>968467</v>
      </c>
      <c r="Q5725" s="6">
        <v>972117</v>
      </c>
      <c r="R5725" s="6">
        <v>615069</v>
      </c>
      <c r="S5725" s="8">
        <v>1202160</v>
      </c>
      <c r="T5725" s="21">
        <v>1018460</v>
      </c>
      <c r="U5725" s="23"/>
      <c r="V5725" s="24">
        <v>807214</v>
      </c>
    </row>
    <row r="5726" spans="1:22" ht="18.25" customHeight="1">
      <c r="A5726" s="4" t="s">
        <v>12639</v>
      </c>
      <c r="B5726" s="5" t="s">
        <v>12640</v>
      </c>
      <c r="C5726" s="5" t="s">
        <v>12641</v>
      </c>
      <c r="D5726" s="5" t="s">
        <v>12642</v>
      </c>
      <c r="E5726" s="6">
        <v>5</v>
      </c>
      <c r="F5726" s="6">
        <v>5</v>
      </c>
      <c r="G5726" s="6">
        <f>TTEST(K5726:M5726,Q5726:S5726,2,3)</f>
        <v>0.49759593665156265</v>
      </c>
      <c r="H5726" s="6">
        <f t="shared" si="89"/>
        <v>0.42412218032998628</v>
      </c>
      <c r="I5726" s="6">
        <f>TTEST(N5726:P5726,T5726:V5726,2,3)</f>
        <v>0.79628744799268625</v>
      </c>
      <c r="J5726" s="6"/>
      <c r="K5726" s="6">
        <v>922371</v>
      </c>
      <c r="L5726" s="6">
        <v>802455</v>
      </c>
      <c r="M5726" s="8">
        <v>1279540</v>
      </c>
      <c r="N5726" s="24">
        <v>944025</v>
      </c>
      <c r="O5726" s="21">
        <v>2811120</v>
      </c>
      <c r="P5726" s="21">
        <v>1060960</v>
      </c>
      <c r="Q5726" s="6">
        <v>959427</v>
      </c>
      <c r="R5726" s="6">
        <v>998901</v>
      </c>
      <c r="S5726" s="6">
        <v>631740</v>
      </c>
      <c r="T5726" s="24">
        <v>836281</v>
      </c>
      <c r="U5726" s="21">
        <v>1739870</v>
      </c>
      <c r="V5726" s="21">
        <v>1671060</v>
      </c>
    </row>
    <row r="5727" spans="1:22" ht="18.25" customHeight="1">
      <c r="A5727" s="4" t="s">
        <v>10744</v>
      </c>
      <c r="B5727" s="5" t="s">
        <v>10745</v>
      </c>
      <c r="C5727" s="5" t="s">
        <v>10746</v>
      </c>
      <c r="D5727" s="5" t="s">
        <v>10747</v>
      </c>
      <c r="E5727" s="6">
        <v>5</v>
      </c>
      <c r="F5727" s="6">
        <v>5</v>
      </c>
      <c r="G5727" s="6">
        <f>TTEST(K5727:M5727,Q5727:S5727,2,3)</f>
        <v>0.36557130332869786</v>
      </c>
      <c r="H5727" s="6">
        <f t="shared" si="89"/>
        <v>0.62205244357336009</v>
      </c>
      <c r="I5727" s="6">
        <f>TTEST(N5727:P5727,T5727:V5727,2,3)</f>
        <v>0.79646888066162602</v>
      </c>
      <c r="J5727" s="6"/>
      <c r="K5727" s="8">
        <v>10670400</v>
      </c>
      <c r="L5727" s="8">
        <v>6986910</v>
      </c>
      <c r="M5727" s="8">
        <v>5744280</v>
      </c>
      <c r="N5727" s="21">
        <v>8887840</v>
      </c>
      <c r="O5727" s="21">
        <v>8206790</v>
      </c>
      <c r="P5727" s="21">
        <v>8880210</v>
      </c>
      <c r="Q5727" s="8">
        <v>13929400</v>
      </c>
      <c r="R5727" s="8">
        <v>8689980</v>
      </c>
      <c r="S5727" s="8">
        <v>8085470</v>
      </c>
      <c r="T5727" s="21">
        <v>7898590</v>
      </c>
      <c r="U5727" s="21">
        <v>11337900</v>
      </c>
      <c r="V5727" s="21">
        <v>7777640</v>
      </c>
    </row>
    <row r="5728" spans="1:22" ht="18.25" customHeight="1">
      <c r="A5728" s="4" t="s">
        <v>4735</v>
      </c>
      <c r="B5728" s="5" t="s">
        <v>4736</v>
      </c>
      <c r="C5728" s="5" t="s">
        <v>4737</v>
      </c>
      <c r="D5728" s="5" t="s">
        <v>4738</v>
      </c>
      <c r="E5728" s="6">
        <v>5</v>
      </c>
      <c r="F5728" s="6">
        <v>5</v>
      </c>
      <c r="G5728" s="6">
        <f>TTEST(K5728:M5728,Q5728:S5728,2,3)</f>
        <v>0.70397221448711611</v>
      </c>
      <c r="H5728" s="6">
        <f t="shared" si="89"/>
        <v>4.030795787789633E-2</v>
      </c>
      <c r="I5728" s="6">
        <f>TTEST(N5728:P5728,T5728:V5728,2,3)</f>
        <v>0.79652539171095516</v>
      </c>
      <c r="J5728" s="6"/>
      <c r="K5728" s="8">
        <v>9772240</v>
      </c>
      <c r="L5728" s="8">
        <v>9908350</v>
      </c>
      <c r="M5728" s="8">
        <v>8620160</v>
      </c>
      <c r="N5728" s="21">
        <v>7473950</v>
      </c>
      <c r="O5728" s="21">
        <v>8402190</v>
      </c>
      <c r="P5728" s="21">
        <v>7721710</v>
      </c>
      <c r="Q5728" s="8">
        <v>10755300</v>
      </c>
      <c r="R5728" s="8">
        <v>7376120</v>
      </c>
      <c r="S5728" s="8">
        <v>8823450</v>
      </c>
      <c r="T5728" s="21">
        <v>8015860</v>
      </c>
      <c r="U5728" s="21">
        <v>6972450</v>
      </c>
      <c r="V5728" s="21">
        <v>9209170</v>
      </c>
    </row>
    <row r="5729" spans="1:22" ht="18.25" customHeight="1">
      <c r="A5729" s="4" t="s">
        <v>9330</v>
      </c>
      <c r="B5729" s="5" t="s">
        <v>9331</v>
      </c>
      <c r="C5729" s="5" t="s">
        <v>9332</v>
      </c>
      <c r="D5729" s="5" t="s">
        <v>9333</v>
      </c>
      <c r="E5729" s="6">
        <v>1</v>
      </c>
      <c r="F5729" s="6">
        <v>1</v>
      </c>
      <c r="G5729" s="6">
        <f>TTEST(K5729:M5729,Q5729:S5729,2,3)</f>
        <v>0.46685854873640031</v>
      </c>
      <c r="H5729" s="6">
        <f t="shared" si="89"/>
        <v>0.97778930670701014</v>
      </c>
      <c r="I5729" s="6">
        <f>TTEST(N5729:P5729,T5729:V5729,2,3)</f>
        <v>0.79690379407375622</v>
      </c>
      <c r="J5729" s="6"/>
      <c r="K5729" s="6">
        <v>357375</v>
      </c>
      <c r="L5729" s="6">
        <v>586000</v>
      </c>
      <c r="M5729" s="6">
        <v>550261</v>
      </c>
      <c r="N5729" s="24">
        <v>687918</v>
      </c>
      <c r="O5729" s="23"/>
      <c r="P5729" s="24">
        <v>320939</v>
      </c>
      <c r="Q5729" s="6">
        <v>381360</v>
      </c>
      <c r="R5729" s="6">
        <v>382418</v>
      </c>
      <c r="S5729" s="6">
        <v>521819</v>
      </c>
      <c r="T5729" s="24">
        <v>370975</v>
      </c>
      <c r="U5729" s="24">
        <v>403148</v>
      </c>
      <c r="V5729" s="24">
        <v>555783</v>
      </c>
    </row>
    <row r="5730" spans="1:22" ht="18.25" customHeight="1">
      <c r="A5730" s="4" t="s">
        <v>25970</v>
      </c>
      <c r="B5730" s="5" t="s">
        <v>25971</v>
      </c>
      <c r="C5730" s="5" t="s">
        <v>25972</v>
      </c>
      <c r="D5730" s="5" t="s">
        <v>25973</v>
      </c>
      <c r="E5730" s="6">
        <v>4</v>
      </c>
      <c r="F5730" s="6">
        <v>4</v>
      </c>
      <c r="G5730" s="6">
        <f>TTEST(K5730:M5730,Q5730:S5730,2,3)</f>
        <v>0.18291015269209865</v>
      </c>
      <c r="H5730" s="6">
        <f t="shared" si="89"/>
        <v>0.64573222849315137</v>
      </c>
      <c r="I5730" s="6">
        <f>TTEST(N5730:P5730,T5730:V5730,2,3)</f>
        <v>0.79694320937117136</v>
      </c>
      <c r="J5730" s="6"/>
      <c r="K5730" s="8">
        <v>10564200</v>
      </c>
      <c r="L5730" s="8">
        <v>9970440</v>
      </c>
      <c r="M5730" s="8">
        <v>9198210</v>
      </c>
      <c r="N5730" s="21">
        <v>13401800</v>
      </c>
      <c r="O5730" s="21">
        <v>11092200</v>
      </c>
      <c r="P5730" s="21">
        <v>7857140</v>
      </c>
      <c r="Q5730" s="8">
        <v>8373650</v>
      </c>
      <c r="R5730" s="8">
        <v>9713660</v>
      </c>
      <c r="S5730" s="8">
        <v>8972730</v>
      </c>
      <c r="T5730" s="21">
        <v>9465080</v>
      </c>
      <c r="U5730" s="21">
        <v>11979500</v>
      </c>
      <c r="V5730" s="21">
        <v>9373450</v>
      </c>
    </row>
    <row r="5731" spans="1:22" ht="18.25" customHeight="1">
      <c r="A5731" s="4" t="s">
        <v>18536</v>
      </c>
      <c r="B5731" s="5" t="s">
        <v>18537</v>
      </c>
      <c r="C5731" s="5" t="s">
        <v>18538</v>
      </c>
      <c r="D5731" s="5" t="s">
        <v>18539</v>
      </c>
      <c r="E5731" s="6">
        <v>12</v>
      </c>
      <c r="F5731" s="6">
        <v>12</v>
      </c>
      <c r="G5731" s="6">
        <f>TTEST(K5731:M5731,Q5731:S5731,2,3)</f>
        <v>0.76146762296973802</v>
      </c>
      <c r="H5731" s="6">
        <f t="shared" si="89"/>
        <v>0.55557884403023727</v>
      </c>
      <c r="I5731" s="6">
        <f>TTEST(N5731:P5731,T5731:V5731,2,3)</f>
        <v>0.79722857934718472</v>
      </c>
      <c r="J5731" s="6"/>
      <c r="K5731" s="8">
        <v>12962700</v>
      </c>
      <c r="L5731" s="8">
        <v>15105200</v>
      </c>
      <c r="M5731" s="8">
        <v>15582600</v>
      </c>
      <c r="N5731" s="21">
        <v>14539600</v>
      </c>
      <c r="O5731" s="23"/>
      <c r="P5731" s="21">
        <v>16019900</v>
      </c>
      <c r="Q5731" s="8">
        <v>15008600</v>
      </c>
      <c r="R5731" s="8">
        <v>16004800</v>
      </c>
      <c r="S5731" s="8">
        <v>13665600</v>
      </c>
      <c r="T5731" s="21">
        <v>15593100</v>
      </c>
      <c r="U5731" s="21">
        <v>13424400</v>
      </c>
      <c r="V5731" s="22">
        <v>15909000</v>
      </c>
    </row>
    <row r="5732" spans="1:22" ht="18.25" customHeight="1">
      <c r="A5732" s="4" t="s">
        <v>25279</v>
      </c>
      <c r="B5732" s="5" t="s">
        <v>25280</v>
      </c>
      <c r="C5732" s="5" t="s">
        <v>25281</v>
      </c>
      <c r="D5732" s="5" t="s">
        <v>25282</v>
      </c>
      <c r="E5732" s="6">
        <v>18</v>
      </c>
      <c r="F5732" s="6">
        <v>18</v>
      </c>
      <c r="G5732" s="6">
        <f>TTEST(K5732:M5732,Q5732:S5732,2,3)</f>
        <v>0.77498190230210029</v>
      </c>
      <c r="H5732" s="6">
        <f t="shared" si="89"/>
        <v>0.13415604347850427</v>
      </c>
      <c r="I5732" s="6">
        <f>TTEST(N5732:P5732,T5732:V5732,2,3)</f>
        <v>0.79730845010583218</v>
      </c>
      <c r="J5732" s="6"/>
      <c r="K5732" s="8">
        <v>17030500</v>
      </c>
      <c r="L5732" s="8">
        <v>17650500</v>
      </c>
      <c r="M5732" s="8">
        <v>13951300</v>
      </c>
      <c r="N5732" s="21">
        <v>23457800</v>
      </c>
      <c r="O5732" s="21">
        <v>22776800</v>
      </c>
      <c r="P5732" s="21">
        <v>16855500</v>
      </c>
      <c r="Q5732" s="8">
        <v>17061200</v>
      </c>
      <c r="R5732" s="8">
        <v>17062500</v>
      </c>
      <c r="S5732" s="8">
        <v>15679700</v>
      </c>
      <c r="T5732" s="21">
        <v>20769600</v>
      </c>
      <c r="U5732" s="21">
        <v>21939800</v>
      </c>
      <c r="V5732" s="21">
        <v>18407300</v>
      </c>
    </row>
    <row r="5733" spans="1:22" ht="18.25" customHeight="1">
      <c r="A5733" s="4" t="s">
        <v>12383</v>
      </c>
      <c r="B5733" s="5" t="s">
        <v>12384</v>
      </c>
      <c r="C5733" s="5" t="s">
        <v>12385</v>
      </c>
      <c r="D5733" s="5" t="s">
        <v>12386</v>
      </c>
      <c r="E5733" s="6">
        <v>11</v>
      </c>
      <c r="F5733" s="6">
        <v>11</v>
      </c>
      <c r="G5733" s="6">
        <f>TTEST(K5733:M5733,Q5733:S5733,2,3)</f>
        <v>0.54265675772606126</v>
      </c>
      <c r="H5733" s="6">
        <f t="shared" si="89"/>
        <v>0.71654674141344166</v>
      </c>
      <c r="I5733" s="6">
        <f>TTEST(N5733:P5733,T5733:V5733,2,3)</f>
        <v>0.79751804727074016</v>
      </c>
      <c r="J5733" s="6"/>
      <c r="K5733" s="8">
        <v>52919500</v>
      </c>
      <c r="L5733" s="8">
        <v>44886300</v>
      </c>
      <c r="M5733" s="9">
        <v>54561000</v>
      </c>
      <c r="N5733" s="21">
        <v>46660600</v>
      </c>
      <c r="O5733" s="22">
        <v>50616000</v>
      </c>
      <c r="P5733" s="22">
        <v>51114000</v>
      </c>
      <c r="Q5733" s="8">
        <v>54458600</v>
      </c>
      <c r="R5733" s="8">
        <v>55417400</v>
      </c>
      <c r="S5733" s="8">
        <v>49588800</v>
      </c>
      <c r="T5733" s="21">
        <v>50510100</v>
      </c>
      <c r="U5733" s="21">
        <v>54001500</v>
      </c>
      <c r="V5733" s="21">
        <v>46114100</v>
      </c>
    </row>
    <row r="5734" spans="1:22" ht="18.25" customHeight="1">
      <c r="A5734" s="4" t="s">
        <v>17808</v>
      </c>
      <c r="B5734" s="5" t="s">
        <v>17809</v>
      </c>
      <c r="C5734" s="5" t="s">
        <v>17810</v>
      </c>
      <c r="D5734" s="5" t="s">
        <v>17811</v>
      </c>
      <c r="E5734" s="6">
        <v>5</v>
      </c>
      <c r="F5734" s="6">
        <v>5</v>
      </c>
      <c r="G5734" s="6">
        <f>TTEST(K5734:M5734,Q5734:S5734,2,3)</f>
        <v>0.79695605240561229</v>
      </c>
      <c r="H5734" s="6">
        <f t="shared" si="89"/>
        <v>0.10488031045763917</v>
      </c>
      <c r="I5734" s="6">
        <f>TTEST(N5734:P5734,T5734:V5734,2,3)</f>
        <v>0.79774313101926997</v>
      </c>
      <c r="J5734" s="6"/>
      <c r="K5734" s="8">
        <v>5473230</v>
      </c>
      <c r="L5734" s="8">
        <v>4414270</v>
      </c>
      <c r="M5734" s="8">
        <v>5835880</v>
      </c>
      <c r="N5734" s="21">
        <v>7123560</v>
      </c>
      <c r="O5734" s="21">
        <v>6475160</v>
      </c>
      <c r="P5734" s="21">
        <v>5764690</v>
      </c>
      <c r="Q5734" s="8">
        <v>5801750</v>
      </c>
      <c r="R5734" s="8">
        <v>4844380</v>
      </c>
      <c r="S5734" s="8">
        <v>5503610</v>
      </c>
      <c r="T5734" s="21">
        <v>6944310</v>
      </c>
      <c r="U5734" s="21">
        <v>5830350</v>
      </c>
      <c r="V5734" s="21">
        <v>7042580</v>
      </c>
    </row>
    <row r="5735" spans="1:22" ht="18.25" customHeight="1">
      <c r="A5735" s="4" t="s">
        <v>10118</v>
      </c>
      <c r="B5735" s="5" t="s">
        <v>10119</v>
      </c>
      <c r="C5735" s="5" t="s">
        <v>10120</v>
      </c>
      <c r="D5735" s="5" t="s">
        <v>10121</v>
      </c>
      <c r="E5735" s="6">
        <v>19</v>
      </c>
      <c r="F5735" s="6">
        <v>19</v>
      </c>
      <c r="G5735" s="6">
        <f>TTEST(K5735:M5735,Q5735:S5735,2,3)</f>
        <v>0.89766997710723451</v>
      </c>
      <c r="H5735" s="6">
        <f t="shared" si="89"/>
        <v>0.7441293785238392</v>
      </c>
      <c r="I5735" s="6">
        <f>TTEST(N5735:P5735,T5735:V5735,2,3)</f>
        <v>0.79782047658287869</v>
      </c>
      <c r="J5735" s="6"/>
      <c r="K5735" s="8">
        <v>31731900</v>
      </c>
      <c r="L5735" s="9">
        <v>31368000</v>
      </c>
      <c r="M5735" s="8">
        <v>35610900</v>
      </c>
      <c r="N5735" s="21">
        <v>30052500</v>
      </c>
      <c r="O5735" s="21">
        <v>39780600</v>
      </c>
      <c r="P5735" s="21">
        <v>23436400</v>
      </c>
      <c r="Q5735" s="8">
        <v>29113600</v>
      </c>
      <c r="R5735" s="8">
        <v>35848600</v>
      </c>
      <c r="S5735" s="8">
        <v>34783300</v>
      </c>
      <c r="T5735" s="21">
        <v>36129200</v>
      </c>
      <c r="U5735" s="21">
        <v>34275600</v>
      </c>
      <c r="V5735" s="21">
        <v>27411100</v>
      </c>
    </row>
    <row r="5736" spans="1:22" ht="18.25" customHeight="1">
      <c r="A5736" s="4" t="s">
        <v>26240</v>
      </c>
      <c r="B5736" s="5" t="s">
        <v>26241</v>
      </c>
      <c r="C5736" s="5" t="s">
        <v>26242</v>
      </c>
      <c r="D5736" s="5" t="s">
        <v>26243</v>
      </c>
      <c r="E5736" s="6">
        <v>12</v>
      </c>
      <c r="F5736" s="6">
        <v>10</v>
      </c>
      <c r="G5736" s="6">
        <f>TTEST(K5736:M5736,Q5736:S5736,2,3)</f>
        <v>0.13473479028829</v>
      </c>
      <c r="H5736" s="6">
        <f t="shared" si="89"/>
        <v>0.77590505312482172</v>
      </c>
      <c r="I5736" s="6">
        <f>TTEST(N5736:P5736,T5736:V5736,2,3)</f>
        <v>0.79783544395567663</v>
      </c>
      <c r="J5736" s="6"/>
      <c r="K5736" s="8">
        <v>6584510</v>
      </c>
      <c r="L5736" s="8">
        <v>8032380</v>
      </c>
      <c r="M5736" s="8">
        <v>6355730</v>
      </c>
      <c r="N5736" s="21">
        <v>6064870</v>
      </c>
      <c r="O5736" s="22">
        <v>6690800</v>
      </c>
      <c r="P5736" s="21">
        <v>9248060</v>
      </c>
      <c r="Q5736" s="8">
        <v>7505850</v>
      </c>
      <c r="R5736" s="8">
        <v>8309210</v>
      </c>
      <c r="S5736" s="9">
        <v>9301700</v>
      </c>
      <c r="T5736" s="21">
        <v>6708850</v>
      </c>
      <c r="U5736" s="21">
        <v>8174250</v>
      </c>
      <c r="V5736" s="21">
        <v>8030220</v>
      </c>
    </row>
    <row r="5737" spans="1:22" ht="18.25" customHeight="1">
      <c r="A5737" s="4" t="s">
        <v>2682</v>
      </c>
      <c r="B5737" s="5" t="s">
        <v>2683</v>
      </c>
      <c r="C5737" s="5" t="s">
        <v>2684</v>
      </c>
      <c r="D5737" s="5" t="s">
        <v>2685</v>
      </c>
      <c r="E5737" s="6">
        <v>15</v>
      </c>
      <c r="F5737" s="6">
        <v>11</v>
      </c>
      <c r="G5737" s="6">
        <f>TTEST(K5737:M5737,Q5737:S5737,2,3)</f>
        <v>0.75540094348833631</v>
      </c>
      <c r="H5737" s="6">
        <f t="shared" si="89"/>
        <v>0.44092028173571557</v>
      </c>
      <c r="I5737" s="6">
        <f>TTEST(N5737:P5737,T5737:V5737,2,3)</f>
        <v>0.79786656265822176</v>
      </c>
      <c r="J5737" s="6"/>
      <c r="K5737" s="8">
        <v>26452500</v>
      </c>
      <c r="L5737" s="8">
        <v>25639800</v>
      </c>
      <c r="M5737" s="8">
        <v>25207600</v>
      </c>
      <c r="N5737" s="21">
        <v>24206900</v>
      </c>
      <c r="O5737" s="21">
        <v>28244300</v>
      </c>
      <c r="P5737" s="21">
        <v>29325900</v>
      </c>
      <c r="Q5737" s="8">
        <v>27133100</v>
      </c>
      <c r="R5737" s="8">
        <v>24229400</v>
      </c>
      <c r="S5737" s="8">
        <v>26989500</v>
      </c>
      <c r="T5737" s="21">
        <v>27355700</v>
      </c>
      <c r="U5737" s="21">
        <v>26570200</v>
      </c>
      <c r="V5737" s="21">
        <v>29327200</v>
      </c>
    </row>
    <row r="5738" spans="1:22" ht="18.25" customHeight="1">
      <c r="A5738" s="4" t="s">
        <v>27707</v>
      </c>
      <c r="B5738" s="5" t="s">
        <v>27708</v>
      </c>
      <c r="C5738" s="5" t="s">
        <v>27709</v>
      </c>
      <c r="D5738" s="5" t="s">
        <v>27710</v>
      </c>
      <c r="E5738" s="6">
        <v>12</v>
      </c>
      <c r="F5738" s="6">
        <v>12</v>
      </c>
      <c r="G5738" s="6">
        <f>TTEST(K5738:M5738,Q5738:S5738,2,3)</f>
        <v>0.9468082703568339</v>
      </c>
      <c r="H5738" s="6">
        <f t="shared" si="89"/>
        <v>0.43303805852083188</v>
      </c>
      <c r="I5738" s="6">
        <f>TTEST(N5738:P5738,T5738:V5738,2,3)</f>
        <v>0.79804265478816028</v>
      </c>
      <c r="J5738" s="6"/>
      <c r="K5738" s="8">
        <v>18099100</v>
      </c>
      <c r="L5738" s="8">
        <v>19156600</v>
      </c>
      <c r="M5738" s="8">
        <v>17531800</v>
      </c>
      <c r="N5738" s="21">
        <v>26687200</v>
      </c>
      <c r="O5738" s="21">
        <v>17415700</v>
      </c>
      <c r="P5738" s="21">
        <v>19044500</v>
      </c>
      <c r="Q5738" s="8">
        <v>16220900</v>
      </c>
      <c r="R5738" s="9">
        <v>20232000</v>
      </c>
      <c r="S5738" s="9">
        <v>18611000</v>
      </c>
      <c r="T5738" s="21">
        <v>24662500</v>
      </c>
      <c r="U5738" s="21">
        <v>19075400</v>
      </c>
      <c r="V5738" s="25">
        <v>22150000</v>
      </c>
    </row>
    <row r="5739" spans="1:22" ht="18.25" customHeight="1">
      <c r="A5739" s="4" t="s">
        <v>16704</v>
      </c>
      <c r="B5739" s="5" t="s">
        <v>16705</v>
      </c>
      <c r="C5739" s="5" t="s">
        <v>16706</v>
      </c>
      <c r="D5739" s="5" t="s">
        <v>16707</v>
      </c>
      <c r="E5739" s="6">
        <v>3</v>
      </c>
      <c r="F5739" s="6">
        <v>3</v>
      </c>
      <c r="G5739" s="6">
        <f>TTEST(K5739:M5739,Q5739:S5739,2,3)</f>
        <v>0.80381474575367462</v>
      </c>
      <c r="H5739" s="6">
        <f t="shared" si="89"/>
        <v>7.4398505315796365E-2</v>
      </c>
      <c r="I5739" s="6">
        <f>TTEST(N5739:P5739,T5739:V5739,2,3)</f>
        <v>0.79810878184965817</v>
      </c>
      <c r="J5739" s="6"/>
      <c r="K5739" s="8">
        <v>3544390</v>
      </c>
      <c r="L5739" s="8">
        <v>4556730</v>
      </c>
      <c r="M5739" s="8">
        <v>5068830</v>
      </c>
      <c r="N5739" s="21">
        <v>2779020</v>
      </c>
      <c r="O5739" s="23"/>
      <c r="P5739" s="21">
        <v>1719890</v>
      </c>
      <c r="Q5739" s="8">
        <v>3410350</v>
      </c>
      <c r="R5739" s="8">
        <v>4781760</v>
      </c>
      <c r="S5739" s="8">
        <v>4490350</v>
      </c>
      <c r="T5739" s="21">
        <v>2145690</v>
      </c>
      <c r="U5739" s="21">
        <v>1557460</v>
      </c>
      <c r="V5739" s="21">
        <v>2504410</v>
      </c>
    </row>
    <row r="5740" spans="1:22" ht="18.25" customHeight="1">
      <c r="A5740" s="4" t="s">
        <v>8274</v>
      </c>
      <c r="B5740" s="5" t="s">
        <v>8275</v>
      </c>
      <c r="C5740" s="5" t="s">
        <v>8276</v>
      </c>
      <c r="D5740" s="5" t="s">
        <v>8277</v>
      </c>
      <c r="E5740" s="6">
        <v>22</v>
      </c>
      <c r="F5740" s="6">
        <v>16</v>
      </c>
      <c r="G5740" s="6">
        <f>TTEST(K5740:M5740,Q5740:S5740,2,3)</f>
        <v>0.20595954434781005</v>
      </c>
      <c r="H5740" s="6">
        <f t="shared" si="89"/>
        <v>0.49507958747217229</v>
      </c>
      <c r="I5740" s="6">
        <f>TTEST(N5740:P5740,T5740:V5740,2,3)</f>
        <v>0.79833574362350845</v>
      </c>
      <c r="J5740" s="6"/>
      <c r="K5740" s="8">
        <v>10103100</v>
      </c>
      <c r="L5740" s="8">
        <v>11730600</v>
      </c>
      <c r="M5740" s="8">
        <v>10982400</v>
      </c>
      <c r="N5740" s="21">
        <v>11444100</v>
      </c>
      <c r="O5740" s="21">
        <v>9031590</v>
      </c>
      <c r="P5740" s="22">
        <v>10419000</v>
      </c>
      <c r="Q5740" s="8">
        <v>13411700</v>
      </c>
      <c r="R5740" s="8">
        <v>11420700</v>
      </c>
      <c r="S5740" s="8">
        <v>11613500</v>
      </c>
      <c r="T5740" s="21">
        <v>11293200</v>
      </c>
      <c r="U5740" s="21">
        <v>10148900</v>
      </c>
      <c r="V5740" s="21">
        <v>10119100</v>
      </c>
    </row>
    <row r="5741" spans="1:22" ht="18.25" customHeight="1">
      <c r="A5741" s="4" t="s">
        <v>2430</v>
      </c>
      <c r="B5741" s="5" t="s">
        <v>2431</v>
      </c>
      <c r="C5741" s="5" t="s">
        <v>2432</v>
      </c>
      <c r="D5741" s="5" t="s">
        <v>2433</v>
      </c>
      <c r="E5741" s="6">
        <v>27</v>
      </c>
      <c r="F5741" s="6">
        <v>27</v>
      </c>
      <c r="G5741" s="6">
        <f>TTEST(K5741:M5741,Q5741:S5741,2,3)</f>
        <v>4.6086676680592235E-2</v>
      </c>
      <c r="H5741" s="6">
        <f t="shared" si="89"/>
        <v>0.17699385745764221</v>
      </c>
      <c r="I5741" s="6">
        <f>TTEST(N5741:P5741,T5741:V5741,2,3)</f>
        <v>0.7985640544059307</v>
      </c>
      <c r="J5741" s="6"/>
      <c r="K5741" s="8">
        <v>12530200</v>
      </c>
      <c r="L5741" s="9">
        <v>12123000</v>
      </c>
      <c r="M5741" s="8">
        <v>12679100</v>
      </c>
      <c r="N5741" s="21">
        <v>12385800</v>
      </c>
      <c r="O5741" s="21">
        <v>9529080</v>
      </c>
      <c r="P5741" s="21">
        <v>8932330</v>
      </c>
      <c r="Q5741" s="9">
        <v>10382000</v>
      </c>
      <c r="R5741" s="8">
        <v>11688800</v>
      </c>
      <c r="S5741" s="8">
        <v>10952600</v>
      </c>
      <c r="T5741" s="21">
        <v>11738800</v>
      </c>
      <c r="U5741" s="21">
        <v>10767700</v>
      </c>
      <c r="V5741" s="21">
        <v>6822060</v>
      </c>
    </row>
    <row r="5742" spans="1:22" ht="18.25" customHeight="1">
      <c r="A5742" s="4" t="s">
        <v>16744</v>
      </c>
      <c r="B5742" s="5" t="s">
        <v>16745</v>
      </c>
      <c r="C5742" s="5" t="s">
        <v>16746</v>
      </c>
      <c r="D5742" s="5" t="s">
        <v>16747</v>
      </c>
      <c r="E5742" s="6">
        <v>7</v>
      </c>
      <c r="F5742" s="6">
        <v>7</v>
      </c>
      <c r="G5742" s="6">
        <f>TTEST(K5742:M5742,Q5742:S5742,2,3)</f>
        <v>0.7381357234769923</v>
      </c>
      <c r="H5742" s="6">
        <f t="shared" si="89"/>
        <v>0.94595376563409861</v>
      </c>
      <c r="I5742" s="6">
        <f>TTEST(N5742:P5742,T5742:V5742,2,3)</f>
        <v>0.79871906325559672</v>
      </c>
      <c r="J5742" s="6"/>
      <c r="K5742" s="8">
        <v>33297600</v>
      </c>
      <c r="L5742" s="8">
        <v>23498800</v>
      </c>
      <c r="M5742" s="8">
        <v>29178200</v>
      </c>
      <c r="N5742" s="21">
        <v>33955700</v>
      </c>
      <c r="O5742" s="23"/>
      <c r="P5742" s="21">
        <v>24239500</v>
      </c>
      <c r="Q5742" s="8">
        <v>25339500</v>
      </c>
      <c r="R5742" s="8">
        <v>31196300</v>
      </c>
      <c r="S5742" s="8">
        <v>25731800</v>
      </c>
      <c r="T5742" s="21">
        <v>29604700</v>
      </c>
      <c r="U5742" s="22">
        <v>38177000</v>
      </c>
      <c r="V5742" s="21">
        <v>24867600</v>
      </c>
    </row>
    <row r="5743" spans="1:22" ht="18.25" customHeight="1">
      <c r="A5743" s="4" t="s">
        <v>8054</v>
      </c>
      <c r="B5743" s="5" t="s">
        <v>8055</v>
      </c>
      <c r="C5743" s="5" t="s">
        <v>8056</v>
      </c>
      <c r="D5743" s="5" t="s">
        <v>8057</v>
      </c>
      <c r="E5743" s="6">
        <v>6</v>
      </c>
      <c r="F5743" s="6">
        <v>6</v>
      </c>
      <c r="G5743" s="6">
        <f>TTEST(K5743:M5743,Q5743:S5743,2,3)</f>
        <v>1.0089634389254899E-2</v>
      </c>
      <c r="H5743" s="6">
        <f t="shared" si="89"/>
        <v>6.4897543399828866E-2</v>
      </c>
      <c r="I5743" s="6">
        <f>TTEST(N5743:P5743,T5743:V5743,2,3)</f>
        <v>0.79883353836943471</v>
      </c>
      <c r="J5743" s="6"/>
      <c r="K5743" s="8">
        <v>6610490</v>
      </c>
      <c r="L5743" s="8">
        <v>6650140</v>
      </c>
      <c r="M5743" s="8">
        <v>6328910</v>
      </c>
      <c r="N5743" s="21">
        <v>1887640</v>
      </c>
      <c r="O5743" s="23"/>
      <c r="P5743" s="21">
        <v>2868610</v>
      </c>
      <c r="Q5743" s="9">
        <v>5286700</v>
      </c>
      <c r="R5743" s="8">
        <v>5806890</v>
      </c>
      <c r="S5743" s="8">
        <v>5311350</v>
      </c>
      <c r="T5743" s="21">
        <v>2582710</v>
      </c>
      <c r="U5743" s="21">
        <v>2239020</v>
      </c>
      <c r="V5743" s="21">
        <v>2798740</v>
      </c>
    </row>
    <row r="5744" spans="1:22" ht="18.25" customHeight="1">
      <c r="A5744" s="4" t="s">
        <v>23446</v>
      </c>
      <c r="B5744" s="5" t="s">
        <v>23447</v>
      </c>
      <c r="C5744" s="5" t="s">
        <v>23448</v>
      </c>
      <c r="D5744" s="5" t="s">
        <v>23449</v>
      </c>
      <c r="E5744" s="6">
        <v>6</v>
      </c>
      <c r="F5744" s="6">
        <v>6</v>
      </c>
      <c r="G5744" s="6">
        <f>TTEST(K5744:M5744,Q5744:S5744,2,3)</f>
        <v>0.17781191559444132</v>
      </c>
      <c r="H5744" s="6">
        <f t="shared" si="89"/>
        <v>0.13211735234039623</v>
      </c>
      <c r="I5744" s="6">
        <f>TTEST(N5744:P5744,T5744:V5744,2,3)</f>
        <v>0.79923392124668569</v>
      </c>
      <c r="J5744" s="6"/>
      <c r="K5744" s="8">
        <v>8399490</v>
      </c>
      <c r="L5744" s="8">
        <v>7646830</v>
      </c>
      <c r="M5744" s="8">
        <v>5095340</v>
      </c>
      <c r="N5744" s="21">
        <v>15610200</v>
      </c>
      <c r="O5744" s="23"/>
      <c r="P5744" s="21">
        <v>11661600</v>
      </c>
      <c r="Q5744" s="8">
        <v>7197380</v>
      </c>
      <c r="R5744" s="9">
        <v>11686000</v>
      </c>
      <c r="S5744" s="8">
        <v>10685400</v>
      </c>
      <c r="T5744" s="21">
        <v>16582200</v>
      </c>
      <c r="U5744" s="21">
        <v>13192600</v>
      </c>
      <c r="V5744" s="21">
        <v>13160600</v>
      </c>
    </row>
    <row r="5745" spans="1:22" ht="18.25" customHeight="1">
      <c r="A5745" s="4" t="s">
        <v>23230</v>
      </c>
      <c r="B5745" s="5" t="s">
        <v>23231</v>
      </c>
      <c r="C5745" s="5" t="s">
        <v>23232</v>
      </c>
      <c r="D5745" s="5" t="s">
        <v>23233</v>
      </c>
      <c r="E5745" s="6">
        <v>6</v>
      </c>
      <c r="F5745" s="6">
        <v>6</v>
      </c>
      <c r="G5745" s="6">
        <f>TTEST(K5745:M5745,Q5745:S5745,2,3)</f>
        <v>0.45113123163083602</v>
      </c>
      <c r="H5745" s="6">
        <f t="shared" si="89"/>
        <v>0.66116346963202055</v>
      </c>
      <c r="I5745" s="6">
        <f>TTEST(N5745:P5745,T5745:V5745,2,3)</f>
        <v>0.79947364614637906</v>
      </c>
      <c r="J5745" s="6"/>
      <c r="K5745" s="9">
        <v>4048300</v>
      </c>
      <c r="L5745" s="8">
        <v>4216060</v>
      </c>
      <c r="M5745" s="8">
        <v>5634180</v>
      </c>
      <c r="N5745" s="21">
        <v>4644270</v>
      </c>
      <c r="O5745" s="21">
        <v>4783320</v>
      </c>
      <c r="P5745" s="21">
        <v>5265620</v>
      </c>
      <c r="Q5745" s="12">
        <v>3970000</v>
      </c>
      <c r="R5745" s="8">
        <v>4234660</v>
      </c>
      <c r="S5745" s="8">
        <v>4288070</v>
      </c>
      <c r="T5745" s="21">
        <v>5365060</v>
      </c>
      <c r="U5745" s="23"/>
      <c r="V5745" s="21">
        <v>3974640</v>
      </c>
    </row>
    <row r="5746" spans="1:22" ht="18.25" customHeight="1">
      <c r="A5746" s="4" t="s">
        <v>24492</v>
      </c>
      <c r="B5746" s="5" t="s">
        <v>24493</v>
      </c>
      <c r="C5746" s="5" t="s">
        <v>24494</v>
      </c>
      <c r="D5746" s="5" t="s">
        <v>24495</v>
      </c>
      <c r="E5746" s="6">
        <v>20</v>
      </c>
      <c r="F5746" s="6">
        <v>19</v>
      </c>
      <c r="G5746" s="6">
        <f>TTEST(K5746:M5746,Q5746:S5746,2,3)</f>
        <v>0.25270687189244856</v>
      </c>
      <c r="H5746" s="6">
        <f t="shared" si="89"/>
        <v>0.64413380794363184</v>
      </c>
      <c r="I5746" s="6">
        <f>TTEST(N5746:P5746,T5746:V5746,2,3)</f>
        <v>0.79961466483490773</v>
      </c>
      <c r="J5746" s="6"/>
      <c r="K5746" s="8">
        <v>18844500</v>
      </c>
      <c r="L5746" s="8">
        <v>15828700</v>
      </c>
      <c r="M5746" s="8">
        <v>17931900</v>
      </c>
      <c r="N5746" s="21">
        <v>18897800</v>
      </c>
      <c r="O5746" s="22">
        <v>15732000</v>
      </c>
      <c r="P5746" s="21">
        <v>20492800</v>
      </c>
      <c r="Q5746" s="8">
        <v>15577300</v>
      </c>
      <c r="R5746" s="8">
        <v>15066600</v>
      </c>
      <c r="S5746" s="8">
        <v>17373800</v>
      </c>
      <c r="T5746" s="21">
        <v>18312600</v>
      </c>
      <c r="U5746" s="21">
        <v>15188500</v>
      </c>
      <c r="V5746" s="21">
        <v>20004700</v>
      </c>
    </row>
    <row r="5747" spans="1:22" ht="18.25" customHeight="1">
      <c r="A5747" s="4" t="s">
        <v>22657</v>
      </c>
      <c r="B5747" s="5" t="s">
        <v>22658</v>
      </c>
      <c r="C5747" s="5" t="s">
        <v>22659</v>
      </c>
      <c r="D5747" s="5" t="s">
        <v>22660</v>
      </c>
      <c r="E5747" s="6">
        <v>10</v>
      </c>
      <c r="F5747" s="6">
        <v>10</v>
      </c>
      <c r="G5747" s="6">
        <f>TTEST(K5747:M5747,Q5747:S5747,2,3)</f>
        <v>0.96294816448679166</v>
      </c>
      <c r="H5747" s="6">
        <f t="shared" si="89"/>
        <v>7.4306739762745433E-2</v>
      </c>
      <c r="I5747" s="6">
        <f>TTEST(N5747:P5747,T5747:V5747,2,3)</f>
        <v>0.79986175024582318</v>
      </c>
      <c r="J5747" s="6"/>
      <c r="K5747" s="8">
        <v>193879000</v>
      </c>
      <c r="L5747" s="8">
        <v>235236000</v>
      </c>
      <c r="M5747" s="8">
        <v>216404000</v>
      </c>
      <c r="N5747" s="21">
        <v>178283000</v>
      </c>
      <c r="O5747" s="23"/>
      <c r="P5747" s="21">
        <v>153967000</v>
      </c>
      <c r="Q5747" s="8">
        <v>224652000</v>
      </c>
      <c r="R5747" s="8">
        <v>210567000</v>
      </c>
      <c r="S5747" s="8">
        <v>208316000</v>
      </c>
      <c r="T5747" s="21">
        <v>162578000</v>
      </c>
      <c r="U5747" s="21">
        <v>167021000</v>
      </c>
      <c r="V5747" s="21">
        <v>180936000</v>
      </c>
    </row>
    <row r="5748" spans="1:22" ht="18.25" customHeight="1">
      <c r="A5748" s="4" t="s">
        <v>7259</v>
      </c>
      <c r="B5748" s="5" t="s">
        <v>7260</v>
      </c>
      <c r="C5748" s="5" t="s">
        <v>7261</v>
      </c>
      <c r="D5748" s="5" t="s">
        <v>7262</v>
      </c>
      <c r="E5748" s="6">
        <v>17</v>
      </c>
      <c r="F5748" s="6">
        <v>17</v>
      </c>
      <c r="G5748" s="6">
        <f>TTEST(K5748:M5748,Q5748:S5748,2,3)</f>
        <v>0.52140697191186425</v>
      </c>
      <c r="H5748" s="6">
        <f t="shared" si="89"/>
        <v>0.51335260403866867</v>
      </c>
      <c r="I5748" s="6">
        <f>TTEST(N5748:P5748,T5748:V5748,2,3)</f>
        <v>0.79995697445240888</v>
      </c>
      <c r="J5748" s="6"/>
      <c r="K5748" s="8">
        <v>10069600</v>
      </c>
      <c r="L5748" s="9">
        <v>9247900</v>
      </c>
      <c r="M5748" s="9">
        <v>10881000</v>
      </c>
      <c r="N5748" s="21">
        <v>9577520</v>
      </c>
      <c r="O5748" s="21">
        <v>9360080</v>
      </c>
      <c r="P5748" s="21">
        <v>10098900</v>
      </c>
      <c r="Q5748" s="8">
        <v>10655900</v>
      </c>
      <c r="R5748" s="8">
        <v>10314100</v>
      </c>
      <c r="S5748" s="8">
        <v>10327800</v>
      </c>
      <c r="T5748" s="22">
        <v>10487000</v>
      </c>
      <c r="U5748" s="21">
        <v>8984830</v>
      </c>
      <c r="V5748" s="21">
        <v>9124570</v>
      </c>
    </row>
    <row r="5749" spans="1:22" ht="18.25" customHeight="1">
      <c r="A5749" s="4" t="s">
        <v>28320</v>
      </c>
      <c r="B5749" s="5" t="s">
        <v>28321</v>
      </c>
      <c r="C5749" s="5" t="s">
        <v>28322</v>
      </c>
      <c r="D5749" s="5" t="s">
        <v>28323</v>
      </c>
      <c r="E5749" s="6">
        <v>2</v>
      </c>
      <c r="F5749" s="6">
        <v>2</v>
      </c>
      <c r="G5749" s="6">
        <f>TTEST(K5749:M5749,Q5749:S5749,2,3)</f>
        <v>0.38595188039301243</v>
      </c>
      <c r="H5749" s="6">
        <f t="shared" si="89"/>
        <v>0.12930423391388052</v>
      </c>
      <c r="I5749" s="6">
        <f>TTEST(N5749:P5749,T5749:V5749,2,3)</f>
        <v>0.80003592914163535</v>
      </c>
      <c r="J5749" s="6"/>
      <c r="K5749" s="6">
        <v>755903</v>
      </c>
      <c r="L5749" s="6">
        <v>727950</v>
      </c>
      <c r="M5749" s="8">
        <v>1030410</v>
      </c>
      <c r="N5749" s="24">
        <v>964555</v>
      </c>
      <c r="O5749" s="21">
        <v>1693190</v>
      </c>
      <c r="P5749" s="21">
        <v>1927780</v>
      </c>
      <c r="Q5749" s="8">
        <v>1032440</v>
      </c>
      <c r="R5749" s="6">
        <v>950397</v>
      </c>
      <c r="S5749" s="6">
        <v>861060</v>
      </c>
      <c r="T5749" s="21">
        <v>1263040</v>
      </c>
      <c r="U5749" s="24">
        <v>968898</v>
      </c>
      <c r="V5749" s="21">
        <v>2009050</v>
      </c>
    </row>
    <row r="5750" spans="1:22" ht="18.25" customHeight="1">
      <c r="A5750" s="4" t="s">
        <v>23</v>
      </c>
      <c r="B5750" s="5" t="s">
        <v>24</v>
      </c>
      <c r="C5750" s="5" t="s">
        <v>25</v>
      </c>
      <c r="D5750" s="5" t="s">
        <v>26</v>
      </c>
      <c r="E5750" s="6">
        <v>11</v>
      </c>
      <c r="F5750" s="6">
        <v>11</v>
      </c>
      <c r="G5750" s="6">
        <f>TTEST(K5750:M5750,Q5750:S5750,2,3)</f>
        <v>0.1768935008656875</v>
      </c>
      <c r="H5750" s="6">
        <f t="shared" si="89"/>
        <v>0.30339178500909297</v>
      </c>
      <c r="I5750" s="6">
        <f>TTEST(N5750:P5750,T5750:V5750,2,3)</f>
        <v>0.80052843455136191</v>
      </c>
      <c r="J5750" s="6"/>
      <c r="K5750" s="8">
        <v>10750100</v>
      </c>
      <c r="L5750" s="8">
        <v>10529300</v>
      </c>
      <c r="M5750" s="8">
        <v>10241700</v>
      </c>
      <c r="N5750" s="21">
        <v>9493090</v>
      </c>
      <c r="O5750" s="23"/>
      <c r="P5750" s="21">
        <v>7254760</v>
      </c>
      <c r="Q5750" s="8">
        <v>10461500</v>
      </c>
      <c r="R5750" s="8">
        <v>8664680</v>
      </c>
      <c r="S5750" s="8">
        <v>9203560</v>
      </c>
      <c r="T5750" s="21">
        <v>9248910</v>
      </c>
      <c r="U5750" s="21">
        <v>7364560</v>
      </c>
      <c r="V5750" s="21">
        <v>9666640</v>
      </c>
    </row>
    <row r="5751" spans="1:22" ht="18.25" customHeight="1">
      <c r="A5751" s="4" t="s">
        <v>10090</v>
      </c>
      <c r="B5751" s="5" t="s">
        <v>10091</v>
      </c>
      <c r="C5751" s="5" t="s">
        <v>10092</v>
      </c>
      <c r="D5751" s="5" t="s">
        <v>10093</v>
      </c>
      <c r="E5751" s="6">
        <v>2</v>
      </c>
      <c r="F5751" s="6">
        <v>2</v>
      </c>
      <c r="G5751" s="6">
        <f>TTEST(K5751:M5751,Q5751:S5751,2,3)</f>
        <v>0.80938878561403882</v>
      </c>
      <c r="H5751" s="6">
        <f t="shared" si="89"/>
        <v>0.61178386725676914</v>
      </c>
      <c r="I5751" s="6">
        <f>TTEST(N5751:P5751,T5751:V5751,2,3)</f>
        <v>0.80054257692218611</v>
      </c>
      <c r="J5751" s="6"/>
      <c r="K5751" s="8">
        <v>3715450</v>
      </c>
      <c r="L5751" s="8">
        <v>4811660</v>
      </c>
      <c r="M5751" s="8">
        <v>5096580</v>
      </c>
      <c r="N5751" s="21">
        <v>9459350</v>
      </c>
      <c r="O5751" s="23"/>
      <c r="P5751" s="21">
        <v>3662850</v>
      </c>
      <c r="Q5751" s="8">
        <v>3049320</v>
      </c>
      <c r="R5751" s="8">
        <v>6132280</v>
      </c>
      <c r="S5751" s="8">
        <v>3617250</v>
      </c>
      <c r="T5751" s="21">
        <v>5572510</v>
      </c>
      <c r="U5751" s="21">
        <v>3313030</v>
      </c>
      <c r="V5751" s="22">
        <v>7908100</v>
      </c>
    </row>
    <row r="5752" spans="1:22" ht="18.25" customHeight="1">
      <c r="A5752" s="4" t="s">
        <v>19982</v>
      </c>
      <c r="B5752" s="5" t="s">
        <v>19983</v>
      </c>
      <c r="C5752" s="5" t="s">
        <v>19984</v>
      </c>
      <c r="D5752" s="5" t="s">
        <v>19985</v>
      </c>
      <c r="E5752" s="6">
        <v>7</v>
      </c>
      <c r="F5752" s="6">
        <v>7</v>
      </c>
      <c r="G5752" s="6">
        <f>TTEST(K5752:M5752,Q5752:S5752,2,3)</f>
        <v>0.18848660685358562</v>
      </c>
      <c r="H5752" s="6">
        <f t="shared" si="89"/>
        <v>0.26054875926807031</v>
      </c>
      <c r="I5752" s="6">
        <f>TTEST(N5752:P5752,T5752:V5752,2,3)</f>
        <v>0.8005541317855035</v>
      </c>
      <c r="J5752" s="6"/>
      <c r="K5752" s="8">
        <v>2774520</v>
      </c>
      <c r="L5752" s="8">
        <v>3557130</v>
      </c>
      <c r="M5752" s="8">
        <v>2376060</v>
      </c>
      <c r="N5752" s="21">
        <v>2290110</v>
      </c>
      <c r="O5752" s="23"/>
      <c r="P5752" s="24">
        <v>986268</v>
      </c>
      <c r="Q5752" s="8">
        <v>2384390</v>
      </c>
      <c r="R5752" s="8">
        <v>1833470</v>
      </c>
      <c r="S5752" s="8">
        <v>2485050</v>
      </c>
      <c r="T5752" s="21">
        <v>2019290</v>
      </c>
      <c r="U5752" s="21">
        <v>2191720</v>
      </c>
      <c r="V5752" s="22">
        <v>1347900</v>
      </c>
    </row>
    <row r="5753" spans="1:22" ht="18.25" customHeight="1">
      <c r="A5753" s="4" t="s">
        <v>6151</v>
      </c>
      <c r="B5753" s="5" t="s">
        <v>6152</v>
      </c>
      <c r="C5753" s="5" t="s">
        <v>6153</v>
      </c>
      <c r="D5753" s="5" t="s">
        <v>6154</v>
      </c>
      <c r="E5753" s="6">
        <v>3</v>
      </c>
      <c r="F5753" s="6">
        <v>3</v>
      </c>
      <c r="G5753" s="6">
        <f>TTEST(K5753:M5753,Q5753:S5753,2,3)</f>
        <v>0.28323445988648671</v>
      </c>
      <c r="H5753" s="6">
        <f t="shared" si="89"/>
        <v>0.1219848992086276</v>
      </c>
      <c r="I5753" s="6">
        <f>TTEST(N5753:P5753,T5753:V5753,2,3)</f>
        <v>0.80071708093008875</v>
      </c>
      <c r="J5753" s="6"/>
      <c r="K5753" s="8">
        <v>15378700</v>
      </c>
      <c r="L5753" s="8">
        <v>13132800</v>
      </c>
      <c r="M5753" s="8">
        <v>14807500</v>
      </c>
      <c r="N5753" s="21">
        <v>11633800</v>
      </c>
      <c r="O5753" s="21">
        <v>6904760</v>
      </c>
      <c r="P5753" s="21">
        <v>12337800</v>
      </c>
      <c r="Q5753" s="8">
        <v>13309900</v>
      </c>
      <c r="R5753" s="8">
        <v>14432600</v>
      </c>
      <c r="S5753" s="8">
        <v>11538400</v>
      </c>
      <c r="T5753" s="21">
        <v>16678500</v>
      </c>
      <c r="U5753" s="21">
        <v>4302170</v>
      </c>
      <c r="V5753" s="21">
        <v>13277400</v>
      </c>
    </row>
    <row r="5754" spans="1:22" ht="18.25" customHeight="1">
      <c r="A5754" s="4" t="s">
        <v>14278</v>
      </c>
      <c r="B5754" s="5" t="s">
        <v>14279</v>
      </c>
      <c r="C5754" s="5" t="s">
        <v>14280</v>
      </c>
      <c r="D5754" s="5" t="s">
        <v>14281</v>
      </c>
      <c r="E5754" s="6">
        <v>14</v>
      </c>
      <c r="F5754" s="6">
        <v>14</v>
      </c>
      <c r="G5754" s="6">
        <f>TTEST(K5754:M5754,Q5754:S5754,2,3)</f>
        <v>0.12399039486348142</v>
      </c>
      <c r="H5754" s="6">
        <f t="shared" si="89"/>
        <v>0.18834971005656487</v>
      </c>
      <c r="I5754" s="6">
        <f>TTEST(N5754:P5754,T5754:V5754,2,3)</f>
        <v>0.80072928890386252</v>
      </c>
      <c r="J5754" s="6"/>
      <c r="K5754" s="8">
        <v>6227740</v>
      </c>
      <c r="L5754" s="9">
        <v>5805100</v>
      </c>
      <c r="M5754" s="8">
        <v>5744680</v>
      </c>
      <c r="N5754" s="23"/>
      <c r="O5754" s="21">
        <v>3577890</v>
      </c>
      <c r="P5754" s="21">
        <v>1418450</v>
      </c>
      <c r="Q5754" s="8">
        <v>5451440</v>
      </c>
      <c r="R5754" s="8">
        <v>5324620</v>
      </c>
      <c r="S5754" s="8">
        <v>4252070</v>
      </c>
      <c r="T5754" s="21">
        <v>2894750</v>
      </c>
      <c r="U5754" s="23"/>
      <c r="V5754" s="21">
        <v>1324640</v>
      </c>
    </row>
    <row r="5755" spans="1:22" ht="18.25" customHeight="1">
      <c r="A5755" s="4" t="s">
        <v>9142</v>
      </c>
      <c r="B5755" s="5" t="s">
        <v>9143</v>
      </c>
      <c r="C5755" s="5" t="s">
        <v>9144</v>
      </c>
      <c r="D5755" s="5" t="s">
        <v>9145</v>
      </c>
      <c r="E5755" s="6">
        <v>4</v>
      </c>
      <c r="F5755" s="6">
        <v>4</v>
      </c>
      <c r="G5755" s="6">
        <f>TTEST(K5755:M5755,Q5755:S5755,2,3)</f>
        <v>0.91518122936401802</v>
      </c>
      <c r="H5755" s="6">
        <f t="shared" si="89"/>
        <v>0.8833069988083464</v>
      </c>
      <c r="I5755" s="6">
        <f>TTEST(N5755:P5755,T5755:V5755,2,3)</f>
        <v>0.800732053540127</v>
      </c>
      <c r="J5755" s="6"/>
      <c r="K5755" s="8">
        <v>12661400</v>
      </c>
      <c r="L5755" s="8">
        <v>17574100</v>
      </c>
      <c r="M5755" s="8">
        <v>14421200</v>
      </c>
      <c r="N5755" s="21">
        <v>18615900</v>
      </c>
      <c r="O5755" s="23"/>
      <c r="P5755" s="21">
        <v>9432070</v>
      </c>
      <c r="Q5755" s="8">
        <v>14537100</v>
      </c>
      <c r="R5755" s="8">
        <v>13556100</v>
      </c>
      <c r="S5755" s="8">
        <v>16005600</v>
      </c>
      <c r="T5755" s="22">
        <v>10035000</v>
      </c>
      <c r="U5755" s="21">
        <v>13759100</v>
      </c>
      <c r="V5755" s="21">
        <v>13792100</v>
      </c>
    </row>
    <row r="5756" spans="1:22" ht="18.25" customHeight="1">
      <c r="A5756" s="4" t="s">
        <v>16672</v>
      </c>
      <c r="B5756" s="5" t="s">
        <v>16673</v>
      </c>
      <c r="C5756" s="5" t="s">
        <v>16674</v>
      </c>
      <c r="D5756" s="5" t="s">
        <v>16675</v>
      </c>
      <c r="E5756" s="6">
        <v>7</v>
      </c>
      <c r="F5756" s="6">
        <v>7</v>
      </c>
      <c r="G5756" s="6">
        <f>TTEST(K5756:M5756,Q5756:S5756,2,3)</f>
        <v>0.11775846696077</v>
      </c>
      <c r="H5756" s="6">
        <f t="shared" si="89"/>
        <v>0.22454414690587887</v>
      </c>
      <c r="I5756" s="6">
        <f>TTEST(N5756:P5756,T5756:V5756,2,3)</f>
        <v>0.80096277001546523</v>
      </c>
      <c r="J5756" s="6"/>
      <c r="K5756" s="8">
        <v>1787980</v>
      </c>
      <c r="L5756" s="8">
        <v>1133150</v>
      </c>
      <c r="M5756" s="8">
        <v>1267250</v>
      </c>
      <c r="N5756" s="21">
        <v>2098080</v>
      </c>
      <c r="O5756" s="23"/>
      <c r="P5756" s="21">
        <v>1655040</v>
      </c>
      <c r="Q5756" s="8">
        <v>1942050</v>
      </c>
      <c r="R5756" s="8">
        <v>1645650</v>
      </c>
      <c r="S5756" s="8">
        <v>2084470</v>
      </c>
      <c r="T5756" s="21">
        <v>2155870</v>
      </c>
      <c r="U5756" s="21">
        <v>1351630</v>
      </c>
      <c r="V5756" s="21">
        <v>1853760</v>
      </c>
    </row>
    <row r="5757" spans="1:22" ht="18.25" customHeight="1">
      <c r="A5757" s="4" t="s">
        <v>27850</v>
      </c>
      <c r="B5757" s="5" t="s">
        <v>27851</v>
      </c>
      <c r="C5757" s="5" t="s">
        <v>27852</v>
      </c>
      <c r="D5757" s="5" t="s">
        <v>27853</v>
      </c>
      <c r="E5757" s="6">
        <v>11</v>
      </c>
      <c r="F5757" s="6">
        <v>11</v>
      </c>
      <c r="G5757" s="6">
        <f>TTEST(K5757:M5757,Q5757:S5757,2,3)</f>
        <v>0.89845202170772853</v>
      </c>
      <c r="H5757" s="6">
        <f t="shared" si="89"/>
        <v>2.5984393133795716E-2</v>
      </c>
      <c r="I5757" s="6">
        <f>TTEST(N5757:P5757,T5757:V5757,2,3)</f>
        <v>0.80099987574581466</v>
      </c>
      <c r="J5757" s="6"/>
      <c r="K5757" s="8">
        <v>3225650</v>
      </c>
      <c r="L5757" s="8">
        <v>3120470</v>
      </c>
      <c r="M5757" s="8">
        <v>2824220</v>
      </c>
      <c r="N5757" s="21">
        <v>17150900</v>
      </c>
      <c r="O5757" s="21">
        <v>11239200</v>
      </c>
      <c r="P5757" s="21">
        <v>17461600</v>
      </c>
      <c r="Q5757" s="8">
        <v>2866820</v>
      </c>
      <c r="R5757" s="8">
        <v>3336520</v>
      </c>
      <c r="S5757" s="8">
        <v>3041410</v>
      </c>
      <c r="T5757" s="21">
        <v>13191500</v>
      </c>
      <c r="U5757" s="22">
        <v>8008300</v>
      </c>
      <c r="V5757" s="21">
        <v>30706400</v>
      </c>
    </row>
    <row r="5758" spans="1:22" ht="18.25" customHeight="1">
      <c r="A5758" s="4" t="s">
        <v>27874</v>
      </c>
      <c r="B5758" s="5" t="s">
        <v>27875</v>
      </c>
      <c r="C5758" s="5" t="s">
        <v>27876</v>
      </c>
      <c r="D5758" s="5" t="s">
        <v>27877</v>
      </c>
      <c r="E5758" s="6">
        <v>6</v>
      </c>
      <c r="F5758" s="6">
        <v>6</v>
      </c>
      <c r="G5758" s="6">
        <f>TTEST(K5758:M5758,Q5758:S5758,2,3)</f>
        <v>0.15122412163947893</v>
      </c>
      <c r="H5758" s="6">
        <f t="shared" si="89"/>
        <v>2.1493232623583242E-2</v>
      </c>
      <c r="I5758" s="6">
        <f>TTEST(N5758:P5758,T5758:V5758,2,3)</f>
        <v>0.80126768302971751</v>
      </c>
      <c r="J5758" s="6"/>
      <c r="K5758" s="6">
        <v>719386</v>
      </c>
      <c r="L5758" s="6">
        <v>741694</v>
      </c>
      <c r="M5758" s="6">
        <v>987498</v>
      </c>
      <c r="N5758" s="24">
        <v>204025</v>
      </c>
      <c r="O5758" s="23"/>
      <c r="P5758" s="24">
        <v>358601</v>
      </c>
      <c r="Q5758" s="6">
        <v>695669</v>
      </c>
      <c r="R5758" s="6">
        <v>649422</v>
      </c>
      <c r="S5758" s="6">
        <v>547741</v>
      </c>
      <c r="T5758" s="24">
        <v>237285</v>
      </c>
      <c r="U5758" s="24">
        <v>284407</v>
      </c>
      <c r="V5758" s="24">
        <v>401948</v>
      </c>
    </row>
    <row r="5759" spans="1:22" ht="18.25" customHeight="1">
      <c r="A5759" s="4" t="s">
        <v>24028</v>
      </c>
      <c r="B5759" s="5" t="s">
        <v>24029</v>
      </c>
      <c r="C5759" s="5" t="s">
        <v>24030</v>
      </c>
      <c r="D5759" s="5" t="s">
        <v>24031</v>
      </c>
      <c r="E5759" s="6">
        <v>12</v>
      </c>
      <c r="F5759" s="6">
        <v>8</v>
      </c>
      <c r="G5759" s="6">
        <f>TTEST(K5759:M5759,Q5759:S5759,2,3)</f>
        <v>0.53472126103328066</v>
      </c>
      <c r="H5759" s="6">
        <f t="shared" si="89"/>
        <v>0.38398120145215775</v>
      </c>
      <c r="I5759" s="6">
        <f>TTEST(N5759:P5759,T5759:V5759,2,3)</f>
        <v>0.8015104431067035</v>
      </c>
      <c r="J5759" s="6"/>
      <c r="K5759" s="8">
        <v>9954920</v>
      </c>
      <c r="L5759" s="8">
        <v>12003300</v>
      </c>
      <c r="M5759" s="8">
        <v>11371800</v>
      </c>
      <c r="N5759" s="22">
        <v>11447000</v>
      </c>
      <c r="O5759" s="21">
        <v>14559300</v>
      </c>
      <c r="P5759" s="21">
        <v>11120800</v>
      </c>
      <c r="Q5759" s="9">
        <v>11108000</v>
      </c>
      <c r="R5759" s="8">
        <v>10801900</v>
      </c>
      <c r="S5759" s="8">
        <v>13680200</v>
      </c>
      <c r="T5759" s="21">
        <v>13128100</v>
      </c>
      <c r="U5759" s="22">
        <v>12528000</v>
      </c>
      <c r="V5759" s="21">
        <v>12422400</v>
      </c>
    </row>
    <row r="5760" spans="1:22" ht="18.25" customHeight="1">
      <c r="A5760" s="4" t="s">
        <v>8769</v>
      </c>
      <c r="B5760" s="5" t="s">
        <v>8770</v>
      </c>
      <c r="C5760" s="5" t="s">
        <v>8771</v>
      </c>
      <c r="D5760" s="5" t="s">
        <v>8772</v>
      </c>
      <c r="E5760" s="6">
        <v>5</v>
      </c>
      <c r="F5760" s="6">
        <v>5</v>
      </c>
      <c r="G5760" s="6">
        <f>TTEST(K5760:M5760,Q5760:S5760,2,3)</f>
        <v>0.59297522493432409</v>
      </c>
      <c r="H5760" s="6">
        <f t="shared" si="89"/>
        <v>2.2774003596422874E-2</v>
      </c>
      <c r="I5760" s="6">
        <f>TTEST(N5760:P5760,T5760:V5760,2,3)</f>
        <v>0.80161019890690233</v>
      </c>
      <c r="J5760" s="6"/>
      <c r="K5760" s="9">
        <v>11587000</v>
      </c>
      <c r="L5760" s="8">
        <v>10139400</v>
      </c>
      <c r="M5760" s="8">
        <v>11699700</v>
      </c>
      <c r="N5760" s="22">
        <v>14134000</v>
      </c>
      <c r="O5760" s="21">
        <v>14052500</v>
      </c>
      <c r="P5760" s="21">
        <v>12685100</v>
      </c>
      <c r="Q5760" s="8">
        <v>11728100</v>
      </c>
      <c r="R5760" s="9">
        <v>10238000</v>
      </c>
      <c r="S5760" s="8">
        <v>10228700</v>
      </c>
      <c r="T5760" s="21">
        <v>13264300</v>
      </c>
      <c r="U5760" s="21">
        <v>16008800</v>
      </c>
      <c r="V5760" s="21">
        <v>10103700</v>
      </c>
    </row>
    <row r="5761" spans="1:22" ht="18.25" customHeight="1">
      <c r="A5761" s="4" t="s">
        <v>17980</v>
      </c>
      <c r="B5761" s="5" t="s">
        <v>17981</v>
      </c>
      <c r="C5761" s="5" t="s">
        <v>17982</v>
      </c>
      <c r="D5761" s="5" t="s">
        <v>17983</v>
      </c>
      <c r="E5761" s="6">
        <v>7</v>
      </c>
      <c r="F5761" s="6">
        <v>7</v>
      </c>
      <c r="G5761" s="6">
        <f>TTEST(K5761:M5761,Q5761:S5761,2,3)</f>
        <v>0.38252896082187499</v>
      </c>
      <c r="H5761" s="6">
        <f t="shared" si="89"/>
        <v>0.32677698149483769</v>
      </c>
      <c r="I5761" s="6">
        <f>TTEST(N5761:P5761,T5761:V5761,2,3)</f>
        <v>0.80166269952723024</v>
      </c>
      <c r="J5761" s="6"/>
      <c r="K5761" s="8">
        <v>25088200</v>
      </c>
      <c r="L5761" s="9">
        <v>24743000</v>
      </c>
      <c r="M5761" s="8">
        <v>26091600</v>
      </c>
      <c r="N5761" s="21">
        <v>27868200</v>
      </c>
      <c r="O5761" s="21">
        <v>29737300</v>
      </c>
      <c r="P5761" s="21">
        <v>24374400</v>
      </c>
      <c r="Q5761" s="8">
        <v>38319600</v>
      </c>
      <c r="R5761" s="8">
        <v>30964100</v>
      </c>
      <c r="S5761" s="8">
        <v>22177600</v>
      </c>
      <c r="T5761" s="21">
        <v>31909300</v>
      </c>
      <c r="U5761" s="21">
        <v>18752400</v>
      </c>
      <c r="V5761" s="21">
        <v>27826200</v>
      </c>
    </row>
    <row r="5762" spans="1:22" ht="18.25" customHeight="1">
      <c r="A5762" s="4" t="s">
        <v>30557</v>
      </c>
      <c r="B5762" s="5" t="s">
        <v>30558</v>
      </c>
      <c r="C5762" s="5" t="s">
        <v>30559</v>
      </c>
      <c r="D5762" s="5" t="s">
        <v>30560</v>
      </c>
      <c r="E5762" s="6">
        <v>14</v>
      </c>
      <c r="F5762" s="6">
        <v>11</v>
      </c>
      <c r="G5762" s="6">
        <f>TTEST(K5762:M5762,Q5762:S5762,2,3)</f>
        <v>0.71048329456727899</v>
      </c>
      <c r="H5762" s="6">
        <f t="shared" si="89"/>
        <v>0.2476121109084298</v>
      </c>
      <c r="I5762" s="6">
        <f>TTEST(N5762:P5762,T5762:V5762,2,3)</f>
        <v>0.8017404082003029</v>
      </c>
      <c r="J5762" s="6"/>
      <c r="K5762" s="8">
        <v>30654700</v>
      </c>
      <c r="L5762" s="8">
        <v>34953700</v>
      </c>
      <c r="M5762" s="8">
        <v>43838500</v>
      </c>
      <c r="N5762" s="21">
        <v>31009700</v>
      </c>
      <c r="O5762" s="21">
        <v>32699100</v>
      </c>
      <c r="P5762" s="21">
        <v>27144100</v>
      </c>
      <c r="Q5762" s="8">
        <v>35795200</v>
      </c>
      <c r="R5762" s="8">
        <v>38951500</v>
      </c>
      <c r="S5762" s="8">
        <v>28807500</v>
      </c>
      <c r="T5762" s="21">
        <v>31511600</v>
      </c>
      <c r="U5762" s="21">
        <v>24130900</v>
      </c>
      <c r="V5762" s="21">
        <v>39059200</v>
      </c>
    </row>
    <row r="5763" spans="1:22" ht="18.25" customHeight="1">
      <c r="A5763" s="4" t="s">
        <v>32156</v>
      </c>
      <c r="B5763" s="5" t="s">
        <v>32157</v>
      </c>
      <c r="C5763" s="5" t="s">
        <v>32158</v>
      </c>
      <c r="D5763" s="5" t="s">
        <v>32159</v>
      </c>
      <c r="E5763" s="6">
        <v>20</v>
      </c>
      <c r="F5763" s="6">
        <v>20</v>
      </c>
      <c r="G5763" s="6">
        <f>TTEST(K5763:M5763,Q5763:S5763,2,3)</f>
        <v>0.62509963088095888</v>
      </c>
      <c r="H5763" s="6">
        <f t="shared" si="89"/>
        <v>2.5023150314465156E-2</v>
      </c>
      <c r="I5763" s="6">
        <f>TTEST(N5763:P5763,T5763:V5763,2,3)</f>
        <v>0.80180236291472495</v>
      </c>
      <c r="J5763" s="6"/>
      <c r="K5763" s="8">
        <v>19488300</v>
      </c>
      <c r="L5763" s="8">
        <v>20429500</v>
      </c>
      <c r="M5763" s="8">
        <v>17928800</v>
      </c>
      <c r="N5763" s="21">
        <v>40267800</v>
      </c>
      <c r="O5763" s="21">
        <v>36538800</v>
      </c>
      <c r="P5763" s="21">
        <v>30207900</v>
      </c>
      <c r="Q5763" s="8">
        <v>20241100</v>
      </c>
      <c r="R5763" s="8">
        <v>18723300</v>
      </c>
      <c r="S5763" s="8">
        <v>20312900</v>
      </c>
      <c r="T5763" s="21">
        <v>47113900</v>
      </c>
      <c r="U5763" s="21">
        <v>34027500</v>
      </c>
      <c r="V5763" s="21">
        <v>30630200</v>
      </c>
    </row>
    <row r="5764" spans="1:22" ht="18.25" customHeight="1">
      <c r="A5764" s="4" t="s">
        <v>7994</v>
      </c>
      <c r="B5764" s="5" t="s">
        <v>7995</v>
      </c>
      <c r="C5764" s="5" t="s">
        <v>7996</v>
      </c>
      <c r="D5764" s="5" t="s">
        <v>7997</v>
      </c>
      <c r="E5764" s="6">
        <v>14</v>
      </c>
      <c r="F5764" s="6">
        <v>14</v>
      </c>
      <c r="G5764" s="6">
        <f>TTEST(K5764:M5764,Q5764:S5764,2,3)</f>
        <v>0.60678078720013673</v>
      </c>
      <c r="H5764" s="6">
        <f t="shared" ref="H5764:H5827" si="90">TTEST(K5764:M5764,N5764:P5764,2,3)</f>
        <v>2.1522899247283934E-2</v>
      </c>
      <c r="I5764" s="6">
        <f>TTEST(N5764:P5764,T5764:V5764,2,3)</f>
        <v>0.80180716952829889</v>
      </c>
      <c r="J5764" s="6"/>
      <c r="K5764" s="8">
        <v>6583590</v>
      </c>
      <c r="L5764" s="8">
        <v>5180120</v>
      </c>
      <c r="M5764" s="8">
        <v>5685370</v>
      </c>
      <c r="N5764" s="21">
        <v>3457310</v>
      </c>
      <c r="O5764" s="21">
        <v>4384420</v>
      </c>
      <c r="P5764" s="21">
        <v>3729710</v>
      </c>
      <c r="Q5764" s="8">
        <v>6640960</v>
      </c>
      <c r="R5764" s="8">
        <v>6284190</v>
      </c>
      <c r="S5764" s="8">
        <v>5435860</v>
      </c>
      <c r="T5764" s="25">
        <v>3332000</v>
      </c>
      <c r="U5764" s="21">
        <v>4416990</v>
      </c>
      <c r="V5764" s="21">
        <v>3468780</v>
      </c>
    </row>
    <row r="5765" spans="1:22" ht="18.25" customHeight="1">
      <c r="A5765" s="4" t="s">
        <v>26642</v>
      </c>
      <c r="B5765" s="5" t="s">
        <v>26643</v>
      </c>
      <c r="C5765" s="5" t="s">
        <v>26644</v>
      </c>
      <c r="D5765" s="5" t="s">
        <v>26645</v>
      </c>
      <c r="E5765" s="6">
        <v>8</v>
      </c>
      <c r="F5765" s="6">
        <v>8</v>
      </c>
      <c r="G5765" s="6">
        <f>TTEST(K5765:M5765,Q5765:S5765,2,3)</f>
        <v>0.13480994868736856</v>
      </c>
      <c r="H5765" s="6">
        <f t="shared" si="90"/>
        <v>0.18965300729319259</v>
      </c>
      <c r="I5765" s="6">
        <f>TTEST(N5765:P5765,T5765:V5765,2,3)</f>
        <v>0.80210507855925361</v>
      </c>
      <c r="J5765" s="6"/>
      <c r="K5765" s="8">
        <v>30635500</v>
      </c>
      <c r="L5765" s="8">
        <v>30127600</v>
      </c>
      <c r="M5765" s="9">
        <v>33687000</v>
      </c>
      <c r="N5765" s="21">
        <v>27506200</v>
      </c>
      <c r="O5765" s="22">
        <v>31429000</v>
      </c>
      <c r="P5765" s="21">
        <v>26693400</v>
      </c>
      <c r="Q5765" s="8">
        <v>36604500</v>
      </c>
      <c r="R5765" s="8">
        <v>34517900</v>
      </c>
      <c r="S5765" s="8">
        <v>32478600</v>
      </c>
      <c r="T5765" s="21">
        <v>27102900</v>
      </c>
      <c r="U5765" s="21">
        <v>31555200</v>
      </c>
      <c r="V5765" s="21">
        <v>25017300</v>
      </c>
    </row>
    <row r="5766" spans="1:22" ht="18.25" customHeight="1">
      <c r="A5766" s="4" t="s">
        <v>3933</v>
      </c>
      <c r="B5766" s="5" t="s">
        <v>3934</v>
      </c>
      <c r="C5766" s="5" t="s">
        <v>3935</v>
      </c>
      <c r="D5766" s="5" t="s">
        <v>3936</v>
      </c>
      <c r="E5766" s="6">
        <v>16</v>
      </c>
      <c r="F5766" s="6">
        <v>14</v>
      </c>
      <c r="G5766" s="6">
        <f>TTEST(K5766:M5766,Q5766:S5766,2,3)</f>
        <v>4.7386222540328128E-2</v>
      </c>
      <c r="H5766" s="6">
        <f t="shared" si="90"/>
        <v>0.90432651537444186</v>
      </c>
      <c r="I5766" s="6">
        <f>TTEST(N5766:P5766,T5766:V5766,2,3)</f>
        <v>0.80223614777630803</v>
      </c>
      <c r="J5766" s="6"/>
      <c r="K5766" s="8">
        <v>27071100</v>
      </c>
      <c r="L5766" s="8">
        <v>26853800</v>
      </c>
      <c r="M5766" s="8">
        <v>22642300</v>
      </c>
      <c r="N5766" s="21">
        <v>50886900</v>
      </c>
      <c r="O5766" s="21">
        <v>14865900</v>
      </c>
      <c r="P5766" s="21">
        <v>15675800</v>
      </c>
      <c r="Q5766" s="8">
        <v>19011500</v>
      </c>
      <c r="R5766" s="8">
        <v>19820600</v>
      </c>
      <c r="S5766" s="8">
        <v>19276400</v>
      </c>
      <c r="T5766" s="21">
        <v>24538300</v>
      </c>
      <c r="U5766" s="21">
        <v>33569500</v>
      </c>
      <c r="V5766" s="21">
        <v>12350700</v>
      </c>
    </row>
    <row r="5767" spans="1:22" ht="18.25" customHeight="1">
      <c r="A5767" s="4" t="s">
        <v>4959</v>
      </c>
      <c r="B5767" s="5" t="s">
        <v>4960</v>
      </c>
      <c r="C5767" s="5" t="s">
        <v>4961</v>
      </c>
      <c r="D5767" s="5" t="s">
        <v>4962</v>
      </c>
      <c r="E5767" s="6">
        <v>5</v>
      </c>
      <c r="F5767" s="6">
        <v>5</v>
      </c>
      <c r="G5767" s="6">
        <f>TTEST(K5767:M5767,Q5767:S5767,2,3)</f>
        <v>0.95317285944449681</v>
      </c>
      <c r="H5767" s="6">
        <f t="shared" si="90"/>
        <v>0.35349797953456119</v>
      </c>
      <c r="I5767" s="6">
        <f>TTEST(N5767:P5767,T5767:V5767,2,3)</f>
        <v>0.80239903708700611</v>
      </c>
      <c r="J5767" s="6"/>
      <c r="K5767" s="9">
        <v>5783900</v>
      </c>
      <c r="L5767" s="8">
        <v>8159780</v>
      </c>
      <c r="M5767" s="8">
        <v>9354530</v>
      </c>
      <c r="N5767" s="21">
        <v>5384260</v>
      </c>
      <c r="O5767" s="22">
        <v>7575400</v>
      </c>
      <c r="P5767" s="21">
        <v>6372280</v>
      </c>
      <c r="Q5767" s="8">
        <v>9212460</v>
      </c>
      <c r="R5767" s="8">
        <v>6918070</v>
      </c>
      <c r="S5767" s="8">
        <v>7406080</v>
      </c>
      <c r="T5767" s="21">
        <v>4702010</v>
      </c>
      <c r="U5767" s="21">
        <v>8273610</v>
      </c>
      <c r="V5767" s="21">
        <v>7370560</v>
      </c>
    </row>
    <row r="5768" spans="1:22" ht="18.25" customHeight="1">
      <c r="A5768" s="4" t="s">
        <v>31956</v>
      </c>
      <c r="B5768" s="5" t="s">
        <v>31957</v>
      </c>
      <c r="C5768" s="5" t="s">
        <v>31958</v>
      </c>
      <c r="D5768" s="5" t="s">
        <v>31959</v>
      </c>
      <c r="E5768" s="6">
        <v>3</v>
      </c>
      <c r="F5768" s="6">
        <v>3</v>
      </c>
      <c r="G5768" s="6">
        <f>TTEST(K5768:M5768,Q5768:S5768,2,3)</f>
        <v>0.28971707532919588</v>
      </c>
      <c r="H5768" s="6">
        <f t="shared" si="90"/>
        <v>0.42409085090783577</v>
      </c>
      <c r="I5768" s="6">
        <f>TTEST(N5768:P5768,T5768:V5768,2,3)</f>
        <v>0.80250449794051137</v>
      </c>
      <c r="J5768" s="6"/>
      <c r="K5768" s="8">
        <v>16061700</v>
      </c>
      <c r="L5768" s="8">
        <v>13524400</v>
      </c>
      <c r="M5768" s="8">
        <v>16254300</v>
      </c>
      <c r="N5768" s="25">
        <v>12610000</v>
      </c>
      <c r="O5768" s="21">
        <v>15438300</v>
      </c>
      <c r="P5768" s="21">
        <v>14554700</v>
      </c>
      <c r="Q5768" s="8">
        <v>15680800</v>
      </c>
      <c r="R5768" s="8">
        <v>12789800</v>
      </c>
      <c r="S5768" s="8">
        <v>12356400</v>
      </c>
      <c r="T5768" s="21">
        <v>12666500</v>
      </c>
      <c r="U5768" s="21">
        <v>15625300</v>
      </c>
      <c r="V5768" s="25">
        <v>15320000</v>
      </c>
    </row>
    <row r="5769" spans="1:22" ht="18.25" customHeight="1">
      <c r="A5769" s="4" t="s">
        <v>30249</v>
      </c>
      <c r="B5769" s="5" t="s">
        <v>30250</v>
      </c>
      <c r="C5769" s="5" t="s">
        <v>30251</v>
      </c>
      <c r="D5769" s="5" t="s">
        <v>30252</v>
      </c>
      <c r="E5769" s="6">
        <v>25</v>
      </c>
      <c r="F5769" s="6">
        <v>25</v>
      </c>
      <c r="G5769" s="6">
        <f>TTEST(K5769:M5769,Q5769:S5769,2,3)</f>
        <v>0.32914185871810597</v>
      </c>
      <c r="H5769" s="6">
        <f t="shared" si="90"/>
        <v>0.4128603073772249</v>
      </c>
      <c r="I5769" s="6">
        <f>TTEST(N5769:P5769,T5769:V5769,2,3)</f>
        <v>0.80256030170077697</v>
      </c>
      <c r="J5769" s="6"/>
      <c r="K5769" s="8">
        <v>31018300</v>
      </c>
      <c r="L5769" s="8">
        <v>29146500</v>
      </c>
      <c r="M5769" s="8">
        <v>25922100</v>
      </c>
      <c r="N5769" s="21">
        <v>29605100</v>
      </c>
      <c r="O5769" s="22">
        <v>31531000</v>
      </c>
      <c r="P5769" s="21">
        <v>29634400</v>
      </c>
      <c r="Q5769" s="8">
        <v>28898900</v>
      </c>
      <c r="R5769" s="8">
        <v>26040300</v>
      </c>
      <c r="S5769" s="8">
        <v>24643200</v>
      </c>
      <c r="T5769" s="21">
        <v>30842900</v>
      </c>
      <c r="U5769" s="21">
        <v>29121600</v>
      </c>
      <c r="V5769" s="21">
        <v>30154400</v>
      </c>
    </row>
    <row r="5770" spans="1:22" ht="18.25" customHeight="1">
      <c r="A5770" s="4" t="s">
        <v>26328</v>
      </c>
      <c r="B5770" s="5" t="s">
        <v>26329</v>
      </c>
      <c r="C5770" s="5" t="s">
        <v>26330</v>
      </c>
      <c r="D5770" s="5" t="s">
        <v>26331</v>
      </c>
      <c r="E5770" s="6">
        <v>13</v>
      </c>
      <c r="F5770" s="6">
        <v>13</v>
      </c>
      <c r="G5770" s="6">
        <f>TTEST(K5770:M5770,Q5770:S5770,2,3)</f>
        <v>0.84537132023853556</v>
      </c>
      <c r="H5770" s="6">
        <f t="shared" si="90"/>
        <v>0.36777815432681538</v>
      </c>
      <c r="I5770" s="6">
        <f>TTEST(N5770:P5770,T5770:V5770,2,3)</f>
        <v>0.80273306584002302</v>
      </c>
      <c r="J5770" s="6"/>
      <c r="K5770" s="8">
        <v>12466800</v>
      </c>
      <c r="L5770" s="9">
        <v>11212000</v>
      </c>
      <c r="M5770" s="8">
        <v>14537500</v>
      </c>
      <c r="N5770" s="21">
        <v>16555100</v>
      </c>
      <c r="O5770" s="21">
        <v>13414400</v>
      </c>
      <c r="P5770" s="21">
        <v>12847900</v>
      </c>
      <c r="Q5770" s="8">
        <v>10941100</v>
      </c>
      <c r="R5770" s="8">
        <v>11995400</v>
      </c>
      <c r="S5770" s="8">
        <v>14399800</v>
      </c>
      <c r="T5770" s="21">
        <v>12115700</v>
      </c>
      <c r="U5770" s="22">
        <v>14552000</v>
      </c>
      <c r="V5770" s="21">
        <v>14977800</v>
      </c>
    </row>
    <row r="5771" spans="1:22" ht="18.25" customHeight="1">
      <c r="A5771" s="4" t="s">
        <v>24316</v>
      </c>
      <c r="B5771" s="5" t="s">
        <v>24317</v>
      </c>
      <c r="C5771" s="5" t="s">
        <v>24318</v>
      </c>
      <c r="D5771" s="5" t="s">
        <v>24319</v>
      </c>
      <c r="E5771" s="6">
        <v>3</v>
      </c>
      <c r="F5771" s="6">
        <v>3</v>
      </c>
      <c r="G5771" s="6">
        <f>TTEST(K5771:M5771,Q5771:S5771,2,3)</f>
        <v>0.44869079794790701</v>
      </c>
      <c r="H5771" s="6">
        <f t="shared" si="90"/>
        <v>0.60410737983038698</v>
      </c>
      <c r="I5771" s="6">
        <f>TTEST(N5771:P5771,T5771:V5771,2,3)</f>
        <v>0.8029105137053133</v>
      </c>
      <c r="J5771" s="6"/>
      <c r="K5771" s="6">
        <v>648821</v>
      </c>
      <c r="L5771" s="6">
        <v>792865</v>
      </c>
      <c r="M5771" s="6">
        <v>945446</v>
      </c>
      <c r="N5771" s="24">
        <v>845848</v>
      </c>
      <c r="O5771" s="23"/>
      <c r="P5771" s="24">
        <v>850012</v>
      </c>
      <c r="Q5771" s="8">
        <v>1009360</v>
      </c>
      <c r="R5771" s="6">
        <v>808114</v>
      </c>
      <c r="S5771" s="6">
        <v>839200</v>
      </c>
      <c r="T5771" s="24">
        <v>980175</v>
      </c>
      <c r="U5771" s="24">
        <v>769610</v>
      </c>
      <c r="V5771" s="24">
        <v>727295</v>
      </c>
    </row>
    <row r="5772" spans="1:22" ht="18.25" customHeight="1">
      <c r="A5772" s="4" t="s">
        <v>982</v>
      </c>
      <c r="B5772" s="5" t="s">
        <v>983</v>
      </c>
      <c r="C5772" s="5" t="s">
        <v>984</v>
      </c>
      <c r="D5772" s="5" t="s">
        <v>985</v>
      </c>
      <c r="E5772" s="6">
        <v>8</v>
      </c>
      <c r="F5772" s="6">
        <v>8</v>
      </c>
      <c r="G5772" s="6">
        <f>TTEST(K5772:M5772,Q5772:S5772,2,3)</f>
        <v>0.6939564802982483</v>
      </c>
      <c r="H5772" s="6">
        <f t="shared" si="90"/>
        <v>0.16712037437295751</v>
      </c>
      <c r="I5772" s="6">
        <f>TTEST(N5772:P5772,T5772:V5772,2,3)</f>
        <v>0.80298195629126745</v>
      </c>
      <c r="J5772" s="6"/>
      <c r="K5772" s="8">
        <v>77387300</v>
      </c>
      <c r="L5772" s="8">
        <v>49925500</v>
      </c>
      <c r="M5772" s="8">
        <v>56250800</v>
      </c>
      <c r="N5772" s="21">
        <v>86902800</v>
      </c>
      <c r="O5772" s="21">
        <v>74394400</v>
      </c>
      <c r="P5772" s="21">
        <v>73217100</v>
      </c>
      <c r="Q5772" s="8">
        <v>55226300</v>
      </c>
      <c r="R5772" s="8">
        <v>64234600</v>
      </c>
      <c r="S5772" s="8">
        <v>52216800</v>
      </c>
      <c r="T5772" s="21">
        <v>70288400</v>
      </c>
      <c r="U5772" s="21">
        <v>84632800</v>
      </c>
      <c r="V5772" s="21">
        <v>84797300</v>
      </c>
    </row>
    <row r="5773" spans="1:22" ht="18.25" customHeight="1">
      <c r="A5773" s="4" t="s">
        <v>10940</v>
      </c>
      <c r="B5773" s="5" t="s">
        <v>10941</v>
      </c>
      <c r="C5773" s="5" t="s">
        <v>10942</v>
      </c>
      <c r="D5773" s="5" t="s">
        <v>10943</v>
      </c>
      <c r="E5773" s="6">
        <v>31</v>
      </c>
      <c r="F5773" s="6">
        <v>31</v>
      </c>
      <c r="G5773" s="6">
        <f>TTEST(K5773:M5773,Q5773:S5773,2,3)</f>
        <v>0.41584383263295616</v>
      </c>
      <c r="H5773" s="6">
        <f t="shared" si="90"/>
        <v>3.0528831991639371E-2</v>
      </c>
      <c r="I5773" s="6">
        <f>TTEST(N5773:P5773,T5773:V5773,2,3)</f>
        <v>0.80308841004588227</v>
      </c>
      <c r="J5773" s="6"/>
      <c r="K5773" s="8">
        <v>43629400</v>
      </c>
      <c r="L5773" s="8">
        <v>36958200</v>
      </c>
      <c r="M5773" s="8">
        <v>32945700</v>
      </c>
      <c r="N5773" s="21">
        <v>26580300</v>
      </c>
      <c r="O5773" s="21">
        <v>21341700</v>
      </c>
      <c r="P5773" s="21">
        <v>24395700</v>
      </c>
      <c r="Q5773" s="9">
        <v>37807000</v>
      </c>
      <c r="R5773" s="8">
        <v>29739200</v>
      </c>
      <c r="S5773" s="8">
        <v>35239200</v>
      </c>
      <c r="T5773" s="21">
        <v>20620300</v>
      </c>
      <c r="U5773" s="21">
        <v>23700500</v>
      </c>
      <c r="V5773" s="21">
        <v>26221600</v>
      </c>
    </row>
    <row r="5774" spans="1:22" ht="18.25" customHeight="1">
      <c r="A5774" s="4" t="s">
        <v>25347</v>
      </c>
      <c r="B5774" s="5" t="s">
        <v>25348</v>
      </c>
      <c r="C5774" s="5" t="s">
        <v>25349</v>
      </c>
      <c r="D5774" s="5" t="s">
        <v>25350</v>
      </c>
      <c r="E5774" s="6">
        <v>3</v>
      </c>
      <c r="F5774" s="6">
        <v>3</v>
      </c>
      <c r="G5774" s="6">
        <f>TTEST(K5774:M5774,Q5774:S5774,2,3)</f>
        <v>0.66373102350569868</v>
      </c>
      <c r="H5774" s="6">
        <f t="shared" si="90"/>
        <v>0.10671275249158205</v>
      </c>
      <c r="I5774" s="6">
        <f>TTEST(N5774:P5774,T5774:V5774,2,3)</f>
        <v>0.80339524595304423</v>
      </c>
      <c r="J5774" s="6"/>
      <c r="K5774" s="8">
        <v>10776200</v>
      </c>
      <c r="L5774" s="8">
        <v>8983230</v>
      </c>
      <c r="M5774" s="8">
        <v>10829100</v>
      </c>
      <c r="N5774" s="21">
        <v>8667460</v>
      </c>
      <c r="O5774" s="23"/>
      <c r="P5774" s="21">
        <v>8414140</v>
      </c>
      <c r="Q5774" s="9">
        <v>9342200</v>
      </c>
      <c r="R5774" s="8">
        <v>10847800</v>
      </c>
      <c r="S5774" s="8">
        <v>9279560</v>
      </c>
      <c r="T5774" s="21">
        <v>8426320</v>
      </c>
      <c r="U5774" s="21">
        <v>11085300</v>
      </c>
      <c r="V5774" s="21">
        <v>7108690</v>
      </c>
    </row>
    <row r="5775" spans="1:22" ht="18.25" customHeight="1">
      <c r="A5775" s="4" t="s">
        <v>7782</v>
      </c>
      <c r="B5775" s="5" t="s">
        <v>7783</v>
      </c>
      <c r="C5775" s="5" t="s">
        <v>7784</v>
      </c>
      <c r="D5775" s="5" t="s">
        <v>7785</v>
      </c>
      <c r="E5775" s="6">
        <v>18</v>
      </c>
      <c r="F5775" s="6">
        <v>18</v>
      </c>
      <c r="G5775" s="6">
        <f>TTEST(K5775:M5775,Q5775:S5775,2,3)</f>
        <v>0.24949433874415794</v>
      </c>
      <c r="H5775" s="6">
        <f t="shared" si="90"/>
        <v>0.13761409517631354</v>
      </c>
      <c r="I5775" s="6">
        <f>TTEST(N5775:P5775,T5775:V5775,2,3)</f>
        <v>0.80360954705472754</v>
      </c>
      <c r="J5775" s="6"/>
      <c r="K5775" s="8">
        <v>37698800</v>
      </c>
      <c r="L5775" s="8">
        <v>35185100</v>
      </c>
      <c r="M5775" s="8">
        <v>34369400</v>
      </c>
      <c r="N5775" s="21">
        <v>32735200</v>
      </c>
      <c r="O5775" s="21">
        <v>34162600</v>
      </c>
      <c r="P5775" s="21">
        <v>33516200</v>
      </c>
      <c r="Q5775" s="8">
        <v>38228800</v>
      </c>
      <c r="R5775" s="8">
        <v>37531400</v>
      </c>
      <c r="S5775" s="8">
        <v>36340800</v>
      </c>
      <c r="T5775" s="21">
        <v>38015400</v>
      </c>
      <c r="U5775" s="21">
        <v>35827200</v>
      </c>
      <c r="V5775" s="21">
        <v>28915300</v>
      </c>
    </row>
    <row r="5776" spans="1:22" ht="18.25" customHeight="1">
      <c r="A5776" s="4" t="s">
        <v>31260</v>
      </c>
      <c r="B5776" s="5" t="s">
        <v>31261</v>
      </c>
      <c r="C5776" s="5" t="s">
        <v>31262</v>
      </c>
      <c r="D5776" s="5" t="s">
        <v>31263</v>
      </c>
      <c r="E5776" s="6">
        <v>15</v>
      </c>
      <c r="F5776" s="6">
        <v>15</v>
      </c>
      <c r="G5776" s="6">
        <f>TTEST(K5776:M5776,Q5776:S5776,2,3)</f>
        <v>0.43114499757162017</v>
      </c>
      <c r="H5776" s="6">
        <f t="shared" si="90"/>
        <v>6.3590656184569661E-2</v>
      </c>
      <c r="I5776" s="6">
        <f>TTEST(N5776:P5776,T5776:V5776,2,3)</f>
        <v>0.80363080367237483</v>
      </c>
      <c r="J5776" s="6"/>
      <c r="K5776" s="8">
        <v>14395100</v>
      </c>
      <c r="L5776" s="8">
        <v>14794900</v>
      </c>
      <c r="M5776" s="8">
        <v>15101800</v>
      </c>
      <c r="N5776" s="21">
        <v>9815290</v>
      </c>
      <c r="O5776" s="22">
        <v>13114000</v>
      </c>
      <c r="P5776" s="21">
        <v>10617800</v>
      </c>
      <c r="Q5776" s="8">
        <v>16654800</v>
      </c>
      <c r="R5776" s="8">
        <v>16189800</v>
      </c>
      <c r="S5776" s="8">
        <v>13929100</v>
      </c>
      <c r="T5776" s="21">
        <v>10496400</v>
      </c>
      <c r="U5776" s="21">
        <v>13264500</v>
      </c>
      <c r="V5776" s="21">
        <v>8402860</v>
      </c>
    </row>
    <row r="5777" spans="1:22" ht="18.25" customHeight="1">
      <c r="A5777" s="4" t="s">
        <v>12067</v>
      </c>
      <c r="B5777" s="5" t="s">
        <v>12068</v>
      </c>
      <c r="C5777" s="5" t="s">
        <v>12069</v>
      </c>
      <c r="D5777" s="5" t="s">
        <v>12070</v>
      </c>
      <c r="E5777" s="6">
        <v>3</v>
      </c>
      <c r="F5777" s="6">
        <v>3</v>
      </c>
      <c r="G5777" s="6">
        <f>TTEST(K5777:M5777,Q5777:S5777,2,3)</f>
        <v>4.0449045861586409E-2</v>
      </c>
      <c r="H5777" s="6">
        <f t="shared" si="90"/>
        <v>0.45163532634846149</v>
      </c>
      <c r="I5777" s="6">
        <f>TTEST(N5777:P5777,T5777:V5777,2,3)</f>
        <v>0.80382410782878422</v>
      </c>
      <c r="J5777" s="6"/>
      <c r="K5777" s="6">
        <v>893428</v>
      </c>
      <c r="L5777" s="8">
        <v>2494820</v>
      </c>
      <c r="M5777" s="8">
        <v>1501460</v>
      </c>
      <c r="N5777" s="21">
        <v>1740650</v>
      </c>
      <c r="O5777" s="23"/>
      <c r="P5777" s="25">
        <v>3693000</v>
      </c>
      <c r="Q5777" s="8">
        <v>4232650</v>
      </c>
      <c r="R5777" s="8">
        <v>2680830</v>
      </c>
      <c r="S5777" s="8">
        <v>4163110</v>
      </c>
      <c r="T5777" s="22">
        <v>3408300</v>
      </c>
      <c r="U5777" s="21">
        <v>2161620</v>
      </c>
      <c r="V5777" s="21">
        <v>3535740</v>
      </c>
    </row>
    <row r="5778" spans="1:22" ht="18.25" customHeight="1">
      <c r="A5778" s="4" t="s">
        <v>28834</v>
      </c>
      <c r="B5778" s="5" t="s">
        <v>28835</v>
      </c>
      <c r="C5778" s="5" t="s">
        <v>28836</v>
      </c>
      <c r="D5778" s="5" t="s">
        <v>28837</v>
      </c>
      <c r="E5778" s="6">
        <v>2</v>
      </c>
      <c r="F5778" s="6">
        <v>2</v>
      </c>
      <c r="G5778" s="6">
        <f>TTEST(K5778:M5778,Q5778:S5778,2,3)</f>
        <v>0.60933008490491547</v>
      </c>
      <c r="H5778" s="6">
        <f t="shared" si="90"/>
        <v>0.92760823847710849</v>
      </c>
      <c r="I5778" s="6">
        <f>TTEST(N5778:P5778,T5778:V5778,2,3)</f>
        <v>0.80385628442069657</v>
      </c>
      <c r="J5778" s="6"/>
      <c r="K5778" s="8">
        <v>7777790</v>
      </c>
      <c r="L5778" s="8">
        <v>6900270</v>
      </c>
      <c r="M5778" s="8">
        <v>5326890</v>
      </c>
      <c r="N5778" s="21">
        <v>4073240</v>
      </c>
      <c r="O5778" s="23"/>
      <c r="P5778" s="21">
        <v>9938160</v>
      </c>
      <c r="Q5778" s="8">
        <v>9078960</v>
      </c>
      <c r="R5778" s="8">
        <v>6702160</v>
      </c>
      <c r="S5778" s="8">
        <v>6142770</v>
      </c>
      <c r="T5778" s="21">
        <v>5743450</v>
      </c>
      <c r="U5778" s="21">
        <v>5555650</v>
      </c>
      <c r="V5778" s="21">
        <v>6914550</v>
      </c>
    </row>
    <row r="5779" spans="1:22" ht="18.25" customHeight="1">
      <c r="A5779" s="4" t="s">
        <v>11160</v>
      </c>
      <c r="B5779" s="5" t="s">
        <v>11161</v>
      </c>
      <c r="C5779" s="5" t="s">
        <v>11162</v>
      </c>
      <c r="D5779" s="5" t="s">
        <v>11163</v>
      </c>
      <c r="E5779" s="6">
        <v>17</v>
      </c>
      <c r="F5779" s="6">
        <v>17</v>
      </c>
      <c r="G5779" s="6">
        <f>TTEST(K5779:M5779,Q5779:S5779,2,3)</f>
        <v>0.3352150156324179</v>
      </c>
      <c r="H5779" s="6">
        <f t="shared" si="90"/>
        <v>0.60396175734817303</v>
      </c>
      <c r="I5779" s="6">
        <f>TTEST(N5779:P5779,T5779:V5779,2,3)</f>
        <v>0.80393419638257702</v>
      </c>
      <c r="J5779" s="6"/>
      <c r="K5779" s="8">
        <v>14175400</v>
      </c>
      <c r="L5779" s="10">
        <v>16490000</v>
      </c>
      <c r="M5779" s="8">
        <v>16753300</v>
      </c>
      <c r="N5779" s="21">
        <v>13109500</v>
      </c>
      <c r="O5779" s="21">
        <v>19085800</v>
      </c>
      <c r="P5779" s="21">
        <v>18978500</v>
      </c>
      <c r="Q5779" s="8">
        <v>15578500</v>
      </c>
      <c r="R5779" s="8">
        <v>17462500</v>
      </c>
      <c r="S5779" s="8">
        <v>17990500</v>
      </c>
      <c r="T5779" s="21">
        <v>21200900</v>
      </c>
      <c r="U5779" s="21">
        <v>13563200</v>
      </c>
      <c r="V5779" s="21">
        <v>18797200</v>
      </c>
    </row>
    <row r="5780" spans="1:22" ht="18.25" customHeight="1">
      <c r="A5780" s="4" t="s">
        <v>4939</v>
      </c>
      <c r="B5780" s="5" t="s">
        <v>4940</v>
      </c>
      <c r="C5780" s="5" t="s">
        <v>4941</v>
      </c>
      <c r="D5780" s="5" t="s">
        <v>4942</v>
      </c>
      <c r="E5780" s="6">
        <v>3</v>
      </c>
      <c r="F5780" s="6">
        <v>3</v>
      </c>
      <c r="G5780" s="6">
        <f>TTEST(K5780:M5780,Q5780:S5780,2,3)</f>
        <v>0.19757663712533927</v>
      </c>
      <c r="H5780" s="6">
        <f t="shared" si="90"/>
        <v>2.1987304751402224E-2</v>
      </c>
      <c r="I5780" s="6">
        <f>TTEST(N5780:P5780,T5780:V5780,2,3)</f>
        <v>0.8040544705431244</v>
      </c>
      <c r="J5780" s="6"/>
      <c r="K5780" s="6">
        <v>673878</v>
      </c>
      <c r="L5780" s="8">
        <v>1626520</v>
      </c>
      <c r="M5780" s="8">
        <v>1009340</v>
      </c>
      <c r="N5780" s="21">
        <v>2166680</v>
      </c>
      <c r="O5780" s="21">
        <v>3148830</v>
      </c>
      <c r="P5780" s="21">
        <v>2424840</v>
      </c>
      <c r="Q5780" s="8">
        <v>1933320</v>
      </c>
      <c r="R5780" s="8">
        <v>1354150</v>
      </c>
      <c r="S5780" s="8">
        <v>1596910</v>
      </c>
      <c r="T5780" s="21">
        <v>1966030</v>
      </c>
      <c r="U5780" s="21">
        <v>2297960</v>
      </c>
      <c r="V5780" s="21">
        <v>3117160</v>
      </c>
    </row>
    <row r="5781" spans="1:22" ht="18.25" customHeight="1">
      <c r="A5781" s="4" t="s">
        <v>2678</v>
      </c>
      <c r="B5781" s="5" t="s">
        <v>2679</v>
      </c>
      <c r="C5781" s="5" t="s">
        <v>2680</v>
      </c>
      <c r="D5781" s="5" t="s">
        <v>2681</v>
      </c>
      <c r="E5781" s="6">
        <v>13</v>
      </c>
      <c r="F5781" s="6">
        <v>13</v>
      </c>
      <c r="G5781" s="6">
        <f>TTEST(K5781:M5781,Q5781:S5781,2,3)</f>
        <v>0.51350568580547251</v>
      </c>
      <c r="H5781" s="6">
        <f t="shared" si="90"/>
        <v>0.8625455071865028</v>
      </c>
      <c r="I5781" s="6">
        <f>TTEST(N5781:P5781,T5781:V5781,2,3)</f>
        <v>0.80433678923974461</v>
      </c>
      <c r="J5781" s="6"/>
      <c r="K5781" s="8">
        <v>24305800</v>
      </c>
      <c r="L5781" s="8">
        <v>18166200</v>
      </c>
      <c r="M5781" s="9">
        <v>16314000</v>
      </c>
      <c r="N5781" s="21">
        <v>20856700</v>
      </c>
      <c r="O5781" s="21">
        <v>21340100</v>
      </c>
      <c r="P5781" s="21">
        <v>18084600</v>
      </c>
      <c r="Q5781" s="8">
        <v>17657100</v>
      </c>
      <c r="R5781" s="8">
        <v>18184900</v>
      </c>
      <c r="S5781" s="8">
        <v>17229200</v>
      </c>
      <c r="T5781" s="21">
        <v>20555900</v>
      </c>
      <c r="U5781" s="21">
        <v>22976700</v>
      </c>
      <c r="V5781" s="21">
        <v>18129700</v>
      </c>
    </row>
    <row r="5782" spans="1:22" ht="18.25" customHeight="1">
      <c r="A5782" s="4" t="s">
        <v>21299</v>
      </c>
      <c r="B5782" s="5" t="s">
        <v>21300</v>
      </c>
      <c r="C5782" s="5" t="s">
        <v>21301</v>
      </c>
      <c r="D5782" s="5" t="s">
        <v>21302</v>
      </c>
      <c r="E5782" s="6">
        <v>1</v>
      </c>
      <c r="F5782" s="6">
        <v>1</v>
      </c>
      <c r="G5782" s="6" t="e">
        <f>TTEST(K5782:M5782,Q5782:S5782,2,3)</f>
        <v>#DIV/0!</v>
      </c>
      <c r="H5782" s="6">
        <f t="shared" si="90"/>
        <v>0.45793981377279958</v>
      </c>
      <c r="I5782" s="6">
        <f>TTEST(N5782:P5782,T5782:V5782,2,3)</f>
        <v>0.8045192120585829</v>
      </c>
      <c r="J5782" s="6"/>
      <c r="K5782" s="8">
        <v>2933180</v>
      </c>
      <c r="L5782" s="8">
        <v>2825450</v>
      </c>
      <c r="M5782" s="8">
        <v>3852460</v>
      </c>
      <c r="N5782" s="21">
        <v>3663950</v>
      </c>
      <c r="O5782" s="23"/>
      <c r="P5782" s="21">
        <v>10372300</v>
      </c>
      <c r="Q5782" s="8">
        <v>3755920</v>
      </c>
      <c r="R5782" s="7"/>
      <c r="S5782" s="7"/>
      <c r="T5782" s="21">
        <v>6421320</v>
      </c>
      <c r="U5782" s="21">
        <v>4862150</v>
      </c>
      <c r="V5782" s="21">
        <v>6574470</v>
      </c>
    </row>
    <row r="5783" spans="1:22" ht="18.25" customHeight="1">
      <c r="A5783" s="4" t="s">
        <v>24983</v>
      </c>
      <c r="B5783" s="5" t="s">
        <v>24984</v>
      </c>
      <c r="C5783" s="5" t="s">
        <v>24985</v>
      </c>
      <c r="D5783" s="5" t="s">
        <v>24986</v>
      </c>
      <c r="E5783" s="6">
        <v>1</v>
      </c>
      <c r="F5783" s="6">
        <v>1</v>
      </c>
      <c r="G5783" s="6">
        <f>TTEST(K5783:M5783,Q5783:S5783,2,3)</f>
        <v>0.42771322266855483</v>
      </c>
      <c r="H5783" s="6">
        <f t="shared" si="90"/>
        <v>0.77410329155228574</v>
      </c>
      <c r="I5783" s="6">
        <f>TTEST(N5783:P5783,T5783:V5783,2,3)</f>
        <v>0.80453735802361581</v>
      </c>
      <c r="J5783" s="6"/>
      <c r="K5783" s="11">
        <v>70454.5</v>
      </c>
      <c r="L5783" s="11">
        <v>72444.5</v>
      </c>
      <c r="M5783" s="11">
        <v>57341.9</v>
      </c>
      <c r="N5783" s="24">
        <v>143728</v>
      </c>
      <c r="O5783" s="23"/>
      <c r="P5783" s="26">
        <v>31398.2</v>
      </c>
      <c r="Q5783" s="11">
        <v>75936.600000000006</v>
      </c>
      <c r="R5783" s="11">
        <v>50302.1</v>
      </c>
      <c r="S5783" s="11">
        <v>44107.7</v>
      </c>
      <c r="T5783" s="26">
        <v>78807.100000000006</v>
      </c>
      <c r="U5783" s="24">
        <v>29018</v>
      </c>
      <c r="V5783" s="24">
        <v>100629</v>
      </c>
    </row>
    <row r="5784" spans="1:22" ht="18.25" customHeight="1">
      <c r="A5784" s="4" t="s">
        <v>18260</v>
      </c>
      <c r="B5784" s="5" t="s">
        <v>18261</v>
      </c>
      <c r="C5784" s="5" t="s">
        <v>18262</v>
      </c>
      <c r="D5784" s="5" t="s">
        <v>18263</v>
      </c>
      <c r="E5784" s="6">
        <v>3</v>
      </c>
      <c r="F5784" s="6">
        <v>3</v>
      </c>
      <c r="G5784" s="6">
        <f>TTEST(K5784:M5784,Q5784:S5784,2,3)</f>
        <v>8.5823040342496368E-2</v>
      </c>
      <c r="H5784" s="6">
        <f t="shared" si="90"/>
        <v>0.89864243287348633</v>
      </c>
      <c r="I5784" s="6">
        <f>TTEST(N5784:P5784,T5784:V5784,2,3)</f>
        <v>0.80463736709462774</v>
      </c>
      <c r="J5784" s="6"/>
      <c r="K5784" s="8">
        <v>8033370</v>
      </c>
      <c r="L5784" s="8">
        <v>9026570</v>
      </c>
      <c r="M5784" s="8">
        <v>8433270</v>
      </c>
      <c r="N5784" s="21">
        <v>7002840</v>
      </c>
      <c r="O5784" s="23"/>
      <c r="P5784" s="21">
        <v>9576930</v>
      </c>
      <c r="Q5784" s="8">
        <v>7082690</v>
      </c>
      <c r="R5784" s="8">
        <v>8146330</v>
      </c>
      <c r="S5784" s="8">
        <v>6944060</v>
      </c>
      <c r="T5784" s="21">
        <v>10070400</v>
      </c>
      <c r="U5784" s="21">
        <v>6582240</v>
      </c>
      <c r="V5784" s="21">
        <v>9618440</v>
      </c>
    </row>
    <row r="5785" spans="1:22" ht="18.25" customHeight="1">
      <c r="A5785" s="4" t="s">
        <v>24943</v>
      </c>
      <c r="B5785" s="5" t="s">
        <v>24944</v>
      </c>
      <c r="C5785" s="5" t="s">
        <v>24945</v>
      </c>
      <c r="D5785" s="5" t="s">
        <v>24946</v>
      </c>
      <c r="E5785" s="6">
        <v>19</v>
      </c>
      <c r="F5785" s="6">
        <v>19</v>
      </c>
      <c r="G5785" s="6">
        <f>TTEST(K5785:M5785,Q5785:S5785,2,3)</f>
        <v>0.52440207334784039</v>
      </c>
      <c r="H5785" s="6">
        <f t="shared" si="90"/>
        <v>0.2452972603411824</v>
      </c>
      <c r="I5785" s="6">
        <f>TTEST(N5785:P5785,T5785:V5785,2,3)</f>
        <v>0.80467212069824845</v>
      </c>
      <c r="J5785" s="6"/>
      <c r="K5785" s="8">
        <v>41310100</v>
      </c>
      <c r="L5785" s="8">
        <v>45782800</v>
      </c>
      <c r="M5785" s="8">
        <v>44896900</v>
      </c>
      <c r="N5785" s="21">
        <v>29543100</v>
      </c>
      <c r="O5785" s="21">
        <v>43094600</v>
      </c>
      <c r="P5785" s="21">
        <v>39741800</v>
      </c>
      <c r="Q5785" s="8">
        <v>47847300</v>
      </c>
      <c r="R5785" s="8">
        <v>40103700</v>
      </c>
      <c r="S5785" s="8">
        <v>35634100</v>
      </c>
      <c r="T5785" s="21">
        <v>40457800</v>
      </c>
      <c r="U5785" s="21">
        <v>38937700</v>
      </c>
      <c r="V5785" s="21">
        <v>36501200</v>
      </c>
    </row>
    <row r="5786" spans="1:22" ht="18.25" customHeight="1">
      <c r="A5786" s="4" t="s">
        <v>9714</v>
      </c>
      <c r="B5786" s="5" t="s">
        <v>9715</v>
      </c>
      <c r="C5786" s="5" t="s">
        <v>9716</v>
      </c>
      <c r="D5786" s="5" t="s">
        <v>9717</v>
      </c>
      <c r="E5786" s="6">
        <v>17</v>
      </c>
      <c r="F5786" s="6">
        <v>17</v>
      </c>
      <c r="G5786" s="6">
        <f>TTEST(K5786:M5786,Q5786:S5786,2,3)</f>
        <v>0.89148778002516726</v>
      </c>
      <c r="H5786" s="6">
        <f t="shared" si="90"/>
        <v>0.83854254362932668</v>
      </c>
      <c r="I5786" s="6">
        <f>TTEST(N5786:P5786,T5786:V5786,2,3)</f>
        <v>0.80470384483572877</v>
      </c>
      <c r="J5786" s="6"/>
      <c r="K5786" s="8">
        <v>15108700</v>
      </c>
      <c r="L5786" s="8">
        <v>19174100</v>
      </c>
      <c r="M5786" s="8">
        <v>18026100</v>
      </c>
      <c r="N5786" s="21">
        <v>19851300</v>
      </c>
      <c r="O5786" s="23"/>
      <c r="P5786" s="21">
        <v>16071200</v>
      </c>
      <c r="Q5786" s="8">
        <v>17296700</v>
      </c>
      <c r="R5786" s="8">
        <v>16747500</v>
      </c>
      <c r="S5786" s="8">
        <v>17696300</v>
      </c>
      <c r="T5786" s="22">
        <v>18791000</v>
      </c>
      <c r="U5786" s="21">
        <v>15424900</v>
      </c>
      <c r="V5786" s="22">
        <v>17801000</v>
      </c>
    </row>
    <row r="5787" spans="1:22" ht="18.25" customHeight="1">
      <c r="A5787" s="4" t="s">
        <v>17880</v>
      </c>
      <c r="B5787" s="5" t="s">
        <v>17881</v>
      </c>
      <c r="C5787" s="5" t="s">
        <v>17882</v>
      </c>
      <c r="D5787" s="5" t="s">
        <v>17883</v>
      </c>
      <c r="E5787" s="6">
        <v>4</v>
      </c>
      <c r="F5787" s="6">
        <v>4</v>
      </c>
      <c r="G5787" s="6">
        <f>TTEST(K5787:M5787,Q5787:S5787,2,3)</f>
        <v>0.55495268226329497</v>
      </c>
      <c r="H5787" s="6">
        <f t="shared" si="90"/>
        <v>0.12486863790572718</v>
      </c>
      <c r="I5787" s="6">
        <f>TTEST(N5787:P5787,T5787:V5787,2,3)</f>
        <v>0.80523477048064618</v>
      </c>
      <c r="J5787" s="6"/>
      <c r="K5787" s="8">
        <v>7080850</v>
      </c>
      <c r="L5787" s="8">
        <v>7021970</v>
      </c>
      <c r="M5787" s="8">
        <v>7780930</v>
      </c>
      <c r="N5787" s="21">
        <v>6475080</v>
      </c>
      <c r="O5787" s="23"/>
      <c r="P5787" s="21">
        <v>5727590</v>
      </c>
      <c r="Q5787" s="8">
        <v>9612320</v>
      </c>
      <c r="R5787" s="8">
        <v>7911160</v>
      </c>
      <c r="S5787" s="8">
        <v>6362340</v>
      </c>
      <c r="T5787" s="22">
        <v>6700300</v>
      </c>
      <c r="U5787" s="21">
        <v>6142860</v>
      </c>
      <c r="V5787" s="21">
        <v>5842420</v>
      </c>
    </row>
    <row r="5788" spans="1:22" ht="18.25" customHeight="1">
      <c r="A5788" s="4" t="s">
        <v>5999</v>
      </c>
      <c r="B5788" s="5" t="s">
        <v>6000</v>
      </c>
      <c r="C5788" s="5" t="s">
        <v>6001</v>
      </c>
      <c r="D5788" s="5" t="s">
        <v>6002</v>
      </c>
      <c r="E5788" s="6">
        <v>2</v>
      </c>
      <c r="F5788" s="6">
        <v>2</v>
      </c>
      <c r="G5788" s="6">
        <f>TTEST(K5788:M5788,Q5788:S5788,2,3)</f>
        <v>0.5687479784340318</v>
      </c>
      <c r="H5788" s="6">
        <f t="shared" si="90"/>
        <v>0.89172365069746085</v>
      </c>
      <c r="I5788" s="6">
        <f>TTEST(N5788:P5788,T5788:V5788,2,3)</f>
        <v>0.80554316881800059</v>
      </c>
      <c r="J5788" s="6"/>
      <c r="K5788" s="8">
        <v>3930880</v>
      </c>
      <c r="L5788" s="8">
        <v>2478590</v>
      </c>
      <c r="M5788" s="8">
        <v>3674550</v>
      </c>
      <c r="N5788" s="21">
        <v>1794880</v>
      </c>
      <c r="O5788" s="23"/>
      <c r="P5788" s="21">
        <v>5582420</v>
      </c>
      <c r="Q5788" s="8">
        <v>5377090</v>
      </c>
      <c r="R5788" s="8">
        <v>3215840</v>
      </c>
      <c r="S5788" s="8">
        <v>3123520</v>
      </c>
      <c r="T5788" s="21">
        <v>2511270</v>
      </c>
      <c r="U5788" s="23"/>
      <c r="V5788" s="25">
        <v>6385000</v>
      </c>
    </row>
    <row r="5789" spans="1:22" ht="18.25" customHeight="1">
      <c r="A5789" s="4" t="s">
        <v>1450</v>
      </c>
      <c r="B5789" s="5" t="s">
        <v>1451</v>
      </c>
      <c r="C5789" s="5" t="s">
        <v>1452</v>
      </c>
      <c r="D5789" s="5" t="s">
        <v>1453</v>
      </c>
      <c r="E5789" s="6">
        <v>4</v>
      </c>
      <c r="F5789" s="6">
        <v>4</v>
      </c>
      <c r="G5789" s="6">
        <f>TTEST(K5789:M5789,Q5789:S5789,2,3)</f>
        <v>0.82990989772577239</v>
      </c>
      <c r="H5789" s="6">
        <f t="shared" si="90"/>
        <v>0.94172536898697001</v>
      </c>
      <c r="I5789" s="6">
        <f>TTEST(N5789:P5789,T5789:V5789,2,3)</f>
        <v>0.80554540738284985</v>
      </c>
      <c r="J5789" s="6"/>
      <c r="K5789" s="8">
        <v>11133900</v>
      </c>
      <c r="L5789" s="8">
        <v>9300610</v>
      </c>
      <c r="M5789" s="8">
        <v>8004410</v>
      </c>
      <c r="N5789" s="21">
        <v>8487380</v>
      </c>
      <c r="O5789" s="23"/>
      <c r="P5789" s="21">
        <v>10705200</v>
      </c>
      <c r="Q5789" s="8">
        <v>10447200</v>
      </c>
      <c r="R5789" s="8">
        <v>9660240</v>
      </c>
      <c r="S5789" s="8">
        <v>7454290</v>
      </c>
      <c r="T5789" s="21">
        <v>11609300</v>
      </c>
      <c r="U5789" s="21">
        <v>7011150</v>
      </c>
      <c r="V5789" s="21">
        <v>11704200</v>
      </c>
    </row>
    <row r="5790" spans="1:22" ht="18.25" customHeight="1">
      <c r="A5790" s="4" t="s">
        <v>4851</v>
      </c>
      <c r="B5790" s="5" t="s">
        <v>4852</v>
      </c>
      <c r="C5790" s="5" t="s">
        <v>4853</v>
      </c>
      <c r="D5790" s="5" t="s">
        <v>4854</v>
      </c>
      <c r="E5790" s="6">
        <v>16</v>
      </c>
      <c r="F5790" s="6">
        <v>16</v>
      </c>
      <c r="G5790" s="6">
        <f>TTEST(K5790:M5790,Q5790:S5790,2,3)</f>
        <v>0.21933609355733488</v>
      </c>
      <c r="H5790" s="6">
        <f t="shared" si="90"/>
        <v>1.6469227964927977E-2</v>
      </c>
      <c r="I5790" s="6">
        <f>TTEST(N5790:P5790,T5790:V5790,2,3)</f>
        <v>0.80595729192958221</v>
      </c>
      <c r="J5790" s="6"/>
      <c r="K5790" s="8">
        <v>45161600</v>
      </c>
      <c r="L5790" s="8">
        <v>44796600</v>
      </c>
      <c r="M5790" s="8">
        <v>43997900</v>
      </c>
      <c r="N5790" s="21">
        <v>56747200</v>
      </c>
      <c r="O5790" s="21">
        <v>52596700</v>
      </c>
      <c r="P5790" s="21">
        <v>57796500</v>
      </c>
      <c r="Q5790" s="8">
        <v>51397700</v>
      </c>
      <c r="R5790" s="8">
        <v>44495700</v>
      </c>
      <c r="S5790" s="8">
        <v>48597700</v>
      </c>
      <c r="T5790" s="22">
        <v>47268000</v>
      </c>
      <c r="U5790" s="21">
        <v>48173400</v>
      </c>
      <c r="V5790" s="21">
        <v>66383500</v>
      </c>
    </row>
    <row r="5791" spans="1:22" ht="18.25" customHeight="1">
      <c r="A5791" s="4" t="s">
        <v>9067</v>
      </c>
      <c r="B5791" s="5" t="s">
        <v>9068</v>
      </c>
      <c r="C5791" s="7"/>
      <c r="D5791" s="5" t="s">
        <v>9069</v>
      </c>
      <c r="E5791" s="6">
        <v>6</v>
      </c>
      <c r="F5791" s="6">
        <v>6</v>
      </c>
      <c r="G5791" s="6">
        <f>TTEST(K5791:M5791,Q5791:S5791,2,3)</f>
        <v>0.9301212879421944</v>
      </c>
      <c r="H5791" s="6">
        <f t="shared" si="90"/>
        <v>0.13609448268611773</v>
      </c>
      <c r="I5791" s="6">
        <f>TTEST(N5791:P5791,T5791:V5791,2,3)</f>
        <v>0.8061266249854333</v>
      </c>
      <c r="J5791" s="6"/>
      <c r="K5791" s="8">
        <v>6973240</v>
      </c>
      <c r="L5791" s="8">
        <v>5993320</v>
      </c>
      <c r="M5791" s="8">
        <v>8055490</v>
      </c>
      <c r="N5791" s="21">
        <v>1011230</v>
      </c>
      <c r="O5791" s="23"/>
      <c r="P5791" s="21">
        <v>3716390</v>
      </c>
      <c r="Q5791" s="8">
        <v>4445610</v>
      </c>
      <c r="R5791" s="8">
        <v>7676710</v>
      </c>
      <c r="S5791" s="8">
        <v>9349290</v>
      </c>
      <c r="T5791" s="21">
        <v>1444610</v>
      </c>
      <c r="U5791" s="21">
        <v>2629590</v>
      </c>
      <c r="V5791" s="21">
        <v>1734360</v>
      </c>
    </row>
    <row r="5792" spans="1:22" ht="18.25" customHeight="1">
      <c r="A5792" s="4" t="s">
        <v>11296</v>
      </c>
      <c r="B5792" s="5" t="s">
        <v>11297</v>
      </c>
      <c r="C5792" s="5" t="s">
        <v>11298</v>
      </c>
      <c r="D5792" s="5" t="s">
        <v>11299</v>
      </c>
      <c r="E5792" s="6">
        <v>7</v>
      </c>
      <c r="F5792" s="6">
        <v>7</v>
      </c>
      <c r="G5792" s="6">
        <f>TTEST(K5792:M5792,Q5792:S5792,2,3)</f>
        <v>0.69455851908431132</v>
      </c>
      <c r="H5792" s="6">
        <f t="shared" si="90"/>
        <v>0.56026337404421067</v>
      </c>
      <c r="I5792" s="6">
        <f>TTEST(N5792:P5792,T5792:V5792,2,3)</f>
        <v>0.8061662212120515</v>
      </c>
      <c r="J5792" s="6"/>
      <c r="K5792" s="8">
        <v>18777300</v>
      </c>
      <c r="L5792" s="8">
        <v>12239700</v>
      </c>
      <c r="M5792" s="8">
        <v>14779400</v>
      </c>
      <c r="N5792" s="21">
        <v>16466200</v>
      </c>
      <c r="O5792" s="21">
        <v>12154700</v>
      </c>
      <c r="P5792" s="21">
        <v>12685600</v>
      </c>
      <c r="Q5792" s="8">
        <v>12062300</v>
      </c>
      <c r="R5792" s="8">
        <v>16941600</v>
      </c>
      <c r="S5792" s="8">
        <v>13760400</v>
      </c>
      <c r="T5792" s="21">
        <v>13821900</v>
      </c>
      <c r="U5792" s="21">
        <v>13169100</v>
      </c>
      <c r="V5792" s="21">
        <v>15545500</v>
      </c>
    </row>
    <row r="5793" spans="1:22" ht="18.25" customHeight="1">
      <c r="A5793" s="4" t="s">
        <v>26857</v>
      </c>
      <c r="B5793" s="5" t="s">
        <v>26858</v>
      </c>
      <c r="C5793" s="5" t="s">
        <v>26859</v>
      </c>
      <c r="D5793" s="5" t="s">
        <v>26860</v>
      </c>
      <c r="E5793" s="6">
        <v>11</v>
      </c>
      <c r="F5793" s="6">
        <v>11</v>
      </c>
      <c r="G5793" s="6">
        <f>TTEST(K5793:M5793,Q5793:S5793,2,3)</f>
        <v>0.40053839157030874</v>
      </c>
      <c r="H5793" s="6">
        <f t="shared" si="90"/>
        <v>0.5938983019496098</v>
      </c>
      <c r="I5793" s="6">
        <f>TTEST(N5793:P5793,T5793:V5793,2,3)</f>
        <v>0.80627536625285601</v>
      </c>
      <c r="J5793" s="6"/>
      <c r="K5793" s="8">
        <v>29607600</v>
      </c>
      <c r="L5793" s="8">
        <v>25543800</v>
      </c>
      <c r="M5793" s="8">
        <v>37223600</v>
      </c>
      <c r="N5793" s="21">
        <v>32974100</v>
      </c>
      <c r="O5793" s="21">
        <v>38918600</v>
      </c>
      <c r="P5793" s="21">
        <v>28433300</v>
      </c>
      <c r="Q5793" s="8">
        <v>20572200</v>
      </c>
      <c r="R5793" s="8">
        <v>33180400</v>
      </c>
      <c r="S5793" s="9">
        <v>24319000</v>
      </c>
      <c r="T5793" s="21">
        <v>26782300</v>
      </c>
      <c r="U5793" s="21">
        <v>27316600</v>
      </c>
      <c r="V5793" s="21">
        <v>41658100</v>
      </c>
    </row>
    <row r="5794" spans="1:22" ht="18.25" customHeight="1">
      <c r="A5794" s="4" t="s">
        <v>15514</v>
      </c>
      <c r="B5794" s="5" t="s">
        <v>15515</v>
      </c>
      <c r="C5794" s="5" t="s">
        <v>15516</v>
      </c>
      <c r="D5794" s="5" t="s">
        <v>15517</v>
      </c>
      <c r="E5794" s="6">
        <v>5</v>
      </c>
      <c r="F5794" s="6">
        <v>5</v>
      </c>
      <c r="G5794" s="6">
        <f>TTEST(K5794:M5794,Q5794:S5794,2,3)</f>
        <v>0.96740579756337497</v>
      </c>
      <c r="H5794" s="6">
        <f t="shared" si="90"/>
        <v>2.8327014018370678E-2</v>
      </c>
      <c r="I5794" s="6">
        <f>TTEST(N5794:P5794,T5794:V5794,2,3)</f>
        <v>0.80632484260718618</v>
      </c>
      <c r="J5794" s="6"/>
      <c r="K5794" s="8">
        <v>3854310</v>
      </c>
      <c r="L5794" s="8">
        <v>3810160</v>
      </c>
      <c r="M5794" s="8">
        <v>4479710</v>
      </c>
      <c r="N5794" s="21">
        <v>2839850</v>
      </c>
      <c r="O5794" s="23"/>
      <c r="P5794" s="21">
        <v>2793810</v>
      </c>
      <c r="Q5794" s="8">
        <v>4075040</v>
      </c>
      <c r="R5794" s="8">
        <v>4307910</v>
      </c>
      <c r="S5794" s="8">
        <v>3795680</v>
      </c>
      <c r="T5794" s="22">
        <v>4127900</v>
      </c>
      <c r="U5794" s="21">
        <v>2528980</v>
      </c>
      <c r="V5794" s="21">
        <v>2278890</v>
      </c>
    </row>
    <row r="5795" spans="1:22" ht="18.25" customHeight="1">
      <c r="A5795" s="4" t="s">
        <v>16417</v>
      </c>
      <c r="B5795" s="5" t="s">
        <v>16418</v>
      </c>
      <c r="C5795" s="5" t="s">
        <v>16419</v>
      </c>
      <c r="D5795" s="5" t="s">
        <v>16420</v>
      </c>
      <c r="E5795" s="6">
        <v>10</v>
      </c>
      <c r="F5795" s="6">
        <v>10</v>
      </c>
      <c r="G5795" s="6">
        <f>TTEST(K5795:M5795,Q5795:S5795,2,3)</f>
        <v>8.9966529309708207E-2</v>
      </c>
      <c r="H5795" s="6">
        <f t="shared" si="90"/>
        <v>6.9980611513873026E-2</v>
      </c>
      <c r="I5795" s="6">
        <f>TTEST(N5795:P5795,T5795:V5795,2,3)</f>
        <v>0.80636166029923761</v>
      </c>
      <c r="J5795" s="6"/>
      <c r="K5795" s="8">
        <v>20249100</v>
      </c>
      <c r="L5795" s="8">
        <v>17373200</v>
      </c>
      <c r="M5795" s="8">
        <v>18177500</v>
      </c>
      <c r="N5795" s="21">
        <v>15724200</v>
      </c>
      <c r="O5795" s="23"/>
      <c r="P5795" s="21">
        <v>15477100</v>
      </c>
      <c r="Q5795" s="8">
        <v>21058300</v>
      </c>
      <c r="R5795" s="8">
        <v>20638300</v>
      </c>
      <c r="S5795" s="8">
        <v>21562300</v>
      </c>
      <c r="T5795" s="21">
        <v>18233600</v>
      </c>
      <c r="U5795" s="21">
        <v>10444400</v>
      </c>
      <c r="V5795" s="21">
        <v>20716100</v>
      </c>
    </row>
    <row r="5796" spans="1:22" ht="18.25" customHeight="1">
      <c r="A5796" s="4" t="s">
        <v>23066</v>
      </c>
      <c r="B5796" s="5" t="s">
        <v>23067</v>
      </c>
      <c r="C5796" s="5" t="s">
        <v>23068</v>
      </c>
      <c r="D5796" s="5" t="s">
        <v>23069</v>
      </c>
      <c r="E5796" s="6">
        <v>11</v>
      </c>
      <c r="F5796" s="6">
        <v>11</v>
      </c>
      <c r="G5796" s="6">
        <f>TTEST(K5796:M5796,Q5796:S5796,2,3)</f>
        <v>0.52812539320692342</v>
      </c>
      <c r="H5796" s="6">
        <f t="shared" si="90"/>
        <v>4.7488072903252659E-2</v>
      </c>
      <c r="I5796" s="6">
        <f>TTEST(N5796:P5796,T5796:V5796,2,3)</f>
        <v>0.80642309107577259</v>
      </c>
      <c r="J5796" s="6"/>
      <c r="K5796" s="8">
        <v>46884300</v>
      </c>
      <c r="L5796" s="8">
        <v>44023200</v>
      </c>
      <c r="M5796" s="8">
        <v>47071200</v>
      </c>
      <c r="N5796" s="21">
        <v>78343200</v>
      </c>
      <c r="O5796" s="21">
        <v>73387400</v>
      </c>
      <c r="P5796" s="21">
        <v>59240900</v>
      </c>
      <c r="Q5796" s="9">
        <v>45959000</v>
      </c>
      <c r="R5796" s="8">
        <v>52718100</v>
      </c>
      <c r="S5796" s="8">
        <v>44993500</v>
      </c>
      <c r="T5796" s="21">
        <v>63640300</v>
      </c>
      <c r="U5796" s="21">
        <v>71887800</v>
      </c>
      <c r="V5796" s="21">
        <v>70381800</v>
      </c>
    </row>
    <row r="5797" spans="1:22" ht="18.25" customHeight="1">
      <c r="A5797" s="4" t="s">
        <v>13899</v>
      </c>
      <c r="B5797" s="5" t="s">
        <v>13900</v>
      </c>
      <c r="C5797" s="5" t="s">
        <v>13901</v>
      </c>
      <c r="D5797" s="5" t="s">
        <v>13902</v>
      </c>
      <c r="E5797" s="6">
        <v>19</v>
      </c>
      <c r="F5797" s="6">
        <v>19</v>
      </c>
      <c r="G5797" s="6">
        <f>TTEST(K5797:M5797,Q5797:S5797,2,3)</f>
        <v>0.44383543107551937</v>
      </c>
      <c r="H5797" s="6">
        <f t="shared" si="90"/>
        <v>0.28622827872106688</v>
      </c>
      <c r="I5797" s="6">
        <f>TTEST(N5797:P5797,T5797:V5797,2,3)</f>
        <v>0.80710472285557633</v>
      </c>
      <c r="J5797" s="6"/>
      <c r="K5797" s="8">
        <v>16012700</v>
      </c>
      <c r="L5797" s="8">
        <v>16615200</v>
      </c>
      <c r="M5797" s="8">
        <v>17866300</v>
      </c>
      <c r="N5797" s="21">
        <v>15990500</v>
      </c>
      <c r="O5797" s="21">
        <v>14065600</v>
      </c>
      <c r="P5797" s="21">
        <v>16775100</v>
      </c>
      <c r="Q5797" s="8">
        <v>17584800</v>
      </c>
      <c r="R5797" s="8">
        <v>16179700</v>
      </c>
      <c r="S5797" s="8">
        <v>20125300</v>
      </c>
      <c r="T5797" s="21">
        <v>14031100</v>
      </c>
      <c r="U5797" s="21">
        <v>20085800</v>
      </c>
      <c r="V5797" s="21">
        <v>14424200</v>
      </c>
    </row>
    <row r="5798" spans="1:22" ht="18.25" customHeight="1">
      <c r="A5798" s="4" t="s">
        <v>13707</v>
      </c>
      <c r="B5798" s="5" t="s">
        <v>13708</v>
      </c>
      <c r="C5798" s="5" t="s">
        <v>13709</v>
      </c>
      <c r="D5798" s="5" t="s">
        <v>13710</v>
      </c>
      <c r="E5798" s="6">
        <v>18</v>
      </c>
      <c r="F5798" s="6">
        <v>17</v>
      </c>
      <c r="G5798" s="6">
        <f>TTEST(K5798:M5798,Q5798:S5798,2,3)</f>
        <v>1.9265513975882685E-2</v>
      </c>
      <c r="H5798" s="6">
        <f t="shared" si="90"/>
        <v>0.44163357840459289</v>
      </c>
      <c r="I5798" s="6">
        <f>TTEST(N5798:P5798,T5798:V5798,2,3)</f>
        <v>0.80722417606615848</v>
      </c>
      <c r="J5798" s="6"/>
      <c r="K5798" s="8">
        <v>57072900</v>
      </c>
      <c r="L5798" s="8">
        <v>54397400</v>
      </c>
      <c r="M5798" s="9">
        <v>56311000</v>
      </c>
      <c r="N5798" s="21">
        <v>41338600</v>
      </c>
      <c r="O5798" s="21">
        <v>39843600</v>
      </c>
      <c r="P5798" s="21">
        <v>64138300</v>
      </c>
      <c r="Q5798" s="8">
        <v>46438600</v>
      </c>
      <c r="R5798" s="8">
        <v>41265400</v>
      </c>
      <c r="S5798" s="8">
        <v>38330900</v>
      </c>
      <c r="T5798" s="21">
        <v>44288400</v>
      </c>
      <c r="U5798" s="21">
        <v>51524900</v>
      </c>
      <c r="V5798" s="21">
        <v>42740500</v>
      </c>
    </row>
    <row r="5799" spans="1:22" ht="18.25" customHeight="1">
      <c r="A5799" s="4" t="s">
        <v>24252</v>
      </c>
      <c r="B5799" s="5" t="s">
        <v>24253</v>
      </c>
      <c r="C5799" s="5" t="s">
        <v>24254</v>
      </c>
      <c r="D5799" s="5" t="s">
        <v>24255</v>
      </c>
      <c r="E5799" s="6">
        <v>5</v>
      </c>
      <c r="F5799" s="6">
        <v>5</v>
      </c>
      <c r="G5799" s="6">
        <f>TTEST(K5799:M5799,Q5799:S5799,2,3)</f>
        <v>0.74583963908711093</v>
      </c>
      <c r="H5799" s="6">
        <f t="shared" si="90"/>
        <v>0.33641659555338926</v>
      </c>
      <c r="I5799" s="6">
        <f>TTEST(N5799:P5799,T5799:V5799,2,3)</f>
        <v>0.80736695431777794</v>
      </c>
      <c r="J5799" s="6"/>
      <c r="K5799" s="8">
        <v>24123600</v>
      </c>
      <c r="L5799" s="8">
        <v>25442100</v>
      </c>
      <c r="M5799" s="8">
        <v>21357100</v>
      </c>
      <c r="N5799" s="21">
        <v>24424900</v>
      </c>
      <c r="O5799" s="23"/>
      <c r="P5799" s="21">
        <v>26767500</v>
      </c>
      <c r="Q5799" s="8">
        <v>22290400</v>
      </c>
      <c r="R5799" s="8">
        <v>24526400</v>
      </c>
      <c r="S5799" s="8">
        <v>22632500</v>
      </c>
      <c r="T5799" s="21">
        <v>23991100</v>
      </c>
      <c r="U5799" s="22">
        <v>22594000</v>
      </c>
      <c r="V5799" s="21">
        <v>28500100</v>
      </c>
    </row>
    <row r="5800" spans="1:22" ht="18.25" customHeight="1">
      <c r="A5800" s="4" t="s">
        <v>25734</v>
      </c>
      <c r="B5800" s="5" t="s">
        <v>25735</v>
      </c>
      <c r="C5800" s="5" t="s">
        <v>25736</v>
      </c>
      <c r="D5800" s="5" t="s">
        <v>25737</v>
      </c>
      <c r="E5800" s="6">
        <v>2</v>
      </c>
      <c r="F5800" s="6">
        <v>2</v>
      </c>
      <c r="G5800" s="6">
        <f>TTEST(K5800:M5800,Q5800:S5800,2,3)</f>
        <v>7.929192656548395E-2</v>
      </c>
      <c r="H5800" s="6">
        <f t="shared" si="90"/>
        <v>5.2501963970522529E-2</v>
      </c>
      <c r="I5800" s="6">
        <f>TTEST(N5800:P5800,T5800:V5800,2,3)</f>
        <v>0.80773457027631901</v>
      </c>
      <c r="J5800" s="6"/>
      <c r="K5800" s="8">
        <v>1532180</v>
      </c>
      <c r="L5800" s="8">
        <v>1761710</v>
      </c>
      <c r="M5800" s="8">
        <v>1746270</v>
      </c>
      <c r="N5800" s="21">
        <v>1450090</v>
      </c>
      <c r="O5800" s="23"/>
      <c r="P5800" s="21">
        <v>1347030</v>
      </c>
      <c r="Q5800" s="8">
        <v>2441520</v>
      </c>
      <c r="R5800" s="8">
        <v>1907230</v>
      </c>
      <c r="S5800" s="8">
        <v>2087120</v>
      </c>
      <c r="T5800" s="24">
        <v>921793</v>
      </c>
      <c r="U5800" s="21">
        <v>2634920</v>
      </c>
      <c r="V5800" s="21">
        <v>1092830</v>
      </c>
    </row>
    <row r="5801" spans="1:22" ht="18.25" customHeight="1">
      <c r="A5801" s="4" t="s">
        <v>12879</v>
      </c>
      <c r="B5801" s="5" t="s">
        <v>12880</v>
      </c>
      <c r="C5801" s="5" t="s">
        <v>12881</v>
      </c>
      <c r="D5801" s="5" t="s">
        <v>12882</v>
      </c>
      <c r="E5801" s="6">
        <v>31</v>
      </c>
      <c r="F5801" s="6">
        <v>31</v>
      </c>
      <c r="G5801" s="6">
        <f>TTEST(K5801:M5801,Q5801:S5801,2,3)</f>
        <v>0.60147871987844581</v>
      </c>
      <c r="H5801" s="6">
        <f t="shared" si="90"/>
        <v>1.9378449117030776E-2</v>
      </c>
      <c r="I5801" s="6">
        <f>TTEST(N5801:P5801,T5801:V5801,2,3)</f>
        <v>0.80800904429931697</v>
      </c>
      <c r="J5801" s="6"/>
      <c r="K5801" s="8">
        <v>26095700</v>
      </c>
      <c r="L5801" s="9">
        <v>28105000</v>
      </c>
      <c r="M5801" s="8">
        <v>27238500</v>
      </c>
      <c r="N5801" s="21">
        <v>15530800</v>
      </c>
      <c r="O5801" s="22">
        <v>19793000</v>
      </c>
      <c r="P5801" s="21">
        <v>20348600</v>
      </c>
      <c r="Q5801" s="8">
        <v>28904800</v>
      </c>
      <c r="R5801" s="8">
        <v>24511100</v>
      </c>
      <c r="S5801" s="8">
        <v>25452900</v>
      </c>
      <c r="T5801" s="21">
        <v>19879800</v>
      </c>
      <c r="U5801" s="21">
        <v>17453100</v>
      </c>
      <c r="V5801" s="21">
        <v>19701100</v>
      </c>
    </row>
    <row r="5802" spans="1:22" ht="18.25" customHeight="1">
      <c r="A5802" s="4" t="s">
        <v>8593</v>
      </c>
      <c r="B5802" s="5" t="s">
        <v>8594</v>
      </c>
      <c r="C5802" s="5" t="s">
        <v>8595</v>
      </c>
      <c r="D5802" s="5" t="s">
        <v>8596</v>
      </c>
      <c r="E5802" s="6">
        <v>22</v>
      </c>
      <c r="F5802" s="6">
        <v>22</v>
      </c>
      <c r="G5802" s="6">
        <f>TTEST(K5802:M5802,Q5802:S5802,2,3)</f>
        <v>2.9844401160325846E-2</v>
      </c>
      <c r="H5802" s="6">
        <f t="shared" si="90"/>
        <v>0.30977433385912689</v>
      </c>
      <c r="I5802" s="6">
        <f>TTEST(N5802:P5802,T5802:V5802,2,3)</f>
        <v>0.8082660407504908</v>
      </c>
      <c r="J5802" s="6"/>
      <c r="K5802" s="8">
        <v>33346500</v>
      </c>
      <c r="L5802" s="9">
        <v>31437000</v>
      </c>
      <c r="M5802" s="8">
        <v>31540300</v>
      </c>
      <c r="N5802" s="21">
        <v>24349700</v>
      </c>
      <c r="O5802" s="21">
        <v>32435400</v>
      </c>
      <c r="P5802" s="21">
        <v>29910500</v>
      </c>
      <c r="Q5802" s="8">
        <v>27625200</v>
      </c>
      <c r="R5802" s="8">
        <v>27677500</v>
      </c>
      <c r="S5802" s="8">
        <v>30182700</v>
      </c>
      <c r="T5802" s="21">
        <v>27781900</v>
      </c>
      <c r="U5802" s="21">
        <v>30710800</v>
      </c>
      <c r="V5802" s="21">
        <v>26027300</v>
      </c>
    </row>
    <row r="5803" spans="1:22" ht="18.25" customHeight="1">
      <c r="A5803" s="4" t="s">
        <v>4883</v>
      </c>
      <c r="B5803" s="5" t="s">
        <v>4884</v>
      </c>
      <c r="C5803" s="5" t="s">
        <v>4885</v>
      </c>
      <c r="D5803" s="5" t="s">
        <v>4886</v>
      </c>
      <c r="E5803" s="6">
        <v>36</v>
      </c>
      <c r="F5803" s="6">
        <v>36</v>
      </c>
      <c r="G5803" s="6">
        <f>TTEST(K5803:M5803,Q5803:S5803,2,3)</f>
        <v>0.49206412619009748</v>
      </c>
      <c r="H5803" s="6">
        <f t="shared" si="90"/>
        <v>2.893368586217792E-2</v>
      </c>
      <c r="I5803" s="6">
        <f>TTEST(N5803:P5803,T5803:V5803,2,3)</f>
        <v>0.80835093273444936</v>
      </c>
      <c r="J5803" s="6"/>
      <c r="K5803" s="9">
        <v>61719000</v>
      </c>
      <c r="L5803" s="8">
        <v>68918900</v>
      </c>
      <c r="M5803" s="8">
        <v>68596200</v>
      </c>
      <c r="N5803" s="22">
        <v>78434000</v>
      </c>
      <c r="O5803" s="21">
        <v>77584700</v>
      </c>
      <c r="P5803" s="21">
        <v>74192900</v>
      </c>
      <c r="Q5803" s="8">
        <v>66513700</v>
      </c>
      <c r="R5803" s="8">
        <v>70319600</v>
      </c>
      <c r="S5803" s="8">
        <v>68516800</v>
      </c>
      <c r="T5803" s="21">
        <v>73650500</v>
      </c>
      <c r="U5803" s="21">
        <v>85319800</v>
      </c>
      <c r="V5803" s="21">
        <v>66665900</v>
      </c>
    </row>
    <row r="5804" spans="1:22" ht="18.25" customHeight="1">
      <c r="A5804" s="4" t="s">
        <v>11951</v>
      </c>
      <c r="B5804" s="5" t="s">
        <v>11952</v>
      </c>
      <c r="C5804" s="5" t="s">
        <v>11953</v>
      </c>
      <c r="D5804" s="5" t="s">
        <v>11954</v>
      </c>
      <c r="E5804" s="6">
        <v>12</v>
      </c>
      <c r="F5804" s="6">
        <v>9</v>
      </c>
      <c r="G5804" s="6">
        <f>TTEST(K5804:M5804,Q5804:S5804,2,3)</f>
        <v>0.65040868200352597</v>
      </c>
      <c r="H5804" s="6">
        <f t="shared" si="90"/>
        <v>8.1069135572297557E-2</v>
      </c>
      <c r="I5804" s="6">
        <f>TTEST(N5804:P5804,T5804:V5804,2,3)</f>
        <v>0.80851848012193517</v>
      </c>
      <c r="J5804" s="6"/>
      <c r="K5804" s="8">
        <v>4826770</v>
      </c>
      <c r="L5804" s="8">
        <v>4645610</v>
      </c>
      <c r="M5804" s="8">
        <v>4866130</v>
      </c>
      <c r="N5804" s="21">
        <v>3570990</v>
      </c>
      <c r="O5804" s="21">
        <v>4345480</v>
      </c>
      <c r="P5804" s="21">
        <v>3195960</v>
      </c>
      <c r="Q5804" s="8">
        <v>4814540</v>
      </c>
      <c r="R5804" s="8">
        <v>5087010</v>
      </c>
      <c r="S5804" s="8">
        <v>4652840</v>
      </c>
      <c r="T5804" s="21">
        <v>4061760</v>
      </c>
      <c r="U5804" s="21">
        <v>3242320</v>
      </c>
      <c r="V5804" s="21">
        <v>4154970</v>
      </c>
    </row>
    <row r="5805" spans="1:22" ht="18.25" customHeight="1">
      <c r="A5805" s="4" t="s">
        <v>31184</v>
      </c>
      <c r="B5805" s="5" t="s">
        <v>31185</v>
      </c>
      <c r="C5805" s="5" t="s">
        <v>31186</v>
      </c>
      <c r="D5805" s="5" t="s">
        <v>31187</v>
      </c>
      <c r="E5805" s="6">
        <v>3</v>
      </c>
      <c r="F5805" s="6">
        <v>3</v>
      </c>
      <c r="G5805" s="6">
        <f>TTEST(K5805:M5805,Q5805:S5805,2,3)</f>
        <v>0.87276998553651119</v>
      </c>
      <c r="H5805" s="6">
        <f t="shared" si="90"/>
        <v>0.70539121478988664</v>
      </c>
      <c r="I5805" s="6">
        <f>TTEST(N5805:P5805,T5805:V5805,2,3)</f>
        <v>0.80901560457192445</v>
      </c>
      <c r="J5805" s="6"/>
      <c r="K5805" s="8">
        <v>2641770</v>
      </c>
      <c r="L5805" s="8">
        <v>1297930</v>
      </c>
      <c r="M5805" s="8">
        <v>2203210</v>
      </c>
      <c r="N5805" s="24">
        <v>999194</v>
      </c>
      <c r="O5805" s="23"/>
      <c r="P5805" s="21">
        <v>2382240</v>
      </c>
      <c r="Q5805" s="8">
        <v>2328180</v>
      </c>
      <c r="R5805" s="8">
        <v>2077450</v>
      </c>
      <c r="S5805" s="8">
        <v>1957180</v>
      </c>
      <c r="T5805" s="21">
        <v>1179360</v>
      </c>
      <c r="U5805" s="21">
        <v>2286540</v>
      </c>
      <c r="V5805" s="24">
        <v>927406</v>
      </c>
    </row>
    <row r="5806" spans="1:22" ht="18.25" customHeight="1">
      <c r="A5806" s="4" t="s">
        <v>5771</v>
      </c>
      <c r="B5806" s="5" t="s">
        <v>5772</v>
      </c>
      <c r="C5806" s="5" t="s">
        <v>5773</v>
      </c>
      <c r="D5806" s="5" t="s">
        <v>5774</v>
      </c>
      <c r="E5806" s="6">
        <v>2</v>
      </c>
      <c r="F5806" s="6">
        <v>2</v>
      </c>
      <c r="G5806" s="6">
        <f>TTEST(K5806:M5806,Q5806:S5806,2,3)</f>
        <v>9.1912132829012796E-2</v>
      </c>
      <c r="H5806" s="6">
        <f t="shared" si="90"/>
        <v>0.83093277937974486</v>
      </c>
      <c r="I5806" s="6">
        <f>TTEST(N5806:P5806,T5806:V5806,2,3)</f>
        <v>0.80904910451551248</v>
      </c>
      <c r="J5806" s="6"/>
      <c r="K5806" s="8">
        <v>7533620</v>
      </c>
      <c r="L5806" s="8">
        <v>5633790</v>
      </c>
      <c r="M5806" s="8">
        <v>6054810</v>
      </c>
      <c r="N5806" s="22">
        <v>12315000</v>
      </c>
      <c r="O5806" s="23"/>
      <c r="P5806" s="21">
        <v>3028650</v>
      </c>
      <c r="Q5806" s="8">
        <v>5059080</v>
      </c>
      <c r="R5806" s="8">
        <v>4640750</v>
      </c>
      <c r="S5806" s="8">
        <v>4519570</v>
      </c>
      <c r="T5806" s="22">
        <v>12126000</v>
      </c>
      <c r="U5806" s="21">
        <v>7980920</v>
      </c>
      <c r="V5806" s="21">
        <v>7261650</v>
      </c>
    </row>
    <row r="5807" spans="1:22" ht="18.25" customHeight="1">
      <c r="A5807" s="4" t="s">
        <v>24264</v>
      </c>
      <c r="B5807" s="5" t="s">
        <v>24265</v>
      </c>
      <c r="C5807" s="5" t="s">
        <v>24266</v>
      </c>
      <c r="D5807" s="5" t="s">
        <v>24267</v>
      </c>
      <c r="E5807" s="6">
        <v>11</v>
      </c>
      <c r="F5807" s="6">
        <v>11</v>
      </c>
      <c r="G5807" s="6">
        <f>TTEST(K5807:M5807,Q5807:S5807,2,3)</f>
        <v>0.24928640363486443</v>
      </c>
      <c r="H5807" s="6">
        <f t="shared" si="90"/>
        <v>0.17773248109729434</v>
      </c>
      <c r="I5807" s="6">
        <f>TTEST(N5807:P5807,T5807:V5807,2,3)</f>
        <v>0.80917031736616685</v>
      </c>
      <c r="J5807" s="6"/>
      <c r="K5807" s="8">
        <v>29916400</v>
      </c>
      <c r="L5807" s="8">
        <v>25152200</v>
      </c>
      <c r="M5807" s="8">
        <v>29245900</v>
      </c>
      <c r="N5807" s="22">
        <v>32124000</v>
      </c>
      <c r="O5807" s="21">
        <v>28754800</v>
      </c>
      <c r="P5807" s="21">
        <v>35061200</v>
      </c>
      <c r="Q5807" s="8">
        <v>37372700</v>
      </c>
      <c r="R5807" s="8">
        <v>27055700</v>
      </c>
      <c r="S5807" s="8">
        <v>34700300</v>
      </c>
      <c r="T5807" s="21">
        <v>34740500</v>
      </c>
      <c r="U5807" s="21">
        <v>31519900</v>
      </c>
      <c r="V5807" s="22">
        <v>27535000</v>
      </c>
    </row>
    <row r="5808" spans="1:22" ht="18.25" customHeight="1">
      <c r="A5808" s="4" t="s">
        <v>16668</v>
      </c>
      <c r="B5808" s="5" t="s">
        <v>16669</v>
      </c>
      <c r="C5808" s="5" t="s">
        <v>16670</v>
      </c>
      <c r="D5808" s="5" t="s">
        <v>16671</v>
      </c>
      <c r="E5808" s="6">
        <v>5</v>
      </c>
      <c r="F5808" s="6">
        <v>5</v>
      </c>
      <c r="G5808" s="6">
        <f>TTEST(K5808:M5808,Q5808:S5808,2,3)</f>
        <v>0.71638300548431655</v>
      </c>
      <c r="H5808" s="6">
        <f t="shared" si="90"/>
        <v>0.48805098652746676</v>
      </c>
      <c r="I5808" s="6">
        <f>TTEST(N5808:P5808,T5808:V5808,2,3)</f>
        <v>0.80921679867952867</v>
      </c>
      <c r="J5808" s="6"/>
      <c r="K5808" s="8">
        <v>5876960</v>
      </c>
      <c r="L5808" s="8">
        <v>3792340</v>
      </c>
      <c r="M5808" s="8">
        <v>3226860</v>
      </c>
      <c r="N5808" s="21">
        <v>4929790</v>
      </c>
      <c r="O5808" s="21">
        <v>2098450</v>
      </c>
      <c r="P5808" s="21">
        <v>3232210</v>
      </c>
      <c r="Q5808" s="8">
        <v>3506890</v>
      </c>
      <c r="R5808" s="8">
        <v>3548580</v>
      </c>
      <c r="S5808" s="8">
        <v>4756630</v>
      </c>
      <c r="T5808" s="21">
        <v>3339680</v>
      </c>
      <c r="U5808" s="21">
        <v>3803470</v>
      </c>
      <c r="V5808" s="21">
        <v>2387420</v>
      </c>
    </row>
    <row r="5809" spans="1:22" ht="18.25" customHeight="1">
      <c r="A5809" s="4" t="s">
        <v>22176</v>
      </c>
      <c r="B5809" s="5" t="s">
        <v>22177</v>
      </c>
      <c r="C5809" s="5" t="s">
        <v>22178</v>
      </c>
      <c r="D5809" s="5" t="s">
        <v>22179</v>
      </c>
      <c r="E5809" s="6">
        <v>8</v>
      </c>
      <c r="F5809" s="6">
        <v>8</v>
      </c>
      <c r="G5809" s="6">
        <f>TTEST(K5809:M5809,Q5809:S5809,2,3)</f>
        <v>1.3431119716375095E-2</v>
      </c>
      <c r="H5809" s="6">
        <f t="shared" si="90"/>
        <v>0.1359768169915998</v>
      </c>
      <c r="I5809" s="6">
        <f>TTEST(N5809:P5809,T5809:V5809,2,3)</f>
        <v>0.80934985921245906</v>
      </c>
      <c r="J5809" s="6"/>
      <c r="K5809" s="8">
        <v>7406540</v>
      </c>
      <c r="L5809" s="8">
        <v>6305670</v>
      </c>
      <c r="M5809" s="8">
        <v>6708370</v>
      </c>
      <c r="N5809" s="22">
        <v>8896900</v>
      </c>
      <c r="O5809" s="21">
        <v>13842600</v>
      </c>
      <c r="P5809" s="22">
        <v>9142300</v>
      </c>
      <c r="Q5809" s="8">
        <v>9642660</v>
      </c>
      <c r="R5809" s="8">
        <v>8438240</v>
      </c>
      <c r="S5809" s="8">
        <v>9921650</v>
      </c>
      <c r="T5809" s="21">
        <v>12000600</v>
      </c>
      <c r="U5809" s="22">
        <v>10508000</v>
      </c>
      <c r="V5809" s="21">
        <v>7800580</v>
      </c>
    </row>
    <row r="5810" spans="1:22" ht="18.25" customHeight="1">
      <c r="A5810" s="4" t="s">
        <v>203</v>
      </c>
      <c r="B5810" s="5" t="s">
        <v>204</v>
      </c>
      <c r="C5810" s="5" t="s">
        <v>205</v>
      </c>
      <c r="D5810" s="5" t="s">
        <v>206</v>
      </c>
      <c r="E5810" s="6">
        <v>6</v>
      </c>
      <c r="F5810" s="6">
        <v>6</v>
      </c>
      <c r="G5810" s="6">
        <f>TTEST(K5810:M5810,Q5810:S5810,2,3)</f>
        <v>0.3670001970903245</v>
      </c>
      <c r="H5810" s="6">
        <f t="shared" si="90"/>
        <v>0.56245514834863286</v>
      </c>
      <c r="I5810" s="6">
        <f>TTEST(N5810:P5810,T5810:V5810,2,3)</f>
        <v>0.80959804495899235</v>
      </c>
      <c r="J5810" s="6"/>
      <c r="K5810" s="8">
        <v>1682790</v>
      </c>
      <c r="L5810" s="8">
        <v>1940960</v>
      </c>
      <c r="M5810" s="8">
        <v>1945450</v>
      </c>
      <c r="N5810" s="21">
        <v>1735140</v>
      </c>
      <c r="O5810" s="23"/>
      <c r="P5810" s="21">
        <v>3068420</v>
      </c>
      <c r="Q5810" s="8">
        <v>2520160</v>
      </c>
      <c r="R5810" s="8">
        <v>1634360</v>
      </c>
      <c r="S5810" s="8">
        <v>2366530</v>
      </c>
      <c r="T5810" s="21">
        <v>1714450</v>
      </c>
      <c r="U5810" s="21">
        <v>1681470</v>
      </c>
      <c r="V5810" s="21">
        <v>3135090</v>
      </c>
    </row>
    <row r="5811" spans="1:22" ht="18.25" customHeight="1">
      <c r="A5811" s="4" t="s">
        <v>7698</v>
      </c>
      <c r="B5811" s="5" t="s">
        <v>7699</v>
      </c>
      <c r="C5811" s="5" t="s">
        <v>7700</v>
      </c>
      <c r="D5811" s="5" t="s">
        <v>7701</v>
      </c>
      <c r="E5811" s="6">
        <v>11</v>
      </c>
      <c r="F5811" s="6">
        <v>11</v>
      </c>
      <c r="G5811" s="6">
        <f>TTEST(K5811:M5811,Q5811:S5811,2,3)</f>
        <v>0.98659627799752414</v>
      </c>
      <c r="H5811" s="6">
        <f t="shared" si="90"/>
        <v>0.95129673061167819</v>
      </c>
      <c r="I5811" s="6">
        <f>TTEST(N5811:P5811,T5811:V5811,2,3)</f>
        <v>0.80976969719518399</v>
      </c>
      <c r="J5811" s="6"/>
      <c r="K5811" s="8">
        <v>36885200</v>
      </c>
      <c r="L5811" s="8">
        <v>28219700</v>
      </c>
      <c r="M5811" s="8">
        <v>17364600</v>
      </c>
      <c r="N5811" s="21">
        <v>29589200</v>
      </c>
      <c r="O5811" s="21">
        <v>20277700</v>
      </c>
      <c r="P5811" s="21">
        <v>31298100</v>
      </c>
      <c r="Q5811" s="8">
        <v>26755700</v>
      </c>
      <c r="R5811" s="8">
        <v>20234200</v>
      </c>
      <c r="S5811" s="9">
        <v>35869000</v>
      </c>
      <c r="T5811" s="21">
        <v>25680800</v>
      </c>
      <c r="U5811" s="21">
        <v>25893900</v>
      </c>
      <c r="V5811" s="21">
        <v>32818900</v>
      </c>
    </row>
    <row r="5812" spans="1:22" ht="18.25" customHeight="1">
      <c r="A5812" s="4" t="s">
        <v>12415</v>
      </c>
      <c r="B5812" s="5" t="s">
        <v>12416</v>
      </c>
      <c r="C5812" s="5" t="s">
        <v>12417</v>
      </c>
      <c r="D5812" s="5" t="s">
        <v>12418</v>
      </c>
      <c r="E5812" s="6">
        <v>16</v>
      </c>
      <c r="F5812" s="6">
        <v>16</v>
      </c>
      <c r="G5812" s="6">
        <f>TTEST(K5812:M5812,Q5812:S5812,2,3)</f>
        <v>0.26673466623780268</v>
      </c>
      <c r="H5812" s="6">
        <f t="shared" si="90"/>
        <v>0.83610823026566683</v>
      </c>
      <c r="I5812" s="6">
        <f>TTEST(N5812:P5812,T5812:V5812,2,3)</f>
        <v>0.80982667359149185</v>
      </c>
      <c r="J5812" s="6"/>
      <c r="K5812" s="8">
        <v>2897910</v>
      </c>
      <c r="L5812" s="8">
        <v>6913320</v>
      </c>
      <c r="M5812" s="8">
        <v>9135920</v>
      </c>
      <c r="N5812" s="21">
        <v>3766670</v>
      </c>
      <c r="O5812" s="23"/>
      <c r="P5812" s="21">
        <v>10788400</v>
      </c>
      <c r="Q5812" s="8">
        <v>8520660</v>
      </c>
      <c r="R5812" s="8">
        <v>9609830</v>
      </c>
      <c r="S5812" s="8">
        <v>9126250</v>
      </c>
      <c r="T5812" s="21">
        <v>5522070</v>
      </c>
      <c r="U5812" s="21">
        <v>5915460</v>
      </c>
      <c r="V5812" s="21">
        <v>14028800</v>
      </c>
    </row>
    <row r="5813" spans="1:22" ht="18.25" customHeight="1">
      <c r="A5813" s="4" t="s">
        <v>9354</v>
      </c>
      <c r="B5813" s="5" t="s">
        <v>9355</v>
      </c>
      <c r="C5813" s="5" t="s">
        <v>9356</v>
      </c>
      <c r="D5813" s="5" t="s">
        <v>9357</v>
      </c>
      <c r="E5813" s="6">
        <v>2</v>
      </c>
      <c r="F5813" s="6">
        <v>2</v>
      </c>
      <c r="G5813" s="6">
        <f>TTEST(K5813:M5813,Q5813:S5813,2,3)</f>
        <v>0.7803500621263687</v>
      </c>
      <c r="H5813" s="6">
        <f t="shared" si="90"/>
        <v>0.10325432612791688</v>
      </c>
      <c r="I5813" s="6">
        <f>TTEST(N5813:P5813,T5813:V5813,2,3)</f>
        <v>0.81001053019499869</v>
      </c>
      <c r="J5813" s="6"/>
      <c r="K5813" s="8">
        <v>19186700</v>
      </c>
      <c r="L5813" s="8">
        <v>13360200</v>
      </c>
      <c r="M5813" s="8">
        <v>19949900</v>
      </c>
      <c r="N5813" s="21">
        <v>9545470</v>
      </c>
      <c r="O5813" s="23"/>
      <c r="P5813" s="21">
        <v>3340060</v>
      </c>
      <c r="Q5813" s="8">
        <v>16450300</v>
      </c>
      <c r="R5813" s="8">
        <v>20283800</v>
      </c>
      <c r="S5813" s="7"/>
      <c r="T5813" s="23"/>
      <c r="U5813" s="21">
        <v>5569010</v>
      </c>
      <c r="V5813" s="21">
        <v>9357850</v>
      </c>
    </row>
    <row r="5814" spans="1:22" ht="18.25" customHeight="1">
      <c r="A5814" s="4" t="s">
        <v>31584</v>
      </c>
      <c r="B5814" s="5" t="s">
        <v>31585</v>
      </c>
      <c r="C5814" s="5" t="s">
        <v>31586</v>
      </c>
      <c r="D5814" s="5" t="s">
        <v>31587</v>
      </c>
      <c r="E5814" s="6">
        <v>23</v>
      </c>
      <c r="F5814" s="6">
        <v>23</v>
      </c>
      <c r="G5814" s="6">
        <f>TTEST(K5814:M5814,Q5814:S5814,2,3)</f>
        <v>9.2370919946596755E-2</v>
      </c>
      <c r="H5814" s="6">
        <f t="shared" si="90"/>
        <v>0.22043795479374251</v>
      </c>
      <c r="I5814" s="6">
        <f>TTEST(N5814:P5814,T5814:V5814,2,3)</f>
        <v>0.81003300106593878</v>
      </c>
      <c r="J5814" s="6"/>
      <c r="K5814" s="8">
        <v>10899400</v>
      </c>
      <c r="L5814" s="9">
        <v>10753000</v>
      </c>
      <c r="M5814" s="8">
        <v>11106300</v>
      </c>
      <c r="N5814" s="21">
        <v>12137100</v>
      </c>
      <c r="O5814" s="21">
        <v>15403500</v>
      </c>
      <c r="P5814" s="21">
        <v>11542200</v>
      </c>
      <c r="Q5814" s="8">
        <v>11267300</v>
      </c>
      <c r="R5814" s="9">
        <v>12337000</v>
      </c>
      <c r="S5814" s="8">
        <v>11791700</v>
      </c>
      <c r="T5814" s="21">
        <v>14270500</v>
      </c>
      <c r="U5814" s="21">
        <v>13293900</v>
      </c>
      <c r="V5814" s="22">
        <v>12552000</v>
      </c>
    </row>
    <row r="5815" spans="1:22" ht="18.25" customHeight="1">
      <c r="A5815" s="4" t="s">
        <v>27204</v>
      </c>
      <c r="B5815" s="5" t="s">
        <v>27205</v>
      </c>
      <c r="C5815" s="5" t="s">
        <v>27206</v>
      </c>
      <c r="D5815" s="5" t="s">
        <v>27207</v>
      </c>
      <c r="E5815" s="6">
        <v>6</v>
      </c>
      <c r="F5815" s="6">
        <v>6</v>
      </c>
      <c r="G5815" s="6">
        <f>TTEST(K5815:M5815,Q5815:S5815,2,3)</f>
        <v>0.1542430492685396</v>
      </c>
      <c r="H5815" s="6">
        <f t="shared" si="90"/>
        <v>0.52233930234485026</v>
      </c>
      <c r="I5815" s="6">
        <f>TTEST(N5815:P5815,T5815:V5815,2,3)</f>
        <v>0.81023357089870873</v>
      </c>
      <c r="J5815" s="6"/>
      <c r="K5815" s="8">
        <v>3260080</v>
      </c>
      <c r="L5815" s="8">
        <v>5156480</v>
      </c>
      <c r="M5815" s="8">
        <v>3251460</v>
      </c>
      <c r="N5815" s="21">
        <v>4567950</v>
      </c>
      <c r="O5815" s="21">
        <v>2155880</v>
      </c>
      <c r="P5815" s="21">
        <v>2942320</v>
      </c>
      <c r="Q5815" s="8">
        <v>4997450</v>
      </c>
      <c r="R5815" s="8">
        <v>4757360</v>
      </c>
      <c r="S5815" s="8">
        <v>7126750</v>
      </c>
      <c r="T5815" s="21">
        <v>4188590</v>
      </c>
      <c r="U5815" s="21">
        <v>2725140</v>
      </c>
      <c r="V5815" s="21">
        <v>3397860</v>
      </c>
    </row>
    <row r="5816" spans="1:22" ht="18.25" customHeight="1">
      <c r="A5816" s="4" t="s">
        <v>27439</v>
      </c>
      <c r="B5816" s="5" t="s">
        <v>27440</v>
      </c>
      <c r="C5816" s="5" t="s">
        <v>27441</v>
      </c>
      <c r="D5816" s="5" t="s">
        <v>27442</v>
      </c>
      <c r="E5816" s="6">
        <v>2</v>
      </c>
      <c r="F5816" s="6">
        <v>2</v>
      </c>
      <c r="G5816" s="6">
        <f>TTEST(K5816:M5816,Q5816:S5816,2,3)</f>
        <v>0.89247372564985428</v>
      </c>
      <c r="H5816" s="6">
        <f t="shared" si="90"/>
        <v>0.96705309891663738</v>
      </c>
      <c r="I5816" s="6">
        <f>TTEST(N5816:P5816,T5816:V5816,2,3)</f>
        <v>0.81033790243789761</v>
      </c>
      <c r="J5816" s="6"/>
      <c r="K5816" s="8">
        <v>3300180</v>
      </c>
      <c r="L5816" s="9">
        <v>2143300</v>
      </c>
      <c r="M5816" s="9">
        <v>4300500</v>
      </c>
      <c r="N5816" s="22">
        <v>2240800</v>
      </c>
      <c r="O5816" s="21">
        <v>4372610</v>
      </c>
      <c r="P5816" s="23"/>
      <c r="Q5816" s="8">
        <v>3466290</v>
      </c>
      <c r="R5816" s="8">
        <v>3837490</v>
      </c>
      <c r="S5816" s="8">
        <v>2749150</v>
      </c>
      <c r="T5816" s="21">
        <v>3362360</v>
      </c>
      <c r="U5816" s="21">
        <v>3644460</v>
      </c>
      <c r="V5816" s="21">
        <v>3896590</v>
      </c>
    </row>
    <row r="5817" spans="1:22" ht="18.25" customHeight="1">
      <c r="A5817" s="4" t="s">
        <v>3304</v>
      </c>
      <c r="B5817" s="5" t="s">
        <v>3305</v>
      </c>
      <c r="C5817" s="5" t="s">
        <v>3306</v>
      </c>
      <c r="D5817" s="5" t="s">
        <v>3307</v>
      </c>
      <c r="E5817" s="6">
        <v>4</v>
      </c>
      <c r="F5817" s="6">
        <v>4</v>
      </c>
      <c r="G5817" s="6">
        <f>TTEST(K5817:M5817,Q5817:S5817,2,3)</f>
        <v>0.32507287264772083</v>
      </c>
      <c r="H5817" s="6">
        <f t="shared" si="90"/>
        <v>0.70048267566301592</v>
      </c>
      <c r="I5817" s="6">
        <f>TTEST(N5817:P5817,T5817:V5817,2,3)</f>
        <v>0.8103656231860018</v>
      </c>
      <c r="J5817" s="6"/>
      <c r="K5817" s="8">
        <v>3508760</v>
      </c>
      <c r="L5817" s="8">
        <v>2069240</v>
      </c>
      <c r="M5817" s="8">
        <v>3248340</v>
      </c>
      <c r="N5817" s="22">
        <v>2760200</v>
      </c>
      <c r="O5817" s="23"/>
      <c r="P5817" s="22">
        <v>2730700</v>
      </c>
      <c r="Q5817" s="8">
        <v>3625380</v>
      </c>
      <c r="R5817" s="8">
        <v>3016940</v>
      </c>
      <c r="S5817" s="8">
        <v>3998920</v>
      </c>
      <c r="T5817" s="21">
        <v>2446210</v>
      </c>
      <c r="U5817" s="21">
        <v>2950050</v>
      </c>
      <c r="V5817" s="21">
        <v>2720440</v>
      </c>
    </row>
    <row r="5818" spans="1:22" ht="18.25" customHeight="1">
      <c r="A5818" s="4" t="s">
        <v>5635</v>
      </c>
      <c r="B5818" s="5" t="s">
        <v>5636</v>
      </c>
      <c r="C5818" s="5" t="s">
        <v>5637</v>
      </c>
      <c r="D5818" s="5" t="s">
        <v>5638</v>
      </c>
      <c r="E5818" s="6">
        <v>9</v>
      </c>
      <c r="F5818" s="6">
        <v>9</v>
      </c>
      <c r="G5818" s="6">
        <f>TTEST(K5818:M5818,Q5818:S5818,2,3)</f>
        <v>0.21454364870249365</v>
      </c>
      <c r="H5818" s="6">
        <f t="shared" si="90"/>
        <v>0.14154481743793665</v>
      </c>
      <c r="I5818" s="6">
        <f>TTEST(N5818:P5818,T5818:V5818,2,3)</f>
        <v>0.81043071686279056</v>
      </c>
      <c r="J5818" s="6"/>
      <c r="K5818" s="8">
        <v>23014800</v>
      </c>
      <c r="L5818" s="8">
        <v>23035300</v>
      </c>
      <c r="M5818" s="8">
        <v>22369900</v>
      </c>
      <c r="N5818" s="21">
        <v>19245800</v>
      </c>
      <c r="O5818" s="21">
        <v>18001300</v>
      </c>
      <c r="P5818" s="21">
        <v>9505110</v>
      </c>
      <c r="Q5818" s="8">
        <v>28505500</v>
      </c>
      <c r="R5818" s="8">
        <v>25491300</v>
      </c>
      <c r="S5818" s="8">
        <v>22977600</v>
      </c>
      <c r="T5818" s="21">
        <v>17320100</v>
      </c>
      <c r="U5818" s="21">
        <v>20831300</v>
      </c>
      <c r="V5818" s="21">
        <v>11718400</v>
      </c>
    </row>
    <row r="5819" spans="1:22" ht="18.25" customHeight="1">
      <c r="A5819" s="4" t="s">
        <v>31976</v>
      </c>
      <c r="B5819" s="5" t="s">
        <v>31977</v>
      </c>
      <c r="C5819" s="5" t="s">
        <v>31978</v>
      </c>
      <c r="D5819" s="5" t="s">
        <v>31979</v>
      </c>
      <c r="E5819" s="6">
        <v>12</v>
      </c>
      <c r="F5819" s="6">
        <v>12</v>
      </c>
      <c r="G5819" s="6">
        <f>TTEST(K5819:M5819,Q5819:S5819,2,3)</f>
        <v>0.69044904492212522</v>
      </c>
      <c r="H5819" s="6">
        <f t="shared" si="90"/>
        <v>0.97982172202326023</v>
      </c>
      <c r="I5819" s="6">
        <f>TTEST(N5819:P5819,T5819:V5819,2,3)</f>
        <v>0.81043483042875153</v>
      </c>
      <c r="J5819" s="6"/>
      <c r="K5819" s="10">
        <v>16030000</v>
      </c>
      <c r="L5819" s="8">
        <v>10927100</v>
      </c>
      <c r="M5819" s="8">
        <v>13154500</v>
      </c>
      <c r="N5819" s="21">
        <v>16961800</v>
      </c>
      <c r="O5819" s="21">
        <v>12979900</v>
      </c>
      <c r="P5819" s="21">
        <v>9966360</v>
      </c>
      <c r="Q5819" s="8">
        <v>14431600</v>
      </c>
      <c r="R5819" s="8">
        <v>15453200</v>
      </c>
      <c r="S5819" s="8">
        <v>12470400</v>
      </c>
      <c r="T5819" s="21">
        <v>17852400</v>
      </c>
      <c r="U5819" s="21">
        <v>11886900</v>
      </c>
      <c r="V5819" s="22">
        <v>12315000</v>
      </c>
    </row>
    <row r="5820" spans="1:22" ht="18.25" customHeight="1">
      <c r="A5820" s="4" t="s">
        <v>4567</v>
      </c>
      <c r="B5820" s="5" t="s">
        <v>4568</v>
      </c>
      <c r="C5820" s="5" t="s">
        <v>4569</v>
      </c>
      <c r="D5820" s="5" t="s">
        <v>4570</v>
      </c>
      <c r="E5820" s="6">
        <v>8</v>
      </c>
      <c r="F5820" s="6">
        <v>8</v>
      </c>
      <c r="G5820" s="6">
        <f>TTEST(K5820:M5820,Q5820:S5820,2,3)</f>
        <v>0.11845778382552882</v>
      </c>
      <c r="H5820" s="6">
        <f t="shared" si="90"/>
        <v>0.38153292001010669</v>
      </c>
      <c r="I5820" s="6">
        <f>TTEST(N5820:P5820,T5820:V5820,2,3)</f>
        <v>0.81071099344639619</v>
      </c>
      <c r="J5820" s="6"/>
      <c r="K5820" s="8">
        <v>7777190</v>
      </c>
      <c r="L5820" s="8">
        <v>8918080</v>
      </c>
      <c r="M5820" s="8">
        <v>11260100</v>
      </c>
      <c r="N5820" s="22">
        <v>13622000</v>
      </c>
      <c r="O5820" s="21">
        <v>9528010</v>
      </c>
      <c r="P5820" s="21">
        <v>9779680</v>
      </c>
      <c r="Q5820" s="8">
        <v>12015400</v>
      </c>
      <c r="R5820" s="8">
        <v>12944700</v>
      </c>
      <c r="S5820" s="8">
        <v>10610800</v>
      </c>
      <c r="T5820" s="22">
        <v>12865000</v>
      </c>
      <c r="U5820" s="21">
        <v>11362400</v>
      </c>
      <c r="V5820" s="21">
        <v>9923610</v>
      </c>
    </row>
    <row r="5821" spans="1:22" ht="18.25" customHeight="1">
      <c r="A5821" s="4" t="s">
        <v>8406</v>
      </c>
      <c r="B5821" s="5" t="s">
        <v>8407</v>
      </c>
      <c r="C5821" s="5" t="s">
        <v>8408</v>
      </c>
      <c r="D5821" s="5" t="s">
        <v>8409</v>
      </c>
      <c r="E5821" s="6">
        <v>13</v>
      </c>
      <c r="F5821" s="6">
        <v>9</v>
      </c>
      <c r="G5821" s="6">
        <f>TTEST(K5821:M5821,Q5821:S5821,2,3)</f>
        <v>0.13579538039478556</v>
      </c>
      <c r="H5821" s="6">
        <f t="shared" si="90"/>
        <v>0.23636715028755337</v>
      </c>
      <c r="I5821" s="6">
        <f>TTEST(N5821:P5821,T5821:V5821,2,3)</f>
        <v>0.81097091713303437</v>
      </c>
      <c r="J5821" s="6"/>
      <c r="K5821" s="8">
        <v>51117400</v>
      </c>
      <c r="L5821" s="8">
        <v>49836100</v>
      </c>
      <c r="M5821" s="8">
        <v>46913600</v>
      </c>
      <c r="N5821" s="21">
        <v>62539400</v>
      </c>
      <c r="O5821" s="22">
        <v>47523000</v>
      </c>
      <c r="P5821" s="22">
        <v>66316000</v>
      </c>
      <c r="Q5821" s="8">
        <v>42276200</v>
      </c>
      <c r="R5821" s="8">
        <v>48211100</v>
      </c>
      <c r="S5821" s="8">
        <v>45258600</v>
      </c>
      <c r="T5821" s="22">
        <v>61934000</v>
      </c>
      <c r="U5821" s="21">
        <v>57806500</v>
      </c>
      <c r="V5821" s="21">
        <v>61388200</v>
      </c>
    </row>
    <row r="5822" spans="1:22" ht="18.25" customHeight="1">
      <c r="A5822" s="4" t="s">
        <v>5299</v>
      </c>
      <c r="B5822" s="5" t="s">
        <v>5300</v>
      </c>
      <c r="C5822" s="5" t="s">
        <v>5301</v>
      </c>
      <c r="D5822" s="5" t="s">
        <v>5302</v>
      </c>
      <c r="E5822" s="6">
        <v>15</v>
      </c>
      <c r="F5822" s="6">
        <v>15</v>
      </c>
      <c r="G5822" s="6">
        <f>TTEST(K5822:M5822,Q5822:S5822,2,3)</f>
        <v>0.26150287408497275</v>
      </c>
      <c r="H5822" s="6">
        <f t="shared" si="90"/>
        <v>0.48225666829494973</v>
      </c>
      <c r="I5822" s="6">
        <f>TTEST(N5822:P5822,T5822:V5822,2,3)</f>
        <v>0.81106297392979665</v>
      </c>
      <c r="J5822" s="6"/>
      <c r="K5822" s="8">
        <v>24341900</v>
      </c>
      <c r="L5822" s="8">
        <v>22090200</v>
      </c>
      <c r="M5822" s="8">
        <v>19839400</v>
      </c>
      <c r="N5822" s="22">
        <v>23006000</v>
      </c>
      <c r="O5822" s="22">
        <v>26999000</v>
      </c>
      <c r="P5822" s="21">
        <v>21263300</v>
      </c>
      <c r="Q5822" s="8">
        <v>20082300</v>
      </c>
      <c r="R5822" s="9">
        <v>20481000</v>
      </c>
      <c r="S5822" s="9">
        <v>19701000</v>
      </c>
      <c r="T5822" s="21">
        <v>22085100</v>
      </c>
      <c r="U5822" s="22">
        <v>25017000</v>
      </c>
      <c r="V5822" s="21">
        <v>25738800</v>
      </c>
    </row>
    <row r="5823" spans="1:22" ht="18.25" customHeight="1">
      <c r="A5823" s="4" t="s">
        <v>5591</v>
      </c>
      <c r="B5823" s="5" t="s">
        <v>5592</v>
      </c>
      <c r="C5823" s="5" t="s">
        <v>5593</v>
      </c>
      <c r="D5823" s="5" t="s">
        <v>5594</v>
      </c>
      <c r="E5823" s="6">
        <v>7</v>
      </c>
      <c r="F5823" s="6">
        <v>7</v>
      </c>
      <c r="G5823" s="6">
        <f>TTEST(K5823:M5823,Q5823:S5823,2,3)</f>
        <v>0.37686958812855453</v>
      </c>
      <c r="H5823" s="6">
        <f t="shared" si="90"/>
        <v>0.61043711224433306</v>
      </c>
      <c r="I5823" s="6">
        <f>TTEST(N5823:P5823,T5823:V5823,2,3)</f>
        <v>0.81148061899525059</v>
      </c>
      <c r="J5823" s="6"/>
      <c r="K5823" s="9">
        <v>21263000</v>
      </c>
      <c r="L5823" s="8">
        <v>18727500</v>
      </c>
      <c r="M5823" s="8">
        <v>20205700</v>
      </c>
      <c r="N5823" s="21">
        <v>18430600</v>
      </c>
      <c r="O5823" s="21">
        <v>16743700</v>
      </c>
      <c r="P5823" s="21">
        <v>22058600</v>
      </c>
      <c r="Q5823" s="8">
        <v>19882200</v>
      </c>
      <c r="R5823" s="9">
        <v>16695000</v>
      </c>
      <c r="S5823" s="8">
        <v>19763600</v>
      </c>
      <c r="T5823" s="21">
        <v>19145500</v>
      </c>
      <c r="U5823" s="21">
        <v>17054400</v>
      </c>
      <c r="V5823" s="21">
        <v>19658400</v>
      </c>
    </row>
    <row r="5824" spans="1:22" ht="18.25" customHeight="1">
      <c r="A5824" s="4" t="s">
        <v>9370</v>
      </c>
      <c r="B5824" s="5" t="s">
        <v>9371</v>
      </c>
      <c r="C5824" s="5" t="s">
        <v>9372</v>
      </c>
      <c r="D5824" s="5" t="s">
        <v>9373</v>
      </c>
      <c r="E5824" s="6">
        <v>6</v>
      </c>
      <c r="F5824" s="6">
        <v>6</v>
      </c>
      <c r="G5824" s="6">
        <f>TTEST(K5824:M5824,Q5824:S5824,2,3)</f>
        <v>0.39291792749706683</v>
      </c>
      <c r="H5824" s="6">
        <f t="shared" si="90"/>
        <v>0.77749491715519981</v>
      </c>
      <c r="I5824" s="6">
        <f>TTEST(N5824:P5824,T5824:V5824,2,3)</f>
        <v>0.81164076042165445</v>
      </c>
      <c r="J5824" s="6"/>
      <c r="K5824" s="8">
        <v>4492040</v>
      </c>
      <c r="L5824" s="8">
        <v>8382330</v>
      </c>
      <c r="M5824" s="8">
        <v>8474640</v>
      </c>
      <c r="N5824" s="21">
        <v>10830600</v>
      </c>
      <c r="O5824" s="23"/>
      <c r="P5824" s="21">
        <v>5427140</v>
      </c>
      <c r="Q5824" s="8">
        <v>9131250</v>
      </c>
      <c r="R5824" s="8">
        <v>10509900</v>
      </c>
      <c r="S5824" s="8">
        <v>6676020</v>
      </c>
      <c r="T5824" s="21">
        <v>8238220</v>
      </c>
      <c r="U5824" s="21">
        <v>8331930</v>
      </c>
      <c r="V5824" s="28">
        <v>10300000</v>
      </c>
    </row>
    <row r="5825" spans="1:22" ht="18.25" customHeight="1">
      <c r="A5825" s="4" t="s">
        <v>3240</v>
      </c>
      <c r="B5825" s="5" t="s">
        <v>3241</v>
      </c>
      <c r="C5825" s="5" t="s">
        <v>3242</v>
      </c>
      <c r="D5825" s="5" t="s">
        <v>3243</v>
      </c>
      <c r="E5825" s="6">
        <v>24</v>
      </c>
      <c r="F5825" s="6">
        <v>24</v>
      </c>
      <c r="G5825" s="6">
        <f>TTEST(K5825:M5825,Q5825:S5825,2,3)</f>
        <v>0.70481795844323725</v>
      </c>
      <c r="H5825" s="6">
        <f t="shared" si="90"/>
        <v>0.99133234457185537</v>
      </c>
      <c r="I5825" s="6">
        <f>TTEST(N5825:P5825,T5825:V5825,2,3)</f>
        <v>0.81164792158494636</v>
      </c>
      <c r="J5825" s="6"/>
      <c r="K5825" s="8">
        <v>63689100</v>
      </c>
      <c r="L5825" s="8">
        <v>59840100</v>
      </c>
      <c r="M5825" s="9">
        <v>56494000</v>
      </c>
      <c r="N5825" s="21">
        <v>59920500</v>
      </c>
      <c r="O5825" s="21">
        <v>67599500</v>
      </c>
      <c r="P5825" s="22">
        <v>52673000</v>
      </c>
      <c r="Q5825" s="9">
        <v>58809000</v>
      </c>
      <c r="R5825" s="8">
        <v>63624500</v>
      </c>
      <c r="S5825" s="8">
        <v>60682100</v>
      </c>
      <c r="T5825" s="21">
        <v>52693600</v>
      </c>
      <c r="U5825" s="21">
        <v>63441600</v>
      </c>
      <c r="V5825" s="21">
        <v>59951200</v>
      </c>
    </row>
    <row r="5826" spans="1:22" ht="18.25" customHeight="1">
      <c r="A5826" s="4" t="s">
        <v>25706</v>
      </c>
      <c r="B5826" s="5" t="s">
        <v>25707</v>
      </c>
      <c r="C5826" s="5" t="s">
        <v>25708</v>
      </c>
      <c r="D5826" s="5" t="s">
        <v>25709</v>
      </c>
      <c r="E5826" s="6">
        <v>2</v>
      </c>
      <c r="F5826" s="6">
        <v>2</v>
      </c>
      <c r="G5826" s="6">
        <f>TTEST(K5826:M5826,Q5826:S5826,2,3)</f>
        <v>0.70575495085775586</v>
      </c>
      <c r="H5826" s="6">
        <f t="shared" si="90"/>
        <v>0.55418314803726454</v>
      </c>
      <c r="I5826" s="6">
        <f>TTEST(N5826:P5826,T5826:V5826,2,3)</f>
        <v>0.81166310466080838</v>
      </c>
      <c r="J5826" s="6"/>
      <c r="K5826" s="9">
        <v>20446000</v>
      </c>
      <c r="L5826" s="8">
        <v>21560500</v>
      </c>
      <c r="M5826" s="8">
        <v>25487400</v>
      </c>
      <c r="N5826" s="22">
        <v>21485000</v>
      </c>
      <c r="O5826" s="21">
        <v>36539800</v>
      </c>
      <c r="P5826" s="21">
        <v>20578400</v>
      </c>
      <c r="Q5826" s="8">
        <v>21754600</v>
      </c>
      <c r="R5826" s="8">
        <v>27265200</v>
      </c>
      <c r="S5826" s="8">
        <v>21442800</v>
      </c>
      <c r="T5826" s="21">
        <v>26095200</v>
      </c>
      <c r="U5826" s="22">
        <v>28579000</v>
      </c>
      <c r="V5826" s="21">
        <v>28164100</v>
      </c>
    </row>
    <row r="5827" spans="1:22" ht="18.25" customHeight="1">
      <c r="A5827" s="4" t="s">
        <v>143</v>
      </c>
      <c r="B5827" s="5" t="s">
        <v>144</v>
      </c>
      <c r="C5827" s="5" t="s">
        <v>145</v>
      </c>
      <c r="D5827" s="5" t="s">
        <v>146</v>
      </c>
      <c r="E5827" s="6">
        <v>11</v>
      </c>
      <c r="F5827" s="6">
        <v>11</v>
      </c>
      <c r="G5827" s="6">
        <f>TTEST(K5827:M5827,Q5827:S5827,2,3)</f>
        <v>0.32147411217979527</v>
      </c>
      <c r="H5827" s="6">
        <f t="shared" si="90"/>
        <v>6.485759978557333E-2</v>
      </c>
      <c r="I5827" s="6">
        <f>TTEST(N5827:P5827,T5827:V5827,2,3)</f>
        <v>0.81175955779349274</v>
      </c>
      <c r="J5827" s="6"/>
      <c r="K5827" s="8">
        <v>8316960</v>
      </c>
      <c r="L5827" s="9">
        <v>5985400</v>
      </c>
      <c r="M5827" s="9">
        <v>6599900</v>
      </c>
      <c r="N5827" s="21">
        <v>11403900</v>
      </c>
      <c r="O5827" s="21">
        <v>8282680</v>
      </c>
      <c r="P5827" s="21">
        <v>10075800</v>
      </c>
      <c r="Q5827" s="8">
        <v>8619810</v>
      </c>
      <c r="R5827" s="8">
        <v>6796860</v>
      </c>
      <c r="S5827" s="8">
        <v>8637660</v>
      </c>
      <c r="T5827" s="22">
        <v>10847000</v>
      </c>
      <c r="U5827" s="21">
        <v>9727060</v>
      </c>
      <c r="V5827" s="21">
        <v>8295050</v>
      </c>
    </row>
    <row r="5828" spans="1:22" ht="18.25" customHeight="1">
      <c r="A5828" s="4" t="s">
        <v>10780</v>
      </c>
      <c r="B5828" s="5" t="s">
        <v>10781</v>
      </c>
      <c r="C5828" s="5" t="s">
        <v>10782</v>
      </c>
      <c r="D5828" s="5" t="s">
        <v>10783</v>
      </c>
      <c r="E5828" s="6">
        <v>17</v>
      </c>
      <c r="F5828" s="6">
        <v>17</v>
      </c>
      <c r="G5828" s="6">
        <f>TTEST(K5828:M5828,Q5828:S5828,2,3)</f>
        <v>0.82980177694772272</v>
      </c>
      <c r="H5828" s="6">
        <f t="shared" ref="H5828:H5891" si="91">TTEST(K5828:M5828,N5828:P5828,2,3)</f>
        <v>0.64645875202024627</v>
      </c>
      <c r="I5828" s="6">
        <f>TTEST(N5828:P5828,T5828:V5828,2,3)</f>
        <v>0.81206888142146849</v>
      </c>
      <c r="J5828" s="6"/>
      <c r="K5828" s="8">
        <v>42801800</v>
      </c>
      <c r="L5828" s="8">
        <v>40380500</v>
      </c>
      <c r="M5828" s="8">
        <v>39824400</v>
      </c>
      <c r="N5828" s="21">
        <v>26533500</v>
      </c>
      <c r="O5828" s="21">
        <v>54238500</v>
      </c>
      <c r="P5828" s="21">
        <v>27697900</v>
      </c>
      <c r="Q5828" s="8">
        <v>44550800</v>
      </c>
      <c r="R5828" s="8">
        <v>40194800</v>
      </c>
      <c r="S5828" s="8">
        <v>39533500</v>
      </c>
      <c r="T5828" s="21">
        <v>30593400</v>
      </c>
      <c r="U5828" s="21">
        <v>49755800</v>
      </c>
      <c r="V5828" s="21">
        <v>36357300</v>
      </c>
    </row>
    <row r="5829" spans="1:22" ht="18.25" customHeight="1">
      <c r="A5829" s="4" t="s">
        <v>10820</v>
      </c>
      <c r="B5829" s="5" t="s">
        <v>10821</v>
      </c>
      <c r="C5829" s="5" t="s">
        <v>10822</v>
      </c>
      <c r="D5829" s="5" t="s">
        <v>10823</v>
      </c>
      <c r="E5829" s="6">
        <v>22</v>
      </c>
      <c r="F5829" s="6">
        <v>21</v>
      </c>
      <c r="G5829" s="6">
        <f>TTEST(K5829:M5829,Q5829:S5829,2,3)</f>
        <v>0.33805565107265573</v>
      </c>
      <c r="H5829" s="6">
        <f t="shared" si="91"/>
        <v>0.17904972925383916</v>
      </c>
      <c r="I5829" s="6">
        <f>TTEST(N5829:P5829,T5829:V5829,2,3)</f>
        <v>0.81206932281877597</v>
      </c>
      <c r="J5829" s="6"/>
      <c r="K5829" s="8">
        <v>13484500</v>
      </c>
      <c r="L5829" s="8">
        <v>15026800</v>
      </c>
      <c r="M5829" s="8">
        <v>15767100</v>
      </c>
      <c r="N5829" s="21">
        <v>17396500</v>
      </c>
      <c r="O5829" s="21">
        <v>17333500</v>
      </c>
      <c r="P5829" s="21">
        <v>14848600</v>
      </c>
      <c r="Q5829" s="8">
        <v>14819500</v>
      </c>
      <c r="R5829" s="8">
        <v>13791900</v>
      </c>
      <c r="S5829" s="8">
        <v>12695300</v>
      </c>
      <c r="T5829" s="21">
        <v>17323800</v>
      </c>
      <c r="U5829" s="22">
        <v>16798000</v>
      </c>
      <c r="V5829" s="21">
        <v>14545900</v>
      </c>
    </row>
    <row r="5830" spans="1:22" ht="18.25" customHeight="1">
      <c r="A5830" s="4" t="s">
        <v>21669</v>
      </c>
      <c r="B5830" s="5" t="s">
        <v>21670</v>
      </c>
      <c r="C5830" s="5" t="s">
        <v>21671</v>
      </c>
      <c r="D5830" s="5" t="s">
        <v>21672</v>
      </c>
      <c r="E5830" s="6">
        <v>14</v>
      </c>
      <c r="F5830" s="6">
        <v>14</v>
      </c>
      <c r="G5830" s="6">
        <f>TTEST(K5830:M5830,Q5830:S5830,2,3)</f>
        <v>0.23405032015274335</v>
      </c>
      <c r="H5830" s="6">
        <f t="shared" si="91"/>
        <v>0.26544880895084305</v>
      </c>
      <c r="I5830" s="6">
        <f>TTEST(N5830:P5830,T5830:V5830,2,3)</f>
        <v>0.81237679188119327</v>
      </c>
      <c r="J5830" s="6"/>
      <c r="K5830" s="8">
        <v>5807340</v>
      </c>
      <c r="L5830" s="9">
        <v>3383600</v>
      </c>
      <c r="M5830" s="8">
        <v>3926160</v>
      </c>
      <c r="N5830" s="22">
        <v>6097900</v>
      </c>
      <c r="O5830" s="23"/>
      <c r="P5830" s="22">
        <v>9627500</v>
      </c>
      <c r="Q5830" s="8">
        <v>6104460</v>
      </c>
      <c r="R5830" s="8">
        <v>4406920</v>
      </c>
      <c r="S5830" s="8">
        <v>7554770</v>
      </c>
      <c r="T5830" s="21">
        <v>4875610</v>
      </c>
      <c r="U5830" s="21">
        <v>4310850</v>
      </c>
      <c r="V5830" s="21">
        <v>18260500</v>
      </c>
    </row>
    <row r="5831" spans="1:22" ht="18.25" customHeight="1">
      <c r="A5831" s="4" t="s">
        <v>3607</v>
      </c>
      <c r="B5831" s="5" t="s">
        <v>3608</v>
      </c>
      <c r="C5831" s="5" t="s">
        <v>3609</v>
      </c>
      <c r="D5831" s="5" t="s">
        <v>3610</v>
      </c>
      <c r="E5831" s="6">
        <v>13</v>
      </c>
      <c r="F5831" s="6">
        <v>13</v>
      </c>
      <c r="G5831" s="6">
        <f>TTEST(K5831:M5831,Q5831:S5831,2,3)</f>
        <v>0.86310859674448981</v>
      </c>
      <c r="H5831" s="6">
        <f t="shared" si="91"/>
        <v>0.57098744165305326</v>
      </c>
      <c r="I5831" s="6">
        <f>TTEST(N5831:P5831,T5831:V5831,2,3)</f>
        <v>0.81240767080931831</v>
      </c>
      <c r="J5831" s="6"/>
      <c r="K5831" s="9">
        <v>466390000</v>
      </c>
      <c r="L5831" s="9">
        <v>454070000</v>
      </c>
      <c r="M5831" s="8">
        <v>391685000</v>
      </c>
      <c r="N5831" s="21">
        <v>416077000</v>
      </c>
      <c r="O5831" s="21">
        <v>375302000</v>
      </c>
      <c r="P5831" s="21">
        <v>458935000</v>
      </c>
      <c r="Q5831" s="8">
        <v>474099000</v>
      </c>
      <c r="R5831" s="8">
        <v>396182000</v>
      </c>
      <c r="S5831" s="8">
        <v>460242000</v>
      </c>
      <c r="T5831" s="21">
        <v>305924000</v>
      </c>
      <c r="U5831" s="21">
        <v>417221000</v>
      </c>
      <c r="V5831" s="21">
        <v>482691000</v>
      </c>
    </row>
    <row r="5832" spans="1:22" ht="18.25" customHeight="1">
      <c r="A5832" s="4" t="s">
        <v>2058</v>
      </c>
      <c r="B5832" s="5" t="s">
        <v>2059</v>
      </c>
      <c r="C5832" s="5" t="s">
        <v>2060</v>
      </c>
      <c r="D5832" s="5" t="s">
        <v>2061</v>
      </c>
      <c r="E5832" s="6">
        <v>9</v>
      </c>
      <c r="F5832" s="6">
        <v>9</v>
      </c>
      <c r="G5832" s="6">
        <f>TTEST(K5832:M5832,Q5832:S5832,2,3)</f>
        <v>0.3171963212666199</v>
      </c>
      <c r="H5832" s="6">
        <f t="shared" si="91"/>
        <v>2.2832063485147425E-2</v>
      </c>
      <c r="I5832" s="6">
        <f>TTEST(N5832:P5832,T5832:V5832,2,3)</f>
        <v>0.81248354899468789</v>
      </c>
      <c r="J5832" s="6"/>
      <c r="K5832" s="8">
        <v>19012400</v>
      </c>
      <c r="L5832" s="10">
        <v>15940000</v>
      </c>
      <c r="M5832" s="8">
        <v>18683400</v>
      </c>
      <c r="N5832" s="22">
        <v>9875300</v>
      </c>
      <c r="O5832" s="23"/>
      <c r="P5832" s="21">
        <v>11929300</v>
      </c>
      <c r="Q5832" s="8">
        <v>14920200</v>
      </c>
      <c r="R5832" s="8">
        <v>18018800</v>
      </c>
      <c r="S5832" s="8">
        <v>16147900</v>
      </c>
      <c r="T5832" s="21">
        <v>11298100</v>
      </c>
      <c r="U5832" s="21">
        <v>7438090</v>
      </c>
      <c r="V5832" s="22">
        <v>12536000</v>
      </c>
    </row>
    <row r="5833" spans="1:22" ht="18.25" customHeight="1">
      <c r="A5833" s="4" t="s">
        <v>22172</v>
      </c>
      <c r="B5833" s="5" t="s">
        <v>22173</v>
      </c>
      <c r="C5833" s="5" t="s">
        <v>22174</v>
      </c>
      <c r="D5833" s="5" t="s">
        <v>22175</v>
      </c>
      <c r="E5833" s="6">
        <v>4</v>
      </c>
      <c r="F5833" s="6">
        <v>4</v>
      </c>
      <c r="G5833" s="6">
        <f>TTEST(K5833:M5833,Q5833:S5833,2,3)</f>
        <v>0.21918314169959102</v>
      </c>
      <c r="H5833" s="6">
        <f t="shared" si="91"/>
        <v>6.7806351612262547E-2</v>
      </c>
      <c r="I5833" s="6">
        <f>TTEST(N5833:P5833,T5833:V5833,2,3)</f>
        <v>0.81252386754771111</v>
      </c>
      <c r="J5833" s="6"/>
      <c r="K5833" s="8">
        <v>12444700</v>
      </c>
      <c r="L5833" s="8">
        <v>13688200</v>
      </c>
      <c r="M5833" s="8">
        <v>11656200</v>
      </c>
      <c r="N5833" s="21">
        <v>10964900</v>
      </c>
      <c r="O5833" s="23"/>
      <c r="P5833" s="21">
        <v>10372600</v>
      </c>
      <c r="Q5833" s="8">
        <v>12773600</v>
      </c>
      <c r="R5833" s="9">
        <v>14281000</v>
      </c>
      <c r="S5833" s="8">
        <v>14066300</v>
      </c>
      <c r="T5833" s="21">
        <v>13280900</v>
      </c>
      <c r="U5833" s="21">
        <v>7749890</v>
      </c>
      <c r="V5833" s="21">
        <v>12373100</v>
      </c>
    </row>
    <row r="5834" spans="1:22" ht="18.25" customHeight="1">
      <c r="A5834" s="4" t="s">
        <v>8178</v>
      </c>
      <c r="B5834" s="5" t="s">
        <v>8179</v>
      </c>
      <c r="C5834" s="5" t="s">
        <v>8180</v>
      </c>
      <c r="D5834" s="5" t="s">
        <v>8181</v>
      </c>
      <c r="E5834" s="6">
        <v>8</v>
      </c>
      <c r="F5834" s="6">
        <v>6</v>
      </c>
      <c r="G5834" s="6">
        <f>TTEST(K5834:M5834,Q5834:S5834,2,3)</f>
        <v>0.55773174964214889</v>
      </c>
      <c r="H5834" s="6">
        <f t="shared" si="91"/>
        <v>0.58382846973141334</v>
      </c>
      <c r="I5834" s="6">
        <f>TTEST(N5834:P5834,T5834:V5834,2,3)</f>
        <v>0.81254871956818742</v>
      </c>
      <c r="J5834" s="6"/>
      <c r="K5834" s="8">
        <v>1175040</v>
      </c>
      <c r="L5834" s="8">
        <v>1254070</v>
      </c>
      <c r="M5834" s="8">
        <v>1185250</v>
      </c>
      <c r="N5834" s="24">
        <v>888854</v>
      </c>
      <c r="O5834" s="23"/>
      <c r="P5834" s="22">
        <v>1247100</v>
      </c>
      <c r="Q5834" s="8">
        <v>1188030</v>
      </c>
      <c r="R5834" s="8">
        <v>1483130</v>
      </c>
      <c r="S5834" s="8">
        <v>1161130</v>
      </c>
      <c r="T5834" s="22">
        <v>1094600</v>
      </c>
      <c r="U5834" s="21">
        <v>1299670</v>
      </c>
      <c r="V5834" s="24">
        <v>979000</v>
      </c>
    </row>
    <row r="5835" spans="1:22" ht="18.25" customHeight="1">
      <c r="A5835" s="4" t="s">
        <v>15746</v>
      </c>
      <c r="B5835" s="5" t="s">
        <v>15747</v>
      </c>
      <c r="C5835" s="5" t="s">
        <v>15748</v>
      </c>
      <c r="D5835" s="5" t="s">
        <v>15749</v>
      </c>
      <c r="E5835" s="6">
        <v>8</v>
      </c>
      <c r="F5835" s="6">
        <v>8</v>
      </c>
      <c r="G5835" s="6">
        <f>TTEST(K5835:M5835,Q5835:S5835,2,3)</f>
        <v>0.89332292723814022</v>
      </c>
      <c r="H5835" s="6">
        <f t="shared" si="91"/>
        <v>0.35079540846275958</v>
      </c>
      <c r="I5835" s="6">
        <f>TTEST(N5835:P5835,T5835:V5835,2,3)</f>
        <v>0.81260973936406056</v>
      </c>
      <c r="J5835" s="6"/>
      <c r="K5835" s="8">
        <v>12346100</v>
      </c>
      <c r="L5835" s="8">
        <v>10806900</v>
      </c>
      <c r="M5835" s="8">
        <v>9718940</v>
      </c>
      <c r="N5835" s="21">
        <v>10554900</v>
      </c>
      <c r="O5835" s="21">
        <v>9315590</v>
      </c>
      <c r="P5835" s="21">
        <v>10183200</v>
      </c>
      <c r="Q5835" s="8">
        <v>12294500</v>
      </c>
      <c r="R5835" s="8">
        <v>9437510</v>
      </c>
      <c r="S5835" s="8">
        <v>10657600</v>
      </c>
      <c r="T5835" s="21">
        <v>9682460</v>
      </c>
      <c r="U5835" s="21">
        <v>8704830</v>
      </c>
      <c r="V5835" s="21">
        <v>12652100</v>
      </c>
    </row>
    <row r="5836" spans="1:22" ht="18.25" customHeight="1">
      <c r="A5836" s="4" t="s">
        <v>8817</v>
      </c>
      <c r="B5836" s="5" t="s">
        <v>8818</v>
      </c>
      <c r="C5836" s="5" t="s">
        <v>8819</v>
      </c>
      <c r="D5836" s="5" t="s">
        <v>8820</v>
      </c>
      <c r="E5836" s="6">
        <v>11</v>
      </c>
      <c r="F5836" s="6">
        <v>11</v>
      </c>
      <c r="G5836" s="6">
        <f>TTEST(K5836:M5836,Q5836:S5836,2,3)</f>
        <v>0.46480200934233024</v>
      </c>
      <c r="H5836" s="6">
        <f t="shared" si="91"/>
        <v>0.45221552308860602</v>
      </c>
      <c r="I5836" s="6">
        <f>TTEST(N5836:P5836,T5836:V5836,2,3)</f>
        <v>0.81270917209634219</v>
      </c>
      <c r="J5836" s="6"/>
      <c r="K5836" s="8">
        <v>22931300</v>
      </c>
      <c r="L5836" s="8">
        <v>21847600</v>
      </c>
      <c r="M5836" s="8">
        <v>22587800</v>
      </c>
      <c r="N5836" s="22">
        <v>30706000</v>
      </c>
      <c r="O5836" s="22">
        <v>20747000</v>
      </c>
      <c r="P5836" s="21">
        <v>24055300</v>
      </c>
      <c r="Q5836" s="8">
        <v>23034900</v>
      </c>
      <c r="R5836" s="8">
        <v>20233300</v>
      </c>
      <c r="S5836" s="9">
        <v>21864000</v>
      </c>
      <c r="T5836" s="21">
        <v>23556400</v>
      </c>
      <c r="U5836" s="21">
        <v>24523400</v>
      </c>
      <c r="V5836" s="21">
        <v>30167200</v>
      </c>
    </row>
    <row r="5837" spans="1:22" ht="18.25" customHeight="1">
      <c r="A5837" s="4" t="s">
        <v>24016</v>
      </c>
      <c r="B5837" s="5" t="s">
        <v>24017</v>
      </c>
      <c r="C5837" s="5" t="s">
        <v>24018</v>
      </c>
      <c r="D5837" s="5" t="s">
        <v>24019</v>
      </c>
      <c r="E5837" s="6">
        <v>10</v>
      </c>
      <c r="F5837" s="6">
        <v>10</v>
      </c>
      <c r="G5837" s="6">
        <f>TTEST(K5837:M5837,Q5837:S5837,2,3)</f>
        <v>0.18713321845217204</v>
      </c>
      <c r="H5837" s="6">
        <f t="shared" si="91"/>
        <v>0.53354384742610894</v>
      </c>
      <c r="I5837" s="6">
        <f>TTEST(N5837:P5837,T5837:V5837,2,3)</f>
        <v>0.81273369221700154</v>
      </c>
      <c r="J5837" s="6"/>
      <c r="K5837" s="8">
        <v>16512100</v>
      </c>
      <c r="L5837" s="9">
        <v>17368000</v>
      </c>
      <c r="M5837" s="8">
        <v>21242700</v>
      </c>
      <c r="N5837" s="21">
        <v>17726100</v>
      </c>
      <c r="O5837" s="21">
        <v>28783800</v>
      </c>
      <c r="P5837" s="21">
        <v>17272600</v>
      </c>
      <c r="Q5837" s="9">
        <v>15791000</v>
      </c>
      <c r="R5837" s="8">
        <v>14898600</v>
      </c>
      <c r="S5837" s="8">
        <v>15964900</v>
      </c>
      <c r="T5837" s="21">
        <v>21036200</v>
      </c>
      <c r="U5837" s="21">
        <v>20558700</v>
      </c>
      <c r="V5837" s="21">
        <v>25375300</v>
      </c>
    </row>
    <row r="5838" spans="1:22" ht="18.25" customHeight="1">
      <c r="A5838" s="4" t="s">
        <v>18516</v>
      </c>
      <c r="B5838" s="5" t="s">
        <v>18517</v>
      </c>
      <c r="C5838" s="5" t="s">
        <v>18518</v>
      </c>
      <c r="D5838" s="5" t="s">
        <v>18519</v>
      </c>
      <c r="E5838" s="6">
        <v>2</v>
      </c>
      <c r="F5838" s="6">
        <v>2</v>
      </c>
      <c r="G5838" s="6">
        <f>TTEST(K5838:M5838,Q5838:S5838,2,3)</f>
        <v>0.29998446612837221</v>
      </c>
      <c r="H5838" s="6">
        <f t="shared" si="91"/>
        <v>0.2607930052765467</v>
      </c>
      <c r="I5838" s="6">
        <f>TTEST(N5838:P5838,T5838:V5838,2,3)</f>
        <v>0.81276338874900644</v>
      </c>
      <c r="J5838" s="6"/>
      <c r="K5838" s="8">
        <v>4544220</v>
      </c>
      <c r="L5838" s="8">
        <v>6402510</v>
      </c>
      <c r="M5838" s="8">
        <v>6070540</v>
      </c>
      <c r="N5838" s="21">
        <v>5093810</v>
      </c>
      <c r="O5838" s="23"/>
      <c r="P5838" s="21">
        <v>3948370</v>
      </c>
      <c r="Q5838" s="8">
        <v>6332380</v>
      </c>
      <c r="R5838" s="8">
        <v>5876010</v>
      </c>
      <c r="S5838" s="8">
        <v>7480870</v>
      </c>
      <c r="T5838" s="21">
        <v>5097620</v>
      </c>
      <c r="U5838" s="23"/>
      <c r="V5838" s="21">
        <v>3377140</v>
      </c>
    </row>
    <row r="5839" spans="1:22" ht="18.25" customHeight="1">
      <c r="A5839" s="4" t="s">
        <v>24412</v>
      </c>
      <c r="B5839" s="5" t="s">
        <v>24413</v>
      </c>
      <c r="C5839" s="5" t="s">
        <v>24414</v>
      </c>
      <c r="D5839" s="5" t="s">
        <v>24415</v>
      </c>
      <c r="E5839" s="6">
        <v>24</v>
      </c>
      <c r="F5839" s="6">
        <v>24</v>
      </c>
      <c r="G5839" s="6">
        <f>TTEST(K5839:M5839,Q5839:S5839,2,3)</f>
        <v>0.88456548598951457</v>
      </c>
      <c r="H5839" s="6">
        <f t="shared" si="91"/>
        <v>9.5259245775739354E-2</v>
      </c>
      <c r="I5839" s="6">
        <f>TTEST(N5839:P5839,T5839:V5839,2,3)</f>
        <v>0.81276842881599021</v>
      </c>
      <c r="J5839" s="6"/>
      <c r="K5839" s="8">
        <v>147743000</v>
      </c>
      <c r="L5839" s="8">
        <v>166887000</v>
      </c>
      <c r="M5839" s="8">
        <v>173175000</v>
      </c>
      <c r="N5839" s="21">
        <v>135966000</v>
      </c>
      <c r="O5839" s="21">
        <v>153577000</v>
      </c>
      <c r="P5839" s="21">
        <v>127305000</v>
      </c>
      <c r="Q5839" s="8">
        <v>167328000</v>
      </c>
      <c r="R5839" s="8">
        <v>169625000</v>
      </c>
      <c r="S5839" s="8">
        <v>155036000</v>
      </c>
      <c r="T5839" s="21">
        <v>160204000</v>
      </c>
      <c r="U5839" s="21">
        <v>122702000</v>
      </c>
      <c r="V5839" s="22">
        <v>144130000</v>
      </c>
    </row>
    <row r="5840" spans="1:22" ht="18.25" customHeight="1">
      <c r="A5840" s="4" t="s">
        <v>20170</v>
      </c>
      <c r="B5840" s="5" t="s">
        <v>20171</v>
      </c>
      <c r="C5840" s="5" t="s">
        <v>20172</v>
      </c>
      <c r="D5840" s="5" t="s">
        <v>20173</v>
      </c>
      <c r="E5840" s="6">
        <v>34</v>
      </c>
      <c r="F5840" s="6">
        <v>34</v>
      </c>
      <c r="G5840" s="6">
        <f>TTEST(K5840:M5840,Q5840:S5840,2,3)</f>
        <v>0.98331271928660802</v>
      </c>
      <c r="H5840" s="6">
        <f t="shared" si="91"/>
        <v>0.48041901905131412</v>
      </c>
      <c r="I5840" s="6">
        <f>TTEST(N5840:P5840,T5840:V5840,2,3)</f>
        <v>0.8130592986397025</v>
      </c>
      <c r="J5840" s="6"/>
      <c r="K5840" s="8">
        <v>64667800</v>
      </c>
      <c r="L5840" s="8">
        <v>68788300</v>
      </c>
      <c r="M5840" s="9">
        <v>57923000</v>
      </c>
      <c r="N5840" s="21">
        <v>67421700</v>
      </c>
      <c r="O5840" s="21">
        <v>91466500</v>
      </c>
      <c r="P5840" s="21">
        <v>58349400</v>
      </c>
      <c r="Q5840" s="8">
        <v>66819800</v>
      </c>
      <c r="R5840" s="8">
        <v>55711500</v>
      </c>
      <c r="S5840" s="8">
        <v>68505400</v>
      </c>
      <c r="T5840" s="21">
        <v>72109200</v>
      </c>
      <c r="U5840" s="21">
        <v>66252400</v>
      </c>
      <c r="V5840" s="21">
        <v>70831800</v>
      </c>
    </row>
    <row r="5841" spans="1:22" ht="18.25" customHeight="1">
      <c r="A5841" s="4" t="s">
        <v>2646</v>
      </c>
      <c r="B5841" s="5" t="s">
        <v>2647</v>
      </c>
      <c r="C5841" s="5" t="s">
        <v>2648</v>
      </c>
      <c r="D5841" s="5" t="s">
        <v>2649</v>
      </c>
      <c r="E5841" s="6">
        <v>1</v>
      </c>
      <c r="F5841" s="6">
        <v>1</v>
      </c>
      <c r="G5841" s="6">
        <f>TTEST(K5841:M5841,Q5841:S5841,2,3)</f>
        <v>3.5378169403056242E-2</v>
      </c>
      <c r="H5841" s="6">
        <f t="shared" si="91"/>
        <v>5.5315389113178334E-2</v>
      </c>
      <c r="I5841" s="6">
        <f>TTEST(N5841:P5841,T5841:V5841,2,3)</f>
        <v>0.81322492897429655</v>
      </c>
      <c r="J5841" s="6"/>
      <c r="K5841" s="11">
        <v>18092.2</v>
      </c>
      <c r="L5841" s="11">
        <v>31919.599999999999</v>
      </c>
      <c r="M5841" s="6">
        <v>35869</v>
      </c>
      <c r="N5841" s="26">
        <v>52172.9</v>
      </c>
      <c r="O5841" s="26">
        <v>59615.7</v>
      </c>
      <c r="P5841" s="26">
        <v>39117.199999999997</v>
      </c>
      <c r="Q5841" s="11">
        <v>43632.4</v>
      </c>
      <c r="R5841" s="11">
        <v>56178.8</v>
      </c>
      <c r="S5841" s="11">
        <v>65870.100000000006</v>
      </c>
      <c r="T5841" s="26">
        <v>32761.8</v>
      </c>
      <c r="U5841" s="26">
        <v>69969.5</v>
      </c>
      <c r="V5841" s="26">
        <v>57804.4</v>
      </c>
    </row>
    <row r="5842" spans="1:22" ht="18.25" customHeight="1">
      <c r="A5842" s="4" t="s">
        <v>12523</v>
      </c>
      <c r="B5842" s="5" t="s">
        <v>12524</v>
      </c>
      <c r="C5842" s="5" t="s">
        <v>12525</v>
      </c>
      <c r="D5842" s="5" t="s">
        <v>12526</v>
      </c>
      <c r="E5842" s="6">
        <v>3</v>
      </c>
      <c r="F5842" s="6">
        <v>3</v>
      </c>
      <c r="G5842" s="6">
        <f>TTEST(K5842:M5842,Q5842:S5842,2,3)</f>
        <v>4.4607884866473275E-2</v>
      </c>
      <c r="H5842" s="6">
        <f t="shared" si="91"/>
        <v>0.30403520842773596</v>
      </c>
      <c r="I5842" s="6">
        <f>TTEST(N5842:P5842,T5842:V5842,2,3)</f>
        <v>0.81352269912099873</v>
      </c>
      <c r="J5842" s="6"/>
      <c r="K5842" s="8">
        <v>7677680</v>
      </c>
      <c r="L5842" s="8">
        <v>7949860</v>
      </c>
      <c r="M5842" s="8">
        <v>5922960</v>
      </c>
      <c r="N5842" s="21">
        <v>6405950</v>
      </c>
      <c r="O5842" s="23"/>
      <c r="P5842" s="21">
        <v>6223650</v>
      </c>
      <c r="Q5842" s="10">
        <v>10090000</v>
      </c>
      <c r="R5842" s="8">
        <v>9929460</v>
      </c>
      <c r="S5842" s="8">
        <v>10129700</v>
      </c>
      <c r="T5842" s="21">
        <v>5223220</v>
      </c>
      <c r="U5842" s="25">
        <v>4548000</v>
      </c>
      <c r="V5842" s="21">
        <v>10758200</v>
      </c>
    </row>
    <row r="5843" spans="1:22" ht="18.25" customHeight="1">
      <c r="A5843" s="4" t="s">
        <v>26813</v>
      </c>
      <c r="B5843" s="5" t="s">
        <v>26814</v>
      </c>
      <c r="C5843" s="5" t="s">
        <v>26815</v>
      </c>
      <c r="D5843" s="5" t="s">
        <v>26816</v>
      </c>
      <c r="E5843" s="6">
        <v>11</v>
      </c>
      <c r="F5843" s="6">
        <v>11</v>
      </c>
      <c r="G5843" s="6">
        <f>TTEST(K5843:M5843,Q5843:S5843,2,3)</f>
        <v>0.73445659990883472</v>
      </c>
      <c r="H5843" s="6">
        <f t="shared" si="91"/>
        <v>0.26016392125817756</v>
      </c>
      <c r="I5843" s="6">
        <f>TTEST(N5843:P5843,T5843:V5843,2,3)</f>
        <v>0.81354702888560371</v>
      </c>
      <c r="J5843" s="6"/>
      <c r="K5843" s="8">
        <v>25562900</v>
      </c>
      <c r="L5843" s="8">
        <v>28865900</v>
      </c>
      <c r="M5843" s="8">
        <v>26007400</v>
      </c>
      <c r="N5843" s="21">
        <v>33542300</v>
      </c>
      <c r="O5843" s="21">
        <v>27484700</v>
      </c>
      <c r="P5843" s="22">
        <v>28319000</v>
      </c>
      <c r="Q5843" s="10">
        <v>26270000</v>
      </c>
      <c r="R5843" s="8">
        <v>26929600</v>
      </c>
      <c r="S5843" s="9">
        <v>26006000</v>
      </c>
      <c r="T5843" s="21">
        <v>28718200</v>
      </c>
      <c r="U5843" s="21">
        <v>27379700</v>
      </c>
      <c r="V5843" s="21">
        <v>35675800</v>
      </c>
    </row>
    <row r="5844" spans="1:22" ht="18.25" customHeight="1">
      <c r="A5844" s="4" t="s">
        <v>32444</v>
      </c>
      <c r="B5844" s="5" t="s">
        <v>32445</v>
      </c>
      <c r="C5844" s="5" t="s">
        <v>32446</v>
      </c>
      <c r="D5844" s="5" t="s">
        <v>32447</v>
      </c>
      <c r="E5844" s="6">
        <v>39</v>
      </c>
      <c r="F5844" s="6">
        <v>37</v>
      </c>
      <c r="G5844" s="6">
        <f>TTEST(K5844:M5844,Q5844:S5844,2,3)</f>
        <v>0.4608240978868644</v>
      </c>
      <c r="H5844" s="6">
        <f t="shared" si="91"/>
        <v>0.17242831226741187</v>
      </c>
      <c r="I5844" s="6">
        <f>TTEST(N5844:P5844,T5844:V5844,2,3)</f>
        <v>0.81362985664648557</v>
      </c>
      <c r="J5844" s="6"/>
      <c r="K5844" s="9">
        <v>19016000</v>
      </c>
      <c r="L5844" s="8">
        <v>18553800</v>
      </c>
      <c r="M5844" s="8">
        <v>20051700</v>
      </c>
      <c r="N5844" s="22">
        <v>18445000</v>
      </c>
      <c r="O5844" s="21">
        <v>17837900</v>
      </c>
      <c r="P5844" s="21">
        <v>15046900</v>
      </c>
      <c r="Q5844" s="8">
        <v>19147800</v>
      </c>
      <c r="R5844" s="8">
        <v>19341500</v>
      </c>
      <c r="S5844" s="8">
        <v>16742200</v>
      </c>
      <c r="T5844" s="22">
        <v>19393000</v>
      </c>
      <c r="U5844" s="21">
        <v>13528300</v>
      </c>
      <c r="V5844" s="21">
        <v>16881700</v>
      </c>
    </row>
    <row r="5845" spans="1:22" ht="18.25" customHeight="1">
      <c r="A5845" s="4" t="s">
        <v>2930</v>
      </c>
      <c r="B5845" s="5" t="s">
        <v>2931</v>
      </c>
      <c r="C5845" s="5" t="s">
        <v>2932</v>
      </c>
      <c r="D5845" s="5" t="s">
        <v>2933</v>
      </c>
      <c r="E5845" s="6">
        <v>14</v>
      </c>
      <c r="F5845" s="6">
        <v>14</v>
      </c>
      <c r="G5845" s="6">
        <f>TTEST(K5845:M5845,Q5845:S5845,2,3)</f>
        <v>0.75422239848137551</v>
      </c>
      <c r="H5845" s="6">
        <f t="shared" si="91"/>
        <v>0.27196889275932096</v>
      </c>
      <c r="I5845" s="6">
        <f>TTEST(N5845:P5845,T5845:V5845,2,3)</f>
        <v>0.8137141122790259</v>
      </c>
      <c r="J5845" s="6"/>
      <c r="K5845" s="8">
        <v>189762000</v>
      </c>
      <c r="L5845" s="8">
        <v>113677000</v>
      </c>
      <c r="M5845" s="8">
        <v>191712000</v>
      </c>
      <c r="N5845" s="21">
        <v>292804000</v>
      </c>
      <c r="O5845" s="21">
        <v>231353000</v>
      </c>
      <c r="P5845" s="21">
        <v>155959000</v>
      </c>
      <c r="Q5845" s="8">
        <v>143145000</v>
      </c>
      <c r="R5845" s="8">
        <v>224579000</v>
      </c>
      <c r="S5845" s="8">
        <v>163148000</v>
      </c>
      <c r="T5845" s="21">
        <v>294149000</v>
      </c>
      <c r="U5845" s="21">
        <v>239239000</v>
      </c>
      <c r="V5845" s="21">
        <v>185036000</v>
      </c>
    </row>
    <row r="5846" spans="1:22" ht="18.25" customHeight="1">
      <c r="A5846" s="4" t="s">
        <v>3104</v>
      </c>
      <c r="B5846" s="5" t="s">
        <v>3105</v>
      </c>
      <c r="C5846" s="5" t="s">
        <v>3106</v>
      </c>
      <c r="D5846" s="5" t="s">
        <v>3107</v>
      </c>
      <c r="E5846" s="6">
        <v>15</v>
      </c>
      <c r="F5846" s="6">
        <v>15</v>
      </c>
      <c r="G5846" s="6">
        <f>TTEST(K5846:M5846,Q5846:S5846,2,3)</f>
        <v>0.2098648083918726</v>
      </c>
      <c r="H5846" s="6">
        <f t="shared" si="91"/>
        <v>0.44394332461701619</v>
      </c>
      <c r="I5846" s="6">
        <f>TTEST(N5846:P5846,T5846:V5846,2,3)</f>
        <v>0.81400052877399864</v>
      </c>
      <c r="J5846" s="6"/>
      <c r="K5846" s="8">
        <v>21446400</v>
      </c>
      <c r="L5846" s="8">
        <v>22392600</v>
      </c>
      <c r="M5846" s="8">
        <v>21896300</v>
      </c>
      <c r="N5846" s="21">
        <v>19984800</v>
      </c>
      <c r="O5846" s="21">
        <v>31637800</v>
      </c>
      <c r="P5846" s="21">
        <v>23844300</v>
      </c>
      <c r="Q5846" s="9">
        <v>22152000</v>
      </c>
      <c r="R5846" s="8">
        <v>23405100</v>
      </c>
      <c r="S5846" s="8">
        <v>25612700</v>
      </c>
      <c r="T5846" s="21">
        <v>23062200</v>
      </c>
      <c r="U5846" s="21">
        <v>28454400</v>
      </c>
      <c r="V5846" s="21">
        <v>26878100</v>
      </c>
    </row>
    <row r="5847" spans="1:22" ht="18.25" customHeight="1">
      <c r="A5847" s="4" t="s">
        <v>22968</v>
      </c>
      <c r="B5847" s="5" t="s">
        <v>22969</v>
      </c>
      <c r="C5847" s="7"/>
      <c r="D5847" s="5" t="s">
        <v>22970</v>
      </c>
      <c r="E5847" s="6">
        <v>7</v>
      </c>
      <c r="F5847" s="6">
        <v>7</v>
      </c>
      <c r="G5847" s="6">
        <f>TTEST(K5847:M5847,Q5847:S5847,2,3)</f>
        <v>0.33992085995008359</v>
      </c>
      <c r="H5847" s="6">
        <f t="shared" si="91"/>
        <v>0.38002661383441028</v>
      </c>
      <c r="I5847" s="6">
        <f>TTEST(N5847:P5847,T5847:V5847,2,3)</f>
        <v>0.81403333355564544</v>
      </c>
      <c r="J5847" s="6"/>
      <c r="K5847" s="8">
        <v>26717300</v>
      </c>
      <c r="L5847" s="8">
        <v>26108800</v>
      </c>
      <c r="M5847" s="8">
        <v>22057500</v>
      </c>
      <c r="N5847" s="22">
        <v>23961000</v>
      </c>
      <c r="O5847" s="23"/>
      <c r="P5847" s="22">
        <v>18364000</v>
      </c>
      <c r="Q5847" s="8">
        <v>26595800</v>
      </c>
      <c r="R5847" s="8">
        <v>20613100</v>
      </c>
      <c r="S5847" s="8">
        <v>16599100</v>
      </c>
      <c r="T5847" s="21">
        <v>19233600</v>
      </c>
      <c r="U5847" s="21">
        <v>26022100</v>
      </c>
      <c r="V5847" s="21">
        <v>21001300</v>
      </c>
    </row>
    <row r="5848" spans="1:22" ht="18.25" customHeight="1">
      <c r="A5848" s="4" t="s">
        <v>12259</v>
      </c>
      <c r="B5848" s="5" t="s">
        <v>12260</v>
      </c>
      <c r="C5848" s="5" t="s">
        <v>12261</v>
      </c>
      <c r="D5848" s="5" t="s">
        <v>12262</v>
      </c>
      <c r="E5848" s="6">
        <v>8</v>
      </c>
      <c r="F5848" s="6">
        <v>8</v>
      </c>
      <c r="G5848" s="6">
        <f>TTEST(K5848:M5848,Q5848:S5848,2,3)</f>
        <v>3.5249458781325502E-2</v>
      </c>
      <c r="H5848" s="6">
        <f t="shared" si="91"/>
        <v>0.19145412838351733</v>
      </c>
      <c r="I5848" s="6">
        <f>TTEST(N5848:P5848,T5848:V5848,2,3)</f>
        <v>0.81432055017968197</v>
      </c>
      <c r="J5848" s="6"/>
      <c r="K5848" s="8">
        <v>19968700</v>
      </c>
      <c r="L5848" s="8">
        <v>18891900</v>
      </c>
      <c r="M5848" s="8">
        <v>20485800</v>
      </c>
      <c r="N5848" s="21">
        <v>20323500</v>
      </c>
      <c r="O5848" s="21">
        <v>30061300</v>
      </c>
      <c r="P5848" s="21">
        <v>25184700</v>
      </c>
      <c r="Q5848" s="8">
        <v>22177300</v>
      </c>
      <c r="R5848" s="8">
        <v>22230500</v>
      </c>
      <c r="S5848" s="8">
        <v>22012400</v>
      </c>
      <c r="T5848" s="21">
        <v>24861300</v>
      </c>
      <c r="U5848" s="21">
        <v>20951700</v>
      </c>
      <c r="V5848" s="21">
        <v>27207700</v>
      </c>
    </row>
    <row r="5849" spans="1:22" ht="18.25" customHeight="1">
      <c r="A5849" s="4" t="s">
        <v>12215</v>
      </c>
      <c r="B5849" s="5" t="s">
        <v>12216</v>
      </c>
      <c r="C5849" s="5" t="s">
        <v>12217</v>
      </c>
      <c r="D5849" s="5" t="s">
        <v>12218</v>
      </c>
      <c r="E5849" s="6">
        <v>16</v>
      </c>
      <c r="F5849" s="6">
        <v>16</v>
      </c>
      <c r="G5849" s="6">
        <f>TTEST(K5849:M5849,Q5849:S5849,2,3)</f>
        <v>4.9473671523718031E-2</v>
      </c>
      <c r="H5849" s="6">
        <f t="shared" si="91"/>
        <v>0.11917109210510972</v>
      </c>
      <c r="I5849" s="6">
        <f>TTEST(N5849:P5849,T5849:V5849,2,3)</f>
        <v>0.81447151165388787</v>
      </c>
      <c r="J5849" s="6"/>
      <c r="K5849" s="8">
        <v>23501800</v>
      </c>
      <c r="L5849" s="8">
        <v>22625300</v>
      </c>
      <c r="M5849" s="8">
        <v>20251300</v>
      </c>
      <c r="N5849" s="21">
        <v>24426200</v>
      </c>
      <c r="O5849" s="21">
        <v>24412600</v>
      </c>
      <c r="P5849" s="21">
        <v>25007400</v>
      </c>
      <c r="Q5849" s="8">
        <v>24031500</v>
      </c>
      <c r="R5849" s="8">
        <v>26624400</v>
      </c>
      <c r="S5849" s="8">
        <v>27092400</v>
      </c>
      <c r="T5849" s="21">
        <v>25898700</v>
      </c>
      <c r="U5849" s="21">
        <v>24906100</v>
      </c>
      <c r="V5849" s="21">
        <v>23589600</v>
      </c>
    </row>
    <row r="5850" spans="1:22" ht="18.25" customHeight="1">
      <c r="A5850" s="4" t="s">
        <v>21191</v>
      </c>
      <c r="B5850" s="5" t="s">
        <v>21192</v>
      </c>
      <c r="C5850" s="5" t="s">
        <v>21193</v>
      </c>
      <c r="D5850" s="5" t="s">
        <v>21194</v>
      </c>
      <c r="E5850" s="6">
        <v>3</v>
      </c>
      <c r="F5850" s="6">
        <v>3</v>
      </c>
      <c r="G5850" s="6">
        <f>TTEST(K5850:M5850,Q5850:S5850,2,3)</f>
        <v>0.23228754519523084</v>
      </c>
      <c r="H5850" s="6">
        <f t="shared" si="91"/>
        <v>0.90425226775545231</v>
      </c>
      <c r="I5850" s="6">
        <f>TTEST(N5850:P5850,T5850:V5850,2,3)</f>
        <v>0.81449471994056633</v>
      </c>
      <c r="J5850" s="6"/>
      <c r="K5850" s="8">
        <v>9887890</v>
      </c>
      <c r="L5850" s="8">
        <v>7464820</v>
      </c>
      <c r="M5850" s="8">
        <v>8170970</v>
      </c>
      <c r="N5850" s="21">
        <v>4945490</v>
      </c>
      <c r="O5850" s="23"/>
      <c r="P5850" s="21">
        <v>11127500</v>
      </c>
      <c r="Q5850" s="8">
        <v>7111440</v>
      </c>
      <c r="R5850" s="8">
        <v>8303950</v>
      </c>
      <c r="S5850" s="8">
        <v>5275090</v>
      </c>
      <c r="T5850" s="21">
        <v>8451480</v>
      </c>
      <c r="U5850" s="21">
        <v>6924810</v>
      </c>
      <c r="V5850" s="21">
        <v>11583300</v>
      </c>
    </row>
    <row r="5851" spans="1:22" ht="18.25" customHeight="1">
      <c r="A5851" s="4" t="s">
        <v>7586</v>
      </c>
      <c r="B5851" s="5" t="s">
        <v>7587</v>
      </c>
      <c r="C5851" s="5" t="s">
        <v>7588</v>
      </c>
      <c r="D5851" s="5" t="s">
        <v>7589</v>
      </c>
      <c r="E5851" s="6">
        <v>3</v>
      </c>
      <c r="F5851" s="6">
        <v>3</v>
      </c>
      <c r="G5851" s="6">
        <f>TTEST(K5851:M5851,Q5851:S5851,2,3)</f>
        <v>4.5288472409047952E-2</v>
      </c>
      <c r="H5851" s="6">
        <f t="shared" si="91"/>
        <v>0.45211628693906686</v>
      </c>
      <c r="I5851" s="6">
        <f>TTEST(N5851:P5851,T5851:V5851,2,3)</f>
        <v>0.81451046665317572</v>
      </c>
      <c r="J5851" s="6"/>
      <c r="K5851" s="6">
        <v>561812</v>
      </c>
      <c r="L5851" s="6">
        <v>564380</v>
      </c>
      <c r="M5851" s="6">
        <v>626608</v>
      </c>
      <c r="N5851" s="24">
        <v>617012</v>
      </c>
      <c r="O5851" s="23"/>
      <c r="P5851" s="21">
        <v>1032050</v>
      </c>
      <c r="Q5851" s="6">
        <v>920595</v>
      </c>
      <c r="R5851" s="6">
        <v>722738</v>
      </c>
      <c r="S5851" s="6">
        <v>928574</v>
      </c>
      <c r="T5851" s="24">
        <v>643256</v>
      </c>
      <c r="U5851" s="24">
        <v>690463</v>
      </c>
      <c r="V5851" s="24">
        <v>948158</v>
      </c>
    </row>
    <row r="5852" spans="1:22" ht="18.25" customHeight="1">
      <c r="A5852" s="4" t="s">
        <v>1330</v>
      </c>
      <c r="B5852" s="5" t="s">
        <v>1331</v>
      </c>
      <c r="C5852" s="5" t="s">
        <v>1332</v>
      </c>
      <c r="D5852" s="5" t="s">
        <v>1333</v>
      </c>
      <c r="E5852" s="6">
        <v>17</v>
      </c>
      <c r="F5852" s="6">
        <v>15</v>
      </c>
      <c r="G5852" s="6">
        <f>TTEST(K5852:M5852,Q5852:S5852,2,3)</f>
        <v>6.2223182958676168E-2</v>
      </c>
      <c r="H5852" s="6">
        <f t="shared" si="91"/>
        <v>0.90646522191285983</v>
      </c>
      <c r="I5852" s="6">
        <f>TTEST(N5852:P5852,T5852:V5852,2,3)</f>
        <v>0.81455028852802236</v>
      </c>
      <c r="J5852" s="6"/>
      <c r="K5852" s="8">
        <v>12438900</v>
      </c>
      <c r="L5852" s="8">
        <v>12795900</v>
      </c>
      <c r="M5852" s="8">
        <v>11501400</v>
      </c>
      <c r="N5852" s="21">
        <v>13304200</v>
      </c>
      <c r="O5852" s="21">
        <v>15236900</v>
      </c>
      <c r="P5852" s="21">
        <v>7226440</v>
      </c>
      <c r="Q5852" s="8">
        <v>11431900</v>
      </c>
      <c r="R5852" s="8">
        <v>10831100</v>
      </c>
      <c r="S5852" s="8">
        <v>9899290</v>
      </c>
      <c r="T5852" s="21">
        <v>14909600</v>
      </c>
      <c r="U5852" s="21">
        <v>12507500</v>
      </c>
      <c r="V5852" s="21">
        <v>5568330</v>
      </c>
    </row>
    <row r="5853" spans="1:22" ht="18.25" customHeight="1">
      <c r="A5853" s="4" t="s">
        <v>8022</v>
      </c>
      <c r="B5853" s="5" t="s">
        <v>8023</v>
      </c>
      <c r="C5853" s="5" t="s">
        <v>8024</v>
      </c>
      <c r="D5853" s="5" t="s">
        <v>8025</v>
      </c>
      <c r="E5853" s="6">
        <v>10</v>
      </c>
      <c r="F5853" s="6">
        <v>10</v>
      </c>
      <c r="G5853" s="6">
        <f>TTEST(K5853:M5853,Q5853:S5853,2,3)</f>
        <v>0.93603685463870256</v>
      </c>
      <c r="H5853" s="6">
        <f t="shared" si="91"/>
        <v>0.1914324050530519</v>
      </c>
      <c r="I5853" s="6">
        <f>TTEST(N5853:P5853,T5853:V5853,2,3)</f>
        <v>0.81457111924879722</v>
      </c>
      <c r="J5853" s="6"/>
      <c r="K5853" s="8">
        <v>62411800</v>
      </c>
      <c r="L5853" s="8">
        <v>64344400</v>
      </c>
      <c r="M5853" s="8">
        <v>65319400</v>
      </c>
      <c r="N5853" s="22">
        <v>79195000</v>
      </c>
      <c r="O5853" s="21">
        <v>128347000</v>
      </c>
      <c r="P5853" s="21">
        <v>79578500</v>
      </c>
      <c r="Q5853" s="8">
        <v>65610100</v>
      </c>
      <c r="R5853" s="8">
        <v>66317500</v>
      </c>
      <c r="S5853" s="8">
        <v>59535300</v>
      </c>
      <c r="T5853" s="22">
        <v>96377000</v>
      </c>
      <c r="U5853" s="21">
        <v>106087000</v>
      </c>
      <c r="V5853" s="21">
        <v>69787700</v>
      </c>
    </row>
    <row r="5854" spans="1:22" ht="18.25" customHeight="1">
      <c r="A5854" s="4" t="s">
        <v>6159</v>
      </c>
      <c r="B5854" s="5" t="s">
        <v>6160</v>
      </c>
      <c r="C5854" s="5" t="s">
        <v>6161</v>
      </c>
      <c r="D5854" s="5" t="s">
        <v>6162</v>
      </c>
      <c r="E5854" s="6">
        <v>11</v>
      </c>
      <c r="F5854" s="6">
        <v>11</v>
      </c>
      <c r="G5854" s="6">
        <f>TTEST(K5854:M5854,Q5854:S5854,2,3)</f>
        <v>0.64032125584234612</v>
      </c>
      <c r="H5854" s="6">
        <f t="shared" si="91"/>
        <v>1.2011399469273923E-2</v>
      </c>
      <c r="I5854" s="6">
        <f>TTEST(N5854:P5854,T5854:V5854,2,3)</f>
        <v>0.81465200149123873</v>
      </c>
      <c r="J5854" s="6"/>
      <c r="K5854" s="8">
        <v>17179300</v>
      </c>
      <c r="L5854" s="8">
        <v>14822300</v>
      </c>
      <c r="M5854" s="8">
        <v>16556500</v>
      </c>
      <c r="N5854" s="21">
        <v>12781800</v>
      </c>
      <c r="O5854" s="25">
        <v>12050000</v>
      </c>
      <c r="P5854" s="21">
        <v>10275400</v>
      </c>
      <c r="Q5854" s="8">
        <v>16264900</v>
      </c>
      <c r="R5854" s="8">
        <v>18880200</v>
      </c>
      <c r="S5854" s="8">
        <v>15357500</v>
      </c>
      <c r="T5854" s="21">
        <v>14045900</v>
      </c>
      <c r="U5854" s="22">
        <v>10084000</v>
      </c>
      <c r="V5854" s="21">
        <v>12013100</v>
      </c>
    </row>
    <row r="5855" spans="1:22" ht="18.25" customHeight="1">
      <c r="A5855" s="4" t="s">
        <v>27008</v>
      </c>
      <c r="B5855" s="5" t="s">
        <v>27009</v>
      </c>
      <c r="C5855" s="5" t="s">
        <v>27010</v>
      </c>
      <c r="D5855" s="5" t="s">
        <v>27011</v>
      </c>
      <c r="E5855" s="6">
        <v>7</v>
      </c>
      <c r="F5855" s="6">
        <v>7</v>
      </c>
      <c r="G5855" s="6">
        <f>TTEST(K5855:M5855,Q5855:S5855,2,3)</f>
        <v>2.2967534028003698E-2</v>
      </c>
      <c r="H5855" s="6">
        <f t="shared" si="91"/>
        <v>0.75601424469738832</v>
      </c>
      <c r="I5855" s="6">
        <f>TTEST(N5855:P5855,T5855:V5855,2,3)</f>
        <v>0.81472582696993179</v>
      </c>
      <c r="J5855" s="6"/>
      <c r="K5855" s="8">
        <v>7824930</v>
      </c>
      <c r="L5855" s="8">
        <v>7551920</v>
      </c>
      <c r="M5855" s="8">
        <v>7570780</v>
      </c>
      <c r="N5855" s="21">
        <v>9417620</v>
      </c>
      <c r="O5855" s="23"/>
      <c r="P5855" s="21">
        <v>6897150</v>
      </c>
      <c r="Q5855" s="9">
        <v>5944800</v>
      </c>
      <c r="R5855" s="8">
        <v>6440360</v>
      </c>
      <c r="S5855" s="8">
        <v>6765170</v>
      </c>
      <c r="T5855" s="21">
        <v>7356310</v>
      </c>
      <c r="U5855" s="21">
        <v>6910330</v>
      </c>
      <c r="V5855" s="21">
        <v>9031140</v>
      </c>
    </row>
    <row r="5856" spans="1:22" ht="18.25" customHeight="1">
      <c r="A5856" s="4" t="s">
        <v>30465</v>
      </c>
      <c r="B5856" s="5" t="s">
        <v>30466</v>
      </c>
      <c r="C5856" s="5" t="s">
        <v>30467</v>
      </c>
      <c r="D5856" s="5" t="s">
        <v>30468</v>
      </c>
      <c r="E5856" s="6">
        <v>2</v>
      </c>
      <c r="F5856" s="6">
        <v>2</v>
      </c>
      <c r="G5856" s="6">
        <f>TTEST(K5856:M5856,Q5856:S5856,2,3)</f>
        <v>1.814131451494989E-2</v>
      </c>
      <c r="H5856" s="6">
        <f t="shared" si="91"/>
        <v>0.67271712961257801</v>
      </c>
      <c r="I5856" s="6">
        <f>TTEST(N5856:P5856,T5856:V5856,2,3)</f>
        <v>0.81492355480043877</v>
      </c>
      <c r="J5856" s="6"/>
      <c r="K5856" s="6">
        <v>583703</v>
      </c>
      <c r="L5856" s="6">
        <v>462331</v>
      </c>
      <c r="M5856" s="6">
        <v>540242</v>
      </c>
      <c r="N5856" s="21">
        <v>1040570</v>
      </c>
      <c r="O5856" s="23"/>
      <c r="P5856" s="24">
        <v>386259</v>
      </c>
      <c r="Q5856" s="6">
        <v>330983</v>
      </c>
      <c r="R5856" s="6">
        <v>403440</v>
      </c>
      <c r="S5856" s="6">
        <v>293823</v>
      </c>
      <c r="T5856" s="24">
        <v>711476</v>
      </c>
      <c r="U5856" s="24">
        <v>883943</v>
      </c>
      <c r="V5856" s="24">
        <v>839004</v>
      </c>
    </row>
    <row r="5857" spans="1:22" ht="18.25" customHeight="1">
      <c r="A5857" s="4" t="s">
        <v>7854</v>
      </c>
      <c r="B5857" s="5" t="s">
        <v>7855</v>
      </c>
      <c r="C5857" s="5" t="s">
        <v>7856</v>
      </c>
      <c r="D5857" s="5" t="s">
        <v>7857</v>
      </c>
      <c r="E5857" s="6">
        <v>23</v>
      </c>
      <c r="F5857" s="6">
        <v>23</v>
      </c>
      <c r="G5857" s="6">
        <f>TTEST(K5857:M5857,Q5857:S5857,2,3)</f>
        <v>0.16646288060112477</v>
      </c>
      <c r="H5857" s="6">
        <f t="shared" si="91"/>
        <v>0.5188405309611962</v>
      </c>
      <c r="I5857" s="6">
        <f>TTEST(N5857:P5857,T5857:V5857,2,3)</f>
        <v>0.81495901410941007</v>
      </c>
      <c r="J5857" s="6"/>
      <c r="K5857" s="8">
        <v>84088900</v>
      </c>
      <c r="L5857" s="8">
        <v>83909200</v>
      </c>
      <c r="M5857" s="8">
        <v>98403200</v>
      </c>
      <c r="N5857" s="21">
        <v>114839000</v>
      </c>
      <c r="O5857" s="21">
        <v>69568800</v>
      </c>
      <c r="P5857" s="21">
        <v>119708000</v>
      </c>
      <c r="Q5857" s="8">
        <v>114201000</v>
      </c>
      <c r="R5857" s="8">
        <v>100569000</v>
      </c>
      <c r="S5857" s="8">
        <v>92521400</v>
      </c>
      <c r="T5857" s="21">
        <v>79588300</v>
      </c>
      <c r="U5857" s="21">
        <v>104834000</v>
      </c>
      <c r="V5857" s="21">
        <v>105834000</v>
      </c>
    </row>
    <row r="5858" spans="1:22" ht="18.25" customHeight="1">
      <c r="A5858" s="4" t="s">
        <v>4843</v>
      </c>
      <c r="B5858" s="5" t="s">
        <v>4844</v>
      </c>
      <c r="C5858" s="5" t="s">
        <v>4845</v>
      </c>
      <c r="D5858" s="5" t="s">
        <v>4846</v>
      </c>
      <c r="E5858" s="6">
        <v>13</v>
      </c>
      <c r="F5858" s="6">
        <v>13</v>
      </c>
      <c r="G5858" s="6">
        <f>TTEST(K5858:M5858,Q5858:S5858,2,3)</f>
        <v>0.24107535173608918</v>
      </c>
      <c r="H5858" s="6">
        <f t="shared" si="91"/>
        <v>0.37212889254575654</v>
      </c>
      <c r="I5858" s="6">
        <f>TTEST(N5858:P5858,T5858:V5858,2,3)</f>
        <v>0.81526135667773547</v>
      </c>
      <c r="J5858" s="6"/>
      <c r="K5858" s="8">
        <v>15017200</v>
      </c>
      <c r="L5858" s="8">
        <v>20594800</v>
      </c>
      <c r="M5858" s="8">
        <v>20546300</v>
      </c>
      <c r="N5858" s="21">
        <v>20670500</v>
      </c>
      <c r="O5858" s="21">
        <v>20696100</v>
      </c>
      <c r="P5858" s="21">
        <v>21126500</v>
      </c>
      <c r="Q5858" s="9">
        <v>23897000</v>
      </c>
      <c r="R5858" s="10">
        <v>18450000</v>
      </c>
      <c r="S5858" s="8">
        <v>25518700</v>
      </c>
      <c r="T5858" s="21">
        <v>20522200</v>
      </c>
      <c r="U5858" s="21">
        <v>16343400</v>
      </c>
      <c r="V5858" s="21">
        <v>28463500</v>
      </c>
    </row>
    <row r="5859" spans="1:22" ht="18.25" customHeight="1">
      <c r="A5859" s="4" t="s">
        <v>29985</v>
      </c>
      <c r="B5859" s="5" t="s">
        <v>29986</v>
      </c>
      <c r="C5859" s="5" t="s">
        <v>29987</v>
      </c>
      <c r="D5859" s="5" t="s">
        <v>29988</v>
      </c>
      <c r="E5859" s="6">
        <v>23</v>
      </c>
      <c r="F5859" s="6">
        <v>16</v>
      </c>
      <c r="G5859" s="6">
        <f>TTEST(K5859:M5859,Q5859:S5859,2,3)</f>
        <v>0.26923559246810691</v>
      </c>
      <c r="H5859" s="6">
        <f t="shared" si="91"/>
        <v>0.32625692044699911</v>
      </c>
      <c r="I5859" s="6">
        <f>TTEST(N5859:P5859,T5859:V5859,2,3)</f>
        <v>0.81547728560931354</v>
      </c>
      <c r="J5859" s="6"/>
      <c r="K5859" s="8">
        <v>21712200</v>
      </c>
      <c r="L5859" s="8">
        <v>20938300</v>
      </c>
      <c r="M5859" s="8">
        <v>24624200</v>
      </c>
      <c r="N5859" s="21">
        <v>21611900</v>
      </c>
      <c r="O5859" s="21">
        <v>26363900</v>
      </c>
      <c r="P5859" s="21">
        <v>25552600</v>
      </c>
      <c r="Q5859" s="8">
        <v>25588900</v>
      </c>
      <c r="R5859" s="8">
        <v>27101900</v>
      </c>
      <c r="S5859" s="9">
        <v>21964000</v>
      </c>
      <c r="T5859" s="21">
        <v>26454100</v>
      </c>
      <c r="U5859" s="21">
        <v>24728600</v>
      </c>
      <c r="V5859" s="21">
        <v>23625900</v>
      </c>
    </row>
    <row r="5860" spans="1:22" ht="18.25" customHeight="1">
      <c r="A5860" s="4" t="s">
        <v>14758</v>
      </c>
      <c r="B5860" s="5" t="s">
        <v>14759</v>
      </c>
      <c r="C5860" s="5" t="s">
        <v>14760</v>
      </c>
      <c r="D5860" s="5" t="s">
        <v>14761</v>
      </c>
      <c r="E5860" s="6">
        <v>10</v>
      </c>
      <c r="F5860" s="6">
        <v>10</v>
      </c>
      <c r="G5860" s="6">
        <f>TTEST(K5860:M5860,Q5860:S5860,2,3)</f>
        <v>0.93570640345612521</v>
      </c>
      <c r="H5860" s="6">
        <f t="shared" si="91"/>
        <v>0.49482490220898068</v>
      </c>
      <c r="I5860" s="6">
        <f>TTEST(N5860:P5860,T5860:V5860,2,3)</f>
        <v>0.81549645037603335</v>
      </c>
      <c r="J5860" s="6"/>
      <c r="K5860" s="9">
        <v>4114300</v>
      </c>
      <c r="L5860" s="8">
        <v>4724340</v>
      </c>
      <c r="M5860" s="8">
        <v>4565640</v>
      </c>
      <c r="N5860" s="21">
        <v>4012240</v>
      </c>
      <c r="O5860" s="21">
        <v>4867550</v>
      </c>
      <c r="P5860" s="21">
        <v>3487230</v>
      </c>
      <c r="Q5860" s="8">
        <v>4224590</v>
      </c>
      <c r="R5860" s="9">
        <v>5077500</v>
      </c>
      <c r="S5860" s="8">
        <v>4191480</v>
      </c>
      <c r="T5860" s="21">
        <v>4019770</v>
      </c>
      <c r="U5860" s="21">
        <v>3558690</v>
      </c>
      <c r="V5860" s="22">
        <v>4429500</v>
      </c>
    </row>
    <row r="5861" spans="1:22" ht="18.25" customHeight="1">
      <c r="A5861" s="4" t="s">
        <v>22833</v>
      </c>
      <c r="B5861" s="5" t="s">
        <v>22834</v>
      </c>
      <c r="C5861" s="5" t="s">
        <v>22835</v>
      </c>
      <c r="D5861" s="5" t="s">
        <v>22836</v>
      </c>
      <c r="E5861" s="6">
        <v>12</v>
      </c>
      <c r="F5861" s="6">
        <v>12</v>
      </c>
      <c r="G5861" s="6">
        <f>TTEST(K5861:M5861,Q5861:S5861,2,3)</f>
        <v>0.86611582232230133</v>
      </c>
      <c r="H5861" s="6">
        <f t="shared" si="91"/>
        <v>0.78105596473748551</v>
      </c>
      <c r="I5861" s="6">
        <f>TTEST(N5861:P5861,T5861:V5861,2,3)</f>
        <v>0.81564616035067683</v>
      </c>
      <c r="J5861" s="6"/>
      <c r="K5861" s="8">
        <v>21420700</v>
      </c>
      <c r="L5861" s="8">
        <v>21399100</v>
      </c>
      <c r="M5861" s="8">
        <v>26451200</v>
      </c>
      <c r="N5861" s="21">
        <v>26687400</v>
      </c>
      <c r="O5861" s="23"/>
      <c r="P5861" s="21">
        <v>21480700</v>
      </c>
      <c r="Q5861" s="8">
        <v>23087800</v>
      </c>
      <c r="R5861" s="8">
        <v>26531100</v>
      </c>
      <c r="S5861" s="8">
        <v>20916100</v>
      </c>
      <c r="T5861" s="21">
        <v>21351400</v>
      </c>
      <c r="U5861" s="21">
        <v>26238400</v>
      </c>
      <c r="V5861" s="21">
        <v>22214100</v>
      </c>
    </row>
    <row r="5862" spans="1:22" ht="18.25" customHeight="1">
      <c r="A5862" s="4" t="s">
        <v>31009</v>
      </c>
      <c r="B5862" s="5" t="s">
        <v>31010</v>
      </c>
      <c r="C5862" s="5" t="s">
        <v>31011</v>
      </c>
      <c r="D5862" s="5" t="s">
        <v>31012</v>
      </c>
      <c r="E5862" s="6">
        <v>41</v>
      </c>
      <c r="F5862" s="6">
        <v>41</v>
      </c>
      <c r="G5862" s="6">
        <f>TTEST(K5862:M5862,Q5862:S5862,2,3)</f>
        <v>0.40668099252523876</v>
      </c>
      <c r="H5862" s="6">
        <f t="shared" si="91"/>
        <v>0.31893713552594105</v>
      </c>
      <c r="I5862" s="6">
        <f>TTEST(N5862:P5862,T5862:V5862,2,3)</f>
        <v>0.81626511025242787</v>
      </c>
      <c r="J5862" s="6"/>
      <c r="K5862" s="8">
        <v>21248700</v>
      </c>
      <c r="L5862" s="8">
        <v>20645300</v>
      </c>
      <c r="M5862" s="8">
        <v>22410800</v>
      </c>
      <c r="N5862" s="21">
        <v>22941400</v>
      </c>
      <c r="O5862" s="21">
        <v>22855900</v>
      </c>
      <c r="P5862" s="22">
        <v>21163000</v>
      </c>
      <c r="Q5862" s="8">
        <v>22164900</v>
      </c>
      <c r="R5862" s="8">
        <v>21966900</v>
      </c>
      <c r="S5862" s="8">
        <v>21796200</v>
      </c>
      <c r="T5862" s="21">
        <v>23744100</v>
      </c>
      <c r="U5862" s="21">
        <v>23639500</v>
      </c>
      <c r="V5862" s="21">
        <v>20496700</v>
      </c>
    </row>
    <row r="5863" spans="1:22" ht="18.25" customHeight="1">
      <c r="A5863" s="4" t="s">
        <v>28798</v>
      </c>
      <c r="B5863" s="5" t="s">
        <v>28799</v>
      </c>
      <c r="C5863" s="5" t="s">
        <v>28800</v>
      </c>
      <c r="D5863" s="5" t="s">
        <v>28801</v>
      </c>
      <c r="E5863" s="6">
        <v>11</v>
      </c>
      <c r="F5863" s="6">
        <v>11</v>
      </c>
      <c r="G5863" s="6">
        <f>TTEST(K5863:M5863,Q5863:S5863,2,3)</f>
        <v>0.86064257564455571</v>
      </c>
      <c r="H5863" s="6">
        <f t="shared" si="91"/>
        <v>0.17567097809883525</v>
      </c>
      <c r="I5863" s="6">
        <f>TTEST(N5863:P5863,T5863:V5863,2,3)</f>
        <v>0.8163374951099196</v>
      </c>
      <c r="J5863" s="6"/>
      <c r="K5863" s="8">
        <v>22972500</v>
      </c>
      <c r="L5863" s="8">
        <v>21072800</v>
      </c>
      <c r="M5863" s="8">
        <v>22047800</v>
      </c>
      <c r="N5863" s="21">
        <v>22063900</v>
      </c>
      <c r="O5863" s="21">
        <v>27483500</v>
      </c>
      <c r="P5863" s="21">
        <v>26580700</v>
      </c>
      <c r="Q5863" s="8">
        <v>23804600</v>
      </c>
      <c r="R5863" s="8">
        <v>20079600</v>
      </c>
      <c r="S5863" s="8">
        <v>22928200</v>
      </c>
      <c r="T5863" s="21">
        <v>27145300</v>
      </c>
      <c r="U5863" s="21">
        <v>15018100</v>
      </c>
      <c r="V5863" s="21">
        <v>30161600</v>
      </c>
    </row>
    <row r="5864" spans="1:22" ht="18.25" customHeight="1">
      <c r="A5864" s="4" t="s">
        <v>3730</v>
      </c>
      <c r="B5864" s="5" t="s">
        <v>3731</v>
      </c>
      <c r="C5864" s="5" t="s">
        <v>3732</v>
      </c>
      <c r="D5864" s="5" t="s">
        <v>3733</v>
      </c>
      <c r="E5864" s="6">
        <v>11</v>
      </c>
      <c r="F5864" s="6">
        <v>11</v>
      </c>
      <c r="G5864" s="6">
        <f>TTEST(K5864:M5864,Q5864:S5864,2,3)</f>
        <v>0.58073203705981147</v>
      </c>
      <c r="H5864" s="6">
        <f t="shared" si="91"/>
        <v>0.93338963569224964</v>
      </c>
      <c r="I5864" s="6">
        <f>TTEST(N5864:P5864,T5864:V5864,2,3)</f>
        <v>0.8163473222440204</v>
      </c>
      <c r="J5864" s="6"/>
      <c r="K5864" s="8">
        <v>4965940</v>
      </c>
      <c r="L5864" s="8">
        <v>8651240</v>
      </c>
      <c r="M5864" s="8">
        <v>7220670</v>
      </c>
      <c r="N5864" s="21">
        <v>4509620</v>
      </c>
      <c r="O5864" s="21">
        <v>9557520</v>
      </c>
      <c r="P5864" s="21">
        <v>7256660</v>
      </c>
      <c r="Q5864" s="8">
        <v>7647070</v>
      </c>
      <c r="R5864" s="8">
        <v>6850740</v>
      </c>
      <c r="S5864" s="8">
        <v>8540690</v>
      </c>
      <c r="T5864" s="21">
        <v>4052580</v>
      </c>
      <c r="U5864" s="21">
        <v>3440050</v>
      </c>
      <c r="V5864" s="21">
        <v>11565200</v>
      </c>
    </row>
    <row r="5865" spans="1:22" ht="18.25" customHeight="1">
      <c r="A5865" s="4" t="s">
        <v>23956</v>
      </c>
      <c r="B5865" s="5" t="s">
        <v>23957</v>
      </c>
      <c r="C5865" s="5" t="s">
        <v>23958</v>
      </c>
      <c r="D5865" s="5" t="s">
        <v>23959</v>
      </c>
      <c r="E5865" s="6">
        <v>23</v>
      </c>
      <c r="F5865" s="6">
        <v>23</v>
      </c>
      <c r="G5865" s="6">
        <f>TTEST(K5865:M5865,Q5865:S5865,2,3)</f>
        <v>0.78240506935412402</v>
      </c>
      <c r="H5865" s="6">
        <f t="shared" si="91"/>
        <v>0.19547661396291061</v>
      </c>
      <c r="I5865" s="6">
        <f>TTEST(N5865:P5865,T5865:V5865,2,3)</f>
        <v>0.81639123550227577</v>
      </c>
      <c r="J5865" s="6"/>
      <c r="K5865" s="8">
        <v>89687400</v>
      </c>
      <c r="L5865" s="9">
        <v>86133000</v>
      </c>
      <c r="M5865" s="8">
        <v>95290400</v>
      </c>
      <c r="N5865" s="21">
        <v>98905800</v>
      </c>
      <c r="O5865" s="21">
        <v>119898000</v>
      </c>
      <c r="P5865" s="21">
        <v>95256200</v>
      </c>
      <c r="Q5865" s="8">
        <v>94506300</v>
      </c>
      <c r="R5865" s="8">
        <v>91748900</v>
      </c>
      <c r="S5865" s="8">
        <v>87798400</v>
      </c>
      <c r="T5865" s="21">
        <v>111552000</v>
      </c>
      <c r="U5865" s="21">
        <v>102874000</v>
      </c>
      <c r="V5865" s="21">
        <v>105903000</v>
      </c>
    </row>
    <row r="5866" spans="1:22" ht="18.25" customHeight="1">
      <c r="A5866" s="4" t="s">
        <v>1446</v>
      </c>
      <c r="B5866" s="5" t="s">
        <v>1447</v>
      </c>
      <c r="C5866" s="5" t="s">
        <v>1448</v>
      </c>
      <c r="D5866" s="5" t="s">
        <v>1449</v>
      </c>
      <c r="E5866" s="6">
        <v>10</v>
      </c>
      <c r="F5866" s="6">
        <v>10</v>
      </c>
      <c r="G5866" s="6">
        <f>TTEST(K5866:M5866,Q5866:S5866,2,3)</f>
        <v>0.89979012098897071</v>
      </c>
      <c r="H5866" s="6">
        <f t="shared" si="91"/>
        <v>3.0140721977802401E-3</v>
      </c>
      <c r="I5866" s="6">
        <f>TTEST(N5866:P5866,T5866:V5866,2,3)</f>
        <v>0.81639153109871432</v>
      </c>
      <c r="J5866" s="6"/>
      <c r="K5866" s="8">
        <v>78582300</v>
      </c>
      <c r="L5866" s="8">
        <v>82697700</v>
      </c>
      <c r="M5866" s="8">
        <v>64328700</v>
      </c>
      <c r="N5866" s="21">
        <v>131796000</v>
      </c>
      <c r="O5866" s="21">
        <v>129787000</v>
      </c>
      <c r="P5866" s="21">
        <v>138598000</v>
      </c>
      <c r="Q5866" s="8">
        <v>87938100</v>
      </c>
      <c r="R5866" s="8">
        <v>65279700</v>
      </c>
      <c r="S5866" s="8">
        <v>75853300</v>
      </c>
      <c r="T5866" s="21">
        <v>107104000</v>
      </c>
      <c r="U5866" s="21">
        <v>147807000</v>
      </c>
      <c r="V5866" s="22">
        <v>157620000</v>
      </c>
    </row>
    <row r="5867" spans="1:22" ht="18.25" customHeight="1">
      <c r="A5867" s="4" t="s">
        <v>12715</v>
      </c>
      <c r="B5867" s="5" t="s">
        <v>12716</v>
      </c>
      <c r="C5867" s="5" t="s">
        <v>12717</v>
      </c>
      <c r="D5867" s="5" t="s">
        <v>12718</v>
      </c>
      <c r="E5867" s="6">
        <v>21</v>
      </c>
      <c r="F5867" s="6">
        <v>21</v>
      </c>
      <c r="G5867" s="6">
        <f>TTEST(K5867:M5867,Q5867:S5867,2,3)</f>
        <v>0.22009845440192158</v>
      </c>
      <c r="H5867" s="6">
        <f t="shared" si="91"/>
        <v>0.22715413937416357</v>
      </c>
      <c r="I5867" s="6">
        <f>TTEST(N5867:P5867,T5867:V5867,2,3)</f>
        <v>0.81662215214867051</v>
      </c>
      <c r="J5867" s="6"/>
      <c r="K5867" s="8">
        <v>38889800</v>
      </c>
      <c r="L5867" s="9">
        <v>40698000</v>
      </c>
      <c r="M5867" s="8">
        <v>39018800</v>
      </c>
      <c r="N5867" s="22">
        <v>39727000</v>
      </c>
      <c r="O5867" s="21">
        <v>41758900</v>
      </c>
      <c r="P5867" s="21">
        <v>45164100</v>
      </c>
      <c r="Q5867" s="8">
        <v>39368700</v>
      </c>
      <c r="R5867" s="8">
        <v>33623800</v>
      </c>
      <c r="S5867" s="9">
        <v>36982000</v>
      </c>
      <c r="T5867" s="21">
        <v>36667900</v>
      </c>
      <c r="U5867" s="21">
        <v>46178100</v>
      </c>
      <c r="V5867" s="21">
        <v>46544200</v>
      </c>
    </row>
    <row r="5868" spans="1:22" ht="18.25" customHeight="1">
      <c r="A5868" s="4" t="s">
        <v>13735</v>
      </c>
      <c r="B5868" s="5" t="s">
        <v>13736</v>
      </c>
      <c r="C5868" s="5" t="s">
        <v>13737</v>
      </c>
      <c r="D5868" s="5" t="s">
        <v>13738</v>
      </c>
      <c r="E5868" s="6">
        <v>33</v>
      </c>
      <c r="F5868" s="6">
        <v>24</v>
      </c>
      <c r="G5868" s="6">
        <f>TTEST(K5868:M5868,Q5868:S5868,2,3)</f>
        <v>0.1202169775484586</v>
      </c>
      <c r="H5868" s="6">
        <f t="shared" si="91"/>
        <v>0.33143925553666159</v>
      </c>
      <c r="I5868" s="6">
        <f>TTEST(N5868:P5868,T5868:V5868,2,3)</f>
        <v>0.81663808546452632</v>
      </c>
      <c r="J5868" s="6"/>
      <c r="K5868" s="8">
        <v>33949300</v>
      </c>
      <c r="L5868" s="8">
        <v>33731300</v>
      </c>
      <c r="M5868" s="8">
        <v>35351200</v>
      </c>
      <c r="N5868" s="21">
        <v>37669100</v>
      </c>
      <c r="O5868" s="21">
        <v>51148100</v>
      </c>
      <c r="P5868" s="21">
        <v>34045700</v>
      </c>
      <c r="Q5868" s="8">
        <v>38444400</v>
      </c>
      <c r="R5868" s="8">
        <v>37026400</v>
      </c>
      <c r="S5868" s="8">
        <v>34949200</v>
      </c>
      <c r="T5868" s="21">
        <v>44536400</v>
      </c>
      <c r="U5868" s="21">
        <v>39867200</v>
      </c>
      <c r="V5868" s="21">
        <v>42651900</v>
      </c>
    </row>
    <row r="5869" spans="1:22" ht="18.25" customHeight="1">
      <c r="A5869" s="4" t="s">
        <v>31288</v>
      </c>
      <c r="B5869" s="5" t="s">
        <v>31289</v>
      </c>
      <c r="C5869" s="5" t="s">
        <v>31290</v>
      </c>
      <c r="D5869" s="5" t="s">
        <v>31291</v>
      </c>
      <c r="E5869" s="6">
        <v>5</v>
      </c>
      <c r="F5869" s="6">
        <v>5</v>
      </c>
      <c r="G5869" s="6">
        <f>TTEST(K5869:M5869,Q5869:S5869,2,3)</f>
        <v>5.0746038882296049E-2</v>
      </c>
      <c r="H5869" s="6">
        <f t="shared" si="91"/>
        <v>9.6382203945577435E-2</v>
      </c>
      <c r="I5869" s="6">
        <f>TTEST(N5869:P5869,T5869:V5869,2,3)</f>
        <v>0.8167840729625232</v>
      </c>
      <c r="J5869" s="6"/>
      <c r="K5869" s="8">
        <v>8568520</v>
      </c>
      <c r="L5869" s="9">
        <v>9124500</v>
      </c>
      <c r="M5869" s="9">
        <v>9859100</v>
      </c>
      <c r="N5869" s="21">
        <v>4008280</v>
      </c>
      <c r="O5869" s="21">
        <v>7898260</v>
      </c>
      <c r="P5869" s="21">
        <v>6230680</v>
      </c>
      <c r="Q5869" s="8">
        <v>8096880</v>
      </c>
      <c r="R5869" s="8">
        <v>7570870</v>
      </c>
      <c r="S5869" s="8">
        <v>7757420</v>
      </c>
      <c r="T5869" s="21">
        <v>4729040</v>
      </c>
      <c r="U5869" s="21">
        <v>6301870</v>
      </c>
      <c r="V5869" s="21">
        <v>6163960</v>
      </c>
    </row>
    <row r="5870" spans="1:22" ht="18.25" customHeight="1">
      <c r="A5870" s="4" t="s">
        <v>28878</v>
      </c>
      <c r="B5870" s="5" t="s">
        <v>28879</v>
      </c>
      <c r="C5870" s="5" t="s">
        <v>28880</v>
      </c>
      <c r="D5870" s="5" t="s">
        <v>28881</v>
      </c>
      <c r="E5870" s="6">
        <v>3</v>
      </c>
      <c r="F5870" s="6">
        <v>3</v>
      </c>
      <c r="G5870" s="6">
        <f>TTEST(K5870:M5870,Q5870:S5870,2,3)</f>
        <v>0.46399195236386781</v>
      </c>
      <c r="H5870" s="6">
        <f t="shared" si="91"/>
        <v>0.72356667122620821</v>
      </c>
      <c r="I5870" s="6">
        <f>TTEST(N5870:P5870,T5870:V5870,2,3)</f>
        <v>0.81715226882779046</v>
      </c>
      <c r="J5870" s="6"/>
      <c r="K5870" s="9">
        <v>3159700</v>
      </c>
      <c r="L5870" s="8">
        <v>3329880</v>
      </c>
      <c r="M5870" s="8">
        <v>3827780</v>
      </c>
      <c r="N5870" s="21">
        <v>3698520</v>
      </c>
      <c r="O5870" s="21">
        <v>3752550</v>
      </c>
      <c r="P5870" s="21">
        <v>3176120</v>
      </c>
      <c r="Q5870" s="8">
        <v>3365030</v>
      </c>
      <c r="R5870" s="8">
        <v>3159850</v>
      </c>
      <c r="S5870" s="8">
        <v>3246760</v>
      </c>
      <c r="T5870" s="21">
        <v>3505370</v>
      </c>
      <c r="U5870" s="21">
        <v>4802250</v>
      </c>
      <c r="V5870" s="21">
        <v>2795570</v>
      </c>
    </row>
    <row r="5871" spans="1:22" ht="18.25" customHeight="1">
      <c r="A5871" s="4" t="s">
        <v>2642</v>
      </c>
      <c r="B5871" s="5" t="s">
        <v>2643</v>
      </c>
      <c r="C5871" s="5" t="s">
        <v>2644</v>
      </c>
      <c r="D5871" s="5" t="s">
        <v>2645</v>
      </c>
      <c r="E5871" s="6">
        <v>13</v>
      </c>
      <c r="F5871" s="6">
        <v>13</v>
      </c>
      <c r="G5871" s="6">
        <f>TTEST(K5871:M5871,Q5871:S5871,2,3)</f>
        <v>0.1325125138414274</v>
      </c>
      <c r="H5871" s="6">
        <f t="shared" si="91"/>
        <v>0.27378213605612839</v>
      </c>
      <c r="I5871" s="6">
        <f>TTEST(N5871:P5871,T5871:V5871,2,3)</f>
        <v>0.81724931747234086</v>
      </c>
      <c r="J5871" s="6"/>
      <c r="K5871" s="8">
        <v>6597230</v>
      </c>
      <c r="L5871" s="8">
        <v>7850670</v>
      </c>
      <c r="M5871" s="8">
        <v>7414730</v>
      </c>
      <c r="N5871" s="21">
        <v>6807780</v>
      </c>
      <c r="O5871" s="21">
        <v>6410140</v>
      </c>
      <c r="P5871" s="21">
        <v>6997560</v>
      </c>
      <c r="Q5871" s="8">
        <v>7711910</v>
      </c>
      <c r="R5871" s="9">
        <v>8111800</v>
      </c>
      <c r="S5871" s="8">
        <v>8798550</v>
      </c>
      <c r="T5871" s="21">
        <v>6656580</v>
      </c>
      <c r="U5871" s="21">
        <v>5881580</v>
      </c>
      <c r="V5871" s="21">
        <v>7330960</v>
      </c>
    </row>
    <row r="5872" spans="1:22" ht="18.25" customHeight="1">
      <c r="A5872" s="4" t="s">
        <v>14750</v>
      </c>
      <c r="B5872" s="5" t="s">
        <v>14751</v>
      </c>
      <c r="C5872" s="5" t="s">
        <v>14752</v>
      </c>
      <c r="D5872" s="5" t="s">
        <v>14753</v>
      </c>
      <c r="E5872" s="6">
        <v>6</v>
      </c>
      <c r="F5872" s="6">
        <v>6</v>
      </c>
      <c r="G5872" s="6">
        <f>TTEST(K5872:M5872,Q5872:S5872,2,3)</f>
        <v>0.57281781227220274</v>
      </c>
      <c r="H5872" s="6">
        <f t="shared" si="91"/>
        <v>8.2412726295691296E-2</v>
      </c>
      <c r="I5872" s="6">
        <f>TTEST(N5872:P5872,T5872:V5872,2,3)</f>
        <v>0.81729227846376473</v>
      </c>
      <c r="J5872" s="6"/>
      <c r="K5872" s="8">
        <v>7706810</v>
      </c>
      <c r="L5872" s="8">
        <v>7925380</v>
      </c>
      <c r="M5872" s="8">
        <v>11131300</v>
      </c>
      <c r="N5872" s="21">
        <v>5340910</v>
      </c>
      <c r="O5872" s="21">
        <v>4639460</v>
      </c>
      <c r="P5872" s="21">
        <v>7129550</v>
      </c>
      <c r="Q5872" s="9">
        <v>7630500</v>
      </c>
      <c r="R5872" s="8">
        <v>9936770</v>
      </c>
      <c r="S5872" s="8">
        <v>6407130</v>
      </c>
      <c r="T5872" s="21">
        <v>7538060</v>
      </c>
      <c r="U5872" s="21">
        <v>6634380</v>
      </c>
      <c r="V5872" s="21">
        <v>3919780</v>
      </c>
    </row>
    <row r="5873" spans="1:22" ht="18.25" customHeight="1">
      <c r="A5873" s="4" t="s">
        <v>18012</v>
      </c>
      <c r="B5873" s="5" t="s">
        <v>18013</v>
      </c>
      <c r="C5873" s="5" t="s">
        <v>18014</v>
      </c>
      <c r="D5873" s="5" t="s">
        <v>18015</v>
      </c>
      <c r="E5873" s="6">
        <v>6</v>
      </c>
      <c r="F5873" s="6">
        <v>6</v>
      </c>
      <c r="G5873" s="6">
        <f>TTEST(K5873:M5873,Q5873:S5873,2,3)</f>
        <v>0.67108465335101186</v>
      </c>
      <c r="H5873" s="6">
        <f t="shared" si="91"/>
        <v>0.79658529742777218</v>
      </c>
      <c r="I5873" s="6">
        <f>TTEST(N5873:P5873,T5873:V5873,2,3)</f>
        <v>0.81744407120712503</v>
      </c>
      <c r="J5873" s="6"/>
      <c r="K5873" s="8">
        <v>16027900</v>
      </c>
      <c r="L5873" s="8">
        <v>15052100</v>
      </c>
      <c r="M5873" s="8">
        <v>17120600</v>
      </c>
      <c r="N5873" s="21">
        <v>15746400</v>
      </c>
      <c r="O5873" s="21">
        <v>17699100</v>
      </c>
      <c r="P5873" s="21">
        <v>15512500</v>
      </c>
      <c r="Q5873" s="8">
        <v>15849400</v>
      </c>
      <c r="R5873" s="8">
        <v>15138900</v>
      </c>
      <c r="S5873" s="8">
        <v>16257300</v>
      </c>
      <c r="T5873" s="21">
        <v>13384400</v>
      </c>
      <c r="U5873" s="21">
        <v>18693100</v>
      </c>
      <c r="V5873" s="21">
        <v>15596300</v>
      </c>
    </row>
    <row r="5874" spans="1:22" ht="18.25" customHeight="1">
      <c r="A5874" s="4" t="s">
        <v>31149</v>
      </c>
      <c r="B5874" s="5" t="s">
        <v>31150</v>
      </c>
      <c r="C5874" s="5" t="s">
        <v>31151</v>
      </c>
      <c r="D5874" s="5" t="s">
        <v>31152</v>
      </c>
      <c r="E5874" s="6">
        <v>32</v>
      </c>
      <c r="F5874" s="6">
        <v>26</v>
      </c>
      <c r="G5874" s="6">
        <f>TTEST(K5874:M5874,Q5874:S5874,2,3)</f>
        <v>0.92103647585447246</v>
      </c>
      <c r="H5874" s="6">
        <f t="shared" si="91"/>
        <v>0.64132015530200959</v>
      </c>
      <c r="I5874" s="6">
        <f>TTEST(N5874:P5874,T5874:V5874,2,3)</f>
        <v>0.81756208710167066</v>
      </c>
      <c r="J5874" s="6"/>
      <c r="K5874" s="8">
        <v>29396900</v>
      </c>
      <c r="L5874" s="8">
        <v>27406900</v>
      </c>
      <c r="M5874" s="8">
        <v>28459500</v>
      </c>
      <c r="N5874" s="21">
        <v>30830700</v>
      </c>
      <c r="O5874" s="21">
        <v>38181200</v>
      </c>
      <c r="P5874" s="21">
        <v>23286300</v>
      </c>
      <c r="Q5874" s="8">
        <v>26831800</v>
      </c>
      <c r="R5874" s="8">
        <v>30618300</v>
      </c>
      <c r="S5874" s="8">
        <v>27387800</v>
      </c>
      <c r="T5874" s="21">
        <v>41663400</v>
      </c>
      <c r="U5874" s="21">
        <v>28853900</v>
      </c>
      <c r="V5874" s="21">
        <v>26497200</v>
      </c>
    </row>
    <row r="5875" spans="1:22" ht="18.25" customHeight="1">
      <c r="A5875" s="4" t="s">
        <v>18280</v>
      </c>
      <c r="B5875" s="5" t="s">
        <v>18281</v>
      </c>
      <c r="C5875" s="5" t="s">
        <v>18282</v>
      </c>
      <c r="D5875" s="5" t="s">
        <v>18283</v>
      </c>
      <c r="E5875" s="6">
        <v>9</v>
      </c>
      <c r="F5875" s="6">
        <v>9</v>
      </c>
      <c r="G5875" s="6">
        <f>TTEST(K5875:M5875,Q5875:S5875,2,3)</f>
        <v>0.50186867379032807</v>
      </c>
      <c r="H5875" s="6">
        <f t="shared" si="91"/>
        <v>4.2384297284732433E-2</v>
      </c>
      <c r="I5875" s="6">
        <f>TTEST(N5875:P5875,T5875:V5875,2,3)</f>
        <v>0.81760290799492918</v>
      </c>
      <c r="J5875" s="6"/>
      <c r="K5875" s="8">
        <v>6790310</v>
      </c>
      <c r="L5875" s="8">
        <v>6517650</v>
      </c>
      <c r="M5875" s="8">
        <v>7768110</v>
      </c>
      <c r="N5875" s="21">
        <v>5006510</v>
      </c>
      <c r="O5875" s="22">
        <v>5293400</v>
      </c>
      <c r="P5875" s="21">
        <v>6184660</v>
      </c>
      <c r="Q5875" s="8">
        <v>7773290</v>
      </c>
      <c r="R5875" s="9">
        <v>7169700</v>
      </c>
      <c r="S5875" s="8">
        <v>7119120</v>
      </c>
      <c r="T5875" s="21">
        <v>4958190</v>
      </c>
      <c r="U5875" s="21">
        <v>6175070</v>
      </c>
      <c r="V5875" s="22">
        <v>5722100</v>
      </c>
    </row>
    <row r="5876" spans="1:22" ht="18.25" customHeight="1">
      <c r="A5876" s="4" t="s">
        <v>16469</v>
      </c>
      <c r="B5876" s="5" t="s">
        <v>16470</v>
      </c>
      <c r="C5876" s="5" t="s">
        <v>16471</v>
      </c>
      <c r="D5876" s="5" t="s">
        <v>16472</v>
      </c>
      <c r="E5876" s="6">
        <v>8</v>
      </c>
      <c r="F5876" s="6">
        <v>8</v>
      </c>
      <c r="G5876" s="6">
        <f>TTEST(K5876:M5876,Q5876:S5876,2,3)</f>
        <v>0.49878496990588667</v>
      </c>
      <c r="H5876" s="6">
        <f t="shared" si="91"/>
        <v>0.4795666973004139</v>
      </c>
      <c r="I5876" s="6">
        <f>TTEST(N5876:P5876,T5876:V5876,2,3)</f>
        <v>0.81779496406654861</v>
      </c>
      <c r="J5876" s="6"/>
      <c r="K5876" s="8">
        <v>13952600</v>
      </c>
      <c r="L5876" s="8">
        <v>13578900</v>
      </c>
      <c r="M5876" s="8">
        <v>16690400</v>
      </c>
      <c r="N5876" s="21">
        <v>15678200</v>
      </c>
      <c r="O5876" s="21">
        <v>13790300</v>
      </c>
      <c r="P5876" s="21">
        <v>10404300</v>
      </c>
      <c r="Q5876" s="8">
        <v>16502200</v>
      </c>
      <c r="R5876" s="8">
        <v>12215900</v>
      </c>
      <c r="S5876" s="8">
        <v>11170900</v>
      </c>
      <c r="T5876" s="22">
        <v>13324000</v>
      </c>
      <c r="U5876" s="21">
        <v>12021800</v>
      </c>
      <c r="V5876" s="21">
        <v>13288800</v>
      </c>
    </row>
    <row r="5877" spans="1:22" ht="18.25" customHeight="1">
      <c r="A5877" s="4" t="s">
        <v>26498</v>
      </c>
      <c r="B5877" s="5" t="s">
        <v>26499</v>
      </c>
      <c r="C5877" s="5" t="s">
        <v>26500</v>
      </c>
      <c r="D5877" s="5" t="s">
        <v>26501</v>
      </c>
      <c r="E5877" s="6">
        <v>6</v>
      </c>
      <c r="F5877" s="6">
        <v>6</v>
      </c>
      <c r="G5877" s="6">
        <f>TTEST(K5877:M5877,Q5877:S5877,2,3)</f>
        <v>0.10510219774335816</v>
      </c>
      <c r="H5877" s="6">
        <f t="shared" si="91"/>
        <v>8.7977920927567302E-2</v>
      </c>
      <c r="I5877" s="6">
        <f>TTEST(N5877:P5877,T5877:V5877,2,3)</f>
        <v>0.81782281733591689</v>
      </c>
      <c r="J5877" s="6"/>
      <c r="K5877" s="8">
        <v>3445080</v>
      </c>
      <c r="L5877" s="8">
        <v>3529460</v>
      </c>
      <c r="M5877" s="8">
        <v>2889890</v>
      </c>
      <c r="N5877" s="22">
        <v>4616100</v>
      </c>
      <c r="O5877" s="21">
        <v>4358330</v>
      </c>
      <c r="P5877" s="21">
        <v>3563990</v>
      </c>
      <c r="Q5877" s="8">
        <v>4450240</v>
      </c>
      <c r="R5877" s="8">
        <v>3574840</v>
      </c>
      <c r="S5877" s="8">
        <v>3904860</v>
      </c>
      <c r="T5877" s="21">
        <v>4011750</v>
      </c>
      <c r="U5877" s="21">
        <v>3741490</v>
      </c>
      <c r="V5877" s="21">
        <v>5190970</v>
      </c>
    </row>
    <row r="5878" spans="1:22" ht="18.25" customHeight="1">
      <c r="A5878" s="4" t="s">
        <v>17832</v>
      </c>
      <c r="B5878" s="5" t="s">
        <v>17833</v>
      </c>
      <c r="C5878" s="5" t="s">
        <v>17834</v>
      </c>
      <c r="D5878" s="5" t="s">
        <v>17835</v>
      </c>
      <c r="E5878" s="6">
        <v>16</v>
      </c>
      <c r="F5878" s="6">
        <v>16</v>
      </c>
      <c r="G5878" s="6">
        <f>TTEST(K5878:M5878,Q5878:S5878,2,3)</f>
        <v>0.184216726860784</v>
      </c>
      <c r="H5878" s="6">
        <f t="shared" si="91"/>
        <v>9.2163973268953624E-4</v>
      </c>
      <c r="I5878" s="6">
        <f>TTEST(N5878:P5878,T5878:V5878,2,3)</f>
        <v>0.81783229030322879</v>
      </c>
      <c r="J5878" s="6"/>
      <c r="K5878" s="8">
        <v>46011200</v>
      </c>
      <c r="L5878" s="8">
        <v>43406500</v>
      </c>
      <c r="M5878" s="8">
        <v>42500700</v>
      </c>
      <c r="N5878" s="25">
        <v>29950000</v>
      </c>
      <c r="O5878" s="21">
        <v>27943500</v>
      </c>
      <c r="P5878" s="21">
        <v>28963600</v>
      </c>
      <c r="Q5878" s="8">
        <v>43538200</v>
      </c>
      <c r="R5878" s="8">
        <v>32966100</v>
      </c>
      <c r="S5878" s="8">
        <v>37659600</v>
      </c>
      <c r="T5878" s="21">
        <v>31946900</v>
      </c>
      <c r="U5878" s="21">
        <v>32090400</v>
      </c>
      <c r="V5878" s="21">
        <v>24752800</v>
      </c>
    </row>
    <row r="5879" spans="1:22" ht="18.25" customHeight="1">
      <c r="A5879" s="4" t="s">
        <v>22088</v>
      </c>
      <c r="B5879" s="5" t="s">
        <v>22089</v>
      </c>
      <c r="C5879" s="5" t="s">
        <v>22090</v>
      </c>
      <c r="D5879" s="5" t="s">
        <v>22091</v>
      </c>
      <c r="E5879" s="6">
        <v>5</v>
      </c>
      <c r="F5879" s="6">
        <v>5</v>
      </c>
      <c r="G5879" s="6">
        <f>TTEST(K5879:M5879,Q5879:S5879,2,3)</f>
        <v>0.24767008515100222</v>
      </c>
      <c r="H5879" s="6">
        <f t="shared" si="91"/>
        <v>4.7213409211995117E-3</v>
      </c>
      <c r="I5879" s="6">
        <f>TTEST(N5879:P5879,T5879:V5879,2,3)</f>
        <v>0.8179534409485989</v>
      </c>
      <c r="J5879" s="6"/>
      <c r="K5879" s="8">
        <v>7008230</v>
      </c>
      <c r="L5879" s="8">
        <v>6545250</v>
      </c>
      <c r="M5879" s="8">
        <v>7236420</v>
      </c>
      <c r="N5879" s="21">
        <v>8713010</v>
      </c>
      <c r="O5879" s="21">
        <v>9722440</v>
      </c>
      <c r="P5879" s="21">
        <v>9115110</v>
      </c>
      <c r="Q5879" s="8">
        <v>7654920</v>
      </c>
      <c r="R5879" s="8">
        <v>7204050</v>
      </c>
      <c r="S5879" s="8">
        <v>7043060</v>
      </c>
      <c r="T5879" s="21">
        <v>9544220</v>
      </c>
      <c r="U5879" s="21">
        <v>9432090</v>
      </c>
      <c r="V5879" s="21">
        <v>8844770</v>
      </c>
    </row>
    <row r="5880" spans="1:22" ht="18.25" customHeight="1">
      <c r="A5880" s="4" t="s">
        <v>19468</v>
      </c>
      <c r="B5880" s="5" t="s">
        <v>19469</v>
      </c>
      <c r="C5880" s="5" t="s">
        <v>19470</v>
      </c>
      <c r="D5880" s="5" t="s">
        <v>19471</v>
      </c>
      <c r="E5880" s="6">
        <v>11</v>
      </c>
      <c r="F5880" s="6">
        <v>11</v>
      </c>
      <c r="G5880" s="6">
        <f>TTEST(K5880:M5880,Q5880:S5880,2,3)</f>
        <v>0.57666205021000949</v>
      </c>
      <c r="H5880" s="6">
        <f t="shared" si="91"/>
        <v>0.9833681116013171</v>
      </c>
      <c r="I5880" s="6">
        <f>TTEST(N5880:P5880,T5880:V5880,2,3)</f>
        <v>0.81798798305669762</v>
      </c>
      <c r="J5880" s="6"/>
      <c r="K5880" s="8">
        <v>7769640</v>
      </c>
      <c r="L5880" s="9">
        <v>6479500</v>
      </c>
      <c r="M5880" s="8">
        <v>9017950</v>
      </c>
      <c r="N5880" s="21">
        <v>7440560</v>
      </c>
      <c r="O5880" s="21">
        <v>8535560</v>
      </c>
      <c r="P5880" s="21">
        <v>7347040</v>
      </c>
      <c r="Q5880" s="8">
        <v>7432260</v>
      </c>
      <c r="R5880" s="8">
        <v>7301030</v>
      </c>
      <c r="S5880" s="9">
        <v>7076100</v>
      </c>
      <c r="T5880" s="21">
        <v>7465170</v>
      </c>
      <c r="U5880" s="21">
        <v>7349750</v>
      </c>
      <c r="V5880" s="21">
        <v>8992390</v>
      </c>
    </row>
    <row r="5881" spans="1:22" ht="18.25" customHeight="1">
      <c r="A5881" s="4" t="s">
        <v>3479</v>
      </c>
      <c r="B5881" s="5" t="s">
        <v>3480</v>
      </c>
      <c r="C5881" s="5" t="s">
        <v>3481</v>
      </c>
      <c r="D5881" s="5" t="s">
        <v>3482</v>
      </c>
      <c r="E5881" s="6">
        <v>1</v>
      </c>
      <c r="F5881" s="6">
        <v>1</v>
      </c>
      <c r="G5881" s="6">
        <f>TTEST(K5881:M5881,Q5881:S5881,2,3)</f>
        <v>0.61516556583716764</v>
      </c>
      <c r="H5881" s="6">
        <f t="shared" si="91"/>
        <v>0.47609781253340522</v>
      </c>
      <c r="I5881" s="6">
        <f>TTEST(N5881:P5881,T5881:V5881,2,3)</f>
        <v>0.81813997604102418</v>
      </c>
      <c r="J5881" s="6"/>
      <c r="K5881" s="8">
        <v>10392200</v>
      </c>
      <c r="L5881" s="8">
        <v>6058990</v>
      </c>
      <c r="M5881" s="8">
        <v>8283650</v>
      </c>
      <c r="N5881" s="21">
        <v>8386610</v>
      </c>
      <c r="O5881" s="23"/>
      <c r="P5881" s="21">
        <v>14904600</v>
      </c>
      <c r="Q5881" s="8">
        <v>11885400</v>
      </c>
      <c r="R5881" s="8">
        <v>7608770</v>
      </c>
      <c r="S5881" s="7"/>
      <c r="T5881" s="21">
        <v>5711870</v>
      </c>
      <c r="U5881" s="21">
        <v>11340500</v>
      </c>
      <c r="V5881" s="21">
        <v>14650900</v>
      </c>
    </row>
    <row r="5882" spans="1:22" ht="18.25" customHeight="1">
      <c r="A5882" s="4" t="s">
        <v>16209</v>
      </c>
      <c r="B5882" s="5" t="s">
        <v>16210</v>
      </c>
      <c r="C5882" s="5" t="s">
        <v>16211</v>
      </c>
      <c r="D5882" s="5" t="s">
        <v>16212</v>
      </c>
      <c r="E5882" s="6">
        <v>4</v>
      </c>
      <c r="F5882" s="6">
        <v>4</v>
      </c>
      <c r="G5882" s="6">
        <f>TTEST(K5882:M5882,Q5882:S5882,2,3)</f>
        <v>0.33978663447463514</v>
      </c>
      <c r="H5882" s="6">
        <f t="shared" si="91"/>
        <v>0.96869899745680155</v>
      </c>
      <c r="I5882" s="6">
        <f>TTEST(N5882:P5882,T5882:V5882,2,3)</f>
        <v>0.81875086893780336</v>
      </c>
      <c r="J5882" s="6"/>
      <c r="K5882" s="8">
        <v>2254420</v>
      </c>
      <c r="L5882" s="8">
        <v>2260540</v>
      </c>
      <c r="M5882" s="8">
        <v>2419590</v>
      </c>
      <c r="N5882" s="21">
        <v>1675090</v>
      </c>
      <c r="O5882" s="23"/>
      <c r="P5882" s="21">
        <v>3013870</v>
      </c>
      <c r="Q5882" s="8">
        <v>2133230</v>
      </c>
      <c r="R5882" s="8">
        <v>2310020</v>
      </c>
      <c r="S5882" s="8">
        <v>2248030</v>
      </c>
      <c r="T5882" s="21">
        <v>1861540</v>
      </c>
      <c r="U5882" s="21">
        <v>2198020</v>
      </c>
      <c r="V5882" s="21">
        <v>2383590</v>
      </c>
    </row>
    <row r="5883" spans="1:22" ht="18.25" customHeight="1">
      <c r="A5883" s="4" t="s">
        <v>13047</v>
      </c>
      <c r="B5883" s="5" t="s">
        <v>13048</v>
      </c>
      <c r="C5883" s="5" t="s">
        <v>13049</v>
      </c>
      <c r="D5883" s="5" t="s">
        <v>13050</v>
      </c>
      <c r="E5883" s="6">
        <v>4</v>
      </c>
      <c r="F5883" s="6">
        <v>4</v>
      </c>
      <c r="G5883" s="6">
        <f>TTEST(K5883:M5883,Q5883:S5883,2,3)</f>
        <v>0.25737114499007924</v>
      </c>
      <c r="H5883" s="6">
        <f t="shared" si="91"/>
        <v>0.41976635319388356</v>
      </c>
      <c r="I5883" s="6">
        <f>TTEST(N5883:P5883,T5883:V5883,2,3)</f>
        <v>0.81891060692543705</v>
      </c>
      <c r="J5883" s="6"/>
      <c r="K5883" s="8">
        <v>17371800</v>
      </c>
      <c r="L5883" s="8">
        <v>25310800</v>
      </c>
      <c r="M5883" s="9">
        <v>21798000</v>
      </c>
      <c r="N5883" s="21">
        <v>21814100</v>
      </c>
      <c r="O5883" s="21">
        <v>15949700</v>
      </c>
      <c r="P5883" s="21">
        <v>18950800</v>
      </c>
      <c r="Q5883" s="8">
        <v>16294200</v>
      </c>
      <c r="R5883" s="8">
        <v>20077500</v>
      </c>
      <c r="S5883" s="9">
        <v>17326000</v>
      </c>
      <c r="T5883" s="21">
        <v>16080900</v>
      </c>
      <c r="U5883" s="21">
        <v>17336600</v>
      </c>
      <c r="V5883" s="21">
        <v>21559700</v>
      </c>
    </row>
    <row r="5884" spans="1:22" ht="18.25" customHeight="1">
      <c r="A5884" s="4" t="s">
        <v>24979</v>
      </c>
      <c r="B5884" s="5" t="s">
        <v>24980</v>
      </c>
      <c r="C5884" s="5" t="s">
        <v>24981</v>
      </c>
      <c r="D5884" s="5" t="s">
        <v>24982</v>
      </c>
      <c r="E5884" s="6">
        <v>10</v>
      </c>
      <c r="F5884" s="6">
        <v>10</v>
      </c>
      <c r="G5884" s="6">
        <f>TTEST(K5884:M5884,Q5884:S5884,2,3)</f>
        <v>0.69937663274998996</v>
      </c>
      <c r="H5884" s="6">
        <f t="shared" si="91"/>
        <v>0.85475980155761955</v>
      </c>
      <c r="I5884" s="6">
        <f>TTEST(N5884:P5884,T5884:V5884,2,3)</f>
        <v>0.81930271327986415</v>
      </c>
      <c r="J5884" s="6"/>
      <c r="K5884" s="8">
        <v>40280400</v>
      </c>
      <c r="L5884" s="8">
        <v>52993900</v>
      </c>
      <c r="M5884" s="8">
        <v>39092700</v>
      </c>
      <c r="N5884" s="21">
        <v>37347400</v>
      </c>
      <c r="O5884" s="21">
        <v>58437300</v>
      </c>
      <c r="P5884" s="21">
        <v>30959600</v>
      </c>
      <c r="Q5884" s="8">
        <v>45199200</v>
      </c>
      <c r="R5884" s="8">
        <v>49853200</v>
      </c>
      <c r="S5884" s="8">
        <v>43545300</v>
      </c>
      <c r="T5884" s="21">
        <v>52785800</v>
      </c>
      <c r="U5884" s="21">
        <v>40718800</v>
      </c>
      <c r="V5884" s="21">
        <v>40181200</v>
      </c>
    </row>
    <row r="5885" spans="1:22" ht="18.25" customHeight="1">
      <c r="A5885" s="4" t="s">
        <v>25215</v>
      </c>
      <c r="B5885" s="5" t="s">
        <v>25216</v>
      </c>
      <c r="C5885" s="5" t="s">
        <v>25217</v>
      </c>
      <c r="D5885" s="5" t="s">
        <v>25218</v>
      </c>
      <c r="E5885" s="6">
        <v>13</v>
      </c>
      <c r="F5885" s="6">
        <v>13</v>
      </c>
      <c r="G5885" s="6">
        <f>TTEST(K5885:M5885,Q5885:S5885,2,3)</f>
        <v>0.96612615476557251</v>
      </c>
      <c r="H5885" s="6">
        <f t="shared" si="91"/>
        <v>8.7112695751243682E-2</v>
      </c>
      <c r="I5885" s="6">
        <f>TTEST(N5885:P5885,T5885:V5885,2,3)</f>
        <v>0.81947832773381757</v>
      </c>
      <c r="J5885" s="6"/>
      <c r="K5885" s="8">
        <v>17364600</v>
      </c>
      <c r="L5885" s="8">
        <v>20294800</v>
      </c>
      <c r="M5885" s="8">
        <v>15827200</v>
      </c>
      <c r="N5885" s="21">
        <v>21310800</v>
      </c>
      <c r="O5885" s="21">
        <v>20548300</v>
      </c>
      <c r="P5885" s="21">
        <v>22754500</v>
      </c>
      <c r="Q5885" s="8">
        <v>19824400</v>
      </c>
      <c r="R5885" s="8">
        <v>12465600</v>
      </c>
      <c r="S5885" s="8">
        <v>21626400</v>
      </c>
      <c r="T5885" s="21">
        <v>15091200</v>
      </c>
      <c r="U5885" s="21">
        <v>21341100</v>
      </c>
      <c r="V5885" s="21">
        <v>25746400</v>
      </c>
    </row>
    <row r="5886" spans="1:22" ht="18.25" customHeight="1">
      <c r="A5886" s="4" t="s">
        <v>16916</v>
      </c>
      <c r="B5886" s="5" t="s">
        <v>16917</v>
      </c>
      <c r="C5886" s="5" t="s">
        <v>16918</v>
      </c>
      <c r="D5886" s="5" t="s">
        <v>16919</v>
      </c>
      <c r="E5886" s="6">
        <v>50</v>
      </c>
      <c r="F5886" s="6">
        <v>50</v>
      </c>
      <c r="G5886" s="6">
        <f>TTEST(K5886:M5886,Q5886:S5886,2,3)</f>
        <v>0.57685663286310918</v>
      </c>
      <c r="H5886" s="6">
        <f t="shared" si="91"/>
        <v>0.87505659013687787</v>
      </c>
      <c r="I5886" s="6">
        <f>TTEST(N5886:P5886,T5886:V5886,2,3)</f>
        <v>0.8195279033284123</v>
      </c>
      <c r="J5886" s="6"/>
      <c r="K5886" s="8">
        <v>20909700</v>
      </c>
      <c r="L5886" s="8">
        <v>19245800</v>
      </c>
      <c r="M5886" s="8">
        <v>19650100</v>
      </c>
      <c r="N5886" s="21">
        <v>19653200</v>
      </c>
      <c r="O5886" s="21">
        <v>22953800</v>
      </c>
      <c r="P5886" s="21">
        <v>18002600</v>
      </c>
      <c r="Q5886" s="8">
        <v>20714600</v>
      </c>
      <c r="R5886" s="8">
        <v>20576300</v>
      </c>
      <c r="S5886" s="8">
        <v>19630100</v>
      </c>
      <c r="T5886" s="21">
        <v>20142200</v>
      </c>
      <c r="U5886" s="21">
        <v>18205700</v>
      </c>
      <c r="V5886" s="21">
        <v>21016500</v>
      </c>
    </row>
    <row r="5887" spans="1:22" ht="18.25" customHeight="1">
      <c r="A5887" s="4" t="s">
        <v>29158</v>
      </c>
      <c r="B5887" s="5" t="s">
        <v>29159</v>
      </c>
      <c r="C5887" s="5" t="s">
        <v>29160</v>
      </c>
      <c r="D5887" s="5" t="s">
        <v>29161</v>
      </c>
      <c r="E5887" s="6">
        <v>14</v>
      </c>
      <c r="F5887" s="6">
        <v>14</v>
      </c>
      <c r="G5887" s="6">
        <f>TTEST(K5887:M5887,Q5887:S5887,2,3)</f>
        <v>0.78734202569112433</v>
      </c>
      <c r="H5887" s="6">
        <f t="shared" si="91"/>
        <v>0.14514341295916638</v>
      </c>
      <c r="I5887" s="6">
        <f>TTEST(N5887:P5887,T5887:V5887,2,3)</f>
        <v>0.81980973333634244</v>
      </c>
      <c r="J5887" s="6"/>
      <c r="K5887" s="8">
        <v>100242000</v>
      </c>
      <c r="L5887" s="8">
        <v>88828200</v>
      </c>
      <c r="M5887" s="8">
        <v>83451200</v>
      </c>
      <c r="N5887" s="21">
        <v>68682600</v>
      </c>
      <c r="O5887" s="21">
        <v>88911500</v>
      </c>
      <c r="P5887" s="21">
        <v>66938400</v>
      </c>
      <c r="Q5887" s="8">
        <v>87348700</v>
      </c>
      <c r="R5887" s="8">
        <v>99734600</v>
      </c>
      <c r="S5887" s="8">
        <v>90809600</v>
      </c>
      <c r="T5887" s="21">
        <v>82727200</v>
      </c>
      <c r="U5887" s="21">
        <v>69728100</v>
      </c>
      <c r="V5887" s="21">
        <v>65670100</v>
      </c>
    </row>
    <row r="5888" spans="1:22" ht="18.25" customHeight="1">
      <c r="A5888" s="4" t="s">
        <v>3595</v>
      </c>
      <c r="B5888" s="5" t="s">
        <v>3596</v>
      </c>
      <c r="C5888" s="5" t="s">
        <v>3597</v>
      </c>
      <c r="D5888" s="5" t="s">
        <v>3598</v>
      </c>
      <c r="E5888" s="6">
        <v>10</v>
      </c>
      <c r="F5888" s="6">
        <v>10</v>
      </c>
      <c r="G5888" s="6">
        <f>TTEST(K5888:M5888,Q5888:S5888,2,3)</f>
        <v>0.50990600289688603</v>
      </c>
      <c r="H5888" s="6">
        <f t="shared" si="91"/>
        <v>0.37192472848879093</v>
      </c>
      <c r="I5888" s="6">
        <f>TTEST(N5888:P5888,T5888:V5888,2,3)</f>
        <v>0.8201303110144077</v>
      </c>
      <c r="J5888" s="6"/>
      <c r="K5888" s="8">
        <v>123771000</v>
      </c>
      <c r="L5888" s="8">
        <v>159608000</v>
      </c>
      <c r="M5888" s="8">
        <v>167846000</v>
      </c>
      <c r="N5888" s="21">
        <v>120363000</v>
      </c>
      <c r="O5888" s="21">
        <v>159644000</v>
      </c>
      <c r="P5888" s="21">
        <v>109953000</v>
      </c>
      <c r="Q5888" s="8">
        <v>164628000</v>
      </c>
      <c r="R5888" s="8">
        <v>170216000</v>
      </c>
      <c r="S5888" s="8">
        <v>149899000</v>
      </c>
      <c r="T5888" s="21">
        <v>129697000</v>
      </c>
      <c r="U5888" s="21">
        <v>123827000</v>
      </c>
      <c r="V5888" s="21">
        <v>124654000</v>
      </c>
    </row>
    <row r="5889" spans="1:22" ht="18.25" customHeight="1">
      <c r="A5889" s="4" t="s">
        <v>1638</v>
      </c>
      <c r="B5889" s="5" t="s">
        <v>1639</v>
      </c>
      <c r="C5889" s="5" t="s">
        <v>1640</v>
      </c>
      <c r="D5889" s="5" t="s">
        <v>1641</v>
      </c>
      <c r="E5889" s="6">
        <v>3</v>
      </c>
      <c r="F5889" s="6">
        <v>3</v>
      </c>
      <c r="G5889" s="6">
        <f>TTEST(K5889:M5889,Q5889:S5889,2,3)</f>
        <v>0.37471338853423997</v>
      </c>
      <c r="H5889" s="6">
        <f t="shared" si="91"/>
        <v>0.49347995294656638</v>
      </c>
      <c r="I5889" s="6">
        <f>TTEST(N5889:P5889,T5889:V5889,2,3)</f>
        <v>0.82013132492080976</v>
      </c>
      <c r="J5889" s="6"/>
      <c r="K5889" s="8">
        <v>9526320</v>
      </c>
      <c r="L5889" s="8">
        <v>11818900</v>
      </c>
      <c r="M5889" s="8">
        <v>11422600</v>
      </c>
      <c r="N5889" s="21">
        <v>8621740</v>
      </c>
      <c r="O5889" s="21">
        <v>13203300</v>
      </c>
      <c r="P5889" s="21">
        <v>4849730</v>
      </c>
      <c r="Q5889" s="8">
        <v>7511420</v>
      </c>
      <c r="R5889" s="8">
        <v>11346400</v>
      </c>
      <c r="S5889" s="9">
        <v>9862400</v>
      </c>
      <c r="T5889" s="21">
        <v>8158890</v>
      </c>
      <c r="U5889" s="21">
        <v>10165500</v>
      </c>
      <c r="V5889" s="21">
        <v>10265100</v>
      </c>
    </row>
    <row r="5890" spans="1:22" ht="18.25" customHeight="1">
      <c r="A5890" s="4" t="s">
        <v>15962</v>
      </c>
      <c r="B5890" s="5" t="s">
        <v>15963</v>
      </c>
      <c r="C5890" s="5" t="s">
        <v>15964</v>
      </c>
      <c r="D5890" s="5" t="s">
        <v>15965</v>
      </c>
      <c r="E5890" s="6">
        <v>6</v>
      </c>
      <c r="F5890" s="6">
        <v>6</v>
      </c>
      <c r="G5890" s="6">
        <f>TTEST(K5890:M5890,Q5890:S5890,2,3)</f>
        <v>0.3325717290195267</v>
      </c>
      <c r="H5890" s="6">
        <f t="shared" si="91"/>
        <v>0.97178176640110003</v>
      </c>
      <c r="I5890" s="6">
        <f>TTEST(N5890:P5890,T5890:V5890,2,3)</f>
        <v>0.82015715678420487</v>
      </c>
      <c r="J5890" s="6"/>
      <c r="K5890" s="8">
        <v>10522400</v>
      </c>
      <c r="L5890" s="8">
        <v>10205700</v>
      </c>
      <c r="M5890" s="8">
        <v>8981040</v>
      </c>
      <c r="N5890" s="21">
        <v>12216800</v>
      </c>
      <c r="O5890" s="23"/>
      <c r="P5890" s="21">
        <v>7786890</v>
      </c>
      <c r="Q5890" s="8">
        <v>7987230</v>
      </c>
      <c r="R5890" s="9">
        <v>7734300</v>
      </c>
      <c r="S5890" s="8">
        <v>10518500</v>
      </c>
      <c r="T5890" s="21">
        <v>7399130</v>
      </c>
      <c r="U5890" s="21">
        <v>10428900</v>
      </c>
      <c r="V5890" s="21">
        <v>10201300</v>
      </c>
    </row>
    <row r="5891" spans="1:22" ht="18.25" customHeight="1">
      <c r="A5891" s="4" t="s">
        <v>12407</v>
      </c>
      <c r="B5891" s="5" t="s">
        <v>12408</v>
      </c>
      <c r="C5891" s="5" t="s">
        <v>12409</v>
      </c>
      <c r="D5891" s="5" t="s">
        <v>12410</v>
      </c>
      <c r="E5891" s="6">
        <v>29</v>
      </c>
      <c r="F5891" s="6">
        <v>26</v>
      </c>
      <c r="G5891" s="6">
        <f>TTEST(K5891:M5891,Q5891:S5891,2,3)</f>
        <v>0.36209096660273316</v>
      </c>
      <c r="H5891" s="6">
        <f t="shared" si="91"/>
        <v>0.13946080649731049</v>
      </c>
      <c r="I5891" s="6">
        <f>TTEST(N5891:P5891,T5891:V5891,2,3)</f>
        <v>0.82032551128912334</v>
      </c>
      <c r="J5891" s="6"/>
      <c r="K5891" s="8">
        <v>41213900</v>
      </c>
      <c r="L5891" s="8">
        <v>37661500</v>
      </c>
      <c r="M5891" s="8">
        <v>39177100</v>
      </c>
      <c r="N5891" s="21">
        <v>31093600</v>
      </c>
      <c r="O5891" s="21">
        <v>38659100</v>
      </c>
      <c r="P5891" s="21">
        <v>30622200</v>
      </c>
      <c r="Q5891" s="8">
        <v>35677700</v>
      </c>
      <c r="R5891" s="8">
        <v>40548900</v>
      </c>
      <c r="S5891" s="8">
        <v>35836400</v>
      </c>
      <c r="T5891" s="21">
        <v>34332300</v>
      </c>
      <c r="U5891" s="21">
        <v>36322600</v>
      </c>
      <c r="V5891" s="21">
        <v>31882900</v>
      </c>
    </row>
    <row r="5892" spans="1:22" ht="18.25" customHeight="1">
      <c r="A5892" s="4" t="s">
        <v>890</v>
      </c>
      <c r="B5892" s="5" t="s">
        <v>891</v>
      </c>
      <c r="C5892" s="5" t="s">
        <v>892</v>
      </c>
      <c r="D5892" s="5" t="s">
        <v>893</v>
      </c>
      <c r="E5892" s="6">
        <v>32</v>
      </c>
      <c r="F5892" s="6">
        <v>32</v>
      </c>
      <c r="G5892" s="6">
        <f>TTEST(K5892:M5892,Q5892:S5892,2,3)</f>
        <v>0.72357529333831616</v>
      </c>
      <c r="H5892" s="6">
        <f t="shared" ref="H5892:H5955" si="92">TTEST(K5892:M5892,N5892:P5892,2,3)</f>
        <v>0.29713970756705532</v>
      </c>
      <c r="I5892" s="6">
        <f>TTEST(N5892:P5892,T5892:V5892,2,3)</f>
        <v>0.8208060391256089</v>
      </c>
      <c r="J5892" s="6"/>
      <c r="K5892" s="8">
        <v>10884400</v>
      </c>
      <c r="L5892" s="8">
        <v>7470910</v>
      </c>
      <c r="M5892" s="8">
        <v>11676200</v>
      </c>
      <c r="N5892" s="21">
        <v>51619800</v>
      </c>
      <c r="O5892" s="21">
        <v>11087500</v>
      </c>
      <c r="P5892" s="21">
        <v>19170300</v>
      </c>
      <c r="Q5892" s="8">
        <v>8038950</v>
      </c>
      <c r="R5892" s="8">
        <v>21330100</v>
      </c>
      <c r="S5892" s="8">
        <v>6511680</v>
      </c>
      <c r="T5892" s="21">
        <v>6801460</v>
      </c>
      <c r="U5892" s="21">
        <v>43997400</v>
      </c>
      <c r="V5892" s="21">
        <v>19077100</v>
      </c>
    </row>
    <row r="5893" spans="1:22" ht="18.25" customHeight="1">
      <c r="A5893" s="4" t="s">
        <v>19508</v>
      </c>
      <c r="B5893" s="5" t="s">
        <v>19509</v>
      </c>
      <c r="C5893" s="5" t="s">
        <v>19510</v>
      </c>
      <c r="D5893" s="5" t="s">
        <v>19511</v>
      </c>
      <c r="E5893" s="6">
        <v>33</v>
      </c>
      <c r="F5893" s="6">
        <v>33</v>
      </c>
      <c r="G5893" s="6">
        <f>TTEST(K5893:M5893,Q5893:S5893,2,3)</f>
        <v>0.17730880810255478</v>
      </c>
      <c r="H5893" s="6">
        <f t="shared" si="92"/>
        <v>2.1405372912351402E-2</v>
      </c>
      <c r="I5893" s="6">
        <f>TTEST(N5893:P5893,T5893:V5893,2,3)</f>
        <v>0.82081078777584793</v>
      </c>
      <c r="J5893" s="6"/>
      <c r="K5893" s="8">
        <v>8394890</v>
      </c>
      <c r="L5893" s="8">
        <v>9165560</v>
      </c>
      <c r="M5893" s="8">
        <v>9214360</v>
      </c>
      <c r="N5893" s="25">
        <v>7222000</v>
      </c>
      <c r="O5893" s="21">
        <v>7223380</v>
      </c>
      <c r="P5893" s="21">
        <v>5893130</v>
      </c>
      <c r="Q5893" s="8">
        <v>7881180</v>
      </c>
      <c r="R5893" s="8">
        <v>8720590</v>
      </c>
      <c r="S5893" s="8">
        <v>8399980</v>
      </c>
      <c r="T5893" s="21">
        <v>7238630</v>
      </c>
      <c r="U5893" s="21">
        <v>8097520</v>
      </c>
      <c r="V5893" s="21">
        <v>5626610</v>
      </c>
    </row>
    <row r="5894" spans="1:22" ht="18.25" customHeight="1">
      <c r="A5894" s="4" t="s">
        <v>16612</v>
      </c>
      <c r="B5894" s="5" t="s">
        <v>16613</v>
      </c>
      <c r="C5894" s="5" t="s">
        <v>16614</v>
      </c>
      <c r="D5894" s="5" t="s">
        <v>16615</v>
      </c>
      <c r="E5894" s="6">
        <v>14</v>
      </c>
      <c r="F5894" s="6">
        <v>14</v>
      </c>
      <c r="G5894" s="6">
        <f>TTEST(K5894:M5894,Q5894:S5894,2,3)</f>
        <v>0.68598223932635116</v>
      </c>
      <c r="H5894" s="6">
        <f t="shared" si="92"/>
        <v>6.2347799982388326E-2</v>
      </c>
      <c r="I5894" s="6">
        <f>TTEST(N5894:P5894,T5894:V5894,2,3)</f>
        <v>0.82086002522299406</v>
      </c>
      <c r="J5894" s="6"/>
      <c r="K5894" s="8">
        <v>17687900</v>
      </c>
      <c r="L5894" s="8">
        <v>16104200</v>
      </c>
      <c r="M5894" s="9">
        <v>17054000</v>
      </c>
      <c r="N5894" s="21">
        <v>8411660</v>
      </c>
      <c r="O5894" s="21">
        <v>14137600</v>
      </c>
      <c r="P5894" s="21">
        <v>9378930</v>
      </c>
      <c r="Q5894" s="8">
        <v>18650300</v>
      </c>
      <c r="R5894" s="8">
        <v>16044900</v>
      </c>
      <c r="S5894" s="8">
        <v>14329200</v>
      </c>
      <c r="T5894" s="21">
        <v>11823800</v>
      </c>
      <c r="U5894" s="21">
        <v>12104800</v>
      </c>
      <c r="V5894" s="21">
        <v>9457050</v>
      </c>
    </row>
    <row r="5895" spans="1:22" ht="18.25" customHeight="1">
      <c r="A5895" s="4" t="s">
        <v>3650</v>
      </c>
      <c r="B5895" s="5" t="s">
        <v>3651</v>
      </c>
      <c r="C5895" s="5" t="s">
        <v>3652</v>
      </c>
      <c r="D5895" s="5" t="s">
        <v>3653</v>
      </c>
      <c r="E5895" s="6">
        <v>6</v>
      </c>
      <c r="F5895" s="6">
        <v>6</v>
      </c>
      <c r="G5895" s="6">
        <f>TTEST(K5895:M5895,Q5895:S5895,2,3)</f>
        <v>0.57206140252639903</v>
      </c>
      <c r="H5895" s="6">
        <f t="shared" si="92"/>
        <v>0.567246543944536</v>
      </c>
      <c r="I5895" s="6">
        <f>TTEST(N5895:P5895,T5895:V5895,2,3)</f>
        <v>0.82095525613069487</v>
      </c>
      <c r="J5895" s="6"/>
      <c r="K5895" s="8">
        <v>4953070</v>
      </c>
      <c r="L5895" s="8">
        <v>5690440</v>
      </c>
      <c r="M5895" s="8">
        <v>4428730</v>
      </c>
      <c r="N5895" s="21">
        <v>10809100</v>
      </c>
      <c r="O5895" s="21">
        <v>4627730</v>
      </c>
      <c r="P5895" s="21">
        <v>4058540</v>
      </c>
      <c r="Q5895" s="8">
        <v>5023730</v>
      </c>
      <c r="R5895" s="8">
        <v>4657520</v>
      </c>
      <c r="S5895" s="8">
        <v>4638640</v>
      </c>
      <c r="T5895" s="22">
        <v>9357100</v>
      </c>
      <c r="U5895" s="21">
        <v>6909680</v>
      </c>
      <c r="V5895" s="21">
        <v>5065640</v>
      </c>
    </row>
    <row r="5896" spans="1:22" ht="18.25" customHeight="1">
      <c r="A5896" s="4" t="s">
        <v>18464</v>
      </c>
      <c r="B5896" s="5" t="s">
        <v>18465</v>
      </c>
      <c r="C5896" s="5" t="s">
        <v>18466</v>
      </c>
      <c r="D5896" s="5" t="s">
        <v>18467</v>
      </c>
      <c r="E5896" s="6">
        <v>14</v>
      </c>
      <c r="F5896" s="6">
        <v>14</v>
      </c>
      <c r="G5896" s="6">
        <f>TTEST(K5896:M5896,Q5896:S5896,2,3)</f>
        <v>0.41596620527757777</v>
      </c>
      <c r="H5896" s="6">
        <f t="shared" si="92"/>
        <v>0.28967990727606446</v>
      </c>
      <c r="I5896" s="6">
        <f>TTEST(N5896:P5896,T5896:V5896,2,3)</f>
        <v>0.82095812916347111</v>
      </c>
      <c r="J5896" s="6"/>
      <c r="K5896" s="8">
        <v>8300360</v>
      </c>
      <c r="L5896" s="8">
        <v>7374910</v>
      </c>
      <c r="M5896" s="8">
        <v>7399190</v>
      </c>
      <c r="N5896" s="21">
        <v>8837670</v>
      </c>
      <c r="O5896" s="23"/>
      <c r="P5896" s="21">
        <v>8004350</v>
      </c>
      <c r="Q5896" s="8">
        <v>7754230</v>
      </c>
      <c r="R5896" s="8">
        <v>8806420</v>
      </c>
      <c r="S5896" s="8">
        <v>7773010</v>
      </c>
      <c r="T5896" s="21">
        <v>8145480</v>
      </c>
      <c r="U5896" s="21">
        <v>9597050</v>
      </c>
      <c r="V5896" s="21">
        <v>6854180</v>
      </c>
    </row>
    <row r="5897" spans="1:22" ht="18.25" customHeight="1">
      <c r="A5897" s="4" t="s">
        <v>29190</v>
      </c>
      <c r="B5897" s="5" t="s">
        <v>29191</v>
      </c>
      <c r="C5897" s="5" t="s">
        <v>29192</v>
      </c>
      <c r="D5897" s="5" t="s">
        <v>29193</v>
      </c>
      <c r="E5897" s="6">
        <v>7</v>
      </c>
      <c r="F5897" s="6">
        <v>7</v>
      </c>
      <c r="G5897" s="6">
        <f>TTEST(K5897:M5897,Q5897:S5897,2,3)</f>
        <v>0.88984496521988987</v>
      </c>
      <c r="H5897" s="6">
        <f t="shared" si="92"/>
        <v>0.33458321917915046</v>
      </c>
      <c r="I5897" s="6">
        <f>TTEST(N5897:P5897,T5897:V5897,2,3)</f>
        <v>0.8210942635471381</v>
      </c>
      <c r="J5897" s="6"/>
      <c r="K5897" s="8">
        <v>18132300</v>
      </c>
      <c r="L5897" s="8">
        <v>26612600</v>
      </c>
      <c r="M5897" s="8">
        <v>24811400</v>
      </c>
      <c r="N5897" s="21">
        <v>34337700</v>
      </c>
      <c r="O5897" s="21">
        <v>22189500</v>
      </c>
      <c r="P5897" s="21">
        <v>27541300</v>
      </c>
      <c r="Q5897" s="9">
        <v>27715000</v>
      </c>
      <c r="R5897" s="8">
        <v>22759500</v>
      </c>
      <c r="S5897" s="8">
        <v>20561900</v>
      </c>
      <c r="T5897" s="21">
        <v>25313300</v>
      </c>
      <c r="U5897" s="21">
        <v>28948800</v>
      </c>
      <c r="V5897" s="21">
        <v>32838200</v>
      </c>
    </row>
    <row r="5898" spans="1:22" ht="18.25" customHeight="1">
      <c r="A5898" s="4" t="s">
        <v>18769</v>
      </c>
      <c r="B5898" s="5" t="s">
        <v>18770</v>
      </c>
      <c r="C5898" s="5" t="s">
        <v>18771</v>
      </c>
      <c r="D5898" s="5" t="s">
        <v>18772</v>
      </c>
      <c r="E5898" s="6">
        <v>6</v>
      </c>
      <c r="F5898" s="6">
        <v>6</v>
      </c>
      <c r="G5898" s="6">
        <f>TTEST(K5898:M5898,Q5898:S5898,2,3)</f>
        <v>0.16895230086290883</v>
      </c>
      <c r="H5898" s="6">
        <f t="shared" si="92"/>
        <v>6.3883938859169848E-2</v>
      </c>
      <c r="I5898" s="6">
        <f>TTEST(N5898:P5898,T5898:V5898,2,3)</f>
        <v>0.82125350282224485</v>
      </c>
      <c r="J5898" s="6"/>
      <c r="K5898" s="9">
        <v>2754800</v>
      </c>
      <c r="L5898" s="8">
        <v>2961130</v>
      </c>
      <c r="M5898" s="8">
        <v>3531820</v>
      </c>
      <c r="N5898" s="21">
        <v>2567790</v>
      </c>
      <c r="O5898" s="21">
        <v>2419030</v>
      </c>
      <c r="P5898" s="21">
        <v>1970180</v>
      </c>
      <c r="Q5898" s="8">
        <v>2752980</v>
      </c>
      <c r="R5898" s="8">
        <v>2771920</v>
      </c>
      <c r="S5898" s="8">
        <v>2229490</v>
      </c>
      <c r="T5898" s="21">
        <v>2294480</v>
      </c>
      <c r="U5898" s="21">
        <v>2440130</v>
      </c>
      <c r="V5898" s="21">
        <v>2362860</v>
      </c>
    </row>
    <row r="5899" spans="1:22" ht="18.25" customHeight="1">
      <c r="A5899" s="4" t="s">
        <v>10608</v>
      </c>
      <c r="B5899" s="5" t="s">
        <v>10609</v>
      </c>
      <c r="C5899" s="5" t="s">
        <v>10610</v>
      </c>
      <c r="D5899" s="5" t="s">
        <v>10611</v>
      </c>
      <c r="E5899" s="6">
        <v>5</v>
      </c>
      <c r="F5899" s="6">
        <v>5</v>
      </c>
      <c r="G5899" s="6">
        <f>TTEST(K5899:M5899,Q5899:S5899,2,3)</f>
        <v>0.82798952637853007</v>
      </c>
      <c r="H5899" s="6">
        <f t="shared" si="92"/>
        <v>2.9615290883231379E-2</v>
      </c>
      <c r="I5899" s="6">
        <f>TTEST(N5899:P5899,T5899:V5899,2,3)</f>
        <v>0.82128584301501617</v>
      </c>
      <c r="J5899" s="6"/>
      <c r="K5899" s="6">
        <v>607153</v>
      </c>
      <c r="L5899" s="6">
        <v>479344</v>
      </c>
      <c r="M5899" s="6">
        <v>509127</v>
      </c>
      <c r="N5899" s="24">
        <v>254158</v>
      </c>
      <c r="O5899" s="23"/>
      <c r="P5899" s="24">
        <v>154331</v>
      </c>
      <c r="Q5899" s="6">
        <v>580814</v>
      </c>
      <c r="R5899" s="6">
        <v>312670</v>
      </c>
      <c r="S5899" s="6">
        <v>626415</v>
      </c>
      <c r="T5899" s="24">
        <v>351140</v>
      </c>
      <c r="U5899" s="23"/>
      <c r="V5899" s="24">
        <v>124519</v>
      </c>
    </row>
    <row r="5900" spans="1:22" ht="18.25" customHeight="1">
      <c r="A5900" s="4" t="s">
        <v>24763</v>
      </c>
      <c r="B5900" s="5" t="s">
        <v>24764</v>
      </c>
      <c r="C5900" s="5" t="s">
        <v>24765</v>
      </c>
      <c r="D5900" s="5" t="s">
        <v>24766</v>
      </c>
      <c r="E5900" s="6">
        <v>3</v>
      </c>
      <c r="F5900" s="6">
        <v>3</v>
      </c>
      <c r="G5900" s="6">
        <f>TTEST(K5900:M5900,Q5900:S5900,2,3)</f>
        <v>0.99067307795673076</v>
      </c>
      <c r="H5900" s="6">
        <f t="shared" si="92"/>
        <v>0.39745647478591667</v>
      </c>
      <c r="I5900" s="6">
        <f>TTEST(N5900:P5900,T5900:V5900,2,3)</f>
        <v>0.82150798251724411</v>
      </c>
      <c r="J5900" s="6"/>
      <c r="K5900" s="13">
        <v>7006.39</v>
      </c>
      <c r="L5900" s="13">
        <v>9579.66</v>
      </c>
      <c r="M5900" s="13">
        <v>7160.49</v>
      </c>
      <c r="N5900" s="27">
        <v>7818.59</v>
      </c>
      <c r="O5900" s="26">
        <v>20808.8</v>
      </c>
      <c r="P5900" s="27">
        <v>8605.7099999999991</v>
      </c>
      <c r="Q5900" s="13">
        <v>5748.09</v>
      </c>
      <c r="R5900" s="11">
        <v>10534.1</v>
      </c>
      <c r="S5900" s="13">
        <v>7402.61</v>
      </c>
      <c r="T5900" s="27">
        <v>9088.67</v>
      </c>
      <c r="U5900" s="23"/>
      <c r="V5900" s="26">
        <v>13394.5</v>
      </c>
    </row>
    <row r="5901" spans="1:22" ht="18.25" customHeight="1">
      <c r="A5901" s="4" t="s">
        <v>9535</v>
      </c>
      <c r="B5901" s="5" t="s">
        <v>9536</v>
      </c>
      <c r="C5901" s="5" t="s">
        <v>9537</v>
      </c>
      <c r="D5901" s="5" t="s">
        <v>9538</v>
      </c>
      <c r="E5901" s="6">
        <v>2</v>
      </c>
      <c r="F5901" s="6">
        <v>2</v>
      </c>
      <c r="G5901" s="6">
        <f>TTEST(K5901:M5901,Q5901:S5901,2,3)</f>
        <v>5.3922886691618759E-2</v>
      </c>
      <c r="H5901" s="6">
        <f t="shared" si="92"/>
        <v>0.49384942553826017</v>
      </c>
      <c r="I5901" s="6">
        <f>TTEST(N5901:P5901,T5901:V5901,2,3)</f>
        <v>0.82168620175197737</v>
      </c>
      <c r="J5901" s="6"/>
      <c r="K5901" s="8">
        <v>4702890</v>
      </c>
      <c r="L5901" s="8">
        <v>2550270</v>
      </c>
      <c r="M5901" s="8">
        <v>4477240</v>
      </c>
      <c r="N5901" s="21">
        <v>4017710</v>
      </c>
      <c r="O5901" s="23"/>
      <c r="P5901" s="21">
        <v>17450600</v>
      </c>
      <c r="Q5901" s="8">
        <v>7602790</v>
      </c>
      <c r="R5901" s="8">
        <v>6321080</v>
      </c>
      <c r="S5901" s="8">
        <v>5401250</v>
      </c>
      <c r="T5901" s="22">
        <v>9442300</v>
      </c>
      <c r="U5901" s="21">
        <v>9102580</v>
      </c>
      <c r="V5901" s="21">
        <v>7859460</v>
      </c>
    </row>
    <row r="5902" spans="1:22" ht="18.25" customHeight="1">
      <c r="A5902" s="4" t="s">
        <v>24727</v>
      </c>
      <c r="B5902" s="5" t="s">
        <v>24728</v>
      </c>
      <c r="C5902" s="5" t="s">
        <v>24729</v>
      </c>
      <c r="D5902" s="5" t="s">
        <v>24730</v>
      </c>
      <c r="E5902" s="6">
        <v>2</v>
      </c>
      <c r="F5902" s="6">
        <v>2</v>
      </c>
      <c r="G5902" s="6">
        <f>TTEST(K5902:M5902,Q5902:S5902,2,3)</f>
        <v>0.96478130990593269</v>
      </c>
      <c r="H5902" s="6">
        <f t="shared" si="92"/>
        <v>0.48082902707176944</v>
      </c>
      <c r="I5902" s="6">
        <f>TTEST(N5902:P5902,T5902:V5902,2,3)</f>
        <v>0.8219406788909478</v>
      </c>
      <c r="J5902" s="6"/>
      <c r="K5902" s="8">
        <v>22412900</v>
      </c>
      <c r="L5902" s="8">
        <v>18775500</v>
      </c>
      <c r="M5902" s="8">
        <v>16550400</v>
      </c>
      <c r="N5902" s="21">
        <v>9833030</v>
      </c>
      <c r="O5902" s="23"/>
      <c r="P5902" s="21">
        <v>19105300</v>
      </c>
      <c r="Q5902" s="8">
        <v>22497400</v>
      </c>
      <c r="R5902" s="8">
        <v>19929800</v>
      </c>
      <c r="S5902" s="8">
        <v>15681500</v>
      </c>
      <c r="T5902" s="21">
        <v>22849100</v>
      </c>
      <c r="U5902" s="23"/>
      <c r="V5902" s="21">
        <v>10157200</v>
      </c>
    </row>
    <row r="5903" spans="1:22" ht="18.25" customHeight="1">
      <c r="A5903" s="4" t="s">
        <v>14446</v>
      </c>
      <c r="B5903" s="5" t="s">
        <v>14447</v>
      </c>
      <c r="C5903" s="5" t="s">
        <v>14448</v>
      </c>
      <c r="D5903" s="5" t="s">
        <v>14449</v>
      </c>
      <c r="E5903" s="6">
        <v>7</v>
      </c>
      <c r="F5903" s="6">
        <v>7</v>
      </c>
      <c r="G5903" s="6">
        <f>TTEST(K5903:M5903,Q5903:S5903,2,3)</f>
        <v>0.80988689148101511</v>
      </c>
      <c r="H5903" s="6">
        <f t="shared" si="92"/>
        <v>0.93018069849698837</v>
      </c>
      <c r="I5903" s="6">
        <f>TTEST(N5903:P5903,T5903:V5903,2,3)</f>
        <v>0.82198710126188523</v>
      </c>
      <c r="J5903" s="6"/>
      <c r="K5903" s="8">
        <v>23671900</v>
      </c>
      <c r="L5903" s="8">
        <v>21963200</v>
      </c>
      <c r="M5903" s="8">
        <v>19137300</v>
      </c>
      <c r="N5903" s="21">
        <v>18671600</v>
      </c>
      <c r="O5903" s="22">
        <v>24415000</v>
      </c>
      <c r="P5903" s="21">
        <v>21089100</v>
      </c>
      <c r="Q5903" s="8">
        <v>19185600</v>
      </c>
      <c r="R5903" s="10">
        <v>21280000</v>
      </c>
      <c r="S5903" s="8">
        <v>22979400</v>
      </c>
      <c r="T5903" s="21">
        <v>20282800</v>
      </c>
      <c r="U5903" s="21">
        <v>16755100</v>
      </c>
      <c r="V5903" s="21">
        <v>25019900</v>
      </c>
    </row>
    <row r="5904" spans="1:22" ht="18.25" customHeight="1">
      <c r="A5904" s="4" t="s">
        <v>26534</v>
      </c>
      <c r="B5904" s="5" t="s">
        <v>26535</v>
      </c>
      <c r="C5904" s="5" t="s">
        <v>26536</v>
      </c>
      <c r="D5904" s="5" t="s">
        <v>26537</v>
      </c>
      <c r="E5904" s="6">
        <v>8</v>
      </c>
      <c r="F5904" s="6">
        <v>8</v>
      </c>
      <c r="G5904" s="6">
        <f>TTEST(K5904:M5904,Q5904:S5904,2,3)</f>
        <v>9.7878549758786765E-2</v>
      </c>
      <c r="H5904" s="6">
        <f t="shared" si="92"/>
        <v>0.56357169132997342</v>
      </c>
      <c r="I5904" s="6">
        <f>TTEST(N5904:P5904,T5904:V5904,2,3)</f>
        <v>0.82208277301624311</v>
      </c>
      <c r="J5904" s="6"/>
      <c r="K5904" s="9">
        <v>23476000</v>
      </c>
      <c r="L5904" s="8">
        <v>24021200</v>
      </c>
      <c r="M5904" s="8">
        <v>23703700</v>
      </c>
      <c r="N5904" s="21">
        <v>18519400</v>
      </c>
      <c r="O5904" s="21">
        <v>26069800</v>
      </c>
      <c r="P5904" s="22">
        <v>22121000</v>
      </c>
      <c r="Q5904" s="8">
        <v>20761100</v>
      </c>
      <c r="R5904" s="8">
        <v>23098700</v>
      </c>
      <c r="S5904" s="9">
        <v>21121000</v>
      </c>
      <c r="T5904" s="21">
        <v>19650800</v>
      </c>
      <c r="U5904" s="25">
        <v>22470000</v>
      </c>
      <c r="V5904" s="21">
        <v>22813700</v>
      </c>
    </row>
    <row r="5905" spans="1:22" ht="18.25" customHeight="1">
      <c r="A5905" s="4" t="s">
        <v>12687</v>
      </c>
      <c r="B5905" s="5" t="s">
        <v>12688</v>
      </c>
      <c r="C5905" s="5" t="s">
        <v>12689</v>
      </c>
      <c r="D5905" s="5" t="s">
        <v>12690</v>
      </c>
      <c r="E5905" s="6">
        <v>8</v>
      </c>
      <c r="F5905" s="6">
        <v>8</v>
      </c>
      <c r="G5905" s="6">
        <f>TTEST(K5905:M5905,Q5905:S5905,2,3)</f>
        <v>0.38747979766447826</v>
      </c>
      <c r="H5905" s="6">
        <f t="shared" si="92"/>
        <v>0.37111543763597593</v>
      </c>
      <c r="I5905" s="6">
        <f>TTEST(N5905:P5905,T5905:V5905,2,3)</f>
        <v>0.82232791519431536</v>
      </c>
      <c r="J5905" s="6"/>
      <c r="K5905" s="8">
        <v>20587500</v>
      </c>
      <c r="L5905" s="8">
        <v>14856400</v>
      </c>
      <c r="M5905" s="8">
        <v>15132700</v>
      </c>
      <c r="N5905" s="21">
        <v>14397500</v>
      </c>
      <c r="O5905" s="21">
        <v>15532300</v>
      </c>
      <c r="P5905" s="21">
        <v>14240600</v>
      </c>
      <c r="Q5905" s="8">
        <v>16467600</v>
      </c>
      <c r="R5905" s="8">
        <v>19159700</v>
      </c>
      <c r="S5905" s="8">
        <v>22227300</v>
      </c>
      <c r="T5905" s="21">
        <v>13493100</v>
      </c>
      <c r="U5905" s="21">
        <v>13583700</v>
      </c>
      <c r="V5905" s="21">
        <v>18341400</v>
      </c>
    </row>
    <row r="5906" spans="1:22" ht="18.25" customHeight="1">
      <c r="A5906" s="4" t="s">
        <v>29821</v>
      </c>
      <c r="B5906" s="5" t="s">
        <v>29822</v>
      </c>
      <c r="C5906" s="5" t="s">
        <v>29823</v>
      </c>
      <c r="D5906" s="5" t="s">
        <v>29824</v>
      </c>
      <c r="E5906" s="6">
        <v>3</v>
      </c>
      <c r="F5906" s="6">
        <v>3</v>
      </c>
      <c r="G5906" s="6">
        <f>TTEST(K5906:M5906,Q5906:S5906,2,3)</f>
        <v>0.22158586502397074</v>
      </c>
      <c r="H5906" s="6">
        <f t="shared" si="92"/>
        <v>0.99118118601938077</v>
      </c>
      <c r="I5906" s="6">
        <f>TTEST(N5906:P5906,T5906:V5906,2,3)</f>
        <v>0.82241424310482547</v>
      </c>
      <c r="J5906" s="6"/>
      <c r="K5906" s="8">
        <v>4806590</v>
      </c>
      <c r="L5906" s="9">
        <v>5026400</v>
      </c>
      <c r="M5906" s="8">
        <v>5489490</v>
      </c>
      <c r="N5906" s="21">
        <v>3695970</v>
      </c>
      <c r="O5906" s="23"/>
      <c r="P5906" s="21">
        <v>6558770</v>
      </c>
      <c r="Q5906" s="9">
        <v>5548800</v>
      </c>
      <c r="R5906" s="8">
        <v>5425540</v>
      </c>
      <c r="S5906" s="8">
        <v>5393030</v>
      </c>
      <c r="T5906" s="21">
        <v>4283420</v>
      </c>
      <c r="U5906" s="21">
        <v>8977780</v>
      </c>
      <c r="V5906" s="21">
        <v>3737560</v>
      </c>
    </row>
    <row r="5907" spans="1:22" ht="18.25" customHeight="1">
      <c r="A5907" s="4" t="s">
        <v>10836</v>
      </c>
      <c r="B5907" s="5" t="s">
        <v>10837</v>
      </c>
      <c r="C5907" s="5" t="s">
        <v>10838</v>
      </c>
      <c r="D5907" s="5" t="s">
        <v>10839</v>
      </c>
      <c r="E5907" s="6">
        <v>2</v>
      </c>
      <c r="F5907" s="6">
        <v>2</v>
      </c>
      <c r="G5907" s="6">
        <f>TTEST(K5907:M5907,Q5907:S5907,2,3)</f>
        <v>0.28884142834485627</v>
      </c>
      <c r="H5907" s="6">
        <f t="shared" si="92"/>
        <v>0.49484414238618424</v>
      </c>
      <c r="I5907" s="6">
        <f>TTEST(N5907:P5907,T5907:V5907,2,3)</f>
        <v>0.82274432646496121</v>
      </c>
      <c r="J5907" s="6"/>
      <c r="K5907" s="8">
        <v>2299280</v>
      </c>
      <c r="L5907" s="8">
        <v>4438490</v>
      </c>
      <c r="M5907" s="8">
        <v>3492050</v>
      </c>
      <c r="N5907" s="21">
        <v>3390790</v>
      </c>
      <c r="O5907" s="23"/>
      <c r="P5907" s="21">
        <v>6493110</v>
      </c>
      <c r="Q5907" s="8">
        <v>3328430</v>
      </c>
      <c r="R5907" s="8">
        <v>4719390</v>
      </c>
      <c r="S5907" s="8">
        <v>5312380</v>
      </c>
      <c r="T5907" s="21">
        <v>5788240</v>
      </c>
      <c r="U5907" s="21">
        <v>3224640</v>
      </c>
      <c r="V5907" s="21">
        <v>7293250</v>
      </c>
    </row>
    <row r="5908" spans="1:22" ht="18.25" customHeight="1">
      <c r="A5908" s="4" t="s">
        <v>22112</v>
      </c>
      <c r="B5908" s="5" t="s">
        <v>22113</v>
      </c>
      <c r="C5908" s="5" t="s">
        <v>22114</v>
      </c>
      <c r="D5908" s="5" t="s">
        <v>22115</v>
      </c>
      <c r="E5908" s="6">
        <v>8</v>
      </c>
      <c r="F5908" s="6">
        <v>8</v>
      </c>
      <c r="G5908" s="6">
        <f>TTEST(K5908:M5908,Q5908:S5908,2,3)</f>
        <v>0.21638910920208987</v>
      </c>
      <c r="H5908" s="6">
        <f t="shared" si="92"/>
        <v>2.5307002410527076E-2</v>
      </c>
      <c r="I5908" s="6">
        <f>TTEST(N5908:P5908,T5908:V5908,2,3)</f>
        <v>0.82274577260986437</v>
      </c>
      <c r="J5908" s="6"/>
      <c r="K5908" s="8">
        <v>9403150</v>
      </c>
      <c r="L5908" s="8">
        <v>7201880</v>
      </c>
      <c r="M5908" s="8">
        <v>7016990</v>
      </c>
      <c r="N5908" s="21">
        <v>3688060</v>
      </c>
      <c r="O5908" s="23"/>
      <c r="P5908" s="21">
        <v>4534910</v>
      </c>
      <c r="Q5908" s="8">
        <v>6527760</v>
      </c>
      <c r="R5908" s="8">
        <v>6397660</v>
      </c>
      <c r="S5908" s="8">
        <v>6603190</v>
      </c>
      <c r="T5908" s="21">
        <v>2941240</v>
      </c>
      <c r="U5908" s="21">
        <v>4962210</v>
      </c>
      <c r="V5908" s="21">
        <v>5021130</v>
      </c>
    </row>
    <row r="5909" spans="1:22" ht="18.25" customHeight="1">
      <c r="A5909" s="4" t="s">
        <v>32132</v>
      </c>
      <c r="B5909" s="5" t="s">
        <v>32133</v>
      </c>
      <c r="C5909" s="5" t="s">
        <v>32134</v>
      </c>
      <c r="D5909" s="5" t="s">
        <v>32135</v>
      </c>
      <c r="E5909" s="6">
        <v>8</v>
      </c>
      <c r="F5909" s="6">
        <v>8</v>
      </c>
      <c r="G5909" s="6">
        <f>TTEST(K5909:M5909,Q5909:S5909,2,3)</f>
        <v>0.37301074604695222</v>
      </c>
      <c r="H5909" s="6">
        <f t="shared" si="92"/>
        <v>4.2882906479043366E-2</v>
      </c>
      <c r="I5909" s="6">
        <f>TTEST(N5909:P5909,T5909:V5909,2,3)</f>
        <v>0.82314230671538569</v>
      </c>
      <c r="J5909" s="6"/>
      <c r="K5909" s="8">
        <v>7759460</v>
      </c>
      <c r="L5909" s="8">
        <v>5902810</v>
      </c>
      <c r="M5909" s="8">
        <v>6570150</v>
      </c>
      <c r="N5909" s="21">
        <v>5390220</v>
      </c>
      <c r="O5909" s="21">
        <v>3812070</v>
      </c>
      <c r="P5909" s="21">
        <v>4717460</v>
      </c>
      <c r="Q5909" s="8">
        <v>5617550</v>
      </c>
      <c r="R5909" s="8">
        <v>6941580</v>
      </c>
      <c r="S5909" s="8">
        <v>5534020</v>
      </c>
      <c r="T5909" s="22">
        <v>5638500</v>
      </c>
      <c r="U5909" s="21">
        <v>5274090</v>
      </c>
      <c r="V5909" s="21">
        <v>3572030</v>
      </c>
    </row>
    <row r="5910" spans="1:22" ht="18.25" customHeight="1">
      <c r="A5910" s="4" t="s">
        <v>22300</v>
      </c>
      <c r="B5910" s="5" t="s">
        <v>22301</v>
      </c>
      <c r="C5910" s="5" t="s">
        <v>22302</v>
      </c>
      <c r="D5910" s="5" t="s">
        <v>22303</v>
      </c>
      <c r="E5910" s="6">
        <v>9</v>
      </c>
      <c r="F5910" s="6">
        <v>9</v>
      </c>
      <c r="G5910" s="6">
        <f>TTEST(K5910:M5910,Q5910:S5910,2,3)</f>
        <v>0.31797204348670138</v>
      </c>
      <c r="H5910" s="6">
        <f t="shared" si="92"/>
        <v>0.20384160549496075</v>
      </c>
      <c r="I5910" s="6">
        <f>TTEST(N5910:P5910,T5910:V5910,2,3)</f>
        <v>0.82329078284195711</v>
      </c>
      <c r="J5910" s="6"/>
      <c r="K5910" s="8">
        <v>15251200</v>
      </c>
      <c r="L5910" s="8">
        <v>14536900</v>
      </c>
      <c r="M5910" s="8">
        <v>15112100</v>
      </c>
      <c r="N5910" s="21">
        <v>18896100</v>
      </c>
      <c r="O5910" s="21">
        <v>15239300</v>
      </c>
      <c r="P5910" s="21">
        <v>16636600</v>
      </c>
      <c r="Q5910" s="8">
        <v>16868200</v>
      </c>
      <c r="R5910" s="8">
        <v>17775400</v>
      </c>
      <c r="S5910" s="8">
        <v>14327500</v>
      </c>
      <c r="T5910" s="21">
        <v>14625800</v>
      </c>
      <c r="U5910" s="22">
        <v>18969000</v>
      </c>
      <c r="V5910" s="21">
        <v>18420600</v>
      </c>
    </row>
    <row r="5911" spans="1:22" ht="18.25" customHeight="1">
      <c r="A5911" s="4" t="s">
        <v>3507</v>
      </c>
      <c r="B5911" s="5" t="s">
        <v>3508</v>
      </c>
      <c r="C5911" s="5" t="s">
        <v>3509</v>
      </c>
      <c r="D5911" s="5" t="s">
        <v>3510</v>
      </c>
      <c r="E5911" s="6">
        <v>22</v>
      </c>
      <c r="F5911" s="6">
        <v>22</v>
      </c>
      <c r="G5911" s="6">
        <f>TTEST(K5911:M5911,Q5911:S5911,2,3)</f>
        <v>0.31976977913290394</v>
      </c>
      <c r="H5911" s="6">
        <f t="shared" si="92"/>
        <v>1.9081977326374844E-2</v>
      </c>
      <c r="I5911" s="6">
        <f>TTEST(N5911:P5911,T5911:V5911,2,3)</f>
        <v>0.82330474827815026</v>
      </c>
      <c r="J5911" s="6"/>
      <c r="K5911" s="8">
        <v>62026200</v>
      </c>
      <c r="L5911" s="8">
        <v>49521700</v>
      </c>
      <c r="M5911" s="8">
        <v>54836600</v>
      </c>
      <c r="N5911" s="21">
        <v>85961900</v>
      </c>
      <c r="O5911" s="21">
        <v>78956400</v>
      </c>
      <c r="P5911" s="21">
        <v>70122100</v>
      </c>
      <c r="Q5911" s="8">
        <v>57835300</v>
      </c>
      <c r="R5911" s="8">
        <v>60428700</v>
      </c>
      <c r="S5911" s="8">
        <v>62395800</v>
      </c>
      <c r="T5911" s="21">
        <v>89733500</v>
      </c>
      <c r="U5911" s="22">
        <v>85568000</v>
      </c>
      <c r="V5911" s="21">
        <v>65990700</v>
      </c>
    </row>
    <row r="5912" spans="1:22" ht="18.25" customHeight="1">
      <c r="A5912" s="4" t="s">
        <v>13247</v>
      </c>
      <c r="B5912" s="5" t="s">
        <v>13248</v>
      </c>
      <c r="C5912" s="5" t="s">
        <v>13249</v>
      </c>
      <c r="D5912" s="5" t="s">
        <v>13250</v>
      </c>
      <c r="E5912" s="6">
        <v>8</v>
      </c>
      <c r="F5912" s="6">
        <v>8</v>
      </c>
      <c r="G5912" s="6">
        <f>TTEST(K5912:M5912,Q5912:S5912,2,3)</f>
        <v>0.9740800925696409</v>
      </c>
      <c r="H5912" s="6">
        <f t="shared" si="92"/>
        <v>0.41915486606991847</v>
      </c>
      <c r="I5912" s="6">
        <f>TTEST(N5912:P5912,T5912:V5912,2,3)</f>
        <v>0.82424956407952721</v>
      </c>
      <c r="J5912" s="6"/>
      <c r="K5912" s="8">
        <v>9003060</v>
      </c>
      <c r="L5912" s="8">
        <v>8818520</v>
      </c>
      <c r="M5912" s="8">
        <v>4454590</v>
      </c>
      <c r="N5912" s="21">
        <v>6782020</v>
      </c>
      <c r="O5912" s="21">
        <v>14776600</v>
      </c>
      <c r="P5912" s="21">
        <v>8567870</v>
      </c>
      <c r="Q5912" s="8">
        <v>8809560</v>
      </c>
      <c r="R5912" s="8">
        <v>6296240</v>
      </c>
      <c r="S5912" s="8">
        <v>6994040</v>
      </c>
      <c r="T5912" s="21">
        <v>13900600</v>
      </c>
      <c r="U5912" s="21">
        <v>5717680</v>
      </c>
      <c r="V5912" s="21">
        <v>8066480</v>
      </c>
    </row>
    <row r="5913" spans="1:22" ht="18.25" customHeight="1">
      <c r="A5913" s="4" t="s">
        <v>31616</v>
      </c>
      <c r="B5913" s="5" t="s">
        <v>31617</v>
      </c>
      <c r="C5913" s="5" t="s">
        <v>31618</v>
      </c>
      <c r="D5913" s="5" t="s">
        <v>31619</v>
      </c>
      <c r="E5913" s="6">
        <v>12</v>
      </c>
      <c r="F5913" s="6">
        <v>12</v>
      </c>
      <c r="G5913" s="6">
        <f>TTEST(K5913:M5913,Q5913:S5913,2,3)</f>
        <v>0.32192288992784002</v>
      </c>
      <c r="H5913" s="6">
        <f t="shared" si="92"/>
        <v>6.1134263651468367E-2</v>
      </c>
      <c r="I5913" s="6">
        <f>TTEST(N5913:P5913,T5913:V5913,2,3)</f>
        <v>0.82462398831256289</v>
      </c>
      <c r="J5913" s="6"/>
      <c r="K5913" s="8">
        <v>37626100</v>
      </c>
      <c r="L5913" s="8">
        <v>39286700</v>
      </c>
      <c r="M5913" s="8">
        <v>41365700</v>
      </c>
      <c r="N5913" s="21">
        <v>43654400</v>
      </c>
      <c r="O5913" s="23"/>
      <c r="P5913" s="21">
        <v>43335800</v>
      </c>
      <c r="Q5913" s="8">
        <v>44473600</v>
      </c>
      <c r="R5913" s="8">
        <v>39143900</v>
      </c>
      <c r="S5913" s="8">
        <v>41179900</v>
      </c>
      <c r="T5913" s="21">
        <v>40176300</v>
      </c>
      <c r="U5913" s="21">
        <v>43956100</v>
      </c>
      <c r="V5913" s="21">
        <v>45206800</v>
      </c>
    </row>
    <row r="5914" spans="1:22" ht="18.25" customHeight="1">
      <c r="A5914" s="4" t="s">
        <v>16700</v>
      </c>
      <c r="B5914" s="5" t="s">
        <v>16701</v>
      </c>
      <c r="C5914" s="5" t="s">
        <v>16702</v>
      </c>
      <c r="D5914" s="5" t="s">
        <v>16703</v>
      </c>
      <c r="E5914" s="6">
        <v>4</v>
      </c>
      <c r="F5914" s="6">
        <v>4</v>
      </c>
      <c r="G5914" s="6">
        <f>TTEST(K5914:M5914,Q5914:S5914,2,3)</f>
        <v>2.4831955927618717E-2</v>
      </c>
      <c r="H5914" s="6">
        <f t="shared" si="92"/>
        <v>0.36918138213078366</v>
      </c>
      <c r="I5914" s="6">
        <f>TTEST(N5914:P5914,T5914:V5914,2,3)</f>
        <v>0.82490307063019908</v>
      </c>
      <c r="J5914" s="6"/>
      <c r="K5914" s="8">
        <v>4889630</v>
      </c>
      <c r="L5914" s="8">
        <v>5793970</v>
      </c>
      <c r="M5914" s="8">
        <v>5430340</v>
      </c>
      <c r="N5914" s="21">
        <v>4957420</v>
      </c>
      <c r="O5914" s="21">
        <v>6521410</v>
      </c>
      <c r="P5914" s="21">
        <v>6449780</v>
      </c>
      <c r="Q5914" s="8">
        <v>7580240</v>
      </c>
      <c r="R5914" s="8">
        <v>6339660</v>
      </c>
      <c r="S5914" s="8">
        <v>7220780</v>
      </c>
      <c r="T5914" s="21">
        <v>6845610</v>
      </c>
      <c r="U5914" s="21">
        <v>5147130</v>
      </c>
      <c r="V5914" s="21">
        <v>6448250</v>
      </c>
    </row>
    <row r="5915" spans="1:22" ht="18.25" customHeight="1">
      <c r="A5915" s="4" t="s">
        <v>8154</v>
      </c>
      <c r="B5915" s="5" t="s">
        <v>8155</v>
      </c>
      <c r="C5915" s="5" t="s">
        <v>8156</v>
      </c>
      <c r="D5915" s="5" t="s">
        <v>8157</v>
      </c>
      <c r="E5915" s="6">
        <v>13</v>
      </c>
      <c r="F5915" s="6">
        <v>13</v>
      </c>
      <c r="G5915" s="6">
        <f>TTEST(K5915:M5915,Q5915:S5915,2,3)</f>
        <v>0.25032651631828617</v>
      </c>
      <c r="H5915" s="6">
        <f t="shared" si="92"/>
        <v>0.28047025984948853</v>
      </c>
      <c r="I5915" s="6">
        <f>TTEST(N5915:P5915,T5915:V5915,2,3)</f>
        <v>0.8250645162072926</v>
      </c>
      <c r="J5915" s="6"/>
      <c r="K5915" s="8">
        <v>43595400</v>
      </c>
      <c r="L5915" s="8">
        <v>37599900</v>
      </c>
      <c r="M5915" s="9">
        <v>38145000</v>
      </c>
      <c r="N5915" s="21">
        <v>41910700</v>
      </c>
      <c r="O5915" s="21">
        <v>48864600</v>
      </c>
      <c r="P5915" s="21">
        <v>40649900</v>
      </c>
      <c r="Q5915" s="8">
        <v>34812600</v>
      </c>
      <c r="R5915" s="8">
        <v>29011200</v>
      </c>
      <c r="S5915" s="8">
        <v>40010400</v>
      </c>
      <c r="T5915" s="21">
        <v>40825700</v>
      </c>
      <c r="U5915" s="21">
        <v>48923400</v>
      </c>
      <c r="V5915" s="21">
        <v>44134200</v>
      </c>
    </row>
    <row r="5916" spans="1:22" ht="18.25" customHeight="1">
      <c r="A5916" s="4" t="s">
        <v>30181</v>
      </c>
      <c r="B5916" s="5" t="s">
        <v>30182</v>
      </c>
      <c r="C5916" s="5" t="s">
        <v>30183</v>
      </c>
      <c r="D5916" s="5" t="s">
        <v>30184</v>
      </c>
      <c r="E5916" s="6">
        <v>8</v>
      </c>
      <c r="F5916" s="6">
        <v>8</v>
      </c>
      <c r="G5916" s="6">
        <f>TTEST(K5916:M5916,Q5916:S5916,2,3)</f>
        <v>0.6964961867038113</v>
      </c>
      <c r="H5916" s="6">
        <f t="shared" si="92"/>
        <v>0.1307964638249311</v>
      </c>
      <c r="I5916" s="6">
        <f>TTEST(N5916:P5916,T5916:V5916,2,3)</f>
        <v>0.82509519622422345</v>
      </c>
      <c r="J5916" s="6"/>
      <c r="K5916" s="8">
        <v>16728900</v>
      </c>
      <c r="L5916" s="8">
        <v>16010300</v>
      </c>
      <c r="M5916" s="8">
        <v>15199400</v>
      </c>
      <c r="N5916" s="21">
        <v>15465200</v>
      </c>
      <c r="O5916" s="22">
        <v>14734000</v>
      </c>
      <c r="P5916" s="21">
        <v>14642700</v>
      </c>
      <c r="Q5916" s="8">
        <v>16811700</v>
      </c>
      <c r="R5916" s="8">
        <v>14835400</v>
      </c>
      <c r="S5916" s="8">
        <v>17449200</v>
      </c>
      <c r="T5916" s="22">
        <v>12135000</v>
      </c>
      <c r="U5916" s="22">
        <v>17962000</v>
      </c>
      <c r="V5916" s="21">
        <v>16044900</v>
      </c>
    </row>
    <row r="5917" spans="1:22" ht="18.25" customHeight="1">
      <c r="A5917" s="4" t="s">
        <v>2706</v>
      </c>
      <c r="B5917" s="5" t="s">
        <v>2707</v>
      </c>
      <c r="C5917" s="5" t="s">
        <v>2708</v>
      </c>
      <c r="D5917" s="5" t="s">
        <v>2709</v>
      </c>
      <c r="E5917" s="6">
        <v>9</v>
      </c>
      <c r="F5917" s="6">
        <v>9</v>
      </c>
      <c r="G5917" s="6">
        <f>TTEST(K5917:M5917,Q5917:S5917,2,3)</f>
        <v>9.5558791642307572E-2</v>
      </c>
      <c r="H5917" s="6">
        <f t="shared" si="92"/>
        <v>9.337772319310024E-2</v>
      </c>
      <c r="I5917" s="6">
        <f>TTEST(N5917:P5917,T5917:V5917,2,3)</f>
        <v>0.82513433135788261</v>
      </c>
      <c r="J5917" s="6"/>
      <c r="K5917" s="8">
        <v>15274100</v>
      </c>
      <c r="L5917" s="9">
        <v>15696000</v>
      </c>
      <c r="M5917" s="8">
        <v>15818300</v>
      </c>
      <c r="N5917" s="21">
        <v>29483700</v>
      </c>
      <c r="O5917" s="21">
        <v>20593200</v>
      </c>
      <c r="P5917" s="21">
        <v>21898100</v>
      </c>
      <c r="Q5917" s="8">
        <v>18444600</v>
      </c>
      <c r="R5917" s="8">
        <v>20317500</v>
      </c>
      <c r="S5917" s="8">
        <v>16847600</v>
      </c>
      <c r="T5917" s="21">
        <v>23105600</v>
      </c>
      <c r="U5917" s="21">
        <v>30534700</v>
      </c>
      <c r="V5917" s="21">
        <v>21151900</v>
      </c>
    </row>
    <row r="5918" spans="1:22" ht="18.25" customHeight="1">
      <c r="A5918" s="4" t="s">
        <v>31648</v>
      </c>
      <c r="B5918" s="5" t="s">
        <v>31649</v>
      </c>
      <c r="C5918" s="5" t="s">
        <v>31650</v>
      </c>
      <c r="D5918" s="5" t="s">
        <v>31651</v>
      </c>
      <c r="E5918" s="6">
        <v>7</v>
      </c>
      <c r="F5918" s="6">
        <v>7</v>
      </c>
      <c r="G5918" s="6">
        <f>TTEST(K5918:M5918,Q5918:S5918,2,3)</f>
        <v>0.67374950956319724</v>
      </c>
      <c r="H5918" s="6">
        <f t="shared" si="92"/>
        <v>2.0107754945583953E-2</v>
      </c>
      <c r="I5918" s="6">
        <f>TTEST(N5918:P5918,T5918:V5918,2,3)</f>
        <v>0.82608943193613626</v>
      </c>
      <c r="J5918" s="6"/>
      <c r="K5918" s="8">
        <v>4803290</v>
      </c>
      <c r="L5918" s="8">
        <v>4346260</v>
      </c>
      <c r="M5918" s="8">
        <v>5277870</v>
      </c>
      <c r="N5918" s="21">
        <v>1838280</v>
      </c>
      <c r="O5918" s="21">
        <v>2781120</v>
      </c>
      <c r="P5918" s="21">
        <v>3337720</v>
      </c>
      <c r="Q5918" s="12">
        <v>4370000</v>
      </c>
      <c r="R5918" s="8">
        <v>4601150</v>
      </c>
      <c r="S5918" s="8">
        <v>5007170</v>
      </c>
      <c r="T5918" s="21">
        <v>2553770</v>
      </c>
      <c r="U5918" s="21">
        <v>2200940</v>
      </c>
      <c r="V5918" s="21">
        <v>2856720</v>
      </c>
    </row>
    <row r="5919" spans="1:22" ht="18.25" customHeight="1">
      <c r="A5919" s="4" t="s">
        <v>30133</v>
      </c>
      <c r="B5919" s="5" t="s">
        <v>30134</v>
      </c>
      <c r="C5919" s="5" t="s">
        <v>30135</v>
      </c>
      <c r="D5919" s="5" t="s">
        <v>30136</v>
      </c>
      <c r="E5919" s="6">
        <v>15</v>
      </c>
      <c r="F5919" s="6">
        <v>15</v>
      </c>
      <c r="G5919" s="6">
        <f>TTEST(K5919:M5919,Q5919:S5919,2,3)</f>
        <v>0.48662412910632408</v>
      </c>
      <c r="H5919" s="6">
        <f t="shared" si="92"/>
        <v>0.18922207337315491</v>
      </c>
      <c r="I5919" s="6">
        <f>TTEST(N5919:P5919,T5919:V5919,2,3)</f>
        <v>0.82613624703604371</v>
      </c>
      <c r="J5919" s="6"/>
      <c r="K5919" s="8">
        <v>22315200</v>
      </c>
      <c r="L5919" s="8">
        <v>19406200</v>
      </c>
      <c r="M5919" s="8">
        <v>21064400</v>
      </c>
      <c r="N5919" s="21">
        <v>25669900</v>
      </c>
      <c r="O5919" s="21">
        <v>29487600</v>
      </c>
      <c r="P5919" s="22">
        <v>21235000</v>
      </c>
      <c r="Q5919" s="8">
        <v>21589400</v>
      </c>
      <c r="R5919" s="8">
        <v>21191100</v>
      </c>
      <c r="S5919" s="9">
        <v>22181000</v>
      </c>
      <c r="T5919" s="21">
        <v>25803500</v>
      </c>
      <c r="U5919" s="21">
        <v>27967300</v>
      </c>
      <c r="V5919" s="21">
        <v>24500500</v>
      </c>
    </row>
    <row r="5920" spans="1:22" ht="18.25" customHeight="1">
      <c r="A5920" s="4" t="s">
        <v>17292</v>
      </c>
      <c r="B5920" s="5" t="s">
        <v>17293</v>
      </c>
      <c r="C5920" s="5" t="s">
        <v>17294</v>
      </c>
      <c r="D5920" s="5" t="s">
        <v>17295</v>
      </c>
      <c r="E5920" s="6">
        <v>24</v>
      </c>
      <c r="F5920" s="6">
        <v>20</v>
      </c>
      <c r="G5920" s="6">
        <f>TTEST(K5920:M5920,Q5920:S5920,2,3)</f>
        <v>0.14842809811216209</v>
      </c>
      <c r="H5920" s="6">
        <f t="shared" si="92"/>
        <v>0.33442261516927796</v>
      </c>
      <c r="I5920" s="6">
        <f>TTEST(N5920:P5920,T5920:V5920,2,3)</f>
        <v>0.8261537464209191</v>
      </c>
      <c r="J5920" s="6"/>
      <c r="K5920" s="8">
        <v>59260800</v>
      </c>
      <c r="L5920" s="8">
        <v>63787200</v>
      </c>
      <c r="M5920" s="8">
        <v>62041400</v>
      </c>
      <c r="N5920" s="21">
        <v>64890500</v>
      </c>
      <c r="O5920" s="21">
        <v>64585400</v>
      </c>
      <c r="P5920" s="21">
        <v>61348700</v>
      </c>
      <c r="Q5920" s="8">
        <v>69467400</v>
      </c>
      <c r="R5920" s="9">
        <v>69366000</v>
      </c>
      <c r="S5920" s="8">
        <v>62139100</v>
      </c>
      <c r="T5920" s="21">
        <v>74111200</v>
      </c>
      <c r="U5920" s="21">
        <v>58626800</v>
      </c>
      <c r="V5920" s="21">
        <v>61687100</v>
      </c>
    </row>
    <row r="5921" spans="1:22" ht="18.25" customHeight="1">
      <c r="A5921" s="4" t="s">
        <v>22741</v>
      </c>
      <c r="B5921" s="5" t="s">
        <v>22742</v>
      </c>
      <c r="C5921" s="5" t="s">
        <v>22743</v>
      </c>
      <c r="D5921" s="5" t="s">
        <v>22744</v>
      </c>
      <c r="E5921" s="6">
        <v>12</v>
      </c>
      <c r="F5921" s="6">
        <v>12</v>
      </c>
      <c r="G5921" s="6">
        <f>TTEST(K5921:M5921,Q5921:S5921,2,3)</f>
        <v>0.99507286307582665</v>
      </c>
      <c r="H5921" s="6">
        <f t="shared" si="92"/>
        <v>0.91097014097198115</v>
      </c>
      <c r="I5921" s="6">
        <f>TTEST(N5921:P5921,T5921:V5921,2,3)</f>
        <v>0.82645317550983477</v>
      </c>
      <c r="J5921" s="6"/>
      <c r="K5921" s="8">
        <v>13910200</v>
      </c>
      <c r="L5921" s="8">
        <v>13911300</v>
      </c>
      <c r="M5921" s="8">
        <v>11261300</v>
      </c>
      <c r="N5921" s="21">
        <v>14031800</v>
      </c>
      <c r="O5921" s="22">
        <v>14809000</v>
      </c>
      <c r="P5921" s="21">
        <v>10786800</v>
      </c>
      <c r="Q5921" s="8">
        <v>14011900</v>
      </c>
      <c r="R5921" s="8">
        <v>11290600</v>
      </c>
      <c r="S5921" s="8">
        <v>13755900</v>
      </c>
      <c r="T5921" s="21">
        <v>12953100</v>
      </c>
      <c r="U5921" s="21">
        <v>11810300</v>
      </c>
      <c r="V5921" s="22">
        <v>13879000</v>
      </c>
    </row>
    <row r="5922" spans="1:22" ht="18.25" customHeight="1">
      <c r="A5922" s="4" t="s">
        <v>12607</v>
      </c>
      <c r="B5922" s="5" t="s">
        <v>12608</v>
      </c>
      <c r="C5922" s="5" t="s">
        <v>12609</v>
      </c>
      <c r="D5922" s="5" t="s">
        <v>12610</v>
      </c>
      <c r="E5922" s="6">
        <v>3</v>
      </c>
      <c r="F5922" s="6">
        <v>3</v>
      </c>
      <c r="G5922" s="6">
        <f>TTEST(K5922:M5922,Q5922:S5922,2,3)</f>
        <v>0.92856469986386458</v>
      </c>
      <c r="H5922" s="6">
        <f t="shared" si="92"/>
        <v>0.89434759214619852</v>
      </c>
      <c r="I5922" s="6">
        <f>TTEST(N5922:P5922,T5922:V5922,2,3)</f>
        <v>0.82650983074454343</v>
      </c>
      <c r="J5922" s="6"/>
      <c r="K5922" s="8">
        <v>5154880</v>
      </c>
      <c r="L5922" s="8">
        <v>8823970</v>
      </c>
      <c r="M5922" s="8">
        <v>7215380</v>
      </c>
      <c r="N5922" s="21">
        <v>8268050</v>
      </c>
      <c r="O5922" s="23"/>
      <c r="P5922" s="21">
        <v>5315990</v>
      </c>
      <c r="Q5922" s="8">
        <v>3822540</v>
      </c>
      <c r="R5922" s="8">
        <v>6062720</v>
      </c>
      <c r="S5922" s="9">
        <v>10646000</v>
      </c>
      <c r="T5922" s="21">
        <v>7692120</v>
      </c>
      <c r="U5922" s="23"/>
      <c r="V5922" s="21">
        <v>6727160</v>
      </c>
    </row>
    <row r="5923" spans="1:22" ht="18.25" customHeight="1">
      <c r="A5923" s="4" t="s">
        <v>31412</v>
      </c>
      <c r="B5923" s="5" t="s">
        <v>31413</v>
      </c>
      <c r="C5923" s="5" t="s">
        <v>31414</v>
      </c>
      <c r="D5923" s="5" t="s">
        <v>31415</v>
      </c>
      <c r="E5923" s="6">
        <v>3</v>
      </c>
      <c r="F5923" s="6">
        <v>3</v>
      </c>
      <c r="G5923" s="6">
        <f>TTEST(K5923:M5923,Q5923:S5923,2,3)</f>
        <v>0.26240311860049198</v>
      </c>
      <c r="H5923" s="6">
        <f t="shared" si="92"/>
        <v>0.76539164548435057</v>
      </c>
      <c r="I5923" s="6">
        <f>TTEST(N5923:P5923,T5923:V5923,2,3)</f>
        <v>0.82675377891622337</v>
      </c>
      <c r="J5923" s="6"/>
      <c r="K5923" s="8">
        <v>5169030</v>
      </c>
      <c r="L5923" s="8">
        <v>5245880</v>
      </c>
      <c r="M5923" s="8">
        <v>5477790</v>
      </c>
      <c r="N5923" s="21">
        <v>7502440</v>
      </c>
      <c r="O5923" s="21">
        <v>2957610</v>
      </c>
      <c r="P5923" s="21">
        <v>4026290</v>
      </c>
      <c r="Q5923" s="9">
        <v>5061700</v>
      </c>
      <c r="R5923" s="8">
        <v>5174090</v>
      </c>
      <c r="S5923" s="8">
        <v>4114070</v>
      </c>
      <c r="T5923" s="21">
        <v>2179120</v>
      </c>
      <c r="U5923" s="21">
        <v>6607260</v>
      </c>
      <c r="V5923" s="21">
        <v>4385330</v>
      </c>
    </row>
    <row r="5924" spans="1:22" ht="18.25" customHeight="1">
      <c r="A5924" s="4" t="s">
        <v>9334</v>
      </c>
      <c r="B5924" s="5" t="s">
        <v>9335</v>
      </c>
      <c r="C5924" s="5" t="s">
        <v>9336</v>
      </c>
      <c r="D5924" s="5" t="s">
        <v>9337</v>
      </c>
      <c r="E5924" s="6">
        <v>4</v>
      </c>
      <c r="F5924" s="6">
        <v>3</v>
      </c>
      <c r="G5924" s="6">
        <f>TTEST(K5924:M5924,Q5924:S5924,2,3)</f>
        <v>0.11498359842233093</v>
      </c>
      <c r="H5924" s="6">
        <f t="shared" si="92"/>
        <v>0.76977004384607428</v>
      </c>
      <c r="I5924" s="6">
        <f>TTEST(N5924:P5924,T5924:V5924,2,3)</f>
        <v>0.82675463482406919</v>
      </c>
      <c r="J5924" s="6"/>
      <c r="K5924" s="8">
        <v>6599830</v>
      </c>
      <c r="L5924" s="8">
        <v>9524250</v>
      </c>
      <c r="M5924" s="8">
        <v>8738560</v>
      </c>
      <c r="N5924" s="21">
        <v>11380300</v>
      </c>
      <c r="O5924" s="23"/>
      <c r="P5924" s="21">
        <v>6909820</v>
      </c>
      <c r="Q5924" s="8">
        <v>11820900</v>
      </c>
      <c r="R5924" s="8">
        <v>11583800</v>
      </c>
      <c r="S5924" s="8">
        <v>9013520</v>
      </c>
      <c r="T5924" s="21">
        <v>9080290</v>
      </c>
      <c r="U5924" s="21">
        <v>7848890</v>
      </c>
      <c r="V5924" s="22">
        <v>8630900</v>
      </c>
    </row>
    <row r="5925" spans="1:22" ht="18.25" customHeight="1">
      <c r="A5925" s="4" t="s">
        <v>23086</v>
      </c>
      <c r="B5925" s="5" t="s">
        <v>23087</v>
      </c>
      <c r="C5925" s="5" t="s">
        <v>23088</v>
      </c>
      <c r="D5925" s="5" t="s">
        <v>23089</v>
      </c>
      <c r="E5925" s="6">
        <v>13</v>
      </c>
      <c r="F5925" s="6">
        <v>13</v>
      </c>
      <c r="G5925" s="6">
        <f>TTEST(K5925:M5925,Q5925:S5925,2,3)</f>
        <v>0.48027214334539625</v>
      </c>
      <c r="H5925" s="6">
        <f t="shared" si="92"/>
        <v>1.3393347658474717E-2</v>
      </c>
      <c r="I5925" s="6">
        <f>TTEST(N5925:P5925,T5925:V5925,2,3)</f>
        <v>0.82694684436505594</v>
      </c>
      <c r="J5925" s="6"/>
      <c r="K5925" s="8">
        <v>4914990</v>
      </c>
      <c r="L5925" s="8">
        <v>5829840</v>
      </c>
      <c r="M5925" s="8">
        <v>5449270</v>
      </c>
      <c r="N5925" s="21">
        <v>3575250</v>
      </c>
      <c r="O5925" s="21">
        <v>3619660</v>
      </c>
      <c r="P5925" s="21">
        <v>3927920</v>
      </c>
      <c r="Q5925" s="8">
        <v>5550670</v>
      </c>
      <c r="R5925" s="8">
        <v>5390290</v>
      </c>
      <c r="S5925" s="8">
        <v>6021660</v>
      </c>
      <c r="T5925" s="21">
        <v>3590290</v>
      </c>
      <c r="U5925" s="21">
        <v>3564590</v>
      </c>
      <c r="V5925" s="21">
        <v>4118130</v>
      </c>
    </row>
    <row r="5926" spans="1:22" ht="18.25" customHeight="1">
      <c r="A5926" s="4" t="s">
        <v>27803</v>
      </c>
      <c r="B5926" s="5" t="s">
        <v>27804</v>
      </c>
      <c r="C5926" s="5" t="s">
        <v>27805</v>
      </c>
      <c r="D5926" s="5" t="s">
        <v>27806</v>
      </c>
      <c r="E5926" s="6">
        <v>28</v>
      </c>
      <c r="F5926" s="6">
        <v>28</v>
      </c>
      <c r="G5926" s="6">
        <f>TTEST(K5926:M5926,Q5926:S5926,2,3)</f>
        <v>0.48595428780691063</v>
      </c>
      <c r="H5926" s="6">
        <f t="shared" si="92"/>
        <v>0.5900652355343825</v>
      </c>
      <c r="I5926" s="6">
        <f>TTEST(N5926:P5926,T5926:V5926,2,3)</f>
        <v>0.82704763012609062</v>
      </c>
      <c r="J5926" s="6"/>
      <c r="K5926" s="8">
        <v>51174700</v>
      </c>
      <c r="L5926" s="9">
        <v>55275000</v>
      </c>
      <c r="M5926" s="8">
        <v>56388500</v>
      </c>
      <c r="N5926" s="21">
        <v>65304400</v>
      </c>
      <c r="O5926" s="21">
        <v>52787300</v>
      </c>
      <c r="P5926" s="21">
        <v>52912400</v>
      </c>
      <c r="Q5926" s="8">
        <v>56709900</v>
      </c>
      <c r="R5926" s="8">
        <v>60944100</v>
      </c>
      <c r="S5926" s="8">
        <v>52182100</v>
      </c>
      <c r="T5926" s="21">
        <v>62855700</v>
      </c>
      <c r="U5926" s="21">
        <v>59759200</v>
      </c>
      <c r="V5926" s="21">
        <v>52073800</v>
      </c>
    </row>
    <row r="5927" spans="1:22" ht="18.25" customHeight="1">
      <c r="A5927" s="4" t="s">
        <v>20967</v>
      </c>
      <c r="B5927" s="5" t="s">
        <v>20968</v>
      </c>
      <c r="C5927" s="5" t="s">
        <v>20969</v>
      </c>
      <c r="D5927" s="5" t="s">
        <v>20970</v>
      </c>
      <c r="E5927" s="6">
        <v>6</v>
      </c>
      <c r="F5927" s="6">
        <v>6</v>
      </c>
      <c r="G5927" s="6">
        <f>TTEST(K5927:M5927,Q5927:S5927,2,3)</f>
        <v>0.55141448662043557</v>
      </c>
      <c r="H5927" s="6">
        <f t="shared" si="92"/>
        <v>0.14277068180323993</v>
      </c>
      <c r="I5927" s="6">
        <f>TTEST(N5927:P5927,T5927:V5927,2,3)</f>
        <v>0.82706730966462882</v>
      </c>
      <c r="J5927" s="6"/>
      <c r="K5927" s="8">
        <v>9448210</v>
      </c>
      <c r="L5927" s="8">
        <v>9499360</v>
      </c>
      <c r="M5927" s="8">
        <v>8698780</v>
      </c>
      <c r="N5927" s="21">
        <v>6465410</v>
      </c>
      <c r="O5927" s="23"/>
      <c r="P5927" s="21">
        <v>4523760</v>
      </c>
      <c r="Q5927" s="8">
        <v>13913100</v>
      </c>
      <c r="R5927" s="8">
        <v>10168600</v>
      </c>
      <c r="S5927" s="8">
        <v>7523490</v>
      </c>
      <c r="T5927" s="21">
        <v>4311310</v>
      </c>
      <c r="U5927" s="23"/>
      <c r="V5927" s="21">
        <v>7670650</v>
      </c>
    </row>
    <row r="5928" spans="1:22" ht="18.25" customHeight="1">
      <c r="A5928" s="4" t="s">
        <v>14318</v>
      </c>
      <c r="B5928" s="5" t="s">
        <v>14319</v>
      </c>
      <c r="C5928" s="5" t="s">
        <v>14320</v>
      </c>
      <c r="D5928" s="5" t="s">
        <v>14321</v>
      </c>
      <c r="E5928" s="6">
        <v>33</v>
      </c>
      <c r="F5928" s="6">
        <v>33</v>
      </c>
      <c r="G5928" s="6">
        <f>TTEST(K5928:M5928,Q5928:S5928,2,3)</f>
        <v>0.47865380157999704</v>
      </c>
      <c r="H5928" s="6">
        <f t="shared" si="92"/>
        <v>0.12020964530253855</v>
      </c>
      <c r="I5928" s="6">
        <f>TTEST(N5928:P5928,T5928:V5928,2,3)</f>
        <v>0.82709248536220148</v>
      </c>
      <c r="J5928" s="6"/>
      <c r="K5928" s="8">
        <v>21463700</v>
      </c>
      <c r="L5928" s="8">
        <v>26277300</v>
      </c>
      <c r="M5928" s="8">
        <v>21903200</v>
      </c>
      <c r="N5928" s="21">
        <v>25659700</v>
      </c>
      <c r="O5928" s="21">
        <v>27995900</v>
      </c>
      <c r="P5928" s="21">
        <v>33835600</v>
      </c>
      <c r="Q5928" s="8">
        <v>27116200</v>
      </c>
      <c r="R5928" s="8">
        <v>23451500</v>
      </c>
      <c r="S5928" s="9">
        <v>23655000</v>
      </c>
      <c r="T5928" s="21">
        <v>30391200</v>
      </c>
      <c r="U5928" s="22">
        <v>25373000</v>
      </c>
      <c r="V5928" s="22">
        <v>34194000</v>
      </c>
    </row>
    <row r="5929" spans="1:22" ht="18.25" customHeight="1">
      <c r="A5929" s="4" t="s">
        <v>3451</v>
      </c>
      <c r="B5929" s="5" t="s">
        <v>3452</v>
      </c>
      <c r="C5929" s="5" t="s">
        <v>3453</v>
      </c>
      <c r="D5929" s="5" t="s">
        <v>3454</v>
      </c>
      <c r="E5929" s="6">
        <v>6</v>
      </c>
      <c r="F5929" s="6">
        <v>6</v>
      </c>
      <c r="G5929" s="6">
        <f>TTEST(K5929:M5929,Q5929:S5929,2,3)</f>
        <v>0.25432032846203334</v>
      </c>
      <c r="H5929" s="6">
        <f t="shared" si="92"/>
        <v>9.3737112641155848E-2</v>
      </c>
      <c r="I5929" s="6">
        <f>TTEST(N5929:P5929,T5929:V5929,2,3)</f>
        <v>0.82715522240040917</v>
      </c>
      <c r="J5929" s="6"/>
      <c r="K5929" s="8">
        <v>8392670</v>
      </c>
      <c r="L5929" s="9">
        <v>10345000</v>
      </c>
      <c r="M5929" s="9">
        <v>8896400</v>
      </c>
      <c r="N5929" s="22">
        <v>11458000</v>
      </c>
      <c r="O5929" s="21">
        <v>18096200</v>
      </c>
      <c r="P5929" s="21">
        <v>14470600</v>
      </c>
      <c r="Q5929" s="8">
        <v>14319300</v>
      </c>
      <c r="R5929" s="8">
        <v>11324300</v>
      </c>
      <c r="S5929" s="8">
        <v>9094870</v>
      </c>
      <c r="T5929" s="21">
        <v>10031700</v>
      </c>
      <c r="U5929" s="21">
        <v>15646700</v>
      </c>
      <c r="V5929" s="21">
        <v>16403300</v>
      </c>
    </row>
    <row r="5930" spans="1:22" ht="18.25" customHeight="1">
      <c r="A5930" s="4" t="s">
        <v>1202</v>
      </c>
      <c r="B5930" s="5" t="s">
        <v>1203</v>
      </c>
      <c r="C5930" s="5" t="s">
        <v>1204</v>
      </c>
      <c r="D5930" s="5" t="s">
        <v>1205</v>
      </c>
      <c r="E5930" s="6">
        <v>21</v>
      </c>
      <c r="F5930" s="6">
        <v>21</v>
      </c>
      <c r="G5930" s="6">
        <f>TTEST(K5930:M5930,Q5930:S5930,2,3)</f>
        <v>0.55411741488201771</v>
      </c>
      <c r="H5930" s="6">
        <f t="shared" si="92"/>
        <v>0.29240956524403039</v>
      </c>
      <c r="I5930" s="6">
        <f>TTEST(N5930:P5930,T5930:V5930,2,3)</f>
        <v>0.8273477584212634</v>
      </c>
      <c r="J5930" s="6"/>
      <c r="K5930" s="8">
        <v>25867500</v>
      </c>
      <c r="L5930" s="8">
        <v>22758100</v>
      </c>
      <c r="M5930" s="8">
        <v>27890500</v>
      </c>
      <c r="N5930" s="21">
        <v>15523800</v>
      </c>
      <c r="O5930" s="21">
        <v>27652300</v>
      </c>
      <c r="P5930" s="21">
        <v>17323200</v>
      </c>
      <c r="Q5930" s="8">
        <v>23574700</v>
      </c>
      <c r="R5930" s="8">
        <v>25097700</v>
      </c>
      <c r="S5930" s="8">
        <v>24636800</v>
      </c>
      <c r="T5930" s="21">
        <v>18786100</v>
      </c>
      <c r="U5930" s="21">
        <v>18607400</v>
      </c>
      <c r="V5930" s="21">
        <v>20281200</v>
      </c>
    </row>
    <row r="5931" spans="1:22" ht="18.25" customHeight="1">
      <c r="A5931" s="4" t="s">
        <v>19488</v>
      </c>
      <c r="B5931" s="5" t="s">
        <v>19489</v>
      </c>
      <c r="C5931" s="5" t="s">
        <v>19490</v>
      </c>
      <c r="D5931" s="5" t="s">
        <v>19491</v>
      </c>
      <c r="E5931" s="6">
        <v>15</v>
      </c>
      <c r="F5931" s="6">
        <v>15</v>
      </c>
      <c r="G5931" s="6">
        <f>TTEST(K5931:M5931,Q5931:S5931,2,3)</f>
        <v>0.66563450976714367</v>
      </c>
      <c r="H5931" s="6">
        <f t="shared" si="92"/>
        <v>3.7257395395820701E-2</v>
      </c>
      <c r="I5931" s="6">
        <f>TTEST(N5931:P5931,T5931:V5931,2,3)</f>
        <v>0.82737842135144957</v>
      </c>
      <c r="J5931" s="6"/>
      <c r="K5931" s="8">
        <v>4112060</v>
      </c>
      <c r="L5931" s="8">
        <v>3868740</v>
      </c>
      <c r="M5931" s="8">
        <v>4183350</v>
      </c>
      <c r="N5931" s="21">
        <v>2941150</v>
      </c>
      <c r="O5931" s="21">
        <v>3616760</v>
      </c>
      <c r="P5931" s="21">
        <v>3194850</v>
      </c>
      <c r="Q5931" s="8">
        <v>3687520</v>
      </c>
      <c r="R5931" s="8">
        <v>5037720</v>
      </c>
      <c r="S5931" s="8">
        <v>4053320</v>
      </c>
      <c r="T5931" s="21">
        <v>3321110</v>
      </c>
      <c r="U5931" s="21">
        <v>2424980</v>
      </c>
      <c r="V5931" s="21">
        <v>4457640</v>
      </c>
    </row>
    <row r="5932" spans="1:22" ht="18.25" customHeight="1">
      <c r="A5932" s="4" t="s">
        <v>13543</v>
      </c>
      <c r="B5932" s="5" t="s">
        <v>13544</v>
      </c>
      <c r="C5932" s="5" t="s">
        <v>13545</v>
      </c>
      <c r="D5932" s="5" t="s">
        <v>13546</v>
      </c>
      <c r="E5932" s="6">
        <v>8</v>
      </c>
      <c r="F5932" s="6">
        <v>8</v>
      </c>
      <c r="G5932" s="6">
        <f>TTEST(K5932:M5932,Q5932:S5932,2,3)</f>
        <v>0.66016139881609903</v>
      </c>
      <c r="H5932" s="6">
        <f t="shared" si="92"/>
        <v>0.43416960199591292</v>
      </c>
      <c r="I5932" s="6">
        <f>TTEST(N5932:P5932,T5932:V5932,2,3)</f>
        <v>0.82751472418411809</v>
      </c>
      <c r="J5932" s="6"/>
      <c r="K5932" s="8">
        <v>10335300</v>
      </c>
      <c r="L5932" s="8">
        <v>8387020</v>
      </c>
      <c r="M5932" s="8">
        <v>6578960</v>
      </c>
      <c r="N5932" s="22">
        <v>8160900</v>
      </c>
      <c r="O5932" s="21">
        <v>16379700</v>
      </c>
      <c r="P5932" s="21">
        <v>8672180</v>
      </c>
      <c r="Q5932" s="8">
        <v>8960080</v>
      </c>
      <c r="R5932" s="8">
        <v>7643070</v>
      </c>
      <c r="S5932" s="8">
        <v>10693800</v>
      </c>
      <c r="T5932" s="21">
        <v>9904920</v>
      </c>
      <c r="U5932" s="21">
        <v>12614600</v>
      </c>
      <c r="V5932" s="21">
        <v>8604680</v>
      </c>
    </row>
    <row r="5933" spans="1:22" ht="18.25" customHeight="1">
      <c r="A5933" s="4" t="s">
        <v>31013</v>
      </c>
      <c r="B5933" s="5" t="s">
        <v>31014</v>
      </c>
      <c r="C5933" s="5" t="s">
        <v>31015</v>
      </c>
      <c r="D5933" s="5" t="s">
        <v>31016</v>
      </c>
      <c r="E5933" s="6">
        <v>7</v>
      </c>
      <c r="F5933" s="6">
        <v>7</v>
      </c>
      <c r="G5933" s="6">
        <f>TTEST(K5933:M5933,Q5933:S5933,2,3)</f>
        <v>0.11186727575241553</v>
      </c>
      <c r="H5933" s="6">
        <f t="shared" si="92"/>
        <v>7.0290592152471409E-2</v>
      </c>
      <c r="I5933" s="6">
        <f>TTEST(N5933:P5933,T5933:V5933,2,3)</f>
        <v>0.8276205634610867</v>
      </c>
      <c r="J5933" s="6"/>
      <c r="K5933" s="8">
        <v>15424100</v>
      </c>
      <c r="L5933" s="8">
        <v>10242800</v>
      </c>
      <c r="M5933" s="8">
        <v>16295100</v>
      </c>
      <c r="N5933" s="21">
        <v>24858900</v>
      </c>
      <c r="O5933" s="21">
        <v>17983700</v>
      </c>
      <c r="P5933" s="21">
        <v>29074800</v>
      </c>
      <c r="Q5933" s="8">
        <v>18506600</v>
      </c>
      <c r="R5933" s="8">
        <v>17280200</v>
      </c>
      <c r="S5933" s="8">
        <v>20432900</v>
      </c>
      <c r="T5933" s="21">
        <v>24530400</v>
      </c>
      <c r="U5933" s="21">
        <v>26475500</v>
      </c>
      <c r="V5933" s="21">
        <v>23362900</v>
      </c>
    </row>
    <row r="5934" spans="1:22" ht="18.25" customHeight="1">
      <c r="A5934" s="4" t="s">
        <v>2002</v>
      </c>
      <c r="B5934" s="5" t="s">
        <v>2003</v>
      </c>
      <c r="C5934" s="5" t="s">
        <v>2004</v>
      </c>
      <c r="D5934" s="5" t="s">
        <v>2005</v>
      </c>
      <c r="E5934" s="6">
        <v>16</v>
      </c>
      <c r="F5934" s="6">
        <v>16</v>
      </c>
      <c r="G5934" s="6">
        <f>TTEST(K5934:M5934,Q5934:S5934,2,3)</f>
        <v>0.90540255555835369</v>
      </c>
      <c r="H5934" s="6">
        <f t="shared" si="92"/>
        <v>0.17862900039676297</v>
      </c>
      <c r="I5934" s="6">
        <f>TTEST(N5934:P5934,T5934:V5934,2,3)</f>
        <v>0.82769851321085397</v>
      </c>
      <c r="J5934" s="6"/>
      <c r="K5934" s="8">
        <v>7055590</v>
      </c>
      <c r="L5934" s="9">
        <v>9002200</v>
      </c>
      <c r="M5934" s="8">
        <v>8320130</v>
      </c>
      <c r="N5934" s="21">
        <v>10800500</v>
      </c>
      <c r="O5934" s="21">
        <v>8698770</v>
      </c>
      <c r="P5934" s="21">
        <v>14025400</v>
      </c>
      <c r="Q5934" s="8">
        <v>7710280</v>
      </c>
      <c r="R5934" s="8">
        <v>7762940</v>
      </c>
      <c r="S5934" s="8">
        <v>8654310</v>
      </c>
      <c r="T5934" s="22">
        <v>9563600</v>
      </c>
      <c r="U5934" s="22">
        <v>11496000</v>
      </c>
      <c r="V5934" s="21">
        <v>11264800</v>
      </c>
    </row>
    <row r="5935" spans="1:22" ht="18.25" customHeight="1">
      <c r="A5935" s="4" t="s">
        <v>11991</v>
      </c>
      <c r="B5935" s="5" t="s">
        <v>11992</v>
      </c>
      <c r="C5935" s="5" t="s">
        <v>11993</v>
      </c>
      <c r="D5935" s="5" t="s">
        <v>11994</v>
      </c>
      <c r="E5935" s="6">
        <v>79</v>
      </c>
      <c r="F5935" s="6">
        <v>74</v>
      </c>
      <c r="G5935" s="6">
        <f>TTEST(K5935:M5935,Q5935:S5935,2,3)</f>
        <v>2.6808897381497502E-3</v>
      </c>
      <c r="H5935" s="6">
        <f t="shared" si="92"/>
        <v>0.65812124044806131</v>
      </c>
      <c r="I5935" s="6">
        <f>TTEST(N5935:P5935,T5935:V5935,2,3)</f>
        <v>0.82789396729881193</v>
      </c>
      <c r="J5935" s="6"/>
      <c r="K5935" s="8">
        <v>49364400</v>
      </c>
      <c r="L5935" s="8">
        <v>49719800</v>
      </c>
      <c r="M5935" s="8">
        <v>44808700</v>
      </c>
      <c r="N5935" s="21">
        <v>52043800</v>
      </c>
      <c r="O5935" s="21">
        <v>52599100</v>
      </c>
      <c r="P5935" s="21">
        <v>25207400</v>
      </c>
      <c r="Q5935" s="8">
        <v>33180500</v>
      </c>
      <c r="R5935" s="8">
        <v>36439500</v>
      </c>
      <c r="S5935" s="8">
        <v>32000600</v>
      </c>
      <c r="T5935" s="21">
        <v>45326200</v>
      </c>
      <c r="U5935" s="21">
        <v>55182400</v>
      </c>
      <c r="V5935" s="25">
        <v>19630000</v>
      </c>
    </row>
    <row r="5936" spans="1:22" ht="18.25" customHeight="1">
      <c r="A5936" s="4" t="s">
        <v>11731</v>
      </c>
      <c r="B5936" s="5" t="s">
        <v>11732</v>
      </c>
      <c r="C5936" s="5" t="s">
        <v>11733</v>
      </c>
      <c r="D5936" s="5" t="s">
        <v>11734</v>
      </c>
      <c r="E5936" s="6">
        <v>4</v>
      </c>
      <c r="F5936" s="6">
        <v>4</v>
      </c>
      <c r="G5936" s="6">
        <f>TTEST(K5936:M5936,Q5936:S5936,2,3)</f>
        <v>2.9490755565542148E-2</v>
      </c>
      <c r="H5936" s="6">
        <f t="shared" si="92"/>
        <v>4.7096897601037871E-2</v>
      </c>
      <c r="I5936" s="6">
        <f>TTEST(N5936:P5936,T5936:V5936,2,3)</f>
        <v>0.82807805445912253</v>
      </c>
      <c r="J5936" s="6"/>
      <c r="K5936" s="8">
        <v>43265600</v>
      </c>
      <c r="L5936" s="8">
        <v>45178400</v>
      </c>
      <c r="M5936" s="8">
        <v>40984100</v>
      </c>
      <c r="N5936" s="21">
        <v>32090600</v>
      </c>
      <c r="O5936" s="23"/>
      <c r="P5936" s="21">
        <v>35521100</v>
      </c>
      <c r="Q5936" s="8">
        <v>39077500</v>
      </c>
      <c r="R5936" s="8">
        <v>37714800</v>
      </c>
      <c r="S5936" s="8">
        <v>34542200</v>
      </c>
      <c r="T5936" s="21">
        <v>30491400</v>
      </c>
      <c r="U5936" s="21">
        <v>47150500</v>
      </c>
      <c r="V5936" s="21">
        <v>17316400</v>
      </c>
    </row>
    <row r="5937" spans="1:22" ht="18.25" customHeight="1">
      <c r="A5937" s="4" t="s">
        <v>1142</v>
      </c>
      <c r="B5937" s="5" t="s">
        <v>1143</v>
      </c>
      <c r="C5937" s="5" t="s">
        <v>1144</v>
      </c>
      <c r="D5937" s="5" t="s">
        <v>1145</v>
      </c>
      <c r="E5937" s="6">
        <v>26</v>
      </c>
      <c r="F5937" s="6">
        <v>24</v>
      </c>
      <c r="G5937" s="6">
        <f>TTEST(K5937:M5937,Q5937:S5937,2,3)</f>
        <v>0.63755961554474971</v>
      </c>
      <c r="H5937" s="6">
        <f t="shared" si="92"/>
        <v>0.73322004976284916</v>
      </c>
      <c r="I5937" s="6">
        <f>TTEST(N5937:P5937,T5937:V5937,2,3)</f>
        <v>0.8281204526878061</v>
      </c>
      <c r="J5937" s="6"/>
      <c r="K5937" s="8">
        <v>51472800</v>
      </c>
      <c r="L5937" s="8">
        <v>49402800</v>
      </c>
      <c r="M5937" s="8">
        <v>50947800</v>
      </c>
      <c r="N5937" s="21">
        <v>45697400</v>
      </c>
      <c r="O5937" s="22">
        <v>66419000</v>
      </c>
      <c r="P5937" s="21">
        <v>47505200</v>
      </c>
      <c r="Q5937" s="8">
        <v>41235400</v>
      </c>
      <c r="R5937" s="9">
        <v>51984000</v>
      </c>
      <c r="S5937" s="8">
        <v>52508300</v>
      </c>
      <c r="T5937" s="21">
        <v>50556400</v>
      </c>
      <c r="U5937" s="22">
        <v>60217000</v>
      </c>
      <c r="V5937" s="21">
        <v>43062600</v>
      </c>
    </row>
    <row r="5938" spans="1:22" ht="18.25" customHeight="1">
      <c r="A5938" s="4" t="s">
        <v>11587</v>
      </c>
      <c r="B5938" s="5" t="s">
        <v>11588</v>
      </c>
      <c r="C5938" s="5" t="s">
        <v>11589</v>
      </c>
      <c r="D5938" s="5" t="s">
        <v>11590</v>
      </c>
      <c r="E5938" s="6">
        <v>10</v>
      </c>
      <c r="F5938" s="6">
        <v>8</v>
      </c>
      <c r="G5938" s="6">
        <f>TTEST(K5938:M5938,Q5938:S5938,2,3)</f>
        <v>0.71501263123142689</v>
      </c>
      <c r="H5938" s="6">
        <f t="shared" si="92"/>
        <v>6.3459820402843994E-2</v>
      </c>
      <c r="I5938" s="6">
        <f>TTEST(N5938:P5938,T5938:V5938,2,3)</f>
        <v>0.82831033168640156</v>
      </c>
      <c r="J5938" s="6"/>
      <c r="K5938" s="8">
        <v>12797800</v>
      </c>
      <c r="L5938" s="8">
        <v>13849200</v>
      </c>
      <c r="M5938" s="8">
        <v>16475500</v>
      </c>
      <c r="N5938" s="21">
        <v>19590800</v>
      </c>
      <c r="O5938" s="21">
        <v>16149600</v>
      </c>
      <c r="P5938" s="21">
        <v>20117600</v>
      </c>
      <c r="Q5938" s="8">
        <v>17416400</v>
      </c>
      <c r="R5938" s="8">
        <v>14219400</v>
      </c>
      <c r="S5938" s="8">
        <v>13416800</v>
      </c>
      <c r="T5938" s="21">
        <v>16198500</v>
      </c>
      <c r="U5938" s="21">
        <v>23338200</v>
      </c>
      <c r="V5938" s="21">
        <v>18065900</v>
      </c>
    </row>
    <row r="5939" spans="1:22" ht="18.25" customHeight="1">
      <c r="A5939" s="4" t="s">
        <v>10844</v>
      </c>
      <c r="B5939" s="5" t="s">
        <v>10845</v>
      </c>
      <c r="C5939" s="5" t="s">
        <v>10846</v>
      </c>
      <c r="D5939" s="5" t="s">
        <v>10847</v>
      </c>
      <c r="E5939" s="6">
        <v>2</v>
      </c>
      <c r="F5939" s="6">
        <v>2</v>
      </c>
      <c r="G5939" s="6">
        <f>TTEST(K5939:M5939,Q5939:S5939,2,3)</f>
        <v>0.37676709016516885</v>
      </c>
      <c r="H5939" s="6">
        <f t="shared" si="92"/>
        <v>0.96575260317826095</v>
      </c>
      <c r="I5939" s="6">
        <f>TTEST(N5939:P5939,T5939:V5939,2,3)</f>
        <v>0.82843912277723419</v>
      </c>
      <c r="J5939" s="6"/>
      <c r="K5939" s="8">
        <v>6464170</v>
      </c>
      <c r="L5939" s="8">
        <v>5781880</v>
      </c>
      <c r="M5939" s="8">
        <v>11050800</v>
      </c>
      <c r="N5939" s="21">
        <v>5094160</v>
      </c>
      <c r="O5939" s="23"/>
      <c r="P5939" s="21">
        <v>10761500</v>
      </c>
      <c r="Q5939" s="8">
        <v>9125710</v>
      </c>
      <c r="R5939" s="8">
        <v>9988480</v>
      </c>
      <c r="S5939" s="8">
        <v>9775950</v>
      </c>
      <c r="T5939" s="21">
        <v>10552400</v>
      </c>
      <c r="U5939" s="23"/>
      <c r="V5939" s="21">
        <v>6989690</v>
      </c>
    </row>
    <row r="5940" spans="1:22" ht="18.25" customHeight="1">
      <c r="A5940" s="4" t="s">
        <v>24460</v>
      </c>
      <c r="B5940" s="5" t="s">
        <v>24461</v>
      </c>
      <c r="C5940" s="5" t="s">
        <v>24462</v>
      </c>
      <c r="D5940" s="5" t="s">
        <v>24463</v>
      </c>
      <c r="E5940" s="6">
        <v>18</v>
      </c>
      <c r="F5940" s="6">
        <v>18</v>
      </c>
      <c r="G5940" s="6">
        <f>TTEST(K5940:M5940,Q5940:S5940,2,3)</f>
        <v>7.0147881409691762E-2</v>
      </c>
      <c r="H5940" s="6">
        <f t="shared" si="92"/>
        <v>0.35489042218469163</v>
      </c>
      <c r="I5940" s="6">
        <f>TTEST(N5940:P5940,T5940:V5940,2,3)</f>
        <v>0.82848511145445802</v>
      </c>
      <c r="J5940" s="6"/>
      <c r="K5940" s="8">
        <v>454286000</v>
      </c>
      <c r="L5940" s="9">
        <v>477740000</v>
      </c>
      <c r="M5940" s="9">
        <v>459530000</v>
      </c>
      <c r="N5940" s="21">
        <v>349079000</v>
      </c>
      <c r="O5940" s="21">
        <v>485557000</v>
      </c>
      <c r="P5940" s="21">
        <v>415895000</v>
      </c>
      <c r="Q5940" s="9">
        <v>500410000</v>
      </c>
      <c r="R5940" s="8">
        <v>478272000</v>
      </c>
      <c r="S5940" s="8">
        <v>484405000</v>
      </c>
      <c r="T5940" s="22">
        <v>348650000</v>
      </c>
      <c r="U5940" s="21">
        <v>430444000</v>
      </c>
      <c r="V5940" s="21">
        <v>437488000</v>
      </c>
    </row>
    <row r="5941" spans="1:22" ht="18.25" customHeight="1">
      <c r="A5941" s="4" t="s">
        <v>8314</v>
      </c>
      <c r="B5941" s="5" t="s">
        <v>8315</v>
      </c>
      <c r="C5941" s="5" t="s">
        <v>8316</v>
      </c>
      <c r="D5941" s="5" t="s">
        <v>8317</v>
      </c>
      <c r="E5941" s="6">
        <v>15</v>
      </c>
      <c r="F5941" s="6">
        <v>13</v>
      </c>
      <c r="G5941" s="6">
        <f>TTEST(K5941:M5941,Q5941:S5941,2,3)</f>
        <v>0.37529445053255639</v>
      </c>
      <c r="H5941" s="6">
        <f t="shared" si="92"/>
        <v>0.94454498713000989</v>
      </c>
      <c r="I5941" s="6">
        <f>TTEST(N5941:P5941,T5941:V5941,2,3)</f>
        <v>0.82852390428307743</v>
      </c>
      <c r="J5941" s="6"/>
      <c r="K5941" s="8">
        <v>20348100</v>
      </c>
      <c r="L5941" s="8">
        <v>18400600</v>
      </c>
      <c r="M5941" s="8">
        <v>16257600</v>
      </c>
      <c r="N5941" s="21">
        <v>20709700</v>
      </c>
      <c r="O5941" s="21">
        <v>16033100</v>
      </c>
      <c r="P5941" s="21">
        <v>18662900</v>
      </c>
      <c r="Q5941" s="8">
        <v>21187100</v>
      </c>
      <c r="R5941" s="8">
        <v>18975400</v>
      </c>
      <c r="S5941" s="8">
        <v>19088100</v>
      </c>
      <c r="T5941" s="21">
        <v>17380100</v>
      </c>
      <c r="U5941" s="21">
        <v>16128400</v>
      </c>
      <c r="V5941" s="21">
        <v>20582900</v>
      </c>
    </row>
    <row r="5942" spans="1:22" ht="18.25" customHeight="1">
      <c r="A5942" s="4" t="s">
        <v>24687</v>
      </c>
      <c r="B5942" s="5" t="s">
        <v>24688</v>
      </c>
      <c r="C5942" s="5" t="s">
        <v>24689</v>
      </c>
      <c r="D5942" s="5" t="s">
        <v>24690</v>
      </c>
      <c r="E5942" s="6">
        <v>12</v>
      </c>
      <c r="F5942" s="6">
        <v>12</v>
      </c>
      <c r="G5942" s="6">
        <f>TTEST(K5942:M5942,Q5942:S5942,2,3)</f>
        <v>0.20027984134892379</v>
      </c>
      <c r="H5942" s="6">
        <f t="shared" si="92"/>
        <v>8.5970216362516047E-2</v>
      </c>
      <c r="I5942" s="6">
        <f>TTEST(N5942:P5942,T5942:V5942,2,3)</f>
        <v>0.82884081633727658</v>
      </c>
      <c r="J5942" s="6"/>
      <c r="K5942" s="8">
        <v>33452800</v>
      </c>
      <c r="L5942" s="8">
        <v>30113400</v>
      </c>
      <c r="M5942" s="8">
        <v>28077600</v>
      </c>
      <c r="N5942" s="21">
        <v>35632500</v>
      </c>
      <c r="O5942" s="21">
        <v>35274300</v>
      </c>
      <c r="P5942" s="21">
        <v>35632200</v>
      </c>
      <c r="Q5942" s="9">
        <v>37614000</v>
      </c>
      <c r="R5942" s="9">
        <v>32281000</v>
      </c>
      <c r="S5942" s="8">
        <v>32526500</v>
      </c>
      <c r="T5942" s="21">
        <v>32022800</v>
      </c>
      <c r="U5942" s="21">
        <v>39829700</v>
      </c>
      <c r="V5942" s="21">
        <v>32861700</v>
      </c>
    </row>
    <row r="5943" spans="1:22" ht="18.25" customHeight="1">
      <c r="A5943" s="4" t="s">
        <v>20616</v>
      </c>
      <c r="B5943" s="5" t="s">
        <v>20617</v>
      </c>
      <c r="C5943" s="5" t="s">
        <v>20618</v>
      </c>
      <c r="D5943" s="5" t="s">
        <v>20619</v>
      </c>
      <c r="E5943" s="6">
        <v>4</v>
      </c>
      <c r="F5943" s="6">
        <v>4</v>
      </c>
      <c r="G5943" s="6">
        <f>TTEST(K5943:M5943,Q5943:S5943,2,3)</f>
        <v>0.41139137591981351</v>
      </c>
      <c r="H5943" s="6">
        <f t="shared" si="92"/>
        <v>0.46703809285503628</v>
      </c>
      <c r="I5943" s="6">
        <f>TTEST(N5943:P5943,T5943:V5943,2,3)</f>
        <v>0.82956353269502459</v>
      </c>
      <c r="J5943" s="6"/>
      <c r="K5943" s="8">
        <v>9967880</v>
      </c>
      <c r="L5943" s="8">
        <v>6542330</v>
      </c>
      <c r="M5943" s="8">
        <v>6125540</v>
      </c>
      <c r="N5943" s="21">
        <v>13310800</v>
      </c>
      <c r="O5943" s="23"/>
      <c r="P5943" s="21">
        <v>7733950</v>
      </c>
      <c r="Q5943" s="8">
        <v>7006570</v>
      </c>
      <c r="R5943" s="8">
        <v>5971970</v>
      </c>
      <c r="S5943" s="8">
        <v>5871090</v>
      </c>
      <c r="T5943" s="21">
        <v>15198800</v>
      </c>
      <c r="U5943" s="21">
        <v>11647300</v>
      </c>
      <c r="V5943" s="22">
        <v>7324100</v>
      </c>
    </row>
    <row r="5944" spans="1:22" ht="18.25" customHeight="1">
      <c r="A5944" s="4" t="s">
        <v>32815</v>
      </c>
      <c r="B5944" s="5" t="s">
        <v>32816</v>
      </c>
      <c r="C5944" s="5" t="s">
        <v>32817</v>
      </c>
      <c r="D5944" s="5" t="s">
        <v>32818</v>
      </c>
      <c r="E5944" s="6">
        <v>10</v>
      </c>
      <c r="F5944" s="6">
        <v>10</v>
      </c>
      <c r="G5944" s="6">
        <f>TTEST(K5944:M5944,Q5944:S5944,2,3)</f>
        <v>0.16781853497195967</v>
      </c>
      <c r="H5944" s="6">
        <f t="shared" si="92"/>
        <v>0.37491970242677231</v>
      </c>
      <c r="I5944" s="6">
        <f>TTEST(N5944:P5944,T5944:V5944,2,3)</f>
        <v>0.82962477169537996</v>
      </c>
      <c r="J5944" s="6"/>
      <c r="K5944" s="8">
        <v>4162450</v>
      </c>
      <c r="L5944" s="8">
        <v>3783470</v>
      </c>
      <c r="M5944" s="9">
        <v>4204400</v>
      </c>
      <c r="N5944" s="21">
        <v>4571980</v>
      </c>
      <c r="O5944" s="21">
        <v>3795640</v>
      </c>
      <c r="P5944" s="21">
        <v>6331560</v>
      </c>
      <c r="Q5944" s="8">
        <v>4365520</v>
      </c>
      <c r="R5944" s="8">
        <v>4265830</v>
      </c>
      <c r="S5944" s="10">
        <v>4353000</v>
      </c>
      <c r="T5944" s="21">
        <v>5170960</v>
      </c>
      <c r="U5944" s="21">
        <v>5118850</v>
      </c>
      <c r="V5944" s="21">
        <v>4960680</v>
      </c>
    </row>
    <row r="5945" spans="1:22" ht="18.25" customHeight="1">
      <c r="A5945" s="4" t="s">
        <v>5955</v>
      </c>
      <c r="B5945" s="5" t="s">
        <v>5956</v>
      </c>
      <c r="C5945" s="5" t="s">
        <v>5957</v>
      </c>
      <c r="D5945" s="5" t="s">
        <v>5958</v>
      </c>
      <c r="E5945" s="6">
        <v>12</v>
      </c>
      <c r="F5945" s="6">
        <v>12</v>
      </c>
      <c r="G5945" s="6">
        <f>TTEST(K5945:M5945,Q5945:S5945,2,3)</f>
        <v>8.1123390875578433E-2</v>
      </c>
      <c r="H5945" s="6">
        <f t="shared" si="92"/>
        <v>0.36654579129548726</v>
      </c>
      <c r="I5945" s="6">
        <f>TTEST(N5945:P5945,T5945:V5945,2,3)</f>
        <v>0.83002502833511838</v>
      </c>
      <c r="J5945" s="6"/>
      <c r="K5945" s="8">
        <v>38977700</v>
      </c>
      <c r="L5945" s="9">
        <v>39179000</v>
      </c>
      <c r="M5945" s="8">
        <v>35846700</v>
      </c>
      <c r="N5945" s="21">
        <v>42871900</v>
      </c>
      <c r="O5945" s="21">
        <v>60756200</v>
      </c>
      <c r="P5945" s="22">
        <v>35996000</v>
      </c>
      <c r="Q5945" s="8">
        <v>33081300</v>
      </c>
      <c r="R5945" s="8">
        <v>35319200</v>
      </c>
      <c r="S5945" s="9">
        <v>35868000</v>
      </c>
      <c r="T5945" s="22">
        <v>47726000</v>
      </c>
      <c r="U5945" s="21">
        <v>44900800</v>
      </c>
      <c r="V5945" s="22">
        <v>41511000</v>
      </c>
    </row>
    <row r="5946" spans="1:22" ht="18.25" customHeight="1">
      <c r="A5946" s="4" t="s">
        <v>103</v>
      </c>
      <c r="B5946" s="5" t="s">
        <v>104</v>
      </c>
      <c r="C5946" s="5" t="s">
        <v>105</v>
      </c>
      <c r="D5946" s="5" t="s">
        <v>106</v>
      </c>
      <c r="E5946" s="6">
        <v>11</v>
      </c>
      <c r="F5946" s="6">
        <v>11</v>
      </c>
      <c r="G5946" s="6">
        <f>TTEST(K5946:M5946,Q5946:S5946,2,3)</f>
        <v>0.35109821078144177</v>
      </c>
      <c r="H5946" s="6">
        <f t="shared" si="92"/>
        <v>0.41133684950879845</v>
      </c>
      <c r="I5946" s="6">
        <f>TTEST(N5946:P5946,T5946:V5946,2,3)</f>
        <v>0.83011770707546717</v>
      </c>
      <c r="J5946" s="6"/>
      <c r="K5946" s="8">
        <v>7412190</v>
      </c>
      <c r="L5946" s="8">
        <v>6324270</v>
      </c>
      <c r="M5946" s="9">
        <v>6570300</v>
      </c>
      <c r="N5946" s="21">
        <v>11627600</v>
      </c>
      <c r="O5946" s="23"/>
      <c r="P5946" s="21">
        <v>7419670</v>
      </c>
      <c r="Q5946" s="8">
        <v>5774510</v>
      </c>
      <c r="R5946" s="10">
        <v>6398000</v>
      </c>
      <c r="S5946" s="8">
        <v>6751430</v>
      </c>
      <c r="T5946" s="21">
        <v>10314100</v>
      </c>
      <c r="U5946" s="21">
        <v>8390380</v>
      </c>
      <c r="V5946" s="21">
        <v>11637900</v>
      </c>
    </row>
    <row r="5947" spans="1:22" ht="18.25" customHeight="1">
      <c r="A5947" s="4" t="s">
        <v>28146</v>
      </c>
      <c r="B5947" s="5" t="s">
        <v>28147</v>
      </c>
      <c r="C5947" s="5" t="s">
        <v>28148</v>
      </c>
      <c r="D5947" s="5" t="s">
        <v>28149</v>
      </c>
      <c r="E5947" s="6">
        <v>11</v>
      </c>
      <c r="F5947" s="6">
        <v>11</v>
      </c>
      <c r="G5947" s="6">
        <f>TTEST(K5947:M5947,Q5947:S5947,2,3)</f>
        <v>0.22241336056376182</v>
      </c>
      <c r="H5947" s="6">
        <f t="shared" si="92"/>
        <v>1.7673690974039084E-2</v>
      </c>
      <c r="I5947" s="6">
        <f>TTEST(N5947:P5947,T5947:V5947,2,3)</f>
        <v>0.83015428142770931</v>
      </c>
      <c r="J5947" s="6"/>
      <c r="K5947" s="8">
        <v>19953600</v>
      </c>
      <c r="L5947" s="8">
        <v>18319900</v>
      </c>
      <c r="M5947" s="8">
        <v>20106600</v>
      </c>
      <c r="N5947" s="21">
        <v>22354100</v>
      </c>
      <c r="O5947" s="22">
        <v>25037000</v>
      </c>
      <c r="P5947" s="21">
        <v>25185700</v>
      </c>
      <c r="Q5947" s="8">
        <v>25599700</v>
      </c>
      <c r="R5947" s="8">
        <v>20096100</v>
      </c>
      <c r="S5947" s="8">
        <v>21286800</v>
      </c>
      <c r="T5947" s="21">
        <v>19125500</v>
      </c>
      <c r="U5947" s="21">
        <v>24629400</v>
      </c>
      <c r="V5947" s="21">
        <v>27034700</v>
      </c>
    </row>
    <row r="5948" spans="1:22" ht="18.25" customHeight="1">
      <c r="A5948" s="4" t="s">
        <v>5151</v>
      </c>
      <c r="B5948" s="5" t="s">
        <v>5152</v>
      </c>
      <c r="C5948" s="5" t="s">
        <v>5153</v>
      </c>
      <c r="D5948" s="5" t="s">
        <v>5154</v>
      </c>
      <c r="E5948" s="6">
        <v>22</v>
      </c>
      <c r="F5948" s="6">
        <v>22</v>
      </c>
      <c r="G5948" s="6">
        <f>TTEST(K5948:M5948,Q5948:S5948,2,3)</f>
        <v>0.79892022455417011</v>
      </c>
      <c r="H5948" s="6">
        <f t="shared" si="92"/>
        <v>0.69944224620561801</v>
      </c>
      <c r="I5948" s="6">
        <f>TTEST(N5948:P5948,T5948:V5948,2,3)</f>
        <v>0.83028868743470474</v>
      </c>
      <c r="J5948" s="6"/>
      <c r="K5948" s="8">
        <v>27085800</v>
      </c>
      <c r="L5948" s="8">
        <v>26541100</v>
      </c>
      <c r="M5948" s="8">
        <v>32469600</v>
      </c>
      <c r="N5948" s="21">
        <v>24700300</v>
      </c>
      <c r="O5948" s="22">
        <v>31218000</v>
      </c>
      <c r="P5948" s="22">
        <v>26823000</v>
      </c>
      <c r="Q5948" s="8">
        <v>28864100</v>
      </c>
      <c r="R5948" s="8">
        <v>30300600</v>
      </c>
      <c r="S5948" s="8">
        <v>28613400</v>
      </c>
      <c r="T5948" s="21">
        <v>28164100</v>
      </c>
      <c r="U5948" s="21">
        <v>26604200</v>
      </c>
      <c r="V5948" s="21">
        <v>29449900</v>
      </c>
    </row>
    <row r="5949" spans="1:22" ht="18.25" customHeight="1">
      <c r="A5949" s="4" t="s">
        <v>9666</v>
      </c>
      <c r="B5949" s="5" t="s">
        <v>9667</v>
      </c>
      <c r="C5949" s="5" t="s">
        <v>9668</v>
      </c>
      <c r="D5949" s="5" t="s">
        <v>9669</v>
      </c>
      <c r="E5949" s="6">
        <v>23</v>
      </c>
      <c r="F5949" s="6">
        <v>22</v>
      </c>
      <c r="G5949" s="6">
        <f>TTEST(K5949:M5949,Q5949:S5949,2,3)</f>
        <v>0.60993659422722035</v>
      </c>
      <c r="H5949" s="6">
        <f t="shared" si="92"/>
        <v>0.18541504689477359</v>
      </c>
      <c r="I5949" s="6">
        <f>TTEST(N5949:P5949,T5949:V5949,2,3)</f>
        <v>0.83030950937331827</v>
      </c>
      <c r="J5949" s="6"/>
      <c r="K5949" s="8">
        <v>13786200</v>
      </c>
      <c r="L5949" s="9">
        <v>11386000</v>
      </c>
      <c r="M5949" s="8">
        <v>14563100</v>
      </c>
      <c r="N5949" s="21">
        <v>11040200</v>
      </c>
      <c r="O5949" s="23"/>
      <c r="P5949" s="22">
        <v>8028100</v>
      </c>
      <c r="Q5949" s="8">
        <v>13550900</v>
      </c>
      <c r="R5949" s="8">
        <v>14889200</v>
      </c>
      <c r="S5949" s="8">
        <v>13147200</v>
      </c>
      <c r="T5949" s="21">
        <v>11148800</v>
      </c>
      <c r="U5949" s="22">
        <v>9798700</v>
      </c>
      <c r="V5949" s="21">
        <v>8918160</v>
      </c>
    </row>
    <row r="5950" spans="1:22" ht="18.25" customHeight="1">
      <c r="A5950" s="4" t="s">
        <v>32104</v>
      </c>
      <c r="B5950" s="5" t="s">
        <v>32105</v>
      </c>
      <c r="C5950" s="5" t="s">
        <v>32106</v>
      </c>
      <c r="D5950" s="5" t="s">
        <v>32107</v>
      </c>
      <c r="E5950" s="6">
        <v>12</v>
      </c>
      <c r="F5950" s="6">
        <v>12</v>
      </c>
      <c r="G5950" s="6">
        <f>TTEST(K5950:M5950,Q5950:S5950,2,3)</f>
        <v>0.45038811831360692</v>
      </c>
      <c r="H5950" s="6">
        <f t="shared" si="92"/>
        <v>0.86406580990837289</v>
      </c>
      <c r="I5950" s="6">
        <f>TTEST(N5950:P5950,T5950:V5950,2,3)</f>
        <v>0.83043647867663317</v>
      </c>
      <c r="J5950" s="6"/>
      <c r="K5950" s="8">
        <v>8570220</v>
      </c>
      <c r="L5950" s="8">
        <v>10338900</v>
      </c>
      <c r="M5950" s="8">
        <v>8184970</v>
      </c>
      <c r="N5950" s="21">
        <v>11372900</v>
      </c>
      <c r="O5950" s="21">
        <v>8184840</v>
      </c>
      <c r="P5950" s="21">
        <v>8227050</v>
      </c>
      <c r="Q5950" s="8">
        <v>9235290</v>
      </c>
      <c r="R5950" s="9">
        <v>9398400</v>
      </c>
      <c r="S5950" s="8">
        <v>10421300</v>
      </c>
      <c r="T5950" s="21">
        <v>9089380</v>
      </c>
      <c r="U5950" s="21">
        <v>8043970</v>
      </c>
      <c r="V5950" s="21">
        <v>9825960</v>
      </c>
    </row>
    <row r="5951" spans="1:22" ht="18.25" customHeight="1">
      <c r="A5951" s="4" t="s">
        <v>21900</v>
      </c>
      <c r="B5951" s="5" t="s">
        <v>21901</v>
      </c>
      <c r="C5951" s="5" t="s">
        <v>21902</v>
      </c>
      <c r="D5951" s="5" t="s">
        <v>21903</v>
      </c>
      <c r="E5951" s="6">
        <v>3</v>
      </c>
      <c r="F5951" s="6">
        <v>3</v>
      </c>
      <c r="G5951" s="6">
        <f>TTEST(K5951:M5951,Q5951:S5951,2,3)</f>
        <v>3.3224643855312437E-2</v>
      </c>
      <c r="H5951" s="6">
        <f t="shared" si="92"/>
        <v>0.45379913268346983</v>
      </c>
      <c r="I5951" s="6">
        <f>TTEST(N5951:P5951,T5951:V5951,2,3)</f>
        <v>0.83055083850869338</v>
      </c>
      <c r="J5951" s="6"/>
      <c r="K5951" s="6">
        <v>401823</v>
      </c>
      <c r="L5951" s="6">
        <v>389036</v>
      </c>
      <c r="M5951" s="6">
        <v>485010</v>
      </c>
      <c r="N5951" s="24">
        <v>435480</v>
      </c>
      <c r="O5951" s="24">
        <v>727299</v>
      </c>
      <c r="P5951" s="24">
        <v>401737</v>
      </c>
      <c r="Q5951" s="6">
        <v>567459</v>
      </c>
      <c r="R5951" s="6">
        <v>503330</v>
      </c>
      <c r="S5951" s="6">
        <v>595752</v>
      </c>
      <c r="T5951" s="24">
        <v>515055</v>
      </c>
      <c r="U5951" s="24">
        <v>492552</v>
      </c>
      <c r="V5951" s="24">
        <v>481335</v>
      </c>
    </row>
    <row r="5952" spans="1:22" ht="18.25" customHeight="1">
      <c r="A5952" s="4" t="s">
        <v>23218</v>
      </c>
      <c r="B5952" s="5" t="s">
        <v>23219</v>
      </c>
      <c r="C5952" s="5" t="s">
        <v>23220</v>
      </c>
      <c r="D5952" s="5" t="s">
        <v>23221</v>
      </c>
      <c r="E5952" s="6">
        <v>6</v>
      </c>
      <c r="F5952" s="6">
        <v>6</v>
      </c>
      <c r="G5952" s="6">
        <f>TTEST(K5952:M5952,Q5952:S5952,2,3)</f>
        <v>0.83275379395596527</v>
      </c>
      <c r="H5952" s="6">
        <f t="shared" si="92"/>
        <v>0.10650742830795198</v>
      </c>
      <c r="I5952" s="6">
        <f>TTEST(N5952:P5952,T5952:V5952,2,3)</f>
        <v>0.83058820332354288</v>
      </c>
      <c r="J5952" s="6"/>
      <c r="K5952" s="8">
        <v>12049300</v>
      </c>
      <c r="L5952" s="8">
        <v>12336500</v>
      </c>
      <c r="M5952" s="8">
        <v>12454400</v>
      </c>
      <c r="N5952" s="21">
        <v>18792500</v>
      </c>
      <c r="O5952" s="21">
        <v>21513100</v>
      </c>
      <c r="P5952" s="21">
        <v>14283500</v>
      </c>
      <c r="Q5952" s="8">
        <v>18695800</v>
      </c>
      <c r="R5952" s="8">
        <v>10223400</v>
      </c>
      <c r="S5952" s="8">
        <v>9983810</v>
      </c>
      <c r="T5952" s="21">
        <v>29707800</v>
      </c>
      <c r="U5952" s="22">
        <v>16648000</v>
      </c>
      <c r="V5952" s="22">
        <v>12236000</v>
      </c>
    </row>
    <row r="5953" spans="1:22" ht="18.25" customHeight="1">
      <c r="A5953" s="4" t="s">
        <v>1878</v>
      </c>
      <c r="B5953" s="5" t="s">
        <v>1879</v>
      </c>
      <c r="C5953" s="5" t="s">
        <v>1880</v>
      </c>
      <c r="D5953" s="5" t="s">
        <v>1881</v>
      </c>
      <c r="E5953" s="6">
        <v>30</v>
      </c>
      <c r="F5953" s="6">
        <v>30</v>
      </c>
      <c r="G5953" s="6">
        <f>TTEST(K5953:M5953,Q5953:S5953,2,3)</f>
        <v>0.37506511709272561</v>
      </c>
      <c r="H5953" s="6">
        <f t="shared" si="92"/>
        <v>2.0754499258351537E-2</v>
      </c>
      <c r="I5953" s="6">
        <f>TTEST(N5953:P5953,T5953:V5953,2,3)</f>
        <v>0.83069434830275146</v>
      </c>
      <c r="J5953" s="6"/>
      <c r="K5953" s="9">
        <v>23495000</v>
      </c>
      <c r="L5953" s="8">
        <v>25449900</v>
      </c>
      <c r="M5953" s="8">
        <v>21185100</v>
      </c>
      <c r="N5953" s="21">
        <v>17609900</v>
      </c>
      <c r="O5953" s="21">
        <v>18866800</v>
      </c>
      <c r="P5953" s="21">
        <v>15808600</v>
      </c>
      <c r="Q5953" s="8">
        <v>22158700</v>
      </c>
      <c r="R5953" s="8">
        <v>21109700</v>
      </c>
      <c r="S5953" s="8">
        <v>22637800</v>
      </c>
      <c r="T5953" s="21">
        <v>17750500</v>
      </c>
      <c r="U5953" s="22">
        <v>17248000</v>
      </c>
      <c r="V5953" s="21">
        <v>16614900</v>
      </c>
    </row>
    <row r="5954" spans="1:22" ht="18.25" customHeight="1">
      <c r="A5954" s="4" t="s">
        <v>22076</v>
      </c>
      <c r="B5954" s="5" t="s">
        <v>22077</v>
      </c>
      <c r="C5954" s="5" t="s">
        <v>22078</v>
      </c>
      <c r="D5954" s="5" t="s">
        <v>22079</v>
      </c>
      <c r="E5954" s="6">
        <v>23</v>
      </c>
      <c r="F5954" s="6">
        <v>23</v>
      </c>
      <c r="G5954" s="6">
        <f>TTEST(K5954:M5954,Q5954:S5954,2,3)</f>
        <v>0.10006413712930377</v>
      </c>
      <c r="H5954" s="6">
        <f t="shared" si="92"/>
        <v>0.26465353275521847</v>
      </c>
      <c r="I5954" s="6">
        <f>TTEST(N5954:P5954,T5954:V5954,2,3)</f>
        <v>0.83082218330039381</v>
      </c>
      <c r="J5954" s="6"/>
      <c r="K5954" s="8">
        <v>23853400</v>
      </c>
      <c r="L5954" s="8">
        <v>21882400</v>
      </c>
      <c r="M5954" s="8">
        <v>24622700</v>
      </c>
      <c r="N5954" s="21">
        <v>27172600</v>
      </c>
      <c r="O5954" s="21">
        <v>30422700</v>
      </c>
      <c r="P5954" s="21">
        <v>22813900</v>
      </c>
      <c r="Q5954" s="8">
        <v>21699700</v>
      </c>
      <c r="R5954" s="8">
        <v>21118400</v>
      </c>
      <c r="S5954" s="8">
        <v>20824100</v>
      </c>
      <c r="T5954" s="21">
        <v>30425600</v>
      </c>
      <c r="U5954" s="21">
        <v>23691100</v>
      </c>
      <c r="V5954" s="21">
        <v>24177500</v>
      </c>
    </row>
    <row r="5955" spans="1:22" ht="18.25" customHeight="1">
      <c r="A5955" s="4" t="s">
        <v>25539</v>
      </c>
      <c r="B5955" s="5" t="s">
        <v>25540</v>
      </c>
      <c r="C5955" s="5" t="s">
        <v>25541</v>
      </c>
      <c r="D5955" s="5" t="s">
        <v>25542</v>
      </c>
      <c r="E5955" s="6">
        <v>13</v>
      </c>
      <c r="F5955" s="6">
        <v>13</v>
      </c>
      <c r="G5955" s="6">
        <f>TTEST(K5955:M5955,Q5955:S5955,2,3)</f>
        <v>0.86882386503557629</v>
      </c>
      <c r="H5955" s="6">
        <f t="shared" si="92"/>
        <v>0.70859598336860419</v>
      </c>
      <c r="I5955" s="6">
        <f>TTEST(N5955:P5955,T5955:V5955,2,3)</f>
        <v>0.83088271397148028</v>
      </c>
      <c r="J5955" s="6"/>
      <c r="K5955" s="8">
        <v>12116100</v>
      </c>
      <c r="L5955" s="8">
        <v>11770500</v>
      </c>
      <c r="M5955" s="8">
        <v>14547800</v>
      </c>
      <c r="N5955" s="22">
        <v>12241000</v>
      </c>
      <c r="O5955" s="21">
        <v>15846200</v>
      </c>
      <c r="P5955" s="21">
        <v>12162800</v>
      </c>
      <c r="Q5955" s="8">
        <v>14394200</v>
      </c>
      <c r="R5955" s="8">
        <v>11367300</v>
      </c>
      <c r="S5955" s="8">
        <v>12002100</v>
      </c>
      <c r="T5955" s="21">
        <v>14098300</v>
      </c>
      <c r="U5955" s="21">
        <v>14015700</v>
      </c>
      <c r="V5955" s="21">
        <v>13039400</v>
      </c>
    </row>
    <row r="5956" spans="1:22" ht="18.25" customHeight="1">
      <c r="A5956" s="4" t="s">
        <v>20971</v>
      </c>
      <c r="B5956" s="5" t="s">
        <v>20972</v>
      </c>
      <c r="C5956" s="5" t="s">
        <v>20973</v>
      </c>
      <c r="D5956" s="5" t="s">
        <v>20974</v>
      </c>
      <c r="E5956" s="6">
        <v>9</v>
      </c>
      <c r="F5956" s="6">
        <v>9</v>
      </c>
      <c r="G5956" s="6">
        <f>TTEST(K5956:M5956,Q5956:S5956,2,3)</f>
        <v>8.5155930013864664E-2</v>
      </c>
      <c r="H5956" s="6">
        <f t="shared" ref="H5956:H6019" si="93">TTEST(K5956:M5956,N5956:P5956,2,3)</f>
        <v>0.85607962376897029</v>
      </c>
      <c r="I5956" s="6">
        <f>TTEST(N5956:P5956,T5956:V5956,2,3)</f>
        <v>0.83094929029654385</v>
      </c>
      <c r="J5956" s="6"/>
      <c r="K5956" s="8">
        <v>14277500</v>
      </c>
      <c r="L5956" s="8">
        <v>16144100</v>
      </c>
      <c r="M5956" s="9">
        <v>15581000</v>
      </c>
      <c r="N5956" s="21">
        <v>10507500</v>
      </c>
      <c r="O5956" s="21">
        <v>18007700</v>
      </c>
      <c r="P5956" s="21">
        <v>16077100</v>
      </c>
      <c r="Q5956" s="8">
        <v>19251300</v>
      </c>
      <c r="R5956" s="10">
        <v>16170000</v>
      </c>
      <c r="S5956" s="8">
        <v>18918300</v>
      </c>
      <c r="T5956" s="21">
        <v>16375100</v>
      </c>
      <c r="U5956" s="21">
        <v>13034300</v>
      </c>
      <c r="V5956" s="21">
        <v>13441200</v>
      </c>
    </row>
    <row r="5957" spans="1:22" ht="18.25" customHeight="1">
      <c r="A5957" s="4" t="s">
        <v>25766</v>
      </c>
      <c r="B5957" s="5" t="s">
        <v>25767</v>
      </c>
      <c r="C5957" s="5" t="s">
        <v>25768</v>
      </c>
      <c r="D5957" s="5" t="s">
        <v>25769</v>
      </c>
      <c r="E5957" s="6">
        <v>3</v>
      </c>
      <c r="F5957" s="6">
        <v>3</v>
      </c>
      <c r="G5957" s="6">
        <f>TTEST(K5957:M5957,Q5957:S5957,2,3)</f>
        <v>0.17705636138460892</v>
      </c>
      <c r="H5957" s="6">
        <f t="shared" si="93"/>
        <v>0.6394514197702017</v>
      </c>
      <c r="I5957" s="6">
        <f>TTEST(N5957:P5957,T5957:V5957,2,3)</f>
        <v>0.83106419821922017</v>
      </c>
      <c r="J5957" s="6"/>
      <c r="K5957" s="6">
        <v>893743</v>
      </c>
      <c r="L5957" s="6">
        <v>798327</v>
      </c>
      <c r="M5957" s="6">
        <v>850964</v>
      </c>
      <c r="N5957" s="24">
        <v>706598</v>
      </c>
      <c r="O5957" s="21">
        <v>1013550</v>
      </c>
      <c r="P5957" s="24">
        <v>627588</v>
      </c>
      <c r="Q5957" s="6">
        <v>843549</v>
      </c>
      <c r="R5957" s="6">
        <v>745177</v>
      </c>
      <c r="S5957" s="6">
        <v>732874</v>
      </c>
      <c r="T5957" s="24">
        <v>808812</v>
      </c>
      <c r="U5957" s="24">
        <v>952961</v>
      </c>
      <c r="V5957" s="24">
        <v>683324</v>
      </c>
    </row>
    <row r="5958" spans="1:22" ht="18.25" customHeight="1">
      <c r="A5958" s="4" t="s">
        <v>30885</v>
      </c>
      <c r="B5958" s="5" t="s">
        <v>30886</v>
      </c>
      <c r="C5958" s="5" t="s">
        <v>30887</v>
      </c>
      <c r="D5958" s="5" t="s">
        <v>30888</v>
      </c>
      <c r="E5958" s="6">
        <v>67</v>
      </c>
      <c r="F5958" s="6">
        <v>67</v>
      </c>
      <c r="G5958" s="6">
        <f>TTEST(K5958:M5958,Q5958:S5958,2,3)</f>
        <v>0.75191345963456846</v>
      </c>
      <c r="H5958" s="6">
        <f t="shared" si="93"/>
        <v>1.9285480435362344E-2</v>
      </c>
      <c r="I5958" s="6">
        <f>TTEST(N5958:P5958,T5958:V5958,2,3)</f>
        <v>0.83107392460908858</v>
      </c>
      <c r="J5958" s="6"/>
      <c r="K5958" s="8">
        <v>19970900</v>
      </c>
      <c r="L5958" s="8">
        <v>21328500</v>
      </c>
      <c r="M5958" s="8">
        <v>19741600</v>
      </c>
      <c r="N5958" s="21">
        <v>22332500</v>
      </c>
      <c r="O5958" s="21">
        <v>24471700</v>
      </c>
      <c r="P5958" s="21">
        <v>23484300</v>
      </c>
      <c r="Q5958" s="8">
        <v>21425300</v>
      </c>
      <c r="R5958" s="8">
        <v>19902400</v>
      </c>
      <c r="S5958" s="8">
        <v>20392700</v>
      </c>
      <c r="T5958" s="21">
        <v>22815800</v>
      </c>
      <c r="U5958" s="22">
        <v>25336000</v>
      </c>
      <c r="V5958" s="21">
        <v>21190900</v>
      </c>
    </row>
    <row r="5959" spans="1:22" ht="18.25" customHeight="1">
      <c r="A5959" s="4" t="s">
        <v>30817</v>
      </c>
      <c r="B5959" s="5" t="s">
        <v>30818</v>
      </c>
      <c r="C5959" s="5" t="s">
        <v>30819</v>
      </c>
      <c r="D5959" s="5" t="s">
        <v>30820</v>
      </c>
      <c r="E5959" s="6">
        <v>1</v>
      </c>
      <c r="F5959" s="6">
        <v>1</v>
      </c>
      <c r="G5959" s="6" t="e">
        <f>TTEST(K5959:M5959,Q5959:S5959,2,3)</f>
        <v>#DIV/0!</v>
      </c>
      <c r="H5959" s="6" t="e">
        <f t="shared" si="93"/>
        <v>#DIV/0!</v>
      </c>
      <c r="I5959" s="6">
        <f>TTEST(N5959:P5959,T5959:V5959,2,3)</f>
        <v>0.83121751374584518</v>
      </c>
      <c r="J5959" s="6"/>
      <c r="K5959" s="7"/>
      <c r="L5959" s="7"/>
      <c r="M5959" s="7"/>
      <c r="N5959" s="21">
        <v>9911340</v>
      </c>
      <c r="O5959" s="23"/>
      <c r="P5959" s="21">
        <v>7566430</v>
      </c>
      <c r="Q5959" s="7"/>
      <c r="R5959" s="7"/>
      <c r="S5959" s="7"/>
      <c r="T5959" s="21">
        <v>15790600</v>
      </c>
      <c r="U5959" s="21">
        <v>4708560</v>
      </c>
      <c r="V5959" s="23"/>
    </row>
    <row r="5960" spans="1:22" ht="18.25" customHeight="1">
      <c r="A5960" s="4" t="s">
        <v>10329</v>
      </c>
      <c r="B5960" s="5" t="s">
        <v>10330</v>
      </c>
      <c r="C5960" s="5" t="s">
        <v>10331</v>
      </c>
      <c r="D5960" s="5" t="s">
        <v>10332</v>
      </c>
      <c r="E5960" s="6">
        <v>3</v>
      </c>
      <c r="F5960" s="6">
        <v>3</v>
      </c>
      <c r="G5960" s="6">
        <f>TTEST(K5960:M5960,Q5960:S5960,2,3)</f>
        <v>0.31780696623447136</v>
      </c>
      <c r="H5960" s="6">
        <f t="shared" si="93"/>
        <v>3.1163635589329282E-2</v>
      </c>
      <c r="I5960" s="6">
        <f>TTEST(N5960:P5960,T5960:V5960,2,3)</f>
        <v>0.83126980546534246</v>
      </c>
      <c r="J5960" s="6"/>
      <c r="K5960" s="9">
        <v>8695800</v>
      </c>
      <c r="L5960" s="8">
        <v>9598980</v>
      </c>
      <c r="M5960" s="8">
        <v>10185200</v>
      </c>
      <c r="N5960" s="23"/>
      <c r="O5960" s="21">
        <v>6882950</v>
      </c>
      <c r="P5960" s="21">
        <v>5864110</v>
      </c>
      <c r="Q5960" s="8">
        <v>6172390</v>
      </c>
      <c r="R5960" s="8">
        <v>9737790</v>
      </c>
      <c r="S5960" s="8">
        <v>8428340</v>
      </c>
      <c r="T5960" s="22">
        <v>5151600</v>
      </c>
      <c r="U5960" s="21">
        <v>7309920</v>
      </c>
      <c r="V5960" s="21">
        <v>7269580</v>
      </c>
    </row>
    <row r="5961" spans="1:22" ht="18.25" customHeight="1">
      <c r="A5961" s="4" t="s">
        <v>4687</v>
      </c>
      <c r="B5961" s="5" t="s">
        <v>4688</v>
      </c>
      <c r="C5961" s="5" t="s">
        <v>4689</v>
      </c>
      <c r="D5961" s="5" t="s">
        <v>4690</v>
      </c>
      <c r="E5961" s="6">
        <v>9</v>
      </c>
      <c r="F5961" s="6">
        <v>9</v>
      </c>
      <c r="G5961" s="6">
        <f>TTEST(K5961:M5961,Q5961:S5961,2,3)</f>
        <v>0.60281320285083528</v>
      </c>
      <c r="H5961" s="6">
        <f t="shared" si="93"/>
        <v>0.63158706766036488</v>
      </c>
      <c r="I5961" s="6">
        <f>TTEST(N5961:P5961,T5961:V5961,2,3)</f>
        <v>0.83129953959708891</v>
      </c>
      <c r="J5961" s="6"/>
      <c r="K5961" s="8">
        <v>58896200</v>
      </c>
      <c r="L5961" s="8">
        <v>55881200</v>
      </c>
      <c r="M5961" s="8">
        <v>46044400</v>
      </c>
      <c r="N5961" s="21">
        <v>53165100</v>
      </c>
      <c r="O5961" s="21">
        <v>67254600</v>
      </c>
      <c r="P5961" s="21">
        <v>50541100</v>
      </c>
      <c r="Q5961" s="8">
        <v>61915200</v>
      </c>
      <c r="R5961" s="8">
        <v>56966300</v>
      </c>
      <c r="S5961" s="9">
        <v>50564000</v>
      </c>
      <c r="T5961" s="21">
        <v>54286100</v>
      </c>
      <c r="U5961" s="21">
        <v>67881500</v>
      </c>
      <c r="V5961" s="21">
        <v>53553200</v>
      </c>
    </row>
    <row r="5962" spans="1:22" ht="18.25" customHeight="1">
      <c r="A5962" s="4" t="s">
        <v>5007</v>
      </c>
      <c r="B5962" s="5" t="s">
        <v>5008</v>
      </c>
      <c r="C5962" s="5" t="s">
        <v>5009</v>
      </c>
      <c r="D5962" s="5" t="s">
        <v>5010</v>
      </c>
      <c r="E5962" s="6">
        <v>3</v>
      </c>
      <c r="F5962" s="6">
        <v>3</v>
      </c>
      <c r="G5962" s="6">
        <f>TTEST(K5962:M5962,Q5962:S5962,2,3)</f>
        <v>0.30336918805278068</v>
      </c>
      <c r="H5962" s="6">
        <f t="shared" si="93"/>
        <v>3.8367833508585233E-2</v>
      </c>
      <c r="I5962" s="6">
        <f>TTEST(N5962:P5962,T5962:V5962,2,3)</f>
        <v>0.83134213693803605</v>
      </c>
      <c r="J5962" s="6"/>
      <c r="K5962" s="8">
        <v>30697200</v>
      </c>
      <c r="L5962" s="8">
        <v>38043700</v>
      </c>
      <c r="M5962" s="8">
        <v>29751900</v>
      </c>
      <c r="N5962" s="21">
        <v>59851800</v>
      </c>
      <c r="O5962" s="21">
        <v>69190900</v>
      </c>
      <c r="P5962" s="21">
        <v>47513700</v>
      </c>
      <c r="Q5962" s="8">
        <v>40598800</v>
      </c>
      <c r="R5962" s="8">
        <v>34851200</v>
      </c>
      <c r="S5962" s="8">
        <v>34724700</v>
      </c>
      <c r="T5962" s="21">
        <v>35638800</v>
      </c>
      <c r="U5962" s="21">
        <v>79776100</v>
      </c>
      <c r="V5962" s="21">
        <v>51098900</v>
      </c>
    </row>
    <row r="5963" spans="1:22" ht="18.25" customHeight="1">
      <c r="A5963" s="4" t="s">
        <v>9511</v>
      </c>
      <c r="B5963" s="5" t="s">
        <v>9512</v>
      </c>
      <c r="C5963" s="5" t="s">
        <v>9513</v>
      </c>
      <c r="D5963" s="5" t="s">
        <v>9514</v>
      </c>
      <c r="E5963" s="6">
        <v>19</v>
      </c>
      <c r="F5963" s="6">
        <v>19</v>
      </c>
      <c r="G5963" s="6">
        <f>TTEST(K5963:M5963,Q5963:S5963,2,3)</f>
        <v>0.59685635622796596</v>
      </c>
      <c r="H5963" s="6">
        <f t="shared" si="93"/>
        <v>0.30515309519208694</v>
      </c>
      <c r="I5963" s="6">
        <f>TTEST(N5963:P5963,T5963:V5963,2,3)</f>
        <v>0.8313850861296983</v>
      </c>
      <c r="J5963" s="6"/>
      <c r="K5963" s="8">
        <v>12423200</v>
      </c>
      <c r="L5963" s="8">
        <v>18641600</v>
      </c>
      <c r="M5963" s="8">
        <v>16798300</v>
      </c>
      <c r="N5963" s="21">
        <v>14251600</v>
      </c>
      <c r="O5963" s="22">
        <v>13281000</v>
      </c>
      <c r="P5963" s="21">
        <v>12802500</v>
      </c>
      <c r="Q5963" s="8">
        <v>18341100</v>
      </c>
      <c r="R5963" s="8">
        <v>15935500</v>
      </c>
      <c r="S5963" s="8">
        <v>17139600</v>
      </c>
      <c r="T5963" s="21">
        <v>9974440</v>
      </c>
      <c r="U5963" s="21">
        <v>15144300</v>
      </c>
      <c r="V5963" s="21">
        <v>16710700</v>
      </c>
    </row>
    <row r="5964" spans="1:22" ht="18.25" customHeight="1">
      <c r="A5964" s="4" t="s">
        <v>7355</v>
      </c>
      <c r="B5964" s="5" t="s">
        <v>7356</v>
      </c>
      <c r="C5964" s="5" t="s">
        <v>7357</v>
      </c>
      <c r="D5964" s="5" t="s">
        <v>7358</v>
      </c>
      <c r="E5964" s="6">
        <v>4</v>
      </c>
      <c r="F5964" s="6">
        <v>4</v>
      </c>
      <c r="G5964" s="6">
        <f>TTEST(K5964:M5964,Q5964:S5964,2,3)</f>
        <v>0.23783632730913654</v>
      </c>
      <c r="H5964" s="6">
        <f t="shared" si="93"/>
        <v>0.27370490556620747</v>
      </c>
      <c r="I5964" s="6">
        <f>TTEST(N5964:P5964,T5964:V5964,2,3)</f>
        <v>0.83153165507055116</v>
      </c>
      <c r="J5964" s="6"/>
      <c r="K5964" s="8">
        <v>12400100</v>
      </c>
      <c r="L5964" s="8">
        <v>12200800</v>
      </c>
      <c r="M5964" s="8">
        <v>12366700</v>
      </c>
      <c r="N5964" s="21">
        <v>12662900</v>
      </c>
      <c r="O5964" s="21">
        <v>13229600</v>
      </c>
      <c r="P5964" s="22">
        <v>16639000</v>
      </c>
      <c r="Q5964" s="8">
        <v>14432600</v>
      </c>
      <c r="R5964" s="8">
        <v>12291900</v>
      </c>
      <c r="S5964" s="8">
        <v>13322500</v>
      </c>
      <c r="T5964" s="21">
        <v>12337400</v>
      </c>
      <c r="U5964" s="21">
        <v>14517600</v>
      </c>
      <c r="V5964" s="21">
        <v>14673500</v>
      </c>
    </row>
    <row r="5965" spans="1:22" ht="18.25" customHeight="1">
      <c r="A5965" s="4" t="s">
        <v>4104</v>
      </c>
      <c r="B5965" s="5" t="s">
        <v>4105</v>
      </c>
      <c r="C5965" s="5" t="s">
        <v>4106</v>
      </c>
      <c r="D5965" s="5" t="s">
        <v>4107</v>
      </c>
      <c r="E5965" s="6">
        <v>13</v>
      </c>
      <c r="F5965" s="6">
        <v>13</v>
      </c>
      <c r="G5965" s="6">
        <f>TTEST(K5965:M5965,Q5965:S5965,2,3)</f>
        <v>0.25322828495957089</v>
      </c>
      <c r="H5965" s="6">
        <f t="shared" si="93"/>
        <v>0.24836683777199084</v>
      </c>
      <c r="I5965" s="6">
        <f>TTEST(N5965:P5965,T5965:V5965,2,3)</f>
        <v>0.83162717154366439</v>
      </c>
      <c r="J5965" s="6"/>
      <c r="K5965" s="9">
        <v>14979000</v>
      </c>
      <c r="L5965" s="8">
        <v>22350200</v>
      </c>
      <c r="M5965" s="8">
        <v>21351600</v>
      </c>
      <c r="N5965" s="21">
        <v>19948200</v>
      </c>
      <c r="O5965" s="21">
        <v>26920600</v>
      </c>
      <c r="P5965" s="22">
        <v>24305000</v>
      </c>
      <c r="Q5965" s="9">
        <v>25004000</v>
      </c>
      <c r="R5965" s="8">
        <v>20422700</v>
      </c>
      <c r="S5965" s="8">
        <v>24511700</v>
      </c>
      <c r="T5965" s="21">
        <v>20908400</v>
      </c>
      <c r="U5965" s="21">
        <v>22103700</v>
      </c>
      <c r="V5965" s="21">
        <v>30701700</v>
      </c>
    </row>
    <row r="5966" spans="1:22" ht="18.25" customHeight="1">
      <c r="A5966" s="4" t="s">
        <v>16660</v>
      </c>
      <c r="B5966" s="5" t="s">
        <v>16661</v>
      </c>
      <c r="C5966" s="5" t="s">
        <v>16662</v>
      </c>
      <c r="D5966" s="5" t="s">
        <v>16663</v>
      </c>
      <c r="E5966" s="6">
        <v>16</v>
      </c>
      <c r="F5966" s="6">
        <v>16</v>
      </c>
      <c r="G5966" s="6">
        <f>TTEST(K5966:M5966,Q5966:S5966,2,3)</f>
        <v>0.77784422673219056</v>
      </c>
      <c r="H5966" s="6">
        <f t="shared" si="93"/>
        <v>0.40102199111744252</v>
      </c>
      <c r="I5966" s="6">
        <f>TTEST(N5966:P5966,T5966:V5966,2,3)</f>
        <v>0.83168058516434273</v>
      </c>
      <c r="J5966" s="6"/>
      <c r="K5966" s="8">
        <v>41515700</v>
      </c>
      <c r="L5966" s="9">
        <v>34166000</v>
      </c>
      <c r="M5966" s="8">
        <v>36901500</v>
      </c>
      <c r="N5966" s="22">
        <v>40003000</v>
      </c>
      <c r="O5966" s="21">
        <v>37069800</v>
      </c>
      <c r="P5966" s="21">
        <v>43543400</v>
      </c>
      <c r="Q5966" s="9">
        <v>37134000</v>
      </c>
      <c r="R5966" s="8">
        <v>39976500</v>
      </c>
      <c r="S5966" s="8">
        <v>32754700</v>
      </c>
      <c r="T5966" s="21">
        <v>34924900</v>
      </c>
      <c r="U5966" s="21">
        <v>32697400</v>
      </c>
      <c r="V5966" s="21">
        <v>49126900</v>
      </c>
    </row>
    <row r="5967" spans="1:22" ht="18.25" customHeight="1">
      <c r="A5967" s="4" t="s">
        <v>5711</v>
      </c>
      <c r="B5967" s="5" t="s">
        <v>5712</v>
      </c>
      <c r="C5967" s="5" t="s">
        <v>5713</v>
      </c>
      <c r="D5967" s="5" t="s">
        <v>5714</v>
      </c>
      <c r="E5967" s="6">
        <v>41</v>
      </c>
      <c r="F5967" s="6">
        <v>39</v>
      </c>
      <c r="G5967" s="6">
        <f>TTEST(K5967:M5967,Q5967:S5967,2,3)</f>
        <v>0.57624970057115721</v>
      </c>
      <c r="H5967" s="6">
        <f t="shared" si="93"/>
        <v>0.17351074968397584</v>
      </c>
      <c r="I5967" s="6">
        <f>TTEST(N5967:P5967,T5967:V5967,2,3)</f>
        <v>0.83170641067182727</v>
      </c>
      <c r="J5967" s="6"/>
      <c r="K5967" s="8">
        <v>384151000</v>
      </c>
      <c r="L5967" s="8">
        <v>321603000</v>
      </c>
      <c r="M5967" s="8">
        <v>350429000</v>
      </c>
      <c r="N5967" s="21">
        <v>490058000</v>
      </c>
      <c r="O5967" s="21">
        <v>360102000</v>
      </c>
      <c r="P5967" s="21">
        <v>431179000</v>
      </c>
      <c r="Q5967" s="8">
        <v>383932000</v>
      </c>
      <c r="R5967" s="8">
        <v>341682000</v>
      </c>
      <c r="S5967" s="8">
        <v>371055000</v>
      </c>
      <c r="T5967" s="21">
        <v>434269000</v>
      </c>
      <c r="U5967" s="21">
        <v>430099000</v>
      </c>
      <c r="V5967" s="21">
        <v>444273000</v>
      </c>
    </row>
    <row r="5968" spans="1:22" ht="18.25" customHeight="1">
      <c r="A5968" s="4" t="s">
        <v>18084</v>
      </c>
      <c r="B5968" s="5" t="s">
        <v>18085</v>
      </c>
      <c r="C5968" s="5" t="s">
        <v>18086</v>
      </c>
      <c r="D5968" s="5" t="s">
        <v>18087</v>
      </c>
      <c r="E5968" s="6">
        <v>13</v>
      </c>
      <c r="F5968" s="6">
        <v>13</v>
      </c>
      <c r="G5968" s="6">
        <f>TTEST(K5968:M5968,Q5968:S5968,2,3)</f>
        <v>0.77148395317177498</v>
      </c>
      <c r="H5968" s="6">
        <f t="shared" si="93"/>
        <v>0.18069945223449196</v>
      </c>
      <c r="I5968" s="6">
        <f>TTEST(N5968:P5968,T5968:V5968,2,3)</f>
        <v>0.83189730637596682</v>
      </c>
      <c r="J5968" s="6"/>
      <c r="K5968" s="8">
        <v>19272700</v>
      </c>
      <c r="L5968" s="9">
        <v>16582000</v>
      </c>
      <c r="M5968" s="8">
        <v>19683400</v>
      </c>
      <c r="N5968" s="21">
        <v>18271400</v>
      </c>
      <c r="O5968" s="21">
        <v>14151200</v>
      </c>
      <c r="P5968" s="21">
        <v>11360500</v>
      </c>
      <c r="Q5968" s="8">
        <v>19382400</v>
      </c>
      <c r="R5968" s="8">
        <v>18560100</v>
      </c>
      <c r="S5968" s="8">
        <v>16357800</v>
      </c>
      <c r="T5968" s="21">
        <v>14823700</v>
      </c>
      <c r="U5968" s="21">
        <v>14137200</v>
      </c>
      <c r="V5968" s="21">
        <v>13352600</v>
      </c>
    </row>
    <row r="5969" spans="1:22" ht="18.25" customHeight="1">
      <c r="A5969" s="4" t="s">
        <v>26363</v>
      </c>
      <c r="B5969" s="5" t="s">
        <v>26364</v>
      </c>
      <c r="C5969" s="5" t="s">
        <v>26365</v>
      </c>
      <c r="D5969" s="5" t="s">
        <v>26366</v>
      </c>
      <c r="E5969" s="6">
        <v>7</v>
      </c>
      <c r="F5969" s="6">
        <v>7</v>
      </c>
      <c r="G5969" s="6">
        <f>TTEST(K5969:M5969,Q5969:S5969,2,3)</f>
        <v>0.51647314651623344</v>
      </c>
      <c r="H5969" s="6">
        <f t="shared" si="93"/>
        <v>0.24112723784526829</v>
      </c>
      <c r="I5969" s="6">
        <f>TTEST(N5969:P5969,T5969:V5969,2,3)</f>
        <v>0.83190221547511112</v>
      </c>
      <c r="J5969" s="6"/>
      <c r="K5969" s="8">
        <v>23912500</v>
      </c>
      <c r="L5969" s="8">
        <v>27786600</v>
      </c>
      <c r="M5969" s="8">
        <v>22060900</v>
      </c>
      <c r="N5969" s="21">
        <v>36165400</v>
      </c>
      <c r="O5969" s="21">
        <v>44260900</v>
      </c>
      <c r="P5969" s="21">
        <v>23227300</v>
      </c>
      <c r="Q5969" s="8">
        <v>25222200</v>
      </c>
      <c r="R5969" s="9">
        <v>24858000</v>
      </c>
      <c r="S5969" s="8">
        <v>27926900</v>
      </c>
      <c r="T5969" s="21">
        <v>29617200</v>
      </c>
      <c r="U5969" s="21">
        <v>39132300</v>
      </c>
      <c r="V5969" s="21">
        <v>30136200</v>
      </c>
    </row>
    <row r="5970" spans="1:22" ht="18.25" customHeight="1">
      <c r="A5970" s="4" t="s">
        <v>26399</v>
      </c>
      <c r="B5970" s="5" t="s">
        <v>26400</v>
      </c>
      <c r="C5970" s="5" t="s">
        <v>26401</v>
      </c>
      <c r="D5970" s="5" t="s">
        <v>26402</v>
      </c>
      <c r="E5970" s="6">
        <v>11</v>
      </c>
      <c r="F5970" s="6">
        <v>11</v>
      </c>
      <c r="G5970" s="6">
        <f>TTEST(K5970:M5970,Q5970:S5970,2,3)</f>
        <v>0.50974017537675254</v>
      </c>
      <c r="H5970" s="6">
        <f t="shared" si="93"/>
        <v>0.68125733201076599</v>
      </c>
      <c r="I5970" s="6">
        <f>TTEST(N5970:P5970,T5970:V5970,2,3)</f>
        <v>0.83208183100267685</v>
      </c>
      <c r="J5970" s="6"/>
      <c r="K5970" s="8">
        <v>9679360</v>
      </c>
      <c r="L5970" s="8">
        <v>9216930</v>
      </c>
      <c r="M5970" s="8">
        <v>11504600</v>
      </c>
      <c r="N5970" s="21">
        <v>8834080</v>
      </c>
      <c r="O5970" s="21">
        <v>9979280</v>
      </c>
      <c r="P5970" s="21">
        <v>10452600</v>
      </c>
      <c r="Q5970" s="9">
        <v>10154000</v>
      </c>
      <c r="R5970" s="8">
        <v>11881300</v>
      </c>
      <c r="S5970" s="8">
        <v>10306100</v>
      </c>
      <c r="T5970" s="21">
        <v>11157100</v>
      </c>
      <c r="U5970" s="25">
        <v>8005000</v>
      </c>
      <c r="V5970" s="21">
        <v>9389610</v>
      </c>
    </row>
    <row r="5971" spans="1:22" ht="18.25" customHeight="1">
      <c r="A5971" s="4" t="s">
        <v>550</v>
      </c>
      <c r="B5971" s="5" t="s">
        <v>551</v>
      </c>
      <c r="C5971" s="5" t="s">
        <v>552</v>
      </c>
      <c r="D5971" s="5" t="s">
        <v>553</v>
      </c>
      <c r="E5971" s="6">
        <v>55</v>
      </c>
      <c r="F5971" s="6">
        <v>55</v>
      </c>
      <c r="G5971" s="6">
        <f>TTEST(K5971:M5971,Q5971:S5971,2,3)</f>
        <v>0.86238869807518115</v>
      </c>
      <c r="H5971" s="6">
        <f t="shared" si="93"/>
        <v>0.8928784771425734</v>
      </c>
      <c r="I5971" s="6">
        <f>TTEST(N5971:P5971,T5971:V5971,2,3)</f>
        <v>0.83211445661840144</v>
      </c>
      <c r="J5971" s="6"/>
      <c r="K5971" s="8">
        <v>32852500</v>
      </c>
      <c r="L5971" s="8">
        <v>29213400</v>
      </c>
      <c r="M5971" s="9">
        <v>26797000</v>
      </c>
      <c r="N5971" s="21">
        <v>28547900</v>
      </c>
      <c r="O5971" s="21">
        <v>28151600</v>
      </c>
      <c r="P5971" s="21">
        <v>33192700</v>
      </c>
      <c r="Q5971" s="8">
        <v>31938400</v>
      </c>
      <c r="R5971" s="8">
        <v>27260200</v>
      </c>
      <c r="S5971" s="8">
        <v>28411300</v>
      </c>
      <c r="T5971" s="21">
        <v>28320900</v>
      </c>
      <c r="U5971" s="21">
        <v>27227900</v>
      </c>
      <c r="V5971" s="21">
        <v>36695500</v>
      </c>
    </row>
    <row r="5972" spans="1:22" ht="18.25" customHeight="1">
      <c r="A5972" s="4" t="s">
        <v>171</v>
      </c>
      <c r="B5972" s="5" t="s">
        <v>172</v>
      </c>
      <c r="C5972" s="5" t="s">
        <v>173</v>
      </c>
      <c r="D5972" s="5" t="s">
        <v>174</v>
      </c>
      <c r="E5972" s="6">
        <v>7</v>
      </c>
      <c r="F5972" s="6">
        <v>7</v>
      </c>
      <c r="G5972" s="6">
        <f>TTEST(K5972:M5972,Q5972:S5972,2,3)</f>
        <v>0.51439915535354874</v>
      </c>
      <c r="H5972" s="6">
        <f t="shared" si="93"/>
        <v>0.22057614422814847</v>
      </c>
      <c r="I5972" s="6">
        <f>TTEST(N5972:P5972,T5972:V5972,2,3)</f>
        <v>0.83272706143174702</v>
      </c>
      <c r="J5972" s="6"/>
      <c r="K5972" s="8">
        <v>20568700</v>
      </c>
      <c r="L5972" s="8">
        <v>20112400</v>
      </c>
      <c r="M5972" s="8">
        <v>14910800</v>
      </c>
      <c r="N5972" s="22">
        <v>16384000</v>
      </c>
      <c r="O5972" s="23"/>
      <c r="P5972" s="21">
        <v>13835800</v>
      </c>
      <c r="Q5972" s="8">
        <v>18399600</v>
      </c>
      <c r="R5972" s="8">
        <v>17469700</v>
      </c>
      <c r="S5972" s="8">
        <v>15194600</v>
      </c>
      <c r="T5972" s="21">
        <v>12509300</v>
      </c>
      <c r="U5972" s="21">
        <v>17478300</v>
      </c>
      <c r="V5972" s="21">
        <v>16728700</v>
      </c>
    </row>
    <row r="5973" spans="1:22" ht="18.25" customHeight="1">
      <c r="A5973" s="4" t="s">
        <v>23705</v>
      </c>
      <c r="B5973" s="5" t="s">
        <v>23706</v>
      </c>
      <c r="C5973" s="5" t="s">
        <v>23707</v>
      </c>
      <c r="D5973" s="5" t="s">
        <v>23708</v>
      </c>
      <c r="E5973" s="6">
        <v>7</v>
      </c>
      <c r="F5973" s="6">
        <v>7</v>
      </c>
      <c r="G5973" s="6">
        <f>TTEST(K5973:M5973,Q5973:S5973,2,3)</f>
        <v>0.34071907984633248</v>
      </c>
      <c r="H5973" s="6">
        <f t="shared" si="93"/>
        <v>0.57468209996909714</v>
      </c>
      <c r="I5973" s="6">
        <f>TTEST(N5973:P5973,T5973:V5973,2,3)</f>
        <v>0.83282442542885016</v>
      </c>
      <c r="J5973" s="6"/>
      <c r="K5973" s="8">
        <v>6205660</v>
      </c>
      <c r="L5973" s="8">
        <v>8348770</v>
      </c>
      <c r="M5973" s="8">
        <v>7905150</v>
      </c>
      <c r="N5973" s="21">
        <v>8855570</v>
      </c>
      <c r="O5973" s="23"/>
      <c r="P5973" s="21">
        <v>7384950</v>
      </c>
      <c r="Q5973" s="8">
        <v>6062110</v>
      </c>
      <c r="R5973" s="8">
        <v>6734810</v>
      </c>
      <c r="S5973" s="8">
        <v>7179850</v>
      </c>
      <c r="T5973" s="21">
        <v>7620470</v>
      </c>
      <c r="U5973" s="21">
        <v>8213340</v>
      </c>
      <c r="V5973" s="21">
        <v>9156550</v>
      </c>
    </row>
    <row r="5974" spans="1:22" ht="18.25" customHeight="1">
      <c r="A5974" s="4" t="s">
        <v>11519</v>
      </c>
      <c r="B5974" s="5" t="s">
        <v>11520</v>
      </c>
      <c r="C5974" s="5" t="s">
        <v>11521</v>
      </c>
      <c r="D5974" s="5" t="s">
        <v>11522</v>
      </c>
      <c r="E5974" s="6">
        <v>8</v>
      </c>
      <c r="F5974" s="6">
        <v>8</v>
      </c>
      <c r="G5974" s="6">
        <f>TTEST(K5974:M5974,Q5974:S5974,2,3)</f>
        <v>0.40065035228443158</v>
      </c>
      <c r="H5974" s="6">
        <f t="shared" si="93"/>
        <v>5.2165706164611428E-2</v>
      </c>
      <c r="I5974" s="6">
        <f>TTEST(N5974:P5974,T5974:V5974,2,3)</f>
        <v>0.83288147567625836</v>
      </c>
      <c r="J5974" s="6"/>
      <c r="K5974" s="8">
        <v>2400990</v>
      </c>
      <c r="L5974" s="8">
        <v>2006830</v>
      </c>
      <c r="M5974" s="9">
        <v>2146900</v>
      </c>
      <c r="N5974" s="21">
        <v>1944440</v>
      </c>
      <c r="O5974" s="21">
        <v>1439960</v>
      </c>
      <c r="P5974" s="21">
        <v>1539660</v>
      </c>
      <c r="Q5974" s="8">
        <v>1466290</v>
      </c>
      <c r="R5974" s="8">
        <v>2030240</v>
      </c>
      <c r="S5974" s="9">
        <v>2274500</v>
      </c>
      <c r="T5974" s="21">
        <v>1617930</v>
      </c>
      <c r="U5974" s="21">
        <v>1217670</v>
      </c>
      <c r="V5974" s="21">
        <v>2339980</v>
      </c>
    </row>
    <row r="5975" spans="1:22" ht="18.25" customHeight="1">
      <c r="A5975" s="4" t="s">
        <v>12755</v>
      </c>
      <c r="B5975" s="5" t="s">
        <v>12756</v>
      </c>
      <c r="C5975" s="5" t="s">
        <v>12757</v>
      </c>
      <c r="D5975" s="5" t="s">
        <v>12758</v>
      </c>
      <c r="E5975" s="6">
        <v>4</v>
      </c>
      <c r="F5975" s="6">
        <v>4</v>
      </c>
      <c r="G5975" s="6">
        <f>TTEST(K5975:M5975,Q5975:S5975,2,3)</f>
        <v>0.39446642081978994</v>
      </c>
      <c r="H5975" s="6">
        <f t="shared" si="93"/>
        <v>0.13064340255866336</v>
      </c>
      <c r="I5975" s="6">
        <f>TTEST(N5975:P5975,T5975:V5975,2,3)</f>
        <v>0.83303897263859905</v>
      </c>
      <c r="J5975" s="6"/>
      <c r="K5975" s="9">
        <v>6055300</v>
      </c>
      <c r="L5975" s="8">
        <v>9519380</v>
      </c>
      <c r="M5975" s="8">
        <v>6501110</v>
      </c>
      <c r="N5975" s="21">
        <v>5213130</v>
      </c>
      <c r="O5975" s="23"/>
      <c r="P5975" s="21">
        <v>4351580</v>
      </c>
      <c r="Q5975" s="8">
        <v>8301690</v>
      </c>
      <c r="R5975" s="8">
        <v>7807570</v>
      </c>
      <c r="S5975" s="9">
        <v>9587600</v>
      </c>
      <c r="T5975" s="22">
        <v>5322400</v>
      </c>
      <c r="U5975" s="23"/>
      <c r="V5975" s="21">
        <v>4523830</v>
      </c>
    </row>
    <row r="5976" spans="1:22" ht="18.25" customHeight="1">
      <c r="A5976" s="4" t="s">
        <v>20776</v>
      </c>
      <c r="B5976" s="5" t="s">
        <v>20777</v>
      </c>
      <c r="C5976" s="5" t="s">
        <v>20778</v>
      </c>
      <c r="D5976" s="5" t="s">
        <v>20779</v>
      </c>
      <c r="E5976" s="6">
        <v>17</v>
      </c>
      <c r="F5976" s="6">
        <v>17</v>
      </c>
      <c r="G5976" s="6">
        <f>TTEST(K5976:M5976,Q5976:S5976,2,3)</f>
        <v>0.12274439680599789</v>
      </c>
      <c r="H5976" s="6">
        <f t="shared" si="93"/>
        <v>9.7316361153334711E-5</v>
      </c>
      <c r="I5976" s="6">
        <f>TTEST(N5976:P5976,T5976:V5976,2,3)</f>
        <v>0.83307818739513939</v>
      </c>
      <c r="J5976" s="6"/>
      <c r="K5976" s="8">
        <v>25331300</v>
      </c>
      <c r="L5976" s="8">
        <v>24679600</v>
      </c>
      <c r="M5976" s="8">
        <v>25713900</v>
      </c>
      <c r="N5976" s="21">
        <v>34969700</v>
      </c>
      <c r="O5976" s="22">
        <v>35191000</v>
      </c>
      <c r="P5976" s="21">
        <v>33852600</v>
      </c>
      <c r="Q5976" s="8">
        <v>27440100</v>
      </c>
      <c r="R5976" s="8">
        <v>25834800</v>
      </c>
      <c r="S5976" s="9">
        <v>26072000</v>
      </c>
      <c r="T5976" s="21">
        <v>38365500</v>
      </c>
      <c r="U5976" s="21">
        <v>36558100</v>
      </c>
      <c r="V5976" s="21">
        <v>30753200</v>
      </c>
    </row>
    <row r="5977" spans="1:22" ht="18.25" customHeight="1">
      <c r="A5977" s="4" t="s">
        <v>21685</v>
      </c>
      <c r="B5977" s="5" t="s">
        <v>21686</v>
      </c>
      <c r="C5977" s="5" t="s">
        <v>21687</v>
      </c>
      <c r="D5977" s="5" t="s">
        <v>21688</v>
      </c>
      <c r="E5977" s="6">
        <v>5</v>
      </c>
      <c r="F5977" s="6">
        <v>5</v>
      </c>
      <c r="G5977" s="6">
        <f>TTEST(K5977:M5977,Q5977:S5977,2,3)</f>
        <v>0.90726419228343813</v>
      </c>
      <c r="H5977" s="6">
        <f t="shared" si="93"/>
        <v>0.8466557692636919</v>
      </c>
      <c r="I5977" s="6">
        <f>TTEST(N5977:P5977,T5977:V5977,2,3)</f>
        <v>0.83310379597238393</v>
      </c>
      <c r="J5977" s="6"/>
      <c r="K5977" s="8">
        <v>5888860</v>
      </c>
      <c r="L5977" s="8">
        <v>3078870</v>
      </c>
      <c r="M5977" s="8">
        <v>5391560</v>
      </c>
      <c r="N5977" s="21">
        <v>2919140</v>
      </c>
      <c r="O5977" s="21">
        <v>7132960</v>
      </c>
      <c r="P5977" s="21">
        <v>3306760</v>
      </c>
      <c r="Q5977" s="8">
        <v>4622420</v>
      </c>
      <c r="R5977" s="9">
        <v>5892600</v>
      </c>
      <c r="S5977" s="8">
        <v>3426150</v>
      </c>
      <c r="T5977" s="21">
        <v>3078020</v>
      </c>
      <c r="U5977" s="21">
        <v>5627540</v>
      </c>
      <c r="V5977" s="21">
        <v>3588330</v>
      </c>
    </row>
    <row r="5978" spans="1:22" ht="18.25" customHeight="1">
      <c r="A5978" s="4" t="s">
        <v>32620</v>
      </c>
      <c r="B5978" s="5" t="s">
        <v>32621</v>
      </c>
      <c r="C5978" s="5" t="s">
        <v>32622</v>
      </c>
      <c r="D5978" s="5" t="s">
        <v>32623</v>
      </c>
      <c r="E5978" s="6">
        <v>13</v>
      </c>
      <c r="F5978" s="6">
        <v>13</v>
      </c>
      <c r="G5978" s="6">
        <f>TTEST(K5978:M5978,Q5978:S5978,2,3)</f>
        <v>0.39279799424988515</v>
      </c>
      <c r="H5978" s="6">
        <f t="shared" si="93"/>
        <v>5.5415008193046657E-2</v>
      </c>
      <c r="I5978" s="6">
        <f>TTEST(N5978:P5978,T5978:V5978,2,3)</f>
        <v>0.83316674047982153</v>
      </c>
      <c r="J5978" s="6"/>
      <c r="K5978" s="8">
        <v>19886300</v>
      </c>
      <c r="L5978" s="8">
        <v>19770600</v>
      </c>
      <c r="M5978" s="8">
        <v>20087800</v>
      </c>
      <c r="N5978" s="21">
        <v>17337400</v>
      </c>
      <c r="O5978" s="21">
        <v>18214100</v>
      </c>
      <c r="P5978" s="21">
        <v>18908600</v>
      </c>
      <c r="Q5978" s="9">
        <v>23422000</v>
      </c>
      <c r="R5978" s="8">
        <v>20713900</v>
      </c>
      <c r="S5978" s="8">
        <v>19426500</v>
      </c>
      <c r="T5978" s="21">
        <v>20394200</v>
      </c>
      <c r="U5978" s="21">
        <v>19777600</v>
      </c>
      <c r="V5978" s="21">
        <v>15434700</v>
      </c>
    </row>
    <row r="5979" spans="1:22" ht="18.25" customHeight="1">
      <c r="A5979" s="4" t="s">
        <v>12363</v>
      </c>
      <c r="B5979" s="5" t="s">
        <v>12364</v>
      </c>
      <c r="C5979" s="5" t="s">
        <v>12365</v>
      </c>
      <c r="D5979" s="5" t="s">
        <v>12366</v>
      </c>
      <c r="E5979" s="6">
        <v>6</v>
      </c>
      <c r="F5979" s="6">
        <v>6</v>
      </c>
      <c r="G5979" s="6">
        <f>TTEST(K5979:M5979,Q5979:S5979,2,3)</f>
        <v>0.85166673810004867</v>
      </c>
      <c r="H5979" s="6">
        <f t="shared" si="93"/>
        <v>0.14586757136549747</v>
      </c>
      <c r="I5979" s="6">
        <f>TTEST(N5979:P5979,T5979:V5979,2,3)</f>
        <v>0.83320220455451977</v>
      </c>
      <c r="J5979" s="6"/>
      <c r="K5979" s="8">
        <v>19284400</v>
      </c>
      <c r="L5979" s="8">
        <v>19993800</v>
      </c>
      <c r="M5979" s="8">
        <v>13462200</v>
      </c>
      <c r="N5979" s="21">
        <v>11051500</v>
      </c>
      <c r="O5979" s="21">
        <v>13707400</v>
      </c>
      <c r="P5979" s="21">
        <v>14340600</v>
      </c>
      <c r="Q5979" s="8">
        <v>16493900</v>
      </c>
      <c r="R5979" s="8">
        <v>19352900</v>
      </c>
      <c r="S5979" s="8">
        <v>15448300</v>
      </c>
      <c r="T5979" s="21">
        <v>14991200</v>
      </c>
      <c r="U5979" s="22">
        <v>8902600</v>
      </c>
      <c r="V5979" s="21">
        <v>13753500</v>
      </c>
    </row>
    <row r="5980" spans="1:22" ht="18.25" customHeight="1">
      <c r="A5980" s="4" t="s">
        <v>26098</v>
      </c>
      <c r="B5980" s="5" t="s">
        <v>26099</v>
      </c>
      <c r="C5980" s="5" t="s">
        <v>26100</v>
      </c>
      <c r="D5980" s="5" t="s">
        <v>26101</v>
      </c>
      <c r="E5980" s="6">
        <v>3</v>
      </c>
      <c r="F5980" s="6">
        <v>3</v>
      </c>
      <c r="G5980" s="6">
        <f>TTEST(K5980:M5980,Q5980:S5980,2,3)</f>
        <v>0.27356379387344554</v>
      </c>
      <c r="H5980" s="6">
        <f t="shared" si="93"/>
        <v>0.4697320909807699</v>
      </c>
      <c r="I5980" s="6">
        <f>TTEST(N5980:P5980,T5980:V5980,2,3)</f>
        <v>0.83340879503624887</v>
      </c>
      <c r="J5980" s="6"/>
      <c r="K5980" s="9">
        <v>11994000</v>
      </c>
      <c r="L5980" s="8">
        <v>12286600</v>
      </c>
      <c r="M5980" s="8">
        <v>8936090</v>
      </c>
      <c r="N5980" s="21">
        <v>14122100</v>
      </c>
      <c r="O5980" s="21">
        <v>1840030</v>
      </c>
      <c r="P5980" s="21">
        <v>7734430</v>
      </c>
      <c r="Q5980" s="8">
        <v>12220300</v>
      </c>
      <c r="R5980" s="8">
        <v>4448450</v>
      </c>
      <c r="S5980" s="8">
        <v>5845120</v>
      </c>
      <c r="T5980" s="21">
        <v>10820300</v>
      </c>
      <c r="U5980" s="22">
        <v>5554100</v>
      </c>
      <c r="V5980" s="21">
        <v>10023900</v>
      </c>
    </row>
    <row r="5981" spans="1:22" ht="18.25" customHeight="1">
      <c r="A5981" s="4" t="s">
        <v>14014</v>
      </c>
      <c r="B5981" s="5" t="s">
        <v>14015</v>
      </c>
      <c r="C5981" s="5" t="s">
        <v>14016</v>
      </c>
      <c r="D5981" s="5" t="s">
        <v>14017</v>
      </c>
      <c r="E5981" s="6">
        <v>18</v>
      </c>
      <c r="F5981" s="6">
        <v>18</v>
      </c>
      <c r="G5981" s="6">
        <f>TTEST(K5981:M5981,Q5981:S5981,2,3)</f>
        <v>0.87827138740470445</v>
      </c>
      <c r="H5981" s="6">
        <f t="shared" si="93"/>
        <v>0.53867509811504255</v>
      </c>
      <c r="I5981" s="6">
        <f>TTEST(N5981:P5981,T5981:V5981,2,3)</f>
        <v>0.83353069186293061</v>
      </c>
      <c r="J5981" s="6"/>
      <c r="K5981" s="8">
        <v>22936400</v>
      </c>
      <c r="L5981" s="8">
        <v>21513600</v>
      </c>
      <c r="M5981" s="8">
        <v>21777600</v>
      </c>
      <c r="N5981" s="21">
        <v>23222800</v>
      </c>
      <c r="O5981" s="21">
        <v>18487600</v>
      </c>
      <c r="P5981" s="21">
        <v>21419500</v>
      </c>
      <c r="Q5981" s="8">
        <v>23870800</v>
      </c>
      <c r="R5981" s="8">
        <v>20952500</v>
      </c>
      <c r="S5981" s="8">
        <v>20860100</v>
      </c>
      <c r="T5981" s="21">
        <v>17492600</v>
      </c>
      <c r="U5981" s="21">
        <v>23736300</v>
      </c>
      <c r="V5981" s="21">
        <v>23582400</v>
      </c>
    </row>
    <row r="5982" spans="1:22" ht="18.25" customHeight="1">
      <c r="A5982" s="4" t="s">
        <v>30285</v>
      </c>
      <c r="B5982" s="5" t="s">
        <v>30286</v>
      </c>
      <c r="C5982" s="5" t="s">
        <v>30287</v>
      </c>
      <c r="D5982" s="5" t="s">
        <v>30288</v>
      </c>
      <c r="E5982" s="6">
        <v>4</v>
      </c>
      <c r="F5982" s="6">
        <v>4</v>
      </c>
      <c r="G5982" s="6">
        <f>TTEST(K5982:M5982,Q5982:S5982,2,3)</f>
        <v>0.26341704616752482</v>
      </c>
      <c r="H5982" s="6">
        <f t="shared" si="93"/>
        <v>0.36369221073992558</v>
      </c>
      <c r="I5982" s="6">
        <f>TTEST(N5982:P5982,T5982:V5982,2,3)</f>
        <v>0.83353206610632824</v>
      </c>
      <c r="J5982" s="6"/>
      <c r="K5982" s="8">
        <v>20689500</v>
      </c>
      <c r="L5982" s="8">
        <v>23855200</v>
      </c>
      <c r="M5982" s="8">
        <v>23753900</v>
      </c>
      <c r="N5982" s="21">
        <v>14511200</v>
      </c>
      <c r="O5982" s="21">
        <v>23579900</v>
      </c>
      <c r="P5982" s="21">
        <v>20743400</v>
      </c>
      <c r="Q5982" s="9">
        <v>22375000</v>
      </c>
      <c r="R5982" s="8">
        <v>25681200</v>
      </c>
      <c r="S5982" s="8">
        <v>27627700</v>
      </c>
      <c r="T5982" s="21">
        <v>13880800</v>
      </c>
      <c r="U5982" s="21">
        <v>20117400</v>
      </c>
      <c r="V5982" s="21">
        <v>22354400</v>
      </c>
    </row>
    <row r="5983" spans="1:22" ht="18.25" customHeight="1">
      <c r="A5983" s="4" t="s">
        <v>13495</v>
      </c>
      <c r="B5983" s="5" t="s">
        <v>13496</v>
      </c>
      <c r="C5983" s="5" t="s">
        <v>13497</v>
      </c>
      <c r="D5983" s="5" t="s">
        <v>13498</v>
      </c>
      <c r="E5983" s="6">
        <v>4</v>
      </c>
      <c r="F5983" s="6">
        <v>4</v>
      </c>
      <c r="G5983" s="6">
        <f>TTEST(K5983:M5983,Q5983:S5983,2,3)</f>
        <v>0.32746896527579267</v>
      </c>
      <c r="H5983" s="6">
        <f t="shared" si="93"/>
        <v>0.52487701132364828</v>
      </c>
      <c r="I5983" s="6">
        <f>TTEST(N5983:P5983,T5983:V5983,2,3)</f>
        <v>0.83419680208946012</v>
      </c>
      <c r="J5983" s="6"/>
      <c r="K5983" s="8">
        <v>15405600</v>
      </c>
      <c r="L5983" s="8">
        <v>10182400</v>
      </c>
      <c r="M5983" s="8">
        <v>13238800</v>
      </c>
      <c r="N5983" s="21">
        <v>17703400</v>
      </c>
      <c r="O5983" s="23"/>
      <c r="P5983" s="22">
        <v>12738000</v>
      </c>
      <c r="Q5983" s="8">
        <v>11652400</v>
      </c>
      <c r="R5983" s="8">
        <v>18005100</v>
      </c>
      <c r="S5983" s="8">
        <v>17996400</v>
      </c>
      <c r="T5983" s="21">
        <v>9608150</v>
      </c>
      <c r="U5983" s="21">
        <v>24317200</v>
      </c>
      <c r="V5983" s="21">
        <v>15137700</v>
      </c>
    </row>
    <row r="5984" spans="1:22" ht="18.25" customHeight="1">
      <c r="A5984" s="4" t="s">
        <v>22941</v>
      </c>
      <c r="B5984" s="5" t="s">
        <v>22942</v>
      </c>
      <c r="C5984" s="5" t="s">
        <v>22943</v>
      </c>
      <c r="D5984" s="5" t="s">
        <v>22943</v>
      </c>
      <c r="E5984" s="6">
        <v>2</v>
      </c>
      <c r="F5984" s="6">
        <v>2</v>
      </c>
      <c r="G5984" s="6">
        <f>TTEST(K5984:M5984,Q5984:S5984,2,3)</f>
        <v>0.43752493980846952</v>
      </c>
      <c r="H5984" s="6">
        <f t="shared" si="93"/>
        <v>0.85972330609728165</v>
      </c>
      <c r="I5984" s="6">
        <f>TTEST(N5984:P5984,T5984:V5984,2,3)</f>
        <v>0.83427330167149827</v>
      </c>
      <c r="J5984" s="6"/>
      <c r="K5984" s="6">
        <v>385867</v>
      </c>
      <c r="L5984" s="6">
        <v>248518</v>
      </c>
      <c r="M5984" s="6">
        <v>208177</v>
      </c>
      <c r="N5984" s="24">
        <v>230348</v>
      </c>
      <c r="O5984" s="23"/>
      <c r="P5984" s="24">
        <v>365568</v>
      </c>
      <c r="Q5984" s="6">
        <v>176404</v>
      </c>
      <c r="R5984" s="6">
        <v>163334</v>
      </c>
      <c r="S5984" s="6">
        <v>315252</v>
      </c>
      <c r="T5984" s="24">
        <v>197212</v>
      </c>
      <c r="U5984" s="23"/>
      <c r="V5984" s="24">
        <v>350107</v>
      </c>
    </row>
    <row r="5985" spans="1:22" ht="18.25" customHeight="1">
      <c r="A5985" s="4" t="s">
        <v>30545</v>
      </c>
      <c r="B5985" s="5" t="s">
        <v>30546</v>
      </c>
      <c r="C5985" s="5" t="s">
        <v>30547</v>
      </c>
      <c r="D5985" s="5" t="s">
        <v>30548</v>
      </c>
      <c r="E5985" s="6">
        <v>15</v>
      </c>
      <c r="F5985" s="6">
        <v>7</v>
      </c>
      <c r="G5985" s="6">
        <f>TTEST(K5985:M5985,Q5985:S5985,2,3)</f>
        <v>0.70202777563766205</v>
      </c>
      <c r="H5985" s="6">
        <f t="shared" si="93"/>
        <v>0.26866494599696872</v>
      </c>
      <c r="I5985" s="6">
        <f>TTEST(N5985:P5985,T5985:V5985,2,3)</f>
        <v>0.83443821755009506</v>
      </c>
      <c r="J5985" s="6"/>
      <c r="K5985" s="9">
        <v>30745000</v>
      </c>
      <c r="L5985" s="9">
        <v>32478000</v>
      </c>
      <c r="M5985" s="8">
        <v>28897900</v>
      </c>
      <c r="N5985" s="21">
        <v>33520100</v>
      </c>
      <c r="O5985" s="21">
        <v>39720700</v>
      </c>
      <c r="P5985" s="22">
        <v>30798000</v>
      </c>
      <c r="Q5985" s="8">
        <v>33719400</v>
      </c>
      <c r="R5985" s="8">
        <v>28299800</v>
      </c>
      <c r="S5985" s="8">
        <v>27252500</v>
      </c>
      <c r="T5985" s="21">
        <v>44462500</v>
      </c>
      <c r="U5985" s="21">
        <v>33940300</v>
      </c>
      <c r="V5985" s="21">
        <v>29188300</v>
      </c>
    </row>
    <row r="5986" spans="1:22" ht="18.25" customHeight="1">
      <c r="A5986" s="4" t="s">
        <v>24895</v>
      </c>
      <c r="B5986" s="5" t="s">
        <v>24896</v>
      </c>
      <c r="C5986" s="5" t="s">
        <v>24897</v>
      </c>
      <c r="D5986" s="5" t="s">
        <v>24898</v>
      </c>
      <c r="E5986" s="6">
        <v>4</v>
      </c>
      <c r="F5986" s="6">
        <v>4</v>
      </c>
      <c r="G5986" s="6">
        <f>TTEST(K5986:M5986,Q5986:S5986,2,3)</f>
        <v>9.4250625122127771E-2</v>
      </c>
      <c r="H5986" s="6">
        <f t="shared" si="93"/>
        <v>0.41416919229747284</v>
      </c>
      <c r="I5986" s="6">
        <f>TTEST(N5986:P5986,T5986:V5986,2,3)</f>
        <v>0.83467176251178687</v>
      </c>
      <c r="J5986" s="6"/>
      <c r="K5986" s="8">
        <v>11498400</v>
      </c>
      <c r="L5986" s="10">
        <v>23030000</v>
      </c>
      <c r="M5986" s="8">
        <v>16882200</v>
      </c>
      <c r="N5986" s="21">
        <v>19928300</v>
      </c>
      <c r="O5986" s="21">
        <v>17847100</v>
      </c>
      <c r="P5986" s="21">
        <v>24473100</v>
      </c>
      <c r="Q5986" s="8">
        <v>28413300</v>
      </c>
      <c r="R5986" s="8">
        <v>21567700</v>
      </c>
      <c r="S5986" s="8">
        <v>34742300</v>
      </c>
      <c r="T5986" s="21">
        <v>22142200</v>
      </c>
      <c r="U5986" s="21">
        <v>17867800</v>
      </c>
      <c r="V5986" s="21">
        <v>20668700</v>
      </c>
    </row>
    <row r="5987" spans="1:22" ht="18.25" customHeight="1">
      <c r="A5987" s="4" t="s">
        <v>17716</v>
      </c>
      <c r="B5987" s="5" t="s">
        <v>17717</v>
      </c>
      <c r="C5987" s="5" t="s">
        <v>17718</v>
      </c>
      <c r="D5987" s="5" t="s">
        <v>17719</v>
      </c>
      <c r="E5987" s="6">
        <v>3</v>
      </c>
      <c r="F5987" s="6">
        <v>3</v>
      </c>
      <c r="G5987" s="6">
        <f>TTEST(K5987:M5987,Q5987:S5987,2,3)</f>
        <v>0.93621681935097101</v>
      </c>
      <c r="H5987" s="6">
        <f t="shared" si="93"/>
        <v>0.70071505887527685</v>
      </c>
      <c r="I5987" s="6">
        <f>TTEST(N5987:P5987,T5987:V5987,2,3)</f>
        <v>0.83470784421629507</v>
      </c>
      <c r="J5987" s="6"/>
      <c r="K5987" s="8">
        <v>7309540</v>
      </c>
      <c r="L5987" s="8">
        <v>11457500</v>
      </c>
      <c r="M5987" s="8">
        <v>9542520</v>
      </c>
      <c r="N5987" s="21">
        <v>6892030</v>
      </c>
      <c r="O5987" s="23"/>
      <c r="P5987" s="22">
        <v>10182000</v>
      </c>
      <c r="Q5987" s="8">
        <v>9463820</v>
      </c>
      <c r="R5987" s="8">
        <v>9627150</v>
      </c>
      <c r="S5987" s="8">
        <v>8890450</v>
      </c>
      <c r="T5987" s="22">
        <v>5825600</v>
      </c>
      <c r="U5987" s="22">
        <v>6816800</v>
      </c>
      <c r="V5987" s="21">
        <v>11341800</v>
      </c>
    </row>
    <row r="5988" spans="1:22" ht="18.25" customHeight="1">
      <c r="A5988" s="4" t="s">
        <v>8402</v>
      </c>
      <c r="B5988" s="5" t="s">
        <v>8403</v>
      </c>
      <c r="C5988" s="5" t="s">
        <v>8404</v>
      </c>
      <c r="D5988" s="5" t="s">
        <v>8405</v>
      </c>
      <c r="E5988" s="6">
        <v>10</v>
      </c>
      <c r="F5988" s="6">
        <v>9</v>
      </c>
      <c r="G5988" s="6">
        <f>TTEST(K5988:M5988,Q5988:S5988,2,3)</f>
        <v>0.15216824463072856</v>
      </c>
      <c r="H5988" s="6">
        <f t="shared" si="93"/>
        <v>0.4449654962644195</v>
      </c>
      <c r="I5988" s="6">
        <f>TTEST(N5988:P5988,T5988:V5988,2,3)</f>
        <v>0.83492218483746561</v>
      </c>
      <c r="J5988" s="6"/>
      <c r="K5988" s="8">
        <v>15501100</v>
      </c>
      <c r="L5988" s="8">
        <v>19677600</v>
      </c>
      <c r="M5988" s="8">
        <v>20244700</v>
      </c>
      <c r="N5988" s="21">
        <v>12071900</v>
      </c>
      <c r="O5988" s="21">
        <v>29946800</v>
      </c>
      <c r="P5988" s="21">
        <v>30767900</v>
      </c>
      <c r="Q5988" s="9">
        <v>32654000</v>
      </c>
      <c r="R5988" s="8">
        <v>19279500</v>
      </c>
      <c r="S5988" s="8">
        <v>30048900</v>
      </c>
      <c r="T5988" s="21">
        <v>22294600</v>
      </c>
      <c r="U5988" s="21">
        <v>17367300</v>
      </c>
      <c r="V5988" s="22">
        <v>28434000</v>
      </c>
    </row>
    <row r="5989" spans="1:22" ht="18.25" customHeight="1">
      <c r="A5989" s="4" t="s">
        <v>11815</v>
      </c>
      <c r="B5989" s="5" t="s">
        <v>11816</v>
      </c>
      <c r="C5989" s="5" t="s">
        <v>11817</v>
      </c>
      <c r="D5989" s="5" t="s">
        <v>11818</v>
      </c>
      <c r="E5989" s="6">
        <v>13</v>
      </c>
      <c r="F5989" s="6">
        <v>13</v>
      </c>
      <c r="G5989" s="6">
        <f>TTEST(K5989:M5989,Q5989:S5989,2,3)</f>
        <v>0.1129212710685354</v>
      </c>
      <c r="H5989" s="6">
        <f t="shared" si="93"/>
        <v>0.52280814954986732</v>
      </c>
      <c r="I5989" s="6">
        <f>TTEST(N5989:P5989,T5989:V5989,2,3)</f>
        <v>0.83500855077530667</v>
      </c>
      <c r="J5989" s="6"/>
      <c r="K5989" s="8">
        <v>33760100</v>
      </c>
      <c r="L5989" s="8">
        <v>38250500</v>
      </c>
      <c r="M5989" s="8">
        <v>42361600</v>
      </c>
      <c r="N5989" s="21">
        <v>26180700</v>
      </c>
      <c r="O5989" s="21">
        <v>46660900</v>
      </c>
      <c r="P5989" s="21">
        <v>24959400</v>
      </c>
      <c r="Q5989" s="8">
        <v>33055200</v>
      </c>
      <c r="R5989" s="8">
        <v>33394500</v>
      </c>
      <c r="S5989" s="8">
        <v>29287600</v>
      </c>
      <c r="T5989" s="21">
        <v>29881900</v>
      </c>
      <c r="U5989" s="21">
        <v>37073500</v>
      </c>
      <c r="V5989" s="21">
        <v>25510500</v>
      </c>
    </row>
    <row r="5990" spans="1:22" ht="18.25" customHeight="1">
      <c r="A5990" s="4" t="s">
        <v>870</v>
      </c>
      <c r="B5990" s="5" t="s">
        <v>871</v>
      </c>
      <c r="C5990" s="5" t="s">
        <v>872</v>
      </c>
      <c r="D5990" s="5" t="s">
        <v>873</v>
      </c>
      <c r="E5990" s="6">
        <v>2</v>
      </c>
      <c r="F5990" s="6">
        <v>2</v>
      </c>
      <c r="G5990" s="6" t="e">
        <f>TTEST(K5990:M5990,Q5990:S5990,2,3)</f>
        <v>#DIV/0!</v>
      </c>
      <c r="H5990" s="6" t="e">
        <f t="shared" si="93"/>
        <v>#DIV/0!</v>
      </c>
      <c r="I5990" s="6">
        <f>TTEST(N5990:P5990,T5990:V5990,2,3)</f>
        <v>0.83501010573792822</v>
      </c>
      <c r="J5990" s="6"/>
      <c r="K5990" s="7"/>
      <c r="L5990" s="7"/>
      <c r="M5990" s="6">
        <v>338666</v>
      </c>
      <c r="N5990" s="21">
        <v>1463730</v>
      </c>
      <c r="O5990" s="21">
        <v>2043970</v>
      </c>
      <c r="P5990" s="21">
        <v>5075030</v>
      </c>
      <c r="Q5990" s="7"/>
      <c r="R5990" s="6">
        <v>258075</v>
      </c>
      <c r="S5990" s="7"/>
      <c r="T5990" s="21">
        <v>3708710</v>
      </c>
      <c r="U5990" s="21">
        <v>3291640</v>
      </c>
      <c r="V5990" s="24">
        <v>590286</v>
      </c>
    </row>
    <row r="5991" spans="1:22" ht="18.25" customHeight="1">
      <c r="A5991" s="4" t="s">
        <v>5495</v>
      </c>
      <c r="B5991" s="5" t="s">
        <v>5496</v>
      </c>
      <c r="C5991" s="5" t="s">
        <v>5497</v>
      </c>
      <c r="D5991" s="5" t="s">
        <v>5498</v>
      </c>
      <c r="E5991" s="6">
        <v>5</v>
      </c>
      <c r="F5991" s="6">
        <v>5</v>
      </c>
      <c r="G5991" s="6">
        <f>TTEST(K5991:M5991,Q5991:S5991,2,3)</f>
        <v>0.91452525010717745</v>
      </c>
      <c r="H5991" s="6">
        <f t="shared" si="93"/>
        <v>0.39942312499564281</v>
      </c>
      <c r="I5991" s="6">
        <f>TTEST(N5991:P5991,T5991:V5991,2,3)</f>
        <v>0.83522070992159481</v>
      </c>
      <c r="J5991" s="6"/>
      <c r="K5991" s="9">
        <v>24663000</v>
      </c>
      <c r="L5991" s="8">
        <v>19407800</v>
      </c>
      <c r="M5991" s="8">
        <v>21382600</v>
      </c>
      <c r="N5991" s="21">
        <v>22309200</v>
      </c>
      <c r="O5991" s="21">
        <v>13165800</v>
      </c>
      <c r="P5991" s="21">
        <v>20618100</v>
      </c>
      <c r="Q5991" s="8">
        <v>19193800</v>
      </c>
      <c r="R5991" s="8">
        <v>27113200</v>
      </c>
      <c r="S5991" s="8">
        <v>20162600</v>
      </c>
      <c r="T5991" s="21">
        <v>15557400</v>
      </c>
      <c r="U5991" s="21">
        <v>21542300</v>
      </c>
      <c r="V5991" s="21">
        <v>21289400</v>
      </c>
    </row>
    <row r="5992" spans="1:22" ht="18.25" customHeight="1">
      <c r="A5992" s="4" t="s">
        <v>10656</v>
      </c>
      <c r="B5992" s="5" t="s">
        <v>10657</v>
      </c>
      <c r="C5992" s="5" t="s">
        <v>10658</v>
      </c>
      <c r="D5992" s="5" t="s">
        <v>10659</v>
      </c>
      <c r="E5992" s="6">
        <v>2</v>
      </c>
      <c r="F5992" s="6">
        <v>2</v>
      </c>
      <c r="G5992" s="6">
        <f>TTEST(K5992:M5992,Q5992:S5992,2,3)</f>
        <v>0.25987007444626503</v>
      </c>
      <c r="H5992" s="6">
        <f t="shared" si="93"/>
        <v>0.92458998825276073</v>
      </c>
      <c r="I5992" s="6">
        <f>TTEST(N5992:P5992,T5992:V5992,2,3)</f>
        <v>0.83536093951646873</v>
      </c>
      <c r="J5992" s="6"/>
      <c r="K5992" s="8">
        <v>32032200</v>
      </c>
      <c r="L5992" s="8">
        <v>32648600</v>
      </c>
      <c r="M5992" s="8">
        <v>27307700</v>
      </c>
      <c r="N5992" s="21">
        <v>38432600</v>
      </c>
      <c r="O5992" s="23"/>
      <c r="P5992" s="21">
        <v>20783700</v>
      </c>
      <c r="Q5992" s="8">
        <v>29445800</v>
      </c>
      <c r="R5992" s="8">
        <v>28959100</v>
      </c>
      <c r="S5992" s="8">
        <v>24490700</v>
      </c>
      <c r="T5992" s="21">
        <v>24554700</v>
      </c>
      <c r="U5992" s="23"/>
      <c r="V5992" s="22">
        <v>29943000</v>
      </c>
    </row>
    <row r="5993" spans="1:22" ht="18.25" customHeight="1">
      <c r="A5993" s="4" t="s">
        <v>27807</v>
      </c>
      <c r="B5993" s="5" t="s">
        <v>27808</v>
      </c>
      <c r="C5993" s="5" t="s">
        <v>27809</v>
      </c>
      <c r="D5993" s="5" t="s">
        <v>27810</v>
      </c>
      <c r="E5993" s="6">
        <v>8</v>
      </c>
      <c r="F5993" s="6">
        <v>8</v>
      </c>
      <c r="G5993" s="6">
        <f>TTEST(K5993:M5993,Q5993:S5993,2,3)</f>
        <v>0.45918678100945615</v>
      </c>
      <c r="H5993" s="6">
        <f t="shared" si="93"/>
        <v>0.19053132036308479</v>
      </c>
      <c r="I5993" s="6">
        <f>TTEST(N5993:P5993,T5993:V5993,2,3)</f>
        <v>0.83538269800726472</v>
      </c>
      <c r="J5993" s="6"/>
      <c r="K5993" s="9">
        <v>22908000</v>
      </c>
      <c r="L5993" s="8">
        <v>24328700</v>
      </c>
      <c r="M5993" s="9">
        <v>13631000</v>
      </c>
      <c r="N5993" s="21">
        <v>17126600</v>
      </c>
      <c r="O5993" s="21">
        <v>6929940</v>
      </c>
      <c r="P5993" s="21">
        <v>15147500</v>
      </c>
      <c r="Q5993" s="8">
        <v>13562700</v>
      </c>
      <c r="R5993" s="8">
        <v>14745600</v>
      </c>
      <c r="S5993" s="8">
        <v>22017500</v>
      </c>
      <c r="T5993" s="21">
        <v>10833200</v>
      </c>
      <c r="U5993" s="21">
        <v>7799450</v>
      </c>
      <c r="V5993" s="21">
        <v>24655400</v>
      </c>
    </row>
    <row r="5994" spans="1:22" ht="18.25" customHeight="1">
      <c r="A5994" s="4" t="s">
        <v>5547</v>
      </c>
      <c r="B5994" s="5" t="s">
        <v>5548</v>
      </c>
      <c r="C5994" s="5" t="s">
        <v>5549</v>
      </c>
      <c r="D5994" s="5" t="s">
        <v>5550</v>
      </c>
      <c r="E5994" s="6">
        <v>22</v>
      </c>
      <c r="F5994" s="6">
        <v>22</v>
      </c>
      <c r="G5994" s="6">
        <f>TTEST(K5994:M5994,Q5994:S5994,2,3)</f>
        <v>0.3393418199431073</v>
      </c>
      <c r="H5994" s="6">
        <f t="shared" si="93"/>
        <v>0.77245139060164247</v>
      </c>
      <c r="I5994" s="6">
        <f>TTEST(N5994:P5994,T5994:V5994,2,3)</f>
        <v>0.83566323573939616</v>
      </c>
      <c r="J5994" s="6"/>
      <c r="K5994" s="8">
        <v>63612700</v>
      </c>
      <c r="L5994" s="8">
        <v>64878600</v>
      </c>
      <c r="M5994" s="8">
        <v>65142700</v>
      </c>
      <c r="N5994" s="21">
        <v>54294900</v>
      </c>
      <c r="O5994" s="25">
        <v>84250000</v>
      </c>
      <c r="P5994" s="21">
        <v>63853300</v>
      </c>
      <c r="Q5994" s="8">
        <v>66154800</v>
      </c>
      <c r="R5994" s="8">
        <v>59857500</v>
      </c>
      <c r="S5994" s="8">
        <v>59689200</v>
      </c>
      <c r="T5994" s="22">
        <v>70912000</v>
      </c>
      <c r="U5994" s="21">
        <v>45992700</v>
      </c>
      <c r="V5994" s="21">
        <v>76894800</v>
      </c>
    </row>
    <row r="5995" spans="1:22" ht="18.25" customHeight="1">
      <c r="A5995" s="4" t="s">
        <v>4155</v>
      </c>
      <c r="B5995" s="5" t="s">
        <v>4156</v>
      </c>
      <c r="C5995" s="5" t="s">
        <v>4157</v>
      </c>
      <c r="D5995" s="5" t="s">
        <v>4158</v>
      </c>
      <c r="E5995" s="6">
        <v>16</v>
      </c>
      <c r="F5995" s="6">
        <v>16</v>
      </c>
      <c r="G5995" s="6">
        <f>TTEST(K5995:M5995,Q5995:S5995,2,3)</f>
        <v>0.74656224168477814</v>
      </c>
      <c r="H5995" s="6">
        <f t="shared" si="93"/>
        <v>0.10294669716210246</v>
      </c>
      <c r="I5995" s="6">
        <f>TTEST(N5995:P5995,T5995:V5995,2,3)</f>
        <v>0.8357146112840983</v>
      </c>
      <c r="J5995" s="6"/>
      <c r="K5995" s="9">
        <v>27728000</v>
      </c>
      <c r="L5995" s="8">
        <v>23121600</v>
      </c>
      <c r="M5995" s="9">
        <v>26497000</v>
      </c>
      <c r="N5995" s="21">
        <v>41714900</v>
      </c>
      <c r="O5995" s="21">
        <v>32312700</v>
      </c>
      <c r="P5995" s="21">
        <v>30673900</v>
      </c>
      <c r="Q5995" s="8">
        <v>24594200</v>
      </c>
      <c r="R5995" s="8">
        <v>28433800</v>
      </c>
      <c r="S5995" s="8">
        <v>26164500</v>
      </c>
      <c r="T5995" s="21">
        <v>40727400</v>
      </c>
      <c r="U5995" s="21">
        <v>34503300</v>
      </c>
      <c r="V5995" s="21">
        <v>32317700</v>
      </c>
    </row>
    <row r="5996" spans="1:22" ht="18.25" customHeight="1">
      <c r="A5996" s="4" t="s">
        <v>12427</v>
      </c>
      <c r="B5996" s="5" t="s">
        <v>12428</v>
      </c>
      <c r="C5996" s="5" t="s">
        <v>12429</v>
      </c>
      <c r="D5996" s="5" t="s">
        <v>12430</v>
      </c>
      <c r="E5996" s="6">
        <v>14</v>
      </c>
      <c r="F5996" s="6">
        <v>14</v>
      </c>
      <c r="G5996" s="6">
        <f>TTEST(K5996:M5996,Q5996:S5996,2,3)</f>
        <v>0.84568611712041464</v>
      </c>
      <c r="H5996" s="6">
        <f t="shared" si="93"/>
        <v>0.2702944825453098</v>
      </c>
      <c r="I5996" s="6">
        <f>TTEST(N5996:P5996,T5996:V5996,2,3)</f>
        <v>0.83592011969764335</v>
      </c>
      <c r="J5996" s="6"/>
      <c r="K5996" s="8">
        <v>11782500</v>
      </c>
      <c r="L5996" s="8">
        <v>10523800</v>
      </c>
      <c r="M5996" s="8">
        <v>11922500</v>
      </c>
      <c r="N5996" s="22">
        <v>13681000</v>
      </c>
      <c r="O5996" s="21">
        <v>14588600</v>
      </c>
      <c r="P5996" s="21">
        <v>10920100</v>
      </c>
      <c r="Q5996" s="8">
        <v>12491300</v>
      </c>
      <c r="R5996" s="8">
        <v>13111100</v>
      </c>
      <c r="S5996" s="8">
        <v>9416350</v>
      </c>
      <c r="T5996" s="21">
        <v>16335400</v>
      </c>
      <c r="U5996" s="21">
        <v>13863100</v>
      </c>
      <c r="V5996" s="21">
        <v>10367700</v>
      </c>
    </row>
    <row r="5997" spans="1:22" ht="18.25" customHeight="1">
      <c r="A5997" s="4" t="s">
        <v>1674</v>
      </c>
      <c r="B5997" s="5" t="s">
        <v>1675</v>
      </c>
      <c r="C5997" s="5" t="s">
        <v>1676</v>
      </c>
      <c r="D5997" s="5" t="s">
        <v>1677</v>
      </c>
      <c r="E5997" s="6">
        <v>9</v>
      </c>
      <c r="F5997" s="6">
        <v>9</v>
      </c>
      <c r="G5997" s="6">
        <f>TTEST(K5997:M5997,Q5997:S5997,2,3)</f>
        <v>0.23164156598140026</v>
      </c>
      <c r="H5997" s="6">
        <f t="shared" si="93"/>
        <v>9.9594726251791919E-3</v>
      </c>
      <c r="I5997" s="6">
        <f>TTEST(N5997:P5997,T5997:V5997,2,3)</f>
        <v>0.8360192912563873</v>
      </c>
      <c r="J5997" s="6"/>
      <c r="K5997" s="8">
        <v>54952500</v>
      </c>
      <c r="L5997" s="8">
        <v>54949200</v>
      </c>
      <c r="M5997" s="8">
        <v>59830700</v>
      </c>
      <c r="N5997" s="21">
        <v>39540100</v>
      </c>
      <c r="O5997" s="21">
        <v>47142400</v>
      </c>
      <c r="P5997" s="21">
        <v>42911500</v>
      </c>
      <c r="Q5997" s="8">
        <v>52867600</v>
      </c>
      <c r="R5997" s="8">
        <v>56296900</v>
      </c>
      <c r="S5997" s="8">
        <v>48065400</v>
      </c>
      <c r="T5997" s="21">
        <v>40372700</v>
      </c>
      <c r="U5997" s="21">
        <v>47070900</v>
      </c>
      <c r="V5997" s="22">
        <v>40047000</v>
      </c>
    </row>
    <row r="5998" spans="1:22" ht="18.25" customHeight="1">
      <c r="A5998" s="4" t="s">
        <v>13687</v>
      </c>
      <c r="B5998" s="5" t="s">
        <v>13688</v>
      </c>
      <c r="C5998" s="5" t="s">
        <v>13689</v>
      </c>
      <c r="D5998" s="5" t="s">
        <v>13690</v>
      </c>
      <c r="E5998" s="6">
        <v>17</v>
      </c>
      <c r="F5998" s="6">
        <v>15</v>
      </c>
      <c r="G5998" s="6">
        <f>TTEST(K5998:M5998,Q5998:S5998,2,3)</f>
        <v>0.64468399667323184</v>
      </c>
      <c r="H5998" s="6">
        <f t="shared" si="93"/>
        <v>0.13282619112209484</v>
      </c>
      <c r="I5998" s="6">
        <f>TTEST(N5998:P5998,T5998:V5998,2,3)</f>
        <v>0.83602069947300928</v>
      </c>
      <c r="J5998" s="6"/>
      <c r="K5998" s="8">
        <v>23137900</v>
      </c>
      <c r="L5998" s="8">
        <v>27851400</v>
      </c>
      <c r="M5998" s="8">
        <v>31636200</v>
      </c>
      <c r="N5998" s="21">
        <v>30649100</v>
      </c>
      <c r="O5998" s="21">
        <v>38153200</v>
      </c>
      <c r="P5998" s="21">
        <v>32658800</v>
      </c>
      <c r="Q5998" s="8">
        <v>30513800</v>
      </c>
      <c r="R5998" s="8">
        <v>27487200</v>
      </c>
      <c r="S5998" s="8">
        <v>28707300</v>
      </c>
      <c r="T5998" s="21">
        <v>33319300</v>
      </c>
      <c r="U5998" s="21">
        <v>37584300</v>
      </c>
      <c r="V5998" s="21">
        <v>28223900</v>
      </c>
    </row>
    <row r="5999" spans="1:22" ht="18.25" customHeight="1">
      <c r="A5999" s="4" t="s">
        <v>24639</v>
      </c>
      <c r="B5999" s="5" t="s">
        <v>24640</v>
      </c>
      <c r="C5999" s="5" t="s">
        <v>24641</v>
      </c>
      <c r="D5999" s="5" t="s">
        <v>24642</v>
      </c>
      <c r="E5999" s="6">
        <v>10</v>
      </c>
      <c r="F5999" s="6">
        <v>10</v>
      </c>
      <c r="G5999" s="6">
        <f>TTEST(K5999:M5999,Q5999:S5999,2,3)</f>
        <v>0.32481294851258735</v>
      </c>
      <c r="H5999" s="6">
        <f t="shared" si="93"/>
        <v>1.7398736536478138E-2</v>
      </c>
      <c r="I5999" s="6">
        <f>TTEST(N5999:P5999,T5999:V5999,2,3)</f>
        <v>0.8363292840261084</v>
      </c>
      <c r="J5999" s="6"/>
      <c r="K5999" s="8">
        <v>13422500</v>
      </c>
      <c r="L5999" s="8">
        <v>15755500</v>
      </c>
      <c r="M5999" s="8">
        <v>12485400</v>
      </c>
      <c r="N5999" s="21">
        <v>19434900</v>
      </c>
      <c r="O5999" s="21">
        <v>24979400</v>
      </c>
      <c r="P5999" s="21">
        <v>22171300</v>
      </c>
      <c r="Q5999" s="8">
        <v>19588500</v>
      </c>
      <c r="R5999" s="8">
        <v>12506400</v>
      </c>
      <c r="S5999" s="8">
        <v>17985800</v>
      </c>
      <c r="T5999" s="21">
        <v>21283600</v>
      </c>
      <c r="U5999" s="21">
        <v>15583100</v>
      </c>
      <c r="V5999" s="21">
        <v>27199200</v>
      </c>
    </row>
    <row r="6000" spans="1:22" ht="18.25" customHeight="1">
      <c r="A6000" s="4" t="s">
        <v>24504</v>
      </c>
      <c r="B6000" s="5" t="s">
        <v>24505</v>
      </c>
      <c r="C6000" s="5" t="s">
        <v>24506</v>
      </c>
      <c r="D6000" s="5" t="s">
        <v>24507</v>
      </c>
      <c r="E6000" s="6">
        <v>36</v>
      </c>
      <c r="F6000" s="6">
        <v>36</v>
      </c>
      <c r="G6000" s="6">
        <f>TTEST(K6000:M6000,Q6000:S6000,2,3)</f>
        <v>0.33037694285275715</v>
      </c>
      <c r="H6000" s="6">
        <f t="shared" si="93"/>
        <v>4.4147107411589497E-2</v>
      </c>
      <c r="I6000" s="6">
        <f>TTEST(N6000:P6000,T6000:V6000,2,3)</f>
        <v>0.83637526058959877</v>
      </c>
      <c r="J6000" s="6"/>
      <c r="K6000" s="8">
        <v>119836000</v>
      </c>
      <c r="L6000" s="9">
        <v>111130000</v>
      </c>
      <c r="M6000" s="9">
        <v>101890000</v>
      </c>
      <c r="N6000" s="21">
        <v>158298000</v>
      </c>
      <c r="O6000" s="21">
        <v>171653000</v>
      </c>
      <c r="P6000" s="25">
        <v>133100000</v>
      </c>
      <c r="Q6000" s="8">
        <v>99366500</v>
      </c>
      <c r="R6000" s="8">
        <v>109957000</v>
      </c>
      <c r="S6000" s="9">
        <v>102840000</v>
      </c>
      <c r="T6000" s="21">
        <v>159455000</v>
      </c>
      <c r="U6000" s="21">
        <v>161819000</v>
      </c>
      <c r="V6000" s="21">
        <v>131964000</v>
      </c>
    </row>
    <row r="6001" spans="1:22" ht="18.25" customHeight="1">
      <c r="A6001" s="4" t="s">
        <v>17820</v>
      </c>
      <c r="B6001" s="5" t="s">
        <v>17821</v>
      </c>
      <c r="C6001" s="5" t="s">
        <v>17822</v>
      </c>
      <c r="D6001" s="5" t="s">
        <v>17823</v>
      </c>
      <c r="E6001" s="6">
        <v>2</v>
      </c>
      <c r="F6001" s="6">
        <v>2</v>
      </c>
      <c r="G6001" s="6">
        <f>TTEST(K6001:M6001,Q6001:S6001,2,3)</f>
        <v>0.67944493364133007</v>
      </c>
      <c r="H6001" s="6">
        <f t="shared" si="93"/>
        <v>0.81155321875822095</v>
      </c>
      <c r="I6001" s="6">
        <f>TTEST(N6001:P6001,T6001:V6001,2,3)</f>
        <v>0.83642272453352007</v>
      </c>
      <c r="J6001" s="6"/>
      <c r="K6001" s="11">
        <v>14757.7</v>
      </c>
      <c r="L6001" s="11">
        <v>11008.7</v>
      </c>
      <c r="M6001" s="11">
        <v>21214.7</v>
      </c>
      <c r="N6001" s="26">
        <v>14828.5</v>
      </c>
      <c r="O6001" s="23"/>
      <c r="P6001" s="26">
        <v>18290.400000000001</v>
      </c>
      <c r="Q6001" s="11">
        <v>11061.3</v>
      </c>
      <c r="R6001" s="11">
        <v>16299.6</v>
      </c>
      <c r="S6001" s="11">
        <v>15014.4</v>
      </c>
      <c r="T6001" s="26">
        <v>14691.2</v>
      </c>
      <c r="U6001" s="24">
        <v>17508</v>
      </c>
      <c r="V6001" s="26">
        <v>18980.099999999999</v>
      </c>
    </row>
    <row r="6002" spans="1:22" ht="18.25" customHeight="1">
      <c r="A6002" s="4" t="s">
        <v>2382</v>
      </c>
      <c r="B6002" s="5" t="s">
        <v>2383</v>
      </c>
      <c r="C6002" s="5" t="s">
        <v>2384</v>
      </c>
      <c r="D6002" s="5" t="s">
        <v>2385</v>
      </c>
      <c r="E6002" s="6">
        <v>12</v>
      </c>
      <c r="F6002" s="6">
        <v>12</v>
      </c>
      <c r="G6002" s="6">
        <f>TTEST(K6002:M6002,Q6002:S6002,2,3)</f>
        <v>4.8744448689299606E-2</v>
      </c>
      <c r="H6002" s="6">
        <f t="shared" si="93"/>
        <v>0.28189897425447163</v>
      </c>
      <c r="I6002" s="6">
        <f>TTEST(N6002:P6002,T6002:V6002,2,3)</f>
        <v>0.83663609069522682</v>
      </c>
      <c r="J6002" s="6"/>
      <c r="K6002" s="8">
        <v>22207600</v>
      </c>
      <c r="L6002" s="9">
        <v>20122000</v>
      </c>
      <c r="M6002" s="8">
        <v>19304300</v>
      </c>
      <c r="N6002" s="21">
        <v>19557900</v>
      </c>
      <c r="O6002" s="23"/>
      <c r="P6002" s="21">
        <v>19020800</v>
      </c>
      <c r="Q6002" s="8">
        <v>18529100</v>
      </c>
      <c r="R6002" s="8">
        <v>15651300</v>
      </c>
      <c r="S6002" s="8">
        <v>17347800</v>
      </c>
      <c r="T6002" s="21">
        <v>21189600</v>
      </c>
      <c r="U6002" s="21">
        <v>20946900</v>
      </c>
      <c r="V6002" s="21">
        <v>16752800</v>
      </c>
    </row>
    <row r="6003" spans="1:22" ht="18.25" customHeight="1">
      <c r="A6003" s="4" t="s">
        <v>14738</v>
      </c>
      <c r="B6003" s="5" t="s">
        <v>14739</v>
      </c>
      <c r="C6003" s="5" t="s">
        <v>14740</v>
      </c>
      <c r="D6003" s="5" t="s">
        <v>14741</v>
      </c>
      <c r="E6003" s="6">
        <v>19</v>
      </c>
      <c r="F6003" s="6">
        <v>19</v>
      </c>
      <c r="G6003" s="6">
        <f>TTEST(K6003:M6003,Q6003:S6003,2,3)</f>
        <v>0.43988740203937754</v>
      </c>
      <c r="H6003" s="6">
        <f t="shared" si="93"/>
        <v>0.54262430896450042</v>
      </c>
      <c r="I6003" s="6">
        <f>TTEST(N6003:P6003,T6003:V6003,2,3)</f>
        <v>0.83669694714476839</v>
      </c>
      <c r="J6003" s="6"/>
      <c r="K6003" s="8">
        <v>14775800</v>
      </c>
      <c r="L6003" s="8">
        <v>18646600</v>
      </c>
      <c r="M6003" s="9">
        <v>17591000</v>
      </c>
      <c r="N6003" s="21">
        <v>15880400</v>
      </c>
      <c r="O6003" s="21">
        <v>15569900</v>
      </c>
      <c r="P6003" s="21">
        <v>16976700</v>
      </c>
      <c r="Q6003" s="8">
        <v>16506500</v>
      </c>
      <c r="R6003" s="8">
        <v>16855100</v>
      </c>
      <c r="S6003" s="8">
        <v>13737400</v>
      </c>
      <c r="T6003" s="21">
        <v>19069900</v>
      </c>
      <c r="U6003" s="21">
        <v>14172600</v>
      </c>
      <c r="V6003" s="22">
        <v>13996000</v>
      </c>
    </row>
    <row r="6004" spans="1:22" ht="18.25" customHeight="1">
      <c r="A6004" s="4" t="s">
        <v>2346</v>
      </c>
      <c r="B6004" s="5" t="s">
        <v>2347</v>
      </c>
      <c r="C6004" s="5" t="s">
        <v>2348</v>
      </c>
      <c r="D6004" s="5" t="s">
        <v>2349</v>
      </c>
      <c r="E6004" s="6">
        <v>16</v>
      </c>
      <c r="F6004" s="6">
        <v>16</v>
      </c>
      <c r="G6004" s="6">
        <f>TTEST(K6004:M6004,Q6004:S6004,2,3)</f>
        <v>0.25198279956577591</v>
      </c>
      <c r="H6004" s="6">
        <f t="shared" si="93"/>
        <v>0.49785103252563945</v>
      </c>
      <c r="I6004" s="6">
        <f>TTEST(N6004:P6004,T6004:V6004,2,3)</f>
        <v>0.8368515790242822</v>
      </c>
      <c r="J6004" s="6"/>
      <c r="K6004" s="8">
        <v>32953700</v>
      </c>
      <c r="L6004" s="8">
        <v>33424800</v>
      </c>
      <c r="M6004" s="8">
        <v>37252700</v>
      </c>
      <c r="N6004" s="21">
        <v>28033200</v>
      </c>
      <c r="O6004" s="21">
        <v>39995300</v>
      </c>
      <c r="P6004" s="21">
        <v>54594500</v>
      </c>
      <c r="Q6004" s="8">
        <v>43002200</v>
      </c>
      <c r="R6004" s="8">
        <v>35883700</v>
      </c>
      <c r="S6004" s="8">
        <v>36072600</v>
      </c>
      <c r="T6004" s="22">
        <v>23588000</v>
      </c>
      <c r="U6004" s="21">
        <v>32631900</v>
      </c>
      <c r="V6004" s="21">
        <v>57907100</v>
      </c>
    </row>
    <row r="6005" spans="1:22" ht="18.25" customHeight="1">
      <c r="A6005" s="4" t="s">
        <v>6215</v>
      </c>
      <c r="B6005" s="5" t="s">
        <v>6216</v>
      </c>
      <c r="C6005" s="5" t="s">
        <v>6217</v>
      </c>
      <c r="D6005" s="5" t="s">
        <v>6218</v>
      </c>
      <c r="E6005" s="6">
        <v>18</v>
      </c>
      <c r="F6005" s="6">
        <v>18</v>
      </c>
      <c r="G6005" s="6">
        <f>TTEST(K6005:M6005,Q6005:S6005,2,3)</f>
        <v>0.70822507452371952</v>
      </c>
      <c r="H6005" s="6">
        <f t="shared" si="93"/>
        <v>0.58479241517160607</v>
      </c>
      <c r="I6005" s="6">
        <f>TTEST(N6005:P6005,T6005:V6005,2,3)</f>
        <v>0.83718978282223322</v>
      </c>
      <c r="J6005" s="6"/>
      <c r="K6005" s="9">
        <v>21307000</v>
      </c>
      <c r="L6005" s="8">
        <v>20171900</v>
      </c>
      <c r="M6005" s="8">
        <v>24635700</v>
      </c>
      <c r="N6005" s="21">
        <v>21157600</v>
      </c>
      <c r="O6005" s="21">
        <v>21932400</v>
      </c>
      <c r="P6005" s="21">
        <v>20370800</v>
      </c>
      <c r="Q6005" s="8">
        <v>22101400</v>
      </c>
      <c r="R6005" s="8">
        <v>23804400</v>
      </c>
      <c r="S6005" s="8">
        <v>17348900</v>
      </c>
      <c r="T6005" s="21">
        <v>24670100</v>
      </c>
      <c r="U6005" s="21">
        <v>21349100</v>
      </c>
      <c r="V6005" s="21">
        <v>18677400</v>
      </c>
    </row>
    <row r="6006" spans="1:22" ht="18.25" customHeight="1">
      <c r="A6006" s="4" t="s">
        <v>25559</v>
      </c>
      <c r="B6006" s="5" t="s">
        <v>25560</v>
      </c>
      <c r="C6006" s="7"/>
      <c r="D6006" s="5" t="s">
        <v>25561</v>
      </c>
      <c r="E6006" s="6">
        <v>3</v>
      </c>
      <c r="F6006" s="6">
        <v>3</v>
      </c>
      <c r="G6006" s="6">
        <f>TTEST(K6006:M6006,Q6006:S6006,2,3)</f>
        <v>0.81400877545973649</v>
      </c>
      <c r="H6006" s="6">
        <f t="shared" si="93"/>
        <v>0.67452004156023881</v>
      </c>
      <c r="I6006" s="6">
        <f>TTEST(N6006:P6006,T6006:V6006,2,3)</f>
        <v>0.8373186750437609</v>
      </c>
      <c r="J6006" s="6"/>
      <c r="K6006" s="8">
        <v>4618570</v>
      </c>
      <c r="L6006" s="8">
        <v>4819010</v>
      </c>
      <c r="M6006" s="8">
        <v>2731910</v>
      </c>
      <c r="N6006" s="21">
        <v>4539520</v>
      </c>
      <c r="O6006" s="23"/>
      <c r="P6006" s="21">
        <v>2250320</v>
      </c>
      <c r="Q6006" s="8">
        <v>3930950</v>
      </c>
      <c r="R6006" s="8">
        <v>4598440</v>
      </c>
      <c r="S6006" s="8">
        <v>3027670</v>
      </c>
      <c r="T6006" s="21">
        <v>2885610</v>
      </c>
      <c r="U6006" s="21">
        <v>6219840</v>
      </c>
      <c r="V6006" s="21">
        <v>2217960</v>
      </c>
    </row>
    <row r="6007" spans="1:22" ht="18.25" customHeight="1">
      <c r="A6007" s="4" t="s">
        <v>27671</v>
      </c>
      <c r="B6007" s="5" t="s">
        <v>27672</v>
      </c>
      <c r="C6007" s="5" t="s">
        <v>27673</v>
      </c>
      <c r="D6007" s="5" t="s">
        <v>27674</v>
      </c>
      <c r="E6007" s="6">
        <v>17</v>
      </c>
      <c r="F6007" s="6">
        <v>17</v>
      </c>
      <c r="G6007" s="6">
        <f>TTEST(K6007:M6007,Q6007:S6007,2,3)</f>
        <v>0.18394880704836686</v>
      </c>
      <c r="H6007" s="6">
        <f t="shared" si="93"/>
        <v>6.0632977840736658E-2</v>
      </c>
      <c r="I6007" s="6">
        <f>TTEST(N6007:P6007,T6007:V6007,2,3)</f>
        <v>0.83736794980026397</v>
      </c>
      <c r="J6007" s="6"/>
      <c r="K6007" s="8">
        <v>27200800</v>
      </c>
      <c r="L6007" s="8">
        <v>29626100</v>
      </c>
      <c r="M6007" s="8">
        <v>26101400</v>
      </c>
      <c r="N6007" s="21">
        <v>25538500</v>
      </c>
      <c r="O6007" s="21">
        <v>23526500</v>
      </c>
      <c r="P6007" s="21">
        <v>21341300</v>
      </c>
      <c r="Q6007" s="8">
        <v>31133700</v>
      </c>
      <c r="R6007" s="8">
        <v>28697500</v>
      </c>
      <c r="S6007" s="8">
        <v>29359900</v>
      </c>
      <c r="T6007" s="21">
        <v>23408200</v>
      </c>
      <c r="U6007" s="21">
        <v>24427900</v>
      </c>
      <c r="V6007" s="21">
        <v>23435500</v>
      </c>
    </row>
    <row r="6008" spans="1:22" ht="18.25" customHeight="1">
      <c r="A6008" s="4" t="s">
        <v>11831</v>
      </c>
      <c r="B6008" s="5" t="s">
        <v>11832</v>
      </c>
      <c r="C6008" s="5" t="s">
        <v>11833</v>
      </c>
      <c r="D6008" s="5" t="s">
        <v>11834</v>
      </c>
      <c r="E6008" s="6">
        <v>29</v>
      </c>
      <c r="F6008" s="6">
        <v>29</v>
      </c>
      <c r="G6008" s="6">
        <f>TTEST(K6008:M6008,Q6008:S6008,2,3)</f>
        <v>0.15364468156592401</v>
      </c>
      <c r="H6008" s="6">
        <f t="shared" si="93"/>
        <v>0.12837032827236686</v>
      </c>
      <c r="I6008" s="6">
        <f>TTEST(N6008:P6008,T6008:V6008,2,3)</f>
        <v>0.8373923894875186</v>
      </c>
      <c r="J6008" s="6"/>
      <c r="K6008" s="8">
        <v>22579300</v>
      </c>
      <c r="L6008" s="8">
        <v>23003600</v>
      </c>
      <c r="M6008" s="8">
        <v>21034300</v>
      </c>
      <c r="N6008" s="21">
        <v>19657500</v>
      </c>
      <c r="O6008" s="21">
        <v>19892200</v>
      </c>
      <c r="P6008" s="21">
        <v>14522100</v>
      </c>
      <c r="Q6008" s="8">
        <v>22388400</v>
      </c>
      <c r="R6008" s="8">
        <v>24794900</v>
      </c>
      <c r="S6008" s="8">
        <v>25090700</v>
      </c>
      <c r="T6008" s="21">
        <v>20497400</v>
      </c>
      <c r="U6008" s="21">
        <v>18512700</v>
      </c>
      <c r="V6008" s="21">
        <v>16457600</v>
      </c>
    </row>
    <row r="6009" spans="1:22" ht="18.25" customHeight="1">
      <c r="A6009" s="4" t="s">
        <v>21011</v>
      </c>
      <c r="B6009" s="5" t="s">
        <v>21012</v>
      </c>
      <c r="C6009" s="5" t="s">
        <v>21013</v>
      </c>
      <c r="D6009" s="5" t="s">
        <v>21014</v>
      </c>
      <c r="E6009" s="6">
        <v>9</v>
      </c>
      <c r="F6009" s="6">
        <v>9</v>
      </c>
      <c r="G6009" s="6">
        <f>TTEST(K6009:M6009,Q6009:S6009,2,3)</f>
        <v>0.14305752152732976</v>
      </c>
      <c r="H6009" s="6">
        <f t="shared" si="93"/>
        <v>0.63342841769073854</v>
      </c>
      <c r="I6009" s="6">
        <f>TTEST(N6009:P6009,T6009:V6009,2,3)</f>
        <v>0.83741697691463846</v>
      </c>
      <c r="J6009" s="6"/>
      <c r="K6009" s="8">
        <v>22579700</v>
      </c>
      <c r="L6009" s="9">
        <v>21248000</v>
      </c>
      <c r="M6009" s="8">
        <v>19039700</v>
      </c>
      <c r="N6009" s="21">
        <v>25616800</v>
      </c>
      <c r="O6009" s="21">
        <v>32158400</v>
      </c>
      <c r="P6009" s="21">
        <v>14023800</v>
      </c>
      <c r="Q6009" s="8">
        <v>23565800</v>
      </c>
      <c r="R6009" s="8">
        <v>21879300</v>
      </c>
      <c r="S6009" s="8">
        <v>24709300</v>
      </c>
      <c r="T6009" s="21">
        <v>28794300</v>
      </c>
      <c r="U6009" s="22">
        <v>23079000</v>
      </c>
      <c r="V6009" s="21">
        <v>15606500</v>
      </c>
    </row>
    <row r="6010" spans="1:22" ht="18.25" customHeight="1">
      <c r="A6010" s="4" t="s">
        <v>23489</v>
      </c>
      <c r="B6010" s="5" t="s">
        <v>23490</v>
      </c>
      <c r="C6010" s="5" t="s">
        <v>23491</v>
      </c>
      <c r="D6010" s="5" t="s">
        <v>23492</v>
      </c>
      <c r="E6010" s="6">
        <v>32</v>
      </c>
      <c r="F6010" s="6">
        <v>32</v>
      </c>
      <c r="G6010" s="6">
        <f>TTEST(K6010:M6010,Q6010:S6010,2,3)</f>
        <v>0.11450348937941265</v>
      </c>
      <c r="H6010" s="6">
        <f t="shared" si="93"/>
        <v>0.18783227743320804</v>
      </c>
      <c r="I6010" s="6">
        <f>TTEST(N6010:P6010,T6010:V6010,2,3)</f>
        <v>0.83745391333233643</v>
      </c>
      <c r="J6010" s="6"/>
      <c r="K6010" s="8">
        <v>19894200</v>
      </c>
      <c r="L6010" s="8">
        <v>20184800</v>
      </c>
      <c r="M6010" s="8">
        <v>19022400</v>
      </c>
      <c r="N6010" s="21">
        <v>23961200</v>
      </c>
      <c r="O6010" s="21">
        <v>30971200</v>
      </c>
      <c r="P6010" s="21">
        <v>21219600</v>
      </c>
      <c r="Q6010" s="8">
        <v>23072400</v>
      </c>
      <c r="R6010" s="9">
        <v>21983000</v>
      </c>
      <c r="S6010" s="8">
        <v>20239500</v>
      </c>
      <c r="T6010" s="21">
        <v>30740100</v>
      </c>
      <c r="U6010" s="21">
        <v>28374400</v>
      </c>
      <c r="V6010" s="22">
        <v>19919000</v>
      </c>
    </row>
    <row r="6011" spans="1:22" ht="18.25" customHeight="1">
      <c r="A6011" s="4" t="s">
        <v>22709</v>
      </c>
      <c r="B6011" s="5" t="s">
        <v>22710</v>
      </c>
      <c r="C6011" s="5" t="s">
        <v>22711</v>
      </c>
      <c r="D6011" s="5" t="s">
        <v>22712</v>
      </c>
      <c r="E6011" s="6">
        <v>21</v>
      </c>
      <c r="F6011" s="6">
        <v>21</v>
      </c>
      <c r="G6011" s="6">
        <f>TTEST(K6011:M6011,Q6011:S6011,2,3)</f>
        <v>0.6808230668046068</v>
      </c>
      <c r="H6011" s="6">
        <f t="shared" si="93"/>
        <v>0.18805292446512464</v>
      </c>
      <c r="I6011" s="6">
        <f>TTEST(N6011:P6011,T6011:V6011,2,3)</f>
        <v>0.83746080301002634</v>
      </c>
      <c r="J6011" s="6"/>
      <c r="K6011" s="8">
        <v>157262000</v>
      </c>
      <c r="L6011" s="8">
        <v>136817000</v>
      </c>
      <c r="M6011" s="8">
        <v>146181000</v>
      </c>
      <c r="N6011" s="21">
        <v>178091000</v>
      </c>
      <c r="O6011" s="21">
        <v>275999000</v>
      </c>
      <c r="P6011" s="21">
        <v>177284000</v>
      </c>
      <c r="Q6011" s="8">
        <v>164908000</v>
      </c>
      <c r="R6011" s="8">
        <v>145706000</v>
      </c>
      <c r="S6011" s="8">
        <v>141955000</v>
      </c>
      <c r="T6011" s="21">
        <v>196462000</v>
      </c>
      <c r="U6011" s="21">
        <v>187893000</v>
      </c>
      <c r="V6011" s="21">
        <v>223433000</v>
      </c>
    </row>
    <row r="6012" spans="1:22" ht="18.25" customHeight="1">
      <c r="A6012" s="4" t="s">
        <v>4009</v>
      </c>
      <c r="B6012" s="5" t="s">
        <v>4010</v>
      </c>
      <c r="C6012" s="5" t="s">
        <v>4011</v>
      </c>
      <c r="D6012" s="5" t="s">
        <v>4012</v>
      </c>
      <c r="E6012" s="6">
        <v>17</v>
      </c>
      <c r="F6012" s="6">
        <v>17</v>
      </c>
      <c r="G6012" s="6">
        <f>TTEST(K6012:M6012,Q6012:S6012,2,3)</f>
        <v>0.40021908972522779</v>
      </c>
      <c r="H6012" s="6">
        <f t="shared" si="93"/>
        <v>0.62430779129726788</v>
      </c>
      <c r="I6012" s="6">
        <f>TTEST(N6012:P6012,T6012:V6012,2,3)</f>
        <v>0.8380197360480488</v>
      </c>
      <c r="J6012" s="6"/>
      <c r="K6012" s="9">
        <v>110760000</v>
      </c>
      <c r="L6012" s="8">
        <v>115781000</v>
      </c>
      <c r="M6012" s="8">
        <v>120522000</v>
      </c>
      <c r="N6012" s="21">
        <v>112622000</v>
      </c>
      <c r="O6012" s="21">
        <v>108835000</v>
      </c>
      <c r="P6012" s="21">
        <v>146349000</v>
      </c>
      <c r="Q6012" s="8">
        <v>128438000</v>
      </c>
      <c r="R6012" s="8">
        <v>117791000</v>
      </c>
      <c r="S6012" s="8">
        <v>115043000</v>
      </c>
      <c r="T6012" s="21">
        <v>109814000</v>
      </c>
      <c r="U6012" s="21">
        <v>122169000</v>
      </c>
      <c r="V6012" s="21">
        <v>127071000</v>
      </c>
    </row>
    <row r="6013" spans="1:22" ht="18.25" customHeight="1">
      <c r="A6013" s="4" t="s">
        <v>32024</v>
      </c>
      <c r="B6013" s="5" t="s">
        <v>32025</v>
      </c>
      <c r="C6013" s="5" t="s">
        <v>32026</v>
      </c>
      <c r="D6013" s="5" t="s">
        <v>32027</v>
      </c>
      <c r="E6013" s="6">
        <v>21</v>
      </c>
      <c r="F6013" s="6">
        <v>21</v>
      </c>
      <c r="G6013" s="6">
        <f>TTEST(K6013:M6013,Q6013:S6013,2,3)</f>
        <v>0.37808584961222619</v>
      </c>
      <c r="H6013" s="6">
        <f t="shared" si="93"/>
        <v>0.17958642958635687</v>
      </c>
      <c r="I6013" s="6">
        <f>TTEST(N6013:P6013,T6013:V6013,2,3)</f>
        <v>0.83808206401868302</v>
      </c>
      <c r="J6013" s="6"/>
      <c r="K6013" s="8">
        <v>18038300</v>
      </c>
      <c r="L6013" s="8">
        <v>20730200</v>
      </c>
      <c r="M6013" s="8">
        <v>20662100</v>
      </c>
      <c r="N6013" s="21">
        <v>21495800</v>
      </c>
      <c r="O6013" s="21">
        <v>22792700</v>
      </c>
      <c r="P6013" s="21">
        <v>29244900</v>
      </c>
      <c r="Q6013" s="8">
        <v>25809900</v>
      </c>
      <c r="R6013" s="8">
        <v>17318400</v>
      </c>
      <c r="S6013" s="8">
        <v>25983400</v>
      </c>
      <c r="T6013" s="21">
        <v>20172200</v>
      </c>
      <c r="U6013" s="22">
        <v>23343000</v>
      </c>
      <c r="V6013" s="21">
        <v>27874300</v>
      </c>
    </row>
    <row r="6014" spans="1:22" ht="18.25" customHeight="1">
      <c r="A6014" s="4" t="s">
        <v>4499</v>
      </c>
      <c r="B6014" s="5" t="s">
        <v>4500</v>
      </c>
      <c r="C6014" s="5" t="s">
        <v>4501</v>
      </c>
      <c r="D6014" s="5" t="s">
        <v>4502</v>
      </c>
      <c r="E6014" s="6">
        <v>4</v>
      </c>
      <c r="F6014" s="6">
        <v>2</v>
      </c>
      <c r="G6014" s="6">
        <f>TTEST(K6014:M6014,Q6014:S6014,2,3)</f>
        <v>0.20389298581291476</v>
      </c>
      <c r="H6014" s="6">
        <f t="shared" si="93"/>
        <v>0.8516281341728501</v>
      </c>
      <c r="I6014" s="6">
        <f>TTEST(N6014:P6014,T6014:V6014,2,3)</f>
        <v>0.83822657514630339</v>
      </c>
      <c r="J6014" s="6"/>
      <c r="K6014" s="8">
        <v>6933280</v>
      </c>
      <c r="L6014" s="9">
        <v>8225500</v>
      </c>
      <c r="M6014" s="8">
        <v>4653450</v>
      </c>
      <c r="N6014" s="22">
        <v>6241600</v>
      </c>
      <c r="O6014" s="21">
        <v>7311410</v>
      </c>
      <c r="P6014" s="21">
        <v>5546430</v>
      </c>
      <c r="Q6014" s="8">
        <v>5332320</v>
      </c>
      <c r="R6014" s="8">
        <v>3410030</v>
      </c>
      <c r="S6014" s="8">
        <v>5278970</v>
      </c>
      <c r="T6014" s="21">
        <v>4882180</v>
      </c>
      <c r="U6014" s="21">
        <v>5344640</v>
      </c>
      <c r="V6014" s="21">
        <v>8115950</v>
      </c>
    </row>
    <row r="6015" spans="1:22" ht="18.25" customHeight="1">
      <c r="A6015" s="4" t="s">
        <v>9098</v>
      </c>
      <c r="B6015" s="5" t="s">
        <v>9099</v>
      </c>
      <c r="C6015" s="5" t="s">
        <v>9100</v>
      </c>
      <c r="D6015" s="5" t="s">
        <v>9101</v>
      </c>
      <c r="E6015" s="6">
        <v>3</v>
      </c>
      <c r="F6015" s="6">
        <v>3</v>
      </c>
      <c r="G6015" s="6">
        <f>TTEST(K6015:M6015,Q6015:S6015,2,3)</f>
        <v>0.39312246773732551</v>
      </c>
      <c r="H6015" s="6">
        <f t="shared" si="93"/>
        <v>0.54613024914141284</v>
      </c>
      <c r="I6015" s="6">
        <f>TTEST(N6015:P6015,T6015:V6015,2,3)</f>
        <v>0.83824583184037071</v>
      </c>
      <c r="J6015" s="6"/>
      <c r="K6015" s="6">
        <v>521095</v>
      </c>
      <c r="L6015" s="6">
        <v>419222</v>
      </c>
      <c r="M6015" s="6">
        <v>428026</v>
      </c>
      <c r="N6015" s="24">
        <v>458594</v>
      </c>
      <c r="O6015" s="23"/>
      <c r="P6015" s="24">
        <v>510055</v>
      </c>
      <c r="Q6015" s="6">
        <v>722286</v>
      </c>
      <c r="R6015" s="6">
        <v>355519</v>
      </c>
      <c r="S6015" s="6">
        <v>658898</v>
      </c>
      <c r="T6015" s="24">
        <v>528788</v>
      </c>
      <c r="U6015" s="23"/>
      <c r="V6015" s="24">
        <v>407549</v>
      </c>
    </row>
    <row r="6016" spans="1:22" ht="18.25" customHeight="1">
      <c r="A6016" s="4" t="s">
        <v>23186</v>
      </c>
      <c r="B6016" s="5" t="s">
        <v>23187</v>
      </c>
      <c r="C6016" s="5" t="s">
        <v>23188</v>
      </c>
      <c r="D6016" s="5" t="s">
        <v>23189</v>
      </c>
      <c r="E6016" s="6">
        <v>5</v>
      </c>
      <c r="F6016" s="6">
        <v>5</v>
      </c>
      <c r="G6016" s="6">
        <f>TTEST(K6016:M6016,Q6016:S6016,2,3)</f>
        <v>0.27245146350513649</v>
      </c>
      <c r="H6016" s="6">
        <f t="shared" si="93"/>
        <v>0.90675160446791037</v>
      </c>
      <c r="I6016" s="6">
        <f>TTEST(N6016:P6016,T6016:V6016,2,3)</f>
        <v>0.83829923779890314</v>
      </c>
      <c r="J6016" s="6"/>
      <c r="K6016" s="8">
        <v>6537870</v>
      </c>
      <c r="L6016" s="8">
        <v>4312060</v>
      </c>
      <c r="M6016" s="8">
        <v>7203860</v>
      </c>
      <c r="N6016" s="21">
        <v>3320320</v>
      </c>
      <c r="O6016" s="21">
        <v>7210140</v>
      </c>
      <c r="P6016" s="21">
        <v>8177330</v>
      </c>
      <c r="Q6016" s="8">
        <v>11398900</v>
      </c>
      <c r="R6016" s="8">
        <v>5608230</v>
      </c>
      <c r="S6016" s="8">
        <v>8627440</v>
      </c>
      <c r="T6016" s="21">
        <v>5804580</v>
      </c>
      <c r="U6016" s="21">
        <v>9071590</v>
      </c>
      <c r="V6016" s="21">
        <v>5091650</v>
      </c>
    </row>
    <row r="6017" spans="1:22" ht="18.25" customHeight="1">
      <c r="A6017" s="4" t="s">
        <v>3638</v>
      </c>
      <c r="B6017" s="5" t="s">
        <v>3639</v>
      </c>
      <c r="C6017" s="5" t="s">
        <v>3640</v>
      </c>
      <c r="D6017" s="5" t="s">
        <v>3641</v>
      </c>
      <c r="E6017" s="6">
        <v>45</v>
      </c>
      <c r="F6017" s="6">
        <v>41</v>
      </c>
      <c r="G6017" s="6">
        <f>TTEST(K6017:M6017,Q6017:S6017,2,3)</f>
        <v>0.12530846953126912</v>
      </c>
      <c r="H6017" s="6">
        <f t="shared" si="93"/>
        <v>0.16564637939557286</v>
      </c>
      <c r="I6017" s="6">
        <f>TTEST(N6017:P6017,T6017:V6017,2,3)</f>
        <v>0.83831974616118232</v>
      </c>
      <c r="J6017" s="6"/>
      <c r="K6017" s="8">
        <v>55297300</v>
      </c>
      <c r="L6017" s="8">
        <v>58395100</v>
      </c>
      <c r="M6017" s="8">
        <v>61270500</v>
      </c>
      <c r="N6017" s="21">
        <v>70347200</v>
      </c>
      <c r="O6017" s="21">
        <v>101154000</v>
      </c>
      <c r="P6017" s="21">
        <v>69503900</v>
      </c>
      <c r="Q6017" s="8">
        <v>64615400</v>
      </c>
      <c r="R6017" s="9">
        <v>66613000</v>
      </c>
      <c r="S6017" s="8">
        <v>59591500</v>
      </c>
      <c r="T6017" s="22">
        <v>80296000</v>
      </c>
      <c r="U6017" s="21">
        <v>82494200</v>
      </c>
      <c r="V6017" s="21">
        <v>70732400</v>
      </c>
    </row>
    <row r="6018" spans="1:22" ht="18.25" customHeight="1">
      <c r="A6018" s="4" t="s">
        <v>29146</v>
      </c>
      <c r="B6018" s="5" t="s">
        <v>29147</v>
      </c>
      <c r="C6018" s="5" t="s">
        <v>29148</v>
      </c>
      <c r="D6018" s="5" t="s">
        <v>29149</v>
      </c>
      <c r="E6018" s="6">
        <v>8</v>
      </c>
      <c r="F6018" s="6">
        <v>8</v>
      </c>
      <c r="G6018" s="6">
        <f>TTEST(K6018:M6018,Q6018:S6018,2,3)</f>
        <v>0.10667231683190398</v>
      </c>
      <c r="H6018" s="6">
        <f t="shared" si="93"/>
        <v>2.8605951819730361E-3</v>
      </c>
      <c r="I6018" s="6">
        <f>TTEST(N6018:P6018,T6018:V6018,2,3)</f>
        <v>0.83838283461643459</v>
      </c>
      <c r="J6018" s="6"/>
      <c r="K6018" s="8">
        <v>10893500</v>
      </c>
      <c r="L6018" s="8">
        <v>12423400</v>
      </c>
      <c r="M6018" s="8">
        <v>9825020</v>
      </c>
      <c r="N6018" s="21">
        <v>3515230</v>
      </c>
      <c r="O6018" s="21">
        <v>4533430</v>
      </c>
      <c r="P6018" s="21">
        <v>3106510</v>
      </c>
      <c r="Q6018" s="10">
        <v>9696000</v>
      </c>
      <c r="R6018" s="9">
        <v>8873200</v>
      </c>
      <c r="S6018" s="8">
        <v>8692770</v>
      </c>
      <c r="T6018" s="21">
        <v>3738330</v>
      </c>
      <c r="U6018" s="22">
        <v>5519100</v>
      </c>
      <c r="V6018" s="22">
        <v>2541800</v>
      </c>
    </row>
    <row r="6019" spans="1:22" ht="18.25" customHeight="1">
      <c r="A6019" s="4" t="s">
        <v>27675</v>
      </c>
      <c r="B6019" s="5" t="s">
        <v>27676</v>
      </c>
      <c r="C6019" s="5" t="s">
        <v>27677</v>
      </c>
      <c r="D6019" s="5" t="s">
        <v>27678</v>
      </c>
      <c r="E6019" s="6">
        <v>7</v>
      </c>
      <c r="F6019" s="6">
        <v>7</v>
      </c>
      <c r="G6019" s="6">
        <f>TTEST(K6019:M6019,Q6019:S6019,2,3)</f>
        <v>0.75315912422639109</v>
      </c>
      <c r="H6019" s="6">
        <f t="shared" si="93"/>
        <v>0.62296710937423694</v>
      </c>
      <c r="I6019" s="6">
        <f>TTEST(N6019:P6019,T6019:V6019,2,3)</f>
        <v>0.83839499178060417</v>
      </c>
      <c r="J6019" s="6"/>
      <c r="K6019" s="8">
        <v>8751920</v>
      </c>
      <c r="L6019" s="8">
        <v>8057390</v>
      </c>
      <c r="M6019" s="8">
        <v>7626860</v>
      </c>
      <c r="N6019" s="21">
        <v>7831670</v>
      </c>
      <c r="O6019" s="21">
        <v>8882290</v>
      </c>
      <c r="P6019" s="25">
        <v>6433000</v>
      </c>
      <c r="Q6019" s="8">
        <v>8631740</v>
      </c>
      <c r="R6019" s="9">
        <v>8176800</v>
      </c>
      <c r="S6019" s="8">
        <v>7041240</v>
      </c>
      <c r="T6019" s="21">
        <v>7644180</v>
      </c>
      <c r="U6019" s="21">
        <v>8359980</v>
      </c>
      <c r="V6019" s="21">
        <v>7651150</v>
      </c>
    </row>
    <row r="6020" spans="1:22" ht="18.25" customHeight="1">
      <c r="A6020" s="4" t="s">
        <v>10860</v>
      </c>
      <c r="B6020" s="5" t="s">
        <v>10861</v>
      </c>
      <c r="C6020" s="5" t="s">
        <v>10862</v>
      </c>
      <c r="D6020" s="5" t="s">
        <v>10863</v>
      </c>
      <c r="E6020" s="6">
        <v>43</v>
      </c>
      <c r="F6020" s="6">
        <v>43</v>
      </c>
      <c r="G6020" s="6">
        <f>TTEST(K6020:M6020,Q6020:S6020,2,3)</f>
        <v>0.89596500087777253</v>
      </c>
      <c r="H6020" s="6">
        <f t="shared" ref="H6020:H6083" si="94">TTEST(K6020:M6020,N6020:P6020,2,3)</f>
        <v>0.51974598138436268</v>
      </c>
      <c r="I6020" s="6">
        <f>TTEST(N6020:P6020,T6020:V6020,2,3)</f>
        <v>0.83871922551661005</v>
      </c>
      <c r="J6020" s="6"/>
      <c r="K6020" s="8">
        <v>45682500</v>
      </c>
      <c r="L6020" s="9">
        <v>47363000</v>
      </c>
      <c r="M6020" s="8">
        <v>40345100</v>
      </c>
      <c r="N6020" s="21">
        <v>40884400</v>
      </c>
      <c r="O6020" s="21">
        <v>46083800</v>
      </c>
      <c r="P6020" s="21">
        <v>40543700</v>
      </c>
      <c r="Q6020" s="8">
        <v>48364300</v>
      </c>
      <c r="R6020" s="8">
        <v>39905700</v>
      </c>
      <c r="S6020" s="8">
        <v>46513700</v>
      </c>
      <c r="T6020" s="21">
        <v>39231400</v>
      </c>
      <c r="U6020" s="21">
        <v>29814200</v>
      </c>
      <c r="V6020" s="21">
        <v>53586500</v>
      </c>
    </row>
    <row r="6021" spans="1:22" ht="18.25" customHeight="1">
      <c r="A6021" s="4" t="s">
        <v>19164</v>
      </c>
      <c r="B6021" s="5" t="s">
        <v>19165</v>
      </c>
      <c r="C6021" s="5" t="s">
        <v>19166</v>
      </c>
      <c r="D6021" s="5" t="s">
        <v>19167</v>
      </c>
      <c r="E6021" s="6">
        <v>41</v>
      </c>
      <c r="F6021" s="6">
        <v>41</v>
      </c>
      <c r="G6021" s="6">
        <f>TTEST(K6021:M6021,Q6021:S6021,2,3)</f>
        <v>0.18836717075514753</v>
      </c>
      <c r="H6021" s="6">
        <f t="shared" si="94"/>
        <v>0.3157000036482987</v>
      </c>
      <c r="I6021" s="6">
        <f>TTEST(N6021:P6021,T6021:V6021,2,3)</f>
        <v>0.83938878641874071</v>
      </c>
      <c r="J6021" s="6"/>
      <c r="K6021" s="8">
        <v>26298700</v>
      </c>
      <c r="L6021" s="8">
        <v>27344700</v>
      </c>
      <c r="M6021" s="8">
        <v>25850400</v>
      </c>
      <c r="N6021" s="21">
        <v>29274800</v>
      </c>
      <c r="O6021" s="21">
        <v>25595400</v>
      </c>
      <c r="P6021" s="22">
        <v>32137000</v>
      </c>
      <c r="Q6021" s="8">
        <v>31695800</v>
      </c>
      <c r="R6021" s="8">
        <v>28888900</v>
      </c>
      <c r="S6021" s="8">
        <v>26896600</v>
      </c>
      <c r="T6021" s="21">
        <v>31055600</v>
      </c>
      <c r="U6021" s="21">
        <v>27007700</v>
      </c>
      <c r="V6021" s="21">
        <v>27447500</v>
      </c>
    </row>
    <row r="6022" spans="1:22" ht="18.25" customHeight="1">
      <c r="A6022" s="4" t="s">
        <v>10696</v>
      </c>
      <c r="B6022" s="5" t="s">
        <v>10697</v>
      </c>
      <c r="C6022" s="5" t="s">
        <v>10698</v>
      </c>
      <c r="D6022" s="5" t="s">
        <v>10699</v>
      </c>
      <c r="E6022" s="6">
        <v>3</v>
      </c>
      <c r="F6022" s="6">
        <v>3</v>
      </c>
      <c r="G6022" s="6">
        <f>TTEST(K6022:M6022,Q6022:S6022,2,3)</f>
        <v>0.95199015545567711</v>
      </c>
      <c r="H6022" s="6">
        <f t="shared" si="94"/>
        <v>0.71656087641082</v>
      </c>
      <c r="I6022" s="6">
        <f>TTEST(N6022:P6022,T6022:V6022,2,3)</f>
        <v>0.83941084758623019</v>
      </c>
      <c r="J6022" s="6"/>
      <c r="K6022" s="8">
        <v>12159200</v>
      </c>
      <c r="L6022" s="8">
        <v>17054600</v>
      </c>
      <c r="M6022" s="8">
        <v>17046500</v>
      </c>
      <c r="N6022" s="21">
        <v>9445240</v>
      </c>
      <c r="O6022" s="21">
        <v>24028500</v>
      </c>
      <c r="P6022" s="21">
        <v>5601790</v>
      </c>
      <c r="Q6022" s="8">
        <v>17838400</v>
      </c>
      <c r="R6022" s="8">
        <v>15157100</v>
      </c>
      <c r="S6022" s="9">
        <v>12846000</v>
      </c>
      <c r="T6022" s="21">
        <v>8970140</v>
      </c>
      <c r="U6022" s="21">
        <v>31625900</v>
      </c>
      <c r="V6022" s="21">
        <v>5028460</v>
      </c>
    </row>
    <row r="6023" spans="1:22" ht="18.25" customHeight="1">
      <c r="A6023" s="4" t="s">
        <v>22825</v>
      </c>
      <c r="B6023" s="5" t="s">
        <v>22826</v>
      </c>
      <c r="C6023" s="5" t="s">
        <v>22827</v>
      </c>
      <c r="D6023" s="5" t="s">
        <v>22828</v>
      </c>
      <c r="E6023" s="6">
        <v>4</v>
      </c>
      <c r="F6023" s="6">
        <v>4</v>
      </c>
      <c r="G6023" s="6">
        <f>TTEST(K6023:M6023,Q6023:S6023,2,3)</f>
        <v>7.1006003684049301E-2</v>
      </c>
      <c r="H6023" s="6">
        <f t="shared" si="94"/>
        <v>0.34829722465086999</v>
      </c>
      <c r="I6023" s="6">
        <f>TTEST(N6023:P6023,T6023:V6023,2,3)</f>
        <v>0.83976081688250626</v>
      </c>
      <c r="J6023" s="6"/>
      <c r="K6023" s="8">
        <v>1761840</v>
      </c>
      <c r="L6023" s="8">
        <v>1458780</v>
      </c>
      <c r="M6023" s="8">
        <v>1834470</v>
      </c>
      <c r="N6023" s="22">
        <v>1311400</v>
      </c>
      <c r="O6023" s="24">
        <v>485596</v>
      </c>
      <c r="P6023" s="21">
        <v>1829990</v>
      </c>
      <c r="Q6023" s="8">
        <v>1376880</v>
      </c>
      <c r="R6023" s="6">
        <v>897068</v>
      </c>
      <c r="S6023" s="6">
        <v>553295</v>
      </c>
      <c r="T6023" s="21">
        <v>1367050</v>
      </c>
      <c r="U6023" s="24">
        <v>808783</v>
      </c>
      <c r="V6023" s="21">
        <v>1167940</v>
      </c>
    </row>
    <row r="6024" spans="1:22" ht="18.25" customHeight="1">
      <c r="A6024" s="4" t="s">
        <v>30661</v>
      </c>
      <c r="B6024" s="5" t="s">
        <v>30662</v>
      </c>
      <c r="C6024" s="5" t="s">
        <v>30663</v>
      </c>
      <c r="D6024" s="5" t="s">
        <v>30664</v>
      </c>
      <c r="E6024" s="6">
        <v>13</v>
      </c>
      <c r="F6024" s="6">
        <v>13</v>
      </c>
      <c r="G6024" s="6">
        <f>TTEST(K6024:M6024,Q6024:S6024,2,3)</f>
        <v>5.7944979410944637E-3</v>
      </c>
      <c r="H6024" s="6">
        <f t="shared" si="94"/>
        <v>0.14934167141135879</v>
      </c>
      <c r="I6024" s="6">
        <f>TTEST(N6024:P6024,T6024:V6024,2,3)</f>
        <v>0.84016915178906371</v>
      </c>
      <c r="J6024" s="6"/>
      <c r="K6024" s="8">
        <v>15144900</v>
      </c>
      <c r="L6024" s="8">
        <v>15041800</v>
      </c>
      <c r="M6024" s="8">
        <v>15467400</v>
      </c>
      <c r="N6024" s="21">
        <v>17853300</v>
      </c>
      <c r="O6024" s="21">
        <v>28502900</v>
      </c>
      <c r="P6024" s="21">
        <v>20975700</v>
      </c>
      <c r="Q6024" s="8">
        <v>17295200</v>
      </c>
      <c r="R6024" s="8">
        <v>16827200</v>
      </c>
      <c r="S6024" s="8">
        <v>16540200</v>
      </c>
      <c r="T6024" s="21">
        <v>21283400</v>
      </c>
      <c r="U6024" s="22">
        <v>22413000</v>
      </c>
      <c r="V6024" s="21">
        <v>21457300</v>
      </c>
    </row>
    <row r="6025" spans="1:22" ht="18.25" customHeight="1">
      <c r="A6025" s="4" t="s">
        <v>5343</v>
      </c>
      <c r="B6025" s="5" t="s">
        <v>5344</v>
      </c>
      <c r="C6025" s="5" t="s">
        <v>5345</v>
      </c>
      <c r="D6025" s="5" t="s">
        <v>5346</v>
      </c>
      <c r="E6025" s="6">
        <v>12</v>
      </c>
      <c r="F6025" s="6">
        <v>10</v>
      </c>
      <c r="G6025" s="6">
        <f>TTEST(K6025:M6025,Q6025:S6025,2,3)</f>
        <v>0.24619486331589907</v>
      </c>
      <c r="H6025" s="6">
        <f t="shared" si="94"/>
        <v>0.42660768066036275</v>
      </c>
      <c r="I6025" s="6">
        <f>TTEST(N6025:P6025,T6025:V6025,2,3)</f>
        <v>0.84027089774762631</v>
      </c>
      <c r="J6025" s="6"/>
      <c r="K6025" s="8">
        <v>21539900</v>
      </c>
      <c r="L6025" s="8">
        <v>23868500</v>
      </c>
      <c r="M6025" s="8">
        <v>26683200</v>
      </c>
      <c r="N6025" s="21">
        <v>23589100</v>
      </c>
      <c r="O6025" s="21">
        <v>31100700</v>
      </c>
      <c r="P6025" s="21">
        <v>24856400</v>
      </c>
      <c r="Q6025" s="9">
        <v>23417000</v>
      </c>
      <c r="R6025" s="8">
        <v>20244200</v>
      </c>
      <c r="S6025" s="8">
        <v>21019400</v>
      </c>
      <c r="T6025" s="21">
        <v>25270300</v>
      </c>
      <c r="U6025" s="21">
        <v>25042400</v>
      </c>
      <c r="V6025" s="21">
        <v>27584700</v>
      </c>
    </row>
    <row r="6026" spans="1:22" ht="18.25" customHeight="1">
      <c r="A6026" s="4" t="s">
        <v>6483</v>
      </c>
      <c r="B6026" s="5" t="s">
        <v>6484</v>
      </c>
      <c r="C6026" s="5" t="s">
        <v>6485</v>
      </c>
      <c r="D6026" s="5" t="s">
        <v>6486</v>
      </c>
      <c r="E6026" s="6">
        <v>11</v>
      </c>
      <c r="F6026" s="6">
        <v>11</v>
      </c>
      <c r="G6026" s="6">
        <f>TTEST(K6026:M6026,Q6026:S6026,2,3)</f>
        <v>0.74223282593287276</v>
      </c>
      <c r="H6026" s="6">
        <f t="shared" si="94"/>
        <v>0.48511370346751609</v>
      </c>
      <c r="I6026" s="6">
        <f>TTEST(N6026:P6026,T6026:V6026,2,3)</f>
        <v>0.84034154077328183</v>
      </c>
      <c r="J6026" s="6"/>
      <c r="K6026" s="8">
        <v>41442200</v>
      </c>
      <c r="L6026" s="8">
        <v>41519700</v>
      </c>
      <c r="M6026" s="8">
        <v>52767100</v>
      </c>
      <c r="N6026" s="21">
        <v>49001900</v>
      </c>
      <c r="O6026" s="21">
        <v>48520600</v>
      </c>
      <c r="P6026" s="21">
        <v>47801200</v>
      </c>
      <c r="Q6026" s="8">
        <v>45821100</v>
      </c>
      <c r="R6026" s="8">
        <v>43544400</v>
      </c>
      <c r="S6026" s="8">
        <v>42011200</v>
      </c>
      <c r="T6026" s="21">
        <v>54764300</v>
      </c>
      <c r="U6026" s="21">
        <v>50023700</v>
      </c>
      <c r="V6026" s="21">
        <v>42906500</v>
      </c>
    </row>
    <row r="6027" spans="1:22" ht="18.25" customHeight="1">
      <c r="A6027" s="4" t="s">
        <v>19994</v>
      </c>
      <c r="B6027" s="5" t="s">
        <v>19995</v>
      </c>
      <c r="C6027" s="5" t="s">
        <v>19996</v>
      </c>
      <c r="D6027" s="5" t="s">
        <v>19997</v>
      </c>
      <c r="E6027" s="6">
        <v>16</v>
      </c>
      <c r="F6027" s="6">
        <v>16</v>
      </c>
      <c r="G6027" s="6">
        <f>TTEST(K6027:M6027,Q6027:S6027,2,3)</f>
        <v>0.4191030993831471</v>
      </c>
      <c r="H6027" s="6">
        <f t="shared" si="94"/>
        <v>1.4756004169125565E-4</v>
      </c>
      <c r="I6027" s="6">
        <f>TTEST(N6027:P6027,T6027:V6027,2,3)</f>
        <v>0.84087158126494621</v>
      </c>
      <c r="J6027" s="6"/>
      <c r="K6027" s="8">
        <v>21065400</v>
      </c>
      <c r="L6027" s="8">
        <v>18887800</v>
      </c>
      <c r="M6027" s="8">
        <v>19187600</v>
      </c>
      <c r="N6027" s="21">
        <v>7497020</v>
      </c>
      <c r="O6027" s="21">
        <v>6527120</v>
      </c>
      <c r="P6027" s="21">
        <v>5551020</v>
      </c>
      <c r="Q6027" s="8">
        <v>22030200</v>
      </c>
      <c r="R6027" s="8">
        <v>23999200</v>
      </c>
      <c r="S6027" s="8">
        <v>18286100</v>
      </c>
      <c r="T6027" s="21">
        <v>9214850</v>
      </c>
      <c r="U6027" s="21">
        <v>6625190</v>
      </c>
      <c r="V6027" s="21">
        <v>4680990</v>
      </c>
    </row>
    <row r="6028" spans="1:22" ht="18.25" customHeight="1">
      <c r="A6028" s="4" t="s">
        <v>14046</v>
      </c>
      <c r="B6028" s="5" t="s">
        <v>14047</v>
      </c>
      <c r="C6028" s="5" t="s">
        <v>14048</v>
      </c>
      <c r="D6028" s="5" t="s">
        <v>14049</v>
      </c>
      <c r="E6028" s="6">
        <v>3</v>
      </c>
      <c r="F6028" s="6">
        <v>3</v>
      </c>
      <c r="G6028" s="6">
        <f>TTEST(K6028:M6028,Q6028:S6028,2,3)</f>
        <v>0.37348933695486702</v>
      </c>
      <c r="H6028" s="6">
        <f t="shared" si="94"/>
        <v>5.5081879993833495E-2</v>
      </c>
      <c r="I6028" s="6">
        <f>TTEST(N6028:P6028,T6028:V6028,2,3)</f>
        <v>0.84096028145364299</v>
      </c>
      <c r="J6028" s="6"/>
      <c r="K6028" s="6">
        <v>604505</v>
      </c>
      <c r="L6028" s="6">
        <v>474793</v>
      </c>
      <c r="M6028" s="6">
        <v>378050</v>
      </c>
      <c r="N6028" s="24">
        <v>683264</v>
      </c>
      <c r="O6028" s="23"/>
      <c r="P6028" s="24">
        <v>760526</v>
      </c>
      <c r="Q6028" s="8">
        <v>1095680</v>
      </c>
      <c r="R6028" s="6">
        <v>455218</v>
      </c>
      <c r="S6028" s="6">
        <v>579244</v>
      </c>
      <c r="T6028" s="24">
        <v>699282</v>
      </c>
      <c r="U6028" s="24">
        <v>768120</v>
      </c>
      <c r="V6028" s="23"/>
    </row>
    <row r="6029" spans="1:22" ht="18.25" customHeight="1">
      <c r="A6029" s="4" t="s">
        <v>32592</v>
      </c>
      <c r="B6029" s="5" t="s">
        <v>32593</v>
      </c>
      <c r="C6029" s="5" t="s">
        <v>32594</v>
      </c>
      <c r="D6029" s="5" t="s">
        <v>32595</v>
      </c>
      <c r="E6029" s="6">
        <v>14</v>
      </c>
      <c r="F6029" s="6">
        <v>14</v>
      </c>
      <c r="G6029" s="6">
        <f>TTEST(K6029:M6029,Q6029:S6029,2,3)</f>
        <v>0.82151348510248545</v>
      </c>
      <c r="H6029" s="6">
        <f t="shared" si="94"/>
        <v>0.52284682302988084</v>
      </c>
      <c r="I6029" s="6">
        <f>TTEST(N6029:P6029,T6029:V6029,2,3)</f>
        <v>0.84096923505890719</v>
      </c>
      <c r="J6029" s="6"/>
      <c r="K6029" s="8">
        <v>20114700</v>
      </c>
      <c r="L6029" s="8">
        <v>18387100</v>
      </c>
      <c r="M6029" s="8">
        <v>18184300</v>
      </c>
      <c r="N6029" s="21">
        <v>31892800</v>
      </c>
      <c r="O6029" s="23"/>
      <c r="P6029" s="22">
        <v>18414000</v>
      </c>
      <c r="Q6029" s="8">
        <v>19103900</v>
      </c>
      <c r="R6029" s="8">
        <v>21098100</v>
      </c>
      <c r="S6029" s="8">
        <v>17390600</v>
      </c>
      <c r="T6029" s="22">
        <v>29018000</v>
      </c>
      <c r="U6029" s="21">
        <v>21798400</v>
      </c>
      <c r="V6029" s="21">
        <v>19358600</v>
      </c>
    </row>
    <row r="6030" spans="1:22" ht="18.25" customHeight="1">
      <c r="A6030" s="4" t="s">
        <v>24831</v>
      </c>
      <c r="B6030" s="5" t="s">
        <v>24832</v>
      </c>
      <c r="C6030" s="5" t="s">
        <v>24833</v>
      </c>
      <c r="D6030" s="5" t="s">
        <v>24834</v>
      </c>
      <c r="E6030" s="6">
        <v>10</v>
      </c>
      <c r="F6030" s="6">
        <v>10</v>
      </c>
      <c r="G6030" s="6">
        <f>TTEST(K6030:M6030,Q6030:S6030,2,3)</f>
        <v>0.56099959869402838</v>
      </c>
      <c r="H6030" s="6">
        <f t="shared" si="94"/>
        <v>0.83277702687148847</v>
      </c>
      <c r="I6030" s="6">
        <f>TTEST(N6030:P6030,T6030:V6030,2,3)</f>
        <v>0.84181845568184921</v>
      </c>
      <c r="J6030" s="6"/>
      <c r="K6030" s="9">
        <v>15786000</v>
      </c>
      <c r="L6030" s="8">
        <v>14348600</v>
      </c>
      <c r="M6030" s="8">
        <v>11790400</v>
      </c>
      <c r="N6030" s="21">
        <v>12513400</v>
      </c>
      <c r="O6030" s="21">
        <v>19272900</v>
      </c>
      <c r="P6030" s="21">
        <v>11955400</v>
      </c>
      <c r="Q6030" s="8">
        <v>13992300</v>
      </c>
      <c r="R6030" s="8">
        <v>14535100</v>
      </c>
      <c r="S6030" s="8">
        <v>15959500</v>
      </c>
      <c r="T6030" s="21">
        <v>17146300</v>
      </c>
      <c r="U6030" s="21">
        <v>14912900</v>
      </c>
      <c r="V6030" s="21">
        <v>13382800</v>
      </c>
    </row>
    <row r="6031" spans="1:22" ht="18.25" customHeight="1">
      <c r="A6031" s="4" t="s">
        <v>18432</v>
      </c>
      <c r="B6031" s="5" t="s">
        <v>18433</v>
      </c>
      <c r="C6031" s="5" t="s">
        <v>18434</v>
      </c>
      <c r="D6031" s="5" t="s">
        <v>18435</v>
      </c>
      <c r="E6031" s="6">
        <v>7</v>
      </c>
      <c r="F6031" s="6">
        <v>7</v>
      </c>
      <c r="G6031" s="6">
        <f>TTEST(K6031:M6031,Q6031:S6031,2,3)</f>
        <v>0.42849565066713152</v>
      </c>
      <c r="H6031" s="6">
        <f t="shared" si="94"/>
        <v>1.0181578612644489E-3</v>
      </c>
      <c r="I6031" s="6">
        <f>TTEST(N6031:P6031,T6031:V6031,2,3)</f>
        <v>0.84192627182164548</v>
      </c>
      <c r="J6031" s="6"/>
      <c r="K6031" s="8">
        <v>30641600</v>
      </c>
      <c r="L6031" s="8">
        <v>30813300</v>
      </c>
      <c r="M6031" s="8">
        <v>28109200</v>
      </c>
      <c r="N6031" s="21">
        <v>13327300</v>
      </c>
      <c r="O6031" s="21">
        <v>15715100</v>
      </c>
      <c r="P6031" s="22">
        <v>11103000</v>
      </c>
      <c r="Q6031" s="8">
        <v>23352900</v>
      </c>
      <c r="R6031" s="9">
        <v>32997000</v>
      </c>
      <c r="S6031" s="8">
        <v>23918200</v>
      </c>
      <c r="T6031" s="21">
        <v>11704500</v>
      </c>
      <c r="U6031" s="21">
        <v>10200100</v>
      </c>
      <c r="V6031" s="21">
        <v>16710800</v>
      </c>
    </row>
    <row r="6032" spans="1:22" ht="18.25" customHeight="1">
      <c r="A6032" s="4" t="s">
        <v>15786</v>
      </c>
      <c r="B6032" s="5" t="s">
        <v>15787</v>
      </c>
      <c r="C6032" s="5" t="s">
        <v>15788</v>
      </c>
      <c r="D6032" s="5" t="s">
        <v>15789</v>
      </c>
      <c r="E6032" s="6">
        <v>9</v>
      </c>
      <c r="F6032" s="6">
        <v>9</v>
      </c>
      <c r="G6032" s="6">
        <f>TTEST(K6032:M6032,Q6032:S6032,2,3)</f>
        <v>0.18890335096096394</v>
      </c>
      <c r="H6032" s="6">
        <f t="shared" si="94"/>
        <v>0.1317408818886272</v>
      </c>
      <c r="I6032" s="6">
        <f>TTEST(N6032:P6032,T6032:V6032,2,3)</f>
        <v>0.8421205166472856</v>
      </c>
      <c r="J6032" s="6"/>
      <c r="K6032" s="8">
        <v>22256700</v>
      </c>
      <c r="L6032" s="8">
        <v>20807500</v>
      </c>
      <c r="M6032" s="8">
        <v>21415100</v>
      </c>
      <c r="N6032" s="21">
        <v>19187300</v>
      </c>
      <c r="O6032" s="21">
        <v>21096200</v>
      </c>
      <c r="P6032" s="21">
        <v>20195600</v>
      </c>
      <c r="Q6032" s="8">
        <v>19702800</v>
      </c>
      <c r="R6032" s="8">
        <v>21246900</v>
      </c>
      <c r="S6032" s="8">
        <v>20612600</v>
      </c>
      <c r="T6032" s="21">
        <v>17830700</v>
      </c>
      <c r="U6032" s="21">
        <v>23403100</v>
      </c>
      <c r="V6032" s="21">
        <v>17969600</v>
      </c>
    </row>
    <row r="6033" spans="1:22" ht="18.25" customHeight="1">
      <c r="A6033" s="4" t="s">
        <v>32100</v>
      </c>
      <c r="B6033" s="5" t="s">
        <v>32101</v>
      </c>
      <c r="C6033" s="5" t="s">
        <v>32102</v>
      </c>
      <c r="D6033" s="5" t="s">
        <v>32103</v>
      </c>
      <c r="E6033" s="6">
        <v>13</v>
      </c>
      <c r="F6033" s="6">
        <v>13</v>
      </c>
      <c r="G6033" s="6">
        <f>TTEST(K6033:M6033,Q6033:S6033,2,3)</f>
        <v>0.96671899636541836</v>
      </c>
      <c r="H6033" s="6">
        <f t="shared" si="94"/>
        <v>0.94750995618822187</v>
      </c>
      <c r="I6033" s="6">
        <f>TTEST(N6033:P6033,T6033:V6033,2,3)</f>
        <v>0.84223847343679226</v>
      </c>
      <c r="J6033" s="6"/>
      <c r="K6033" s="8">
        <v>15351800</v>
      </c>
      <c r="L6033" s="8">
        <v>16051800</v>
      </c>
      <c r="M6033" s="8">
        <v>11160900</v>
      </c>
      <c r="N6033" s="22">
        <v>12308000</v>
      </c>
      <c r="O6033" s="21">
        <v>20439900</v>
      </c>
      <c r="P6033" s="21">
        <v>9012990</v>
      </c>
      <c r="Q6033" s="8">
        <v>13389400</v>
      </c>
      <c r="R6033" s="8">
        <v>11403400</v>
      </c>
      <c r="S6033" s="8">
        <v>18106900</v>
      </c>
      <c r="T6033" s="21">
        <v>12030600</v>
      </c>
      <c r="U6033" s="21">
        <v>10797500</v>
      </c>
      <c r="V6033" s="21">
        <v>16454500</v>
      </c>
    </row>
    <row r="6034" spans="1:22" ht="18.25" customHeight="1">
      <c r="A6034" s="4" t="s">
        <v>16369</v>
      </c>
      <c r="B6034" s="5" t="s">
        <v>16370</v>
      </c>
      <c r="C6034" s="5" t="s">
        <v>16371</v>
      </c>
      <c r="D6034" s="5" t="s">
        <v>16372</v>
      </c>
      <c r="E6034" s="6">
        <v>18</v>
      </c>
      <c r="F6034" s="6">
        <v>18</v>
      </c>
      <c r="G6034" s="6">
        <f>TTEST(K6034:M6034,Q6034:S6034,2,3)</f>
        <v>0.29331126413122371</v>
      </c>
      <c r="H6034" s="6">
        <f t="shared" si="94"/>
        <v>0.48450586963798775</v>
      </c>
      <c r="I6034" s="6">
        <f>TTEST(N6034:P6034,T6034:V6034,2,3)</f>
        <v>0.84228579759520417</v>
      </c>
      <c r="J6034" s="6"/>
      <c r="K6034" s="8">
        <v>54052400</v>
      </c>
      <c r="L6034" s="8">
        <v>40434600</v>
      </c>
      <c r="M6034" s="9">
        <v>47715000</v>
      </c>
      <c r="N6034" s="21">
        <v>75222100</v>
      </c>
      <c r="O6034" s="21">
        <v>52460600</v>
      </c>
      <c r="P6034" s="21">
        <v>40892400</v>
      </c>
      <c r="Q6034" s="8">
        <v>35642900</v>
      </c>
      <c r="R6034" s="8">
        <v>49710900</v>
      </c>
      <c r="S6034" s="8">
        <v>32955400</v>
      </c>
      <c r="T6034" s="21">
        <v>72409800</v>
      </c>
      <c r="U6034" s="21">
        <v>55714700</v>
      </c>
      <c r="V6034" s="21">
        <v>30332300</v>
      </c>
    </row>
    <row r="6035" spans="1:22" ht="18.25" customHeight="1">
      <c r="A6035" s="4" t="s">
        <v>2622</v>
      </c>
      <c r="B6035" s="5" t="s">
        <v>2623</v>
      </c>
      <c r="C6035" s="5" t="s">
        <v>2624</v>
      </c>
      <c r="D6035" s="5" t="s">
        <v>2625</v>
      </c>
      <c r="E6035" s="6">
        <v>3</v>
      </c>
      <c r="F6035" s="6">
        <v>2</v>
      </c>
      <c r="G6035" s="6">
        <f>TTEST(K6035:M6035,Q6035:S6035,2,3)</f>
        <v>0.65549847658930271</v>
      </c>
      <c r="H6035" s="6">
        <f t="shared" si="94"/>
        <v>0.11719284699962032</v>
      </c>
      <c r="I6035" s="6">
        <f>TTEST(N6035:P6035,T6035:V6035,2,3)</f>
        <v>0.84233426711721349</v>
      </c>
      <c r="J6035" s="6"/>
      <c r="K6035" s="8">
        <v>4842520</v>
      </c>
      <c r="L6035" s="8">
        <v>5533930</v>
      </c>
      <c r="M6035" s="8">
        <v>7844470</v>
      </c>
      <c r="N6035" s="21">
        <v>6938160</v>
      </c>
      <c r="O6035" s="21">
        <v>10937900</v>
      </c>
      <c r="P6035" s="21">
        <v>12425200</v>
      </c>
      <c r="Q6035" s="8">
        <v>4537620</v>
      </c>
      <c r="R6035" s="8">
        <v>5775290</v>
      </c>
      <c r="S6035" s="8">
        <v>6358590</v>
      </c>
      <c r="T6035" s="21">
        <v>11048200</v>
      </c>
      <c r="U6035" s="21">
        <v>8607730</v>
      </c>
      <c r="V6035" s="21">
        <v>11878400</v>
      </c>
    </row>
    <row r="6036" spans="1:22" ht="18.25" customHeight="1">
      <c r="A6036" s="4" t="s">
        <v>7882</v>
      </c>
      <c r="B6036" s="5" t="s">
        <v>7883</v>
      </c>
      <c r="C6036" s="5" t="s">
        <v>7884</v>
      </c>
      <c r="D6036" s="5" t="s">
        <v>7885</v>
      </c>
      <c r="E6036" s="6">
        <v>20</v>
      </c>
      <c r="F6036" s="6">
        <v>20</v>
      </c>
      <c r="G6036" s="6">
        <f>TTEST(K6036:M6036,Q6036:S6036,2,3)</f>
        <v>0.17617054344846184</v>
      </c>
      <c r="H6036" s="6">
        <f t="shared" si="94"/>
        <v>0.92571820236553892</v>
      </c>
      <c r="I6036" s="6">
        <f>TTEST(N6036:P6036,T6036:V6036,2,3)</f>
        <v>0.84242353610164966</v>
      </c>
      <c r="J6036" s="6"/>
      <c r="K6036" s="8">
        <v>17087100</v>
      </c>
      <c r="L6036" s="8">
        <v>16656400</v>
      </c>
      <c r="M6036" s="8">
        <v>18435200</v>
      </c>
      <c r="N6036" s="21">
        <v>15922900</v>
      </c>
      <c r="O6036" s="21">
        <v>18928200</v>
      </c>
      <c r="P6036" s="21">
        <v>17635700</v>
      </c>
      <c r="Q6036" s="8">
        <v>19738600</v>
      </c>
      <c r="R6036" s="8">
        <v>17905500</v>
      </c>
      <c r="S6036" s="8">
        <v>18329500</v>
      </c>
      <c r="T6036" s="21">
        <v>16023800</v>
      </c>
      <c r="U6036" s="21">
        <v>19789800</v>
      </c>
      <c r="V6036" s="22">
        <v>17565000</v>
      </c>
    </row>
    <row r="6037" spans="1:22" ht="18.25" customHeight="1">
      <c r="A6037" s="4" t="s">
        <v>18428</v>
      </c>
      <c r="B6037" s="5" t="s">
        <v>18429</v>
      </c>
      <c r="C6037" s="5" t="s">
        <v>18430</v>
      </c>
      <c r="D6037" s="5" t="s">
        <v>18431</v>
      </c>
      <c r="E6037" s="6">
        <v>4</v>
      </c>
      <c r="F6037" s="6">
        <v>4</v>
      </c>
      <c r="G6037" s="6">
        <f>TTEST(K6037:M6037,Q6037:S6037,2,3)</f>
        <v>0.2077089066302524</v>
      </c>
      <c r="H6037" s="6">
        <f t="shared" si="94"/>
        <v>0.17490921679460883</v>
      </c>
      <c r="I6037" s="6">
        <f>TTEST(N6037:P6037,T6037:V6037,2,3)</f>
        <v>0.84258350376208568</v>
      </c>
      <c r="J6037" s="6"/>
      <c r="K6037" s="8">
        <v>7568880</v>
      </c>
      <c r="L6037" s="8">
        <v>6998150</v>
      </c>
      <c r="M6037" s="8">
        <v>7242560</v>
      </c>
      <c r="N6037" s="21">
        <v>8376530</v>
      </c>
      <c r="O6037" s="21">
        <v>10335500</v>
      </c>
      <c r="P6037" s="21">
        <v>7786510</v>
      </c>
      <c r="Q6037" s="8">
        <v>7420920</v>
      </c>
      <c r="R6037" s="8">
        <v>7987850</v>
      </c>
      <c r="S6037" s="8">
        <v>7495490</v>
      </c>
      <c r="T6037" s="21">
        <v>9371790</v>
      </c>
      <c r="U6037" s="21">
        <v>6852770</v>
      </c>
      <c r="V6037" s="22">
        <v>9535600</v>
      </c>
    </row>
    <row r="6038" spans="1:22" ht="18.25" customHeight="1">
      <c r="A6038" s="4" t="s">
        <v>4199</v>
      </c>
      <c r="B6038" s="5" t="s">
        <v>4200</v>
      </c>
      <c r="C6038" s="5" t="s">
        <v>4201</v>
      </c>
      <c r="D6038" s="5" t="s">
        <v>4202</v>
      </c>
      <c r="E6038" s="6">
        <v>28</v>
      </c>
      <c r="F6038" s="6">
        <v>26</v>
      </c>
      <c r="G6038" s="6">
        <f>TTEST(K6038:M6038,Q6038:S6038,2,3)</f>
        <v>0.35546132104876438</v>
      </c>
      <c r="H6038" s="6">
        <f t="shared" si="94"/>
        <v>6.5325340692158379E-4</v>
      </c>
      <c r="I6038" s="6">
        <f>TTEST(N6038:P6038,T6038:V6038,2,3)</f>
        <v>0.84286987383911738</v>
      </c>
      <c r="J6038" s="6"/>
      <c r="K6038" s="8">
        <v>62532700</v>
      </c>
      <c r="L6038" s="8">
        <v>57873300</v>
      </c>
      <c r="M6038" s="8">
        <v>61276200</v>
      </c>
      <c r="N6038" s="21">
        <v>36985400</v>
      </c>
      <c r="O6038" s="22">
        <v>39513000</v>
      </c>
      <c r="P6038" s="21">
        <v>39022200</v>
      </c>
      <c r="Q6038" s="8">
        <v>55944200</v>
      </c>
      <c r="R6038" s="8">
        <v>59105200</v>
      </c>
      <c r="S6038" s="8">
        <v>60542300</v>
      </c>
      <c r="T6038" s="21">
        <v>32855900</v>
      </c>
      <c r="U6038" s="21">
        <v>42056100</v>
      </c>
      <c r="V6038" s="21">
        <v>42801800</v>
      </c>
    </row>
    <row r="6039" spans="1:22" ht="18.25" customHeight="1">
      <c r="A6039" s="4" t="s">
        <v>7295</v>
      </c>
      <c r="B6039" s="5" t="s">
        <v>7296</v>
      </c>
      <c r="C6039" s="5" t="s">
        <v>7297</v>
      </c>
      <c r="D6039" s="5" t="s">
        <v>7298</v>
      </c>
      <c r="E6039" s="6">
        <v>19</v>
      </c>
      <c r="F6039" s="6">
        <v>18</v>
      </c>
      <c r="G6039" s="6">
        <f>TTEST(K6039:M6039,Q6039:S6039,2,3)</f>
        <v>0.59882563475016426</v>
      </c>
      <c r="H6039" s="6">
        <f t="shared" si="94"/>
        <v>0.14466980125205403</v>
      </c>
      <c r="I6039" s="6">
        <f>TTEST(N6039:P6039,T6039:V6039,2,3)</f>
        <v>0.84288662540137704</v>
      </c>
      <c r="J6039" s="6"/>
      <c r="K6039" s="8">
        <v>14144700</v>
      </c>
      <c r="L6039" s="9">
        <v>17054000</v>
      </c>
      <c r="M6039" s="8">
        <v>15678900</v>
      </c>
      <c r="N6039" s="21">
        <v>16670600</v>
      </c>
      <c r="O6039" s="21">
        <v>18041900</v>
      </c>
      <c r="P6039" s="21">
        <v>21250100</v>
      </c>
      <c r="Q6039" s="8">
        <v>16302200</v>
      </c>
      <c r="R6039" s="8">
        <v>15945700</v>
      </c>
      <c r="S6039" s="8">
        <v>16195400</v>
      </c>
      <c r="T6039" s="21">
        <v>19595600</v>
      </c>
      <c r="U6039" s="21">
        <v>19219700</v>
      </c>
      <c r="V6039" s="21">
        <v>18091700</v>
      </c>
    </row>
    <row r="6040" spans="1:22" ht="18.25" customHeight="1">
      <c r="A6040" s="4" t="s">
        <v>10856</v>
      </c>
      <c r="B6040" s="5" t="s">
        <v>10857</v>
      </c>
      <c r="C6040" s="5" t="s">
        <v>10858</v>
      </c>
      <c r="D6040" s="5" t="s">
        <v>10859</v>
      </c>
      <c r="E6040" s="6">
        <v>8</v>
      </c>
      <c r="F6040" s="6">
        <v>8</v>
      </c>
      <c r="G6040" s="6">
        <f>TTEST(K6040:M6040,Q6040:S6040,2,3)</f>
        <v>0.7783622314956582</v>
      </c>
      <c r="H6040" s="6">
        <f t="shared" si="94"/>
        <v>0.22156245611906952</v>
      </c>
      <c r="I6040" s="6">
        <f>TTEST(N6040:P6040,T6040:V6040,2,3)</f>
        <v>0.84297394079977261</v>
      </c>
      <c r="J6040" s="6"/>
      <c r="K6040" s="8">
        <v>8235950</v>
      </c>
      <c r="L6040" s="8">
        <v>6804590</v>
      </c>
      <c r="M6040" s="8">
        <v>6952490</v>
      </c>
      <c r="N6040" s="25">
        <v>5125000</v>
      </c>
      <c r="O6040" s="23"/>
      <c r="P6040" s="21">
        <v>6521850</v>
      </c>
      <c r="Q6040" s="8">
        <v>6463660</v>
      </c>
      <c r="R6040" s="9">
        <v>7805200</v>
      </c>
      <c r="S6040" s="8">
        <v>8383840</v>
      </c>
      <c r="T6040" s="21">
        <v>4208810</v>
      </c>
      <c r="U6040" s="21">
        <v>5655220</v>
      </c>
      <c r="V6040" s="21">
        <v>6923320</v>
      </c>
    </row>
    <row r="6041" spans="1:22" ht="18.25" customHeight="1">
      <c r="A6041" s="4" t="s">
        <v>25203</v>
      </c>
      <c r="B6041" s="5" t="s">
        <v>25204</v>
      </c>
      <c r="C6041" s="5" t="s">
        <v>25205</v>
      </c>
      <c r="D6041" s="5" t="s">
        <v>25206</v>
      </c>
      <c r="E6041" s="6">
        <v>14</v>
      </c>
      <c r="F6041" s="6">
        <v>14</v>
      </c>
      <c r="G6041" s="6">
        <f>TTEST(K6041:M6041,Q6041:S6041,2,3)</f>
        <v>8.7819644143041178E-2</v>
      </c>
      <c r="H6041" s="6">
        <f t="shared" si="94"/>
        <v>0.13309888240408999</v>
      </c>
      <c r="I6041" s="6">
        <f>TTEST(N6041:P6041,T6041:V6041,2,3)</f>
        <v>0.84297963313061075</v>
      </c>
      <c r="J6041" s="6"/>
      <c r="K6041" s="8">
        <v>7849580</v>
      </c>
      <c r="L6041" s="8">
        <v>7548950</v>
      </c>
      <c r="M6041" s="8">
        <v>6284890</v>
      </c>
      <c r="N6041" s="21">
        <v>11576200</v>
      </c>
      <c r="O6041" s="21">
        <v>8611930</v>
      </c>
      <c r="P6041" s="21">
        <v>8483820</v>
      </c>
      <c r="Q6041" s="8">
        <v>6137620</v>
      </c>
      <c r="R6041" s="8">
        <v>6028920</v>
      </c>
      <c r="S6041" s="8">
        <v>5438010</v>
      </c>
      <c r="T6041" s="21">
        <v>10382900</v>
      </c>
      <c r="U6041" s="21">
        <v>15966900</v>
      </c>
      <c r="V6041" s="21">
        <v>4594930</v>
      </c>
    </row>
    <row r="6042" spans="1:22" ht="18.25" customHeight="1">
      <c r="A6042" s="4" t="s">
        <v>1182</v>
      </c>
      <c r="B6042" s="5" t="s">
        <v>1183</v>
      </c>
      <c r="C6042" s="5" t="s">
        <v>1184</v>
      </c>
      <c r="D6042" s="5" t="s">
        <v>1185</v>
      </c>
      <c r="E6042" s="6">
        <v>9</v>
      </c>
      <c r="F6042" s="6">
        <v>9</v>
      </c>
      <c r="G6042" s="6">
        <f>TTEST(K6042:M6042,Q6042:S6042,2,3)</f>
        <v>0.45214190941646448</v>
      </c>
      <c r="H6042" s="6">
        <f t="shared" si="94"/>
        <v>0.48459703650939456</v>
      </c>
      <c r="I6042" s="6">
        <f>TTEST(N6042:P6042,T6042:V6042,2,3)</f>
        <v>0.84305637511553255</v>
      </c>
      <c r="J6042" s="6"/>
      <c r="K6042" s="8">
        <v>12402500</v>
      </c>
      <c r="L6042" s="8">
        <v>10883500</v>
      </c>
      <c r="M6042" s="8">
        <v>12476300</v>
      </c>
      <c r="N6042" s="21">
        <v>11886800</v>
      </c>
      <c r="O6042" s="23"/>
      <c r="P6042" s="21">
        <v>8787960</v>
      </c>
      <c r="Q6042" s="8">
        <v>10592600</v>
      </c>
      <c r="R6042" s="8">
        <v>12843600</v>
      </c>
      <c r="S6042" s="9">
        <v>9369100</v>
      </c>
      <c r="T6042" s="21">
        <v>12914700</v>
      </c>
      <c r="U6042" s="21">
        <v>10061300</v>
      </c>
      <c r="V6042" s="21">
        <v>9315840</v>
      </c>
    </row>
    <row r="6043" spans="1:22" ht="18.25" customHeight="1">
      <c r="A6043" s="4" t="s">
        <v>31936</v>
      </c>
      <c r="B6043" s="5" t="s">
        <v>31937</v>
      </c>
      <c r="C6043" s="5" t="s">
        <v>31938</v>
      </c>
      <c r="D6043" s="5" t="s">
        <v>31939</v>
      </c>
      <c r="E6043" s="6">
        <v>13</v>
      </c>
      <c r="F6043" s="6">
        <v>13</v>
      </c>
      <c r="G6043" s="6">
        <f>TTEST(K6043:M6043,Q6043:S6043,2,3)</f>
        <v>6.0029006826468681E-2</v>
      </c>
      <c r="H6043" s="6">
        <f t="shared" si="94"/>
        <v>0.47346313105615212</v>
      </c>
      <c r="I6043" s="6">
        <f>TTEST(N6043:P6043,T6043:V6043,2,3)</f>
        <v>0.84354782772169545</v>
      </c>
      <c r="J6043" s="6"/>
      <c r="K6043" s="8">
        <v>16017500</v>
      </c>
      <c r="L6043" s="8">
        <v>14520100</v>
      </c>
      <c r="M6043" s="8">
        <v>13284500</v>
      </c>
      <c r="N6043" s="21">
        <v>14782700</v>
      </c>
      <c r="O6043" s="23"/>
      <c r="P6043" s="21">
        <v>20419100</v>
      </c>
      <c r="Q6043" s="8">
        <v>17703400</v>
      </c>
      <c r="R6043" s="8">
        <v>17680300</v>
      </c>
      <c r="S6043" s="9">
        <v>16246000</v>
      </c>
      <c r="T6043" s="22">
        <v>15784000</v>
      </c>
      <c r="U6043" s="22">
        <v>19401000</v>
      </c>
      <c r="V6043" s="21">
        <v>19798600</v>
      </c>
    </row>
    <row r="6044" spans="1:22" ht="18.25" customHeight="1">
      <c r="A6044" s="4" t="s">
        <v>30621</v>
      </c>
      <c r="B6044" s="5" t="s">
        <v>30622</v>
      </c>
      <c r="C6044" s="5" t="s">
        <v>30623</v>
      </c>
      <c r="D6044" s="5" t="s">
        <v>30624</v>
      </c>
      <c r="E6044" s="6">
        <v>8</v>
      </c>
      <c r="F6044" s="6">
        <v>8</v>
      </c>
      <c r="G6044" s="6">
        <f>TTEST(K6044:M6044,Q6044:S6044,2,3)</f>
        <v>0.62177583028534156</v>
      </c>
      <c r="H6044" s="6">
        <f t="shared" si="94"/>
        <v>0.14927775055963549</v>
      </c>
      <c r="I6044" s="6">
        <f>TTEST(N6044:P6044,T6044:V6044,2,3)</f>
        <v>0.84355008214951122</v>
      </c>
      <c r="J6044" s="6"/>
      <c r="K6044" s="8">
        <v>11164700</v>
      </c>
      <c r="L6044" s="8">
        <v>12636400</v>
      </c>
      <c r="M6044" s="8">
        <v>13808100</v>
      </c>
      <c r="N6044" s="22">
        <v>10481000</v>
      </c>
      <c r="O6044" s="21">
        <v>11776300</v>
      </c>
      <c r="P6044" s="21">
        <v>10327500</v>
      </c>
      <c r="Q6044" s="8">
        <v>12258400</v>
      </c>
      <c r="R6044" s="8">
        <v>13381300</v>
      </c>
      <c r="S6044" s="8">
        <v>9912820</v>
      </c>
      <c r="T6044" s="21">
        <v>10365300</v>
      </c>
      <c r="U6044" s="21">
        <v>11065800</v>
      </c>
      <c r="V6044" s="21">
        <v>11514800</v>
      </c>
    </row>
    <row r="6045" spans="1:22" ht="18.25" customHeight="1">
      <c r="A6045" s="4" t="s">
        <v>30525</v>
      </c>
      <c r="B6045" s="5" t="s">
        <v>30526</v>
      </c>
      <c r="C6045" s="5" t="s">
        <v>30527</v>
      </c>
      <c r="D6045" s="5" t="s">
        <v>30528</v>
      </c>
      <c r="E6045" s="6">
        <v>20</v>
      </c>
      <c r="F6045" s="6">
        <v>20</v>
      </c>
      <c r="G6045" s="6">
        <f>TTEST(K6045:M6045,Q6045:S6045,2,3)</f>
        <v>0.25157939278242047</v>
      </c>
      <c r="H6045" s="6">
        <f t="shared" si="94"/>
        <v>4.2976220735171163E-2</v>
      </c>
      <c r="I6045" s="6">
        <f>TTEST(N6045:P6045,T6045:V6045,2,3)</f>
        <v>0.84364902260161123</v>
      </c>
      <c r="J6045" s="6"/>
      <c r="K6045" s="8">
        <v>21553100</v>
      </c>
      <c r="L6045" s="8">
        <v>19721600</v>
      </c>
      <c r="M6045" s="8">
        <v>19494700</v>
      </c>
      <c r="N6045" s="21">
        <v>22565900</v>
      </c>
      <c r="O6045" s="21">
        <v>24272700</v>
      </c>
      <c r="P6045" s="21">
        <v>22090100</v>
      </c>
      <c r="Q6045" s="8">
        <v>18178100</v>
      </c>
      <c r="R6045" s="8">
        <v>18945300</v>
      </c>
      <c r="S6045" s="8">
        <v>20149200</v>
      </c>
      <c r="T6045" s="22">
        <v>24064000</v>
      </c>
      <c r="U6045" s="21">
        <v>20797600</v>
      </c>
      <c r="V6045" s="21">
        <v>23309700</v>
      </c>
    </row>
    <row r="6046" spans="1:22" ht="18.25" customHeight="1">
      <c r="A6046" s="4" t="s">
        <v>30289</v>
      </c>
      <c r="B6046" s="5" t="s">
        <v>30290</v>
      </c>
      <c r="C6046" s="5" t="s">
        <v>30291</v>
      </c>
      <c r="D6046" s="5" t="s">
        <v>30292</v>
      </c>
      <c r="E6046" s="6">
        <v>5</v>
      </c>
      <c r="F6046" s="6">
        <v>5</v>
      </c>
      <c r="G6046" s="6">
        <f>TTEST(K6046:M6046,Q6046:S6046,2,3)</f>
        <v>0.1591875409084568</v>
      </c>
      <c r="H6046" s="6">
        <f t="shared" si="94"/>
        <v>0.80704884978257541</v>
      </c>
      <c r="I6046" s="6">
        <f>TTEST(N6046:P6046,T6046:V6046,2,3)</f>
        <v>0.84390592048688851</v>
      </c>
      <c r="J6046" s="6"/>
      <c r="K6046" s="8">
        <v>7955280</v>
      </c>
      <c r="L6046" s="8">
        <v>7086110</v>
      </c>
      <c r="M6046" s="8">
        <v>9734340</v>
      </c>
      <c r="N6046" s="21">
        <v>13365400</v>
      </c>
      <c r="O6046" s="21">
        <v>5918890</v>
      </c>
      <c r="P6046" s="21">
        <v>7447450</v>
      </c>
      <c r="Q6046" s="8">
        <v>10518700</v>
      </c>
      <c r="R6046" s="8">
        <v>10238400</v>
      </c>
      <c r="S6046" s="8">
        <v>8977460</v>
      </c>
      <c r="T6046" s="21">
        <v>12904400</v>
      </c>
      <c r="U6046" s="21">
        <v>4720950</v>
      </c>
      <c r="V6046" s="22">
        <v>7006500</v>
      </c>
    </row>
    <row r="6047" spans="1:22" ht="18.25" customHeight="1">
      <c r="A6047" s="4" t="s">
        <v>32220</v>
      </c>
      <c r="B6047" s="5" t="s">
        <v>32221</v>
      </c>
      <c r="C6047" s="5" t="s">
        <v>32222</v>
      </c>
      <c r="D6047" s="5" t="s">
        <v>32223</v>
      </c>
      <c r="E6047" s="6">
        <v>7</v>
      </c>
      <c r="F6047" s="6">
        <v>5</v>
      </c>
      <c r="G6047" s="6">
        <f>TTEST(K6047:M6047,Q6047:S6047,2,3)</f>
        <v>0.13895688112962193</v>
      </c>
      <c r="H6047" s="6">
        <f t="shared" si="94"/>
        <v>0.73451859418863985</v>
      </c>
      <c r="I6047" s="6">
        <f>TTEST(N6047:P6047,T6047:V6047,2,3)</f>
        <v>0.84391910305053164</v>
      </c>
      <c r="J6047" s="6"/>
      <c r="K6047" s="8">
        <v>18730400</v>
      </c>
      <c r="L6047" s="8">
        <v>20061800</v>
      </c>
      <c r="M6047" s="8">
        <v>23733900</v>
      </c>
      <c r="N6047" s="21">
        <v>20328100</v>
      </c>
      <c r="O6047" s="21">
        <v>27152400</v>
      </c>
      <c r="P6047" s="21">
        <v>18426700</v>
      </c>
      <c r="Q6047" s="8">
        <v>18523400</v>
      </c>
      <c r="R6047" s="8">
        <v>18275100</v>
      </c>
      <c r="S6047" s="8">
        <v>13621600</v>
      </c>
      <c r="T6047" s="21">
        <v>20433600</v>
      </c>
      <c r="U6047" s="21">
        <v>26063900</v>
      </c>
      <c r="V6047" s="21">
        <v>21425300</v>
      </c>
    </row>
    <row r="6048" spans="1:22" ht="18.25" customHeight="1">
      <c r="A6048" s="4" t="s">
        <v>4619</v>
      </c>
      <c r="B6048" s="5" t="s">
        <v>4620</v>
      </c>
      <c r="C6048" s="5" t="s">
        <v>4621</v>
      </c>
      <c r="D6048" s="5" t="s">
        <v>4622</v>
      </c>
      <c r="E6048" s="6">
        <v>3</v>
      </c>
      <c r="F6048" s="6">
        <v>3</v>
      </c>
      <c r="G6048" s="6">
        <f>TTEST(K6048:M6048,Q6048:S6048,2,3)</f>
        <v>6.5981321991225913E-3</v>
      </c>
      <c r="H6048" s="6">
        <f t="shared" si="94"/>
        <v>5.539814456046669E-2</v>
      </c>
      <c r="I6048" s="6">
        <f>TTEST(N6048:P6048,T6048:V6048,2,3)</f>
        <v>0.84397981508875919</v>
      </c>
      <c r="J6048" s="6"/>
      <c r="K6048" s="8">
        <v>89274100</v>
      </c>
      <c r="L6048" s="8">
        <v>76075200</v>
      </c>
      <c r="M6048" s="8">
        <v>82185400</v>
      </c>
      <c r="N6048" s="21">
        <v>103941000</v>
      </c>
      <c r="O6048" s="21">
        <v>141281000</v>
      </c>
      <c r="P6048" s="21">
        <v>119942000</v>
      </c>
      <c r="Q6048" s="8">
        <v>114358000</v>
      </c>
      <c r="R6048" s="8">
        <v>106635000</v>
      </c>
      <c r="S6048" s="8">
        <v>105359000</v>
      </c>
      <c r="T6048" s="21">
        <v>149749000</v>
      </c>
      <c r="U6048" s="21">
        <v>97688800</v>
      </c>
      <c r="V6048" s="22">
        <v>129530000</v>
      </c>
    </row>
    <row r="6049" spans="1:22" ht="18.25" customHeight="1">
      <c r="A6049" s="4" t="s">
        <v>24444</v>
      </c>
      <c r="B6049" s="5" t="s">
        <v>24445</v>
      </c>
      <c r="C6049" s="5" t="s">
        <v>24446</v>
      </c>
      <c r="D6049" s="5" t="s">
        <v>24447</v>
      </c>
      <c r="E6049" s="6">
        <v>11</v>
      </c>
      <c r="F6049" s="6">
        <v>8</v>
      </c>
      <c r="G6049" s="6">
        <f>TTEST(K6049:M6049,Q6049:S6049,2,3)</f>
        <v>0.61340889612197558</v>
      </c>
      <c r="H6049" s="6">
        <f t="shared" si="94"/>
        <v>0.24608313102616691</v>
      </c>
      <c r="I6049" s="6">
        <f>TTEST(N6049:P6049,T6049:V6049,2,3)</f>
        <v>0.8441154671150739</v>
      </c>
      <c r="J6049" s="6"/>
      <c r="K6049" s="8">
        <v>4926280</v>
      </c>
      <c r="L6049" s="8">
        <v>4680880</v>
      </c>
      <c r="M6049" s="8">
        <v>4991520</v>
      </c>
      <c r="N6049" s="21">
        <v>8833080</v>
      </c>
      <c r="O6049" s="21">
        <v>4267820</v>
      </c>
      <c r="P6049" s="21">
        <v>9879030</v>
      </c>
      <c r="Q6049" s="9">
        <v>4743500</v>
      </c>
      <c r="R6049" s="8">
        <v>4363860</v>
      </c>
      <c r="S6049" s="8">
        <v>5096960</v>
      </c>
      <c r="T6049" s="21">
        <v>6657440</v>
      </c>
      <c r="U6049" s="21">
        <v>8589280</v>
      </c>
      <c r="V6049" s="22">
        <v>8943500</v>
      </c>
    </row>
    <row r="6050" spans="1:22" ht="18.25" customHeight="1">
      <c r="A6050" s="4" t="s">
        <v>14666</v>
      </c>
      <c r="B6050" s="5" t="s">
        <v>14667</v>
      </c>
      <c r="C6050" s="5" t="s">
        <v>14668</v>
      </c>
      <c r="D6050" s="5" t="s">
        <v>14669</v>
      </c>
      <c r="E6050" s="6">
        <v>8</v>
      </c>
      <c r="F6050" s="6">
        <v>8</v>
      </c>
      <c r="G6050" s="6">
        <f>TTEST(K6050:M6050,Q6050:S6050,2,3)</f>
        <v>0.42182217891942059</v>
      </c>
      <c r="H6050" s="6">
        <f t="shared" si="94"/>
        <v>0.11559782683109093</v>
      </c>
      <c r="I6050" s="6">
        <f>TTEST(N6050:P6050,T6050:V6050,2,3)</f>
        <v>0.8442356390752237</v>
      </c>
      <c r="J6050" s="6"/>
      <c r="K6050" s="8">
        <v>13342500</v>
      </c>
      <c r="L6050" s="8">
        <v>13650500</v>
      </c>
      <c r="M6050" s="8">
        <v>13411900</v>
      </c>
      <c r="N6050" s="21">
        <v>9340840</v>
      </c>
      <c r="O6050" s="21">
        <v>12734300</v>
      </c>
      <c r="P6050" s="21">
        <v>9551290</v>
      </c>
      <c r="Q6050" s="8">
        <v>11877300</v>
      </c>
      <c r="R6050" s="9">
        <v>13941000</v>
      </c>
      <c r="S6050" s="8">
        <v>12789400</v>
      </c>
      <c r="T6050" s="21">
        <v>8958980</v>
      </c>
      <c r="U6050" s="21">
        <v>12012700</v>
      </c>
      <c r="V6050" s="21">
        <v>11569800</v>
      </c>
    </row>
    <row r="6051" spans="1:22" ht="18.25" customHeight="1">
      <c r="A6051" s="4" t="s">
        <v>18200</v>
      </c>
      <c r="B6051" s="5" t="s">
        <v>18201</v>
      </c>
      <c r="C6051" s="5" t="s">
        <v>18202</v>
      </c>
      <c r="D6051" s="5" t="s">
        <v>18203</v>
      </c>
      <c r="E6051" s="6">
        <v>4</v>
      </c>
      <c r="F6051" s="6">
        <v>4</v>
      </c>
      <c r="G6051" s="6">
        <f>TTEST(K6051:M6051,Q6051:S6051,2,3)</f>
        <v>0.89716378353602999</v>
      </c>
      <c r="H6051" s="6">
        <f t="shared" si="94"/>
        <v>0.67620920822066322</v>
      </c>
      <c r="I6051" s="6">
        <f>TTEST(N6051:P6051,T6051:V6051,2,3)</f>
        <v>0.84425273187156391</v>
      </c>
      <c r="J6051" s="6"/>
      <c r="K6051" s="8">
        <v>5239790</v>
      </c>
      <c r="L6051" s="9">
        <v>3844100</v>
      </c>
      <c r="M6051" s="7"/>
      <c r="N6051" s="21">
        <v>6671910</v>
      </c>
      <c r="O6051" s="24">
        <v>202079</v>
      </c>
      <c r="P6051" s="21">
        <v>3930270</v>
      </c>
      <c r="Q6051" s="8">
        <v>4503740</v>
      </c>
      <c r="R6051" s="8">
        <v>4352440</v>
      </c>
      <c r="S6051" s="7"/>
      <c r="T6051" s="21">
        <v>4801170</v>
      </c>
      <c r="U6051" s="23"/>
      <c r="V6051" s="21">
        <v>3279760</v>
      </c>
    </row>
    <row r="6052" spans="1:22" ht="18.25" customHeight="1">
      <c r="A6052" s="4" t="s">
        <v>934</v>
      </c>
      <c r="B6052" s="5" t="s">
        <v>935</v>
      </c>
      <c r="C6052" s="5" t="s">
        <v>936</v>
      </c>
      <c r="D6052" s="5" t="s">
        <v>937</v>
      </c>
      <c r="E6052" s="6">
        <v>17</v>
      </c>
      <c r="F6052" s="6">
        <v>17</v>
      </c>
      <c r="G6052" s="6">
        <f>TTEST(K6052:M6052,Q6052:S6052,2,3)</f>
        <v>0.7796967998333868</v>
      </c>
      <c r="H6052" s="6">
        <f t="shared" si="94"/>
        <v>0.68883102602633628</v>
      </c>
      <c r="I6052" s="6">
        <f>TTEST(N6052:P6052,T6052:V6052,2,3)</f>
        <v>0.84436678505916296</v>
      </c>
      <c r="J6052" s="6"/>
      <c r="K6052" s="8">
        <v>46888900</v>
      </c>
      <c r="L6052" s="8">
        <v>36716200</v>
      </c>
      <c r="M6052" s="8">
        <v>33838500</v>
      </c>
      <c r="N6052" s="21">
        <v>60887600</v>
      </c>
      <c r="O6052" s="23"/>
      <c r="P6052" s="21">
        <v>32507900</v>
      </c>
      <c r="Q6052" s="8">
        <v>34897100</v>
      </c>
      <c r="R6052" s="9">
        <v>38633000</v>
      </c>
      <c r="S6052" s="8">
        <v>49136800</v>
      </c>
      <c r="T6052" s="21">
        <v>42699500</v>
      </c>
      <c r="U6052" s="21">
        <v>56143600</v>
      </c>
      <c r="V6052" s="21">
        <v>51956600</v>
      </c>
    </row>
    <row r="6053" spans="1:22" ht="18.25" customHeight="1">
      <c r="A6053" s="4" t="s">
        <v>28814</v>
      </c>
      <c r="B6053" s="5" t="s">
        <v>28815</v>
      </c>
      <c r="C6053" s="5" t="s">
        <v>28816</v>
      </c>
      <c r="D6053" s="5" t="s">
        <v>28817</v>
      </c>
      <c r="E6053" s="6">
        <v>7</v>
      </c>
      <c r="F6053" s="6">
        <v>5</v>
      </c>
      <c r="G6053" s="6">
        <f>TTEST(K6053:M6053,Q6053:S6053,2,3)</f>
        <v>0.18077723485875768</v>
      </c>
      <c r="H6053" s="6">
        <f t="shared" si="94"/>
        <v>0.18478529222620935</v>
      </c>
      <c r="I6053" s="6">
        <f>TTEST(N6053:P6053,T6053:V6053,2,3)</f>
        <v>0.84455149534029006</v>
      </c>
      <c r="J6053" s="6"/>
      <c r="K6053" s="8">
        <v>19582200</v>
      </c>
      <c r="L6053" s="8">
        <v>26589400</v>
      </c>
      <c r="M6053" s="8">
        <v>22133700</v>
      </c>
      <c r="N6053" s="21">
        <v>24192200</v>
      </c>
      <c r="O6053" s="21">
        <v>28389700</v>
      </c>
      <c r="P6053" s="21">
        <v>27831200</v>
      </c>
      <c r="Q6053" s="8">
        <v>26087400</v>
      </c>
      <c r="R6053" s="8">
        <v>26017100</v>
      </c>
      <c r="S6053" s="8">
        <v>28217600</v>
      </c>
      <c r="T6053" s="21">
        <v>28007300</v>
      </c>
      <c r="U6053" s="21">
        <v>19125300</v>
      </c>
      <c r="V6053" s="21">
        <v>30832200</v>
      </c>
    </row>
    <row r="6054" spans="1:22" ht="18.25" customHeight="1">
      <c r="A6054" s="4" t="s">
        <v>4731</v>
      </c>
      <c r="B6054" s="5" t="s">
        <v>4732</v>
      </c>
      <c r="C6054" s="5" t="s">
        <v>4733</v>
      </c>
      <c r="D6054" s="5" t="s">
        <v>4734</v>
      </c>
      <c r="E6054" s="6">
        <v>5</v>
      </c>
      <c r="F6054" s="6">
        <v>5</v>
      </c>
      <c r="G6054" s="6">
        <f>TTEST(K6054:M6054,Q6054:S6054,2,3)</f>
        <v>0.51032293284125019</v>
      </c>
      <c r="H6054" s="6">
        <f t="shared" si="94"/>
        <v>0.38123993429211644</v>
      </c>
      <c r="I6054" s="6">
        <f>TTEST(N6054:P6054,T6054:V6054,2,3)</f>
        <v>0.8446266848747459</v>
      </c>
      <c r="J6054" s="6"/>
      <c r="K6054" s="9">
        <v>1857100</v>
      </c>
      <c r="L6054" s="8">
        <v>1344470</v>
      </c>
      <c r="M6054" s="8">
        <v>1951870</v>
      </c>
      <c r="N6054" s="21">
        <v>2438330</v>
      </c>
      <c r="O6054" s="22">
        <v>1838600</v>
      </c>
      <c r="P6054" s="21">
        <v>1732840</v>
      </c>
      <c r="Q6054" s="8">
        <v>1788160</v>
      </c>
      <c r="R6054" s="9">
        <v>1484400</v>
      </c>
      <c r="S6054" s="8">
        <v>1387810</v>
      </c>
      <c r="T6054" s="21">
        <v>1773940</v>
      </c>
      <c r="U6054" s="21">
        <v>1961850</v>
      </c>
      <c r="V6054" s="21">
        <v>2118520</v>
      </c>
    </row>
    <row r="6055" spans="1:22" ht="18.25" customHeight="1">
      <c r="A6055" s="4" t="s">
        <v>21773</v>
      </c>
      <c r="B6055" s="5" t="s">
        <v>21774</v>
      </c>
      <c r="C6055" s="5" t="s">
        <v>21775</v>
      </c>
      <c r="D6055" s="5" t="s">
        <v>21776</v>
      </c>
      <c r="E6055" s="6">
        <v>7</v>
      </c>
      <c r="F6055" s="6">
        <v>7</v>
      </c>
      <c r="G6055" s="6">
        <f>TTEST(K6055:M6055,Q6055:S6055,2,3)</f>
        <v>0.67403153170787933</v>
      </c>
      <c r="H6055" s="6">
        <f t="shared" si="94"/>
        <v>0.29860951659744162</v>
      </c>
      <c r="I6055" s="6">
        <f>TTEST(N6055:P6055,T6055:V6055,2,3)</f>
        <v>0.84465446637536412</v>
      </c>
      <c r="J6055" s="6"/>
      <c r="K6055" s="8">
        <v>7503930</v>
      </c>
      <c r="L6055" s="8">
        <v>9304950</v>
      </c>
      <c r="M6055" s="8">
        <v>8277350</v>
      </c>
      <c r="N6055" s="22">
        <v>7927200</v>
      </c>
      <c r="O6055" s="23"/>
      <c r="P6055" s="21">
        <v>6818740</v>
      </c>
      <c r="Q6055" s="8">
        <v>8811680</v>
      </c>
      <c r="R6055" s="8">
        <v>7946370</v>
      </c>
      <c r="S6055" s="8">
        <v>9205720</v>
      </c>
      <c r="T6055" s="21">
        <v>7763810</v>
      </c>
      <c r="U6055" s="21">
        <v>7407380</v>
      </c>
      <c r="V6055" s="21">
        <v>7363780</v>
      </c>
    </row>
    <row r="6056" spans="1:22" ht="18.25" customHeight="1">
      <c r="A6056" s="4" t="s">
        <v>19492</v>
      </c>
      <c r="B6056" s="5" t="s">
        <v>19493</v>
      </c>
      <c r="C6056" s="5" t="s">
        <v>19494</v>
      </c>
      <c r="D6056" s="5" t="s">
        <v>19495</v>
      </c>
      <c r="E6056" s="6">
        <v>11</v>
      </c>
      <c r="F6056" s="6">
        <v>11</v>
      </c>
      <c r="G6056" s="6">
        <f>TTEST(K6056:M6056,Q6056:S6056,2,3)</f>
        <v>0.78928044489598759</v>
      </c>
      <c r="H6056" s="6">
        <f t="shared" si="94"/>
        <v>0.53295642155908141</v>
      </c>
      <c r="I6056" s="6">
        <f>TTEST(N6056:P6056,T6056:V6056,2,3)</f>
        <v>0.8446661204816851</v>
      </c>
      <c r="J6056" s="6"/>
      <c r="K6056" s="8">
        <v>4421410</v>
      </c>
      <c r="L6056" s="8">
        <v>5883610</v>
      </c>
      <c r="M6056" s="8">
        <v>4266540</v>
      </c>
      <c r="N6056" s="21">
        <v>4988830</v>
      </c>
      <c r="O6056" s="23"/>
      <c r="P6056" s="22">
        <v>2710700</v>
      </c>
      <c r="Q6056" s="8">
        <v>5771040</v>
      </c>
      <c r="R6056" s="8">
        <v>3754620</v>
      </c>
      <c r="S6056" s="8">
        <v>5775570</v>
      </c>
      <c r="T6056" s="21">
        <v>3173050</v>
      </c>
      <c r="U6056" s="21">
        <v>4709120</v>
      </c>
      <c r="V6056" s="21">
        <v>4538520</v>
      </c>
    </row>
    <row r="6057" spans="1:22" ht="18.25" customHeight="1">
      <c r="A6057" s="4" t="s">
        <v>1326</v>
      </c>
      <c r="B6057" s="5" t="s">
        <v>1327</v>
      </c>
      <c r="C6057" s="5" t="s">
        <v>1328</v>
      </c>
      <c r="D6057" s="5" t="s">
        <v>1329</v>
      </c>
      <c r="E6057" s="6">
        <v>7</v>
      </c>
      <c r="F6057" s="6">
        <v>7</v>
      </c>
      <c r="G6057" s="6">
        <f>TTEST(K6057:M6057,Q6057:S6057,2,3)</f>
        <v>6.964678435208582E-3</v>
      </c>
      <c r="H6057" s="6">
        <f t="shared" si="94"/>
        <v>0.30689822962968655</v>
      </c>
      <c r="I6057" s="6">
        <f>TTEST(N6057:P6057,T6057:V6057,2,3)</f>
        <v>0.844895241741485</v>
      </c>
      <c r="J6057" s="6"/>
      <c r="K6057" s="8">
        <v>4155610</v>
      </c>
      <c r="L6057" s="9">
        <v>3797700</v>
      </c>
      <c r="M6057" s="8">
        <v>3736110</v>
      </c>
      <c r="N6057" s="21">
        <v>3467620</v>
      </c>
      <c r="O6057" s="23"/>
      <c r="P6057" s="21">
        <v>2417960</v>
      </c>
      <c r="Q6057" s="8">
        <v>2921140</v>
      </c>
      <c r="R6057" s="8">
        <v>2996080</v>
      </c>
      <c r="S6057" s="8">
        <v>2477340</v>
      </c>
      <c r="T6057" s="21">
        <v>3320310</v>
      </c>
      <c r="U6057" s="22">
        <v>3483100</v>
      </c>
      <c r="V6057" s="21">
        <v>2441850</v>
      </c>
    </row>
    <row r="6058" spans="1:22" ht="18.25" customHeight="1">
      <c r="A6058" s="4" t="s">
        <v>3320</v>
      </c>
      <c r="B6058" s="5" t="s">
        <v>3321</v>
      </c>
      <c r="C6058" s="5" t="s">
        <v>3322</v>
      </c>
      <c r="D6058" s="5" t="s">
        <v>3323</v>
      </c>
      <c r="E6058" s="6">
        <v>6</v>
      </c>
      <c r="F6058" s="6">
        <v>6</v>
      </c>
      <c r="G6058" s="6">
        <f>TTEST(K6058:M6058,Q6058:S6058,2,3)</f>
        <v>0.35014182810011857</v>
      </c>
      <c r="H6058" s="6">
        <f t="shared" si="94"/>
        <v>0.67384208649944766</v>
      </c>
      <c r="I6058" s="6">
        <f>TTEST(N6058:P6058,T6058:V6058,2,3)</f>
        <v>0.84517217090866104</v>
      </c>
      <c r="J6058" s="6"/>
      <c r="K6058" s="8">
        <v>11362600</v>
      </c>
      <c r="L6058" s="8">
        <v>14122100</v>
      </c>
      <c r="M6058" s="9">
        <v>14676000</v>
      </c>
      <c r="N6058" s="21">
        <v>14081800</v>
      </c>
      <c r="O6058" s="23"/>
      <c r="P6058" s="22">
        <v>10745000</v>
      </c>
      <c r="Q6058" s="8">
        <v>13404600</v>
      </c>
      <c r="R6058" s="8">
        <v>10741300</v>
      </c>
      <c r="S6058" s="8">
        <v>11908300</v>
      </c>
      <c r="T6058" s="21">
        <v>9765180</v>
      </c>
      <c r="U6058" s="21">
        <v>14447100</v>
      </c>
      <c r="V6058" s="21">
        <v>11616800</v>
      </c>
    </row>
    <row r="6059" spans="1:22" ht="18.25" customHeight="1">
      <c r="A6059" s="4" t="s">
        <v>2722</v>
      </c>
      <c r="B6059" s="5" t="s">
        <v>2723</v>
      </c>
      <c r="C6059" s="5" t="s">
        <v>2724</v>
      </c>
      <c r="D6059" s="5" t="s">
        <v>2725</v>
      </c>
      <c r="E6059" s="6">
        <v>6</v>
      </c>
      <c r="F6059" s="6">
        <v>6</v>
      </c>
      <c r="G6059" s="6">
        <f>TTEST(K6059:M6059,Q6059:S6059,2,3)</f>
        <v>0.20014846479455761</v>
      </c>
      <c r="H6059" s="6">
        <f t="shared" si="94"/>
        <v>0.80322419637454079</v>
      </c>
      <c r="I6059" s="6">
        <f>TTEST(N6059:P6059,T6059:V6059,2,3)</f>
        <v>0.84523988706352415</v>
      </c>
      <c r="J6059" s="6"/>
      <c r="K6059" s="8">
        <v>1297140</v>
      </c>
      <c r="L6059" s="8">
        <v>1563720</v>
      </c>
      <c r="M6059" s="8">
        <v>1606790</v>
      </c>
      <c r="N6059" s="21">
        <v>1492050</v>
      </c>
      <c r="O6059" s="23"/>
      <c r="P6059" s="21">
        <v>1542370</v>
      </c>
      <c r="Q6059" s="8">
        <v>1381520</v>
      </c>
      <c r="R6059" s="8">
        <v>1328690</v>
      </c>
      <c r="S6059" s="9">
        <v>1223700</v>
      </c>
      <c r="T6059" s="21">
        <v>1418140</v>
      </c>
      <c r="U6059" s="21">
        <v>1300640</v>
      </c>
      <c r="V6059" s="21">
        <v>1970670</v>
      </c>
    </row>
    <row r="6060" spans="1:22" ht="18.25" customHeight="1">
      <c r="A6060" s="4" t="s">
        <v>26988</v>
      </c>
      <c r="B6060" s="5" t="s">
        <v>26989</v>
      </c>
      <c r="C6060" s="5" t="s">
        <v>26990</v>
      </c>
      <c r="D6060" s="5" t="s">
        <v>26991</v>
      </c>
      <c r="E6060" s="6">
        <v>6</v>
      </c>
      <c r="F6060" s="6">
        <v>6</v>
      </c>
      <c r="G6060" s="6">
        <f>TTEST(K6060:M6060,Q6060:S6060,2,3)</f>
        <v>0.11373888337484628</v>
      </c>
      <c r="H6060" s="6">
        <f t="shared" si="94"/>
        <v>0.15945495605583854</v>
      </c>
      <c r="I6060" s="6">
        <f>TTEST(N6060:P6060,T6060:V6060,2,3)</f>
        <v>0.84526309858549331</v>
      </c>
      <c r="J6060" s="6"/>
      <c r="K6060" s="8">
        <v>8003940</v>
      </c>
      <c r="L6060" s="9">
        <v>9198900</v>
      </c>
      <c r="M6060" s="8">
        <v>7913290</v>
      </c>
      <c r="N6060" s="21">
        <v>7721170</v>
      </c>
      <c r="O6060" s="21">
        <v>7374310</v>
      </c>
      <c r="P6060" s="21">
        <v>5347980</v>
      </c>
      <c r="Q6060" s="8">
        <v>4624170</v>
      </c>
      <c r="R6060" s="8">
        <v>7181550</v>
      </c>
      <c r="S6060" s="8">
        <v>7068520</v>
      </c>
      <c r="T6060" s="21">
        <v>11792500</v>
      </c>
      <c r="U6060" s="21">
        <v>4687480</v>
      </c>
      <c r="V6060" s="21">
        <v>5500820</v>
      </c>
    </row>
    <row r="6061" spans="1:22" ht="18.25" customHeight="1">
      <c r="A6061" s="4" t="s">
        <v>27032</v>
      </c>
      <c r="B6061" s="5" t="s">
        <v>27033</v>
      </c>
      <c r="C6061" s="5" t="s">
        <v>27034</v>
      </c>
      <c r="D6061" s="5" t="s">
        <v>27035</v>
      </c>
      <c r="E6061" s="6">
        <v>14</v>
      </c>
      <c r="F6061" s="6">
        <v>11</v>
      </c>
      <c r="G6061" s="6">
        <f>TTEST(K6061:M6061,Q6061:S6061,2,3)</f>
        <v>3.5301458827973767E-2</v>
      </c>
      <c r="H6061" s="6">
        <f t="shared" si="94"/>
        <v>0.17809420730388312</v>
      </c>
      <c r="I6061" s="6">
        <f>TTEST(N6061:P6061,T6061:V6061,2,3)</f>
        <v>0.84548769781167366</v>
      </c>
      <c r="J6061" s="6"/>
      <c r="K6061" s="8">
        <v>35917500</v>
      </c>
      <c r="L6061" s="8">
        <v>35088800</v>
      </c>
      <c r="M6061" s="9">
        <v>35962000</v>
      </c>
      <c r="N6061" s="21">
        <v>43634100</v>
      </c>
      <c r="O6061" s="21">
        <v>36829200</v>
      </c>
      <c r="P6061" s="21">
        <v>38785300</v>
      </c>
      <c r="Q6061" s="8">
        <v>28014700</v>
      </c>
      <c r="R6061" s="8">
        <v>31848600</v>
      </c>
      <c r="S6061" s="8">
        <v>27674500</v>
      </c>
      <c r="T6061" s="21">
        <v>34146400</v>
      </c>
      <c r="U6061" s="21">
        <v>42893800</v>
      </c>
      <c r="V6061" s="21">
        <v>40154900</v>
      </c>
    </row>
    <row r="6062" spans="1:22" ht="18.25" customHeight="1">
      <c r="A6062" s="4" t="s">
        <v>12823</v>
      </c>
      <c r="B6062" s="5" t="s">
        <v>12824</v>
      </c>
      <c r="C6062" s="5" t="s">
        <v>12825</v>
      </c>
      <c r="D6062" s="5" t="s">
        <v>12826</v>
      </c>
      <c r="E6062" s="6">
        <v>21</v>
      </c>
      <c r="F6062" s="6">
        <v>21</v>
      </c>
      <c r="G6062" s="6">
        <f>TTEST(K6062:M6062,Q6062:S6062,2,3)</f>
        <v>0.73233176500742614</v>
      </c>
      <c r="H6062" s="6">
        <f t="shared" si="94"/>
        <v>0.59970121452001979</v>
      </c>
      <c r="I6062" s="6">
        <f>TTEST(N6062:P6062,T6062:V6062,2,3)</f>
        <v>0.84586628518055518</v>
      </c>
      <c r="J6062" s="6"/>
      <c r="K6062" s="8">
        <v>38776200</v>
      </c>
      <c r="L6062" s="8">
        <v>40025800</v>
      </c>
      <c r="M6062" s="8">
        <v>38167700</v>
      </c>
      <c r="N6062" s="21">
        <v>45598400</v>
      </c>
      <c r="O6062" s="21">
        <v>38788900</v>
      </c>
      <c r="P6062" s="21">
        <v>37341500</v>
      </c>
      <c r="Q6062" s="9">
        <v>36563000</v>
      </c>
      <c r="R6062" s="8">
        <v>44818700</v>
      </c>
      <c r="S6062" s="8">
        <v>38554200</v>
      </c>
      <c r="T6062" s="21">
        <v>43944100</v>
      </c>
      <c r="U6062" s="25">
        <v>42020000</v>
      </c>
      <c r="V6062" s="21">
        <v>37729700</v>
      </c>
    </row>
    <row r="6063" spans="1:22" ht="18.25" customHeight="1">
      <c r="A6063" s="4" t="s">
        <v>29130</v>
      </c>
      <c r="B6063" s="5" t="s">
        <v>29131</v>
      </c>
      <c r="C6063" s="5" t="s">
        <v>29132</v>
      </c>
      <c r="D6063" s="5" t="s">
        <v>29133</v>
      </c>
      <c r="E6063" s="6">
        <v>33</v>
      </c>
      <c r="F6063" s="6">
        <v>33</v>
      </c>
      <c r="G6063" s="6">
        <f>TTEST(K6063:M6063,Q6063:S6063,2,3)</f>
        <v>0.40228808001189686</v>
      </c>
      <c r="H6063" s="6">
        <f t="shared" si="94"/>
        <v>1.0040374941139091E-2</v>
      </c>
      <c r="I6063" s="6">
        <f>TTEST(N6063:P6063,T6063:V6063,2,3)</f>
        <v>0.84594188252261504</v>
      </c>
      <c r="J6063" s="6"/>
      <c r="K6063" s="8">
        <v>18844100</v>
      </c>
      <c r="L6063" s="8">
        <v>18374600</v>
      </c>
      <c r="M6063" s="8">
        <v>20219500</v>
      </c>
      <c r="N6063" s="21">
        <v>14858800</v>
      </c>
      <c r="O6063" s="21">
        <v>14839700</v>
      </c>
      <c r="P6063" s="21">
        <v>15486900</v>
      </c>
      <c r="Q6063" s="8">
        <v>18714500</v>
      </c>
      <c r="R6063" s="8">
        <v>19353400</v>
      </c>
      <c r="S6063" s="8">
        <v>15131200</v>
      </c>
      <c r="T6063" s="21">
        <v>14733600</v>
      </c>
      <c r="U6063" s="21">
        <v>15871900</v>
      </c>
      <c r="V6063" s="21">
        <v>14242500</v>
      </c>
    </row>
    <row r="6064" spans="1:22" ht="18.25" customHeight="1">
      <c r="A6064" s="4" t="s">
        <v>32688</v>
      </c>
      <c r="B6064" s="5" t="s">
        <v>32689</v>
      </c>
      <c r="C6064" s="5" t="s">
        <v>32690</v>
      </c>
      <c r="D6064" s="5" t="s">
        <v>32691</v>
      </c>
      <c r="E6064" s="6">
        <v>11</v>
      </c>
      <c r="F6064" s="6">
        <v>11</v>
      </c>
      <c r="G6064" s="6">
        <f>TTEST(K6064:M6064,Q6064:S6064,2,3)</f>
        <v>0.76011324637914868</v>
      </c>
      <c r="H6064" s="6">
        <f t="shared" si="94"/>
        <v>0.44078593677546574</v>
      </c>
      <c r="I6064" s="6">
        <f>TTEST(N6064:P6064,T6064:V6064,2,3)</f>
        <v>0.84601731370881295</v>
      </c>
      <c r="J6064" s="6"/>
      <c r="K6064" s="8">
        <v>4368760</v>
      </c>
      <c r="L6064" s="9">
        <v>5683400</v>
      </c>
      <c r="M6064" s="8">
        <v>5989620</v>
      </c>
      <c r="N6064" s="21">
        <v>3876540</v>
      </c>
      <c r="O6064" s="23"/>
      <c r="P6064" s="21">
        <v>5228920</v>
      </c>
      <c r="Q6064" s="8">
        <v>6207880</v>
      </c>
      <c r="R6064" s="8">
        <v>4556550</v>
      </c>
      <c r="S6064" s="8">
        <v>4548330</v>
      </c>
      <c r="T6064" s="21">
        <v>3940860</v>
      </c>
      <c r="U6064" s="21">
        <v>4277540</v>
      </c>
      <c r="V6064" s="21">
        <v>6043620</v>
      </c>
    </row>
    <row r="6065" spans="1:22" ht="18.25" customHeight="1">
      <c r="A6065" s="4" t="s">
        <v>14010</v>
      </c>
      <c r="B6065" s="5" t="s">
        <v>14011</v>
      </c>
      <c r="C6065" s="5" t="s">
        <v>14012</v>
      </c>
      <c r="D6065" s="5" t="s">
        <v>14013</v>
      </c>
      <c r="E6065" s="6">
        <v>7</v>
      </c>
      <c r="F6065" s="6">
        <v>7</v>
      </c>
      <c r="G6065" s="6">
        <f>TTEST(K6065:M6065,Q6065:S6065,2,3)</f>
        <v>0.39036814620427651</v>
      </c>
      <c r="H6065" s="6">
        <f t="shared" si="94"/>
        <v>0.21953919145031603</v>
      </c>
      <c r="I6065" s="6">
        <f>TTEST(N6065:P6065,T6065:V6065,2,3)</f>
        <v>0.8461721857838711</v>
      </c>
      <c r="J6065" s="6"/>
      <c r="K6065" s="9">
        <v>3648700</v>
      </c>
      <c r="L6065" s="9">
        <v>4013600</v>
      </c>
      <c r="M6065" s="9">
        <v>5001600</v>
      </c>
      <c r="N6065" s="21">
        <v>5885350</v>
      </c>
      <c r="O6065" s="21">
        <v>4326070</v>
      </c>
      <c r="P6065" s="21">
        <v>8045720</v>
      </c>
      <c r="Q6065" s="8">
        <v>10028100</v>
      </c>
      <c r="R6065" s="8">
        <v>3240870</v>
      </c>
      <c r="S6065" s="8">
        <v>5851580</v>
      </c>
      <c r="T6065" s="21">
        <v>3319880</v>
      </c>
      <c r="U6065" s="22">
        <v>9111400</v>
      </c>
      <c r="V6065" s="22">
        <v>7088400</v>
      </c>
    </row>
    <row r="6066" spans="1:22" ht="18.25" customHeight="1">
      <c r="A6066" s="4" t="s">
        <v>17464</v>
      </c>
      <c r="B6066" s="5" t="s">
        <v>17465</v>
      </c>
      <c r="C6066" s="5" t="s">
        <v>17466</v>
      </c>
      <c r="D6066" s="5" t="s">
        <v>17467</v>
      </c>
      <c r="E6066" s="6">
        <v>4</v>
      </c>
      <c r="F6066" s="6">
        <v>4</v>
      </c>
      <c r="G6066" s="6">
        <f>TTEST(K6066:M6066,Q6066:S6066,2,3)</f>
        <v>6.7147055156037472E-2</v>
      </c>
      <c r="H6066" s="6">
        <f t="shared" si="94"/>
        <v>0.9086635911784271</v>
      </c>
      <c r="I6066" s="6">
        <f>TTEST(N6066:P6066,T6066:V6066,2,3)</f>
        <v>0.84633528816673398</v>
      </c>
      <c r="J6066" s="6"/>
      <c r="K6066" s="8">
        <v>20501800</v>
      </c>
      <c r="L6066" s="8">
        <v>19505600</v>
      </c>
      <c r="M6066" s="8">
        <v>22084100</v>
      </c>
      <c r="N6066" s="21">
        <v>14505200</v>
      </c>
      <c r="O6066" s="23"/>
      <c r="P6066" s="21">
        <v>25323100</v>
      </c>
      <c r="Q6066" s="8">
        <v>19255700</v>
      </c>
      <c r="R6066" s="8">
        <v>17736200</v>
      </c>
      <c r="S6066" s="8">
        <v>18007600</v>
      </c>
      <c r="T6066" s="21">
        <v>10655200</v>
      </c>
      <c r="U6066" s="21">
        <v>21907200</v>
      </c>
      <c r="V6066" s="22">
        <v>22788000</v>
      </c>
    </row>
    <row r="6067" spans="1:22" ht="18.25" customHeight="1">
      <c r="A6067" s="4" t="s">
        <v>7267</v>
      </c>
      <c r="B6067" s="5" t="s">
        <v>7268</v>
      </c>
      <c r="C6067" s="5" t="s">
        <v>7269</v>
      </c>
      <c r="D6067" s="5" t="s">
        <v>7270</v>
      </c>
      <c r="E6067" s="6">
        <v>6</v>
      </c>
      <c r="F6067" s="6">
        <v>6</v>
      </c>
      <c r="G6067" s="6">
        <f>TTEST(K6067:M6067,Q6067:S6067,2,3)</f>
        <v>0.56413092573876833</v>
      </c>
      <c r="H6067" s="6">
        <f t="shared" si="94"/>
        <v>0.4841087095429451</v>
      </c>
      <c r="I6067" s="6">
        <f>TTEST(N6067:P6067,T6067:V6067,2,3)</f>
        <v>0.84664555173836109</v>
      </c>
      <c r="J6067" s="6"/>
      <c r="K6067" s="9">
        <v>17947000</v>
      </c>
      <c r="L6067" s="8">
        <v>16297600</v>
      </c>
      <c r="M6067" s="8">
        <v>16218700</v>
      </c>
      <c r="N6067" s="21">
        <v>16027700</v>
      </c>
      <c r="O6067" s="21">
        <v>21972400</v>
      </c>
      <c r="P6067" s="21">
        <v>17176900</v>
      </c>
      <c r="Q6067" s="8">
        <v>18120400</v>
      </c>
      <c r="R6067" s="8">
        <v>15054200</v>
      </c>
      <c r="S6067" s="9">
        <v>15027000</v>
      </c>
      <c r="T6067" s="21">
        <v>19661500</v>
      </c>
      <c r="U6067" s="25">
        <v>21590000</v>
      </c>
      <c r="V6067" s="21">
        <v>15507500</v>
      </c>
    </row>
    <row r="6068" spans="1:22" ht="18.25" customHeight="1">
      <c r="A6068" s="4" t="s">
        <v>11975</v>
      </c>
      <c r="B6068" s="5" t="s">
        <v>11976</v>
      </c>
      <c r="C6068" s="5" t="s">
        <v>11977</v>
      </c>
      <c r="D6068" s="5" t="s">
        <v>11978</v>
      </c>
      <c r="E6068" s="6">
        <v>14</v>
      </c>
      <c r="F6068" s="6">
        <v>14</v>
      </c>
      <c r="G6068" s="6">
        <f>TTEST(K6068:M6068,Q6068:S6068,2,3)</f>
        <v>0.72889901461734352</v>
      </c>
      <c r="H6068" s="6">
        <f t="shared" si="94"/>
        <v>5.2206784426281488E-2</v>
      </c>
      <c r="I6068" s="6">
        <f>TTEST(N6068:P6068,T6068:V6068,2,3)</f>
        <v>0.84717283234114915</v>
      </c>
      <c r="J6068" s="6"/>
      <c r="K6068" s="8">
        <v>15348800</v>
      </c>
      <c r="L6068" s="8">
        <v>14350400</v>
      </c>
      <c r="M6068" s="8">
        <v>13953900</v>
      </c>
      <c r="N6068" s="21">
        <v>19974900</v>
      </c>
      <c r="O6068" s="21">
        <v>25169800</v>
      </c>
      <c r="P6068" s="21">
        <v>28420100</v>
      </c>
      <c r="Q6068" s="8">
        <v>16376600</v>
      </c>
      <c r="R6068" s="8">
        <v>14416100</v>
      </c>
      <c r="S6068" s="8">
        <v>13851600</v>
      </c>
      <c r="T6068" s="21">
        <v>20391600</v>
      </c>
      <c r="U6068" s="21">
        <v>21192100</v>
      </c>
      <c r="V6068" s="25">
        <v>35430000</v>
      </c>
    </row>
    <row r="6069" spans="1:22" ht="18.25" customHeight="1">
      <c r="A6069" s="4" t="s">
        <v>23090</v>
      </c>
      <c r="B6069" s="5" t="s">
        <v>23091</v>
      </c>
      <c r="C6069" s="5" t="s">
        <v>23092</v>
      </c>
      <c r="D6069" s="5" t="s">
        <v>23093</v>
      </c>
      <c r="E6069" s="6">
        <v>6</v>
      </c>
      <c r="F6069" s="6">
        <v>6</v>
      </c>
      <c r="G6069" s="6">
        <f>TTEST(K6069:M6069,Q6069:S6069,2,3)</f>
        <v>0.17074779278552019</v>
      </c>
      <c r="H6069" s="6">
        <f t="shared" si="94"/>
        <v>0.5313609925166678</v>
      </c>
      <c r="I6069" s="6">
        <f>TTEST(N6069:P6069,T6069:V6069,2,3)</f>
        <v>0.84732810900301481</v>
      </c>
      <c r="J6069" s="6"/>
      <c r="K6069" s="8">
        <v>15436300</v>
      </c>
      <c r="L6069" s="8">
        <v>21161900</v>
      </c>
      <c r="M6069" s="8">
        <v>20432800</v>
      </c>
      <c r="N6069" s="21">
        <v>19148400</v>
      </c>
      <c r="O6069" s="21">
        <v>30788500</v>
      </c>
      <c r="P6069" s="22">
        <v>17048000</v>
      </c>
      <c r="Q6069" s="8">
        <v>22914400</v>
      </c>
      <c r="R6069" s="8">
        <v>21736300</v>
      </c>
      <c r="S6069" s="8">
        <v>23407600</v>
      </c>
      <c r="T6069" s="21">
        <v>27368600</v>
      </c>
      <c r="U6069" s="21">
        <v>18337700</v>
      </c>
      <c r="V6069" s="21">
        <v>24417600</v>
      </c>
    </row>
    <row r="6070" spans="1:22" ht="18.25" customHeight="1">
      <c r="A6070" s="4" t="s">
        <v>29194</v>
      </c>
      <c r="B6070" s="5" t="s">
        <v>29195</v>
      </c>
      <c r="C6070" s="5" t="s">
        <v>29196</v>
      </c>
      <c r="D6070" s="5" t="s">
        <v>29197</v>
      </c>
      <c r="E6070" s="6">
        <v>4</v>
      </c>
      <c r="F6070" s="6">
        <v>3</v>
      </c>
      <c r="G6070" s="6">
        <f>TTEST(K6070:M6070,Q6070:S6070,2,3)</f>
        <v>0.12557451736270361</v>
      </c>
      <c r="H6070" s="6">
        <f t="shared" si="94"/>
        <v>4.0365226777045765E-2</v>
      </c>
      <c r="I6070" s="6">
        <f>TTEST(N6070:P6070,T6070:V6070,2,3)</f>
        <v>0.84741572054928493</v>
      </c>
      <c r="J6070" s="6"/>
      <c r="K6070" s="8">
        <v>13129300</v>
      </c>
      <c r="L6070" s="8">
        <v>13160600</v>
      </c>
      <c r="M6070" s="8">
        <v>17370900</v>
      </c>
      <c r="N6070" s="21">
        <v>7082150</v>
      </c>
      <c r="O6070" s="21">
        <v>11358800</v>
      </c>
      <c r="P6070" s="21">
        <v>6498540</v>
      </c>
      <c r="Q6070" s="8">
        <v>11502700</v>
      </c>
      <c r="R6070" s="8">
        <v>11894900</v>
      </c>
      <c r="S6070" s="8">
        <v>10123800</v>
      </c>
      <c r="T6070" s="21">
        <v>1625730</v>
      </c>
      <c r="U6070" s="23"/>
      <c r="V6070" s="21">
        <v>12355600</v>
      </c>
    </row>
    <row r="6071" spans="1:22" ht="18.25" customHeight="1">
      <c r="A6071" s="4" t="s">
        <v>19004</v>
      </c>
      <c r="B6071" s="5" t="s">
        <v>19005</v>
      </c>
      <c r="C6071" s="5" t="s">
        <v>19006</v>
      </c>
      <c r="D6071" s="5" t="s">
        <v>19007</v>
      </c>
      <c r="E6071" s="6">
        <v>3</v>
      </c>
      <c r="F6071" s="6">
        <v>3</v>
      </c>
      <c r="G6071" s="6">
        <f>TTEST(K6071:M6071,Q6071:S6071,2,3)</f>
        <v>0.48258059077777216</v>
      </c>
      <c r="H6071" s="6">
        <f t="shared" si="94"/>
        <v>0.84296682325349592</v>
      </c>
      <c r="I6071" s="6">
        <f>TTEST(N6071:P6071,T6071:V6071,2,3)</f>
        <v>0.84750251913163688</v>
      </c>
      <c r="J6071" s="6"/>
      <c r="K6071" s="8">
        <v>6472110</v>
      </c>
      <c r="L6071" s="8">
        <v>10642600</v>
      </c>
      <c r="M6071" s="8">
        <v>8541280</v>
      </c>
      <c r="N6071" s="21">
        <v>11244500</v>
      </c>
      <c r="O6071" s="23"/>
      <c r="P6071" s="21">
        <v>6986850</v>
      </c>
      <c r="Q6071" s="8">
        <v>11101500</v>
      </c>
      <c r="R6071" s="8">
        <v>10060900</v>
      </c>
      <c r="S6071" s="8">
        <v>8015580</v>
      </c>
      <c r="T6071" s="21">
        <v>9485410</v>
      </c>
      <c r="U6071" s="23"/>
      <c r="V6071" s="21">
        <v>7678210</v>
      </c>
    </row>
    <row r="6072" spans="1:22" ht="18.25" customHeight="1">
      <c r="A6072" s="4" t="s">
        <v>28472</v>
      </c>
      <c r="B6072" s="5" t="s">
        <v>28473</v>
      </c>
      <c r="C6072" s="5" t="s">
        <v>28474</v>
      </c>
      <c r="D6072" s="5" t="s">
        <v>28475</v>
      </c>
      <c r="E6072" s="6">
        <v>11</v>
      </c>
      <c r="F6072" s="6">
        <v>11</v>
      </c>
      <c r="G6072" s="6">
        <f>TTEST(K6072:M6072,Q6072:S6072,2,3)</f>
        <v>0.45596981213674248</v>
      </c>
      <c r="H6072" s="6">
        <f t="shared" si="94"/>
        <v>0.39280545043946941</v>
      </c>
      <c r="I6072" s="6">
        <f>TTEST(N6072:P6072,T6072:V6072,2,3)</f>
        <v>0.84768375230218773</v>
      </c>
      <c r="J6072" s="6"/>
      <c r="K6072" s="8">
        <v>30148500</v>
      </c>
      <c r="L6072" s="8">
        <v>25699300</v>
      </c>
      <c r="M6072" s="8">
        <v>27235300</v>
      </c>
      <c r="N6072" s="21">
        <v>28075400</v>
      </c>
      <c r="O6072" s="21">
        <v>39474200</v>
      </c>
      <c r="P6072" s="21">
        <v>28001700</v>
      </c>
      <c r="Q6072" s="8">
        <v>29096200</v>
      </c>
      <c r="R6072" s="8">
        <v>22683200</v>
      </c>
      <c r="S6072" s="8">
        <v>25630600</v>
      </c>
      <c r="T6072" s="21">
        <v>35039700</v>
      </c>
      <c r="U6072" s="21">
        <v>34818500</v>
      </c>
      <c r="V6072" s="21">
        <v>28432700</v>
      </c>
    </row>
    <row r="6073" spans="1:22" ht="18.25" customHeight="1">
      <c r="A6073" s="4" t="s">
        <v>18424</v>
      </c>
      <c r="B6073" s="5" t="s">
        <v>18425</v>
      </c>
      <c r="C6073" s="5" t="s">
        <v>18426</v>
      </c>
      <c r="D6073" s="5" t="s">
        <v>18427</v>
      </c>
      <c r="E6073" s="6">
        <v>30</v>
      </c>
      <c r="F6073" s="6">
        <v>30</v>
      </c>
      <c r="G6073" s="6">
        <f>TTEST(K6073:M6073,Q6073:S6073,2,3)</f>
        <v>0.81076604556928866</v>
      </c>
      <c r="H6073" s="6">
        <f t="shared" si="94"/>
        <v>0.36035415121583658</v>
      </c>
      <c r="I6073" s="6">
        <f>TTEST(N6073:P6073,T6073:V6073,2,3)</f>
        <v>0.84775318540465749</v>
      </c>
      <c r="J6073" s="6"/>
      <c r="K6073" s="9">
        <v>121930000</v>
      </c>
      <c r="L6073" s="9">
        <v>138450000</v>
      </c>
      <c r="M6073" s="8">
        <v>122677000</v>
      </c>
      <c r="N6073" s="21">
        <v>162725000</v>
      </c>
      <c r="O6073" s="21">
        <v>119357000</v>
      </c>
      <c r="P6073" s="21">
        <v>146218000</v>
      </c>
      <c r="Q6073" s="8">
        <v>138081000</v>
      </c>
      <c r="R6073" s="9">
        <v>114330000</v>
      </c>
      <c r="S6073" s="8">
        <v>123905000</v>
      </c>
      <c r="T6073" s="21">
        <v>109735000</v>
      </c>
      <c r="U6073" s="21">
        <v>186663000</v>
      </c>
      <c r="V6073" s="21">
        <v>147859000</v>
      </c>
    </row>
    <row r="6074" spans="1:22" ht="18.25" customHeight="1">
      <c r="A6074" s="4" t="s">
        <v>32508</v>
      </c>
      <c r="B6074" s="5" t="s">
        <v>32509</v>
      </c>
      <c r="C6074" s="5" t="s">
        <v>32510</v>
      </c>
      <c r="D6074" s="5" t="s">
        <v>32511</v>
      </c>
      <c r="E6074" s="6">
        <v>44</v>
      </c>
      <c r="F6074" s="6">
        <v>44</v>
      </c>
      <c r="G6074" s="6">
        <f>TTEST(K6074:M6074,Q6074:S6074,2,3)</f>
        <v>0.57855407227693489</v>
      </c>
      <c r="H6074" s="6">
        <f t="shared" si="94"/>
        <v>0.15783442196916356</v>
      </c>
      <c r="I6074" s="6">
        <f>TTEST(N6074:P6074,T6074:V6074,2,3)</f>
        <v>0.84776646973225034</v>
      </c>
      <c r="J6074" s="6"/>
      <c r="K6074" s="8">
        <v>40589700</v>
      </c>
      <c r="L6074" s="8">
        <v>42252300</v>
      </c>
      <c r="M6074" s="8">
        <v>42285900</v>
      </c>
      <c r="N6074" s="21">
        <v>53746900</v>
      </c>
      <c r="O6074" s="21">
        <v>58268800</v>
      </c>
      <c r="P6074" s="21">
        <v>42963600</v>
      </c>
      <c r="Q6074" s="8">
        <v>39278400</v>
      </c>
      <c r="R6074" s="8">
        <v>41091900</v>
      </c>
      <c r="S6074" s="8">
        <v>42668900</v>
      </c>
      <c r="T6074" s="21">
        <v>48146400</v>
      </c>
      <c r="U6074" s="21">
        <v>56293200</v>
      </c>
      <c r="V6074" s="21">
        <v>47197300</v>
      </c>
    </row>
    <row r="6075" spans="1:22" ht="18.25" customHeight="1">
      <c r="A6075" s="4" t="s">
        <v>6371</v>
      </c>
      <c r="B6075" s="5" t="s">
        <v>6372</v>
      </c>
      <c r="C6075" s="5" t="s">
        <v>6373</v>
      </c>
      <c r="D6075" s="5" t="s">
        <v>6374</v>
      </c>
      <c r="E6075" s="6">
        <v>2</v>
      </c>
      <c r="F6075" s="6">
        <v>2</v>
      </c>
      <c r="G6075" s="6">
        <f>TTEST(K6075:M6075,Q6075:S6075,2,3)</f>
        <v>0.62855647969031803</v>
      </c>
      <c r="H6075" s="6">
        <f t="shared" si="94"/>
        <v>0.43552153169744728</v>
      </c>
      <c r="I6075" s="6">
        <f>TTEST(N6075:P6075,T6075:V6075,2,3)</f>
        <v>0.84802527963297047</v>
      </c>
      <c r="J6075" s="6"/>
      <c r="K6075" s="6">
        <v>358493</v>
      </c>
      <c r="L6075" s="6">
        <v>485280</v>
      </c>
      <c r="M6075" s="6">
        <v>267014</v>
      </c>
      <c r="N6075" s="24">
        <v>546962</v>
      </c>
      <c r="O6075" s="24">
        <v>299317</v>
      </c>
      <c r="P6075" s="24">
        <v>530953</v>
      </c>
      <c r="Q6075" s="6">
        <v>596762</v>
      </c>
      <c r="R6075" s="6">
        <v>258292</v>
      </c>
      <c r="S6075" s="6">
        <v>440976</v>
      </c>
      <c r="T6075" s="24">
        <v>384121</v>
      </c>
      <c r="U6075" s="24">
        <v>490500</v>
      </c>
      <c r="V6075" s="24">
        <v>561616</v>
      </c>
    </row>
    <row r="6076" spans="1:22" ht="18.25" customHeight="1">
      <c r="A6076" s="4" t="s">
        <v>29250</v>
      </c>
      <c r="B6076" s="5" t="s">
        <v>29251</v>
      </c>
      <c r="C6076" s="5" t="s">
        <v>29252</v>
      </c>
      <c r="D6076" s="5" t="s">
        <v>29253</v>
      </c>
      <c r="E6076" s="6">
        <v>18</v>
      </c>
      <c r="F6076" s="6">
        <v>18</v>
      </c>
      <c r="G6076" s="6">
        <f>TTEST(K6076:M6076,Q6076:S6076,2,3)</f>
        <v>0.18991543872791214</v>
      </c>
      <c r="H6076" s="6">
        <f t="shared" si="94"/>
        <v>0.22862418583484936</v>
      </c>
      <c r="I6076" s="6">
        <f>TTEST(N6076:P6076,T6076:V6076,2,3)</f>
        <v>0.84803577566752819</v>
      </c>
      <c r="J6076" s="6"/>
      <c r="K6076" s="9">
        <v>58539000</v>
      </c>
      <c r="L6076" s="8">
        <v>71204300</v>
      </c>
      <c r="M6076" s="8">
        <v>62760300</v>
      </c>
      <c r="N6076" s="21">
        <v>66839200</v>
      </c>
      <c r="O6076" s="21">
        <v>91961700</v>
      </c>
      <c r="P6076" s="21">
        <v>72389400</v>
      </c>
      <c r="Q6076" s="8">
        <v>70236300</v>
      </c>
      <c r="R6076" s="8">
        <v>68282900</v>
      </c>
      <c r="S6076" s="8">
        <v>84550300</v>
      </c>
      <c r="T6076" s="21">
        <v>73845300</v>
      </c>
      <c r="U6076" s="21">
        <v>64408400</v>
      </c>
      <c r="V6076" s="21">
        <v>101228000</v>
      </c>
    </row>
    <row r="6077" spans="1:22" ht="18.25" customHeight="1">
      <c r="A6077" s="4" t="s">
        <v>17096</v>
      </c>
      <c r="B6077" s="5" t="s">
        <v>17097</v>
      </c>
      <c r="C6077" s="5" t="s">
        <v>17098</v>
      </c>
      <c r="D6077" s="5" t="s">
        <v>17099</v>
      </c>
      <c r="E6077" s="6">
        <v>7</v>
      </c>
      <c r="F6077" s="6">
        <v>7</v>
      </c>
      <c r="G6077" s="6">
        <f>TTEST(K6077:M6077,Q6077:S6077,2,3)</f>
        <v>0.45942432776668796</v>
      </c>
      <c r="H6077" s="6">
        <f t="shared" si="94"/>
        <v>0.88858719736970337</v>
      </c>
      <c r="I6077" s="6">
        <f>TTEST(N6077:P6077,T6077:V6077,2,3)</f>
        <v>0.84846330502426281</v>
      </c>
      <c r="J6077" s="6"/>
      <c r="K6077" s="9">
        <v>19577000</v>
      </c>
      <c r="L6077" s="8">
        <v>17184500</v>
      </c>
      <c r="M6077" s="8">
        <v>17570300</v>
      </c>
      <c r="N6077" s="21">
        <v>14406600</v>
      </c>
      <c r="O6077" s="23"/>
      <c r="P6077" s="21">
        <v>20695600</v>
      </c>
      <c r="Q6077" s="8">
        <v>18808900</v>
      </c>
      <c r="R6077" s="8">
        <v>17460700</v>
      </c>
      <c r="S6077" s="8">
        <v>21761800</v>
      </c>
      <c r="T6077" s="21">
        <v>15090100</v>
      </c>
      <c r="U6077" s="23"/>
      <c r="V6077" s="21">
        <v>18411300</v>
      </c>
    </row>
    <row r="6078" spans="1:22" ht="18.25" customHeight="1">
      <c r="A6078" s="4" t="s">
        <v>16445</v>
      </c>
      <c r="B6078" s="5" t="s">
        <v>16446</v>
      </c>
      <c r="C6078" s="5" t="s">
        <v>16447</v>
      </c>
      <c r="D6078" s="5" t="s">
        <v>16448</v>
      </c>
      <c r="E6078" s="6">
        <v>9</v>
      </c>
      <c r="F6078" s="6">
        <v>9</v>
      </c>
      <c r="G6078" s="6">
        <f>TTEST(K6078:M6078,Q6078:S6078,2,3)</f>
        <v>0.31335003486670482</v>
      </c>
      <c r="H6078" s="6">
        <f t="shared" si="94"/>
        <v>0.73773724170488886</v>
      </c>
      <c r="I6078" s="6">
        <f>TTEST(N6078:P6078,T6078:V6078,2,3)</f>
        <v>0.8486423281790042</v>
      </c>
      <c r="J6078" s="6"/>
      <c r="K6078" s="8">
        <v>14697400</v>
      </c>
      <c r="L6078" s="8">
        <v>13175300</v>
      </c>
      <c r="M6078" s="8">
        <v>15371500</v>
      </c>
      <c r="N6078" s="21">
        <v>20742500</v>
      </c>
      <c r="O6078" s="23"/>
      <c r="P6078" s="21">
        <v>11936500</v>
      </c>
      <c r="Q6078" s="8">
        <v>14763100</v>
      </c>
      <c r="R6078" s="8">
        <v>12477100</v>
      </c>
      <c r="S6078" s="8">
        <v>12574300</v>
      </c>
      <c r="T6078" s="22">
        <v>19381000</v>
      </c>
      <c r="U6078" s="21">
        <v>18290700</v>
      </c>
      <c r="V6078" s="21">
        <v>14587900</v>
      </c>
    </row>
    <row r="6079" spans="1:22" ht="18.25" customHeight="1">
      <c r="A6079" s="4" t="s">
        <v>17664</v>
      </c>
      <c r="B6079" s="5" t="s">
        <v>17665</v>
      </c>
      <c r="C6079" s="5" t="s">
        <v>17666</v>
      </c>
      <c r="D6079" s="5" t="s">
        <v>17667</v>
      </c>
      <c r="E6079" s="6">
        <v>7</v>
      </c>
      <c r="F6079" s="6">
        <v>7</v>
      </c>
      <c r="G6079" s="6">
        <f>TTEST(K6079:M6079,Q6079:S6079,2,3)</f>
        <v>0.67997891251890441</v>
      </c>
      <c r="H6079" s="6">
        <f t="shared" si="94"/>
        <v>0.81231500092843134</v>
      </c>
      <c r="I6079" s="6">
        <f>TTEST(N6079:P6079,T6079:V6079,2,3)</f>
        <v>0.84872066846330396</v>
      </c>
      <c r="J6079" s="6"/>
      <c r="K6079" s="8">
        <v>21174100</v>
      </c>
      <c r="L6079" s="8">
        <v>16032400</v>
      </c>
      <c r="M6079" s="9">
        <v>17647000</v>
      </c>
      <c r="N6079" s="21">
        <v>19804900</v>
      </c>
      <c r="O6079" s="23"/>
      <c r="P6079" s="22">
        <v>15284000</v>
      </c>
      <c r="Q6079" s="8">
        <v>20907800</v>
      </c>
      <c r="R6079" s="8">
        <v>15262700</v>
      </c>
      <c r="S6079" s="8">
        <v>15491800</v>
      </c>
      <c r="T6079" s="21">
        <v>20250700</v>
      </c>
      <c r="U6079" s="21">
        <v>11707600</v>
      </c>
      <c r="V6079" s="21">
        <v>18516900</v>
      </c>
    </row>
    <row r="6080" spans="1:22" ht="18.25" customHeight="1">
      <c r="A6080" s="4" t="s">
        <v>3419</v>
      </c>
      <c r="B6080" s="5" t="s">
        <v>3420</v>
      </c>
      <c r="C6080" s="5" t="s">
        <v>3421</v>
      </c>
      <c r="D6080" s="5" t="s">
        <v>3422</v>
      </c>
      <c r="E6080" s="6">
        <v>8</v>
      </c>
      <c r="F6080" s="6">
        <v>8</v>
      </c>
      <c r="G6080" s="6">
        <f>TTEST(K6080:M6080,Q6080:S6080,2,3)</f>
        <v>0.38887955372100991</v>
      </c>
      <c r="H6080" s="6">
        <f t="shared" si="94"/>
        <v>0.40086236452366703</v>
      </c>
      <c r="I6080" s="6">
        <f>TTEST(N6080:P6080,T6080:V6080,2,3)</f>
        <v>0.84876579350998937</v>
      </c>
      <c r="J6080" s="6"/>
      <c r="K6080" s="8">
        <v>67232100</v>
      </c>
      <c r="L6080" s="8">
        <v>87204300</v>
      </c>
      <c r="M6080" s="8">
        <v>84382300</v>
      </c>
      <c r="N6080" s="21">
        <v>73119300</v>
      </c>
      <c r="O6080" s="21">
        <v>94842100</v>
      </c>
      <c r="P6080" s="21">
        <v>100473000</v>
      </c>
      <c r="Q6080" s="8">
        <v>109235000</v>
      </c>
      <c r="R6080" s="8">
        <v>68606400</v>
      </c>
      <c r="S6080" s="8">
        <v>104063000</v>
      </c>
      <c r="T6080" s="25">
        <v>78620000</v>
      </c>
      <c r="U6080" s="21">
        <v>67512600</v>
      </c>
      <c r="V6080" s="21">
        <v>112483000</v>
      </c>
    </row>
    <row r="6081" spans="1:22" ht="18.25" customHeight="1">
      <c r="A6081" s="4" t="s">
        <v>32360</v>
      </c>
      <c r="B6081" s="5" t="s">
        <v>32361</v>
      </c>
      <c r="C6081" s="5" t="s">
        <v>32362</v>
      </c>
      <c r="D6081" s="5" t="s">
        <v>32363</v>
      </c>
      <c r="E6081" s="6">
        <v>7</v>
      </c>
      <c r="F6081" s="6">
        <v>7</v>
      </c>
      <c r="G6081" s="6">
        <f>TTEST(K6081:M6081,Q6081:S6081,2,3)</f>
        <v>0.71750777140785549</v>
      </c>
      <c r="H6081" s="6">
        <f t="shared" si="94"/>
        <v>0.80778307562143947</v>
      </c>
      <c r="I6081" s="6">
        <f>TTEST(N6081:P6081,T6081:V6081,2,3)</f>
        <v>0.84884234278384196</v>
      </c>
      <c r="J6081" s="6"/>
      <c r="K6081" s="8">
        <v>8431530</v>
      </c>
      <c r="L6081" s="8">
        <v>6540330</v>
      </c>
      <c r="M6081" s="8">
        <v>6831240</v>
      </c>
      <c r="N6081" s="21">
        <v>7765050</v>
      </c>
      <c r="O6081" s="23"/>
      <c r="P6081" s="21">
        <v>6242470</v>
      </c>
      <c r="Q6081" s="8">
        <v>7418210</v>
      </c>
      <c r="R6081" s="8">
        <v>8227920</v>
      </c>
      <c r="S6081" s="8">
        <v>6975460</v>
      </c>
      <c r="T6081" s="21">
        <v>7907360</v>
      </c>
      <c r="U6081" s="21">
        <v>5718840</v>
      </c>
      <c r="V6081" s="21">
        <v>8060640</v>
      </c>
    </row>
    <row r="6082" spans="1:22" ht="18.25" customHeight="1">
      <c r="A6082" s="4" t="s">
        <v>12079</v>
      </c>
      <c r="B6082" s="5" t="s">
        <v>12080</v>
      </c>
      <c r="C6082" s="5" t="s">
        <v>12081</v>
      </c>
      <c r="D6082" s="5" t="s">
        <v>12082</v>
      </c>
      <c r="E6082" s="6">
        <v>10</v>
      </c>
      <c r="F6082" s="6">
        <v>10</v>
      </c>
      <c r="G6082" s="6">
        <f>TTEST(K6082:M6082,Q6082:S6082,2,3)</f>
        <v>0.108151728932302</v>
      </c>
      <c r="H6082" s="6">
        <f t="shared" si="94"/>
        <v>2.7515049869385189E-2</v>
      </c>
      <c r="I6082" s="6">
        <f>TTEST(N6082:P6082,T6082:V6082,2,3)</f>
        <v>0.84913580399362332</v>
      </c>
      <c r="J6082" s="6"/>
      <c r="K6082" s="9">
        <v>13275000</v>
      </c>
      <c r="L6082" s="8">
        <v>10365800</v>
      </c>
      <c r="M6082" s="8">
        <v>11231500</v>
      </c>
      <c r="N6082" s="21">
        <v>21338600</v>
      </c>
      <c r="O6082" s="21">
        <v>19327300</v>
      </c>
      <c r="P6082" s="21">
        <v>26812700</v>
      </c>
      <c r="Q6082" s="8">
        <v>18775500</v>
      </c>
      <c r="R6082" s="8">
        <v>14701500</v>
      </c>
      <c r="S6082" s="8">
        <v>13544700</v>
      </c>
      <c r="T6082" s="22">
        <v>20816000</v>
      </c>
      <c r="U6082" s="21">
        <v>24607100</v>
      </c>
      <c r="V6082" s="21">
        <v>23615900</v>
      </c>
    </row>
    <row r="6083" spans="1:22" ht="18.25" customHeight="1">
      <c r="A6083" s="4" t="s">
        <v>21151</v>
      </c>
      <c r="B6083" s="5" t="s">
        <v>21152</v>
      </c>
      <c r="C6083" s="5" t="s">
        <v>21153</v>
      </c>
      <c r="D6083" s="5" t="s">
        <v>21154</v>
      </c>
      <c r="E6083" s="6">
        <v>8</v>
      </c>
      <c r="F6083" s="6">
        <v>8</v>
      </c>
      <c r="G6083" s="6">
        <f>TTEST(K6083:M6083,Q6083:S6083,2,3)</f>
        <v>0.45572689302164959</v>
      </c>
      <c r="H6083" s="6">
        <f t="shared" si="94"/>
        <v>8.4605653335244946E-2</v>
      </c>
      <c r="I6083" s="6">
        <f>TTEST(N6083:P6083,T6083:V6083,2,3)</f>
        <v>0.84939306189982122</v>
      </c>
      <c r="J6083" s="6"/>
      <c r="K6083" s="8">
        <v>6996720</v>
      </c>
      <c r="L6083" s="8">
        <v>7847760</v>
      </c>
      <c r="M6083" s="8">
        <v>6152150</v>
      </c>
      <c r="N6083" s="22">
        <v>4648100</v>
      </c>
      <c r="O6083" s="23"/>
      <c r="P6083" s="21">
        <v>3123660</v>
      </c>
      <c r="Q6083" s="8">
        <v>6347350</v>
      </c>
      <c r="R6083" s="8">
        <v>6616990</v>
      </c>
      <c r="S6083" s="8">
        <v>6679580</v>
      </c>
      <c r="T6083" s="21">
        <v>3368110</v>
      </c>
      <c r="U6083" s="21">
        <v>2994010</v>
      </c>
      <c r="V6083" s="21">
        <v>4697570</v>
      </c>
    </row>
    <row r="6084" spans="1:22" ht="18.25" customHeight="1">
      <c r="A6084" s="4" t="s">
        <v>17784</v>
      </c>
      <c r="B6084" s="5" t="s">
        <v>17785</v>
      </c>
      <c r="C6084" s="5" t="s">
        <v>17786</v>
      </c>
      <c r="D6084" s="5" t="s">
        <v>17787</v>
      </c>
      <c r="E6084" s="6">
        <v>4</v>
      </c>
      <c r="F6084" s="6">
        <v>4</v>
      </c>
      <c r="G6084" s="6">
        <f>TTEST(K6084:M6084,Q6084:S6084,2,3)</f>
        <v>0.63751749444488881</v>
      </c>
      <c r="H6084" s="6">
        <f t="shared" ref="H6084:H6147" si="95">TTEST(K6084:M6084,N6084:P6084,2,3)</f>
        <v>5.1141684659096368E-2</v>
      </c>
      <c r="I6084" s="6">
        <f>TTEST(N6084:P6084,T6084:V6084,2,3)</f>
        <v>0.84952541230903633</v>
      </c>
      <c r="J6084" s="6"/>
      <c r="K6084" s="8">
        <v>1177150</v>
      </c>
      <c r="L6084" s="8">
        <v>1180190</v>
      </c>
      <c r="M6084" s="6">
        <v>995785</v>
      </c>
      <c r="N6084" s="24">
        <v>849221</v>
      </c>
      <c r="O6084" s="24">
        <v>868922</v>
      </c>
      <c r="P6084" s="24">
        <v>870940</v>
      </c>
      <c r="Q6084" s="9">
        <v>1198600</v>
      </c>
      <c r="R6084" s="8">
        <v>1063260</v>
      </c>
      <c r="S6084" s="6">
        <v>945514</v>
      </c>
      <c r="T6084" s="24">
        <v>909703</v>
      </c>
      <c r="U6084" s="25">
        <v>1118000</v>
      </c>
      <c r="V6084" s="24">
        <v>649042</v>
      </c>
    </row>
    <row r="6085" spans="1:22" ht="18.25" customHeight="1">
      <c r="A6085" s="4" t="s">
        <v>25622</v>
      </c>
      <c r="B6085" s="5" t="s">
        <v>25623</v>
      </c>
      <c r="C6085" s="5" t="s">
        <v>25624</v>
      </c>
      <c r="D6085" s="5" t="s">
        <v>25625</v>
      </c>
      <c r="E6085" s="6">
        <v>7</v>
      </c>
      <c r="F6085" s="6">
        <v>5</v>
      </c>
      <c r="G6085" s="6">
        <f>TTEST(K6085:M6085,Q6085:S6085,2,3)</f>
        <v>6.4982729605884304E-2</v>
      </c>
      <c r="H6085" s="6">
        <f t="shared" si="95"/>
        <v>0.43210450870580869</v>
      </c>
      <c r="I6085" s="6">
        <f>TTEST(N6085:P6085,T6085:V6085,2,3)</f>
        <v>0.84956963549506381</v>
      </c>
      <c r="J6085" s="6"/>
      <c r="K6085" s="8">
        <v>76217600</v>
      </c>
      <c r="L6085" s="8">
        <v>102564000</v>
      </c>
      <c r="M6085" s="8">
        <v>93976400</v>
      </c>
      <c r="N6085" s="21">
        <v>70730200</v>
      </c>
      <c r="O6085" s="21">
        <v>88789500</v>
      </c>
      <c r="P6085" s="21">
        <v>87613400</v>
      </c>
      <c r="Q6085" s="8">
        <v>124174000</v>
      </c>
      <c r="R6085" s="8">
        <v>103491000</v>
      </c>
      <c r="S6085" s="8">
        <v>123963000</v>
      </c>
      <c r="T6085" s="21">
        <v>79769600</v>
      </c>
      <c r="U6085" s="22">
        <v>81674000</v>
      </c>
      <c r="V6085" s="21">
        <v>89770600</v>
      </c>
    </row>
    <row r="6086" spans="1:22" ht="18.25" customHeight="1">
      <c r="A6086" s="4" t="s">
        <v>25443</v>
      </c>
      <c r="B6086" s="5" t="s">
        <v>25444</v>
      </c>
      <c r="C6086" s="5" t="s">
        <v>25445</v>
      </c>
      <c r="D6086" s="5" t="s">
        <v>25446</v>
      </c>
      <c r="E6086" s="6">
        <v>7</v>
      </c>
      <c r="F6086" s="6">
        <v>7</v>
      </c>
      <c r="G6086" s="6">
        <f>TTEST(K6086:M6086,Q6086:S6086,2,3)</f>
        <v>0.24087911909564771</v>
      </c>
      <c r="H6086" s="6">
        <f t="shared" si="95"/>
        <v>0.24928251599042225</v>
      </c>
      <c r="I6086" s="6">
        <f>TTEST(N6086:P6086,T6086:V6086,2,3)</f>
        <v>0.84960237270514716</v>
      </c>
      <c r="J6086" s="6"/>
      <c r="K6086" s="8">
        <v>16984600</v>
      </c>
      <c r="L6086" s="9">
        <v>16713000</v>
      </c>
      <c r="M6086" s="8">
        <v>16870700</v>
      </c>
      <c r="N6086" s="21">
        <v>18594200</v>
      </c>
      <c r="O6086" s="21">
        <v>22004400</v>
      </c>
      <c r="P6086" s="21">
        <v>17036900</v>
      </c>
      <c r="Q6086" s="8">
        <v>16293100</v>
      </c>
      <c r="R6086" s="8">
        <v>16602900</v>
      </c>
      <c r="S6086" s="8">
        <v>14592800</v>
      </c>
      <c r="T6086" s="21">
        <v>17436500</v>
      </c>
      <c r="U6086" s="21">
        <v>20771400</v>
      </c>
      <c r="V6086" s="21">
        <v>18342700</v>
      </c>
    </row>
    <row r="6087" spans="1:22" ht="18.25" customHeight="1">
      <c r="A6087" s="4" t="s">
        <v>12559</v>
      </c>
      <c r="B6087" s="5" t="s">
        <v>12560</v>
      </c>
      <c r="C6087" s="5" t="s">
        <v>12561</v>
      </c>
      <c r="D6087" s="5" t="s">
        <v>12562</v>
      </c>
      <c r="E6087" s="6">
        <v>48</v>
      </c>
      <c r="F6087" s="6">
        <v>48</v>
      </c>
      <c r="G6087" s="6">
        <f>TTEST(K6087:M6087,Q6087:S6087,2,3)</f>
        <v>0.66509277430355518</v>
      </c>
      <c r="H6087" s="6">
        <f t="shared" si="95"/>
        <v>0.91594106930399344</v>
      </c>
      <c r="I6087" s="6">
        <f>TTEST(N6087:P6087,T6087:V6087,2,3)</f>
        <v>0.84968750998426545</v>
      </c>
      <c r="J6087" s="6"/>
      <c r="K6087" s="8">
        <v>113402000</v>
      </c>
      <c r="L6087" s="8">
        <v>111339000</v>
      </c>
      <c r="M6087" s="8">
        <v>101081000</v>
      </c>
      <c r="N6087" s="21">
        <v>118598000</v>
      </c>
      <c r="O6087" s="21">
        <v>110448000</v>
      </c>
      <c r="P6087" s="21">
        <v>93961300</v>
      </c>
      <c r="Q6087" s="8">
        <v>111595000</v>
      </c>
      <c r="R6087" s="8">
        <v>105035000</v>
      </c>
      <c r="S6087" s="8">
        <v>102614000</v>
      </c>
      <c r="T6087" s="21">
        <v>95601200</v>
      </c>
      <c r="U6087" s="21">
        <v>117673000</v>
      </c>
      <c r="V6087" s="22">
        <v>103850000</v>
      </c>
    </row>
    <row r="6088" spans="1:22" ht="18.25" customHeight="1">
      <c r="A6088" s="4" t="s">
        <v>7578</v>
      </c>
      <c r="B6088" s="5" t="s">
        <v>7579</v>
      </c>
      <c r="C6088" s="5" t="s">
        <v>7580</v>
      </c>
      <c r="D6088" s="5" t="s">
        <v>7581</v>
      </c>
      <c r="E6088" s="6">
        <v>2</v>
      </c>
      <c r="F6088" s="6">
        <v>1</v>
      </c>
      <c r="G6088" s="6">
        <f>TTEST(K6088:M6088,Q6088:S6088,2,3)</f>
        <v>0.86364675843785532</v>
      </c>
      <c r="H6088" s="6">
        <f t="shared" si="95"/>
        <v>0.66118057488763138</v>
      </c>
      <c r="I6088" s="6">
        <f>TTEST(N6088:P6088,T6088:V6088,2,3)</f>
        <v>0.84982010743460745</v>
      </c>
      <c r="J6088" s="6"/>
      <c r="K6088" s="8">
        <v>6486450</v>
      </c>
      <c r="L6088" s="8">
        <v>7864570</v>
      </c>
      <c r="M6088" s="8">
        <v>8162680</v>
      </c>
      <c r="N6088" s="21">
        <v>5323170</v>
      </c>
      <c r="O6088" s="21">
        <v>9733130</v>
      </c>
      <c r="P6088" s="21">
        <v>5084380</v>
      </c>
      <c r="Q6088" s="9">
        <v>6896700</v>
      </c>
      <c r="R6088" s="9">
        <v>7172500</v>
      </c>
      <c r="S6088" s="8">
        <v>8095520</v>
      </c>
      <c r="T6088" s="21">
        <v>6649320</v>
      </c>
      <c r="U6088" s="21">
        <v>6113780</v>
      </c>
      <c r="V6088" s="21">
        <v>8412420</v>
      </c>
    </row>
    <row r="6089" spans="1:22" ht="18.25" customHeight="1">
      <c r="A6089" s="4" t="s">
        <v>2826</v>
      </c>
      <c r="B6089" s="5" t="s">
        <v>2827</v>
      </c>
      <c r="C6089" s="5" t="s">
        <v>2828</v>
      </c>
      <c r="D6089" s="5" t="s">
        <v>2829</v>
      </c>
      <c r="E6089" s="6">
        <v>13</v>
      </c>
      <c r="F6089" s="6">
        <v>13</v>
      </c>
      <c r="G6089" s="6">
        <f>TTEST(K6089:M6089,Q6089:S6089,2,3)</f>
        <v>0.86312570713502035</v>
      </c>
      <c r="H6089" s="6">
        <f t="shared" si="95"/>
        <v>4.0651706327095111E-2</v>
      </c>
      <c r="I6089" s="6">
        <f>TTEST(N6089:P6089,T6089:V6089,2,3)</f>
        <v>0.84983493098287832</v>
      </c>
      <c r="J6089" s="6"/>
      <c r="K6089" s="8">
        <v>20218700</v>
      </c>
      <c r="L6089" s="8">
        <v>19307200</v>
      </c>
      <c r="M6089" s="8">
        <v>21374800</v>
      </c>
      <c r="N6089" s="21">
        <v>27211900</v>
      </c>
      <c r="O6089" s="21">
        <v>26409100</v>
      </c>
      <c r="P6089" s="21">
        <v>22936400</v>
      </c>
      <c r="Q6089" s="8">
        <v>18858400</v>
      </c>
      <c r="R6089" s="9">
        <v>22494000</v>
      </c>
      <c r="S6089" s="8">
        <v>18778500</v>
      </c>
      <c r="T6089" s="21">
        <v>29818200</v>
      </c>
      <c r="U6089" s="21">
        <v>21254700</v>
      </c>
      <c r="V6089" s="21">
        <v>27251600</v>
      </c>
    </row>
    <row r="6090" spans="1:22" ht="18.25" customHeight="1">
      <c r="A6090" s="4" t="s">
        <v>30717</v>
      </c>
      <c r="B6090" s="5" t="s">
        <v>30718</v>
      </c>
      <c r="C6090" s="5" t="s">
        <v>30719</v>
      </c>
      <c r="D6090" s="5" t="s">
        <v>30720</v>
      </c>
      <c r="E6090" s="6">
        <v>25</v>
      </c>
      <c r="F6090" s="6">
        <v>25</v>
      </c>
      <c r="G6090" s="6">
        <f>TTEST(K6090:M6090,Q6090:S6090,2,3)</f>
        <v>0.89841625511952894</v>
      </c>
      <c r="H6090" s="6">
        <f t="shared" si="95"/>
        <v>4.0970648562586157E-2</v>
      </c>
      <c r="I6090" s="6">
        <f>TTEST(N6090:P6090,T6090:V6090,2,3)</f>
        <v>0.84987850386883546</v>
      </c>
      <c r="J6090" s="6"/>
      <c r="K6090" s="8">
        <v>12248100</v>
      </c>
      <c r="L6090" s="8">
        <v>12476900</v>
      </c>
      <c r="M6090" s="9">
        <v>13864000</v>
      </c>
      <c r="N6090" s="21">
        <v>14469100</v>
      </c>
      <c r="O6090" s="22">
        <v>14386000</v>
      </c>
      <c r="P6090" s="21">
        <v>15715500</v>
      </c>
      <c r="Q6090" s="8">
        <v>14272800</v>
      </c>
      <c r="R6090" s="9">
        <v>12736000</v>
      </c>
      <c r="S6090" s="8">
        <v>11151800</v>
      </c>
      <c r="T6090" s="21">
        <v>16608400</v>
      </c>
      <c r="U6090" s="21">
        <v>13810800</v>
      </c>
      <c r="V6090" s="21">
        <v>14725700</v>
      </c>
    </row>
    <row r="6091" spans="1:22" ht="18.25" customHeight="1">
      <c r="A6091" s="4" t="s">
        <v>28532</v>
      </c>
      <c r="B6091" s="5" t="s">
        <v>28533</v>
      </c>
      <c r="C6091" s="5" t="s">
        <v>28534</v>
      </c>
      <c r="D6091" s="5" t="s">
        <v>28535</v>
      </c>
      <c r="E6091" s="6">
        <v>4</v>
      </c>
      <c r="F6091" s="6">
        <v>4</v>
      </c>
      <c r="G6091" s="6">
        <f>TTEST(K6091:M6091,Q6091:S6091,2,3)</f>
        <v>0.30193739811290748</v>
      </c>
      <c r="H6091" s="6">
        <f t="shared" si="95"/>
        <v>0.8692655077304986</v>
      </c>
      <c r="I6091" s="6">
        <f>TTEST(N6091:P6091,T6091:V6091,2,3)</f>
        <v>0.84994913812704853</v>
      </c>
      <c r="J6091" s="6"/>
      <c r="K6091" s="8">
        <v>3162820</v>
      </c>
      <c r="L6091" s="8">
        <v>3095630</v>
      </c>
      <c r="M6091" s="8">
        <v>3031720</v>
      </c>
      <c r="N6091" s="21">
        <v>3353380</v>
      </c>
      <c r="O6091" s="23"/>
      <c r="P6091" s="22">
        <v>2704800</v>
      </c>
      <c r="Q6091" s="8">
        <v>3249970</v>
      </c>
      <c r="R6091" s="8">
        <v>3677490</v>
      </c>
      <c r="S6091" s="8">
        <v>3087490</v>
      </c>
      <c r="T6091" s="21">
        <v>3086350</v>
      </c>
      <c r="U6091" s="21">
        <v>2313390</v>
      </c>
      <c r="V6091" s="22">
        <v>3401500</v>
      </c>
    </row>
    <row r="6092" spans="1:22" ht="18.25" customHeight="1">
      <c r="A6092" s="4" t="s">
        <v>427</v>
      </c>
      <c r="B6092" s="5" t="s">
        <v>428</v>
      </c>
      <c r="C6092" s="5" t="s">
        <v>429</v>
      </c>
      <c r="D6092" s="5" t="s">
        <v>430</v>
      </c>
      <c r="E6092" s="6">
        <v>26</v>
      </c>
      <c r="F6092" s="6">
        <v>26</v>
      </c>
      <c r="G6092" s="6">
        <f>TTEST(K6092:M6092,Q6092:S6092,2,3)</f>
        <v>0.1507372142086115</v>
      </c>
      <c r="H6092" s="6">
        <f t="shared" si="95"/>
        <v>4.9339661175891107E-2</v>
      </c>
      <c r="I6092" s="6">
        <f>TTEST(N6092:P6092,T6092:V6092,2,3)</f>
        <v>0.85002857621125205</v>
      </c>
      <c r="J6092" s="6"/>
      <c r="K6092" s="8">
        <v>22288100</v>
      </c>
      <c r="L6092" s="8">
        <v>22656100</v>
      </c>
      <c r="M6092" s="8">
        <v>20828200</v>
      </c>
      <c r="N6092" s="21">
        <v>15005700</v>
      </c>
      <c r="O6092" s="21">
        <v>18907300</v>
      </c>
      <c r="P6092" s="21">
        <v>13584100</v>
      </c>
      <c r="Q6092" s="8">
        <v>21691200</v>
      </c>
      <c r="R6092" s="8">
        <v>19846300</v>
      </c>
      <c r="S6092" s="8">
        <v>19653300</v>
      </c>
      <c r="T6092" s="21">
        <v>16760800</v>
      </c>
      <c r="U6092" s="21">
        <v>12665900</v>
      </c>
      <c r="V6092" s="21">
        <v>19632100</v>
      </c>
    </row>
    <row r="6093" spans="1:22" ht="18.25" customHeight="1">
      <c r="A6093" s="4" t="s">
        <v>1690</v>
      </c>
      <c r="B6093" s="5" t="s">
        <v>1691</v>
      </c>
      <c r="C6093" s="5" t="s">
        <v>1692</v>
      </c>
      <c r="D6093" s="5" t="s">
        <v>1693</v>
      </c>
      <c r="E6093" s="6">
        <v>17</v>
      </c>
      <c r="F6093" s="6">
        <v>16</v>
      </c>
      <c r="G6093" s="6">
        <f>TTEST(K6093:M6093,Q6093:S6093,2,3)</f>
        <v>0.61783263330220572</v>
      </c>
      <c r="H6093" s="6">
        <f t="shared" si="95"/>
        <v>0.22667706124325332</v>
      </c>
      <c r="I6093" s="6">
        <f>TTEST(N6093:P6093,T6093:V6093,2,3)</f>
        <v>0.85003350043676851</v>
      </c>
      <c r="J6093" s="6"/>
      <c r="K6093" s="8">
        <v>23662400</v>
      </c>
      <c r="L6093" s="8">
        <v>21976600</v>
      </c>
      <c r="M6093" s="8">
        <v>24720100</v>
      </c>
      <c r="N6093" s="21">
        <v>8396770</v>
      </c>
      <c r="O6093" s="23"/>
      <c r="P6093" s="21">
        <v>16841900</v>
      </c>
      <c r="Q6093" s="8">
        <v>22591800</v>
      </c>
      <c r="R6093" s="8">
        <v>20830200</v>
      </c>
      <c r="S6093" s="8">
        <v>24693900</v>
      </c>
      <c r="T6093" s="21">
        <v>8445440</v>
      </c>
      <c r="U6093" s="21">
        <v>14149400</v>
      </c>
      <c r="V6093" s="22">
        <v>18578000</v>
      </c>
    </row>
    <row r="6094" spans="1:22" ht="18.25" customHeight="1">
      <c r="A6094" s="4" t="s">
        <v>55</v>
      </c>
      <c r="B6094" s="5" t="s">
        <v>56</v>
      </c>
      <c r="C6094" s="5" t="s">
        <v>57</v>
      </c>
      <c r="D6094" s="5" t="s">
        <v>58</v>
      </c>
      <c r="E6094" s="6">
        <v>8</v>
      </c>
      <c r="F6094" s="6">
        <v>8</v>
      </c>
      <c r="G6094" s="6">
        <f>TTEST(K6094:M6094,Q6094:S6094,2,3)</f>
        <v>0.23508096427419981</v>
      </c>
      <c r="H6094" s="6">
        <f t="shared" si="95"/>
        <v>0.12222016694318312</v>
      </c>
      <c r="I6094" s="6">
        <f>TTEST(N6094:P6094,T6094:V6094,2,3)</f>
        <v>0.8500642514407496</v>
      </c>
      <c r="J6094" s="6"/>
      <c r="K6094" s="8">
        <v>16079900</v>
      </c>
      <c r="L6094" s="8">
        <v>16631600</v>
      </c>
      <c r="M6094" s="8">
        <v>13804400</v>
      </c>
      <c r="N6094" s="22">
        <v>17171000</v>
      </c>
      <c r="O6094" s="23"/>
      <c r="P6094" s="21">
        <v>18141600</v>
      </c>
      <c r="Q6094" s="8">
        <v>14975400</v>
      </c>
      <c r="R6094" s="8">
        <v>14264600</v>
      </c>
      <c r="S6094" s="8">
        <v>12483400</v>
      </c>
      <c r="T6094" s="21">
        <v>12805400</v>
      </c>
      <c r="U6094" s="21">
        <v>21654900</v>
      </c>
      <c r="V6094" s="21">
        <v>16846800</v>
      </c>
    </row>
    <row r="6095" spans="1:22" ht="18.25" customHeight="1">
      <c r="A6095" s="4" t="s">
        <v>26865</v>
      </c>
      <c r="B6095" s="5" t="s">
        <v>26866</v>
      </c>
      <c r="C6095" s="5" t="s">
        <v>26867</v>
      </c>
      <c r="D6095" s="5" t="s">
        <v>26868</v>
      </c>
      <c r="E6095" s="6">
        <v>11</v>
      </c>
      <c r="F6095" s="6">
        <v>11</v>
      </c>
      <c r="G6095" s="6">
        <f>TTEST(K6095:M6095,Q6095:S6095,2,3)</f>
        <v>0.32068142693534712</v>
      </c>
      <c r="H6095" s="6">
        <f t="shared" si="95"/>
        <v>0.18407977734514741</v>
      </c>
      <c r="I6095" s="6">
        <f>TTEST(N6095:P6095,T6095:V6095,2,3)</f>
        <v>0.85009595504698499</v>
      </c>
      <c r="J6095" s="6"/>
      <c r="K6095" s="8">
        <v>9640980</v>
      </c>
      <c r="L6095" s="8">
        <v>12518600</v>
      </c>
      <c r="M6095" s="8">
        <v>11814400</v>
      </c>
      <c r="N6095" s="22">
        <v>11514000</v>
      </c>
      <c r="O6095" s="21">
        <v>14117200</v>
      </c>
      <c r="P6095" s="22">
        <v>14471000</v>
      </c>
      <c r="Q6095" s="8">
        <v>15246100</v>
      </c>
      <c r="R6095" s="8">
        <v>10410200</v>
      </c>
      <c r="S6095" s="9">
        <v>14369000</v>
      </c>
      <c r="T6095" s="21">
        <v>12543600</v>
      </c>
      <c r="U6095" s="21">
        <v>16629900</v>
      </c>
      <c r="V6095" s="21">
        <v>11989700</v>
      </c>
    </row>
    <row r="6096" spans="1:22" ht="18.25" customHeight="1">
      <c r="A6096" s="4" t="s">
        <v>8645</v>
      </c>
      <c r="B6096" s="5" t="s">
        <v>8646</v>
      </c>
      <c r="C6096" s="5" t="s">
        <v>8647</v>
      </c>
      <c r="D6096" s="5" t="s">
        <v>8648</v>
      </c>
      <c r="E6096" s="6">
        <v>14</v>
      </c>
      <c r="F6096" s="6">
        <v>14</v>
      </c>
      <c r="G6096" s="6">
        <f>TTEST(K6096:M6096,Q6096:S6096,2,3)</f>
        <v>0.70788562661158438</v>
      </c>
      <c r="H6096" s="6">
        <f t="shared" si="95"/>
        <v>0.26389592408746476</v>
      </c>
      <c r="I6096" s="6">
        <f>TTEST(N6096:P6096,T6096:V6096,2,3)</f>
        <v>0.85012752012562531</v>
      </c>
      <c r="J6096" s="6"/>
      <c r="K6096" s="8">
        <v>10603300</v>
      </c>
      <c r="L6096" s="8">
        <v>9463970</v>
      </c>
      <c r="M6096" s="8">
        <v>8928240</v>
      </c>
      <c r="N6096" s="25">
        <v>11870000</v>
      </c>
      <c r="O6096" s="23"/>
      <c r="P6096" s="22">
        <v>15771000</v>
      </c>
      <c r="Q6096" s="8">
        <v>10517900</v>
      </c>
      <c r="R6096" s="8">
        <v>8347980</v>
      </c>
      <c r="S6096" s="8">
        <v>11404100</v>
      </c>
      <c r="T6096" s="21">
        <v>10315300</v>
      </c>
      <c r="U6096" s="21">
        <v>11690900</v>
      </c>
      <c r="V6096" s="21">
        <v>17615200</v>
      </c>
    </row>
    <row r="6097" spans="1:22" ht="18.25" customHeight="1">
      <c r="A6097" s="4" t="s">
        <v>22351</v>
      </c>
      <c r="B6097" s="5" t="s">
        <v>22352</v>
      </c>
      <c r="C6097" s="5" t="s">
        <v>22353</v>
      </c>
      <c r="D6097" s="5" t="s">
        <v>22354</v>
      </c>
      <c r="E6097" s="6">
        <v>6</v>
      </c>
      <c r="F6097" s="6">
        <v>6</v>
      </c>
      <c r="G6097" s="6">
        <f>TTEST(K6097:M6097,Q6097:S6097,2,3)</f>
        <v>5.3126415311578142E-2</v>
      </c>
      <c r="H6097" s="6">
        <f t="shared" si="95"/>
        <v>9.9815653466337376E-2</v>
      </c>
      <c r="I6097" s="6">
        <f>TTEST(N6097:P6097,T6097:V6097,2,3)</f>
        <v>0.85015033600956025</v>
      </c>
      <c r="J6097" s="6"/>
      <c r="K6097" s="8">
        <v>9428340</v>
      </c>
      <c r="L6097" s="8">
        <v>10795800</v>
      </c>
      <c r="M6097" s="9">
        <v>9603300</v>
      </c>
      <c r="N6097" s="21">
        <v>17097600</v>
      </c>
      <c r="O6097" s="21">
        <v>11967200</v>
      </c>
      <c r="P6097" s="21">
        <v>19338400</v>
      </c>
      <c r="Q6097" s="8">
        <v>12136900</v>
      </c>
      <c r="R6097" s="8">
        <v>11013500</v>
      </c>
      <c r="S6097" s="8">
        <v>13178400</v>
      </c>
      <c r="T6097" s="21">
        <v>20700400</v>
      </c>
      <c r="U6097" s="21">
        <v>15021200</v>
      </c>
      <c r="V6097" s="21">
        <v>10443100</v>
      </c>
    </row>
    <row r="6098" spans="1:22" ht="18.25" customHeight="1">
      <c r="A6098" s="4" t="s">
        <v>9575</v>
      </c>
      <c r="B6098" s="5" t="s">
        <v>9576</v>
      </c>
      <c r="C6098" s="5" t="s">
        <v>9577</v>
      </c>
      <c r="D6098" s="5" t="s">
        <v>9578</v>
      </c>
      <c r="E6098" s="6">
        <v>2</v>
      </c>
      <c r="F6098" s="6">
        <v>2</v>
      </c>
      <c r="G6098" s="6">
        <f>TTEST(K6098:M6098,Q6098:S6098,2,3)</f>
        <v>0.92531939895261228</v>
      </c>
      <c r="H6098" s="6">
        <f t="shared" si="95"/>
        <v>0.1547674027727195</v>
      </c>
      <c r="I6098" s="6">
        <f>TTEST(N6098:P6098,T6098:V6098,2,3)</f>
        <v>0.85021566468271914</v>
      </c>
      <c r="J6098" s="6"/>
      <c r="K6098" s="6">
        <v>658588</v>
      </c>
      <c r="L6098" s="6">
        <v>915920</v>
      </c>
      <c r="M6098" s="8">
        <v>1392140</v>
      </c>
      <c r="N6098" s="24">
        <v>641376</v>
      </c>
      <c r="O6098" s="23"/>
      <c r="P6098" s="24">
        <v>320562</v>
      </c>
      <c r="Q6098" s="6">
        <v>722274</v>
      </c>
      <c r="R6098" s="8">
        <v>1247490</v>
      </c>
      <c r="S6098" s="6">
        <v>917360</v>
      </c>
      <c r="T6098" s="24">
        <v>357467</v>
      </c>
      <c r="U6098" s="24">
        <v>491212</v>
      </c>
      <c r="V6098" s="24">
        <v>718579</v>
      </c>
    </row>
    <row r="6099" spans="1:22" ht="18.25" customHeight="1">
      <c r="A6099" s="4" t="s">
        <v>19444</v>
      </c>
      <c r="B6099" s="5" t="s">
        <v>19445</v>
      </c>
      <c r="C6099" s="5" t="s">
        <v>19446</v>
      </c>
      <c r="D6099" s="5" t="s">
        <v>19447</v>
      </c>
      <c r="E6099" s="6">
        <v>7</v>
      </c>
      <c r="F6099" s="6">
        <v>7</v>
      </c>
      <c r="G6099" s="6">
        <f>TTEST(K6099:M6099,Q6099:S6099,2,3)</f>
        <v>4.2315255899525943E-2</v>
      </c>
      <c r="H6099" s="6">
        <f t="shared" si="95"/>
        <v>3.1720917607239454E-2</v>
      </c>
      <c r="I6099" s="6">
        <f>TTEST(N6099:P6099,T6099:V6099,2,3)</f>
        <v>0.85022043350943077</v>
      </c>
      <c r="J6099" s="6"/>
      <c r="K6099" s="8">
        <v>15078400</v>
      </c>
      <c r="L6099" s="8">
        <v>16010200</v>
      </c>
      <c r="M6099" s="8">
        <v>15231200</v>
      </c>
      <c r="N6099" s="21">
        <v>11516400</v>
      </c>
      <c r="O6099" s="21">
        <v>12915200</v>
      </c>
      <c r="P6099" s="21">
        <v>9991660</v>
      </c>
      <c r="Q6099" s="8">
        <v>17145100</v>
      </c>
      <c r="R6099" s="8">
        <v>16507800</v>
      </c>
      <c r="S6099" s="9">
        <v>18176000</v>
      </c>
      <c r="T6099" s="22">
        <v>9708300</v>
      </c>
      <c r="U6099" s="21">
        <v>11053900</v>
      </c>
      <c r="V6099" s="21">
        <v>12903500</v>
      </c>
    </row>
    <row r="6100" spans="1:22" ht="18.25" customHeight="1">
      <c r="A6100" s="4" t="s">
        <v>23940</v>
      </c>
      <c r="B6100" s="5" t="s">
        <v>23941</v>
      </c>
      <c r="C6100" s="5" t="s">
        <v>23942</v>
      </c>
      <c r="D6100" s="5" t="s">
        <v>23943</v>
      </c>
      <c r="E6100" s="6">
        <v>12</v>
      </c>
      <c r="F6100" s="6">
        <v>12</v>
      </c>
      <c r="G6100" s="6">
        <f>TTEST(K6100:M6100,Q6100:S6100,2,3)</f>
        <v>0.83875563891970062</v>
      </c>
      <c r="H6100" s="6">
        <f t="shared" si="95"/>
        <v>1.2677261662868269E-2</v>
      </c>
      <c r="I6100" s="6">
        <f>TTEST(N6100:P6100,T6100:V6100,2,3)</f>
        <v>0.85030034055206871</v>
      </c>
      <c r="J6100" s="6"/>
      <c r="K6100" s="8">
        <v>49791100</v>
      </c>
      <c r="L6100" s="8">
        <v>44828800</v>
      </c>
      <c r="M6100" s="8">
        <v>48828500</v>
      </c>
      <c r="N6100" s="21">
        <v>36877800</v>
      </c>
      <c r="O6100" s="21">
        <v>41582100</v>
      </c>
      <c r="P6100" s="21">
        <v>38282200</v>
      </c>
      <c r="Q6100" s="8">
        <v>43663200</v>
      </c>
      <c r="R6100" s="9">
        <v>55856000</v>
      </c>
      <c r="S6100" s="8">
        <v>40604100</v>
      </c>
      <c r="T6100" s="21">
        <v>34216100</v>
      </c>
      <c r="U6100" s="21">
        <v>42167200</v>
      </c>
      <c r="V6100" s="21">
        <v>38711600</v>
      </c>
    </row>
    <row r="6101" spans="1:22" ht="18.25" customHeight="1">
      <c r="A6101" s="4" t="s">
        <v>13307</v>
      </c>
      <c r="B6101" s="5" t="s">
        <v>13308</v>
      </c>
      <c r="C6101" s="5" t="s">
        <v>13309</v>
      </c>
      <c r="D6101" s="5" t="s">
        <v>13310</v>
      </c>
      <c r="E6101" s="6">
        <v>6</v>
      </c>
      <c r="F6101" s="6">
        <v>6</v>
      </c>
      <c r="G6101" s="6">
        <f>TTEST(K6101:M6101,Q6101:S6101,2,3)</f>
        <v>0.86635278993954867</v>
      </c>
      <c r="H6101" s="6">
        <f t="shared" si="95"/>
        <v>0.63890042383969647</v>
      </c>
      <c r="I6101" s="6">
        <f>TTEST(N6101:P6101,T6101:V6101,2,3)</f>
        <v>0.85048648509286207</v>
      </c>
      <c r="J6101" s="6"/>
      <c r="K6101" s="8">
        <v>12204100</v>
      </c>
      <c r="L6101" s="8">
        <v>17320700</v>
      </c>
      <c r="M6101" s="8">
        <v>11361900</v>
      </c>
      <c r="N6101" s="21">
        <v>10500300</v>
      </c>
      <c r="O6101" s="23"/>
      <c r="P6101" s="21">
        <v>14054300</v>
      </c>
      <c r="Q6101" s="8">
        <v>14677700</v>
      </c>
      <c r="R6101" s="8">
        <v>13304100</v>
      </c>
      <c r="S6101" s="8">
        <v>13983300</v>
      </c>
      <c r="T6101" s="21">
        <v>9419870</v>
      </c>
      <c r="U6101" s="21">
        <v>17242100</v>
      </c>
      <c r="V6101" s="21">
        <v>11962800</v>
      </c>
    </row>
    <row r="6102" spans="1:22" ht="18.25" customHeight="1">
      <c r="A6102" s="4" t="s">
        <v>902</v>
      </c>
      <c r="B6102" s="5" t="s">
        <v>903</v>
      </c>
      <c r="C6102" s="5" t="s">
        <v>904</v>
      </c>
      <c r="D6102" s="5" t="s">
        <v>905</v>
      </c>
      <c r="E6102" s="6">
        <v>9</v>
      </c>
      <c r="F6102" s="6">
        <v>9</v>
      </c>
      <c r="G6102" s="6">
        <f>TTEST(K6102:M6102,Q6102:S6102,2,3)</f>
        <v>0.33081721178324175</v>
      </c>
      <c r="H6102" s="6">
        <f t="shared" si="95"/>
        <v>2.6485392761055805E-2</v>
      </c>
      <c r="I6102" s="6">
        <f>TTEST(N6102:P6102,T6102:V6102,2,3)</f>
        <v>0.85054541479035473</v>
      </c>
      <c r="J6102" s="6"/>
      <c r="K6102" s="8">
        <v>13099300</v>
      </c>
      <c r="L6102" s="8">
        <v>10210400</v>
      </c>
      <c r="M6102" s="8">
        <v>14100200</v>
      </c>
      <c r="N6102" s="21">
        <v>7300880</v>
      </c>
      <c r="O6102" s="23"/>
      <c r="P6102" s="21">
        <v>6230910</v>
      </c>
      <c r="Q6102" s="8">
        <v>8339820</v>
      </c>
      <c r="R6102" s="8">
        <v>12280300</v>
      </c>
      <c r="S6102" s="8">
        <v>11279700</v>
      </c>
      <c r="T6102" s="21">
        <v>5162920</v>
      </c>
      <c r="U6102" s="21">
        <v>7405390</v>
      </c>
      <c r="V6102" s="21">
        <v>8407890</v>
      </c>
    </row>
    <row r="6103" spans="1:22" ht="18.25" customHeight="1">
      <c r="A6103" s="4" t="s">
        <v>9882</v>
      </c>
      <c r="B6103" s="5" t="s">
        <v>9883</v>
      </c>
      <c r="C6103" s="5" t="s">
        <v>9884</v>
      </c>
      <c r="D6103" s="5" t="s">
        <v>9885</v>
      </c>
      <c r="E6103" s="6">
        <v>29</v>
      </c>
      <c r="F6103" s="6">
        <v>29</v>
      </c>
      <c r="G6103" s="6">
        <f>TTEST(K6103:M6103,Q6103:S6103,2,3)</f>
        <v>0.22155489184552826</v>
      </c>
      <c r="H6103" s="6">
        <f t="shared" si="95"/>
        <v>0.23509880531573626</v>
      </c>
      <c r="I6103" s="6">
        <f>TTEST(N6103:P6103,T6103:V6103,2,3)</f>
        <v>0.85055273033784751</v>
      </c>
      <c r="J6103" s="6"/>
      <c r="K6103" s="8">
        <v>14125500</v>
      </c>
      <c r="L6103" s="8">
        <v>12788700</v>
      </c>
      <c r="M6103" s="9">
        <v>11513000</v>
      </c>
      <c r="N6103" s="21">
        <v>12825200</v>
      </c>
      <c r="O6103" s="21">
        <v>17088100</v>
      </c>
      <c r="P6103" s="21">
        <v>14788900</v>
      </c>
      <c r="Q6103" s="8">
        <v>15424300</v>
      </c>
      <c r="R6103" s="8">
        <v>14539300</v>
      </c>
      <c r="S6103" s="8">
        <v>12977200</v>
      </c>
      <c r="T6103" s="21">
        <v>15656500</v>
      </c>
      <c r="U6103" s="21">
        <v>12921800</v>
      </c>
      <c r="V6103" s="21">
        <v>15215200</v>
      </c>
    </row>
    <row r="6104" spans="1:22" ht="18.25" customHeight="1">
      <c r="A6104" s="4" t="s">
        <v>4651</v>
      </c>
      <c r="B6104" s="5" t="s">
        <v>4652</v>
      </c>
      <c r="C6104" s="5" t="s">
        <v>4653</v>
      </c>
      <c r="D6104" s="5" t="s">
        <v>4654</v>
      </c>
      <c r="E6104" s="6">
        <v>4</v>
      </c>
      <c r="F6104" s="6">
        <v>4</v>
      </c>
      <c r="G6104" s="6">
        <f>TTEST(K6104:M6104,Q6104:S6104,2,3)</f>
        <v>0.45047856341226467</v>
      </c>
      <c r="H6104" s="6">
        <f t="shared" si="95"/>
        <v>0.77149001316307797</v>
      </c>
      <c r="I6104" s="6">
        <f>TTEST(N6104:P6104,T6104:V6104,2,3)</f>
        <v>0.85064291856846808</v>
      </c>
      <c r="J6104" s="6"/>
      <c r="K6104" s="9">
        <v>13674000</v>
      </c>
      <c r="L6104" s="8">
        <v>11763100</v>
      </c>
      <c r="M6104" s="10">
        <v>8979000</v>
      </c>
      <c r="N6104" s="21">
        <v>22950300</v>
      </c>
      <c r="O6104" s="23"/>
      <c r="P6104" s="22">
        <v>6262700</v>
      </c>
      <c r="Q6104" s="8">
        <v>8152040</v>
      </c>
      <c r="R6104" s="8">
        <v>9601890</v>
      </c>
      <c r="S6104" s="8">
        <v>12150900</v>
      </c>
      <c r="T6104" s="21">
        <v>15563300</v>
      </c>
      <c r="U6104" s="21">
        <v>14732100</v>
      </c>
      <c r="V6104" s="21">
        <v>7477780</v>
      </c>
    </row>
    <row r="6105" spans="1:22" ht="18.25" customHeight="1">
      <c r="A6105" s="4" t="s">
        <v>31392</v>
      </c>
      <c r="B6105" s="5" t="s">
        <v>31393</v>
      </c>
      <c r="C6105" s="5" t="s">
        <v>31394</v>
      </c>
      <c r="D6105" s="5" t="s">
        <v>31395</v>
      </c>
      <c r="E6105" s="6">
        <v>37</v>
      </c>
      <c r="F6105" s="6">
        <v>35</v>
      </c>
      <c r="G6105" s="6">
        <f>TTEST(K6105:M6105,Q6105:S6105,2,3)</f>
        <v>0.92790481345815246</v>
      </c>
      <c r="H6105" s="6">
        <f t="shared" si="95"/>
        <v>8.6125530152782084E-2</v>
      </c>
      <c r="I6105" s="6">
        <f>TTEST(N6105:P6105,T6105:V6105,2,3)</f>
        <v>0.85076486134363138</v>
      </c>
      <c r="J6105" s="6"/>
      <c r="K6105" s="8">
        <v>23201200</v>
      </c>
      <c r="L6105" s="8">
        <v>21633500</v>
      </c>
      <c r="M6105" s="8">
        <v>19609800</v>
      </c>
      <c r="N6105" s="21">
        <v>16729300</v>
      </c>
      <c r="O6105" s="21">
        <v>19438800</v>
      </c>
      <c r="P6105" s="21">
        <v>19049200</v>
      </c>
      <c r="Q6105" s="8">
        <v>22505500</v>
      </c>
      <c r="R6105" s="8">
        <v>22394300</v>
      </c>
      <c r="S6105" s="8">
        <v>19931900</v>
      </c>
      <c r="T6105" s="21">
        <v>22162300</v>
      </c>
      <c r="U6105" s="21">
        <v>16281200</v>
      </c>
      <c r="V6105" s="21">
        <v>17971400</v>
      </c>
    </row>
    <row r="6106" spans="1:22" ht="18.25" customHeight="1">
      <c r="A6106" s="4" t="s">
        <v>706</v>
      </c>
      <c r="B6106" s="5" t="s">
        <v>707</v>
      </c>
      <c r="C6106" s="5" t="s">
        <v>708</v>
      </c>
      <c r="D6106" s="5" t="s">
        <v>709</v>
      </c>
      <c r="E6106" s="6">
        <v>8</v>
      </c>
      <c r="F6106" s="6">
        <v>0</v>
      </c>
      <c r="G6106" s="6">
        <f>TTEST(K6106:M6106,Q6106:S6106,2,3)</f>
        <v>0.86252977234159689</v>
      </c>
      <c r="H6106" s="6">
        <f t="shared" si="95"/>
        <v>1.3701451880913597E-2</v>
      </c>
      <c r="I6106" s="6">
        <f>TTEST(N6106:P6106,T6106:V6106,2,3)</f>
        <v>0.8508131308177207</v>
      </c>
      <c r="J6106" s="6"/>
      <c r="K6106" s="8">
        <v>16344300</v>
      </c>
      <c r="L6106" s="8">
        <v>14896100</v>
      </c>
      <c r="M6106" s="8">
        <v>13586100</v>
      </c>
      <c r="N6106" s="21">
        <v>24849500</v>
      </c>
      <c r="O6106" s="21">
        <v>24637800</v>
      </c>
      <c r="P6106" s="21">
        <v>30327300</v>
      </c>
      <c r="Q6106" s="8">
        <v>15147500</v>
      </c>
      <c r="R6106" s="8">
        <v>14963400</v>
      </c>
      <c r="S6106" s="10">
        <v>14230000</v>
      </c>
      <c r="T6106" s="21">
        <v>19339900</v>
      </c>
      <c r="U6106" s="21">
        <v>26382300</v>
      </c>
      <c r="V6106" s="21">
        <v>37617600</v>
      </c>
    </row>
    <row r="6107" spans="1:22" ht="18.25" customHeight="1">
      <c r="A6107" s="4" t="s">
        <v>24328</v>
      </c>
      <c r="B6107" s="5" t="s">
        <v>24329</v>
      </c>
      <c r="C6107" s="5" t="s">
        <v>24330</v>
      </c>
      <c r="D6107" s="5" t="s">
        <v>24331</v>
      </c>
      <c r="E6107" s="6">
        <v>9</v>
      </c>
      <c r="F6107" s="6">
        <v>9</v>
      </c>
      <c r="G6107" s="6">
        <f>TTEST(K6107:M6107,Q6107:S6107,2,3)</f>
        <v>0.59862132109331734</v>
      </c>
      <c r="H6107" s="6">
        <f t="shared" si="95"/>
        <v>4.1747003290929794E-3</v>
      </c>
      <c r="I6107" s="6">
        <f>TTEST(N6107:P6107,T6107:V6107,2,3)</f>
        <v>0.85089745203487888</v>
      </c>
      <c r="J6107" s="6"/>
      <c r="K6107" s="8">
        <v>15045400</v>
      </c>
      <c r="L6107" s="9">
        <v>15635000</v>
      </c>
      <c r="M6107" s="8">
        <v>12774700</v>
      </c>
      <c r="N6107" s="21">
        <v>19882600</v>
      </c>
      <c r="O6107" s="21">
        <v>22122100</v>
      </c>
      <c r="P6107" s="21">
        <v>22298400</v>
      </c>
      <c r="Q6107" s="8">
        <v>16833400</v>
      </c>
      <c r="R6107" s="9">
        <v>15468000</v>
      </c>
      <c r="S6107" s="9">
        <v>13419000</v>
      </c>
      <c r="T6107" s="21">
        <v>23193700</v>
      </c>
      <c r="U6107" s="21">
        <v>20203600</v>
      </c>
      <c r="V6107" s="21">
        <v>21605200</v>
      </c>
    </row>
    <row r="6108" spans="1:22" ht="18.25" customHeight="1">
      <c r="A6108" s="4" t="s">
        <v>9214</v>
      </c>
      <c r="B6108" s="5" t="s">
        <v>9215</v>
      </c>
      <c r="C6108" s="5" t="s">
        <v>9216</v>
      </c>
      <c r="D6108" s="5" t="s">
        <v>9217</v>
      </c>
      <c r="E6108" s="6">
        <v>6</v>
      </c>
      <c r="F6108" s="6">
        <v>6</v>
      </c>
      <c r="G6108" s="6">
        <f>TTEST(K6108:M6108,Q6108:S6108,2,3)</f>
        <v>0.45832755703077593</v>
      </c>
      <c r="H6108" s="6">
        <f t="shared" si="95"/>
        <v>0.50863220898746386</v>
      </c>
      <c r="I6108" s="6">
        <f>TTEST(N6108:P6108,T6108:V6108,2,3)</f>
        <v>0.85089960207780546</v>
      </c>
      <c r="J6108" s="6"/>
      <c r="K6108" s="8">
        <v>6424690</v>
      </c>
      <c r="L6108" s="8">
        <v>6508410</v>
      </c>
      <c r="M6108" s="8">
        <v>7706070</v>
      </c>
      <c r="N6108" s="21">
        <v>6528580</v>
      </c>
      <c r="O6108" s="23"/>
      <c r="P6108" s="21">
        <v>6570240</v>
      </c>
      <c r="Q6108" s="8">
        <v>6065830</v>
      </c>
      <c r="R6108" s="9">
        <v>7384900</v>
      </c>
      <c r="S6108" s="8">
        <v>5421160</v>
      </c>
      <c r="T6108" s="21">
        <v>7309430</v>
      </c>
      <c r="U6108" s="21">
        <v>5380170</v>
      </c>
      <c r="V6108" s="22">
        <v>7377600</v>
      </c>
    </row>
    <row r="6109" spans="1:22" ht="18.25" customHeight="1">
      <c r="A6109" s="4" t="s">
        <v>20138</v>
      </c>
      <c r="B6109" s="5" t="s">
        <v>20139</v>
      </c>
      <c r="C6109" s="5" t="s">
        <v>20140</v>
      </c>
      <c r="D6109" s="5" t="s">
        <v>20141</v>
      </c>
      <c r="E6109" s="6">
        <v>11</v>
      </c>
      <c r="F6109" s="6">
        <v>11</v>
      </c>
      <c r="G6109" s="6">
        <f>TTEST(K6109:M6109,Q6109:S6109,2,3)</f>
        <v>0.10248852161988704</v>
      </c>
      <c r="H6109" s="6">
        <f t="shared" si="95"/>
        <v>8.6131018092580183E-2</v>
      </c>
      <c r="I6109" s="6">
        <f>TTEST(N6109:P6109,T6109:V6109,2,3)</f>
        <v>0.85096090300204574</v>
      </c>
      <c r="J6109" s="6"/>
      <c r="K6109" s="8">
        <v>11665100</v>
      </c>
      <c r="L6109" s="8">
        <v>11090200</v>
      </c>
      <c r="M6109" s="8">
        <v>11117500</v>
      </c>
      <c r="N6109" s="21">
        <v>13653600</v>
      </c>
      <c r="O6109" s="21">
        <v>17402500</v>
      </c>
      <c r="P6109" s="21">
        <v>13995200</v>
      </c>
      <c r="Q6109" s="8">
        <v>13876200</v>
      </c>
      <c r="R6109" s="8">
        <v>11823400</v>
      </c>
      <c r="S6109" s="8">
        <v>13009600</v>
      </c>
      <c r="T6109" s="21">
        <v>16137500</v>
      </c>
      <c r="U6109" s="21">
        <v>12511300</v>
      </c>
      <c r="V6109" s="21">
        <v>15421400</v>
      </c>
    </row>
    <row r="6110" spans="1:22" ht="18.25" customHeight="1">
      <c r="A6110" s="4" t="s">
        <v>11444</v>
      </c>
      <c r="B6110" s="5" t="s">
        <v>11445</v>
      </c>
      <c r="C6110" s="5" t="s">
        <v>11446</v>
      </c>
      <c r="D6110" s="5" t="s">
        <v>11447</v>
      </c>
      <c r="E6110" s="6">
        <v>8</v>
      </c>
      <c r="F6110" s="6">
        <v>8</v>
      </c>
      <c r="G6110" s="6">
        <f>TTEST(K6110:M6110,Q6110:S6110,2,3)</f>
        <v>0.6638341115193519</v>
      </c>
      <c r="H6110" s="6">
        <f t="shared" si="95"/>
        <v>0.7811326505531927</v>
      </c>
      <c r="I6110" s="6">
        <f>TTEST(N6110:P6110,T6110:V6110,2,3)</f>
        <v>0.85128268560426434</v>
      </c>
      <c r="J6110" s="6"/>
      <c r="K6110" s="9">
        <v>7310500</v>
      </c>
      <c r="L6110" s="8">
        <v>8159830</v>
      </c>
      <c r="M6110" s="8">
        <v>6740920</v>
      </c>
      <c r="N6110" s="21">
        <v>6514290</v>
      </c>
      <c r="O6110" s="23"/>
      <c r="P6110" s="21">
        <v>9295760</v>
      </c>
      <c r="Q6110" s="8">
        <v>8878010</v>
      </c>
      <c r="R6110" s="8">
        <v>8152830</v>
      </c>
      <c r="S6110" s="8">
        <v>6392980</v>
      </c>
      <c r="T6110" s="21">
        <v>9252040</v>
      </c>
      <c r="U6110" s="21">
        <v>8102310</v>
      </c>
      <c r="V6110" s="21">
        <v>7373260</v>
      </c>
    </row>
    <row r="6111" spans="1:22" ht="18.25" customHeight="1">
      <c r="A6111" s="4" t="s">
        <v>8030</v>
      </c>
      <c r="B6111" s="5" t="s">
        <v>8031</v>
      </c>
      <c r="C6111" s="5" t="s">
        <v>8032</v>
      </c>
      <c r="D6111" s="5" t="s">
        <v>8033</v>
      </c>
      <c r="E6111" s="6">
        <v>6</v>
      </c>
      <c r="F6111" s="6">
        <v>6</v>
      </c>
      <c r="G6111" s="6">
        <f>TTEST(K6111:M6111,Q6111:S6111,2,3)</f>
        <v>0.9120734372177618</v>
      </c>
      <c r="H6111" s="6">
        <f t="shared" si="95"/>
        <v>0.36292328463515638</v>
      </c>
      <c r="I6111" s="6">
        <f>TTEST(N6111:P6111,T6111:V6111,2,3)</f>
        <v>0.85132857638335913</v>
      </c>
      <c r="J6111" s="6"/>
      <c r="K6111" s="8">
        <v>1253350</v>
      </c>
      <c r="L6111" s="8">
        <v>1793550</v>
      </c>
      <c r="M6111" s="8">
        <v>1891520</v>
      </c>
      <c r="N6111" s="21">
        <v>2124080</v>
      </c>
      <c r="O6111" s="23"/>
      <c r="P6111" s="21">
        <v>3979160</v>
      </c>
      <c r="Q6111" s="8">
        <v>1388160</v>
      </c>
      <c r="R6111" s="8">
        <v>2026240</v>
      </c>
      <c r="S6111" s="8">
        <v>1422830</v>
      </c>
      <c r="T6111" s="21">
        <v>2076060</v>
      </c>
      <c r="U6111" s="23"/>
      <c r="V6111" s="21">
        <v>3523370</v>
      </c>
    </row>
    <row r="6112" spans="1:22" ht="18.25" customHeight="1">
      <c r="A6112" s="4" t="s">
        <v>31276</v>
      </c>
      <c r="B6112" s="5" t="s">
        <v>31277</v>
      </c>
      <c r="C6112" s="5" t="s">
        <v>31278</v>
      </c>
      <c r="D6112" s="5" t="s">
        <v>31279</v>
      </c>
      <c r="E6112" s="6">
        <v>15</v>
      </c>
      <c r="F6112" s="6">
        <v>14</v>
      </c>
      <c r="G6112" s="6">
        <f>TTEST(K6112:M6112,Q6112:S6112,2,3)</f>
        <v>0.6513722792274188</v>
      </c>
      <c r="H6112" s="6">
        <f t="shared" si="95"/>
        <v>0.88727959948427015</v>
      </c>
      <c r="I6112" s="6">
        <f>TTEST(N6112:P6112,T6112:V6112,2,3)</f>
        <v>0.8514528671346564</v>
      </c>
      <c r="J6112" s="6"/>
      <c r="K6112" s="8">
        <v>10584300</v>
      </c>
      <c r="L6112" s="8">
        <v>9748110</v>
      </c>
      <c r="M6112" s="8">
        <v>11418700</v>
      </c>
      <c r="N6112" s="21">
        <v>8648770</v>
      </c>
      <c r="O6112" s="21">
        <v>13838200</v>
      </c>
      <c r="P6112" s="21">
        <v>10031400</v>
      </c>
      <c r="Q6112" s="8">
        <v>10660200</v>
      </c>
      <c r="R6112" s="8">
        <v>10806400</v>
      </c>
      <c r="S6112" s="8">
        <v>9284220</v>
      </c>
      <c r="T6112" s="21">
        <v>10575900</v>
      </c>
      <c r="U6112" s="21">
        <v>10250500</v>
      </c>
      <c r="V6112" s="21">
        <v>10701200</v>
      </c>
    </row>
    <row r="6113" spans="1:22" ht="18.25" customHeight="1">
      <c r="A6113" s="4" t="s">
        <v>3024</v>
      </c>
      <c r="B6113" s="5" t="s">
        <v>3025</v>
      </c>
      <c r="C6113" s="5" t="s">
        <v>3026</v>
      </c>
      <c r="D6113" s="5" t="s">
        <v>3027</v>
      </c>
      <c r="E6113" s="6">
        <v>6</v>
      </c>
      <c r="F6113" s="6">
        <v>6</v>
      </c>
      <c r="G6113" s="6">
        <f>TTEST(K6113:M6113,Q6113:S6113,2,3)</f>
        <v>0.14914803218710107</v>
      </c>
      <c r="H6113" s="6">
        <f t="shared" si="95"/>
        <v>0.40434681481606921</v>
      </c>
      <c r="I6113" s="6">
        <f>TTEST(N6113:P6113,T6113:V6113,2,3)</f>
        <v>0.85147464052759558</v>
      </c>
      <c r="J6113" s="6"/>
      <c r="K6113" s="8">
        <v>3211330</v>
      </c>
      <c r="L6113" s="9">
        <v>4425800</v>
      </c>
      <c r="M6113" s="8">
        <v>2982730</v>
      </c>
      <c r="N6113" s="22">
        <v>3074900</v>
      </c>
      <c r="O6113" s="26">
        <v>31371.5</v>
      </c>
      <c r="P6113" s="23"/>
      <c r="Q6113" s="8">
        <v>2206120</v>
      </c>
      <c r="R6113" s="8">
        <v>2587410</v>
      </c>
      <c r="S6113" s="8">
        <v>2907640</v>
      </c>
      <c r="T6113" s="21">
        <v>1512050</v>
      </c>
      <c r="U6113" s="21">
        <v>3025080</v>
      </c>
      <c r="V6113" s="21">
        <v>1225180</v>
      </c>
    </row>
    <row r="6114" spans="1:22" ht="18.25" customHeight="1">
      <c r="A6114" s="4" t="s">
        <v>32755</v>
      </c>
      <c r="B6114" s="5" t="s">
        <v>32756</v>
      </c>
      <c r="C6114" s="5" t="s">
        <v>32757</v>
      </c>
      <c r="D6114" s="5" t="s">
        <v>32758</v>
      </c>
      <c r="E6114" s="6">
        <v>4</v>
      </c>
      <c r="F6114" s="6">
        <v>4</v>
      </c>
      <c r="G6114" s="6">
        <f>TTEST(K6114:M6114,Q6114:S6114,2,3)</f>
        <v>0.51493019972569187</v>
      </c>
      <c r="H6114" s="6">
        <f t="shared" si="95"/>
        <v>0.13604089844142589</v>
      </c>
      <c r="I6114" s="6">
        <f>TTEST(N6114:P6114,T6114:V6114,2,3)</f>
        <v>0.85149840251985287</v>
      </c>
      <c r="J6114" s="6"/>
      <c r="K6114" s="7"/>
      <c r="L6114" s="8">
        <v>14078600</v>
      </c>
      <c r="M6114" s="8">
        <v>9233230</v>
      </c>
      <c r="N6114" s="22">
        <v>21029000</v>
      </c>
      <c r="O6114" s="23"/>
      <c r="P6114" s="21">
        <v>17641200</v>
      </c>
      <c r="Q6114" s="7"/>
      <c r="R6114" s="8">
        <v>14482800</v>
      </c>
      <c r="S6114" s="8">
        <v>13398200</v>
      </c>
      <c r="T6114" s="21">
        <v>14740300</v>
      </c>
      <c r="U6114" s="23"/>
      <c r="V6114" s="21">
        <v>22118200</v>
      </c>
    </row>
    <row r="6115" spans="1:22" ht="18.25" customHeight="1">
      <c r="A6115" s="4" t="s">
        <v>17944</v>
      </c>
      <c r="B6115" s="5" t="s">
        <v>17945</v>
      </c>
      <c r="C6115" s="5" t="s">
        <v>17946</v>
      </c>
      <c r="D6115" s="5" t="s">
        <v>17947</v>
      </c>
      <c r="E6115" s="6">
        <v>2</v>
      </c>
      <c r="F6115" s="6">
        <v>2</v>
      </c>
      <c r="G6115" s="6">
        <f>TTEST(K6115:M6115,Q6115:S6115,2,3)</f>
        <v>0.57950852960538035</v>
      </c>
      <c r="H6115" s="6">
        <f t="shared" si="95"/>
        <v>0.28128252604526516</v>
      </c>
      <c r="I6115" s="6">
        <f>TTEST(N6115:P6115,T6115:V6115,2,3)</f>
        <v>0.85153214061539928</v>
      </c>
      <c r="J6115" s="6"/>
      <c r="K6115" s="8">
        <v>25302800</v>
      </c>
      <c r="L6115" s="8">
        <v>16337200</v>
      </c>
      <c r="M6115" s="8">
        <v>25930300</v>
      </c>
      <c r="N6115" s="21">
        <v>19485800</v>
      </c>
      <c r="O6115" s="23"/>
      <c r="P6115" s="21">
        <v>16288800</v>
      </c>
      <c r="Q6115" s="8">
        <v>33356700</v>
      </c>
      <c r="R6115" s="9">
        <v>25802000</v>
      </c>
      <c r="S6115" s="8">
        <v>18191800</v>
      </c>
      <c r="T6115" s="21">
        <v>18284600</v>
      </c>
      <c r="U6115" s="21">
        <v>13218400</v>
      </c>
      <c r="V6115" s="22">
        <v>20516000</v>
      </c>
    </row>
    <row r="6116" spans="1:22" ht="18.25" customHeight="1">
      <c r="A6116" s="4" t="s">
        <v>1562</v>
      </c>
      <c r="B6116" s="5" t="s">
        <v>1563</v>
      </c>
      <c r="C6116" s="5" t="s">
        <v>1564</v>
      </c>
      <c r="D6116" s="5" t="s">
        <v>1565</v>
      </c>
      <c r="E6116" s="6">
        <v>6</v>
      </c>
      <c r="F6116" s="6">
        <v>5</v>
      </c>
      <c r="G6116" s="6">
        <f>TTEST(K6116:M6116,Q6116:S6116,2,3)</f>
        <v>0.27500588246517366</v>
      </c>
      <c r="H6116" s="6">
        <f t="shared" si="95"/>
        <v>0.60809711896491969</v>
      </c>
      <c r="I6116" s="6">
        <f>TTEST(N6116:P6116,T6116:V6116,2,3)</f>
        <v>0.85178471910255749</v>
      </c>
      <c r="J6116" s="6"/>
      <c r="K6116" s="8">
        <v>2169330</v>
      </c>
      <c r="L6116" s="8">
        <v>2488910</v>
      </c>
      <c r="M6116" s="8">
        <v>2487950</v>
      </c>
      <c r="N6116" s="21">
        <v>2639840</v>
      </c>
      <c r="O6116" s="23"/>
      <c r="P6116" s="24">
        <v>886408</v>
      </c>
      <c r="Q6116" s="8">
        <v>2308650</v>
      </c>
      <c r="R6116" s="8">
        <v>2747250</v>
      </c>
      <c r="S6116" s="8">
        <v>2991140</v>
      </c>
      <c r="T6116" s="21">
        <v>1793950</v>
      </c>
      <c r="U6116" s="21">
        <v>1399390</v>
      </c>
      <c r="V6116" s="21">
        <v>1471330</v>
      </c>
    </row>
    <row r="6117" spans="1:22" ht="18.25" customHeight="1">
      <c r="A6117" s="4" t="s">
        <v>30881</v>
      </c>
      <c r="B6117" s="5" t="s">
        <v>30882</v>
      </c>
      <c r="C6117" s="5" t="s">
        <v>30883</v>
      </c>
      <c r="D6117" s="5" t="s">
        <v>30884</v>
      </c>
      <c r="E6117" s="6">
        <v>12</v>
      </c>
      <c r="F6117" s="6">
        <v>12</v>
      </c>
      <c r="G6117" s="6">
        <f>TTEST(K6117:M6117,Q6117:S6117,2,3)</f>
        <v>0.60239960106901291</v>
      </c>
      <c r="H6117" s="6">
        <f t="shared" si="95"/>
        <v>0.31967891062233877</v>
      </c>
      <c r="I6117" s="6">
        <f>TTEST(N6117:P6117,T6117:V6117,2,3)</f>
        <v>0.85196320596925657</v>
      </c>
      <c r="J6117" s="6"/>
      <c r="K6117" s="8">
        <v>22594800</v>
      </c>
      <c r="L6117" s="8">
        <v>24058500</v>
      </c>
      <c r="M6117" s="8">
        <v>29409400</v>
      </c>
      <c r="N6117" s="22">
        <v>21974000</v>
      </c>
      <c r="O6117" s="21">
        <v>21493400</v>
      </c>
      <c r="P6117" s="21">
        <v>24382300</v>
      </c>
      <c r="Q6117" s="8">
        <v>23570900</v>
      </c>
      <c r="R6117" s="8">
        <v>31624100</v>
      </c>
      <c r="S6117" s="8">
        <v>26208800</v>
      </c>
      <c r="T6117" s="21">
        <v>23238500</v>
      </c>
      <c r="U6117" s="21">
        <v>22586300</v>
      </c>
      <c r="V6117" s="21">
        <v>22601400</v>
      </c>
    </row>
    <row r="6118" spans="1:22" ht="18.25" customHeight="1">
      <c r="A6118" s="4" t="s">
        <v>25686</v>
      </c>
      <c r="B6118" s="5" t="s">
        <v>25687</v>
      </c>
      <c r="C6118" s="5" t="s">
        <v>25688</v>
      </c>
      <c r="D6118" s="5" t="s">
        <v>25689</v>
      </c>
      <c r="E6118" s="6">
        <v>14</v>
      </c>
      <c r="F6118" s="6">
        <v>14</v>
      </c>
      <c r="G6118" s="6">
        <f>TTEST(K6118:M6118,Q6118:S6118,2,3)</f>
        <v>1.9325012590339481E-2</v>
      </c>
      <c r="H6118" s="6">
        <f t="shared" si="95"/>
        <v>0.15171603130213879</v>
      </c>
      <c r="I6118" s="6">
        <f>TTEST(N6118:P6118,T6118:V6118,2,3)</f>
        <v>0.8520521733598555</v>
      </c>
      <c r="J6118" s="6"/>
      <c r="K6118" s="8">
        <v>17000800</v>
      </c>
      <c r="L6118" s="8">
        <v>17787300</v>
      </c>
      <c r="M6118" s="8">
        <v>16912900</v>
      </c>
      <c r="N6118" s="22">
        <v>25857000</v>
      </c>
      <c r="O6118" s="21">
        <v>26599100</v>
      </c>
      <c r="P6118" s="21">
        <v>17950700</v>
      </c>
      <c r="Q6118" s="8">
        <v>22974200</v>
      </c>
      <c r="R6118" s="8">
        <v>20886200</v>
      </c>
      <c r="S6118" s="9">
        <v>20606000</v>
      </c>
      <c r="T6118" s="21">
        <v>22880700</v>
      </c>
      <c r="U6118" s="21">
        <v>25867500</v>
      </c>
      <c r="V6118" s="21">
        <v>23468900</v>
      </c>
    </row>
    <row r="6119" spans="1:22" ht="18.25" customHeight="1">
      <c r="A6119" s="4" t="s">
        <v>19028</v>
      </c>
      <c r="B6119" s="5" t="s">
        <v>19029</v>
      </c>
      <c r="C6119" s="5" t="s">
        <v>19030</v>
      </c>
      <c r="D6119" s="5" t="s">
        <v>19031</v>
      </c>
      <c r="E6119" s="6">
        <v>12</v>
      </c>
      <c r="F6119" s="6">
        <v>12</v>
      </c>
      <c r="G6119" s="6">
        <f>TTEST(K6119:M6119,Q6119:S6119,2,3)</f>
        <v>0.42807056838467827</v>
      </c>
      <c r="H6119" s="6">
        <f t="shared" si="95"/>
        <v>0.4610684063653443</v>
      </c>
      <c r="I6119" s="6">
        <f>TTEST(N6119:P6119,T6119:V6119,2,3)</f>
        <v>0.85213134046383399</v>
      </c>
      <c r="J6119" s="6"/>
      <c r="K6119" s="9">
        <v>15443000</v>
      </c>
      <c r="L6119" s="8">
        <v>19025800</v>
      </c>
      <c r="M6119" s="8">
        <v>16711400</v>
      </c>
      <c r="N6119" s="21">
        <v>19949200</v>
      </c>
      <c r="O6119" s="21">
        <v>17414700</v>
      </c>
      <c r="P6119" s="21">
        <v>17181300</v>
      </c>
      <c r="Q6119" s="9">
        <v>20199000</v>
      </c>
      <c r="R6119" s="8">
        <v>17929100</v>
      </c>
      <c r="S6119" s="9">
        <v>16857000</v>
      </c>
      <c r="T6119" s="21">
        <v>18836300</v>
      </c>
      <c r="U6119" s="21">
        <v>17905700</v>
      </c>
      <c r="V6119" s="21">
        <v>18379800</v>
      </c>
    </row>
    <row r="6120" spans="1:22" ht="18.25" customHeight="1">
      <c r="A6120" s="4" t="s">
        <v>26391</v>
      </c>
      <c r="B6120" s="5" t="s">
        <v>26392</v>
      </c>
      <c r="C6120" s="5" t="s">
        <v>26393</v>
      </c>
      <c r="D6120" s="5" t="s">
        <v>26394</v>
      </c>
      <c r="E6120" s="6">
        <v>3</v>
      </c>
      <c r="F6120" s="6">
        <v>3</v>
      </c>
      <c r="G6120" s="6">
        <f>TTEST(K6120:M6120,Q6120:S6120,2,3)</f>
        <v>0.49627707163227153</v>
      </c>
      <c r="H6120" s="6">
        <f t="shared" si="95"/>
        <v>0.86347507064415174</v>
      </c>
      <c r="I6120" s="6">
        <f>TTEST(N6120:P6120,T6120:V6120,2,3)</f>
        <v>0.85237019367113109</v>
      </c>
      <c r="J6120" s="6"/>
      <c r="K6120" s="6">
        <v>562585</v>
      </c>
      <c r="L6120" s="6">
        <v>437393</v>
      </c>
      <c r="M6120" s="6">
        <v>461575</v>
      </c>
      <c r="N6120" s="24">
        <v>508285</v>
      </c>
      <c r="O6120" s="24">
        <v>598607</v>
      </c>
      <c r="P6120" s="24">
        <v>393875</v>
      </c>
      <c r="Q6120" s="6">
        <v>468069</v>
      </c>
      <c r="R6120" s="6">
        <v>315906</v>
      </c>
      <c r="S6120" s="6">
        <v>514965</v>
      </c>
      <c r="T6120" s="24">
        <v>669286</v>
      </c>
      <c r="U6120" s="24">
        <v>397162</v>
      </c>
      <c r="V6120" s="23"/>
    </row>
    <row r="6121" spans="1:22" ht="18.25" customHeight="1">
      <c r="A6121" s="4" t="s">
        <v>22268</v>
      </c>
      <c r="B6121" s="5" t="s">
        <v>22269</v>
      </c>
      <c r="C6121" s="5" t="s">
        <v>22270</v>
      </c>
      <c r="D6121" s="5" t="s">
        <v>22271</v>
      </c>
      <c r="E6121" s="6">
        <v>4</v>
      </c>
      <c r="F6121" s="6">
        <v>4</v>
      </c>
      <c r="G6121" s="6">
        <f>TTEST(K6121:M6121,Q6121:S6121,2,3)</f>
        <v>0.18819340703021192</v>
      </c>
      <c r="H6121" s="6">
        <f t="shared" si="95"/>
        <v>4.3423465360114724E-2</v>
      </c>
      <c r="I6121" s="6">
        <f>TTEST(N6121:P6121,T6121:V6121,2,3)</f>
        <v>0.85237345888363281</v>
      </c>
      <c r="J6121" s="6"/>
      <c r="K6121" s="8">
        <v>9408290</v>
      </c>
      <c r="L6121" s="8">
        <v>7246050</v>
      </c>
      <c r="M6121" s="8">
        <v>13317700</v>
      </c>
      <c r="N6121" s="21">
        <v>17300700</v>
      </c>
      <c r="O6121" s="21">
        <v>14899400</v>
      </c>
      <c r="P6121" s="21">
        <v>17964100</v>
      </c>
      <c r="Q6121" s="8">
        <v>4845860</v>
      </c>
      <c r="R6121" s="8">
        <v>7058460</v>
      </c>
      <c r="S6121" s="8">
        <v>7886350</v>
      </c>
      <c r="T6121" s="21">
        <v>22804300</v>
      </c>
      <c r="U6121" s="21">
        <v>20247100</v>
      </c>
      <c r="V6121" s="22">
        <v>9691400</v>
      </c>
    </row>
    <row r="6122" spans="1:22" ht="18.25" customHeight="1">
      <c r="A6122" s="4" t="s">
        <v>8940</v>
      </c>
      <c r="B6122" s="5" t="s">
        <v>8941</v>
      </c>
      <c r="C6122" s="5" t="s">
        <v>8942</v>
      </c>
      <c r="D6122" s="5" t="s">
        <v>8943</v>
      </c>
      <c r="E6122" s="6">
        <v>25</v>
      </c>
      <c r="F6122" s="6">
        <v>24</v>
      </c>
      <c r="G6122" s="6">
        <f>TTEST(K6122:M6122,Q6122:S6122,2,3)</f>
        <v>0.11141036636638012</v>
      </c>
      <c r="H6122" s="6">
        <f t="shared" si="95"/>
        <v>7.0536773589644219E-3</v>
      </c>
      <c r="I6122" s="6">
        <f>TTEST(N6122:P6122,T6122:V6122,2,3)</f>
        <v>0.85248295867742052</v>
      </c>
      <c r="J6122" s="6"/>
      <c r="K6122" s="8">
        <v>32095700</v>
      </c>
      <c r="L6122" s="8">
        <v>38303100</v>
      </c>
      <c r="M6122" s="9">
        <v>38838000</v>
      </c>
      <c r="N6122" s="21">
        <v>24634900</v>
      </c>
      <c r="O6122" s="21">
        <v>16991700</v>
      </c>
      <c r="P6122" s="21">
        <v>20399200</v>
      </c>
      <c r="Q6122" s="8">
        <v>33227200</v>
      </c>
      <c r="R6122" s="8">
        <v>28842500</v>
      </c>
      <c r="S6122" s="8">
        <v>30794800</v>
      </c>
      <c r="T6122" s="22">
        <v>22586000</v>
      </c>
      <c r="U6122" s="21">
        <v>20347300</v>
      </c>
      <c r="V6122" s="21">
        <v>20532800</v>
      </c>
    </row>
    <row r="6123" spans="1:22" ht="18.25" customHeight="1">
      <c r="A6123" s="4" t="s">
        <v>11340</v>
      </c>
      <c r="B6123" s="5" t="s">
        <v>11341</v>
      </c>
      <c r="C6123" s="5" t="s">
        <v>11342</v>
      </c>
      <c r="D6123" s="5" t="s">
        <v>11343</v>
      </c>
      <c r="E6123" s="6">
        <v>14</v>
      </c>
      <c r="F6123" s="6">
        <v>14</v>
      </c>
      <c r="G6123" s="6">
        <f>TTEST(K6123:M6123,Q6123:S6123,2,3)</f>
        <v>0.3266119805872631</v>
      </c>
      <c r="H6123" s="6">
        <f t="shared" si="95"/>
        <v>4.4629564984568347E-2</v>
      </c>
      <c r="I6123" s="6">
        <f>TTEST(N6123:P6123,T6123:V6123,2,3)</f>
        <v>0.85249036358216168</v>
      </c>
      <c r="J6123" s="6"/>
      <c r="K6123" s="8">
        <v>61270800</v>
      </c>
      <c r="L6123" s="8">
        <v>60017300</v>
      </c>
      <c r="M6123" s="8">
        <v>62144800</v>
      </c>
      <c r="N6123" s="21">
        <v>39900800</v>
      </c>
      <c r="O6123" s="21">
        <v>51419100</v>
      </c>
      <c r="P6123" s="21">
        <v>38955200</v>
      </c>
      <c r="Q6123" s="8">
        <v>62071100</v>
      </c>
      <c r="R6123" s="8">
        <v>58522400</v>
      </c>
      <c r="S6123" s="8">
        <v>56989500</v>
      </c>
      <c r="T6123" s="21">
        <v>41796400</v>
      </c>
      <c r="U6123" s="21">
        <v>45049700</v>
      </c>
      <c r="V6123" s="21">
        <v>40821600</v>
      </c>
    </row>
    <row r="6124" spans="1:22" ht="18.25" customHeight="1">
      <c r="A6124" s="4" t="s">
        <v>19739</v>
      </c>
      <c r="B6124" s="5" t="s">
        <v>19740</v>
      </c>
      <c r="C6124" s="5" t="s">
        <v>19741</v>
      </c>
      <c r="D6124" s="5" t="s">
        <v>19742</v>
      </c>
      <c r="E6124" s="6">
        <v>35</v>
      </c>
      <c r="F6124" s="6">
        <v>35</v>
      </c>
      <c r="G6124" s="6">
        <f>TTEST(K6124:M6124,Q6124:S6124,2,3)</f>
        <v>0.76274859329582667</v>
      </c>
      <c r="H6124" s="6">
        <f t="shared" si="95"/>
        <v>0.25427672448068694</v>
      </c>
      <c r="I6124" s="6">
        <f>TTEST(N6124:P6124,T6124:V6124,2,3)</f>
        <v>0.85249819591920872</v>
      </c>
      <c r="J6124" s="6"/>
      <c r="K6124" s="8">
        <v>14325300</v>
      </c>
      <c r="L6124" s="8">
        <v>15145200</v>
      </c>
      <c r="M6124" s="8">
        <v>15100200</v>
      </c>
      <c r="N6124" s="21">
        <v>16439300</v>
      </c>
      <c r="O6124" s="21">
        <v>17725200</v>
      </c>
      <c r="P6124" s="22">
        <v>14626000</v>
      </c>
      <c r="Q6124" s="8">
        <v>15600100</v>
      </c>
      <c r="R6124" s="8">
        <v>14620600</v>
      </c>
      <c r="S6124" s="8">
        <v>13759400</v>
      </c>
      <c r="T6124" s="21">
        <v>17287100</v>
      </c>
      <c r="U6124" s="21">
        <v>15475900</v>
      </c>
      <c r="V6124" s="21">
        <v>15372200</v>
      </c>
    </row>
    <row r="6125" spans="1:22" ht="18.25" customHeight="1">
      <c r="A6125" s="4" t="s">
        <v>327</v>
      </c>
      <c r="B6125" s="5" t="s">
        <v>328</v>
      </c>
      <c r="C6125" s="5" t="s">
        <v>329</v>
      </c>
      <c r="D6125" s="5" t="s">
        <v>330</v>
      </c>
      <c r="E6125" s="6">
        <v>1</v>
      </c>
      <c r="F6125" s="6">
        <v>1</v>
      </c>
      <c r="G6125" s="6">
        <f>TTEST(K6125:M6125,Q6125:S6125,2,3)</f>
        <v>0.10253885191212662</v>
      </c>
      <c r="H6125" s="6">
        <f t="shared" si="95"/>
        <v>0.57936218229888692</v>
      </c>
      <c r="I6125" s="6">
        <f>TTEST(N6125:P6125,T6125:V6125,2,3)</f>
        <v>0.85257031404451489</v>
      </c>
      <c r="J6125" s="6"/>
      <c r="K6125" s="6">
        <v>610101</v>
      </c>
      <c r="L6125" s="6">
        <v>600615</v>
      </c>
      <c r="M6125" s="6">
        <v>695220</v>
      </c>
      <c r="N6125" s="24">
        <v>600849</v>
      </c>
      <c r="O6125" s="23"/>
      <c r="P6125" s="24">
        <v>904222</v>
      </c>
      <c r="Q6125" s="6">
        <v>879778</v>
      </c>
      <c r="R6125" s="6">
        <v>825448</v>
      </c>
      <c r="S6125" s="6">
        <v>677115</v>
      </c>
      <c r="T6125" s="24">
        <v>655875</v>
      </c>
      <c r="U6125" s="24">
        <v>723874</v>
      </c>
      <c r="V6125" s="24">
        <v>994408</v>
      </c>
    </row>
    <row r="6126" spans="1:22" ht="18.25" customHeight="1">
      <c r="A6126" s="4" t="s">
        <v>6683</v>
      </c>
      <c r="B6126" s="5" t="s">
        <v>6684</v>
      </c>
      <c r="C6126" s="5" t="s">
        <v>6685</v>
      </c>
      <c r="D6126" s="5" t="s">
        <v>6686</v>
      </c>
      <c r="E6126" s="6">
        <v>10</v>
      </c>
      <c r="F6126" s="6">
        <v>10</v>
      </c>
      <c r="G6126" s="6">
        <f>TTEST(K6126:M6126,Q6126:S6126,2,3)</f>
        <v>0.11072433008510288</v>
      </c>
      <c r="H6126" s="6">
        <f t="shared" si="95"/>
        <v>0.71039070163212958</v>
      </c>
      <c r="I6126" s="6">
        <f>TTEST(N6126:P6126,T6126:V6126,2,3)</f>
        <v>0.85292303546266968</v>
      </c>
      <c r="J6126" s="6"/>
      <c r="K6126" s="8">
        <v>35668800</v>
      </c>
      <c r="L6126" s="8">
        <v>53082600</v>
      </c>
      <c r="M6126" s="8">
        <v>47607500</v>
      </c>
      <c r="N6126" s="21">
        <v>40276100</v>
      </c>
      <c r="O6126" s="21">
        <v>43842400</v>
      </c>
      <c r="P6126" s="21">
        <v>45494500</v>
      </c>
      <c r="Q6126" s="8">
        <v>60356500</v>
      </c>
      <c r="R6126" s="8">
        <v>51273500</v>
      </c>
      <c r="S6126" s="9">
        <v>68003000</v>
      </c>
      <c r="T6126" s="21">
        <v>40652500</v>
      </c>
      <c r="U6126" s="22">
        <v>35014000</v>
      </c>
      <c r="V6126" s="21">
        <v>50918900</v>
      </c>
    </row>
    <row r="6127" spans="1:22" ht="18.25" customHeight="1">
      <c r="A6127" s="4" t="s">
        <v>23629</v>
      </c>
      <c r="B6127" s="5" t="s">
        <v>23630</v>
      </c>
      <c r="C6127" s="5" t="s">
        <v>23631</v>
      </c>
      <c r="D6127" s="5" t="s">
        <v>23632</v>
      </c>
      <c r="E6127" s="6">
        <v>12</v>
      </c>
      <c r="F6127" s="6">
        <v>12</v>
      </c>
      <c r="G6127" s="6">
        <f>TTEST(K6127:M6127,Q6127:S6127,2,3)</f>
        <v>0.39517793014412916</v>
      </c>
      <c r="H6127" s="6">
        <f t="shared" si="95"/>
        <v>0.31046666314012189</v>
      </c>
      <c r="I6127" s="6">
        <f>TTEST(N6127:P6127,T6127:V6127,2,3)</f>
        <v>0.85339164103539733</v>
      </c>
      <c r="J6127" s="6"/>
      <c r="K6127" s="8">
        <v>17549800</v>
      </c>
      <c r="L6127" s="8">
        <v>17299500</v>
      </c>
      <c r="M6127" s="8">
        <v>19031500</v>
      </c>
      <c r="N6127" s="21">
        <v>41343100</v>
      </c>
      <c r="O6127" s="21">
        <v>21689700</v>
      </c>
      <c r="P6127" s="21">
        <v>19152900</v>
      </c>
      <c r="Q6127" s="8">
        <v>18672100</v>
      </c>
      <c r="R6127" s="8">
        <v>18515500</v>
      </c>
      <c r="S6127" s="8">
        <v>18435100</v>
      </c>
      <c r="T6127" s="21">
        <v>29013500</v>
      </c>
      <c r="U6127" s="21">
        <v>20597300</v>
      </c>
      <c r="V6127" s="21">
        <v>27984700</v>
      </c>
    </row>
    <row r="6128" spans="1:22" ht="18.25" customHeight="1">
      <c r="A6128" s="4" t="s">
        <v>7039</v>
      </c>
      <c r="B6128" s="5" t="s">
        <v>7040</v>
      </c>
      <c r="C6128" s="5" t="s">
        <v>7041</v>
      </c>
      <c r="D6128" s="5" t="s">
        <v>7042</v>
      </c>
      <c r="E6128" s="6">
        <v>25</v>
      </c>
      <c r="F6128" s="6">
        <v>25</v>
      </c>
      <c r="G6128" s="6">
        <f>TTEST(K6128:M6128,Q6128:S6128,2,3)</f>
        <v>0.48612571769702262</v>
      </c>
      <c r="H6128" s="6">
        <f t="shared" si="95"/>
        <v>9.7252005156387766E-2</v>
      </c>
      <c r="I6128" s="6">
        <f>TTEST(N6128:P6128,T6128:V6128,2,3)</f>
        <v>0.85340275238078378</v>
      </c>
      <c r="J6128" s="6"/>
      <c r="K6128" s="8">
        <v>22502900</v>
      </c>
      <c r="L6128" s="9">
        <v>24183000</v>
      </c>
      <c r="M6128" s="8">
        <v>27192600</v>
      </c>
      <c r="N6128" s="22">
        <v>20922000</v>
      </c>
      <c r="O6128" s="21">
        <v>22570600</v>
      </c>
      <c r="P6128" s="21">
        <v>18021200</v>
      </c>
      <c r="Q6128" s="8">
        <v>27869400</v>
      </c>
      <c r="R6128" s="8">
        <v>27039200</v>
      </c>
      <c r="S6128" s="8">
        <v>23420900</v>
      </c>
      <c r="T6128" s="21">
        <v>21518800</v>
      </c>
      <c r="U6128" s="21">
        <v>18237600</v>
      </c>
      <c r="V6128" s="21">
        <v>22890500</v>
      </c>
    </row>
    <row r="6129" spans="1:22" ht="18.25" customHeight="1">
      <c r="A6129" s="4" t="s">
        <v>12763</v>
      </c>
      <c r="B6129" s="5" t="s">
        <v>12764</v>
      </c>
      <c r="C6129" s="5" t="s">
        <v>12765</v>
      </c>
      <c r="D6129" s="5" t="s">
        <v>12766</v>
      </c>
      <c r="E6129" s="6">
        <v>28</v>
      </c>
      <c r="F6129" s="6">
        <v>28</v>
      </c>
      <c r="G6129" s="6">
        <f>TTEST(K6129:M6129,Q6129:S6129,2,3)</f>
        <v>0.73129070064242474</v>
      </c>
      <c r="H6129" s="6">
        <f t="shared" si="95"/>
        <v>0.74927989558909136</v>
      </c>
      <c r="I6129" s="6">
        <f>TTEST(N6129:P6129,T6129:V6129,2,3)</f>
        <v>0.85343640402728704</v>
      </c>
      <c r="J6129" s="6"/>
      <c r="K6129" s="10">
        <v>41690000</v>
      </c>
      <c r="L6129" s="8">
        <v>48891600</v>
      </c>
      <c r="M6129" s="8">
        <v>40798700</v>
      </c>
      <c r="N6129" s="21">
        <v>50165700</v>
      </c>
      <c r="O6129" s="21">
        <v>40191400</v>
      </c>
      <c r="P6129" s="21">
        <v>35863900</v>
      </c>
      <c r="Q6129" s="8">
        <v>42913600</v>
      </c>
      <c r="R6129" s="8">
        <v>45193300</v>
      </c>
      <c r="S6129" s="8">
        <v>39926300</v>
      </c>
      <c r="T6129" s="21">
        <v>41215100</v>
      </c>
      <c r="U6129" s="21">
        <v>40457400</v>
      </c>
      <c r="V6129" s="21">
        <v>41880100</v>
      </c>
    </row>
    <row r="6130" spans="1:22" ht="18.25" customHeight="1">
      <c r="A6130" s="4" t="s">
        <v>28990</v>
      </c>
      <c r="B6130" s="5" t="s">
        <v>28991</v>
      </c>
      <c r="C6130" s="5" t="s">
        <v>28992</v>
      </c>
      <c r="D6130" s="5" t="s">
        <v>28993</v>
      </c>
      <c r="E6130" s="6">
        <v>9</v>
      </c>
      <c r="F6130" s="6">
        <v>9</v>
      </c>
      <c r="G6130" s="6">
        <f>TTEST(K6130:M6130,Q6130:S6130,2,3)</f>
        <v>0.20769479552781075</v>
      </c>
      <c r="H6130" s="6">
        <f t="shared" si="95"/>
        <v>0.38803463761262058</v>
      </c>
      <c r="I6130" s="6">
        <f>TTEST(N6130:P6130,T6130:V6130,2,3)</f>
        <v>0.85347031347413149</v>
      </c>
      <c r="J6130" s="6"/>
      <c r="K6130" s="8">
        <v>13653900</v>
      </c>
      <c r="L6130" s="8">
        <v>15441200</v>
      </c>
      <c r="M6130" s="8">
        <v>16566900</v>
      </c>
      <c r="N6130" s="21">
        <v>25721100</v>
      </c>
      <c r="O6130" s="21">
        <v>12726800</v>
      </c>
      <c r="P6130" s="21">
        <v>19552900</v>
      </c>
      <c r="Q6130" s="8">
        <v>18413800</v>
      </c>
      <c r="R6130" s="8">
        <v>15638200</v>
      </c>
      <c r="S6130" s="8">
        <v>16872700</v>
      </c>
      <c r="T6130" s="21">
        <v>17544100</v>
      </c>
      <c r="U6130" s="21">
        <v>20836600</v>
      </c>
      <c r="V6130" s="21">
        <v>22065500</v>
      </c>
    </row>
    <row r="6131" spans="1:22" ht="18.25" customHeight="1">
      <c r="A6131" s="4" t="s">
        <v>3822</v>
      </c>
      <c r="B6131" s="5" t="s">
        <v>3823</v>
      </c>
      <c r="C6131" s="5" t="s">
        <v>3824</v>
      </c>
      <c r="D6131" s="5" t="s">
        <v>3825</v>
      </c>
      <c r="E6131" s="6">
        <v>3</v>
      </c>
      <c r="F6131" s="6">
        <v>3</v>
      </c>
      <c r="G6131" s="6">
        <f>TTEST(K6131:M6131,Q6131:S6131,2,3)</f>
        <v>5.1167641480394335E-2</v>
      </c>
      <c r="H6131" s="6">
        <f t="shared" si="95"/>
        <v>7.2148938318284062E-2</v>
      </c>
      <c r="I6131" s="6">
        <f>TTEST(N6131:P6131,T6131:V6131,2,3)</f>
        <v>0.85355978673128274</v>
      </c>
      <c r="J6131" s="6"/>
      <c r="K6131" s="8">
        <v>5816470</v>
      </c>
      <c r="L6131" s="8">
        <v>6677420</v>
      </c>
      <c r="M6131" s="8">
        <v>6857890</v>
      </c>
      <c r="N6131" s="25">
        <v>10410000</v>
      </c>
      <c r="O6131" s="22">
        <v>8687500</v>
      </c>
      <c r="P6131" s="21">
        <v>13122900</v>
      </c>
      <c r="Q6131" s="8">
        <v>9285010</v>
      </c>
      <c r="R6131" s="8">
        <v>10309900</v>
      </c>
      <c r="S6131" s="8">
        <v>7776620</v>
      </c>
      <c r="T6131" s="22">
        <v>14918000</v>
      </c>
      <c r="U6131" s="21">
        <v>9670140</v>
      </c>
      <c r="V6131" s="22">
        <v>8986600</v>
      </c>
    </row>
    <row r="6132" spans="1:22" ht="18.25" customHeight="1">
      <c r="A6132" s="4" t="s">
        <v>31948</v>
      </c>
      <c r="B6132" s="5" t="s">
        <v>31949</v>
      </c>
      <c r="C6132" s="5" t="s">
        <v>31950</v>
      </c>
      <c r="D6132" s="5" t="s">
        <v>31951</v>
      </c>
      <c r="E6132" s="6">
        <v>25</v>
      </c>
      <c r="F6132" s="6">
        <v>25</v>
      </c>
      <c r="G6132" s="6">
        <f>TTEST(K6132:M6132,Q6132:S6132,2,3)</f>
        <v>0.73627902729044736</v>
      </c>
      <c r="H6132" s="6">
        <f t="shared" si="95"/>
        <v>0.81776071458051791</v>
      </c>
      <c r="I6132" s="6">
        <f>TTEST(N6132:P6132,T6132:V6132,2,3)</f>
        <v>0.85364349419677332</v>
      </c>
      <c r="J6132" s="6"/>
      <c r="K6132" s="8">
        <v>15488400</v>
      </c>
      <c r="L6132" s="8">
        <v>16226200</v>
      </c>
      <c r="M6132" s="8">
        <v>17562100</v>
      </c>
      <c r="N6132" s="21">
        <v>12399700</v>
      </c>
      <c r="O6132" s="21">
        <v>21599800</v>
      </c>
      <c r="P6132" s="21">
        <v>17397100</v>
      </c>
      <c r="Q6132" s="9">
        <v>17734000</v>
      </c>
      <c r="R6132" s="8">
        <v>14475300</v>
      </c>
      <c r="S6132" s="9">
        <v>18625000</v>
      </c>
      <c r="T6132" s="22">
        <v>15396000</v>
      </c>
      <c r="U6132" s="21">
        <v>18451200</v>
      </c>
      <c r="V6132" s="21">
        <v>15818800</v>
      </c>
    </row>
    <row r="6133" spans="1:22" ht="18.25" customHeight="1">
      <c r="A6133" s="4" t="s">
        <v>9838</v>
      </c>
      <c r="B6133" s="5" t="s">
        <v>9839</v>
      </c>
      <c r="C6133" s="5" t="s">
        <v>9840</v>
      </c>
      <c r="D6133" s="5" t="s">
        <v>9841</v>
      </c>
      <c r="E6133" s="6">
        <v>23</v>
      </c>
      <c r="F6133" s="6">
        <v>23</v>
      </c>
      <c r="G6133" s="6">
        <f>TTEST(K6133:M6133,Q6133:S6133,2,3)</f>
        <v>0.5595636344196987</v>
      </c>
      <c r="H6133" s="6">
        <f t="shared" si="95"/>
        <v>9.1295590930173198E-2</v>
      </c>
      <c r="I6133" s="6">
        <f>TTEST(N6133:P6133,T6133:V6133,2,3)</f>
        <v>0.85373827716378703</v>
      </c>
      <c r="J6133" s="6"/>
      <c r="K6133" s="8">
        <v>48053700</v>
      </c>
      <c r="L6133" s="8">
        <v>55934100</v>
      </c>
      <c r="M6133" s="8">
        <v>56565200</v>
      </c>
      <c r="N6133" s="21">
        <v>85027400</v>
      </c>
      <c r="O6133" s="21">
        <v>68544300</v>
      </c>
      <c r="P6133" s="21">
        <v>62888100</v>
      </c>
      <c r="Q6133" s="8">
        <v>50988700</v>
      </c>
      <c r="R6133" s="8">
        <v>54734400</v>
      </c>
      <c r="S6133" s="8">
        <v>48480800</v>
      </c>
      <c r="T6133" s="21">
        <v>81768400</v>
      </c>
      <c r="U6133" s="21">
        <v>67847200</v>
      </c>
      <c r="V6133" s="21">
        <v>61575200</v>
      </c>
    </row>
    <row r="6134" spans="1:22" ht="18.25" customHeight="1">
      <c r="A6134" s="4" t="s">
        <v>2386</v>
      </c>
      <c r="B6134" s="5" t="s">
        <v>2387</v>
      </c>
      <c r="C6134" s="5" t="s">
        <v>2388</v>
      </c>
      <c r="D6134" s="5" t="s">
        <v>2389</v>
      </c>
      <c r="E6134" s="6">
        <v>7</v>
      </c>
      <c r="F6134" s="6">
        <v>7</v>
      </c>
      <c r="G6134" s="6">
        <f>TTEST(K6134:M6134,Q6134:S6134,2,3)</f>
        <v>0.8274666906864786</v>
      </c>
      <c r="H6134" s="6">
        <f t="shared" si="95"/>
        <v>8.400989197063588E-2</v>
      </c>
      <c r="I6134" s="6">
        <f>TTEST(N6134:P6134,T6134:V6134,2,3)</f>
        <v>0.85386809146801246</v>
      </c>
      <c r="J6134" s="6"/>
      <c r="K6134" s="8">
        <v>6272890</v>
      </c>
      <c r="L6134" s="8">
        <v>4627770</v>
      </c>
      <c r="M6134" s="8">
        <v>4718580</v>
      </c>
      <c r="N6134" s="21">
        <v>3434520</v>
      </c>
      <c r="O6134" s="23"/>
      <c r="P6134" s="25">
        <v>3631000</v>
      </c>
      <c r="Q6134" s="8">
        <v>7103660</v>
      </c>
      <c r="R6134" s="8">
        <v>4172320</v>
      </c>
      <c r="S6134" s="8">
        <v>5063520</v>
      </c>
      <c r="T6134" s="21">
        <v>2631680</v>
      </c>
      <c r="U6134" s="21">
        <v>4092440</v>
      </c>
      <c r="V6134" s="21">
        <v>3601290</v>
      </c>
    </row>
    <row r="6135" spans="1:22" ht="18.25" customHeight="1">
      <c r="A6135" s="4" t="s">
        <v>2690</v>
      </c>
      <c r="B6135" s="5" t="s">
        <v>2691</v>
      </c>
      <c r="C6135" s="5" t="s">
        <v>2692</v>
      </c>
      <c r="D6135" s="5" t="s">
        <v>2693</v>
      </c>
      <c r="E6135" s="6">
        <v>8</v>
      </c>
      <c r="F6135" s="6">
        <v>8</v>
      </c>
      <c r="G6135" s="6">
        <f>TTEST(K6135:M6135,Q6135:S6135,2,3)</f>
        <v>0.4524179101211695</v>
      </c>
      <c r="H6135" s="6">
        <f t="shared" si="95"/>
        <v>3.8681432269954123E-2</v>
      </c>
      <c r="I6135" s="6">
        <f>TTEST(N6135:P6135,T6135:V6135,2,3)</f>
        <v>0.8538820468815812</v>
      </c>
      <c r="J6135" s="6"/>
      <c r="K6135" s="8">
        <v>77970300</v>
      </c>
      <c r="L6135" s="8">
        <v>82682400</v>
      </c>
      <c r="M6135" s="8">
        <v>71250200</v>
      </c>
      <c r="N6135" s="21">
        <v>60472400</v>
      </c>
      <c r="O6135" s="21">
        <v>47871900</v>
      </c>
      <c r="P6135" s="21">
        <v>64656700</v>
      </c>
      <c r="Q6135" s="8">
        <v>82099700</v>
      </c>
      <c r="R6135" s="8">
        <v>96953800</v>
      </c>
      <c r="S6135" s="8">
        <v>72976300</v>
      </c>
      <c r="T6135" s="22">
        <v>56351000</v>
      </c>
      <c r="U6135" s="21">
        <v>49963700</v>
      </c>
      <c r="V6135" s="21">
        <v>62962800</v>
      </c>
    </row>
    <row r="6136" spans="1:22" ht="18.25" customHeight="1">
      <c r="A6136" s="4" t="s">
        <v>18028</v>
      </c>
      <c r="B6136" s="5" t="s">
        <v>18029</v>
      </c>
      <c r="C6136" s="5" t="s">
        <v>18030</v>
      </c>
      <c r="D6136" s="5" t="s">
        <v>18031</v>
      </c>
      <c r="E6136" s="6">
        <v>3</v>
      </c>
      <c r="F6136" s="6">
        <v>3</v>
      </c>
      <c r="G6136" s="6" t="e">
        <f>TTEST(K6136:M6136,Q6136:S6136,2,3)</f>
        <v>#DIV/0!</v>
      </c>
      <c r="H6136" s="6" t="e">
        <f t="shared" si="95"/>
        <v>#DIV/0!</v>
      </c>
      <c r="I6136" s="6">
        <f>TTEST(N6136:P6136,T6136:V6136,2,3)</f>
        <v>0.85395882811119195</v>
      </c>
      <c r="J6136" s="6"/>
      <c r="K6136" s="7"/>
      <c r="L6136" s="7"/>
      <c r="M6136" s="7"/>
      <c r="N6136" s="21">
        <v>6120490</v>
      </c>
      <c r="O6136" s="23"/>
      <c r="P6136" s="21">
        <v>5376690</v>
      </c>
      <c r="Q6136" s="7"/>
      <c r="R6136" s="7"/>
      <c r="S6136" s="7"/>
      <c r="T6136" s="21">
        <v>3819930</v>
      </c>
      <c r="U6136" s="21">
        <v>1986040</v>
      </c>
      <c r="V6136" s="21">
        <v>13730800</v>
      </c>
    </row>
    <row r="6137" spans="1:22" ht="18.25" customHeight="1">
      <c r="A6137" s="4" t="s">
        <v>1778</v>
      </c>
      <c r="B6137" s="5" t="s">
        <v>1779</v>
      </c>
      <c r="C6137" s="5" t="s">
        <v>1780</v>
      </c>
      <c r="D6137" s="5" t="s">
        <v>1781</v>
      </c>
      <c r="E6137" s="6">
        <v>4</v>
      </c>
      <c r="F6137" s="6">
        <v>4</v>
      </c>
      <c r="G6137" s="6">
        <f>TTEST(K6137:M6137,Q6137:S6137,2,3)</f>
        <v>0.18526767265558178</v>
      </c>
      <c r="H6137" s="6">
        <f t="shared" si="95"/>
        <v>0.53780503502678201</v>
      </c>
      <c r="I6137" s="6">
        <f>TTEST(N6137:P6137,T6137:V6137,2,3)</f>
        <v>0.85429291514084205</v>
      </c>
      <c r="J6137" s="6"/>
      <c r="K6137" s="8">
        <v>7870560</v>
      </c>
      <c r="L6137" s="8">
        <v>4616380</v>
      </c>
      <c r="M6137" s="8">
        <v>7350710</v>
      </c>
      <c r="N6137" s="21">
        <v>13608200</v>
      </c>
      <c r="O6137" s="23"/>
      <c r="P6137" s="21">
        <v>6150110</v>
      </c>
      <c r="Q6137" s="8">
        <v>8024730</v>
      </c>
      <c r="R6137" s="8">
        <v>9417360</v>
      </c>
      <c r="S6137" s="9">
        <v>8213300</v>
      </c>
      <c r="T6137" s="22">
        <v>9841400</v>
      </c>
      <c r="U6137" s="21">
        <v>9983150</v>
      </c>
      <c r="V6137" s="21">
        <v>12432300</v>
      </c>
    </row>
    <row r="6138" spans="1:22" ht="18.25" customHeight="1">
      <c r="A6138" s="4" t="s">
        <v>18232</v>
      </c>
      <c r="B6138" s="5" t="s">
        <v>18233</v>
      </c>
      <c r="C6138" s="5" t="s">
        <v>18234</v>
      </c>
      <c r="D6138" s="5" t="s">
        <v>18235</v>
      </c>
      <c r="E6138" s="6">
        <v>13</v>
      </c>
      <c r="F6138" s="6">
        <v>13</v>
      </c>
      <c r="G6138" s="6">
        <f>TTEST(K6138:M6138,Q6138:S6138,2,3)</f>
        <v>0.45102572254359347</v>
      </c>
      <c r="H6138" s="6">
        <f t="shared" si="95"/>
        <v>0.26265815901882478</v>
      </c>
      <c r="I6138" s="6">
        <f>TTEST(N6138:P6138,T6138:V6138,2,3)</f>
        <v>0.85502116374071879</v>
      </c>
      <c r="J6138" s="6"/>
      <c r="K6138" s="8">
        <v>19471900</v>
      </c>
      <c r="L6138" s="8">
        <v>19044100</v>
      </c>
      <c r="M6138" s="8">
        <v>16084300</v>
      </c>
      <c r="N6138" s="21">
        <v>15185500</v>
      </c>
      <c r="O6138" s="21">
        <v>18604100</v>
      </c>
      <c r="P6138" s="21">
        <v>13130100</v>
      </c>
      <c r="Q6138" s="8">
        <v>16227100</v>
      </c>
      <c r="R6138" s="8">
        <v>18183900</v>
      </c>
      <c r="S6138" s="8">
        <v>17068300</v>
      </c>
      <c r="T6138" s="21">
        <v>18525600</v>
      </c>
      <c r="U6138" s="21">
        <v>17148300</v>
      </c>
      <c r="V6138" s="21">
        <v>12642800</v>
      </c>
    </row>
    <row r="6139" spans="1:22" ht="18.25" customHeight="1">
      <c r="A6139" s="4" t="s">
        <v>14058</v>
      </c>
      <c r="B6139" s="5" t="s">
        <v>14059</v>
      </c>
      <c r="C6139" s="5" t="s">
        <v>14060</v>
      </c>
      <c r="D6139" s="5" t="s">
        <v>14061</v>
      </c>
      <c r="E6139" s="6">
        <v>9</v>
      </c>
      <c r="F6139" s="6">
        <v>9</v>
      </c>
      <c r="G6139" s="6">
        <f>TTEST(K6139:M6139,Q6139:S6139,2,3)</f>
        <v>9.1998270412336144E-2</v>
      </c>
      <c r="H6139" s="6">
        <f t="shared" si="95"/>
        <v>0.64532173893283462</v>
      </c>
      <c r="I6139" s="6">
        <f>TTEST(N6139:P6139,T6139:V6139,2,3)</f>
        <v>0.85512917289247448</v>
      </c>
      <c r="J6139" s="6"/>
      <c r="K6139" s="8">
        <v>6385870</v>
      </c>
      <c r="L6139" s="8">
        <v>5702320</v>
      </c>
      <c r="M6139" s="8">
        <v>6709850</v>
      </c>
      <c r="N6139" s="22">
        <v>6276700</v>
      </c>
      <c r="O6139" s="21">
        <v>8615920</v>
      </c>
      <c r="P6139" s="21">
        <v>5461070</v>
      </c>
      <c r="Q6139" s="8">
        <v>5193070</v>
      </c>
      <c r="R6139" s="8">
        <v>5593190</v>
      </c>
      <c r="S6139" s="8">
        <v>5522670</v>
      </c>
      <c r="T6139" s="21">
        <v>7186380</v>
      </c>
      <c r="U6139" s="21">
        <v>7051010</v>
      </c>
      <c r="V6139" s="22">
        <v>5467100</v>
      </c>
    </row>
    <row r="6140" spans="1:22" ht="18.25" customHeight="1">
      <c r="A6140" s="4" t="s">
        <v>29138</v>
      </c>
      <c r="B6140" s="5" t="s">
        <v>29139</v>
      </c>
      <c r="C6140" s="5" t="s">
        <v>29140</v>
      </c>
      <c r="D6140" s="5" t="s">
        <v>29141</v>
      </c>
      <c r="E6140" s="6">
        <v>6</v>
      </c>
      <c r="F6140" s="6">
        <v>6</v>
      </c>
      <c r="G6140" s="6">
        <f>TTEST(K6140:M6140,Q6140:S6140,2,3)</f>
        <v>0.20242783822701249</v>
      </c>
      <c r="H6140" s="6">
        <f t="shared" si="95"/>
        <v>0.15663086283962527</v>
      </c>
      <c r="I6140" s="6">
        <f>TTEST(N6140:P6140,T6140:V6140,2,3)</f>
        <v>0.85523581456009046</v>
      </c>
      <c r="J6140" s="6"/>
      <c r="K6140" s="8">
        <v>59428500</v>
      </c>
      <c r="L6140" s="9">
        <v>54541000</v>
      </c>
      <c r="M6140" s="8">
        <v>53441200</v>
      </c>
      <c r="N6140" s="21">
        <v>54195800</v>
      </c>
      <c r="O6140" s="21">
        <v>48537900</v>
      </c>
      <c r="P6140" s="21">
        <v>41654200</v>
      </c>
      <c r="Q6140" s="8">
        <v>47022600</v>
      </c>
      <c r="R6140" s="9">
        <v>52306000</v>
      </c>
      <c r="S6140" s="8">
        <v>54664200</v>
      </c>
      <c r="T6140" s="21">
        <v>41743900</v>
      </c>
      <c r="U6140" s="21">
        <v>49429900</v>
      </c>
      <c r="V6140" s="21">
        <v>50540700</v>
      </c>
    </row>
    <row r="6141" spans="1:22" ht="18.25" customHeight="1">
      <c r="A6141" s="4" t="s">
        <v>20664</v>
      </c>
      <c r="B6141" s="5" t="s">
        <v>20665</v>
      </c>
      <c r="C6141" s="5" t="s">
        <v>20666</v>
      </c>
      <c r="D6141" s="5" t="s">
        <v>20667</v>
      </c>
      <c r="E6141" s="6">
        <v>8</v>
      </c>
      <c r="F6141" s="6">
        <v>8</v>
      </c>
      <c r="G6141" s="6">
        <f>TTEST(K6141:M6141,Q6141:S6141,2,3)</f>
        <v>3.7900558063759186E-2</v>
      </c>
      <c r="H6141" s="6">
        <f t="shared" si="95"/>
        <v>0.45118674111873008</v>
      </c>
      <c r="I6141" s="6">
        <f>TTEST(N6141:P6141,T6141:V6141,2,3)</f>
        <v>0.85529979192575112</v>
      </c>
      <c r="J6141" s="6"/>
      <c r="K6141" s="8">
        <v>17217800</v>
      </c>
      <c r="L6141" s="8">
        <v>15904800</v>
      </c>
      <c r="M6141" s="10">
        <v>19650000</v>
      </c>
      <c r="N6141" s="21">
        <v>21808800</v>
      </c>
      <c r="O6141" s="21">
        <v>11865200</v>
      </c>
      <c r="P6141" s="21">
        <v>6616890</v>
      </c>
      <c r="Q6141" s="8">
        <v>14735600</v>
      </c>
      <c r="R6141" s="8">
        <v>13193800</v>
      </c>
      <c r="S6141" s="8">
        <v>11695700</v>
      </c>
      <c r="T6141" s="21">
        <v>13359700</v>
      </c>
      <c r="U6141" s="21">
        <v>15745400</v>
      </c>
      <c r="V6141" s="21">
        <v>8215090</v>
      </c>
    </row>
    <row r="6142" spans="1:22" ht="18.25" customHeight="1">
      <c r="A6142" s="4" t="s">
        <v>1626</v>
      </c>
      <c r="B6142" s="5" t="s">
        <v>1627</v>
      </c>
      <c r="C6142" s="5" t="s">
        <v>1628</v>
      </c>
      <c r="D6142" s="5" t="s">
        <v>1629</v>
      </c>
      <c r="E6142" s="6">
        <v>6</v>
      </c>
      <c r="F6142" s="6">
        <v>4</v>
      </c>
      <c r="G6142" s="6">
        <f>TTEST(K6142:M6142,Q6142:S6142,2,3)</f>
        <v>0.36469628794853837</v>
      </c>
      <c r="H6142" s="6">
        <f t="shared" si="95"/>
        <v>2.6741830262514508E-2</v>
      </c>
      <c r="I6142" s="6">
        <f>TTEST(N6142:P6142,T6142:V6142,2,3)</f>
        <v>0.85541350087507539</v>
      </c>
      <c r="J6142" s="6"/>
      <c r="K6142" s="9">
        <v>72081000</v>
      </c>
      <c r="L6142" s="8">
        <v>65424500</v>
      </c>
      <c r="M6142" s="8">
        <v>115802000</v>
      </c>
      <c r="N6142" s="21">
        <v>131774000</v>
      </c>
      <c r="O6142" s="21">
        <v>175672000</v>
      </c>
      <c r="P6142" s="21">
        <v>190642000</v>
      </c>
      <c r="Q6142" s="8">
        <v>78518300</v>
      </c>
      <c r="R6142" s="8">
        <v>117596000</v>
      </c>
      <c r="S6142" s="8">
        <v>121492000</v>
      </c>
      <c r="T6142" s="21">
        <v>150337000</v>
      </c>
      <c r="U6142" s="21">
        <v>196388000</v>
      </c>
      <c r="V6142" s="21">
        <v>136632000</v>
      </c>
    </row>
    <row r="6143" spans="1:22" ht="18.25" customHeight="1">
      <c r="A6143" s="4" t="s">
        <v>25826</v>
      </c>
      <c r="B6143" s="5" t="s">
        <v>25827</v>
      </c>
      <c r="C6143" s="5" t="s">
        <v>25828</v>
      </c>
      <c r="D6143" s="5" t="s">
        <v>25829</v>
      </c>
      <c r="E6143" s="6">
        <v>13</v>
      </c>
      <c r="F6143" s="6">
        <v>13</v>
      </c>
      <c r="G6143" s="6">
        <f>TTEST(K6143:M6143,Q6143:S6143,2,3)</f>
        <v>0.94504117535067278</v>
      </c>
      <c r="H6143" s="6">
        <f t="shared" si="95"/>
        <v>0.18565777471470168</v>
      </c>
      <c r="I6143" s="6">
        <f>TTEST(N6143:P6143,T6143:V6143,2,3)</f>
        <v>0.85547422647555349</v>
      </c>
      <c r="J6143" s="6"/>
      <c r="K6143" s="8">
        <v>19793200</v>
      </c>
      <c r="L6143" s="8">
        <v>18578400</v>
      </c>
      <c r="M6143" s="8">
        <v>18876600</v>
      </c>
      <c r="N6143" s="21">
        <v>22578400</v>
      </c>
      <c r="O6143" s="21">
        <v>34805300</v>
      </c>
      <c r="P6143" s="21">
        <v>23331600</v>
      </c>
      <c r="Q6143" s="8">
        <v>18422100</v>
      </c>
      <c r="R6143" s="9">
        <v>20112000</v>
      </c>
      <c r="S6143" s="8">
        <v>18852500</v>
      </c>
      <c r="T6143" s="21">
        <v>27921700</v>
      </c>
      <c r="U6143" s="21">
        <v>25769500</v>
      </c>
      <c r="V6143" s="21">
        <v>24530500</v>
      </c>
    </row>
    <row r="6144" spans="1:22" ht="18.25" customHeight="1">
      <c r="A6144" s="4" t="s">
        <v>24372</v>
      </c>
      <c r="B6144" s="5" t="s">
        <v>24373</v>
      </c>
      <c r="C6144" s="5" t="s">
        <v>24374</v>
      </c>
      <c r="D6144" s="5" t="s">
        <v>24375</v>
      </c>
      <c r="E6144" s="6">
        <v>3</v>
      </c>
      <c r="F6144" s="6">
        <v>3</v>
      </c>
      <c r="G6144" s="6">
        <f>TTEST(K6144:M6144,Q6144:S6144,2,3)</f>
        <v>9.8630037268619367E-2</v>
      </c>
      <c r="H6144" s="6">
        <f t="shared" si="95"/>
        <v>0.15131633202779549</v>
      </c>
      <c r="I6144" s="6">
        <f>TTEST(N6144:P6144,T6144:V6144,2,3)</f>
        <v>0.85621393453937911</v>
      </c>
      <c r="J6144" s="6"/>
      <c r="K6144" s="6">
        <v>757918</v>
      </c>
      <c r="L6144" s="6">
        <v>856582</v>
      </c>
      <c r="M6144" s="6">
        <v>791754</v>
      </c>
      <c r="N6144" s="24">
        <v>982971</v>
      </c>
      <c r="O6144" s="21">
        <v>1536640</v>
      </c>
      <c r="P6144" s="21">
        <v>1054090</v>
      </c>
      <c r="Q6144" s="6">
        <v>708840</v>
      </c>
      <c r="R6144" s="6">
        <v>678900</v>
      </c>
      <c r="S6144" s="6">
        <v>767422</v>
      </c>
      <c r="T6144" s="24">
        <v>855326</v>
      </c>
      <c r="U6144" s="21">
        <v>1619430</v>
      </c>
      <c r="V6144" s="24">
        <v>924076</v>
      </c>
    </row>
    <row r="6145" spans="1:22" ht="18.25" customHeight="1">
      <c r="A6145" s="4" t="s">
        <v>2714</v>
      </c>
      <c r="B6145" s="5" t="s">
        <v>2715</v>
      </c>
      <c r="C6145" s="5" t="s">
        <v>2716</v>
      </c>
      <c r="D6145" s="5" t="s">
        <v>2717</v>
      </c>
      <c r="E6145" s="6">
        <v>15</v>
      </c>
      <c r="F6145" s="6">
        <v>13</v>
      </c>
      <c r="G6145" s="6">
        <f>TTEST(K6145:M6145,Q6145:S6145,2,3)</f>
        <v>0.99712544636445644</v>
      </c>
      <c r="H6145" s="6">
        <f t="shared" si="95"/>
        <v>0.5068802914169781</v>
      </c>
      <c r="I6145" s="6">
        <f>TTEST(N6145:P6145,T6145:V6145,2,3)</f>
        <v>0.85621598731846416</v>
      </c>
      <c r="J6145" s="6"/>
      <c r="K6145" s="8">
        <v>31056800</v>
      </c>
      <c r="L6145" s="8">
        <v>30891700</v>
      </c>
      <c r="M6145" s="8">
        <v>29365200</v>
      </c>
      <c r="N6145" s="21">
        <v>25313100</v>
      </c>
      <c r="O6145" s="21">
        <v>33738600</v>
      </c>
      <c r="P6145" s="21">
        <v>25579400</v>
      </c>
      <c r="Q6145" s="9">
        <v>32926000</v>
      </c>
      <c r="R6145" s="8">
        <v>30718400</v>
      </c>
      <c r="S6145" s="8">
        <v>27688500</v>
      </c>
      <c r="T6145" s="21">
        <v>27161200</v>
      </c>
      <c r="U6145" s="21">
        <v>30930600</v>
      </c>
      <c r="V6145" s="21">
        <v>28324200</v>
      </c>
    </row>
    <row r="6146" spans="1:22" ht="18.25" customHeight="1">
      <c r="A6146" s="4" t="s">
        <v>16956</v>
      </c>
      <c r="B6146" s="5" t="s">
        <v>16957</v>
      </c>
      <c r="C6146" s="5" t="s">
        <v>16958</v>
      </c>
      <c r="D6146" s="5" t="s">
        <v>16959</v>
      </c>
      <c r="E6146" s="6">
        <v>7</v>
      </c>
      <c r="F6146" s="6">
        <v>7</v>
      </c>
      <c r="G6146" s="6">
        <f>TTEST(K6146:M6146,Q6146:S6146,2,3)</f>
        <v>0.54981591667716234</v>
      </c>
      <c r="H6146" s="6">
        <f t="shared" si="95"/>
        <v>0.80011644274160387</v>
      </c>
      <c r="I6146" s="6">
        <f>TTEST(N6146:P6146,T6146:V6146,2,3)</f>
        <v>0.8563668648233187</v>
      </c>
      <c r="J6146" s="6"/>
      <c r="K6146" s="8">
        <v>6903420</v>
      </c>
      <c r="L6146" s="8">
        <v>6094490</v>
      </c>
      <c r="M6146" s="8">
        <v>9060340</v>
      </c>
      <c r="N6146" s="21">
        <v>8001030</v>
      </c>
      <c r="O6146" s="23"/>
      <c r="P6146" s="21">
        <v>5934760</v>
      </c>
      <c r="Q6146" s="9">
        <v>6438100</v>
      </c>
      <c r="R6146" s="8">
        <v>8554710</v>
      </c>
      <c r="S6146" s="8">
        <v>3835080</v>
      </c>
      <c r="T6146" s="21">
        <v>8514940</v>
      </c>
      <c r="U6146" s="21">
        <v>6403410</v>
      </c>
      <c r="V6146" s="21">
        <v>5129150</v>
      </c>
    </row>
    <row r="6147" spans="1:22" ht="18.25" customHeight="1">
      <c r="A6147" s="4" t="s">
        <v>5523</v>
      </c>
      <c r="B6147" s="5" t="s">
        <v>5524</v>
      </c>
      <c r="C6147" s="5" t="s">
        <v>5525</v>
      </c>
      <c r="D6147" s="5" t="s">
        <v>5526</v>
      </c>
      <c r="E6147" s="6">
        <v>20</v>
      </c>
      <c r="F6147" s="6">
        <v>20</v>
      </c>
      <c r="G6147" s="6">
        <f>TTEST(K6147:M6147,Q6147:S6147,2,3)</f>
        <v>6.9757007967394272E-2</v>
      </c>
      <c r="H6147" s="6">
        <f t="shared" si="95"/>
        <v>0.3009762910892082</v>
      </c>
      <c r="I6147" s="6">
        <f>TTEST(N6147:P6147,T6147:V6147,2,3)</f>
        <v>0.85647987198517006</v>
      </c>
      <c r="J6147" s="6"/>
      <c r="K6147" s="8">
        <v>21140500</v>
      </c>
      <c r="L6147" s="8">
        <v>22677700</v>
      </c>
      <c r="M6147" s="8">
        <v>20253900</v>
      </c>
      <c r="N6147" s="21">
        <v>25826400</v>
      </c>
      <c r="O6147" s="21">
        <v>40131800</v>
      </c>
      <c r="P6147" s="21">
        <v>21457500</v>
      </c>
      <c r="Q6147" s="8">
        <v>25528100</v>
      </c>
      <c r="R6147" s="8">
        <v>23679400</v>
      </c>
      <c r="S6147" s="8">
        <v>28725300</v>
      </c>
      <c r="T6147" s="21">
        <v>29080900</v>
      </c>
      <c r="U6147" s="21">
        <v>25970200</v>
      </c>
      <c r="V6147" s="21">
        <v>28865400</v>
      </c>
    </row>
    <row r="6148" spans="1:22" ht="18.25" customHeight="1">
      <c r="A6148" s="4" t="s">
        <v>24456</v>
      </c>
      <c r="B6148" s="5" t="s">
        <v>24457</v>
      </c>
      <c r="C6148" s="5" t="s">
        <v>24458</v>
      </c>
      <c r="D6148" s="5" t="s">
        <v>24459</v>
      </c>
      <c r="E6148" s="6">
        <v>2</v>
      </c>
      <c r="F6148" s="6">
        <v>2</v>
      </c>
      <c r="G6148" s="6">
        <f>TTEST(K6148:M6148,Q6148:S6148,2,3)</f>
        <v>0.13476369847088318</v>
      </c>
      <c r="H6148" s="6">
        <f t="shared" ref="H6148:H6211" si="96">TTEST(K6148:M6148,N6148:P6148,2,3)</f>
        <v>3.3368261250472174E-2</v>
      </c>
      <c r="I6148" s="6">
        <f>TTEST(N6148:P6148,T6148:V6148,2,3)</f>
        <v>0.8565450964499115</v>
      </c>
      <c r="J6148" s="6"/>
      <c r="K6148" s="11">
        <v>10298.700000000001</v>
      </c>
      <c r="L6148" s="11">
        <v>12920.3</v>
      </c>
      <c r="M6148" s="11">
        <v>8600.5</v>
      </c>
      <c r="N6148" s="26">
        <v>29802.2</v>
      </c>
      <c r="O6148" s="23"/>
      <c r="P6148" s="26">
        <v>34802.699999999997</v>
      </c>
      <c r="Q6148" s="13">
        <v>9690.08</v>
      </c>
      <c r="R6148" s="13">
        <v>5879.15</v>
      </c>
      <c r="S6148" s="13">
        <v>6614.11</v>
      </c>
      <c r="T6148" s="26">
        <v>37548.300000000003</v>
      </c>
      <c r="U6148" s="26">
        <v>33207.1</v>
      </c>
      <c r="V6148" s="24">
        <v>23242</v>
      </c>
    </row>
    <row r="6149" spans="1:22" ht="18.25" customHeight="1">
      <c r="A6149" s="4" t="s">
        <v>13075</v>
      </c>
      <c r="B6149" s="5" t="s">
        <v>13076</v>
      </c>
      <c r="C6149" s="5" t="s">
        <v>13077</v>
      </c>
      <c r="D6149" s="5" t="s">
        <v>13078</v>
      </c>
      <c r="E6149" s="6">
        <v>4</v>
      </c>
      <c r="F6149" s="6">
        <v>4</v>
      </c>
      <c r="G6149" s="6">
        <f>TTEST(K6149:M6149,Q6149:S6149,2,3)</f>
        <v>0.14929582908317876</v>
      </c>
      <c r="H6149" s="6">
        <f t="shared" si="96"/>
        <v>0.52519032439162838</v>
      </c>
      <c r="I6149" s="6">
        <f>TTEST(N6149:P6149,T6149:V6149,2,3)</f>
        <v>0.85656407826044789</v>
      </c>
      <c r="J6149" s="6"/>
      <c r="K6149" s="8">
        <v>15369700</v>
      </c>
      <c r="L6149" s="8">
        <v>14225500</v>
      </c>
      <c r="M6149" s="8">
        <v>13553100</v>
      </c>
      <c r="N6149" s="21">
        <v>11522200</v>
      </c>
      <c r="O6149" s="21">
        <v>18308500</v>
      </c>
      <c r="P6149" s="21">
        <v>3505110</v>
      </c>
      <c r="Q6149" s="8">
        <v>15116400</v>
      </c>
      <c r="R6149" s="8">
        <v>22280100</v>
      </c>
      <c r="S6149" s="8">
        <v>19742100</v>
      </c>
      <c r="T6149" s="22">
        <v>19604000</v>
      </c>
      <c r="U6149" s="21">
        <v>10880100</v>
      </c>
      <c r="V6149" s="21">
        <v>6210170</v>
      </c>
    </row>
    <row r="6150" spans="1:22" ht="18.25" customHeight="1">
      <c r="A6150" s="4" t="s">
        <v>13191</v>
      </c>
      <c r="B6150" s="5" t="s">
        <v>13192</v>
      </c>
      <c r="C6150" s="5" t="s">
        <v>13193</v>
      </c>
      <c r="D6150" s="5" t="s">
        <v>13194</v>
      </c>
      <c r="E6150" s="6">
        <v>4</v>
      </c>
      <c r="F6150" s="6">
        <v>4</v>
      </c>
      <c r="G6150" s="6">
        <f>TTEST(K6150:M6150,Q6150:S6150,2,3)</f>
        <v>0.6340768548300475</v>
      </c>
      <c r="H6150" s="6">
        <f t="shared" si="96"/>
        <v>0.38935907054134389</v>
      </c>
      <c r="I6150" s="6">
        <f>TTEST(N6150:P6150,T6150:V6150,2,3)</f>
        <v>0.85669158939343815</v>
      </c>
      <c r="J6150" s="6"/>
      <c r="K6150" s="11">
        <v>57548.3</v>
      </c>
      <c r="L6150" s="11">
        <v>62198.8</v>
      </c>
      <c r="M6150" s="11">
        <v>65954.2</v>
      </c>
      <c r="N6150" s="26">
        <v>68951.600000000006</v>
      </c>
      <c r="O6150" s="23"/>
      <c r="P6150" s="24">
        <v>103420</v>
      </c>
      <c r="Q6150" s="7"/>
      <c r="R6150" s="6">
        <v>102643</v>
      </c>
      <c r="S6150" s="11">
        <v>53172.7</v>
      </c>
      <c r="T6150" s="24">
        <v>118202</v>
      </c>
      <c r="U6150" s="23"/>
      <c r="V6150" s="26">
        <v>67019.399999999994</v>
      </c>
    </row>
    <row r="6151" spans="1:22" ht="18.25" customHeight="1">
      <c r="A6151" s="4" t="s">
        <v>20544</v>
      </c>
      <c r="B6151" s="5" t="s">
        <v>20545</v>
      </c>
      <c r="C6151" s="5" t="s">
        <v>20546</v>
      </c>
      <c r="D6151" s="5" t="s">
        <v>20547</v>
      </c>
      <c r="E6151" s="6">
        <v>9</v>
      </c>
      <c r="F6151" s="6">
        <v>9</v>
      </c>
      <c r="G6151" s="6">
        <f>TTEST(K6151:M6151,Q6151:S6151,2,3)</f>
        <v>0.72143898450278887</v>
      </c>
      <c r="H6151" s="6">
        <f t="shared" si="96"/>
        <v>0.37669120672027778</v>
      </c>
      <c r="I6151" s="6">
        <f>TTEST(N6151:P6151,T6151:V6151,2,3)</f>
        <v>0.85694167471486304</v>
      </c>
      <c r="J6151" s="6"/>
      <c r="K6151" s="8">
        <v>16031600</v>
      </c>
      <c r="L6151" s="8">
        <v>13822300</v>
      </c>
      <c r="M6151" s="8">
        <v>17926600</v>
      </c>
      <c r="N6151" s="21">
        <v>10603200</v>
      </c>
      <c r="O6151" s="21">
        <v>7438250</v>
      </c>
      <c r="P6151" s="21">
        <v>18509400</v>
      </c>
      <c r="Q6151" s="8">
        <v>14191400</v>
      </c>
      <c r="R6151" s="8">
        <v>16634200</v>
      </c>
      <c r="S6151" s="8">
        <v>15345200</v>
      </c>
      <c r="T6151" s="21">
        <v>9651390</v>
      </c>
      <c r="U6151" s="23"/>
      <c r="V6151" s="21">
        <v>16625100</v>
      </c>
    </row>
    <row r="6152" spans="1:22" ht="18.25" customHeight="1">
      <c r="A6152" s="4" t="s">
        <v>1934</v>
      </c>
      <c r="B6152" s="5" t="s">
        <v>1935</v>
      </c>
      <c r="C6152" s="5" t="s">
        <v>1936</v>
      </c>
      <c r="D6152" s="5" t="s">
        <v>1937</v>
      </c>
      <c r="E6152" s="6">
        <v>5</v>
      </c>
      <c r="F6152" s="6">
        <v>5</v>
      </c>
      <c r="G6152" s="6">
        <f>TTEST(K6152:M6152,Q6152:S6152,2,3)</f>
        <v>2.9639677306465041E-2</v>
      </c>
      <c r="H6152" s="6">
        <f t="shared" si="96"/>
        <v>0.84956262333320787</v>
      </c>
      <c r="I6152" s="6">
        <f>TTEST(N6152:P6152,T6152:V6152,2,3)</f>
        <v>0.85705414425851634</v>
      </c>
      <c r="J6152" s="6"/>
      <c r="K6152" s="8">
        <v>1994170</v>
      </c>
      <c r="L6152" s="8">
        <v>1721290</v>
      </c>
      <c r="M6152" s="8">
        <v>1792370</v>
      </c>
      <c r="N6152" s="21">
        <v>1224360</v>
      </c>
      <c r="O6152" s="23"/>
      <c r="P6152" s="21">
        <v>2209670</v>
      </c>
      <c r="Q6152" s="8">
        <v>1487120</v>
      </c>
      <c r="R6152" s="8">
        <v>1133860</v>
      </c>
      <c r="S6152" s="8">
        <v>1448060</v>
      </c>
      <c r="T6152" s="24">
        <v>969849</v>
      </c>
      <c r="U6152" s="21">
        <v>1034040</v>
      </c>
      <c r="V6152" s="21">
        <v>3764510</v>
      </c>
    </row>
    <row r="6153" spans="1:22" ht="18.25" customHeight="1">
      <c r="A6153" s="4" t="s">
        <v>22252</v>
      </c>
      <c r="B6153" s="5" t="s">
        <v>22253</v>
      </c>
      <c r="C6153" s="5" t="s">
        <v>22254</v>
      </c>
      <c r="D6153" s="5" t="s">
        <v>22255</v>
      </c>
      <c r="E6153" s="6">
        <v>16</v>
      </c>
      <c r="F6153" s="6">
        <v>16</v>
      </c>
      <c r="G6153" s="6">
        <f>TTEST(K6153:M6153,Q6153:S6153,2,3)</f>
        <v>0.45051178975573447</v>
      </c>
      <c r="H6153" s="6">
        <f t="shared" si="96"/>
        <v>0.2560206737792376</v>
      </c>
      <c r="I6153" s="6">
        <f>TTEST(N6153:P6153,T6153:V6153,2,3)</f>
        <v>0.85708435272170092</v>
      </c>
      <c r="J6153" s="6"/>
      <c r="K6153" s="8">
        <v>11999200</v>
      </c>
      <c r="L6153" s="8">
        <v>12381900</v>
      </c>
      <c r="M6153" s="8">
        <v>12259600</v>
      </c>
      <c r="N6153" s="21">
        <v>12395700</v>
      </c>
      <c r="O6153" s="21">
        <v>10895700</v>
      </c>
      <c r="P6153" s="21">
        <v>9761280</v>
      </c>
      <c r="Q6153" s="8">
        <v>11587400</v>
      </c>
      <c r="R6153" s="8">
        <v>12689700</v>
      </c>
      <c r="S6153" s="8">
        <v>10911400</v>
      </c>
      <c r="T6153" s="21">
        <v>12708600</v>
      </c>
      <c r="U6153" s="21">
        <v>8587080</v>
      </c>
      <c r="V6153" s="21">
        <v>10931900</v>
      </c>
    </row>
    <row r="6154" spans="1:22" ht="18.25" customHeight="1">
      <c r="A6154" s="4" t="s">
        <v>7642</v>
      </c>
      <c r="B6154" s="5" t="s">
        <v>7643</v>
      </c>
      <c r="C6154" s="5" t="s">
        <v>7644</v>
      </c>
      <c r="D6154" s="5" t="s">
        <v>7645</v>
      </c>
      <c r="E6154" s="6">
        <v>42</v>
      </c>
      <c r="F6154" s="6">
        <v>42</v>
      </c>
      <c r="G6154" s="6">
        <f>TTEST(K6154:M6154,Q6154:S6154,2,3)</f>
        <v>0.23667109385231572</v>
      </c>
      <c r="H6154" s="6">
        <f t="shared" si="96"/>
        <v>0.3988778031189501</v>
      </c>
      <c r="I6154" s="6">
        <f>TTEST(N6154:P6154,T6154:V6154,2,3)</f>
        <v>0.8578592559174204</v>
      </c>
      <c r="J6154" s="6"/>
      <c r="K6154" s="8">
        <v>60472700</v>
      </c>
      <c r="L6154" s="8">
        <v>65839600</v>
      </c>
      <c r="M6154" s="8">
        <v>66248400</v>
      </c>
      <c r="N6154" s="21">
        <v>45827500</v>
      </c>
      <c r="O6154" s="22">
        <v>70226000</v>
      </c>
      <c r="P6154" s="21">
        <v>53422800</v>
      </c>
      <c r="Q6154" s="8">
        <v>59038500</v>
      </c>
      <c r="R6154" s="8">
        <v>64428600</v>
      </c>
      <c r="S6154" s="8">
        <v>56690100</v>
      </c>
      <c r="T6154" s="21">
        <v>55419400</v>
      </c>
      <c r="U6154" s="21">
        <v>59184700</v>
      </c>
      <c r="V6154" s="21">
        <v>59300700</v>
      </c>
    </row>
    <row r="6155" spans="1:22" ht="18.25" customHeight="1">
      <c r="A6155" s="4" t="s">
        <v>13998</v>
      </c>
      <c r="B6155" s="5" t="s">
        <v>13999</v>
      </c>
      <c r="C6155" s="5" t="s">
        <v>14000</v>
      </c>
      <c r="D6155" s="5" t="s">
        <v>14001</v>
      </c>
      <c r="E6155" s="6">
        <v>4</v>
      </c>
      <c r="F6155" s="6">
        <v>4</v>
      </c>
      <c r="G6155" s="6">
        <f>TTEST(K6155:M6155,Q6155:S6155,2,3)</f>
        <v>0.149143623653133</v>
      </c>
      <c r="H6155" s="6">
        <f t="shared" si="96"/>
        <v>0.58354203950640904</v>
      </c>
      <c r="I6155" s="6">
        <f>TTEST(N6155:P6155,T6155:V6155,2,3)</f>
        <v>0.85799381960897536</v>
      </c>
      <c r="J6155" s="6"/>
      <c r="K6155" s="8">
        <v>10574200</v>
      </c>
      <c r="L6155" s="8">
        <v>9149610</v>
      </c>
      <c r="M6155" s="9">
        <v>10127000</v>
      </c>
      <c r="N6155" s="21">
        <v>10401400</v>
      </c>
      <c r="O6155" s="23"/>
      <c r="P6155" s="22">
        <v>6613600</v>
      </c>
      <c r="Q6155" s="8">
        <v>14944600</v>
      </c>
      <c r="R6155" s="8">
        <v>10339400</v>
      </c>
      <c r="S6155" s="8">
        <v>13624600</v>
      </c>
      <c r="T6155" s="21">
        <v>8021180</v>
      </c>
      <c r="U6155" s="22">
        <v>8220700</v>
      </c>
      <c r="V6155" s="21">
        <v>7991640</v>
      </c>
    </row>
    <row r="6156" spans="1:22" ht="18.25" customHeight="1">
      <c r="A6156" s="4" t="s">
        <v>8310</v>
      </c>
      <c r="B6156" s="5" t="s">
        <v>8311</v>
      </c>
      <c r="C6156" s="5" t="s">
        <v>8312</v>
      </c>
      <c r="D6156" s="5" t="s">
        <v>8313</v>
      </c>
      <c r="E6156" s="6">
        <v>32</v>
      </c>
      <c r="F6156" s="6">
        <v>32</v>
      </c>
      <c r="G6156" s="6">
        <f>TTEST(K6156:M6156,Q6156:S6156,2,3)</f>
        <v>0.77370896792678323</v>
      </c>
      <c r="H6156" s="6">
        <f t="shared" si="96"/>
        <v>0.22795073379863751</v>
      </c>
      <c r="I6156" s="6">
        <f>TTEST(N6156:P6156,T6156:V6156,2,3)</f>
        <v>0.85801635644272789</v>
      </c>
      <c r="J6156" s="6"/>
      <c r="K6156" s="8">
        <v>23035100</v>
      </c>
      <c r="L6156" s="8">
        <v>24516300</v>
      </c>
      <c r="M6156" s="8">
        <v>24095700</v>
      </c>
      <c r="N6156" s="21">
        <v>22771300</v>
      </c>
      <c r="O6156" s="21">
        <v>23653800</v>
      </c>
      <c r="P6156" s="21">
        <v>20585900</v>
      </c>
      <c r="Q6156" s="8">
        <v>21393800</v>
      </c>
      <c r="R6156" s="8">
        <v>24498400</v>
      </c>
      <c r="S6156" s="8">
        <v>24657600</v>
      </c>
      <c r="T6156" s="21">
        <v>23861500</v>
      </c>
      <c r="U6156" s="21">
        <v>20344600</v>
      </c>
      <c r="V6156" s="21">
        <v>23641600</v>
      </c>
    </row>
    <row r="6157" spans="1:22" ht="18.25" customHeight="1">
      <c r="A6157" s="4" t="s">
        <v>12471</v>
      </c>
      <c r="B6157" s="5" t="s">
        <v>12472</v>
      </c>
      <c r="C6157" s="5" t="s">
        <v>12473</v>
      </c>
      <c r="D6157" s="5" t="s">
        <v>12474</v>
      </c>
      <c r="E6157" s="6">
        <v>5</v>
      </c>
      <c r="F6157" s="6">
        <v>5</v>
      </c>
      <c r="G6157" s="6">
        <f>TTEST(K6157:M6157,Q6157:S6157,2,3)</f>
        <v>0.99795906697311121</v>
      </c>
      <c r="H6157" s="6">
        <f t="shared" si="96"/>
        <v>0.71108382110122403</v>
      </c>
      <c r="I6157" s="6">
        <f>TTEST(N6157:P6157,T6157:V6157,2,3)</f>
        <v>0.85804327121396584</v>
      </c>
      <c r="J6157" s="6"/>
      <c r="K6157" s="8">
        <v>8320210</v>
      </c>
      <c r="L6157" s="8">
        <v>8138480</v>
      </c>
      <c r="M6157" s="8">
        <v>6543070</v>
      </c>
      <c r="N6157" s="21">
        <v>8326070</v>
      </c>
      <c r="O6157" s="23"/>
      <c r="P6157" s="21">
        <v>7563510</v>
      </c>
      <c r="Q6157" s="8">
        <v>9416370</v>
      </c>
      <c r="R6157" s="8">
        <v>6610810</v>
      </c>
      <c r="S6157" s="8">
        <v>6965940</v>
      </c>
      <c r="T6157" s="21">
        <v>8138180</v>
      </c>
      <c r="U6157" s="21">
        <v>6098360</v>
      </c>
      <c r="V6157" s="21">
        <v>9037110</v>
      </c>
    </row>
    <row r="6158" spans="1:22" ht="18.25" customHeight="1">
      <c r="A6158" s="4" t="s">
        <v>26415</v>
      </c>
      <c r="B6158" s="5" t="s">
        <v>26416</v>
      </c>
      <c r="C6158" s="5" t="s">
        <v>26417</v>
      </c>
      <c r="D6158" s="5" t="s">
        <v>26418</v>
      </c>
      <c r="E6158" s="6">
        <v>5</v>
      </c>
      <c r="F6158" s="6">
        <v>5</v>
      </c>
      <c r="G6158" s="6">
        <f>TTEST(K6158:M6158,Q6158:S6158,2,3)</f>
        <v>0.59622960264636149</v>
      </c>
      <c r="H6158" s="6">
        <f t="shared" si="96"/>
        <v>0.42579948374448523</v>
      </c>
      <c r="I6158" s="6">
        <f>TTEST(N6158:P6158,T6158:V6158,2,3)</f>
        <v>0.85819755746724291</v>
      </c>
      <c r="J6158" s="6"/>
      <c r="K6158" s="9">
        <v>12829000</v>
      </c>
      <c r="L6158" s="8">
        <v>14906300</v>
      </c>
      <c r="M6158" s="8">
        <v>15034200</v>
      </c>
      <c r="N6158" s="21">
        <v>8086160</v>
      </c>
      <c r="O6158" s="21">
        <v>16824800</v>
      </c>
      <c r="P6158" s="21">
        <v>9884620</v>
      </c>
      <c r="Q6158" s="8">
        <v>15366200</v>
      </c>
      <c r="R6158" s="8">
        <v>14151500</v>
      </c>
      <c r="S6158" s="8">
        <v>14668200</v>
      </c>
      <c r="T6158" s="21">
        <v>10440900</v>
      </c>
      <c r="U6158" s="21">
        <v>11804600</v>
      </c>
      <c r="V6158" s="21">
        <v>10921200</v>
      </c>
    </row>
    <row r="6159" spans="1:22" ht="18.25" customHeight="1">
      <c r="A6159" s="4" t="s">
        <v>27267</v>
      </c>
      <c r="B6159" s="5" t="s">
        <v>27268</v>
      </c>
      <c r="C6159" s="5" t="s">
        <v>27269</v>
      </c>
      <c r="D6159" s="5" t="s">
        <v>27270</v>
      </c>
      <c r="E6159" s="6">
        <v>14</v>
      </c>
      <c r="F6159" s="6">
        <v>14</v>
      </c>
      <c r="G6159" s="6">
        <f>TTEST(K6159:M6159,Q6159:S6159,2,3)</f>
        <v>0.32255294003387525</v>
      </c>
      <c r="H6159" s="6">
        <f t="shared" si="96"/>
        <v>0.11335434314891857</v>
      </c>
      <c r="I6159" s="6">
        <f>TTEST(N6159:P6159,T6159:V6159,2,3)</f>
        <v>0.85820977377006846</v>
      </c>
      <c r="J6159" s="6"/>
      <c r="K6159" s="8">
        <v>32181800</v>
      </c>
      <c r="L6159" s="8">
        <v>33836100</v>
      </c>
      <c r="M6159" s="8">
        <v>33662600</v>
      </c>
      <c r="N6159" s="21">
        <v>38221500</v>
      </c>
      <c r="O6159" s="21">
        <v>39479300</v>
      </c>
      <c r="P6159" s="21">
        <v>34200600</v>
      </c>
      <c r="Q6159" s="8">
        <v>33068700</v>
      </c>
      <c r="R6159" s="8">
        <v>28502200</v>
      </c>
      <c r="S6159" s="8">
        <v>32492500</v>
      </c>
      <c r="T6159" s="21">
        <v>37492500</v>
      </c>
      <c r="U6159" s="21">
        <v>37070600</v>
      </c>
      <c r="V6159" s="21">
        <v>38319700</v>
      </c>
    </row>
    <row r="6160" spans="1:22" ht="18.25" customHeight="1">
      <c r="A6160" s="4" t="s">
        <v>15938</v>
      </c>
      <c r="B6160" s="5" t="s">
        <v>15939</v>
      </c>
      <c r="C6160" s="5" t="s">
        <v>15940</v>
      </c>
      <c r="D6160" s="5" t="s">
        <v>15941</v>
      </c>
      <c r="E6160" s="6">
        <v>14</v>
      </c>
      <c r="F6160" s="6">
        <v>11</v>
      </c>
      <c r="G6160" s="6">
        <f>TTEST(K6160:M6160,Q6160:S6160,2,3)</f>
        <v>0.52696813509830043</v>
      </c>
      <c r="H6160" s="6">
        <f t="shared" si="96"/>
        <v>0.23255323541937337</v>
      </c>
      <c r="I6160" s="6">
        <f>TTEST(N6160:P6160,T6160:V6160,2,3)</f>
        <v>0.85839124847972936</v>
      </c>
      <c r="J6160" s="6"/>
      <c r="K6160" s="8">
        <v>15513300</v>
      </c>
      <c r="L6160" s="8">
        <v>15611300</v>
      </c>
      <c r="M6160" s="8">
        <v>16574600</v>
      </c>
      <c r="N6160" s="21">
        <v>10982800</v>
      </c>
      <c r="O6160" s="21">
        <v>16376900</v>
      </c>
      <c r="P6160" s="22">
        <v>12037000</v>
      </c>
      <c r="Q6160" s="8">
        <v>15418200</v>
      </c>
      <c r="R6160" s="8">
        <v>14365700</v>
      </c>
      <c r="S6160" s="8">
        <v>16447400</v>
      </c>
      <c r="T6160" s="21">
        <v>14386400</v>
      </c>
      <c r="U6160" s="21">
        <v>13094900</v>
      </c>
      <c r="V6160" s="21">
        <v>10785400</v>
      </c>
    </row>
    <row r="6161" spans="1:22" ht="18.25" customHeight="1">
      <c r="A6161" s="4" t="s">
        <v>5819</v>
      </c>
      <c r="B6161" s="5" t="s">
        <v>5820</v>
      </c>
      <c r="C6161" s="5" t="s">
        <v>5821</v>
      </c>
      <c r="D6161" s="5" t="s">
        <v>5822</v>
      </c>
      <c r="E6161" s="6">
        <v>3</v>
      </c>
      <c r="F6161" s="6">
        <v>3</v>
      </c>
      <c r="G6161" s="6">
        <f>TTEST(K6161:M6161,Q6161:S6161,2,3)</f>
        <v>0.14647575165799562</v>
      </c>
      <c r="H6161" s="6">
        <f t="shared" si="96"/>
        <v>0.42650727479399186</v>
      </c>
      <c r="I6161" s="6">
        <f>TTEST(N6161:P6161,T6161:V6161,2,3)</f>
        <v>0.858442810344058</v>
      </c>
      <c r="J6161" s="6"/>
      <c r="K6161" s="8">
        <v>15559500</v>
      </c>
      <c r="L6161" s="8">
        <v>12295400</v>
      </c>
      <c r="M6161" s="8">
        <v>13917800</v>
      </c>
      <c r="N6161" s="21">
        <v>7233990</v>
      </c>
      <c r="O6161" s="21">
        <v>16505800</v>
      </c>
      <c r="P6161" s="21">
        <v>9698330</v>
      </c>
      <c r="Q6161" s="8">
        <v>11337500</v>
      </c>
      <c r="R6161" s="8">
        <v>12353200</v>
      </c>
      <c r="S6161" s="8">
        <v>11787300</v>
      </c>
      <c r="T6161" s="21">
        <v>9773160</v>
      </c>
      <c r="U6161" s="21">
        <v>11457800</v>
      </c>
      <c r="V6161" s="22">
        <v>13986000</v>
      </c>
    </row>
    <row r="6162" spans="1:22" ht="18.25" customHeight="1">
      <c r="A6162" s="4" t="s">
        <v>6459</v>
      </c>
      <c r="B6162" s="5" t="s">
        <v>6460</v>
      </c>
      <c r="C6162" s="5" t="s">
        <v>6461</v>
      </c>
      <c r="D6162" s="5" t="s">
        <v>6462</v>
      </c>
      <c r="E6162" s="6">
        <v>3</v>
      </c>
      <c r="F6162" s="6">
        <v>3</v>
      </c>
      <c r="G6162" s="6">
        <f>TTEST(K6162:M6162,Q6162:S6162,2,3)</f>
        <v>0.93338958612538847</v>
      </c>
      <c r="H6162" s="6">
        <f t="shared" si="96"/>
        <v>4.6192385303438339E-2</v>
      </c>
      <c r="I6162" s="6">
        <f>TTEST(N6162:P6162,T6162:V6162,2,3)</f>
        <v>0.85866771843696266</v>
      </c>
      <c r="J6162" s="6"/>
      <c r="K6162" s="8">
        <v>6828830</v>
      </c>
      <c r="L6162" s="8">
        <v>9755330</v>
      </c>
      <c r="M6162" s="8">
        <v>8147420</v>
      </c>
      <c r="N6162" s="21">
        <v>4478330</v>
      </c>
      <c r="O6162" s="23"/>
      <c r="P6162" s="21">
        <v>4844840</v>
      </c>
      <c r="Q6162" s="8">
        <v>8780890</v>
      </c>
      <c r="R6162" s="8">
        <v>6883440</v>
      </c>
      <c r="S6162" s="8">
        <v>9369290</v>
      </c>
      <c r="T6162" s="21">
        <v>3846750</v>
      </c>
      <c r="U6162" s="21">
        <v>6226650</v>
      </c>
      <c r="V6162" s="21">
        <v>4357420</v>
      </c>
    </row>
    <row r="6163" spans="1:22" ht="18.25" customHeight="1">
      <c r="A6163" s="4" t="s">
        <v>32420</v>
      </c>
      <c r="B6163" s="5" t="s">
        <v>32421</v>
      </c>
      <c r="C6163" s="5" t="s">
        <v>32422</v>
      </c>
      <c r="D6163" s="5" t="s">
        <v>32423</v>
      </c>
      <c r="E6163" s="6">
        <v>18</v>
      </c>
      <c r="F6163" s="6">
        <v>7</v>
      </c>
      <c r="G6163" s="6">
        <f>TTEST(K6163:M6163,Q6163:S6163,2,3)</f>
        <v>0.69018288698464048</v>
      </c>
      <c r="H6163" s="6">
        <f t="shared" si="96"/>
        <v>0.26738291448064799</v>
      </c>
      <c r="I6163" s="6">
        <f>TTEST(N6163:P6163,T6163:V6163,2,3)</f>
        <v>0.85879965963518046</v>
      </c>
      <c r="J6163" s="6"/>
      <c r="K6163" s="9">
        <v>31114000</v>
      </c>
      <c r="L6163" s="9">
        <v>41209000</v>
      </c>
      <c r="M6163" s="8">
        <v>44047700</v>
      </c>
      <c r="N6163" s="21">
        <v>31138500</v>
      </c>
      <c r="O6163" s="21">
        <v>35760800</v>
      </c>
      <c r="P6163" s="21">
        <v>31708900</v>
      </c>
      <c r="Q6163" s="8">
        <v>39480900</v>
      </c>
      <c r="R6163" s="8">
        <v>37662500</v>
      </c>
      <c r="S6163" s="8">
        <v>33511900</v>
      </c>
      <c r="T6163" s="21">
        <v>26438900</v>
      </c>
      <c r="U6163" s="21">
        <v>40132400</v>
      </c>
      <c r="V6163" s="21">
        <v>34534500</v>
      </c>
    </row>
    <row r="6164" spans="1:22" ht="18.25" customHeight="1">
      <c r="A6164" s="4" t="s">
        <v>6031</v>
      </c>
      <c r="B6164" s="5" t="s">
        <v>6032</v>
      </c>
      <c r="C6164" s="5" t="s">
        <v>6033</v>
      </c>
      <c r="D6164" s="5" t="s">
        <v>6034</v>
      </c>
      <c r="E6164" s="6">
        <v>3</v>
      </c>
      <c r="F6164" s="6">
        <v>3</v>
      </c>
      <c r="G6164" s="6">
        <f>TTEST(K6164:M6164,Q6164:S6164,2,3)</f>
        <v>0.99078020435177216</v>
      </c>
      <c r="H6164" s="6">
        <f t="shared" si="96"/>
        <v>0.91922625234511346</v>
      </c>
      <c r="I6164" s="6">
        <f>TTEST(N6164:P6164,T6164:V6164,2,3)</f>
        <v>0.85893571622289411</v>
      </c>
      <c r="J6164" s="6"/>
      <c r="K6164" s="8">
        <v>23894500</v>
      </c>
      <c r="L6164" s="8">
        <v>3792540</v>
      </c>
      <c r="M6164" s="8">
        <v>11541200</v>
      </c>
      <c r="N6164" s="22">
        <v>8795200</v>
      </c>
      <c r="O6164" s="21">
        <v>26852800</v>
      </c>
      <c r="P6164" s="21">
        <v>6404040</v>
      </c>
      <c r="Q6164" s="8">
        <v>17837200</v>
      </c>
      <c r="R6164" s="8">
        <v>6961320</v>
      </c>
      <c r="S6164" s="8">
        <v>14179400</v>
      </c>
      <c r="T6164" s="21">
        <v>5952680</v>
      </c>
      <c r="U6164" s="21">
        <v>12121700</v>
      </c>
      <c r="V6164" s="21">
        <v>19619100</v>
      </c>
    </row>
    <row r="6165" spans="1:22" ht="18.25" customHeight="1">
      <c r="A6165" s="4" t="s">
        <v>29626</v>
      </c>
      <c r="B6165" s="5" t="s">
        <v>29627</v>
      </c>
      <c r="C6165" s="5" t="s">
        <v>29628</v>
      </c>
      <c r="D6165" s="5" t="s">
        <v>29629</v>
      </c>
      <c r="E6165" s="6">
        <v>30</v>
      </c>
      <c r="F6165" s="6">
        <v>30</v>
      </c>
      <c r="G6165" s="6">
        <f>TTEST(K6165:M6165,Q6165:S6165,2,3)</f>
        <v>0.88389470507655132</v>
      </c>
      <c r="H6165" s="6">
        <f t="shared" si="96"/>
        <v>0.23780247322218753</v>
      </c>
      <c r="I6165" s="6">
        <f>TTEST(N6165:P6165,T6165:V6165,2,3)</f>
        <v>0.85895450788888983</v>
      </c>
      <c r="J6165" s="6"/>
      <c r="K6165" s="9">
        <v>26774000</v>
      </c>
      <c r="L6165" s="8">
        <v>22795100</v>
      </c>
      <c r="M6165" s="8">
        <v>22397600</v>
      </c>
      <c r="N6165" s="21">
        <v>26663900</v>
      </c>
      <c r="O6165" s="21">
        <v>27090800</v>
      </c>
      <c r="P6165" s="21">
        <v>25095100</v>
      </c>
      <c r="Q6165" s="8">
        <v>23692800</v>
      </c>
      <c r="R6165" s="8">
        <v>24230700</v>
      </c>
      <c r="S6165" s="8">
        <v>23343800</v>
      </c>
      <c r="T6165" s="21">
        <v>26787400</v>
      </c>
      <c r="U6165" s="21">
        <v>25381400</v>
      </c>
      <c r="V6165" s="21">
        <v>27142200</v>
      </c>
    </row>
    <row r="6166" spans="1:22" ht="18.25" customHeight="1">
      <c r="A6166" s="4" t="s">
        <v>15986</v>
      </c>
      <c r="B6166" s="5" t="s">
        <v>15987</v>
      </c>
      <c r="C6166" s="5" t="s">
        <v>15988</v>
      </c>
      <c r="D6166" s="5" t="s">
        <v>15989</v>
      </c>
      <c r="E6166" s="6">
        <v>2</v>
      </c>
      <c r="F6166" s="6">
        <v>2</v>
      </c>
      <c r="G6166" s="6">
        <f>TTEST(K6166:M6166,Q6166:S6166,2,3)</f>
        <v>0.63890083472894132</v>
      </c>
      <c r="H6166" s="6">
        <f t="shared" si="96"/>
        <v>0.53170851489712589</v>
      </c>
      <c r="I6166" s="6">
        <f>TTEST(N6166:P6166,T6166:V6166,2,3)</f>
        <v>0.85912855046178116</v>
      </c>
      <c r="J6166" s="6"/>
      <c r="K6166" s="7"/>
      <c r="L6166" s="8">
        <v>2541960</v>
      </c>
      <c r="M6166" s="8">
        <v>1264620</v>
      </c>
      <c r="N6166" s="22">
        <v>5008800</v>
      </c>
      <c r="O6166" s="23"/>
      <c r="P6166" s="21">
        <v>1723110</v>
      </c>
      <c r="Q6166" s="8">
        <v>1385960</v>
      </c>
      <c r="R6166" s="6">
        <v>819505</v>
      </c>
      <c r="S6166" s="8">
        <v>2239350</v>
      </c>
      <c r="T6166" s="21">
        <v>2270230</v>
      </c>
      <c r="U6166" s="23"/>
      <c r="V6166" s="21">
        <v>3700780</v>
      </c>
    </row>
    <row r="6167" spans="1:22" ht="18.25" customHeight="1">
      <c r="A6167" s="4" t="s">
        <v>23266</v>
      </c>
      <c r="B6167" s="5" t="s">
        <v>23267</v>
      </c>
      <c r="C6167" s="5" t="s">
        <v>23268</v>
      </c>
      <c r="D6167" s="5" t="s">
        <v>23269</v>
      </c>
      <c r="E6167" s="6">
        <v>11</v>
      </c>
      <c r="F6167" s="6">
        <v>11</v>
      </c>
      <c r="G6167" s="6">
        <f>TTEST(K6167:M6167,Q6167:S6167,2,3)</f>
        <v>0.58940850313173665</v>
      </c>
      <c r="H6167" s="6">
        <f t="shared" si="96"/>
        <v>0.42725155273619753</v>
      </c>
      <c r="I6167" s="6">
        <f>TTEST(N6167:P6167,T6167:V6167,2,3)</f>
        <v>0.85922643829747625</v>
      </c>
      <c r="J6167" s="6"/>
      <c r="K6167" s="8">
        <v>10263900</v>
      </c>
      <c r="L6167" s="8">
        <v>10131600</v>
      </c>
      <c r="M6167" s="8">
        <v>11314300</v>
      </c>
      <c r="N6167" s="21">
        <v>10751700</v>
      </c>
      <c r="O6167" s="21">
        <v>13687100</v>
      </c>
      <c r="P6167" s="21">
        <v>10402800</v>
      </c>
      <c r="Q6167" s="8">
        <v>11181300</v>
      </c>
      <c r="R6167" s="8">
        <v>11408200</v>
      </c>
      <c r="S6167" s="8">
        <v>10091700</v>
      </c>
      <c r="T6167" s="21">
        <v>11842600</v>
      </c>
      <c r="U6167" s="21">
        <v>12689500</v>
      </c>
      <c r="V6167" s="21">
        <v>10979900</v>
      </c>
    </row>
    <row r="6168" spans="1:22" ht="18.25" customHeight="1">
      <c r="A6168" s="4" t="s">
        <v>10166</v>
      </c>
      <c r="B6168" s="5" t="s">
        <v>10167</v>
      </c>
      <c r="C6168" s="5" t="s">
        <v>10168</v>
      </c>
      <c r="D6168" s="5" t="s">
        <v>10169</v>
      </c>
      <c r="E6168" s="6">
        <v>13</v>
      </c>
      <c r="F6168" s="6">
        <v>12</v>
      </c>
      <c r="G6168" s="6">
        <f>TTEST(K6168:M6168,Q6168:S6168,2,3)</f>
        <v>0.46236099689498761</v>
      </c>
      <c r="H6168" s="6">
        <f t="shared" si="96"/>
        <v>0.59112920093001164</v>
      </c>
      <c r="I6168" s="6">
        <f>TTEST(N6168:P6168,T6168:V6168,2,3)</f>
        <v>0.85976499688754993</v>
      </c>
      <c r="J6168" s="6"/>
      <c r="K6168" s="8">
        <v>14107800</v>
      </c>
      <c r="L6168" s="8">
        <v>17895700</v>
      </c>
      <c r="M6168" s="8">
        <v>17987500</v>
      </c>
      <c r="N6168" s="21">
        <v>14555100</v>
      </c>
      <c r="O6168" s="21">
        <v>22839800</v>
      </c>
      <c r="P6168" s="21">
        <v>17517800</v>
      </c>
      <c r="Q6168" s="8">
        <v>18986300</v>
      </c>
      <c r="R6168" s="8">
        <v>16121300</v>
      </c>
      <c r="S6168" s="9">
        <v>18759000</v>
      </c>
      <c r="T6168" s="21">
        <v>15114400</v>
      </c>
      <c r="U6168" s="21">
        <v>16426900</v>
      </c>
      <c r="V6168" s="21">
        <v>21598700</v>
      </c>
    </row>
    <row r="6169" spans="1:22" ht="18.25" customHeight="1">
      <c r="A6169" s="4" t="s">
        <v>1530</v>
      </c>
      <c r="B6169" s="5" t="s">
        <v>1531</v>
      </c>
      <c r="C6169" s="5" t="s">
        <v>1532</v>
      </c>
      <c r="D6169" s="5" t="s">
        <v>1533</v>
      </c>
      <c r="E6169" s="6">
        <v>25</v>
      </c>
      <c r="F6169" s="6">
        <v>25</v>
      </c>
      <c r="G6169" s="6">
        <f>TTEST(K6169:M6169,Q6169:S6169,2,3)</f>
        <v>0.62144302328640388</v>
      </c>
      <c r="H6169" s="6">
        <f t="shared" si="96"/>
        <v>4.7050255533956767E-2</v>
      </c>
      <c r="I6169" s="6">
        <f>TTEST(N6169:P6169,T6169:V6169,2,3)</f>
        <v>0.85981881362601598</v>
      </c>
      <c r="J6169" s="6"/>
      <c r="K6169" s="8">
        <v>70897300</v>
      </c>
      <c r="L6169" s="8">
        <v>75821200</v>
      </c>
      <c r="M6169" s="8">
        <v>66842700</v>
      </c>
      <c r="N6169" s="21">
        <v>84156700</v>
      </c>
      <c r="O6169" s="21">
        <v>76518400</v>
      </c>
      <c r="P6169" s="21">
        <v>85659900</v>
      </c>
      <c r="Q6169" s="8">
        <v>71651700</v>
      </c>
      <c r="R6169" s="8">
        <v>68037400</v>
      </c>
      <c r="S6169" s="8">
        <v>81787200</v>
      </c>
      <c r="T6169" s="21">
        <v>77666600</v>
      </c>
      <c r="U6169" s="21">
        <v>79459300</v>
      </c>
      <c r="V6169" s="21">
        <v>86943900</v>
      </c>
    </row>
    <row r="6170" spans="1:22" ht="18.25" customHeight="1">
      <c r="A6170" s="4" t="s">
        <v>5971</v>
      </c>
      <c r="B6170" s="5" t="s">
        <v>5972</v>
      </c>
      <c r="C6170" s="5" t="s">
        <v>5973</v>
      </c>
      <c r="D6170" s="5" t="s">
        <v>5974</v>
      </c>
      <c r="E6170" s="6">
        <v>31</v>
      </c>
      <c r="F6170" s="6">
        <v>31</v>
      </c>
      <c r="G6170" s="6">
        <f>TTEST(K6170:M6170,Q6170:S6170,2,3)</f>
        <v>0.6053057808854585</v>
      </c>
      <c r="H6170" s="6">
        <f t="shared" si="96"/>
        <v>0.79403588293213079</v>
      </c>
      <c r="I6170" s="6">
        <f>TTEST(N6170:P6170,T6170:V6170,2,3)</f>
        <v>0.85985476864482024</v>
      </c>
      <c r="J6170" s="6"/>
      <c r="K6170" s="9">
        <v>18753000</v>
      </c>
      <c r="L6170" s="8">
        <v>17739300</v>
      </c>
      <c r="M6170" s="8">
        <v>22223400</v>
      </c>
      <c r="N6170" s="21">
        <v>17415600</v>
      </c>
      <c r="O6170" s="21">
        <v>22149500</v>
      </c>
      <c r="P6170" s="21">
        <v>17404100</v>
      </c>
      <c r="Q6170" s="8">
        <v>19980200</v>
      </c>
      <c r="R6170" s="8">
        <v>17669900</v>
      </c>
      <c r="S6170" s="8">
        <v>18439200</v>
      </c>
      <c r="T6170" s="22">
        <v>19244000</v>
      </c>
      <c r="U6170" s="21">
        <v>21231900</v>
      </c>
      <c r="V6170" s="21">
        <v>17576500</v>
      </c>
    </row>
    <row r="6171" spans="1:22" ht="18.25" customHeight="1">
      <c r="A6171" s="4" t="s">
        <v>18008</v>
      </c>
      <c r="B6171" s="5" t="s">
        <v>18009</v>
      </c>
      <c r="C6171" s="5" t="s">
        <v>18010</v>
      </c>
      <c r="D6171" s="5" t="s">
        <v>18011</v>
      </c>
      <c r="E6171" s="6">
        <v>6</v>
      </c>
      <c r="F6171" s="6">
        <v>6</v>
      </c>
      <c r="G6171" s="6">
        <f>TTEST(K6171:M6171,Q6171:S6171,2,3)</f>
        <v>0.54214318872629164</v>
      </c>
      <c r="H6171" s="6">
        <f t="shared" si="96"/>
        <v>0.23717861924978514</v>
      </c>
      <c r="I6171" s="6">
        <f>TTEST(N6171:P6171,T6171:V6171,2,3)</f>
        <v>0.86012858543269977</v>
      </c>
      <c r="J6171" s="6"/>
      <c r="K6171" s="8">
        <v>4526060</v>
      </c>
      <c r="L6171" s="8">
        <v>6324220</v>
      </c>
      <c r="M6171" s="8">
        <v>4535440</v>
      </c>
      <c r="N6171" s="21">
        <v>3976950</v>
      </c>
      <c r="O6171" s="23"/>
      <c r="P6171" s="21">
        <v>4308650</v>
      </c>
      <c r="Q6171" s="8">
        <v>4996860</v>
      </c>
      <c r="R6171" s="8">
        <v>5730490</v>
      </c>
      <c r="S6171" s="8">
        <v>6043610</v>
      </c>
      <c r="T6171" s="21">
        <v>3645980</v>
      </c>
      <c r="U6171" s="21">
        <v>4454530</v>
      </c>
      <c r="V6171" s="23"/>
    </row>
    <row r="6172" spans="1:22" ht="18.25" customHeight="1">
      <c r="A6172" s="4" t="s">
        <v>30301</v>
      </c>
      <c r="B6172" s="5" t="s">
        <v>30302</v>
      </c>
      <c r="C6172" s="5" t="s">
        <v>30303</v>
      </c>
      <c r="D6172" s="5" t="s">
        <v>30304</v>
      </c>
      <c r="E6172" s="6">
        <v>37</v>
      </c>
      <c r="F6172" s="6">
        <v>37</v>
      </c>
      <c r="G6172" s="6">
        <f>TTEST(K6172:M6172,Q6172:S6172,2,3)</f>
        <v>0.30505913567212828</v>
      </c>
      <c r="H6172" s="6">
        <f t="shared" si="96"/>
        <v>5.2045105705843156E-2</v>
      </c>
      <c r="I6172" s="6">
        <f>TTEST(N6172:P6172,T6172:V6172,2,3)</f>
        <v>0.86022242947848593</v>
      </c>
      <c r="J6172" s="6"/>
      <c r="K6172" s="8">
        <v>30057800</v>
      </c>
      <c r="L6172" s="8">
        <v>28658800</v>
      </c>
      <c r="M6172" s="8">
        <v>28398600</v>
      </c>
      <c r="N6172" s="21">
        <v>38393800</v>
      </c>
      <c r="O6172" s="21">
        <v>32602700</v>
      </c>
      <c r="P6172" s="21">
        <v>38190800</v>
      </c>
      <c r="Q6172" s="8">
        <v>32315200</v>
      </c>
      <c r="R6172" s="8">
        <v>31733200</v>
      </c>
      <c r="S6172" s="8">
        <v>28261800</v>
      </c>
      <c r="T6172" s="21">
        <v>40047700</v>
      </c>
      <c r="U6172" s="21">
        <v>33946400</v>
      </c>
      <c r="V6172" s="21">
        <v>36653200</v>
      </c>
    </row>
    <row r="6173" spans="1:22" ht="18.25" customHeight="1">
      <c r="A6173" s="4" t="s">
        <v>29997</v>
      </c>
      <c r="B6173" s="5" t="s">
        <v>29998</v>
      </c>
      <c r="C6173" s="5" t="s">
        <v>29999</v>
      </c>
      <c r="D6173" s="5" t="s">
        <v>30000</v>
      </c>
      <c r="E6173" s="6">
        <v>6</v>
      </c>
      <c r="F6173" s="6">
        <v>6</v>
      </c>
      <c r="G6173" s="6">
        <f>TTEST(K6173:M6173,Q6173:S6173,2,3)</f>
        <v>8.268899897485503E-2</v>
      </c>
      <c r="H6173" s="6">
        <f t="shared" si="96"/>
        <v>0.33482144409212833</v>
      </c>
      <c r="I6173" s="6">
        <f>TTEST(N6173:P6173,T6173:V6173,2,3)</f>
        <v>0.86025169967090021</v>
      </c>
      <c r="J6173" s="6"/>
      <c r="K6173" s="8">
        <v>3955150</v>
      </c>
      <c r="L6173" s="8">
        <v>3808240</v>
      </c>
      <c r="M6173" s="8">
        <v>4435360</v>
      </c>
      <c r="N6173" s="21">
        <v>6469190</v>
      </c>
      <c r="O6173" s="23"/>
      <c r="P6173" s="21">
        <v>4667510</v>
      </c>
      <c r="Q6173" s="8">
        <v>3499380</v>
      </c>
      <c r="R6173" s="8">
        <v>3400620</v>
      </c>
      <c r="S6173" s="8">
        <v>3497690</v>
      </c>
      <c r="T6173" s="21">
        <v>5358020</v>
      </c>
      <c r="U6173" s="21">
        <v>6314190</v>
      </c>
      <c r="V6173" s="21">
        <v>4389620</v>
      </c>
    </row>
    <row r="6174" spans="1:22" ht="18.25" customHeight="1">
      <c r="A6174" s="4" t="s">
        <v>7135</v>
      </c>
      <c r="B6174" s="5" t="s">
        <v>7136</v>
      </c>
      <c r="C6174" s="5" t="s">
        <v>7137</v>
      </c>
      <c r="D6174" s="5" t="s">
        <v>7138</v>
      </c>
      <c r="E6174" s="6">
        <v>1</v>
      </c>
      <c r="F6174" s="6">
        <v>0</v>
      </c>
      <c r="G6174" s="6">
        <f>TTEST(K6174:M6174,Q6174:S6174,2,3)</f>
        <v>5.8969429668546645E-2</v>
      </c>
      <c r="H6174" s="6">
        <f t="shared" si="96"/>
        <v>0.16934385035812644</v>
      </c>
      <c r="I6174" s="6">
        <f>TTEST(N6174:P6174,T6174:V6174,2,3)</f>
        <v>0.86033515961347706</v>
      </c>
      <c r="J6174" s="6"/>
      <c r="K6174" s="6">
        <v>662430</v>
      </c>
      <c r="L6174" s="6">
        <v>449068</v>
      </c>
      <c r="M6174" s="6">
        <v>567222</v>
      </c>
      <c r="N6174" s="24">
        <v>444784</v>
      </c>
      <c r="O6174" s="23"/>
      <c r="P6174" s="24">
        <v>298914</v>
      </c>
      <c r="Q6174" s="6">
        <v>372368</v>
      </c>
      <c r="R6174" s="6">
        <v>290894</v>
      </c>
      <c r="S6174" s="6">
        <v>395463</v>
      </c>
      <c r="T6174" s="24">
        <v>404891</v>
      </c>
      <c r="U6174" s="24">
        <v>442320</v>
      </c>
      <c r="V6174" s="24">
        <v>318995</v>
      </c>
    </row>
    <row r="6175" spans="1:22" ht="18.25" customHeight="1">
      <c r="A6175" s="4" t="s">
        <v>20720</v>
      </c>
      <c r="B6175" s="5" t="s">
        <v>20721</v>
      </c>
      <c r="C6175" s="5" t="s">
        <v>20722</v>
      </c>
      <c r="D6175" s="5" t="s">
        <v>20723</v>
      </c>
      <c r="E6175" s="6">
        <v>8</v>
      </c>
      <c r="F6175" s="6">
        <v>8</v>
      </c>
      <c r="G6175" s="6">
        <f>TTEST(K6175:M6175,Q6175:S6175,2,3)</f>
        <v>0.15513659667932572</v>
      </c>
      <c r="H6175" s="6">
        <f t="shared" si="96"/>
        <v>2.264750016792667E-2</v>
      </c>
      <c r="I6175" s="6">
        <f>TTEST(N6175:P6175,T6175:V6175,2,3)</f>
        <v>0.86055485567711187</v>
      </c>
      <c r="J6175" s="6"/>
      <c r="K6175" s="8">
        <v>10017500</v>
      </c>
      <c r="L6175" s="8">
        <v>11831200</v>
      </c>
      <c r="M6175" s="8">
        <v>12319200</v>
      </c>
      <c r="N6175" s="21">
        <v>14136400</v>
      </c>
      <c r="O6175" s="21">
        <v>15232800</v>
      </c>
      <c r="P6175" s="21">
        <v>17092700</v>
      </c>
      <c r="Q6175" s="9">
        <v>13445000</v>
      </c>
      <c r="R6175" s="8">
        <v>12905800</v>
      </c>
      <c r="S6175" s="8">
        <v>17887200</v>
      </c>
      <c r="T6175" s="21">
        <v>13681700</v>
      </c>
      <c r="U6175" s="21">
        <v>13904900</v>
      </c>
      <c r="V6175" s="21">
        <v>20215200</v>
      </c>
    </row>
    <row r="6176" spans="1:22" ht="18.25" customHeight="1">
      <c r="A6176" s="4" t="s">
        <v>26677</v>
      </c>
      <c r="B6176" s="5" t="s">
        <v>26678</v>
      </c>
      <c r="C6176" s="5" t="s">
        <v>26679</v>
      </c>
      <c r="D6176" s="5" t="s">
        <v>26680</v>
      </c>
      <c r="E6176" s="6">
        <v>4</v>
      </c>
      <c r="F6176" s="6">
        <v>4</v>
      </c>
      <c r="G6176" s="6">
        <f>TTEST(K6176:M6176,Q6176:S6176,2,3)</f>
        <v>0.23351216843037403</v>
      </c>
      <c r="H6176" s="6">
        <f t="shared" si="96"/>
        <v>0.44078899827316842</v>
      </c>
      <c r="I6176" s="6">
        <f>TTEST(N6176:P6176,T6176:V6176,2,3)</f>
        <v>0.86092877204874674</v>
      </c>
      <c r="J6176" s="6"/>
      <c r="K6176" s="9">
        <v>11921000</v>
      </c>
      <c r="L6176" s="8">
        <v>10920700</v>
      </c>
      <c r="M6176" s="8">
        <v>11548100</v>
      </c>
      <c r="N6176" s="21">
        <v>19248800</v>
      </c>
      <c r="O6176" s="21">
        <v>11613400</v>
      </c>
      <c r="P6176" s="21">
        <v>11082700</v>
      </c>
      <c r="Q6176" s="8">
        <v>12260600</v>
      </c>
      <c r="R6176" s="8">
        <v>12264700</v>
      </c>
      <c r="S6176" s="8">
        <v>15856600</v>
      </c>
      <c r="T6176" s="21">
        <v>11775300</v>
      </c>
      <c r="U6176" s="22">
        <v>14284000</v>
      </c>
      <c r="V6176" s="21">
        <v>17664700</v>
      </c>
    </row>
    <row r="6177" spans="1:22" ht="18.25" customHeight="1">
      <c r="A6177" s="4" t="s">
        <v>31520</v>
      </c>
      <c r="B6177" s="5" t="s">
        <v>31521</v>
      </c>
      <c r="C6177" s="5" t="s">
        <v>31522</v>
      </c>
      <c r="D6177" s="5" t="s">
        <v>31523</v>
      </c>
      <c r="E6177" s="6">
        <v>11</v>
      </c>
      <c r="F6177" s="6">
        <v>11</v>
      </c>
      <c r="G6177" s="6">
        <f>TTEST(K6177:M6177,Q6177:S6177,2,3)</f>
        <v>8.05104375313936E-2</v>
      </c>
      <c r="H6177" s="6">
        <f t="shared" si="96"/>
        <v>0.24246002371580747</v>
      </c>
      <c r="I6177" s="6">
        <f>TTEST(N6177:P6177,T6177:V6177,2,3)</f>
        <v>0.86141655617247681</v>
      </c>
      <c r="J6177" s="6"/>
      <c r="K6177" s="8">
        <v>24521600</v>
      </c>
      <c r="L6177" s="8">
        <v>18136200</v>
      </c>
      <c r="M6177" s="8">
        <v>23328900</v>
      </c>
      <c r="N6177" s="21">
        <v>19072900</v>
      </c>
      <c r="O6177" s="23"/>
      <c r="P6177" s="22">
        <v>13295000</v>
      </c>
      <c r="Q6177" s="8">
        <v>28616900</v>
      </c>
      <c r="R6177" s="8">
        <v>27201800</v>
      </c>
      <c r="S6177" s="8">
        <v>28654700</v>
      </c>
      <c r="T6177" s="21">
        <v>23563100</v>
      </c>
      <c r="U6177" s="21">
        <v>8541770</v>
      </c>
      <c r="V6177" s="21">
        <v>13433800</v>
      </c>
    </row>
    <row r="6178" spans="1:22" ht="18.25" customHeight="1">
      <c r="A6178" s="4" t="s">
        <v>30085</v>
      </c>
      <c r="B6178" s="5" t="s">
        <v>30086</v>
      </c>
      <c r="C6178" s="5" t="s">
        <v>30087</v>
      </c>
      <c r="D6178" s="5" t="s">
        <v>30088</v>
      </c>
      <c r="E6178" s="6">
        <v>8</v>
      </c>
      <c r="F6178" s="6">
        <v>8</v>
      </c>
      <c r="G6178" s="6">
        <f>TTEST(K6178:M6178,Q6178:S6178,2,3)</f>
        <v>0.47097300989530055</v>
      </c>
      <c r="H6178" s="6">
        <f t="shared" si="96"/>
        <v>0.1306617462183419</v>
      </c>
      <c r="I6178" s="6">
        <f>TTEST(N6178:P6178,T6178:V6178,2,3)</f>
        <v>0.86147053493751213</v>
      </c>
      <c r="J6178" s="6"/>
      <c r="K6178" s="8">
        <v>17804300</v>
      </c>
      <c r="L6178" s="8">
        <v>16555800</v>
      </c>
      <c r="M6178" s="8">
        <v>18086900</v>
      </c>
      <c r="N6178" s="21">
        <v>21867600</v>
      </c>
      <c r="O6178" s="21">
        <v>18420400</v>
      </c>
      <c r="P6178" s="21">
        <v>19354900</v>
      </c>
      <c r="Q6178" s="8">
        <v>18027800</v>
      </c>
      <c r="R6178" s="8">
        <v>17703600</v>
      </c>
      <c r="S6178" s="8">
        <v>17965600</v>
      </c>
      <c r="T6178" s="22">
        <v>21514000</v>
      </c>
      <c r="U6178" s="21">
        <v>17403600</v>
      </c>
      <c r="V6178" s="21">
        <v>19844500</v>
      </c>
    </row>
    <row r="6179" spans="1:22" ht="18.25" customHeight="1">
      <c r="A6179" s="4" t="s">
        <v>15778</v>
      </c>
      <c r="B6179" s="5" t="s">
        <v>15779</v>
      </c>
      <c r="C6179" s="5" t="s">
        <v>15780</v>
      </c>
      <c r="D6179" s="5" t="s">
        <v>15781</v>
      </c>
      <c r="E6179" s="6">
        <v>7</v>
      </c>
      <c r="F6179" s="6">
        <v>7</v>
      </c>
      <c r="G6179" s="6">
        <f>TTEST(K6179:M6179,Q6179:S6179,2,3)</f>
        <v>0.91936952187071241</v>
      </c>
      <c r="H6179" s="6">
        <f t="shared" si="96"/>
        <v>0.78773486896466027</v>
      </c>
      <c r="I6179" s="6">
        <f>TTEST(N6179:P6179,T6179:V6179,2,3)</f>
        <v>0.8620148027834027</v>
      </c>
      <c r="J6179" s="6"/>
      <c r="K6179" s="8">
        <v>11472600</v>
      </c>
      <c r="L6179" s="8">
        <v>14803700</v>
      </c>
      <c r="M6179" s="8">
        <v>14499100</v>
      </c>
      <c r="N6179" s="21">
        <v>12736400</v>
      </c>
      <c r="O6179" s="21">
        <v>11607500</v>
      </c>
      <c r="P6179" s="22">
        <v>15145000</v>
      </c>
      <c r="Q6179" s="9">
        <v>14988000</v>
      </c>
      <c r="R6179" s="8">
        <v>12818800</v>
      </c>
      <c r="S6179" s="8">
        <v>13376700</v>
      </c>
      <c r="T6179" s="21">
        <v>17848300</v>
      </c>
      <c r="U6179" s="21">
        <v>11183300</v>
      </c>
      <c r="V6179" s="21">
        <v>11804700</v>
      </c>
    </row>
    <row r="6180" spans="1:22" ht="18.25" customHeight="1">
      <c r="A6180" s="4" t="s">
        <v>13847</v>
      </c>
      <c r="B6180" s="5" t="s">
        <v>13848</v>
      </c>
      <c r="C6180" s="5" t="s">
        <v>13849</v>
      </c>
      <c r="D6180" s="5" t="s">
        <v>13850</v>
      </c>
      <c r="E6180" s="6">
        <v>52</v>
      </c>
      <c r="F6180" s="6">
        <v>52</v>
      </c>
      <c r="G6180" s="6">
        <f>TTEST(K6180:M6180,Q6180:S6180,2,3)</f>
        <v>0.88614547224368279</v>
      </c>
      <c r="H6180" s="6">
        <f t="shared" si="96"/>
        <v>4.901043302315878E-2</v>
      </c>
      <c r="I6180" s="6">
        <f>TTEST(N6180:P6180,T6180:V6180,2,3)</f>
        <v>0.86204916348645821</v>
      </c>
      <c r="J6180" s="6"/>
      <c r="K6180" s="8">
        <v>32917300</v>
      </c>
      <c r="L6180" s="9">
        <v>29011000</v>
      </c>
      <c r="M6180" s="8">
        <v>28013100</v>
      </c>
      <c r="N6180" s="21">
        <v>39565800</v>
      </c>
      <c r="O6180" s="21">
        <v>35135600</v>
      </c>
      <c r="P6180" s="21">
        <v>34132700</v>
      </c>
      <c r="Q6180" s="8">
        <v>30029100</v>
      </c>
      <c r="R6180" s="8">
        <v>32371300</v>
      </c>
      <c r="S6180" s="8">
        <v>28408300</v>
      </c>
      <c r="T6180" s="21">
        <v>36803500</v>
      </c>
      <c r="U6180" s="22">
        <v>38214000</v>
      </c>
      <c r="V6180" s="21">
        <v>34903600</v>
      </c>
    </row>
    <row r="6181" spans="1:22" ht="18.25" customHeight="1">
      <c r="A6181" s="4" t="s">
        <v>23733</v>
      </c>
      <c r="B6181" s="5" t="s">
        <v>23734</v>
      </c>
      <c r="C6181" s="5" t="s">
        <v>23735</v>
      </c>
      <c r="D6181" s="5" t="s">
        <v>23736</v>
      </c>
      <c r="E6181" s="6">
        <v>2</v>
      </c>
      <c r="F6181" s="6">
        <v>2</v>
      </c>
      <c r="G6181" s="6">
        <f>TTEST(K6181:M6181,Q6181:S6181,2,3)</f>
        <v>0.94717590826730103</v>
      </c>
      <c r="H6181" s="6">
        <f t="shared" si="96"/>
        <v>0.77142299645148094</v>
      </c>
      <c r="I6181" s="6">
        <f>TTEST(N6181:P6181,T6181:V6181,2,3)</f>
        <v>0.86210978640748492</v>
      </c>
      <c r="J6181" s="6"/>
      <c r="K6181" s="8">
        <v>12759500</v>
      </c>
      <c r="L6181" s="9">
        <v>12023000</v>
      </c>
      <c r="M6181" s="8">
        <v>11335300</v>
      </c>
      <c r="N6181" s="21">
        <v>9023970</v>
      </c>
      <c r="O6181" s="23"/>
      <c r="P6181" s="21">
        <v>18679400</v>
      </c>
      <c r="Q6181" s="8">
        <v>9764910</v>
      </c>
      <c r="R6181" s="8">
        <v>14727700</v>
      </c>
      <c r="S6181" s="7"/>
      <c r="T6181" s="21">
        <v>12774600</v>
      </c>
      <c r="U6181" s="21">
        <v>16056500</v>
      </c>
      <c r="V6181" s="21">
        <v>15927100</v>
      </c>
    </row>
    <row r="6182" spans="1:22" ht="18.25" customHeight="1">
      <c r="A6182" s="4" t="s">
        <v>10337</v>
      </c>
      <c r="B6182" s="5" t="s">
        <v>10338</v>
      </c>
      <c r="C6182" s="5" t="s">
        <v>10339</v>
      </c>
      <c r="D6182" s="5" t="s">
        <v>10340</v>
      </c>
      <c r="E6182" s="6">
        <v>12</v>
      </c>
      <c r="F6182" s="6">
        <v>12</v>
      </c>
      <c r="G6182" s="6">
        <f>TTEST(K6182:M6182,Q6182:S6182,2,3)</f>
        <v>0.28470101094194744</v>
      </c>
      <c r="H6182" s="6">
        <f t="shared" si="96"/>
        <v>0.64063320681572966</v>
      </c>
      <c r="I6182" s="6">
        <f>TTEST(N6182:P6182,T6182:V6182,2,3)</f>
        <v>0.86215017568699226</v>
      </c>
      <c r="J6182" s="6"/>
      <c r="K6182" s="8">
        <v>5918030</v>
      </c>
      <c r="L6182" s="8">
        <v>5242110</v>
      </c>
      <c r="M6182" s="8">
        <v>7092510</v>
      </c>
      <c r="N6182" s="21">
        <v>5728350</v>
      </c>
      <c r="O6182" s="21">
        <v>7592070</v>
      </c>
      <c r="P6182" s="21">
        <v>6118010</v>
      </c>
      <c r="Q6182" s="8">
        <v>7543410</v>
      </c>
      <c r="R6182" s="8">
        <v>5857930</v>
      </c>
      <c r="S6182" s="8">
        <v>8005250</v>
      </c>
      <c r="T6182" s="21">
        <v>6806670</v>
      </c>
      <c r="U6182" s="21">
        <v>5469630</v>
      </c>
      <c r="V6182" s="21">
        <v>7633520</v>
      </c>
    </row>
    <row r="6183" spans="1:22" ht="18.25" customHeight="1">
      <c r="A6183" s="4" t="s">
        <v>25850</v>
      </c>
      <c r="B6183" s="5" t="s">
        <v>25851</v>
      </c>
      <c r="C6183" s="5" t="s">
        <v>25852</v>
      </c>
      <c r="D6183" s="5" t="s">
        <v>25853</v>
      </c>
      <c r="E6183" s="6">
        <v>4</v>
      </c>
      <c r="F6183" s="6">
        <v>4</v>
      </c>
      <c r="G6183" s="6">
        <f>TTEST(K6183:M6183,Q6183:S6183,2,3)</f>
        <v>0.62263180924712591</v>
      </c>
      <c r="H6183" s="6">
        <f t="shared" si="96"/>
        <v>0.8424618608400547</v>
      </c>
      <c r="I6183" s="6">
        <f>TTEST(N6183:P6183,T6183:V6183,2,3)</f>
        <v>0.86223771617457645</v>
      </c>
      <c r="J6183" s="6"/>
      <c r="K6183" s="8">
        <v>8859130</v>
      </c>
      <c r="L6183" s="8">
        <v>13040100</v>
      </c>
      <c r="M6183" s="8">
        <v>10396300</v>
      </c>
      <c r="N6183" s="21">
        <v>8408650</v>
      </c>
      <c r="O6183" s="21">
        <v>15406400</v>
      </c>
      <c r="P6183" s="21">
        <v>10056900</v>
      </c>
      <c r="Q6183" s="8">
        <v>17557100</v>
      </c>
      <c r="R6183" s="8">
        <v>8513360</v>
      </c>
      <c r="S6183" s="8">
        <v>11106500</v>
      </c>
      <c r="T6183" s="21">
        <v>13533500</v>
      </c>
      <c r="U6183" s="21">
        <v>4628580</v>
      </c>
      <c r="V6183" s="21">
        <v>13663800</v>
      </c>
    </row>
    <row r="6184" spans="1:22" ht="18.25" customHeight="1">
      <c r="A6184" s="4" t="s">
        <v>23785</v>
      </c>
      <c r="B6184" s="5" t="s">
        <v>23786</v>
      </c>
      <c r="C6184" s="5" t="s">
        <v>23787</v>
      </c>
      <c r="D6184" s="5" t="s">
        <v>23788</v>
      </c>
      <c r="E6184" s="6">
        <v>7</v>
      </c>
      <c r="F6184" s="6">
        <v>7</v>
      </c>
      <c r="G6184" s="6">
        <f>TTEST(K6184:M6184,Q6184:S6184,2,3)</f>
        <v>0.73081983232479475</v>
      </c>
      <c r="H6184" s="6">
        <f t="shared" si="96"/>
        <v>1.1076244106537667E-2</v>
      </c>
      <c r="I6184" s="6">
        <f>TTEST(N6184:P6184,T6184:V6184,2,3)</f>
        <v>0.86226290484067181</v>
      </c>
      <c r="J6184" s="6"/>
      <c r="K6184" s="8">
        <v>10581900</v>
      </c>
      <c r="L6184" s="8">
        <v>8653430</v>
      </c>
      <c r="M6184" s="8">
        <v>10623700</v>
      </c>
      <c r="N6184" s="21">
        <v>5197880</v>
      </c>
      <c r="O6184" s="23"/>
      <c r="P6184" s="21">
        <v>5989710</v>
      </c>
      <c r="Q6184" s="8">
        <v>6795780</v>
      </c>
      <c r="R6184" s="8">
        <v>13323900</v>
      </c>
      <c r="S6184" s="8">
        <v>12191200</v>
      </c>
      <c r="T6184" s="21">
        <v>6257070</v>
      </c>
      <c r="U6184" s="21">
        <v>5824650</v>
      </c>
      <c r="V6184" s="21">
        <v>4294480</v>
      </c>
    </row>
    <row r="6185" spans="1:22" ht="18.25" customHeight="1">
      <c r="A6185" s="4" t="s">
        <v>31620</v>
      </c>
      <c r="B6185" s="5" t="s">
        <v>31621</v>
      </c>
      <c r="C6185" s="5" t="s">
        <v>31622</v>
      </c>
      <c r="D6185" s="5" t="s">
        <v>31623</v>
      </c>
      <c r="E6185" s="6">
        <v>13</v>
      </c>
      <c r="F6185" s="6">
        <v>13</v>
      </c>
      <c r="G6185" s="6">
        <f>TTEST(K6185:M6185,Q6185:S6185,2,3)</f>
        <v>0.47636133512166395</v>
      </c>
      <c r="H6185" s="6">
        <f t="shared" si="96"/>
        <v>7.2204436292645474E-2</v>
      </c>
      <c r="I6185" s="6">
        <f>TTEST(N6185:P6185,T6185:V6185,2,3)</f>
        <v>0.86236797799461651</v>
      </c>
      <c r="J6185" s="6"/>
      <c r="K6185" s="8">
        <v>76069700</v>
      </c>
      <c r="L6185" s="8">
        <v>78212400</v>
      </c>
      <c r="M6185" s="8">
        <v>69540800</v>
      </c>
      <c r="N6185" s="21">
        <v>105737000</v>
      </c>
      <c r="O6185" s="21">
        <v>125371000</v>
      </c>
      <c r="P6185" s="21">
        <v>91107500</v>
      </c>
      <c r="Q6185" s="8">
        <v>74663800</v>
      </c>
      <c r="R6185" s="8">
        <v>64713800</v>
      </c>
      <c r="S6185" s="9">
        <v>74506000</v>
      </c>
      <c r="T6185" s="21">
        <v>98656800</v>
      </c>
      <c r="U6185" s="21">
        <v>107015000</v>
      </c>
      <c r="V6185" s="21">
        <v>110483000</v>
      </c>
    </row>
    <row r="6186" spans="1:22" ht="18.25" customHeight="1">
      <c r="A6186" s="4" t="s">
        <v>23434</v>
      </c>
      <c r="B6186" s="5" t="s">
        <v>23435</v>
      </c>
      <c r="C6186" s="5" t="s">
        <v>23436</v>
      </c>
      <c r="D6186" s="5" t="s">
        <v>23437</v>
      </c>
      <c r="E6186" s="6">
        <v>19</v>
      </c>
      <c r="F6186" s="6">
        <v>19</v>
      </c>
      <c r="G6186" s="6">
        <f>TTEST(K6186:M6186,Q6186:S6186,2,3)</f>
        <v>0.33529424956927967</v>
      </c>
      <c r="H6186" s="6">
        <f t="shared" si="96"/>
        <v>2.5482130324107809E-2</v>
      </c>
      <c r="I6186" s="6">
        <f>TTEST(N6186:P6186,T6186:V6186,2,3)</f>
        <v>0.8624999442850565</v>
      </c>
      <c r="J6186" s="6"/>
      <c r="K6186" s="8">
        <v>24220900</v>
      </c>
      <c r="L6186" s="8">
        <v>21128600</v>
      </c>
      <c r="M6186" s="8">
        <v>21932200</v>
      </c>
      <c r="N6186" s="21">
        <v>17243400</v>
      </c>
      <c r="O6186" s="21">
        <v>18282800</v>
      </c>
      <c r="P6186" s="21">
        <v>17422600</v>
      </c>
      <c r="Q6186" s="8">
        <v>22051800</v>
      </c>
      <c r="R6186" s="8">
        <v>21256800</v>
      </c>
      <c r="S6186" s="8">
        <v>20389900</v>
      </c>
      <c r="T6186" s="21">
        <v>14604500</v>
      </c>
      <c r="U6186" s="21">
        <v>19137100</v>
      </c>
      <c r="V6186" s="21">
        <v>20231100</v>
      </c>
    </row>
    <row r="6187" spans="1:22" ht="18.25" customHeight="1">
      <c r="A6187" s="4" t="s">
        <v>11559</v>
      </c>
      <c r="B6187" s="5" t="s">
        <v>11560</v>
      </c>
      <c r="C6187" s="5" t="s">
        <v>11561</v>
      </c>
      <c r="D6187" s="5" t="s">
        <v>11562</v>
      </c>
      <c r="E6187" s="6">
        <v>12</v>
      </c>
      <c r="F6187" s="6">
        <v>12</v>
      </c>
      <c r="G6187" s="6">
        <f>TTEST(K6187:M6187,Q6187:S6187,2,3)</f>
        <v>0.53961693002651223</v>
      </c>
      <c r="H6187" s="6">
        <f t="shared" si="96"/>
        <v>0.42306974591479091</v>
      </c>
      <c r="I6187" s="6">
        <f>TTEST(N6187:P6187,T6187:V6187,2,3)</f>
        <v>0.86253283638047051</v>
      </c>
      <c r="J6187" s="6"/>
      <c r="K6187" s="8">
        <v>17872700</v>
      </c>
      <c r="L6187" s="8">
        <v>16517500</v>
      </c>
      <c r="M6187" s="9">
        <v>14178000</v>
      </c>
      <c r="N6187" s="21">
        <v>28203400</v>
      </c>
      <c r="O6187" s="21">
        <v>17469800</v>
      </c>
      <c r="P6187" s="21">
        <v>15065600</v>
      </c>
      <c r="Q6187" s="8">
        <v>15747900</v>
      </c>
      <c r="R6187" s="8">
        <v>16524800</v>
      </c>
      <c r="S6187" s="8">
        <v>13425900</v>
      </c>
      <c r="T6187" s="21">
        <v>24832100</v>
      </c>
      <c r="U6187" s="21">
        <v>21414100</v>
      </c>
      <c r="V6187" s="21">
        <v>11323300</v>
      </c>
    </row>
    <row r="6188" spans="1:22" ht="18.25" customHeight="1">
      <c r="A6188" s="4" t="s">
        <v>26221</v>
      </c>
      <c r="B6188" s="5" t="s">
        <v>26222</v>
      </c>
      <c r="C6188" s="5" t="s">
        <v>26223</v>
      </c>
      <c r="D6188" s="5" t="s">
        <v>26224</v>
      </c>
      <c r="E6188" s="6">
        <v>7</v>
      </c>
      <c r="F6188" s="6">
        <v>7</v>
      </c>
      <c r="G6188" s="6">
        <f>TTEST(K6188:M6188,Q6188:S6188,2,3)</f>
        <v>0.14964472287916605</v>
      </c>
      <c r="H6188" s="6">
        <f t="shared" si="96"/>
        <v>5.4892343215680657E-2</v>
      </c>
      <c r="I6188" s="6">
        <f>TTEST(N6188:P6188,T6188:V6188,2,3)</f>
        <v>0.86254121708998044</v>
      </c>
      <c r="J6188" s="6"/>
      <c r="K6188" s="8">
        <v>27475300</v>
      </c>
      <c r="L6188" s="8">
        <v>28632800</v>
      </c>
      <c r="M6188" s="8">
        <v>28947500</v>
      </c>
      <c r="N6188" s="21">
        <v>40249800</v>
      </c>
      <c r="O6188" s="21">
        <v>39076700</v>
      </c>
      <c r="P6188" s="21">
        <v>32812100</v>
      </c>
      <c r="Q6188" s="8">
        <v>30144300</v>
      </c>
      <c r="R6188" s="8">
        <v>28801900</v>
      </c>
      <c r="S6188" s="8">
        <v>29299300</v>
      </c>
      <c r="T6188" s="21">
        <v>40876400</v>
      </c>
      <c r="U6188" s="21">
        <v>39726900</v>
      </c>
      <c r="V6188" s="21">
        <v>33355200</v>
      </c>
    </row>
    <row r="6189" spans="1:22" ht="18.25" customHeight="1">
      <c r="A6189" s="4" t="s">
        <v>25886</v>
      </c>
      <c r="B6189" s="5" t="s">
        <v>25887</v>
      </c>
      <c r="C6189" s="5" t="s">
        <v>25888</v>
      </c>
      <c r="D6189" s="5" t="s">
        <v>25889</v>
      </c>
      <c r="E6189" s="6">
        <v>5</v>
      </c>
      <c r="F6189" s="6">
        <v>5</v>
      </c>
      <c r="G6189" s="6">
        <f>TTEST(K6189:M6189,Q6189:S6189,2,3)</f>
        <v>0.97819443502796888</v>
      </c>
      <c r="H6189" s="6">
        <f t="shared" si="96"/>
        <v>0.15363624526242545</v>
      </c>
      <c r="I6189" s="6">
        <f>TTEST(N6189:P6189,T6189:V6189,2,3)</f>
        <v>0.8626191197374673</v>
      </c>
      <c r="J6189" s="6"/>
      <c r="K6189" s="9">
        <v>14511000</v>
      </c>
      <c r="L6189" s="8">
        <v>19518800</v>
      </c>
      <c r="M6189" s="8">
        <v>16144300</v>
      </c>
      <c r="N6189" s="21">
        <v>11207400</v>
      </c>
      <c r="O6189" s="21">
        <v>16087900</v>
      </c>
      <c r="P6189" s="21">
        <v>11417900</v>
      </c>
      <c r="Q6189" s="8">
        <v>17073600</v>
      </c>
      <c r="R6189" s="8">
        <v>15667900</v>
      </c>
      <c r="S6189" s="8">
        <v>17291400</v>
      </c>
      <c r="T6189" s="21">
        <v>13516400</v>
      </c>
      <c r="U6189" s="21">
        <v>12190500</v>
      </c>
      <c r="V6189" s="21">
        <v>12046400</v>
      </c>
    </row>
    <row r="6190" spans="1:22" ht="18.25" customHeight="1">
      <c r="A6190" s="4" t="s">
        <v>12507</v>
      </c>
      <c r="B6190" s="5" t="s">
        <v>12508</v>
      </c>
      <c r="C6190" s="5" t="s">
        <v>12509</v>
      </c>
      <c r="D6190" s="5" t="s">
        <v>12510</v>
      </c>
      <c r="E6190" s="6">
        <v>20</v>
      </c>
      <c r="F6190" s="6">
        <v>20</v>
      </c>
      <c r="G6190" s="6">
        <f>TTEST(K6190:M6190,Q6190:S6190,2,3)</f>
        <v>0.11765531913640007</v>
      </c>
      <c r="H6190" s="6">
        <f t="shared" si="96"/>
        <v>0.89100594164301561</v>
      </c>
      <c r="I6190" s="6">
        <f>TTEST(N6190:P6190,T6190:V6190,2,3)</f>
        <v>0.86279871599512437</v>
      </c>
      <c r="J6190" s="6"/>
      <c r="K6190" s="8">
        <v>24086300</v>
      </c>
      <c r="L6190" s="8">
        <v>22957200</v>
      </c>
      <c r="M6190" s="8">
        <v>23407500</v>
      </c>
      <c r="N6190" s="21">
        <v>23108400</v>
      </c>
      <c r="O6190" s="21">
        <v>31811500</v>
      </c>
      <c r="P6190" s="21">
        <v>17474300</v>
      </c>
      <c r="Q6190" s="8">
        <v>16937800</v>
      </c>
      <c r="R6190" s="8">
        <v>22143500</v>
      </c>
      <c r="S6190" s="8">
        <v>15373400</v>
      </c>
      <c r="T6190" s="22">
        <v>27944000</v>
      </c>
      <c r="U6190" s="21">
        <v>24628900</v>
      </c>
      <c r="V6190" s="21">
        <v>16879200</v>
      </c>
    </row>
    <row r="6191" spans="1:22" ht="18.25" customHeight="1">
      <c r="A6191" s="4" t="s">
        <v>7934</v>
      </c>
      <c r="B6191" s="5" t="s">
        <v>7935</v>
      </c>
      <c r="C6191" s="5" t="s">
        <v>7936</v>
      </c>
      <c r="D6191" s="5" t="s">
        <v>7937</v>
      </c>
      <c r="E6191" s="6">
        <v>8</v>
      </c>
      <c r="F6191" s="6">
        <v>8</v>
      </c>
      <c r="G6191" s="6">
        <f>TTEST(K6191:M6191,Q6191:S6191,2,3)</f>
        <v>0.43503537114401658</v>
      </c>
      <c r="H6191" s="6">
        <f t="shared" si="96"/>
        <v>4.4319901642102193E-2</v>
      </c>
      <c r="I6191" s="6">
        <f>TTEST(N6191:P6191,T6191:V6191,2,3)</f>
        <v>0.86282382234350752</v>
      </c>
      <c r="J6191" s="6"/>
      <c r="K6191" s="8">
        <v>19204800</v>
      </c>
      <c r="L6191" s="8">
        <v>15421100</v>
      </c>
      <c r="M6191" s="8">
        <v>16123300</v>
      </c>
      <c r="N6191" s="21">
        <v>22043700</v>
      </c>
      <c r="O6191" s="21">
        <v>22151500</v>
      </c>
      <c r="P6191" s="21">
        <v>22382500</v>
      </c>
      <c r="Q6191" s="8">
        <v>17012500</v>
      </c>
      <c r="R6191" s="8">
        <v>15380100</v>
      </c>
      <c r="S6191" s="8">
        <v>14774100</v>
      </c>
      <c r="T6191" s="21">
        <v>20988100</v>
      </c>
      <c r="U6191" s="21">
        <v>25453100</v>
      </c>
      <c r="V6191" s="21">
        <v>19017100</v>
      </c>
    </row>
    <row r="6192" spans="1:22" ht="18.25" customHeight="1">
      <c r="A6192" s="4" t="s">
        <v>30413</v>
      </c>
      <c r="B6192" s="5" t="s">
        <v>30414</v>
      </c>
      <c r="C6192" s="5" t="s">
        <v>30415</v>
      </c>
      <c r="D6192" s="5" t="s">
        <v>30416</v>
      </c>
      <c r="E6192" s="6">
        <v>3</v>
      </c>
      <c r="F6192" s="6">
        <v>3</v>
      </c>
      <c r="G6192" s="6">
        <f>TTEST(K6192:M6192,Q6192:S6192,2,3)</f>
        <v>0.83814918680817763</v>
      </c>
      <c r="H6192" s="6">
        <f t="shared" si="96"/>
        <v>0.50738613876029082</v>
      </c>
      <c r="I6192" s="6">
        <f>TTEST(N6192:P6192,T6192:V6192,2,3)</f>
        <v>0.86283124552001278</v>
      </c>
      <c r="J6192" s="6"/>
      <c r="K6192" s="9">
        <v>5774800</v>
      </c>
      <c r="L6192" s="8">
        <v>6864990</v>
      </c>
      <c r="M6192" s="8">
        <v>9094660</v>
      </c>
      <c r="N6192" s="21">
        <v>5601410</v>
      </c>
      <c r="O6192" s="23"/>
      <c r="P6192" s="21">
        <v>7058150</v>
      </c>
      <c r="Q6192" s="8">
        <v>5752730</v>
      </c>
      <c r="R6192" s="8">
        <v>8692950</v>
      </c>
      <c r="S6192" s="8">
        <v>6424450</v>
      </c>
      <c r="T6192" s="21">
        <v>8381290</v>
      </c>
      <c r="U6192" s="22">
        <v>4448100</v>
      </c>
      <c r="V6192" s="21">
        <v>6927710</v>
      </c>
    </row>
    <row r="6193" spans="1:22" ht="18.25" customHeight="1">
      <c r="A6193" s="4" t="s">
        <v>4907</v>
      </c>
      <c r="B6193" s="5" t="s">
        <v>4908</v>
      </c>
      <c r="C6193" s="5" t="s">
        <v>4909</v>
      </c>
      <c r="D6193" s="5" t="s">
        <v>4910</v>
      </c>
      <c r="E6193" s="6">
        <v>52</v>
      </c>
      <c r="F6193" s="6">
        <v>52</v>
      </c>
      <c r="G6193" s="6">
        <f>TTEST(K6193:M6193,Q6193:S6193,2,3)</f>
        <v>0.44660165939284485</v>
      </c>
      <c r="H6193" s="6">
        <f t="shared" si="96"/>
        <v>4.5756513242993201E-2</v>
      </c>
      <c r="I6193" s="6">
        <f>TTEST(N6193:P6193,T6193:V6193,2,3)</f>
        <v>0.86309271605398463</v>
      </c>
      <c r="J6193" s="6"/>
      <c r="K6193" s="8">
        <v>34913800</v>
      </c>
      <c r="L6193" s="8">
        <v>31924800</v>
      </c>
      <c r="M6193" s="8">
        <v>26343200</v>
      </c>
      <c r="N6193" s="21">
        <v>24307700</v>
      </c>
      <c r="O6193" s="21">
        <v>19933900</v>
      </c>
      <c r="P6193" s="21">
        <v>13374100</v>
      </c>
      <c r="Q6193" s="8">
        <v>27654500</v>
      </c>
      <c r="R6193" s="8">
        <v>30656400</v>
      </c>
      <c r="S6193" s="8">
        <v>27633400</v>
      </c>
      <c r="T6193" s="21">
        <v>28771900</v>
      </c>
      <c r="U6193" s="21">
        <v>28785400</v>
      </c>
      <c r="V6193" s="21">
        <v>4935270</v>
      </c>
    </row>
    <row r="6194" spans="1:22" ht="18.25" customHeight="1">
      <c r="A6194" s="4" t="s">
        <v>25487</v>
      </c>
      <c r="B6194" s="5" t="s">
        <v>25488</v>
      </c>
      <c r="C6194" s="5" t="s">
        <v>25489</v>
      </c>
      <c r="D6194" s="5" t="s">
        <v>25490</v>
      </c>
      <c r="E6194" s="6">
        <v>5</v>
      </c>
      <c r="F6194" s="6">
        <v>5</v>
      </c>
      <c r="G6194" s="6">
        <f>TTEST(K6194:M6194,Q6194:S6194,2,3)</f>
        <v>0.71853124455715589</v>
      </c>
      <c r="H6194" s="6">
        <f t="shared" si="96"/>
        <v>0.52510276860866179</v>
      </c>
      <c r="I6194" s="6">
        <f>TTEST(N6194:P6194,T6194:V6194,2,3)</f>
        <v>0.86321026661353639</v>
      </c>
      <c r="J6194" s="6"/>
      <c r="K6194" s="8">
        <v>29651200</v>
      </c>
      <c r="L6194" s="9">
        <v>23672000</v>
      </c>
      <c r="M6194" s="8">
        <v>21356500</v>
      </c>
      <c r="N6194" s="21">
        <v>25940800</v>
      </c>
      <c r="O6194" s="21">
        <v>29898800</v>
      </c>
      <c r="P6194" s="21">
        <v>24992200</v>
      </c>
      <c r="Q6194" s="8">
        <v>23309400</v>
      </c>
      <c r="R6194" s="8">
        <v>26030900</v>
      </c>
      <c r="S6194" s="8">
        <v>22075600</v>
      </c>
      <c r="T6194" s="21">
        <v>20560400</v>
      </c>
      <c r="U6194" s="21">
        <v>34567900</v>
      </c>
      <c r="V6194" s="21">
        <v>23091100</v>
      </c>
    </row>
    <row r="6195" spans="1:22" ht="18.25" customHeight="1">
      <c r="A6195" s="4" t="s">
        <v>15368</v>
      </c>
      <c r="B6195" s="5" t="s">
        <v>15369</v>
      </c>
      <c r="C6195" s="5" t="s">
        <v>15370</v>
      </c>
      <c r="D6195" s="5" t="s">
        <v>15371</v>
      </c>
      <c r="E6195" s="6">
        <v>2</v>
      </c>
      <c r="F6195" s="6">
        <v>2</v>
      </c>
      <c r="G6195" s="6">
        <f>TTEST(K6195:M6195,Q6195:S6195,2,3)</f>
        <v>0.55922747159788011</v>
      </c>
      <c r="H6195" s="6">
        <f t="shared" si="96"/>
        <v>0.74129619920520629</v>
      </c>
      <c r="I6195" s="6">
        <f>TTEST(N6195:P6195,T6195:V6195,2,3)</f>
        <v>0.86370421479537862</v>
      </c>
      <c r="J6195" s="6"/>
      <c r="K6195" s="8">
        <v>18423300</v>
      </c>
      <c r="L6195" s="8">
        <v>10462600</v>
      </c>
      <c r="M6195" s="9">
        <v>9772600</v>
      </c>
      <c r="N6195" s="21">
        <v>9344430</v>
      </c>
      <c r="O6195" s="23"/>
      <c r="P6195" s="21">
        <v>21943800</v>
      </c>
      <c r="Q6195" s="8">
        <v>14415900</v>
      </c>
      <c r="R6195" s="8">
        <v>15077600</v>
      </c>
      <c r="S6195" s="8">
        <v>14952400</v>
      </c>
      <c r="T6195" s="21">
        <v>18452600</v>
      </c>
      <c r="U6195" s="21">
        <v>14060700</v>
      </c>
      <c r="V6195" s="22">
        <v>18552000</v>
      </c>
    </row>
    <row r="6196" spans="1:22" ht="18.25" customHeight="1">
      <c r="A6196" s="4" t="s">
        <v>20436</v>
      </c>
      <c r="B6196" s="5" t="s">
        <v>20437</v>
      </c>
      <c r="C6196" s="5" t="s">
        <v>20438</v>
      </c>
      <c r="D6196" s="5" t="s">
        <v>20439</v>
      </c>
      <c r="E6196" s="6">
        <v>1</v>
      </c>
      <c r="F6196" s="6">
        <v>1</v>
      </c>
      <c r="G6196" s="6">
        <f>TTEST(K6196:M6196,Q6196:S6196,2,3)</f>
        <v>0.28735997940867603</v>
      </c>
      <c r="H6196" s="6">
        <f t="shared" si="96"/>
        <v>0.58688735426849969</v>
      </c>
      <c r="I6196" s="6">
        <f>TTEST(N6196:P6196,T6196:V6196,2,3)</f>
        <v>0.86379420372087656</v>
      </c>
      <c r="J6196" s="6"/>
      <c r="K6196" s="8">
        <v>5267850</v>
      </c>
      <c r="L6196" s="8">
        <v>11149900</v>
      </c>
      <c r="M6196" s="8">
        <v>8459020</v>
      </c>
      <c r="N6196" s="22">
        <v>6975200</v>
      </c>
      <c r="O6196" s="21">
        <v>25199200</v>
      </c>
      <c r="P6196" s="22">
        <v>5177800</v>
      </c>
      <c r="Q6196" s="8">
        <v>11835400</v>
      </c>
      <c r="R6196" s="8">
        <v>7865270</v>
      </c>
      <c r="S6196" s="8">
        <v>16064600</v>
      </c>
      <c r="T6196" s="22">
        <v>13214000</v>
      </c>
      <c r="U6196" s="23"/>
      <c r="V6196" s="21">
        <v>9126190</v>
      </c>
    </row>
    <row r="6197" spans="1:22" ht="18.25" customHeight="1">
      <c r="A6197" s="4" t="s">
        <v>20680</v>
      </c>
      <c r="B6197" s="5" t="s">
        <v>20681</v>
      </c>
      <c r="C6197" s="5" t="s">
        <v>20682</v>
      </c>
      <c r="D6197" s="5" t="s">
        <v>20683</v>
      </c>
      <c r="E6197" s="6">
        <v>10</v>
      </c>
      <c r="F6197" s="6">
        <v>8</v>
      </c>
      <c r="G6197" s="6">
        <f>TTEST(K6197:M6197,Q6197:S6197,2,3)</f>
        <v>0.53402865834450775</v>
      </c>
      <c r="H6197" s="6">
        <f t="shared" si="96"/>
        <v>0.43215371269481645</v>
      </c>
      <c r="I6197" s="6">
        <f>TTEST(N6197:P6197,T6197:V6197,2,3)</f>
        <v>0.8641416878564363</v>
      </c>
      <c r="J6197" s="6"/>
      <c r="K6197" s="8">
        <v>8906870</v>
      </c>
      <c r="L6197" s="8">
        <v>8061190</v>
      </c>
      <c r="M6197" s="8">
        <v>8096030</v>
      </c>
      <c r="N6197" s="21">
        <v>9020830</v>
      </c>
      <c r="O6197" s="22">
        <v>6265300</v>
      </c>
      <c r="P6197" s="21">
        <v>7407440</v>
      </c>
      <c r="Q6197" s="8">
        <v>8662470</v>
      </c>
      <c r="R6197" s="8">
        <v>7872620</v>
      </c>
      <c r="S6197" s="8">
        <v>9921640</v>
      </c>
      <c r="T6197" s="21">
        <v>8003290</v>
      </c>
      <c r="U6197" s="22">
        <v>6331600</v>
      </c>
      <c r="V6197" s="21">
        <v>7828730</v>
      </c>
    </row>
    <row r="6198" spans="1:22" ht="18.25" customHeight="1">
      <c r="A6198" s="4" t="s">
        <v>19132</v>
      </c>
      <c r="B6198" s="5" t="s">
        <v>19133</v>
      </c>
      <c r="C6198" s="5" t="s">
        <v>19134</v>
      </c>
      <c r="D6198" s="5" t="s">
        <v>19135</v>
      </c>
      <c r="E6198" s="6">
        <v>20</v>
      </c>
      <c r="F6198" s="6">
        <v>20</v>
      </c>
      <c r="G6198" s="6">
        <f>TTEST(K6198:M6198,Q6198:S6198,2,3)</f>
        <v>0.42652553154089862</v>
      </c>
      <c r="H6198" s="6">
        <f t="shared" si="96"/>
        <v>0.70735849531230011</v>
      </c>
      <c r="I6198" s="6">
        <f>TTEST(N6198:P6198,T6198:V6198,2,3)</f>
        <v>0.86443242817069732</v>
      </c>
      <c r="J6198" s="6"/>
      <c r="K6198" s="8">
        <v>13762900</v>
      </c>
      <c r="L6198" s="9">
        <v>13749000</v>
      </c>
      <c r="M6198" s="8">
        <v>14903100</v>
      </c>
      <c r="N6198" s="21">
        <v>12746700</v>
      </c>
      <c r="O6198" s="21">
        <v>13320200</v>
      </c>
      <c r="P6198" s="22">
        <v>15283000</v>
      </c>
      <c r="Q6198" s="10">
        <v>12910000</v>
      </c>
      <c r="R6198" s="8">
        <v>14619600</v>
      </c>
      <c r="S6198" s="8">
        <v>13109400</v>
      </c>
      <c r="T6198" s="21">
        <v>12602400</v>
      </c>
      <c r="U6198" s="21">
        <v>12370800</v>
      </c>
      <c r="V6198" s="22">
        <v>15658000</v>
      </c>
    </row>
    <row r="6199" spans="1:22" ht="18.25" customHeight="1">
      <c r="A6199" s="4" t="s">
        <v>8936</v>
      </c>
      <c r="B6199" s="5" t="s">
        <v>8937</v>
      </c>
      <c r="C6199" s="5" t="s">
        <v>8938</v>
      </c>
      <c r="D6199" s="5" t="s">
        <v>8939</v>
      </c>
      <c r="E6199" s="6">
        <v>6</v>
      </c>
      <c r="F6199" s="6">
        <v>6</v>
      </c>
      <c r="G6199" s="6">
        <f>TTEST(K6199:M6199,Q6199:S6199,2,3)</f>
        <v>0.80797337848050055</v>
      </c>
      <c r="H6199" s="6">
        <f t="shared" si="96"/>
        <v>0.4980869150517655</v>
      </c>
      <c r="I6199" s="6">
        <f>TTEST(N6199:P6199,T6199:V6199,2,3)</f>
        <v>0.86460253340840543</v>
      </c>
      <c r="J6199" s="6"/>
      <c r="K6199" s="8">
        <v>13070200</v>
      </c>
      <c r="L6199" s="8">
        <v>15683300</v>
      </c>
      <c r="M6199" s="8">
        <v>11365900</v>
      </c>
      <c r="N6199" s="21">
        <v>8353070</v>
      </c>
      <c r="O6199" s="21">
        <v>16593700</v>
      </c>
      <c r="P6199" s="22">
        <v>8006300</v>
      </c>
      <c r="Q6199" s="8">
        <v>11356400</v>
      </c>
      <c r="R6199" s="8">
        <v>14748300</v>
      </c>
      <c r="S6199" s="9">
        <v>15396000</v>
      </c>
      <c r="T6199" s="21">
        <v>12034900</v>
      </c>
      <c r="U6199" s="21">
        <v>10945400</v>
      </c>
      <c r="V6199" s="21">
        <v>11605400</v>
      </c>
    </row>
    <row r="6200" spans="1:22" ht="18.25" customHeight="1">
      <c r="A6200" s="4" t="s">
        <v>14422</v>
      </c>
      <c r="B6200" s="5" t="s">
        <v>14423</v>
      </c>
      <c r="C6200" s="5" t="s">
        <v>14424</v>
      </c>
      <c r="D6200" s="5" t="s">
        <v>14425</v>
      </c>
      <c r="E6200" s="6">
        <v>6</v>
      </c>
      <c r="F6200" s="6">
        <v>6</v>
      </c>
      <c r="G6200" s="6">
        <f>TTEST(K6200:M6200,Q6200:S6200,2,3)</f>
        <v>0.49027390663707121</v>
      </c>
      <c r="H6200" s="6">
        <f t="shared" si="96"/>
        <v>0.32225561619342402</v>
      </c>
      <c r="I6200" s="6">
        <f>TTEST(N6200:P6200,T6200:V6200,2,3)</f>
        <v>0.86469379726270823</v>
      </c>
      <c r="J6200" s="6"/>
      <c r="K6200" s="8">
        <v>15146100</v>
      </c>
      <c r="L6200" s="10">
        <v>15830000</v>
      </c>
      <c r="M6200" s="9">
        <v>13662000</v>
      </c>
      <c r="N6200" s="21">
        <v>15705900</v>
      </c>
      <c r="O6200" s="21">
        <v>12403400</v>
      </c>
      <c r="P6200" s="21">
        <v>11120100</v>
      </c>
      <c r="Q6200" s="8">
        <v>15537500</v>
      </c>
      <c r="R6200" s="8">
        <v>16138400</v>
      </c>
      <c r="S6200" s="8">
        <v>14722200</v>
      </c>
      <c r="T6200" s="22">
        <v>14471000</v>
      </c>
      <c r="U6200" s="21">
        <v>14561200</v>
      </c>
      <c r="V6200" s="21">
        <v>11161600</v>
      </c>
    </row>
    <row r="6201" spans="1:22" ht="18.25" customHeight="1">
      <c r="A6201" s="4" t="s">
        <v>28384</v>
      </c>
      <c r="B6201" s="5" t="s">
        <v>28385</v>
      </c>
      <c r="C6201" s="5" t="s">
        <v>28386</v>
      </c>
      <c r="D6201" s="5" t="s">
        <v>28387</v>
      </c>
      <c r="E6201" s="6">
        <v>7</v>
      </c>
      <c r="F6201" s="6">
        <v>7</v>
      </c>
      <c r="G6201" s="6">
        <f>TTEST(K6201:M6201,Q6201:S6201,2,3)</f>
        <v>0.75771716947026813</v>
      </c>
      <c r="H6201" s="6">
        <f t="shared" si="96"/>
        <v>0.53478253064710557</v>
      </c>
      <c r="I6201" s="6">
        <f>TTEST(N6201:P6201,T6201:V6201,2,3)</f>
        <v>0.86497709091264352</v>
      </c>
      <c r="J6201" s="6"/>
      <c r="K6201" s="8">
        <v>21001600</v>
      </c>
      <c r="L6201" s="8">
        <v>20734700</v>
      </c>
      <c r="M6201" s="8">
        <v>18504300</v>
      </c>
      <c r="N6201" s="21">
        <v>19705500</v>
      </c>
      <c r="O6201" s="21">
        <v>28069700</v>
      </c>
      <c r="P6201" s="21">
        <v>19027600</v>
      </c>
      <c r="Q6201" s="8">
        <v>21722800</v>
      </c>
      <c r="R6201" s="8">
        <v>21068100</v>
      </c>
      <c r="S6201" s="8">
        <v>18662500</v>
      </c>
      <c r="T6201" s="21">
        <v>21543400</v>
      </c>
      <c r="U6201" s="21">
        <v>23515300</v>
      </c>
      <c r="V6201" s="21">
        <v>23447800</v>
      </c>
    </row>
    <row r="6202" spans="1:22" ht="18.25" customHeight="1">
      <c r="A6202" s="4" t="s">
        <v>10676</v>
      </c>
      <c r="B6202" s="5" t="s">
        <v>10677</v>
      </c>
      <c r="C6202" s="5" t="s">
        <v>10678</v>
      </c>
      <c r="D6202" s="5" t="s">
        <v>10679</v>
      </c>
      <c r="E6202" s="6">
        <v>12</v>
      </c>
      <c r="F6202" s="6">
        <v>12</v>
      </c>
      <c r="G6202" s="6">
        <f>TTEST(K6202:M6202,Q6202:S6202,2,3)</f>
        <v>0.12498104782693681</v>
      </c>
      <c r="H6202" s="6">
        <f t="shared" si="96"/>
        <v>6.0384004764067424E-3</v>
      </c>
      <c r="I6202" s="6">
        <f>TTEST(N6202:P6202,T6202:V6202,2,3)</f>
        <v>0.86498679690131552</v>
      </c>
      <c r="J6202" s="6"/>
      <c r="K6202" s="8">
        <v>46069700</v>
      </c>
      <c r="L6202" s="8">
        <v>44945300</v>
      </c>
      <c r="M6202" s="8">
        <v>41451600</v>
      </c>
      <c r="N6202" s="21">
        <v>29755800</v>
      </c>
      <c r="O6202" s="21">
        <v>35449600</v>
      </c>
      <c r="P6202" s="21">
        <v>31931100</v>
      </c>
      <c r="Q6202" s="8">
        <v>38482700</v>
      </c>
      <c r="R6202" s="8">
        <v>41537300</v>
      </c>
      <c r="S6202" s="8">
        <v>31716700</v>
      </c>
      <c r="T6202" s="21">
        <v>34197200</v>
      </c>
      <c r="U6202" s="21">
        <v>35962600</v>
      </c>
      <c r="V6202" s="21">
        <v>24844100</v>
      </c>
    </row>
    <row r="6203" spans="1:22" ht="18.25" customHeight="1">
      <c r="A6203" s="4" t="s">
        <v>5403</v>
      </c>
      <c r="B6203" s="5" t="s">
        <v>5404</v>
      </c>
      <c r="C6203" s="5" t="s">
        <v>5405</v>
      </c>
      <c r="D6203" s="5" t="s">
        <v>5406</v>
      </c>
      <c r="E6203" s="6">
        <v>18</v>
      </c>
      <c r="F6203" s="6">
        <v>12</v>
      </c>
      <c r="G6203" s="6">
        <f>TTEST(K6203:M6203,Q6203:S6203,2,3)</f>
        <v>4.209586544212169E-2</v>
      </c>
      <c r="H6203" s="6">
        <f t="shared" si="96"/>
        <v>0.43622819695099269</v>
      </c>
      <c r="I6203" s="6">
        <f>TTEST(N6203:P6203,T6203:V6203,2,3)</f>
        <v>0.86502488450439141</v>
      </c>
      <c r="J6203" s="6"/>
      <c r="K6203" s="8">
        <v>92436300</v>
      </c>
      <c r="L6203" s="8">
        <v>100123000</v>
      </c>
      <c r="M6203" s="8">
        <v>99273400</v>
      </c>
      <c r="N6203" s="21">
        <v>100462000</v>
      </c>
      <c r="O6203" s="21">
        <v>159414000</v>
      </c>
      <c r="P6203" s="22">
        <v>92893000</v>
      </c>
      <c r="Q6203" s="8">
        <v>115085000</v>
      </c>
      <c r="R6203" s="8">
        <v>105757000</v>
      </c>
      <c r="S6203" s="8">
        <v>106162000</v>
      </c>
      <c r="T6203" s="21">
        <v>139694000</v>
      </c>
      <c r="U6203" s="21">
        <v>115243000</v>
      </c>
      <c r="V6203" s="21">
        <v>110641000</v>
      </c>
    </row>
    <row r="6204" spans="1:22" ht="18.25" customHeight="1">
      <c r="A6204" s="4" t="s">
        <v>31141</v>
      </c>
      <c r="B6204" s="5" t="s">
        <v>31142</v>
      </c>
      <c r="C6204" s="5" t="s">
        <v>31143</v>
      </c>
      <c r="D6204" s="5" t="s">
        <v>31144</v>
      </c>
      <c r="E6204" s="6">
        <v>5</v>
      </c>
      <c r="F6204" s="6">
        <v>5</v>
      </c>
      <c r="G6204" s="6">
        <f>TTEST(K6204:M6204,Q6204:S6204,2,3)</f>
        <v>0.19754767661566175</v>
      </c>
      <c r="H6204" s="6">
        <f t="shared" si="96"/>
        <v>3.5993667202805418E-2</v>
      </c>
      <c r="I6204" s="6">
        <f>TTEST(N6204:P6204,T6204:V6204,2,3)</f>
        <v>0.86517949734286415</v>
      </c>
      <c r="J6204" s="6"/>
      <c r="K6204" s="8">
        <v>10174600</v>
      </c>
      <c r="L6204" s="8">
        <v>8811160</v>
      </c>
      <c r="M6204" s="8">
        <v>11548100</v>
      </c>
      <c r="N6204" s="21">
        <v>4612920</v>
      </c>
      <c r="O6204" s="23"/>
      <c r="P6204" s="21">
        <v>6299440</v>
      </c>
      <c r="Q6204" s="8">
        <v>11662900</v>
      </c>
      <c r="R6204" s="8">
        <v>11712900</v>
      </c>
      <c r="S6204" s="8">
        <v>11665100</v>
      </c>
      <c r="T6204" s="21">
        <v>5321790</v>
      </c>
      <c r="U6204" s="23"/>
      <c r="V6204" s="21">
        <v>5227870</v>
      </c>
    </row>
    <row r="6205" spans="1:22" ht="18.25" customHeight="1">
      <c r="A6205" s="4" t="s">
        <v>5943</v>
      </c>
      <c r="B6205" s="5" t="s">
        <v>5944</v>
      </c>
      <c r="C6205" s="5" t="s">
        <v>5945</v>
      </c>
      <c r="D6205" s="5" t="s">
        <v>5946</v>
      </c>
      <c r="E6205" s="6">
        <v>29</v>
      </c>
      <c r="F6205" s="6">
        <v>29</v>
      </c>
      <c r="G6205" s="6">
        <f>TTEST(K6205:M6205,Q6205:S6205,2,3)</f>
        <v>0.1853249209500121</v>
      </c>
      <c r="H6205" s="6">
        <f t="shared" si="96"/>
        <v>5.2072354765562288E-2</v>
      </c>
      <c r="I6205" s="6">
        <f>TTEST(N6205:P6205,T6205:V6205,2,3)</f>
        <v>0.86550094622440743</v>
      </c>
      <c r="J6205" s="6"/>
      <c r="K6205" s="8">
        <v>46020700</v>
      </c>
      <c r="L6205" s="8">
        <v>44581500</v>
      </c>
      <c r="M6205" s="8">
        <v>43070100</v>
      </c>
      <c r="N6205" s="22">
        <v>58885000</v>
      </c>
      <c r="O6205" s="21">
        <v>61168700</v>
      </c>
      <c r="P6205" s="21">
        <v>50688700</v>
      </c>
      <c r="Q6205" s="8">
        <v>59027100</v>
      </c>
      <c r="R6205" s="8">
        <v>44916400</v>
      </c>
      <c r="S6205" s="8">
        <v>65148300</v>
      </c>
      <c r="T6205" s="21">
        <v>60312900</v>
      </c>
      <c r="U6205" s="21">
        <v>47694500</v>
      </c>
      <c r="V6205" s="22">
        <v>66211000</v>
      </c>
    </row>
    <row r="6206" spans="1:22" ht="18.25" customHeight="1">
      <c r="A6206" s="4" t="s">
        <v>28946</v>
      </c>
      <c r="B6206" s="5" t="s">
        <v>28947</v>
      </c>
      <c r="C6206" s="5" t="s">
        <v>28948</v>
      </c>
      <c r="D6206" s="5" t="s">
        <v>28949</v>
      </c>
      <c r="E6206" s="6">
        <v>4</v>
      </c>
      <c r="F6206" s="6">
        <v>4</v>
      </c>
      <c r="G6206" s="6">
        <f>TTEST(K6206:M6206,Q6206:S6206,2,3)</f>
        <v>0.73832567485747291</v>
      </c>
      <c r="H6206" s="6">
        <f t="shared" si="96"/>
        <v>0.69859338146076722</v>
      </c>
      <c r="I6206" s="6">
        <f>TTEST(N6206:P6206,T6206:V6206,2,3)</f>
        <v>0.8655086331602948</v>
      </c>
      <c r="J6206" s="6"/>
      <c r="K6206" s="8">
        <v>9538290</v>
      </c>
      <c r="L6206" s="8">
        <v>9342970</v>
      </c>
      <c r="M6206" s="8">
        <v>4600660</v>
      </c>
      <c r="N6206" s="21">
        <v>8104050</v>
      </c>
      <c r="O6206" s="23"/>
      <c r="P6206" s="21">
        <v>5878620</v>
      </c>
      <c r="Q6206" s="8">
        <v>8982810</v>
      </c>
      <c r="R6206" s="8">
        <v>7591420</v>
      </c>
      <c r="S6206" s="8">
        <v>8798670</v>
      </c>
      <c r="T6206" s="21">
        <v>6916070</v>
      </c>
      <c r="U6206" s="21">
        <v>8089410</v>
      </c>
      <c r="V6206" s="21">
        <v>5169010</v>
      </c>
    </row>
    <row r="6207" spans="1:22" ht="18.25" customHeight="1">
      <c r="A6207" s="4" t="s">
        <v>24304</v>
      </c>
      <c r="B6207" s="5" t="s">
        <v>24305</v>
      </c>
      <c r="C6207" s="5" t="s">
        <v>24306</v>
      </c>
      <c r="D6207" s="5" t="s">
        <v>24307</v>
      </c>
      <c r="E6207" s="6">
        <v>2</v>
      </c>
      <c r="F6207" s="6">
        <v>2</v>
      </c>
      <c r="G6207" s="6">
        <f>TTEST(K6207:M6207,Q6207:S6207,2,3)</f>
        <v>6.7209997711746086E-2</v>
      </c>
      <c r="H6207" s="6">
        <f t="shared" si="96"/>
        <v>0.54067334497246622</v>
      </c>
      <c r="I6207" s="6">
        <f>TTEST(N6207:P6207,T6207:V6207,2,3)</f>
        <v>0.86568970909843146</v>
      </c>
      <c r="J6207" s="6"/>
      <c r="K6207" s="8">
        <v>90397700</v>
      </c>
      <c r="L6207" s="8">
        <v>103874000</v>
      </c>
      <c r="M6207" s="9">
        <v>97098000</v>
      </c>
      <c r="N6207" s="21">
        <v>60750400</v>
      </c>
      <c r="O6207" s="21">
        <v>152783000</v>
      </c>
      <c r="P6207" s="21">
        <v>141615000</v>
      </c>
      <c r="Q6207" s="8">
        <v>124904000</v>
      </c>
      <c r="R6207" s="8">
        <v>150953000</v>
      </c>
      <c r="S6207" s="9">
        <v>179870000</v>
      </c>
      <c r="T6207" s="21">
        <v>133282000</v>
      </c>
      <c r="U6207" s="21">
        <v>77776600</v>
      </c>
      <c r="V6207" s="21">
        <v>164992000</v>
      </c>
    </row>
    <row r="6208" spans="1:22" ht="18.25" customHeight="1">
      <c r="A6208" s="4" t="s">
        <v>5803</v>
      </c>
      <c r="B6208" s="5" t="s">
        <v>5804</v>
      </c>
      <c r="C6208" s="5" t="s">
        <v>5805</v>
      </c>
      <c r="D6208" s="5" t="s">
        <v>5806</v>
      </c>
      <c r="E6208" s="6">
        <v>3</v>
      </c>
      <c r="F6208" s="6">
        <v>3</v>
      </c>
      <c r="G6208" s="6">
        <f>TTEST(K6208:M6208,Q6208:S6208,2,3)</f>
        <v>0.35780809274225411</v>
      </c>
      <c r="H6208" s="6">
        <f t="shared" si="96"/>
        <v>0.64701653676220183</v>
      </c>
      <c r="I6208" s="6">
        <f>TTEST(N6208:P6208,T6208:V6208,2,3)</f>
        <v>0.86580635584022869</v>
      </c>
      <c r="J6208" s="6"/>
      <c r="K6208" s="8">
        <v>11271600</v>
      </c>
      <c r="L6208" s="8">
        <v>10230500</v>
      </c>
      <c r="M6208" s="8">
        <v>11422800</v>
      </c>
      <c r="N6208" s="21">
        <v>8051140</v>
      </c>
      <c r="O6208" s="23"/>
      <c r="P6208" s="22">
        <v>23405000</v>
      </c>
      <c r="Q6208" s="8">
        <v>16242700</v>
      </c>
      <c r="R6208" s="8">
        <v>15729700</v>
      </c>
      <c r="S6208" s="8">
        <v>9110470</v>
      </c>
      <c r="T6208" s="21">
        <v>19029900</v>
      </c>
      <c r="U6208" s="21">
        <v>9826390</v>
      </c>
      <c r="V6208" s="21">
        <v>23470500</v>
      </c>
    </row>
    <row r="6209" spans="1:22" ht="18.25" customHeight="1">
      <c r="A6209" s="4" t="s">
        <v>32795</v>
      </c>
      <c r="B6209" s="5" t="s">
        <v>32796</v>
      </c>
      <c r="C6209" s="5" t="s">
        <v>32797</v>
      </c>
      <c r="D6209" s="5" t="s">
        <v>32798</v>
      </c>
      <c r="E6209" s="6">
        <v>14</v>
      </c>
      <c r="F6209" s="6">
        <v>14</v>
      </c>
      <c r="G6209" s="6">
        <f>TTEST(K6209:M6209,Q6209:S6209,2,3)</f>
        <v>0.23393120479531013</v>
      </c>
      <c r="H6209" s="6">
        <f t="shared" si="96"/>
        <v>0.80970833239103868</v>
      </c>
      <c r="I6209" s="6">
        <f>TTEST(N6209:P6209,T6209:V6209,2,3)</f>
        <v>0.86587031319956609</v>
      </c>
      <c r="J6209" s="6"/>
      <c r="K6209" s="8">
        <v>19036500</v>
      </c>
      <c r="L6209" s="8">
        <v>18043300</v>
      </c>
      <c r="M6209" s="8">
        <v>17917900</v>
      </c>
      <c r="N6209" s="21">
        <v>14775500</v>
      </c>
      <c r="O6209" s="21">
        <v>23663600</v>
      </c>
      <c r="P6209" s="21">
        <v>14000900</v>
      </c>
      <c r="Q6209" s="8">
        <v>15558200</v>
      </c>
      <c r="R6209" s="8">
        <v>18487600</v>
      </c>
      <c r="S6209" s="8">
        <v>16712800</v>
      </c>
      <c r="T6209" s="22">
        <v>17612000</v>
      </c>
      <c r="U6209" s="21">
        <v>14594500</v>
      </c>
      <c r="V6209" s="21">
        <v>18382100</v>
      </c>
    </row>
    <row r="6210" spans="1:22" ht="18.25" customHeight="1">
      <c r="A6210" s="4" t="s">
        <v>13079</v>
      </c>
      <c r="B6210" s="5" t="s">
        <v>13080</v>
      </c>
      <c r="C6210" s="5" t="s">
        <v>13081</v>
      </c>
      <c r="D6210" s="5" t="s">
        <v>13082</v>
      </c>
      <c r="E6210" s="6">
        <v>9</v>
      </c>
      <c r="F6210" s="6">
        <v>9</v>
      </c>
      <c r="G6210" s="6">
        <f>TTEST(K6210:M6210,Q6210:S6210,2,3)</f>
        <v>0.5714912712217789</v>
      </c>
      <c r="H6210" s="6">
        <f t="shared" si="96"/>
        <v>0.83996065169677014</v>
      </c>
      <c r="I6210" s="6">
        <f>TTEST(N6210:P6210,T6210:V6210,2,3)</f>
        <v>0.86609053000504677</v>
      </c>
      <c r="J6210" s="6"/>
      <c r="K6210" s="8">
        <v>43953300</v>
      </c>
      <c r="L6210" s="8">
        <v>34009100</v>
      </c>
      <c r="M6210" s="8">
        <v>37945100</v>
      </c>
      <c r="N6210" s="21">
        <v>28660900</v>
      </c>
      <c r="O6210" s="21">
        <v>50309400</v>
      </c>
      <c r="P6210" s="21">
        <v>32064900</v>
      </c>
      <c r="Q6210" s="8">
        <v>43712400</v>
      </c>
      <c r="R6210" s="8">
        <v>36575200</v>
      </c>
      <c r="S6210" s="8">
        <v>42358600</v>
      </c>
      <c r="T6210" s="21">
        <v>33218400</v>
      </c>
      <c r="U6210" s="22">
        <v>28005000</v>
      </c>
      <c r="V6210" s="21">
        <v>55668800</v>
      </c>
    </row>
    <row r="6211" spans="1:22" ht="18.25" customHeight="1">
      <c r="A6211" s="4" t="s">
        <v>26789</v>
      </c>
      <c r="B6211" s="5" t="s">
        <v>26790</v>
      </c>
      <c r="C6211" s="5" t="s">
        <v>26791</v>
      </c>
      <c r="D6211" s="5" t="s">
        <v>26792</v>
      </c>
      <c r="E6211" s="6">
        <v>8</v>
      </c>
      <c r="F6211" s="6">
        <v>8</v>
      </c>
      <c r="G6211" s="6">
        <f>TTEST(K6211:M6211,Q6211:S6211,2,3)</f>
        <v>0.75934097689944524</v>
      </c>
      <c r="H6211" s="6">
        <f t="shared" si="96"/>
        <v>7.6354832662791458E-2</v>
      </c>
      <c r="I6211" s="6">
        <f>TTEST(N6211:P6211,T6211:V6211,2,3)</f>
        <v>0.86629043899428626</v>
      </c>
      <c r="J6211" s="6"/>
      <c r="K6211" s="8">
        <v>8956240</v>
      </c>
      <c r="L6211" s="8">
        <v>8762940</v>
      </c>
      <c r="M6211" s="8">
        <v>7245830</v>
      </c>
      <c r="N6211" s="21">
        <v>6113330</v>
      </c>
      <c r="O6211" s="22">
        <v>6470400</v>
      </c>
      <c r="P6211" s="21">
        <v>7450330</v>
      </c>
      <c r="Q6211" s="8">
        <v>8847160</v>
      </c>
      <c r="R6211" s="8">
        <v>7071860</v>
      </c>
      <c r="S6211" s="8">
        <v>8304080</v>
      </c>
      <c r="T6211" s="21">
        <v>5835420</v>
      </c>
      <c r="U6211" s="21">
        <v>4980820</v>
      </c>
      <c r="V6211" s="21">
        <v>8573310</v>
      </c>
    </row>
    <row r="6212" spans="1:22" ht="18.25" customHeight="1">
      <c r="A6212" s="4" t="s">
        <v>13063</v>
      </c>
      <c r="B6212" s="5" t="s">
        <v>13064</v>
      </c>
      <c r="C6212" s="5" t="s">
        <v>13065</v>
      </c>
      <c r="D6212" s="5" t="s">
        <v>13066</v>
      </c>
      <c r="E6212" s="6">
        <v>6</v>
      </c>
      <c r="F6212" s="6">
        <v>6</v>
      </c>
      <c r="G6212" s="6">
        <f>TTEST(K6212:M6212,Q6212:S6212,2,3)</f>
        <v>0.13846902358928412</v>
      </c>
      <c r="H6212" s="6">
        <f t="shared" ref="H6212:H6275" si="97">TTEST(K6212:M6212,N6212:P6212,2,3)</f>
        <v>1.0951322641997092E-2</v>
      </c>
      <c r="I6212" s="6">
        <f>TTEST(N6212:P6212,T6212:V6212,2,3)</f>
        <v>0.86658570306300642</v>
      </c>
      <c r="J6212" s="6"/>
      <c r="K6212" s="9">
        <v>3579200</v>
      </c>
      <c r="L6212" s="8">
        <v>3602070</v>
      </c>
      <c r="M6212" s="8">
        <v>3340960</v>
      </c>
      <c r="N6212" s="21">
        <v>5249060</v>
      </c>
      <c r="O6212" s="23"/>
      <c r="P6212" s="21">
        <v>4994550</v>
      </c>
      <c r="Q6212" s="8">
        <v>4728530</v>
      </c>
      <c r="R6212" s="8">
        <v>4488330</v>
      </c>
      <c r="S6212" s="8">
        <v>3630630</v>
      </c>
      <c r="T6212" s="21">
        <v>7483480</v>
      </c>
      <c r="U6212" s="21">
        <v>3555840</v>
      </c>
      <c r="V6212" s="21">
        <v>4983790</v>
      </c>
    </row>
    <row r="6213" spans="1:22" ht="18.25" customHeight="1">
      <c r="A6213" s="4" t="s">
        <v>4767</v>
      </c>
      <c r="B6213" s="5" t="s">
        <v>4768</v>
      </c>
      <c r="C6213" s="5" t="s">
        <v>4769</v>
      </c>
      <c r="D6213" s="5" t="s">
        <v>4770</v>
      </c>
      <c r="E6213" s="6">
        <v>13</v>
      </c>
      <c r="F6213" s="6">
        <v>13</v>
      </c>
      <c r="G6213" s="6">
        <f>TTEST(K6213:M6213,Q6213:S6213,2,3)</f>
        <v>0.35542397147133487</v>
      </c>
      <c r="H6213" s="6">
        <f t="shared" si="97"/>
        <v>1.5249192210478098E-2</v>
      </c>
      <c r="I6213" s="6">
        <f>TTEST(N6213:P6213,T6213:V6213,2,3)</f>
        <v>0.86695406817774168</v>
      </c>
      <c r="J6213" s="6"/>
      <c r="K6213" s="8">
        <v>35568600</v>
      </c>
      <c r="L6213" s="8">
        <v>39644700</v>
      </c>
      <c r="M6213" s="8">
        <v>39054100</v>
      </c>
      <c r="N6213" s="21">
        <v>45732200</v>
      </c>
      <c r="O6213" s="21">
        <v>47159900</v>
      </c>
      <c r="P6213" s="21">
        <v>42972800</v>
      </c>
      <c r="Q6213" s="8">
        <v>44174500</v>
      </c>
      <c r="R6213" s="8">
        <v>36173700</v>
      </c>
      <c r="S6213" s="8">
        <v>43154400</v>
      </c>
      <c r="T6213" s="21">
        <v>46922400</v>
      </c>
      <c r="U6213" s="22">
        <v>50917000</v>
      </c>
      <c r="V6213" s="21">
        <v>39931400</v>
      </c>
    </row>
    <row r="6214" spans="1:22" ht="18.25" customHeight="1">
      <c r="A6214" s="4" t="s">
        <v>8988</v>
      </c>
      <c r="B6214" s="5" t="s">
        <v>8989</v>
      </c>
      <c r="C6214" s="5" t="s">
        <v>8990</v>
      </c>
      <c r="D6214" s="5" t="s">
        <v>8991</v>
      </c>
      <c r="E6214" s="6">
        <v>11</v>
      </c>
      <c r="F6214" s="6">
        <v>11</v>
      </c>
      <c r="G6214" s="6">
        <f>TTEST(K6214:M6214,Q6214:S6214,2,3)</f>
        <v>0.90043468306498864</v>
      </c>
      <c r="H6214" s="6">
        <f t="shared" si="97"/>
        <v>0.89339714092524702</v>
      </c>
      <c r="I6214" s="6">
        <f>TTEST(N6214:P6214,T6214:V6214,2,3)</f>
        <v>0.86706726065147544</v>
      </c>
      <c r="J6214" s="6"/>
      <c r="K6214" s="8">
        <v>11381500</v>
      </c>
      <c r="L6214" s="8">
        <v>11051800</v>
      </c>
      <c r="M6214" s="8">
        <v>9608050</v>
      </c>
      <c r="N6214" s="21">
        <v>9604190</v>
      </c>
      <c r="O6214" s="21">
        <v>12519300</v>
      </c>
      <c r="P6214" s="21">
        <v>10363800</v>
      </c>
      <c r="Q6214" s="8">
        <v>10504300</v>
      </c>
      <c r="R6214" s="8">
        <v>10200500</v>
      </c>
      <c r="S6214" s="8">
        <v>11089300</v>
      </c>
      <c r="T6214" s="21">
        <v>10627600</v>
      </c>
      <c r="U6214" s="21">
        <v>10291200</v>
      </c>
      <c r="V6214" s="21">
        <v>11062700</v>
      </c>
    </row>
    <row r="6215" spans="1:22" ht="18.25" customHeight="1">
      <c r="A6215" s="4" t="s">
        <v>30665</v>
      </c>
      <c r="B6215" s="5" t="s">
        <v>30666</v>
      </c>
      <c r="C6215" s="5" t="s">
        <v>30667</v>
      </c>
      <c r="D6215" s="5" t="s">
        <v>30668</v>
      </c>
      <c r="E6215" s="6">
        <v>3</v>
      </c>
      <c r="F6215" s="6">
        <v>3</v>
      </c>
      <c r="G6215" s="6">
        <f>TTEST(K6215:M6215,Q6215:S6215,2,3)</f>
        <v>0.96137846269359795</v>
      </c>
      <c r="H6215" s="6">
        <f t="shared" si="97"/>
        <v>7.9725653985485978E-2</v>
      </c>
      <c r="I6215" s="6">
        <f>TTEST(N6215:P6215,T6215:V6215,2,3)</f>
        <v>0.8671002646955891</v>
      </c>
      <c r="J6215" s="6"/>
      <c r="K6215" s="8">
        <v>3535440</v>
      </c>
      <c r="L6215" s="8">
        <v>2338580</v>
      </c>
      <c r="M6215" s="8">
        <v>2727720</v>
      </c>
      <c r="N6215" s="21">
        <v>1687680</v>
      </c>
      <c r="O6215" s="23"/>
      <c r="P6215" s="21">
        <v>1703150</v>
      </c>
      <c r="Q6215" s="8">
        <v>2866320</v>
      </c>
      <c r="R6215" s="8">
        <v>2286910</v>
      </c>
      <c r="S6215" s="8">
        <v>3375440</v>
      </c>
      <c r="T6215" s="22">
        <v>1289600</v>
      </c>
      <c r="U6215" s="21">
        <v>1639730</v>
      </c>
      <c r="V6215" s="25">
        <v>2331000</v>
      </c>
    </row>
    <row r="6216" spans="1:22" ht="18.25" customHeight="1">
      <c r="A6216" s="4" t="s">
        <v>22773</v>
      </c>
      <c r="B6216" s="5" t="s">
        <v>22774</v>
      </c>
      <c r="C6216" s="5" t="s">
        <v>22775</v>
      </c>
      <c r="D6216" s="5" t="s">
        <v>22776</v>
      </c>
      <c r="E6216" s="6">
        <v>13</v>
      </c>
      <c r="F6216" s="6">
        <v>13</v>
      </c>
      <c r="G6216" s="6">
        <f>TTEST(K6216:M6216,Q6216:S6216,2,3)</f>
        <v>0.28519261272275981</v>
      </c>
      <c r="H6216" s="6">
        <f t="shared" si="97"/>
        <v>0.15897375781598552</v>
      </c>
      <c r="I6216" s="6">
        <f>TTEST(N6216:P6216,T6216:V6216,2,3)</f>
        <v>0.86717323423974524</v>
      </c>
      <c r="J6216" s="6"/>
      <c r="K6216" s="9">
        <v>76961000</v>
      </c>
      <c r="L6216" s="8">
        <v>72171300</v>
      </c>
      <c r="M6216" s="8">
        <v>64465200</v>
      </c>
      <c r="N6216" s="21">
        <v>89480800</v>
      </c>
      <c r="O6216" s="21">
        <v>101996000</v>
      </c>
      <c r="P6216" s="22">
        <v>73682000</v>
      </c>
      <c r="Q6216" s="8">
        <v>59209200</v>
      </c>
      <c r="R6216" s="8">
        <v>72164100</v>
      </c>
      <c r="S6216" s="8">
        <v>62522700</v>
      </c>
      <c r="T6216" s="21">
        <v>85796800</v>
      </c>
      <c r="U6216" s="21">
        <v>91471900</v>
      </c>
      <c r="V6216" s="21">
        <v>92633300</v>
      </c>
    </row>
    <row r="6217" spans="1:22" ht="18.25" customHeight="1">
      <c r="A6217" s="4" t="s">
        <v>27950</v>
      </c>
      <c r="B6217" s="5" t="s">
        <v>27951</v>
      </c>
      <c r="C6217" s="5" t="s">
        <v>27952</v>
      </c>
      <c r="D6217" s="5" t="s">
        <v>27953</v>
      </c>
      <c r="E6217" s="6">
        <v>15</v>
      </c>
      <c r="F6217" s="6">
        <v>15</v>
      </c>
      <c r="G6217" s="6">
        <f>TTEST(K6217:M6217,Q6217:S6217,2,3)</f>
        <v>0.8873765926256616</v>
      </c>
      <c r="H6217" s="6">
        <f t="shared" si="97"/>
        <v>0.63163826700587178</v>
      </c>
      <c r="I6217" s="6">
        <f>TTEST(N6217:P6217,T6217:V6217,2,3)</f>
        <v>0.86719860173344565</v>
      </c>
      <c r="J6217" s="6"/>
      <c r="K6217" s="8">
        <v>8784440</v>
      </c>
      <c r="L6217" s="8">
        <v>9188330</v>
      </c>
      <c r="M6217" s="8">
        <v>8622650</v>
      </c>
      <c r="N6217" s="21">
        <v>8154680</v>
      </c>
      <c r="O6217" s="21">
        <v>13281600</v>
      </c>
      <c r="P6217" s="21">
        <v>8063250</v>
      </c>
      <c r="Q6217" s="8">
        <v>9089110</v>
      </c>
      <c r="R6217" s="8">
        <v>10110400</v>
      </c>
      <c r="S6217" s="8">
        <v>7732570</v>
      </c>
      <c r="T6217" s="21">
        <v>8822710</v>
      </c>
      <c r="U6217" s="21">
        <v>11088200</v>
      </c>
      <c r="V6217" s="21">
        <v>8544480</v>
      </c>
    </row>
    <row r="6218" spans="1:22" ht="18.25" customHeight="1">
      <c r="A6218" s="4" t="s">
        <v>9986</v>
      </c>
      <c r="B6218" s="5" t="s">
        <v>9987</v>
      </c>
      <c r="C6218" s="5" t="s">
        <v>9988</v>
      </c>
      <c r="D6218" s="5" t="s">
        <v>9989</v>
      </c>
      <c r="E6218" s="6">
        <v>55</v>
      </c>
      <c r="F6218" s="6">
        <v>55</v>
      </c>
      <c r="G6218" s="6">
        <f>TTEST(K6218:M6218,Q6218:S6218,2,3)</f>
        <v>0.51300073373482658</v>
      </c>
      <c r="H6218" s="6">
        <f t="shared" si="97"/>
        <v>3.5796495097475505E-7</v>
      </c>
      <c r="I6218" s="6">
        <f>TTEST(N6218:P6218,T6218:V6218,2,3)</f>
        <v>0.86737190482166537</v>
      </c>
      <c r="J6218" s="6"/>
      <c r="K6218" s="8">
        <v>18586100</v>
      </c>
      <c r="L6218" s="8">
        <v>19038400</v>
      </c>
      <c r="M6218" s="8">
        <v>19260600</v>
      </c>
      <c r="N6218" s="21">
        <v>36227900</v>
      </c>
      <c r="O6218" s="21">
        <v>36796200</v>
      </c>
      <c r="P6218" s="21">
        <v>36787600</v>
      </c>
      <c r="Q6218" s="8">
        <v>22160100</v>
      </c>
      <c r="R6218" s="8">
        <v>19024900</v>
      </c>
      <c r="S6218" s="8">
        <v>18441900</v>
      </c>
      <c r="T6218" s="21">
        <v>29941100</v>
      </c>
      <c r="U6218" s="21">
        <v>39668200</v>
      </c>
      <c r="V6218" s="22">
        <v>42343000</v>
      </c>
    </row>
    <row r="6219" spans="1:22" ht="18.25" customHeight="1">
      <c r="A6219" s="4" t="s">
        <v>2126</v>
      </c>
      <c r="B6219" s="5" t="s">
        <v>2127</v>
      </c>
      <c r="C6219" s="5" t="s">
        <v>2128</v>
      </c>
      <c r="D6219" s="5" t="s">
        <v>2129</v>
      </c>
      <c r="E6219" s="6">
        <v>4</v>
      </c>
      <c r="F6219" s="6">
        <v>4</v>
      </c>
      <c r="G6219" s="6">
        <f>TTEST(K6219:M6219,Q6219:S6219,2,3)</f>
        <v>0.64180967505823205</v>
      </c>
      <c r="H6219" s="6">
        <f t="shared" si="97"/>
        <v>0.58411635685973462</v>
      </c>
      <c r="I6219" s="6">
        <f>TTEST(N6219:P6219,T6219:V6219,2,3)</f>
        <v>0.86744089663657686</v>
      </c>
      <c r="J6219" s="6"/>
      <c r="K6219" s="8">
        <v>32250100</v>
      </c>
      <c r="L6219" s="8">
        <v>33070100</v>
      </c>
      <c r="M6219" s="8">
        <v>27254100</v>
      </c>
      <c r="N6219" s="21">
        <v>32681500</v>
      </c>
      <c r="O6219" s="21">
        <v>45623300</v>
      </c>
      <c r="P6219" s="21">
        <v>25775700</v>
      </c>
      <c r="Q6219" s="8">
        <v>31978900</v>
      </c>
      <c r="R6219" s="8">
        <v>32329800</v>
      </c>
      <c r="S6219" s="8">
        <v>31242700</v>
      </c>
      <c r="T6219" s="21">
        <v>32441100</v>
      </c>
      <c r="U6219" s="22">
        <v>36284000</v>
      </c>
      <c r="V6219" s="21">
        <v>32005300</v>
      </c>
    </row>
    <row r="6220" spans="1:22" ht="18.25" customHeight="1">
      <c r="A6220" s="4" t="s">
        <v>26777</v>
      </c>
      <c r="B6220" s="5" t="s">
        <v>26778</v>
      </c>
      <c r="C6220" s="5" t="s">
        <v>26779</v>
      </c>
      <c r="D6220" s="5" t="s">
        <v>26780</v>
      </c>
      <c r="E6220" s="6">
        <v>4</v>
      </c>
      <c r="F6220" s="6">
        <v>3</v>
      </c>
      <c r="G6220" s="6">
        <f>TTEST(K6220:M6220,Q6220:S6220,2,3)</f>
        <v>0.76613397449540721</v>
      </c>
      <c r="H6220" s="6">
        <f t="shared" si="97"/>
        <v>0.84071735443672213</v>
      </c>
      <c r="I6220" s="6">
        <f>TTEST(N6220:P6220,T6220:V6220,2,3)</f>
        <v>0.86753012313730826</v>
      </c>
      <c r="J6220" s="6"/>
      <c r="K6220" s="8">
        <v>8620050</v>
      </c>
      <c r="L6220" s="8">
        <v>7991880</v>
      </c>
      <c r="M6220" s="8">
        <v>7904010</v>
      </c>
      <c r="N6220" s="21">
        <v>10666400</v>
      </c>
      <c r="O6220" s="22">
        <v>10362000</v>
      </c>
      <c r="P6220" s="21">
        <v>4797980</v>
      </c>
      <c r="Q6220" s="8">
        <v>4115040</v>
      </c>
      <c r="R6220" s="8">
        <v>7954080</v>
      </c>
      <c r="S6220" s="8">
        <v>10536300</v>
      </c>
      <c r="T6220" s="21">
        <v>4607410</v>
      </c>
      <c r="U6220" s="21">
        <v>10393800</v>
      </c>
      <c r="V6220" s="21">
        <v>9429690</v>
      </c>
    </row>
    <row r="6221" spans="1:22" ht="18.25" customHeight="1">
      <c r="A6221" s="4" t="s">
        <v>31017</v>
      </c>
      <c r="B6221" s="5" t="s">
        <v>31018</v>
      </c>
      <c r="C6221" s="5" t="s">
        <v>31019</v>
      </c>
      <c r="D6221" s="5" t="s">
        <v>31020</v>
      </c>
      <c r="E6221" s="6">
        <v>3</v>
      </c>
      <c r="F6221" s="6">
        <v>3</v>
      </c>
      <c r="G6221" s="6">
        <f>TTEST(K6221:M6221,Q6221:S6221,2,3)</f>
        <v>0.85895906079862305</v>
      </c>
      <c r="H6221" s="6">
        <f t="shared" si="97"/>
        <v>0.26578388466538927</v>
      </c>
      <c r="I6221" s="6">
        <f>TTEST(N6221:P6221,T6221:V6221,2,3)</f>
        <v>0.8676522813219778</v>
      </c>
      <c r="J6221" s="6"/>
      <c r="K6221" s="9">
        <v>1541200</v>
      </c>
      <c r="L6221" s="6">
        <v>927164</v>
      </c>
      <c r="M6221" s="8">
        <v>2087170</v>
      </c>
      <c r="N6221" s="21">
        <v>2229150</v>
      </c>
      <c r="O6221" s="21">
        <v>1493030</v>
      </c>
      <c r="P6221" s="21">
        <v>3196660</v>
      </c>
      <c r="Q6221" s="8">
        <v>1227330</v>
      </c>
      <c r="R6221" s="8">
        <v>2253710</v>
      </c>
      <c r="S6221" s="8">
        <v>1339820</v>
      </c>
      <c r="T6221" s="25">
        <v>2137000</v>
      </c>
      <c r="U6221" s="23"/>
      <c r="V6221" s="21">
        <v>2680610</v>
      </c>
    </row>
    <row r="6222" spans="1:22" ht="18.25" customHeight="1">
      <c r="A6222" s="4" t="s">
        <v>32943</v>
      </c>
      <c r="B6222" s="5" t="s">
        <v>32944</v>
      </c>
      <c r="C6222" s="5" t="s">
        <v>32945</v>
      </c>
      <c r="D6222" s="5" t="s">
        <v>32946</v>
      </c>
      <c r="E6222" s="6">
        <v>14</v>
      </c>
      <c r="F6222" s="6">
        <v>12</v>
      </c>
      <c r="G6222" s="6">
        <f>TTEST(K6222:M6222,Q6222:S6222,2,3)</f>
        <v>0.49071462221145795</v>
      </c>
      <c r="H6222" s="6">
        <f t="shared" si="97"/>
        <v>2.6677621525685875E-2</v>
      </c>
      <c r="I6222" s="6">
        <f>TTEST(N6222:P6222,T6222:V6222,2,3)</f>
        <v>0.86766084774333385</v>
      </c>
      <c r="J6222" s="6"/>
      <c r="K6222" s="8">
        <v>55282300</v>
      </c>
      <c r="L6222" s="8">
        <v>69357300</v>
      </c>
      <c r="M6222" s="8">
        <v>75965800</v>
      </c>
      <c r="N6222" s="21">
        <v>85746800</v>
      </c>
      <c r="O6222" s="22">
        <v>103370000</v>
      </c>
      <c r="P6222" s="21">
        <v>94409300</v>
      </c>
      <c r="Q6222" s="8">
        <v>85334200</v>
      </c>
      <c r="R6222" s="8">
        <v>61179800</v>
      </c>
      <c r="S6222" s="8">
        <v>75247200</v>
      </c>
      <c r="T6222" s="21">
        <v>92227800</v>
      </c>
      <c r="U6222" s="22">
        <v>109220000</v>
      </c>
      <c r="V6222" s="21">
        <v>86623200</v>
      </c>
    </row>
    <row r="6223" spans="1:22" ht="18.25" customHeight="1">
      <c r="A6223" s="4" t="s">
        <v>7926</v>
      </c>
      <c r="B6223" s="5" t="s">
        <v>7927</v>
      </c>
      <c r="C6223" s="5" t="s">
        <v>7928</v>
      </c>
      <c r="D6223" s="5" t="s">
        <v>7929</v>
      </c>
      <c r="E6223" s="6">
        <v>6</v>
      </c>
      <c r="F6223" s="6">
        <v>6</v>
      </c>
      <c r="G6223" s="6">
        <f>TTEST(K6223:M6223,Q6223:S6223,2,3)</f>
        <v>0.98485525705552313</v>
      </c>
      <c r="H6223" s="6">
        <f t="shared" si="97"/>
        <v>0.11899518720066576</v>
      </c>
      <c r="I6223" s="6">
        <f>TTEST(N6223:P6223,T6223:V6223,2,3)</f>
        <v>0.86782266768237282</v>
      </c>
      <c r="J6223" s="6"/>
      <c r="K6223" s="9">
        <v>18816000</v>
      </c>
      <c r="L6223" s="8">
        <v>18656300</v>
      </c>
      <c r="M6223" s="8">
        <v>18598800</v>
      </c>
      <c r="N6223" s="21">
        <v>16167700</v>
      </c>
      <c r="O6223" s="23"/>
      <c r="P6223" s="21">
        <v>17009900</v>
      </c>
      <c r="Q6223" s="9">
        <v>18733000</v>
      </c>
      <c r="R6223" s="8">
        <v>17983900</v>
      </c>
      <c r="S6223" s="9">
        <v>19329000</v>
      </c>
      <c r="T6223" s="21">
        <v>16458500</v>
      </c>
      <c r="U6223" s="22">
        <v>17816000</v>
      </c>
      <c r="V6223" s="21">
        <v>14990200</v>
      </c>
    </row>
    <row r="6224" spans="1:22" ht="18.25" customHeight="1">
      <c r="A6224" s="4" t="s">
        <v>29989</v>
      </c>
      <c r="B6224" s="5" t="s">
        <v>29990</v>
      </c>
      <c r="C6224" s="5" t="s">
        <v>29991</v>
      </c>
      <c r="D6224" s="5" t="s">
        <v>29992</v>
      </c>
      <c r="E6224" s="6">
        <v>15</v>
      </c>
      <c r="F6224" s="6">
        <v>15</v>
      </c>
      <c r="G6224" s="6">
        <f>TTEST(K6224:M6224,Q6224:S6224,2,3)</f>
        <v>0.6577660705436269</v>
      </c>
      <c r="H6224" s="6">
        <f t="shared" si="97"/>
        <v>0.42002454995230992</v>
      </c>
      <c r="I6224" s="6">
        <f>TTEST(N6224:P6224,T6224:V6224,2,3)</f>
        <v>0.86783731725241631</v>
      </c>
      <c r="J6224" s="6"/>
      <c r="K6224" s="8">
        <v>7572540</v>
      </c>
      <c r="L6224" s="8">
        <v>7551160</v>
      </c>
      <c r="M6224" s="9">
        <v>8834700</v>
      </c>
      <c r="N6224" s="21">
        <v>5781030</v>
      </c>
      <c r="O6224" s="22">
        <v>9286100</v>
      </c>
      <c r="P6224" s="21">
        <v>4624180</v>
      </c>
      <c r="Q6224" s="8">
        <v>8843220</v>
      </c>
      <c r="R6224" s="8">
        <v>7744120</v>
      </c>
      <c r="S6224" s="9">
        <v>8138300</v>
      </c>
      <c r="T6224" s="21">
        <v>7401490</v>
      </c>
      <c r="U6224" s="21">
        <v>6193440</v>
      </c>
      <c r="V6224" s="21">
        <v>5257550</v>
      </c>
    </row>
    <row r="6225" spans="1:22" ht="18.25" customHeight="1">
      <c r="A6225" s="4" t="s">
        <v>26650</v>
      </c>
      <c r="B6225" s="5" t="s">
        <v>26651</v>
      </c>
      <c r="C6225" s="5" t="s">
        <v>26652</v>
      </c>
      <c r="D6225" s="5" t="s">
        <v>26653</v>
      </c>
      <c r="E6225" s="6">
        <v>11</v>
      </c>
      <c r="F6225" s="6">
        <v>11</v>
      </c>
      <c r="G6225" s="6">
        <f>TTEST(K6225:M6225,Q6225:S6225,2,3)</f>
        <v>0.9236291919390085</v>
      </c>
      <c r="H6225" s="6">
        <f t="shared" si="97"/>
        <v>0.4333188666347268</v>
      </c>
      <c r="I6225" s="6">
        <f>TTEST(N6225:P6225,T6225:V6225,2,3)</f>
        <v>0.86788100060846918</v>
      </c>
      <c r="J6225" s="6"/>
      <c r="K6225" s="8">
        <v>15216800</v>
      </c>
      <c r="L6225" s="8">
        <v>10781100</v>
      </c>
      <c r="M6225" s="8">
        <v>13974200</v>
      </c>
      <c r="N6225" s="21">
        <v>22836300</v>
      </c>
      <c r="O6225" s="21">
        <v>12273800</v>
      </c>
      <c r="P6225" s="21">
        <v>14464100</v>
      </c>
      <c r="Q6225" s="8">
        <v>15417900</v>
      </c>
      <c r="R6225" s="8">
        <v>14941600</v>
      </c>
      <c r="S6225" s="8">
        <v>8839310</v>
      </c>
      <c r="T6225" s="21">
        <v>17895600</v>
      </c>
      <c r="U6225" s="21">
        <v>17028700</v>
      </c>
      <c r="V6225" s="21">
        <v>16477900</v>
      </c>
    </row>
    <row r="6226" spans="1:22" ht="18.25" customHeight="1">
      <c r="A6226" s="4" t="s">
        <v>3332</v>
      </c>
      <c r="B6226" s="5" t="s">
        <v>3333</v>
      </c>
      <c r="C6226" s="5" t="s">
        <v>3334</v>
      </c>
      <c r="D6226" s="5" t="s">
        <v>3335</v>
      </c>
      <c r="E6226" s="6">
        <v>3</v>
      </c>
      <c r="F6226" s="6">
        <v>3</v>
      </c>
      <c r="G6226" s="6">
        <f>TTEST(K6226:M6226,Q6226:S6226,2,3)</f>
        <v>0.39192735283371499</v>
      </c>
      <c r="H6226" s="6">
        <f t="shared" si="97"/>
        <v>0.58873050886183409</v>
      </c>
      <c r="I6226" s="6">
        <f>TTEST(N6226:P6226,T6226:V6226,2,3)</f>
        <v>0.86819002656070066</v>
      </c>
      <c r="J6226" s="6"/>
      <c r="K6226" s="8">
        <v>3653740</v>
      </c>
      <c r="L6226" s="8">
        <v>3314240</v>
      </c>
      <c r="M6226" s="9">
        <v>3342200</v>
      </c>
      <c r="N6226" s="21">
        <v>3817310</v>
      </c>
      <c r="O6226" s="26">
        <v>51541.599999999999</v>
      </c>
      <c r="P6226" s="21">
        <v>3981430</v>
      </c>
      <c r="Q6226" s="9">
        <v>2897800</v>
      </c>
      <c r="R6226" s="8">
        <v>3760270</v>
      </c>
      <c r="S6226" s="8">
        <v>1971060</v>
      </c>
      <c r="T6226" s="21">
        <v>3188580</v>
      </c>
      <c r="U6226" s="21">
        <v>2758670</v>
      </c>
      <c r="V6226" s="21">
        <v>2630440</v>
      </c>
    </row>
    <row r="6227" spans="1:22" ht="18.25" customHeight="1">
      <c r="A6227" s="4" t="s">
        <v>16097</v>
      </c>
      <c r="B6227" s="5" t="s">
        <v>16098</v>
      </c>
      <c r="C6227" s="5" t="s">
        <v>16099</v>
      </c>
      <c r="D6227" s="5" t="s">
        <v>16100</v>
      </c>
      <c r="E6227" s="6">
        <v>3</v>
      </c>
      <c r="F6227" s="6">
        <v>3</v>
      </c>
      <c r="G6227" s="6">
        <f>TTEST(K6227:M6227,Q6227:S6227,2,3)</f>
        <v>0.20294826966467389</v>
      </c>
      <c r="H6227" s="6">
        <f t="shared" si="97"/>
        <v>7.1710724598902879E-3</v>
      </c>
      <c r="I6227" s="6">
        <f>TTEST(N6227:P6227,T6227:V6227,2,3)</f>
        <v>0.86825000518188644</v>
      </c>
      <c r="J6227" s="6"/>
      <c r="K6227" s="8">
        <v>4384410</v>
      </c>
      <c r="L6227" s="8">
        <v>4171150</v>
      </c>
      <c r="M6227" s="8">
        <v>3416850</v>
      </c>
      <c r="N6227" s="21">
        <v>1356720</v>
      </c>
      <c r="O6227" s="23"/>
      <c r="P6227" s="21">
        <v>1795350</v>
      </c>
      <c r="Q6227" s="8">
        <v>5098350</v>
      </c>
      <c r="R6227" s="8">
        <v>3956460</v>
      </c>
      <c r="S6227" s="8">
        <v>5433110</v>
      </c>
      <c r="T6227" s="28">
        <v>2070000</v>
      </c>
      <c r="U6227" s="21">
        <v>1527140</v>
      </c>
      <c r="V6227" s="21">
        <v>1303520</v>
      </c>
    </row>
    <row r="6228" spans="1:22" ht="18.25" customHeight="1">
      <c r="A6228" s="4" t="s">
        <v>31220</v>
      </c>
      <c r="B6228" s="5" t="s">
        <v>31221</v>
      </c>
      <c r="C6228" s="5" t="s">
        <v>31222</v>
      </c>
      <c r="D6228" s="5" t="s">
        <v>31223</v>
      </c>
      <c r="E6228" s="6">
        <v>10</v>
      </c>
      <c r="F6228" s="6">
        <v>10</v>
      </c>
      <c r="G6228" s="6">
        <f>TTEST(K6228:M6228,Q6228:S6228,2,3)</f>
        <v>0.14804085242871726</v>
      </c>
      <c r="H6228" s="6">
        <f t="shared" si="97"/>
        <v>0.91693685185058416</v>
      </c>
      <c r="I6228" s="6">
        <f>TTEST(N6228:P6228,T6228:V6228,2,3)</f>
        <v>0.86825134167303875</v>
      </c>
      <c r="J6228" s="6"/>
      <c r="K6228" s="8">
        <v>49789100</v>
      </c>
      <c r="L6228" s="8">
        <v>50258600</v>
      </c>
      <c r="M6228" s="9">
        <v>45249000</v>
      </c>
      <c r="N6228" s="21">
        <v>41128700</v>
      </c>
      <c r="O6228" s="21">
        <v>65577200</v>
      </c>
      <c r="P6228" s="21">
        <v>41482900</v>
      </c>
      <c r="Q6228" s="8">
        <v>47380200</v>
      </c>
      <c r="R6228" s="8">
        <v>40210200</v>
      </c>
      <c r="S6228" s="8">
        <v>43441200</v>
      </c>
      <c r="T6228" s="21">
        <v>52755900</v>
      </c>
      <c r="U6228" s="21">
        <v>54666200</v>
      </c>
      <c r="V6228" s="21">
        <v>45484700</v>
      </c>
    </row>
    <row r="6229" spans="1:22" ht="18.25" customHeight="1">
      <c r="A6229" s="4" t="s">
        <v>22551</v>
      </c>
      <c r="B6229" s="5" t="s">
        <v>22552</v>
      </c>
      <c r="C6229" s="5" t="s">
        <v>22553</v>
      </c>
      <c r="D6229" s="5" t="s">
        <v>22554</v>
      </c>
      <c r="E6229" s="6">
        <v>16</v>
      </c>
      <c r="F6229" s="6">
        <v>16</v>
      </c>
      <c r="G6229" s="6">
        <f>TTEST(K6229:M6229,Q6229:S6229,2,3)</f>
        <v>0.85178810035798302</v>
      </c>
      <c r="H6229" s="6">
        <f t="shared" si="97"/>
        <v>0.12192720888412788</v>
      </c>
      <c r="I6229" s="6">
        <f>TTEST(N6229:P6229,T6229:V6229,2,3)</f>
        <v>0.86826637796635053</v>
      </c>
      <c r="J6229" s="6"/>
      <c r="K6229" s="8">
        <v>14320700</v>
      </c>
      <c r="L6229" s="8">
        <v>17003700</v>
      </c>
      <c r="M6229" s="8">
        <v>17791300</v>
      </c>
      <c r="N6229" s="21">
        <v>13958100</v>
      </c>
      <c r="O6229" s="21">
        <v>14418200</v>
      </c>
      <c r="P6229" s="21">
        <v>13057500</v>
      </c>
      <c r="Q6229" s="8">
        <v>17257200</v>
      </c>
      <c r="R6229" s="8">
        <v>17695800</v>
      </c>
      <c r="S6229" s="9">
        <v>13074000</v>
      </c>
      <c r="T6229" s="21">
        <v>15603400</v>
      </c>
      <c r="U6229" s="22">
        <v>12553000</v>
      </c>
      <c r="V6229" s="21">
        <v>13806700</v>
      </c>
    </row>
    <row r="6230" spans="1:22" ht="18.25" customHeight="1">
      <c r="A6230" s="4" t="s">
        <v>28122</v>
      </c>
      <c r="B6230" s="5" t="s">
        <v>28123</v>
      </c>
      <c r="C6230" s="5" t="s">
        <v>28124</v>
      </c>
      <c r="D6230" s="5" t="s">
        <v>28125</v>
      </c>
      <c r="E6230" s="6">
        <v>9</v>
      </c>
      <c r="F6230" s="6">
        <v>9</v>
      </c>
      <c r="G6230" s="6">
        <f>TTEST(K6230:M6230,Q6230:S6230,2,3)</f>
        <v>0.10718152424409128</v>
      </c>
      <c r="H6230" s="6">
        <f t="shared" si="97"/>
        <v>0.93430649509028285</v>
      </c>
      <c r="I6230" s="6">
        <f>TTEST(N6230:P6230,T6230:V6230,2,3)</f>
        <v>0.86832360066407466</v>
      </c>
      <c r="J6230" s="6"/>
      <c r="K6230" s="8">
        <v>15143700</v>
      </c>
      <c r="L6230" s="8">
        <v>17307700</v>
      </c>
      <c r="M6230" s="8">
        <v>17010900</v>
      </c>
      <c r="N6230" s="21">
        <v>15323100</v>
      </c>
      <c r="O6230" s="21">
        <v>16572800</v>
      </c>
      <c r="P6230" s="21">
        <v>17330500</v>
      </c>
      <c r="Q6230" s="9">
        <v>17633000</v>
      </c>
      <c r="R6230" s="8">
        <v>18470600</v>
      </c>
      <c r="S6230" s="8">
        <v>18598600</v>
      </c>
      <c r="T6230" s="21">
        <v>14990500</v>
      </c>
      <c r="U6230" s="21">
        <v>15635200</v>
      </c>
      <c r="V6230" s="21">
        <v>19420500</v>
      </c>
    </row>
    <row r="6231" spans="1:22" ht="18.25" customHeight="1">
      <c r="A6231" s="4" t="s">
        <v>12767</v>
      </c>
      <c r="B6231" s="5" t="s">
        <v>12768</v>
      </c>
      <c r="C6231" s="5" t="s">
        <v>12769</v>
      </c>
      <c r="D6231" s="5" t="s">
        <v>12770</v>
      </c>
      <c r="E6231" s="6">
        <v>4</v>
      </c>
      <c r="F6231" s="6">
        <v>4</v>
      </c>
      <c r="G6231" s="6">
        <f>TTEST(K6231:M6231,Q6231:S6231,2,3)</f>
        <v>0.52143657613883942</v>
      </c>
      <c r="H6231" s="6">
        <f t="shared" si="97"/>
        <v>0.42660076956706089</v>
      </c>
      <c r="I6231" s="6">
        <f>TTEST(N6231:P6231,T6231:V6231,2,3)</f>
        <v>0.86833154526172363</v>
      </c>
      <c r="J6231" s="6"/>
      <c r="K6231" s="8">
        <v>4517270</v>
      </c>
      <c r="L6231" s="8">
        <v>3472840</v>
      </c>
      <c r="M6231" s="8">
        <v>3610810</v>
      </c>
      <c r="N6231" s="21">
        <v>2260560</v>
      </c>
      <c r="O6231" s="21">
        <v>4541630</v>
      </c>
      <c r="P6231" s="21">
        <v>2636260</v>
      </c>
      <c r="Q6231" s="8">
        <v>4216460</v>
      </c>
      <c r="R6231" s="8">
        <v>5804150</v>
      </c>
      <c r="S6231" s="8">
        <v>3325010</v>
      </c>
      <c r="T6231" s="21">
        <v>2497890</v>
      </c>
      <c r="U6231" s="21">
        <v>3646320</v>
      </c>
      <c r="V6231" s="21">
        <v>2868910</v>
      </c>
    </row>
    <row r="6232" spans="1:22" ht="18.25" customHeight="1">
      <c r="A6232" s="4" t="s">
        <v>32747</v>
      </c>
      <c r="B6232" s="5" t="s">
        <v>32748</v>
      </c>
      <c r="C6232" s="5" t="s">
        <v>32749</v>
      </c>
      <c r="D6232" s="5" t="s">
        <v>32750</v>
      </c>
      <c r="E6232" s="6">
        <v>4</v>
      </c>
      <c r="F6232" s="6">
        <v>4</v>
      </c>
      <c r="G6232" s="6">
        <f>TTEST(K6232:M6232,Q6232:S6232,2,3)</f>
        <v>0.20961051262674268</v>
      </c>
      <c r="H6232" s="6">
        <f t="shared" si="97"/>
        <v>0.29029732435212763</v>
      </c>
      <c r="I6232" s="6">
        <f>TTEST(N6232:P6232,T6232:V6232,2,3)</f>
        <v>0.8684083446545211</v>
      </c>
      <c r="J6232" s="6"/>
      <c r="K6232" s="8">
        <v>11117900</v>
      </c>
      <c r="L6232" s="8">
        <v>10039300</v>
      </c>
      <c r="M6232" s="8">
        <v>11300300</v>
      </c>
      <c r="N6232" s="21">
        <v>10625200</v>
      </c>
      <c r="O6232" s="21">
        <v>15207700</v>
      </c>
      <c r="P6232" s="21">
        <v>12309200</v>
      </c>
      <c r="Q6232" s="8">
        <v>12658700</v>
      </c>
      <c r="R6232" s="8">
        <v>10975100</v>
      </c>
      <c r="S6232" s="8">
        <v>11659500</v>
      </c>
      <c r="T6232" s="22">
        <v>15055000</v>
      </c>
      <c r="U6232" s="21">
        <v>12052800</v>
      </c>
      <c r="V6232" s="21">
        <v>11930200</v>
      </c>
    </row>
    <row r="6233" spans="1:22" ht="18.25" customHeight="1">
      <c r="A6233" s="4" t="s">
        <v>14118</v>
      </c>
      <c r="B6233" s="5" t="s">
        <v>14119</v>
      </c>
      <c r="C6233" s="5" t="s">
        <v>14120</v>
      </c>
      <c r="D6233" s="5" t="s">
        <v>14121</v>
      </c>
      <c r="E6233" s="6">
        <v>7</v>
      </c>
      <c r="F6233" s="6">
        <v>7</v>
      </c>
      <c r="G6233" s="6">
        <f>TTEST(K6233:M6233,Q6233:S6233,2,3)</f>
        <v>0.63517639092886413</v>
      </c>
      <c r="H6233" s="6">
        <f t="shared" si="97"/>
        <v>7.1037570944426323E-2</v>
      </c>
      <c r="I6233" s="6">
        <f>TTEST(N6233:P6233,T6233:V6233,2,3)</f>
        <v>0.86846393542034828</v>
      </c>
      <c r="J6233" s="6"/>
      <c r="K6233" s="8">
        <v>16450300</v>
      </c>
      <c r="L6233" s="8">
        <v>17301600</v>
      </c>
      <c r="M6233" s="8">
        <v>16589900</v>
      </c>
      <c r="N6233" s="21">
        <v>21927100</v>
      </c>
      <c r="O6233" s="21">
        <v>32468900</v>
      </c>
      <c r="P6233" s="21">
        <v>28328800</v>
      </c>
      <c r="Q6233" s="8">
        <v>15459200</v>
      </c>
      <c r="R6233" s="8">
        <v>15609700</v>
      </c>
      <c r="S6233" s="8">
        <v>17917600</v>
      </c>
      <c r="T6233" s="22">
        <v>22176000</v>
      </c>
      <c r="U6233" s="21">
        <v>16986600</v>
      </c>
      <c r="V6233" s="21">
        <v>49362100</v>
      </c>
    </row>
    <row r="6234" spans="1:22" ht="18.25" customHeight="1">
      <c r="A6234" s="4" t="s">
        <v>21593</v>
      </c>
      <c r="B6234" s="5" t="s">
        <v>21594</v>
      </c>
      <c r="C6234" s="5" t="s">
        <v>21595</v>
      </c>
      <c r="D6234" s="5" t="s">
        <v>21596</v>
      </c>
      <c r="E6234" s="6">
        <v>2</v>
      </c>
      <c r="F6234" s="6">
        <v>2</v>
      </c>
      <c r="G6234" s="6">
        <f>TTEST(K6234:M6234,Q6234:S6234,2,3)</f>
        <v>9.8479732600970468E-2</v>
      </c>
      <c r="H6234" s="6">
        <f t="shared" si="97"/>
        <v>0.37362643307815796</v>
      </c>
      <c r="I6234" s="6">
        <f>TTEST(N6234:P6234,T6234:V6234,2,3)</f>
        <v>0.86847478419442647</v>
      </c>
      <c r="J6234" s="6"/>
      <c r="K6234" s="6">
        <v>970009</v>
      </c>
      <c r="L6234" s="6">
        <v>732521</v>
      </c>
      <c r="M6234" s="6">
        <v>553264</v>
      </c>
      <c r="N6234" s="21">
        <v>1631040</v>
      </c>
      <c r="O6234" s="24">
        <v>764765</v>
      </c>
      <c r="P6234" s="24">
        <v>827283</v>
      </c>
      <c r="Q6234" s="9">
        <v>1307200</v>
      </c>
      <c r="R6234" s="6">
        <v>920961</v>
      </c>
      <c r="S6234" s="8">
        <v>1088440</v>
      </c>
      <c r="T6234" s="21">
        <v>1345610</v>
      </c>
      <c r="U6234" s="24">
        <v>787686</v>
      </c>
      <c r="V6234" s="21">
        <v>1266040</v>
      </c>
    </row>
    <row r="6235" spans="1:22" ht="18.25" customHeight="1">
      <c r="A6235" s="4" t="s">
        <v>27795</v>
      </c>
      <c r="B6235" s="5" t="s">
        <v>27796</v>
      </c>
      <c r="C6235" s="5" t="s">
        <v>27797</v>
      </c>
      <c r="D6235" s="5" t="s">
        <v>27798</v>
      </c>
      <c r="E6235" s="6">
        <v>2</v>
      </c>
      <c r="F6235" s="6">
        <v>2</v>
      </c>
      <c r="G6235" s="6">
        <f>TTEST(K6235:M6235,Q6235:S6235,2,3)</f>
        <v>0.25211400288198227</v>
      </c>
      <c r="H6235" s="6">
        <f t="shared" si="97"/>
        <v>0.15788296110075789</v>
      </c>
      <c r="I6235" s="6">
        <f>TTEST(N6235:P6235,T6235:V6235,2,3)</f>
        <v>0.86852337868559426</v>
      </c>
      <c r="J6235" s="6"/>
      <c r="K6235" s="8">
        <v>3054730</v>
      </c>
      <c r="L6235" s="8">
        <v>4553150</v>
      </c>
      <c r="M6235" s="8">
        <v>2761860</v>
      </c>
      <c r="N6235" s="21">
        <v>1693110</v>
      </c>
      <c r="O6235" s="23"/>
      <c r="P6235" s="21">
        <v>2566750</v>
      </c>
      <c r="Q6235" s="8">
        <v>3405190</v>
      </c>
      <c r="R6235" s="8">
        <v>2270090</v>
      </c>
      <c r="S6235" s="9">
        <v>1672500</v>
      </c>
      <c r="T6235" s="25">
        <v>1426000</v>
      </c>
      <c r="U6235" s="21">
        <v>1883040</v>
      </c>
      <c r="V6235" s="21">
        <v>3493780</v>
      </c>
    </row>
    <row r="6236" spans="1:22" ht="18.25" customHeight="1">
      <c r="A6236" s="4" t="s">
        <v>8837</v>
      </c>
      <c r="B6236" s="5" t="s">
        <v>8838</v>
      </c>
      <c r="C6236" s="5" t="s">
        <v>8839</v>
      </c>
      <c r="D6236" s="5" t="s">
        <v>8840</v>
      </c>
      <c r="E6236" s="6">
        <v>7</v>
      </c>
      <c r="F6236" s="6">
        <v>7</v>
      </c>
      <c r="G6236" s="6">
        <f>TTEST(K6236:M6236,Q6236:S6236,2,3)</f>
        <v>0.48889745715477595</v>
      </c>
      <c r="H6236" s="6">
        <f t="shared" si="97"/>
        <v>0.11918677496354307</v>
      </c>
      <c r="I6236" s="6">
        <f>TTEST(N6236:P6236,T6236:V6236,2,3)</f>
        <v>0.86865524762711899</v>
      </c>
      <c r="J6236" s="6"/>
      <c r="K6236" s="8">
        <v>13873800</v>
      </c>
      <c r="L6236" s="8">
        <v>14186600</v>
      </c>
      <c r="M6236" s="8">
        <v>12190900</v>
      </c>
      <c r="N6236" s="21">
        <v>15065900</v>
      </c>
      <c r="O6236" s="21">
        <v>18904600</v>
      </c>
      <c r="P6236" s="21">
        <v>15330200</v>
      </c>
      <c r="Q6236" s="9">
        <v>16773000</v>
      </c>
      <c r="R6236" s="8">
        <v>13803700</v>
      </c>
      <c r="S6236" s="10">
        <v>12830000</v>
      </c>
      <c r="T6236" s="21">
        <v>17708200</v>
      </c>
      <c r="U6236" s="21">
        <v>17214200</v>
      </c>
      <c r="V6236" s="21">
        <v>13405600</v>
      </c>
    </row>
    <row r="6237" spans="1:22" ht="18.25" customHeight="1">
      <c r="A6237" s="4" t="s">
        <v>2898</v>
      </c>
      <c r="B6237" s="5" t="s">
        <v>2899</v>
      </c>
      <c r="C6237" s="5" t="s">
        <v>2900</v>
      </c>
      <c r="D6237" s="5" t="s">
        <v>2901</v>
      </c>
      <c r="E6237" s="6">
        <v>12</v>
      </c>
      <c r="F6237" s="6">
        <v>12</v>
      </c>
      <c r="G6237" s="6">
        <f>TTEST(K6237:M6237,Q6237:S6237,2,3)</f>
        <v>0.49434135204376645</v>
      </c>
      <c r="H6237" s="6">
        <f t="shared" si="97"/>
        <v>0.97970443586241462</v>
      </c>
      <c r="I6237" s="6">
        <f>TTEST(N6237:P6237,T6237:V6237,2,3)</f>
        <v>0.86871057906933535</v>
      </c>
      <c r="J6237" s="6"/>
      <c r="K6237" s="8">
        <v>20137100</v>
      </c>
      <c r="L6237" s="8">
        <v>20590300</v>
      </c>
      <c r="M6237" s="8">
        <v>19544500</v>
      </c>
      <c r="N6237" s="21">
        <v>13855900</v>
      </c>
      <c r="O6237" s="21">
        <v>28523800</v>
      </c>
      <c r="P6237" s="21">
        <v>18266900</v>
      </c>
      <c r="Q6237" s="8">
        <v>23709200</v>
      </c>
      <c r="R6237" s="8">
        <v>18997900</v>
      </c>
      <c r="S6237" s="8">
        <v>20981800</v>
      </c>
      <c r="T6237" s="21">
        <v>18889700</v>
      </c>
      <c r="U6237" s="21">
        <v>17355200</v>
      </c>
      <c r="V6237" s="21">
        <v>21895700</v>
      </c>
    </row>
    <row r="6238" spans="1:22" ht="18.25" customHeight="1">
      <c r="A6238" s="4" t="s">
        <v>10102</v>
      </c>
      <c r="B6238" s="5" t="s">
        <v>10103</v>
      </c>
      <c r="C6238" s="5" t="s">
        <v>10104</v>
      </c>
      <c r="D6238" s="5" t="s">
        <v>10105</v>
      </c>
      <c r="E6238" s="6">
        <v>15</v>
      </c>
      <c r="F6238" s="6">
        <v>15</v>
      </c>
      <c r="G6238" s="6">
        <f>TTEST(K6238:M6238,Q6238:S6238,2,3)</f>
        <v>0.12685032906840132</v>
      </c>
      <c r="H6238" s="6">
        <f t="shared" si="97"/>
        <v>0.53348789857872658</v>
      </c>
      <c r="I6238" s="6">
        <f>TTEST(N6238:P6238,T6238:V6238,2,3)</f>
        <v>0.868893181371724</v>
      </c>
      <c r="J6238" s="6"/>
      <c r="K6238" s="8">
        <v>19496100</v>
      </c>
      <c r="L6238" s="9">
        <v>20654000</v>
      </c>
      <c r="M6238" s="8">
        <v>17650600</v>
      </c>
      <c r="N6238" s="21">
        <v>21494200</v>
      </c>
      <c r="O6238" s="21">
        <v>12998100</v>
      </c>
      <c r="P6238" s="21">
        <v>17683500</v>
      </c>
      <c r="Q6238" s="8">
        <v>22546100</v>
      </c>
      <c r="R6238" s="8">
        <v>20437800</v>
      </c>
      <c r="S6238" s="8">
        <v>21172800</v>
      </c>
      <c r="T6238" s="21">
        <v>17416900</v>
      </c>
      <c r="U6238" s="22">
        <v>20143000</v>
      </c>
      <c r="V6238" s="21">
        <v>12903800</v>
      </c>
    </row>
    <row r="6239" spans="1:22" ht="18.25" customHeight="1">
      <c r="A6239" s="4" t="s">
        <v>24132</v>
      </c>
      <c r="B6239" s="5" t="s">
        <v>24133</v>
      </c>
      <c r="C6239" s="5" t="s">
        <v>24134</v>
      </c>
      <c r="D6239" s="5" t="s">
        <v>24135</v>
      </c>
      <c r="E6239" s="6">
        <v>10</v>
      </c>
      <c r="F6239" s="6">
        <v>10</v>
      </c>
      <c r="G6239" s="6">
        <f>TTEST(K6239:M6239,Q6239:S6239,2,3)</f>
        <v>0.78938511610420448</v>
      </c>
      <c r="H6239" s="6">
        <f t="shared" si="97"/>
        <v>0.19347020323882463</v>
      </c>
      <c r="I6239" s="6">
        <f>TTEST(N6239:P6239,T6239:V6239,2,3)</f>
        <v>0.86915464817836197</v>
      </c>
      <c r="J6239" s="6"/>
      <c r="K6239" s="8">
        <v>11612800</v>
      </c>
      <c r="L6239" s="8">
        <v>11531700</v>
      </c>
      <c r="M6239" s="8">
        <v>14444500</v>
      </c>
      <c r="N6239" s="21">
        <v>10804500</v>
      </c>
      <c r="O6239" s="21">
        <v>11031600</v>
      </c>
      <c r="P6239" s="21">
        <v>10299500</v>
      </c>
      <c r="Q6239" s="8">
        <v>11727700</v>
      </c>
      <c r="R6239" s="8">
        <v>13029200</v>
      </c>
      <c r="S6239" s="8">
        <v>11912100</v>
      </c>
      <c r="T6239" s="21">
        <v>11448100</v>
      </c>
      <c r="U6239" s="21">
        <v>9276460</v>
      </c>
      <c r="V6239" s="25">
        <v>11870000</v>
      </c>
    </row>
    <row r="6240" spans="1:22" ht="18.25" customHeight="1">
      <c r="A6240" s="4" t="s">
        <v>28030</v>
      </c>
      <c r="B6240" s="5" t="s">
        <v>28031</v>
      </c>
      <c r="C6240" s="5" t="s">
        <v>28032</v>
      </c>
      <c r="D6240" s="5" t="s">
        <v>28033</v>
      </c>
      <c r="E6240" s="6">
        <v>4</v>
      </c>
      <c r="F6240" s="6">
        <v>4</v>
      </c>
      <c r="G6240" s="6">
        <f>TTEST(K6240:M6240,Q6240:S6240,2,3)</f>
        <v>0.47628307792934765</v>
      </c>
      <c r="H6240" s="6">
        <f t="shared" si="97"/>
        <v>0.88630034240779587</v>
      </c>
      <c r="I6240" s="6">
        <f>TTEST(N6240:P6240,T6240:V6240,2,3)</f>
        <v>0.86925368041570705</v>
      </c>
      <c r="J6240" s="6"/>
      <c r="K6240" s="8">
        <v>3694220</v>
      </c>
      <c r="L6240" s="8">
        <v>6158280</v>
      </c>
      <c r="M6240" s="8">
        <v>4744770</v>
      </c>
      <c r="N6240" s="21">
        <v>3840420</v>
      </c>
      <c r="O6240" s="23"/>
      <c r="P6240" s="21">
        <v>6373220</v>
      </c>
      <c r="Q6240" s="8">
        <v>4618340</v>
      </c>
      <c r="R6240" s="8">
        <v>5061360</v>
      </c>
      <c r="S6240" s="8">
        <v>7906030</v>
      </c>
      <c r="T6240" s="21">
        <v>3913670</v>
      </c>
      <c r="U6240" s="21">
        <v>2733710</v>
      </c>
      <c r="V6240" s="21">
        <v>7625610</v>
      </c>
    </row>
    <row r="6241" spans="1:22" ht="18.25" customHeight="1">
      <c r="A6241" s="4" t="s">
        <v>1238</v>
      </c>
      <c r="B6241" s="5" t="s">
        <v>1239</v>
      </c>
      <c r="C6241" s="5" t="s">
        <v>1240</v>
      </c>
      <c r="D6241" s="5" t="s">
        <v>1241</v>
      </c>
      <c r="E6241" s="6">
        <v>10</v>
      </c>
      <c r="F6241" s="6">
        <v>9</v>
      </c>
      <c r="G6241" s="6">
        <f>TTEST(K6241:M6241,Q6241:S6241,2,3)</f>
        <v>9.264148697894882E-2</v>
      </c>
      <c r="H6241" s="6">
        <f t="shared" si="97"/>
        <v>6.4628344948228889E-2</v>
      </c>
      <c r="I6241" s="6">
        <f>TTEST(N6241:P6241,T6241:V6241,2,3)</f>
        <v>0.86932054763120359</v>
      </c>
      <c r="J6241" s="6"/>
      <c r="K6241" s="8">
        <v>6352940</v>
      </c>
      <c r="L6241" s="8">
        <v>5326730</v>
      </c>
      <c r="M6241" s="8">
        <v>4471810</v>
      </c>
      <c r="N6241" s="21">
        <v>19777500</v>
      </c>
      <c r="O6241" s="21">
        <v>12941600</v>
      </c>
      <c r="P6241" s="21">
        <v>11283400</v>
      </c>
      <c r="Q6241" s="8">
        <v>6932820</v>
      </c>
      <c r="R6241" s="8">
        <v>6949580</v>
      </c>
      <c r="S6241" s="8">
        <v>9615580</v>
      </c>
      <c r="T6241" s="22">
        <v>21125000</v>
      </c>
      <c r="U6241" s="21">
        <v>12264200</v>
      </c>
      <c r="V6241" s="21">
        <v>8159290</v>
      </c>
    </row>
    <row r="6242" spans="1:22" ht="18.25" customHeight="1">
      <c r="A6242" s="4" t="s">
        <v>28468</v>
      </c>
      <c r="B6242" s="5" t="s">
        <v>28469</v>
      </c>
      <c r="C6242" s="5" t="s">
        <v>28470</v>
      </c>
      <c r="D6242" s="5" t="s">
        <v>28471</v>
      </c>
      <c r="E6242" s="6">
        <v>17</v>
      </c>
      <c r="F6242" s="6">
        <v>17</v>
      </c>
      <c r="G6242" s="6">
        <f>TTEST(K6242:M6242,Q6242:S6242,2,3)</f>
        <v>0.55342127552157339</v>
      </c>
      <c r="H6242" s="6">
        <f t="shared" si="97"/>
        <v>0.31758873112699437</v>
      </c>
      <c r="I6242" s="6">
        <f>TTEST(N6242:P6242,T6242:V6242,2,3)</f>
        <v>0.86942293630981826</v>
      </c>
      <c r="J6242" s="6"/>
      <c r="K6242" s="8">
        <v>107526000</v>
      </c>
      <c r="L6242" s="8">
        <v>110986000</v>
      </c>
      <c r="M6242" s="8">
        <v>107979000</v>
      </c>
      <c r="N6242" s="21">
        <v>101925000</v>
      </c>
      <c r="O6242" s="21">
        <v>110315000</v>
      </c>
      <c r="P6242" s="22">
        <v>85736000</v>
      </c>
      <c r="Q6242" s="8">
        <v>110771000</v>
      </c>
      <c r="R6242" s="8">
        <v>103895000</v>
      </c>
      <c r="S6242" s="8">
        <v>107326000</v>
      </c>
      <c r="T6242" s="21">
        <v>103391000</v>
      </c>
      <c r="U6242" s="21">
        <v>95700100</v>
      </c>
      <c r="V6242" s="21">
        <v>103055000</v>
      </c>
    </row>
    <row r="6243" spans="1:22" ht="18.25" customHeight="1">
      <c r="A6243" s="4" t="s">
        <v>11332</v>
      </c>
      <c r="B6243" s="5" t="s">
        <v>11333</v>
      </c>
      <c r="C6243" s="5" t="s">
        <v>11334</v>
      </c>
      <c r="D6243" s="5" t="s">
        <v>11335</v>
      </c>
      <c r="E6243" s="6">
        <v>11</v>
      </c>
      <c r="F6243" s="6">
        <v>11</v>
      </c>
      <c r="G6243" s="6">
        <f>TTEST(K6243:M6243,Q6243:S6243,2,3)</f>
        <v>0.44941789196599941</v>
      </c>
      <c r="H6243" s="6">
        <f t="shared" si="97"/>
        <v>0.46452686855696224</v>
      </c>
      <c r="I6243" s="6">
        <f>TTEST(N6243:P6243,T6243:V6243,2,3)</f>
        <v>0.86952831730539948</v>
      </c>
      <c r="J6243" s="6"/>
      <c r="K6243" s="8">
        <v>10150500</v>
      </c>
      <c r="L6243" s="8">
        <v>12276400</v>
      </c>
      <c r="M6243" s="8">
        <v>12361500</v>
      </c>
      <c r="N6243" s="21">
        <v>10195800</v>
      </c>
      <c r="O6243" s="21">
        <v>12301300</v>
      </c>
      <c r="P6243" s="22">
        <v>9666400</v>
      </c>
      <c r="Q6243" s="8">
        <v>10491900</v>
      </c>
      <c r="R6243" s="8">
        <v>11730700</v>
      </c>
      <c r="S6243" s="8">
        <v>10401100</v>
      </c>
      <c r="T6243" s="21">
        <v>12210200</v>
      </c>
      <c r="U6243" s="21">
        <v>10638100</v>
      </c>
      <c r="V6243" s="21">
        <v>9872160</v>
      </c>
    </row>
    <row r="6244" spans="1:22" ht="18.25" customHeight="1">
      <c r="A6244" s="4" t="s">
        <v>11352</v>
      </c>
      <c r="B6244" s="5" t="s">
        <v>11353</v>
      </c>
      <c r="C6244" s="5" t="s">
        <v>11354</v>
      </c>
      <c r="D6244" s="5" t="s">
        <v>11355</v>
      </c>
      <c r="E6244" s="6">
        <v>2</v>
      </c>
      <c r="F6244" s="6">
        <v>2</v>
      </c>
      <c r="G6244" s="6">
        <f>TTEST(K6244:M6244,Q6244:S6244,2,3)</f>
        <v>0.21992752377070052</v>
      </c>
      <c r="H6244" s="6">
        <f t="shared" si="97"/>
        <v>0.29850991491594331</v>
      </c>
      <c r="I6244" s="6">
        <f>TTEST(N6244:P6244,T6244:V6244,2,3)</f>
        <v>0.87012843561292053</v>
      </c>
      <c r="J6244" s="6"/>
      <c r="K6244" s="6">
        <v>260127</v>
      </c>
      <c r="L6244" s="6">
        <v>238247</v>
      </c>
      <c r="M6244" s="6">
        <v>348736</v>
      </c>
      <c r="N6244" s="24">
        <v>311504</v>
      </c>
      <c r="O6244" s="23"/>
      <c r="P6244" s="24">
        <v>353034</v>
      </c>
      <c r="Q6244" s="6">
        <v>196662</v>
      </c>
      <c r="R6244" s="6">
        <v>261047</v>
      </c>
      <c r="S6244" s="6">
        <v>211397</v>
      </c>
      <c r="T6244" s="24">
        <v>146859</v>
      </c>
      <c r="U6244" s="24">
        <v>269344</v>
      </c>
      <c r="V6244" s="24">
        <v>519131</v>
      </c>
    </row>
    <row r="6245" spans="1:22" ht="18.25" customHeight="1">
      <c r="A6245" s="4" t="s">
        <v>32636</v>
      </c>
      <c r="B6245" s="5" t="s">
        <v>32637</v>
      </c>
      <c r="C6245" s="5" t="s">
        <v>32638</v>
      </c>
      <c r="D6245" s="5" t="s">
        <v>32639</v>
      </c>
      <c r="E6245" s="6">
        <v>14</v>
      </c>
      <c r="F6245" s="6">
        <v>14</v>
      </c>
      <c r="G6245" s="6">
        <f>TTEST(K6245:M6245,Q6245:S6245,2,3)</f>
        <v>0.31271873271315037</v>
      </c>
      <c r="H6245" s="6">
        <f t="shared" si="97"/>
        <v>0.16918106864059484</v>
      </c>
      <c r="I6245" s="6">
        <f>TTEST(N6245:P6245,T6245:V6245,2,3)</f>
        <v>0.87017728951059881</v>
      </c>
      <c r="J6245" s="6"/>
      <c r="K6245" s="8">
        <v>61200900</v>
      </c>
      <c r="L6245" s="8">
        <v>73000800</v>
      </c>
      <c r="M6245" s="8">
        <v>67019100</v>
      </c>
      <c r="N6245" s="21">
        <v>77193600</v>
      </c>
      <c r="O6245" s="21">
        <v>114598000</v>
      </c>
      <c r="P6245" s="21">
        <v>81840300</v>
      </c>
      <c r="Q6245" s="8">
        <v>78571400</v>
      </c>
      <c r="R6245" s="8">
        <v>65801500</v>
      </c>
      <c r="S6245" s="8">
        <v>74444900</v>
      </c>
      <c r="T6245" s="22">
        <v>90356000</v>
      </c>
      <c r="U6245" s="21">
        <v>94086900</v>
      </c>
      <c r="V6245" s="21">
        <v>95759500</v>
      </c>
    </row>
    <row r="6246" spans="1:22" ht="18.25" customHeight="1">
      <c r="A6246" s="4" t="s">
        <v>25359</v>
      </c>
      <c r="B6246" s="5" t="s">
        <v>25360</v>
      </c>
      <c r="C6246" s="5" t="s">
        <v>25361</v>
      </c>
      <c r="D6246" s="5" t="s">
        <v>25362</v>
      </c>
      <c r="E6246" s="6">
        <v>5</v>
      </c>
      <c r="F6246" s="6">
        <v>5</v>
      </c>
      <c r="G6246" s="6">
        <f>TTEST(K6246:M6246,Q6246:S6246,2,3)</f>
        <v>0.48485383219293127</v>
      </c>
      <c r="H6246" s="6">
        <f t="shared" si="97"/>
        <v>0.24654599882833583</v>
      </c>
      <c r="I6246" s="6">
        <f>TTEST(N6246:P6246,T6246:V6246,2,3)</f>
        <v>0.87039664262460503</v>
      </c>
      <c r="J6246" s="6"/>
      <c r="K6246" s="8">
        <v>63577900</v>
      </c>
      <c r="L6246" s="8">
        <v>65774500</v>
      </c>
      <c r="M6246" s="8">
        <v>68218400</v>
      </c>
      <c r="N6246" s="21">
        <v>68195800</v>
      </c>
      <c r="O6246" s="21">
        <v>83077600</v>
      </c>
      <c r="P6246" s="21">
        <v>69292900</v>
      </c>
      <c r="Q6246" s="8">
        <v>73775200</v>
      </c>
      <c r="R6246" s="8">
        <v>59317100</v>
      </c>
      <c r="S6246" s="8">
        <v>80500100</v>
      </c>
      <c r="T6246" s="21">
        <v>60385100</v>
      </c>
      <c r="U6246" s="21">
        <v>78316700</v>
      </c>
      <c r="V6246" s="21">
        <v>77887100</v>
      </c>
    </row>
    <row r="6247" spans="1:22" ht="18.25" customHeight="1">
      <c r="A6247" s="4" t="s">
        <v>25802</v>
      </c>
      <c r="B6247" s="5" t="s">
        <v>25803</v>
      </c>
      <c r="C6247" s="5" t="s">
        <v>25804</v>
      </c>
      <c r="D6247" s="5" t="s">
        <v>25805</v>
      </c>
      <c r="E6247" s="6">
        <v>6</v>
      </c>
      <c r="F6247" s="6">
        <v>6</v>
      </c>
      <c r="G6247" s="6">
        <f>TTEST(K6247:M6247,Q6247:S6247,2,3)</f>
        <v>0.80442037587612203</v>
      </c>
      <c r="H6247" s="6">
        <f t="shared" si="97"/>
        <v>0.21126603385072565</v>
      </c>
      <c r="I6247" s="6">
        <f>TTEST(N6247:P6247,T6247:V6247,2,3)</f>
        <v>0.87049115564032153</v>
      </c>
      <c r="J6247" s="6"/>
      <c r="K6247" s="8">
        <v>7963610</v>
      </c>
      <c r="L6247" s="8">
        <v>6422420</v>
      </c>
      <c r="M6247" s="8">
        <v>5808980</v>
      </c>
      <c r="N6247" s="21">
        <v>6932220</v>
      </c>
      <c r="O6247" s="21">
        <v>10982100</v>
      </c>
      <c r="P6247" s="21">
        <v>8594690</v>
      </c>
      <c r="Q6247" s="9">
        <v>6455700</v>
      </c>
      <c r="R6247" s="8">
        <v>7256430</v>
      </c>
      <c r="S6247" s="8">
        <v>5875550</v>
      </c>
      <c r="T6247" s="21">
        <v>8088940</v>
      </c>
      <c r="U6247" s="21">
        <v>9941350</v>
      </c>
      <c r="V6247" s="21">
        <v>7760050</v>
      </c>
    </row>
    <row r="6248" spans="1:22" ht="18.25" customHeight="1">
      <c r="A6248" s="4" t="s">
        <v>6079</v>
      </c>
      <c r="B6248" s="5" t="s">
        <v>6080</v>
      </c>
      <c r="C6248" s="5" t="s">
        <v>6081</v>
      </c>
      <c r="D6248" s="5" t="s">
        <v>6082</v>
      </c>
      <c r="E6248" s="6">
        <v>6</v>
      </c>
      <c r="F6248" s="6">
        <v>6</v>
      </c>
      <c r="G6248" s="6">
        <f>TTEST(K6248:M6248,Q6248:S6248,2,3)</f>
        <v>0.95868342414387842</v>
      </c>
      <c r="H6248" s="6">
        <f t="shared" si="97"/>
        <v>0.39770746389464001</v>
      </c>
      <c r="I6248" s="6">
        <f>TTEST(N6248:P6248,T6248:V6248,2,3)</f>
        <v>0.87067598982370642</v>
      </c>
      <c r="J6248" s="6"/>
      <c r="K6248" s="8">
        <v>37837400</v>
      </c>
      <c r="L6248" s="9">
        <v>38387000</v>
      </c>
      <c r="M6248" s="9">
        <v>34703000</v>
      </c>
      <c r="N6248" s="21">
        <v>37506400</v>
      </c>
      <c r="O6248" s="21">
        <v>44807300</v>
      </c>
      <c r="P6248" s="21">
        <v>36929100</v>
      </c>
      <c r="Q6248" s="8">
        <v>36140700</v>
      </c>
      <c r="R6248" s="8">
        <v>37430400</v>
      </c>
      <c r="S6248" s="9">
        <v>37567000</v>
      </c>
      <c r="T6248" s="22">
        <v>45226000</v>
      </c>
      <c r="U6248" s="21">
        <v>29028600</v>
      </c>
      <c r="V6248" s="21">
        <v>42029500</v>
      </c>
    </row>
    <row r="6249" spans="1:22" ht="18.25" customHeight="1">
      <c r="A6249" s="4" t="s">
        <v>29678</v>
      </c>
      <c r="B6249" s="5" t="s">
        <v>29679</v>
      </c>
      <c r="C6249" s="5" t="s">
        <v>29680</v>
      </c>
      <c r="D6249" s="5" t="s">
        <v>29681</v>
      </c>
      <c r="E6249" s="6">
        <v>8</v>
      </c>
      <c r="F6249" s="6">
        <v>8</v>
      </c>
      <c r="G6249" s="6">
        <f>TTEST(K6249:M6249,Q6249:S6249,2,3)</f>
        <v>0.71286562685737509</v>
      </c>
      <c r="H6249" s="6">
        <f t="shared" si="97"/>
        <v>0.12183687960923897</v>
      </c>
      <c r="I6249" s="6">
        <f>TTEST(N6249:P6249,T6249:V6249,2,3)</f>
        <v>0.8708761088360617</v>
      </c>
      <c r="J6249" s="6"/>
      <c r="K6249" s="8">
        <v>5152010</v>
      </c>
      <c r="L6249" s="8">
        <v>5944110</v>
      </c>
      <c r="M6249" s="8">
        <v>8538760</v>
      </c>
      <c r="N6249" s="21">
        <v>3666890</v>
      </c>
      <c r="O6249" s="23"/>
      <c r="P6249" s="21">
        <v>4369810</v>
      </c>
      <c r="Q6249" s="8">
        <v>4642280</v>
      </c>
      <c r="R6249" s="8">
        <v>6959420</v>
      </c>
      <c r="S6249" s="8">
        <v>6542330</v>
      </c>
      <c r="T6249" s="21">
        <v>3659850</v>
      </c>
      <c r="U6249" s="21">
        <v>4513340</v>
      </c>
      <c r="V6249" s="21">
        <v>4119250</v>
      </c>
    </row>
    <row r="6250" spans="1:22" ht="18.25" customHeight="1">
      <c r="A6250" s="4" t="s">
        <v>5595</v>
      </c>
      <c r="B6250" s="5" t="s">
        <v>5596</v>
      </c>
      <c r="C6250" s="5" t="s">
        <v>5597</v>
      </c>
      <c r="D6250" s="5" t="s">
        <v>5598</v>
      </c>
      <c r="E6250" s="6">
        <v>19</v>
      </c>
      <c r="F6250" s="6">
        <v>19</v>
      </c>
      <c r="G6250" s="6">
        <f>TTEST(K6250:M6250,Q6250:S6250,2,3)</f>
        <v>0.40570865375582976</v>
      </c>
      <c r="H6250" s="6">
        <f t="shared" si="97"/>
        <v>1.8198810998081159E-2</v>
      </c>
      <c r="I6250" s="6">
        <f>TTEST(N6250:P6250,T6250:V6250,2,3)</f>
        <v>0.87102899119263977</v>
      </c>
      <c r="J6250" s="6"/>
      <c r="K6250" s="8">
        <v>19020300</v>
      </c>
      <c r="L6250" s="8">
        <v>19275900</v>
      </c>
      <c r="M6250" s="8">
        <v>21125700</v>
      </c>
      <c r="N6250" s="21">
        <v>28650700</v>
      </c>
      <c r="O6250" s="21">
        <v>27960300</v>
      </c>
      <c r="P6250" s="21">
        <v>33554500</v>
      </c>
      <c r="Q6250" s="8">
        <v>20908900</v>
      </c>
      <c r="R6250" s="8">
        <v>19530700</v>
      </c>
      <c r="S6250" s="9">
        <v>21412000</v>
      </c>
      <c r="T6250" s="21">
        <v>27590500</v>
      </c>
      <c r="U6250" s="21">
        <v>33895900</v>
      </c>
      <c r="V6250" s="21">
        <v>30000200</v>
      </c>
    </row>
    <row r="6251" spans="1:22" ht="18.25" customHeight="1">
      <c r="A6251" s="4" t="s">
        <v>12567</v>
      </c>
      <c r="B6251" s="5" t="s">
        <v>12568</v>
      </c>
      <c r="C6251" s="5" t="s">
        <v>12569</v>
      </c>
      <c r="D6251" s="5" t="s">
        <v>12570</v>
      </c>
      <c r="E6251" s="6">
        <v>27</v>
      </c>
      <c r="F6251" s="6">
        <v>24</v>
      </c>
      <c r="G6251" s="6">
        <f>TTEST(K6251:M6251,Q6251:S6251,2,3)</f>
        <v>0.28101535944962358</v>
      </c>
      <c r="H6251" s="6">
        <f t="shared" si="97"/>
        <v>0.25140049785727542</v>
      </c>
      <c r="I6251" s="6">
        <f>TTEST(N6251:P6251,T6251:V6251,2,3)</f>
        <v>0.87106655417729895</v>
      </c>
      <c r="J6251" s="6"/>
      <c r="K6251" s="9">
        <v>31267000</v>
      </c>
      <c r="L6251" s="8">
        <v>30490100</v>
      </c>
      <c r="M6251" s="8">
        <v>27876600</v>
      </c>
      <c r="N6251" s="25">
        <v>29970000</v>
      </c>
      <c r="O6251" s="21">
        <v>44535600</v>
      </c>
      <c r="P6251" s="21">
        <v>35308700</v>
      </c>
      <c r="Q6251" s="10">
        <v>34980000</v>
      </c>
      <c r="R6251" s="8">
        <v>28955100</v>
      </c>
      <c r="S6251" s="8">
        <v>34034400</v>
      </c>
      <c r="T6251" s="21">
        <v>38007100</v>
      </c>
      <c r="U6251" s="21">
        <v>34862500</v>
      </c>
      <c r="V6251" s="21">
        <v>34554200</v>
      </c>
    </row>
    <row r="6252" spans="1:22" ht="18.25" customHeight="1">
      <c r="A6252" s="4" t="s">
        <v>26530</v>
      </c>
      <c r="B6252" s="5" t="s">
        <v>26531</v>
      </c>
      <c r="C6252" s="5" t="s">
        <v>26532</v>
      </c>
      <c r="D6252" s="5" t="s">
        <v>26533</v>
      </c>
      <c r="E6252" s="6">
        <v>4</v>
      </c>
      <c r="F6252" s="6">
        <v>4</v>
      </c>
      <c r="G6252" s="6">
        <f>TTEST(K6252:M6252,Q6252:S6252,2,3)</f>
        <v>0.28716321903921993</v>
      </c>
      <c r="H6252" s="6">
        <f t="shared" si="97"/>
        <v>0.23441694900404864</v>
      </c>
      <c r="I6252" s="6">
        <f>TTEST(N6252:P6252,T6252:V6252,2,3)</f>
        <v>0.87110842953777823</v>
      </c>
      <c r="J6252" s="6"/>
      <c r="K6252" s="8">
        <v>24078300</v>
      </c>
      <c r="L6252" s="8">
        <v>30876200</v>
      </c>
      <c r="M6252" s="8">
        <v>17595800</v>
      </c>
      <c r="N6252" s="21">
        <v>67952600</v>
      </c>
      <c r="O6252" s="21">
        <v>24427200</v>
      </c>
      <c r="P6252" s="21">
        <v>42878900</v>
      </c>
      <c r="Q6252" s="8">
        <v>34192200</v>
      </c>
      <c r="R6252" s="8">
        <v>22920100</v>
      </c>
      <c r="S6252" s="8">
        <v>36209100</v>
      </c>
      <c r="T6252" s="21">
        <v>35044300</v>
      </c>
      <c r="U6252" s="21">
        <v>56377400</v>
      </c>
      <c r="V6252" s="22">
        <v>36238000</v>
      </c>
    </row>
    <row r="6253" spans="1:22" ht="18.25" customHeight="1">
      <c r="A6253" s="4" t="s">
        <v>12995</v>
      </c>
      <c r="B6253" s="5" t="s">
        <v>12996</v>
      </c>
      <c r="C6253" s="5" t="s">
        <v>12997</v>
      </c>
      <c r="D6253" s="5" t="s">
        <v>12998</v>
      </c>
      <c r="E6253" s="6">
        <v>8</v>
      </c>
      <c r="F6253" s="6">
        <v>8</v>
      </c>
      <c r="G6253" s="6">
        <f>TTEST(K6253:M6253,Q6253:S6253,2,3)</f>
        <v>0.70885431538369315</v>
      </c>
      <c r="H6253" s="6">
        <f t="shared" si="97"/>
        <v>4.4809911773455786E-2</v>
      </c>
      <c r="I6253" s="6">
        <f>TTEST(N6253:P6253,T6253:V6253,2,3)</f>
        <v>0.87134208555353077</v>
      </c>
      <c r="J6253" s="6"/>
      <c r="K6253" s="8">
        <v>25029600</v>
      </c>
      <c r="L6253" s="8">
        <v>26108700</v>
      </c>
      <c r="M6253" s="10">
        <v>33480000</v>
      </c>
      <c r="N6253" s="21">
        <v>12863300</v>
      </c>
      <c r="O6253" s="21">
        <v>22426700</v>
      </c>
      <c r="P6253" s="21">
        <v>15590700</v>
      </c>
      <c r="Q6253" s="9">
        <v>28541000</v>
      </c>
      <c r="R6253" s="8">
        <v>28921100</v>
      </c>
      <c r="S6253" s="8">
        <v>23238100</v>
      </c>
      <c r="T6253" s="21">
        <v>20531500</v>
      </c>
      <c r="U6253" s="21">
        <v>18540400</v>
      </c>
      <c r="V6253" s="21">
        <v>13635500</v>
      </c>
    </row>
    <row r="6254" spans="1:22" ht="18.25" customHeight="1">
      <c r="A6254" s="4" t="s">
        <v>12147</v>
      </c>
      <c r="B6254" s="5" t="s">
        <v>12148</v>
      </c>
      <c r="C6254" s="5" t="s">
        <v>12149</v>
      </c>
      <c r="D6254" s="5" t="s">
        <v>12150</v>
      </c>
      <c r="E6254" s="6">
        <v>7</v>
      </c>
      <c r="F6254" s="6">
        <v>7</v>
      </c>
      <c r="G6254" s="6">
        <f>TTEST(K6254:M6254,Q6254:S6254,2,3)</f>
        <v>0.34278121427055419</v>
      </c>
      <c r="H6254" s="6">
        <f t="shared" si="97"/>
        <v>0.18986148720288046</v>
      </c>
      <c r="I6254" s="6">
        <f>TTEST(N6254:P6254,T6254:V6254,2,3)</f>
        <v>0.87139054957923801</v>
      </c>
      <c r="J6254" s="6"/>
      <c r="K6254" s="8">
        <v>16684400</v>
      </c>
      <c r="L6254" s="8">
        <v>21534100</v>
      </c>
      <c r="M6254" s="8">
        <v>20054600</v>
      </c>
      <c r="N6254" s="21">
        <v>22638700</v>
      </c>
      <c r="O6254" s="22">
        <v>21432000</v>
      </c>
      <c r="P6254" s="21">
        <v>30621300</v>
      </c>
      <c r="Q6254" s="8">
        <v>24240900</v>
      </c>
      <c r="R6254" s="8">
        <v>20137500</v>
      </c>
      <c r="S6254" s="8">
        <v>20251700</v>
      </c>
      <c r="T6254" s="21">
        <v>21173200</v>
      </c>
      <c r="U6254" s="22">
        <v>31153000</v>
      </c>
      <c r="V6254" s="21">
        <v>24495100</v>
      </c>
    </row>
    <row r="6255" spans="1:22" ht="18.25" customHeight="1">
      <c r="A6255" s="4" t="s">
        <v>15850</v>
      </c>
      <c r="B6255" s="5" t="s">
        <v>15851</v>
      </c>
      <c r="C6255" s="5" t="s">
        <v>15852</v>
      </c>
      <c r="D6255" s="5" t="s">
        <v>15853</v>
      </c>
      <c r="E6255" s="6">
        <v>8</v>
      </c>
      <c r="F6255" s="6">
        <v>8</v>
      </c>
      <c r="G6255" s="6">
        <f>TTEST(K6255:M6255,Q6255:S6255,2,3)</f>
        <v>0.44573079155684164</v>
      </c>
      <c r="H6255" s="6">
        <f t="shared" si="97"/>
        <v>0.82948883197015766</v>
      </c>
      <c r="I6255" s="6">
        <f>TTEST(N6255:P6255,T6255:V6255,2,3)</f>
        <v>0.87139979440139947</v>
      </c>
      <c r="J6255" s="6"/>
      <c r="K6255" s="8">
        <v>29785700</v>
      </c>
      <c r="L6255" s="8">
        <v>29600700</v>
      </c>
      <c r="M6255" s="8">
        <v>28974100</v>
      </c>
      <c r="N6255" s="21">
        <v>23314800</v>
      </c>
      <c r="O6255" s="21">
        <v>33967100</v>
      </c>
      <c r="P6255" s="21">
        <v>33650900</v>
      </c>
      <c r="Q6255" s="8">
        <v>26021700</v>
      </c>
      <c r="R6255" s="8">
        <v>25251700</v>
      </c>
      <c r="S6255" s="8">
        <v>31512400</v>
      </c>
      <c r="T6255" s="21">
        <v>28998500</v>
      </c>
      <c r="U6255" s="21">
        <v>28577600</v>
      </c>
      <c r="V6255" s="22">
        <v>31398000</v>
      </c>
    </row>
    <row r="6256" spans="1:22" ht="18.25" customHeight="1">
      <c r="A6256" s="4" t="s">
        <v>11324</v>
      </c>
      <c r="B6256" s="5" t="s">
        <v>11325</v>
      </c>
      <c r="C6256" s="5" t="s">
        <v>11326</v>
      </c>
      <c r="D6256" s="5" t="s">
        <v>11327</v>
      </c>
      <c r="E6256" s="6">
        <v>17</v>
      </c>
      <c r="F6256" s="6">
        <v>17</v>
      </c>
      <c r="G6256" s="6">
        <f>TTEST(K6256:M6256,Q6256:S6256,2,3)</f>
        <v>0.11359753295684745</v>
      </c>
      <c r="H6256" s="6">
        <f t="shared" si="97"/>
        <v>0.44816871207570352</v>
      </c>
      <c r="I6256" s="6">
        <f>TTEST(N6256:P6256,T6256:V6256,2,3)</f>
        <v>0.87141881062889548</v>
      </c>
      <c r="J6256" s="6"/>
      <c r="K6256" s="8">
        <v>20358700</v>
      </c>
      <c r="L6256" s="8">
        <v>21650900</v>
      </c>
      <c r="M6256" s="10">
        <v>18670000</v>
      </c>
      <c r="N6256" s="22">
        <v>18253000</v>
      </c>
      <c r="O6256" s="21">
        <v>27597900</v>
      </c>
      <c r="P6256" s="22">
        <v>22502000</v>
      </c>
      <c r="Q6256" s="8">
        <v>24040500</v>
      </c>
      <c r="R6256" s="8">
        <v>20923300</v>
      </c>
      <c r="S6256" s="8">
        <v>23691300</v>
      </c>
      <c r="T6256" s="21">
        <v>23263600</v>
      </c>
      <c r="U6256" s="21">
        <v>24647300</v>
      </c>
      <c r="V6256" s="21">
        <v>21962200</v>
      </c>
    </row>
    <row r="6257" spans="1:22" ht="18.25" customHeight="1">
      <c r="A6257" s="4" t="s">
        <v>1722</v>
      </c>
      <c r="B6257" s="5" t="s">
        <v>1723</v>
      </c>
      <c r="C6257" s="5" t="s">
        <v>1724</v>
      </c>
      <c r="D6257" s="5" t="s">
        <v>1725</v>
      </c>
      <c r="E6257" s="6">
        <v>6</v>
      </c>
      <c r="F6257" s="6">
        <v>6</v>
      </c>
      <c r="G6257" s="6">
        <f>TTEST(K6257:M6257,Q6257:S6257,2,3)</f>
        <v>0.84293671897018096</v>
      </c>
      <c r="H6257" s="6">
        <f t="shared" si="97"/>
        <v>0.75126554408624013</v>
      </c>
      <c r="I6257" s="6">
        <f>TTEST(N6257:P6257,T6257:V6257,2,3)</f>
        <v>0.87163812638824312</v>
      </c>
      <c r="J6257" s="6"/>
      <c r="K6257" s="8">
        <v>8940270</v>
      </c>
      <c r="L6257" s="9">
        <v>8842400</v>
      </c>
      <c r="M6257" s="8">
        <v>10602200</v>
      </c>
      <c r="N6257" s="21">
        <v>10184100</v>
      </c>
      <c r="O6257" s="23"/>
      <c r="P6257" s="21">
        <v>7690680</v>
      </c>
      <c r="Q6257" s="8">
        <v>10475400</v>
      </c>
      <c r="R6257" s="8">
        <v>8226670</v>
      </c>
      <c r="S6257" s="8">
        <v>9132030</v>
      </c>
      <c r="T6257" s="21">
        <v>10768800</v>
      </c>
      <c r="U6257" s="21">
        <v>6488960</v>
      </c>
      <c r="V6257" s="21">
        <v>10544100</v>
      </c>
    </row>
    <row r="6258" spans="1:22" ht="18.25" customHeight="1">
      <c r="A6258" s="4" t="s">
        <v>17164</v>
      </c>
      <c r="B6258" s="5" t="s">
        <v>17165</v>
      </c>
      <c r="C6258" s="5" t="s">
        <v>17166</v>
      </c>
      <c r="D6258" s="5" t="s">
        <v>17167</v>
      </c>
      <c r="E6258" s="6">
        <v>17</v>
      </c>
      <c r="F6258" s="6">
        <v>17</v>
      </c>
      <c r="G6258" s="6">
        <f>TTEST(K6258:M6258,Q6258:S6258,2,3)</f>
        <v>0.23815159960744681</v>
      </c>
      <c r="H6258" s="6">
        <f t="shared" si="97"/>
        <v>3.307363344579848E-2</v>
      </c>
      <c r="I6258" s="6">
        <f>TTEST(N6258:P6258,T6258:V6258,2,3)</f>
        <v>0.87183689426983113</v>
      </c>
      <c r="J6258" s="6"/>
      <c r="K6258" s="8">
        <v>18540100</v>
      </c>
      <c r="L6258" s="9">
        <v>15538000</v>
      </c>
      <c r="M6258" s="8">
        <v>15369400</v>
      </c>
      <c r="N6258" s="21">
        <v>11407100</v>
      </c>
      <c r="O6258" s="23"/>
      <c r="P6258" s="21">
        <v>12437400</v>
      </c>
      <c r="Q6258" s="8">
        <v>14656500</v>
      </c>
      <c r="R6258" s="8">
        <v>15981500</v>
      </c>
      <c r="S6258" s="8">
        <v>13468900</v>
      </c>
      <c r="T6258" s="21">
        <v>9637710</v>
      </c>
      <c r="U6258" s="21">
        <v>12029200</v>
      </c>
      <c r="V6258" s="21">
        <v>14973800</v>
      </c>
    </row>
    <row r="6259" spans="1:22" ht="18.25" customHeight="1">
      <c r="A6259" s="4" t="s">
        <v>8789</v>
      </c>
      <c r="B6259" s="5" t="s">
        <v>8790</v>
      </c>
      <c r="C6259" s="5" t="s">
        <v>8791</v>
      </c>
      <c r="D6259" s="5" t="s">
        <v>8792</v>
      </c>
      <c r="E6259" s="6">
        <v>10</v>
      </c>
      <c r="F6259" s="6">
        <v>10</v>
      </c>
      <c r="G6259" s="6">
        <f>TTEST(K6259:M6259,Q6259:S6259,2,3)</f>
        <v>0.34501053192335629</v>
      </c>
      <c r="H6259" s="6">
        <f t="shared" si="97"/>
        <v>0.86973860585806528</v>
      </c>
      <c r="I6259" s="6">
        <f>TTEST(N6259:P6259,T6259:V6259,2,3)</f>
        <v>0.87191085666646795</v>
      </c>
      <c r="J6259" s="6"/>
      <c r="K6259" s="8">
        <v>12821400</v>
      </c>
      <c r="L6259" s="8">
        <v>13145900</v>
      </c>
      <c r="M6259" s="9">
        <v>12669000</v>
      </c>
      <c r="N6259" s="21">
        <v>14390100</v>
      </c>
      <c r="O6259" s="23"/>
      <c r="P6259" s="21">
        <v>11887400</v>
      </c>
      <c r="Q6259" s="8">
        <v>11423900</v>
      </c>
      <c r="R6259" s="8">
        <v>12468500</v>
      </c>
      <c r="S6259" s="8">
        <v>13020800</v>
      </c>
      <c r="T6259" s="21">
        <v>14597400</v>
      </c>
      <c r="U6259" s="21">
        <v>11101100</v>
      </c>
      <c r="V6259" s="21">
        <v>14633200</v>
      </c>
    </row>
    <row r="6260" spans="1:22" ht="18.25" customHeight="1">
      <c r="A6260" s="4" t="s">
        <v>4595</v>
      </c>
      <c r="B6260" s="5" t="s">
        <v>4596</v>
      </c>
      <c r="C6260" s="5" t="s">
        <v>4597</v>
      </c>
      <c r="D6260" s="5" t="s">
        <v>4598</v>
      </c>
      <c r="E6260" s="6">
        <v>43</v>
      </c>
      <c r="F6260" s="6">
        <v>43</v>
      </c>
      <c r="G6260" s="6">
        <f>TTEST(K6260:M6260,Q6260:S6260,2,3)</f>
        <v>0.18360214098862004</v>
      </c>
      <c r="H6260" s="6">
        <f t="shared" si="97"/>
        <v>1.9919592945001334E-2</v>
      </c>
      <c r="I6260" s="6">
        <f>TTEST(N6260:P6260,T6260:V6260,2,3)</f>
        <v>0.87205525472939993</v>
      </c>
      <c r="J6260" s="6"/>
      <c r="K6260" s="8">
        <v>61819400</v>
      </c>
      <c r="L6260" s="8">
        <v>63604400</v>
      </c>
      <c r="M6260" s="8">
        <v>64210500</v>
      </c>
      <c r="N6260" s="21">
        <v>55495300</v>
      </c>
      <c r="O6260" s="21">
        <v>48615300</v>
      </c>
      <c r="P6260" s="21">
        <v>50833600</v>
      </c>
      <c r="Q6260" s="8">
        <v>55638600</v>
      </c>
      <c r="R6260" s="8">
        <v>63298500</v>
      </c>
      <c r="S6260" s="8">
        <v>56703600</v>
      </c>
      <c r="T6260" s="21">
        <v>50109400</v>
      </c>
      <c r="U6260" s="21">
        <v>52259400</v>
      </c>
      <c r="V6260" s="21">
        <v>51435900</v>
      </c>
    </row>
    <row r="6261" spans="1:22" ht="18.25" customHeight="1">
      <c r="A6261" s="4" t="s">
        <v>10521</v>
      </c>
      <c r="B6261" s="5" t="s">
        <v>10522</v>
      </c>
      <c r="C6261" s="5" t="s">
        <v>10523</v>
      </c>
      <c r="D6261" s="5" t="s">
        <v>10524</v>
      </c>
      <c r="E6261" s="6">
        <v>18</v>
      </c>
      <c r="F6261" s="6">
        <v>18</v>
      </c>
      <c r="G6261" s="6">
        <f>TTEST(K6261:M6261,Q6261:S6261,2,3)</f>
        <v>0.60376946531210951</v>
      </c>
      <c r="H6261" s="6">
        <f t="shared" si="97"/>
        <v>0.22561278256833645</v>
      </c>
      <c r="I6261" s="6">
        <f>TTEST(N6261:P6261,T6261:V6261,2,3)</f>
        <v>0.87206467303295065</v>
      </c>
      <c r="J6261" s="6"/>
      <c r="K6261" s="8">
        <v>26442700</v>
      </c>
      <c r="L6261" s="8">
        <v>23638200</v>
      </c>
      <c r="M6261" s="8">
        <v>21115800</v>
      </c>
      <c r="N6261" s="21">
        <v>21805200</v>
      </c>
      <c r="O6261" s="23"/>
      <c r="P6261" s="21">
        <v>18554600</v>
      </c>
      <c r="Q6261" s="9">
        <v>22456000</v>
      </c>
      <c r="R6261" s="9">
        <v>22026000</v>
      </c>
      <c r="S6261" s="8">
        <v>23822400</v>
      </c>
      <c r="T6261" s="21">
        <v>20264500</v>
      </c>
      <c r="U6261" s="21">
        <v>15437700</v>
      </c>
      <c r="V6261" s="21">
        <v>23355400</v>
      </c>
    </row>
    <row r="6262" spans="1:22" ht="18.25" customHeight="1">
      <c r="A6262" s="4" t="s">
        <v>1966</v>
      </c>
      <c r="B6262" s="5" t="s">
        <v>1967</v>
      </c>
      <c r="C6262" s="5" t="s">
        <v>1968</v>
      </c>
      <c r="D6262" s="5" t="s">
        <v>1969</v>
      </c>
      <c r="E6262" s="6">
        <v>13</v>
      </c>
      <c r="F6262" s="6">
        <v>13</v>
      </c>
      <c r="G6262" s="6">
        <f>TTEST(K6262:M6262,Q6262:S6262,2,3)</f>
        <v>0.70854957577950861</v>
      </c>
      <c r="H6262" s="6">
        <f t="shared" si="97"/>
        <v>0.21520323006900519</v>
      </c>
      <c r="I6262" s="6">
        <f>TTEST(N6262:P6262,T6262:V6262,2,3)</f>
        <v>0.87209366434811808</v>
      </c>
      <c r="J6262" s="6"/>
      <c r="K6262" s="8">
        <v>9479070</v>
      </c>
      <c r="L6262" s="8">
        <v>13119200</v>
      </c>
      <c r="M6262" s="8">
        <v>12198600</v>
      </c>
      <c r="N6262" s="21">
        <v>13667400</v>
      </c>
      <c r="O6262" s="21">
        <v>16393300</v>
      </c>
      <c r="P6262" s="22">
        <v>12102000</v>
      </c>
      <c r="Q6262" s="8">
        <v>12192100</v>
      </c>
      <c r="R6262" s="8">
        <v>12022800</v>
      </c>
      <c r="S6262" s="8">
        <v>11995500</v>
      </c>
      <c r="T6262" s="21">
        <v>12848100</v>
      </c>
      <c r="U6262" s="21">
        <v>14084600</v>
      </c>
      <c r="V6262" s="21">
        <v>14512300</v>
      </c>
    </row>
    <row r="6263" spans="1:22" ht="18.25" customHeight="1">
      <c r="A6263" s="4" t="s">
        <v>23681</v>
      </c>
      <c r="B6263" s="5" t="s">
        <v>23682</v>
      </c>
      <c r="C6263" s="5" t="s">
        <v>23683</v>
      </c>
      <c r="D6263" s="5" t="s">
        <v>23684</v>
      </c>
      <c r="E6263" s="6">
        <v>30</v>
      </c>
      <c r="F6263" s="6">
        <v>30</v>
      </c>
      <c r="G6263" s="6">
        <f>TTEST(K6263:M6263,Q6263:S6263,2,3)</f>
        <v>0.35771368708072954</v>
      </c>
      <c r="H6263" s="6">
        <f t="shared" si="97"/>
        <v>0.77486015270434749</v>
      </c>
      <c r="I6263" s="6">
        <f>TTEST(N6263:P6263,T6263:V6263,2,3)</f>
        <v>0.87235381464727935</v>
      </c>
      <c r="J6263" s="6"/>
      <c r="K6263" s="8">
        <v>16585600</v>
      </c>
      <c r="L6263" s="8">
        <v>16116200</v>
      </c>
      <c r="M6263" s="9">
        <v>15102000</v>
      </c>
      <c r="N6263" s="21">
        <v>13265400</v>
      </c>
      <c r="O6263" s="22">
        <v>18275000</v>
      </c>
      <c r="P6263" s="21">
        <v>14775500</v>
      </c>
      <c r="Q6263" s="8">
        <v>17833400</v>
      </c>
      <c r="R6263" s="8">
        <v>16998600</v>
      </c>
      <c r="S6263" s="8">
        <v>15528400</v>
      </c>
      <c r="T6263" s="21">
        <v>14344900</v>
      </c>
      <c r="U6263" s="22">
        <v>14544000</v>
      </c>
      <c r="V6263" s="21">
        <v>16561500</v>
      </c>
    </row>
    <row r="6264" spans="1:22" ht="18.25" customHeight="1">
      <c r="A6264" s="4" t="s">
        <v>26419</v>
      </c>
      <c r="B6264" s="5" t="s">
        <v>26420</v>
      </c>
      <c r="C6264" s="5" t="s">
        <v>26421</v>
      </c>
      <c r="D6264" s="5" t="s">
        <v>26422</v>
      </c>
      <c r="E6264" s="6">
        <v>4</v>
      </c>
      <c r="F6264" s="6">
        <v>4</v>
      </c>
      <c r="G6264" s="6">
        <f>TTEST(K6264:M6264,Q6264:S6264,2,3)</f>
        <v>0.23646446490091033</v>
      </c>
      <c r="H6264" s="6">
        <f t="shared" si="97"/>
        <v>0.51129884891224819</v>
      </c>
      <c r="I6264" s="6">
        <f>TTEST(N6264:P6264,T6264:V6264,2,3)</f>
        <v>0.87240380333074863</v>
      </c>
      <c r="J6264" s="6"/>
      <c r="K6264" s="8">
        <v>3977370</v>
      </c>
      <c r="L6264" s="9">
        <v>5135900</v>
      </c>
      <c r="M6264" s="8">
        <v>5555510</v>
      </c>
      <c r="N6264" s="21">
        <v>4182250</v>
      </c>
      <c r="O6264" s="21">
        <v>8444330</v>
      </c>
      <c r="P6264" s="21">
        <v>5173250</v>
      </c>
      <c r="Q6264" s="8">
        <v>4762240</v>
      </c>
      <c r="R6264" s="8">
        <v>6429940</v>
      </c>
      <c r="S6264" s="8">
        <v>6775510</v>
      </c>
      <c r="T6264" s="21">
        <v>4545370</v>
      </c>
      <c r="U6264" s="22">
        <v>8327800</v>
      </c>
      <c r="V6264" s="21">
        <v>5801550</v>
      </c>
    </row>
    <row r="6265" spans="1:22" ht="18.25" customHeight="1">
      <c r="A6265" s="4" t="s">
        <v>32076</v>
      </c>
      <c r="B6265" s="5" t="s">
        <v>32077</v>
      </c>
      <c r="C6265" s="5" t="s">
        <v>32078</v>
      </c>
      <c r="D6265" s="5" t="s">
        <v>32079</v>
      </c>
      <c r="E6265" s="6">
        <v>20</v>
      </c>
      <c r="F6265" s="6">
        <v>20</v>
      </c>
      <c r="G6265" s="6">
        <f>TTEST(K6265:M6265,Q6265:S6265,2,3)</f>
        <v>0.21629943221334938</v>
      </c>
      <c r="H6265" s="6">
        <f t="shared" si="97"/>
        <v>0.89084978814647031</v>
      </c>
      <c r="I6265" s="6">
        <f>TTEST(N6265:P6265,T6265:V6265,2,3)</f>
        <v>0.87253654411813419</v>
      </c>
      <c r="J6265" s="6"/>
      <c r="K6265" s="8">
        <v>26390600</v>
      </c>
      <c r="L6265" s="8">
        <v>28675700</v>
      </c>
      <c r="M6265" s="8">
        <v>25220200</v>
      </c>
      <c r="N6265" s="21">
        <v>23918200</v>
      </c>
      <c r="O6265" s="21">
        <v>24346600</v>
      </c>
      <c r="P6265" s="22">
        <v>30905000</v>
      </c>
      <c r="Q6265" s="8">
        <v>31630200</v>
      </c>
      <c r="R6265" s="10">
        <v>28550000</v>
      </c>
      <c r="S6265" s="8">
        <v>27346300</v>
      </c>
      <c r="T6265" s="21">
        <v>28160200</v>
      </c>
      <c r="U6265" s="21">
        <v>22705600</v>
      </c>
      <c r="V6265" s="21">
        <v>29911600</v>
      </c>
    </row>
    <row r="6266" spans="1:22" ht="18.25" customHeight="1">
      <c r="A6266" s="4" t="s">
        <v>11695</v>
      </c>
      <c r="B6266" s="5" t="s">
        <v>11696</v>
      </c>
      <c r="C6266" s="5" t="s">
        <v>11697</v>
      </c>
      <c r="D6266" s="5" t="s">
        <v>11698</v>
      </c>
      <c r="E6266" s="6">
        <v>19</v>
      </c>
      <c r="F6266" s="6">
        <v>19</v>
      </c>
      <c r="G6266" s="6">
        <f>TTEST(K6266:M6266,Q6266:S6266,2,3)</f>
        <v>0.2477886380460167</v>
      </c>
      <c r="H6266" s="6">
        <f t="shared" si="97"/>
        <v>0.71659666305965741</v>
      </c>
      <c r="I6266" s="6">
        <f>TTEST(N6266:P6266,T6266:V6266,2,3)</f>
        <v>0.87253831426524764</v>
      </c>
      <c r="J6266" s="6"/>
      <c r="K6266" s="8">
        <v>19485900</v>
      </c>
      <c r="L6266" s="8">
        <v>19385400</v>
      </c>
      <c r="M6266" s="8">
        <v>17573700</v>
      </c>
      <c r="N6266" s="21">
        <v>16883100</v>
      </c>
      <c r="O6266" s="21">
        <v>21221400</v>
      </c>
      <c r="P6266" s="21">
        <v>20069700</v>
      </c>
      <c r="Q6266" s="8">
        <v>20612800</v>
      </c>
      <c r="R6266" s="8">
        <v>19827300</v>
      </c>
      <c r="S6266" s="8">
        <v>19131100</v>
      </c>
      <c r="T6266" s="21">
        <v>18777100</v>
      </c>
      <c r="U6266" s="21">
        <v>18799300</v>
      </c>
      <c r="V6266" s="22">
        <v>19875000</v>
      </c>
    </row>
    <row r="6267" spans="1:22" ht="18.25" customHeight="1">
      <c r="A6267" s="4" t="s">
        <v>15774</v>
      </c>
      <c r="B6267" s="5" t="s">
        <v>15775</v>
      </c>
      <c r="C6267" s="5" t="s">
        <v>15776</v>
      </c>
      <c r="D6267" s="5" t="s">
        <v>15777</v>
      </c>
      <c r="E6267" s="6">
        <v>11</v>
      </c>
      <c r="F6267" s="6">
        <v>11</v>
      </c>
      <c r="G6267" s="6">
        <f>TTEST(K6267:M6267,Q6267:S6267,2,3)</f>
        <v>0.42045941094421474</v>
      </c>
      <c r="H6267" s="6">
        <f t="shared" si="97"/>
        <v>0.25135966673250554</v>
      </c>
      <c r="I6267" s="6">
        <f>TTEST(N6267:P6267,T6267:V6267,2,3)</f>
        <v>0.87256771641022746</v>
      </c>
      <c r="J6267" s="6"/>
      <c r="K6267" s="8">
        <v>14296800</v>
      </c>
      <c r="L6267" s="8">
        <v>12940400</v>
      </c>
      <c r="M6267" s="8">
        <v>14174100</v>
      </c>
      <c r="N6267" s="21">
        <v>21285800</v>
      </c>
      <c r="O6267" s="23"/>
      <c r="P6267" s="21">
        <v>16752300</v>
      </c>
      <c r="Q6267" s="8">
        <v>14069800</v>
      </c>
      <c r="R6267" s="8">
        <v>11088800</v>
      </c>
      <c r="S6267" s="8">
        <v>13428300</v>
      </c>
      <c r="T6267" s="21">
        <v>17951500</v>
      </c>
      <c r="U6267" s="22">
        <v>19681000</v>
      </c>
      <c r="V6267" s="21">
        <v>18035600</v>
      </c>
    </row>
    <row r="6268" spans="1:22" ht="18.25" customHeight="1">
      <c r="A6268" s="4" t="s">
        <v>21549</v>
      </c>
      <c r="B6268" s="5" t="s">
        <v>21550</v>
      </c>
      <c r="C6268" s="5" t="s">
        <v>21551</v>
      </c>
      <c r="D6268" s="5" t="s">
        <v>21552</v>
      </c>
      <c r="E6268" s="6">
        <v>23</v>
      </c>
      <c r="F6268" s="6">
        <v>23</v>
      </c>
      <c r="G6268" s="6">
        <f>TTEST(K6268:M6268,Q6268:S6268,2,3)</f>
        <v>0.56820131386248063</v>
      </c>
      <c r="H6268" s="6">
        <f t="shared" si="97"/>
        <v>0.21148428719634707</v>
      </c>
      <c r="I6268" s="6">
        <f>TTEST(N6268:P6268,T6268:V6268,2,3)</f>
        <v>0.87266756301779447</v>
      </c>
      <c r="J6268" s="6"/>
      <c r="K6268" s="8">
        <v>26267500</v>
      </c>
      <c r="L6268" s="9">
        <v>22518000</v>
      </c>
      <c r="M6268" s="8">
        <v>21803300</v>
      </c>
      <c r="N6268" s="21">
        <v>33696500</v>
      </c>
      <c r="O6268" s="21">
        <v>23774400</v>
      </c>
      <c r="P6268" s="21">
        <v>28397600</v>
      </c>
      <c r="Q6268" s="8">
        <v>23418500</v>
      </c>
      <c r="R6268" s="8">
        <v>23977400</v>
      </c>
      <c r="S6268" s="8">
        <v>26298300</v>
      </c>
      <c r="T6268" s="21">
        <v>27132200</v>
      </c>
      <c r="U6268" s="21">
        <v>26351500</v>
      </c>
      <c r="V6268" s="21">
        <v>30720600</v>
      </c>
    </row>
    <row r="6269" spans="1:22" ht="18.25" customHeight="1">
      <c r="A6269" s="4" t="s">
        <v>11380</v>
      </c>
      <c r="B6269" s="5" t="s">
        <v>11381</v>
      </c>
      <c r="C6269" s="5" t="s">
        <v>11382</v>
      </c>
      <c r="D6269" s="5" t="s">
        <v>11383</v>
      </c>
      <c r="E6269" s="6">
        <v>11</v>
      </c>
      <c r="F6269" s="6">
        <v>11</v>
      </c>
      <c r="G6269" s="6">
        <f>TTEST(K6269:M6269,Q6269:S6269,2,3)</f>
        <v>0.93464773043121918</v>
      </c>
      <c r="H6269" s="6">
        <f t="shared" si="97"/>
        <v>0.33759283789507677</v>
      </c>
      <c r="I6269" s="6">
        <f>TTEST(N6269:P6269,T6269:V6269,2,3)</f>
        <v>0.87277303377023596</v>
      </c>
      <c r="J6269" s="6"/>
      <c r="K6269" s="9">
        <v>93209000</v>
      </c>
      <c r="L6269" s="8">
        <v>117648000</v>
      </c>
      <c r="M6269" s="8">
        <v>72890800</v>
      </c>
      <c r="N6269" s="21">
        <v>102077000</v>
      </c>
      <c r="O6269" s="21">
        <v>225425000</v>
      </c>
      <c r="P6269" s="21">
        <v>107392000</v>
      </c>
      <c r="Q6269" s="9">
        <v>121650000</v>
      </c>
      <c r="R6269" s="8">
        <v>83934100</v>
      </c>
      <c r="S6269" s="8">
        <v>82918800</v>
      </c>
      <c r="T6269" s="21">
        <v>102795000</v>
      </c>
      <c r="U6269" s="21">
        <v>163621000</v>
      </c>
      <c r="V6269" s="21">
        <v>145266000</v>
      </c>
    </row>
    <row r="6270" spans="1:22" ht="18.25" customHeight="1">
      <c r="A6270" s="4" t="s">
        <v>20269</v>
      </c>
      <c r="B6270" s="5" t="s">
        <v>20270</v>
      </c>
      <c r="C6270" s="5" t="s">
        <v>20271</v>
      </c>
      <c r="D6270" s="5" t="s">
        <v>20272</v>
      </c>
      <c r="E6270" s="6">
        <v>7</v>
      </c>
      <c r="F6270" s="6">
        <v>7</v>
      </c>
      <c r="G6270" s="6">
        <f>TTEST(K6270:M6270,Q6270:S6270,2,3)</f>
        <v>0.126893059719385</v>
      </c>
      <c r="H6270" s="6">
        <f t="shared" si="97"/>
        <v>0.25256327531778616</v>
      </c>
      <c r="I6270" s="6">
        <f>TTEST(N6270:P6270,T6270:V6270,2,3)</f>
        <v>0.87283728087360812</v>
      </c>
      <c r="J6270" s="6"/>
      <c r="K6270" s="8">
        <v>13763300</v>
      </c>
      <c r="L6270" s="8">
        <v>11483100</v>
      </c>
      <c r="M6270" s="8">
        <v>10532500</v>
      </c>
      <c r="N6270" s="21">
        <v>17024300</v>
      </c>
      <c r="O6270" s="21">
        <v>11050300</v>
      </c>
      <c r="P6270" s="21">
        <v>19214800</v>
      </c>
      <c r="Q6270" s="8">
        <v>15092200</v>
      </c>
      <c r="R6270" s="9">
        <v>12836000</v>
      </c>
      <c r="S6270" s="8">
        <v>17281300</v>
      </c>
      <c r="T6270" s="21">
        <v>16037400</v>
      </c>
      <c r="U6270" s="21">
        <v>11792800</v>
      </c>
      <c r="V6270" s="21">
        <v>17897400</v>
      </c>
    </row>
    <row r="6271" spans="1:22" ht="18.25" customHeight="1">
      <c r="A6271" s="4" t="s">
        <v>3216</v>
      </c>
      <c r="B6271" s="5" t="s">
        <v>3217</v>
      </c>
      <c r="C6271" s="5" t="s">
        <v>3218</v>
      </c>
      <c r="D6271" s="5" t="s">
        <v>3219</v>
      </c>
      <c r="E6271" s="6">
        <v>2</v>
      </c>
      <c r="F6271" s="6">
        <v>2</v>
      </c>
      <c r="G6271" s="6">
        <f>TTEST(K6271:M6271,Q6271:S6271,2,3)</f>
        <v>0.39516742389973725</v>
      </c>
      <c r="H6271" s="6">
        <f t="shared" si="97"/>
        <v>0.90636063458136418</v>
      </c>
      <c r="I6271" s="6">
        <f>TTEST(N6271:P6271,T6271:V6271,2,3)</f>
        <v>0.87291038444375957</v>
      </c>
      <c r="J6271" s="6"/>
      <c r="K6271" s="9">
        <v>8442800</v>
      </c>
      <c r="L6271" s="8">
        <v>7653110</v>
      </c>
      <c r="M6271" s="8">
        <v>7727720</v>
      </c>
      <c r="N6271" s="21">
        <v>4839480</v>
      </c>
      <c r="O6271" s="21">
        <v>12976800</v>
      </c>
      <c r="P6271" s="21">
        <v>6981880</v>
      </c>
      <c r="Q6271" s="8">
        <v>6103510</v>
      </c>
      <c r="R6271" s="8">
        <v>8622620</v>
      </c>
      <c r="S6271" s="8">
        <v>6593790</v>
      </c>
      <c r="T6271" s="21">
        <v>7092410</v>
      </c>
      <c r="U6271" s="21">
        <v>10085600</v>
      </c>
      <c r="V6271" s="21">
        <v>6203790</v>
      </c>
    </row>
    <row r="6272" spans="1:22" ht="18.25" customHeight="1">
      <c r="A6272" s="4" t="s">
        <v>21394</v>
      </c>
      <c r="B6272" s="5" t="s">
        <v>21395</v>
      </c>
      <c r="C6272" s="5" t="s">
        <v>21396</v>
      </c>
      <c r="D6272" s="5" t="s">
        <v>21397</v>
      </c>
      <c r="E6272" s="6">
        <v>25</v>
      </c>
      <c r="F6272" s="6">
        <v>25</v>
      </c>
      <c r="G6272" s="6">
        <f>TTEST(K6272:M6272,Q6272:S6272,2,3)</f>
        <v>0.63957461457324061</v>
      </c>
      <c r="H6272" s="6">
        <f t="shared" si="97"/>
        <v>2.5907623208493921E-2</v>
      </c>
      <c r="I6272" s="6">
        <f>TTEST(N6272:P6272,T6272:V6272,2,3)</f>
        <v>0.87297244887103331</v>
      </c>
      <c r="J6272" s="6"/>
      <c r="K6272" s="8">
        <v>17640100</v>
      </c>
      <c r="L6272" s="8">
        <v>13065200</v>
      </c>
      <c r="M6272" s="8">
        <v>16388800</v>
      </c>
      <c r="N6272" s="21">
        <v>9845470</v>
      </c>
      <c r="O6272" s="23"/>
      <c r="P6272" s="21">
        <v>8063020</v>
      </c>
      <c r="Q6272" s="8">
        <v>15261300</v>
      </c>
      <c r="R6272" s="8">
        <v>14559300</v>
      </c>
      <c r="S6272" s="8">
        <v>15025400</v>
      </c>
      <c r="T6272" s="21">
        <v>8393380</v>
      </c>
      <c r="U6272" s="21">
        <v>9912410</v>
      </c>
      <c r="V6272" s="22">
        <v>9117900</v>
      </c>
    </row>
    <row r="6273" spans="1:22" ht="18.25" customHeight="1">
      <c r="A6273" s="4" t="s">
        <v>24611</v>
      </c>
      <c r="B6273" s="5" t="s">
        <v>24612</v>
      </c>
      <c r="C6273" s="5" t="s">
        <v>24613</v>
      </c>
      <c r="D6273" s="5" t="s">
        <v>24614</v>
      </c>
      <c r="E6273" s="6">
        <v>2</v>
      </c>
      <c r="F6273" s="6">
        <v>2</v>
      </c>
      <c r="G6273" s="6">
        <f>TTEST(K6273:M6273,Q6273:S6273,2,3)</f>
        <v>0.64053250182463761</v>
      </c>
      <c r="H6273" s="6">
        <f t="shared" si="97"/>
        <v>0.13901184799468277</v>
      </c>
      <c r="I6273" s="6">
        <f>TTEST(N6273:P6273,T6273:V6273,2,3)</f>
        <v>0.87313918669126434</v>
      </c>
      <c r="J6273" s="6"/>
      <c r="K6273" s="8">
        <v>3459380</v>
      </c>
      <c r="L6273" s="8">
        <v>3821420</v>
      </c>
      <c r="M6273" s="8">
        <v>5510980</v>
      </c>
      <c r="N6273" s="22">
        <v>3157500</v>
      </c>
      <c r="O6273" s="23"/>
      <c r="P6273" s="21">
        <v>2233510</v>
      </c>
      <c r="Q6273" s="12">
        <v>4260000</v>
      </c>
      <c r="R6273" s="8">
        <v>6720140</v>
      </c>
      <c r="S6273" s="8">
        <v>3567340</v>
      </c>
      <c r="T6273" s="21">
        <v>2802560</v>
      </c>
      <c r="U6273" s="21">
        <v>1912550</v>
      </c>
      <c r="V6273" s="21">
        <v>3738070</v>
      </c>
    </row>
    <row r="6274" spans="1:22" ht="18.25" customHeight="1">
      <c r="A6274" s="4" t="s">
        <v>17176</v>
      </c>
      <c r="B6274" s="5" t="s">
        <v>17177</v>
      </c>
      <c r="C6274" s="5" t="s">
        <v>17178</v>
      </c>
      <c r="D6274" s="5" t="s">
        <v>17179</v>
      </c>
      <c r="E6274" s="6">
        <v>6</v>
      </c>
      <c r="F6274" s="6">
        <v>6</v>
      </c>
      <c r="G6274" s="6">
        <f>TTEST(K6274:M6274,Q6274:S6274,2,3)</f>
        <v>0.77912471219348678</v>
      </c>
      <c r="H6274" s="6">
        <f t="shared" si="97"/>
        <v>0.78190577645562531</v>
      </c>
      <c r="I6274" s="6">
        <f>TTEST(N6274:P6274,T6274:V6274,2,3)</f>
        <v>0.87332179233076068</v>
      </c>
      <c r="J6274" s="6"/>
      <c r="K6274" s="8">
        <v>3505690</v>
      </c>
      <c r="L6274" s="8">
        <v>3728160</v>
      </c>
      <c r="M6274" s="8">
        <v>4077410</v>
      </c>
      <c r="N6274" s="21">
        <v>3920990</v>
      </c>
      <c r="O6274" s="23"/>
      <c r="P6274" s="21">
        <v>3432140</v>
      </c>
      <c r="Q6274" s="8">
        <v>3905410</v>
      </c>
      <c r="R6274" s="8">
        <v>3780790</v>
      </c>
      <c r="S6274" s="8">
        <v>3427180</v>
      </c>
      <c r="T6274" s="21">
        <v>3380760</v>
      </c>
      <c r="U6274" s="22">
        <v>3608100</v>
      </c>
      <c r="V6274" s="21">
        <v>4225180</v>
      </c>
    </row>
    <row r="6275" spans="1:22" ht="18.25" customHeight="1">
      <c r="A6275" s="4" t="s">
        <v>22148</v>
      </c>
      <c r="B6275" s="5" t="s">
        <v>22149</v>
      </c>
      <c r="C6275" s="5" t="s">
        <v>22150</v>
      </c>
      <c r="D6275" s="5" t="s">
        <v>22151</v>
      </c>
      <c r="E6275" s="6">
        <v>23</v>
      </c>
      <c r="F6275" s="6">
        <v>23</v>
      </c>
      <c r="G6275" s="6">
        <f>TTEST(K6275:M6275,Q6275:S6275,2,3)</f>
        <v>0.32811589174296696</v>
      </c>
      <c r="H6275" s="6">
        <f t="shared" si="97"/>
        <v>6.9416764140730405E-2</v>
      </c>
      <c r="I6275" s="6">
        <f>TTEST(N6275:P6275,T6275:V6275,2,3)</f>
        <v>0.87350574681488058</v>
      </c>
      <c r="J6275" s="6"/>
      <c r="K6275" s="8">
        <v>16704400</v>
      </c>
      <c r="L6275" s="8">
        <v>17535800</v>
      </c>
      <c r="M6275" s="8">
        <v>17678900</v>
      </c>
      <c r="N6275" s="21">
        <v>20355100</v>
      </c>
      <c r="O6275" s="21">
        <v>26806200</v>
      </c>
      <c r="P6275" s="21">
        <v>25660800</v>
      </c>
      <c r="Q6275" s="8">
        <v>19450400</v>
      </c>
      <c r="R6275" s="8">
        <v>18373200</v>
      </c>
      <c r="S6275" s="8">
        <v>16927500</v>
      </c>
      <c r="T6275" s="21">
        <v>24628200</v>
      </c>
      <c r="U6275" s="21">
        <v>27971500</v>
      </c>
      <c r="V6275" s="21">
        <v>21601300</v>
      </c>
    </row>
    <row r="6276" spans="1:22" ht="18.25" customHeight="1">
      <c r="A6276" s="4" t="s">
        <v>13371</v>
      </c>
      <c r="B6276" s="5" t="s">
        <v>13372</v>
      </c>
      <c r="C6276" s="5" t="s">
        <v>13373</v>
      </c>
      <c r="D6276" s="5" t="s">
        <v>13374</v>
      </c>
      <c r="E6276" s="6">
        <v>7</v>
      </c>
      <c r="F6276" s="6">
        <v>7</v>
      </c>
      <c r="G6276" s="6">
        <f>TTEST(K6276:M6276,Q6276:S6276,2,3)</f>
        <v>0.18628464340377604</v>
      </c>
      <c r="H6276" s="6">
        <f t="shared" ref="H6276:H6339" si="98">TTEST(K6276:M6276,N6276:P6276,2,3)</f>
        <v>0.27979368556350942</v>
      </c>
      <c r="I6276" s="6">
        <f>TTEST(N6276:P6276,T6276:V6276,2,3)</f>
        <v>0.87397975032195574</v>
      </c>
      <c r="J6276" s="6"/>
      <c r="K6276" s="8">
        <v>3534840</v>
      </c>
      <c r="L6276" s="7"/>
      <c r="M6276" s="8">
        <v>4554320</v>
      </c>
      <c r="N6276" s="21">
        <v>4754670</v>
      </c>
      <c r="O6276" s="21">
        <v>7164470</v>
      </c>
      <c r="P6276" s="21">
        <v>4292820</v>
      </c>
      <c r="Q6276" s="9">
        <v>4907100</v>
      </c>
      <c r="R6276" s="8">
        <v>5375710</v>
      </c>
      <c r="S6276" s="9">
        <v>5794200</v>
      </c>
      <c r="T6276" s="21">
        <v>6017370</v>
      </c>
      <c r="U6276" s="23"/>
      <c r="V6276" s="21">
        <v>5135820</v>
      </c>
    </row>
    <row r="6277" spans="1:22" ht="18.25" customHeight="1">
      <c r="A6277" s="4" t="s">
        <v>30349</v>
      </c>
      <c r="B6277" s="5" t="s">
        <v>30350</v>
      </c>
      <c r="C6277" s="5" t="s">
        <v>30351</v>
      </c>
      <c r="D6277" s="5" t="s">
        <v>30352</v>
      </c>
      <c r="E6277" s="6">
        <v>9</v>
      </c>
      <c r="F6277" s="6">
        <v>9</v>
      </c>
      <c r="G6277" s="6">
        <f>TTEST(K6277:M6277,Q6277:S6277,2,3)</f>
        <v>0.38429713311418812</v>
      </c>
      <c r="H6277" s="6">
        <f t="shared" si="98"/>
        <v>1.1797071468974792E-2</v>
      </c>
      <c r="I6277" s="6">
        <f>TTEST(N6277:P6277,T6277:V6277,2,3)</f>
        <v>0.87433021704222591</v>
      </c>
      <c r="J6277" s="6"/>
      <c r="K6277" s="8">
        <v>26911200</v>
      </c>
      <c r="L6277" s="8">
        <v>28082600</v>
      </c>
      <c r="M6277" s="8">
        <v>30534700</v>
      </c>
      <c r="N6277" s="21">
        <v>10766900</v>
      </c>
      <c r="O6277" s="21">
        <v>17342800</v>
      </c>
      <c r="P6277" s="21">
        <v>17038100</v>
      </c>
      <c r="Q6277" s="8">
        <v>26482100</v>
      </c>
      <c r="R6277" s="8">
        <v>27173600</v>
      </c>
      <c r="S6277" s="8">
        <v>28237600</v>
      </c>
      <c r="T6277" s="21">
        <v>14422400</v>
      </c>
      <c r="U6277" s="21">
        <v>19701300</v>
      </c>
      <c r="V6277" s="21">
        <v>12555400</v>
      </c>
    </row>
    <row r="6278" spans="1:22" ht="18.25" customHeight="1">
      <c r="A6278" s="4" t="s">
        <v>26252</v>
      </c>
      <c r="B6278" s="5" t="s">
        <v>26253</v>
      </c>
      <c r="C6278" s="5" t="s">
        <v>26254</v>
      </c>
      <c r="D6278" s="5" t="s">
        <v>26255</v>
      </c>
      <c r="E6278" s="6">
        <v>6</v>
      </c>
      <c r="F6278" s="6">
        <v>6</v>
      </c>
      <c r="G6278" s="6">
        <f>TTEST(K6278:M6278,Q6278:S6278,2,3)</f>
        <v>0.98538906700449758</v>
      </c>
      <c r="H6278" s="6">
        <f t="shared" si="98"/>
        <v>0.51519032723964897</v>
      </c>
      <c r="I6278" s="6">
        <f>TTEST(N6278:P6278,T6278:V6278,2,3)</f>
        <v>0.87434998875239422</v>
      </c>
      <c r="J6278" s="6"/>
      <c r="K6278" s="8">
        <v>8812280</v>
      </c>
      <c r="L6278" s="8">
        <v>7659510</v>
      </c>
      <c r="M6278" s="8">
        <v>9697950</v>
      </c>
      <c r="N6278" s="21">
        <v>11302600</v>
      </c>
      <c r="O6278" s="23"/>
      <c r="P6278" s="21">
        <v>8630720</v>
      </c>
      <c r="Q6278" s="8">
        <v>8735070</v>
      </c>
      <c r="R6278" s="8">
        <v>9964660</v>
      </c>
      <c r="S6278" s="8">
        <v>7523830</v>
      </c>
      <c r="T6278" s="21">
        <v>9115790</v>
      </c>
      <c r="U6278" s="21">
        <v>11019200</v>
      </c>
      <c r="V6278" s="21">
        <v>10587800</v>
      </c>
    </row>
    <row r="6279" spans="1:22" ht="18.25" customHeight="1">
      <c r="A6279" s="4" t="s">
        <v>17872</v>
      </c>
      <c r="B6279" s="5" t="s">
        <v>17873</v>
      </c>
      <c r="C6279" s="5" t="s">
        <v>17874</v>
      </c>
      <c r="D6279" s="5" t="s">
        <v>17875</v>
      </c>
      <c r="E6279" s="6">
        <v>8</v>
      </c>
      <c r="F6279" s="6">
        <v>3</v>
      </c>
      <c r="G6279" s="6">
        <f>TTEST(K6279:M6279,Q6279:S6279,2,3)</f>
        <v>0.8630840779159793</v>
      </c>
      <c r="H6279" s="6">
        <f t="shared" si="98"/>
        <v>0.99014496562402399</v>
      </c>
      <c r="I6279" s="6">
        <f>TTEST(N6279:P6279,T6279:V6279,2,3)</f>
        <v>0.87463961437215787</v>
      </c>
      <c r="J6279" s="6"/>
      <c r="K6279" s="8">
        <v>22402700</v>
      </c>
      <c r="L6279" s="8">
        <v>21857100</v>
      </c>
      <c r="M6279" s="8">
        <v>15673600</v>
      </c>
      <c r="N6279" s="28">
        <v>29100000</v>
      </c>
      <c r="O6279" s="23"/>
      <c r="P6279" s="21">
        <v>11135800</v>
      </c>
      <c r="Q6279" s="8">
        <v>23278100</v>
      </c>
      <c r="R6279" s="8">
        <v>17418600</v>
      </c>
      <c r="S6279" s="9">
        <v>20756000</v>
      </c>
      <c r="T6279" s="21">
        <v>27697600</v>
      </c>
      <c r="U6279" s="21">
        <v>20935500</v>
      </c>
      <c r="V6279" s="21">
        <v>17176300</v>
      </c>
    </row>
    <row r="6280" spans="1:22" ht="18.25" customHeight="1">
      <c r="A6280" s="4" t="s">
        <v>2634</v>
      </c>
      <c r="B6280" s="5" t="s">
        <v>2635</v>
      </c>
      <c r="C6280" s="5" t="s">
        <v>2636</v>
      </c>
      <c r="D6280" s="5" t="s">
        <v>2637</v>
      </c>
      <c r="E6280" s="6">
        <v>11</v>
      </c>
      <c r="F6280" s="6">
        <v>7</v>
      </c>
      <c r="G6280" s="6">
        <f>TTEST(K6280:M6280,Q6280:S6280,2,3)</f>
        <v>7.0264862541234568E-2</v>
      </c>
      <c r="H6280" s="6">
        <f t="shared" si="98"/>
        <v>0.64295423092174153</v>
      </c>
      <c r="I6280" s="6">
        <f>TTEST(N6280:P6280,T6280:V6280,2,3)</f>
        <v>0.87469790525697344</v>
      </c>
      <c r="J6280" s="6"/>
      <c r="K6280" s="8">
        <v>18289600</v>
      </c>
      <c r="L6280" s="8">
        <v>20178300</v>
      </c>
      <c r="M6280" s="8">
        <v>20850100</v>
      </c>
      <c r="N6280" s="21">
        <v>16025100</v>
      </c>
      <c r="O6280" s="21">
        <v>23240700</v>
      </c>
      <c r="P6280" s="22">
        <v>16075000</v>
      </c>
      <c r="Q6280" s="9">
        <v>22181000</v>
      </c>
      <c r="R6280" s="8">
        <v>21999200</v>
      </c>
      <c r="S6280" s="8">
        <v>25368300</v>
      </c>
      <c r="T6280" s="21">
        <v>17183600</v>
      </c>
      <c r="U6280" s="21">
        <v>19033100</v>
      </c>
      <c r="V6280" s="21">
        <v>17821700</v>
      </c>
    </row>
    <row r="6281" spans="1:22" ht="18.25" customHeight="1">
      <c r="A6281" s="4" t="s">
        <v>14302</v>
      </c>
      <c r="B6281" s="5" t="s">
        <v>14303</v>
      </c>
      <c r="C6281" s="5" t="s">
        <v>14304</v>
      </c>
      <c r="D6281" s="5" t="s">
        <v>14305</v>
      </c>
      <c r="E6281" s="6">
        <v>3</v>
      </c>
      <c r="F6281" s="6">
        <v>3</v>
      </c>
      <c r="G6281" s="6">
        <f>TTEST(K6281:M6281,Q6281:S6281,2,3)</f>
        <v>6.2977979141551912E-2</v>
      </c>
      <c r="H6281" s="6">
        <f t="shared" si="98"/>
        <v>0.12512613677481119</v>
      </c>
      <c r="I6281" s="6">
        <f>TTEST(N6281:P6281,T6281:V6281,2,3)</f>
        <v>0.87474690272405486</v>
      </c>
      <c r="J6281" s="6"/>
      <c r="K6281" s="8">
        <v>36816400</v>
      </c>
      <c r="L6281" s="8">
        <v>30814700</v>
      </c>
      <c r="M6281" s="9">
        <v>28714000</v>
      </c>
      <c r="N6281" s="21">
        <v>45558800</v>
      </c>
      <c r="O6281" s="23"/>
      <c r="P6281" s="21">
        <v>39005400</v>
      </c>
      <c r="Q6281" s="8">
        <v>21788600</v>
      </c>
      <c r="R6281" s="8">
        <v>28006400</v>
      </c>
      <c r="S6281" s="8">
        <v>19285500</v>
      </c>
      <c r="T6281" s="22">
        <v>45609000</v>
      </c>
      <c r="U6281" s="21">
        <v>31248900</v>
      </c>
      <c r="V6281" s="21">
        <v>53800900</v>
      </c>
    </row>
    <row r="6282" spans="1:22" ht="18.25" customHeight="1">
      <c r="A6282" s="4" t="s">
        <v>28730</v>
      </c>
      <c r="B6282" s="5" t="s">
        <v>28731</v>
      </c>
      <c r="C6282" s="5" t="s">
        <v>28732</v>
      </c>
      <c r="D6282" s="5" t="s">
        <v>28733</v>
      </c>
      <c r="E6282" s="6">
        <v>1</v>
      </c>
      <c r="F6282" s="6">
        <v>1</v>
      </c>
      <c r="G6282" s="6">
        <f>TTEST(K6282:M6282,Q6282:S6282,2,3)</f>
        <v>0.8741201227631471</v>
      </c>
      <c r="H6282" s="6">
        <f t="shared" si="98"/>
        <v>6.1314667947341625E-2</v>
      </c>
      <c r="I6282" s="6">
        <f>TTEST(N6282:P6282,T6282:V6282,2,3)</f>
        <v>0.8747607559742665</v>
      </c>
      <c r="J6282" s="6"/>
      <c r="K6282" s="8">
        <v>3754560</v>
      </c>
      <c r="L6282" s="9">
        <v>3023300</v>
      </c>
      <c r="M6282" s="8">
        <v>3381890</v>
      </c>
      <c r="N6282" s="21">
        <v>1448660</v>
      </c>
      <c r="O6282" s="23"/>
      <c r="P6282" s="21">
        <v>2102230</v>
      </c>
      <c r="Q6282" s="8">
        <v>2997820</v>
      </c>
      <c r="R6282" s="8">
        <v>3680570</v>
      </c>
      <c r="S6282" s="8">
        <v>3335030</v>
      </c>
      <c r="T6282" s="21">
        <v>1814930</v>
      </c>
      <c r="U6282" s="21">
        <v>1393510</v>
      </c>
      <c r="V6282" s="21">
        <v>1915280</v>
      </c>
    </row>
    <row r="6283" spans="1:22" ht="18.25" customHeight="1">
      <c r="A6283" s="4" t="s">
        <v>16217</v>
      </c>
      <c r="B6283" s="5" t="s">
        <v>16218</v>
      </c>
      <c r="C6283" s="5" t="s">
        <v>16219</v>
      </c>
      <c r="D6283" s="5" t="s">
        <v>16220</v>
      </c>
      <c r="E6283" s="6">
        <v>8</v>
      </c>
      <c r="F6283" s="6">
        <v>8</v>
      </c>
      <c r="G6283" s="6">
        <f>TTEST(K6283:M6283,Q6283:S6283,2,3)</f>
        <v>0.98349720661181417</v>
      </c>
      <c r="H6283" s="6">
        <f t="shared" si="98"/>
        <v>0.22716997694708754</v>
      </c>
      <c r="I6283" s="6">
        <f>TTEST(N6283:P6283,T6283:V6283,2,3)</f>
        <v>0.87479138538241785</v>
      </c>
      <c r="J6283" s="6"/>
      <c r="K6283" s="8">
        <v>31458400</v>
      </c>
      <c r="L6283" s="8">
        <v>27581100</v>
      </c>
      <c r="M6283" s="8">
        <v>25898400</v>
      </c>
      <c r="N6283" s="21">
        <v>19249200</v>
      </c>
      <c r="O6283" s="21">
        <v>29282500</v>
      </c>
      <c r="P6283" s="21">
        <v>19695700</v>
      </c>
      <c r="Q6283" s="8">
        <v>33584400</v>
      </c>
      <c r="R6283" s="8">
        <v>26523900</v>
      </c>
      <c r="S6283" s="8">
        <v>25037200</v>
      </c>
      <c r="T6283" s="21">
        <v>23162700</v>
      </c>
      <c r="U6283" s="21">
        <v>22383700</v>
      </c>
      <c r="V6283" s="21">
        <v>24449300</v>
      </c>
    </row>
    <row r="6284" spans="1:22" ht="18.25" customHeight="1">
      <c r="A6284" s="4" t="s">
        <v>16820</v>
      </c>
      <c r="B6284" s="5" t="s">
        <v>16821</v>
      </c>
      <c r="C6284" s="5" t="s">
        <v>16822</v>
      </c>
      <c r="D6284" s="5" t="s">
        <v>16823</v>
      </c>
      <c r="E6284" s="6">
        <v>6</v>
      </c>
      <c r="F6284" s="6">
        <v>6</v>
      </c>
      <c r="G6284" s="6">
        <f>TTEST(K6284:M6284,Q6284:S6284,2,3)</f>
        <v>0.30632308137870262</v>
      </c>
      <c r="H6284" s="6">
        <f t="shared" si="98"/>
        <v>0.85353466913707587</v>
      </c>
      <c r="I6284" s="6">
        <f>TTEST(N6284:P6284,T6284:V6284,2,3)</f>
        <v>0.87483002093399342</v>
      </c>
      <c r="J6284" s="6"/>
      <c r="K6284" s="8">
        <v>7616080</v>
      </c>
      <c r="L6284" s="8">
        <v>5957770</v>
      </c>
      <c r="M6284" s="8">
        <v>5578340</v>
      </c>
      <c r="N6284" s="22">
        <v>6974600</v>
      </c>
      <c r="O6284" s="21">
        <v>5012550</v>
      </c>
      <c r="P6284" s="22">
        <v>6650100</v>
      </c>
      <c r="Q6284" s="8">
        <v>5508390</v>
      </c>
      <c r="R6284" s="8">
        <v>4444450</v>
      </c>
      <c r="S6284" s="8">
        <v>6293710</v>
      </c>
      <c r="T6284" s="21">
        <v>4873450</v>
      </c>
      <c r="U6284" s="21">
        <v>6013850</v>
      </c>
      <c r="V6284" s="21">
        <v>8359120</v>
      </c>
    </row>
    <row r="6285" spans="1:22" ht="18.25" customHeight="1">
      <c r="A6285" s="4" t="s">
        <v>14566</v>
      </c>
      <c r="B6285" s="5" t="s">
        <v>14567</v>
      </c>
      <c r="C6285" s="5" t="s">
        <v>14568</v>
      </c>
      <c r="D6285" s="5" t="s">
        <v>14569</v>
      </c>
      <c r="E6285" s="6">
        <v>3</v>
      </c>
      <c r="F6285" s="6">
        <v>3</v>
      </c>
      <c r="G6285" s="6">
        <f>TTEST(K6285:M6285,Q6285:S6285,2,3)</f>
        <v>0.18647053308497583</v>
      </c>
      <c r="H6285" s="6">
        <f t="shared" si="98"/>
        <v>0.11704860446786093</v>
      </c>
      <c r="I6285" s="6">
        <f>TTEST(N6285:P6285,T6285:V6285,2,3)</f>
        <v>0.8748589122156919</v>
      </c>
      <c r="J6285" s="6"/>
      <c r="K6285" s="8">
        <v>102593000</v>
      </c>
      <c r="L6285" s="8">
        <v>65250300</v>
      </c>
      <c r="M6285" s="8">
        <v>71452200</v>
      </c>
      <c r="N6285" s="21">
        <v>48586700</v>
      </c>
      <c r="O6285" s="21">
        <v>56709300</v>
      </c>
      <c r="P6285" s="21">
        <v>45875500</v>
      </c>
      <c r="Q6285" s="9">
        <v>44507000</v>
      </c>
      <c r="R6285" s="8">
        <v>65838700</v>
      </c>
      <c r="S6285" s="8">
        <v>61944900</v>
      </c>
      <c r="T6285" s="21">
        <v>43411400</v>
      </c>
      <c r="U6285" s="21">
        <v>56662200</v>
      </c>
      <c r="V6285" s="21">
        <v>48552300</v>
      </c>
    </row>
    <row r="6286" spans="1:22" ht="18.25" customHeight="1">
      <c r="A6286" s="4" t="s">
        <v>29486</v>
      </c>
      <c r="B6286" s="5" t="s">
        <v>29487</v>
      </c>
      <c r="C6286" s="5" t="s">
        <v>29488</v>
      </c>
      <c r="D6286" s="5" t="s">
        <v>29489</v>
      </c>
      <c r="E6286" s="6">
        <v>10</v>
      </c>
      <c r="F6286" s="6">
        <v>10</v>
      </c>
      <c r="G6286" s="6">
        <f>TTEST(K6286:M6286,Q6286:S6286,2,3)</f>
        <v>0.7905886966641309</v>
      </c>
      <c r="H6286" s="6">
        <f t="shared" si="98"/>
        <v>4.8698326546815149E-2</v>
      </c>
      <c r="I6286" s="6">
        <f>TTEST(N6286:P6286,T6286:V6286,2,3)</f>
        <v>0.87511689819572558</v>
      </c>
      <c r="J6286" s="6"/>
      <c r="K6286" s="8">
        <v>7221780</v>
      </c>
      <c r="L6286" s="8">
        <v>8033710</v>
      </c>
      <c r="M6286" s="8">
        <v>7507440</v>
      </c>
      <c r="N6286" s="21">
        <v>6700410</v>
      </c>
      <c r="O6286" s="21">
        <v>5255220</v>
      </c>
      <c r="P6286" s="21">
        <v>6223540</v>
      </c>
      <c r="Q6286" s="8">
        <v>6486070</v>
      </c>
      <c r="R6286" s="8">
        <v>7758490</v>
      </c>
      <c r="S6286" s="8">
        <v>8050770</v>
      </c>
      <c r="T6286" s="21">
        <v>6334380</v>
      </c>
      <c r="U6286" s="21">
        <v>5466060</v>
      </c>
      <c r="V6286" s="21">
        <v>6657830</v>
      </c>
    </row>
    <row r="6287" spans="1:22" ht="18.25" customHeight="1">
      <c r="A6287" s="4" t="s">
        <v>15686</v>
      </c>
      <c r="B6287" s="5" t="s">
        <v>15687</v>
      </c>
      <c r="C6287" s="5" t="s">
        <v>15688</v>
      </c>
      <c r="D6287" s="5" t="s">
        <v>15689</v>
      </c>
      <c r="E6287" s="6">
        <v>6</v>
      </c>
      <c r="F6287" s="6">
        <v>6</v>
      </c>
      <c r="G6287" s="6">
        <f>TTEST(K6287:M6287,Q6287:S6287,2,3)</f>
        <v>0.86758776463828746</v>
      </c>
      <c r="H6287" s="6">
        <f t="shared" si="98"/>
        <v>0.50047453900078076</v>
      </c>
      <c r="I6287" s="6">
        <f>TTEST(N6287:P6287,T6287:V6287,2,3)</f>
        <v>0.87541452471318337</v>
      </c>
      <c r="J6287" s="6"/>
      <c r="K6287" s="9">
        <v>17911000</v>
      </c>
      <c r="L6287" s="8">
        <v>19273400</v>
      </c>
      <c r="M6287" s="9">
        <v>16091000</v>
      </c>
      <c r="N6287" s="22">
        <v>17822000</v>
      </c>
      <c r="O6287" s="23"/>
      <c r="P6287" s="21">
        <v>10167700</v>
      </c>
      <c r="Q6287" s="8">
        <v>22134100</v>
      </c>
      <c r="R6287" s="8">
        <v>18331500</v>
      </c>
      <c r="S6287" s="8">
        <v>14173700</v>
      </c>
      <c r="T6287" s="21">
        <v>14206900</v>
      </c>
      <c r="U6287" s="21">
        <v>17072500</v>
      </c>
      <c r="V6287" s="21">
        <v>13008700</v>
      </c>
    </row>
    <row r="6288" spans="1:22" ht="18.25" customHeight="1">
      <c r="A6288" s="4" t="s">
        <v>15228</v>
      </c>
      <c r="B6288" s="5" t="s">
        <v>15229</v>
      </c>
      <c r="C6288" s="5" t="s">
        <v>15230</v>
      </c>
      <c r="D6288" s="5" t="s">
        <v>15231</v>
      </c>
      <c r="E6288" s="6">
        <v>16</v>
      </c>
      <c r="F6288" s="6">
        <v>16</v>
      </c>
      <c r="G6288" s="6">
        <f>TTEST(K6288:M6288,Q6288:S6288,2,3)</f>
        <v>0.46031332372311917</v>
      </c>
      <c r="H6288" s="6">
        <f t="shared" si="98"/>
        <v>2.7948547075701862E-2</v>
      </c>
      <c r="I6288" s="6">
        <f>TTEST(N6288:P6288,T6288:V6288,2,3)</f>
        <v>0.87556254098718655</v>
      </c>
      <c r="J6288" s="6"/>
      <c r="K6288" s="8">
        <v>26883200</v>
      </c>
      <c r="L6288" s="8">
        <v>30121200</v>
      </c>
      <c r="M6288" s="8">
        <v>33786500</v>
      </c>
      <c r="N6288" s="21">
        <v>16808400</v>
      </c>
      <c r="O6288" s="21">
        <v>22700100</v>
      </c>
      <c r="P6288" s="21">
        <v>22815900</v>
      </c>
      <c r="Q6288" s="8">
        <v>37695100</v>
      </c>
      <c r="R6288" s="8">
        <v>28703500</v>
      </c>
      <c r="S6288" s="8">
        <v>32483100</v>
      </c>
      <c r="T6288" s="21">
        <v>23097700</v>
      </c>
      <c r="U6288" s="21">
        <v>19599300</v>
      </c>
      <c r="V6288" s="21">
        <v>18401100</v>
      </c>
    </row>
    <row r="6289" spans="1:22" ht="18.25" customHeight="1">
      <c r="A6289" s="4" t="s">
        <v>3997</v>
      </c>
      <c r="B6289" s="5" t="s">
        <v>3998</v>
      </c>
      <c r="C6289" s="5" t="s">
        <v>3999</v>
      </c>
      <c r="D6289" s="5" t="s">
        <v>4000</v>
      </c>
      <c r="E6289" s="6">
        <v>6</v>
      </c>
      <c r="F6289" s="6">
        <v>2</v>
      </c>
      <c r="G6289" s="6">
        <f>TTEST(K6289:M6289,Q6289:S6289,2,3)</f>
        <v>0.96980439955807429</v>
      </c>
      <c r="H6289" s="6">
        <f t="shared" si="98"/>
        <v>0.13829815215244928</v>
      </c>
      <c r="I6289" s="6">
        <f>TTEST(N6289:P6289,T6289:V6289,2,3)</f>
        <v>0.87595254223177332</v>
      </c>
      <c r="J6289" s="6"/>
      <c r="K6289" s="8">
        <v>25268600</v>
      </c>
      <c r="L6289" s="8">
        <v>27990800</v>
      </c>
      <c r="M6289" s="8">
        <v>28368100</v>
      </c>
      <c r="N6289" s="21">
        <v>38968200</v>
      </c>
      <c r="O6289" s="21">
        <v>29838100</v>
      </c>
      <c r="P6289" s="21">
        <v>46240800</v>
      </c>
      <c r="Q6289" s="8">
        <v>29623100</v>
      </c>
      <c r="R6289" s="8">
        <v>27225700</v>
      </c>
      <c r="S6289" s="8">
        <v>24564500</v>
      </c>
      <c r="T6289" s="21">
        <v>31164500</v>
      </c>
      <c r="U6289" s="22">
        <v>26007000</v>
      </c>
      <c r="V6289" s="22">
        <v>64575000</v>
      </c>
    </row>
    <row r="6290" spans="1:22" ht="18.25" customHeight="1">
      <c r="A6290" s="4" t="s">
        <v>22236</v>
      </c>
      <c r="B6290" s="5" t="s">
        <v>22237</v>
      </c>
      <c r="C6290" s="5" t="s">
        <v>22238</v>
      </c>
      <c r="D6290" s="5" t="s">
        <v>22239</v>
      </c>
      <c r="E6290" s="6">
        <v>7</v>
      </c>
      <c r="F6290" s="6">
        <v>6</v>
      </c>
      <c r="G6290" s="6">
        <f>TTEST(K6290:M6290,Q6290:S6290,2,3)</f>
        <v>0.30549865297745815</v>
      </c>
      <c r="H6290" s="6">
        <f t="shared" si="98"/>
        <v>0.30703683067070447</v>
      </c>
      <c r="I6290" s="6">
        <f>TTEST(N6290:P6290,T6290:V6290,2,3)</f>
        <v>0.87603435311502187</v>
      </c>
      <c r="J6290" s="6"/>
      <c r="K6290" s="8">
        <v>18739600</v>
      </c>
      <c r="L6290" s="8">
        <v>20003600</v>
      </c>
      <c r="M6290" s="8">
        <v>30642100</v>
      </c>
      <c r="N6290" s="21">
        <v>13547200</v>
      </c>
      <c r="O6290" s="22">
        <v>18367000</v>
      </c>
      <c r="P6290" s="22">
        <v>21474000</v>
      </c>
      <c r="Q6290" s="8">
        <v>14805300</v>
      </c>
      <c r="R6290" s="8">
        <v>20260100</v>
      </c>
      <c r="S6290" s="9">
        <v>18802000</v>
      </c>
      <c r="T6290" s="22">
        <v>12415000</v>
      </c>
      <c r="U6290" s="21">
        <v>20498200</v>
      </c>
      <c r="V6290" s="22">
        <v>18793000</v>
      </c>
    </row>
    <row r="6291" spans="1:22" ht="18.25" customHeight="1">
      <c r="A6291" s="4" t="s">
        <v>17824</v>
      </c>
      <c r="B6291" s="5" t="s">
        <v>17825</v>
      </c>
      <c r="C6291" s="5" t="s">
        <v>17826</v>
      </c>
      <c r="D6291" s="5" t="s">
        <v>17827</v>
      </c>
      <c r="E6291" s="6">
        <v>15</v>
      </c>
      <c r="F6291" s="6">
        <v>15</v>
      </c>
      <c r="G6291" s="6">
        <f>TTEST(K6291:M6291,Q6291:S6291,2,3)</f>
        <v>0.78544248912410508</v>
      </c>
      <c r="H6291" s="6">
        <f t="shared" si="98"/>
        <v>4.0208026952612289E-2</v>
      </c>
      <c r="I6291" s="6">
        <f>TTEST(N6291:P6291,T6291:V6291,2,3)</f>
        <v>0.87606092131370406</v>
      </c>
      <c r="J6291" s="6"/>
      <c r="K6291" s="8">
        <v>6829260</v>
      </c>
      <c r="L6291" s="8">
        <v>6686710</v>
      </c>
      <c r="M6291" s="8">
        <v>6151440</v>
      </c>
      <c r="N6291" s="21">
        <v>14537700</v>
      </c>
      <c r="O6291" s="21">
        <v>16761200</v>
      </c>
      <c r="P6291" s="21">
        <v>11206300</v>
      </c>
      <c r="Q6291" s="8">
        <v>7853050</v>
      </c>
      <c r="R6291" s="10">
        <v>5999000</v>
      </c>
      <c r="S6291" s="8">
        <v>6363130</v>
      </c>
      <c r="T6291" s="21">
        <v>16134200</v>
      </c>
      <c r="U6291" s="21">
        <v>10101700</v>
      </c>
      <c r="V6291" s="21">
        <v>15041500</v>
      </c>
    </row>
    <row r="6292" spans="1:22" ht="18.25" customHeight="1">
      <c r="A6292" s="4" t="s">
        <v>24524</v>
      </c>
      <c r="B6292" s="5" t="s">
        <v>24525</v>
      </c>
      <c r="C6292" s="5" t="s">
        <v>24526</v>
      </c>
      <c r="D6292" s="5" t="s">
        <v>24527</v>
      </c>
      <c r="E6292" s="6">
        <v>17</v>
      </c>
      <c r="F6292" s="6">
        <v>17</v>
      </c>
      <c r="G6292" s="6">
        <f>TTEST(K6292:M6292,Q6292:S6292,2,3)</f>
        <v>0.58120154169472349</v>
      </c>
      <c r="H6292" s="6">
        <f t="shared" si="98"/>
        <v>0.27663403128296499</v>
      </c>
      <c r="I6292" s="6">
        <f>TTEST(N6292:P6292,T6292:V6292,2,3)</f>
        <v>0.87606610324796608</v>
      </c>
      <c r="J6292" s="6"/>
      <c r="K6292" s="8">
        <v>33002200</v>
      </c>
      <c r="L6292" s="8">
        <v>35032900</v>
      </c>
      <c r="M6292" s="8">
        <v>34272100</v>
      </c>
      <c r="N6292" s="21">
        <v>41898700</v>
      </c>
      <c r="O6292" s="22">
        <v>52564000</v>
      </c>
      <c r="P6292" s="21">
        <v>32970500</v>
      </c>
      <c r="Q6292" s="8">
        <v>33560500</v>
      </c>
      <c r="R6292" s="8">
        <v>31778300</v>
      </c>
      <c r="S6292" s="8">
        <v>34967600</v>
      </c>
      <c r="T6292" s="21">
        <v>49851200</v>
      </c>
      <c r="U6292" s="21">
        <v>37347300</v>
      </c>
      <c r="V6292" s="21">
        <v>36677700</v>
      </c>
    </row>
    <row r="6293" spans="1:22" ht="18.25" customHeight="1">
      <c r="A6293" s="4" t="s">
        <v>17248</v>
      </c>
      <c r="B6293" s="5" t="s">
        <v>17249</v>
      </c>
      <c r="C6293" s="5" t="s">
        <v>17250</v>
      </c>
      <c r="D6293" s="5" t="s">
        <v>17251</v>
      </c>
      <c r="E6293" s="6">
        <v>4</v>
      </c>
      <c r="F6293" s="6">
        <v>4</v>
      </c>
      <c r="G6293" s="6">
        <f>TTEST(K6293:M6293,Q6293:S6293,2,3)</f>
        <v>0.94167099619694439</v>
      </c>
      <c r="H6293" s="6">
        <f t="shared" si="98"/>
        <v>0.17429170125278065</v>
      </c>
      <c r="I6293" s="6">
        <f>TTEST(N6293:P6293,T6293:V6293,2,3)</f>
        <v>0.87615153239463273</v>
      </c>
      <c r="J6293" s="6"/>
      <c r="K6293" s="8">
        <v>5505220</v>
      </c>
      <c r="L6293" s="8">
        <v>4817740</v>
      </c>
      <c r="M6293" s="8">
        <v>5078570</v>
      </c>
      <c r="N6293" s="21">
        <v>3786460</v>
      </c>
      <c r="O6293" s="22">
        <v>5056500</v>
      </c>
      <c r="P6293" s="21">
        <v>4352180</v>
      </c>
      <c r="Q6293" s="8">
        <v>4512120</v>
      </c>
      <c r="R6293" s="8">
        <v>6498450</v>
      </c>
      <c r="S6293" s="8">
        <v>4557620</v>
      </c>
      <c r="T6293" s="21">
        <v>5008930</v>
      </c>
      <c r="U6293" s="21">
        <v>3563420</v>
      </c>
      <c r="V6293" s="21">
        <v>4345340</v>
      </c>
    </row>
    <row r="6294" spans="1:22" ht="18.25" customHeight="1">
      <c r="A6294" s="4" t="s">
        <v>25602</v>
      </c>
      <c r="B6294" s="5" t="s">
        <v>25603</v>
      </c>
      <c r="C6294" s="5" t="s">
        <v>25604</v>
      </c>
      <c r="D6294" s="5" t="s">
        <v>25605</v>
      </c>
      <c r="E6294" s="6">
        <v>4</v>
      </c>
      <c r="F6294" s="6">
        <v>4</v>
      </c>
      <c r="G6294" s="6">
        <f>TTEST(K6294:M6294,Q6294:S6294,2,3)</f>
        <v>0.46119280778965738</v>
      </c>
      <c r="H6294" s="6">
        <f t="shared" si="98"/>
        <v>0.72300310547767332</v>
      </c>
      <c r="I6294" s="6">
        <f>TTEST(N6294:P6294,T6294:V6294,2,3)</f>
        <v>0.87615159286377264</v>
      </c>
      <c r="J6294" s="6"/>
      <c r="K6294" s="8">
        <v>25712300</v>
      </c>
      <c r="L6294" s="8">
        <v>25563600</v>
      </c>
      <c r="M6294" s="8">
        <v>29924500</v>
      </c>
      <c r="N6294" s="21">
        <v>28634100</v>
      </c>
      <c r="O6294" s="22">
        <v>27472000</v>
      </c>
      <c r="P6294" s="21">
        <v>22330600</v>
      </c>
      <c r="Q6294" s="8">
        <v>29562700</v>
      </c>
      <c r="R6294" s="8">
        <v>30526200</v>
      </c>
      <c r="S6294" s="8">
        <v>25974100</v>
      </c>
      <c r="T6294" s="21">
        <v>28484200</v>
      </c>
      <c r="U6294" s="21">
        <v>22892600</v>
      </c>
      <c r="V6294" s="21">
        <v>28394200</v>
      </c>
    </row>
    <row r="6295" spans="1:22" ht="18.25" customHeight="1">
      <c r="A6295" s="4" t="s">
        <v>255</v>
      </c>
      <c r="B6295" s="5" t="s">
        <v>256</v>
      </c>
      <c r="C6295" s="5" t="s">
        <v>257</v>
      </c>
      <c r="D6295" s="5" t="s">
        <v>258</v>
      </c>
      <c r="E6295" s="6">
        <v>116</v>
      </c>
      <c r="F6295" s="6">
        <v>116</v>
      </c>
      <c r="G6295" s="6">
        <f>TTEST(K6295:M6295,Q6295:S6295,2,3)</f>
        <v>0.8427373020147465</v>
      </c>
      <c r="H6295" s="6">
        <f t="shared" si="98"/>
        <v>0.9957381133381118</v>
      </c>
      <c r="I6295" s="6">
        <f>TTEST(N6295:P6295,T6295:V6295,2,3)</f>
        <v>0.87627292299776505</v>
      </c>
      <c r="J6295" s="6"/>
      <c r="K6295" s="8">
        <v>31398100</v>
      </c>
      <c r="L6295" s="8">
        <v>29632300</v>
      </c>
      <c r="M6295" s="8">
        <v>27871200</v>
      </c>
      <c r="N6295" s="21">
        <v>28601300</v>
      </c>
      <c r="O6295" s="21">
        <v>34163900</v>
      </c>
      <c r="P6295" s="21">
        <v>26090900</v>
      </c>
      <c r="Q6295" s="9">
        <v>30808000</v>
      </c>
      <c r="R6295" s="8">
        <v>27372100</v>
      </c>
      <c r="S6295" s="8">
        <v>29806400</v>
      </c>
      <c r="T6295" s="21">
        <v>29299600</v>
      </c>
      <c r="U6295" s="21">
        <v>29173700</v>
      </c>
      <c r="V6295" s="21">
        <v>29120800</v>
      </c>
    </row>
    <row r="6296" spans="1:22" ht="18.25" customHeight="1">
      <c r="A6296" s="4" t="s">
        <v>6611</v>
      </c>
      <c r="B6296" s="5" t="s">
        <v>6612</v>
      </c>
      <c r="C6296" s="5" t="s">
        <v>6613</v>
      </c>
      <c r="D6296" s="5" t="s">
        <v>6614</v>
      </c>
      <c r="E6296" s="6">
        <v>10</v>
      </c>
      <c r="F6296" s="6">
        <v>10</v>
      </c>
      <c r="G6296" s="6">
        <f>TTEST(K6296:M6296,Q6296:S6296,2,3)</f>
        <v>0.65324953542691644</v>
      </c>
      <c r="H6296" s="6">
        <f t="shared" si="98"/>
        <v>0.83582864066068863</v>
      </c>
      <c r="I6296" s="6">
        <f>TTEST(N6296:P6296,T6296:V6296,2,3)</f>
        <v>0.87628544937248098</v>
      </c>
      <c r="J6296" s="6"/>
      <c r="K6296" s="9">
        <v>14572000</v>
      </c>
      <c r="L6296" s="8">
        <v>17011400</v>
      </c>
      <c r="M6296" s="8">
        <v>14309300</v>
      </c>
      <c r="N6296" s="21">
        <v>14362300</v>
      </c>
      <c r="O6296" s="21">
        <v>13072600</v>
      </c>
      <c r="P6296" s="21">
        <v>20038900</v>
      </c>
      <c r="Q6296" s="8">
        <v>18164700</v>
      </c>
      <c r="R6296" s="8">
        <v>13246700</v>
      </c>
      <c r="S6296" s="9">
        <v>17026000</v>
      </c>
      <c r="T6296" s="21">
        <v>15826400</v>
      </c>
      <c r="U6296" s="21">
        <v>14908900</v>
      </c>
      <c r="V6296" s="21">
        <v>17928400</v>
      </c>
    </row>
    <row r="6297" spans="1:22" ht="18.25" customHeight="1">
      <c r="A6297" s="4" t="s">
        <v>574</v>
      </c>
      <c r="B6297" s="5" t="s">
        <v>575</v>
      </c>
      <c r="C6297" s="5" t="s">
        <v>576</v>
      </c>
      <c r="D6297" s="5" t="s">
        <v>577</v>
      </c>
      <c r="E6297" s="6">
        <v>21</v>
      </c>
      <c r="F6297" s="6">
        <v>21</v>
      </c>
      <c r="G6297" s="6">
        <f>TTEST(K6297:M6297,Q6297:S6297,2,3)</f>
        <v>0.12977918244449987</v>
      </c>
      <c r="H6297" s="6">
        <f t="shared" si="98"/>
        <v>0.16200524049256201</v>
      </c>
      <c r="I6297" s="6">
        <f>TTEST(N6297:P6297,T6297:V6297,2,3)</f>
        <v>0.87631004785755984</v>
      </c>
      <c r="J6297" s="6"/>
      <c r="K6297" s="8">
        <v>7857190</v>
      </c>
      <c r="L6297" s="8">
        <v>9850760</v>
      </c>
      <c r="M6297" s="8">
        <v>11569400</v>
      </c>
      <c r="N6297" s="21">
        <v>13801300</v>
      </c>
      <c r="O6297" s="21">
        <v>13304300</v>
      </c>
      <c r="P6297" s="21">
        <v>23890600</v>
      </c>
      <c r="Q6297" s="8">
        <v>6570470</v>
      </c>
      <c r="R6297" s="8">
        <v>6884360</v>
      </c>
      <c r="S6297" s="8">
        <v>8308960</v>
      </c>
      <c r="T6297" s="22">
        <v>7153800</v>
      </c>
      <c r="U6297" s="22">
        <v>12232000</v>
      </c>
      <c r="V6297" s="21">
        <v>36620600</v>
      </c>
    </row>
    <row r="6298" spans="1:22" ht="18.25" customHeight="1">
      <c r="A6298" s="4" t="s">
        <v>810</v>
      </c>
      <c r="B6298" s="5" t="s">
        <v>811</v>
      </c>
      <c r="C6298" s="5" t="s">
        <v>812</v>
      </c>
      <c r="D6298" s="5" t="s">
        <v>813</v>
      </c>
      <c r="E6298" s="6">
        <v>25</v>
      </c>
      <c r="F6298" s="6">
        <v>24</v>
      </c>
      <c r="G6298" s="6">
        <f>TTEST(K6298:M6298,Q6298:S6298,2,3)</f>
        <v>0.78949900403640572</v>
      </c>
      <c r="H6298" s="6">
        <f t="shared" si="98"/>
        <v>0.28707119503877093</v>
      </c>
      <c r="I6298" s="6">
        <f>TTEST(N6298:P6298,T6298:V6298,2,3)</f>
        <v>0.87642170447265033</v>
      </c>
      <c r="J6298" s="6"/>
      <c r="K6298" s="8">
        <v>17305600</v>
      </c>
      <c r="L6298" s="9">
        <v>15032000</v>
      </c>
      <c r="M6298" s="8">
        <v>14136500</v>
      </c>
      <c r="N6298" s="21">
        <v>18684300</v>
      </c>
      <c r="O6298" s="21">
        <v>15374700</v>
      </c>
      <c r="P6298" s="22">
        <v>17376000</v>
      </c>
      <c r="Q6298" s="8">
        <v>16679500</v>
      </c>
      <c r="R6298" s="8">
        <v>14773500</v>
      </c>
      <c r="S6298" s="8">
        <v>13956700</v>
      </c>
      <c r="T6298" s="21">
        <v>15792300</v>
      </c>
      <c r="U6298" s="21">
        <v>17852400</v>
      </c>
      <c r="V6298" s="21">
        <v>17217600</v>
      </c>
    </row>
    <row r="6299" spans="1:22" ht="18.25" customHeight="1">
      <c r="A6299" s="4" t="s">
        <v>11735</v>
      </c>
      <c r="B6299" s="5" t="s">
        <v>11736</v>
      </c>
      <c r="C6299" s="5" t="s">
        <v>11737</v>
      </c>
      <c r="D6299" s="5" t="s">
        <v>11738</v>
      </c>
      <c r="E6299" s="6">
        <v>4</v>
      </c>
      <c r="F6299" s="6">
        <v>4</v>
      </c>
      <c r="G6299" s="6">
        <f>TTEST(K6299:M6299,Q6299:S6299,2,3)</f>
        <v>0.21825512614890835</v>
      </c>
      <c r="H6299" s="6">
        <f t="shared" si="98"/>
        <v>0.73343419340949079</v>
      </c>
      <c r="I6299" s="6">
        <f>TTEST(N6299:P6299,T6299:V6299,2,3)</f>
        <v>0.87660706326335447</v>
      </c>
      <c r="J6299" s="6"/>
      <c r="K6299" s="8">
        <v>3446180</v>
      </c>
      <c r="L6299" s="8">
        <v>3804370</v>
      </c>
      <c r="M6299" s="8">
        <v>3531230</v>
      </c>
      <c r="N6299" s="21">
        <v>3128010</v>
      </c>
      <c r="O6299" s="23"/>
      <c r="P6299" s="22">
        <v>4807400</v>
      </c>
      <c r="Q6299" s="8">
        <v>4935930</v>
      </c>
      <c r="R6299" s="8">
        <v>3653420</v>
      </c>
      <c r="S6299" s="8">
        <v>6418730</v>
      </c>
      <c r="T6299" s="21">
        <v>3001670</v>
      </c>
      <c r="U6299" s="21">
        <v>7054930</v>
      </c>
      <c r="V6299" s="21">
        <v>2678820</v>
      </c>
    </row>
    <row r="6300" spans="1:22" ht="18.25" customHeight="1">
      <c r="A6300" s="4" t="s">
        <v>30049</v>
      </c>
      <c r="B6300" s="5" t="s">
        <v>30050</v>
      </c>
      <c r="C6300" s="5" t="s">
        <v>30051</v>
      </c>
      <c r="D6300" s="5" t="s">
        <v>30052</v>
      </c>
      <c r="E6300" s="6">
        <v>7</v>
      </c>
      <c r="F6300" s="6">
        <v>7</v>
      </c>
      <c r="G6300" s="6">
        <f>TTEST(K6300:M6300,Q6300:S6300,2,3)</f>
        <v>0.97035365349863145</v>
      </c>
      <c r="H6300" s="6">
        <f t="shared" si="98"/>
        <v>0.24165761688371509</v>
      </c>
      <c r="I6300" s="6">
        <f>TTEST(N6300:P6300,T6300:V6300,2,3)</f>
        <v>0.87667880935342057</v>
      </c>
      <c r="J6300" s="6"/>
      <c r="K6300" s="8">
        <v>13548300</v>
      </c>
      <c r="L6300" s="8">
        <v>10623900</v>
      </c>
      <c r="M6300" s="8">
        <v>11664800</v>
      </c>
      <c r="N6300" s="21">
        <v>13079100</v>
      </c>
      <c r="O6300" s="21">
        <v>17097400</v>
      </c>
      <c r="P6300" s="21">
        <v>12697800</v>
      </c>
      <c r="Q6300" s="8">
        <v>11401700</v>
      </c>
      <c r="R6300" s="8">
        <v>12819100</v>
      </c>
      <c r="S6300" s="8">
        <v>11732200</v>
      </c>
      <c r="T6300" s="21">
        <v>15779400</v>
      </c>
      <c r="U6300" s="21">
        <v>14898300</v>
      </c>
      <c r="V6300" s="21">
        <v>13015900</v>
      </c>
    </row>
    <row r="6301" spans="1:22" ht="18.25" customHeight="1">
      <c r="A6301" s="4" t="s">
        <v>18016</v>
      </c>
      <c r="B6301" s="5" t="s">
        <v>18017</v>
      </c>
      <c r="C6301" s="5" t="s">
        <v>18018</v>
      </c>
      <c r="D6301" s="5" t="s">
        <v>18019</v>
      </c>
      <c r="E6301" s="6">
        <v>3</v>
      </c>
      <c r="F6301" s="6">
        <v>3</v>
      </c>
      <c r="G6301" s="6">
        <f>TTEST(K6301:M6301,Q6301:S6301,2,3)</f>
        <v>0.81026885980244456</v>
      </c>
      <c r="H6301" s="6">
        <f t="shared" si="98"/>
        <v>0.19821048042730857</v>
      </c>
      <c r="I6301" s="6">
        <f>TTEST(N6301:P6301,T6301:V6301,2,3)</f>
        <v>0.87685799617720384</v>
      </c>
      <c r="J6301" s="6"/>
      <c r="K6301" s="8">
        <v>3463050</v>
      </c>
      <c r="L6301" s="8">
        <v>3621830</v>
      </c>
      <c r="M6301" s="8">
        <v>3801720</v>
      </c>
      <c r="N6301" s="21">
        <v>4997220</v>
      </c>
      <c r="O6301" s="21">
        <v>3721810</v>
      </c>
      <c r="P6301" s="21">
        <v>6178930</v>
      </c>
      <c r="Q6301" s="8">
        <v>3284440</v>
      </c>
      <c r="R6301" s="9">
        <v>4169100</v>
      </c>
      <c r="S6301" s="8">
        <v>3652020</v>
      </c>
      <c r="T6301" s="22">
        <v>3443200</v>
      </c>
      <c r="U6301" s="22">
        <v>6746200</v>
      </c>
      <c r="V6301" s="21">
        <v>5301380</v>
      </c>
    </row>
    <row r="6302" spans="1:22" ht="18.25" customHeight="1">
      <c r="A6302" s="4" t="s">
        <v>19947</v>
      </c>
      <c r="B6302" s="5" t="s">
        <v>19948</v>
      </c>
      <c r="C6302" s="5" t="s">
        <v>19949</v>
      </c>
      <c r="D6302" s="5" t="s">
        <v>19950</v>
      </c>
      <c r="E6302" s="6">
        <v>5</v>
      </c>
      <c r="F6302" s="6">
        <v>5</v>
      </c>
      <c r="G6302" s="6">
        <f>TTEST(K6302:M6302,Q6302:S6302,2,3)</f>
        <v>0.19775610296796436</v>
      </c>
      <c r="H6302" s="6">
        <f t="shared" si="98"/>
        <v>0.33652678193360719</v>
      </c>
      <c r="I6302" s="6">
        <f>TTEST(N6302:P6302,T6302:V6302,2,3)</f>
        <v>0.87702463391911256</v>
      </c>
      <c r="J6302" s="6"/>
      <c r="K6302" s="8">
        <v>106737000</v>
      </c>
      <c r="L6302" s="8">
        <v>106055000</v>
      </c>
      <c r="M6302" s="8">
        <v>126541000</v>
      </c>
      <c r="N6302" s="21">
        <v>155452000</v>
      </c>
      <c r="O6302" s="23"/>
      <c r="P6302" s="21">
        <v>122495000</v>
      </c>
      <c r="Q6302" s="8">
        <v>118394000</v>
      </c>
      <c r="R6302" s="8">
        <v>125585000</v>
      </c>
      <c r="S6302" s="8">
        <v>133771000</v>
      </c>
      <c r="T6302" s="21">
        <v>138531000</v>
      </c>
      <c r="U6302" s="21">
        <v>110081000</v>
      </c>
      <c r="V6302" s="21">
        <v>157219000</v>
      </c>
    </row>
    <row r="6303" spans="1:22" ht="18.25" customHeight="1">
      <c r="A6303" s="4" t="s">
        <v>22180</v>
      </c>
      <c r="B6303" s="5" t="s">
        <v>22181</v>
      </c>
      <c r="C6303" s="5" t="s">
        <v>22182</v>
      </c>
      <c r="D6303" s="5" t="s">
        <v>22183</v>
      </c>
      <c r="E6303" s="6">
        <v>11</v>
      </c>
      <c r="F6303" s="6">
        <v>11</v>
      </c>
      <c r="G6303" s="6">
        <f>TTEST(K6303:M6303,Q6303:S6303,2,3)</f>
        <v>6.2978010570663545E-2</v>
      </c>
      <c r="H6303" s="6">
        <f t="shared" si="98"/>
        <v>0.8772615987718021</v>
      </c>
      <c r="I6303" s="6">
        <f>TTEST(N6303:P6303,T6303:V6303,2,3)</f>
        <v>0.87762024873106814</v>
      </c>
      <c r="J6303" s="6"/>
      <c r="K6303" s="8">
        <v>16314700</v>
      </c>
      <c r="L6303" s="8">
        <v>14377700</v>
      </c>
      <c r="M6303" s="8">
        <v>13673800</v>
      </c>
      <c r="N6303" s="21">
        <v>16109800</v>
      </c>
      <c r="O6303" s="21">
        <v>13038700</v>
      </c>
      <c r="P6303" s="22">
        <v>14631000</v>
      </c>
      <c r="Q6303" s="8">
        <v>12524200</v>
      </c>
      <c r="R6303" s="8">
        <v>11415800</v>
      </c>
      <c r="S6303" s="8">
        <v>12707400</v>
      </c>
      <c r="T6303" s="21">
        <v>14142700</v>
      </c>
      <c r="U6303" s="21">
        <v>12954100</v>
      </c>
      <c r="V6303" s="22">
        <v>17489000</v>
      </c>
    </row>
    <row r="6304" spans="1:22" ht="18.25" customHeight="1">
      <c r="A6304" s="4" t="s">
        <v>16213</v>
      </c>
      <c r="B6304" s="5" t="s">
        <v>16214</v>
      </c>
      <c r="C6304" s="5" t="s">
        <v>16215</v>
      </c>
      <c r="D6304" s="5" t="s">
        <v>16216</v>
      </c>
      <c r="E6304" s="6">
        <v>8</v>
      </c>
      <c r="F6304" s="6">
        <v>8</v>
      </c>
      <c r="G6304" s="6">
        <f>TTEST(K6304:M6304,Q6304:S6304,2,3)</f>
        <v>0.3770222276098994</v>
      </c>
      <c r="H6304" s="6">
        <f t="shared" si="98"/>
        <v>0.50229057018034917</v>
      </c>
      <c r="I6304" s="6">
        <f>TTEST(N6304:P6304,T6304:V6304,2,3)</f>
        <v>0.87800862006884872</v>
      </c>
      <c r="J6304" s="6"/>
      <c r="K6304" s="8">
        <v>19922100</v>
      </c>
      <c r="L6304" s="8">
        <v>18770800</v>
      </c>
      <c r="M6304" s="8">
        <v>21706100</v>
      </c>
      <c r="N6304" s="21">
        <v>35851100</v>
      </c>
      <c r="O6304" s="21">
        <v>22843600</v>
      </c>
      <c r="P6304" s="21">
        <v>15946900</v>
      </c>
      <c r="Q6304" s="8">
        <v>17664600</v>
      </c>
      <c r="R6304" s="8">
        <v>20598400</v>
      </c>
      <c r="S6304" s="8">
        <v>18499400</v>
      </c>
      <c r="T6304" s="21">
        <v>24745100</v>
      </c>
      <c r="U6304" s="21">
        <v>28255700</v>
      </c>
      <c r="V6304" s="21">
        <v>18371500</v>
      </c>
    </row>
    <row r="6305" spans="1:22" ht="18.25" customHeight="1">
      <c r="A6305" s="4" t="s">
        <v>23398</v>
      </c>
      <c r="B6305" s="5" t="s">
        <v>23399</v>
      </c>
      <c r="C6305" s="5" t="s">
        <v>23400</v>
      </c>
      <c r="D6305" s="5" t="s">
        <v>23401</v>
      </c>
      <c r="E6305" s="6">
        <v>10</v>
      </c>
      <c r="F6305" s="6">
        <v>10</v>
      </c>
      <c r="G6305" s="6">
        <f>TTEST(K6305:M6305,Q6305:S6305,2,3)</f>
        <v>7.346563982759155E-2</v>
      </c>
      <c r="H6305" s="6">
        <f t="shared" si="98"/>
        <v>0.11043926281858107</v>
      </c>
      <c r="I6305" s="6">
        <f>TTEST(N6305:P6305,T6305:V6305,2,3)</f>
        <v>0.87805759789063953</v>
      </c>
      <c r="J6305" s="6"/>
      <c r="K6305" s="8">
        <v>18100900</v>
      </c>
      <c r="L6305" s="8">
        <v>19440900</v>
      </c>
      <c r="M6305" s="8">
        <v>17152800</v>
      </c>
      <c r="N6305" s="21">
        <v>26201300</v>
      </c>
      <c r="O6305" s="21">
        <v>45386700</v>
      </c>
      <c r="P6305" s="21">
        <v>30586300</v>
      </c>
      <c r="Q6305" s="8">
        <v>23854500</v>
      </c>
      <c r="R6305" s="8">
        <v>23438100</v>
      </c>
      <c r="S6305" s="8">
        <v>30828200</v>
      </c>
      <c r="T6305" s="21">
        <v>32007700</v>
      </c>
      <c r="U6305" s="21">
        <v>34581200</v>
      </c>
      <c r="V6305" s="21">
        <v>38708400</v>
      </c>
    </row>
    <row r="6306" spans="1:22" ht="18.25" customHeight="1">
      <c r="A6306" s="4" t="s">
        <v>1038</v>
      </c>
      <c r="B6306" s="5" t="s">
        <v>1039</v>
      </c>
      <c r="C6306" s="5" t="s">
        <v>1040</v>
      </c>
      <c r="D6306" s="5" t="s">
        <v>1041</v>
      </c>
      <c r="E6306" s="6">
        <v>2</v>
      </c>
      <c r="F6306" s="6">
        <v>2</v>
      </c>
      <c r="G6306" s="6">
        <f>TTEST(K6306:M6306,Q6306:S6306,2,3)</f>
        <v>0.53611009334445903</v>
      </c>
      <c r="H6306" s="6">
        <f t="shared" si="98"/>
        <v>0.65205226217243983</v>
      </c>
      <c r="I6306" s="6">
        <f>TTEST(N6306:P6306,T6306:V6306,2,3)</f>
        <v>0.87829240930623209</v>
      </c>
      <c r="J6306" s="6"/>
      <c r="K6306" s="6">
        <v>344160</v>
      </c>
      <c r="L6306" s="6">
        <v>237336</v>
      </c>
      <c r="M6306" s="11">
        <v>84391.9</v>
      </c>
      <c r="N6306" s="24">
        <v>200689</v>
      </c>
      <c r="O6306" s="24">
        <v>214508</v>
      </c>
      <c r="P6306" s="24">
        <v>128491</v>
      </c>
      <c r="Q6306" s="7"/>
      <c r="R6306" s="6">
        <v>138585</v>
      </c>
      <c r="S6306" s="6">
        <v>190996</v>
      </c>
      <c r="T6306" s="24">
        <v>272919</v>
      </c>
      <c r="U6306" s="23"/>
      <c r="V6306" s="24">
        <v>119663</v>
      </c>
    </row>
    <row r="6307" spans="1:22" ht="18.25" customHeight="1">
      <c r="A6307" s="4" t="s">
        <v>3615</v>
      </c>
      <c r="B6307" s="5" t="s">
        <v>3616</v>
      </c>
      <c r="C6307" s="5" t="s">
        <v>3617</v>
      </c>
      <c r="D6307" s="5" t="s">
        <v>3618</v>
      </c>
      <c r="E6307" s="6">
        <v>29</v>
      </c>
      <c r="F6307" s="6">
        <v>24</v>
      </c>
      <c r="G6307" s="6">
        <f>TTEST(K6307:M6307,Q6307:S6307,2,3)</f>
        <v>0.57585441001861237</v>
      </c>
      <c r="H6307" s="6">
        <f t="shared" si="98"/>
        <v>3.8150886523897324E-3</v>
      </c>
      <c r="I6307" s="6">
        <f>TTEST(N6307:P6307,T6307:V6307,2,3)</f>
        <v>0.87832180154229023</v>
      </c>
      <c r="J6307" s="6"/>
      <c r="K6307" s="8">
        <v>23060200</v>
      </c>
      <c r="L6307" s="8">
        <v>23159600</v>
      </c>
      <c r="M6307" s="8">
        <v>28182700</v>
      </c>
      <c r="N6307" s="21">
        <v>9137990</v>
      </c>
      <c r="O6307" s="21">
        <v>13941500</v>
      </c>
      <c r="P6307" s="21">
        <v>10129900</v>
      </c>
      <c r="Q6307" s="8">
        <v>23191100</v>
      </c>
      <c r="R6307" s="8">
        <v>25451200</v>
      </c>
      <c r="S6307" s="8">
        <v>22115700</v>
      </c>
      <c r="T6307" s="21">
        <v>12081800</v>
      </c>
      <c r="U6307" s="21">
        <v>11255400</v>
      </c>
      <c r="V6307" s="21">
        <v>10650800</v>
      </c>
    </row>
    <row r="6308" spans="1:22" ht="18.25" customHeight="1">
      <c r="A6308" s="4" t="s">
        <v>23070</v>
      </c>
      <c r="B6308" s="5" t="s">
        <v>23071</v>
      </c>
      <c r="C6308" s="5" t="s">
        <v>23072</v>
      </c>
      <c r="D6308" s="5" t="s">
        <v>23073</v>
      </c>
      <c r="E6308" s="6">
        <v>14</v>
      </c>
      <c r="F6308" s="6">
        <v>14</v>
      </c>
      <c r="G6308" s="6">
        <f>TTEST(K6308:M6308,Q6308:S6308,2,3)</f>
        <v>0.67957252345002939</v>
      </c>
      <c r="H6308" s="6">
        <f t="shared" si="98"/>
        <v>5.992695974352915E-2</v>
      </c>
      <c r="I6308" s="6">
        <f>TTEST(N6308:P6308,T6308:V6308,2,3)</f>
        <v>0.87839999738100127</v>
      </c>
      <c r="J6308" s="6"/>
      <c r="K6308" s="8">
        <v>19666100</v>
      </c>
      <c r="L6308" s="9">
        <v>19009000</v>
      </c>
      <c r="M6308" s="8">
        <v>18367900</v>
      </c>
      <c r="N6308" s="21">
        <v>17751100</v>
      </c>
      <c r="O6308" s="21">
        <v>14864400</v>
      </c>
      <c r="P6308" s="21">
        <v>15518400</v>
      </c>
      <c r="Q6308" s="8">
        <v>19816700</v>
      </c>
      <c r="R6308" s="8">
        <v>19134100</v>
      </c>
      <c r="S6308" s="8">
        <v>16665800</v>
      </c>
      <c r="T6308" s="21">
        <v>15580600</v>
      </c>
      <c r="U6308" s="21">
        <v>13252900</v>
      </c>
      <c r="V6308" s="21">
        <v>18438600</v>
      </c>
    </row>
    <row r="6309" spans="1:22" ht="18.25" customHeight="1">
      <c r="A6309" s="4" t="s">
        <v>9438</v>
      </c>
      <c r="B6309" s="5" t="s">
        <v>9439</v>
      </c>
      <c r="C6309" s="5" t="s">
        <v>9440</v>
      </c>
      <c r="D6309" s="5" t="s">
        <v>9441</v>
      </c>
      <c r="E6309" s="6">
        <v>4</v>
      </c>
      <c r="F6309" s="6">
        <v>4</v>
      </c>
      <c r="G6309" s="6">
        <f>TTEST(K6309:M6309,Q6309:S6309,2,3)</f>
        <v>0.7623225390502637</v>
      </c>
      <c r="H6309" s="6">
        <f t="shared" si="98"/>
        <v>0.41302553524642899</v>
      </c>
      <c r="I6309" s="6">
        <f>TTEST(N6309:P6309,T6309:V6309,2,3)</f>
        <v>0.87849926889640106</v>
      </c>
      <c r="J6309" s="6"/>
      <c r="K6309" s="8">
        <v>6418650</v>
      </c>
      <c r="L6309" s="8">
        <v>9339350</v>
      </c>
      <c r="M6309" s="9">
        <v>6505100</v>
      </c>
      <c r="N6309" s="21">
        <v>7082250</v>
      </c>
      <c r="O6309" s="23"/>
      <c r="P6309" s="21">
        <v>4909390</v>
      </c>
      <c r="Q6309" s="10">
        <v>6986000</v>
      </c>
      <c r="R6309" s="8">
        <v>5617850</v>
      </c>
      <c r="S6309" s="8">
        <v>8435190</v>
      </c>
      <c r="T6309" s="21">
        <v>5923920</v>
      </c>
      <c r="U6309" s="21">
        <v>7210740</v>
      </c>
      <c r="V6309" s="22">
        <v>4133400</v>
      </c>
    </row>
    <row r="6310" spans="1:22" ht="18.25" customHeight="1">
      <c r="A6310" s="4" t="s">
        <v>23853</v>
      </c>
      <c r="B6310" s="5" t="s">
        <v>23854</v>
      </c>
      <c r="C6310" s="5" t="s">
        <v>23855</v>
      </c>
      <c r="D6310" s="5" t="s">
        <v>23856</v>
      </c>
      <c r="E6310" s="6">
        <v>20</v>
      </c>
      <c r="F6310" s="6">
        <v>20</v>
      </c>
      <c r="G6310" s="6">
        <f>TTEST(K6310:M6310,Q6310:S6310,2,3)</f>
        <v>0.76046122201685806</v>
      </c>
      <c r="H6310" s="6">
        <f t="shared" si="98"/>
        <v>4.2548656734141483E-3</v>
      </c>
      <c r="I6310" s="6">
        <f>TTEST(N6310:P6310,T6310:V6310,2,3)</f>
        <v>0.87850067872749182</v>
      </c>
      <c r="J6310" s="6"/>
      <c r="K6310" s="8">
        <v>29818200</v>
      </c>
      <c r="L6310" s="8">
        <v>33323400</v>
      </c>
      <c r="M6310" s="8">
        <v>29356800</v>
      </c>
      <c r="N6310" s="21">
        <v>17874500</v>
      </c>
      <c r="O6310" s="21">
        <v>21356600</v>
      </c>
      <c r="P6310" s="21">
        <v>21945800</v>
      </c>
      <c r="Q6310" s="9">
        <v>32908000</v>
      </c>
      <c r="R6310" s="8">
        <v>28136100</v>
      </c>
      <c r="S6310" s="8">
        <v>29604900</v>
      </c>
      <c r="T6310" s="21">
        <v>18248200</v>
      </c>
      <c r="U6310" s="21">
        <v>21494100</v>
      </c>
      <c r="V6310" s="21">
        <v>22301700</v>
      </c>
    </row>
    <row r="6311" spans="1:22" ht="18.25" customHeight="1">
      <c r="A6311" s="4" t="s">
        <v>32432</v>
      </c>
      <c r="B6311" s="5" t="s">
        <v>32433</v>
      </c>
      <c r="C6311" s="5" t="s">
        <v>32434</v>
      </c>
      <c r="D6311" s="5" t="s">
        <v>32435</v>
      </c>
      <c r="E6311" s="6">
        <v>20</v>
      </c>
      <c r="F6311" s="6">
        <v>19</v>
      </c>
      <c r="G6311" s="6">
        <f>TTEST(K6311:M6311,Q6311:S6311,2,3)</f>
        <v>0.63451870155908585</v>
      </c>
      <c r="H6311" s="6">
        <f t="shared" si="98"/>
        <v>1.7200837870895703E-2</v>
      </c>
      <c r="I6311" s="6">
        <f>TTEST(N6311:P6311,T6311:V6311,2,3)</f>
        <v>0.87866732939577485</v>
      </c>
      <c r="J6311" s="6"/>
      <c r="K6311" s="8">
        <v>20733400</v>
      </c>
      <c r="L6311" s="8">
        <v>21431100</v>
      </c>
      <c r="M6311" s="8">
        <v>15965200</v>
      </c>
      <c r="N6311" s="22">
        <v>30719000</v>
      </c>
      <c r="O6311" s="22">
        <v>38462000</v>
      </c>
      <c r="P6311" s="21">
        <v>30237700</v>
      </c>
      <c r="Q6311" s="9">
        <v>22701000</v>
      </c>
      <c r="R6311" s="8">
        <v>16293500</v>
      </c>
      <c r="S6311" s="8">
        <v>23583200</v>
      </c>
      <c r="T6311" s="21">
        <v>26366500</v>
      </c>
      <c r="U6311" s="21">
        <v>41981900</v>
      </c>
      <c r="V6311" s="21">
        <v>28290600</v>
      </c>
    </row>
    <row r="6312" spans="1:22" ht="18.25" customHeight="1">
      <c r="A6312" s="4" t="s">
        <v>6055</v>
      </c>
      <c r="B6312" s="5" t="s">
        <v>6056</v>
      </c>
      <c r="C6312" s="5" t="s">
        <v>6057</v>
      </c>
      <c r="D6312" s="5" t="s">
        <v>6058</v>
      </c>
      <c r="E6312" s="6">
        <v>10</v>
      </c>
      <c r="F6312" s="6">
        <v>10</v>
      </c>
      <c r="G6312" s="6">
        <f>TTEST(K6312:M6312,Q6312:S6312,2,3)</f>
        <v>0.58376809627903503</v>
      </c>
      <c r="H6312" s="6">
        <f t="shared" si="98"/>
        <v>0.39260217364454664</v>
      </c>
      <c r="I6312" s="6">
        <f>TTEST(N6312:P6312,T6312:V6312,2,3)</f>
        <v>0.87878529932160954</v>
      </c>
      <c r="J6312" s="6"/>
      <c r="K6312" s="8">
        <v>105087000</v>
      </c>
      <c r="L6312" s="9">
        <v>97349000</v>
      </c>
      <c r="M6312" s="8">
        <v>114462000</v>
      </c>
      <c r="N6312" s="21">
        <v>96114800</v>
      </c>
      <c r="O6312" s="21">
        <v>129638000</v>
      </c>
      <c r="P6312" s="21">
        <v>126876000</v>
      </c>
      <c r="Q6312" s="9">
        <v>113230000</v>
      </c>
      <c r="R6312" s="8">
        <v>97134400</v>
      </c>
      <c r="S6312" s="8">
        <v>92031100</v>
      </c>
      <c r="T6312" s="21">
        <v>126502000</v>
      </c>
      <c r="U6312" s="21">
        <v>109252000</v>
      </c>
      <c r="V6312" s="21">
        <v>122842000</v>
      </c>
    </row>
    <row r="6313" spans="1:22" ht="18.25" customHeight="1">
      <c r="A6313" s="4" t="s">
        <v>15590</v>
      </c>
      <c r="B6313" s="5" t="s">
        <v>15591</v>
      </c>
      <c r="C6313" s="5" t="s">
        <v>15592</v>
      </c>
      <c r="D6313" s="5" t="s">
        <v>15593</v>
      </c>
      <c r="E6313" s="6">
        <v>29</v>
      </c>
      <c r="F6313" s="6">
        <v>29</v>
      </c>
      <c r="G6313" s="6">
        <f>TTEST(K6313:M6313,Q6313:S6313,2,3)</f>
        <v>0.92019491154343336</v>
      </c>
      <c r="H6313" s="6">
        <f t="shared" si="98"/>
        <v>0.68850921776027008</v>
      </c>
      <c r="I6313" s="6">
        <f>TTEST(N6313:P6313,T6313:V6313,2,3)</f>
        <v>0.87886370503703348</v>
      </c>
      <c r="J6313" s="6"/>
      <c r="K6313" s="8">
        <v>160195000</v>
      </c>
      <c r="L6313" s="8">
        <v>146871000</v>
      </c>
      <c r="M6313" s="8">
        <v>138341000</v>
      </c>
      <c r="N6313" s="21">
        <v>143405000</v>
      </c>
      <c r="O6313" s="22">
        <v>167350000</v>
      </c>
      <c r="P6313" s="21">
        <v>147313000</v>
      </c>
      <c r="Q6313" s="8">
        <v>151404000</v>
      </c>
      <c r="R6313" s="9">
        <v>145060000</v>
      </c>
      <c r="S6313" s="8">
        <v>146728000</v>
      </c>
      <c r="T6313" s="21">
        <v>150453000</v>
      </c>
      <c r="U6313" s="21">
        <v>132472000</v>
      </c>
      <c r="V6313" s="21">
        <v>168837000</v>
      </c>
    </row>
    <row r="6314" spans="1:22" ht="18.25" customHeight="1">
      <c r="A6314" s="4" t="s">
        <v>8506</v>
      </c>
      <c r="B6314" s="5" t="s">
        <v>8507</v>
      </c>
      <c r="C6314" s="5" t="s">
        <v>8508</v>
      </c>
      <c r="D6314" s="5" t="s">
        <v>8509</v>
      </c>
      <c r="E6314" s="6">
        <v>1</v>
      </c>
      <c r="F6314" s="6">
        <v>1</v>
      </c>
      <c r="G6314" s="6" t="e">
        <f>TTEST(K6314:M6314,Q6314:S6314,2,3)</f>
        <v>#DIV/0!</v>
      </c>
      <c r="H6314" s="6" t="e">
        <f t="shared" si="98"/>
        <v>#DIV/0!</v>
      </c>
      <c r="I6314" s="6">
        <f>TTEST(N6314:P6314,T6314:V6314,2,3)</f>
        <v>0.87913272725279823</v>
      </c>
      <c r="J6314" s="6"/>
      <c r="K6314" s="7"/>
      <c r="L6314" s="7"/>
      <c r="M6314" s="13">
        <v>7365.45</v>
      </c>
      <c r="N6314" s="26">
        <v>17338.2</v>
      </c>
      <c r="O6314" s="23"/>
      <c r="P6314" s="27">
        <v>9482.4699999999993</v>
      </c>
      <c r="Q6314" s="7"/>
      <c r="R6314" s="13">
        <v>4555.22</v>
      </c>
      <c r="S6314" s="7"/>
      <c r="T6314" s="23"/>
      <c r="U6314" s="26">
        <v>18933.400000000001</v>
      </c>
      <c r="V6314" s="27">
        <v>9946.92</v>
      </c>
    </row>
    <row r="6315" spans="1:22" ht="18.25" customHeight="1">
      <c r="A6315" s="4" t="s">
        <v>26407</v>
      </c>
      <c r="B6315" s="5" t="s">
        <v>26408</v>
      </c>
      <c r="C6315" s="5" t="s">
        <v>26409</v>
      </c>
      <c r="D6315" s="5" t="s">
        <v>26410</v>
      </c>
      <c r="E6315" s="6">
        <v>11</v>
      </c>
      <c r="F6315" s="6">
        <v>11</v>
      </c>
      <c r="G6315" s="6">
        <f>TTEST(K6315:M6315,Q6315:S6315,2,3)</f>
        <v>0.6140376070169693</v>
      </c>
      <c r="H6315" s="6">
        <f t="shared" si="98"/>
        <v>0.1978761099426804</v>
      </c>
      <c r="I6315" s="6">
        <f>TTEST(N6315:P6315,T6315:V6315,2,3)</f>
        <v>0.87914649079706719</v>
      </c>
      <c r="J6315" s="6"/>
      <c r="K6315" s="8">
        <v>19579500</v>
      </c>
      <c r="L6315" s="8">
        <v>19669900</v>
      </c>
      <c r="M6315" s="8">
        <v>15457800</v>
      </c>
      <c r="N6315" s="21">
        <v>20451600</v>
      </c>
      <c r="O6315" s="21">
        <v>21542800</v>
      </c>
      <c r="P6315" s="21">
        <v>20480400</v>
      </c>
      <c r="Q6315" s="8">
        <v>17644200</v>
      </c>
      <c r="R6315" s="8">
        <v>19525200</v>
      </c>
      <c r="S6315" s="8">
        <v>20195400</v>
      </c>
      <c r="T6315" s="21">
        <v>23886500</v>
      </c>
      <c r="U6315" s="21">
        <v>17716700</v>
      </c>
      <c r="V6315" s="21">
        <v>19929400</v>
      </c>
    </row>
    <row r="6316" spans="1:22" ht="18.25" customHeight="1">
      <c r="A6316" s="4" t="s">
        <v>29126</v>
      </c>
      <c r="B6316" s="5" t="s">
        <v>29127</v>
      </c>
      <c r="C6316" s="5" t="s">
        <v>29128</v>
      </c>
      <c r="D6316" s="5" t="s">
        <v>29129</v>
      </c>
      <c r="E6316" s="6">
        <v>4</v>
      </c>
      <c r="F6316" s="6">
        <v>4</v>
      </c>
      <c r="G6316" s="6">
        <f>TTEST(K6316:M6316,Q6316:S6316,2,3)</f>
        <v>0.60053905024484888</v>
      </c>
      <c r="H6316" s="6">
        <f t="shared" si="98"/>
        <v>0.51013783277121572</v>
      </c>
      <c r="I6316" s="6">
        <f>TTEST(N6316:P6316,T6316:V6316,2,3)</f>
        <v>0.879256995239724</v>
      </c>
      <c r="J6316" s="6"/>
      <c r="K6316" s="8">
        <v>1384280</v>
      </c>
      <c r="L6316" s="8">
        <v>1249110</v>
      </c>
      <c r="M6316" s="8">
        <v>1261760</v>
      </c>
      <c r="N6316" s="21">
        <v>1140810</v>
      </c>
      <c r="O6316" s="21">
        <v>2263510</v>
      </c>
      <c r="P6316" s="21">
        <v>1321960</v>
      </c>
      <c r="Q6316" s="8">
        <v>1401820</v>
      </c>
      <c r="R6316" s="8">
        <v>1219920</v>
      </c>
      <c r="S6316" s="8">
        <v>1401060</v>
      </c>
      <c r="T6316" s="21">
        <v>1858850</v>
      </c>
      <c r="U6316" s="21">
        <v>1403690</v>
      </c>
      <c r="V6316" s="21">
        <v>1269810</v>
      </c>
    </row>
    <row r="6317" spans="1:22" ht="18.25" customHeight="1">
      <c r="A6317" s="4" t="s">
        <v>15097</v>
      </c>
      <c r="B6317" s="5" t="s">
        <v>15098</v>
      </c>
      <c r="C6317" s="5" t="s">
        <v>15099</v>
      </c>
      <c r="D6317" s="5" t="s">
        <v>15100</v>
      </c>
      <c r="E6317" s="6">
        <v>19</v>
      </c>
      <c r="F6317" s="6">
        <v>19</v>
      </c>
      <c r="G6317" s="6">
        <f>TTEST(K6317:M6317,Q6317:S6317,2,3)</f>
        <v>0.76726138632527774</v>
      </c>
      <c r="H6317" s="6">
        <f t="shared" si="98"/>
        <v>0.56402111659704823</v>
      </c>
      <c r="I6317" s="6">
        <f>TTEST(N6317:P6317,T6317:V6317,2,3)</f>
        <v>0.87958329684912384</v>
      </c>
      <c r="J6317" s="6"/>
      <c r="K6317" s="8">
        <v>7014040</v>
      </c>
      <c r="L6317" s="8">
        <v>6955430</v>
      </c>
      <c r="M6317" s="8">
        <v>7320970</v>
      </c>
      <c r="N6317" s="21">
        <v>7942840</v>
      </c>
      <c r="O6317" s="21">
        <v>6890430</v>
      </c>
      <c r="P6317" s="22">
        <v>7128500</v>
      </c>
      <c r="Q6317" s="8">
        <v>7603850</v>
      </c>
      <c r="R6317" s="8">
        <v>6802640</v>
      </c>
      <c r="S6317" s="8">
        <v>6550460</v>
      </c>
      <c r="T6317" s="21">
        <v>7360860</v>
      </c>
      <c r="U6317" s="21">
        <v>7170810</v>
      </c>
      <c r="V6317" s="21">
        <v>7264810</v>
      </c>
    </row>
    <row r="6318" spans="1:22" ht="18.25" customHeight="1">
      <c r="A6318" s="4" t="s">
        <v>22769</v>
      </c>
      <c r="B6318" s="5" t="s">
        <v>22770</v>
      </c>
      <c r="C6318" s="5" t="s">
        <v>22771</v>
      </c>
      <c r="D6318" s="5" t="s">
        <v>22772</v>
      </c>
      <c r="E6318" s="6">
        <v>25</v>
      </c>
      <c r="F6318" s="6">
        <v>25</v>
      </c>
      <c r="G6318" s="6">
        <f>TTEST(K6318:M6318,Q6318:S6318,2,3)</f>
        <v>0.55538848602784863</v>
      </c>
      <c r="H6318" s="6">
        <f t="shared" si="98"/>
        <v>0.31052189300968569</v>
      </c>
      <c r="I6318" s="6">
        <f>TTEST(N6318:P6318,T6318:V6318,2,3)</f>
        <v>0.88010021147764028</v>
      </c>
      <c r="J6318" s="6"/>
      <c r="K6318" s="8">
        <v>17985100</v>
      </c>
      <c r="L6318" s="8">
        <v>16603500</v>
      </c>
      <c r="M6318" s="8">
        <v>15051300</v>
      </c>
      <c r="N6318" s="25">
        <v>15840000</v>
      </c>
      <c r="O6318" s="21">
        <v>14773100</v>
      </c>
      <c r="P6318" s="21">
        <v>15603500</v>
      </c>
      <c r="Q6318" s="8">
        <v>16121100</v>
      </c>
      <c r="R6318" s="9">
        <v>17316000</v>
      </c>
      <c r="S6318" s="8">
        <v>13426900</v>
      </c>
      <c r="T6318" s="21">
        <v>16619900</v>
      </c>
      <c r="U6318" s="21">
        <v>15251100</v>
      </c>
      <c r="V6318" s="21">
        <v>14670400</v>
      </c>
    </row>
    <row r="6319" spans="1:22" ht="18.25" customHeight="1">
      <c r="A6319" s="4" t="s">
        <v>29781</v>
      </c>
      <c r="B6319" s="5" t="s">
        <v>29782</v>
      </c>
      <c r="C6319" s="5" t="s">
        <v>29783</v>
      </c>
      <c r="D6319" s="5" t="s">
        <v>29784</v>
      </c>
      <c r="E6319" s="6">
        <v>11</v>
      </c>
      <c r="F6319" s="6">
        <v>11</v>
      </c>
      <c r="G6319" s="6">
        <f>TTEST(K6319:M6319,Q6319:S6319,2,3)</f>
        <v>0.54668264274635847</v>
      </c>
      <c r="H6319" s="6">
        <f t="shared" si="98"/>
        <v>0.91965652643252427</v>
      </c>
      <c r="I6319" s="6">
        <f>TTEST(N6319:P6319,T6319:V6319,2,3)</f>
        <v>0.8801864111750326</v>
      </c>
      <c r="J6319" s="6"/>
      <c r="K6319" s="8">
        <v>36893900</v>
      </c>
      <c r="L6319" s="8">
        <v>33779800</v>
      </c>
      <c r="M6319" s="10">
        <v>25620000</v>
      </c>
      <c r="N6319" s="25">
        <v>31940000</v>
      </c>
      <c r="O6319" s="21">
        <v>40651400</v>
      </c>
      <c r="P6319" s="21">
        <v>25491600</v>
      </c>
      <c r="Q6319" s="8">
        <v>32521200</v>
      </c>
      <c r="R6319" s="8">
        <v>28618900</v>
      </c>
      <c r="S6319" s="8">
        <v>27596700</v>
      </c>
      <c r="T6319" s="21">
        <v>29475200</v>
      </c>
      <c r="U6319" s="21">
        <v>35781500</v>
      </c>
      <c r="V6319" s="21">
        <v>30443900</v>
      </c>
    </row>
    <row r="6320" spans="1:22" ht="18.25" customHeight="1">
      <c r="A6320" s="4" t="s">
        <v>11795</v>
      </c>
      <c r="B6320" s="5" t="s">
        <v>11796</v>
      </c>
      <c r="C6320" s="5" t="s">
        <v>11797</v>
      </c>
      <c r="D6320" s="5" t="s">
        <v>11798</v>
      </c>
      <c r="E6320" s="6">
        <v>8</v>
      </c>
      <c r="F6320" s="6">
        <v>8</v>
      </c>
      <c r="G6320" s="6">
        <f>TTEST(K6320:M6320,Q6320:S6320,2,3)</f>
        <v>3.9034043047683563E-2</v>
      </c>
      <c r="H6320" s="6">
        <f t="shared" si="98"/>
        <v>0.14191094520999739</v>
      </c>
      <c r="I6320" s="6">
        <f>TTEST(N6320:P6320,T6320:V6320,2,3)</f>
        <v>0.88034892951125887</v>
      </c>
      <c r="J6320" s="6"/>
      <c r="K6320" s="8">
        <v>46075900</v>
      </c>
      <c r="L6320" s="8">
        <v>45957400</v>
      </c>
      <c r="M6320" s="8">
        <v>46597700</v>
      </c>
      <c r="N6320" s="22">
        <v>57978000</v>
      </c>
      <c r="O6320" s="21">
        <v>55711200</v>
      </c>
      <c r="P6320" s="21">
        <v>47486600</v>
      </c>
      <c r="Q6320" s="9">
        <v>44588000</v>
      </c>
      <c r="R6320" s="8">
        <v>45009700</v>
      </c>
      <c r="S6320" s="8">
        <v>45603800</v>
      </c>
      <c r="T6320" s="21">
        <v>67170700</v>
      </c>
      <c r="U6320" s="21">
        <v>47345500</v>
      </c>
      <c r="V6320" s="21">
        <v>50086100</v>
      </c>
    </row>
    <row r="6321" spans="1:22" ht="18.25" customHeight="1">
      <c r="A6321" s="4" t="s">
        <v>2758</v>
      </c>
      <c r="B6321" s="5" t="s">
        <v>2759</v>
      </c>
      <c r="C6321" s="5" t="s">
        <v>2760</v>
      </c>
      <c r="D6321" s="5" t="s">
        <v>2761</v>
      </c>
      <c r="E6321" s="6">
        <v>6</v>
      </c>
      <c r="F6321" s="6">
        <v>6</v>
      </c>
      <c r="G6321" s="6">
        <f>TTEST(K6321:M6321,Q6321:S6321,2,3)</f>
        <v>0.36880873910531692</v>
      </c>
      <c r="H6321" s="6">
        <f t="shared" si="98"/>
        <v>0.10009284681155121</v>
      </c>
      <c r="I6321" s="6">
        <f>TTEST(N6321:P6321,T6321:V6321,2,3)</f>
        <v>0.88049069323077278</v>
      </c>
      <c r="J6321" s="6"/>
      <c r="K6321" s="8">
        <v>109224000</v>
      </c>
      <c r="L6321" s="8">
        <v>96701700</v>
      </c>
      <c r="M6321" s="8">
        <v>91302100</v>
      </c>
      <c r="N6321" s="21">
        <v>123709000</v>
      </c>
      <c r="O6321" s="21">
        <v>106324000</v>
      </c>
      <c r="P6321" s="21">
        <v>113986000</v>
      </c>
      <c r="Q6321" s="8">
        <v>109535000</v>
      </c>
      <c r="R6321" s="8">
        <v>109264000</v>
      </c>
      <c r="S6321" s="8">
        <v>98346500</v>
      </c>
      <c r="T6321" s="21">
        <v>136347000</v>
      </c>
      <c r="U6321" s="21">
        <v>100816000</v>
      </c>
      <c r="V6321" s="21">
        <v>112566000</v>
      </c>
    </row>
    <row r="6322" spans="1:22" ht="18.25" customHeight="1">
      <c r="A6322" s="4" t="s">
        <v>31960</v>
      </c>
      <c r="B6322" s="5" t="s">
        <v>31961</v>
      </c>
      <c r="C6322" s="5" t="s">
        <v>31962</v>
      </c>
      <c r="D6322" s="5" t="s">
        <v>31963</v>
      </c>
      <c r="E6322" s="6">
        <v>3</v>
      </c>
      <c r="F6322" s="6">
        <v>3</v>
      </c>
      <c r="G6322" s="6">
        <f>TTEST(K6322:M6322,Q6322:S6322,2,3)</f>
        <v>0.39328071610646148</v>
      </c>
      <c r="H6322" s="6">
        <f t="shared" si="98"/>
        <v>0.19708550840157696</v>
      </c>
      <c r="I6322" s="6">
        <f>TTEST(N6322:P6322,T6322:V6322,2,3)</f>
        <v>0.88057852349011212</v>
      </c>
      <c r="J6322" s="6"/>
      <c r="K6322" s="8">
        <v>5084770</v>
      </c>
      <c r="L6322" s="8">
        <v>5291340</v>
      </c>
      <c r="M6322" s="8">
        <v>6100520</v>
      </c>
      <c r="N6322" s="22">
        <v>8635500</v>
      </c>
      <c r="O6322" s="23"/>
      <c r="P6322" s="21">
        <v>11851800</v>
      </c>
      <c r="Q6322" s="8">
        <v>12495200</v>
      </c>
      <c r="R6322" s="8">
        <v>7830790</v>
      </c>
      <c r="S6322" s="8">
        <v>4055740</v>
      </c>
      <c r="T6322" s="21">
        <v>7501160</v>
      </c>
      <c r="U6322" s="21">
        <v>12029300</v>
      </c>
      <c r="V6322" s="23"/>
    </row>
    <row r="6323" spans="1:22" ht="18.25" customHeight="1">
      <c r="A6323" s="4" t="s">
        <v>16644</v>
      </c>
      <c r="B6323" s="5" t="s">
        <v>16645</v>
      </c>
      <c r="C6323" s="5" t="s">
        <v>16646</v>
      </c>
      <c r="D6323" s="5" t="s">
        <v>16647</v>
      </c>
      <c r="E6323" s="6">
        <v>6</v>
      </c>
      <c r="F6323" s="6">
        <v>6</v>
      </c>
      <c r="G6323" s="6">
        <f>TTEST(K6323:M6323,Q6323:S6323,2,3)</f>
        <v>0.28396870075364949</v>
      </c>
      <c r="H6323" s="6">
        <f t="shared" si="98"/>
        <v>0.63257558234356026</v>
      </c>
      <c r="I6323" s="6">
        <f>TTEST(N6323:P6323,T6323:V6323,2,3)</f>
        <v>0.88060344076610708</v>
      </c>
      <c r="J6323" s="6"/>
      <c r="K6323" s="8">
        <v>11077600</v>
      </c>
      <c r="L6323" s="8">
        <v>9361820</v>
      </c>
      <c r="M6323" s="8">
        <v>7550220</v>
      </c>
      <c r="N6323" s="21">
        <v>8080630</v>
      </c>
      <c r="O6323" s="23"/>
      <c r="P6323" s="21">
        <v>15189500</v>
      </c>
      <c r="Q6323" s="8">
        <v>11269700</v>
      </c>
      <c r="R6323" s="8">
        <v>11146900</v>
      </c>
      <c r="S6323" s="8">
        <v>9988310</v>
      </c>
      <c r="T6323" s="21">
        <v>10423100</v>
      </c>
      <c r="U6323" s="22">
        <v>13811000</v>
      </c>
      <c r="V6323" s="21">
        <v>8593330</v>
      </c>
    </row>
    <row r="6324" spans="1:22" ht="18.25" customHeight="1">
      <c r="A6324" s="4" t="s">
        <v>28954</v>
      </c>
      <c r="B6324" s="5" t="s">
        <v>28955</v>
      </c>
      <c r="C6324" s="5" t="s">
        <v>28956</v>
      </c>
      <c r="D6324" s="5" t="s">
        <v>28957</v>
      </c>
      <c r="E6324" s="6">
        <v>16</v>
      </c>
      <c r="F6324" s="6">
        <v>16</v>
      </c>
      <c r="G6324" s="6">
        <f>TTEST(K6324:M6324,Q6324:S6324,2,3)</f>
        <v>2.2363942192158245E-2</v>
      </c>
      <c r="H6324" s="6">
        <f t="shared" si="98"/>
        <v>0.10728956483860419</v>
      </c>
      <c r="I6324" s="6">
        <f>TTEST(N6324:P6324,T6324:V6324,2,3)</f>
        <v>0.88112824856294658</v>
      </c>
      <c r="J6324" s="6"/>
      <c r="K6324" s="8">
        <v>16110200</v>
      </c>
      <c r="L6324" s="8">
        <v>16786600</v>
      </c>
      <c r="M6324" s="8">
        <v>16052900</v>
      </c>
      <c r="N6324" s="21">
        <v>19400600</v>
      </c>
      <c r="O6324" s="21">
        <v>17252300</v>
      </c>
      <c r="P6324" s="22">
        <v>17566000</v>
      </c>
      <c r="Q6324" s="8">
        <v>17541300</v>
      </c>
      <c r="R6324" s="8">
        <v>17627300</v>
      </c>
      <c r="S6324" s="8">
        <v>17204200</v>
      </c>
      <c r="T6324" s="21">
        <v>19349700</v>
      </c>
      <c r="U6324" s="21">
        <v>16468600</v>
      </c>
      <c r="V6324" s="21">
        <v>18939600</v>
      </c>
    </row>
    <row r="6325" spans="1:22" ht="18.25" customHeight="1">
      <c r="A6325" s="4" t="s">
        <v>9818</v>
      </c>
      <c r="B6325" s="5" t="s">
        <v>9819</v>
      </c>
      <c r="C6325" s="5" t="s">
        <v>9820</v>
      </c>
      <c r="D6325" s="5" t="s">
        <v>9821</v>
      </c>
      <c r="E6325" s="6">
        <v>3</v>
      </c>
      <c r="F6325" s="6">
        <v>3</v>
      </c>
      <c r="G6325" s="6">
        <f>TTEST(K6325:M6325,Q6325:S6325,2,3)</f>
        <v>0.75122555186553619</v>
      </c>
      <c r="H6325" s="6">
        <f t="shared" si="98"/>
        <v>7.6268842226306352E-2</v>
      </c>
      <c r="I6325" s="6">
        <f>TTEST(N6325:P6325,T6325:V6325,2,3)</f>
        <v>0.88113915664807718</v>
      </c>
      <c r="J6325" s="6"/>
      <c r="K6325" s="8">
        <v>6008440</v>
      </c>
      <c r="L6325" s="8">
        <v>6148120</v>
      </c>
      <c r="M6325" s="8">
        <v>5079620</v>
      </c>
      <c r="N6325" s="25">
        <v>4418000</v>
      </c>
      <c r="O6325" s="21">
        <v>2537090</v>
      </c>
      <c r="P6325" s="21">
        <v>4508060</v>
      </c>
      <c r="Q6325" s="8">
        <v>5293880</v>
      </c>
      <c r="R6325" s="8">
        <v>6176420</v>
      </c>
      <c r="S6325" s="8">
        <v>6226590</v>
      </c>
      <c r="T6325" s="22">
        <v>3560400</v>
      </c>
      <c r="U6325" s="21">
        <v>3330630</v>
      </c>
      <c r="V6325" s="21">
        <v>4965750</v>
      </c>
    </row>
    <row r="6326" spans="1:22" ht="18.25" customHeight="1">
      <c r="A6326" s="4" t="s">
        <v>13970</v>
      </c>
      <c r="B6326" s="5" t="s">
        <v>13971</v>
      </c>
      <c r="C6326" s="5" t="s">
        <v>13972</v>
      </c>
      <c r="D6326" s="5" t="s">
        <v>13973</v>
      </c>
      <c r="E6326" s="6">
        <v>4</v>
      </c>
      <c r="F6326" s="6">
        <v>4</v>
      </c>
      <c r="G6326" s="6">
        <f>TTEST(K6326:M6326,Q6326:S6326,2,3)</f>
        <v>0.84754092287693605</v>
      </c>
      <c r="H6326" s="6">
        <f t="shared" si="98"/>
        <v>0.70811940120887118</v>
      </c>
      <c r="I6326" s="6">
        <f>TTEST(N6326:P6326,T6326:V6326,2,3)</f>
        <v>0.88117333837015988</v>
      </c>
      <c r="J6326" s="6"/>
      <c r="K6326" s="9">
        <v>1715900</v>
      </c>
      <c r="L6326" s="8">
        <v>1357370</v>
      </c>
      <c r="M6326" s="8">
        <v>1883510</v>
      </c>
      <c r="N6326" s="21">
        <v>1852390</v>
      </c>
      <c r="O6326" s="23"/>
      <c r="P6326" s="21">
        <v>1055750</v>
      </c>
      <c r="Q6326" s="8">
        <v>1771670</v>
      </c>
      <c r="R6326" s="8">
        <v>1580370</v>
      </c>
      <c r="S6326" s="8">
        <v>1494610</v>
      </c>
      <c r="T6326" s="21">
        <v>1534890</v>
      </c>
      <c r="U6326" s="21">
        <v>1892360</v>
      </c>
      <c r="V6326" s="21">
        <v>1170670</v>
      </c>
    </row>
    <row r="6327" spans="1:22" ht="18.25" customHeight="1">
      <c r="A6327" s="4" t="s">
        <v>14482</v>
      </c>
      <c r="B6327" s="5" t="s">
        <v>14483</v>
      </c>
      <c r="C6327" s="5" t="s">
        <v>14484</v>
      </c>
      <c r="D6327" s="5" t="s">
        <v>14485</v>
      </c>
      <c r="E6327" s="6">
        <v>1</v>
      </c>
      <c r="F6327" s="6">
        <v>1</v>
      </c>
      <c r="G6327" s="6">
        <f>TTEST(K6327:M6327,Q6327:S6327,2,3)</f>
        <v>0.14146531313010652</v>
      </c>
      <c r="H6327" s="6">
        <f t="shared" si="98"/>
        <v>0.99988944353845033</v>
      </c>
      <c r="I6327" s="6">
        <f>TTEST(N6327:P6327,T6327:V6327,2,3)</f>
        <v>0.88120400503642615</v>
      </c>
      <c r="J6327" s="6"/>
      <c r="K6327" s="8">
        <v>8752830</v>
      </c>
      <c r="L6327" s="8">
        <v>3399390</v>
      </c>
      <c r="M6327" s="8">
        <v>7813670</v>
      </c>
      <c r="N6327" s="22">
        <v>11252000</v>
      </c>
      <c r="O6327" s="23"/>
      <c r="P6327" s="21">
        <v>2060220</v>
      </c>
      <c r="Q6327" s="8">
        <v>10505200</v>
      </c>
      <c r="R6327" s="8">
        <v>13222500</v>
      </c>
      <c r="S6327" s="8">
        <v>8276110</v>
      </c>
      <c r="T6327" s="21">
        <v>9269490</v>
      </c>
      <c r="U6327" s="23"/>
      <c r="V6327" s="21">
        <v>5814080</v>
      </c>
    </row>
    <row r="6328" spans="1:22" ht="18.25" customHeight="1">
      <c r="A6328" s="4" t="s">
        <v>13419</v>
      </c>
      <c r="B6328" s="5" t="s">
        <v>13420</v>
      </c>
      <c r="C6328" s="5" t="s">
        <v>13421</v>
      </c>
      <c r="D6328" s="5" t="s">
        <v>13422</v>
      </c>
      <c r="E6328" s="6">
        <v>14</v>
      </c>
      <c r="F6328" s="6">
        <v>12</v>
      </c>
      <c r="G6328" s="6">
        <f>TTEST(K6328:M6328,Q6328:S6328,2,3)</f>
        <v>0.92474798924330659</v>
      </c>
      <c r="H6328" s="6">
        <f t="shared" si="98"/>
        <v>0.72975023108157422</v>
      </c>
      <c r="I6328" s="6">
        <f>TTEST(N6328:P6328,T6328:V6328,2,3)</f>
        <v>0.88151694160365013</v>
      </c>
      <c r="J6328" s="6"/>
      <c r="K6328" s="9">
        <v>52538000</v>
      </c>
      <c r="L6328" s="9">
        <v>43459000</v>
      </c>
      <c r="M6328" s="8">
        <v>47694200</v>
      </c>
      <c r="N6328" s="21">
        <v>52190200</v>
      </c>
      <c r="O6328" s="21">
        <v>46633600</v>
      </c>
      <c r="P6328" s="21">
        <v>48353700</v>
      </c>
      <c r="Q6328" s="8">
        <v>55444400</v>
      </c>
      <c r="R6328" s="8">
        <v>48129300</v>
      </c>
      <c r="S6328" s="8">
        <v>41575900</v>
      </c>
      <c r="T6328" s="21">
        <v>51617700</v>
      </c>
      <c r="U6328" s="21">
        <v>52065800</v>
      </c>
      <c r="V6328" s="21">
        <v>44861800</v>
      </c>
    </row>
    <row r="6329" spans="1:22" ht="18.25" customHeight="1">
      <c r="A6329" s="4" t="s">
        <v>11140</v>
      </c>
      <c r="B6329" s="5" t="s">
        <v>11141</v>
      </c>
      <c r="C6329" s="5" t="s">
        <v>11142</v>
      </c>
      <c r="D6329" s="5" t="s">
        <v>11143</v>
      </c>
      <c r="E6329" s="6">
        <v>15</v>
      </c>
      <c r="F6329" s="6">
        <v>15</v>
      </c>
      <c r="G6329" s="6">
        <f>TTEST(K6329:M6329,Q6329:S6329,2,3)</f>
        <v>6.4847018151173913E-2</v>
      </c>
      <c r="H6329" s="6">
        <f t="shared" si="98"/>
        <v>0.51977557027879229</v>
      </c>
      <c r="I6329" s="6">
        <f>TTEST(N6329:P6329,T6329:V6329,2,3)</f>
        <v>0.88151788701922551</v>
      </c>
      <c r="J6329" s="6"/>
      <c r="K6329" s="8">
        <v>8742390</v>
      </c>
      <c r="L6329" s="8">
        <v>8716910</v>
      </c>
      <c r="M6329" s="8">
        <v>11069800</v>
      </c>
      <c r="N6329" s="22">
        <v>6874800</v>
      </c>
      <c r="O6329" s="21">
        <v>10021900</v>
      </c>
      <c r="P6329" s="21">
        <v>23551600</v>
      </c>
      <c r="Q6329" s="8">
        <v>15887600</v>
      </c>
      <c r="R6329" s="8">
        <v>11931200</v>
      </c>
      <c r="S6329" s="9">
        <v>17909000</v>
      </c>
      <c r="T6329" s="21">
        <v>5527810</v>
      </c>
      <c r="U6329" s="21">
        <v>1998760</v>
      </c>
      <c r="V6329" s="22">
        <v>39265000</v>
      </c>
    </row>
    <row r="6330" spans="1:22" ht="18.25" customHeight="1">
      <c r="A6330" s="4" t="s">
        <v>18964</v>
      </c>
      <c r="B6330" s="5" t="s">
        <v>18965</v>
      </c>
      <c r="C6330" s="5" t="s">
        <v>18966</v>
      </c>
      <c r="D6330" s="5" t="s">
        <v>18967</v>
      </c>
      <c r="E6330" s="6">
        <v>5</v>
      </c>
      <c r="F6330" s="6">
        <v>5</v>
      </c>
      <c r="G6330" s="6">
        <f>TTEST(K6330:M6330,Q6330:S6330,2,3)</f>
        <v>0.61843625879342223</v>
      </c>
      <c r="H6330" s="6">
        <f t="shared" si="98"/>
        <v>1.9308884501618072E-2</v>
      </c>
      <c r="I6330" s="6">
        <f>TTEST(N6330:P6330,T6330:V6330,2,3)</f>
        <v>0.88180564130637007</v>
      </c>
      <c r="J6330" s="6"/>
      <c r="K6330" s="8">
        <v>8798680</v>
      </c>
      <c r="L6330" s="8">
        <v>6732930</v>
      </c>
      <c r="M6330" s="8">
        <v>6498370</v>
      </c>
      <c r="N6330" s="21">
        <v>14230200</v>
      </c>
      <c r="O6330" s="21">
        <v>17014500</v>
      </c>
      <c r="P6330" s="21">
        <v>12233200</v>
      </c>
      <c r="Q6330" s="8">
        <v>10598800</v>
      </c>
      <c r="R6330" s="9">
        <v>5402600</v>
      </c>
      <c r="S6330" s="8">
        <v>8853140</v>
      </c>
      <c r="T6330" s="21">
        <v>17416500</v>
      </c>
      <c r="U6330" s="21">
        <v>10910300</v>
      </c>
      <c r="V6330" s="21">
        <v>16321200</v>
      </c>
    </row>
    <row r="6331" spans="1:22" ht="18.25" customHeight="1">
      <c r="A6331" s="4" t="s">
        <v>15001</v>
      </c>
      <c r="B6331" s="5" t="s">
        <v>15002</v>
      </c>
      <c r="C6331" s="5" t="s">
        <v>15003</v>
      </c>
      <c r="D6331" s="5" t="s">
        <v>15004</v>
      </c>
      <c r="E6331" s="6">
        <v>6</v>
      </c>
      <c r="F6331" s="6">
        <v>5</v>
      </c>
      <c r="G6331" s="6">
        <f>TTEST(K6331:M6331,Q6331:S6331,2,3)</f>
        <v>0.78127414437340004</v>
      </c>
      <c r="H6331" s="6">
        <f t="shared" si="98"/>
        <v>0.25431764565523907</v>
      </c>
      <c r="I6331" s="6">
        <f>TTEST(N6331:P6331,T6331:V6331,2,3)</f>
        <v>0.88191870622788493</v>
      </c>
      <c r="J6331" s="6"/>
      <c r="K6331" s="8">
        <v>6759080</v>
      </c>
      <c r="L6331" s="8">
        <v>5663290</v>
      </c>
      <c r="M6331" s="8">
        <v>5979420</v>
      </c>
      <c r="N6331" s="21">
        <v>4789980</v>
      </c>
      <c r="O6331" s="23"/>
      <c r="P6331" s="21">
        <v>5704690</v>
      </c>
      <c r="Q6331" s="8">
        <v>6998930</v>
      </c>
      <c r="R6331" s="9">
        <v>6513700</v>
      </c>
      <c r="S6331" s="8">
        <v>5404280</v>
      </c>
      <c r="T6331" s="21">
        <v>5468860</v>
      </c>
      <c r="U6331" s="21">
        <v>4987890</v>
      </c>
      <c r="V6331" s="21">
        <v>5024040</v>
      </c>
    </row>
    <row r="6332" spans="1:22" ht="18.25" customHeight="1">
      <c r="A6332" s="4" t="s">
        <v>14130</v>
      </c>
      <c r="B6332" s="5" t="s">
        <v>14131</v>
      </c>
      <c r="C6332" s="5" t="s">
        <v>14132</v>
      </c>
      <c r="D6332" s="5" t="s">
        <v>14133</v>
      </c>
      <c r="E6332" s="6">
        <v>12</v>
      </c>
      <c r="F6332" s="6">
        <v>9</v>
      </c>
      <c r="G6332" s="6">
        <f>TTEST(K6332:M6332,Q6332:S6332,2,3)</f>
        <v>0.20193244866851331</v>
      </c>
      <c r="H6332" s="6">
        <f t="shared" si="98"/>
        <v>5.311583101560971E-2</v>
      </c>
      <c r="I6332" s="6">
        <f>TTEST(N6332:P6332,T6332:V6332,2,3)</f>
        <v>0.88230383411415625</v>
      </c>
      <c r="J6332" s="6"/>
      <c r="K6332" s="8">
        <v>4094690</v>
      </c>
      <c r="L6332" s="8">
        <v>4892890</v>
      </c>
      <c r="M6332" s="9">
        <v>5313700</v>
      </c>
      <c r="N6332" s="21">
        <v>9961740</v>
      </c>
      <c r="O6332" s="21">
        <v>7467860</v>
      </c>
      <c r="P6332" s="22">
        <v>6975200</v>
      </c>
      <c r="Q6332" s="8">
        <v>5507730</v>
      </c>
      <c r="R6332" s="8">
        <v>5506550</v>
      </c>
      <c r="S6332" s="8">
        <v>5265790</v>
      </c>
      <c r="T6332" s="21">
        <v>8098130</v>
      </c>
      <c r="U6332" s="21">
        <v>7458190</v>
      </c>
      <c r="V6332" s="21">
        <v>9366980</v>
      </c>
    </row>
    <row r="6333" spans="1:22" ht="18.25" customHeight="1">
      <c r="A6333" s="4" t="s">
        <v>12031</v>
      </c>
      <c r="B6333" s="5" t="s">
        <v>12032</v>
      </c>
      <c r="C6333" s="5" t="s">
        <v>12033</v>
      </c>
      <c r="D6333" s="5" t="s">
        <v>12034</v>
      </c>
      <c r="E6333" s="6">
        <v>7</v>
      </c>
      <c r="F6333" s="6">
        <v>7</v>
      </c>
      <c r="G6333" s="6">
        <f>TTEST(K6333:M6333,Q6333:S6333,2,3)</f>
        <v>0.6035976034393935</v>
      </c>
      <c r="H6333" s="6">
        <f t="shared" si="98"/>
        <v>0.90018186557294178</v>
      </c>
      <c r="I6333" s="6">
        <f>TTEST(N6333:P6333,T6333:V6333,2,3)</f>
        <v>0.88237079852632561</v>
      </c>
      <c r="J6333" s="6"/>
      <c r="K6333" s="8">
        <v>34044100</v>
      </c>
      <c r="L6333" s="8">
        <v>26022100</v>
      </c>
      <c r="M6333" s="8">
        <v>26108400</v>
      </c>
      <c r="N6333" s="21">
        <v>24216500</v>
      </c>
      <c r="O6333" s="21">
        <v>38330500</v>
      </c>
      <c r="P6333" s="21">
        <v>21206900</v>
      </c>
      <c r="Q6333" s="8">
        <v>26884200</v>
      </c>
      <c r="R6333" s="8">
        <v>27586300</v>
      </c>
      <c r="S6333" s="8">
        <v>26824500</v>
      </c>
      <c r="T6333" s="21">
        <v>29205200</v>
      </c>
      <c r="U6333" s="21">
        <v>28586900</v>
      </c>
      <c r="V6333" s="21">
        <v>28615400</v>
      </c>
    </row>
    <row r="6334" spans="1:22" ht="18.25" customHeight="1">
      <c r="A6334" s="4" t="s">
        <v>1054</v>
      </c>
      <c r="B6334" s="5" t="s">
        <v>1055</v>
      </c>
      <c r="C6334" s="5" t="s">
        <v>1056</v>
      </c>
      <c r="D6334" s="5" t="s">
        <v>1057</v>
      </c>
      <c r="E6334" s="6">
        <v>10</v>
      </c>
      <c r="F6334" s="6">
        <v>10</v>
      </c>
      <c r="G6334" s="6">
        <f>TTEST(K6334:M6334,Q6334:S6334,2,3)</f>
        <v>0.66055711385927507</v>
      </c>
      <c r="H6334" s="6">
        <f t="shared" si="98"/>
        <v>5.7777661131538413E-2</v>
      </c>
      <c r="I6334" s="6">
        <f>TTEST(N6334:P6334,T6334:V6334,2,3)</f>
        <v>0.88274611309118212</v>
      </c>
      <c r="J6334" s="6"/>
      <c r="K6334" s="8">
        <v>8507490</v>
      </c>
      <c r="L6334" s="8">
        <v>10031100</v>
      </c>
      <c r="M6334" s="8">
        <v>9011750</v>
      </c>
      <c r="N6334" s="21">
        <v>3461870</v>
      </c>
      <c r="O6334" s="23"/>
      <c r="P6334" s="21">
        <v>5151140</v>
      </c>
      <c r="Q6334" s="8">
        <v>9287780</v>
      </c>
      <c r="R6334" s="8">
        <v>9056340</v>
      </c>
      <c r="S6334" s="8">
        <v>9962850</v>
      </c>
      <c r="T6334" s="21">
        <v>5238780</v>
      </c>
      <c r="U6334" s="21">
        <v>3301050</v>
      </c>
      <c r="V6334" s="21">
        <v>3865730</v>
      </c>
    </row>
    <row r="6335" spans="1:22" ht="18.25" customHeight="1">
      <c r="A6335" s="4" t="s">
        <v>28524</v>
      </c>
      <c r="B6335" s="5" t="s">
        <v>28525</v>
      </c>
      <c r="C6335" s="5" t="s">
        <v>28526</v>
      </c>
      <c r="D6335" s="5" t="s">
        <v>28527</v>
      </c>
      <c r="E6335" s="6">
        <v>21</v>
      </c>
      <c r="F6335" s="6">
        <v>21</v>
      </c>
      <c r="G6335" s="6">
        <f>TTEST(K6335:M6335,Q6335:S6335,2,3)</f>
        <v>0.67494216796805762</v>
      </c>
      <c r="H6335" s="6">
        <f t="shared" si="98"/>
        <v>0.27627481013903304</v>
      </c>
      <c r="I6335" s="6">
        <f>TTEST(N6335:P6335,T6335:V6335,2,3)</f>
        <v>0.88291334797998589</v>
      </c>
      <c r="J6335" s="6"/>
      <c r="K6335" s="9">
        <v>36751000</v>
      </c>
      <c r="L6335" s="8">
        <v>30627500</v>
      </c>
      <c r="M6335" s="8">
        <v>29803200</v>
      </c>
      <c r="N6335" s="21">
        <v>25518500</v>
      </c>
      <c r="O6335" s="21">
        <v>32966900</v>
      </c>
      <c r="P6335" s="21">
        <v>26630400</v>
      </c>
      <c r="Q6335" s="8">
        <v>33930500</v>
      </c>
      <c r="R6335" s="8">
        <v>30450200</v>
      </c>
      <c r="S6335" s="8">
        <v>29225500</v>
      </c>
      <c r="T6335" s="22">
        <v>23869000</v>
      </c>
      <c r="U6335" s="21">
        <v>29650900</v>
      </c>
      <c r="V6335" s="21">
        <v>30147600</v>
      </c>
    </row>
    <row r="6336" spans="1:22" ht="18.25" customHeight="1">
      <c r="A6336" s="4" t="s">
        <v>17348</v>
      </c>
      <c r="B6336" s="5" t="s">
        <v>17349</v>
      </c>
      <c r="C6336" s="5" t="s">
        <v>17350</v>
      </c>
      <c r="D6336" s="5" t="s">
        <v>17351</v>
      </c>
      <c r="E6336" s="6">
        <v>5</v>
      </c>
      <c r="F6336" s="6">
        <v>5</v>
      </c>
      <c r="G6336" s="6">
        <f>TTEST(K6336:M6336,Q6336:S6336,2,3)</f>
        <v>0.48634877202997451</v>
      </c>
      <c r="H6336" s="6">
        <f t="shared" si="98"/>
        <v>0.98833314505996217</v>
      </c>
      <c r="I6336" s="6">
        <f>TTEST(N6336:P6336,T6336:V6336,2,3)</f>
        <v>0.88298627544774133</v>
      </c>
      <c r="J6336" s="6"/>
      <c r="K6336" s="8">
        <v>8259730</v>
      </c>
      <c r="L6336" s="8">
        <v>7945750</v>
      </c>
      <c r="M6336" s="8">
        <v>8134560</v>
      </c>
      <c r="N6336" s="21">
        <v>8334280</v>
      </c>
      <c r="O6336" s="21">
        <v>10650100</v>
      </c>
      <c r="P6336" s="21">
        <v>5430480</v>
      </c>
      <c r="Q6336" s="8">
        <v>8410420</v>
      </c>
      <c r="R6336" s="8">
        <v>8036730</v>
      </c>
      <c r="S6336" s="9">
        <v>5924200</v>
      </c>
      <c r="T6336" s="21">
        <v>8586140</v>
      </c>
      <c r="U6336" s="21">
        <v>6885340</v>
      </c>
      <c r="V6336" s="22">
        <v>8163800</v>
      </c>
    </row>
    <row r="6337" spans="1:22" ht="18.25" customHeight="1">
      <c r="A6337" s="4" t="s">
        <v>10357</v>
      </c>
      <c r="B6337" s="5" t="s">
        <v>10358</v>
      </c>
      <c r="C6337" s="5" t="s">
        <v>10359</v>
      </c>
      <c r="D6337" s="5" t="s">
        <v>10360</v>
      </c>
      <c r="E6337" s="6">
        <v>5</v>
      </c>
      <c r="F6337" s="6">
        <v>5</v>
      </c>
      <c r="G6337" s="6">
        <f>TTEST(K6337:M6337,Q6337:S6337,2,3)</f>
        <v>0.59664957556919096</v>
      </c>
      <c r="H6337" s="6">
        <f t="shared" si="98"/>
        <v>0.97735864676071493</v>
      </c>
      <c r="I6337" s="6">
        <f>TTEST(N6337:P6337,T6337:V6337,2,3)</f>
        <v>0.88305222092929792</v>
      </c>
      <c r="J6337" s="6"/>
      <c r="K6337" s="9">
        <v>5005600</v>
      </c>
      <c r="L6337" s="9">
        <v>4350900</v>
      </c>
      <c r="M6337" s="8">
        <v>5163830</v>
      </c>
      <c r="N6337" s="21">
        <v>4438820</v>
      </c>
      <c r="O6337" s="21">
        <v>6672260</v>
      </c>
      <c r="P6337" s="21">
        <v>3312680</v>
      </c>
      <c r="Q6337" s="8">
        <v>6479680</v>
      </c>
      <c r="R6337" s="8">
        <v>5286890</v>
      </c>
      <c r="S6337" s="8">
        <v>4083380</v>
      </c>
      <c r="T6337" s="21">
        <v>4576840</v>
      </c>
      <c r="U6337" s="21">
        <v>3359080</v>
      </c>
      <c r="V6337" s="21">
        <v>5906050</v>
      </c>
    </row>
    <row r="6338" spans="1:22" ht="18.25" customHeight="1">
      <c r="A6338" s="4" t="s">
        <v>12139</v>
      </c>
      <c r="B6338" s="5" t="s">
        <v>12140</v>
      </c>
      <c r="C6338" s="5" t="s">
        <v>12141</v>
      </c>
      <c r="D6338" s="5" t="s">
        <v>12142</v>
      </c>
      <c r="E6338" s="6">
        <v>9</v>
      </c>
      <c r="F6338" s="6">
        <v>9</v>
      </c>
      <c r="G6338" s="6">
        <f>TTEST(K6338:M6338,Q6338:S6338,2,3)</f>
        <v>0.57461243613302626</v>
      </c>
      <c r="H6338" s="6">
        <f t="shared" si="98"/>
        <v>0.91308604498591706</v>
      </c>
      <c r="I6338" s="6">
        <f>TTEST(N6338:P6338,T6338:V6338,2,3)</f>
        <v>0.88318669813688966</v>
      </c>
      <c r="J6338" s="6"/>
      <c r="K6338" s="9">
        <v>34812000</v>
      </c>
      <c r="L6338" s="8">
        <v>28435900</v>
      </c>
      <c r="M6338" s="9">
        <v>31402000</v>
      </c>
      <c r="N6338" s="21">
        <v>29397800</v>
      </c>
      <c r="O6338" s="23"/>
      <c r="P6338" s="21">
        <v>33078300</v>
      </c>
      <c r="Q6338" s="8">
        <v>34307700</v>
      </c>
      <c r="R6338" s="8">
        <v>30501800</v>
      </c>
      <c r="S6338" s="9">
        <v>33931000</v>
      </c>
      <c r="T6338" s="21">
        <v>24210800</v>
      </c>
      <c r="U6338" s="21">
        <v>35383900</v>
      </c>
      <c r="V6338" s="21">
        <v>36188600</v>
      </c>
    </row>
    <row r="6339" spans="1:22" ht="18.25" customHeight="1">
      <c r="A6339" s="4" t="s">
        <v>1794</v>
      </c>
      <c r="B6339" s="5" t="s">
        <v>1795</v>
      </c>
      <c r="C6339" s="5" t="s">
        <v>1796</v>
      </c>
      <c r="D6339" s="5" t="s">
        <v>1797</v>
      </c>
      <c r="E6339" s="6">
        <v>5</v>
      </c>
      <c r="F6339" s="6">
        <v>5</v>
      </c>
      <c r="G6339" s="6">
        <f>TTEST(K6339:M6339,Q6339:S6339,2,3)</f>
        <v>0.87135651031687855</v>
      </c>
      <c r="H6339" s="6">
        <f t="shared" si="98"/>
        <v>2.2728008006613457E-2</v>
      </c>
      <c r="I6339" s="6">
        <f>TTEST(N6339:P6339,T6339:V6339,2,3)</f>
        <v>0.8835513777185382</v>
      </c>
      <c r="J6339" s="6"/>
      <c r="K6339" s="9">
        <v>3877900</v>
      </c>
      <c r="L6339" s="8">
        <v>4956180</v>
      </c>
      <c r="M6339" s="8">
        <v>3959610</v>
      </c>
      <c r="N6339" s="21">
        <v>13455800</v>
      </c>
      <c r="O6339" s="21">
        <v>14614100</v>
      </c>
      <c r="P6339" s="21">
        <v>9866960</v>
      </c>
      <c r="Q6339" s="8">
        <v>3965440</v>
      </c>
      <c r="R6339" s="8">
        <v>5982060</v>
      </c>
      <c r="S6339" s="8">
        <v>3312650</v>
      </c>
      <c r="T6339" s="21">
        <v>6351160</v>
      </c>
      <c r="U6339" s="21">
        <v>19777700</v>
      </c>
      <c r="V6339" s="22">
        <v>9729700</v>
      </c>
    </row>
    <row r="6340" spans="1:22" ht="18.25" customHeight="1">
      <c r="A6340" s="4" t="s">
        <v>29534</v>
      </c>
      <c r="B6340" s="5" t="s">
        <v>29535</v>
      </c>
      <c r="C6340" s="5" t="s">
        <v>29536</v>
      </c>
      <c r="D6340" s="5" t="s">
        <v>29537</v>
      </c>
      <c r="E6340" s="6">
        <v>6</v>
      </c>
      <c r="F6340" s="6">
        <v>6</v>
      </c>
      <c r="G6340" s="6">
        <f>TTEST(K6340:M6340,Q6340:S6340,2,3)</f>
        <v>0.3939950652305878</v>
      </c>
      <c r="H6340" s="6">
        <f t="shared" ref="H6340:H6403" si="99">TTEST(K6340:M6340,N6340:P6340,2,3)</f>
        <v>0.75081763964785098</v>
      </c>
      <c r="I6340" s="6">
        <f>TTEST(N6340:P6340,T6340:V6340,2,3)</f>
        <v>0.88358653396704412</v>
      </c>
      <c r="J6340" s="6"/>
      <c r="K6340" s="8">
        <v>7663420</v>
      </c>
      <c r="L6340" s="8">
        <v>8367530</v>
      </c>
      <c r="M6340" s="9">
        <v>13956000</v>
      </c>
      <c r="N6340" s="21">
        <v>8672440</v>
      </c>
      <c r="O6340" s="21">
        <v>4184790</v>
      </c>
      <c r="P6340" s="21">
        <v>13654900</v>
      </c>
      <c r="Q6340" s="8">
        <v>12048800</v>
      </c>
      <c r="R6340" s="8">
        <v>13553900</v>
      </c>
      <c r="S6340" s="8">
        <v>10906200</v>
      </c>
      <c r="T6340" s="21">
        <v>9079960</v>
      </c>
      <c r="U6340" s="21">
        <v>8383040</v>
      </c>
      <c r="V6340" s="21">
        <v>10427200</v>
      </c>
    </row>
    <row r="6341" spans="1:22" ht="18.25" customHeight="1">
      <c r="A6341" s="4" t="s">
        <v>19628</v>
      </c>
      <c r="B6341" s="5" t="s">
        <v>19629</v>
      </c>
      <c r="C6341" s="5" t="s">
        <v>19630</v>
      </c>
      <c r="D6341" s="5" t="s">
        <v>19631</v>
      </c>
      <c r="E6341" s="6">
        <v>4</v>
      </c>
      <c r="F6341" s="6">
        <v>4</v>
      </c>
      <c r="G6341" s="6">
        <f>TTEST(K6341:M6341,Q6341:S6341,2,3)</f>
        <v>0.79780079631597578</v>
      </c>
      <c r="H6341" s="6">
        <f t="shared" si="99"/>
        <v>0.91036742157412665</v>
      </c>
      <c r="I6341" s="6">
        <f>TTEST(N6341:P6341,T6341:V6341,2,3)</f>
        <v>0.8838254973123616</v>
      </c>
      <c r="J6341" s="6"/>
      <c r="K6341" s="8">
        <v>1262180</v>
      </c>
      <c r="L6341" s="8">
        <v>1069020</v>
      </c>
      <c r="M6341" s="8">
        <v>1112670</v>
      </c>
      <c r="N6341" s="24">
        <v>951212</v>
      </c>
      <c r="O6341" s="21">
        <v>1500420</v>
      </c>
      <c r="P6341" s="24">
        <v>918166</v>
      </c>
      <c r="Q6341" s="8">
        <v>1175330</v>
      </c>
      <c r="R6341" s="8">
        <v>1218160</v>
      </c>
      <c r="S6341" s="6">
        <v>971122</v>
      </c>
      <c r="T6341" s="24">
        <v>668176</v>
      </c>
      <c r="U6341" s="23"/>
      <c r="V6341" s="21">
        <v>1431970</v>
      </c>
    </row>
    <row r="6342" spans="1:22" ht="18.25" customHeight="1">
      <c r="A6342" s="4" t="s">
        <v>1258</v>
      </c>
      <c r="B6342" s="5" t="s">
        <v>1259</v>
      </c>
      <c r="C6342" s="5" t="s">
        <v>1260</v>
      </c>
      <c r="D6342" s="5" t="s">
        <v>1261</v>
      </c>
      <c r="E6342" s="6">
        <v>9</v>
      </c>
      <c r="F6342" s="6">
        <v>9</v>
      </c>
      <c r="G6342" s="6">
        <f>TTEST(K6342:M6342,Q6342:S6342,2,3)</f>
        <v>0.62065232892084754</v>
      </c>
      <c r="H6342" s="6">
        <f t="shared" si="99"/>
        <v>0.68593766700702163</v>
      </c>
      <c r="I6342" s="6">
        <f>TTEST(N6342:P6342,T6342:V6342,2,3)</f>
        <v>0.88385632305474671</v>
      </c>
      <c r="J6342" s="6"/>
      <c r="K6342" s="8">
        <v>6535410</v>
      </c>
      <c r="L6342" s="8">
        <v>6166810</v>
      </c>
      <c r="M6342" s="9">
        <v>4453600</v>
      </c>
      <c r="N6342" s="21">
        <v>6120270</v>
      </c>
      <c r="O6342" s="21">
        <v>4236240</v>
      </c>
      <c r="P6342" s="21">
        <v>5679050</v>
      </c>
      <c r="Q6342" s="8">
        <v>5817450</v>
      </c>
      <c r="R6342" s="8">
        <v>4544610</v>
      </c>
      <c r="S6342" s="8">
        <v>5567630</v>
      </c>
      <c r="T6342" s="21">
        <v>4858290</v>
      </c>
      <c r="U6342" s="21">
        <v>4232320</v>
      </c>
      <c r="V6342" s="21">
        <v>7490060</v>
      </c>
    </row>
    <row r="6343" spans="1:22" ht="18.25" customHeight="1">
      <c r="A6343" s="4" t="s">
        <v>2406</v>
      </c>
      <c r="B6343" s="5" t="s">
        <v>2407</v>
      </c>
      <c r="C6343" s="5" t="s">
        <v>2408</v>
      </c>
      <c r="D6343" s="5" t="s">
        <v>2409</v>
      </c>
      <c r="E6343" s="6">
        <v>5</v>
      </c>
      <c r="F6343" s="6">
        <v>5</v>
      </c>
      <c r="G6343" s="6">
        <f>TTEST(K6343:M6343,Q6343:S6343,2,3)</f>
        <v>0.69751772802398471</v>
      </c>
      <c r="H6343" s="6">
        <f t="shared" si="99"/>
        <v>0.40581212793230886</v>
      </c>
      <c r="I6343" s="6">
        <f>TTEST(N6343:P6343,T6343:V6343,2,3)</f>
        <v>0.88390685100186095</v>
      </c>
      <c r="J6343" s="6"/>
      <c r="K6343" s="8">
        <v>5488650</v>
      </c>
      <c r="L6343" s="8">
        <v>5599020</v>
      </c>
      <c r="M6343" s="8">
        <v>5766860</v>
      </c>
      <c r="N6343" s="21">
        <v>6814380</v>
      </c>
      <c r="O6343" s="23"/>
      <c r="P6343" s="21">
        <v>5788670</v>
      </c>
      <c r="Q6343" s="8">
        <v>5665290</v>
      </c>
      <c r="R6343" s="8">
        <v>4944820</v>
      </c>
      <c r="S6343" s="8">
        <v>5861560</v>
      </c>
      <c r="T6343" s="21">
        <v>6896690</v>
      </c>
      <c r="U6343" s="21">
        <v>6232720</v>
      </c>
      <c r="V6343" s="21">
        <v>5451750</v>
      </c>
    </row>
    <row r="6344" spans="1:22" ht="18.25" customHeight="1">
      <c r="A6344" s="4" t="s">
        <v>8861</v>
      </c>
      <c r="B6344" s="5" t="s">
        <v>8862</v>
      </c>
      <c r="C6344" s="5" t="s">
        <v>8863</v>
      </c>
      <c r="D6344" s="5" t="s">
        <v>8864</v>
      </c>
      <c r="E6344" s="6">
        <v>18</v>
      </c>
      <c r="F6344" s="6">
        <v>18</v>
      </c>
      <c r="G6344" s="6">
        <f>TTEST(K6344:M6344,Q6344:S6344,2,3)</f>
        <v>0.30665349011973858</v>
      </c>
      <c r="H6344" s="6">
        <f t="shared" si="99"/>
        <v>0.42415841562284184</v>
      </c>
      <c r="I6344" s="6">
        <f>TTEST(N6344:P6344,T6344:V6344,2,3)</f>
        <v>0.88410307703945001</v>
      </c>
      <c r="J6344" s="6"/>
      <c r="K6344" s="8">
        <v>11813400</v>
      </c>
      <c r="L6344" s="8">
        <v>9992390</v>
      </c>
      <c r="M6344" s="8">
        <v>10307500</v>
      </c>
      <c r="N6344" s="22">
        <v>9850300</v>
      </c>
      <c r="O6344" s="21">
        <v>10084700</v>
      </c>
      <c r="P6344" s="21">
        <v>10481400</v>
      </c>
      <c r="Q6344" s="8">
        <v>9213960</v>
      </c>
      <c r="R6344" s="8">
        <v>10686200</v>
      </c>
      <c r="S6344" s="8">
        <v>9697610</v>
      </c>
      <c r="T6344" s="21">
        <v>10169800</v>
      </c>
      <c r="U6344" s="21">
        <v>8728730</v>
      </c>
      <c r="V6344" s="21">
        <v>11161600</v>
      </c>
    </row>
    <row r="6345" spans="1:22" ht="18.25" customHeight="1">
      <c r="A6345" s="4" t="s">
        <v>22853</v>
      </c>
      <c r="B6345" s="5" t="s">
        <v>22854</v>
      </c>
      <c r="C6345" s="5" t="s">
        <v>22855</v>
      </c>
      <c r="D6345" s="5" t="s">
        <v>22856</v>
      </c>
      <c r="E6345" s="6">
        <v>9</v>
      </c>
      <c r="F6345" s="6">
        <v>9</v>
      </c>
      <c r="G6345" s="6">
        <f>TTEST(K6345:M6345,Q6345:S6345,2,3)</f>
        <v>0.90335979083904239</v>
      </c>
      <c r="H6345" s="6">
        <f t="shared" si="99"/>
        <v>0.78973453538455851</v>
      </c>
      <c r="I6345" s="6">
        <f>TTEST(N6345:P6345,T6345:V6345,2,3)</f>
        <v>0.88414093676023486</v>
      </c>
      <c r="J6345" s="6"/>
      <c r="K6345" s="8">
        <v>7648120</v>
      </c>
      <c r="L6345" s="8">
        <v>8149130</v>
      </c>
      <c r="M6345" s="8">
        <v>8266380</v>
      </c>
      <c r="N6345" s="21">
        <v>8982940</v>
      </c>
      <c r="O6345" s="21">
        <v>8212420</v>
      </c>
      <c r="P6345" s="21">
        <v>7324570</v>
      </c>
      <c r="Q6345" s="8">
        <v>8488770</v>
      </c>
      <c r="R6345" s="8">
        <v>8086520</v>
      </c>
      <c r="S6345" s="8">
        <v>7611730</v>
      </c>
      <c r="T6345" s="21">
        <v>7929180</v>
      </c>
      <c r="U6345" s="21">
        <v>8910160</v>
      </c>
      <c r="V6345" s="21">
        <v>7952140</v>
      </c>
    </row>
    <row r="6346" spans="1:22" ht="18.25" customHeight="1">
      <c r="A6346" s="4" t="s">
        <v>2626</v>
      </c>
      <c r="B6346" s="5" t="s">
        <v>2627</v>
      </c>
      <c r="C6346" s="5" t="s">
        <v>2628</v>
      </c>
      <c r="D6346" s="5" t="s">
        <v>2629</v>
      </c>
      <c r="E6346" s="6">
        <v>6</v>
      </c>
      <c r="F6346" s="6">
        <v>6</v>
      </c>
      <c r="G6346" s="6">
        <f>TTEST(K6346:M6346,Q6346:S6346,2,3)</f>
        <v>0.66393039641347651</v>
      </c>
      <c r="H6346" s="6">
        <f t="shared" si="99"/>
        <v>0.34463503831250014</v>
      </c>
      <c r="I6346" s="6">
        <f>TTEST(N6346:P6346,T6346:V6346,2,3)</f>
        <v>0.88421689818666382</v>
      </c>
      <c r="J6346" s="6"/>
      <c r="K6346" s="8">
        <v>3892870</v>
      </c>
      <c r="L6346" s="8">
        <v>8614180</v>
      </c>
      <c r="M6346" s="8">
        <v>7804260</v>
      </c>
      <c r="N6346" s="21">
        <v>4364510</v>
      </c>
      <c r="O6346" s="23"/>
      <c r="P6346" s="21">
        <v>5548120</v>
      </c>
      <c r="Q6346" s="9">
        <v>7509300</v>
      </c>
      <c r="R6346" s="8">
        <v>6771540</v>
      </c>
      <c r="S6346" s="8">
        <v>8282910</v>
      </c>
      <c r="T6346" s="21">
        <v>3619260</v>
      </c>
      <c r="U6346" s="23"/>
      <c r="V6346" s="21">
        <v>5860070</v>
      </c>
    </row>
    <row r="6347" spans="1:22" ht="18.25" customHeight="1">
      <c r="A6347" s="4" t="s">
        <v>25962</v>
      </c>
      <c r="B6347" s="5" t="s">
        <v>25963</v>
      </c>
      <c r="C6347" s="5" t="s">
        <v>25964</v>
      </c>
      <c r="D6347" s="5" t="s">
        <v>25965</v>
      </c>
      <c r="E6347" s="6">
        <v>3</v>
      </c>
      <c r="F6347" s="6">
        <v>3</v>
      </c>
      <c r="G6347" s="6">
        <f>TTEST(K6347:M6347,Q6347:S6347,2,3)</f>
        <v>0.44987471925315486</v>
      </c>
      <c r="H6347" s="6">
        <f t="shared" si="99"/>
        <v>0.39859152143183346</v>
      </c>
      <c r="I6347" s="6">
        <f>TTEST(N6347:P6347,T6347:V6347,2,3)</f>
        <v>0.88436813129116287</v>
      </c>
      <c r="J6347" s="6"/>
      <c r="K6347" s="9">
        <v>23818000</v>
      </c>
      <c r="L6347" s="8">
        <v>22826100</v>
      </c>
      <c r="M6347" s="8">
        <v>41790800</v>
      </c>
      <c r="N6347" s="21">
        <v>26610800</v>
      </c>
      <c r="O6347" s="23"/>
      <c r="P6347" s="21">
        <v>16936800</v>
      </c>
      <c r="Q6347" s="8">
        <v>19911600</v>
      </c>
      <c r="R6347" s="8">
        <v>31838300</v>
      </c>
      <c r="S6347" s="8">
        <v>17402500</v>
      </c>
      <c r="T6347" s="22">
        <v>25114000</v>
      </c>
      <c r="U6347" s="21">
        <v>22301200</v>
      </c>
      <c r="V6347" s="22">
        <v>15056000</v>
      </c>
    </row>
    <row r="6348" spans="1:22" ht="18.25" customHeight="1">
      <c r="A6348" s="4" t="s">
        <v>10840</v>
      </c>
      <c r="B6348" s="5" t="s">
        <v>10841</v>
      </c>
      <c r="C6348" s="5" t="s">
        <v>10842</v>
      </c>
      <c r="D6348" s="5" t="s">
        <v>10843</v>
      </c>
      <c r="E6348" s="6">
        <v>23</v>
      </c>
      <c r="F6348" s="6">
        <v>23</v>
      </c>
      <c r="G6348" s="6">
        <f>TTEST(K6348:M6348,Q6348:S6348,2,3)</f>
        <v>0.24390908196280559</v>
      </c>
      <c r="H6348" s="6">
        <f t="shared" si="99"/>
        <v>0.54971008197499027</v>
      </c>
      <c r="I6348" s="6">
        <f>TTEST(N6348:P6348,T6348:V6348,2,3)</f>
        <v>0.88467030668038227</v>
      </c>
      <c r="J6348" s="6"/>
      <c r="K6348" s="8">
        <v>25758700</v>
      </c>
      <c r="L6348" s="8">
        <v>21150600</v>
      </c>
      <c r="M6348" s="8">
        <v>23521700</v>
      </c>
      <c r="N6348" s="22">
        <v>24368000</v>
      </c>
      <c r="O6348" s="21">
        <v>20043900</v>
      </c>
      <c r="P6348" s="21">
        <v>22443700</v>
      </c>
      <c r="Q6348" s="8">
        <v>22621800</v>
      </c>
      <c r="R6348" s="8">
        <v>21642200</v>
      </c>
      <c r="S6348" s="8">
        <v>19268300</v>
      </c>
      <c r="T6348" s="21">
        <v>21617300</v>
      </c>
      <c r="U6348" s="21">
        <v>22889100</v>
      </c>
      <c r="V6348" s="21">
        <v>22987400</v>
      </c>
    </row>
    <row r="6349" spans="1:22" ht="18.25" customHeight="1">
      <c r="A6349" s="4" t="s">
        <v>5827</v>
      </c>
      <c r="B6349" s="5" t="s">
        <v>5828</v>
      </c>
      <c r="C6349" s="5" t="s">
        <v>5829</v>
      </c>
      <c r="D6349" s="5" t="s">
        <v>5830</v>
      </c>
      <c r="E6349" s="6">
        <v>17</v>
      </c>
      <c r="F6349" s="6">
        <v>16</v>
      </c>
      <c r="G6349" s="6">
        <f>TTEST(K6349:M6349,Q6349:S6349,2,3)</f>
        <v>0.79046248069773173</v>
      </c>
      <c r="H6349" s="6">
        <f t="shared" si="99"/>
        <v>0.11422576000521922</v>
      </c>
      <c r="I6349" s="6">
        <f>TTEST(N6349:P6349,T6349:V6349,2,3)</f>
        <v>0.88480994339679431</v>
      </c>
      <c r="J6349" s="6"/>
      <c r="K6349" s="8">
        <v>16238500</v>
      </c>
      <c r="L6349" s="8">
        <v>17460300</v>
      </c>
      <c r="M6349" s="9">
        <v>16509000</v>
      </c>
      <c r="N6349" s="21">
        <v>19592300</v>
      </c>
      <c r="O6349" s="21">
        <v>18046500</v>
      </c>
      <c r="P6349" s="21">
        <v>17409900</v>
      </c>
      <c r="Q6349" s="8">
        <v>16924700</v>
      </c>
      <c r="R6349" s="8">
        <v>18007800</v>
      </c>
      <c r="S6349" s="8">
        <v>15892600</v>
      </c>
      <c r="T6349" s="21">
        <v>16673500</v>
      </c>
      <c r="U6349" s="21">
        <v>15825400</v>
      </c>
      <c r="V6349" s="21">
        <v>21626800</v>
      </c>
    </row>
    <row r="6350" spans="1:22" ht="18.25" customHeight="1">
      <c r="A6350" s="4" t="s">
        <v>4295</v>
      </c>
      <c r="B6350" s="5" t="s">
        <v>4296</v>
      </c>
      <c r="C6350" s="5" t="s">
        <v>4297</v>
      </c>
      <c r="D6350" s="5" t="s">
        <v>4298</v>
      </c>
      <c r="E6350" s="6">
        <v>5</v>
      </c>
      <c r="F6350" s="6">
        <v>5</v>
      </c>
      <c r="G6350" s="6">
        <f>TTEST(K6350:M6350,Q6350:S6350,2,3)</f>
        <v>0.19704995689181717</v>
      </c>
      <c r="H6350" s="6">
        <f t="shared" si="99"/>
        <v>0.50801011549299535</v>
      </c>
      <c r="I6350" s="6">
        <f>TTEST(N6350:P6350,T6350:V6350,2,3)</f>
        <v>0.88483479422524269</v>
      </c>
      <c r="J6350" s="6"/>
      <c r="K6350" s="8">
        <v>4279060</v>
      </c>
      <c r="L6350" s="8">
        <v>3073960</v>
      </c>
      <c r="M6350" s="8">
        <v>4150750</v>
      </c>
      <c r="N6350" s="21">
        <v>3359510</v>
      </c>
      <c r="O6350" s="21">
        <v>3206560</v>
      </c>
      <c r="P6350" s="21">
        <v>11603500</v>
      </c>
      <c r="Q6350" s="8">
        <v>8343560</v>
      </c>
      <c r="R6350" s="8">
        <v>4401360</v>
      </c>
      <c r="S6350" s="8">
        <v>5370490</v>
      </c>
      <c r="T6350" s="21">
        <v>1806240</v>
      </c>
      <c r="U6350" s="23"/>
      <c r="V6350" s="21">
        <v>12317300</v>
      </c>
    </row>
    <row r="6351" spans="1:22" ht="18.25" customHeight="1">
      <c r="A6351" s="4" t="s">
        <v>22697</v>
      </c>
      <c r="B6351" s="5" t="s">
        <v>22698</v>
      </c>
      <c r="C6351" s="5" t="s">
        <v>22699</v>
      </c>
      <c r="D6351" s="5" t="s">
        <v>22700</v>
      </c>
      <c r="E6351" s="6">
        <v>2</v>
      </c>
      <c r="F6351" s="6">
        <v>2</v>
      </c>
      <c r="G6351" s="6">
        <f>TTEST(K6351:M6351,Q6351:S6351,2,3)</f>
        <v>8.5861600430199081E-2</v>
      </c>
      <c r="H6351" s="6">
        <f t="shared" si="99"/>
        <v>0.3089719574650921</v>
      </c>
      <c r="I6351" s="6">
        <f>TTEST(N6351:P6351,T6351:V6351,2,3)</f>
        <v>0.88485345125303472</v>
      </c>
      <c r="J6351" s="6"/>
      <c r="K6351" s="8">
        <v>1498080</v>
      </c>
      <c r="L6351" s="6">
        <v>869540</v>
      </c>
      <c r="M6351" s="8">
        <v>1040150</v>
      </c>
      <c r="N6351" s="21">
        <v>2823480</v>
      </c>
      <c r="O6351" s="23"/>
      <c r="P6351" s="21">
        <v>1604260</v>
      </c>
      <c r="Q6351" s="6">
        <v>404860</v>
      </c>
      <c r="R6351" s="6">
        <v>854309</v>
      </c>
      <c r="S6351" s="6">
        <v>526170</v>
      </c>
      <c r="T6351" s="21">
        <v>2444730</v>
      </c>
      <c r="U6351" s="21">
        <v>2590010</v>
      </c>
      <c r="V6351" s="21">
        <v>1240330</v>
      </c>
    </row>
    <row r="6352" spans="1:22" ht="18.25" customHeight="1">
      <c r="A6352" s="4" t="s">
        <v>32580</v>
      </c>
      <c r="B6352" s="5" t="s">
        <v>32581</v>
      </c>
      <c r="C6352" s="5" t="s">
        <v>32582</v>
      </c>
      <c r="D6352" s="5" t="s">
        <v>32583</v>
      </c>
      <c r="E6352" s="6">
        <v>14</v>
      </c>
      <c r="F6352" s="6">
        <v>13</v>
      </c>
      <c r="G6352" s="6">
        <f>TTEST(K6352:M6352,Q6352:S6352,2,3)</f>
        <v>0.53029505714324843</v>
      </c>
      <c r="H6352" s="6">
        <f t="shared" si="99"/>
        <v>0.7143686547499335</v>
      </c>
      <c r="I6352" s="6">
        <f>TTEST(N6352:P6352,T6352:V6352,2,3)</f>
        <v>0.88508094541457727</v>
      </c>
      <c r="J6352" s="6"/>
      <c r="K6352" s="9">
        <v>22476000</v>
      </c>
      <c r="L6352" s="9">
        <v>20124000</v>
      </c>
      <c r="M6352" s="8">
        <v>18904800</v>
      </c>
      <c r="N6352" s="21">
        <v>20734900</v>
      </c>
      <c r="O6352" s="21">
        <v>20807900</v>
      </c>
      <c r="P6352" s="21">
        <v>18407400</v>
      </c>
      <c r="Q6352" s="8">
        <v>19693200</v>
      </c>
      <c r="R6352" s="8">
        <v>20996600</v>
      </c>
      <c r="S6352" s="8">
        <v>18008400</v>
      </c>
      <c r="T6352" s="21">
        <v>22553900</v>
      </c>
      <c r="U6352" s="21">
        <v>20137400</v>
      </c>
      <c r="V6352" s="21">
        <v>17979600</v>
      </c>
    </row>
    <row r="6353" spans="1:22" ht="18.25" customHeight="1">
      <c r="A6353" s="4" t="s">
        <v>11276</v>
      </c>
      <c r="B6353" s="5" t="s">
        <v>11277</v>
      </c>
      <c r="C6353" s="5" t="s">
        <v>11278</v>
      </c>
      <c r="D6353" s="5" t="s">
        <v>11279</v>
      </c>
      <c r="E6353" s="6">
        <v>6</v>
      </c>
      <c r="F6353" s="6">
        <v>6</v>
      </c>
      <c r="G6353" s="6">
        <f>TTEST(K6353:M6353,Q6353:S6353,2,3)</f>
        <v>0.36079187135608543</v>
      </c>
      <c r="H6353" s="6">
        <f t="shared" si="99"/>
        <v>2.0211624518161265E-2</v>
      </c>
      <c r="I6353" s="6">
        <f>TTEST(N6353:P6353,T6353:V6353,2,3)</f>
        <v>0.885087197902378</v>
      </c>
      <c r="J6353" s="6"/>
      <c r="K6353" s="8">
        <v>10317700</v>
      </c>
      <c r="L6353" s="8">
        <v>11039700</v>
      </c>
      <c r="M6353" s="8">
        <v>9892440</v>
      </c>
      <c r="N6353" s="21">
        <v>8278840</v>
      </c>
      <c r="O6353" s="23"/>
      <c r="P6353" s="25">
        <v>8457000</v>
      </c>
      <c r="Q6353" s="8">
        <v>10851600</v>
      </c>
      <c r="R6353" s="8">
        <v>9295840</v>
      </c>
      <c r="S6353" s="8">
        <v>8946430</v>
      </c>
      <c r="T6353" s="21">
        <v>7376840</v>
      </c>
      <c r="U6353" s="21">
        <v>10874500</v>
      </c>
      <c r="V6353" s="21">
        <v>7421870</v>
      </c>
    </row>
    <row r="6354" spans="1:22" ht="18.25" customHeight="1">
      <c r="A6354" s="4" t="s">
        <v>27515</v>
      </c>
      <c r="B6354" s="5" t="s">
        <v>27516</v>
      </c>
      <c r="C6354" s="5" t="s">
        <v>27517</v>
      </c>
      <c r="D6354" s="5" t="s">
        <v>27518</v>
      </c>
      <c r="E6354" s="6">
        <v>3</v>
      </c>
      <c r="F6354" s="6">
        <v>3</v>
      </c>
      <c r="G6354" s="6">
        <f>TTEST(K6354:M6354,Q6354:S6354,2,3)</f>
        <v>0.13186059249369972</v>
      </c>
      <c r="H6354" s="6">
        <f t="shared" si="99"/>
        <v>0.46189789442123874</v>
      </c>
      <c r="I6354" s="6">
        <f>TTEST(N6354:P6354,T6354:V6354,2,3)</f>
        <v>0.88526892849316541</v>
      </c>
      <c r="J6354" s="6"/>
      <c r="K6354" s="8">
        <v>2383080</v>
      </c>
      <c r="L6354" s="8">
        <v>2486650</v>
      </c>
      <c r="M6354" s="8">
        <v>2616940</v>
      </c>
      <c r="N6354" s="21">
        <v>2471310</v>
      </c>
      <c r="O6354" s="23"/>
      <c r="P6354" s="21">
        <v>1985790</v>
      </c>
      <c r="Q6354" s="8">
        <v>1588990</v>
      </c>
      <c r="R6354" s="8">
        <v>2363540</v>
      </c>
      <c r="S6354" s="8">
        <v>1943520</v>
      </c>
      <c r="T6354" s="22">
        <v>2735100</v>
      </c>
      <c r="U6354" s="21">
        <v>2001350</v>
      </c>
      <c r="V6354" s="21">
        <v>1770470</v>
      </c>
    </row>
    <row r="6355" spans="1:22" ht="18.25" customHeight="1">
      <c r="A6355" s="4" t="s">
        <v>4691</v>
      </c>
      <c r="B6355" s="5" t="s">
        <v>4692</v>
      </c>
      <c r="C6355" s="5" t="s">
        <v>4693</v>
      </c>
      <c r="D6355" s="5" t="s">
        <v>4694</v>
      </c>
      <c r="E6355" s="6">
        <v>8</v>
      </c>
      <c r="F6355" s="6">
        <v>8</v>
      </c>
      <c r="G6355" s="6">
        <f>TTEST(K6355:M6355,Q6355:S6355,2,3)</f>
        <v>0.72563241349194363</v>
      </c>
      <c r="H6355" s="6">
        <f t="shared" si="99"/>
        <v>2.8709444550892832E-2</v>
      </c>
      <c r="I6355" s="6">
        <f>TTEST(N6355:P6355,T6355:V6355,2,3)</f>
        <v>0.88540285715679334</v>
      </c>
      <c r="J6355" s="6"/>
      <c r="K6355" s="8">
        <v>12440600</v>
      </c>
      <c r="L6355" s="8">
        <v>11364600</v>
      </c>
      <c r="M6355" s="8">
        <v>13487800</v>
      </c>
      <c r="N6355" s="21">
        <v>5821720</v>
      </c>
      <c r="O6355" s="23"/>
      <c r="P6355" s="21">
        <v>7495340</v>
      </c>
      <c r="Q6355" s="8">
        <v>12278900</v>
      </c>
      <c r="R6355" s="8">
        <v>12883600</v>
      </c>
      <c r="S6355" s="8">
        <v>11249400</v>
      </c>
      <c r="T6355" s="21">
        <v>4876210</v>
      </c>
      <c r="U6355" s="21">
        <v>3557060</v>
      </c>
      <c r="V6355" s="21">
        <v>13024800</v>
      </c>
    </row>
    <row r="6356" spans="1:22" ht="18.25" customHeight="1">
      <c r="A6356" s="4" t="s">
        <v>22383</v>
      </c>
      <c r="B6356" s="5" t="s">
        <v>22384</v>
      </c>
      <c r="C6356" s="5" t="s">
        <v>22385</v>
      </c>
      <c r="D6356" s="5" t="s">
        <v>22386</v>
      </c>
      <c r="E6356" s="6">
        <v>28</v>
      </c>
      <c r="F6356" s="6">
        <v>28</v>
      </c>
      <c r="G6356" s="6">
        <f>TTEST(K6356:M6356,Q6356:S6356,2,3)</f>
        <v>0.10964920553358543</v>
      </c>
      <c r="H6356" s="6">
        <f t="shared" si="99"/>
        <v>0.95031466762512906</v>
      </c>
      <c r="I6356" s="6">
        <f>TTEST(N6356:P6356,T6356:V6356,2,3)</f>
        <v>0.88584506939833452</v>
      </c>
      <c r="J6356" s="6"/>
      <c r="K6356" s="8">
        <v>32218300</v>
      </c>
      <c r="L6356" s="8">
        <v>27665400</v>
      </c>
      <c r="M6356" s="8">
        <v>29111900</v>
      </c>
      <c r="N6356" s="21">
        <v>23257100</v>
      </c>
      <c r="O6356" s="21">
        <v>39839900</v>
      </c>
      <c r="P6356" s="21">
        <v>26980400</v>
      </c>
      <c r="Q6356" s="8">
        <v>27957600</v>
      </c>
      <c r="R6356" s="8">
        <v>25808400</v>
      </c>
      <c r="S6356" s="8">
        <v>22753800</v>
      </c>
      <c r="T6356" s="21">
        <v>24662900</v>
      </c>
      <c r="U6356" s="21">
        <v>30133700</v>
      </c>
      <c r="V6356" s="22">
        <v>32669000</v>
      </c>
    </row>
    <row r="6357" spans="1:22" ht="18.25" customHeight="1">
      <c r="A6357" s="4" t="s">
        <v>28205</v>
      </c>
      <c r="B6357" s="5" t="s">
        <v>28206</v>
      </c>
      <c r="C6357" s="5" t="s">
        <v>28207</v>
      </c>
      <c r="D6357" s="5" t="s">
        <v>28208</v>
      </c>
      <c r="E6357" s="6">
        <v>3</v>
      </c>
      <c r="F6357" s="6">
        <v>3</v>
      </c>
      <c r="G6357" s="6">
        <f>TTEST(K6357:M6357,Q6357:S6357,2,3)</f>
        <v>0.51129098618203361</v>
      </c>
      <c r="H6357" s="6">
        <f t="shared" si="99"/>
        <v>0.41795092932889316</v>
      </c>
      <c r="I6357" s="6">
        <f>TTEST(N6357:P6357,T6357:V6357,2,3)</f>
        <v>0.88601467810560219</v>
      </c>
      <c r="J6357" s="6"/>
      <c r="K6357" s="8">
        <v>2053360</v>
      </c>
      <c r="L6357" s="8">
        <v>2020790</v>
      </c>
      <c r="M6357" s="8">
        <v>2253790</v>
      </c>
      <c r="N6357" s="21">
        <v>1634690</v>
      </c>
      <c r="O6357" s="23"/>
      <c r="P6357" s="21">
        <v>2058040</v>
      </c>
      <c r="Q6357" s="8">
        <v>2585050</v>
      </c>
      <c r="R6357" s="8">
        <v>1909050</v>
      </c>
      <c r="S6357" s="8">
        <v>2311560</v>
      </c>
      <c r="T6357" s="21">
        <v>1784550</v>
      </c>
      <c r="U6357" s="21">
        <v>2948520</v>
      </c>
      <c r="V6357" s="21">
        <v>1083110</v>
      </c>
    </row>
    <row r="6358" spans="1:22" ht="18.25" customHeight="1">
      <c r="A6358" s="4" t="s">
        <v>2858</v>
      </c>
      <c r="B6358" s="5" t="s">
        <v>2859</v>
      </c>
      <c r="C6358" s="5" t="s">
        <v>2860</v>
      </c>
      <c r="D6358" s="5" t="s">
        <v>2861</v>
      </c>
      <c r="E6358" s="6">
        <v>13</v>
      </c>
      <c r="F6358" s="6">
        <v>13</v>
      </c>
      <c r="G6358" s="6">
        <f>TTEST(K6358:M6358,Q6358:S6358,2,3)</f>
        <v>0.66938440580398295</v>
      </c>
      <c r="H6358" s="6">
        <f t="shared" si="99"/>
        <v>0.93585551939495482</v>
      </c>
      <c r="I6358" s="6">
        <f>TTEST(N6358:P6358,T6358:V6358,2,3)</f>
        <v>0.88603899786807128</v>
      </c>
      <c r="J6358" s="6"/>
      <c r="K6358" s="8">
        <v>20523600</v>
      </c>
      <c r="L6358" s="9">
        <v>26594000</v>
      </c>
      <c r="M6358" s="8">
        <v>22582600</v>
      </c>
      <c r="N6358" s="22">
        <v>18003000</v>
      </c>
      <c r="O6358" s="21">
        <v>32184900</v>
      </c>
      <c r="P6358" s="21">
        <v>18176600</v>
      </c>
      <c r="Q6358" s="8">
        <v>26226500</v>
      </c>
      <c r="R6358" s="8">
        <v>21199400</v>
      </c>
      <c r="S6358" s="8">
        <v>25562100</v>
      </c>
      <c r="T6358" s="21">
        <v>22864100</v>
      </c>
      <c r="U6358" s="21">
        <v>20252600</v>
      </c>
      <c r="V6358" s="21">
        <v>22939100</v>
      </c>
    </row>
    <row r="6359" spans="1:22" ht="18.25" customHeight="1">
      <c r="A6359" s="4" t="s">
        <v>1246</v>
      </c>
      <c r="B6359" s="5" t="s">
        <v>1247</v>
      </c>
      <c r="C6359" s="5" t="s">
        <v>1248</v>
      </c>
      <c r="D6359" s="5" t="s">
        <v>1249</v>
      </c>
      <c r="E6359" s="6">
        <v>16</v>
      </c>
      <c r="F6359" s="6">
        <v>16</v>
      </c>
      <c r="G6359" s="6">
        <f>TTEST(K6359:M6359,Q6359:S6359,2,3)</f>
        <v>0.66708751666460242</v>
      </c>
      <c r="H6359" s="6">
        <f t="shared" si="99"/>
        <v>0.24023639735095248</v>
      </c>
      <c r="I6359" s="6">
        <f>TTEST(N6359:P6359,T6359:V6359,2,3)</f>
        <v>0.88614885019949607</v>
      </c>
      <c r="J6359" s="6"/>
      <c r="K6359" s="8">
        <v>37891800</v>
      </c>
      <c r="L6359" s="9">
        <v>44129000</v>
      </c>
      <c r="M6359" s="8">
        <v>39763800</v>
      </c>
      <c r="N6359" s="22">
        <v>46248000</v>
      </c>
      <c r="O6359" s="21">
        <v>65669400</v>
      </c>
      <c r="P6359" s="21">
        <v>43765800</v>
      </c>
      <c r="Q6359" s="9">
        <v>35279000</v>
      </c>
      <c r="R6359" s="8">
        <v>49685100</v>
      </c>
      <c r="S6359" s="8">
        <v>43379600</v>
      </c>
      <c r="T6359" s="21">
        <v>48070700</v>
      </c>
      <c r="U6359" s="21">
        <v>53335400</v>
      </c>
      <c r="V6359" s="21">
        <v>50865700</v>
      </c>
    </row>
    <row r="6360" spans="1:22" ht="18.25" customHeight="1">
      <c r="A6360" s="4" t="s">
        <v>5011</v>
      </c>
      <c r="B6360" s="5" t="s">
        <v>5012</v>
      </c>
      <c r="C6360" s="5" t="s">
        <v>5013</v>
      </c>
      <c r="D6360" s="5" t="s">
        <v>5014</v>
      </c>
      <c r="E6360" s="6">
        <v>4</v>
      </c>
      <c r="F6360" s="6">
        <v>2</v>
      </c>
      <c r="G6360" s="6">
        <f>TTEST(K6360:M6360,Q6360:S6360,2,3)</f>
        <v>0.37202603286322289</v>
      </c>
      <c r="H6360" s="6">
        <f t="shared" si="99"/>
        <v>0.25339436451002184</v>
      </c>
      <c r="I6360" s="6">
        <f>TTEST(N6360:P6360,T6360:V6360,2,3)</f>
        <v>0.88658819017575974</v>
      </c>
      <c r="J6360" s="6"/>
      <c r="K6360" s="8">
        <v>14132100</v>
      </c>
      <c r="L6360" s="8">
        <v>13118100</v>
      </c>
      <c r="M6360" s="8">
        <v>14924400</v>
      </c>
      <c r="N6360" s="22">
        <v>16241000</v>
      </c>
      <c r="O6360" s="21">
        <v>17858400</v>
      </c>
      <c r="P6360" s="21">
        <v>13734900</v>
      </c>
      <c r="Q6360" s="8">
        <v>13384700</v>
      </c>
      <c r="R6360" s="8">
        <v>15427800</v>
      </c>
      <c r="S6360" s="8">
        <v>18870700</v>
      </c>
      <c r="T6360" s="21">
        <v>15786500</v>
      </c>
      <c r="U6360" s="21">
        <v>14414500</v>
      </c>
      <c r="V6360" s="21">
        <v>16982400</v>
      </c>
    </row>
    <row r="6361" spans="1:22" ht="18.25" customHeight="1">
      <c r="A6361" s="4" t="s">
        <v>5439</v>
      </c>
      <c r="B6361" s="5" t="s">
        <v>5440</v>
      </c>
      <c r="C6361" s="5" t="s">
        <v>5441</v>
      </c>
      <c r="D6361" s="5" t="s">
        <v>5442</v>
      </c>
      <c r="E6361" s="6">
        <v>23</v>
      </c>
      <c r="F6361" s="6">
        <v>21</v>
      </c>
      <c r="G6361" s="6">
        <f>TTEST(K6361:M6361,Q6361:S6361,2,3)</f>
        <v>0.61662898862257443</v>
      </c>
      <c r="H6361" s="6">
        <f t="shared" si="99"/>
        <v>0.19436987187172708</v>
      </c>
      <c r="I6361" s="6">
        <f>TTEST(N6361:P6361,T6361:V6361,2,3)</f>
        <v>0.88661433033580472</v>
      </c>
      <c r="J6361" s="6"/>
      <c r="K6361" s="8">
        <v>105126000</v>
      </c>
      <c r="L6361" s="8">
        <v>116249000</v>
      </c>
      <c r="M6361" s="8">
        <v>97093300</v>
      </c>
      <c r="N6361" s="21">
        <v>144326000</v>
      </c>
      <c r="O6361" s="21">
        <v>116473000</v>
      </c>
      <c r="P6361" s="21">
        <v>113375000</v>
      </c>
      <c r="Q6361" s="8">
        <v>102719000</v>
      </c>
      <c r="R6361" s="8">
        <v>105272000</v>
      </c>
      <c r="S6361" s="8">
        <v>125218000</v>
      </c>
      <c r="T6361" s="21">
        <v>126678000</v>
      </c>
      <c r="U6361" s="21">
        <v>131237000</v>
      </c>
      <c r="V6361" s="21">
        <v>110905000</v>
      </c>
    </row>
    <row r="6362" spans="1:22" ht="18.25" customHeight="1">
      <c r="A6362" s="4" t="s">
        <v>5259</v>
      </c>
      <c r="B6362" s="5" t="s">
        <v>5260</v>
      </c>
      <c r="C6362" s="5" t="s">
        <v>5261</v>
      </c>
      <c r="D6362" s="5" t="s">
        <v>5262</v>
      </c>
      <c r="E6362" s="6">
        <v>9</v>
      </c>
      <c r="F6362" s="6">
        <v>9</v>
      </c>
      <c r="G6362" s="6">
        <f>TTEST(K6362:M6362,Q6362:S6362,2,3)</f>
        <v>0.66940507689177164</v>
      </c>
      <c r="H6362" s="6">
        <f t="shared" si="99"/>
        <v>0.52579770218715027</v>
      </c>
      <c r="I6362" s="6">
        <f>TTEST(N6362:P6362,T6362:V6362,2,3)</f>
        <v>0.88662025369180619</v>
      </c>
      <c r="J6362" s="6"/>
      <c r="K6362" s="8">
        <v>17283700</v>
      </c>
      <c r="L6362" s="8">
        <v>16381200</v>
      </c>
      <c r="M6362" s="8">
        <v>21002900</v>
      </c>
      <c r="N6362" s="21">
        <v>18453300</v>
      </c>
      <c r="O6362" s="21">
        <v>16657400</v>
      </c>
      <c r="P6362" s="21">
        <v>16159500</v>
      </c>
      <c r="Q6362" s="8">
        <v>21662200</v>
      </c>
      <c r="R6362" s="8">
        <v>18051700</v>
      </c>
      <c r="S6362" s="8">
        <v>17594200</v>
      </c>
      <c r="T6362" s="21">
        <v>19231400</v>
      </c>
      <c r="U6362" s="21">
        <v>13385100</v>
      </c>
      <c r="V6362" s="21">
        <v>17764300</v>
      </c>
    </row>
    <row r="6363" spans="1:22" ht="18.25" customHeight="1">
      <c r="A6363" s="4" t="s">
        <v>4331</v>
      </c>
      <c r="B6363" s="5" t="s">
        <v>4332</v>
      </c>
      <c r="C6363" s="5" t="s">
        <v>4333</v>
      </c>
      <c r="D6363" s="5" t="s">
        <v>4334</v>
      </c>
      <c r="E6363" s="6">
        <v>3</v>
      </c>
      <c r="F6363" s="6">
        <v>3</v>
      </c>
      <c r="G6363" s="6">
        <f>TTEST(K6363:M6363,Q6363:S6363,2,3)</f>
        <v>9.8818678031059419E-3</v>
      </c>
      <c r="H6363" s="6">
        <f t="shared" si="99"/>
        <v>0.17114109476189729</v>
      </c>
      <c r="I6363" s="6">
        <f>TTEST(N6363:P6363,T6363:V6363,2,3)</f>
        <v>0.88669025463630868</v>
      </c>
      <c r="J6363" s="6"/>
      <c r="K6363" s="6">
        <v>137099</v>
      </c>
      <c r="L6363" s="6">
        <v>139785</v>
      </c>
      <c r="M6363" s="6">
        <v>167122</v>
      </c>
      <c r="N6363" s="24">
        <v>449288</v>
      </c>
      <c r="O6363" s="24">
        <v>497306</v>
      </c>
      <c r="P6363" s="24">
        <v>159040</v>
      </c>
      <c r="Q6363" s="11">
        <v>72868.5</v>
      </c>
      <c r="R6363" s="6">
        <v>86748</v>
      </c>
      <c r="S6363" s="11">
        <v>78342.899999999994</v>
      </c>
      <c r="T6363" s="24">
        <v>295185</v>
      </c>
      <c r="U6363" s="24">
        <v>536701</v>
      </c>
      <c r="V6363" s="24">
        <v>207998</v>
      </c>
    </row>
    <row r="6364" spans="1:22" ht="18.25" customHeight="1">
      <c r="A6364" s="4" t="s">
        <v>12571</v>
      </c>
      <c r="B6364" s="5" t="s">
        <v>12572</v>
      </c>
      <c r="C6364" s="5" t="s">
        <v>12573</v>
      </c>
      <c r="D6364" s="5" t="s">
        <v>12574</v>
      </c>
      <c r="E6364" s="6">
        <v>4</v>
      </c>
      <c r="F6364" s="6">
        <v>4</v>
      </c>
      <c r="G6364" s="6">
        <f>TTEST(K6364:M6364,Q6364:S6364,2,3)</f>
        <v>0.11638324954368182</v>
      </c>
      <c r="H6364" s="6">
        <f t="shared" si="99"/>
        <v>0.52246842241746716</v>
      </c>
      <c r="I6364" s="6">
        <f>TTEST(N6364:P6364,T6364:V6364,2,3)</f>
        <v>0.88730098288330561</v>
      </c>
      <c r="J6364" s="6"/>
      <c r="K6364" s="8">
        <v>21529300</v>
      </c>
      <c r="L6364" s="8">
        <v>18728700</v>
      </c>
      <c r="M6364" s="8">
        <v>21523500</v>
      </c>
      <c r="N6364" s="22">
        <v>20752000</v>
      </c>
      <c r="O6364" s="23"/>
      <c r="P6364" s="21">
        <v>17085200</v>
      </c>
      <c r="Q6364" s="9">
        <v>18088000</v>
      </c>
      <c r="R6364" s="8">
        <v>17658200</v>
      </c>
      <c r="S6364" s="8">
        <v>19123900</v>
      </c>
      <c r="T6364" s="21">
        <v>17095400</v>
      </c>
      <c r="U6364" s="21">
        <v>18800600</v>
      </c>
      <c r="V6364" s="22">
        <v>19848000</v>
      </c>
    </row>
    <row r="6365" spans="1:22" ht="18.25" customHeight="1">
      <c r="A6365" s="4" t="s">
        <v>21219</v>
      </c>
      <c r="B6365" s="5" t="s">
        <v>21220</v>
      </c>
      <c r="C6365" s="5" t="s">
        <v>21221</v>
      </c>
      <c r="D6365" s="5" t="s">
        <v>21222</v>
      </c>
      <c r="E6365" s="6">
        <v>2</v>
      </c>
      <c r="F6365" s="6">
        <v>2</v>
      </c>
      <c r="G6365" s="6">
        <f>TTEST(K6365:M6365,Q6365:S6365,2,3)</f>
        <v>0.25150251805110535</v>
      </c>
      <c r="H6365" s="6">
        <f t="shared" si="99"/>
        <v>0.24694046693315599</v>
      </c>
      <c r="I6365" s="6">
        <f>TTEST(N6365:P6365,T6365:V6365,2,3)</f>
        <v>0.88738086463518107</v>
      </c>
      <c r="J6365" s="6"/>
      <c r="K6365" s="6">
        <v>572976</v>
      </c>
      <c r="L6365" s="6">
        <v>447773</v>
      </c>
      <c r="M6365" s="6">
        <v>562633</v>
      </c>
      <c r="N6365" s="24">
        <v>801661</v>
      </c>
      <c r="O6365" s="23"/>
      <c r="P6365" s="21">
        <v>1210620</v>
      </c>
      <c r="Q6365" s="6">
        <v>691326</v>
      </c>
      <c r="R6365" s="6">
        <v>597151</v>
      </c>
      <c r="S6365" s="6">
        <v>537205</v>
      </c>
      <c r="T6365" s="24">
        <v>713297</v>
      </c>
      <c r="U6365" s="24">
        <v>725100</v>
      </c>
      <c r="V6365" s="21">
        <v>1767510</v>
      </c>
    </row>
    <row r="6366" spans="1:22" ht="18.25" customHeight="1">
      <c r="A6366" s="4" t="s">
        <v>28300</v>
      </c>
      <c r="B6366" s="5" t="s">
        <v>28301</v>
      </c>
      <c r="C6366" s="5" t="s">
        <v>28302</v>
      </c>
      <c r="D6366" s="5" t="s">
        <v>28303</v>
      </c>
      <c r="E6366" s="6">
        <v>11</v>
      </c>
      <c r="F6366" s="6">
        <v>11</v>
      </c>
      <c r="G6366" s="6">
        <f>TTEST(K6366:M6366,Q6366:S6366,2,3)</f>
        <v>0.64809838211905002</v>
      </c>
      <c r="H6366" s="6">
        <f t="shared" si="99"/>
        <v>0.27083091449701363</v>
      </c>
      <c r="I6366" s="6">
        <f>TTEST(N6366:P6366,T6366:V6366,2,3)</f>
        <v>0.88752627513708005</v>
      </c>
      <c r="J6366" s="6"/>
      <c r="K6366" s="9">
        <v>23578000</v>
      </c>
      <c r="L6366" s="8">
        <v>20971400</v>
      </c>
      <c r="M6366" s="8">
        <v>23224400</v>
      </c>
      <c r="N6366" s="22">
        <v>22396000</v>
      </c>
      <c r="O6366" s="21">
        <v>25540200</v>
      </c>
      <c r="P6366" s="21">
        <v>30746800</v>
      </c>
      <c r="Q6366" s="8">
        <v>26647200</v>
      </c>
      <c r="R6366" s="8">
        <v>21570200</v>
      </c>
      <c r="S6366" s="8">
        <v>22266100</v>
      </c>
      <c r="T6366" s="21">
        <v>23064200</v>
      </c>
      <c r="U6366" s="21">
        <v>28364900</v>
      </c>
      <c r="V6366" s="21">
        <v>25938300</v>
      </c>
    </row>
    <row r="6367" spans="1:22" ht="18.25" customHeight="1">
      <c r="A6367" s="4" t="s">
        <v>27279</v>
      </c>
      <c r="B6367" s="5" t="s">
        <v>27280</v>
      </c>
      <c r="C6367" s="5" t="s">
        <v>27281</v>
      </c>
      <c r="D6367" s="5" t="s">
        <v>27282</v>
      </c>
      <c r="E6367" s="6">
        <v>10</v>
      </c>
      <c r="F6367" s="6">
        <v>10</v>
      </c>
      <c r="G6367" s="6">
        <f>TTEST(K6367:M6367,Q6367:S6367,2,3)</f>
        <v>0.79463209641906041</v>
      </c>
      <c r="H6367" s="6">
        <f t="shared" si="99"/>
        <v>0.83604185306802414</v>
      </c>
      <c r="I6367" s="6">
        <f>TTEST(N6367:P6367,T6367:V6367,2,3)</f>
        <v>0.88786835806455122</v>
      </c>
      <c r="J6367" s="6"/>
      <c r="K6367" s="8">
        <v>5008540</v>
      </c>
      <c r="L6367" s="9">
        <v>3888200</v>
      </c>
      <c r="M6367" s="8">
        <v>3500990</v>
      </c>
      <c r="N6367" s="21">
        <v>3200050</v>
      </c>
      <c r="O6367" s="23"/>
      <c r="P6367" s="21">
        <v>5745280</v>
      </c>
      <c r="Q6367" s="8">
        <v>5082620</v>
      </c>
      <c r="R6367" s="8">
        <v>4056270</v>
      </c>
      <c r="S6367" s="8">
        <v>3763140</v>
      </c>
      <c r="T6367" s="21">
        <v>5704430</v>
      </c>
      <c r="U6367" s="21">
        <v>3476460</v>
      </c>
      <c r="V6367" s="21">
        <v>4945740</v>
      </c>
    </row>
    <row r="6368" spans="1:22" ht="18.25" customHeight="1">
      <c r="A6368" s="4" t="s">
        <v>19644</v>
      </c>
      <c r="B6368" s="5" t="s">
        <v>19645</v>
      </c>
      <c r="C6368" s="5" t="s">
        <v>19646</v>
      </c>
      <c r="D6368" s="5" t="s">
        <v>19647</v>
      </c>
      <c r="E6368" s="6">
        <v>9</v>
      </c>
      <c r="F6368" s="6">
        <v>9</v>
      </c>
      <c r="G6368" s="6">
        <f>TTEST(K6368:M6368,Q6368:S6368,2,3)</f>
        <v>0.31673217255960573</v>
      </c>
      <c r="H6368" s="6">
        <f t="shared" si="99"/>
        <v>9.0717457871972468E-2</v>
      </c>
      <c r="I6368" s="6">
        <f>TTEST(N6368:P6368,T6368:V6368,2,3)</f>
        <v>0.88790535836459483</v>
      </c>
      <c r="J6368" s="6"/>
      <c r="K6368" s="8">
        <v>12624300</v>
      </c>
      <c r="L6368" s="8">
        <v>13102700</v>
      </c>
      <c r="M6368" s="10">
        <v>11540000</v>
      </c>
      <c r="N6368" s="21">
        <v>14308900</v>
      </c>
      <c r="O6368" s="22">
        <v>17648000</v>
      </c>
      <c r="P6368" s="21">
        <v>14468500</v>
      </c>
      <c r="Q6368" s="9">
        <v>10338000</v>
      </c>
      <c r="R6368" s="8">
        <v>12855400</v>
      </c>
      <c r="S6368" s="8">
        <v>10930900</v>
      </c>
      <c r="T6368" s="21">
        <v>17079300</v>
      </c>
      <c r="U6368" s="21">
        <v>12513600</v>
      </c>
      <c r="V6368" s="21">
        <v>16037800</v>
      </c>
    </row>
    <row r="6369" spans="1:22" ht="18.25" customHeight="1">
      <c r="A6369" s="4" t="s">
        <v>7886</v>
      </c>
      <c r="B6369" s="5" t="s">
        <v>7887</v>
      </c>
      <c r="C6369" s="5" t="s">
        <v>7888</v>
      </c>
      <c r="D6369" s="5" t="s">
        <v>7889</v>
      </c>
      <c r="E6369" s="6">
        <v>3</v>
      </c>
      <c r="F6369" s="6">
        <v>3</v>
      </c>
      <c r="G6369" s="6">
        <f>TTEST(K6369:M6369,Q6369:S6369,2,3)</f>
        <v>0.98686474309993011</v>
      </c>
      <c r="H6369" s="6">
        <f t="shared" si="99"/>
        <v>0.21125612434783375</v>
      </c>
      <c r="I6369" s="6">
        <f>TTEST(N6369:P6369,T6369:V6369,2,3)</f>
        <v>0.88793738947110867</v>
      </c>
      <c r="J6369" s="6"/>
      <c r="K6369" s="8">
        <v>4350750</v>
      </c>
      <c r="L6369" s="9">
        <v>4748600</v>
      </c>
      <c r="M6369" s="8">
        <v>6640710</v>
      </c>
      <c r="N6369" s="21">
        <v>4375450</v>
      </c>
      <c r="O6369" s="23"/>
      <c r="P6369" s="21">
        <v>3287360</v>
      </c>
      <c r="Q6369" s="8">
        <v>4809550</v>
      </c>
      <c r="R6369" s="8">
        <v>6233510</v>
      </c>
      <c r="S6369" s="8">
        <v>4742410</v>
      </c>
      <c r="T6369" s="21">
        <v>3887010</v>
      </c>
      <c r="U6369" s="21">
        <v>4717140</v>
      </c>
      <c r="V6369" s="21">
        <v>2500680</v>
      </c>
    </row>
    <row r="6370" spans="1:22" ht="18.25" customHeight="1">
      <c r="A6370" s="4" t="s">
        <v>11056</v>
      </c>
      <c r="B6370" s="5" t="s">
        <v>11057</v>
      </c>
      <c r="C6370" s="5" t="s">
        <v>11058</v>
      </c>
      <c r="D6370" s="5" t="s">
        <v>11059</v>
      </c>
      <c r="E6370" s="6">
        <v>4</v>
      </c>
      <c r="F6370" s="6">
        <v>4</v>
      </c>
      <c r="G6370" s="6">
        <f>TTEST(K6370:M6370,Q6370:S6370,2,3)</f>
        <v>0.12383195849683568</v>
      </c>
      <c r="H6370" s="6">
        <f t="shared" si="99"/>
        <v>0.1648054883913429</v>
      </c>
      <c r="I6370" s="6">
        <f>TTEST(N6370:P6370,T6370:V6370,2,3)</f>
        <v>0.88796950687639498</v>
      </c>
      <c r="J6370" s="6"/>
      <c r="K6370" s="8">
        <v>9975760</v>
      </c>
      <c r="L6370" s="8">
        <v>7099180</v>
      </c>
      <c r="M6370" s="8">
        <v>8199450</v>
      </c>
      <c r="N6370" s="23"/>
      <c r="O6370" s="25">
        <v>5454000</v>
      </c>
      <c r="P6370" s="21">
        <v>2187480</v>
      </c>
      <c r="Q6370" s="8">
        <v>6766450</v>
      </c>
      <c r="R6370" s="8">
        <v>6539190</v>
      </c>
      <c r="S6370" s="8">
        <v>5839580</v>
      </c>
      <c r="T6370" s="21">
        <v>5087010</v>
      </c>
      <c r="U6370" s="22">
        <v>5163500</v>
      </c>
      <c r="V6370" s="21">
        <v>2141150</v>
      </c>
    </row>
    <row r="6371" spans="1:22" ht="18.25" customHeight="1">
      <c r="A6371" s="4" t="s">
        <v>21725</v>
      </c>
      <c r="B6371" s="5" t="s">
        <v>21726</v>
      </c>
      <c r="C6371" s="5" t="s">
        <v>21727</v>
      </c>
      <c r="D6371" s="5" t="s">
        <v>21728</v>
      </c>
      <c r="E6371" s="6">
        <v>13</v>
      </c>
      <c r="F6371" s="6">
        <v>13</v>
      </c>
      <c r="G6371" s="6">
        <f>TTEST(K6371:M6371,Q6371:S6371,2,3)</f>
        <v>0.28504307073767321</v>
      </c>
      <c r="H6371" s="6">
        <f t="shared" si="99"/>
        <v>0.45695775827823754</v>
      </c>
      <c r="I6371" s="6">
        <f>TTEST(N6371:P6371,T6371:V6371,2,3)</f>
        <v>0.88826791730835764</v>
      </c>
      <c r="J6371" s="6"/>
      <c r="K6371" s="8">
        <v>10777300</v>
      </c>
      <c r="L6371" s="8">
        <v>10986900</v>
      </c>
      <c r="M6371" s="8">
        <v>10208800</v>
      </c>
      <c r="N6371" s="21">
        <v>10613300</v>
      </c>
      <c r="O6371" s="21">
        <v>13297500</v>
      </c>
      <c r="P6371" s="21">
        <v>10559400</v>
      </c>
      <c r="Q6371" s="8">
        <v>12534300</v>
      </c>
      <c r="R6371" s="8">
        <v>13055500</v>
      </c>
      <c r="S6371" s="8">
        <v>10186400</v>
      </c>
      <c r="T6371" s="21">
        <v>12832800</v>
      </c>
      <c r="U6371" s="21">
        <v>14018600</v>
      </c>
      <c r="V6371" s="21">
        <v>8491580</v>
      </c>
    </row>
    <row r="6372" spans="1:22" ht="18.25" customHeight="1">
      <c r="A6372" s="4" t="s">
        <v>31504</v>
      </c>
      <c r="B6372" s="5" t="s">
        <v>31505</v>
      </c>
      <c r="C6372" s="5" t="s">
        <v>31506</v>
      </c>
      <c r="D6372" s="5" t="s">
        <v>31507</v>
      </c>
      <c r="E6372" s="6">
        <v>9</v>
      </c>
      <c r="F6372" s="6">
        <v>9</v>
      </c>
      <c r="G6372" s="6">
        <f>TTEST(K6372:M6372,Q6372:S6372,2,3)</f>
        <v>0.65528947636965196</v>
      </c>
      <c r="H6372" s="6">
        <f t="shared" si="99"/>
        <v>0.46386612336172844</v>
      </c>
      <c r="I6372" s="6">
        <f>TTEST(N6372:P6372,T6372:V6372,2,3)</f>
        <v>0.8883924526477267</v>
      </c>
      <c r="J6372" s="6"/>
      <c r="K6372" s="8">
        <v>8436050</v>
      </c>
      <c r="L6372" s="8">
        <v>6170350</v>
      </c>
      <c r="M6372" s="8">
        <v>5370260</v>
      </c>
      <c r="N6372" s="21">
        <v>8362320</v>
      </c>
      <c r="O6372" s="22">
        <v>6894700</v>
      </c>
      <c r="P6372" s="21">
        <v>7291770</v>
      </c>
      <c r="Q6372" s="8">
        <v>6201120</v>
      </c>
      <c r="R6372" s="8">
        <v>5114090</v>
      </c>
      <c r="S6372" s="8">
        <v>7078030</v>
      </c>
      <c r="T6372" s="21">
        <v>8881040</v>
      </c>
      <c r="U6372" s="21">
        <v>6087540</v>
      </c>
      <c r="V6372" s="21">
        <v>8007410</v>
      </c>
    </row>
    <row r="6373" spans="1:22" ht="18.25" customHeight="1">
      <c r="A6373" s="4" t="s">
        <v>10465</v>
      </c>
      <c r="B6373" s="5" t="s">
        <v>10466</v>
      </c>
      <c r="C6373" s="5" t="s">
        <v>10467</v>
      </c>
      <c r="D6373" s="5" t="s">
        <v>10468</v>
      </c>
      <c r="E6373" s="6">
        <v>5</v>
      </c>
      <c r="F6373" s="6">
        <v>5</v>
      </c>
      <c r="G6373" s="6">
        <f>TTEST(K6373:M6373,Q6373:S6373,2,3)</f>
        <v>0.93884888882236361</v>
      </c>
      <c r="H6373" s="6">
        <f t="shared" si="99"/>
        <v>0.83571487345166584</v>
      </c>
      <c r="I6373" s="6">
        <f>TTEST(N6373:P6373,T6373:V6373,2,3)</f>
        <v>0.88848217381531303</v>
      </c>
      <c r="J6373" s="6"/>
      <c r="K6373" s="8">
        <v>14716100</v>
      </c>
      <c r="L6373" s="8">
        <v>11708700</v>
      </c>
      <c r="M6373" s="8">
        <v>17954900</v>
      </c>
      <c r="N6373" s="21">
        <v>16206300</v>
      </c>
      <c r="O6373" s="21">
        <v>16659500</v>
      </c>
      <c r="P6373" s="21">
        <v>9571630</v>
      </c>
      <c r="Q6373" s="8">
        <v>11954300</v>
      </c>
      <c r="R6373" s="8">
        <v>15689900</v>
      </c>
      <c r="S6373" s="8">
        <v>17324900</v>
      </c>
      <c r="T6373" s="21">
        <v>24473400</v>
      </c>
      <c r="U6373" s="21">
        <v>8322890</v>
      </c>
      <c r="V6373" s="21">
        <v>12116700</v>
      </c>
    </row>
    <row r="6374" spans="1:22" ht="18.25" customHeight="1">
      <c r="A6374" s="4" t="s">
        <v>6011</v>
      </c>
      <c r="B6374" s="5" t="s">
        <v>6012</v>
      </c>
      <c r="C6374" s="5" t="s">
        <v>6013</v>
      </c>
      <c r="D6374" s="5" t="s">
        <v>6014</v>
      </c>
      <c r="E6374" s="6">
        <v>8</v>
      </c>
      <c r="F6374" s="6">
        <v>8</v>
      </c>
      <c r="G6374" s="6">
        <f>TTEST(K6374:M6374,Q6374:S6374,2,3)</f>
        <v>0.11415303243804262</v>
      </c>
      <c r="H6374" s="6">
        <f t="shared" si="99"/>
        <v>0.73545127378164443</v>
      </c>
      <c r="I6374" s="6">
        <f>TTEST(N6374:P6374,T6374:V6374,2,3)</f>
        <v>0.88851417643613573</v>
      </c>
      <c r="J6374" s="6"/>
      <c r="K6374" s="8">
        <v>10579300</v>
      </c>
      <c r="L6374" s="8">
        <v>12032500</v>
      </c>
      <c r="M6374" s="8">
        <v>11653700</v>
      </c>
      <c r="N6374" s="21">
        <v>10554100</v>
      </c>
      <c r="O6374" s="21">
        <v>14630100</v>
      </c>
      <c r="P6374" s="22">
        <v>10681000</v>
      </c>
      <c r="Q6374" s="8">
        <v>11086100</v>
      </c>
      <c r="R6374" s="8">
        <v>9230750</v>
      </c>
      <c r="S6374" s="8">
        <v>9376350</v>
      </c>
      <c r="T6374" s="21">
        <v>12736100</v>
      </c>
      <c r="U6374" s="22">
        <v>11237000</v>
      </c>
      <c r="V6374" s="21">
        <v>12551800</v>
      </c>
    </row>
    <row r="6375" spans="1:22" ht="18.25" customHeight="1">
      <c r="A6375" s="4" t="s">
        <v>22411</v>
      </c>
      <c r="B6375" s="5" t="s">
        <v>22412</v>
      </c>
      <c r="C6375" s="5" t="s">
        <v>22413</v>
      </c>
      <c r="D6375" s="5" t="s">
        <v>22414</v>
      </c>
      <c r="E6375" s="6">
        <v>12</v>
      </c>
      <c r="F6375" s="6">
        <v>12</v>
      </c>
      <c r="G6375" s="6">
        <f>TTEST(K6375:M6375,Q6375:S6375,2,3)</f>
        <v>2.1817119605346977E-2</v>
      </c>
      <c r="H6375" s="6">
        <f t="shared" si="99"/>
        <v>0.19667128416849736</v>
      </c>
      <c r="I6375" s="6">
        <f>TTEST(N6375:P6375,T6375:V6375,2,3)</f>
        <v>0.88911334222581129</v>
      </c>
      <c r="J6375" s="6"/>
      <c r="K6375" s="8">
        <v>10890800</v>
      </c>
      <c r="L6375" s="8">
        <v>10319700</v>
      </c>
      <c r="M6375" s="8">
        <v>9624620</v>
      </c>
      <c r="N6375" s="21">
        <v>9420790</v>
      </c>
      <c r="O6375" s="21">
        <v>9664880</v>
      </c>
      <c r="P6375" s="21">
        <v>6975840</v>
      </c>
      <c r="Q6375" s="8">
        <v>8100780</v>
      </c>
      <c r="R6375" s="8">
        <v>8557330</v>
      </c>
      <c r="S6375" s="8">
        <v>8960760</v>
      </c>
      <c r="T6375" s="21">
        <v>9029930</v>
      </c>
      <c r="U6375" s="22">
        <v>8494400</v>
      </c>
      <c r="V6375" s="21">
        <v>8119850</v>
      </c>
    </row>
    <row r="6376" spans="1:22" ht="18.25" customHeight="1">
      <c r="A6376" s="4" t="s">
        <v>23322</v>
      </c>
      <c r="B6376" s="5" t="s">
        <v>23323</v>
      </c>
      <c r="C6376" s="5" t="s">
        <v>23324</v>
      </c>
      <c r="D6376" s="5" t="s">
        <v>23325</v>
      </c>
      <c r="E6376" s="6">
        <v>13</v>
      </c>
      <c r="F6376" s="6">
        <v>13</v>
      </c>
      <c r="G6376" s="6">
        <f>TTEST(K6376:M6376,Q6376:S6376,2,3)</f>
        <v>0.99432144412241819</v>
      </c>
      <c r="H6376" s="6">
        <f t="shared" si="99"/>
        <v>3.8213766572424757E-2</v>
      </c>
      <c r="I6376" s="6">
        <f>TTEST(N6376:P6376,T6376:V6376,2,3)</f>
        <v>0.88920250110835353</v>
      </c>
      <c r="J6376" s="6"/>
      <c r="K6376" s="8">
        <v>13841600</v>
      </c>
      <c r="L6376" s="8">
        <v>11381900</v>
      </c>
      <c r="M6376" s="8">
        <v>15408600</v>
      </c>
      <c r="N6376" s="21">
        <v>20563400</v>
      </c>
      <c r="O6376" s="21">
        <v>20241400</v>
      </c>
      <c r="P6376" s="21">
        <v>16345900</v>
      </c>
      <c r="Q6376" s="8">
        <v>14072300</v>
      </c>
      <c r="R6376" s="8">
        <v>14249600</v>
      </c>
      <c r="S6376" s="8">
        <v>12340800</v>
      </c>
      <c r="T6376" s="21">
        <v>21911400</v>
      </c>
      <c r="U6376" s="21">
        <v>18100500</v>
      </c>
      <c r="V6376" s="21">
        <v>16172900</v>
      </c>
    </row>
    <row r="6377" spans="1:22" ht="18.25" customHeight="1">
      <c r="A6377" s="4" t="s">
        <v>27918</v>
      </c>
      <c r="B6377" s="5" t="s">
        <v>27919</v>
      </c>
      <c r="C6377" s="5" t="s">
        <v>27920</v>
      </c>
      <c r="D6377" s="5" t="s">
        <v>27921</v>
      </c>
      <c r="E6377" s="6">
        <v>6</v>
      </c>
      <c r="F6377" s="6">
        <v>6</v>
      </c>
      <c r="G6377" s="6">
        <f>TTEST(K6377:M6377,Q6377:S6377,2,3)</f>
        <v>0.15374750708466903</v>
      </c>
      <c r="H6377" s="6">
        <f t="shared" si="99"/>
        <v>0.2517425070407272</v>
      </c>
      <c r="I6377" s="6">
        <f>TTEST(N6377:P6377,T6377:V6377,2,3)</f>
        <v>0.88928949046825811</v>
      </c>
      <c r="J6377" s="6"/>
      <c r="K6377" s="8">
        <v>6561390</v>
      </c>
      <c r="L6377" s="9">
        <v>9964400</v>
      </c>
      <c r="M6377" s="9">
        <v>9684800</v>
      </c>
      <c r="N6377" s="21">
        <v>14338400</v>
      </c>
      <c r="O6377" s="23"/>
      <c r="P6377" s="21">
        <v>23322600</v>
      </c>
      <c r="Q6377" s="8">
        <v>13346400</v>
      </c>
      <c r="R6377" s="8">
        <v>12896400</v>
      </c>
      <c r="S6377" s="8">
        <v>9136230</v>
      </c>
      <c r="T6377" s="21">
        <v>21653600</v>
      </c>
      <c r="U6377" s="21">
        <v>12809400</v>
      </c>
      <c r="V6377" s="21">
        <v>24708400</v>
      </c>
    </row>
    <row r="6378" spans="1:22" ht="18.25" customHeight="1">
      <c r="A6378" s="4" t="s">
        <v>21167</v>
      </c>
      <c r="B6378" s="5" t="s">
        <v>21168</v>
      </c>
      <c r="C6378" s="5" t="s">
        <v>21169</v>
      </c>
      <c r="D6378" s="5" t="s">
        <v>21170</v>
      </c>
      <c r="E6378" s="6">
        <v>10</v>
      </c>
      <c r="F6378" s="6">
        <v>10</v>
      </c>
      <c r="G6378" s="6">
        <f>TTEST(K6378:M6378,Q6378:S6378,2,3)</f>
        <v>6.9931604717873463E-2</v>
      </c>
      <c r="H6378" s="6">
        <f t="shared" si="99"/>
        <v>0.29960594270477398</v>
      </c>
      <c r="I6378" s="6">
        <f>TTEST(N6378:P6378,T6378:V6378,2,3)</f>
        <v>0.88967372950641033</v>
      </c>
      <c r="J6378" s="6"/>
      <c r="K6378" s="8">
        <v>4819770</v>
      </c>
      <c r="L6378" s="8">
        <v>4777660</v>
      </c>
      <c r="M6378" s="8">
        <v>5324690</v>
      </c>
      <c r="N6378" s="21">
        <v>6281860</v>
      </c>
      <c r="O6378" s="23"/>
      <c r="P6378" s="21">
        <v>5342640</v>
      </c>
      <c r="Q6378" s="8">
        <v>4525320</v>
      </c>
      <c r="R6378" s="8">
        <v>4333690</v>
      </c>
      <c r="S6378" s="8">
        <v>4349460</v>
      </c>
      <c r="T6378" s="22">
        <v>6780900</v>
      </c>
      <c r="U6378" s="21">
        <v>4878910</v>
      </c>
      <c r="V6378" s="21">
        <v>6107370</v>
      </c>
    </row>
    <row r="6379" spans="1:22" ht="18.25" customHeight="1">
      <c r="A6379" s="4" t="s">
        <v>29238</v>
      </c>
      <c r="B6379" s="5" t="s">
        <v>29239</v>
      </c>
      <c r="C6379" s="5" t="s">
        <v>29240</v>
      </c>
      <c r="D6379" s="5" t="s">
        <v>29241</v>
      </c>
      <c r="E6379" s="6">
        <v>8</v>
      </c>
      <c r="F6379" s="6">
        <v>8</v>
      </c>
      <c r="G6379" s="6">
        <f>TTEST(K6379:M6379,Q6379:S6379,2,3)</f>
        <v>0.99116008969455494</v>
      </c>
      <c r="H6379" s="6">
        <f t="shared" si="99"/>
        <v>0.2764398080836612</v>
      </c>
      <c r="I6379" s="6">
        <f>TTEST(N6379:P6379,T6379:V6379,2,3)</f>
        <v>0.8898990055754683</v>
      </c>
      <c r="J6379" s="6"/>
      <c r="K6379" s="8">
        <v>32313700</v>
      </c>
      <c r="L6379" s="8">
        <v>25412100</v>
      </c>
      <c r="M6379" s="8">
        <v>23076100</v>
      </c>
      <c r="N6379" s="21">
        <v>21746500</v>
      </c>
      <c r="O6379" s="23"/>
      <c r="P6379" s="21">
        <v>23903600</v>
      </c>
      <c r="Q6379" s="8">
        <v>30488400</v>
      </c>
      <c r="R6379" s="8">
        <v>28008800</v>
      </c>
      <c r="S6379" s="8">
        <v>22173400</v>
      </c>
      <c r="T6379" s="22">
        <v>16612000</v>
      </c>
      <c r="U6379" s="21">
        <v>22708600</v>
      </c>
      <c r="V6379" s="21">
        <v>27608400</v>
      </c>
    </row>
    <row r="6380" spans="1:22" ht="18.25" customHeight="1">
      <c r="A6380" s="4" t="s">
        <v>23194</v>
      </c>
      <c r="B6380" s="5" t="s">
        <v>23195</v>
      </c>
      <c r="C6380" s="5" t="s">
        <v>23196</v>
      </c>
      <c r="D6380" s="5" t="s">
        <v>23197</v>
      </c>
      <c r="E6380" s="6">
        <v>2</v>
      </c>
      <c r="F6380" s="6">
        <v>2</v>
      </c>
      <c r="G6380" s="6">
        <f>TTEST(K6380:M6380,Q6380:S6380,2,3)</f>
        <v>8.9671787822530657E-2</v>
      </c>
      <c r="H6380" s="6">
        <f t="shared" si="99"/>
        <v>0.10309946951419624</v>
      </c>
      <c r="I6380" s="6">
        <f>TTEST(N6380:P6380,T6380:V6380,2,3)</f>
        <v>0.89014756758212732</v>
      </c>
      <c r="J6380" s="6"/>
      <c r="K6380" s="8">
        <v>15191500</v>
      </c>
      <c r="L6380" s="8">
        <v>14622300</v>
      </c>
      <c r="M6380" s="8">
        <v>12376700</v>
      </c>
      <c r="N6380" s="21">
        <v>24477800</v>
      </c>
      <c r="O6380" s="21">
        <v>16133700</v>
      </c>
      <c r="P6380" s="21">
        <v>20990700</v>
      </c>
      <c r="Q6380" s="8">
        <v>10706800</v>
      </c>
      <c r="R6380" s="8">
        <v>12157900</v>
      </c>
      <c r="S6380" s="8">
        <v>12154300</v>
      </c>
      <c r="T6380" s="21">
        <v>20560400</v>
      </c>
      <c r="U6380" s="21">
        <v>22277400</v>
      </c>
      <c r="V6380" s="21">
        <v>19925900</v>
      </c>
    </row>
    <row r="6381" spans="1:22" ht="18.25" customHeight="1">
      <c r="A6381" s="4" t="s">
        <v>9674</v>
      </c>
      <c r="B6381" s="5" t="s">
        <v>9675</v>
      </c>
      <c r="C6381" s="5" t="s">
        <v>9676</v>
      </c>
      <c r="D6381" s="5" t="s">
        <v>9677</v>
      </c>
      <c r="E6381" s="6">
        <v>22</v>
      </c>
      <c r="F6381" s="6">
        <v>22</v>
      </c>
      <c r="G6381" s="6">
        <f>TTEST(K6381:M6381,Q6381:S6381,2,3)</f>
        <v>0.36024177044209871</v>
      </c>
      <c r="H6381" s="6">
        <f t="shared" si="99"/>
        <v>0.56051124206740566</v>
      </c>
      <c r="I6381" s="6">
        <f>TTEST(N6381:P6381,T6381:V6381,2,3)</f>
        <v>0.89017324991188251</v>
      </c>
      <c r="J6381" s="6"/>
      <c r="K6381" s="8">
        <v>16254100</v>
      </c>
      <c r="L6381" s="9">
        <v>15466000</v>
      </c>
      <c r="M6381" s="8">
        <v>13852100</v>
      </c>
      <c r="N6381" s="21">
        <v>20192100</v>
      </c>
      <c r="O6381" s="21">
        <v>12972600</v>
      </c>
      <c r="P6381" s="21">
        <v>16833200</v>
      </c>
      <c r="Q6381" s="9">
        <v>14176000</v>
      </c>
      <c r="R6381" s="9">
        <v>14382000</v>
      </c>
      <c r="S6381" s="9">
        <v>14519000</v>
      </c>
      <c r="T6381" s="21">
        <v>17441900</v>
      </c>
      <c r="U6381" s="22">
        <v>17269000</v>
      </c>
      <c r="V6381" s="21">
        <v>14235100</v>
      </c>
    </row>
    <row r="6382" spans="1:22" ht="18.25" customHeight="1">
      <c r="A6382" s="4" t="s">
        <v>7930</v>
      </c>
      <c r="B6382" s="5" t="s">
        <v>7931</v>
      </c>
      <c r="C6382" s="5" t="s">
        <v>7932</v>
      </c>
      <c r="D6382" s="5" t="s">
        <v>7933</v>
      </c>
      <c r="E6382" s="6">
        <v>19</v>
      </c>
      <c r="F6382" s="6">
        <v>8</v>
      </c>
      <c r="G6382" s="6">
        <f>TTEST(K6382:M6382,Q6382:S6382,2,3)</f>
        <v>0.46487528185601956</v>
      </c>
      <c r="H6382" s="6">
        <f t="shared" si="99"/>
        <v>8.4368539793199804E-2</v>
      </c>
      <c r="I6382" s="6">
        <f>TTEST(N6382:P6382,T6382:V6382,2,3)</f>
        <v>0.89052498878720876</v>
      </c>
      <c r="J6382" s="6"/>
      <c r="K6382" s="8">
        <v>30705400</v>
      </c>
      <c r="L6382" s="8">
        <v>30936700</v>
      </c>
      <c r="M6382" s="8">
        <v>31204300</v>
      </c>
      <c r="N6382" s="21">
        <v>28993800</v>
      </c>
      <c r="O6382" s="21">
        <v>24143600</v>
      </c>
      <c r="P6382" s="21">
        <v>24046400</v>
      </c>
      <c r="Q6382" s="8">
        <v>30463100</v>
      </c>
      <c r="R6382" s="8">
        <v>31832100</v>
      </c>
      <c r="S6382" s="8">
        <v>24501200</v>
      </c>
      <c r="T6382" s="21">
        <v>26008600</v>
      </c>
      <c r="U6382" s="21">
        <v>29855800</v>
      </c>
      <c r="V6382" s="21">
        <v>19821500</v>
      </c>
    </row>
    <row r="6383" spans="1:22" ht="18.25" customHeight="1">
      <c r="A6383" s="4" t="s">
        <v>21422</v>
      </c>
      <c r="B6383" s="5" t="s">
        <v>21423</v>
      </c>
      <c r="C6383" s="5" t="s">
        <v>21424</v>
      </c>
      <c r="D6383" s="5" t="s">
        <v>21425</v>
      </c>
      <c r="E6383" s="6">
        <v>9</v>
      </c>
      <c r="F6383" s="6">
        <v>9</v>
      </c>
      <c r="G6383" s="6">
        <f>TTEST(K6383:M6383,Q6383:S6383,2,3)</f>
        <v>0.97127880913340037</v>
      </c>
      <c r="H6383" s="6">
        <f t="shared" si="99"/>
        <v>3.0243054050416406E-2</v>
      </c>
      <c r="I6383" s="6">
        <f>TTEST(N6383:P6383,T6383:V6383,2,3)</f>
        <v>0.8906470086466981</v>
      </c>
      <c r="J6383" s="6"/>
      <c r="K6383" s="8">
        <v>106049000</v>
      </c>
      <c r="L6383" s="8">
        <v>109921000</v>
      </c>
      <c r="M6383" s="8">
        <v>115898000</v>
      </c>
      <c r="N6383" s="21">
        <v>63002200</v>
      </c>
      <c r="O6383" s="21">
        <v>77687600</v>
      </c>
      <c r="P6383" s="21">
        <v>88384900</v>
      </c>
      <c r="Q6383" s="8">
        <v>120876000</v>
      </c>
      <c r="R6383" s="8">
        <v>107913000</v>
      </c>
      <c r="S6383" s="8">
        <v>103768000</v>
      </c>
      <c r="T6383" s="21">
        <v>70761500</v>
      </c>
      <c r="U6383" s="21">
        <v>70937300</v>
      </c>
      <c r="V6383" s="21">
        <v>83585500</v>
      </c>
    </row>
    <row r="6384" spans="1:22" ht="18.25" customHeight="1">
      <c r="A6384" s="4" t="s">
        <v>3439</v>
      </c>
      <c r="B6384" s="5" t="s">
        <v>3440</v>
      </c>
      <c r="C6384" s="5" t="s">
        <v>3441</v>
      </c>
      <c r="D6384" s="5" t="s">
        <v>3442</v>
      </c>
      <c r="E6384" s="6">
        <v>7</v>
      </c>
      <c r="F6384" s="6">
        <v>7</v>
      </c>
      <c r="G6384" s="6" t="e">
        <f>TTEST(K6384:M6384,Q6384:S6384,2,3)</f>
        <v>#DIV/0!</v>
      </c>
      <c r="H6384" s="6" t="e">
        <f t="shared" si="99"/>
        <v>#DIV/0!</v>
      </c>
      <c r="I6384" s="6">
        <f>TTEST(N6384:P6384,T6384:V6384,2,3)</f>
        <v>0.89070183799985148</v>
      </c>
      <c r="J6384" s="6"/>
      <c r="K6384" s="7"/>
      <c r="L6384" s="7"/>
      <c r="M6384" s="7"/>
      <c r="N6384" s="21">
        <v>10394900</v>
      </c>
      <c r="O6384" s="23"/>
      <c r="P6384" s="22">
        <v>22874000</v>
      </c>
      <c r="Q6384" s="7"/>
      <c r="R6384" s="7"/>
      <c r="S6384" s="7"/>
      <c r="T6384" s="21">
        <v>20555600</v>
      </c>
      <c r="U6384" s="21">
        <v>14949800</v>
      </c>
      <c r="V6384" s="23"/>
    </row>
    <row r="6385" spans="1:22" ht="18.25" customHeight="1">
      <c r="A6385" s="4" t="s">
        <v>20995</v>
      </c>
      <c r="B6385" s="5" t="s">
        <v>20996</v>
      </c>
      <c r="C6385" s="5" t="s">
        <v>20997</v>
      </c>
      <c r="D6385" s="5" t="s">
        <v>20998</v>
      </c>
      <c r="E6385" s="6">
        <v>5</v>
      </c>
      <c r="F6385" s="6">
        <v>5</v>
      </c>
      <c r="G6385" s="6">
        <f>TTEST(K6385:M6385,Q6385:S6385,2,3)</f>
        <v>0.93667616895322847</v>
      </c>
      <c r="H6385" s="6">
        <f t="shared" si="99"/>
        <v>0.27455241294316085</v>
      </c>
      <c r="I6385" s="6">
        <f>TTEST(N6385:P6385,T6385:V6385,2,3)</f>
        <v>0.89099195533458642</v>
      </c>
      <c r="J6385" s="6"/>
      <c r="K6385" s="8">
        <v>7381040</v>
      </c>
      <c r="L6385" s="8">
        <v>9295070</v>
      </c>
      <c r="M6385" s="8">
        <v>6107730</v>
      </c>
      <c r="N6385" s="21">
        <v>5395980</v>
      </c>
      <c r="O6385" s="23"/>
      <c r="P6385" s="21">
        <v>6740340</v>
      </c>
      <c r="Q6385" s="9">
        <v>13645000</v>
      </c>
      <c r="R6385" s="8">
        <v>4817310</v>
      </c>
      <c r="S6385" s="8">
        <v>5123370</v>
      </c>
      <c r="T6385" s="21">
        <v>7539080</v>
      </c>
      <c r="U6385" s="21">
        <v>5051160</v>
      </c>
      <c r="V6385" s="23"/>
    </row>
    <row r="6386" spans="1:22" ht="18.25" customHeight="1">
      <c r="A6386" s="4" t="s">
        <v>13003</v>
      </c>
      <c r="B6386" s="5" t="s">
        <v>13004</v>
      </c>
      <c r="C6386" s="5" t="s">
        <v>13005</v>
      </c>
      <c r="D6386" s="5" t="s">
        <v>13006</v>
      </c>
      <c r="E6386" s="6">
        <v>10</v>
      </c>
      <c r="F6386" s="6">
        <v>9</v>
      </c>
      <c r="G6386" s="6">
        <f>TTEST(K6386:M6386,Q6386:S6386,2,3)</f>
        <v>0.8607338309799929</v>
      </c>
      <c r="H6386" s="6">
        <f t="shared" si="99"/>
        <v>1.1269755108047405E-2</v>
      </c>
      <c r="I6386" s="6">
        <f>TTEST(N6386:P6386,T6386:V6386,2,3)</f>
        <v>0.89100976464947157</v>
      </c>
      <c r="J6386" s="6"/>
      <c r="K6386" s="8">
        <v>9933990</v>
      </c>
      <c r="L6386" s="8">
        <v>8319590</v>
      </c>
      <c r="M6386" s="8">
        <v>8386410</v>
      </c>
      <c r="N6386" s="21">
        <v>12686800</v>
      </c>
      <c r="O6386" s="21">
        <v>11750400</v>
      </c>
      <c r="P6386" s="21">
        <v>12205900</v>
      </c>
      <c r="Q6386" s="8">
        <v>8673930</v>
      </c>
      <c r="R6386" s="8">
        <v>9904580</v>
      </c>
      <c r="S6386" s="8">
        <v>8451720</v>
      </c>
      <c r="T6386" s="21">
        <v>9988120</v>
      </c>
      <c r="U6386" s="21">
        <v>7793560</v>
      </c>
      <c r="V6386" s="21">
        <v>17492400</v>
      </c>
    </row>
    <row r="6387" spans="1:22" ht="18.25" customHeight="1">
      <c r="A6387" s="4" t="s">
        <v>31440</v>
      </c>
      <c r="B6387" s="5" t="s">
        <v>31441</v>
      </c>
      <c r="C6387" s="5" t="s">
        <v>31442</v>
      </c>
      <c r="D6387" s="5" t="s">
        <v>31443</v>
      </c>
      <c r="E6387" s="6">
        <v>12</v>
      </c>
      <c r="F6387" s="6">
        <v>12</v>
      </c>
      <c r="G6387" s="6">
        <f>TTEST(K6387:M6387,Q6387:S6387,2,3)</f>
        <v>0.23420082415849119</v>
      </c>
      <c r="H6387" s="6">
        <f t="shared" si="99"/>
        <v>0.82575154743868207</v>
      </c>
      <c r="I6387" s="6">
        <f>TTEST(N6387:P6387,T6387:V6387,2,3)</f>
        <v>0.89121897795770799</v>
      </c>
      <c r="J6387" s="6"/>
      <c r="K6387" s="8">
        <v>8488250</v>
      </c>
      <c r="L6387" s="8">
        <v>7940620</v>
      </c>
      <c r="M6387" s="8">
        <v>6524570</v>
      </c>
      <c r="N6387" s="21">
        <v>10025200</v>
      </c>
      <c r="O6387" s="23"/>
      <c r="P6387" s="21">
        <v>6326340</v>
      </c>
      <c r="Q6387" s="8">
        <v>6991180</v>
      </c>
      <c r="R6387" s="8">
        <v>6867060</v>
      </c>
      <c r="S6387" s="9">
        <v>6184600</v>
      </c>
      <c r="T6387" s="21">
        <v>7493390</v>
      </c>
      <c r="U6387" s="22">
        <v>7466700</v>
      </c>
      <c r="V6387" s="21">
        <v>8605510</v>
      </c>
    </row>
    <row r="6388" spans="1:22" ht="18.25" customHeight="1">
      <c r="A6388" s="4" t="s">
        <v>8286</v>
      </c>
      <c r="B6388" s="5" t="s">
        <v>8287</v>
      </c>
      <c r="C6388" s="5" t="s">
        <v>8288</v>
      </c>
      <c r="D6388" s="5" t="s">
        <v>8289</v>
      </c>
      <c r="E6388" s="6">
        <v>22</v>
      </c>
      <c r="F6388" s="6">
        <v>22</v>
      </c>
      <c r="G6388" s="6">
        <f>TTEST(K6388:M6388,Q6388:S6388,2,3)</f>
        <v>0.92512515036677723</v>
      </c>
      <c r="H6388" s="6">
        <f t="shared" si="99"/>
        <v>0.63047603361944382</v>
      </c>
      <c r="I6388" s="6">
        <f>TTEST(N6388:P6388,T6388:V6388,2,3)</f>
        <v>0.8912508729286347</v>
      </c>
      <c r="J6388" s="6"/>
      <c r="K6388" s="8">
        <v>14166700</v>
      </c>
      <c r="L6388" s="8">
        <v>15152700</v>
      </c>
      <c r="M6388" s="8">
        <v>17445300</v>
      </c>
      <c r="N6388" s="21">
        <v>19421600</v>
      </c>
      <c r="O6388" s="21">
        <v>15106400</v>
      </c>
      <c r="P6388" s="21">
        <v>14999800</v>
      </c>
      <c r="Q6388" s="8">
        <v>15425600</v>
      </c>
      <c r="R6388" s="8">
        <v>15346100</v>
      </c>
      <c r="S6388" s="8">
        <v>15682700</v>
      </c>
      <c r="T6388" s="21">
        <v>14124500</v>
      </c>
      <c r="U6388" s="21">
        <v>15154500</v>
      </c>
      <c r="V6388" s="21">
        <v>19308100</v>
      </c>
    </row>
    <row r="6389" spans="1:22" ht="18.25" customHeight="1">
      <c r="A6389" s="4" t="s">
        <v>15794</v>
      </c>
      <c r="B6389" s="5" t="s">
        <v>15795</v>
      </c>
      <c r="C6389" s="5" t="s">
        <v>15796</v>
      </c>
      <c r="D6389" s="5" t="s">
        <v>15797</v>
      </c>
      <c r="E6389" s="6">
        <v>4</v>
      </c>
      <c r="F6389" s="6">
        <v>4</v>
      </c>
      <c r="G6389" s="6">
        <f>TTEST(K6389:M6389,Q6389:S6389,2,3)</f>
        <v>0.95360644082900958</v>
      </c>
      <c r="H6389" s="6">
        <f t="shared" si="99"/>
        <v>0.47881544637179696</v>
      </c>
      <c r="I6389" s="6">
        <f>TTEST(N6389:P6389,T6389:V6389,2,3)</f>
        <v>0.89162500308617432</v>
      </c>
      <c r="J6389" s="6"/>
      <c r="K6389" s="8">
        <v>7064780</v>
      </c>
      <c r="L6389" s="8">
        <v>4331480</v>
      </c>
      <c r="M6389" s="8">
        <v>6330170</v>
      </c>
      <c r="N6389" s="21">
        <v>11528300</v>
      </c>
      <c r="O6389" s="21">
        <v>4007670</v>
      </c>
      <c r="P6389" s="21">
        <v>7940280</v>
      </c>
      <c r="Q6389" s="8">
        <v>5121760</v>
      </c>
      <c r="R6389" s="8">
        <v>6799910</v>
      </c>
      <c r="S6389" s="9">
        <v>5624900</v>
      </c>
      <c r="T6389" s="21">
        <v>7935360</v>
      </c>
      <c r="U6389" s="21">
        <v>6948390</v>
      </c>
      <c r="V6389" s="21">
        <v>9634960</v>
      </c>
    </row>
    <row r="6390" spans="1:22" ht="18.25" customHeight="1">
      <c r="A6390" s="4" t="s">
        <v>17480</v>
      </c>
      <c r="B6390" s="5" t="s">
        <v>17481</v>
      </c>
      <c r="C6390" s="5" t="s">
        <v>17482</v>
      </c>
      <c r="D6390" s="5" t="s">
        <v>17483</v>
      </c>
      <c r="E6390" s="6">
        <v>39</v>
      </c>
      <c r="F6390" s="6">
        <v>39</v>
      </c>
      <c r="G6390" s="6">
        <f>TTEST(K6390:M6390,Q6390:S6390,2,3)</f>
        <v>0.19992523283786384</v>
      </c>
      <c r="H6390" s="6">
        <f t="shared" si="99"/>
        <v>0.60230534199784702</v>
      </c>
      <c r="I6390" s="6">
        <f>TTEST(N6390:P6390,T6390:V6390,2,3)</f>
        <v>0.89182299007374377</v>
      </c>
      <c r="J6390" s="6"/>
      <c r="K6390" s="8">
        <v>15235300</v>
      </c>
      <c r="L6390" s="8">
        <v>17032600</v>
      </c>
      <c r="M6390" s="8">
        <v>14723100</v>
      </c>
      <c r="N6390" s="21">
        <v>15985600</v>
      </c>
      <c r="O6390" s="21">
        <v>15646600</v>
      </c>
      <c r="P6390" s="21">
        <v>16706600</v>
      </c>
      <c r="Q6390" s="8">
        <v>16877100</v>
      </c>
      <c r="R6390" s="8">
        <v>18433300</v>
      </c>
      <c r="S6390" s="8">
        <v>16150900</v>
      </c>
      <c r="T6390" s="21">
        <v>16597400</v>
      </c>
      <c r="U6390" s="21">
        <v>16932200</v>
      </c>
      <c r="V6390" s="21">
        <v>14430300</v>
      </c>
    </row>
    <row r="6391" spans="1:22" ht="18.25" customHeight="1">
      <c r="A6391" s="4" t="s">
        <v>7682</v>
      </c>
      <c r="B6391" s="5" t="s">
        <v>7683</v>
      </c>
      <c r="C6391" s="5" t="s">
        <v>7684</v>
      </c>
      <c r="D6391" s="5" t="s">
        <v>7685</v>
      </c>
      <c r="E6391" s="6">
        <v>4</v>
      </c>
      <c r="F6391" s="6">
        <v>4</v>
      </c>
      <c r="G6391" s="6">
        <f>TTEST(K6391:M6391,Q6391:S6391,2,3)</f>
        <v>0.42225913186314151</v>
      </c>
      <c r="H6391" s="6">
        <f t="shared" si="99"/>
        <v>0.41587502754734512</v>
      </c>
      <c r="I6391" s="6">
        <f>TTEST(N6391:P6391,T6391:V6391,2,3)</f>
        <v>0.89190404717496352</v>
      </c>
      <c r="J6391" s="6"/>
      <c r="K6391" s="8">
        <v>25218200</v>
      </c>
      <c r="L6391" s="8">
        <v>24724600</v>
      </c>
      <c r="M6391" s="8">
        <v>28907800</v>
      </c>
      <c r="N6391" s="21">
        <v>38158500</v>
      </c>
      <c r="O6391" s="21">
        <v>52637600</v>
      </c>
      <c r="P6391" s="22">
        <v>18385000</v>
      </c>
      <c r="Q6391" s="8">
        <v>13940700</v>
      </c>
      <c r="R6391" s="8">
        <v>24698600</v>
      </c>
      <c r="S6391" s="8">
        <v>27609800</v>
      </c>
      <c r="T6391" s="21">
        <v>16310800</v>
      </c>
      <c r="U6391" s="21">
        <v>54506100</v>
      </c>
      <c r="V6391" s="21">
        <v>44962500</v>
      </c>
    </row>
    <row r="6392" spans="1:22" ht="18.25" customHeight="1">
      <c r="A6392" s="4" t="s">
        <v>3092</v>
      </c>
      <c r="B6392" s="5" t="s">
        <v>3093</v>
      </c>
      <c r="C6392" s="5" t="s">
        <v>3094</v>
      </c>
      <c r="D6392" s="5" t="s">
        <v>3095</v>
      </c>
      <c r="E6392" s="6">
        <v>21</v>
      </c>
      <c r="F6392" s="6">
        <v>19</v>
      </c>
      <c r="G6392" s="6">
        <f>TTEST(K6392:M6392,Q6392:S6392,2,3)</f>
        <v>0.55530258967233515</v>
      </c>
      <c r="H6392" s="6">
        <f t="shared" si="99"/>
        <v>0.31982151597874364</v>
      </c>
      <c r="I6392" s="6">
        <f>TTEST(N6392:P6392,T6392:V6392,2,3)</f>
        <v>0.89198709792817688</v>
      </c>
      <c r="J6392" s="6"/>
      <c r="K6392" s="8">
        <v>178056000</v>
      </c>
      <c r="L6392" s="8">
        <v>183731000</v>
      </c>
      <c r="M6392" s="8">
        <v>151301000</v>
      </c>
      <c r="N6392" s="21">
        <v>163811000</v>
      </c>
      <c r="O6392" s="21">
        <v>248823000</v>
      </c>
      <c r="P6392" s="21">
        <v>198061000</v>
      </c>
      <c r="Q6392" s="8">
        <v>188631000</v>
      </c>
      <c r="R6392" s="8">
        <v>167361000</v>
      </c>
      <c r="S6392" s="9">
        <v>180170000</v>
      </c>
      <c r="T6392" s="21">
        <v>189477000</v>
      </c>
      <c r="U6392" s="21">
        <v>152035000</v>
      </c>
      <c r="V6392" s="21">
        <v>252519000</v>
      </c>
    </row>
    <row r="6393" spans="1:22" ht="18.25" customHeight="1">
      <c r="A6393" s="4" t="s">
        <v>19851</v>
      </c>
      <c r="B6393" s="5" t="s">
        <v>19852</v>
      </c>
      <c r="C6393" s="5" t="s">
        <v>19853</v>
      </c>
      <c r="D6393" s="5" t="s">
        <v>19854</v>
      </c>
      <c r="E6393" s="6">
        <v>11</v>
      </c>
      <c r="F6393" s="6">
        <v>11</v>
      </c>
      <c r="G6393" s="6">
        <f>TTEST(K6393:M6393,Q6393:S6393,2,3)</f>
        <v>0.20541783867401611</v>
      </c>
      <c r="H6393" s="6">
        <f t="shared" si="99"/>
        <v>0.23561873869564967</v>
      </c>
      <c r="I6393" s="6">
        <f>TTEST(N6393:P6393,T6393:V6393,2,3)</f>
        <v>0.89211341982356074</v>
      </c>
      <c r="J6393" s="6"/>
      <c r="K6393" s="8">
        <v>10313400</v>
      </c>
      <c r="L6393" s="8">
        <v>10171100</v>
      </c>
      <c r="M6393" s="8">
        <v>11321900</v>
      </c>
      <c r="N6393" s="21">
        <v>11004100</v>
      </c>
      <c r="O6393" s="21">
        <v>13323800</v>
      </c>
      <c r="P6393" s="21">
        <v>11185900</v>
      </c>
      <c r="Q6393" s="8">
        <v>9886920</v>
      </c>
      <c r="R6393" s="8">
        <v>10159400</v>
      </c>
      <c r="S6393" s="8">
        <v>9791720</v>
      </c>
      <c r="T6393" s="21">
        <v>12683700</v>
      </c>
      <c r="U6393" s="21">
        <v>10556800</v>
      </c>
      <c r="V6393" s="21">
        <v>12720900</v>
      </c>
    </row>
    <row r="6394" spans="1:22" ht="18.25" customHeight="1">
      <c r="A6394" s="4" t="s">
        <v>13251</v>
      </c>
      <c r="B6394" s="5" t="s">
        <v>13252</v>
      </c>
      <c r="C6394" s="5" t="s">
        <v>13253</v>
      </c>
      <c r="D6394" s="5" t="s">
        <v>13254</v>
      </c>
      <c r="E6394" s="6">
        <v>4</v>
      </c>
      <c r="F6394" s="6">
        <v>4</v>
      </c>
      <c r="G6394" s="6">
        <f>TTEST(K6394:M6394,Q6394:S6394,2,3)</f>
        <v>0.18348559242952481</v>
      </c>
      <c r="H6394" s="6">
        <f t="shared" si="99"/>
        <v>0.14828856184303929</v>
      </c>
      <c r="I6394" s="6">
        <f>TTEST(N6394:P6394,T6394:V6394,2,3)</f>
        <v>0.89217265963461312</v>
      </c>
      <c r="J6394" s="6"/>
      <c r="K6394" s="8">
        <v>11901700</v>
      </c>
      <c r="L6394" s="8">
        <v>9094320</v>
      </c>
      <c r="M6394" s="8">
        <v>7526630</v>
      </c>
      <c r="N6394" s="21">
        <v>7092260</v>
      </c>
      <c r="O6394" s="23"/>
      <c r="P6394" s="21">
        <v>4460040</v>
      </c>
      <c r="Q6394" s="8">
        <v>7720060</v>
      </c>
      <c r="R6394" s="8">
        <v>7536590</v>
      </c>
      <c r="S6394" s="8">
        <v>5843090</v>
      </c>
      <c r="T6394" s="21">
        <v>4651380</v>
      </c>
      <c r="U6394" s="21">
        <v>6689420</v>
      </c>
      <c r="V6394" s="22">
        <v>5290900</v>
      </c>
    </row>
    <row r="6395" spans="1:22" ht="18.25" customHeight="1">
      <c r="A6395" s="4" t="s">
        <v>1718</v>
      </c>
      <c r="B6395" s="5" t="s">
        <v>1719</v>
      </c>
      <c r="C6395" s="5" t="s">
        <v>1720</v>
      </c>
      <c r="D6395" s="5" t="s">
        <v>1721</v>
      </c>
      <c r="E6395" s="6">
        <v>3</v>
      </c>
      <c r="F6395" s="6">
        <v>3</v>
      </c>
      <c r="G6395" s="6">
        <f>TTEST(K6395:M6395,Q6395:S6395,2,3)</f>
        <v>0.69741964792638078</v>
      </c>
      <c r="H6395" s="6">
        <f t="shared" si="99"/>
        <v>0.77447769455514914</v>
      </c>
      <c r="I6395" s="6">
        <f>TTEST(N6395:P6395,T6395:V6395,2,3)</f>
        <v>0.89227018631144916</v>
      </c>
      <c r="J6395" s="6"/>
      <c r="K6395" s="6">
        <v>317911</v>
      </c>
      <c r="L6395" s="6">
        <v>293441</v>
      </c>
      <c r="M6395" s="6">
        <v>281977</v>
      </c>
      <c r="N6395" s="24">
        <v>320542</v>
      </c>
      <c r="O6395" s="23"/>
      <c r="P6395" s="24">
        <v>287884</v>
      </c>
      <c r="Q6395" s="6">
        <v>332420</v>
      </c>
      <c r="R6395" s="6">
        <v>254250</v>
      </c>
      <c r="S6395" s="6">
        <v>346690</v>
      </c>
      <c r="T6395" s="24">
        <v>230629</v>
      </c>
      <c r="U6395" s="24">
        <v>238812</v>
      </c>
      <c r="V6395" s="24">
        <v>414967</v>
      </c>
    </row>
    <row r="6396" spans="1:22" ht="18.25" customHeight="1">
      <c r="A6396" s="4" t="s">
        <v>24735</v>
      </c>
      <c r="B6396" s="5" t="s">
        <v>24736</v>
      </c>
      <c r="C6396" s="5" t="s">
        <v>24737</v>
      </c>
      <c r="D6396" s="5" t="s">
        <v>24738</v>
      </c>
      <c r="E6396" s="6">
        <v>19</v>
      </c>
      <c r="F6396" s="6">
        <v>19</v>
      </c>
      <c r="G6396" s="6">
        <f>TTEST(K6396:M6396,Q6396:S6396,2,3)</f>
        <v>4.2714690327002404E-2</v>
      </c>
      <c r="H6396" s="6">
        <f t="shared" si="99"/>
        <v>0.4481345120471153</v>
      </c>
      <c r="I6396" s="6">
        <f>TTEST(N6396:P6396,T6396:V6396,2,3)</f>
        <v>0.8923072398354801</v>
      </c>
      <c r="J6396" s="6"/>
      <c r="K6396" s="8">
        <v>34391300</v>
      </c>
      <c r="L6396" s="8">
        <v>35275300</v>
      </c>
      <c r="M6396" s="8">
        <v>32927500</v>
      </c>
      <c r="N6396" s="21">
        <v>35408200</v>
      </c>
      <c r="O6396" s="22">
        <v>46348000</v>
      </c>
      <c r="P6396" s="21">
        <v>32622300</v>
      </c>
      <c r="Q6396" s="8">
        <v>41824100</v>
      </c>
      <c r="R6396" s="8">
        <v>37520700</v>
      </c>
      <c r="S6396" s="8">
        <v>38348500</v>
      </c>
      <c r="T6396" s="22">
        <v>41409000</v>
      </c>
      <c r="U6396" s="21">
        <v>31616900</v>
      </c>
      <c r="V6396" s="21">
        <v>39118800</v>
      </c>
    </row>
    <row r="6397" spans="1:22" ht="18.25" customHeight="1">
      <c r="A6397" s="4" t="s">
        <v>2984</v>
      </c>
      <c r="B6397" s="5" t="s">
        <v>2985</v>
      </c>
      <c r="C6397" s="5" t="s">
        <v>2986</v>
      </c>
      <c r="D6397" s="5" t="s">
        <v>2987</v>
      </c>
      <c r="E6397" s="6">
        <v>2</v>
      </c>
      <c r="F6397" s="6">
        <v>2</v>
      </c>
      <c r="G6397" s="6">
        <f>TTEST(K6397:M6397,Q6397:S6397,2,3)</f>
        <v>0.10776705897119816</v>
      </c>
      <c r="H6397" s="6">
        <f t="shared" si="99"/>
        <v>0.23429611369436087</v>
      </c>
      <c r="I6397" s="6">
        <f>TTEST(N6397:P6397,T6397:V6397,2,3)</f>
        <v>0.89231653574435277</v>
      </c>
      <c r="J6397" s="6"/>
      <c r="K6397" s="13">
        <v>6194.59</v>
      </c>
      <c r="L6397" s="13">
        <v>8696.7099999999991</v>
      </c>
      <c r="M6397" s="13">
        <v>5311.06</v>
      </c>
      <c r="N6397" s="26">
        <v>21903.599999999999</v>
      </c>
      <c r="O6397" s="23"/>
      <c r="P6397" s="26">
        <v>13067.7</v>
      </c>
      <c r="Q6397" s="13">
        <v>5388.82</v>
      </c>
      <c r="R6397" s="13">
        <v>3882.95</v>
      </c>
      <c r="S6397" s="13">
        <v>3045.66</v>
      </c>
      <c r="T6397" s="26">
        <v>18311.8</v>
      </c>
      <c r="U6397" s="26">
        <v>21407.3</v>
      </c>
      <c r="V6397" s="26">
        <v>15057.7</v>
      </c>
    </row>
    <row r="6398" spans="1:22" ht="18.25" customHeight="1">
      <c r="A6398" s="4" t="s">
        <v>5687</v>
      </c>
      <c r="B6398" s="5" t="s">
        <v>5688</v>
      </c>
      <c r="C6398" s="5" t="s">
        <v>5689</v>
      </c>
      <c r="D6398" s="5" t="s">
        <v>5690</v>
      </c>
      <c r="E6398" s="6">
        <v>6</v>
      </c>
      <c r="F6398" s="6">
        <v>6</v>
      </c>
      <c r="G6398" s="6">
        <f>TTEST(K6398:M6398,Q6398:S6398,2,3)</f>
        <v>0.65348932760033829</v>
      </c>
      <c r="H6398" s="6">
        <f t="shared" si="99"/>
        <v>3.8155151441459291E-2</v>
      </c>
      <c r="I6398" s="6">
        <f>TTEST(N6398:P6398,T6398:V6398,2,3)</f>
        <v>0.89240026001005779</v>
      </c>
      <c r="J6398" s="6"/>
      <c r="K6398" s="8">
        <v>9721030</v>
      </c>
      <c r="L6398" s="8">
        <v>14673700</v>
      </c>
      <c r="M6398" s="8">
        <v>13528700</v>
      </c>
      <c r="N6398" s="21">
        <v>16758600</v>
      </c>
      <c r="O6398" s="21">
        <v>19846600</v>
      </c>
      <c r="P6398" s="21">
        <v>22970300</v>
      </c>
      <c r="Q6398" s="8">
        <v>11770500</v>
      </c>
      <c r="R6398" s="8">
        <v>17103600</v>
      </c>
      <c r="S6398" s="8">
        <v>12334900</v>
      </c>
      <c r="T6398" s="21">
        <v>13714900</v>
      </c>
      <c r="U6398" s="21">
        <v>15465800</v>
      </c>
      <c r="V6398" s="21">
        <v>33340400</v>
      </c>
    </row>
    <row r="6399" spans="1:22" ht="18.25" customHeight="1">
      <c r="A6399" s="4" t="s">
        <v>29222</v>
      </c>
      <c r="B6399" s="5" t="s">
        <v>29223</v>
      </c>
      <c r="C6399" s="5" t="s">
        <v>29224</v>
      </c>
      <c r="D6399" s="5" t="s">
        <v>29225</v>
      </c>
      <c r="E6399" s="6">
        <v>5</v>
      </c>
      <c r="F6399" s="6">
        <v>5</v>
      </c>
      <c r="G6399" s="6">
        <f>TTEST(K6399:M6399,Q6399:S6399,2,3)</f>
        <v>0.25094261563811132</v>
      </c>
      <c r="H6399" s="6">
        <f t="shared" si="99"/>
        <v>0.82556441643578871</v>
      </c>
      <c r="I6399" s="6">
        <f>TTEST(N6399:P6399,T6399:V6399,2,3)</f>
        <v>0.89254463346188295</v>
      </c>
      <c r="J6399" s="6"/>
      <c r="K6399" s="9">
        <v>3884700</v>
      </c>
      <c r="L6399" s="8">
        <v>5023960</v>
      </c>
      <c r="M6399" s="8">
        <v>3743250</v>
      </c>
      <c r="N6399" s="21">
        <v>2924650</v>
      </c>
      <c r="O6399" s="25">
        <v>5191000</v>
      </c>
      <c r="P6399" s="21">
        <v>3985830</v>
      </c>
      <c r="Q6399" s="8">
        <v>4174280</v>
      </c>
      <c r="R6399" s="8">
        <v>3400240</v>
      </c>
      <c r="S6399" s="8">
        <v>2226680</v>
      </c>
      <c r="T6399" s="21">
        <v>6206860</v>
      </c>
      <c r="U6399" s="21">
        <v>3584450</v>
      </c>
      <c r="V6399" s="21">
        <v>2839480</v>
      </c>
    </row>
    <row r="6400" spans="1:22" ht="18.25" customHeight="1">
      <c r="A6400" s="4" t="s">
        <v>27946</v>
      </c>
      <c r="B6400" s="5" t="s">
        <v>27947</v>
      </c>
      <c r="C6400" s="5" t="s">
        <v>27948</v>
      </c>
      <c r="D6400" s="5" t="s">
        <v>27949</v>
      </c>
      <c r="E6400" s="6">
        <v>19</v>
      </c>
      <c r="F6400" s="6">
        <v>19</v>
      </c>
      <c r="G6400" s="6">
        <f>TTEST(K6400:M6400,Q6400:S6400,2,3)</f>
        <v>0.6403261980060927</v>
      </c>
      <c r="H6400" s="6">
        <f t="shared" si="99"/>
        <v>0.79488887289162302</v>
      </c>
      <c r="I6400" s="6">
        <f>TTEST(N6400:P6400,T6400:V6400,2,3)</f>
        <v>0.89259212679969235</v>
      </c>
      <c r="J6400" s="6"/>
      <c r="K6400" s="8">
        <v>13256100</v>
      </c>
      <c r="L6400" s="8">
        <v>12836900</v>
      </c>
      <c r="M6400" s="8">
        <v>11128600</v>
      </c>
      <c r="N6400" s="21">
        <v>12022400</v>
      </c>
      <c r="O6400" s="21">
        <v>13649900</v>
      </c>
      <c r="P6400" s="21">
        <v>10638800</v>
      </c>
      <c r="Q6400" s="8">
        <v>11841500</v>
      </c>
      <c r="R6400" s="8">
        <v>12036300</v>
      </c>
      <c r="S6400" s="8">
        <v>12271700</v>
      </c>
      <c r="T6400" s="21">
        <v>11926100</v>
      </c>
      <c r="U6400" s="21">
        <v>10653300</v>
      </c>
      <c r="V6400" s="21">
        <v>13236500</v>
      </c>
    </row>
    <row r="6401" spans="1:22" ht="18.25" customHeight="1">
      <c r="A6401" s="4" t="s">
        <v>19008</v>
      </c>
      <c r="B6401" s="5" t="s">
        <v>19009</v>
      </c>
      <c r="C6401" s="5" t="s">
        <v>19010</v>
      </c>
      <c r="D6401" s="5" t="s">
        <v>19011</v>
      </c>
      <c r="E6401" s="6">
        <v>16</v>
      </c>
      <c r="F6401" s="6">
        <v>16</v>
      </c>
      <c r="G6401" s="6">
        <f>TTEST(K6401:M6401,Q6401:S6401,2,3)</f>
        <v>0.62938641722984079</v>
      </c>
      <c r="H6401" s="6">
        <f t="shared" si="99"/>
        <v>0.33269761158963407</v>
      </c>
      <c r="I6401" s="6">
        <f>TTEST(N6401:P6401,T6401:V6401,2,3)</f>
        <v>0.89288309472176741</v>
      </c>
      <c r="J6401" s="6"/>
      <c r="K6401" s="8">
        <v>4802270</v>
      </c>
      <c r="L6401" s="8">
        <v>6195440</v>
      </c>
      <c r="M6401" s="8">
        <v>3657260</v>
      </c>
      <c r="N6401" s="22">
        <v>6637500</v>
      </c>
      <c r="O6401" s="21">
        <v>7590610</v>
      </c>
      <c r="P6401" s="21">
        <v>4406980</v>
      </c>
      <c r="Q6401" s="8">
        <v>4820470</v>
      </c>
      <c r="R6401" s="8">
        <v>5462340</v>
      </c>
      <c r="S6401" s="8">
        <v>5647140</v>
      </c>
      <c r="T6401" s="21">
        <v>7870880</v>
      </c>
      <c r="U6401" s="21">
        <v>6301840</v>
      </c>
      <c r="V6401" s="21">
        <v>5003330</v>
      </c>
    </row>
    <row r="6402" spans="1:22" ht="18.25" customHeight="1">
      <c r="A6402" s="4" t="s">
        <v>5791</v>
      </c>
      <c r="B6402" s="5" t="s">
        <v>5792</v>
      </c>
      <c r="C6402" s="5" t="s">
        <v>5793</v>
      </c>
      <c r="D6402" s="5" t="s">
        <v>5794</v>
      </c>
      <c r="E6402" s="6">
        <v>45</v>
      </c>
      <c r="F6402" s="6">
        <v>43</v>
      </c>
      <c r="G6402" s="6">
        <f>TTEST(K6402:M6402,Q6402:S6402,2,3)</f>
        <v>0.4831572657652618</v>
      </c>
      <c r="H6402" s="6">
        <f t="shared" si="99"/>
        <v>7.8257695664638319E-2</v>
      </c>
      <c r="I6402" s="6">
        <f>TTEST(N6402:P6402,T6402:V6402,2,3)</f>
        <v>0.8928849981124749</v>
      </c>
      <c r="J6402" s="6"/>
      <c r="K6402" s="8">
        <v>80856700</v>
      </c>
      <c r="L6402" s="8">
        <v>82958300</v>
      </c>
      <c r="M6402" s="8">
        <v>88908800</v>
      </c>
      <c r="N6402" s="21">
        <v>60635200</v>
      </c>
      <c r="O6402" s="21">
        <v>76898400</v>
      </c>
      <c r="P6402" s="21">
        <v>72168600</v>
      </c>
      <c r="Q6402" s="8">
        <v>89048900</v>
      </c>
      <c r="R6402" s="8">
        <v>90251700</v>
      </c>
      <c r="S6402" s="8">
        <v>81743800</v>
      </c>
      <c r="T6402" s="21">
        <v>65325400</v>
      </c>
      <c r="U6402" s="21">
        <v>76032900</v>
      </c>
      <c r="V6402" s="21">
        <v>65762200</v>
      </c>
    </row>
    <row r="6403" spans="1:22" ht="18.25" customHeight="1">
      <c r="A6403" s="4" t="s">
        <v>10720</v>
      </c>
      <c r="B6403" s="5" t="s">
        <v>10721</v>
      </c>
      <c r="C6403" s="5" t="s">
        <v>10722</v>
      </c>
      <c r="D6403" s="5" t="s">
        <v>10723</v>
      </c>
      <c r="E6403" s="6">
        <v>22</v>
      </c>
      <c r="F6403" s="6">
        <v>22</v>
      </c>
      <c r="G6403" s="6">
        <f>TTEST(K6403:M6403,Q6403:S6403,2,3)</f>
        <v>5.328303502371827E-2</v>
      </c>
      <c r="H6403" s="6">
        <f t="shared" si="99"/>
        <v>1.3382749112396702E-2</v>
      </c>
      <c r="I6403" s="6">
        <f>TTEST(N6403:P6403,T6403:V6403,2,3)</f>
        <v>0.89291873477171047</v>
      </c>
      <c r="J6403" s="6"/>
      <c r="K6403" s="8">
        <v>9281880</v>
      </c>
      <c r="L6403" s="8">
        <v>8649680</v>
      </c>
      <c r="M6403" s="8">
        <v>9499590</v>
      </c>
      <c r="N6403" s="21">
        <v>6295810</v>
      </c>
      <c r="O6403" s="21">
        <v>7586640</v>
      </c>
      <c r="P6403" s="21">
        <v>7173390</v>
      </c>
      <c r="Q6403" s="9">
        <v>10321000</v>
      </c>
      <c r="R6403" s="8">
        <v>9706420</v>
      </c>
      <c r="S6403" s="8">
        <v>10055100</v>
      </c>
      <c r="T6403" s="21">
        <v>6931330</v>
      </c>
      <c r="U6403" s="21">
        <v>6010910</v>
      </c>
      <c r="V6403" s="21">
        <v>7832660</v>
      </c>
    </row>
    <row r="6404" spans="1:22" ht="18.25" customHeight="1">
      <c r="A6404" s="4" t="s">
        <v>29182</v>
      </c>
      <c r="B6404" s="5" t="s">
        <v>29183</v>
      </c>
      <c r="C6404" s="5" t="s">
        <v>29184</v>
      </c>
      <c r="D6404" s="5" t="s">
        <v>29185</v>
      </c>
      <c r="E6404" s="6">
        <v>21</v>
      </c>
      <c r="F6404" s="6">
        <v>21</v>
      </c>
      <c r="G6404" s="6">
        <f>TTEST(K6404:M6404,Q6404:S6404,2,3)</f>
        <v>0.17505616035080923</v>
      </c>
      <c r="H6404" s="6">
        <f t="shared" ref="H6404:H6467" si="100">TTEST(K6404:M6404,N6404:P6404,2,3)</f>
        <v>6.0021410777226981E-2</v>
      </c>
      <c r="I6404" s="6">
        <f>TTEST(N6404:P6404,T6404:V6404,2,3)</f>
        <v>0.89326928843551989</v>
      </c>
      <c r="J6404" s="6"/>
      <c r="K6404" s="8">
        <v>103409000</v>
      </c>
      <c r="L6404" s="8">
        <v>88924800</v>
      </c>
      <c r="M6404" s="8">
        <v>93327500</v>
      </c>
      <c r="N6404" s="21">
        <v>102686000</v>
      </c>
      <c r="O6404" s="21">
        <v>116172000</v>
      </c>
      <c r="P6404" s="21">
        <v>119256000</v>
      </c>
      <c r="Q6404" s="8">
        <v>115083000</v>
      </c>
      <c r="R6404" s="8">
        <v>101861000</v>
      </c>
      <c r="S6404" s="8">
        <v>100214000</v>
      </c>
      <c r="T6404" s="21">
        <v>105602000</v>
      </c>
      <c r="U6404" s="21">
        <v>141701000</v>
      </c>
      <c r="V6404" s="21">
        <v>97272300</v>
      </c>
    </row>
    <row r="6405" spans="1:22" ht="18.25" customHeight="1">
      <c r="A6405" s="4" t="s">
        <v>32544</v>
      </c>
      <c r="B6405" s="5" t="s">
        <v>32545</v>
      </c>
      <c r="C6405" s="5" t="s">
        <v>32546</v>
      </c>
      <c r="D6405" s="5" t="s">
        <v>32547</v>
      </c>
      <c r="E6405" s="6">
        <v>10</v>
      </c>
      <c r="F6405" s="6">
        <v>10</v>
      </c>
      <c r="G6405" s="6">
        <f>TTEST(K6405:M6405,Q6405:S6405,2,3)</f>
        <v>0.12588485279240375</v>
      </c>
      <c r="H6405" s="6">
        <f t="shared" si="100"/>
        <v>0.11769813357349783</v>
      </c>
      <c r="I6405" s="6">
        <f>TTEST(N6405:P6405,T6405:V6405,2,3)</f>
        <v>0.89327609468882285</v>
      </c>
      <c r="J6405" s="6"/>
      <c r="K6405" s="8">
        <v>33158200</v>
      </c>
      <c r="L6405" s="8">
        <v>35983500</v>
      </c>
      <c r="M6405" s="8">
        <v>33776400</v>
      </c>
      <c r="N6405" s="21">
        <v>19066600</v>
      </c>
      <c r="O6405" s="22">
        <v>29486000</v>
      </c>
      <c r="P6405" s="21">
        <v>28717900</v>
      </c>
      <c r="Q6405" s="8">
        <v>32061100</v>
      </c>
      <c r="R6405" s="8">
        <v>33290700</v>
      </c>
      <c r="S6405" s="8">
        <v>31389700</v>
      </c>
      <c r="T6405" s="21">
        <v>19647200</v>
      </c>
      <c r="U6405" s="21">
        <v>32315900</v>
      </c>
      <c r="V6405" s="21">
        <v>27445800</v>
      </c>
    </row>
    <row r="6406" spans="1:22" ht="18.25" customHeight="1">
      <c r="A6406" s="4" t="s">
        <v>23358</v>
      </c>
      <c r="B6406" s="5" t="s">
        <v>23359</v>
      </c>
      <c r="C6406" s="5" t="s">
        <v>23360</v>
      </c>
      <c r="D6406" s="5" t="s">
        <v>23361</v>
      </c>
      <c r="E6406" s="6">
        <v>15</v>
      </c>
      <c r="F6406" s="6">
        <v>15</v>
      </c>
      <c r="G6406" s="6">
        <f>TTEST(K6406:M6406,Q6406:S6406,2,3)</f>
        <v>0.62798900101951283</v>
      </c>
      <c r="H6406" s="6">
        <f t="shared" si="100"/>
        <v>0.59280186443276706</v>
      </c>
      <c r="I6406" s="6">
        <f>TTEST(N6406:P6406,T6406:V6406,2,3)</f>
        <v>0.89346768917438868</v>
      </c>
      <c r="J6406" s="6"/>
      <c r="K6406" s="8">
        <v>26743400</v>
      </c>
      <c r="L6406" s="8">
        <v>20383200</v>
      </c>
      <c r="M6406" s="8">
        <v>18152600</v>
      </c>
      <c r="N6406" s="21">
        <v>24784300</v>
      </c>
      <c r="O6406" s="21">
        <v>25819300</v>
      </c>
      <c r="P6406" s="21">
        <v>20149600</v>
      </c>
      <c r="Q6406" s="8">
        <v>25016200</v>
      </c>
      <c r="R6406" s="8">
        <v>19963900</v>
      </c>
      <c r="S6406" s="8">
        <v>25220800</v>
      </c>
      <c r="T6406" s="21">
        <v>17838300</v>
      </c>
      <c r="U6406" s="21">
        <v>21065900</v>
      </c>
      <c r="V6406" s="21">
        <v>30071200</v>
      </c>
    </row>
    <row r="6407" spans="1:22" ht="18.25" customHeight="1">
      <c r="A6407" s="4" t="s">
        <v>12919</v>
      </c>
      <c r="B6407" s="5" t="s">
        <v>12920</v>
      </c>
      <c r="C6407" s="5" t="s">
        <v>12921</v>
      </c>
      <c r="D6407" s="5" t="s">
        <v>12922</v>
      </c>
      <c r="E6407" s="6">
        <v>2</v>
      </c>
      <c r="F6407" s="6">
        <v>2</v>
      </c>
      <c r="G6407" s="6">
        <f>TTEST(K6407:M6407,Q6407:S6407,2,3)</f>
        <v>0.39357261567205148</v>
      </c>
      <c r="H6407" s="6">
        <f t="shared" si="100"/>
        <v>0.3502531383985904</v>
      </c>
      <c r="I6407" s="6">
        <f>TTEST(N6407:P6407,T6407:V6407,2,3)</f>
        <v>0.89347775789089467</v>
      </c>
      <c r="J6407" s="6"/>
      <c r="K6407" s="8">
        <v>5960320</v>
      </c>
      <c r="L6407" s="8">
        <v>3617660</v>
      </c>
      <c r="M6407" s="8">
        <v>5610270</v>
      </c>
      <c r="N6407" s="21">
        <v>3278840</v>
      </c>
      <c r="O6407" s="23"/>
      <c r="P6407" s="21">
        <v>4626060</v>
      </c>
      <c r="Q6407" s="8">
        <v>4433130</v>
      </c>
      <c r="R6407" s="9">
        <v>4130500</v>
      </c>
      <c r="S6407" s="8">
        <v>4263560</v>
      </c>
      <c r="T6407" s="21">
        <v>6055920</v>
      </c>
      <c r="U6407" s="21">
        <v>3245240</v>
      </c>
      <c r="V6407" s="21">
        <v>3071010</v>
      </c>
    </row>
    <row r="6408" spans="1:22" ht="18.25" customHeight="1">
      <c r="A6408" s="4" t="s">
        <v>9090</v>
      </c>
      <c r="B6408" s="5" t="s">
        <v>9091</v>
      </c>
      <c r="C6408" s="5" t="s">
        <v>9092</v>
      </c>
      <c r="D6408" s="5" t="s">
        <v>9093</v>
      </c>
      <c r="E6408" s="6">
        <v>11</v>
      </c>
      <c r="F6408" s="6">
        <v>11</v>
      </c>
      <c r="G6408" s="6">
        <f>TTEST(K6408:M6408,Q6408:S6408,2,3)</f>
        <v>0.63587957495970171</v>
      </c>
      <c r="H6408" s="6">
        <f t="shared" si="100"/>
        <v>0.75125220196112741</v>
      </c>
      <c r="I6408" s="6">
        <f>TTEST(N6408:P6408,T6408:V6408,2,3)</f>
        <v>0.89383253188646483</v>
      </c>
      <c r="J6408" s="6"/>
      <c r="K6408" s="9">
        <v>7297200</v>
      </c>
      <c r="L6408" s="8">
        <v>7266450</v>
      </c>
      <c r="M6408" s="8">
        <v>6910810</v>
      </c>
      <c r="N6408" s="21">
        <v>4775280</v>
      </c>
      <c r="O6408" s="21">
        <v>10250800</v>
      </c>
      <c r="P6408" s="21">
        <v>4382560</v>
      </c>
      <c r="Q6408" s="8">
        <v>7045830</v>
      </c>
      <c r="R6408" s="8">
        <v>7079570</v>
      </c>
      <c r="S6408" s="8">
        <v>7141220</v>
      </c>
      <c r="T6408" s="21">
        <v>7270340</v>
      </c>
      <c r="U6408" s="21">
        <v>6481050</v>
      </c>
      <c r="V6408" s="21">
        <v>4760810</v>
      </c>
    </row>
    <row r="6409" spans="1:22" ht="18.25" customHeight="1">
      <c r="A6409" s="4" t="s">
        <v>22144</v>
      </c>
      <c r="B6409" s="5" t="s">
        <v>22145</v>
      </c>
      <c r="C6409" s="5" t="s">
        <v>22146</v>
      </c>
      <c r="D6409" s="5" t="s">
        <v>22147</v>
      </c>
      <c r="E6409" s="6">
        <v>39</v>
      </c>
      <c r="F6409" s="6">
        <v>39</v>
      </c>
      <c r="G6409" s="6">
        <f>TTEST(K6409:M6409,Q6409:S6409,2,3)</f>
        <v>0.34813659703495586</v>
      </c>
      <c r="H6409" s="6">
        <f t="shared" si="100"/>
        <v>0.29176352314367726</v>
      </c>
      <c r="I6409" s="6">
        <f>TTEST(N6409:P6409,T6409:V6409,2,3)</f>
        <v>0.89395867559778897</v>
      </c>
      <c r="J6409" s="6"/>
      <c r="K6409" s="8">
        <v>29671900</v>
      </c>
      <c r="L6409" s="9">
        <v>29174000</v>
      </c>
      <c r="M6409" s="8">
        <v>27914100</v>
      </c>
      <c r="N6409" s="21">
        <v>29747600</v>
      </c>
      <c r="O6409" s="21">
        <v>32882500</v>
      </c>
      <c r="P6409" s="21">
        <v>29107100</v>
      </c>
      <c r="Q6409" s="8">
        <v>31499300</v>
      </c>
      <c r="R6409" s="8">
        <v>28361800</v>
      </c>
      <c r="S6409" s="8">
        <v>30382100</v>
      </c>
      <c r="T6409" s="21">
        <v>30683300</v>
      </c>
      <c r="U6409" s="21">
        <v>29090200</v>
      </c>
      <c r="V6409" s="22">
        <v>32625000</v>
      </c>
    </row>
    <row r="6410" spans="1:22" ht="18.25" customHeight="1">
      <c r="A6410" s="4" t="s">
        <v>20692</v>
      </c>
      <c r="B6410" s="5" t="s">
        <v>20693</v>
      </c>
      <c r="C6410" s="5" t="s">
        <v>20694</v>
      </c>
      <c r="D6410" s="5" t="s">
        <v>20695</v>
      </c>
      <c r="E6410" s="6">
        <v>2</v>
      </c>
      <c r="F6410" s="6">
        <v>2</v>
      </c>
      <c r="G6410" s="6" t="e">
        <f>TTEST(K6410:M6410,Q6410:S6410,2,3)</f>
        <v>#DIV/0!</v>
      </c>
      <c r="H6410" s="6">
        <f t="shared" si="100"/>
        <v>0.13032501576922692</v>
      </c>
      <c r="I6410" s="6">
        <f>TTEST(N6410:P6410,T6410:V6410,2,3)</f>
        <v>0.89406733100156699</v>
      </c>
      <c r="J6410" s="6"/>
      <c r="K6410" s="8">
        <v>4142840</v>
      </c>
      <c r="L6410" s="7"/>
      <c r="M6410" s="9">
        <v>4055800</v>
      </c>
      <c r="N6410" s="21">
        <v>13444400</v>
      </c>
      <c r="O6410" s="23"/>
      <c r="P6410" s="21">
        <v>10226400</v>
      </c>
      <c r="Q6410" s="7"/>
      <c r="R6410" s="8">
        <v>7653930</v>
      </c>
      <c r="S6410" s="7"/>
      <c r="T6410" s="23"/>
      <c r="U6410" s="21">
        <v>20266400</v>
      </c>
      <c r="V6410" s="21">
        <v>5841320</v>
      </c>
    </row>
    <row r="6411" spans="1:22" ht="18.25" customHeight="1">
      <c r="A6411" s="4" t="s">
        <v>3993</v>
      </c>
      <c r="B6411" s="5" t="s">
        <v>3994</v>
      </c>
      <c r="C6411" s="5" t="s">
        <v>3995</v>
      </c>
      <c r="D6411" s="5" t="s">
        <v>3996</v>
      </c>
      <c r="E6411" s="6">
        <v>41</v>
      </c>
      <c r="F6411" s="6">
        <v>33</v>
      </c>
      <c r="G6411" s="6">
        <f>TTEST(K6411:M6411,Q6411:S6411,2,3)</f>
        <v>0.61794915738123013</v>
      </c>
      <c r="H6411" s="6">
        <f t="shared" si="100"/>
        <v>0.12003682164726903</v>
      </c>
      <c r="I6411" s="6">
        <f>TTEST(N6411:P6411,T6411:V6411,2,3)</f>
        <v>0.89411772644258258</v>
      </c>
      <c r="J6411" s="6"/>
      <c r="K6411" s="8">
        <v>106833000</v>
      </c>
      <c r="L6411" s="8">
        <v>120842000</v>
      </c>
      <c r="M6411" s="8">
        <v>113249000</v>
      </c>
      <c r="N6411" s="21">
        <v>150073000</v>
      </c>
      <c r="O6411" s="21">
        <v>165013000</v>
      </c>
      <c r="P6411" s="21">
        <v>121387000</v>
      </c>
      <c r="Q6411" s="8">
        <v>118161000</v>
      </c>
      <c r="R6411" s="8">
        <v>101004000</v>
      </c>
      <c r="S6411" s="8">
        <v>111321000</v>
      </c>
      <c r="T6411" s="22">
        <v>165490000</v>
      </c>
      <c r="U6411" s="21">
        <v>156165000</v>
      </c>
      <c r="V6411" s="21">
        <v>122586000</v>
      </c>
    </row>
    <row r="6412" spans="1:22" ht="18.25" customHeight="1">
      <c r="A6412" s="4" t="s">
        <v>24396</v>
      </c>
      <c r="B6412" s="5" t="s">
        <v>24397</v>
      </c>
      <c r="C6412" s="5" t="s">
        <v>24398</v>
      </c>
      <c r="D6412" s="5" t="s">
        <v>24399</v>
      </c>
      <c r="E6412" s="6">
        <v>5</v>
      </c>
      <c r="F6412" s="6">
        <v>5</v>
      </c>
      <c r="G6412" s="6">
        <f>TTEST(K6412:M6412,Q6412:S6412,2,3)</f>
        <v>0.78117375904972675</v>
      </c>
      <c r="H6412" s="6">
        <f t="shared" si="100"/>
        <v>9.7436996183427382E-2</v>
      </c>
      <c r="I6412" s="6">
        <f>TTEST(N6412:P6412,T6412:V6412,2,3)</f>
        <v>0.89431503549979763</v>
      </c>
      <c r="J6412" s="6"/>
      <c r="K6412" s="9">
        <v>7106200</v>
      </c>
      <c r="L6412" s="8">
        <v>3965470</v>
      </c>
      <c r="M6412" s="8">
        <v>3894580</v>
      </c>
      <c r="N6412" s="21">
        <v>2080610</v>
      </c>
      <c r="O6412" s="23"/>
      <c r="P6412" s="21">
        <v>1743680</v>
      </c>
      <c r="Q6412" s="8">
        <v>4013220</v>
      </c>
      <c r="R6412" s="8">
        <v>4782920</v>
      </c>
      <c r="S6412" s="8">
        <v>5136210</v>
      </c>
      <c r="T6412" s="24">
        <v>784629</v>
      </c>
      <c r="U6412" s="24">
        <v>859115</v>
      </c>
      <c r="V6412" s="21">
        <v>4674550</v>
      </c>
    </row>
    <row r="6413" spans="1:22" ht="18.25" customHeight="1">
      <c r="A6413" s="4" t="s">
        <v>12759</v>
      </c>
      <c r="B6413" s="5" t="s">
        <v>12760</v>
      </c>
      <c r="C6413" s="5" t="s">
        <v>12761</v>
      </c>
      <c r="D6413" s="5" t="s">
        <v>12762</v>
      </c>
      <c r="E6413" s="6">
        <v>33</v>
      </c>
      <c r="F6413" s="6">
        <v>33</v>
      </c>
      <c r="G6413" s="6">
        <f>TTEST(K6413:M6413,Q6413:S6413,2,3)</f>
        <v>0.26994454108567456</v>
      </c>
      <c r="H6413" s="6">
        <f t="shared" si="100"/>
        <v>0.63644304339168567</v>
      </c>
      <c r="I6413" s="6">
        <f>TTEST(N6413:P6413,T6413:V6413,2,3)</f>
        <v>0.89485862354747492</v>
      </c>
      <c r="J6413" s="6"/>
      <c r="K6413" s="8">
        <v>56649600</v>
      </c>
      <c r="L6413" s="8">
        <v>48609800</v>
      </c>
      <c r="M6413" s="8">
        <v>47387100</v>
      </c>
      <c r="N6413" s="25">
        <v>44180000</v>
      </c>
      <c r="O6413" s="21">
        <v>56819900</v>
      </c>
      <c r="P6413" s="21">
        <v>60638900</v>
      </c>
      <c r="Q6413" s="8">
        <v>54894200</v>
      </c>
      <c r="R6413" s="8">
        <v>54695200</v>
      </c>
      <c r="S6413" s="8">
        <v>56168700</v>
      </c>
      <c r="T6413" s="22">
        <v>48737000</v>
      </c>
      <c r="U6413" s="21">
        <v>46981800</v>
      </c>
      <c r="V6413" s="21">
        <v>62927300</v>
      </c>
    </row>
    <row r="6414" spans="1:22" ht="18.25" customHeight="1">
      <c r="A6414" s="4" t="s">
        <v>2862</v>
      </c>
      <c r="B6414" s="5" t="s">
        <v>2863</v>
      </c>
      <c r="C6414" s="5" t="s">
        <v>2864</v>
      </c>
      <c r="D6414" s="5" t="s">
        <v>2865</v>
      </c>
      <c r="E6414" s="6">
        <v>7</v>
      </c>
      <c r="F6414" s="6">
        <v>4</v>
      </c>
      <c r="G6414" s="6">
        <f>TTEST(K6414:M6414,Q6414:S6414,2,3)</f>
        <v>9.9922786125648339E-2</v>
      </c>
      <c r="H6414" s="6">
        <f t="shared" si="100"/>
        <v>0.48342340056231747</v>
      </c>
      <c r="I6414" s="6">
        <f>TTEST(N6414:P6414,T6414:V6414,2,3)</f>
        <v>0.89491391751201843</v>
      </c>
      <c r="J6414" s="6"/>
      <c r="K6414" s="8">
        <v>7468060</v>
      </c>
      <c r="L6414" s="8">
        <v>7992720</v>
      </c>
      <c r="M6414" s="8">
        <v>6948580</v>
      </c>
      <c r="N6414" s="21">
        <v>6918610</v>
      </c>
      <c r="O6414" s="21">
        <v>7778440</v>
      </c>
      <c r="P6414" s="21">
        <v>6664360</v>
      </c>
      <c r="Q6414" s="8">
        <v>5474120</v>
      </c>
      <c r="R6414" s="8">
        <v>6459810</v>
      </c>
      <c r="S6414" s="8">
        <v>6958390</v>
      </c>
      <c r="T6414" s="22">
        <v>8873300</v>
      </c>
      <c r="U6414" s="21">
        <v>7977040</v>
      </c>
      <c r="V6414" s="21">
        <v>5042210</v>
      </c>
    </row>
    <row r="6415" spans="1:22" ht="18.25" customHeight="1">
      <c r="A6415" s="4" t="s">
        <v>11499</v>
      </c>
      <c r="B6415" s="5" t="s">
        <v>11500</v>
      </c>
      <c r="C6415" s="5" t="s">
        <v>11501</v>
      </c>
      <c r="D6415" s="5" t="s">
        <v>11502</v>
      </c>
      <c r="E6415" s="6">
        <v>15</v>
      </c>
      <c r="F6415" s="6">
        <v>15</v>
      </c>
      <c r="G6415" s="6">
        <f>TTEST(K6415:M6415,Q6415:S6415,2,3)</f>
        <v>0.57253527862539544</v>
      </c>
      <c r="H6415" s="6">
        <f t="shared" si="100"/>
        <v>0.38535470940070404</v>
      </c>
      <c r="I6415" s="6">
        <f>TTEST(N6415:P6415,T6415:V6415,2,3)</f>
        <v>0.89492338606259358</v>
      </c>
      <c r="J6415" s="6"/>
      <c r="K6415" s="8">
        <v>14551500</v>
      </c>
      <c r="L6415" s="8">
        <v>12386100</v>
      </c>
      <c r="M6415" s="8">
        <v>12417700</v>
      </c>
      <c r="N6415" s="21">
        <v>10270900</v>
      </c>
      <c r="O6415" s="23"/>
      <c r="P6415" s="22">
        <v>12709000</v>
      </c>
      <c r="Q6415" s="8">
        <v>13439200</v>
      </c>
      <c r="R6415" s="8">
        <v>13514600</v>
      </c>
      <c r="S6415" s="8">
        <v>9635140</v>
      </c>
      <c r="T6415" s="21">
        <v>9691690</v>
      </c>
      <c r="U6415" s="22">
        <v>11152000</v>
      </c>
      <c r="V6415" s="21">
        <v>12942100</v>
      </c>
    </row>
    <row r="6416" spans="1:22" ht="18.25" customHeight="1">
      <c r="A6416" s="4" t="s">
        <v>25395</v>
      </c>
      <c r="B6416" s="5" t="s">
        <v>25396</v>
      </c>
      <c r="C6416" s="5" t="s">
        <v>25397</v>
      </c>
      <c r="D6416" s="5" t="s">
        <v>25398</v>
      </c>
      <c r="E6416" s="6">
        <v>4</v>
      </c>
      <c r="F6416" s="6">
        <v>4</v>
      </c>
      <c r="G6416" s="6">
        <f>TTEST(K6416:M6416,Q6416:S6416,2,3)</f>
        <v>0.94693917508852787</v>
      </c>
      <c r="H6416" s="6">
        <f t="shared" si="100"/>
        <v>4.5981548293321128E-2</v>
      </c>
      <c r="I6416" s="6">
        <f>TTEST(N6416:P6416,T6416:V6416,2,3)</f>
        <v>0.89516647836829666</v>
      </c>
      <c r="J6416" s="6"/>
      <c r="K6416" s="8">
        <v>7979640</v>
      </c>
      <c r="L6416" s="8">
        <v>8336130</v>
      </c>
      <c r="M6416" s="8">
        <v>7439460</v>
      </c>
      <c r="N6416" s="21">
        <v>3285210</v>
      </c>
      <c r="O6416" s="21">
        <v>6011970</v>
      </c>
      <c r="P6416" s="22">
        <v>4943200</v>
      </c>
      <c r="Q6416" s="9">
        <v>7638900</v>
      </c>
      <c r="R6416" s="9">
        <v>9474500</v>
      </c>
      <c r="S6416" s="9">
        <v>6824200</v>
      </c>
      <c r="T6416" s="21">
        <v>5790850</v>
      </c>
      <c r="U6416" s="21">
        <v>3352130</v>
      </c>
      <c r="V6416" s="21">
        <v>4650310</v>
      </c>
    </row>
    <row r="6417" spans="1:22" ht="18.25" customHeight="1">
      <c r="A6417" s="4" t="s">
        <v>7051</v>
      </c>
      <c r="B6417" s="5" t="s">
        <v>7052</v>
      </c>
      <c r="C6417" s="5" t="s">
        <v>7053</v>
      </c>
      <c r="D6417" s="5" t="s">
        <v>7054</v>
      </c>
      <c r="E6417" s="6">
        <v>4</v>
      </c>
      <c r="F6417" s="6">
        <v>0</v>
      </c>
      <c r="G6417" s="6">
        <f>TTEST(K6417:M6417,Q6417:S6417,2,3)</f>
        <v>0.79540736015624669</v>
      </c>
      <c r="H6417" s="6">
        <f t="shared" si="100"/>
        <v>0.66052611176235654</v>
      </c>
      <c r="I6417" s="6">
        <f>TTEST(N6417:P6417,T6417:V6417,2,3)</f>
        <v>0.89528293280297944</v>
      </c>
      <c r="J6417" s="6"/>
      <c r="K6417" s="9">
        <v>26101000</v>
      </c>
      <c r="L6417" s="8">
        <v>26787800</v>
      </c>
      <c r="M6417" s="8">
        <v>24159700</v>
      </c>
      <c r="N6417" s="21">
        <v>35585600</v>
      </c>
      <c r="O6417" s="22">
        <v>9388700</v>
      </c>
      <c r="P6417" s="22">
        <v>20421000</v>
      </c>
      <c r="Q6417" s="8">
        <v>26137600</v>
      </c>
      <c r="R6417" s="8">
        <v>26731100</v>
      </c>
      <c r="S6417" s="8">
        <v>23007500</v>
      </c>
      <c r="T6417" s="21">
        <v>26791600</v>
      </c>
      <c r="U6417" s="21">
        <v>21843800</v>
      </c>
      <c r="V6417" s="21">
        <v>20216600</v>
      </c>
    </row>
    <row r="6418" spans="1:22" ht="18.25" customHeight="1">
      <c r="A6418" s="4" t="s">
        <v>24476</v>
      </c>
      <c r="B6418" s="5" t="s">
        <v>24477</v>
      </c>
      <c r="C6418" s="5" t="s">
        <v>24478</v>
      </c>
      <c r="D6418" s="5" t="s">
        <v>24479</v>
      </c>
      <c r="E6418" s="6">
        <v>31</v>
      </c>
      <c r="F6418" s="6">
        <v>31</v>
      </c>
      <c r="G6418" s="6">
        <f>TTEST(K6418:M6418,Q6418:S6418,2,3)</f>
        <v>0.27194673221401339</v>
      </c>
      <c r="H6418" s="6">
        <f t="shared" si="100"/>
        <v>0.14901586923309093</v>
      </c>
      <c r="I6418" s="6">
        <f>TTEST(N6418:P6418,T6418:V6418,2,3)</f>
        <v>0.89528356615646842</v>
      </c>
      <c r="J6418" s="6"/>
      <c r="K6418" s="8">
        <v>27592800</v>
      </c>
      <c r="L6418" s="8">
        <v>33628300</v>
      </c>
      <c r="M6418" s="8">
        <v>29610700</v>
      </c>
      <c r="N6418" s="21">
        <v>34088200</v>
      </c>
      <c r="O6418" s="28">
        <v>34500000</v>
      </c>
      <c r="P6418" s="21">
        <v>34404300</v>
      </c>
      <c r="Q6418" s="8">
        <v>38432800</v>
      </c>
      <c r="R6418" s="9">
        <v>29259000</v>
      </c>
      <c r="S6418" s="8">
        <v>35934100</v>
      </c>
      <c r="T6418" s="21">
        <v>38594400</v>
      </c>
      <c r="U6418" s="21">
        <v>32000800</v>
      </c>
      <c r="V6418" s="21">
        <v>33299100</v>
      </c>
    </row>
    <row r="6419" spans="1:22" ht="18.25" customHeight="1">
      <c r="A6419" s="4" t="s">
        <v>9678</v>
      </c>
      <c r="B6419" s="5" t="s">
        <v>9679</v>
      </c>
      <c r="C6419" s="5" t="s">
        <v>9680</v>
      </c>
      <c r="D6419" s="5" t="s">
        <v>9681</v>
      </c>
      <c r="E6419" s="6">
        <v>12</v>
      </c>
      <c r="F6419" s="6">
        <v>12</v>
      </c>
      <c r="G6419" s="6">
        <f>TTEST(K6419:M6419,Q6419:S6419,2,3)</f>
        <v>0.28148599834940941</v>
      </c>
      <c r="H6419" s="6">
        <f t="shared" si="100"/>
        <v>0.37908199025301259</v>
      </c>
      <c r="I6419" s="6">
        <f>TTEST(N6419:P6419,T6419:V6419,2,3)</f>
        <v>0.89529201244993861</v>
      </c>
      <c r="J6419" s="6"/>
      <c r="K6419" s="8">
        <v>9299950</v>
      </c>
      <c r="L6419" s="8">
        <v>9043210</v>
      </c>
      <c r="M6419" s="9">
        <v>10288000</v>
      </c>
      <c r="N6419" s="21">
        <v>9897570</v>
      </c>
      <c r="O6419" s="21">
        <v>8667240</v>
      </c>
      <c r="P6419" s="21">
        <v>8124590</v>
      </c>
      <c r="Q6419" s="8">
        <v>7999880</v>
      </c>
      <c r="R6419" s="9">
        <v>9904300</v>
      </c>
      <c r="S6419" s="9">
        <v>7297600</v>
      </c>
      <c r="T6419" s="21">
        <v>12928900</v>
      </c>
      <c r="U6419" s="21">
        <v>6672960</v>
      </c>
      <c r="V6419" s="21">
        <v>7957760</v>
      </c>
    </row>
    <row r="6420" spans="1:22" ht="18.25" customHeight="1">
      <c r="A6420" s="4" t="s">
        <v>19352</v>
      </c>
      <c r="B6420" s="5" t="s">
        <v>19353</v>
      </c>
      <c r="C6420" s="5" t="s">
        <v>19354</v>
      </c>
      <c r="D6420" s="5" t="s">
        <v>19355</v>
      </c>
      <c r="E6420" s="6">
        <v>16</v>
      </c>
      <c r="F6420" s="6">
        <v>16</v>
      </c>
      <c r="G6420" s="6">
        <f>TTEST(K6420:M6420,Q6420:S6420,2,3)</f>
        <v>5.1515917687721416E-2</v>
      </c>
      <c r="H6420" s="6">
        <f t="shared" si="100"/>
        <v>0.16744126998814035</v>
      </c>
      <c r="I6420" s="6">
        <f>TTEST(N6420:P6420,T6420:V6420,2,3)</f>
        <v>0.89577405098179397</v>
      </c>
      <c r="J6420" s="6"/>
      <c r="K6420" s="8">
        <v>53025400</v>
      </c>
      <c r="L6420" s="8">
        <v>49876500</v>
      </c>
      <c r="M6420" s="8">
        <v>44438700</v>
      </c>
      <c r="N6420" s="21">
        <v>41966600</v>
      </c>
      <c r="O6420" s="21">
        <v>47563300</v>
      </c>
      <c r="P6420" s="21">
        <v>35226800</v>
      </c>
      <c r="Q6420" s="8">
        <v>38796600</v>
      </c>
      <c r="R6420" s="8">
        <v>40365200</v>
      </c>
      <c r="S6420" s="8">
        <v>38400800</v>
      </c>
      <c r="T6420" s="21">
        <v>47631700</v>
      </c>
      <c r="U6420" s="21">
        <v>47233900</v>
      </c>
      <c r="V6420" s="21">
        <v>26546900</v>
      </c>
    </row>
    <row r="6421" spans="1:22" ht="18.25" customHeight="1">
      <c r="A6421" s="4" t="s">
        <v>3076</v>
      </c>
      <c r="B6421" s="5" t="s">
        <v>3077</v>
      </c>
      <c r="C6421" s="5" t="s">
        <v>3078</v>
      </c>
      <c r="D6421" s="5" t="s">
        <v>3079</v>
      </c>
      <c r="E6421" s="6">
        <v>21</v>
      </c>
      <c r="F6421" s="6">
        <v>21</v>
      </c>
      <c r="G6421" s="6">
        <f>TTEST(K6421:M6421,Q6421:S6421,2,3)</f>
        <v>0.74653529045047984</v>
      </c>
      <c r="H6421" s="6">
        <f t="shared" si="100"/>
        <v>0.20420555691684752</v>
      </c>
      <c r="I6421" s="6">
        <f>TTEST(N6421:P6421,T6421:V6421,2,3)</f>
        <v>0.89582939608534828</v>
      </c>
      <c r="J6421" s="6"/>
      <c r="K6421" s="9">
        <v>44683000</v>
      </c>
      <c r="L6421" s="8">
        <v>46725600</v>
      </c>
      <c r="M6421" s="8">
        <v>39515300</v>
      </c>
      <c r="N6421" s="21">
        <v>69441400</v>
      </c>
      <c r="O6421" s="21">
        <v>50091600</v>
      </c>
      <c r="P6421" s="21">
        <v>48289900</v>
      </c>
      <c r="Q6421" s="8">
        <v>46713500</v>
      </c>
      <c r="R6421" s="8">
        <v>43656500</v>
      </c>
      <c r="S6421" s="8">
        <v>36738500</v>
      </c>
      <c r="T6421" s="21">
        <v>64263700</v>
      </c>
      <c r="U6421" s="21">
        <v>52578600</v>
      </c>
      <c r="V6421" s="21">
        <v>47445900</v>
      </c>
    </row>
    <row r="6422" spans="1:22" ht="18.25" customHeight="1">
      <c r="A6422" s="4" t="s">
        <v>5171</v>
      </c>
      <c r="B6422" s="5" t="s">
        <v>5172</v>
      </c>
      <c r="C6422" s="5" t="s">
        <v>5173</v>
      </c>
      <c r="D6422" s="5" t="s">
        <v>5174</v>
      </c>
      <c r="E6422" s="6">
        <v>28</v>
      </c>
      <c r="F6422" s="6">
        <v>28</v>
      </c>
      <c r="G6422" s="6">
        <f>TTEST(K6422:M6422,Q6422:S6422,2,3)</f>
        <v>0.73510561143423314</v>
      </c>
      <c r="H6422" s="6">
        <f t="shared" si="100"/>
        <v>0.13791664664631165</v>
      </c>
      <c r="I6422" s="6">
        <f>TTEST(N6422:P6422,T6422:V6422,2,3)</f>
        <v>0.89584807839441283</v>
      </c>
      <c r="J6422" s="6"/>
      <c r="K6422" s="9">
        <v>46511000</v>
      </c>
      <c r="L6422" s="8">
        <v>48170300</v>
      </c>
      <c r="M6422" s="8">
        <v>49618600</v>
      </c>
      <c r="N6422" s="22">
        <v>53543000</v>
      </c>
      <c r="O6422" s="21">
        <v>57680800</v>
      </c>
      <c r="P6422" s="21">
        <v>49413900</v>
      </c>
      <c r="Q6422" s="8">
        <v>48207400</v>
      </c>
      <c r="R6422" s="8">
        <v>50971600</v>
      </c>
      <c r="S6422" s="8">
        <v>46787600</v>
      </c>
      <c r="T6422" s="21">
        <v>50500400</v>
      </c>
      <c r="U6422" s="21">
        <v>56496600</v>
      </c>
      <c r="V6422" s="21">
        <v>52391400</v>
      </c>
    </row>
    <row r="6423" spans="1:22" ht="18.25" customHeight="1">
      <c r="A6423" s="4" t="s">
        <v>1598</v>
      </c>
      <c r="B6423" s="5" t="s">
        <v>1599</v>
      </c>
      <c r="C6423" s="5" t="s">
        <v>1600</v>
      </c>
      <c r="D6423" s="5" t="s">
        <v>1601</v>
      </c>
      <c r="E6423" s="6">
        <v>11</v>
      </c>
      <c r="F6423" s="6">
        <v>8</v>
      </c>
      <c r="G6423" s="6">
        <f>TTEST(K6423:M6423,Q6423:S6423,2,3)</f>
        <v>0.19367798696133723</v>
      </c>
      <c r="H6423" s="6">
        <f t="shared" si="100"/>
        <v>0.87962581824995811</v>
      </c>
      <c r="I6423" s="6">
        <f>TTEST(N6423:P6423,T6423:V6423,2,3)</f>
        <v>0.8962794070349499</v>
      </c>
      <c r="J6423" s="6"/>
      <c r="K6423" s="8">
        <v>31637400</v>
      </c>
      <c r="L6423" s="8">
        <v>29506900</v>
      </c>
      <c r="M6423" s="8">
        <v>33265500</v>
      </c>
      <c r="N6423" s="21">
        <v>30602500</v>
      </c>
      <c r="O6423" s="21">
        <v>40886300</v>
      </c>
      <c r="P6423" s="21">
        <v>25310200</v>
      </c>
      <c r="Q6423" s="8">
        <v>29195500</v>
      </c>
      <c r="R6423" s="8">
        <v>30859500</v>
      </c>
      <c r="S6423" s="8">
        <v>27565600</v>
      </c>
      <c r="T6423" s="21">
        <v>34763700</v>
      </c>
      <c r="U6423" s="21">
        <v>33832400</v>
      </c>
      <c r="V6423" s="22">
        <v>25941000</v>
      </c>
    </row>
    <row r="6424" spans="1:22" ht="18.25" customHeight="1">
      <c r="A6424" s="4" t="s">
        <v>2578</v>
      </c>
      <c r="B6424" s="5" t="s">
        <v>2579</v>
      </c>
      <c r="C6424" s="5" t="s">
        <v>2580</v>
      </c>
      <c r="D6424" s="5" t="s">
        <v>2581</v>
      </c>
      <c r="E6424" s="6">
        <v>23</v>
      </c>
      <c r="F6424" s="6">
        <v>23</v>
      </c>
      <c r="G6424" s="6">
        <f>TTEST(K6424:M6424,Q6424:S6424,2,3)</f>
        <v>0.21851175834866399</v>
      </c>
      <c r="H6424" s="6">
        <f t="shared" si="100"/>
        <v>0.35544968774095081</v>
      </c>
      <c r="I6424" s="6">
        <f>TTEST(N6424:P6424,T6424:V6424,2,3)</f>
        <v>0.89629771924035972</v>
      </c>
      <c r="J6424" s="6"/>
      <c r="K6424" s="8">
        <v>23498300</v>
      </c>
      <c r="L6424" s="8">
        <v>26337200</v>
      </c>
      <c r="M6424" s="8">
        <v>23275300</v>
      </c>
      <c r="N6424" s="21">
        <v>25217500</v>
      </c>
      <c r="O6424" s="21">
        <v>32701300</v>
      </c>
      <c r="P6424" s="21">
        <v>24584300</v>
      </c>
      <c r="Q6424" s="8">
        <v>27193100</v>
      </c>
      <c r="R6424" s="8">
        <v>24736100</v>
      </c>
      <c r="S6424" s="9">
        <v>26664000</v>
      </c>
      <c r="T6424" s="21">
        <v>26047800</v>
      </c>
      <c r="U6424" s="21">
        <v>28476200</v>
      </c>
      <c r="V6424" s="21">
        <v>29176400</v>
      </c>
    </row>
    <row r="6425" spans="1:22" ht="18.25" customHeight="1">
      <c r="A6425" s="4" t="s">
        <v>24987</v>
      </c>
      <c r="B6425" s="5" t="s">
        <v>24988</v>
      </c>
      <c r="C6425" s="5" t="s">
        <v>24989</v>
      </c>
      <c r="D6425" s="5" t="s">
        <v>24990</v>
      </c>
      <c r="E6425" s="6">
        <v>12</v>
      </c>
      <c r="F6425" s="6">
        <v>12</v>
      </c>
      <c r="G6425" s="6">
        <f>TTEST(K6425:M6425,Q6425:S6425,2,3)</f>
        <v>0.42806510247989543</v>
      </c>
      <c r="H6425" s="6">
        <f t="shared" si="100"/>
        <v>0.42862136197197021</v>
      </c>
      <c r="I6425" s="6">
        <f>TTEST(N6425:P6425,T6425:V6425,2,3)</f>
        <v>0.89640877868341828</v>
      </c>
      <c r="J6425" s="6"/>
      <c r="K6425" s="8">
        <v>17531400</v>
      </c>
      <c r="L6425" s="8">
        <v>13977900</v>
      </c>
      <c r="M6425" s="8">
        <v>16668900</v>
      </c>
      <c r="N6425" s="21">
        <v>11621300</v>
      </c>
      <c r="O6425" s="23"/>
      <c r="P6425" s="21">
        <v>15681600</v>
      </c>
      <c r="Q6425" s="9">
        <v>17301000</v>
      </c>
      <c r="R6425" s="8">
        <v>15278500</v>
      </c>
      <c r="S6425" s="8">
        <v>20800600</v>
      </c>
      <c r="T6425" s="21">
        <v>13535800</v>
      </c>
      <c r="U6425" s="21">
        <v>11814400</v>
      </c>
      <c r="V6425" s="21">
        <v>14581800</v>
      </c>
    </row>
    <row r="6426" spans="1:22" ht="18.25" customHeight="1">
      <c r="A6426" s="4" t="s">
        <v>14506</v>
      </c>
      <c r="B6426" s="5" t="s">
        <v>14507</v>
      </c>
      <c r="C6426" s="5" t="s">
        <v>14508</v>
      </c>
      <c r="D6426" s="5" t="s">
        <v>14509</v>
      </c>
      <c r="E6426" s="6">
        <v>3</v>
      </c>
      <c r="F6426" s="6">
        <v>3</v>
      </c>
      <c r="G6426" s="6">
        <f>TTEST(K6426:M6426,Q6426:S6426,2,3)</f>
        <v>4.8395388237459203E-2</v>
      </c>
      <c r="H6426" s="6">
        <f t="shared" si="100"/>
        <v>2.8162481172707265E-3</v>
      </c>
      <c r="I6426" s="6">
        <f>TTEST(N6426:P6426,T6426:V6426,2,3)</f>
        <v>0.89641652633328306</v>
      </c>
      <c r="J6426" s="6"/>
      <c r="K6426" s="8">
        <v>6134650</v>
      </c>
      <c r="L6426" s="8">
        <v>6289570</v>
      </c>
      <c r="M6426" s="8">
        <v>4876730</v>
      </c>
      <c r="N6426" s="21">
        <v>10964300</v>
      </c>
      <c r="O6426" s="23"/>
      <c r="P6426" s="21">
        <v>10477300</v>
      </c>
      <c r="Q6426" s="8">
        <v>2756820</v>
      </c>
      <c r="R6426" s="8">
        <v>4046270</v>
      </c>
      <c r="S6426" s="8">
        <v>4552140</v>
      </c>
      <c r="T6426" s="21">
        <v>12284100</v>
      </c>
      <c r="U6426" s="21">
        <v>6666510</v>
      </c>
      <c r="V6426" s="21">
        <v>14215300</v>
      </c>
    </row>
    <row r="6427" spans="1:22" ht="18.25" customHeight="1">
      <c r="A6427" s="4" t="s">
        <v>23988</v>
      </c>
      <c r="B6427" s="5" t="s">
        <v>23989</v>
      </c>
      <c r="C6427" s="5" t="s">
        <v>23990</v>
      </c>
      <c r="D6427" s="5" t="s">
        <v>23991</v>
      </c>
      <c r="E6427" s="6">
        <v>2</v>
      </c>
      <c r="F6427" s="6">
        <v>2</v>
      </c>
      <c r="G6427" s="6">
        <f>TTEST(K6427:M6427,Q6427:S6427,2,3)</f>
        <v>0.26199474867041433</v>
      </c>
      <c r="H6427" s="6">
        <f t="shared" si="100"/>
        <v>0.45001762702233905</v>
      </c>
      <c r="I6427" s="6">
        <f>TTEST(N6427:P6427,T6427:V6427,2,3)</f>
        <v>0.89715181761385465</v>
      </c>
      <c r="J6427" s="6"/>
      <c r="K6427" s="8">
        <v>3378240</v>
      </c>
      <c r="L6427" s="8">
        <v>7291360</v>
      </c>
      <c r="M6427" s="8">
        <v>5717450</v>
      </c>
      <c r="N6427" s="21">
        <v>5707250</v>
      </c>
      <c r="O6427" s="23"/>
      <c r="P6427" s="21">
        <v>8376790</v>
      </c>
      <c r="Q6427" s="8">
        <v>9800040</v>
      </c>
      <c r="R6427" s="8">
        <v>4991490</v>
      </c>
      <c r="S6427" s="8">
        <v>9009680</v>
      </c>
      <c r="T6427" s="22">
        <v>5387400</v>
      </c>
      <c r="U6427" s="21">
        <v>7502130</v>
      </c>
      <c r="V6427" s="21">
        <v>7552590</v>
      </c>
    </row>
    <row r="6428" spans="1:22" ht="18.25" customHeight="1">
      <c r="A6428" s="4" t="s">
        <v>9190</v>
      </c>
      <c r="B6428" s="5" t="s">
        <v>9191</v>
      </c>
      <c r="C6428" s="5" t="s">
        <v>9192</v>
      </c>
      <c r="D6428" s="5" t="s">
        <v>9193</v>
      </c>
      <c r="E6428" s="6">
        <v>4</v>
      </c>
      <c r="F6428" s="6">
        <v>4</v>
      </c>
      <c r="G6428" s="6">
        <f>TTEST(K6428:M6428,Q6428:S6428,2,3)</f>
        <v>0.72334251686016393</v>
      </c>
      <c r="H6428" s="6">
        <f t="shared" si="100"/>
        <v>0.83932520652408737</v>
      </c>
      <c r="I6428" s="6">
        <f>TTEST(N6428:P6428,T6428:V6428,2,3)</f>
        <v>0.89728888602890111</v>
      </c>
      <c r="J6428" s="6"/>
      <c r="K6428" s="8">
        <v>4037690</v>
      </c>
      <c r="L6428" s="8">
        <v>2230240</v>
      </c>
      <c r="M6428" s="8">
        <v>3002680</v>
      </c>
      <c r="N6428" s="22">
        <v>3359800</v>
      </c>
      <c r="O6428" s="23"/>
      <c r="P6428" s="21">
        <v>2524280</v>
      </c>
      <c r="Q6428" s="8">
        <v>2899170</v>
      </c>
      <c r="R6428" s="8">
        <v>3480020</v>
      </c>
      <c r="S6428" s="8">
        <v>3557590</v>
      </c>
      <c r="T6428" s="22">
        <v>2103600</v>
      </c>
      <c r="U6428" s="21">
        <v>1897850</v>
      </c>
      <c r="V6428" s="21">
        <v>5332940</v>
      </c>
    </row>
    <row r="6429" spans="1:22" ht="18.25" customHeight="1">
      <c r="A6429" s="4" t="s">
        <v>25139</v>
      </c>
      <c r="B6429" s="5" t="s">
        <v>25140</v>
      </c>
      <c r="C6429" s="5" t="s">
        <v>25141</v>
      </c>
      <c r="D6429" s="5" t="s">
        <v>25142</v>
      </c>
      <c r="E6429" s="6">
        <v>8</v>
      </c>
      <c r="F6429" s="6">
        <v>8</v>
      </c>
      <c r="G6429" s="6">
        <f>TTEST(K6429:M6429,Q6429:S6429,2,3)</f>
        <v>0.22585869578665871</v>
      </c>
      <c r="H6429" s="6">
        <f t="shared" si="100"/>
        <v>1.3569081829750169E-3</v>
      </c>
      <c r="I6429" s="6">
        <f>TTEST(N6429:P6429,T6429:V6429,2,3)</f>
        <v>0.8973213948936587</v>
      </c>
      <c r="J6429" s="6"/>
      <c r="K6429" s="9">
        <v>7803300</v>
      </c>
      <c r="L6429" s="8">
        <v>6811580</v>
      </c>
      <c r="M6429" s="8">
        <v>7118790</v>
      </c>
      <c r="N6429" s="21">
        <v>3652640</v>
      </c>
      <c r="O6429" s="21">
        <v>3056970</v>
      </c>
      <c r="P6429" s="21">
        <v>4215570</v>
      </c>
      <c r="Q6429" s="8">
        <v>5766770</v>
      </c>
      <c r="R6429" s="8">
        <v>7409330</v>
      </c>
      <c r="S6429" s="8">
        <v>5558050</v>
      </c>
      <c r="T6429" s="21">
        <v>3911670</v>
      </c>
      <c r="U6429" s="21">
        <v>3514370</v>
      </c>
      <c r="V6429" s="21">
        <v>3650770</v>
      </c>
    </row>
    <row r="6430" spans="1:22" ht="18.25" customHeight="1">
      <c r="A6430" s="4" t="s">
        <v>19959</v>
      </c>
      <c r="B6430" s="5" t="s">
        <v>19960</v>
      </c>
      <c r="C6430" s="5" t="s">
        <v>19961</v>
      </c>
      <c r="D6430" s="5" t="s">
        <v>19962</v>
      </c>
      <c r="E6430" s="6">
        <v>2</v>
      </c>
      <c r="F6430" s="6">
        <v>2</v>
      </c>
      <c r="G6430" s="6">
        <f>TTEST(K6430:M6430,Q6430:S6430,2,3)</f>
        <v>9.2625774565493632E-2</v>
      </c>
      <c r="H6430" s="6">
        <f t="shared" si="100"/>
        <v>0.52992630460154666</v>
      </c>
      <c r="I6430" s="6">
        <f>TTEST(N6430:P6430,T6430:V6430,2,3)</f>
        <v>0.89763762456243779</v>
      </c>
      <c r="J6430" s="6"/>
      <c r="K6430" s="8">
        <v>5724390</v>
      </c>
      <c r="L6430" s="8">
        <v>6879780</v>
      </c>
      <c r="M6430" s="8">
        <v>6606930</v>
      </c>
      <c r="N6430" s="22">
        <v>2352500</v>
      </c>
      <c r="O6430" s="21">
        <v>38973100</v>
      </c>
      <c r="P6430" s="22">
        <v>4648100</v>
      </c>
      <c r="Q6430" s="8">
        <v>5610410</v>
      </c>
      <c r="R6430" s="8">
        <v>5245380</v>
      </c>
      <c r="S6430" s="8">
        <v>5362010</v>
      </c>
      <c r="T6430" s="21">
        <v>13016200</v>
      </c>
      <c r="U6430" s="21">
        <v>26054600</v>
      </c>
      <c r="V6430" s="21">
        <v>1131440</v>
      </c>
    </row>
    <row r="6431" spans="1:22" ht="18.25" customHeight="1">
      <c r="A6431" s="4" t="s">
        <v>9706</v>
      </c>
      <c r="B6431" s="5" t="s">
        <v>9707</v>
      </c>
      <c r="C6431" s="5" t="s">
        <v>9708</v>
      </c>
      <c r="D6431" s="5" t="s">
        <v>9709</v>
      </c>
      <c r="E6431" s="6">
        <v>4</v>
      </c>
      <c r="F6431" s="6">
        <v>4</v>
      </c>
      <c r="G6431" s="6">
        <f>TTEST(K6431:M6431,Q6431:S6431,2,3)</f>
        <v>0.80579824583028514</v>
      </c>
      <c r="H6431" s="6">
        <f t="shared" si="100"/>
        <v>9.8741196217211318E-3</v>
      </c>
      <c r="I6431" s="6">
        <f>TTEST(N6431:P6431,T6431:V6431,2,3)</f>
        <v>0.89764088473126291</v>
      </c>
      <c r="J6431" s="6"/>
      <c r="K6431" s="8">
        <v>5954880</v>
      </c>
      <c r="L6431" s="8">
        <v>5713440</v>
      </c>
      <c r="M6431" s="8">
        <v>6138480</v>
      </c>
      <c r="N6431" s="21">
        <v>4208550</v>
      </c>
      <c r="O6431" s="23"/>
      <c r="P6431" s="22">
        <v>3879400</v>
      </c>
      <c r="Q6431" s="8">
        <v>6213790</v>
      </c>
      <c r="R6431" s="8">
        <v>5549040</v>
      </c>
      <c r="S6431" s="8">
        <v>5862220</v>
      </c>
      <c r="T6431" s="21">
        <v>5397070</v>
      </c>
      <c r="U6431" s="21">
        <v>4406530</v>
      </c>
      <c r="V6431" s="21">
        <v>2679190</v>
      </c>
    </row>
    <row r="6432" spans="1:22" ht="18.25" customHeight="1">
      <c r="A6432" s="4" t="s">
        <v>2206</v>
      </c>
      <c r="B6432" s="5" t="s">
        <v>2207</v>
      </c>
      <c r="C6432" s="5" t="s">
        <v>2208</v>
      </c>
      <c r="D6432" s="5" t="s">
        <v>2209</v>
      </c>
      <c r="E6432" s="6">
        <v>10</v>
      </c>
      <c r="F6432" s="6">
        <v>10</v>
      </c>
      <c r="G6432" s="6">
        <f>TTEST(K6432:M6432,Q6432:S6432,2,3)</f>
        <v>5.1867829927740604E-2</v>
      </c>
      <c r="H6432" s="6">
        <f t="shared" si="100"/>
        <v>0.83281266581964541</v>
      </c>
      <c r="I6432" s="6">
        <f>TTEST(N6432:P6432,T6432:V6432,2,3)</f>
        <v>0.89771439425292232</v>
      </c>
      <c r="J6432" s="6"/>
      <c r="K6432" s="8">
        <v>30562100</v>
      </c>
      <c r="L6432" s="8">
        <v>26088300</v>
      </c>
      <c r="M6432" s="8">
        <v>26128200</v>
      </c>
      <c r="N6432" s="21">
        <v>34415500</v>
      </c>
      <c r="O6432" s="21">
        <v>10243700</v>
      </c>
      <c r="P6432" s="21">
        <v>32485500</v>
      </c>
      <c r="Q6432" s="8">
        <v>23958500</v>
      </c>
      <c r="R6432" s="8">
        <v>21425900</v>
      </c>
      <c r="S6432" s="8">
        <v>21732300</v>
      </c>
      <c r="T6432" s="21">
        <v>25038300</v>
      </c>
      <c r="U6432" s="21">
        <v>23974200</v>
      </c>
      <c r="V6432" s="21">
        <v>31606800</v>
      </c>
    </row>
    <row r="6433" spans="1:22" ht="18.25" customHeight="1">
      <c r="A6433" s="4" t="s">
        <v>11084</v>
      </c>
      <c r="B6433" s="5" t="s">
        <v>11085</v>
      </c>
      <c r="C6433" s="5" t="s">
        <v>11086</v>
      </c>
      <c r="D6433" s="5" t="s">
        <v>11087</v>
      </c>
      <c r="E6433" s="6">
        <v>25</v>
      </c>
      <c r="F6433" s="6">
        <v>25</v>
      </c>
      <c r="G6433" s="6">
        <f>TTEST(K6433:M6433,Q6433:S6433,2,3)</f>
        <v>0.16952465291518212</v>
      </c>
      <c r="H6433" s="6">
        <f t="shared" si="100"/>
        <v>0.41365833981857736</v>
      </c>
      <c r="I6433" s="6">
        <f>TTEST(N6433:P6433,T6433:V6433,2,3)</f>
        <v>0.89793628622538102</v>
      </c>
      <c r="J6433" s="6"/>
      <c r="K6433" s="8">
        <v>39660400</v>
      </c>
      <c r="L6433" s="8">
        <v>43091900</v>
      </c>
      <c r="M6433" s="8">
        <v>40315100</v>
      </c>
      <c r="N6433" s="21">
        <v>35370800</v>
      </c>
      <c r="O6433" s="25">
        <v>43690000</v>
      </c>
      <c r="P6433" s="21">
        <v>35348400</v>
      </c>
      <c r="Q6433" s="8">
        <v>44940700</v>
      </c>
      <c r="R6433" s="8">
        <v>50119800</v>
      </c>
      <c r="S6433" s="8">
        <v>42161300</v>
      </c>
      <c r="T6433" s="21">
        <v>39448500</v>
      </c>
      <c r="U6433" s="21">
        <v>37178200</v>
      </c>
      <c r="V6433" s="21">
        <v>39012400</v>
      </c>
    </row>
    <row r="6434" spans="1:22" ht="18.25" customHeight="1">
      <c r="A6434" s="4" t="s">
        <v>18368</v>
      </c>
      <c r="B6434" s="5" t="s">
        <v>18369</v>
      </c>
      <c r="C6434" s="5" t="s">
        <v>18370</v>
      </c>
      <c r="D6434" s="5" t="s">
        <v>18371</v>
      </c>
      <c r="E6434" s="6">
        <v>20</v>
      </c>
      <c r="F6434" s="6">
        <v>20</v>
      </c>
      <c r="G6434" s="6">
        <f>TTEST(K6434:M6434,Q6434:S6434,2,3)</f>
        <v>0.49274277421699525</v>
      </c>
      <c r="H6434" s="6">
        <f t="shared" si="100"/>
        <v>0.45604085680855555</v>
      </c>
      <c r="I6434" s="6">
        <f>TTEST(N6434:P6434,T6434:V6434,2,3)</f>
        <v>0.89839631542292531</v>
      </c>
      <c r="J6434" s="6"/>
      <c r="K6434" s="8">
        <v>13084900</v>
      </c>
      <c r="L6434" s="8">
        <v>12807200</v>
      </c>
      <c r="M6434" s="9">
        <v>11703000</v>
      </c>
      <c r="N6434" s="21">
        <v>12745400</v>
      </c>
      <c r="O6434" s="21">
        <v>15894900</v>
      </c>
      <c r="P6434" s="21">
        <v>12186900</v>
      </c>
      <c r="Q6434" s="8">
        <v>13116300</v>
      </c>
      <c r="R6434" s="8">
        <v>12137500</v>
      </c>
      <c r="S6434" s="8">
        <v>13788300</v>
      </c>
      <c r="T6434" s="21">
        <v>14160400</v>
      </c>
      <c r="U6434" s="21">
        <v>13222900</v>
      </c>
      <c r="V6434" s="21">
        <v>13952500</v>
      </c>
    </row>
    <row r="6435" spans="1:22" ht="18.25" customHeight="1">
      <c r="A6435" s="4" t="s">
        <v>23497</v>
      </c>
      <c r="B6435" s="5" t="s">
        <v>23498</v>
      </c>
      <c r="C6435" s="5" t="s">
        <v>23499</v>
      </c>
      <c r="D6435" s="5" t="s">
        <v>23500</v>
      </c>
      <c r="E6435" s="6">
        <v>15</v>
      </c>
      <c r="F6435" s="6">
        <v>15</v>
      </c>
      <c r="G6435" s="6">
        <f>TTEST(K6435:M6435,Q6435:S6435,2,3)</f>
        <v>0.6024377205156175</v>
      </c>
      <c r="H6435" s="6">
        <f t="shared" si="100"/>
        <v>0.17345587321792347</v>
      </c>
      <c r="I6435" s="6">
        <f>TTEST(N6435:P6435,T6435:V6435,2,3)</f>
        <v>0.89845655299167915</v>
      </c>
      <c r="J6435" s="6"/>
      <c r="K6435" s="9">
        <v>27852000</v>
      </c>
      <c r="L6435" s="8">
        <v>22104900</v>
      </c>
      <c r="M6435" s="8">
        <v>27046400</v>
      </c>
      <c r="N6435" s="21">
        <v>59147100</v>
      </c>
      <c r="O6435" s="21">
        <v>30476500</v>
      </c>
      <c r="P6435" s="22">
        <v>39282000</v>
      </c>
      <c r="Q6435" s="8">
        <v>24370500</v>
      </c>
      <c r="R6435" s="8">
        <v>26260300</v>
      </c>
      <c r="S6435" s="8">
        <v>22811100</v>
      </c>
      <c r="T6435" s="21">
        <v>45286400</v>
      </c>
      <c r="U6435" s="21">
        <v>43512400</v>
      </c>
      <c r="V6435" s="21">
        <v>36325100</v>
      </c>
    </row>
    <row r="6436" spans="1:22" ht="18.25" customHeight="1">
      <c r="A6436" s="4" t="s">
        <v>25954</v>
      </c>
      <c r="B6436" s="5" t="s">
        <v>25955</v>
      </c>
      <c r="C6436" s="5" t="s">
        <v>25956</v>
      </c>
      <c r="D6436" s="5" t="s">
        <v>25957</v>
      </c>
      <c r="E6436" s="6">
        <v>3</v>
      </c>
      <c r="F6436" s="6">
        <v>3</v>
      </c>
      <c r="G6436" s="6">
        <f>TTEST(K6436:M6436,Q6436:S6436,2,3)</f>
        <v>0.19550658547697128</v>
      </c>
      <c r="H6436" s="6">
        <f t="shared" si="100"/>
        <v>0.21874524156045963</v>
      </c>
      <c r="I6436" s="6">
        <f>TTEST(N6436:P6436,T6436:V6436,2,3)</f>
        <v>0.89861838819700779</v>
      </c>
      <c r="J6436" s="6"/>
      <c r="K6436" s="8">
        <v>13882600</v>
      </c>
      <c r="L6436" s="8">
        <v>10707200</v>
      </c>
      <c r="M6436" s="8">
        <v>9387590</v>
      </c>
      <c r="N6436" s="25">
        <v>7346000</v>
      </c>
      <c r="O6436" s="21">
        <v>11401800</v>
      </c>
      <c r="P6436" s="21">
        <v>5795360</v>
      </c>
      <c r="Q6436" s="8">
        <v>8241640</v>
      </c>
      <c r="R6436" s="8">
        <v>9864260</v>
      </c>
      <c r="S6436" s="9">
        <v>8423700</v>
      </c>
      <c r="T6436" s="21">
        <v>7534390</v>
      </c>
      <c r="U6436" s="22">
        <v>7072800</v>
      </c>
      <c r="V6436" s="21">
        <v>10771200</v>
      </c>
    </row>
    <row r="6437" spans="1:22" ht="18.25" customHeight="1">
      <c r="A6437" s="4" t="s">
        <v>6687</v>
      </c>
      <c r="B6437" s="5" t="s">
        <v>6688</v>
      </c>
      <c r="C6437" s="5" t="s">
        <v>6689</v>
      </c>
      <c r="D6437" s="5" t="s">
        <v>6690</v>
      </c>
      <c r="E6437" s="6">
        <v>4</v>
      </c>
      <c r="F6437" s="6">
        <v>4</v>
      </c>
      <c r="G6437" s="6">
        <f>TTEST(K6437:M6437,Q6437:S6437,2,3)</f>
        <v>0.68871689818580983</v>
      </c>
      <c r="H6437" s="6">
        <f t="shared" si="100"/>
        <v>0.25829012692539305</v>
      </c>
      <c r="I6437" s="6">
        <f>TTEST(N6437:P6437,T6437:V6437,2,3)</f>
        <v>0.89874487396834046</v>
      </c>
      <c r="J6437" s="6"/>
      <c r="K6437" s="8">
        <v>5733520</v>
      </c>
      <c r="L6437" s="8">
        <v>7334440</v>
      </c>
      <c r="M6437" s="8">
        <v>1985520</v>
      </c>
      <c r="N6437" s="21">
        <v>8040240</v>
      </c>
      <c r="O6437" s="21">
        <v>7597320</v>
      </c>
      <c r="P6437" s="21">
        <v>6789040</v>
      </c>
      <c r="Q6437" s="8">
        <v>7773990</v>
      </c>
      <c r="R6437" s="8">
        <v>4738130</v>
      </c>
      <c r="S6437" s="8">
        <v>4982430</v>
      </c>
      <c r="T6437" s="21">
        <v>6516060</v>
      </c>
      <c r="U6437" s="21">
        <v>10086300</v>
      </c>
      <c r="V6437" s="21">
        <v>5180920</v>
      </c>
    </row>
    <row r="6438" spans="1:22" ht="18.25" customHeight="1">
      <c r="A6438" s="4" t="s">
        <v>28408</v>
      </c>
      <c r="B6438" s="5" t="s">
        <v>28409</v>
      </c>
      <c r="C6438" s="5" t="s">
        <v>28410</v>
      </c>
      <c r="D6438" s="5" t="s">
        <v>28411</v>
      </c>
      <c r="E6438" s="6">
        <v>4</v>
      </c>
      <c r="F6438" s="6">
        <v>4</v>
      </c>
      <c r="G6438" s="6">
        <f>TTEST(K6438:M6438,Q6438:S6438,2,3)</f>
        <v>0.61020530485826663</v>
      </c>
      <c r="H6438" s="6">
        <f t="shared" si="100"/>
        <v>0.1349892419591279</v>
      </c>
      <c r="I6438" s="6">
        <f>TTEST(N6438:P6438,T6438:V6438,2,3)</f>
        <v>0.89895374622956759</v>
      </c>
      <c r="J6438" s="6"/>
      <c r="K6438" s="8">
        <v>9684070</v>
      </c>
      <c r="L6438" s="8">
        <v>9174120</v>
      </c>
      <c r="M6438" s="8">
        <v>11455200</v>
      </c>
      <c r="N6438" s="21">
        <v>14402400</v>
      </c>
      <c r="O6438" s="22">
        <v>10735000</v>
      </c>
      <c r="P6438" s="21">
        <v>16137200</v>
      </c>
      <c r="Q6438" s="8">
        <v>10888300</v>
      </c>
      <c r="R6438" s="8">
        <v>10885400</v>
      </c>
      <c r="S6438" s="8">
        <v>9856560</v>
      </c>
      <c r="T6438" s="21">
        <v>13394400</v>
      </c>
      <c r="U6438" s="21">
        <v>13906700</v>
      </c>
      <c r="V6438" s="25">
        <v>14670000</v>
      </c>
    </row>
    <row r="6439" spans="1:22" ht="18.25" customHeight="1">
      <c r="A6439" s="4" t="s">
        <v>29925</v>
      </c>
      <c r="B6439" s="5" t="s">
        <v>29926</v>
      </c>
      <c r="C6439" s="5" t="s">
        <v>29927</v>
      </c>
      <c r="D6439" s="5" t="s">
        <v>29928</v>
      </c>
      <c r="E6439" s="6">
        <v>45</v>
      </c>
      <c r="F6439" s="6">
        <v>40</v>
      </c>
      <c r="G6439" s="6">
        <f>TTEST(K6439:M6439,Q6439:S6439,2,3)</f>
        <v>0.86232511593471495</v>
      </c>
      <c r="H6439" s="6">
        <f t="shared" si="100"/>
        <v>0.39920675607547385</v>
      </c>
      <c r="I6439" s="6">
        <f>TTEST(N6439:P6439,T6439:V6439,2,3)</f>
        <v>0.89915228070915698</v>
      </c>
      <c r="J6439" s="6"/>
      <c r="K6439" s="8">
        <v>25659700</v>
      </c>
      <c r="L6439" s="12">
        <v>22600000</v>
      </c>
      <c r="M6439" s="9">
        <v>21736000</v>
      </c>
      <c r="N6439" s="21">
        <v>26792200</v>
      </c>
      <c r="O6439" s="21">
        <v>26611800</v>
      </c>
      <c r="P6439" s="21">
        <v>22113600</v>
      </c>
      <c r="Q6439" s="8">
        <v>23818100</v>
      </c>
      <c r="R6439" s="8">
        <v>25542600</v>
      </c>
      <c r="S6439" s="8">
        <v>19414400</v>
      </c>
      <c r="T6439" s="21">
        <v>27329600</v>
      </c>
      <c r="U6439" s="21">
        <v>25182700</v>
      </c>
      <c r="V6439" s="21">
        <v>23760300</v>
      </c>
    </row>
    <row r="6440" spans="1:22" ht="18.25" customHeight="1">
      <c r="A6440" s="4" t="s">
        <v>20608</v>
      </c>
      <c r="B6440" s="5" t="s">
        <v>20609</v>
      </c>
      <c r="C6440" s="5" t="s">
        <v>20610</v>
      </c>
      <c r="D6440" s="5" t="s">
        <v>20611</v>
      </c>
      <c r="E6440" s="6">
        <v>10</v>
      </c>
      <c r="F6440" s="6">
        <v>10</v>
      </c>
      <c r="G6440" s="6">
        <f>TTEST(K6440:M6440,Q6440:S6440,2,3)</f>
        <v>0.12638601927307749</v>
      </c>
      <c r="H6440" s="6">
        <f t="shared" si="100"/>
        <v>0.47905512735991057</v>
      </c>
      <c r="I6440" s="6">
        <f>TTEST(N6440:P6440,T6440:V6440,2,3)</f>
        <v>0.89921227096910505</v>
      </c>
      <c r="J6440" s="6"/>
      <c r="K6440" s="8">
        <v>14991300</v>
      </c>
      <c r="L6440" s="8">
        <v>16723200</v>
      </c>
      <c r="M6440" s="8">
        <v>16650800</v>
      </c>
      <c r="N6440" s="21">
        <v>15709100</v>
      </c>
      <c r="O6440" s="21">
        <v>12279200</v>
      </c>
      <c r="P6440" s="21">
        <v>16767700</v>
      </c>
      <c r="Q6440" s="8">
        <v>18022800</v>
      </c>
      <c r="R6440" s="8">
        <v>16972900</v>
      </c>
      <c r="S6440" s="9">
        <v>17387000</v>
      </c>
      <c r="T6440" s="22">
        <v>15852000</v>
      </c>
      <c r="U6440" s="21">
        <v>14393700</v>
      </c>
      <c r="V6440" s="21">
        <v>13895500</v>
      </c>
    </row>
    <row r="6441" spans="1:22" ht="18.25" customHeight="1">
      <c r="A6441" s="4" t="s">
        <v>20864</v>
      </c>
      <c r="B6441" s="5" t="s">
        <v>20865</v>
      </c>
      <c r="C6441" s="5" t="s">
        <v>20866</v>
      </c>
      <c r="D6441" s="5" t="s">
        <v>20867</v>
      </c>
      <c r="E6441" s="6">
        <v>5</v>
      </c>
      <c r="F6441" s="6">
        <v>5</v>
      </c>
      <c r="G6441" s="6">
        <f>TTEST(K6441:M6441,Q6441:S6441,2,3)</f>
        <v>0.65370184465171299</v>
      </c>
      <c r="H6441" s="6">
        <f t="shared" si="100"/>
        <v>0.84120835561608653</v>
      </c>
      <c r="I6441" s="6">
        <f>TTEST(N6441:P6441,T6441:V6441,2,3)</f>
        <v>0.89926406897025046</v>
      </c>
      <c r="J6441" s="6"/>
      <c r="K6441" s="8">
        <v>9808880</v>
      </c>
      <c r="L6441" s="8">
        <v>6231910</v>
      </c>
      <c r="M6441" s="8">
        <v>8322520</v>
      </c>
      <c r="N6441" s="21">
        <v>6517780</v>
      </c>
      <c r="O6441" s="23"/>
      <c r="P6441" s="21">
        <v>10868700</v>
      </c>
      <c r="Q6441" s="8">
        <v>7804630</v>
      </c>
      <c r="R6441" s="8">
        <v>11022900</v>
      </c>
      <c r="S6441" s="8">
        <v>7718350</v>
      </c>
      <c r="T6441" s="21">
        <v>11167900</v>
      </c>
      <c r="U6441" s="21">
        <v>8682830</v>
      </c>
      <c r="V6441" s="21">
        <v>7316670</v>
      </c>
    </row>
    <row r="6442" spans="1:22" ht="18.25" customHeight="1">
      <c r="A6442" s="4" t="s">
        <v>12847</v>
      </c>
      <c r="B6442" s="5" t="s">
        <v>12848</v>
      </c>
      <c r="C6442" s="5" t="s">
        <v>12849</v>
      </c>
      <c r="D6442" s="5" t="s">
        <v>12850</v>
      </c>
      <c r="E6442" s="6">
        <v>23</v>
      </c>
      <c r="F6442" s="6">
        <v>23</v>
      </c>
      <c r="G6442" s="6">
        <f>TTEST(K6442:M6442,Q6442:S6442,2,3)</f>
        <v>0.31601367652024981</v>
      </c>
      <c r="H6442" s="6">
        <f t="shared" si="100"/>
        <v>0.46317421918426843</v>
      </c>
      <c r="I6442" s="6">
        <f>TTEST(N6442:P6442,T6442:V6442,2,3)</f>
        <v>0.89927965507099883</v>
      </c>
      <c r="J6442" s="6"/>
      <c r="K6442" s="8">
        <v>48395600</v>
      </c>
      <c r="L6442" s="8">
        <v>45756200</v>
      </c>
      <c r="M6442" s="9">
        <v>51787000</v>
      </c>
      <c r="N6442" s="21">
        <v>45093200</v>
      </c>
      <c r="O6442" s="21">
        <v>43306700</v>
      </c>
      <c r="P6442" s="21">
        <v>50651500</v>
      </c>
      <c r="Q6442" s="8">
        <v>49429800</v>
      </c>
      <c r="R6442" s="8">
        <v>52243100</v>
      </c>
      <c r="S6442" s="8">
        <v>51291600</v>
      </c>
      <c r="T6442" s="21">
        <v>44161800</v>
      </c>
      <c r="U6442" s="21">
        <v>51229200</v>
      </c>
      <c r="V6442" s="21">
        <v>42234400</v>
      </c>
    </row>
    <row r="6443" spans="1:22" ht="18.25" customHeight="1">
      <c r="A6443" s="4" t="s">
        <v>18064</v>
      </c>
      <c r="B6443" s="5" t="s">
        <v>18065</v>
      </c>
      <c r="C6443" s="5" t="s">
        <v>18066</v>
      </c>
      <c r="D6443" s="5" t="s">
        <v>18067</v>
      </c>
      <c r="E6443" s="6">
        <v>8</v>
      </c>
      <c r="F6443" s="6">
        <v>8</v>
      </c>
      <c r="G6443" s="6">
        <f>TTEST(K6443:M6443,Q6443:S6443,2,3)</f>
        <v>0.58454073153236563</v>
      </c>
      <c r="H6443" s="6">
        <f t="shared" si="100"/>
        <v>0.98215208454093728</v>
      </c>
      <c r="I6443" s="6">
        <f>TTEST(N6443:P6443,T6443:V6443,2,3)</f>
        <v>0.89933514351023325</v>
      </c>
      <c r="J6443" s="6"/>
      <c r="K6443" s="8">
        <v>1129880</v>
      </c>
      <c r="L6443" s="8">
        <v>1040470</v>
      </c>
      <c r="M6443" s="6">
        <v>893220</v>
      </c>
      <c r="N6443" s="24">
        <v>843209</v>
      </c>
      <c r="O6443" s="23"/>
      <c r="P6443" s="21">
        <v>1189230</v>
      </c>
      <c r="Q6443" s="8">
        <v>1203060</v>
      </c>
      <c r="R6443" s="6">
        <v>668035</v>
      </c>
      <c r="S6443" s="6">
        <v>877422</v>
      </c>
      <c r="T6443" s="24">
        <v>762702</v>
      </c>
      <c r="U6443" s="21">
        <v>1221180</v>
      </c>
      <c r="V6443" s="24">
        <v>971978</v>
      </c>
    </row>
    <row r="6444" spans="1:22" ht="18.25" customHeight="1">
      <c r="A6444" s="4" t="s">
        <v>15890</v>
      </c>
      <c r="B6444" s="5" t="s">
        <v>15891</v>
      </c>
      <c r="C6444" s="5" t="s">
        <v>15892</v>
      </c>
      <c r="D6444" s="5" t="s">
        <v>15893</v>
      </c>
      <c r="E6444" s="6">
        <v>10</v>
      </c>
      <c r="F6444" s="6">
        <v>10</v>
      </c>
      <c r="G6444" s="6">
        <f>TTEST(K6444:M6444,Q6444:S6444,2,3)</f>
        <v>0.53541331861173347</v>
      </c>
      <c r="H6444" s="6">
        <f t="shared" si="100"/>
        <v>4.457638921198373E-2</v>
      </c>
      <c r="I6444" s="6">
        <f>TTEST(N6444:P6444,T6444:V6444,2,3)</f>
        <v>0.9000420749123248</v>
      </c>
      <c r="J6444" s="6"/>
      <c r="K6444" s="8">
        <v>25107200</v>
      </c>
      <c r="L6444" s="8">
        <v>23073500</v>
      </c>
      <c r="M6444" s="8">
        <v>20154900</v>
      </c>
      <c r="N6444" s="21">
        <v>11785700</v>
      </c>
      <c r="O6444" s="21">
        <v>18423700</v>
      </c>
      <c r="P6444" s="21">
        <v>16283800</v>
      </c>
      <c r="Q6444" s="9">
        <v>22387000</v>
      </c>
      <c r="R6444" s="8">
        <v>16668600</v>
      </c>
      <c r="S6444" s="8">
        <v>23870800</v>
      </c>
      <c r="T6444" s="21">
        <v>11727600</v>
      </c>
      <c r="U6444" s="22">
        <v>15606000</v>
      </c>
      <c r="V6444" s="21">
        <v>18079300</v>
      </c>
    </row>
    <row r="6445" spans="1:22" ht="18.25" customHeight="1">
      <c r="A6445" s="4" t="s">
        <v>20413</v>
      </c>
      <c r="B6445" s="5" t="s">
        <v>20414</v>
      </c>
      <c r="C6445" s="5" t="s">
        <v>20415</v>
      </c>
      <c r="D6445" s="5" t="s">
        <v>20416</v>
      </c>
      <c r="E6445" s="6">
        <v>17</v>
      </c>
      <c r="F6445" s="6">
        <v>17</v>
      </c>
      <c r="G6445" s="6">
        <f>TTEST(K6445:M6445,Q6445:S6445,2,3)</f>
        <v>0.80456272253685701</v>
      </c>
      <c r="H6445" s="6">
        <f t="shared" si="100"/>
        <v>4.8966332567159064E-2</v>
      </c>
      <c r="I6445" s="6">
        <f>TTEST(N6445:P6445,T6445:V6445,2,3)</f>
        <v>0.90031117579865549</v>
      </c>
      <c r="J6445" s="6"/>
      <c r="K6445" s="8">
        <v>23411800</v>
      </c>
      <c r="L6445" s="8">
        <v>24164600</v>
      </c>
      <c r="M6445" s="8">
        <v>22690300</v>
      </c>
      <c r="N6445" s="21">
        <v>21404300</v>
      </c>
      <c r="O6445" s="25">
        <v>19170000</v>
      </c>
      <c r="P6445" s="21">
        <v>17768700</v>
      </c>
      <c r="Q6445" s="8">
        <v>22319100</v>
      </c>
      <c r="R6445" s="8">
        <v>21054500</v>
      </c>
      <c r="S6445" s="8">
        <v>25692700</v>
      </c>
      <c r="T6445" s="21">
        <v>16958300</v>
      </c>
      <c r="U6445" s="21">
        <v>20166900</v>
      </c>
      <c r="V6445" s="21">
        <v>20592800</v>
      </c>
    </row>
    <row r="6446" spans="1:22" ht="18.25" customHeight="1">
      <c r="A6446" s="4" t="s">
        <v>9579</v>
      </c>
      <c r="B6446" s="5" t="s">
        <v>9580</v>
      </c>
      <c r="C6446" s="5" t="s">
        <v>9581</v>
      </c>
      <c r="D6446" s="5" t="s">
        <v>9582</v>
      </c>
      <c r="E6446" s="6">
        <v>6</v>
      </c>
      <c r="F6446" s="6">
        <v>6</v>
      </c>
      <c r="G6446" s="6">
        <f>TTEST(K6446:M6446,Q6446:S6446,2,3)</f>
        <v>0.631924827776983</v>
      </c>
      <c r="H6446" s="6">
        <f t="shared" si="100"/>
        <v>0.35778536671240446</v>
      </c>
      <c r="I6446" s="6">
        <f>TTEST(N6446:P6446,T6446:V6446,2,3)</f>
        <v>0.90041584378421136</v>
      </c>
      <c r="J6446" s="6"/>
      <c r="K6446" s="8">
        <v>5575530</v>
      </c>
      <c r="L6446" s="9">
        <v>7529500</v>
      </c>
      <c r="M6446" s="8">
        <v>6036030</v>
      </c>
      <c r="N6446" s="21">
        <v>9890560</v>
      </c>
      <c r="O6446" s="21">
        <v>6152950</v>
      </c>
      <c r="P6446" s="21">
        <v>7187340</v>
      </c>
      <c r="Q6446" s="8">
        <v>5183160</v>
      </c>
      <c r="R6446" s="8">
        <v>5725060</v>
      </c>
      <c r="S6446" s="8">
        <v>6993560</v>
      </c>
      <c r="T6446" s="21">
        <v>7988660</v>
      </c>
      <c r="U6446" s="21">
        <v>7283490</v>
      </c>
      <c r="V6446" s="21">
        <v>8444170</v>
      </c>
    </row>
    <row r="6447" spans="1:22" ht="18.25" customHeight="1">
      <c r="A6447" s="4" t="s">
        <v>7650</v>
      </c>
      <c r="B6447" s="5" t="s">
        <v>7651</v>
      </c>
      <c r="C6447" s="5" t="s">
        <v>7652</v>
      </c>
      <c r="D6447" s="5" t="s">
        <v>7653</v>
      </c>
      <c r="E6447" s="6">
        <v>5</v>
      </c>
      <c r="F6447" s="6">
        <v>5</v>
      </c>
      <c r="G6447" s="6">
        <f>TTEST(K6447:M6447,Q6447:S6447,2,3)</f>
        <v>0.54876509757327285</v>
      </c>
      <c r="H6447" s="6">
        <f t="shared" si="100"/>
        <v>1.5285319819798698E-2</v>
      </c>
      <c r="I6447" s="6">
        <f>TTEST(N6447:P6447,T6447:V6447,2,3)</f>
        <v>0.90050439429169893</v>
      </c>
      <c r="J6447" s="6"/>
      <c r="K6447" s="8">
        <v>6757860</v>
      </c>
      <c r="L6447" s="10">
        <v>6729000</v>
      </c>
      <c r="M6447" s="8">
        <v>5826490</v>
      </c>
      <c r="N6447" s="21">
        <v>2087770</v>
      </c>
      <c r="O6447" s="21">
        <v>4084640</v>
      </c>
      <c r="P6447" s="21">
        <v>2354830</v>
      </c>
      <c r="Q6447" s="8">
        <v>5830690</v>
      </c>
      <c r="R6447" s="8">
        <v>6399660</v>
      </c>
      <c r="S6447" s="8">
        <v>9695380</v>
      </c>
      <c r="T6447" s="21">
        <v>1903790</v>
      </c>
      <c r="U6447" s="23"/>
      <c r="V6447" s="21">
        <v>3497460</v>
      </c>
    </row>
    <row r="6448" spans="1:22" ht="18.25" customHeight="1">
      <c r="A6448" s="4" t="s">
        <v>3064</v>
      </c>
      <c r="B6448" s="5" t="s">
        <v>3065</v>
      </c>
      <c r="C6448" s="5" t="s">
        <v>3066</v>
      </c>
      <c r="D6448" s="5" t="s">
        <v>3067</v>
      </c>
      <c r="E6448" s="6">
        <v>21</v>
      </c>
      <c r="F6448" s="6">
        <v>21</v>
      </c>
      <c r="G6448" s="6">
        <f>TTEST(K6448:M6448,Q6448:S6448,2,3)</f>
        <v>0.31385032025249321</v>
      </c>
      <c r="H6448" s="6">
        <f t="shared" si="100"/>
        <v>0.42921864825335293</v>
      </c>
      <c r="I6448" s="6">
        <f>TTEST(N6448:P6448,T6448:V6448,2,3)</f>
        <v>0.90052315018036844</v>
      </c>
      <c r="J6448" s="6"/>
      <c r="K6448" s="8">
        <v>266326000</v>
      </c>
      <c r="L6448" s="8">
        <v>277351000</v>
      </c>
      <c r="M6448" s="8">
        <v>248151000</v>
      </c>
      <c r="N6448" s="21">
        <v>351924000</v>
      </c>
      <c r="O6448" s="21">
        <v>302506000</v>
      </c>
      <c r="P6448" s="22">
        <v>236510000</v>
      </c>
      <c r="Q6448" s="8">
        <v>294938000</v>
      </c>
      <c r="R6448" s="8">
        <v>274649000</v>
      </c>
      <c r="S6448" s="8">
        <v>264745000</v>
      </c>
      <c r="T6448" s="21">
        <v>330956000</v>
      </c>
      <c r="U6448" s="21">
        <v>235155000</v>
      </c>
      <c r="V6448" s="21">
        <v>307182000</v>
      </c>
    </row>
    <row r="6449" spans="1:22" ht="18.25" customHeight="1">
      <c r="A6449" s="4" t="s">
        <v>4811</v>
      </c>
      <c r="B6449" s="5" t="s">
        <v>4812</v>
      </c>
      <c r="C6449" s="5" t="s">
        <v>4813</v>
      </c>
      <c r="D6449" s="5" t="s">
        <v>4814</v>
      </c>
      <c r="E6449" s="6">
        <v>14</v>
      </c>
      <c r="F6449" s="6">
        <v>14</v>
      </c>
      <c r="G6449" s="6">
        <f>TTEST(K6449:M6449,Q6449:S6449,2,3)</f>
        <v>0.13852616961265474</v>
      </c>
      <c r="H6449" s="6">
        <f t="shared" si="100"/>
        <v>0.89191691912147297</v>
      </c>
      <c r="I6449" s="6">
        <f>TTEST(N6449:P6449,T6449:V6449,2,3)</f>
        <v>0.90062705933264642</v>
      </c>
      <c r="J6449" s="6"/>
      <c r="K6449" s="8">
        <v>14639100</v>
      </c>
      <c r="L6449" s="8">
        <v>14413500</v>
      </c>
      <c r="M6449" s="8">
        <v>14915900</v>
      </c>
      <c r="N6449" s="21">
        <v>13345100</v>
      </c>
      <c r="O6449" s="21">
        <v>17570400</v>
      </c>
      <c r="P6449" s="21">
        <v>13680400</v>
      </c>
      <c r="Q6449" s="8">
        <v>15604400</v>
      </c>
      <c r="R6449" s="8">
        <v>17424900</v>
      </c>
      <c r="S6449" s="8">
        <v>15421100</v>
      </c>
      <c r="T6449" s="21">
        <v>15510600</v>
      </c>
      <c r="U6449" s="21">
        <v>14641600</v>
      </c>
      <c r="V6449" s="21">
        <v>13848300</v>
      </c>
    </row>
    <row r="6450" spans="1:22" ht="18.25" customHeight="1">
      <c r="A6450" s="4" t="s">
        <v>6779</v>
      </c>
      <c r="B6450" s="5" t="s">
        <v>6780</v>
      </c>
      <c r="C6450" s="5" t="s">
        <v>6781</v>
      </c>
      <c r="D6450" s="5" t="s">
        <v>6782</v>
      </c>
      <c r="E6450" s="6">
        <v>5</v>
      </c>
      <c r="F6450" s="6">
        <v>5</v>
      </c>
      <c r="G6450" s="6">
        <f>TTEST(K6450:M6450,Q6450:S6450,2,3)</f>
        <v>0.99427582540568116</v>
      </c>
      <c r="H6450" s="6">
        <f t="shared" si="100"/>
        <v>0.4703703745537744</v>
      </c>
      <c r="I6450" s="6">
        <f>TTEST(N6450:P6450,T6450:V6450,2,3)</f>
        <v>0.90062940146511994</v>
      </c>
      <c r="J6450" s="6"/>
      <c r="K6450" s="8">
        <v>12060100</v>
      </c>
      <c r="L6450" s="8">
        <v>9377540</v>
      </c>
      <c r="M6450" s="8">
        <v>8232560</v>
      </c>
      <c r="N6450" s="22">
        <v>9033100</v>
      </c>
      <c r="O6450" s="21">
        <v>16760100</v>
      </c>
      <c r="P6450" s="21">
        <v>10429800</v>
      </c>
      <c r="Q6450" s="8">
        <v>9952940</v>
      </c>
      <c r="R6450" s="8">
        <v>11237600</v>
      </c>
      <c r="S6450" s="8">
        <v>8511510</v>
      </c>
      <c r="T6450" s="21">
        <v>12388600</v>
      </c>
      <c r="U6450" s="21">
        <v>12644400</v>
      </c>
      <c r="V6450" s="21">
        <v>10150600</v>
      </c>
    </row>
    <row r="6451" spans="1:22" ht="18.25" customHeight="1">
      <c r="A6451" s="4" t="s">
        <v>14806</v>
      </c>
      <c r="B6451" s="5" t="s">
        <v>14807</v>
      </c>
      <c r="C6451" s="5" t="s">
        <v>14808</v>
      </c>
      <c r="D6451" s="5" t="s">
        <v>14809</v>
      </c>
      <c r="E6451" s="6">
        <v>4</v>
      </c>
      <c r="F6451" s="6">
        <v>4</v>
      </c>
      <c r="G6451" s="6">
        <f>TTEST(K6451:M6451,Q6451:S6451,2,3)</f>
        <v>0.65868906340939826</v>
      </c>
      <c r="H6451" s="6">
        <f t="shared" si="100"/>
        <v>0.47060005759179624</v>
      </c>
      <c r="I6451" s="6">
        <f>TTEST(N6451:P6451,T6451:V6451,2,3)</f>
        <v>0.90111600347763354</v>
      </c>
      <c r="J6451" s="6"/>
      <c r="K6451" s="8">
        <v>9073090</v>
      </c>
      <c r="L6451" s="8">
        <v>7077520</v>
      </c>
      <c r="M6451" s="9">
        <v>6991300</v>
      </c>
      <c r="N6451" s="21">
        <v>7621050</v>
      </c>
      <c r="O6451" s="23"/>
      <c r="P6451" s="21">
        <v>4396570</v>
      </c>
      <c r="Q6451" s="8">
        <v>9931780</v>
      </c>
      <c r="R6451" s="8">
        <v>7516440</v>
      </c>
      <c r="S6451" s="8">
        <v>7256870</v>
      </c>
      <c r="T6451" s="21">
        <v>3663590</v>
      </c>
      <c r="U6451" s="21">
        <v>8069850</v>
      </c>
      <c r="V6451" s="21">
        <v>5435010</v>
      </c>
    </row>
    <row r="6452" spans="1:22" ht="18.25" customHeight="1">
      <c r="A6452" s="4" t="s">
        <v>11336</v>
      </c>
      <c r="B6452" s="5" t="s">
        <v>11337</v>
      </c>
      <c r="C6452" s="5" t="s">
        <v>11338</v>
      </c>
      <c r="D6452" s="5" t="s">
        <v>11339</v>
      </c>
      <c r="E6452" s="6">
        <v>29</v>
      </c>
      <c r="F6452" s="6">
        <v>29</v>
      </c>
      <c r="G6452" s="6">
        <f>TTEST(K6452:M6452,Q6452:S6452,2,3)</f>
        <v>0.72522693300879892</v>
      </c>
      <c r="H6452" s="6">
        <f t="shared" si="100"/>
        <v>0.96439446547699226</v>
      </c>
      <c r="I6452" s="6">
        <f>TTEST(N6452:P6452,T6452:V6452,2,3)</f>
        <v>0.90131458100972162</v>
      </c>
      <c r="J6452" s="6"/>
      <c r="K6452" s="8">
        <v>63032400</v>
      </c>
      <c r="L6452" s="8">
        <v>69028400</v>
      </c>
      <c r="M6452" s="8">
        <v>62837700</v>
      </c>
      <c r="N6452" s="21">
        <v>57821600</v>
      </c>
      <c r="O6452" s="22">
        <v>76864000</v>
      </c>
      <c r="P6452" s="21">
        <v>61131900</v>
      </c>
      <c r="Q6452" s="8">
        <v>69052100</v>
      </c>
      <c r="R6452" s="8">
        <v>55812400</v>
      </c>
      <c r="S6452" s="8">
        <v>64930300</v>
      </c>
      <c r="T6452" s="22">
        <v>57999000</v>
      </c>
      <c r="U6452" s="21">
        <v>74504200</v>
      </c>
      <c r="V6452" s="21">
        <v>60210400</v>
      </c>
    </row>
    <row r="6453" spans="1:22" ht="18.25" customHeight="1">
      <c r="A6453" s="4" t="s">
        <v>25127</v>
      </c>
      <c r="B6453" s="5" t="s">
        <v>25128</v>
      </c>
      <c r="C6453" s="5" t="s">
        <v>25129</v>
      </c>
      <c r="D6453" s="5" t="s">
        <v>25130</v>
      </c>
      <c r="E6453" s="6">
        <v>14</v>
      </c>
      <c r="F6453" s="6">
        <v>14</v>
      </c>
      <c r="G6453" s="6">
        <f>TTEST(K6453:M6453,Q6453:S6453,2,3)</f>
        <v>5.9325532451531764E-2</v>
      </c>
      <c r="H6453" s="6">
        <f t="shared" si="100"/>
        <v>1.4493099216132015E-3</v>
      </c>
      <c r="I6453" s="6">
        <f>TTEST(N6453:P6453,T6453:V6453,2,3)</f>
        <v>0.90134012112812045</v>
      </c>
      <c r="J6453" s="6"/>
      <c r="K6453" s="8">
        <v>22460800</v>
      </c>
      <c r="L6453" s="9">
        <v>20458000</v>
      </c>
      <c r="M6453" s="8">
        <v>20260100</v>
      </c>
      <c r="N6453" s="21">
        <v>11020500</v>
      </c>
      <c r="O6453" s="22">
        <v>10201000</v>
      </c>
      <c r="P6453" s="21">
        <v>11185200</v>
      </c>
      <c r="Q6453" s="8">
        <v>17670200</v>
      </c>
      <c r="R6453" s="8">
        <v>19871300</v>
      </c>
      <c r="S6453" s="8">
        <v>17619800</v>
      </c>
      <c r="T6453" s="21">
        <v>9477080</v>
      </c>
      <c r="U6453" s="21">
        <v>9477090</v>
      </c>
      <c r="V6453" s="21">
        <v>14108900</v>
      </c>
    </row>
    <row r="6454" spans="1:22" ht="18.25" customHeight="1">
      <c r="A6454" s="4" t="s">
        <v>10952</v>
      </c>
      <c r="B6454" s="5" t="s">
        <v>10953</v>
      </c>
      <c r="C6454" s="5" t="s">
        <v>10954</v>
      </c>
      <c r="D6454" s="5" t="s">
        <v>10955</v>
      </c>
      <c r="E6454" s="6">
        <v>16</v>
      </c>
      <c r="F6454" s="6">
        <v>16</v>
      </c>
      <c r="G6454" s="6">
        <f>TTEST(K6454:M6454,Q6454:S6454,2,3)</f>
        <v>0.72548743619929801</v>
      </c>
      <c r="H6454" s="6">
        <f t="shared" si="100"/>
        <v>1.0744720692499373E-3</v>
      </c>
      <c r="I6454" s="6">
        <f>TTEST(N6454:P6454,T6454:V6454,2,3)</f>
        <v>0.9014267407653529</v>
      </c>
      <c r="J6454" s="6"/>
      <c r="K6454" s="8">
        <v>88455700</v>
      </c>
      <c r="L6454" s="9">
        <v>91725000</v>
      </c>
      <c r="M6454" s="8">
        <v>93698100</v>
      </c>
      <c r="N6454" s="21">
        <v>65486100</v>
      </c>
      <c r="O6454" s="21">
        <v>68950800</v>
      </c>
      <c r="P6454" s="21">
        <v>61354100</v>
      </c>
      <c r="Q6454" s="8">
        <v>114805000</v>
      </c>
      <c r="R6454" s="8">
        <v>79166800</v>
      </c>
      <c r="S6454" s="8">
        <v>92558900</v>
      </c>
      <c r="T6454" s="21">
        <v>69226800</v>
      </c>
      <c r="U6454" s="21">
        <v>59229500</v>
      </c>
      <c r="V6454" s="21">
        <v>68911100</v>
      </c>
    </row>
    <row r="6455" spans="1:22" ht="18.25" customHeight="1">
      <c r="A6455" s="4" t="s">
        <v>31300</v>
      </c>
      <c r="B6455" s="5" t="s">
        <v>31301</v>
      </c>
      <c r="C6455" s="5" t="s">
        <v>31302</v>
      </c>
      <c r="D6455" s="5" t="s">
        <v>31303</v>
      </c>
      <c r="E6455" s="6">
        <v>9</v>
      </c>
      <c r="F6455" s="6">
        <v>9</v>
      </c>
      <c r="G6455" s="6">
        <f>TTEST(K6455:M6455,Q6455:S6455,2,3)</f>
        <v>0.20784768415630414</v>
      </c>
      <c r="H6455" s="6">
        <f t="shared" si="100"/>
        <v>4.5871104257060577E-2</v>
      </c>
      <c r="I6455" s="6">
        <f>TTEST(N6455:P6455,T6455:V6455,2,3)</f>
        <v>0.90169222142024419</v>
      </c>
      <c r="J6455" s="6"/>
      <c r="K6455" s="8">
        <v>20859900</v>
      </c>
      <c r="L6455" s="8">
        <v>21621900</v>
      </c>
      <c r="M6455" s="8">
        <v>20979800</v>
      </c>
      <c r="N6455" s="21">
        <v>23087400</v>
      </c>
      <c r="O6455" s="21">
        <v>25179100</v>
      </c>
      <c r="P6455" s="21">
        <v>26036400</v>
      </c>
      <c r="Q6455" s="9">
        <v>18191000</v>
      </c>
      <c r="R6455" s="8">
        <v>20566700</v>
      </c>
      <c r="S6455" s="8">
        <v>20495700</v>
      </c>
      <c r="T6455" s="21">
        <v>22528900</v>
      </c>
      <c r="U6455" s="21">
        <v>28846500</v>
      </c>
      <c r="V6455" s="21">
        <v>21959700</v>
      </c>
    </row>
    <row r="6456" spans="1:22" ht="18.25" customHeight="1">
      <c r="A6456" s="4" t="s">
        <v>13359</v>
      </c>
      <c r="B6456" s="5" t="s">
        <v>13360</v>
      </c>
      <c r="C6456" s="5" t="s">
        <v>13361</v>
      </c>
      <c r="D6456" s="5" t="s">
        <v>13362</v>
      </c>
      <c r="E6456" s="6">
        <v>21</v>
      </c>
      <c r="F6456" s="6">
        <v>21</v>
      </c>
      <c r="G6456" s="6">
        <f>TTEST(K6456:M6456,Q6456:S6456,2,3)</f>
        <v>0.50976753070400116</v>
      </c>
      <c r="H6456" s="6">
        <f t="shared" si="100"/>
        <v>0.24708468044589696</v>
      </c>
      <c r="I6456" s="6">
        <f>TTEST(N6456:P6456,T6456:V6456,2,3)</f>
        <v>0.90178900957334784</v>
      </c>
      <c r="J6456" s="6"/>
      <c r="K6456" s="8">
        <v>14794400</v>
      </c>
      <c r="L6456" s="8">
        <v>13860400</v>
      </c>
      <c r="M6456" s="8">
        <v>11568100</v>
      </c>
      <c r="N6456" s="21">
        <v>8371220</v>
      </c>
      <c r="O6456" s="21">
        <v>14195300</v>
      </c>
      <c r="P6456" s="21">
        <v>7935630</v>
      </c>
      <c r="Q6456" s="8">
        <v>13470200</v>
      </c>
      <c r="R6456" s="8">
        <v>11642300</v>
      </c>
      <c r="S6456" s="8">
        <v>12671500</v>
      </c>
      <c r="T6456" s="21">
        <v>10804400</v>
      </c>
      <c r="U6456" s="21">
        <v>8659780</v>
      </c>
      <c r="V6456" s="21">
        <v>10169100</v>
      </c>
    </row>
    <row r="6457" spans="1:22" ht="18.25" customHeight="1">
      <c r="A6457" s="4" t="s">
        <v>32016</v>
      </c>
      <c r="B6457" s="5" t="s">
        <v>32017</v>
      </c>
      <c r="C6457" s="5" t="s">
        <v>32018</v>
      </c>
      <c r="D6457" s="5" t="s">
        <v>32019</v>
      </c>
      <c r="E6457" s="6">
        <v>4</v>
      </c>
      <c r="F6457" s="6">
        <v>4</v>
      </c>
      <c r="G6457" s="6">
        <f>TTEST(K6457:M6457,Q6457:S6457,2,3)</f>
        <v>0.33296342621100034</v>
      </c>
      <c r="H6457" s="6">
        <f t="shared" si="100"/>
        <v>0.41093162396555832</v>
      </c>
      <c r="I6457" s="6">
        <f>TTEST(N6457:P6457,T6457:V6457,2,3)</f>
        <v>0.90181327811797463</v>
      </c>
      <c r="J6457" s="6"/>
      <c r="K6457" s="8">
        <v>8656240</v>
      </c>
      <c r="L6457" s="8">
        <v>9605430</v>
      </c>
      <c r="M6457" s="8">
        <v>9434340</v>
      </c>
      <c r="N6457" s="21">
        <v>9869940</v>
      </c>
      <c r="O6457" s="23"/>
      <c r="P6457" s="21">
        <v>13939900</v>
      </c>
      <c r="Q6457" s="8">
        <v>8663360</v>
      </c>
      <c r="R6457" s="8">
        <v>11171500</v>
      </c>
      <c r="S6457" s="8">
        <v>10877700</v>
      </c>
      <c r="T6457" s="22">
        <v>8291700</v>
      </c>
      <c r="U6457" s="21">
        <v>15378700</v>
      </c>
      <c r="V6457" s="21">
        <v>10865600</v>
      </c>
    </row>
    <row r="6458" spans="1:22" ht="18.25" customHeight="1">
      <c r="A6458" s="4" t="s">
        <v>17976</v>
      </c>
      <c r="B6458" s="5" t="s">
        <v>17977</v>
      </c>
      <c r="C6458" s="5" t="s">
        <v>17978</v>
      </c>
      <c r="D6458" s="5" t="s">
        <v>17979</v>
      </c>
      <c r="E6458" s="6">
        <v>44</v>
      </c>
      <c r="F6458" s="6">
        <v>44</v>
      </c>
      <c r="G6458" s="6">
        <f>TTEST(K6458:M6458,Q6458:S6458,2,3)</f>
        <v>0.12712012400298955</v>
      </c>
      <c r="H6458" s="6">
        <f t="shared" si="100"/>
        <v>2.9989358504009598E-4</v>
      </c>
      <c r="I6458" s="6">
        <f>TTEST(N6458:P6458,T6458:V6458,2,3)</f>
        <v>0.90182856543669787</v>
      </c>
      <c r="J6458" s="6"/>
      <c r="K6458" s="9">
        <v>20334000</v>
      </c>
      <c r="L6458" s="8">
        <v>19495900</v>
      </c>
      <c r="M6458" s="8">
        <v>19020800</v>
      </c>
      <c r="N6458" s="21">
        <v>14038200</v>
      </c>
      <c r="O6458" s="21">
        <v>12983500</v>
      </c>
      <c r="P6458" s="21">
        <v>13302600</v>
      </c>
      <c r="Q6458" s="8">
        <v>18438200</v>
      </c>
      <c r="R6458" s="8">
        <v>19295100</v>
      </c>
      <c r="S6458" s="9">
        <v>17947000</v>
      </c>
      <c r="T6458" s="21">
        <v>12361100</v>
      </c>
      <c r="U6458" s="21">
        <v>14500100</v>
      </c>
      <c r="V6458" s="21">
        <v>13745100</v>
      </c>
    </row>
    <row r="6459" spans="1:22" ht="18.25" customHeight="1">
      <c r="A6459" s="4" t="s">
        <v>16684</v>
      </c>
      <c r="B6459" s="5" t="s">
        <v>16685</v>
      </c>
      <c r="C6459" s="5" t="s">
        <v>16686</v>
      </c>
      <c r="D6459" s="5" t="s">
        <v>16687</v>
      </c>
      <c r="E6459" s="6">
        <v>10</v>
      </c>
      <c r="F6459" s="6">
        <v>10</v>
      </c>
      <c r="G6459" s="6">
        <f>TTEST(K6459:M6459,Q6459:S6459,2,3)</f>
        <v>0.32369517719119517</v>
      </c>
      <c r="H6459" s="6">
        <f t="shared" si="100"/>
        <v>0.12948709427512919</v>
      </c>
      <c r="I6459" s="6">
        <f>TTEST(N6459:P6459,T6459:V6459,2,3)</f>
        <v>0.90183306405302188</v>
      </c>
      <c r="J6459" s="6"/>
      <c r="K6459" s="8">
        <v>5310620</v>
      </c>
      <c r="L6459" s="8">
        <v>4659250</v>
      </c>
      <c r="M6459" s="9">
        <v>4347200</v>
      </c>
      <c r="N6459" s="22">
        <v>7213800</v>
      </c>
      <c r="O6459" s="23"/>
      <c r="P6459" s="21">
        <v>6098980</v>
      </c>
      <c r="Q6459" s="8">
        <v>3710860</v>
      </c>
      <c r="R6459" s="8">
        <v>3615390</v>
      </c>
      <c r="S6459" s="8">
        <v>5075980</v>
      </c>
      <c r="T6459" s="21">
        <v>6106220</v>
      </c>
      <c r="U6459" s="21">
        <v>7396050</v>
      </c>
      <c r="V6459" s="21">
        <v>6176930</v>
      </c>
    </row>
    <row r="6460" spans="1:22" ht="18.25" customHeight="1">
      <c r="A6460" s="4" t="s">
        <v>13267</v>
      </c>
      <c r="B6460" s="5" t="s">
        <v>13268</v>
      </c>
      <c r="C6460" s="5" t="s">
        <v>13269</v>
      </c>
      <c r="D6460" s="5" t="s">
        <v>13270</v>
      </c>
      <c r="E6460" s="6">
        <v>5</v>
      </c>
      <c r="F6460" s="6">
        <v>5</v>
      </c>
      <c r="G6460" s="6">
        <f>TTEST(K6460:M6460,Q6460:S6460,2,3)</f>
        <v>0.4390225405485218</v>
      </c>
      <c r="H6460" s="6">
        <f t="shared" si="100"/>
        <v>0.79009296606231538</v>
      </c>
      <c r="I6460" s="6">
        <f>TTEST(N6460:P6460,T6460:V6460,2,3)</f>
        <v>0.90235341317683182</v>
      </c>
      <c r="J6460" s="6"/>
      <c r="K6460" s="8">
        <v>16993200</v>
      </c>
      <c r="L6460" s="8">
        <v>14720600</v>
      </c>
      <c r="M6460" s="8">
        <v>12938900</v>
      </c>
      <c r="N6460" s="21">
        <v>13144400</v>
      </c>
      <c r="O6460" s="23"/>
      <c r="P6460" s="21">
        <v>18495500</v>
      </c>
      <c r="Q6460" s="8">
        <v>15779400</v>
      </c>
      <c r="R6460" s="8">
        <v>14200100</v>
      </c>
      <c r="S6460" s="9">
        <v>20662000</v>
      </c>
      <c r="T6460" s="21">
        <v>15735700</v>
      </c>
      <c r="U6460" s="21">
        <v>14819500</v>
      </c>
      <c r="V6460" s="21">
        <v>15662200</v>
      </c>
    </row>
    <row r="6461" spans="1:22" ht="18.25" customHeight="1">
      <c r="A6461" s="4" t="s">
        <v>822</v>
      </c>
      <c r="B6461" s="5" t="s">
        <v>823</v>
      </c>
      <c r="C6461" s="5" t="s">
        <v>824</v>
      </c>
      <c r="D6461" s="5" t="s">
        <v>825</v>
      </c>
      <c r="E6461" s="6">
        <v>49</v>
      </c>
      <c r="F6461" s="6">
        <v>49</v>
      </c>
      <c r="G6461" s="6">
        <f>TTEST(K6461:M6461,Q6461:S6461,2,3)</f>
        <v>0.8973836021925401</v>
      </c>
      <c r="H6461" s="6">
        <f t="shared" si="100"/>
        <v>5.441269136927258E-3</v>
      </c>
      <c r="I6461" s="6">
        <f>TTEST(N6461:P6461,T6461:V6461,2,3)</f>
        <v>0.90261159999215068</v>
      </c>
      <c r="J6461" s="6"/>
      <c r="K6461" s="8">
        <v>45445900</v>
      </c>
      <c r="L6461" s="8">
        <v>46493400</v>
      </c>
      <c r="M6461" s="8">
        <v>44031900</v>
      </c>
      <c r="N6461" s="21">
        <v>37954700</v>
      </c>
      <c r="O6461" s="21">
        <v>33708400</v>
      </c>
      <c r="P6461" s="22">
        <v>35806000</v>
      </c>
      <c r="Q6461" s="8">
        <v>47217900</v>
      </c>
      <c r="R6461" s="8">
        <v>42172400</v>
      </c>
      <c r="S6461" s="9">
        <v>45876000</v>
      </c>
      <c r="T6461" s="22">
        <v>36846000</v>
      </c>
      <c r="U6461" s="21">
        <v>34645900</v>
      </c>
      <c r="V6461" s="21">
        <v>36535900</v>
      </c>
    </row>
    <row r="6462" spans="1:22" ht="18.25" customHeight="1">
      <c r="A6462" s="4" t="s">
        <v>6187</v>
      </c>
      <c r="B6462" s="5" t="s">
        <v>6188</v>
      </c>
      <c r="C6462" s="5" t="s">
        <v>6189</v>
      </c>
      <c r="D6462" s="5" t="s">
        <v>6190</v>
      </c>
      <c r="E6462" s="6">
        <v>2</v>
      </c>
      <c r="F6462" s="6">
        <v>2</v>
      </c>
      <c r="G6462" s="6">
        <f>TTEST(K6462:M6462,Q6462:S6462,2,3)</f>
        <v>0.9067302321612879</v>
      </c>
      <c r="H6462" s="6">
        <f t="shared" si="100"/>
        <v>4.3490642771797053E-2</v>
      </c>
      <c r="I6462" s="6">
        <f>TTEST(N6462:P6462,T6462:V6462,2,3)</f>
        <v>0.90265663525476381</v>
      </c>
      <c r="J6462" s="6"/>
      <c r="K6462" s="8">
        <v>6800870</v>
      </c>
      <c r="L6462" s="8">
        <v>9246640</v>
      </c>
      <c r="M6462" s="8">
        <v>11990600</v>
      </c>
      <c r="N6462" s="21">
        <v>2315690</v>
      </c>
      <c r="O6462" s="23"/>
      <c r="P6462" s="21">
        <v>4276310</v>
      </c>
      <c r="Q6462" s="8">
        <v>11546500</v>
      </c>
      <c r="R6462" s="8">
        <v>7759930</v>
      </c>
      <c r="S6462" s="8">
        <v>8005720</v>
      </c>
      <c r="T6462" s="21">
        <v>4394630</v>
      </c>
      <c r="U6462" s="23"/>
      <c r="V6462" s="21">
        <v>2568220</v>
      </c>
    </row>
    <row r="6463" spans="1:22" ht="18.25" customHeight="1">
      <c r="A6463" s="4" t="s">
        <v>12303</v>
      </c>
      <c r="B6463" s="5" t="s">
        <v>12304</v>
      </c>
      <c r="C6463" s="5" t="s">
        <v>12305</v>
      </c>
      <c r="D6463" s="5" t="s">
        <v>12306</v>
      </c>
      <c r="E6463" s="6">
        <v>18</v>
      </c>
      <c r="F6463" s="6">
        <v>18</v>
      </c>
      <c r="G6463" s="6">
        <f>TTEST(K6463:M6463,Q6463:S6463,2,3)</f>
        <v>0.86489698300512763</v>
      </c>
      <c r="H6463" s="6">
        <f t="shared" si="100"/>
        <v>0.64197882767888714</v>
      </c>
      <c r="I6463" s="6">
        <f>TTEST(N6463:P6463,T6463:V6463,2,3)</f>
        <v>0.9027840029680867</v>
      </c>
      <c r="J6463" s="6"/>
      <c r="K6463" s="8">
        <v>48201100</v>
      </c>
      <c r="L6463" s="8">
        <v>52362200</v>
      </c>
      <c r="M6463" s="8">
        <v>43777400</v>
      </c>
      <c r="N6463" s="21">
        <v>57499500</v>
      </c>
      <c r="O6463" s="22">
        <v>47922000</v>
      </c>
      <c r="P6463" s="21">
        <v>45618600</v>
      </c>
      <c r="Q6463" s="8">
        <v>51833800</v>
      </c>
      <c r="R6463" s="9">
        <v>46137000</v>
      </c>
      <c r="S6463" s="8">
        <v>48012200</v>
      </c>
      <c r="T6463" s="21">
        <v>56805900</v>
      </c>
      <c r="U6463" s="21">
        <v>46392500</v>
      </c>
      <c r="V6463" s="21">
        <v>49702900</v>
      </c>
    </row>
    <row r="6464" spans="1:22" ht="18.25" customHeight="1">
      <c r="A6464" s="4" t="s">
        <v>974</v>
      </c>
      <c r="B6464" s="5" t="s">
        <v>975</v>
      </c>
      <c r="C6464" s="5" t="s">
        <v>976</v>
      </c>
      <c r="D6464" s="5" t="s">
        <v>977</v>
      </c>
      <c r="E6464" s="6">
        <v>3</v>
      </c>
      <c r="F6464" s="6">
        <v>3</v>
      </c>
      <c r="G6464" s="6">
        <f>TTEST(K6464:M6464,Q6464:S6464,2,3)</f>
        <v>0.26319647727351225</v>
      </c>
      <c r="H6464" s="6">
        <f t="shared" si="100"/>
        <v>0.18330216421424109</v>
      </c>
      <c r="I6464" s="6">
        <f>TTEST(N6464:P6464,T6464:V6464,2,3)</f>
        <v>0.90284995110876798</v>
      </c>
      <c r="J6464" s="6"/>
      <c r="K6464" s="8">
        <v>7863740</v>
      </c>
      <c r="L6464" s="8">
        <v>11450700</v>
      </c>
      <c r="M6464" s="8">
        <v>9348080</v>
      </c>
      <c r="N6464" s="21">
        <v>8017050</v>
      </c>
      <c r="O6464" s="23"/>
      <c r="P6464" s="21">
        <v>6077330</v>
      </c>
      <c r="Q6464" s="8">
        <v>5320510</v>
      </c>
      <c r="R6464" s="8">
        <v>9653770</v>
      </c>
      <c r="S6464" s="8">
        <v>7299330</v>
      </c>
      <c r="T6464" s="21">
        <v>4522280</v>
      </c>
      <c r="U6464" s="21">
        <v>10104700</v>
      </c>
      <c r="V6464" s="21">
        <v>7264480</v>
      </c>
    </row>
    <row r="6465" spans="1:22" ht="18.25" customHeight="1">
      <c r="A6465" s="4" t="s">
        <v>29378</v>
      </c>
      <c r="B6465" s="5" t="s">
        <v>29379</v>
      </c>
      <c r="C6465" s="5" t="s">
        <v>29380</v>
      </c>
      <c r="D6465" s="5" t="s">
        <v>29381</v>
      </c>
      <c r="E6465" s="6">
        <v>3</v>
      </c>
      <c r="F6465" s="6">
        <v>3</v>
      </c>
      <c r="G6465" s="6">
        <f>TTEST(K6465:M6465,Q6465:S6465,2,3)</f>
        <v>0.6350750799643673</v>
      </c>
      <c r="H6465" s="6">
        <f t="shared" si="100"/>
        <v>0.89120403049357888</v>
      </c>
      <c r="I6465" s="6">
        <f>TTEST(N6465:P6465,T6465:V6465,2,3)</f>
        <v>0.90316314953609056</v>
      </c>
      <c r="J6465" s="6"/>
      <c r="K6465" s="8">
        <v>1602090</v>
      </c>
      <c r="L6465" s="8">
        <v>1808090</v>
      </c>
      <c r="M6465" s="6">
        <v>986948</v>
      </c>
      <c r="N6465" s="24">
        <v>713204</v>
      </c>
      <c r="O6465" s="21">
        <v>2464640</v>
      </c>
      <c r="P6465" s="24">
        <v>949090</v>
      </c>
      <c r="Q6465" s="8">
        <v>1209970</v>
      </c>
      <c r="R6465" s="8">
        <v>1030350</v>
      </c>
      <c r="S6465" s="8">
        <v>1673870</v>
      </c>
      <c r="T6465" s="21">
        <v>1507280</v>
      </c>
      <c r="U6465" s="21">
        <v>1650110</v>
      </c>
      <c r="V6465" s="24">
        <v>723852</v>
      </c>
    </row>
    <row r="6466" spans="1:22" ht="18.25" customHeight="1">
      <c r="A6466" s="4" t="s">
        <v>1890</v>
      </c>
      <c r="B6466" s="5" t="s">
        <v>1891</v>
      </c>
      <c r="C6466" s="5" t="s">
        <v>1892</v>
      </c>
      <c r="D6466" s="5" t="s">
        <v>1893</v>
      </c>
      <c r="E6466" s="6">
        <v>20</v>
      </c>
      <c r="F6466" s="6">
        <v>13</v>
      </c>
      <c r="G6466" s="6">
        <f>TTEST(K6466:M6466,Q6466:S6466,2,3)</f>
        <v>7.5316472321330444E-2</v>
      </c>
      <c r="H6466" s="6">
        <f t="shared" si="100"/>
        <v>9.3977831289810215E-2</v>
      </c>
      <c r="I6466" s="6">
        <f>TTEST(N6466:P6466,T6466:V6466,2,3)</f>
        <v>0.90320872615187398</v>
      </c>
      <c r="J6466" s="6"/>
      <c r="K6466" s="9">
        <v>10772000</v>
      </c>
      <c r="L6466" s="8">
        <v>16475800</v>
      </c>
      <c r="M6466" s="10">
        <v>17280000</v>
      </c>
      <c r="N6466" s="21">
        <v>31892800</v>
      </c>
      <c r="O6466" s="21">
        <v>38295400</v>
      </c>
      <c r="P6466" s="21">
        <v>65747500</v>
      </c>
      <c r="Q6466" s="8">
        <v>20206100</v>
      </c>
      <c r="R6466" s="8">
        <v>23155700</v>
      </c>
      <c r="S6466" s="8">
        <v>19658100</v>
      </c>
      <c r="T6466" s="21">
        <v>17084500</v>
      </c>
      <c r="U6466" s="21">
        <v>55952600</v>
      </c>
      <c r="V6466" s="21">
        <v>70353600</v>
      </c>
    </row>
    <row r="6467" spans="1:22" ht="18.25" customHeight="1">
      <c r="A6467" s="4" t="s">
        <v>26662</v>
      </c>
      <c r="B6467" s="5" t="s">
        <v>26663</v>
      </c>
      <c r="C6467" s="7"/>
      <c r="D6467" s="5" t="s">
        <v>26664</v>
      </c>
      <c r="E6467" s="6">
        <v>7</v>
      </c>
      <c r="F6467" s="6">
        <v>7</v>
      </c>
      <c r="G6467" s="6">
        <f>TTEST(K6467:M6467,Q6467:S6467,2,3)</f>
        <v>0.41991205712626201</v>
      </c>
      <c r="H6467" s="6">
        <f t="shared" si="100"/>
        <v>0.40406220557248279</v>
      </c>
      <c r="I6467" s="6">
        <f>TTEST(N6467:P6467,T6467:V6467,2,3)</f>
        <v>0.90330114944682705</v>
      </c>
      <c r="J6467" s="6"/>
      <c r="K6467" s="8">
        <v>3155550</v>
      </c>
      <c r="L6467" s="8">
        <v>3383370</v>
      </c>
      <c r="M6467" s="8">
        <v>3172260</v>
      </c>
      <c r="N6467" s="21">
        <v>3587940</v>
      </c>
      <c r="O6467" s="21">
        <v>4564550</v>
      </c>
      <c r="P6467" s="21">
        <v>2998020</v>
      </c>
      <c r="Q6467" s="8">
        <v>3191310</v>
      </c>
      <c r="R6467" s="8">
        <v>3273440</v>
      </c>
      <c r="S6467" s="8">
        <v>2476120</v>
      </c>
      <c r="T6467" s="21">
        <v>3108120</v>
      </c>
      <c r="U6467" s="21">
        <v>4282420</v>
      </c>
      <c r="V6467" s="21">
        <v>3537170</v>
      </c>
    </row>
    <row r="6468" spans="1:22" ht="18.25" customHeight="1">
      <c r="A6468" s="4" t="s">
        <v>26360</v>
      </c>
      <c r="B6468" s="5" t="s">
        <v>26361</v>
      </c>
      <c r="C6468" s="7"/>
      <c r="D6468" s="5" t="s">
        <v>26362</v>
      </c>
      <c r="E6468" s="6">
        <v>1</v>
      </c>
      <c r="F6468" s="6">
        <v>1</v>
      </c>
      <c r="G6468" s="6">
        <f>TTEST(K6468:M6468,Q6468:S6468,2,3)</f>
        <v>0.44089386218769655</v>
      </c>
      <c r="H6468" s="6">
        <f t="shared" ref="H6468:H6531" si="101">TTEST(K6468:M6468,N6468:P6468,2,3)</f>
        <v>0.29813538830228831</v>
      </c>
      <c r="I6468" s="6">
        <f>TTEST(N6468:P6468,T6468:V6468,2,3)</f>
        <v>0.90344667520900557</v>
      </c>
      <c r="J6468" s="6"/>
      <c r="K6468" s="11">
        <v>28790.2</v>
      </c>
      <c r="L6468" s="11">
        <v>21980.3</v>
      </c>
      <c r="M6468" s="11">
        <v>28703.8</v>
      </c>
      <c r="N6468" s="26">
        <v>55422.2</v>
      </c>
      <c r="O6468" s="23"/>
      <c r="P6468" s="26">
        <v>35406.9</v>
      </c>
      <c r="Q6468" s="11">
        <v>22344.2</v>
      </c>
      <c r="R6468" s="11">
        <v>29409.1</v>
      </c>
      <c r="S6468" s="11">
        <v>15731.7</v>
      </c>
      <c r="T6468" s="26">
        <v>64639.8</v>
      </c>
      <c r="U6468" s="26">
        <v>33977.699999999997</v>
      </c>
      <c r="V6468" s="26">
        <v>43064.4</v>
      </c>
    </row>
    <row r="6469" spans="1:22" ht="18.25" customHeight="1">
      <c r="A6469" s="4" t="s">
        <v>13747</v>
      </c>
      <c r="B6469" s="5" t="s">
        <v>13748</v>
      </c>
      <c r="C6469" s="5" t="s">
        <v>13749</v>
      </c>
      <c r="D6469" s="5" t="s">
        <v>13750</v>
      </c>
      <c r="E6469" s="6">
        <v>62</v>
      </c>
      <c r="F6469" s="6">
        <v>62</v>
      </c>
      <c r="G6469" s="6">
        <f>TTEST(K6469:M6469,Q6469:S6469,2,3)</f>
        <v>0.93532102412872231</v>
      </c>
      <c r="H6469" s="6">
        <f t="shared" si="101"/>
        <v>0.9484921711746912</v>
      </c>
      <c r="I6469" s="6">
        <f>TTEST(N6469:P6469,T6469:V6469,2,3)</f>
        <v>0.90353907190528959</v>
      </c>
      <c r="J6469" s="6"/>
      <c r="K6469" s="8">
        <v>29034300</v>
      </c>
      <c r="L6469" s="8">
        <v>30352800</v>
      </c>
      <c r="M6469" s="8">
        <v>28061200</v>
      </c>
      <c r="N6469" s="21">
        <v>24313600</v>
      </c>
      <c r="O6469" s="21">
        <v>40934800</v>
      </c>
      <c r="P6469" s="21">
        <v>23449600</v>
      </c>
      <c r="Q6469" s="8">
        <v>30142100</v>
      </c>
      <c r="R6469" s="8">
        <v>28398800</v>
      </c>
      <c r="S6469" s="8">
        <v>28685100</v>
      </c>
      <c r="T6469" s="22">
        <v>27361000</v>
      </c>
      <c r="U6469" s="21">
        <v>30982100</v>
      </c>
      <c r="V6469" s="21">
        <v>27990600</v>
      </c>
    </row>
    <row r="6470" spans="1:22" ht="18.25" customHeight="1">
      <c r="A6470" s="4" t="s">
        <v>7946</v>
      </c>
      <c r="B6470" s="5" t="s">
        <v>7947</v>
      </c>
      <c r="C6470" s="5" t="s">
        <v>7948</v>
      </c>
      <c r="D6470" s="5" t="s">
        <v>7949</v>
      </c>
      <c r="E6470" s="6">
        <v>3</v>
      </c>
      <c r="F6470" s="6">
        <v>3</v>
      </c>
      <c r="G6470" s="6">
        <f>TTEST(K6470:M6470,Q6470:S6470,2,3)</f>
        <v>0.16191429238011817</v>
      </c>
      <c r="H6470" s="6">
        <f t="shared" si="101"/>
        <v>0.95597141044011935</v>
      </c>
      <c r="I6470" s="6">
        <f>TTEST(N6470:P6470,T6470:V6470,2,3)</f>
        <v>0.90365146611351421</v>
      </c>
      <c r="J6470" s="6"/>
      <c r="K6470" s="8">
        <v>23607400</v>
      </c>
      <c r="L6470" s="8">
        <v>25760200</v>
      </c>
      <c r="M6470" s="8">
        <v>26618200</v>
      </c>
      <c r="N6470" s="21">
        <v>23117300</v>
      </c>
      <c r="O6470" s="21">
        <v>18235300</v>
      </c>
      <c r="P6470" s="21">
        <v>33766700</v>
      </c>
      <c r="Q6470" s="8">
        <v>40066700</v>
      </c>
      <c r="R6470" s="8">
        <v>26043900</v>
      </c>
      <c r="S6470" s="8">
        <v>37289900</v>
      </c>
      <c r="T6470" s="21">
        <v>17615800</v>
      </c>
      <c r="U6470" s="21">
        <v>32756600</v>
      </c>
      <c r="V6470" s="21">
        <v>27210800</v>
      </c>
    </row>
    <row r="6471" spans="1:22" ht="18.25" customHeight="1">
      <c r="A6471" s="4" t="s">
        <v>17340</v>
      </c>
      <c r="B6471" s="5" t="s">
        <v>17341</v>
      </c>
      <c r="C6471" s="5" t="s">
        <v>17342</v>
      </c>
      <c r="D6471" s="5" t="s">
        <v>17343</v>
      </c>
      <c r="E6471" s="6">
        <v>7</v>
      </c>
      <c r="F6471" s="6">
        <v>7</v>
      </c>
      <c r="G6471" s="6">
        <f>TTEST(K6471:M6471,Q6471:S6471,2,3)</f>
        <v>0.57366266874807514</v>
      </c>
      <c r="H6471" s="6">
        <f t="shared" si="101"/>
        <v>0.19421671884760394</v>
      </c>
      <c r="I6471" s="6">
        <f>TTEST(N6471:P6471,T6471:V6471,2,3)</f>
        <v>0.90373508734708541</v>
      </c>
      <c r="J6471" s="6"/>
      <c r="K6471" s="8">
        <v>9653060</v>
      </c>
      <c r="L6471" s="8">
        <v>11041600</v>
      </c>
      <c r="M6471" s="8">
        <v>12805400</v>
      </c>
      <c r="N6471" s="21">
        <v>12788800</v>
      </c>
      <c r="O6471" s="21">
        <v>12511300</v>
      </c>
      <c r="P6471" s="21">
        <v>13355300</v>
      </c>
      <c r="Q6471" s="9">
        <v>11482000</v>
      </c>
      <c r="R6471" s="8">
        <v>12032600</v>
      </c>
      <c r="S6471" s="9">
        <v>11819000</v>
      </c>
      <c r="T6471" s="21">
        <v>9859550</v>
      </c>
      <c r="U6471" s="21">
        <v>12924500</v>
      </c>
      <c r="V6471" s="21">
        <v>15228800</v>
      </c>
    </row>
    <row r="6472" spans="1:22" ht="18.25" customHeight="1">
      <c r="A6472" s="4" t="s">
        <v>1342</v>
      </c>
      <c r="B6472" s="5" t="s">
        <v>1343</v>
      </c>
      <c r="C6472" s="5" t="s">
        <v>1344</v>
      </c>
      <c r="D6472" s="5" t="s">
        <v>1345</v>
      </c>
      <c r="E6472" s="6">
        <v>14</v>
      </c>
      <c r="F6472" s="6">
        <v>14</v>
      </c>
      <c r="G6472" s="6">
        <f>TTEST(K6472:M6472,Q6472:S6472,2,3)</f>
        <v>0.78953317269103684</v>
      </c>
      <c r="H6472" s="6">
        <f t="shared" si="101"/>
        <v>0.91457359071689637</v>
      </c>
      <c r="I6472" s="6">
        <f>TTEST(N6472:P6472,T6472:V6472,2,3)</f>
        <v>0.90408128009507305</v>
      </c>
      <c r="J6472" s="6"/>
      <c r="K6472" s="9">
        <v>25187000</v>
      </c>
      <c r="L6472" s="8">
        <v>18272600</v>
      </c>
      <c r="M6472" s="8">
        <v>18340400</v>
      </c>
      <c r="N6472" s="21">
        <v>15488100</v>
      </c>
      <c r="O6472" s="21">
        <v>23662400</v>
      </c>
      <c r="P6472" s="21">
        <v>23882200</v>
      </c>
      <c r="Q6472" s="8">
        <v>20185500</v>
      </c>
      <c r="R6472" s="8">
        <v>22221100</v>
      </c>
      <c r="S6472" s="8">
        <v>21525700</v>
      </c>
      <c r="T6472" s="21">
        <v>20370500</v>
      </c>
      <c r="U6472" s="22">
        <v>21435000</v>
      </c>
      <c r="V6472" s="21">
        <v>20091200</v>
      </c>
    </row>
    <row r="6473" spans="1:22" ht="18.25" customHeight="1">
      <c r="A6473" s="4" t="s">
        <v>15013</v>
      </c>
      <c r="B6473" s="5" t="s">
        <v>15014</v>
      </c>
      <c r="C6473" s="5" t="s">
        <v>15015</v>
      </c>
      <c r="D6473" s="5" t="s">
        <v>15016</v>
      </c>
      <c r="E6473" s="6">
        <v>6</v>
      </c>
      <c r="F6473" s="6">
        <v>6</v>
      </c>
      <c r="G6473" s="6">
        <f>TTEST(K6473:M6473,Q6473:S6473,2,3)</f>
        <v>0.44937888030848622</v>
      </c>
      <c r="H6473" s="6">
        <f t="shared" si="101"/>
        <v>0.54405607492916819</v>
      </c>
      <c r="I6473" s="6">
        <f>TTEST(N6473:P6473,T6473:V6473,2,3)</f>
        <v>0.90430275120318671</v>
      </c>
      <c r="J6473" s="6"/>
      <c r="K6473" s="8">
        <v>5208880</v>
      </c>
      <c r="L6473" s="8">
        <v>7687910</v>
      </c>
      <c r="M6473" s="8">
        <v>6063570</v>
      </c>
      <c r="N6473" s="21">
        <v>7895580</v>
      </c>
      <c r="O6473" s="21">
        <v>3669530</v>
      </c>
      <c r="P6473" s="21">
        <v>4341370</v>
      </c>
      <c r="Q6473" s="8">
        <v>3946860</v>
      </c>
      <c r="R6473" s="8">
        <v>7159950</v>
      </c>
      <c r="S6473" s="8">
        <v>4802420</v>
      </c>
      <c r="T6473" s="21">
        <v>6024560</v>
      </c>
      <c r="U6473" s="21">
        <v>2845490</v>
      </c>
      <c r="V6473" s="21">
        <v>6372580</v>
      </c>
    </row>
    <row r="6474" spans="1:22" ht="18.25" customHeight="1">
      <c r="A6474" s="4" t="s">
        <v>20253</v>
      </c>
      <c r="B6474" s="5" t="s">
        <v>20254</v>
      </c>
      <c r="C6474" s="5" t="s">
        <v>20255</v>
      </c>
      <c r="D6474" s="5" t="s">
        <v>20256</v>
      </c>
      <c r="E6474" s="6">
        <v>11</v>
      </c>
      <c r="F6474" s="6">
        <v>11</v>
      </c>
      <c r="G6474" s="6">
        <f>TTEST(K6474:M6474,Q6474:S6474,2,3)</f>
        <v>0.46036938877598177</v>
      </c>
      <c r="H6474" s="6">
        <f t="shared" si="101"/>
        <v>5.1613325503760792E-2</v>
      </c>
      <c r="I6474" s="6">
        <f>TTEST(N6474:P6474,T6474:V6474,2,3)</f>
        <v>0.90437831810690594</v>
      </c>
      <c r="J6474" s="6"/>
      <c r="K6474" s="8">
        <v>13669500</v>
      </c>
      <c r="L6474" s="8">
        <v>15235300</v>
      </c>
      <c r="M6474" s="8">
        <v>14135600</v>
      </c>
      <c r="N6474" s="21">
        <v>12904100</v>
      </c>
      <c r="O6474" s="21">
        <v>12289300</v>
      </c>
      <c r="P6474" s="21">
        <v>12719700</v>
      </c>
      <c r="Q6474" s="8">
        <v>14692500</v>
      </c>
      <c r="R6474" s="8">
        <v>13778100</v>
      </c>
      <c r="S6474" s="8">
        <v>12823900</v>
      </c>
      <c r="T6474" s="21">
        <v>16977300</v>
      </c>
      <c r="U6474" s="21">
        <v>11152700</v>
      </c>
      <c r="V6474" s="21">
        <v>10615100</v>
      </c>
    </row>
    <row r="6475" spans="1:22" ht="18.25" customHeight="1">
      <c r="A6475" s="4" t="s">
        <v>20130</v>
      </c>
      <c r="B6475" s="5" t="s">
        <v>20131</v>
      </c>
      <c r="C6475" s="5" t="s">
        <v>20132</v>
      </c>
      <c r="D6475" s="5" t="s">
        <v>20133</v>
      </c>
      <c r="E6475" s="6">
        <v>9</v>
      </c>
      <c r="F6475" s="6">
        <v>9</v>
      </c>
      <c r="G6475" s="6">
        <f>TTEST(K6475:M6475,Q6475:S6475,2,3)</f>
        <v>0.44624240706010931</v>
      </c>
      <c r="H6475" s="6">
        <f t="shared" si="101"/>
        <v>0.87183254493089513</v>
      </c>
      <c r="I6475" s="6">
        <f>TTEST(N6475:P6475,T6475:V6475,2,3)</f>
        <v>0.90465079387677205</v>
      </c>
      <c r="J6475" s="6"/>
      <c r="K6475" s="8">
        <v>10664400</v>
      </c>
      <c r="L6475" s="8">
        <v>14546600</v>
      </c>
      <c r="M6475" s="8">
        <v>15835900</v>
      </c>
      <c r="N6475" s="21">
        <v>11410200</v>
      </c>
      <c r="O6475" s="21">
        <v>18779900</v>
      </c>
      <c r="P6475" s="21">
        <v>12310800</v>
      </c>
      <c r="Q6475" s="8">
        <v>16839200</v>
      </c>
      <c r="R6475" s="8">
        <v>16457900</v>
      </c>
      <c r="S6475" s="8">
        <v>12852600</v>
      </c>
      <c r="T6475" s="21">
        <v>14989400</v>
      </c>
      <c r="U6475" s="21">
        <v>17358700</v>
      </c>
      <c r="V6475" s="21">
        <v>11274800</v>
      </c>
    </row>
    <row r="6476" spans="1:22" ht="18.25" customHeight="1">
      <c r="A6476" s="4" t="s">
        <v>4279</v>
      </c>
      <c r="B6476" s="5" t="s">
        <v>4280</v>
      </c>
      <c r="C6476" s="5" t="s">
        <v>4281</v>
      </c>
      <c r="D6476" s="5" t="s">
        <v>4282</v>
      </c>
      <c r="E6476" s="6">
        <v>106</v>
      </c>
      <c r="F6476" s="6">
        <v>94</v>
      </c>
      <c r="G6476" s="6">
        <f>TTEST(K6476:M6476,Q6476:S6476,2,3)</f>
        <v>7.8166534293648351E-2</v>
      </c>
      <c r="H6476" s="6">
        <f t="shared" si="101"/>
        <v>0.84596892567767368</v>
      </c>
      <c r="I6476" s="6">
        <f>TTEST(N6476:P6476,T6476:V6476,2,3)</f>
        <v>0.90472028758097123</v>
      </c>
      <c r="J6476" s="6"/>
      <c r="K6476" s="8">
        <v>61251700</v>
      </c>
      <c r="L6476" s="8">
        <v>71903800</v>
      </c>
      <c r="M6476" s="8">
        <v>66741300</v>
      </c>
      <c r="N6476" s="21">
        <v>52980200</v>
      </c>
      <c r="O6476" s="21">
        <v>76510600</v>
      </c>
      <c r="P6476" s="21">
        <v>65638100</v>
      </c>
      <c r="Q6476" s="8">
        <v>77052900</v>
      </c>
      <c r="R6476" s="9">
        <v>71605000</v>
      </c>
      <c r="S6476" s="8">
        <v>82847100</v>
      </c>
      <c r="T6476" s="21">
        <v>57135200</v>
      </c>
      <c r="U6476" s="21">
        <v>61151100</v>
      </c>
      <c r="V6476" s="22">
        <v>73606000</v>
      </c>
    </row>
    <row r="6477" spans="1:22" ht="18.25" customHeight="1">
      <c r="A6477" s="4" t="s">
        <v>26474</v>
      </c>
      <c r="B6477" s="5" t="s">
        <v>26475</v>
      </c>
      <c r="C6477" s="5" t="s">
        <v>26476</v>
      </c>
      <c r="D6477" s="5" t="s">
        <v>26477</v>
      </c>
      <c r="E6477" s="6">
        <v>8</v>
      </c>
      <c r="F6477" s="6">
        <v>8</v>
      </c>
      <c r="G6477" s="6">
        <f>TTEST(K6477:M6477,Q6477:S6477,2,3)</f>
        <v>0.69038377476723478</v>
      </c>
      <c r="H6477" s="6">
        <f t="shared" si="101"/>
        <v>0.69974397926481235</v>
      </c>
      <c r="I6477" s="6">
        <f>TTEST(N6477:P6477,T6477:V6477,2,3)</f>
        <v>0.90497954543592618</v>
      </c>
      <c r="J6477" s="6"/>
      <c r="K6477" s="8">
        <v>15033900</v>
      </c>
      <c r="L6477" s="10">
        <v>17390000</v>
      </c>
      <c r="M6477" s="8">
        <v>14507600</v>
      </c>
      <c r="N6477" s="21">
        <v>15444700</v>
      </c>
      <c r="O6477" s="25">
        <v>16640000</v>
      </c>
      <c r="P6477" s="21">
        <v>13164600</v>
      </c>
      <c r="Q6477" s="8">
        <v>18230200</v>
      </c>
      <c r="R6477" s="9">
        <v>14006000</v>
      </c>
      <c r="S6477" s="8">
        <v>16661300</v>
      </c>
      <c r="T6477" s="21">
        <v>13715500</v>
      </c>
      <c r="U6477" s="21">
        <v>14847400</v>
      </c>
      <c r="V6477" s="21">
        <v>16207100</v>
      </c>
    </row>
    <row r="6478" spans="1:22" ht="18.25" customHeight="1">
      <c r="A6478" s="4" t="s">
        <v>24667</v>
      </c>
      <c r="B6478" s="5" t="s">
        <v>24668</v>
      </c>
      <c r="C6478" s="5" t="s">
        <v>24669</v>
      </c>
      <c r="D6478" s="5" t="s">
        <v>24670</v>
      </c>
      <c r="E6478" s="6">
        <v>3</v>
      </c>
      <c r="F6478" s="6">
        <v>3</v>
      </c>
      <c r="G6478" s="6">
        <f>TTEST(K6478:M6478,Q6478:S6478,2,3)</f>
        <v>5.2396303611108662E-2</v>
      </c>
      <c r="H6478" s="6">
        <f t="shared" si="101"/>
        <v>0.9565664159103342</v>
      </c>
      <c r="I6478" s="6">
        <f>TTEST(N6478:P6478,T6478:V6478,2,3)</f>
        <v>0.90506350430064908</v>
      </c>
      <c r="J6478" s="6"/>
      <c r="K6478" s="8">
        <v>7794780</v>
      </c>
      <c r="L6478" s="8">
        <v>7371030</v>
      </c>
      <c r="M6478" s="8">
        <v>8123150</v>
      </c>
      <c r="N6478" s="21">
        <v>6298670</v>
      </c>
      <c r="O6478" s="21">
        <v>8946450</v>
      </c>
      <c r="P6478" s="21">
        <v>8192280</v>
      </c>
      <c r="Q6478" s="8">
        <v>9069250</v>
      </c>
      <c r="R6478" s="9">
        <v>9233300</v>
      </c>
      <c r="S6478" s="8">
        <v>8232420</v>
      </c>
      <c r="T6478" s="22">
        <v>8214300</v>
      </c>
      <c r="U6478" s="23"/>
      <c r="V6478" s="21">
        <v>7631930</v>
      </c>
    </row>
    <row r="6479" spans="1:22" ht="18.25" customHeight="1">
      <c r="A6479" s="4" t="s">
        <v>22511</v>
      </c>
      <c r="B6479" s="5" t="s">
        <v>22512</v>
      </c>
      <c r="C6479" s="5" t="s">
        <v>22513</v>
      </c>
      <c r="D6479" s="5" t="s">
        <v>22514</v>
      </c>
      <c r="E6479" s="6">
        <v>7</v>
      </c>
      <c r="F6479" s="6">
        <v>7</v>
      </c>
      <c r="G6479" s="6">
        <f>TTEST(K6479:M6479,Q6479:S6479,2,3)</f>
        <v>3.869439111748104E-2</v>
      </c>
      <c r="H6479" s="6">
        <f t="shared" si="101"/>
        <v>0.66948405684871015</v>
      </c>
      <c r="I6479" s="6">
        <f>TTEST(N6479:P6479,T6479:V6479,2,3)</f>
        <v>0.9051969007601216</v>
      </c>
      <c r="J6479" s="6"/>
      <c r="K6479" s="8">
        <v>2116520</v>
      </c>
      <c r="L6479" s="9">
        <v>2629400</v>
      </c>
      <c r="M6479" s="8">
        <v>3427610</v>
      </c>
      <c r="N6479" s="24">
        <v>783963</v>
      </c>
      <c r="O6479" s="23"/>
      <c r="P6479" s="21">
        <v>9835930</v>
      </c>
      <c r="Q6479" s="8">
        <v>3966370</v>
      </c>
      <c r="R6479" s="8">
        <v>6061530</v>
      </c>
      <c r="S6479" s="8">
        <v>5309930</v>
      </c>
      <c r="T6479" s="21">
        <v>1159060</v>
      </c>
      <c r="U6479" s="21">
        <v>1407710</v>
      </c>
      <c r="V6479" s="21">
        <v>15967400</v>
      </c>
    </row>
    <row r="6480" spans="1:22" ht="18.25" customHeight="1">
      <c r="A6480" s="4" t="s">
        <v>17508</v>
      </c>
      <c r="B6480" s="5" t="s">
        <v>17509</v>
      </c>
      <c r="C6480" s="5" t="s">
        <v>17510</v>
      </c>
      <c r="D6480" s="5" t="s">
        <v>17511</v>
      </c>
      <c r="E6480" s="6">
        <v>2</v>
      </c>
      <c r="F6480" s="6">
        <v>2</v>
      </c>
      <c r="G6480" s="6">
        <f>TTEST(K6480:M6480,Q6480:S6480,2,3)</f>
        <v>0.71120737018508706</v>
      </c>
      <c r="H6480" s="6">
        <f t="shared" si="101"/>
        <v>0.16742770619807099</v>
      </c>
      <c r="I6480" s="6">
        <f>TTEST(N6480:P6480,T6480:V6480,2,3)</f>
        <v>0.90578007894940882</v>
      </c>
      <c r="J6480" s="6"/>
      <c r="K6480" s="8">
        <v>6734760</v>
      </c>
      <c r="L6480" s="8">
        <v>5117720</v>
      </c>
      <c r="M6480" s="9">
        <v>7262100</v>
      </c>
      <c r="N6480" s="22">
        <v>4816700</v>
      </c>
      <c r="O6480" s="23"/>
      <c r="P6480" s="21">
        <v>5267520</v>
      </c>
      <c r="Q6480" s="8">
        <v>5558150</v>
      </c>
      <c r="R6480" s="8">
        <v>5822690</v>
      </c>
      <c r="S6480" s="10">
        <v>6823000</v>
      </c>
      <c r="T6480" s="21">
        <v>4241510</v>
      </c>
      <c r="U6480" s="23"/>
      <c r="V6480" s="22">
        <v>6125600</v>
      </c>
    </row>
    <row r="6481" spans="1:22" ht="18.25" customHeight="1">
      <c r="A6481" s="4" t="s">
        <v>19986</v>
      </c>
      <c r="B6481" s="5" t="s">
        <v>19987</v>
      </c>
      <c r="C6481" s="5" t="s">
        <v>19988</v>
      </c>
      <c r="D6481" s="5" t="s">
        <v>19989</v>
      </c>
      <c r="E6481" s="6">
        <v>2</v>
      </c>
      <c r="F6481" s="6">
        <v>2</v>
      </c>
      <c r="G6481" s="6">
        <f>TTEST(K6481:M6481,Q6481:S6481,2,3)</f>
        <v>0.42458055032621878</v>
      </c>
      <c r="H6481" s="6">
        <f t="shared" si="101"/>
        <v>0.33389143194544946</v>
      </c>
      <c r="I6481" s="6">
        <f>TTEST(N6481:P6481,T6481:V6481,2,3)</f>
        <v>0.90586266683226835</v>
      </c>
      <c r="J6481" s="6"/>
      <c r="K6481" s="8">
        <v>8744560</v>
      </c>
      <c r="L6481" s="8">
        <v>10157400</v>
      </c>
      <c r="M6481" s="9">
        <v>10262000</v>
      </c>
      <c r="N6481" s="21">
        <v>17111800</v>
      </c>
      <c r="O6481" s="23"/>
      <c r="P6481" s="21">
        <v>11610900</v>
      </c>
      <c r="Q6481" s="9">
        <v>5974600</v>
      </c>
      <c r="R6481" s="8">
        <v>11507900</v>
      </c>
      <c r="S6481" s="8">
        <v>6296060</v>
      </c>
      <c r="T6481" s="21">
        <v>12485800</v>
      </c>
      <c r="U6481" s="21">
        <v>13884800</v>
      </c>
      <c r="V6481" s="21">
        <v>15468700</v>
      </c>
    </row>
    <row r="6482" spans="1:22" ht="18.25" customHeight="1">
      <c r="A6482" s="4" t="s">
        <v>27539</v>
      </c>
      <c r="B6482" s="5" t="s">
        <v>27540</v>
      </c>
      <c r="C6482" s="5" t="s">
        <v>27541</v>
      </c>
      <c r="D6482" s="5" t="s">
        <v>27542</v>
      </c>
      <c r="E6482" s="6">
        <v>1</v>
      </c>
      <c r="F6482" s="6">
        <v>1</v>
      </c>
      <c r="G6482" s="6">
        <f>TTEST(K6482:M6482,Q6482:S6482,2,3)</f>
        <v>0.93275036476235063</v>
      </c>
      <c r="H6482" s="6">
        <f t="shared" si="101"/>
        <v>3.1411817374424063E-2</v>
      </c>
      <c r="I6482" s="6">
        <f>TTEST(N6482:P6482,T6482:V6482,2,3)</f>
        <v>0.90590079455489891</v>
      </c>
      <c r="J6482" s="6"/>
      <c r="K6482" s="8">
        <v>4614370</v>
      </c>
      <c r="L6482" s="8">
        <v>3918440</v>
      </c>
      <c r="M6482" s="8">
        <v>5570650</v>
      </c>
      <c r="N6482" s="21">
        <v>6619850</v>
      </c>
      <c r="O6482" s="23"/>
      <c r="P6482" s="21">
        <v>7315460</v>
      </c>
      <c r="Q6482" s="8">
        <v>4725060</v>
      </c>
      <c r="R6482" s="8">
        <v>5255610</v>
      </c>
      <c r="S6482" s="8">
        <v>3958060</v>
      </c>
      <c r="T6482" s="21">
        <v>6955550</v>
      </c>
      <c r="U6482" s="21">
        <v>7140660</v>
      </c>
      <c r="V6482" s="21">
        <v>6647480</v>
      </c>
    </row>
    <row r="6483" spans="1:22" ht="18.25" customHeight="1">
      <c r="A6483" s="4" t="s">
        <v>20508</v>
      </c>
      <c r="B6483" s="5" t="s">
        <v>20509</v>
      </c>
      <c r="C6483" s="5" t="s">
        <v>20510</v>
      </c>
      <c r="D6483" s="5" t="s">
        <v>20511</v>
      </c>
      <c r="E6483" s="6">
        <v>17</v>
      </c>
      <c r="F6483" s="6">
        <v>17</v>
      </c>
      <c r="G6483" s="6">
        <f>TTEST(K6483:M6483,Q6483:S6483,2,3)</f>
        <v>0.57659221132237304</v>
      </c>
      <c r="H6483" s="6">
        <f t="shared" si="101"/>
        <v>7.2683759898669056E-2</v>
      </c>
      <c r="I6483" s="6">
        <f>TTEST(N6483:P6483,T6483:V6483,2,3)</f>
        <v>0.9060498228389664</v>
      </c>
      <c r="J6483" s="6"/>
      <c r="K6483" s="8">
        <v>23033200</v>
      </c>
      <c r="L6483" s="8">
        <v>37940200</v>
      </c>
      <c r="M6483" s="8">
        <v>26164500</v>
      </c>
      <c r="N6483" s="21">
        <v>47756700</v>
      </c>
      <c r="O6483" s="21">
        <v>36018700</v>
      </c>
      <c r="P6483" s="21">
        <v>46571700</v>
      </c>
      <c r="Q6483" s="8">
        <v>33847700</v>
      </c>
      <c r="R6483" s="8">
        <v>27179300</v>
      </c>
      <c r="S6483" s="8">
        <v>35860700</v>
      </c>
      <c r="T6483" s="21">
        <v>34637300</v>
      </c>
      <c r="U6483" s="21">
        <v>38816600</v>
      </c>
      <c r="V6483" s="21">
        <v>54213400</v>
      </c>
    </row>
    <row r="6484" spans="1:22" ht="18.25" customHeight="1">
      <c r="A6484" s="4" t="s">
        <v>3583</v>
      </c>
      <c r="B6484" s="5" t="s">
        <v>3584</v>
      </c>
      <c r="C6484" s="5" t="s">
        <v>3585</v>
      </c>
      <c r="D6484" s="5" t="s">
        <v>3586</v>
      </c>
      <c r="E6484" s="6">
        <v>2</v>
      </c>
      <c r="F6484" s="6">
        <v>2</v>
      </c>
      <c r="G6484" s="6">
        <f>TTEST(K6484:M6484,Q6484:S6484,2,3)</f>
        <v>0.17296778218833178</v>
      </c>
      <c r="H6484" s="6">
        <f t="shared" si="101"/>
        <v>0.14344212975812184</v>
      </c>
      <c r="I6484" s="6">
        <f>TTEST(N6484:P6484,T6484:V6484,2,3)</f>
        <v>0.90617289822881719</v>
      </c>
      <c r="J6484" s="6"/>
      <c r="K6484" s="8">
        <v>4161810</v>
      </c>
      <c r="L6484" s="8">
        <v>5576730</v>
      </c>
      <c r="M6484" s="8">
        <v>3350440</v>
      </c>
      <c r="N6484" s="21">
        <v>5752180</v>
      </c>
      <c r="O6484" s="23"/>
      <c r="P6484" s="21">
        <v>7259560</v>
      </c>
      <c r="Q6484" s="8">
        <v>7062090</v>
      </c>
      <c r="R6484" s="8">
        <v>4716890</v>
      </c>
      <c r="S6484" s="8">
        <v>9362340</v>
      </c>
      <c r="T6484" s="21">
        <v>6775340</v>
      </c>
      <c r="U6484" s="21">
        <v>5827040</v>
      </c>
      <c r="V6484" s="21">
        <v>6572590</v>
      </c>
    </row>
    <row r="6485" spans="1:22" ht="18.25" customHeight="1">
      <c r="A6485" s="4" t="s">
        <v>7339</v>
      </c>
      <c r="B6485" s="5" t="s">
        <v>7340</v>
      </c>
      <c r="C6485" s="5" t="s">
        <v>7341</v>
      </c>
      <c r="D6485" s="5" t="s">
        <v>7342</v>
      </c>
      <c r="E6485" s="6">
        <v>6</v>
      </c>
      <c r="F6485" s="6">
        <v>6</v>
      </c>
      <c r="G6485" s="6">
        <f>TTEST(K6485:M6485,Q6485:S6485,2,3)</f>
        <v>0.36063785882358501</v>
      </c>
      <c r="H6485" s="6">
        <f t="shared" si="101"/>
        <v>0.51319786334335926</v>
      </c>
      <c r="I6485" s="6">
        <f>TTEST(N6485:P6485,T6485:V6485,2,3)</f>
        <v>0.90620298018122747</v>
      </c>
      <c r="J6485" s="6"/>
      <c r="K6485" s="8">
        <v>11964600</v>
      </c>
      <c r="L6485" s="8">
        <v>12659200</v>
      </c>
      <c r="M6485" s="8">
        <v>15052600</v>
      </c>
      <c r="N6485" s="21">
        <v>9323140</v>
      </c>
      <c r="O6485" s="21">
        <v>16120700</v>
      </c>
      <c r="P6485" s="21">
        <v>8264290</v>
      </c>
      <c r="Q6485" s="8">
        <v>18818200</v>
      </c>
      <c r="R6485" s="8">
        <v>12544800</v>
      </c>
      <c r="S6485" s="8">
        <v>14949200</v>
      </c>
      <c r="T6485" s="21">
        <v>14637400</v>
      </c>
      <c r="U6485" s="21">
        <v>10294500</v>
      </c>
      <c r="V6485" s="21">
        <v>9878950</v>
      </c>
    </row>
    <row r="6486" spans="1:22" ht="18.25" customHeight="1">
      <c r="A6486" s="4" t="s">
        <v>211</v>
      </c>
      <c r="B6486" s="5" t="s">
        <v>212</v>
      </c>
      <c r="C6486" s="5" t="s">
        <v>213</v>
      </c>
      <c r="D6486" s="5" t="s">
        <v>214</v>
      </c>
      <c r="E6486" s="6">
        <v>6</v>
      </c>
      <c r="F6486" s="6">
        <v>6</v>
      </c>
      <c r="G6486" s="6">
        <f>TTEST(K6486:M6486,Q6486:S6486,2,3)</f>
        <v>0.21902206678020433</v>
      </c>
      <c r="H6486" s="6">
        <f t="shared" si="101"/>
        <v>0.9047735609795835</v>
      </c>
      <c r="I6486" s="6">
        <f>TTEST(N6486:P6486,T6486:V6486,2,3)</f>
        <v>0.90636418870951552</v>
      </c>
      <c r="J6486" s="6"/>
      <c r="K6486" s="8">
        <v>3950830</v>
      </c>
      <c r="L6486" s="8">
        <v>3804260</v>
      </c>
      <c r="M6486" s="8">
        <v>4586510</v>
      </c>
      <c r="N6486" s="21">
        <v>5375790</v>
      </c>
      <c r="O6486" s="23"/>
      <c r="P6486" s="21">
        <v>3184080</v>
      </c>
      <c r="Q6486" s="8">
        <v>3717930</v>
      </c>
      <c r="R6486" s="8">
        <v>3976620</v>
      </c>
      <c r="S6486" s="8">
        <v>3114460</v>
      </c>
      <c r="T6486" s="21">
        <v>4056140</v>
      </c>
      <c r="U6486" s="21">
        <v>3698770</v>
      </c>
      <c r="V6486" s="21">
        <v>4594580</v>
      </c>
    </row>
    <row r="6487" spans="1:22" ht="18.25" customHeight="1">
      <c r="A6487" s="4" t="s">
        <v>9064</v>
      </c>
      <c r="B6487" s="5" t="s">
        <v>9065</v>
      </c>
      <c r="C6487" s="7"/>
      <c r="D6487" s="5" t="s">
        <v>9066</v>
      </c>
      <c r="E6487" s="6">
        <v>6</v>
      </c>
      <c r="F6487" s="6">
        <v>6</v>
      </c>
      <c r="G6487" s="6">
        <f>TTEST(K6487:M6487,Q6487:S6487,2,3)</f>
        <v>0.51212790906981842</v>
      </c>
      <c r="H6487" s="6">
        <f t="shared" si="101"/>
        <v>0.4276005457517188</v>
      </c>
      <c r="I6487" s="6">
        <f>TTEST(N6487:P6487,T6487:V6487,2,3)</f>
        <v>0.90638024424584651</v>
      </c>
      <c r="J6487" s="6"/>
      <c r="K6487" s="8">
        <v>5105650</v>
      </c>
      <c r="L6487" s="8">
        <v>6887170</v>
      </c>
      <c r="M6487" s="8">
        <v>5885230</v>
      </c>
      <c r="N6487" s="21">
        <v>4720940</v>
      </c>
      <c r="O6487" s="21">
        <v>5581480</v>
      </c>
      <c r="P6487" s="21">
        <v>5899430</v>
      </c>
      <c r="Q6487" s="8">
        <v>4735640</v>
      </c>
      <c r="R6487" s="8">
        <v>5403270</v>
      </c>
      <c r="S6487" s="8">
        <v>6269280</v>
      </c>
      <c r="T6487" s="21">
        <v>3923290</v>
      </c>
      <c r="U6487" s="21">
        <v>6262450</v>
      </c>
      <c r="V6487" s="21">
        <v>5713010</v>
      </c>
    </row>
    <row r="6488" spans="1:22" ht="18.25" customHeight="1">
      <c r="A6488" s="4" t="s">
        <v>21944</v>
      </c>
      <c r="B6488" s="5" t="s">
        <v>21945</v>
      </c>
      <c r="C6488" s="5" t="s">
        <v>21946</v>
      </c>
      <c r="D6488" s="5" t="s">
        <v>21947</v>
      </c>
      <c r="E6488" s="6">
        <v>14</v>
      </c>
      <c r="F6488" s="6">
        <v>14</v>
      </c>
      <c r="G6488" s="6">
        <f>TTEST(K6488:M6488,Q6488:S6488,2,3)</f>
        <v>0.98300213726450325</v>
      </c>
      <c r="H6488" s="6">
        <f t="shared" si="101"/>
        <v>0.80026085707711747</v>
      </c>
      <c r="I6488" s="6">
        <f>TTEST(N6488:P6488,T6488:V6488,2,3)</f>
        <v>0.90658710197994474</v>
      </c>
      <c r="J6488" s="6"/>
      <c r="K6488" s="8">
        <v>12908500</v>
      </c>
      <c r="L6488" s="8">
        <v>12029700</v>
      </c>
      <c r="M6488" s="8">
        <v>10405100</v>
      </c>
      <c r="N6488" s="21">
        <v>13070800</v>
      </c>
      <c r="O6488" s="21">
        <v>14721500</v>
      </c>
      <c r="P6488" s="21">
        <v>9079010</v>
      </c>
      <c r="Q6488" s="8">
        <v>10934200</v>
      </c>
      <c r="R6488" s="8">
        <v>11741400</v>
      </c>
      <c r="S6488" s="8">
        <v>12729200</v>
      </c>
      <c r="T6488" s="21">
        <v>11572900</v>
      </c>
      <c r="U6488" s="21">
        <v>11516500</v>
      </c>
      <c r="V6488" s="22">
        <v>13097000</v>
      </c>
    </row>
    <row r="6489" spans="1:22" ht="18.25" customHeight="1">
      <c r="A6489" s="4" t="s">
        <v>26486</v>
      </c>
      <c r="B6489" s="5" t="s">
        <v>26487</v>
      </c>
      <c r="C6489" s="5" t="s">
        <v>26488</v>
      </c>
      <c r="D6489" s="5" t="s">
        <v>26489</v>
      </c>
      <c r="E6489" s="6">
        <v>6</v>
      </c>
      <c r="F6489" s="6">
        <v>6</v>
      </c>
      <c r="G6489" s="6">
        <f>TTEST(K6489:M6489,Q6489:S6489,2,3)</f>
        <v>0.77773025265078499</v>
      </c>
      <c r="H6489" s="6">
        <f t="shared" si="101"/>
        <v>3.3394718283328011E-2</v>
      </c>
      <c r="I6489" s="6">
        <f>TTEST(N6489:P6489,T6489:V6489,2,3)</f>
        <v>0.90658750539507982</v>
      </c>
      <c r="J6489" s="6"/>
      <c r="K6489" s="8">
        <v>8324810</v>
      </c>
      <c r="L6489" s="8">
        <v>8478840</v>
      </c>
      <c r="M6489" s="9">
        <v>11178000</v>
      </c>
      <c r="N6489" s="21">
        <v>5695470</v>
      </c>
      <c r="O6489" s="23"/>
      <c r="P6489" s="21">
        <v>4780460</v>
      </c>
      <c r="Q6489" s="8">
        <v>9078370</v>
      </c>
      <c r="R6489" s="8">
        <v>10891600</v>
      </c>
      <c r="S6489" s="9">
        <v>9028300</v>
      </c>
      <c r="T6489" s="21">
        <v>4625220</v>
      </c>
      <c r="U6489" s="21">
        <v>6726360</v>
      </c>
      <c r="V6489" s="21">
        <v>4000290</v>
      </c>
    </row>
    <row r="6490" spans="1:22" ht="18.25" customHeight="1">
      <c r="A6490" s="4" t="s">
        <v>23038</v>
      </c>
      <c r="B6490" s="5" t="s">
        <v>23039</v>
      </c>
      <c r="C6490" s="5" t="s">
        <v>23040</v>
      </c>
      <c r="D6490" s="5" t="s">
        <v>23041</v>
      </c>
      <c r="E6490" s="6">
        <v>12</v>
      </c>
      <c r="F6490" s="6">
        <v>12</v>
      </c>
      <c r="G6490" s="6">
        <f>TTEST(K6490:M6490,Q6490:S6490,2,3)</f>
        <v>0.82379303374451762</v>
      </c>
      <c r="H6490" s="6">
        <f t="shared" si="101"/>
        <v>1.8285859008210108E-2</v>
      </c>
      <c r="I6490" s="6">
        <f>TTEST(N6490:P6490,T6490:V6490,2,3)</f>
        <v>0.90687052438163918</v>
      </c>
      <c r="J6490" s="6"/>
      <c r="K6490" s="10">
        <v>9569000</v>
      </c>
      <c r="L6490" s="8">
        <v>7806550</v>
      </c>
      <c r="M6490" s="8">
        <v>8066180</v>
      </c>
      <c r="N6490" s="21">
        <v>11753300</v>
      </c>
      <c r="O6490" s="21">
        <v>12264800</v>
      </c>
      <c r="P6490" s="21">
        <v>10415500</v>
      </c>
      <c r="Q6490" s="8">
        <v>8675390</v>
      </c>
      <c r="R6490" s="8">
        <v>8834080</v>
      </c>
      <c r="S6490" s="9">
        <v>8356800</v>
      </c>
      <c r="T6490" s="21">
        <v>13161300</v>
      </c>
      <c r="U6490" s="21">
        <v>9296030</v>
      </c>
      <c r="V6490" s="21">
        <v>11499200</v>
      </c>
    </row>
    <row r="6491" spans="1:22" ht="18.25" customHeight="1">
      <c r="A6491" s="4" t="s">
        <v>16101</v>
      </c>
      <c r="B6491" s="5" t="s">
        <v>16102</v>
      </c>
      <c r="C6491" s="5" t="s">
        <v>16103</v>
      </c>
      <c r="D6491" s="5" t="s">
        <v>16104</v>
      </c>
      <c r="E6491" s="6">
        <v>10</v>
      </c>
      <c r="F6491" s="6">
        <v>10</v>
      </c>
      <c r="G6491" s="6">
        <f>TTEST(K6491:M6491,Q6491:S6491,2,3)</f>
        <v>6.8590529288345692E-2</v>
      </c>
      <c r="H6491" s="6">
        <f t="shared" si="101"/>
        <v>0.85287112745283877</v>
      </c>
      <c r="I6491" s="6">
        <f>TTEST(N6491:P6491,T6491:V6491,2,3)</f>
        <v>0.90703129498635038</v>
      </c>
      <c r="J6491" s="6"/>
      <c r="K6491" s="8">
        <v>31395400</v>
      </c>
      <c r="L6491" s="8">
        <v>34993100</v>
      </c>
      <c r="M6491" s="8">
        <v>30461900</v>
      </c>
      <c r="N6491" s="21">
        <v>35720800</v>
      </c>
      <c r="O6491" s="21">
        <v>23677700</v>
      </c>
      <c r="P6491" s="21">
        <v>40707600</v>
      </c>
      <c r="Q6491" s="8">
        <v>37191600</v>
      </c>
      <c r="R6491" s="8">
        <v>37047400</v>
      </c>
      <c r="S6491" s="10">
        <v>43960000</v>
      </c>
      <c r="T6491" s="21">
        <v>32558500</v>
      </c>
      <c r="U6491" s="21">
        <v>19510900</v>
      </c>
      <c r="V6491" s="21">
        <v>44706900</v>
      </c>
    </row>
    <row r="6492" spans="1:22" ht="18.25" customHeight="1">
      <c r="A6492" s="4" t="s">
        <v>2130</v>
      </c>
      <c r="B6492" s="5" t="s">
        <v>2131</v>
      </c>
      <c r="C6492" s="5" t="s">
        <v>2132</v>
      </c>
      <c r="D6492" s="5" t="s">
        <v>2133</v>
      </c>
      <c r="E6492" s="6">
        <v>6</v>
      </c>
      <c r="F6492" s="6">
        <v>6</v>
      </c>
      <c r="G6492" s="6">
        <f>TTEST(K6492:M6492,Q6492:S6492,2,3)</f>
        <v>0.91709019423593818</v>
      </c>
      <c r="H6492" s="6">
        <f t="shared" si="101"/>
        <v>0.18012888602217131</v>
      </c>
      <c r="I6492" s="6">
        <f>TTEST(N6492:P6492,T6492:V6492,2,3)</f>
        <v>0.90704024674477435</v>
      </c>
      <c r="J6492" s="6"/>
      <c r="K6492" s="9">
        <v>27341000</v>
      </c>
      <c r="L6492" s="8">
        <v>20704700</v>
      </c>
      <c r="M6492" s="8">
        <v>23229900</v>
      </c>
      <c r="N6492" s="22">
        <v>56013000</v>
      </c>
      <c r="O6492" s="21">
        <v>36733900</v>
      </c>
      <c r="P6492" s="21">
        <v>27935600</v>
      </c>
      <c r="Q6492" s="10">
        <v>25070000</v>
      </c>
      <c r="R6492" s="8">
        <v>25436700</v>
      </c>
      <c r="S6492" s="8">
        <v>19892400</v>
      </c>
      <c r="T6492" s="21">
        <v>38416500</v>
      </c>
      <c r="U6492" s="21">
        <v>39122500</v>
      </c>
      <c r="V6492" s="22">
        <v>39857000</v>
      </c>
    </row>
    <row r="6493" spans="1:22" ht="18.25" customHeight="1">
      <c r="A6493" s="4" t="s">
        <v>16073</v>
      </c>
      <c r="B6493" s="5" t="s">
        <v>16074</v>
      </c>
      <c r="C6493" s="5" t="s">
        <v>16075</v>
      </c>
      <c r="D6493" s="5" t="s">
        <v>16076</v>
      </c>
      <c r="E6493" s="6">
        <v>3</v>
      </c>
      <c r="F6493" s="6">
        <v>3</v>
      </c>
      <c r="G6493" s="6">
        <f>TTEST(K6493:M6493,Q6493:S6493,2,3)</f>
        <v>0.45936946030397763</v>
      </c>
      <c r="H6493" s="6">
        <f t="shared" si="101"/>
        <v>0.80136131299083213</v>
      </c>
      <c r="I6493" s="6">
        <f>TTEST(N6493:P6493,T6493:V6493,2,3)</f>
        <v>0.90705487677084151</v>
      </c>
      <c r="J6493" s="6"/>
      <c r="K6493" s="13">
        <v>2731.85</v>
      </c>
      <c r="L6493" s="13">
        <v>8609.59</v>
      </c>
      <c r="M6493" s="11">
        <v>10538.9</v>
      </c>
      <c r="N6493" s="26">
        <v>10133.9</v>
      </c>
      <c r="O6493" s="23"/>
      <c r="P6493" s="27">
        <v>1571.33</v>
      </c>
      <c r="Q6493" s="13">
        <v>7639.28</v>
      </c>
      <c r="R6493" s="11">
        <v>10338.9</v>
      </c>
      <c r="S6493" s="11">
        <v>10446.200000000001</v>
      </c>
      <c r="T6493" s="26">
        <v>11501.5</v>
      </c>
      <c r="U6493" s="23"/>
      <c r="V6493" s="27">
        <v>1904.23</v>
      </c>
    </row>
    <row r="6494" spans="1:22" ht="18.25" customHeight="1">
      <c r="A6494" s="4" t="s">
        <v>13875</v>
      </c>
      <c r="B6494" s="5" t="s">
        <v>13876</v>
      </c>
      <c r="C6494" s="5" t="s">
        <v>13877</v>
      </c>
      <c r="D6494" s="5" t="s">
        <v>13878</v>
      </c>
      <c r="E6494" s="6">
        <v>8</v>
      </c>
      <c r="F6494" s="6">
        <v>8</v>
      </c>
      <c r="G6494" s="6">
        <f>TTEST(K6494:M6494,Q6494:S6494,2,3)</f>
        <v>0.73727441165573127</v>
      </c>
      <c r="H6494" s="6">
        <f t="shared" si="101"/>
        <v>0.16757299136894743</v>
      </c>
      <c r="I6494" s="6">
        <f>TTEST(N6494:P6494,T6494:V6494,2,3)</f>
        <v>0.90722746483499062</v>
      </c>
      <c r="J6494" s="6"/>
      <c r="K6494" s="8">
        <v>55055800</v>
      </c>
      <c r="L6494" s="8">
        <v>38366500</v>
      </c>
      <c r="M6494" s="8">
        <v>62145900</v>
      </c>
      <c r="N6494" s="21">
        <v>38786100</v>
      </c>
      <c r="O6494" s="23"/>
      <c r="P6494" s="21">
        <v>35564200</v>
      </c>
      <c r="Q6494" s="8">
        <v>39507200</v>
      </c>
      <c r="R6494" s="8">
        <v>62486600</v>
      </c>
      <c r="S6494" s="8">
        <v>42713400</v>
      </c>
      <c r="T6494" s="21">
        <v>39255500</v>
      </c>
      <c r="U6494" s="21">
        <v>31014900</v>
      </c>
      <c r="V6494" s="21">
        <v>39997600</v>
      </c>
    </row>
    <row r="6495" spans="1:22" ht="18.25" customHeight="1">
      <c r="A6495" s="4" t="s">
        <v>5767</v>
      </c>
      <c r="B6495" s="5" t="s">
        <v>5768</v>
      </c>
      <c r="C6495" s="5" t="s">
        <v>5769</v>
      </c>
      <c r="D6495" s="5" t="s">
        <v>5770</v>
      </c>
      <c r="E6495" s="6">
        <v>6</v>
      </c>
      <c r="F6495" s="6">
        <v>6</v>
      </c>
      <c r="G6495" s="6">
        <f>TTEST(K6495:M6495,Q6495:S6495,2,3)</f>
        <v>0.45196237862014965</v>
      </c>
      <c r="H6495" s="6">
        <f t="shared" si="101"/>
        <v>0.52438575815500166</v>
      </c>
      <c r="I6495" s="6">
        <f>TTEST(N6495:P6495,T6495:V6495,2,3)</f>
        <v>0.90725143061236579</v>
      </c>
      <c r="J6495" s="6"/>
      <c r="K6495" s="8">
        <v>13557100</v>
      </c>
      <c r="L6495" s="8">
        <v>10371700</v>
      </c>
      <c r="M6495" s="8">
        <v>11987800</v>
      </c>
      <c r="N6495" s="21">
        <v>13176400</v>
      </c>
      <c r="O6495" s="21">
        <v>3363280</v>
      </c>
      <c r="P6495" s="21">
        <v>12136200</v>
      </c>
      <c r="Q6495" s="8">
        <v>11647800</v>
      </c>
      <c r="R6495" s="8">
        <v>10664200</v>
      </c>
      <c r="S6495" s="8">
        <v>11019200</v>
      </c>
      <c r="T6495" s="21">
        <v>11137100</v>
      </c>
      <c r="U6495" s="21">
        <v>10956900</v>
      </c>
      <c r="V6495" s="21">
        <v>7853520</v>
      </c>
    </row>
    <row r="6496" spans="1:22" ht="18.25" customHeight="1">
      <c r="A6496" s="4" t="s">
        <v>26769</v>
      </c>
      <c r="B6496" s="5" t="s">
        <v>26770</v>
      </c>
      <c r="C6496" s="5" t="s">
        <v>26771</v>
      </c>
      <c r="D6496" s="5" t="s">
        <v>26772</v>
      </c>
      <c r="E6496" s="6">
        <v>9</v>
      </c>
      <c r="F6496" s="6">
        <v>9</v>
      </c>
      <c r="G6496" s="6">
        <f>TTEST(K6496:M6496,Q6496:S6496,2,3)</f>
        <v>0.92906600456026978</v>
      </c>
      <c r="H6496" s="6">
        <f t="shared" si="101"/>
        <v>0.19987409011741158</v>
      </c>
      <c r="I6496" s="6">
        <f>TTEST(N6496:P6496,T6496:V6496,2,3)</f>
        <v>0.90730288490495392</v>
      </c>
      <c r="J6496" s="6"/>
      <c r="K6496" s="8">
        <v>26561500</v>
      </c>
      <c r="L6496" s="8">
        <v>21531100</v>
      </c>
      <c r="M6496" s="8">
        <v>24934700</v>
      </c>
      <c r="N6496" s="21">
        <v>19963500</v>
      </c>
      <c r="O6496" s="21">
        <v>24147600</v>
      </c>
      <c r="P6496" s="21">
        <v>18715800</v>
      </c>
      <c r="Q6496" s="8">
        <v>20499900</v>
      </c>
      <c r="R6496" s="8">
        <v>28991700</v>
      </c>
      <c r="S6496" s="8">
        <v>22685800</v>
      </c>
      <c r="T6496" s="21">
        <v>21225100</v>
      </c>
      <c r="U6496" s="21">
        <v>18605100</v>
      </c>
      <c r="V6496" s="21">
        <v>22257100</v>
      </c>
    </row>
    <row r="6497" spans="1:22" ht="18.25" customHeight="1">
      <c r="A6497" s="4" t="s">
        <v>15510</v>
      </c>
      <c r="B6497" s="5" t="s">
        <v>15511</v>
      </c>
      <c r="C6497" s="5" t="s">
        <v>15512</v>
      </c>
      <c r="D6497" s="5" t="s">
        <v>15513</v>
      </c>
      <c r="E6497" s="6">
        <v>6</v>
      </c>
      <c r="F6497" s="6">
        <v>6</v>
      </c>
      <c r="G6497" s="6">
        <f>TTEST(K6497:M6497,Q6497:S6497,2,3)</f>
        <v>0.11491452013775968</v>
      </c>
      <c r="H6497" s="6">
        <f t="shared" si="101"/>
        <v>0.29136366364002358</v>
      </c>
      <c r="I6497" s="6">
        <f>TTEST(N6497:P6497,T6497:V6497,2,3)</f>
        <v>0.90732596459023962</v>
      </c>
      <c r="J6497" s="6"/>
      <c r="K6497" s="8">
        <v>15909500</v>
      </c>
      <c r="L6497" s="8">
        <v>21744300</v>
      </c>
      <c r="M6497" s="8">
        <v>19733900</v>
      </c>
      <c r="N6497" s="21">
        <v>14612400</v>
      </c>
      <c r="O6497" s="22">
        <v>18953000</v>
      </c>
      <c r="P6497" s="21">
        <v>15935100</v>
      </c>
      <c r="Q6497" s="8">
        <v>23991500</v>
      </c>
      <c r="R6497" s="8">
        <v>22277400</v>
      </c>
      <c r="S6497" s="8">
        <v>30876100</v>
      </c>
      <c r="T6497" s="21">
        <v>19209500</v>
      </c>
      <c r="U6497" s="21">
        <v>12399400</v>
      </c>
      <c r="V6497" s="21">
        <v>18857900</v>
      </c>
    </row>
    <row r="6498" spans="1:22" ht="18.25" customHeight="1">
      <c r="A6498" s="4" t="s">
        <v>10385</v>
      </c>
      <c r="B6498" s="5" t="s">
        <v>10386</v>
      </c>
      <c r="C6498" s="5" t="s">
        <v>10387</v>
      </c>
      <c r="D6498" s="5" t="s">
        <v>10388</v>
      </c>
      <c r="E6498" s="6">
        <v>5</v>
      </c>
      <c r="F6498" s="6">
        <v>5</v>
      </c>
      <c r="G6498" s="6">
        <f>TTEST(K6498:M6498,Q6498:S6498,2,3)</f>
        <v>0.46164569889745932</v>
      </c>
      <c r="H6498" s="6">
        <f t="shared" si="101"/>
        <v>0.35254360189478573</v>
      </c>
      <c r="I6498" s="6">
        <f>TTEST(N6498:P6498,T6498:V6498,2,3)</f>
        <v>0.90756125125674036</v>
      </c>
      <c r="J6498" s="6"/>
      <c r="K6498" s="8">
        <v>7222650</v>
      </c>
      <c r="L6498" s="8">
        <v>5599060</v>
      </c>
      <c r="M6498" s="8">
        <v>4116980</v>
      </c>
      <c r="N6498" s="21">
        <v>5170550</v>
      </c>
      <c r="O6498" s="21">
        <v>4772550</v>
      </c>
      <c r="P6498" s="21">
        <v>3685190</v>
      </c>
      <c r="Q6498" s="8">
        <v>4337570</v>
      </c>
      <c r="R6498" s="8">
        <v>4961860</v>
      </c>
      <c r="S6498" s="8">
        <v>5185940</v>
      </c>
      <c r="T6498" s="21">
        <v>3829180</v>
      </c>
      <c r="U6498" s="21">
        <v>5399170</v>
      </c>
      <c r="V6498" s="21">
        <v>4157870</v>
      </c>
    </row>
    <row r="6499" spans="1:22" ht="18.25" customHeight="1">
      <c r="A6499" s="4" t="s">
        <v>19620</v>
      </c>
      <c r="B6499" s="5" t="s">
        <v>19621</v>
      </c>
      <c r="C6499" s="5" t="s">
        <v>19622</v>
      </c>
      <c r="D6499" s="5" t="s">
        <v>19623</v>
      </c>
      <c r="E6499" s="6">
        <v>19</v>
      </c>
      <c r="F6499" s="6">
        <v>19</v>
      </c>
      <c r="G6499" s="6">
        <f>TTEST(K6499:M6499,Q6499:S6499,2,3)</f>
        <v>0.11395997057318077</v>
      </c>
      <c r="H6499" s="6">
        <f t="shared" si="101"/>
        <v>0.50271451369476472</v>
      </c>
      <c r="I6499" s="6">
        <f>TTEST(N6499:P6499,T6499:V6499,2,3)</f>
        <v>0.90759241680355807</v>
      </c>
      <c r="J6499" s="6"/>
      <c r="K6499" s="8">
        <v>6247190</v>
      </c>
      <c r="L6499" s="8">
        <v>7246820</v>
      </c>
      <c r="M6499" s="8">
        <v>6338820</v>
      </c>
      <c r="N6499" s="21">
        <v>6685260</v>
      </c>
      <c r="O6499" s="21">
        <v>7073860</v>
      </c>
      <c r="P6499" s="21">
        <v>6865240</v>
      </c>
      <c r="Q6499" s="8">
        <v>7110640</v>
      </c>
      <c r="R6499" s="8">
        <v>7354590</v>
      </c>
      <c r="S6499" s="8">
        <v>8296240</v>
      </c>
      <c r="T6499" s="21">
        <v>7592640</v>
      </c>
      <c r="U6499" s="21">
        <v>7075880</v>
      </c>
      <c r="V6499" s="21">
        <v>6127960</v>
      </c>
    </row>
    <row r="6500" spans="1:22" ht="18.25" customHeight="1">
      <c r="A6500" s="4" t="s">
        <v>10050</v>
      </c>
      <c r="B6500" s="5" t="s">
        <v>10051</v>
      </c>
      <c r="C6500" s="5" t="s">
        <v>10052</v>
      </c>
      <c r="D6500" s="5" t="s">
        <v>10053</v>
      </c>
      <c r="E6500" s="6">
        <v>10</v>
      </c>
      <c r="F6500" s="6">
        <v>9</v>
      </c>
      <c r="G6500" s="6">
        <f>TTEST(K6500:M6500,Q6500:S6500,2,3)</f>
        <v>0.37493052653303266</v>
      </c>
      <c r="H6500" s="6">
        <f t="shared" si="101"/>
        <v>0.77852883394889716</v>
      </c>
      <c r="I6500" s="6">
        <f>TTEST(N6500:P6500,T6500:V6500,2,3)</f>
        <v>0.90767672714889525</v>
      </c>
      <c r="J6500" s="6"/>
      <c r="K6500" s="8">
        <v>5285710</v>
      </c>
      <c r="L6500" s="8">
        <v>6954760</v>
      </c>
      <c r="M6500" s="10">
        <v>4264000</v>
      </c>
      <c r="N6500" s="21">
        <v>6818660</v>
      </c>
      <c r="O6500" s="21">
        <v>6361080</v>
      </c>
      <c r="P6500" s="21">
        <v>4316210</v>
      </c>
      <c r="Q6500" s="8">
        <v>5152430</v>
      </c>
      <c r="R6500" s="8">
        <v>4419540</v>
      </c>
      <c r="S6500" s="8">
        <v>4247410</v>
      </c>
      <c r="T6500" s="21">
        <v>6329790</v>
      </c>
      <c r="U6500" s="21">
        <v>5629260</v>
      </c>
      <c r="V6500" s="21">
        <v>5218260</v>
      </c>
    </row>
    <row r="6501" spans="1:22" ht="18.25" customHeight="1">
      <c r="A6501" s="4" t="s">
        <v>25682</v>
      </c>
      <c r="B6501" s="5" t="s">
        <v>25683</v>
      </c>
      <c r="C6501" s="5" t="s">
        <v>25684</v>
      </c>
      <c r="D6501" s="5" t="s">
        <v>25685</v>
      </c>
      <c r="E6501" s="6">
        <v>2</v>
      </c>
      <c r="F6501" s="6">
        <v>2</v>
      </c>
      <c r="G6501" s="6">
        <f>TTEST(K6501:M6501,Q6501:S6501,2,3)</f>
        <v>0.88629638214591355</v>
      </c>
      <c r="H6501" s="6">
        <f t="shared" si="101"/>
        <v>0.35146656995428027</v>
      </c>
      <c r="I6501" s="6">
        <f>TTEST(N6501:P6501,T6501:V6501,2,3)</f>
        <v>0.90776952405948519</v>
      </c>
      <c r="J6501" s="6"/>
      <c r="K6501" s="8">
        <v>17420300</v>
      </c>
      <c r="L6501" s="8">
        <v>14911300</v>
      </c>
      <c r="M6501" s="8">
        <v>24641600</v>
      </c>
      <c r="N6501" s="21">
        <v>27787500</v>
      </c>
      <c r="O6501" s="23"/>
      <c r="P6501" s="21">
        <v>20780100</v>
      </c>
      <c r="Q6501" s="8">
        <v>20990100</v>
      </c>
      <c r="R6501" s="8">
        <v>15079200</v>
      </c>
      <c r="S6501" s="8">
        <v>22603800</v>
      </c>
      <c r="T6501" s="21">
        <v>30168900</v>
      </c>
      <c r="U6501" s="21">
        <v>24107300</v>
      </c>
      <c r="V6501" s="21">
        <v>16577500</v>
      </c>
    </row>
    <row r="6502" spans="1:22" ht="18.25" customHeight="1">
      <c r="A6502" s="4" t="s">
        <v>4775</v>
      </c>
      <c r="B6502" s="5" t="s">
        <v>4776</v>
      </c>
      <c r="C6502" s="5" t="s">
        <v>4777</v>
      </c>
      <c r="D6502" s="5" t="s">
        <v>4778</v>
      </c>
      <c r="E6502" s="6">
        <v>12</v>
      </c>
      <c r="F6502" s="6">
        <v>12</v>
      </c>
      <c r="G6502" s="6">
        <f>TTEST(K6502:M6502,Q6502:S6502,2,3)</f>
        <v>8.4326951949341436E-2</v>
      </c>
      <c r="H6502" s="6">
        <f t="shared" si="101"/>
        <v>0.89670048732617247</v>
      </c>
      <c r="I6502" s="6">
        <f>TTEST(N6502:P6502,T6502:V6502,2,3)</f>
        <v>0.90785886235364521</v>
      </c>
      <c r="J6502" s="6"/>
      <c r="K6502" s="8">
        <v>5377160</v>
      </c>
      <c r="L6502" s="9">
        <v>6099600</v>
      </c>
      <c r="M6502" s="9">
        <v>9370200</v>
      </c>
      <c r="N6502" s="21">
        <v>3370260</v>
      </c>
      <c r="O6502" s="21">
        <v>3579740</v>
      </c>
      <c r="P6502" s="21">
        <v>15745500</v>
      </c>
      <c r="Q6502" s="8">
        <v>10414500</v>
      </c>
      <c r="R6502" s="8">
        <v>10172400</v>
      </c>
      <c r="S6502" s="9">
        <v>11369000</v>
      </c>
      <c r="T6502" s="21">
        <v>5878350</v>
      </c>
      <c r="U6502" s="21">
        <v>1675830</v>
      </c>
      <c r="V6502" s="21">
        <v>17452700</v>
      </c>
    </row>
    <row r="6503" spans="1:22" ht="18.25" customHeight="1">
      <c r="A6503" s="4" t="s">
        <v>2350</v>
      </c>
      <c r="B6503" s="5" t="s">
        <v>2351</v>
      </c>
      <c r="C6503" s="5" t="s">
        <v>2352</v>
      </c>
      <c r="D6503" s="5" t="s">
        <v>2353</v>
      </c>
      <c r="E6503" s="6">
        <v>2</v>
      </c>
      <c r="F6503" s="6">
        <v>2</v>
      </c>
      <c r="G6503" s="6">
        <f>TTEST(K6503:M6503,Q6503:S6503,2,3)</f>
        <v>0.71606993066035873</v>
      </c>
      <c r="H6503" s="6">
        <f t="shared" si="101"/>
        <v>0.79689282800594075</v>
      </c>
      <c r="I6503" s="6">
        <f>TTEST(N6503:P6503,T6503:V6503,2,3)</f>
        <v>0.90809154831866679</v>
      </c>
      <c r="J6503" s="6"/>
      <c r="K6503" s="8">
        <v>4029080</v>
      </c>
      <c r="L6503" s="8">
        <v>8522390</v>
      </c>
      <c r="M6503" s="8">
        <v>7200730</v>
      </c>
      <c r="N6503" s="21">
        <v>4488180</v>
      </c>
      <c r="O6503" s="23"/>
      <c r="P6503" s="21">
        <v>10810500</v>
      </c>
      <c r="Q6503" s="8">
        <v>6630110</v>
      </c>
      <c r="R6503" s="8">
        <v>8152070</v>
      </c>
      <c r="S6503" s="8">
        <v>2412560</v>
      </c>
      <c r="T6503" s="21">
        <v>4302210</v>
      </c>
      <c r="U6503" s="23"/>
      <c r="V6503" s="21">
        <v>12339900</v>
      </c>
    </row>
    <row r="6504" spans="1:22" ht="18.25" customHeight="1">
      <c r="A6504" s="4" t="s">
        <v>6103</v>
      </c>
      <c r="B6504" s="5" t="s">
        <v>6104</v>
      </c>
      <c r="C6504" s="5" t="s">
        <v>6105</v>
      </c>
      <c r="D6504" s="5" t="s">
        <v>6106</v>
      </c>
      <c r="E6504" s="6">
        <v>2</v>
      </c>
      <c r="F6504" s="6">
        <v>2</v>
      </c>
      <c r="G6504" s="6">
        <f>TTEST(K6504:M6504,Q6504:S6504,2,3)</f>
        <v>0.98239633026527384</v>
      </c>
      <c r="H6504" s="6">
        <f t="shared" si="101"/>
        <v>0.92690193167186996</v>
      </c>
      <c r="I6504" s="6">
        <f>TTEST(N6504:P6504,T6504:V6504,2,3)</f>
        <v>0.90831998705885186</v>
      </c>
      <c r="J6504" s="6"/>
      <c r="K6504" s="8">
        <v>1994890</v>
      </c>
      <c r="L6504" s="9">
        <v>2817100</v>
      </c>
      <c r="M6504" s="8">
        <v>4545960</v>
      </c>
      <c r="N6504" s="22">
        <v>1716600</v>
      </c>
      <c r="O6504" s="23"/>
      <c r="P6504" s="21">
        <v>4902710</v>
      </c>
      <c r="Q6504" s="8">
        <v>2997730</v>
      </c>
      <c r="R6504" s="9">
        <v>3440300</v>
      </c>
      <c r="S6504" s="8">
        <v>2862910</v>
      </c>
      <c r="T6504" s="21">
        <v>2337690</v>
      </c>
      <c r="U6504" s="21">
        <v>2306980</v>
      </c>
      <c r="V6504" s="21">
        <v>6066780</v>
      </c>
    </row>
    <row r="6505" spans="1:22" ht="18.25" customHeight="1">
      <c r="A6505" s="4" t="s">
        <v>11272</v>
      </c>
      <c r="B6505" s="5" t="s">
        <v>11273</v>
      </c>
      <c r="C6505" s="5" t="s">
        <v>11274</v>
      </c>
      <c r="D6505" s="5" t="s">
        <v>11275</v>
      </c>
      <c r="E6505" s="6">
        <v>5</v>
      </c>
      <c r="F6505" s="6">
        <v>5</v>
      </c>
      <c r="G6505" s="6">
        <f>TTEST(K6505:M6505,Q6505:S6505,2,3)</f>
        <v>0.2023395563191768</v>
      </c>
      <c r="H6505" s="6">
        <f t="shared" si="101"/>
        <v>0.3110866095003858</v>
      </c>
      <c r="I6505" s="6">
        <f>TTEST(N6505:P6505,T6505:V6505,2,3)</f>
        <v>0.90840947624992552</v>
      </c>
      <c r="J6505" s="6"/>
      <c r="K6505" s="8">
        <v>6862240</v>
      </c>
      <c r="L6505" s="8">
        <v>7488960</v>
      </c>
      <c r="M6505" s="8">
        <v>7813360</v>
      </c>
      <c r="N6505" s="21">
        <v>9499970</v>
      </c>
      <c r="O6505" s="23"/>
      <c r="P6505" s="22">
        <v>14417000</v>
      </c>
      <c r="Q6505" s="8">
        <v>7636770</v>
      </c>
      <c r="R6505" s="8">
        <v>8353680</v>
      </c>
      <c r="S6505" s="8">
        <v>7807340</v>
      </c>
      <c r="T6505" s="21">
        <v>11213800</v>
      </c>
      <c r="U6505" s="21">
        <v>12778800</v>
      </c>
      <c r="V6505" s="21">
        <v>10806700</v>
      </c>
    </row>
    <row r="6506" spans="1:22" ht="18.25" customHeight="1">
      <c r="A6506" s="4" t="s">
        <v>27882</v>
      </c>
      <c r="B6506" s="5" t="s">
        <v>27883</v>
      </c>
      <c r="C6506" s="5" t="s">
        <v>27884</v>
      </c>
      <c r="D6506" s="5" t="s">
        <v>27885</v>
      </c>
      <c r="E6506" s="6">
        <v>23</v>
      </c>
      <c r="F6506" s="6">
        <v>23</v>
      </c>
      <c r="G6506" s="6">
        <f>TTEST(K6506:M6506,Q6506:S6506,2,3)</f>
        <v>0.34846177904897102</v>
      </c>
      <c r="H6506" s="6">
        <f t="shared" si="101"/>
        <v>0.36122113819999013</v>
      </c>
      <c r="I6506" s="6">
        <f>TTEST(N6506:P6506,T6506:V6506,2,3)</f>
        <v>0.90855421665615055</v>
      </c>
      <c r="J6506" s="6"/>
      <c r="K6506" s="9">
        <v>11021000</v>
      </c>
      <c r="L6506" s="9">
        <v>11642000</v>
      </c>
      <c r="M6506" s="8">
        <v>11044500</v>
      </c>
      <c r="N6506" s="22">
        <v>12526000</v>
      </c>
      <c r="O6506" s="21">
        <v>10878700</v>
      </c>
      <c r="P6506" s="21">
        <v>12048200</v>
      </c>
      <c r="Q6506" s="8">
        <v>11273600</v>
      </c>
      <c r="R6506" s="8">
        <v>11419700</v>
      </c>
      <c r="S6506" s="8">
        <v>12766400</v>
      </c>
      <c r="T6506" s="21">
        <v>12128200</v>
      </c>
      <c r="U6506" s="21">
        <v>9891550</v>
      </c>
      <c r="V6506" s="21">
        <v>13038200</v>
      </c>
    </row>
    <row r="6507" spans="1:22" ht="18.25" customHeight="1">
      <c r="A6507" s="4" t="s">
        <v>17564</v>
      </c>
      <c r="B6507" s="5" t="s">
        <v>17565</v>
      </c>
      <c r="C6507" s="5" t="s">
        <v>17566</v>
      </c>
      <c r="D6507" s="5" t="s">
        <v>17567</v>
      </c>
      <c r="E6507" s="6">
        <v>5</v>
      </c>
      <c r="F6507" s="6">
        <v>5</v>
      </c>
      <c r="G6507" s="6">
        <f>TTEST(K6507:M6507,Q6507:S6507,2,3)</f>
        <v>0.53432364002097665</v>
      </c>
      <c r="H6507" s="6">
        <f t="shared" si="101"/>
        <v>0.32440352255304594</v>
      </c>
      <c r="I6507" s="6">
        <f>TTEST(N6507:P6507,T6507:V6507,2,3)</f>
        <v>0.90871440009298554</v>
      </c>
      <c r="J6507" s="6"/>
      <c r="K6507" s="8">
        <v>16523700</v>
      </c>
      <c r="L6507" s="8">
        <v>13324800</v>
      </c>
      <c r="M6507" s="8">
        <v>16943100</v>
      </c>
      <c r="N6507" s="21">
        <v>16511800</v>
      </c>
      <c r="O6507" s="21">
        <v>22637300</v>
      </c>
      <c r="P6507" s="21">
        <v>16088100</v>
      </c>
      <c r="Q6507" s="8">
        <v>16248800</v>
      </c>
      <c r="R6507" s="8">
        <v>14328100</v>
      </c>
      <c r="S6507" s="8">
        <v>13267100</v>
      </c>
      <c r="T6507" s="21">
        <v>20457300</v>
      </c>
      <c r="U6507" s="21">
        <v>18426800</v>
      </c>
      <c r="V6507" s="21">
        <v>17225100</v>
      </c>
    </row>
    <row r="6508" spans="1:22" ht="18.25" customHeight="1">
      <c r="A6508" s="4" t="s">
        <v>12115</v>
      </c>
      <c r="B6508" s="5" t="s">
        <v>12116</v>
      </c>
      <c r="C6508" s="5" t="s">
        <v>12117</v>
      </c>
      <c r="D6508" s="5" t="s">
        <v>12118</v>
      </c>
      <c r="E6508" s="6">
        <v>6</v>
      </c>
      <c r="F6508" s="6">
        <v>6</v>
      </c>
      <c r="G6508" s="6">
        <f>TTEST(K6508:M6508,Q6508:S6508,2,3)</f>
        <v>0.4505684668679239</v>
      </c>
      <c r="H6508" s="6">
        <f t="shared" si="101"/>
        <v>0.50167980001371892</v>
      </c>
      <c r="I6508" s="6">
        <f>TTEST(N6508:P6508,T6508:V6508,2,3)</f>
        <v>0.90884200733414455</v>
      </c>
      <c r="J6508" s="6"/>
      <c r="K6508" s="8">
        <v>17467800</v>
      </c>
      <c r="L6508" s="8">
        <v>14030400</v>
      </c>
      <c r="M6508" s="8">
        <v>19559200</v>
      </c>
      <c r="N6508" s="21">
        <v>13672800</v>
      </c>
      <c r="O6508" s="21">
        <v>18195400</v>
      </c>
      <c r="P6508" s="21">
        <v>14463700</v>
      </c>
      <c r="Q6508" s="8">
        <v>14011100</v>
      </c>
      <c r="R6508" s="8">
        <v>16872900</v>
      </c>
      <c r="S6508" s="8">
        <v>15468600</v>
      </c>
      <c r="T6508" s="21">
        <v>14294500</v>
      </c>
      <c r="U6508" s="21">
        <v>15379100</v>
      </c>
      <c r="V6508" s="21">
        <v>16094400</v>
      </c>
    </row>
    <row r="6509" spans="1:22" ht="18.25" customHeight="1">
      <c r="A6509" s="4" t="s">
        <v>9758</v>
      </c>
      <c r="B6509" s="5" t="s">
        <v>9759</v>
      </c>
      <c r="C6509" s="5" t="s">
        <v>9760</v>
      </c>
      <c r="D6509" s="5" t="s">
        <v>9761</v>
      </c>
      <c r="E6509" s="6">
        <v>7</v>
      </c>
      <c r="F6509" s="6">
        <v>7</v>
      </c>
      <c r="G6509" s="6">
        <f>TTEST(K6509:M6509,Q6509:S6509,2,3)</f>
        <v>7.2145025228369991E-2</v>
      </c>
      <c r="H6509" s="6">
        <f t="shared" si="101"/>
        <v>0.47336250038995009</v>
      </c>
      <c r="I6509" s="6">
        <f>TTEST(N6509:P6509,T6509:V6509,2,3)</f>
        <v>0.90948466694844343</v>
      </c>
      <c r="J6509" s="6"/>
      <c r="K6509" s="8">
        <v>12406500</v>
      </c>
      <c r="L6509" s="8">
        <v>11702300</v>
      </c>
      <c r="M6509" s="8">
        <v>12425900</v>
      </c>
      <c r="N6509" s="21">
        <v>15149600</v>
      </c>
      <c r="O6509" s="21">
        <v>13091700</v>
      </c>
      <c r="P6509" s="21">
        <v>11260300</v>
      </c>
      <c r="Q6509" s="9">
        <v>15152000</v>
      </c>
      <c r="R6509" s="8">
        <v>13166400</v>
      </c>
      <c r="S6509" s="8">
        <v>15688500</v>
      </c>
      <c r="T6509" s="21">
        <v>12290100</v>
      </c>
      <c r="U6509" s="21">
        <v>15087900</v>
      </c>
      <c r="V6509" s="21">
        <v>12643600</v>
      </c>
    </row>
    <row r="6510" spans="1:22" ht="18.25" customHeight="1">
      <c r="A6510" s="4" t="s">
        <v>8964</v>
      </c>
      <c r="B6510" s="5" t="s">
        <v>8965</v>
      </c>
      <c r="C6510" s="5" t="s">
        <v>8966</v>
      </c>
      <c r="D6510" s="5" t="s">
        <v>8967</v>
      </c>
      <c r="E6510" s="6">
        <v>6</v>
      </c>
      <c r="F6510" s="6">
        <v>6</v>
      </c>
      <c r="G6510" s="6">
        <f>TTEST(K6510:M6510,Q6510:S6510,2,3)</f>
        <v>0.54208068549704147</v>
      </c>
      <c r="H6510" s="6">
        <f t="shared" si="101"/>
        <v>0.77449329741852324</v>
      </c>
      <c r="I6510" s="6">
        <f>TTEST(N6510:P6510,T6510:V6510,2,3)</f>
        <v>0.90965150143225659</v>
      </c>
      <c r="J6510" s="6"/>
      <c r="K6510" s="8">
        <v>15445100</v>
      </c>
      <c r="L6510" s="8">
        <v>19923600</v>
      </c>
      <c r="M6510" s="8">
        <v>18692600</v>
      </c>
      <c r="N6510" s="21">
        <v>14206600</v>
      </c>
      <c r="O6510" s="23"/>
      <c r="P6510" s="21">
        <v>19733900</v>
      </c>
      <c r="Q6510" s="8">
        <v>17027100</v>
      </c>
      <c r="R6510" s="9">
        <v>14984000</v>
      </c>
      <c r="S6510" s="8">
        <v>18633700</v>
      </c>
      <c r="T6510" s="22">
        <v>16477000</v>
      </c>
      <c r="U6510" s="21">
        <v>16597200</v>
      </c>
      <c r="V6510" s="21">
        <v>16651900</v>
      </c>
    </row>
    <row r="6511" spans="1:22" ht="18.25" customHeight="1">
      <c r="A6511" s="4" t="s">
        <v>30805</v>
      </c>
      <c r="B6511" s="5" t="s">
        <v>30806</v>
      </c>
      <c r="C6511" s="5" t="s">
        <v>30807</v>
      </c>
      <c r="D6511" s="5" t="s">
        <v>30808</v>
      </c>
      <c r="E6511" s="6">
        <v>17</v>
      </c>
      <c r="F6511" s="6">
        <v>17</v>
      </c>
      <c r="G6511" s="6">
        <f>TTEST(K6511:M6511,Q6511:S6511,2,3)</f>
        <v>0.57854757474833296</v>
      </c>
      <c r="H6511" s="6">
        <f t="shared" si="101"/>
        <v>0.89527539002274659</v>
      </c>
      <c r="I6511" s="6">
        <f>TTEST(N6511:P6511,T6511:V6511,2,3)</f>
        <v>0.9096815469666899</v>
      </c>
      <c r="J6511" s="6"/>
      <c r="K6511" s="8">
        <v>33452100</v>
      </c>
      <c r="L6511" s="8">
        <v>28390500</v>
      </c>
      <c r="M6511" s="8">
        <v>27773700</v>
      </c>
      <c r="N6511" s="21">
        <v>29036600</v>
      </c>
      <c r="O6511" s="21">
        <v>35263400</v>
      </c>
      <c r="P6511" s="21">
        <v>26644900</v>
      </c>
      <c r="Q6511" s="8">
        <v>26899400</v>
      </c>
      <c r="R6511" s="8">
        <v>31499600</v>
      </c>
      <c r="S6511" s="8">
        <v>38119700</v>
      </c>
      <c r="T6511" s="21">
        <v>29697900</v>
      </c>
      <c r="U6511" s="21">
        <v>34974500</v>
      </c>
      <c r="V6511" s="21">
        <v>27503700</v>
      </c>
    </row>
    <row r="6512" spans="1:22" ht="18.25" customHeight="1">
      <c r="A6512" s="4" t="s">
        <v>2246</v>
      </c>
      <c r="B6512" s="5" t="s">
        <v>2247</v>
      </c>
      <c r="C6512" s="5" t="s">
        <v>2248</v>
      </c>
      <c r="D6512" s="5" t="s">
        <v>2249</v>
      </c>
      <c r="E6512" s="6">
        <v>10</v>
      </c>
      <c r="F6512" s="6">
        <v>10</v>
      </c>
      <c r="G6512" s="6">
        <f>TTEST(K6512:M6512,Q6512:S6512,2,3)</f>
        <v>0.66298005639162716</v>
      </c>
      <c r="H6512" s="6">
        <f t="shared" si="101"/>
        <v>0.77291298719648827</v>
      </c>
      <c r="I6512" s="6">
        <f>TTEST(N6512:P6512,T6512:V6512,2,3)</f>
        <v>0.90973789051841669</v>
      </c>
      <c r="J6512" s="6"/>
      <c r="K6512" s="8">
        <v>32207400</v>
      </c>
      <c r="L6512" s="8">
        <v>29299900</v>
      </c>
      <c r="M6512" s="8">
        <v>26642700</v>
      </c>
      <c r="N6512" s="21">
        <v>30855100</v>
      </c>
      <c r="O6512" s="25">
        <v>16210000</v>
      </c>
      <c r="P6512" s="21">
        <v>51177700</v>
      </c>
      <c r="Q6512" s="8">
        <v>33536900</v>
      </c>
      <c r="R6512" s="8">
        <v>25827400</v>
      </c>
      <c r="S6512" s="9">
        <v>33012000</v>
      </c>
      <c r="T6512" s="21">
        <v>27558200</v>
      </c>
      <c r="U6512" s="21">
        <v>30877700</v>
      </c>
      <c r="V6512" s="22">
        <v>35847000</v>
      </c>
    </row>
    <row r="6513" spans="1:22" ht="18.25" customHeight="1">
      <c r="A6513" s="4" t="s">
        <v>13179</v>
      </c>
      <c r="B6513" s="5" t="s">
        <v>13180</v>
      </c>
      <c r="C6513" s="5" t="s">
        <v>13181</v>
      </c>
      <c r="D6513" s="5" t="s">
        <v>13182</v>
      </c>
      <c r="E6513" s="6">
        <v>20</v>
      </c>
      <c r="F6513" s="6">
        <v>20</v>
      </c>
      <c r="G6513" s="6">
        <f>TTEST(K6513:M6513,Q6513:S6513,2,3)</f>
        <v>0.97316530019675185</v>
      </c>
      <c r="H6513" s="6">
        <f t="shared" si="101"/>
        <v>1.7845983839469084E-2</v>
      </c>
      <c r="I6513" s="6">
        <f>TTEST(N6513:P6513,T6513:V6513,2,3)</f>
        <v>0.90975283627793213</v>
      </c>
      <c r="J6513" s="6"/>
      <c r="K6513" s="9">
        <v>12892000</v>
      </c>
      <c r="L6513" s="8">
        <v>11372100</v>
      </c>
      <c r="M6513" s="9">
        <v>12133000</v>
      </c>
      <c r="N6513" s="21">
        <v>15828900</v>
      </c>
      <c r="O6513" s="21">
        <v>14179500</v>
      </c>
      <c r="P6513" s="21">
        <v>16345800</v>
      </c>
      <c r="Q6513" s="8">
        <v>13623200</v>
      </c>
      <c r="R6513" s="9">
        <v>11162000</v>
      </c>
      <c r="S6513" s="8">
        <v>11706200</v>
      </c>
      <c r="T6513" s="21">
        <v>14865800</v>
      </c>
      <c r="U6513" s="21">
        <v>15463800</v>
      </c>
      <c r="V6513" s="21">
        <v>15761400</v>
      </c>
    </row>
    <row r="6514" spans="1:22" ht="18.25" customHeight="1">
      <c r="A6514" s="4" t="s">
        <v>6195</v>
      </c>
      <c r="B6514" s="5" t="s">
        <v>6196</v>
      </c>
      <c r="C6514" s="5" t="s">
        <v>6197</v>
      </c>
      <c r="D6514" s="5" t="s">
        <v>6198</v>
      </c>
      <c r="E6514" s="6">
        <v>10</v>
      </c>
      <c r="F6514" s="6">
        <v>10</v>
      </c>
      <c r="G6514" s="6">
        <f>TTEST(K6514:M6514,Q6514:S6514,2,3)</f>
        <v>8.9143924766625748E-2</v>
      </c>
      <c r="H6514" s="6">
        <f t="shared" si="101"/>
        <v>0.54615224540592067</v>
      </c>
      <c r="I6514" s="6">
        <f>TTEST(N6514:P6514,T6514:V6514,2,3)</f>
        <v>0.90979118921309432</v>
      </c>
      <c r="J6514" s="6"/>
      <c r="K6514" s="8">
        <v>11401600</v>
      </c>
      <c r="L6514" s="8">
        <v>11013900</v>
      </c>
      <c r="M6514" s="9">
        <v>9795600</v>
      </c>
      <c r="N6514" s="21">
        <v>10238900</v>
      </c>
      <c r="O6514" s="21">
        <v>11827600</v>
      </c>
      <c r="P6514" s="21">
        <v>7026230</v>
      </c>
      <c r="Q6514" s="8">
        <v>8797060</v>
      </c>
      <c r="R6514" s="8">
        <v>9659310</v>
      </c>
      <c r="S6514" s="8">
        <v>9700160</v>
      </c>
      <c r="T6514" s="21">
        <v>8714530</v>
      </c>
      <c r="U6514" s="25">
        <v>9657000</v>
      </c>
      <c r="V6514" s="21">
        <v>10164500</v>
      </c>
    </row>
    <row r="6515" spans="1:22" ht="18.25" customHeight="1">
      <c r="A6515" s="4" t="s">
        <v>22024</v>
      </c>
      <c r="B6515" s="5" t="s">
        <v>22025</v>
      </c>
      <c r="C6515" s="5" t="s">
        <v>22026</v>
      </c>
      <c r="D6515" s="5" t="s">
        <v>22027</v>
      </c>
      <c r="E6515" s="6">
        <v>1</v>
      </c>
      <c r="F6515" s="6">
        <v>1</v>
      </c>
      <c r="G6515" s="6">
        <f>TTEST(K6515:M6515,Q6515:S6515,2,3)</f>
        <v>0.34838826577982474</v>
      </c>
      <c r="H6515" s="6">
        <f t="shared" si="101"/>
        <v>0.64979508865206292</v>
      </c>
      <c r="I6515" s="6">
        <f>TTEST(N6515:P6515,T6515:V6515,2,3)</f>
        <v>0.90984549526652914</v>
      </c>
      <c r="J6515" s="6"/>
      <c r="K6515" s="8">
        <v>1938210</v>
      </c>
      <c r="L6515" s="8">
        <v>6251220</v>
      </c>
      <c r="M6515" s="8">
        <v>2838790</v>
      </c>
      <c r="N6515" s="21">
        <v>3406140</v>
      </c>
      <c r="O6515" s="23"/>
      <c r="P6515" s="21">
        <v>2517730</v>
      </c>
      <c r="Q6515" s="8">
        <v>4286460</v>
      </c>
      <c r="R6515" s="8">
        <v>4287940</v>
      </c>
      <c r="S6515" s="8">
        <v>9001330</v>
      </c>
      <c r="T6515" s="21">
        <v>3205620</v>
      </c>
      <c r="U6515" s="21">
        <v>1448520</v>
      </c>
      <c r="V6515" s="21">
        <v>3914760</v>
      </c>
    </row>
    <row r="6516" spans="1:22" ht="18.25" customHeight="1">
      <c r="A6516" s="4" t="s">
        <v>13059</v>
      </c>
      <c r="B6516" s="5" t="s">
        <v>13060</v>
      </c>
      <c r="C6516" s="5" t="s">
        <v>13061</v>
      </c>
      <c r="D6516" s="5" t="s">
        <v>13062</v>
      </c>
      <c r="E6516" s="6">
        <v>2</v>
      </c>
      <c r="F6516" s="6">
        <v>2</v>
      </c>
      <c r="G6516" s="6">
        <f>TTEST(K6516:M6516,Q6516:S6516,2,3)</f>
        <v>0.92478059532579404</v>
      </c>
      <c r="H6516" s="6">
        <f t="shared" si="101"/>
        <v>0.38485893656205461</v>
      </c>
      <c r="I6516" s="6">
        <f>TTEST(N6516:P6516,T6516:V6516,2,3)</f>
        <v>0.91001204104360967</v>
      </c>
      <c r="J6516" s="6"/>
      <c r="K6516" s="6">
        <v>855636</v>
      </c>
      <c r="L6516" s="6">
        <v>282435</v>
      </c>
      <c r="M6516" s="6">
        <v>355483</v>
      </c>
      <c r="N6516" s="21">
        <v>3400350</v>
      </c>
      <c r="O6516" s="24">
        <v>690948</v>
      </c>
      <c r="P6516" s="24">
        <v>502790</v>
      </c>
      <c r="Q6516" s="6">
        <v>693941</v>
      </c>
      <c r="R6516" s="6">
        <v>719389</v>
      </c>
      <c r="S6516" s="6">
        <v>157678</v>
      </c>
      <c r="T6516" s="24">
        <v>124812</v>
      </c>
      <c r="U6516" s="22">
        <v>3093500</v>
      </c>
      <c r="V6516" s="21">
        <v>1834980</v>
      </c>
    </row>
    <row r="6517" spans="1:22" ht="18.25" customHeight="1">
      <c r="A6517" s="4" t="s">
        <v>19196</v>
      </c>
      <c r="B6517" s="5" t="s">
        <v>19197</v>
      </c>
      <c r="C6517" s="5" t="s">
        <v>19198</v>
      </c>
      <c r="D6517" s="5" t="s">
        <v>19199</v>
      </c>
      <c r="E6517" s="6">
        <v>23</v>
      </c>
      <c r="F6517" s="6">
        <v>23</v>
      </c>
      <c r="G6517" s="6">
        <f>TTEST(K6517:M6517,Q6517:S6517,2,3)</f>
        <v>0.40048063315567745</v>
      </c>
      <c r="H6517" s="6">
        <f t="shared" si="101"/>
        <v>0.8481937309916292</v>
      </c>
      <c r="I6517" s="6">
        <f>TTEST(N6517:P6517,T6517:V6517,2,3)</f>
        <v>0.91020165322878255</v>
      </c>
      <c r="J6517" s="6"/>
      <c r="K6517" s="8">
        <v>16545700</v>
      </c>
      <c r="L6517" s="8">
        <v>16754800</v>
      </c>
      <c r="M6517" s="8">
        <v>14584400</v>
      </c>
      <c r="N6517" s="22">
        <v>17492000</v>
      </c>
      <c r="O6517" s="21">
        <v>12927300</v>
      </c>
      <c r="P6517" s="21">
        <v>16495300</v>
      </c>
      <c r="Q6517" s="9">
        <v>13709000</v>
      </c>
      <c r="R6517" s="8">
        <v>16235600</v>
      </c>
      <c r="S6517" s="8">
        <v>15103100</v>
      </c>
      <c r="T6517" s="21">
        <v>13923800</v>
      </c>
      <c r="U6517" s="21">
        <v>15781800</v>
      </c>
      <c r="V6517" s="22">
        <v>17856000</v>
      </c>
    </row>
    <row r="6518" spans="1:22" ht="18.25" customHeight="1">
      <c r="A6518" s="4" t="s">
        <v>20289</v>
      </c>
      <c r="B6518" s="5" t="s">
        <v>20290</v>
      </c>
      <c r="C6518" s="5" t="s">
        <v>20291</v>
      </c>
      <c r="D6518" s="5" t="s">
        <v>20292</v>
      </c>
      <c r="E6518" s="6">
        <v>19</v>
      </c>
      <c r="F6518" s="6">
        <v>19</v>
      </c>
      <c r="G6518" s="6">
        <f>TTEST(K6518:M6518,Q6518:S6518,2,3)</f>
        <v>0.29645361326125613</v>
      </c>
      <c r="H6518" s="6">
        <f t="shared" si="101"/>
        <v>1.6292349155851003E-2</v>
      </c>
      <c r="I6518" s="6">
        <f>TTEST(N6518:P6518,T6518:V6518,2,3)</f>
        <v>0.91038820183266422</v>
      </c>
      <c r="J6518" s="6"/>
      <c r="K6518" s="8">
        <v>11880200</v>
      </c>
      <c r="L6518" s="8">
        <v>11519400</v>
      </c>
      <c r="M6518" s="8">
        <v>15320900</v>
      </c>
      <c r="N6518" s="21">
        <v>7452190</v>
      </c>
      <c r="O6518" s="22">
        <v>6833700</v>
      </c>
      <c r="P6518" s="21">
        <v>5053970</v>
      </c>
      <c r="Q6518" s="8">
        <v>10637200</v>
      </c>
      <c r="R6518" s="8">
        <v>12738100</v>
      </c>
      <c r="S6518" s="8">
        <v>9940680</v>
      </c>
      <c r="T6518" s="21">
        <v>7026080</v>
      </c>
      <c r="U6518" s="21">
        <v>6569960</v>
      </c>
      <c r="V6518" s="21">
        <v>6031190</v>
      </c>
    </row>
    <row r="6519" spans="1:22" ht="18.25" customHeight="1">
      <c r="A6519" s="4" t="s">
        <v>19192</v>
      </c>
      <c r="B6519" s="5" t="s">
        <v>19193</v>
      </c>
      <c r="C6519" s="5" t="s">
        <v>19194</v>
      </c>
      <c r="D6519" s="5" t="s">
        <v>19195</v>
      </c>
      <c r="E6519" s="6">
        <v>7</v>
      </c>
      <c r="F6519" s="6">
        <v>7</v>
      </c>
      <c r="G6519" s="6">
        <f>TTEST(K6519:M6519,Q6519:S6519,2,3)</f>
        <v>0.36039406261899432</v>
      </c>
      <c r="H6519" s="6">
        <f t="shared" si="101"/>
        <v>0.16899658461716063</v>
      </c>
      <c r="I6519" s="6">
        <f>TTEST(N6519:P6519,T6519:V6519,2,3)</f>
        <v>0.91041607617419018</v>
      </c>
      <c r="J6519" s="6"/>
      <c r="K6519" s="8">
        <v>2989810</v>
      </c>
      <c r="L6519" s="8">
        <v>2614880</v>
      </c>
      <c r="M6519" s="8">
        <v>3063590</v>
      </c>
      <c r="N6519" s="24">
        <v>945982</v>
      </c>
      <c r="O6519" s="21">
        <v>1820950</v>
      </c>
      <c r="P6519" s="21">
        <v>2727340</v>
      </c>
      <c r="Q6519" s="8">
        <v>2837340</v>
      </c>
      <c r="R6519" s="8">
        <v>3087070</v>
      </c>
      <c r="S6519" s="8">
        <v>3438180</v>
      </c>
      <c r="T6519" s="21">
        <v>1717990</v>
      </c>
      <c r="U6519" s="21">
        <v>2020750</v>
      </c>
      <c r="V6519" s="22">
        <v>1555400</v>
      </c>
    </row>
    <row r="6520" spans="1:22" ht="18.25" customHeight="1">
      <c r="A6520" s="4" t="s">
        <v>10688</v>
      </c>
      <c r="B6520" s="5" t="s">
        <v>10689</v>
      </c>
      <c r="C6520" s="5" t="s">
        <v>10690</v>
      </c>
      <c r="D6520" s="5" t="s">
        <v>10691</v>
      </c>
      <c r="E6520" s="6">
        <v>9</v>
      </c>
      <c r="F6520" s="6">
        <v>9</v>
      </c>
      <c r="G6520" s="6">
        <f>TTEST(K6520:M6520,Q6520:S6520,2,3)</f>
        <v>0.19894223497984301</v>
      </c>
      <c r="H6520" s="6">
        <f t="shared" si="101"/>
        <v>0.34546374981014372</v>
      </c>
      <c r="I6520" s="6">
        <f>TTEST(N6520:P6520,T6520:V6520,2,3)</f>
        <v>0.910745536266101</v>
      </c>
      <c r="J6520" s="6"/>
      <c r="K6520" s="8">
        <v>16044300</v>
      </c>
      <c r="L6520" s="8">
        <v>13927100</v>
      </c>
      <c r="M6520" s="8">
        <v>14974900</v>
      </c>
      <c r="N6520" s="25">
        <v>20830000</v>
      </c>
      <c r="O6520" s="21">
        <v>14852300</v>
      </c>
      <c r="P6520" s="21">
        <v>16005600</v>
      </c>
      <c r="Q6520" s="8">
        <v>15045300</v>
      </c>
      <c r="R6520" s="8">
        <v>12437700</v>
      </c>
      <c r="S6520" s="9">
        <v>12488000</v>
      </c>
      <c r="T6520" s="21">
        <v>19119200</v>
      </c>
      <c r="U6520" s="21">
        <v>15506700</v>
      </c>
      <c r="V6520" s="21">
        <v>17830700</v>
      </c>
    </row>
    <row r="6521" spans="1:22" ht="18.25" customHeight="1">
      <c r="A6521" s="4" t="s">
        <v>21865</v>
      </c>
      <c r="B6521" s="5" t="s">
        <v>21866</v>
      </c>
      <c r="C6521" s="5" t="s">
        <v>21867</v>
      </c>
      <c r="D6521" s="5" t="s">
        <v>21868</v>
      </c>
      <c r="E6521" s="6">
        <v>12</v>
      </c>
      <c r="F6521" s="6">
        <v>12</v>
      </c>
      <c r="G6521" s="6">
        <f>TTEST(K6521:M6521,Q6521:S6521,2,3)</f>
        <v>0.42642448339244809</v>
      </c>
      <c r="H6521" s="6">
        <f t="shared" si="101"/>
        <v>0.31116007111883687</v>
      </c>
      <c r="I6521" s="6">
        <f>TTEST(N6521:P6521,T6521:V6521,2,3)</f>
        <v>0.91090370534691767</v>
      </c>
      <c r="J6521" s="6"/>
      <c r="K6521" s="8">
        <v>26284400</v>
      </c>
      <c r="L6521" s="8">
        <v>24694600</v>
      </c>
      <c r="M6521" s="10">
        <v>23210000</v>
      </c>
      <c r="N6521" s="21">
        <v>27481600</v>
      </c>
      <c r="O6521" s="22">
        <v>7698200</v>
      </c>
      <c r="P6521" s="21">
        <v>15930500</v>
      </c>
      <c r="Q6521" s="8">
        <v>24222700</v>
      </c>
      <c r="R6521" s="9">
        <v>25075000</v>
      </c>
      <c r="S6521" s="8">
        <v>19715600</v>
      </c>
      <c r="T6521" s="21">
        <v>18083400</v>
      </c>
      <c r="U6521" s="21">
        <v>18036500</v>
      </c>
      <c r="V6521" s="21">
        <v>17169500</v>
      </c>
    </row>
    <row r="6522" spans="1:22" ht="18.25" customHeight="1">
      <c r="A6522" s="4" t="s">
        <v>9658</v>
      </c>
      <c r="B6522" s="5" t="s">
        <v>9659</v>
      </c>
      <c r="C6522" s="5" t="s">
        <v>9660</v>
      </c>
      <c r="D6522" s="5" t="s">
        <v>9661</v>
      </c>
      <c r="E6522" s="6">
        <v>4</v>
      </c>
      <c r="F6522" s="6">
        <v>4</v>
      </c>
      <c r="G6522" s="6">
        <f>TTEST(K6522:M6522,Q6522:S6522,2,3)</f>
        <v>0.49621148164352863</v>
      </c>
      <c r="H6522" s="6">
        <f t="shared" si="101"/>
        <v>0.55197074727136886</v>
      </c>
      <c r="I6522" s="6">
        <f>TTEST(N6522:P6522,T6522:V6522,2,3)</f>
        <v>0.91126166926991115</v>
      </c>
      <c r="J6522" s="6"/>
      <c r="K6522" s="8">
        <v>12811300</v>
      </c>
      <c r="L6522" s="8">
        <v>12771900</v>
      </c>
      <c r="M6522" s="8">
        <v>10981600</v>
      </c>
      <c r="N6522" s="21">
        <v>12426800</v>
      </c>
      <c r="O6522" s="21">
        <v>12758800</v>
      </c>
      <c r="P6522" s="21">
        <v>8050580</v>
      </c>
      <c r="Q6522" s="8">
        <v>9778770</v>
      </c>
      <c r="R6522" s="9">
        <v>12492000</v>
      </c>
      <c r="S6522" s="8">
        <v>11968900</v>
      </c>
      <c r="T6522" s="21">
        <v>11121100</v>
      </c>
      <c r="U6522" s="21">
        <v>10580300</v>
      </c>
      <c r="V6522" s="21">
        <v>12122700</v>
      </c>
    </row>
    <row r="6523" spans="1:22" ht="18.25" customHeight="1">
      <c r="A6523" s="4" t="s">
        <v>21027</v>
      </c>
      <c r="B6523" s="5" t="s">
        <v>21028</v>
      </c>
      <c r="C6523" s="5" t="s">
        <v>21029</v>
      </c>
      <c r="D6523" s="5" t="s">
        <v>21030</v>
      </c>
      <c r="E6523" s="6">
        <v>10</v>
      </c>
      <c r="F6523" s="6">
        <v>10</v>
      </c>
      <c r="G6523" s="6">
        <f>TTEST(K6523:M6523,Q6523:S6523,2,3)</f>
        <v>0.824399836791188</v>
      </c>
      <c r="H6523" s="6">
        <f t="shared" si="101"/>
        <v>0.27701942185792922</v>
      </c>
      <c r="I6523" s="6">
        <f>TTEST(N6523:P6523,T6523:V6523,2,3)</f>
        <v>0.91153404721722153</v>
      </c>
      <c r="J6523" s="6"/>
      <c r="K6523" s="9">
        <v>26842000</v>
      </c>
      <c r="L6523" s="8">
        <v>26832700</v>
      </c>
      <c r="M6523" s="8">
        <v>22829300</v>
      </c>
      <c r="N6523" s="21">
        <v>36398600</v>
      </c>
      <c r="O6523" s="23"/>
      <c r="P6523" s="21">
        <v>28984200</v>
      </c>
      <c r="Q6523" s="8">
        <v>26984900</v>
      </c>
      <c r="R6523" s="8">
        <v>23632100</v>
      </c>
      <c r="S6523" s="8">
        <v>27138800</v>
      </c>
      <c r="T6523" s="21">
        <v>36225200</v>
      </c>
      <c r="U6523" s="21">
        <v>31938500</v>
      </c>
      <c r="V6523" s="21">
        <v>31503800</v>
      </c>
    </row>
    <row r="6524" spans="1:22" ht="18.25" customHeight="1">
      <c r="A6524" s="4" t="s">
        <v>16050</v>
      </c>
      <c r="B6524" s="5" t="s">
        <v>16051</v>
      </c>
      <c r="C6524" s="5" t="s">
        <v>16052</v>
      </c>
      <c r="D6524" s="5" t="s">
        <v>16053</v>
      </c>
      <c r="E6524" s="6">
        <v>8</v>
      </c>
      <c r="F6524" s="6">
        <v>8</v>
      </c>
      <c r="G6524" s="6">
        <f>TTEST(K6524:M6524,Q6524:S6524,2,3)</f>
        <v>0.26012901677938305</v>
      </c>
      <c r="H6524" s="6">
        <f t="shared" si="101"/>
        <v>7.9702363488311417E-2</v>
      </c>
      <c r="I6524" s="6">
        <f>TTEST(N6524:P6524,T6524:V6524,2,3)</f>
        <v>0.91154814411902818</v>
      </c>
      <c r="J6524" s="6"/>
      <c r="K6524" s="8">
        <v>20246800</v>
      </c>
      <c r="L6524" s="8">
        <v>22439400</v>
      </c>
      <c r="M6524" s="8">
        <v>18733200</v>
      </c>
      <c r="N6524" s="21">
        <v>23705300</v>
      </c>
      <c r="O6524" s="21">
        <v>26352300</v>
      </c>
      <c r="P6524" s="21">
        <v>22435600</v>
      </c>
      <c r="Q6524" s="8">
        <v>25648800</v>
      </c>
      <c r="R6524" s="8">
        <v>24108800</v>
      </c>
      <c r="S6524" s="8">
        <v>19893700</v>
      </c>
      <c r="T6524" s="21">
        <v>22616100</v>
      </c>
      <c r="U6524" s="21">
        <v>28670800</v>
      </c>
      <c r="V6524" s="21">
        <v>22076300</v>
      </c>
    </row>
    <row r="6525" spans="1:22" ht="18.25" customHeight="1">
      <c r="A6525" s="4" t="s">
        <v>5531</v>
      </c>
      <c r="B6525" s="5" t="s">
        <v>5532</v>
      </c>
      <c r="C6525" s="5" t="s">
        <v>5533</v>
      </c>
      <c r="D6525" s="5" t="s">
        <v>5534</v>
      </c>
      <c r="E6525" s="6">
        <v>4</v>
      </c>
      <c r="F6525" s="6">
        <v>4</v>
      </c>
      <c r="G6525" s="6">
        <f>TTEST(K6525:M6525,Q6525:S6525,2,3)</f>
        <v>0.13464238663620295</v>
      </c>
      <c r="H6525" s="6">
        <f t="shared" si="101"/>
        <v>0.24809176577063513</v>
      </c>
      <c r="I6525" s="6">
        <f>TTEST(N6525:P6525,T6525:V6525,2,3)</f>
        <v>0.91167604597549523</v>
      </c>
      <c r="J6525" s="6"/>
      <c r="K6525" s="8">
        <v>5368030</v>
      </c>
      <c r="L6525" s="8">
        <v>6527420</v>
      </c>
      <c r="M6525" s="8">
        <v>4559870</v>
      </c>
      <c r="N6525" s="21">
        <v>11375200</v>
      </c>
      <c r="O6525" s="23"/>
      <c r="P6525" s="21">
        <v>7703750</v>
      </c>
      <c r="Q6525" s="8">
        <v>6993950</v>
      </c>
      <c r="R6525" s="8">
        <v>6824120</v>
      </c>
      <c r="S6525" s="8">
        <v>6788510</v>
      </c>
      <c r="T6525" s="21">
        <v>10130900</v>
      </c>
      <c r="U6525" s="22">
        <v>9938200</v>
      </c>
      <c r="V6525" s="22">
        <v>9319800</v>
      </c>
    </row>
    <row r="6526" spans="1:22" ht="18.25" customHeight="1">
      <c r="A6526" s="4" t="s">
        <v>27639</v>
      </c>
      <c r="B6526" s="5" t="s">
        <v>27640</v>
      </c>
      <c r="C6526" s="5" t="s">
        <v>27641</v>
      </c>
      <c r="D6526" s="5" t="s">
        <v>27642</v>
      </c>
      <c r="E6526" s="6">
        <v>8</v>
      </c>
      <c r="F6526" s="6">
        <v>8</v>
      </c>
      <c r="G6526" s="6">
        <f>TTEST(K6526:M6526,Q6526:S6526,2,3)</f>
        <v>0.46057394534266755</v>
      </c>
      <c r="H6526" s="6">
        <f t="shared" si="101"/>
        <v>0.86057543171685391</v>
      </c>
      <c r="I6526" s="6">
        <f>TTEST(N6526:P6526,T6526:V6526,2,3)</f>
        <v>0.91198842409502801</v>
      </c>
      <c r="J6526" s="6"/>
      <c r="K6526" s="8">
        <v>15773400</v>
      </c>
      <c r="L6526" s="8">
        <v>24527900</v>
      </c>
      <c r="M6526" s="8">
        <v>16029300</v>
      </c>
      <c r="N6526" s="21">
        <v>17460200</v>
      </c>
      <c r="O6526" s="21">
        <v>21285100</v>
      </c>
      <c r="P6526" s="21">
        <v>15692300</v>
      </c>
      <c r="Q6526" s="8">
        <v>23305100</v>
      </c>
      <c r="R6526" s="9">
        <v>21034000</v>
      </c>
      <c r="S6526" s="8">
        <v>19933300</v>
      </c>
      <c r="T6526" s="21">
        <v>22066400</v>
      </c>
      <c r="U6526" s="21">
        <v>17363400</v>
      </c>
      <c r="V6526" s="21">
        <v>13989100</v>
      </c>
    </row>
    <row r="6527" spans="1:22" ht="18.25" customHeight="1">
      <c r="A6527" s="4" t="s">
        <v>19180</v>
      </c>
      <c r="B6527" s="5" t="s">
        <v>19181</v>
      </c>
      <c r="C6527" s="5" t="s">
        <v>19182</v>
      </c>
      <c r="D6527" s="5" t="s">
        <v>19183</v>
      </c>
      <c r="E6527" s="6">
        <v>15</v>
      </c>
      <c r="F6527" s="6">
        <v>15</v>
      </c>
      <c r="G6527" s="6">
        <f>TTEST(K6527:M6527,Q6527:S6527,2,3)</f>
        <v>0.61537447362247411</v>
      </c>
      <c r="H6527" s="6">
        <f t="shared" si="101"/>
        <v>0.15209247301902254</v>
      </c>
      <c r="I6527" s="6">
        <f>TTEST(N6527:P6527,T6527:V6527,2,3)</f>
        <v>0.91224409354434921</v>
      </c>
      <c r="J6527" s="6"/>
      <c r="K6527" s="8">
        <v>25536400</v>
      </c>
      <c r="L6527" s="9">
        <v>30033000</v>
      </c>
      <c r="M6527" s="8">
        <v>23129200</v>
      </c>
      <c r="N6527" s="21">
        <v>17860100</v>
      </c>
      <c r="O6527" s="21">
        <v>25545600</v>
      </c>
      <c r="P6527" s="21">
        <v>17111600</v>
      </c>
      <c r="Q6527" s="8">
        <v>25960800</v>
      </c>
      <c r="R6527" s="8">
        <v>23606500</v>
      </c>
      <c r="S6527" s="8">
        <v>25455600</v>
      </c>
      <c r="T6527" s="21">
        <v>19731300</v>
      </c>
      <c r="U6527" s="21">
        <v>16667200</v>
      </c>
      <c r="V6527" s="21">
        <v>22964400</v>
      </c>
    </row>
    <row r="6528" spans="1:22" ht="18.25" customHeight="1">
      <c r="A6528" s="4" t="s">
        <v>26781</v>
      </c>
      <c r="B6528" s="5" t="s">
        <v>26782</v>
      </c>
      <c r="C6528" s="5" t="s">
        <v>26783</v>
      </c>
      <c r="D6528" s="5" t="s">
        <v>26784</v>
      </c>
      <c r="E6528" s="6">
        <v>6</v>
      </c>
      <c r="F6528" s="6">
        <v>6</v>
      </c>
      <c r="G6528" s="6">
        <f>TTEST(K6528:M6528,Q6528:S6528,2,3)</f>
        <v>0.38789089630445983</v>
      </c>
      <c r="H6528" s="6">
        <f t="shared" si="101"/>
        <v>0.39775256517125235</v>
      </c>
      <c r="I6528" s="6">
        <f>TTEST(N6528:P6528,T6528:V6528,2,3)</f>
        <v>0.91229277305518275</v>
      </c>
      <c r="J6528" s="6"/>
      <c r="K6528" s="8">
        <v>11795400</v>
      </c>
      <c r="L6528" s="8">
        <v>8971590</v>
      </c>
      <c r="M6528" s="8">
        <v>10822300</v>
      </c>
      <c r="N6528" s="21">
        <v>9461340</v>
      </c>
      <c r="O6528" s="21">
        <v>9546720</v>
      </c>
      <c r="P6528" s="21">
        <v>9928380</v>
      </c>
      <c r="Q6528" s="9">
        <v>9861200</v>
      </c>
      <c r="R6528" s="8">
        <v>9855960</v>
      </c>
      <c r="S6528" s="8">
        <v>9140680</v>
      </c>
      <c r="T6528" s="21">
        <v>8714380</v>
      </c>
      <c r="U6528" s="21">
        <v>10869500</v>
      </c>
      <c r="V6528" s="21">
        <v>9101550</v>
      </c>
    </row>
    <row r="6529" spans="1:22" ht="18.25" customHeight="1">
      <c r="A6529" s="4" t="s">
        <v>28130</v>
      </c>
      <c r="B6529" s="5" t="s">
        <v>28131</v>
      </c>
      <c r="C6529" s="5" t="s">
        <v>28132</v>
      </c>
      <c r="D6529" s="5" t="s">
        <v>28133</v>
      </c>
      <c r="E6529" s="6">
        <v>4</v>
      </c>
      <c r="F6529" s="6">
        <v>4</v>
      </c>
      <c r="G6529" s="6">
        <f>TTEST(K6529:M6529,Q6529:S6529,2,3)</f>
        <v>0.86614147984451506</v>
      </c>
      <c r="H6529" s="6">
        <f t="shared" si="101"/>
        <v>0.7686264815058973</v>
      </c>
      <c r="I6529" s="6">
        <f>TTEST(N6529:P6529,T6529:V6529,2,3)</f>
        <v>0.91232138526489348</v>
      </c>
      <c r="J6529" s="6"/>
      <c r="K6529" s="8">
        <v>19750300</v>
      </c>
      <c r="L6529" s="8">
        <v>17951100</v>
      </c>
      <c r="M6529" s="8">
        <v>14285200</v>
      </c>
      <c r="N6529" s="21">
        <v>15886900</v>
      </c>
      <c r="O6529" s="22">
        <v>32455000</v>
      </c>
      <c r="P6529" s="22">
        <v>10428000</v>
      </c>
      <c r="Q6529" s="8">
        <v>16100500</v>
      </c>
      <c r="R6529" s="8">
        <v>16370300</v>
      </c>
      <c r="S6529" s="8">
        <v>18531100</v>
      </c>
      <c r="T6529" s="21">
        <v>24877600</v>
      </c>
      <c r="U6529" s="22">
        <v>13909000</v>
      </c>
      <c r="V6529" s="21">
        <v>17329800</v>
      </c>
    </row>
    <row r="6530" spans="1:22" ht="18.25" customHeight="1">
      <c r="A6530" s="4" t="s">
        <v>12747</v>
      </c>
      <c r="B6530" s="5" t="s">
        <v>12748</v>
      </c>
      <c r="C6530" s="5" t="s">
        <v>12749</v>
      </c>
      <c r="D6530" s="5" t="s">
        <v>12750</v>
      </c>
      <c r="E6530" s="6">
        <v>6</v>
      </c>
      <c r="F6530" s="6">
        <v>6</v>
      </c>
      <c r="G6530" s="6">
        <f>TTEST(K6530:M6530,Q6530:S6530,2,3)</f>
        <v>0.6060291941213205</v>
      </c>
      <c r="H6530" s="6">
        <f t="shared" si="101"/>
        <v>0.47921776311721132</v>
      </c>
      <c r="I6530" s="6">
        <f>TTEST(N6530:P6530,T6530:V6530,2,3)</f>
        <v>0.9124957928205748</v>
      </c>
      <c r="J6530" s="6"/>
      <c r="K6530" s="8">
        <v>4554650</v>
      </c>
      <c r="L6530" s="8">
        <v>7424430</v>
      </c>
      <c r="M6530" s="8">
        <v>7122110</v>
      </c>
      <c r="N6530" s="21">
        <v>6056230</v>
      </c>
      <c r="O6530" s="23"/>
      <c r="P6530" s="21">
        <v>4960330</v>
      </c>
      <c r="Q6530" s="8">
        <v>4203350</v>
      </c>
      <c r="R6530" s="8">
        <v>6043240</v>
      </c>
      <c r="S6530" s="8">
        <v>6839870</v>
      </c>
      <c r="T6530" s="21">
        <v>7420790</v>
      </c>
      <c r="U6530" s="21">
        <v>3513230</v>
      </c>
      <c r="V6530" s="21">
        <v>6048980</v>
      </c>
    </row>
    <row r="6531" spans="1:22" ht="18.25" customHeight="1">
      <c r="A6531" s="4" t="s">
        <v>10624</v>
      </c>
      <c r="B6531" s="5" t="s">
        <v>10625</v>
      </c>
      <c r="C6531" s="5" t="s">
        <v>10626</v>
      </c>
      <c r="D6531" s="5" t="s">
        <v>10627</v>
      </c>
      <c r="E6531" s="6">
        <v>11</v>
      </c>
      <c r="F6531" s="6">
        <v>11</v>
      </c>
      <c r="G6531" s="6">
        <f>TTEST(K6531:M6531,Q6531:S6531,2,3)</f>
        <v>0.2637613263758527</v>
      </c>
      <c r="H6531" s="6">
        <f t="shared" si="101"/>
        <v>6.5988547765902281E-2</v>
      </c>
      <c r="I6531" s="6">
        <f>TTEST(N6531:P6531,T6531:V6531,2,3)</f>
        <v>0.91261806473507123</v>
      </c>
      <c r="J6531" s="6"/>
      <c r="K6531" s="8">
        <v>17594600</v>
      </c>
      <c r="L6531" s="8">
        <v>15884200</v>
      </c>
      <c r="M6531" s="8">
        <v>16153600</v>
      </c>
      <c r="N6531" s="21">
        <v>10424300</v>
      </c>
      <c r="O6531" s="21">
        <v>14534400</v>
      </c>
      <c r="P6531" s="21">
        <v>13008300</v>
      </c>
      <c r="Q6531" s="8">
        <v>17262900</v>
      </c>
      <c r="R6531" s="8">
        <v>19371700</v>
      </c>
      <c r="S6531" s="8">
        <v>16799500</v>
      </c>
      <c r="T6531" s="21">
        <v>13009300</v>
      </c>
      <c r="U6531" s="21">
        <v>11699900</v>
      </c>
      <c r="V6531" s="21">
        <v>13737900</v>
      </c>
    </row>
    <row r="6532" spans="1:22" ht="18.25" customHeight="1">
      <c r="A6532" s="4" t="s">
        <v>7546</v>
      </c>
      <c r="B6532" s="5" t="s">
        <v>7547</v>
      </c>
      <c r="C6532" s="5" t="s">
        <v>7548</v>
      </c>
      <c r="D6532" s="5" t="s">
        <v>7549</v>
      </c>
      <c r="E6532" s="6">
        <v>22</v>
      </c>
      <c r="F6532" s="6">
        <v>18</v>
      </c>
      <c r="G6532" s="6">
        <f>TTEST(K6532:M6532,Q6532:S6532,2,3)</f>
        <v>0.73821722610132412</v>
      </c>
      <c r="H6532" s="6">
        <f t="shared" ref="H6532:H6595" si="102">TTEST(K6532:M6532,N6532:P6532,2,3)</f>
        <v>9.0124266619289475E-2</v>
      </c>
      <c r="I6532" s="6">
        <f>TTEST(N6532:P6532,T6532:V6532,2,3)</f>
        <v>0.91273741603883773</v>
      </c>
      <c r="J6532" s="6"/>
      <c r="K6532" s="8">
        <v>26793300</v>
      </c>
      <c r="L6532" s="8">
        <v>29047600</v>
      </c>
      <c r="M6532" s="8">
        <v>28827500</v>
      </c>
      <c r="N6532" s="21">
        <v>27170900</v>
      </c>
      <c r="O6532" s="21">
        <v>23693100</v>
      </c>
      <c r="P6532" s="21">
        <v>22925100</v>
      </c>
      <c r="Q6532" s="8">
        <v>29012900</v>
      </c>
      <c r="R6532" s="8">
        <v>27379700</v>
      </c>
      <c r="S6532" s="8">
        <v>27293800</v>
      </c>
      <c r="T6532" s="21">
        <v>23528100</v>
      </c>
      <c r="U6532" s="21">
        <v>23254600</v>
      </c>
      <c r="V6532" s="21">
        <v>26425300</v>
      </c>
    </row>
    <row r="6533" spans="1:22" ht="18.25" customHeight="1">
      <c r="A6533" s="4" t="s">
        <v>29949</v>
      </c>
      <c r="B6533" s="5" t="s">
        <v>29950</v>
      </c>
      <c r="C6533" s="5" t="s">
        <v>29951</v>
      </c>
      <c r="D6533" s="5" t="s">
        <v>29952</v>
      </c>
      <c r="E6533" s="6">
        <v>10</v>
      </c>
      <c r="F6533" s="6">
        <v>10</v>
      </c>
      <c r="G6533" s="6">
        <f>TTEST(K6533:M6533,Q6533:S6533,2,3)</f>
        <v>0.42263872645978856</v>
      </c>
      <c r="H6533" s="6">
        <f t="shared" si="102"/>
        <v>0.99344165504732285</v>
      </c>
      <c r="I6533" s="6">
        <f>TTEST(N6533:P6533,T6533:V6533,2,3)</f>
        <v>0.91278251838478519</v>
      </c>
      <c r="J6533" s="6"/>
      <c r="K6533" s="8">
        <v>8084270</v>
      </c>
      <c r="L6533" s="8">
        <v>7822780</v>
      </c>
      <c r="M6533" s="8">
        <v>7771640</v>
      </c>
      <c r="N6533" s="21">
        <v>7166890</v>
      </c>
      <c r="O6533" s="21">
        <v>8551860</v>
      </c>
      <c r="P6533" s="22">
        <v>7948600</v>
      </c>
      <c r="Q6533" s="8">
        <v>6927770</v>
      </c>
      <c r="R6533" s="9">
        <v>8546800</v>
      </c>
      <c r="S6533" s="8">
        <v>5856970</v>
      </c>
      <c r="T6533" s="21">
        <v>7012020</v>
      </c>
      <c r="U6533" s="21">
        <v>8201610</v>
      </c>
      <c r="V6533" s="22">
        <v>8254200</v>
      </c>
    </row>
    <row r="6534" spans="1:22" ht="18.25" customHeight="1">
      <c r="A6534" s="4" t="s">
        <v>28340</v>
      </c>
      <c r="B6534" s="5" t="s">
        <v>28341</v>
      </c>
      <c r="C6534" s="5" t="s">
        <v>28342</v>
      </c>
      <c r="D6534" s="5" t="s">
        <v>28343</v>
      </c>
      <c r="E6534" s="6">
        <v>6</v>
      </c>
      <c r="F6534" s="6">
        <v>6</v>
      </c>
      <c r="G6534" s="6">
        <f>TTEST(K6534:M6534,Q6534:S6534,2,3)</f>
        <v>0.65215236666376208</v>
      </c>
      <c r="H6534" s="6">
        <f t="shared" si="102"/>
        <v>9.9463703024264896E-2</v>
      </c>
      <c r="I6534" s="6">
        <f>TTEST(N6534:P6534,T6534:V6534,2,3)</f>
        <v>0.91291329380131669</v>
      </c>
      <c r="J6534" s="6"/>
      <c r="K6534" s="8">
        <v>17659100</v>
      </c>
      <c r="L6534" s="8">
        <v>18143500</v>
      </c>
      <c r="M6534" s="8">
        <v>19588700</v>
      </c>
      <c r="N6534" s="21">
        <v>16623700</v>
      </c>
      <c r="O6534" s="21">
        <v>14055400</v>
      </c>
      <c r="P6534" s="21">
        <v>10738300</v>
      </c>
      <c r="Q6534" s="8">
        <v>18689800</v>
      </c>
      <c r="R6534" s="8">
        <v>19089300</v>
      </c>
      <c r="S6534" s="8">
        <v>15880200</v>
      </c>
      <c r="T6534" s="21">
        <v>15413700</v>
      </c>
      <c r="U6534" s="22">
        <v>12519000</v>
      </c>
      <c r="V6534" s="21">
        <v>12795500</v>
      </c>
    </row>
    <row r="6535" spans="1:22" ht="18.25" customHeight="1">
      <c r="A6535" s="4" t="s">
        <v>23948</v>
      </c>
      <c r="B6535" s="5" t="s">
        <v>23949</v>
      </c>
      <c r="C6535" s="5" t="s">
        <v>23950</v>
      </c>
      <c r="D6535" s="5" t="s">
        <v>23951</v>
      </c>
      <c r="E6535" s="6">
        <v>16</v>
      </c>
      <c r="F6535" s="6">
        <v>15</v>
      </c>
      <c r="G6535" s="6">
        <f>TTEST(K6535:M6535,Q6535:S6535,2,3)</f>
        <v>0.60872384835372073</v>
      </c>
      <c r="H6535" s="6">
        <f t="shared" si="102"/>
        <v>0.53882262044722895</v>
      </c>
      <c r="I6535" s="6">
        <f>TTEST(N6535:P6535,T6535:V6535,2,3)</f>
        <v>0.91294095841784961</v>
      </c>
      <c r="J6535" s="6"/>
      <c r="K6535" s="8">
        <v>91050600</v>
      </c>
      <c r="L6535" s="8">
        <v>83961700</v>
      </c>
      <c r="M6535" s="8">
        <v>86190200</v>
      </c>
      <c r="N6535" s="21">
        <v>67616100</v>
      </c>
      <c r="O6535" s="21">
        <v>68839100</v>
      </c>
      <c r="P6535" s="21">
        <v>100718000</v>
      </c>
      <c r="Q6535" s="8">
        <v>88384100</v>
      </c>
      <c r="R6535" s="8">
        <v>95322100</v>
      </c>
      <c r="S6535" s="8">
        <v>84062500</v>
      </c>
      <c r="T6535" s="21">
        <v>55468300</v>
      </c>
      <c r="U6535" s="21">
        <v>110109000</v>
      </c>
      <c r="V6535" s="21">
        <v>78353100</v>
      </c>
    </row>
    <row r="6536" spans="1:22" ht="18.25" customHeight="1">
      <c r="A6536" s="4" t="s">
        <v>19388</v>
      </c>
      <c r="B6536" s="5" t="s">
        <v>19389</v>
      </c>
      <c r="C6536" s="5" t="s">
        <v>19390</v>
      </c>
      <c r="D6536" s="5" t="s">
        <v>19391</v>
      </c>
      <c r="E6536" s="6">
        <v>3</v>
      </c>
      <c r="F6536" s="6">
        <v>3</v>
      </c>
      <c r="G6536" s="6">
        <f>TTEST(K6536:M6536,Q6536:S6536,2,3)</f>
        <v>0.28412673555311319</v>
      </c>
      <c r="H6536" s="6">
        <f t="shared" si="102"/>
        <v>8.2602657001688562E-2</v>
      </c>
      <c r="I6536" s="6">
        <f>TTEST(N6536:P6536,T6536:V6536,2,3)</f>
        <v>0.91331467977808622</v>
      </c>
      <c r="J6536" s="6"/>
      <c r="K6536" s="8">
        <v>4763180</v>
      </c>
      <c r="L6536" s="8">
        <v>4148670</v>
      </c>
      <c r="M6536" s="8">
        <v>4626040</v>
      </c>
      <c r="N6536" s="21">
        <v>1851440</v>
      </c>
      <c r="O6536" s="23"/>
      <c r="P6536" s="21">
        <v>2722960</v>
      </c>
      <c r="Q6536" s="8">
        <v>4822290</v>
      </c>
      <c r="R6536" s="8">
        <v>2421350</v>
      </c>
      <c r="S6536" s="8">
        <v>3252780</v>
      </c>
      <c r="T6536" s="21">
        <v>2696670</v>
      </c>
      <c r="U6536" s="23"/>
      <c r="V6536" s="21">
        <v>2014810</v>
      </c>
    </row>
    <row r="6537" spans="1:22" ht="18.25" customHeight="1">
      <c r="A6537" s="4" t="s">
        <v>29789</v>
      </c>
      <c r="B6537" s="5" t="s">
        <v>29790</v>
      </c>
      <c r="C6537" s="5" t="s">
        <v>29791</v>
      </c>
      <c r="D6537" s="5" t="s">
        <v>29792</v>
      </c>
      <c r="E6537" s="6">
        <v>15</v>
      </c>
      <c r="F6537" s="6">
        <v>14</v>
      </c>
      <c r="G6537" s="6">
        <f>TTEST(K6537:M6537,Q6537:S6537,2,3)</f>
        <v>0.93747472272322607</v>
      </c>
      <c r="H6537" s="6">
        <f t="shared" si="102"/>
        <v>0.21235695120462003</v>
      </c>
      <c r="I6537" s="6">
        <f>TTEST(N6537:P6537,T6537:V6537,2,3)</f>
        <v>0.91334807625605408</v>
      </c>
      <c r="J6537" s="6"/>
      <c r="K6537" s="8">
        <v>13503200</v>
      </c>
      <c r="L6537" s="8">
        <v>12759100</v>
      </c>
      <c r="M6537" s="8">
        <v>12282300</v>
      </c>
      <c r="N6537" s="22">
        <v>16511000</v>
      </c>
      <c r="O6537" s="21">
        <v>14632200</v>
      </c>
      <c r="P6537" s="21">
        <v>12913300</v>
      </c>
      <c r="Q6537" s="8">
        <v>11672400</v>
      </c>
      <c r="R6537" s="8">
        <v>13151300</v>
      </c>
      <c r="S6537" s="8">
        <v>13550400</v>
      </c>
      <c r="T6537" s="22">
        <v>15539000</v>
      </c>
      <c r="U6537" s="21">
        <v>15244800</v>
      </c>
      <c r="V6537" s="21">
        <v>12801300</v>
      </c>
    </row>
    <row r="6538" spans="1:22" ht="18.25" customHeight="1">
      <c r="A6538" s="4" t="s">
        <v>23234</v>
      </c>
      <c r="B6538" s="5" t="s">
        <v>23235</v>
      </c>
      <c r="C6538" s="5" t="s">
        <v>23236</v>
      </c>
      <c r="D6538" s="5" t="s">
        <v>23237</v>
      </c>
      <c r="E6538" s="6">
        <v>5</v>
      </c>
      <c r="F6538" s="6">
        <v>5</v>
      </c>
      <c r="G6538" s="6">
        <f>TTEST(K6538:M6538,Q6538:S6538,2,3)</f>
        <v>0.56879016204709032</v>
      </c>
      <c r="H6538" s="6">
        <f t="shared" si="102"/>
        <v>3.6278542607826271E-3</v>
      </c>
      <c r="I6538" s="6">
        <f>TTEST(N6538:P6538,T6538:V6538,2,3)</f>
        <v>0.91348881744091748</v>
      </c>
      <c r="J6538" s="6"/>
      <c r="K6538" s="6">
        <v>886945</v>
      </c>
      <c r="L6538" s="8">
        <v>1109160</v>
      </c>
      <c r="M6538" s="6">
        <v>985902</v>
      </c>
      <c r="N6538" s="24">
        <v>558755</v>
      </c>
      <c r="O6538" s="24">
        <v>441334</v>
      </c>
      <c r="P6538" s="24">
        <v>345155</v>
      </c>
      <c r="Q6538" s="6">
        <v>991644</v>
      </c>
      <c r="R6538" s="8">
        <v>1135190</v>
      </c>
      <c r="S6538" s="8">
        <v>1003520</v>
      </c>
      <c r="T6538" s="24">
        <v>479264</v>
      </c>
      <c r="U6538" s="24">
        <v>451287</v>
      </c>
      <c r="V6538" s="24">
        <v>390725</v>
      </c>
    </row>
    <row r="6539" spans="1:22" ht="18.25" customHeight="1">
      <c r="A6539" s="4" t="s">
        <v>30969</v>
      </c>
      <c r="B6539" s="5" t="s">
        <v>30970</v>
      </c>
      <c r="C6539" s="5" t="s">
        <v>30971</v>
      </c>
      <c r="D6539" s="5" t="s">
        <v>30972</v>
      </c>
      <c r="E6539" s="6">
        <v>13</v>
      </c>
      <c r="F6539" s="6">
        <v>13</v>
      </c>
      <c r="G6539" s="6">
        <f>TTEST(K6539:M6539,Q6539:S6539,2,3)</f>
        <v>0.1584048425820451</v>
      </c>
      <c r="H6539" s="6">
        <f t="shared" si="102"/>
        <v>9.3645203889295661E-2</v>
      </c>
      <c r="I6539" s="6">
        <f>TTEST(N6539:P6539,T6539:V6539,2,3)</f>
        <v>0.91379992983435743</v>
      </c>
      <c r="J6539" s="6"/>
      <c r="K6539" s="9">
        <v>11973000</v>
      </c>
      <c r="L6539" s="8">
        <v>11203600</v>
      </c>
      <c r="M6539" s="8">
        <v>11650500</v>
      </c>
      <c r="N6539" s="21">
        <v>7005780</v>
      </c>
      <c r="O6539" s="21">
        <v>7838820</v>
      </c>
      <c r="P6539" s="21">
        <v>10556200</v>
      </c>
      <c r="Q6539" s="8">
        <v>11432200</v>
      </c>
      <c r="R6539" s="8">
        <v>10170900</v>
      </c>
      <c r="S6539" s="8">
        <v>10892400</v>
      </c>
      <c r="T6539" s="21">
        <v>7711740</v>
      </c>
      <c r="U6539" s="21">
        <v>8720020</v>
      </c>
      <c r="V6539" s="21">
        <v>8565960</v>
      </c>
    </row>
    <row r="6540" spans="1:22" ht="18.25" customHeight="1">
      <c r="A6540" s="4" t="s">
        <v>30369</v>
      </c>
      <c r="B6540" s="5" t="s">
        <v>30370</v>
      </c>
      <c r="C6540" s="5" t="s">
        <v>30371</v>
      </c>
      <c r="D6540" s="5" t="s">
        <v>30372</v>
      </c>
      <c r="E6540" s="6">
        <v>12</v>
      </c>
      <c r="F6540" s="6">
        <v>12</v>
      </c>
      <c r="G6540" s="6">
        <f>TTEST(K6540:M6540,Q6540:S6540,2,3)</f>
        <v>0.61918012331526162</v>
      </c>
      <c r="H6540" s="6">
        <f t="shared" si="102"/>
        <v>0.14425637412970815</v>
      </c>
      <c r="I6540" s="6">
        <f>TTEST(N6540:P6540,T6540:V6540,2,3)</f>
        <v>0.91380513368065408</v>
      </c>
      <c r="J6540" s="6"/>
      <c r="K6540" s="8">
        <v>17619300</v>
      </c>
      <c r="L6540" s="8">
        <v>21497200</v>
      </c>
      <c r="M6540" s="8">
        <v>17402300</v>
      </c>
      <c r="N6540" s="21">
        <v>23621300</v>
      </c>
      <c r="O6540" s="22">
        <v>21433000</v>
      </c>
      <c r="P6540" s="21">
        <v>20520400</v>
      </c>
      <c r="Q6540" s="8">
        <v>22404200</v>
      </c>
      <c r="R6540" s="8">
        <v>18481400</v>
      </c>
      <c r="S6540" s="8">
        <v>18618500</v>
      </c>
      <c r="T6540" s="21">
        <v>21417400</v>
      </c>
      <c r="U6540" s="21">
        <v>24258400</v>
      </c>
      <c r="V6540" s="21">
        <v>20410200</v>
      </c>
    </row>
    <row r="6541" spans="1:22" ht="18.25" customHeight="1">
      <c r="A6541" s="4" t="s">
        <v>20912</v>
      </c>
      <c r="B6541" s="5" t="s">
        <v>20913</v>
      </c>
      <c r="C6541" s="5" t="s">
        <v>20914</v>
      </c>
      <c r="D6541" s="5" t="s">
        <v>20915</v>
      </c>
      <c r="E6541" s="6">
        <v>5</v>
      </c>
      <c r="F6541" s="6">
        <v>5</v>
      </c>
      <c r="G6541" s="6">
        <f>TTEST(K6541:M6541,Q6541:S6541,2,3)</f>
        <v>1.8375130681379356E-2</v>
      </c>
      <c r="H6541" s="6">
        <f t="shared" si="102"/>
        <v>0.18466197147114233</v>
      </c>
      <c r="I6541" s="6">
        <f>TTEST(N6541:P6541,T6541:V6541,2,3)</f>
        <v>0.91387280311501229</v>
      </c>
      <c r="J6541" s="6"/>
      <c r="K6541" s="8">
        <v>7740560</v>
      </c>
      <c r="L6541" s="8">
        <v>7304640</v>
      </c>
      <c r="M6541" s="8">
        <v>7996130</v>
      </c>
      <c r="N6541" s="21">
        <v>7157880</v>
      </c>
      <c r="O6541" s="23"/>
      <c r="P6541" s="21">
        <v>7394020</v>
      </c>
      <c r="Q6541" s="8">
        <v>6450350</v>
      </c>
      <c r="R6541" s="8">
        <v>6614270</v>
      </c>
      <c r="S6541" s="8">
        <v>6935910</v>
      </c>
      <c r="T6541" s="21">
        <v>8095830</v>
      </c>
      <c r="U6541" s="21">
        <v>6947010</v>
      </c>
      <c r="V6541" s="21">
        <v>6617360</v>
      </c>
    </row>
    <row r="6542" spans="1:22" ht="18.25" customHeight="1">
      <c r="A6542" s="4" t="s">
        <v>19228</v>
      </c>
      <c r="B6542" s="5" t="s">
        <v>19229</v>
      </c>
      <c r="C6542" s="5" t="s">
        <v>19230</v>
      </c>
      <c r="D6542" s="5" t="s">
        <v>19231</v>
      </c>
      <c r="E6542" s="6">
        <v>13</v>
      </c>
      <c r="F6542" s="6">
        <v>13</v>
      </c>
      <c r="G6542" s="6">
        <f>TTEST(K6542:M6542,Q6542:S6542,2,3)</f>
        <v>4.4289330013369023E-2</v>
      </c>
      <c r="H6542" s="6">
        <f t="shared" si="102"/>
        <v>2.7137261068268463E-2</v>
      </c>
      <c r="I6542" s="6">
        <f>TTEST(N6542:P6542,T6542:V6542,2,3)</f>
        <v>0.91390065430389233</v>
      </c>
      <c r="J6542" s="6"/>
      <c r="K6542" s="8">
        <v>12504900</v>
      </c>
      <c r="L6542" s="8">
        <v>14324700</v>
      </c>
      <c r="M6542" s="8">
        <v>13388500</v>
      </c>
      <c r="N6542" s="21">
        <v>6464170</v>
      </c>
      <c r="O6542" s="21">
        <v>10151300</v>
      </c>
      <c r="P6542" s="22">
        <v>8736600</v>
      </c>
      <c r="Q6542" s="9">
        <v>11583000</v>
      </c>
      <c r="R6542" s="8">
        <v>11933800</v>
      </c>
      <c r="S6542" s="8">
        <v>10854700</v>
      </c>
      <c r="T6542" s="21">
        <v>10357700</v>
      </c>
      <c r="U6542" s="21">
        <v>7454020</v>
      </c>
      <c r="V6542" s="21">
        <v>8022730</v>
      </c>
    </row>
    <row r="6543" spans="1:22" ht="18.25" customHeight="1">
      <c r="A6543" s="4" t="s">
        <v>7279</v>
      </c>
      <c r="B6543" s="5" t="s">
        <v>7280</v>
      </c>
      <c r="C6543" s="5" t="s">
        <v>7281</v>
      </c>
      <c r="D6543" s="5" t="s">
        <v>7282</v>
      </c>
      <c r="E6543" s="6">
        <v>22</v>
      </c>
      <c r="F6543" s="6">
        <v>22</v>
      </c>
      <c r="G6543" s="6">
        <f>TTEST(K6543:M6543,Q6543:S6543,2,3)</f>
        <v>0.29082849835736324</v>
      </c>
      <c r="H6543" s="6">
        <f t="shared" si="102"/>
        <v>2.9497017927746297E-4</v>
      </c>
      <c r="I6543" s="6">
        <f>TTEST(N6543:P6543,T6543:V6543,2,3)</f>
        <v>0.9139630985209406</v>
      </c>
      <c r="J6543" s="6"/>
      <c r="K6543" s="8">
        <v>23995900</v>
      </c>
      <c r="L6543" s="8">
        <v>23077500</v>
      </c>
      <c r="M6543" s="8">
        <v>26391500</v>
      </c>
      <c r="N6543" s="21">
        <v>42144500</v>
      </c>
      <c r="O6543" s="21">
        <v>39576600</v>
      </c>
      <c r="P6543" s="21">
        <v>40466300</v>
      </c>
      <c r="Q6543" s="8">
        <v>28101300</v>
      </c>
      <c r="R6543" s="8">
        <v>23969100</v>
      </c>
      <c r="S6543" s="9">
        <v>27303000</v>
      </c>
      <c r="T6543" s="21">
        <v>41505100</v>
      </c>
      <c r="U6543" s="22">
        <v>47855000</v>
      </c>
      <c r="V6543" s="21">
        <v>34278800</v>
      </c>
    </row>
    <row r="6544" spans="1:22" ht="18.25" customHeight="1">
      <c r="A6544" s="4" t="s">
        <v>19280</v>
      </c>
      <c r="B6544" s="5" t="s">
        <v>19281</v>
      </c>
      <c r="C6544" s="5" t="s">
        <v>19282</v>
      </c>
      <c r="D6544" s="5" t="s">
        <v>19283</v>
      </c>
      <c r="E6544" s="6">
        <v>13</v>
      </c>
      <c r="F6544" s="6">
        <v>13</v>
      </c>
      <c r="G6544" s="6">
        <f>TTEST(K6544:M6544,Q6544:S6544,2,3)</f>
        <v>0.25116574591898455</v>
      </c>
      <c r="H6544" s="6">
        <f t="shared" si="102"/>
        <v>0.88512919306996729</v>
      </c>
      <c r="I6544" s="6">
        <f>TTEST(N6544:P6544,T6544:V6544,2,3)</f>
        <v>0.91414535338788938</v>
      </c>
      <c r="J6544" s="6"/>
      <c r="K6544" s="8">
        <v>11302200</v>
      </c>
      <c r="L6544" s="8">
        <v>14636700</v>
      </c>
      <c r="M6544" s="8">
        <v>13646800</v>
      </c>
      <c r="N6544" s="22">
        <v>10497000</v>
      </c>
      <c r="O6544" s="21">
        <v>16188600</v>
      </c>
      <c r="P6544" s="22">
        <v>11976000</v>
      </c>
      <c r="Q6544" s="8">
        <v>14754400</v>
      </c>
      <c r="R6544" s="8">
        <v>13950800</v>
      </c>
      <c r="S6544" s="8">
        <v>15593300</v>
      </c>
      <c r="T6544" s="21">
        <v>13365800</v>
      </c>
      <c r="U6544" s="21">
        <v>10293200</v>
      </c>
      <c r="V6544" s="21">
        <v>14278600</v>
      </c>
    </row>
    <row r="6545" spans="1:22" ht="18.25" customHeight="1">
      <c r="A6545" s="4" t="s">
        <v>14054</v>
      </c>
      <c r="B6545" s="5" t="s">
        <v>14055</v>
      </c>
      <c r="C6545" s="5" t="s">
        <v>14056</v>
      </c>
      <c r="D6545" s="5" t="s">
        <v>14057</v>
      </c>
      <c r="E6545" s="6">
        <v>29</v>
      </c>
      <c r="F6545" s="6">
        <v>29</v>
      </c>
      <c r="G6545" s="6">
        <f>TTEST(K6545:M6545,Q6545:S6545,2,3)</f>
        <v>0.60866969513815405</v>
      </c>
      <c r="H6545" s="6">
        <f t="shared" si="102"/>
        <v>0.15751299894755272</v>
      </c>
      <c r="I6545" s="6">
        <f>TTEST(N6545:P6545,T6545:V6545,2,3)</f>
        <v>0.91425346340850133</v>
      </c>
      <c r="J6545" s="6"/>
      <c r="K6545" s="8">
        <v>22009700</v>
      </c>
      <c r="L6545" s="8">
        <v>31318700</v>
      </c>
      <c r="M6545" s="8">
        <v>31133400</v>
      </c>
      <c r="N6545" s="21">
        <v>18792600</v>
      </c>
      <c r="O6545" s="21">
        <v>22767200</v>
      </c>
      <c r="P6545" s="21">
        <v>23469500</v>
      </c>
      <c r="Q6545" s="8">
        <v>31046800</v>
      </c>
      <c r="R6545" s="8">
        <v>27019700</v>
      </c>
      <c r="S6545" s="8">
        <v>32312800</v>
      </c>
      <c r="T6545" s="22">
        <v>19288000</v>
      </c>
      <c r="U6545" s="21">
        <v>18730200</v>
      </c>
      <c r="V6545" s="21">
        <v>26048100</v>
      </c>
    </row>
    <row r="6546" spans="1:22" ht="18.25" customHeight="1">
      <c r="A6546" s="4" t="s">
        <v>31105</v>
      </c>
      <c r="B6546" s="5" t="s">
        <v>31106</v>
      </c>
      <c r="C6546" s="5" t="s">
        <v>31107</v>
      </c>
      <c r="D6546" s="5" t="s">
        <v>31108</v>
      </c>
      <c r="E6546" s="6">
        <v>7</v>
      </c>
      <c r="F6546" s="6">
        <v>7</v>
      </c>
      <c r="G6546" s="6">
        <f>TTEST(K6546:M6546,Q6546:S6546,2,3)</f>
        <v>0.42808603065151296</v>
      </c>
      <c r="H6546" s="6">
        <f t="shared" si="102"/>
        <v>0.2273291698255448</v>
      </c>
      <c r="I6546" s="6">
        <f>TTEST(N6546:P6546,T6546:V6546,2,3)</f>
        <v>0.91435940463727272</v>
      </c>
      <c r="J6546" s="6"/>
      <c r="K6546" s="8">
        <v>45116900</v>
      </c>
      <c r="L6546" s="8">
        <v>46530100</v>
      </c>
      <c r="M6546" s="8">
        <v>50376400</v>
      </c>
      <c r="N6546" s="21">
        <v>47385100</v>
      </c>
      <c r="O6546" s="21">
        <v>30602100</v>
      </c>
      <c r="P6546" s="21">
        <v>39443800</v>
      </c>
      <c r="Q6546" s="8">
        <v>49468500</v>
      </c>
      <c r="R6546" s="10">
        <v>40280000</v>
      </c>
      <c r="S6546" s="9">
        <v>43861000</v>
      </c>
      <c r="T6546" s="22">
        <v>46324000</v>
      </c>
      <c r="U6546" s="21">
        <v>23238600</v>
      </c>
      <c r="V6546" s="21">
        <v>51332100</v>
      </c>
    </row>
    <row r="6547" spans="1:22" ht="18.25" customHeight="1">
      <c r="A6547" s="4" t="s">
        <v>8968</v>
      </c>
      <c r="B6547" s="5" t="s">
        <v>8969</v>
      </c>
      <c r="C6547" s="5" t="s">
        <v>8970</v>
      </c>
      <c r="D6547" s="5" t="s">
        <v>8971</v>
      </c>
      <c r="E6547" s="6">
        <v>9</v>
      </c>
      <c r="F6547" s="6">
        <v>9</v>
      </c>
      <c r="G6547" s="6">
        <f>TTEST(K6547:M6547,Q6547:S6547,2,3)</f>
        <v>0.94148537268130794</v>
      </c>
      <c r="H6547" s="6">
        <f t="shared" si="102"/>
        <v>0.17117707362470597</v>
      </c>
      <c r="I6547" s="6">
        <f>TTEST(N6547:P6547,T6547:V6547,2,3)</f>
        <v>0.91449151743909862</v>
      </c>
      <c r="J6547" s="6"/>
      <c r="K6547" s="8">
        <v>18410500</v>
      </c>
      <c r="L6547" s="8">
        <v>11331400</v>
      </c>
      <c r="M6547" s="8">
        <v>15077700</v>
      </c>
      <c r="N6547" s="22">
        <v>12502000</v>
      </c>
      <c r="O6547" s="21">
        <v>10182300</v>
      </c>
      <c r="P6547" s="21">
        <v>9784110</v>
      </c>
      <c r="Q6547" s="8">
        <v>13731800</v>
      </c>
      <c r="R6547" s="8">
        <v>16633300</v>
      </c>
      <c r="S6547" s="8">
        <v>14988600</v>
      </c>
      <c r="T6547" s="21">
        <v>7947890</v>
      </c>
      <c r="U6547" s="21">
        <v>10968300</v>
      </c>
      <c r="V6547" s="21">
        <v>14259200</v>
      </c>
    </row>
    <row r="6548" spans="1:22" ht="18.25" customHeight="1">
      <c r="A6548" s="4" t="s">
        <v>14950</v>
      </c>
      <c r="B6548" s="5" t="s">
        <v>14951</v>
      </c>
      <c r="C6548" s="5" t="s">
        <v>14952</v>
      </c>
      <c r="D6548" s="5" t="s">
        <v>14953</v>
      </c>
      <c r="E6548" s="6">
        <v>8</v>
      </c>
      <c r="F6548" s="6">
        <v>8</v>
      </c>
      <c r="G6548" s="6">
        <f>TTEST(K6548:M6548,Q6548:S6548,2,3)</f>
        <v>0.18527949015564155</v>
      </c>
      <c r="H6548" s="6">
        <f t="shared" si="102"/>
        <v>0.57834256597549127</v>
      </c>
      <c r="I6548" s="6">
        <f>TTEST(N6548:P6548,T6548:V6548,2,3)</f>
        <v>0.91451705300545927</v>
      </c>
      <c r="J6548" s="6"/>
      <c r="K6548" s="8">
        <v>54057700</v>
      </c>
      <c r="L6548" s="8">
        <v>35656600</v>
      </c>
      <c r="M6548" s="8">
        <v>33179900</v>
      </c>
      <c r="N6548" s="22">
        <v>93084000</v>
      </c>
      <c r="O6548" s="23"/>
      <c r="P6548" s="21">
        <v>34338400</v>
      </c>
      <c r="Q6548" s="8">
        <v>60938300</v>
      </c>
      <c r="R6548" s="8">
        <v>66990300</v>
      </c>
      <c r="S6548" s="8">
        <v>42477700</v>
      </c>
      <c r="T6548" s="21">
        <v>109756000</v>
      </c>
      <c r="U6548" s="21">
        <v>37851400</v>
      </c>
      <c r="V6548" s="21">
        <v>56733200</v>
      </c>
    </row>
    <row r="6549" spans="1:22" ht="18.25" customHeight="1">
      <c r="A6549" s="4" t="s">
        <v>10493</v>
      </c>
      <c r="B6549" s="5" t="s">
        <v>10494</v>
      </c>
      <c r="C6549" s="5" t="s">
        <v>10495</v>
      </c>
      <c r="D6549" s="5" t="s">
        <v>10496</v>
      </c>
      <c r="E6549" s="6">
        <v>21</v>
      </c>
      <c r="F6549" s="6">
        <v>21</v>
      </c>
      <c r="G6549" s="6">
        <f>TTEST(K6549:M6549,Q6549:S6549,2,3)</f>
        <v>0.49334363943304166</v>
      </c>
      <c r="H6549" s="6">
        <f t="shared" si="102"/>
        <v>0.15494785201963343</v>
      </c>
      <c r="I6549" s="6">
        <f>TTEST(N6549:P6549,T6549:V6549,2,3)</f>
        <v>0.91454261378936652</v>
      </c>
      <c r="J6549" s="6"/>
      <c r="K6549" s="8">
        <v>40835400</v>
      </c>
      <c r="L6549" s="8">
        <v>31489300</v>
      </c>
      <c r="M6549" s="8">
        <v>29450700</v>
      </c>
      <c r="N6549" s="21">
        <v>44101500</v>
      </c>
      <c r="O6549" s="21">
        <v>36821300</v>
      </c>
      <c r="P6549" s="21">
        <v>54534300</v>
      </c>
      <c r="Q6549" s="9">
        <v>36429000</v>
      </c>
      <c r="R6549" s="9">
        <v>34063000</v>
      </c>
      <c r="S6549" s="8">
        <v>40551900</v>
      </c>
      <c r="T6549" s="21">
        <v>51590200</v>
      </c>
      <c r="U6549" s="21">
        <v>35578800</v>
      </c>
      <c r="V6549" s="21">
        <v>45902700</v>
      </c>
    </row>
    <row r="6550" spans="1:22" ht="18.25" customHeight="1">
      <c r="A6550" s="4" t="s">
        <v>30721</v>
      </c>
      <c r="B6550" s="5" t="s">
        <v>30722</v>
      </c>
      <c r="C6550" s="5" t="s">
        <v>30723</v>
      </c>
      <c r="D6550" s="5" t="s">
        <v>30724</v>
      </c>
      <c r="E6550" s="6">
        <v>19</v>
      </c>
      <c r="F6550" s="6">
        <v>19</v>
      </c>
      <c r="G6550" s="6">
        <f>TTEST(K6550:M6550,Q6550:S6550,2,3)</f>
        <v>0.12898270171316897</v>
      </c>
      <c r="H6550" s="6">
        <f t="shared" si="102"/>
        <v>3.4174847573765821E-2</v>
      </c>
      <c r="I6550" s="6">
        <f>TTEST(N6550:P6550,T6550:V6550,2,3)</f>
        <v>0.91479613496537104</v>
      </c>
      <c r="J6550" s="6"/>
      <c r="K6550" s="8">
        <v>25754100</v>
      </c>
      <c r="L6550" s="8">
        <v>25940400</v>
      </c>
      <c r="M6550" s="8">
        <v>22070500</v>
      </c>
      <c r="N6550" s="21">
        <v>33257500</v>
      </c>
      <c r="O6550" s="21">
        <v>44311600</v>
      </c>
      <c r="P6550" s="21">
        <v>38413800</v>
      </c>
      <c r="Q6550" s="8">
        <v>33779200</v>
      </c>
      <c r="R6550" s="8">
        <v>26393400</v>
      </c>
      <c r="S6550" s="8">
        <v>28888200</v>
      </c>
      <c r="T6550" s="21">
        <v>37610900</v>
      </c>
      <c r="U6550" s="21">
        <v>35628500</v>
      </c>
      <c r="V6550" s="22">
        <v>41481000</v>
      </c>
    </row>
    <row r="6551" spans="1:22" ht="18.25" customHeight="1">
      <c r="A6551" s="4" t="s">
        <v>2972</v>
      </c>
      <c r="B6551" s="5" t="s">
        <v>2973</v>
      </c>
      <c r="C6551" s="5" t="s">
        <v>2974</v>
      </c>
      <c r="D6551" s="5" t="s">
        <v>2975</v>
      </c>
      <c r="E6551" s="6">
        <v>3</v>
      </c>
      <c r="F6551" s="6">
        <v>3</v>
      </c>
      <c r="G6551" s="6">
        <f>TTEST(K6551:M6551,Q6551:S6551,2,3)</f>
        <v>0.3724844533632084</v>
      </c>
      <c r="H6551" s="6">
        <f t="shared" si="102"/>
        <v>8.8097853784806765E-2</v>
      </c>
      <c r="I6551" s="6">
        <f>TTEST(N6551:P6551,T6551:V6551,2,3)</f>
        <v>0.91485035912600199</v>
      </c>
      <c r="J6551" s="6"/>
      <c r="K6551" s="8">
        <v>7600470</v>
      </c>
      <c r="L6551" s="9">
        <v>4576300</v>
      </c>
      <c r="M6551" s="6">
        <v>309512</v>
      </c>
      <c r="N6551" s="21">
        <v>25723200</v>
      </c>
      <c r="O6551" s="21">
        <v>13458600</v>
      </c>
      <c r="P6551" s="22">
        <v>39149000</v>
      </c>
      <c r="Q6551" s="8">
        <v>13817600</v>
      </c>
      <c r="R6551" s="6">
        <v>639826</v>
      </c>
      <c r="S6551" s="8">
        <v>13039500</v>
      </c>
      <c r="T6551" s="21">
        <v>15922600</v>
      </c>
      <c r="U6551" s="21">
        <v>38456900</v>
      </c>
      <c r="V6551" s="21">
        <v>20495300</v>
      </c>
    </row>
    <row r="6552" spans="1:22" ht="18.25" customHeight="1">
      <c r="A6552" s="4" t="s">
        <v>1634</v>
      </c>
      <c r="B6552" s="5" t="s">
        <v>1635</v>
      </c>
      <c r="C6552" s="5" t="s">
        <v>1636</v>
      </c>
      <c r="D6552" s="5" t="s">
        <v>1637</v>
      </c>
      <c r="E6552" s="6">
        <v>1</v>
      </c>
      <c r="F6552" s="6">
        <v>1</v>
      </c>
      <c r="G6552" s="6">
        <f>TTEST(K6552:M6552,Q6552:S6552,2,3)</f>
        <v>0.56986932584612726</v>
      </c>
      <c r="H6552" s="6">
        <f t="shared" si="102"/>
        <v>0.20934611156419819</v>
      </c>
      <c r="I6552" s="6">
        <f>TTEST(N6552:P6552,T6552:V6552,2,3)</f>
        <v>0.9148726656150612</v>
      </c>
      <c r="J6552" s="6"/>
      <c r="K6552" s="8">
        <v>5994370</v>
      </c>
      <c r="L6552" s="8">
        <v>4512680</v>
      </c>
      <c r="M6552" s="8">
        <v>8359260</v>
      </c>
      <c r="N6552" s="21">
        <v>2763910</v>
      </c>
      <c r="O6552" s="23"/>
      <c r="P6552" s="21">
        <v>4844350</v>
      </c>
      <c r="Q6552" s="8">
        <v>6383580</v>
      </c>
      <c r="R6552" s="8">
        <v>8046170</v>
      </c>
      <c r="S6552" s="8">
        <v>6800210</v>
      </c>
      <c r="T6552" s="23"/>
      <c r="U6552" s="21">
        <v>3087670</v>
      </c>
      <c r="V6552" s="21">
        <v>4224510</v>
      </c>
    </row>
    <row r="6553" spans="1:22" ht="18.25" customHeight="1">
      <c r="A6553" s="4" t="s">
        <v>13287</v>
      </c>
      <c r="B6553" s="5" t="s">
        <v>13288</v>
      </c>
      <c r="C6553" s="5" t="s">
        <v>13289</v>
      </c>
      <c r="D6553" s="5" t="s">
        <v>13290</v>
      </c>
      <c r="E6553" s="6">
        <v>3</v>
      </c>
      <c r="F6553" s="6">
        <v>3</v>
      </c>
      <c r="G6553" s="6">
        <f>TTEST(K6553:M6553,Q6553:S6553,2,3)</f>
        <v>1.6263110206339079E-2</v>
      </c>
      <c r="H6553" s="6">
        <f t="shared" si="102"/>
        <v>0.36269914991798946</v>
      </c>
      <c r="I6553" s="6">
        <f>TTEST(N6553:P6553,T6553:V6553,2,3)</f>
        <v>0.91489349255356234</v>
      </c>
      <c r="J6553" s="6"/>
      <c r="K6553" s="8">
        <v>8269190</v>
      </c>
      <c r="L6553" s="8">
        <v>6586090</v>
      </c>
      <c r="M6553" s="8">
        <v>8206790</v>
      </c>
      <c r="N6553" s="22">
        <v>4334900</v>
      </c>
      <c r="O6553" s="21">
        <v>9079060</v>
      </c>
      <c r="P6553" s="21">
        <v>3603510</v>
      </c>
      <c r="Q6553" s="8">
        <v>4600080</v>
      </c>
      <c r="R6553" s="8">
        <v>5189820</v>
      </c>
      <c r="S6553" s="8">
        <v>3049030</v>
      </c>
      <c r="T6553" s="21">
        <v>5202290</v>
      </c>
      <c r="U6553" s="23"/>
      <c r="V6553" s="21">
        <v>5725380</v>
      </c>
    </row>
    <row r="6554" spans="1:22" ht="18.25" customHeight="1">
      <c r="A6554" s="4" t="s">
        <v>3391</v>
      </c>
      <c r="B6554" s="5" t="s">
        <v>3392</v>
      </c>
      <c r="C6554" s="5" t="s">
        <v>3393</v>
      </c>
      <c r="D6554" s="5" t="s">
        <v>3394</v>
      </c>
      <c r="E6554" s="6">
        <v>15</v>
      </c>
      <c r="F6554" s="6">
        <v>10</v>
      </c>
      <c r="G6554" s="6">
        <f>TTEST(K6554:M6554,Q6554:S6554,2,3)</f>
        <v>0.43863404270190548</v>
      </c>
      <c r="H6554" s="6">
        <f t="shared" si="102"/>
        <v>0.13514713168781758</v>
      </c>
      <c r="I6554" s="6">
        <f>TTEST(N6554:P6554,T6554:V6554,2,3)</f>
        <v>0.91492807268804954</v>
      </c>
      <c r="J6554" s="6"/>
      <c r="K6554" s="8">
        <v>85369900</v>
      </c>
      <c r="L6554" s="8">
        <v>71561300</v>
      </c>
      <c r="M6554" s="8">
        <v>69903200</v>
      </c>
      <c r="N6554" s="21">
        <v>126374000</v>
      </c>
      <c r="O6554" s="22">
        <v>87323000</v>
      </c>
      <c r="P6554" s="21">
        <v>95272700</v>
      </c>
      <c r="Q6554" s="8">
        <v>86178700</v>
      </c>
      <c r="R6554" s="8">
        <v>73401700</v>
      </c>
      <c r="S6554" s="8">
        <v>83473300</v>
      </c>
      <c r="T6554" s="21">
        <v>127794000</v>
      </c>
      <c r="U6554" s="21">
        <v>75093800</v>
      </c>
      <c r="V6554" s="21">
        <v>112831000</v>
      </c>
    </row>
    <row r="6555" spans="1:22" ht="18.25" customHeight="1">
      <c r="A6555" s="4" t="s">
        <v>12547</v>
      </c>
      <c r="B6555" s="5" t="s">
        <v>12548</v>
      </c>
      <c r="C6555" s="5" t="s">
        <v>12549</v>
      </c>
      <c r="D6555" s="5" t="s">
        <v>12550</v>
      </c>
      <c r="E6555" s="6">
        <v>17</v>
      </c>
      <c r="F6555" s="6">
        <v>17</v>
      </c>
      <c r="G6555" s="6">
        <f>TTEST(K6555:M6555,Q6555:S6555,2,3)</f>
        <v>0.54253150138455497</v>
      </c>
      <c r="H6555" s="6">
        <f t="shared" si="102"/>
        <v>0.34115262069420149</v>
      </c>
      <c r="I6555" s="6">
        <f>TTEST(N6555:P6555,T6555:V6555,2,3)</f>
        <v>0.91498897166513893</v>
      </c>
      <c r="J6555" s="6"/>
      <c r="K6555" s="8">
        <v>15507300</v>
      </c>
      <c r="L6555" s="8">
        <v>11981300</v>
      </c>
      <c r="M6555" s="8">
        <v>12758500</v>
      </c>
      <c r="N6555" s="21">
        <v>15660200</v>
      </c>
      <c r="O6555" s="21">
        <v>23081800</v>
      </c>
      <c r="P6555" s="21">
        <v>12865900</v>
      </c>
      <c r="Q6555" s="8">
        <v>14189800</v>
      </c>
      <c r="R6555" s="8">
        <v>14780800</v>
      </c>
      <c r="S6555" s="8">
        <v>13649400</v>
      </c>
      <c r="T6555" s="22">
        <v>17477000</v>
      </c>
      <c r="U6555" s="21">
        <v>17873300</v>
      </c>
      <c r="V6555" s="21">
        <v>15129500</v>
      </c>
    </row>
    <row r="6556" spans="1:22" ht="18.25" customHeight="1">
      <c r="A6556" s="4" t="s">
        <v>17524</v>
      </c>
      <c r="B6556" s="5" t="s">
        <v>17525</v>
      </c>
      <c r="C6556" s="5" t="s">
        <v>17526</v>
      </c>
      <c r="D6556" s="5" t="s">
        <v>17527</v>
      </c>
      <c r="E6556" s="6">
        <v>3</v>
      </c>
      <c r="F6556" s="6">
        <v>3</v>
      </c>
      <c r="G6556" s="6">
        <f>TTEST(K6556:M6556,Q6556:S6556,2,3)</f>
        <v>0.13937607174590819</v>
      </c>
      <c r="H6556" s="6">
        <f t="shared" si="102"/>
        <v>0.92562588701351434</v>
      </c>
      <c r="I6556" s="6">
        <f>TTEST(N6556:P6556,T6556:V6556,2,3)</f>
        <v>0.91499722676764905</v>
      </c>
      <c r="J6556" s="6"/>
      <c r="K6556" s="8">
        <v>5329370</v>
      </c>
      <c r="L6556" s="8">
        <v>5022870</v>
      </c>
      <c r="M6556" s="9">
        <v>7056600</v>
      </c>
      <c r="N6556" s="21">
        <v>5905540</v>
      </c>
      <c r="O6556" s="21">
        <v>6791360</v>
      </c>
      <c r="P6556" s="21">
        <v>4958390</v>
      </c>
      <c r="Q6556" s="10">
        <v>8492000</v>
      </c>
      <c r="R6556" s="8">
        <v>7131370</v>
      </c>
      <c r="S6556" s="10">
        <v>12320000</v>
      </c>
      <c r="T6556" s="21">
        <v>6035790</v>
      </c>
      <c r="U6556" s="21">
        <v>5141560</v>
      </c>
      <c r="V6556" s="21">
        <v>6716430</v>
      </c>
    </row>
    <row r="6557" spans="1:22" ht="18.25" customHeight="1">
      <c r="A6557" s="4" t="s">
        <v>29326</v>
      </c>
      <c r="B6557" s="5" t="s">
        <v>29327</v>
      </c>
      <c r="C6557" s="5" t="s">
        <v>29328</v>
      </c>
      <c r="D6557" s="5" t="s">
        <v>29329</v>
      </c>
      <c r="E6557" s="6">
        <v>2</v>
      </c>
      <c r="F6557" s="6">
        <v>2</v>
      </c>
      <c r="G6557" s="6">
        <f>TTEST(K6557:M6557,Q6557:S6557,2,3)</f>
        <v>0.25725512899265662</v>
      </c>
      <c r="H6557" s="6">
        <f t="shared" si="102"/>
        <v>0.71506855858522367</v>
      </c>
      <c r="I6557" s="6">
        <f>TTEST(N6557:P6557,T6557:V6557,2,3)</f>
        <v>0.915112272309619</v>
      </c>
      <c r="J6557" s="6"/>
      <c r="K6557" s="8">
        <v>6258420</v>
      </c>
      <c r="L6557" s="8">
        <v>4699330</v>
      </c>
      <c r="M6557" s="8">
        <v>6407140</v>
      </c>
      <c r="N6557" s="21">
        <v>4734790</v>
      </c>
      <c r="O6557" s="21">
        <v>6593620</v>
      </c>
      <c r="P6557" s="21">
        <v>7104720</v>
      </c>
      <c r="Q6557" s="8">
        <v>8576850</v>
      </c>
      <c r="R6557" s="8">
        <v>5291840</v>
      </c>
      <c r="S6557" s="8">
        <v>8884060</v>
      </c>
      <c r="T6557" s="21">
        <v>7687230</v>
      </c>
      <c r="U6557" s="21">
        <v>5929860</v>
      </c>
      <c r="V6557" s="21">
        <v>5168990</v>
      </c>
    </row>
    <row r="6558" spans="1:22" ht="18.25" customHeight="1">
      <c r="A6558" s="4" t="s">
        <v>23262</v>
      </c>
      <c r="B6558" s="5" t="s">
        <v>23263</v>
      </c>
      <c r="C6558" s="5" t="s">
        <v>23264</v>
      </c>
      <c r="D6558" s="5" t="s">
        <v>23265</v>
      </c>
      <c r="E6558" s="6">
        <v>9</v>
      </c>
      <c r="F6558" s="6">
        <v>4</v>
      </c>
      <c r="G6558" s="6">
        <f>TTEST(K6558:M6558,Q6558:S6558,2,3)</f>
        <v>8.2963621524061976E-2</v>
      </c>
      <c r="H6558" s="6">
        <f t="shared" si="102"/>
        <v>0.84638456546130147</v>
      </c>
      <c r="I6558" s="6">
        <f>TTEST(N6558:P6558,T6558:V6558,2,3)</f>
        <v>0.91522717652204588</v>
      </c>
      <c r="J6558" s="6"/>
      <c r="K6558" s="8">
        <v>28592600</v>
      </c>
      <c r="L6558" s="8">
        <v>27426400</v>
      </c>
      <c r="M6558" s="8">
        <v>25003900</v>
      </c>
      <c r="N6558" s="21">
        <v>27465400</v>
      </c>
      <c r="O6558" s="21">
        <v>29974100</v>
      </c>
      <c r="P6558" s="21">
        <v>21923800</v>
      </c>
      <c r="Q6558" s="8">
        <v>23441400</v>
      </c>
      <c r="R6558" s="8">
        <v>23288600</v>
      </c>
      <c r="S6558" s="8">
        <v>25164500</v>
      </c>
      <c r="T6558" s="21">
        <v>28637400</v>
      </c>
      <c r="U6558" s="21">
        <v>27148900</v>
      </c>
      <c r="V6558" s="21">
        <v>24503500</v>
      </c>
    </row>
    <row r="6559" spans="1:22" ht="18.25" customHeight="1">
      <c r="A6559" s="4" t="s">
        <v>18340</v>
      </c>
      <c r="B6559" s="5" t="s">
        <v>18341</v>
      </c>
      <c r="C6559" s="5" t="s">
        <v>18342</v>
      </c>
      <c r="D6559" s="5" t="s">
        <v>18343</v>
      </c>
      <c r="E6559" s="6">
        <v>11</v>
      </c>
      <c r="F6559" s="6">
        <v>11</v>
      </c>
      <c r="G6559" s="6">
        <f>TTEST(K6559:M6559,Q6559:S6559,2,3)</f>
        <v>0.19254346392904276</v>
      </c>
      <c r="H6559" s="6">
        <f t="shared" si="102"/>
        <v>2.0108495003577855E-3</v>
      </c>
      <c r="I6559" s="6">
        <f>TTEST(N6559:P6559,T6559:V6559,2,3)</f>
        <v>0.91556208251425675</v>
      </c>
      <c r="J6559" s="6"/>
      <c r="K6559" s="8">
        <v>12043900</v>
      </c>
      <c r="L6559" s="8">
        <v>11343200</v>
      </c>
      <c r="M6559" s="8">
        <v>12511200</v>
      </c>
      <c r="N6559" s="21">
        <v>7960090</v>
      </c>
      <c r="O6559" s="23"/>
      <c r="P6559" s="21">
        <v>7575170</v>
      </c>
      <c r="Q6559" s="8">
        <v>13641700</v>
      </c>
      <c r="R6559" s="9">
        <v>12204000</v>
      </c>
      <c r="S6559" s="8">
        <v>12635700</v>
      </c>
      <c r="T6559" s="21">
        <v>9666410</v>
      </c>
      <c r="U6559" s="21">
        <v>8114440</v>
      </c>
      <c r="V6559" s="21">
        <v>5916550</v>
      </c>
    </row>
    <row r="6560" spans="1:22" ht="18.25" customHeight="1">
      <c r="A6560" s="4" t="s">
        <v>24324</v>
      </c>
      <c r="B6560" s="5" t="s">
        <v>24325</v>
      </c>
      <c r="C6560" s="5" t="s">
        <v>24326</v>
      </c>
      <c r="D6560" s="5" t="s">
        <v>24327</v>
      </c>
      <c r="E6560" s="6">
        <v>11</v>
      </c>
      <c r="F6560" s="6">
        <v>11</v>
      </c>
      <c r="G6560" s="6">
        <f>TTEST(K6560:M6560,Q6560:S6560,2,3)</f>
        <v>0.38378596093353717</v>
      </c>
      <c r="H6560" s="6">
        <f t="shared" si="102"/>
        <v>0.67895294354280766</v>
      </c>
      <c r="I6560" s="6">
        <f>TTEST(N6560:P6560,T6560:V6560,2,3)</f>
        <v>0.9155803928256897</v>
      </c>
      <c r="J6560" s="6"/>
      <c r="K6560" s="8">
        <v>32330900</v>
      </c>
      <c r="L6560" s="8">
        <v>32035600</v>
      </c>
      <c r="M6560" s="8">
        <v>35498200</v>
      </c>
      <c r="N6560" s="21">
        <v>51109100</v>
      </c>
      <c r="O6560" s="22">
        <v>31129000</v>
      </c>
      <c r="P6560" s="21">
        <v>28069800</v>
      </c>
      <c r="Q6560" s="8">
        <v>29282800</v>
      </c>
      <c r="R6560" s="8">
        <v>34824700</v>
      </c>
      <c r="S6560" s="8">
        <v>29258100</v>
      </c>
      <c r="T6560" s="21">
        <v>39891900</v>
      </c>
      <c r="U6560" s="21">
        <v>45366300</v>
      </c>
      <c r="V6560" s="21">
        <v>28065300</v>
      </c>
    </row>
    <row r="6561" spans="1:22" ht="18.25" customHeight="1">
      <c r="A6561" s="4" t="s">
        <v>27423</v>
      </c>
      <c r="B6561" s="5" t="s">
        <v>27424</v>
      </c>
      <c r="C6561" s="5" t="s">
        <v>27425</v>
      </c>
      <c r="D6561" s="5" t="s">
        <v>27426</v>
      </c>
      <c r="E6561" s="6">
        <v>5</v>
      </c>
      <c r="F6561" s="6">
        <v>5</v>
      </c>
      <c r="G6561" s="6">
        <f>TTEST(K6561:M6561,Q6561:S6561,2,3)</f>
        <v>0.99485029564876237</v>
      </c>
      <c r="H6561" s="6">
        <f t="shared" si="102"/>
        <v>0.10349942854661061</v>
      </c>
      <c r="I6561" s="6">
        <f>TTEST(N6561:P6561,T6561:V6561,2,3)</f>
        <v>0.91591851591352835</v>
      </c>
      <c r="J6561" s="6"/>
      <c r="K6561" s="8">
        <v>8118020</v>
      </c>
      <c r="L6561" s="8">
        <v>9590150</v>
      </c>
      <c r="M6561" s="8">
        <v>7923370</v>
      </c>
      <c r="N6561" s="21">
        <v>7239720</v>
      </c>
      <c r="O6561" s="23"/>
      <c r="P6561" s="21">
        <v>6168270</v>
      </c>
      <c r="Q6561" s="8">
        <v>11350200</v>
      </c>
      <c r="R6561" s="8">
        <v>7357940</v>
      </c>
      <c r="S6561" s="8">
        <v>6891220</v>
      </c>
      <c r="T6561" s="21">
        <v>6534820</v>
      </c>
      <c r="U6561" s="21">
        <v>8466730</v>
      </c>
      <c r="V6561" s="25">
        <v>5465000</v>
      </c>
    </row>
    <row r="6562" spans="1:22" ht="18.25" customHeight="1">
      <c r="A6562" s="4" t="s">
        <v>3395</v>
      </c>
      <c r="B6562" s="5" t="s">
        <v>3396</v>
      </c>
      <c r="C6562" s="5" t="s">
        <v>3397</v>
      </c>
      <c r="D6562" s="5" t="s">
        <v>3398</v>
      </c>
      <c r="E6562" s="6">
        <v>14</v>
      </c>
      <c r="F6562" s="6">
        <v>13</v>
      </c>
      <c r="G6562" s="6">
        <f>TTEST(K6562:M6562,Q6562:S6562,2,3)</f>
        <v>0.14259131146649551</v>
      </c>
      <c r="H6562" s="6">
        <f t="shared" si="102"/>
        <v>2.1838994308750456E-2</v>
      </c>
      <c r="I6562" s="6">
        <f>TTEST(N6562:P6562,T6562:V6562,2,3)</f>
        <v>0.91593716158051552</v>
      </c>
      <c r="J6562" s="6"/>
      <c r="K6562" s="8">
        <v>12095900</v>
      </c>
      <c r="L6562" s="10">
        <v>13170000</v>
      </c>
      <c r="M6562" s="8">
        <v>12606600</v>
      </c>
      <c r="N6562" s="21">
        <v>14488500</v>
      </c>
      <c r="O6562" s="22">
        <v>15762000</v>
      </c>
      <c r="P6562" s="21">
        <v>16552100</v>
      </c>
      <c r="Q6562" s="9">
        <v>14427000</v>
      </c>
      <c r="R6562" s="8">
        <v>12907100</v>
      </c>
      <c r="S6562" s="8">
        <v>15412800</v>
      </c>
      <c r="T6562" s="21">
        <v>14521100</v>
      </c>
      <c r="U6562" s="21">
        <v>14981700</v>
      </c>
      <c r="V6562" s="21">
        <v>17695500</v>
      </c>
    </row>
    <row r="6563" spans="1:22" ht="18.25" customHeight="1">
      <c r="A6563" s="4" t="s">
        <v>5207</v>
      </c>
      <c r="B6563" s="5" t="s">
        <v>5208</v>
      </c>
      <c r="C6563" s="5" t="s">
        <v>5209</v>
      </c>
      <c r="D6563" s="5" t="s">
        <v>5210</v>
      </c>
      <c r="E6563" s="6">
        <v>13</v>
      </c>
      <c r="F6563" s="6">
        <v>13</v>
      </c>
      <c r="G6563" s="6">
        <f>TTEST(K6563:M6563,Q6563:S6563,2,3)</f>
        <v>0.75388631318913202</v>
      </c>
      <c r="H6563" s="6">
        <f t="shared" si="102"/>
        <v>0.37580519570297438</v>
      </c>
      <c r="I6563" s="6">
        <f>TTEST(N6563:P6563,T6563:V6563,2,3)</f>
        <v>0.91633724255448112</v>
      </c>
      <c r="J6563" s="6"/>
      <c r="K6563" s="8">
        <v>15106900</v>
      </c>
      <c r="L6563" s="10">
        <v>10830000</v>
      </c>
      <c r="M6563" s="8">
        <v>10721800</v>
      </c>
      <c r="N6563" s="21">
        <v>13235900</v>
      </c>
      <c r="O6563" s="23"/>
      <c r="P6563" s="21">
        <v>14564500</v>
      </c>
      <c r="Q6563" s="9">
        <v>15384000</v>
      </c>
      <c r="R6563" s="8">
        <v>12176500</v>
      </c>
      <c r="S6563" s="8">
        <v>11055200</v>
      </c>
      <c r="T6563" s="21">
        <v>12814900</v>
      </c>
      <c r="U6563" s="22">
        <v>12351000</v>
      </c>
      <c r="V6563" s="21">
        <v>16072400</v>
      </c>
    </row>
    <row r="6564" spans="1:22" ht="18.25" customHeight="1">
      <c r="A6564" s="4" t="s">
        <v>23617</v>
      </c>
      <c r="B6564" s="5" t="s">
        <v>23618</v>
      </c>
      <c r="C6564" s="5" t="s">
        <v>23619</v>
      </c>
      <c r="D6564" s="5" t="s">
        <v>23620</v>
      </c>
      <c r="E6564" s="6">
        <v>7</v>
      </c>
      <c r="F6564" s="6">
        <v>7</v>
      </c>
      <c r="G6564" s="6">
        <f>TTEST(K6564:M6564,Q6564:S6564,2,3)</f>
        <v>0.10152382090753001</v>
      </c>
      <c r="H6564" s="6">
        <f t="shared" si="102"/>
        <v>4.6926165317780238E-2</v>
      </c>
      <c r="I6564" s="6">
        <f>TTEST(N6564:P6564,T6564:V6564,2,3)</f>
        <v>0.91666065622168946</v>
      </c>
      <c r="J6564" s="6"/>
      <c r="K6564" s="9">
        <v>14742000</v>
      </c>
      <c r="L6564" s="8">
        <v>20873500</v>
      </c>
      <c r="M6564" s="8">
        <v>19466600</v>
      </c>
      <c r="N6564" s="21">
        <v>12326500</v>
      </c>
      <c r="O6564" s="23"/>
      <c r="P6564" s="25">
        <v>10050000</v>
      </c>
      <c r="Q6564" s="8">
        <v>15774200</v>
      </c>
      <c r="R6564" s="9">
        <v>12454000</v>
      </c>
      <c r="S6564" s="8">
        <v>7850920</v>
      </c>
      <c r="T6564" s="21">
        <v>8161040</v>
      </c>
      <c r="U6564" s="21">
        <v>9355490</v>
      </c>
      <c r="V6564" s="21">
        <v>17092700</v>
      </c>
    </row>
    <row r="6565" spans="1:22" ht="18.25" customHeight="1">
      <c r="A6565" s="4" t="s">
        <v>9946</v>
      </c>
      <c r="B6565" s="5" t="s">
        <v>9947</v>
      </c>
      <c r="C6565" s="5" t="s">
        <v>9948</v>
      </c>
      <c r="D6565" s="5" t="s">
        <v>9949</v>
      </c>
      <c r="E6565" s="6">
        <v>12</v>
      </c>
      <c r="F6565" s="6">
        <v>12</v>
      </c>
      <c r="G6565" s="6">
        <f>TTEST(K6565:M6565,Q6565:S6565,2,3)</f>
        <v>5.6865430929951312E-3</v>
      </c>
      <c r="H6565" s="6">
        <f t="shared" si="102"/>
        <v>1.9903769505519274E-2</v>
      </c>
      <c r="I6565" s="6">
        <f>TTEST(N6565:P6565,T6565:V6565,2,3)</f>
        <v>0.91667444499129425</v>
      </c>
      <c r="J6565" s="6"/>
      <c r="K6565" s="8">
        <v>15418300</v>
      </c>
      <c r="L6565" s="8">
        <v>13035600</v>
      </c>
      <c r="M6565" s="8">
        <v>14385300</v>
      </c>
      <c r="N6565" s="21">
        <v>19402700</v>
      </c>
      <c r="O6565" s="21">
        <v>21468600</v>
      </c>
      <c r="P6565" s="21">
        <v>17766800</v>
      </c>
      <c r="Q6565" s="8">
        <v>21159400</v>
      </c>
      <c r="R6565" s="8">
        <v>20722500</v>
      </c>
      <c r="S6565" s="8">
        <v>20253300</v>
      </c>
      <c r="T6565" s="21">
        <v>24027600</v>
      </c>
      <c r="U6565" s="21">
        <v>18220100</v>
      </c>
      <c r="V6565" s="21">
        <v>15445400</v>
      </c>
    </row>
    <row r="6566" spans="1:22" ht="18.25" customHeight="1">
      <c r="A6566" s="4" t="s">
        <v>31896</v>
      </c>
      <c r="B6566" s="5" t="s">
        <v>31897</v>
      </c>
      <c r="C6566" s="5" t="s">
        <v>31898</v>
      </c>
      <c r="D6566" s="5" t="s">
        <v>31899</v>
      </c>
      <c r="E6566" s="6">
        <v>3</v>
      </c>
      <c r="F6566" s="6">
        <v>3</v>
      </c>
      <c r="G6566" s="6">
        <f>TTEST(K6566:M6566,Q6566:S6566,2,3)</f>
        <v>0.35812041483415752</v>
      </c>
      <c r="H6566" s="6">
        <f t="shared" si="102"/>
        <v>6.1487733739879702E-2</v>
      </c>
      <c r="I6566" s="6">
        <f>TTEST(N6566:P6566,T6566:V6566,2,3)</f>
        <v>0.9168604094145012</v>
      </c>
      <c r="J6566" s="6"/>
      <c r="K6566" s="9">
        <v>18869000</v>
      </c>
      <c r="L6566" s="8">
        <v>19693800</v>
      </c>
      <c r="M6566" s="8">
        <v>21632200</v>
      </c>
      <c r="N6566" s="21">
        <v>17089800</v>
      </c>
      <c r="O6566" s="23"/>
      <c r="P6566" s="21">
        <v>16871900</v>
      </c>
      <c r="Q6566" s="8">
        <v>17082100</v>
      </c>
      <c r="R6566" s="8">
        <v>20299100</v>
      </c>
      <c r="S6566" s="9">
        <v>18943000</v>
      </c>
      <c r="T6566" s="21">
        <v>16617900</v>
      </c>
      <c r="U6566" s="21">
        <v>11388100</v>
      </c>
      <c r="V6566" s="21">
        <v>21865600</v>
      </c>
    </row>
    <row r="6567" spans="1:22" ht="18.25" customHeight="1">
      <c r="A6567" s="4" t="s">
        <v>19743</v>
      </c>
      <c r="B6567" s="5" t="s">
        <v>19744</v>
      </c>
      <c r="C6567" s="5" t="s">
        <v>19745</v>
      </c>
      <c r="D6567" s="5" t="s">
        <v>19746</v>
      </c>
      <c r="E6567" s="6">
        <v>24</v>
      </c>
      <c r="F6567" s="6">
        <v>17</v>
      </c>
      <c r="G6567" s="6">
        <f>TTEST(K6567:M6567,Q6567:S6567,2,3)</f>
        <v>0.29918167830420495</v>
      </c>
      <c r="H6567" s="6">
        <f t="shared" si="102"/>
        <v>0.76847639430594705</v>
      </c>
      <c r="I6567" s="6">
        <f>TTEST(N6567:P6567,T6567:V6567,2,3)</f>
        <v>0.91686927785515482</v>
      </c>
      <c r="J6567" s="6"/>
      <c r="K6567" s="9">
        <v>23262000</v>
      </c>
      <c r="L6567" s="8">
        <v>26156400</v>
      </c>
      <c r="M6567" s="10">
        <v>25730000</v>
      </c>
      <c r="N6567" s="21">
        <v>21701600</v>
      </c>
      <c r="O6567" s="22">
        <v>28614000</v>
      </c>
      <c r="P6567" s="21">
        <v>27056200</v>
      </c>
      <c r="Q6567" s="8">
        <v>28137500</v>
      </c>
      <c r="R6567" s="8">
        <v>24820500</v>
      </c>
      <c r="S6567" s="8">
        <v>26928500</v>
      </c>
      <c r="T6567" s="21">
        <v>24524200</v>
      </c>
      <c r="U6567" s="21">
        <v>24465800</v>
      </c>
      <c r="V6567" s="21">
        <v>27586100</v>
      </c>
    </row>
    <row r="6568" spans="1:22" ht="18.25" customHeight="1">
      <c r="A6568" s="4" t="s">
        <v>20261</v>
      </c>
      <c r="B6568" s="5" t="s">
        <v>20262</v>
      </c>
      <c r="C6568" s="5" t="s">
        <v>20263</v>
      </c>
      <c r="D6568" s="5" t="s">
        <v>20264</v>
      </c>
      <c r="E6568" s="6">
        <v>16</v>
      </c>
      <c r="F6568" s="6">
        <v>16</v>
      </c>
      <c r="G6568" s="6">
        <f>TTEST(K6568:M6568,Q6568:S6568,2,3)</f>
        <v>6.9395018256010063E-2</v>
      </c>
      <c r="H6568" s="6">
        <f t="shared" si="102"/>
        <v>0.61416734185929978</v>
      </c>
      <c r="I6568" s="6">
        <f>TTEST(N6568:P6568,T6568:V6568,2,3)</f>
        <v>0.91694620045218334</v>
      </c>
      <c r="J6568" s="6"/>
      <c r="K6568" s="8">
        <v>16494700</v>
      </c>
      <c r="L6568" s="8">
        <v>15265800</v>
      </c>
      <c r="M6568" s="8">
        <v>15726100</v>
      </c>
      <c r="N6568" s="21">
        <v>12145500</v>
      </c>
      <c r="O6568" s="21">
        <v>18369100</v>
      </c>
      <c r="P6568" s="21">
        <v>13616200</v>
      </c>
      <c r="Q6568" s="8">
        <v>15163800</v>
      </c>
      <c r="R6568" s="8">
        <v>14135300</v>
      </c>
      <c r="S6568" s="8">
        <v>14703900</v>
      </c>
      <c r="T6568" s="21">
        <v>14753600</v>
      </c>
      <c r="U6568" s="21">
        <v>16434200</v>
      </c>
      <c r="V6568" s="21">
        <v>13644100</v>
      </c>
    </row>
    <row r="6569" spans="1:22" ht="18.25" customHeight="1">
      <c r="A6569" s="4" t="s">
        <v>17260</v>
      </c>
      <c r="B6569" s="5" t="s">
        <v>17261</v>
      </c>
      <c r="C6569" s="5" t="s">
        <v>17262</v>
      </c>
      <c r="D6569" s="5" t="s">
        <v>17263</v>
      </c>
      <c r="E6569" s="6">
        <v>8</v>
      </c>
      <c r="F6569" s="6">
        <v>8</v>
      </c>
      <c r="G6569" s="6">
        <f>TTEST(K6569:M6569,Q6569:S6569,2,3)</f>
        <v>0.86505194299395372</v>
      </c>
      <c r="H6569" s="6">
        <f t="shared" si="102"/>
        <v>0.1141385174608852</v>
      </c>
      <c r="I6569" s="6">
        <f>TTEST(N6569:P6569,T6569:V6569,2,3)</f>
        <v>0.91732157747419452</v>
      </c>
      <c r="J6569" s="6"/>
      <c r="K6569" s="8">
        <v>19002900</v>
      </c>
      <c r="L6569" s="8">
        <v>14875900</v>
      </c>
      <c r="M6569" s="8">
        <v>17403400</v>
      </c>
      <c r="N6569" s="21">
        <v>15141300</v>
      </c>
      <c r="O6569" s="22">
        <v>14171000</v>
      </c>
      <c r="P6569" s="22">
        <v>13002000</v>
      </c>
      <c r="Q6569" s="8">
        <v>17212400</v>
      </c>
      <c r="R6569" s="8">
        <v>16748400</v>
      </c>
      <c r="S6569" s="8">
        <v>16623100</v>
      </c>
      <c r="T6569" s="21">
        <v>15064100</v>
      </c>
      <c r="U6569" s="21">
        <v>12613900</v>
      </c>
      <c r="V6569" s="21">
        <v>14319800</v>
      </c>
    </row>
    <row r="6570" spans="1:22" ht="18.25" customHeight="1">
      <c r="A6570" s="4" t="s">
        <v>29889</v>
      </c>
      <c r="B6570" s="5" t="s">
        <v>29890</v>
      </c>
      <c r="C6570" s="5" t="s">
        <v>29891</v>
      </c>
      <c r="D6570" s="5" t="s">
        <v>29892</v>
      </c>
      <c r="E6570" s="6">
        <v>53</v>
      </c>
      <c r="F6570" s="6">
        <v>53</v>
      </c>
      <c r="G6570" s="6">
        <f>TTEST(K6570:M6570,Q6570:S6570,2,3)</f>
        <v>0.59838127799403851</v>
      </c>
      <c r="H6570" s="6">
        <f t="shared" si="102"/>
        <v>9.0052591073057717E-3</v>
      </c>
      <c r="I6570" s="6">
        <f>TTEST(N6570:P6570,T6570:V6570,2,3)</f>
        <v>0.91732615438083143</v>
      </c>
      <c r="J6570" s="6"/>
      <c r="K6570" s="8">
        <v>34785900</v>
      </c>
      <c r="L6570" s="8">
        <v>40355400</v>
      </c>
      <c r="M6570" s="8">
        <v>35362800</v>
      </c>
      <c r="N6570" s="21">
        <v>56646800</v>
      </c>
      <c r="O6570" s="22">
        <v>54011000</v>
      </c>
      <c r="P6570" s="21">
        <v>64757100</v>
      </c>
      <c r="Q6570" s="8">
        <v>40326100</v>
      </c>
      <c r="R6570" s="8">
        <v>35586400</v>
      </c>
      <c r="S6570" s="8">
        <v>38452600</v>
      </c>
      <c r="T6570" s="21">
        <v>53615200</v>
      </c>
      <c r="U6570" s="21">
        <v>60651100</v>
      </c>
      <c r="V6570" s="21">
        <v>62551600</v>
      </c>
    </row>
    <row r="6571" spans="1:22" ht="18.25" customHeight="1">
      <c r="A6571" s="4" t="s">
        <v>6163</v>
      </c>
      <c r="B6571" s="5" t="s">
        <v>6164</v>
      </c>
      <c r="C6571" s="5" t="s">
        <v>6165</v>
      </c>
      <c r="D6571" s="5" t="s">
        <v>6166</v>
      </c>
      <c r="E6571" s="6">
        <v>10</v>
      </c>
      <c r="F6571" s="6">
        <v>10</v>
      </c>
      <c r="G6571" s="6">
        <f>TTEST(K6571:M6571,Q6571:S6571,2,3)</f>
        <v>0.98675488990462323</v>
      </c>
      <c r="H6571" s="6">
        <f t="shared" si="102"/>
        <v>2.4588938490747096E-3</v>
      </c>
      <c r="I6571" s="6">
        <f>TTEST(N6571:P6571,T6571:V6571,2,3)</f>
        <v>0.91746981402161021</v>
      </c>
      <c r="J6571" s="6"/>
      <c r="K6571" s="8">
        <v>18468500</v>
      </c>
      <c r="L6571" s="8">
        <v>17170900</v>
      </c>
      <c r="M6571" s="8">
        <v>16325100</v>
      </c>
      <c r="N6571" s="21">
        <v>10552900</v>
      </c>
      <c r="O6571" s="23"/>
      <c r="P6571" s="21">
        <v>9814630</v>
      </c>
      <c r="Q6571" s="8">
        <v>19107400</v>
      </c>
      <c r="R6571" s="8">
        <v>16149900</v>
      </c>
      <c r="S6571" s="8">
        <v>16648100</v>
      </c>
      <c r="T6571" s="21">
        <v>12767400</v>
      </c>
      <c r="U6571" s="21">
        <v>6945240</v>
      </c>
      <c r="V6571" s="21">
        <v>10238400</v>
      </c>
    </row>
    <row r="6572" spans="1:22" ht="18.25" customHeight="1">
      <c r="A6572" s="4" t="s">
        <v>15742</v>
      </c>
      <c r="B6572" s="5" t="s">
        <v>15743</v>
      </c>
      <c r="C6572" s="5" t="s">
        <v>15744</v>
      </c>
      <c r="D6572" s="5" t="s">
        <v>15745</v>
      </c>
      <c r="E6572" s="6">
        <v>1</v>
      </c>
      <c r="F6572" s="6">
        <v>0</v>
      </c>
      <c r="G6572" s="6">
        <f>TTEST(K6572:M6572,Q6572:S6572,2,3)</f>
        <v>0.76804662004706215</v>
      </c>
      <c r="H6572" s="6">
        <f t="shared" si="102"/>
        <v>0.15277323808758886</v>
      </c>
      <c r="I6572" s="6">
        <f>TTEST(N6572:P6572,T6572:V6572,2,3)</f>
        <v>0.9175257422722578</v>
      </c>
      <c r="J6572" s="6"/>
      <c r="K6572" s="6">
        <v>115670</v>
      </c>
      <c r="L6572" s="6">
        <v>120068</v>
      </c>
      <c r="M6572" s="6">
        <v>144669</v>
      </c>
      <c r="N6572" s="26">
        <v>95884.5</v>
      </c>
      <c r="O6572" s="24">
        <v>122454</v>
      </c>
      <c r="P6572" s="26">
        <v>93925.5</v>
      </c>
      <c r="Q6572" s="6">
        <v>125186</v>
      </c>
      <c r="R6572" s="6">
        <v>135091</v>
      </c>
      <c r="S6572" s="7"/>
      <c r="T6572" s="24">
        <v>119623</v>
      </c>
      <c r="U6572" s="24">
        <v>103503</v>
      </c>
      <c r="V6572" s="26">
        <v>93115.8</v>
      </c>
    </row>
    <row r="6573" spans="1:22" ht="18.25" customHeight="1">
      <c r="A6573" s="4" t="s">
        <v>12487</v>
      </c>
      <c r="B6573" s="5" t="s">
        <v>12488</v>
      </c>
      <c r="C6573" s="5" t="s">
        <v>12489</v>
      </c>
      <c r="D6573" s="5" t="s">
        <v>12490</v>
      </c>
      <c r="E6573" s="6">
        <v>4</v>
      </c>
      <c r="F6573" s="6">
        <v>4</v>
      </c>
      <c r="G6573" s="6">
        <f>TTEST(K6573:M6573,Q6573:S6573,2,3)</f>
        <v>0.39612179114398144</v>
      </c>
      <c r="H6573" s="6">
        <f t="shared" si="102"/>
        <v>9.5187860333135338E-2</v>
      </c>
      <c r="I6573" s="6">
        <f>TTEST(N6573:P6573,T6573:V6573,2,3)</f>
        <v>0.91775956379375789</v>
      </c>
      <c r="J6573" s="6"/>
      <c r="K6573" s="8">
        <v>14873300</v>
      </c>
      <c r="L6573" s="9">
        <v>11858000</v>
      </c>
      <c r="M6573" s="8">
        <v>11942600</v>
      </c>
      <c r="N6573" s="21">
        <v>19643400</v>
      </c>
      <c r="O6573" s="22">
        <v>25314000</v>
      </c>
      <c r="P6573" s="21">
        <v>16089200</v>
      </c>
      <c r="Q6573" s="8">
        <v>13931100</v>
      </c>
      <c r="R6573" s="8">
        <v>16155900</v>
      </c>
      <c r="S6573" s="8">
        <v>12648500</v>
      </c>
      <c r="T6573" s="21">
        <v>17205800</v>
      </c>
      <c r="U6573" s="21">
        <v>30084400</v>
      </c>
      <c r="V6573" s="21">
        <v>15538100</v>
      </c>
    </row>
    <row r="6574" spans="1:22" ht="18.25" customHeight="1">
      <c r="A6574" s="4" t="s">
        <v>4371</v>
      </c>
      <c r="B6574" s="5" t="s">
        <v>4372</v>
      </c>
      <c r="C6574" s="5" t="s">
        <v>4373</v>
      </c>
      <c r="D6574" s="5" t="s">
        <v>4374</v>
      </c>
      <c r="E6574" s="6">
        <v>31</v>
      </c>
      <c r="F6574" s="6">
        <v>31</v>
      </c>
      <c r="G6574" s="6">
        <f>TTEST(K6574:M6574,Q6574:S6574,2,3)</f>
        <v>0.51193775683300047</v>
      </c>
      <c r="H6574" s="6">
        <f t="shared" si="102"/>
        <v>0.3172538085639946</v>
      </c>
      <c r="I6574" s="6">
        <f>TTEST(N6574:P6574,T6574:V6574,2,3)</f>
        <v>0.91776990891001875</v>
      </c>
      <c r="J6574" s="6"/>
      <c r="K6574" s="8">
        <v>26359500</v>
      </c>
      <c r="L6574" s="8">
        <v>26379800</v>
      </c>
      <c r="M6574" s="8">
        <v>25351400</v>
      </c>
      <c r="N6574" s="22">
        <v>28924000</v>
      </c>
      <c r="O6574" s="21">
        <v>40729300</v>
      </c>
      <c r="P6574" s="21">
        <v>26148300</v>
      </c>
      <c r="Q6574" s="8">
        <v>27360400</v>
      </c>
      <c r="R6574" s="8">
        <v>26913700</v>
      </c>
      <c r="S6574" s="8">
        <v>25356600</v>
      </c>
      <c r="T6574" s="21">
        <v>31818800</v>
      </c>
      <c r="U6574" s="22">
        <v>34603000</v>
      </c>
      <c r="V6574" s="21">
        <v>27720900</v>
      </c>
    </row>
    <row r="6575" spans="1:22" ht="18.25" customHeight="1">
      <c r="A6575" s="4" t="s">
        <v>30997</v>
      </c>
      <c r="B6575" s="5" t="s">
        <v>30998</v>
      </c>
      <c r="C6575" s="5" t="s">
        <v>30999</v>
      </c>
      <c r="D6575" s="5" t="s">
        <v>31000</v>
      </c>
      <c r="E6575" s="6">
        <v>5</v>
      </c>
      <c r="F6575" s="6">
        <v>5</v>
      </c>
      <c r="G6575" s="6">
        <f>TTEST(K6575:M6575,Q6575:S6575,2,3)</f>
        <v>0.20181339492437733</v>
      </c>
      <c r="H6575" s="6">
        <f t="shared" si="102"/>
        <v>1.1789587171794206E-2</v>
      </c>
      <c r="I6575" s="6">
        <f>TTEST(N6575:P6575,T6575:V6575,2,3)</f>
        <v>0.91798519873220963</v>
      </c>
      <c r="J6575" s="6"/>
      <c r="K6575" s="6">
        <v>927830</v>
      </c>
      <c r="L6575" s="6">
        <v>983982</v>
      </c>
      <c r="M6575" s="8">
        <v>1044070</v>
      </c>
      <c r="N6575" s="21">
        <v>1393170</v>
      </c>
      <c r="O6575" s="21">
        <v>1292990</v>
      </c>
      <c r="P6575" s="21">
        <v>1523530</v>
      </c>
      <c r="Q6575" s="8">
        <v>1543930</v>
      </c>
      <c r="R6575" s="8">
        <v>1128040</v>
      </c>
      <c r="S6575" s="8">
        <v>1089290</v>
      </c>
      <c r="T6575" s="21">
        <v>1595860</v>
      </c>
      <c r="U6575" s="22">
        <v>1591600</v>
      </c>
      <c r="V6575" s="24">
        <v>944628</v>
      </c>
    </row>
    <row r="6576" spans="1:22" ht="18.25" customHeight="1">
      <c r="A6576" s="4" t="s">
        <v>6851</v>
      </c>
      <c r="B6576" s="5" t="s">
        <v>6852</v>
      </c>
      <c r="C6576" s="5" t="s">
        <v>6853</v>
      </c>
      <c r="D6576" s="5" t="s">
        <v>6854</v>
      </c>
      <c r="E6576" s="6">
        <v>5</v>
      </c>
      <c r="F6576" s="6">
        <v>5</v>
      </c>
      <c r="G6576" s="6">
        <f>TTEST(K6576:M6576,Q6576:S6576,2,3)</f>
        <v>0.19347583850585862</v>
      </c>
      <c r="H6576" s="6">
        <f t="shared" si="102"/>
        <v>0.80148627452510068</v>
      </c>
      <c r="I6576" s="6">
        <f>TTEST(N6576:P6576,T6576:V6576,2,3)</f>
        <v>0.91799379746298382</v>
      </c>
      <c r="J6576" s="6"/>
      <c r="K6576" s="8">
        <v>36652600</v>
      </c>
      <c r="L6576" s="8">
        <v>74716100</v>
      </c>
      <c r="M6576" s="8">
        <v>64560300</v>
      </c>
      <c r="N6576" s="22">
        <v>45411000</v>
      </c>
      <c r="O6576" s="21">
        <v>82512700</v>
      </c>
      <c r="P6576" s="22">
        <v>60634000</v>
      </c>
      <c r="Q6576" s="8">
        <v>81892700</v>
      </c>
      <c r="R6576" s="8">
        <v>65878800</v>
      </c>
      <c r="S6576" s="8">
        <v>96447300</v>
      </c>
      <c r="T6576" s="21">
        <v>43422100</v>
      </c>
      <c r="U6576" s="21">
        <v>64119800</v>
      </c>
      <c r="V6576" s="21">
        <v>76270500</v>
      </c>
    </row>
    <row r="6577" spans="1:22" ht="18.25" customHeight="1">
      <c r="A6577" s="4" t="s">
        <v>13911</v>
      </c>
      <c r="B6577" s="5" t="s">
        <v>13912</v>
      </c>
      <c r="C6577" s="5" t="s">
        <v>13913</v>
      </c>
      <c r="D6577" s="5" t="s">
        <v>13914</v>
      </c>
      <c r="E6577" s="6">
        <v>15</v>
      </c>
      <c r="F6577" s="6">
        <v>15</v>
      </c>
      <c r="G6577" s="6">
        <f>TTEST(K6577:M6577,Q6577:S6577,2,3)</f>
        <v>0.35779520971807266</v>
      </c>
      <c r="H6577" s="6">
        <f t="shared" si="102"/>
        <v>9.7281202620955243E-2</v>
      </c>
      <c r="I6577" s="6">
        <f>TTEST(N6577:P6577,T6577:V6577,2,3)</f>
        <v>0.91840324741511714</v>
      </c>
      <c r="J6577" s="6"/>
      <c r="K6577" s="8">
        <v>17024600</v>
      </c>
      <c r="L6577" s="8">
        <v>19493900</v>
      </c>
      <c r="M6577" s="8">
        <v>20457700</v>
      </c>
      <c r="N6577" s="21">
        <v>12102600</v>
      </c>
      <c r="O6577" s="21">
        <v>15708600</v>
      </c>
      <c r="P6577" s="21">
        <v>17072500</v>
      </c>
      <c r="Q6577" s="8">
        <v>19219500</v>
      </c>
      <c r="R6577" s="8">
        <v>16106800</v>
      </c>
      <c r="S6577" s="9">
        <v>17393000</v>
      </c>
      <c r="T6577" s="21">
        <v>14907700</v>
      </c>
      <c r="U6577" s="21">
        <v>17839100</v>
      </c>
      <c r="V6577" s="21">
        <v>11352100</v>
      </c>
    </row>
    <row r="6578" spans="1:22" ht="18.25" customHeight="1">
      <c r="A6578" s="4" t="s">
        <v>20947</v>
      </c>
      <c r="B6578" s="5" t="s">
        <v>20948</v>
      </c>
      <c r="C6578" s="5" t="s">
        <v>20949</v>
      </c>
      <c r="D6578" s="5" t="s">
        <v>20950</v>
      </c>
      <c r="E6578" s="6">
        <v>39</v>
      </c>
      <c r="F6578" s="6">
        <v>39</v>
      </c>
      <c r="G6578" s="6">
        <f>TTEST(K6578:M6578,Q6578:S6578,2,3)</f>
        <v>0.38442343002991747</v>
      </c>
      <c r="H6578" s="6">
        <f t="shared" si="102"/>
        <v>0.38699891422682914</v>
      </c>
      <c r="I6578" s="6">
        <f>TTEST(N6578:P6578,T6578:V6578,2,3)</f>
        <v>0.91847482909245992</v>
      </c>
      <c r="J6578" s="6"/>
      <c r="K6578" s="8">
        <v>438711000</v>
      </c>
      <c r="L6578" s="8">
        <v>367233000</v>
      </c>
      <c r="M6578" s="8">
        <v>383158000</v>
      </c>
      <c r="N6578" s="21">
        <v>442997000</v>
      </c>
      <c r="O6578" s="21">
        <v>407728000</v>
      </c>
      <c r="P6578" s="22">
        <v>412180000</v>
      </c>
      <c r="Q6578" s="8">
        <v>364296000</v>
      </c>
      <c r="R6578" s="8">
        <v>374963000</v>
      </c>
      <c r="S6578" s="8">
        <v>378002000</v>
      </c>
      <c r="T6578" s="22">
        <v>420940000</v>
      </c>
      <c r="U6578" s="21">
        <v>380263000</v>
      </c>
      <c r="V6578" s="21">
        <v>471325000</v>
      </c>
    </row>
    <row r="6579" spans="1:22" ht="18.25" customHeight="1">
      <c r="A6579" s="4" t="s">
        <v>5647</v>
      </c>
      <c r="B6579" s="5" t="s">
        <v>5648</v>
      </c>
      <c r="C6579" s="5" t="s">
        <v>5649</v>
      </c>
      <c r="D6579" s="5" t="s">
        <v>5650</v>
      </c>
      <c r="E6579" s="6">
        <v>12</v>
      </c>
      <c r="F6579" s="6">
        <v>12</v>
      </c>
      <c r="G6579" s="6">
        <f>TTEST(K6579:M6579,Q6579:S6579,2,3)</f>
        <v>0.21112327219268082</v>
      </c>
      <c r="H6579" s="6">
        <f t="shared" si="102"/>
        <v>9.4831382135934672E-2</v>
      </c>
      <c r="I6579" s="6">
        <f>TTEST(N6579:P6579,T6579:V6579,2,3)</f>
        <v>0.91855965940555806</v>
      </c>
      <c r="J6579" s="6"/>
      <c r="K6579" s="8">
        <v>5749020</v>
      </c>
      <c r="L6579" s="8">
        <v>5931580</v>
      </c>
      <c r="M6579" s="8">
        <v>6762880</v>
      </c>
      <c r="N6579" s="21">
        <v>7342790</v>
      </c>
      <c r="O6579" s="21">
        <v>6690210</v>
      </c>
      <c r="P6579" s="21">
        <v>8339540</v>
      </c>
      <c r="Q6579" s="8">
        <v>6549970</v>
      </c>
      <c r="R6579" s="8">
        <v>6748580</v>
      </c>
      <c r="S6579" s="8">
        <v>6816350</v>
      </c>
      <c r="T6579" s="21">
        <v>6268660</v>
      </c>
      <c r="U6579" s="22">
        <v>7694600</v>
      </c>
      <c r="V6579" s="21">
        <v>8165520</v>
      </c>
    </row>
    <row r="6580" spans="1:22" ht="18.25" customHeight="1">
      <c r="A6580" s="4" t="s">
        <v>1694</v>
      </c>
      <c r="B6580" s="5" t="s">
        <v>1695</v>
      </c>
      <c r="C6580" s="5" t="s">
        <v>1696</v>
      </c>
      <c r="D6580" s="5" t="s">
        <v>1697</v>
      </c>
      <c r="E6580" s="6">
        <v>25</v>
      </c>
      <c r="F6580" s="6">
        <v>25</v>
      </c>
      <c r="G6580" s="6">
        <f>TTEST(K6580:M6580,Q6580:S6580,2,3)</f>
        <v>4.5203213648112472E-2</v>
      </c>
      <c r="H6580" s="6">
        <f t="shared" si="102"/>
        <v>3.3664275651006095E-3</v>
      </c>
      <c r="I6580" s="6">
        <f>TTEST(N6580:P6580,T6580:V6580,2,3)</f>
        <v>0.91863837615863608</v>
      </c>
      <c r="J6580" s="6"/>
      <c r="K6580" s="8">
        <v>15207800</v>
      </c>
      <c r="L6580" s="8">
        <v>13977300</v>
      </c>
      <c r="M6580" s="8">
        <v>14969900</v>
      </c>
      <c r="N6580" s="21">
        <v>11158700</v>
      </c>
      <c r="O6580" s="21">
        <v>10836500</v>
      </c>
      <c r="P6580" s="21">
        <v>10556300</v>
      </c>
      <c r="Q6580" s="8">
        <v>13359300</v>
      </c>
      <c r="R6580" s="8">
        <v>13691300</v>
      </c>
      <c r="S6580" s="9">
        <v>12934000</v>
      </c>
      <c r="T6580" s="21">
        <v>12984100</v>
      </c>
      <c r="U6580" s="22">
        <v>9565100</v>
      </c>
      <c r="V6580" s="21">
        <v>9607480</v>
      </c>
    </row>
    <row r="6581" spans="1:22" ht="18.25" customHeight="1">
      <c r="A6581" s="4" t="s">
        <v>23146</v>
      </c>
      <c r="B6581" s="5" t="s">
        <v>23147</v>
      </c>
      <c r="C6581" s="5" t="s">
        <v>23148</v>
      </c>
      <c r="D6581" s="5" t="s">
        <v>23149</v>
      </c>
      <c r="E6581" s="6">
        <v>8</v>
      </c>
      <c r="F6581" s="6">
        <v>8</v>
      </c>
      <c r="G6581" s="6">
        <f>TTEST(K6581:M6581,Q6581:S6581,2,3)</f>
        <v>0.3635581818872845</v>
      </c>
      <c r="H6581" s="6">
        <f t="shared" si="102"/>
        <v>0.5968342733589822</v>
      </c>
      <c r="I6581" s="6">
        <f>TTEST(N6581:P6581,T6581:V6581,2,3)</f>
        <v>0.9188635023952898</v>
      </c>
      <c r="J6581" s="6"/>
      <c r="K6581" s="8">
        <v>11837400</v>
      </c>
      <c r="L6581" s="8">
        <v>12204800</v>
      </c>
      <c r="M6581" s="8">
        <v>12821500</v>
      </c>
      <c r="N6581" s="21">
        <v>11936900</v>
      </c>
      <c r="O6581" s="23"/>
      <c r="P6581" s="21">
        <v>14537600</v>
      </c>
      <c r="Q6581" s="8">
        <v>15513600</v>
      </c>
      <c r="R6581" s="8">
        <v>12780700</v>
      </c>
      <c r="S6581" s="8">
        <v>12172300</v>
      </c>
      <c r="T6581" s="21">
        <v>13521300</v>
      </c>
      <c r="U6581" s="21">
        <v>12039200</v>
      </c>
      <c r="V6581" s="21">
        <v>14682500</v>
      </c>
    </row>
    <row r="6582" spans="1:22" ht="18.25" customHeight="1">
      <c r="A6582" s="4" t="s">
        <v>18328</v>
      </c>
      <c r="B6582" s="5" t="s">
        <v>18329</v>
      </c>
      <c r="C6582" s="5" t="s">
        <v>18330</v>
      </c>
      <c r="D6582" s="5" t="s">
        <v>18331</v>
      </c>
      <c r="E6582" s="6">
        <v>21</v>
      </c>
      <c r="F6582" s="6">
        <v>21</v>
      </c>
      <c r="G6582" s="6">
        <f>TTEST(K6582:M6582,Q6582:S6582,2,3)</f>
        <v>0.36910054406558512</v>
      </c>
      <c r="H6582" s="6">
        <f t="shared" si="102"/>
        <v>0.34618997316402528</v>
      </c>
      <c r="I6582" s="6">
        <f>TTEST(N6582:P6582,T6582:V6582,2,3)</f>
        <v>0.91904463139179882</v>
      </c>
      <c r="J6582" s="6"/>
      <c r="K6582" s="8">
        <v>7959950</v>
      </c>
      <c r="L6582" s="8">
        <v>10576900</v>
      </c>
      <c r="M6582" s="8">
        <v>8752590</v>
      </c>
      <c r="N6582" s="21">
        <v>10661800</v>
      </c>
      <c r="O6582" s="23"/>
      <c r="P6582" s="21">
        <v>16128900</v>
      </c>
      <c r="Q6582" s="8">
        <v>10841100</v>
      </c>
      <c r="R6582" s="8">
        <v>8747780</v>
      </c>
      <c r="S6582" s="9">
        <v>10881000</v>
      </c>
      <c r="T6582" s="21">
        <v>13478900</v>
      </c>
      <c r="U6582" s="21">
        <v>7938870</v>
      </c>
      <c r="V6582" s="21">
        <v>20256400</v>
      </c>
    </row>
    <row r="6583" spans="1:22" ht="18.25" customHeight="1">
      <c r="A6583" s="4" t="s">
        <v>10202</v>
      </c>
      <c r="B6583" s="5" t="s">
        <v>10203</v>
      </c>
      <c r="C6583" s="5" t="s">
        <v>10204</v>
      </c>
      <c r="D6583" s="5" t="s">
        <v>10205</v>
      </c>
      <c r="E6583" s="6">
        <v>4</v>
      </c>
      <c r="F6583" s="6">
        <v>4</v>
      </c>
      <c r="G6583" s="6">
        <f>TTEST(K6583:M6583,Q6583:S6583,2,3)</f>
        <v>0.77654191714161525</v>
      </c>
      <c r="H6583" s="6">
        <f t="shared" si="102"/>
        <v>0.90050448235380154</v>
      </c>
      <c r="I6583" s="6">
        <f>TTEST(N6583:P6583,T6583:V6583,2,3)</f>
        <v>0.91918497512663488</v>
      </c>
      <c r="J6583" s="6"/>
      <c r="K6583" s="8">
        <v>2262450</v>
      </c>
      <c r="L6583" s="8">
        <v>2905620</v>
      </c>
      <c r="M6583" s="8">
        <v>2532190</v>
      </c>
      <c r="N6583" s="21">
        <v>2637070</v>
      </c>
      <c r="O6583" s="23"/>
      <c r="P6583" s="21">
        <v>2549990</v>
      </c>
      <c r="Q6583" s="8">
        <v>1986390</v>
      </c>
      <c r="R6583" s="9">
        <v>2752800</v>
      </c>
      <c r="S6583" s="8">
        <v>2679870</v>
      </c>
      <c r="T6583" s="21">
        <v>2014780</v>
      </c>
      <c r="U6583" s="21">
        <v>2904050</v>
      </c>
      <c r="V6583" s="21">
        <v>2968180</v>
      </c>
    </row>
    <row r="6584" spans="1:22" ht="18.25" customHeight="1">
      <c r="A6584" s="4" t="s">
        <v>10030</v>
      </c>
      <c r="B6584" s="5" t="s">
        <v>10031</v>
      </c>
      <c r="C6584" s="5" t="s">
        <v>10032</v>
      </c>
      <c r="D6584" s="5" t="s">
        <v>10033</v>
      </c>
      <c r="E6584" s="6">
        <v>1</v>
      </c>
      <c r="F6584" s="6">
        <v>1</v>
      </c>
      <c r="G6584" s="6">
        <f>TTEST(K6584:M6584,Q6584:S6584,2,3)</f>
        <v>9.2359308565760634E-2</v>
      </c>
      <c r="H6584" s="6">
        <f t="shared" si="102"/>
        <v>0.21284366144592548</v>
      </c>
      <c r="I6584" s="6">
        <f>TTEST(N6584:P6584,T6584:V6584,2,3)</f>
        <v>0.91947857707234559</v>
      </c>
      <c r="J6584" s="6"/>
      <c r="K6584" s="8">
        <v>2090920</v>
      </c>
      <c r="L6584" s="8">
        <v>2642560</v>
      </c>
      <c r="M6584" s="8">
        <v>1813830</v>
      </c>
      <c r="N6584" s="21">
        <v>3167420</v>
      </c>
      <c r="O6584" s="23"/>
      <c r="P6584" s="21">
        <v>2554210</v>
      </c>
      <c r="Q6584" s="9">
        <v>4333500</v>
      </c>
      <c r="R6584" s="8">
        <v>3697160</v>
      </c>
      <c r="S6584" s="9">
        <v>2628800</v>
      </c>
      <c r="T6584" s="21">
        <v>2512320</v>
      </c>
      <c r="U6584" s="21">
        <v>4071150</v>
      </c>
      <c r="V6584" s="21">
        <v>2214850</v>
      </c>
    </row>
    <row r="6585" spans="1:22" ht="18.25" customHeight="1">
      <c r="A6585" s="4" t="s">
        <v>4987</v>
      </c>
      <c r="B6585" s="5" t="s">
        <v>4988</v>
      </c>
      <c r="C6585" s="5" t="s">
        <v>4989</v>
      </c>
      <c r="D6585" s="5" t="s">
        <v>4990</v>
      </c>
      <c r="E6585" s="6">
        <v>7</v>
      </c>
      <c r="F6585" s="6">
        <v>7</v>
      </c>
      <c r="G6585" s="6">
        <f>TTEST(K6585:M6585,Q6585:S6585,2,3)</f>
        <v>0.18599496453445483</v>
      </c>
      <c r="H6585" s="6">
        <f t="shared" si="102"/>
        <v>0.63654912702519306</v>
      </c>
      <c r="I6585" s="6">
        <f>TTEST(N6585:P6585,T6585:V6585,2,3)</f>
        <v>0.919783655428841</v>
      </c>
      <c r="J6585" s="6"/>
      <c r="K6585" s="8">
        <v>6541020</v>
      </c>
      <c r="L6585" s="8">
        <v>5929580</v>
      </c>
      <c r="M6585" s="8">
        <v>6146140</v>
      </c>
      <c r="N6585" s="21">
        <v>4764570</v>
      </c>
      <c r="O6585" s="23"/>
      <c r="P6585" s="21">
        <v>6521470</v>
      </c>
      <c r="Q6585" s="8">
        <v>9014440</v>
      </c>
      <c r="R6585" s="8">
        <v>6166950</v>
      </c>
      <c r="S6585" s="8">
        <v>8834250</v>
      </c>
      <c r="T6585" s="21">
        <v>6254880</v>
      </c>
      <c r="U6585" s="21">
        <v>2869180</v>
      </c>
      <c r="V6585" s="21">
        <v>8410150</v>
      </c>
    </row>
    <row r="6586" spans="1:22" ht="18.25" customHeight="1">
      <c r="A6586" s="4" t="s">
        <v>6063</v>
      </c>
      <c r="B6586" s="5" t="s">
        <v>6064</v>
      </c>
      <c r="C6586" s="5" t="s">
        <v>6065</v>
      </c>
      <c r="D6586" s="5" t="s">
        <v>6066</v>
      </c>
      <c r="E6586" s="6">
        <v>3</v>
      </c>
      <c r="F6586" s="6">
        <v>3</v>
      </c>
      <c r="G6586" s="6">
        <f>TTEST(K6586:M6586,Q6586:S6586,2,3)</f>
        <v>3.8176602767168603E-2</v>
      </c>
      <c r="H6586" s="6">
        <f t="shared" si="102"/>
        <v>0.67594275609153576</v>
      </c>
      <c r="I6586" s="6">
        <f>TTEST(N6586:P6586,T6586:V6586,2,3)</f>
        <v>0.9198824656543525</v>
      </c>
      <c r="J6586" s="6"/>
      <c r="K6586" s="6">
        <v>794851</v>
      </c>
      <c r="L6586" s="9">
        <v>1193400</v>
      </c>
      <c r="M6586" s="8">
        <v>1031220</v>
      </c>
      <c r="N6586" s="24">
        <v>801496</v>
      </c>
      <c r="O6586" s="21">
        <v>1355470</v>
      </c>
      <c r="P6586" s="24">
        <v>466286</v>
      </c>
      <c r="Q6586" s="8">
        <v>1311940</v>
      </c>
      <c r="R6586" s="8">
        <v>1515940</v>
      </c>
      <c r="S6586" s="8">
        <v>1549660</v>
      </c>
      <c r="T6586" s="24">
        <v>882015</v>
      </c>
      <c r="U6586" s="23"/>
      <c r="V6586" s="24">
        <v>925874</v>
      </c>
    </row>
    <row r="6587" spans="1:22" ht="18.25" customHeight="1">
      <c r="A6587" s="4" t="s">
        <v>18520</v>
      </c>
      <c r="B6587" s="5" t="s">
        <v>18521</v>
      </c>
      <c r="C6587" s="5" t="s">
        <v>18522</v>
      </c>
      <c r="D6587" s="5" t="s">
        <v>18523</v>
      </c>
      <c r="E6587" s="6">
        <v>12</v>
      </c>
      <c r="F6587" s="6">
        <v>12</v>
      </c>
      <c r="G6587" s="6">
        <f>TTEST(K6587:M6587,Q6587:S6587,2,3)</f>
        <v>0.72075844277865353</v>
      </c>
      <c r="H6587" s="6">
        <f t="shared" si="102"/>
        <v>0.22062127256377173</v>
      </c>
      <c r="I6587" s="6">
        <f>TTEST(N6587:P6587,T6587:V6587,2,3)</f>
        <v>0.9200409518704461</v>
      </c>
      <c r="J6587" s="6"/>
      <c r="K6587" s="8">
        <v>13787200</v>
      </c>
      <c r="L6587" s="8">
        <v>11462100</v>
      </c>
      <c r="M6587" s="8">
        <v>13147900</v>
      </c>
      <c r="N6587" s="21">
        <v>13519200</v>
      </c>
      <c r="O6587" s="21">
        <v>16700800</v>
      </c>
      <c r="P6587" s="21">
        <v>13717100</v>
      </c>
      <c r="Q6587" s="8">
        <v>11916400</v>
      </c>
      <c r="R6587" s="8">
        <v>12376700</v>
      </c>
      <c r="S6587" s="8">
        <v>15729200</v>
      </c>
      <c r="T6587" s="21">
        <v>12190200</v>
      </c>
      <c r="U6587" s="21">
        <v>12988300</v>
      </c>
      <c r="V6587" s="21">
        <v>18070800</v>
      </c>
    </row>
    <row r="6588" spans="1:22" ht="18.25" customHeight="1">
      <c r="A6588" s="4" t="s">
        <v>15340</v>
      </c>
      <c r="B6588" s="5" t="s">
        <v>15341</v>
      </c>
      <c r="C6588" s="5" t="s">
        <v>15342</v>
      </c>
      <c r="D6588" s="5" t="s">
        <v>15343</v>
      </c>
      <c r="E6588" s="6">
        <v>6</v>
      </c>
      <c r="F6588" s="6">
        <v>6</v>
      </c>
      <c r="G6588" s="6">
        <f>TTEST(K6588:M6588,Q6588:S6588,2,3)</f>
        <v>9.9618066397616042E-2</v>
      </c>
      <c r="H6588" s="6">
        <f t="shared" si="102"/>
        <v>0.45169604042918132</v>
      </c>
      <c r="I6588" s="6">
        <f>TTEST(N6588:P6588,T6588:V6588,2,3)</f>
        <v>0.92008055179101667</v>
      </c>
      <c r="J6588" s="6"/>
      <c r="K6588" s="8">
        <v>4367190</v>
      </c>
      <c r="L6588" s="8">
        <v>4864080</v>
      </c>
      <c r="M6588" s="8">
        <v>4866190</v>
      </c>
      <c r="N6588" s="21">
        <v>3339730</v>
      </c>
      <c r="O6588" s="21">
        <v>6086010</v>
      </c>
      <c r="P6588" s="21">
        <v>10331300</v>
      </c>
      <c r="Q6588" s="8">
        <v>5819610</v>
      </c>
      <c r="R6588" s="8">
        <v>6486620</v>
      </c>
      <c r="S6588" s="9">
        <v>5077200</v>
      </c>
      <c r="T6588" s="21">
        <v>5743850</v>
      </c>
      <c r="U6588" s="21">
        <v>4143840</v>
      </c>
      <c r="V6588" s="21">
        <v>10783500</v>
      </c>
    </row>
    <row r="6589" spans="1:22" ht="18.25" customHeight="1">
      <c r="A6589" s="4" t="s">
        <v>24755</v>
      </c>
      <c r="B6589" s="5" t="s">
        <v>24756</v>
      </c>
      <c r="C6589" s="5" t="s">
        <v>24757</v>
      </c>
      <c r="D6589" s="5" t="s">
        <v>24758</v>
      </c>
      <c r="E6589" s="6">
        <v>2</v>
      </c>
      <c r="F6589" s="6">
        <v>2</v>
      </c>
      <c r="G6589" s="6">
        <f>TTEST(K6589:M6589,Q6589:S6589,2,3)</f>
        <v>0.5441206800432874</v>
      </c>
      <c r="H6589" s="6">
        <f t="shared" si="102"/>
        <v>0.41250528971149653</v>
      </c>
      <c r="I6589" s="6">
        <f>TTEST(N6589:P6589,T6589:V6589,2,3)</f>
        <v>0.92010397081198758</v>
      </c>
      <c r="J6589" s="6"/>
      <c r="K6589" s="8">
        <v>6445820</v>
      </c>
      <c r="L6589" s="9">
        <v>3653200</v>
      </c>
      <c r="M6589" s="8">
        <v>3805380</v>
      </c>
      <c r="N6589" s="21">
        <v>4212460</v>
      </c>
      <c r="O6589" s="23"/>
      <c r="P6589" s="21">
        <v>2970660</v>
      </c>
      <c r="Q6589" s="8">
        <v>5121070</v>
      </c>
      <c r="R6589" s="8">
        <v>6841020</v>
      </c>
      <c r="S6589" s="8">
        <v>4288440</v>
      </c>
      <c r="T6589" s="21">
        <v>3118740</v>
      </c>
      <c r="U6589" s="21">
        <v>2632820</v>
      </c>
      <c r="V6589" s="21">
        <v>4730460</v>
      </c>
    </row>
    <row r="6590" spans="1:22" ht="18.25" customHeight="1">
      <c r="A6590" s="4" t="s">
        <v>15578</v>
      </c>
      <c r="B6590" s="5" t="s">
        <v>15579</v>
      </c>
      <c r="C6590" s="5" t="s">
        <v>15580</v>
      </c>
      <c r="D6590" s="5" t="s">
        <v>15581</v>
      </c>
      <c r="E6590" s="6">
        <v>15</v>
      </c>
      <c r="F6590" s="6">
        <v>15</v>
      </c>
      <c r="G6590" s="6">
        <f>TTEST(K6590:M6590,Q6590:S6590,2,3)</f>
        <v>0.67246788330037299</v>
      </c>
      <c r="H6590" s="6">
        <f t="shared" si="102"/>
        <v>0.12241077886118994</v>
      </c>
      <c r="I6590" s="6">
        <f>TTEST(N6590:P6590,T6590:V6590,2,3)</f>
        <v>0.92067519248354412</v>
      </c>
      <c r="J6590" s="6"/>
      <c r="K6590" s="8">
        <v>20977500</v>
      </c>
      <c r="L6590" s="9">
        <v>21726000</v>
      </c>
      <c r="M6590" s="8">
        <v>27504400</v>
      </c>
      <c r="N6590" s="21">
        <v>18740100</v>
      </c>
      <c r="O6590" s="21">
        <v>20008700</v>
      </c>
      <c r="P6590" s="21">
        <v>11542300</v>
      </c>
      <c r="Q6590" s="8">
        <v>30306200</v>
      </c>
      <c r="R6590" s="8">
        <v>23452200</v>
      </c>
      <c r="S6590" s="8">
        <v>21167800</v>
      </c>
      <c r="T6590" s="21">
        <v>23259400</v>
      </c>
      <c r="U6590" s="22">
        <v>13763000</v>
      </c>
      <c r="V6590" s="21">
        <v>14550700</v>
      </c>
    </row>
    <row r="6591" spans="1:22" ht="18.25" customHeight="1">
      <c r="A6591" s="4" t="s">
        <v>3200</v>
      </c>
      <c r="B6591" s="5" t="s">
        <v>3201</v>
      </c>
      <c r="C6591" s="5" t="s">
        <v>3202</v>
      </c>
      <c r="D6591" s="5" t="s">
        <v>3203</v>
      </c>
      <c r="E6591" s="6">
        <v>3</v>
      </c>
      <c r="F6591" s="6">
        <v>3</v>
      </c>
      <c r="G6591" s="6">
        <f>TTEST(K6591:M6591,Q6591:S6591,2,3)</f>
        <v>0.8514212093165211</v>
      </c>
      <c r="H6591" s="6">
        <f t="shared" si="102"/>
        <v>0.43281743773504755</v>
      </c>
      <c r="I6591" s="6">
        <f>TTEST(N6591:P6591,T6591:V6591,2,3)</f>
        <v>0.92098508909163113</v>
      </c>
      <c r="J6591" s="6"/>
      <c r="K6591" s="8">
        <v>9917960</v>
      </c>
      <c r="L6591" s="8">
        <v>11003900</v>
      </c>
      <c r="M6591" s="8">
        <v>12271700</v>
      </c>
      <c r="N6591" s="21">
        <v>14051500</v>
      </c>
      <c r="O6591" s="21">
        <v>13675100</v>
      </c>
      <c r="P6591" s="21">
        <v>9693360</v>
      </c>
      <c r="Q6591" s="8">
        <v>10584200</v>
      </c>
      <c r="R6591" s="9">
        <v>11736000</v>
      </c>
      <c r="S6591" s="9">
        <v>11339000</v>
      </c>
      <c r="T6591" s="21">
        <v>14722500</v>
      </c>
      <c r="U6591" s="21">
        <v>10188200</v>
      </c>
      <c r="V6591" s="21">
        <v>11900500</v>
      </c>
    </row>
    <row r="6592" spans="1:22" ht="18.25" customHeight="1">
      <c r="A6592" s="4" t="s">
        <v>8226</v>
      </c>
      <c r="B6592" s="5" t="s">
        <v>8227</v>
      </c>
      <c r="C6592" s="5" t="s">
        <v>8228</v>
      </c>
      <c r="D6592" s="5" t="s">
        <v>8229</v>
      </c>
      <c r="E6592" s="6">
        <v>9</v>
      </c>
      <c r="F6592" s="6">
        <v>9</v>
      </c>
      <c r="G6592" s="6">
        <f>TTEST(K6592:M6592,Q6592:S6592,2,3)</f>
        <v>0.55349684806897059</v>
      </c>
      <c r="H6592" s="6">
        <f t="shared" si="102"/>
        <v>0.29781880967403473</v>
      </c>
      <c r="I6592" s="6">
        <f>TTEST(N6592:P6592,T6592:V6592,2,3)</f>
        <v>0.92102850575989903</v>
      </c>
      <c r="J6592" s="6"/>
      <c r="K6592" s="8">
        <v>4128420</v>
      </c>
      <c r="L6592" s="8">
        <v>4605350</v>
      </c>
      <c r="M6592" s="8">
        <v>6453630</v>
      </c>
      <c r="N6592" s="21">
        <v>6427520</v>
      </c>
      <c r="O6592" s="23"/>
      <c r="P6592" s="21">
        <v>9935470</v>
      </c>
      <c r="Q6592" s="8">
        <v>7301130</v>
      </c>
      <c r="R6592" s="8">
        <v>4741150</v>
      </c>
      <c r="S6592" s="8">
        <v>5201260</v>
      </c>
      <c r="T6592" s="21">
        <v>9643940</v>
      </c>
      <c r="U6592" s="21">
        <v>6878490</v>
      </c>
      <c r="V6592" s="22">
        <v>8700500</v>
      </c>
    </row>
    <row r="6593" spans="1:22" ht="18.25" customHeight="1">
      <c r="A6593" s="4" t="s">
        <v>24296</v>
      </c>
      <c r="B6593" s="5" t="s">
        <v>24297</v>
      </c>
      <c r="C6593" s="5" t="s">
        <v>24298</v>
      </c>
      <c r="D6593" s="5" t="s">
        <v>24299</v>
      </c>
      <c r="E6593" s="6">
        <v>2</v>
      </c>
      <c r="F6593" s="6">
        <v>2</v>
      </c>
      <c r="G6593" s="6">
        <f>TTEST(K6593:M6593,Q6593:S6593,2,3)</f>
        <v>0.12342717816748477</v>
      </c>
      <c r="H6593" s="6">
        <f t="shared" si="102"/>
        <v>0.88631082188429033</v>
      </c>
      <c r="I6593" s="6">
        <f>TTEST(N6593:P6593,T6593:V6593,2,3)</f>
        <v>0.92106519052940494</v>
      </c>
      <c r="J6593" s="6"/>
      <c r="K6593" s="8">
        <v>5573680</v>
      </c>
      <c r="L6593" s="8">
        <v>4172260</v>
      </c>
      <c r="M6593" s="8">
        <v>2219840</v>
      </c>
      <c r="N6593" s="21">
        <v>6545930</v>
      </c>
      <c r="O6593" s="23"/>
      <c r="P6593" s="21">
        <v>2233440</v>
      </c>
      <c r="Q6593" s="8">
        <v>1432610</v>
      </c>
      <c r="R6593" s="6">
        <v>683002</v>
      </c>
      <c r="S6593" s="8">
        <v>2795580</v>
      </c>
      <c r="T6593" s="23"/>
      <c r="U6593" s="21">
        <v>3145190</v>
      </c>
      <c r="V6593" s="21">
        <v>6235350</v>
      </c>
    </row>
    <row r="6594" spans="1:22" ht="18.25" customHeight="1">
      <c r="A6594" s="4" t="s">
        <v>24452</v>
      </c>
      <c r="B6594" s="5" t="s">
        <v>24453</v>
      </c>
      <c r="C6594" s="5" t="s">
        <v>24454</v>
      </c>
      <c r="D6594" s="5" t="s">
        <v>24455</v>
      </c>
      <c r="E6594" s="6">
        <v>15</v>
      </c>
      <c r="F6594" s="6">
        <v>15</v>
      </c>
      <c r="G6594" s="6">
        <f>TTEST(K6594:M6594,Q6594:S6594,2,3)</f>
        <v>0.47964630399238439</v>
      </c>
      <c r="H6594" s="6">
        <f t="shared" si="102"/>
        <v>0.44711320976773217</v>
      </c>
      <c r="I6594" s="6">
        <f>TTEST(N6594:P6594,T6594:V6594,2,3)</f>
        <v>0.92124002714956732</v>
      </c>
      <c r="J6594" s="6"/>
      <c r="K6594" s="8">
        <v>16223400</v>
      </c>
      <c r="L6594" s="8">
        <v>17329900</v>
      </c>
      <c r="M6594" s="8">
        <v>15817900</v>
      </c>
      <c r="N6594" s="21">
        <v>17692600</v>
      </c>
      <c r="O6594" s="21">
        <v>14944500</v>
      </c>
      <c r="P6594" s="21">
        <v>12359200</v>
      </c>
      <c r="Q6594" s="8">
        <v>14788100</v>
      </c>
      <c r="R6594" s="8">
        <v>16951800</v>
      </c>
      <c r="S6594" s="8">
        <v>15812100</v>
      </c>
      <c r="T6594" s="21">
        <v>15621200</v>
      </c>
      <c r="U6594" s="21">
        <v>15935400</v>
      </c>
      <c r="V6594" s="21">
        <v>13979500</v>
      </c>
    </row>
    <row r="6595" spans="1:22" ht="18.25" customHeight="1">
      <c r="A6595" s="4" t="s">
        <v>20046</v>
      </c>
      <c r="B6595" s="5" t="s">
        <v>20047</v>
      </c>
      <c r="C6595" s="5" t="s">
        <v>20048</v>
      </c>
      <c r="D6595" s="5" t="s">
        <v>20049</v>
      </c>
      <c r="E6595" s="6">
        <v>3</v>
      </c>
      <c r="F6595" s="6">
        <v>3</v>
      </c>
      <c r="G6595" s="6">
        <f>TTEST(K6595:M6595,Q6595:S6595,2,3)</f>
        <v>0.4756878762360392</v>
      </c>
      <c r="H6595" s="6">
        <f t="shared" si="102"/>
        <v>0.50702710088797864</v>
      </c>
      <c r="I6595" s="6">
        <f>TTEST(N6595:P6595,T6595:V6595,2,3)</f>
        <v>0.92155976988276611</v>
      </c>
      <c r="J6595" s="6"/>
      <c r="K6595" s="10">
        <v>8762000</v>
      </c>
      <c r="L6595" s="8">
        <v>8012610</v>
      </c>
      <c r="M6595" s="8">
        <v>6153980</v>
      </c>
      <c r="N6595" s="21">
        <v>6311720</v>
      </c>
      <c r="O6595" s="23"/>
      <c r="P6595" s="21">
        <v>7503510</v>
      </c>
      <c r="Q6595" s="8">
        <v>7459550</v>
      </c>
      <c r="R6595" s="8">
        <v>7458910</v>
      </c>
      <c r="S6595" s="8">
        <v>5700430</v>
      </c>
      <c r="T6595" s="21">
        <v>6838460</v>
      </c>
      <c r="U6595" s="21">
        <v>8398260</v>
      </c>
      <c r="V6595" s="21">
        <v>5795410</v>
      </c>
    </row>
    <row r="6596" spans="1:22" ht="18.25" customHeight="1">
      <c r="A6596" s="4" t="s">
        <v>25235</v>
      </c>
      <c r="B6596" s="5" t="s">
        <v>25236</v>
      </c>
      <c r="C6596" s="5" t="s">
        <v>25237</v>
      </c>
      <c r="D6596" s="5" t="s">
        <v>25238</v>
      </c>
      <c r="E6596" s="6">
        <v>6</v>
      </c>
      <c r="F6596" s="6">
        <v>6</v>
      </c>
      <c r="G6596" s="6">
        <f>TTEST(K6596:M6596,Q6596:S6596,2,3)</f>
        <v>0.30920991827438077</v>
      </c>
      <c r="H6596" s="6">
        <f t="shared" ref="H6596:H6659" si="103">TTEST(K6596:M6596,N6596:P6596,2,3)</f>
        <v>0.2628309278173217</v>
      </c>
      <c r="I6596" s="6">
        <f>TTEST(N6596:P6596,T6596:V6596,2,3)</f>
        <v>0.9220669671991587</v>
      </c>
      <c r="J6596" s="6"/>
      <c r="K6596" s="8">
        <v>10118400</v>
      </c>
      <c r="L6596" s="8">
        <v>10747600</v>
      </c>
      <c r="M6596" s="8">
        <v>12244300</v>
      </c>
      <c r="N6596" s="25">
        <v>12650000</v>
      </c>
      <c r="O6596" s="21">
        <v>19109500</v>
      </c>
      <c r="P6596" s="21">
        <v>11868700</v>
      </c>
      <c r="Q6596" s="8">
        <v>12007600</v>
      </c>
      <c r="R6596" s="8">
        <v>11465900</v>
      </c>
      <c r="S6596" s="8">
        <v>12186800</v>
      </c>
      <c r="T6596" s="21">
        <v>14631400</v>
      </c>
      <c r="U6596" s="21">
        <v>15376200</v>
      </c>
      <c r="V6596" s="21">
        <v>12835900</v>
      </c>
    </row>
    <row r="6597" spans="1:22" ht="18.25" customHeight="1">
      <c r="A6597" s="4" t="s">
        <v>20908</v>
      </c>
      <c r="B6597" s="5" t="s">
        <v>20909</v>
      </c>
      <c r="C6597" s="5" t="s">
        <v>20910</v>
      </c>
      <c r="D6597" s="5" t="s">
        <v>20911</v>
      </c>
      <c r="E6597" s="6">
        <v>8</v>
      </c>
      <c r="F6597" s="6">
        <v>8</v>
      </c>
      <c r="G6597" s="6">
        <f>TTEST(K6597:M6597,Q6597:S6597,2,3)</f>
        <v>0.15872310659033823</v>
      </c>
      <c r="H6597" s="6">
        <f t="shared" si="103"/>
        <v>0.19912624012505831</v>
      </c>
      <c r="I6597" s="6">
        <f>TTEST(N6597:P6597,T6597:V6597,2,3)</f>
        <v>0.92210709266826529</v>
      </c>
      <c r="J6597" s="6"/>
      <c r="K6597" s="8">
        <v>10370100</v>
      </c>
      <c r="L6597" s="8">
        <v>10347200</v>
      </c>
      <c r="M6597" s="8">
        <v>9571390</v>
      </c>
      <c r="N6597" s="22">
        <v>10942000</v>
      </c>
      <c r="O6597" s="21">
        <v>14681400</v>
      </c>
      <c r="P6597" s="21">
        <v>11313700</v>
      </c>
      <c r="Q6597" s="8">
        <v>12331200</v>
      </c>
      <c r="R6597" s="8">
        <v>11018800</v>
      </c>
      <c r="S6597" s="8">
        <v>10448700</v>
      </c>
      <c r="T6597" s="21">
        <v>13949700</v>
      </c>
      <c r="U6597" s="22">
        <v>11905000</v>
      </c>
      <c r="V6597" s="21">
        <v>10601100</v>
      </c>
    </row>
    <row r="6598" spans="1:22" ht="18.25" customHeight="1">
      <c r="A6598" s="4" t="s">
        <v>7347</v>
      </c>
      <c r="B6598" s="5" t="s">
        <v>7348</v>
      </c>
      <c r="C6598" s="5" t="s">
        <v>7349</v>
      </c>
      <c r="D6598" s="5" t="s">
        <v>7350</v>
      </c>
      <c r="E6598" s="6">
        <v>7</v>
      </c>
      <c r="F6598" s="6">
        <v>7</v>
      </c>
      <c r="G6598" s="6">
        <f>TTEST(K6598:M6598,Q6598:S6598,2,3)</f>
        <v>0.17978164614301559</v>
      </c>
      <c r="H6598" s="6">
        <f t="shared" si="103"/>
        <v>0.17801854244899618</v>
      </c>
      <c r="I6598" s="6">
        <f>TTEST(N6598:P6598,T6598:V6598,2,3)</f>
        <v>0.9221874962353116</v>
      </c>
      <c r="J6598" s="6"/>
      <c r="K6598" s="8">
        <v>63665600</v>
      </c>
      <c r="L6598" s="8">
        <v>76049300</v>
      </c>
      <c r="M6598" s="8">
        <v>48740300</v>
      </c>
      <c r="N6598" s="21">
        <v>74289600</v>
      </c>
      <c r="O6598" s="21">
        <v>108967000</v>
      </c>
      <c r="P6598" s="21">
        <v>75048400</v>
      </c>
      <c r="Q6598" s="8">
        <v>85874900</v>
      </c>
      <c r="R6598" s="8">
        <v>67676100</v>
      </c>
      <c r="S6598" s="8">
        <v>83294300</v>
      </c>
      <c r="T6598" s="21">
        <v>88644700</v>
      </c>
      <c r="U6598" s="21">
        <v>83933400</v>
      </c>
      <c r="V6598" s="21">
        <v>81908700</v>
      </c>
    </row>
    <row r="6599" spans="1:22" ht="18.25" customHeight="1">
      <c r="A6599" s="4" t="s">
        <v>17764</v>
      </c>
      <c r="B6599" s="5" t="s">
        <v>17765</v>
      </c>
      <c r="C6599" s="5" t="s">
        <v>17766</v>
      </c>
      <c r="D6599" s="5" t="s">
        <v>17767</v>
      </c>
      <c r="E6599" s="6">
        <v>29</v>
      </c>
      <c r="F6599" s="6">
        <v>29</v>
      </c>
      <c r="G6599" s="6">
        <f>TTEST(K6599:M6599,Q6599:S6599,2,3)</f>
        <v>0.73162633557337475</v>
      </c>
      <c r="H6599" s="6">
        <f t="shared" si="103"/>
        <v>1.6308424641183802E-2</v>
      </c>
      <c r="I6599" s="6">
        <f>TTEST(N6599:P6599,T6599:V6599,2,3)</f>
        <v>0.92230548454860539</v>
      </c>
      <c r="J6599" s="6"/>
      <c r="K6599" s="8">
        <v>19098500</v>
      </c>
      <c r="L6599" s="8">
        <v>16486700</v>
      </c>
      <c r="M6599" s="9">
        <v>15574000</v>
      </c>
      <c r="N6599" s="21">
        <v>10111500</v>
      </c>
      <c r="O6599" s="21">
        <v>13211700</v>
      </c>
      <c r="P6599" s="21">
        <v>10779900</v>
      </c>
      <c r="Q6599" s="8">
        <v>18093900</v>
      </c>
      <c r="R6599" s="8">
        <v>14751300</v>
      </c>
      <c r="S6599" s="8">
        <v>16730500</v>
      </c>
      <c r="T6599" s="21">
        <v>11259800</v>
      </c>
      <c r="U6599" s="21">
        <v>13678500</v>
      </c>
      <c r="V6599" s="21">
        <v>8617550</v>
      </c>
    </row>
    <row r="6600" spans="1:22" ht="18.25" customHeight="1">
      <c r="A6600" s="4" t="s">
        <v>1254</v>
      </c>
      <c r="B6600" s="5" t="s">
        <v>1255</v>
      </c>
      <c r="C6600" s="5" t="s">
        <v>1256</v>
      </c>
      <c r="D6600" s="5" t="s">
        <v>1257</v>
      </c>
      <c r="E6600" s="6">
        <v>29</v>
      </c>
      <c r="F6600" s="6">
        <v>29</v>
      </c>
      <c r="G6600" s="6">
        <f>TTEST(K6600:M6600,Q6600:S6600,2,3)</f>
        <v>0.14957882116922078</v>
      </c>
      <c r="H6600" s="6">
        <f t="shared" si="103"/>
        <v>0.53512520601702629</v>
      </c>
      <c r="I6600" s="6">
        <f>TTEST(N6600:P6600,T6600:V6600,2,3)</f>
        <v>0.92256583672100079</v>
      </c>
      <c r="J6600" s="6"/>
      <c r="K6600" s="8">
        <v>22194800</v>
      </c>
      <c r="L6600" s="8">
        <v>20123500</v>
      </c>
      <c r="M6600" s="8">
        <v>19601100</v>
      </c>
      <c r="N6600" s="21">
        <v>20816100</v>
      </c>
      <c r="O6600" s="21">
        <v>23525600</v>
      </c>
      <c r="P6600" s="21">
        <v>20214900</v>
      </c>
      <c r="Q6600" s="8">
        <v>20118800</v>
      </c>
      <c r="R6600" s="8">
        <v>17517600</v>
      </c>
      <c r="S6600" s="9">
        <v>18405000</v>
      </c>
      <c r="T6600" s="21">
        <v>20713600</v>
      </c>
      <c r="U6600" s="21">
        <v>22062600</v>
      </c>
      <c r="V6600" s="21">
        <v>21430400</v>
      </c>
    </row>
    <row r="6601" spans="1:22" ht="18.25" customHeight="1">
      <c r="A6601" s="4" t="s">
        <v>15866</v>
      </c>
      <c r="B6601" s="5" t="s">
        <v>15867</v>
      </c>
      <c r="C6601" s="5" t="s">
        <v>15868</v>
      </c>
      <c r="D6601" s="5" t="s">
        <v>15869</v>
      </c>
      <c r="E6601" s="6">
        <v>9</v>
      </c>
      <c r="F6601" s="6">
        <v>9</v>
      </c>
      <c r="G6601" s="6">
        <f>TTEST(K6601:M6601,Q6601:S6601,2,3)</f>
        <v>0.42405693206950401</v>
      </c>
      <c r="H6601" s="6">
        <f t="shared" si="103"/>
        <v>1.3789397386941316E-2</v>
      </c>
      <c r="I6601" s="6">
        <f>TTEST(N6601:P6601,T6601:V6601,2,3)</f>
        <v>0.92279539680819722</v>
      </c>
      <c r="J6601" s="6"/>
      <c r="K6601" s="8">
        <v>15140700</v>
      </c>
      <c r="L6601" s="8">
        <v>15113400</v>
      </c>
      <c r="M6601" s="8">
        <v>18156900</v>
      </c>
      <c r="N6601" s="21">
        <v>9320660</v>
      </c>
      <c r="O6601" s="21">
        <v>11149500</v>
      </c>
      <c r="P6601" s="22">
        <v>10239000</v>
      </c>
      <c r="Q6601" s="8">
        <v>13509700</v>
      </c>
      <c r="R6601" s="8">
        <v>15561100</v>
      </c>
      <c r="S6601" s="8">
        <v>15944600</v>
      </c>
      <c r="T6601" s="21">
        <v>7879490</v>
      </c>
      <c r="U6601" s="22">
        <v>12929000</v>
      </c>
      <c r="V6601" s="21">
        <v>9391270</v>
      </c>
    </row>
    <row r="6602" spans="1:22" ht="18.25" customHeight="1">
      <c r="A6602" s="4" t="s">
        <v>18408</v>
      </c>
      <c r="B6602" s="5" t="s">
        <v>18409</v>
      </c>
      <c r="C6602" s="5" t="s">
        <v>18410</v>
      </c>
      <c r="D6602" s="5" t="s">
        <v>18411</v>
      </c>
      <c r="E6602" s="6">
        <v>7</v>
      </c>
      <c r="F6602" s="6">
        <v>7</v>
      </c>
      <c r="G6602" s="6">
        <f>TTEST(K6602:M6602,Q6602:S6602,2,3)</f>
        <v>0.39387826360504657</v>
      </c>
      <c r="H6602" s="6">
        <f t="shared" si="103"/>
        <v>2.6669205690824671E-3</v>
      </c>
      <c r="I6602" s="6">
        <f>TTEST(N6602:P6602,T6602:V6602,2,3)</f>
        <v>0.92280413746456769</v>
      </c>
      <c r="J6602" s="6"/>
      <c r="K6602" s="8">
        <v>47875600</v>
      </c>
      <c r="L6602" s="8">
        <v>42103200</v>
      </c>
      <c r="M6602" s="8">
        <v>43290600</v>
      </c>
      <c r="N6602" s="21">
        <v>25602600</v>
      </c>
      <c r="O6602" s="21">
        <v>28862800</v>
      </c>
      <c r="P6602" s="22">
        <v>28956000</v>
      </c>
      <c r="Q6602" s="8">
        <v>39011600</v>
      </c>
      <c r="R6602" s="8">
        <v>37558100</v>
      </c>
      <c r="S6602" s="8">
        <v>46812500</v>
      </c>
      <c r="T6602" s="21">
        <v>35200300</v>
      </c>
      <c r="U6602" s="21">
        <v>17814700</v>
      </c>
      <c r="V6602" s="21">
        <v>32189200</v>
      </c>
    </row>
    <row r="6603" spans="1:22" ht="18.25" customHeight="1">
      <c r="A6603" s="4" t="s">
        <v>22689</v>
      </c>
      <c r="B6603" s="5" t="s">
        <v>22690</v>
      </c>
      <c r="C6603" s="5" t="s">
        <v>22691</v>
      </c>
      <c r="D6603" s="5" t="s">
        <v>22692</v>
      </c>
      <c r="E6603" s="6">
        <v>8</v>
      </c>
      <c r="F6603" s="6">
        <v>8</v>
      </c>
      <c r="G6603" s="6">
        <f>TTEST(K6603:M6603,Q6603:S6603,2,3)</f>
        <v>0.28277741216330804</v>
      </c>
      <c r="H6603" s="6">
        <f t="shared" si="103"/>
        <v>0.30752792717858246</v>
      </c>
      <c r="I6603" s="6">
        <f>TTEST(N6603:P6603,T6603:V6603,2,3)</f>
        <v>0.92314886607721647</v>
      </c>
      <c r="J6603" s="6"/>
      <c r="K6603" s="8">
        <v>13782600</v>
      </c>
      <c r="L6603" s="8">
        <v>19302900</v>
      </c>
      <c r="M6603" s="8">
        <v>21536400</v>
      </c>
      <c r="N6603" s="21">
        <v>10652700</v>
      </c>
      <c r="O6603" s="21">
        <v>16469600</v>
      </c>
      <c r="P6603" s="21">
        <v>16786600</v>
      </c>
      <c r="Q6603" s="8">
        <v>24748400</v>
      </c>
      <c r="R6603" s="8">
        <v>20418600</v>
      </c>
      <c r="S6603" s="8">
        <v>19974300</v>
      </c>
      <c r="T6603" s="22">
        <v>13741000</v>
      </c>
      <c r="U6603" s="21">
        <v>19345400</v>
      </c>
      <c r="V6603" s="21">
        <v>11754900</v>
      </c>
    </row>
    <row r="6604" spans="1:22" ht="18.25" customHeight="1">
      <c r="A6604" s="4" t="s">
        <v>22487</v>
      </c>
      <c r="B6604" s="5" t="s">
        <v>22488</v>
      </c>
      <c r="C6604" s="5" t="s">
        <v>22489</v>
      </c>
      <c r="D6604" s="5" t="s">
        <v>22490</v>
      </c>
      <c r="E6604" s="6">
        <v>10</v>
      </c>
      <c r="F6604" s="6">
        <v>9</v>
      </c>
      <c r="G6604" s="6">
        <f>TTEST(K6604:M6604,Q6604:S6604,2,3)</f>
        <v>2.157349456402757E-2</v>
      </c>
      <c r="H6604" s="6">
        <f t="shared" si="103"/>
        <v>0.67140460755298181</v>
      </c>
      <c r="I6604" s="6">
        <f>TTEST(N6604:P6604,T6604:V6604,2,3)</f>
        <v>0.92343363211759644</v>
      </c>
      <c r="J6604" s="6"/>
      <c r="K6604" s="8">
        <v>18133500</v>
      </c>
      <c r="L6604" s="8">
        <v>19319300</v>
      </c>
      <c r="M6604" s="8">
        <v>21034200</v>
      </c>
      <c r="N6604" s="21">
        <v>16083800</v>
      </c>
      <c r="O6604" s="23"/>
      <c r="P6604" s="21">
        <v>31848400</v>
      </c>
      <c r="Q6604" s="8">
        <v>24851600</v>
      </c>
      <c r="R6604" s="8">
        <v>23505800</v>
      </c>
      <c r="S6604" s="8">
        <v>22403400</v>
      </c>
      <c r="T6604" s="21">
        <v>20487200</v>
      </c>
      <c r="U6604" s="21">
        <v>17672900</v>
      </c>
      <c r="V6604" s="21">
        <v>30758900</v>
      </c>
    </row>
    <row r="6605" spans="1:22" ht="18.25" customHeight="1">
      <c r="A6605" s="4" t="s">
        <v>11368</v>
      </c>
      <c r="B6605" s="5" t="s">
        <v>11369</v>
      </c>
      <c r="C6605" s="5" t="s">
        <v>11370</v>
      </c>
      <c r="D6605" s="5" t="s">
        <v>11371</v>
      </c>
      <c r="E6605" s="6">
        <v>3</v>
      </c>
      <c r="F6605" s="6">
        <v>3</v>
      </c>
      <c r="G6605" s="6" t="e">
        <f>TTEST(K6605:M6605,Q6605:S6605,2,3)</f>
        <v>#DIV/0!</v>
      </c>
      <c r="H6605" s="6">
        <f t="shared" si="103"/>
        <v>8.7420754649271307E-2</v>
      </c>
      <c r="I6605" s="6">
        <f>TTEST(N6605:P6605,T6605:V6605,2,3)</f>
        <v>0.92357242731659239</v>
      </c>
      <c r="J6605" s="6"/>
      <c r="K6605" s="7"/>
      <c r="L6605" s="8">
        <v>5274070</v>
      </c>
      <c r="M6605" s="8">
        <v>5755730</v>
      </c>
      <c r="N6605" s="21">
        <v>26637500</v>
      </c>
      <c r="O6605" s="23"/>
      <c r="P6605" s="21">
        <v>33531800</v>
      </c>
      <c r="Q6605" s="7"/>
      <c r="R6605" s="8">
        <v>6861220</v>
      </c>
      <c r="S6605" s="7"/>
      <c r="T6605" s="21">
        <v>30429500</v>
      </c>
      <c r="U6605" s="21">
        <v>25987700</v>
      </c>
      <c r="V6605" s="21">
        <v>32520400</v>
      </c>
    </row>
    <row r="6606" spans="1:22" ht="18.25" customHeight="1">
      <c r="A6606" s="4" t="s">
        <v>5083</v>
      </c>
      <c r="B6606" s="5" t="s">
        <v>5084</v>
      </c>
      <c r="C6606" s="5" t="s">
        <v>5085</v>
      </c>
      <c r="D6606" s="5" t="s">
        <v>5086</v>
      </c>
      <c r="E6606" s="6">
        <v>1</v>
      </c>
      <c r="F6606" s="6">
        <v>1</v>
      </c>
      <c r="G6606" s="6">
        <f>TTEST(K6606:M6606,Q6606:S6606,2,3)</f>
        <v>0.84683686049100904</v>
      </c>
      <c r="H6606" s="6">
        <f t="shared" si="103"/>
        <v>0.61247345279077825</v>
      </c>
      <c r="I6606" s="6">
        <f>TTEST(N6606:P6606,T6606:V6606,2,3)</f>
        <v>0.92360602898277788</v>
      </c>
      <c r="J6606" s="6"/>
      <c r="K6606" s="8">
        <v>30565800</v>
      </c>
      <c r="L6606" s="8">
        <v>29566700</v>
      </c>
      <c r="M6606" s="8">
        <v>23665300</v>
      </c>
      <c r="N6606" s="21">
        <v>38719300</v>
      </c>
      <c r="O6606" s="23"/>
      <c r="P6606" s="21">
        <v>25976200</v>
      </c>
      <c r="Q6606" s="8">
        <v>31551800</v>
      </c>
      <c r="R6606" s="8">
        <v>18414400</v>
      </c>
      <c r="S6606" s="8">
        <v>30814400</v>
      </c>
      <c r="T6606" s="21">
        <v>36637400</v>
      </c>
      <c r="U6606" s="21">
        <v>30216200</v>
      </c>
      <c r="V6606" s="21">
        <v>32520600</v>
      </c>
    </row>
    <row r="6607" spans="1:22" ht="18.25" customHeight="1">
      <c r="A6607" s="4" t="s">
        <v>19344</v>
      </c>
      <c r="B6607" s="5" t="s">
        <v>19345</v>
      </c>
      <c r="C6607" s="5" t="s">
        <v>19346</v>
      </c>
      <c r="D6607" s="5" t="s">
        <v>19347</v>
      </c>
      <c r="E6607" s="6">
        <v>29</v>
      </c>
      <c r="F6607" s="6">
        <v>29</v>
      </c>
      <c r="G6607" s="6">
        <f>TTEST(K6607:M6607,Q6607:S6607,2,3)</f>
        <v>0.33340338846113898</v>
      </c>
      <c r="H6607" s="6">
        <f t="shared" si="103"/>
        <v>0.1368291411360549</v>
      </c>
      <c r="I6607" s="6">
        <f>TTEST(N6607:P6607,T6607:V6607,2,3)</f>
        <v>0.92361877334361064</v>
      </c>
      <c r="J6607" s="6"/>
      <c r="K6607" s="8">
        <v>25756300</v>
      </c>
      <c r="L6607" s="8">
        <v>26525500</v>
      </c>
      <c r="M6607" s="8">
        <v>23107500</v>
      </c>
      <c r="N6607" s="21">
        <v>30858400</v>
      </c>
      <c r="O6607" s="21">
        <v>26207400</v>
      </c>
      <c r="P6607" s="21">
        <v>27986200</v>
      </c>
      <c r="Q6607" s="8">
        <v>25504900</v>
      </c>
      <c r="R6607" s="8">
        <v>26640400</v>
      </c>
      <c r="S6607" s="9">
        <v>27248000</v>
      </c>
      <c r="T6607" s="21">
        <v>27692300</v>
      </c>
      <c r="U6607" s="22">
        <v>22492000</v>
      </c>
      <c r="V6607" s="21">
        <v>33755300</v>
      </c>
    </row>
    <row r="6608" spans="1:22" ht="18.25" customHeight="1">
      <c r="A6608" s="4" t="s">
        <v>25275</v>
      </c>
      <c r="B6608" s="5" t="s">
        <v>25276</v>
      </c>
      <c r="C6608" s="5" t="s">
        <v>25277</v>
      </c>
      <c r="D6608" s="5" t="s">
        <v>25278</v>
      </c>
      <c r="E6608" s="6">
        <v>9</v>
      </c>
      <c r="F6608" s="6">
        <v>9</v>
      </c>
      <c r="G6608" s="6">
        <f>TTEST(K6608:M6608,Q6608:S6608,2,3)</f>
        <v>0.13808064872621786</v>
      </c>
      <c r="H6608" s="6">
        <f t="shared" si="103"/>
        <v>0.66029190339217902</v>
      </c>
      <c r="I6608" s="6">
        <f>TTEST(N6608:P6608,T6608:V6608,2,3)</f>
        <v>0.92376454557630683</v>
      </c>
      <c r="J6608" s="6"/>
      <c r="K6608" s="8">
        <v>206382000</v>
      </c>
      <c r="L6608" s="8">
        <v>280089000</v>
      </c>
      <c r="M6608" s="8">
        <v>242262000</v>
      </c>
      <c r="N6608" s="21">
        <v>176603000</v>
      </c>
      <c r="O6608" s="21">
        <v>290989000</v>
      </c>
      <c r="P6608" s="21">
        <v>202456000</v>
      </c>
      <c r="Q6608" s="8">
        <v>287024000</v>
      </c>
      <c r="R6608" s="8">
        <v>293415000</v>
      </c>
      <c r="S6608" s="8">
        <v>299348000</v>
      </c>
      <c r="T6608" s="21">
        <v>221716000</v>
      </c>
      <c r="U6608" s="21">
        <v>235523000</v>
      </c>
      <c r="V6608" s="21">
        <v>201311000</v>
      </c>
    </row>
    <row r="6609" spans="1:22" ht="18.25" customHeight="1">
      <c r="A6609" s="4" t="s">
        <v>4563</v>
      </c>
      <c r="B6609" s="5" t="s">
        <v>4564</v>
      </c>
      <c r="C6609" s="5" t="s">
        <v>4565</v>
      </c>
      <c r="D6609" s="5" t="s">
        <v>4566</v>
      </c>
      <c r="E6609" s="6">
        <v>5</v>
      </c>
      <c r="F6609" s="6">
        <v>5</v>
      </c>
      <c r="G6609" s="6">
        <f>TTEST(K6609:M6609,Q6609:S6609,2,3)</f>
        <v>0.8748029958622906</v>
      </c>
      <c r="H6609" s="6">
        <f t="shared" si="103"/>
        <v>3.3448421166267471E-2</v>
      </c>
      <c r="I6609" s="6">
        <f>TTEST(N6609:P6609,T6609:V6609,2,3)</f>
        <v>0.92388474740053983</v>
      </c>
      <c r="J6609" s="6"/>
      <c r="K6609" s="8">
        <v>23671500</v>
      </c>
      <c r="L6609" s="8">
        <v>16980300</v>
      </c>
      <c r="M6609" s="8">
        <v>21887900</v>
      </c>
      <c r="N6609" s="21">
        <v>8683840</v>
      </c>
      <c r="O6609" s="21">
        <v>14705100</v>
      </c>
      <c r="P6609" s="22">
        <v>13252000</v>
      </c>
      <c r="Q6609" s="8">
        <v>21978600</v>
      </c>
      <c r="R6609" s="8">
        <v>20983700</v>
      </c>
      <c r="S6609" s="8">
        <v>20659900</v>
      </c>
      <c r="T6609" s="21">
        <v>9373680</v>
      </c>
      <c r="U6609" s="21">
        <v>9245680</v>
      </c>
      <c r="V6609" s="21">
        <v>17052200</v>
      </c>
    </row>
    <row r="6610" spans="1:22" ht="18.25" customHeight="1">
      <c r="A6610" s="4" t="s">
        <v>26395</v>
      </c>
      <c r="B6610" s="5" t="s">
        <v>26396</v>
      </c>
      <c r="C6610" s="5" t="s">
        <v>26397</v>
      </c>
      <c r="D6610" s="5" t="s">
        <v>26398</v>
      </c>
      <c r="E6610" s="6">
        <v>30</v>
      </c>
      <c r="F6610" s="6">
        <v>30</v>
      </c>
      <c r="G6610" s="6">
        <f>TTEST(K6610:M6610,Q6610:S6610,2,3)</f>
        <v>0.59780483523514083</v>
      </c>
      <c r="H6610" s="6">
        <f t="shared" si="103"/>
        <v>0.73803510874935241</v>
      </c>
      <c r="I6610" s="6">
        <f>TTEST(N6610:P6610,T6610:V6610,2,3)</f>
        <v>0.92401255049654241</v>
      </c>
      <c r="J6610" s="6"/>
      <c r="K6610" s="8">
        <v>69666600</v>
      </c>
      <c r="L6610" s="8">
        <v>79478200</v>
      </c>
      <c r="M6610" s="8">
        <v>59266800</v>
      </c>
      <c r="N6610" s="21">
        <v>71668900</v>
      </c>
      <c r="O6610" s="21">
        <v>65780500</v>
      </c>
      <c r="P6610" s="21">
        <v>78473200</v>
      </c>
      <c r="Q6610" s="8">
        <v>67452200</v>
      </c>
      <c r="R6610" s="8">
        <v>57261600</v>
      </c>
      <c r="S6610" s="8">
        <v>71269800</v>
      </c>
      <c r="T6610" s="21">
        <v>60447600</v>
      </c>
      <c r="U6610" s="21">
        <v>70393600</v>
      </c>
      <c r="V6610" s="21">
        <v>87833400</v>
      </c>
    </row>
    <row r="6611" spans="1:22" ht="18.25" customHeight="1">
      <c r="A6611" s="4" t="s">
        <v>1962</v>
      </c>
      <c r="B6611" s="5" t="s">
        <v>1963</v>
      </c>
      <c r="C6611" s="5" t="s">
        <v>1964</v>
      </c>
      <c r="D6611" s="5" t="s">
        <v>1965</v>
      </c>
      <c r="E6611" s="6">
        <v>7</v>
      </c>
      <c r="F6611" s="6">
        <v>7</v>
      </c>
      <c r="G6611" s="6">
        <f>TTEST(K6611:M6611,Q6611:S6611,2,3)</f>
        <v>0.96523327421559479</v>
      </c>
      <c r="H6611" s="6">
        <f t="shared" si="103"/>
        <v>0.95697271637958548</v>
      </c>
      <c r="I6611" s="6">
        <f>TTEST(N6611:P6611,T6611:V6611,2,3)</f>
        <v>0.92403783837522513</v>
      </c>
      <c r="J6611" s="6"/>
      <c r="K6611" s="8">
        <v>3605590</v>
      </c>
      <c r="L6611" s="8">
        <v>5041340</v>
      </c>
      <c r="M6611" s="8">
        <v>5144330</v>
      </c>
      <c r="N6611" s="21">
        <v>2887960</v>
      </c>
      <c r="O6611" s="21">
        <v>6715480</v>
      </c>
      <c r="P6611" s="21">
        <v>3967710</v>
      </c>
      <c r="Q6611" s="8">
        <v>4357690</v>
      </c>
      <c r="R6611" s="8">
        <v>3510730</v>
      </c>
      <c r="S6611" s="8">
        <v>6048660</v>
      </c>
      <c r="T6611" s="21">
        <v>4993650</v>
      </c>
      <c r="U6611" s="21">
        <v>3190610</v>
      </c>
      <c r="V6611" s="21">
        <v>5809770</v>
      </c>
    </row>
    <row r="6612" spans="1:22" ht="18.25" customHeight="1">
      <c r="A6612" s="4" t="s">
        <v>25630</v>
      </c>
      <c r="B6612" s="5" t="s">
        <v>25631</v>
      </c>
      <c r="C6612" s="5" t="s">
        <v>25632</v>
      </c>
      <c r="D6612" s="5" t="s">
        <v>25633</v>
      </c>
      <c r="E6612" s="6">
        <v>4</v>
      </c>
      <c r="F6612" s="6">
        <v>4</v>
      </c>
      <c r="G6612" s="6">
        <f>TTEST(K6612:M6612,Q6612:S6612,2,3)</f>
        <v>0.7618691697356299</v>
      </c>
      <c r="H6612" s="6">
        <f t="shared" si="103"/>
        <v>6.3445932951222833E-2</v>
      </c>
      <c r="I6612" s="6">
        <f>TTEST(N6612:P6612,T6612:V6612,2,3)</f>
        <v>0.92419774075181182</v>
      </c>
      <c r="J6612" s="6"/>
      <c r="K6612" s="8">
        <v>10895300</v>
      </c>
      <c r="L6612" s="8">
        <v>13437200</v>
      </c>
      <c r="M6612" s="8">
        <v>10085300</v>
      </c>
      <c r="N6612" s="21">
        <v>7622490</v>
      </c>
      <c r="O6612" s="23"/>
      <c r="P6612" s="21">
        <v>7708670</v>
      </c>
      <c r="Q6612" s="8">
        <v>11636900</v>
      </c>
      <c r="R6612" s="8">
        <v>9630280</v>
      </c>
      <c r="S6612" s="8">
        <v>14980200</v>
      </c>
      <c r="T6612" s="21">
        <v>8694710</v>
      </c>
      <c r="U6612" s="23"/>
      <c r="V6612" s="22">
        <v>6356700</v>
      </c>
    </row>
    <row r="6613" spans="1:22" ht="18.25" customHeight="1">
      <c r="A6613" s="4" t="s">
        <v>12915</v>
      </c>
      <c r="B6613" s="5" t="s">
        <v>12916</v>
      </c>
      <c r="C6613" s="5" t="s">
        <v>12917</v>
      </c>
      <c r="D6613" s="5" t="s">
        <v>12918</v>
      </c>
      <c r="E6613" s="6">
        <v>18</v>
      </c>
      <c r="F6613" s="6">
        <v>18</v>
      </c>
      <c r="G6613" s="6">
        <f>TTEST(K6613:M6613,Q6613:S6613,2,3)</f>
        <v>0.50690201326280404</v>
      </c>
      <c r="H6613" s="6">
        <f t="shared" si="103"/>
        <v>0.12691457474481499</v>
      </c>
      <c r="I6613" s="6">
        <f>TTEST(N6613:P6613,T6613:V6613,2,3)</f>
        <v>0.92424231695364878</v>
      </c>
      <c r="J6613" s="6"/>
      <c r="K6613" s="9">
        <v>12969000</v>
      </c>
      <c r="L6613" s="8">
        <v>11203900</v>
      </c>
      <c r="M6613" s="8">
        <v>13288500</v>
      </c>
      <c r="N6613" s="21">
        <v>16541700</v>
      </c>
      <c r="O6613" s="23"/>
      <c r="P6613" s="21">
        <v>14586100</v>
      </c>
      <c r="Q6613" s="8">
        <v>12658800</v>
      </c>
      <c r="R6613" s="8">
        <v>15026300</v>
      </c>
      <c r="S6613" s="8">
        <v>12182400</v>
      </c>
      <c r="T6613" s="22">
        <v>17363000</v>
      </c>
      <c r="U6613" s="21">
        <v>16282800</v>
      </c>
      <c r="V6613" s="21">
        <v>13514100</v>
      </c>
    </row>
    <row r="6614" spans="1:22" ht="18.25" customHeight="1">
      <c r="A6614" s="4" t="s">
        <v>23390</v>
      </c>
      <c r="B6614" s="5" t="s">
        <v>23391</v>
      </c>
      <c r="C6614" s="5" t="s">
        <v>23392</v>
      </c>
      <c r="D6614" s="5" t="s">
        <v>23393</v>
      </c>
      <c r="E6614" s="6">
        <v>20</v>
      </c>
      <c r="F6614" s="6">
        <v>20</v>
      </c>
      <c r="G6614" s="6">
        <f>TTEST(K6614:M6614,Q6614:S6614,2,3)</f>
        <v>0.33719846081985982</v>
      </c>
      <c r="H6614" s="6">
        <f t="shared" si="103"/>
        <v>5.2118145558868206E-2</v>
      </c>
      <c r="I6614" s="6">
        <f>TTEST(N6614:P6614,T6614:V6614,2,3)</f>
        <v>0.92436537263081342</v>
      </c>
      <c r="J6614" s="6"/>
      <c r="K6614" s="8">
        <v>17955200</v>
      </c>
      <c r="L6614" s="8">
        <v>18984900</v>
      </c>
      <c r="M6614" s="8">
        <v>18324200</v>
      </c>
      <c r="N6614" s="21">
        <v>16171500</v>
      </c>
      <c r="O6614" s="21">
        <v>14899200</v>
      </c>
      <c r="P6614" s="21">
        <v>17162900</v>
      </c>
      <c r="Q6614" s="8">
        <v>17103600</v>
      </c>
      <c r="R6614" s="8">
        <v>18825500</v>
      </c>
      <c r="S6614" s="8">
        <v>17146100</v>
      </c>
      <c r="T6614" s="21">
        <v>13640900</v>
      </c>
      <c r="U6614" s="22">
        <v>17304000</v>
      </c>
      <c r="V6614" s="21">
        <v>16879100</v>
      </c>
    </row>
    <row r="6615" spans="1:22" ht="18.25" customHeight="1">
      <c r="A6615" s="4" t="s">
        <v>9094</v>
      </c>
      <c r="B6615" s="5" t="s">
        <v>9095</v>
      </c>
      <c r="C6615" s="5" t="s">
        <v>9096</v>
      </c>
      <c r="D6615" s="5" t="s">
        <v>9097</v>
      </c>
      <c r="E6615" s="6">
        <v>7</v>
      </c>
      <c r="F6615" s="6">
        <v>6</v>
      </c>
      <c r="G6615" s="6">
        <f>TTEST(K6615:M6615,Q6615:S6615,2,3)</f>
        <v>0.86483907631440371</v>
      </c>
      <c r="H6615" s="6">
        <f t="shared" si="103"/>
        <v>0.54573382346826937</v>
      </c>
      <c r="I6615" s="6">
        <f>TTEST(N6615:P6615,T6615:V6615,2,3)</f>
        <v>0.92468507906679642</v>
      </c>
      <c r="J6615" s="6"/>
      <c r="K6615" s="8">
        <v>25158100</v>
      </c>
      <c r="L6615" s="8">
        <v>16219400</v>
      </c>
      <c r="M6615" s="8">
        <v>23018100</v>
      </c>
      <c r="N6615" s="21">
        <v>68413800</v>
      </c>
      <c r="O6615" s="21">
        <v>14585200</v>
      </c>
      <c r="P6615" s="22">
        <v>18894000</v>
      </c>
      <c r="Q6615" s="8">
        <v>19267800</v>
      </c>
      <c r="R6615" s="8">
        <v>36623600</v>
      </c>
      <c r="S6615" s="8">
        <v>12792200</v>
      </c>
      <c r="T6615" s="21">
        <v>8974120</v>
      </c>
      <c r="U6615" s="21">
        <v>61341100</v>
      </c>
      <c r="V6615" s="21">
        <v>38522100</v>
      </c>
    </row>
    <row r="6616" spans="1:22" ht="18.25" customHeight="1">
      <c r="A6616" s="4" t="s">
        <v>6507</v>
      </c>
      <c r="B6616" s="5" t="s">
        <v>6508</v>
      </c>
      <c r="C6616" s="5" t="s">
        <v>6509</v>
      </c>
      <c r="D6616" s="5" t="s">
        <v>6510</v>
      </c>
      <c r="E6616" s="6">
        <v>4</v>
      </c>
      <c r="F6616" s="6">
        <v>4</v>
      </c>
      <c r="G6616" s="6">
        <f>TTEST(K6616:M6616,Q6616:S6616,2,3)</f>
        <v>0.22705202525472956</v>
      </c>
      <c r="H6616" s="6">
        <f t="shared" si="103"/>
        <v>0.68767511464004627</v>
      </c>
      <c r="I6616" s="6">
        <f>TTEST(N6616:P6616,T6616:V6616,2,3)</f>
        <v>0.92481859207370742</v>
      </c>
      <c r="J6616" s="6"/>
      <c r="K6616" s="8">
        <v>6246990</v>
      </c>
      <c r="L6616" s="8">
        <v>13489900</v>
      </c>
      <c r="M6616" s="8">
        <v>20382500</v>
      </c>
      <c r="N6616" s="21">
        <v>12510900</v>
      </c>
      <c r="O6616" s="21">
        <v>16864500</v>
      </c>
      <c r="P6616" s="21">
        <v>16603900</v>
      </c>
      <c r="Q6616" s="8">
        <v>20398800</v>
      </c>
      <c r="R6616" s="8">
        <v>19371600</v>
      </c>
      <c r="S6616" s="8">
        <v>21331400</v>
      </c>
      <c r="T6616" s="21">
        <v>14894500</v>
      </c>
      <c r="U6616" s="21">
        <v>19793400</v>
      </c>
      <c r="V6616" s="21">
        <v>10347100</v>
      </c>
    </row>
    <row r="6617" spans="1:22" ht="18.25" customHeight="1">
      <c r="A6617" s="4" t="s">
        <v>18816</v>
      </c>
      <c r="B6617" s="5" t="s">
        <v>18817</v>
      </c>
      <c r="C6617" s="5" t="s">
        <v>18818</v>
      </c>
      <c r="D6617" s="5" t="s">
        <v>18819</v>
      </c>
      <c r="E6617" s="6">
        <v>7</v>
      </c>
      <c r="F6617" s="6">
        <v>7</v>
      </c>
      <c r="G6617" s="6">
        <f>TTEST(K6617:M6617,Q6617:S6617,2,3)</f>
        <v>0.93952795580946158</v>
      </c>
      <c r="H6617" s="6">
        <f t="shared" si="103"/>
        <v>0.7169842225179428</v>
      </c>
      <c r="I6617" s="6">
        <f>TTEST(N6617:P6617,T6617:V6617,2,3)</f>
        <v>0.9248551006403618</v>
      </c>
      <c r="J6617" s="6"/>
      <c r="K6617" s="8">
        <v>5253340</v>
      </c>
      <c r="L6617" s="8">
        <v>4820770</v>
      </c>
      <c r="M6617" s="8">
        <v>5704270</v>
      </c>
      <c r="N6617" s="21">
        <v>5253490</v>
      </c>
      <c r="O6617" s="21">
        <v>5332930</v>
      </c>
      <c r="P6617" s="21">
        <v>5518870</v>
      </c>
      <c r="Q6617" s="8">
        <v>4817680</v>
      </c>
      <c r="R6617" s="8">
        <v>5668950</v>
      </c>
      <c r="S6617" s="8">
        <v>5378230</v>
      </c>
      <c r="T6617" s="21">
        <v>4882670</v>
      </c>
      <c r="U6617" s="21">
        <v>6201570</v>
      </c>
      <c r="V6617" s="21">
        <v>4879060</v>
      </c>
    </row>
    <row r="6618" spans="1:22" ht="18.25" customHeight="1">
      <c r="A6618" s="4" t="s">
        <v>30605</v>
      </c>
      <c r="B6618" s="5" t="s">
        <v>30606</v>
      </c>
      <c r="C6618" s="5" t="s">
        <v>30607</v>
      </c>
      <c r="D6618" s="5" t="s">
        <v>30608</v>
      </c>
      <c r="E6618" s="6">
        <v>5</v>
      </c>
      <c r="F6618" s="6">
        <v>5</v>
      </c>
      <c r="G6618" s="6">
        <f>TTEST(K6618:M6618,Q6618:S6618,2,3)</f>
        <v>0.68024347204920144</v>
      </c>
      <c r="H6618" s="6">
        <f t="shared" si="103"/>
        <v>0.26700424037203063</v>
      </c>
      <c r="I6618" s="6">
        <f>TTEST(N6618:P6618,T6618:V6618,2,3)</f>
        <v>0.92520674628148747</v>
      </c>
      <c r="J6618" s="6"/>
      <c r="K6618" s="8">
        <v>9435170</v>
      </c>
      <c r="L6618" s="8">
        <v>4338280</v>
      </c>
      <c r="M6618" s="8">
        <v>3848830</v>
      </c>
      <c r="N6618" s="22">
        <v>8187700</v>
      </c>
      <c r="O6618" s="21">
        <v>9749320</v>
      </c>
      <c r="P6618" s="21">
        <v>7772090</v>
      </c>
      <c r="Q6618" s="8">
        <v>4838060</v>
      </c>
      <c r="R6618" s="8">
        <v>3277180</v>
      </c>
      <c r="S6618" s="8">
        <v>6728420</v>
      </c>
      <c r="T6618" s="21">
        <v>3919530</v>
      </c>
      <c r="U6618" s="21">
        <v>11138200</v>
      </c>
      <c r="V6618" s="21">
        <v>9926540</v>
      </c>
    </row>
    <row r="6619" spans="1:22" ht="18.25" customHeight="1">
      <c r="A6619" s="4" t="s">
        <v>17084</v>
      </c>
      <c r="B6619" s="5" t="s">
        <v>17085</v>
      </c>
      <c r="C6619" s="5" t="s">
        <v>17086</v>
      </c>
      <c r="D6619" s="5" t="s">
        <v>17087</v>
      </c>
      <c r="E6619" s="6">
        <v>8</v>
      </c>
      <c r="F6619" s="6">
        <v>3</v>
      </c>
      <c r="G6619" s="6">
        <f>TTEST(K6619:M6619,Q6619:S6619,2,3)</f>
        <v>0.79793895848739904</v>
      </c>
      <c r="H6619" s="6">
        <f t="shared" si="103"/>
        <v>0.93450551382653591</v>
      </c>
      <c r="I6619" s="6">
        <f>TTEST(N6619:P6619,T6619:V6619,2,3)</f>
        <v>0.92523227237802175</v>
      </c>
      <c r="J6619" s="6"/>
      <c r="K6619" s="8">
        <v>25791700</v>
      </c>
      <c r="L6619" s="8">
        <v>34712300</v>
      </c>
      <c r="M6619" s="8">
        <v>32832500</v>
      </c>
      <c r="N6619" s="21">
        <v>27357800</v>
      </c>
      <c r="O6619" s="21">
        <v>31455600</v>
      </c>
      <c r="P6619" s="21">
        <v>33654600</v>
      </c>
      <c r="Q6619" s="8">
        <v>30400800</v>
      </c>
      <c r="R6619" s="8">
        <v>31901600</v>
      </c>
      <c r="S6619" s="10">
        <v>33480000</v>
      </c>
      <c r="T6619" s="22">
        <v>21305000</v>
      </c>
      <c r="U6619" s="21">
        <v>31756600</v>
      </c>
      <c r="V6619" s="22">
        <v>37807000</v>
      </c>
    </row>
    <row r="6620" spans="1:22" ht="18.25" customHeight="1">
      <c r="A6620" s="4" t="s">
        <v>4755</v>
      </c>
      <c r="B6620" s="5" t="s">
        <v>4756</v>
      </c>
      <c r="C6620" s="5" t="s">
        <v>4757</v>
      </c>
      <c r="D6620" s="5" t="s">
        <v>4758</v>
      </c>
      <c r="E6620" s="6">
        <v>8</v>
      </c>
      <c r="F6620" s="6">
        <v>8</v>
      </c>
      <c r="G6620" s="6">
        <f>TTEST(K6620:M6620,Q6620:S6620,2,3)</f>
        <v>0.88452346339332411</v>
      </c>
      <c r="H6620" s="6">
        <f t="shared" si="103"/>
        <v>0.68367457353418581</v>
      </c>
      <c r="I6620" s="6">
        <f>TTEST(N6620:P6620,T6620:V6620,2,3)</f>
        <v>0.92541387550429932</v>
      </c>
      <c r="J6620" s="6"/>
      <c r="K6620" s="9">
        <v>34402000</v>
      </c>
      <c r="L6620" s="8">
        <v>24018300</v>
      </c>
      <c r="M6620" s="8">
        <v>36129500</v>
      </c>
      <c r="N6620" s="21">
        <v>48698900</v>
      </c>
      <c r="O6620" s="21">
        <v>31183400</v>
      </c>
      <c r="P6620" s="21">
        <v>25378500</v>
      </c>
      <c r="Q6620" s="8">
        <v>25970200</v>
      </c>
      <c r="R6620" s="8">
        <v>36150100</v>
      </c>
      <c r="S6620" s="8">
        <v>30193900</v>
      </c>
      <c r="T6620" s="22">
        <v>36538000</v>
      </c>
      <c r="U6620" s="21">
        <v>25713400</v>
      </c>
      <c r="V6620" s="21">
        <v>45732500</v>
      </c>
    </row>
    <row r="6621" spans="1:22" ht="18.25" customHeight="1">
      <c r="A6621" s="4" t="s">
        <v>15846</v>
      </c>
      <c r="B6621" s="5" t="s">
        <v>15847</v>
      </c>
      <c r="C6621" s="5" t="s">
        <v>15848</v>
      </c>
      <c r="D6621" s="5" t="s">
        <v>15849</v>
      </c>
      <c r="E6621" s="6">
        <v>13</v>
      </c>
      <c r="F6621" s="6">
        <v>13</v>
      </c>
      <c r="G6621" s="6">
        <f>TTEST(K6621:M6621,Q6621:S6621,2,3)</f>
        <v>0.1958712129260135</v>
      </c>
      <c r="H6621" s="6">
        <f t="shared" si="103"/>
        <v>0.40044405443928144</v>
      </c>
      <c r="I6621" s="6">
        <f>TTEST(N6621:P6621,T6621:V6621,2,3)</f>
        <v>0.92566817522601608</v>
      </c>
      <c r="J6621" s="6"/>
      <c r="K6621" s="8">
        <v>28085200</v>
      </c>
      <c r="L6621" s="8">
        <v>25530100</v>
      </c>
      <c r="M6621" s="8">
        <v>26015900</v>
      </c>
      <c r="N6621" s="21">
        <v>32288300</v>
      </c>
      <c r="O6621" s="21">
        <v>27155500</v>
      </c>
      <c r="P6621" s="21">
        <v>26266300</v>
      </c>
      <c r="Q6621" s="8">
        <v>21751500</v>
      </c>
      <c r="R6621" s="9">
        <v>25584000</v>
      </c>
      <c r="S6621" s="8">
        <v>15160700</v>
      </c>
      <c r="T6621" s="21">
        <v>34302900</v>
      </c>
      <c r="U6621" s="21">
        <v>28439800</v>
      </c>
      <c r="V6621" s="21">
        <v>21723700</v>
      </c>
    </row>
    <row r="6622" spans="1:22" ht="18.25" customHeight="1">
      <c r="A6622" s="4" t="s">
        <v>21761</v>
      </c>
      <c r="B6622" s="5" t="s">
        <v>21762</v>
      </c>
      <c r="C6622" s="5" t="s">
        <v>21763</v>
      </c>
      <c r="D6622" s="5" t="s">
        <v>21764</v>
      </c>
      <c r="E6622" s="6">
        <v>20</v>
      </c>
      <c r="F6622" s="6">
        <v>20</v>
      </c>
      <c r="G6622" s="6">
        <f>TTEST(K6622:M6622,Q6622:S6622,2,3)</f>
        <v>3.4303719788951578E-3</v>
      </c>
      <c r="H6622" s="6">
        <f t="shared" si="103"/>
        <v>0.88118756603667636</v>
      </c>
      <c r="I6622" s="6">
        <f>TTEST(N6622:P6622,T6622:V6622,2,3)</f>
        <v>0.92571311358921582</v>
      </c>
      <c r="J6622" s="6"/>
      <c r="K6622" s="8">
        <v>59598100</v>
      </c>
      <c r="L6622" s="9">
        <v>59045000</v>
      </c>
      <c r="M6622" s="8">
        <v>54086600</v>
      </c>
      <c r="N6622" s="21">
        <v>90048400</v>
      </c>
      <c r="O6622" s="21">
        <v>52268100</v>
      </c>
      <c r="P6622" s="21">
        <v>38288500</v>
      </c>
      <c r="Q6622" s="8">
        <v>40840200</v>
      </c>
      <c r="R6622" s="8">
        <v>39481900</v>
      </c>
      <c r="S6622" s="8">
        <v>45462300</v>
      </c>
      <c r="T6622" s="21">
        <v>64308800</v>
      </c>
      <c r="U6622" s="21">
        <v>93334400</v>
      </c>
      <c r="V6622" s="21">
        <v>14644500</v>
      </c>
    </row>
    <row r="6623" spans="1:22" ht="18.25" customHeight="1">
      <c r="A6623" s="4" t="s">
        <v>28576</v>
      </c>
      <c r="B6623" s="5" t="s">
        <v>28577</v>
      </c>
      <c r="C6623" s="5" t="s">
        <v>28578</v>
      </c>
      <c r="D6623" s="5" t="s">
        <v>28579</v>
      </c>
      <c r="E6623" s="6">
        <v>3</v>
      </c>
      <c r="F6623" s="6">
        <v>3</v>
      </c>
      <c r="G6623" s="6">
        <f>TTEST(K6623:M6623,Q6623:S6623,2,3)</f>
        <v>0.96942701765151473</v>
      </c>
      <c r="H6623" s="6">
        <f t="shared" si="103"/>
        <v>0.99377311197464369</v>
      </c>
      <c r="I6623" s="6">
        <f>TTEST(N6623:P6623,T6623:V6623,2,3)</f>
        <v>0.925787576469143</v>
      </c>
      <c r="J6623" s="6"/>
      <c r="K6623" s="6">
        <v>734143</v>
      </c>
      <c r="L6623" s="6">
        <v>648452</v>
      </c>
      <c r="M6623" s="9">
        <v>1193400</v>
      </c>
      <c r="N6623" s="24">
        <v>958331</v>
      </c>
      <c r="O6623" s="24">
        <v>767576</v>
      </c>
      <c r="P6623" s="24">
        <v>854696</v>
      </c>
      <c r="Q6623" s="6">
        <v>778490</v>
      </c>
      <c r="R6623" s="6">
        <v>921067</v>
      </c>
      <c r="S6623" s="6">
        <v>898822</v>
      </c>
      <c r="T6623" s="24">
        <v>652507</v>
      </c>
      <c r="U6623" s="24">
        <v>619137</v>
      </c>
      <c r="V6623" s="21">
        <v>1389390</v>
      </c>
    </row>
    <row r="6624" spans="1:22" ht="18.25" customHeight="1">
      <c r="A6624" s="4" t="s">
        <v>8757</v>
      </c>
      <c r="B6624" s="5" t="s">
        <v>8758</v>
      </c>
      <c r="C6624" s="5" t="s">
        <v>8759</v>
      </c>
      <c r="D6624" s="5" t="s">
        <v>8760</v>
      </c>
      <c r="E6624" s="6">
        <v>1</v>
      </c>
      <c r="F6624" s="6">
        <v>1</v>
      </c>
      <c r="G6624" s="6">
        <f>TTEST(K6624:M6624,Q6624:S6624,2,3)</f>
        <v>0.83782957268598302</v>
      </c>
      <c r="H6624" s="6">
        <f t="shared" si="103"/>
        <v>0.59763426660879615</v>
      </c>
      <c r="I6624" s="6">
        <f>TTEST(N6624:P6624,T6624:V6624,2,3)</f>
        <v>0.92653734604360272</v>
      </c>
      <c r="J6624" s="6"/>
      <c r="K6624" s="8">
        <v>3994240</v>
      </c>
      <c r="L6624" s="7"/>
      <c r="M6624" s="8">
        <v>1485270</v>
      </c>
      <c r="N6624" s="21">
        <v>2672330</v>
      </c>
      <c r="O6624" s="23"/>
      <c r="P6624" s="21">
        <v>4895950</v>
      </c>
      <c r="Q6624" s="8">
        <v>1304130</v>
      </c>
      <c r="R6624" s="8">
        <v>2395270</v>
      </c>
      <c r="S6624" s="8">
        <v>5756260</v>
      </c>
      <c r="T6624" s="21">
        <v>3530030</v>
      </c>
      <c r="U6624" s="23"/>
      <c r="V6624" s="21">
        <v>4300620</v>
      </c>
    </row>
    <row r="6625" spans="1:22" ht="18.25" customHeight="1">
      <c r="A6625" s="4" t="s">
        <v>20632</v>
      </c>
      <c r="B6625" s="5" t="s">
        <v>20633</v>
      </c>
      <c r="C6625" s="5" t="s">
        <v>20634</v>
      </c>
      <c r="D6625" s="5" t="s">
        <v>20635</v>
      </c>
      <c r="E6625" s="6">
        <v>46</v>
      </c>
      <c r="F6625" s="6">
        <v>46</v>
      </c>
      <c r="G6625" s="6">
        <f>TTEST(K6625:M6625,Q6625:S6625,2,3)</f>
        <v>0.75382929472153903</v>
      </c>
      <c r="H6625" s="6">
        <f t="shared" si="103"/>
        <v>2.6343105560575081E-2</v>
      </c>
      <c r="I6625" s="6">
        <f>TTEST(N6625:P6625,T6625:V6625,2,3)</f>
        <v>0.92656921021863481</v>
      </c>
      <c r="J6625" s="6"/>
      <c r="K6625" s="8">
        <v>30126800</v>
      </c>
      <c r="L6625" s="8">
        <v>25031700</v>
      </c>
      <c r="M6625" s="8">
        <v>24380300</v>
      </c>
      <c r="N6625" s="21">
        <v>37943100</v>
      </c>
      <c r="O6625" s="21">
        <v>37088800</v>
      </c>
      <c r="P6625" s="21">
        <v>31805600</v>
      </c>
      <c r="Q6625" s="8">
        <v>27119800</v>
      </c>
      <c r="R6625" s="8">
        <v>31005300</v>
      </c>
      <c r="S6625" s="8">
        <v>24130600</v>
      </c>
      <c r="T6625" s="21">
        <v>37047300</v>
      </c>
      <c r="U6625" s="21">
        <v>37977900</v>
      </c>
      <c r="V6625" s="21">
        <v>32562300</v>
      </c>
    </row>
    <row r="6626" spans="1:22" ht="18.25" customHeight="1">
      <c r="A6626" s="4" t="s">
        <v>5263</v>
      </c>
      <c r="B6626" s="5" t="s">
        <v>5264</v>
      </c>
      <c r="C6626" s="5" t="s">
        <v>5265</v>
      </c>
      <c r="D6626" s="5" t="s">
        <v>5266</v>
      </c>
      <c r="E6626" s="6">
        <v>5</v>
      </c>
      <c r="F6626" s="6">
        <v>5</v>
      </c>
      <c r="G6626" s="6">
        <f>TTEST(K6626:M6626,Q6626:S6626,2,3)</f>
        <v>0.42368550614942058</v>
      </c>
      <c r="H6626" s="6">
        <f t="shared" si="103"/>
        <v>4.9206108632463906E-2</v>
      </c>
      <c r="I6626" s="6">
        <f>TTEST(N6626:P6626,T6626:V6626,2,3)</f>
        <v>0.92669830860647184</v>
      </c>
      <c r="J6626" s="6"/>
      <c r="K6626" s="8">
        <v>5194580</v>
      </c>
      <c r="L6626" s="8">
        <v>7472940</v>
      </c>
      <c r="M6626" s="8">
        <v>7941290</v>
      </c>
      <c r="N6626" s="21">
        <v>3103230</v>
      </c>
      <c r="O6626" s="23"/>
      <c r="P6626" s="21">
        <v>4172140</v>
      </c>
      <c r="Q6626" s="8">
        <v>5542510</v>
      </c>
      <c r="R6626" s="8">
        <v>5883840</v>
      </c>
      <c r="S6626" s="8">
        <v>6605460</v>
      </c>
      <c r="T6626" s="21">
        <v>3011440</v>
      </c>
      <c r="U6626" s="21">
        <v>3910830</v>
      </c>
      <c r="V6626" s="21">
        <v>4192290</v>
      </c>
    </row>
    <row r="6627" spans="1:22" ht="18.25" customHeight="1">
      <c r="A6627" s="4" t="s">
        <v>6911</v>
      </c>
      <c r="B6627" s="5" t="s">
        <v>6912</v>
      </c>
      <c r="C6627" s="5" t="s">
        <v>6913</v>
      </c>
      <c r="D6627" s="5" t="s">
        <v>6914</v>
      </c>
      <c r="E6627" s="6">
        <v>7</v>
      </c>
      <c r="F6627" s="6">
        <v>7</v>
      </c>
      <c r="G6627" s="6">
        <f>TTEST(K6627:M6627,Q6627:S6627,2,3)</f>
        <v>0.18857725623641716</v>
      </c>
      <c r="H6627" s="6">
        <f t="shared" si="103"/>
        <v>0.17763348708562646</v>
      </c>
      <c r="I6627" s="6">
        <f>TTEST(N6627:P6627,T6627:V6627,2,3)</f>
        <v>0.92688369535178805</v>
      </c>
      <c r="J6627" s="6"/>
      <c r="K6627" s="8">
        <v>18650200</v>
      </c>
      <c r="L6627" s="8">
        <v>21328400</v>
      </c>
      <c r="M6627" s="8">
        <v>22113800</v>
      </c>
      <c r="N6627" s="21">
        <v>13941600</v>
      </c>
      <c r="O6627" s="21">
        <v>20475300</v>
      </c>
      <c r="P6627" s="22">
        <v>16326000</v>
      </c>
      <c r="Q6627" s="8">
        <v>22188700</v>
      </c>
      <c r="R6627" s="9">
        <v>25219000</v>
      </c>
      <c r="S6627" s="9">
        <v>21822000</v>
      </c>
      <c r="T6627" s="21">
        <v>19279800</v>
      </c>
      <c r="U6627" s="21">
        <v>13276200</v>
      </c>
      <c r="V6627" s="21">
        <v>18987500</v>
      </c>
    </row>
    <row r="6628" spans="1:22" ht="18.25" customHeight="1">
      <c r="A6628" s="4" t="s">
        <v>7462</v>
      </c>
      <c r="B6628" s="5" t="s">
        <v>7463</v>
      </c>
      <c r="C6628" s="5" t="s">
        <v>7464</v>
      </c>
      <c r="D6628" s="5" t="s">
        <v>7465</v>
      </c>
      <c r="E6628" s="6">
        <v>8</v>
      </c>
      <c r="F6628" s="6">
        <v>8</v>
      </c>
      <c r="G6628" s="6">
        <f>TTEST(K6628:M6628,Q6628:S6628,2,3)</f>
        <v>0.48249099324826861</v>
      </c>
      <c r="H6628" s="6">
        <f t="shared" si="103"/>
        <v>0.18922386619989054</v>
      </c>
      <c r="I6628" s="6">
        <f>TTEST(N6628:P6628,T6628:V6628,2,3)</f>
        <v>0.92690562591595516</v>
      </c>
      <c r="J6628" s="6"/>
      <c r="K6628" s="8">
        <v>18262400</v>
      </c>
      <c r="L6628" s="8">
        <v>16000100</v>
      </c>
      <c r="M6628" s="8">
        <v>16297700</v>
      </c>
      <c r="N6628" s="25">
        <v>14170000</v>
      </c>
      <c r="O6628" s="21">
        <v>14072100</v>
      </c>
      <c r="P6628" s="21">
        <v>16821900</v>
      </c>
      <c r="Q6628" s="8">
        <v>19456500</v>
      </c>
      <c r="R6628" s="8">
        <v>19135500</v>
      </c>
      <c r="S6628" s="8">
        <v>15462500</v>
      </c>
      <c r="T6628" s="21">
        <v>15039500</v>
      </c>
      <c r="U6628" s="22">
        <v>15002000</v>
      </c>
      <c r="V6628" s="21">
        <v>14741600</v>
      </c>
    </row>
    <row r="6629" spans="1:22" ht="18.25" customHeight="1">
      <c r="A6629" s="4" t="s">
        <v>16473</v>
      </c>
      <c r="B6629" s="5" t="s">
        <v>16474</v>
      </c>
      <c r="C6629" s="5" t="s">
        <v>16475</v>
      </c>
      <c r="D6629" s="5" t="s">
        <v>16476</v>
      </c>
      <c r="E6629" s="6">
        <v>24</v>
      </c>
      <c r="F6629" s="6">
        <v>24</v>
      </c>
      <c r="G6629" s="6">
        <f>TTEST(K6629:M6629,Q6629:S6629,2,3)</f>
        <v>0.39971587947818676</v>
      </c>
      <c r="H6629" s="6">
        <f t="shared" si="103"/>
        <v>9.5329867341052851E-2</v>
      </c>
      <c r="I6629" s="6">
        <f>TTEST(N6629:P6629,T6629:V6629,2,3)</f>
        <v>0.92717196104913135</v>
      </c>
      <c r="J6629" s="6"/>
      <c r="K6629" s="8">
        <v>18455200</v>
      </c>
      <c r="L6629" s="8">
        <v>18872900</v>
      </c>
      <c r="M6629" s="8">
        <v>18948100</v>
      </c>
      <c r="N6629" s="22">
        <v>11116000</v>
      </c>
      <c r="O6629" s="21">
        <v>16875400</v>
      </c>
      <c r="P6629" s="21">
        <v>13254500</v>
      </c>
      <c r="Q6629" s="8">
        <v>18382500</v>
      </c>
      <c r="R6629" s="8">
        <v>19369800</v>
      </c>
      <c r="S6629" s="8">
        <v>20250600</v>
      </c>
      <c r="T6629" s="21">
        <v>9845050</v>
      </c>
      <c r="U6629" s="22">
        <v>15494000</v>
      </c>
      <c r="V6629" s="21">
        <v>15180600</v>
      </c>
    </row>
    <row r="6630" spans="1:22" ht="18.25" customHeight="1">
      <c r="A6630" s="4" t="s">
        <v>15670</v>
      </c>
      <c r="B6630" s="5" t="s">
        <v>15671</v>
      </c>
      <c r="C6630" s="5" t="s">
        <v>15672</v>
      </c>
      <c r="D6630" s="5" t="s">
        <v>15673</v>
      </c>
      <c r="E6630" s="6">
        <v>12</v>
      </c>
      <c r="F6630" s="6">
        <v>12</v>
      </c>
      <c r="G6630" s="6">
        <f>TTEST(K6630:M6630,Q6630:S6630,2,3)</f>
        <v>0.21754851709660736</v>
      </c>
      <c r="H6630" s="6">
        <f t="shared" si="103"/>
        <v>0.1181627017672182</v>
      </c>
      <c r="I6630" s="6">
        <f>TTEST(N6630:P6630,T6630:V6630,2,3)</f>
        <v>0.92723602147984951</v>
      </c>
      <c r="J6630" s="6"/>
      <c r="K6630" s="8">
        <v>18736500</v>
      </c>
      <c r="L6630" s="8">
        <v>17518900</v>
      </c>
      <c r="M6630" s="8">
        <v>15885900</v>
      </c>
      <c r="N6630" s="21">
        <v>25600700</v>
      </c>
      <c r="O6630" s="21">
        <v>31740500</v>
      </c>
      <c r="P6630" s="21">
        <v>20229300</v>
      </c>
      <c r="Q6630" s="8">
        <v>17468200</v>
      </c>
      <c r="R6630" s="8">
        <v>19609300</v>
      </c>
      <c r="S6630" s="8">
        <v>21702200</v>
      </c>
      <c r="T6630" s="21">
        <v>27221600</v>
      </c>
      <c r="U6630" s="22">
        <v>23913000</v>
      </c>
      <c r="V6630" s="21">
        <v>27501200</v>
      </c>
    </row>
    <row r="6631" spans="1:22" ht="18.25" customHeight="1">
      <c r="A6631" s="4" t="s">
        <v>31908</v>
      </c>
      <c r="B6631" s="5" t="s">
        <v>31909</v>
      </c>
      <c r="C6631" s="5" t="s">
        <v>31910</v>
      </c>
      <c r="D6631" s="5" t="s">
        <v>31911</v>
      </c>
      <c r="E6631" s="6">
        <v>20</v>
      </c>
      <c r="F6631" s="6">
        <v>20</v>
      </c>
      <c r="G6631" s="6">
        <f>TTEST(K6631:M6631,Q6631:S6631,2,3)</f>
        <v>0.44851292624119965</v>
      </c>
      <c r="H6631" s="6">
        <f t="shared" si="103"/>
        <v>0.28369702056312074</v>
      </c>
      <c r="I6631" s="6">
        <f>TTEST(N6631:P6631,T6631:V6631,2,3)</f>
        <v>0.9272733649958973</v>
      </c>
      <c r="J6631" s="6"/>
      <c r="K6631" s="8">
        <v>11746400</v>
      </c>
      <c r="L6631" s="9">
        <v>10747000</v>
      </c>
      <c r="M6631" s="8">
        <v>10255400</v>
      </c>
      <c r="N6631" s="21">
        <v>15326500</v>
      </c>
      <c r="O6631" s="21">
        <v>12644900</v>
      </c>
      <c r="P6631" s="21">
        <v>10644200</v>
      </c>
      <c r="Q6631" s="8">
        <v>10192200</v>
      </c>
      <c r="R6631" s="8">
        <v>12674500</v>
      </c>
      <c r="S6631" s="8">
        <v>12135900</v>
      </c>
      <c r="T6631" s="22">
        <v>12503000</v>
      </c>
      <c r="U6631" s="21">
        <v>14759400</v>
      </c>
      <c r="V6631" s="21">
        <v>11830100</v>
      </c>
    </row>
    <row r="6632" spans="1:22" ht="18.25" customHeight="1">
      <c r="A6632" s="4" t="s">
        <v>20178</v>
      </c>
      <c r="B6632" s="5" t="s">
        <v>20179</v>
      </c>
      <c r="C6632" s="5" t="s">
        <v>20180</v>
      </c>
      <c r="D6632" s="5" t="s">
        <v>20181</v>
      </c>
      <c r="E6632" s="6">
        <v>24</v>
      </c>
      <c r="F6632" s="6">
        <v>24</v>
      </c>
      <c r="G6632" s="6">
        <f>TTEST(K6632:M6632,Q6632:S6632,2,3)</f>
        <v>0.7614570650491721</v>
      </c>
      <c r="H6632" s="6">
        <f t="shared" si="103"/>
        <v>0.29379798958881387</v>
      </c>
      <c r="I6632" s="6">
        <f>TTEST(N6632:P6632,T6632:V6632,2,3)</f>
        <v>0.92733227164650767</v>
      </c>
      <c r="J6632" s="6"/>
      <c r="K6632" s="8">
        <v>15925700</v>
      </c>
      <c r="L6632" s="9">
        <v>19251000</v>
      </c>
      <c r="M6632" s="8">
        <v>19748100</v>
      </c>
      <c r="N6632" s="21">
        <v>25658300</v>
      </c>
      <c r="O6632" s="21">
        <v>22756500</v>
      </c>
      <c r="P6632" s="21">
        <v>17151900</v>
      </c>
      <c r="Q6632" s="9">
        <v>17839000</v>
      </c>
      <c r="R6632" s="8">
        <v>19841100</v>
      </c>
      <c r="S6632" s="8">
        <v>18579800</v>
      </c>
      <c r="T6632" s="21">
        <v>23678700</v>
      </c>
      <c r="U6632" s="21">
        <v>17062500</v>
      </c>
      <c r="V6632" s="22">
        <v>23849000</v>
      </c>
    </row>
    <row r="6633" spans="1:22" ht="18.25" customHeight="1">
      <c r="A6633" s="4" t="s">
        <v>14330</v>
      </c>
      <c r="B6633" s="5" t="s">
        <v>14331</v>
      </c>
      <c r="C6633" s="5" t="s">
        <v>14332</v>
      </c>
      <c r="D6633" s="5" t="s">
        <v>14333</v>
      </c>
      <c r="E6633" s="6">
        <v>10</v>
      </c>
      <c r="F6633" s="6">
        <v>3</v>
      </c>
      <c r="G6633" s="6">
        <f>TTEST(K6633:M6633,Q6633:S6633,2,3)</f>
        <v>0.83682029897850529</v>
      </c>
      <c r="H6633" s="6">
        <f t="shared" si="103"/>
        <v>0.13702397713196626</v>
      </c>
      <c r="I6633" s="6">
        <f>TTEST(N6633:P6633,T6633:V6633,2,3)</f>
        <v>0.9274105282779026</v>
      </c>
      <c r="J6633" s="6"/>
      <c r="K6633" s="8">
        <v>43754400</v>
      </c>
      <c r="L6633" s="8">
        <v>56128600</v>
      </c>
      <c r="M6633" s="8">
        <v>55636300</v>
      </c>
      <c r="N6633" s="21">
        <v>43536300</v>
      </c>
      <c r="O6633" s="21">
        <v>46451900</v>
      </c>
      <c r="P6633" s="22">
        <v>31704000</v>
      </c>
      <c r="Q6633" s="8">
        <v>52943300</v>
      </c>
      <c r="R6633" s="8">
        <v>48768100</v>
      </c>
      <c r="S6633" s="8">
        <v>50899800</v>
      </c>
      <c r="T6633" s="21">
        <v>50088300</v>
      </c>
      <c r="U6633" s="21">
        <v>43227900</v>
      </c>
      <c r="V6633" s="21">
        <v>30506100</v>
      </c>
    </row>
    <row r="6634" spans="1:22" ht="18.25" customHeight="1">
      <c r="A6634" s="4" t="s">
        <v>8701</v>
      </c>
      <c r="B6634" s="5" t="s">
        <v>8702</v>
      </c>
      <c r="C6634" s="5" t="s">
        <v>8703</v>
      </c>
      <c r="D6634" s="5" t="s">
        <v>8704</v>
      </c>
      <c r="E6634" s="6">
        <v>11</v>
      </c>
      <c r="F6634" s="6">
        <v>11</v>
      </c>
      <c r="G6634" s="6">
        <f>TTEST(K6634:M6634,Q6634:S6634,2,3)</f>
        <v>0.31754129402056835</v>
      </c>
      <c r="H6634" s="6">
        <f t="shared" si="103"/>
        <v>0.21999686348070954</v>
      </c>
      <c r="I6634" s="6">
        <f>TTEST(N6634:P6634,T6634:V6634,2,3)</f>
        <v>0.92771515571541086</v>
      </c>
      <c r="J6634" s="6"/>
      <c r="K6634" s="8">
        <v>17208300</v>
      </c>
      <c r="L6634" s="8">
        <v>15769400</v>
      </c>
      <c r="M6634" s="8">
        <v>15935800</v>
      </c>
      <c r="N6634" s="21">
        <v>16114300</v>
      </c>
      <c r="O6634" s="21">
        <v>12964300</v>
      </c>
      <c r="P6634" s="21">
        <v>15026900</v>
      </c>
      <c r="Q6634" s="9">
        <v>18983000</v>
      </c>
      <c r="R6634" s="8">
        <v>18097400</v>
      </c>
      <c r="S6634" s="9">
        <v>15727000</v>
      </c>
      <c r="T6634" s="22">
        <v>14225000</v>
      </c>
      <c r="U6634" s="21">
        <v>19084500</v>
      </c>
      <c r="V6634" s="21">
        <v>11512400</v>
      </c>
    </row>
    <row r="6635" spans="1:22" ht="18.25" customHeight="1">
      <c r="A6635" s="4" t="s">
        <v>18188</v>
      </c>
      <c r="B6635" s="5" t="s">
        <v>18189</v>
      </c>
      <c r="C6635" s="5" t="s">
        <v>18190</v>
      </c>
      <c r="D6635" s="5" t="s">
        <v>18191</v>
      </c>
      <c r="E6635" s="6">
        <v>5</v>
      </c>
      <c r="F6635" s="6">
        <v>5</v>
      </c>
      <c r="G6635" s="6">
        <f>TTEST(K6635:M6635,Q6635:S6635,2,3)</f>
        <v>0.6762282552854304</v>
      </c>
      <c r="H6635" s="6">
        <f t="shared" si="103"/>
        <v>0.32123488792482152</v>
      </c>
      <c r="I6635" s="6">
        <f>TTEST(N6635:P6635,T6635:V6635,2,3)</f>
        <v>0.92782353942236739</v>
      </c>
      <c r="J6635" s="6"/>
      <c r="K6635" s="8">
        <v>19009700</v>
      </c>
      <c r="L6635" s="8">
        <v>18547200</v>
      </c>
      <c r="M6635" s="8">
        <v>20233300</v>
      </c>
      <c r="N6635" s="21">
        <v>10069600</v>
      </c>
      <c r="O6635" s="21">
        <v>20991300</v>
      </c>
      <c r="P6635" s="22">
        <v>14283000</v>
      </c>
      <c r="Q6635" s="9">
        <v>17883000</v>
      </c>
      <c r="R6635" s="8">
        <v>17470300</v>
      </c>
      <c r="S6635" s="8">
        <v>20815800</v>
      </c>
      <c r="T6635" s="21">
        <v>14426500</v>
      </c>
      <c r="U6635" s="21">
        <v>16096200</v>
      </c>
      <c r="V6635" s="21">
        <v>15804600</v>
      </c>
    </row>
    <row r="6636" spans="1:22" ht="18.25" customHeight="1">
      <c r="A6636" s="4" t="s">
        <v>23330</v>
      </c>
      <c r="B6636" s="5" t="s">
        <v>23331</v>
      </c>
      <c r="C6636" s="5" t="s">
        <v>23332</v>
      </c>
      <c r="D6636" s="5" t="s">
        <v>23333</v>
      </c>
      <c r="E6636" s="6">
        <v>17</v>
      </c>
      <c r="F6636" s="6">
        <v>17</v>
      </c>
      <c r="G6636" s="6">
        <f>TTEST(K6636:M6636,Q6636:S6636,2,3)</f>
        <v>0.30455153575212429</v>
      </c>
      <c r="H6636" s="6">
        <f t="shared" si="103"/>
        <v>0.25315883615805157</v>
      </c>
      <c r="I6636" s="6">
        <f>TTEST(N6636:P6636,T6636:V6636,2,3)</f>
        <v>0.92803422737171504</v>
      </c>
      <c r="J6636" s="6"/>
      <c r="K6636" s="8">
        <v>16365200</v>
      </c>
      <c r="L6636" s="8">
        <v>17659300</v>
      </c>
      <c r="M6636" s="8">
        <v>17826500</v>
      </c>
      <c r="N6636" s="21">
        <v>12730600</v>
      </c>
      <c r="O6636" s="21">
        <v>17998300</v>
      </c>
      <c r="P6636" s="21">
        <v>13169900</v>
      </c>
      <c r="Q6636" s="8">
        <v>20647100</v>
      </c>
      <c r="R6636" s="8">
        <v>17328400</v>
      </c>
      <c r="S6636" s="8">
        <v>18044200</v>
      </c>
      <c r="T6636" s="22">
        <v>16558000</v>
      </c>
      <c r="U6636" s="22">
        <v>15836000</v>
      </c>
      <c r="V6636" s="21">
        <v>12133400</v>
      </c>
    </row>
    <row r="6637" spans="1:22" ht="18.25" customHeight="1">
      <c r="A6637" s="4" t="s">
        <v>8266</v>
      </c>
      <c r="B6637" s="5" t="s">
        <v>8267</v>
      </c>
      <c r="C6637" s="5" t="s">
        <v>8268</v>
      </c>
      <c r="D6637" s="5" t="s">
        <v>8269</v>
      </c>
      <c r="E6637" s="6">
        <v>8</v>
      </c>
      <c r="F6637" s="6">
        <v>5</v>
      </c>
      <c r="G6637" s="6">
        <f>TTEST(K6637:M6637,Q6637:S6637,2,3)</f>
        <v>0.63438904370821969</v>
      </c>
      <c r="H6637" s="6">
        <f t="shared" si="103"/>
        <v>0.82594300404915066</v>
      </c>
      <c r="I6637" s="6">
        <f>TTEST(N6637:P6637,T6637:V6637,2,3)</f>
        <v>0.92808724663418141</v>
      </c>
      <c r="J6637" s="6"/>
      <c r="K6637" s="8">
        <v>26094300</v>
      </c>
      <c r="L6637" s="8">
        <v>40844500</v>
      </c>
      <c r="M6637" s="8">
        <v>21300600</v>
      </c>
      <c r="N6637" s="21">
        <v>26567500</v>
      </c>
      <c r="O6637" s="21">
        <v>29433400</v>
      </c>
      <c r="P6637" s="21">
        <v>27805600</v>
      </c>
      <c r="Q6637" s="8">
        <v>27803400</v>
      </c>
      <c r="R6637" s="8">
        <v>28233300</v>
      </c>
      <c r="S6637" s="8">
        <v>22157200</v>
      </c>
      <c r="T6637" s="21">
        <v>30077900</v>
      </c>
      <c r="U6637" s="21">
        <v>24151200</v>
      </c>
      <c r="V6637" s="21">
        <v>28985400</v>
      </c>
    </row>
    <row r="6638" spans="1:22" ht="18.25" customHeight="1">
      <c r="A6638" s="4" t="s">
        <v>4307</v>
      </c>
      <c r="B6638" s="5" t="s">
        <v>4308</v>
      </c>
      <c r="C6638" s="5" t="s">
        <v>4309</v>
      </c>
      <c r="D6638" s="5" t="s">
        <v>4310</v>
      </c>
      <c r="E6638" s="6">
        <v>4</v>
      </c>
      <c r="F6638" s="6">
        <v>4</v>
      </c>
      <c r="G6638" s="6">
        <f>TTEST(K6638:M6638,Q6638:S6638,2,3)</f>
        <v>1.0185351387082278E-2</v>
      </c>
      <c r="H6638" s="6">
        <f t="shared" si="103"/>
        <v>0.28031241195018214</v>
      </c>
      <c r="I6638" s="6">
        <f>TTEST(N6638:P6638,T6638:V6638,2,3)</f>
        <v>0.92836716548940701</v>
      </c>
      <c r="J6638" s="6"/>
      <c r="K6638" s="8">
        <v>2773150</v>
      </c>
      <c r="L6638" s="9">
        <v>3651800</v>
      </c>
      <c r="M6638" s="8">
        <v>2820770</v>
      </c>
      <c r="N6638" s="21">
        <v>3581940</v>
      </c>
      <c r="O6638" s="24">
        <v>797877</v>
      </c>
      <c r="P6638" s="24">
        <v>859386</v>
      </c>
      <c r="Q6638" s="6">
        <v>467156</v>
      </c>
      <c r="R6638" s="6">
        <v>580838</v>
      </c>
      <c r="S6638" s="8">
        <v>1608330</v>
      </c>
      <c r="T6638" s="24">
        <v>691864</v>
      </c>
      <c r="U6638" s="22">
        <v>2733700</v>
      </c>
      <c r="V6638" s="21">
        <v>2132370</v>
      </c>
    </row>
    <row r="6639" spans="1:22" ht="18.25" customHeight="1">
      <c r="A6639" s="4" t="s">
        <v>17632</v>
      </c>
      <c r="B6639" s="5" t="s">
        <v>17633</v>
      </c>
      <c r="C6639" s="5" t="s">
        <v>17634</v>
      </c>
      <c r="D6639" s="5" t="s">
        <v>17635</v>
      </c>
      <c r="E6639" s="6">
        <v>13</v>
      </c>
      <c r="F6639" s="6">
        <v>13</v>
      </c>
      <c r="G6639" s="6">
        <f>TTEST(K6639:M6639,Q6639:S6639,2,3)</f>
        <v>0.81949475993343968</v>
      </c>
      <c r="H6639" s="6">
        <f t="shared" si="103"/>
        <v>0.39881342599073577</v>
      </c>
      <c r="I6639" s="6">
        <f>TTEST(N6639:P6639,T6639:V6639,2,3)</f>
        <v>0.92837665190681995</v>
      </c>
      <c r="J6639" s="6"/>
      <c r="K6639" s="8">
        <v>30296600</v>
      </c>
      <c r="L6639" s="8">
        <v>33698300</v>
      </c>
      <c r="M6639" s="8">
        <v>28376700</v>
      </c>
      <c r="N6639" s="21">
        <v>16372800</v>
      </c>
      <c r="O6639" s="21">
        <v>33015100</v>
      </c>
      <c r="P6639" s="21">
        <v>27288100</v>
      </c>
      <c r="Q6639" s="8">
        <v>32470100</v>
      </c>
      <c r="R6639" s="8">
        <v>26275300</v>
      </c>
      <c r="S6639" s="8">
        <v>31790100</v>
      </c>
      <c r="T6639" s="21">
        <v>23006800</v>
      </c>
      <c r="U6639" s="21">
        <v>24676500</v>
      </c>
      <c r="V6639" s="21">
        <v>27475500</v>
      </c>
    </row>
    <row r="6640" spans="1:22" ht="18.25" customHeight="1">
      <c r="A6640" s="4" t="s">
        <v>10369</v>
      </c>
      <c r="B6640" s="5" t="s">
        <v>10370</v>
      </c>
      <c r="C6640" s="5" t="s">
        <v>10371</v>
      </c>
      <c r="D6640" s="5" t="s">
        <v>10372</v>
      </c>
      <c r="E6640" s="6">
        <v>34</v>
      </c>
      <c r="F6640" s="6">
        <v>34</v>
      </c>
      <c r="G6640" s="6">
        <f>TTEST(K6640:M6640,Q6640:S6640,2,3)</f>
        <v>0.95715220838758774</v>
      </c>
      <c r="H6640" s="6">
        <f t="shared" si="103"/>
        <v>0.28054320136146937</v>
      </c>
      <c r="I6640" s="6">
        <f>TTEST(N6640:P6640,T6640:V6640,2,3)</f>
        <v>0.92841940475556306</v>
      </c>
      <c r="J6640" s="6"/>
      <c r="K6640" s="8">
        <v>14554500</v>
      </c>
      <c r="L6640" s="8">
        <v>14900200</v>
      </c>
      <c r="M6640" s="8">
        <v>14470600</v>
      </c>
      <c r="N6640" s="21">
        <v>12319100</v>
      </c>
      <c r="O6640" s="23"/>
      <c r="P6640" s="21">
        <v>8139080</v>
      </c>
      <c r="Q6640" s="8">
        <v>13657500</v>
      </c>
      <c r="R6640" s="8">
        <v>15006400</v>
      </c>
      <c r="S6640" s="8">
        <v>15357400</v>
      </c>
      <c r="T6640" s="21">
        <v>11444700</v>
      </c>
      <c r="U6640" s="21">
        <v>10118100</v>
      </c>
      <c r="V6640" s="21">
        <v>9837350</v>
      </c>
    </row>
    <row r="6641" spans="1:22" ht="18.25" customHeight="1">
      <c r="A6641" s="4" t="s">
        <v>26765</v>
      </c>
      <c r="B6641" s="5" t="s">
        <v>26766</v>
      </c>
      <c r="C6641" s="5" t="s">
        <v>26767</v>
      </c>
      <c r="D6641" s="5" t="s">
        <v>26768</v>
      </c>
      <c r="E6641" s="6">
        <v>8</v>
      </c>
      <c r="F6641" s="6">
        <v>8</v>
      </c>
      <c r="G6641" s="6">
        <f>TTEST(K6641:M6641,Q6641:S6641,2,3)</f>
        <v>0.27944158502121336</v>
      </c>
      <c r="H6641" s="6">
        <f t="shared" si="103"/>
        <v>0.25981592341936388</v>
      </c>
      <c r="I6641" s="6">
        <f>TTEST(N6641:P6641,T6641:V6641,2,3)</f>
        <v>0.92843746354721413</v>
      </c>
      <c r="J6641" s="6"/>
      <c r="K6641" s="8">
        <v>9144110</v>
      </c>
      <c r="L6641" s="8">
        <v>8817450</v>
      </c>
      <c r="M6641" s="8">
        <v>7107480</v>
      </c>
      <c r="N6641" s="21">
        <v>6863870</v>
      </c>
      <c r="O6641" s="21">
        <v>6277110</v>
      </c>
      <c r="P6641" s="21">
        <v>8405010</v>
      </c>
      <c r="Q6641" s="8">
        <v>7767750</v>
      </c>
      <c r="R6641" s="8">
        <v>6728790</v>
      </c>
      <c r="S6641" s="8">
        <v>7749710</v>
      </c>
      <c r="T6641" s="21">
        <v>5121380</v>
      </c>
      <c r="U6641" s="22">
        <v>7017500</v>
      </c>
      <c r="V6641" s="21">
        <v>9029680</v>
      </c>
    </row>
    <row r="6642" spans="1:22" ht="18.25" customHeight="1">
      <c r="A6642" s="4" t="s">
        <v>3427</v>
      </c>
      <c r="B6642" s="5" t="s">
        <v>3428</v>
      </c>
      <c r="C6642" s="5" t="s">
        <v>3429</v>
      </c>
      <c r="D6642" s="5" t="s">
        <v>3430</v>
      </c>
      <c r="E6642" s="6">
        <v>31</v>
      </c>
      <c r="F6642" s="6">
        <v>31</v>
      </c>
      <c r="G6642" s="6">
        <f>TTEST(K6642:M6642,Q6642:S6642,2,3)</f>
        <v>0.47430031651324561</v>
      </c>
      <c r="H6642" s="6">
        <f t="shared" si="103"/>
        <v>1.8108062382688733E-2</v>
      </c>
      <c r="I6642" s="6">
        <f>TTEST(N6642:P6642,T6642:V6642,2,3)</f>
        <v>0.92858167051495633</v>
      </c>
      <c r="J6642" s="6"/>
      <c r="K6642" s="8">
        <v>37092600</v>
      </c>
      <c r="L6642" s="8">
        <v>36384200</v>
      </c>
      <c r="M6642" s="9">
        <v>31934000</v>
      </c>
      <c r="N6642" s="21">
        <v>45383200</v>
      </c>
      <c r="O6642" s="21">
        <v>44366900</v>
      </c>
      <c r="P6642" s="21">
        <v>45981100</v>
      </c>
      <c r="Q6642" s="8">
        <v>35204800</v>
      </c>
      <c r="R6642" s="8">
        <v>36457300</v>
      </c>
      <c r="S6642" s="8">
        <v>38229400</v>
      </c>
      <c r="T6642" s="21">
        <v>42870800</v>
      </c>
      <c r="U6642" s="21">
        <v>46417700</v>
      </c>
      <c r="V6642" s="21">
        <v>46081500</v>
      </c>
    </row>
    <row r="6643" spans="1:22" ht="18.25" customHeight="1">
      <c r="A6643" s="4" t="s">
        <v>22284</v>
      </c>
      <c r="B6643" s="5" t="s">
        <v>22285</v>
      </c>
      <c r="C6643" s="5" t="s">
        <v>22286</v>
      </c>
      <c r="D6643" s="5" t="s">
        <v>22287</v>
      </c>
      <c r="E6643" s="6">
        <v>6</v>
      </c>
      <c r="F6643" s="6">
        <v>6</v>
      </c>
      <c r="G6643" s="6">
        <f>TTEST(K6643:M6643,Q6643:S6643,2,3)</f>
        <v>0.23880403645567289</v>
      </c>
      <c r="H6643" s="6">
        <f t="shared" si="103"/>
        <v>0.61408941976602671</v>
      </c>
      <c r="I6643" s="6">
        <f>TTEST(N6643:P6643,T6643:V6643,2,3)</f>
        <v>0.92865382578757583</v>
      </c>
      <c r="J6643" s="6"/>
      <c r="K6643" s="8">
        <v>10300200</v>
      </c>
      <c r="L6643" s="8">
        <v>9791750</v>
      </c>
      <c r="M6643" s="8">
        <v>10781400</v>
      </c>
      <c r="N6643" s="21">
        <v>7420740</v>
      </c>
      <c r="O6643" s="21">
        <v>12890200</v>
      </c>
      <c r="P6643" s="21">
        <v>7264840</v>
      </c>
      <c r="Q6643" s="8">
        <v>10661800</v>
      </c>
      <c r="R6643" s="8">
        <v>10500400</v>
      </c>
      <c r="S6643" s="8">
        <v>11221400</v>
      </c>
      <c r="T6643" s="21">
        <v>10890400</v>
      </c>
      <c r="U6643" s="21">
        <v>8911240</v>
      </c>
      <c r="V6643" s="21">
        <v>8364260</v>
      </c>
    </row>
    <row r="6644" spans="1:22" ht="18.25" customHeight="1">
      <c r="A6644" s="4" t="s">
        <v>24520</v>
      </c>
      <c r="B6644" s="5" t="s">
        <v>24521</v>
      </c>
      <c r="C6644" s="5" t="s">
        <v>24522</v>
      </c>
      <c r="D6644" s="5" t="s">
        <v>24523</v>
      </c>
      <c r="E6644" s="6">
        <v>1</v>
      </c>
      <c r="F6644" s="6">
        <v>1</v>
      </c>
      <c r="G6644" s="6">
        <f>TTEST(K6644:M6644,Q6644:S6644,2,3)</f>
        <v>0.82508216443897864</v>
      </c>
      <c r="H6644" s="6">
        <f t="shared" si="103"/>
        <v>0.89623776973385616</v>
      </c>
      <c r="I6644" s="6">
        <f>TTEST(N6644:P6644,T6644:V6644,2,3)</f>
        <v>0.92886970114194456</v>
      </c>
      <c r="J6644" s="6"/>
      <c r="K6644" s="8">
        <v>4612350</v>
      </c>
      <c r="L6644" s="8">
        <v>5114910</v>
      </c>
      <c r="M6644" s="8">
        <v>6351920</v>
      </c>
      <c r="N6644" s="21">
        <v>1976890</v>
      </c>
      <c r="O6644" s="21">
        <v>9870220</v>
      </c>
      <c r="P6644" s="21">
        <v>3129280</v>
      </c>
      <c r="Q6644" s="8">
        <v>6533390</v>
      </c>
      <c r="R6644" s="8">
        <v>6945770</v>
      </c>
      <c r="S6644" s="8">
        <v>3478420</v>
      </c>
      <c r="T6644" s="21">
        <v>4627710</v>
      </c>
      <c r="U6644" s="21">
        <v>4770070</v>
      </c>
      <c r="V6644" s="21">
        <v>4833730</v>
      </c>
    </row>
    <row r="6645" spans="1:22" ht="18.25" customHeight="1">
      <c r="A6645" s="4" t="s">
        <v>26646</v>
      </c>
      <c r="B6645" s="5" t="s">
        <v>26647</v>
      </c>
      <c r="C6645" s="5" t="s">
        <v>26648</v>
      </c>
      <c r="D6645" s="5" t="s">
        <v>26649</v>
      </c>
      <c r="E6645" s="6">
        <v>10</v>
      </c>
      <c r="F6645" s="6">
        <v>10</v>
      </c>
      <c r="G6645" s="6">
        <f>TTEST(K6645:M6645,Q6645:S6645,2,3)</f>
        <v>0.30487414311843219</v>
      </c>
      <c r="H6645" s="6">
        <f t="shared" si="103"/>
        <v>0.91656208706633624</v>
      </c>
      <c r="I6645" s="6">
        <f>TTEST(N6645:P6645,T6645:V6645,2,3)</f>
        <v>0.92925062567343963</v>
      </c>
      <c r="J6645" s="6"/>
      <c r="K6645" s="8">
        <v>15201900</v>
      </c>
      <c r="L6645" s="8">
        <v>10553600</v>
      </c>
      <c r="M6645" s="8">
        <v>11368800</v>
      </c>
      <c r="N6645" s="21">
        <v>11656500</v>
      </c>
      <c r="O6645" s="23"/>
      <c r="P6645" s="25">
        <v>13480000</v>
      </c>
      <c r="Q6645" s="8">
        <v>7935270</v>
      </c>
      <c r="R6645" s="8">
        <v>10287900</v>
      </c>
      <c r="S6645" s="8">
        <v>12206700</v>
      </c>
      <c r="T6645" s="21">
        <v>15130900</v>
      </c>
      <c r="U6645" s="21">
        <v>11710500</v>
      </c>
      <c r="V6645" s="21">
        <v>11302700</v>
      </c>
    </row>
    <row r="6646" spans="1:22" ht="18.25" customHeight="1">
      <c r="A6646" s="4" t="s">
        <v>15834</v>
      </c>
      <c r="B6646" s="5" t="s">
        <v>15835</v>
      </c>
      <c r="C6646" s="5" t="s">
        <v>15836</v>
      </c>
      <c r="D6646" s="5" t="s">
        <v>15837</v>
      </c>
      <c r="E6646" s="6">
        <v>15</v>
      </c>
      <c r="F6646" s="6">
        <v>14</v>
      </c>
      <c r="G6646" s="6">
        <f>TTEST(K6646:M6646,Q6646:S6646,2,3)</f>
        <v>0.80224361678066014</v>
      </c>
      <c r="H6646" s="6">
        <f t="shared" si="103"/>
        <v>0.24194896344163797</v>
      </c>
      <c r="I6646" s="6">
        <f>TTEST(N6646:P6646,T6646:V6646,2,3)</f>
        <v>0.92936686492721332</v>
      </c>
      <c r="J6646" s="6"/>
      <c r="K6646" s="8">
        <v>10021400</v>
      </c>
      <c r="L6646" s="9">
        <v>9912200</v>
      </c>
      <c r="M6646" s="8">
        <v>11183900</v>
      </c>
      <c r="N6646" s="21">
        <v>12358800</v>
      </c>
      <c r="O6646" s="21">
        <v>14917600</v>
      </c>
      <c r="P6646" s="21">
        <v>10315100</v>
      </c>
      <c r="Q6646" s="8">
        <v>10799600</v>
      </c>
      <c r="R6646" s="8">
        <v>10326900</v>
      </c>
      <c r="S6646" s="8">
        <v>10353100</v>
      </c>
      <c r="T6646" s="21">
        <v>11534300</v>
      </c>
      <c r="U6646" s="21">
        <v>12636900</v>
      </c>
      <c r="V6646" s="21">
        <v>13851300</v>
      </c>
    </row>
    <row r="6647" spans="1:22" ht="18.25" customHeight="1">
      <c r="A6647" s="4" t="s">
        <v>17740</v>
      </c>
      <c r="B6647" s="5" t="s">
        <v>17741</v>
      </c>
      <c r="C6647" s="5" t="s">
        <v>17742</v>
      </c>
      <c r="D6647" s="5" t="s">
        <v>17743</v>
      </c>
      <c r="E6647" s="6">
        <v>9</v>
      </c>
      <c r="F6647" s="6">
        <v>9</v>
      </c>
      <c r="G6647" s="6">
        <f>TTEST(K6647:M6647,Q6647:S6647,2,3)</f>
        <v>0.64668910424854742</v>
      </c>
      <c r="H6647" s="6">
        <f t="shared" si="103"/>
        <v>0.69694090022196953</v>
      </c>
      <c r="I6647" s="6">
        <f>TTEST(N6647:P6647,T6647:V6647,2,3)</f>
        <v>0.92991335754951587</v>
      </c>
      <c r="J6647" s="6"/>
      <c r="K6647" s="8">
        <v>11192900</v>
      </c>
      <c r="L6647" s="8">
        <v>10133500</v>
      </c>
      <c r="M6647" s="8">
        <v>11618300</v>
      </c>
      <c r="N6647" s="21">
        <v>8058950</v>
      </c>
      <c r="O6647" s="21">
        <v>12519900</v>
      </c>
      <c r="P6647" s="22">
        <v>10573000</v>
      </c>
      <c r="Q6647" s="8">
        <v>10039700</v>
      </c>
      <c r="R6647" s="8">
        <v>11742100</v>
      </c>
      <c r="S6647" s="8">
        <v>10103500</v>
      </c>
      <c r="T6647" s="21">
        <v>9652830</v>
      </c>
      <c r="U6647" s="21">
        <v>10568800</v>
      </c>
      <c r="V6647" s="21">
        <v>11331100</v>
      </c>
    </row>
    <row r="6648" spans="1:22" ht="18.25" customHeight="1">
      <c r="A6648" s="4" t="s">
        <v>403</v>
      </c>
      <c r="B6648" s="5" t="s">
        <v>404</v>
      </c>
      <c r="C6648" s="5" t="s">
        <v>405</v>
      </c>
      <c r="D6648" s="5" t="s">
        <v>406</v>
      </c>
      <c r="E6648" s="6">
        <v>19</v>
      </c>
      <c r="F6648" s="6">
        <v>19</v>
      </c>
      <c r="G6648" s="6">
        <f>TTEST(K6648:M6648,Q6648:S6648,2,3)</f>
        <v>8.5658445762952562E-2</v>
      </c>
      <c r="H6648" s="6">
        <f t="shared" si="103"/>
        <v>0.9047115194259342</v>
      </c>
      <c r="I6648" s="6">
        <f>TTEST(N6648:P6648,T6648:V6648,2,3)</f>
        <v>0.93020282443384295</v>
      </c>
      <c r="J6648" s="6"/>
      <c r="K6648" s="8">
        <v>15433400</v>
      </c>
      <c r="L6648" s="8">
        <v>14687600</v>
      </c>
      <c r="M6648" s="8">
        <v>14738600</v>
      </c>
      <c r="N6648" s="21">
        <v>14970900</v>
      </c>
      <c r="O6648" s="21">
        <v>15587400</v>
      </c>
      <c r="P6648" s="21">
        <v>14457300</v>
      </c>
      <c r="Q6648" s="8">
        <v>12366900</v>
      </c>
      <c r="R6648" s="8">
        <v>14132200</v>
      </c>
      <c r="S6648" s="8">
        <v>13745100</v>
      </c>
      <c r="T6648" s="21">
        <v>16760400</v>
      </c>
      <c r="U6648" s="21">
        <v>13420600</v>
      </c>
      <c r="V6648" s="21">
        <v>14533800</v>
      </c>
    </row>
    <row r="6649" spans="1:22" ht="18.25" customHeight="1">
      <c r="A6649" s="4" t="s">
        <v>15380</v>
      </c>
      <c r="B6649" s="5" t="s">
        <v>15381</v>
      </c>
      <c r="C6649" s="5" t="s">
        <v>15382</v>
      </c>
      <c r="D6649" s="5" t="s">
        <v>15383</v>
      </c>
      <c r="E6649" s="6">
        <v>6</v>
      </c>
      <c r="F6649" s="6">
        <v>6</v>
      </c>
      <c r="G6649" s="6">
        <f>TTEST(K6649:M6649,Q6649:S6649,2,3)</f>
        <v>0.19809114644941056</v>
      </c>
      <c r="H6649" s="6">
        <f t="shared" si="103"/>
        <v>0.60545463410073264</v>
      </c>
      <c r="I6649" s="6">
        <f>TTEST(N6649:P6649,T6649:V6649,2,3)</f>
        <v>0.93063239300441725</v>
      </c>
      <c r="J6649" s="6"/>
      <c r="K6649" s="9">
        <v>5504200</v>
      </c>
      <c r="L6649" s="8">
        <v>7443830</v>
      </c>
      <c r="M6649" s="8">
        <v>7118450</v>
      </c>
      <c r="N6649" s="21">
        <v>8107750</v>
      </c>
      <c r="O6649" s="23"/>
      <c r="P6649" s="21">
        <v>6486610</v>
      </c>
      <c r="Q6649" s="8">
        <v>8438980</v>
      </c>
      <c r="R6649" s="8">
        <v>7605480</v>
      </c>
      <c r="S6649" s="8">
        <v>7368280</v>
      </c>
      <c r="T6649" s="21">
        <v>8387990</v>
      </c>
      <c r="U6649" s="21">
        <v>4798030</v>
      </c>
      <c r="V6649" s="21">
        <v>8298930</v>
      </c>
    </row>
    <row r="6650" spans="1:22" ht="18.25" customHeight="1">
      <c r="A6650" s="4" t="s">
        <v>14338</v>
      </c>
      <c r="B6650" s="5" t="s">
        <v>14339</v>
      </c>
      <c r="C6650" s="5" t="s">
        <v>14340</v>
      </c>
      <c r="D6650" s="5" t="s">
        <v>14341</v>
      </c>
      <c r="E6650" s="6">
        <v>18</v>
      </c>
      <c r="F6650" s="6">
        <v>18</v>
      </c>
      <c r="G6650" s="6">
        <f>TTEST(K6650:M6650,Q6650:S6650,2,3)</f>
        <v>0.60748921110331533</v>
      </c>
      <c r="H6650" s="6">
        <f t="shared" si="103"/>
        <v>0.14622631449161727</v>
      </c>
      <c r="I6650" s="6">
        <f>TTEST(N6650:P6650,T6650:V6650,2,3)</f>
        <v>0.9310302361037277</v>
      </c>
      <c r="J6650" s="6"/>
      <c r="K6650" s="8">
        <v>27873400</v>
      </c>
      <c r="L6650" s="8">
        <v>31523500</v>
      </c>
      <c r="M6650" s="8">
        <v>27589800</v>
      </c>
      <c r="N6650" s="21">
        <v>29516600</v>
      </c>
      <c r="O6650" s="21">
        <v>36466800</v>
      </c>
      <c r="P6650" s="21">
        <v>35126200</v>
      </c>
      <c r="Q6650" s="8">
        <v>34322400</v>
      </c>
      <c r="R6650" s="8">
        <v>26989100</v>
      </c>
      <c r="S6650" s="8">
        <v>29893500</v>
      </c>
      <c r="T6650" s="21">
        <v>29436800</v>
      </c>
      <c r="U6650" s="21">
        <v>37774600</v>
      </c>
      <c r="V6650" s="21">
        <v>33007600</v>
      </c>
    </row>
    <row r="6651" spans="1:22" ht="18.25" customHeight="1">
      <c r="A6651" s="4" t="s">
        <v>14154</v>
      </c>
      <c r="B6651" s="5" t="s">
        <v>14155</v>
      </c>
      <c r="C6651" s="5" t="s">
        <v>14156</v>
      </c>
      <c r="D6651" s="5" t="s">
        <v>14157</v>
      </c>
      <c r="E6651" s="6">
        <v>10</v>
      </c>
      <c r="F6651" s="6">
        <v>10</v>
      </c>
      <c r="G6651" s="6">
        <f>TTEST(K6651:M6651,Q6651:S6651,2,3)</f>
        <v>0.21679238148499066</v>
      </c>
      <c r="H6651" s="6">
        <f t="shared" si="103"/>
        <v>0.97589113931856608</v>
      </c>
      <c r="I6651" s="6">
        <f>TTEST(N6651:P6651,T6651:V6651,2,3)</f>
        <v>0.93105766250020394</v>
      </c>
      <c r="J6651" s="6"/>
      <c r="K6651" s="8">
        <v>22628300</v>
      </c>
      <c r="L6651" s="8">
        <v>22090800</v>
      </c>
      <c r="M6651" s="8">
        <v>23742300</v>
      </c>
      <c r="N6651" s="21">
        <v>20942700</v>
      </c>
      <c r="O6651" s="21">
        <v>24002700</v>
      </c>
      <c r="P6651" s="21">
        <v>23412100</v>
      </c>
      <c r="Q6651" s="8">
        <v>27814100</v>
      </c>
      <c r="R6651" s="8">
        <v>24377500</v>
      </c>
      <c r="S6651" s="9">
        <v>23341000</v>
      </c>
      <c r="T6651" s="21">
        <v>28686300</v>
      </c>
      <c r="U6651" s="21">
        <v>17941200</v>
      </c>
      <c r="V6651" s="21">
        <v>22665400</v>
      </c>
    </row>
    <row r="6652" spans="1:22" ht="18.25" customHeight="1">
      <c r="A6652" s="4" t="s">
        <v>31940</v>
      </c>
      <c r="B6652" s="5" t="s">
        <v>31941</v>
      </c>
      <c r="C6652" s="5" t="s">
        <v>31942</v>
      </c>
      <c r="D6652" s="5" t="s">
        <v>31943</v>
      </c>
      <c r="E6652" s="6">
        <v>9</v>
      </c>
      <c r="F6652" s="6">
        <v>9</v>
      </c>
      <c r="G6652" s="6">
        <f>TTEST(K6652:M6652,Q6652:S6652,2,3)</f>
        <v>0.35232093911399126</v>
      </c>
      <c r="H6652" s="6">
        <f t="shared" si="103"/>
        <v>0.6442873648956684</v>
      </c>
      <c r="I6652" s="6">
        <f>TTEST(N6652:P6652,T6652:V6652,2,3)</f>
        <v>0.93131215093190733</v>
      </c>
      <c r="J6652" s="6"/>
      <c r="K6652" s="8">
        <v>88329200</v>
      </c>
      <c r="L6652" s="8">
        <v>89541600</v>
      </c>
      <c r="M6652" s="8">
        <v>69719900</v>
      </c>
      <c r="N6652" s="21">
        <v>93098500</v>
      </c>
      <c r="O6652" s="21">
        <v>100554000</v>
      </c>
      <c r="P6652" s="21">
        <v>70605100</v>
      </c>
      <c r="Q6652" s="9">
        <v>78783000</v>
      </c>
      <c r="R6652" s="8">
        <v>63955900</v>
      </c>
      <c r="S6652" s="8">
        <v>79023700</v>
      </c>
      <c r="T6652" s="21">
        <v>87868100</v>
      </c>
      <c r="U6652" s="21">
        <v>90513200</v>
      </c>
      <c r="V6652" s="21">
        <v>83205300</v>
      </c>
    </row>
    <row r="6653" spans="1:22" ht="18.25" customHeight="1">
      <c r="A6653" s="4" t="s">
        <v>28504</v>
      </c>
      <c r="B6653" s="5" t="s">
        <v>28505</v>
      </c>
      <c r="C6653" s="5" t="s">
        <v>28506</v>
      </c>
      <c r="D6653" s="5" t="s">
        <v>28507</v>
      </c>
      <c r="E6653" s="6">
        <v>17</v>
      </c>
      <c r="F6653" s="6">
        <v>17</v>
      </c>
      <c r="G6653" s="6">
        <f>TTEST(K6653:M6653,Q6653:S6653,2,3)</f>
        <v>0.1863124832804271</v>
      </c>
      <c r="H6653" s="6">
        <f t="shared" si="103"/>
        <v>0.91418443703754271</v>
      </c>
      <c r="I6653" s="6">
        <f>TTEST(N6653:P6653,T6653:V6653,2,3)</f>
        <v>0.93165333136032413</v>
      </c>
      <c r="J6653" s="6"/>
      <c r="K6653" s="8">
        <v>74137600</v>
      </c>
      <c r="L6653" s="9">
        <v>82868000</v>
      </c>
      <c r="M6653" s="8">
        <v>96071500</v>
      </c>
      <c r="N6653" s="21">
        <v>77990900</v>
      </c>
      <c r="O6653" s="21">
        <v>79923300</v>
      </c>
      <c r="P6653" s="21">
        <v>92452400</v>
      </c>
      <c r="Q6653" s="8">
        <v>102893000</v>
      </c>
      <c r="R6653" s="8">
        <v>94902400</v>
      </c>
      <c r="S6653" s="8">
        <v>92025900</v>
      </c>
      <c r="T6653" s="21">
        <v>94017700</v>
      </c>
      <c r="U6653" s="22">
        <v>61858000</v>
      </c>
      <c r="V6653" s="21">
        <v>91322700</v>
      </c>
    </row>
    <row r="6654" spans="1:22" ht="18.25" customHeight="1">
      <c r="A6654" s="4" t="s">
        <v>9774</v>
      </c>
      <c r="B6654" s="5" t="s">
        <v>9775</v>
      </c>
      <c r="C6654" s="5" t="s">
        <v>9776</v>
      </c>
      <c r="D6654" s="5" t="s">
        <v>9777</v>
      </c>
      <c r="E6654" s="6">
        <v>5</v>
      </c>
      <c r="F6654" s="6">
        <v>5</v>
      </c>
      <c r="G6654" s="6">
        <f>TTEST(K6654:M6654,Q6654:S6654,2,3)</f>
        <v>0.13046050116908553</v>
      </c>
      <c r="H6654" s="6">
        <f t="shared" si="103"/>
        <v>0.20055713997322602</v>
      </c>
      <c r="I6654" s="6">
        <f>TTEST(N6654:P6654,T6654:V6654,2,3)</f>
        <v>0.93170950528311125</v>
      </c>
      <c r="J6654" s="6"/>
      <c r="K6654" s="8">
        <v>11210700</v>
      </c>
      <c r="L6654" s="8">
        <v>11845500</v>
      </c>
      <c r="M6654" s="8">
        <v>9510670</v>
      </c>
      <c r="N6654" s="21">
        <v>12190200</v>
      </c>
      <c r="O6654" s="23"/>
      <c r="P6654" s="21">
        <v>12143400</v>
      </c>
      <c r="Q6654" s="8">
        <v>14387100</v>
      </c>
      <c r="R6654" s="8">
        <v>11825600</v>
      </c>
      <c r="S6654" s="8">
        <v>17183100</v>
      </c>
      <c r="T6654" s="21">
        <v>12484900</v>
      </c>
      <c r="U6654" s="21">
        <v>8730130</v>
      </c>
      <c r="V6654" s="21">
        <v>15885500</v>
      </c>
    </row>
    <row r="6655" spans="1:22" ht="18.25" customHeight="1">
      <c r="A6655" s="4" t="s">
        <v>20596</v>
      </c>
      <c r="B6655" s="5" t="s">
        <v>20597</v>
      </c>
      <c r="C6655" s="5" t="s">
        <v>20598</v>
      </c>
      <c r="D6655" s="5" t="s">
        <v>20599</v>
      </c>
      <c r="E6655" s="6">
        <v>3</v>
      </c>
      <c r="F6655" s="6">
        <v>3</v>
      </c>
      <c r="G6655" s="6">
        <f>TTEST(K6655:M6655,Q6655:S6655,2,3)</f>
        <v>0.67438110894612535</v>
      </c>
      <c r="H6655" s="6">
        <f t="shared" si="103"/>
        <v>0.84231476879991507</v>
      </c>
      <c r="I6655" s="6">
        <f>TTEST(N6655:P6655,T6655:V6655,2,3)</f>
        <v>0.93173989948360436</v>
      </c>
      <c r="J6655" s="6"/>
      <c r="K6655" s="8">
        <v>11548600</v>
      </c>
      <c r="L6655" s="8">
        <v>12618700</v>
      </c>
      <c r="M6655" s="8">
        <v>8720060</v>
      </c>
      <c r="N6655" s="21">
        <v>10418800</v>
      </c>
      <c r="O6655" s="23"/>
      <c r="P6655" s="21">
        <v>10972600</v>
      </c>
      <c r="Q6655" s="8">
        <v>8843770</v>
      </c>
      <c r="R6655" s="8">
        <v>11175300</v>
      </c>
      <c r="S6655" s="8">
        <v>16350600</v>
      </c>
      <c r="T6655" s="21">
        <v>9270510</v>
      </c>
      <c r="U6655" s="21">
        <v>13917200</v>
      </c>
      <c r="V6655" s="22">
        <v>9349300</v>
      </c>
    </row>
    <row r="6656" spans="1:22" ht="18.25" customHeight="1">
      <c r="A6656" s="4" t="s">
        <v>19584</v>
      </c>
      <c r="B6656" s="5" t="s">
        <v>19585</v>
      </c>
      <c r="C6656" s="5" t="s">
        <v>19586</v>
      </c>
      <c r="D6656" s="5" t="s">
        <v>19587</v>
      </c>
      <c r="E6656" s="6">
        <v>6</v>
      </c>
      <c r="F6656" s="6">
        <v>6</v>
      </c>
      <c r="G6656" s="6">
        <f>TTEST(K6656:M6656,Q6656:S6656,2,3)</f>
        <v>0.94380460364291729</v>
      </c>
      <c r="H6656" s="6">
        <f t="shared" si="103"/>
        <v>0.21965721379145109</v>
      </c>
      <c r="I6656" s="6">
        <f>TTEST(N6656:P6656,T6656:V6656,2,3)</f>
        <v>0.93182140748468922</v>
      </c>
      <c r="J6656" s="6"/>
      <c r="K6656" s="8">
        <v>16679900</v>
      </c>
      <c r="L6656" s="8">
        <v>14361700</v>
      </c>
      <c r="M6656" s="8">
        <v>14448500</v>
      </c>
      <c r="N6656" s="21">
        <v>8425860</v>
      </c>
      <c r="O6656" s="21">
        <v>15218900</v>
      </c>
      <c r="P6656" s="22">
        <v>11676000</v>
      </c>
      <c r="Q6656" s="8">
        <v>17601100</v>
      </c>
      <c r="R6656" s="8">
        <v>15491300</v>
      </c>
      <c r="S6656" s="8">
        <v>12762700</v>
      </c>
      <c r="T6656" s="21">
        <v>13739800</v>
      </c>
      <c r="U6656" s="21">
        <v>8565630</v>
      </c>
      <c r="V6656" s="21">
        <v>13729300</v>
      </c>
    </row>
    <row r="6657" spans="1:22" ht="18.25" customHeight="1">
      <c r="A6657" s="4" t="s">
        <v>20600</v>
      </c>
      <c r="B6657" s="5" t="s">
        <v>20601</v>
      </c>
      <c r="C6657" s="5" t="s">
        <v>20602</v>
      </c>
      <c r="D6657" s="5" t="s">
        <v>20603</v>
      </c>
      <c r="E6657" s="6">
        <v>10</v>
      </c>
      <c r="F6657" s="6">
        <v>10</v>
      </c>
      <c r="G6657" s="6">
        <f>TTEST(K6657:M6657,Q6657:S6657,2,3)</f>
        <v>2.5872445164705545E-2</v>
      </c>
      <c r="H6657" s="6">
        <f t="shared" si="103"/>
        <v>6.8962633412658306E-2</v>
      </c>
      <c r="I6657" s="6">
        <f>TTEST(N6657:P6657,T6657:V6657,2,3)</f>
        <v>0.93199909623236965</v>
      </c>
      <c r="J6657" s="6"/>
      <c r="K6657" s="8">
        <v>3969970</v>
      </c>
      <c r="L6657" s="8">
        <v>4301280</v>
      </c>
      <c r="M6657" s="8">
        <v>3943580</v>
      </c>
      <c r="N6657" s="21">
        <v>2960560</v>
      </c>
      <c r="O6657" s="21">
        <v>3083550</v>
      </c>
      <c r="P6657" s="21">
        <v>3771850</v>
      </c>
      <c r="Q6657" s="9">
        <v>3682100</v>
      </c>
      <c r="R6657" s="8">
        <v>3569140</v>
      </c>
      <c r="S6657" s="8">
        <v>3310430</v>
      </c>
      <c r="T6657" s="21">
        <v>3144530</v>
      </c>
      <c r="U6657" s="21">
        <v>2768820</v>
      </c>
      <c r="V6657" s="21">
        <v>4026290</v>
      </c>
    </row>
    <row r="6658" spans="1:22" ht="18.25" customHeight="1">
      <c r="A6658" s="4" t="s">
        <v>31644</v>
      </c>
      <c r="B6658" s="5" t="s">
        <v>31645</v>
      </c>
      <c r="C6658" s="5" t="s">
        <v>31646</v>
      </c>
      <c r="D6658" s="5" t="s">
        <v>31647</v>
      </c>
      <c r="E6658" s="6">
        <v>6</v>
      </c>
      <c r="F6658" s="6">
        <v>6</v>
      </c>
      <c r="G6658" s="6">
        <f>TTEST(K6658:M6658,Q6658:S6658,2,3)</f>
        <v>0.20321125658593406</v>
      </c>
      <c r="H6658" s="6">
        <f t="shared" si="103"/>
        <v>0.11546596839633343</v>
      </c>
      <c r="I6658" s="6">
        <f>TTEST(N6658:P6658,T6658:V6658,2,3)</f>
        <v>0.93201186739597019</v>
      </c>
      <c r="J6658" s="6"/>
      <c r="K6658" s="8">
        <v>18302500</v>
      </c>
      <c r="L6658" s="8">
        <v>19802700</v>
      </c>
      <c r="M6658" s="8">
        <v>22193100</v>
      </c>
      <c r="N6658" s="21">
        <v>11237500</v>
      </c>
      <c r="O6658" s="21">
        <v>18307700</v>
      </c>
      <c r="P6658" s="21">
        <v>8187310</v>
      </c>
      <c r="Q6658" s="8">
        <v>20551200</v>
      </c>
      <c r="R6658" s="8">
        <v>23661600</v>
      </c>
      <c r="S6658" s="8">
        <v>22812500</v>
      </c>
      <c r="T6658" s="21">
        <v>13467900</v>
      </c>
      <c r="U6658" s="21">
        <v>13434900</v>
      </c>
      <c r="V6658" s="21">
        <v>9923640</v>
      </c>
    </row>
    <row r="6659" spans="1:22" ht="18.25" customHeight="1">
      <c r="A6659" s="4" t="s">
        <v>27359</v>
      </c>
      <c r="B6659" s="5" t="s">
        <v>27360</v>
      </c>
      <c r="C6659" s="5" t="s">
        <v>27361</v>
      </c>
      <c r="D6659" s="5" t="s">
        <v>27362</v>
      </c>
      <c r="E6659" s="6">
        <v>12</v>
      </c>
      <c r="F6659" s="6">
        <v>12</v>
      </c>
      <c r="G6659" s="6">
        <f>TTEST(K6659:M6659,Q6659:S6659,2,3)</f>
        <v>0.759498138627971</v>
      </c>
      <c r="H6659" s="6">
        <f t="shared" si="103"/>
        <v>0.54943408338313415</v>
      </c>
      <c r="I6659" s="6">
        <f>TTEST(N6659:P6659,T6659:V6659,2,3)</f>
        <v>0.93206610996336148</v>
      </c>
      <c r="J6659" s="6"/>
      <c r="K6659" s="8">
        <v>14223500</v>
      </c>
      <c r="L6659" s="8">
        <v>12168500</v>
      </c>
      <c r="M6659" s="8">
        <v>13921600</v>
      </c>
      <c r="N6659" s="21">
        <v>12084400</v>
      </c>
      <c r="O6659" s="21">
        <v>17243500</v>
      </c>
      <c r="P6659" s="22">
        <v>14307000</v>
      </c>
      <c r="Q6659" s="8">
        <v>12173300</v>
      </c>
      <c r="R6659" s="8">
        <v>14298800</v>
      </c>
      <c r="S6659" s="8">
        <v>14869100</v>
      </c>
      <c r="T6659" s="21">
        <v>17947100</v>
      </c>
      <c r="U6659" s="21">
        <v>11623900</v>
      </c>
      <c r="V6659" s="21">
        <v>13407700</v>
      </c>
    </row>
    <row r="6660" spans="1:22" ht="18.25" customHeight="1">
      <c r="A6660" s="4" t="s">
        <v>22084</v>
      </c>
      <c r="B6660" s="5" t="s">
        <v>22085</v>
      </c>
      <c r="C6660" s="5" t="s">
        <v>22086</v>
      </c>
      <c r="D6660" s="5" t="s">
        <v>22087</v>
      </c>
      <c r="E6660" s="6">
        <v>126</v>
      </c>
      <c r="F6660" s="6">
        <v>100</v>
      </c>
      <c r="G6660" s="6">
        <f>TTEST(K6660:M6660,Q6660:S6660,2,3)</f>
        <v>0.44763956121673265</v>
      </c>
      <c r="H6660" s="6">
        <f t="shared" ref="H6660:H6723" si="104">TTEST(K6660:M6660,N6660:P6660,2,3)</f>
        <v>0.20351504701021539</v>
      </c>
      <c r="I6660" s="6">
        <f>TTEST(N6660:P6660,T6660:V6660,2,3)</f>
        <v>0.93221730349486487</v>
      </c>
      <c r="J6660" s="6"/>
      <c r="K6660" s="10">
        <v>91960000</v>
      </c>
      <c r="L6660" s="9">
        <v>102150000</v>
      </c>
      <c r="M6660" s="8">
        <v>92234700</v>
      </c>
      <c r="N6660" s="21">
        <v>95917600</v>
      </c>
      <c r="O6660" s="21">
        <v>123884000</v>
      </c>
      <c r="P6660" s="21">
        <v>110502000</v>
      </c>
      <c r="Q6660" s="8">
        <v>107287000</v>
      </c>
      <c r="R6660" s="8">
        <v>93366100</v>
      </c>
      <c r="S6660" s="8">
        <v>98991600</v>
      </c>
      <c r="T6660" s="21">
        <v>103128000</v>
      </c>
      <c r="U6660" s="21">
        <v>111709000</v>
      </c>
      <c r="V6660" s="28">
        <v>118000000</v>
      </c>
    </row>
    <row r="6661" spans="1:22" ht="18.25" customHeight="1">
      <c r="A6661" s="4" t="s">
        <v>5663</v>
      </c>
      <c r="B6661" s="5" t="s">
        <v>5664</v>
      </c>
      <c r="C6661" s="5" t="s">
        <v>5665</v>
      </c>
      <c r="D6661" s="5" t="s">
        <v>5666</v>
      </c>
      <c r="E6661" s="6">
        <v>1</v>
      </c>
      <c r="F6661" s="6">
        <v>1</v>
      </c>
      <c r="G6661" s="6" t="e">
        <f>TTEST(K6661:M6661,Q6661:S6661,2,3)</f>
        <v>#DIV/0!</v>
      </c>
      <c r="H6661" s="6" t="e">
        <f t="shared" si="104"/>
        <v>#DIV/0!</v>
      </c>
      <c r="I6661" s="6">
        <f>TTEST(N6661:P6661,T6661:V6661,2,3)</f>
        <v>0.93224613269735823</v>
      </c>
      <c r="J6661" s="6"/>
      <c r="K6661" s="7"/>
      <c r="L6661" s="7"/>
      <c r="M6661" s="7"/>
      <c r="N6661" s="24">
        <v>133557</v>
      </c>
      <c r="O6661" s="23"/>
      <c r="P6661" s="24">
        <v>270364</v>
      </c>
      <c r="Q6661" s="7"/>
      <c r="R6661" s="7"/>
      <c r="S6661" s="7"/>
      <c r="T6661" s="24">
        <v>214222</v>
      </c>
      <c r="U6661" s="24">
        <v>174917</v>
      </c>
      <c r="V6661" s="23"/>
    </row>
    <row r="6662" spans="1:22" ht="18.25" customHeight="1">
      <c r="A6662" s="4" t="s">
        <v>15025</v>
      </c>
      <c r="B6662" s="5" t="s">
        <v>15026</v>
      </c>
      <c r="C6662" s="5" t="s">
        <v>15027</v>
      </c>
      <c r="D6662" s="5" t="s">
        <v>15028</v>
      </c>
      <c r="E6662" s="6">
        <v>10</v>
      </c>
      <c r="F6662" s="6">
        <v>10</v>
      </c>
      <c r="G6662" s="6">
        <f>TTEST(K6662:M6662,Q6662:S6662,2,3)</f>
        <v>2.4373424146217883E-2</v>
      </c>
      <c r="H6662" s="6">
        <f t="shared" si="104"/>
        <v>0.27052282240162945</v>
      </c>
      <c r="I6662" s="6">
        <f>TTEST(N6662:P6662,T6662:V6662,2,3)</f>
        <v>0.93236837919741977</v>
      </c>
      <c r="J6662" s="6"/>
      <c r="K6662" s="9">
        <v>10324000</v>
      </c>
      <c r="L6662" s="8">
        <v>9326730</v>
      </c>
      <c r="M6662" s="8">
        <v>9550750</v>
      </c>
      <c r="N6662" s="21">
        <v>8866410</v>
      </c>
      <c r="O6662" s="22">
        <v>8835300</v>
      </c>
      <c r="P6662" s="22">
        <v>3564100</v>
      </c>
      <c r="Q6662" s="8">
        <v>6290530</v>
      </c>
      <c r="R6662" s="8">
        <v>8156410</v>
      </c>
      <c r="S6662" s="8">
        <v>7204080</v>
      </c>
      <c r="T6662" s="21">
        <v>6626330</v>
      </c>
      <c r="U6662" s="23"/>
      <c r="V6662" s="21">
        <v>7210410</v>
      </c>
    </row>
    <row r="6663" spans="1:22" ht="18.25" customHeight="1">
      <c r="A6663" s="4" t="s">
        <v>32164</v>
      </c>
      <c r="B6663" s="5" t="s">
        <v>32165</v>
      </c>
      <c r="C6663" s="5" t="s">
        <v>32166</v>
      </c>
      <c r="D6663" s="5" t="s">
        <v>32167</v>
      </c>
      <c r="E6663" s="6">
        <v>10</v>
      </c>
      <c r="F6663" s="6">
        <v>10</v>
      </c>
      <c r="G6663" s="6">
        <f>TTEST(K6663:M6663,Q6663:S6663,2,3)</f>
        <v>0.70301921476790685</v>
      </c>
      <c r="H6663" s="6">
        <f t="shared" si="104"/>
        <v>9.6624031367959537E-2</v>
      </c>
      <c r="I6663" s="6">
        <f>TTEST(N6663:P6663,T6663:V6663,2,3)</f>
        <v>0.93271706807255683</v>
      </c>
      <c r="J6663" s="6"/>
      <c r="K6663" s="9">
        <v>14971000</v>
      </c>
      <c r="L6663" s="8">
        <v>14696700</v>
      </c>
      <c r="M6663" s="8">
        <v>13438400</v>
      </c>
      <c r="N6663" s="21">
        <v>13019400</v>
      </c>
      <c r="O6663" s="21">
        <v>11712900</v>
      </c>
      <c r="P6663" s="21">
        <v>9193050</v>
      </c>
      <c r="Q6663" s="8">
        <v>14018200</v>
      </c>
      <c r="R6663" s="8">
        <v>15195600</v>
      </c>
      <c r="S6663" s="8">
        <v>14612200</v>
      </c>
      <c r="T6663" s="21">
        <v>13400200</v>
      </c>
      <c r="U6663" s="25">
        <v>9465000</v>
      </c>
      <c r="V6663" s="21">
        <v>11490800</v>
      </c>
    </row>
    <row r="6664" spans="1:22" ht="18.25" customHeight="1">
      <c r="A6664" s="4" t="s">
        <v>8130</v>
      </c>
      <c r="B6664" s="5" t="s">
        <v>8131</v>
      </c>
      <c r="C6664" s="5" t="s">
        <v>8132</v>
      </c>
      <c r="D6664" s="5" t="s">
        <v>8133</v>
      </c>
      <c r="E6664" s="6">
        <v>50</v>
      </c>
      <c r="F6664" s="6">
        <v>50</v>
      </c>
      <c r="G6664" s="6">
        <f>TTEST(K6664:M6664,Q6664:S6664,2,3)</f>
        <v>0.25932479848673057</v>
      </c>
      <c r="H6664" s="6">
        <f t="shared" si="104"/>
        <v>0.1377783903206391</v>
      </c>
      <c r="I6664" s="6">
        <f>TTEST(N6664:P6664,T6664:V6664,2,3)</f>
        <v>0.93288605370823019</v>
      </c>
      <c r="J6664" s="6"/>
      <c r="K6664" s="8">
        <v>86132800</v>
      </c>
      <c r="L6664" s="8">
        <v>89350500</v>
      </c>
      <c r="M6664" s="8">
        <v>88632800</v>
      </c>
      <c r="N6664" s="21">
        <v>104399000</v>
      </c>
      <c r="O6664" s="22">
        <v>138480000</v>
      </c>
      <c r="P6664" s="22">
        <v>103730000</v>
      </c>
      <c r="Q6664" s="8">
        <v>98991400</v>
      </c>
      <c r="R6664" s="8">
        <v>85972300</v>
      </c>
      <c r="S6664" s="8">
        <v>102006000</v>
      </c>
      <c r="T6664" s="21">
        <v>112131000</v>
      </c>
      <c r="U6664" s="21">
        <v>118198000</v>
      </c>
      <c r="V6664" s="21">
        <v>112981000</v>
      </c>
    </row>
    <row r="6665" spans="1:22" ht="18.25" customHeight="1">
      <c r="A6665" s="4" t="s">
        <v>28352</v>
      </c>
      <c r="B6665" s="5" t="s">
        <v>28353</v>
      </c>
      <c r="C6665" s="5" t="s">
        <v>28354</v>
      </c>
      <c r="D6665" s="5" t="s">
        <v>28355</v>
      </c>
      <c r="E6665" s="6">
        <v>8</v>
      </c>
      <c r="F6665" s="6">
        <v>8</v>
      </c>
      <c r="G6665" s="6">
        <f>TTEST(K6665:M6665,Q6665:S6665,2,3)</f>
        <v>0.23264009138447764</v>
      </c>
      <c r="H6665" s="6">
        <f t="shared" si="104"/>
        <v>0.54488057531935519</v>
      </c>
      <c r="I6665" s="6">
        <f>TTEST(N6665:P6665,T6665:V6665,2,3)</f>
        <v>0.93290874594240858</v>
      </c>
      <c r="J6665" s="6"/>
      <c r="K6665" s="8">
        <v>82988300</v>
      </c>
      <c r="L6665" s="8">
        <v>68132100</v>
      </c>
      <c r="M6665" s="9">
        <v>82397000</v>
      </c>
      <c r="N6665" s="21">
        <v>66191900</v>
      </c>
      <c r="O6665" s="21">
        <v>108623000</v>
      </c>
      <c r="P6665" s="21">
        <v>86106900</v>
      </c>
      <c r="Q6665" s="8">
        <v>92631600</v>
      </c>
      <c r="R6665" s="8">
        <v>88359700</v>
      </c>
      <c r="S6665" s="8">
        <v>79163200</v>
      </c>
      <c r="T6665" s="21">
        <v>96617100</v>
      </c>
      <c r="U6665" s="21">
        <v>82633900</v>
      </c>
      <c r="V6665" s="21">
        <v>85292200</v>
      </c>
    </row>
    <row r="6666" spans="1:22" ht="18.25" customHeight="1">
      <c r="A6666" s="4" t="s">
        <v>26379</v>
      </c>
      <c r="B6666" s="5" t="s">
        <v>26380</v>
      </c>
      <c r="C6666" s="5" t="s">
        <v>26381</v>
      </c>
      <c r="D6666" s="5" t="s">
        <v>26382</v>
      </c>
      <c r="E6666" s="6">
        <v>18</v>
      </c>
      <c r="F6666" s="6">
        <v>18</v>
      </c>
      <c r="G6666" s="6">
        <f>TTEST(K6666:M6666,Q6666:S6666,2,3)</f>
        <v>0.38359889485877802</v>
      </c>
      <c r="H6666" s="6">
        <f t="shared" si="104"/>
        <v>0.51128444273753637</v>
      </c>
      <c r="I6666" s="6">
        <f>TTEST(N6666:P6666,T6666:V6666,2,3)</f>
        <v>0.93309902213925644</v>
      </c>
      <c r="J6666" s="6"/>
      <c r="K6666" s="8">
        <v>14053400</v>
      </c>
      <c r="L6666" s="8">
        <v>11535700</v>
      </c>
      <c r="M6666" s="8">
        <v>13416500</v>
      </c>
      <c r="N6666" s="22">
        <v>12521000</v>
      </c>
      <c r="O6666" s="22">
        <v>14541000</v>
      </c>
      <c r="P6666" s="21">
        <v>14048300</v>
      </c>
      <c r="Q6666" s="8">
        <v>11696400</v>
      </c>
      <c r="R6666" s="8">
        <v>13605900</v>
      </c>
      <c r="S6666" s="9">
        <v>9424800</v>
      </c>
      <c r="T6666" s="21">
        <v>12765300</v>
      </c>
      <c r="U6666" s="21">
        <v>14799300</v>
      </c>
      <c r="V6666" s="21">
        <v>13772300</v>
      </c>
    </row>
    <row r="6667" spans="1:22" ht="18.25" customHeight="1">
      <c r="A6667" s="4" t="s">
        <v>6435</v>
      </c>
      <c r="B6667" s="5" t="s">
        <v>6436</v>
      </c>
      <c r="C6667" s="5" t="s">
        <v>6437</v>
      </c>
      <c r="D6667" s="5" t="s">
        <v>6438</v>
      </c>
      <c r="E6667" s="6">
        <v>23</v>
      </c>
      <c r="F6667" s="6">
        <v>14</v>
      </c>
      <c r="G6667" s="6">
        <f>TTEST(K6667:M6667,Q6667:S6667,2,3)</f>
        <v>0.53275220671141266</v>
      </c>
      <c r="H6667" s="6">
        <f t="shared" si="104"/>
        <v>0.48999413303546679</v>
      </c>
      <c r="I6667" s="6">
        <f>TTEST(N6667:P6667,T6667:V6667,2,3)</f>
        <v>0.93332492208689044</v>
      </c>
      <c r="J6667" s="6"/>
      <c r="K6667" s="8">
        <v>111918000</v>
      </c>
      <c r="L6667" s="8">
        <v>115291000</v>
      </c>
      <c r="M6667" s="8">
        <v>108434000</v>
      </c>
      <c r="N6667" s="21">
        <v>79600100</v>
      </c>
      <c r="O6667" s="21">
        <v>132413000</v>
      </c>
      <c r="P6667" s="21">
        <v>79060300</v>
      </c>
      <c r="Q6667" s="8">
        <v>141534000</v>
      </c>
      <c r="R6667" s="8">
        <v>103128000</v>
      </c>
      <c r="S6667" s="8">
        <v>116351000</v>
      </c>
      <c r="T6667" s="21">
        <v>70179800</v>
      </c>
      <c r="U6667" s="21">
        <v>106475000</v>
      </c>
      <c r="V6667" s="21">
        <v>108596000</v>
      </c>
    </row>
    <row r="6668" spans="1:22" ht="18.25" customHeight="1">
      <c r="A6668" s="4" t="s">
        <v>25123</v>
      </c>
      <c r="B6668" s="5" t="s">
        <v>25124</v>
      </c>
      <c r="C6668" s="5" t="s">
        <v>25125</v>
      </c>
      <c r="D6668" s="5" t="s">
        <v>25126</v>
      </c>
      <c r="E6668" s="6">
        <v>4</v>
      </c>
      <c r="F6668" s="6">
        <v>4</v>
      </c>
      <c r="G6668" s="6">
        <f>TTEST(K6668:M6668,Q6668:S6668,2,3)</f>
        <v>0.69635269827092861</v>
      </c>
      <c r="H6668" s="6">
        <f t="shared" si="104"/>
        <v>0.10166529251640712</v>
      </c>
      <c r="I6668" s="6">
        <f>TTEST(N6668:P6668,T6668:V6668,2,3)</f>
        <v>0.93334936984898587</v>
      </c>
      <c r="J6668" s="6"/>
      <c r="K6668" s="8">
        <v>2410120</v>
      </c>
      <c r="L6668" s="8">
        <v>2160280</v>
      </c>
      <c r="M6668" s="9">
        <v>2630100</v>
      </c>
      <c r="N6668" s="21">
        <v>2965310</v>
      </c>
      <c r="O6668" s="23"/>
      <c r="P6668" s="21">
        <v>2717280</v>
      </c>
      <c r="Q6668" s="8">
        <v>2744510</v>
      </c>
      <c r="R6668" s="8">
        <v>2105960</v>
      </c>
      <c r="S6668" s="8">
        <v>2006790</v>
      </c>
      <c r="T6668" s="21">
        <v>2894250</v>
      </c>
      <c r="U6668" s="21">
        <v>3528290</v>
      </c>
      <c r="V6668" s="21">
        <v>2212460</v>
      </c>
    </row>
    <row r="6669" spans="1:22" ht="18.25" customHeight="1">
      <c r="A6669" s="4" t="s">
        <v>21677</v>
      </c>
      <c r="B6669" s="5" t="s">
        <v>21678</v>
      </c>
      <c r="C6669" s="5" t="s">
        <v>21679</v>
      </c>
      <c r="D6669" s="5" t="s">
        <v>21680</v>
      </c>
      <c r="E6669" s="6">
        <v>5</v>
      </c>
      <c r="F6669" s="6">
        <v>4</v>
      </c>
      <c r="G6669" s="6">
        <f>TTEST(K6669:M6669,Q6669:S6669,2,3)</f>
        <v>9.6221082156621757E-2</v>
      </c>
      <c r="H6669" s="6">
        <f t="shared" si="104"/>
        <v>0.12700618205916783</v>
      </c>
      <c r="I6669" s="6">
        <f>TTEST(N6669:P6669,T6669:V6669,2,3)</f>
        <v>0.93340224558420248</v>
      </c>
      <c r="J6669" s="6"/>
      <c r="K6669" s="8">
        <v>5571320</v>
      </c>
      <c r="L6669" s="8">
        <v>7636550</v>
      </c>
      <c r="M6669" s="8">
        <v>8144870</v>
      </c>
      <c r="N6669" s="21">
        <v>8998360</v>
      </c>
      <c r="O6669" s="21">
        <v>8246120</v>
      </c>
      <c r="P6669" s="21">
        <v>11553100</v>
      </c>
      <c r="Q6669" s="8">
        <v>9673090</v>
      </c>
      <c r="R6669" s="8">
        <v>9434950</v>
      </c>
      <c r="S6669" s="8">
        <v>8910050</v>
      </c>
      <c r="T6669" s="22">
        <v>6500900</v>
      </c>
      <c r="U6669" s="21">
        <v>5452880</v>
      </c>
      <c r="V6669" s="21">
        <v>15880500</v>
      </c>
    </row>
    <row r="6670" spans="1:22" ht="18.25" customHeight="1">
      <c r="A6670" s="4" t="s">
        <v>5095</v>
      </c>
      <c r="B6670" s="5" t="s">
        <v>5096</v>
      </c>
      <c r="C6670" s="5" t="s">
        <v>5097</v>
      </c>
      <c r="D6670" s="5" t="s">
        <v>5098</v>
      </c>
      <c r="E6670" s="6">
        <v>40</v>
      </c>
      <c r="F6670" s="6">
        <v>40</v>
      </c>
      <c r="G6670" s="6">
        <f>TTEST(K6670:M6670,Q6670:S6670,2,3)</f>
        <v>0.16534966466561904</v>
      </c>
      <c r="H6670" s="6">
        <f t="shared" si="104"/>
        <v>0.15334651444771394</v>
      </c>
      <c r="I6670" s="6">
        <f>TTEST(N6670:P6670,T6670:V6670,2,3)</f>
        <v>0.9335933736385964</v>
      </c>
      <c r="J6670" s="6"/>
      <c r="K6670" s="8">
        <v>26697200</v>
      </c>
      <c r="L6670" s="8">
        <v>27061700</v>
      </c>
      <c r="M6670" s="8">
        <v>25008200</v>
      </c>
      <c r="N6670" s="21">
        <v>28196600</v>
      </c>
      <c r="O6670" s="21">
        <v>27523200</v>
      </c>
      <c r="P6670" s="21">
        <v>27108600</v>
      </c>
      <c r="Q6670" s="8">
        <v>25216500</v>
      </c>
      <c r="R6670" s="8">
        <v>25473100</v>
      </c>
      <c r="S6670" s="8">
        <v>24067200</v>
      </c>
      <c r="T6670" s="22">
        <v>26917000</v>
      </c>
      <c r="U6670" s="21">
        <v>29044100</v>
      </c>
      <c r="V6670" s="21">
        <v>26641800</v>
      </c>
    </row>
    <row r="6671" spans="1:22" ht="18.25" customHeight="1">
      <c r="A6671" s="4" t="s">
        <v>16788</v>
      </c>
      <c r="B6671" s="5" t="s">
        <v>16789</v>
      </c>
      <c r="C6671" s="5" t="s">
        <v>16790</v>
      </c>
      <c r="D6671" s="5" t="s">
        <v>16791</v>
      </c>
      <c r="E6671" s="6">
        <v>2</v>
      </c>
      <c r="F6671" s="6">
        <v>2</v>
      </c>
      <c r="G6671" s="6" t="e">
        <f>TTEST(K6671:M6671,Q6671:S6671,2,3)</f>
        <v>#DIV/0!</v>
      </c>
      <c r="H6671" s="6" t="e">
        <f t="shared" si="104"/>
        <v>#DIV/0!</v>
      </c>
      <c r="I6671" s="6">
        <f>TTEST(N6671:P6671,T6671:V6671,2,3)</f>
        <v>0.93372003103182</v>
      </c>
      <c r="J6671" s="6"/>
      <c r="K6671" s="7"/>
      <c r="L6671" s="7"/>
      <c r="M6671" s="9">
        <v>7233400</v>
      </c>
      <c r="N6671" s="21">
        <v>16866700</v>
      </c>
      <c r="O6671" s="21">
        <v>8812550</v>
      </c>
      <c r="P6671" s="21">
        <v>18596800</v>
      </c>
      <c r="Q6671" s="8">
        <v>3000820</v>
      </c>
      <c r="R6671" s="8">
        <v>2886690</v>
      </c>
      <c r="S6671" s="8">
        <v>5421430</v>
      </c>
      <c r="T6671" s="23"/>
      <c r="U6671" s="21">
        <v>16125100</v>
      </c>
      <c r="V6671" s="21">
        <v>13980500</v>
      </c>
    </row>
    <row r="6672" spans="1:22" ht="18.25" customHeight="1">
      <c r="A6672" s="4" t="s">
        <v>29498</v>
      </c>
      <c r="B6672" s="5" t="s">
        <v>29499</v>
      </c>
      <c r="C6672" s="5" t="s">
        <v>29500</v>
      </c>
      <c r="D6672" s="5" t="s">
        <v>29501</v>
      </c>
      <c r="E6672" s="6">
        <v>6</v>
      </c>
      <c r="F6672" s="6">
        <v>6</v>
      </c>
      <c r="G6672" s="6">
        <f>TTEST(K6672:M6672,Q6672:S6672,2,3)</f>
        <v>0.7383027222441767</v>
      </c>
      <c r="H6672" s="6">
        <f t="shared" si="104"/>
        <v>0.32291719960743476</v>
      </c>
      <c r="I6672" s="6">
        <f>TTEST(N6672:P6672,T6672:V6672,2,3)</f>
        <v>0.93381545955963285</v>
      </c>
      <c r="J6672" s="6"/>
      <c r="K6672" s="8">
        <v>6856180</v>
      </c>
      <c r="L6672" s="8">
        <v>5678480</v>
      </c>
      <c r="M6672" s="8">
        <v>6213330</v>
      </c>
      <c r="N6672" s="21">
        <v>7452430</v>
      </c>
      <c r="O6672" s="21">
        <v>8941340</v>
      </c>
      <c r="P6672" s="21">
        <v>5848640</v>
      </c>
      <c r="Q6672" s="8">
        <v>5923540</v>
      </c>
      <c r="R6672" s="8">
        <v>7106710</v>
      </c>
      <c r="S6672" s="8">
        <v>6244960</v>
      </c>
      <c r="T6672" s="22">
        <v>8093600</v>
      </c>
      <c r="U6672" s="21">
        <v>6228310</v>
      </c>
      <c r="V6672" s="21">
        <v>8214060</v>
      </c>
    </row>
    <row r="6673" spans="1:22" ht="18.25" customHeight="1">
      <c r="A6673" s="4" t="s">
        <v>15614</v>
      </c>
      <c r="B6673" s="5" t="s">
        <v>15615</v>
      </c>
      <c r="C6673" s="5" t="s">
        <v>15616</v>
      </c>
      <c r="D6673" s="5" t="s">
        <v>15617</v>
      </c>
      <c r="E6673" s="6">
        <v>5</v>
      </c>
      <c r="F6673" s="6">
        <v>5</v>
      </c>
      <c r="G6673" s="6">
        <f>TTEST(K6673:M6673,Q6673:S6673,2,3)</f>
        <v>0.4690584111377043</v>
      </c>
      <c r="H6673" s="6">
        <f t="shared" si="104"/>
        <v>0.8230876970313421</v>
      </c>
      <c r="I6673" s="6">
        <f>TTEST(N6673:P6673,T6673:V6673,2,3)</f>
        <v>0.93396819035763068</v>
      </c>
      <c r="J6673" s="6"/>
      <c r="K6673" s="8">
        <v>4509350</v>
      </c>
      <c r="L6673" s="8">
        <v>5012560</v>
      </c>
      <c r="M6673" s="9">
        <v>3865800</v>
      </c>
      <c r="N6673" s="22">
        <v>3470400</v>
      </c>
      <c r="O6673" s="23"/>
      <c r="P6673" s="21">
        <v>6252350</v>
      </c>
      <c r="Q6673" s="8">
        <v>6154590</v>
      </c>
      <c r="R6673" s="8">
        <v>4320890</v>
      </c>
      <c r="S6673" s="8">
        <v>4549230</v>
      </c>
      <c r="T6673" s="21">
        <v>4109820</v>
      </c>
      <c r="U6673" s="21">
        <v>4681920</v>
      </c>
      <c r="V6673" s="21">
        <v>6241350</v>
      </c>
    </row>
    <row r="6674" spans="1:22" ht="18.25" customHeight="1">
      <c r="A6674" s="4" t="s">
        <v>27371</v>
      </c>
      <c r="B6674" s="5" t="s">
        <v>27372</v>
      </c>
      <c r="C6674" s="5" t="s">
        <v>27373</v>
      </c>
      <c r="D6674" s="5" t="s">
        <v>27374</v>
      </c>
      <c r="E6674" s="6">
        <v>12</v>
      </c>
      <c r="F6674" s="6">
        <v>12</v>
      </c>
      <c r="G6674" s="6">
        <f>TTEST(K6674:M6674,Q6674:S6674,2,3)</f>
        <v>9.9759351128453674E-2</v>
      </c>
      <c r="H6674" s="6">
        <f t="shared" si="104"/>
        <v>0.25935290756008567</v>
      </c>
      <c r="I6674" s="6">
        <f>TTEST(N6674:P6674,T6674:V6674,2,3)</f>
        <v>0.93441075491035974</v>
      </c>
      <c r="J6674" s="6"/>
      <c r="K6674" s="8">
        <v>12625100</v>
      </c>
      <c r="L6674" s="8">
        <v>11783500</v>
      </c>
      <c r="M6674" s="8">
        <v>12472400</v>
      </c>
      <c r="N6674" s="21">
        <v>12610100</v>
      </c>
      <c r="O6674" s="21">
        <v>8791970</v>
      </c>
      <c r="P6674" s="21">
        <v>10337200</v>
      </c>
      <c r="Q6674" s="8">
        <v>11366600</v>
      </c>
      <c r="R6674" s="9">
        <v>8419200</v>
      </c>
      <c r="S6674" s="8">
        <v>10046400</v>
      </c>
      <c r="T6674" s="21">
        <v>8776460</v>
      </c>
      <c r="U6674" s="21">
        <v>11191100</v>
      </c>
      <c r="V6674" s="21">
        <v>12165600</v>
      </c>
    </row>
    <row r="6675" spans="1:22" ht="18.25" customHeight="1">
      <c r="A6675" s="4" t="s">
        <v>10680</v>
      </c>
      <c r="B6675" s="5" t="s">
        <v>10681</v>
      </c>
      <c r="C6675" s="5" t="s">
        <v>10682</v>
      </c>
      <c r="D6675" s="5" t="s">
        <v>10683</v>
      </c>
      <c r="E6675" s="6">
        <v>3</v>
      </c>
      <c r="F6675" s="6">
        <v>3</v>
      </c>
      <c r="G6675" s="6">
        <f>TTEST(K6675:M6675,Q6675:S6675,2,3)</f>
        <v>0.93843111958144687</v>
      </c>
      <c r="H6675" s="6">
        <f t="shared" si="104"/>
        <v>0.17687740529587864</v>
      </c>
      <c r="I6675" s="6">
        <f>TTEST(N6675:P6675,T6675:V6675,2,3)</f>
        <v>0.93448883221809886</v>
      </c>
      <c r="J6675" s="6"/>
      <c r="K6675" s="8">
        <v>2202630</v>
      </c>
      <c r="L6675" s="8">
        <v>1903310</v>
      </c>
      <c r="M6675" s="8">
        <v>1701620</v>
      </c>
      <c r="N6675" s="21">
        <v>5133040</v>
      </c>
      <c r="O6675" s="23"/>
      <c r="P6675" s="21">
        <v>3641690</v>
      </c>
      <c r="Q6675" s="9">
        <v>1439500</v>
      </c>
      <c r="R6675" s="9">
        <v>2203800</v>
      </c>
      <c r="S6675" s="8">
        <v>2094440</v>
      </c>
      <c r="T6675" s="21">
        <v>5816780</v>
      </c>
      <c r="U6675" s="21">
        <v>1948980</v>
      </c>
      <c r="V6675" s="21">
        <v>5022320</v>
      </c>
    </row>
    <row r="6676" spans="1:22" ht="18.25" customHeight="1">
      <c r="A6676" s="4" t="s">
        <v>2238</v>
      </c>
      <c r="B6676" s="5" t="s">
        <v>2239</v>
      </c>
      <c r="C6676" s="5" t="s">
        <v>2240</v>
      </c>
      <c r="D6676" s="5" t="s">
        <v>2241</v>
      </c>
      <c r="E6676" s="6">
        <v>9</v>
      </c>
      <c r="F6676" s="6">
        <v>9</v>
      </c>
      <c r="G6676" s="6">
        <f>TTEST(K6676:M6676,Q6676:S6676,2,3)</f>
        <v>0.70880433692997746</v>
      </c>
      <c r="H6676" s="6">
        <f t="shared" si="104"/>
        <v>0.95021276879862526</v>
      </c>
      <c r="I6676" s="6">
        <f>TTEST(N6676:P6676,T6676:V6676,2,3)</f>
        <v>0.93462001734714617</v>
      </c>
      <c r="J6676" s="6"/>
      <c r="K6676" s="8">
        <v>23736400</v>
      </c>
      <c r="L6676" s="8">
        <v>19428100</v>
      </c>
      <c r="M6676" s="8">
        <v>20129200</v>
      </c>
      <c r="N6676" s="22">
        <v>19299000</v>
      </c>
      <c r="O6676" s="21">
        <v>25379600</v>
      </c>
      <c r="P6676" s="21">
        <v>18085100</v>
      </c>
      <c r="Q6676" s="8">
        <v>15675400</v>
      </c>
      <c r="R6676" s="8">
        <v>23251500</v>
      </c>
      <c r="S6676" s="8">
        <v>21156600</v>
      </c>
      <c r="T6676" s="21">
        <v>21819500</v>
      </c>
      <c r="U6676" s="21">
        <v>19872300</v>
      </c>
      <c r="V6676" s="21">
        <v>21713200</v>
      </c>
    </row>
    <row r="6677" spans="1:22" ht="18.25" customHeight="1">
      <c r="A6677" s="4" t="s">
        <v>7243</v>
      </c>
      <c r="B6677" s="5" t="s">
        <v>7244</v>
      </c>
      <c r="C6677" s="5" t="s">
        <v>7245</v>
      </c>
      <c r="D6677" s="5" t="s">
        <v>7246</v>
      </c>
      <c r="E6677" s="6">
        <v>4</v>
      </c>
      <c r="F6677" s="6">
        <v>3</v>
      </c>
      <c r="G6677" s="6">
        <f>TTEST(K6677:M6677,Q6677:S6677,2,3)</f>
        <v>0.15372614896182527</v>
      </c>
      <c r="H6677" s="6">
        <f t="shared" si="104"/>
        <v>0.57076801632460128</v>
      </c>
      <c r="I6677" s="6">
        <f>TTEST(N6677:P6677,T6677:V6677,2,3)</f>
        <v>0.93463747070706971</v>
      </c>
      <c r="J6677" s="6"/>
      <c r="K6677" s="8">
        <v>8161070</v>
      </c>
      <c r="L6677" s="8">
        <v>11858800</v>
      </c>
      <c r="M6677" s="9">
        <v>11623000</v>
      </c>
      <c r="N6677" s="21">
        <v>8537050</v>
      </c>
      <c r="O6677" s="21">
        <v>15017800</v>
      </c>
      <c r="P6677" s="21">
        <v>12270600</v>
      </c>
      <c r="Q6677" s="8">
        <v>8406310</v>
      </c>
      <c r="R6677" s="8">
        <v>8567680</v>
      </c>
      <c r="S6677" s="8">
        <v>6994790</v>
      </c>
      <c r="T6677" s="21">
        <v>12395200</v>
      </c>
      <c r="U6677" s="22">
        <v>8887900</v>
      </c>
      <c r="V6677" s="21">
        <v>15229800</v>
      </c>
    </row>
    <row r="6678" spans="1:22" ht="18.25" customHeight="1">
      <c r="A6678" s="4" t="s">
        <v>21849</v>
      </c>
      <c r="B6678" s="5" t="s">
        <v>21850</v>
      </c>
      <c r="C6678" s="5" t="s">
        <v>21851</v>
      </c>
      <c r="D6678" s="5" t="s">
        <v>21852</v>
      </c>
      <c r="E6678" s="6">
        <v>4</v>
      </c>
      <c r="F6678" s="6">
        <v>3</v>
      </c>
      <c r="G6678" s="6">
        <f>TTEST(K6678:M6678,Q6678:S6678,2,3)</f>
        <v>0.27721099296684776</v>
      </c>
      <c r="H6678" s="6">
        <f t="shared" si="104"/>
        <v>0.23794581417992941</v>
      </c>
      <c r="I6678" s="6">
        <f>TTEST(N6678:P6678,T6678:V6678,2,3)</f>
        <v>0.93464750694367038</v>
      </c>
      <c r="J6678" s="6"/>
      <c r="K6678" s="8">
        <v>6416020</v>
      </c>
      <c r="L6678" s="8">
        <v>4446360</v>
      </c>
      <c r="M6678" s="8">
        <v>2698340</v>
      </c>
      <c r="N6678" s="21">
        <v>8863940</v>
      </c>
      <c r="O6678" s="21">
        <v>10263500</v>
      </c>
      <c r="P6678" s="21">
        <v>3972880</v>
      </c>
      <c r="Q6678" s="7"/>
      <c r="R6678" s="8">
        <v>2631870</v>
      </c>
      <c r="S6678" s="8">
        <v>3250830</v>
      </c>
      <c r="T6678" s="21">
        <v>7539650</v>
      </c>
      <c r="U6678" s="21">
        <v>7507320</v>
      </c>
      <c r="V6678" s="23"/>
    </row>
    <row r="6679" spans="1:22" ht="18.25" customHeight="1">
      <c r="A6679" s="4" t="s">
        <v>6803</v>
      </c>
      <c r="B6679" s="5" t="s">
        <v>6804</v>
      </c>
      <c r="C6679" s="5" t="s">
        <v>6805</v>
      </c>
      <c r="D6679" s="5" t="s">
        <v>6806</v>
      </c>
      <c r="E6679" s="6">
        <v>3</v>
      </c>
      <c r="F6679" s="6">
        <v>3</v>
      </c>
      <c r="G6679" s="6">
        <f>TTEST(K6679:M6679,Q6679:S6679,2,3)</f>
        <v>0.52390444406375347</v>
      </c>
      <c r="H6679" s="6">
        <f t="shared" si="104"/>
        <v>0.90657789654761778</v>
      </c>
      <c r="I6679" s="6">
        <f>TTEST(N6679:P6679,T6679:V6679,2,3)</f>
        <v>0.93470658439515941</v>
      </c>
      <c r="J6679" s="6"/>
      <c r="K6679" s="6">
        <v>664657</v>
      </c>
      <c r="L6679" s="6">
        <v>391168</v>
      </c>
      <c r="M6679" s="6">
        <v>462630</v>
      </c>
      <c r="N6679" s="25">
        <v>1161000</v>
      </c>
      <c r="O6679" s="26">
        <v>20285.8</v>
      </c>
      <c r="P6679" s="23"/>
      <c r="Q6679" s="6">
        <v>464548</v>
      </c>
      <c r="R6679" s="6">
        <v>422129</v>
      </c>
      <c r="S6679" s="6">
        <v>443109</v>
      </c>
      <c r="T6679" s="24">
        <v>315517</v>
      </c>
      <c r="U6679" s="21">
        <v>1020320</v>
      </c>
      <c r="V6679" s="24">
        <v>615422</v>
      </c>
    </row>
    <row r="6680" spans="1:22" ht="18.25" customHeight="1">
      <c r="A6680" s="4" t="s">
        <v>17188</v>
      </c>
      <c r="B6680" s="5" t="s">
        <v>17189</v>
      </c>
      <c r="C6680" s="5" t="s">
        <v>17190</v>
      </c>
      <c r="D6680" s="5" t="s">
        <v>17191</v>
      </c>
      <c r="E6680" s="6">
        <v>2</v>
      </c>
      <c r="F6680" s="6">
        <v>2</v>
      </c>
      <c r="G6680" s="6">
        <f>TTEST(K6680:M6680,Q6680:S6680,2,3)</f>
        <v>0.86932142288947389</v>
      </c>
      <c r="H6680" s="6">
        <f t="shared" si="104"/>
        <v>0.72735998842585181</v>
      </c>
      <c r="I6680" s="6">
        <f>TTEST(N6680:P6680,T6680:V6680,2,3)</f>
        <v>0.93500492170047911</v>
      </c>
      <c r="J6680" s="6"/>
      <c r="K6680" s="8">
        <v>2862850</v>
      </c>
      <c r="L6680" s="8">
        <v>3656460</v>
      </c>
      <c r="M6680" s="8">
        <v>3445440</v>
      </c>
      <c r="N6680" s="23"/>
      <c r="O6680" s="21">
        <v>1480790</v>
      </c>
      <c r="P6680" s="21">
        <v>4007960</v>
      </c>
      <c r="Q6680" s="8">
        <v>3430790</v>
      </c>
      <c r="R6680" s="8">
        <v>2767450</v>
      </c>
      <c r="S6680" s="8">
        <v>3584850</v>
      </c>
      <c r="T6680" s="24">
        <v>618275</v>
      </c>
      <c r="U6680" s="23"/>
      <c r="V6680" s="21">
        <v>4440950</v>
      </c>
    </row>
    <row r="6681" spans="1:22" ht="18.25" customHeight="1">
      <c r="A6681" s="4" t="s">
        <v>20540</v>
      </c>
      <c r="B6681" s="5" t="s">
        <v>20541</v>
      </c>
      <c r="C6681" s="5" t="s">
        <v>20542</v>
      </c>
      <c r="D6681" s="5" t="s">
        <v>20543</v>
      </c>
      <c r="E6681" s="6">
        <v>26</v>
      </c>
      <c r="F6681" s="6">
        <v>26</v>
      </c>
      <c r="G6681" s="6">
        <f>TTEST(K6681:M6681,Q6681:S6681,2,3)</f>
        <v>0.29054913745162131</v>
      </c>
      <c r="H6681" s="6">
        <f t="shared" si="104"/>
        <v>0.43098841027299867</v>
      </c>
      <c r="I6681" s="6">
        <f>TTEST(N6681:P6681,T6681:V6681,2,3)</f>
        <v>0.93509104870208892</v>
      </c>
      <c r="J6681" s="6"/>
      <c r="K6681" s="8">
        <v>11088900</v>
      </c>
      <c r="L6681" s="10">
        <v>9588000</v>
      </c>
      <c r="M6681" s="8">
        <v>10876800</v>
      </c>
      <c r="N6681" s="21">
        <v>5984370</v>
      </c>
      <c r="O6681" s="23"/>
      <c r="P6681" s="21">
        <v>10074400</v>
      </c>
      <c r="Q6681" s="8">
        <v>12151600</v>
      </c>
      <c r="R6681" s="8">
        <v>11100700</v>
      </c>
      <c r="S6681" s="8">
        <v>10657600</v>
      </c>
      <c r="T6681" s="21">
        <v>7569350</v>
      </c>
      <c r="U6681" s="21">
        <v>8988690</v>
      </c>
      <c r="V6681" s="21">
        <v>8160860</v>
      </c>
    </row>
    <row r="6682" spans="1:22" ht="18.25" customHeight="1">
      <c r="A6682" s="4" t="s">
        <v>24020</v>
      </c>
      <c r="B6682" s="5" t="s">
        <v>24021</v>
      </c>
      <c r="C6682" s="5" t="s">
        <v>24022</v>
      </c>
      <c r="D6682" s="5" t="s">
        <v>24023</v>
      </c>
      <c r="E6682" s="6">
        <v>8</v>
      </c>
      <c r="F6682" s="6">
        <v>8</v>
      </c>
      <c r="G6682" s="6">
        <f>TTEST(K6682:M6682,Q6682:S6682,2,3)</f>
        <v>0.97799245648412603</v>
      </c>
      <c r="H6682" s="6">
        <f t="shared" si="104"/>
        <v>0.16830237493727104</v>
      </c>
      <c r="I6682" s="6">
        <f>TTEST(N6682:P6682,T6682:V6682,2,3)</f>
        <v>0.93517298534280258</v>
      </c>
      <c r="J6682" s="6"/>
      <c r="K6682" s="8">
        <v>6091220</v>
      </c>
      <c r="L6682" s="8">
        <v>5877270</v>
      </c>
      <c r="M6682" s="8">
        <v>7114440</v>
      </c>
      <c r="N6682" s="21">
        <v>9103280</v>
      </c>
      <c r="O6682" s="23"/>
      <c r="P6682" s="21">
        <v>7644360</v>
      </c>
      <c r="Q6682" s="8">
        <v>6041420</v>
      </c>
      <c r="R6682" s="8">
        <v>7051290</v>
      </c>
      <c r="S6682" s="8">
        <v>5944370</v>
      </c>
      <c r="T6682" s="21">
        <v>8925180</v>
      </c>
      <c r="U6682" s="21">
        <v>7187060</v>
      </c>
      <c r="V6682" s="21">
        <v>9272110</v>
      </c>
    </row>
    <row r="6683" spans="1:22" ht="18.25" customHeight="1">
      <c r="A6683" s="4" t="s">
        <v>32839</v>
      </c>
      <c r="B6683" s="5" t="s">
        <v>32840</v>
      </c>
      <c r="C6683" s="5" t="s">
        <v>32841</v>
      </c>
      <c r="D6683" s="5" t="s">
        <v>32842</v>
      </c>
      <c r="E6683" s="6">
        <v>7</v>
      </c>
      <c r="F6683" s="6">
        <v>7</v>
      </c>
      <c r="G6683" s="6">
        <f>TTEST(K6683:M6683,Q6683:S6683,2,3)</f>
        <v>0.22960388645260368</v>
      </c>
      <c r="H6683" s="6">
        <f t="shared" si="104"/>
        <v>0.12741796087668922</v>
      </c>
      <c r="I6683" s="6">
        <f>TTEST(N6683:P6683,T6683:V6683,2,3)</f>
        <v>0.93591935422387196</v>
      </c>
      <c r="J6683" s="6"/>
      <c r="K6683" s="8">
        <v>10286100</v>
      </c>
      <c r="L6683" s="8">
        <v>10211200</v>
      </c>
      <c r="M6683" s="8">
        <v>10636800</v>
      </c>
      <c r="N6683" s="21">
        <v>12003300</v>
      </c>
      <c r="O6683" s="21">
        <v>14194700</v>
      </c>
      <c r="P6683" s="21">
        <v>17879900</v>
      </c>
      <c r="Q6683" s="8">
        <v>12385100</v>
      </c>
      <c r="R6683" s="8">
        <v>10558800</v>
      </c>
      <c r="S6683" s="9">
        <v>10984000</v>
      </c>
      <c r="T6683" s="21">
        <v>15279400</v>
      </c>
      <c r="U6683" s="22">
        <v>11473000</v>
      </c>
      <c r="V6683" s="21">
        <v>17980500</v>
      </c>
    </row>
    <row r="6684" spans="1:22" ht="18.25" customHeight="1">
      <c r="A6684" s="4" t="s">
        <v>11348</v>
      </c>
      <c r="B6684" s="5" t="s">
        <v>11349</v>
      </c>
      <c r="C6684" s="5" t="s">
        <v>11350</v>
      </c>
      <c r="D6684" s="5" t="s">
        <v>11351</v>
      </c>
      <c r="E6684" s="6">
        <v>3</v>
      </c>
      <c r="F6684" s="6">
        <v>3</v>
      </c>
      <c r="G6684" s="6">
        <f>TTEST(K6684:M6684,Q6684:S6684,2,3)</f>
        <v>0.18640905763966439</v>
      </c>
      <c r="H6684" s="6">
        <f t="shared" si="104"/>
        <v>0.83179950405457859</v>
      </c>
      <c r="I6684" s="6">
        <f>TTEST(N6684:P6684,T6684:V6684,2,3)</f>
        <v>0.93603025650327953</v>
      </c>
      <c r="J6684" s="6"/>
      <c r="K6684" s="8">
        <v>2847350</v>
      </c>
      <c r="L6684" s="8">
        <v>3867810</v>
      </c>
      <c r="M6684" s="9">
        <v>2778800</v>
      </c>
      <c r="N6684" s="21">
        <v>2575360</v>
      </c>
      <c r="O6684" s="23"/>
      <c r="P6684" s="22">
        <v>4205700</v>
      </c>
      <c r="Q6684" s="8">
        <v>5864410</v>
      </c>
      <c r="R6684" s="8">
        <v>3308890</v>
      </c>
      <c r="S6684" s="8">
        <v>4562230</v>
      </c>
      <c r="T6684" s="21">
        <v>1936540</v>
      </c>
      <c r="U6684" s="21">
        <v>5664590</v>
      </c>
      <c r="V6684" s="21">
        <v>2190490</v>
      </c>
    </row>
    <row r="6685" spans="1:22" ht="18.25" customHeight="1">
      <c r="A6685" s="4" t="s">
        <v>19232</v>
      </c>
      <c r="B6685" s="5" t="s">
        <v>19233</v>
      </c>
      <c r="C6685" s="5" t="s">
        <v>19234</v>
      </c>
      <c r="D6685" s="5" t="s">
        <v>19235</v>
      </c>
      <c r="E6685" s="6">
        <v>8</v>
      </c>
      <c r="F6685" s="6">
        <v>8</v>
      </c>
      <c r="G6685" s="6">
        <f>TTEST(K6685:M6685,Q6685:S6685,2,3)</f>
        <v>0.58396405609990165</v>
      </c>
      <c r="H6685" s="6">
        <f t="shared" si="104"/>
        <v>0.83249224203984862</v>
      </c>
      <c r="I6685" s="6">
        <f>TTEST(N6685:P6685,T6685:V6685,2,3)</f>
        <v>0.93631803393184199</v>
      </c>
      <c r="J6685" s="6"/>
      <c r="K6685" s="9">
        <v>11752000</v>
      </c>
      <c r="L6685" s="9">
        <v>8361300</v>
      </c>
      <c r="M6685" s="8">
        <v>8134190</v>
      </c>
      <c r="N6685" s="21">
        <v>15855500</v>
      </c>
      <c r="O6685" s="21">
        <v>1836180</v>
      </c>
      <c r="P6685" s="21">
        <v>7555610</v>
      </c>
      <c r="Q6685" s="8">
        <v>9289290</v>
      </c>
      <c r="R6685" s="8">
        <v>7816340</v>
      </c>
      <c r="S6685" s="8">
        <v>8805160</v>
      </c>
      <c r="T6685" s="21">
        <v>7421880</v>
      </c>
      <c r="U6685" s="21">
        <v>7834930</v>
      </c>
      <c r="V6685" s="21">
        <v>8885220</v>
      </c>
    </row>
    <row r="6686" spans="1:22" ht="18.25" customHeight="1">
      <c r="A6686" s="4" t="s">
        <v>11659</v>
      </c>
      <c r="B6686" s="5" t="s">
        <v>11660</v>
      </c>
      <c r="C6686" s="5" t="s">
        <v>11661</v>
      </c>
      <c r="D6686" s="5" t="s">
        <v>11662</v>
      </c>
      <c r="E6686" s="6">
        <v>3</v>
      </c>
      <c r="F6686" s="6">
        <v>3</v>
      </c>
      <c r="G6686" s="6">
        <f>TTEST(K6686:M6686,Q6686:S6686,2,3)</f>
        <v>0.35049944768830837</v>
      </c>
      <c r="H6686" s="6">
        <f t="shared" si="104"/>
        <v>2.1309739501814841E-2</v>
      </c>
      <c r="I6686" s="6">
        <f>TTEST(N6686:P6686,T6686:V6686,2,3)</f>
        <v>0.9363885262313032</v>
      </c>
      <c r="J6686" s="6"/>
      <c r="K6686" s="8">
        <v>67562700</v>
      </c>
      <c r="L6686" s="8">
        <v>65591300</v>
      </c>
      <c r="M6686" s="8">
        <v>72966300</v>
      </c>
      <c r="N6686" s="22">
        <v>56585000</v>
      </c>
      <c r="O6686" s="23"/>
      <c r="P6686" s="21">
        <v>52489400</v>
      </c>
      <c r="Q6686" s="8">
        <v>66839300</v>
      </c>
      <c r="R6686" s="8">
        <v>68451600</v>
      </c>
      <c r="S6686" s="8">
        <v>54819100</v>
      </c>
      <c r="T6686" s="21">
        <v>52550100</v>
      </c>
      <c r="U6686" s="21">
        <v>72682700</v>
      </c>
      <c r="V6686" s="21">
        <v>40922500</v>
      </c>
    </row>
    <row r="6687" spans="1:22" ht="18.25" customHeight="1">
      <c r="A6687" s="4" t="s">
        <v>26566</v>
      </c>
      <c r="B6687" s="5" t="s">
        <v>26567</v>
      </c>
      <c r="C6687" s="5" t="s">
        <v>26568</v>
      </c>
      <c r="D6687" s="5" t="s">
        <v>26569</v>
      </c>
      <c r="E6687" s="6">
        <v>4</v>
      </c>
      <c r="F6687" s="6">
        <v>4</v>
      </c>
      <c r="G6687" s="6">
        <f>TTEST(K6687:M6687,Q6687:S6687,2,3)</f>
        <v>0.94598334697513375</v>
      </c>
      <c r="H6687" s="6">
        <f t="shared" si="104"/>
        <v>0.41051711680813441</v>
      </c>
      <c r="I6687" s="6">
        <f>TTEST(N6687:P6687,T6687:V6687,2,3)</f>
        <v>0.93641134999520503</v>
      </c>
      <c r="J6687" s="6"/>
      <c r="K6687" s="6">
        <v>802340</v>
      </c>
      <c r="L6687" s="6">
        <v>431288</v>
      </c>
      <c r="M6687" s="6">
        <v>787127</v>
      </c>
      <c r="N6687" s="24">
        <v>629675</v>
      </c>
      <c r="O6687" s="23"/>
      <c r="P6687" s="24">
        <v>321034</v>
      </c>
      <c r="Q6687" s="6">
        <v>407508</v>
      </c>
      <c r="R6687" s="6">
        <v>710141</v>
      </c>
      <c r="S6687" s="6">
        <v>945970</v>
      </c>
      <c r="T6687" s="24">
        <v>616974</v>
      </c>
      <c r="U6687" s="24">
        <v>373717</v>
      </c>
      <c r="V6687" s="24">
        <v>483312</v>
      </c>
    </row>
    <row r="6688" spans="1:22" ht="18.25" customHeight="1">
      <c r="A6688" s="4" t="s">
        <v>13299</v>
      </c>
      <c r="B6688" s="5" t="s">
        <v>13300</v>
      </c>
      <c r="C6688" s="5" t="s">
        <v>13301</v>
      </c>
      <c r="D6688" s="5" t="s">
        <v>13302</v>
      </c>
      <c r="E6688" s="6">
        <v>17</v>
      </c>
      <c r="F6688" s="6">
        <v>17</v>
      </c>
      <c r="G6688" s="6">
        <f>TTEST(K6688:M6688,Q6688:S6688,2,3)</f>
        <v>0.46572121771993841</v>
      </c>
      <c r="H6688" s="6">
        <f t="shared" si="104"/>
        <v>1.0942541004565116E-2</v>
      </c>
      <c r="I6688" s="6">
        <f>TTEST(N6688:P6688,T6688:V6688,2,3)</f>
        <v>0.93659140789620865</v>
      </c>
      <c r="J6688" s="6"/>
      <c r="K6688" s="8">
        <v>10090400</v>
      </c>
      <c r="L6688" s="10">
        <v>10590000</v>
      </c>
      <c r="M6688" s="8">
        <v>10933300</v>
      </c>
      <c r="N6688" s="22">
        <v>12576000</v>
      </c>
      <c r="O6688" s="21">
        <v>14140500</v>
      </c>
      <c r="P6688" s="21">
        <v>13643500</v>
      </c>
      <c r="Q6688" s="9">
        <v>10949000</v>
      </c>
      <c r="R6688" s="8">
        <v>12925500</v>
      </c>
      <c r="S6688" s="8">
        <v>10043600</v>
      </c>
      <c r="T6688" s="21">
        <v>15519600</v>
      </c>
      <c r="U6688" s="21">
        <v>11353400</v>
      </c>
      <c r="V6688" s="21">
        <v>13827100</v>
      </c>
    </row>
    <row r="6689" spans="1:22" ht="18.25" customHeight="1">
      <c r="A6689" s="4" t="s">
        <v>14970</v>
      </c>
      <c r="B6689" s="5" t="s">
        <v>14971</v>
      </c>
      <c r="C6689" s="5" t="s">
        <v>14972</v>
      </c>
      <c r="D6689" s="5" t="s">
        <v>14973</v>
      </c>
      <c r="E6689" s="6">
        <v>19</v>
      </c>
      <c r="F6689" s="6">
        <v>19</v>
      </c>
      <c r="G6689" s="6">
        <f>TTEST(K6689:M6689,Q6689:S6689,2,3)</f>
        <v>0.84993707548234398</v>
      </c>
      <c r="H6689" s="6">
        <f t="shared" si="104"/>
        <v>0.40460518111708749</v>
      </c>
      <c r="I6689" s="6">
        <f>TTEST(N6689:P6689,T6689:V6689,2,3)</f>
        <v>0.93698840637415326</v>
      </c>
      <c r="J6689" s="6"/>
      <c r="K6689" s="8">
        <v>7480590</v>
      </c>
      <c r="L6689" s="8">
        <v>7907790</v>
      </c>
      <c r="M6689" s="9">
        <v>8437900</v>
      </c>
      <c r="N6689" s="21">
        <v>7700410</v>
      </c>
      <c r="O6689" s="23"/>
      <c r="P6689" s="21">
        <v>6057870</v>
      </c>
      <c r="Q6689" s="8">
        <v>6668820</v>
      </c>
      <c r="R6689" s="8">
        <v>8444350</v>
      </c>
      <c r="S6689" s="8">
        <v>8318950</v>
      </c>
      <c r="T6689" s="21">
        <v>6418830</v>
      </c>
      <c r="U6689" s="21">
        <v>4922160</v>
      </c>
      <c r="V6689" s="21">
        <v>8928490</v>
      </c>
    </row>
    <row r="6690" spans="1:22" ht="18.25" customHeight="1">
      <c r="A6690" s="4" t="s">
        <v>32827</v>
      </c>
      <c r="B6690" s="5" t="s">
        <v>32828</v>
      </c>
      <c r="C6690" s="5" t="s">
        <v>32829</v>
      </c>
      <c r="D6690" s="5" t="s">
        <v>32830</v>
      </c>
      <c r="E6690" s="6">
        <v>10</v>
      </c>
      <c r="F6690" s="6">
        <v>10</v>
      </c>
      <c r="G6690" s="6">
        <f>TTEST(K6690:M6690,Q6690:S6690,2,3)</f>
        <v>0.6464187288761496</v>
      </c>
      <c r="H6690" s="6">
        <f t="shared" si="104"/>
        <v>0.34664814336682304</v>
      </c>
      <c r="I6690" s="6">
        <f>TTEST(N6690:P6690,T6690:V6690,2,3)</f>
        <v>0.93744012089921402</v>
      </c>
      <c r="J6690" s="6"/>
      <c r="K6690" s="8">
        <v>11400800</v>
      </c>
      <c r="L6690" s="8">
        <v>9243440</v>
      </c>
      <c r="M6690" s="9">
        <v>7856100</v>
      </c>
      <c r="N6690" s="21">
        <v>8681130</v>
      </c>
      <c r="O6690" s="23"/>
      <c r="P6690" s="21">
        <v>5311280</v>
      </c>
      <c r="Q6690" s="8">
        <v>8883390</v>
      </c>
      <c r="R6690" s="8">
        <v>7707850</v>
      </c>
      <c r="S6690" s="8">
        <v>10053800</v>
      </c>
      <c r="T6690" s="21">
        <v>6801680</v>
      </c>
      <c r="U6690" s="21">
        <v>8803010</v>
      </c>
      <c r="V6690" s="21">
        <v>5904110</v>
      </c>
    </row>
    <row r="6691" spans="1:22" ht="18.25" customHeight="1">
      <c r="A6691" s="4" t="s">
        <v>23885</v>
      </c>
      <c r="B6691" s="5" t="s">
        <v>23886</v>
      </c>
      <c r="C6691" s="5" t="s">
        <v>23887</v>
      </c>
      <c r="D6691" s="5" t="s">
        <v>23888</v>
      </c>
      <c r="E6691" s="6">
        <v>6</v>
      </c>
      <c r="F6691" s="6">
        <v>5</v>
      </c>
      <c r="G6691" s="6">
        <f>TTEST(K6691:M6691,Q6691:S6691,2,3)</f>
        <v>0.38482652886053248</v>
      </c>
      <c r="H6691" s="6">
        <f t="shared" si="104"/>
        <v>0.27662746613908168</v>
      </c>
      <c r="I6691" s="6">
        <f>TTEST(N6691:P6691,T6691:V6691,2,3)</f>
        <v>0.93768040574137368</v>
      </c>
      <c r="J6691" s="6"/>
      <c r="K6691" s="8">
        <v>11580400</v>
      </c>
      <c r="L6691" s="8">
        <v>10148600</v>
      </c>
      <c r="M6691" s="8">
        <v>10179900</v>
      </c>
      <c r="N6691" s="21">
        <v>10370900</v>
      </c>
      <c r="O6691" s="21">
        <v>9809630</v>
      </c>
      <c r="P6691" s="21">
        <v>6755910</v>
      </c>
      <c r="Q6691" s="8">
        <v>12255300</v>
      </c>
      <c r="R6691" s="9">
        <v>9968300</v>
      </c>
      <c r="S6691" s="8">
        <v>12495200</v>
      </c>
      <c r="T6691" s="21">
        <v>7733210</v>
      </c>
      <c r="U6691" s="23"/>
      <c r="V6691" s="21">
        <v>10537900</v>
      </c>
    </row>
    <row r="6692" spans="1:22" ht="18.25" customHeight="1">
      <c r="A6692" s="4" t="s">
        <v>26137</v>
      </c>
      <c r="B6692" s="5" t="s">
        <v>26138</v>
      </c>
      <c r="C6692" s="5" t="s">
        <v>26139</v>
      </c>
      <c r="D6692" s="5" t="s">
        <v>26140</v>
      </c>
      <c r="E6692" s="6">
        <v>2</v>
      </c>
      <c r="F6692" s="6">
        <v>2</v>
      </c>
      <c r="G6692" s="6">
        <f>TTEST(K6692:M6692,Q6692:S6692,2,3)</f>
        <v>0.73447735869379738</v>
      </c>
      <c r="H6692" s="6">
        <f t="shared" si="104"/>
        <v>0.44094468597886055</v>
      </c>
      <c r="I6692" s="6">
        <f>TTEST(N6692:P6692,T6692:V6692,2,3)</f>
        <v>0.93781826207176533</v>
      </c>
      <c r="J6692" s="6"/>
      <c r="K6692" s="8">
        <v>12614500</v>
      </c>
      <c r="L6692" s="8">
        <v>8375420</v>
      </c>
      <c r="M6692" s="8">
        <v>8672950</v>
      </c>
      <c r="N6692" s="21">
        <v>11166800</v>
      </c>
      <c r="O6692" s="21">
        <v>5952170</v>
      </c>
      <c r="P6692" s="21">
        <v>7191550</v>
      </c>
      <c r="Q6692" s="8">
        <v>9026750</v>
      </c>
      <c r="R6692" s="8">
        <v>11371300</v>
      </c>
      <c r="S6692" s="8">
        <v>7290560</v>
      </c>
      <c r="T6692" s="21">
        <v>7538340</v>
      </c>
      <c r="U6692" s="21">
        <v>7451930</v>
      </c>
      <c r="V6692" s="21">
        <v>8893990</v>
      </c>
    </row>
    <row r="6693" spans="1:22" ht="18.25" customHeight="1">
      <c r="A6693" s="4" t="s">
        <v>27064</v>
      </c>
      <c r="B6693" s="5" t="s">
        <v>27065</v>
      </c>
      <c r="C6693" s="5" t="s">
        <v>27066</v>
      </c>
      <c r="D6693" s="5" t="s">
        <v>27067</v>
      </c>
      <c r="E6693" s="6">
        <v>28</v>
      </c>
      <c r="F6693" s="6">
        <v>27</v>
      </c>
      <c r="G6693" s="6">
        <f>TTEST(K6693:M6693,Q6693:S6693,2,3)</f>
        <v>8.6111729447525986E-2</v>
      </c>
      <c r="H6693" s="6">
        <f t="shared" si="104"/>
        <v>4.814396236875796E-2</v>
      </c>
      <c r="I6693" s="6">
        <f>TTEST(N6693:P6693,T6693:V6693,2,3)</f>
        <v>0.93795437206178656</v>
      </c>
      <c r="J6693" s="6"/>
      <c r="K6693" s="8">
        <v>23259300</v>
      </c>
      <c r="L6693" s="8">
        <v>26573800</v>
      </c>
      <c r="M6693" s="9">
        <v>26132000</v>
      </c>
      <c r="N6693" s="22">
        <v>21032000</v>
      </c>
      <c r="O6693" s="21">
        <v>23106300</v>
      </c>
      <c r="P6693" s="21">
        <v>19709500</v>
      </c>
      <c r="Q6693" s="8">
        <v>23663200</v>
      </c>
      <c r="R6693" s="8">
        <v>22291500</v>
      </c>
      <c r="S6693" s="8">
        <v>20960500</v>
      </c>
      <c r="T6693" s="21">
        <v>25380500</v>
      </c>
      <c r="U6693" s="21">
        <v>24972900</v>
      </c>
      <c r="V6693" s="21">
        <v>14457800</v>
      </c>
    </row>
    <row r="6694" spans="1:22" ht="18.25" customHeight="1">
      <c r="A6694" s="4" t="s">
        <v>26733</v>
      </c>
      <c r="B6694" s="5" t="s">
        <v>26734</v>
      </c>
      <c r="C6694" s="5" t="s">
        <v>26735</v>
      </c>
      <c r="D6694" s="5" t="s">
        <v>26736</v>
      </c>
      <c r="E6694" s="6">
        <v>13</v>
      </c>
      <c r="F6694" s="6">
        <v>13</v>
      </c>
      <c r="G6694" s="6">
        <f>TTEST(K6694:M6694,Q6694:S6694,2,3)</f>
        <v>0.57451757106004131</v>
      </c>
      <c r="H6694" s="6">
        <f t="shared" si="104"/>
        <v>0.11151071298469008</v>
      </c>
      <c r="I6694" s="6">
        <f>TTEST(N6694:P6694,T6694:V6694,2,3)</f>
        <v>0.93803855221959775</v>
      </c>
      <c r="J6694" s="6"/>
      <c r="K6694" s="8">
        <v>170997000</v>
      </c>
      <c r="L6694" s="8">
        <v>163819000</v>
      </c>
      <c r="M6694" s="8">
        <v>146369000</v>
      </c>
      <c r="N6694" s="21">
        <v>186152000</v>
      </c>
      <c r="O6694" s="21">
        <v>180754000</v>
      </c>
      <c r="P6694" s="21">
        <v>170006000</v>
      </c>
      <c r="Q6694" s="8">
        <v>161548000</v>
      </c>
      <c r="R6694" s="8">
        <v>152671000</v>
      </c>
      <c r="S6694" s="8">
        <v>151801000</v>
      </c>
      <c r="T6694" s="21">
        <v>184474000</v>
      </c>
      <c r="U6694" s="21">
        <v>185432000</v>
      </c>
      <c r="V6694" s="21">
        <v>168791000</v>
      </c>
    </row>
    <row r="6695" spans="1:22" ht="18.25" customHeight="1">
      <c r="A6695" s="4" t="s">
        <v>6531</v>
      </c>
      <c r="B6695" s="5" t="s">
        <v>6532</v>
      </c>
      <c r="C6695" s="5" t="s">
        <v>6533</v>
      </c>
      <c r="D6695" s="5" t="s">
        <v>6534</v>
      </c>
      <c r="E6695" s="6">
        <v>9</v>
      </c>
      <c r="F6695" s="6">
        <v>9</v>
      </c>
      <c r="G6695" s="6">
        <f>TTEST(K6695:M6695,Q6695:S6695,2,3)</f>
        <v>0.53414634503024438</v>
      </c>
      <c r="H6695" s="6">
        <f t="shared" si="104"/>
        <v>0.13373712624721404</v>
      </c>
      <c r="I6695" s="6">
        <f>TTEST(N6695:P6695,T6695:V6695,2,3)</f>
        <v>0.93836780786856289</v>
      </c>
      <c r="J6695" s="6"/>
      <c r="K6695" s="9">
        <v>70587000</v>
      </c>
      <c r="L6695" s="8">
        <v>98115100</v>
      </c>
      <c r="M6695" s="10">
        <v>86030000</v>
      </c>
      <c r="N6695" s="21">
        <v>61466400</v>
      </c>
      <c r="O6695" s="21">
        <v>78269700</v>
      </c>
      <c r="P6695" s="21">
        <v>55849400</v>
      </c>
      <c r="Q6695" s="8">
        <v>100225000</v>
      </c>
      <c r="R6695" s="8">
        <v>90469300</v>
      </c>
      <c r="S6695" s="8">
        <v>83431100</v>
      </c>
      <c r="T6695" s="21">
        <v>78989100</v>
      </c>
      <c r="U6695" s="21">
        <v>60744200</v>
      </c>
      <c r="V6695" s="21">
        <v>53338800</v>
      </c>
    </row>
    <row r="6696" spans="1:22" ht="18.25" customHeight="1">
      <c r="A6696" s="4" t="s">
        <v>5255</v>
      </c>
      <c r="B6696" s="5" t="s">
        <v>5256</v>
      </c>
      <c r="C6696" s="5" t="s">
        <v>5257</v>
      </c>
      <c r="D6696" s="5" t="s">
        <v>5258</v>
      </c>
      <c r="E6696" s="6">
        <v>12</v>
      </c>
      <c r="F6696" s="6">
        <v>12</v>
      </c>
      <c r="G6696" s="6">
        <f>TTEST(K6696:M6696,Q6696:S6696,2,3)</f>
        <v>0.61790451335307406</v>
      </c>
      <c r="H6696" s="6">
        <f t="shared" si="104"/>
        <v>0.9659530548919375</v>
      </c>
      <c r="I6696" s="6">
        <f>TTEST(N6696:P6696,T6696:V6696,2,3)</f>
        <v>0.93856477561555463</v>
      </c>
      <c r="J6696" s="6"/>
      <c r="K6696" s="8">
        <v>7187690</v>
      </c>
      <c r="L6696" s="8">
        <v>6645340</v>
      </c>
      <c r="M6696" s="8">
        <v>6745650</v>
      </c>
      <c r="N6696" s="21">
        <v>8084050</v>
      </c>
      <c r="O6696" s="21">
        <v>6332850</v>
      </c>
      <c r="P6696" s="21">
        <v>6068570</v>
      </c>
      <c r="Q6696" s="8">
        <v>7228520</v>
      </c>
      <c r="R6696" s="8">
        <v>6852510</v>
      </c>
      <c r="S6696" s="8">
        <v>6839390</v>
      </c>
      <c r="T6696" s="21">
        <v>7285980</v>
      </c>
      <c r="U6696" s="21">
        <v>6347930</v>
      </c>
      <c r="V6696" s="21">
        <v>6677040</v>
      </c>
    </row>
    <row r="6697" spans="1:22" ht="18.25" customHeight="1">
      <c r="A6697" s="4" t="s">
        <v>11903</v>
      </c>
      <c r="B6697" s="5" t="s">
        <v>11904</v>
      </c>
      <c r="C6697" s="5" t="s">
        <v>11905</v>
      </c>
      <c r="D6697" s="5" t="s">
        <v>11906</v>
      </c>
      <c r="E6697" s="6">
        <v>40</v>
      </c>
      <c r="F6697" s="6">
        <v>40</v>
      </c>
      <c r="G6697" s="6">
        <f>TTEST(K6697:M6697,Q6697:S6697,2,3)</f>
        <v>0.84478074933966829</v>
      </c>
      <c r="H6697" s="6">
        <f t="shared" si="104"/>
        <v>0.42160008685480532</v>
      </c>
      <c r="I6697" s="6">
        <f>TTEST(N6697:P6697,T6697:V6697,2,3)</f>
        <v>0.93862953866838961</v>
      </c>
      <c r="J6697" s="6"/>
      <c r="K6697" s="8">
        <v>23852600</v>
      </c>
      <c r="L6697" s="8">
        <v>24767700</v>
      </c>
      <c r="M6697" s="8">
        <v>23530200</v>
      </c>
      <c r="N6697" s="21">
        <v>23774500</v>
      </c>
      <c r="O6697" s="21">
        <v>27795600</v>
      </c>
      <c r="P6697" s="21">
        <v>24375800</v>
      </c>
      <c r="Q6697" s="8">
        <v>22538800</v>
      </c>
      <c r="R6697" s="8">
        <v>23847900</v>
      </c>
      <c r="S6697" s="8">
        <v>26578500</v>
      </c>
      <c r="T6697" s="21">
        <v>26591200</v>
      </c>
      <c r="U6697" s="21">
        <v>24679800</v>
      </c>
      <c r="V6697" s="21">
        <v>25023500</v>
      </c>
    </row>
    <row r="6698" spans="1:22" ht="18.25" customHeight="1">
      <c r="A6698" s="4" t="s">
        <v>28070</v>
      </c>
      <c r="B6698" s="5" t="s">
        <v>28071</v>
      </c>
      <c r="C6698" s="5" t="s">
        <v>28072</v>
      </c>
      <c r="D6698" s="5" t="s">
        <v>28073</v>
      </c>
      <c r="E6698" s="6">
        <v>8</v>
      </c>
      <c r="F6698" s="6">
        <v>8</v>
      </c>
      <c r="G6698" s="6">
        <f>TTEST(K6698:M6698,Q6698:S6698,2,3)</f>
        <v>0.64386984210914666</v>
      </c>
      <c r="H6698" s="6">
        <f t="shared" si="104"/>
        <v>0.47860121522406629</v>
      </c>
      <c r="I6698" s="6">
        <f>TTEST(N6698:P6698,T6698:V6698,2,3)</f>
        <v>0.93886398183246811</v>
      </c>
      <c r="J6698" s="6"/>
      <c r="K6698" s="8">
        <v>6413590</v>
      </c>
      <c r="L6698" s="10">
        <v>7804000</v>
      </c>
      <c r="M6698" s="8">
        <v>8477630</v>
      </c>
      <c r="N6698" s="21">
        <v>6025060</v>
      </c>
      <c r="O6698" s="21">
        <v>7945150</v>
      </c>
      <c r="P6698" s="22">
        <v>6791300</v>
      </c>
      <c r="Q6698" s="8">
        <v>8846740</v>
      </c>
      <c r="R6698" s="8">
        <v>7097040</v>
      </c>
      <c r="S6698" s="8">
        <v>7937920</v>
      </c>
      <c r="T6698" s="21">
        <v>6360290</v>
      </c>
      <c r="U6698" s="21">
        <v>6810390</v>
      </c>
      <c r="V6698" s="21">
        <v>7761740</v>
      </c>
    </row>
    <row r="6699" spans="1:22" ht="18.25" customHeight="1">
      <c r="A6699" s="4" t="s">
        <v>32340</v>
      </c>
      <c r="B6699" s="5" t="s">
        <v>32341</v>
      </c>
      <c r="C6699" s="5" t="s">
        <v>32342</v>
      </c>
      <c r="D6699" s="5" t="s">
        <v>32343</v>
      </c>
      <c r="E6699" s="6">
        <v>13</v>
      </c>
      <c r="F6699" s="6">
        <v>9</v>
      </c>
      <c r="G6699" s="6">
        <f>TTEST(K6699:M6699,Q6699:S6699,2,3)</f>
        <v>0.5854146736824557</v>
      </c>
      <c r="H6699" s="6">
        <f t="shared" si="104"/>
        <v>0.90890062750766698</v>
      </c>
      <c r="I6699" s="6">
        <f>TTEST(N6699:P6699,T6699:V6699,2,3)</f>
        <v>0.93939136104489807</v>
      </c>
      <c r="J6699" s="6"/>
      <c r="K6699" s="9">
        <v>34409000</v>
      </c>
      <c r="L6699" s="8">
        <v>32444200</v>
      </c>
      <c r="M6699" s="8">
        <v>30921200</v>
      </c>
      <c r="N6699" s="21">
        <v>29854200</v>
      </c>
      <c r="O6699" s="22">
        <v>44443000</v>
      </c>
      <c r="P6699" s="21">
        <v>25701900</v>
      </c>
      <c r="Q6699" s="8">
        <v>38246300</v>
      </c>
      <c r="R6699" s="8">
        <v>29031500</v>
      </c>
      <c r="S6699" s="8">
        <v>36009700</v>
      </c>
      <c r="T6699" s="21">
        <v>36033400</v>
      </c>
      <c r="U6699" s="21">
        <v>29851400</v>
      </c>
      <c r="V6699" s="21">
        <v>32608500</v>
      </c>
    </row>
    <row r="6700" spans="1:22" ht="18.25" customHeight="1">
      <c r="A6700" s="4" t="s">
        <v>5211</v>
      </c>
      <c r="B6700" s="5" t="s">
        <v>5212</v>
      </c>
      <c r="C6700" s="5" t="s">
        <v>5213</v>
      </c>
      <c r="D6700" s="5" t="s">
        <v>5214</v>
      </c>
      <c r="E6700" s="6">
        <v>11</v>
      </c>
      <c r="F6700" s="6">
        <v>11</v>
      </c>
      <c r="G6700" s="6">
        <f>TTEST(K6700:M6700,Q6700:S6700,2,3)</f>
        <v>0.22787293712287943</v>
      </c>
      <c r="H6700" s="6">
        <f t="shared" si="104"/>
        <v>0.22998113250747035</v>
      </c>
      <c r="I6700" s="6">
        <f>TTEST(N6700:P6700,T6700:V6700,2,3)</f>
        <v>0.9396333639200769</v>
      </c>
      <c r="J6700" s="6"/>
      <c r="K6700" s="8">
        <v>13965300</v>
      </c>
      <c r="L6700" s="8">
        <v>13339600</v>
      </c>
      <c r="M6700" s="8">
        <v>15386800</v>
      </c>
      <c r="N6700" s="21">
        <v>17822500</v>
      </c>
      <c r="O6700" s="21">
        <v>18215500</v>
      </c>
      <c r="P6700" s="21">
        <v>13784100</v>
      </c>
      <c r="Q6700" s="8">
        <v>15475500</v>
      </c>
      <c r="R6700" s="8">
        <v>14847300</v>
      </c>
      <c r="S6700" s="8">
        <v>15435700</v>
      </c>
      <c r="T6700" s="21">
        <v>19549500</v>
      </c>
      <c r="U6700" s="21">
        <v>15552100</v>
      </c>
      <c r="V6700" s="21">
        <v>15201100</v>
      </c>
    </row>
    <row r="6701" spans="1:22" ht="18.25" customHeight="1">
      <c r="A6701" s="4" t="s">
        <v>27136</v>
      </c>
      <c r="B6701" s="5" t="s">
        <v>27137</v>
      </c>
      <c r="C6701" s="5" t="s">
        <v>27138</v>
      </c>
      <c r="D6701" s="5" t="s">
        <v>27139</v>
      </c>
      <c r="E6701" s="6">
        <v>15</v>
      </c>
      <c r="F6701" s="6">
        <v>15</v>
      </c>
      <c r="G6701" s="6">
        <f>TTEST(K6701:M6701,Q6701:S6701,2,3)</f>
        <v>0.92937803498074634</v>
      </c>
      <c r="H6701" s="6">
        <f t="shared" si="104"/>
        <v>7.8705474557860783E-2</v>
      </c>
      <c r="I6701" s="6">
        <f>TTEST(N6701:P6701,T6701:V6701,2,3)</f>
        <v>0.93974849533714866</v>
      </c>
      <c r="J6701" s="6"/>
      <c r="K6701" s="8">
        <v>48186500</v>
      </c>
      <c r="L6701" s="8">
        <v>44365600</v>
      </c>
      <c r="M6701" s="8">
        <v>53667400</v>
      </c>
      <c r="N6701" s="21">
        <v>65921100</v>
      </c>
      <c r="O6701" s="21">
        <v>52942700</v>
      </c>
      <c r="P6701" s="21">
        <v>61393800</v>
      </c>
      <c r="Q6701" s="8">
        <v>50323100</v>
      </c>
      <c r="R6701" s="8">
        <v>49540800</v>
      </c>
      <c r="S6701" s="9">
        <v>45466000</v>
      </c>
      <c r="T6701" s="21">
        <v>62286200</v>
      </c>
      <c r="U6701" s="21">
        <v>57161700</v>
      </c>
      <c r="V6701" s="21">
        <v>59792100</v>
      </c>
    </row>
    <row r="6702" spans="1:22" ht="18.25" customHeight="1">
      <c r="A6702" s="4" t="s">
        <v>3352</v>
      </c>
      <c r="B6702" s="5" t="s">
        <v>3353</v>
      </c>
      <c r="C6702" s="5" t="s">
        <v>3354</v>
      </c>
      <c r="D6702" s="5" t="s">
        <v>3355</v>
      </c>
      <c r="E6702" s="6">
        <v>8</v>
      </c>
      <c r="F6702" s="6">
        <v>8</v>
      </c>
      <c r="G6702" s="6">
        <f>TTEST(K6702:M6702,Q6702:S6702,2,3)</f>
        <v>0.56943553390048329</v>
      </c>
      <c r="H6702" s="6">
        <f t="shared" si="104"/>
        <v>0.64591571597980857</v>
      </c>
      <c r="I6702" s="6">
        <f>TTEST(N6702:P6702,T6702:V6702,2,3)</f>
        <v>0.93975154709712472</v>
      </c>
      <c r="J6702" s="6"/>
      <c r="K6702" s="8">
        <v>12643400</v>
      </c>
      <c r="L6702" s="8">
        <v>9973750</v>
      </c>
      <c r="M6702" s="8">
        <v>10544600</v>
      </c>
      <c r="N6702" s="21">
        <v>13635300</v>
      </c>
      <c r="O6702" s="21">
        <v>7153740</v>
      </c>
      <c r="P6702" s="21">
        <v>9159570</v>
      </c>
      <c r="Q6702" s="8">
        <v>10065300</v>
      </c>
      <c r="R6702" s="8">
        <v>11587500</v>
      </c>
      <c r="S6702" s="8">
        <v>9626330</v>
      </c>
      <c r="T6702" s="21">
        <v>10550900</v>
      </c>
      <c r="U6702" s="21">
        <v>9792580</v>
      </c>
      <c r="V6702" s="21">
        <v>10097500</v>
      </c>
    </row>
    <row r="6703" spans="1:22" ht="18.25" customHeight="1">
      <c r="A6703" s="4" t="s">
        <v>6091</v>
      </c>
      <c r="B6703" s="5" t="s">
        <v>6092</v>
      </c>
      <c r="C6703" s="5" t="s">
        <v>6093</v>
      </c>
      <c r="D6703" s="5" t="s">
        <v>6094</v>
      </c>
      <c r="E6703" s="6">
        <v>23</v>
      </c>
      <c r="F6703" s="6">
        <v>23</v>
      </c>
      <c r="G6703" s="6">
        <f>TTEST(K6703:M6703,Q6703:S6703,2,3)</f>
        <v>0.6603495787432978</v>
      </c>
      <c r="H6703" s="6">
        <f t="shared" si="104"/>
        <v>0.22684095853729264</v>
      </c>
      <c r="I6703" s="6">
        <f>TTEST(N6703:P6703,T6703:V6703,2,3)</f>
        <v>0.93978363051795122</v>
      </c>
      <c r="J6703" s="6"/>
      <c r="K6703" s="8">
        <v>26405600</v>
      </c>
      <c r="L6703" s="9">
        <v>29866000</v>
      </c>
      <c r="M6703" s="9">
        <v>28259000</v>
      </c>
      <c r="N6703" s="21">
        <v>26816900</v>
      </c>
      <c r="O6703" s="21">
        <v>25771800</v>
      </c>
      <c r="P6703" s="21">
        <v>26866700</v>
      </c>
      <c r="Q6703" s="8">
        <v>28672300</v>
      </c>
      <c r="R6703" s="8">
        <v>28147500</v>
      </c>
      <c r="S6703" s="8">
        <v>29281100</v>
      </c>
      <c r="T6703" s="21">
        <v>25589500</v>
      </c>
      <c r="U6703" s="21">
        <v>23891800</v>
      </c>
      <c r="V6703" s="21">
        <v>30484500</v>
      </c>
    </row>
    <row r="6704" spans="1:22" ht="18.25" customHeight="1">
      <c r="A6704" s="4" t="s">
        <v>17028</v>
      </c>
      <c r="B6704" s="5" t="s">
        <v>17029</v>
      </c>
      <c r="C6704" s="5" t="s">
        <v>17030</v>
      </c>
      <c r="D6704" s="5" t="s">
        <v>17031</v>
      </c>
      <c r="E6704" s="6">
        <v>6</v>
      </c>
      <c r="F6704" s="6">
        <v>6</v>
      </c>
      <c r="G6704" s="6">
        <f>TTEST(K6704:M6704,Q6704:S6704,2,3)</f>
        <v>0.74788645718078262</v>
      </c>
      <c r="H6704" s="6">
        <f t="shared" si="104"/>
        <v>0.35091066078393779</v>
      </c>
      <c r="I6704" s="6">
        <f>TTEST(N6704:P6704,T6704:V6704,2,3)</f>
        <v>0.939860893174703</v>
      </c>
      <c r="J6704" s="6"/>
      <c r="K6704" s="9">
        <v>16194000</v>
      </c>
      <c r="L6704" s="8">
        <v>16032100</v>
      </c>
      <c r="M6704" s="8">
        <v>16500600</v>
      </c>
      <c r="N6704" s="21">
        <v>10860200</v>
      </c>
      <c r="O6704" s="21">
        <v>17481400</v>
      </c>
      <c r="P6704" s="21">
        <v>13406400</v>
      </c>
      <c r="Q6704" s="8">
        <v>15469300</v>
      </c>
      <c r="R6704" s="8">
        <v>17749500</v>
      </c>
      <c r="S6704" s="8">
        <v>16254800</v>
      </c>
      <c r="T6704" s="22">
        <v>12894000</v>
      </c>
      <c r="U6704" s="21">
        <v>14627100</v>
      </c>
      <c r="V6704" s="21">
        <v>13724600</v>
      </c>
    </row>
    <row r="6705" spans="1:22" ht="18.25" customHeight="1">
      <c r="A6705" s="4" t="s">
        <v>2598</v>
      </c>
      <c r="B6705" s="5" t="s">
        <v>2599</v>
      </c>
      <c r="C6705" s="5" t="s">
        <v>2600</v>
      </c>
      <c r="D6705" s="5" t="s">
        <v>2601</v>
      </c>
      <c r="E6705" s="6">
        <v>7</v>
      </c>
      <c r="F6705" s="6">
        <v>6</v>
      </c>
      <c r="G6705" s="6">
        <f>TTEST(K6705:M6705,Q6705:S6705,2,3)</f>
        <v>0.42979342092989498</v>
      </c>
      <c r="H6705" s="6">
        <f t="shared" si="104"/>
        <v>0.98150390540871513</v>
      </c>
      <c r="I6705" s="6">
        <f>TTEST(N6705:P6705,T6705:V6705,2,3)</f>
        <v>0.94026233861878972</v>
      </c>
      <c r="J6705" s="6"/>
      <c r="K6705" s="9">
        <v>17307000</v>
      </c>
      <c r="L6705" s="8">
        <v>17744600</v>
      </c>
      <c r="M6705" s="9">
        <v>17306000</v>
      </c>
      <c r="N6705" s="21">
        <v>19767900</v>
      </c>
      <c r="O6705" s="23"/>
      <c r="P6705" s="21">
        <v>14998500</v>
      </c>
      <c r="Q6705" s="8">
        <v>18061100</v>
      </c>
      <c r="R6705" s="8">
        <v>16528200</v>
      </c>
      <c r="S6705" s="8">
        <v>15797300</v>
      </c>
      <c r="T6705" s="21">
        <v>16421400</v>
      </c>
      <c r="U6705" s="22">
        <v>18815000</v>
      </c>
      <c r="V6705" s="23"/>
    </row>
    <row r="6706" spans="1:22" ht="18.25" customHeight="1">
      <c r="A6706" s="4" t="s">
        <v>2846</v>
      </c>
      <c r="B6706" s="5" t="s">
        <v>2847</v>
      </c>
      <c r="C6706" s="5" t="s">
        <v>2848</v>
      </c>
      <c r="D6706" s="5" t="s">
        <v>2849</v>
      </c>
      <c r="E6706" s="6">
        <v>15</v>
      </c>
      <c r="F6706" s="6">
        <v>15</v>
      </c>
      <c r="G6706" s="6">
        <f>TTEST(K6706:M6706,Q6706:S6706,2,3)</f>
        <v>0.37635354956315642</v>
      </c>
      <c r="H6706" s="6">
        <f t="shared" si="104"/>
        <v>6.0133187321295013E-3</v>
      </c>
      <c r="I6706" s="6">
        <f>TTEST(N6706:P6706,T6706:V6706,2,3)</f>
        <v>0.94037614421530624</v>
      </c>
      <c r="J6706" s="6"/>
      <c r="K6706" s="8">
        <v>24345300</v>
      </c>
      <c r="L6706" s="8">
        <v>20290100</v>
      </c>
      <c r="M6706" s="8">
        <v>19089500</v>
      </c>
      <c r="N6706" s="21">
        <v>11636700</v>
      </c>
      <c r="O6706" s="21">
        <v>8041940</v>
      </c>
      <c r="P6706" s="21">
        <v>9580710</v>
      </c>
      <c r="Q6706" s="8">
        <v>19560200</v>
      </c>
      <c r="R6706" s="8">
        <v>19099800</v>
      </c>
      <c r="S6706" s="8">
        <v>19683700</v>
      </c>
      <c r="T6706" s="22">
        <v>9419900</v>
      </c>
      <c r="U6706" s="21">
        <v>10164600</v>
      </c>
      <c r="V6706" s="21">
        <v>9942040</v>
      </c>
    </row>
    <row r="6707" spans="1:22" ht="18.25" customHeight="1">
      <c r="A6707" s="4" t="s">
        <v>3152</v>
      </c>
      <c r="B6707" s="5" t="s">
        <v>3153</v>
      </c>
      <c r="C6707" s="5" t="s">
        <v>3154</v>
      </c>
      <c r="D6707" s="5" t="s">
        <v>3155</v>
      </c>
      <c r="E6707" s="6">
        <v>9</v>
      </c>
      <c r="F6707" s="6">
        <v>9</v>
      </c>
      <c r="G6707" s="6">
        <f>TTEST(K6707:M6707,Q6707:S6707,2,3)</f>
        <v>0.59712785577490812</v>
      </c>
      <c r="H6707" s="6">
        <f t="shared" si="104"/>
        <v>2.7895475668110984E-3</v>
      </c>
      <c r="I6707" s="6">
        <f>TTEST(N6707:P6707,T6707:V6707,2,3)</f>
        <v>0.94047634595559204</v>
      </c>
      <c r="J6707" s="6"/>
      <c r="K6707" s="8">
        <v>26646600</v>
      </c>
      <c r="L6707" s="9">
        <v>27456000</v>
      </c>
      <c r="M6707" s="8">
        <v>21426200</v>
      </c>
      <c r="N6707" s="21">
        <v>9219110</v>
      </c>
      <c r="O6707" s="21">
        <v>5383690</v>
      </c>
      <c r="P6707" s="21">
        <v>8882840</v>
      </c>
      <c r="Q6707" s="8">
        <v>26262700</v>
      </c>
      <c r="R6707" s="8">
        <v>24859500</v>
      </c>
      <c r="S6707" s="8">
        <v>28154700</v>
      </c>
      <c r="T6707" s="22">
        <v>7934100</v>
      </c>
      <c r="U6707" s="21">
        <v>5044430</v>
      </c>
      <c r="V6707" s="21">
        <v>10053300</v>
      </c>
    </row>
    <row r="6708" spans="1:22" ht="18.25" customHeight="1">
      <c r="A6708" s="4" t="s">
        <v>15176</v>
      </c>
      <c r="B6708" s="5" t="s">
        <v>15177</v>
      </c>
      <c r="C6708" s="5" t="s">
        <v>15178</v>
      </c>
      <c r="D6708" s="5" t="s">
        <v>15179</v>
      </c>
      <c r="E6708" s="6">
        <v>17</v>
      </c>
      <c r="F6708" s="6">
        <v>16</v>
      </c>
      <c r="G6708" s="6">
        <f>TTEST(K6708:M6708,Q6708:S6708,2,3)</f>
        <v>0.61152242667939805</v>
      </c>
      <c r="H6708" s="6">
        <f t="shared" si="104"/>
        <v>5.569051853002633E-2</v>
      </c>
      <c r="I6708" s="6">
        <f>TTEST(N6708:P6708,T6708:V6708,2,3)</f>
        <v>0.94050319283139405</v>
      </c>
      <c r="J6708" s="6"/>
      <c r="K6708" s="8">
        <v>20031700</v>
      </c>
      <c r="L6708" s="8">
        <v>20432300</v>
      </c>
      <c r="M6708" s="8">
        <v>19961100</v>
      </c>
      <c r="N6708" s="21">
        <v>15895100</v>
      </c>
      <c r="O6708" s="21">
        <v>16435600</v>
      </c>
      <c r="P6708" s="21">
        <v>18562500</v>
      </c>
      <c r="Q6708" s="8">
        <v>18701400</v>
      </c>
      <c r="R6708" s="8">
        <v>19295100</v>
      </c>
      <c r="S6708" s="8">
        <v>21117900</v>
      </c>
      <c r="T6708" s="21">
        <v>16515900</v>
      </c>
      <c r="U6708" s="21">
        <v>18195400</v>
      </c>
      <c r="V6708" s="21">
        <v>16421200</v>
      </c>
    </row>
    <row r="6709" spans="1:22" ht="18.25" customHeight="1">
      <c r="A6709" s="4" t="s">
        <v>28600</v>
      </c>
      <c r="B6709" s="5" t="s">
        <v>28601</v>
      </c>
      <c r="C6709" s="5" t="s">
        <v>28602</v>
      </c>
      <c r="D6709" s="5" t="s">
        <v>28603</v>
      </c>
      <c r="E6709" s="6">
        <v>4</v>
      </c>
      <c r="F6709" s="6">
        <v>4</v>
      </c>
      <c r="G6709" s="6">
        <f>TTEST(K6709:M6709,Q6709:S6709,2,3)</f>
        <v>0.22609220496810609</v>
      </c>
      <c r="H6709" s="6">
        <f t="shared" si="104"/>
        <v>0.51735711274507934</v>
      </c>
      <c r="I6709" s="6">
        <f>TTEST(N6709:P6709,T6709:V6709,2,3)</f>
        <v>0.940569465944049</v>
      </c>
      <c r="J6709" s="6"/>
      <c r="K6709" s="8">
        <v>9199410</v>
      </c>
      <c r="L6709" s="8">
        <v>7844680</v>
      </c>
      <c r="M6709" s="8">
        <v>6639450</v>
      </c>
      <c r="N6709" s="21">
        <v>8114560</v>
      </c>
      <c r="O6709" s="21">
        <v>7532170</v>
      </c>
      <c r="P6709" s="22">
        <v>5938500</v>
      </c>
      <c r="Q6709" s="8">
        <v>7495270</v>
      </c>
      <c r="R6709" s="8">
        <v>6664820</v>
      </c>
      <c r="S6709" s="8">
        <v>5357980</v>
      </c>
      <c r="T6709" s="21">
        <v>6355380</v>
      </c>
      <c r="U6709" s="21">
        <v>5553210</v>
      </c>
      <c r="V6709" s="21">
        <v>9355450</v>
      </c>
    </row>
    <row r="6710" spans="1:22" ht="18.25" customHeight="1">
      <c r="A6710" s="4" t="s">
        <v>3762</v>
      </c>
      <c r="B6710" s="5" t="s">
        <v>3763</v>
      </c>
      <c r="C6710" s="5" t="s">
        <v>3764</v>
      </c>
      <c r="D6710" s="5" t="s">
        <v>3765</v>
      </c>
      <c r="E6710" s="6">
        <v>12</v>
      </c>
      <c r="F6710" s="6">
        <v>12</v>
      </c>
      <c r="G6710" s="6">
        <f>TTEST(K6710:M6710,Q6710:S6710,2,3)</f>
        <v>0.3395255603855768</v>
      </c>
      <c r="H6710" s="6">
        <f t="shared" si="104"/>
        <v>0.94599449961115523</v>
      </c>
      <c r="I6710" s="6">
        <f>TTEST(N6710:P6710,T6710:V6710,2,3)</f>
        <v>0.9407271550049825</v>
      </c>
      <c r="J6710" s="6"/>
      <c r="K6710" s="8">
        <v>29769900</v>
      </c>
      <c r="L6710" s="8">
        <v>26643800</v>
      </c>
      <c r="M6710" s="8">
        <v>34563800</v>
      </c>
      <c r="N6710" s="21">
        <v>21955600</v>
      </c>
      <c r="O6710" s="21">
        <v>40516900</v>
      </c>
      <c r="P6710" s="21">
        <v>27170900</v>
      </c>
      <c r="Q6710" s="8">
        <v>24358900</v>
      </c>
      <c r="R6710" s="8">
        <v>27845100</v>
      </c>
      <c r="S6710" s="8">
        <v>29592800</v>
      </c>
      <c r="T6710" s="21">
        <v>17650700</v>
      </c>
      <c r="U6710" s="21">
        <v>30614300</v>
      </c>
      <c r="V6710" s="21">
        <v>39384400</v>
      </c>
    </row>
    <row r="6711" spans="1:22" ht="18.25" customHeight="1">
      <c r="A6711" s="4" t="s">
        <v>31784</v>
      </c>
      <c r="B6711" s="5" t="s">
        <v>31785</v>
      </c>
      <c r="C6711" s="5" t="s">
        <v>31786</v>
      </c>
      <c r="D6711" s="5" t="s">
        <v>31787</v>
      </c>
      <c r="E6711" s="6">
        <v>15</v>
      </c>
      <c r="F6711" s="6">
        <v>15</v>
      </c>
      <c r="G6711" s="6">
        <f>TTEST(K6711:M6711,Q6711:S6711,2,3)</f>
        <v>0.76114493922023618</v>
      </c>
      <c r="H6711" s="6">
        <f t="shared" si="104"/>
        <v>0.38883868147810385</v>
      </c>
      <c r="I6711" s="6">
        <f>TTEST(N6711:P6711,T6711:V6711,2,3)</f>
        <v>0.94073865428461723</v>
      </c>
      <c r="J6711" s="6"/>
      <c r="K6711" s="8">
        <v>33684500</v>
      </c>
      <c r="L6711" s="8">
        <v>59853600</v>
      </c>
      <c r="M6711" s="8">
        <v>34653100</v>
      </c>
      <c r="N6711" s="21">
        <v>41773900</v>
      </c>
      <c r="O6711" s="21">
        <v>97628200</v>
      </c>
      <c r="P6711" s="21">
        <v>48268200</v>
      </c>
      <c r="Q6711" s="8">
        <v>47956200</v>
      </c>
      <c r="R6711" s="8">
        <v>38413700</v>
      </c>
      <c r="S6711" s="8">
        <v>51268100</v>
      </c>
      <c r="T6711" s="21">
        <v>53668700</v>
      </c>
      <c r="U6711" s="21">
        <v>86600200</v>
      </c>
      <c r="V6711" s="21">
        <v>42131300</v>
      </c>
    </row>
    <row r="6712" spans="1:22" ht="18.25" customHeight="1">
      <c r="A6712" s="4" t="s">
        <v>19811</v>
      </c>
      <c r="B6712" s="5" t="s">
        <v>19812</v>
      </c>
      <c r="C6712" s="5" t="s">
        <v>19813</v>
      </c>
      <c r="D6712" s="5" t="s">
        <v>19814</v>
      </c>
      <c r="E6712" s="6">
        <v>36</v>
      </c>
      <c r="F6712" s="6">
        <v>27</v>
      </c>
      <c r="G6712" s="6">
        <f>TTEST(K6712:M6712,Q6712:S6712,2,3)</f>
        <v>0.39473611434504169</v>
      </c>
      <c r="H6712" s="6">
        <f t="shared" si="104"/>
        <v>0.4807229908126408</v>
      </c>
      <c r="I6712" s="6">
        <f>TTEST(N6712:P6712,T6712:V6712,2,3)</f>
        <v>0.9408398242107292</v>
      </c>
      <c r="J6712" s="6"/>
      <c r="K6712" s="8">
        <v>51790700</v>
      </c>
      <c r="L6712" s="8">
        <v>49464700</v>
      </c>
      <c r="M6712" s="8">
        <v>53535300</v>
      </c>
      <c r="N6712" s="21">
        <v>62144400</v>
      </c>
      <c r="O6712" s="21">
        <v>48764900</v>
      </c>
      <c r="P6712" s="21">
        <v>54037400</v>
      </c>
      <c r="Q6712" s="8">
        <v>52832300</v>
      </c>
      <c r="R6712" s="8">
        <v>53122300</v>
      </c>
      <c r="S6712" s="8">
        <v>52640300</v>
      </c>
      <c r="T6712" s="21">
        <v>58900900</v>
      </c>
      <c r="U6712" s="21">
        <v>51449700</v>
      </c>
      <c r="V6712" s="21">
        <v>53517700</v>
      </c>
    </row>
    <row r="6713" spans="1:22" ht="18.25" customHeight="1">
      <c r="A6713" s="4" t="s">
        <v>14718</v>
      </c>
      <c r="B6713" s="5" t="s">
        <v>14719</v>
      </c>
      <c r="C6713" s="5" t="s">
        <v>14720</v>
      </c>
      <c r="D6713" s="5" t="s">
        <v>14721</v>
      </c>
      <c r="E6713" s="6">
        <v>7</v>
      </c>
      <c r="F6713" s="6">
        <v>7</v>
      </c>
      <c r="G6713" s="6">
        <f>TTEST(K6713:M6713,Q6713:S6713,2,3)</f>
        <v>0.67988558378709918</v>
      </c>
      <c r="H6713" s="6">
        <f t="shared" si="104"/>
        <v>2.6971413850027156E-2</v>
      </c>
      <c r="I6713" s="6">
        <f>TTEST(N6713:P6713,T6713:V6713,2,3)</f>
        <v>0.94096389410095105</v>
      </c>
      <c r="J6713" s="6"/>
      <c r="K6713" s="8">
        <v>7041190</v>
      </c>
      <c r="L6713" s="8">
        <v>7637330</v>
      </c>
      <c r="M6713" s="8">
        <v>8096940</v>
      </c>
      <c r="N6713" s="21">
        <v>5185570</v>
      </c>
      <c r="O6713" s="21">
        <v>6026760</v>
      </c>
      <c r="P6713" s="21">
        <v>4126220</v>
      </c>
      <c r="Q6713" s="8">
        <v>8550580</v>
      </c>
      <c r="R6713" s="8">
        <v>8373040</v>
      </c>
      <c r="S6713" s="8">
        <v>6740940</v>
      </c>
      <c r="T6713" s="21">
        <v>5230120</v>
      </c>
      <c r="U6713" s="21">
        <v>4323040</v>
      </c>
      <c r="V6713" s="21">
        <v>5957070</v>
      </c>
    </row>
    <row r="6714" spans="1:22" ht="18.25" customHeight="1">
      <c r="A6714" s="4" t="s">
        <v>8853</v>
      </c>
      <c r="B6714" s="5" t="s">
        <v>8854</v>
      </c>
      <c r="C6714" s="5" t="s">
        <v>8855</v>
      </c>
      <c r="D6714" s="5" t="s">
        <v>8856</v>
      </c>
      <c r="E6714" s="6">
        <v>12</v>
      </c>
      <c r="F6714" s="6">
        <v>12</v>
      </c>
      <c r="G6714" s="6">
        <f>TTEST(K6714:M6714,Q6714:S6714,2,3)</f>
        <v>0.24683125908887654</v>
      </c>
      <c r="H6714" s="6">
        <f t="shared" si="104"/>
        <v>6.2695713818105347E-2</v>
      </c>
      <c r="I6714" s="6">
        <f>TTEST(N6714:P6714,T6714:V6714,2,3)</f>
        <v>0.94125167195776904</v>
      </c>
      <c r="J6714" s="6"/>
      <c r="K6714" s="8">
        <v>7643480</v>
      </c>
      <c r="L6714" s="8">
        <v>8051440</v>
      </c>
      <c r="M6714" s="8">
        <v>7356360</v>
      </c>
      <c r="N6714" s="21">
        <v>6241920</v>
      </c>
      <c r="O6714" s="21">
        <v>6057280</v>
      </c>
      <c r="P6714" s="22">
        <v>7224800</v>
      </c>
      <c r="Q6714" s="8">
        <v>7025780</v>
      </c>
      <c r="R6714" s="8">
        <v>7063660</v>
      </c>
      <c r="S6714" s="8">
        <v>7724720</v>
      </c>
      <c r="T6714" s="21">
        <v>6549290</v>
      </c>
      <c r="U6714" s="21">
        <v>4716080</v>
      </c>
      <c r="V6714" s="21">
        <v>8010520</v>
      </c>
    </row>
    <row r="6715" spans="1:22" ht="18.25" customHeight="1">
      <c r="A6715" s="4" t="s">
        <v>3866</v>
      </c>
      <c r="B6715" s="5" t="s">
        <v>3867</v>
      </c>
      <c r="C6715" s="5" t="s">
        <v>3868</v>
      </c>
      <c r="D6715" s="5" t="s">
        <v>3869</v>
      </c>
      <c r="E6715" s="6">
        <v>21</v>
      </c>
      <c r="F6715" s="6">
        <v>21</v>
      </c>
      <c r="G6715" s="6">
        <f>TTEST(K6715:M6715,Q6715:S6715,2,3)</f>
        <v>0.88712342592141247</v>
      </c>
      <c r="H6715" s="6">
        <f t="shared" si="104"/>
        <v>0.4069160446464149</v>
      </c>
      <c r="I6715" s="6">
        <f>TTEST(N6715:P6715,T6715:V6715,2,3)</f>
        <v>0.94142985150242597</v>
      </c>
      <c r="J6715" s="6"/>
      <c r="K6715" s="8">
        <v>25838700</v>
      </c>
      <c r="L6715" s="8">
        <v>25355500</v>
      </c>
      <c r="M6715" s="8">
        <v>26050900</v>
      </c>
      <c r="N6715" s="21">
        <v>22800200</v>
      </c>
      <c r="O6715" s="22">
        <v>36359000</v>
      </c>
      <c r="P6715" s="21">
        <v>30344800</v>
      </c>
      <c r="Q6715" s="8">
        <v>24322200</v>
      </c>
      <c r="R6715" s="8">
        <v>29696800</v>
      </c>
      <c r="S6715" s="8">
        <v>24110100</v>
      </c>
      <c r="T6715" s="21">
        <v>29322300</v>
      </c>
      <c r="U6715" s="21">
        <v>26995200</v>
      </c>
      <c r="V6715" s="21">
        <v>32168200</v>
      </c>
    </row>
    <row r="6716" spans="1:22" ht="18.25" customHeight="1">
      <c r="A6716" s="4" t="s">
        <v>6643</v>
      </c>
      <c r="B6716" s="5" t="s">
        <v>6644</v>
      </c>
      <c r="C6716" s="5" t="s">
        <v>6645</v>
      </c>
      <c r="D6716" s="5" t="s">
        <v>6646</v>
      </c>
      <c r="E6716" s="6">
        <v>6</v>
      </c>
      <c r="F6716" s="6">
        <v>6</v>
      </c>
      <c r="G6716" s="6">
        <f>TTEST(K6716:M6716,Q6716:S6716,2,3)</f>
        <v>0.91309500760203166</v>
      </c>
      <c r="H6716" s="6">
        <f t="shared" si="104"/>
        <v>0.90395026795399447</v>
      </c>
      <c r="I6716" s="6">
        <f>TTEST(N6716:P6716,T6716:V6716,2,3)</f>
        <v>0.94154317368154361</v>
      </c>
      <c r="J6716" s="6"/>
      <c r="K6716" s="6">
        <v>964591</v>
      </c>
      <c r="L6716" s="8">
        <v>1491160</v>
      </c>
      <c r="M6716" s="8">
        <v>1010240</v>
      </c>
      <c r="N6716" s="24">
        <v>831298</v>
      </c>
      <c r="O6716" s="21">
        <v>1375750</v>
      </c>
      <c r="P6716" s="22">
        <v>1353400</v>
      </c>
      <c r="Q6716" s="8">
        <v>1039640</v>
      </c>
      <c r="R6716" s="6">
        <v>984277</v>
      </c>
      <c r="S6716" s="8">
        <v>1526020</v>
      </c>
      <c r="T6716" s="24">
        <v>913743</v>
      </c>
      <c r="U6716" s="21">
        <v>1204350</v>
      </c>
      <c r="V6716" s="21">
        <v>1389390</v>
      </c>
    </row>
    <row r="6717" spans="1:22" ht="18.25" customHeight="1">
      <c r="A6717" s="4" t="s">
        <v>28296</v>
      </c>
      <c r="B6717" s="5" t="s">
        <v>28297</v>
      </c>
      <c r="C6717" s="5" t="s">
        <v>28298</v>
      </c>
      <c r="D6717" s="5" t="s">
        <v>28299</v>
      </c>
      <c r="E6717" s="6">
        <v>4</v>
      </c>
      <c r="F6717" s="6">
        <v>4</v>
      </c>
      <c r="G6717" s="6">
        <f>TTEST(K6717:M6717,Q6717:S6717,2,3)</f>
        <v>0.22631883075567516</v>
      </c>
      <c r="H6717" s="6">
        <f t="shared" si="104"/>
        <v>0.54917278075826115</v>
      </c>
      <c r="I6717" s="6">
        <f>TTEST(N6717:P6717,T6717:V6717,2,3)</f>
        <v>0.94163389262125541</v>
      </c>
      <c r="J6717" s="6"/>
      <c r="K6717" s="8">
        <v>5691730</v>
      </c>
      <c r="L6717" s="8">
        <v>6290990</v>
      </c>
      <c r="M6717" s="9">
        <v>6077800</v>
      </c>
      <c r="N6717" s="21">
        <v>5447780</v>
      </c>
      <c r="O6717" s="22">
        <v>10331000</v>
      </c>
      <c r="P6717" s="21">
        <v>5691930</v>
      </c>
      <c r="Q6717" s="8">
        <v>6548170</v>
      </c>
      <c r="R6717" s="8">
        <v>7802020</v>
      </c>
      <c r="S6717" s="8">
        <v>11674800</v>
      </c>
      <c r="T6717" s="21">
        <v>5168560</v>
      </c>
      <c r="U6717" s="21">
        <v>8939270</v>
      </c>
      <c r="V6717" s="25">
        <v>6909000</v>
      </c>
    </row>
    <row r="6718" spans="1:22" ht="18.25" customHeight="1">
      <c r="A6718" s="4" t="s">
        <v>5667</v>
      </c>
      <c r="B6718" s="5" t="s">
        <v>5668</v>
      </c>
      <c r="C6718" s="5" t="s">
        <v>5669</v>
      </c>
      <c r="D6718" s="5" t="s">
        <v>5670</v>
      </c>
      <c r="E6718" s="6">
        <v>6</v>
      </c>
      <c r="F6718" s="6">
        <v>6</v>
      </c>
      <c r="G6718" s="6">
        <f>TTEST(K6718:M6718,Q6718:S6718,2,3)</f>
        <v>0.98281610237213046</v>
      </c>
      <c r="H6718" s="6">
        <f t="shared" si="104"/>
        <v>6.1415666980257758E-2</v>
      </c>
      <c r="I6718" s="6">
        <f>TTEST(N6718:P6718,T6718:V6718,2,3)</f>
        <v>0.94163909085303699</v>
      </c>
      <c r="J6718" s="6"/>
      <c r="K6718" s="8">
        <v>17133700</v>
      </c>
      <c r="L6718" s="8">
        <v>19633500</v>
      </c>
      <c r="M6718" s="8">
        <v>26153200</v>
      </c>
      <c r="N6718" s="21">
        <v>8044790</v>
      </c>
      <c r="O6718" s="22">
        <v>16077000</v>
      </c>
      <c r="P6718" s="21">
        <v>11016800</v>
      </c>
      <c r="Q6718" s="8">
        <v>20030100</v>
      </c>
      <c r="R6718" s="9">
        <v>22484000</v>
      </c>
      <c r="S6718" s="8">
        <v>20606600</v>
      </c>
      <c r="T6718" s="21">
        <v>10067700</v>
      </c>
      <c r="U6718" s="21">
        <v>10698100</v>
      </c>
      <c r="V6718" s="21">
        <v>15037300</v>
      </c>
    </row>
    <row r="6719" spans="1:22" ht="18.25" customHeight="1">
      <c r="A6719" s="4" t="s">
        <v>24568</v>
      </c>
      <c r="B6719" s="5" t="s">
        <v>24569</v>
      </c>
      <c r="C6719" s="5" t="s">
        <v>24570</v>
      </c>
      <c r="D6719" s="5" t="s">
        <v>24571</v>
      </c>
      <c r="E6719" s="6">
        <v>3</v>
      </c>
      <c r="F6719" s="6">
        <v>3</v>
      </c>
      <c r="G6719" s="6">
        <f>TTEST(K6719:M6719,Q6719:S6719,2,3)</f>
        <v>0.94350727424395808</v>
      </c>
      <c r="H6719" s="6">
        <f t="shared" si="104"/>
        <v>0.3228327274796276</v>
      </c>
      <c r="I6719" s="6">
        <f>TTEST(N6719:P6719,T6719:V6719,2,3)</f>
        <v>0.94168076822301894</v>
      </c>
      <c r="J6719" s="6"/>
      <c r="K6719" s="8">
        <v>6597320</v>
      </c>
      <c r="L6719" s="8">
        <v>6861440</v>
      </c>
      <c r="M6719" s="10">
        <v>6068000</v>
      </c>
      <c r="N6719" s="21">
        <v>2739320</v>
      </c>
      <c r="O6719" s="23"/>
      <c r="P6719" s="21">
        <v>5473350</v>
      </c>
      <c r="Q6719" s="8">
        <v>7419220</v>
      </c>
      <c r="R6719" s="8">
        <v>6750870</v>
      </c>
      <c r="S6719" s="8">
        <v>5498730</v>
      </c>
      <c r="T6719" s="21">
        <v>4741980</v>
      </c>
      <c r="U6719" s="21">
        <v>3880010</v>
      </c>
      <c r="V6719" s="22">
        <v>4075400</v>
      </c>
    </row>
    <row r="6720" spans="1:22" ht="18.25" customHeight="1">
      <c r="A6720" s="4" t="s">
        <v>16860</v>
      </c>
      <c r="B6720" s="5" t="s">
        <v>16861</v>
      </c>
      <c r="C6720" s="5" t="s">
        <v>16862</v>
      </c>
      <c r="D6720" s="5" t="s">
        <v>16863</v>
      </c>
      <c r="E6720" s="6">
        <v>8</v>
      </c>
      <c r="F6720" s="6">
        <v>8</v>
      </c>
      <c r="G6720" s="6">
        <f>TTEST(K6720:M6720,Q6720:S6720,2,3)</f>
        <v>0.95243681557064264</v>
      </c>
      <c r="H6720" s="6">
        <f t="shared" si="104"/>
        <v>0.44846983401657486</v>
      </c>
      <c r="I6720" s="6">
        <f>TTEST(N6720:P6720,T6720:V6720,2,3)</f>
        <v>0.94171769582889153</v>
      </c>
      <c r="J6720" s="6"/>
      <c r="K6720" s="8">
        <v>7756560</v>
      </c>
      <c r="L6720" s="9">
        <v>10478000</v>
      </c>
      <c r="M6720" s="8">
        <v>9826170</v>
      </c>
      <c r="N6720" s="21">
        <v>8433680</v>
      </c>
      <c r="O6720" s="23"/>
      <c r="P6720" s="21">
        <v>8734780</v>
      </c>
      <c r="Q6720" s="8">
        <v>10247600</v>
      </c>
      <c r="R6720" s="8">
        <v>9337070</v>
      </c>
      <c r="S6720" s="8">
        <v>8284710</v>
      </c>
      <c r="T6720" s="21">
        <v>6737050</v>
      </c>
      <c r="U6720" s="21">
        <v>7027520</v>
      </c>
      <c r="V6720" s="21">
        <v>11597300</v>
      </c>
    </row>
    <row r="6721" spans="1:22" ht="18.25" customHeight="1">
      <c r="A6721" s="4" t="s">
        <v>2186</v>
      </c>
      <c r="B6721" s="5" t="s">
        <v>2187</v>
      </c>
      <c r="C6721" s="5" t="s">
        <v>2188</v>
      </c>
      <c r="D6721" s="5" t="s">
        <v>2189</v>
      </c>
      <c r="E6721" s="6">
        <v>3</v>
      </c>
      <c r="F6721" s="6">
        <v>3</v>
      </c>
      <c r="G6721" s="6">
        <f>TTEST(K6721:M6721,Q6721:S6721,2,3)</f>
        <v>0.51525911102307065</v>
      </c>
      <c r="H6721" s="6">
        <f t="shared" si="104"/>
        <v>0.16699324254237907</v>
      </c>
      <c r="I6721" s="6">
        <f>TTEST(N6721:P6721,T6721:V6721,2,3)</f>
        <v>0.94178623889138935</v>
      </c>
      <c r="J6721" s="6"/>
      <c r="K6721" s="8">
        <v>10250100</v>
      </c>
      <c r="L6721" s="8">
        <v>10796100</v>
      </c>
      <c r="M6721" s="8">
        <v>12487300</v>
      </c>
      <c r="N6721" s="22">
        <v>6756100</v>
      </c>
      <c r="O6721" s="23"/>
      <c r="P6721" s="21">
        <v>9134160</v>
      </c>
      <c r="Q6721" s="8">
        <v>10032200</v>
      </c>
      <c r="R6721" s="8">
        <v>11798100</v>
      </c>
      <c r="S6721" s="8">
        <v>9699230</v>
      </c>
      <c r="T6721" s="21">
        <v>8592510</v>
      </c>
      <c r="U6721" s="22">
        <v>6824600</v>
      </c>
      <c r="V6721" s="21">
        <v>8081090</v>
      </c>
    </row>
    <row r="6722" spans="1:22" ht="18.25" customHeight="1">
      <c r="A6722" s="4" t="s">
        <v>5887</v>
      </c>
      <c r="B6722" s="5" t="s">
        <v>5888</v>
      </c>
      <c r="C6722" s="5" t="s">
        <v>5889</v>
      </c>
      <c r="D6722" s="5" t="s">
        <v>5890</v>
      </c>
      <c r="E6722" s="6">
        <v>9</v>
      </c>
      <c r="F6722" s="6">
        <v>8</v>
      </c>
      <c r="G6722" s="6">
        <f>TTEST(K6722:M6722,Q6722:S6722,2,3)</f>
        <v>0.29869732466848481</v>
      </c>
      <c r="H6722" s="6">
        <f t="shared" si="104"/>
        <v>0.90140692960075186</v>
      </c>
      <c r="I6722" s="6">
        <f>TTEST(N6722:P6722,T6722:V6722,2,3)</f>
        <v>0.94199821923861005</v>
      </c>
      <c r="J6722" s="6"/>
      <c r="K6722" s="8">
        <v>22004200</v>
      </c>
      <c r="L6722" s="8">
        <v>19829500</v>
      </c>
      <c r="M6722" s="8">
        <v>27792500</v>
      </c>
      <c r="N6722" s="21">
        <v>23856200</v>
      </c>
      <c r="O6722" s="21">
        <v>27404400</v>
      </c>
      <c r="P6722" s="21">
        <v>19658100</v>
      </c>
      <c r="Q6722" s="8">
        <v>19099800</v>
      </c>
      <c r="R6722" s="8">
        <v>21266300</v>
      </c>
      <c r="S6722" s="9">
        <v>19392000</v>
      </c>
      <c r="T6722" s="21">
        <v>22889300</v>
      </c>
      <c r="U6722" s="21">
        <v>24317800</v>
      </c>
      <c r="V6722" s="21">
        <v>24270200</v>
      </c>
    </row>
    <row r="6723" spans="1:22" ht="18.25" customHeight="1">
      <c r="A6723" s="4" t="s">
        <v>13555</v>
      </c>
      <c r="B6723" s="5" t="s">
        <v>13556</v>
      </c>
      <c r="C6723" s="5" t="s">
        <v>13557</v>
      </c>
      <c r="D6723" s="5" t="s">
        <v>13558</v>
      </c>
      <c r="E6723" s="6">
        <v>17</v>
      </c>
      <c r="F6723" s="6">
        <v>14</v>
      </c>
      <c r="G6723" s="6">
        <f>TTEST(K6723:M6723,Q6723:S6723,2,3)</f>
        <v>0.48082131237191167</v>
      </c>
      <c r="H6723" s="6">
        <f t="shared" si="104"/>
        <v>0.58111103523384999</v>
      </c>
      <c r="I6723" s="6">
        <f>TTEST(N6723:P6723,T6723:V6723,2,3)</f>
        <v>0.94225209202299332</v>
      </c>
      <c r="J6723" s="6"/>
      <c r="K6723" s="8">
        <v>15630400</v>
      </c>
      <c r="L6723" s="8">
        <v>15038200</v>
      </c>
      <c r="M6723" s="8">
        <v>16366300</v>
      </c>
      <c r="N6723" s="21">
        <v>14458200</v>
      </c>
      <c r="O6723" s="21">
        <v>23439300</v>
      </c>
      <c r="P6723" s="21">
        <v>14880500</v>
      </c>
      <c r="Q6723" s="8">
        <v>17225400</v>
      </c>
      <c r="R6723" s="8">
        <v>15890300</v>
      </c>
      <c r="S6723" s="8">
        <v>15461200</v>
      </c>
      <c r="T6723" s="21">
        <v>15883600</v>
      </c>
      <c r="U6723" s="21">
        <v>19434700</v>
      </c>
      <c r="V6723" s="21">
        <v>16713300</v>
      </c>
    </row>
    <row r="6724" spans="1:22" ht="18.25" customHeight="1">
      <c r="A6724" s="4" t="s">
        <v>19368</v>
      </c>
      <c r="B6724" s="5" t="s">
        <v>19369</v>
      </c>
      <c r="C6724" s="5" t="s">
        <v>19370</v>
      </c>
      <c r="D6724" s="5" t="s">
        <v>19371</v>
      </c>
      <c r="E6724" s="6">
        <v>2</v>
      </c>
      <c r="F6724" s="6">
        <v>2</v>
      </c>
      <c r="G6724" s="6">
        <f>TTEST(K6724:M6724,Q6724:S6724,2,3)</f>
        <v>0.30024561470850786</v>
      </c>
      <c r="H6724" s="6">
        <f t="shared" ref="H6724:H6787" si="105">TTEST(K6724:M6724,N6724:P6724,2,3)</f>
        <v>0.76968001857189416</v>
      </c>
      <c r="I6724" s="6">
        <f>TTEST(N6724:P6724,T6724:V6724,2,3)</f>
        <v>0.94234316848268584</v>
      </c>
      <c r="J6724" s="6"/>
      <c r="K6724" s="8">
        <v>15919700</v>
      </c>
      <c r="L6724" s="8">
        <v>14811300</v>
      </c>
      <c r="M6724" s="8">
        <v>16240200</v>
      </c>
      <c r="N6724" s="21">
        <v>17116500</v>
      </c>
      <c r="O6724" s="23"/>
      <c r="P6724" s="21">
        <v>15008500</v>
      </c>
      <c r="Q6724" s="9">
        <v>18812000</v>
      </c>
      <c r="R6724" s="8">
        <v>15985500</v>
      </c>
      <c r="S6724" s="9">
        <v>16063000</v>
      </c>
      <c r="T6724" s="21">
        <v>9098510</v>
      </c>
      <c r="U6724" s="21">
        <v>23765200</v>
      </c>
      <c r="V6724" s="21">
        <v>16379800</v>
      </c>
    </row>
    <row r="6725" spans="1:22" ht="18.25" customHeight="1">
      <c r="A6725" s="4" t="s">
        <v>28178</v>
      </c>
      <c r="B6725" s="5" t="s">
        <v>28179</v>
      </c>
      <c r="C6725" s="5" t="s">
        <v>28180</v>
      </c>
      <c r="D6725" s="5" t="s">
        <v>28181</v>
      </c>
      <c r="E6725" s="6">
        <v>3</v>
      </c>
      <c r="F6725" s="6">
        <v>3</v>
      </c>
      <c r="G6725" s="6">
        <f>TTEST(K6725:M6725,Q6725:S6725,2,3)</f>
        <v>0.42647391569649123</v>
      </c>
      <c r="H6725" s="6">
        <f t="shared" si="105"/>
        <v>0.6372005107462666</v>
      </c>
      <c r="I6725" s="6">
        <f>TTEST(N6725:P6725,T6725:V6725,2,3)</f>
        <v>0.94261303479724545</v>
      </c>
      <c r="J6725" s="6"/>
      <c r="K6725" s="8">
        <v>14605600</v>
      </c>
      <c r="L6725" s="9">
        <v>24613000</v>
      </c>
      <c r="M6725" s="8">
        <v>22163400</v>
      </c>
      <c r="N6725" s="21">
        <v>18410200</v>
      </c>
      <c r="O6725" s="23"/>
      <c r="P6725" s="21">
        <v>30060400</v>
      </c>
      <c r="Q6725" s="9">
        <v>20067000</v>
      </c>
      <c r="R6725" s="8">
        <v>22444200</v>
      </c>
      <c r="S6725" s="8">
        <v>30360800</v>
      </c>
      <c r="T6725" s="22">
        <v>20902000</v>
      </c>
      <c r="U6725" s="21">
        <v>29195300</v>
      </c>
      <c r="V6725" s="21">
        <v>24229600</v>
      </c>
    </row>
    <row r="6726" spans="1:22" ht="18.25" customHeight="1">
      <c r="A6726" s="4" t="s">
        <v>2754</v>
      </c>
      <c r="B6726" s="5" t="s">
        <v>2755</v>
      </c>
      <c r="C6726" s="5" t="s">
        <v>2756</v>
      </c>
      <c r="D6726" s="5" t="s">
        <v>2757</v>
      </c>
      <c r="E6726" s="6">
        <v>8</v>
      </c>
      <c r="F6726" s="6">
        <v>8</v>
      </c>
      <c r="G6726" s="6">
        <f>TTEST(K6726:M6726,Q6726:S6726,2,3)</f>
        <v>0.67630969847045674</v>
      </c>
      <c r="H6726" s="6">
        <f t="shared" si="105"/>
        <v>7.11737778082389E-2</v>
      </c>
      <c r="I6726" s="6">
        <f>TTEST(N6726:P6726,T6726:V6726,2,3)</f>
        <v>0.94275661505673714</v>
      </c>
      <c r="J6726" s="6"/>
      <c r="K6726" s="8">
        <v>39399300</v>
      </c>
      <c r="L6726" s="8">
        <v>38658200</v>
      </c>
      <c r="M6726" s="8">
        <v>39544400</v>
      </c>
      <c r="N6726" s="21">
        <v>31457600</v>
      </c>
      <c r="O6726" s="21">
        <v>29726500</v>
      </c>
      <c r="P6726" s="21">
        <v>36216100</v>
      </c>
      <c r="Q6726" s="8">
        <v>39335500</v>
      </c>
      <c r="R6726" s="8">
        <v>46249300</v>
      </c>
      <c r="S6726" s="8">
        <v>36298500</v>
      </c>
      <c r="T6726" s="21">
        <v>36384700</v>
      </c>
      <c r="U6726" s="21">
        <v>30122200</v>
      </c>
      <c r="V6726" s="21">
        <v>31515600</v>
      </c>
    </row>
    <row r="6727" spans="1:22" ht="18.25" customHeight="1">
      <c r="A6727" s="4" t="s">
        <v>24731</v>
      </c>
      <c r="B6727" s="5" t="s">
        <v>24732</v>
      </c>
      <c r="C6727" s="5" t="s">
        <v>24733</v>
      </c>
      <c r="D6727" s="5" t="s">
        <v>24734</v>
      </c>
      <c r="E6727" s="6">
        <v>21</v>
      </c>
      <c r="F6727" s="6">
        <v>21</v>
      </c>
      <c r="G6727" s="6">
        <f>TTEST(K6727:M6727,Q6727:S6727,2,3)</f>
        <v>0.10073072322622861</v>
      </c>
      <c r="H6727" s="6">
        <f t="shared" si="105"/>
        <v>0.1895430236943989</v>
      </c>
      <c r="I6727" s="6">
        <f>TTEST(N6727:P6727,T6727:V6727,2,3)</f>
        <v>0.94276572312253681</v>
      </c>
      <c r="J6727" s="6"/>
      <c r="K6727" s="8">
        <v>55865500</v>
      </c>
      <c r="L6727" s="8">
        <v>63379400</v>
      </c>
      <c r="M6727" s="8">
        <v>65987400</v>
      </c>
      <c r="N6727" s="21">
        <v>34718300</v>
      </c>
      <c r="O6727" s="21">
        <v>59989300</v>
      </c>
      <c r="P6727" s="21">
        <v>48933700</v>
      </c>
      <c r="Q6727" s="9">
        <v>71559000</v>
      </c>
      <c r="R6727" s="8">
        <v>65631700</v>
      </c>
      <c r="S6727" s="8">
        <v>72528800</v>
      </c>
      <c r="T6727" s="21">
        <v>51800600</v>
      </c>
      <c r="U6727" s="21">
        <v>43759500</v>
      </c>
      <c r="V6727" s="21">
        <v>49917100</v>
      </c>
    </row>
    <row r="6728" spans="1:22" ht="18.25" customHeight="1">
      <c r="A6728" s="4" t="s">
        <v>26837</v>
      </c>
      <c r="B6728" s="5" t="s">
        <v>26838</v>
      </c>
      <c r="C6728" s="5" t="s">
        <v>26839</v>
      </c>
      <c r="D6728" s="5" t="s">
        <v>26840</v>
      </c>
      <c r="E6728" s="6">
        <v>7</v>
      </c>
      <c r="F6728" s="6">
        <v>7</v>
      </c>
      <c r="G6728" s="6">
        <f>TTEST(K6728:M6728,Q6728:S6728,2,3)</f>
        <v>0.50715080701870996</v>
      </c>
      <c r="H6728" s="6">
        <f t="shared" si="105"/>
        <v>0.66752747935730461</v>
      </c>
      <c r="I6728" s="6">
        <f>TTEST(N6728:P6728,T6728:V6728,2,3)</f>
        <v>0.94280257480112861</v>
      </c>
      <c r="J6728" s="6"/>
      <c r="K6728" s="9">
        <v>9477800</v>
      </c>
      <c r="L6728" s="8">
        <v>8562580</v>
      </c>
      <c r="M6728" s="8">
        <v>5539270</v>
      </c>
      <c r="N6728" s="21">
        <v>6573330</v>
      </c>
      <c r="O6728" s="22">
        <v>6533500</v>
      </c>
      <c r="P6728" s="21">
        <v>8541770</v>
      </c>
      <c r="Q6728" s="8">
        <v>9048740</v>
      </c>
      <c r="R6728" s="8">
        <v>9382070</v>
      </c>
      <c r="S6728" s="8">
        <v>8059930</v>
      </c>
      <c r="T6728" s="21">
        <v>7631120</v>
      </c>
      <c r="U6728" s="21">
        <v>8046850</v>
      </c>
      <c r="V6728" s="21">
        <v>5748560</v>
      </c>
    </row>
    <row r="6729" spans="1:22" ht="18.25" customHeight="1">
      <c r="A6729" s="4" t="s">
        <v>13227</v>
      </c>
      <c r="B6729" s="5" t="s">
        <v>13228</v>
      </c>
      <c r="C6729" s="5" t="s">
        <v>13229</v>
      </c>
      <c r="D6729" s="5" t="s">
        <v>13230</v>
      </c>
      <c r="E6729" s="6">
        <v>3</v>
      </c>
      <c r="F6729" s="6">
        <v>3</v>
      </c>
      <c r="G6729" s="6">
        <f>TTEST(K6729:M6729,Q6729:S6729,2,3)</f>
        <v>0.50606693335929931</v>
      </c>
      <c r="H6729" s="6">
        <f t="shared" si="105"/>
        <v>0.42735431174402361</v>
      </c>
      <c r="I6729" s="6">
        <f>TTEST(N6729:P6729,T6729:V6729,2,3)</f>
        <v>0.94292610138922273</v>
      </c>
      <c r="J6729" s="6"/>
      <c r="K6729" s="8">
        <v>10175700</v>
      </c>
      <c r="L6729" s="8">
        <v>13836700</v>
      </c>
      <c r="M6729" s="8">
        <v>12302300</v>
      </c>
      <c r="N6729" s="21">
        <v>7108580</v>
      </c>
      <c r="O6729" s="23"/>
      <c r="P6729" s="21">
        <v>11666300</v>
      </c>
      <c r="Q6729" s="8">
        <v>12770400</v>
      </c>
      <c r="R6729" s="8">
        <v>15031500</v>
      </c>
      <c r="S6729" s="9">
        <v>11685000</v>
      </c>
      <c r="T6729" s="21">
        <v>16220100</v>
      </c>
      <c r="U6729" s="21">
        <v>5551310</v>
      </c>
      <c r="V6729" s="21">
        <v>7326390</v>
      </c>
    </row>
    <row r="6730" spans="1:22" ht="18.25" customHeight="1">
      <c r="A6730" s="4" t="s">
        <v>15674</v>
      </c>
      <c r="B6730" s="5" t="s">
        <v>15675</v>
      </c>
      <c r="C6730" s="5" t="s">
        <v>15676</v>
      </c>
      <c r="D6730" s="5" t="s">
        <v>15677</v>
      </c>
      <c r="E6730" s="6">
        <v>58</v>
      </c>
      <c r="F6730" s="6">
        <v>58</v>
      </c>
      <c r="G6730" s="6">
        <f>TTEST(K6730:M6730,Q6730:S6730,2,3)</f>
        <v>0.80684338608793615</v>
      </c>
      <c r="H6730" s="6">
        <f t="shared" si="105"/>
        <v>0.69809892695428122</v>
      </c>
      <c r="I6730" s="6">
        <f>TTEST(N6730:P6730,T6730:V6730,2,3)</f>
        <v>0.94307865550500458</v>
      </c>
      <c r="J6730" s="6"/>
      <c r="K6730" s="8">
        <v>20590800</v>
      </c>
      <c r="L6730" s="8">
        <v>21733800</v>
      </c>
      <c r="M6730" s="8">
        <v>21205900</v>
      </c>
      <c r="N6730" s="21">
        <v>18782600</v>
      </c>
      <c r="O6730" s="21">
        <v>24000600</v>
      </c>
      <c r="P6730" s="21">
        <v>18269100</v>
      </c>
      <c r="Q6730" s="9">
        <v>22592000</v>
      </c>
      <c r="R6730" s="8">
        <v>20922600</v>
      </c>
      <c r="S6730" s="9">
        <v>19164000</v>
      </c>
      <c r="T6730" s="21">
        <v>21753500</v>
      </c>
      <c r="U6730" s="22">
        <v>20658000</v>
      </c>
      <c r="V6730" s="21">
        <v>18150600</v>
      </c>
    </row>
    <row r="6731" spans="1:22" ht="18.25" customHeight="1">
      <c r="A6731" s="4" t="s">
        <v>28428</v>
      </c>
      <c r="B6731" s="5" t="s">
        <v>28429</v>
      </c>
      <c r="C6731" s="5" t="s">
        <v>28430</v>
      </c>
      <c r="D6731" s="5" t="s">
        <v>28431</v>
      </c>
      <c r="E6731" s="6">
        <v>11</v>
      </c>
      <c r="F6731" s="6">
        <v>11</v>
      </c>
      <c r="G6731" s="6">
        <f>TTEST(K6731:M6731,Q6731:S6731,2,3)</f>
        <v>0.58486949388973741</v>
      </c>
      <c r="H6731" s="6">
        <f t="shared" si="105"/>
        <v>0.64118455521847562</v>
      </c>
      <c r="I6731" s="6">
        <f>TTEST(N6731:P6731,T6731:V6731,2,3)</f>
        <v>0.94320702858819006</v>
      </c>
      <c r="J6731" s="6"/>
      <c r="K6731" s="8">
        <v>13373300</v>
      </c>
      <c r="L6731" s="8">
        <v>15053200</v>
      </c>
      <c r="M6731" s="8">
        <v>17882800</v>
      </c>
      <c r="N6731" s="22">
        <v>13758000</v>
      </c>
      <c r="O6731" s="21">
        <v>17262700</v>
      </c>
      <c r="P6731" s="21">
        <v>12305100</v>
      </c>
      <c r="Q6731" s="8">
        <v>16584300</v>
      </c>
      <c r="R6731" s="8">
        <v>12835500</v>
      </c>
      <c r="S6731" s="8">
        <v>13803200</v>
      </c>
      <c r="T6731" s="21">
        <v>14737500</v>
      </c>
      <c r="U6731" s="21">
        <v>14520200</v>
      </c>
      <c r="V6731" s="21">
        <v>14423600</v>
      </c>
    </row>
    <row r="6732" spans="1:22" ht="18.25" customHeight="1">
      <c r="A6732" s="4" t="s">
        <v>11935</v>
      </c>
      <c r="B6732" s="5" t="s">
        <v>11936</v>
      </c>
      <c r="C6732" s="5" t="s">
        <v>11937</v>
      </c>
      <c r="D6732" s="5" t="s">
        <v>11938</v>
      </c>
      <c r="E6732" s="6">
        <v>33</v>
      </c>
      <c r="F6732" s="6">
        <v>33</v>
      </c>
      <c r="G6732" s="6">
        <f>TTEST(K6732:M6732,Q6732:S6732,2,3)</f>
        <v>0.68882882884075647</v>
      </c>
      <c r="H6732" s="6">
        <f t="shared" si="105"/>
        <v>8.2395116603371815E-2</v>
      </c>
      <c r="I6732" s="6">
        <f>TTEST(N6732:P6732,T6732:V6732,2,3)</f>
        <v>0.94328394398850834</v>
      </c>
      <c r="J6732" s="6"/>
      <c r="K6732" s="8">
        <v>46974600</v>
      </c>
      <c r="L6732" s="8">
        <v>42897200</v>
      </c>
      <c r="M6732" s="8">
        <v>50231400</v>
      </c>
      <c r="N6732" s="22">
        <v>54077000</v>
      </c>
      <c r="O6732" s="25">
        <v>49880000</v>
      </c>
      <c r="P6732" s="21">
        <v>57853800</v>
      </c>
      <c r="Q6732" s="8">
        <v>49240400</v>
      </c>
      <c r="R6732" s="8">
        <v>50254300</v>
      </c>
      <c r="S6732" s="8">
        <v>44254600</v>
      </c>
      <c r="T6732" s="21">
        <v>45929800</v>
      </c>
      <c r="U6732" s="21">
        <v>48601200</v>
      </c>
      <c r="V6732" s="21">
        <v>69093700</v>
      </c>
    </row>
    <row r="6733" spans="1:22" ht="18.25" customHeight="1">
      <c r="A6733" s="4" t="s">
        <v>12479</v>
      </c>
      <c r="B6733" s="5" t="s">
        <v>12480</v>
      </c>
      <c r="C6733" s="5" t="s">
        <v>12481</v>
      </c>
      <c r="D6733" s="5" t="s">
        <v>12482</v>
      </c>
      <c r="E6733" s="6">
        <v>4</v>
      </c>
      <c r="F6733" s="6">
        <v>4</v>
      </c>
      <c r="G6733" s="6">
        <f>TTEST(K6733:M6733,Q6733:S6733,2,3)</f>
        <v>6.8734960356724301E-3</v>
      </c>
      <c r="H6733" s="6">
        <f t="shared" si="105"/>
        <v>0.21230584490066512</v>
      </c>
      <c r="I6733" s="6">
        <f>TTEST(N6733:P6733,T6733:V6733,2,3)</f>
        <v>0.9433918956130154</v>
      </c>
      <c r="J6733" s="6"/>
      <c r="K6733" s="8">
        <v>1194410</v>
      </c>
      <c r="L6733" s="8">
        <v>2286240</v>
      </c>
      <c r="M6733" s="8">
        <v>2556540</v>
      </c>
      <c r="N6733" s="21">
        <v>2616380</v>
      </c>
      <c r="O6733" s="23"/>
      <c r="P6733" s="25">
        <v>2888000</v>
      </c>
      <c r="Q6733" s="8">
        <v>6557070</v>
      </c>
      <c r="R6733" s="8">
        <v>4966480</v>
      </c>
      <c r="S6733" s="8">
        <v>5055520</v>
      </c>
      <c r="T6733" s="21">
        <v>3708320</v>
      </c>
      <c r="U6733" s="21">
        <v>1732620</v>
      </c>
      <c r="V6733" s="21">
        <v>2676150</v>
      </c>
    </row>
    <row r="6734" spans="1:22" ht="18.25" customHeight="1">
      <c r="A6734" s="4" t="s">
        <v>23458</v>
      </c>
      <c r="B6734" s="5" t="s">
        <v>23459</v>
      </c>
      <c r="C6734" s="5" t="s">
        <v>23460</v>
      </c>
      <c r="D6734" s="5" t="s">
        <v>23461</v>
      </c>
      <c r="E6734" s="6">
        <v>6</v>
      </c>
      <c r="F6734" s="6">
        <v>6</v>
      </c>
      <c r="G6734" s="6">
        <f>TTEST(K6734:M6734,Q6734:S6734,2,3)</f>
        <v>0.78796293296641329</v>
      </c>
      <c r="H6734" s="6">
        <f t="shared" si="105"/>
        <v>0.73694617534921192</v>
      </c>
      <c r="I6734" s="6">
        <f>TTEST(N6734:P6734,T6734:V6734,2,3)</f>
        <v>0.9434332877188929</v>
      </c>
      <c r="J6734" s="6"/>
      <c r="K6734" s="8">
        <v>33579300</v>
      </c>
      <c r="L6734" s="9">
        <v>25716000</v>
      </c>
      <c r="M6734" s="8">
        <v>40815500</v>
      </c>
      <c r="N6734" s="21">
        <v>25388200</v>
      </c>
      <c r="O6734" s="21">
        <v>36373600</v>
      </c>
      <c r="P6734" s="21">
        <v>32460600</v>
      </c>
      <c r="Q6734" s="8">
        <v>30637400</v>
      </c>
      <c r="R6734" s="9">
        <v>32501000</v>
      </c>
      <c r="S6734" s="8">
        <v>32932300</v>
      </c>
      <c r="T6734" s="21">
        <v>32035800</v>
      </c>
      <c r="U6734" s="21">
        <v>31689100</v>
      </c>
      <c r="V6734" s="21">
        <v>29713800</v>
      </c>
    </row>
    <row r="6735" spans="1:22" ht="18.25" customHeight="1">
      <c r="A6735" s="4" t="s">
        <v>2194</v>
      </c>
      <c r="B6735" s="5" t="s">
        <v>2195</v>
      </c>
      <c r="C6735" s="5" t="s">
        <v>2196</v>
      </c>
      <c r="D6735" s="5" t="s">
        <v>2197</v>
      </c>
      <c r="E6735" s="6">
        <v>16</v>
      </c>
      <c r="F6735" s="6">
        <v>16</v>
      </c>
      <c r="G6735" s="6">
        <f>TTEST(K6735:M6735,Q6735:S6735,2,3)</f>
        <v>0.21723981681430571</v>
      </c>
      <c r="H6735" s="6">
        <f t="shared" si="105"/>
        <v>0.6633487409267369</v>
      </c>
      <c r="I6735" s="6">
        <f>TTEST(N6735:P6735,T6735:V6735,2,3)</f>
        <v>0.94348444111821594</v>
      </c>
      <c r="J6735" s="6"/>
      <c r="K6735" s="9">
        <v>31147000</v>
      </c>
      <c r="L6735" s="9">
        <v>38255000</v>
      </c>
      <c r="M6735" s="8">
        <v>28909100</v>
      </c>
      <c r="N6735" s="21">
        <v>28838300</v>
      </c>
      <c r="O6735" s="21">
        <v>35056500</v>
      </c>
      <c r="P6735" s="21">
        <v>40666200</v>
      </c>
      <c r="Q6735" s="8">
        <v>38179400</v>
      </c>
      <c r="R6735" s="8">
        <v>34667100</v>
      </c>
      <c r="S6735" s="8">
        <v>40498500</v>
      </c>
      <c r="T6735" s="21">
        <v>33574800</v>
      </c>
      <c r="U6735" s="21">
        <v>29646500</v>
      </c>
      <c r="V6735" s="21">
        <v>42497300</v>
      </c>
    </row>
    <row r="6736" spans="1:22" ht="18.25" customHeight="1">
      <c r="A6736" s="4" t="s">
        <v>26757</v>
      </c>
      <c r="B6736" s="5" t="s">
        <v>26758</v>
      </c>
      <c r="C6736" s="5" t="s">
        <v>26759</v>
      </c>
      <c r="D6736" s="5" t="s">
        <v>26760</v>
      </c>
      <c r="E6736" s="6">
        <v>5</v>
      </c>
      <c r="F6736" s="6">
        <v>5</v>
      </c>
      <c r="G6736" s="6">
        <f>TTEST(K6736:M6736,Q6736:S6736,2,3)</f>
        <v>0.82625751237851586</v>
      </c>
      <c r="H6736" s="6">
        <f t="shared" si="105"/>
        <v>8.2705865142362431E-2</v>
      </c>
      <c r="I6736" s="6">
        <f>TTEST(N6736:P6736,T6736:V6736,2,3)</f>
        <v>0.94354774875953606</v>
      </c>
      <c r="J6736" s="6"/>
      <c r="K6736" s="9">
        <v>4359700</v>
      </c>
      <c r="L6736" s="8">
        <v>6634730</v>
      </c>
      <c r="M6736" s="8">
        <v>6423360</v>
      </c>
      <c r="N6736" s="21">
        <v>3388910</v>
      </c>
      <c r="O6736" s="23"/>
      <c r="P6736" s="21">
        <v>3551430</v>
      </c>
      <c r="Q6736" s="8">
        <v>6889650</v>
      </c>
      <c r="R6736" s="8">
        <v>5906350</v>
      </c>
      <c r="S6736" s="8">
        <v>5239180</v>
      </c>
      <c r="T6736" s="21">
        <v>5339950</v>
      </c>
      <c r="U6736" s="23"/>
      <c r="V6736" s="21">
        <v>1905790</v>
      </c>
    </row>
    <row r="6737" spans="1:22" ht="18.25" customHeight="1">
      <c r="A6737" s="4" t="s">
        <v>19676</v>
      </c>
      <c r="B6737" s="5" t="s">
        <v>19677</v>
      </c>
      <c r="C6737" s="5" t="s">
        <v>19678</v>
      </c>
      <c r="D6737" s="5" t="s">
        <v>19679</v>
      </c>
      <c r="E6737" s="6">
        <v>3</v>
      </c>
      <c r="F6737" s="6">
        <v>3</v>
      </c>
      <c r="G6737" s="6">
        <f>TTEST(K6737:M6737,Q6737:S6737,2,3)</f>
        <v>0.51551135843893248</v>
      </c>
      <c r="H6737" s="6">
        <f t="shared" si="105"/>
        <v>0.95504312674341996</v>
      </c>
      <c r="I6737" s="6">
        <f>TTEST(N6737:P6737,T6737:V6737,2,3)</f>
        <v>0.94404511306087413</v>
      </c>
      <c r="J6737" s="6"/>
      <c r="K6737" s="9">
        <v>4246900</v>
      </c>
      <c r="L6737" s="9">
        <v>6887400</v>
      </c>
      <c r="M6737" s="8">
        <v>4669050</v>
      </c>
      <c r="N6737" s="21">
        <v>6440130</v>
      </c>
      <c r="O6737" s="23"/>
      <c r="P6737" s="21">
        <v>3901320</v>
      </c>
      <c r="Q6737" s="8">
        <v>6150760</v>
      </c>
      <c r="R6737" s="8">
        <v>5319670</v>
      </c>
      <c r="S6737" s="8">
        <v>6304550</v>
      </c>
      <c r="T6737" s="21">
        <v>4111580</v>
      </c>
      <c r="U6737" s="23"/>
      <c r="V6737" s="22">
        <v>6506600</v>
      </c>
    </row>
    <row r="6738" spans="1:22" ht="18.25" customHeight="1">
      <c r="A6738" s="4" t="s">
        <v>29869</v>
      </c>
      <c r="B6738" s="5" t="s">
        <v>29870</v>
      </c>
      <c r="C6738" s="5" t="s">
        <v>29871</v>
      </c>
      <c r="D6738" s="5" t="s">
        <v>29872</v>
      </c>
      <c r="E6738" s="6">
        <v>14</v>
      </c>
      <c r="F6738" s="6">
        <v>14</v>
      </c>
      <c r="G6738" s="6">
        <f>TTEST(K6738:M6738,Q6738:S6738,2,3)</f>
        <v>0.78145030123955617</v>
      </c>
      <c r="H6738" s="6">
        <f t="shared" si="105"/>
        <v>3.485279135175403E-2</v>
      </c>
      <c r="I6738" s="6">
        <f>TTEST(N6738:P6738,T6738:V6738,2,3)</f>
        <v>0.94409744849960753</v>
      </c>
      <c r="J6738" s="6"/>
      <c r="K6738" s="8">
        <v>14763600</v>
      </c>
      <c r="L6738" s="8">
        <v>15251500</v>
      </c>
      <c r="M6738" s="10">
        <v>17660000</v>
      </c>
      <c r="N6738" s="21">
        <v>29179600</v>
      </c>
      <c r="O6738" s="21">
        <v>23896700</v>
      </c>
      <c r="P6738" s="21">
        <v>22092200</v>
      </c>
      <c r="Q6738" s="8">
        <v>16378900</v>
      </c>
      <c r="R6738" s="8">
        <v>16417700</v>
      </c>
      <c r="S6738" s="8">
        <v>15742400</v>
      </c>
      <c r="T6738" s="21">
        <v>29270300</v>
      </c>
      <c r="U6738" s="21">
        <v>27116800</v>
      </c>
      <c r="V6738" s="21">
        <v>17852100</v>
      </c>
    </row>
    <row r="6739" spans="1:22" ht="18.25" customHeight="1">
      <c r="A6739" s="4" t="s">
        <v>638</v>
      </c>
      <c r="B6739" s="5" t="s">
        <v>639</v>
      </c>
      <c r="C6739" s="5" t="s">
        <v>640</v>
      </c>
      <c r="D6739" s="5" t="s">
        <v>641</v>
      </c>
      <c r="E6739" s="6">
        <v>35</v>
      </c>
      <c r="F6739" s="6">
        <v>34</v>
      </c>
      <c r="G6739" s="6">
        <f>TTEST(K6739:M6739,Q6739:S6739,2,3)</f>
        <v>9.5706763509603943E-2</v>
      </c>
      <c r="H6739" s="6">
        <f t="shared" si="105"/>
        <v>0.49259167653512076</v>
      </c>
      <c r="I6739" s="6">
        <f>TTEST(N6739:P6739,T6739:V6739,2,3)</f>
        <v>0.94410323808609053</v>
      </c>
      <c r="J6739" s="6"/>
      <c r="K6739" s="8">
        <v>19912900</v>
      </c>
      <c r="L6739" s="9">
        <v>18111000</v>
      </c>
      <c r="M6739" s="8">
        <v>18579200</v>
      </c>
      <c r="N6739" s="21">
        <v>15282300</v>
      </c>
      <c r="O6739" s="21">
        <v>21241400</v>
      </c>
      <c r="P6739" s="21">
        <v>14905100</v>
      </c>
      <c r="Q6739" s="8">
        <v>20920100</v>
      </c>
      <c r="R6739" s="8">
        <v>19926300</v>
      </c>
      <c r="S6739" s="8">
        <v>22927200</v>
      </c>
      <c r="T6739" s="21">
        <v>15789700</v>
      </c>
      <c r="U6739" s="21">
        <v>10055800</v>
      </c>
      <c r="V6739" s="22">
        <v>26812000</v>
      </c>
    </row>
    <row r="6740" spans="1:22" ht="18.25" customHeight="1">
      <c r="A6740" s="4" t="s">
        <v>32548</v>
      </c>
      <c r="B6740" s="5" t="s">
        <v>32549</v>
      </c>
      <c r="C6740" s="5" t="s">
        <v>32550</v>
      </c>
      <c r="D6740" s="5" t="s">
        <v>32551</v>
      </c>
      <c r="E6740" s="6">
        <v>24</v>
      </c>
      <c r="F6740" s="6">
        <v>21</v>
      </c>
      <c r="G6740" s="6">
        <f>TTEST(K6740:M6740,Q6740:S6740,2,3)</f>
        <v>0.38836381307678025</v>
      </c>
      <c r="H6740" s="6">
        <f t="shared" si="105"/>
        <v>0.90495867542362651</v>
      </c>
      <c r="I6740" s="6">
        <f>TTEST(N6740:P6740,T6740:V6740,2,3)</f>
        <v>0.94425932239405086</v>
      </c>
      <c r="J6740" s="6"/>
      <c r="K6740" s="9">
        <v>85007000</v>
      </c>
      <c r="L6740" s="8">
        <v>90740700</v>
      </c>
      <c r="M6740" s="8">
        <v>97664500</v>
      </c>
      <c r="N6740" s="21">
        <v>83384900</v>
      </c>
      <c r="O6740" s="21">
        <v>113411000</v>
      </c>
      <c r="P6740" s="21">
        <v>71435300</v>
      </c>
      <c r="Q6740" s="8">
        <v>90896800</v>
      </c>
      <c r="R6740" s="8">
        <v>114076000</v>
      </c>
      <c r="S6740" s="9">
        <v>93332000</v>
      </c>
      <c r="T6740" s="22">
        <v>117990000</v>
      </c>
      <c r="U6740" s="21">
        <v>69214200</v>
      </c>
      <c r="V6740" s="21">
        <v>85278200</v>
      </c>
    </row>
    <row r="6741" spans="1:22" ht="18.25" customHeight="1">
      <c r="A6741" s="4" t="s">
        <v>28034</v>
      </c>
      <c r="B6741" s="5" t="s">
        <v>28035</v>
      </c>
      <c r="C6741" s="5" t="s">
        <v>28036</v>
      </c>
      <c r="D6741" s="5" t="s">
        <v>28037</v>
      </c>
      <c r="E6741" s="6">
        <v>8</v>
      </c>
      <c r="F6741" s="6">
        <v>8</v>
      </c>
      <c r="G6741" s="6">
        <f>TTEST(K6741:M6741,Q6741:S6741,2,3)</f>
        <v>0.93950387717872885</v>
      </c>
      <c r="H6741" s="6">
        <f t="shared" si="105"/>
        <v>0.84742686671707779</v>
      </c>
      <c r="I6741" s="6">
        <f>TTEST(N6741:P6741,T6741:V6741,2,3)</f>
        <v>0.9442793593062756</v>
      </c>
      <c r="J6741" s="6"/>
      <c r="K6741" s="8">
        <v>6899880</v>
      </c>
      <c r="L6741" s="8">
        <v>7284920</v>
      </c>
      <c r="M6741" s="9">
        <v>7870800</v>
      </c>
      <c r="N6741" s="21">
        <v>5905890</v>
      </c>
      <c r="O6741" s="21">
        <v>9384990</v>
      </c>
      <c r="P6741" s="22">
        <v>6003100</v>
      </c>
      <c r="Q6741" s="8">
        <v>6685410</v>
      </c>
      <c r="R6741" s="8">
        <v>7591870</v>
      </c>
      <c r="S6741" s="12">
        <v>7890000</v>
      </c>
      <c r="T6741" s="21">
        <v>7980540</v>
      </c>
      <c r="U6741" s="22">
        <v>4769200</v>
      </c>
      <c r="V6741" s="21">
        <v>8923760</v>
      </c>
    </row>
    <row r="6742" spans="1:22" ht="18.25" customHeight="1">
      <c r="A6742" s="4" t="s">
        <v>5715</v>
      </c>
      <c r="B6742" s="5" t="s">
        <v>5716</v>
      </c>
      <c r="C6742" s="5" t="s">
        <v>5717</v>
      </c>
      <c r="D6742" s="5" t="s">
        <v>5718</v>
      </c>
      <c r="E6742" s="6">
        <v>5</v>
      </c>
      <c r="F6742" s="6">
        <v>1</v>
      </c>
      <c r="G6742" s="6">
        <f>TTEST(K6742:M6742,Q6742:S6742,2,3)</f>
        <v>0.31266182354567379</v>
      </c>
      <c r="H6742" s="6">
        <f t="shared" si="105"/>
        <v>2.3282571523289351E-2</v>
      </c>
      <c r="I6742" s="6">
        <f>TTEST(N6742:P6742,T6742:V6742,2,3)</f>
        <v>0.94437421042620517</v>
      </c>
      <c r="J6742" s="6"/>
      <c r="K6742" s="8">
        <v>20108400</v>
      </c>
      <c r="L6742" s="8">
        <v>19663200</v>
      </c>
      <c r="M6742" s="8">
        <v>18458900</v>
      </c>
      <c r="N6742" s="22">
        <v>15107000</v>
      </c>
      <c r="O6742" s="21">
        <v>11417200</v>
      </c>
      <c r="P6742" s="21">
        <v>14460300</v>
      </c>
      <c r="Q6742" s="8">
        <v>19143300</v>
      </c>
      <c r="R6742" s="8">
        <v>18920900</v>
      </c>
      <c r="S6742" s="8">
        <v>15815500</v>
      </c>
      <c r="T6742" s="21">
        <v>13492400</v>
      </c>
      <c r="U6742" s="21">
        <v>13367400</v>
      </c>
      <c r="V6742" s="21">
        <v>13854600</v>
      </c>
    </row>
    <row r="6743" spans="1:22" ht="18.25" customHeight="1">
      <c r="A6743" s="4" t="s">
        <v>30965</v>
      </c>
      <c r="B6743" s="5" t="s">
        <v>30966</v>
      </c>
      <c r="C6743" s="5" t="s">
        <v>30967</v>
      </c>
      <c r="D6743" s="5" t="s">
        <v>30968</v>
      </c>
      <c r="E6743" s="6">
        <v>38</v>
      </c>
      <c r="F6743" s="6">
        <v>38</v>
      </c>
      <c r="G6743" s="6">
        <f>TTEST(K6743:M6743,Q6743:S6743,2,3)</f>
        <v>0.74349382066328662</v>
      </c>
      <c r="H6743" s="6">
        <f t="shared" si="105"/>
        <v>0.89587190486881207</v>
      </c>
      <c r="I6743" s="6">
        <f>TTEST(N6743:P6743,T6743:V6743,2,3)</f>
        <v>0.94438311733665703</v>
      </c>
      <c r="J6743" s="6"/>
      <c r="K6743" s="8">
        <v>20253300</v>
      </c>
      <c r="L6743" s="8">
        <v>20457600</v>
      </c>
      <c r="M6743" s="8">
        <v>20570800</v>
      </c>
      <c r="N6743" s="21">
        <v>17036200</v>
      </c>
      <c r="O6743" s="21">
        <v>24500100</v>
      </c>
      <c r="P6743" s="22">
        <v>20703000</v>
      </c>
      <c r="Q6743" s="8">
        <v>22984100</v>
      </c>
      <c r="R6743" s="8">
        <v>18891900</v>
      </c>
      <c r="S6743" s="8">
        <v>20739800</v>
      </c>
      <c r="T6743" s="21">
        <v>19517800</v>
      </c>
      <c r="U6743" s="21">
        <v>17212900</v>
      </c>
      <c r="V6743" s="21">
        <v>24814600</v>
      </c>
    </row>
    <row r="6744" spans="1:22" ht="18.25" customHeight="1">
      <c r="A6744" s="4" t="s">
        <v>30585</v>
      </c>
      <c r="B6744" s="5" t="s">
        <v>30586</v>
      </c>
      <c r="C6744" s="5" t="s">
        <v>30587</v>
      </c>
      <c r="D6744" s="5" t="s">
        <v>30588</v>
      </c>
      <c r="E6744" s="6">
        <v>4</v>
      </c>
      <c r="F6744" s="6">
        <v>4</v>
      </c>
      <c r="G6744" s="6">
        <f>TTEST(K6744:M6744,Q6744:S6744,2,3)</f>
        <v>0.9984688009386633</v>
      </c>
      <c r="H6744" s="6">
        <f t="shared" si="105"/>
        <v>0.30336480993123938</v>
      </c>
      <c r="I6744" s="6">
        <f>TTEST(N6744:P6744,T6744:V6744,2,3)</f>
        <v>0.94467488015971823</v>
      </c>
      <c r="J6744" s="6"/>
      <c r="K6744" s="8">
        <v>27238900</v>
      </c>
      <c r="L6744" s="8">
        <v>22352200</v>
      </c>
      <c r="M6744" s="8">
        <v>21760600</v>
      </c>
      <c r="N6744" s="21">
        <v>30476200</v>
      </c>
      <c r="O6744" s="23"/>
      <c r="P6744" s="22">
        <v>25483000</v>
      </c>
      <c r="Q6744" s="8">
        <v>25963900</v>
      </c>
      <c r="R6744" s="9">
        <v>23674000</v>
      </c>
      <c r="S6744" s="8">
        <v>21726900</v>
      </c>
      <c r="T6744" s="21">
        <v>22512700</v>
      </c>
      <c r="U6744" s="21">
        <v>33935100</v>
      </c>
      <c r="V6744" s="21">
        <v>26547300</v>
      </c>
    </row>
    <row r="6745" spans="1:22" ht="18.25" customHeight="1">
      <c r="A6745" s="4" t="s">
        <v>2550</v>
      </c>
      <c r="B6745" s="5" t="s">
        <v>2551</v>
      </c>
      <c r="C6745" s="5" t="s">
        <v>2552</v>
      </c>
      <c r="D6745" s="5" t="s">
        <v>2553</v>
      </c>
      <c r="E6745" s="6">
        <v>17</v>
      </c>
      <c r="F6745" s="6">
        <v>17</v>
      </c>
      <c r="G6745" s="6">
        <f>TTEST(K6745:M6745,Q6745:S6745,2,3)</f>
        <v>0.17327445283269027</v>
      </c>
      <c r="H6745" s="6">
        <f t="shared" si="105"/>
        <v>0.64573540550434694</v>
      </c>
      <c r="I6745" s="6">
        <f>TTEST(N6745:P6745,T6745:V6745,2,3)</f>
        <v>0.94469159023705818</v>
      </c>
      <c r="J6745" s="6"/>
      <c r="K6745" s="8">
        <v>19754400</v>
      </c>
      <c r="L6745" s="8">
        <v>22551700</v>
      </c>
      <c r="M6745" s="8">
        <v>29074100</v>
      </c>
      <c r="N6745" s="21">
        <v>19275100</v>
      </c>
      <c r="O6745" s="21">
        <v>17908100</v>
      </c>
      <c r="P6745" s="21">
        <v>27956500</v>
      </c>
      <c r="Q6745" s="8">
        <v>30871200</v>
      </c>
      <c r="R6745" s="8">
        <v>30352100</v>
      </c>
      <c r="S6745" s="8">
        <v>26712900</v>
      </c>
      <c r="T6745" s="21">
        <v>19409900</v>
      </c>
      <c r="U6745" s="21">
        <v>20242600</v>
      </c>
      <c r="V6745" s="22">
        <v>26342000</v>
      </c>
    </row>
    <row r="6746" spans="1:22" ht="18.25" customHeight="1">
      <c r="A6746" s="4" t="s">
        <v>32328</v>
      </c>
      <c r="B6746" s="5" t="s">
        <v>32329</v>
      </c>
      <c r="C6746" s="5" t="s">
        <v>32330</v>
      </c>
      <c r="D6746" s="5" t="s">
        <v>32331</v>
      </c>
      <c r="E6746" s="6">
        <v>6</v>
      </c>
      <c r="F6746" s="6">
        <v>6</v>
      </c>
      <c r="G6746" s="6">
        <f>TTEST(K6746:M6746,Q6746:S6746,2,3)</f>
        <v>0.96067788893718808</v>
      </c>
      <c r="H6746" s="6">
        <f t="shared" si="105"/>
        <v>0.52925081578462996</v>
      </c>
      <c r="I6746" s="6">
        <f>TTEST(N6746:P6746,T6746:V6746,2,3)</f>
        <v>0.94480227582000631</v>
      </c>
      <c r="J6746" s="6"/>
      <c r="K6746" s="8">
        <v>15272500</v>
      </c>
      <c r="L6746" s="8">
        <v>13303200</v>
      </c>
      <c r="M6746" s="8">
        <v>16772900</v>
      </c>
      <c r="N6746" s="21">
        <v>14928100</v>
      </c>
      <c r="O6746" s="23"/>
      <c r="P6746" s="21">
        <v>18642500</v>
      </c>
      <c r="Q6746" s="8">
        <v>20432600</v>
      </c>
      <c r="R6746" s="8">
        <v>13537700</v>
      </c>
      <c r="S6746" s="8">
        <v>11836100</v>
      </c>
      <c r="T6746" s="21">
        <v>22667300</v>
      </c>
      <c r="U6746" s="21">
        <v>10706900</v>
      </c>
      <c r="V6746" s="21">
        <v>17874400</v>
      </c>
    </row>
    <row r="6747" spans="1:22" ht="18.25" customHeight="1">
      <c r="A6747" s="4" t="s">
        <v>5319</v>
      </c>
      <c r="B6747" s="5" t="s">
        <v>5320</v>
      </c>
      <c r="C6747" s="5" t="s">
        <v>5321</v>
      </c>
      <c r="D6747" s="5" t="s">
        <v>5322</v>
      </c>
      <c r="E6747" s="6">
        <v>12</v>
      </c>
      <c r="F6747" s="6">
        <v>12</v>
      </c>
      <c r="G6747" s="6">
        <f>TTEST(K6747:M6747,Q6747:S6747,2,3)</f>
        <v>0.83544230894299398</v>
      </c>
      <c r="H6747" s="6">
        <f t="shared" si="105"/>
        <v>0.57287294350318763</v>
      </c>
      <c r="I6747" s="6">
        <f>TTEST(N6747:P6747,T6747:V6747,2,3)</f>
        <v>0.94480306664440494</v>
      </c>
      <c r="J6747" s="6"/>
      <c r="K6747" s="8">
        <v>29382100</v>
      </c>
      <c r="L6747" s="8">
        <v>37553500</v>
      </c>
      <c r="M6747" s="8">
        <v>44425100</v>
      </c>
      <c r="N6747" s="21">
        <v>46149400</v>
      </c>
      <c r="O6747" s="21">
        <v>29955800</v>
      </c>
      <c r="P6747" s="21">
        <v>48834400</v>
      </c>
      <c r="Q6747" s="9">
        <v>38074000</v>
      </c>
      <c r="R6747" s="8">
        <v>37954400</v>
      </c>
      <c r="S6747" s="8">
        <v>32066900</v>
      </c>
      <c r="T6747" s="21">
        <v>50623200</v>
      </c>
      <c r="U6747" s="21">
        <v>44983700</v>
      </c>
      <c r="V6747" s="21">
        <v>31158200</v>
      </c>
    </row>
    <row r="6748" spans="1:22" ht="18.25" customHeight="1">
      <c r="A6748" s="4" t="s">
        <v>2666</v>
      </c>
      <c r="B6748" s="5" t="s">
        <v>2667</v>
      </c>
      <c r="C6748" s="5" t="s">
        <v>2668</v>
      </c>
      <c r="D6748" s="5" t="s">
        <v>2669</v>
      </c>
      <c r="E6748" s="6">
        <v>9</v>
      </c>
      <c r="F6748" s="6">
        <v>9</v>
      </c>
      <c r="G6748" s="6">
        <f>TTEST(K6748:M6748,Q6748:S6748,2,3)</f>
        <v>0.57968152983299059</v>
      </c>
      <c r="H6748" s="6">
        <f t="shared" si="105"/>
        <v>0.32052377640236862</v>
      </c>
      <c r="I6748" s="6">
        <f>TTEST(N6748:P6748,T6748:V6748,2,3)</f>
        <v>0.94517029159638533</v>
      </c>
      <c r="J6748" s="6"/>
      <c r="K6748" s="8">
        <v>19879400</v>
      </c>
      <c r="L6748" s="8">
        <v>28747400</v>
      </c>
      <c r="M6748" s="8">
        <v>27357700</v>
      </c>
      <c r="N6748" s="21">
        <v>28941600</v>
      </c>
      <c r="O6748" s="22">
        <v>35967000</v>
      </c>
      <c r="P6748" s="21">
        <v>25287800</v>
      </c>
      <c r="Q6748" s="8">
        <v>28668500</v>
      </c>
      <c r="R6748" s="8">
        <v>21553400</v>
      </c>
      <c r="S6748" s="8">
        <v>18330200</v>
      </c>
      <c r="T6748" s="22">
        <v>30863000</v>
      </c>
      <c r="U6748" s="21">
        <v>27661300</v>
      </c>
      <c r="V6748" s="21">
        <v>32446700</v>
      </c>
    </row>
    <row r="6749" spans="1:22" ht="18.25" customHeight="1">
      <c r="A6749" s="4" t="s">
        <v>26185</v>
      </c>
      <c r="B6749" s="5" t="s">
        <v>26186</v>
      </c>
      <c r="C6749" s="5" t="s">
        <v>26187</v>
      </c>
      <c r="D6749" s="5" t="s">
        <v>26188</v>
      </c>
      <c r="E6749" s="6">
        <v>8</v>
      </c>
      <c r="F6749" s="6">
        <v>8</v>
      </c>
      <c r="G6749" s="6">
        <f>TTEST(K6749:M6749,Q6749:S6749,2,3)</f>
        <v>0.18931636486943992</v>
      </c>
      <c r="H6749" s="6">
        <f t="shared" si="105"/>
        <v>0.1749195315295525</v>
      </c>
      <c r="I6749" s="6">
        <f>TTEST(N6749:P6749,T6749:V6749,2,3)</f>
        <v>0.94521015824517995</v>
      </c>
      <c r="J6749" s="6"/>
      <c r="K6749" s="8">
        <v>6084520</v>
      </c>
      <c r="L6749" s="8">
        <v>8971640</v>
      </c>
      <c r="M6749" s="8">
        <v>7569150</v>
      </c>
      <c r="N6749" s="21">
        <v>8767010</v>
      </c>
      <c r="O6749" s="21">
        <v>13761900</v>
      </c>
      <c r="P6749" s="22">
        <v>20272000</v>
      </c>
      <c r="Q6749" s="8">
        <v>6056630</v>
      </c>
      <c r="R6749" s="8">
        <v>5382430</v>
      </c>
      <c r="S6749" s="9">
        <v>6435800</v>
      </c>
      <c r="T6749" s="21">
        <v>5931670</v>
      </c>
      <c r="U6749" s="21">
        <v>9676210</v>
      </c>
      <c r="V6749" s="21">
        <v>28964400</v>
      </c>
    </row>
    <row r="6750" spans="1:22" ht="18.25" customHeight="1">
      <c r="A6750" s="4" t="s">
        <v>25614</v>
      </c>
      <c r="B6750" s="5" t="s">
        <v>25615</v>
      </c>
      <c r="C6750" s="5" t="s">
        <v>25616</v>
      </c>
      <c r="D6750" s="5" t="s">
        <v>25617</v>
      </c>
      <c r="E6750" s="6">
        <v>6</v>
      </c>
      <c r="F6750" s="6">
        <v>6</v>
      </c>
      <c r="G6750" s="6">
        <f>TTEST(K6750:M6750,Q6750:S6750,2,3)</f>
        <v>0.94591419146340372</v>
      </c>
      <c r="H6750" s="6">
        <f t="shared" si="105"/>
        <v>0.24672173278155859</v>
      </c>
      <c r="I6750" s="6">
        <f>TTEST(N6750:P6750,T6750:V6750,2,3)</f>
        <v>0.94521822360078722</v>
      </c>
      <c r="J6750" s="6"/>
      <c r="K6750" s="8">
        <v>10849200</v>
      </c>
      <c r="L6750" s="8">
        <v>9419450</v>
      </c>
      <c r="M6750" s="9">
        <v>13872000</v>
      </c>
      <c r="N6750" s="21">
        <v>11885900</v>
      </c>
      <c r="O6750" s="21">
        <v>14387800</v>
      </c>
      <c r="P6750" s="21">
        <v>14387300</v>
      </c>
      <c r="Q6750" s="8">
        <v>10846900</v>
      </c>
      <c r="R6750" s="8">
        <v>12916600</v>
      </c>
      <c r="S6750" s="8">
        <v>10034200</v>
      </c>
      <c r="T6750" s="21">
        <v>15487500</v>
      </c>
      <c r="U6750" s="21">
        <v>13603700</v>
      </c>
      <c r="V6750" s="21">
        <v>11241400</v>
      </c>
    </row>
    <row r="6751" spans="1:22" ht="18.25" customHeight="1">
      <c r="A6751" s="4" t="s">
        <v>8438</v>
      </c>
      <c r="B6751" s="5" t="s">
        <v>8439</v>
      </c>
      <c r="C6751" s="5" t="s">
        <v>8440</v>
      </c>
      <c r="D6751" s="5" t="s">
        <v>8441</v>
      </c>
      <c r="E6751" s="6">
        <v>17</v>
      </c>
      <c r="F6751" s="6">
        <v>17</v>
      </c>
      <c r="G6751" s="6">
        <f>TTEST(K6751:M6751,Q6751:S6751,2,3)</f>
        <v>0.87315192012067488</v>
      </c>
      <c r="H6751" s="6">
        <f t="shared" si="105"/>
        <v>0.25420504223855483</v>
      </c>
      <c r="I6751" s="6">
        <f>TTEST(N6751:P6751,T6751:V6751,2,3)</f>
        <v>0.94524160924546174</v>
      </c>
      <c r="J6751" s="6"/>
      <c r="K6751" s="8">
        <v>13067900</v>
      </c>
      <c r="L6751" s="8">
        <v>12969600</v>
      </c>
      <c r="M6751" s="8">
        <v>17511100</v>
      </c>
      <c r="N6751" s="21">
        <v>11292600</v>
      </c>
      <c r="O6751" s="21">
        <v>14136800</v>
      </c>
      <c r="P6751" s="22">
        <v>10638000</v>
      </c>
      <c r="Q6751" s="8">
        <v>14597200</v>
      </c>
      <c r="R6751" s="8">
        <v>15757200</v>
      </c>
      <c r="S6751" s="8">
        <v>14033400</v>
      </c>
      <c r="T6751" s="22">
        <v>15191000</v>
      </c>
      <c r="U6751" s="21">
        <v>8760920</v>
      </c>
      <c r="V6751" s="21">
        <v>12595200</v>
      </c>
    </row>
    <row r="6752" spans="1:22" ht="18.25" customHeight="1">
      <c r="A6752" s="4" t="s">
        <v>23378</v>
      </c>
      <c r="B6752" s="5" t="s">
        <v>23379</v>
      </c>
      <c r="C6752" s="5" t="s">
        <v>23380</v>
      </c>
      <c r="D6752" s="5" t="s">
        <v>23381</v>
      </c>
      <c r="E6752" s="6">
        <v>5</v>
      </c>
      <c r="F6752" s="6">
        <v>5</v>
      </c>
      <c r="G6752" s="6">
        <f>TTEST(K6752:M6752,Q6752:S6752,2,3)</f>
        <v>0.61487512895703977</v>
      </c>
      <c r="H6752" s="6">
        <f t="shared" si="105"/>
        <v>0.15548206269152784</v>
      </c>
      <c r="I6752" s="6">
        <f>TTEST(N6752:P6752,T6752:V6752,2,3)</f>
        <v>0.94526088380626194</v>
      </c>
      <c r="J6752" s="6"/>
      <c r="K6752" s="9">
        <v>17539000</v>
      </c>
      <c r="L6752" s="8">
        <v>17492600</v>
      </c>
      <c r="M6752" s="8">
        <v>21273600</v>
      </c>
      <c r="N6752" s="21">
        <v>20905300</v>
      </c>
      <c r="O6752" s="21">
        <v>20671600</v>
      </c>
      <c r="P6752" s="21">
        <v>22716300</v>
      </c>
      <c r="Q6752" s="8">
        <v>18488600</v>
      </c>
      <c r="R6752" s="8">
        <v>22817500</v>
      </c>
      <c r="S6752" s="8">
        <v>18193800</v>
      </c>
      <c r="T6752" s="21">
        <v>17759800</v>
      </c>
      <c r="U6752" s="21">
        <v>23529600</v>
      </c>
      <c r="V6752" s="21">
        <v>22572600</v>
      </c>
    </row>
    <row r="6753" spans="1:22" ht="18.25" customHeight="1">
      <c r="A6753" s="4" t="s">
        <v>3559</v>
      </c>
      <c r="B6753" s="5" t="s">
        <v>3560</v>
      </c>
      <c r="C6753" s="5" t="s">
        <v>3561</v>
      </c>
      <c r="D6753" s="5" t="s">
        <v>3562</v>
      </c>
      <c r="E6753" s="6">
        <v>10</v>
      </c>
      <c r="F6753" s="6">
        <v>10</v>
      </c>
      <c r="G6753" s="6">
        <f>TTEST(K6753:M6753,Q6753:S6753,2,3)</f>
        <v>0.16015100582547323</v>
      </c>
      <c r="H6753" s="6">
        <f t="shared" si="105"/>
        <v>2.4187778016873215E-2</v>
      </c>
      <c r="I6753" s="6">
        <f>TTEST(N6753:P6753,T6753:V6753,2,3)</f>
        <v>0.94588578268670032</v>
      </c>
      <c r="J6753" s="6"/>
      <c r="K6753" s="8">
        <v>7746380</v>
      </c>
      <c r="L6753" s="8">
        <v>5207860</v>
      </c>
      <c r="M6753" s="8">
        <v>7298030</v>
      </c>
      <c r="N6753" s="21">
        <v>23891300</v>
      </c>
      <c r="O6753" s="21">
        <v>17199700</v>
      </c>
      <c r="P6753" s="21">
        <v>16571200</v>
      </c>
      <c r="Q6753" s="8">
        <v>7703820</v>
      </c>
      <c r="R6753" s="8">
        <v>8756020</v>
      </c>
      <c r="S6753" s="8">
        <v>8696820</v>
      </c>
      <c r="T6753" s="21">
        <v>19795200</v>
      </c>
      <c r="U6753" s="21">
        <v>14416900</v>
      </c>
      <c r="V6753" s="21">
        <v>22718500</v>
      </c>
    </row>
    <row r="6754" spans="1:22" ht="18.25" customHeight="1">
      <c r="A6754" s="4" t="s">
        <v>19867</v>
      </c>
      <c r="B6754" s="5" t="s">
        <v>19868</v>
      </c>
      <c r="C6754" s="5" t="s">
        <v>19869</v>
      </c>
      <c r="D6754" s="5" t="s">
        <v>19870</v>
      </c>
      <c r="E6754" s="6">
        <v>24</v>
      </c>
      <c r="F6754" s="6">
        <v>21</v>
      </c>
      <c r="G6754" s="6">
        <f>TTEST(K6754:M6754,Q6754:S6754,2,3)</f>
        <v>0.25306349898685943</v>
      </c>
      <c r="H6754" s="6">
        <f t="shared" si="105"/>
        <v>0.10477072612703621</v>
      </c>
      <c r="I6754" s="6">
        <f>TTEST(N6754:P6754,T6754:V6754,2,3)</f>
        <v>0.94591811490592614</v>
      </c>
      <c r="J6754" s="6"/>
      <c r="K6754" s="8">
        <v>49769700</v>
      </c>
      <c r="L6754" s="8">
        <v>51029900</v>
      </c>
      <c r="M6754" s="8">
        <v>47881300</v>
      </c>
      <c r="N6754" s="21">
        <v>66118700</v>
      </c>
      <c r="O6754" s="21">
        <v>74938800</v>
      </c>
      <c r="P6754" s="21">
        <v>55239500</v>
      </c>
      <c r="Q6754" s="8">
        <v>50021900</v>
      </c>
      <c r="R6754" s="8">
        <v>52224200</v>
      </c>
      <c r="S6754" s="8">
        <v>50987400</v>
      </c>
      <c r="T6754" s="21">
        <v>74764500</v>
      </c>
      <c r="U6754" s="21">
        <v>68997800</v>
      </c>
      <c r="V6754" s="21">
        <v>54339500</v>
      </c>
    </row>
    <row r="6755" spans="1:22" ht="18.25" customHeight="1">
      <c r="A6755" s="4" t="s">
        <v>27906</v>
      </c>
      <c r="B6755" s="5" t="s">
        <v>27907</v>
      </c>
      <c r="C6755" s="5" t="s">
        <v>27908</v>
      </c>
      <c r="D6755" s="5" t="s">
        <v>27909</v>
      </c>
      <c r="E6755" s="6">
        <v>24</v>
      </c>
      <c r="F6755" s="6">
        <v>24</v>
      </c>
      <c r="G6755" s="6">
        <f>TTEST(K6755:M6755,Q6755:S6755,2,3)</f>
        <v>0.90381958350142222</v>
      </c>
      <c r="H6755" s="6">
        <f t="shared" si="105"/>
        <v>2.0708783203300069E-2</v>
      </c>
      <c r="I6755" s="6">
        <f>TTEST(N6755:P6755,T6755:V6755,2,3)</f>
        <v>0.94592611621401101</v>
      </c>
      <c r="J6755" s="6"/>
      <c r="K6755" s="8">
        <v>22371200</v>
      </c>
      <c r="L6755" s="8">
        <v>20856700</v>
      </c>
      <c r="M6755" s="8">
        <v>18712900</v>
      </c>
      <c r="N6755" s="21">
        <v>28047700</v>
      </c>
      <c r="O6755" s="21">
        <v>34802100</v>
      </c>
      <c r="P6755" s="21">
        <v>29739200</v>
      </c>
      <c r="Q6755" s="8">
        <v>23373400</v>
      </c>
      <c r="R6755" s="9">
        <v>19885000</v>
      </c>
      <c r="S6755" s="8">
        <v>19321700</v>
      </c>
      <c r="T6755" s="21">
        <v>32229400</v>
      </c>
      <c r="U6755" s="21">
        <v>33285700</v>
      </c>
      <c r="V6755" s="22">
        <v>26437000</v>
      </c>
    </row>
    <row r="6756" spans="1:22" ht="18.25" customHeight="1">
      <c r="A6756" s="4" t="s">
        <v>15204</v>
      </c>
      <c r="B6756" s="5" t="s">
        <v>15205</v>
      </c>
      <c r="C6756" s="5" t="s">
        <v>15206</v>
      </c>
      <c r="D6756" s="5" t="s">
        <v>15207</v>
      </c>
      <c r="E6756" s="6">
        <v>3</v>
      </c>
      <c r="F6756" s="6">
        <v>3</v>
      </c>
      <c r="G6756" s="6">
        <f>TTEST(K6756:M6756,Q6756:S6756,2,3)</f>
        <v>0.52572625100488568</v>
      </c>
      <c r="H6756" s="6">
        <f t="shared" si="105"/>
        <v>0.36416321794104073</v>
      </c>
      <c r="I6756" s="6">
        <f>TTEST(N6756:P6756,T6756:V6756,2,3)</f>
        <v>0.94636515414729705</v>
      </c>
      <c r="J6756" s="6"/>
      <c r="K6756" s="6">
        <v>552151</v>
      </c>
      <c r="L6756" s="6">
        <v>532689</v>
      </c>
      <c r="M6756" s="6">
        <v>472332</v>
      </c>
      <c r="N6756" s="24">
        <v>914050</v>
      </c>
      <c r="O6756" s="23"/>
      <c r="P6756" s="24">
        <v>601642</v>
      </c>
      <c r="Q6756" s="6">
        <v>465600</v>
      </c>
      <c r="R6756" s="6">
        <v>533902</v>
      </c>
      <c r="S6756" s="6">
        <v>492525</v>
      </c>
      <c r="T6756" s="21">
        <v>1066250</v>
      </c>
      <c r="U6756" s="24">
        <v>824734</v>
      </c>
      <c r="V6756" s="24">
        <v>435543</v>
      </c>
    </row>
    <row r="6757" spans="1:22" ht="18.25" customHeight="1">
      <c r="A6757" s="4" t="s">
        <v>31077</v>
      </c>
      <c r="B6757" s="5" t="s">
        <v>31078</v>
      </c>
      <c r="C6757" s="5" t="s">
        <v>31079</v>
      </c>
      <c r="D6757" s="5" t="s">
        <v>31080</v>
      </c>
      <c r="E6757" s="6">
        <v>9</v>
      </c>
      <c r="F6757" s="6">
        <v>9</v>
      </c>
      <c r="G6757" s="6">
        <f>TTEST(K6757:M6757,Q6757:S6757,2,3)</f>
        <v>0.70109974033933942</v>
      </c>
      <c r="H6757" s="6">
        <f t="shared" si="105"/>
        <v>0.98945283955248853</v>
      </c>
      <c r="I6757" s="6">
        <f>TTEST(N6757:P6757,T6757:V6757,2,3)</f>
        <v>0.94663510545352669</v>
      </c>
      <c r="J6757" s="6"/>
      <c r="K6757" s="8">
        <v>17700200</v>
      </c>
      <c r="L6757" s="8">
        <v>18938400</v>
      </c>
      <c r="M6757" s="8">
        <v>21390800</v>
      </c>
      <c r="N6757" s="21">
        <v>13628300</v>
      </c>
      <c r="O6757" s="25">
        <v>24580000</v>
      </c>
      <c r="P6757" s="21">
        <v>19674500</v>
      </c>
      <c r="Q6757" s="8">
        <v>18636700</v>
      </c>
      <c r="R6757" s="8">
        <v>16762900</v>
      </c>
      <c r="S6757" s="8">
        <v>20688100</v>
      </c>
      <c r="T6757" s="21">
        <v>13669900</v>
      </c>
      <c r="U6757" s="21">
        <v>20513900</v>
      </c>
      <c r="V6757" s="21">
        <v>22802500</v>
      </c>
    </row>
    <row r="6758" spans="1:22" ht="18.25" customHeight="1">
      <c r="A6758" s="4" t="s">
        <v>18316</v>
      </c>
      <c r="B6758" s="5" t="s">
        <v>18317</v>
      </c>
      <c r="C6758" s="5" t="s">
        <v>18318</v>
      </c>
      <c r="D6758" s="5" t="s">
        <v>18319</v>
      </c>
      <c r="E6758" s="6">
        <v>2</v>
      </c>
      <c r="F6758" s="6">
        <v>2</v>
      </c>
      <c r="G6758" s="6">
        <f>TTEST(K6758:M6758,Q6758:S6758,2,3)</f>
        <v>0.94568329093248082</v>
      </c>
      <c r="H6758" s="6">
        <f t="shared" si="105"/>
        <v>0.85117006846242049</v>
      </c>
      <c r="I6758" s="6">
        <f>TTEST(N6758:P6758,T6758:V6758,2,3)</f>
        <v>0.94678571187220184</v>
      </c>
      <c r="J6758" s="6"/>
      <c r="K6758" s="8">
        <v>6194410</v>
      </c>
      <c r="L6758" s="8">
        <v>7198540</v>
      </c>
      <c r="M6758" s="8">
        <v>5725160</v>
      </c>
      <c r="N6758" s="22">
        <v>4393500</v>
      </c>
      <c r="O6758" s="23"/>
      <c r="P6758" s="21">
        <v>7585740</v>
      </c>
      <c r="Q6758" s="8">
        <v>4696640</v>
      </c>
      <c r="R6758" s="8">
        <v>7048450</v>
      </c>
      <c r="S6758" s="8">
        <v>7593160</v>
      </c>
      <c r="T6758" s="21">
        <v>5365380</v>
      </c>
      <c r="U6758" s="22">
        <v>7103400</v>
      </c>
      <c r="V6758" s="21">
        <v>5089470</v>
      </c>
    </row>
    <row r="6759" spans="1:22" ht="18.25" customHeight="1">
      <c r="A6759" s="4" t="s">
        <v>10082</v>
      </c>
      <c r="B6759" s="5" t="s">
        <v>10083</v>
      </c>
      <c r="C6759" s="5" t="s">
        <v>10084</v>
      </c>
      <c r="D6759" s="5" t="s">
        <v>10085</v>
      </c>
      <c r="E6759" s="6">
        <v>20</v>
      </c>
      <c r="F6759" s="6">
        <v>20</v>
      </c>
      <c r="G6759" s="6">
        <f>TTEST(K6759:M6759,Q6759:S6759,2,3)</f>
        <v>0.89526825746930727</v>
      </c>
      <c r="H6759" s="6">
        <f t="shared" si="105"/>
        <v>0.98411057805226232</v>
      </c>
      <c r="I6759" s="6">
        <f>TTEST(N6759:P6759,T6759:V6759,2,3)</f>
        <v>0.94696931201709544</v>
      </c>
      <c r="J6759" s="6"/>
      <c r="K6759" s="8">
        <v>13352300</v>
      </c>
      <c r="L6759" s="8">
        <v>15826900</v>
      </c>
      <c r="M6759" s="8">
        <v>13430200</v>
      </c>
      <c r="N6759" s="21">
        <v>13231800</v>
      </c>
      <c r="O6759" s="21">
        <v>16314600</v>
      </c>
      <c r="P6759" s="21">
        <v>12977100</v>
      </c>
      <c r="Q6759" s="8">
        <v>14331700</v>
      </c>
      <c r="R6759" s="8">
        <v>15613100</v>
      </c>
      <c r="S6759" s="8">
        <v>13121400</v>
      </c>
      <c r="T6759" s="21">
        <v>16409100</v>
      </c>
      <c r="U6759" s="22">
        <v>11609000</v>
      </c>
      <c r="V6759" s="21">
        <v>14884300</v>
      </c>
    </row>
    <row r="6760" spans="1:22" ht="18.25" customHeight="1">
      <c r="A6760" s="4" t="s">
        <v>16165</v>
      </c>
      <c r="B6760" s="5" t="s">
        <v>16166</v>
      </c>
      <c r="C6760" s="5" t="s">
        <v>16167</v>
      </c>
      <c r="D6760" s="5" t="s">
        <v>16168</v>
      </c>
      <c r="E6760" s="6">
        <v>4</v>
      </c>
      <c r="F6760" s="6">
        <v>4</v>
      </c>
      <c r="G6760" s="6">
        <f>TTEST(K6760:M6760,Q6760:S6760,2,3)</f>
        <v>0.86976791292125422</v>
      </c>
      <c r="H6760" s="6">
        <f t="shared" si="105"/>
        <v>0.3212150188102319</v>
      </c>
      <c r="I6760" s="6">
        <f>TTEST(N6760:P6760,T6760:V6760,2,3)</f>
        <v>0.94704033527662501</v>
      </c>
      <c r="J6760" s="6"/>
      <c r="K6760" s="8">
        <v>1507910</v>
      </c>
      <c r="L6760" s="8">
        <v>1604890</v>
      </c>
      <c r="M6760" s="8">
        <v>2749030</v>
      </c>
      <c r="N6760" s="22">
        <v>4347900</v>
      </c>
      <c r="O6760" s="21">
        <v>1119580</v>
      </c>
      <c r="P6760" s="21">
        <v>6178920</v>
      </c>
      <c r="Q6760" s="8">
        <v>1060180</v>
      </c>
      <c r="R6760" s="9">
        <v>2355900</v>
      </c>
      <c r="S6760" s="8">
        <v>2790540</v>
      </c>
      <c r="T6760" s="21">
        <v>7423850</v>
      </c>
      <c r="U6760" s="21">
        <v>1915030</v>
      </c>
      <c r="V6760" s="21">
        <v>1802860</v>
      </c>
    </row>
    <row r="6761" spans="1:22" ht="18.25" customHeight="1">
      <c r="A6761" s="4" t="s">
        <v>25083</v>
      </c>
      <c r="B6761" s="5" t="s">
        <v>25084</v>
      </c>
      <c r="C6761" s="5" t="s">
        <v>25085</v>
      </c>
      <c r="D6761" s="5" t="s">
        <v>25086</v>
      </c>
      <c r="E6761" s="6">
        <v>14</v>
      </c>
      <c r="F6761" s="6">
        <v>14</v>
      </c>
      <c r="G6761" s="6">
        <f>TTEST(K6761:M6761,Q6761:S6761,2,3)</f>
        <v>0.22941816753660979</v>
      </c>
      <c r="H6761" s="6">
        <f t="shared" si="105"/>
        <v>0.48801207796307217</v>
      </c>
      <c r="I6761" s="6">
        <f>TTEST(N6761:P6761,T6761:V6761,2,3)</f>
        <v>0.94750024647024444</v>
      </c>
      <c r="J6761" s="6"/>
      <c r="K6761" s="8">
        <v>9250750</v>
      </c>
      <c r="L6761" s="8">
        <v>9084610</v>
      </c>
      <c r="M6761" s="8">
        <v>14443200</v>
      </c>
      <c r="N6761" s="21">
        <v>8116690</v>
      </c>
      <c r="O6761" s="21">
        <v>11911900</v>
      </c>
      <c r="P6761" s="21">
        <v>29852500</v>
      </c>
      <c r="Q6761" s="8">
        <v>14523900</v>
      </c>
      <c r="R6761" s="9">
        <v>11929000</v>
      </c>
      <c r="S6761" s="8">
        <v>15380100</v>
      </c>
      <c r="T6761" s="21">
        <v>8268320</v>
      </c>
      <c r="U6761" s="21">
        <v>5627870</v>
      </c>
      <c r="V6761" s="21">
        <v>38649900</v>
      </c>
    </row>
    <row r="6762" spans="1:22" ht="18.25" customHeight="1">
      <c r="A6762" s="4" t="s">
        <v>31760</v>
      </c>
      <c r="B6762" s="5" t="s">
        <v>31761</v>
      </c>
      <c r="C6762" s="5" t="s">
        <v>31762</v>
      </c>
      <c r="D6762" s="5" t="s">
        <v>31763</v>
      </c>
      <c r="E6762" s="6">
        <v>6</v>
      </c>
      <c r="F6762" s="6">
        <v>6</v>
      </c>
      <c r="G6762" s="6">
        <f>TTEST(K6762:M6762,Q6762:S6762,2,3)</f>
        <v>0.65094743573042535</v>
      </c>
      <c r="H6762" s="6">
        <f t="shared" si="105"/>
        <v>0.16609840728958319</v>
      </c>
      <c r="I6762" s="6">
        <f>TTEST(N6762:P6762,T6762:V6762,2,3)</f>
        <v>0.94805946822349796</v>
      </c>
      <c r="J6762" s="6"/>
      <c r="K6762" s="8">
        <v>9600330</v>
      </c>
      <c r="L6762" s="9">
        <v>4128600</v>
      </c>
      <c r="M6762" s="8">
        <v>3399220</v>
      </c>
      <c r="N6762" s="21">
        <v>1965810</v>
      </c>
      <c r="O6762" s="21">
        <v>1113110</v>
      </c>
      <c r="P6762" s="21">
        <v>1599060</v>
      </c>
      <c r="Q6762" s="8">
        <v>3523060</v>
      </c>
      <c r="R6762" s="8">
        <v>5555540</v>
      </c>
      <c r="S6762" s="8">
        <v>4891410</v>
      </c>
      <c r="T6762" s="21">
        <v>1167550</v>
      </c>
      <c r="U6762" s="21">
        <v>2727570</v>
      </c>
      <c r="V6762" s="24">
        <v>915082</v>
      </c>
    </row>
    <row r="6763" spans="1:22" ht="18.25" customHeight="1">
      <c r="A6763" s="4" t="s">
        <v>23170</v>
      </c>
      <c r="B6763" s="5" t="s">
        <v>23171</v>
      </c>
      <c r="C6763" s="5" t="s">
        <v>23172</v>
      </c>
      <c r="D6763" s="5" t="s">
        <v>23173</v>
      </c>
      <c r="E6763" s="6">
        <v>4</v>
      </c>
      <c r="F6763" s="6">
        <v>4</v>
      </c>
      <c r="G6763" s="6">
        <f>TTEST(K6763:M6763,Q6763:S6763,2,3)</f>
        <v>0.96618513777925785</v>
      </c>
      <c r="H6763" s="6">
        <f t="shared" si="105"/>
        <v>0.78267240921973169</v>
      </c>
      <c r="I6763" s="6">
        <f>TTEST(N6763:P6763,T6763:V6763,2,3)</f>
        <v>0.94831215787997569</v>
      </c>
      <c r="J6763" s="6"/>
      <c r="K6763" s="8">
        <v>2458030</v>
      </c>
      <c r="L6763" s="8">
        <v>2453280</v>
      </c>
      <c r="M6763" s="8">
        <v>2225710</v>
      </c>
      <c r="N6763" s="23"/>
      <c r="O6763" s="21">
        <v>2913070</v>
      </c>
      <c r="P6763" s="21">
        <v>1255960</v>
      </c>
      <c r="Q6763" s="8">
        <v>1696720</v>
      </c>
      <c r="R6763" s="9">
        <v>2992300</v>
      </c>
      <c r="S6763" s="7"/>
      <c r="T6763" s="21">
        <v>2804010</v>
      </c>
      <c r="U6763" s="23"/>
      <c r="V6763" s="21">
        <v>1195990</v>
      </c>
    </row>
    <row r="6764" spans="1:22" ht="18.25" customHeight="1">
      <c r="A6764" s="4" t="s">
        <v>30505</v>
      </c>
      <c r="B6764" s="5" t="s">
        <v>30506</v>
      </c>
      <c r="C6764" s="5" t="s">
        <v>30507</v>
      </c>
      <c r="D6764" s="5" t="s">
        <v>30508</v>
      </c>
      <c r="E6764" s="6">
        <v>3</v>
      </c>
      <c r="F6764" s="6">
        <v>3</v>
      </c>
      <c r="G6764" s="6">
        <f>TTEST(K6764:M6764,Q6764:S6764,2,3)</f>
        <v>0.59648171559396534</v>
      </c>
      <c r="H6764" s="6">
        <f t="shared" si="105"/>
        <v>0.71020406735829777</v>
      </c>
      <c r="I6764" s="6">
        <f>TTEST(N6764:P6764,T6764:V6764,2,3)</f>
        <v>0.948544047198004</v>
      </c>
      <c r="J6764" s="6"/>
      <c r="K6764" s="8">
        <v>2950840</v>
      </c>
      <c r="L6764" s="8">
        <v>2698430</v>
      </c>
      <c r="M6764" s="8">
        <v>2368680</v>
      </c>
      <c r="N6764" s="21">
        <v>2076950</v>
      </c>
      <c r="O6764" s="23"/>
      <c r="P6764" s="21">
        <v>2873780</v>
      </c>
      <c r="Q6764" s="8">
        <v>1106670</v>
      </c>
      <c r="R6764" s="8">
        <v>2079910</v>
      </c>
      <c r="S6764" s="9">
        <v>3510500</v>
      </c>
      <c r="T6764" s="21">
        <v>1707730</v>
      </c>
      <c r="U6764" s="22">
        <v>2386700</v>
      </c>
      <c r="V6764" s="22">
        <v>3207200</v>
      </c>
    </row>
    <row r="6765" spans="1:22" ht="18.25" customHeight="1">
      <c r="A6765" s="4" t="s">
        <v>13751</v>
      </c>
      <c r="B6765" s="5" t="s">
        <v>13752</v>
      </c>
      <c r="C6765" s="5" t="s">
        <v>13753</v>
      </c>
      <c r="D6765" s="5" t="s">
        <v>13754</v>
      </c>
      <c r="E6765" s="6">
        <v>4</v>
      </c>
      <c r="F6765" s="6">
        <v>4</v>
      </c>
      <c r="G6765" s="6">
        <f>TTEST(K6765:M6765,Q6765:S6765,2,3)</f>
        <v>0.72019623826499202</v>
      </c>
      <c r="H6765" s="6">
        <f t="shared" si="105"/>
        <v>0.24422125080041077</v>
      </c>
      <c r="I6765" s="6">
        <f>TTEST(N6765:P6765,T6765:V6765,2,3)</f>
        <v>0.94877388300190524</v>
      </c>
      <c r="J6765" s="6"/>
      <c r="K6765" s="8">
        <v>4647210</v>
      </c>
      <c r="L6765" s="8">
        <v>4863640</v>
      </c>
      <c r="M6765" s="8">
        <v>4664490</v>
      </c>
      <c r="N6765" s="21">
        <v>5558420</v>
      </c>
      <c r="O6765" s="23"/>
      <c r="P6765" s="21">
        <v>6721250</v>
      </c>
      <c r="Q6765" s="9">
        <v>5770100</v>
      </c>
      <c r="R6765" s="8">
        <v>4618650</v>
      </c>
      <c r="S6765" s="9">
        <v>4332900</v>
      </c>
      <c r="T6765" s="22">
        <v>6227300</v>
      </c>
      <c r="U6765" s="21">
        <v>6703930</v>
      </c>
      <c r="V6765" s="21">
        <v>5334140</v>
      </c>
    </row>
    <row r="6766" spans="1:22" ht="18.25" customHeight="1">
      <c r="A6766" s="4" t="s">
        <v>23749</v>
      </c>
      <c r="B6766" s="5" t="s">
        <v>23750</v>
      </c>
      <c r="C6766" s="5" t="s">
        <v>23751</v>
      </c>
      <c r="D6766" s="5" t="s">
        <v>23752</v>
      </c>
      <c r="E6766" s="6">
        <v>25</v>
      </c>
      <c r="F6766" s="6">
        <v>25</v>
      </c>
      <c r="G6766" s="6">
        <f>TTEST(K6766:M6766,Q6766:S6766,2,3)</f>
        <v>0.46753202201761335</v>
      </c>
      <c r="H6766" s="6">
        <f t="shared" si="105"/>
        <v>6.6580165195536606E-3</v>
      </c>
      <c r="I6766" s="6">
        <f>TTEST(N6766:P6766,T6766:V6766,2,3)</f>
        <v>0.94900644107224907</v>
      </c>
      <c r="J6766" s="6"/>
      <c r="K6766" s="9">
        <v>19931000</v>
      </c>
      <c r="L6766" s="8">
        <v>19966900</v>
      </c>
      <c r="M6766" s="8">
        <v>19595600</v>
      </c>
      <c r="N6766" s="21">
        <v>14299800</v>
      </c>
      <c r="O6766" s="21">
        <v>12491700</v>
      </c>
      <c r="P6766" s="21">
        <v>14118900</v>
      </c>
      <c r="Q6766" s="8">
        <v>19902500</v>
      </c>
      <c r="R6766" s="8">
        <v>21044400</v>
      </c>
      <c r="S6766" s="8">
        <v>19683300</v>
      </c>
      <c r="T6766" s="21">
        <v>12392400</v>
      </c>
      <c r="U6766" s="21">
        <v>14146700</v>
      </c>
      <c r="V6766" s="21">
        <v>14550600</v>
      </c>
    </row>
    <row r="6767" spans="1:22" ht="18.25" customHeight="1">
      <c r="A6767" s="4" t="s">
        <v>27411</v>
      </c>
      <c r="B6767" s="5" t="s">
        <v>27412</v>
      </c>
      <c r="C6767" s="5" t="s">
        <v>27413</v>
      </c>
      <c r="D6767" s="5" t="s">
        <v>27414</v>
      </c>
      <c r="E6767" s="6">
        <v>8</v>
      </c>
      <c r="F6767" s="6">
        <v>8</v>
      </c>
      <c r="G6767" s="6">
        <f>TTEST(K6767:M6767,Q6767:S6767,2,3)</f>
        <v>0.95976194994361574</v>
      </c>
      <c r="H6767" s="6">
        <f t="shared" si="105"/>
        <v>0.50932664997621624</v>
      </c>
      <c r="I6767" s="6">
        <f>TTEST(N6767:P6767,T6767:V6767,2,3)</f>
        <v>0.94900900458600823</v>
      </c>
      <c r="J6767" s="6"/>
      <c r="K6767" s="9">
        <v>12213000</v>
      </c>
      <c r="L6767" s="8">
        <v>11609600</v>
      </c>
      <c r="M6767" s="8">
        <v>11666500</v>
      </c>
      <c r="N6767" s="21">
        <v>12530500</v>
      </c>
      <c r="O6767" s="21">
        <v>17994300</v>
      </c>
      <c r="P6767" s="21">
        <v>10382200</v>
      </c>
      <c r="Q6767" s="8">
        <v>10055700</v>
      </c>
      <c r="R6767" s="8">
        <v>13667700</v>
      </c>
      <c r="S6767" s="8">
        <v>11945600</v>
      </c>
      <c r="T6767" s="21">
        <v>12845500</v>
      </c>
      <c r="U6767" s="21">
        <v>12806900</v>
      </c>
      <c r="V6767" s="21">
        <v>15773200</v>
      </c>
    </row>
    <row r="6768" spans="1:22" ht="18.25" customHeight="1">
      <c r="A6768" s="4" t="s">
        <v>16353</v>
      </c>
      <c r="B6768" s="5" t="s">
        <v>16354</v>
      </c>
      <c r="C6768" s="5" t="s">
        <v>16355</v>
      </c>
      <c r="D6768" s="5" t="s">
        <v>16356</v>
      </c>
      <c r="E6768" s="6">
        <v>34</v>
      </c>
      <c r="F6768" s="6">
        <v>34</v>
      </c>
      <c r="G6768" s="6">
        <f>TTEST(K6768:M6768,Q6768:S6768,2,3)</f>
        <v>0.79099337672550818</v>
      </c>
      <c r="H6768" s="6">
        <f t="shared" si="105"/>
        <v>0.27428255949090319</v>
      </c>
      <c r="I6768" s="6">
        <f>TTEST(N6768:P6768,T6768:V6768,2,3)</f>
        <v>0.94924993406285019</v>
      </c>
      <c r="J6768" s="6"/>
      <c r="K6768" s="9">
        <v>97575000</v>
      </c>
      <c r="L6768" s="8">
        <v>92516700</v>
      </c>
      <c r="M6768" s="8">
        <v>100177000</v>
      </c>
      <c r="N6768" s="21">
        <v>132391000</v>
      </c>
      <c r="O6768" s="21">
        <v>93256100</v>
      </c>
      <c r="P6768" s="21">
        <v>114996000</v>
      </c>
      <c r="Q6768" s="8">
        <v>103268000</v>
      </c>
      <c r="R6768" s="8">
        <v>92467400</v>
      </c>
      <c r="S6768" s="8">
        <v>90605400</v>
      </c>
      <c r="T6768" s="25">
        <v>119600000</v>
      </c>
      <c r="U6768" s="21">
        <v>103345000</v>
      </c>
      <c r="V6768" s="21">
        <v>115123000</v>
      </c>
    </row>
    <row r="6769" spans="1:22" ht="18.25" customHeight="1">
      <c r="A6769" s="4" t="s">
        <v>12315</v>
      </c>
      <c r="B6769" s="5" t="s">
        <v>12316</v>
      </c>
      <c r="C6769" s="5" t="s">
        <v>12317</v>
      </c>
      <c r="D6769" s="5" t="s">
        <v>12318</v>
      </c>
      <c r="E6769" s="6">
        <v>3</v>
      </c>
      <c r="F6769" s="6">
        <v>3</v>
      </c>
      <c r="G6769" s="6">
        <f>TTEST(K6769:M6769,Q6769:S6769,2,3)</f>
        <v>0.92499157647391539</v>
      </c>
      <c r="H6769" s="6">
        <f t="shared" si="105"/>
        <v>0.21411128535544813</v>
      </c>
      <c r="I6769" s="6">
        <f>TTEST(N6769:P6769,T6769:V6769,2,3)</f>
        <v>0.94980829771227882</v>
      </c>
      <c r="J6769" s="6"/>
      <c r="K6769" s="8">
        <v>27155100</v>
      </c>
      <c r="L6769" s="8">
        <v>32359400</v>
      </c>
      <c r="M6769" s="8">
        <v>35280700</v>
      </c>
      <c r="N6769" s="21">
        <v>31010900</v>
      </c>
      <c r="O6769" s="21">
        <v>26120200</v>
      </c>
      <c r="P6769" s="21">
        <v>21121800</v>
      </c>
      <c r="Q6769" s="8">
        <v>26998400</v>
      </c>
      <c r="R6769" s="8">
        <v>31346800</v>
      </c>
      <c r="S6769" s="8">
        <v>35427300</v>
      </c>
      <c r="T6769" s="22">
        <v>20429000</v>
      </c>
      <c r="U6769" s="21">
        <v>34291100</v>
      </c>
      <c r="V6769" s="21">
        <v>22482600</v>
      </c>
    </row>
    <row r="6770" spans="1:22" ht="18.25" customHeight="1">
      <c r="A6770" s="4" t="s">
        <v>26280</v>
      </c>
      <c r="B6770" s="5" t="s">
        <v>26281</v>
      </c>
      <c r="C6770" s="5" t="s">
        <v>26282</v>
      </c>
      <c r="D6770" s="5" t="s">
        <v>26283</v>
      </c>
      <c r="E6770" s="6">
        <v>15</v>
      </c>
      <c r="F6770" s="6">
        <v>15</v>
      </c>
      <c r="G6770" s="6">
        <f>TTEST(K6770:M6770,Q6770:S6770,2,3)</f>
        <v>0.16131730533657743</v>
      </c>
      <c r="H6770" s="6">
        <f t="shared" si="105"/>
        <v>0.16509590904682192</v>
      </c>
      <c r="I6770" s="6">
        <f>TTEST(N6770:P6770,T6770:V6770,2,3)</f>
        <v>0.95021363710062889</v>
      </c>
      <c r="J6770" s="6"/>
      <c r="K6770" s="8">
        <v>20727600</v>
      </c>
      <c r="L6770" s="8">
        <v>23601400</v>
      </c>
      <c r="M6770" s="8">
        <v>25281200</v>
      </c>
      <c r="N6770" s="21">
        <v>24937500</v>
      </c>
      <c r="O6770" s="21">
        <v>27076100</v>
      </c>
      <c r="P6770" s="21">
        <v>25788200</v>
      </c>
      <c r="Q6770" s="8">
        <v>25123900</v>
      </c>
      <c r="R6770" s="8">
        <v>27146300</v>
      </c>
      <c r="S6770" s="8">
        <v>25638300</v>
      </c>
      <c r="T6770" s="21">
        <v>25128500</v>
      </c>
      <c r="U6770" s="21">
        <v>29360600</v>
      </c>
      <c r="V6770" s="21">
        <v>23686900</v>
      </c>
    </row>
    <row r="6771" spans="1:22" ht="18.25" customHeight="1">
      <c r="A6771" s="4" t="s">
        <v>19700</v>
      </c>
      <c r="B6771" s="5" t="s">
        <v>19701</v>
      </c>
      <c r="C6771" s="5" t="s">
        <v>19702</v>
      </c>
      <c r="D6771" s="5" t="s">
        <v>19703</v>
      </c>
      <c r="E6771" s="6">
        <v>19</v>
      </c>
      <c r="F6771" s="6">
        <v>19</v>
      </c>
      <c r="G6771" s="6">
        <f>TTEST(K6771:M6771,Q6771:S6771,2,3)</f>
        <v>7.6993765423669175E-2</v>
      </c>
      <c r="H6771" s="6">
        <f t="shared" si="105"/>
        <v>0.28255294970175149</v>
      </c>
      <c r="I6771" s="6">
        <f>TTEST(N6771:P6771,T6771:V6771,2,3)</f>
        <v>0.95023937831238636</v>
      </c>
      <c r="J6771" s="6"/>
      <c r="K6771" s="8">
        <v>15901500</v>
      </c>
      <c r="L6771" s="10">
        <v>16950000</v>
      </c>
      <c r="M6771" s="8">
        <v>15441900</v>
      </c>
      <c r="N6771" s="21">
        <v>13520100</v>
      </c>
      <c r="O6771" s="21">
        <v>16718700</v>
      </c>
      <c r="P6771" s="22">
        <v>13003000</v>
      </c>
      <c r="Q6771" s="8">
        <v>14767100</v>
      </c>
      <c r="R6771" s="8">
        <v>14754400</v>
      </c>
      <c r="S6771" s="8">
        <v>14447900</v>
      </c>
      <c r="T6771" s="21">
        <v>14420700</v>
      </c>
      <c r="U6771" s="21">
        <v>13718400</v>
      </c>
      <c r="V6771" s="21">
        <v>14851400</v>
      </c>
    </row>
    <row r="6772" spans="1:22" ht="18.25" customHeight="1">
      <c r="A6772" s="4" t="s">
        <v>23849</v>
      </c>
      <c r="B6772" s="5" t="s">
        <v>23850</v>
      </c>
      <c r="C6772" s="5" t="s">
        <v>23851</v>
      </c>
      <c r="D6772" s="5" t="s">
        <v>23852</v>
      </c>
      <c r="E6772" s="6">
        <v>4</v>
      </c>
      <c r="F6772" s="6">
        <v>4</v>
      </c>
      <c r="G6772" s="6">
        <f>TTEST(K6772:M6772,Q6772:S6772,2,3)</f>
        <v>0.64879736915134223</v>
      </c>
      <c r="H6772" s="6">
        <f t="shared" si="105"/>
        <v>0.12600856309723366</v>
      </c>
      <c r="I6772" s="6">
        <f>TTEST(N6772:P6772,T6772:V6772,2,3)</f>
        <v>0.95028743934431725</v>
      </c>
      <c r="J6772" s="6"/>
      <c r="K6772" s="8">
        <v>3376360</v>
      </c>
      <c r="L6772" s="8">
        <v>4198310</v>
      </c>
      <c r="M6772" s="8">
        <v>3291390</v>
      </c>
      <c r="N6772" s="21">
        <v>2756860</v>
      </c>
      <c r="O6772" s="21">
        <v>2419320</v>
      </c>
      <c r="P6772" s="21">
        <v>3368630</v>
      </c>
      <c r="Q6772" s="8">
        <v>3998120</v>
      </c>
      <c r="R6772" s="8">
        <v>5062830</v>
      </c>
      <c r="S6772" s="8">
        <v>2866990</v>
      </c>
      <c r="T6772" s="21">
        <v>3587880</v>
      </c>
      <c r="U6772" s="21">
        <v>2705970</v>
      </c>
      <c r="V6772" s="21">
        <v>2343410</v>
      </c>
    </row>
    <row r="6773" spans="1:22" ht="18.25" customHeight="1">
      <c r="A6773" s="4" t="s">
        <v>25870</v>
      </c>
      <c r="B6773" s="5" t="s">
        <v>25871</v>
      </c>
      <c r="C6773" s="5" t="s">
        <v>25872</v>
      </c>
      <c r="D6773" s="5" t="s">
        <v>25873</v>
      </c>
      <c r="E6773" s="6">
        <v>10</v>
      </c>
      <c r="F6773" s="6">
        <v>10</v>
      </c>
      <c r="G6773" s="6">
        <f>TTEST(K6773:M6773,Q6773:S6773,2,3)</f>
        <v>0.51422566077491749</v>
      </c>
      <c r="H6773" s="6">
        <f t="shared" si="105"/>
        <v>1.5165761158294259E-2</v>
      </c>
      <c r="I6773" s="6">
        <f>TTEST(N6773:P6773,T6773:V6773,2,3)</f>
        <v>0.95058936525438376</v>
      </c>
      <c r="J6773" s="6"/>
      <c r="K6773" s="8">
        <v>100014000</v>
      </c>
      <c r="L6773" s="8">
        <v>92883800</v>
      </c>
      <c r="M6773" s="8">
        <v>82947400</v>
      </c>
      <c r="N6773" s="21">
        <v>115356000</v>
      </c>
      <c r="O6773" s="22">
        <v>125070000</v>
      </c>
      <c r="P6773" s="21">
        <v>115101000</v>
      </c>
      <c r="Q6773" s="8">
        <v>71192600</v>
      </c>
      <c r="R6773" s="8">
        <v>91466700</v>
      </c>
      <c r="S6773" s="8">
        <v>94137400</v>
      </c>
      <c r="T6773" s="21">
        <v>104879000</v>
      </c>
      <c r="U6773" s="21">
        <v>128397000</v>
      </c>
      <c r="V6773" s="21">
        <v>123858000</v>
      </c>
    </row>
    <row r="6774" spans="1:22" ht="18.25" customHeight="1">
      <c r="A6774" s="4" t="s">
        <v>15438</v>
      </c>
      <c r="B6774" s="5" t="s">
        <v>15439</v>
      </c>
      <c r="C6774" s="5" t="s">
        <v>15440</v>
      </c>
      <c r="D6774" s="5" t="s">
        <v>15441</v>
      </c>
      <c r="E6774" s="6">
        <v>13</v>
      </c>
      <c r="F6774" s="6">
        <v>13</v>
      </c>
      <c r="G6774" s="6">
        <f>TTEST(K6774:M6774,Q6774:S6774,2,3)</f>
        <v>6.3389134507276762E-2</v>
      </c>
      <c r="H6774" s="6">
        <f t="shared" si="105"/>
        <v>6.5641257158849803E-2</v>
      </c>
      <c r="I6774" s="6">
        <f>TTEST(N6774:P6774,T6774:V6774,2,3)</f>
        <v>0.95065131512920731</v>
      </c>
      <c r="J6774" s="6"/>
      <c r="K6774" s="8">
        <v>16926300</v>
      </c>
      <c r="L6774" s="8">
        <v>18960400</v>
      </c>
      <c r="M6774" s="8">
        <v>18411800</v>
      </c>
      <c r="N6774" s="21">
        <v>25636700</v>
      </c>
      <c r="O6774" s="21">
        <v>20309400</v>
      </c>
      <c r="P6774" s="21">
        <v>23922100</v>
      </c>
      <c r="Q6774" s="8">
        <v>20231800</v>
      </c>
      <c r="R6774" s="8">
        <v>21986800</v>
      </c>
      <c r="S6774" s="8">
        <v>19494700</v>
      </c>
      <c r="T6774" s="21">
        <v>23450800</v>
      </c>
      <c r="U6774" s="21">
        <v>22491700</v>
      </c>
      <c r="V6774" s="21">
        <v>23592100</v>
      </c>
    </row>
    <row r="6775" spans="1:22" ht="18.25" customHeight="1">
      <c r="A6775" s="4" t="s">
        <v>2318</v>
      </c>
      <c r="B6775" s="5" t="s">
        <v>2319</v>
      </c>
      <c r="C6775" s="5" t="s">
        <v>2320</v>
      </c>
      <c r="D6775" s="5" t="s">
        <v>2321</v>
      </c>
      <c r="E6775" s="6">
        <v>3</v>
      </c>
      <c r="F6775" s="6">
        <v>3</v>
      </c>
      <c r="G6775" s="6">
        <f>TTEST(K6775:M6775,Q6775:S6775,2,3)</f>
        <v>0.46264519458061271</v>
      </c>
      <c r="H6775" s="6">
        <f t="shared" si="105"/>
        <v>0.88876288183568453</v>
      </c>
      <c r="I6775" s="6">
        <f>TTEST(N6775:P6775,T6775:V6775,2,3)</f>
        <v>0.95068685892842719</v>
      </c>
      <c r="J6775" s="6"/>
      <c r="K6775" s="8">
        <v>8506980</v>
      </c>
      <c r="L6775" s="9">
        <v>9717600</v>
      </c>
      <c r="M6775" s="8">
        <v>5761620</v>
      </c>
      <c r="N6775" s="21">
        <v>9864690</v>
      </c>
      <c r="O6775" s="21">
        <v>12660200</v>
      </c>
      <c r="P6775" s="22">
        <v>2904600</v>
      </c>
      <c r="Q6775" s="8">
        <v>7800280</v>
      </c>
      <c r="R6775" s="8">
        <v>7862140</v>
      </c>
      <c r="S6775" s="8">
        <v>4259640</v>
      </c>
      <c r="T6775" s="21">
        <v>8298190</v>
      </c>
      <c r="U6775" s="21">
        <v>10721100</v>
      </c>
      <c r="V6775" s="21">
        <v>7042590</v>
      </c>
    </row>
    <row r="6776" spans="1:22" ht="18.25" customHeight="1">
      <c r="A6776" s="4" t="s">
        <v>31552</v>
      </c>
      <c r="B6776" s="5" t="s">
        <v>31553</v>
      </c>
      <c r="C6776" s="5" t="s">
        <v>31554</v>
      </c>
      <c r="D6776" s="5" t="s">
        <v>31555</v>
      </c>
      <c r="E6776" s="6">
        <v>3</v>
      </c>
      <c r="F6776" s="6">
        <v>3</v>
      </c>
      <c r="G6776" s="6">
        <f>TTEST(K6776:M6776,Q6776:S6776,2,3)</f>
        <v>0.70672441191141511</v>
      </c>
      <c r="H6776" s="6">
        <f t="shared" si="105"/>
        <v>0.8102359960994937</v>
      </c>
      <c r="I6776" s="6">
        <f>TTEST(N6776:P6776,T6776:V6776,2,3)</f>
        <v>0.95083439746763565</v>
      </c>
      <c r="J6776" s="6"/>
      <c r="K6776" s="8">
        <v>3994260</v>
      </c>
      <c r="L6776" s="8">
        <v>4920030</v>
      </c>
      <c r="M6776" s="8">
        <v>5199780</v>
      </c>
      <c r="N6776" s="21">
        <v>5231010</v>
      </c>
      <c r="O6776" s="23"/>
      <c r="P6776" s="21">
        <v>3691540</v>
      </c>
      <c r="Q6776" s="8">
        <v>5068610</v>
      </c>
      <c r="R6776" s="8">
        <v>3802580</v>
      </c>
      <c r="S6776" s="8">
        <v>4613010</v>
      </c>
      <c r="T6776" s="21">
        <v>4530170</v>
      </c>
      <c r="U6776" s="21">
        <v>4028620</v>
      </c>
      <c r="V6776" s="21">
        <v>5007250</v>
      </c>
    </row>
    <row r="6777" spans="1:22" ht="18.25" customHeight="1">
      <c r="A6777" s="4" t="s">
        <v>13771</v>
      </c>
      <c r="B6777" s="5" t="s">
        <v>13772</v>
      </c>
      <c r="C6777" s="5" t="s">
        <v>13773</v>
      </c>
      <c r="D6777" s="5" t="s">
        <v>13774</v>
      </c>
      <c r="E6777" s="6">
        <v>17</v>
      </c>
      <c r="F6777" s="6">
        <v>17</v>
      </c>
      <c r="G6777" s="6">
        <f>TTEST(K6777:M6777,Q6777:S6777,2,3)</f>
        <v>0.89766953992656906</v>
      </c>
      <c r="H6777" s="6">
        <f t="shared" si="105"/>
        <v>8.0860329007391971E-2</v>
      </c>
      <c r="I6777" s="6">
        <f>TTEST(N6777:P6777,T6777:V6777,2,3)</f>
        <v>0.95139597638460804</v>
      </c>
      <c r="J6777" s="6"/>
      <c r="K6777" s="9">
        <v>44968000</v>
      </c>
      <c r="L6777" s="8">
        <v>43931200</v>
      </c>
      <c r="M6777" s="8">
        <v>43003400</v>
      </c>
      <c r="N6777" s="22">
        <v>61632000</v>
      </c>
      <c r="O6777" s="21">
        <v>62532800</v>
      </c>
      <c r="P6777" s="21">
        <v>49294400</v>
      </c>
      <c r="Q6777" s="8">
        <v>43352900</v>
      </c>
      <c r="R6777" s="8">
        <v>48302500</v>
      </c>
      <c r="S6777" s="8">
        <v>41185200</v>
      </c>
      <c r="T6777" s="22">
        <v>57985000</v>
      </c>
      <c r="U6777" s="21">
        <v>60423400</v>
      </c>
      <c r="V6777" s="21">
        <v>55955700</v>
      </c>
    </row>
    <row r="6778" spans="1:22" ht="18.25" customHeight="1">
      <c r="A6778" s="4" t="s">
        <v>21609</v>
      </c>
      <c r="B6778" s="5" t="s">
        <v>21610</v>
      </c>
      <c r="C6778" s="5" t="s">
        <v>21611</v>
      </c>
      <c r="D6778" s="5" t="s">
        <v>21612</v>
      </c>
      <c r="E6778" s="6">
        <v>15</v>
      </c>
      <c r="F6778" s="6">
        <v>15</v>
      </c>
      <c r="G6778" s="6">
        <f>TTEST(K6778:M6778,Q6778:S6778,2,3)</f>
        <v>0.97974540458977233</v>
      </c>
      <c r="H6778" s="6">
        <f t="shared" si="105"/>
        <v>0.33985822771712032</v>
      </c>
      <c r="I6778" s="6">
        <f>TTEST(N6778:P6778,T6778:V6778,2,3)</f>
        <v>0.95143174461011348</v>
      </c>
      <c r="J6778" s="6"/>
      <c r="K6778" s="8">
        <v>13100300</v>
      </c>
      <c r="L6778" s="8">
        <v>15285800</v>
      </c>
      <c r="M6778" s="8">
        <v>15265300</v>
      </c>
      <c r="N6778" s="21">
        <v>8273640</v>
      </c>
      <c r="O6778" s="23"/>
      <c r="P6778" s="21">
        <v>13105500</v>
      </c>
      <c r="Q6778" s="8">
        <v>17149400</v>
      </c>
      <c r="R6778" s="8">
        <v>12493700</v>
      </c>
      <c r="S6778" s="8">
        <v>14135800</v>
      </c>
      <c r="T6778" s="21">
        <v>10657400</v>
      </c>
      <c r="U6778" s="21">
        <v>12995300</v>
      </c>
      <c r="V6778" s="21">
        <v>8991290</v>
      </c>
    </row>
    <row r="6779" spans="1:22" ht="18.25" customHeight="1">
      <c r="A6779" s="4" t="s">
        <v>28754</v>
      </c>
      <c r="B6779" s="5" t="s">
        <v>28755</v>
      </c>
      <c r="C6779" s="5" t="s">
        <v>28756</v>
      </c>
      <c r="D6779" s="5" t="s">
        <v>28757</v>
      </c>
      <c r="E6779" s="6">
        <v>18</v>
      </c>
      <c r="F6779" s="6">
        <v>18</v>
      </c>
      <c r="G6779" s="6">
        <f>TTEST(K6779:M6779,Q6779:S6779,2,3)</f>
        <v>0.80440309156516254</v>
      </c>
      <c r="H6779" s="6">
        <f t="shared" si="105"/>
        <v>0.10998713432458235</v>
      </c>
      <c r="I6779" s="6">
        <f>TTEST(N6779:P6779,T6779:V6779,2,3)</f>
        <v>0.95158272358231077</v>
      </c>
      <c r="J6779" s="6"/>
      <c r="K6779" s="8">
        <v>216252000</v>
      </c>
      <c r="L6779" s="8">
        <v>199525000</v>
      </c>
      <c r="M6779" s="8">
        <v>173725000</v>
      </c>
      <c r="N6779" s="21">
        <v>213112000</v>
      </c>
      <c r="O6779" s="21">
        <v>227567000</v>
      </c>
      <c r="P6779" s="21">
        <v>250706000</v>
      </c>
      <c r="Q6779" s="8">
        <v>197336000</v>
      </c>
      <c r="R6779" s="8">
        <v>197554000</v>
      </c>
      <c r="S6779" s="8">
        <v>183748000</v>
      </c>
      <c r="T6779" s="22">
        <v>235530000</v>
      </c>
      <c r="U6779" s="21">
        <v>213421000</v>
      </c>
      <c r="V6779" s="21">
        <v>239773000</v>
      </c>
    </row>
    <row r="6780" spans="1:22" ht="18.25" customHeight="1">
      <c r="A6780" s="4" t="s">
        <v>11384</v>
      </c>
      <c r="B6780" s="5" t="s">
        <v>11385</v>
      </c>
      <c r="C6780" s="5" t="s">
        <v>11386</v>
      </c>
      <c r="D6780" s="5" t="s">
        <v>11387</v>
      </c>
      <c r="E6780" s="6">
        <v>17</v>
      </c>
      <c r="F6780" s="6">
        <v>17</v>
      </c>
      <c r="G6780" s="6">
        <f>TTEST(K6780:M6780,Q6780:S6780,2,3)</f>
        <v>0.72256776897942576</v>
      </c>
      <c r="H6780" s="6">
        <f t="shared" si="105"/>
        <v>4.4299102414472054E-2</v>
      </c>
      <c r="I6780" s="6">
        <f>TTEST(N6780:P6780,T6780:V6780,2,3)</f>
        <v>0.95165201262654153</v>
      </c>
      <c r="J6780" s="6"/>
      <c r="K6780" s="8">
        <v>56021500</v>
      </c>
      <c r="L6780" s="8">
        <v>44821600</v>
      </c>
      <c r="M6780" s="8">
        <v>52408100</v>
      </c>
      <c r="N6780" s="22">
        <v>74408000</v>
      </c>
      <c r="O6780" s="22">
        <v>59513000</v>
      </c>
      <c r="P6780" s="21">
        <v>67849500</v>
      </c>
      <c r="Q6780" s="8">
        <v>52242300</v>
      </c>
      <c r="R6780" s="8">
        <v>59962600</v>
      </c>
      <c r="S6780" s="8">
        <v>46819200</v>
      </c>
      <c r="T6780" s="21">
        <v>71038200</v>
      </c>
      <c r="U6780" s="21">
        <v>67415900</v>
      </c>
      <c r="V6780" s="21">
        <v>62335500</v>
      </c>
    </row>
    <row r="6781" spans="1:22" ht="18.25" customHeight="1">
      <c r="A6781" s="4" t="s">
        <v>10425</v>
      </c>
      <c r="B6781" s="5" t="s">
        <v>10426</v>
      </c>
      <c r="C6781" s="5" t="s">
        <v>10427</v>
      </c>
      <c r="D6781" s="5" t="s">
        <v>10428</v>
      </c>
      <c r="E6781" s="6">
        <v>5</v>
      </c>
      <c r="F6781" s="6">
        <v>5</v>
      </c>
      <c r="G6781" s="6">
        <f>TTEST(K6781:M6781,Q6781:S6781,2,3)</f>
        <v>0.92171679338340229</v>
      </c>
      <c r="H6781" s="6">
        <f t="shared" si="105"/>
        <v>0.81980941936186502</v>
      </c>
      <c r="I6781" s="6">
        <f>TTEST(N6781:P6781,T6781:V6781,2,3)</f>
        <v>0.95176556933535705</v>
      </c>
      <c r="J6781" s="6"/>
      <c r="K6781" s="8">
        <v>2745070</v>
      </c>
      <c r="L6781" s="8">
        <v>3062140</v>
      </c>
      <c r="M6781" s="8">
        <v>3103080</v>
      </c>
      <c r="N6781" s="21">
        <v>2017880</v>
      </c>
      <c r="O6781" s="22">
        <v>3635300</v>
      </c>
      <c r="P6781" s="21">
        <v>2888190</v>
      </c>
      <c r="Q6781" s="9">
        <v>2540800</v>
      </c>
      <c r="R6781" s="8">
        <v>3268190</v>
      </c>
      <c r="S6781" s="8">
        <v>3023930</v>
      </c>
      <c r="T6781" s="21">
        <v>3753320</v>
      </c>
      <c r="U6781" s="21">
        <v>2576020</v>
      </c>
      <c r="V6781" s="21">
        <v>2335750</v>
      </c>
    </row>
    <row r="6782" spans="1:22" ht="18.25" customHeight="1">
      <c r="A6782" s="4" t="s">
        <v>27982</v>
      </c>
      <c r="B6782" s="5" t="s">
        <v>27983</v>
      </c>
      <c r="C6782" s="5" t="s">
        <v>27984</v>
      </c>
      <c r="D6782" s="5" t="s">
        <v>27985</v>
      </c>
      <c r="E6782" s="6">
        <v>2</v>
      </c>
      <c r="F6782" s="6">
        <v>2</v>
      </c>
      <c r="G6782" s="6">
        <f>TTEST(K6782:M6782,Q6782:S6782,2,3)</f>
        <v>0.76930577981919368</v>
      </c>
      <c r="H6782" s="6">
        <f t="shared" si="105"/>
        <v>0.7010560680245852</v>
      </c>
      <c r="I6782" s="6">
        <f>TTEST(N6782:P6782,T6782:V6782,2,3)</f>
        <v>0.95180919713641599</v>
      </c>
      <c r="J6782" s="6"/>
      <c r="K6782" s="8">
        <v>15028700</v>
      </c>
      <c r="L6782" s="8">
        <v>12406800</v>
      </c>
      <c r="M6782" s="8">
        <v>11935800</v>
      </c>
      <c r="N6782" s="21">
        <v>11853200</v>
      </c>
      <c r="O6782" s="23"/>
      <c r="P6782" s="21">
        <v>17043500</v>
      </c>
      <c r="Q6782" s="8">
        <v>18047500</v>
      </c>
      <c r="R6782" s="8">
        <v>10040700</v>
      </c>
      <c r="S6782" s="8">
        <v>13722300</v>
      </c>
      <c r="T6782" s="21">
        <v>10501600</v>
      </c>
      <c r="U6782" s="21">
        <v>17365100</v>
      </c>
      <c r="V6782" s="21">
        <v>14813100</v>
      </c>
    </row>
    <row r="6783" spans="1:22" ht="18.25" customHeight="1">
      <c r="A6783" s="4" t="s">
        <v>24268</v>
      </c>
      <c r="B6783" s="5" t="s">
        <v>24269</v>
      </c>
      <c r="C6783" s="5" t="s">
        <v>24270</v>
      </c>
      <c r="D6783" s="5" t="s">
        <v>24271</v>
      </c>
      <c r="E6783" s="6">
        <v>11</v>
      </c>
      <c r="F6783" s="6">
        <v>11</v>
      </c>
      <c r="G6783" s="6">
        <f>TTEST(K6783:M6783,Q6783:S6783,2,3)</f>
        <v>0.30374390199829376</v>
      </c>
      <c r="H6783" s="6">
        <f t="shared" si="105"/>
        <v>8.9378384511743202E-3</v>
      </c>
      <c r="I6783" s="6">
        <f>TTEST(N6783:P6783,T6783:V6783,2,3)</f>
        <v>0.95204614578820057</v>
      </c>
      <c r="J6783" s="6"/>
      <c r="K6783" s="8">
        <v>29090800</v>
      </c>
      <c r="L6783" s="8">
        <v>24639900</v>
      </c>
      <c r="M6783" s="8">
        <v>25767700</v>
      </c>
      <c r="N6783" s="21">
        <v>42769500</v>
      </c>
      <c r="O6783" s="25">
        <v>46510000</v>
      </c>
      <c r="P6783" s="21">
        <v>38211500</v>
      </c>
      <c r="Q6783" s="8">
        <v>26813700</v>
      </c>
      <c r="R6783" s="8">
        <v>32546100</v>
      </c>
      <c r="S6783" s="8">
        <v>27996200</v>
      </c>
      <c r="T6783" s="21">
        <v>43395700</v>
      </c>
      <c r="U6783" s="21">
        <v>48280700</v>
      </c>
      <c r="V6783" s="22">
        <v>36616000</v>
      </c>
    </row>
    <row r="6784" spans="1:22" ht="18.25" customHeight="1">
      <c r="A6784" s="4" t="s">
        <v>14942</v>
      </c>
      <c r="B6784" s="5" t="s">
        <v>14943</v>
      </c>
      <c r="C6784" s="5" t="s">
        <v>14944</v>
      </c>
      <c r="D6784" s="5" t="s">
        <v>14945</v>
      </c>
      <c r="E6784" s="6">
        <v>9</v>
      </c>
      <c r="F6784" s="6">
        <v>9</v>
      </c>
      <c r="G6784" s="6">
        <f>TTEST(K6784:M6784,Q6784:S6784,2,3)</f>
        <v>0.7169820355322849</v>
      </c>
      <c r="H6784" s="6">
        <f t="shared" si="105"/>
        <v>0.41738008411941196</v>
      </c>
      <c r="I6784" s="6">
        <f>TTEST(N6784:P6784,T6784:V6784,2,3)</f>
        <v>0.95208550927339275</v>
      </c>
      <c r="J6784" s="6"/>
      <c r="K6784" s="8">
        <v>11172300</v>
      </c>
      <c r="L6784" s="8">
        <v>11242200</v>
      </c>
      <c r="M6784" s="8">
        <v>10361400</v>
      </c>
      <c r="N6784" s="21">
        <v>14062200</v>
      </c>
      <c r="O6784" s="21">
        <v>11259600</v>
      </c>
      <c r="P6784" s="21">
        <v>10660100</v>
      </c>
      <c r="Q6784" s="8">
        <v>11555800</v>
      </c>
      <c r="R6784" s="10">
        <v>10460000</v>
      </c>
      <c r="S6784" s="8">
        <v>10158300</v>
      </c>
      <c r="T6784" s="21">
        <v>12595200</v>
      </c>
      <c r="U6784" s="21">
        <v>11558200</v>
      </c>
      <c r="V6784" s="21">
        <v>11608700</v>
      </c>
    </row>
    <row r="6785" spans="1:22" ht="18.25" customHeight="1">
      <c r="A6785" s="4" t="s">
        <v>22296</v>
      </c>
      <c r="B6785" s="5" t="s">
        <v>22297</v>
      </c>
      <c r="C6785" s="5" t="s">
        <v>22298</v>
      </c>
      <c r="D6785" s="5" t="s">
        <v>22299</v>
      </c>
      <c r="E6785" s="6">
        <v>21</v>
      </c>
      <c r="F6785" s="6">
        <v>18</v>
      </c>
      <c r="G6785" s="6">
        <f>TTEST(K6785:M6785,Q6785:S6785,2,3)</f>
        <v>0.58837288078617656</v>
      </c>
      <c r="H6785" s="6">
        <f t="shared" si="105"/>
        <v>0.2777003696522129</v>
      </c>
      <c r="I6785" s="6">
        <f>TTEST(N6785:P6785,T6785:V6785,2,3)</f>
        <v>0.95225469965106702</v>
      </c>
      <c r="J6785" s="6"/>
      <c r="K6785" s="8">
        <v>31641100</v>
      </c>
      <c r="L6785" s="8">
        <v>23698400</v>
      </c>
      <c r="M6785" s="8">
        <v>29801900</v>
      </c>
      <c r="N6785" s="21">
        <v>24849700</v>
      </c>
      <c r="O6785" s="23"/>
      <c r="P6785" s="21">
        <v>24820100</v>
      </c>
      <c r="Q6785" s="8">
        <v>26164900</v>
      </c>
      <c r="R6785" s="8">
        <v>24514100</v>
      </c>
      <c r="S6785" s="8">
        <v>29432300</v>
      </c>
      <c r="T6785" s="21">
        <v>19209600</v>
      </c>
      <c r="U6785" s="21">
        <v>15901600</v>
      </c>
      <c r="V6785" s="21">
        <v>40989400</v>
      </c>
    </row>
    <row r="6786" spans="1:22" ht="18.25" customHeight="1">
      <c r="A6786" s="4" t="s">
        <v>26244</v>
      </c>
      <c r="B6786" s="5" t="s">
        <v>26245</v>
      </c>
      <c r="C6786" s="5" t="s">
        <v>26246</v>
      </c>
      <c r="D6786" s="5" t="s">
        <v>26247</v>
      </c>
      <c r="E6786" s="6">
        <v>9</v>
      </c>
      <c r="F6786" s="6">
        <v>9</v>
      </c>
      <c r="G6786" s="6">
        <f>TTEST(K6786:M6786,Q6786:S6786,2,3)</f>
        <v>0.53568959489792489</v>
      </c>
      <c r="H6786" s="6">
        <f t="shared" si="105"/>
        <v>3.286746378071314E-2</v>
      </c>
      <c r="I6786" s="6">
        <f>TTEST(N6786:P6786,T6786:V6786,2,3)</f>
        <v>0.95246087280004166</v>
      </c>
      <c r="J6786" s="6"/>
      <c r="K6786" s="8">
        <v>10961400</v>
      </c>
      <c r="L6786" s="8">
        <v>12411400</v>
      </c>
      <c r="M6786" s="9">
        <v>13869000</v>
      </c>
      <c r="N6786" s="21">
        <v>8154480</v>
      </c>
      <c r="O6786" s="21">
        <v>8728020</v>
      </c>
      <c r="P6786" s="22">
        <v>8043600</v>
      </c>
      <c r="Q6786" s="8">
        <v>15379200</v>
      </c>
      <c r="R6786" s="8">
        <v>12448900</v>
      </c>
      <c r="S6786" s="8">
        <v>12128400</v>
      </c>
      <c r="T6786" s="21">
        <v>10620700</v>
      </c>
      <c r="U6786" s="21">
        <v>6279140</v>
      </c>
      <c r="V6786" s="21">
        <v>7767080</v>
      </c>
    </row>
    <row r="6787" spans="1:22" ht="18.25" customHeight="1">
      <c r="A6787" s="4" t="s">
        <v>5099</v>
      </c>
      <c r="B6787" s="5" t="s">
        <v>5100</v>
      </c>
      <c r="C6787" s="5" t="s">
        <v>5101</v>
      </c>
      <c r="D6787" s="5" t="s">
        <v>5102</v>
      </c>
      <c r="E6787" s="6">
        <v>7</v>
      </c>
      <c r="F6787" s="6">
        <v>4</v>
      </c>
      <c r="G6787" s="6">
        <f>TTEST(K6787:M6787,Q6787:S6787,2,3)</f>
        <v>0.26083280695261041</v>
      </c>
      <c r="H6787" s="6">
        <f t="shared" si="105"/>
        <v>0.47513478939139636</v>
      </c>
      <c r="I6787" s="6">
        <f>TTEST(N6787:P6787,T6787:V6787,2,3)</f>
        <v>0.95259001796473675</v>
      </c>
      <c r="J6787" s="6"/>
      <c r="K6787" s="8">
        <v>678546000</v>
      </c>
      <c r="L6787" s="8">
        <v>608865000</v>
      </c>
      <c r="M6787" s="8">
        <v>540992000</v>
      </c>
      <c r="N6787" s="21">
        <v>518672000</v>
      </c>
      <c r="O6787" s="21">
        <v>917459000</v>
      </c>
      <c r="P6787" s="21">
        <v>699019000</v>
      </c>
      <c r="Q6787" s="8">
        <v>568981000</v>
      </c>
      <c r="R6787" s="8">
        <v>582241000</v>
      </c>
      <c r="S6787" s="8">
        <v>451705000</v>
      </c>
      <c r="T6787" s="21">
        <v>656203000</v>
      </c>
      <c r="U6787" s="21">
        <v>672473000</v>
      </c>
      <c r="V6787" s="21">
        <v>831361000</v>
      </c>
    </row>
    <row r="6788" spans="1:22" ht="18.25" customHeight="1">
      <c r="A6788" s="4" t="s">
        <v>20050</v>
      </c>
      <c r="B6788" s="5" t="s">
        <v>20051</v>
      </c>
      <c r="C6788" s="5" t="s">
        <v>20052</v>
      </c>
      <c r="D6788" s="5" t="s">
        <v>20053</v>
      </c>
      <c r="E6788" s="6">
        <v>1</v>
      </c>
      <c r="F6788" s="6">
        <v>1</v>
      </c>
      <c r="G6788" s="6">
        <f>TTEST(K6788:M6788,Q6788:S6788,2,3)</f>
        <v>0.58553875864933658</v>
      </c>
      <c r="H6788" s="6">
        <f t="shared" ref="H6788:H6851" si="106">TTEST(K6788:M6788,N6788:P6788,2,3)</f>
        <v>0.13200826326320331</v>
      </c>
      <c r="I6788" s="6">
        <f>TTEST(N6788:P6788,T6788:V6788,2,3)</f>
        <v>0.95284835595416051</v>
      </c>
      <c r="J6788" s="6"/>
      <c r="K6788" s="8">
        <v>2829480</v>
      </c>
      <c r="L6788" s="8">
        <v>3019390</v>
      </c>
      <c r="M6788" s="8">
        <v>2666250</v>
      </c>
      <c r="N6788" s="21">
        <v>2245920</v>
      </c>
      <c r="O6788" s="23"/>
      <c r="P6788" s="21">
        <v>1777520</v>
      </c>
      <c r="Q6788" s="8">
        <v>2347210</v>
      </c>
      <c r="R6788" s="8">
        <v>3125530</v>
      </c>
      <c r="S6788" s="8">
        <v>2576470</v>
      </c>
      <c r="T6788" s="21">
        <v>2297590</v>
      </c>
      <c r="U6788" s="21">
        <v>1981650</v>
      </c>
      <c r="V6788" s="21">
        <v>1811680</v>
      </c>
    </row>
    <row r="6789" spans="1:22" ht="18.25" customHeight="1">
      <c r="A6789" s="4" t="s">
        <v>20417</v>
      </c>
      <c r="B6789" s="5" t="s">
        <v>20418</v>
      </c>
      <c r="C6789" s="5" t="s">
        <v>20419</v>
      </c>
      <c r="D6789" s="5" t="s">
        <v>20420</v>
      </c>
      <c r="E6789" s="6">
        <v>15</v>
      </c>
      <c r="F6789" s="6">
        <v>15</v>
      </c>
      <c r="G6789" s="6">
        <f>TTEST(K6789:M6789,Q6789:S6789,2,3)</f>
        <v>0.65372347620841609</v>
      </c>
      <c r="H6789" s="6">
        <f t="shared" si="106"/>
        <v>0.91727933533573625</v>
      </c>
      <c r="I6789" s="6">
        <f>TTEST(N6789:P6789,T6789:V6789,2,3)</f>
        <v>0.95294793282673251</v>
      </c>
      <c r="J6789" s="6"/>
      <c r="K6789" s="8">
        <v>19603400</v>
      </c>
      <c r="L6789" s="8">
        <v>18909700</v>
      </c>
      <c r="M6789" s="8">
        <v>15191100</v>
      </c>
      <c r="N6789" s="21">
        <v>13846500</v>
      </c>
      <c r="O6789" s="21">
        <v>20487400</v>
      </c>
      <c r="P6789" s="21">
        <v>18567500</v>
      </c>
      <c r="Q6789" s="8">
        <v>21614300</v>
      </c>
      <c r="R6789" s="8">
        <v>14720100</v>
      </c>
      <c r="S6789" s="8">
        <v>21240300</v>
      </c>
      <c r="T6789" s="21">
        <v>15602500</v>
      </c>
      <c r="U6789" s="21">
        <v>18581500</v>
      </c>
      <c r="V6789" s="21">
        <v>19150100</v>
      </c>
    </row>
    <row r="6790" spans="1:22" ht="18.25" customHeight="1">
      <c r="A6790" s="4" t="s">
        <v>17948</v>
      </c>
      <c r="B6790" s="5" t="s">
        <v>17949</v>
      </c>
      <c r="C6790" s="5" t="s">
        <v>17950</v>
      </c>
      <c r="D6790" s="5" t="s">
        <v>17951</v>
      </c>
      <c r="E6790" s="6">
        <v>8</v>
      </c>
      <c r="F6790" s="6">
        <v>8</v>
      </c>
      <c r="G6790" s="6">
        <f>TTEST(K6790:M6790,Q6790:S6790,2,3)</f>
        <v>7.5391169427394308E-2</v>
      </c>
      <c r="H6790" s="6">
        <f t="shared" si="106"/>
        <v>1.087926805027456E-2</v>
      </c>
      <c r="I6790" s="6">
        <f>TTEST(N6790:P6790,T6790:V6790,2,3)</f>
        <v>0.95320689286843607</v>
      </c>
      <c r="J6790" s="6"/>
      <c r="K6790" s="8">
        <v>7104730</v>
      </c>
      <c r="L6790" s="8">
        <v>6846180</v>
      </c>
      <c r="M6790" s="8">
        <v>7667280</v>
      </c>
      <c r="N6790" s="21">
        <v>2154710</v>
      </c>
      <c r="O6790" s="21">
        <v>4085730</v>
      </c>
      <c r="P6790" s="21">
        <v>3526730</v>
      </c>
      <c r="Q6790" s="8">
        <v>6371990</v>
      </c>
      <c r="R6790" s="8">
        <v>6183210</v>
      </c>
      <c r="S6790" s="8">
        <v>6819110</v>
      </c>
      <c r="T6790" s="21">
        <v>3598250</v>
      </c>
      <c r="U6790" s="21">
        <v>3792280</v>
      </c>
      <c r="V6790" s="21">
        <v>2235110</v>
      </c>
    </row>
    <row r="6791" spans="1:22" ht="18.25" customHeight="1">
      <c r="A6791" s="4" t="s">
        <v>12695</v>
      </c>
      <c r="B6791" s="5" t="s">
        <v>12696</v>
      </c>
      <c r="C6791" s="5" t="s">
        <v>12697</v>
      </c>
      <c r="D6791" s="5" t="s">
        <v>12698</v>
      </c>
      <c r="E6791" s="6">
        <v>2</v>
      </c>
      <c r="F6791" s="6">
        <v>2</v>
      </c>
      <c r="G6791" s="6">
        <f>TTEST(K6791:M6791,Q6791:S6791,2,3)</f>
        <v>0.90609101408915749</v>
      </c>
      <c r="H6791" s="6">
        <f t="shared" si="106"/>
        <v>0.5065379964584541</v>
      </c>
      <c r="I6791" s="6">
        <f>TTEST(N6791:P6791,T6791:V6791,2,3)</f>
        <v>0.95338457400111754</v>
      </c>
      <c r="J6791" s="6"/>
      <c r="K6791" s="6">
        <v>407016</v>
      </c>
      <c r="L6791" s="6">
        <v>416117</v>
      </c>
      <c r="M6791" s="6">
        <v>364597</v>
      </c>
      <c r="N6791" s="24">
        <v>398248</v>
      </c>
      <c r="O6791" s="23"/>
      <c r="P6791" s="24">
        <v>256728</v>
      </c>
      <c r="Q6791" s="6">
        <v>300926</v>
      </c>
      <c r="R6791" s="6">
        <v>419443</v>
      </c>
      <c r="S6791" s="6">
        <v>489950</v>
      </c>
      <c r="T6791" s="24">
        <v>397608</v>
      </c>
      <c r="U6791" s="24">
        <v>294511</v>
      </c>
      <c r="V6791" s="24">
        <v>306453</v>
      </c>
    </row>
    <row r="6792" spans="1:22" ht="18.25" customHeight="1">
      <c r="A6792" s="4" t="s">
        <v>19328</v>
      </c>
      <c r="B6792" s="5" t="s">
        <v>19329</v>
      </c>
      <c r="C6792" s="5" t="s">
        <v>19330</v>
      </c>
      <c r="D6792" s="5" t="s">
        <v>19331</v>
      </c>
      <c r="E6792" s="6">
        <v>4</v>
      </c>
      <c r="F6792" s="6">
        <v>2</v>
      </c>
      <c r="G6792" s="6">
        <f>TTEST(K6792:M6792,Q6792:S6792,2,3)</f>
        <v>0.16534597181100441</v>
      </c>
      <c r="H6792" s="6">
        <f t="shared" si="106"/>
        <v>0.72411399401857235</v>
      </c>
      <c r="I6792" s="6">
        <f>TTEST(N6792:P6792,T6792:V6792,2,3)</f>
        <v>0.95346593204970542</v>
      </c>
      <c r="J6792" s="6"/>
      <c r="K6792" s="6">
        <v>184281</v>
      </c>
      <c r="L6792" s="6">
        <v>169503</v>
      </c>
      <c r="M6792" s="6">
        <v>158029</v>
      </c>
      <c r="N6792" s="24">
        <v>138691</v>
      </c>
      <c r="O6792" s="23"/>
      <c r="P6792" s="24">
        <v>182238</v>
      </c>
      <c r="Q6792" s="6">
        <v>182710</v>
      </c>
      <c r="R6792" s="6">
        <v>196730</v>
      </c>
      <c r="S6792" s="6">
        <v>241439</v>
      </c>
      <c r="T6792" s="24">
        <v>140880</v>
      </c>
      <c r="U6792" s="24">
        <v>118403</v>
      </c>
      <c r="V6792" s="24">
        <v>229791</v>
      </c>
    </row>
    <row r="6793" spans="1:22" ht="18.25" customHeight="1">
      <c r="A6793" s="4" t="s">
        <v>12111</v>
      </c>
      <c r="B6793" s="5" t="s">
        <v>12112</v>
      </c>
      <c r="C6793" s="5" t="s">
        <v>12113</v>
      </c>
      <c r="D6793" s="5" t="s">
        <v>12114</v>
      </c>
      <c r="E6793" s="6">
        <v>1</v>
      </c>
      <c r="F6793" s="6">
        <v>1</v>
      </c>
      <c r="G6793" s="6">
        <f>TTEST(K6793:M6793,Q6793:S6793,2,3)</f>
        <v>0.34688634510197081</v>
      </c>
      <c r="H6793" s="6">
        <f t="shared" si="106"/>
        <v>0.13169191852966391</v>
      </c>
      <c r="I6793" s="6">
        <f>TTEST(N6793:P6793,T6793:V6793,2,3)</f>
        <v>0.95392788532784345</v>
      </c>
      <c r="J6793" s="6"/>
      <c r="K6793" s="8">
        <v>12903600</v>
      </c>
      <c r="L6793" s="8">
        <v>17954700</v>
      </c>
      <c r="M6793" s="8">
        <v>18904900</v>
      </c>
      <c r="N6793" s="21">
        <v>10070800</v>
      </c>
      <c r="O6793" s="21">
        <v>13253900</v>
      </c>
      <c r="P6793" s="21">
        <v>13432200</v>
      </c>
      <c r="Q6793" s="8">
        <v>13496700</v>
      </c>
      <c r="R6793" s="8">
        <v>16201900</v>
      </c>
      <c r="S6793" s="8">
        <v>13045400</v>
      </c>
      <c r="T6793" s="21">
        <v>8707270</v>
      </c>
      <c r="U6793" s="21">
        <v>10085600</v>
      </c>
      <c r="V6793" s="21">
        <v>18590900</v>
      </c>
    </row>
    <row r="6794" spans="1:22" ht="18.25" customHeight="1">
      <c r="A6794" s="4" t="s">
        <v>9598</v>
      </c>
      <c r="B6794" s="5" t="s">
        <v>9599</v>
      </c>
      <c r="C6794" s="5" t="s">
        <v>9600</v>
      </c>
      <c r="D6794" s="5" t="s">
        <v>9601</v>
      </c>
      <c r="E6794" s="6">
        <v>7</v>
      </c>
      <c r="F6794" s="6">
        <v>7</v>
      </c>
      <c r="G6794" s="6">
        <f>TTEST(K6794:M6794,Q6794:S6794,2,3)</f>
        <v>8.6179807803129754E-2</v>
      </c>
      <c r="H6794" s="6">
        <f t="shared" si="106"/>
        <v>3.6192524915364274E-2</v>
      </c>
      <c r="I6794" s="6">
        <f>TTEST(N6794:P6794,T6794:V6794,2,3)</f>
        <v>0.95407496778214185</v>
      </c>
      <c r="J6794" s="6"/>
      <c r="K6794" s="8">
        <v>11824800</v>
      </c>
      <c r="L6794" s="8">
        <v>10058600</v>
      </c>
      <c r="M6794" s="8">
        <v>11346600</v>
      </c>
      <c r="N6794" s="21">
        <v>6367380</v>
      </c>
      <c r="O6794" s="21">
        <v>7759410</v>
      </c>
      <c r="P6794" s="22">
        <v>9225900</v>
      </c>
      <c r="Q6794" s="8">
        <v>8138270</v>
      </c>
      <c r="R6794" s="8">
        <v>10353100</v>
      </c>
      <c r="S6794" s="8">
        <v>9012760</v>
      </c>
      <c r="T6794" s="21">
        <v>6523930</v>
      </c>
      <c r="U6794" s="21">
        <v>9093030</v>
      </c>
      <c r="V6794" s="21">
        <v>7940010</v>
      </c>
    </row>
    <row r="6795" spans="1:22" ht="18.25" customHeight="1">
      <c r="A6795" s="4" t="s">
        <v>3116</v>
      </c>
      <c r="B6795" s="5" t="s">
        <v>3117</v>
      </c>
      <c r="C6795" s="5" t="s">
        <v>3118</v>
      </c>
      <c r="D6795" s="5" t="s">
        <v>3119</v>
      </c>
      <c r="E6795" s="6">
        <v>3</v>
      </c>
      <c r="F6795" s="6">
        <v>3</v>
      </c>
      <c r="G6795" s="6">
        <f>TTEST(K6795:M6795,Q6795:S6795,2,3)</f>
        <v>0.10329267228009829</v>
      </c>
      <c r="H6795" s="6">
        <f t="shared" si="106"/>
        <v>5.4838740025956546E-2</v>
      </c>
      <c r="I6795" s="6">
        <f>TTEST(N6795:P6795,T6795:V6795,2,3)</f>
        <v>0.95413685927272773</v>
      </c>
      <c r="J6795" s="6"/>
      <c r="K6795" s="8">
        <v>12476600</v>
      </c>
      <c r="L6795" s="8">
        <v>10935100</v>
      </c>
      <c r="M6795" s="8">
        <v>9347930</v>
      </c>
      <c r="N6795" s="21">
        <v>18657400</v>
      </c>
      <c r="O6795" s="21">
        <v>15674400</v>
      </c>
      <c r="P6795" s="21">
        <v>13562900</v>
      </c>
      <c r="Q6795" s="8">
        <v>9271740</v>
      </c>
      <c r="R6795" s="8">
        <v>8819480</v>
      </c>
      <c r="S6795" s="9">
        <v>7599900</v>
      </c>
      <c r="T6795" s="21">
        <v>11986300</v>
      </c>
      <c r="U6795" s="21">
        <v>23340300</v>
      </c>
      <c r="V6795" s="22">
        <v>13302000</v>
      </c>
    </row>
    <row r="6796" spans="1:22" ht="18.25" customHeight="1">
      <c r="A6796" s="4" t="s">
        <v>5567</v>
      </c>
      <c r="B6796" s="5" t="s">
        <v>5568</v>
      </c>
      <c r="C6796" s="5" t="s">
        <v>5569</v>
      </c>
      <c r="D6796" s="5" t="s">
        <v>5570</v>
      </c>
      <c r="E6796" s="6">
        <v>19</v>
      </c>
      <c r="F6796" s="6">
        <v>19</v>
      </c>
      <c r="G6796" s="6">
        <f>TTEST(K6796:M6796,Q6796:S6796,2,3)</f>
        <v>0.2572495099991835</v>
      </c>
      <c r="H6796" s="6">
        <f t="shared" si="106"/>
        <v>0.69958770075001997</v>
      </c>
      <c r="I6796" s="6">
        <f>TTEST(N6796:P6796,T6796:V6796,2,3)</f>
        <v>0.9542868422609565</v>
      </c>
      <c r="J6796" s="6"/>
      <c r="K6796" s="8">
        <v>77572900</v>
      </c>
      <c r="L6796" s="8">
        <v>88949700</v>
      </c>
      <c r="M6796" s="8">
        <v>72400500</v>
      </c>
      <c r="N6796" s="21">
        <v>79934300</v>
      </c>
      <c r="O6796" s="21">
        <v>79676700</v>
      </c>
      <c r="P6796" s="21">
        <v>86168500</v>
      </c>
      <c r="Q6796" s="8">
        <v>89634400</v>
      </c>
      <c r="R6796" s="8">
        <v>84712700</v>
      </c>
      <c r="S6796" s="8">
        <v>87329900</v>
      </c>
      <c r="T6796" s="21">
        <v>71227600</v>
      </c>
      <c r="U6796" s="21">
        <v>76263700</v>
      </c>
      <c r="V6796" s="21">
        <v>96741500</v>
      </c>
    </row>
    <row r="6797" spans="1:22" ht="18.25" customHeight="1">
      <c r="A6797" s="4" t="s">
        <v>29757</v>
      </c>
      <c r="B6797" s="5" t="s">
        <v>29758</v>
      </c>
      <c r="C6797" s="5" t="s">
        <v>29759</v>
      </c>
      <c r="D6797" s="5" t="s">
        <v>29760</v>
      </c>
      <c r="E6797" s="6">
        <v>11</v>
      </c>
      <c r="F6797" s="6">
        <v>11</v>
      </c>
      <c r="G6797" s="6">
        <f>TTEST(K6797:M6797,Q6797:S6797,2,3)</f>
        <v>0.62270990555942918</v>
      </c>
      <c r="H6797" s="6">
        <f t="shared" si="106"/>
        <v>0.47196069187572698</v>
      </c>
      <c r="I6797" s="6">
        <f>TTEST(N6797:P6797,T6797:V6797,2,3)</f>
        <v>0.95431699628243516</v>
      </c>
      <c r="J6797" s="6"/>
      <c r="K6797" s="8">
        <v>44043600</v>
      </c>
      <c r="L6797" s="8">
        <v>37637500</v>
      </c>
      <c r="M6797" s="8">
        <v>41734800</v>
      </c>
      <c r="N6797" s="22">
        <v>27554000</v>
      </c>
      <c r="O6797" s="21">
        <v>46594600</v>
      </c>
      <c r="P6797" s="21">
        <v>34338800</v>
      </c>
      <c r="Q6797" s="8">
        <v>43484300</v>
      </c>
      <c r="R6797" s="8">
        <v>41540300</v>
      </c>
      <c r="S6797" s="8">
        <v>41707700</v>
      </c>
      <c r="T6797" s="21">
        <v>34400400</v>
      </c>
      <c r="U6797" s="21">
        <v>37395300</v>
      </c>
      <c r="V6797" s="21">
        <v>37783800</v>
      </c>
    </row>
    <row r="6798" spans="1:22" ht="18.25" customHeight="1">
      <c r="A6798" s="4" t="s">
        <v>16624</v>
      </c>
      <c r="B6798" s="5" t="s">
        <v>16625</v>
      </c>
      <c r="C6798" s="5" t="s">
        <v>16626</v>
      </c>
      <c r="D6798" s="5" t="s">
        <v>16627</v>
      </c>
      <c r="E6798" s="6">
        <v>3</v>
      </c>
      <c r="F6798" s="6">
        <v>3</v>
      </c>
      <c r="G6798" s="6">
        <f>TTEST(K6798:M6798,Q6798:S6798,2,3)</f>
        <v>0.10282334481612465</v>
      </c>
      <c r="H6798" s="6">
        <f t="shared" si="106"/>
        <v>0.27419254459543935</v>
      </c>
      <c r="I6798" s="6">
        <f>TTEST(N6798:P6798,T6798:V6798,2,3)</f>
        <v>0.95474002910354083</v>
      </c>
      <c r="J6798" s="6"/>
      <c r="K6798" s="8">
        <v>3799880</v>
      </c>
      <c r="L6798" s="8">
        <v>2380060</v>
      </c>
      <c r="M6798" s="8">
        <v>4105170</v>
      </c>
      <c r="N6798" s="21">
        <v>2514920</v>
      </c>
      <c r="O6798" s="23"/>
      <c r="P6798" s="21">
        <v>2765340</v>
      </c>
      <c r="Q6798" s="8">
        <v>4607650</v>
      </c>
      <c r="R6798" s="8">
        <v>4505220</v>
      </c>
      <c r="S6798" s="8">
        <v>5346950</v>
      </c>
      <c r="T6798" s="21">
        <v>3408520</v>
      </c>
      <c r="U6798" s="23"/>
      <c r="V6798" s="21">
        <v>1753560</v>
      </c>
    </row>
    <row r="6799" spans="1:22" ht="18.25" customHeight="1">
      <c r="A6799" s="4" t="s">
        <v>11392</v>
      </c>
      <c r="B6799" s="5" t="s">
        <v>11393</v>
      </c>
      <c r="C6799" s="5" t="s">
        <v>11394</v>
      </c>
      <c r="D6799" s="5" t="s">
        <v>11395</v>
      </c>
      <c r="E6799" s="6">
        <v>4</v>
      </c>
      <c r="F6799" s="6">
        <v>4</v>
      </c>
      <c r="G6799" s="6">
        <f>TTEST(K6799:M6799,Q6799:S6799,2,3)</f>
        <v>0.34801470848609367</v>
      </c>
      <c r="H6799" s="6">
        <f t="shared" si="106"/>
        <v>4.3555451043256581E-2</v>
      </c>
      <c r="I6799" s="6">
        <f>TTEST(N6799:P6799,T6799:V6799,2,3)</f>
        <v>0.95495189974803085</v>
      </c>
      <c r="J6799" s="6"/>
      <c r="K6799" s="8">
        <v>14879800</v>
      </c>
      <c r="L6799" s="8">
        <v>11573200</v>
      </c>
      <c r="M6799" s="8">
        <v>12945600</v>
      </c>
      <c r="N6799" s="21">
        <v>17297900</v>
      </c>
      <c r="O6799" s="22">
        <v>15504000</v>
      </c>
      <c r="P6799" s="21">
        <v>19205200</v>
      </c>
      <c r="Q6799" s="8">
        <v>10860400</v>
      </c>
      <c r="R6799" s="8">
        <v>12916200</v>
      </c>
      <c r="S6799" s="8">
        <v>11932700</v>
      </c>
      <c r="T6799" s="21">
        <v>15305200</v>
      </c>
      <c r="U6799" s="22">
        <v>18189000</v>
      </c>
      <c r="V6799" s="21">
        <v>18786200</v>
      </c>
    </row>
    <row r="6800" spans="1:22" ht="18.25" customHeight="1">
      <c r="A6800" s="4" t="s">
        <v>7391</v>
      </c>
      <c r="B6800" s="5" t="s">
        <v>7392</v>
      </c>
      <c r="C6800" s="5" t="s">
        <v>5793</v>
      </c>
      <c r="D6800" s="5" t="s">
        <v>7393</v>
      </c>
      <c r="E6800" s="6">
        <v>6</v>
      </c>
      <c r="F6800" s="6">
        <v>6</v>
      </c>
      <c r="G6800" s="6">
        <f>TTEST(K6800:M6800,Q6800:S6800,2,3)</f>
        <v>0.23591228368790448</v>
      </c>
      <c r="H6800" s="6">
        <f t="shared" si="106"/>
        <v>0.12897450721533868</v>
      </c>
      <c r="I6800" s="6">
        <f>TTEST(N6800:P6800,T6800:V6800,2,3)</f>
        <v>0.95504373456942693</v>
      </c>
      <c r="J6800" s="6"/>
      <c r="K6800" s="8">
        <v>11112300</v>
      </c>
      <c r="L6800" s="8">
        <v>14003900</v>
      </c>
      <c r="M6800" s="8">
        <v>14393100</v>
      </c>
      <c r="N6800" s="21">
        <v>10823500</v>
      </c>
      <c r="O6800" s="21">
        <v>9942490</v>
      </c>
      <c r="P6800" s="21">
        <v>11435500</v>
      </c>
      <c r="Q6800" s="9">
        <v>10186000</v>
      </c>
      <c r="R6800" s="8">
        <v>13239600</v>
      </c>
      <c r="S6800" s="8">
        <v>9810450</v>
      </c>
      <c r="T6800" s="21">
        <v>11738400</v>
      </c>
      <c r="U6800" s="21">
        <v>11867900</v>
      </c>
      <c r="V6800" s="21">
        <v>8367150</v>
      </c>
    </row>
    <row r="6801" spans="1:22" ht="18.25" customHeight="1">
      <c r="A6801" s="4" t="s">
        <v>7502</v>
      </c>
      <c r="B6801" s="5" t="s">
        <v>7503</v>
      </c>
      <c r="C6801" s="5" t="s">
        <v>7504</v>
      </c>
      <c r="D6801" s="5" t="s">
        <v>7505</v>
      </c>
      <c r="E6801" s="6">
        <v>29</v>
      </c>
      <c r="F6801" s="6">
        <v>29</v>
      </c>
      <c r="G6801" s="6">
        <f>TTEST(K6801:M6801,Q6801:S6801,2,3)</f>
        <v>0.77943403016331292</v>
      </c>
      <c r="H6801" s="6">
        <f t="shared" si="106"/>
        <v>0.8251076883238585</v>
      </c>
      <c r="I6801" s="6">
        <f>TTEST(N6801:P6801,T6801:V6801,2,3)</f>
        <v>0.95504612669228317</v>
      </c>
      <c r="J6801" s="6"/>
      <c r="K6801" s="8">
        <v>51055300</v>
      </c>
      <c r="L6801" s="8">
        <v>48463800</v>
      </c>
      <c r="M6801" s="8">
        <v>45027600</v>
      </c>
      <c r="N6801" s="21">
        <v>43292200</v>
      </c>
      <c r="O6801" s="21">
        <v>66456400</v>
      </c>
      <c r="P6801" s="21">
        <v>41000300</v>
      </c>
      <c r="Q6801" s="8">
        <v>51007400</v>
      </c>
      <c r="R6801" s="8">
        <v>46936300</v>
      </c>
      <c r="S6801" s="8">
        <v>44236700</v>
      </c>
      <c r="T6801" s="21">
        <v>46166700</v>
      </c>
      <c r="U6801" s="21">
        <v>47541400</v>
      </c>
      <c r="V6801" s="21">
        <v>55431200</v>
      </c>
    </row>
    <row r="6802" spans="1:22" ht="18.25" customHeight="1">
      <c r="A6802" s="4" t="s">
        <v>6339</v>
      </c>
      <c r="B6802" s="5" t="s">
        <v>6340</v>
      </c>
      <c r="C6802" s="5" t="s">
        <v>6341</v>
      </c>
      <c r="D6802" s="5" t="s">
        <v>6342</v>
      </c>
      <c r="E6802" s="6">
        <v>5</v>
      </c>
      <c r="F6802" s="6">
        <v>5</v>
      </c>
      <c r="G6802" s="6">
        <f>TTEST(K6802:M6802,Q6802:S6802,2,3)</f>
        <v>0.70555118452442889</v>
      </c>
      <c r="H6802" s="6">
        <f t="shared" si="106"/>
        <v>0.24117131557448446</v>
      </c>
      <c r="I6802" s="6">
        <f>TTEST(N6802:P6802,T6802:V6802,2,3)</f>
        <v>0.95528615036887077</v>
      </c>
      <c r="J6802" s="6"/>
      <c r="K6802" s="8">
        <v>37690200</v>
      </c>
      <c r="L6802" s="8">
        <v>45865900</v>
      </c>
      <c r="M6802" s="9">
        <v>45932000</v>
      </c>
      <c r="N6802" s="21">
        <v>43910600</v>
      </c>
      <c r="O6802" s="21">
        <v>61330900</v>
      </c>
      <c r="P6802" s="21">
        <v>49561200</v>
      </c>
      <c r="Q6802" s="8">
        <v>48145500</v>
      </c>
      <c r="R6802" s="8">
        <v>40634500</v>
      </c>
      <c r="S6802" s="8">
        <v>44982200</v>
      </c>
      <c r="T6802" s="21">
        <v>50288100</v>
      </c>
      <c r="U6802" s="22">
        <v>50451000</v>
      </c>
      <c r="V6802" s="21">
        <v>53080800</v>
      </c>
    </row>
    <row r="6803" spans="1:22" ht="18.25" customHeight="1">
      <c r="A6803" s="4" t="s">
        <v>23665</v>
      </c>
      <c r="B6803" s="5" t="s">
        <v>23666</v>
      </c>
      <c r="C6803" s="5" t="s">
        <v>23667</v>
      </c>
      <c r="D6803" s="5" t="s">
        <v>23668</v>
      </c>
      <c r="E6803" s="6">
        <v>13</v>
      </c>
      <c r="F6803" s="6">
        <v>13</v>
      </c>
      <c r="G6803" s="6">
        <f>TTEST(K6803:M6803,Q6803:S6803,2,3)</f>
        <v>0.55466919021760164</v>
      </c>
      <c r="H6803" s="6">
        <f t="shared" si="106"/>
        <v>0.41364008247142176</v>
      </c>
      <c r="I6803" s="6">
        <f>TTEST(N6803:P6803,T6803:V6803,2,3)</f>
        <v>0.95555290616950539</v>
      </c>
      <c r="J6803" s="6"/>
      <c r="K6803" s="8">
        <v>73967500</v>
      </c>
      <c r="L6803" s="8">
        <v>75531300</v>
      </c>
      <c r="M6803" s="8">
        <v>82028900</v>
      </c>
      <c r="N6803" s="21">
        <v>77012500</v>
      </c>
      <c r="O6803" s="21">
        <v>118922000</v>
      </c>
      <c r="P6803" s="21">
        <v>78040200</v>
      </c>
      <c r="Q6803" s="8">
        <v>67672200</v>
      </c>
      <c r="R6803" s="8">
        <v>81931800</v>
      </c>
      <c r="S6803" s="8">
        <v>72316900</v>
      </c>
      <c r="T6803" s="21">
        <v>90630900</v>
      </c>
      <c r="U6803" s="22">
        <v>92107000</v>
      </c>
      <c r="V6803" s="21">
        <v>88627800</v>
      </c>
    </row>
    <row r="6804" spans="1:22" ht="18.25" customHeight="1">
      <c r="A6804" s="4" t="s">
        <v>6367</v>
      </c>
      <c r="B6804" s="5" t="s">
        <v>6368</v>
      </c>
      <c r="C6804" s="5" t="s">
        <v>6369</v>
      </c>
      <c r="D6804" s="5" t="s">
        <v>6370</v>
      </c>
      <c r="E6804" s="6">
        <v>10</v>
      </c>
      <c r="F6804" s="6">
        <v>10</v>
      </c>
      <c r="G6804" s="6">
        <f>TTEST(K6804:M6804,Q6804:S6804,2,3)</f>
        <v>0.67603085356234194</v>
      </c>
      <c r="H6804" s="6">
        <f t="shared" si="106"/>
        <v>0.43206307242115716</v>
      </c>
      <c r="I6804" s="6">
        <f>TTEST(N6804:P6804,T6804:V6804,2,3)</f>
        <v>0.95558451082393081</v>
      </c>
      <c r="J6804" s="6"/>
      <c r="K6804" s="8">
        <v>63201600</v>
      </c>
      <c r="L6804" s="8">
        <v>69881800</v>
      </c>
      <c r="M6804" s="8">
        <v>49895200</v>
      </c>
      <c r="N6804" s="21">
        <v>60326900</v>
      </c>
      <c r="O6804" s="21">
        <v>86791100</v>
      </c>
      <c r="P6804" s="21">
        <v>63054100</v>
      </c>
      <c r="Q6804" s="8">
        <v>61253300</v>
      </c>
      <c r="R6804" s="8">
        <v>44681100</v>
      </c>
      <c r="S6804" s="8">
        <v>65385300</v>
      </c>
      <c r="T6804" s="21">
        <v>57142300</v>
      </c>
      <c r="U6804" s="22">
        <v>64548000</v>
      </c>
      <c r="V6804" s="21">
        <v>86323600</v>
      </c>
    </row>
    <row r="6805" spans="1:22" ht="18.25" customHeight="1">
      <c r="A6805" s="4" t="s">
        <v>25503</v>
      </c>
      <c r="B6805" s="5" t="s">
        <v>25504</v>
      </c>
      <c r="C6805" s="5" t="s">
        <v>25505</v>
      </c>
      <c r="D6805" s="5" t="s">
        <v>25506</v>
      </c>
      <c r="E6805" s="6">
        <v>10</v>
      </c>
      <c r="F6805" s="6">
        <v>10</v>
      </c>
      <c r="G6805" s="6">
        <f>TTEST(K6805:M6805,Q6805:S6805,2,3)</f>
        <v>0.52325917488023088</v>
      </c>
      <c r="H6805" s="6">
        <f t="shared" si="106"/>
        <v>0.22197995673331974</v>
      </c>
      <c r="I6805" s="6">
        <f>TTEST(N6805:P6805,T6805:V6805,2,3)</f>
        <v>0.95582088125864129</v>
      </c>
      <c r="J6805" s="6"/>
      <c r="K6805" s="8">
        <v>65483200</v>
      </c>
      <c r="L6805" s="8">
        <v>60813400</v>
      </c>
      <c r="M6805" s="8">
        <v>64353800</v>
      </c>
      <c r="N6805" s="22">
        <v>75517000</v>
      </c>
      <c r="O6805" s="21">
        <v>65728300</v>
      </c>
      <c r="P6805" s="21">
        <v>65997700</v>
      </c>
      <c r="Q6805" s="8">
        <v>63620700</v>
      </c>
      <c r="R6805" s="8">
        <v>65958700</v>
      </c>
      <c r="S6805" s="8">
        <v>47908900</v>
      </c>
      <c r="T6805" s="21">
        <v>73920800</v>
      </c>
      <c r="U6805" s="21">
        <v>73254400</v>
      </c>
      <c r="V6805" s="21">
        <v>59027800</v>
      </c>
    </row>
    <row r="6806" spans="1:22" ht="18.25" customHeight="1">
      <c r="A6806" s="4" t="s">
        <v>29586</v>
      </c>
      <c r="B6806" s="5" t="s">
        <v>29587</v>
      </c>
      <c r="C6806" s="5" t="s">
        <v>29588</v>
      </c>
      <c r="D6806" s="5" t="s">
        <v>29589</v>
      </c>
      <c r="E6806" s="6">
        <v>8</v>
      </c>
      <c r="F6806" s="6">
        <v>8</v>
      </c>
      <c r="G6806" s="6">
        <f>TTEST(K6806:M6806,Q6806:S6806,2,3)</f>
        <v>3.2575465728706052E-2</v>
      </c>
      <c r="H6806" s="6">
        <f t="shared" si="106"/>
        <v>0.81950852474730995</v>
      </c>
      <c r="I6806" s="6">
        <f>TTEST(N6806:P6806,T6806:V6806,2,3)</f>
        <v>0.95622696961921805</v>
      </c>
      <c r="J6806" s="6"/>
      <c r="K6806" s="8">
        <v>18124500</v>
      </c>
      <c r="L6806" s="8">
        <v>19015100</v>
      </c>
      <c r="M6806" s="8">
        <v>20875900</v>
      </c>
      <c r="N6806" s="21">
        <v>16823700</v>
      </c>
      <c r="O6806" s="21">
        <v>21797900</v>
      </c>
      <c r="P6806" s="21">
        <v>18131300</v>
      </c>
      <c r="Q6806" s="8">
        <v>21461300</v>
      </c>
      <c r="R6806" s="9">
        <v>23612000</v>
      </c>
      <c r="S6806" s="8">
        <v>23203100</v>
      </c>
      <c r="T6806" s="21">
        <v>17767600</v>
      </c>
      <c r="U6806" s="21">
        <v>13629900</v>
      </c>
      <c r="V6806" s="21">
        <v>26068900</v>
      </c>
    </row>
    <row r="6807" spans="1:22" ht="18.25" customHeight="1">
      <c r="A6807" s="4" t="s">
        <v>19512</v>
      </c>
      <c r="B6807" s="5" t="s">
        <v>19513</v>
      </c>
      <c r="C6807" s="5" t="s">
        <v>19514</v>
      </c>
      <c r="D6807" s="5" t="s">
        <v>19515</v>
      </c>
      <c r="E6807" s="6">
        <v>4</v>
      </c>
      <c r="F6807" s="6">
        <v>4</v>
      </c>
      <c r="G6807" s="6">
        <f>TTEST(K6807:M6807,Q6807:S6807,2,3)</f>
        <v>0.77826633477530338</v>
      </c>
      <c r="H6807" s="6">
        <f t="shared" si="106"/>
        <v>0.37161189650922161</v>
      </c>
      <c r="I6807" s="6">
        <f>TTEST(N6807:P6807,T6807:V6807,2,3)</f>
        <v>0.95635688510426364</v>
      </c>
      <c r="J6807" s="6"/>
      <c r="K6807" s="11">
        <v>32900.5</v>
      </c>
      <c r="L6807" s="11">
        <v>25789.9</v>
      </c>
      <c r="M6807" s="11">
        <v>27509.1</v>
      </c>
      <c r="N6807" s="26">
        <v>27083.1</v>
      </c>
      <c r="O6807" s="23"/>
      <c r="P6807" s="26">
        <v>18653.8</v>
      </c>
      <c r="Q6807" s="11">
        <v>31407.3</v>
      </c>
      <c r="R6807" s="11">
        <v>30401.4</v>
      </c>
      <c r="S6807" s="11">
        <v>26736.3</v>
      </c>
      <c r="T6807" s="26">
        <v>32275.200000000001</v>
      </c>
      <c r="U6807" s="26">
        <v>19613.8</v>
      </c>
      <c r="V6807" s="26">
        <v>17828.099999999999</v>
      </c>
    </row>
    <row r="6808" spans="1:22" ht="18.25" customHeight="1">
      <c r="A6808" s="4" t="s">
        <v>12563</v>
      </c>
      <c r="B6808" s="5" t="s">
        <v>12564</v>
      </c>
      <c r="C6808" s="5" t="s">
        <v>12565</v>
      </c>
      <c r="D6808" s="5" t="s">
        <v>12566</v>
      </c>
      <c r="E6808" s="6">
        <v>15</v>
      </c>
      <c r="F6808" s="6">
        <v>10</v>
      </c>
      <c r="G6808" s="6">
        <f>TTEST(K6808:M6808,Q6808:S6808,2,3)</f>
        <v>0.20457893298067237</v>
      </c>
      <c r="H6808" s="6">
        <f t="shared" si="106"/>
        <v>9.3201225890418335E-2</v>
      </c>
      <c r="I6808" s="6">
        <f>TTEST(N6808:P6808,T6808:V6808,2,3)</f>
        <v>0.95636867027338135</v>
      </c>
      <c r="J6808" s="6"/>
      <c r="K6808" s="8">
        <v>14425700</v>
      </c>
      <c r="L6808" s="9">
        <v>13939000</v>
      </c>
      <c r="M6808" s="8">
        <v>13850300</v>
      </c>
      <c r="N6808" s="22">
        <v>22938000</v>
      </c>
      <c r="O6808" s="25">
        <v>16430000</v>
      </c>
      <c r="P6808" s="21">
        <v>23586600</v>
      </c>
      <c r="Q6808" s="8">
        <v>18094800</v>
      </c>
      <c r="R6808" s="8">
        <v>14003900</v>
      </c>
      <c r="S6808" s="8">
        <v>16782800</v>
      </c>
      <c r="T6808" s="21">
        <v>22267600</v>
      </c>
      <c r="U6808" s="21">
        <v>21243300</v>
      </c>
      <c r="V6808" s="21">
        <v>19878300</v>
      </c>
    </row>
    <row r="6809" spans="1:22" ht="18.25" customHeight="1">
      <c r="A6809" s="4" t="s">
        <v>4667</v>
      </c>
      <c r="B6809" s="5" t="s">
        <v>4668</v>
      </c>
      <c r="C6809" s="5" t="s">
        <v>4669</v>
      </c>
      <c r="D6809" s="5" t="s">
        <v>4670</v>
      </c>
      <c r="E6809" s="6">
        <v>16</v>
      </c>
      <c r="F6809" s="6">
        <v>16</v>
      </c>
      <c r="G6809" s="6">
        <f>TTEST(K6809:M6809,Q6809:S6809,2,3)</f>
        <v>0.77376712398709135</v>
      </c>
      <c r="H6809" s="6">
        <f t="shared" si="106"/>
        <v>0.22568186531088025</v>
      </c>
      <c r="I6809" s="6">
        <f>TTEST(N6809:P6809,T6809:V6809,2,3)</f>
        <v>0.95642747749932844</v>
      </c>
      <c r="J6809" s="6"/>
      <c r="K6809" s="8">
        <v>18678800</v>
      </c>
      <c r="L6809" s="8">
        <v>14580800</v>
      </c>
      <c r="M6809" s="8">
        <v>16268400</v>
      </c>
      <c r="N6809" s="21">
        <v>13254300</v>
      </c>
      <c r="O6809" s="21">
        <v>14866700</v>
      </c>
      <c r="P6809" s="21">
        <v>15294700</v>
      </c>
      <c r="Q6809" s="8">
        <v>15306400</v>
      </c>
      <c r="R6809" s="8">
        <v>15055600</v>
      </c>
      <c r="S6809" s="8">
        <v>17795900</v>
      </c>
      <c r="T6809" s="21">
        <v>14445600</v>
      </c>
      <c r="U6809" s="21">
        <v>14321900</v>
      </c>
      <c r="V6809" s="21">
        <v>14764600</v>
      </c>
    </row>
    <row r="6810" spans="1:22" ht="18.25" customHeight="1">
      <c r="A6810" s="4" t="s">
        <v>21398</v>
      </c>
      <c r="B6810" s="5" t="s">
        <v>21399</v>
      </c>
      <c r="C6810" s="5" t="s">
        <v>21400</v>
      </c>
      <c r="D6810" s="5" t="s">
        <v>21401</v>
      </c>
      <c r="E6810" s="6">
        <v>11</v>
      </c>
      <c r="F6810" s="6">
        <v>11</v>
      </c>
      <c r="G6810" s="6">
        <f>TTEST(K6810:M6810,Q6810:S6810,2,3)</f>
        <v>0.57052999342427024</v>
      </c>
      <c r="H6810" s="6">
        <f t="shared" si="106"/>
        <v>0.50414975358477698</v>
      </c>
      <c r="I6810" s="6">
        <f>TTEST(N6810:P6810,T6810:V6810,2,3)</f>
        <v>0.95666753655711201</v>
      </c>
      <c r="J6810" s="6"/>
      <c r="K6810" s="8">
        <v>17655400</v>
      </c>
      <c r="L6810" s="8">
        <v>14980400</v>
      </c>
      <c r="M6810" s="9">
        <v>18396000</v>
      </c>
      <c r="N6810" s="21">
        <v>21515500</v>
      </c>
      <c r="O6810" s="21">
        <v>16807900</v>
      </c>
      <c r="P6810" s="21">
        <v>16881800</v>
      </c>
      <c r="Q6810" s="8">
        <v>16269800</v>
      </c>
      <c r="R6810" s="8">
        <v>15236500</v>
      </c>
      <c r="S6810" s="8">
        <v>17268300</v>
      </c>
      <c r="T6810" s="21">
        <v>16929200</v>
      </c>
      <c r="U6810" s="21">
        <v>17574700</v>
      </c>
      <c r="V6810" s="21">
        <v>20372200</v>
      </c>
    </row>
    <row r="6811" spans="1:22" ht="18.25" customHeight="1">
      <c r="A6811" s="4" t="s">
        <v>15105</v>
      </c>
      <c r="B6811" s="5" t="s">
        <v>15106</v>
      </c>
      <c r="C6811" s="5" t="s">
        <v>15107</v>
      </c>
      <c r="D6811" s="5" t="s">
        <v>15108</v>
      </c>
      <c r="E6811" s="6">
        <v>29</v>
      </c>
      <c r="F6811" s="6">
        <v>26</v>
      </c>
      <c r="G6811" s="6">
        <f>TTEST(K6811:M6811,Q6811:S6811,2,3)</f>
        <v>0.2191739919962917</v>
      </c>
      <c r="H6811" s="6">
        <f t="shared" si="106"/>
        <v>1.9406172404963513E-2</v>
      </c>
      <c r="I6811" s="6">
        <f>TTEST(N6811:P6811,T6811:V6811,2,3)</f>
        <v>0.95672494673147113</v>
      </c>
      <c r="J6811" s="6"/>
      <c r="K6811" s="8">
        <v>20691700</v>
      </c>
      <c r="L6811" s="9">
        <v>23833000</v>
      </c>
      <c r="M6811" s="8">
        <v>22003300</v>
      </c>
      <c r="N6811" s="25">
        <v>18370000</v>
      </c>
      <c r="O6811" s="21">
        <v>14124100</v>
      </c>
      <c r="P6811" s="21">
        <v>15646800</v>
      </c>
      <c r="Q6811" s="9">
        <v>23544000</v>
      </c>
      <c r="R6811" s="8">
        <v>24024200</v>
      </c>
      <c r="S6811" s="8">
        <v>23757700</v>
      </c>
      <c r="T6811" s="21">
        <v>16010200</v>
      </c>
      <c r="U6811" s="21">
        <v>16569200</v>
      </c>
      <c r="V6811" s="21">
        <v>15327800</v>
      </c>
    </row>
    <row r="6812" spans="1:22" ht="18.25" customHeight="1">
      <c r="A6812" s="4" t="s">
        <v>32779</v>
      </c>
      <c r="B6812" s="5" t="s">
        <v>32780</v>
      </c>
      <c r="C6812" s="5" t="s">
        <v>32781</v>
      </c>
      <c r="D6812" s="5" t="s">
        <v>32782</v>
      </c>
      <c r="E6812" s="6">
        <v>10</v>
      </c>
      <c r="F6812" s="6">
        <v>10</v>
      </c>
      <c r="G6812" s="6">
        <f>TTEST(K6812:M6812,Q6812:S6812,2,3)</f>
        <v>0.46104488090694279</v>
      </c>
      <c r="H6812" s="6">
        <f t="shared" si="106"/>
        <v>0.904803955622837</v>
      </c>
      <c r="I6812" s="6">
        <f>TTEST(N6812:P6812,T6812:V6812,2,3)</f>
        <v>0.95702187738779532</v>
      </c>
      <c r="J6812" s="6"/>
      <c r="K6812" s="8">
        <v>10410300</v>
      </c>
      <c r="L6812" s="8">
        <v>11342400</v>
      </c>
      <c r="M6812" s="8">
        <v>9166840</v>
      </c>
      <c r="N6812" s="21">
        <v>9412950</v>
      </c>
      <c r="O6812" s="21">
        <v>6701990</v>
      </c>
      <c r="P6812" s="21">
        <v>13927800</v>
      </c>
      <c r="Q6812" s="8">
        <v>10400800</v>
      </c>
      <c r="R6812" s="8">
        <v>10231600</v>
      </c>
      <c r="S6812" s="8">
        <v>12983200</v>
      </c>
      <c r="T6812" s="21">
        <v>8125740</v>
      </c>
      <c r="U6812" s="21">
        <v>10712900</v>
      </c>
      <c r="V6812" s="21">
        <v>11617900</v>
      </c>
    </row>
    <row r="6813" spans="1:22" ht="18.25" customHeight="1">
      <c r="A6813" s="4" t="s">
        <v>18172</v>
      </c>
      <c r="B6813" s="5" t="s">
        <v>18173</v>
      </c>
      <c r="C6813" s="5" t="s">
        <v>18174</v>
      </c>
      <c r="D6813" s="5" t="s">
        <v>18175</v>
      </c>
      <c r="E6813" s="6">
        <v>24</v>
      </c>
      <c r="F6813" s="6">
        <v>19</v>
      </c>
      <c r="G6813" s="6">
        <f>TTEST(K6813:M6813,Q6813:S6813,2,3)</f>
        <v>0.30128109316605967</v>
      </c>
      <c r="H6813" s="6">
        <f t="shared" si="106"/>
        <v>0.17526931115767969</v>
      </c>
      <c r="I6813" s="6">
        <f>TTEST(N6813:P6813,T6813:V6813,2,3)</f>
        <v>0.95710119901639057</v>
      </c>
      <c r="J6813" s="6"/>
      <c r="K6813" s="8">
        <v>16842600</v>
      </c>
      <c r="L6813" s="8">
        <v>20259300</v>
      </c>
      <c r="M6813" s="8">
        <v>16032300</v>
      </c>
      <c r="N6813" s="21">
        <v>10366800</v>
      </c>
      <c r="O6813" s="21">
        <v>16036300</v>
      </c>
      <c r="P6813" s="21">
        <v>15508900</v>
      </c>
      <c r="Q6813" s="8">
        <v>23215500</v>
      </c>
      <c r="R6813" s="8">
        <v>16280300</v>
      </c>
      <c r="S6813" s="8">
        <v>23933100</v>
      </c>
      <c r="T6813" s="21">
        <v>12314500</v>
      </c>
      <c r="U6813" s="21">
        <v>12061900</v>
      </c>
      <c r="V6813" s="21">
        <v>17115700</v>
      </c>
    </row>
    <row r="6814" spans="1:22" ht="18.25" customHeight="1">
      <c r="A6814" s="4" t="s">
        <v>31145</v>
      </c>
      <c r="B6814" s="5" t="s">
        <v>31146</v>
      </c>
      <c r="C6814" s="5" t="s">
        <v>31147</v>
      </c>
      <c r="D6814" s="5" t="s">
        <v>31148</v>
      </c>
      <c r="E6814" s="6">
        <v>1</v>
      </c>
      <c r="F6814" s="6">
        <v>1</v>
      </c>
      <c r="G6814" s="6">
        <f>TTEST(K6814:M6814,Q6814:S6814,2,3)</f>
        <v>0.67621451340398053</v>
      </c>
      <c r="H6814" s="6">
        <f t="shared" si="106"/>
        <v>0.68225865074109637</v>
      </c>
      <c r="I6814" s="6">
        <f>TTEST(N6814:P6814,T6814:V6814,2,3)</f>
        <v>0.95766472150862825</v>
      </c>
      <c r="J6814" s="6"/>
      <c r="K6814" s="6">
        <v>224822</v>
      </c>
      <c r="L6814" s="6">
        <v>291352</v>
      </c>
      <c r="M6814" s="6">
        <v>150732</v>
      </c>
      <c r="N6814" s="24">
        <v>301804</v>
      </c>
      <c r="O6814" s="23"/>
      <c r="P6814" s="24">
        <v>202530</v>
      </c>
      <c r="Q6814" s="6">
        <v>278457</v>
      </c>
      <c r="R6814" s="6">
        <v>182260</v>
      </c>
      <c r="S6814" s="6">
        <v>124426</v>
      </c>
      <c r="T6814" s="24">
        <v>277460</v>
      </c>
      <c r="U6814" s="24">
        <v>305619</v>
      </c>
      <c r="V6814" s="24">
        <v>184463</v>
      </c>
    </row>
    <row r="6815" spans="1:22" ht="18.25" customHeight="1">
      <c r="A6815" s="4" t="s">
        <v>22909</v>
      </c>
      <c r="B6815" s="5" t="s">
        <v>22910</v>
      </c>
      <c r="C6815" s="5" t="s">
        <v>22911</v>
      </c>
      <c r="D6815" s="5" t="s">
        <v>22912</v>
      </c>
      <c r="E6815" s="6">
        <v>3</v>
      </c>
      <c r="F6815" s="6">
        <v>3</v>
      </c>
      <c r="G6815" s="6">
        <f>TTEST(K6815:M6815,Q6815:S6815,2,3)</f>
        <v>0.36166307874273018</v>
      </c>
      <c r="H6815" s="6">
        <f t="shared" si="106"/>
        <v>0.81129159432724429</v>
      </c>
      <c r="I6815" s="6">
        <f>TTEST(N6815:P6815,T6815:V6815,2,3)</f>
        <v>0.95771526131469265</v>
      </c>
      <c r="J6815" s="6"/>
      <c r="K6815" s="8">
        <v>10628300</v>
      </c>
      <c r="L6815" s="8">
        <v>11695400</v>
      </c>
      <c r="M6815" s="8">
        <v>10487100</v>
      </c>
      <c r="N6815" s="22">
        <v>8629900</v>
      </c>
      <c r="O6815" s="23"/>
      <c r="P6815" s="21">
        <v>15275400</v>
      </c>
      <c r="Q6815" s="8">
        <v>12432200</v>
      </c>
      <c r="R6815" s="8">
        <v>7795670</v>
      </c>
      <c r="S6815" s="9">
        <v>4321200</v>
      </c>
      <c r="T6815" s="22">
        <v>20975000</v>
      </c>
      <c r="U6815" s="22">
        <v>6447100</v>
      </c>
      <c r="V6815" s="21">
        <v>9392950</v>
      </c>
    </row>
    <row r="6816" spans="1:22" ht="18.25" customHeight="1">
      <c r="A6816" s="4" t="s">
        <v>17956</v>
      </c>
      <c r="B6816" s="5" t="s">
        <v>17957</v>
      </c>
      <c r="C6816" s="5" t="s">
        <v>17958</v>
      </c>
      <c r="D6816" s="5" t="s">
        <v>17959</v>
      </c>
      <c r="E6816" s="6">
        <v>14</v>
      </c>
      <c r="F6816" s="6">
        <v>14</v>
      </c>
      <c r="G6816" s="6">
        <f>TTEST(K6816:M6816,Q6816:S6816,2,3)</f>
        <v>0.10637480441580138</v>
      </c>
      <c r="H6816" s="6">
        <f t="shared" si="106"/>
        <v>0.5935513735855058</v>
      </c>
      <c r="I6816" s="6">
        <f>TTEST(N6816:P6816,T6816:V6816,2,3)</f>
        <v>0.95781007066856749</v>
      </c>
      <c r="J6816" s="6"/>
      <c r="K6816" s="8">
        <v>45082100</v>
      </c>
      <c r="L6816" s="8">
        <v>39189300</v>
      </c>
      <c r="M6816" s="8">
        <v>44105800</v>
      </c>
      <c r="N6816" s="21">
        <v>40835100</v>
      </c>
      <c r="O6816" s="23"/>
      <c r="P6816" s="21">
        <v>55732300</v>
      </c>
      <c r="Q6816" s="8">
        <v>39379600</v>
      </c>
      <c r="R6816" s="8">
        <v>39291100</v>
      </c>
      <c r="S6816" s="8">
        <v>34938700</v>
      </c>
      <c r="T6816" s="21">
        <v>51311600</v>
      </c>
      <c r="U6816" s="21">
        <v>41920900</v>
      </c>
      <c r="V6816" s="21">
        <v>53154800</v>
      </c>
    </row>
    <row r="6817" spans="1:22" ht="18.25" customHeight="1">
      <c r="A6817" s="4" t="s">
        <v>5215</v>
      </c>
      <c r="B6817" s="5" t="s">
        <v>5216</v>
      </c>
      <c r="C6817" s="5" t="s">
        <v>5217</v>
      </c>
      <c r="D6817" s="5" t="s">
        <v>5218</v>
      </c>
      <c r="E6817" s="6">
        <v>11</v>
      </c>
      <c r="F6817" s="6">
        <v>11</v>
      </c>
      <c r="G6817" s="6">
        <f>TTEST(K6817:M6817,Q6817:S6817,2,3)</f>
        <v>0.38133798181378653</v>
      </c>
      <c r="H6817" s="6">
        <f t="shared" si="106"/>
        <v>0.37902163590898202</v>
      </c>
      <c r="I6817" s="6">
        <f>TTEST(N6817:P6817,T6817:V6817,2,3)</f>
        <v>0.95802040830627622</v>
      </c>
      <c r="J6817" s="6"/>
      <c r="K6817" s="8">
        <v>4193330</v>
      </c>
      <c r="L6817" s="8">
        <v>4792280</v>
      </c>
      <c r="M6817" s="8">
        <v>3702860</v>
      </c>
      <c r="N6817" s="22">
        <v>5468500</v>
      </c>
      <c r="O6817" s="21">
        <v>4719820</v>
      </c>
      <c r="P6817" s="21">
        <v>4046830</v>
      </c>
      <c r="Q6817" s="8">
        <v>4427040</v>
      </c>
      <c r="R6817" s="8">
        <v>4325740</v>
      </c>
      <c r="S6817" s="8">
        <v>5137640</v>
      </c>
      <c r="T6817" s="21">
        <v>4973820</v>
      </c>
      <c r="U6817" s="21">
        <v>5226910</v>
      </c>
      <c r="V6817" s="21">
        <v>3938790</v>
      </c>
    </row>
    <row r="6818" spans="1:22" ht="18.25" customHeight="1">
      <c r="A6818" s="4" t="s">
        <v>20102</v>
      </c>
      <c r="B6818" s="5" t="s">
        <v>20103</v>
      </c>
      <c r="C6818" s="5" t="s">
        <v>20104</v>
      </c>
      <c r="D6818" s="5" t="s">
        <v>20105</v>
      </c>
      <c r="E6818" s="6">
        <v>3</v>
      </c>
      <c r="F6818" s="6">
        <v>3</v>
      </c>
      <c r="G6818" s="6">
        <f>TTEST(K6818:M6818,Q6818:S6818,2,3)</f>
        <v>0.86319780693386217</v>
      </c>
      <c r="H6818" s="6">
        <f t="shared" si="106"/>
        <v>0.7638024321827831</v>
      </c>
      <c r="I6818" s="6">
        <f>TTEST(N6818:P6818,T6818:V6818,2,3)</f>
        <v>0.95808810807920664</v>
      </c>
      <c r="J6818" s="6"/>
      <c r="K6818" s="8">
        <v>319845000</v>
      </c>
      <c r="L6818" s="8">
        <v>424198000</v>
      </c>
      <c r="M6818" s="8">
        <v>334326000</v>
      </c>
      <c r="N6818" s="21">
        <v>343684000</v>
      </c>
      <c r="O6818" s="21">
        <v>429481000</v>
      </c>
      <c r="P6818" s="21">
        <v>346824000</v>
      </c>
      <c r="Q6818" s="8">
        <v>432691000</v>
      </c>
      <c r="R6818" s="8">
        <v>281222000</v>
      </c>
      <c r="S6818" s="8">
        <v>333922000</v>
      </c>
      <c r="T6818" s="21">
        <v>400799000</v>
      </c>
      <c r="U6818" s="21">
        <v>370835000</v>
      </c>
      <c r="V6818" s="21">
        <v>342793000</v>
      </c>
    </row>
    <row r="6819" spans="1:22" ht="18.25" customHeight="1">
      <c r="A6819" s="4" t="s">
        <v>23725</v>
      </c>
      <c r="B6819" s="5" t="s">
        <v>23726</v>
      </c>
      <c r="C6819" s="5" t="s">
        <v>23727</v>
      </c>
      <c r="D6819" s="5" t="s">
        <v>23728</v>
      </c>
      <c r="E6819" s="6">
        <v>3</v>
      </c>
      <c r="F6819" s="6">
        <v>3</v>
      </c>
      <c r="G6819" s="6">
        <f>TTEST(K6819:M6819,Q6819:S6819,2,3)</f>
        <v>2.8150501417381044E-2</v>
      </c>
      <c r="H6819" s="6">
        <f t="shared" si="106"/>
        <v>0.13728583835754155</v>
      </c>
      <c r="I6819" s="6">
        <f>TTEST(N6819:P6819,T6819:V6819,2,3)</f>
        <v>0.95820755984911576</v>
      </c>
      <c r="J6819" s="6"/>
      <c r="K6819" s="8">
        <v>24175800</v>
      </c>
      <c r="L6819" s="8">
        <v>25294300</v>
      </c>
      <c r="M6819" s="8">
        <v>27302300</v>
      </c>
      <c r="N6819" s="21">
        <v>23709800</v>
      </c>
      <c r="O6819" s="21">
        <v>24395400</v>
      </c>
      <c r="P6819" s="21">
        <v>21108700</v>
      </c>
      <c r="Q6819" s="8">
        <v>21194300</v>
      </c>
      <c r="R6819" s="9">
        <v>22592000</v>
      </c>
      <c r="S6819" s="8">
        <v>20876700</v>
      </c>
      <c r="T6819" s="21">
        <v>20076100</v>
      </c>
      <c r="U6819" s="21">
        <v>27766100</v>
      </c>
      <c r="V6819" s="22">
        <v>21808000</v>
      </c>
    </row>
    <row r="6820" spans="1:22" ht="18.25" customHeight="1">
      <c r="A6820" s="4" t="s">
        <v>13919</v>
      </c>
      <c r="B6820" s="5" t="s">
        <v>13920</v>
      </c>
      <c r="C6820" s="5" t="s">
        <v>13921</v>
      </c>
      <c r="D6820" s="5" t="s">
        <v>13922</v>
      </c>
      <c r="E6820" s="6">
        <v>11</v>
      </c>
      <c r="F6820" s="6">
        <v>11</v>
      </c>
      <c r="G6820" s="6">
        <f>TTEST(K6820:M6820,Q6820:S6820,2,3)</f>
        <v>0.82176001714084435</v>
      </c>
      <c r="H6820" s="6">
        <f t="shared" si="106"/>
        <v>0.73494855311878515</v>
      </c>
      <c r="I6820" s="6">
        <f>TTEST(N6820:P6820,T6820:V6820,2,3)</f>
        <v>0.95836636632755245</v>
      </c>
      <c r="J6820" s="6"/>
      <c r="K6820" s="8">
        <v>22392600</v>
      </c>
      <c r="L6820" s="8">
        <v>19570400</v>
      </c>
      <c r="M6820" s="8">
        <v>26447400</v>
      </c>
      <c r="N6820" s="21">
        <v>25808700</v>
      </c>
      <c r="O6820" s="22">
        <v>21885000</v>
      </c>
      <c r="P6820" s="22">
        <v>23269000</v>
      </c>
      <c r="Q6820" s="8">
        <v>24185900</v>
      </c>
      <c r="R6820" s="8">
        <v>21702400</v>
      </c>
      <c r="S6820" s="8">
        <v>24129800</v>
      </c>
      <c r="T6820" s="21">
        <v>25551500</v>
      </c>
      <c r="U6820" s="21">
        <v>19588300</v>
      </c>
      <c r="V6820" s="21">
        <v>25437400</v>
      </c>
    </row>
    <row r="6821" spans="1:22" ht="18.25" customHeight="1">
      <c r="A6821" s="4" t="s">
        <v>15838</v>
      </c>
      <c r="B6821" s="5" t="s">
        <v>15839</v>
      </c>
      <c r="C6821" s="5" t="s">
        <v>15840</v>
      </c>
      <c r="D6821" s="5" t="s">
        <v>15841</v>
      </c>
      <c r="E6821" s="6">
        <v>9</v>
      </c>
      <c r="F6821" s="6">
        <v>8</v>
      </c>
      <c r="G6821" s="6">
        <f>TTEST(K6821:M6821,Q6821:S6821,2,3)</f>
        <v>0.14021849633367181</v>
      </c>
      <c r="H6821" s="6">
        <f t="shared" si="106"/>
        <v>0.41231734406465381</v>
      </c>
      <c r="I6821" s="6">
        <f>TTEST(N6821:P6821,T6821:V6821,2,3)</f>
        <v>0.95852500272651908</v>
      </c>
      <c r="J6821" s="6"/>
      <c r="K6821" s="8">
        <v>3015380</v>
      </c>
      <c r="L6821" s="8">
        <v>2445390</v>
      </c>
      <c r="M6821" s="7"/>
      <c r="N6821" s="25">
        <v>3282000</v>
      </c>
      <c r="O6821" s="23"/>
      <c r="P6821" s="21">
        <v>6896960</v>
      </c>
      <c r="Q6821" s="8">
        <v>3027770</v>
      </c>
      <c r="R6821" s="8">
        <v>3925210</v>
      </c>
      <c r="S6821" s="8">
        <v>3730210</v>
      </c>
      <c r="T6821" s="21">
        <v>4308520</v>
      </c>
      <c r="U6821" s="22">
        <v>5435200</v>
      </c>
      <c r="V6821" s="21">
        <v>5169430</v>
      </c>
    </row>
    <row r="6822" spans="1:22" ht="18.25" customHeight="1">
      <c r="A6822" s="4" t="s">
        <v>27787</v>
      </c>
      <c r="B6822" s="5" t="s">
        <v>27788</v>
      </c>
      <c r="C6822" s="5" t="s">
        <v>27789</v>
      </c>
      <c r="D6822" s="5" t="s">
        <v>27790</v>
      </c>
      <c r="E6822" s="6">
        <v>2</v>
      </c>
      <c r="F6822" s="6">
        <v>2</v>
      </c>
      <c r="G6822" s="6">
        <f>TTEST(K6822:M6822,Q6822:S6822,2,3)</f>
        <v>0.12780727580027207</v>
      </c>
      <c r="H6822" s="6">
        <f t="shared" si="106"/>
        <v>0.34794670257498478</v>
      </c>
      <c r="I6822" s="6">
        <f>TTEST(N6822:P6822,T6822:V6822,2,3)</f>
        <v>0.95892754502976874</v>
      </c>
      <c r="J6822" s="6"/>
      <c r="K6822" s="8">
        <v>14982500</v>
      </c>
      <c r="L6822" s="8">
        <v>14511300</v>
      </c>
      <c r="M6822" s="8">
        <v>19383500</v>
      </c>
      <c r="N6822" s="21">
        <v>10841300</v>
      </c>
      <c r="O6822" s="23"/>
      <c r="P6822" s="21">
        <v>15219900</v>
      </c>
      <c r="Q6822" s="8">
        <v>21641400</v>
      </c>
      <c r="R6822" s="8">
        <v>18389800</v>
      </c>
      <c r="S6822" s="8">
        <v>19866300</v>
      </c>
      <c r="T6822" s="21">
        <v>11606200</v>
      </c>
      <c r="U6822" s="21">
        <v>13742900</v>
      </c>
      <c r="V6822" s="21">
        <v>14175200</v>
      </c>
    </row>
    <row r="6823" spans="1:22" ht="18.25" customHeight="1">
      <c r="A6823" s="4" t="s">
        <v>7127</v>
      </c>
      <c r="B6823" s="5" t="s">
        <v>7128</v>
      </c>
      <c r="C6823" s="5" t="s">
        <v>7129</v>
      </c>
      <c r="D6823" s="5" t="s">
        <v>7130</v>
      </c>
      <c r="E6823" s="6">
        <v>13</v>
      </c>
      <c r="F6823" s="6">
        <v>13</v>
      </c>
      <c r="G6823" s="6">
        <f>TTEST(K6823:M6823,Q6823:S6823,2,3)</f>
        <v>0.60005037573697151</v>
      </c>
      <c r="H6823" s="6">
        <f t="shared" si="106"/>
        <v>0.87553094434861811</v>
      </c>
      <c r="I6823" s="6">
        <f>TTEST(N6823:P6823,T6823:V6823,2,3)</f>
        <v>0.95903769136420591</v>
      </c>
      <c r="J6823" s="6"/>
      <c r="K6823" s="8">
        <v>116048000</v>
      </c>
      <c r="L6823" s="8">
        <v>121951000</v>
      </c>
      <c r="M6823" s="8">
        <v>108068000</v>
      </c>
      <c r="N6823" s="21">
        <v>140291000</v>
      </c>
      <c r="O6823" s="21">
        <v>84453400</v>
      </c>
      <c r="P6823" s="21">
        <v>112596000</v>
      </c>
      <c r="Q6823" s="8">
        <v>127044000</v>
      </c>
      <c r="R6823" s="8">
        <v>124754000</v>
      </c>
      <c r="S6823" s="9">
        <v>107170000</v>
      </c>
      <c r="T6823" s="21">
        <v>102326000</v>
      </c>
      <c r="U6823" s="21">
        <v>147683000</v>
      </c>
      <c r="V6823" s="21">
        <v>83224800</v>
      </c>
    </row>
    <row r="6824" spans="1:22" ht="18.25" customHeight="1">
      <c r="A6824" s="4" t="s">
        <v>29817</v>
      </c>
      <c r="B6824" s="5" t="s">
        <v>29818</v>
      </c>
      <c r="C6824" s="5" t="s">
        <v>29819</v>
      </c>
      <c r="D6824" s="5" t="s">
        <v>29820</v>
      </c>
      <c r="E6824" s="6">
        <v>6</v>
      </c>
      <c r="F6824" s="6">
        <v>6</v>
      </c>
      <c r="G6824" s="6">
        <f>TTEST(K6824:M6824,Q6824:S6824,2,3)</f>
        <v>8.6466030504111405E-2</v>
      </c>
      <c r="H6824" s="6">
        <f t="shared" si="106"/>
        <v>0.39557895943204868</v>
      </c>
      <c r="I6824" s="6">
        <f>TTEST(N6824:P6824,T6824:V6824,2,3)</f>
        <v>0.95908030444400261</v>
      </c>
      <c r="J6824" s="6"/>
      <c r="K6824" s="8">
        <v>5632680</v>
      </c>
      <c r="L6824" s="8">
        <v>5998020</v>
      </c>
      <c r="M6824" s="8">
        <v>5182830</v>
      </c>
      <c r="N6824" s="21">
        <v>2533390</v>
      </c>
      <c r="O6824" s="23"/>
      <c r="P6824" s="21">
        <v>5123540</v>
      </c>
      <c r="Q6824" s="8">
        <v>5303590</v>
      </c>
      <c r="R6824" s="9">
        <v>4208200</v>
      </c>
      <c r="S6824" s="8">
        <v>4405010</v>
      </c>
      <c r="T6824" s="21">
        <v>2279250</v>
      </c>
      <c r="U6824" s="21">
        <v>3892630</v>
      </c>
      <c r="V6824" s="21">
        <v>5045160</v>
      </c>
    </row>
    <row r="6825" spans="1:22" ht="18.25" customHeight="1">
      <c r="A6825" s="4" t="s">
        <v>3467</v>
      </c>
      <c r="B6825" s="5" t="s">
        <v>3468</v>
      </c>
      <c r="C6825" s="5" t="s">
        <v>3469</v>
      </c>
      <c r="D6825" s="5" t="s">
        <v>3470</v>
      </c>
      <c r="E6825" s="6">
        <v>7</v>
      </c>
      <c r="F6825" s="6">
        <v>2</v>
      </c>
      <c r="G6825" s="6">
        <f>TTEST(K6825:M6825,Q6825:S6825,2,3)</f>
        <v>0.24440314442454814</v>
      </c>
      <c r="H6825" s="6">
        <f t="shared" si="106"/>
        <v>0.1368256810625415</v>
      </c>
      <c r="I6825" s="6">
        <f>TTEST(N6825:P6825,T6825:V6825,2,3)</f>
        <v>0.95915361084378381</v>
      </c>
      <c r="J6825" s="6"/>
      <c r="K6825" s="8">
        <v>19579300</v>
      </c>
      <c r="L6825" s="8">
        <v>17418500</v>
      </c>
      <c r="M6825" s="8">
        <v>14873800</v>
      </c>
      <c r="N6825" s="21">
        <v>41282700</v>
      </c>
      <c r="O6825" s="23"/>
      <c r="P6825" s="22">
        <v>31567000</v>
      </c>
      <c r="Q6825" s="8">
        <v>12728500</v>
      </c>
      <c r="R6825" s="8">
        <v>15558900</v>
      </c>
      <c r="S6825" s="8">
        <v>16368700</v>
      </c>
      <c r="T6825" s="21">
        <v>31142100</v>
      </c>
      <c r="U6825" s="21">
        <v>48953900</v>
      </c>
      <c r="V6825" s="21">
        <v>27816400</v>
      </c>
    </row>
    <row r="6826" spans="1:22" ht="18.25" customHeight="1">
      <c r="A6826" s="4" t="s">
        <v>4037</v>
      </c>
      <c r="B6826" s="5" t="s">
        <v>4038</v>
      </c>
      <c r="C6826" s="5" t="s">
        <v>4039</v>
      </c>
      <c r="D6826" s="5" t="s">
        <v>4040</v>
      </c>
      <c r="E6826" s="6">
        <v>2</v>
      </c>
      <c r="F6826" s="6">
        <v>2</v>
      </c>
      <c r="G6826" s="6">
        <f>TTEST(K6826:M6826,Q6826:S6826,2,3)</f>
        <v>0.501310749915446</v>
      </c>
      <c r="H6826" s="6">
        <f t="shared" si="106"/>
        <v>0.17873316655783777</v>
      </c>
      <c r="I6826" s="6">
        <f>TTEST(N6826:P6826,T6826:V6826,2,3)</f>
        <v>0.95924553546621472</v>
      </c>
      <c r="J6826" s="6"/>
      <c r="K6826" s="8">
        <v>12006400</v>
      </c>
      <c r="L6826" s="8">
        <v>21937200</v>
      </c>
      <c r="M6826" s="8">
        <v>24006200</v>
      </c>
      <c r="N6826" s="21">
        <v>32529400</v>
      </c>
      <c r="O6826" s="21">
        <v>33951700</v>
      </c>
      <c r="P6826" s="21">
        <v>19948400</v>
      </c>
      <c r="Q6826" s="8">
        <v>9469790</v>
      </c>
      <c r="R6826" s="8">
        <v>22298300</v>
      </c>
      <c r="S6826" s="9">
        <v>14539000</v>
      </c>
      <c r="T6826" s="21">
        <v>33967300</v>
      </c>
      <c r="U6826" s="21">
        <v>24242200</v>
      </c>
      <c r="V6826" s="21">
        <v>27347500</v>
      </c>
    </row>
    <row r="6827" spans="1:22" ht="18.25" customHeight="1">
      <c r="A6827" s="4" t="s">
        <v>30589</v>
      </c>
      <c r="B6827" s="5" t="s">
        <v>30590</v>
      </c>
      <c r="C6827" s="5" t="s">
        <v>30591</v>
      </c>
      <c r="D6827" s="5" t="s">
        <v>30592</v>
      </c>
      <c r="E6827" s="6">
        <v>4</v>
      </c>
      <c r="F6827" s="6">
        <v>4</v>
      </c>
      <c r="G6827" s="6">
        <f>TTEST(K6827:M6827,Q6827:S6827,2,3)</f>
        <v>0.30088485562178835</v>
      </c>
      <c r="H6827" s="6">
        <f t="shared" si="106"/>
        <v>0.64639477386909538</v>
      </c>
      <c r="I6827" s="6">
        <f>TTEST(N6827:P6827,T6827:V6827,2,3)</f>
        <v>0.95937966110311068</v>
      </c>
      <c r="J6827" s="6"/>
      <c r="K6827" s="8">
        <v>2835120</v>
      </c>
      <c r="L6827" s="8">
        <v>3163160</v>
      </c>
      <c r="M6827" s="8">
        <v>3526870</v>
      </c>
      <c r="N6827" s="21">
        <v>2157460</v>
      </c>
      <c r="O6827" s="21">
        <v>3452610</v>
      </c>
      <c r="P6827" s="21">
        <v>3232040</v>
      </c>
      <c r="Q6827" s="8">
        <v>3763420</v>
      </c>
      <c r="R6827" s="8">
        <v>3143660</v>
      </c>
      <c r="S6827" s="8">
        <v>5409540</v>
      </c>
      <c r="T6827" s="21">
        <v>2581160</v>
      </c>
      <c r="U6827" s="21">
        <v>3534360</v>
      </c>
      <c r="V6827" s="22">
        <v>2644200</v>
      </c>
    </row>
    <row r="6828" spans="1:22" ht="18.25" customHeight="1">
      <c r="A6828" s="4" t="s">
        <v>23685</v>
      </c>
      <c r="B6828" s="5" t="s">
        <v>23686</v>
      </c>
      <c r="C6828" s="5" t="s">
        <v>23687</v>
      </c>
      <c r="D6828" s="5" t="s">
        <v>23688</v>
      </c>
      <c r="E6828" s="6">
        <v>14</v>
      </c>
      <c r="F6828" s="6">
        <v>6</v>
      </c>
      <c r="G6828" s="6">
        <f>TTEST(K6828:M6828,Q6828:S6828,2,3)</f>
        <v>0.86008776164402656</v>
      </c>
      <c r="H6828" s="6">
        <f t="shared" si="106"/>
        <v>2.0701202142379068E-4</v>
      </c>
      <c r="I6828" s="6">
        <f>TTEST(N6828:P6828,T6828:V6828,2,3)</f>
        <v>0.95939473014728482</v>
      </c>
      <c r="J6828" s="6"/>
      <c r="K6828" s="8">
        <v>12449500</v>
      </c>
      <c r="L6828" s="8">
        <v>12015200</v>
      </c>
      <c r="M6828" s="8">
        <v>11664600</v>
      </c>
      <c r="N6828" s="21">
        <v>7659530</v>
      </c>
      <c r="O6828" s="21">
        <v>8027690</v>
      </c>
      <c r="P6828" s="21">
        <v>7164550</v>
      </c>
      <c r="Q6828" s="8">
        <v>11872200</v>
      </c>
      <c r="R6828" s="8">
        <v>14158400</v>
      </c>
      <c r="S6828" s="8">
        <v>10713700</v>
      </c>
      <c r="T6828" s="22">
        <v>8456100</v>
      </c>
      <c r="U6828" s="21">
        <v>6799010</v>
      </c>
      <c r="V6828" s="21">
        <v>7686190</v>
      </c>
    </row>
    <row r="6829" spans="1:22" ht="18.25" customHeight="1">
      <c r="A6829" s="4" t="s">
        <v>28054</v>
      </c>
      <c r="B6829" s="5" t="s">
        <v>28055</v>
      </c>
      <c r="C6829" s="5" t="s">
        <v>28056</v>
      </c>
      <c r="D6829" s="5" t="s">
        <v>28057</v>
      </c>
      <c r="E6829" s="6">
        <v>4</v>
      </c>
      <c r="F6829" s="6">
        <v>4</v>
      </c>
      <c r="G6829" s="6">
        <f>TTEST(K6829:M6829,Q6829:S6829,2,3)</f>
        <v>0.22195517538852541</v>
      </c>
      <c r="H6829" s="6">
        <f t="shared" si="106"/>
        <v>0.20533390634506077</v>
      </c>
      <c r="I6829" s="6">
        <f>TTEST(N6829:P6829,T6829:V6829,2,3)</f>
        <v>0.9597300694598736</v>
      </c>
      <c r="J6829" s="6"/>
      <c r="K6829" s="8">
        <v>20832800</v>
      </c>
      <c r="L6829" s="8">
        <v>19092100</v>
      </c>
      <c r="M6829" s="8">
        <v>15805300</v>
      </c>
      <c r="N6829" s="21">
        <v>13451900</v>
      </c>
      <c r="O6829" s="21">
        <v>18129400</v>
      </c>
      <c r="P6829" s="21">
        <v>15001600</v>
      </c>
      <c r="Q6829" s="8">
        <v>15753600</v>
      </c>
      <c r="R6829" s="8">
        <v>15088300</v>
      </c>
      <c r="S6829" s="8">
        <v>17287900</v>
      </c>
      <c r="T6829" s="21">
        <v>15375100</v>
      </c>
      <c r="U6829" s="21">
        <v>17905500</v>
      </c>
      <c r="V6829" s="21">
        <v>12983500</v>
      </c>
    </row>
    <row r="6830" spans="1:22" ht="18.25" customHeight="1">
      <c r="A6830" s="4" t="s">
        <v>10628</v>
      </c>
      <c r="B6830" s="5" t="s">
        <v>10629</v>
      </c>
      <c r="C6830" s="5" t="s">
        <v>10630</v>
      </c>
      <c r="D6830" s="5" t="s">
        <v>10631</v>
      </c>
      <c r="E6830" s="6">
        <v>18</v>
      </c>
      <c r="F6830" s="6">
        <v>16</v>
      </c>
      <c r="G6830" s="6">
        <f>TTEST(K6830:M6830,Q6830:S6830,2,3)</f>
        <v>0.23091194188017994</v>
      </c>
      <c r="H6830" s="6">
        <f t="shared" si="106"/>
        <v>0.1429780803047784</v>
      </c>
      <c r="I6830" s="6">
        <f>TTEST(N6830:P6830,T6830:V6830,2,3)</f>
        <v>0.96000555330042281</v>
      </c>
      <c r="J6830" s="6"/>
      <c r="K6830" s="8">
        <v>10599900</v>
      </c>
      <c r="L6830" s="9">
        <v>10585000</v>
      </c>
      <c r="M6830" s="9">
        <v>9124200</v>
      </c>
      <c r="N6830" s="21">
        <v>9150620</v>
      </c>
      <c r="O6830" s="21">
        <v>9392990</v>
      </c>
      <c r="P6830" s="21">
        <v>8497770</v>
      </c>
      <c r="Q6830" s="9">
        <v>12638000</v>
      </c>
      <c r="R6830" s="8">
        <v>10719600</v>
      </c>
      <c r="S6830" s="8">
        <v>10533600</v>
      </c>
      <c r="T6830" s="21">
        <v>8397590</v>
      </c>
      <c r="U6830" s="21">
        <v>11194200</v>
      </c>
      <c r="V6830" s="21">
        <v>7247670</v>
      </c>
    </row>
    <row r="6831" spans="1:22" ht="18.25" customHeight="1">
      <c r="A6831" s="4" t="s">
        <v>30405</v>
      </c>
      <c r="B6831" s="5" t="s">
        <v>30406</v>
      </c>
      <c r="C6831" s="5" t="s">
        <v>30407</v>
      </c>
      <c r="D6831" s="5" t="s">
        <v>30408</v>
      </c>
      <c r="E6831" s="6">
        <v>3</v>
      </c>
      <c r="F6831" s="6">
        <v>3</v>
      </c>
      <c r="G6831" s="6">
        <f>TTEST(K6831:M6831,Q6831:S6831,2,3)</f>
        <v>0.45952405665741297</v>
      </c>
      <c r="H6831" s="6">
        <f t="shared" si="106"/>
        <v>0.14022445871087474</v>
      </c>
      <c r="I6831" s="6">
        <f>TTEST(N6831:P6831,T6831:V6831,2,3)</f>
        <v>0.96008718878400923</v>
      </c>
      <c r="J6831" s="6"/>
      <c r="K6831" s="8">
        <v>10982700</v>
      </c>
      <c r="L6831" s="8">
        <v>11677800</v>
      </c>
      <c r="M6831" s="8">
        <v>12221500</v>
      </c>
      <c r="N6831" s="21">
        <v>17568200</v>
      </c>
      <c r="O6831" s="22">
        <v>13515000</v>
      </c>
      <c r="P6831" s="21">
        <v>13344100</v>
      </c>
      <c r="Q6831" s="8">
        <v>15369500</v>
      </c>
      <c r="R6831" s="8">
        <v>12847700</v>
      </c>
      <c r="S6831" s="8">
        <v>10513200</v>
      </c>
      <c r="T6831" s="21">
        <v>11378300</v>
      </c>
      <c r="U6831" s="21">
        <v>19471500</v>
      </c>
      <c r="V6831" s="22">
        <v>14024000</v>
      </c>
    </row>
    <row r="6832" spans="1:22" ht="18.25" customHeight="1">
      <c r="A6832" s="4" t="s">
        <v>6931</v>
      </c>
      <c r="B6832" s="5" t="s">
        <v>6932</v>
      </c>
      <c r="C6832" s="5" t="s">
        <v>6933</v>
      </c>
      <c r="D6832" s="5" t="s">
        <v>6934</v>
      </c>
      <c r="E6832" s="6">
        <v>4</v>
      </c>
      <c r="F6832" s="6">
        <v>4</v>
      </c>
      <c r="G6832" s="6">
        <f>TTEST(K6832:M6832,Q6832:S6832,2,3)</f>
        <v>0.26777883668911184</v>
      </c>
      <c r="H6832" s="6">
        <f t="shared" si="106"/>
        <v>0.84628947088528261</v>
      </c>
      <c r="I6832" s="6">
        <f>TTEST(N6832:P6832,T6832:V6832,2,3)</f>
        <v>0.96019893135123136</v>
      </c>
      <c r="J6832" s="6"/>
      <c r="K6832" s="8">
        <v>13410300</v>
      </c>
      <c r="L6832" s="8">
        <v>26209600</v>
      </c>
      <c r="M6832" s="8">
        <v>26911700</v>
      </c>
      <c r="N6832" s="21">
        <v>16189600</v>
      </c>
      <c r="O6832" s="21">
        <v>26415800</v>
      </c>
      <c r="P6832" s="21">
        <v>20613200</v>
      </c>
      <c r="Q6832" s="8">
        <v>35630700</v>
      </c>
      <c r="R6832" s="8">
        <v>20711600</v>
      </c>
      <c r="S6832" s="8">
        <v>36084800</v>
      </c>
      <c r="T6832" s="21">
        <v>22934500</v>
      </c>
      <c r="U6832" s="21">
        <v>20212800</v>
      </c>
      <c r="V6832" s="22">
        <v>19553000</v>
      </c>
    </row>
    <row r="6833" spans="1:22" ht="18.25" customHeight="1">
      <c r="A6833" s="4" t="s">
        <v>16692</v>
      </c>
      <c r="B6833" s="5" t="s">
        <v>16693</v>
      </c>
      <c r="C6833" s="5" t="s">
        <v>16694</v>
      </c>
      <c r="D6833" s="5" t="s">
        <v>16695</v>
      </c>
      <c r="E6833" s="6">
        <v>9</v>
      </c>
      <c r="F6833" s="6">
        <v>8</v>
      </c>
      <c r="G6833" s="6">
        <f>TTEST(K6833:M6833,Q6833:S6833,2,3)</f>
        <v>0.80160570740593839</v>
      </c>
      <c r="H6833" s="6">
        <f t="shared" si="106"/>
        <v>0.82323783548591045</v>
      </c>
      <c r="I6833" s="6">
        <f>TTEST(N6833:P6833,T6833:V6833,2,3)</f>
        <v>0.96023799958133305</v>
      </c>
      <c r="J6833" s="6"/>
      <c r="K6833" s="9">
        <v>12531000</v>
      </c>
      <c r="L6833" s="8">
        <v>14731400</v>
      </c>
      <c r="M6833" s="9">
        <v>13737000</v>
      </c>
      <c r="N6833" s="21">
        <v>21043200</v>
      </c>
      <c r="O6833" s="23"/>
      <c r="P6833" s="21">
        <v>9564330</v>
      </c>
      <c r="Q6833" s="8">
        <v>8775470</v>
      </c>
      <c r="R6833" s="8">
        <v>16977300</v>
      </c>
      <c r="S6833" s="8">
        <v>17743100</v>
      </c>
      <c r="T6833" s="21">
        <v>15464100</v>
      </c>
      <c r="U6833" s="21">
        <v>13113600</v>
      </c>
      <c r="V6833" s="21">
        <v>16253300</v>
      </c>
    </row>
    <row r="6834" spans="1:22" ht="18.25" customHeight="1">
      <c r="A6834" s="4" t="s">
        <v>14606</v>
      </c>
      <c r="B6834" s="5" t="s">
        <v>14607</v>
      </c>
      <c r="C6834" s="5" t="s">
        <v>14608</v>
      </c>
      <c r="D6834" s="5" t="s">
        <v>14609</v>
      </c>
      <c r="E6834" s="6">
        <v>10</v>
      </c>
      <c r="F6834" s="6">
        <v>10</v>
      </c>
      <c r="G6834" s="6">
        <f>TTEST(K6834:M6834,Q6834:S6834,2,3)</f>
        <v>0.12266546416235237</v>
      </c>
      <c r="H6834" s="6">
        <f t="shared" si="106"/>
        <v>0.81283495712304021</v>
      </c>
      <c r="I6834" s="6">
        <f>TTEST(N6834:P6834,T6834:V6834,2,3)</f>
        <v>0.96026169733089517</v>
      </c>
      <c r="J6834" s="6"/>
      <c r="K6834" s="8">
        <v>5982940</v>
      </c>
      <c r="L6834" s="9">
        <v>6422900</v>
      </c>
      <c r="M6834" s="8">
        <v>6680470</v>
      </c>
      <c r="N6834" s="21">
        <v>7699140</v>
      </c>
      <c r="O6834" s="21">
        <v>5684920</v>
      </c>
      <c r="P6834" s="21">
        <v>6205550</v>
      </c>
      <c r="Q6834" s="8">
        <v>6555220</v>
      </c>
      <c r="R6834" s="9">
        <v>7706300</v>
      </c>
      <c r="S6834" s="8">
        <v>7249990</v>
      </c>
      <c r="T6834" s="21">
        <v>6287180</v>
      </c>
      <c r="U6834" s="21">
        <v>6108110</v>
      </c>
      <c r="V6834" s="21">
        <v>7308620</v>
      </c>
    </row>
    <row r="6835" spans="1:22" ht="18.25" customHeight="1">
      <c r="A6835" s="4" t="s">
        <v>27212</v>
      </c>
      <c r="B6835" s="5" t="s">
        <v>27213</v>
      </c>
      <c r="C6835" s="5" t="s">
        <v>27214</v>
      </c>
      <c r="D6835" s="5" t="s">
        <v>27215</v>
      </c>
      <c r="E6835" s="6">
        <v>11</v>
      </c>
      <c r="F6835" s="6">
        <v>11</v>
      </c>
      <c r="G6835" s="6">
        <f>TTEST(K6835:M6835,Q6835:S6835,2,3)</f>
        <v>0.13429625824483754</v>
      </c>
      <c r="H6835" s="6">
        <f t="shared" si="106"/>
        <v>3.4345257545394864E-3</v>
      </c>
      <c r="I6835" s="6">
        <f>TTEST(N6835:P6835,T6835:V6835,2,3)</f>
        <v>0.96032320343138333</v>
      </c>
      <c r="J6835" s="6"/>
      <c r="K6835" s="8">
        <v>42497600</v>
      </c>
      <c r="L6835" s="8">
        <v>45735600</v>
      </c>
      <c r="M6835" s="8">
        <v>43454700</v>
      </c>
      <c r="N6835" s="21">
        <v>51760300</v>
      </c>
      <c r="O6835" s="21">
        <v>55753100</v>
      </c>
      <c r="P6835" s="21">
        <v>53231800</v>
      </c>
      <c r="Q6835" s="8">
        <v>48957400</v>
      </c>
      <c r="R6835" s="8">
        <v>44512900</v>
      </c>
      <c r="S6835" s="8">
        <v>47569500</v>
      </c>
      <c r="T6835" s="21">
        <v>49249400</v>
      </c>
      <c r="U6835" s="21">
        <v>54832400</v>
      </c>
      <c r="V6835" s="21">
        <v>57086100</v>
      </c>
    </row>
    <row r="6836" spans="1:22" ht="18.25" customHeight="1">
      <c r="A6836" s="4" t="s">
        <v>3591</v>
      </c>
      <c r="B6836" s="5" t="s">
        <v>3592</v>
      </c>
      <c r="C6836" s="5" t="s">
        <v>3593</v>
      </c>
      <c r="D6836" s="5" t="s">
        <v>3594</v>
      </c>
      <c r="E6836" s="6">
        <v>7</v>
      </c>
      <c r="F6836" s="6">
        <v>7</v>
      </c>
      <c r="G6836" s="6">
        <f>TTEST(K6836:M6836,Q6836:S6836,2,3)</f>
        <v>0.85004939884849062</v>
      </c>
      <c r="H6836" s="6">
        <f t="shared" si="106"/>
        <v>0.14030628291237265</v>
      </c>
      <c r="I6836" s="6">
        <f>TTEST(N6836:P6836,T6836:V6836,2,3)</f>
        <v>0.9603762296155941</v>
      </c>
      <c r="J6836" s="6"/>
      <c r="K6836" s="8">
        <v>55202400</v>
      </c>
      <c r="L6836" s="8">
        <v>75971400</v>
      </c>
      <c r="M6836" s="8">
        <v>73903100</v>
      </c>
      <c r="N6836" s="21">
        <v>44123300</v>
      </c>
      <c r="O6836" s="21">
        <v>61300900</v>
      </c>
      <c r="P6836" s="21">
        <v>53297100</v>
      </c>
      <c r="Q6836" s="8">
        <v>77983200</v>
      </c>
      <c r="R6836" s="8">
        <v>65035600</v>
      </c>
      <c r="S6836" s="8">
        <v>66806800</v>
      </c>
      <c r="T6836" s="21">
        <v>61186700</v>
      </c>
      <c r="U6836" s="21">
        <v>49407600</v>
      </c>
      <c r="V6836" s="22">
        <v>49138000</v>
      </c>
    </row>
    <row r="6837" spans="1:22" ht="18.25" customHeight="1">
      <c r="A6837" s="4" t="s">
        <v>20241</v>
      </c>
      <c r="B6837" s="5" t="s">
        <v>20242</v>
      </c>
      <c r="C6837" s="5" t="s">
        <v>20243</v>
      </c>
      <c r="D6837" s="5" t="s">
        <v>20244</v>
      </c>
      <c r="E6837" s="6">
        <v>5</v>
      </c>
      <c r="F6837" s="6">
        <v>5</v>
      </c>
      <c r="G6837" s="6">
        <f>TTEST(K6837:M6837,Q6837:S6837,2,3)</f>
        <v>0.28988070737490768</v>
      </c>
      <c r="H6837" s="6">
        <f t="shared" si="106"/>
        <v>0.24279803123443977</v>
      </c>
      <c r="I6837" s="6">
        <f>TTEST(N6837:P6837,T6837:V6837,2,3)</f>
        <v>0.96051843564143036</v>
      </c>
      <c r="J6837" s="6"/>
      <c r="K6837" s="8">
        <v>5472250</v>
      </c>
      <c r="L6837" s="8">
        <v>6606960</v>
      </c>
      <c r="M6837" s="8">
        <v>7109040</v>
      </c>
      <c r="N6837" s="21">
        <v>9600910</v>
      </c>
      <c r="O6837" s="21">
        <v>15401400</v>
      </c>
      <c r="P6837" s="21">
        <v>6686980</v>
      </c>
      <c r="Q6837" s="8">
        <v>7928580</v>
      </c>
      <c r="R6837" s="10">
        <v>8008000</v>
      </c>
      <c r="S6837" s="9">
        <v>6130700</v>
      </c>
      <c r="T6837" s="21">
        <v>12489600</v>
      </c>
      <c r="U6837" s="21">
        <v>12787200</v>
      </c>
      <c r="V6837" s="21">
        <v>5872540</v>
      </c>
    </row>
    <row r="6838" spans="1:22" ht="18.25" customHeight="1">
      <c r="A6838" s="4" t="s">
        <v>17080</v>
      </c>
      <c r="B6838" s="5" t="s">
        <v>17081</v>
      </c>
      <c r="C6838" s="5" t="s">
        <v>17082</v>
      </c>
      <c r="D6838" s="5" t="s">
        <v>17083</v>
      </c>
      <c r="E6838" s="6">
        <v>46</v>
      </c>
      <c r="F6838" s="6">
        <v>46</v>
      </c>
      <c r="G6838" s="6">
        <f>TTEST(K6838:M6838,Q6838:S6838,2,3)</f>
        <v>9.6669201122668053E-2</v>
      </c>
      <c r="H6838" s="6">
        <f t="shared" si="106"/>
        <v>0.79232943630305297</v>
      </c>
      <c r="I6838" s="6">
        <f>TTEST(N6838:P6838,T6838:V6838,2,3)</f>
        <v>0.9606860069035057</v>
      </c>
      <c r="J6838" s="6"/>
      <c r="K6838" s="9">
        <v>48751000</v>
      </c>
      <c r="L6838" s="8">
        <v>49417400</v>
      </c>
      <c r="M6838" s="8">
        <v>44072100</v>
      </c>
      <c r="N6838" s="22">
        <v>44993000</v>
      </c>
      <c r="O6838" s="21">
        <v>51919700</v>
      </c>
      <c r="P6838" s="21">
        <v>47553300</v>
      </c>
      <c r="Q6838" s="8">
        <v>52819500</v>
      </c>
      <c r="R6838" s="8">
        <v>49511700</v>
      </c>
      <c r="S6838" s="8">
        <v>54248300</v>
      </c>
      <c r="T6838" s="21">
        <v>46493700</v>
      </c>
      <c r="U6838" s="21">
        <v>50288700</v>
      </c>
      <c r="V6838" s="21">
        <v>48052400</v>
      </c>
    </row>
    <row r="6839" spans="1:22" ht="18.25" customHeight="1">
      <c r="A6839" s="4" t="s">
        <v>7866</v>
      </c>
      <c r="B6839" s="5" t="s">
        <v>7867</v>
      </c>
      <c r="C6839" s="5" t="s">
        <v>7868</v>
      </c>
      <c r="D6839" s="5" t="s">
        <v>7869</v>
      </c>
      <c r="E6839" s="6">
        <v>7</v>
      </c>
      <c r="F6839" s="6">
        <v>7</v>
      </c>
      <c r="G6839" s="6">
        <f>TTEST(K6839:M6839,Q6839:S6839,2,3)</f>
        <v>0.3244479674242769</v>
      </c>
      <c r="H6839" s="6">
        <f t="shared" si="106"/>
        <v>0.85404795178838899</v>
      </c>
      <c r="I6839" s="6">
        <f>TTEST(N6839:P6839,T6839:V6839,2,3)</f>
        <v>0.96094060445301543</v>
      </c>
      <c r="J6839" s="6"/>
      <c r="K6839" s="8">
        <v>13232600</v>
      </c>
      <c r="L6839" s="9">
        <v>13949000</v>
      </c>
      <c r="M6839" s="8">
        <v>13800200</v>
      </c>
      <c r="N6839" s="21">
        <v>12740100</v>
      </c>
      <c r="O6839" s="22">
        <v>12444000</v>
      </c>
      <c r="P6839" s="21">
        <v>16652400</v>
      </c>
      <c r="Q6839" s="8">
        <v>14009500</v>
      </c>
      <c r="R6839" s="8">
        <v>13647300</v>
      </c>
      <c r="S6839" s="8">
        <v>15342600</v>
      </c>
      <c r="T6839" s="21">
        <v>12834700</v>
      </c>
      <c r="U6839" s="21">
        <v>13420200</v>
      </c>
      <c r="V6839" s="21">
        <v>15839900</v>
      </c>
    </row>
    <row r="6840" spans="1:22" ht="18.25" customHeight="1">
      <c r="A6840" s="4" t="s">
        <v>2950</v>
      </c>
      <c r="B6840" s="5" t="s">
        <v>2951</v>
      </c>
      <c r="C6840" s="7"/>
      <c r="D6840" s="5" t="s">
        <v>2952</v>
      </c>
      <c r="E6840" s="6">
        <v>1</v>
      </c>
      <c r="F6840" s="6">
        <v>0</v>
      </c>
      <c r="G6840" s="6">
        <f>TTEST(K6840:M6840,Q6840:S6840,2,3)</f>
        <v>0.50823122871221682</v>
      </c>
      <c r="H6840" s="6">
        <f t="shared" si="106"/>
        <v>0.17511080589002004</v>
      </c>
      <c r="I6840" s="6">
        <f>TTEST(N6840:P6840,T6840:V6840,2,3)</f>
        <v>0.96097327924472942</v>
      </c>
      <c r="J6840" s="6"/>
      <c r="K6840" s="7"/>
      <c r="L6840" s="6">
        <v>479175</v>
      </c>
      <c r="M6840" s="6">
        <v>699382</v>
      </c>
      <c r="N6840" s="21">
        <v>4412440</v>
      </c>
      <c r="O6840" s="23"/>
      <c r="P6840" s="22">
        <v>7459500</v>
      </c>
      <c r="Q6840" s="7"/>
      <c r="R6840" s="6">
        <v>568533</v>
      </c>
      <c r="S6840" s="8">
        <v>1786260</v>
      </c>
      <c r="T6840" s="21">
        <v>4242020</v>
      </c>
      <c r="U6840" s="21">
        <v>6018550</v>
      </c>
      <c r="V6840" s="21">
        <v>7249940</v>
      </c>
    </row>
    <row r="6841" spans="1:22" ht="18.25" customHeight="1">
      <c r="A6841" s="4" t="s">
        <v>13651</v>
      </c>
      <c r="B6841" s="5" t="s">
        <v>13652</v>
      </c>
      <c r="C6841" s="5" t="s">
        <v>13653</v>
      </c>
      <c r="D6841" s="5" t="s">
        <v>13654</v>
      </c>
      <c r="E6841" s="6">
        <v>24</v>
      </c>
      <c r="F6841" s="6">
        <v>24</v>
      </c>
      <c r="G6841" s="6">
        <f>TTEST(K6841:M6841,Q6841:S6841,2,3)</f>
        <v>0.38777540529198318</v>
      </c>
      <c r="H6841" s="6">
        <f t="shared" si="106"/>
        <v>0.60544481202778289</v>
      </c>
      <c r="I6841" s="6">
        <f>TTEST(N6841:P6841,T6841:V6841,2,3)</f>
        <v>0.9609922853114794</v>
      </c>
      <c r="J6841" s="6"/>
      <c r="K6841" s="8">
        <v>17402700</v>
      </c>
      <c r="L6841" s="8">
        <v>16053500</v>
      </c>
      <c r="M6841" s="8">
        <v>13958100</v>
      </c>
      <c r="N6841" s="22">
        <v>16082000</v>
      </c>
      <c r="O6841" s="21">
        <v>17307400</v>
      </c>
      <c r="P6841" s="22">
        <v>15931000</v>
      </c>
      <c r="Q6841" s="8">
        <v>15429800</v>
      </c>
      <c r="R6841" s="8">
        <v>13929200</v>
      </c>
      <c r="S6841" s="9">
        <v>14699000</v>
      </c>
      <c r="T6841" s="21">
        <v>15893400</v>
      </c>
      <c r="U6841" s="21">
        <v>16788900</v>
      </c>
      <c r="V6841" s="21">
        <v>16720400</v>
      </c>
    </row>
    <row r="6842" spans="1:22" ht="18.25" customHeight="1">
      <c r="A6842" s="4" t="s">
        <v>20090</v>
      </c>
      <c r="B6842" s="5" t="s">
        <v>20091</v>
      </c>
      <c r="C6842" s="5" t="s">
        <v>20092</v>
      </c>
      <c r="D6842" s="5" t="s">
        <v>20093</v>
      </c>
      <c r="E6842" s="6">
        <v>6</v>
      </c>
      <c r="F6842" s="6">
        <v>6</v>
      </c>
      <c r="G6842" s="6">
        <f>TTEST(K6842:M6842,Q6842:S6842,2,3)</f>
        <v>0.85688237345538443</v>
      </c>
      <c r="H6842" s="6">
        <f t="shared" si="106"/>
        <v>8.9594788297276476E-3</v>
      </c>
      <c r="I6842" s="6">
        <f>TTEST(N6842:P6842,T6842:V6842,2,3)</f>
        <v>0.96144634588336086</v>
      </c>
      <c r="J6842" s="6"/>
      <c r="K6842" s="8">
        <v>5926760</v>
      </c>
      <c r="L6842" s="8">
        <v>7010740</v>
      </c>
      <c r="M6842" s="8">
        <v>5998770</v>
      </c>
      <c r="N6842" s="21">
        <v>9085950</v>
      </c>
      <c r="O6842" s="21">
        <v>8665430</v>
      </c>
      <c r="P6842" s="21">
        <v>9100170</v>
      </c>
      <c r="Q6842" s="9">
        <v>7276500</v>
      </c>
      <c r="R6842" s="9">
        <v>6173600</v>
      </c>
      <c r="S6842" s="8">
        <v>5811760</v>
      </c>
      <c r="T6842" s="21">
        <v>8062180</v>
      </c>
      <c r="U6842" s="21">
        <v>6335050</v>
      </c>
      <c r="V6842" s="21">
        <v>12170500</v>
      </c>
    </row>
    <row r="6843" spans="1:22" ht="18.25" customHeight="1">
      <c r="A6843" s="4" t="s">
        <v>8649</v>
      </c>
      <c r="B6843" s="5" t="s">
        <v>8650</v>
      </c>
      <c r="C6843" s="5" t="s">
        <v>8651</v>
      </c>
      <c r="D6843" s="5" t="s">
        <v>8652</v>
      </c>
      <c r="E6843" s="6">
        <v>18</v>
      </c>
      <c r="F6843" s="6">
        <v>18</v>
      </c>
      <c r="G6843" s="6">
        <f>TTEST(K6843:M6843,Q6843:S6843,2,3)</f>
        <v>0.28230343879693454</v>
      </c>
      <c r="H6843" s="6">
        <f t="shared" si="106"/>
        <v>0.19704720322676081</v>
      </c>
      <c r="I6843" s="6">
        <f>TTEST(N6843:P6843,T6843:V6843,2,3)</f>
        <v>0.96180769563310009</v>
      </c>
      <c r="J6843" s="6"/>
      <c r="K6843" s="8">
        <v>11593500</v>
      </c>
      <c r="L6843" s="8">
        <v>11664100</v>
      </c>
      <c r="M6843" s="8">
        <v>11231400</v>
      </c>
      <c r="N6843" s="21">
        <v>14272200</v>
      </c>
      <c r="O6843" s="21">
        <v>11871900</v>
      </c>
      <c r="P6843" s="21">
        <v>12438100</v>
      </c>
      <c r="Q6843" s="8">
        <v>7936810</v>
      </c>
      <c r="R6843" s="8">
        <v>10683500</v>
      </c>
      <c r="S6843" s="9">
        <v>11331000</v>
      </c>
      <c r="T6843" s="21">
        <v>13426600</v>
      </c>
      <c r="U6843" s="21">
        <v>11827100</v>
      </c>
      <c r="V6843" s="21">
        <v>13467300</v>
      </c>
    </row>
    <row r="6844" spans="1:22" ht="18.25" customHeight="1">
      <c r="A6844" s="4" t="s">
        <v>7790</v>
      </c>
      <c r="B6844" s="5" t="s">
        <v>7791</v>
      </c>
      <c r="C6844" s="5" t="s">
        <v>7792</v>
      </c>
      <c r="D6844" s="5" t="s">
        <v>7793</v>
      </c>
      <c r="E6844" s="6">
        <v>9</v>
      </c>
      <c r="F6844" s="6">
        <v>9</v>
      </c>
      <c r="G6844" s="6">
        <f>TTEST(K6844:M6844,Q6844:S6844,2,3)</f>
        <v>0.61284403419680133</v>
      </c>
      <c r="H6844" s="6">
        <f t="shared" si="106"/>
        <v>8.9433456074874147E-3</v>
      </c>
      <c r="I6844" s="6">
        <f>TTEST(N6844:P6844,T6844:V6844,2,3)</f>
        <v>0.96186166021748098</v>
      </c>
      <c r="J6844" s="6"/>
      <c r="K6844" s="8">
        <v>7397790</v>
      </c>
      <c r="L6844" s="8">
        <v>5604370</v>
      </c>
      <c r="M6844" s="8">
        <v>5428380</v>
      </c>
      <c r="N6844" s="21">
        <v>9118960</v>
      </c>
      <c r="O6844" s="21">
        <v>11112200</v>
      </c>
      <c r="P6844" s="21">
        <v>10596900</v>
      </c>
      <c r="Q6844" s="8">
        <v>6095670</v>
      </c>
      <c r="R6844" s="9">
        <v>5426900</v>
      </c>
      <c r="S6844" s="8">
        <v>5764710</v>
      </c>
      <c r="T6844" s="21">
        <v>5794920</v>
      </c>
      <c r="U6844" s="21">
        <v>5069130</v>
      </c>
      <c r="V6844" s="21">
        <v>19215800</v>
      </c>
    </row>
    <row r="6845" spans="1:22" ht="18.25" customHeight="1">
      <c r="A6845" s="4" t="s">
        <v>21518</v>
      </c>
      <c r="B6845" s="5" t="s">
        <v>21519</v>
      </c>
      <c r="C6845" s="7"/>
      <c r="D6845" s="5" t="s">
        <v>21520</v>
      </c>
      <c r="E6845" s="6">
        <v>6</v>
      </c>
      <c r="F6845" s="6">
        <v>6</v>
      </c>
      <c r="G6845" s="6">
        <f>TTEST(K6845:M6845,Q6845:S6845,2,3)</f>
        <v>0.39128236917453424</v>
      </c>
      <c r="H6845" s="6">
        <f t="shared" si="106"/>
        <v>0.97306747674105099</v>
      </c>
      <c r="I6845" s="6">
        <f>TTEST(N6845:P6845,T6845:V6845,2,3)</f>
        <v>0.96196947700328839</v>
      </c>
      <c r="J6845" s="6"/>
      <c r="K6845" s="8">
        <v>11425400</v>
      </c>
      <c r="L6845" s="8">
        <v>8625560</v>
      </c>
      <c r="M6845" s="8">
        <v>13139600</v>
      </c>
      <c r="N6845" s="22">
        <v>8802600</v>
      </c>
      <c r="O6845" s="23"/>
      <c r="P6845" s="22">
        <v>13536000</v>
      </c>
      <c r="Q6845" s="8">
        <v>13258900</v>
      </c>
      <c r="R6845" s="8">
        <v>13081400</v>
      </c>
      <c r="S6845" s="8">
        <v>11260700</v>
      </c>
      <c r="T6845" s="21">
        <v>13928300</v>
      </c>
      <c r="U6845" s="21">
        <v>9730960</v>
      </c>
      <c r="V6845" s="21">
        <v>10296900</v>
      </c>
    </row>
    <row r="6846" spans="1:22" ht="18.25" customHeight="1">
      <c r="A6846" s="4" t="s">
        <v>21031</v>
      </c>
      <c r="B6846" s="5" t="s">
        <v>21032</v>
      </c>
      <c r="C6846" s="5" t="s">
        <v>21033</v>
      </c>
      <c r="D6846" s="5" t="s">
        <v>21034</v>
      </c>
      <c r="E6846" s="6">
        <v>2</v>
      </c>
      <c r="F6846" s="6">
        <v>2</v>
      </c>
      <c r="G6846" s="6">
        <f>TTEST(K6846:M6846,Q6846:S6846,2,3)</f>
        <v>0.77325817066320413</v>
      </c>
      <c r="H6846" s="6">
        <f t="shared" si="106"/>
        <v>0.87685983962633185</v>
      </c>
      <c r="I6846" s="6">
        <f>TTEST(N6846:P6846,T6846:V6846,2,3)</f>
        <v>0.96197439079905245</v>
      </c>
      <c r="J6846" s="6"/>
      <c r="K6846" s="8">
        <v>6088930</v>
      </c>
      <c r="L6846" s="7"/>
      <c r="M6846" s="8">
        <v>16813600</v>
      </c>
      <c r="N6846" s="21">
        <v>13843100</v>
      </c>
      <c r="O6846" s="23"/>
      <c r="P6846" s="21">
        <v>11175400</v>
      </c>
      <c r="Q6846" s="7"/>
      <c r="R6846" s="8">
        <v>13121200</v>
      </c>
      <c r="S6846" s="8">
        <v>5369370</v>
      </c>
      <c r="T6846" s="21">
        <v>9092970</v>
      </c>
      <c r="U6846" s="21">
        <v>18652300</v>
      </c>
      <c r="V6846" s="22">
        <v>9243300</v>
      </c>
    </row>
    <row r="6847" spans="1:22" ht="18.25" customHeight="1">
      <c r="A6847" s="4" t="s">
        <v>9954</v>
      </c>
      <c r="B6847" s="5" t="s">
        <v>9955</v>
      </c>
      <c r="C6847" s="5" t="s">
        <v>9956</v>
      </c>
      <c r="D6847" s="5" t="s">
        <v>9957</v>
      </c>
      <c r="E6847" s="6">
        <v>2</v>
      </c>
      <c r="F6847" s="6">
        <v>2</v>
      </c>
      <c r="G6847" s="6">
        <f>TTEST(K6847:M6847,Q6847:S6847,2,3)</f>
        <v>0.84867332977736387</v>
      </c>
      <c r="H6847" s="6">
        <f t="shared" si="106"/>
        <v>3.1626575325699985E-2</v>
      </c>
      <c r="I6847" s="6">
        <f>TTEST(N6847:P6847,T6847:V6847,2,3)</f>
        <v>0.96197544900655396</v>
      </c>
      <c r="J6847" s="6"/>
      <c r="K6847" s="6">
        <v>19293</v>
      </c>
      <c r="L6847" s="11">
        <v>20513.2</v>
      </c>
      <c r="M6847" s="11">
        <v>23264.799999999999</v>
      </c>
      <c r="N6847" s="26">
        <v>28279.200000000001</v>
      </c>
      <c r="O6847" s="26">
        <v>30128.400000000001</v>
      </c>
      <c r="P6847" s="26">
        <v>24707.200000000001</v>
      </c>
      <c r="Q6847" s="11">
        <v>23980.2</v>
      </c>
      <c r="R6847" s="11">
        <v>16151.6</v>
      </c>
      <c r="S6847" s="7"/>
      <c r="T6847" s="26">
        <v>24751.1</v>
      </c>
      <c r="U6847" s="23"/>
      <c r="V6847" s="26">
        <v>30306.6</v>
      </c>
    </row>
    <row r="6848" spans="1:22" ht="18.25" customHeight="1">
      <c r="A6848" s="4" t="s">
        <v>2738</v>
      </c>
      <c r="B6848" s="5" t="s">
        <v>2739</v>
      </c>
      <c r="C6848" s="5" t="s">
        <v>2740</v>
      </c>
      <c r="D6848" s="5" t="s">
        <v>2741</v>
      </c>
      <c r="E6848" s="6">
        <v>11</v>
      </c>
      <c r="F6848" s="6">
        <v>11</v>
      </c>
      <c r="G6848" s="6">
        <f>TTEST(K6848:M6848,Q6848:S6848,2,3)</f>
        <v>0.2358201434669274</v>
      </c>
      <c r="H6848" s="6">
        <f t="shared" si="106"/>
        <v>0.26365707413875555</v>
      </c>
      <c r="I6848" s="6">
        <f>TTEST(N6848:P6848,T6848:V6848,2,3)</f>
        <v>0.96208458492245852</v>
      </c>
      <c r="J6848" s="6"/>
      <c r="K6848" s="8">
        <v>20164600</v>
      </c>
      <c r="L6848" s="8">
        <v>16310600</v>
      </c>
      <c r="M6848" s="8">
        <v>19183200</v>
      </c>
      <c r="N6848" s="21">
        <v>14704600</v>
      </c>
      <c r="O6848" s="22">
        <v>18337000</v>
      </c>
      <c r="P6848" s="21">
        <v>16522800</v>
      </c>
      <c r="Q6848" s="8">
        <v>21142800</v>
      </c>
      <c r="R6848" s="8">
        <v>19869700</v>
      </c>
      <c r="S6848" s="8">
        <v>20367700</v>
      </c>
      <c r="T6848" s="21">
        <v>14167600</v>
      </c>
      <c r="U6848" s="22">
        <v>18245000</v>
      </c>
      <c r="V6848" s="21">
        <v>16909700</v>
      </c>
    </row>
    <row r="6849" spans="1:22" ht="18.25" customHeight="1">
      <c r="A6849" s="4" t="s">
        <v>22152</v>
      </c>
      <c r="B6849" s="5" t="s">
        <v>22153</v>
      </c>
      <c r="C6849" s="5" t="s">
        <v>22154</v>
      </c>
      <c r="D6849" s="5" t="s">
        <v>22155</v>
      </c>
      <c r="E6849" s="6">
        <v>34</v>
      </c>
      <c r="F6849" s="6">
        <v>23</v>
      </c>
      <c r="G6849" s="6">
        <f>TTEST(K6849:M6849,Q6849:S6849,2,3)</f>
        <v>0.6107790855273757</v>
      </c>
      <c r="H6849" s="6">
        <f t="shared" si="106"/>
        <v>0.32907128530441965</v>
      </c>
      <c r="I6849" s="6">
        <f>TTEST(N6849:P6849,T6849:V6849,2,3)</f>
        <v>0.96265705490056819</v>
      </c>
      <c r="J6849" s="6"/>
      <c r="K6849" s="8">
        <v>31871800</v>
      </c>
      <c r="L6849" s="8">
        <v>34823600</v>
      </c>
      <c r="M6849" s="8">
        <v>36324800</v>
      </c>
      <c r="N6849" s="21">
        <v>33194600</v>
      </c>
      <c r="O6849" s="21">
        <v>46439400</v>
      </c>
      <c r="P6849" s="21">
        <v>38214100</v>
      </c>
      <c r="Q6849" s="8">
        <v>36992300</v>
      </c>
      <c r="R6849" s="8">
        <v>33187500</v>
      </c>
      <c r="S6849" s="8">
        <v>35690200</v>
      </c>
      <c r="T6849" s="21">
        <v>40532600</v>
      </c>
      <c r="U6849" s="21">
        <v>40476900</v>
      </c>
      <c r="V6849" s="21">
        <v>37462700</v>
      </c>
    </row>
    <row r="6850" spans="1:22" ht="18.25" customHeight="1">
      <c r="A6850" s="4" t="s">
        <v>415</v>
      </c>
      <c r="B6850" s="5" t="s">
        <v>416</v>
      </c>
      <c r="C6850" s="5" t="s">
        <v>417</v>
      </c>
      <c r="D6850" s="5" t="s">
        <v>418</v>
      </c>
      <c r="E6850" s="6">
        <v>10</v>
      </c>
      <c r="F6850" s="6">
        <v>10</v>
      </c>
      <c r="G6850" s="6">
        <f>TTEST(K6850:M6850,Q6850:S6850,2,3)</f>
        <v>0.5606798212501185</v>
      </c>
      <c r="H6850" s="6">
        <f t="shared" si="106"/>
        <v>0.7675480756599774</v>
      </c>
      <c r="I6850" s="6">
        <f>TTEST(N6850:P6850,T6850:V6850,2,3)</f>
        <v>0.96268018655152454</v>
      </c>
      <c r="J6850" s="6"/>
      <c r="K6850" s="8">
        <v>15783800</v>
      </c>
      <c r="L6850" s="8">
        <v>15063300</v>
      </c>
      <c r="M6850" s="8">
        <v>14087600</v>
      </c>
      <c r="N6850" s="21">
        <v>18191400</v>
      </c>
      <c r="O6850" s="21">
        <v>15501300</v>
      </c>
      <c r="P6850" s="21">
        <v>12848100</v>
      </c>
      <c r="Q6850" s="8">
        <v>15553800</v>
      </c>
      <c r="R6850" s="8">
        <v>14361600</v>
      </c>
      <c r="S6850" s="8">
        <v>13579700</v>
      </c>
      <c r="T6850" s="21">
        <v>17240300</v>
      </c>
      <c r="U6850" s="22">
        <v>13954000</v>
      </c>
      <c r="V6850" s="21">
        <v>15071600</v>
      </c>
    </row>
    <row r="6851" spans="1:22" ht="18.25" customHeight="1">
      <c r="A6851" s="4" t="s">
        <v>26348</v>
      </c>
      <c r="B6851" s="5" t="s">
        <v>26349</v>
      </c>
      <c r="C6851" s="5" t="s">
        <v>26350</v>
      </c>
      <c r="D6851" s="5" t="s">
        <v>26351</v>
      </c>
      <c r="E6851" s="6">
        <v>62</v>
      </c>
      <c r="F6851" s="6">
        <v>62</v>
      </c>
      <c r="G6851" s="6">
        <f>TTEST(K6851:M6851,Q6851:S6851,2,3)</f>
        <v>0.37653716586844871</v>
      </c>
      <c r="H6851" s="6">
        <f t="shared" si="106"/>
        <v>0.17246084047828539</v>
      </c>
      <c r="I6851" s="6">
        <f>TTEST(N6851:P6851,T6851:V6851,2,3)</f>
        <v>0.96269309724358965</v>
      </c>
      <c r="J6851" s="6"/>
      <c r="K6851" s="8">
        <v>36745200</v>
      </c>
      <c r="L6851" s="8">
        <v>39999700</v>
      </c>
      <c r="M6851" s="8">
        <v>41755900</v>
      </c>
      <c r="N6851" s="21">
        <v>40147400</v>
      </c>
      <c r="O6851" s="22">
        <v>55108000</v>
      </c>
      <c r="P6851" s="21">
        <v>49695800</v>
      </c>
      <c r="Q6851" s="10">
        <v>41310000</v>
      </c>
      <c r="R6851" s="8">
        <v>40216300</v>
      </c>
      <c r="S6851" s="8">
        <v>41978400</v>
      </c>
      <c r="T6851" s="21">
        <v>47096100</v>
      </c>
      <c r="U6851" s="21">
        <v>48989300</v>
      </c>
      <c r="V6851" s="21">
        <v>48170100</v>
      </c>
    </row>
    <row r="6852" spans="1:22" ht="18.25" customHeight="1">
      <c r="A6852" s="4" t="s">
        <v>27335</v>
      </c>
      <c r="B6852" s="5" t="s">
        <v>27336</v>
      </c>
      <c r="C6852" s="5" t="s">
        <v>27337</v>
      </c>
      <c r="D6852" s="5" t="s">
        <v>27338</v>
      </c>
      <c r="E6852" s="6">
        <v>1</v>
      </c>
      <c r="F6852" s="6">
        <v>1</v>
      </c>
      <c r="G6852" s="6">
        <f>TTEST(K6852:M6852,Q6852:S6852,2,3)</f>
        <v>0.25220126328622849</v>
      </c>
      <c r="H6852" s="6">
        <f t="shared" ref="H6852:H6915" si="107">TTEST(K6852:M6852,N6852:P6852,2,3)</f>
        <v>0.34113524734754413</v>
      </c>
      <c r="I6852" s="6">
        <f>TTEST(N6852:P6852,T6852:V6852,2,3)</f>
        <v>0.96324833522629938</v>
      </c>
      <c r="J6852" s="6"/>
      <c r="K6852" s="8">
        <v>7139560</v>
      </c>
      <c r="L6852" s="8">
        <v>4545580</v>
      </c>
      <c r="M6852" s="8">
        <v>5754010</v>
      </c>
      <c r="N6852" s="21">
        <v>7853650</v>
      </c>
      <c r="O6852" s="23"/>
      <c r="P6852" s="21">
        <v>14398900</v>
      </c>
      <c r="Q6852" s="8">
        <v>9467820</v>
      </c>
      <c r="R6852" s="8">
        <v>5696920</v>
      </c>
      <c r="S6852" s="8">
        <v>7691190</v>
      </c>
      <c r="T6852" s="21">
        <v>5772640</v>
      </c>
      <c r="U6852" s="22">
        <v>7109700</v>
      </c>
      <c r="V6852" s="21">
        <v>21393500</v>
      </c>
    </row>
    <row r="6853" spans="1:22" ht="18.25" customHeight="1">
      <c r="A6853" s="4" t="s">
        <v>18444</v>
      </c>
      <c r="B6853" s="5" t="s">
        <v>18445</v>
      </c>
      <c r="C6853" s="5" t="s">
        <v>18446</v>
      </c>
      <c r="D6853" s="5" t="s">
        <v>18447</v>
      </c>
      <c r="E6853" s="6">
        <v>11</v>
      </c>
      <c r="F6853" s="6">
        <v>11</v>
      </c>
      <c r="G6853" s="6">
        <f>TTEST(K6853:M6853,Q6853:S6853,2,3)</f>
        <v>0.56197154579795927</v>
      </c>
      <c r="H6853" s="6">
        <f t="shared" si="107"/>
        <v>0.14271969671115725</v>
      </c>
      <c r="I6853" s="6">
        <f>TTEST(N6853:P6853,T6853:V6853,2,3)</f>
        <v>0.96331051657866373</v>
      </c>
      <c r="J6853" s="6"/>
      <c r="K6853" s="8">
        <v>11404100</v>
      </c>
      <c r="L6853" s="8">
        <v>10949400</v>
      </c>
      <c r="M6853" s="8">
        <v>10519800</v>
      </c>
      <c r="N6853" s="21">
        <v>13878600</v>
      </c>
      <c r="O6853" s="21">
        <v>19997200</v>
      </c>
      <c r="P6853" s="21">
        <v>13608300</v>
      </c>
      <c r="Q6853" s="8">
        <v>11532200</v>
      </c>
      <c r="R6853" s="8">
        <v>11821500</v>
      </c>
      <c r="S6853" s="8">
        <v>10458500</v>
      </c>
      <c r="T6853" s="21">
        <v>16436500</v>
      </c>
      <c r="U6853" s="21">
        <v>17044500</v>
      </c>
      <c r="V6853" s="21">
        <v>14342900</v>
      </c>
    </row>
    <row r="6854" spans="1:22" ht="18.25" customHeight="1">
      <c r="A6854" s="4" t="s">
        <v>23430</v>
      </c>
      <c r="B6854" s="5" t="s">
        <v>23431</v>
      </c>
      <c r="C6854" s="5" t="s">
        <v>23432</v>
      </c>
      <c r="D6854" s="5" t="s">
        <v>23433</v>
      </c>
      <c r="E6854" s="6">
        <v>4</v>
      </c>
      <c r="F6854" s="6">
        <v>4</v>
      </c>
      <c r="G6854" s="6">
        <f>TTEST(K6854:M6854,Q6854:S6854,2,3)</f>
        <v>0.68863748111524092</v>
      </c>
      <c r="H6854" s="6">
        <f t="shared" si="107"/>
        <v>0.57778324626736577</v>
      </c>
      <c r="I6854" s="6">
        <f>TTEST(N6854:P6854,T6854:V6854,2,3)</f>
        <v>0.96331760775832387</v>
      </c>
      <c r="J6854" s="6"/>
      <c r="K6854" s="8">
        <v>11201300</v>
      </c>
      <c r="L6854" s="8">
        <v>10525700</v>
      </c>
      <c r="M6854" s="9">
        <v>10592000</v>
      </c>
      <c r="N6854" s="21">
        <v>7564810</v>
      </c>
      <c r="O6854" s="23"/>
      <c r="P6854" s="21">
        <v>11170800</v>
      </c>
      <c r="Q6854" s="8">
        <v>12327700</v>
      </c>
      <c r="R6854" s="8">
        <v>8191460</v>
      </c>
      <c r="S6854" s="8">
        <v>10126800</v>
      </c>
      <c r="T6854" s="21">
        <v>9479180</v>
      </c>
      <c r="U6854" s="21">
        <v>8125650</v>
      </c>
      <c r="V6854" s="21">
        <v>10819800</v>
      </c>
    </row>
    <row r="6855" spans="1:22" ht="18.25" customHeight="1">
      <c r="A6855" s="4" t="s">
        <v>28154</v>
      </c>
      <c r="B6855" s="5" t="s">
        <v>28155</v>
      </c>
      <c r="C6855" s="5" t="s">
        <v>28156</v>
      </c>
      <c r="D6855" s="5" t="s">
        <v>28157</v>
      </c>
      <c r="E6855" s="6">
        <v>3</v>
      </c>
      <c r="F6855" s="6">
        <v>3</v>
      </c>
      <c r="G6855" s="6">
        <f>TTEST(K6855:M6855,Q6855:S6855,2,3)</f>
        <v>0.7865218676929675</v>
      </c>
      <c r="H6855" s="6">
        <f t="shared" si="107"/>
        <v>0.81107106153435737</v>
      </c>
      <c r="I6855" s="6">
        <f>TTEST(N6855:P6855,T6855:V6855,2,3)</f>
        <v>0.96360346976185252</v>
      </c>
      <c r="J6855" s="6"/>
      <c r="K6855" s="8">
        <v>6953140</v>
      </c>
      <c r="L6855" s="8">
        <v>5273120</v>
      </c>
      <c r="M6855" s="8">
        <v>4128760</v>
      </c>
      <c r="N6855" s="22">
        <v>5905300</v>
      </c>
      <c r="O6855" s="23"/>
      <c r="P6855" s="21">
        <v>4417140</v>
      </c>
      <c r="Q6855" s="9">
        <v>5603200</v>
      </c>
      <c r="R6855" s="9">
        <v>4198500</v>
      </c>
      <c r="S6855" s="8">
        <v>5711850</v>
      </c>
      <c r="T6855" s="21">
        <v>4665520</v>
      </c>
      <c r="U6855" s="21">
        <v>5665560</v>
      </c>
      <c r="V6855" s="21">
        <v>5283310</v>
      </c>
    </row>
    <row r="6856" spans="1:22" ht="18.25" customHeight="1">
      <c r="A6856" s="4" t="s">
        <v>4467</v>
      </c>
      <c r="B6856" s="5" t="s">
        <v>4468</v>
      </c>
      <c r="C6856" s="5" t="s">
        <v>4469</v>
      </c>
      <c r="D6856" s="5" t="s">
        <v>4470</v>
      </c>
      <c r="E6856" s="6">
        <v>2</v>
      </c>
      <c r="F6856" s="6">
        <v>2</v>
      </c>
      <c r="G6856" s="6">
        <f>TTEST(K6856:M6856,Q6856:S6856,2,3)</f>
        <v>0.83845680981881143</v>
      </c>
      <c r="H6856" s="6">
        <f t="shared" si="107"/>
        <v>0.69512040636739214</v>
      </c>
      <c r="I6856" s="6">
        <f>TTEST(N6856:P6856,T6856:V6856,2,3)</f>
        <v>0.96365574191184444</v>
      </c>
      <c r="J6856" s="6"/>
      <c r="K6856" s="9">
        <v>3034700</v>
      </c>
      <c r="L6856" s="8">
        <v>1484780</v>
      </c>
      <c r="M6856" s="8">
        <v>2754790</v>
      </c>
      <c r="N6856" s="21">
        <v>1864580</v>
      </c>
      <c r="O6856" s="21">
        <v>4356520</v>
      </c>
      <c r="P6856" s="21">
        <v>2223780</v>
      </c>
      <c r="Q6856" s="8">
        <v>3074290</v>
      </c>
      <c r="R6856" s="8">
        <v>2595310</v>
      </c>
      <c r="S6856" s="8">
        <v>1107040</v>
      </c>
      <c r="T6856" s="21">
        <v>2931190</v>
      </c>
      <c r="U6856" s="21">
        <v>3010080</v>
      </c>
      <c r="V6856" s="21">
        <v>2624370</v>
      </c>
    </row>
    <row r="6857" spans="1:22" ht="18.25" customHeight="1">
      <c r="A6857" s="4" t="s">
        <v>1086</v>
      </c>
      <c r="B6857" s="5" t="s">
        <v>1087</v>
      </c>
      <c r="C6857" s="5" t="s">
        <v>1088</v>
      </c>
      <c r="D6857" s="5" t="s">
        <v>1089</v>
      </c>
      <c r="E6857" s="6">
        <v>10</v>
      </c>
      <c r="F6857" s="6">
        <v>10</v>
      </c>
      <c r="G6857" s="6">
        <f>TTEST(K6857:M6857,Q6857:S6857,2,3)</f>
        <v>0.26625846333025865</v>
      </c>
      <c r="H6857" s="6">
        <f t="shared" si="107"/>
        <v>0.16630410116396765</v>
      </c>
      <c r="I6857" s="6">
        <f>TTEST(N6857:P6857,T6857:V6857,2,3)</f>
        <v>0.96369074987452241</v>
      </c>
      <c r="J6857" s="6"/>
      <c r="K6857" s="8">
        <v>21289300</v>
      </c>
      <c r="L6857" s="8">
        <v>22234300</v>
      </c>
      <c r="M6857" s="8">
        <v>20953100</v>
      </c>
      <c r="N6857" s="21">
        <v>12987700</v>
      </c>
      <c r="O6857" s="21">
        <v>21178300</v>
      </c>
      <c r="P6857" s="21">
        <v>13064200</v>
      </c>
      <c r="Q6857" s="9">
        <v>19338000</v>
      </c>
      <c r="R6857" s="8">
        <v>16652800</v>
      </c>
      <c r="S6857" s="8">
        <v>21771700</v>
      </c>
      <c r="T6857" s="21">
        <v>17121200</v>
      </c>
      <c r="U6857" s="21">
        <v>17768800</v>
      </c>
      <c r="V6857" s="21">
        <v>12802500</v>
      </c>
    </row>
    <row r="6858" spans="1:22" ht="18.25" customHeight="1">
      <c r="A6858" s="4" t="s">
        <v>18916</v>
      </c>
      <c r="B6858" s="5" t="s">
        <v>18917</v>
      </c>
      <c r="C6858" s="5" t="s">
        <v>18918</v>
      </c>
      <c r="D6858" s="5" t="s">
        <v>18919</v>
      </c>
      <c r="E6858" s="6">
        <v>2</v>
      </c>
      <c r="F6858" s="6">
        <v>2</v>
      </c>
      <c r="G6858" s="6">
        <f>TTEST(K6858:M6858,Q6858:S6858,2,3)</f>
        <v>0.33838036346252914</v>
      </c>
      <c r="H6858" s="6">
        <f t="shared" si="107"/>
        <v>0.95566367988146017</v>
      </c>
      <c r="I6858" s="6">
        <f>TTEST(N6858:P6858,T6858:V6858,2,3)</f>
        <v>0.96372672813067084</v>
      </c>
      <c r="J6858" s="6"/>
      <c r="K6858" s="6">
        <v>299818</v>
      </c>
      <c r="L6858" s="6">
        <v>284500</v>
      </c>
      <c r="M6858" s="6">
        <v>310745</v>
      </c>
      <c r="N6858" s="24">
        <v>118660</v>
      </c>
      <c r="O6858" s="24">
        <v>447204</v>
      </c>
      <c r="P6858" s="24">
        <v>311222</v>
      </c>
      <c r="Q6858" s="6">
        <v>315150</v>
      </c>
      <c r="R6858" s="6">
        <v>505816</v>
      </c>
      <c r="S6858" s="6">
        <v>313095</v>
      </c>
      <c r="T6858" s="24">
        <v>202240</v>
      </c>
      <c r="U6858" s="24">
        <v>192531</v>
      </c>
      <c r="V6858" s="24">
        <v>502560</v>
      </c>
    </row>
    <row r="6859" spans="1:22" ht="18.25" customHeight="1">
      <c r="A6859" s="4" t="s">
        <v>9154</v>
      </c>
      <c r="B6859" s="5" t="s">
        <v>9155</v>
      </c>
      <c r="C6859" s="5" t="s">
        <v>9156</v>
      </c>
      <c r="D6859" s="5" t="s">
        <v>9157</v>
      </c>
      <c r="E6859" s="6">
        <v>40</v>
      </c>
      <c r="F6859" s="6">
        <v>40</v>
      </c>
      <c r="G6859" s="6">
        <f>TTEST(K6859:M6859,Q6859:S6859,2,3)</f>
        <v>0.43394113991007827</v>
      </c>
      <c r="H6859" s="6">
        <f t="shared" si="107"/>
        <v>0.91189753158588993</v>
      </c>
      <c r="I6859" s="6">
        <f>TTEST(N6859:P6859,T6859:V6859,2,3)</f>
        <v>0.96391994785190227</v>
      </c>
      <c r="J6859" s="6"/>
      <c r="K6859" s="8">
        <v>29972700</v>
      </c>
      <c r="L6859" s="8">
        <v>30629600</v>
      </c>
      <c r="M6859" s="9">
        <v>27974000</v>
      </c>
      <c r="N6859" s="21">
        <v>29591400</v>
      </c>
      <c r="O6859" s="21">
        <v>30520200</v>
      </c>
      <c r="P6859" s="21">
        <v>28801100</v>
      </c>
      <c r="Q6859" s="8">
        <v>29603900</v>
      </c>
      <c r="R6859" s="8">
        <v>28994700</v>
      </c>
      <c r="S6859" s="9">
        <v>27132000</v>
      </c>
      <c r="T6859" s="21">
        <v>26982400</v>
      </c>
      <c r="U6859" s="22">
        <v>27863000</v>
      </c>
      <c r="V6859" s="21">
        <v>33737500</v>
      </c>
    </row>
    <row r="6860" spans="1:22" ht="18.25" customHeight="1">
      <c r="A6860" s="4" t="s">
        <v>6567</v>
      </c>
      <c r="B6860" s="5" t="s">
        <v>6568</v>
      </c>
      <c r="C6860" s="5" t="s">
        <v>6569</v>
      </c>
      <c r="D6860" s="5" t="s">
        <v>6570</v>
      </c>
      <c r="E6860" s="6">
        <v>7</v>
      </c>
      <c r="F6860" s="6">
        <v>7</v>
      </c>
      <c r="G6860" s="6">
        <f>TTEST(K6860:M6860,Q6860:S6860,2,3)</f>
        <v>0.35218495310896053</v>
      </c>
      <c r="H6860" s="6">
        <f t="shared" si="107"/>
        <v>0.22391862080572791</v>
      </c>
      <c r="I6860" s="6">
        <f>TTEST(N6860:P6860,T6860:V6860,2,3)</f>
        <v>0.96415039781624301</v>
      </c>
      <c r="J6860" s="6"/>
      <c r="K6860" s="8">
        <v>8259540</v>
      </c>
      <c r="L6860" s="8">
        <v>8416780</v>
      </c>
      <c r="M6860" s="8">
        <v>7516790</v>
      </c>
      <c r="N6860" s="21">
        <v>8202710</v>
      </c>
      <c r="O6860" s="21">
        <v>6680130</v>
      </c>
      <c r="P6860" s="21">
        <v>6675050</v>
      </c>
      <c r="Q6860" s="9">
        <v>7712900</v>
      </c>
      <c r="R6860" s="9">
        <v>8121500</v>
      </c>
      <c r="S6860" s="8">
        <v>6129570</v>
      </c>
      <c r="T6860" s="22">
        <v>6676100</v>
      </c>
      <c r="U6860" s="21">
        <v>6835510</v>
      </c>
      <c r="V6860" s="21">
        <v>7953020</v>
      </c>
    </row>
    <row r="6861" spans="1:22" ht="18.25" customHeight="1">
      <c r="A6861" s="4" t="s">
        <v>10094</v>
      </c>
      <c r="B6861" s="5" t="s">
        <v>10095</v>
      </c>
      <c r="C6861" s="5" t="s">
        <v>10096</v>
      </c>
      <c r="D6861" s="5" t="s">
        <v>10097</v>
      </c>
      <c r="E6861" s="6">
        <v>7</v>
      </c>
      <c r="F6861" s="6">
        <v>7</v>
      </c>
      <c r="G6861" s="6">
        <f>TTEST(K6861:M6861,Q6861:S6861,2,3)</f>
        <v>0.26123132829716933</v>
      </c>
      <c r="H6861" s="6">
        <f t="shared" si="107"/>
        <v>0.50854461087011527</v>
      </c>
      <c r="I6861" s="6">
        <f>TTEST(N6861:P6861,T6861:V6861,2,3)</f>
        <v>0.96415337414959179</v>
      </c>
      <c r="J6861" s="6"/>
      <c r="K6861" s="8">
        <v>8726460</v>
      </c>
      <c r="L6861" s="8">
        <v>15215300</v>
      </c>
      <c r="M6861" s="8">
        <v>10031100</v>
      </c>
      <c r="N6861" s="21">
        <v>7982430</v>
      </c>
      <c r="O6861" s="23"/>
      <c r="P6861" s="21">
        <v>10956300</v>
      </c>
      <c r="Q6861" s="8">
        <v>13214700</v>
      </c>
      <c r="R6861" s="8">
        <v>13412500</v>
      </c>
      <c r="S6861" s="8">
        <v>16669400</v>
      </c>
      <c r="T6861" s="21">
        <v>10214900</v>
      </c>
      <c r="U6861" s="22">
        <v>4321600</v>
      </c>
      <c r="V6861" s="21">
        <v>13423400</v>
      </c>
    </row>
    <row r="6862" spans="1:22" ht="18.25" customHeight="1">
      <c r="A6862" s="4" t="s">
        <v>14918</v>
      </c>
      <c r="B6862" s="5" t="s">
        <v>14919</v>
      </c>
      <c r="C6862" s="5" t="s">
        <v>14920</v>
      </c>
      <c r="D6862" s="5" t="s">
        <v>14921</v>
      </c>
      <c r="E6862" s="6">
        <v>37</v>
      </c>
      <c r="F6862" s="6">
        <v>37</v>
      </c>
      <c r="G6862" s="6">
        <f>TTEST(K6862:M6862,Q6862:S6862,2,3)</f>
        <v>0.93469962903737214</v>
      </c>
      <c r="H6862" s="6">
        <f t="shared" si="107"/>
        <v>0.19754304088472679</v>
      </c>
      <c r="I6862" s="6">
        <f>TTEST(N6862:P6862,T6862:V6862,2,3)</f>
        <v>0.96421316035830418</v>
      </c>
      <c r="J6862" s="6"/>
      <c r="K6862" s="8">
        <v>18847400</v>
      </c>
      <c r="L6862" s="8">
        <v>18394200</v>
      </c>
      <c r="M6862" s="8">
        <v>17858400</v>
      </c>
      <c r="N6862" s="21">
        <v>15634800</v>
      </c>
      <c r="O6862" s="21">
        <v>18341700</v>
      </c>
      <c r="P6862" s="21">
        <v>13974900</v>
      </c>
      <c r="Q6862" s="8">
        <v>18474800</v>
      </c>
      <c r="R6862" s="8">
        <v>18490400</v>
      </c>
      <c r="S6862" s="8">
        <v>18049200</v>
      </c>
      <c r="T6862" s="21">
        <v>18596900</v>
      </c>
      <c r="U6862" s="21">
        <v>15489700</v>
      </c>
      <c r="V6862" s="21">
        <v>13587100</v>
      </c>
    </row>
    <row r="6863" spans="1:22" ht="18.25" customHeight="1">
      <c r="A6863" s="4" t="s">
        <v>5987</v>
      </c>
      <c r="B6863" s="5" t="s">
        <v>5988</v>
      </c>
      <c r="C6863" s="5" t="s">
        <v>5989</v>
      </c>
      <c r="D6863" s="5" t="s">
        <v>5990</v>
      </c>
      <c r="E6863" s="6">
        <v>6</v>
      </c>
      <c r="F6863" s="6">
        <v>5</v>
      </c>
      <c r="G6863" s="6">
        <f>TTEST(K6863:M6863,Q6863:S6863,2,3)</f>
        <v>0.45524040574246011</v>
      </c>
      <c r="H6863" s="6">
        <f t="shared" si="107"/>
        <v>0.38730509141955338</v>
      </c>
      <c r="I6863" s="6">
        <f>TTEST(N6863:P6863,T6863:V6863,2,3)</f>
        <v>0.96466444657184724</v>
      </c>
      <c r="J6863" s="6"/>
      <c r="K6863" s="8">
        <v>7672540</v>
      </c>
      <c r="L6863" s="8">
        <v>7705150</v>
      </c>
      <c r="M6863" s="9">
        <v>8962700</v>
      </c>
      <c r="N6863" s="21">
        <v>5574910</v>
      </c>
      <c r="O6863" s="21">
        <v>9185820</v>
      </c>
      <c r="P6863" s="21">
        <v>5594930</v>
      </c>
      <c r="Q6863" s="8">
        <v>8041840</v>
      </c>
      <c r="R6863" s="8">
        <v>7871720</v>
      </c>
      <c r="S6863" s="8">
        <v>7153980</v>
      </c>
      <c r="T6863" s="21">
        <v>6529560</v>
      </c>
      <c r="U6863" s="22">
        <v>7012600</v>
      </c>
      <c r="V6863" s="22">
        <v>6632700</v>
      </c>
    </row>
    <row r="6864" spans="1:22" ht="18.25" customHeight="1">
      <c r="A6864" s="4" t="s">
        <v>21633</v>
      </c>
      <c r="B6864" s="5" t="s">
        <v>21634</v>
      </c>
      <c r="C6864" s="5" t="s">
        <v>21635</v>
      </c>
      <c r="D6864" s="5" t="s">
        <v>21636</v>
      </c>
      <c r="E6864" s="6">
        <v>13</v>
      </c>
      <c r="F6864" s="6">
        <v>11</v>
      </c>
      <c r="G6864" s="6">
        <f>TTEST(K6864:M6864,Q6864:S6864,2,3)</f>
        <v>0.25256719416664314</v>
      </c>
      <c r="H6864" s="6">
        <f t="shared" si="107"/>
        <v>0.27755502796130743</v>
      </c>
      <c r="I6864" s="6">
        <f>TTEST(N6864:P6864,T6864:V6864,2,3)</f>
        <v>0.9648700459427787</v>
      </c>
      <c r="J6864" s="6"/>
      <c r="K6864" s="8">
        <v>209776000</v>
      </c>
      <c r="L6864" s="8">
        <v>228281000</v>
      </c>
      <c r="M6864" s="8">
        <v>261285000</v>
      </c>
      <c r="N6864" s="21">
        <v>200095000</v>
      </c>
      <c r="O6864" s="21">
        <v>205234000</v>
      </c>
      <c r="P6864" s="21">
        <v>226456000</v>
      </c>
      <c r="Q6864" s="9">
        <v>308290000</v>
      </c>
      <c r="R6864" s="8">
        <v>226399000</v>
      </c>
      <c r="S6864" s="8">
        <v>282576000</v>
      </c>
      <c r="T6864" s="21">
        <v>228907000</v>
      </c>
      <c r="U6864" s="21">
        <v>201297000</v>
      </c>
      <c r="V6864" s="22">
        <v>203270000</v>
      </c>
    </row>
    <row r="6865" spans="1:22" ht="18.25" customHeight="1">
      <c r="A6865" s="4" t="s">
        <v>2162</v>
      </c>
      <c r="B6865" s="5" t="s">
        <v>2163</v>
      </c>
      <c r="C6865" s="5" t="s">
        <v>2164</v>
      </c>
      <c r="D6865" s="5" t="s">
        <v>2165</v>
      </c>
      <c r="E6865" s="6">
        <v>19</v>
      </c>
      <c r="F6865" s="6">
        <v>19</v>
      </c>
      <c r="G6865" s="6">
        <f>TTEST(K6865:M6865,Q6865:S6865,2,3)</f>
        <v>0.15143795657864279</v>
      </c>
      <c r="H6865" s="6">
        <f t="shared" si="107"/>
        <v>0.38598516221752394</v>
      </c>
      <c r="I6865" s="6">
        <f>TTEST(N6865:P6865,T6865:V6865,2,3)</f>
        <v>0.96490745356924634</v>
      </c>
      <c r="J6865" s="6"/>
      <c r="K6865" s="8">
        <v>18634800</v>
      </c>
      <c r="L6865" s="8">
        <v>18113900</v>
      </c>
      <c r="M6865" s="8">
        <v>17559800</v>
      </c>
      <c r="N6865" s="21">
        <v>18316900</v>
      </c>
      <c r="O6865" s="21">
        <v>34117600</v>
      </c>
      <c r="P6865" s="21">
        <v>18929700</v>
      </c>
      <c r="Q6865" s="8">
        <v>18279800</v>
      </c>
      <c r="R6865" s="9">
        <v>20787000</v>
      </c>
      <c r="S6865" s="8">
        <v>21210400</v>
      </c>
      <c r="T6865" s="21">
        <v>22436500</v>
      </c>
      <c r="U6865" s="21">
        <v>26154400</v>
      </c>
      <c r="V6865" s="22">
        <v>23553000</v>
      </c>
    </row>
    <row r="6866" spans="1:22" ht="18.25" customHeight="1">
      <c r="A6866" s="4" t="s">
        <v>27563</v>
      </c>
      <c r="B6866" s="5" t="s">
        <v>27564</v>
      </c>
      <c r="C6866" s="5" t="s">
        <v>27565</v>
      </c>
      <c r="D6866" s="5" t="s">
        <v>27566</v>
      </c>
      <c r="E6866" s="6">
        <v>3</v>
      </c>
      <c r="F6866" s="6">
        <v>3</v>
      </c>
      <c r="G6866" s="6">
        <f>TTEST(K6866:M6866,Q6866:S6866,2,3)</f>
        <v>0.40546138874792709</v>
      </c>
      <c r="H6866" s="6">
        <f t="shared" si="107"/>
        <v>0.926035144016087</v>
      </c>
      <c r="I6866" s="6">
        <f>TTEST(N6866:P6866,T6866:V6866,2,3)</f>
        <v>0.96508897185413489</v>
      </c>
      <c r="J6866" s="6"/>
      <c r="K6866" s="8">
        <v>4163050</v>
      </c>
      <c r="L6866" s="8">
        <v>3895460</v>
      </c>
      <c r="M6866" s="8">
        <v>4111110</v>
      </c>
      <c r="N6866" s="21">
        <v>4161580</v>
      </c>
      <c r="O6866" s="21">
        <v>5154010</v>
      </c>
      <c r="P6866" s="21">
        <v>2621410</v>
      </c>
      <c r="Q6866" s="8">
        <v>4207020</v>
      </c>
      <c r="R6866" s="8">
        <v>3837190</v>
      </c>
      <c r="S6866" s="8">
        <v>2622030</v>
      </c>
      <c r="T6866" s="21">
        <v>4657010</v>
      </c>
      <c r="U6866" s="21">
        <v>3856110</v>
      </c>
      <c r="V6866" s="21">
        <v>3539820</v>
      </c>
    </row>
    <row r="6867" spans="1:22" ht="18.25" customHeight="1">
      <c r="A6867" s="4" t="s">
        <v>14314</v>
      </c>
      <c r="B6867" s="5" t="s">
        <v>14315</v>
      </c>
      <c r="C6867" s="5" t="s">
        <v>14316</v>
      </c>
      <c r="D6867" s="5" t="s">
        <v>14317</v>
      </c>
      <c r="E6867" s="6">
        <v>4</v>
      </c>
      <c r="F6867" s="6">
        <v>4</v>
      </c>
      <c r="G6867" s="6">
        <f>TTEST(K6867:M6867,Q6867:S6867,2,3)</f>
        <v>0.25476973864248931</v>
      </c>
      <c r="H6867" s="6">
        <f t="shared" si="107"/>
        <v>0.91103827834609796</v>
      </c>
      <c r="I6867" s="6">
        <f>TTEST(N6867:P6867,T6867:V6867,2,3)</f>
        <v>0.96511099011913548</v>
      </c>
      <c r="J6867" s="6"/>
      <c r="K6867" s="8">
        <v>10508200</v>
      </c>
      <c r="L6867" s="8">
        <v>16925400</v>
      </c>
      <c r="M6867" s="8">
        <v>12378600</v>
      </c>
      <c r="N6867" s="21">
        <v>16434600</v>
      </c>
      <c r="O6867" s="21">
        <v>12180700</v>
      </c>
      <c r="P6867" s="22">
        <v>10255000</v>
      </c>
      <c r="Q6867" s="8">
        <v>6958440</v>
      </c>
      <c r="R6867" s="8">
        <v>12181200</v>
      </c>
      <c r="S6867" s="8">
        <v>10791900</v>
      </c>
      <c r="T6867" s="21">
        <v>19702200</v>
      </c>
      <c r="U6867" s="21">
        <v>6454410</v>
      </c>
      <c r="V6867" s="21">
        <v>12105900</v>
      </c>
    </row>
    <row r="6868" spans="1:22" ht="18.25" customHeight="1">
      <c r="A6868" s="4" t="s">
        <v>8892</v>
      </c>
      <c r="B6868" s="5" t="s">
        <v>8893</v>
      </c>
      <c r="C6868" s="5" t="s">
        <v>8894</v>
      </c>
      <c r="D6868" s="5" t="s">
        <v>8895</v>
      </c>
      <c r="E6868" s="6">
        <v>4</v>
      </c>
      <c r="F6868" s="6">
        <v>4</v>
      </c>
      <c r="G6868" s="6">
        <f>TTEST(K6868:M6868,Q6868:S6868,2,3)</f>
        <v>0.58011621411671499</v>
      </c>
      <c r="H6868" s="6">
        <f t="shared" si="107"/>
        <v>9.029112671646139E-2</v>
      </c>
      <c r="I6868" s="6">
        <f>TTEST(N6868:P6868,T6868:V6868,2,3)</f>
        <v>0.96529114678629302</v>
      </c>
      <c r="J6868" s="6"/>
      <c r="K6868" s="8">
        <v>18196300</v>
      </c>
      <c r="L6868" s="8">
        <v>13712700</v>
      </c>
      <c r="M6868" s="8">
        <v>16284700</v>
      </c>
      <c r="N6868" s="21">
        <v>10525400</v>
      </c>
      <c r="O6868" s="23"/>
      <c r="P6868" s="21">
        <v>12833600</v>
      </c>
      <c r="Q6868" s="8">
        <v>17488300</v>
      </c>
      <c r="R6868" s="9">
        <v>17921000</v>
      </c>
      <c r="S6868" s="8">
        <v>15536200</v>
      </c>
      <c r="T6868" s="21">
        <v>9719650</v>
      </c>
      <c r="U6868" s="21">
        <v>11140700</v>
      </c>
      <c r="V6868" s="21">
        <v>14435400</v>
      </c>
    </row>
    <row r="6869" spans="1:22" ht="18.25" customHeight="1">
      <c r="A6869" s="4" t="s">
        <v>17068</v>
      </c>
      <c r="B6869" s="5" t="s">
        <v>17069</v>
      </c>
      <c r="C6869" s="5" t="s">
        <v>17070</v>
      </c>
      <c r="D6869" s="5" t="s">
        <v>17071</v>
      </c>
      <c r="E6869" s="6">
        <v>16</v>
      </c>
      <c r="F6869" s="6">
        <v>16</v>
      </c>
      <c r="G6869" s="6">
        <f>TTEST(K6869:M6869,Q6869:S6869,2,3)</f>
        <v>0.53196705226205931</v>
      </c>
      <c r="H6869" s="6">
        <f t="shared" si="107"/>
        <v>0.36798639524199145</v>
      </c>
      <c r="I6869" s="6">
        <f>TTEST(N6869:P6869,T6869:V6869,2,3)</f>
        <v>0.96534502096457342</v>
      </c>
      <c r="J6869" s="6"/>
      <c r="K6869" s="8">
        <v>48726500</v>
      </c>
      <c r="L6869" s="8">
        <v>38407200</v>
      </c>
      <c r="M6869" s="8">
        <v>41284500</v>
      </c>
      <c r="N6869" s="21">
        <v>44118700</v>
      </c>
      <c r="O6869" s="21">
        <v>49736500</v>
      </c>
      <c r="P6869" s="21">
        <v>45616900</v>
      </c>
      <c r="Q6869" s="8">
        <v>37570100</v>
      </c>
      <c r="R6869" s="8">
        <v>44005600</v>
      </c>
      <c r="S6869" s="8">
        <v>39276900</v>
      </c>
      <c r="T6869" s="21">
        <v>62223300</v>
      </c>
      <c r="U6869" s="25">
        <v>34350000</v>
      </c>
      <c r="V6869" s="21">
        <v>41657300</v>
      </c>
    </row>
    <row r="6870" spans="1:22" ht="18.25" customHeight="1">
      <c r="A6870" s="4" t="s">
        <v>25459</v>
      </c>
      <c r="B6870" s="5" t="s">
        <v>25460</v>
      </c>
      <c r="C6870" s="5" t="s">
        <v>25461</v>
      </c>
      <c r="D6870" s="5" t="s">
        <v>25462</v>
      </c>
      <c r="E6870" s="6">
        <v>8</v>
      </c>
      <c r="F6870" s="6">
        <v>8</v>
      </c>
      <c r="G6870" s="6">
        <f>TTEST(K6870:M6870,Q6870:S6870,2,3)</f>
        <v>0.14092950640278512</v>
      </c>
      <c r="H6870" s="6">
        <f t="shared" si="107"/>
        <v>5.6884203983586984E-2</v>
      </c>
      <c r="I6870" s="6">
        <f>TTEST(N6870:P6870,T6870:V6870,2,3)</f>
        <v>0.96550907065983282</v>
      </c>
      <c r="J6870" s="6"/>
      <c r="K6870" s="8">
        <v>4181060</v>
      </c>
      <c r="L6870" s="8">
        <v>3968340</v>
      </c>
      <c r="M6870" s="8">
        <v>3877440</v>
      </c>
      <c r="N6870" s="21">
        <v>1638330</v>
      </c>
      <c r="O6870" s="23"/>
      <c r="P6870" s="21">
        <v>2174770</v>
      </c>
      <c r="Q6870" s="8">
        <v>2502260</v>
      </c>
      <c r="R6870" s="8">
        <v>3866180</v>
      </c>
      <c r="S6870" s="8">
        <v>2669170</v>
      </c>
      <c r="T6870" s="21">
        <v>2130520</v>
      </c>
      <c r="U6870" s="21">
        <v>2002150</v>
      </c>
      <c r="V6870" s="21">
        <v>1633050</v>
      </c>
    </row>
    <row r="6871" spans="1:22" ht="18.25" customHeight="1">
      <c r="A6871" s="4" t="s">
        <v>29921</v>
      </c>
      <c r="B6871" s="5" t="s">
        <v>29922</v>
      </c>
      <c r="C6871" s="5" t="s">
        <v>29923</v>
      </c>
      <c r="D6871" s="5" t="s">
        <v>29924</v>
      </c>
      <c r="E6871" s="6">
        <v>2</v>
      </c>
      <c r="F6871" s="6">
        <v>2</v>
      </c>
      <c r="G6871" s="6">
        <f>TTEST(K6871:M6871,Q6871:S6871,2,3)</f>
        <v>0.74641277988558086</v>
      </c>
      <c r="H6871" s="6">
        <f t="shared" si="107"/>
        <v>0.91341387125177098</v>
      </c>
      <c r="I6871" s="6">
        <f>TTEST(N6871:P6871,T6871:V6871,2,3)</f>
        <v>0.96557195854527333</v>
      </c>
      <c r="J6871" s="6"/>
      <c r="K6871" s="8">
        <v>6470240</v>
      </c>
      <c r="L6871" s="9">
        <v>9768300</v>
      </c>
      <c r="M6871" s="8">
        <v>12381300</v>
      </c>
      <c r="N6871" s="21">
        <v>17560400</v>
      </c>
      <c r="O6871" s="23"/>
      <c r="P6871" s="21">
        <v>3462550</v>
      </c>
      <c r="Q6871" s="8">
        <v>9876580</v>
      </c>
      <c r="R6871" s="8">
        <v>8837830</v>
      </c>
      <c r="S6871" s="8">
        <v>11966600</v>
      </c>
      <c r="T6871" s="21">
        <v>6798010</v>
      </c>
      <c r="U6871" s="21">
        <v>16145800</v>
      </c>
      <c r="V6871" s="21">
        <v>9761930</v>
      </c>
    </row>
    <row r="6872" spans="1:22" ht="18.25" customHeight="1">
      <c r="A6872" s="4" t="s">
        <v>1954</v>
      </c>
      <c r="B6872" s="5" t="s">
        <v>1955</v>
      </c>
      <c r="C6872" s="5" t="s">
        <v>1956</v>
      </c>
      <c r="D6872" s="5" t="s">
        <v>1957</v>
      </c>
      <c r="E6872" s="6">
        <v>15</v>
      </c>
      <c r="F6872" s="6">
        <v>15</v>
      </c>
      <c r="G6872" s="6">
        <f>TTEST(K6872:M6872,Q6872:S6872,2,3)</f>
        <v>0.27991480496666382</v>
      </c>
      <c r="H6872" s="6">
        <f t="shared" si="107"/>
        <v>0.19929259021683579</v>
      </c>
      <c r="I6872" s="6">
        <f>TTEST(N6872:P6872,T6872:V6872,2,3)</f>
        <v>0.96579056124178841</v>
      </c>
      <c r="J6872" s="6"/>
      <c r="K6872" s="9">
        <v>37149000</v>
      </c>
      <c r="L6872" s="8">
        <v>36293200</v>
      </c>
      <c r="M6872" s="9">
        <v>35171000</v>
      </c>
      <c r="N6872" s="21">
        <v>57668300</v>
      </c>
      <c r="O6872" s="23"/>
      <c r="P6872" s="21">
        <v>47023100</v>
      </c>
      <c r="Q6872" s="8">
        <v>36515700</v>
      </c>
      <c r="R6872" s="8">
        <v>37962600</v>
      </c>
      <c r="S6872" s="8">
        <v>36861100</v>
      </c>
      <c r="T6872" s="22">
        <v>47382000</v>
      </c>
      <c r="U6872" s="21">
        <v>56586200</v>
      </c>
      <c r="V6872" s="21">
        <v>52173500</v>
      </c>
    </row>
    <row r="6873" spans="1:22" ht="18.25" customHeight="1">
      <c r="A6873" s="4" t="s">
        <v>22052</v>
      </c>
      <c r="B6873" s="5" t="s">
        <v>22053</v>
      </c>
      <c r="C6873" s="5" t="s">
        <v>22054</v>
      </c>
      <c r="D6873" s="5" t="s">
        <v>22055</v>
      </c>
      <c r="E6873" s="6">
        <v>27</v>
      </c>
      <c r="F6873" s="6">
        <v>27</v>
      </c>
      <c r="G6873" s="6">
        <f>TTEST(K6873:M6873,Q6873:S6873,2,3)</f>
        <v>0.89247814534876113</v>
      </c>
      <c r="H6873" s="6">
        <f t="shared" si="107"/>
        <v>0.69612448355961543</v>
      </c>
      <c r="I6873" s="6">
        <f>TTEST(N6873:P6873,T6873:V6873,2,3)</f>
        <v>0.96583118715237792</v>
      </c>
      <c r="J6873" s="6"/>
      <c r="K6873" s="8">
        <v>59590900</v>
      </c>
      <c r="L6873" s="8">
        <v>57950800</v>
      </c>
      <c r="M6873" s="8">
        <v>55640600</v>
      </c>
      <c r="N6873" s="21">
        <v>53729600</v>
      </c>
      <c r="O6873" s="22">
        <v>62952000</v>
      </c>
      <c r="P6873" s="21">
        <v>51684200</v>
      </c>
      <c r="Q6873" s="8">
        <v>55838500</v>
      </c>
      <c r="R6873" s="8">
        <v>57925900</v>
      </c>
      <c r="S6873" s="8">
        <v>58792100</v>
      </c>
      <c r="T6873" s="21">
        <v>57427600</v>
      </c>
      <c r="U6873" s="22">
        <v>49583000</v>
      </c>
      <c r="V6873" s="21">
        <v>62042200</v>
      </c>
    </row>
    <row r="6874" spans="1:22" ht="18.25" customHeight="1">
      <c r="A6874" s="4" t="s">
        <v>13491</v>
      </c>
      <c r="B6874" s="5" t="s">
        <v>13492</v>
      </c>
      <c r="C6874" s="5" t="s">
        <v>13493</v>
      </c>
      <c r="D6874" s="5" t="s">
        <v>13494</v>
      </c>
      <c r="E6874" s="6">
        <v>4</v>
      </c>
      <c r="F6874" s="6">
        <v>4</v>
      </c>
      <c r="G6874" s="6">
        <f>TTEST(K6874:M6874,Q6874:S6874,2,3)</f>
        <v>0.52703523998404422</v>
      </c>
      <c r="H6874" s="6">
        <f t="shared" si="107"/>
        <v>2.2264942537290413E-2</v>
      </c>
      <c r="I6874" s="6">
        <f>TTEST(N6874:P6874,T6874:V6874,2,3)</f>
        <v>0.9659117572938658</v>
      </c>
      <c r="J6874" s="6"/>
      <c r="K6874" s="8">
        <v>1552830</v>
      </c>
      <c r="L6874" s="8">
        <v>1106490</v>
      </c>
      <c r="M6874" s="8">
        <v>1057590</v>
      </c>
      <c r="N6874" s="24">
        <v>344409</v>
      </c>
      <c r="O6874" s="24">
        <v>566190</v>
      </c>
      <c r="P6874" s="24">
        <v>379712</v>
      </c>
      <c r="Q6874" s="8">
        <v>1146660</v>
      </c>
      <c r="R6874" s="8">
        <v>1268060</v>
      </c>
      <c r="S6874" s="6">
        <v>900888</v>
      </c>
      <c r="T6874" s="24">
        <v>401940</v>
      </c>
      <c r="U6874" s="24">
        <v>336677</v>
      </c>
      <c r="V6874" s="24">
        <v>539253</v>
      </c>
    </row>
    <row r="6875" spans="1:22" ht="18.25" customHeight="1">
      <c r="A6875" s="4" t="s">
        <v>5959</v>
      </c>
      <c r="B6875" s="5" t="s">
        <v>5960</v>
      </c>
      <c r="C6875" s="5" t="s">
        <v>5961</v>
      </c>
      <c r="D6875" s="5" t="s">
        <v>5962</v>
      </c>
      <c r="E6875" s="6">
        <v>10</v>
      </c>
      <c r="F6875" s="6">
        <v>10</v>
      </c>
      <c r="G6875" s="6">
        <f>TTEST(K6875:M6875,Q6875:S6875,2,3)</f>
        <v>0.19549530101699139</v>
      </c>
      <c r="H6875" s="6">
        <f t="shared" si="107"/>
        <v>0.42058139143412721</v>
      </c>
      <c r="I6875" s="6">
        <f>TTEST(N6875:P6875,T6875:V6875,2,3)</f>
        <v>0.96597964108575018</v>
      </c>
      <c r="J6875" s="6"/>
      <c r="K6875" s="8">
        <v>3515170</v>
      </c>
      <c r="L6875" s="8">
        <v>2650860</v>
      </c>
      <c r="M6875" s="8">
        <v>3167270</v>
      </c>
      <c r="N6875" s="21">
        <v>3042850</v>
      </c>
      <c r="O6875" s="21">
        <v>2607610</v>
      </c>
      <c r="P6875" s="21">
        <v>2894920</v>
      </c>
      <c r="Q6875" s="8">
        <v>3613310</v>
      </c>
      <c r="R6875" s="8">
        <v>3376950</v>
      </c>
      <c r="S6875" s="8">
        <v>3744190</v>
      </c>
      <c r="T6875" s="21">
        <v>3594080</v>
      </c>
      <c r="U6875" s="21">
        <v>2115740</v>
      </c>
      <c r="V6875" s="21">
        <v>2772210</v>
      </c>
    </row>
    <row r="6876" spans="1:22" ht="18.25" customHeight="1">
      <c r="A6876" s="4" t="s">
        <v>24436</v>
      </c>
      <c r="B6876" s="5" t="s">
        <v>24437</v>
      </c>
      <c r="C6876" s="5" t="s">
        <v>24438</v>
      </c>
      <c r="D6876" s="5" t="s">
        <v>24439</v>
      </c>
      <c r="E6876" s="6">
        <v>4</v>
      </c>
      <c r="F6876" s="6">
        <v>4</v>
      </c>
      <c r="G6876" s="6">
        <f>TTEST(K6876:M6876,Q6876:S6876,2,3)</f>
        <v>0.90311714609373173</v>
      </c>
      <c r="H6876" s="6">
        <f t="shared" si="107"/>
        <v>0.17448798779533317</v>
      </c>
      <c r="I6876" s="6">
        <f>TTEST(N6876:P6876,T6876:V6876,2,3)</f>
        <v>0.96603628035533728</v>
      </c>
      <c r="J6876" s="6"/>
      <c r="K6876" s="6">
        <v>559050</v>
      </c>
      <c r="L6876" s="6">
        <v>793620</v>
      </c>
      <c r="M6876" s="6">
        <v>763164</v>
      </c>
      <c r="N6876" s="21">
        <v>1653380</v>
      </c>
      <c r="O6876" s="23"/>
      <c r="P6876" s="21">
        <v>2458070</v>
      </c>
      <c r="Q6876" s="6">
        <v>660004</v>
      </c>
      <c r="R6876" s="6">
        <v>719345</v>
      </c>
      <c r="S6876" s="6">
        <v>768540</v>
      </c>
      <c r="T6876" s="21">
        <v>2086340</v>
      </c>
      <c r="U6876" s="21">
        <v>2369050</v>
      </c>
      <c r="V6876" s="21">
        <v>1644230</v>
      </c>
    </row>
    <row r="6877" spans="1:22" ht="18.25" customHeight="1">
      <c r="A6877" s="4" t="s">
        <v>4527</v>
      </c>
      <c r="B6877" s="5" t="s">
        <v>4528</v>
      </c>
      <c r="C6877" s="5" t="s">
        <v>4529</v>
      </c>
      <c r="D6877" s="5" t="s">
        <v>4530</v>
      </c>
      <c r="E6877" s="6">
        <v>15</v>
      </c>
      <c r="F6877" s="6">
        <v>15</v>
      </c>
      <c r="G6877" s="6">
        <f>TTEST(K6877:M6877,Q6877:S6877,2,3)</f>
        <v>5.9863137440553202E-2</v>
      </c>
      <c r="H6877" s="6">
        <f t="shared" si="107"/>
        <v>0.11221706492549956</v>
      </c>
      <c r="I6877" s="6">
        <f>TTEST(N6877:P6877,T6877:V6877,2,3)</f>
        <v>0.96624508982302548</v>
      </c>
      <c r="J6877" s="6"/>
      <c r="K6877" s="8">
        <v>43670200</v>
      </c>
      <c r="L6877" s="9">
        <v>34211000</v>
      </c>
      <c r="M6877" s="9">
        <v>34223000</v>
      </c>
      <c r="N6877" s="21">
        <v>24765600</v>
      </c>
      <c r="O6877" s="21">
        <v>28970900</v>
      </c>
      <c r="P6877" s="21">
        <v>33480900</v>
      </c>
      <c r="Q6877" s="8">
        <v>46976200</v>
      </c>
      <c r="R6877" s="8">
        <v>48994200</v>
      </c>
      <c r="S6877" s="8">
        <v>50084800</v>
      </c>
      <c r="T6877" s="21">
        <v>8611250</v>
      </c>
      <c r="U6877" s="21">
        <v>33825400</v>
      </c>
      <c r="V6877" s="21">
        <v>43273500</v>
      </c>
    </row>
    <row r="6878" spans="1:22" ht="18.25" customHeight="1">
      <c r="A6878" s="4" t="s">
        <v>6995</v>
      </c>
      <c r="B6878" s="5" t="s">
        <v>6996</v>
      </c>
      <c r="C6878" s="5" t="s">
        <v>6997</v>
      </c>
      <c r="D6878" s="5" t="s">
        <v>6998</v>
      </c>
      <c r="E6878" s="6">
        <v>12</v>
      </c>
      <c r="F6878" s="6">
        <v>12</v>
      </c>
      <c r="G6878" s="6">
        <f>TTEST(K6878:M6878,Q6878:S6878,2,3)</f>
        <v>0.35209198727006813</v>
      </c>
      <c r="H6878" s="6">
        <f t="shared" si="107"/>
        <v>2.7673385987365524E-2</v>
      </c>
      <c r="I6878" s="6">
        <f>TTEST(N6878:P6878,T6878:V6878,2,3)</f>
        <v>0.96631093898715459</v>
      </c>
      <c r="J6878" s="6"/>
      <c r="K6878" s="8">
        <v>18892500</v>
      </c>
      <c r="L6878" s="8">
        <v>23331100</v>
      </c>
      <c r="M6878" s="8">
        <v>18205900</v>
      </c>
      <c r="N6878" s="21">
        <v>11670800</v>
      </c>
      <c r="O6878" s="21">
        <v>14658900</v>
      </c>
      <c r="P6878" s="21">
        <v>12553900</v>
      </c>
      <c r="Q6878" s="8">
        <v>24234900</v>
      </c>
      <c r="R6878" s="8">
        <v>21568300</v>
      </c>
      <c r="S6878" s="8">
        <v>20799800</v>
      </c>
      <c r="T6878" s="21">
        <v>11572600</v>
      </c>
      <c r="U6878" s="21">
        <v>17491700</v>
      </c>
      <c r="V6878" s="21">
        <v>10155500</v>
      </c>
    </row>
    <row r="6879" spans="1:22" ht="18.25" customHeight="1">
      <c r="A6879" s="4" t="s">
        <v>25179</v>
      </c>
      <c r="B6879" s="5" t="s">
        <v>25180</v>
      </c>
      <c r="C6879" s="5" t="s">
        <v>25181</v>
      </c>
      <c r="D6879" s="5" t="s">
        <v>25182</v>
      </c>
      <c r="E6879" s="6">
        <v>1</v>
      </c>
      <c r="F6879" s="6">
        <v>1</v>
      </c>
      <c r="G6879" s="6">
        <f>TTEST(K6879:M6879,Q6879:S6879,2,3)</f>
        <v>0.38471570053525417</v>
      </c>
      <c r="H6879" s="6">
        <f t="shared" si="107"/>
        <v>0.78267802162577926</v>
      </c>
      <c r="I6879" s="6">
        <f>TTEST(N6879:P6879,T6879:V6879,2,3)</f>
        <v>0.96653985161726719</v>
      </c>
      <c r="J6879" s="6"/>
      <c r="K6879" s="8">
        <v>6467310</v>
      </c>
      <c r="L6879" s="8">
        <v>6673820</v>
      </c>
      <c r="M6879" s="9">
        <v>11707000</v>
      </c>
      <c r="N6879" s="22">
        <v>10575000</v>
      </c>
      <c r="O6879" s="23"/>
      <c r="P6879" s="21">
        <v>7406770</v>
      </c>
      <c r="Q6879" s="9">
        <v>5294400</v>
      </c>
      <c r="R6879" s="8">
        <v>8205940</v>
      </c>
      <c r="S6879" s="8">
        <v>5418960</v>
      </c>
      <c r="T6879" s="21">
        <v>10696500</v>
      </c>
      <c r="U6879" s="21">
        <v>10961900</v>
      </c>
      <c r="V6879" s="21">
        <v>5636680</v>
      </c>
    </row>
    <row r="6880" spans="1:22" ht="18.25" customHeight="1">
      <c r="A6880" s="4" t="s">
        <v>32951</v>
      </c>
      <c r="B6880" s="5" t="s">
        <v>32952</v>
      </c>
      <c r="C6880" s="5" t="s">
        <v>32953</v>
      </c>
      <c r="D6880" s="5" t="s">
        <v>32954</v>
      </c>
      <c r="E6880" s="6">
        <v>24</v>
      </c>
      <c r="F6880" s="6">
        <v>24</v>
      </c>
      <c r="G6880" s="6">
        <f>TTEST(K6880:M6880,Q6880:S6880,2,3)</f>
        <v>0.26839859986538034</v>
      </c>
      <c r="H6880" s="6">
        <f t="shared" si="107"/>
        <v>4.7452716714224866E-2</v>
      </c>
      <c r="I6880" s="6">
        <f>TTEST(N6880:P6880,T6880:V6880,2,3)</f>
        <v>0.96676566527982755</v>
      </c>
      <c r="J6880" s="6"/>
      <c r="K6880" s="8">
        <v>26891400</v>
      </c>
      <c r="L6880" s="8">
        <v>24899400</v>
      </c>
      <c r="M6880" s="8">
        <v>26174700</v>
      </c>
      <c r="N6880" s="21">
        <v>12895500</v>
      </c>
      <c r="O6880" s="21">
        <v>17690600</v>
      </c>
      <c r="P6880" s="21">
        <v>20443500</v>
      </c>
      <c r="Q6880" s="8">
        <v>26737200</v>
      </c>
      <c r="R6880" s="8">
        <v>27708900</v>
      </c>
      <c r="S6880" s="8">
        <v>26317400</v>
      </c>
      <c r="T6880" s="21">
        <v>14380800</v>
      </c>
      <c r="U6880" s="21">
        <v>18616800</v>
      </c>
      <c r="V6880" s="21">
        <v>17687500</v>
      </c>
    </row>
    <row r="6881" spans="1:22" ht="18.25" customHeight="1">
      <c r="A6881" s="4" t="s">
        <v>16548</v>
      </c>
      <c r="B6881" s="5" t="s">
        <v>16549</v>
      </c>
      <c r="C6881" s="5" t="s">
        <v>16550</v>
      </c>
      <c r="D6881" s="5" t="s">
        <v>16551</v>
      </c>
      <c r="E6881" s="6">
        <v>17</v>
      </c>
      <c r="F6881" s="6">
        <v>17</v>
      </c>
      <c r="G6881" s="6">
        <f>TTEST(K6881:M6881,Q6881:S6881,2,3)</f>
        <v>0.48523712131847468</v>
      </c>
      <c r="H6881" s="6">
        <f t="shared" si="107"/>
        <v>0.43528040040454091</v>
      </c>
      <c r="I6881" s="6">
        <f>TTEST(N6881:P6881,T6881:V6881,2,3)</f>
        <v>0.96687656037867431</v>
      </c>
      <c r="J6881" s="6"/>
      <c r="K6881" s="8">
        <v>11824300</v>
      </c>
      <c r="L6881" s="8">
        <v>12083300</v>
      </c>
      <c r="M6881" s="8">
        <v>14030400</v>
      </c>
      <c r="N6881" s="21">
        <v>12096800</v>
      </c>
      <c r="O6881" s="21">
        <v>10477300</v>
      </c>
      <c r="P6881" s="21">
        <v>12814600</v>
      </c>
      <c r="Q6881" s="8">
        <v>9324320</v>
      </c>
      <c r="R6881" s="8">
        <v>14178200</v>
      </c>
      <c r="S6881" s="8">
        <v>10569200</v>
      </c>
      <c r="T6881" s="21">
        <v>13466500</v>
      </c>
      <c r="U6881" s="21">
        <v>12045200</v>
      </c>
      <c r="V6881" s="21">
        <v>10038700</v>
      </c>
    </row>
    <row r="6882" spans="1:22" ht="18.25" customHeight="1">
      <c r="A6882" s="4" t="s">
        <v>22491</v>
      </c>
      <c r="B6882" s="5" t="s">
        <v>22492</v>
      </c>
      <c r="C6882" s="5" t="s">
        <v>22493</v>
      </c>
      <c r="D6882" s="5" t="s">
        <v>22494</v>
      </c>
      <c r="E6882" s="6">
        <v>29</v>
      </c>
      <c r="F6882" s="6">
        <v>28</v>
      </c>
      <c r="G6882" s="6">
        <f>TTEST(K6882:M6882,Q6882:S6882,2,3)</f>
        <v>0.36101580217507351</v>
      </c>
      <c r="H6882" s="6">
        <f t="shared" si="107"/>
        <v>0.14982613846511428</v>
      </c>
      <c r="I6882" s="6">
        <f>TTEST(N6882:P6882,T6882:V6882,2,3)</f>
        <v>0.96722205596389443</v>
      </c>
      <c r="J6882" s="6"/>
      <c r="K6882" s="8">
        <v>16046400</v>
      </c>
      <c r="L6882" s="8">
        <v>16454600</v>
      </c>
      <c r="M6882" s="8">
        <v>15657400</v>
      </c>
      <c r="N6882" s="21">
        <v>15689300</v>
      </c>
      <c r="O6882" s="21">
        <v>15615900</v>
      </c>
      <c r="P6882" s="22">
        <v>14689000</v>
      </c>
      <c r="Q6882" s="9">
        <v>17383000</v>
      </c>
      <c r="R6882" s="8">
        <v>16776200</v>
      </c>
      <c r="S6882" s="8">
        <v>15734300</v>
      </c>
      <c r="T6882" s="21">
        <v>14909300</v>
      </c>
      <c r="U6882" s="21">
        <v>15402600</v>
      </c>
      <c r="V6882" s="21">
        <v>15631200</v>
      </c>
    </row>
    <row r="6883" spans="1:22" ht="18.25" customHeight="1">
      <c r="A6883" s="4" t="s">
        <v>13935</v>
      </c>
      <c r="B6883" s="5" t="s">
        <v>13936</v>
      </c>
      <c r="C6883" s="5" t="s">
        <v>13937</v>
      </c>
      <c r="D6883" s="5" t="s">
        <v>13938</v>
      </c>
      <c r="E6883" s="6">
        <v>9</v>
      </c>
      <c r="F6883" s="6">
        <v>9</v>
      </c>
      <c r="G6883" s="6">
        <f>TTEST(K6883:M6883,Q6883:S6883,2,3)</f>
        <v>0.97000363800644962</v>
      </c>
      <c r="H6883" s="6">
        <f t="shared" si="107"/>
        <v>0.93101489832465478</v>
      </c>
      <c r="I6883" s="6">
        <f>TTEST(N6883:P6883,T6883:V6883,2,3)</f>
        <v>0.96727676117209271</v>
      </c>
      <c r="J6883" s="6"/>
      <c r="K6883" s="8">
        <v>10269600</v>
      </c>
      <c r="L6883" s="8">
        <v>14810700</v>
      </c>
      <c r="M6883" s="8">
        <v>10540500</v>
      </c>
      <c r="N6883" s="21">
        <v>12833200</v>
      </c>
      <c r="O6883" s="21">
        <v>11074900</v>
      </c>
      <c r="P6883" s="21">
        <v>12159400</v>
      </c>
      <c r="Q6883" s="8">
        <v>14922900</v>
      </c>
      <c r="R6883" s="8">
        <v>8921930</v>
      </c>
      <c r="S6883" s="8">
        <v>12049200</v>
      </c>
      <c r="T6883" s="21">
        <v>13738500</v>
      </c>
      <c r="U6883" s="22">
        <v>9422900</v>
      </c>
      <c r="V6883" s="21">
        <v>12716900</v>
      </c>
    </row>
    <row r="6884" spans="1:22" ht="18.25" customHeight="1">
      <c r="A6884" s="4" t="s">
        <v>7379</v>
      </c>
      <c r="B6884" s="5" t="s">
        <v>7380</v>
      </c>
      <c r="C6884" s="5" t="s">
        <v>7381</v>
      </c>
      <c r="D6884" s="5" t="s">
        <v>7382</v>
      </c>
      <c r="E6884" s="6">
        <v>47</v>
      </c>
      <c r="F6884" s="6">
        <v>47</v>
      </c>
      <c r="G6884" s="6">
        <f>TTEST(K6884:M6884,Q6884:S6884,2,3)</f>
        <v>0.60713100961222111</v>
      </c>
      <c r="H6884" s="6">
        <f t="shared" si="107"/>
        <v>0.14978529171718014</v>
      </c>
      <c r="I6884" s="6">
        <f>TTEST(N6884:P6884,T6884:V6884,2,3)</f>
        <v>0.9673231230340521</v>
      </c>
      <c r="J6884" s="6"/>
      <c r="K6884" s="8">
        <v>26991100</v>
      </c>
      <c r="L6884" s="8">
        <v>26340200</v>
      </c>
      <c r="M6884" s="9">
        <v>31095000</v>
      </c>
      <c r="N6884" s="21">
        <v>30025100</v>
      </c>
      <c r="O6884" s="21">
        <v>37234400</v>
      </c>
      <c r="P6884" s="21">
        <v>31694200</v>
      </c>
      <c r="Q6884" s="8">
        <v>28228300</v>
      </c>
      <c r="R6884" s="8">
        <v>30827900</v>
      </c>
      <c r="S6884" s="8">
        <v>28298700</v>
      </c>
      <c r="T6884" s="21">
        <v>32092900</v>
      </c>
      <c r="U6884" s="21">
        <v>35162500</v>
      </c>
      <c r="V6884" s="21">
        <v>32021400</v>
      </c>
    </row>
    <row r="6885" spans="1:22" ht="18.25" customHeight="1">
      <c r="A6885" s="4" t="s">
        <v>29769</v>
      </c>
      <c r="B6885" s="5" t="s">
        <v>29770</v>
      </c>
      <c r="C6885" s="5" t="s">
        <v>29771</v>
      </c>
      <c r="D6885" s="5" t="s">
        <v>29772</v>
      </c>
      <c r="E6885" s="6">
        <v>18</v>
      </c>
      <c r="F6885" s="6">
        <v>18</v>
      </c>
      <c r="G6885" s="6">
        <f>TTEST(K6885:M6885,Q6885:S6885,2,3)</f>
        <v>0.86113281567742617</v>
      </c>
      <c r="H6885" s="6">
        <f t="shared" si="107"/>
        <v>0.677017872883803</v>
      </c>
      <c r="I6885" s="6">
        <f>TTEST(N6885:P6885,T6885:V6885,2,3)</f>
        <v>0.96749994212078594</v>
      </c>
      <c r="J6885" s="6"/>
      <c r="K6885" s="9">
        <v>25889000</v>
      </c>
      <c r="L6885" s="8">
        <v>28967700</v>
      </c>
      <c r="M6885" s="8">
        <v>25811300</v>
      </c>
      <c r="N6885" s="22">
        <v>24056000</v>
      </c>
      <c r="O6885" s="21">
        <v>31153400</v>
      </c>
      <c r="P6885" s="21">
        <v>28670800</v>
      </c>
      <c r="Q6885" s="8">
        <v>28269400</v>
      </c>
      <c r="R6885" s="8">
        <v>22891500</v>
      </c>
      <c r="S6885" s="8">
        <v>28324800</v>
      </c>
      <c r="T6885" s="21">
        <v>22963600</v>
      </c>
      <c r="U6885" s="21">
        <v>27692400</v>
      </c>
      <c r="V6885" s="22">
        <v>32765000</v>
      </c>
    </row>
    <row r="6886" spans="1:22" ht="18.25" customHeight="1">
      <c r="A6886" s="4" t="s">
        <v>24887</v>
      </c>
      <c r="B6886" s="5" t="s">
        <v>24888</v>
      </c>
      <c r="C6886" s="5" t="s">
        <v>24889</v>
      </c>
      <c r="D6886" s="5" t="s">
        <v>24890</v>
      </c>
      <c r="E6886" s="6">
        <v>2</v>
      </c>
      <c r="F6886" s="6">
        <v>2</v>
      </c>
      <c r="G6886" s="6">
        <f>TTEST(K6886:M6886,Q6886:S6886,2,3)</f>
        <v>0.48819916804597907</v>
      </c>
      <c r="H6886" s="6">
        <f t="shared" si="107"/>
        <v>7.8000830461208412E-2</v>
      </c>
      <c r="I6886" s="6">
        <f>TTEST(N6886:P6886,T6886:V6886,2,3)</f>
        <v>0.96860122831689788</v>
      </c>
      <c r="J6886" s="6"/>
      <c r="K6886" s="8">
        <v>17447900</v>
      </c>
      <c r="L6886" s="8">
        <v>20081200</v>
      </c>
      <c r="M6886" s="8">
        <v>19693100</v>
      </c>
      <c r="N6886" s="21">
        <v>14028400</v>
      </c>
      <c r="O6886" s="21">
        <v>16458300</v>
      </c>
      <c r="P6886" s="21">
        <v>17418500</v>
      </c>
      <c r="Q6886" s="8">
        <v>26414900</v>
      </c>
      <c r="R6886" s="8">
        <v>28983800</v>
      </c>
      <c r="S6886" s="8">
        <v>13758100</v>
      </c>
      <c r="T6886" s="21">
        <v>12120100</v>
      </c>
      <c r="U6886" s="21">
        <v>15029200</v>
      </c>
      <c r="V6886" s="21">
        <v>20415300</v>
      </c>
    </row>
    <row r="6887" spans="1:22" ht="18.25" customHeight="1">
      <c r="A6887" s="4" t="s">
        <v>21335</v>
      </c>
      <c r="B6887" s="5" t="s">
        <v>21336</v>
      </c>
      <c r="C6887" s="5" t="s">
        <v>21337</v>
      </c>
      <c r="D6887" s="5" t="s">
        <v>21338</v>
      </c>
      <c r="E6887" s="6">
        <v>4</v>
      </c>
      <c r="F6887" s="6">
        <v>4</v>
      </c>
      <c r="G6887" s="6">
        <f>TTEST(K6887:M6887,Q6887:S6887,2,3)</f>
        <v>0.26580777107212789</v>
      </c>
      <c r="H6887" s="6">
        <f t="shared" si="107"/>
        <v>6.5742254868599191E-3</v>
      </c>
      <c r="I6887" s="6">
        <f>TTEST(N6887:P6887,T6887:V6887,2,3)</f>
        <v>0.968659306856124</v>
      </c>
      <c r="J6887" s="6"/>
      <c r="K6887" s="7"/>
      <c r="L6887" s="6">
        <v>753691</v>
      </c>
      <c r="M6887" s="8">
        <v>1146190</v>
      </c>
      <c r="N6887" s="21">
        <v>5455930</v>
      </c>
      <c r="O6887" s="21">
        <v>4182880</v>
      </c>
      <c r="P6887" s="21">
        <v>4152880</v>
      </c>
      <c r="Q6887" s="10">
        <v>1144000</v>
      </c>
      <c r="R6887" s="8">
        <v>1616460</v>
      </c>
      <c r="S6887" s="8">
        <v>1195930</v>
      </c>
      <c r="T6887" s="21">
        <v>6385250</v>
      </c>
      <c r="U6887" s="22">
        <v>3749900</v>
      </c>
      <c r="V6887" s="21">
        <v>3781350</v>
      </c>
    </row>
    <row r="6888" spans="1:22" ht="18.25" customHeight="1">
      <c r="A6888" s="4" t="s">
        <v>16018</v>
      </c>
      <c r="B6888" s="5" t="s">
        <v>16019</v>
      </c>
      <c r="C6888" s="5" t="s">
        <v>16020</v>
      </c>
      <c r="D6888" s="5" t="s">
        <v>16021</v>
      </c>
      <c r="E6888" s="6">
        <v>7</v>
      </c>
      <c r="F6888" s="6">
        <v>7</v>
      </c>
      <c r="G6888" s="6">
        <f>TTEST(K6888:M6888,Q6888:S6888,2,3)</f>
        <v>0.88485721362817749</v>
      </c>
      <c r="H6888" s="6">
        <f t="shared" si="107"/>
        <v>0.36921500550550918</v>
      </c>
      <c r="I6888" s="6">
        <f>TTEST(N6888:P6888,T6888:V6888,2,3)</f>
        <v>0.96865994983674164</v>
      </c>
      <c r="J6888" s="6"/>
      <c r="K6888" s="9">
        <v>26584000</v>
      </c>
      <c r="L6888" s="8">
        <v>25432500</v>
      </c>
      <c r="M6888" s="8">
        <v>25875700</v>
      </c>
      <c r="N6888" s="22">
        <v>28706000</v>
      </c>
      <c r="O6888" s="21">
        <v>46549300</v>
      </c>
      <c r="P6888" s="21">
        <v>25335300</v>
      </c>
      <c r="Q6888" s="8">
        <v>22865400</v>
      </c>
      <c r="R6888" s="8">
        <v>27461300</v>
      </c>
      <c r="S6888" s="8">
        <v>26846500</v>
      </c>
      <c r="T6888" s="21">
        <v>32362700</v>
      </c>
      <c r="U6888" s="21">
        <v>36060700</v>
      </c>
      <c r="V6888" s="21">
        <v>31279700</v>
      </c>
    </row>
    <row r="6889" spans="1:22" ht="18.25" customHeight="1">
      <c r="A6889" s="4" t="s">
        <v>29654</v>
      </c>
      <c r="B6889" s="5" t="s">
        <v>29655</v>
      </c>
      <c r="C6889" s="5" t="s">
        <v>29656</v>
      </c>
      <c r="D6889" s="5" t="s">
        <v>29657</v>
      </c>
      <c r="E6889" s="6">
        <v>19</v>
      </c>
      <c r="F6889" s="6">
        <v>19</v>
      </c>
      <c r="G6889" s="6">
        <f>TTEST(K6889:M6889,Q6889:S6889,2,3)</f>
        <v>0.73381330331532291</v>
      </c>
      <c r="H6889" s="6">
        <f t="shared" si="107"/>
        <v>0.15211184988374724</v>
      </c>
      <c r="I6889" s="6">
        <f>TTEST(N6889:P6889,T6889:V6889,2,3)</f>
        <v>0.9688348740732019</v>
      </c>
      <c r="J6889" s="6"/>
      <c r="K6889" s="8">
        <v>24109100</v>
      </c>
      <c r="L6889" s="8">
        <v>23541300</v>
      </c>
      <c r="M6889" s="9">
        <v>23132000</v>
      </c>
      <c r="N6889" s="21">
        <v>21492800</v>
      </c>
      <c r="O6889" s="21">
        <v>22440900</v>
      </c>
      <c r="P6889" s="21">
        <v>18099700</v>
      </c>
      <c r="Q6889" s="8">
        <v>22104100</v>
      </c>
      <c r="R6889" s="8">
        <v>20834100</v>
      </c>
      <c r="S6889" s="8">
        <v>26006400</v>
      </c>
      <c r="T6889" s="21">
        <v>22842200</v>
      </c>
      <c r="U6889" s="21">
        <v>20567300</v>
      </c>
      <c r="V6889" s="21">
        <v>18842900</v>
      </c>
    </row>
    <row r="6890" spans="1:22" ht="18.25" customHeight="1">
      <c r="A6890" s="4" t="s">
        <v>11148</v>
      </c>
      <c r="B6890" s="5" t="s">
        <v>11149</v>
      </c>
      <c r="C6890" s="5" t="s">
        <v>11150</v>
      </c>
      <c r="D6890" s="5" t="s">
        <v>11151</v>
      </c>
      <c r="E6890" s="6">
        <v>9</v>
      </c>
      <c r="F6890" s="6">
        <v>8</v>
      </c>
      <c r="G6890" s="6">
        <f>TTEST(K6890:M6890,Q6890:S6890,2,3)</f>
        <v>0.26911679516352616</v>
      </c>
      <c r="H6890" s="6">
        <f t="shared" si="107"/>
        <v>0.64560692918212814</v>
      </c>
      <c r="I6890" s="6">
        <f>TTEST(N6890:P6890,T6890:V6890,2,3)</f>
        <v>0.96922486454584256</v>
      </c>
      <c r="J6890" s="6"/>
      <c r="K6890" s="8">
        <v>72627700</v>
      </c>
      <c r="L6890" s="9">
        <v>71715000</v>
      </c>
      <c r="M6890" s="8">
        <v>93537300</v>
      </c>
      <c r="N6890" s="21">
        <v>71172400</v>
      </c>
      <c r="O6890" s="21">
        <v>123335000</v>
      </c>
      <c r="P6890" s="21">
        <v>72212900</v>
      </c>
      <c r="Q6890" s="8">
        <v>116873000</v>
      </c>
      <c r="R6890" s="8">
        <v>85457700</v>
      </c>
      <c r="S6890" s="8">
        <v>85371900</v>
      </c>
      <c r="T6890" s="21">
        <v>107917000</v>
      </c>
      <c r="U6890" s="21">
        <v>85039500</v>
      </c>
      <c r="V6890" s="21">
        <v>76224500</v>
      </c>
    </row>
    <row r="6891" spans="1:22" ht="18.25" customHeight="1">
      <c r="A6891" s="4" t="s">
        <v>29738</v>
      </c>
      <c r="B6891" s="5" t="s">
        <v>29739</v>
      </c>
      <c r="C6891" s="5" t="s">
        <v>29740</v>
      </c>
      <c r="D6891" s="5" t="s">
        <v>29741</v>
      </c>
      <c r="E6891" s="6">
        <v>15</v>
      </c>
      <c r="F6891" s="6">
        <v>15</v>
      </c>
      <c r="G6891" s="6">
        <f>TTEST(K6891:M6891,Q6891:S6891,2,3)</f>
        <v>0.72438141078343132</v>
      </c>
      <c r="H6891" s="6">
        <f t="shared" si="107"/>
        <v>0.20171218662465726</v>
      </c>
      <c r="I6891" s="6">
        <f>TTEST(N6891:P6891,T6891:V6891,2,3)</f>
        <v>0.96928231284589816</v>
      </c>
      <c r="J6891" s="6"/>
      <c r="K6891" s="8">
        <v>19148300</v>
      </c>
      <c r="L6891" s="8">
        <v>22114800</v>
      </c>
      <c r="M6891" s="8">
        <v>15814400</v>
      </c>
      <c r="N6891" s="21">
        <v>16224600</v>
      </c>
      <c r="O6891" s="21">
        <v>15387400</v>
      </c>
      <c r="P6891" s="21">
        <v>15319100</v>
      </c>
      <c r="Q6891" s="8">
        <v>20457500</v>
      </c>
      <c r="R6891" s="8">
        <v>19597900</v>
      </c>
      <c r="S6891" s="8">
        <v>19256200</v>
      </c>
      <c r="T6891" s="21">
        <v>13389300</v>
      </c>
      <c r="U6891" s="22">
        <v>15323000</v>
      </c>
      <c r="V6891" s="21">
        <v>18040600</v>
      </c>
    </row>
    <row r="6892" spans="1:22" ht="18.25" customHeight="1">
      <c r="A6892" s="4" t="s">
        <v>22583</v>
      </c>
      <c r="B6892" s="5" t="s">
        <v>22584</v>
      </c>
      <c r="C6892" s="5" t="s">
        <v>22585</v>
      </c>
      <c r="D6892" s="5" t="s">
        <v>22586</v>
      </c>
      <c r="E6892" s="6">
        <v>11</v>
      </c>
      <c r="F6892" s="6">
        <v>11</v>
      </c>
      <c r="G6892" s="6">
        <f>TTEST(K6892:M6892,Q6892:S6892,2,3)</f>
        <v>0.16152342749475196</v>
      </c>
      <c r="H6892" s="6">
        <f t="shared" si="107"/>
        <v>0.97098066286547013</v>
      </c>
      <c r="I6892" s="6">
        <f>TTEST(N6892:P6892,T6892:V6892,2,3)</f>
        <v>0.9693257578346719</v>
      </c>
      <c r="J6892" s="6"/>
      <c r="K6892" s="8">
        <v>18923100</v>
      </c>
      <c r="L6892" s="8">
        <v>20338200</v>
      </c>
      <c r="M6892" s="8">
        <v>18636500</v>
      </c>
      <c r="N6892" s="21">
        <v>17168900</v>
      </c>
      <c r="O6892" s="23"/>
      <c r="P6892" s="21">
        <v>21242200</v>
      </c>
      <c r="Q6892" s="8">
        <v>16680900</v>
      </c>
      <c r="R6892" s="8">
        <v>19117100</v>
      </c>
      <c r="S6892" s="8">
        <v>17406200</v>
      </c>
      <c r="T6892" s="21">
        <v>20218100</v>
      </c>
      <c r="U6892" s="21">
        <v>19567500</v>
      </c>
      <c r="V6892" s="21">
        <v>18129400</v>
      </c>
    </row>
    <row r="6893" spans="1:22" ht="18.25" customHeight="1">
      <c r="A6893" s="4" t="s">
        <v>11507</v>
      </c>
      <c r="B6893" s="5" t="s">
        <v>11508</v>
      </c>
      <c r="C6893" s="5" t="s">
        <v>11509</v>
      </c>
      <c r="D6893" s="5" t="s">
        <v>11510</v>
      </c>
      <c r="E6893" s="6">
        <v>5</v>
      </c>
      <c r="F6893" s="6">
        <v>5</v>
      </c>
      <c r="G6893" s="6">
        <f>TTEST(K6893:M6893,Q6893:S6893,2,3)</f>
        <v>0.46699536678097159</v>
      </c>
      <c r="H6893" s="6">
        <f t="shared" si="107"/>
        <v>0.45078981457763856</v>
      </c>
      <c r="I6893" s="6">
        <f>TTEST(N6893:P6893,T6893:V6893,2,3)</f>
        <v>0.96940207964051217</v>
      </c>
      <c r="J6893" s="6"/>
      <c r="K6893" s="9">
        <v>5940800</v>
      </c>
      <c r="L6893" s="8">
        <v>3929740</v>
      </c>
      <c r="M6893" s="8">
        <v>5650920</v>
      </c>
      <c r="N6893" s="23"/>
      <c r="O6893" s="21">
        <v>5050960</v>
      </c>
      <c r="P6893" s="21">
        <v>3285580</v>
      </c>
      <c r="Q6893" s="8">
        <v>3848340</v>
      </c>
      <c r="R6893" s="8">
        <v>5490990</v>
      </c>
      <c r="S6893" s="8">
        <v>4246230</v>
      </c>
      <c r="T6893" s="21">
        <v>4670630</v>
      </c>
      <c r="U6893" s="21">
        <v>5373620</v>
      </c>
      <c r="V6893" s="21">
        <v>2613880</v>
      </c>
    </row>
    <row r="6894" spans="1:22" ht="18.25" customHeight="1">
      <c r="A6894" s="4" t="s">
        <v>7898</v>
      </c>
      <c r="B6894" s="5" t="s">
        <v>7899</v>
      </c>
      <c r="C6894" s="5" t="s">
        <v>7900</v>
      </c>
      <c r="D6894" s="5" t="s">
        <v>7901</v>
      </c>
      <c r="E6894" s="6">
        <v>7</v>
      </c>
      <c r="F6894" s="6">
        <v>7</v>
      </c>
      <c r="G6894" s="6">
        <f>TTEST(K6894:M6894,Q6894:S6894,2,3)</f>
        <v>0.41810352469877599</v>
      </c>
      <c r="H6894" s="6">
        <f t="shared" si="107"/>
        <v>0.19869623480559695</v>
      </c>
      <c r="I6894" s="6">
        <f>TTEST(N6894:P6894,T6894:V6894,2,3)</f>
        <v>0.96945956089159813</v>
      </c>
      <c r="J6894" s="6"/>
      <c r="K6894" s="8">
        <v>27277800</v>
      </c>
      <c r="L6894" s="8">
        <v>35032700</v>
      </c>
      <c r="M6894" s="8">
        <v>32379400</v>
      </c>
      <c r="N6894" s="21">
        <v>29634500</v>
      </c>
      <c r="O6894" s="21">
        <v>27989800</v>
      </c>
      <c r="P6894" s="21">
        <v>23307700</v>
      </c>
      <c r="Q6894" s="8">
        <v>26438100</v>
      </c>
      <c r="R6894" s="9">
        <v>31687000</v>
      </c>
      <c r="S6894" s="8">
        <v>29043200</v>
      </c>
      <c r="T6894" s="21">
        <v>29686700</v>
      </c>
      <c r="U6894" s="21">
        <v>26199200</v>
      </c>
      <c r="V6894" s="21">
        <v>25331100</v>
      </c>
    </row>
    <row r="6895" spans="1:22" ht="18.25" customHeight="1">
      <c r="A6895" s="4" t="s">
        <v>18836</v>
      </c>
      <c r="B6895" s="5" t="s">
        <v>18837</v>
      </c>
      <c r="C6895" s="5" t="s">
        <v>18838</v>
      </c>
      <c r="D6895" s="5" t="s">
        <v>18839</v>
      </c>
      <c r="E6895" s="6">
        <v>5</v>
      </c>
      <c r="F6895" s="6">
        <v>5</v>
      </c>
      <c r="G6895" s="6">
        <f>TTEST(K6895:M6895,Q6895:S6895,2,3)</f>
        <v>0.36625100718431469</v>
      </c>
      <c r="H6895" s="6">
        <f t="shared" si="107"/>
        <v>0.16521304511095644</v>
      </c>
      <c r="I6895" s="6">
        <f>TTEST(N6895:P6895,T6895:V6895,2,3)</f>
        <v>0.96947297162784318</v>
      </c>
      <c r="J6895" s="6"/>
      <c r="K6895" s="8">
        <v>9155350</v>
      </c>
      <c r="L6895" s="8">
        <v>11681700</v>
      </c>
      <c r="M6895" s="8">
        <v>14319200</v>
      </c>
      <c r="N6895" s="21">
        <v>18078600</v>
      </c>
      <c r="O6895" s="23"/>
      <c r="P6895" s="22">
        <v>14558000</v>
      </c>
      <c r="Q6895" s="9">
        <v>11142000</v>
      </c>
      <c r="R6895" s="8">
        <v>8978970</v>
      </c>
      <c r="S6895" s="8">
        <v>9777380</v>
      </c>
      <c r="T6895" s="21">
        <v>8979950</v>
      </c>
      <c r="U6895" s="21">
        <v>14944200</v>
      </c>
      <c r="V6895" s="21">
        <v>24420400</v>
      </c>
    </row>
    <row r="6896" spans="1:22" ht="18.25" customHeight="1">
      <c r="A6896" s="4" t="s">
        <v>23026</v>
      </c>
      <c r="B6896" s="5" t="s">
        <v>23027</v>
      </c>
      <c r="C6896" s="5" t="s">
        <v>23028</v>
      </c>
      <c r="D6896" s="5" t="s">
        <v>23029</v>
      </c>
      <c r="E6896" s="6">
        <v>7</v>
      </c>
      <c r="F6896" s="6">
        <v>7</v>
      </c>
      <c r="G6896" s="6">
        <f>TTEST(K6896:M6896,Q6896:S6896,2,3)</f>
        <v>0.54539252245114178</v>
      </c>
      <c r="H6896" s="6">
        <f t="shared" si="107"/>
        <v>0.31626968308322295</v>
      </c>
      <c r="I6896" s="6">
        <f>TTEST(N6896:P6896,T6896:V6896,2,3)</f>
        <v>0.96947462466079481</v>
      </c>
      <c r="J6896" s="6"/>
      <c r="K6896" s="8">
        <v>7571370</v>
      </c>
      <c r="L6896" s="8">
        <v>7758990</v>
      </c>
      <c r="M6896" s="8">
        <v>5078710</v>
      </c>
      <c r="N6896" s="21">
        <v>11631400</v>
      </c>
      <c r="O6896" s="23"/>
      <c r="P6896" s="22">
        <v>7982500</v>
      </c>
      <c r="Q6896" s="8">
        <v>6851110</v>
      </c>
      <c r="R6896" s="8">
        <v>7498860</v>
      </c>
      <c r="S6896" s="10">
        <v>7982000</v>
      </c>
      <c r="T6896" s="21">
        <v>8545970</v>
      </c>
      <c r="U6896" s="22">
        <v>12455000</v>
      </c>
      <c r="V6896" s="21">
        <v>8708710</v>
      </c>
    </row>
    <row r="6897" spans="1:22" ht="18.25" customHeight="1">
      <c r="A6897" s="4" t="s">
        <v>7195</v>
      </c>
      <c r="B6897" s="5" t="s">
        <v>7196</v>
      </c>
      <c r="C6897" s="5" t="s">
        <v>7197</v>
      </c>
      <c r="D6897" s="5" t="s">
        <v>7198</v>
      </c>
      <c r="E6897" s="6">
        <v>10</v>
      </c>
      <c r="F6897" s="6">
        <v>10</v>
      </c>
      <c r="G6897" s="6">
        <f>TTEST(K6897:M6897,Q6897:S6897,2,3)</f>
        <v>0.97962064698758999</v>
      </c>
      <c r="H6897" s="6">
        <f t="shared" si="107"/>
        <v>0.83029457635854342</v>
      </c>
      <c r="I6897" s="6">
        <f>TTEST(N6897:P6897,T6897:V6897,2,3)</f>
        <v>0.97003278274578242</v>
      </c>
      <c r="J6897" s="6"/>
      <c r="K6897" s="8">
        <v>15499500</v>
      </c>
      <c r="L6897" s="8">
        <v>10577500</v>
      </c>
      <c r="M6897" s="8">
        <v>11030900</v>
      </c>
      <c r="N6897" s="22">
        <v>10096000</v>
      </c>
      <c r="O6897" s="21">
        <v>16635600</v>
      </c>
      <c r="P6897" s="21">
        <v>12091100</v>
      </c>
      <c r="Q6897" s="8">
        <v>12420900</v>
      </c>
      <c r="R6897" s="8">
        <v>12494800</v>
      </c>
      <c r="S6897" s="8">
        <v>12056100</v>
      </c>
      <c r="T6897" s="22">
        <v>12932000</v>
      </c>
      <c r="U6897" s="21">
        <v>13427200</v>
      </c>
      <c r="V6897" s="21">
        <v>12215100</v>
      </c>
    </row>
    <row r="6898" spans="1:22" ht="18.25" customHeight="1">
      <c r="A6898" s="4" t="s">
        <v>20772</v>
      </c>
      <c r="B6898" s="5" t="s">
        <v>20773</v>
      </c>
      <c r="C6898" s="5" t="s">
        <v>20774</v>
      </c>
      <c r="D6898" s="5" t="s">
        <v>20775</v>
      </c>
      <c r="E6898" s="6">
        <v>1</v>
      </c>
      <c r="F6898" s="6">
        <v>1</v>
      </c>
      <c r="G6898" s="6">
        <f>TTEST(K6898:M6898,Q6898:S6898,2,3)</f>
        <v>0.4206139869897817</v>
      </c>
      <c r="H6898" s="6">
        <f t="shared" si="107"/>
        <v>0.14600520746952203</v>
      </c>
      <c r="I6898" s="6">
        <f>TTEST(N6898:P6898,T6898:V6898,2,3)</f>
        <v>0.97006379272581156</v>
      </c>
      <c r="J6898" s="6"/>
      <c r="K6898" s="6">
        <v>219495</v>
      </c>
      <c r="L6898" s="6">
        <v>161281</v>
      </c>
      <c r="M6898" s="11">
        <v>99463.5</v>
      </c>
      <c r="N6898" s="24">
        <v>251653</v>
      </c>
      <c r="O6898" s="23"/>
      <c r="P6898" s="24">
        <v>222859</v>
      </c>
      <c r="Q6898" s="7"/>
      <c r="R6898" s="6">
        <v>132640</v>
      </c>
      <c r="S6898" s="6">
        <v>117606</v>
      </c>
      <c r="T6898" s="24">
        <v>103132</v>
      </c>
      <c r="U6898" s="24">
        <v>198529</v>
      </c>
      <c r="V6898" s="24">
        <v>398946</v>
      </c>
    </row>
    <row r="6899" spans="1:22" ht="18.25" customHeight="1">
      <c r="A6899" s="4" t="s">
        <v>23062</v>
      </c>
      <c r="B6899" s="5" t="s">
        <v>23063</v>
      </c>
      <c r="C6899" s="5" t="s">
        <v>23064</v>
      </c>
      <c r="D6899" s="5" t="s">
        <v>23065</v>
      </c>
      <c r="E6899" s="6">
        <v>20</v>
      </c>
      <c r="F6899" s="6">
        <v>20</v>
      </c>
      <c r="G6899" s="6">
        <f>TTEST(K6899:M6899,Q6899:S6899,2,3)</f>
        <v>8.5073158263801588E-2</v>
      </c>
      <c r="H6899" s="6">
        <f t="shared" si="107"/>
        <v>0.56381520274605545</v>
      </c>
      <c r="I6899" s="6">
        <f>TTEST(N6899:P6899,T6899:V6899,2,3)</f>
        <v>0.97026661430510397</v>
      </c>
      <c r="J6899" s="6"/>
      <c r="K6899" s="10">
        <v>11850000</v>
      </c>
      <c r="L6899" s="8">
        <v>11959200</v>
      </c>
      <c r="M6899" s="8">
        <v>11780400</v>
      </c>
      <c r="N6899" s="21">
        <v>9907450</v>
      </c>
      <c r="O6899" s="21">
        <v>13834100</v>
      </c>
      <c r="P6899" s="21">
        <v>8624950</v>
      </c>
      <c r="Q6899" s="8">
        <v>12676200</v>
      </c>
      <c r="R6899" s="8">
        <v>12229500</v>
      </c>
      <c r="S6899" s="9">
        <v>13147000</v>
      </c>
      <c r="T6899" s="21">
        <v>12429200</v>
      </c>
      <c r="U6899" s="21">
        <v>10994100</v>
      </c>
      <c r="V6899" s="21">
        <v>9163790</v>
      </c>
    </row>
    <row r="6900" spans="1:22" ht="18.25" customHeight="1">
      <c r="A6900" s="4" t="s">
        <v>17020</v>
      </c>
      <c r="B6900" s="5" t="s">
        <v>17021</v>
      </c>
      <c r="C6900" s="5" t="s">
        <v>17022</v>
      </c>
      <c r="D6900" s="5" t="s">
        <v>17023</v>
      </c>
      <c r="E6900" s="6">
        <v>32</v>
      </c>
      <c r="F6900" s="6">
        <v>32</v>
      </c>
      <c r="G6900" s="6">
        <f>TTEST(K6900:M6900,Q6900:S6900,2,3)</f>
        <v>0.35250893683252654</v>
      </c>
      <c r="H6900" s="6">
        <f t="shared" si="107"/>
        <v>0.52663605126563651</v>
      </c>
      <c r="I6900" s="6">
        <f>TTEST(N6900:P6900,T6900:V6900,2,3)</f>
        <v>0.97028403239079553</v>
      </c>
      <c r="J6900" s="6"/>
      <c r="K6900" s="8">
        <v>18145800</v>
      </c>
      <c r="L6900" s="8">
        <v>22062200</v>
      </c>
      <c r="M6900" s="8">
        <v>22240100</v>
      </c>
      <c r="N6900" s="21">
        <v>19565300</v>
      </c>
      <c r="O6900" s="21">
        <v>28274400</v>
      </c>
      <c r="P6900" s="21">
        <v>21060400</v>
      </c>
      <c r="Q6900" s="8">
        <v>23143900</v>
      </c>
      <c r="R6900" s="8">
        <v>22884400</v>
      </c>
      <c r="S6900" s="8">
        <v>21300300</v>
      </c>
      <c r="T6900" s="21">
        <v>22392100</v>
      </c>
      <c r="U6900" s="21">
        <v>21914700</v>
      </c>
      <c r="V6900" s="21">
        <v>24247400</v>
      </c>
    </row>
    <row r="6901" spans="1:22" ht="18.25" customHeight="1">
      <c r="A6901" s="4" t="s">
        <v>3403</v>
      </c>
      <c r="B6901" s="5" t="s">
        <v>3404</v>
      </c>
      <c r="C6901" s="5" t="s">
        <v>3405</v>
      </c>
      <c r="D6901" s="5" t="s">
        <v>3406</v>
      </c>
      <c r="E6901" s="6">
        <v>13</v>
      </c>
      <c r="F6901" s="6">
        <v>13</v>
      </c>
      <c r="G6901" s="6">
        <f>TTEST(K6901:M6901,Q6901:S6901,2,3)</f>
        <v>0.65272307639053928</v>
      </c>
      <c r="H6901" s="6">
        <f t="shared" si="107"/>
        <v>0.3211004438920303</v>
      </c>
      <c r="I6901" s="6">
        <f>TTEST(N6901:P6901,T6901:V6901,2,3)</f>
        <v>0.97032509914403953</v>
      </c>
      <c r="J6901" s="6"/>
      <c r="K6901" s="8">
        <v>17964300</v>
      </c>
      <c r="L6901" s="8">
        <v>17955100</v>
      </c>
      <c r="M6901" s="8">
        <v>19537400</v>
      </c>
      <c r="N6901" s="21">
        <v>18410300</v>
      </c>
      <c r="O6901" s="21">
        <v>21655900</v>
      </c>
      <c r="P6901" s="21">
        <v>19291900</v>
      </c>
      <c r="Q6901" s="8">
        <v>19735700</v>
      </c>
      <c r="R6901" s="8">
        <v>20490200</v>
      </c>
      <c r="S6901" s="8">
        <v>17002300</v>
      </c>
      <c r="T6901" s="21">
        <v>16911200</v>
      </c>
      <c r="U6901" s="21">
        <v>22624200</v>
      </c>
      <c r="V6901" s="21">
        <v>20053400</v>
      </c>
    </row>
    <row r="6902" spans="1:22" ht="18.25" customHeight="1">
      <c r="A6902" s="4" t="s">
        <v>30165</v>
      </c>
      <c r="B6902" s="5" t="s">
        <v>30166</v>
      </c>
      <c r="C6902" s="5" t="s">
        <v>30167</v>
      </c>
      <c r="D6902" s="5" t="s">
        <v>30168</v>
      </c>
      <c r="E6902" s="6">
        <v>10</v>
      </c>
      <c r="F6902" s="6">
        <v>10</v>
      </c>
      <c r="G6902" s="6">
        <f>TTEST(K6902:M6902,Q6902:S6902,2,3)</f>
        <v>0.584602941225004</v>
      </c>
      <c r="H6902" s="6">
        <f t="shared" si="107"/>
        <v>0.57876711245485779</v>
      </c>
      <c r="I6902" s="6">
        <f>TTEST(N6902:P6902,T6902:V6902,2,3)</f>
        <v>0.9705547207285492</v>
      </c>
      <c r="J6902" s="6"/>
      <c r="K6902" s="9">
        <v>14943000</v>
      </c>
      <c r="L6902" s="8">
        <v>16706400</v>
      </c>
      <c r="M6902" s="8">
        <v>14547600</v>
      </c>
      <c r="N6902" s="21">
        <v>11742200</v>
      </c>
      <c r="O6902" s="21">
        <v>17972200</v>
      </c>
      <c r="P6902" s="21">
        <v>12534800</v>
      </c>
      <c r="Q6902" s="8">
        <v>14977200</v>
      </c>
      <c r="R6902" s="8">
        <v>15795600</v>
      </c>
      <c r="S6902" s="8">
        <v>13878800</v>
      </c>
      <c r="T6902" s="21">
        <v>13732200</v>
      </c>
      <c r="U6902" s="21">
        <v>12338100</v>
      </c>
      <c r="V6902" s="21">
        <v>16453300</v>
      </c>
    </row>
    <row r="6903" spans="1:22" ht="18.25" customHeight="1">
      <c r="A6903" s="4" t="s">
        <v>3108</v>
      </c>
      <c r="B6903" s="5" t="s">
        <v>3109</v>
      </c>
      <c r="C6903" s="5" t="s">
        <v>3110</v>
      </c>
      <c r="D6903" s="5" t="s">
        <v>3111</v>
      </c>
      <c r="E6903" s="6">
        <v>20</v>
      </c>
      <c r="F6903" s="6">
        <v>20</v>
      </c>
      <c r="G6903" s="6">
        <f>TTEST(K6903:M6903,Q6903:S6903,2,3)</f>
        <v>5.4170992618895616E-2</v>
      </c>
      <c r="H6903" s="6">
        <f t="shared" si="107"/>
        <v>0.54188770173596346</v>
      </c>
      <c r="I6903" s="6">
        <f>TTEST(N6903:P6903,T6903:V6903,2,3)</f>
        <v>0.97057576824262148</v>
      </c>
      <c r="J6903" s="6"/>
      <c r="K6903" s="9">
        <v>62834000</v>
      </c>
      <c r="L6903" s="8">
        <v>87117400</v>
      </c>
      <c r="M6903" s="8">
        <v>66215900</v>
      </c>
      <c r="N6903" s="21">
        <v>56700100</v>
      </c>
      <c r="O6903" s="21">
        <v>110561000</v>
      </c>
      <c r="P6903" s="21">
        <v>84676700</v>
      </c>
      <c r="Q6903" s="8">
        <v>93058500</v>
      </c>
      <c r="R6903" s="9">
        <v>92452000</v>
      </c>
      <c r="S6903" s="8">
        <v>109938000</v>
      </c>
      <c r="T6903" s="21">
        <v>83784600</v>
      </c>
      <c r="U6903" s="21">
        <v>81525700</v>
      </c>
      <c r="V6903" s="21">
        <v>88579400</v>
      </c>
    </row>
    <row r="6904" spans="1:22" ht="18.25" customHeight="1">
      <c r="A6904" s="4" t="s">
        <v>19608</v>
      </c>
      <c r="B6904" s="5" t="s">
        <v>19609</v>
      </c>
      <c r="C6904" s="5" t="s">
        <v>19610</v>
      </c>
      <c r="D6904" s="5" t="s">
        <v>19611</v>
      </c>
      <c r="E6904" s="6">
        <v>16</v>
      </c>
      <c r="F6904" s="6">
        <v>16</v>
      </c>
      <c r="G6904" s="6">
        <f>TTEST(K6904:M6904,Q6904:S6904,2,3)</f>
        <v>0.80201601684726442</v>
      </c>
      <c r="H6904" s="6">
        <f t="shared" si="107"/>
        <v>0.43772969785745836</v>
      </c>
      <c r="I6904" s="6">
        <f>TTEST(N6904:P6904,T6904:V6904,2,3)</f>
        <v>0.97069264078444251</v>
      </c>
      <c r="J6904" s="6"/>
      <c r="K6904" s="8">
        <v>10043500</v>
      </c>
      <c r="L6904" s="8">
        <v>9891970</v>
      </c>
      <c r="M6904" s="9">
        <v>11806000</v>
      </c>
      <c r="N6904" s="21">
        <v>10538900</v>
      </c>
      <c r="O6904" s="22">
        <v>10966000</v>
      </c>
      <c r="P6904" s="21">
        <v>12379800</v>
      </c>
      <c r="Q6904" s="9">
        <v>10224000</v>
      </c>
      <c r="R6904" s="8">
        <v>11519300</v>
      </c>
      <c r="S6904" s="8">
        <v>9279690</v>
      </c>
      <c r="T6904" s="21">
        <v>9903110</v>
      </c>
      <c r="U6904" s="21">
        <v>13165900</v>
      </c>
      <c r="V6904" s="22">
        <v>10681000</v>
      </c>
    </row>
    <row r="6905" spans="1:22" ht="18.25" customHeight="1">
      <c r="A6905" s="4" t="s">
        <v>18912</v>
      </c>
      <c r="B6905" s="5" t="s">
        <v>18913</v>
      </c>
      <c r="C6905" s="5" t="s">
        <v>18914</v>
      </c>
      <c r="D6905" s="5" t="s">
        <v>18915</v>
      </c>
      <c r="E6905" s="6">
        <v>8</v>
      </c>
      <c r="F6905" s="6">
        <v>8</v>
      </c>
      <c r="G6905" s="6">
        <f>TTEST(K6905:M6905,Q6905:S6905,2,3)</f>
        <v>0.73669986618675853</v>
      </c>
      <c r="H6905" s="6">
        <f t="shared" si="107"/>
        <v>0.94169246420453512</v>
      </c>
      <c r="I6905" s="6">
        <f>TTEST(N6905:P6905,T6905:V6905,2,3)</f>
        <v>0.97079262409356626</v>
      </c>
      <c r="J6905" s="6"/>
      <c r="K6905" s="8">
        <v>24959200</v>
      </c>
      <c r="L6905" s="8">
        <v>24332600</v>
      </c>
      <c r="M6905" s="8">
        <v>14524200</v>
      </c>
      <c r="N6905" s="21">
        <v>26489400</v>
      </c>
      <c r="O6905" s="23"/>
      <c r="P6905" s="22">
        <v>17015000</v>
      </c>
      <c r="Q6905" s="8">
        <v>27705600</v>
      </c>
      <c r="R6905" s="8">
        <v>18243100</v>
      </c>
      <c r="S6905" s="8">
        <v>22582600</v>
      </c>
      <c r="T6905" s="21">
        <v>26843900</v>
      </c>
      <c r="U6905" s="21">
        <v>20987900</v>
      </c>
      <c r="V6905" s="21">
        <v>16724500</v>
      </c>
    </row>
    <row r="6906" spans="1:22" ht="18.25" customHeight="1">
      <c r="A6906" s="4" t="s">
        <v>16357</v>
      </c>
      <c r="B6906" s="5" t="s">
        <v>16358</v>
      </c>
      <c r="C6906" s="5" t="s">
        <v>16359</v>
      </c>
      <c r="D6906" s="5" t="s">
        <v>16360</v>
      </c>
      <c r="E6906" s="6">
        <v>2</v>
      </c>
      <c r="F6906" s="6">
        <v>2</v>
      </c>
      <c r="G6906" s="6">
        <f>TTEST(K6906:M6906,Q6906:S6906,2,3)</f>
        <v>0.15540594956088527</v>
      </c>
      <c r="H6906" s="6">
        <f t="shared" si="107"/>
        <v>0.21270937544669233</v>
      </c>
      <c r="I6906" s="6">
        <f>TTEST(N6906:P6906,T6906:V6906,2,3)</f>
        <v>0.97083062112036944</v>
      </c>
      <c r="J6906" s="6"/>
      <c r="K6906" s="8">
        <v>1445060</v>
      </c>
      <c r="L6906" s="9">
        <v>1544800</v>
      </c>
      <c r="M6906" s="8">
        <v>1591750</v>
      </c>
      <c r="N6906" s="21">
        <v>1283740</v>
      </c>
      <c r="O6906" s="23"/>
      <c r="P6906" s="21">
        <v>1433140</v>
      </c>
      <c r="Q6906" s="8">
        <v>1718980</v>
      </c>
      <c r="R6906" s="8">
        <v>2348620</v>
      </c>
      <c r="S6906" s="8">
        <v>1804850</v>
      </c>
      <c r="T6906" s="21">
        <v>1566520</v>
      </c>
      <c r="U6906" s="24">
        <v>931626</v>
      </c>
      <c r="V6906" s="21">
        <v>1605170</v>
      </c>
    </row>
    <row r="6907" spans="1:22" ht="18.25" customHeight="1">
      <c r="A6907" s="4" t="s">
        <v>18908</v>
      </c>
      <c r="B6907" s="5" t="s">
        <v>18909</v>
      </c>
      <c r="C6907" s="5" t="s">
        <v>18910</v>
      </c>
      <c r="D6907" s="5" t="s">
        <v>18911</v>
      </c>
      <c r="E6907" s="6">
        <v>6</v>
      </c>
      <c r="F6907" s="6">
        <v>6</v>
      </c>
      <c r="G6907" s="6">
        <f>TTEST(K6907:M6907,Q6907:S6907,2,3)</f>
        <v>0.78730501576866252</v>
      </c>
      <c r="H6907" s="6">
        <f t="shared" si="107"/>
        <v>0.1989575853259479</v>
      </c>
      <c r="I6907" s="6">
        <f>TTEST(N6907:P6907,T6907:V6907,2,3)</f>
        <v>0.97089207328034799</v>
      </c>
      <c r="J6907" s="6"/>
      <c r="K6907" s="8">
        <v>15480200</v>
      </c>
      <c r="L6907" s="8">
        <v>13189700</v>
      </c>
      <c r="M6907" s="10">
        <v>12890000</v>
      </c>
      <c r="N6907" s="21">
        <v>9513890</v>
      </c>
      <c r="O6907" s="23"/>
      <c r="P6907" s="21">
        <v>4434340</v>
      </c>
      <c r="Q6907" s="8">
        <v>12417900</v>
      </c>
      <c r="R6907" s="8">
        <v>15333400</v>
      </c>
      <c r="S6907" s="8">
        <v>12740300</v>
      </c>
      <c r="T6907" s="21">
        <v>7236650</v>
      </c>
      <c r="U6907" s="23"/>
      <c r="V6907" s="21">
        <v>6478540</v>
      </c>
    </row>
    <row r="6908" spans="1:22" ht="18.25" customHeight="1">
      <c r="A6908" s="4" t="s">
        <v>5047</v>
      </c>
      <c r="B6908" s="5" t="s">
        <v>5048</v>
      </c>
      <c r="C6908" s="5" t="s">
        <v>5049</v>
      </c>
      <c r="D6908" s="5" t="s">
        <v>5050</v>
      </c>
      <c r="E6908" s="6">
        <v>13</v>
      </c>
      <c r="F6908" s="6">
        <v>13</v>
      </c>
      <c r="G6908" s="6">
        <f>TTEST(K6908:M6908,Q6908:S6908,2,3)</f>
        <v>8.230251110722292E-2</v>
      </c>
      <c r="H6908" s="6">
        <f t="shared" si="107"/>
        <v>7.8235991658500786E-2</v>
      </c>
      <c r="I6908" s="6">
        <f>TTEST(N6908:P6908,T6908:V6908,2,3)</f>
        <v>0.97152187289830061</v>
      </c>
      <c r="J6908" s="6"/>
      <c r="K6908" s="9">
        <v>17408000</v>
      </c>
      <c r="L6908" s="8">
        <v>15199100</v>
      </c>
      <c r="M6908" s="8">
        <v>17676700</v>
      </c>
      <c r="N6908" s="21">
        <v>9362660</v>
      </c>
      <c r="O6908" s="21">
        <v>11894500</v>
      </c>
      <c r="P6908" s="21">
        <v>14861100</v>
      </c>
      <c r="Q6908" s="8">
        <v>24266700</v>
      </c>
      <c r="R6908" s="8">
        <v>18894400</v>
      </c>
      <c r="S6908" s="8">
        <v>20810900</v>
      </c>
      <c r="T6908" s="21">
        <v>12622600</v>
      </c>
      <c r="U6908" s="21">
        <v>10074200</v>
      </c>
      <c r="V6908" s="21">
        <v>13641100</v>
      </c>
    </row>
    <row r="6909" spans="1:22" ht="18.25" customHeight="1">
      <c r="A6909" s="4" t="s">
        <v>19970</v>
      </c>
      <c r="B6909" s="5" t="s">
        <v>19971</v>
      </c>
      <c r="C6909" s="5" t="s">
        <v>19972</v>
      </c>
      <c r="D6909" s="5" t="s">
        <v>19973</v>
      </c>
      <c r="E6909" s="6">
        <v>7</v>
      </c>
      <c r="F6909" s="6">
        <v>7</v>
      </c>
      <c r="G6909" s="6">
        <f>TTEST(K6909:M6909,Q6909:S6909,2,3)</f>
        <v>0.17612330903675388</v>
      </c>
      <c r="H6909" s="6">
        <f t="shared" si="107"/>
        <v>9.853806472104705E-2</v>
      </c>
      <c r="I6909" s="6">
        <f>TTEST(N6909:P6909,T6909:V6909,2,3)</f>
        <v>0.97152668375034434</v>
      </c>
      <c r="J6909" s="6"/>
      <c r="K6909" s="8">
        <v>3323620</v>
      </c>
      <c r="L6909" s="8">
        <v>2591280</v>
      </c>
      <c r="M6909" s="8">
        <v>2927130</v>
      </c>
      <c r="N6909" s="21">
        <v>1923590</v>
      </c>
      <c r="O6909" s="24">
        <v>751915</v>
      </c>
      <c r="P6909" s="21">
        <v>2337660</v>
      </c>
      <c r="Q6909" s="8">
        <v>2760440</v>
      </c>
      <c r="R6909" s="8">
        <v>2560860</v>
      </c>
      <c r="S6909" s="9">
        <v>2107600</v>
      </c>
      <c r="T6909" s="21">
        <v>1453820</v>
      </c>
      <c r="U6909" s="22">
        <v>2026700</v>
      </c>
      <c r="V6909" s="21">
        <v>1472580</v>
      </c>
    </row>
    <row r="6910" spans="1:22" ht="18.25" customHeight="1">
      <c r="A6910" s="4" t="s">
        <v>20688</v>
      </c>
      <c r="B6910" s="5" t="s">
        <v>20689</v>
      </c>
      <c r="C6910" s="5" t="s">
        <v>20690</v>
      </c>
      <c r="D6910" s="5" t="s">
        <v>20691</v>
      </c>
      <c r="E6910" s="6">
        <v>58</v>
      </c>
      <c r="F6910" s="6">
        <v>58</v>
      </c>
      <c r="G6910" s="6">
        <f>TTEST(K6910:M6910,Q6910:S6910,2,3)</f>
        <v>0.12679662662627694</v>
      </c>
      <c r="H6910" s="6">
        <f t="shared" si="107"/>
        <v>0.53995897684840499</v>
      </c>
      <c r="I6910" s="6">
        <f>TTEST(N6910:P6910,T6910:V6910,2,3)</f>
        <v>0.97152975350778092</v>
      </c>
      <c r="J6910" s="6"/>
      <c r="K6910" s="8">
        <v>454398000</v>
      </c>
      <c r="L6910" s="8">
        <v>478245000</v>
      </c>
      <c r="M6910" s="8">
        <v>451427000</v>
      </c>
      <c r="N6910" s="21">
        <v>518794000</v>
      </c>
      <c r="O6910" s="21">
        <v>489474000</v>
      </c>
      <c r="P6910" s="21">
        <v>432574000</v>
      </c>
      <c r="Q6910" s="8">
        <v>507155000</v>
      </c>
      <c r="R6910" s="8">
        <v>500608000</v>
      </c>
      <c r="S6910" s="8">
        <v>466736000</v>
      </c>
      <c r="T6910" s="22">
        <v>495780000</v>
      </c>
      <c r="U6910" s="21">
        <v>525844000</v>
      </c>
      <c r="V6910" s="21">
        <v>423724000</v>
      </c>
    </row>
    <row r="6911" spans="1:22" ht="18.25" customHeight="1">
      <c r="A6911" s="4" t="s">
        <v>16812</v>
      </c>
      <c r="B6911" s="5" t="s">
        <v>16813</v>
      </c>
      <c r="C6911" s="5" t="s">
        <v>16814</v>
      </c>
      <c r="D6911" s="5" t="s">
        <v>16815</v>
      </c>
      <c r="E6911" s="6">
        <v>21</v>
      </c>
      <c r="F6911" s="6">
        <v>21</v>
      </c>
      <c r="G6911" s="6">
        <f>TTEST(K6911:M6911,Q6911:S6911,2,3)</f>
        <v>0.31417878591357373</v>
      </c>
      <c r="H6911" s="6">
        <f t="shared" si="107"/>
        <v>8.9892532283180806E-3</v>
      </c>
      <c r="I6911" s="6">
        <f>TTEST(N6911:P6911,T6911:V6911,2,3)</f>
        <v>0.97157417164189286</v>
      </c>
      <c r="J6911" s="6"/>
      <c r="K6911" s="8">
        <v>63111800</v>
      </c>
      <c r="L6911" s="8">
        <v>54580600</v>
      </c>
      <c r="M6911" s="9">
        <v>50345000</v>
      </c>
      <c r="N6911" s="22">
        <v>86123000</v>
      </c>
      <c r="O6911" s="21">
        <v>73995900</v>
      </c>
      <c r="P6911" s="21">
        <v>85390600</v>
      </c>
      <c r="Q6911" s="8">
        <v>62331400</v>
      </c>
      <c r="R6911" s="8">
        <v>60613800</v>
      </c>
      <c r="S6911" s="8">
        <v>60061800</v>
      </c>
      <c r="T6911" s="21">
        <v>73924100</v>
      </c>
      <c r="U6911" s="21">
        <v>81697500</v>
      </c>
      <c r="V6911" s="21">
        <v>90596400</v>
      </c>
    </row>
    <row r="6912" spans="1:22" ht="18.25" customHeight="1">
      <c r="A6912" s="4" t="s">
        <v>24248</v>
      </c>
      <c r="B6912" s="5" t="s">
        <v>24249</v>
      </c>
      <c r="C6912" s="5" t="s">
        <v>24250</v>
      </c>
      <c r="D6912" s="5" t="s">
        <v>24251</v>
      </c>
      <c r="E6912" s="6">
        <v>11</v>
      </c>
      <c r="F6912" s="6">
        <v>11</v>
      </c>
      <c r="G6912" s="6">
        <f>TTEST(K6912:M6912,Q6912:S6912,2,3)</f>
        <v>0.27179885424326566</v>
      </c>
      <c r="H6912" s="6">
        <f t="shared" si="107"/>
        <v>0.87133268378610018</v>
      </c>
      <c r="I6912" s="6">
        <f>TTEST(N6912:P6912,T6912:V6912,2,3)</f>
        <v>0.97158251350303315</v>
      </c>
      <c r="J6912" s="6"/>
      <c r="K6912" s="8">
        <v>6231860</v>
      </c>
      <c r="L6912" s="8">
        <v>6613410</v>
      </c>
      <c r="M6912" s="8">
        <v>6199340</v>
      </c>
      <c r="N6912" s="21">
        <v>6557960</v>
      </c>
      <c r="O6912" s="21">
        <v>7749230</v>
      </c>
      <c r="P6912" s="21">
        <v>5153810</v>
      </c>
      <c r="Q6912" s="8">
        <v>5678710</v>
      </c>
      <c r="R6912" s="8">
        <v>6314440</v>
      </c>
      <c r="S6912" s="8">
        <v>4095930</v>
      </c>
      <c r="T6912" s="21">
        <v>7933360</v>
      </c>
      <c r="U6912" s="22">
        <v>6839400</v>
      </c>
      <c r="V6912" s="22">
        <v>4545600</v>
      </c>
    </row>
    <row r="6913" spans="1:22" ht="18.25" customHeight="1">
      <c r="A6913" s="4" t="s">
        <v>15862</v>
      </c>
      <c r="B6913" s="5" t="s">
        <v>15863</v>
      </c>
      <c r="C6913" s="5" t="s">
        <v>15864</v>
      </c>
      <c r="D6913" s="5" t="s">
        <v>15865</v>
      </c>
      <c r="E6913" s="6">
        <v>6</v>
      </c>
      <c r="F6913" s="6">
        <v>6</v>
      </c>
      <c r="G6913" s="6">
        <f>TTEST(K6913:M6913,Q6913:S6913,2,3)</f>
        <v>0.36219883893664784</v>
      </c>
      <c r="H6913" s="6">
        <f t="shared" si="107"/>
        <v>0.5972748459622651</v>
      </c>
      <c r="I6913" s="6">
        <f>TTEST(N6913:P6913,T6913:V6913,2,3)</f>
        <v>0.97180069160188853</v>
      </c>
      <c r="J6913" s="6"/>
      <c r="K6913" s="8">
        <v>15489500</v>
      </c>
      <c r="L6913" s="8">
        <v>12877200</v>
      </c>
      <c r="M6913" s="8">
        <v>10681400</v>
      </c>
      <c r="N6913" s="21">
        <v>10914900</v>
      </c>
      <c r="O6913" s="23"/>
      <c r="P6913" s="22">
        <v>13051000</v>
      </c>
      <c r="Q6913" s="8">
        <v>9696420</v>
      </c>
      <c r="R6913" s="8">
        <v>10795700</v>
      </c>
      <c r="S6913" s="8">
        <v>13172300</v>
      </c>
      <c r="T6913" s="21">
        <v>12262100</v>
      </c>
      <c r="U6913" s="21">
        <v>11571100</v>
      </c>
      <c r="V6913" s="21">
        <v>12258500</v>
      </c>
    </row>
    <row r="6914" spans="1:22" ht="18.25" customHeight="1">
      <c r="A6914" s="4" t="s">
        <v>23406</v>
      </c>
      <c r="B6914" s="5" t="s">
        <v>23407</v>
      </c>
      <c r="C6914" s="5" t="s">
        <v>23408</v>
      </c>
      <c r="D6914" s="5" t="s">
        <v>23409</v>
      </c>
      <c r="E6914" s="6">
        <v>16</v>
      </c>
      <c r="F6914" s="6">
        <v>16</v>
      </c>
      <c r="G6914" s="6">
        <f>TTEST(K6914:M6914,Q6914:S6914,2,3)</f>
        <v>7.2569388878151606E-2</v>
      </c>
      <c r="H6914" s="6">
        <f t="shared" si="107"/>
        <v>1.4008214319713679E-2</v>
      </c>
      <c r="I6914" s="6">
        <f>TTEST(N6914:P6914,T6914:V6914,2,3)</f>
        <v>0.97182896656892725</v>
      </c>
      <c r="J6914" s="6"/>
      <c r="K6914" s="9">
        <v>17299000</v>
      </c>
      <c r="L6914" s="9">
        <v>18644000</v>
      </c>
      <c r="M6914" s="9">
        <v>20831000</v>
      </c>
      <c r="N6914" s="21">
        <v>23577700</v>
      </c>
      <c r="O6914" s="21">
        <v>23991500</v>
      </c>
      <c r="P6914" s="21">
        <v>26381600</v>
      </c>
      <c r="Q6914" s="8">
        <v>24878300</v>
      </c>
      <c r="R6914" s="8">
        <v>21319300</v>
      </c>
      <c r="S6914" s="8">
        <v>21703400</v>
      </c>
      <c r="T6914" s="21">
        <v>23838300</v>
      </c>
      <c r="U6914" s="21">
        <v>24669400</v>
      </c>
      <c r="V6914" s="21">
        <v>25558200</v>
      </c>
    </row>
    <row r="6915" spans="1:22" ht="18.25" customHeight="1">
      <c r="A6915" s="4" t="s">
        <v>31268</v>
      </c>
      <c r="B6915" s="5" t="s">
        <v>31269</v>
      </c>
      <c r="C6915" s="5" t="s">
        <v>31270</v>
      </c>
      <c r="D6915" s="5" t="s">
        <v>31271</v>
      </c>
      <c r="E6915" s="6">
        <v>2</v>
      </c>
      <c r="F6915" s="6">
        <v>2</v>
      </c>
      <c r="G6915" s="6">
        <f>TTEST(K6915:M6915,Q6915:S6915,2,3)</f>
        <v>0.28191709954431771</v>
      </c>
      <c r="H6915" s="6">
        <f t="shared" si="107"/>
        <v>0.99924337725868528</v>
      </c>
      <c r="I6915" s="6">
        <f>TTEST(N6915:P6915,T6915:V6915,2,3)</f>
        <v>0.97195309771824068</v>
      </c>
      <c r="J6915" s="6"/>
      <c r="K6915" s="8">
        <v>1045290</v>
      </c>
      <c r="L6915" s="6">
        <v>631345</v>
      </c>
      <c r="M6915" s="6">
        <v>883818</v>
      </c>
      <c r="N6915" s="24">
        <v>721363</v>
      </c>
      <c r="O6915" s="24">
        <v>985232</v>
      </c>
      <c r="P6915" s="23"/>
      <c r="Q6915" s="6">
        <v>676876</v>
      </c>
      <c r="R6915" s="6">
        <v>735235</v>
      </c>
      <c r="S6915" s="6">
        <v>624720</v>
      </c>
      <c r="T6915" s="22">
        <v>1019700</v>
      </c>
      <c r="U6915" s="23"/>
      <c r="V6915" s="24">
        <v>669340</v>
      </c>
    </row>
    <row r="6916" spans="1:22" ht="18.25" customHeight="1">
      <c r="A6916" s="4" t="s">
        <v>28966</v>
      </c>
      <c r="B6916" s="5" t="s">
        <v>28967</v>
      </c>
      <c r="C6916" s="5" t="s">
        <v>28968</v>
      </c>
      <c r="D6916" s="5" t="s">
        <v>28969</v>
      </c>
      <c r="E6916" s="6">
        <v>1</v>
      </c>
      <c r="F6916" s="6">
        <v>1</v>
      </c>
      <c r="G6916" s="6">
        <f>TTEST(K6916:M6916,Q6916:S6916,2,3)</f>
        <v>0.56272641400035173</v>
      </c>
      <c r="H6916" s="6">
        <f t="shared" ref="H6916:H6979" si="108">TTEST(K6916:M6916,N6916:P6916,2,3)</f>
        <v>0.48559026782986492</v>
      </c>
      <c r="I6916" s="6">
        <f>TTEST(N6916:P6916,T6916:V6916,2,3)</f>
        <v>0.9719761824435178</v>
      </c>
      <c r="J6916" s="6"/>
      <c r="K6916" s="9">
        <v>2419100</v>
      </c>
      <c r="L6916" s="8">
        <v>2488740</v>
      </c>
      <c r="M6916" s="8">
        <v>2259160</v>
      </c>
      <c r="N6916" s="21">
        <v>2400240</v>
      </c>
      <c r="O6916" s="23"/>
      <c r="P6916" s="21">
        <v>3077060</v>
      </c>
      <c r="Q6916" s="9">
        <v>2215900</v>
      </c>
      <c r="R6916" s="8">
        <v>2826330</v>
      </c>
      <c r="S6916" s="8">
        <v>2499620</v>
      </c>
      <c r="T6916" s="21">
        <v>1373250</v>
      </c>
      <c r="U6916" s="21">
        <v>3989090</v>
      </c>
      <c r="V6916" s="21">
        <v>2757960</v>
      </c>
    </row>
    <row r="6917" spans="1:22" ht="18.25" customHeight="1">
      <c r="A6917" s="4" t="s">
        <v>19923</v>
      </c>
      <c r="B6917" s="5" t="s">
        <v>19924</v>
      </c>
      <c r="C6917" s="5" t="s">
        <v>19925</v>
      </c>
      <c r="D6917" s="5" t="s">
        <v>19926</v>
      </c>
      <c r="E6917" s="6">
        <v>5</v>
      </c>
      <c r="F6917" s="6">
        <v>2</v>
      </c>
      <c r="G6917" s="6">
        <f>TTEST(K6917:M6917,Q6917:S6917,2,3)</f>
        <v>0.8760032970421765</v>
      </c>
      <c r="H6917" s="6">
        <f t="shared" si="108"/>
        <v>0.25498353248107508</v>
      </c>
      <c r="I6917" s="6">
        <f>TTEST(N6917:P6917,T6917:V6917,2,3)</f>
        <v>0.97200256665916718</v>
      </c>
      <c r="J6917" s="6"/>
      <c r="K6917" s="8">
        <v>19445600</v>
      </c>
      <c r="L6917" s="8">
        <v>23769700</v>
      </c>
      <c r="M6917" s="8">
        <v>24382900</v>
      </c>
      <c r="N6917" s="21">
        <v>19913900</v>
      </c>
      <c r="O6917" s="23"/>
      <c r="P6917" s="21">
        <v>14453500</v>
      </c>
      <c r="Q6917" s="8">
        <v>28198200</v>
      </c>
      <c r="R6917" s="9">
        <v>23359000</v>
      </c>
      <c r="S6917" s="9">
        <v>17768000</v>
      </c>
      <c r="T6917" s="21">
        <v>22829300</v>
      </c>
      <c r="U6917" s="21">
        <v>18101400</v>
      </c>
      <c r="V6917" s="21">
        <v>11119500</v>
      </c>
    </row>
    <row r="6918" spans="1:22" ht="18.25" customHeight="1">
      <c r="A6918" s="4" t="s">
        <v>1354</v>
      </c>
      <c r="B6918" s="5" t="s">
        <v>1355</v>
      </c>
      <c r="C6918" s="5" t="s">
        <v>1356</v>
      </c>
      <c r="D6918" s="5" t="s">
        <v>1357</v>
      </c>
      <c r="E6918" s="6">
        <v>3</v>
      </c>
      <c r="F6918" s="6">
        <v>3</v>
      </c>
      <c r="G6918" s="6">
        <f>TTEST(K6918:M6918,Q6918:S6918,2,3)</f>
        <v>0.49864318628266502</v>
      </c>
      <c r="H6918" s="6">
        <f t="shared" si="108"/>
        <v>0.25533881850435325</v>
      </c>
      <c r="I6918" s="6">
        <f>TTEST(N6918:P6918,T6918:V6918,2,3)</f>
        <v>0.97216114303233292</v>
      </c>
      <c r="J6918" s="6"/>
      <c r="K6918" s="8">
        <v>2692430</v>
      </c>
      <c r="L6918" s="9">
        <v>1630800</v>
      </c>
      <c r="M6918" s="8">
        <v>2185520</v>
      </c>
      <c r="N6918" s="21">
        <v>2506560</v>
      </c>
      <c r="O6918" s="21">
        <v>2787770</v>
      </c>
      <c r="P6918" s="21">
        <v>2650590</v>
      </c>
      <c r="Q6918" s="8">
        <v>3226540</v>
      </c>
      <c r="R6918" s="9">
        <v>2184200</v>
      </c>
      <c r="S6918" s="8">
        <v>2144580</v>
      </c>
      <c r="T6918" s="22">
        <v>2202600</v>
      </c>
      <c r="U6918" s="21">
        <v>2697130</v>
      </c>
      <c r="V6918" s="21">
        <v>3016260</v>
      </c>
    </row>
    <row r="6919" spans="1:22" ht="18.25" customHeight="1">
      <c r="A6919" s="4" t="s">
        <v>4068</v>
      </c>
      <c r="B6919" s="5" t="s">
        <v>4069</v>
      </c>
      <c r="C6919" s="5" t="s">
        <v>4070</v>
      </c>
      <c r="D6919" s="5" t="s">
        <v>4071</v>
      </c>
      <c r="E6919" s="6">
        <v>19</v>
      </c>
      <c r="F6919" s="6">
        <v>19</v>
      </c>
      <c r="G6919" s="6">
        <f>TTEST(K6919:M6919,Q6919:S6919,2,3)</f>
        <v>0.19070419686918685</v>
      </c>
      <c r="H6919" s="6">
        <f t="shared" si="108"/>
        <v>0.80691445433397524</v>
      </c>
      <c r="I6919" s="6">
        <f>TTEST(N6919:P6919,T6919:V6919,2,3)</f>
        <v>0.97226992303277959</v>
      </c>
      <c r="J6919" s="6"/>
      <c r="K6919" s="8">
        <v>35277400</v>
      </c>
      <c r="L6919" s="8">
        <v>26283800</v>
      </c>
      <c r="M6919" s="9">
        <v>27392000</v>
      </c>
      <c r="N6919" s="21">
        <v>19415600</v>
      </c>
      <c r="O6919" s="21">
        <v>45874600</v>
      </c>
      <c r="P6919" s="21">
        <v>15510400</v>
      </c>
      <c r="Q6919" s="8">
        <v>22979500</v>
      </c>
      <c r="R6919" s="8">
        <v>22748500</v>
      </c>
      <c r="S6919" s="8">
        <v>27135900</v>
      </c>
      <c r="T6919" s="21">
        <v>19281800</v>
      </c>
      <c r="U6919" s="21">
        <v>19318200</v>
      </c>
      <c r="V6919" s="21">
        <v>40869300</v>
      </c>
    </row>
    <row r="6920" spans="1:22" ht="18.25" customHeight="1">
      <c r="A6920" s="4" t="s">
        <v>24759</v>
      </c>
      <c r="B6920" s="5" t="s">
        <v>24760</v>
      </c>
      <c r="C6920" s="5" t="s">
        <v>24761</v>
      </c>
      <c r="D6920" s="5" t="s">
        <v>24762</v>
      </c>
      <c r="E6920" s="6">
        <v>5</v>
      </c>
      <c r="F6920" s="6">
        <v>5</v>
      </c>
      <c r="G6920" s="6">
        <f>TTEST(K6920:M6920,Q6920:S6920,2,3)</f>
        <v>0.32601455251210681</v>
      </c>
      <c r="H6920" s="6">
        <f t="shared" si="108"/>
        <v>0.65219672980917576</v>
      </c>
      <c r="I6920" s="6">
        <f>TTEST(N6920:P6920,T6920:V6920,2,3)</f>
        <v>0.97232161348294643</v>
      </c>
      <c r="J6920" s="6"/>
      <c r="K6920" s="8">
        <v>7001830</v>
      </c>
      <c r="L6920" s="8">
        <v>10763600</v>
      </c>
      <c r="M6920" s="8">
        <v>9339040</v>
      </c>
      <c r="N6920" s="22">
        <v>7226800</v>
      </c>
      <c r="O6920" s="23"/>
      <c r="P6920" s="22">
        <v>16419000</v>
      </c>
      <c r="Q6920" s="8">
        <v>10595500</v>
      </c>
      <c r="R6920" s="8">
        <v>9187670</v>
      </c>
      <c r="S6920" s="8">
        <v>11914700</v>
      </c>
      <c r="T6920" s="21">
        <v>11055600</v>
      </c>
      <c r="U6920" s="22">
        <v>13878000</v>
      </c>
      <c r="V6920" s="21">
        <v>9930110</v>
      </c>
    </row>
    <row r="6921" spans="1:22" ht="18.25" customHeight="1">
      <c r="A6921" s="4" t="s">
        <v>31680</v>
      </c>
      <c r="B6921" s="5" t="s">
        <v>31681</v>
      </c>
      <c r="C6921" s="5" t="s">
        <v>31682</v>
      </c>
      <c r="D6921" s="5" t="s">
        <v>31683</v>
      </c>
      <c r="E6921" s="6">
        <v>8</v>
      </c>
      <c r="F6921" s="6">
        <v>8</v>
      </c>
      <c r="G6921" s="6">
        <f>TTEST(K6921:M6921,Q6921:S6921,2,3)</f>
        <v>7.1512189889868003E-2</v>
      </c>
      <c r="H6921" s="6">
        <f t="shared" si="108"/>
        <v>0.1696802766295</v>
      </c>
      <c r="I6921" s="6">
        <f>TTEST(N6921:P6921,T6921:V6921,2,3)</f>
        <v>0.97234826065575142</v>
      </c>
      <c r="J6921" s="6"/>
      <c r="K6921" s="9">
        <v>5824300</v>
      </c>
      <c r="L6921" s="8">
        <v>5907890</v>
      </c>
      <c r="M6921" s="8">
        <v>9368110</v>
      </c>
      <c r="N6921" s="21">
        <v>7415540</v>
      </c>
      <c r="O6921" s="21">
        <v>20629200</v>
      </c>
      <c r="P6921" s="21">
        <v>17570700</v>
      </c>
      <c r="Q6921" s="8">
        <v>8986840</v>
      </c>
      <c r="R6921" s="8">
        <v>11087500</v>
      </c>
      <c r="S6921" s="8">
        <v>12052800</v>
      </c>
      <c r="T6921" s="21">
        <v>5564570</v>
      </c>
      <c r="U6921" s="22">
        <v>6204700</v>
      </c>
      <c r="V6921" s="21">
        <v>35044800</v>
      </c>
    </row>
    <row r="6922" spans="1:22" ht="18.25" customHeight="1">
      <c r="A6922" s="4" t="s">
        <v>31121</v>
      </c>
      <c r="B6922" s="5" t="s">
        <v>31122</v>
      </c>
      <c r="C6922" s="5" t="s">
        <v>31123</v>
      </c>
      <c r="D6922" s="5" t="s">
        <v>31124</v>
      </c>
      <c r="E6922" s="6">
        <v>11</v>
      </c>
      <c r="F6922" s="6">
        <v>11</v>
      </c>
      <c r="G6922" s="6">
        <f>TTEST(K6922:M6922,Q6922:S6922,2,3)</f>
        <v>0.20499758494482503</v>
      </c>
      <c r="H6922" s="6">
        <f t="shared" si="108"/>
        <v>0.10542613304891645</v>
      </c>
      <c r="I6922" s="6">
        <f>TTEST(N6922:P6922,T6922:V6922,2,3)</f>
        <v>0.97237757866337726</v>
      </c>
      <c r="J6922" s="6"/>
      <c r="K6922" s="8">
        <v>10964500</v>
      </c>
      <c r="L6922" s="9">
        <v>10975000</v>
      </c>
      <c r="M6922" s="8">
        <v>8904840</v>
      </c>
      <c r="N6922" s="21">
        <v>14571700</v>
      </c>
      <c r="O6922" s="21">
        <v>15387600</v>
      </c>
      <c r="P6922" s="21">
        <v>23156100</v>
      </c>
      <c r="Q6922" s="8">
        <v>12533800</v>
      </c>
      <c r="R6922" s="8">
        <v>10659800</v>
      </c>
      <c r="S6922" s="8">
        <v>11666300</v>
      </c>
      <c r="T6922" s="21">
        <v>17435600</v>
      </c>
      <c r="U6922" s="21">
        <v>14202400</v>
      </c>
      <c r="V6922" s="21">
        <v>21867900</v>
      </c>
    </row>
    <row r="6923" spans="1:22" ht="18.25" customHeight="1">
      <c r="A6923" s="4" t="s">
        <v>16856</v>
      </c>
      <c r="B6923" s="5" t="s">
        <v>16857</v>
      </c>
      <c r="C6923" s="5" t="s">
        <v>16858</v>
      </c>
      <c r="D6923" s="5" t="s">
        <v>16859</v>
      </c>
      <c r="E6923" s="6">
        <v>6</v>
      </c>
      <c r="F6923" s="6">
        <v>6</v>
      </c>
      <c r="G6923" s="6">
        <f>TTEST(K6923:M6923,Q6923:S6923,2,3)</f>
        <v>0.45422112348283566</v>
      </c>
      <c r="H6923" s="6">
        <f t="shared" si="108"/>
        <v>0.11009715669603712</v>
      </c>
      <c r="I6923" s="6">
        <f>TTEST(N6923:P6923,T6923:V6923,2,3)</f>
        <v>0.97250687095974675</v>
      </c>
      <c r="J6923" s="6"/>
      <c r="K6923" s="9">
        <v>2555100</v>
      </c>
      <c r="L6923" s="8">
        <v>2507890</v>
      </c>
      <c r="M6923" s="8">
        <v>2518580</v>
      </c>
      <c r="N6923" s="21">
        <v>3034760</v>
      </c>
      <c r="O6923" s="21">
        <v>2623550</v>
      </c>
      <c r="P6923" s="21">
        <v>2974460</v>
      </c>
      <c r="Q6923" s="8">
        <v>2374760</v>
      </c>
      <c r="R6923" s="8">
        <v>2889110</v>
      </c>
      <c r="S6923" s="8">
        <v>2740220</v>
      </c>
      <c r="T6923" s="22">
        <v>2415400</v>
      </c>
      <c r="U6923" s="21">
        <v>2906770</v>
      </c>
      <c r="V6923" s="21">
        <v>3344090</v>
      </c>
    </row>
    <row r="6924" spans="1:22" ht="18.25" customHeight="1">
      <c r="A6924" s="4" t="s">
        <v>10062</v>
      </c>
      <c r="B6924" s="5" t="s">
        <v>10063</v>
      </c>
      <c r="C6924" s="5" t="s">
        <v>10064</v>
      </c>
      <c r="D6924" s="5" t="s">
        <v>10065</v>
      </c>
      <c r="E6924" s="6">
        <v>2</v>
      </c>
      <c r="F6924" s="6">
        <v>2</v>
      </c>
      <c r="G6924" s="6" t="e">
        <f>TTEST(K6924:M6924,Q6924:S6924,2,3)</f>
        <v>#DIV/0!</v>
      </c>
      <c r="H6924" s="6" t="e">
        <f t="shared" si="108"/>
        <v>#DIV/0!</v>
      </c>
      <c r="I6924" s="6">
        <f>TTEST(N6924:P6924,T6924:V6924,2,3)</f>
        <v>0.97252921098291178</v>
      </c>
      <c r="J6924" s="6"/>
      <c r="K6924" s="7"/>
      <c r="L6924" s="7"/>
      <c r="M6924" s="13">
        <v>9551.23</v>
      </c>
      <c r="N6924" s="26">
        <v>18248.8</v>
      </c>
      <c r="O6924" s="23"/>
      <c r="P6924" s="26">
        <v>35297.9</v>
      </c>
      <c r="Q6924" s="7"/>
      <c r="R6924" s="11">
        <v>24962.2</v>
      </c>
      <c r="S6924" s="7"/>
      <c r="T6924" s="26">
        <v>12982.4</v>
      </c>
      <c r="U6924" s="23"/>
      <c r="V6924" s="26">
        <v>39321.699999999997</v>
      </c>
    </row>
    <row r="6925" spans="1:22" ht="18.25" customHeight="1">
      <c r="A6925" s="4" t="s">
        <v>3196</v>
      </c>
      <c r="B6925" s="5" t="s">
        <v>3197</v>
      </c>
      <c r="C6925" s="5" t="s">
        <v>3198</v>
      </c>
      <c r="D6925" s="5" t="s">
        <v>3199</v>
      </c>
      <c r="E6925" s="6">
        <v>35</v>
      </c>
      <c r="F6925" s="6">
        <v>35</v>
      </c>
      <c r="G6925" s="6">
        <f>TTEST(K6925:M6925,Q6925:S6925,2,3)</f>
        <v>7.7164455964126464E-3</v>
      </c>
      <c r="H6925" s="6">
        <f t="shared" si="108"/>
        <v>3.844360412522279E-2</v>
      </c>
      <c r="I6925" s="6">
        <f>TTEST(N6925:P6925,T6925:V6925,2,3)</f>
        <v>0.97269724442772421</v>
      </c>
      <c r="J6925" s="6"/>
      <c r="K6925" s="8">
        <v>41610800</v>
      </c>
      <c r="L6925" s="8">
        <v>38275200</v>
      </c>
      <c r="M6925" s="8">
        <v>38503900</v>
      </c>
      <c r="N6925" s="21">
        <v>15529200</v>
      </c>
      <c r="O6925" s="23"/>
      <c r="P6925" s="21">
        <v>10023900</v>
      </c>
      <c r="Q6925" s="8">
        <v>33219100</v>
      </c>
      <c r="R6925" s="8">
        <v>33279700</v>
      </c>
      <c r="S6925" s="8">
        <v>30608800</v>
      </c>
      <c r="T6925" s="21">
        <v>11235200</v>
      </c>
      <c r="U6925" s="21">
        <v>19946700</v>
      </c>
      <c r="V6925" s="21">
        <v>7657390</v>
      </c>
    </row>
    <row r="6926" spans="1:22" ht="18.25" customHeight="1">
      <c r="A6926" s="4" t="s">
        <v>4647</v>
      </c>
      <c r="B6926" s="5" t="s">
        <v>4648</v>
      </c>
      <c r="C6926" s="5" t="s">
        <v>4649</v>
      </c>
      <c r="D6926" s="5" t="s">
        <v>4650</v>
      </c>
      <c r="E6926" s="6">
        <v>21</v>
      </c>
      <c r="F6926" s="6">
        <v>21</v>
      </c>
      <c r="G6926" s="6">
        <f>TTEST(K6926:M6926,Q6926:S6926,2,3)</f>
        <v>0.2020548081457125</v>
      </c>
      <c r="H6926" s="6">
        <f t="shared" si="108"/>
        <v>0.16856188164101721</v>
      </c>
      <c r="I6926" s="6">
        <f>TTEST(N6926:P6926,T6926:V6926,2,3)</f>
        <v>0.97270868134196631</v>
      </c>
      <c r="J6926" s="6"/>
      <c r="K6926" s="8">
        <v>37325700</v>
      </c>
      <c r="L6926" s="8">
        <v>30924100</v>
      </c>
      <c r="M6926" s="8">
        <v>38222300</v>
      </c>
      <c r="N6926" s="21">
        <v>28654400</v>
      </c>
      <c r="O6926" s="21">
        <v>34094400</v>
      </c>
      <c r="P6926" s="21">
        <v>28903200</v>
      </c>
      <c r="Q6926" s="8">
        <v>39700300</v>
      </c>
      <c r="R6926" s="9">
        <v>41832000</v>
      </c>
      <c r="S6926" s="8">
        <v>37596900</v>
      </c>
      <c r="T6926" s="21">
        <v>26777500</v>
      </c>
      <c r="U6926" s="22">
        <v>31415000</v>
      </c>
      <c r="V6926" s="21">
        <v>33755900</v>
      </c>
    </row>
    <row r="6927" spans="1:22" ht="18.25" customHeight="1">
      <c r="A6927" s="4" t="s">
        <v>26805</v>
      </c>
      <c r="B6927" s="5" t="s">
        <v>26806</v>
      </c>
      <c r="C6927" s="5" t="s">
        <v>26807</v>
      </c>
      <c r="D6927" s="5" t="s">
        <v>26808</v>
      </c>
      <c r="E6927" s="6">
        <v>18</v>
      </c>
      <c r="F6927" s="6">
        <v>18</v>
      </c>
      <c r="G6927" s="6">
        <f>TTEST(K6927:M6927,Q6927:S6927,2,3)</f>
        <v>0.63695174835840351</v>
      </c>
      <c r="H6927" s="6">
        <f t="shared" si="108"/>
        <v>0.31540026154479783</v>
      </c>
      <c r="I6927" s="6">
        <f>TTEST(N6927:P6927,T6927:V6927,2,3)</f>
        <v>0.97271315556318461</v>
      </c>
      <c r="J6927" s="6"/>
      <c r="K6927" s="8">
        <v>14323300</v>
      </c>
      <c r="L6927" s="8">
        <v>13316500</v>
      </c>
      <c r="M6927" s="8">
        <v>15634800</v>
      </c>
      <c r="N6927" s="21">
        <v>13929400</v>
      </c>
      <c r="O6927" s="21">
        <v>19316800</v>
      </c>
      <c r="P6927" s="21">
        <v>16278800</v>
      </c>
      <c r="Q6927" s="8">
        <v>15394300</v>
      </c>
      <c r="R6927" s="8">
        <v>14127300</v>
      </c>
      <c r="S6927" s="8">
        <v>14952400</v>
      </c>
      <c r="T6927" s="21">
        <v>15776700</v>
      </c>
      <c r="U6927" s="21">
        <v>14020100</v>
      </c>
      <c r="V6927" s="22">
        <v>19986000</v>
      </c>
    </row>
    <row r="6928" spans="1:22" ht="18.25" customHeight="1">
      <c r="A6928" s="4" t="s">
        <v>7998</v>
      </c>
      <c r="B6928" s="5" t="s">
        <v>7999</v>
      </c>
      <c r="C6928" s="5" t="s">
        <v>8000</v>
      </c>
      <c r="D6928" s="5" t="s">
        <v>8001</v>
      </c>
      <c r="E6928" s="6">
        <v>6</v>
      </c>
      <c r="F6928" s="6">
        <v>6</v>
      </c>
      <c r="G6928" s="6">
        <f>TTEST(K6928:M6928,Q6928:S6928,2,3)</f>
        <v>0.38800095085303321</v>
      </c>
      <c r="H6928" s="6">
        <f t="shared" si="108"/>
        <v>0.47712048747825642</v>
      </c>
      <c r="I6928" s="6">
        <f>TTEST(N6928:P6928,T6928:V6928,2,3)</f>
        <v>0.97311304241358232</v>
      </c>
      <c r="J6928" s="6"/>
      <c r="K6928" s="8">
        <v>9381320</v>
      </c>
      <c r="L6928" s="8">
        <v>13945600</v>
      </c>
      <c r="M6928" s="9">
        <v>9232800</v>
      </c>
      <c r="N6928" s="21">
        <v>10723700</v>
      </c>
      <c r="O6928" s="23"/>
      <c r="P6928" s="21">
        <v>6185890</v>
      </c>
      <c r="Q6928" s="9">
        <v>10277000</v>
      </c>
      <c r="R6928" s="8">
        <v>8645370</v>
      </c>
      <c r="S6928" s="8">
        <v>8503920</v>
      </c>
      <c r="T6928" s="21">
        <v>10172800</v>
      </c>
      <c r="U6928" s="21">
        <v>9078850</v>
      </c>
      <c r="V6928" s="21">
        <v>6412210</v>
      </c>
    </row>
    <row r="6929" spans="1:22" ht="18.25" customHeight="1">
      <c r="A6929" s="4" t="s">
        <v>9567</v>
      </c>
      <c r="B6929" s="5" t="s">
        <v>9568</v>
      </c>
      <c r="C6929" s="5" t="s">
        <v>9569</v>
      </c>
      <c r="D6929" s="5" t="s">
        <v>9570</v>
      </c>
      <c r="E6929" s="6">
        <v>7</v>
      </c>
      <c r="F6929" s="6">
        <v>7</v>
      </c>
      <c r="G6929" s="6">
        <f>TTEST(K6929:M6929,Q6929:S6929,2,3)</f>
        <v>0.1441894230777267</v>
      </c>
      <c r="H6929" s="6">
        <f t="shared" si="108"/>
        <v>0.32243496627935925</v>
      </c>
      <c r="I6929" s="6">
        <f>TTEST(N6929:P6929,T6929:V6929,2,3)</f>
        <v>0.97343900662280225</v>
      </c>
      <c r="J6929" s="6"/>
      <c r="K6929" s="9">
        <v>19177000</v>
      </c>
      <c r="L6929" s="8">
        <v>17096300</v>
      </c>
      <c r="M6929" s="8">
        <v>19262800</v>
      </c>
      <c r="N6929" s="21">
        <v>19657100</v>
      </c>
      <c r="O6929" s="23"/>
      <c r="P6929" s="21">
        <v>23211100</v>
      </c>
      <c r="Q6929" s="8">
        <v>25179500</v>
      </c>
      <c r="R6929" s="8">
        <v>20827400</v>
      </c>
      <c r="S6929" s="8">
        <v>20082800</v>
      </c>
      <c r="T6929" s="21">
        <v>23183600</v>
      </c>
      <c r="U6929" s="22">
        <v>21878000</v>
      </c>
      <c r="V6929" s="22">
        <v>19479000</v>
      </c>
    </row>
    <row r="6930" spans="1:22" ht="18.25" customHeight="1">
      <c r="A6930" s="4" t="s">
        <v>16289</v>
      </c>
      <c r="B6930" s="5" t="s">
        <v>16290</v>
      </c>
      <c r="C6930" s="5" t="s">
        <v>16291</v>
      </c>
      <c r="D6930" s="5" t="s">
        <v>16292</v>
      </c>
      <c r="E6930" s="6">
        <v>18</v>
      </c>
      <c r="F6930" s="6">
        <v>18</v>
      </c>
      <c r="G6930" s="6">
        <f>TTEST(K6930:M6930,Q6930:S6930,2,3)</f>
        <v>0.1648819960635152</v>
      </c>
      <c r="H6930" s="6">
        <f t="shared" si="108"/>
        <v>0.41095767715867626</v>
      </c>
      <c r="I6930" s="6">
        <f>TTEST(N6930:P6930,T6930:V6930,2,3)</f>
        <v>0.9734539023537172</v>
      </c>
      <c r="J6930" s="6"/>
      <c r="K6930" s="8">
        <v>39061200</v>
      </c>
      <c r="L6930" s="8">
        <v>35133800</v>
      </c>
      <c r="M6930" s="8">
        <v>34912600</v>
      </c>
      <c r="N6930" s="21">
        <v>33310800</v>
      </c>
      <c r="O6930" s="21">
        <v>38402400</v>
      </c>
      <c r="P6930" s="21">
        <v>26996400</v>
      </c>
      <c r="Q6930" s="8">
        <v>34592900</v>
      </c>
      <c r="R6930" s="8">
        <v>33206400</v>
      </c>
      <c r="S6930" s="8">
        <v>32969500</v>
      </c>
      <c r="T6930" s="21">
        <v>36621300</v>
      </c>
      <c r="U6930" s="21">
        <v>29772700</v>
      </c>
      <c r="V6930" s="21">
        <v>32729900</v>
      </c>
    </row>
    <row r="6931" spans="1:22" ht="18.25" customHeight="1">
      <c r="A6931" s="4" t="s">
        <v>16836</v>
      </c>
      <c r="B6931" s="5" t="s">
        <v>16837</v>
      </c>
      <c r="C6931" s="5" t="s">
        <v>16838</v>
      </c>
      <c r="D6931" s="5" t="s">
        <v>16839</v>
      </c>
      <c r="E6931" s="6">
        <v>5</v>
      </c>
      <c r="F6931" s="6">
        <v>5</v>
      </c>
      <c r="G6931" s="6">
        <f>TTEST(K6931:M6931,Q6931:S6931,2,3)</f>
        <v>0.3581351668654707</v>
      </c>
      <c r="H6931" s="6">
        <f t="shared" si="108"/>
        <v>0.41499216905287645</v>
      </c>
      <c r="I6931" s="6">
        <f>TTEST(N6931:P6931,T6931:V6931,2,3)</f>
        <v>0.97348065904141579</v>
      </c>
      <c r="J6931" s="6"/>
      <c r="K6931" s="8">
        <v>7034260</v>
      </c>
      <c r="L6931" s="8">
        <v>8175740</v>
      </c>
      <c r="M6931" s="8">
        <v>8086060</v>
      </c>
      <c r="N6931" s="21">
        <v>7405420</v>
      </c>
      <c r="O6931" s="23"/>
      <c r="P6931" s="21">
        <v>4725390</v>
      </c>
      <c r="Q6931" s="8">
        <v>3769850</v>
      </c>
      <c r="R6931" s="8">
        <v>9129720</v>
      </c>
      <c r="S6931" s="8">
        <v>4384670</v>
      </c>
      <c r="T6931" s="21">
        <v>4039290</v>
      </c>
      <c r="U6931" s="21">
        <v>6610990</v>
      </c>
      <c r="V6931" s="25">
        <v>7738000</v>
      </c>
    </row>
    <row r="6932" spans="1:22" ht="18.25" customHeight="1">
      <c r="A6932" s="4" t="s">
        <v>11583</v>
      </c>
      <c r="B6932" s="5" t="s">
        <v>11584</v>
      </c>
      <c r="C6932" s="5" t="s">
        <v>11585</v>
      </c>
      <c r="D6932" s="5" t="s">
        <v>11586</v>
      </c>
      <c r="E6932" s="6">
        <v>19</v>
      </c>
      <c r="F6932" s="6">
        <v>19</v>
      </c>
      <c r="G6932" s="6">
        <f>TTEST(K6932:M6932,Q6932:S6932,2,3)</f>
        <v>0.44962834372328153</v>
      </c>
      <c r="H6932" s="6">
        <f t="shared" si="108"/>
        <v>0.85655235927228468</v>
      </c>
      <c r="I6932" s="6">
        <f>TTEST(N6932:P6932,T6932:V6932,2,3)</f>
        <v>0.9736744474007839</v>
      </c>
      <c r="J6932" s="6"/>
      <c r="K6932" s="8">
        <v>41224500</v>
      </c>
      <c r="L6932" s="8">
        <v>36505400</v>
      </c>
      <c r="M6932" s="8">
        <v>43593500</v>
      </c>
      <c r="N6932" s="21">
        <v>38494700</v>
      </c>
      <c r="O6932" s="21">
        <v>50895700</v>
      </c>
      <c r="P6932" s="21">
        <v>35054300</v>
      </c>
      <c r="Q6932" s="8">
        <v>39520900</v>
      </c>
      <c r="R6932" s="8">
        <v>48263900</v>
      </c>
      <c r="S6932" s="9">
        <v>41958000</v>
      </c>
      <c r="T6932" s="21">
        <v>46000400</v>
      </c>
      <c r="U6932" s="21">
        <v>43773800</v>
      </c>
      <c r="V6932" s="21">
        <v>35287900</v>
      </c>
    </row>
    <row r="6933" spans="1:22" ht="18.25" customHeight="1">
      <c r="A6933" s="4" t="s">
        <v>12247</v>
      </c>
      <c r="B6933" s="5" t="s">
        <v>12248</v>
      </c>
      <c r="C6933" s="5" t="s">
        <v>12249</v>
      </c>
      <c r="D6933" s="5" t="s">
        <v>12250</v>
      </c>
      <c r="E6933" s="6">
        <v>12</v>
      </c>
      <c r="F6933" s="6">
        <v>11</v>
      </c>
      <c r="G6933" s="6">
        <f>TTEST(K6933:M6933,Q6933:S6933,2,3)</f>
        <v>0.53027441488695282</v>
      </c>
      <c r="H6933" s="6">
        <f t="shared" si="108"/>
        <v>0.90805601399916469</v>
      </c>
      <c r="I6933" s="6">
        <f>TTEST(N6933:P6933,T6933:V6933,2,3)</f>
        <v>0.97381371767061187</v>
      </c>
      <c r="J6933" s="6"/>
      <c r="K6933" s="8">
        <v>13460400</v>
      </c>
      <c r="L6933" s="8">
        <v>10741800</v>
      </c>
      <c r="M6933" s="8">
        <v>10120600</v>
      </c>
      <c r="N6933" s="21">
        <v>10757700</v>
      </c>
      <c r="O6933" s="21">
        <v>9895080</v>
      </c>
      <c r="P6933" s="21">
        <v>14297300</v>
      </c>
      <c r="Q6933" s="8">
        <v>7071580</v>
      </c>
      <c r="R6933" s="8">
        <v>11307900</v>
      </c>
      <c r="S6933" s="8">
        <v>12058700</v>
      </c>
      <c r="T6933" s="21">
        <v>6344830</v>
      </c>
      <c r="U6933" s="21">
        <v>13032900</v>
      </c>
      <c r="V6933" s="21">
        <v>15251600</v>
      </c>
    </row>
    <row r="6934" spans="1:22" ht="18.25" customHeight="1">
      <c r="A6934" s="4" t="s">
        <v>10509</v>
      </c>
      <c r="B6934" s="5" t="s">
        <v>10510</v>
      </c>
      <c r="C6934" s="5" t="s">
        <v>10511</v>
      </c>
      <c r="D6934" s="5" t="s">
        <v>10512</v>
      </c>
      <c r="E6934" s="6">
        <v>13</v>
      </c>
      <c r="F6934" s="6">
        <v>13</v>
      </c>
      <c r="G6934" s="6">
        <f>TTEST(K6934:M6934,Q6934:S6934,2,3)</f>
        <v>0.15657947962778337</v>
      </c>
      <c r="H6934" s="6">
        <f t="shared" si="108"/>
        <v>0.4742265985304927</v>
      </c>
      <c r="I6934" s="6">
        <f>TTEST(N6934:P6934,T6934:V6934,2,3)</f>
        <v>0.97401021901846563</v>
      </c>
      <c r="J6934" s="6"/>
      <c r="K6934" s="8">
        <v>11784800</v>
      </c>
      <c r="L6934" s="8">
        <v>11983700</v>
      </c>
      <c r="M6934" s="8">
        <v>13433500</v>
      </c>
      <c r="N6934" s="21">
        <v>19667700</v>
      </c>
      <c r="O6934" s="21">
        <v>11199200</v>
      </c>
      <c r="P6934" s="21">
        <v>13093600</v>
      </c>
      <c r="Q6934" s="9">
        <v>10927000</v>
      </c>
      <c r="R6934" s="8">
        <v>11885900</v>
      </c>
      <c r="S6934" s="8">
        <v>11070800</v>
      </c>
      <c r="T6934" s="21">
        <v>15797700</v>
      </c>
      <c r="U6934" s="21">
        <v>16243500</v>
      </c>
      <c r="V6934" s="21">
        <v>11606700</v>
      </c>
    </row>
    <row r="6935" spans="1:22" ht="18.25" customHeight="1">
      <c r="A6935" s="4" t="s">
        <v>12175</v>
      </c>
      <c r="B6935" s="5" t="s">
        <v>12176</v>
      </c>
      <c r="C6935" s="5" t="s">
        <v>12177</v>
      </c>
      <c r="D6935" s="5" t="s">
        <v>12178</v>
      </c>
      <c r="E6935" s="6">
        <v>119</v>
      </c>
      <c r="F6935" s="6">
        <v>115</v>
      </c>
      <c r="G6935" s="6">
        <f>TTEST(K6935:M6935,Q6935:S6935,2,3)</f>
        <v>0.68085049976599787</v>
      </c>
      <c r="H6935" s="6">
        <f t="shared" si="108"/>
        <v>1.6794611653898596E-2</v>
      </c>
      <c r="I6935" s="6">
        <f>TTEST(N6935:P6935,T6935:V6935,2,3)</f>
        <v>0.97435814525861253</v>
      </c>
      <c r="J6935" s="6"/>
      <c r="K6935" s="8">
        <v>33923800</v>
      </c>
      <c r="L6935" s="8">
        <v>33103300</v>
      </c>
      <c r="M6935" s="8">
        <v>31445800</v>
      </c>
      <c r="N6935" s="21">
        <v>40763500</v>
      </c>
      <c r="O6935" s="21">
        <v>43955100</v>
      </c>
      <c r="P6935" s="21">
        <v>38799300</v>
      </c>
      <c r="Q6935" s="8">
        <v>35147700</v>
      </c>
      <c r="R6935" s="8">
        <v>31326500</v>
      </c>
      <c r="S6935" s="8">
        <v>33793300</v>
      </c>
      <c r="T6935" s="22">
        <v>40404000</v>
      </c>
      <c r="U6935" s="21">
        <v>42183700</v>
      </c>
      <c r="V6935" s="21">
        <v>40760400</v>
      </c>
    </row>
    <row r="6936" spans="1:22" ht="18.25" customHeight="1">
      <c r="A6936" s="4" t="s">
        <v>2262</v>
      </c>
      <c r="B6936" s="5" t="s">
        <v>2263</v>
      </c>
      <c r="C6936" s="5" t="s">
        <v>2264</v>
      </c>
      <c r="D6936" s="5" t="s">
        <v>2265</v>
      </c>
      <c r="E6936" s="6">
        <v>5</v>
      </c>
      <c r="F6936" s="6">
        <v>3</v>
      </c>
      <c r="G6936" s="6">
        <f>TTEST(K6936:M6936,Q6936:S6936,2,3)</f>
        <v>0.25834086007031953</v>
      </c>
      <c r="H6936" s="6">
        <f t="shared" si="108"/>
        <v>0.38571478934687298</v>
      </c>
      <c r="I6936" s="6">
        <f>TTEST(N6936:P6936,T6936:V6936,2,3)</f>
        <v>0.97436269121197794</v>
      </c>
      <c r="J6936" s="6"/>
      <c r="K6936" s="8">
        <v>1251010</v>
      </c>
      <c r="L6936" s="8">
        <v>1479620</v>
      </c>
      <c r="M6936" s="8">
        <v>1299770</v>
      </c>
      <c r="N6936" s="21">
        <v>2188580</v>
      </c>
      <c r="O6936" s="23"/>
      <c r="P6936" s="21">
        <v>1487630</v>
      </c>
      <c r="Q6936" s="8">
        <v>1747360</v>
      </c>
      <c r="R6936" s="8">
        <v>1266970</v>
      </c>
      <c r="S6936" s="8">
        <v>1872090</v>
      </c>
      <c r="T6936" s="22">
        <v>1826400</v>
      </c>
      <c r="U6936" s="21">
        <v>1938860</v>
      </c>
      <c r="V6936" s="22">
        <v>1791500</v>
      </c>
    </row>
    <row r="6937" spans="1:22" ht="18.25" customHeight="1">
      <c r="A6937" s="4" t="s">
        <v>10704</v>
      </c>
      <c r="B6937" s="5" t="s">
        <v>10705</v>
      </c>
      <c r="C6937" s="5" t="s">
        <v>10706</v>
      </c>
      <c r="D6937" s="5" t="s">
        <v>10707</v>
      </c>
      <c r="E6937" s="6">
        <v>4</v>
      </c>
      <c r="F6937" s="6">
        <v>4</v>
      </c>
      <c r="G6937" s="6">
        <f>TTEST(K6937:M6937,Q6937:S6937,2,3)</f>
        <v>0.54448843061803809</v>
      </c>
      <c r="H6937" s="6">
        <f t="shared" si="108"/>
        <v>3.2854852673604912E-2</v>
      </c>
      <c r="I6937" s="6">
        <f>TTEST(N6937:P6937,T6937:V6937,2,3)</f>
        <v>0.97446739862156795</v>
      </c>
      <c r="J6937" s="6"/>
      <c r="K6937" s="8">
        <v>22380600</v>
      </c>
      <c r="L6937" s="8">
        <v>17710400</v>
      </c>
      <c r="M6937" s="8">
        <v>18391200</v>
      </c>
      <c r="N6937" s="21">
        <v>27338800</v>
      </c>
      <c r="O6937" s="21">
        <v>32551800</v>
      </c>
      <c r="P6937" s="21">
        <v>37892700</v>
      </c>
      <c r="Q6937" s="8">
        <v>24357500</v>
      </c>
      <c r="R6937" s="8">
        <v>20256100</v>
      </c>
      <c r="S6937" s="8">
        <v>18411500</v>
      </c>
      <c r="T6937" s="21">
        <v>24843700</v>
      </c>
      <c r="U6937" s="21">
        <v>39292400</v>
      </c>
      <c r="V6937" s="22">
        <v>34183000</v>
      </c>
    </row>
    <row r="6938" spans="1:22" ht="18.25" customHeight="1">
      <c r="A6938" s="4" t="s">
        <v>17816</v>
      </c>
      <c r="B6938" s="5" t="s">
        <v>17817</v>
      </c>
      <c r="C6938" s="5" t="s">
        <v>17818</v>
      </c>
      <c r="D6938" s="5" t="s">
        <v>17819</v>
      </c>
      <c r="E6938" s="6">
        <v>7</v>
      </c>
      <c r="F6938" s="6">
        <v>7</v>
      </c>
      <c r="G6938" s="6">
        <f>TTEST(K6938:M6938,Q6938:S6938,2,3)</f>
        <v>0.62553084725519492</v>
      </c>
      <c r="H6938" s="6">
        <f t="shared" si="108"/>
        <v>0.90663255768505291</v>
      </c>
      <c r="I6938" s="6">
        <f>TTEST(N6938:P6938,T6938:V6938,2,3)</f>
        <v>0.97452586846105327</v>
      </c>
      <c r="J6938" s="6"/>
      <c r="K6938" s="8">
        <v>36958100</v>
      </c>
      <c r="L6938" s="8">
        <v>33599100</v>
      </c>
      <c r="M6938" s="8">
        <v>30363300</v>
      </c>
      <c r="N6938" s="21">
        <v>36675700</v>
      </c>
      <c r="O6938" s="21">
        <v>43455400</v>
      </c>
      <c r="P6938" s="21">
        <v>23224300</v>
      </c>
      <c r="Q6938" s="8">
        <v>33804500</v>
      </c>
      <c r="R6938" s="8">
        <v>32065900</v>
      </c>
      <c r="S6938" s="8">
        <v>31703500</v>
      </c>
      <c r="T6938" s="21">
        <v>34698500</v>
      </c>
      <c r="U6938" s="21">
        <v>35853800</v>
      </c>
      <c r="V6938" s="21">
        <v>32154300</v>
      </c>
    </row>
    <row r="6939" spans="1:22" ht="18.25" customHeight="1">
      <c r="A6939" s="4" t="s">
        <v>30145</v>
      </c>
      <c r="B6939" s="5" t="s">
        <v>30146</v>
      </c>
      <c r="C6939" s="5" t="s">
        <v>30147</v>
      </c>
      <c r="D6939" s="5" t="s">
        <v>30148</v>
      </c>
      <c r="E6939" s="6">
        <v>10</v>
      </c>
      <c r="F6939" s="6">
        <v>10</v>
      </c>
      <c r="G6939" s="6">
        <f>TTEST(K6939:M6939,Q6939:S6939,2,3)</f>
        <v>0.99486787316774317</v>
      </c>
      <c r="H6939" s="6">
        <f t="shared" si="108"/>
        <v>0.22733830984878961</v>
      </c>
      <c r="I6939" s="6">
        <f>TTEST(N6939:P6939,T6939:V6939,2,3)</f>
        <v>0.97460140124652472</v>
      </c>
      <c r="J6939" s="6"/>
      <c r="K6939" s="8">
        <v>33773500</v>
      </c>
      <c r="L6939" s="8">
        <v>25640200</v>
      </c>
      <c r="M6939" s="8">
        <v>27934800</v>
      </c>
      <c r="N6939" s="21">
        <v>26908100</v>
      </c>
      <c r="O6939" s="21">
        <v>26338500</v>
      </c>
      <c r="P6939" s="21">
        <v>20406800</v>
      </c>
      <c r="Q6939" s="8">
        <v>28569600</v>
      </c>
      <c r="R6939" s="8">
        <v>29478300</v>
      </c>
      <c r="S6939" s="8">
        <v>29247700</v>
      </c>
      <c r="T6939" s="21">
        <v>27050700</v>
      </c>
      <c r="U6939" s="21">
        <v>19975400</v>
      </c>
      <c r="V6939" s="21">
        <v>26316200</v>
      </c>
    </row>
    <row r="6940" spans="1:22" ht="18.25" customHeight="1">
      <c r="A6940" s="4" t="s">
        <v>25071</v>
      </c>
      <c r="B6940" s="5" t="s">
        <v>25072</v>
      </c>
      <c r="C6940" s="5" t="s">
        <v>25073</v>
      </c>
      <c r="D6940" s="5" t="s">
        <v>25074</v>
      </c>
      <c r="E6940" s="6">
        <v>9</v>
      </c>
      <c r="F6940" s="6">
        <v>9</v>
      </c>
      <c r="G6940" s="6">
        <f>TTEST(K6940:M6940,Q6940:S6940,2,3)</f>
        <v>0.55664529860728862</v>
      </c>
      <c r="H6940" s="6">
        <f t="shared" si="108"/>
        <v>0.39888108657546395</v>
      </c>
      <c r="I6940" s="6">
        <f>TTEST(N6940:P6940,T6940:V6940,2,3)</f>
        <v>0.97479524002120377</v>
      </c>
      <c r="J6940" s="6"/>
      <c r="K6940" s="8">
        <v>11548300</v>
      </c>
      <c r="L6940" s="8">
        <v>11482200</v>
      </c>
      <c r="M6940" s="8">
        <v>11071300</v>
      </c>
      <c r="N6940" s="21">
        <v>11652200</v>
      </c>
      <c r="O6940" s="21">
        <v>11237300</v>
      </c>
      <c r="P6940" s="21">
        <v>14746100</v>
      </c>
      <c r="Q6940" s="8">
        <v>9848560</v>
      </c>
      <c r="R6940" s="8">
        <v>13002500</v>
      </c>
      <c r="S6940" s="8">
        <v>13778500</v>
      </c>
      <c r="T6940" s="22">
        <v>13167000</v>
      </c>
      <c r="U6940" s="22">
        <v>10675000</v>
      </c>
      <c r="V6940" s="21">
        <v>13943200</v>
      </c>
    </row>
    <row r="6941" spans="1:22" ht="18.25" customHeight="1">
      <c r="A6941" s="4" t="s">
        <v>29054</v>
      </c>
      <c r="B6941" s="5" t="s">
        <v>29055</v>
      </c>
      <c r="C6941" s="5" t="s">
        <v>29056</v>
      </c>
      <c r="D6941" s="5" t="s">
        <v>29057</v>
      </c>
      <c r="E6941" s="6">
        <v>7</v>
      </c>
      <c r="F6941" s="6">
        <v>7</v>
      </c>
      <c r="G6941" s="6">
        <f>TTEST(K6941:M6941,Q6941:S6941,2,3)</f>
        <v>0.86842785639723052</v>
      </c>
      <c r="H6941" s="6">
        <f t="shared" si="108"/>
        <v>0.41220504191059082</v>
      </c>
      <c r="I6941" s="6">
        <f>TTEST(N6941:P6941,T6941:V6941,2,3)</f>
        <v>0.97491458025139255</v>
      </c>
      <c r="J6941" s="6"/>
      <c r="K6941" s="8">
        <v>14093900</v>
      </c>
      <c r="L6941" s="8">
        <v>15395400</v>
      </c>
      <c r="M6941" s="8">
        <v>15334100</v>
      </c>
      <c r="N6941" s="21">
        <v>15044600</v>
      </c>
      <c r="O6941" s="21">
        <v>14726200</v>
      </c>
      <c r="P6941" s="21">
        <v>12049800</v>
      </c>
      <c r="Q6941" s="8">
        <v>15728100</v>
      </c>
      <c r="R6941" s="8">
        <v>18267200</v>
      </c>
      <c r="S6941" s="8">
        <v>11887300</v>
      </c>
      <c r="T6941" s="21">
        <v>14607200</v>
      </c>
      <c r="U6941" s="21">
        <v>10183600</v>
      </c>
      <c r="V6941" s="21">
        <v>17263800</v>
      </c>
    </row>
    <row r="6942" spans="1:22" ht="18.25" customHeight="1">
      <c r="A6942" s="4" t="s">
        <v>29550</v>
      </c>
      <c r="B6942" s="5" t="s">
        <v>29551</v>
      </c>
      <c r="C6942" s="5" t="s">
        <v>29552</v>
      </c>
      <c r="D6942" s="5" t="s">
        <v>29553</v>
      </c>
      <c r="E6942" s="6">
        <v>6</v>
      </c>
      <c r="F6942" s="6">
        <v>6</v>
      </c>
      <c r="G6942" s="6">
        <f>TTEST(K6942:M6942,Q6942:S6942,2,3)</f>
        <v>0.25686139816891107</v>
      </c>
      <c r="H6942" s="6">
        <f t="shared" si="108"/>
        <v>0.42295497395033504</v>
      </c>
      <c r="I6942" s="6">
        <f>TTEST(N6942:P6942,T6942:V6942,2,3)</f>
        <v>0.97506823285186472</v>
      </c>
      <c r="J6942" s="6"/>
      <c r="K6942" s="8">
        <v>5351070</v>
      </c>
      <c r="L6942" s="8">
        <v>5216480</v>
      </c>
      <c r="M6942" s="8">
        <v>5307740</v>
      </c>
      <c r="N6942" s="21">
        <v>4049540</v>
      </c>
      <c r="O6942" s="21">
        <v>6100810</v>
      </c>
      <c r="P6942" s="21">
        <v>2980120</v>
      </c>
      <c r="Q6942" s="8">
        <v>4897840</v>
      </c>
      <c r="R6942" s="8">
        <v>5148410</v>
      </c>
      <c r="S6942" s="9">
        <v>5292300</v>
      </c>
      <c r="T6942" s="21">
        <v>4755860</v>
      </c>
      <c r="U6942" s="21">
        <v>5173310</v>
      </c>
      <c r="V6942" s="21">
        <v>3089240</v>
      </c>
    </row>
    <row r="6943" spans="1:22" ht="18.25" customHeight="1">
      <c r="A6943" s="4" t="s">
        <v>24715</v>
      </c>
      <c r="B6943" s="5" t="s">
        <v>24716</v>
      </c>
      <c r="C6943" s="5" t="s">
        <v>24717</v>
      </c>
      <c r="D6943" s="5" t="s">
        <v>24718</v>
      </c>
      <c r="E6943" s="6">
        <v>7</v>
      </c>
      <c r="F6943" s="6">
        <v>7</v>
      </c>
      <c r="G6943" s="6">
        <f>TTEST(K6943:M6943,Q6943:S6943,2,3)</f>
        <v>8.5159598695873584E-2</v>
      </c>
      <c r="H6943" s="6">
        <f t="shared" si="108"/>
        <v>0.1030042424705538</v>
      </c>
      <c r="I6943" s="6">
        <f>TTEST(N6943:P6943,T6943:V6943,2,3)</f>
        <v>0.97535670111319561</v>
      </c>
      <c r="J6943" s="6"/>
      <c r="K6943" s="8">
        <v>9696250</v>
      </c>
      <c r="L6943" s="8">
        <v>7768950</v>
      </c>
      <c r="M6943" s="8">
        <v>8439860</v>
      </c>
      <c r="N6943" s="22">
        <v>24257000</v>
      </c>
      <c r="O6943" s="21">
        <v>22719900</v>
      </c>
      <c r="P6943" s="22">
        <v>11888000</v>
      </c>
      <c r="Q6943" s="8">
        <v>12428900</v>
      </c>
      <c r="R6943" s="8">
        <v>11083600</v>
      </c>
      <c r="S6943" s="8">
        <v>9552370</v>
      </c>
      <c r="T6943" s="21">
        <v>22930400</v>
      </c>
      <c r="U6943" s="21">
        <v>20256400</v>
      </c>
      <c r="V6943" s="21">
        <v>16117800</v>
      </c>
    </row>
    <row r="6944" spans="1:22" ht="18.25" customHeight="1">
      <c r="A6944" s="4" t="s">
        <v>12691</v>
      </c>
      <c r="B6944" s="5" t="s">
        <v>12692</v>
      </c>
      <c r="C6944" s="5" t="s">
        <v>12693</v>
      </c>
      <c r="D6944" s="5" t="s">
        <v>12694</v>
      </c>
      <c r="E6944" s="6">
        <v>5</v>
      </c>
      <c r="F6944" s="6">
        <v>5</v>
      </c>
      <c r="G6944" s="6">
        <f>TTEST(K6944:M6944,Q6944:S6944,2,3)</f>
        <v>0.13148006258158407</v>
      </c>
      <c r="H6944" s="6">
        <f t="shared" si="108"/>
        <v>0.13927131524155809</v>
      </c>
      <c r="I6944" s="6">
        <f>TTEST(N6944:P6944,T6944:V6944,2,3)</f>
        <v>0.97554001401704094</v>
      </c>
      <c r="J6944" s="6"/>
      <c r="K6944" s="9">
        <v>70935000</v>
      </c>
      <c r="L6944" s="8">
        <v>102147000</v>
      </c>
      <c r="M6944" s="8">
        <v>85901600</v>
      </c>
      <c r="N6944" s="21">
        <v>44545500</v>
      </c>
      <c r="O6944" s="21">
        <v>81819800</v>
      </c>
      <c r="P6944" s="21">
        <v>35121300</v>
      </c>
      <c r="Q6944" s="8">
        <v>63190900</v>
      </c>
      <c r="R6944" s="8">
        <v>69454300</v>
      </c>
      <c r="S6944" s="8">
        <v>61698700</v>
      </c>
      <c r="T6944" s="22">
        <v>55687000</v>
      </c>
      <c r="U6944" s="21">
        <v>41984600</v>
      </c>
      <c r="V6944" s="22">
        <v>62257000</v>
      </c>
    </row>
    <row r="6945" spans="1:22" ht="18.25" customHeight="1">
      <c r="A6945" s="4" t="s">
        <v>11863</v>
      </c>
      <c r="B6945" s="5" t="s">
        <v>11864</v>
      </c>
      <c r="C6945" s="5" t="s">
        <v>11865</v>
      </c>
      <c r="D6945" s="5" t="s">
        <v>11866</v>
      </c>
      <c r="E6945" s="6">
        <v>31</v>
      </c>
      <c r="F6945" s="6">
        <v>31</v>
      </c>
      <c r="G6945" s="6">
        <f>TTEST(K6945:M6945,Q6945:S6945,2,3)</f>
        <v>0.74738660352135589</v>
      </c>
      <c r="H6945" s="6">
        <f t="shared" si="108"/>
        <v>0.28653611335698237</v>
      </c>
      <c r="I6945" s="6">
        <f>TTEST(N6945:P6945,T6945:V6945,2,3)</f>
        <v>0.97584689465140495</v>
      </c>
      <c r="J6945" s="6"/>
      <c r="K6945" s="8">
        <v>13286100</v>
      </c>
      <c r="L6945" s="8">
        <v>12568800</v>
      </c>
      <c r="M6945" s="8">
        <v>12840200</v>
      </c>
      <c r="N6945" s="22">
        <v>12382000</v>
      </c>
      <c r="O6945" s="21">
        <v>17673100</v>
      </c>
      <c r="P6945" s="21">
        <v>15226800</v>
      </c>
      <c r="Q6945" s="8">
        <v>14032300</v>
      </c>
      <c r="R6945" s="8">
        <v>13219700</v>
      </c>
      <c r="S6945" s="8">
        <v>12089900</v>
      </c>
      <c r="T6945" s="21">
        <v>13037200</v>
      </c>
      <c r="U6945" s="21">
        <v>17558100</v>
      </c>
      <c r="V6945" s="21">
        <v>14490400</v>
      </c>
    </row>
    <row r="6946" spans="1:22" ht="18.25" customHeight="1">
      <c r="A6946" s="4" t="s">
        <v>27379</v>
      </c>
      <c r="B6946" s="5" t="s">
        <v>27380</v>
      </c>
      <c r="C6946" s="5" t="s">
        <v>27381</v>
      </c>
      <c r="D6946" s="5" t="s">
        <v>27382</v>
      </c>
      <c r="E6946" s="6">
        <v>6</v>
      </c>
      <c r="F6946" s="6">
        <v>6</v>
      </c>
      <c r="G6946" s="6">
        <f>TTEST(K6946:M6946,Q6946:S6946,2,3)</f>
        <v>0.93268101781882873</v>
      </c>
      <c r="H6946" s="6">
        <f t="shared" si="108"/>
        <v>0.38283101429054761</v>
      </c>
      <c r="I6946" s="6">
        <f>TTEST(N6946:P6946,T6946:V6946,2,3)</f>
        <v>0.97597924863897401</v>
      </c>
      <c r="J6946" s="6"/>
      <c r="K6946" s="8">
        <v>4181830</v>
      </c>
      <c r="L6946" s="8">
        <v>3376980</v>
      </c>
      <c r="M6946" s="8">
        <v>5772790</v>
      </c>
      <c r="N6946" s="22">
        <v>5115500</v>
      </c>
      <c r="O6946" s="23"/>
      <c r="P6946" s="22">
        <v>5334300</v>
      </c>
      <c r="Q6946" s="8">
        <v>4071810</v>
      </c>
      <c r="R6946" s="8">
        <v>3731740</v>
      </c>
      <c r="S6946" s="8">
        <v>5296990</v>
      </c>
      <c r="T6946" s="21">
        <v>4679580</v>
      </c>
      <c r="U6946" s="21">
        <v>5062810</v>
      </c>
      <c r="V6946" s="21">
        <v>5972330</v>
      </c>
    </row>
    <row r="6947" spans="1:22" ht="18.25" customHeight="1">
      <c r="A6947" s="4" t="s">
        <v>3686</v>
      </c>
      <c r="B6947" s="5" t="s">
        <v>3687</v>
      </c>
      <c r="C6947" s="5" t="s">
        <v>3688</v>
      </c>
      <c r="D6947" s="5" t="s">
        <v>3689</v>
      </c>
      <c r="E6947" s="6">
        <v>12</v>
      </c>
      <c r="F6947" s="6">
        <v>7</v>
      </c>
      <c r="G6947" s="6">
        <f>TTEST(K6947:M6947,Q6947:S6947,2,3)</f>
        <v>0.34689266708087679</v>
      </c>
      <c r="H6947" s="6">
        <f t="shared" si="108"/>
        <v>0.78290295006747823</v>
      </c>
      <c r="I6947" s="6">
        <f>TTEST(N6947:P6947,T6947:V6947,2,3)</f>
        <v>0.97602894460674849</v>
      </c>
      <c r="J6947" s="6"/>
      <c r="K6947" s="8">
        <v>943996000</v>
      </c>
      <c r="L6947" s="8">
        <v>1230790000</v>
      </c>
      <c r="M6947" s="8">
        <v>967805000</v>
      </c>
      <c r="N6947" s="21">
        <v>1027960000</v>
      </c>
      <c r="O6947" s="21">
        <v>1153920000</v>
      </c>
      <c r="P6947" s="21">
        <v>1051720000</v>
      </c>
      <c r="Q6947" s="8">
        <v>1238260000</v>
      </c>
      <c r="R6947" s="8">
        <v>1040540000</v>
      </c>
      <c r="S6947" s="9">
        <v>1227500000</v>
      </c>
      <c r="T6947" s="21">
        <v>1136740000</v>
      </c>
      <c r="U6947" s="21">
        <v>963387000</v>
      </c>
      <c r="V6947" s="21">
        <v>1126880000</v>
      </c>
    </row>
    <row r="6948" spans="1:22" ht="18.25" customHeight="1">
      <c r="A6948" s="4" t="s">
        <v>2766</v>
      </c>
      <c r="B6948" s="5" t="s">
        <v>2767</v>
      </c>
      <c r="C6948" s="5" t="s">
        <v>2768</v>
      </c>
      <c r="D6948" s="5" t="s">
        <v>2769</v>
      </c>
      <c r="E6948" s="6">
        <v>30</v>
      </c>
      <c r="F6948" s="6">
        <v>30</v>
      </c>
      <c r="G6948" s="6">
        <f>TTEST(K6948:M6948,Q6948:S6948,2,3)</f>
        <v>0.43142539293552346</v>
      </c>
      <c r="H6948" s="6">
        <f t="shared" si="108"/>
        <v>4.8099424297744955E-2</v>
      </c>
      <c r="I6948" s="6">
        <f>TTEST(N6948:P6948,T6948:V6948,2,3)</f>
        <v>0.97609360627707797</v>
      </c>
      <c r="J6948" s="6"/>
      <c r="K6948" s="8">
        <v>12728300</v>
      </c>
      <c r="L6948" s="8">
        <v>10931300</v>
      </c>
      <c r="M6948" s="8">
        <v>9659140</v>
      </c>
      <c r="N6948" s="21">
        <v>17888800</v>
      </c>
      <c r="O6948" s="21">
        <v>13360800</v>
      </c>
      <c r="P6948" s="21">
        <v>16511800</v>
      </c>
      <c r="Q6948" s="8">
        <v>10425800</v>
      </c>
      <c r="R6948" s="8">
        <v>9641990</v>
      </c>
      <c r="S6948" s="8">
        <v>10609400</v>
      </c>
      <c r="T6948" s="21">
        <v>14400200</v>
      </c>
      <c r="U6948" s="21">
        <v>16358200</v>
      </c>
      <c r="V6948" s="21">
        <v>17155100</v>
      </c>
    </row>
    <row r="6949" spans="1:22" ht="18.25" customHeight="1">
      <c r="A6949" s="4" t="s">
        <v>12179</v>
      </c>
      <c r="B6949" s="5" t="s">
        <v>12180</v>
      </c>
      <c r="C6949" s="5" t="s">
        <v>12181</v>
      </c>
      <c r="D6949" s="5" t="s">
        <v>12182</v>
      </c>
      <c r="E6949" s="6">
        <v>4</v>
      </c>
      <c r="F6949" s="6">
        <v>4</v>
      </c>
      <c r="G6949" s="6">
        <f>TTEST(K6949:M6949,Q6949:S6949,2,3)</f>
        <v>0.54166338779708811</v>
      </c>
      <c r="H6949" s="6">
        <f t="shared" si="108"/>
        <v>0.38473491540846638</v>
      </c>
      <c r="I6949" s="6">
        <f>TTEST(N6949:P6949,T6949:V6949,2,3)</f>
        <v>0.97625557996877776</v>
      </c>
      <c r="J6949" s="6"/>
      <c r="K6949" s="8">
        <v>4899310</v>
      </c>
      <c r="L6949" s="8">
        <v>3207660</v>
      </c>
      <c r="M6949" s="9">
        <v>3359300</v>
      </c>
      <c r="N6949" s="21">
        <v>3218440</v>
      </c>
      <c r="O6949" s="23"/>
      <c r="P6949" s="21">
        <v>3232830</v>
      </c>
      <c r="Q6949" s="8">
        <v>3212480</v>
      </c>
      <c r="R6949" s="8">
        <v>3854630</v>
      </c>
      <c r="S6949" s="8">
        <v>3177860</v>
      </c>
      <c r="T6949" s="21">
        <v>4108990</v>
      </c>
      <c r="U6949" s="21">
        <v>2108520</v>
      </c>
      <c r="V6949" s="22">
        <v>3519200</v>
      </c>
    </row>
    <row r="6950" spans="1:22" ht="18.25" customHeight="1">
      <c r="A6950" s="4" t="s">
        <v>13795</v>
      </c>
      <c r="B6950" s="5" t="s">
        <v>13796</v>
      </c>
      <c r="C6950" s="5" t="s">
        <v>13797</v>
      </c>
      <c r="D6950" s="5" t="s">
        <v>13798</v>
      </c>
      <c r="E6950" s="6">
        <v>6</v>
      </c>
      <c r="F6950" s="6">
        <v>6</v>
      </c>
      <c r="G6950" s="6">
        <f>TTEST(K6950:M6950,Q6950:S6950,2,3)</f>
        <v>0.25138753009726122</v>
      </c>
      <c r="H6950" s="6">
        <f t="shared" si="108"/>
        <v>0.17952419144865742</v>
      </c>
      <c r="I6950" s="6">
        <f>TTEST(N6950:P6950,T6950:V6950,2,3)</f>
        <v>0.9762753646632103</v>
      </c>
      <c r="J6950" s="6"/>
      <c r="K6950" s="8">
        <v>17444400</v>
      </c>
      <c r="L6950" s="8">
        <v>17224400</v>
      </c>
      <c r="M6950" s="8">
        <v>15760800</v>
      </c>
      <c r="N6950" s="21">
        <v>12626300</v>
      </c>
      <c r="O6950" s="23"/>
      <c r="P6950" s="21">
        <v>8637040</v>
      </c>
      <c r="Q6950" s="8">
        <v>13487700</v>
      </c>
      <c r="R6950" s="8">
        <v>17343400</v>
      </c>
      <c r="S6950" s="8">
        <v>13581300</v>
      </c>
      <c r="T6950" s="21">
        <v>11813100</v>
      </c>
      <c r="U6950" s="21">
        <v>11706600</v>
      </c>
      <c r="V6950" s="21">
        <v>8136720</v>
      </c>
    </row>
    <row r="6951" spans="1:22" ht="18.25" customHeight="1">
      <c r="A6951" s="4" t="s">
        <v>582</v>
      </c>
      <c r="B6951" s="5" t="s">
        <v>583</v>
      </c>
      <c r="C6951" s="5" t="s">
        <v>584</v>
      </c>
      <c r="D6951" s="5" t="s">
        <v>585</v>
      </c>
      <c r="E6951" s="6">
        <v>73</v>
      </c>
      <c r="F6951" s="6">
        <v>72</v>
      </c>
      <c r="G6951" s="6">
        <f>TTEST(K6951:M6951,Q6951:S6951,2,3)</f>
        <v>0.47864351491673229</v>
      </c>
      <c r="H6951" s="6">
        <f t="shared" si="108"/>
        <v>0.20664939076988526</v>
      </c>
      <c r="I6951" s="6">
        <f>TTEST(N6951:P6951,T6951:V6951,2,3)</f>
        <v>0.97635744346062148</v>
      </c>
      <c r="J6951" s="6"/>
      <c r="K6951" s="8">
        <v>52398900</v>
      </c>
      <c r="L6951" s="8">
        <v>50983100</v>
      </c>
      <c r="M6951" s="8">
        <v>51956700</v>
      </c>
      <c r="N6951" s="21">
        <v>37061300</v>
      </c>
      <c r="O6951" s="22">
        <v>51294000</v>
      </c>
      <c r="P6951" s="21">
        <v>44345100</v>
      </c>
      <c r="Q6951" s="8">
        <v>53420300</v>
      </c>
      <c r="R6951" s="8">
        <v>48723300</v>
      </c>
      <c r="S6951" s="8">
        <v>49333200</v>
      </c>
      <c r="T6951" s="21">
        <v>39571600</v>
      </c>
      <c r="U6951" s="21">
        <v>42915200</v>
      </c>
      <c r="V6951" s="21">
        <v>49730200</v>
      </c>
    </row>
    <row r="6952" spans="1:22" ht="18.25" customHeight="1">
      <c r="A6952" s="4" t="s">
        <v>9234</v>
      </c>
      <c r="B6952" s="5" t="s">
        <v>9235</v>
      </c>
      <c r="C6952" s="5" t="s">
        <v>9236</v>
      </c>
      <c r="D6952" s="5" t="s">
        <v>9237</v>
      </c>
      <c r="E6952" s="6">
        <v>9</v>
      </c>
      <c r="F6952" s="6">
        <v>9</v>
      </c>
      <c r="G6952" s="6">
        <f>TTEST(K6952:M6952,Q6952:S6952,2,3)</f>
        <v>0.28345314600021065</v>
      </c>
      <c r="H6952" s="6">
        <f t="shared" si="108"/>
        <v>0.27579830421657436</v>
      </c>
      <c r="I6952" s="6">
        <f>TTEST(N6952:P6952,T6952:V6952,2,3)</f>
        <v>0.97637354534894816</v>
      </c>
      <c r="J6952" s="6"/>
      <c r="K6952" s="8">
        <v>17838200</v>
      </c>
      <c r="L6952" s="8">
        <v>12741300</v>
      </c>
      <c r="M6952" s="10">
        <v>12030000</v>
      </c>
      <c r="N6952" s="21">
        <v>15665600</v>
      </c>
      <c r="O6952" s="21">
        <v>7309330</v>
      </c>
      <c r="P6952" s="21">
        <v>4506370</v>
      </c>
      <c r="Q6952" s="8">
        <v>11706200</v>
      </c>
      <c r="R6952" s="8">
        <v>13299500</v>
      </c>
      <c r="S6952" s="8">
        <v>9348540</v>
      </c>
      <c r="T6952" s="21">
        <v>15487800</v>
      </c>
      <c r="U6952" s="21">
        <v>6659770</v>
      </c>
      <c r="V6952" s="21">
        <v>4890590</v>
      </c>
    </row>
    <row r="6953" spans="1:22" ht="18.25" customHeight="1">
      <c r="A6953" s="4" t="s">
        <v>14354</v>
      </c>
      <c r="B6953" s="5" t="s">
        <v>14355</v>
      </c>
      <c r="C6953" s="5" t="s">
        <v>14356</v>
      </c>
      <c r="D6953" s="5" t="s">
        <v>14357</v>
      </c>
      <c r="E6953" s="6">
        <v>73</v>
      </c>
      <c r="F6953" s="6">
        <v>73</v>
      </c>
      <c r="G6953" s="6">
        <f>TTEST(K6953:M6953,Q6953:S6953,2,3)</f>
        <v>0.31007715098306138</v>
      </c>
      <c r="H6953" s="6">
        <f t="shared" si="108"/>
        <v>0.26098304278916051</v>
      </c>
      <c r="I6953" s="6">
        <f>TTEST(N6953:P6953,T6953:V6953,2,3)</f>
        <v>0.97637806792620463</v>
      </c>
      <c r="J6953" s="6"/>
      <c r="K6953" s="8">
        <v>74349700</v>
      </c>
      <c r="L6953" s="9">
        <v>71993000</v>
      </c>
      <c r="M6953" s="9">
        <v>71043000</v>
      </c>
      <c r="N6953" s="22">
        <v>62798000</v>
      </c>
      <c r="O6953" s="21">
        <v>73833700</v>
      </c>
      <c r="P6953" s="21">
        <v>65425500</v>
      </c>
      <c r="Q6953" s="8">
        <v>70292800</v>
      </c>
      <c r="R6953" s="8">
        <v>72765600</v>
      </c>
      <c r="S6953" s="8">
        <v>64898700</v>
      </c>
      <c r="T6953" s="21">
        <v>64279900</v>
      </c>
      <c r="U6953" s="21">
        <v>70023200</v>
      </c>
      <c r="V6953" s="21">
        <v>68114300</v>
      </c>
    </row>
    <row r="6954" spans="1:22" ht="18.25" customHeight="1">
      <c r="A6954" s="4" t="s">
        <v>11460</v>
      </c>
      <c r="B6954" s="5" t="s">
        <v>11461</v>
      </c>
      <c r="C6954" s="5" t="s">
        <v>11462</v>
      </c>
      <c r="D6954" s="5" t="s">
        <v>11463</v>
      </c>
      <c r="E6954" s="6">
        <v>7</v>
      </c>
      <c r="F6954" s="6">
        <v>7</v>
      </c>
      <c r="G6954" s="6">
        <f>TTEST(K6954:M6954,Q6954:S6954,2,3)</f>
        <v>0.54409863827458116</v>
      </c>
      <c r="H6954" s="6">
        <f t="shared" si="108"/>
        <v>0.2162709757889251</v>
      </c>
      <c r="I6954" s="6">
        <f>TTEST(N6954:P6954,T6954:V6954,2,3)</f>
        <v>0.97673845238368384</v>
      </c>
      <c r="J6954" s="6"/>
      <c r="K6954" s="8">
        <v>14452400</v>
      </c>
      <c r="L6954" s="9">
        <v>14597000</v>
      </c>
      <c r="M6954" s="8">
        <v>11333800</v>
      </c>
      <c r="N6954" s="21">
        <v>12083100</v>
      </c>
      <c r="O6954" s="23"/>
      <c r="P6954" s="21">
        <v>11057300</v>
      </c>
      <c r="Q6954" s="8">
        <v>14294300</v>
      </c>
      <c r="R6954" s="9">
        <v>10947000</v>
      </c>
      <c r="S6954" s="8">
        <v>12275100</v>
      </c>
      <c r="T6954" s="21">
        <v>13064200</v>
      </c>
      <c r="U6954" s="21">
        <v>10183600</v>
      </c>
      <c r="V6954" s="23"/>
    </row>
    <row r="6955" spans="1:22" ht="18.25" customHeight="1">
      <c r="A6955" s="4" t="s">
        <v>23741</v>
      </c>
      <c r="B6955" s="5" t="s">
        <v>23742</v>
      </c>
      <c r="C6955" s="5" t="s">
        <v>23743</v>
      </c>
      <c r="D6955" s="5" t="s">
        <v>23744</v>
      </c>
      <c r="E6955" s="6">
        <v>24</v>
      </c>
      <c r="F6955" s="6">
        <v>24</v>
      </c>
      <c r="G6955" s="6">
        <f>TTEST(K6955:M6955,Q6955:S6955,2,3)</f>
        <v>0.40464010440906883</v>
      </c>
      <c r="H6955" s="6">
        <f t="shared" si="108"/>
        <v>0.92064107992512156</v>
      </c>
      <c r="I6955" s="6">
        <f>TTEST(N6955:P6955,T6955:V6955,2,3)</f>
        <v>0.97676592633954229</v>
      </c>
      <c r="J6955" s="6"/>
      <c r="K6955" s="8">
        <v>71530400</v>
      </c>
      <c r="L6955" s="8">
        <v>73691300</v>
      </c>
      <c r="M6955" s="8">
        <v>61502400</v>
      </c>
      <c r="N6955" s="21">
        <v>62365700</v>
      </c>
      <c r="O6955" s="21">
        <v>77850200</v>
      </c>
      <c r="P6955" s="21">
        <v>64552100</v>
      </c>
      <c r="Q6955" s="8">
        <v>85580700</v>
      </c>
      <c r="R6955" s="8">
        <v>76667500</v>
      </c>
      <c r="S6955" s="8">
        <v>64763600</v>
      </c>
      <c r="T6955" s="21">
        <v>67938700</v>
      </c>
      <c r="U6955" s="21">
        <v>65992500</v>
      </c>
      <c r="V6955" s="21">
        <v>70350500</v>
      </c>
    </row>
    <row r="6956" spans="1:22" ht="18.25" customHeight="1">
      <c r="A6956" s="4" t="s">
        <v>22960</v>
      </c>
      <c r="B6956" s="5" t="s">
        <v>22961</v>
      </c>
      <c r="C6956" s="5" t="s">
        <v>22962</v>
      </c>
      <c r="D6956" s="5" t="s">
        <v>22963</v>
      </c>
      <c r="E6956" s="6">
        <v>6</v>
      </c>
      <c r="F6956" s="6">
        <v>6</v>
      </c>
      <c r="G6956" s="6">
        <f>TTEST(K6956:M6956,Q6956:S6956,2,3)</f>
        <v>0.52617224732226264</v>
      </c>
      <c r="H6956" s="6">
        <f t="shared" si="108"/>
        <v>0.77573451501014734</v>
      </c>
      <c r="I6956" s="6">
        <f>TTEST(N6956:P6956,T6956:V6956,2,3)</f>
        <v>0.97709348364743465</v>
      </c>
      <c r="J6956" s="6"/>
      <c r="K6956" s="8">
        <v>1541390</v>
      </c>
      <c r="L6956" s="8">
        <v>1447350</v>
      </c>
      <c r="M6956" s="8">
        <v>1803930</v>
      </c>
      <c r="N6956" s="21">
        <v>2271680</v>
      </c>
      <c r="O6956" s="23"/>
      <c r="P6956" s="21">
        <v>1286560</v>
      </c>
      <c r="Q6956" s="8">
        <v>1428380</v>
      </c>
      <c r="R6956" s="8">
        <v>1738770</v>
      </c>
      <c r="S6956" s="8">
        <v>1253590</v>
      </c>
      <c r="T6956" s="21">
        <v>1745190</v>
      </c>
      <c r="U6956" s="21">
        <v>1455590</v>
      </c>
      <c r="V6956" s="21">
        <v>2082320</v>
      </c>
    </row>
    <row r="6957" spans="1:22" ht="18.25" customHeight="1">
      <c r="A6957" s="4" t="s">
        <v>2010</v>
      </c>
      <c r="B6957" s="5" t="s">
        <v>2011</v>
      </c>
      <c r="C6957" s="5" t="s">
        <v>2012</v>
      </c>
      <c r="D6957" s="5" t="s">
        <v>2013</v>
      </c>
      <c r="E6957" s="6">
        <v>10</v>
      </c>
      <c r="F6957" s="6">
        <v>10</v>
      </c>
      <c r="G6957" s="6">
        <f>TTEST(K6957:M6957,Q6957:S6957,2,3)</f>
        <v>6.4589856810973789E-2</v>
      </c>
      <c r="H6957" s="6">
        <f t="shared" si="108"/>
        <v>0.13713250333115967</v>
      </c>
      <c r="I6957" s="6">
        <f>TTEST(N6957:P6957,T6957:V6957,2,3)</f>
        <v>0.97710243434579347</v>
      </c>
      <c r="J6957" s="6"/>
      <c r="K6957" s="8">
        <v>7696880</v>
      </c>
      <c r="L6957" s="8">
        <v>7573130</v>
      </c>
      <c r="M6957" s="8">
        <v>7971540</v>
      </c>
      <c r="N6957" s="21">
        <v>2804690</v>
      </c>
      <c r="O6957" s="23"/>
      <c r="P6957" s="22">
        <v>4633400</v>
      </c>
      <c r="Q6957" s="8">
        <v>7455520</v>
      </c>
      <c r="R6957" s="8">
        <v>7443370</v>
      </c>
      <c r="S6957" s="8">
        <v>7124120</v>
      </c>
      <c r="T6957" s="21">
        <v>3494580</v>
      </c>
      <c r="U6957" s="22">
        <v>2702400</v>
      </c>
      <c r="V6957" s="21">
        <v>4852060</v>
      </c>
    </row>
    <row r="6958" spans="1:22" ht="18.25" customHeight="1">
      <c r="A6958" s="4" t="s">
        <v>29046</v>
      </c>
      <c r="B6958" s="5" t="s">
        <v>29047</v>
      </c>
      <c r="C6958" s="5" t="s">
        <v>29048</v>
      </c>
      <c r="D6958" s="5" t="s">
        <v>29049</v>
      </c>
      <c r="E6958" s="6">
        <v>22</v>
      </c>
      <c r="F6958" s="6">
        <v>21</v>
      </c>
      <c r="G6958" s="6">
        <f>TTEST(K6958:M6958,Q6958:S6958,2,3)</f>
        <v>5.3514245928591123E-2</v>
      </c>
      <c r="H6958" s="6">
        <f t="shared" si="108"/>
        <v>0.1449689926098518</v>
      </c>
      <c r="I6958" s="6">
        <f>TTEST(N6958:P6958,T6958:V6958,2,3)</f>
        <v>0.97741927020431851</v>
      </c>
      <c r="J6958" s="6"/>
      <c r="K6958" s="9">
        <v>61733000</v>
      </c>
      <c r="L6958" s="8">
        <v>58596800</v>
      </c>
      <c r="M6958" s="9">
        <v>60752000</v>
      </c>
      <c r="N6958" s="21">
        <v>66825900</v>
      </c>
      <c r="O6958" s="21">
        <v>97723200</v>
      </c>
      <c r="P6958" s="22">
        <v>79008000</v>
      </c>
      <c r="Q6958" s="8">
        <v>64935600</v>
      </c>
      <c r="R6958" s="8">
        <v>62223600</v>
      </c>
      <c r="S6958" s="9">
        <v>63921000</v>
      </c>
      <c r="T6958" s="21">
        <v>80205200</v>
      </c>
      <c r="U6958" s="21">
        <v>74512800</v>
      </c>
      <c r="V6958" s="21">
        <v>87929400</v>
      </c>
    </row>
    <row r="6959" spans="1:22" ht="18.25" customHeight="1">
      <c r="A6959" s="4" t="s">
        <v>22196</v>
      </c>
      <c r="B6959" s="5" t="s">
        <v>22197</v>
      </c>
      <c r="C6959" s="5" t="s">
        <v>22198</v>
      </c>
      <c r="D6959" s="5" t="s">
        <v>22199</v>
      </c>
      <c r="E6959" s="6">
        <v>7</v>
      </c>
      <c r="F6959" s="6">
        <v>7</v>
      </c>
      <c r="G6959" s="6">
        <f>TTEST(K6959:M6959,Q6959:S6959,2,3)</f>
        <v>0.51079120827047353</v>
      </c>
      <c r="H6959" s="6">
        <f t="shared" si="108"/>
        <v>2.6936966828668515E-2</v>
      </c>
      <c r="I6959" s="6">
        <f>TTEST(N6959:P6959,T6959:V6959,2,3)</f>
        <v>0.97767620018282408</v>
      </c>
      <c r="J6959" s="6"/>
      <c r="K6959" s="8">
        <v>7746810</v>
      </c>
      <c r="L6959" s="8">
        <v>6325510</v>
      </c>
      <c r="M6959" s="8">
        <v>7927820</v>
      </c>
      <c r="N6959" s="21">
        <v>9293330</v>
      </c>
      <c r="O6959" s="21">
        <v>10446400</v>
      </c>
      <c r="P6959" s="21">
        <v>9110380</v>
      </c>
      <c r="Q6959" s="8">
        <v>7518540</v>
      </c>
      <c r="R6959" s="8">
        <v>6317270</v>
      </c>
      <c r="S6959" s="8">
        <v>6818220</v>
      </c>
      <c r="T6959" s="21">
        <v>9347340</v>
      </c>
      <c r="U6959" s="21">
        <v>12109100</v>
      </c>
      <c r="V6959" s="21">
        <v>7523550</v>
      </c>
    </row>
    <row r="6960" spans="1:22" ht="18.25" customHeight="1">
      <c r="A6960" s="4" t="s">
        <v>16696</v>
      </c>
      <c r="B6960" s="5" t="s">
        <v>16697</v>
      </c>
      <c r="C6960" s="5" t="s">
        <v>16698</v>
      </c>
      <c r="D6960" s="5" t="s">
        <v>16699</v>
      </c>
      <c r="E6960" s="6">
        <v>15</v>
      </c>
      <c r="F6960" s="6">
        <v>15</v>
      </c>
      <c r="G6960" s="6">
        <f>TTEST(K6960:M6960,Q6960:S6960,2,3)</f>
        <v>0.44821943828974348</v>
      </c>
      <c r="H6960" s="6">
        <f t="shared" si="108"/>
        <v>5.5304818339869499E-2</v>
      </c>
      <c r="I6960" s="6">
        <f>TTEST(N6960:P6960,T6960:V6960,2,3)</f>
        <v>0.97783747028976897</v>
      </c>
      <c r="J6960" s="6"/>
      <c r="K6960" s="8">
        <v>14981200</v>
      </c>
      <c r="L6960" s="8">
        <v>16345100</v>
      </c>
      <c r="M6960" s="8">
        <v>19228800</v>
      </c>
      <c r="N6960" s="21">
        <v>28853700</v>
      </c>
      <c r="O6960" s="23"/>
      <c r="P6960" s="21">
        <v>24995200</v>
      </c>
      <c r="Q6960" s="8">
        <v>16087200</v>
      </c>
      <c r="R6960" s="8">
        <v>15210200</v>
      </c>
      <c r="S6960" s="8">
        <v>15730900</v>
      </c>
      <c r="T6960" s="21">
        <v>21722800</v>
      </c>
      <c r="U6960" s="21">
        <v>26260400</v>
      </c>
      <c r="V6960" s="21">
        <v>33138200</v>
      </c>
    </row>
    <row r="6961" spans="1:22" ht="18.25" customHeight="1">
      <c r="A6961" s="4" t="s">
        <v>26205</v>
      </c>
      <c r="B6961" s="5" t="s">
        <v>26206</v>
      </c>
      <c r="C6961" s="5" t="s">
        <v>26207</v>
      </c>
      <c r="D6961" s="5" t="s">
        <v>26208</v>
      </c>
      <c r="E6961" s="6">
        <v>9</v>
      </c>
      <c r="F6961" s="6">
        <v>9</v>
      </c>
      <c r="G6961" s="6">
        <f>TTEST(K6961:M6961,Q6961:S6961,2,3)</f>
        <v>0.12895347460818754</v>
      </c>
      <c r="H6961" s="6">
        <f t="shared" si="108"/>
        <v>0.354275513975502</v>
      </c>
      <c r="I6961" s="6">
        <f>TTEST(N6961:P6961,T6961:V6961,2,3)</f>
        <v>0.97805657892056108</v>
      </c>
      <c r="J6961" s="6"/>
      <c r="K6961" s="8">
        <v>26187300</v>
      </c>
      <c r="L6961" s="8">
        <v>25731300</v>
      </c>
      <c r="M6961" s="8">
        <v>26259600</v>
      </c>
      <c r="N6961" s="21">
        <v>34714500</v>
      </c>
      <c r="O6961" s="21">
        <v>22808600</v>
      </c>
      <c r="P6961" s="21">
        <v>35177500</v>
      </c>
      <c r="Q6961" s="8">
        <v>27731500</v>
      </c>
      <c r="R6961" s="9">
        <v>26985000</v>
      </c>
      <c r="S6961" s="8">
        <v>29899900</v>
      </c>
      <c r="T6961" s="21">
        <v>30506300</v>
      </c>
      <c r="U6961" s="21">
        <v>28034600</v>
      </c>
      <c r="V6961" s="21">
        <v>34562100</v>
      </c>
    </row>
    <row r="6962" spans="1:22" ht="18.25" customHeight="1">
      <c r="A6962" s="4" t="s">
        <v>15874</v>
      </c>
      <c r="B6962" s="5" t="s">
        <v>15875</v>
      </c>
      <c r="C6962" s="5" t="s">
        <v>15876</v>
      </c>
      <c r="D6962" s="5" t="s">
        <v>15877</v>
      </c>
      <c r="E6962" s="6">
        <v>27</v>
      </c>
      <c r="F6962" s="6">
        <v>27</v>
      </c>
      <c r="G6962" s="6">
        <f>TTEST(K6962:M6962,Q6962:S6962,2,3)</f>
        <v>0.25530313025227874</v>
      </c>
      <c r="H6962" s="6">
        <f t="shared" si="108"/>
        <v>3.8583436058033569E-3</v>
      </c>
      <c r="I6962" s="6">
        <f>TTEST(N6962:P6962,T6962:V6962,2,3)</f>
        <v>0.97812983516695773</v>
      </c>
      <c r="J6962" s="6"/>
      <c r="K6962" s="8">
        <v>44931700</v>
      </c>
      <c r="L6962" s="8">
        <v>46261100</v>
      </c>
      <c r="M6962" s="8">
        <v>49091300</v>
      </c>
      <c r="N6962" s="21">
        <v>66209100</v>
      </c>
      <c r="O6962" s="21">
        <v>73135200</v>
      </c>
      <c r="P6962" s="21">
        <v>65898300</v>
      </c>
      <c r="Q6962" s="8">
        <v>52071400</v>
      </c>
      <c r="R6962" s="8">
        <v>49385800</v>
      </c>
      <c r="S6962" s="8">
        <v>46731900</v>
      </c>
      <c r="T6962" s="21">
        <v>71357800</v>
      </c>
      <c r="U6962" s="22">
        <v>69988000</v>
      </c>
      <c r="V6962" s="21">
        <v>63602800</v>
      </c>
    </row>
    <row r="6963" spans="1:22" ht="18.25" customHeight="1">
      <c r="A6963" s="4" t="s">
        <v>15714</v>
      </c>
      <c r="B6963" s="5" t="s">
        <v>15715</v>
      </c>
      <c r="C6963" s="5" t="s">
        <v>15716</v>
      </c>
      <c r="D6963" s="5" t="s">
        <v>15717</v>
      </c>
      <c r="E6963" s="6">
        <v>7</v>
      </c>
      <c r="F6963" s="6">
        <v>7</v>
      </c>
      <c r="G6963" s="6">
        <f>TTEST(K6963:M6963,Q6963:S6963,2,3)</f>
        <v>0.66239348973116785</v>
      </c>
      <c r="H6963" s="6">
        <f t="shared" si="108"/>
        <v>0.50974215561586189</v>
      </c>
      <c r="I6963" s="6">
        <f>TTEST(N6963:P6963,T6963:V6963,2,3)</f>
        <v>0.9783444440809026</v>
      </c>
      <c r="J6963" s="6"/>
      <c r="K6963" s="9">
        <v>5720400</v>
      </c>
      <c r="L6963" s="8">
        <v>6730540</v>
      </c>
      <c r="M6963" s="9">
        <v>7136300</v>
      </c>
      <c r="N6963" s="21">
        <v>6142190</v>
      </c>
      <c r="O6963" s="22">
        <v>12115000</v>
      </c>
      <c r="P6963" s="21">
        <v>6119160</v>
      </c>
      <c r="Q6963" s="9">
        <v>6987400</v>
      </c>
      <c r="R6963" s="8">
        <v>6025570</v>
      </c>
      <c r="S6963" s="8">
        <v>5784120</v>
      </c>
      <c r="T6963" s="21">
        <v>7714940</v>
      </c>
      <c r="U6963" s="21">
        <v>8196110</v>
      </c>
      <c r="V6963" s="21">
        <v>8281590</v>
      </c>
    </row>
    <row r="6964" spans="1:22" ht="18.25" customHeight="1">
      <c r="A6964" s="4" t="s">
        <v>29554</v>
      </c>
      <c r="B6964" s="5" t="s">
        <v>29555</v>
      </c>
      <c r="C6964" s="5" t="s">
        <v>29556</v>
      </c>
      <c r="D6964" s="5" t="s">
        <v>29557</v>
      </c>
      <c r="E6964" s="6">
        <v>51</v>
      </c>
      <c r="F6964" s="6">
        <v>51</v>
      </c>
      <c r="G6964" s="6">
        <f>TTEST(K6964:M6964,Q6964:S6964,2,3)</f>
        <v>0.68701441617423531</v>
      </c>
      <c r="H6964" s="6">
        <f t="shared" si="108"/>
        <v>3.1058123563226833E-2</v>
      </c>
      <c r="I6964" s="6">
        <f>TTEST(N6964:P6964,T6964:V6964,2,3)</f>
        <v>0.9786559449390404</v>
      </c>
      <c r="J6964" s="6"/>
      <c r="K6964" s="8">
        <v>125552000</v>
      </c>
      <c r="L6964" s="8">
        <v>135432000</v>
      </c>
      <c r="M6964" s="8">
        <v>132281000</v>
      </c>
      <c r="N6964" s="21">
        <v>99247600</v>
      </c>
      <c r="O6964" s="21">
        <v>115948000</v>
      </c>
      <c r="P6964" s="22">
        <v>95869000</v>
      </c>
      <c r="Q6964" s="8">
        <v>127191000</v>
      </c>
      <c r="R6964" s="8">
        <v>136328000</v>
      </c>
      <c r="S6964" s="8">
        <v>135053000</v>
      </c>
      <c r="T6964" s="21">
        <v>100711000</v>
      </c>
      <c r="U6964" s="21">
        <v>106196000</v>
      </c>
      <c r="V6964" s="21">
        <v>104731000</v>
      </c>
    </row>
    <row r="6965" spans="1:22" ht="18.25" customHeight="1">
      <c r="A6965" s="4" t="s">
        <v>15806</v>
      </c>
      <c r="B6965" s="5" t="s">
        <v>15807</v>
      </c>
      <c r="C6965" s="5" t="s">
        <v>15808</v>
      </c>
      <c r="D6965" s="5" t="s">
        <v>15809</v>
      </c>
      <c r="E6965" s="6">
        <v>10</v>
      </c>
      <c r="F6965" s="6">
        <v>10</v>
      </c>
      <c r="G6965" s="6">
        <f>TTEST(K6965:M6965,Q6965:S6965,2,3)</f>
        <v>7.5702899749238897E-2</v>
      </c>
      <c r="H6965" s="6">
        <f t="shared" si="108"/>
        <v>0.11152037995861951</v>
      </c>
      <c r="I6965" s="6">
        <f>TTEST(N6965:P6965,T6965:V6965,2,3)</f>
        <v>0.9787583728393896</v>
      </c>
      <c r="J6965" s="6"/>
      <c r="K6965" s="8">
        <v>5823680</v>
      </c>
      <c r="L6965" s="8">
        <v>7390720</v>
      </c>
      <c r="M6965" s="8">
        <v>7386090</v>
      </c>
      <c r="N6965" s="21">
        <v>10030200</v>
      </c>
      <c r="O6965" s="21">
        <v>8174690</v>
      </c>
      <c r="P6965" s="21">
        <v>7792410</v>
      </c>
      <c r="Q6965" s="8">
        <v>7882320</v>
      </c>
      <c r="R6965" s="8">
        <v>8793860</v>
      </c>
      <c r="S6965" s="8">
        <v>8619850</v>
      </c>
      <c r="T6965" s="21">
        <v>6377590</v>
      </c>
      <c r="U6965" s="21">
        <v>10692800</v>
      </c>
      <c r="V6965" s="21">
        <v>8803530</v>
      </c>
    </row>
    <row r="6966" spans="1:22" ht="18.25" customHeight="1">
      <c r="A6966" s="4" t="s">
        <v>20385</v>
      </c>
      <c r="B6966" s="5" t="s">
        <v>20386</v>
      </c>
      <c r="C6966" s="5" t="s">
        <v>20387</v>
      </c>
      <c r="D6966" s="5" t="s">
        <v>20388</v>
      </c>
      <c r="E6966" s="6">
        <v>3</v>
      </c>
      <c r="F6966" s="6">
        <v>3</v>
      </c>
      <c r="G6966" s="6">
        <f>TTEST(K6966:M6966,Q6966:S6966,2,3)</f>
        <v>0.63897586173119625</v>
      </c>
      <c r="H6966" s="6">
        <f t="shared" si="108"/>
        <v>0.41896601202479822</v>
      </c>
      <c r="I6966" s="6">
        <f>TTEST(N6966:P6966,T6966:V6966,2,3)</f>
        <v>0.97893447424246061</v>
      </c>
      <c r="J6966" s="6"/>
      <c r="K6966" s="6">
        <v>927187</v>
      </c>
      <c r="L6966" s="8">
        <v>16765600</v>
      </c>
      <c r="M6966" s="8">
        <v>8323010</v>
      </c>
      <c r="N6966" s="21">
        <v>4440990</v>
      </c>
      <c r="O6966" s="23"/>
      <c r="P6966" s="21">
        <v>3661550</v>
      </c>
      <c r="Q6966" s="9">
        <v>14566000</v>
      </c>
      <c r="R6966" s="8">
        <v>1095260</v>
      </c>
      <c r="S6966" s="6">
        <v>498223</v>
      </c>
      <c r="T6966" s="21">
        <v>1325760</v>
      </c>
      <c r="U6966" s="21">
        <v>7326610</v>
      </c>
      <c r="V6966" s="21">
        <v>3341620</v>
      </c>
    </row>
    <row r="6967" spans="1:22" ht="18.25" customHeight="1">
      <c r="A6967" s="4" t="s">
        <v>9036</v>
      </c>
      <c r="B6967" s="5" t="s">
        <v>9037</v>
      </c>
      <c r="C6967" s="5" t="s">
        <v>9038</v>
      </c>
      <c r="D6967" s="5" t="s">
        <v>9039</v>
      </c>
      <c r="E6967" s="6">
        <v>8</v>
      </c>
      <c r="F6967" s="6">
        <v>8</v>
      </c>
      <c r="G6967" s="6">
        <f>TTEST(K6967:M6967,Q6967:S6967,2,3)</f>
        <v>0.42996656362672053</v>
      </c>
      <c r="H6967" s="6">
        <f t="shared" si="108"/>
        <v>2.3691435594677065E-2</v>
      </c>
      <c r="I6967" s="6">
        <f>TTEST(N6967:P6967,T6967:V6967,2,3)</f>
        <v>0.97893780977809786</v>
      </c>
      <c r="J6967" s="6"/>
      <c r="K6967" s="8">
        <v>26120300</v>
      </c>
      <c r="L6967" s="8">
        <v>28634700</v>
      </c>
      <c r="M6967" s="8">
        <v>23837900</v>
      </c>
      <c r="N6967" s="21">
        <v>34603200</v>
      </c>
      <c r="O6967" s="21">
        <v>40610300</v>
      </c>
      <c r="P6967" s="21">
        <v>44223800</v>
      </c>
      <c r="Q6967" s="8">
        <v>26479600</v>
      </c>
      <c r="R6967" s="8">
        <v>19801800</v>
      </c>
      <c r="S6967" s="8">
        <v>25593600</v>
      </c>
      <c r="T6967" s="21">
        <v>39561100</v>
      </c>
      <c r="U6967" s="25">
        <v>44010000</v>
      </c>
      <c r="V6967" s="21">
        <v>36171100</v>
      </c>
    </row>
    <row r="6968" spans="1:22" ht="18.25" customHeight="1">
      <c r="A6968" s="4" t="s">
        <v>6375</v>
      </c>
      <c r="B6968" s="5" t="s">
        <v>6376</v>
      </c>
      <c r="C6968" s="5" t="s">
        <v>6377</v>
      </c>
      <c r="D6968" s="5" t="s">
        <v>6378</v>
      </c>
      <c r="E6968" s="6">
        <v>1</v>
      </c>
      <c r="F6968" s="6">
        <v>1</v>
      </c>
      <c r="G6968" s="6">
        <f>TTEST(K6968:M6968,Q6968:S6968,2,3)</f>
        <v>0.75131720373509281</v>
      </c>
      <c r="H6968" s="6">
        <f t="shared" si="108"/>
        <v>0.95597911539137381</v>
      </c>
      <c r="I6968" s="6">
        <f>TTEST(N6968:P6968,T6968:V6968,2,3)</f>
        <v>0.97905270857333893</v>
      </c>
      <c r="J6968" s="6"/>
      <c r="K6968" s="8">
        <v>1171880</v>
      </c>
      <c r="L6968" s="8">
        <v>1110070</v>
      </c>
      <c r="M6968" s="8">
        <v>1544750</v>
      </c>
      <c r="N6968" s="22">
        <v>1873400</v>
      </c>
      <c r="O6968" s="24">
        <v>807159</v>
      </c>
      <c r="P6968" s="21">
        <v>1083170</v>
      </c>
      <c r="Q6968" s="8">
        <v>1277510</v>
      </c>
      <c r="R6968" s="9">
        <v>1742200</v>
      </c>
      <c r="S6968" s="9">
        <v>1057200</v>
      </c>
      <c r="T6968" s="21">
        <v>1421710</v>
      </c>
      <c r="U6968" s="24">
        <v>831774</v>
      </c>
      <c r="V6968" s="21">
        <v>1478030</v>
      </c>
    </row>
    <row r="6969" spans="1:22" ht="18.25" customHeight="1">
      <c r="A6969" s="4" t="s">
        <v>16520</v>
      </c>
      <c r="B6969" s="5" t="s">
        <v>16521</v>
      </c>
      <c r="C6969" s="5" t="s">
        <v>16522</v>
      </c>
      <c r="D6969" s="5" t="s">
        <v>16523</v>
      </c>
      <c r="E6969" s="6">
        <v>4</v>
      </c>
      <c r="F6969" s="6">
        <v>4</v>
      </c>
      <c r="G6969" s="6">
        <f>TTEST(K6969:M6969,Q6969:S6969,2,3)</f>
        <v>0.75684419601525732</v>
      </c>
      <c r="H6969" s="6">
        <f t="shared" si="108"/>
        <v>0.2697859580955434</v>
      </c>
      <c r="I6969" s="6">
        <f>TTEST(N6969:P6969,T6969:V6969,2,3)</f>
        <v>0.97912494622448099</v>
      </c>
      <c r="J6969" s="6"/>
      <c r="K6969" s="8">
        <v>5533750</v>
      </c>
      <c r="L6969" s="7"/>
      <c r="M6969" s="8">
        <v>4477550</v>
      </c>
      <c r="N6969" s="21">
        <v>11811800</v>
      </c>
      <c r="O6969" s="23"/>
      <c r="P6969" s="22">
        <v>7414600</v>
      </c>
      <c r="Q6969" s="8">
        <v>7889290</v>
      </c>
      <c r="R6969" s="8">
        <v>5082460</v>
      </c>
      <c r="S6969" s="8">
        <v>3482190</v>
      </c>
      <c r="T6969" s="21">
        <v>13519800</v>
      </c>
      <c r="U6969" s="21">
        <v>6771890</v>
      </c>
      <c r="V6969" s="21">
        <v>8288350</v>
      </c>
    </row>
    <row r="6970" spans="1:22" ht="18.25" customHeight="1">
      <c r="A6970" s="4" t="s">
        <v>15994</v>
      </c>
      <c r="B6970" s="5" t="s">
        <v>15995</v>
      </c>
      <c r="C6970" s="5" t="s">
        <v>15996</v>
      </c>
      <c r="D6970" s="5" t="s">
        <v>15997</v>
      </c>
      <c r="E6970" s="6">
        <v>23</v>
      </c>
      <c r="F6970" s="6">
        <v>22</v>
      </c>
      <c r="G6970" s="6">
        <f>TTEST(K6970:M6970,Q6970:S6970,2,3)</f>
        <v>0.17370381924757189</v>
      </c>
      <c r="H6970" s="6">
        <f t="shared" si="108"/>
        <v>0.33707197840292585</v>
      </c>
      <c r="I6970" s="6">
        <f>TTEST(N6970:P6970,T6970:V6970,2,3)</f>
        <v>0.97939550104812967</v>
      </c>
      <c r="J6970" s="6"/>
      <c r="K6970" s="8">
        <v>58679600</v>
      </c>
      <c r="L6970" s="8">
        <v>56372700</v>
      </c>
      <c r="M6970" s="8">
        <v>51771400</v>
      </c>
      <c r="N6970" s="21">
        <v>60878500</v>
      </c>
      <c r="O6970" s="21">
        <v>66045400</v>
      </c>
      <c r="P6970" s="21">
        <v>53769500</v>
      </c>
      <c r="Q6970" s="8">
        <v>54474400</v>
      </c>
      <c r="R6970" s="8">
        <v>50296900</v>
      </c>
      <c r="S6970" s="8">
        <v>48902100</v>
      </c>
      <c r="T6970" s="21">
        <v>61227200</v>
      </c>
      <c r="U6970" s="21">
        <v>59963400</v>
      </c>
      <c r="V6970" s="21">
        <v>59815300</v>
      </c>
    </row>
    <row r="6971" spans="1:22" ht="18.25" customHeight="1">
      <c r="A6971" s="4" t="s">
        <v>11252</v>
      </c>
      <c r="B6971" s="5" t="s">
        <v>11253</v>
      </c>
      <c r="C6971" s="5" t="s">
        <v>11254</v>
      </c>
      <c r="D6971" s="5" t="s">
        <v>11255</v>
      </c>
      <c r="E6971" s="6">
        <v>15</v>
      </c>
      <c r="F6971" s="6">
        <v>15</v>
      </c>
      <c r="G6971" s="6">
        <f>TTEST(K6971:M6971,Q6971:S6971,2,3)</f>
        <v>0.74511257498625527</v>
      </c>
      <c r="H6971" s="6">
        <f t="shared" si="108"/>
        <v>0.11912801785422532</v>
      </c>
      <c r="I6971" s="6">
        <f>TTEST(N6971:P6971,T6971:V6971,2,3)</f>
        <v>0.97952387135545593</v>
      </c>
      <c r="J6971" s="6"/>
      <c r="K6971" s="8">
        <v>15113300</v>
      </c>
      <c r="L6971" s="8">
        <v>15267600</v>
      </c>
      <c r="M6971" s="8">
        <v>13569300</v>
      </c>
      <c r="N6971" s="21">
        <v>9462620</v>
      </c>
      <c r="O6971" s="23"/>
      <c r="P6971" s="21">
        <v>6237610</v>
      </c>
      <c r="Q6971" s="8">
        <v>15315700</v>
      </c>
      <c r="R6971" s="8">
        <v>15559600</v>
      </c>
      <c r="S6971" s="8">
        <v>13866300</v>
      </c>
      <c r="T6971" s="21">
        <v>9820980</v>
      </c>
      <c r="U6971" s="22">
        <v>7184900</v>
      </c>
      <c r="V6971" s="21">
        <v>6376150</v>
      </c>
    </row>
    <row r="6972" spans="1:22" ht="18.25" customHeight="1">
      <c r="A6972" s="4" t="s">
        <v>2282</v>
      </c>
      <c r="B6972" s="5" t="s">
        <v>2283</v>
      </c>
      <c r="C6972" s="5" t="s">
        <v>2284</v>
      </c>
      <c r="D6972" s="5" t="s">
        <v>2285</v>
      </c>
      <c r="E6972" s="6">
        <v>9</v>
      </c>
      <c r="F6972" s="6">
        <v>9</v>
      </c>
      <c r="G6972" s="6">
        <f>TTEST(K6972:M6972,Q6972:S6972,2,3)</f>
        <v>0.67866464112951408</v>
      </c>
      <c r="H6972" s="6">
        <f t="shared" si="108"/>
        <v>0.4954592479565133</v>
      </c>
      <c r="I6972" s="6">
        <f>TTEST(N6972:P6972,T6972:V6972,2,3)</f>
        <v>0.9797521353569516</v>
      </c>
      <c r="J6972" s="6"/>
      <c r="K6972" s="8">
        <v>9802490</v>
      </c>
      <c r="L6972" s="8">
        <v>7891530</v>
      </c>
      <c r="M6972" s="8">
        <v>10862200</v>
      </c>
      <c r="N6972" s="21">
        <v>6711220</v>
      </c>
      <c r="O6972" s="23"/>
      <c r="P6972" s="21">
        <v>9524580</v>
      </c>
      <c r="Q6972" s="8">
        <v>10512800</v>
      </c>
      <c r="R6972" s="8">
        <v>10309800</v>
      </c>
      <c r="S6972" s="8">
        <v>9075440</v>
      </c>
      <c r="T6972" s="21">
        <v>6442650</v>
      </c>
      <c r="U6972" s="21">
        <v>8595640</v>
      </c>
      <c r="V6972" s="22">
        <v>9460300</v>
      </c>
    </row>
    <row r="6973" spans="1:22" ht="18.25" customHeight="1">
      <c r="A6973" s="4" t="s">
        <v>7183</v>
      </c>
      <c r="B6973" s="5" t="s">
        <v>7184</v>
      </c>
      <c r="C6973" s="5" t="s">
        <v>7185</v>
      </c>
      <c r="D6973" s="5" t="s">
        <v>7186</v>
      </c>
      <c r="E6973" s="6">
        <v>8</v>
      </c>
      <c r="F6973" s="6">
        <v>8</v>
      </c>
      <c r="G6973" s="6">
        <f>TTEST(K6973:M6973,Q6973:S6973,2,3)</f>
        <v>0.70462281157420392</v>
      </c>
      <c r="H6973" s="6">
        <f t="shared" si="108"/>
        <v>0.35151549886735345</v>
      </c>
      <c r="I6973" s="6">
        <f>TTEST(N6973:P6973,T6973:V6973,2,3)</f>
        <v>0.97987021534882357</v>
      </c>
      <c r="J6973" s="6"/>
      <c r="K6973" s="9">
        <v>10636000</v>
      </c>
      <c r="L6973" s="8">
        <v>8805620</v>
      </c>
      <c r="M6973" s="8">
        <v>8851180</v>
      </c>
      <c r="N6973" s="22">
        <v>9593200</v>
      </c>
      <c r="O6973" s="21">
        <v>7050350</v>
      </c>
      <c r="P6973" s="21">
        <v>8615320</v>
      </c>
      <c r="Q6973" s="8">
        <v>10646900</v>
      </c>
      <c r="R6973" s="9">
        <v>10258000</v>
      </c>
      <c r="S6973" s="8">
        <v>8485520</v>
      </c>
      <c r="T6973" s="21">
        <v>7423880</v>
      </c>
      <c r="U6973" s="21">
        <v>7036960</v>
      </c>
      <c r="V6973" s="21">
        <v>10686200</v>
      </c>
    </row>
    <row r="6974" spans="1:22" ht="18.25" customHeight="1">
      <c r="A6974" s="4" t="s">
        <v>10365</v>
      </c>
      <c r="B6974" s="5" t="s">
        <v>10366</v>
      </c>
      <c r="C6974" s="5" t="s">
        <v>10367</v>
      </c>
      <c r="D6974" s="5" t="s">
        <v>10368</v>
      </c>
      <c r="E6974" s="6">
        <v>17</v>
      </c>
      <c r="F6974" s="6">
        <v>17</v>
      </c>
      <c r="G6974" s="6">
        <f>TTEST(K6974:M6974,Q6974:S6974,2,3)</f>
        <v>0.82865653380578375</v>
      </c>
      <c r="H6974" s="6">
        <f t="shared" si="108"/>
        <v>1.1064279136740853E-2</v>
      </c>
      <c r="I6974" s="6">
        <f>TTEST(N6974:P6974,T6974:V6974,2,3)</f>
        <v>0.98006499767969502</v>
      </c>
      <c r="J6974" s="6"/>
      <c r="K6974" s="8">
        <v>9626260</v>
      </c>
      <c r="L6974" s="8">
        <v>11815700</v>
      </c>
      <c r="M6974" s="8">
        <v>12593400</v>
      </c>
      <c r="N6974" s="21">
        <v>5617780</v>
      </c>
      <c r="O6974" s="21">
        <v>7189650</v>
      </c>
      <c r="P6974" s="21">
        <v>5334350</v>
      </c>
      <c r="Q6974" s="8">
        <v>11965900</v>
      </c>
      <c r="R6974" s="8">
        <v>9790110</v>
      </c>
      <c r="S6974" s="8">
        <v>13206200</v>
      </c>
      <c r="T6974" s="23"/>
      <c r="U6974" s="21">
        <v>6875190</v>
      </c>
      <c r="V6974" s="21">
        <v>5160760</v>
      </c>
    </row>
    <row r="6975" spans="1:22" ht="18.25" customHeight="1">
      <c r="A6975" s="4" t="s">
        <v>26117</v>
      </c>
      <c r="B6975" s="5" t="s">
        <v>26118</v>
      </c>
      <c r="C6975" s="5" t="s">
        <v>26119</v>
      </c>
      <c r="D6975" s="5" t="s">
        <v>26120</v>
      </c>
      <c r="E6975" s="6">
        <v>4</v>
      </c>
      <c r="F6975" s="6">
        <v>4</v>
      </c>
      <c r="G6975" s="6">
        <f>TTEST(K6975:M6975,Q6975:S6975,2,3)</f>
        <v>0.46717555885701417</v>
      </c>
      <c r="H6975" s="6">
        <f t="shared" si="108"/>
        <v>0.30700313950891439</v>
      </c>
      <c r="I6975" s="6">
        <f>TTEST(N6975:P6975,T6975:V6975,2,3)</f>
        <v>0.9800692585506775</v>
      </c>
      <c r="J6975" s="6"/>
      <c r="K6975" s="8">
        <v>10017600</v>
      </c>
      <c r="L6975" s="8">
        <v>11326500</v>
      </c>
      <c r="M6975" s="8">
        <v>11963600</v>
      </c>
      <c r="N6975" s="21">
        <v>9682190</v>
      </c>
      <c r="O6975" s="23"/>
      <c r="P6975" s="21">
        <v>6025820</v>
      </c>
      <c r="Q6975" s="8">
        <v>11781700</v>
      </c>
      <c r="R6975" s="8">
        <v>9004190</v>
      </c>
      <c r="S6975" s="8">
        <v>10111800</v>
      </c>
      <c r="T6975" s="21">
        <v>13151400</v>
      </c>
      <c r="U6975" s="21">
        <v>3981380</v>
      </c>
      <c r="V6975" s="21">
        <v>6159420</v>
      </c>
    </row>
    <row r="6976" spans="1:22" ht="18.25" customHeight="1">
      <c r="A6976" s="4" t="s">
        <v>26459</v>
      </c>
      <c r="B6976" s="5" t="s">
        <v>26460</v>
      </c>
      <c r="C6976" s="5" t="s">
        <v>26461</v>
      </c>
      <c r="D6976" s="5" t="s">
        <v>26462</v>
      </c>
      <c r="E6976" s="6">
        <v>5</v>
      </c>
      <c r="F6976" s="6">
        <v>5</v>
      </c>
      <c r="G6976" s="6">
        <f>TTEST(K6976:M6976,Q6976:S6976,2,3)</f>
        <v>0.57879858285422003</v>
      </c>
      <c r="H6976" s="6">
        <f t="shared" si="108"/>
        <v>0.21078035294109154</v>
      </c>
      <c r="I6976" s="6">
        <f>TTEST(N6976:P6976,T6976:V6976,2,3)</f>
        <v>0.98010048604486566</v>
      </c>
      <c r="J6976" s="6"/>
      <c r="K6976" s="8">
        <v>6206150</v>
      </c>
      <c r="L6976" s="8">
        <v>7312130</v>
      </c>
      <c r="M6976" s="8">
        <v>6285930</v>
      </c>
      <c r="N6976" s="21">
        <v>6083250</v>
      </c>
      <c r="O6976" s="23"/>
      <c r="P6976" s="21">
        <v>5248890</v>
      </c>
      <c r="Q6976" s="9">
        <v>6875100</v>
      </c>
      <c r="R6976" s="8">
        <v>6137340</v>
      </c>
      <c r="S6976" s="8">
        <v>5969850</v>
      </c>
      <c r="T6976" s="21">
        <v>5678570</v>
      </c>
      <c r="U6976" s="21">
        <v>7259280</v>
      </c>
      <c r="V6976" s="21">
        <v>4141640</v>
      </c>
    </row>
    <row r="6977" spans="1:22" ht="18.25" customHeight="1">
      <c r="A6977" s="4" t="s">
        <v>3244</v>
      </c>
      <c r="B6977" s="5" t="s">
        <v>3245</v>
      </c>
      <c r="C6977" s="5" t="s">
        <v>3246</v>
      </c>
      <c r="D6977" s="5" t="s">
        <v>3247</v>
      </c>
      <c r="E6977" s="6">
        <v>24</v>
      </c>
      <c r="F6977" s="6">
        <v>24</v>
      </c>
      <c r="G6977" s="6">
        <f>TTEST(K6977:M6977,Q6977:S6977,2,3)</f>
        <v>0.34086274658099697</v>
      </c>
      <c r="H6977" s="6">
        <f t="shared" si="108"/>
        <v>0.90761034684211794</v>
      </c>
      <c r="I6977" s="6">
        <f>TTEST(N6977:P6977,T6977:V6977,2,3)</f>
        <v>0.9802007673650861</v>
      </c>
      <c r="J6977" s="6"/>
      <c r="K6977" s="8">
        <v>211253000</v>
      </c>
      <c r="L6977" s="8">
        <v>200777000</v>
      </c>
      <c r="M6977" s="8">
        <v>219768000</v>
      </c>
      <c r="N6977" s="21">
        <v>183145000</v>
      </c>
      <c r="O6977" s="22">
        <v>243850000</v>
      </c>
      <c r="P6977" s="21">
        <v>197404000</v>
      </c>
      <c r="Q6977" s="9">
        <v>179860000</v>
      </c>
      <c r="R6977" s="8">
        <v>184929000</v>
      </c>
      <c r="S6977" s="8">
        <v>219784000</v>
      </c>
      <c r="T6977" s="21">
        <v>155223000</v>
      </c>
      <c r="U6977" s="22">
        <v>247910000</v>
      </c>
      <c r="V6977" s="21">
        <v>218635000</v>
      </c>
    </row>
    <row r="6978" spans="1:22" ht="18.25" customHeight="1">
      <c r="A6978" s="4" t="s">
        <v>32484</v>
      </c>
      <c r="B6978" s="5" t="s">
        <v>32485</v>
      </c>
      <c r="C6978" s="5" t="s">
        <v>32486</v>
      </c>
      <c r="D6978" s="5" t="s">
        <v>32487</v>
      </c>
      <c r="E6978" s="6">
        <v>26</v>
      </c>
      <c r="F6978" s="6">
        <v>26</v>
      </c>
      <c r="G6978" s="6">
        <f>TTEST(K6978:M6978,Q6978:S6978,2,3)</f>
        <v>0.91688997257061178</v>
      </c>
      <c r="H6978" s="6">
        <f t="shared" si="108"/>
        <v>0.11780563199769085</v>
      </c>
      <c r="I6978" s="6">
        <f>TTEST(N6978:P6978,T6978:V6978,2,3)</f>
        <v>0.98021495952417359</v>
      </c>
      <c r="J6978" s="6"/>
      <c r="K6978" s="8">
        <v>34478700</v>
      </c>
      <c r="L6978" s="8">
        <v>41612800</v>
      </c>
      <c r="M6978" s="8">
        <v>42706100</v>
      </c>
      <c r="N6978" s="21">
        <v>50275100</v>
      </c>
      <c r="O6978" s="21">
        <v>67543500</v>
      </c>
      <c r="P6978" s="22">
        <v>47478000</v>
      </c>
      <c r="Q6978" s="8">
        <v>37762800</v>
      </c>
      <c r="R6978" s="8">
        <v>43518500</v>
      </c>
      <c r="S6978" s="8">
        <v>38572200</v>
      </c>
      <c r="T6978" s="21">
        <v>60460400</v>
      </c>
      <c r="U6978" s="21">
        <v>52982300</v>
      </c>
      <c r="V6978" s="21">
        <v>51294900</v>
      </c>
    </row>
    <row r="6979" spans="1:22" ht="18.25" customHeight="1">
      <c r="A6979" s="4" t="s">
        <v>27076</v>
      </c>
      <c r="B6979" s="5" t="s">
        <v>27077</v>
      </c>
      <c r="C6979" s="5" t="s">
        <v>27078</v>
      </c>
      <c r="D6979" s="5" t="s">
        <v>27079</v>
      </c>
      <c r="E6979" s="6">
        <v>12</v>
      </c>
      <c r="F6979" s="6">
        <v>12</v>
      </c>
      <c r="G6979" s="6">
        <f>TTEST(K6979:M6979,Q6979:S6979,2,3)</f>
        <v>0.73526016621531576</v>
      </c>
      <c r="H6979" s="6">
        <f t="shared" si="108"/>
        <v>9.7149393470082612E-2</v>
      </c>
      <c r="I6979" s="6">
        <f>TTEST(N6979:P6979,T6979:V6979,2,3)</f>
        <v>0.98023270536671059</v>
      </c>
      <c r="J6979" s="6"/>
      <c r="K6979" s="9">
        <v>64274000</v>
      </c>
      <c r="L6979" s="8">
        <v>52429900</v>
      </c>
      <c r="M6979" s="8">
        <v>78254400</v>
      </c>
      <c r="N6979" s="21">
        <v>42750100</v>
      </c>
      <c r="O6979" s="21">
        <v>53299600</v>
      </c>
      <c r="P6979" s="21">
        <v>38795500</v>
      </c>
      <c r="Q6979" s="8">
        <v>86231200</v>
      </c>
      <c r="R6979" s="8">
        <v>74627700</v>
      </c>
      <c r="S6979" s="8">
        <v>48767100</v>
      </c>
      <c r="T6979" s="21">
        <v>44043100</v>
      </c>
      <c r="U6979" s="21">
        <v>48153100</v>
      </c>
      <c r="V6979" s="21">
        <v>42268300</v>
      </c>
    </row>
    <row r="6980" spans="1:22" ht="18.25" customHeight="1">
      <c r="A6980" s="4" t="s">
        <v>6943</v>
      </c>
      <c r="B6980" s="5" t="s">
        <v>6944</v>
      </c>
      <c r="C6980" s="5" t="s">
        <v>6945</v>
      </c>
      <c r="D6980" s="5" t="s">
        <v>6946</v>
      </c>
      <c r="E6980" s="6">
        <v>4</v>
      </c>
      <c r="F6980" s="6">
        <v>4</v>
      </c>
      <c r="G6980" s="6">
        <f>TTEST(K6980:M6980,Q6980:S6980,2,3)</f>
        <v>0.69044406815139658</v>
      </c>
      <c r="H6980" s="6">
        <f t="shared" ref="H6980:H7043" si="109">TTEST(K6980:M6980,N6980:P6980,2,3)</f>
        <v>0.27068439815242046</v>
      </c>
      <c r="I6980" s="6">
        <f>TTEST(N6980:P6980,T6980:V6980,2,3)</f>
        <v>0.98026972585472039</v>
      </c>
      <c r="J6980" s="6"/>
      <c r="K6980" s="8">
        <v>1328290</v>
      </c>
      <c r="L6980" s="8">
        <v>1265520</v>
      </c>
      <c r="M6980" s="8">
        <v>1217370</v>
      </c>
      <c r="N6980" s="21">
        <v>1254810</v>
      </c>
      <c r="O6980" s="21">
        <v>1581650</v>
      </c>
      <c r="P6980" s="21">
        <v>2139380</v>
      </c>
      <c r="Q6980" s="8">
        <v>1722380</v>
      </c>
      <c r="R6980" s="6">
        <v>773525</v>
      </c>
      <c r="S6980" s="6">
        <v>904123</v>
      </c>
      <c r="T6980" s="24">
        <v>812388</v>
      </c>
      <c r="U6980" s="21">
        <v>1669930</v>
      </c>
      <c r="V6980" s="21">
        <v>2450230</v>
      </c>
    </row>
    <row r="6981" spans="1:22" ht="18.25" customHeight="1">
      <c r="A6981" s="4" t="s">
        <v>2358</v>
      </c>
      <c r="B6981" s="5" t="s">
        <v>2359</v>
      </c>
      <c r="C6981" s="5" t="s">
        <v>2360</v>
      </c>
      <c r="D6981" s="5" t="s">
        <v>2361</v>
      </c>
      <c r="E6981" s="6">
        <v>9</v>
      </c>
      <c r="F6981" s="6">
        <v>9</v>
      </c>
      <c r="G6981" s="6">
        <f>TTEST(K6981:M6981,Q6981:S6981,2,3)</f>
        <v>0.87135578900405408</v>
      </c>
      <c r="H6981" s="6">
        <f t="shared" si="109"/>
        <v>0.83615401478899987</v>
      </c>
      <c r="I6981" s="6">
        <f>TTEST(N6981:P6981,T6981:V6981,2,3)</f>
        <v>0.98046542517275326</v>
      </c>
      <c r="J6981" s="6"/>
      <c r="K6981" s="8">
        <v>20133400</v>
      </c>
      <c r="L6981" s="8">
        <v>14418100</v>
      </c>
      <c r="M6981" s="8">
        <v>13624900</v>
      </c>
      <c r="N6981" s="21">
        <v>16819600</v>
      </c>
      <c r="O6981" s="23"/>
      <c r="P6981" s="21">
        <v>14200600</v>
      </c>
      <c r="Q6981" s="8">
        <v>17321600</v>
      </c>
      <c r="R6981" s="8">
        <v>15583200</v>
      </c>
      <c r="S6981" s="8">
        <v>14072800</v>
      </c>
      <c r="T6981" s="21">
        <v>20938200</v>
      </c>
      <c r="U6981" s="21">
        <v>13974600</v>
      </c>
      <c r="V6981" s="21">
        <v>11364600</v>
      </c>
    </row>
    <row r="6982" spans="1:22" ht="18.25" customHeight="1">
      <c r="A6982" s="4" t="s">
        <v>24751</v>
      </c>
      <c r="B6982" s="5" t="s">
        <v>24752</v>
      </c>
      <c r="C6982" s="5" t="s">
        <v>24753</v>
      </c>
      <c r="D6982" s="5" t="s">
        <v>24754</v>
      </c>
      <c r="E6982" s="6">
        <v>13</v>
      </c>
      <c r="F6982" s="6">
        <v>13</v>
      </c>
      <c r="G6982" s="6">
        <f>TTEST(K6982:M6982,Q6982:S6982,2,3)</f>
        <v>0.92325670292337136</v>
      </c>
      <c r="H6982" s="6">
        <f t="shared" si="109"/>
        <v>0.16557960443678657</v>
      </c>
      <c r="I6982" s="6">
        <f>TTEST(N6982:P6982,T6982:V6982,2,3)</f>
        <v>0.980604257536831</v>
      </c>
      <c r="J6982" s="6"/>
      <c r="K6982" s="8">
        <v>22521500</v>
      </c>
      <c r="L6982" s="8">
        <v>26258700</v>
      </c>
      <c r="M6982" s="8">
        <v>30672400</v>
      </c>
      <c r="N6982" s="21">
        <v>20277100</v>
      </c>
      <c r="O6982" s="23"/>
      <c r="P6982" s="21">
        <v>22782800</v>
      </c>
      <c r="Q6982" s="8">
        <v>32517900</v>
      </c>
      <c r="R6982" s="8">
        <v>21723500</v>
      </c>
      <c r="S6982" s="8">
        <v>26420700</v>
      </c>
      <c r="T6982" s="21">
        <v>19349300</v>
      </c>
      <c r="U6982" s="21">
        <v>24704900</v>
      </c>
      <c r="V6982" s="21">
        <v>20372100</v>
      </c>
    </row>
    <row r="6983" spans="1:22" ht="18.25" customHeight="1">
      <c r="A6983" s="4" t="s">
        <v>9457</v>
      </c>
      <c r="B6983" s="5" t="s">
        <v>9458</v>
      </c>
      <c r="C6983" s="5" t="s">
        <v>9459</v>
      </c>
      <c r="D6983" s="5" t="s">
        <v>9460</v>
      </c>
      <c r="E6983" s="6">
        <v>4</v>
      </c>
      <c r="F6983" s="6">
        <v>4</v>
      </c>
      <c r="G6983" s="6">
        <f>TTEST(K6983:M6983,Q6983:S6983,2,3)</f>
        <v>0.13846216043710005</v>
      </c>
      <c r="H6983" s="6">
        <f t="shared" si="109"/>
        <v>4.1789098710262795E-3</v>
      </c>
      <c r="I6983" s="6">
        <f>TTEST(N6983:P6983,T6983:V6983,2,3)</f>
        <v>0.98072468579618488</v>
      </c>
      <c r="J6983" s="6"/>
      <c r="K6983" s="8">
        <v>12871900</v>
      </c>
      <c r="L6983" s="8">
        <v>10848400</v>
      </c>
      <c r="M6983" s="8">
        <v>12259700</v>
      </c>
      <c r="N6983" s="21">
        <v>6240950</v>
      </c>
      <c r="O6983" s="23"/>
      <c r="P6983" s="21">
        <v>5273970</v>
      </c>
      <c r="Q6983" s="8">
        <v>10030800</v>
      </c>
      <c r="R6983" s="9">
        <v>11587000</v>
      </c>
      <c r="S6983" s="8">
        <v>9088790</v>
      </c>
      <c r="T6983" s="21">
        <v>6706310</v>
      </c>
      <c r="U6983" s="21">
        <v>4370920</v>
      </c>
      <c r="V6983" s="21">
        <v>6263140</v>
      </c>
    </row>
    <row r="6984" spans="1:22" ht="18.25" customHeight="1">
      <c r="A6984" s="4" t="s">
        <v>6179</v>
      </c>
      <c r="B6984" s="5" t="s">
        <v>6180</v>
      </c>
      <c r="C6984" s="5" t="s">
        <v>6181</v>
      </c>
      <c r="D6984" s="5" t="s">
        <v>6182</v>
      </c>
      <c r="E6984" s="6">
        <v>44</v>
      </c>
      <c r="F6984" s="6">
        <v>44</v>
      </c>
      <c r="G6984" s="6">
        <f>TTEST(K6984:M6984,Q6984:S6984,2,3)</f>
        <v>0.85203235460917781</v>
      </c>
      <c r="H6984" s="6">
        <f t="shared" si="109"/>
        <v>5.0369350989797224E-2</v>
      </c>
      <c r="I6984" s="6">
        <f>TTEST(N6984:P6984,T6984:V6984,2,3)</f>
        <v>0.98082845473942015</v>
      </c>
      <c r="J6984" s="6"/>
      <c r="K6984" s="8">
        <v>21305700</v>
      </c>
      <c r="L6984" s="8">
        <v>20247400</v>
      </c>
      <c r="M6984" s="8">
        <v>19699600</v>
      </c>
      <c r="N6984" s="22">
        <v>25993000</v>
      </c>
      <c r="O6984" s="21">
        <v>27647800</v>
      </c>
      <c r="P6984" s="21">
        <v>23022300</v>
      </c>
      <c r="Q6984" s="8">
        <v>20142300</v>
      </c>
      <c r="R6984" s="8">
        <v>21631900</v>
      </c>
      <c r="S6984" s="8">
        <v>18925800</v>
      </c>
      <c r="T6984" s="21">
        <v>27971500</v>
      </c>
      <c r="U6984" s="22">
        <v>25748000</v>
      </c>
      <c r="V6984" s="21">
        <v>23093500</v>
      </c>
    </row>
    <row r="6985" spans="1:22" ht="18.25" customHeight="1">
      <c r="A6985" s="4" t="s">
        <v>21541</v>
      </c>
      <c r="B6985" s="5" t="s">
        <v>21542</v>
      </c>
      <c r="C6985" s="5" t="s">
        <v>21543</v>
      </c>
      <c r="D6985" s="5" t="s">
        <v>21544</v>
      </c>
      <c r="E6985" s="6">
        <v>13</v>
      </c>
      <c r="F6985" s="6">
        <v>11</v>
      </c>
      <c r="G6985" s="6">
        <f>TTEST(K6985:M6985,Q6985:S6985,2,3)</f>
        <v>0.13235170921814121</v>
      </c>
      <c r="H6985" s="6">
        <f t="shared" si="109"/>
        <v>0.98743432119693475</v>
      </c>
      <c r="I6985" s="6">
        <f>TTEST(N6985:P6985,T6985:V6985,2,3)</f>
        <v>0.98090450498005133</v>
      </c>
      <c r="J6985" s="6"/>
      <c r="K6985" s="8">
        <v>26629200</v>
      </c>
      <c r="L6985" s="8">
        <v>30162400</v>
      </c>
      <c r="M6985" s="8">
        <v>30892400</v>
      </c>
      <c r="N6985" s="21">
        <v>33480300</v>
      </c>
      <c r="O6985" s="23"/>
      <c r="P6985" s="21">
        <v>24802200</v>
      </c>
      <c r="Q6985" s="8">
        <v>20697600</v>
      </c>
      <c r="R6985" s="8">
        <v>27866100</v>
      </c>
      <c r="S6985" s="8">
        <v>24586400</v>
      </c>
      <c r="T6985" s="21">
        <v>24180700</v>
      </c>
      <c r="U6985" s="21">
        <v>30125300</v>
      </c>
      <c r="V6985" s="21">
        <v>33538300</v>
      </c>
    </row>
    <row r="6986" spans="1:22" ht="18.25" customHeight="1">
      <c r="A6986" s="4" t="s">
        <v>20018</v>
      </c>
      <c r="B6986" s="5" t="s">
        <v>20019</v>
      </c>
      <c r="C6986" s="5" t="s">
        <v>20020</v>
      </c>
      <c r="D6986" s="5" t="s">
        <v>20021</v>
      </c>
      <c r="E6986" s="6">
        <v>8</v>
      </c>
      <c r="F6986" s="6">
        <v>8</v>
      </c>
      <c r="G6986" s="6">
        <f>TTEST(K6986:M6986,Q6986:S6986,2,3)</f>
        <v>0.89520635391687575</v>
      </c>
      <c r="H6986" s="6">
        <f t="shared" si="109"/>
        <v>0.13485418287742759</v>
      </c>
      <c r="I6986" s="6">
        <f>TTEST(N6986:P6986,T6986:V6986,2,3)</f>
        <v>0.98102175366158739</v>
      </c>
      <c r="J6986" s="6"/>
      <c r="K6986" s="8">
        <v>7136160</v>
      </c>
      <c r="L6986" s="8">
        <v>7577670</v>
      </c>
      <c r="M6986" s="12">
        <v>7040000</v>
      </c>
      <c r="N6986" s="21">
        <v>4958190</v>
      </c>
      <c r="O6986" s="21">
        <v>7003730</v>
      </c>
      <c r="P6986" s="21">
        <v>5407950</v>
      </c>
      <c r="Q6986" s="8">
        <v>8090740</v>
      </c>
      <c r="R6986" s="8">
        <v>6841960</v>
      </c>
      <c r="S6986" s="8">
        <v>7005580</v>
      </c>
      <c r="T6986" s="21">
        <v>5852680</v>
      </c>
      <c r="U6986" s="21">
        <v>6192120</v>
      </c>
      <c r="V6986" s="22">
        <v>5377200</v>
      </c>
    </row>
    <row r="6987" spans="1:22" ht="18.25" customHeight="1">
      <c r="A6987" s="4" t="s">
        <v>3706</v>
      </c>
      <c r="B6987" s="5" t="s">
        <v>3707</v>
      </c>
      <c r="C6987" s="5" t="s">
        <v>3708</v>
      </c>
      <c r="D6987" s="5" t="s">
        <v>3709</v>
      </c>
      <c r="E6987" s="6">
        <v>4</v>
      </c>
      <c r="F6987" s="6">
        <v>4</v>
      </c>
      <c r="G6987" s="6">
        <f>TTEST(K6987:M6987,Q6987:S6987,2,3)</f>
        <v>0.30394227225182729</v>
      </c>
      <c r="H6987" s="6">
        <f t="shared" si="109"/>
        <v>0.41222099017931241</v>
      </c>
      <c r="I6987" s="6">
        <f>TTEST(N6987:P6987,T6987:V6987,2,3)</f>
        <v>0.98109018862162434</v>
      </c>
      <c r="J6987" s="6"/>
      <c r="K6987" s="8">
        <v>27604500</v>
      </c>
      <c r="L6987" s="8">
        <v>27616500</v>
      </c>
      <c r="M6987" s="8">
        <v>29865100</v>
      </c>
      <c r="N6987" s="21">
        <v>16927900</v>
      </c>
      <c r="O6987" s="21">
        <v>15946300</v>
      </c>
      <c r="P6987" s="22">
        <v>34067000</v>
      </c>
      <c r="Q6987" s="8">
        <v>29097700</v>
      </c>
      <c r="R6987" s="8">
        <v>25740100</v>
      </c>
      <c r="S6987" s="8">
        <v>24222100</v>
      </c>
      <c r="T6987" s="21">
        <v>14646700</v>
      </c>
      <c r="U6987" s="25">
        <v>30210000</v>
      </c>
      <c r="V6987" s="21">
        <v>21521700</v>
      </c>
    </row>
    <row r="6988" spans="1:22" ht="18.25" customHeight="1">
      <c r="A6988" s="4" t="s">
        <v>15970</v>
      </c>
      <c r="B6988" s="5" t="s">
        <v>15971</v>
      </c>
      <c r="C6988" s="5" t="s">
        <v>15972</v>
      </c>
      <c r="D6988" s="5" t="s">
        <v>15973</v>
      </c>
      <c r="E6988" s="6">
        <v>21</v>
      </c>
      <c r="F6988" s="6">
        <v>21</v>
      </c>
      <c r="G6988" s="6">
        <f>TTEST(K6988:M6988,Q6988:S6988,2,3)</f>
        <v>0.10369861583039007</v>
      </c>
      <c r="H6988" s="6">
        <f t="shared" si="109"/>
        <v>0.71807937769919206</v>
      </c>
      <c r="I6988" s="6">
        <f>TTEST(N6988:P6988,T6988:V6988,2,3)</f>
        <v>0.98115791368272398</v>
      </c>
      <c r="J6988" s="6"/>
      <c r="K6988" s="8">
        <v>29965400</v>
      </c>
      <c r="L6988" s="8">
        <v>28685700</v>
      </c>
      <c r="M6988" s="8">
        <v>28932100</v>
      </c>
      <c r="N6988" s="21">
        <v>26401800</v>
      </c>
      <c r="O6988" s="21">
        <v>32244700</v>
      </c>
      <c r="P6988" s="21">
        <v>26506600</v>
      </c>
      <c r="Q6988" s="8">
        <v>26000900</v>
      </c>
      <c r="R6988" s="8">
        <v>26736500</v>
      </c>
      <c r="S6988" s="8">
        <v>21575900</v>
      </c>
      <c r="T6988" s="21">
        <v>30363800</v>
      </c>
      <c r="U6988" s="21">
        <v>27154900</v>
      </c>
      <c r="V6988" s="21">
        <v>27466600</v>
      </c>
    </row>
    <row r="6989" spans="1:22" ht="18.25" customHeight="1">
      <c r="A6989" s="4" t="s">
        <v>32891</v>
      </c>
      <c r="B6989" s="5" t="s">
        <v>32892</v>
      </c>
      <c r="C6989" s="5" t="s">
        <v>32893</v>
      </c>
      <c r="D6989" s="5" t="s">
        <v>32894</v>
      </c>
      <c r="E6989" s="6">
        <v>11</v>
      </c>
      <c r="F6989" s="6">
        <v>11</v>
      </c>
      <c r="G6989" s="6">
        <f>TTEST(K6989:M6989,Q6989:S6989,2,3)</f>
        <v>0.77229106382586599</v>
      </c>
      <c r="H6989" s="6">
        <f t="shared" si="109"/>
        <v>0.16484352260907797</v>
      </c>
      <c r="I6989" s="6">
        <f>TTEST(N6989:P6989,T6989:V6989,2,3)</f>
        <v>0.98128516659937226</v>
      </c>
      <c r="J6989" s="6"/>
      <c r="K6989" s="8">
        <v>17841800</v>
      </c>
      <c r="L6989" s="8">
        <v>14300600</v>
      </c>
      <c r="M6989" s="8">
        <v>15644700</v>
      </c>
      <c r="N6989" s="21">
        <v>15057700</v>
      </c>
      <c r="O6989" s="21">
        <v>12231100</v>
      </c>
      <c r="P6989" s="21">
        <v>8195380</v>
      </c>
      <c r="Q6989" s="8">
        <v>18521700</v>
      </c>
      <c r="R6989" s="8">
        <v>17065400</v>
      </c>
      <c r="S6989" s="8">
        <v>13817600</v>
      </c>
      <c r="T6989" s="21">
        <v>11418800</v>
      </c>
      <c r="U6989" s="21">
        <v>13294500</v>
      </c>
      <c r="V6989" s="21">
        <v>10605200</v>
      </c>
    </row>
    <row r="6990" spans="1:22" ht="18.25" customHeight="1">
      <c r="A6990" s="4" t="s">
        <v>31340</v>
      </c>
      <c r="B6990" s="5" t="s">
        <v>31341</v>
      </c>
      <c r="C6990" s="5" t="s">
        <v>31342</v>
      </c>
      <c r="D6990" s="5" t="s">
        <v>31343</v>
      </c>
      <c r="E6990" s="6">
        <v>8</v>
      </c>
      <c r="F6990" s="6">
        <v>8</v>
      </c>
      <c r="G6990" s="6">
        <f>TTEST(K6990:M6990,Q6990:S6990,2,3)</f>
        <v>0.53003795623182026</v>
      </c>
      <c r="H6990" s="6">
        <f t="shared" si="109"/>
        <v>0.20952983671181152</v>
      </c>
      <c r="I6990" s="6">
        <f>TTEST(N6990:P6990,T6990:V6990,2,3)</f>
        <v>0.98133775468822837</v>
      </c>
      <c r="J6990" s="6"/>
      <c r="K6990" s="8">
        <v>6579890</v>
      </c>
      <c r="L6990" s="9">
        <v>8587700</v>
      </c>
      <c r="M6990" s="8">
        <v>8344720</v>
      </c>
      <c r="N6990" s="21">
        <v>4827460</v>
      </c>
      <c r="O6990" s="23"/>
      <c r="P6990" s="22">
        <v>6685300</v>
      </c>
      <c r="Q6990" s="8">
        <v>8228730</v>
      </c>
      <c r="R6990" s="8">
        <v>8269570</v>
      </c>
      <c r="S6990" s="8">
        <v>8445240</v>
      </c>
      <c r="T6990" s="21">
        <v>6767410</v>
      </c>
      <c r="U6990" s="21">
        <v>5308930</v>
      </c>
      <c r="V6990" s="21">
        <v>5278550</v>
      </c>
    </row>
    <row r="6991" spans="1:22" ht="18.25" customHeight="1">
      <c r="A6991" s="4" t="s">
        <v>22276</v>
      </c>
      <c r="B6991" s="5" t="s">
        <v>22277</v>
      </c>
      <c r="C6991" s="5" t="s">
        <v>22278</v>
      </c>
      <c r="D6991" s="5" t="s">
        <v>22279</v>
      </c>
      <c r="E6991" s="6">
        <v>9</v>
      </c>
      <c r="F6991" s="6">
        <v>9</v>
      </c>
      <c r="G6991" s="6">
        <f>TTEST(K6991:M6991,Q6991:S6991,2,3)</f>
        <v>0.38075124958882667</v>
      </c>
      <c r="H6991" s="6">
        <f t="shared" si="109"/>
        <v>0.84359642104304444</v>
      </c>
      <c r="I6991" s="6">
        <f>TTEST(N6991:P6991,T6991:V6991,2,3)</f>
        <v>0.98140427437236399</v>
      </c>
      <c r="J6991" s="6"/>
      <c r="K6991" s="8">
        <v>39237400</v>
      </c>
      <c r="L6991" s="8">
        <v>51005600</v>
      </c>
      <c r="M6991" s="8">
        <v>43094700</v>
      </c>
      <c r="N6991" s="21">
        <v>36550500</v>
      </c>
      <c r="O6991" s="21">
        <v>53216800</v>
      </c>
      <c r="P6991" s="21">
        <v>39633300</v>
      </c>
      <c r="Q6991" s="8">
        <v>35999800</v>
      </c>
      <c r="R6991" s="8">
        <v>44508500</v>
      </c>
      <c r="S6991" s="8">
        <v>40124400</v>
      </c>
      <c r="T6991" s="21">
        <v>42605700</v>
      </c>
      <c r="U6991" s="21">
        <v>48014500</v>
      </c>
      <c r="V6991" s="21">
        <v>39215600</v>
      </c>
    </row>
    <row r="6992" spans="1:22" ht="18.25" customHeight="1">
      <c r="A6992" s="4" t="s">
        <v>10154</v>
      </c>
      <c r="B6992" s="5" t="s">
        <v>10155</v>
      </c>
      <c r="C6992" s="5" t="s">
        <v>10156</v>
      </c>
      <c r="D6992" s="5" t="s">
        <v>10157</v>
      </c>
      <c r="E6992" s="6">
        <v>6</v>
      </c>
      <c r="F6992" s="6">
        <v>6</v>
      </c>
      <c r="G6992" s="6">
        <f>TTEST(K6992:M6992,Q6992:S6992,2,3)</f>
        <v>0.78270252620127856</v>
      </c>
      <c r="H6992" s="6">
        <f t="shared" si="109"/>
        <v>0.58780073905217112</v>
      </c>
      <c r="I6992" s="6">
        <f>TTEST(N6992:P6992,T6992:V6992,2,3)</f>
        <v>0.9819203680910934</v>
      </c>
      <c r="J6992" s="6"/>
      <c r="K6992" s="8">
        <v>18446500</v>
      </c>
      <c r="L6992" s="8">
        <v>23027600</v>
      </c>
      <c r="M6992" s="8">
        <v>23539200</v>
      </c>
      <c r="N6992" s="22">
        <v>21486000</v>
      </c>
      <c r="O6992" s="21">
        <v>16692600</v>
      </c>
      <c r="P6992" s="21">
        <v>22553200</v>
      </c>
      <c r="Q6992" s="8">
        <v>27317400</v>
      </c>
      <c r="R6992" s="8">
        <v>19377800</v>
      </c>
      <c r="S6992" s="8">
        <v>20927300</v>
      </c>
      <c r="T6992" s="22">
        <v>16729000</v>
      </c>
      <c r="U6992" s="21">
        <v>13769700</v>
      </c>
      <c r="V6992" s="21">
        <v>30646300</v>
      </c>
    </row>
    <row r="6993" spans="1:22" ht="18.25" customHeight="1">
      <c r="A6993" s="4" t="s">
        <v>27711</v>
      </c>
      <c r="B6993" s="5" t="s">
        <v>27712</v>
      </c>
      <c r="C6993" s="5" t="s">
        <v>27713</v>
      </c>
      <c r="D6993" s="5" t="s">
        <v>27714</v>
      </c>
      <c r="E6993" s="6">
        <v>3</v>
      </c>
      <c r="F6993" s="6">
        <v>3</v>
      </c>
      <c r="G6993" s="6">
        <f>TTEST(K6993:M6993,Q6993:S6993,2,3)</f>
        <v>0.27369679220054122</v>
      </c>
      <c r="H6993" s="6">
        <f t="shared" si="109"/>
        <v>0.21320554947639531</v>
      </c>
      <c r="I6993" s="6">
        <f>TTEST(N6993:P6993,T6993:V6993,2,3)</f>
        <v>0.98218099353848709</v>
      </c>
      <c r="J6993" s="6"/>
      <c r="K6993" s="8">
        <v>2448960</v>
      </c>
      <c r="L6993" s="8">
        <v>2121680</v>
      </c>
      <c r="M6993" s="8">
        <v>2200320</v>
      </c>
      <c r="N6993" s="21">
        <v>1309790</v>
      </c>
      <c r="O6993" s="21">
        <v>2332980</v>
      </c>
      <c r="P6993" s="21">
        <v>1087920</v>
      </c>
      <c r="Q6993" s="8">
        <v>2377980</v>
      </c>
      <c r="R6993" s="8">
        <v>1718640</v>
      </c>
      <c r="S6993" s="8">
        <v>1488540</v>
      </c>
      <c r="T6993" s="21">
        <v>1569160</v>
      </c>
      <c r="U6993" s="24">
        <v>968268</v>
      </c>
      <c r="V6993" s="21">
        <v>2156560</v>
      </c>
    </row>
    <row r="6994" spans="1:22" ht="18.25" customHeight="1">
      <c r="A6994" s="4" t="s">
        <v>363</v>
      </c>
      <c r="B6994" s="5" t="s">
        <v>364</v>
      </c>
      <c r="C6994" s="5" t="s">
        <v>365</v>
      </c>
      <c r="D6994" s="5" t="s">
        <v>366</v>
      </c>
      <c r="E6994" s="6">
        <v>12</v>
      </c>
      <c r="F6994" s="6">
        <v>11</v>
      </c>
      <c r="G6994" s="6">
        <f>TTEST(K6994:M6994,Q6994:S6994,2,3)</f>
        <v>0.99900381384372106</v>
      </c>
      <c r="H6994" s="6">
        <f t="shared" si="109"/>
        <v>0.33678224218810932</v>
      </c>
      <c r="I6994" s="6">
        <f>TTEST(N6994:P6994,T6994:V6994,2,3)</f>
        <v>0.98226025523723814</v>
      </c>
      <c r="J6994" s="6"/>
      <c r="K6994" s="8">
        <v>44520600</v>
      </c>
      <c r="L6994" s="8">
        <v>48875200</v>
      </c>
      <c r="M6994" s="9">
        <v>48592000</v>
      </c>
      <c r="N6994" s="21">
        <v>46668200</v>
      </c>
      <c r="O6994" s="21">
        <v>54066900</v>
      </c>
      <c r="P6994" s="21">
        <v>49820800</v>
      </c>
      <c r="Q6994" s="8">
        <v>49746500</v>
      </c>
      <c r="R6994" s="8">
        <v>47945600</v>
      </c>
      <c r="S6994" s="8">
        <v>44304200</v>
      </c>
      <c r="T6994" s="21">
        <v>57194200</v>
      </c>
      <c r="U6994" s="21">
        <v>55979500</v>
      </c>
      <c r="V6994" s="21">
        <v>36871500</v>
      </c>
    </row>
    <row r="6995" spans="1:22" ht="18.25" customHeight="1">
      <c r="A6995" s="4" t="s">
        <v>7890</v>
      </c>
      <c r="B6995" s="5" t="s">
        <v>7891</v>
      </c>
      <c r="C6995" s="5" t="s">
        <v>7892</v>
      </c>
      <c r="D6995" s="5" t="s">
        <v>7893</v>
      </c>
      <c r="E6995" s="6">
        <v>3</v>
      </c>
      <c r="F6995" s="6">
        <v>2</v>
      </c>
      <c r="G6995" s="6">
        <f>TTEST(K6995:M6995,Q6995:S6995,2,3)</f>
        <v>0.80406099880342241</v>
      </c>
      <c r="H6995" s="6">
        <f t="shared" si="109"/>
        <v>0.46439197174208113</v>
      </c>
      <c r="I6995" s="6">
        <f>TTEST(N6995:P6995,T6995:V6995,2,3)</f>
        <v>0.98228775188248119</v>
      </c>
      <c r="J6995" s="6"/>
      <c r="K6995" s="8">
        <v>8510710</v>
      </c>
      <c r="L6995" s="8">
        <v>9672690</v>
      </c>
      <c r="M6995" s="8">
        <v>8333510</v>
      </c>
      <c r="N6995" s="21">
        <v>4759860</v>
      </c>
      <c r="O6995" s="23"/>
      <c r="P6995" s="21">
        <v>8643960</v>
      </c>
      <c r="Q6995" s="8">
        <v>6703270</v>
      </c>
      <c r="R6995" s="8">
        <v>9860880</v>
      </c>
      <c r="S6995" s="8">
        <v>9100990</v>
      </c>
      <c r="T6995" s="21">
        <v>9035340</v>
      </c>
      <c r="U6995" s="21">
        <v>7363370</v>
      </c>
      <c r="V6995" s="21">
        <v>3890380</v>
      </c>
    </row>
    <row r="6996" spans="1:22" ht="18.25" customHeight="1">
      <c r="A6996" s="4" t="s">
        <v>22403</v>
      </c>
      <c r="B6996" s="5" t="s">
        <v>22404</v>
      </c>
      <c r="C6996" s="5" t="s">
        <v>22405</v>
      </c>
      <c r="D6996" s="5" t="s">
        <v>22406</v>
      </c>
      <c r="E6996" s="6">
        <v>2</v>
      </c>
      <c r="F6996" s="6">
        <v>2</v>
      </c>
      <c r="G6996" s="6">
        <f>TTEST(K6996:M6996,Q6996:S6996,2,3)</f>
        <v>0.3457394979416315</v>
      </c>
      <c r="H6996" s="6">
        <f t="shared" si="109"/>
        <v>0.45989040695588657</v>
      </c>
      <c r="I6996" s="6">
        <f>TTEST(N6996:P6996,T6996:V6996,2,3)</f>
        <v>0.98242987296088236</v>
      </c>
      <c r="J6996" s="6"/>
      <c r="K6996" s="8">
        <v>8598560</v>
      </c>
      <c r="L6996" s="8">
        <v>9687790</v>
      </c>
      <c r="M6996" s="8">
        <v>8664320</v>
      </c>
      <c r="N6996" s="21">
        <v>8445910</v>
      </c>
      <c r="O6996" s="21">
        <v>14623700</v>
      </c>
      <c r="P6996" s="21">
        <v>9196090</v>
      </c>
      <c r="Q6996" s="8">
        <v>9335560</v>
      </c>
      <c r="R6996" s="8">
        <v>9252230</v>
      </c>
      <c r="S6996" s="8">
        <v>9662310</v>
      </c>
      <c r="T6996" s="21">
        <v>12022100</v>
      </c>
      <c r="U6996" s="21">
        <v>10054200</v>
      </c>
      <c r="V6996" s="21">
        <v>10338700</v>
      </c>
    </row>
    <row r="6997" spans="1:22" ht="18.25" customHeight="1">
      <c r="A6997" s="4" t="s">
        <v>13279</v>
      </c>
      <c r="B6997" s="5" t="s">
        <v>13280</v>
      </c>
      <c r="C6997" s="5" t="s">
        <v>13281</v>
      </c>
      <c r="D6997" s="5" t="s">
        <v>13282</v>
      </c>
      <c r="E6997" s="6">
        <v>30</v>
      </c>
      <c r="F6997" s="6">
        <v>30</v>
      </c>
      <c r="G6997" s="6">
        <f>TTEST(K6997:M6997,Q6997:S6997,2,3)</f>
        <v>0.79648395807710659</v>
      </c>
      <c r="H6997" s="6">
        <f t="shared" si="109"/>
        <v>0.38381614133652925</v>
      </c>
      <c r="I6997" s="6">
        <f>TTEST(N6997:P6997,T6997:V6997,2,3)</f>
        <v>0.98251065879418653</v>
      </c>
      <c r="J6997" s="6"/>
      <c r="K6997" s="8">
        <v>10623300</v>
      </c>
      <c r="L6997" s="8">
        <v>10601300</v>
      </c>
      <c r="M6997" s="8">
        <v>11248100</v>
      </c>
      <c r="N6997" s="21">
        <v>15634900</v>
      </c>
      <c r="O6997" s="21">
        <v>12332600</v>
      </c>
      <c r="P6997" s="21">
        <v>9963730</v>
      </c>
      <c r="Q6997" s="8">
        <v>11902200</v>
      </c>
      <c r="R6997" s="8">
        <v>11528500</v>
      </c>
      <c r="S6997" s="8">
        <v>9667060</v>
      </c>
      <c r="T6997" s="21">
        <v>14259500</v>
      </c>
      <c r="U6997" s="21">
        <v>10730100</v>
      </c>
      <c r="V6997" s="21">
        <v>13079200</v>
      </c>
    </row>
    <row r="6998" spans="1:22" ht="18.25" customHeight="1">
      <c r="A6998" s="4" t="s">
        <v>29010</v>
      </c>
      <c r="B6998" s="5" t="s">
        <v>29011</v>
      </c>
      <c r="C6998" s="5" t="s">
        <v>29012</v>
      </c>
      <c r="D6998" s="5" t="s">
        <v>29013</v>
      </c>
      <c r="E6998" s="6">
        <v>15</v>
      </c>
      <c r="F6998" s="6">
        <v>15</v>
      </c>
      <c r="G6998" s="6">
        <f>TTEST(K6998:M6998,Q6998:S6998,2,3)</f>
        <v>9.7267825180837819E-2</v>
      </c>
      <c r="H6998" s="6">
        <f t="shared" si="109"/>
        <v>2.4323673149495655E-3</v>
      </c>
      <c r="I6998" s="6">
        <f>TTEST(N6998:P6998,T6998:V6998,2,3)</f>
        <v>0.98251401460653764</v>
      </c>
      <c r="J6998" s="6"/>
      <c r="K6998" s="8">
        <v>19800200</v>
      </c>
      <c r="L6998" s="8">
        <v>19745600</v>
      </c>
      <c r="M6998" s="9">
        <v>19145000</v>
      </c>
      <c r="N6998" s="21">
        <v>12497400</v>
      </c>
      <c r="O6998" s="22">
        <v>10969000</v>
      </c>
      <c r="P6998" s="25">
        <v>10510000</v>
      </c>
      <c r="Q6998" s="8">
        <v>19099700</v>
      </c>
      <c r="R6998" s="8">
        <v>17727900</v>
      </c>
      <c r="S6998" s="8">
        <v>17199100</v>
      </c>
      <c r="T6998" s="21">
        <v>11127100</v>
      </c>
      <c r="U6998" s="21">
        <v>13138400</v>
      </c>
      <c r="V6998" s="21">
        <v>9627090</v>
      </c>
    </row>
    <row r="6999" spans="1:22" ht="18.25" customHeight="1">
      <c r="A6999" s="4" t="s">
        <v>20277</v>
      </c>
      <c r="B6999" s="5" t="s">
        <v>20278</v>
      </c>
      <c r="C6999" s="5" t="s">
        <v>20279</v>
      </c>
      <c r="D6999" s="5" t="s">
        <v>20280</v>
      </c>
      <c r="E6999" s="6">
        <v>7</v>
      </c>
      <c r="F6999" s="6">
        <v>7</v>
      </c>
      <c r="G6999" s="6">
        <f>TTEST(K6999:M6999,Q6999:S6999,2,3)</f>
        <v>5.9654520169113413E-2</v>
      </c>
      <c r="H6999" s="6">
        <f t="shared" si="109"/>
        <v>0.39372133859350406</v>
      </c>
      <c r="I6999" s="6">
        <f>TTEST(N6999:P6999,T6999:V6999,2,3)</f>
        <v>0.9826381804864317</v>
      </c>
      <c r="J6999" s="6"/>
      <c r="K6999" s="8">
        <v>6848940</v>
      </c>
      <c r="L6999" s="9">
        <v>7476600</v>
      </c>
      <c r="M6999" s="8">
        <v>8702530</v>
      </c>
      <c r="N6999" s="21">
        <v>9150720</v>
      </c>
      <c r="O6999" s="23"/>
      <c r="P6999" s="21">
        <v>16739200</v>
      </c>
      <c r="Q6999" s="8">
        <v>4863730</v>
      </c>
      <c r="R6999" s="8">
        <v>4486760</v>
      </c>
      <c r="S6999" s="8">
        <v>6704950</v>
      </c>
      <c r="T6999" s="22">
        <v>8398400</v>
      </c>
      <c r="U6999" s="21">
        <v>7986630</v>
      </c>
      <c r="V6999" s="21">
        <v>22889300</v>
      </c>
    </row>
    <row r="7000" spans="1:22" ht="18.25" customHeight="1">
      <c r="A7000" s="4" t="s">
        <v>31468</v>
      </c>
      <c r="B7000" s="5" t="s">
        <v>31469</v>
      </c>
      <c r="C7000" s="5" t="s">
        <v>31470</v>
      </c>
      <c r="D7000" s="5" t="s">
        <v>31471</v>
      </c>
      <c r="E7000" s="6">
        <v>3</v>
      </c>
      <c r="F7000" s="6">
        <v>3</v>
      </c>
      <c r="G7000" s="6">
        <f>TTEST(K7000:M7000,Q7000:S7000,2,3)</f>
        <v>6.0311503880263878E-2</v>
      </c>
      <c r="H7000" s="6">
        <f t="shared" si="109"/>
        <v>0.62395191315964449</v>
      </c>
      <c r="I7000" s="6">
        <f>TTEST(N7000:P7000,T7000:V7000,2,3)</f>
        <v>0.98268646849009067</v>
      </c>
      <c r="J7000" s="6"/>
      <c r="K7000" s="8">
        <v>14494500</v>
      </c>
      <c r="L7000" s="8">
        <v>8245130</v>
      </c>
      <c r="M7000" s="8">
        <v>10519100</v>
      </c>
      <c r="N7000" s="21">
        <v>8315110</v>
      </c>
      <c r="O7000" s="21">
        <v>13307900</v>
      </c>
      <c r="P7000" s="21">
        <v>16401300</v>
      </c>
      <c r="Q7000" s="9">
        <v>17057000</v>
      </c>
      <c r="R7000" s="8">
        <v>14930900</v>
      </c>
      <c r="S7000" s="8">
        <v>19430200</v>
      </c>
      <c r="T7000" s="21">
        <v>16180700</v>
      </c>
      <c r="U7000" s="21">
        <v>8916970</v>
      </c>
      <c r="V7000" s="22">
        <v>12708000</v>
      </c>
    </row>
    <row r="7001" spans="1:22" ht="18.25" customHeight="1">
      <c r="A7001" s="4" t="s">
        <v>8924</v>
      </c>
      <c r="B7001" s="5" t="s">
        <v>8925</v>
      </c>
      <c r="C7001" s="5" t="s">
        <v>8926</v>
      </c>
      <c r="D7001" s="5" t="s">
        <v>8927</v>
      </c>
      <c r="E7001" s="6">
        <v>10</v>
      </c>
      <c r="F7001" s="6">
        <v>10</v>
      </c>
      <c r="G7001" s="6">
        <f>TTEST(K7001:M7001,Q7001:S7001,2,3)</f>
        <v>0.27501939425951849</v>
      </c>
      <c r="H7001" s="6">
        <f t="shared" si="109"/>
        <v>0.33426552022989242</v>
      </c>
      <c r="I7001" s="6">
        <f>TTEST(N7001:P7001,T7001:V7001,2,3)</f>
        <v>0.98295082341572038</v>
      </c>
      <c r="J7001" s="6"/>
      <c r="K7001" s="8">
        <v>17920300</v>
      </c>
      <c r="L7001" s="8">
        <v>18546200</v>
      </c>
      <c r="M7001" s="8">
        <v>17029200</v>
      </c>
      <c r="N7001" s="21">
        <v>18293500</v>
      </c>
      <c r="O7001" s="21">
        <v>27515600</v>
      </c>
      <c r="P7001" s="21">
        <v>18928200</v>
      </c>
      <c r="Q7001" s="8">
        <v>20031900</v>
      </c>
      <c r="R7001" s="8">
        <v>19605800</v>
      </c>
      <c r="S7001" s="8">
        <v>17461100</v>
      </c>
      <c r="T7001" s="21">
        <v>25849900</v>
      </c>
      <c r="U7001" s="21">
        <v>19885900</v>
      </c>
      <c r="V7001" s="21">
        <v>18747800</v>
      </c>
    </row>
    <row r="7002" spans="1:22" ht="18.25" customHeight="1">
      <c r="A7002" s="4" t="s">
        <v>15814</v>
      </c>
      <c r="B7002" s="5" t="s">
        <v>15815</v>
      </c>
      <c r="C7002" s="5" t="s">
        <v>15816</v>
      </c>
      <c r="D7002" s="5" t="s">
        <v>15817</v>
      </c>
      <c r="E7002" s="6">
        <v>14</v>
      </c>
      <c r="F7002" s="6">
        <v>13</v>
      </c>
      <c r="G7002" s="6">
        <f>TTEST(K7002:M7002,Q7002:S7002,2,3)</f>
        <v>0.36259396886717554</v>
      </c>
      <c r="H7002" s="6">
        <f t="shared" si="109"/>
        <v>0.68961958807127743</v>
      </c>
      <c r="I7002" s="6">
        <f>TTEST(N7002:P7002,T7002:V7002,2,3)</f>
        <v>0.98297141771059748</v>
      </c>
      <c r="J7002" s="6"/>
      <c r="K7002" s="9">
        <v>2243900</v>
      </c>
      <c r="L7002" s="8">
        <v>2179360</v>
      </c>
      <c r="M7002" s="8">
        <v>3018120</v>
      </c>
      <c r="N7002" s="21">
        <v>2659290</v>
      </c>
      <c r="O7002" s="21">
        <v>1331730</v>
      </c>
      <c r="P7002" s="22">
        <v>2752600</v>
      </c>
      <c r="Q7002" s="8">
        <v>1939740</v>
      </c>
      <c r="R7002" s="8">
        <v>2594220</v>
      </c>
      <c r="S7002" s="8">
        <v>1773360</v>
      </c>
      <c r="T7002" s="22">
        <v>1982100</v>
      </c>
      <c r="U7002" s="22">
        <v>1676200</v>
      </c>
      <c r="V7002" s="21">
        <v>3128730</v>
      </c>
    </row>
    <row r="7003" spans="1:22" ht="18.25" customHeight="1">
      <c r="A7003" s="4" t="s">
        <v>3124</v>
      </c>
      <c r="B7003" s="5" t="s">
        <v>3125</v>
      </c>
      <c r="C7003" s="5" t="s">
        <v>3126</v>
      </c>
      <c r="D7003" s="5" t="s">
        <v>3127</v>
      </c>
      <c r="E7003" s="6">
        <v>17</v>
      </c>
      <c r="F7003" s="6">
        <v>17</v>
      </c>
      <c r="G7003" s="6">
        <f>TTEST(K7003:M7003,Q7003:S7003,2,3)</f>
        <v>0.59273390855975416</v>
      </c>
      <c r="H7003" s="6">
        <f t="shared" si="109"/>
        <v>0.28187607472801868</v>
      </c>
      <c r="I7003" s="6">
        <f>TTEST(N7003:P7003,T7003:V7003,2,3)</f>
        <v>0.98302113981896055</v>
      </c>
      <c r="J7003" s="6"/>
      <c r="K7003" s="8">
        <v>15056300</v>
      </c>
      <c r="L7003" s="8">
        <v>17607400</v>
      </c>
      <c r="M7003" s="8">
        <v>20789500</v>
      </c>
      <c r="N7003" s="21">
        <v>17298900</v>
      </c>
      <c r="O7003" s="21">
        <v>22798800</v>
      </c>
      <c r="P7003" s="21">
        <v>22408500</v>
      </c>
      <c r="Q7003" s="8">
        <v>19340700</v>
      </c>
      <c r="R7003" s="8">
        <v>17955600</v>
      </c>
      <c r="S7003" s="8">
        <v>19342400</v>
      </c>
      <c r="T7003" s="21">
        <v>21254500</v>
      </c>
      <c r="U7003" s="21">
        <v>16048100</v>
      </c>
      <c r="V7003" s="21">
        <v>24988600</v>
      </c>
    </row>
    <row r="7004" spans="1:22" ht="18.25" customHeight="1">
      <c r="A7004" s="4" t="s">
        <v>30617</v>
      </c>
      <c r="B7004" s="5" t="s">
        <v>30618</v>
      </c>
      <c r="C7004" s="5" t="s">
        <v>30619</v>
      </c>
      <c r="D7004" s="5" t="s">
        <v>30620</v>
      </c>
      <c r="E7004" s="6">
        <v>8</v>
      </c>
      <c r="F7004" s="6">
        <v>8</v>
      </c>
      <c r="G7004" s="6">
        <f>TTEST(K7004:M7004,Q7004:S7004,2,3)</f>
        <v>0.98725166689031763</v>
      </c>
      <c r="H7004" s="6">
        <f t="shared" si="109"/>
        <v>0.7321544910278005</v>
      </c>
      <c r="I7004" s="6">
        <f>TTEST(N7004:P7004,T7004:V7004,2,3)</f>
        <v>0.98317992460052961</v>
      </c>
      <c r="J7004" s="6"/>
      <c r="K7004" s="8">
        <v>9149620</v>
      </c>
      <c r="L7004" s="8">
        <v>7547650</v>
      </c>
      <c r="M7004" s="8">
        <v>7327020</v>
      </c>
      <c r="N7004" s="21">
        <v>11730400</v>
      </c>
      <c r="O7004" s="21">
        <v>6387980</v>
      </c>
      <c r="P7004" s="21">
        <v>7849860</v>
      </c>
      <c r="Q7004" s="8">
        <v>7566530</v>
      </c>
      <c r="R7004" s="8">
        <v>9428770</v>
      </c>
      <c r="S7004" s="8">
        <v>6981130</v>
      </c>
      <c r="T7004" s="21">
        <v>6383620</v>
      </c>
      <c r="U7004" s="22">
        <v>6636200</v>
      </c>
      <c r="V7004" s="21">
        <v>12770900</v>
      </c>
    </row>
    <row r="7005" spans="1:22" ht="18.25" customHeight="1">
      <c r="A7005" s="4" t="s">
        <v>21071</v>
      </c>
      <c r="B7005" s="5" t="s">
        <v>21072</v>
      </c>
      <c r="C7005" s="5" t="s">
        <v>21073</v>
      </c>
      <c r="D7005" s="5" t="s">
        <v>21074</v>
      </c>
      <c r="E7005" s="6">
        <v>3</v>
      </c>
      <c r="F7005" s="6">
        <v>3</v>
      </c>
      <c r="G7005" s="6">
        <f>TTEST(K7005:M7005,Q7005:S7005,2,3)</f>
        <v>0.2940848213426499</v>
      </c>
      <c r="H7005" s="6">
        <f t="shared" si="109"/>
        <v>9.1868282687958533E-2</v>
      </c>
      <c r="I7005" s="6">
        <f>TTEST(N7005:P7005,T7005:V7005,2,3)</f>
        <v>0.98345983332057341</v>
      </c>
      <c r="J7005" s="6"/>
      <c r="K7005" s="8">
        <v>1690790</v>
      </c>
      <c r="L7005" s="8">
        <v>1197580</v>
      </c>
      <c r="M7005" s="8">
        <v>1227560</v>
      </c>
      <c r="N7005" s="24">
        <v>664068</v>
      </c>
      <c r="O7005" s="21">
        <v>1138020</v>
      </c>
      <c r="P7005" s="24">
        <v>911401</v>
      </c>
      <c r="Q7005" s="6">
        <v>821312</v>
      </c>
      <c r="R7005" s="8">
        <v>1294920</v>
      </c>
      <c r="S7005" s="8">
        <v>1214880</v>
      </c>
      <c r="T7005" s="24">
        <v>847972</v>
      </c>
      <c r="U7005" s="22">
        <v>1073500</v>
      </c>
      <c r="V7005" s="24">
        <v>802767</v>
      </c>
    </row>
    <row r="7006" spans="1:22" ht="18.25" customHeight="1">
      <c r="A7006" s="4" t="s">
        <v>4255</v>
      </c>
      <c r="B7006" s="5" t="s">
        <v>4256</v>
      </c>
      <c r="C7006" s="5" t="s">
        <v>4257</v>
      </c>
      <c r="D7006" s="5" t="s">
        <v>4258</v>
      </c>
      <c r="E7006" s="6">
        <v>33</v>
      </c>
      <c r="F7006" s="6">
        <v>33</v>
      </c>
      <c r="G7006" s="6">
        <f>TTEST(K7006:M7006,Q7006:S7006,2,3)</f>
        <v>0.1589272308256327</v>
      </c>
      <c r="H7006" s="6">
        <f t="shared" si="109"/>
        <v>0.29183622505374351</v>
      </c>
      <c r="I7006" s="6">
        <f>TTEST(N7006:P7006,T7006:V7006,2,3)</f>
        <v>0.9838631151916728</v>
      </c>
      <c r="J7006" s="6"/>
      <c r="K7006" s="8">
        <v>20567900</v>
      </c>
      <c r="L7006" s="8">
        <v>23489900</v>
      </c>
      <c r="M7006" s="8">
        <v>21747400</v>
      </c>
      <c r="N7006" s="21">
        <v>15480800</v>
      </c>
      <c r="O7006" s="21">
        <v>23154800</v>
      </c>
      <c r="P7006" s="21">
        <v>17396600</v>
      </c>
      <c r="Q7006" s="8">
        <v>24661800</v>
      </c>
      <c r="R7006" s="8">
        <v>23157300</v>
      </c>
      <c r="S7006" s="8">
        <v>23352400</v>
      </c>
      <c r="T7006" s="21">
        <v>19822800</v>
      </c>
      <c r="U7006" s="21">
        <v>17771600</v>
      </c>
      <c r="V7006" s="21">
        <v>18598700</v>
      </c>
    </row>
    <row r="7007" spans="1:22" ht="18.25" customHeight="1">
      <c r="A7007" s="4" t="s">
        <v>31424</v>
      </c>
      <c r="B7007" s="5" t="s">
        <v>31425</v>
      </c>
      <c r="C7007" s="5" t="s">
        <v>31426</v>
      </c>
      <c r="D7007" s="5" t="s">
        <v>31427</v>
      </c>
      <c r="E7007" s="6">
        <v>15</v>
      </c>
      <c r="F7007" s="6">
        <v>15</v>
      </c>
      <c r="G7007" s="6">
        <f>TTEST(K7007:M7007,Q7007:S7007,2,3)</f>
        <v>0.19733713809411357</v>
      </c>
      <c r="H7007" s="6">
        <f t="shared" si="109"/>
        <v>6.80952995363657E-2</v>
      </c>
      <c r="I7007" s="6">
        <f>TTEST(N7007:P7007,T7007:V7007,2,3)</f>
        <v>0.98387236277652723</v>
      </c>
      <c r="J7007" s="6"/>
      <c r="K7007" s="8">
        <v>24573200</v>
      </c>
      <c r="L7007" s="8">
        <v>25272400</v>
      </c>
      <c r="M7007" s="8">
        <v>22656400</v>
      </c>
      <c r="N7007" s="21">
        <v>15780500</v>
      </c>
      <c r="O7007" s="21">
        <v>21728100</v>
      </c>
      <c r="P7007" s="22">
        <v>18572000</v>
      </c>
      <c r="Q7007" s="8">
        <v>28480800</v>
      </c>
      <c r="R7007" s="8">
        <v>24780400</v>
      </c>
      <c r="S7007" s="8">
        <v>25689300</v>
      </c>
      <c r="T7007" s="21">
        <v>20317900</v>
      </c>
      <c r="U7007" s="21">
        <v>13834700</v>
      </c>
      <c r="V7007" s="21">
        <v>21734600</v>
      </c>
    </row>
    <row r="7008" spans="1:22" ht="18.25" customHeight="1">
      <c r="A7008" s="4" t="s">
        <v>26829</v>
      </c>
      <c r="B7008" s="5" t="s">
        <v>26830</v>
      </c>
      <c r="C7008" s="5" t="s">
        <v>26831</v>
      </c>
      <c r="D7008" s="5" t="s">
        <v>26832</v>
      </c>
      <c r="E7008" s="6">
        <v>13</v>
      </c>
      <c r="F7008" s="6">
        <v>13</v>
      </c>
      <c r="G7008" s="6">
        <f>TTEST(K7008:M7008,Q7008:S7008,2,3)</f>
        <v>0.68743832751892819</v>
      </c>
      <c r="H7008" s="6">
        <f t="shared" si="109"/>
        <v>0.75007250869174036</v>
      </c>
      <c r="I7008" s="6">
        <f>TTEST(N7008:P7008,T7008:V7008,2,3)</f>
        <v>0.98393090173887887</v>
      </c>
      <c r="J7008" s="6"/>
      <c r="K7008" s="8">
        <v>27205700</v>
      </c>
      <c r="L7008" s="9">
        <v>25632000</v>
      </c>
      <c r="M7008" s="8">
        <v>26888900</v>
      </c>
      <c r="N7008" s="21">
        <v>23916100</v>
      </c>
      <c r="O7008" s="21">
        <v>29881900</v>
      </c>
      <c r="P7008" s="21">
        <v>27885400</v>
      </c>
      <c r="Q7008" s="8">
        <v>30151700</v>
      </c>
      <c r="R7008" s="9">
        <v>30356000</v>
      </c>
      <c r="S7008" s="8">
        <v>22743700</v>
      </c>
      <c r="T7008" s="21">
        <v>29402800</v>
      </c>
      <c r="U7008" s="21">
        <v>23490200</v>
      </c>
      <c r="V7008" s="21">
        <v>28956700</v>
      </c>
    </row>
    <row r="7009" spans="1:22" ht="18.25" customHeight="1">
      <c r="A7009" s="4" t="s">
        <v>2266</v>
      </c>
      <c r="B7009" s="5" t="s">
        <v>2267</v>
      </c>
      <c r="C7009" s="5" t="s">
        <v>2268</v>
      </c>
      <c r="D7009" s="5" t="s">
        <v>2269</v>
      </c>
      <c r="E7009" s="6">
        <v>12</v>
      </c>
      <c r="F7009" s="6">
        <v>10</v>
      </c>
      <c r="G7009" s="6">
        <f>TTEST(K7009:M7009,Q7009:S7009,2,3)</f>
        <v>0.46684440962796464</v>
      </c>
      <c r="H7009" s="6">
        <f t="shared" si="109"/>
        <v>0.14027610613139005</v>
      </c>
      <c r="I7009" s="6">
        <f>TTEST(N7009:P7009,T7009:V7009,2,3)</f>
        <v>0.98402653425509401</v>
      </c>
      <c r="J7009" s="6"/>
      <c r="K7009" s="8">
        <v>10152900</v>
      </c>
      <c r="L7009" s="9">
        <v>9431900</v>
      </c>
      <c r="M7009" s="8">
        <v>12160500</v>
      </c>
      <c r="N7009" s="21">
        <v>20038400</v>
      </c>
      <c r="O7009" s="21">
        <v>12000100</v>
      </c>
      <c r="P7009" s="28">
        <v>23700000</v>
      </c>
      <c r="Q7009" s="8">
        <v>16874800</v>
      </c>
      <c r="R7009" s="8">
        <v>9118410</v>
      </c>
      <c r="S7009" s="8">
        <v>11925700</v>
      </c>
      <c r="T7009" s="21">
        <v>17665400</v>
      </c>
      <c r="U7009" s="21">
        <v>13313500</v>
      </c>
      <c r="V7009" s="21">
        <v>25070800</v>
      </c>
    </row>
    <row r="7010" spans="1:22" ht="18.25" customHeight="1">
      <c r="A7010" s="4" t="s">
        <v>11388</v>
      </c>
      <c r="B7010" s="5" t="s">
        <v>11389</v>
      </c>
      <c r="C7010" s="5" t="s">
        <v>11390</v>
      </c>
      <c r="D7010" s="5" t="s">
        <v>11391</v>
      </c>
      <c r="E7010" s="6">
        <v>12</v>
      </c>
      <c r="F7010" s="6">
        <v>12</v>
      </c>
      <c r="G7010" s="6">
        <f>TTEST(K7010:M7010,Q7010:S7010,2,3)</f>
        <v>0.31688543560445936</v>
      </c>
      <c r="H7010" s="6">
        <f t="shared" si="109"/>
        <v>8.6348662179001098E-2</v>
      </c>
      <c r="I7010" s="6">
        <f>TTEST(N7010:P7010,T7010:V7010,2,3)</f>
        <v>0.98460778397113846</v>
      </c>
      <c r="J7010" s="6"/>
      <c r="K7010" s="8">
        <v>6782470</v>
      </c>
      <c r="L7010" s="8">
        <v>7090490</v>
      </c>
      <c r="M7010" s="8">
        <v>6924870</v>
      </c>
      <c r="N7010" s="21">
        <v>13152500</v>
      </c>
      <c r="O7010" s="23"/>
      <c r="P7010" s="21">
        <v>11604400</v>
      </c>
      <c r="Q7010" s="8">
        <v>7088740</v>
      </c>
      <c r="R7010" s="8">
        <v>6440510</v>
      </c>
      <c r="S7010" s="8">
        <v>5822640</v>
      </c>
      <c r="T7010" s="21">
        <v>11657500</v>
      </c>
      <c r="U7010" s="21">
        <v>10447400</v>
      </c>
      <c r="V7010" s="22">
        <v>14933000</v>
      </c>
    </row>
    <row r="7011" spans="1:22" ht="18.25" customHeight="1">
      <c r="A7011" s="4" t="s">
        <v>17536</v>
      </c>
      <c r="B7011" s="5" t="s">
        <v>17537</v>
      </c>
      <c r="C7011" s="5" t="s">
        <v>17538</v>
      </c>
      <c r="D7011" s="5" t="s">
        <v>17539</v>
      </c>
      <c r="E7011" s="6">
        <v>18</v>
      </c>
      <c r="F7011" s="6">
        <v>18</v>
      </c>
      <c r="G7011" s="6">
        <f>TTEST(K7011:M7011,Q7011:S7011,2,3)</f>
        <v>7.1156066686654196E-2</v>
      </c>
      <c r="H7011" s="6">
        <f t="shared" si="109"/>
        <v>5.843173451026939E-3</v>
      </c>
      <c r="I7011" s="6">
        <f>TTEST(N7011:P7011,T7011:V7011,2,3)</f>
        <v>0.9846589969749473</v>
      </c>
      <c r="J7011" s="6"/>
      <c r="K7011" s="9">
        <v>17431000</v>
      </c>
      <c r="L7011" s="8">
        <v>15756500</v>
      </c>
      <c r="M7011" s="8">
        <v>16577200</v>
      </c>
      <c r="N7011" s="21">
        <v>7274560</v>
      </c>
      <c r="O7011" s="23"/>
      <c r="P7011" s="21">
        <v>5958330</v>
      </c>
      <c r="Q7011" s="8">
        <v>14132900</v>
      </c>
      <c r="R7011" s="8">
        <v>13310200</v>
      </c>
      <c r="S7011" s="8">
        <v>15730700</v>
      </c>
      <c r="T7011" s="22">
        <v>7009400</v>
      </c>
      <c r="U7011" s="21">
        <v>7103490</v>
      </c>
      <c r="V7011" s="21">
        <v>5787890</v>
      </c>
    </row>
    <row r="7012" spans="1:22" ht="18.25" customHeight="1">
      <c r="A7012" s="4" t="s">
        <v>5067</v>
      </c>
      <c r="B7012" s="5" t="s">
        <v>5068</v>
      </c>
      <c r="C7012" s="5" t="s">
        <v>5069</v>
      </c>
      <c r="D7012" s="5" t="s">
        <v>5070</v>
      </c>
      <c r="E7012" s="6">
        <v>5</v>
      </c>
      <c r="F7012" s="6">
        <v>5</v>
      </c>
      <c r="G7012" s="6">
        <f>TTEST(K7012:M7012,Q7012:S7012,2,3)</f>
        <v>0.40393795310687447</v>
      </c>
      <c r="H7012" s="6">
        <f t="shared" si="109"/>
        <v>0.16019507991522772</v>
      </c>
      <c r="I7012" s="6">
        <f>TTEST(N7012:P7012,T7012:V7012,2,3)</f>
        <v>0.98473519282104638</v>
      </c>
      <c r="J7012" s="6"/>
      <c r="K7012" s="8">
        <v>28570200</v>
      </c>
      <c r="L7012" s="8">
        <v>32908400</v>
      </c>
      <c r="M7012" s="8">
        <v>27676600</v>
      </c>
      <c r="N7012" s="21">
        <v>31590600</v>
      </c>
      <c r="O7012" s="22">
        <v>38034000</v>
      </c>
      <c r="P7012" s="21">
        <v>32825100</v>
      </c>
      <c r="Q7012" s="9">
        <v>28531000</v>
      </c>
      <c r="R7012" s="8">
        <v>30033900</v>
      </c>
      <c r="S7012" s="8">
        <v>23139900</v>
      </c>
      <c r="T7012" s="22">
        <v>39871000</v>
      </c>
      <c r="U7012" s="21">
        <v>35038400</v>
      </c>
      <c r="V7012" s="21">
        <v>27281300</v>
      </c>
    </row>
    <row r="7013" spans="1:22" ht="18.25" customHeight="1">
      <c r="A7013" s="4" t="s">
        <v>7155</v>
      </c>
      <c r="B7013" s="5" t="s">
        <v>7156</v>
      </c>
      <c r="C7013" s="5" t="s">
        <v>7157</v>
      </c>
      <c r="D7013" s="5" t="s">
        <v>7158</v>
      </c>
      <c r="E7013" s="6">
        <v>6</v>
      </c>
      <c r="F7013" s="6">
        <v>6</v>
      </c>
      <c r="G7013" s="6">
        <f>TTEST(K7013:M7013,Q7013:S7013,2,3)</f>
        <v>0.31197025441285797</v>
      </c>
      <c r="H7013" s="6">
        <f t="shared" si="109"/>
        <v>0.79122749718792496</v>
      </c>
      <c r="I7013" s="6">
        <f>TTEST(N7013:P7013,T7013:V7013,2,3)</f>
        <v>0.98481147826390847</v>
      </c>
      <c r="J7013" s="6"/>
      <c r="K7013" s="8">
        <v>3563530</v>
      </c>
      <c r="L7013" s="8">
        <v>3410990</v>
      </c>
      <c r="M7013" s="8">
        <v>4134840</v>
      </c>
      <c r="N7013" s="22">
        <v>3373300</v>
      </c>
      <c r="O7013" s="23"/>
      <c r="P7013" s="21">
        <v>4384390</v>
      </c>
      <c r="Q7013" s="8">
        <v>4166480</v>
      </c>
      <c r="R7013" s="8">
        <v>3933270</v>
      </c>
      <c r="S7013" s="8">
        <v>3896420</v>
      </c>
      <c r="T7013" s="21">
        <v>2100420</v>
      </c>
      <c r="U7013" s="21">
        <v>4592930</v>
      </c>
      <c r="V7013" s="21">
        <v>5007820</v>
      </c>
    </row>
    <row r="7014" spans="1:22" ht="18.25" customHeight="1">
      <c r="A7014" s="4" t="s">
        <v>12059</v>
      </c>
      <c r="B7014" s="5" t="s">
        <v>12060</v>
      </c>
      <c r="C7014" s="5" t="s">
        <v>12061</v>
      </c>
      <c r="D7014" s="5" t="s">
        <v>12062</v>
      </c>
      <c r="E7014" s="6">
        <v>7</v>
      </c>
      <c r="F7014" s="6">
        <v>7</v>
      </c>
      <c r="G7014" s="6">
        <f>TTEST(K7014:M7014,Q7014:S7014,2,3)</f>
        <v>0.23648119579016583</v>
      </c>
      <c r="H7014" s="6">
        <f t="shared" si="109"/>
        <v>0.28049560082369196</v>
      </c>
      <c r="I7014" s="6">
        <f>TTEST(N7014:P7014,T7014:V7014,2,3)</f>
        <v>0.98489923068651675</v>
      </c>
      <c r="J7014" s="6"/>
      <c r="K7014" s="8">
        <v>21020900</v>
      </c>
      <c r="L7014" s="8">
        <v>20662600</v>
      </c>
      <c r="M7014" s="8">
        <v>16399800</v>
      </c>
      <c r="N7014" s="21">
        <v>16489600</v>
      </c>
      <c r="O7014" s="21">
        <v>19422400</v>
      </c>
      <c r="P7014" s="21">
        <v>14373900</v>
      </c>
      <c r="Q7014" s="8">
        <v>18706700</v>
      </c>
      <c r="R7014" s="8">
        <v>14283900</v>
      </c>
      <c r="S7014" s="8">
        <v>16873400</v>
      </c>
      <c r="T7014" s="21">
        <v>14322900</v>
      </c>
      <c r="U7014" s="21">
        <v>17285600</v>
      </c>
      <c r="V7014" s="21">
        <v>18796300</v>
      </c>
    </row>
    <row r="7015" spans="1:22" ht="18.25" customHeight="1">
      <c r="A7015" s="4" t="s">
        <v>32971</v>
      </c>
      <c r="B7015" s="5" t="s">
        <v>32972</v>
      </c>
      <c r="C7015" s="5" t="s">
        <v>32973</v>
      </c>
      <c r="D7015" s="5" t="s">
        <v>32974</v>
      </c>
      <c r="E7015" s="6">
        <v>31</v>
      </c>
      <c r="F7015" s="6">
        <v>30</v>
      </c>
      <c r="G7015" s="6">
        <f>TTEST(K7015:M7015,Q7015:S7015,2,3)</f>
        <v>0.40926844811387503</v>
      </c>
      <c r="H7015" s="6">
        <f t="shared" si="109"/>
        <v>0.68360676024774536</v>
      </c>
      <c r="I7015" s="6">
        <f>TTEST(N7015:P7015,T7015:V7015,2,3)</f>
        <v>0.98543752804280682</v>
      </c>
      <c r="J7015" s="6"/>
      <c r="K7015" s="8">
        <v>14684900</v>
      </c>
      <c r="L7015" s="8">
        <v>15396800</v>
      </c>
      <c r="M7015" s="8">
        <v>14436200</v>
      </c>
      <c r="N7015" s="21">
        <v>19350200</v>
      </c>
      <c r="O7015" s="21">
        <v>13223400</v>
      </c>
      <c r="P7015" s="21">
        <v>14586300</v>
      </c>
      <c r="Q7015" s="8">
        <v>13806700</v>
      </c>
      <c r="R7015" s="8">
        <v>15518700</v>
      </c>
      <c r="S7015" s="9">
        <v>12166000</v>
      </c>
      <c r="T7015" s="21">
        <v>16693600</v>
      </c>
      <c r="U7015" s="21">
        <v>15860700</v>
      </c>
      <c r="V7015" s="21">
        <v>14723500</v>
      </c>
    </row>
    <row r="7016" spans="1:22" ht="18.25" customHeight="1">
      <c r="A7016" s="4" t="s">
        <v>19140</v>
      </c>
      <c r="B7016" s="5" t="s">
        <v>19141</v>
      </c>
      <c r="C7016" s="5" t="s">
        <v>19142</v>
      </c>
      <c r="D7016" s="5" t="s">
        <v>19143</v>
      </c>
      <c r="E7016" s="6">
        <v>15</v>
      </c>
      <c r="F7016" s="6">
        <v>15</v>
      </c>
      <c r="G7016" s="6">
        <f>TTEST(K7016:M7016,Q7016:S7016,2,3)</f>
        <v>0.86702964505531732</v>
      </c>
      <c r="H7016" s="6">
        <f t="shared" si="109"/>
        <v>2.9868882366019362E-4</v>
      </c>
      <c r="I7016" s="6">
        <f>TTEST(N7016:P7016,T7016:V7016,2,3)</f>
        <v>0.98559935098987639</v>
      </c>
      <c r="J7016" s="6"/>
      <c r="K7016" s="8">
        <v>6097490</v>
      </c>
      <c r="L7016" s="8">
        <v>6375380</v>
      </c>
      <c r="M7016" s="8">
        <v>5798330</v>
      </c>
      <c r="N7016" s="21">
        <v>2866030</v>
      </c>
      <c r="O7016" s="21">
        <v>3151860</v>
      </c>
      <c r="P7016" s="21">
        <v>2832780</v>
      </c>
      <c r="Q7016" s="8">
        <v>6640280</v>
      </c>
      <c r="R7016" s="8">
        <v>5749210</v>
      </c>
      <c r="S7016" s="8">
        <v>5691110</v>
      </c>
      <c r="T7016" s="21">
        <v>2107590</v>
      </c>
      <c r="U7016" s="21">
        <v>3295650</v>
      </c>
      <c r="V7016" s="21">
        <v>3421430</v>
      </c>
    </row>
    <row r="7017" spans="1:22" ht="18.25" customHeight="1">
      <c r="A7017" s="4" t="s">
        <v>7079</v>
      </c>
      <c r="B7017" s="5" t="s">
        <v>7080</v>
      </c>
      <c r="C7017" s="5" t="s">
        <v>7081</v>
      </c>
      <c r="D7017" s="5" t="s">
        <v>7082</v>
      </c>
      <c r="E7017" s="6">
        <v>3</v>
      </c>
      <c r="F7017" s="6">
        <v>3</v>
      </c>
      <c r="G7017" s="6">
        <f>TTEST(K7017:M7017,Q7017:S7017,2,3)</f>
        <v>0.45202313706760422</v>
      </c>
      <c r="H7017" s="6">
        <f t="shared" si="109"/>
        <v>0.98279794256623831</v>
      </c>
      <c r="I7017" s="6">
        <f>TTEST(N7017:P7017,T7017:V7017,2,3)</f>
        <v>0.98577427275722163</v>
      </c>
      <c r="J7017" s="6"/>
      <c r="K7017" s="8">
        <v>21751300</v>
      </c>
      <c r="L7017" s="8">
        <v>18905600</v>
      </c>
      <c r="M7017" s="8">
        <v>17780200</v>
      </c>
      <c r="N7017" s="22">
        <v>17498000</v>
      </c>
      <c r="O7017" s="21">
        <v>30064200</v>
      </c>
      <c r="P7017" s="21">
        <v>11283300</v>
      </c>
      <c r="Q7017" s="8">
        <v>16775400</v>
      </c>
      <c r="R7017" s="8">
        <v>20119700</v>
      </c>
      <c r="S7017" s="8">
        <v>17665500</v>
      </c>
      <c r="T7017" s="21">
        <v>20070700</v>
      </c>
      <c r="U7017" s="22">
        <v>21296000</v>
      </c>
      <c r="V7017" s="21">
        <v>17815400</v>
      </c>
    </row>
    <row r="7018" spans="1:22" ht="18.25" customHeight="1">
      <c r="A7018" s="4" t="s">
        <v>16900</v>
      </c>
      <c r="B7018" s="5" t="s">
        <v>16901</v>
      </c>
      <c r="C7018" s="5" t="s">
        <v>16902</v>
      </c>
      <c r="D7018" s="5" t="s">
        <v>16903</v>
      </c>
      <c r="E7018" s="6">
        <v>8</v>
      </c>
      <c r="F7018" s="6">
        <v>8</v>
      </c>
      <c r="G7018" s="6">
        <f>TTEST(K7018:M7018,Q7018:S7018,2,3)</f>
        <v>0.28981764851187641</v>
      </c>
      <c r="H7018" s="6">
        <f t="shared" si="109"/>
        <v>0.6804441797724089</v>
      </c>
      <c r="I7018" s="6">
        <f>TTEST(N7018:P7018,T7018:V7018,2,3)</f>
        <v>0.98590976953705578</v>
      </c>
      <c r="J7018" s="6"/>
      <c r="K7018" s="8">
        <v>6233420</v>
      </c>
      <c r="L7018" s="8">
        <v>5967460</v>
      </c>
      <c r="M7018" s="9">
        <v>5866800</v>
      </c>
      <c r="N7018" s="21">
        <v>10952300</v>
      </c>
      <c r="O7018" s="26">
        <v>53141.599999999999</v>
      </c>
      <c r="P7018" s="21">
        <v>12734100</v>
      </c>
      <c r="Q7018" s="8">
        <v>8077590</v>
      </c>
      <c r="R7018" s="8">
        <v>6139870</v>
      </c>
      <c r="S7018" s="8">
        <v>6424930</v>
      </c>
      <c r="T7018" s="21">
        <v>7508640</v>
      </c>
      <c r="U7018" s="21">
        <v>7188320</v>
      </c>
      <c r="V7018" s="21">
        <v>9281320</v>
      </c>
    </row>
    <row r="7019" spans="1:22" ht="18.25" customHeight="1">
      <c r="A7019" s="4" t="s">
        <v>32640</v>
      </c>
      <c r="B7019" s="5" t="s">
        <v>32641</v>
      </c>
      <c r="C7019" s="5" t="s">
        <v>32642</v>
      </c>
      <c r="D7019" s="5" t="s">
        <v>32643</v>
      </c>
      <c r="E7019" s="6">
        <v>54</v>
      </c>
      <c r="F7019" s="6">
        <v>54</v>
      </c>
      <c r="G7019" s="6">
        <f>TTEST(K7019:M7019,Q7019:S7019,2,3)</f>
        <v>0.17239146004936329</v>
      </c>
      <c r="H7019" s="6">
        <f t="shared" si="109"/>
        <v>0.16151326163004184</v>
      </c>
      <c r="I7019" s="6">
        <f>TTEST(N7019:P7019,T7019:V7019,2,3)</f>
        <v>0.98613711921649072</v>
      </c>
      <c r="J7019" s="6"/>
      <c r="K7019" s="8">
        <v>85186300</v>
      </c>
      <c r="L7019" s="8">
        <v>80804400</v>
      </c>
      <c r="M7019" s="8">
        <v>87852500</v>
      </c>
      <c r="N7019" s="21">
        <v>71628800</v>
      </c>
      <c r="O7019" s="21">
        <v>83549600</v>
      </c>
      <c r="P7019" s="21">
        <v>65484500</v>
      </c>
      <c r="Q7019" s="9">
        <v>81096000</v>
      </c>
      <c r="R7019" s="8">
        <v>80543400</v>
      </c>
      <c r="S7019" s="8">
        <v>79583600</v>
      </c>
      <c r="T7019" s="21">
        <v>74411400</v>
      </c>
      <c r="U7019" s="21">
        <v>69895400</v>
      </c>
      <c r="V7019" s="21">
        <v>76681100</v>
      </c>
    </row>
    <row r="7020" spans="1:22" ht="18.25" customHeight="1">
      <c r="A7020" s="4" t="s">
        <v>25259</v>
      </c>
      <c r="B7020" s="5" t="s">
        <v>25260</v>
      </c>
      <c r="C7020" s="5" t="s">
        <v>25261</v>
      </c>
      <c r="D7020" s="5" t="s">
        <v>25262</v>
      </c>
      <c r="E7020" s="6">
        <v>4</v>
      </c>
      <c r="F7020" s="6">
        <v>4</v>
      </c>
      <c r="G7020" s="6">
        <f>TTEST(K7020:M7020,Q7020:S7020,2,3)</f>
        <v>0.1454445443150279</v>
      </c>
      <c r="H7020" s="6">
        <f t="shared" si="109"/>
        <v>4.9966752150203124E-2</v>
      </c>
      <c r="I7020" s="6">
        <f>TTEST(N7020:P7020,T7020:V7020,2,3)</f>
        <v>0.98616978401613831</v>
      </c>
      <c r="J7020" s="6"/>
      <c r="K7020" s="8">
        <v>7540240</v>
      </c>
      <c r="L7020" s="8">
        <v>9823380</v>
      </c>
      <c r="M7020" s="8">
        <v>6804120</v>
      </c>
      <c r="N7020" s="21">
        <v>11708600</v>
      </c>
      <c r="O7020" s="23"/>
      <c r="P7020" s="21">
        <v>11989100</v>
      </c>
      <c r="Q7020" s="8">
        <v>11740900</v>
      </c>
      <c r="R7020" s="8">
        <v>8447890</v>
      </c>
      <c r="S7020" s="9">
        <v>12483000</v>
      </c>
      <c r="T7020" s="21">
        <v>10001700</v>
      </c>
      <c r="U7020" s="21">
        <v>12969700</v>
      </c>
      <c r="V7020" s="21">
        <v>12520600</v>
      </c>
    </row>
    <row r="7021" spans="1:22" ht="18.25" customHeight="1">
      <c r="A7021" s="4" t="s">
        <v>10174</v>
      </c>
      <c r="B7021" s="5" t="s">
        <v>10175</v>
      </c>
      <c r="C7021" s="5" t="s">
        <v>10176</v>
      </c>
      <c r="D7021" s="5" t="s">
        <v>10177</v>
      </c>
      <c r="E7021" s="6">
        <v>5</v>
      </c>
      <c r="F7021" s="6">
        <v>5</v>
      </c>
      <c r="G7021" s="6">
        <f>TTEST(K7021:M7021,Q7021:S7021,2,3)</f>
        <v>0.49589586993344303</v>
      </c>
      <c r="H7021" s="6">
        <f t="shared" si="109"/>
        <v>0.37488886833236817</v>
      </c>
      <c r="I7021" s="6">
        <f>TTEST(N7021:P7021,T7021:V7021,2,3)</f>
        <v>0.98621574434436787</v>
      </c>
      <c r="J7021" s="6"/>
      <c r="K7021" s="8">
        <v>6450930</v>
      </c>
      <c r="L7021" s="8">
        <v>5812150</v>
      </c>
      <c r="M7021" s="8">
        <v>7498590</v>
      </c>
      <c r="N7021" s="22">
        <v>5114900</v>
      </c>
      <c r="O7021" s="21">
        <v>6583820</v>
      </c>
      <c r="P7021" s="21">
        <v>6099880</v>
      </c>
      <c r="Q7021" s="8">
        <v>7738560</v>
      </c>
      <c r="R7021" s="9">
        <v>5330300</v>
      </c>
      <c r="S7021" s="8">
        <v>3693660</v>
      </c>
      <c r="T7021" s="21">
        <v>2598440</v>
      </c>
      <c r="U7021" s="22">
        <v>7718500</v>
      </c>
      <c r="V7021" s="21">
        <v>7383060</v>
      </c>
    </row>
    <row r="7022" spans="1:22" ht="18.25" customHeight="1">
      <c r="A7022" s="4" t="s">
        <v>26387</v>
      </c>
      <c r="B7022" s="5" t="s">
        <v>26388</v>
      </c>
      <c r="C7022" s="5" t="s">
        <v>26389</v>
      </c>
      <c r="D7022" s="5" t="s">
        <v>26390</v>
      </c>
      <c r="E7022" s="6">
        <v>10</v>
      </c>
      <c r="F7022" s="6">
        <v>10</v>
      </c>
      <c r="G7022" s="6">
        <f>TTEST(K7022:M7022,Q7022:S7022,2,3)</f>
        <v>0.21370133744773168</v>
      </c>
      <c r="H7022" s="6">
        <f t="shared" si="109"/>
        <v>0.44259579270742289</v>
      </c>
      <c r="I7022" s="6">
        <f>TTEST(N7022:P7022,T7022:V7022,2,3)</f>
        <v>0.98659562840948034</v>
      </c>
      <c r="J7022" s="6"/>
      <c r="K7022" s="8">
        <v>22460300</v>
      </c>
      <c r="L7022" s="8">
        <v>20840200</v>
      </c>
      <c r="M7022" s="8">
        <v>23207700</v>
      </c>
      <c r="N7022" s="21">
        <v>22009600</v>
      </c>
      <c r="O7022" s="21">
        <v>25038400</v>
      </c>
      <c r="P7022" s="21">
        <v>22480200</v>
      </c>
      <c r="Q7022" s="8">
        <v>28756400</v>
      </c>
      <c r="R7022" s="8">
        <v>22105500</v>
      </c>
      <c r="S7022" s="8">
        <v>25804400</v>
      </c>
      <c r="T7022" s="21">
        <v>21484900</v>
      </c>
      <c r="U7022" s="21">
        <v>25973300</v>
      </c>
      <c r="V7022" s="21">
        <v>22161100</v>
      </c>
    </row>
    <row r="7023" spans="1:22" ht="18.25" customHeight="1">
      <c r="A7023" s="4" t="s">
        <v>16640</v>
      </c>
      <c r="B7023" s="5" t="s">
        <v>16641</v>
      </c>
      <c r="C7023" s="5" t="s">
        <v>16642</v>
      </c>
      <c r="D7023" s="5" t="s">
        <v>16643</v>
      </c>
      <c r="E7023" s="6">
        <v>5</v>
      </c>
      <c r="F7023" s="6">
        <v>5</v>
      </c>
      <c r="G7023" s="6">
        <f>TTEST(K7023:M7023,Q7023:S7023,2,3)</f>
        <v>0.74403639365016772</v>
      </c>
      <c r="H7023" s="6">
        <f t="shared" si="109"/>
        <v>0.83802174950178832</v>
      </c>
      <c r="I7023" s="6">
        <f>TTEST(N7023:P7023,T7023:V7023,2,3)</f>
        <v>0.98664745126962805</v>
      </c>
      <c r="J7023" s="6"/>
      <c r="K7023" s="8">
        <v>22692300</v>
      </c>
      <c r="L7023" s="8">
        <v>18527400</v>
      </c>
      <c r="M7023" s="8">
        <v>15405400</v>
      </c>
      <c r="N7023" s="21">
        <v>13687800</v>
      </c>
      <c r="O7023" s="21">
        <v>26820100</v>
      </c>
      <c r="P7023" s="21">
        <v>19020500</v>
      </c>
      <c r="Q7023" s="8">
        <v>25629600</v>
      </c>
      <c r="R7023" s="8">
        <v>18744800</v>
      </c>
      <c r="S7023" s="8">
        <v>16006900</v>
      </c>
      <c r="T7023" s="21">
        <v>22391400</v>
      </c>
      <c r="U7023" s="21">
        <v>17854100</v>
      </c>
      <c r="V7023" s="21">
        <v>19506600</v>
      </c>
    </row>
    <row r="7024" spans="1:22" ht="18.25" customHeight="1">
      <c r="A7024" s="4" t="s">
        <v>29622</v>
      </c>
      <c r="B7024" s="5" t="s">
        <v>29623</v>
      </c>
      <c r="C7024" s="5" t="s">
        <v>29624</v>
      </c>
      <c r="D7024" s="5" t="s">
        <v>29625</v>
      </c>
      <c r="E7024" s="6">
        <v>40</v>
      </c>
      <c r="F7024" s="6">
        <v>40</v>
      </c>
      <c r="G7024" s="6">
        <f>TTEST(K7024:M7024,Q7024:S7024,2,3)</f>
        <v>2.3844516755147843E-2</v>
      </c>
      <c r="H7024" s="6">
        <f t="shared" si="109"/>
        <v>6.1353553219918429E-2</v>
      </c>
      <c r="I7024" s="6">
        <f>TTEST(N7024:P7024,T7024:V7024,2,3)</f>
        <v>0.98703530457420152</v>
      </c>
      <c r="J7024" s="6"/>
      <c r="K7024" s="8">
        <v>30239700</v>
      </c>
      <c r="L7024" s="8">
        <v>28860400</v>
      </c>
      <c r="M7024" s="8">
        <v>28674900</v>
      </c>
      <c r="N7024" s="21">
        <v>18492900</v>
      </c>
      <c r="O7024" s="21">
        <v>25350600</v>
      </c>
      <c r="P7024" s="21">
        <v>18166500</v>
      </c>
      <c r="Q7024" s="8">
        <v>31679200</v>
      </c>
      <c r="R7024" s="8">
        <v>31000900</v>
      </c>
      <c r="S7024" s="8">
        <v>31999300</v>
      </c>
      <c r="T7024" s="21">
        <v>18781800</v>
      </c>
      <c r="U7024" s="21">
        <v>22971800</v>
      </c>
      <c r="V7024" s="21">
        <v>20396100</v>
      </c>
    </row>
    <row r="7025" spans="1:22" ht="18.25" customHeight="1">
      <c r="A7025" s="4" t="s">
        <v>25039</v>
      </c>
      <c r="B7025" s="5" t="s">
        <v>25040</v>
      </c>
      <c r="C7025" s="5" t="s">
        <v>25041</v>
      </c>
      <c r="D7025" s="5" t="s">
        <v>25042</v>
      </c>
      <c r="E7025" s="6">
        <v>5</v>
      </c>
      <c r="F7025" s="6">
        <v>5</v>
      </c>
      <c r="G7025" s="6">
        <f>TTEST(K7025:M7025,Q7025:S7025,2,3)</f>
        <v>0.37934594176692066</v>
      </c>
      <c r="H7025" s="6">
        <f t="shared" si="109"/>
        <v>0.62709322711575322</v>
      </c>
      <c r="I7025" s="6">
        <f>TTEST(N7025:P7025,T7025:V7025,2,3)</f>
        <v>0.98709506587328377</v>
      </c>
      <c r="J7025" s="6"/>
      <c r="K7025" s="8">
        <v>5080760</v>
      </c>
      <c r="L7025" s="8">
        <v>4321970</v>
      </c>
      <c r="M7025" s="8">
        <v>4699590</v>
      </c>
      <c r="N7025" s="21">
        <v>8121860</v>
      </c>
      <c r="O7025" s="23"/>
      <c r="P7025" s="21">
        <v>4006660</v>
      </c>
      <c r="Q7025" s="8">
        <v>4971760</v>
      </c>
      <c r="R7025" s="8">
        <v>6354720</v>
      </c>
      <c r="S7025" s="8">
        <v>4597320</v>
      </c>
      <c r="T7025" s="21">
        <v>7144290</v>
      </c>
      <c r="U7025" s="25">
        <v>5722000</v>
      </c>
      <c r="V7025" s="21">
        <v>5199990</v>
      </c>
    </row>
    <row r="7026" spans="1:22" ht="18.25" customHeight="1">
      <c r="A7026" s="4" t="s">
        <v>9338</v>
      </c>
      <c r="B7026" s="5" t="s">
        <v>9339</v>
      </c>
      <c r="C7026" s="5" t="s">
        <v>9340</v>
      </c>
      <c r="D7026" s="5" t="s">
        <v>9341</v>
      </c>
      <c r="E7026" s="6">
        <v>20</v>
      </c>
      <c r="F7026" s="6">
        <v>20</v>
      </c>
      <c r="G7026" s="6">
        <f>TTEST(K7026:M7026,Q7026:S7026,2,3)</f>
        <v>0.27848459214414839</v>
      </c>
      <c r="H7026" s="6">
        <f t="shared" si="109"/>
        <v>8.9993250486849599E-2</v>
      </c>
      <c r="I7026" s="6">
        <f>TTEST(N7026:P7026,T7026:V7026,2,3)</f>
        <v>0.98716731249537848</v>
      </c>
      <c r="J7026" s="6"/>
      <c r="K7026" s="8">
        <v>32721500</v>
      </c>
      <c r="L7026" s="8">
        <v>27784300</v>
      </c>
      <c r="M7026" s="8">
        <v>31881700</v>
      </c>
      <c r="N7026" s="21">
        <v>41070300</v>
      </c>
      <c r="O7026" s="21">
        <v>34022900</v>
      </c>
      <c r="P7026" s="21">
        <v>35481300</v>
      </c>
      <c r="Q7026" s="8">
        <v>28631900</v>
      </c>
      <c r="R7026" s="8">
        <v>30197700</v>
      </c>
      <c r="S7026" s="8">
        <v>26352500</v>
      </c>
      <c r="T7026" s="21">
        <v>40376300</v>
      </c>
      <c r="U7026" s="21">
        <v>36025200</v>
      </c>
      <c r="V7026" s="21">
        <v>34026500</v>
      </c>
    </row>
    <row r="7027" spans="1:22" ht="18.25" customHeight="1">
      <c r="A7027" s="4" t="s">
        <v>2618</v>
      </c>
      <c r="B7027" s="5" t="s">
        <v>2619</v>
      </c>
      <c r="C7027" s="5" t="s">
        <v>2620</v>
      </c>
      <c r="D7027" s="5" t="s">
        <v>2621</v>
      </c>
      <c r="E7027" s="6">
        <v>16</v>
      </c>
      <c r="F7027" s="6">
        <v>16</v>
      </c>
      <c r="G7027" s="6">
        <f>TTEST(K7027:M7027,Q7027:S7027,2,3)</f>
        <v>0.12633697945291758</v>
      </c>
      <c r="H7027" s="6">
        <f t="shared" si="109"/>
        <v>2.5417618834781153E-2</v>
      </c>
      <c r="I7027" s="6">
        <f>TTEST(N7027:P7027,T7027:V7027,2,3)</f>
        <v>0.98723290009045916</v>
      </c>
      <c r="J7027" s="6"/>
      <c r="K7027" s="8">
        <v>14924400</v>
      </c>
      <c r="L7027" s="8">
        <v>14698300</v>
      </c>
      <c r="M7027" s="8">
        <v>13220800</v>
      </c>
      <c r="N7027" s="21">
        <v>12716200</v>
      </c>
      <c r="O7027" s="21">
        <v>11039800</v>
      </c>
      <c r="P7027" s="21">
        <v>11130300</v>
      </c>
      <c r="Q7027" s="8">
        <v>13570600</v>
      </c>
      <c r="R7027" s="8">
        <v>12980400</v>
      </c>
      <c r="S7027" s="9">
        <v>12485000</v>
      </c>
      <c r="T7027" s="21">
        <v>11962600</v>
      </c>
      <c r="U7027" s="21">
        <v>11823900</v>
      </c>
      <c r="V7027" s="21">
        <v>11131300</v>
      </c>
    </row>
    <row r="7028" spans="1:22" ht="18.25" customHeight="1">
      <c r="A7028" s="4" t="s">
        <v>22925</v>
      </c>
      <c r="B7028" s="5" t="s">
        <v>22926</v>
      </c>
      <c r="C7028" s="5" t="s">
        <v>22927</v>
      </c>
      <c r="D7028" s="5" t="s">
        <v>22928</v>
      </c>
      <c r="E7028" s="6">
        <v>25</v>
      </c>
      <c r="F7028" s="6">
        <v>25</v>
      </c>
      <c r="G7028" s="6">
        <f>TTEST(K7028:M7028,Q7028:S7028,2,3)</f>
        <v>0.18675179336163777</v>
      </c>
      <c r="H7028" s="6">
        <f t="shared" si="109"/>
        <v>0.25974981599302344</v>
      </c>
      <c r="I7028" s="6">
        <f>TTEST(N7028:P7028,T7028:V7028,2,3)</f>
        <v>0.98743863905922669</v>
      </c>
      <c r="J7028" s="6"/>
      <c r="K7028" s="8">
        <v>36968400</v>
      </c>
      <c r="L7028" s="8">
        <v>34049100</v>
      </c>
      <c r="M7028" s="9">
        <v>33477000</v>
      </c>
      <c r="N7028" s="21">
        <v>26709800</v>
      </c>
      <c r="O7028" s="21">
        <v>36219900</v>
      </c>
      <c r="P7028" s="21">
        <v>27462100</v>
      </c>
      <c r="Q7028" s="8">
        <v>34865600</v>
      </c>
      <c r="R7028" s="8">
        <v>29504500</v>
      </c>
      <c r="S7028" s="8">
        <v>30285500</v>
      </c>
      <c r="T7028" s="21">
        <v>30612900</v>
      </c>
      <c r="U7028" s="21">
        <v>31635800</v>
      </c>
      <c r="V7028" s="21">
        <v>27974300</v>
      </c>
    </row>
    <row r="7029" spans="1:22" ht="18.25" customHeight="1">
      <c r="A7029" s="4" t="s">
        <v>4847</v>
      </c>
      <c r="B7029" s="5" t="s">
        <v>4848</v>
      </c>
      <c r="C7029" s="5" t="s">
        <v>4849</v>
      </c>
      <c r="D7029" s="5" t="s">
        <v>4850</v>
      </c>
      <c r="E7029" s="6">
        <v>3</v>
      </c>
      <c r="F7029" s="6">
        <v>3</v>
      </c>
      <c r="G7029" s="6">
        <f>TTEST(K7029:M7029,Q7029:S7029,2,3)</f>
        <v>0.12658692197520727</v>
      </c>
      <c r="H7029" s="6">
        <f t="shared" si="109"/>
        <v>0.73628296616087385</v>
      </c>
      <c r="I7029" s="6">
        <f>TTEST(N7029:P7029,T7029:V7029,2,3)</f>
        <v>0.9875957749543145</v>
      </c>
      <c r="J7029" s="6"/>
      <c r="K7029" s="8">
        <v>2332270</v>
      </c>
      <c r="L7029" s="9">
        <v>5576800</v>
      </c>
      <c r="M7029" s="8">
        <v>4692680</v>
      </c>
      <c r="N7029" s="21">
        <v>2026810</v>
      </c>
      <c r="O7029" s="22">
        <v>8710300</v>
      </c>
      <c r="P7029" s="21">
        <v>4296430</v>
      </c>
      <c r="Q7029" s="8">
        <v>6592330</v>
      </c>
      <c r="R7029" s="8">
        <v>6492810</v>
      </c>
      <c r="S7029" s="8">
        <v>11672800</v>
      </c>
      <c r="T7029" s="21">
        <v>3868650</v>
      </c>
      <c r="U7029" s="21">
        <v>3660280</v>
      </c>
      <c r="V7029" s="21">
        <v>7388830</v>
      </c>
    </row>
    <row r="7030" spans="1:22" ht="18.25" customHeight="1">
      <c r="A7030" s="4" t="s">
        <v>11691</v>
      </c>
      <c r="B7030" s="5" t="s">
        <v>11692</v>
      </c>
      <c r="C7030" s="5" t="s">
        <v>11693</v>
      </c>
      <c r="D7030" s="5" t="s">
        <v>11694</v>
      </c>
      <c r="E7030" s="6">
        <v>34</v>
      </c>
      <c r="F7030" s="6">
        <v>34</v>
      </c>
      <c r="G7030" s="6">
        <f>TTEST(K7030:M7030,Q7030:S7030,2,3)</f>
        <v>0.30887502025716218</v>
      </c>
      <c r="H7030" s="6">
        <f t="shared" si="109"/>
        <v>0.87798165757454383</v>
      </c>
      <c r="I7030" s="6">
        <f>TTEST(N7030:P7030,T7030:V7030,2,3)</f>
        <v>0.98803436294860925</v>
      </c>
      <c r="J7030" s="6"/>
      <c r="K7030" s="8">
        <v>21819400</v>
      </c>
      <c r="L7030" s="8">
        <v>23912600</v>
      </c>
      <c r="M7030" s="8">
        <v>24572500</v>
      </c>
      <c r="N7030" s="21">
        <v>21205400</v>
      </c>
      <c r="O7030" s="21">
        <v>22139400</v>
      </c>
      <c r="P7030" s="21">
        <v>26102900</v>
      </c>
      <c r="Q7030" s="8">
        <v>21809300</v>
      </c>
      <c r="R7030" s="8">
        <v>23332200</v>
      </c>
      <c r="S7030" s="9">
        <v>21618000</v>
      </c>
      <c r="T7030" s="21">
        <v>22044800</v>
      </c>
      <c r="U7030" s="22">
        <v>25808000</v>
      </c>
      <c r="V7030" s="21">
        <v>21690600</v>
      </c>
    </row>
    <row r="7031" spans="1:22" ht="18.25" customHeight="1">
      <c r="A7031" s="4" t="s">
        <v>6347</v>
      </c>
      <c r="B7031" s="5" t="s">
        <v>6348</v>
      </c>
      <c r="C7031" s="5" t="s">
        <v>6349</v>
      </c>
      <c r="D7031" s="5" t="s">
        <v>6350</v>
      </c>
      <c r="E7031" s="6">
        <v>9</v>
      </c>
      <c r="F7031" s="6">
        <v>9</v>
      </c>
      <c r="G7031" s="6">
        <f>TTEST(K7031:M7031,Q7031:S7031,2,3)</f>
        <v>0.16739440842193851</v>
      </c>
      <c r="H7031" s="6">
        <f t="shared" si="109"/>
        <v>0.76174722357725733</v>
      </c>
      <c r="I7031" s="6">
        <f>TTEST(N7031:P7031,T7031:V7031,2,3)</f>
        <v>0.9880414800665529</v>
      </c>
      <c r="J7031" s="6"/>
      <c r="K7031" s="8">
        <v>8844150</v>
      </c>
      <c r="L7031" s="8">
        <v>7313360</v>
      </c>
      <c r="M7031" s="8">
        <v>9244010</v>
      </c>
      <c r="N7031" s="21">
        <v>7397520</v>
      </c>
      <c r="O7031" s="21">
        <v>9712620</v>
      </c>
      <c r="P7031" s="21">
        <v>7332860</v>
      </c>
      <c r="Q7031" s="8">
        <v>5806740</v>
      </c>
      <c r="R7031" s="8">
        <v>8301920</v>
      </c>
      <c r="S7031" s="8">
        <v>6407890</v>
      </c>
      <c r="T7031" s="21">
        <v>7056990</v>
      </c>
      <c r="U7031" s="21">
        <v>6458210</v>
      </c>
      <c r="V7031" s="21">
        <v>10850900</v>
      </c>
    </row>
    <row r="7032" spans="1:22" ht="18.25" customHeight="1">
      <c r="A7032" s="4" t="s">
        <v>13931</v>
      </c>
      <c r="B7032" s="5" t="s">
        <v>13932</v>
      </c>
      <c r="C7032" s="5" t="s">
        <v>13933</v>
      </c>
      <c r="D7032" s="5" t="s">
        <v>13934</v>
      </c>
      <c r="E7032" s="6">
        <v>6</v>
      </c>
      <c r="F7032" s="6">
        <v>5</v>
      </c>
      <c r="G7032" s="6">
        <f>TTEST(K7032:M7032,Q7032:S7032,2,3)</f>
        <v>0.25582806163618749</v>
      </c>
      <c r="H7032" s="6">
        <f t="shared" si="109"/>
        <v>0.16973598145297139</v>
      </c>
      <c r="I7032" s="6">
        <f>TTEST(N7032:P7032,T7032:V7032,2,3)</f>
        <v>0.98804259050200627</v>
      </c>
      <c r="J7032" s="6"/>
      <c r="K7032" s="8">
        <v>21774500</v>
      </c>
      <c r="L7032" s="8">
        <v>26019900</v>
      </c>
      <c r="M7032" s="8">
        <v>24735900</v>
      </c>
      <c r="N7032" s="21">
        <v>17059700</v>
      </c>
      <c r="O7032" s="21">
        <v>24047700</v>
      </c>
      <c r="P7032" s="21">
        <v>18110400</v>
      </c>
      <c r="Q7032" s="8">
        <v>20505900</v>
      </c>
      <c r="R7032" s="8">
        <v>24621600</v>
      </c>
      <c r="S7032" s="8">
        <v>18429100</v>
      </c>
      <c r="T7032" s="21">
        <v>23138300</v>
      </c>
      <c r="U7032" s="21">
        <v>28812700</v>
      </c>
      <c r="V7032" s="21">
        <v>7599580</v>
      </c>
    </row>
    <row r="7033" spans="1:22" ht="18.25" customHeight="1">
      <c r="A7033" s="4" t="s">
        <v>29494</v>
      </c>
      <c r="B7033" s="5" t="s">
        <v>29495</v>
      </c>
      <c r="C7033" s="5" t="s">
        <v>29496</v>
      </c>
      <c r="D7033" s="5" t="s">
        <v>29497</v>
      </c>
      <c r="E7033" s="6">
        <v>12</v>
      </c>
      <c r="F7033" s="6">
        <v>12</v>
      </c>
      <c r="G7033" s="6">
        <f>TTEST(K7033:M7033,Q7033:S7033,2,3)</f>
        <v>5.8035298041891739E-2</v>
      </c>
      <c r="H7033" s="6">
        <f t="shared" si="109"/>
        <v>0.15838513929877318</v>
      </c>
      <c r="I7033" s="6">
        <f>TTEST(N7033:P7033,T7033:V7033,2,3)</f>
        <v>0.98840192959039386</v>
      </c>
      <c r="J7033" s="6"/>
      <c r="K7033" s="8">
        <v>9208690</v>
      </c>
      <c r="L7033" s="9">
        <v>8309900</v>
      </c>
      <c r="M7033" s="8">
        <v>9671080</v>
      </c>
      <c r="N7033" s="21">
        <v>11116900</v>
      </c>
      <c r="O7033" s="21">
        <v>10101400</v>
      </c>
      <c r="P7033" s="21">
        <v>14525300</v>
      </c>
      <c r="Q7033" s="8">
        <v>12840200</v>
      </c>
      <c r="R7033" s="8">
        <v>10682700</v>
      </c>
      <c r="S7033" s="8">
        <v>10760500</v>
      </c>
      <c r="T7033" s="21">
        <v>11570800</v>
      </c>
      <c r="U7033" s="21">
        <v>12064200</v>
      </c>
      <c r="V7033" s="21">
        <v>12042500</v>
      </c>
    </row>
    <row r="7034" spans="1:22" ht="18.25" customHeight="1">
      <c r="A7034" s="4" t="s">
        <v>31444</v>
      </c>
      <c r="B7034" s="5" t="s">
        <v>31445</v>
      </c>
      <c r="C7034" s="5" t="s">
        <v>31446</v>
      </c>
      <c r="D7034" s="5" t="s">
        <v>31447</v>
      </c>
      <c r="E7034" s="6">
        <v>34</v>
      </c>
      <c r="F7034" s="6">
        <v>34</v>
      </c>
      <c r="G7034" s="6">
        <f>TTEST(K7034:M7034,Q7034:S7034,2,3)</f>
        <v>0.32401493464197889</v>
      </c>
      <c r="H7034" s="6">
        <f t="shared" si="109"/>
        <v>0.11769958677892091</v>
      </c>
      <c r="I7034" s="6">
        <f>TTEST(N7034:P7034,T7034:V7034,2,3)</f>
        <v>0.98856414105207291</v>
      </c>
      <c r="J7034" s="6"/>
      <c r="K7034" s="8">
        <v>20456400</v>
      </c>
      <c r="L7034" s="8">
        <v>19023400</v>
      </c>
      <c r="M7034" s="8">
        <v>20025200</v>
      </c>
      <c r="N7034" s="21">
        <v>15924100</v>
      </c>
      <c r="O7034" s="21">
        <v>19313600</v>
      </c>
      <c r="P7034" s="21">
        <v>16427600</v>
      </c>
      <c r="Q7034" s="8">
        <v>19725200</v>
      </c>
      <c r="R7034" s="8">
        <v>24210300</v>
      </c>
      <c r="S7034" s="8">
        <v>20817900</v>
      </c>
      <c r="T7034" s="21">
        <v>18673800</v>
      </c>
      <c r="U7034" s="21">
        <v>13105600</v>
      </c>
      <c r="V7034" s="21">
        <v>19777600</v>
      </c>
    </row>
    <row r="7035" spans="1:22" ht="18.25" customHeight="1">
      <c r="A7035" s="4" t="s">
        <v>8066</v>
      </c>
      <c r="B7035" s="5" t="s">
        <v>8067</v>
      </c>
      <c r="C7035" s="5" t="s">
        <v>8068</v>
      </c>
      <c r="D7035" s="5" t="s">
        <v>8069</v>
      </c>
      <c r="E7035" s="6">
        <v>19</v>
      </c>
      <c r="F7035" s="6">
        <v>19</v>
      </c>
      <c r="G7035" s="6">
        <f>TTEST(K7035:M7035,Q7035:S7035,2,3)</f>
        <v>0.86774825200278161</v>
      </c>
      <c r="H7035" s="6">
        <f t="shared" si="109"/>
        <v>0.36077948187241865</v>
      </c>
      <c r="I7035" s="6">
        <f>TTEST(N7035:P7035,T7035:V7035,2,3)</f>
        <v>0.98876684560892336</v>
      </c>
      <c r="J7035" s="6"/>
      <c r="K7035" s="8">
        <v>49396800</v>
      </c>
      <c r="L7035" s="8">
        <v>38050300</v>
      </c>
      <c r="M7035" s="8">
        <v>40059600</v>
      </c>
      <c r="N7035" s="21">
        <v>75107700</v>
      </c>
      <c r="O7035" s="21">
        <v>42720700</v>
      </c>
      <c r="P7035" s="21">
        <v>46102100</v>
      </c>
      <c r="Q7035" s="8">
        <v>47351300</v>
      </c>
      <c r="R7035" s="8">
        <v>45449300</v>
      </c>
      <c r="S7035" s="9">
        <v>31423000</v>
      </c>
      <c r="T7035" s="22">
        <v>69397000</v>
      </c>
      <c r="U7035" s="21">
        <v>45222500</v>
      </c>
      <c r="V7035" s="21">
        <v>49883700</v>
      </c>
    </row>
    <row r="7036" spans="1:22" ht="18.25" customHeight="1">
      <c r="A7036" s="4" t="s">
        <v>31792</v>
      </c>
      <c r="B7036" s="5" t="s">
        <v>31793</v>
      </c>
      <c r="C7036" s="5" t="s">
        <v>31794</v>
      </c>
      <c r="D7036" s="5" t="s">
        <v>31795</v>
      </c>
      <c r="E7036" s="6">
        <v>4</v>
      </c>
      <c r="F7036" s="6">
        <v>4</v>
      </c>
      <c r="G7036" s="6">
        <f>TTEST(K7036:M7036,Q7036:S7036,2,3)</f>
        <v>0.60161171836073368</v>
      </c>
      <c r="H7036" s="6">
        <f t="shared" si="109"/>
        <v>0.98808372152762325</v>
      </c>
      <c r="I7036" s="6">
        <f>TTEST(N7036:P7036,T7036:V7036,2,3)</f>
        <v>0.98893641923655295</v>
      </c>
      <c r="J7036" s="6"/>
      <c r="K7036" s="8">
        <v>7026480</v>
      </c>
      <c r="L7036" s="8">
        <v>5171360</v>
      </c>
      <c r="M7036" s="8">
        <v>7477530</v>
      </c>
      <c r="N7036" s="22">
        <v>2538500</v>
      </c>
      <c r="O7036" s="23"/>
      <c r="P7036" s="21">
        <v>10430100</v>
      </c>
      <c r="Q7036" s="8">
        <v>3917770</v>
      </c>
      <c r="R7036" s="8">
        <v>7254810</v>
      </c>
      <c r="S7036" s="8">
        <v>6403620</v>
      </c>
      <c r="T7036" s="21">
        <v>5469830</v>
      </c>
      <c r="U7036" s="22">
        <v>4247400</v>
      </c>
      <c r="V7036" s="22">
        <v>9947800</v>
      </c>
    </row>
    <row r="7037" spans="1:22" ht="18.25" customHeight="1">
      <c r="A7037" s="4" t="s">
        <v>886</v>
      </c>
      <c r="B7037" s="5" t="s">
        <v>887</v>
      </c>
      <c r="C7037" s="5" t="s">
        <v>888</v>
      </c>
      <c r="D7037" s="5" t="s">
        <v>889</v>
      </c>
      <c r="E7037" s="6">
        <v>170</v>
      </c>
      <c r="F7037" s="6">
        <v>170</v>
      </c>
      <c r="G7037" s="6">
        <f>TTEST(K7037:M7037,Q7037:S7037,2,3)</f>
        <v>0.14911393808065038</v>
      </c>
      <c r="H7037" s="6">
        <f t="shared" si="109"/>
        <v>0.16647669733729667</v>
      </c>
      <c r="I7037" s="6">
        <f>TTEST(N7037:P7037,T7037:V7037,2,3)</f>
        <v>0.98903912246137249</v>
      </c>
      <c r="J7037" s="6"/>
      <c r="K7037" s="8">
        <v>58827500</v>
      </c>
      <c r="L7037" s="8">
        <v>57053300</v>
      </c>
      <c r="M7037" s="9">
        <v>56036000</v>
      </c>
      <c r="N7037" s="21">
        <v>46322200</v>
      </c>
      <c r="O7037" s="21">
        <v>56993800</v>
      </c>
      <c r="P7037" s="21">
        <v>46483200</v>
      </c>
      <c r="Q7037" s="8">
        <v>61568700</v>
      </c>
      <c r="R7037" s="8">
        <v>58571400</v>
      </c>
      <c r="S7037" s="9">
        <v>58667000</v>
      </c>
      <c r="T7037" s="21">
        <v>49586700</v>
      </c>
      <c r="U7037" s="21">
        <v>50550800</v>
      </c>
      <c r="V7037" s="21">
        <v>49826200</v>
      </c>
    </row>
    <row r="7038" spans="1:22" ht="18.25" customHeight="1">
      <c r="A7038" s="4" t="s">
        <v>5807</v>
      </c>
      <c r="B7038" s="5" t="s">
        <v>5808</v>
      </c>
      <c r="C7038" s="5" t="s">
        <v>5809</v>
      </c>
      <c r="D7038" s="5" t="s">
        <v>5810</v>
      </c>
      <c r="E7038" s="6">
        <v>7</v>
      </c>
      <c r="F7038" s="6">
        <v>7</v>
      </c>
      <c r="G7038" s="6">
        <f>TTEST(K7038:M7038,Q7038:S7038,2,3)</f>
        <v>0.49502546514589185</v>
      </c>
      <c r="H7038" s="6">
        <f t="shared" si="109"/>
        <v>0.9297367209515901</v>
      </c>
      <c r="I7038" s="6">
        <f>TTEST(N7038:P7038,T7038:V7038,2,3)</f>
        <v>0.98917153285225645</v>
      </c>
      <c r="J7038" s="6"/>
      <c r="K7038" s="10">
        <v>10940000</v>
      </c>
      <c r="L7038" s="9">
        <v>7361500</v>
      </c>
      <c r="M7038" s="8">
        <v>7759530</v>
      </c>
      <c r="N7038" s="21">
        <v>11425800</v>
      </c>
      <c r="O7038" s="21">
        <v>4498620</v>
      </c>
      <c r="P7038" s="21">
        <v>10853100</v>
      </c>
      <c r="Q7038" s="8">
        <v>8026580</v>
      </c>
      <c r="R7038" s="8">
        <v>5701760</v>
      </c>
      <c r="S7038" s="8">
        <v>8969440</v>
      </c>
      <c r="T7038" s="22">
        <v>8552500</v>
      </c>
      <c r="U7038" s="21">
        <v>10569400</v>
      </c>
      <c r="V7038" s="21">
        <v>7761890</v>
      </c>
    </row>
    <row r="7039" spans="1:22" ht="18.25" customHeight="1">
      <c r="A7039" s="4" t="s">
        <v>30569</v>
      </c>
      <c r="B7039" s="5" t="s">
        <v>30570</v>
      </c>
      <c r="C7039" s="5" t="s">
        <v>30571</v>
      </c>
      <c r="D7039" s="5" t="s">
        <v>30572</v>
      </c>
      <c r="E7039" s="6">
        <v>5</v>
      </c>
      <c r="F7039" s="6">
        <v>5</v>
      </c>
      <c r="G7039" s="6">
        <f>TTEST(K7039:M7039,Q7039:S7039,2,3)</f>
        <v>0.17372904016618296</v>
      </c>
      <c r="H7039" s="6">
        <f t="shared" si="109"/>
        <v>0.89866592365648423</v>
      </c>
      <c r="I7039" s="6">
        <f>TTEST(N7039:P7039,T7039:V7039,2,3)</f>
        <v>0.98921541036767335</v>
      </c>
      <c r="J7039" s="6"/>
      <c r="K7039" s="8">
        <v>7303970</v>
      </c>
      <c r="L7039" s="8">
        <v>7606210</v>
      </c>
      <c r="M7039" s="8">
        <v>8196070</v>
      </c>
      <c r="N7039" s="21">
        <v>7972530</v>
      </c>
      <c r="O7039" s="21">
        <v>9955230</v>
      </c>
      <c r="P7039" s="21">
        <v>5714570</v>
      </c>
      <c r="Q7039" s="8">
        <v>7883080</v>
      </c>
      <c r="R7039" s="8">
        <v>8273080</v>
      </c>
      <c r="S7039" s="8">
        <v>8799330</v>
      </c>
      <c r="T7039" s="21">
        <v>7164650</v>
      </c>
      <c r="U7039" s="22">
        <v>8584500</v>
      </c>
      <c r="V7039" s="21">
        <v>7835290</v>
      </c>
    </row>
    <row r="7040" spans="1:22" ht="18.25" customHeight="1">
      <c r="A7040" s="4" t="s">
        <v>31081</v>
      </c>
      <c r="B7040" s="5" t="s">
        <v>31082</v>
      </c>
      <c r="C7040" s="5" t="s">
        <v>31083</v>
      </c>
      <c r="D7040" s="5" t="s">
        <v>31084</v>
      </c>
      <c r="E7040" s="6">
        <v>33</v>
      </c>
      <c r="F7040" s="6">
        <v>33</v>
      </c>
      <c r="G7040" s="6">
        <f>TTEST(K7040:M7040,Q7040:S7040,2,3)</f>
        <v>0.90901915199435912</v>
      </c>
      <c r="H7040" s="6">
        <f t="shared" si="109"/>
        <v>4.3383876021555023E-2</v>
      </c>
      <c r="I7040" s="6">
        <f>TTEST(N7040:P7040,T7040:V7040,2,3)</f>
        <v>0.9892999478356258</v>
      </c>
      <c r="J7040" s="6"/>
      <c r="K7040" s="8">
        <v>23964800</v>
      </c>
      <c r="L7040" s="8">
        <v>23809600</v>
      </c>
      <c r="M7040" s="8">
        <v>23844900</v>
      </c>
      <c r="N7040" s="21">
        <v>21478700</v>
      </c>
      <c r="O7040" s="21">
        <v>21851500</v>
      </c>
      <c r="P7040" s="21">
        <v>19862800</v>
      </c>
      <c r="Q7040" s="8">
        <v>24564600</v>
      </c>
      <c r="R7040" s="8">
        <v>25473200</v>
      </c>
      <c r="S7040" s="8">
        <v>21059800</v>
      </c>
      <c r="T7040" s="21">
        <v>23560300</v>
      </c>
      <c r="U7040" s="21">
        <v>19032400</v>
      </c>
      <c r="V7040" s="21">
        <v>20664300</v>
      </c>
    </row>
    <row r="7041" spans="1:22" ht="18.25" customHeight="1">
      <c r="A7041" s="4" t="s">
        <v>16089</v>
      </c>
      <c r="B7041" s="5" t="s">
        <v>16090</v>
      </c>
      <c r="C7041" s="5" t="s">
        <v>16091</v>
      </c>
      <c r="D7041" s="5" t="s">
        <v>16092</v>
      </c>
      <c r="E7041" s="6">
        <v>17</v>
      </c>
      <c r="F7041" s="6">
        <v>17</v>
      </c>
      <c r="G7041" s="6">
        <f>TTEST(K7041:M7041,Q7041:S7041,2,3)</f>
        <v>0.14657232146845778</v>
      </c>
      <c r="H7041" s="6">
        <f t="shared" si="109"/>
        <v>0.94750539694750846</v>
      </c>
      <c r="I7041" s="6">
        <f>TTEST(N7041:P7041,T7041:V7041,2,3)</f>
        <v>0.98938528458022268</v>
      </c>
      <c r="J7041" s="6"/>
      <c r="K7041" s="8">
        <v>23773500</v>
      </c>
      <c r="L7041" s="8">
        <v>26820200</v>
      </c>
      <c r="M7041" s="8">
        <v>27287800</v>
      </c>
      <c r="N7041" s="21">
        <v>22663100</v>
      </c>
      <c r="O7041" s="21">
        <v>32260900</v>
      </c>
      <c r="P7041" s="22">
        <v>23663000</v>
      </c>
      <c r="Q7041" s="8">
        <v>23459700</v>
      </c>
      <c r="R7041" s="9">
        <v>23194000</v>
      </c>
      <c r="S7041" s="8">
        <v>23630300</v>
      </c>
      <c r="T7041" s="21">
        <v>25165200</v>
      </c>
      <c r="U7041" s="21">
        <v>27248300</v>
      </c>
      <c r="V7041" s="21">
        <v>26312200</v>
      </c>
    </row>
    <row r="7042" spans="1:22" ht="18.25" customHeight="1">
      <c r="A7042" s="4" t="s">
        <v>18496</v>
      </c>
      <c r="B7042" s="5" t="s">
        <v>18497</v>
      </c>
      <c r="C7042" s="5" t="s">
        <v>18498</v>
      </c>
      <c r="D7042" s="5" t="s">
        <v>18499</v>
      </c>
      <c r="E7042" s="6">
        <v>11</v>
      </c>
      <c r="F7042" s="6">
        <v>11</v>
      </c>
      <c r="G7042" s="6">
        <f>TTEST(K7042:M7042,Q7042:S7042,2,3)</f>
        <v>0.12602236683858845</v>
      </c>
      <c r="H7042" s="6">
        <f t="shared" si="109"/>
        <v>0.22281312480854282</v>
      </c>
      <c r="I7042" s="6">
        <f>TTEST(N7042:P7042,T7042:V7042,2,3)</f>
        <v>0.98940421899643916</v>
      </c>
      <c r="J7042" s="6"/>
      <c r="K7042" s="8">
        <v>12935700</v>
      </c>
      <c r="L7042" s="8">
        <v>12244400</v>
      </c>
      <c r="M7042" s="8">
        <v>10415600</v>
      </c>
      <c r="N7042" s="21">
        <v>11423200</v>
      </c>
      <c r="O7042" s="21">
        <v>16323700</v>
      </c>
      <c r="P7042" s="21">
        <v>16022700</v>
      </c>
      <c r="Q7042" s="8">
        <v>14949200</v>
      </c>
      <c r="R7042" s="9">
        <v>12405000</v>
      </c>
      <c r="S7042" s="8">
        <v>15960100</v>
      </c>
      <c r="T7042" s="21">
        <v>12030500</v>
      </c>
      <c r="U7042" s="21">
        <v>16972300</v>
      </c>
      <c r="V7042" s="21">
        <v>14676300</v>
      </c>
    </row>
    <row r="7043" spans="1:22" ht="18.25" customHeight="1">
      <c r="A7043" s="4" t="s">
        <v>7123</v>
      </c>
      <c r="B7043" s="5" t="s">
        <v>7124</v>
      </c>
      <c r="C7043" s="5" t="s">
        <v>7125</v>
      </c>
      <c r="D7043" s="5" t="s">
        <v>7126</v>
      </c>
      <c r="E7043" s="6">
        <v>15</v>
      </c>
      <c r="F7043" s="6">
        <v>7</v>
      </c>
      <c r="G7043" s="6">
        <f>TTEST(K7043:M7043,Q7043:S7043,2,3)</f>
        <v>0.93933243346602968</v>
      </c>
      <c r="H7043" s="6">
        <f t="shared" si="109"/>
        <v>0.52908517057259474</v>
      </c>
      <c r="I7043" s="6">
        <f>TTEST(N7043:P7043,T7043:V7043,2,3)</f>
        <v>0.98942896367366018</v>
      </c>
      <c r="J7043" s="6"/>
      <c r="K7043" s="8">
        <v>15615600</v>
      </c>
      <c r="L7043" s="8">
        <v>17341400</v>
      </c>
      <c r="M7043" s="9">
        <v>20055000</v>
      </c>
      <c r="N7043" s="21">
        <v>17496300</v>
      </c>
      <c r="O7043" s="21">
        <v>27348500</v>
      </c>
      <c r="P7043" s="22">
        <v>16295000</v>
      </c>
      <c r="Q7043" s="9">
        <v>17303000</v>
      </c>
      <c r="R7043" s="8">
        <v>17992200</v>
      </c>
      <c r="S7043" s="9">
        <v>17381000</v>
      </c>
      <c r="T7043" s="21">
        <v>18913900</v>
      </c>
      <c r="U7043" s="21">
        <v>18540300</v>
      </c>
      <c r="V7043" s="21">
        <v>23854200</v>
      </c>
    </row>
    <row r="7044" spans="1:22" ht="18.25" customHeight="1">
      <c r="A7044" s="4" t="s">
        <v>26471</v>
      </c>
      <c r="B7044" s="5" t="s">
        <v>26472</v>
      </c>
      <c r="C7044" s="7"/>
      <c r="D7044" s="5" t="s">
        <v>26473</v>
      </c>
      <c r="E7044" s="6">
        <v>1</v>
      </c>
      <c r="F7044" s="6">
        <v>1</v>
      </c>
      <c r="G7044" s="6">
        <f>TTEST(K7044:M7044,Q7044:S7044,2,3)</f>
        <v>0.85022986814398993</v>
      </c>
      <c r="H7044" s="6">
        <f t="shared" ref="H7044:H7107" si="110">TTEST(K7044:M7044,N7044:P7044,2,3)</f>
        <v>0.27353218476274321</v>
      </c>
      <c r="I7044" s="6">
        <f>TTEST(N7044:P7044,T7044:V7044,2,3)</f>
        <v>0.9896056262673445</v>
      </c>
      <c r="J7044" s="6"/>
      <c r="K7044" s="8">
        <v>1089310</v>
      </c>
      <c r="L7044" s="6">
        <v>994292</v>
      </c>
      <c r="M7044" s="8">
        <v>1296420</v>
      </c>
      <c r="N7044" s="21">
        <v>1236320</v>
      </c>
      <c r="O7044" s="23"/>
      <c r="P7044" s="25">
        <v>1282000</v>
      </c>
      <c r="Q7044" s="8">
        <v>1323970</v>
      </c>
      <c r="R7044" s="8">
        <v>1248260</v>
      </c>
      <c r="S7044" s="6">
        <v>903501</v>
      </c>
      <c r="T7044" s="21">
        <v>1116760</v>
      </c>
      <c r="U7044" s="21">
        <v>1265420</v>
      </c>
      <c r="V7044" s="21">
        <v>1391710</v>
      </c>
    </row>
    <row r="7045" spans="1:22" ht="18.25" customHeight="1">
      <c r="A7045" s="4" t="s">
        <v>28536</v>
      </c>
      <c r="B7045" s="5" t="s">
        <v>28537</v>
      </c>
      <c r="C7045" s="5" t="s">
        <v>28538</v>
      </c>
      <c r="D7045" s="5" t="s">
        <v>28539</v>
      </c>
      <c r="E7045" s="6">
        <v>26</v>
      </c>
      <c r="F7045" s="6">
        <v>26</v>
      </c>
      <c r="G7045" s="6">
        <f>TTEST(K7045:M7045,Q7045:S7045,2,3)</f>
        <v>0.61063737991936662</v>
      </c>
      <c r="H7045" s="6">
        <f t="shared" si="110"/>
        <v>0.76062579407636455</v>
      </c>
      <c r="I7045" s="6">
        <f>TTEST(N7045:P7045,T7045:V7045,2,3)</f>
        <v>0.98987366275815669</v>
      </c>
      <c r="J7045" s="6"/>
      <c r="K7045" s="8">
        <v>25455300</v>
      </c>
      <c r="L7045" s="8">
        <v>30039800</v>
      </c>
      <c r="M7045" s="8">
        <v>26171600</v>
      </c>
      <c r="N7045" s="21">
        <v>24408400</v>
      </c>
      <c r="O7045" s="21">
        <v>36978900</v>
      </c>
      <c r="P7045" s="21">
        <v>24741900</v>
      </c>
      <c r="Q7045" s="8">
        <v>28426200</v>
      </c>
      <c r="R7045" s="8">
        <v>26266700</v>
      </c>
      <c r="S7045" s="8">
        <v>29934100</v>
      </c>
      <c r="T7045" s="21">
        <v>28012800</v>
      </c>
      <c r="U7045" s="21">
        <v>26846200</v>
      </c>
      <c r="V7045" s="21">
        <v>31087700</v>
      </c>
    </row>
    <row r="7046" spans="1:22" ht="18.25" customHeight="1">
      <c r="A7046" s="4" t="s">
        <v>16301</v>
      </c>
      <c r="B7046" s="5" t="s">
        <v>16302</v>
      </c>
      <c r="C7046" s="5" t="s">
        <v>16303</v>
      </c>
      <c r="D7046" s="5" t="s">
        <v>16304</v>
      </c>
      <c r="E7046" s="6">
        <v>12</v>
      </c>
      <c r="F7046" s="6">
        <v>12</v>
      </c>
      <c r="G7046" s="6">
        <f>TTEST(K7046:M7046,Q7046:S7046,2,3)</f>
        <v>0.76554033651043363</v>
      </c>
      <c r="H7046" s="6">
        <f t="shared" si="110"/>
        <v>5.7222727381854355E-2</v>
      </c>
      <c r="I7046" s="6">
        <f>TTEST(N7046:P7046,T7046:V7046,2,3)</f>
        <v>0.98994941372506307</v>
      </c>
      <c r="J7046" s="6"/>
      <c r="K7046" s="10">
        <v>50780000</v>
      </c>
      <c r="L7046" s="8">
        <v>52789200</v>
      </c>
      <c r="M7046" s="8">
        <v>46913400</v>
      </c>
      <c r="N7046" s="21">
        <v>53394900</v>
      </c>
      <c r="O7046" s="21">
        <v>59141700</v>
      </c>
      <c r="P7046" s="21">
        <v>57058700</v>
      </c>
      <c r="Q7046" s="8">
        <v>58040100</v>
      </c>
      <c r="R7046" s="8">
        <v>44331200</v>
      </c>
      <c r="S7046" s="8">
        <v>52395200</v>
      </c>
      <c r="T7046" s="21">
        <v>50536900</v>
      </c>
      <c r="U7046" s="22">
        <v>60497000</v>
      </c>
      <c r="V7046" s="21">
        <v>58704400</v>
      </c>
    </row>
    <row r="7047" spans="1:22" ht="18.25" customHeight="1">
      <c r="A7047" s="4" t="s">
        <v>29785</v>
      </c>
      <c r="B7047" s="5" t="s">
        <v>29786</v>
      </c>
      <c r="C7047" s="5" t="s">
        <v>29787</v>
      </c>
      <c r="D7047" s="5" t="s">
        <v>29788</v>
      </c>
      <c r="E7047" s="6">
        <v>15</v>
      </c>
      <c r="F7047" s="6">
        <v>14</v>
      </c>
      <c r="G7047" s="6">
        <f>TTEST(K7047:M7047,Q7047:S7047,2,3)</f>
        <v>0.56551131413511402</v>
      </c>
      <c r="H7047" s="6">
        <f t="shared" si="110"/>
        <v>0.15144381428378398</v>
      </c>
      <c r="I7047" s="6">
        <f>TTEST(N7047:P7047,T7047:V7047,2,3)</f>
        <v>0.98999917168161489</v>
      </c>
      <c r="J7047" s="6"/>
      <c r="K7047" s="8">
        <v>7087180</v>
      </c>
      <c r="L7047" s="8">
        <v>7956790</v>
      </c>
      <c r="M7047" s="8">
        <v>8070290</v>
      </c>
      <c r="N7047" s="21">
        <v>9484190</v>
      </c>
      <c r="O7047" s="21">
        <v>10123400</v>
      </c>
      <c r="P7047" s="21">
        <v>7860110</v>
      </c>
      <c r="Q7047" s="9">
        <v>6856100</v>
      </c>
      <c r="R7047" s="8">
        <v>8109730</v>
      </c>
      <c r="S7047" s="8">
        <v>7238060</v>
      </c>
      <c r="T7047" s="21">
        <v>12430300</v>
      </c>
      <c r="U7047" s="21">
        <v>7871620</v>
      </c>
      <c r="V7047" s="22">
        <v>7238700</v>
      </c>
    </row>
    <row r="7048" spans="1:22" ht="18.25" customHeight="1">
      <c r="A7048" s="4" t="s">
        <v>31592</v>
      </c>
      <c r="B7048" s="5" t="s">
        <v>31593</v>
      </c>
      <c r="C7048" s="5" t="s">
        <v>31594</v>
      </c>
      <c r="D7048" s="5" t="s">
        <v>31595</v>
      </c>
      <c r="E7048" s="6">
        <v>19</v>
      </c>
      <c r="F7048" s="6">
        <v>19</v>
      </c>
      <c r="G7048" s="6">
        <f>TTEST(K7048:M7048,Q7048:S7048,2,3)</f>
        <v>0.8000117927887721</v>
      </c>
      <c r="H7048" s="6">
        <f t="shared" si="110"/>
        <v>0.12743486170599244</v>
      </c>
      <c r="I7048" s="6">
        <f>TTEST(N7048:P7048,T7048:V7048,2,3)</f>
        <v>0.99025074760636489</v>
      </c>
      <c r="J7048" s="6"/>
      <c r="K7048" s="8">
        <v>20532200</v>
      </c>
      <c r="L7048" s="8">
        <v>15969600</v>
      </c>
      <c r="M7048" s="8">
        <v>17650400</v>
      </c>
      <c r="N7048" s="21">
        <v>9712580</v>
      </c>
      <c r="O7048" s="23"/>
      <c r="P7048" s="21">
        <v>13740500</v>
      </c>
      <c r="Q7048" s="8">
        <v>18752200</v>
      </c>
      <c r="R7048" s="8">
        <v>19906900</v>
      </c>
      <c r="S7048" s="8">
        <v>13556300</v>
      </c>
      <c r="T7048" s="21">
        <v>9194260</v>
      </c>
      <c r="U7048" s="21">
        <v>17952100</v>
      </c>
      <c r="V7048" s="21">
        <v>8180490</v>
      </c>
    </row>
    <row r="7049" spans="1:22" ht="18.25" customHeight="1">
      <c r="A7049" s="4" t="s">
        <v>9790</v>
      </c>
      <c r="B7049" s="5" t="s">
        <v>9791</v>
      </c>
      <c r="C7049" s="5" t="s">
        <v>9792</v>
      </c>
      <c r="D7049" s="5" t="s">
        <v>9793</v>
      </c>
      <c r="E7049" s="6">
        <v>3</v>
      </c>
      <c r="F7049" s="6">
        <v>3</v>
      </c>
      <c r="G7049" s="6">
        <f>TTEST(K7049:M7049,Q7049:S7049,2,3)</f>
        <v>0.71225908941628013</v>
      </c>
      <c r="H7049" s="6">
        <f t="shared" si="110"/>
        <v>0.89254579038390314</v>
      </c>
      <c r="I7049" s="6">
        <f>TTEST(N7049:P7049,T7049:V7049,2,3)</f>
        <v>0.99026165597183524</v>
      </c>
      <c r="J7049" s="6"/>
      <c r="K7049" s="8">
        <v>7692740</v>
      </c>
      <c r="L7049" s="8">
        <v>8369570</v>
      </c>
      <c r="M7049" s="8">
        <v>9959870</v>
      </c>
      <c r="N7049" s="21">
        <v>10602700</v>
      </c>
      <c r="O7049" s="23"/>
      <c r="P7049" s="21">
        <v>7318530</v>
      </c>
      <c r="Q7049" s="8">
        <v>8073680</v>
      </c>
      <c r="R7049" s="8">
        <v>9338080</v>
      </c>
      <c r="S7049" s="8">
        <v>7596570</v>
      </c>
      <c r="T7049" s="21">
        <v>8805360</v>
      </c>
      <c r="U7049" s="21">
        <v>8311880</v>
      </c>
      <c r="V7049" s="21">
        <v>9688650</v>
      </c>
    </row>
    <row r="7050" spans="1:22" ht="18.25" customHeight="1">
      <c r="A7050" s="4" t="s">
        <v>13219</v>
      </c>
      <c r="B7050" s="5" t="s">
        <v>13220</v>
      </c>
      <c r="C7050" s="5" t="s">
        <v>13221</v>
      </c>
      <c r="D7050" s="5" t="s">
        <v>13222</v>
      </c>
      <c r="E7050" s="6">
        <v>11</v>
      </c>
      <c r="F7050" s="6">
        <v>11</v>
      </c>
      <c r="G7050" s="6">
        <f>TTEST(K7050:M7050,Q7050:S7050,2,3)</f>
        <v>0.17397233806570453</v>
      </c>
      <c r="H7050" s="6">
        <f t="shared" si="110"/>
        <v>0.56545869500837465</v>
      </c>
      <c r="I7050" s="6">
        <f>TTEST(N7050:P7050,T7050:V7050,2,3)</f>
        <v>0.99034755094476246</v>
      </c>
      <c r="J7050" s="6"/>
      <c r="K7050" s="8">
        <v>17889500</v>
      </c>
      <c r="L7050" s="8">
        <v>12981600</v>
      </c>
      <c r="M7050" s="8">
        <v>15596200</v>
      </c>
      <c r="N7050" s="21">
        <v>13163100</v>
      </c>
      <c r="O7050" s="23"/>
      <c r="P7050" s="21">
        <v>15460300</v>
      </c>
      <c r="Q7050" s="8">
        <v>12533800</v>
      </c>
      <c r="R7050" s="8">
        <v>11830800</v>
      </c>
      <c r="S7050" s="8">
        <v>13592500</v>
      </c>
      <c r="T7050" s="21">
        <v>13114300</v>
      </c>
      <c r="U7050" s="21">
        <v>17887800</v>
      </c>
      <c r="V7050" s="21">
        <v>11847500</v>
      </c>
    </row>
    <row r="7051" spans="1:22" ht="18.25" customHeight="1">
      <c r="A7051" s="4" t="s">
        <v>30749</v>
      </c>
      <c r="B7051" s="5" t="s">
        <v>30750</v>
      </c>
      <c r="C7051" s="5" t="s">
        <v>30751</v>
      </c>
      <c r="D7051" s="5" t="s">
        <v>30752</v>
      </c>
      <c r="E7051" s="6">
        <v>7</v>
      </c>
      <c r="F7051" s="6">
        <v>7</v>
      </c>
      <c r="G7051" s="6">
        <f>TTEST(K7051:M7051,Q7051:S7051,2,3)</f>
        <v>6.3395979105732941E-2</v>
      </c>
      <c r="H7051" s="6">
        <f t="shared" si="110"/>
        <v>0.12417090170616918</v>
      </c>
      <c r="I7051" s="6">
        <f>TTEST(N7051:P7051,T7051:V7051,2,3)</f>
        <v>0.99065424910141009</v>
      </c>
      <c r="J7051" s="6"/>
      <c r="K7051" s="8">
        <v>4633750</v>
      </c>
      <c r="L7051" s="8">
        <v>4901880</v>
      </c>
      <c r="M7051" s="8">
        <v>4709770</v>
      </c>
      <c r="N7051" s="21">
        <v>3606590</v>
      </c>
      <c r="O7051" s="23"/>
      <c r="P7051" s="21">
        <v>2946240</v>
      </c>
      <c r="Q7051" s="8">
        <v>4585570</v>
      </c>
      <c r="R7051" s="8">
        <v>4398870</v>
      </c>
      <c r="S7051" s="8">
        <v>4486680</v>
      </c>
      <c r="T7051" s="21">
        <v>3414750</v>
      </c>
      <c r="U7051" s="21">
        <v>2718140</v>
      </c>
      <c r="V7051" s="21">
        <v>3713540</v>
      </c>
    </row>
    <row r="7052" spans="1:22" ht="18.25" customHeight="1">
      <c r="A7052" s="4" t="s">
        <v>7175</v>
      </c>
      <c r="B7052" s="5" t="s">
        <v>7176</v>
      </c>
      <c r="C7052" s="5" t="s">
        <v>7177</v>
      </c>
      <c r="D7052" s="5" t="s">
        <v>7178</v>
      </c>
      <c r="E7052" s="6">
        <v>6</v>
      </c>
      <c r="F7052" s="6">
        <v>6</v>
      </c>
      <c r="G7052" s="6">
        <f>TTEST(K7052:M7052,Q7052:S7052,2,3)</f>
        <v>0.82000878880755801</v>
      </c>
      <c r="H7052" s="6">
        <f t="shared" si="110"/>
        <v>5.5668946351903233E-2</v>
      </c>
      <c r="I7052" s="6">
        <f>TTEST(N7052:P7052,T7052:V7052,2,3)</f>
        <v>0.99070788218785444</v>
      </c>
      <c r="J7052" s="6"/>
      <c r="K7052" s="8">
        <v>6542920</v>
      </c>
      <c r="L7052" s="8">
        <v>5242760</v>
      </c>
      <c r="M7052" s="8">
        <v>5495920</v>
      </c>
      <c r="N7052" s="21">
        <v>11052300</v>
      </c>
      <c r="O7052" s="21">
        <v>8527070</v>
      </c>
      <c r="P7052" s="21">
        <v>7902060</v>
      </c>
      <c r="Q7052" s="9">
        <v>6338700</v>
      </c>
      <c r="R7052" s="8">
        <v>6012420</v>
      </c>
      <c r="S7052" s="8">
        <v>4401370</v>
      </c>
      <c r="T7052" s="21">
        <v>9795290</v>
      </c>
      <c r="U7052" s="21">
        <v>10393400</v>
      </c>
      <c r="V7052" s="21">
        <v>7342590</v>
      </c>
    </row>
    <row r="7053" spans="1:22" ht="18.25" customHeight="1">
      <c r="A7053" s="4" t="s">
        <v>15029</v>
      </c>
      <c r="B7053" s="5" t="s">
        <v>15030</v>
      </c>
      <c r="C7053" s="5" t="s">
        <v>15031</v>
      </c>
      <c r="D7053" s="5" t="s">
        <v>15032</v>
      </c>
      <c r="E7053" s="6">
        <v>25</v>
      </c>
      <c r="F7053" s="6">
        <v>25</v>
      </c>
      <c r="G7053" s="6">
        <f>TTEST(K7053:M7053,Q7053:S7053,2,3)</f>
        <v>0.70545791398460955</v>
      </c>
      <c r="H7053" s="6">
        <f t="shared" si="110"/>
        <v>9.4386125252382579E-4</v>
      </c>
      <c r="I7053" s="6">
        <f>TTEST(N7053:P7053,T7053:V7053,2,3)</f>
        <v>0.99071628359497765</v>
      </c>
      <c r="J7053" s="6"/>
      <c r="K7053" s="8">
        <v>21029600</v>
      </c>
      <c r="L7053" s="8">
        <v>23254900</v>
      </c>
      <c r="M7053" s="8">
        <v>21880200</v>
      </c>
      <c r="N7053" s="21">
        <v>13344300</v>
      </c>
      <c r="O7053" s="21">
        <v>14972700</v>
      </c>
      <c r="P7053" s="21">
        <v>14345800</v>
      </c>
      <c r="Q7053" s="12">
        <v>23400000</v>
      </c>
      <c r="R7053" s="8">
        <v>23145300</v>
      </c>
      <c r="S7053" s="9">
        <v>20879000</v>
      </c>
      <c r="T7053" s="22">
        <v>16793000</v>
      </c>
      <c r="U7053" s="21">
        <v>15624400</v>
      </c>
      <c r="V7053" s="21">
        <v>10163700</v>
      </c>
    </row>
    <row r="7054" spans="1:22" ht="18.25" customHeight="1">
      <c r="A7054" s="4" t="s">
        <v>18052</v>
      </c>
      <c r="B7054" s="5" t="s">
        <v>18053</v>
      </c>
      <c r="C7054" s="5" t="s">
        <v>18054</v>
      </c>
      <c r="D7054" s="5" t="s">
        <v>18055</v>
      </c>
      <c r="E7054" s="6">
        <v>12</v>
      </c>
      <c r="F7054" s="6">
        <v>12</v>
      </c>
      <c r="G7054" s="6">
        <f>TTEST(K7054:M7054,Q7054:S7054,2,3)</f>
        <v>0.34820592140358214</v>
      </c>
      <c r="H7054" s="6">
        <f t="shared" si="110"/>
        <v>0.5279586249781657</v>
      </c>
      <c r="I7054" s="6">
        <f>TTEST(N7054:P7054,T7054:V7054,2,3)</f>
        <v>0.99105450052748856</v>
      </c>
      <c r="J7054" s="6"/>
      <c r="K7054" s="8">
        <v>25991600</v>
      </c>
      <c r="L7054" s="8">
        <v>25423400</v>
      </c>
      <c r="M7054" s="8">
        <v>25997600</v>
      </c>
      <c r="N7054" s="21">
        <v>22825300</v>
      </c>
      <c r="O7054" s="21">
        <v>32314400</v>
      </c>
      <c r="P7054" s="21">
        <v>28543100</v>
      </c>
      <c r="Q7054" s="8">
        <v>28714400</v>
      </c>
      <c r="R7054" s="8">
        <v>24605800</v>
      </c>
      <c r="S7054" s="8">
        <v>30124100</v>
      </c>
      <c r="T7054" s="21">
        <v>32160300</v>
      </c>
      <c r="U7054" s="21">
        <v>21960100</v>
      </c>
      <c r="V7054" s="21">
        <v>29710300</v>
      </c>
    </row>
    <row r="7055" spans="1:22" ht="18.25" customHeight="1">
      <c r="A7055" s="4" t="s">
        <v>20086</v>
      </c>
      <c r="B7055" s="5" t="s">
        <v>20087</v>
      </c>
      <c r="C7055" s="5" t="s">
        <v>20088</v>
      </c>
      <c r="D7055" s="5" t="s">
        <v>20089</v>
      </c>
      <c r="E7055" s="6">
        <v>5</v>
      </c>
      <c r="F7055" s="6">
        <v>5</v>
      </c>
      <c r="G7055" s="6">
        <f>TTEST(K7055:M7055,Q7055:S7055,2,3)</f>
        <v>9.3913774879733583E-2</v>
      </c>
      <c r="H7055" s="6">
        <f t="shared" si="110"/>
        <v>0.98632508168387623</v>
      </c>
      <c r="I7055" s="6">
        <f>TTEST(N7055:P7055,T7055:V7055,2,3)</f>
        <v>0.99129152298631396</v>
      </c>
      <c r="J7055" s="6"/>
      <c r="K7055" s="8">
        <v>4724950</v>
      </c>
      <c r="L7055" s="9">
        <v>4993800</v>
      </c>
      <c r="M7055" s="8">
        <v>5322760</v>
      </c>
      <c r="N7055" s="21">
        <v>4405940</v>
      </c>
      <c r="O7055" s="21">
        <v>5988150</v>
      </c>
      <c r="P7055" s="21">
        <v>4617620</v>
      </c>
      <c r="Q7055" s="8">
        <v>5357030</v>
      </c>
      <c r="R7055" s="8">
        <v>5673370</v>
      </c>
      <c r="S7055" s="8">
        <v>5424260</v>
      </c>
      <c r="T7055" s="21">
        <v>5773220</v>
      </c>
      <c r="U7055" s="21">
        <v>4478410</v>
      </c>
      <c r="V7055" s="21">
        <v>4782150</v>
      </c>
    </row>
    <row r="7056" spans="1:22" ht="18.25" customHeight="1">
      <c r="A7056" s="4" t="s">
        <v>28806</v>
      </c>
      <c r="B7056" s="5" t="s">
        <v>28807</v>
      </c>
      <c r="C7056" s="5" t="s">
        <v>28808</v>
      </c>
      <c r="D7056" s="5" t="s">
        <v>28809</v>
      </c>
      <c r="E7056" s="6">
        <v>8</v>
      </c>
      <c r="F7056" s="6">
        <v>8</v>
      </c>
      <c r="G7056" s="6">
        <f>TTEST(K7056:M7056,Q7056:S7056,2,3)</f>
        <v>8.3693227776455811E-2</v>
      </c>
      <c r="H7056" s="6">
        <f t="shared" si="110"/>
        <v>0.78810556999922543</v>
      </c>
      <c r="I7056" s="6">
        <f>TTEST(N7056:P7056,T7056:V7056,2,3)</f>
        <v>0.99133860981761579</v>
      </c>
      <c r="J7056" s="6"/>
      <c r="K7056" s="8">
        <v>26417900</v>
      </c>
      <c r="L7056" s="8">
        <v>34228800</v>
      </c>
      <c r="M7056" s="9">
        <v>29057000</v>
      </c>
      <c r="N7056" s="21">
        <v>25510100</v>
      </c>
      <c r="O7056" s="21">
        <v>37842900</v>
      </c>
      <c r="P7056" s="21">
        <v>30074400</v>
      </c>
      <c r="Q7056" s="8">
        <v>41165300</v>
      </c>
      <c r="R7056" s="8">
        <v>32717800</v>
      </c>
      <c r="S7056" s="8">
        <v>41541600</v>
      </c>
      <c r="T7056" s="22">
        <v>33116000</v>
      </c>
      <c r="U7056" s="21">
        <v>30924200</v>
      </c>
      <c r="V7056" s="21">
        <v>29251200</v>
      </c>
    </row>
    <row r="7057" spans="1:22" ht="18.25" customHeight="1">
      <c r="A7057" s="4" t="s">
        <v>21916</v>
      </c>
      <c r="B7057" s="5" t="s">
        <v>21917</v>
      </c>
      <c r="C7057" s="5" t="s">
        <v>21918</v>
      </c>
      <c r="D7057" s="5" t="s">
        <v>21919</v>
      </c>
      <c r="E7057" s="6">
        <v>6</v>
      </c>
      <c r="F7057" s="6">
        <v>6</v>
      </c>
      <c r="G7057" s="6">
        <f>TTEST(K7057:M7057,Q7057:S7057,2,3)</f>
        <v>0.53986681418942206</v>
      </c>
      <c r="H7057" s="6">
        <f t="shared" si="110"/>
        <v>1.4618200606310151E-2</v>
      </c>
      <c r="I7057" s="6">
        <f>TTEST(N7057:P7057,T7057:V7057,2,3)</f>
        <v>0.99134564469580777</v>
      </c>
      <c r="J7057" s="6"/>
      <c r="K7057" s="8">
        <v>28136100</v>
      </c>
      <c r="L7057" s="8">
        <v>24512500</v>
      </c>
      <c r="M7057" s="8">
        <v>22746800</v>
      </c>
      <c r="N7057" s="21">
        <v>16364800</v>
      </c>
      <c r="O7057" s="21">
        <v>18215800</v>
      </c>
      <c r="P7057" s="21">
        <v>12659100</v>
      </c>
      <c r="Q7057" s="8">
        <v>30145800</v>
      </c>
      <c r="R7057" s="8">
        <v>21006700</v>
      </c>
      <c r="S7057" s="8">
        <v>32103800</v>
      </c>
      <c r="T7057" s="21">
        <v>11664300</v>
      </c>
      <c r="U7057" s="21">
        <v>20210700</v>
      </c>
      <c r="V7057" s="22">
        <v>15261000</v>
      </c>
    </row>
    <row r="7058" spans="1:22" ht="18.25" customHeight="1">
      <c r="A7058" s="4" t="s">
        <v>20824</v>
      </c>
      <c r="B7058" s="5" t="s">
        <v>20825</v>
      </c>
      <c r="C7058" s="5" t="s">
        <v>20826</v>
      </c>
      <c r="D7058" s="5" t="s">
        <v>20827</v>
      </c>
      <c r="E7058" s="6">
        <v>9</v>
      </c>
      <c r="F7058" s="6">
        <v>9</v>
      </c>
      <c r="G7058" s="6">
        <f>TTEST(K7058:M7058,Q7058:S7058,2,3)</f>
        <v>0.4245170868408919</v>
      </c>
      <c r="H7058" s="6">
        <f t="shared" si="110"/>
        <v>0.2045681219176714</v>
      </c>
      <c r="I7058" s="6">
        <f>TTEST(N7058:P7058,T7058:V7058,2,3)</f>
        <v>0.99141706902422189</v>
      </c>
      <c r="J7058" s="6"/>
      <c r="K7058" s="8">
        <v>19978200</v>
      </c>
      <c r="L7058" s="8">
        <v>17671600</v>
      </c>
      <c r="M7058" s="9">
        <v>18519000</v>
      </c>
      <c r="N7058" s="21">
        <v>23485500</v>
      </c>
      <c r="O7058" s="21">
        <v>26476500</v>
      </c>
      <c r="P7058" s="21">
        <v>18646100</v>
      </c>
      <c r="Q7058" s="8">
        <v>14015600</v>
      </c>
      <c r="R7058" s="8">
        <v>20760900</v>
      </c>
      <c r="S7058" s="8">
        <v>15078200</v>
      </c>
      <c r="T7058" s="21">
        <v>22110200</v>
      </c>
      <c r="U7058" s="21">
        <v>25022500</v>
      </c>
      <c r="V7058" s="21">
        <v>21564100</v>
      </c>
    </row>
    <row r="7059" spans="1:22" ht="18.25" customHeight="1">
      <c r="A7059" s="4" t="s">
        <v>16121</v>
      </c>
      <c r="B7059" s="5" t="s">
        <v>16122</v>
      </c>
      <c r="C7059" s="5" t="s">
        <v>16123</v>
      </c>
      <c r="D7059" s="5" t="s">
        <v>16124</v>
      </c>
      <c r="E7059" s="6">
        <v>4</v>
      </c>
      <c r="F7059" s="6">
        <v>4</v>
      </c>
      <c r="G7059" s="6">
        <f>TTEST(K7059:M7059,Q7059:S7059,2,3)</f>
        <v>0.93496135718391504</v>
      </c>
      <c r="H7059" s="6">
        <f t="shared" si="110"/>
        <v>0.518890866264336</v>
      </c>
      <c r="I7059" s="6">
        <f>TTEST(N7059:P7059,T7059:V7059,2,3)</f>
        <v>0.99144033362725326</v>
      </c>
      <c r="J7059" s="6"/>
      <c r="K7059" s="8">
        <v>11123400</v>
      </c>
      <c r="L7059" s="9">
        <v>12386000</v>
      </c>
      <c r="M7059" s="9">
        <v>9927400</v>
      </c>
      <c r="N7059" s="22">
        <v>12475000</v>
      </c>
      <c r="O7059" s="23"/>
      <c r="P7059" s="21">
        <v>11210800</v>
      </c>
      <c r="Q7059" s="8">
        <v>11358600</v>
      </c>
      <c r="R7059" s="8">
        <v>10307500</v>
      </c>
      <c r="S7059" s="8">
        <v>11556200</v>
      </c>
      <c r="T7059" s="21">
        <v>15083900</v>
      </c>
      <c r="U7059" s="21">
        <v>10782600</v>
      </c>
      <c r="V7059" s="21">
        <v>9598980</v>
      </c>
    </row>
    <row r="7060" spans="1:22" ht="18.25" customHeight="1">
      <c r="A7060" s="4" t="s">
        <v>1750</v>
      </c>
      <c r="B7060" s="5" t="s">
        <v>1751</v>
      </c>
      <c r="C7060" s="5" t="s">
        <v>1752</v>
      </c>
      <c r="D7060" s="5" t="s">
        <v>1753</v>
      </c>
      <c r="E7060" s="6">
        <v>35</v>
      </c>
      <c r="F7060" s="6">
        <v>18</v>
      </c>
      <c r="G7060" s="6">
        <f>TTEST(K7060:M7060,Q7060:S7060,2,3)</f>
        <v>0.67402744418373461</v>
      </c>
      <c r="H7060" s="6">
        <f t="shared" si="110"/>
        <v>0.50052275702985738</v>
      </c>
      <c r="I7060" s="6">
        <f>TTEST(N7060:P7060,T7060:V7060,2,3)</f>
        <v>0.9920817996768635</v>
      </c>
      <c r="J7060" s="6"/>
      <c r="K7060" s="8">
        <v>25889800</v>
      </c>
      <c r="L7060" s="8">
        <v>30707200</v>
      </c>
      <c r="M7060" s="8">
        <v>27237800</v>
      </c>
      <c r="N7060" s="21">
        <v>23924900</v>
      </c>
      <c r="O7060" s="21">
        <v>28760100</v>
      </c>
      <c r="P7060" s="21">
        <v>26699300</v>
      </c>
      <c r="Q7060" s="8">
        <v>30469400</v>
      </c>
      <c r="R7060" s="8">
        <v>26784100</v>
      </c>
      <c r="S7060" s="8">
        <v>29030300</v>
      </c>
      <c r="T7060" s="21">
        <v>26078700</v>
      </c>
      <c r="U7060" s="21">
        <v>23226800</v>
      </c>
      <c r="V7060" s="21">
        <v>30001900</v>
      </c>
    </row>
    <row r="7061" spans="1:22" ht="18.25" customHeight="1">
      <c r="A7061" s="4" t="s">
        <v>28062</v>
      </c>
      <c r="B7061" s="5" t="s">
        <v>28063</v>
      </c>
      <c r="C7061" s="5" t="s">
        <v>28064</v>
      </c>
      <c r="D7061" s="5" t="s">
        <v>28065</v>
      </c>
      <c r="E7061" s="6">
        <v>2</v>
      </c>
      <c r="F7061" s="6">
        <v>2</v>
      </c>
      <c r="G7061" s="6">
        <f>TTEST(K7061:M7061,Q7061:S7061,2,3)</f>
        <v>0.40634724937289157</v>
      </c>
      <c r="H7061" s="6">
        <f t="shared" si="110"/>
        <v>0.9783565575083657</v>
      </c>
      <c r="I7061" s="6">
        <f>TTEST(N7061:P7061,T7061:V7061,2,3)</f>
        <v>0.99224407575749107</v>
      </c>
      <c r="J7061" s="6"/>
      <c r="K7061" s="8">
        <v>14354800</v>
      </c>
      <c r="L7061" s="8">
        <v>7182890</v>
      </c>
      <c r="M7061" s="9">
        <v>7821600</v>
      </c>
      <c r="N7061" s="21">
        <v>5538420</v>
      </c>
      <c r="O7061" s="23"/>
      <c r="P7061" s="21">
        <v>13739700</v>
      </c>
      <c r="Q7061" s="8">
        <v>6828930</v>
      </c>
      <c r="R7061" s="8">
        <v>7451570</v>
      </c>
      <c r="S7061" s="8">
        <v>7902710</v>
      </c>
      <c r="T7061" s="21">
        <v>9817470</v>
      </c>
      <c r="U7061" s="21">
        <v>11501200</v>
      </c>
      <c r="V7061" s="21">
        <v>7749790</v>
      </c>
    </row>
    <row r="7062" spans="1:22" ht="18.25" customHeight="1">
      <c r="A7062" s="4" t="s">
        <v>25471</v>
      </c>
      <c r="B7062" s="5" t="s">
        <v>25472</v>
      </c>
      <c r="C7062" s="5" t="s">
        <v>25473</v>
      </c>
      <c r="D7062" s="5" t="s">
        <v>25474</v>
      </c>
      <c r="E7062" s="6">
        <v>2</v>
      </c>
      <c r="F7062" s="6">
        <v>2</v>
      </c>
      <c r="G7062" s="6">
        <f>TTEST(K7062:M7062,Q7062:S7062,2,3)</f>
        <v>1.068881787517267E-2</v>
      </c>
      <c r="H7062" s="6">
        <f t="shared" si="110"/>
        <v>0.64362782389024387</v>
      </c>
      <c r="I7062" s="6">
        <f>TTEST(N7062:P7062,T7062:V7062,2,3)</f>
        <v>0.99237324666162019</v>
      </c>
      <c r="J7062" s="6"/>
      <c r="K7062" s="9">
        <v>1186400</v>
      </c>
      <c r="L7062" s="6">
        <v>853162</v>
      </c>
      <c r="M7062" s="8">
        <v>1099020</v>
      </c>
      <c r="N7062" s="24">
        <v>921077</v>
      </c>
      <c r="O7062" s="23"/>
      <c r="P7062" s="21">
        <v>1588140</v>
      </c>
      <c r="Q7062" s="7"/>
      <c r="R7062" s="8">
        <v>1668160</v>
      </c>
      <c r="S7062" s="8">
        <v>1780460</v>
      </c>
      <c r="T7062" s="21">
        <v>1055910</v>
      </c>
      <c r="U7062" s="23"/>
      <c r="V7062" s="21">
        <v>1444750</v>
      </c>
    </row>
    <row r="7063" spans="1:22" ht="18.25" customHeight="1">
      <c r="A7063" s="4" t="s">
        <v>15766</v>
      </c>
      <c r="B7063" s="5" t="s">
        <v>15767</v>
      </c>
      <c r="C7063" s="5" t="s">
        <v>15768</v>
      </c>
      <c r="D7063" s="5" t="s">
        <v>15769</v>
      </c>
      <c r="E7063" s="6">
        <v>21</v>
      </c>
      <c r="F7063" s="6">
        <v>21</v>
      </c>
      <c r="G7063" s="6">
        <f>TTEST(K7063:M7063,Q7063:S7063,2,3)</f>
        <v>0.54533642936543503</v>
      </c>
      <c r="H7063" s="6">
        <f t="shared" si="110"/>
        <v>0.78201973553853166</v>
      </c>
      <c r="I7063" s="6">
        <f>TTEST(N7063:P7063,T7063:V7063,2,3)</f>
        <v>0.99243794812016839</v>
      </c>
      <c r="J7063" s="6"/>
      <c r="K7063" s="8">
        <v>31130500</v>
      </c>
      <c r="L7063" s="8">
        <v>29569300</v>
      </c>
      <c r="M7063" s="8">
        <v>24597700</v>
      </c>
      <c r="N7063" s="21">
        <v>23101800</v>
      </c>
      <c r="O7063" s="21">
        <v>38989800</v>
      </c>
      <c r="P7063" s="21">
        <v>27884400</v>
      </c>
      <c r="Q7063" s="8">
        <v>25387600</v>
      </c>
      <c r="R7063" s="9">
        <v>26262000</v>
      </c>
      <c r="S7063" s="9">
        <v>29064000</v>
      </c>
      <c r="T7063" s="21">
        <v>27770100</v>
      </c>
      <c r="U7063" s="21">
        <v>26947700</v>
      </c>
      <c r="V7063" s="21">
        <v>35092900</v>
      </c>
    </row>
    <row r="7064" spans="1:22" ht="18.25" customHeight="1">
      <c r="A7064" s="4" t="s">
        <v>31524</v>
      </c>
      <c r="B7064" s="5" t="s">
        <v>31525</v>
      </c>
      <c r="C7064" s="5" t="s">
        <v>31526</v>
      </c>
      <c r="D7064" s="5" t="s">
        <v>31527</v>
      </c>
      <c r="E7064" s="6">
        <v>11</v>
      </c>
      <c r="F7064" s="6">
        <v>10</v>
      </c>
      <c r="G7064" s="6">
        <f>TTEST(K7064:M7064,Q7064:S7064,2,3)</f>
        <v>1.7889355069116639E-2</v>
      </c>
      <c r="H7064" s="6">
        <f t="shared" si="110"/>
        <v>0.7507564683988186</v>
      </c>
      <c r="I7064" s="6">
        <f>TTEST(N7064:P7064,T7064:V7064,2,3)</f>
        <v>0.99250825413199495</v>
      </c>
      <c r="J7064" s="6"/>
      <c r="K7064" s="10">
        <v>29330000</v>
      </c>
      <c r="L7064" s="8">
        <v>27556700</v>
      </c>
      <c r="M7064" s="9">
        <v>28388000</v>
      </c>
      <c r="N7064" s="21">
        <v>24703600</v>
      </c>
      <c r="O7064" s="21">
        <v>35062400</v>
      </c>
      <c r="P7064" s="21">
        <v>20861900</v>
      </c>
      <c r="Q7064" s="8">
        <v>24212100</v>
      </c>
      <c r="R7064" s="8">
        <v>26118600</v>
      </c>
      <c r="S7064" s="8">
        <v>25781800</v>
      </c>
      <c r="T7064" s="21">
        <v>30734900</v>
      </c>
      <c r="U7064" s="21">
        <v>25969300</v>
      </c>
      <c r="V7064" s="21">
        <v>24067500</v>
      </c>
    </row>
    <row r="7065" spans="1:22" ht="18.25" customHeight="1">
      <c r="A7065" s="4" t="s">
        <v>22016</v>
      </c>
      <c r="B7065" s="5" t="s">
        <v>22017</v>
      </c>
      <c r="C7065" s="5" t="s">
        <v>22018</v>
      </c>
      <c r="D7065" s="5" t="s">
        <v>22019</v>
      </c>
      <c r="E7065" s="6">
        <v>6</v>
      </c>
      <c r="F7065" s="6">
        <v>6</v>
      </c>
      <c r="G7065" s="6">
        <f>TTEST(K7065:M7065,Q7065:S7065,2,3)</f>
        <v>0.94456767082523929</v>
      </c>
      <c r="H7065" s="6">
        <f t="shared" si="110"/>
        <v>0.71650401967064692</v>
      </c>
      <c r="I7065" s="6">
        <f>TTEST(N7065:P7065,T7065:V7065,2,3)</f>
        <v>0.99251983037536484</v>
      </c>
      <c r="J7065" s="6"/>
      <c r="K7065" s="8">
        <v>10128200</v>
      </c>
      <c r="L7065" s="8">
        <v>10672700</v>
      </c>
      <c r="M7065" s="9">
        <v>11348000</v>
      </c>
      <c r="N7065" s="21">
        <v>17316200</v>
      </c>
      <c r="O7065" s="23"/>
      <c r="P7065" s="21">
        <v>8380920</v>
      </c>
      <c r="Q7065" s="8">
        <v>9030160</v>
      </c>
      <c r="R7065" s="8">
        <v>13448600</v>
      </c>
      <c r="S7065" s="8">
        <v>9992330</v>
      </c>
      <c r="T7065" s="21">
        <v>18812100</v>
      </c>
      <c r="U7065" s="21">
        <v>11199200</v>
      </c>
      <c r="V7065" s="21">
        <v>8361220</v>
      </c>
    </row>
    <row r="7066" spans="1:22" ht="18.25" customHeight="1">
      <c r="A7066" s="4" t="s">
        <v>15734</v>
      </c>
      <c r="B7066" s="5" t="s">
        <v>15735</v>
      </c>
      <c r="C7066" s="5" t="s">
        <v>15736</v>
      </c>
      <c r="D7066" s="5" t="s">
        <v>15737</v>
      </c>
      <c r="E7066" s="6">
        <v>13</v>
      </c>
      <c r="F7066" s="6">
        <v>13</v>
      </c>
      <c r="G7066" s="6">
        <f>TTEST(K7066:M7066,Q7066:S7066,2,3)</f>
        <v>0.82840745164026508</v>
      </c>
      <c r="H7066" s="6">
        <f t="shared" si="110"/>
        <v>2.0878440164545316E-2</v>
      </c>
      <c r="I7066" s="6">
        <f>TTEST(N7066:P7066,T7066:V7066,2,3)</f>
        <v>0.99262065059199545</v>
      </c>
      <c r="J7066" s="6"/>
      <c r="K7066" s="8">
        <v>13975300</v>
      </c>
      <c r="L7066" s="8">
        <v>12235600</v>
      </c>
      <c r="M7066" s="8">
        <v>11826200</v>
      </c>
      <c r="N7066" s="21">
        <v>16546200</v>
      </c>
      <c r="O7066" s="21">
        <v>14871700</v>
      </c>
      <c r="P7066" s="21">
        <v>17159500</v>
      </c>
      <c r="Q7066" s="8">
        <v>13513700</v>
      </c>
      <c r="R7066" s="8">
        <v>12610400</v>
      </c>
      <c r="S7066" s="8">
        <v>11269800</v>
      </c>
      <c r="T7066" s="21">
        <v>16206700</v>
      </c>
      <c r="U7066" s="21">
        <v>16914200</v>
      </c>
      <c r="V7066" s="21">
        <v>15480400</v>
      </c>
    </row>
    <row r="7067" spans="1:22" ht="18.25" customHeight="1">
      <c r="A7067" s="4" t="s">
        <v>30897</v>
      </c>
      <c r="B7067" s="5" t="s">
        <v>30898</v>
      </c>
      <c r="C7067" s="5" t="s">
        <v>30899</v>
      </c>
      <c r="D7067" s="5" t="s">
        <v>30900</v>
      </c>
      <c r="E7067" s="6">
        <v>13</v>
      </c>
      <c r="F7067" s="6">
        <v>13</v>
      </c>
      <c r="G7067" s="6">
        <f>TTEST(K7067:M7067,Q7067:S7067,2,3)</f>
        <v>0.14465505725930766</v>
      </c>
      <c r="H7067" s="6">
        <f t="shared" si="110"/>
        <v>0.84260497279796043</v>
      </c>
      <c r="I7067" s="6">
        <f>TTEST(N7067:P7067,T7067:V7067,2,3)</f>
        <v>0.99268602485302193</v>
      </c>
      <c r="J7067" s="6"/>
      <c r="K7067" s="8">
        <v>10349300</v>
      </c>
      <c r="L7067" s="8">
        <v>10444600</v>
      </c>
      <c r="M7067" s="8">
        <v>13796100</v>
      </c>
      <c r="N7067" s="21">
        <v>8948180</v>
      </c>
      <c r="O7067" s="23"/>
      <c r="P7067" s="21">
        <v>15883300</v>
      </c>
      <c r="Q7067" s="8">
        <v>12751300</v>
      </c>
      <c r="R7067" s="8">
        <v>14228700</v>
      </c>
      <c r="S7067" s="8">
        <v>15214900</v>
      </c>
      <c r="T7067" s="21">
        <v>12883800</v>
      </c>
      <c r="U7067" s="21">
        <v>13762800</v>
      </c>
      <c r="V7067" s="21">
        <v>10479800</v>
      </c>
    </row>
    <row r="7068" spans="1:22" ht="18.25" customHeight="1">
      <c r="A7068" s="4" t="s">
        <v>22602</v>
      </c>
      <c r="B7068" s="5" t="s">
        <v>22603</v>
      </c>
      <c r="C7068" s="5" t="s">
        <v>22604</v>
      </c>
      <c r="D7068" s="5" t="s">
        <v>22605</v>
      </c>
      <c r="E7068" s="6">
        <v>4</v>
      </c>
      <c r="F7068" s="6">
        <v>4</v>
      </c>
      <c r="G7068" s="6">
        <f>TTEST(K7068:M7068,Q7068:S7068,2,3)</f>
        <v>0.33484759634941974</v>
      </c>
      <c r="H7068" s="6">
        <f t="shared" si="110"/>
        <v>2.0392213508595262E-2</v>
      </c>
      <c r="I7068" s="6">
        <f>TTEST(N7068:P7068,T7068:V7068,2,3)</f>
        <v>0.99316843885645167</v>
      </c>
      <c r="J7068" s="6"/>
      <c r="K7068" s="8">
        <v>29387500</v>
      </c>
      <c r="L7068" s="8">
        <v>29463500</v>
      </c>
      <c r="M7068" s="8">
        <v>31214600</v>
      </c>
      <c r="N7068" s="21">
        <v>24108100</v>
      </c>
      <c r="O7068" s="21">
        <v>25930700</v>
      </c>
      <c r="P7068" s="21">
        <v>21829600</v>
      </c>
      <c r="Q7068" s="8">
        <v>30032500</v>
      </c>
      <c r="R7068" s="8">
        <v>29331700</v>
      </c>
      <c r="S7068" s="8">
        <v>26611900</v>
      </c>
      <c r="T7068" s="21">
        <v>27167200</v>
      </c>
      <c r="U7068" s="21">
        <v>23483300</v>
      </c>
      <c r="V7068" s="21">
        <v>21275400</v>
      </c>
    </row>
    <row r="7069" spans="1:22" ht="18.25" customHeight="1">
      <c r="A7069" s="4" t="s">
        <v>27643</v>
      </c>
      <c r="B7069" s="5" t="s">
        <v>27644</v>
      </c>
      <c r="C7069" s="5" t="s">
        <v>27645</v>
      </c>
      <c r="D7069" s="5" t="s">
        <v>27646</v>
      </c>
      <c r="E7069" s="6">
        <v>3</v>
      </c>
      <c r="F7069" s="6">
        <v>3</v>
      </c>
      <c r="G7069" s="6">
        <f>TTEST(K7069:M7069,Q7069:S7069,2,3)</f>
        <v>0.26523181504306653</v>
      </c>
      <c r="H7069" s="6">
        <f t="shared" si="110"/>
        <v>0.76542283215589879</v>
      </c>
      <c r="I7069" s="6">
        <f>TTEST(N7069:P7069,T7069:V7069,2,3)</f>
        <v>0.99326259529820793</v>
      </c>
      <c r="J7069" s="6"/>
      <c r="K7069" s="8">
        <v>4288510</v>
      </c>
      <c r="L7069" s="8">
        <v>4842070</v>
      </c>
      <c r="M7069" s="8">
        <v>5194180</v>
      </c>
      <c r="N7069" s="21">
        <v>5634520</v>
      </c>
      <c r="O7069" s="23"/>
      <c r="P7069" s="21">
        <v>4400440</v>
      </c>
      <c r="Q7069" s="8">
        <v>5119730</v>
      </c>
      <c r="R7069" s="8">
        <v>6963690</v>
      </c>
      <c r="S7069" s="8">
        <v>5078920</v>
      </c>
      <c r="T7069" s="21">
        <v>5083170</v>
      </c>
      <c r="U7069" s="21">
        <v>3414160</v>
      </c>
      <c r="V7069" s="21">
        <v>6525130</v>
      </c>
    </row>
    <row r="7070" spans="1:22" ht="18.25" customHeight="1">
      <c r="A7070" s="4" t="s">
        <v>15990</v>
      </c>
      <c r="B7070" s="5" t="s">
        <v>15991</v>
      </c>
      <c r="C7070" s="5" t="s">
        <v>15992</v>
      </c>
      <c r="D7070" s="5" t="s">
        <v>15993</v>
      </c>
      <c r="E7070" s="6">
        <v>9</v>
      </c>
      <c r="F7070" s="6">
        <v>9</v>
      </c>
      <c r="G7070" s="6">
        <f>TTEST(K7070:M7070,Q7070:S7070,2,3)</f>
        <v>0.18127755525382283</v>
      </c>
      <c r="H7070" s="6">
        <f t="shared" si="110"/>
        <v>0.80662728227557934</v>
      </c>
      <c r="I7070" s="6">
        <f>TTEST(N7070:P7070,T7070:V7070,2,3)</f>
        <v>0.99331979398790959</v>
      </c>
      <c r="J7070" s="6"/>
      <c r="K7070" s="12">
        <v>9550000</v>
      </c>
      <c r="L7070" s="8">
        <v>10113900</v>
      </c>
      <c r="M7070" s="8">
        <v>9657330</v>
      </c>
      <c r="N7070" s="21">
        <v>8990920</v>
      </c>
      <c r="O7070" s="21">
        <v>9455890</v>
      </c>
      <c r="P7070" s="21">
        <v>11537500</v>
      </c>
      <c r="Q7070" s="8">
        <v>7986140</v>
      </c>
      <c r="R7070" s="9">
        <v>9779200</v>
      </c>
      <c r="S7070" s="8">
        <v>8317180</v>
      </c>
      <c r="T7070" s="21">
        <v>10093800</v>
      </c>
      <c r="U7070" s="21">
        <v>9768440</v>
      </c>
      <c r="V7070" s="21">
        <v>10144400</v>
      </c>
    </row>
    <row r="7071" spans="1:22" ht="18.25" customHeight="1">
      <c r="A7071" s="4" t="s">
        <v>9426</v>
      </c>
      <c r="B7071" s="5" t="s">
        <v>9427</v>
      </c>
      <c r="C7071" s="5" t="s">
        <v>9428</v>
      </c>
      <c r="D7071" s="5" t="s">
        <v>9429</v>
      </c>
      <c r="E7071" s="6">
        <v>7</v>
      </c>
      <c r="F7071" s="6">
        <v>7</v>
      </c>
      <c r="G7071" s="6">
        <f>TTEST(K7071:M7071,Q7071:S7071,2,3)</f>
        <v>0.8321138238668615</v>
      </c>
      <c r="H7071" s="6">
        <f t="shared" si="110"/>
        <v>0.96474995550500475</v>
      </c>
      <c r="I7071" s="6">
        <f>TTEST(N7071:P7071,T7071:V7071,2,3)</f>
        <v>0.99338421999606097</v>
      </c>
      <c r="J7071" s="6"/>
      <c r="K7071" s="8">
        <v>6696760</v>
      </c>
      <c r="L7071" s="8">
        <v>6238230</v>
      </c>
      <c r="M7071" s="8">
        <v>4647890</v>
      </c>
      <c r="N7071" s="22">
        <v>5805500</v>
      </c>
      <c r="O7071" s="21">
        <v>7554490</v>
      </c>
      <c r="P7071" s="21">
        <v>4380520</v>
      </c>
      <c r="Q7071" s="8">
        <v>4750780</v>
      </c>
      <c r="R7071" s="8">
        <v>4622080</v>
      </c>
      <c r="S7071" s="8">
        <v>7449020</v>
      </c>
      <c r="T7071" s="21">
        <v>6229910</v>
      </c>
      <c r="U7071" s="21">
        <v>4761350</v>
      </c>
      <c r="V7071" s="21">
        <v>6778580</v>
      </c>
    </row>
    <row r="7072" spans="1:22" ht="18.25" customHeight="1">
      <c r="A7072" s="4" t="s">
        <v>9782</v>
      </c>
      <c r="B7072" s="5" t="s">
        <v>9783</v>
      </c>
      <c r="C7072" s="5" t="s">
        <v>9784</v>
      </c>
      <c r="D7072" s="5" t="s">
        <v>9785</v>
      </c>
      <c r="E7072" s="6">
        <v>37</v>
      </c>
      <c r="F7072" s="6">
        <v>37</v>
      </c>
      <c r="G7072" s="6">
        <f>TTEST(K7072:M7072,Q7072:S7072,2,3)</f>
        <v>3.7194915260746947E-2</v>
      </c>
      <c r="H7072" s="6">
        <f t="shared" si="110"/>
        <v>0.40938536090041361</v>
      </c>
      <c r="I7072" s="6">
        <f>TTEST(N7072:P7072,T7072:V7072,2,3)</f>
        <v>0.99340926408043129</v>
      </c>
      <c r="J7072" s="6"/>
      <c r="K7072" s="8">
        <v>91142200</v>
      </c>
      <c r="L7072" s="8">
        <v>94070600</v>
      </c>
      <c r="M7072" s="8">
        <v>88603200</v>
      </c>
      <c r="N7072" s="21">
        <v>91739500</v>
      </c>
      <c r="O7072" s="21">
        <v>91807700</v>
      </c>
      <c r="P7072" s="22">
        <v>96308000</v>
      </c>
      <c r="Q7072" s="9">
        <v>105160000</v>
      </c>
      <c r="R7072" s="8">
        <v>97019500</v>
      </c>
      <c r="S7072" s="8">
        <v>106007000</v>
      </c>
      <c r="T7072" s="21">
        <v>93671800</v>
      </c>
      <c r="U7072" s="22">
        <v>95799000</v>
      </c>
      <c r="V7072" s="21">
        <v>90326500</v>
      </c>
    </row>
    <row r="7073" spans="1:22" ht="18.25" customHeight="1">
      <c r="A7073" s="4" t="s">
        <v>29777</v>
      </c>
      <c r="B7073" s="5" t="s">
        <v>29778</v>
      </c>
      <c r="C7073" s="5" t="s">
        <v>29779</v>
      </c>
      <c r="D7073" s="5" t="s">
        <v>29780</v>
      </c>
      <c r="E7073" s="6">
        <v>7</v>
      </c>
      <c r="F7073" s="6">
        <v>7</v>
      </c>
      <c r="G7073" s="6">
        <f>TTEST(K7073:M7073,Q7073:S7073,2,3)</f>
        <v>0.14340212676141251</v>
      </c>
      <c r="H7073" s="6">
        <f t="shared" si="110"/>
        <v>3.554580252763103E-2</v>
      </c>
      <c r="I7073" s="6">
        <f>TTEST(N7073:P7073,T7073:V7073,2,3)</f>
        <v>0.99345530756965506</v>
      </c>
      <c r="J7073" s="6"/>
      <c r="K7073" s="8">
        <v>13543500</v>
      </c>
      <c r="L7073" s="8">
        <v>12584400</v>
      </c>
      <c r="M7073" s="8">
        <v>14229300</v>
      </c>
      <c r="N7073" s="21">
        <v>10302600</v>
      </c>
      <c r="O7073" s="21">
        <v>11743400</v>
      </c>
      <c r="P7073" s="21">
        <v>9101530</v>
      </c>
      <c r="Q7073" s="8">
        <v>13894200</v>
      </c>
      <c r="R7073" s="8">
        <v>15021600</v>
      </c>
      <c r="S7073" s="8">
        <v>14709100</v>
      </c>
      <c r="T7073" s="21">
        <v>10133300</v>
      </c>
      <c r="U7073" s="21">
        <v>12027400</v>
      </c>
      <c r="V7073" s="21">
        <v>8955990</v>
      </c>
    </row>
    <row r="7074" spans="1:22" ht="18.25" customHeight="1">
      <c r="A7074" s="4" t="s">
        <v>15304</v>
      </c>
      <c r="B7074" s="5" t="s">
        <v>15305</v>
      </c>
      <c r="C7074" s="5" t="s">
        <v>15306</v>
      </c>
      <c r="D7074" s="5" t="s">
        <v>15307</v>
      </c>
      <c r="E7074" s="6">
        <v>2</v>
      </c>
      <c r="F7074" s="6">
        <v>2</v>
      </c>
      <c r="G7074" s="6" t="e">
        <f>TTEST(K7074:M7074,Q7074:S7074,2,3)</f>
        <v>#DIV/0!</v>
      </c>
      <c r="H7074" s="6" t="e">
        <f t="shared" si="110"/>
        <v>#DIV/0!</v>
      </c>
      <c r="I7074" s="6">
        <f>TTEST(N7074:P7074,T7074:V7074,2,3)</f>
        <v>0.99345685368009851</v>
      </c>
      <c r="J7074" s="6"/>
      <c r="K7074" s="8">
        <v>5141120</v>
      </c>
      <c r="L7074" s="7"/>
      <c r="M7074" s="7"/>
      <c r="N7074" s="21">
        <v>7405560</v>
      </c>
      <c r="O7074" s="23"/>
      <c r="P7074" s="21">
        <v>10840800</v>
      </c>
      <c r="Q7074" s="7"/>
      <c r="R7074" s="8">
        <v>3681340</v>
      </c>
      <c r="S7074" s="8">
        <v>4951690</v>
      </c>
      <c r="T7074" s="21">
        <v>12580400</v>
      </c>
      <c r="U7074" s="21">
        <v>9633220</v>
      </c>
      <c r="V7074" s="21">
        <v>5081720</v>
      </c>
    </row>
    <row r="7075" spans="1:22" ht="18.25" customHeight="1">
      <c r="A7075" s="4" t="s">
        <v>63</v>
      </c>
      <c r="B7075" s="5" t="s">
        <v>64</v>
      </c>
      <c r="C7075" s="5" t="s">
        <v>65</v>
      </c>
      <c r="D7075" s="5" t="s">
        <v>66</v>
      </c>
      <c r="E7075" s="6">
        <v>11</v>
      </c>
      <c r="F7075" s="6">
        <v>11</v>
      </c>
      <c r="G7075" s="6">
        <f>TTEST(K7075:M7075,Q7075:S7075,2,3)</f>
        <v>0.25950665632901965</v>
      </c>
      <c r="H7075" s="6">
        <f t="shared" si="110"/>
        <v>0.27190191633920269</v>
      </c>
      <c r="I7075" s="6">
        <f>TTEST(N7075:P7075,T7075:V7075,2,3)</f>
        <v>0.99347025984936499</v>
      </c>
      <c r="J7075" s="6"/>
      <c r="K7075" s="8">
        <v>18814100</v>
      </c>
      <c r="L7075" s="8">
        <v>16449400</v>
      </c>
      <c r="M7075" s="8">
        <v>18599400</v>
      </c>
      <c r="N7075" s="21">
        <v>15451100</v>
      </c>
      <c r="O7075" s="21">
        <v>16544400</v>
      </c>
      <c r="P7075" s="21">
        <v>17906100</v>
      </c>
      <c r="Q7075" s="8">
        <v>20139900</v>
      </c>
      <c r="R7075" s="8">
        <v>19475400</v>
      </c>
      <c r="S7075" s="9">
        <v>18087000</v>
      </c>
      <c r="T7075" s="21">
        <v>19472800</v>
      </c>
      <c r="U7075" s="22">
        <v>13388000</v>
      </c>
      <c r="V7075" s="21">
        <v>16989500</v>
      </c>
    </row>
    <row r="7076" spans="1:22" ht="18.25" customHeight="1">
      <c r="A7076" s="4" t="s">
        <v>27447</v>
      </c>
      <c r="B7076" s="5" t="s">
        <v>27448</v>
      </c>
      <c r="C7076" s="5" t="s">
        <v>27449</v>
      </c>
      <c r="D7076" s="5" t="s">
        <v>27450</v>
      </c>
      <c r="E7076" s="6">
        <v>2</v>
      </c>
      <c r="F7076" s="6">
        <v>2</v>
      </c>
      <c r="G7076" s="6">
        <f>TTEST(K7076:M7076,Q7076:S7076,2,3)</f>
        <v>0.26215870494284366</v>
      </c>
      <c r="H7076" s="6">
        <f t="shared" si="110"/>
        <v>0.58572554792204612</v>
      </c>
      <c r="I7076" s="6">
        <f>TTEST(N7076:P7076,T7076:V7076,2,3)</f>
        <v>0.99347182788063337</v>
      </c>
      <c r="J7076" s="6"/>
      <c r="K7076" s="8">
        <v>3069240</v>
      </c>
      <c r="L7076" s="8">
        <v>4070110</v>
      </c>
      <c r="M7076" s="8">
        <v>4658120</v>
      </c>
      <c r="N7076" s="21">
        <v>3563890</v>
      </c>
      <c r="O7076" s="23"/>
      <c r="P7076" s="21">
        <v>6566250</v>
      </c>
      <c r="Q7076" s="8">
        <v>4322140</v>
      </c>
      <c r="R7076" s="8">
        <v>4424480</v>
      </c>
      <c r="S7076" s="8">
        <v>6641690</v>
      </c>
      <c r="T7076" s="21">
        <v>5457640</v>
      </c>
      <c r="U7076" s="21">
        <v>3431930</v>
      </c>
      <c r="V7076" s="21">
        <v>6256820</v>
      </c>
    </row>
    <row r="7077" spans="1:22" ht="18.25" customHeight="1">
      <c r="A7077" s="4" t="s">
        <v>13647</v>
      </c>
      <c r="B7077" s="5" t="s">
        <v>13648</v>
      </c>
      <c r="C7077" s="5" t="s">
        <v>13649</v>
      </c>
      <c r="D7077" s="5" t="s">
        <v>13650</v>
      </c>
      <c r="E7077" s="6">
        <v>7</v>
      </c>
      <c r="F7077" s="6">
        <v>7</v>
      </c>
      <c r="G7077" s="6">
        <f>TTEST(K7077:M7077,Q7077:S7077,2,3)</f>
        <v>0.16391032111459389</v>
      </c>
      <c r="H7077" s="6">
        <f t="shared" si="110"/>
        <v>0.91874139262650467</v>
      </c>
      <c r="I7077" s="6">
        <f>TTEST(N7077:P7077,T7077:V7077,2,3)</f>
        <v>0.99351365759586197</v>
      </c>
      <c r="J7077" s="6"/>
      <c r="K7077" s="8">
        <v>2970750</v>
      </c>
      <c r="L7077" s="8">
        <v>2683280</v>
      </c>
      <c r="M7077" s="8">
        <v>2316290</v>
      </c>
      <c r="N7077" s="21">
        <v>3515640</v>
      </c>
      <c r="O7077" s="23"/>
      <c r="P7077" s="21">
        <v>1543760</v>
      </c>
      <c r="Q7077" s="8">
        <v>1811760</v>
      </c>
      <c r="R7077" s="8">
        <v>2021170</v>
      </c>
      <c r="S7077" s="8">
        <v>2590850</v>
      </c>
      <c r="T7077" s="21">
        <v>2309560</v>
      </c>
      <c r="U7077" s="21">
        <v>2299660</v>
      </c>
      <c r="V7077" s="21">
        <v>2949560</v>
      </c>
    </row>
    <row r="7078" spans="1:22" ht="18.25" customHeight="1">
      <c r="A7078" s="4" t="s">
        <v>26010</v>
      </c>
      <c r="B7078" s="5" t="s">
        <v>26011</v>
      </c>
      <c r="C7078" s="5" t="s">
        <v>26012</v>
      </c>
      <c r="D7078" s="5" t="s">
        <v>26013</v>
      </c>
      <c r="E7078" s="6">
        <v>1</v>
      </c>
      <c r="F7078" s="6">
        <v>1</v>
      </c>
      <c r="G7078" s="6">
        <f>TTEST(K7078:M7078,Q7078:S7078,2,3)</f>
        <v>0.33346159248991908</v>
      </c>
      <c r="H7078" s="6">
        <f t="shared" si="110"/>
        <v>8.9117123556880132E-2</v>
      </c>
      <c r="I7078" s="6">
        <f>TTEST(N7078:P7078,T7078:V7078,2,3)</f>
        <v>0.99360024256924917</v>
      </c>
      <c r="J7078" s="6"/>
      <c r="K7078" s="8">
        <v>4564750</v>
      </c>
      <c r="L7078" s="8">
        <v>4194310</v>
      </c>
      <c r="M7078" s="8">
        <v>4065360</v>
      </c>
      <c r="N7078" s="21">
        <v>6042150</v>
      </c>
      <c r="O7078" s="21">
        <v>8326930</v>
      </c>
      <c r="P7078" s="22">
        <v>5791300</v>
      </c>
      <c r="Q7078" s="8">
        <v>4388980</v>
      </c>
      <c r="R7078" s="8">
        <v>3923720</v>
      </c>
      <c r="S7078" s="8">
        <v>3478470</v>
      </c>
      <c r="T7078" s="21">
        <v>7519580</v>
      </c>
      <c r="U7078" s="21">
        <v>7701690</v>
      </c>
      <c r="V7078" s="21">
        <v>4969720</v>
      </c>
    </row>
    <row r="7079" spans="1:22" ht="18.25" customHeight="1">
      <c r="A7079" s="4" t="s">
        <v>2446</v>
      </c>
      <c r="B7079" s="5" t="s">
        <v>2447</v>
      </c>
      <c r="C7079" s="5" t="s">
        <v>2448</v>
      </c>
      <c r="D7079" s="5" t="s">
        <v>2449</v>
      </c>
      <c r="E7079" s="6">
        <v>5</v>
      </c>
      <c r="F7079" s="6">
        <v>5</v>
      </c>
      <c r="G7079" s="6">
        <f>TTEST(K7079:M7079,Q7079:S7079,2,3)</f>
        <v>0.39941359327983339</v>
      </c>
      <c r="H7079" s="6">
        <f t="shared" si="110"/>
        <v>0.36923339545084555</v>
      </c>
      <c r="I7079" s="6">
        <f>TTEST(N7079:P7079,T7079:V7079,2,3)</f>
        <v>0.99368966149745575</v>
      </c>
      <c r="J7079" s="6"/>
      <c r="K7079" s="8">
        <v>17279100</v>
      </c>
      <c r="L7079" s="8">
        <v>14734100</v>
      </c>
      <c r="M7079" s="8">
        <v>9638760</v>
      </c>
      <c r="N7079" s="21">
        <v>12711300</v>
      </c>
      <c r="O7079" s="23"/>
      <c r="P7079" s="21">
        <v>7928280</v>
      </c>
      <c r="Q7079" s="9">
        <v>15639000</v>
      </c>
      <c r="R7079" s="8">
        <v>16167500</v>
      </c>
      <c r="S7079" s="8">
        <v>17010300</v>
      </c>
      <c r="T7079" s="21">
        <v>11808700</v>
      </c>
      <c r="U7079" s="21">
        <v>11178600</v>
      </c>
      <c r="V7079" s="21">
        <v>8046040</v>
      </c>
    </row>
    <row r="7080" spans="1:22" ht="18.25" customHeight="1">
      <c r="A7080" s="4" t="s">
        <v>23797</v>
      </c>
      <c r="B7080" s="5" t="s">
        <v>23798</v>
      </c>
      <c r="C7080" s="5" t="s">
        <v>23799</v>
      </c>
      <c r="D7080" s="5" t="s">
        <v>23800</v>
      </c>
      <c r="E7080" s="6">
        <v>15</v>
      </c>
      <c r="F7080" s="6">
        <v>15</v>
      </c>
      <c r="G7080" s="6">
        <f>TTEST(K7080:M7080,Q7080:S7080,2,3)</f>
        <v>6.0636943239228844E-2</v>
      </c>
      <c r="H7080" s="6">
        <f t="shared" si="110"/>
        <v>0.98611660068746199</v>
      </c>
      <c r="I7080" s="6">
        <f>TTEST(N7080:P7080,T7080:V7080,2,3)</f>
        <v>0.99379283200612045</v>
      </c>
      <c r="J7080" s="6"/>
      <c r="K7080" s="8">
        <v>34064800</v>
      </c>
      <c r="L7080" s="8">
        <v>38612800</v>
      </c>
      <c r="M7080" s="8">
        <v>42680800</v>
      </c>
      <c r="N7080" s="21">
        <v>30027800</v>
      </c>
      <c r="O7080" s="21">
        <v>32502100</v>
      </c>
      <c r="P7080" s="21">
        <v>52396300</v>
      </c>
      <c r="Q7080" s="8">
        <v>45090200</v>
      </c>
      <c r="R7080" s="8">
        <v>50465300</v>
      </c>
      <c r="S7080" s="9">
        <v>44679000</v>
      </c>
      <c r="T7080" s="21">
        <v>23698700</v>
      </c>
      <c r="U7080" s="21">
        <v>37457400</v>
      </c>
      <c r="V7080" s="21">
        <v>54050800</v>
      </c>
    </row>
    <row r="7081" spans="1:22" ht="18.25" customHeight="1">
      <c r="A7081" s="4" t="s">
        <v>10461</v>
      </c>
      <c r="B7081" s="5" t="s">
        <v>10462</v>
      </c>
      <c r="C7081" s="5" t="s">
        <v>10463</v>
      </c>
      <c r="D7081" s="5" t="s">
        <v>10464</v>
      </c>
      <c r="E7081" s="6">
        <v>11</v>
      </c>
      <c r="F7081" s="6">
        <v>11</v>
      </c>
      <c r="G7081" s="6">
        <f>TTEST(K7081:M7081,Q7081:S7081,2,3)</f>
        <v>0.20297806867748819</v>
      </c>
      <c r="H7081" s="6">
        <f t="shared" si="110"/>
        <v>0.23533299392045345</v>
      </c>
      <c r="I7081" s="6">
        <f>TTEST(N7081:P7081,T7081:V7081,2,3)</f>
        <v>0.99384571136236111</v>
      </c>
      <c r="J7081" s="6"/>
      <c r="K7081" s="8">
        <v>8088840</v>
      </c>
      <c r="L7081" s="8">
        <v>7112220</v>
      </c>
      <c r="M7081" s="8">
        <v>7042180</v>
      </c>
      <c r="N7081" s="25">
        <v>6762000</v>
      </c>
      <c r="O7081" s="23"/>
      <c r="P7081" s="21">
        <v>5568570</v>
      </c>
      <c r="Q7081" s="8">
        <v>7455990</v>
      </c>
      <c r="R7081" s="8">
        <v>6122520</v>
      </c>
      <c r="S7081" s="9">
        <v>5913600</v>
      </c>
      <c r="T7081" s="21">
        <v>5332060</v>
      </c>
      <c r="U7081" s="21">
        <v>5782360</v>
      </c>
      <c r="V7081" s="21">
        <v>7359740</v>
      </c>
    </row>
    <row r="7082" spans="1:22" ht="18.25" customHeight="1">
      <c r="A7082" s="4" t="s">
        <v>9274</v>
      </c>
      <c r="B7082" s="5" t="s">
        <v>9275</v>
      </c>
      <c r="C7082" s="5" t="s">
        <v>9276</v>
      </c>
      <c r="D7082" s="5" t="s">
        <v>9277</v>
      </c>
      <c r="E7082" s="6">
        <v>10</v>
      </c>
      <c r="F7082" s="6">
        <v>10</v>
      </c>
      <c r="G7082" s="6">
        <f>TTEST(K7082:M7082,Q7082:S7082,2,3)</f>
        <v>3.3991098306244735E-2</v>
      </c>
      <c r="H7082" s="6">
        <f t="shared" si="110"/>
        <v>0.41296338505794083</v>
      </c>
      <c r="I7082" s="6">
        <f>TTEST(N7082:P7082,T7082:V7082,2,3)</f>
        <v>0.99388838782163602</v>
      </c>
      <c r="J7082" s="6"/>
      <c r="K7082" s="8">
        <v>7717780</v>
      </c>
      <c r="L7082" s="8">
        <v>6827450</v>
      </c>
      <c r="M7082" s="8">
        <v>7285190</v>
      </c>
      <c r="N7082" s="21">
        <v>10691600</v>
      </c>
      <c r="O7082" s="23"/>
      <c r="P7082" s="22">
        <v>7721200</v>
      </c>
      <c r="Q7082" s="8">
        <v>5124520</v>
      </c>
      <c r="R7082" s="8">
        <v>6409530</v>
      </c>
      <c r="S7082" s="9">
        <v>5756300</v>
      </c>
      <c r="T7082" s="21">
        <v>7882960</v>
      </c>
      <c r="U7082" s="21">
        <v>12625800</v>
      </c>
      <c r="V7082" s="21">
        <v>7167170</v>
      </c>
    </row>
    <row r="7083" spans="1:22" ht="18.25" customHeight="1">
      <c r="A7083" s="4" t="s">
        <v>20828</v>
      </c>
      <c r="B7083" s="5" t="s">
        <v>20829</v>
      </c>
      <c r="C7083" s="5" t="s">
        <v>20830</v>
      </c>
      <c r="D7083" s="5" t="s">
        <v>20831</v>
      </c>
      <c r="E7083" s="6">
        <v>8</v>
      </c>
      <c r="F7083" s="6">
        <v>7</v>
      </c>
      <c r="G7083" s="6">
        <f>TTEST(K7083:M7083,Q7083:S7083,2,3)</f>
        <v>0.99604701859328815</v>
      </c>
      <c r="H7083" s="6">
        <f t="shared" si="110"/>
        <v>8.1272272484108316E-2</v>
      </c>
      <c r="I7083" s="6">
        <f>TTEST(N7083:P7083,T7083:V7083,2,3)</f>
        <v>0.99414007764650303</v>
      </c>
      <c r="J7083" s="6"/>
      <c r="K7083" s="8">
        <v>20987200</v>
      </c>
      <c r="L7083" s="8">
        <v>18249100</v>
      </c>
      <c r="M7083" s="8">
        <v>16440900</v>
      </c>
      <c r="N7083" s="21">
        <v>20802700</v>
      </c>
      <c r="O7083" s="21">
        <v>28178900</v>
      </c>
      <c r="P7083" s="21">
        <v>25498200</v>
      </c>
      <c r="Q7083" s="8">
        <v>20072700</v>
      </c>
      <c r="R7083" s="8">
        <v>14430400</v>
      </c>
      <c r="S7083" s="8">
        <v>21134700</v>
      </c>
      <c r="T7083" s="21">
        <v>20751500</v>
      </c>
      <c r="U7083" s="21">
        <v>22087700</v>
      </c>
      <c r="V7083" s="21">
        <v>31737300</v>
      </c>
    </row>
    <row r="7084" spans="1:22" ht="18.25" customHeight="1">
      <c r="A7084" s="4" t="s">
        <v>26665</v>
      </c>
      <c r="B7084" s="5" t="s">
        <v>26666</v>
      </c>
      <c r="C7084" s="5" t="s">
        <v>26667</v>
      </c>
      <c r="D7084" s="5" t="s">
        <v>26668</v>
      </c>
      <c r="E7084" s="6">
        <v>2</v>
      </c>
      <c r="F7084" s="6">
        <v>2</v>
      </c>
      <c r="G7084" s="6">
        <f>TTEST(K7084:M7084,Q7084:S7084,2,3)</f>
        <v>0.24770290177217788</v>
      </c>
      <c r="H7084" s="6">
        <f t="shared" si="110"/>
        <v>0.48788224430664451</v>
      </c>
      <c r="I7084" s="6">
        <f>TTEST(N7084:P7084,T7084:V7084,2,3)</f>
        <v>0.99441156708427814</v>
      </c>
      <c r="J7084" s="6"/>
      <c r="K7084" s="8">
        <v>40081900</v>
      </c>
      <c r="L7084" s="9">
        <v>35622000</v>
      </c>
      <c r="M7084" s="8">
        <v>43856100</v>
      </c>
      <c r="N7084" s="21">
        <v>17053700</v>
      </c>
      <c r="O7084" s="21">
        <v>39444500</v>
      </c>
      <c r="P7084" s="21">
        <v>42514700</v>
      </c>
      <c r="Q7084" s="8">
        <v>46813100</v>
      </c>
      <c r="R7084" s="8">
        <v>40258500</v>
      </c>
      <c r="S7084" s="8">
        <v>45072800</v>
      </c>
      <c r="T7084" s="21">
        <v>31061800</v>
      </c>
      <c r="U7084" s="21">
        <v>34734700</v>
      </c>
      <c r="V7084" s="21">
        <v>33407600</v>
      </c>
    </row>
    <row r="7085" spans="1:22" ht="18.25" customHeight="1">
      <c r="A7085" s="4" t="s">
        <v>7075</v>
      </c>
      <c r="B7085" s="5" t="s">
        <v>7076</v>
      </c>
      <c r="C7085" s="5" t="s">
        <v>7077</v>
      </c>
      <c r="D7085" s="5" t="s">
        <v>7078</v>
      </c>
      <c r="E7085" s="6">
        <v>9</v>
      </c>
      <c r="F7085" s="6">
        <v>9</v>
      </c>
      <c r="G7085" s="6">
        <f>TTEST(K7085:M7085,Q7085:S7085,2,3)</f>
        <v>8.2106143021548797E-2</v>
      </c>
      <c r="H7085" s="6">
        <f t="shared" si="110"/>
        <v>0.13422043891395935</v>
      </c>
      <c r="I7085" s="6">
        <f>TTEST(N7085:P7085,T7085:V7085,2,3)</f>
        <v>0.99443327325361264</v>
      </c>
      <c r="J7085" s="6"/>
      <c r="K7085" s="8">
        <v>29489400</v>
      </c>
      <c r="L7085" s="8">
        <v>27389700</v>
      </c>
      <c r="M7085" s="8">
        <v>28013300</v>
      </c>
      <c r="N7085" s="21">
        <v>34902300</v>
      </c>
      <c r="O7085" s="21">
        <v>49951900</v>
      </c>
      <c r="P7085" s="21">
        <v>35639100</v>
      </c>
      <c r="Q7085" s="8">
        <v>32286400</v>
      </c>
      <c r="R7085" s="8">
        <v>29933700</v>
      </c>
      <c r="S7085" s="8">
        <v>29836900</v>
      </c>
      <c r="T7085" s="22">
        <v>43328000</v>
      </c>
      <c r="U7085" s="21">
        <v>42585600</v>
      </c>
      <c r="V7085" s="21">
        <v>34451700</v>
      </c>
    </row>
    <row r="7086" spans="1:22" ht="18.25" customHeight="1">
      <c r="A7086" s="4" t="s">
        <v>12343</v>
      </c>
      <c r="B7086" s="5" t="s">
        <v>12344</v>
      </c>
      <c r="C7086" s="5" t="s">
        <v>12345</v>
      </c>
      <c r="D7086" s="5" t="s">
        <v>12346</v>
      </c>
      <c r="E7086" s="6">
        <v>5</v>
      </c>
      <c r="F7086" s="6">
        <v>5</v>
      </c>
      <c r="G7086" s="6">
        <f>TTEST(K7086:M7086,Q7086:S7086,2,3)</f>
        <v>0.49092581790504064</v>
      </c>
      <c r="H7086" s="6">
        <f t="shared" si="110"/>
        <v>0.3670426272141602</v>
      </c>
      <c r="I7086" s="6">
        <f>TTEST(N7086:P7086,T7086:V7086,2,3)</f>
        <v>0.99455257636694538</v>
      </c>
      <c r="J7086" s="6"/>
      <c r="K7086" s="8">
        <v>26742700</v>
      </c>
      <c r="L7086" s="8">
        <v>24811300</v>
      </c>
      <c r="M7086" s="8">
        <v>20732500</v>
      </c>
      <c r="N7086" s="21">
        <v>23988500</v>
      </c>
      <c r="O7086" s="21">
        <v>26020100</v>
      </c>
      <c r="P7086" s="21">
        <v>29715100</v>
      </c>
      <c r="Q7086" s="9">
        <v>20862000</v>
      </c>
      <c r="R7086" s="8">
        <v>20477200</v>
      </c>
      <c r="S7086" s="8">
        <v>25497800</v>
      </c>
      <c r="T7086" s="21">
        <v>24095300</v>
      </c>
      <c r="U7086" s="21">
        <v>29325900</v>
      </c>
      <c r="V7086" s="21">
        <v>26253200</v>
      </c>
    </row>
    <row r="7087" spans="1:22" ht="18.25" customHeight="1">
      <c r="A7087" s="4" t="s">
        <v>7275</v>
      </c>
      <c r="B7087" s="5" t="s">
        <v>7276</v>
      </c>
      <c r="C7087" s="5" t="s">
        <v>7277</v>
      </c>
      <c r="D7087" s="5" t="s">
        <v>7278</v>
      </c>
      <c r="E7087" s="6">
        <v>6</v>
      </c>
      <c r="F7087" s="6">
        <v>6</v>
      </c>
      <c r="G7087" s="6">
        <f>TTEST(K7087:M7087,Q7087:S7087,2,3)</f>
        <v>0.71851597186256977</v>
      </c>
      <c r="H7087" s="6">
        <f t="shared" si="110"/>
        <v>0.35540231490141549</v>
      </c>
      <c r="I7087" s="6">
        <f>TTEST(N7087:P7087,T7087:V7087,2,3)</f>
        <v>0.99465606567243781</v>
      </c>
      <c r="J7087" s="6"/>
      <c r="K7087" s="8">
        <v>9487730</v>
      </c>
      <c r="L7087" s="8">
        <v>9273570</v>
      </c>
      <c r="M7087" s="8">
        <v>9453150</v>
      </c>
      <c r="N7087" s="21">
        <v>10469400</v>
      </c>
      <c r="O7087" s="21">
        <v>6791470</v>
      </c>
      <c r="P7087" s="22">
        <v>6113800</v>
      </c>
      <c r="Q7087" s="8">
        <v>3293280</v>
      </c>
      <c r="R7087" s="8">
        <v>11787700</v>
      </c>
      <c r="S7087" s="8">
        <v>9924870</v>
      </c>
      <c r="T7087" s="21">
        <v>4247630</v>
      </c>
      <c r="U7087" s="21">
        <v>10506500</v>
      </c>
      <c r="V7087" s="21">
        <v>8571270</v>
      </c>
    </row>
    <row r="7088" spans="1:22" ht="18.25" customHeight="1">
      <c r="A7088" s="4" t="s">
        <v>32092</v>
      </c>
      <c r="B7088" s="5" t="s">
        <v>32093</v>
      </c>
      <c r="C7088" s="5" t="s">
        <v>32094</v>
      </c>
      <c r="D7088" s="5" t="s">
        <v>32095</v>
      </c>
      <c r="E7088" s="6">
        <v>10</v>
      </c>
      <c r="F7088" s="6">
        <v>10</v>
      </c>
      <c r="G7088" s="6">
        <f>TTEST(K7088:M7088,Q7088:S7088,2,3)</f>
        <v>0.4039622325011501</v>
      </c>
      <c r="H7088" s="6">
        <f t="shared" si="110"/>
        <v>0.14132894747752142</v>
      </c>
      <c r="I7088" s="6">
        <f>TTEST(N7088:P7088,T7088:V7088,2,3)</f>
        <v>0.99471956075132473</v>
      </c>
      <c r="J7088" s="6"/>
      <c r="K7088" s="8">
        <v>20142300</v>
      </c>
      <c r="L7088" s="8">
        <v>17736200</v>
      </c>
      <c r="M7088" s="8">
        <v>20706900</v>
      </c>
      <c r="N7088" s="21">
        <v>25120600</v>
      </c>
      <c r="O7088" s="22">
        <v>21784000</v>
      </c>
      <c r="P7088" s="21">
        <v>20748600</v>
      </c>
      <c r="Q7088" s="8">
        <v>16787100</v>
      </c>
      <c r="R7088" s="8">
        <v>21022600</v>
      </c>
      <c r="S7088" s="8">
        <v>14788900</v>
      </c>
      <c r="T7088" s="21">
        <v>22270100</v>
      </c>
      <c r="U7088" s="21">
        <v>24557700</v>
      </c>
      <c r="V7088" s="21">
        <v>20789100</v>
      </c>
    </row>
    <row r="7089" spans="1:22" ht="18.25" customHeight="1">
      <c r="A7089" s="4" t="s">
        <v>75</v>
      </c>
      <c r="B7089" s="5" t="s">
        <v>76</v>
      </c>
      <c r="C7089" s="5" t="s">
        <v>77</v>
      </c>
      <c r="D7089" s="5" t="s">
        <v>78</v>
      </c>
      <c r="E7089" s="6">
        <v>6</v>
      </c>
      <c r="F7089" s="6">
        <v>6</v>
      </c>
      <c r="G7089" s="6">
        <f>TTEST(K7089:M7089,Q7089:S7089,2,3)</f>
        <v>0.13166799353694345</v>
      </c>
      <c r="H7089" s="6">
        <f t="shared" si="110"/>
        <v>0.16578301620237601</v>
      </c>
      <c r="I7089" s="6">
        <f>TTEST(N7089:P7089,T7089:V7089,2,3)</f>
        <v>0.9948630015905604</v>
      </c>
      <c r="J7089" s="6"/>
      <c r="K7089" s="6">
        <v>571101</v>
      </c>
      <c r="L7089" s="6">
        <v>668483</v>
      </c>
      <c r="M7089" s="6">
        <v>955894</v>
      </c>
      <c r="N7089" s="24">
        <v>426219</v>
      </c>
      <c r="O7089" s="23"/>
      <c r="P7089" s="24">
        <v>551023</v>
      </c>
      <c r="Q7089" s="6">
        <v>463347</v>
      </c>
      <c r="R7089" s="6">
        <v>564808</v>
      </c>
      <c r="S7089" s="6">
        <v>364146</v>
      </c>
      <c r="T7089" s="24">
        <v>450072</v>
      </c>
      <c r="U7089" s="23"/>
      <c r="V7089" s="24">
        <v>528263</v>
      </c>
    </row>
    <row r="7090" spans="1:22" ht="18.25" customHeight="1">
      <c r="A7090" s="4" t="s">
        <v>13994</v>
      </c>
      <c r="B7090" s="5" t="s">
        <v>13995</v>
      </c>
      <c r="C7090" s="5" t="s">
        <v>13996</v>
      </c>
      <c r="D7090" s="5" t="s">
        <v>13997</v>
      </c>
      <c r="E7090" s="6">
        <v>28</v>
      </c>
      <c r="F7090" s="6">
        <v>28</v>
      </c>
      <c r="G7090" s="6">
        <f>TTEST(K7090:M7090,Q7090:S7090,2,3)</f>
        <v>0.22482247720089618</v>
      </c>
      <c r="H7090" s="6">
        <f t="shared" si="110"/>
        <v>0.8897905517973449</v>
      </c>
      <c r="I7090" s="6">
        <f>TTEST(N7090:P7090,T7090:V7090,2,3)</f>
        <v>0.99498370566142458</v>
      </c>
      <c r="J7090" s="6"/>
      <c r="K7090" s="8">
        <v>15482300</v>
      </c>
      <c r="L7090" s="9">
        <v>15572000</v>
      </c>
      <c r="M7090" s="8">
        <v>14889700</v>
      </c>
      <c r="N7090" s="22">
        <v>15923000</v>
      </c>
      <c r="O7090" s="21">
        <v>15839400</v>
      </c>
      <c r="P7090" s="21">
        <v>13854500</v>
      </c>
      <c r="Q7090" s="8">
        <v>15191900</v>
      </c>
      <c r="R7090" s="8">
        <v>16563900</v>
      </c>
      <c r="S7090" s="8">
        <v>16429700</v>
      </c>
      <c r="T7090" s="21">
        <v>16227500</v>
      </c>
      <c r="U7090" s="21">
        <v>15821100</v>
      </c>
      <c r="V7090" s="21">
        <v>13546700</v>
      </c>
    </row>
    <row r="7091" spans="1:22" ht="18.25" customHeight="1">
      <c r="A7091" s="4" t="s">
        <v>16600</v>
      </c>
      <c r="B7091" s="5" t="s">
        <v>16601</v>
      </c>
      <c r="C7091" s="5" t="s">
        <v>16602</v>
      </c>
      <c r="D7091" s="5" t="s">
        <v>16603</v>
      </c>
      <c r="E7091" s="6">
        <v>42</v>
      </c>
      <c r="F7091" s="6">
        <v>42</v>
      </c>
      <c r="G7091" s="6">
        <f>TTEST(K7091:M7091,Q7091:S7091,2,3)</f>
        <v>0.23010993374918728</v>
      </c>
      <c r="H7091" s="6">
        <f t="shared" si="110"/>
        <v>2.7528914359282165E-2</v>
      </c>
      <c r="I7091" s="6">
        <f>TTEST(N7091:P7091,T7091:V7091,2,3)</f>
        <v>0.99519508076004004</v>
      </c>
      <c r="J7091" s="6"/>
      <c r="K7091" s="8">
        <v>38175900</v>
      </c>
      <c r="L7091" s="8">
        <v>31855300</v>
      </c>
      <c r="M7091" s="8">
        <v>36269600</v>
      </c>
      <c r="N7091" s="21">
        <v>49037400</v>
      </c>
      <c r="O7091" s="21">
        <v>42466700</v>
      </c>
      <c r="P7091" s="21">
        <v>43291200</v>
      </c>
      <c r="Q7091" s="8">
        <v>39005300</v>
      </c>
      <c r="R7091" s="8">
        <v>38215100</v>
      </c>
      <c r="S7091" s="8">
        <v>38622500</v>
      </c>
      <c r="T7091" s="21">
        <v>45593700</v>
      </c>
      <c r="U7091" s="21">
        <v>43692600</v>
      </c>
      <c r="V7091" s="21">
        <v>45465800</v>
      </c>
    </row>
    <row r="7092" spans="1:22" ht="18.25" customHeight="1">
      <c r="A7092" s="4" t="s">
        <v>29426</v>
      </c>
      <c r="B7092" s="5" t="s">
        <v>29427</v>
      </c>
      <c r="C7092" s="5" t="s">
        <v>29428</v>
      </c>
      <c r="D7092" s="5" t="s">
        <v>29429</v>
      </c>
      <c r="E7092" s="6">
        <v>6</v>
      </c>
      <c r="F7092" s="6">
        <v>6</v>
      </c>
      <c r="G7092" s="6">
        <f>TTEST(K7092:M7092,Q7092:S7092,2,3)</f>
        <v>0.23625692822926983</v>
      </c>
      <c r="H7092" s="6">
        <f t="shared" si="110"/>
        <v>0.70008518245426354</v>
      </c>
      <c r="I7092" s="6">
        <f>TTEST(N7092:P7092,T7092:V7092,2,3)</f>
        <v>0.99566109841972583</v>
      </c>
      <c r="J7092" s="6"/>
      <c r="K7092" s="8">
        <v>18782500</v>
      </c>
      <c r="L7092" s="9">
        <v>23072000</v>
      </c>
      <c r="M7092" s="8">
        <v>19088800</v>
      </c>
      <c r="N7092" s="21">
        <v>23381800</v>
      </c>
      <c r="O7092" s="23"/>
      <c r="P7092" s="21">
        <v>19404900</v>
      </c>
      <c r="Q7092" s="8">
        <v>25780700</v>
      </c>
      <c r="R7092" s="8">
        <v>20737400</v>
      </c>
      <c r="S7092" s="8">
        <v>22833900</v>
      </c>
      <c r="T7092" s="21">
        <v>19316400</v>
      </c>
      <c r="U7092" s="21">
        <v>23406800</v>
      </c>
      <c r="V7092" s="21">
        <v>21413500</v>
      </c>
    </row>
    <row r="7093" spans="1:22" ht="18.25" customHeight="1">
      <c r="A7093" s="4" t="s">
        <v>28488</v>
      </c>
      <c r="B7093" s="5" t="s">
        <v>28489</v>
      </c>
      <c r="C7093" s="5" t="s">
        <v>28490</v>
      </c>
      <c r="D7093" s="5" t="s">
        <v>28491</v>
      </c>
      <c r="E7093" s="6">
        <v>7</v>
      </c>
      <c r="F7093" s="6">
        <v>7</v>
      </c>
      <c r="G7093" s="6">
        <f>TTEST(K7093:M7093,Q7093:S7093,2,3)</f>
        <v>0.50953145740346983</v>
      </c>
      <c r="H7093" s="6">
        <f t="shared" si="110"/>
        <v>0.971531182782994</v>
      </c>
      <c r="I7093" s="6">
        <f>TTEST(N7093:P7093,T7093:V7093,2,3)</f>
        <v>0.99572129470617265</v>
      </c>
      <c r="J7093" s="6"/>
      <c r="K7093" s="8">
        <v>12085100</v>
      </c>
      <c r="L7093" s="8">
        <v>8003270</v>
      </c>
      <c r="M7093" s="8">
        <v>10927800</v>
      </c>
      <c r="N7093" s="21">
        <v>12613500</v>
      </c>
      <c r="O7093" s="21">
        <v>3694950</v>
      </c>
      <c r="P7093" s="21">
        <v>15142300</v>
      </c>
      <c r="Q7093" s="8">
        <v>15029800</v>
      </c>
      <c r="R7093" s="8">
        <v>9207620</v>
      </c>
      <c r="S7093" s="8">
        <v>11357100</v>
      </c>
      <c r="T7093" s="21">
        <v>13091600</v>
      </c>
      <c r="U7093" s="21">
        <v>7701340</v>
      </c>
      <c r="V7093" s="21">
        <v>10724700</v>
      </c>
    </row>
    <row r="7094" spans="1:22" ht="18.25" customHeight="1">
      <c r="A7094" s="4" t="s">
        <v>22535</v>
      </c>
      <c r="B7094" s="5" t="s">
        <v>22536</v>
      </c>
      <c r="C7094" s="5" t="s">
        <v>22537</v>
      </c>
      <c r="D7094" s="5" t="s">
        <v>22538</v>
      </c>
      <c r="E7094" s="6">
        <v>15</v>
      </c>
      <c r="F7094" s="6">
        <v>15</v>
      </c>
      <c r="G7094" s="6">
        <f>TTEST(K7094:M7094,Q7094:S7094,2,3)</f>
        <v>0.15201195868668879</v>
      </c>
      <c r="H7094" s="6">
        <f t="shared" si="110"/>
        <v>0.30170906848838108</v>
      </c>
      <c r="I7094" s="6">
        <f>TTEST(N7094:P7094,T7094:V7094,2,3)</f>
        <v>0.99604215256926354</v>
      </c>
      <c r="J7094" s="6"/>
      <c r="K7094" s="8">
        <v>8323380</v>
      </c>
      <c r="L7094" s="8">
        <v>10155700</v>
      </c>
      <c r="M7094" s="8">
        <v>10153800</v>
      </c>
      <c r="N7094" s="21">
        <v>9533460</v>
      </c>
      <c r="O7094" s="21">
        <v>10663100</v>
      </c>
      <c r="P7094" s="21">
        <v>13931900</v>
      </c>
      <c r="Q7094" s="8">
        <v>11521200</v>
      </c>
      <c r="R7094" s="8">
        <v>9852180</v>
      </c>
      <c r="S7094" s="8">
        <v>11944700</v>
      </c>
      <c r="T7094" s="21">
        <v>11059800</v>
      </c>
      <c r="U7094" s="22">
        <v>8774800</v>
      </c>
      <c r="V7094" s="21">
        <v>14326900</v>
      </c>
    </row>
    <row r="7095" spans="1:22" ht="18.25" customHeight="1">
      <c r="A7095" s="4" t="s">
        <v>3571</v>
      </c>
      <c r="B7095" s="5" t="s">
        <v>3572</v>
      </c>
      <c r="C7095" s="5" t="s">
        <v>3573</v>
      </c>
      <c r="D7095" s="5" t="s">
        <v>3574</v>
      </c>
      <c r="E7095" s="6">
        <v>7</v>
      </c>
      <c r="F7095" s="6">
        <v>7</v>
      </c>
      <c r="G7095" s="6">
        <f>TTEST(K7095:M7095,Q7095:S7095,2,3)</f>
        <v>0.32904031741471673</v>
      </c>
      <c r="H7095" s="6">
        <f t="shared" si="110"/>
        <v>0.16996990396392125</v>
      </c>
      <c r="I7095" s="6">
        <f>TTEST(N7095:P7095,T7095:V7095,2,3)</f>
        <v>0.99607971940199547</v>
      </c>
      <c r="J7095" s="6"/>
      <c r="K7095" s="8">
        <v>3423920</v>
      </c>
      <c r="L7095" s="8">
        <v>2468930</v>
      </c>
      <c r="M7095" s="8">
        <v>2840490</v>
      </c>
      <c r="N7095" s="21">
        <v>7804420</v>
      </c>
      <c r="O7095" s="21">
        <v>8391920</v>
      </c>
      <c r="P7095" s="21">
        <v>3063090</v>
      </c>
      <c r="Q7095" s="8">
        <v>3023350</v>
      </c>
      <c r="R7095" s="8">
        <v>1845850</v>
      </c>
      <c r="S7095" s="8">
        <v>2392680</v>
      </c>
      <c r="T7095" s="21">
        <v>9647180</v>
      </c>
      <c r="U7095" s="22">
        <v>4765100</v>
      </c>
      <c r="V7095" s="22">
        <v>4883700</v>
      </c>
    </row>
    <row r="7096" spans="1:22" ht="18.25" customHeight="1">
      <c r="A7096" s="4" t="s">
        <v>950</v>
      </c>
      <c r="B7096" s="5" t="s">
        <v>951</v>
      </c>
      <c r="C7096" s="5" t="s">
        <v>952</v>
      </c>
      <c r="D7096" s="5" t="s">
        <v>953</v>
      </c>
      <c r="E7096" s="6">
        <v>24</v>
      </c>
      <c r="F7096" s="6">
        <v>24</v>
      </c>
      <c r="G7096" s="6">
        <f>TTEST(K7096:M7096,Q7096:S7096,2,3)</f>
        <v>0.19867430824169854</v>
      </c>
      <c r="H7096" s="6">
        <f t="shared" si="110"/>
        <v>2.0415693480881507E-2</v>
      </c>
      <c r="I7096" s="6">
        <f>TTEST(N7096:P7096,T7096:V7096,2,3)</f>
        <v>0.99608633707093341</v>
      </c>
      <c r="J7096" s="6"/>
      <c r="K7096" s="8">
        <v>33132100</v>
      </c>
      <c r="L7096" s="8">
        <v>34853500</v>
      </c>
      <c r="M7096" s="8">
        <v>36395600</v>
      </c>
      <c r="N7096" s="21">
        <v>29782500</v>
      </c>
      <c r="O7096" s="21">
        <v>29115200</v>
      </c>
      <c r="P7096" s="21">
        <v>30581400</v>
      </c>
      <c r="Q7096" s="8">
        <v>30442900</v>
      </c>
      <c r="R7096" s="8">
        <v>33777300</v>
      </c>
      <c r="S7096" s="8">
        <v>33541400</v>
      </c>
      <c r="T7096" s="21">
        <v>28014700</v>
      </c>
      <c r="U7096" s="25">
        <v>30940000</v>
      </c>
      <c r="V7096" s="21">
        <v>30540600</v>
      </c>
    </row>
    <row r="7097" spans="1:22" ht="18.25" customHeight="1">
      <c r="A7097" s="4" t="s">
        <v>20704</v>
      </c>
      <c r="B7097" s="5" t="s">
        <v>20705</v>
      </c>
      <c r="C7097" s="5" t="s">
        <v>20706</v>
      </c>
      <c r="D7097" s="5" t="s">
        <v>20707</v>
      </c>
      <c r="E7097" s="6">
        <v>19</v>
      </c>
      <c r="F7097" s="6">
        <v>19</v>
      </c>
      <c r="G7097" s="6">
        <f>TTEST(K7097:M7097,Q7097:S7097,2,3)</f>
        <v>0.26803818078652342</v>
      </c>
      <c r="H7097" s="6">
        <f t="shared" si="110"/>
        <v>0.12441458864495465</v>
      </c>
      <c r="I7097" s="6">
        <f>TTEST(N7097:P7097,T7097:V7097,2,3)</f>
        <v>0.99610622635620794</v>
      </c>
      <c r="J7097" s="6"/>
      <c r="K7097" s="9">
        <v>17075000</v>
      </c>
      <c r="L7097" s="8">
        <v>15778200</v>
      </c>
      <c r="M7097" s="8">
        <v>15226300</v>
      </c>
      <c r="N7097" s="21">
        <v>14705700</v>
      </c>
      <c r="O7097" s="22">
        <v>11355000</v>
      </c>
      <c r="P7097" s="21">
        <v>14383100</v>
      </c>
      <c r="Q7097" s="8">
        <v>16557800</v>
      </c>
      <c r="R7097" s="8">
        <v>17763200</v>
      </c>
      <c r="S7097" s="8">
        <v>16450800</v>
      </c>
      <c r="T7097" s="21">
        <v>15232500</v>
      </c>
      <c r="U7097" s="21">
        <v>11165400</v>
      </c>
      <c r="V7097" s="21">
        <v>14020800</v>
      </c>
    </row>
    <row r="7098" spans="1:22" ht="18.25" customHeight="1">
      <c r="A7098" s="4" t="s">
        <v>22897</v>
      </c>
      <c r="B7098" s="5" t="s">
        <v>22898</v>
      </c>
      <c r="C7098" s="5" t="s">
        <v>22899</v>
      </c>
      <c r="D7098" s="5" t="s">
        <v>22900</v>
      </c>
      <c r="E7098" s="6">
        <v>4</v>
      </c>
      <c r="F7098" s="6">
        <v>4</v>
      </c>
      <c r="G7098" s="6">
        <f>TTEST(K7098:M7098,Q7098:S7098,2,3)</f>
        <v>0.5977057217536661</v>
      </c>
      <c r="H7098" s="6">
        <f t="shared" si="110"/>
        <v>0.53609289883697742</v>
      </c>
      <c r="I7098" s="6">
        <f>TTEST(N7098:P7098,T7098:V7098,2,3)</f>
        <v>0.99654627576285781</v>
      </c>
      <c r="J7098" s="6"/>
      <c r="K7098" s="8">
        <v>7500470</v>
      </c>
      <c r="L7098" s="8">
        <v>8528950</v>
      </c>
      <c r="M7098" s="8">
        <v>14188800</v>
      </c>
      <c r="N7098" s="21">
        <v>9019940</v>
      </c>
      <c r="O7098" s="23"/>
      <c r="P7098" s="21">
        <v>8015490</v>
      </c>
      <c r="Q7098" s="8">
        <v>12898400</v>
      </c>
      <c r="R7098" s="8">
        <v>12884200</v>
      </c>
      <c r="S7098" s="9">
        <v>8769500</v>
      </c>
      <c r="T7098" s="22">
        <v>7528300</v>
      </c>
      <c r="U7098" s="21">
        <v>7151750</v>
      </c>
      <c r="V7098" s="21">
        <v>10891500</v>
      </c>
    </row>
    <row r="7099" spans="1:22" ht="18.25" customHeight="1">
      <c r="A7099" s="4" t="s">
        <v>1166</v>
      </c>
      <c r="B7099" s="5" t="s">
        <v>1167</v>
      </c>
      <c r="C7099" s="5" t="s">
        <v>1168</v>
      </c>
      <c r="D7099" s="5" t="s">
        <v>1169</v>
      </c>
      <c r="E7099" s="6">
        <v>8</v>
      </c>
      <c r="F7099" s="6">
        <v>6</v>
      </c>
      <c r="G7099" s="6">
        <f>TTEST(K7099:M7099,Q7099:S7099,2,3)</f>
        <v>0.10865057677340555</v>
      </c>
      <c r="H7099" s="6">
        <f t="shared" si="110"/>
        <v>3.8694373090583989E-2</v>
      </c>
      <c r="I7099" s="6">
        <f>TTEST(N7099:P7099,T7099:V7099,2,3)</f>
        <v>0.99660850142615787</v>
      </c>
      <c r="J7099" s="6"/>
      <c r="K7099" s="8">
        <v>76329500</v>
      </c>
      <c r="L7099" s="8">
        <v>94274800</v>
      </c>
      <c r="M7099" s="8">
        <v>73506100</v>
      </c>
      <c r="N7099" s="21">
        <v>100241000</v>
      </c>
      <c r="O7099" s="21">
        <v>132365000</v>
      </c>
      <c r="P7099" s="21">
        <v>122531000</v>
      </c>
      <c r="Q7099" s="8">
        <v>104314000</v>
      </c>
      <c r="R7099" s="8">
        <v>87580300</v>
      </c>
      <c r="S7099" s="8">
        <v>109072000</v>
      </c>
      <c r="T7099" s="21">
        <v>123184000</v>
      </c>
      <c r="U7099" s="21">
        <v>106874000</v>
      </c>
      <c r="V7099" s="21">
        <v>125232000</v>
      </c>
    </row>
    <row r="7100" spans="1:22" ht="18.25" customHeight="1">
      <c r="A7100" s="4" t="s">
        <v>9978</v>
      </c>
      <c r="B7100" s="5" t="s">
        <v>9979</v>
      </c>
      <c r="C7100" s="5" t="s">
        <v>9980</v>
      </c>
      <c r="D7100" s="5" t="s">
        <v>9981</v>
      </c>
      <c r="E7100" s="6">
        <v>5</v>
      </c>
      <c r="F7100" s="6">
        <v>5</v>
      </c>
      <c r="G7100" s="6">
        <f>TTEST(K7100:M7100,Q7100:S7100,2,3)</f>
        <v>0.89695333261793075</v>
      </c>
      <c r="H7100" s="6">
        <f t="shared" si="110"/>
        <v>0.24799151797711172</v>
      </c>
      <c r="I7100" s="6">
        <f>TTEST(N7100:P7100,T7100:V7100,2,3)</f>
        <v>0.99670922020893782</v>
      </c>
      <c r="J7100" s="6"/>
      <c r="K7100" s="8">
        <v>19374300</v>
      </c>
      <c r="L7100" s="8">
        <v>12886500</v>
      </c>
      <c r="M7100" s="8">
        <v>19335200</v>
      </c>
      <c r="N7100" s="21">
        <v>11653900</v>
      </c>
      <c r="O7100" s="23"/>
      <c r="P7100" s="21">
        <v>14960200</v>
      </c>
      <c r="Q7100" s="9">
        <v>20987000</v>
      </c>
      <c r="R7100" s="8">
        <v>14027300</v>
      </c>
      <c r="S7100" s="8">
        <v>17802300</v>
      </c>
      <c r="T7100" s="22">
        <v>11597000</v>
      </c>
      <c r="U7100" s="21">
        <v>13642300</v>
      </c>
      <c r="V7100" s="21">
        <v>14708900</v>
      </c>
    </row>
    <row r="7101" spans="1:22" ht="18.25" customHeight="1">
      <c r="A7101" s="4" t="s">
        <v>3344</v>
      </c>
      <c r="B7101" s="5" t="s">
        <v>3345</v>
      </c>
      <c r="C7101" s="5" t="s">
        <v>3346</v>
      </c>
      <c r="D7101" s="5" t="s">
        <v>3347</v>
      </c>
      <c r="E7101" s="6">
        <v>6</v>
      </c>
      <c r="F7101" s="6">
        <v>0</v>
      </c>
      <c r="G7101" s="6">
        <f>TTEST(K7101:M7101,Q7101:S7101,2,3)</f>
        <v>0.71755747822453175</v>
      </c>
      <c r="H7101" s="6">
        <f t="shared" si="110"/>
        <v>0.34607773384868762</v>
      </c>
      <c r="I7101" s="6">
        <f>TTEST(N7101:P7101,T7101:V7101,2,3)</f>
        <v>0.99678062413595225</v>
      </c>
      <c r="J7101" s="6"/>
      <c r="K7101" s="8">
        <v>122839000</v>
      </c>
      <c r="L7101" s="8">
        <v>117376000</v>
      </c>
      <c r="M7101" s="8">
        <v>95025900</v>
      </c>
      <c r="N7101" s="21">
        <v>118793000</v>
      </c>
      <c r="O7101" s="21">
        <v>191699000</v>
      </c>
      <c r="P7101" s="21">
        <v>115945000</v>
      </c>
      <c r="Q7101" s="8">
        <v>199139000</v>
      </c>
      <c r="R7101" s="8">
        <v>91163400</v>
      </c>
      <c r="S7101" s="8">
        <v>90616200</v>
      </c>
      <c r="T7101" s="22">
        <v>93317000</v>
      </c>
      <c r="U7101" s="21">
        <v>179743000</v>
      </c>
      <c r="V7101" s="21">
        <v>153836000</v>
      </c>
    </row>
    <row r="7102" spans="1:22" ht="18.25" customHeight="1">
      <c r="A7102" s="4" t="s">
        <v>1522</v>
      </c>
      <c r="B7102" s="5" t="s">
        <v>1523</v>
      </c>
      <c r="C7102" s="5" t="s">
        <v>1524</v>
      </c>
      <c r="D7102" s="5" t="s">
        <v>1525</v>
      </c>
      <c r="E7102" s="6">
        <v>3</v>
      </c>
      <c r="F7102" s="6">
        <v>1</v>
      </c>
      <c r="G7102" s="6">
        <f>TTEST(K7102:M7102,Q7102:S7102,2,3)</f>
        <v>0.87154268604162444</v>
      </c>
      <c r="H7102" s="6">
        <f t="shared" si="110"/>
        <v>0.93107167261840762</v>
      </c>
      <c r="I7102" s="6">
        <f>TTEST(N7102:P7102,T7102:V7102,2,3)</f>
        <v>0.99684176775420985</v>
      </c>
      <c r="J7102" s="6"/>
      <c r="K7102" s="8">
        <v>6751850</v>
      </c>
      <c r="L7102" s="8">
        <v>8238240</v>
      </c>
      <c r="M7102" s="9">
        <v>28474000</v>
      </c>
      <c r="N7102" s="21">
        <v>5269670</v>
      </c>
      <c r="O7102" s="21">
        <v>8858140</v>
      </c>
      <c r="P7102" s="21">
        <v>26673800</v>
      </c>
      <c r="Q7102" s="8">
        <v>23863300</v>
      </c>
      <c r="R7102" s="8">
        <v>6925030</v>
      </c>
      <c r="S7102" s="8">
        <v>8064520</v>
      </c>
      <c r="T7102" s="21">
        <v>22793800</v>
      </c>
      <c r="U7102" s="21">
        <v>9023720</v>
      </c>
      <c r="V7102" s="21">
        <v>9086530</v>
      </c>
    </row>
    <row r="7103" spans="1:22" ht="18.25" customHeight="1">
      <c r="A7103" s="4" t="s">
        <v>9206</v>
      </c>
      <c r="B7103" s="5" t="s">
        <v>9207</v>
      </c>
      <c r="C7103" s="5" t="s">
        <v>9208</v>
      </c>
      <c r="D7103" s="5" t="s">
        <v>9209</v>
      </c>
      <c r="E7103" s="6">
        <v>7</v>
      </c>
      <c r="F7103" s="6">
        <v>7</v>
      </c>
      <c r="G7103" s="6">
        <f>TTEST(K7103:M7103,Q7103:S7103,2,3)</f>
        <v>0.88259811922784648</v>
      </c>
      <c r="H7103" s="6">
        <f t="shared" si="110"/>
        <v>0.40103543693206023</v>
      </c>
      <c r="I7103" s="6">
        <f>TTEST(N7103:P7103,T7103:V7103,2,3)</f>
        <v>0.99689906264444517</v>
      </c>
      <c r="J7103" s="6"/>
      <c r="K7103" s="8">
        <v>9877680</v>
      </c>
      <c r="L7103" s="8">
        <v>8210320</v>
      </c>
      <c r="M7103" s="8">
        <v>12770700</v>
      </c>
      <c r="N7103" s="21">
        <v>6516890</v>
      </c>
      <c r="O7103" s="21">
        <v>10843400</v>
      </c>
      <c r="P7103" s="21">
        <v>8344080</v>
      </c>
      <c r="Q7103" s="8">
        <v>9501940</v>
      </c>
      <c r="R7103" s="8">
        <v>11998900</v>
      </c>
      <c r="S7103" s="8">
        <v>8560970</v>
      </c>
      <c r="T7103" s="22">
        <v>7667900</v>
      </c>
      <c r="U7103" s="21">
        <v>10436200</v>
      </c>
      <c r="V7103" s="21">
        <v>7619740</v>
      </c>
    </row>
    <row r="7104" spans="1:22" ht="18.25" customHeight="1">
      <c r="A7104" s="4" t="s">
        <v>15200</v>
      </c>
      <c r="B7104" s="5" t="s">
        <v>15201</v>
      </c>
      <c r="C7104" s="5" t="s">
        <v>15202</v>
      </c>
      <c r="D7104" s="5" t="s">
        <v>15203</v>
      </c>
      <c r="E7104" s="6">
        <v>6</v>
      </c>
      <c r="F7104" s="6">
        <v>6</v>
      </c>
      <c r="G7104" s="6">
        <f>TTEST(K7104:M7104,Q7104:S7104,2,3)</f>
        <v>0.66861570755594235</v>
      </c>
      <c r="H7104" s="6">
        <f t="shared" si="110"/>
        <v>5.1069789354357192E-3</v>
      </c>
      <c r="I7104" s="6">
        <f>TTEST(N7104:P7104,T7104:V7104,2,3)</f>
        <v>0.99696301673768928</v>
      </c>
      <c r="J7104" s="6"/>
      <c r="K7104" s="8">
        <v>6225860</v>
      </c>
      <c r="L7104" s="8">
        <v>7172060</v>
      </c>
      <c r="M7104" s="8">
        <v>7339630</v>
      </c>
      <c r="N7104" s="21">
        <v>19952600</v>
      </c>
      <c r="O7104" s="22">
        <v>16345000</v>
      </c>
      <c r="P7104" s="21">
        <v>19160400</v>
      </c>
      <c r="Q7104" s="8">
        <v>6757970</v>
      </c>
      <c r="R7104" s="10">
        <v>6655000</v>
      </c>
      <c r="S7104" s="8">
        <v>6806110</v>
      </c>
      <c r="T7104" s="21">
        <v>17129400</v>
      </c>
      <c r="U7104" s="21">
        <v>12173800</v>
      </c>
      <c r="V7104" s="21">
        <v>26101200</v>
      </c>
    </row>
    <row r="7105" spans="1:22" ht="18.25" customHeight="1">
      <c r="A7105" s="4" t="s">
        <v>17760</v>
      </c>
      <c r="B7105" s="5" t="s">
        <v>17761</v>
      </c>
      <c r="C7105" s="5" t="s">
        <v>17762</v>
      </c>
      <c r="D7105" s="5" t="s">
        <v>17763</v>
      </c>
      <c r="E7105" s="6">
        <v>13</v>
      </c>
      <c r="F7105" s="6">
        <v>13</v>
      </c>
      <c r="G7105" s="6">
        <f>TTEST(K7105:M7105,Q7105:S7105,2,3)</f>
        <v>0.91979414024555251</v>
      </c>
      <c r="H7105" s="6">
        <f t="shared" si="110"/>
        <v>0.23367427438208879</v>
      </c>
      <c r="I7105" s="6">
        <f>TTEST(N7105:P7105,T7105:V7105,2,3)</f>
        <v>0.9971044627737129</v>
      </c>
      <c r="J7105" s="6"/>
      <c r="K7105" s="8">
        <v>25225800</v>
      </c>
      <c r="L7105" s="8">
        <v>27528900</v>
      </c>
      <c r="M7105" s="8">
        <v>22167800</v>
      </c>
      <c r="N7105" s="21">
        <v>28006500</v>
      </c>
      <c r="O7105" s="23"/>
      <c r="P7105" s="21">
        <v>27115100</v>
      </c>
      <c r="Q7105" s="8">
        <v>28313100</v>
      </c>
      <c r="R7105" s="8">
        <v>24547600</v>
      </c>
      <c r="S7105" s="8">
        <v>22785900</v>
      </c>
      <c r="T7105" s="21">
        <v>31422500</v>
      </c>
      <c r="U7105" s="21">
        <v>25871300</v>
      </c>
      <c r="V7105" s="21">
        <v>25364400</v>
      </c>
    </row>
    <row r="7106" spans="1:22" ht="18.25" customHeight="1">
      <c r="A7106" s="4" t="s">
        <v>15646</v>
      </c>
      <c r="B7106" s="5" t="s">
        <v>15647</v>
      </c>
      <c r="C7106" s="5" t="s">
        <v>15648</v>
      </c>
      <c r="D7106" s="5" t="s">
        <v>15649</v>
      </c>
      <c r="E7106" s="6">
        <v>6</v>
      </c>
      <c r="F7106" s="6">
        <v>6</v>
      </c>
      <c r="G7106" s="6">
        <f>TTEST(K7106:M7106,Q7106:S7106,2,3)</f>
        <v>0.67126402603509727</v>
      </c>
      <c r="H7106" s="6">
        <f t="shared" si="110"/>
        <v>0.2941224250884934</v>
      </c>
      <c r="I7106" s="6">
        <f>TTEST(N7106:P7106,T7106:V7106,2,3)</f>
        <v>0.99732174532020235</v>
      </c>
      <c r="J7106" s="6"/>
      <c r="K7106" s="8">
        <v>18185700</v>
      </c>
      <c r="L7106" s="8">
        <v>12283200</v>
      </c>
      <c r="M7106" s="9">
        <v>18686000</v>
      </c>
      <c r="N7106" s="21">
        <v>10108300</v>
      </c>
      <c r="O7106" s="23"/>
      <c r="P7106" s="22">
        <v>14605000</v>
      </c>
      <c r="Q7106" s="8">
        <v>13581400</v>
      </c>
      <c r="R7106" s="8">
        <v>17442700</v>
      </c>
      <c r="S7106" s="10">
        <v>14840000</v>
      </c>
      <c r="T7106" s="21">
        <v>15269300</v>
      </c>
      <c r="U7106" s="21">
        <v>14226900</v>
      </c>
      <c r="V7106" s="21">
        <v>7537410</v>
      </c>
    </row>
    <row r="7107" spans="1:22" ht="18.25" customHeight="1">
      <c r="A7107" s="4" t="s">
        <v>23310</v>
      </c>
      <c r="B7107" s="5" t="s">
        <v>23311</v>
      </c>
      <c r="C7107" s="5" t="s">
        <v>23312</v>
      </c>
      <c r="D7107" s="5" t="s">
        <v>23313</v>
      </c>
      <c r="E7107" s="6">
        <v>7</v>
      </c>
      <c r="F7107" s="6">
        <v>7</v>
      </c>
      <c r="G7107" s="6">
        <f>TTEST(K7107:M7107,Q7107:S7107,2,3)</f>
        <v>0.53247394184964647</v>
      </c>
      <c r="H7107" s="6">
        <f t="shared" si="110"/>
        <v>7.9555523526010724E-2</v>
      </c>
      <c r="I7107" s="6">
        <f>TTEST(N7107:P7107,T7107:V7107,2,3)</f>
        <v>0.9973829260285485</v>
      </c>
      <c r="J7107" s="6"/>
      <c r="K7107" s="8">
        <v>19213800</v>
      </c>
      <c r="L7107" s="8">
        <v>16569300</v>
      </c>
      <c r="M7107" s="8">
        <v>15801300</v>
      </c>
      <c r="N7107" s="22">
        <v>14433000</v>
      </c>
      <c r="O7107" s="23"/>
      <c r="P7107" s="21">
        <v>12619800</v>
      </c>
      <c r="Q7107" s="9">
        <v>15102000</v>
      </c>
      <c r="R7107" s="8">
        <v>17585300</v>
      </c>
      <c r="S7107" s="8">
        <v>16293100</v>
      </c>
      <c r="T7107" s="21">
        <v>15203200</v>
      </c>
      <c r="U7107" s="21">
        <v>13924700</v>
      </c>
      <c r="V7107" s="22">
        <v>11436000</v>
      </c>
    </row>
    <row r="7108" spans="1:22" ht="18.25" customHeight="1">
      <c r="A7108" s="4" t="s">
        <v>23058</v>
      </c>
      <c r="B7108" s="5" t="s">
        <v>23059</v>
      </c>
      <c r="C7108" s="5" t="s">
        <v>23060</v>
      </c>
      <c r="D7108" s="5" t="s">
        <v>23061</v>
      </c>
      <c r="E7108" s="6">
        <v>11</v>
      </c>
      <c r="F7108" s="6">
        <v>11</v>
      </c>
      <c r="G7108" s="6">
        <f>TTEST(K7108:M7108,Q7108:S7108,2,3)</f>
        <v>0.22933900413632785</v>
      </c>
      <c r="H7108" s="6">
        <f t="shared" ref="H7108:H7171" si="111">TTEST(K7108:M7108,N7108:P7108,2,3)</f>
        <v>0.94019781819785053</v>
      </c>
      <c r="I7108" s="6">
        <f>TTEST(N7108:P7108,T7108:V7108,2,3)</f>
        <v>0.99761155503814891</v>
      </c>
      <c r="J7108" s="6"/>
      <c r="K7108" s="8">
        <v>16324200</v>
      </c>
      <c r="L7108" s="8">
        <v>15443800</v>
      </c>
      <c r="M7108" s="8">
        <v>13392500</v>
      </c>
      <c r="N7108" s="21">
        <v>17572100</v>
      </c>
      <c r="O7108" s="23"/>
      <c r="P7108" s="21">
        <v>12003300</v>
      </c>
      <c r="Q7108" s="8">
        <v>11529900</v>
      </c>
      <c r="R7108" s="8">
        <v>12280700</v>
      </c>
      <c r="S7108" s="8">
        <v>15226100</v>
      </c>
      <c r="T7108" s="21">
        <v>22693600</v>
      </c>
      <c r="U7108" s="21">
        <v>6893360</v>
      </c>
      <c r="V7108" s="21">
        <v>14828300</v>
      </c>
    </row>
    <row r="7109" spans="1:22" ht="18.25" customHeight="1">
      <c r="A7109" s="4" t="s">
        <v>8322</v>
      </c>
      <c r="B7109" s="5" t="s">
        <v>8323</v>
      </c>
      <c r="C7109" s="5" t="s">
        <v>8324</v>
      </c>
      <c r="D7109" s="5" t="s">
        <v>8325</v>
      </c>
      <c r="E7109" s="6">
        <v>6</v>
      </c>
      <c r="F7109" s="6">
        <v>6</v>
      </c>
      <c r="G7109" s="6">
        <f>TTEST(K7109:M7109,Q7109:S7109,2,3)</f>
        <v>0.73564041785709211</v>
      </c>
      <c r="H7109" s="6">
        <f t="shared" si="111"/>
        <v>7.4998987478018211E-2</v>
      </c>
      <c r="I7109" s="6">
        <f>TTEST(N7109:P7109,T7109:V7109,2,3)</f>
        <v>0.99786008911357471</v>
      </c>
      <c r="J7109" s="6"/>
      <c r="K7109" s="8">
        <v>36400800</v>
      </c>
      <c r="L7109" s="8">
        <v>43180400</v>
      </c>
      <c r="M7109" s="8">
        <v>49979100</v>
      </c>
      <c r="N7109" s="22">
        <v>59467000</v>
      </c>
      <c r="O7109" s="21">
        <v>65720800</v>
      </c>
      <c r="P7109" s="21">
        <v>49311200</v>
      </c>
      <c r="Q7109" s="8">
        <v>41970400</v>
      </c>
      <c r="R7109" s="8">
        <v>43134900</v>
      </c>
      <c r="S7109" s="8">
        <v>39827600</v>
      </c>
      <c r="T7109" s="21">
        <v>55032300</v>
      </c>
      <c r="U7109" s="21">
        <v>65092600</v>
      </c>
      <c r="V7109" s="21">
        <v>54323200</v>
      </c>
    </row>
    <row r="7110" spans="1:22" ht="18.25" customHeight="1">
      <c r="A7110" s="4" t="s">
        <v>2854</v>
      </c>
      <c r="B7110" s="5" t="s">
        <v>2855</v>
      </c>
      <c r="C7110" s="5" t="s">
        <v>2856</v>
      </c>
      <c r="D7110" s="5" t="s">
        <v>2857</v>
      </c>
      <c r="E7110" s="6">
        <v>20</v>
      </c>
      <c r="F7110" s="6">
        <v>19</v>
      </c>
      <c r="G7110" s="6">
        <f>TTEST(K7110:M7110,Q7110:S7110,2,3)</f>
        <v>0.38163917101534744</v>
      </c>
      <c r="H7110" s="6">
        <f t="shared" si="111"/>
        <v>0.59051119205517111</v>
      </c>
      <c r="I7110" s="6">
        <f>TTEST(N7110:P7110,T7110:V7110,2,3)</f>
        <v>0.99793572529256414</v>
      </c>
      <c r="J7110" s="6"/>
      <c r="K7110" s="8">
        <v>100119000</v>
      </c>
      <c r="L7110" s="8">
        <v>112151000</v>
      </c>
      <c r="M7110" s="8">
        <v>97945800</v>
      </c>
      <c r="N7110" s="21">
        <v>100321000</v>
      </c>
      <c r="O7110" s="21">
        <v>129036000</v>
      </c>
      <c r="P7110" s="21">
        <v>100065000</v>
      </c>
      <c r="Q7110" s="8">
        <v>122234000</v>
      </c>
      <c r="R7110" s="8">
        <v>109139000</v>
      </c>
      <c r="S7110" s="8">
        <v>101308000</v>
      </c>
      <c r="T7110" s="21">
        <v>127814000</v>
      </c>
      <c r="U7110" s="21">
        <v>104435000</v>
      </c>
      <c r="V7110" s="22">
        <v>97283000</v>
      </c>
    </row>
    <row r="7111" spans="1:22" ht="18.25" customHeight="1">
      <c r="A7111" s="4" t="s">
        <v>22116</v>
      </c>
      <c r="B7111" s="5" t="s">
        <v>22117</v>
      </c>
      <c r="C7111" s="5" t="s">
        <v>22118</v>
      </c>
      <c r="D7111" s="5" t="s">
        <v>22119</v>
      </c>
      <c r="E7111" s="6">
        <v>6</v>
      </c>
      <c r="F7111" s="6">
        <v>6</v>
      </c>
      <c r="G7111" s="6">
        <f>TTEST(K7111:M7111,Q7111:S7111,2,3)</f>
        <v>0.25021850383972077</v>
      </c>
      <c r="H7111" s="6">
        <f t="shared" si="111"/>
        <v>0.48168861925106859</v>
      </c>
      <c r="I7111" s="6">
        <f>TTEST(N7111:P7111,T7111:V7111,2,3)</f>
        <v>0.99824756895822997</v>
      </c>
      <c r="J7111" s="6"/>
      <c r="K7111" s="8">
        <v>9661520</v>
      </c>
      <c r="L7111" s="8">
        <v>9676680</v>
      </c>
      <c r="M7111" s="8">
        <v>9211580</v>
      </c>
      <c r="N7111" s="21">
        <v>9405070</v>
      </c>
      <c r="O7111" s="23"/>
      <c r="P7111" s="22">
        <v>5485600</v>
      </c>
      <c r="Q7111" s="8">
        <v>12653400</v>
      </c>
      <c r="R7111" s="8">
        <v>10926200</v>
      </c>
      <c r="S7111" s="8">
        <v>9426820</v>
      </c>
      <c r="T7111" s="21">
        <v>11227700</v>
      </c>
      <c r="U7111" s="25">
        <v>4869000</v>
      </c>
      <c r="V7111" s="21">
        <v>6259190</v>
      </c>
    </row>
    <row r="7112" spans="1:22" ht="18.25" customHeight="1">
      <c r="A7112" s="4" t="s">
        <v>11999</v>
      </c>
      <c r="B7112" s="5" t="s">
        <v>12000</v>
      </c>
      <c r="C7112" s="5" t="s">
        <v>12001</v>
      </c>
      <c r="D7112" s="5" t="s">
        <v>12002</v>
      </c>
      <c r="E7112" s="6">
        <v>4</v>
      </c>
      <c r="F7112" s="6">
        <v>4</v>
      </c>
      <c r="G7112" s="6">
        <f>TTEST(K7112:M7112,Q7112:S7112,2,3)</f>
        <v>0.12317295113648039</v>
      </c>
      <c r="H7112" s="6">
        <f t="shared" si="111"/>
        <v>0.47913470809496017</v>
      </c>
      <c r="I7112" s="6">
        <f>TTEST(N7112:P7112,T7112:V7112,2,3)</f>
        <v>0.99866361469355014</v>
      </c>
      <c r="J7112" s="6"/>
      <c r="K7112" s="8">
        <v>25782300</v>
      </c>
      <c r="L7112" s="8">
        <v>25335800</v>
      </c>
      <c r="M7112" s="8">
        <v>24860200</v>
      </c>
      <c r="N7112" s="21">
        <v>42119200</v>
      </c>
      <c r="O7112" s="21">
        <v>25107100</v>
      </c>
      <c r="P7112" s="21">
        <v>23955800</v>
      </c>
      <c r="Q7112" s="8">
        <v>24444700</v>
      </c>
      <c r="R7112" s="8">
        <v>19787900</v>
      </c>
      <c r="S7112" s="8">
        <v>21451100</v>
      </c>
      <c r="T7112" s="21">
        <v>34473800</v>
      </c>
      <c r="U7112" s="21">
        <v>37372500</v>
      </c>
      <c r="V7112" s="21">
        <v>19379100</v>
      </c>
    </row>
    <row r="7113" spans="1:22" ht="18.25" customHeight="1">
      <c r="A7113" s="4" t="s">
        <v>8010</v>
      </c>
      <c r="B7113" s="5" t="s">
        <v>8011</v>
      </c>
      <c r="C7113" s="5" t="s">
        <v>8012</v>
      </c>
      <c r="D7113" s="5" t="s">
        <v>8013</v>
      </c>
      <c r="E7113" s="6">
        <v>7</v>
      </c>
      <c r="F7113" s="6">
        <v>7</v>
      </c>
      <c r="G7113" s="6">
        <f>TTEST(K7113:M7113,Q7113:S7113,2,3)</f>
        <v>0.30845116615092022</v>
      </c>
      <c r="H7113" s="6">
        <f t="shared" si="111"/>
        <v>0.94893099580917939</v>
      </c>
      <c r="I7113" s="6">
        <f>TTEST(N7113:P7113,T7113:V7113,2,3)</f>
        <v>0.9986787876932901</v>
      </c>
      <c r="J7113" s="6"/>
      <c r="K7113" s="8">
        <v>8861340</v>
      </c>
      <c r="L7113" s="8">
        <v>13893100</v>
      </c>
      <c r="M7113" s="8">
        <v>9122990</v>
      </c>
      <c r="N7113" s="21">
        <v>15502200</v>
      </c>
      <c r="O7113" s="21">
        <v>6415840</v>
      </c>
      <c r="P7113" s="21">
        <v>9309220</v>
      </c>
      <c r="Q7113" s="8">
        <v>9077010</v>
      </c>
      <c r="R7113" s="8">
        <v>7426790</v>
      </c>
      <c r="S7113" s="8">
        <v>8754110</v>
      </c>
      <c r="T7113" s="25">
        <v>7006000</v>
      </c>
      <c r="U7113" s="21">
        <v>15250600</v>
      </c>
      <c r="V7113" s="21">
        <v>8989980</v>
      </c>
    </row>
    <row r="7114" spans="1:22" ht="18.25" customHeight="1">
      <c r="A7114" s="4" t="s">
        <v>7530</v>
      </c>
      <c r="B7114" s="5" t="s">
        <v>7531</v>
      </c>
      <c r="C7114" s="5" t="s">
        <v>7532</v>
      </c>
      <c r="D7114" s="5" t="s">
        <v>7533</v>
      </c>
      <c r="E7114" s="6">
        <v>5</v>
      </c>
      <c r="F7114" s="6">
        <v>5</v>
      </c>
      <c r="G7114" s="6">
        <f>TTEST(K7114:M7114,Q7114:S7114,2,3)</f>
        <v>0.71857910883793763</v>
      </c>
      <c r="H7114" s="6">
        <f t="shared" si="111"/>
        <v>0.45489083446955936</v>
      </c>
      <c r="I7114" s="6">
        <f>TTEST(N7114:P7114,T7114:V7114,2,3)</f>
        <v>0.99893902881172769</v>
      </c>
      <c r="J7114" s="6"/>
      <c r="K7114" s="8">
        <v>3887730</v>
      </c>
      <c r="L7114" s="8">
        <v>4120490</v>
      </c>
      <c r="M7114" s="8">
        <v>2765910</v>
      </c>
      <c r="N7114" s="21">
        <v>8138780</v>
      </c>
      <c r="O7114" s="23"/>
      <c r="P7114" s="21">
        <v>3880640</v>
      </c>
      <c r="Q7114" s="8">
        <v>4444510</v>
      </c>
      <c r="R7114" s="8">
        <v>3496780</v>
      </c>
      <c r="S7114" s="9">
        <v>3449500</v>
      </c>
      <c r="T7114" s="21">
        <v>5790570</v>
      </c>
      <c r="U7114" s="21">
        <v>6900490</v>
      </c>
      <c r="V7114" s="21">
        <v>5327360</v>
      </c>
    </row>
    <row r="7115" spans="1:22" ht="18.25" customHeight="1">
      <c r="A7115" s="4" t="s">
        <v>24484</v>
      </c>
      <c r="B7115" s="5" t="s">
        <v>24485</v>
      </c>
      <c r="C7115" s="5" t="s">
        <v>24486</v>
      </c>
      <c r="D7115" s="5" t="s">
        <v>24487</v>
      </c>
      <c r="E7115" s="6">
        <v>24</v>
      </c>
      <c r="F7115" s="6">
        <v>24</v>
      </c>
      <c r="G7115" s="6">
        <f>TTEST(K7115:M7115,Q7115:S7115,2,3)</f>
        <v>0.68984081660628671</v>
      </c>
      <c r="H7115" s="6">
        <f t="shared" si="111"/>
        <v>0.59570758025311821</v>
      </c>
      <c r="I7115" s="6">
        <f>TTEST(N7115:P7115,T7115:V7115,2,3)</f>
        <v>0.9989665819616671</v>
      </c>
      <c r="J7115" s="6"/>
      <c r="K7115" s="8">
        <v>42018100</v>
      </c>
      <c r="L7115" s="8">
        <v>39643600</v>
      </c>
      <c r="M7115" s="8">
        <v>41081200</v>
      </c>
      <c r="N7115" s="21">
        <v>39228300</v>
      </c>
      <c r="O7115" s="21">
        <v>56266100</v>
      </c>
      <c r="P7115" s="22">
        <v>38246000</v>
      </c>
      <c r="Q7115" s="9">
        <v>38053000</v>
      </c>
      <c r="R7115" s="8">
        <v>45604100</v>
      </c>
      <c r="S7115" s="8">
        <v>42180800</v>
      </c>
      <c r="T7115" s="21">
        <v>46390500</v>
      </c>
      <c r="U7115" s="21">
        <v>40445800</v>
      </c>
      <c r="V7115" s="21">
        <v>46930700</v>
      </c>
    </row>
    <row r="7116" spans="1:22" ht="18.25" customHeight="1">
      <c r="A7116" s="4" t="s">
        <v>14822</v>
      </c>
      <c r="B7116" s="5" t="s">
        <v>14823</v>
      </c>
      <c r="C7116" s="5" t="s">
        <v>14824</v>
      </c>
      <c r="D7116" s="5" t="s">
        <v>14825</v>
      </c>
      <c r="E7116" s="6">
        <v>10</v>
      </c>
      <c r="F7116" s="6">
        <v>10</v>
      </c>
      <c r="G7116" s="6">
        <f>TTEST(K7116:M7116,Q7116:S7116,2,3)</f>
        <v>2.5483035195549935E-2</v>
      </c>
      <c r="H7116" s="6">
        <f t="shared" si="111"/>
        <v>0.5282645102528748</v>
      </c>
      <c r="I7116" s="6">
        <f>TTEST(N7116:P7116,T7116:V7116,2,3)</f>
        <v>0.99897936330228398</v>
      </c>
      <c r="J7116" s="6"/>
      <c r="K7116" s="9">
        <v>10757000</v>
      </c>
      <c r="L7116" s="8">
        <v>11550400</v>
      </c>
      <c r="M7116" s="8">
        <v>10237300</v>
      </c>
      <c r="N7116" s="21">
        <v>13596200</v>
      </c>
      <c r="O7116" s="21">
        <v>6932970</v>
      </c>
      <c r="P7116" s="21">
        <v>6965120</v>
      </c>
      <c r="Q7116" s="8">
        <v>9014460</v>
      </c>
      <c r="R7116" s="8">
        <v>8848630</v>
      </c>
      <c r="S7116" s="8">
        <v>8609420</v>
      </c>
      <c r="T7116" s="21">
        <v>11998600</v>
      </c>
      <c r="U7116" s="21">
        <v>7677220</v>
      </c>
      <c r="V7116" s="21">
        <v>7829320</v>
      </c>
    </row>
    <row r="7117" spans="1:22" ht="18.25" customHeight="1">
      <c r="A7117" s="4" t="s">
        <v>2842</v>
      </c>
      <c r="B7117" s="5" t="s">
        <v>2843</v>
      </c>
      <c r="C7117" s="5" t="s">
        <v>2844</v>
      </c>
      <c r="D7117" s="5" t="s">
        <v>2845</v>
      </c>
      <c r="E7117" s="6">
        <v>8</v>
      </c>
      <c r="F7117" s="6">
        <v>8</v>
      </c>
      <c r="G7117" s="6">
        <f>TTEST(K7117:M7117,Q7117:S7117,2,3)</f>
        <v>0.6650583862109456</v>
      </c>
      <c r="H7117" s="6">
        <f t="shared" si="111"/>
        <v>8.2462984951627381E-3</v>
      </c>
      <c r="I7117" s="6">
        <f>TTEST(N7117:P7117,T7117:V7117,2,3)</f>
        <v>0.99911993993122938</v>
      </c>
      <c r="J7117" s="6"/>
      <c r="K7117" s="8">
        <v>3521130</v>
      </c>
      <c r="L7117" s="8">
        <v>3807530</v>
      </c>
      <c r="M7117" s="8">
        <v>3214610</v>
      </c>
      <c r="N7117" s="21">
        <v>5604980</v>
      </c>
      <c r="O7117" s="23"/>
      <c r="P7117" s="21">
        <v>6014170</v>
      </c>
      <c r="Q7117" s="8">
        <v>3588420</v>
      </c>
      <c r="R7117" s="9">
        <v>3084700</v>
      </c>
      <c r="S7117" s="8">
        <v>4538870</v>
      </c>
      <c r="T7117" s="21">
        <v>4800660</v>
      </c>
      <c r="U7117" s="21">
        <v>6916160</v>
      </c>
      <c r="V7117" s="21">
        <v>5709540</v>
      </c>
    </row>
    <row r="7118" spans="1:22" ht="18.25" customHeight="1">
      <c r="A7118" s="4" t="s">
        <v>26626</v>
      </c>
      <c r="B7118" s="5" t="s">
        <v>26627</v>
      </c>
      <c r="C7118" s="5" t="s">
        <v>26628</v>
      </c>
      <c r="D7118" s="5" t="s">
        <v>26629</v>
      </c>
      <c r="E7118" s="6">
        <v>15</v>
      </c>
      <c r="F7118" s="6">
        <v>15</v>
      </c>
      <c r="G7118" s="6">
        <f>TTEST(K7118:M7118,Q7118:S7118,2,3)</f>
        <v>0.54413667374561436</v>
      </c>
      <c r="H7118" s="6">
        <f t="shared" si="111"/>
        <v>0.19894841703692215</v>
      </c>
      <c r="I7118" s="6">
        <f>TTEST(N7118:P7118,T7118:V7118,2,3)</f>
        <v>0.99918917921077566</v>
      </c>
      <c r="J7118" s="6"/>
      <c r="K7118" s="8">
        <v>14483800</v>
      </c>
      <c r="L7118" s="8">
        <v>13863800</v>
      </c>
      <c r="M7118" s="8">
        <v>10931500</v>
      </c>
      <c r="N7118" s="21">
        <v>16265900</v>
      </c>
      <c r="O7118" s="21">
        <v>15586800</v>
      </c>
      <c r="P7118" s="21">
        <v>13725300</v>
      </c>
      <c r="Q7118" s="8">
        <v>13178200</v>
      </c>
      <c r="R7118" s="8">
        <v>12879900</v>
      </c>
      <c r="S7118" s="8">
        <v>10428600</v>
      </c>
      <c r="T7118" s="21">
        <v>15501600</v>
      </c>
      <c r="U7118" s="21">
        <v>14189300</v>
      </c>
      <c r="V7118" s="21">
        <v>15890100</v>
      </c>
    </row>
    <row r="7119" spans="1:22" ht="18.25" customHeight="1">
      <c r="A7119" s="4" t="s">
        <v>18596</v>
      </c>
      <c r="B7119" s="5" t="s">
        <v>18597</v>
      </c>
      <c r="C7119" s="5" t="s">
        <v>18598</v>
      </c>
      <c r="D7119" s="5" t="s">
        <v>18599</v>
      </c>
      <c r="E7119" s="6">
        <v>75</v>
      </c>
      <c r="F7119" s="6">
        <v>75</v>
      </c>
      <c r="G7119" s="6">
        <f>TTEST(K7119:M7119,Q7119:S7119,2,3)</f>
        <v>0.21501926766899723</v>
      </c>
      <c r="H7119" s="6">
        <f t="shared" si="111"/>
        <v>0.84508355500212406</v>
      </c>
      <c r="I7119" s="6">
        <f>TTEST(N7119:P7119,T7119:V7119,2,3)</f>
        <v>0.99947280686164053</v>
      </c>
      <c r="J7119" s="6"/>
      <c r="K7119" s="8">
        <v>169358000</v>
      </c>
      <c r="L7119" s="8">
        <v>185159000</v>
      </c>
      <c r="M7119" s="8">
        <v>175892000</v>
      </c>
      <c r="N7119" s="21">
        <v>159075000</v>
      </c>
      <c r="O7119" s="21">
        <v>229944000</v>
      </c>
      <c r="P7119" s="21">
        <v>157446000</v>
      </c>
      <c r="Q7119" s="8">
        <v>206268000</v>
      </c>
      <c r="R7119" s="8">
        <v>176615000</v>
      </c>
      <c r="S7119" s="8">
        <v>193037000</v>
      </c>
      <c r="T7119" s="28">
        <v>201000000</v>
      </c>
      <c r="U7119" s="21">
        <v>170199000</v>
      </c>
      <c r="V7119" s="22">
        <v>175210000</v>
      </c>
    </row>
    <row r="7120" spans="1:22" ht="18.25" customHeight="1">
      <c r="A7120" s="4" t="s">
        <v>14394</v>
      </c>
      <c r="B7120" s="5" t="s">
        <v>14395</v>
      </c>
      <c r="C7120" s="5" t="s">
        <v>14396</v>
      </c>
      <c r="D7120" s="5" t="s">
        <v>14397</v>
      </c>
      <c r="E7120" s="6">
        <v>3</v>
      </c>
      <c r="F7120" s="6">
        <v>3</v>
      </c>
      <c r="G7120" s="6">
        <f>TTEST(K7120:M7120,Q7120:S7120,2,3)</f>
        <v>0.42145199670586042</v>
      </c>
      <c r="H7120" s="6">
        <f t="shared" si="111"/>
        <v>6.0873485672867392E-2</v>
      </c>
      <c r="I7120" s="6">
        <f>TTEST(N7120:P7120,T7120:V7120,2,3)</f>
        <v>0.99981760149779486</v>
      </c>
      <c r="J7120" s="6"/>
      <c r="K7120" s="9">
        <v>4779300</v>
      </c>
      <c r="L7120" s="8">
        <v>6154530</v>
      </c>
      <c r="M7120" s="8">
        <v>5241940</v>
      </c>
      <c r="N7120" s="21">
        <v>2629040</v>
      </c>
      <c r="O7120" s="23"/>
      <c r="P7120" s="21">
        <v>3630920</v>
      </c>
      <c r="Q7120" s="8">
        <v>6044170</v>
      </c>
      <c r="R7120" s="8">
        <v>6233760</v>
      </c>
      <c r="S7120" s="8">
        <v>5259140</v>
      </c>
      <c r="T7120" s="21">
        <v>3456910</v>
      </c>
      <c r="U7120" s="21">
        <v>2796810</v>
      </c>
      <c r="V7120" s="21">
        <v>3136660</v>
      </c>
    </row>
    <row r="7121" spans="1:22" ht="18.25" customHeight="1">
      <c r="A7121" s="4" t="s">
        <v>7</v>
      </c>
      <c r="B7121" s="5" t="s">
        <v>8</v>
      </c>
      <c r="C7121" s="5" t="s">
        <v>9</v>
      </c>
      <c r="D7121" s="5" t="s">
        <v>10</v>
      </c>
      <c r="E7121" s="6">
        <v>3</v>
      </c>
      <c r="F7121" s="6">
        <v>3</v>
      </c>
      <c r="G7121" s="6" t="e">
        <f>TTEST(K7121:M7121,Q7121:S7121,2,3)</f>
        <v>#DIV/0!</v>
      </c>
      <c r="H7121" s="6" t="e">
        <f t="shared" si="111"/>
        <v>#DIV/0!</v>
      </c>
      <c r="I7121" s="6" t="e">
        <f>TTEST(N7121:P7121,T7121:V7121,2,3)</f>
        <v>#DIV/0!</v>
      </c>
      <c r="J7121" s="6"/>
      <c r="K7121" s="7"/>
      <c r="L7121" s="7"/>
      <c r="M7121" s="7"/>
      <c r="N7121" s="23"/>
      <c r="O7121" s="23"/>
      <c r="P7121" s="23"/>
      <c r="Q7121" s="7"/>
      <c r="R7121" s="8">
        <v>7067590</v>
      </c>
      <c r="S7121" s="8">
        <v>13747200</v>
      </c>
      <c r="T7121" s="23"/>
      <c r="U7121" s="23"/>
      <c r="V7121" s="21">
        <v>15102100</v>
      </c>
    </row>
    <row r="7122" spans="1:22" ht="18.25" customHeight="1">
      <c r="A7122" s="4" t="s">
        <v>15</v>
      </c>
      <c r="B7122" s="5" t="s">
        <v>16</v>
      </c>
      <c r="C7122" s="5" t="s">
        <v>17</v>
      </c>
      <c r="D7122" s="5" t="s">
        <v>18</v>
      </c>
      <c r="E7122" s="6">
        <v>2</v>
      </c>
      <c r="F7122" s="6">
        <v>2</v>
      </c>
      <c r="G7122" s="6">
        <f>TTEST(K7122:M7122,Q7122:S7122,2,3)</f>
        <v>6.7754561954793555E-2</v>
      </c>
      <c r="H7122" s="6">
        <f t="shared" si="111"/>
        <v>1.354186975107439E-2</v>
      </c>
      <c r="I7122" s="6" t="e">
        <f>TTEST(N7122:P7122,T7122:V7122,2,3)</f>
        <v>#DIV/0!</v>
      </c>
      <c r="J7122" s="6"/>
      <c r="K7122" s="6">
        <v>440780</v>
      </c>
      <c r="L7122" s="6">
        <v>543782</v>
      </c>
      <c r="M7122" s="6">
        <v>601437</v>
      </c>
      <c r="N7122" s="24">
        <v>175835</v>
      </c>
      <c r="O7122" s="23"/>
      <c r="P7122" s="24">
        <v>202799</v>
      </c>
      <c r="Q7122" s="6">
        <v>321922</v>
      </c>
      <c r="R7122" s="6">
        <v>454329</v>
      </c>
      <c r="S7122" s="6">
        <v>276329</v>
      </c>
      <c r="T7122" s="23"/>
      <c r="U7122" s="23"/>
      <c r="V7122" s="24">
        <v>158451</v>
      </c>
    </row>
    <row r="7123" spans="1:22" ht="18.25" customHeight="1">
      <c r="A7123" s="4" t="s">
        <v>51</v>
      </c>
      <c r="B7123" s="5" t="s">
        <v>52</v>
      </c>
      <c r="C7123" s="5" t="s">
        <v>53</v>
      </c>
      <c r="D7123" s="5" t="s">
        <v>54</v>
      </c>
      <c r="E7123" s="6">
        <v>8</v>
      </c>
      <c r="F7123" s="6">
        <v>8</v>
      </c>
      <c r="G7123" s="6">
        <f>TTEST(K7123:M7123,Q7123:S7123,2,3)</f>
        <v>7.9371173671077211E-2</v>
      </c>
      <c r="H7123" s="6" t="e">
        <f t="shared" si="111"/>
        <v>#DIV/0!</v>
      </c>
      <c r="I7123" s="6" t="e">
        <f>TTEST(N7123:P7123,T7123:V7123,2,3)</f>
        <v>#DIV/0!</v>
      </c>
      <c r="J7123" s="6"/>
      <c r="K7123" s="8">
        <v>4185760</v>
      </c>
      <c r="L7123" s="8">
        <v>4946620</v>
      </c>
      <c r="M7123" s="8">
        <v>3469150</v>
      </c>
      <c r="N7123" s="21">
        <v>4407320</v>
      </c>
      <c r="O7123" s="23"/>
      <c r="P7123" s="23"/>
      <c r="Q7123" s="8">
        <v>2440520</v>
      </c>
      <c r="R7123" s="8">
        <v>3517230</v>
      </c>
      <c r="S7123" s="8">
        <v>1575270</v>
      </c>
      <c r="T7123" s="22">
        <v>4286200</v>
      </c>
      <c r="U7123" s="21">
        <v>2448840</v>
      </c>
      <c r="V7123" s="23"/>
    </row>
    <row r="7124" spans="1:22" ht="18.25" customHeight="1">
      <c r="A7124" s="4" t="s">
        <v>95</v>
      </c>
      <c r="B7124" s="5" t="s">
        <v>96</v>
      </c>
      <c r="C7124" s="5" t="s">
        <v>97</v>
      </c>
      <c r="D7124" s="5" t="s">
        <v>98</v>
      </c>
      <c r="E7124" s="6">
        <v>2</v>
      </c>
      <c r="F7124" s="6">
        <v>2</v>
      </c>
      <c r="G7124" s="6">
        <f>TTEST(K7124:M7124,Q7124:S7124,2,3)</f>
        <v>0.94806409103923284</v>
      </c>
      <c r="H7124" s="6" t="e">
        <f t="shared" si="111"/>
        <v>#DIV/0!</v>
      </c>
      <c r="I7124" s="6" t="e">
        <f>TTEST(N7124:P7124,T7124:V7124,2,3)</f>
        <v>#DIV/0!</v>
      </c>
      <c r="J7124" s="6"/>
      <c r="K7124" s="8">
        <v>1639660</v>
      </c>
      <c r="L7124" s="8">
        <v>2077620</v>
      </c>
      <c r="M7124" s="8">
        <v>2446570</v>
      </c>
      <c r="N7124" s="24">
        <v>685894</v>
      </c>
      <c r="O7124" s="23"/>
      <c r="P7124" s="23"/>
      <c r="Q7124" s="9">
        <v>1855900</v>
      </c>
      <c r="R7124" s="8">
        <v>1726690</v>
      </c>
      <c r="S7124" s="8">
        <v>2659150</v>
      </c>
      <c r="T7124" s="21">
        <v>1723190</v>
      </c>
      <c r="U7124" s="23"/>
      <c r="V7124" s="23"/>
    </row>
    <row r="7125" spans="1:22" ht="18.25" customHeight="1">
      <c r="A7125" s="4" t="s">
        <v>99</v>
      </c>
      <c r="B7125" s="5" t="s">
        <v>100</v>
      </c>
      <c r="C7125" s="5" t="s">
        <v>101</v>
      </c>
      <c r="D7125" s="5" t="s">
        <v>102</v>
      </c>
      <c r="E7125" s="6">
        <v>4</v>
      </c>
      <c r="F7125" s="6">
        <v>4</v>
      </c>
      <c r="G7125" s="6">
        <f>TTEST(K7125:M7125,Q7125:S7125,2,3)</f>
        <v>0.69800646402795352</v>
      </c>
      <c r="H7125" s="6" t="e">
        <f t="shared" si="111"/>
        <v>#DIV/0!</v>
      </c>
      <c r="I7125" s="6" t="e">
        <f>TTEST(N7125:P7125,T7125:V7125,2,3)</f>
        <v>#DIV/0!</v>
      </c>
      <c r="J7125" s="6"/>
      <c r="K7125" s="8">
        <v>11652200</v>
      </c>
      <c r="L7125" s="9">
        <v>9041100</v>
      </c>
      <c r="M7125" s="8">
        <v>7443370</v>
      </c>
      <c r="N7125" s="23"/>
      <c r="O7125" s="23"/>
      <c r="P7125" s="23"/>
      <c r="Q7125" s="8">
        <v>6128280</v>
      </c>
      <c r="R7125" s="8">
        <v>12704500</v>
      </c>
      <c r="S7125" s="9">
        <v>6090400</v>
      </c>
      <c r="T7125" s="22">
        <v>5534400</v>
      </c>
      <c r="U7125" s="23"/>
      <c r="V7125" s="21">
        <v>3737840</v>
      </c>
    </row>
    <row r="7126" spans="1:22" ht="18.25" customHeight="1">
      <c r="A7126" s="4" t="s">
        <v>107</v>
      </c>
      <c r="B7126" s="5" t="s">
        <v>108</v>
      </c>
      <c r="C7126" s="5" t="s">
        <v>109</v>
      </c>
      <c r="D7126" s="5" t="s">
        <v>110</v>
      </c>
      <c r="E7126" s="6">
        <v>1</v>
      </c>
      <c r="F7126" s="6">
        <v>1</v>
      </c>
      <c r="G7126" s="6" t="e">
        <f>TTEST(K7126:M7126,Q7126:S7126,2,3)</f>
        <v>#DIV/0!</v>
      </c>
      <c r="H7126" s="6" t="e">
        <f t="shared" si="111"/>
        <v>#DIV/0!</v>
      </c>
      <c r="I7126" s="6" t="e">
        <f>TTEST(N7126:P7126,T7126:V7126,2,3)</f>
        <v>#DIV/0!</v>
      </c>
      <c r="J7126" s="6"/>
      <c r="K7126" s="7"/>
      <c r="L7126" s="7"/>
      <c r="M7126" s="8">
        <v>20660100</v>
      </c>
      <c r="N7126" s="23"/>
      <c r="O7126" s="23"/>
      <c r="P7126" s="23"/>
      <c r="Q7126" s="7"/>
      <c r="R7126" s="8">
        <v>27342400</v>
      </c>
      <c r="S7126" s="7"/>
      <c r="T7126" s="23"/>
      <c r="U7126" s="23"/>
      <c r="V7126" s="23"/>
    </row>
    <row r="7127" spans="1:22" ht="18.25" customHeight="1">
      <c r="A7127" s="4" t="s">
        <v>155</v>
      </c>
      <c r="B7127" s="5" t="s">
        <v>156</v>
      </c>
      <c r="C7127" s="5" t="s">
        <v>157</v>
      </c>
      <c r="D7127" s="5" t="s">
        <v>158</v>
      </c>
      <c r="E7127" s="6">
        <v>2</v>
      </c>
      <c r="F7127" s="6">
        <v>2</v>
      </c>
      <c r="G7127" s="6" t="e">
        <f>TTEST(K7127:M7127,Q7127:S7127,2,3)</f>
        <v>#DIV/0!</v>
      </c>
      <c r="H7127" s="6" t="e">
        <f t="shared" si="111"/>
        <v>#DIV/0!</v>
      </c>
      <c r="I7127" s="6" t="e">
        <f>TTEST(N7127:P7127,T7127:V7127,2,3)</f>
        <v>#DIV/0!</v>
      </c>
      <c r="J7127" s="6"/>
      <c r="K7127" s="8">
        <v>1878680</v>
      </c>
      <c r="L7127" s="7"/>
      <c r="M7127" s="8">
        <v>1705590</v>
      </c>
      <c r="N7127" s="21">
        <v>3045870</v>
      </c>
      <c r="O7127" s="23"/>
      <c r="P7127" s="23"/>
      <c r="Q7127" s="7"/>
      <c r="R7127" s="8">
        <v>1935190</v>
      </c>
      <c r="S7127" s="7"/>
      <c r="T7127" s="23"/>
      <c r="U7127" s="23"/>
      <c r="V7127" s="22">
        <v>1836200</v>
      </c>
    </row>
    <row r="7128" spans="1:22" ht="18.25" customHeight="1">
      <c r="A7128" s="4" t="s">
        <v>215</v>
      </c>
      <c r="B7128" s="5" t="s">
        <v>216</v>
      </c>
      <c r="C7128" s="5" t="s">
        <v>217</v>
      </c>
      <c r="D7128" s="5" t="s">
        <v>218</v>
      </c>
      <c r="E7128" s="6">
        <v>4</v>
      </c>
      <c r="F7128" s="6">
        <v>4</v>
      </c>
      <c r="G7128" s="6">
        <f>TTEST(K7128:M7128,Q7128:S7128,2,3)</f>
        <v>0.88671380741352324</v>
      </c>
      <c r="H7128" s="6" t="e">
        <f t="shared" si="111"/>
        <v>#DIV/0!</v>
      </c>
      <c r="I7128" s="6" t="e">
        <f>TTEST(N7128:P7128,T7128:V7128,2,3)</f>
        <v>#DIV/0!</v>
      </c>
      <c r="J7128" s="6"/>
      <c r="K7128" s="8">
        <v>3540380</v>
      </c>
      <c r="L7128" s="8">
        <v>3120190</v>
      </c>
      <c r="M7128" s="8">
        <v>4273910</v>
      </c>
      <c r="N7128" s="21">
        <v>1629830</v>
      </c>
      <c r="O7128" s="23"/>
      <c r="P7128" s="23"/>
      <c r="Q7128" s="8">
        <v>3531260</v>
      </c>
      <c r="R7128" s="8">
        <v>2894310</v>
      </c>
      <c r="S7128" s="8">
        <v>4812260</v>
      </c>
      <c r="T7128" s="21">
        <v>3864440</v>
      </c>
      <c r="U7128" s="21">
        <v>2170240</v>
      </c>
      <c r="V7128" s="21">
        <v>5001320</v>
      </c>
    </row>
    <row r="7129" spans="1:22" ht="18.25" customHeight="1">
      <c r="A7129" s="4" t="s">
        <v>235</v>
      </c>
      <c r="B7129" s="5" t="s">
        <v>236</v>
      </c>
      <c r="C7129" s="5" t="s">
        <v>237</v>
      </c>
      <c r="D7129" s="5" t="s">
        <v>238</v>
      </c>
      <c r="E7129" s="6">
        <v>5</v>
      </c>
      <c r="F7129" s="6">
        <v>5</v>
      </c>
      <c r="G7129" s="6">
        <f>TTEST(K7129:M7129,Q7129:S7129,2,3)</f>
        <v>0.46358719872149279</v>
      </c>
      <c r="H7129" s="6" t="e">
        <f t="shared" si="111"/>
        <v>#DIV/0!</v>
      </c>
      <c r="I7129" s="6" t="e">
        <f>TTEST(N7129:P7129,T7129:V7129,2,3)</f>
        <v>#DIV/0!</v>
      </c>
      <c r="J7129" s="6"/>
      <c r="K7129" s="8">
        <v>12119700</v>
      </c>
      <c r="L7129" s="8">
        <v>12365800</v>
      </c>
      <c r="M7129" s="8">
        <v>12544300</v>
      </c>
      <c r="N7129" s="23"/>
      <c r="O7129" s="23"/>
      <c r="P7129" s="21">
        <v>7158630</v>
      </c>
      <c r="Q7129" s="7"/>
      <c r="R7129" s="8">
        <v>12130900</v>
      </c>
      <c r="S7129" s="8">
        <v>8570080</v>
      </c>
      <c r="T7129" s="21">
        <v>9698910</v>
      </c>
      <c r="U7129" s="23"/>
      <c r="V7129" s="21">
        <v>13228300</v>
      </c>
    </row>
    <row r="7130" spans="1:22" ht="18.25" customHeight="1">
      <c r="A7130" s="4" t="s">
        <v>239</v>
      </c>
      <c r="B7130" s="5" t="s">
        <v>240</v>
      </c>
      <c r="C7130" s="5" t="s">
        <v>241</v>
      </c>
      <c r="D7130" s="5" t="s">
        <v>242</v>
      </c>
      <c r="E7130" s="6">
        <v>16</v>
      </c>
      <c r="F7130" s="6">
        <v>16</v>
      </c>
      <c r="G7130" s="6">
        <f>TTEST(K7130:M7130,Q7130:S7130,2,3)</f>
        <v>0.18552460542747645</v>
      </c>
      <c r="H7130" s="6">
        <f t="shared" si="111"/>
        <v>3.036292850348658E-4</v>
      </c>
      <c r="I7130" s="6" t="e">
        <f>TTEST(N7130:P7130,T7130:V7130,2,3)</f>
        <v>#DIV/0!</v>
      </c>
      <c r="J7130" s="6"/>
      <c r="K7130" s="8">
        <v>20949800</v>
      </c>
      <c r="L7130" s="8">
        <v>19653900</v>
      </c>
      <c r="M7130" s="10">
        <v>20580000</v>
      </c>
      <c r="N7130" s="21">
        <v>1044280</v>
      </c>
      <c r="O7130" s="23"/>
      <c r="P7130" s="21">
        <v>1923560</v>
      </c>
      <c r="Q7130" s="8">
        <v>20211200</v>
      </c>
      <c r="R7130" s="9">
        <v>19466000</v>
      </c>
      <c r="S7130" s="8">
        <v>18998100</v>
      </c>
      <c r="T7130" s="22">
        <v>2681800</v>
      </c>
      <c r="U7130" s="23"/>
      <c r="V7130" s="23"/>
    </row>
    <row r="7131" spans="1:22" ht="18.25" customHeight="1">
      <c r="A7131" s="4" t="s">
        <v>247</v>
      </c>
      <c r="B7131" s="5" t="s">
        <v>248</v>
      </c>
      <c r="C7131" s="5" t="s">
        <v>249</v>
      </c>
      <c r="D7131" s="5" t="s">
        <v>250</v>
      </c>
      <c r="E7131" s="6">
        <v>8</v>
      </c>
      <c r="F7131" s="6">
        <v>8</v>
      </c>
      <c r="G7131" s="6">
        <f>TTEST(K7131:M7131,Q7131:S7131,2,3)</f>
        <v>2.2838926693646237E-2</v>
      </c>
      <c r="H7131" s="6" t="e">
        <f t="shared" si="111"/>
        <v>#DIV/0!</v>
      </c>
      <c r="I7131" s="6" t="e">
        <f>TTEST(N7131:P7131,T7131:V7131,2,3)</f>
        <v>#DIV/0!</v>
      </c>
      <c r="J7131" s="6"/>
      <c r="K7131" s="8">
        <v>5033680</v>
      </c>
      <c r="L7131" s="8">
        <v>6051760</v>
      </c>
      <c r="M7131" s="10">
        <v>5343000</v>
      </c>
      <c r="N7131" s="23"/>
      <c r="O7131" s="23"/>
      <c r="P7131" s="21">
        <v>3494150</v>
      </c>
      <c r="Q7131" s="8">
        <v>4091970</v>
      </c>
      <c r="R7131" s="8">
        <v>4396830</v>
      </c>
      <c r="S7131" s="8">
        <v>3706960</v>
      </c>
      <c r="T7131" s="21">
        <v>3929060</v>
      </c>
      <c r="U7131" s="21">
        <v>3784240</v>
      </c>
      <c r="V7131" s="21">
        <v>4314420</v>
      </c>
    </row>
    <row r="7132" spans="1:22" ht="18.25" customHeight="1">
      <c r="A7132" s="4" t="s">
        <v>263</v>
      </c>
      <c r="B7132" s="5" t="s">
        <v>264</v>
      </c>
      <c r="C7132" s="5" t="s">
        <v>265</v>
      </c>
      <c r="D7132" s="5" t="s">
        <v>266</v>
      </c>
      <c r="E7132" s="6">
        <v>3</v>
      </c>
      <c r="F7132" s="6">
        <v>3</v>
      </c>
      <c r="G7132" s="6">
        <f>TTEST(K7132:M7132,Q7132:S7132,2,3)</f>
        <v>0.4179672275009122</v>
      </c>
      <c r="H7132" s="6">
        <f t="shared" si="111"/>
        <v>0.88641690488333169</v>
      </c>
      <c r="I7132" s="6" t="e">
        <f>TTEST(N7132:P7132,T7132:V7132,2,3)</f>
        <v>#DIV/0!</v>
      </c>
      <c r="J7132" s="6"/>
      <c r="K7132" s="8">
        <v>5359510</v>
      </c>
      <c r="L7132" s="8">
        <v>9660970</v>
      </c>
      <c r="M7132" s="8">
        <v>4597380</v>
      </c>
      <c r="N7132" s="21">
        <v>4658970</v>
      </c>
      <c r="O7132" s="21">
        <v>7190490</v>
      </c>
      <c r="P7132" s="21">
        <v>6942930</v>
      </c>
      <c r="Q7132" s="10">
        <v>5245000</v>
      </c>
      <c r="R7132" s="8">
        <v>4635130</v>
      </c>
      <c r="S7132" s="7"/>
      <c r="T7132" s="23"/>
      <c r="U7132" s="23"/>
      <c r="V7132" s="21">
        <v>12198100</v>
      </c>
    </row>
    <row r="7133" spans="1:22" ht="18.25" customHeight="1">
      <c r="A7133" s="4" t="s">
        <v>271</v>
      </c>
      <c r="B7133" s="5" t="s">
        <v>272</v>
      </c>
      <c r="C7133" s="5" t="s">
        <v>273</v>
      </c>
      <c r="D7133" s="5" t="s">
        <v>274</v>
      </c>
      <c r="E7133" s="6">
        <v>1</v>
      </c>
      <c r="F7133" s="6">
        <v>1</v>
      </c>
      <c r="G7133" s="6" t="e">
        <f>TTEST(K7133:M7133,Q7133:S7133,2,3)</f>
        <v>#DIV/0!</v>
      </c>
      <c r="H7133" s="6" t="e">
        <f t="shared" si="111"/>
        <v>#DIV/0!</v>
      </c>
      <c r="I7133" s="6" t="e">
        <f>TTEST(N7133:P7133,T7133:V7133,2,3)</f>
        <v>#DIV/0!</v>
      </c>
      <c r="J7133" s="6"/>
      <c r="K7133" s="7"/>
      <c r="L7133" s="7"/>
      <c r="M7133" s="7"/>
      <c r="N7133" s="23"/>
      <c r="O7133" s="23"/>
      <c r="P7133" s="23"/>
      <c r="Q7133" s="7"/>
      <c r="R7133" s="7"/>
      <c r="S7133" s="7"/>
      <c r="T7133" s="21">
        <v>6408170</v>
      </c>
      <c r="U7133" s="23"/>
      <c r="V7133" s="23"/>
    </row>
    <row r="7134" spans="1:22" ht="18.25" customHeight="1">
      <c r="A7134" s="4" t="s">
        <v>275</v>
      </c>
      <c r="B7134" s="5" t="s">
        <v>276</v>
      </c>
      <c r="C7134" s="5" t="s">
        <v>277</v>
      </c>
      <c r="D7134" s="5" t="s">
        <v>278</v>
      </c>
      <c r="E7134" s="6">
        <v>2</v>
      </c>
      <c r="F7134" s="6">
        <v>2</v>
      </c>
      <c r="G7134" s="6">
        <f>TTEST(K7134:M7134,Q7134:S7134,2,3)</f>
        <v>0.86355680593609863</v>
      </c>
      <c r="H7134" s="6" t="e">
        <f t="shared" si="111"/>
        <v>#DIV/0!</v>
      </c>
      <c r="I7134" s="6" t="e">
        <f>TTEST(N7134:P7134,T7134:V7134,2,3)</f>
        <v>#DIV/0!</v>
      </c>
      <c r="J7134" s="6"/>
      <c r="K7134" s="8">
        <v>7014930</v>
      </c>
      <c r="L7134" s="7"/>
      <c r="M7134" s="8">
        <v>6209540</v>
      </c>
      <c r="N7134" s="23"/>
      <c r="O7134" s="23"/>
      <c r="P7134" s="23"/>
      <c r="Q7134" s="8">
        <v>3533320</v>
      </c>
      <c r="R7134" s="8">
        <v>8588150</v>
      </c>
      <c r="S7134" s="7"/>
      <c r="T7134" s="23"/>
      <c r="U7134" s="23"/>
      <c r="V7134" s="23"/>
    </row>
    <row r="7135" spans="1:22" ht="18.25" customHeight="1">
      <c r="A7135" s="4" t="s">
        <v>295</v>
      </c>
      <c r="B7135" s="5" t="s">
        <v>296</v>
      </c>
      <c r="C7135" s="5" t="s">
        <v>297</v>
      </c>
      <c r="D7135" s="5" t="s">
        <v>298</v>
      </c>
      <c r="E7135" s="6">
        <v>1</v>
      </c>
      <c r="F7135" s="6">
        <v>1</v>
      </c>
      <c r="G7135" s="6">
        <f>TTEST(K7135:M7135,Q7135:S7135,2,3)</f>
        <v>0.86077073055592035</v>
      </c>
      <c r="H7135" s="6" t="e">
        <f t="shared" si="111"/>
        <v>#DIV/0!</v>
      </c>
      <c r="I7135" s="6" t="e">
        <f>TTEST(N7135:P7135,T7135:V7135,2,3)</f>
        <v>#DIV/0!</v>
      </c>
      <c r="J7135" s="6"/>
      <c r="K7135" s="8">
        <v>2558430</v>
      </c>
      <c r="L7135" s="8">
        <v>1996940</v>
      </c>
      <c r="M7135" s="8">
        <v>3905310</v>
      </c>
      <c r="N7135" s="21">
        <v>2998090</v>
      </c>
      <c r="O7135" s="23"/>
      <c r="P7135" s="23"/>
      <c r="Q7135" s="8">
        <v>2114060</v>
      </c>
      <c r="R7135" s="9">
        <v>4290400</v>
      </c>
      <c r="S7135" s="8">
        <v>2547020</v>
      </c>
      <c r="T7135" s="21">
        <v>1521930</v>
      </c>
      <c r="U7135" s="23"/>
      <c r="V7135" s="21">
        <v>2820920</v>
      </c>
    </row>
    <row r="7136" spans="1:22" ht="18.25" customHeight="1">
      <c r="A7136" s="4" t="s">
        <v>299</v>
      </c>
      <c r="B7136" s="5" t="s">
        <v>300</v>
      </c>
      <c r="C7136" s="5" t="s">
        <v>301</v>
      </c>
      <c r="D7136" s="5" t="s">
        <v>302</v>
      </c>
      <c r="E7136" s="6">
        <v>1</v>
      </c>
      <c r="F7136" s="6">
        <v>1</v>
      </c>
      <c r="G7136" s="6" t="e">
        <f>TTEST(K7136:M7136,Q7136:S7136,2,3)</f>
        <v>#DIV/0!</v>
      </c>
      <c r="H7136" s="6" t="e">
        <f t="shared" si="111"/>
        <v>#DIV/0!</v>
      </c>
      <c r="I7136" s="6" t="e">
        <f>TTEST(N7136:P7136,T7136:V7136,2,3)</f>
        <v>#DIV/0!</v>
      </c>
      <c r="J7136" s="6"/>
      <c r="K7136" s="8">
        <v>1595160</v>
      </c>
      <c r="L7136" s="8">
        <v>1933850</v>
      </c>
      <c r="M7136" s="7"/>
      <c r="N7136" s="23"/>
      <c r="O7136" s="23"/>
      <c r="P7136" s="23"/>
      <c r="Q7136" s="7"/>
      <c r="R7136" s="7"/>
      <c r="S7136" s="7"/>
      <c r="T7136" s="23"/>
      <c r="U7136" s="23"/>
      <c r="V7136" s="23"/>
    </row>
    <row r="7137" spans="1:22" ht="18.25" customHeight="1">
      <c r="A7137" s="4" t="s">
        <v>315</v>
      </c>
      <c r="B7137" s="5" t="s">
        <v>316</v>
      </c>
      <c r="C7137" s="5" t="s">
        <v>317</v>
      </c>
      <c r="D7137" s="5" t="s">
        <v>318</v>
      </c>
      <c r="E7137" s="6">
        <v>1</v>
      </c>
      <c r="F7137" s="6">
        <v>1</v>
      </c>
      <c r="G7137" s="6" t="e">
        <f>TTEST(K7137:M7137,Q7137:S7137,2,3)</f>
        <v>#DIV/0!</v>
      </c>
      <c r="H7137" s="6" t="e">
        <f t="shared" si="111"/>
        <v>#DIV/0!</v>
      </c>
      <c r="I7137" s="6" t="e">
        <f>TTEST(N7137:P7137,T7137:V7137,2,3)</f>
        <v>#DIV/0!</v>
      </c>
      <c r="J7137" s="6"/>
      <c r="K7137" s="8">
        <v>3539090</v>
      </c>
      <c r="L7137" s="7"/>
      <c r="M7137" s="8">
        <v>2955780</v>
      </c>
      <c r="N7137" s="23"/>
      <c r="O7137" s="23"/>
      <c r="P7137" s="23"/>
      <c r="Q7137" s="7"/>
      <c r="R7137" s="8">
        <v>3979540</v>
      </c>
      <c r="S7137" s="7"/>
      <c r="T7137" s="21">
        <v>10917900</v>
      </c>
      <c r="U7137" s="23"/>
      <c r="V7137" s="21">
        <v>3802480</v>
      </c>
    </row>
    <row r="7138" spans="1:22" ht="18.25" customHeight="1">
      <c r="A7138" s="4" t="s">
        <v>323</v>
      </c>
      <c r="B7138" s="5" t="s">
        <v>324</v>
      </c>
      <c r="C7138" s="5" t="s">
        <v>325</v>
      </c>
      <c r="D7138" s="5" t="s">
        <v>326</v>
      </c>
      <c r="E7138" s="6">
        <v>1</v>
      </c>
      <c r="F7138" s="6">
        <v>1</v>
      </c>
      <c r="G7138" s="6">
        <f>TTEST(K7138:M7138,Q7138:S7138,2,3)</f>
        <v>0.92088611145470955</v>
      </c>
      <c r="H7138" s="6" t="e">
        <f t="shared" si="111"/>
        <v>#DIV/0!</v>
      </c>
      <c r="I7138" s="6" t="e">
        <f>TTEST(N7138:P7138,T7138:V7138,2,3)</f>
        <v>#DIV/0!</v>
      </c>
      <c r="J7138" s="6"/>
      <c r="K7138" s="9">
        <v>8813300</v>
      </c>
      <c r="L7138" s="8">
        <v>6327230</v>
      </c>
      <c r="M7138" s="8">
        <v>7557960</v>
      </c>
      <c r="N7138" s="23"/>
      <c r="O7138" s="23"/>
      <c r="P7138" s="23"/>
      <c r="Q7138" s="7"/>
      <c r="R7138" s="8">
        <v>9333610</v>
      </c>
      <c r="S7138" s="8">
        <v>6202810</v>
      </c>
      <c r="T7138" s="23"/>
      <c r="U7138" s="23"/>
      <c r="V7138" s="23"/>
    </row>
    <row r="7139" spans="1:22" ht="18.25" customHeight="1">
      <c r="A7139" s="4" t="s">
        <v>343</v>
      </c>
      <c r="B7139" s="5" t="s">
        <v>344</v>
      </c>
      <c r="C7139" s="5" t="s">
        <v>345</v>
      </c>
      <c r="D7139" s="5" t="s">
        <v>346</v>
      </c>
      <c r="E7139" s="6">
        <v>1</v>
      </c>
      <c r="F7139" s="6">
        <v>1</v>
      </c>
      <c r="G7139" s="6" t="e">
        <f>TTEST(K7139:M7139,Q7139:S7139,2,3)</f>
        <v>#DIV/0!</v>
      </c>
      <c r="H7139" s="6" t="e">
        <f t="shared" si="111"/>
        <v>#DIV/0!</v>
      </c>
      <c r="I7139" s="6" t="e">
        <f>TTEST(N7139:P7139,T7139:V7139,2,3)</f>
        <v>#DIV/0!</v>
      </c>
      <c r="J7139" s="6"/>
      <c r="K7139" s="7"/>
      <c r="L7139" s="7"/>
      <c r="M7139" s="8">
        <v>1141750</v>
      </c>
      <c r="N7139" s="23"/>
      <c r="O7139" s="23"/>
      <c r="P7139" s="23"/>
      <c r="Q7139" s="7"/>
      <c r="R7139" s="8">
        <v>1399640</v>
      </c>
      <c r="S7139" s="7"/>
      <c r="T7139" s="23"/>
      <c r="U7139" s="23"/>
      <c r="V7139" s="23"/>
    </row>
    <row r="7140" spans="1:22" ht="18.25" customHeight="1">
      <c r="A7140" s="4" t="s">
        <v>387</v>
      </c>
      <c r="B7140" s="5" t="s">
        <v>388</v>
      </c>
      <c r="C7140" s="5" t="s">
        <v>389</v>
      </c>
      <c r="D7140" s="5" t="s">
        <v>390</v>
      </c>
      <c r="E7140" s="6">
        <v>1</v>
      </c>
      <c r="F7140" s="6">
        <v>1</v>
      </c>
      <c r="G7140" s="6" t="e">
        <f>TTEST(K7140:M7140,Q7140:S7140,2,3)</f>
        <v>#DIV/0!</v>
      </c>
      <c r="H7140" s="6" t="e">
        <f t="shared" si="111"/>
        <v>#DIV/0!</v>
      </c>
      <c r="I7140" s="6" t="e">
        <f>TTEST(N7140:P7140,T7140:V7140,2,3)</f>
        <v>#DIV/0!</v>
      </c>
      <c r="J7140" s="6"/>
      <c r="K7140" s="7"/>
      <c r="L7140" s="7"/>
      <c r="M7140" s="7"/>
      <c r="N7140" s="23"/>
      <c r="O7140" s="23"/>
      <c r="P7140" s="23"/>
      <c r="Q7140" s="7"/>
      <c r="R7140" s="7"/>
      <c r="S7140" s="7"/>
      <c r="T7140" s="23"/>
      <c r="U7140" s="24">
        <v>235880</v>
      </c>
      <c r="V7140" s="23"/>
    </row>
    <row r="7141" spans="1:22" ht="18.25" customHeight="1">
      <c r="A7141" s="4" t="s">
        <v>419</v>
      </c>
      <c r="B7141" s="5" t="s">
        <v>420</v>
      </c>
      <c r="C7141" s="5" t="s">
        <v>421</v>
      </c>
      <c r="D7141" s="5" t="s">
        <v>422</v>
      </c>
      <c r="E7141" s="6">
        <v>4</v>
      </c>
      <c r="F7141" s="6">
        <v>4</v>
      </c>
      <c r="G7141" s="6">
        <f>TTEST(K7141:M7141,Q7141:S7141,2,3)</f>
        <v>0.29246681752989889</v>
      </c>
      <c r="H7141" s="6" t="e">
        <f t="shared" si="111"/>
        <v>#DIV/0!</v>
      </c>
      <c r="I7141" s="6" t="e">
        <f>TTEST(N7141:P7141,T7141:V7141,2,3)</f>
        <v>#DIV/0!</v>
      </c>
      <c r="J7141" s="6"/>
      <c r="K7141" s="8">
        <v>2155040</v>
      </c>
      <c r="L7141" s="7"/>
      <c r="M7141" s="8">
        <v>2546360</v>
      </c>
      <c r="N7141" s="23"/>
      <c r="O7141" s="23"/>
      <c r="P7141" s="23"/>
      <c r="Q7141" s="7"/>
      <c r="R7141" s="8">
        <v>4617540</v>
      </c>
      <c r="S7141" s="8">
        <v>3062410</v>
      </c>
      <c r="T7141" s="23"/>
      <c r="U7141" s="21">
        <v>2189010</v>
      </c>
      <c r="V7141" s="21">
        <v>2509260</v>
      </c>
    </row>
    <row r="7142" spans="1:22" ht="18.25" customHeight="1">
      <c r="A7142" s="4" t="s">
        <v>451</v>
      </c>
      <c r="B7142" s="5" t="s">
        <v>452</v>
      </c>
      <c r="C7142" s="5" t="s">
        <v>453</v>
      </c>
      <c r="D7142" s="5" t="s">
        <v>454</v>
      </c>
      <c r="E7142" s="6">
        <v>1</v>
      </c>
      <c r="F7142" s="6">
        <v>1</v>
      </c>
      <c r="G7142" s="6" t="e">
        <f>TTEST(K7142:M7142,Q7142:S7142,2,3)</f>
        <v>#DIV/0!</v>
      </c>
      <c r="H7142" s="6" t="e">
        <f t="shared" si="111"/>
        <v>#DIV/0!</v>
      </c>
      <c r="I7142" s="6" t="e">
        <f>TTEST(N7142:P7142,T7142:V7142,2,3)</f>
        <v>#DIV/0!</v>
      </c>
      <c r="J7142" s="6"/>
      <c r="K7142" s="7"/>
      <c r="L7142" s="7"/>
      <c r="M7142" s="8">
        <v>10859800</v>
      </c>
      <c r="N7142" s="23"/>
      <c r="O7142" s="23"/>
      <c r="P7142" s="23"/>
      <c r="Q7142" s="9">
        <v>7812300</v>
      </c>
      <c r="R7142" s="7"/>
      <c r="S7142" s="7"/>
      <c r="T7142" s="22">
        <v>8211200</v>
      </c>
      <c r="U7142" s="23"/>
      <c r="V7142" s="21">
        <v>6481330</v>
      </c>
    </row>
    <row r="7143" spans="1:22" ht="18.25" customHeight="1">
      <c r="A7143" s="4" t="s">
        <v>479</v>
      </c>
      <c r="B7143" s="5" t="s">
        <v>480</v>
      </c>
      <c r="C7143" s="5" t="s">
        <v>481</v>
      </c>
      <c r="D7143" s="5" t="s">
        <v>482</v>
      </c>
      <c r="E7143" s="6">
        <v>2</v>
      </c>
      <c r="F7143" s="6">
        <v>2</v>
      </c>
      <c r="G7143" s="6" t="e">
        <f>TTEST(K7143:M7143,Q7143:S7143,2,3)</f>
        <v>#DIV/0!</v>
      </c>
      <c r="H7143" s="6" t="e">
        <f t="shared" si="111"/>
        <v>#DIV/0!</v>
      </c>
      <c r="I7143" s="6" t="e">
        <f>TTEST(N7143:P7143,T7143:V7143,2,3)</f>
        <v>#DIV/0!</v>
      </c>
      <c r="J7143" s="6"/>
      <c r="K7143" s="8">
        <v>7346060</v>
      </c>
      <c r="L7143" s="7"/>
      <c r="M7143" s="7"/>
      <c r="N7143" s="23"/>
      <c r="O7143" s="23"/>
      <c r="P7143" s="23"/>
      <c r="Q7143" s="7"/>
      <c r="R7143" s="8">
        <v>9612640</v>
      </c>
      <c r="S7143" s="7"/>
      <c r="T7143" s="23"/>
      <c r="U7143" s="23"/>
      <c r="V7143" s="23"/>
    </row>
    <row r="7144" spans="1:22" ht="18.25" customHeight="1">
      <c r="A7144" s="4" t="s">
        <v>491</v>
      </c>
      <c r="B7144" s="5" t="s">
        <v>492</v>
      </c>
      <c r="C7144" s="5" t="s">
        <v>493</v>
      </c>
      <c r="D7144" s="5" t="s">
        <v>494</v>
      </c>
      <c r="E7144" s="6">
        <v>10</v>
      </c>
      <c r="F7144" s="6">
        <v>10</v>
      </c>
      <c r="G7144" s="6">
        <f>TTEST(K7144:M7144,Q7144:S7144,2,3)</f>
        <v>0.63137214832260402</v>
      </c>
      <c r="H7144" s="6" t="e">
        <f t="shared" si="111"/>
        <v>#DIV/0!</v>
      </c>
      <c r="I7144" s="6" t="e">
        <f>TTEST(N7144:P7144,T7144:V7144,2,3)</f>
        <v>#DIV/0!</v>
      </c>
      <c r="J7144" s="6"/>
      <c r="K7144" s="8">
        <v>5371560</v>
      </c>
      <c r="L7144" s="8">
        <v>6975460</v>
      </c>
      <c r="M7144" s="8">
        <v>8471860</v>
      </c>
      <c r="N7144" s="23"/>
      <c r="O7144" s="23"/>
      <c r="P7144" s="23"/>
      <c r="Q7144" s="8">
        <v>6407050</v>
      </c>
      <c r="R7144" s="8">
        <v>7188170</v>
      </c>
      <c r="S7144" s="8">
        <v>5619180</v>
      </c>
      <c r="T7144" s="21">
        <v>2382230</v>
      </c>
      <c r="U7144" s="23"/>
      <c r="V7144" s="21">
        <v>2186640</v>
      </c>
    </row>
    <row r="7145" spans="1:22" ht="18.25" customHeight="1">
      <c r="A7145" s="4" t="s">
        <v>503</v>
      </c>
      <c r="B7145" s="5" t="s">
        <v>504</v>
      </c>
      <c r="C7145" s="5" t="s">
        <v>505</v>
      </c>
      <c r="D7145" s="5" t="s">
        <v>506</v>
      </c>
      <c r="E7145" s="6">
        <v>2</v>
      </c>
      <c r="F7145" s="6">
        <v>2</v>
      </c>
      <c r="G7145" s="6">
        <f>TTEST(K7145:M7145,Q7145:S7145,2,3)</f>
        <v>8.8134146786247425E-2</v>
      </c>
      <c r="H7145" s="6" t="e">
        <f t="shared" si="111"/>
        <v>#DIV/0!</v>
      </c>
      <c r="I7145" s="6" t="e">
        <f>TTEST(N7145:P7145,T7145:V7145,2,3)</f>
        <v>#DIV/0!</v>
      </c>
      <c r="J7145" s="6"/>
      <c r="K7145" s="8">
        <v>6416610</v>
      </c>
      <c r="L7145" s="8">
        <v>4698470</v>
      </c>
      <c r="M7145" s="7"/>
      <c r="N7145" s="21">
        <v>5495470</v>
      </c>
      <c r="O7145" s="23"/>
      <c r="P7145" s="23"/>
      <c r="Q7145" s="8">
        <v>10507700</v>
      </c>
      <c r="R7145" s="8">
        <v>15611400</v>
      </c>
      <c r="S7145" s="8">
        <v>8643740</v>
      </c>
      <c r="T7145" s="21">
        <v>8004550</v>
      </c>
      <c r="U7145" s="21">
        <v>5021950</v>
      </c>
      <c r="V7145" s="23"/>
    </row>
    <row r="7146" spans="1:22" ht="18.25" customHeight="1">
      <c r="A7146" s="4" t="s">
        <v>510</v>
      </c>
      <c r="B7146" s="5" t="s">
        <v>511</v>
      </c>
      <c r="C7146" s="5" t="s">
        <v>512</v>
      </c>
      <c r="D7146" s="5" t="s">
        <v>513</v>
      </c>
      <c r="E7146" s="6">
        <v>4</v>
      </c>
      <c r="F7146" s="6">
        <v>4</v>
      </c>
      <c r="G7146" s="6">
        <f>TTEST(K7146:M7146,Q7146:S7146,2,3)</f>
        <v>0.18476651244914949</v>
      </c>
      <c r="H7146" s="6" t="e">
        <f t="shared" si="111"/>
        <v>#DIV/0!</v>
      </c>
      <c r="I7146" s="6" t="e">
        <f>TTEST(N7146:P7146,T7146:V7146,2,3)</f>
        <v>#DIV/0!</v>
      </c>
      <c r="J7146" s="6"/>
      <c r="K7146" s="8">
        <v>9499120</v>
      </c>
      <c r="L7146" s="8">
        <v>5777460</v>
      </c>
      <c r="M7146" s="8">
        <v>10922400</v>
      </c>
      <c r="N7146" s="23"/>
      <c r="O7146" s="23"/>
      <c r="P7146" s="23"/>
      <c r="Q7146" s="9">
        <v>4401100</v>
      </c>
      <c r="R7146" s="8">
        <v>6468950</v>
      </c>
      <c r="S7146" s="8">
        <v>6472420</v>
      </c>
      <c r="T7146" s="23"/>
      <c r="U7146" s="23"/>
      <c r="V7146" s="21">
        <v>3142180</v>
      </c>
    </row>
    <row r="7147" spans="1:22" ht="18.25" customHeight="1">
      <c r="A7147" s="4" t="s">
        <v>518</v>
      </c>
      <c r="B7147" s="5" t="s">
        <v>519</v>
      </c>
      <c r="C7147" s="5" t="s">
        <v>520</v>
      </c>
      <c r="D7147" s="5" t="s">
        <v>521</v>
      </c>
      <c r="E7147" s="6">
        <v>8</v>
      </c>
      <c r="F7147" s="6">
        <v>8</v>
      </c>
      <c r="G7147" s="6">
        <f>TTEST(K7147:M7147,Q7147:S7147,2,3)</f>
        <v>0.42986180986910183</v>
      </c>
      <c r="H7147" s="6" t="e">
        <f t="shared" si="111"/>
        <v>#DIV/0!</v>
      </c>
      <c r="I7147" s="6" t="e">
        <f>TTEST(N7147:P7147,T7147:V7147,2,3)</f>
        <v>#DIV/0!</v>
      </c>
      <c r="J7147" s="6"/>
      <c r="K7147" s="8">
        <v>10306800</v>
      </c>
      <c r="L7147" s="8">
        <v>11290400</v>
      </c>
      <c r="M7147" s="8">
        <v>11501600</v>
      </c>
      <c r="N7147" s="23"/>
      <c r="O7147" s="23"/>
      <c r="P7147" s="21">
        <v>7683090</v>
      </c>
      <c r="Q7147" s="8">
        <v>10435600</v>
      </c>
      <c r="R7147" s="9">
        <v>12604000</v>
      </c>
      <c r="S7147" s="8">
        <v>12095700</v>
      </c>
      <c r="T7147" s="21">
        <v>10283600</v>
      </c>
      <c r="U7147" s="23"/>
      <c r="V7147" s="21">
        <v>7908170</v>
      </c>
    </row>
    <row r="7148" spans="1:22" ht="18.25" customHeight="1">
      <c r="A7148" s="4" t="s">
        <v>530</v>
      </c>
      <c r="B7148" s="5" t="s">
        <v>531</v>
      </c>
      <c r="C7148" s="5" t="s">
        <v>532</v>
      </c>
      <c r="D7148" s="5" t="s">
        <v>533</v>
      </c>
      <c r="E7148" s="6">
        <v>3</v>
      </c>
      <c r="F7148" s="6">
        <v>3</v>
      </c>
      <c r="G7148" s="6">
        <f>TTEST(K7148:M7148,Q7148:S7148,2,3)</f>
        <v>0.22067885788667738</v>
      </c>
      <c r="H7148" s="6">
        <f t="shared" si="111"/>
        <v>0.48994824164065165</v>
      </c>
      <c r="I7148" s="6" t="e">
        <f>TTEST(N7148:P7148,T7148:V7148,2,3)</f>
        <v>#DIV/0!</v>
      </c>
      <c r="J7148" s="6"/>
      <c r="K7148" s="8">
        <v>5120230</v>
      </c>
      <c r="L7148" s="9">
        <v>5783400</v>
      </c>
      <c r="M7148" s="9">
        <v>4116100</v>
      </c>
      <c r="N7148" s="21">
        <v>4820980</v>
      </c>
      <c r="O7148" s="23"/>
      <c r="P7148" s="21">
        <v>4331630</v>
      </c>
      <c r="Q7148" s="9">
        <v>7912600</v>
      </c>
      <c r="R7148" s="8">
        <v>5189810</v>
      </c>
      <c r="S7148" s="8">
        <v>6139730</v>
      </c>
      <c r="T7148" s="23"/>
      <c r="U7148" s="23"/>
      <c r="V7148" s="21">
        <v>7681110</v>
      </c>
    </row>
    <row r="7149" spans="1:22" ht="18.25" customHeight="1">
      <c r="A7149" s="4" t="s">
        <v>554</v>
      </c>
      <c r="B7149" s="5" t="s">
        <v>555</v>
      </c>
      <c r="C7149" s="5" t="s">
        <v>556</v>
      </c>
      <c r="D7149" s="5" t="s">
        <v>557</v>
      </c>
      <c r="E7149" s="6">
        <v>3</v>
      </c>
      <c r="F7149" s="6">
        <v>3</v>
      </c>
      <c r="G7149" s="6">
        <f>TTEST(K7149:M7149,Q7149:S7149,2,3)</f>
        <v>0.56960864839225989</v>
      </c>
      <c r="H7149" s="6" t="e">
        <f t="shared" si="111"/>
        <v>#DIV/0!</v>
      </c>
      <c r="I7149" s="6" t="e">
        <f>TTEST(N7149:P7149,T7149:V7149,2,3)</f>
        <v>#DIV/0!</v>
      </c>
      <c r="J7149" s="6"/>
      <c r="K7149" s="8">
        <v>6643970</v>
      </c>
      <c r="L7149" s="8">
        <v>5801840</v>
      </c>
      <c r="M7149" s="8">
        <v>5785690</v>
      </c>
      <c r="N7149" s="21">
        <v>6420050</v>
      </c>
      <c r="O7149" s="23"/>
      <c r="P7149" s="23"/>
      <c r="Q7149" s="8">
        <v>4828320</v>
      </c>
      <c r="R7149" s="8">
        <v>6416240</v>
      </c>
      <c r="S7149" s="9">
        <v>10276000</v>
      </c>
      <c r="T7149" s="23"/>
      <c r="U7149" s="23"/>
      <c r="V7149" s="21">
        <v>6230140</v>
      </c>
    </row>
    <row r="7150" spans="1:22" ht="18.25" customHeight="1">
      <c r="A7150" s="4" t="s">
        <v>566</v>
      </c>
      <c r="B7150" s="5" t="s">
        <v>567</v>
      </c>
      <c r="C7150" s="5" t="s">
        <v>568</v>
      </c>
      <c r="D7150" s="5" t="s">
        <v>569</v>
      </c>
      <c r="E7150" s="6">
        <v>1</v>
      </c>
      <c r="F7150" s="6">
        <v>1</v>
      </c>
      <c r="G7150" s="6" t="e">
        <f>TTEST(K7150:M7150,Q7150:S7150,2,3)</f>
        <v>#DIV/0!</v>
      </c>
      <c r="H7150" s="6" t="e">
        <f t="shared" si="111"/>
        <v>#DIV/0!</v>
      </c>
      <c r="I7150" s="6" t="e">
        <f>TTEST(N7150:P7150,T7150:V7150,2,3)</f>
        <v>#DIV/0!</v>
      </c>
      <c r="J7150" s="6"/>
      <c r="K7150" s="7"/>
      <c r="L7150" s="7"/>
      <c r="M7150" s="6">
        <v>982566</v>
      </c>
      <c r="N7150" s="23"/>
      <c r="O7150" s="23"/>
      <c r="P7150" s="23"/>
      <c r="Q7150" s="6">
        <v>769259</v>
      </c>
      <c r="R7150" s="6">
        <v>845300</v>
      </c>
      <c r="S7150" s="7"/>
      <c r="T7150" s="23"/>
      <c r="U7150" s="21">
        <v>1290520</v>
      </c>
      <c r="V7150" s="24">
        <v>956456</v>
      </c>
    </row>
    <row r="7151" spans="1:22" ht="18.25" customHeight="1">
      <c r="A7151" s="4" t="s">
        <v>618</v>
      </c>
      <c r="B7151" s="5" t="s">
        <v>619</v>
      </c>
      <c r="C7151" s="5" t="s">
        <v>620</v>
      </c>
      <c r="D7151" s="5" t="s">
        <v>621</v>
      </c>
      <c r="E7151" s="6">
        <v>2</v>
      </c>
      <c r="F7151" s="6">
        <v>2</v>
      </c>
      <c r="G7151" s="6" t="e">
        <f>TTEST(K7151:M7151,Q7151:S7151,2,3)</f>
        <v>#DIV/0!</v>
      </c>
      <c r="H7151" s="6" t="e">
        <f t="shared" si="111"/>
        <v>#DIV/0!</v>
      </c>
      <c r="I7151" s="6" t="e">
        <f>TTEST(N7151:P7151,T7151:V7151,2,3)</f>
        <v>#DIV/0!</v>
      </c>
      <c r="J7151" s="6"/>
      <c r="K7151" s="7"/>
      <c r="L7151" s="7"/>
      <c r="M7151" s="7"/>
      <c r="N7151" s="23"/>
      <c r="O7151" s="26">
        <v>41974.2</v>
      </c>
      <c r="P7151" s="23"/>
      <c r="Q7151" s="7"/>
      <c r="R7151" s="7"/>
      <c r="S7151" s="7"/>
      <c r="T7151" s="23"/>
      <c r="U7151" s="23"/>
      <c r="V7151" s="23"/>
    </row>
    <row r="7152" spans="1:22" ht="18.25" customHeight="1">
      <c r="A7152" s="4" t="s">
        <v>626</v>
      </c>
      <c r="B7152" s="5" t="s">
        <v>627</v>
      </c>
      <c r="C7152" s="5" t="s">
        <v>628</v>
      </c>
      <c r="D7152" s="5" t="s">
        <v>629</v>
      </c>
      <c r="E7152" s="6">
        <v>1</v>
      </c>
      <c r="F7152" s="6">
        <v>1</v>
      </c>
      <c r="G7152" s="6" t="e">
        <f>TTEST(K7152:M7152,Q7152:S7152,2,3)</f>
        <v>#DIV/0!</v>
      </c>
      <c r="H7152" s="6" t="e">
        <f t="shared" si="111"/>
        <v>#DIV/0!</v>
      </c>
      <c r="I7152" s="6" t="e">
        <f>TTEST(N7152:P7152,T7152:V7152,2,3)</f>
        <v>#DIV/0!</v>
      </c>
      <c r="J7152" s="6"/>
      <c r="K7152" s="7"/>
      <c r="L7152" s="11">
        <v>18115.7</v>
      </c>
      <c r="M7152" s="7"/>
      <c r="N7152" s="23"/>
      <c r="O7152" s="23"/>
      <c r="P7152" s="23"/>
      <c r="Q7152" s="7"/>
      <c r="R7152" s="11">
        <v>16473.2</v>
      </c>
      <c r="S7152" s="7"/>
      <c r="T7152" s="23"/>
      <c r="U7152" s="23"/>
      <c r="V7152" s="23"/>
    </row>
    <row r="7153" spans="1:22" ht="18.25" customHeight="1">
      <c r="A7153" s="4" t="s">
        <v>642</v>
      </c>
      <c r="B7153" s="5" t="s">
        <v>643</v>
      </c>
      <c r="C7153" s="5" t="s">
        <v>644</v>
      </c>
      <c r="D7153" s="5" t="s">
        <v>645</v>
      </c>
      <c r="E7153" s="6">
        <v>2</v>
      </c>
      <c r="F7153" s="6">
        <v>2</v>
      </c>
      <c r="G7153" s="6">
        <f>TTEST(K7153:M7153,Q7153:S7153,2,3)</f>
        <v>2.6860601340993936E-3</v>
      </c>
      <c r="H7153" s="6" t="e">
        <f t="shared" si="111"/>
        <v>#DIV/0!</v>
      </c>
      <c r="I7153" s="6" t="e">
        <f>TTEST(N7153:P7153,T7153:V7153,2,3)</f>
        <v>#DIV/0!</v>
      </c>
      <c r="J7153" s="6"/>
      <c r="K7153" s="8">
        <v>1311860</v>
      </c>
      <c r="L7153" s="8">
        <v>1272240</v>
      </c>
      <c r="M7153" s="8">
        <v>1160970</v>
      </c>
      <c r="N7153" s="23"/>
      <c r="O7153" s="23"/>
      <c r="P7153" s="21">
        <v>1042690</v>
      </c>
      <c r="Q7153" s="6">
        <v>782656</v>
      </c>
      <c r="R7153" s="6">
        <v>875690</v>
      </c>
      <c r="S7153" s="6">
        <v>696432</v>
      </c>
      <c r="T7153" s="24">
        <v>860741</v>
      </c>
      <c r="U7153" s="21">
        <v>1104620</v>
      </c>
      <c r="V7153" s="21">
        <v>1106610</v>
      </c>
    </row>
    <row r="7154" spans="1:22" ht="18.25" customHeight="1">
      <c r="A7154" s="4" t="s">
        <v>658</v>
      </c>
      <c r="B7154" s="5" t="s">
        <v>659</v>
      </c>
      <c r="C7154" s="5" t="s">
        <v>660</v>
      </c>
      <c r="D7154" s="5" t="s">
        <v>661</v>
      </c>
      <c r="E7154" s="6">
        <v>3</v>
      </c>
      <c r="F7154" s="6">
        <v>3</v>
      </c>
      <c r="G7154" s="6" t="e">
        <f>TTEST(K7154:M7154,Q7154:S7154,2,3)</f>
        <v>#DIV/0!</v>
      </c>
      <c r="H7154" s="6" t="e">
        <f t="shared" si="111"/>
        <v>#DIV/0!</v>
      </c>
      <c r="I7154" s="6" t="e">
        <f>TTEST(N7154:P7154,T7154:V7154,2,3)</f>
        <v>#DIV/0!</v>
      </c>
      <c r="J7154" s="6"/>
      <c r="K7154" s="6">
        <v>165688</v>
      </c>
      <c r="L7154" s="6">
        <v>166808</v>
      </c>
      <c r="M7154" s="7"/>
      <c r="N7154" s="23"/>
      <c r="O7154" s="23"/>
      <c r="P7154" s="23"/>
      <c r="Q7154" s="7"/>
      <c r="R7154" s="6">
        <v>178964</v>
      </c>
      <c r="S7154" s="7"/>
      <c r="T7154" s="23"/>
      <c r="U7154" s="23"/>
      <c r="V7154" s="23"/>
    </row>
    <row r="7155" spans="1:22" ht="18.25" customHeight="1">
      <c r="A7155" s="4" t="s">
        <v>662</v>
      </c>
      <c r="B7155" s="5" t="s">
        <v>663</v>
      </c>
      <c r="C7155" s="5" t="s">
        <v>664</v>
      </c>
      <c r="D7155" s="5" t="s">
        <v>665</v>
      </c>
      <c r="E7155" s="6">
        <v>1</v>
      </c>
      <c r="F7155" s="6">
        <v>1</v>
      </c>
      <c r="G7155" s="6">
        <f>TTEST(K7155:M7155,Q7155:S7155,2,3)</f>
        <v>0.14759302835961471</v>
      </c>
      <c r="H7155" s="6" t="e">
        <f t="shared" si="111"/>
        <v>#DIV/0!</v>
      </c>
      <c r="I7155" s="6" t="e">
        <f>TTEST(N7155:P7155,T7155:V7155,2,3)</f>
        <v>#DIV/0!</v>
      </c>
      <c r="J7155" s="6"/>
      <c r="K7155" s="7"/>
      <c r="L7155" s="8">
        <v>1773320</v>
      </c>
      <c r="M7155" s="9">
        <v>2303700</v>
      </c>
      <c r="N7155" s="23"/>
      <c r="O7155" s="23"/>
      <c r="P7155" s="23"/>
      <c r="Q7155" s="7"/>
      <c r="R7155" s="10">
        <v>1026000</v>
      </c>
      <c r="S7155" s="8">
        <v>1218590</v>
      </c>
      <c r="T7155" s="23"/>
      <c r="U7155" s="23"/>
      <c r="V7155" s="23"/>
    </row>
    <row r="7156" spans="1:22" ht="18.25" customHeight="1">
      <c r="A7156" s="4" t="s">
        <v>666</v>
      </c>
      <c r="B7156" s="5" t="s">
        <v>667</v>
      </c>
      <c r="C7156" s="5" t="s">
        <v>668</v>
      </c>
      <c r="D7156" s="5" t="s">
        <v>669</v>
      </c>
      <c r="E7156" s="6">
        <v>1</v>
      </c>
      <c r="F7156" s="6">
        <v>1</v>
      </c>
      <c r="G7156" s="6" t="e">
        <f>TTEST(K7156:M7156,Q7156:S7156,2,3)</f>
        <v>#DIV/0!</v>
      </c>
      <c r="H7156" s="6" t="e">
        <f t="shared" si="111"/>
        <v>#DIV/0!</v>
      </c>
      <c r="I7156" s="6" t="e">
        <f>TTEST(N7156:P7156,T7156:V7156,2,3)</f>
        <v>#DIV/0!</v>
      </c>
      <c r="J7156" s="6"/>
      <c r="K7156" s="7"/>
      <c r="L7156" s="6">
        <v>645305</v>
      </c>
      <c r="M7156" s="6">
        <v>938624</v>
      </c>
      <c r="N7156" s="23"/>
      <c r="O7156" s="23"/>
      <c r="P7156" s="23"/>
      <c r="Q7156" s="7"/>
      <c r="R7156" s="6">
        <v>777566</v>
      </c>
      <c r="S7156" s="7"/>
      <c r="T7156" s="23"/>
      <c r="U7156" s="23"/>
      <c r="V7156" s="23"/>
    </row>
    <row r="7157" spans="1:22" ht="18.25" customHeight="1">
      <c r="A7157" s="4" t="s">
        <v>694</v>
      </c>
      <c r="B7157" s="5" t="s">
        <v>695</v>
      </c>
      <c r="C7157" s="5" t="s">
        <v>696</v>
      </c>
      <c r="D7157" s="5" t="s">
        <v>697</v>
      </c>
      <c r="E7157" s="6">
        <v>3</v>
      </c>
      <c r="F7157" s="6">
        <v>0</v>
      </c>
      <c r="G7157" s="6">
        <f>TTEST(K7157:M7157,Q7157:S7157,2,3)</f>
        <v>0.99741974126490629</v>
      </c>
      <c r="H7157" s="6" t="e">
        <f t="shared" si="111"/>
        <v>#DIV/0!</v>
      </c>
      <c r="I7157" s="6" t="e">
        <f>TTEST(N7157:P7157,T7157:V7157,2,3)</f>
        <v>#DIV/0!</v>
      </c>
      <c r="J7157" s="6"/>
      <c r="K7157" s="11">
        <v>87782.399999999994</v>
      </c>
      <c r="L7157" s="7"/>
      <c r="M7157" s="6">
        <v>122681</v>
      </c>
      <c r="N7157" s="23"/>
      <c r="O7157" s="23"/>
      <c r="P7157" s="23"/>
      <c r="Q7157" s="11">
        <v>76785.100000000006</v>
      </c>
      <c r="R7157" s="6">
        <v>115110</v>
      </c>
      <c r="S7157" s="6">
        <v>123556</v>
      </c>
      <c r="T7157" s="26">
        <v>70706.7</v>
      </c>
      <c r="U7157" s="24">
        <v>85745</v>
      </c>
      <c r="V7157" s="24">
        <v>206702</v>
      </c>
    </row>
    <row r="7158" spans="1:22" ht="18.25" customHeight="1">
      <c r="A7158" s="4" t="s">
        <v>722</v>
      </c>
      <c r="B7158" s="5" t="s">
        <v>723</v>
      </c>
      <c r="C7158" s="5" t="s">
        <v>724</v>
      </c>
      <c r="D7158" s="5" t="s">
        <v>725</v>
      </c>
      <c r="E7158" s="6">
        <v>1</v>
      </c>
      <c r="F7158" s="6">
        <v>1</v>
      </c>
      <c r="G7158" s="6" t="e">
        <f>TTEST(K7158:M7158,Q7158:S7158,2,3)</f>
        <v>#DIV/0!</v>
      </c>
      <c r="H7158" s="6" t="e">
        <f t="shared" si="111"/>
        <v>#DIV/0!</v>
      </c>
      <c r="I7158" s="6" t="e">
        <f>TTEST(N7158:P7158,T7158:V7158,2,3)</f>
        <v>#DIV/0!</v>
      </c>
      <c r="J7158" s="6"/>
      <c r="K7158" s="11">
        <v>3369.1</v>
      </c>
      <c r="L7158" s="7"/>
      <c r="M7158" s="7"/>
      <c r="N7158" s="23"/>
      <c r="O7158" s="23"/>
      <c r="P7158" s="23"/>
      <c r="Q7158" s="7"/>
      <c r="R7158" s="7"/>
      <c r="S7158" s="13">
        <v>3402.72</v>
      </c>
      <c r="T7158" s="23"/>
      <c r="U7158" s="23"/>
      <c r="V7158" s="23"/>
    </row>
    <row r="7159" spans="1:22" ht="18.25" customHeight="1">
      <c r="A7159" s="4" t="s">
        <v>734</v>
      </c>
      <c r="B7159" s="5" t="s">
        <v>735</v>
      </c>
      <c r="C7159" s="5" t="s">
        <v>736</v>
      </c>
      <c r="D7159" s="5" t="s">
        <v>737</v>
      </c>
      <c r="E7159" s="6">
        <v>5</v>
      </c>
      <c r="F7159" s="6">
        <v>5</v>
      </c>
      <c r="G7159" s="6">
        <f>TTEST(K7159:M7159,Q7159:S7159,2,3)</f>
        <v>0.19729558333857505</v>
      </c>
      <c r="H7159" s="6" t="e">
        <f t="shared" si="111"/>
        <v>#DIV/0!</v>
      </c>
      <c r="I7159" s="6" t="e">
        <f>TTEST(N7159:P7159,T7159:V7159,2,3)</f>
        <v>#DIV/0!</v>
      </c>
      <c r="J7159" s="6"/>
      <c r="K7159" s="8">
        <v>19345200</v>
      </c>
      <c r="L7159" s="8">
        <v>16980400</v>
      </c>
      <c r="M7159" s="8">
        <v>13453300</v>
      </c>
      <c r="N7159" s="23"/>
      <c r="O7159" s="23"/>
      <c r="P7159" s="21">
        <v>10784400</v>
      </c>
      <c r="Q7159" s="9">
        <v>15311000</v>
      </c>
      <c r="R7159" s="8">
        <v>13397100</v>
      </c>
      <c r="S7159" s="9">
        <v>11159000</v>
      </c>
      <c r="T7159" s="21">
        <v>8106010</v>
      </c>
      <c r="U7159" s="23"/>
      <c r="V7159" s="21">
        <v>9598740</v>
      </c>
    </row>
    <row r="7160" spans="1:22" ht="18.25" customHeight="1">
      <c r="A7160" s="4" t="s">
        <v>738</v>
      </c>
      <c r="B7160" s="5" t="s">
        <v>739</v>
      </c>
      <c r="C7160" s="5" t="s">
        <v>740</v>
      </c>
      <c r="D7160" s="5" t="s">
        <v>741</v>
      </c>
      <c r="E7160" s="6">
        <v>5</v>
      </c>
      <c r="F7160" s="6">
        <v>5</v>
      </c>
      <c r="G7160" s="6" t="e">
        <f>TTEST(K7160:M7160,Q7160:S7160,2,3)</f>
        <v>#DIV/0!</v>
      </c>
      <c r="H7160" s="6">
        <f t="shared" si="111"/>
        <v>0.96368122139015022</v>
      </c>
      <c r="I7160" s="6" t="e">
        <f>TTEST(N7160:P7160,T7160:V7160,2,3)</f>
        <v>#DIV/0!</v>
      </c>
      <c r="J7160" s="6"/>
      <c r="K7160" s="8">
        <v>9152820</v>
      </c>
      <c r="L7160" s="8">
        <v>6979550</v>
      </c>
      <c r="M7160" s="7"/>
      <c r="N7160" s="21">
        <v>5471230</v>
      </c>
      <c r="O7160" s="23"/>
      <c r="P7160" s="21">
        <v>10371600</v>
      </c>
      <c r="Q7160" s="7"/>
      <c r="R7160" s="7"/>
      <c r="S7160" s="7"/>
      <c r="T7160" s="23"/>
      <c r="U7160" s="23"/>
      <c r="V7160" s="21">
        <v>10821500</v>
      </c>
    </row>
    <row r="7161" spans="1:22" ht="18.25" customHeight="1">
      <c r="A7161" s="4" t="s">
        <v>750</v>
      </c>
      <c r="B7161" s="5" t="s">
        <v>751</v>
      </c>
      <c r="C7161" s="5" t="s">
        <v>752</v>
      </c>
      <c r="D7161" s="5" t="s">
        <v>753</v>
      </c>
      <c r="E7161" s="6">
        <v>1</v>
      </c>
      <c r="F7161" s="6">
        <v>1</v>
      </c>
      <c r="G7161" s="6">
        <f>TTEST(K7161:M7161,Q7161:S7161,2,3)</f>
        <v>0.70701602174711475</v>
      </c>
      <c r="H7161" s="6" t="e">
        <f t="shared" si="111"/>
        <v>#DIV/0!</v>
      </c>
      <c r="I7161" s="6" t="e">
        <f>TTEST(N7161:P7161,T7161:V7161,2,3)</f>
        <v>#DIV/0!</v>
      </c>
      <c r="J7161" s="6"/>
      <c r="K7161" s="8">
        <v>8927510</v>
      </c>
      <c r="L7161" s="8">
        <v>12524800</v>
      </c>
      <c r="M7161" s="7"/>
      <c r="N7161" s="23"/>
      <c r="O7161" s="23"/>
      <c r="P7161" s="23"/>
      <c r="Q7161" s="8">
        <v>11056400</v>
      </c>
      <c r="R7161" s="8">
        <v>15743700</v>
      </c>
      <c r="S7161" s="8">
        <v>8777080</v>
      </c>
      <c r="T7161" s="21">
        <v>6664430</v>
      </c>
      <c r="U7161" s="23"/>
      <c r="V7161" s="21">
        <v>17747800</v>
      </c>
    </row>
    <row r="7162" spans="1:22" ht="18.25" customHeight="1">
      <c r="A7162" s="4" t="s">
        <v>762</v>
      </c>
      <c r="B7162" s="5" t="s">
        <v>763</v>
      </c>
      <c r="C7162" s="5" t="s">
        <v>764</v>
      </c>
      <c r="D7162" s="5" t="s">
        <v>765</v>
      </c>
      <c r="E7162" s="6">
        <v>3</v>
      </c>
      <c r="F7162" s="6">
        <v>0</v>
      </c>
      <c r="G7162" s="6">
        <f>TTEST(K7162:M7162,Q7162:S7162,2,3)</f>
        <v>1.4326965679670864E-3</v>
      </c>
      <c r="H7162" s="6" t="e">
        <f t="shared" si="111"/>
        <v>#DIV/0!</v>
      </c>
      <c r="I7162" s="6" t="e">
        <f>TTEST(N7162:P7162,T7162:V7162,2,3)</f>
        <v>#DIV/0!</v>
      </c>
      <c r="J7162" s="6"/>
      <c r="K7162" s="8">
        <v>9379310</v>
      </c>
      <c r="L7162" s="8">
        <v>8747040</v>
      </c>
      <c r="M7162" s="8">
        <v>9081750</v>
      </c>
      <c r="N7162" s="23"/>
      <c r="O7162" s="23"/>
      <c r="P7162" s="23"/>
      <c r="Q7162" s="8">
        <v>6706720</v>
      </c>
      <c r="R7162" s="8">
        <v>6060550</v>
      </c>
      <c r="S7162" s="8">
        <v>5827430</v>
      </c>
      <c r="T7162" s="23"/>
      <c r="U7162" s="23"/>
      <c r="V7162" s="21">
        <v>4580320</v>
      </c>
    </row>
    <row r="7163" spans="1:22" ht="18.25" customHeight="1">
      <c r="A7163" s="4" t="s">
        <v>882</v>
      </c>
      <c r="B7163" s="5" t="s">
        <v>883</v>
      </c>
      <c r="C7163" s="5" t="s">
        <v>884</v>
      </c>
      <c r="D7163" s="5" t="s">
        <v>885</v>
      </c>
      <c r="E7163" s="6">
        <v>1</v>
      </c>
      <c r="F7163" s="6">
        <v>1</v>
      </c>
      <c r="G7163" s="6" t="e">
        <f>TTEST(K7163:M7163,Q7163:S7163,2,3)</f>
        <v>#DIV/0!</v>
      </c>
      <c r="H7163" s="6" t="e">
        <f t="shared" si="111"/>
        <v>#DIV/0!</v>
      </c>
      <c r="I7163" s="6" t="e">
        <f>TTEST(N7163:P7163,T7163:V7163,2,3)</f>
        <v>#DIV/0!</v>
      </c>
      <c r="J7163" s="6"/>
      <c r="K7163" s="7"/>
      <c r="L7163" s="9">
        <v>2747500</v>
      </c>
      <c r="M7163" s="8">
        <v>10037900</v>
      </c>
      <c r="N7163" s="23"/>
      <c r="O7163" s="23"/>
      <c r="P7163" s="23"/>
      <c r="Q7163" s="7"/>
      <c r="R7163" s="7"/>
      <c r="S7163" s="7"/>
      <c r="T7163" s="23"/>
      <c r="U7163" s="23"/>
      <c r="V7163" s="23"/>
    </row>
    <row r="7164" spans="1:22" ht="18.25" customHeight="1">
      <c r="A7164" s="4" t="s">
        <v>910</v>
      </c>
      <c r="B7164" s="5" t="s">
        <v>911</v>
      </c>
      <c r="C7164" s="5" t="s">
        <v>912</v>
      </c>
      <c r="D7164" s="5" t="s">
        <v>913</v>
      </c>
      <c r="E7164" s="6">
        <v>1</v>
      </c>
      <c r="F7164" s="6">
        <v>1</v>
      </c>
      <c r="G7164" s="6">
        <f>TTEST(K7164:M7164,Q7164:S7164,2,3)</f>
        <v>0.63268313091262207</v>
      </c>
      <c r="H7164" s="6" t="e">
        <f t="shared" si="111"/>
        <v>#DIV/0!</v>
      </c>
      <c r="I7164" s="6" t="e">
        <f>TTEST(N7164:P7164,T7164:V7164,2,3)</f>
        <v>#DIV/0!</v>
      </c>
      <c r="J7164" s="6"/>
      <c r="K7164" s="8">
        <v>5060530</v>
      </c>
      <c r="L7164" s="8">
        <v>5213030</v>
      </c>
      <c r="M7164" s="7"/>
      <c r="N7164" s="23"/>
      <c r="O7164" s="23"/>
      <c r="P7164" s="23"/>
      <c r="Q7164" s="8">
        <v>9303460</v>
      </c>
      <c r="R7164" s="8">
        <v>2639630</v>
      </c>
      <c r="S7164" s="8">
        <v>6718240</v>
      </c>
      <c r="T7164" s="23"/>
      <c r="U7164" s="23"/>
      <c r="V7164" s="23"/>
    </row>
    <row r="7165" spans="1:22" ht="18.25" customHeight="1">
      <c r="A7165" s="4" t="s">
        <v>918</v>
      </c>
      <c r="B7165" s="5" t="s">
        <v>919</v>
      </c>
      <c r="C7165" s="5" t="s">
        <v>920</v>
      </c>
      <c r="D7165" s="5" t="s">
        <v>921</v>
      </c>
      <c r="E7165" s="6">
        <v>3</v>
      </c>
      <c r="F7165" s="6">
        <v>3</v>
      </c>
      <c r="G7165" s="6">
        <f>TTEST(K7165:M7165,Q7165:S7165,2,3)</f>
        <v>8.3041568721937561E-2</v>
      </c>
      <c r="H7165" s="6" t="e">
        <f t="shared" si="111"/>
        <v>#DIV/0!</v>
      </c>
      <c r="I7165" s="6" t="e">
        <f>TTEST(N7165:P7165,T7165:V7165,2,3)</f>
        <v>#DIV/0!</v>
      </c>
      <c r="J7165" s="6"/>
      <c r="K7165" s="8">
        <v>13616600</v>
      </c>
      <c r="L7165" s="8">
        <v>14008800</v>
      </c>
      <c r="M7165" s="8">
        <v>9653840</v>
      </c>
      <c r="N7165" s="25">
        <v>6982000</v>
      </c>
      <c r="O7165" s="23"/>
      <c r="P7165" s="23"/>
      <c r="Q7165" s="8">
        <v>10356400</v>
      </c>
      <c r="R7165" s="8">
        <v>7603360</v>
      </c>
      <c r="S7165" s="8">
        <v>5123240</v>
      </c>
      <c r="T7165" s="21">
        <v>10101600</v>
      </c>
      <c r="U7165" s="23"/>
      <c r="V7165" s="21">
        <v>6171090</v>
      </c>
    </row>
    <row r="7166" spans="1:22" ht="18.25" customHeight="1">
      <c r="A7166" s="4" t="s">
        <v>922</v>
      </c>
      <c r="B7166" s="5" t="s">
        <v>923</v>
      </c>
      <c r="C7166" s="5" t="s">
        <v>924</v>
      </c>
      <c r="D7166" s="5" t="s">
        <v>925</v>
      </c>
      <c r="E7166" s="6">
        <v>4</v>
      </c>
      <c r="F7166" s="6">
        <v>4</v>
      </c>
      <c r="G7166" s="6">
        <f>TTEST(K7166:M7166,Q7166:S7166,2,3)</f>
        <v>0.28817825500134187</v>
      </c>
      <c r="H7166" s="6" t="e">
        <f t="shared" si="111"/>
        <v>#DIV/0!</v>
      </c>
      <c r="I7166" s="6" t="e">
        <f>TTEST(N7166:P7166,T7166:V7166,2,3)</f>
        <v>#DIV/0!</v>
      </c>
      <c r="J7166" s="6"/>
      <c r="K7166" s="8">
        <v>5490010</v>
      </c>
      <c r="L7166" s="8">
        <v>7832860</v>
      </c>
      <c r="M7166" s="8">
        <v>8782480</v>
      </c>
      <c r="N7166" s="23"/>
      <c r="O7166" s="23"/>
      <c r="P7166" s="21">
        <v>6065280</v>
      </c>
      <c r="Q7166" s="8">
        <v>9553540</v>
      </c>
      <c r="R7166" s="8">
        <v>8227980</v>
      </c>
      <c r="S7166" s="7"/>
      <c r="T7166" s="23"/>
      <c r="U7166" s="23"/>
      <c r="V7166" s="21">
        <v>7241010</v>
      </c>
    </row>
    <row r="7167" spans="1:22" ht="18.25" customHeight="1">
      <c r="A7167" s="4" t="s">
        <v>962</v>
      </c>
      <c r="B7167" s="5" t="s">
        <v>963</v>
      </c>
      <c r="C7167" s="5" t="s">
        <v>964</v>
      </c>
      <c r="D7167" s="5" t="s">
        <v>965</v>
      </c>
      <c r="E7167" s="6">
        <v>4</v>
      </c>
      <c r="F7167" s="6">
        <v>4</v>
      </c>
      <c r="G7167" s="6">
        <f>TTEST(K7167:M7167,Q7167:S7167,2,3)</f>
        <v>0.59121630942144865</v>
      </c>
      <c r="H7167" s="6" t="e">
        <f t="shared" si="111"/>
        <v>#DIV/0!</v>
      </c>
      <c r="I7167" s="6" t="e">
        <f>TTEST(N7167:P7167,T7167:V7167,2,3)</f>
        <v>#DIV/0!</v>
      </c>
      <c r="J7167" s="6"/>
      <c r="K7167" s="8">
        <v>5416020</v>
      </c>
      <c r="L7167" s="8">
        <v>7506950</v>
      </c>
      <c r="M7167" s="8">
        <v>9779180</v>
      </c>
      <c r="N7167" s="21">
        <v>4737240</v>
      </c>
      <c r="O7167" s="23"/>
      <c r="P7167" s="23"/>
      <c r="Q7167" s="8">
        <v>12447300</v>
      </c>
      <c r="R7167" s="8">
        <v>5457490</v>
      </c>
      <c r="S7167" s="8">
        <v>9024760</v>
      </c>
      <c r="T7167" s="23"/>
      <c r="U7167" s="23"/>
      <c r="V7167" s="21">
        <v>9717920</v>
      </c>
    </row>
    <row r="7168" spans="1:22" ht="18.25" customHeight="1">
      <c r="A7168" s="4" t="s">
        <v>990</v>
      </c>
      <c r="B7168" s="5" t="s">
        <v>991</v>
      </c>
      <c r="C7168" s="5" t="s">
        <v>992</v>
      </c>
      <c r="D7168" s="5" t="s">
        <v>993</v>
      </c>
      <c r="E7168" s="6">
        <v>1</v>
      </c>
      <c r="F7168" s="6">
        <v>1</v>
      </c>
      <c r="G7168" s="6" t="e">
        <f>TTEST(K7168:M7168,Q7168:S7168,2,3)</f>
        <v>#DIV/0!</v>
      </c>
      <c r="H7168" s="6" t="e">
        <f t="shared" si="111"/>
        <v>#DIV/0!</v>
      </c>
      <c r="I7168" s="6" t="e">
        <f>TTEST(N7168:P7168,T7168:V7168,2,3)</f>
        <v>#DIV/0!</v>
      </c>
      <c r="J7168" s="6"/>
      <c r="K7168" s="7"/>
      <c r="L7168" s="7"/>
      <c r="M7168" s="7"/>
      <c r="N7168" s="23"/>
      <c r="O7168" s="23"/>
      <c r="P7168" s="23"/>
      <c r="Q7168" s="7"/>
      <c r="R7168" s="7"/>
      <c r="S7168" s="7"/>
      <c r="T7168" s="23"/>
      <c r="U7168" s="23"/>
      <c r="V7168" s="22">
        <v>14532000</v>
      </c>
    </row>
    <row r="7169" spans="1:22" ht="18.25" customHeight="1">
      <c r="A7169" s="4" t="s">
        <v>994</v>
      </c>
      <c r="B7169" s="5" t="s">
        <v>995</v>
      </c>
      <c r="C7169" s="5" t="s">
        <v>996</v>
      </c>
      <c r="D7169" s="5" t="s">
        <v>997</v>
      </c>
      <c r="E7169" s="6">
        <v>3</v>
      </c>
      <c r="F7169" s="6">
        <v>2</v>
      </c>
      <c r="G7169" s="6">
        <f>TTEST(K7169:M7169,Q7169:S7169,2,3)</f>
        <v>0.98016738138717097</v>
      </c>
      <c r="H7169" s="6">
        <f t="shared" si="111"/>
        <v>0.47012870194723366</v>
      </c>
      <c r="I7169" s="6" t="e">
        <f>TTEST(N7169:P7169,T7169:V7169,2,3)</f>
        <v>#DIV/0!</v>
      </c>
      <c r="J7169" s="6"/>
      <c r="K7169" s="8">
        <v>21333500</v>
      </c>
      <c r="L7169" s="8">
        <v>21814100</v>
      </c>
      <c r="M7169" s="8">
        <v>12072600</v>
      </c>
      <c r="N7169" s="21">
        <v>9339890</v>
      </c>
      <c r="O7169" s="23"/>
      <c r="P7169" s="21">
        <v>18026600</v>
      </c>
      <c r="Q7169" s="8">
        <v>26756700</v>
      </c>
      <c r="R7169" s="8">
        <v>12856400</v>
      </c>
      <c r="S7169" s="8">
        <v>16026900</v>
      </c>
      <c r="T7169" s="23"/>
      <c r="U7169" s="23"/>
      <c r="V7169" s="21">
        <v>15962300</v>
      </c>
    </row>
    <row r="7170" spans="1:22" ht="18.25" customHeight="1">
      <c r="A7170" s="4" t="s">
        <v>1030</v>
      </c>
      <c r="B7170" s="5" t="s">
        <v>1031</v>
      </c>
      <c r="C7170" s="5" t="s">
        <v>1032</v>
      </c>
      <c r="D7170" s="5" t="s">
        <v>1033</v>
      </c>
      <c r="E7170" s="6">
        <v>12</v>
      </c>
      <c r="F7170" s="6">
        <v>12</v>
      </c>
      <c r="G7170" s="6">
        <f>TTEST(K7170:M7170,Q7170:S7170,2,3)</f>
        <v>0.16543976516571737</v>
      </c>
      <c r="H7170" s="6" t="e">
        <f t="shared" si="111"/>
        <v>#DIV/0!</v>
      </c>
      <c r="I7170" s="6" t="e">
        <f>TTEST(N7170:P7170,T7170:V7170,2,3)</f>
        <v>#DIV/0!</v>
      </c>
      <c r="J7170" s="6"/>
      <c r="K7170" s="8">
        <v>6632030</v>
      </c>
      <c r="L7170" s="8">
        <v>5872960</v>
      </c>
      <c r="M7170" s="8">
        <v>8363220</v>
      </c>
      <c r="N7170" s="21">
        <v>2752910</v>
      </c>
      <c r="O7170" s="23"/>
      <c r="P7170" s="23"/>
      <c r="Q7170" s="8">
        <v>9032920</v>
      </c>
      <c r="R7170" s="8">
        <v>11166700</v>
      </c>
      <c r="S7170" s="8">
        <v>7468730</v>
      </c>
      <c r="T7170" s="21">
        <v>7529720</v>
      </c>
      <c r="U7170" s="23"/>
      <c r="V7170" s="21">
        <v>6218250</v>
      </c>
    </row>
    <row r="7171" spans="1:22" ht="18.25" customHeight="1">
      <c r="A7171" s="4" t="s">
        <v>1034</v>
      </c>
      <c r="B7171" s="5" t="s">
        <v>1035</v>
      </c>
      <c r="C7171" s="5" t="s">
        <v>1036</v>
      </c>
      <c r="D7171" s="5" t="s">
        <v>1037</v>
      </c>
      <c r="E7171" s="6">
        <v>1</v>
      </c>
      <c r="F7171" s="6">
        <v>1</v>
      </c>
      <c r="G7171" s="6" t="e">
        <f>TTEST(K7171:M7171,Q7171:S7171,2,3)</f>
        <v>#DIV/0!</v>
      </c>
      <c r="H7171" s="6" t="e">
        <f t="shared" si="111"/>
        <v>#DIV/0!</v>
      </c>
      <c r="I7171" s="6" t="e">
        <f>TTEST(N7171:P7171,T7171:V7171,2,3)</f>
        <v>#DIV/0!</v>
      </c>
      <c r="J7171" s="6"/>
      <c r="K7171" s="7"/>
      <c r="L7171" s="7"/>
      <c r="M7171" s="6">
        <v>458202</v>
      </c>
      <c r="N7171" s="24">
        <v>755804</v>
      </c>
      <c r="O7171" s="23"/>
      <c r="P7171" s="24">
        <v>529459</v>
      </c>
      <c r="Q7171" s="6">
        <v>506727</v>
      </c>
      <c r="R7171" s="7"/>
      <c r="S7171" s="7"/>
      <c r="T7171" s="23"/>
      <c r="U7171" s="23"/>
      <c r="V7171" s="23"/>
    </row>
    <row r="7172" spans="1:22" ht="18.25" customHeight="1">
      <c r="A7172" s="4" t="s">
        <v>1046</v>
      </c>
      <c r="B7172" s="5" t="s">
        <v>1047</v>
      </c>
      <c r="C7172" s="5" t="s">
        <v>1048</v>
      </c>
      <c r="D7172" s="5" t="s">
        <v>1049</v>
      </c>
      <c r="E7172" s="6">
        <v>1</v>
      </c>
      <c r="F7172" s="6">
        <v>1</v>
      </c>
      <c r="G7172" s="6" t="e">
        <f>TTEST(K7172:M7172,Q7172:S7172,2,3)</f>
        <v>#DIV/0!</v>
      </c>
      <c r="H7172" s="6" t="e">
        <f t="shared" ref="H7172:H7235" si="112">TTEST(K7172:M7172,N7172:P7172,2,3)</f>
        <v>#DIV/0!</v>
      </c>
      <c r="I7172" s="6" t="e">
        <f>TTEST(N7172:P7172,T7172:V7172,2,3)</f>
        <v>#DIV/0!</v>
      </c>
      <c r="J7172" s="6"/>
      <c r="K7172" s="7"/>
      <c r="L7172" s="7"/>
      <c r="M7172" s="7"/>
      <c r="N7172" s="21">
        <v>40129300</v>
      </c>
      <c r="O7172" s="23"/>
      <c r="P7172" s="23"/>
      <c r="Q7172" s="7"/>
      <c r="R7172" s="8">
        <v>7441040</v>
      </c>
      <c r="S7172" s="7"/>
      <c r="T7172" s="23"/>
      <c r="U7172" s="23"/>
      <c r="V7172" s="22">
        <v>18687000</v>
      </c>
    </row>
    <row r="7173" spans="1:22" ht="18.25" customHeight="1">
      <c r="A7173" s="4" t="s">
        <v>1070</v>
      </c>
      <c r="B7173" s="5" t="s">
        <v>1071</v>
      </c>
      <c r="C7173" s="5" t="s">
        <v>1072</v>
      </c>
      <c r="D7173" s="5" t="s">
        <v>1073</v>
      </c>
      <c r="E7173" s="6">
        <v>3</v>
      </c>
      <c r="F7173" s="6">
        <v>3</v>
      </c>
      <c r="G7173" s="6">
        <f>TTEST(K7173:M7173,Q7173:S7173,2,3)</f>
        <v>0.70233946842831407</v>
      </c>
      <c r="H7173" s="6" t="e">
        <f t="shared" si="112"/>
        <v>#DIV/0!</v>
      </c>
      <c r="I7173" s="6" t="e">
        <f>TTEST(N7173:P7173,T7173:V7173,2,3)</f>
        <v>#DIV/0!</v>
      </c>
      <c r="J7173" s="6"/>
      <c r="K7173" s="7"/>
      <c r="L7173" s="11">
        <v>93371.7</v>
      </c>
      <c r="M7173" s="11">
        <v>57777.3</v>
      </c>
      <c r="N7173" s="23"/>
      <c r="O7173" s="23"/>
      <c r="P7173" s="24">
        <v>33532</v>
      </c>
      <c r="Q7173" s="11">
        <v>50426.5</v>
      </c>
      <c r="R7173" s="11">
        <v>80176.800000000003</v>
      </c>
      <c r="S7173" s="7"/>
      <c r="T7173" s="23"/>
      <c r="U7173" s="23"/>
      <c r="V7173" s="23"/>
    </row>
    <row r="7174" spans="1:22" ht="18.25" customHeight="1">
      <c r="A7174" s="4" t="s">
        <v>1078</v>
      </c>
      <c r="B7174" s="5" t="s">
        <v>1079</v>
      </c>
      <c r="C7174" s="5" t="s">
        <v>1080</v>
      </c>
      <c r="D7174" s="5" t="s">
        <v>1081</v>
      </c>
      <c r="E7174" s="6">
        <v>1</v>
      </c>
      <c r="F7174" s="6">
        <v>1</v>
      </c>
      <c r="G7174" s="6">
        <f>TTEST(K7174:M7174,Q7174:S7174,2,3)</f>
        <v>0.9295593217096253</v>
      </c>
      <c r="H7174" s="6">
        <f t="shared" si="112"/>
        <v>0.23464991869580079</v>
      </c>
      <c r="I7174" s="6" t="e">
        <f>TTEST(N7174:P7174,T7174:V7174,2,3)</f>
        <v>#DIV/0!</v>
      </c>
      <c r="J7174" s="6"/>
      <c r="K7174" s="8">
        <v>6934390</v>
      </c>
      <c r="L7174" s="8">
        <v>6171820</v>
      </c>
      <c r="M7174" s="8">
        <v>4542260</v>
      </c>
      <c r="N7174" s="21">
        <v>7260070</v>
      </c>
      <c r="O7174" s="23"/>
      <c r="P7174" s="21">
        <v>9764830</v>
      </c>
      <c r="Q7174" s="8">
        <v>8729120</v>
      </c>
      <c r="R7174" s="8">
        <v>5947580</v>
      </c>
      <c r="S7174" s="8">
        <v>3457610</v>
      </c>
      <c r="T7174" s="23"/>
      <c r="U7174" s="23"/>
      <c r="V7174" s="21">
        <v>6825070</v>
      </c>
    </row>
    <row r="7175" spans="1:22" ht="18.25" customHeight="1">
      <c r="A7175" s="4" t="s">
        <v>1214</v>
      </c>
      <c r="B7175" s="5" t="s">
        <v>1215</v>
      </c>
      <c r="C7175" s="5" t="s">
        <v>1216</v>
      </c>
      <c r="D7175" s="5" t="s">
        <v>1217</v>
      </c>
      <c r="E7175" s="6">
        <v>2</v>
      </c>
      <c r="F7175" s="6">
        <v>2</v>
      </c>
      <c r="G7175" s="6">
        <f>TTEST(K7175:M7175,Q7175:S7175,2,3)</f>
        <v>0.1176917109088963</v>
      </c>
      <c r="H7175" s="6" t="e">
        <f t="shared" si="112"/>
        <v>#DIV/0!</v>
      </c>
      <c r="I7175" s="6" t="e">
        <f>TTEST(N7175:P7175,T7175:V7175,2,3)</f>
        <v>#DIV/0!</v>
      </c>
      <c r="J7175" s="6"/>
      <c r="K7175" s="8">
        <v>3749670</v>
      </c>
      <c r="L7175" s="8">
        <v>2330160</v>
      </c>
      <c r="M7175" s="8">
        <v>3855190</v>
      </c>
      <c r="N7175" s="23"/>
      <c r="O7175" s="23"/>
      <c r="P7175" s="23"/>
      <c r="Q7175" s="9">
        <v>2382800</v>
      </c>
      <c r="R7175" s="8">
        <v>2390740</v>
      </c>
      <c r="S7175" s="8">
        <v>1539210</v>
      </c>
      <c r="T7175" s="21">
        <v>1827420</v>
      </c>
      <c r="U7175" s="23"/>
      <c r="V7175" s="23"/>
    </row>
    <row r="7176" spans="1:22" ht="18.25" customHeight="1">
      <c r="A7176" s="4" t="s">
        <v>1282</v>
      </c>
      <c r="B7176" s="5" t="s">
        <v>1283</v>
      </c>
      <c r="C7176" s="5" t="s">
        <v>1284</v>
      </c>
      <c r="D7176" s="5" t="s">
        <v>1285</v>
      </c>
      <c r="E7176" s="6">
        <v>2</v>
      </c>
      <c r="F7176" s="6">
        <v>2</v>
      </c>
      <c r="G7176" s="6">
        <f>TTEST(K7176:M7176,Q7176:S7176,2,3)</f>
        <v>0.56060862865171479</v>
      </c>
      <c r="H7176" s="6">
        <f t="shared" si="112"/>
        <v>0.18197211654663281</v>
      </c>
      <c r="I7176" s="6" t="e">
        <f>TTEST(N7176:P7176,T7176:V7176,2,3)</f>
        <v>#DIV/0!</v>
      </c>
      <c r="J7176" s="6"/>
      <c r="K7176" s="6">
        <v>741649</v>
      </c>
      <c r="L7176" s="6">
        <v>616325</v>
      </c>
      <c r="M7176" s="6">
        <v>615958</v>
      </c>
      <c r="N7176" s="21">
        <v>1980340</v>
      </c>
      <c r="O7176" s="23"/>
      <c r="P7176" s="21">
        <v>3096820</v>
      </c>
      <c r="Q7176" s="6">
        <v>748129</v>
      </c>
      <c r="R7176" s="6">
        <v>772466</v>
      </c>
      <c r="S7176" s="6">
        <v>589466</v>
      </c>
      <c r="T7176" s="23"/>
      <c r="U7176" s="23"/>
      <c r="V7176" s="21">
        <v>7131820</v>
      </c>
    </row>
    <row r="7177" spans="1:22" ht="18.25" customHeight="1">
      <c r="A7177" s="4" t="s">
        <v>1318</v>
      </c>
      <c r="B7177" s="5" t="s">
        <v>1319</v>
      </c>
      <c r="C7177" s="5" t="s">
        <v>1320</v>
      </c>
      <c r="D7177" s="5" t="s">
        <v>1321</v>
      </c>
      <c r="E7177" s="6">
        <v>1</v>
      </c>
      <c r="F7177" s="6">
        <v>1</v>
      </c>
      <c r="G7177" s="6" t="e">
        <f>TTEST(K7177:M7177,Q7177:S7177,2,3)</f>
        <v>#DIV/0!</v>
      </c>
      <c r="H7177" s="6" t="e">
        <f t="shared" si="112"/>
        <v>#DIV/0!</v>
      </c>
      <c r="I7177" s="6" t="e">
        <f>TTEST(N7177:P7177,T7177:V7177,2,3)</f>
        <v>#DIV/0!</v>
      </c>
      <c r="J7177" s="6"/>
      <c r="K7177" s="7"/>
      <c r="L7177" s="7"/>
      <c r="M7177" s="6">
        <v>327428</v>
      </c>
      <c r="N7177" s="24">
        <v>672180</v>
      </c>
      <c r="O7177" s="23"/>
      <c r="P7177" s="24">
        <v>903431</v>
      </c>
      <c r="Q7177" s="7"/>
      <c r="R7177" s="7"/>
      <c r="S7177" s="6">
        <v>340420</v>
      </c>
      <c r="T7177" s="24">
        <v>542987</v>
      </c>
      <c r="U7177" s="23"/>
      <c r="V7177" s="23"/>
    </row>
    <row r="7178" spans="1:22" ht="18.25" customHeight="1">
      <c r="A7178" s="4" t="s">
        <v>1322</v>
      </c>
      <c r="B7178" s="5" t="s">
        <v>1323</v>
      </c>
      <c r="C7178" s="5" t="s">
        <v>1324</v>
      </c>
      <c r="D7178" s="5" t="s">
        <v>1325</v>
      </c>
      <c r="E7178" s="6">
        <v>4</v>
      </c>
      <c r="F7178" s="6">
        <v>4</v>
      </c>
      <c r="G7178" s="6">
        <f>TTEST(K7178:M7178,Q7178:S7178,2,3)</f>
        <v>0.82283920631557539</v>
      </c>
      <c r="H7178" s="6" t="e">
        <f t="shared" si="112"/>
        <v>#DIV/0!</v>
      </c>
      <c r="I7178" s="6" t="e">
        <f>TTEST(N7178:P7178,T7178:V7178,2,3)</f>
        <v>#DIV/0!</v>
      </c>
      <c r="J7178" s="6"/>
      <c r="K7178" s="8">
        <v>12936400</v>
      </c>
      <c r="L7178" s="8">
        <v>8021990</v>
      </c>
      <c r="M7178" s="8">
        <v>16361600</v>
      </c>
      <c r="N7178" s="23"/>
      <c r="O7178" s="23"/>
      <c r="P7178" s="23"/>
      <c r="Q7178" s="8">
        <v>15518300</v>
      </c>
      <c r="R7178" s="8">
        <v>11125400</v>
      </c>
      <c r="S7178" s="9">
        <v>8385900</v>
      </c>
      <c r="T7178" s="21">
        <v>7879690</v>
      </c>
      <c r="U7178" s="23"/>
      <c r="V7178" s="21">
        <v>7643450</v>
      </c>
    </row>
    <row r="7179" spans="1:22" ht="18.25" customHeight="1">
      <c r="A7179" s="4" t="s">
        <v>1358</v>
      </c>
      <c r="B7179" s="5" t="s">
        <v>1359</v>
      </c>
      <c r="C7179" s="5" t="s">
        <v>1360</v>
      </c>
      <c r="D7179" s="5" t="s">
        <v>1361</v>
      </c>
      <c r="E7179" s="6">
        <v>2</v>
      </c>
      <c r="F7179" s="6">
        <v>2</v>
      </c>
      <c r="G7179" s="6">
        <f>TTEST(K7179:M7179,Q7179:S7179,2,3)</f>
        <v>0.30796610450582296</v>
      </c>
      <c r="H7179" s="6" t="e">
        <f t="shared" si="112"/>
        <v>#DIV/0!</v>
      </c>
      <c r="I7179" s="6" t="e">
        <f>TTEST(N7179:P7179,T7179:V7179,2,3)</f>
        <v>#DIV/0!</v>
      </c>
      <c r="J7179" s="6"/>
      <c r="K7179" s="8">
        <v>4646770</v>
      </c>
      <c r="L7179" s="8">
        <v>5618630</v>
      </c>
      <c r="M7179" s="8">
        <v>3949050</v>
      </c>
      <c r="N7179" s="23"/>
      <c r="O7179" s="23"/>
      <c r="P7179" s="23"/>
      <c r="Q7179" s="8">
        <v>2452660</v>
      </c>
      <c r="R7179" s="9">
        <v>2376600</v>
      </c>
      <c r="S7179" s="8">
        <v>5350680</v>
      </c>
      <c r="T7179" s="21">
        <v>3989110</v>
      </c>
      <c r="U7179" s="23"/>
      <c r="V7179" s="23"/>
    </row>
    <row r="7180" spans="1:22" ht="18.25" customHeight="1">
      <c r="A7180" s="4" t="s">
        <v>1382</v>
      </c>
      <c r="B7180" s="5" t="s">
        <v>1383</v>
      </c>
      <c r="C7180" s="5" t="s">
        <v>1384</v>
      </c>
      <c r="D7180" s="5" t="s">
        <v>1385</v>
      </c>
      <c r="E7180" s="6">
        <v>2</v>
      </c>
      <c r="F7180" s="6">
        <v>2</v>
      </c>
      <c r="G7180" s="6">
        <f>TTEST(K7180:M7180,Q7180:S7180,2,3)</f>
        <v>0.22592502293512431</v>
      </c>
      <c r="H7180" s="6" t="e">
        <f t="shared" si="112"/>
        <v>#DIV/0!</v>
      </c>
      <c r="I7180" s="6" t="e">
        <f>TTEST(N7180:P7180,T7180:V7180,2,3)</f>
        <v>#DIV/0!</v>
      </c>
      <c r="J7180" s="6"/>
      <c r="K7180" s="8">
        <v>4387190</v>
      </c>
      <c r="L7180" s="8">
        <v>6111470</v>
      </c>
      <c r="M7180" s="8">
        <v>4180920</v>
      </c>
      <c r="N7180" s="21">
        <v>3892570</v>
      </c>
      <c r="O7180" s="23"/>
      <c r="P7180" s="23"/>
      <c r="Q7180" s="8">
        <v>3297840</v>
      </c>
      <c r="R7180" s="8">
        <v>2541630</v>
      </c>
      <c r="S7180" s="8">
        <v>4878460</v>
      </c>
      <c r="T7180" s="23"/>
      <c r="U7180" s="23"/>
      <c r="V7180" s="23"/>
    </row>
    <row r="7181" spans="1:22" ht="18.25" customHeight="1">
      <c r="A7181" s="4" t="s">
        <v>1386</v>
      </c>
      <c r="B7181" s="5" t="s">
        <v>1387</v>
      </c>
      <c r="C7181" s="5" t="s">
        <v>1388</v>
      </c>
      <c r="D7181" s="5" t="s">
        <v>1389</v>
      </c>
      <c r="E7181" s="6">
        <v>3</v>
      </c>
      <c r="F7181" s="6">
        <v>3</v>
      </c>
      <c r="G7181" s="6">
        <f>TTEST(K7181:M7181,Q7181:S7181,2,3)</f>
        <v>3.6087084225092339E-2</v>
      </c>
      <c r="H7181" s="6" t="e">
        <f t="shared" si="112"/>
        <v>#DIV/0!</v>
      </c>
      <c r="I7181" s="6" t="e">
        <f>TTEST(N7181:P7181,T7181:V7181,2,3)</f>
        <v>#DIV/0!</v>
      </c>
      <c r="J7181" s="6"/>
      <c r="K7181" s="9">
        <v>5709500</v>
      </c>
      <c r="L7181" s="9">
        <v>5417800</v>
      </c>
      <c r="M7181" s="8">
        <v>5639330</v>
      </c>
      <c r="N7181" s="23"/>
      <c r="O7181" s="23"/>
      <c r="P7181" s="23"/>
      <c r="Q7181" s="8">
        <v>7408730</v>
      </c>
      <c r="R7181" s="8">
        <v>6847120</v>
      </c>
      <c r="S7181" s="8">
        <v>6416080</v>
      </c>
      <c r="T7181" s="23"/>
      <c r="U7181" s="23"/>
      <c r="V7181" s="23"/>
    </row>
    <row r="7182" spans="1:22" ht="18.25" customHeight="1">
      <c r="A7182" s="4" t="s">
        <v>1510</v>
      </c>
      <c r="B7182" s="5" t="s">
        <v>1511</v>
      </c>
      <c r="C7182" s="5" t="s">
        <v>1512</v>
      </c>
      <c r="D7182" s="5" t="s">
        <v>1513</v>
      </c>
      <c r="E7182" s="6">
        <v>2</v>
      </c>
      <c r="F7182" s="6">
        <v>2</v>
      </c>
      <c r="G7182" s="6">
        <f>TTEST(K7182:M7182,Q7182:S7182,2,3)</f>
        <v>0.24474258774350519</v>
      </c>
      <c r="H7182" s="6" t="e">
        <f t="shared" si="112"/>
        <v>#DIV/0!</v>
      </c>
      <c r="I7182" s="6" t="e">
        <f>TTEST(N7182:P7182,T7182:V7182,2,3)</f>
        <v>#DIV/0!</v>
      </c>
      <c r="J7182" s="6"/>
      <c r="K7182" s="8">
        <v>17096400</v>
      </c>
      <c r="L7182" s="8">
        <v>16361800</v>
      </c>
      <c r="M7182" s="8">
        <v>20276800</v>
      </c>
      <c r="N7182" s="21">
        <v>8478230</v>
      </c>
      <c r="O7182" s="23"/>
      <c r="P7182" s="23"/>
      <c r="Q7182" s="8">
        <v>16468900</v>
      </c>
      <c r="R7182" s="8">
        <v>14944100</v>
      </c>
      <c r="S7182" s="8">
        <v>16518800</v>
      </c>
      <c r="T7182" s="21">
        <v>16407400</v>
      </c>
      <c r="U7182" s="21">
        <v>12367300</v>
      </c>
      <c r="V7182" s="21">
        <v>6291210</v>
      </c>
    </row>
    <row r="7183" spans="1:22" ht="18.25" customHeight="1">
      <c r="A7183" s="4" t="s">
        <v>1518</v>
      </c>
      <c r="B7183" s="5" t="s">
        <v>1519</v>
      </c>
      <c r="C7183" s="5" t="s">
        <v>1520</v>
      </c>
      <c r="D7183" s="5" t="s">
        <v>1521</v>
      </c>
      <c r="E7183" s="6">
        <v>2</v>
      </c>
      <c r="F7183" s="6">
        <v>2</v>
      </c>
      <c r="G7183" s="6">
        <f>TTEST(K7183:M7183,Q7183:S7183,2,3)</f>
        <v>0.20379293651592648</v>
      </c>
      <c r="H7183" s="6" t="e">
        <f t="shared" si="112"/>
        <v>#DIV/0!</v>
      </c>
      <c r="I7183" s="6" t="e">
        <f>TTEST(N7183:P7183,T7183:V7183,2,3)</f>
        <v>#DIV/0!</v>
      </c>
      <c r="J7183" s="6"/>
      <c r="K7183" s="9">
        <v>2327200</v>
      </c>
      <c r="L7183" s="8">
        <v>2508760</v>
      </c>
      <c r="M7183" s="8">
        <v>3294590</v>
      </c>
      <c r="N7183" s="21">
        <v>2058390</v>
      </c>
      <c r="O7183" s="23"/>
      <c r="P7183" s="23"/>
      <c r="Q7183" s="8">
        <v>1804940</v>
      </c>
      <c r="R7183" s="8">
        <v>2080590</v>
      </c>
      <c r="S7183" s="8">
        <v>2543920</v>
      </c>
      <c r="T7183" s="23"/>
      <c r="U7183" s="23"/>
      <c r="V7183" s="21">
        <v>1838620</v>
      </c>
    </row>
    <row r="7184" spans="1:22" ht="18.25" customHeight="1">
      <c r="A7184" s="4" t="s">
        <v>1538</v>
      </c>
      <c r="B7184" s="5" t="s">
        <v>1539</v>
      </c>
      <c r="C7184" s="5" t="s">
        <v>1540</v>
      </c>
      <c r="D7184" s="5" t="s">
        <v>1541</v>
      </c>
      <c r="E7184" s="6">
        <v>3</v>
      </c>
      <c r="F7184" s="6">
        <v>3</v>
      </c>
      <c r="G7184" s="6" t="e">
        <f>TTEST(K7184:M7184,Q7184:S7184,2,3)</f>
        <v>#DIV/0!</v>
      </c>
      <c r="H7184" s="6" t="e">
        <f t="shared" si="112"/>
        <v>#DIV/0!</v>
      </c>
      <c r="I7184" s="6" t="e">
        <f>TTEST(N7184:P7184,T7184:V7184,2,3)</f>
        <v>#DIV/0!</v>
      </c>
      <c r="J7184" s="6"/>
      <c r="K7184" s="7"/>
      <c r="L7184" s="7"/>
      <c r="M7184" s="11">
        <v>57628.4</v>
      </c>
      <c r="N7184" s="23"/>
      <c r="O7184" s="23"/>
      <c r="P7184" s="26">
        <v>22696.5</v>
      </c>
      <c r="Q7184" s="7"/>
      <c r="R7184" s="11">
        <v>40126.9</v>
      </c>
      <c r="S7184" s="7"/>
      <c r="T7184" s="26">
        <v>30548.1</v>
      </c>
      <c r="U7184" s="23"/>
      <c r="V7184" s="23"/>
    </row>
    <row r="7185" spans="1:22" ht="18.25" customHeight="1">
      <c r="A7185" s="4" t="s">
        <v>1542</v>
      </c>
      <c r="B7185" s="5" t="s">
        <v>1543</v>
      </c>
      <c r="C7185" s="5" t="s">
        <v>1544</v>
      </c>
      <c r="D7185" s="5" t="s">
        <v>1545</v>
      </c>
      <c r="E7185" s="6">
        <v>3</v>
      </c>
      <c r="F7185" s="6">
        <v>3</v>
      </c>
      <c r="G7185" s="6">
        <f>TTEST(K7185:M7185,Q7185:S7185,2,3)</f>
        <v>0.12275477212551823</v>
      </c>
      <c r="H7185" s="6" t="e">
        <f t="shared" si="112"/>
        <v>#DIV/0!</v>
      </c>
      <c r="I7185" s="6" t="e">
        <f>TTEST(N7185:P7185,T7185:V7185,2,3)</f>
        <v>#DIV/0!</v>
      </c>
      <c r="J7185" s="6"/>
      <c r="K7185" s="8">
        <v>8800410</v>
      </c>
      <c r="L7185" s="8">
        <v>7906160</v>
      </c>
      <c r="M7185" s="8">
        <v>11433100</v>
      </c>
      <c r="N7185" s="21">
        <v>9013450</v>
      </c>
      <c r="O7185" s="23"/>
      <c r="P7185" s="23"/>
      <c r="Q7185" s="8">
        <v>4587180</v>
      </c>
      <c r="R7185" s="8">
        <v>8416260</v>
      </c>
      <c r="S7185" s="8">
        <v>6143510</v>
      </c>
      <c r="T7185" s="22">
        <v>6150900</v>
      </c>
      <c r="U7185" s="23"/>
      <c r="V7185" s="23"/>
    </row>
    <row r="7186" spans="1:22" ht="18.25" customHeight="1">
      <c r="A7186" s="4" t="s">
        <v>1554</v>
      </c>
      <c r="B7186" s="5" t="s">
        <v>1555</v>
      </c>
      <c r="C7186" s="5" t="s">
        <v>1556</v>
      </c>
      <c r="D7186" s="5" t="s">
        <v>1557</v>
      </c>
      <c r="E7186" s="6">
        <v>3</v>
      </c>
      <c r="F7186" s="6">
        <v>3</v>
      </c>
      <c r="G7186" s="6">
        <f>TTEST(K7186:M7186,Q7186:S7186,2,3)</f>
        <v>0.39126943064645542</v>
      </c>
      <c r="H7186" s="6" t="e">
        <f t="shared" si="112"/>
        <v>#DIV/0!</v>
      </c>
      <c r="I7186" s="6" t="e">
        <f>TTEST(N7186:P7186,T7186:V7186,2,3)</f>
        <v>#DIV/0!</v>
      </c>
      <c r="J7186" s="6"/>
      <c r="K7186" s="6">
        <v>836716</v>
      </c>
      <c r="L7186" s="8">
        <v>1266880</v>
      </c>
      <c r="M7186" s="8">
        <v>1297620</v>
      </c>
      <c r="N7186" s="23"/>
      <c r="O7186" s="23"/>
      <c r="P7186" s="24">
        <v>433806</v>
      </c>
      <c r="Q7186" s="6">
        <v>946286</v>
      </c>
      <c r="R7186" s="8">
        <v>1209150</v>
      </c>
      <c r="S7186" s="6">
        <v>512804</v>
      </c>
      <c r="T7186" s="21">
        <v>1083520</v>
      </c>
      <c r="U7186" s="23"/>
      <c r="V7186" s="24">
        <v>576987</v>
      </c>
    </row>
    <row r="7187" spans="1:22" ht="18.25" customHeight="1">
      <c r="A7187" s="4" t="s">
        <v>1606</v>
      </c>
      <c r="B7187" s="5" t="s">
        <v>1607</v>
      </c>
      <c r="C7187" s="5" t="s">
        <v>1608</v>
      </c>
      <c r="D7187" s="5" t="s">
        <v>1609</v>
      </c>
      <c r="E7187" s="6">
        <v>2</v>
      </c>
      <c r="F7187" s="6">
        <v>2</v>
      </c>
      <c r="G7187" s="6">
        <f>TTEST(K7187:M7187,Q7187:S7187,2,3)</f>
        <v>0.8112755668403594</v>
      </c>
      <c r="H7187" s="6" t="e">
        <f t="shared" si="112"/>
        <v>#DIV/0!</v>
      </c>
      <c r="I7187" s="6" t="e">
        <f>TTEST(N7187:P7187,T7187:V7187,2,3)</f>
        <v>#DIV/0!</v>
      </c>
      <c r="J7187" s="6"/>
      <c r="K7187" s="8">
        <v>1617940</v>
      </c>
      <c r="L7187" s="8">
        <v>1187070</v>
      </c>
      <c r="M7187" s="8">
        <v>1796330</v>
      </c>
      <c r="N7187" s="24">
        <v>863047</v>
      </c>
      <c r="O7187" s="23"/>
      <c r="P7187" s="23"/>
      <c r="Q7187" s="8">
        <v>1143760</v>
      </c>
      <c r="R7187" s="8">
        <v>2026040</v>
      </c>
      <c r="S7187" s="8">
        <v>1166490</v>
      </c>
      <c r="T7187" s="24">
        <v>897422</v>
      </c>
      <c r="U7187" s="23"/>
      <c r="V7187" s="21">
        <v>1029170</v>
      </c>
    </row>
    <row r="7188" spans="1:22" ht="18.25" customHeight="1">
      <c r="A7188" s="4" t="s">
        <v>1618</v>
      </c>
      <c r="B7188" s="5" t="s">
        <v>1619</v>
      </c>
      <c r="C7188" s="5" t="s">
        <v>1620</v>
      </c>
      <c r="D7188" s="5" t="s">
        <v>1621</v>
      </c>
      <c r="E7188" s="6">
        <v>12</v>
      </c>
      <c r="F7188" s="6">
        <v>12</v>
      </c>
      <c r="G7188" s="6">
        <f>TTEST(K7188:M7188,Q7188:S7188,2,3)</f>
        <v>0.71721522947366689</v>
      </c>
      <c r="H7188" s="6" t="e">
        <f t="shared" si="112"/>
        <v>#DIV/0!</v>
      </c>
      <c r="I7188" s="6" t="e">
        <f>TTEST(N7188:P7188,T7188:V7188,2,3)</f>
        <v>#DIV/0!</v>
      </c>
      <c r="J7188" s="6"/>
      <c r="K7188" s="8">
        <v>19444500</v>
      </c>
      <c r="L7188" s="8">
        <v>17602500</v>
      </c>
      <c r="M7188" s="8">
        <v>13682600</v>
      </c>
      <c r="N7188" s="21">
        <v>9483160</v>
      </c>
      <c r="O7188" s="23"/>
      <c r="P7188" s="23"/>
      <c r="Q7188" s="9">
        <v>13474000</v>
      </c>
      <c r="R7188" s="8">
        <v>19651100</v>
      </c>
      <c r="S7188" s="8">
        <v>14632600</v>
      </c>
      <c r="T7188" s="23"/>
      <c r="U7188" s="23"/>
      <c r="V7188" s="23"/>
    </row>
    <row r="7189" spans="1:22" ht="18.25" customHeight="1">
      <c r="A7189" s="4" t="s">
        <v>1646</v>
      </c>
      <c r="B7189" s="5" t="s">
        <v>1647</v>
      </c>
      <c r="C7189" s="5" t="s">
        <v>1648</v>
      </c>
      <c r="D7189" s="5" t="s">
        <v>1649</v>
      </c>
      <c r="E7189" s="6">
        <v>2</v>
      </c>
      <c r="F7189" s="6">
        <v>2</v>
      </c>
      <c r="G7189" s="6">
        <f>TTEST(K7189:M7189,Q7189:S7189,2,3)</f>
        <v>0.14518681574479853</v>
      </c>
      <c r="H7189" s="6">
        <f t="shared" si="112"/>
        <v>0.40181127914727649</v>
      </c>
      <c r="I7189" s="6" t="e">
        <f>TTEST(N7189:P7189,T7189:V7189,2,3)</f>
        <v>#DIV/0!</v>
      </c>
      <c r="J7189" s="6"/>
      <c r="K7189" s="6">
        <v>489772</v>
      </c>
      <c r="L7189" s="6">
        <v>264372</v>
      </c>
      <c r="M7189" s="6">
        <v>437690</v>
      </c>
      <c r="N7189" s="23"/>
      <c r="O7189" s="24">
        <v>363493</v>
      </c>
      <c r="P7189" s="24">
        <v>270114</v>
      </c>
      <c r="Q7189" s="6">
        <v>526120</v>
      </c>
      <c r="R7189" s="6">
        <v>601437</v>
      </c>
      <c r="S7189" s="6">
        <v>516770</v>
      </c>
      <c r="T7189" s="24">
        <v>378410</v>
      </c>
      <c r="U7189" s="23"/>
      <c r="V7189" s="23"/>
    </row>
    <row r="7190" spans="1:22" ht="18.25" customHeight="1">
      <c r="A7190" s="4" t="s">
        <v>1662</v>
      </c>
      <c r="B7190" s="5" t="s">
        <v>1663</v>
      </c>
      <c r="C7190" s="5" t="s">
        <v>1664</v>
      </c>
      <c r="D7190" s="5" t="s">
        <v>1665</v>
      </c>
      <c r="E7190" s="6">
        <v>2</v>
      </c>
      <c r="F7190" s="6">
        <v>2</v>
      </c>
      <c r="G7190" s="6">
        <f>TTEST(K7190:M7190,Q7190:S7190,2,3)</f>
        <v>0.90220960054773636</v>
      </c>
      <c r="H7190" s="6" t="e">
        <f t="shared" si="112"/>
        <v>#DIV/0!</v>
      </c>
      <c r="I7190" s="6" t="e">
        <f>TTEST(N7190:P7190,T7190:V7190,2,3)</f>
        <v>#DIV/0!</v>
      </c>
      <c r="J7190" s="6"/>
      <c r="K7190" s="8">
        <v>5869320</v>
      </c>
      <c r="L7190" s="8">
        <v>3869140</v>
      </c>
      <c r="M7190" s="9">
        <v>5996600</v>
      </c>
      <c r="N7190" s="21">
        <v>9966250</v>
      </c>
      <c r="O7190" s="23"/>
      <c r="P7190" s="23"/>
      <c r="Q7190" s="8">
        <v>4581780</v>
      </c>
      <c r="R7190" s="8">
        <v>3610410</v>
      </c>
      <c r="S7190" s="8">
        <v>7053780</v>
      </c>
      <c r="T7190" s="21">
        <v>6113970</v>
      </c>
      <c r="U7190" s="21">
        <v>10918500</v>
      </c>
      <c r="V7190" s="22">
        <v>8264200</v>
      </c>
    </row>
    <row r="7191" spans="1:22" ht="18.25" customHeight="1">
      <c r="A7191" s="4" t="s">
        <v>1666</v>
      </c>
      <c r="B7191" s="5" t="s">
        <v>1667</v>
      </c>
      <c r="C7191" s="5" t="s">
        <v>1668</v>
      </c>
      <c r="D7191" s="5" t="s">
        <v>1669</v>
      </c>
      <c r="E7191" s="6">
        <v>3</v>
      </c>
      <c r="F7191" s="6">
        <v>3</v>
      </c>
      <c r="G7191" s="6">
        <f>TTEST(K7191:M7191,Q7191:S7191,2,3)</f>
        <v>0.12846676887449035</v>
      </c>
      <c r="H7191" s="6" t="e">
        <f t="shared" si="112"/>
        <v>#DIV/0!</v>
      </c>
      <c r="I7191" s="6" t="e">
        <f>TTEST(N7191:P7191,T7191:V7191,2,3)</f>
        <v>#DIV/0!</v>
      </c>
      <c r="J7191" s="6"/>
      <c r="K7191" s="8">
        <v>1269310</v>
      </c>
      <c r="L7191" s="8">
        <v>1211970</v>
      </c>
      <c r="M7191" s="6">
        <v>975944</v>
      </c>
      <c r="N7191" s="23"/>
      <c r="O7191" s="23"/>
      <c r="P7191" s="23"/>
      <c r="Q7191" s="7"/>
      <c r="R7191" s="6">
        <v>526192</v>
      </c>
      <c r="S7191" s="6">
        <v>823940</v>
      </c>
      <c r="T7191" s="23"/>
      <c r="U7191" s="23"/>
      <c r="V7191" s="21">
        <v>1096430</v>
      </c>
    </row>
    <row r="7192" spans="1:22" ht="18.25" customHeight="1">
      <c r="A7192" s="4" t="s">
        <v>1678</v>
      </c>
      <c r="B7192" s="5" t="s">
        <v>1679</v>
      </c>
      <c r="C7192" s="5" t="s">
        <v>1680</v>
      </c>
      <c r="D7192" s="5" t="s">
        <v>1681</v>
      </c>
      <c r="E7192" s="6">
        <v>2</v>
      </c>
      <c r="F7192" s="6">
        <v>2</v>
      </c>
      <c r="G7192" s="6">
        <f>TTEST(K7192:M7192,Q7192:S7192,2,3)</f>
        <v>0.51018448112169357</v>
      </c>
      <c r="H7192" s="6" t="e">
        <f t="shared" si="112"/>
        <v>#DIV/0!</v>
      </c>
      <c r="I7192" s="6" t="e">
        <f>TTEST(N7192:P7192,T7192:V7192,2,3)</f>
        <v>#DIV/0!</v>
      </c>
      <c r="J7192" s="6"/>
      <c r="K7192" s="8">
        <v>6243520</v>
      </c>
      <c r="L7192" s="8">
        <v>4465290</v>
      </c>
      <c r="M7192" s="8">
        <v>6741990</v>
      </c>
      <c r="N7192" s="23"/>
      <c r="O7192" s="23"/>
      <c r="P7192" s="21">
        <v>4461360</v>
      </c>
      <c r="Q7192" s="8">
        <v>6217750</v>
      </c>
      <c r="R7192" s="8">
        <v>5872420</v>
      </c>
      <c r="S7192" s="8">
        <v>1863380</v>
      </c>
      <c r="T7192" s="21">
        <v>6402180</v>
      </c>
      <c r="U7192" s="21">
        <v>5380920</v>
      </c>
      <c r="V7192" s="21">
        <v>4430140</v>
      </c>
    </row>
    <row r="7193" spans="1:22" ht="18.25" customHeight="1">
      <c r="A7193" s="4" t="s">
        <v>1698</v>
      </c>
      <c r="B7193" s="5" t="s">
        <v>1699</v>
      </c>
      <c r="C7193" s="5" t="s">
        <v>1700</v>
      </c>
      <c r="D7193" s="5" t="s">
        <v>1701</v>
      </c>
      <c r="E7193" s="6">
        <v>3</v>
      </c>
      <c r="F7193" s="6">
        <v>3</v>
      </c>
      <c r="G7193" s="6">
        <f>TTEST(K7193:M7193,Q7193:S7193,2,3)</f>
        <v>0.12734719869572694</v>
      </c>
      <c r="H7193" s="6" t="e">
        <f t="shared" si="112"/>
        <v>#DIV/0!</v>
      </c>
      <c r="I7193" s="6" t="e">
        <f>TTEST(N7193:P7193,T7193:V7193,2,3)</f>
        <v>#DIV/0!</v>
      </c>
      <c r="J7193" s="6"/>
      <c r="K7193" s="11">
        <v>71157.7</v>
      </c>
      <c r="L7193" s="6">
        <v>132486</v>
      </c>
      <c r="M7193" s="6">
        <v>109859</v>
      </c>
      <c r="N7193" s="23"/>
      <c r="O7193" s="24">
        <v>506567</v>
      </c>
      <c r="P7193" s="23"/>
      <c r="Q7193" s="11">
        <v>58120.4</v>
      </c>
      <c r="R7193" s="11">
        <v>60694.2</v>
      </c>
      <c r="S7193" s="7"/>
      <c r="T7193" s="24">
        <v>397410</v>
      </c>
      <c r="U7193" s="23"/>
      <c r="V7193" s="26">
        <v>82581.5</v>
      </c>
    </row>
    <row r="7194" spans="1:22" ht="18.25" customHeight="1">
      <c r="A7194" s="4" t="s">
        <v>1790</v>
      </c>
      <c r="B7194" s="5" t="s">
        <v>1791</v>
      </c>
      <c r="C7194" s="5" t="s">
        <v>1792</v>
      </c>
      <c r="D7194" s="5" t="s">
        <v>1793</v>
      </c>
      <c r="E7194" s="6">
        <v>2</v>
      </c>
      <c r="F7194" s="6">
        <v>2</v>
      </c>
      <c r="G7194" s="6">
        <f>TTEST(K7194:M7194,Q7194:S7194,2,3)</f>
        <v>0.58774546143063677</v>
      </c>
      <c r="H7194" s="6" t="e">
        <f t="shared" si="112"/>
        <v>#DIV/0!</v>
      </c>
      <c r="I7194" s="6" t="e">
        <f>TTEST(N7194:P7194,T7194:V7194,2,3)</f>
        <v>#DIV/0!</v>
      </c>
      <c r="J7194" s="6"/>
      <c r="K7194" s="7"/>
      <c r="L7194" s="8">
        <v>337598000</v>
      </c>
      <c r="M7194" s="8">
        <v>231901000</v>
      </c>
      <c r="N7194" s="23"/>
      <c r="O7194" s="23"/>
      <c r="P7194" s="23"/>
      <c r="Q7194" s="7"/>
      <c r="R7194" s="8">
        <v>235092000</v>
      </c>
      <c r="S7194" s="8">
        <v>634023000</v>
      </c>
      <c r="T7194" s="21">
        <v>251461000</v>
      </c>
      <c r="U7194" s="23"/>
      <c r="V7194" s="21">
        <v>320629000</v>
      </c>
    </row>
    <row r="7195" spans="1:22" ht="18.25" customHeight="1">
      <c r="A7195" s="4" t="s">
        <v>1814</v>
      </c>
      <c r="B7195" s="5" t="s">
        <v>1815</v>
      </c>
      <c r="C7195" s="5" t="s">
        <v>1816</v>
      </c>
      <c r="D7195" s="5" t="s">
        <v>1817</v>
      </c>
      <c r="E7195" s="6">
        <v>2</v>
      </c>
      <c r="F7195" s="6">
        <v>2</v>
      </c>
      <c r="G7195" s="6" t="e">
        <f>TTEST(K7195:M7195,Q7195:S7195,2,3)</f>
        <v>#DIV/0!</v>
      </c>
      <c r="H7195" s="6" t="e">
        <f t="shared" si="112"/>
        <v>#DIV/0!</v>
      </c>
      <c r="I7195" s="6" t="e">
        <f>TTEST(N7195:P7195,T7195:V7195,2,3)</f>
        <v>#DIV/0!</v>
      </c>
      <c r="J7195" s="6"/>
      <c r="K7195" s="6">
        <v>217718</v>
      </c>
      <c r="L7195" s="6">
        <v>490363</v>
      </c>
      <c r="M7195" s="6">
        <v>268465</v>
      </c>
      <c r="N7195" s="23"/>
      <c r="O7195" s="23"/>
      <c r="P7195" s="24">
        <v>420826</v>
      </c>
      <c r="Q7195" s="7"/>
      <c r="R7195" s="6">
        <v>270744</v>
      </c>
      <c r="S7195" s="7"/>
      <c r="T7195" s="23"/>
      <c r="U7195" s="23"/>
      <c r="V7195" s="24">
        <v>280808</v>
      </c>
    </row>
    <row r="7196" spans="1:22" ht="18.25" customHeight="1">
      <c r="A7196" s="4" t="s">
        <v>1818</v>
      </c>
      <c r="B7196" s="5" t="s">
        <v>1819</v>
      </c>
      <c r="C7196" s="5" t="s">
        <v>1820</v>
      </c>
      <c r="D7196" s="5" t="s">
        <v>1821</v>
      </c>
      <c r="E7196" s="6">
        <v>6</v>
      </c>
      <c r="F7196" s="6">
        <v>6</v>
      </c>
      <c r="G7196" s="6">
        <f>TTEST(K7196:M7196,Q7196:S7196,2,3)</f>
        <v>0.18138989532054003</v>
      </c>
      <c r="H7196" s="6" t="e">
        <f t="shared" si="112"/>
        <v>#DIV/0!</v>
      </c>
      <c r="I7196" s="6" t="e">
        <f>TTEST(N7196:P7196,T7196:V7196,2,3)</f>
        <v>#DIV/0!</v>
      </c>
      <c r="J7196" s="6"/>
      <c r="K7196" s="8">
        <v>22240700</v>
      </c>
      <c r="L7196" s="8">
        <v>16072400</v>
      </c>
      <c r="M7196" s="8">
        <v>15293100</v>
      </c>
      <c r="N7196" s="23"/>
      <c r="O7196" s="21">
        <v>14383600</v>
      </c>
      <c r="P7196" s="23"/>
      <c r="Q7196" s="8">
        <v>9550470</v>
      </c>
      <c r="R7196" s="8">
        <v>14568800</v>
      </c>
      <c r="S7196" s="8">
        <v>15488900</v>
      </c>
      <c r="T7196" s="23"/>
      <c r="U7196" s="23"/>
      <c r="V7196" s="23"/>
    </row>
    <row r="7197" spans="1:22" ht="18.25" customHeight="1">
      <c r="A7197" s="4" t="s">
        <v>1822</v>
      </c>
      <c r="B7197" s="5" t="s">
        <v>1823</v>
      </c>
      <c r="C7197" s="5" t="s">
        <v>1824</v>
      </c>
      <c r="D7197" s="5" t="s">
        <v>1825</v>
      </c>
      <c r="E7197" s="6">
        <v>3</v>
      </c>
      <c r="F7197" s="6">
        <v>3</v>
      </c>
      <c r="G7197" s="6">
        <f>TTEST(K7197:M7197,Q7197:S7197,2,3)</f>
        <v>0.34497374730223718</v>
      </c>
      <c r="H7197" s="6" t="e">
        <f t="shared" si="112"/>
        <v>#DIV/0!</v>
      </c>
      <c r="I7197" s="6" t="e">
        <f>TTEST(N7197:P7197,T7197:V7197,2,3)</f>
        <v>#DIV/0!</v>
      </c>
      <c r="J7197" s="6"/>
      <c r="K7197" s="8">
        <v>1091090</v>
      </c>
      <c r="L7197" s="6">
        <v>998738</v>
      </c>
      <c r="M7197" s="8">
        <v>1244010</v>
      </c>
      <c r="N7197" s="24">
        <v>664013</v>
      </c>
      <c r="O7197" s="23"/>
      <c r="P7197" s="23"/>
      <c r="Q7197" s="6">
        <v>837752</v>
      </c>
      <c r="R7197" s="8">
        <v>1224190</v>
      </c>
      <c r="S7197" s="6">
        <v>554953</v>
      </c>
      <c r="T7197" s="24">
        <v>931130</v>
      </c>
      <c r="U7197" s="23"/>
      <c r="V7197" s="24">
        <v>809199</v>
      </c>
    </row>
    <row r="7198" spans="1:22" ht="18.25" customHeight="1">
      <c r="A7198" s="4" t="s">
        <v>1826</v>
      </c>
      <c r="B7198" s="5" t="s">
        <v>1827</v>
      </c>
      <c r="C7198" s="5" t="s">
        <v>1828</v>
      </c>
      <c r="D7198" s="5" t="s">
        <v>1829</v>
      </c>
      <c r="E7198" s="6">
        <v>1</v>
      </c>
      <c r="F7198" s="6">
        <v>1</v>
      </c>
      <c r="G7198" s="6" t="e">
        <f>TTEST(K7198:M7198,Q7198:S7198,2,3)</f>
        <v>#DIV/0!</v>
      </c>
      <c r="H7198" s="6" t="e">
        <f t="shared" si="112"/>
        <v>#DIV/0!</v>
      </c>
      <c r="I7198" s="6" t="e">
        <f>TTEST(N7198:P7198,T7198:V7198,2,3)</f>
        <v>#DIV/0!</v>
      </c>
      <c r="J7198" s="6"/>
      <c r="K7198" s="7"/>
      <c r="L7198" s="6">
        <v>4328</v>
      </c>
      <c r="M7198" s="7"/>
      <c r="N7198" s="23"/>
      <c r="O7198" s="23"/>
      <c r="P7198" s="23"/>
      <c r="Q7198" s="7"/>
      <c r="R7198" s="7"/>
      <c r="S7198" s="7"/>
      <c r="T7198" s="27">
        <v>4479.9799999999996</v>
      </c>
      <c r="U7198" s="23"/>
      <c r="V7198" s="23"/>
    </row>
    <row r="7199" spans="1:22" ht="18.25" customHeight="1">
      <c r="A7199" s="4" t="s">
        <v>1842</v>
      </c>
      <c r="B7199" s="5" t="s">
        <v>1843</v>
      </c>
      <c r="C7199" s="5" t="s">
        <v>1844</v>
      </c>
      <c r="D7199" s="5" t="s">
        <v>1845</v>
      </c>
      <c r="E7199" s="6">
        <v>1</v>
      </c>
      <c r="F7199" s="6">
        <v>1</v>
      </c>
      <c r="G7199" s="6">
        <f>TTEST(K7199:M7199,Q7199:S7199,2,3)</f>
        <v>0.74355661981871712</v>
      </c>
      <c r="H7199" s="6" t="e">
        <f t="shared" si="112"/>
        <v>#DIV/0!</v>
      </c>
      <c r="I7199" s="6" t="e">
        <f>TTEST(N7199:P7199,T7199:V7199,2,3)</f>
        <v>#DIV/0!</v>
      </c>
      <c r="J7199" s="6"/>
      <c r="K7199" s="8">
        <v>4205650</v>
      </c>
      <c r="L7199" s="7"/>
      <c r="M7199" s="8">
        <v>3909530</v>
      </c>
      <c r="N7199" s="23"/>
      <c r="O7199" s="23"/>
      <c r="P7199" s="23"/>
      <c r="Q7199" s="8">
        <v>3047060</v>
      </c>
      <c r="R7199" s="8">
        <v>7249870</v>
      </c>
      <c r="S7199" s="8">
        <v>3395960</v>
      </c>
      <c r="T7199" s="23"/>
      <c r="U7199" s="23"/>
      <c r="V7199" s="21">
        <v>2259030</v>
      </c>
    </row>
    <row r="7200" spans="1:22" ht="18.25" customHeight="1">
      <c r="A7200" s="4" t="s">
        <v>1930</v>
      </c>
      <c r="B7200" s="5" t="s">
        <v>1931</v>
      </c>
      <c r="C7200" s="5" t="s">
        <v>1932</v>
      </c>
      <c r="D7200" s="5" t="s">
        <v>1933</v>
      </c>
      <c r="E7200" s="6">
        <v>3</v>
      </c>
      <c r="F7200" s="6">
        <v>3</v>
      </c>
      <c r="G7200" s="6" t="e">
        <f>TTEST(K7200:M7200,Q7200:S7200,2,3)</f>
        <v>#DIV/0!</v>
      </c>
      <c r="H7200" s="6" t="e">
        <f t="shared" si="112"/>
        <v>#DIV/0!</v>
      </c>
      <c r="I7200" s="6" t="e">
        <f>TTEST(N7200:P7200,T7200:V7200,2,3)</f>
        <v>#DIV/0!</v>
      </c>
      <c r="J7200" s="6"/>
      <c r="K7200" s="8">
        <v>2476250</v>
      </c>
      <c r="L7200" s="8">
        <v>2084750</v>
      </c>
      <c r="M7200" s="8">
        <v>2129440</v>
      </c>
      <c r="N7200" s="23"/>
      <c r="O7200" s="23"/>
      <c r="P7200" s="23"/>
      <c r="Q7200" s="7"/>
      <c r="R7200" s="8">
        <v>1890690</v>
      </c>
      <c r="S7200" s="7"/>
      <c r="T7200" s="21">
        <v>2114660</v>
      </c>
      <c r="U7200" s="23"/>
      <c r="V7200" s="21">
        <v>1070550</v>
      </c>
    </row>
    <row r="7201" spans="1:22" ht="18.25" customHeight="1">
      <c r="A7201" s="4" t="s">
        <v>1958</v>
      </c>
      <c r="B7201" s="5" t="s">
        <v>1959</v>
      </c>
      <c r="C7201" s="5" t="s">
        <v>1960</v>
      </c>
      <c r="D7201" s="5" t="s">
        <v>1961</v>
      </c>
      <c r="E7201" s="6">
        <v>3</v>
      </c>
      <c r="F7201" s="6">
        <v>3</v>
      </c>
      <c r="G7201" s="6">
        <f>TTEST(K7201:M7201,Q7201:S7201,2,3)</f>
        <v>0.76520348108780101</v>
      </c>
      <c r="H7201" s="6" t="e">
        <f t="shared" si="112"/>
        <v>#DIV/0!</v>
      </c>
      <c r="I7201" s="6" t="e">
        <f>TTEST(N7201:P7201,T7201:V7201,2,3)</f>
        <v>#DIV/0!</v>
      </c>
      <c r="J7201" s="6"/>
      <c r="K7201" s="8">
        <v>1256210</v>
      </c>
      <c r="L7201" s="6">
        <v>899051</v>
      </c>
      <c r="M7201" s="8">
        <v>1556730</v>
      </c>
      <c r="N7201" s="22">
        <v>1023700</v>
      </c>
      <c r="O7201" s="23"/>
      <c r="P7201" s="23"/>
      <c r="Q7201" s="6">
        <v>921364</v>
      </c>
      <c r="R7201" s="8">
        <v>1452360</v>
      </c>
      <c r="S7201" s="8">
        <v>1608660</v>
      </c>
      <c r="T7201" s="21">
        <v>1147540</v>
      </c>
      <c r="U7201" s="24">
        <v>839162</v>
      </c>
      <c r="V7201" s="24">
        <v>933795</v>
      </c>
    </row>
    <row r="7202" spans="1:22" ht="18.25" customHeight="1">
      <c r="A7202" s="4" t="s">
        <v>1978</v>
      </c>
      <c r="B7202" s="5" t="s">
        <v>1979</v>
      </c>
      <c r="C7202" s="5" t="s">
        <v>1980</v>
      </c>
      <c r="D7202" s="5" t="s">
        <v>1981</v>
      </c>
      <c r="E7202" s="6">
        <v>2</v>
      </c>
      <c r="F7202" s="6">
        <v>2</v>
      </c>
      <c r="G7202" s="6">
        <f>TTEST(K7202:M7202,Q7202:S7202,2,3)</f>
        <v>0.17046535726253931</v>
      </c>
      <c r="H7202" s="6" t="e">
        <f t="shared" si="112"/>
        <v>#DIV/0!</v>
      </c>
      <c r="I7202" s="6" t="e">
        <f>TTEST(N7202:P7202,T7202:V7202,2,3)</f>
        <v>#DIV/0!</v>
      </c>
      <c r="J7202" s="6"/>
      <c r="K7202" s="8">
        <v>4242910</v>
      </c>
      <c r="L7202" s="8">
        <v>3469260</v>
      </c>
      <c r="M7202" s="8">
        <v>4324160</v>
      </c>
      <c r="N7202" s="23"/>
      <c r="O7202" s="23"/>
      <c r="P7202" s="23"/>
      <c r="Q7202" s="8">
        <v>4894510</v>
      </c>
      <c r="R7202" s="8">
        <v>4676160</v>
      </c>
      <c r="S7202" s="8">
        <v>7032710</v>
      </c>
      <c r="T7202" s="23"/>
      <c r="U7202" s="23"/>
      <c r="V7202" s="23"/>
    </row>
    <row r="7203" spans="1:22" ht="18.25" customHeight="1">
      <c r="A7203" s="4" t="s">
        <v>1982</v>
      </c>
      <c r="B7203" s="5" t="s">
        <v>1983</v>
      </c>
      <c r="C7203" s="5" t="s">
        <v>1984</v>
      </c>
      <c r="D7203" s="5" t="s">
        <v>1985</v>
      </c>
      <c r="E7203" s="6">
        <v>2</v>
      </c>
      <c r="F7203" s="6">
        <v>2</v>
      </c>
      <c r="G7203" s="6">
        <f>TTEST(K7203:M7203,Q7203:S7203,2,3)</f>
        <v>0.41521601400906222</v>
      </c>
      <c r="H7203" s="6" t="e">
        <f t="shared" si="112"/>
        <v>#DIV/0!</v>
      </c>
      <c r="I7203" s="6" t="e">
        <f>TTEST(N7203:P7203,T7203:V7203,2,3)</f>
        <v>#DIV/0!</v>
      </c>
      <c r="J7203" s="6"/>
      <c r="K7203" s="8">
        <v>4738440</v>
      </c>
      <c r="L7203" s="8">
        <v>3065620</v>
      </c>
      <c r="M7203" s="8">
        <v>3856260</v>
      </c>
      <c r="N7203" s="23"/>
      <c r="O7203" s="23"/>
      <c r="P7203" s="23"/>
      <c r="Q7203" s="8">
        <v>4655320</v>
      </c>
      <c r="R7203" s="9">
        <v>3996400</v>
      </c>
      <c r="S7203" s="8">
        <v>4517080</v>
      </c>
      <c r="T7203" s="21">
        <v>3537430</v>
      </c>
      <c r="U7203" s="23"/>
      <c r="V7203" s="21">
        <v>4957310</v>
      </c>
    </row>
    <row r="7204" spans="1:22" ht="18.25" customHeight="1">
      <c r="A7204" s="4" t="s">
        <v>2006</v>
      </c>
      <c r="B7204" s="5" t="s">
        <v>2007</v>
      </c>
      <c r="C7204" s="5" t="s">
        <v>2008</v>
      </c>
      <c r="D7204" s="5" t="s">
        <v>2009</v>
      </c>
      <c r="E7204" s="6">
        <v>2</v>
      </c>
      <c r="F7204" s="6">
        <v>2</v>
      </c>
      <c r="G7204" s="6">
        <f>TTEST(K7204:M7204,Q7204:S7204,2,3)</f>
        <v>0.53041766502976062</v>
      </c>
      <c r="H7204" s="6" t="e">
        <f t="shared" si="112"/>
        <v>#DIV/0!</v>
      </c>
      <c r="I7204" s="6" t="e">
        <f>TTEST(N7204:P7204,T7204:V7204,2,3)</f>
        <v>#DIV/0!</v>
      </c>
      <c r="J7204" s="6"/>
      <c r="K7204" s="9">
        <v>11049000</v>
      </c>
      <c r="L7204" s="8">
        <v>11875900</v>
      </c>
      <c r="M7204" s="8">
        <v>4615080</v>
      </c>
      <c r="N7204" s="21">
        <v>7658250</v>
      </c>
      <c r="O7204" s="23"/>
      <c r="P7204" s="23"/>
      <c r="Q7204" s="8">
        <v>9256670</v>
      </c>
      <c r="R7204" s="8">
        <v>8137370</v>
      </c>
      <c r="S7204" s="8">
        <v>4467810</v>
      </c>
      <c r="T7204" s="22">
        <v>3732400</v>
      </c>
      <c r="U7204" s="21">
        <v>6583240</v>
      </c>
      <c r="V7204" s="23"/>
    </row>
    <row r="7205" spans="1:22" ht="18.25" customHeight="1">
      <c r="A7205" s="4" t="s">
        <v>2030</v>
      </c>
      <c r="B7205" s="5" t="s">
        <v>2031</v>
      </c>
      <c r="C7205" s="5" t="s">
        <v>2032</v>
      </c>
      <c r="D7205" s="5" t="s">
        <v>2033</v>
      </c>
      <c r="E7205" s="6">
        <v>2</v>
      </c>
      <c r="F7205" s="6">
        <v>2</v>
      </c>
      <c r="G7205" s="6">
        <f>TTEST(K7205:M7205,Q7205:S7205,2,3)</f>
        <v>0.11675316133710967</v>
      </c>
      <c r="H7205" s="6" t="e">
        <f t="shared" si="112"/>
        <v>#DIV/0!</v>
      </c>
      <c r="I7205" s="6" t="e">
        <f>TTEST(N7205:P7205,T7205:V7205,2,3)</f>
        <v>#DIV/0!</v>
      </c>
      <c r="J7205" s="6"/>
      <c r="K7205" s="9">
        <v>7436200</v>
      </c>
      <c r="L7205" s="8">
        <v>6399130</v>
      </c>
      <c r="M7205" s="8">
        <v>3826730</v>
      </c>
      <c r="N7205" s="23"/>
      <c r="O7205" s="23"/>
      <c r="P7205" s="23"/>
      <c r="Q7205" s="8">
        <v>3037430</v>
      </c>
      <c r="R7205" s="9">
        <v>3167700</v>
      </c>
      <c r="S7205" s="8">
        <v>2912380</v>
      </c>
      <c r="T7205" s="21">
        <v>3391380</v>
      </c>
      <c r="U7205" s="23"/>
      <c r="V7205" s="21">
        <v>1985810</v>
      </c>
    </row>
    <row r="7206" spans="1:22" ht="18.25" customHeight="1">
      <c r="A7206" s="4" t="s">
        <v>2042</v>
      </c>
      <c r="B7206" s="5" t="s">
        <v>2043</v>
      </c>
      <c r="C7206" s="5" t="s">
        <v>2044</v>
      </c>
      <c r="D7206" s="5" t="s">
        <v>2045</v>
      </c>
      <c r="E7206" s="6">
        <v>1</v>
      </c>
      <c r="F7206" s="6">
        <v>1</v>
      </c>
      <c r="G7206" s="6">
        <f>TTEST(K7206:M7206,Q7206:S7206,2,3)</f>
        <v>0.98985316606422935</v>
      </c>
      <c r="H7206" s="6" t="e">
        <f t="shared" si="112"/>
        <v>#DIV/0!</v>
      </c>
      <c r="I7206" s="6" t="e">
        <f>TTEST(N7206:P7206,T7206:V7206,2,3)</f>
        <v>#DIV/0!</v>
      </c>
      <c r="J7206" s="6"/>
      <c r="K7206" s="8">
        <v>1382160</v>
      </c>
      <c r="L7206" s="8">
        <v>1850780</v>
      </c>
      <c r="M7206" s="8">
        <v>2830490</v>
      </c>
      <c r="N7206" s="23"/>
      <c r="O7206" s="23"/>
      <c r="P7206" s="23"/>
      <c r="Q7206" s="7"/>
      <c r="R7206" s="8">
        <v>2397430</v>
      </c>
      <c r="S7206" s="8">
        <v>1628930</v>
      </c>
      <c r="T7206" s="24">
        <v>797857</v>
      </c>
      <c r="U7206" s="21">
        <v>1300010</v>
      </c>
      <c r="V7206" s="23"/>
    </row>
    <row r="7207" spans="1:22" ht="18.25" customHeight="1">
      <c r="A7207" s="4" t="s">
        <v>2090</v>
      </c>
      <c r="B7207" s="5" t="s">
        <v>2091</v>
      </c>
      <c r="C7207" s="5" t="s">
        <v>2092</v>
      </c>
      <c r="D7207" s="5" t="s">
        <v>2093</v>
      </c>
      <c r="E7207" s="6">
        <v>2</v>
      </c>
      <c r="F7207" s="6">
        <v>2</v>
      </c>
      <c r="G7207" s="6">
        <f>TTEST(K7207:M7207,Q7207:S7207,2,3)</f>
        <v>0.84628898151083565</v>
      </c>
      <c r="H7207" s="6">
        <f t="shared" si="112"/>
        <v>0.16645870983803876</v>
      </c>
      <c r="I7207" s="6" t="e">
        <f>TTEST(N7207:P7207,T7207:V7207,2,3)</f>
        <v>#DIV/0!</v>
      </c>
      <c r="J7207" s="6"/>
      <c r="K7207" s="8">
        <v>7925710</v>
      </c>
      <c r="L7207" s="8">
        <v>5277090</v>
      </c>
      <c r="M7207" s="8">
        <v>9749330</v>
      </c>
      <c r="N7207" s="23"/>
      <c r="O7207" s="21">
        <v>4085130</v>
      </c>
      <c r="P7207" s="21">
        <v>5660070</v>
      </c>
      <c r="Q7207" s="8">
        <v>5464960</v>
      </c>
      <c r="R7207" s="8">
        <v>8840280</v>
      </c>
      <c r="S7207" s="8">
        <v>7630520</v>
      </c>
      <c r="T7207" s="22">
        <v>6720500</v>
      </c>
      <c r="U7207" s="23"/>
      <c r="V7207" s="23"/>
    </row>
    <row r="7208" spans="1:22" ht="18.25" customHeight="1">
      <c r="A7208" s="4" t="s">
        <v>2170</v>
      </c>
      <c r="B7208" s="5" t="s">
        <v>2171</v>
      </c>
      <c r="C7208" s="5" t="s">
        <v>2172</v>
      </c>
      <c r="D7208" s="5" t="s">
        <v>2173</v>
      </c>
      <c r="E7208" s="6">
        <v>5</v>
      </c>
      <c r="F7208" s="6">
        <v>3</v>
      </c>
      <c r="G7208" s="6" t="e">
        <f>TTEST(K7208:M7208,Q7208:S7208,2,3)</f>
        <v>#DIV/0!</v>
      </c>
      <c r="H7208" s="6" t="e">
        <f t="shared" si="112"/>
        <v>#DIV/0!</v>
      </c>
      <c r="I7208" s="6" t="e">
        <f>TTEST(N7208:P7208,T7208:V7208,2,3)</f>
        <v>#DIV/0!</v>
      </c>
      <c r="J7208" s="6"/>
      <c r="K7208" s="7"/>
      <c r="L7208" s="7"/>
      <c r="M7208" s="7"/>
      <c r="N7208" s="23"/>
      <c r="O7208" s="23"/>
      <c r="P7208" s="24">
        <v>887021</v>
      </c>
      <c r="Q7208" s="7"/>
      <c r="R7208" s="6">
        <v>314972</v>
      </c>
      <c r="S7208" s="7"/>
      <c r="T7208" s="24">
        <v>952838</v>
      </c>
      <c r="U7208" s="23"/>
      <c r="V7208" s="21">
        <v>3680550</v>
      </c>
    </row>
    <row r="7209" spans="1:22" ht="18.25" customHeight="1">
      <c r="A7209" s="4" t="s">
        <v>2182</v>
      </c>
      <c r="B7209" s="5" t="s">
        <v>2183</v>
      </c>
      <c r="C7209" s="5" t="s">
        <v>2184</v>
      </c>
      <c r="D7209" s="5" t="s">
        <v>2185</v>
      </c>
      <c r="E7209" s="6">
        <v>1</v>
      </c>
      <c r="F7209" s="6">
        <v>1</v>
      </c>
      <c r="G7209" s="6" t="e">
        <f>TTEST(K7209:M7209,Q7209:S7209,2,3)</f>
        <v>#DIV/0!</v>
      </c>
      <c r="H7209" s="6" t="e">
        <f t="shared" si="112"/>
        <v>#DIV/0!</v>
      </c>
      <c r="I7209" s="6" t="e">
        <f>TTEST(N7209:P7209,T7209:V7209,2,3)</f>
        <v>#DIV/0!</v>
      </c>
      <c r="J7209" s="6"/>
      <c r="K7209" s="8">
        <v>1645810</v>
      </c>
      <c r="L7209" s="8">
        <v>1536150</v>
      </c>
      <c r="M7209" s="8">
        <v>1716670</v>
      </c>
      <c r="N7209" s="21">
        <v>2956480</v>
      </c>
      <c r="O7209" s="23"/>
      <c r="P7209" s="23"/>
      <c r="Q7209" s="7"/>
      <c r="R7209" s="8">
        <v>1052140</v>
      </c>
      <c r="S7209" s="7"/>
      <c r="T7209" s="21">
        <v>1537110</v>
      </c>
      <c r="U7209" s="23"/>
      <c r="V7209" s="21">
        <v>2057630</v>
      </c>
    </row>
    <row r="7210" spans="1:22" ht="18.25" customHeight="1">
      <c r="A7210" s="4" t="s">
        <v>2222</v>
      </c>
      <c r="B7210" s="5" t="s">
        <v>2223</v>
      </c>
      <c r="C7210" s="5" t="s">
        <v>2224</v>
      </c>
      <c r="D7210" s="5" t="s">
        <v>2225</v>
      </c>
      <c r="E7210" s="6">
        <v>1</v>
      </c>
      <c r="F7210" s="6">
        <v>1</v>
      </c>
      <c r="G7210" s="6" t="e">
        <f>TTEST(K7210:M7210,Q7210:S7210,2,3)</f>
        <v>#DIV/0!</v>
      </c>
      <c r="H7210" s="6" t="e">
        <f t="shared" si="112"/>
        <v>#DIV/0!</v>
      </c>
      <c r="I7210" s="6" t="e">
        <f>TTEST(N7210:P7210,T7210:V7210,2,3)</f>
        <v>#DIV/0!</v>
      </c>
      <c r="J7210" s="6"/>
      <c r="K7210" s="7"/>
      <c r="L7210" s="7"/>
      <c r="M7210" s="7"/>
      <c r="N7210" s="23"/>
      <c r="O7210" s="23"/>
      <c r="P7210" s="24">
        <v>236973</v>
      </c>
      <c r="Q7210" s="7"/>
      <c r="R7210" s="6">
        <v>113398</v>
      </c>
      <c r="S7210" s="6">
        <v>132425</v>
      </c>
      <c r="T7210" s="23"/>
      <c r="U7210" s="23"/>
      <c r="V7210" s="24">
        <v>132422</v>
      </c>
    </row>
    <row r="7211" spans="1:22" ht="18.25" customHeight="1">
      <c r="A7211" s="4" t="s">
        <v>2230</v>
      </c>
      <c r="B7211" s="5" t="s">
        <v>2231</v>
      </c>
      <c r="C7211" s="5" t="s">
        <v>2232</v>
      </c>
      <c r="D7211" s="5" t="s">
        <v>2233</v>
      </c>
      <c r="E7211" s="6">
        <v>1</v>
      </c>
      <c r="F7211" s="6">
        <v>1</v>
      </c>
      <c r="G7211" s="6">
        <f>TTEST(K7211:M7211,Q7211:S7211,2,3)</f>
        <v>0.5215821850932475</v>
      </c>
      <c r="H7211" s="6" t="e">
        <f t="shared" si="112"/>
        <v>#DIV/0!</v>
      </c>
      <c r="I7211" s="6" t="e">
        <f>TTEST(N7211:P7211,T7211:V7211,2,3)</f>
        <v>#DIV/0!</v>
      </c>
      <c r="J7211" s="6"/>
      <c r="K7211" s="6">
        <v>568542</v>
      </c>
      <c r="L7211" s="6">
        <v>646448</v>
      </c>
      <c r="M7211" s="6">
        <v>480828</v>
      </c>
      <c r="N7211" s="24">
        <v>488720</v>
      </c>
      <c r="O7211" s="23"/>
      <c r="P7211" s="23"/>
      <c r="Q7211" s="6">
        <v>434934</v>
      </c>
      <c r="R7211" s="6">
        <v>609408</v>
      </c>
      <c r="S7211" s="6">
        <v>504702</v>
      </c>
      <c r="T7211" s="24">
        <v>551404</v>
      </c>
      <c r="U7211" s="24">
        <v>396277</v>
      </c>
      <c r="V7211" s="24">
        <v>257873</v>
      </c>
    </row>
    <row r="7212" spans="1:22" ht="18.25" customHeight="1">
      <c r="A7212" s="4" t="s">
        <v>2286</v>
      </c>
      <c r="B7212" s="5" t="s">
        <v>2287</v>
      </c>
      <c r="C7212" s="5" t="s">
        <v>2288</v>
      </c>
      <c r="D7212" s="5" t="s">
        <v>2289</v>
      </c>
      <c r="E7212" s="6">
        <v>1</v>
      </c>
      <c r="F7212" s="6">
        <v>1</v>
      </c>
      <c r="G7212" s="6">
        <f>TTEST(K7212:M7212,Q7212:S7212,2,3)</f>
        <v>9.4958955838879769E-2</v>
      </c>
      <c r="H7212" s="6" t="e">
        <f t="shared" si="112"/>
        <v>#DIV/0!</v>
      </c>
      <c r="I7212" s="6" t="e">
        <f>TTEST(N7212:P7212,T7212:V7212,2,3)</f>
        <v>#DIV/0!</v>
      </c>
      <c r="J7212" s="6"/>
      <c r="K7212" s="8">
        <v>4655530</v>
      </c>
      <c r="L7212" s="9">
        <v>4278100</v>
      </c>
      <c r="M7212" s="12">
        <v>6660000</v>
      </c>
      <c r="N7212" s="23"/>
      <c r="O7212" s="23"/>
      <c r="P7212" s="23"/>
      <c r="Q7212" s="7"/>
      <c r="R7212" s="8">
        <v>3422850</v>
      </c>
      <c r="S7212" s="8">
        <v>2839620</v>
      </c>
      <c r="T7212" s="23"/>
      <c r="U7212" s="23"/>
      <c r="V7212" s="23"/>
    </row>
    <row r="7213" spans="1:22" ht="18.25" customHeight="1">
      <c r="A7213" s="4" t="s">
        <v>2330</v>
      </c>
      <c r="B7213" s="5" t="s">
        <v>2331</v>
      </c>
      <c r="C7213" s="5" t="s">
        <v>2332</v>
      </c>
      <c r="D7213" s="5" t="s">
        <v>2333</v>
      </c>
      <c r="E7213" s="6">
        <v>3</v>
      </c>
      <c r="F7213" s="6">
        <v>3</v>
      </c>
      <c r="G7213" s="6">
        <f>TTEST(K7213:M7213,Q7213:S7213,2,3)</f>
        <v>0.70048033430455958</v>
      </c>
      <c r="H7213" s="6" t="e">
        <f t="shared" si="112"/>
        <v>#DIV/0!</v>
      </c>
      <c r="I7213" s="6" t="e">
        <f>TTEST(N7213:P7213,T7213:V7213,2,3)</f>
        <v>#DIV/0!</v>
      </c>
      <c r="J7213" s="6"/>
      <c r="K7213" s="8">
        <v>1290260</v>
      </c>
      <c r="L7213" s="8">
        <v>1932160</v>
      </c>
      <c r="M7213" s="9">
        <v>1256100</v>
      </c>
      <c r="N7213" s="24">
        <v>848054</v>
      </c>
      <c r="O7213" s="23"/>
      <c r="P7213" s="23"/>
      <c r="Q7213" s="8">
        <v>1285220</v>
      </c>
      <c r="R7213" s="8">
        <v>1378860</v>
      </c>
      <c r="S7213" s="8">
        <v>2307390</v>
      </c>
      <c r="T7213" s="21">
        <v>1373220</v>
      </c>
      <c r="U7213" s="21">
        <v>2251980</v>
      </c>
      <c r="V7213" s="21">
        <v>1193930</v>
      </c>
    </row>
    <row r="7214" spans="1:22" ht="18.25" customHeight="1">
      <c r="A7214" s="4" t="s">
        <v>2342</v>
      </c>
      <c r="B7214" s="5" t="s">
        <v>2343</v>
      </c>
      <c r="C7214" s="5" t="s">
        <v>2344</v>
      </c>
      <c r="D7214" s="5" t="s">
        <v>2345</v>
      </c>
      <c r="E7214" s="6">
        <v>2</v>
      </c>
      <c r="F7214" s="6">
        <v>2</v>
      </c>
      <c r="G7214" s="6">
        <f>TTEST(K7214:M7214,Q7214:S7214,2,3)</f>
        <v>0.64316299105975183</v>
      </c>
      <c r="H7214" s="6" t="e">
        <f t="shared" si="112"/>
        <v>#DIV/0!</v>
      </c>
      <c r="I7214" s="6" t="e">
        <f>TTEST(N7214:P7214,T7214:V7214,2,3)</f>
        <v>#DIV/0!</v>
      </c>
      <c r="J7214" s="6"/>
      <c r="K7214" s="8">
        <v>6399240</v>
      </c>
      <c r="L7214" s="8">
        <v>4685420</v>
      </c>
      <c r="M7214" s="8">
        <v>11885700</v>
      </c>
      <c r="N7214" s="23"/>
      <c r="O7214" s="23"/>
      <c r="P7214" s="23"/>
      <c r="Q7214" s="8">
        <v>9036680</v>
      </c>
      <c r="R7214" s="8">
        <v>10621200</v>
      </c>
      <c r="S7214" s="8">
        <v>7035880</v>
      </c>
      <c r="T7214" s="21">
        <v>2590710</v>
      </c>
      <c r="U7214" s="23"/>
      <c r="V7214" s="23"/>
    </row>
    <row r="7215" spans="1:22" ht="18.25" customHeight="1">
      <c r="A7215" s="4" t="s">
        <v>2378</v>
      </c>
      <c r="B7215" s="5" t="s">
        <v>2379</v>
      </c>
      <c r="C7215" s="5" t="s">
        <v>2380</v>
      </c>
      <c r="D7215" s="5" t="s">
        <v>2381</v>
      </c>
      <c r="E7215" s="6">
        <v>1</v>
      </c>
      <c r="F7215" s="6">
        <v>1</v>
      </c>
      <c r="G7215" s="6" t="e">
        <f>TTEST(K7215:M7215,Q7215:S7215,2,3)</f>
        <v>#DIV/0!</v>
      </c>
      <c r="H7215" s="6" t="e">
        <f t="shared" si="112"/>
        <v>#DIV/0!</v>
      </c>
      <c r="I7215" s="6" t="e">
        <f>TTEST(N7215:P7215,T7215:V7215,2,3)</f>
        <v>#DIV/0!</v>
      </c>
      <c r="J7215" s="6"/>
      <c r="K7215" s="8">
        <v>3108680</v>
      </c>
      <c r="L7215" s="7"/>
      <c r="M7215" s="8">
        <v>4567170</v>
      </c>
      <c r="N7215" s="23"/>
      <c r="O7215" s="23"/>
      <c r="P7215" s="21">
        <v>7045360</v>
      </c>
      <c r="Q7215" s="7"/>
      <c r="R7215" s="8">
        <v>3540530</v>
      </c>
      <c r="S7215" s="7"/>
      <c r="T7215" s="23"/>
      <c r="U7215" s="21">
        <v>18278700</v>
      </c>
      <c r="V7215" s="21">
        <v>12039400</v>
      </c>
    </row>
    <row r="7216" spans="1:22" ht="18.25" customHeight="1">
      <c r="A7216" s="4" t="s">
        <v>2394</v>
      </c>
      <c r="B7216" s="5" t="s">
        <v>2395</v>
      </c>
      <c r="C7216" s="5" t="s">
        <v>2396</v>
      </c>
      <c r="D7216" s="5" t="s">
        <v>2397</v>
      </c>
      <c r="E7216" s="6">
        <v>3</v>
      </c>
      <c r="F7216" s="6">
        <v>2</v>
      </c>
      <c r="G7216" s="6">
        <f>TTEST(K7216:M7216,Q7216:S7216,2,3)</f>
        <v>8.4597784830561157E-2</v>
      </c>
      <c r="H7216" s="6" t="e">
        <f t="shared" si="112"/>
        <v>#DIV/0!</v>
      </c>
      <c r="I7216" s="6" t="e">
        <f>TTEST(N7216:P7216,T7216:V7216,2,3)</f>
        <v>#DIV/0!</v>
      </c>
      <c r="J7216" s="6"/>
      <c r="K7216" s="6">
        <v>425883</v>
      </c>
      <c r="L7216" s="7"/>
      <c r="M7216" s="6">
        <v>354115</v>
      </c>
      <c r="N7216" s="23"/>
      <c r="O7216" s="23"/>
      <c r="P7216" s="23"/>
      <c r="Q7216" s="7"/>
      <c r="R7216" s="6">
        <v>569063</v>
      </c>
      <c r="S7216" s="6">
        <v>519191</v>
      </c>
      <c r="T7216" s="24">
        <v>474591</v>
      </c>
      <c r="U7216" s="23"/>
      <c r="V7216" s="21">
        <v>1048140</v>
      </c>
    </row>
    <row r="7217" spans="1:22" ht="18.25" customHeight="1">
      <c r="A7217" s="4" t="s">
        <v>2434</v>
      </c>
      <c r="B7217" s="5" t="s">
        <v>2435</v>
      </c>
      <c r="C7217" s="5" t="s">
        <v>2436</v>
      </c>
      <c r="D7217" s="5" t="s">
        <v>2437</v>
      </c>
      <c r="E7217" s="6">
        <v>2</v>
      </c>
      <c r="F7217" s="6">
        <v>2</v>
      </c>
      <c r="G7217" s="6" t="e">
        <f>TTEST(K7217:M7217,Q7217:S7217,2,3)</f>
        <v>#DIV/0!</v>
      </c>
      <c r="H7217" s="6" t="e">
        <f t="shared" si="112"/>
        <v>#DIV/0!</v>
      </c>
      <c r="I7217" s="6" t="e">
        <f>TTEST(N7217:P7217,T7217:V7217,2,3)</f>
        <v>#DIV/0!</v>
      </c>
      <c r="J7217" s="6"/>
      <c r="K7217" s="7"/>
      <c r="L7217" s="7"/>
      <c r="M7217" s="6">
        <v>189462</v>
      </c>
      <c r="N7217" s="23"/>
      <c r="O7217" s="23"/>
      <c r="P7217" s="24">
        <v>233483</v>
      </c>
      <c r="Q7217" s="7"/>
      <c r="R7217" s="11">
        <v>67994.7</v>
      </c>
      <c r="S7217" s="6">
        <v>142485</v>
      </c>
      <c r="T7217" s="24">
        <v>319055</v>
      </c>
      <c r="U7217" s="23"/>
      <c r="V7217" s="24">
        <v>397230</v>
      </c>
    </row>
    <row r="7218" spans="1:22" ht="18.25" customHeight="1">
      <c r="A7218" s="4" t="s">
        <v>2442</v>
      </c>
      <c r="B7218" s="5" t="s">
        <v>2443</v>
      </c>
      <c r="C7218" s="5" t="s">
        <v>2444</v>
      </c>
      <c r="D7218" s="5" t="s">
        <v>2445</v>
      </c>
      <c r="E7218" s="6">
        <v>4</v>
      </c>
      <c r="F7218" s="6">
        <v>4</v>
      </c>
      <c r="G7218" s="6">
        <f>TTEST(K7218:M7218,Q7218:S7218,2,3)</f>
        <v>0.61549266494300958</v>
      </c>
      <c r="H7218" s="6" t="e">
        <f t="shared" si="112"/>
        <v>#DIV/0!</v>
      </c>
      <c r="I7218" s="6" t="e">
        <f>TTEST(N7218:P7218,T7218:V7218,2,3)</f>
        <v>#DIV/0!</v>
      </c>
      <c r="J7218" s="6"/>
      <c r="K7218" s="9">
        <v>12965000</v>
      </c>
      <c r="L7218" s="8">
        <v>13303700</v>
      </c>
      <c r="M7218" s="8">
        <v>12686500</v>
      </c>
      <c r="N7218" s="23"/>
      <c r="O7218" s="23"/>
      <c r="P7218" s="23"/>
      <c r="Q7218" s="9">
        <v>14151000</v>
      </c>
      <c r="R7218" s="8">
        <v>12433400</v>
      </c>
      <c r="S7218" s="8">
        <v>10493700</v>
      </c>
      <c r="T7218" s="23"/>
      <c r="U7218" s="23"/>
      <c r="V7218" s="22">
        <v>4434600</v>
      </c>
    </row>
    <row r="7219" spans="1:22" ht="18.25" customHeight="1">
      <c r="A7219" s="4" t="s">
        <v>2502</v>
      </c>
      <c r="B7219" s="5" t="s">
        <v>2503</v>
      </c>
      <c r="C7219" s="5" t="s">
        <v>2504</v>
      </c>
      <c r="D7219" s="5" t="s">
        <v>2505</v>
      </c>
      <c r="E7219" s="6">
        <v>2</v>
      </c>
      <c r="F7219" s="6">
        <v>2</v>
      </c>
      <c r="G7219" s="6">
        <f>TTEST(K7219:M7219,Q7219:S7219,2,3)</f>
        <v>0.676296792691226</v>
      </c>
      <c r="H7219" s="6" t="e">
        <f t="shared" si="112"/>
        <v>#DIV/0!</v>
      </c>
      <c r="I7219" s="6" t="e">
        <f>TTEST(N7219:P7219,T7219:V7219,2,3)</f>
        <v>#DIV/0!</v>
      </c>
      <c r="J7219" s="6"/>
      <c r="K7219" s="8">
        <v>6907540</v>
      </c>
      <c r="L7219" s="8">
        <v>3212110</v>
      </c>
      <c r="M7219" s="8">
        <v>8764430</v>
      </c>
      <c r="N7219" s="23"/>
      <c r="O7219" s="23"/>
      <c r="P7219" s="23"/>
      <c r="Q7219" s="8">
        <v>5473320</v>
      </c>
      <c r="R7219" s="9">
        <v>7946100</v>
      </c>
      <c r="S7219" s="8">
        <v>2369770</v>
      </c>
      <c r="T7219" s="21">
        <v>7176780</v>
      </c>
      <c r="U7219" s="23"/>
      <c r="V7219" s="23"/>
    </row>
    <row r="7220" spans="1:22" ht="18.25" customHeight="1">
      <c r="A7220" s="4" t="s">
        <v>2538</v>
      </c>
      <c r="B7220" s="5" t="s">
        <v>2539</v>
      </c>
      <c r="C7220" s="5" t="s">
        <v>2540</v>
      </c>
      <c r="D7220" s="5" t="s">
        <v>2541</v>
      </c>
      <c r="E7220" s="6">
        <v>2</v>
      </c>
      <c r="F7220" s="6">
        <v>2</v>
      </c>
      <c r="G7220" s="6" t="e">
        <f>TTEST(K7220:M7220,Q7220:S7220,2,3)</f>
        <v>#DIV/0!</v>
      </c>
      <c r="H7220" s="6" t="e">
        <f t="shared" si="112"/>
        <v>#DIV/0!</v>
      </c>
      <c r="I7220" s="6" t="e">
        <f>TTEST(N7220:P7220,T7220:V7220,2,3)</f>
        <v>#DIV/0!</v>
      </c>
      <c r="J7220" s="6"/>
      <c r="K7220" s="7"/>
      <c r="L7220" s="7"/>
      <c r="M7220" s="7"/>
      <c r="N7220" s="21">
        <v>1173760</v>
      </c>
      <c r="O7220" s="23"/>
      <c r="P7220" s="23"/>
      <c r="Q7220" s="7"/>
      <c r="R7220" s="7"/>
      <c r="S7220" s="7"/>
      <c r="T7220" s="21">
        <v>3794070</v>
      </c>
      <c r="U7220" s="23"/>
      <c r="V7220" s="23"/>
    </row>
    <row r="7221" spans="1:22" ht="18.25" customHeight="1">
      <c r="A7221" s="4" t="s">
        <v>2554</v>
      </c>
      <c r="B7221" s="5" t="s">
        <v>2555</v>
      </c>
      <c r="C7221" s="5" t="s">
        <v>2556</v>
      </c>
      <c r="D7221" s="5" t="s">
        <v>2557</v>
      </c>
      <c r="E7221" s="6">
        <v>4</v>
      </c>
      <c r="F7221" s="6">
        <v>4</v>
      </c>
      <c r="G7221" s="6">
        <f>TTEST(K7221:M7221,Q7221:S7221,2,3)</f>
        <v>0.90864261495018672</v>
      </c>
      <c r="H7221" s="6" t="e">
        <f t="shared" si="112"/>
        <v>#DIV/0!</v>
      </c>
      <c r="I7221" s="6" t="e">
        <f>TTEST(N7221:P7221,T7221:V7221,2,3)</f>
        <v>#DIV/0!</v>
      </c>
      <c r="J7221" s="6"/>
      <c r="K7221" s="6">
        <v>328271</v>
      </c>
      <c r="L7221" s="6">
        <v>509493</v>
      </c>
      <c r="M7221" s="6">
        <v>900923</v>
      </c>
      <c r="N7221" s="23"/>
      <c r="O7221" s="23"/>
      <c r="P7221" s="24">
        <v>322312</v>
      </c>
      <c r="Q7221" s="6">
        <v>501010</v>
      </c>
      <c r="R7221" s="6">
        <v>539146</v>
      </c>
      <c r="S7221" s="6">
        <v>631792</v>
      </c>
      <c r="T7221" s="23"/>
      <c r="U7221" s="23"/>
      <c r="V7221" s="24">
        <v>423763</v>
      </c>
    </row>
    <row r="7222" spans="1:22" ht="18.25" customHeight="1">
      <c r="A7222" s="4" t="s">
        <v>2662</v>
      </c>
      <c r="B7222" s="5" t="s">
        <v>2663</v>
      </c>
      <c r="C7222" s="5" t="s">
        <v>2664</v>
      </c>
      <c r="D7222" s="5" t="s">
        <v>2665</v>
      </c>
      <c r="E7222" s="6">
        <v>2</v>
      </c>
      <c r="F7222" s="6">
        <v>2</v>
      </c>
      <c r="G7222" s="6">
        <f>TTEST(K7222:M7222,Q7222:S7222,2,3)</f>
        <v>0.3510581526304033</v>
      </c>
      <c r="H7222" s="6">
        <f t="shared" si="112"/>
        <v>0.89312748399587871</v>
      </c>
      <c r="I7222" s="6" t="e">
        <f>TTEST(N7222:P7222,T7222:V7222,2,3)</f>
        <v>#DIV/0!</v>
      </c>
      <c r="J7222" s="6"/>
      <c r="K7222" s="8">
        <v>6168530</v>
      </c>
      <c r="L7222" s="7"/>
      <c r="M7222" s="8">
        <v>8123260</v>
      </c>
      <c r="N7222" s="21">
        <v>9108740</v>
      </c>
      <c r="O7222" s="23"/>
      <c r="P7222" s="21">
        <v>5785290</v>
      </c>
      <c r="Q7222" s="8">
        <v>6185460</v>
      </c>
      <c r="R7222" s="8">
        <v>5185750</v>
      </c>
      <c r="S7222" s="7"/>
      <c r="T7222" s="23"/>
      <c r="U7222" s="23"/>
      <c r="V7222" s="23"/>
    </row>
    <row r="7223" spans="1:22" ht="18.25" customHeight="1">
      <c r="A7223" s="4" t="s">
        <v>2702</v>
      </c>
      <c r="B7223" s="5" t="s">
        <v>2703</v>
      </c>
      <c r="C7223" s="5" t="s">
        <v>2704</v>
      </c>
      <c r="D7223" s="5" t="s">
        <v>2705</v>
      </c>
      <c r="E7223" s="6">
        <v>2</v>
      </c>
      <c r="F7223" s="6">
        <v>2</v>
      </c>
      <c r="G7223" s="6" t="e">
        <f>TTEST(K7223:M7223,Q7223:S7223,2,3)</f>
        <v>#DIV/0!</v>
      </c>
      <c r="H7223" s="6" t="e">
        <f t="shared" si="112"/>
        <v>#DIV/0!</v>
      </c>
      <c r="I7223" s="6" t="e">
        <f>TTEST(N7223:P7223,T7223:V7223,2,3)</f>
        <v>#DIV/0!</v>
      </c>
      <c r="J7223" s="6"/>
      <c r="K7223" s="7"/>
      <c r="L7223" s="7"/>
      <c r="M7223" s="7"/>
      <c r="N7223" s="22">
        <v>6184500</v>
      </c>
      <c r="O7223" s="23"/>
      <c r="P7223" s="21">
        <v>19701500</v>
      </c>
      <c r="Q7223" s="7"/>
      <c r="R7223" s="7"/>
      <c r="S7223" s="7"/>
      <c r="T7223" s="21">
        <v>18150400</v>
      </c>
      <c r="U7223" s="23"/>
      <c r="V7223" s="23"/>
    </row>
    <row r="7224" spans="1:22" ht="18.25" customHeight="1">
      <c r="A7224" s="4" t="s">
        <v>2774</v>
      </c>
      <c r="B7224" s="5" t="s">
        <v>2775</v>
      </c>
      <c r="C7224" s="5" t="s">
        <v>2776</v>
      </c>
      <c r="D7224" s="5" t="s">
        <v>2777</v>
      </c>
      <c r="E7224" s="6">
        <v>1</v>
      </c>
      <c r="F7224" s="6">
        <v>0</v>
      </c>
      <c r="G7224" s="6" t="e">
        <f>TTEST(K7224:M7224,Q7224:S7224,2,3)</f>
        <v>#DIV/0!</v>
      </c>
      <c r="H7224" s="6" t="e">
        <f t="shared" si="112"/>
        <v>#DIV/0!</v>
      </c>
      <c r="I7224" s="6" t="e">
        <f>TTEST(N7224:P7224,T7224:V7224,2,3)</f>
        <v>#DIV/0!</v>
      </c>
      <c r="J7224" s="6"/>
      <c r="K7224" s="7"/>
      <c r="L7224" s="7"/>
      <c r="M7224" s="6">
        <v>252652</v>
      </c>
      <c r="N7224" s="23"/>
      <c r="O7224" s="23"/>
      <c r="P7224" s="23"/>
      <c r="Q7224" s="7"/>
      <c r="R7224" s="6">
        <v>142056</v>
      </c>
      <c r="S7224" s="7"/>
      <c r="T7224" s="23"/>
      <c r="U7224" s="23"/>
      <c r="V7224" s="23"/>
    </row>
    <row r="7225" spans="1:22" ht="18.25" customHeight="1">
      <c r="A7225" s="4" t="s">
        <v>2782</v>
      </c>
      <c r="B7225" s="5" t="s">
        <v>2783</v>
      </c>
      <c r="C7225" s="5" t="s">
        <v>2784</v>
      </c>
      <c r="D7225" s="5" t="s">
        <v>2785</v>
      </c>
      <c r="E7225" s="6">
        <v>3</v>
      </c>
      <c r="F7225" s="6">
        <v>2</v>
      </c>
      <c r="G7225" s="6">
        <f>TTEST(K7225:M7225,Q7225:S7225,2,3)</f>
        <v>0.66342989436356259</v>
      </c>
      <c r="H7225" s="6" t="e">
        <f t="shared" si="112"/>
        <v>#DIV/0!</v>
      </c>
      <c r="I7225" s="6" t="e">
        <f>TTEST(N7225:P7225,T7225:V7225,2,3)</f>
        <v>#DIV/0!</v>
      </c>
      <c r="J7225" s="6"/>
      <c r="K7225" s="11">
        <v>18660.3</v>
      </c>
      <c r="L7225" s="11">
        <v>23675.1</v>
      </c>
      <c r="M7225" s="6">
        <v>29355</v>
      </c>
      <c r="N7225" s="26">
        <v>28238.799999999999</v>
      </c>
      <c r="O7225" s="23"/>
      <c r="P7225" s="23"/>
      <c r="Q7225" s="11">
        <v>28589.1</v>
      </c>
      <c r="R7225" s="11">
        <v>20670.900000000001</v>
      </c>
      <c r="S7225" s="11">
        <v>28091.7</v>
      </c>
      <c r="T7225" s="26">
        <v>36849.199999999997</v>
      </c>
      <c r="U7225" s="23"/>
      <c r="V7225" s="26">
        <v>28851.1</v>
      </c>
    </row>
    <row r="7226" spans="1:22" ht="18.25" customHeight="1">
      <c r="A7226" s="4" t="s">
        <v>2790</v>
      </c>
      <c r="B7226" s="5" t="s">
        <v>2791</v>
      </c>
      <c r="C7226" s="5" t="s">
        <v>2792</v>
      </c>
      <c r="D7226" s="5" t="s">
        <v>2793</v>
      </c>
      <c r="E7226" s="6">
        <v>1</v>
      </c>
      <c r="F7226" s="6">
        <v>1</v>
      </c>
      <c r="G7226" s="6">
        <f>TTEST(K7226:M7226,Q7226:S7226,2,3)</f>
        <v>0.45369255007491199</v>
      </c>
      <c r="H7226" s="6" t="e">
        <f t="shared" si="112"/>
        <v>#DIV/0!</v>
      </c>
      <c r="I7226" s="6" t="e">
        <f>TTEST(N7226:P7226,T7226:V7226,2,3)</f>
        <v>#DIV/0!</v>
      </c>
      <c r="J7226" s="6"/>
      <c r="K7226" s="8">
        <v>17635900</v>
      </c>
      <c r="L7226" s="8">
        <v>48552300</v>
      </c>
      <c r="M7226" s="8">
        <v>24855100</v>
      </c>
      <c r="N7226" s="23"/>
      <c r="O7226" s="23"/>
      <c r="P7226" s="21">
        <v>50510200</v>
      </c>
      <c r="Q7226" s="7"/>
      <c r="R7226" s="8">
        <v>35352500</v>
      </c>
      <c r="S7226" s="8">
        <v>111025000</v>
      </c>
      <c r="T7226" s="21">
        <v>28530400</v>
      </c>
      <c r="U7226" s="21">
        <v>32762500</v>
      </c>
      <c r="V7226" s="21">
        <v>64106400</v>
      </c>
    </row>
    <row r="7227" spans="1:22" ht="18.25" customHeight="1">
      <c r="A7227" s="4" t="s">
        <v>2814</v>
      </c>
      <c r="B7227" s="5" t="s">
        <v>2815</v>
      </c>
      <c r="C7227" s="5" t="s">
        <v>2816</v>
      </c>
      <c r="D7227" s="5" t="s">
        <v>2817</v>
      </c>
      <c r="E7227" s="6">
        <v>2</v>
      </c>
      <c r="F7227" s="6">
        <v>2</v>
      </c>
      <c r="G7227" s="6" t="e">
        <f>TTEST(K7227:M7227,Q7227:S7227,2,3)</f>
        <v>#DIV/0!</v>
      </c>
      <c r="H7227" s="6" t="e">
        <f t="shared" si="112"/>
        <v>#DIV/0!</v>
      </c>
      <c r="I7227" s="6" t="e">
        <f>TTEST(N7227:P7227,T7227:V7227,2,3)</f>
        <v>#DIV/0!</v>
      </c>
      <c r="J7227" s="6"/>
      <c r="K7227" s="7"/>
      <c r="L7227" s="7"/>
      <c r="M7227" s="11">
        <v>10055.5</v>
      </c>
      <c r="N7227" s="27">
        <v>3719.09</v>
      </c>
      <c r="O7227" s="23"/>
      <c r="P7227" s="23"/>
      <c r="Q7227" s="7"/>
      <c r="R7227" s="11">
        <v>10905.3</v>
      </c>
      <c r="S7227" s="7"/>
      <c r="T7227" s="23"/>
      <c r="U7227" s="23"/>
      <c r="V7227" s="26">
        <v>4804.6000000000004</v>
      </c>
    </row>
    <row r="7228" spans="1:22" ht="18.25" customHeight="1">
      <c r="A7228" s="4" t="s">
        <v>2834</v>
      </c>
      <c r="B7228" s="5" t="s">
        <v>2835</v>
      </c>
      <c r="C7228" s="5" t="s">
        <v>2836</v>
      </c>
      <c r="D7228" s="5" t="s">
        <v>2837</v>
      </c>
      <c r="E7228" s="6">
        <v>1</v>
      </c>
      <c r="F7228" s="6">
        <v>1</v>
      </c>
      <c r="G7228" s="6" t="e">
        <f>TTEST(K7228:M7228,Q7228:S7228,2,3)</f>
        <v>#DIV/0!</v>
      </c>
      <c r="H7228" s="6" t="e">
        <f t="shared" si="112"/>
        <v>#DIV/0!</v>
      </c>
      <c r="I7228" s="6" t="e">
        <f>TTEST(N7228:P7228,T7228:V7228,2,3)</f>
        <v>#DIV/0!</v>
      </c>
      <c r="J7228" s="6"/>
      <c r="K7228" s="7"/>
      <c r="L7228" s="7"/>
      <c r="M7228" s="11">
        <v>73858.5</v>
      </c>
      <c r="N7228" s="23"/>
      <c r="O7228" s="23"/>
      <c r="P7228" s="23"/>
      <c r="Q7228" s="7"/>
      <c r="R7228" s="7"/>
      <c r="S7228" s="7"/>
      <c r="T7228" s="23"/>
      <c r="U7228" s="23"/>
      <c r="V7228" s="24">
        <v>379123</v>
      </c>
    </row>
    <row r="7229" spans="1:22" ht="18.25" customHeight="1">
      <c r="A7229" s="4" t="s">
        <v>2890</v>
      </c>
      <c r="B7229" s="5" t="s">
        <v>2891</v>
      </c>
      <c r="C7229" s="5" t="s">
        <v>2892</v>
      </c>
      <c r="D7229" s="5" t="s">
        <v>2893</v>
      </c>
      <c r="E7229" s="6">
        <v>1</v>
      </c>
      <c r="F7229" s="6">
        <v>1</v>
      </c>
      <c r="G7229" s="6" t="e">
        <f>TTEST(K7229:M7229,Q7229:S7229,2,3)</f>
        <v>#DIV/0!</v>
      </c>
      <c r="H7229" s="6" t="e">
        <f t="shared" si="112"/>
        <v>#DIV/0!</v>
      </c>
      <c r="I7229" s="6" t="e">
        <f>TTEST(N7229:P7229,T7229:V7229,2,3)</f>
        <v>#DIV/0!</v>
      </c>
      <c r="J7229" s="6"/>
      <c r="K7229" s="7"/>
      <c r="L7229" s="7"/>
      <c r="M7229" s="8">
        <v>2539910</v>
      </c>
      <c r="N7229" s="23"/>
      <c r="O7229" s="23"/>
      <c r="P7229" s="23"/>
      <c r="Q7229" s="7"/>
      <c r="R7229" s="8">
        <v>2584610</v>
      </c>
      <c r="S7229" s="7"/>
      <c r="T7229" s="23"/>
      <c r="U7229" s="23"/>
      <c r="V7229" s="23"/>
    </row>
    <row r="7230" spans="1:22" ht="18.25" customHeight="1">
      <c r="A7230" s="4" t="s">
        <v>2894</v>
      </c>
      <c r="B7230" s="5" t="s">
        <v>2895</v>
      </c>
      <c r="C7230" s="5" t="s">
        <v>2896</v>
      </c>
      <c r="D7230" s="5" t="s">
        <v>2897</v>
      </c>
      <c r="E7230" s="6">
        <v>3</v>
      </c>
      <c r="F7230" s="6">
        <v>3</v>
      </c>
      <c r="G7230" s="6">
        <f>TTEST(K7230:M7230,Q7230:S7230,2,3)</f>
        <v>0.51300040120415014</v>
      </c>
      <c r="H7230" s="6" t="e">
        <f t="shared" si="112"/>
        <v>#DIV/0!</v>
      </c>
      <c r="I7230" s="6" t="e">
        <f>TTEST(N7230:P7230,T7230:V7230,2,3)</f>
        <v>#DIV/0!</v>
      </c>
      <c r="J7230" s="6"/>
      <c r="K7230" s="7"/>
      <c r="L7230" s="8">
        <v>24505900</v>
      </c>
      <c r="M7230" s="8">
        <v>18615400</v>
      </c>
      <c r="N7230" s="23"/>
      <c r="O7230" s="23"/>
      <c r="P7230" s="23"/>
      <c r="Q7230" s="8">
        <v>33573900</v>
      </c>
      <c r="R7230" s="8">
        <v>13580400</v>
      </c>
      <c r="S7230" s="8">
        <v>34206600</v>
      </c>
      <c r="T7230" s="23"/>
      <c r="U7230" s="23"/>
      <c r="V7230" s="21">
        <v>24242800</v>
      </c>
    </row>
    <row r="7231" spans="1:22" ht="18.25" customHeight="1">
      <c r="A7231" s="4" t="s">
        <v>2910</v>
      </c>
      <c r="B7231" s="5" t="s">
        <v>2911</v>
      </c>
      <c r="C7231" s="5" t="s">
        <v>2912</v>
      </c>
      <c r="D7231" s="5" t="s">
        <v>2913</v>
      </c>
      <c r="E7231" s="6">
        <v>1</v>
      </c>
      <c r="F7231" s="6">
        <v>1</v>
      </c>
      <c r="G7231" s="6" t="e">
        <f>TTEST(K7231:M7231,Q7231:S7231,2,3)</f>
        <v>#DIV/0!</v>
      </c>
      <c r="H7231" s="6" t="e">
        <f t="shared" si="112"/>
        <v>#DIV/0!</v>
      </c>
      <c r="I7231" s="6" t="e">
        <f>TTEST(N7231:P7231,T7231:V7231,2,3)</f>
        <v>#DIV/0!</v>
      </c>
      <c r="J7231" s="6"/>
      <c r="K7231" s="9">
        <v>2248100</v>
      </c>
      <c r="L7231" s="7"/>
      <c r="M7231" s="7"/>
      <c r="N7231" s="21">
        <v>1719030</v>
      </c>
      <c r="O7231" s="23"/>
      <c r="P7231" s="23"/>
      <c r="Q7231" s="8">
        <v>2721270</v>
      </c>
      <c r="R7231" s="8">
        <v>1121610</v>
      </c>
      <c r="S7231" s="7"/>
      <c r="T7231" s="21">
        <v>1549230</v>
      </c>
      <c r="U7231" s="23"/>
      <c r="V7231" s="21">
        <v>1465020</v>
      </c>
    </row>
    <row r="7232" spans="1:22" ht="18.25" customHeight="1">
      <c r="A7232" s="4" t="s">
        <v>2922</v>
      </c>
      <c r="B7232" s="5" t="s">
        <v>2923</v>
      </c>
      <c r="C7232" s="5" t="s">
        <v>2924</v>
      </c>
      <c r="D7232" s="5" t="s">
        <v>2925</v>
      </c>
      <c r="E7232" s="6">
        <v>1</v>
      </c>
      <c r="F7232" s="6">
        <v>1</v>
      </c>
      <c r="G7232" s="6" t="e">
        <f>TTEST(K7232:M7232,Q7232:S7232,2,3)</f>
        <v>#DIV/0!</v>
      </c>
      <c r="H7232" s="6" t="e">
        <f t="shared" si="112"/>
        <v>#DIV/0!</v>
      </c>
      <c r="I7232" s="6" t="e">
        <f>TTEST(N7232:P7232,T7232:V7232,2,3)</f>
        <v>#DIV/0!</v>
      </c>
      <c r="J7232" s="6"/>
      <c r="K7232" s="7"/>
      <c r="L7232" s="7"/>
      <c r="M7232" s="7"/>
      <c r="N7232" s="23"/>
      <c r="O7232" s="23"/>
      <c r="P7232" s="21">
        <v>3838790</v>
      </c>
      <c r="Q7232" s="7"/>
      <c r="R7232" s="7"/>
      <c r="S7232" s="7"/>
      <c r="T7232" s="21">
        <v>2968980</v>
      </c>
      <c r="U7232" s="23"/>
      <c r="V7232" s="23"/>
    </row>
    <row r="7233" spans="1:22" ht="18.25" customHeight="1">
      <c r="A7233" s="4" t="s">
        <v>2926</v>
      </c>
      <c r="B7233" s="5" t="s">
        <v>2927</v>
      </c>
      <c r="C7233" s="5" t="s">
        <v>2928</v>
      </c>
      <c r="D7233" s="5" t="s">
        <v>2929</v>
      </c>
      <c r="E7233" s="6">
        <v>2</v>
      </c>
      <c r="F7233" s="6">
        <v>2</v>
      </c>
      <c r="G7233" s="6">
        <f>TTEST(K7233:M7233,Q7233:S7233,2,3)</f>
        <v>0.3457205763127536</v>
      </c>
      <c r="H7233" s="6" t="e">
        <f t="shared" si="112"/>
        <v>#DIV/0!</v>
      </c>
      <c r="I7233" s="6" t="e">
        <f>TTEST(N7233:P7233,T7233:V7233,2,3)</f>
        <v>#DIV/0!</v>
      </c>
      <c r="J7233" s="6"/>
      <c r="K7233" s="8">
        <v>6751110</v>
      </c>
      <c r="L7233" s="8">
        <v>4630920</v>
      </c>
      <c r="M7233" s="8">
        <v>5813080</v>
      </c>
      <c r="N7233" s="23"/>
      <c r="O7233" s="23"/>
      <c r="P7233" s="23"/>
      <c r="Q7233" s="8">
        <v>5827910</v>
      </c>
      <c r="R7233" s="8">
        <v>4946780</v>
      </c>
      <c r="S7233" s="8">
        <v>3435570</v>
      </c>
      <c r="T7233" s="23"/>
      <c r="U7233" s="23"/>
      <c r="V7233" s="23"/>
    </row>
    <row r="7234" spans="1:22" ht="18.25" customHeight="1">
      <c r="A7234" s="4" t="s">
        <v>2942</v>
      </c>
      <c r="B7234" s="5" t="s">
        <v>2943</v>
      </c>
      <c r="C7234" s="5" t="s">
        <v>2944</v>
      </c>
      <c r="D7234" s="5" t="s">
        <v>2945</v>
      </c>
      <c r="E7234" s="6">
        <v>1</v>
      </c>
      <c r="F7234" s="6">
        <v>1</v>
      </c>
      <c r="G7234" s="6" t="e">
        <f>TTEST(K7234:M7234,Q7234:S7234,2,3)</f>
        <v>#DIV/0!</v>
      </c>
      <c r="H7234" s="6" t="e">
        <f t="shared" si="112"/>
        <v>#DIV/0!</v>
      </c>
      <c r="I7234" s="6" t="e">
        <f>TTEST(N7234:P7234,T7234:V7234,2,3)</f>
        <v>#DIV/0!</v>
      </c>
      <c r="J7234" s="6"/>
      <c r="K7234" s="7"/>
      <c r="L7234" s="7"/>
      <c r="M7234" s="8">
        <v>16641300</v>
      </c>
      <c r="N7234" s="23"/>
      <c r="O7234" s="23"/>
      <c r="P7234" s="23"/>
      <c r="Q7234" s="7"/>
      <c r="R7234" s="8">
        <v>13225400</v>
      </c>
      <c r="S7234" s="7"/>
      <c r="T7234" s="23"/>
      <c r="U7234" s="23"/>
      <c r="V7234" s="23"/>
    </row>
    <row r="7235" spans="1:22" ht="18.25" customHeight="1">
      <c r="A7235" s="4" t="s">
        <v>2946</v>
      </c>
      <c r="B7235" s="5" t="s">
        <v>2947</v>
      </c>
      <c r="C7235" s="5" t="s">
        <v>2948</v>
      </c>
      <c r="D7235" s="5" t="s">
        <v>2949</v>
      </c>
      <c r="E7235" s="6">
        <v>1</v>
      </c>
      <c r="F7235" s="6">
        <v>1</v>
      </c>
      <c r="G7235" s="6" t="e">
        <f>TTEST(K7235:M7235,Q7235:S7235,2,3)</f>
        <v>#DIV/0!</v>
      </c>
      <c r="H7235" s="6" t="e">
        <f t="shared" si="112"/>
        <v>#DIV/0!</v>
      </c>
      <c r="I7235" s="6" t="e">
        <f>TTEST(N7235:P7235,T7235:V7235,2,3)</f>
        <v>#DIV/0!</v>
      </c>
      <c r="J7235" s="6"/>
      <c r="K7235" s="7"/>
      <c r="L7235" s="7"/>
      <c r="M7235" s="11">
        <v>37756.400000000001</v>
      </c>
      <c r="N7235" s="23"/>
      <c r="O7235" s="23"/>
      <c r="P7235" s="24">
        <v>203796</v>
      </c>
      <c r="Q7235" s="11">
        <v>70877.399999999994</v>
      </c>
      <c r="R7235" s="6">
        <v>226711</v>
      </c>
      <c r="S7235" s="6">
        <v>122855</v>
      </c>
      <c r="T7235" s="23"/>
      <c r="U7235" s="23"/>
      <c r="V7235" s="24">
        <v>540836</v>
      </c>
    </row>
    <row r="7236" spans="1:22" ht="18.25" customHeight="1">
      <c r="A7236" s="4" t="s">
        <v>2969</v>
      </c>
      <c r="B7236" s="5" t="s">
        <v>2970</v>
      </c>
      <c r="C7236" s="5" t="s">
        <v>2967</v>
      </c>
      <c r="D7236" s="5" t="s">
        <v>2971</v>
      </c>
      <c r="E7236" s="6">
        <v>1</v>
      </c>
      <c r="F7236" s="6">
        <v>1</v>
      </c>
      <c r="G7236" s="6">
        <f>TTEST(K7236:M7236,Q7236:S7236,2,3)</f>
        <v>0.49111582430118234</v>
      </c>
      <c r="H7236" s="6">
        <f t="shared" ref="H7236:H7299" si="113">TTEST(K7236:M7236,N7236:P7236,2,3)</f>
        <v>0.12613323712219396</v>
      </c>
      <c r="I7236" s="6" t="e">
        <f>TTEST(N7236:P7236,T7236:V7236,2,3)</f>
        <v>#DIV/0!</v>
      </c>
      <c r="J7236" s="6"/>
      <c r="K7236" s="8">
        <v>5616490</v>
      </c>
      <c r="L7236" s="8">
        <v>2012110</v>
      </c>
      <c r="M7236" s="8">
        <v>3536790</v>
      </c>
      <c r="N7236" s="21">
        <v>1690250</v>
      </c>
      <c r="O7236" s="23"/>
      <c r="P7236" s="24">
        <v>709643</v>
      </c>
      <c r="Q7236" s="8">
        <v>3986580</v>
      </c>
      <c r="R7236" s="8">
        <v>4097710</v>
      </c>
      <c r="S7236" s="8">
        <v>5904190</v>
      </c>
      <c r="T7236" s="23"/>
      <c r="U7236" s="22">
        <v>2370900</v>
      </c>
      <c r="V7236" s="23"/>
    </row>
    <row r="7237" spans="1:22" ht="18.25" customHeight="1">
      <c r="A7237" s="4" t="s">
        <v>2992</v>
      </c>
      <c r="B7237" s="5" t="s">
        <v>2993</v>
      </c>
      <c r="C7237" s="5" t="s">
        <v>2994</v>
      </c>
      <c r="D7237" s="5" t="s">
        <v>2995</v>
      </c>
      <c r="E7237" s="6">
        <v>5</v>
      </c>
      <c r="F7237" s="6">
        <v>5</v>
      </c>
      <c r="G7237" s="6">
        <f>TTEST(K7237:M7237,Q7237:S7237,2,3)</f>
        <v>3.6791967534375074E-2</v>
      </c>
      <c r="H7237" s="6" t="e">
        <f t="shared" si="113"/>
        <v>#DIV/0!</v>
      </c>
      <c r="I7237" s="6" t="e">
        <f>TTEST(N7237:P7237,T7237:V7237,2,3)</f>
        <v>#DIV/0!</v>
      </c>
      <c r="J7237" s="6"/>
      <c r="K7237" s="8">
        <v>12742900</v>
      </c>
      <c r="L7237" s="8">
        <v>11581400</v>
      </c>
      <c r="M7237" s="8">
        <v>13843600</v>
      </c>
      <c r="N7237" s="23"/>
      <c r="O7237" s="23"/>
      <c r="P7237" s="23"/>
      <c r="Q7237" s="8">
        <v>10405500</v>
      </c>
      <c r="R7237" s="9">
        <v>9888300</v>
      </c>
      <c r="S7237" s="8">
        <v>9514230</v>
      </c>
      <c r="T7237" s="23"/>
      <c r="U7237" s="23"/>
      <c r="V7237" s="23"/>
    </row>
    <row r="7238" spans="1:22" ht="18.25" customHeight="1">
      <c r="A7238" s="4" t="s">
        <v>3000</v>
      </c>
      <c r="B7238" s="5" t="s">
        <v>3001</v>
      </c>
      <c r="C7238" s="5" t="s">
        <v>3002</v>
      </c>
      <c r="D7238" s="5" t="s">
        <v>3003</v>
      </c>
      <c r="E7238" s="6">
        <v>1</v>
      </c>
      <c r="F7238" s="6">
        <v>1</v>
      </c>
      <c r="G7238" s="6">
        <f>TTEST(K7238:M7238,Q7238:S7238,2,3)</f>
        <v>0.63677140888911687</v>
      </c>
      <c r="H7238" s="6" t="e">
        <f t="shared" si="113"/>
        <v>#DIV/0!</v>
      </c>
      <c r="I7238" s="6" t="e">
        <f>TTEST(N7238:P7238,T7238:V7238,2,3)</f>
        <v>#DIV/0!</v>
      </c>
      <c r="J7238" s="6"/>
      <c r="K7238" s="8">
        <v>17167400</v>
      </c>
      <c r="L7238" s="7"/>
      <c r="M7238" s="8">
        <v>16205100</v>
      </c>
      <c r="N7238" s="23"/>
      <c r="O7238" s="23"/>
      <c r="P7238" s="23"/>
      <c r="Q7238" s="7"/>
      <c r="R7238" s="8">
        <v>11212200</v>
      </c>
      <c r="S7238" s="8">
        <v>17885100</v>
      </c>
      <c r="T7238" s="23"/>
      <c r="U7238" s="23"/>
      <c r="V7238" s="23"/>
    </row>
    <row r="7239" spans="1:22" ht="18.25" customHeight="1">
      <c r="A7239" s="4" t="s">
        <v>3084</v>
      </c>
      <c r="B7239" s="5" t="s">
        <v>3085</v>
      </c>
      <c r="C7239" s="5" t="s">
        <v>3086</v>
      </c>
      <c r="D7239" s="5" t="s">
        <v>3087</v>
      </c>
      <c r="E7239" s="6">
        <v>4</v>
      </c>
      <c r="F7239" s="6">
        <v>4</v>
      </c>
      <c r="G7239" s="6" t="e">
        <f>TTEST(K7239:M7239,Q7239:S7239,2,3)</f>
        <v>#DIV/0!</v>
      </c>
      <c r="H7239" s="6" t="e">
        <f t="shared" si="113"/>
        <v>#DIV/0!</v>
      </c>
      <c r="I7239" s="6" t="e">
        <f>TTEST(N7239:P7239,T7239:V7239,2,3)</f>
        <v>#DIV/0!</v>
      </c>
      <c r="J7239" s="6"/>
      <c r="K7239" s="7"/>
      <c r="L7239" s="7"/>
      <c r="M7239" s="7"/>
      <c r="N7239" s="23"/>
      <c r="O7239" s="23"/>
      <c r="P7239" s="21">
        <v>13759100</v>
      </c>
      <c r="Q7239" s="7"/>
      <c r="R7239" s="7"/>
      <c r="S7239" s="7"/>
      <c r="T7239" s="21">
        <v>7246620</v>
      </c>
      <c r="U7239" s="23"/>
      <c r="V7239" s="21">
        <v>25622600</v>
      </c>
    </row>
    <row r="7240" spans="1:22" ht="18.25" customHeight="1">
      <c r="A7240" s="4" t="s">
        <v>3088</v>
      </c>
      <c r="B7240" s="5" t="s">
        <v>3089</v>
      </c>
      <c r="C7240" s="5" t="s">
        <v>3090</v>
      </c>
      <c r="D7240" s="5" t="s">
        <v>3091</v>
      </c>
      <c r="E7240" s="6">
        <v>1</v>
      </c>
      <c r="F7240" s="6">
        <v>1</v>
      </c>
      <c r="G7240" s="6" t="e">
        <f>TTEST(K7240:M7240,Q7240:S7240,2,3)</f>
        <v>#DIV/0!</v>
      </c>
      <c r="H7240" s="6" t="e">
        <f t="shared" si="113"/>
        <v>#DIV/0!</v>
      </c>
      <c r="I7240" s="6" t="e">
        <f>TTEST(N7240:P7240,T7240:V7240,2,3)</f>
        <v>#DIV/0!</v>
      </c>
      <c r="J7240" s="6"/>
      <c r="K7240" s="8">
        <v>1559950</v>
      </c>
      <c r="L7240" s="8">
        <v>1443560</v>
      </c>
      <c r="M7240" s="8">
        <v>1974470</v>
      </c>
      <c r="N7240" s="21">
        <v>2100720</v>
      </c>
      <c r="O7240" s="23"/>
      <c r="P7240" s="23"/>
      <c r="Q7240" s="7"/>
      <c r="R7240" s="8">
        <v>1612160</v>
      </c>
      <c r="S7240" s="7"/>
      <c r="T7240" s="21">
        <v>3570720</v>
      </c>
      <c r="U7240" s="23"/>
      <c r="V7240" s="23"/>
    </row>
    <row r="7241" spans="1:22" ht="18.25" customHeight="1">
      <c r="A7241" s="4" t="s">
        <v>3096</v>
      </c>
      <c r="B7241" s="5" t="s">
        <v>3097</v>
      </c>
      <c r="C7241" s="5" t="s">
        <v>3098</v>
      </c>
      <c r="D7241" s="5" t="s">
        <v>3099</v>
      </c>
      <c r="E7241" s="6">
        <v>2</v>
      </c>
      <c r="F7241" s="6">
        <v>2</v>
      </c>
      <c r="G7241" s="6">
        <f>TTEST(K7241:M7241,Q7241:S7241,2,3)</f>
        <v>0.43469029717403618</v>
      </c>
      <c r="H7241" s="6" t="e">
        <f t="shared" si="113"/>
        <v>#DIV/0!</v>
      </c>
      <c r="I7241" s="6" t="e">
        <f>TTEST(N7241:P7241,T7241:V7241,2,3)</f>
        <v>#DIV/0!</v>
      </c>
      <c r="J7241" s="6"/>
      <c r="K7241" s="13">
        <v>9161.0499999999993</v>
      </c>
      <c r="L7241" s="11">
        <v>11150.5</v>
      </c>
      <c r="M7241" s="7"/>
      <c r="N7241" s="27">
        <v>8034.36</v>
      </c>
      <c r="O7241" s="23"/>
      <c r="P7241" s="23"/>
      <c r="Q7241" s="13">
        <v>4644.74</v>
      </c>
      <c r="R7241" s="11">
        <v>10589.1</v>
      </c>
      <c r="S7241" s="13">
        <v>9560.82</v>
      </c>
      <c r="T7241" s="27">
        <v>7957.07</v>
      </c>
      <c r="U7241" s="23"/>
      <c r="V7241" s="23"/>
    </row>
    <row r="7242" spans="1:22" ht="18.25" customHeight="1">
      <c r="A7242" s="4" t="s">
        <v>3128</v>
      </c>
      <c r="B7242" s="5" t="s">
        <v>3129</v>
      </c>
      <c r="C7242" s="5" t="s">
        <v>3130</v>
      </c>
      <c r="D7242" s="5" t="s">
        <v>3131</v>
      </c>
      <c r="E7242" s="6">
        <v>2</v>
      </c>
      <c r="F7242" s="6">
        <v>2</v>
      </c>
      <c r="G7242" s="6" t="e">
        <f>TTEST(K7242:M7242,Q7242:S7242,2,3)</f>
        <v>#DIV/0!</v>
      </c>
      <c r="H7242" s="6" t="e">
        <f t="shared" si="113"/>
        <v>#DIV/0!</v>
      </c>
      <c r="I7242" s="6" t="e">
        <f>TTEST(N7242:P7242,T7242:V7242,2,3)</f>
        <v>#DIV/0!</v>
      </c>
      <c r="J7242" s="6"/>
      <c r="K7242" s="7"/>
      <c r="L7242" s="7"/>
      <c r="M7242" s="7"/>
      <c r="N7242" s="23"/>
      <c r="O7242" s="23"/>
      <c r="P7242" s="21">
        <v>2199110</v>
      </c>
      <c r="Q7242" s="7"/>
      <c r="R7242" s="6">
        <v>499590</v>
      </c>
      <c r="S7242" s="6">
        <v>686353</v>
      </c>
      <c r="T7242" s="23"/>
      <c r="U7242" s="23"/>
      <c r="V7242" s="21">
        <v>4719180</v>
      </c>
    </row>
    <row r="7243" spans="1:22" ht="18.25" customHeight="1">
      <c r="A7243" s="4" t="s">
        <v>3132</v>
      </c>
      <c r="B7243" s="5" t="s">
        <v>3133</v>
      </c>
      <c r="C7243" s="5" t="s">
        <v>3134</v>
      </c>
      <c r="D7243" s="5" t="s">
        <v>3135</v>
      </c>
      <c r="E7243" s="6">
        <v>3</v>
      </c>
      <c r="F7243" s="6">
        <v>2</v>
      </c>
      <c r="G7243" s="6">
        <f>TTEST(K7243:M7243,Q7243:S7243,2,3)</f>
        <v>0.58372584561441077</v>
      </c>
      <c r="H7243" s="6" t="e">
        <f t="shared" si="113"/>
        <v>#DIV/0!</v>
      </c>
      <c r="I7243" s="6" t="e">
        <f>TTEST(N7243:P7243,T7243:V7243,2,3)</f>
        <v>#DIV/0!</v>
      </c>
      <c r="J7243" s="6"/>
      <c r="K7243" s="8">
        <v>1350460</v>
      </c>
      <c r="L7243" s="8">
        <v>1019590</v>
      </c>
      <c r="M7243" s="8">
        <v>1143890</v>
      </c>
      <c r="N7243" s="23"/>
      <c r="O7243" s="23"/>
      <c r="P7243" s="23"/>
      <c r="Q7243" s="6">
        <v>847099</v>
      </c>
      <c r="R7243" s="8">
        <v>1403140</v>
      </c>
      <c r="S7243" s="6">
        <v>892547</v>
      </c>
      <c r="T7243" s="23"/>
      <c r="U7243" s="23"/>
      <c r="V7243" s="23"/>
    </row>
    <row r="7244" spans="1:22" ht="18.25" customHeight="1">
      <c r="A7244" s="4" t="s">
        <v>3180</v>
      </c>
      <c r="B7244" s="5" t="s">
        <v>3181</v>
      </c>
      <c r="C7244" s="5" t="s">
        <v>3182</v>
      </c>
      <c r="D7244" s="5" t="s">
        <v>3183</v>
      </c>
      <c r="E7244" s="6">
        <v>1</v>
      </c>
      <c r="F7244" s="6">
        <v>1</v>
      </c>
      <c r="G7244" s="6">
        <f>TTEST(K7244:M7244,Q7244:S7244,2,3)</f>
        <v>0.5276093602052665</v>
      </c>
      <c r="H7244" s="6" t="e">
        <f t="shared" si="113"/>
        <v>#DIV/0!</v>
      </c>
      <c r="I7244" s="6" t="e">
        <f>TTEST(N7244:P7244,T7244:V7244,2,3)</f>
        <v>#DIV/0!</v>
      </c>
      <c r="J7244" s="6"/>
      <c r="K7244" s="7"/>
      <c r="L7244" s="6">
        <v>519188</v>
      </c>
      <c r="M7244" s="6">
        <v>621282</v>
      </c>
      <c r="N7244" s="23"/>
      <c r="O7244" s="23"/>
      <c r="P7244" s="23"/>
      <c r="Q7244" s="8">
        <v>1460630</v>
      </c>
      <c r="R7244" s="6">
        <v>530211</v>
      </c>
      <c r="S7244" s="7"/>
      <c r="T7244" s="23"/>
      <c r="U7244" s="23"/>
      <c r="V7244" s="23"/>
    </row>
    <row r="7245" spans="1:22" ht="18.25" customHeight="1">
      <c r="A7245" s="4" t="s">
        <v>3184</v>
      </c>
      <c r="B7245" s="5" t="s">
        <v>3185</v>
      </c>
      <c r="C7245" s="5" t="s">
        <v>3186</v>
      </c>
      <c r="D7245" s="5" t="s">
        <v>3187</v>
      </c>
      <c r="E7245" s="6">
        <v>2</v>
      </c>
      <c r="F7245" s="6">
        <v>2</v>
      </c>
      <c r="G7245" s="6" t="e">
        <f>TTEST(K7245:M7245,Q7245:S7245,2,3)</f>
        <v>#DIV/0!</v>
      </c>
      <c r="H7245" s="6" t="e">
        <f t="shared" si="113"/>
        <v>#DIV/0!</v>
      </c>
      <c r="I7245" s="6" t="e">
        <f>TTEST(N7245:P7245,T7245:V7245,2,3)</f>
        <v>#DIV/0!</v>
      </c>
      <c r="J7245" s="6"/>
      <c r="K7245" s="8">
        <v>1795830</v>
      </c>
      <c r="L7245" s="8">
        <v>1141740</v>
      </c>
      <c r="M7245" s="7"/>
      <c r="N7245" s="21">
        <v>2110970</v>
      </c>
      <c r="O7245" s="23"/>
      <c r="P7245" s="23"/>
      <c r="Q7245" s="7"/>
      <c r="R7245" s="7"/>
      <c r="S7245" s="7"/>
      <c r="T7245" s="23"/>
      <c r="U7245" s="23"/>
      <c r="V7245" s="23"/>
    </row>
    <row r="7246" spans="1:22" ht="18.25" customHeight="1">
      <c r="A7246" s="4" t="s">
        <v>3188</v>
      </c>
      <c r="B7246" s="5" t="s">
        <v>3189</v>
      </c>
      <c r="C7246" s="5" t="s">
        <v>3190</v>
      </c>
      <c r="D7246" s="5" t="s">
        <v>3191</v>
      </c>
      <c r="E7246" s="6">
        <v>2</v>
      </c>
      <c r="F7246" s="6">
        <v>2</v>
      </c>
      <c r="G7246" s="6" t="e">
        <f>TTEST(K7246:M7246,Q7246:S7246,2,3)</f>
        <v>#DIV/0!</v>
      </c>
      <c r="H7246" s="6" t="e">
        <f t="shared" si="113"/>
        <v>#DIV/0!</v>
      </c>
      <c r="I7246" s="6" t="e">
        <f>TTEST(N7246:P7246,T7246:V7246,2,3)</f>
        <v>#DIV/0!</v>
      </c>
      <c r="J7246" s="6"/>
      <c r="K7246" s="7"/>
      <c r="L7246" s="8">
        <v>4236540</v>
      </c>
      <c r="M7246" s="7"/>
      <c r="N7246" s="23"/>
      <c r="O7246" s="23"/>
      <c r="P7246" s="23"/>
      <c r="Q7246" s="7"/>
      <c r="R7246" s="7"/>
      <c r="S7246" s="7"/>
      <c r="T7246" s="23"/>
      <c r="U7246" s="23"/>
      <c r="V7246" s="21">
        <v>3308010</v>
      </c>
    </row>
    <row r="7247" spans="1:22" ht="18.25" customHeight="1">
      <c r="A7247" s="4" t="s">
        <v>3228</v>
      </c>
      <c r="B7247" s="5" t="s">
        <v>3229</v>
      </c>
      <c r="C7247" s="5" t="s">
        <v>3230</v>
      </c>
      <c r="D7247" s="5" t="s">
        <v>3231</v>
      </c>
      <c r="E7247" s="6">
        <v>1</v>
      </c>
      <c r="F7247" s="6">
        <v>1</v>
      </c>
      <c r="G7247" s="6">
        <f>TTEST(K7247:M7247,Q7247:S7247,2,3)</f>
        <v>0.45993400740207979</v>
      </c>
      <c r="H7247" s="6" t="e">
        <f t="shared" si="113"/>
        <v>#DIV/0!</v>
      </c>
      <c r="I7247" s="6" t="e">
        <f>TTEST(N7247:P7247,T7247:V7247,2,3)</f>
        <v>#DIV/0!</v>
      </c>
      <c r="J7247" s="6"/>
      <c r="K7247" s="6">
        <v>109473</v>
      </c>
      <c r="L7247" s="6">
        <v>177581</v>
      </c>
      <c r="M7247" s="6">
        <v>208573</v>
      </c>
      <c r="N7247" s="23"/>
      <c r="O7247" s="23"/>
      <c r="P7247" s="24">
        <v>471195</v>
      </c>
      <c r="Q7247" s="6">
        <v>178433</v>
      </c>
      <c r="R7247" s="6">
        <v>199450</v>
      </c>
      <c r="S7247" s="6">
        <v>197857</v>
      </c>
      <c r="T7247" s="24">
        <v>163473</v>
      </c>
      <c r="U7247" s="24">
        <v>326444</v>
      </c>
      <c r="V7247" s="24">
        <v>298197</v>
      </c>
    </row>
    <row r="7248" spans="1:22" ht="18.25" customHeight="1">
      <c r="A7248" s="4" t="s">
        <v>3252</v>
      </c>
      <c r="B7248" s="5" t="s">
        <v>3253</v>
      </c>
      <c r="C7248" s="5" t="s">
        <v>3254</v>
      </c>
      <c r="D7248" s="5" t="s">
        <v>3255</v>
      </c>
      <c r="E7248" s="6">
        <v>5</v>
      </c>
      <c r="F7248" s="6">
        <v>5</v>
      </c>
      <c r="G7248" s="6">
        <f>TTEST(K7248:M7248,Q7248:S7248,2,3)</f>
        <v>0.13162303032051695</v>
      </c>
      <c r="H7248" s="6" t="e">
        <f t="shared" si="113"/>
        <v>#DIV/0!</v>
      </c>
      <c r="I7248" s="6" t="e">
        <f>TTEST(N7248:P7248,T7248:V7248,2,3)</f>
        <v>#DIV/0!</v>
      </c>
      <c r="J7248" s="6"/>
      <c r="K7248" s="8">
        <v>6557380</v>
      </c>
      <c r="L7248" s="8">
        <v>7230850</v>
      </c>
      <c r="M7248" s="8">
        <v>5109290</v>
      </c>
      <c r="N7248" s="21">
        <v>1006320</v>
      </c>
      <c r="O7248" s="23"/>
      <c r="P7248" s="23"/>
      <c r="Q7248" s="8">
        <v>2510250</v>
      </c>
      <c r="R7248" s="8">
        <v>4667450</v>
      </c>
      <c r="S7248" s="9">
        <v>5442500</v>
      </c>
      <c r="T7248" s="21">
        <v>2848270</v>
      </c>
      <c r="U7248" s="21">
        <v>9525880</v>
      </c>
      <c r="V7248" s="21">
        <v>3640980</v>
      </c>
    </row>
    <row r="7249" spans="1:22" ht="18.25" customHeight="1">
      <c r="A7249" s="4" t="s">
        <v>3280</v>
      </c>
      <c r="B7249" s="5" t="s">
        <v>3281</v>
      </c>
      <c r="C7249" s="5" t="s">
        <v>3282</v>
      </c>
      <c r="D7249" s="5" t="s">
        <v>3283</v>
      </c>
      <c r="E7249" s="6">
        <v>1</v>
      </c>
      <c r="F7249" s="6">
        <v>0</v>
      </c>
      <c r="G7249" s="6" t="e">
        <f>TTEST(K7249:M7249,Q7249:S7249,2,3)</f>
        <v>#DIV/0!</v>
      </c>
      <c r="H7249" s="6" t="e">
        <f t="shared" si="113"/>
        <v>#DIV/0!</v>
      </c>
      <c r="I7249" s="6" t="e">
        <f>TTEST(N7249:P7249,T7249:V7249,2,3)</f>
        <v>#DIV/0!</v>
      </c>
      <c r="J7249" s="6"/>
      <c r="K7249" s="7"/>
      <c r="L7249" s="7"/>
      <c r="M7249" s="13">
        <v>1369.67</v>
      </c>
      <c r="N7249" s="23"/>
      <c r="O7249" s="23"/>
      <c r="P7249" s="23"/>
      <c r="Q7249" s="7"/>
      <c r="R7249" s="13">
        <v>1463.94</v>
      </c>
      <c r="S7249" s="7"/>
      <c r="T7249" s="23"/>
      <c r="U7249" s="23"/>
      <c r="V7249" s="27">
        <v>1590.34</v>
      </c>
    </row>
    <row r="7250" spans="1:22" ht="18.25" customHeight="1">
      <c r="A7250" s="4" t="s">
        <v>3284</v>
      </c>
      <c r="B7250" s="5" t="s">
        <v>3285</v>
      </c>
      <c r="C7250" s="5" t="s">
        <v>3286</v>
      </c>
      <c r="D7250" s="5" t="s">
        <v>3287</v>
      </c>
      <c r="E7250" s="6">
        <v>3</v>
      </c>
      <c r="F7250" s="6">
        <v>3</v>
      </c>
      <c r="G7250" s="6">
        <f>TTEST(K7250:M7250,Q7250:S7250,2,3)</f>
        <v>0.2506024914354687</v>
      </c>
      <c r="H7250" s="6" t="e">
        <f t="shared" si="113"/>
        <v>#DIV/0!</v>
      </c>
      <c r="I7250" s="6" t="e">
        <f>TTEST(N7250:P7250,T7250:V7250,2,3)</f>
        <v>#DIV/0!</v>
      </c>
      <c r="J7250" s="6"/>
      <c r="K7250" s="11">
        <v>20249.599999999999</v>
      </c>
      <c r="L7250" s="11">
        <v>21559.4</v>
      </c>
      <c r="M7250" s="11">
        <v>20044.3</v>
      </c>
      <c r="N7250" s="23"/>
      <c r="O7250" s="23"/>
      <c r="P7250" s="23"/>
      <c r="Q7250" s="11">
        <v>21236.2</v>
      </c>
      <c r="R7250" s="11">
        <v>16867.900000000001</v>
      </c>
      <c r="S7250" s="11">
        <v>16755.5</v>
      </c>
      <c r="T7250" s="26">
        <v>19896.7</v>
      </c>
      <c r="U7250" s="23"/>
      <c r="V7250" s="23"/>
    </row>
    <row r="7251" spans="1:22" ht="18.25" customHeight="1">
      <c r="A7251" s="4" t="s">
        <v>3288</v>
      </c>
      <c r="B7251" s="5" t="s">
        <v>3289</v>
      </c>
      <c r="C7251" s="5" t="s">
        <v>3290</v>
      </c>
      <c r="D7251" s="5" t="s">
        <v>3291</v>
      </c>
      <c r="E7251" s="6">
        <v>1</v>
      </c>
      <c r="F7251" s="6">
        <v>1</v>
      </c>
      <c r="G7251" s="6" t="e">
        <f>TTEST(K7251:M7251,Q7251:S7251,2,3)</f>
        <v>#DIV/0!</v>
      </c>
      <c r="H7251" s="6" t="e">
        <f t="shared" si="113"/>
        <v>#DIV/0!</v>
      </c>
      <c r="I7251" s="6" t="e">
        <f>TTEST(N7251:P7251,T7251:V7251,2,3)</f>
        <v>#DIV/0!</v>
      </c>
      <c r="J7251" s="6"/>
      <c r="K7251" s="7"/>
      <c r="L7251" s="7"/>
      <c r="M7251" s="8">
        <v>15418500</v>
      </c>
      <c r="N7251" s="23"/>
      <c r="O7251" s="23"/>
      <c r="P7251" s="23"/>
      <c r="Q7251" s="7"/>
      <c r="R7251" s="7"/>
      <c r="S7251" s="8">
        <v>31309900</v>
      </c>
      <c r="T7251" s="23"/>
      <c r="U7251" s="23"/>
      <c r="V7251" s="23"/>
    </row>
    <row r="7252" spans="1:22" ht="18.25" customHeight="1">
      <c r="A7252" s="4" t="s">
        <v>3407</v>
      </c>
      <c r="B7252" s="5" t="s">
        <v>3408</v>
      </c>
      <c r="C7252" s="5" t="s">
        <v>3409</v>
      </c>
      <c r="D7252" s="5" t="s">
        <v>3410</v>
      </c>
      <c r="E7252" s="6">
        <v>1</v>
      </c>
      <c r="F7252" s="6">
        <v>0</v>
      </c>
      <c r="G7252" s="6">
        <f>TTEST(K7252:M7252,Q7252:S7252,2,3)</f>
        <v>0.83587730336497135</v>
      </c>
      <c r="H7252" s="6" t="e">
        <f t="shared" si="113"/>
        <v>#DIV/0!</v>
      </c>
      <c r="I7252" s="6" t="e">
        <f>TTEST(N7252:P7252,T7252:V7252,2,3)</f>
        <v>#DIV/0!</v>
      </c>
      <c r="J7252" s="6"/>
      <c r="K7252" s="13">
        <v>5726.98</v>
      </c>
      <c r="L7252" s="11">
        <v>13732.8</v>
      </c>
      <c r="M7252" s="7"/>
      <c r="N7252" s="23"/>
      <c r="O7252" s="23"/>
      <c r="P7252" s="27">
        <v>5436.85</v>
      </c>
      <c r="Q7252" s="11">
        <v>15071.2</v>
      </c>
      <c r="R7252" s="11">
        <v>7489.9</v>
      </c>
      <c r="S7252" s="13">
        <v>2938.37</v>
      </c>
      <c r="T7252" s="23"/>
      <c r="U7252" s="23"/>
      <c r="V7252" s="23"/>
    </row>
    <row r="7253" spans="1:22" ht="18.25" customHeight="1">
      <c r="A7253" s="4" t="s">
        <v>3423</v>
      </c>
      <c r="B7253" s="5" t="s">
        <v>3424</v>
      </c>
      <c r="C7253" s="5" t="s">
        <v>3425</v>
      </c>
      <c r="D7253" s="5" t="s">
        <v>3426</v>
      </c>
      <c r="E7253" s="6">
        <v>1</v>
      </c>
      <c r="F7253" s="6">
        <v>1</v>
      </c>
      <c r="G7253" s="6" t="e">
        <f>TTEST(K7253:M7253,Q7253:S7253,2,3)</f>
        <v>#DIV/0!</v>
      </c>
      <c r="H7253" s="6" t="e">
        <f t="shared" si="113"/>
        <v>#DIV/0!</v>
      </c>
      <c r="I7253" s="6" t="e">
        <f>TTEST(N7253:P7253,T7253:V7253,2,3)</f>
        <v>#DIV/0!</v>
      </c>
      <c r="J7253" s="6"/>
      <c r="K7253" s="7"/>
      <c r="L7253" s="8">
        <v>5582410</v>
      </c>
      <c r="M7253" s="7"/>
      <c r="N7253" s="22">
        <v>2239600</v>
      </c>
      <c r="O7253" s="23"/>
      <c r="P7253" s="23"/>
      <c r="Q7253" s="7"/>
      <c r="R7253" s="7"/>
      <c r="S7253" s="7"/>
      <c r="T7253" s="23"/>
      <c r="U7253" s="23"/>
      <c r="V7253" s="21">
        <v>1655250</v>
      </c>
    </row>
    <row r="7254" spans="1:22" ht="18.25" customHeight="1">
      <c r="A7254" s="4" t="s">
        <v>3447</v>
      </c>
      <c r="B7254" s="5" t="s">
        <v>3448</v>
      </c>
      <c r="C7254" s="5" t="s">
        <v>3449</v>
      </c>
      <c r="D7254" s="5" t="s">
        <v>3450</v>
      </c>
      <c r="E7254" s="6">
        <v>4</v>
      </c>
      <c r="F7254" s="6">
        <v>2</v>
      </c>
      <c r="G7254" s="6">
        <f>TTEST(K7254:M7254,Q7254:S7254,2,3)</f>
        <v>0.10281860818637968</v>
      </c>
      <c r="H7254" s="6" t="e">
        <f t="shared" si="113"/>
        <v>#DIV/0!</v>
      </c>
      <c r="I7254" s="6" t="e">
        <f>TTEST(N7254:P7254,T7254:V7254,2,3)</f>
        <v>#DIV/0!</v>
      </c>
      <c r="J7254" s="6"/>
      <c r="K7254" s="9">
        <v>4640200</v>
      </c>
      <c r="L7254" s="8">
        <v>4854860</v>
      </c>
      <c r="M7254" s="8">
        <v>6861240</v>
      </c>
      <c r="N7254" s="23"/>
      <c r="O7254" s="23"/>
      <c r="P7254" s="23"/>
      <c r="Q7254" s="10">
        <v>2445000</v>
      </c>
      <c r="R7254" s="8">
        <v>4791160</v>
      </c>
      <c r="S7254" s="8">
        <v>2346510</v>
      </c>
      <c r="T7254" s="21">
        <v>2358220</v>
      </c>
      <c r="U7254" s="23"/>
      <c r="V7254" s="21">
        <v>1599710</v>
      </c>
    </row>
    <row r="7255" spans="1:22" ht="18.25" customHeight="1">
      <c r="A7255" s="4" t="s">
        <v>3471</v>
      </c>
      <c r="B7255" s="5" t="s">
        <v>3472</v>
      </c>
      <c r="C7255" s="5" t="s">
        <v>3473</v>
      </c>
      <c r="D7255" s="5" t="s">
        <v>3474</v>
      </c>
      <c r="E7255" s="6">
        <v>3</v>
      </c>
      <c r="F7255" s="6">
        <v>3</v>
      </c>
      <c r="G7255" s="6">
        <f>TTEST(K7255:M7255,Q7255:S7255,2,3)</f>
        <v>0.22694768927417111</v>
      </c>
      <c r="H7255" s="6" t="e">
        <f t="shared" si="113"/>
        <v>#DIV/0!</v>
      </c>
      <c r="I7255" s="6" t="e">
        <f>TTEST(N7255:P7255,T7255:V7255,2,3)</f>
        <v>#DIV/0!</v>
      </c>
      <c r="J7255" s="6"/>
      <c r="K7255" s="6">
        <v>445395</v>
      </c>
      <c r="L7255" s="6">
        <v>210046</v>
      </c>
      <c r="M7255" s="6">
        <v>260121</v>
      </c>
      <c r="N7255" s="23"/>
      <c r="O7255" s="23"/>
      <c r="P7255" s="23"/>
      <c r="Q7255" s="6">
        <v>449487</v>
      </c>
      <c r="R7255" s="6">
        <v>399097</v>
      </c>
      <c r="S7255" s="6">
        <v>433240</v>
      </c>
      <c r="T7255" s="24">
        <v>141219</v>
      </c>
      <c r="U7255" s="23"/>
      <c r="V7255" s="23"/>
    </row>
    <row r="7256" spans="1:22" ht="18.25" customHeight="1">
      <c r="A7256" s="4" t="s">
        <v>3503</v>
      </c>
      <c r="B7256" s="5" t="s">
        <v>3504</v>
      </c>
      <c r="C7256" s="5" t="s">
        <v>3505</v>
      </c>
      <c r="D7256" s="5" t="s">
        <v>3506</v>
      </c>
      <c r="E7256" s="6">
        <v>3</v>
      </c>
      <c r="F7256" s="6">
        <v>3</v>
      </c>
      <c r="G7256" s="6">
        <f>TTEST(K7256:M7256,Q7256:S7256,2,3)</f>
        <v>0.88886599157806834</v>
      </c>
      <c r="H7256" s="6" t="e">
        <f t="shared" si="113"/>
        <v>#DIV/0!</v>
      </c>
      <c r="I7256" s="6" t="e">
        <f>TTEST(N7256:P7256,T7256:V7256,2,3)</f>
        <v>#DIV/0!</v>
      </c>
      <c r="J7256" s="6"/>
      <c r="K7256" s="8">
        <v>2082740</v>
      </c>
      <c r="L7256" s="7"/>
      <c r="M7256" s="8">
        <v>2879280</v>
      </c>
      <c r="N7256" s="23"/>
      <c r="O7256" s="23"/>
      <c r="P7256" s="21">
        <v>3316960</v>
      </c>
      <c r="Q7256" s="8">
        <v>2465490</v>
      </c>
      <c r="R7256" s="8">
        <v>2965440</v>
      </c>
      <c r="S7256" s="8">
        <v>1766220</v>
      </c>
      <c r="T7256" s="23"/>
      <c r="U7256" s="23"/>
      <c r="V7256" s="21">
        <v>2687740</v>
      </c>
    </row>
    <row r="7257" spans="1:22" ht="18.25" customHeight="1">
      <c r="A7257" s="4" t="s">
        <v>3535</v>
      </c>
      <c r="B7257" s="5" t="s">
        <v>3536</v>
      </c>
      <c r="C7257" s="5" t="s">
        <v>3537</v>
      </c>
      <c r="D7257" s="5" t="s">
        <v>3538</v>
      </c>
      <c r="E7257" s="6">
        <v>1</v>
      </c>
      <c r="F7257" s="6">
        <v>1</v>
      </c>
      <c r="G7257" s="6">
        <f>TTEST(K7257:M7257,Q7257:S7257,2,3)</f>
        <v>0.19370716014238892</v>
      </c>
      <c r="H7257" s="6" t="e">
        <f t="shared" si="113"/>
        <v>#DIV/0!</v>
      </c>
      <c r="I7257" s="6" t="e">
        <f>TTEST(N7257:P7257,T7257:V7257,2,3)</f>
        <v>#DIV/0!</v>
      </c>
      <c r="J7257" s="6"/>
      <c r="K7257" s="8">
        <v>7331270</v>
      </c>
      <c r="L7257" s="8">
        <v>6787370</v>
      </c>
      <c r="M7257" s="8">
        <v>6753790</v>
      </c>
      <c r="N7257" s="23"/>
      <c r="O7257" s="23"/>
      <c r="P7257" s="23"/>
      <c r="Q7257" s="9">
        <v>6676200</v>
      </c>
      <c r="R7257" s="8">
        <v>6310880</v>
      </c>
      <c r="S7257" s="8">
        <v>4970290</v>
      </c>
      <c r="T7257" s="21">
        <v>2179220</v>
      </c>
      <c r="U7257" s="23"/>
      <c r="V7257" s="23"/>
    </row>
    <row r="7258" spans="1:22" ht="18.25" customHeight="1">
      <c r="A7258" s="4" t="s">
        <v>3551</v>
      </c>
      <c r="B7258" s="5" t="s">
        <v>3552</v>
      </c>
      <c r="C7258" s="5" t="s">
        <v>3553</v>
      </c>
      <c r="D7258" s="5" t="s">
        <v>3554</v>
      </c>
      <c r="E7258" s="6">
        <v>5</v>
      </c>
      <c r="F7258" s="6">
        <v>1</v>
      </c>
      <c r="G7258" s="6">
        <f>TTEST(K7258:M7258,Q7258:S7258,2,3)</f>
        <v>0.69165653443068853</v>
      </c>
      <c r="H7258" s="6" t="e">
        <f t="shared" si="113"/>
        <v>#DIV/0!</v>
      </c>
      <c r="I7258" s="6" t="e">
        <f>TTEST(N7258:P7258,T7258:V7258,2,3)</f>
        <v>#DIV/0!</v>
      </c>
      <c r="J7258" s="6"/>
      <c r="K7258" s="8">
        <v>2635120</v>
      </c>
      <c r="L7258" s="8">
        <v>2868460</v>
      </c>
      <c r="M7258" s="8">
        <v>4654830</v>
      </c>
      <c r="N7258" s="23"/>
      <c r="O7258" s="23"/>
      <c r="P7258" s="23"/>
      <c r="Q7258" s="7"/>
      <c r="R7258" s="8">
        <v>3350010</v>
      </c>
      <c r="S7258" s="8">
        <v>2807890</v>
      </c>
      <c r="T7258" s="23"/>
      <c r="U7258" s="23"/>
      <c r="V7258" s="21">
        <v>1507160</v>
      </c>
    </row>
    <row r="7259" spans="1:22" ht="18.25" customHeight="1">
      <c r="A7259" s="4" t="s">
        <v>3555</v>
      </c>
      <c r="B7259" s="5" t="s">
        <v>3556</v>
      </c>
      <c r="C7259" s="5" t="s">
        <v>3557</v>
      </c>
      <c r="D7259" s="5" t="s">
        <v>3558</v>
      </c>
      <c r="E7259" s="6">
        <v>3</v>
      </c>
      <c r="F7259" s="6">
        <v>3</v>
      </c>
      <c r="G7259" s="6" t="e">
        <f>TTEST(K7259:M7259,Q7259:S7259,2,3)</f>
        <v>#DIV/0!</v>
      </c>
      <c r="H7259" s="6" t="e">
        <f t="shared" si="113"/>
        <v>#DIV/0!</v>
      </c>
      <c r="I7259" s="6" t="e">
        <f>TTEST(N7259:P7259,T7259:V7259,2,3)</f>
        <v>#DIV/0!</v>
      </c>
      <c r="J7259" s="6"/>
      <c r="K7259" s="7"/>
      <c r="L7259" s="7"/>
      <c r="M7259" s="7"/>
      <c r="N7259" s="23"/>
      <c r="O7259" s="23"/>
      <c r="P7259" s="21">
        <v>12202100</v>
      </c>
      <c r="Q7259" s="7"/>
      <c r="R7259" s="7"/>
      <c r="S7259" s="7"/>
      <c r="T7259" s="23"/>
      <c r="U7259" s="23"/>
      <c r="V7259" s="21">
        <v>26356600</v>
      </c>
    </row>
    <row r="7260" spans="1:22" ht="18.25" customHeight="1">
      <c r="A7260" s="4" t="s">
        <v>3563</v>
      </c>
      <c r="B7260" s="5" t="s">
        <v>3564</v>
      </c>
      <c r="C7260" s="5" t="s">
        <v>3565</v>
      </c>
      <c r="D7260" s="5" t="s">
        <v>3566</v>
      </c>
      <c r="E7260" s="6">
        <v>1</v>
      </c>
      <c r="F7260" s="6">
        <v>1</v>
      </c>
      <c r="G7260" s="6" t="e">
        <f>TTEST(K7260:M7260,Q7260:S7260,2,3)</f>
        <v>#DIV/0!</v>
      </c>
      <c r="H7260" s="6" t="e">
        <f t="shared" si="113"/>
        <v>#DIV/0!</v>
      </c>
      <c r="I7260" s="6" t="e">
        <f>TTEST(N7260:P7260,T7260:V7260,2,3)</f>
        <v>#DIV/0!</v>
      </c>
      <c r="J7260" s="6"/>
      <c r="K7260" s="6">
        <v>626781</v>
      </c>
      <c r="L7260" s="6">
        <v>750306</v>
      </c>
      <c r="M7260" s="6">
        <v>600024</v>
      </c>
      <c r="N7260" s="23"/>
      <c r="O7260" s="23"/>
      <c r="P7260" s="23"/>
      <c r="Q7260" s="6">
        <v>325390</v>
      </c>
      <c r="R7260" s="7"/>
      <c r="S7260" s="7"/>
      <c r="T7260" s="24">
        <v>202156</v>
      </c>
      <c r="U7260" s="23"/>
      <c r="V7260" s="24">
        <v>521638</v>
      </c>
    </row>
    <row r="7261" spans="1:22" ht="18.25" customHeight="1">
      <c r="A7261" s="4" t="s">
        <v>3619</v>
      </c>
      <c r="B7261" s="5" t="s">
        <v>3620</v>
      </c>
      <c r="C7261" s="5" t="s">
        <v>2963</v>
      </c>
      <c r="D7261" s="5" t="s">
        <v>3621</v>
      </c>
      <c r="E7261" s="6">
        <v>1</v>
      </c>
      <c r="F7261" s="6">
        <v>1</v>
      </c>
      <c r="G7261" s="6" t="e">
        <f>TTEST(K7261:M7261,Q7261:S7261,2,3)</f>
        <v>#DIV/0!</v>
      </c>
      <c r="H7261" s="6" t="e">
        <f t="shared" si="113"/>
        <v>#DIV/0!</v>
      </c>
      <c r="I7261" s="6" t="e">
        <f>TTEST(N7261:P7261,T7261:V7261,2,3)</f>
        <v>#DIV/0!</v>
      </c>
      <c r="J7261" s="6"/>
      <c r="K7261" s="7"/>
      <c r="L7261" s="7"/>
      <c r="M7261" s="7"/>
      <c r="N7261" s="23"/>
      <c r="O7261" s="23"/>
      <c r="P7261" s="23"/>
      <c r="Q7261" s="7"/>
      <c r="R7261" s="7"/>
      <c r="S7261" s="7"/>
      <c r="T7261" s="21">
        <v>2659590</v>
      </c>
      <c r="U7261" s="23"/>
      <c r="V7261" s="23"/>
    </row>
    <row r="7262" spans="1:22" ht="18.25" customHeight="1">
      <c r="A7262" s="4" t="s">
        <v>3654</v>
      </c>
      <c r="B7262" s="5" t="s">
        <v>3655</v>
      </c>
      <c r="C7262" s="5" t="s">
        <v>3656</v>
      </c>
      <c r="D7262" s="5" t="s">
        <v>3657</v>
      </c>
      <c r="E7262" s="6">
        <v>1</v>
      </c>
      <c r="F7262" s="6">
        <v>1</v>
      </c>
      <c r="G7262" s="6" t="e">
        <f>TTEST(K7262:M7262,Q7262:S7262,2,3)</f>
        <v>#DIV/0!</v>
      </c>
      <c r="H7262" s="6" t="e">
        <f t="shared" si="113"/>
        <v>#DIV/0!</v>
      </c>
      <c r="I7262" s="6" t="e">
        <f>TTEST(N7262:P7262,T7262:V7262,2,3)</f>
        <v>#DIV/0!</v>
      </c>
      <c r="J7262" s="6"/>
      <c r="K7262" s="7"/>
      <c r="L7262" s="7"/>
      <c r="M7262" s="7"/>
      <c r="N7262" s="23"/>
      <c r="O7262" s="23"/>
      <c r="P7262" s="26">
        <v>12139.5</v>
      </c>
      <c r="Q7262" s="6">
        <v>13115</v>
      </c>
      <c r="R7262" s="7"/>
      <c r="S7262" s="11">
        <v>16339.3</v>
      </c>
      <c r="T7262" s="26">
        <v>11235.7</v>
      </c>
      <c r="U7262" s="23"/>
      <c r="V7262" s="23"/>
    </row>
    <row r="7263" spans="1:22" ht="18.25" customHeight="1">
      <c r="A7263" s="4" t="s">
        <v>3666</v>
      </c>
      <c r="B7263" s="5" t="s">
        <v>3667</v>
      </c>
      <c r="C7263" s="5" t="s">
        <v>3668</v>
      </c>
      <c r="D7263" s="5" t="s">
        <v>3669</v>
      </c>
      <c r="E7263" s="6">
        <v>1</v>
      </c>
      <c r="F7263" s="6">
        <v>1</v>
      </c>
      <c r="G7263" s="6">
        <f>TTEST(K7263:M7263,Q7263:S7263,2,3)</f>
        <v>0.27789604920779337</v>
      </c>
      <c r="H7263" s="6" t="e">
        <f t="shared" si="113"/>
        <v>#DIV/0!</v>
      </c>
      <c r="I7263" s="6" t="e">
        <f>TTEST(N7263:P7263,T7263:V7263,2,3)</f>
        <v>#DIV/0!</v>
      </c>
      <c r="J7263" s="6"/>
      <c r="K7263" s="8">
        <v>7472140</v>
      </c>
      <c r="L7263" s="8">
        <v>7770590</v>
      </c>
      <c r="M7263" s="8">
        <v>5985530</v>
      </c>
      <c r="N7263" s="23"/>
      <c r="O7263" s="23"/>
      <c r="P7263" s="21">
        <v>6987940</v>
      </c>
      <c r="Q7263" s="8">
        <v>8153570</v>
      </c>
      <c r="R7263" s="8">
        <v>7119530</v>
      </c>
      <c r="S7263" s="8">
        <v>8659320</v>
      </c>
      <c r="T7263" s="21">
        <v>5439210</v>
      </c>
      <c r="U7263" s="23"/>
      <c r="V7263" s="21">
        <v>5233270</v>
      </c>
    </row>
    <row r="7264" spans="1:22" ht="18.25" customHeight="1">
      <c r="A7264" s="4" t="s">
        <v>3674</v>
      </c>
      <c r="B7264" s="5" t="s">
        <v>3675</v>
      </c>
      <c r="C7264" s="5" t="s">
        <v>3676</v>
      </c>
      <c r="D7264" s="5" t="s">
        <v>3677</v>
      </c>
      <c r="E7264" s="6">
        <v>1</v>
      </c>
      <c r="F7264" s="6">
        <v>1</v>
      </c>
      <c r="G7264" s="6">
        <f>TTEST(K7264:M7264,Q7264:S7264,2,3)</f>
        <v>0.52533442739825165</v>
      </c>
      <c r="H7264" s="6" t="e">
        <f t="shared" si="113"/>
        <v>#DIV/0!</v>
      </c>
      <c r="I7264" s="6" t="e">
        <f>TTEST(N7264:P7264,T7264:V7264,2,3)</f>
        <v>#DIV/0!</v>
      </c>
      <c r="J7264" s="6"/>
      <c r="K7264" s="9">
        <v>7880500</v>
      </c>
      <c r="L7264" s="7"/>
      <c r="M7264" s="8">
        <v>12493700</v>
      </c>
      <c r="N7264" s="23"/>
      <c r="O7264" s="23"/>
      <c r="P7264" s="23"/>
      <c r="Q7264" s="8">
        <v>8315210</v>
      </c>
      <c r="R7264" s="8">
        <v>11001800</v>
      </c>
      <c r="S7264" s="8">
        <v>4609580</v>
      </c>
      <c r="T7264" s="21">
        <v>3101110</v>
      </c>
      <c r="U7264" s="23"/>
      <c r="V7264" s="23"/>
    </row>
    <row r="7265" spans="1:22" ht="18.25" customHeight="1">
      <c r="A7265" s="4" t="s">
        <v>3726</v>
      </c>
      <c r="B7265" s="5" t="s">
        <v>3727</v>
      </c>
      <c r="C7265" s="5" t="s">
        <v>3728</v>
      </c>
      <c r="D7265" s="5" t="s">
        <v>3729</v>
      </c>
      <c r="E7265" s="6">
        <v>3</v>
      </c>
      <c r="F7265" s="6">
        <v>3</v>
      </c>
      <c r="G7265" s="6" t="e">
        <f>TTEST(K7265:M7265,Q7265:S7265,2,3)</f>
        <v>#DIV/0!</v>
      </c>
      <c r="H7265" s="6" t="e">
        <f t="shared" si="113"/>
        <v>#DIV/0!</v>
      </c>
      <c r="I7265" s="6" t="e">
        <f>TTEST(N7265:P7265,T7265:V7265,2,3)</f>
        <v>#DIV/0!</v>
      </c>
      <c r="J7265" s="6"/>
      <c r="K7265" s="7"/>
      <c r="L7265" s="8">
        <v>2327750</v>
      </c>
      <c r="M7265" s="7"/>
      <c r="N7265" s="23"/>
      <c r="O7265" s="23"/>
      <c r="P7265" s="21">
        <v>3369640</v>
      </c>
      <c r="Q7265" s="7"/>
      <c r="R7265" s="8">
        <v>1225970</v>
      </c>
      <c r="S7265" s="8">
        <v>2706410</v>
      </c>
      <c r="T7265" s="23"/>
      <c r="U7265" s="23"/>
      <c r="V7265" s="22">
        <v>3967600</v>
      </c>
    </row>
    <row r="7266" spans="1:22" ht="18.25" customHeight="1">
      <c r="A7266" s="4" t="s">
        <v>3854</v>
      </c>
      <c r="B7266" s="5" t="s">
        <v>3855</v>
      </c>
      <c r="C7266" s="5" t="s">
        <v>3856</v>
      </c>
      <c r="D7266" s="5" t="s">
        <v>3857</v>
      </c>
      <c r="E7266" s="6">
        <v>2</v>
      </c>
      <c r="F7266" s="6">
        <v>0</v>
      </c>
      <c r="G7266" s="6">
        <f>TTEST(K7266:M7266,Q7266:S7266,2,3)</f>
        <v>0.87195173091821321</v>
      </c>
      <c r="H7266" s="6" t="e">
        <f t="shared" si="113"/>
        <v>#DIV/0!</v>
      </c>
      <c r="I7266" s="6" t="e">
        <f>TTEST(N7266:P7266,T7266:V7266,2,3)</f>
        <v>#DIV/0!</v>
      </c>
      <c r="J7266" s="6"/>
      <c r="K7266" s="8">
        <v>45472900</v>
      </c>
      <c r="L7266" s="7"/>
      <c r="M7266" s="8">
        <v>45127400</v>
      </c>
      <c r="N7266" s="21">
        <v>169717000</v>
      </c>
      <c r="O7266" s="23"/>
      <c r="P7266" s="23"/>
      <c r="Q7266" s="8">
        <v>30809400</v>
      </c>
      <c r="R7266" s="8">
        <v>87014800</v>
      </c>
      <c r="S7266" s="8">
        <v>28551300</v>
      </c>
      <c r="T7266" s="21">
        <v>155545000</v>
      </c>
      <c r="U7266" s="21">
        <v>34829800</v>
      </c>
      <c r="V7266" s="23"/>
    </row>
    <row r="7267" spans="1:22" ht="18.25" customHeight="1">
      <c r="A7267" s="4" t="s">
        <v>3905</v>
      </c>
      <c r="B7267" s="5" t="s">
        <v>3906</v>
      </c>
      <c r="C7267" s="5" t="s">
        <v>3907</v>
      </c>
      <c r="D7267" s="5" t="s">
        <v>3908</v>
      </c>
      <c r="E7267" s="6">
        <v>1</v>
      </c>
      <c r="F7267" s="6">
        <v>1</v>
      </c>
      <c r="G7267" s="6" t="e">
        <f>TTEST(K7267:M7267,Q7267:S7267,2,3)</f>
        <v>#DIV/0!</v>
      </c>
      <c r="H7267" s="6" t="e">
        <f t="shared" si="113"/>
        <v>#DIV/0!</v>
      </c>
      <c r="I7267" s="6" t="e">
        <f>TTEST(N7267:P7267,T7267:V7267,2,3)</f>
        <v>#DIV/0!</v>
      </c>
      <c r="J7267" s="6"/>
      <c r="K7267" s="8">
        <v>3351430</v>
      </c>
      <c r="L7267" s="7"/>
      <c r="M7267" s="9">
        <v>2156700</v>
      </c>
      <c r="N7267" s="23"/>
      <c r="O7267" s="23"/>
      <c r="P7267" s="23"/>
      <c r="Q7267" s="7"/>
      <c r="R7267" s="7"/>
      <c r="S7267" s="7"/>
      <c r="T7267" s="23"/>
      <c r="U7267" s="23"/>
      <c r="V7267" s="23"/>
    </row>
    <row r="7268" spans="1:22" ht="18.25" customHeight="1">
      <c r="A7268" s="4" t="s">
        <v>3909</v>
      </c>
      <c r="B7268" s="5" t="s">
        <v>3910</v>
      </c>
      <c r="C7268" s="5" t="s">
        <v>3911</v>
      </c>
      <c r="D7268" s="5" t="s">
        <v>3912</v>
      </c>
      <c r="E7268" s="6">
        <v>5</v>
      </c>
      <c r="F7268" s="6">
        <v>5</v>
      </c>
      <c r="G7268" s="6">
        <f>TTEST(K7268:M7268,Q7268:S7268,2,3)</f>
        <v>9.6697745654270154E-2</v>
      </c>
      <c r="H7268" s="6" t="e">
        <f t="shared" si="113"/>
        <v>#DIV/0!</v>
      </c>
      <c r="I7268" s="6" t="e">
        <f>TTEST(N7268:P7268,T7268:V7268,2,3)</f>
        <v>#DIV/0!</v>
      </c>
      <c r="J7268" s="6"/>
      <c r="K7268" s="8">
        <v>3556870</v>
      </c>
      <c r="L7268" s="8">
        <v>2830320</v>
      </c>
      <c r="M7268" s="8">
        <v>3332870</v>
      </c>
      <c r="N7268" s="23"/>
      <c r="O7268" s="23"/>
      <c r="P7268" s="21">
        <v>2147150</v>
      </c>
      <c r="Q7268" s="8">
        <v>2894390</v>
      </c>
      <c r="R7268" s="8">
        <v>2423850</v>
      </c>
      <c r="S7268" s="9">
        <v>2660900</v>
      </c>
      <c r="T7268" s="21">
        <v>2546860</v>
      </c>
      <c r="U7268" s="23"/>
      <c r="V7268" s="21">
        <v>3714720</v>
      </c>
    </row>
    <row r="7269" spans="1:22" ht="18.25" customHeight="1">
      <c r="A7269" s="4" t="s">
        <v>3913</v>
      </c>
      <c r="B7269" s="5" t="s">
        <v>3914</v>
      </c>
      <c r="C7269" s="5" t="s">
        <v>3915</v>
      </c>
      <c r="D7269" s="5" t="s">
        <v>3916</v>
      </c>
      <c r="E7269" s="6">
        <v>2</v>
      </c>
      <c r="F7269" s="6">
        <v>2</v>
      </c>
      <c r="G7269" s="6">
        <f>TTEST(K7269:M7269,Q7269:S7269,2,3)</f>
        <v>0.10881372336256526</v>
      </c>
      <c r="H7269" s="6">
        <f t="shared" si="113"/>
        <v>0.9071461767631861</v>
      </c>
      <c r="I7269" s="6" t="e">
        <f>TTEST(N7269:P7269,T7269:V7269,2,3)</f>
        <v>#DIV/0!</v>
      </c>
      <c r="J7269" s="6"/>
      <c r="K7269" s="11">
        <v>11356.9</v>
      </c>
      <c r="L7269" s="11">
        <v>14382.5</v>
      </c>
      <c r="M7269" s="11">
        <v>10879.5</v>
      </c>
      <c r="N7269" s="27">
        <v>8133.79</v>
      </c>
      <c r="O7269" s="23"/>
      <c r="P7269" s="26">
        <v>17691.5</v>
      </c>
      <c r="Q7269" s="13">
        <v>4498.01</v>
      </c>
      <c r="R7269" s="13">
        <v>6478.03</v>
      </c>
      <c r="S7269" s="11">
        <v>10981.3</v>
      </c>
      <c r="T7269" s="23"/>
      <c r="U7269" s="23"/>
      <c r="V7269" s="26">
        <v>16505.2</v>
      </c>
    </row>
    <row r="7270" spans="1:22" ht="18.25" customHeight="1">
      <c r="A7270" s="4" t="s">
        <v>3917</v>
      </c>
      <c r="B7270" s="5" t="s">
        <v>3918</v>
      </c>
      <c r="C7270" s="5" t="s">
        <v>3919</v>
      </c>
      <c r="D7270" s="5" t="s">
        <v>3920</v>
      </c>
      <c r="E7270" s="6">
        <v>2</v>
      </c>
      <c r="F7270" s="6">
        <v>1</v>
      </c>
      <c r="G7270" s="6" t="e">
        <f>TTEST(K7270:M7270,Q7270:S7270,2,3)</f>
        <v>#DIV/0!</v>
      </c>
      <c r="H7270" s="6" t="e">
        <f t="shared" si="113"/>
        <v>#DIV/0!</v>
      </c>
      <c r="I7270" s="6" t="e">
        <f>TTEST(N7270:P7270,T7270:V7270,2,3)</f>
        <v>#DIV/0!</v>
      </c>
      <c r="J7270" s="6"/>
      <c r="K7270" s="7"/>
      <c r="L7270" s="7"/>
      <c r="M7270" s="7"/>
      <c r="N7270" s="23"/>
      <c r="O7270" s="23"/>
      <c r="P7270" s="21">
        <v>8003470</v>
      </c>
      <c r="Q7270" s="7"/>
      <c r="R7270" s="7"/>
      <c r="S7270" s="8">
        <v>4744020</v>
      </c>
      <c r="T7270" s="21">
        <v>6523610</v>
      </c>
      <c r="U7270" s="21">
        <v>24475700</v>
      </c>
      <c r="V7270" s="23"/>
    </row>
    <row r="7271" spans="1:22" ht="18.25" customHeight="1">
      <c r="A7271" s="4" t="s">
        <v>3965</v>
      </c>
      <c r="B7271" s="5" t="s">
        <v>3966</v>
      </c>
      <c r="C7271" s="5" t="s">
        <v>3967</v>
      </c>
      <c r="D7271" s="5" t="s">
        <v>3968</v>
      </c>
      <c r="E7271" s="6">
        <v>2</v>
      </c>
      <c r="F7271" s="6">
        <v>2</v>
      </c>
      <c r="G7271" s="6" t="e">
        <f>TTEST(K7271:M7271,Q7271:S7271,2,3)</f>
        <v>#DIV/0!</v>
      </c>
      <c r="H7271" s="6" t="e">
        <f t="shared" si="113"/>
        <v>#DIV/0!</v>
      </c>
      <c r="I7271" s="6" t="e">
        <f>TTEST(N7271:P7271,T7271:V7271,2,3)</f>
        <v>#DIV/0!</v>
      </c>
      <c r="J7271" s="6"/>
      <c r="K7271" s="6">
        <v>315404</v>
      </c>
      <c r="L7271" s="7"/>
      <c r="M7271" s="7"/>
      <c r="N7271" s="23"/>
      <c r="O7271" s="23"/>
      <c r="P7271" s="24">
        <v>287223</v>
      </c>
      <c r="Q7271" s="7"/>
      <c r="R7271" s="6">
        <v>256112</v>
      </c>
      <c r="S7271" s="7"/>
      <c r="T7271" s="24">
        <v>286293</v>
      </c>
      <c r="U7271" s="23"/>
      <c r="V7271" s="24">
        <v>376539</v>
      </c>
    </row>
    <row r="7272" spans="1:22" ht="18.25" customHeight="1">
      <c r="A7272" s="4" t="s">
        <v>3985</v>
      </c>
      <c r="B7272" s="5" t="s">
        <v>3986</v>
      </c>
      <c r="C7272" s="5" t="s">
        <v>3987</v>
      </c>
      <c r="D7272" s="5" t="s">
        <v>3988</v>
      </c>
      <c r="E7272" s="6">
        <v>2</v>
      </c>
      <c r="F7272" s="6">
        <v>2</v>
      </c>
      <c r="G7272" s="6">
        <f>TTEST(K7272:M7272,Q7272:S7272,2,3)</f>
        <v>0.1511744872381415</v>
      </c>
      <c r="H7272" s="6" t="e">
        <f t="shared" si="113"/>
        <v>#DIV/0!</v>
      </c>
      <c r="I7272" s="6" t="e">
        <f>TTEST(N7272:P7272,T7272:V7272,2,3)</f>
        <v>#DIV/0!</v>
      </c>
      <c r="J7272" s="6"/>
      <c r="K7272" s="9">
        <v>7859300</v>
      </c>
      <c r="L7272" s="8">
        <v>6561630</v>
      </c>
      <c r="M7272" s="8">
        <v>12873500</v>
      </c>
      <c r="N7272" s="23"/>
      <c r="O7272" s="23"/>
      <c r="P7272" s="23"/>
      <c r="Q7272" s="10">
        <v>4319000</v>
      </c>
      <c r="R7272" s="8">
        <v>6022180</v>
      </c>
      <c r="S7272" s="8">
        <v>4300910</v>
      </c>
      <c r="T7272" s="23"/>
      <c r="U7272" s="23"/>
      <c r="V7272" s="23"/>
    </row>
    <row r="7273" spans="1:22" ht="18.25" customHeight="1">
      <c r="A7273" s="4" t="s">
        <v>4001</v>
      </c>
      <c r="B7273" s="5" t="s">
        <v>4002</v>
      </c>
      <c r="C7273" s="5" t="s">
        <v>4003</v>
      </c>
      <c r="D7273" s="5" t="s">
        <v>4004</v>
      </c>
      <c r="E7273" s="6">
        <v>1</v>
      </c>
      <c r="F7273" s="6">
        <v>1</v>
      </c>
      <c r="G7273" s="6" t="e">
        <f>TTEST(K7273:M7273,Q7273:S7273,2,3)</f>
        <v>#DIV/0!</v>
      </c>
      <c r="H7273" s="6" t="e">
        <f t="shared" si="113"/>
        <v>#DIV/0!</v>
      </c>
      <c r="I7273" s="6" t="e">
        <f>TTEST(N7273:P7273,T7273:V7273,2,3)</f>
        <v>#DIV/0!</v>
      </c>
      <c r="J7273" s="6"/>
      <c r="K7273" s="7"/>
      <c r="L7273" s="7"/>
      <c r="M7273" s="7"/>
      <c r="N7273" s="23"/>
      <c r="O7273" s="23"/>
      <c r="P7273" s="23"/>
      <c r="Q7273" s="8">
        <v>3320010</v>
      </c>
      <c r="R7273" s="7"/>
      <c r="S7273" s="7"/>
      <c r="T7273" s="21">
        <v>5832660</v>
      </c>
      <c r="U7273" s="23"/>
      <c r="V7273" s="21">
        <v>10127200</v>
      </c>
    </row>
    <row r="7274" spans="1:22" ht="18.25" customHeight="1">
      <c r="A7274" s="4" t="s">
        <v>4005</v>
      </c>
      <c r="B7274" s="5" t="s">
        <v>4006</v>
      </c>
      <c r="C7274" s="5" t="s">
        <v>4007</v>
      </c>
      <c r="D7274" s="5" t="s">
        <v>4008</v>
      </c>
      <c r="E7274" s="6">
        <v>1</v>
      </c>
      <c r="F7274" s="6">
        <v>0</v>
      </c>
      <c r="G7274" s="6">
        <f>TTEST(K7274:M7274,Q7274:S7274,2,3)</f>
        <v>0.56525116477979287</v>
      </c>
      <c r="H7274" s="6" t="e">
        <f t="shared" si="113"/>
        <v>#DIV/0!</v>
      </c>
      <c r="I7274" s="6" t="e">
        <f>TTEST(N7274:P7274,T7274:V7274,2,3)</f>
        <v>#DIV/0!</v>
      </c>
      <c r="J7274" s="6"/>
      <c r="K7274" s="8">
        <v>4409140</v>
      </c>
      <c r="L7274" s="8">
        <v>8147540</v>
      </c>
      <c r="M7274" s="8">
        <v>3015360</v>
      </c>
      <c r="N7274" s="24">
        <v>794291</v>
      </c>
      <c r="O7274" s="23"/>
      <c r="P7274" s="23"/>
      <c r="Q7274" s="7"/>
      <c r="R7274" s="8">
        <v>1264050</v>
      </c>
      <c r="S7274" s="8">
        <v>5535940</v>
      </c>
      <c r="T7274" s="22">
        <v>5553500</v>
      </c>
      <c r="U7274" s="23"/>
      <c r="V7274" s="23"/>
    </row>
    <row r="7275" spans="1:22" ht="18.25" customHeight="1">
      <c r="A7275" s="4" t="s">
        <v>4013</v>
      </c>
      <c r="B7275" s="5" t="s">
        <v>4014</v>
      </c>
      <c r="C7275" s="5" t="s">
        <v>4015</v>
      </c>
      <c r="D7275" s="5" t="s">
        <v>4016</v>
      </c>
      <c r="E7275" s="6">
        <v>1</v>
      </c>
      <c r="F7275" s="6">
        <v>1</v>
      </c>
      <c r="G7275" s="6" t="e">
        <f>TTEST(K7275:M7275,Q7275:S7275,2,3)</f>
        <v>#DIV/0!</v>
      </c>
      <c r="H7275" s="6" t="e">
        <f t="shared" si="113"/>
        <v>#DIV/0!</v>
      </c>
      <c r="I7275" s="6" t="e">
        <f>TTEST(N7275:P7275,T7275:V7275,2,3)</f>
        <v>#DIV/0!</v>
      </c>
      <c r="J7275" s="6"/>
      <c r="K7275" s="6">
        <v>993844</v>
      </c>
      <c r="L7275" s="7"/>
      <c r="M7275" s="7"/>
      <c r="N7275" s="23"/>
      <c r="O7275" s="23"/>
      <c r="P7275" s="23"/>
      <c r="Q7275" s="7"/>
      <c r="R7275" s="8">
        <v>1075350</v>
      </c>
      <c r="S7275" s="7"/>
      <c r="T7275" s="23"/>
      <c r="U7275" s="23"/>
      <c r="V7275" s="23"/>
    </row>
    <row r="7276" spans="1:22" ht="18.25" customHeight="1">
      <c r="A7276" s="4" t="s">
        <v>4017</v>
      </c>
      <c r="B7276" s="5" t="s">
        <v>4018</v>
      </c>
      <c r="C7276" s="5" t="s">
        <v>4019</v>
      </c>
      <c r="D7276" s="5" t="s">
        <v>4020</v>
      </c>
      <c r="E7276" s="6">
        <v>1</v>
      </c>
      <c r="F7276" s="6">
        <v>1</v>
      </c>
      <c r="G7276" s="6" t="e">
        <f>TTEST(K7276:M7276,Q7276:S7276,2,3)</f>
        <v>#DIV/0!</v>
      </c>
      <c r="H7276" s="6" t="e">
        <f t="shared" si="113"/>
        <v>#DIV/0!</v>
      </c>
      <c r="I7276" s="6" t="e">
        <f>TTEST(N7276:P7276,T7276:V7276,2,3)</f>
        <v>#DIV/0!</v>
      </c>
      <c r="J7276" s="6"/>
      <c r="K7276" s="7"/>
      <c r="L7276" s="7"/>
      <c r="M7276" s="11">
        <v>62897.2</v>
      </c>
      <c r="N7276" s="23"/>
      <c r="O7276" s="23"/>
      <c r="P7276" s="23"/>
      <c r="Q7276" s="7"/>
      <c r="R7276" s="11">
        <v>46203.199999999997</v>
      </c>
      <c r="S7276" s="7"/>
      <c r="T7276" s="23"/>
      <c r="U7276" s="23"/>
      <c r="V7276" s="23"/>
    </row>
    <row r="7277" spans="1:22" ht="18.25" customHeight="1">
      <c r="A7277" s="4" t="s">
        <v>4041</v>
      </c>
      <c r="B7277" s="5" t="s">
        <v>4042</v>
      </c>
      <c r="C7277" s="5" t="s">
        <v>4043</v>
      </c>
      <c r="D7277" s="5" t="s">
        <v>3115</v>
      </c>
      <c r="E7277" s="6">
        <v>1</v>
      </c>
      <c r="F7277" s="6">
        <v>1</v>
      </c>
      <c r="G7277" s="6" t="e">
        <f>TTEST(K7277:M7277,Q7277:S7277,2,3)</f>
        <v>#DIV/0!</v>
      </c>
      <c r="H7277" s="6" t="e">
        <f t="shared" si="113"/>
        <v>#DIV/0!</v>
      </c>
      <c r="I7277" s="6" t="e">
        <f>TTEST(N7277:P7277,T7277:V7277,2,3)</f>
        <v>#DIV/0!</v>
      </c>
      <c r="J7277" s="6"/>
      <c r="K7277" s="7"/>
      <c r="L7277" s="7"/>
      <c r="M7277" s="7"/>
      <c r="N7277" s="23"/>
      <c r="O7277" s="23"/>
      <c r="P7277" s="23"/>
      <c r="Q7277" s="7"/>
      <c r="R7277" s="6">
        <v>993204</v>
      </c>
      <c r="S7277" s="6">
        <v>506716</v>
      </c>
      <c r="T7277" s="23"/>
      <c r="U7277" s="23"/>
      <c r="V7277" s="23"/>
    </row>
    <row r="7278" spans="1:22" ht="18.25" customHeight="1">
      <c r="A7278" s="4" t="s">
        <v>4112</v>
      </c>
      <c r="B7278" s="5" t="s">
        <v>4113</v>
      </c>
      <c r="C7278" s="5" t="s">
        <v>4114</v>
      </c>
      <c r="D7278" s="5" t="s">
        <v>4114</v>
      </c>
      <c r="E7278" s="6">
        <v>4</v>
      </c>
      <c r="F7278" s="6">
        <v>4</v>
      </c>
      <c r="G7278" s="6">
        <f>TTEST(K7278:M7278,Q7278:S7278,2,3)</f>
        <v>0.2612116126188902</v>
      </c>
      <c r="H7278" s="6" t="e">
        <f t="shared" si="113"/>
        <v>#DIV/0!</v>
      </c>
      <c r="I7278" s="6" t="e">
        <f>TTEST(N7278:P7278,T7278:V7278,2,3)</f>
        <v>#DIV/0!</v>
      </c>
      <c r="J7278" s="6"/>
      <c r="K7278" s="8">
        <v>4621560</v>
      </c>
      <c r="L7278" s="8">
        <v>3488830</v>
      </c>
      <c r="M7278" s="8">
        <v>3686690</v>
      </c>
      <c r="N7278" s="23"/>
      <c r="O7278" s="23"/>
      <c r="P7278" s="23"/>
      <c r="Q7278" s="8">
        <v>5400510</v>
      </c>
      <c r="R7278" s="8">
        <v>3695020</v>
      </c>
      <c r="S7278" s="8">
        <v>5420230</v>
      </c>
      <c r="T7278" s="21">
        <v>4631850</v>
      </c>
      <c r="U7278" s="21">
        <v>4904320</v>
      </c>
      <c r="V7278" s="21">
        <v>5225830</v>
      </c>
    </row>
    <row r="7279" spans="1:22" ht="18.25" customHeight="1">
      <c r="A7279" s="4" t="s">
        <v>4119</v>
      </c>
      <c r="B7279" s="5" t="s">
        <v>4120</v>
      </c>
      <c r="C7279" s="5" t="s">
        <v>4121</v>
      </c>
      <c r="D7279" s="5" t="s">
        <v>4122</v>
      </c>
      <c r="E7279" s="6">
        <v>2</v>
      </c>
      <c r="F7279" s="6">
        <v>2</v>
      </c>
      <c r="G7279" s="6">
        <f>TTEST(K7279:M7279,Q7279:S7279,2,3)</f>
        <v>0.33046512176606674</v>
      </c>
      <c r="H7279" s="6" t="e">
        <f t="shared" si="113"/>
        <v>#DIV/0!</v>
      </c>
      <c r="I7279" s="6" t="e">
        <f>TTEST(N7279:P7279,T7279:V7279,2,3)</f>
        <v>#DIV/0!</v>
      </c>
      <c r="J7279" s="6"/>
      <c r="K7279" s="8">
        <v>8062920</v>
      </c>
      <c r="L7279" s="8">
        <v>6099970</v>
      </c>
      <c r="M7279" s="8">
        <v>5750860</v>
      </c>
      <c r="N7279" s="23"/>
      <c r="O7279" s="23"/>
      <c r="P7279" s="23"/>
      <c r="Q7279" s="8">
        <v>4909020</v>
      </c>
      <c r="R7279" s="8">
        <v>6394910</v>
      </c>
      <c r="S7279" s="8">
        <v>5739820</v>
      </c>
      <c r="T7279" s="23"/>
      <c r="U7279" s="23"/>
      <c r="V7279" s="21">
        <v>1153950</v>
      </c>
    </row>
    <row r="7280" spans="1:22" ht="18.25" customHeight="1">
      <c r="A7280" s="4" t="s">
        <v>4151</v>
      </c>
      <c r="B7280" s="5" t="s">
        <v>4152</v>
      </c>
      <c r="C7280" s="5" t="s">
        <v>4153</v>
      </c>
      <c r="D7280" s="5" t="s">
        <v>4154</v>
      </c>
      <c r="E7280" s="6">
        <v>1</v>
      </c>
      <c r="F7280" s="6">
        <v>1</v>
      </c>
      <c r="G7280" s="6">
        <f>TTEST(K7280:M7280,Q7280:S7280,2,3)</f>
        <v>0.62959366397392058</v>
      </c>
      <c r="H7280" s="6" t="e">
        <f t="shared" si="113"/>
        <v>#DIV/0!</v>
      </c>
      <c r="I7280" s="6" t="e">
        <f>TTEST(N7280:P7280,T7280:V7280,2,3)</f>
        <v>#DIV/0!</v>
      </c>
      <c r="J7280" s="6"/>
      <c r="K7280" s="7"/>
      <c r="L7280" s="8">
        <v>8089460</v>
      </c>
      <c r="M7280" s="8">
        <v>12026500</v>
      </c>
      <c r="N7280" s="23"/>
      <c r="O7280" s="23"/>
      <c r="P7280" s="23"/>
      <c r="Q7280" s="8">
        <v>8564950</v>
      </c>
      <c r="R7280" s="8">
        <v>8465410</v>
      </c>
      <c r="S7280" s="8">
        <v>9265040</v>
      </c>
      <c r="T7280" s="23"/>
      <c r="U7280" s="21">
        <v>26109100</v>
      </c>
      <c r="V7280" s="23"/>
    </row>
    <row r="7281" spans="1:22" ht="18.25" customHeight="1">
      <c r="A7281" s="4" t="s">
        <v>4179</v>
      </c>
      <c r="B7281" s="5" t="s">
        <v>4180</v>
      </c>
      <c r="C7281" s="5" t="s">
        <v>4181</v>
      </c>
      <c r="D7281" s="5" t="s">
        <v>4182</v>
      </c>
      <c r="E7281" s="6">
        <v>2</v>
      </c>
      <c r="F7281" s="6">
        <v>2</v>
      </c>
      <c r="G7281" s="6">
        <f>TTEST(K7281:M7281,Q7281:S7281,2,3)</f>
        <v>0.32897817144534613</v>
      </c>
      <c r="H7281" s="6">
        <f t="shared" si="113"/>
        <v>2.2671661174659928E-2</v>
      </c>
      <c r="I7281" s="6" t="e">
        <f>TTEST(N7281:P7281,T7281:V7281,2,3)</f>
        <v>#DIV/0!</v>
      </c>
      <c r="J7281" s="6"/>
      <c r="K7281" s="11">
        <v>38355.699999999997</v>
      </c>
      <c r="L7281" s="11">
        <v>56535.4</v>
      </c>
      <c r="M7281" s="11">
        <v>43430.6</v>
      </c>
      <c r="N7281" s="23"/>
      <c r="O7281" s="26">
        <v>20168.7</v>
      </c>
      <c r="P7281" s="26">
        <v>15337.4</v>
      </c>
      <c r="Q7281" s="11">
        <v>31658.1</v>
      </c>
      <c r="R7281" s="11">
        <v>50521.5</v>
      </c>
      <c r="S7281" s="11">
        <v>22718.400000000001</v>
      </c>
      <c r="T7281" s="23"/>
      <c r="U7281" s="23"/>
      <c r="V7281" s="26">
        <v>31120.3</v>
      </c>
    </row>
    <row r="7282" spans="1:22" ht="18.25" customHeight="1">
      <c r="A7282" s="4" t="s">
        <v>4223</v>
      </c>
      <c r="B7282" s="5" t="s">
        <v>4224</v>
      </c>
      <c r="C7282" s="5" t="s">
        <v>4225</v>
      </c>
      <c r="D7282" s="5" t="s">
        <v>4226</v>
      </c>
      <c r="E7282" s="6">
        <v>4</v>
      </c>
      <c r="F7282" s="6">
        <v>4</v>
      </c>
      <c r="G7282" s="6">
        <f>TTEST(K7282:M7282,Q7282:S7282,2,3)</f>
        <v>0.51102817915477683</v>
      </c>
      <c r="H7282" s="6" t="e">
        <f t="shared" si="113"/>
        <v>#DIV/0!</v>
      </c>
      <c r="I7282" s="6" t="e">
        <f>TTEST(N7282:P7282,T7282:V7282,2,3)</f>
        <v>#DIV/0!</v>
      </c>
      <c r="J7282" s="6"/>
      <c r="K7282" s="8">
        <v>3293610</v>
      </c>
      <c r="L7282" s="8">
        <v>4195330</v>
      </c>
      <c r="M7282" s="9">
        <v>4844200</v>
      </c>
      <c r="N7282" s="21">
        <v>1076380</v>
      </c>
      <c r="O7282" s="23"/>
      <c r="P7282" s="23"/>
      <c r="Q7282" s="8">
        <v>4650850</v>
      </c>
      <c r="R7282" s="8">
        <v>3797560</v>
      </c>
      <c r="S7282" s="8">
        <v>5197390</v>
      </c>
      <c r="T7282" s="21">
        <v>2790810</v>
      </c>
      <c r="U7282" s="23"/>
      <c r="V7282" s="23"/>
    </row>
    <row r="7283" spans="1:22" ht="18.25" customHeight="1">
      <c r="A7283" s="4" t="s">
        <v>4231</v>
      </c>
      <c r="B7283" s="5" t="s">
        <v>4232</v>
      </c>
      <c r="C7283" s="5" t="s">
        <v>4233</v>
      </c>
      <c r="D7283" s="5" t="s">
        <v>4234</v>
      </c>
      <c r="E7283" s="6">
        <v>3</v>
      </c>
      <c r="F7283" s="6">
        <v>3</v>
      </c>
      <c r="G7283" s="6">
        <f>TTEST(K7283:M7283,Q7283:S7283,2,3)</f>
        <v>0.75823669701571139</v>
      </c>
      <c r="H7283" s="6" t="e">
        <f t="shared" si="113"/>
        <v>#DIV/0!</v>
      </c>
      <c r="I7283" s="6" t="e">
        <f>TTEST(N7283:P7283,T7283:V7283,2,3)</f>
        <v>#DIV/0!</v>
      </c>
      <c r="J7283" s="6"/>
      <c r="K7283" s="8">
        <v>109301000</v>
      </c>
      <c r="L7283" s="8">
        <v>119688000</v>
      </c>
      <c r="M7283" s="9">
        <v>96994000</v>
      </c>
      <c r="N7283" s="23"/>
      <c r="O7283" s="23"/>
      <c r="P7283" s="21">
        <v>90168400</v>
      </c>
      <c r="Q7283" s="8">
        <v>104314000</v>
      </c>
      <c r="R7283" s="8">
        <v>123112000</v>
      </c>
      <c r="S7283" s="8">
        <v>107248000</v>
      </c>
      <c r="T7283" s="23"/>
      <c r="U7283" s="23"/>
      <c r="V7283" s="21">
        <v>87643400</v>
      </c>
    </row>
    <row r="7284" spans="1:22" ht="18.25" customHeight="1">
      <c r="A7284" s="4" t="s">
        <v>4239</v>
      </c>
      <c r="B7284" s="5" t="s">
        <v>4240</v>
      </c>
      <c r="C7284" s="5" t="s">
        <v>4241</v>
      </c>
      <c r="D7284" s="5" t="s">
        <v>4242</v>
      </c>
      <c r="E7284" s="6">
        <v>2</v>
      </c>
      <c r="F7284" s="6">
        <v>2</v>
      </c>
      <c r="G7284" s="6">
        <f>TTEST(K7284:M7284,Q7284:S7284,2,3)</f>
        <v>0.74613349380541205</v>
      </c>
      <c r="H7284" s="6" t="e">
        <f t="shared" si="113"/>
        <v>#DIV/0!</v>
      </c>
      <c r="I7284" s="6" t="e">
        <f>TTEST(N7284:P7284,T7284:V7284,2,3)</f>
        <v>#DIV/0!</v>
      </c>
      <c r="J7284" s="6"/>
      <c r="K7284" s="8">
        <v>8552330</v>
      </c>
      <c r="L7284" s="8">
        <v>8546780</v>
      </c>
      <c r="M7284" s="8">
        <v>3577940</v>
      </c>
      <c r="N7284" s="21">
        <v>4325240</v>
      </c>
      <c r="O7284" s="23"/>
      <c r="P7284" s="23"/>
      <c r="Q7284" s="8">
        <v>9411020</v>
      </c>
      <c r="R7284" s="9">
        <v>8427800</v>
      </c>
      <c r="S7284" s="8">
        <v>5051040</v>
      </c>
      <c r="T7284" s="21">
        <v>5438570</v>
      </c>
      <c r="U7284" s="23"/>
      <c r="V7284" s="23"/>
    </row>
    <row r="7285" spans="1:22" ht="18.25" customHeight="1">
      <c r="A7285" s="4" t="s">
        <v>4267</v>
      </c>
      <c r="B7285" s="5" t="s">
        <v>4268</v>
      </c>
      <c r="C7285" s="5" t="s">
        <v>4269</v>
      </c>
      <c r="D7285" s="5" t="s">
        <v>4270</v>
      </c>
      <c r="E7285" s="6">
        <v>1</v>
      </c>
      <c r="F7285" s="6">
        <v>1</v>
      </c>
      <c r="G7285" s="6">
        <f>TTEST(K7285:M7285,Q7285:S7285,2,3)</f>
        <v>0.62954317880641342</v>
      </c>
      <c r="H7285" s="6" t="e">
        <f t="shared" si="113"/>
        <v>#DIV/0!</v>
      </c>
      <c r="I7285" s="6" t="e">
        <f>TTEST(N7285:P7285,T7285:V7285,2,3)</f>
        <v>#DIV/0!</v>
      </c>
      <c r="J7285" s="6"/>
      <c r="K7285" s="9">
        <v>5110300</v>
      </c>
      <c r="L7285" s="7"/>
      <c r="M7285" s="8">
        <v>5157850</v>
      </c>
      <c r="N7285" s="21">
        <v>4715840</v>
      </c>
      <c r="O7285" s="23"/>
      <c r="P7285" s="23"/>
      <c r="Q7285" s="8">
        <v>3826970</v>
      </c>
      <c r="R7285" s="8">
        <v>4863660</v>
      </c>
      <c r="S7285" s="8">
        <v>5764210</v>
      </c>
      <c r="T7285" s="23"/>
      <c r="U7285" s="23"/>
      <c r="V7285" s="23"/>
    </row>
    <row r="7286" spans="1:22" ht="18.25" customHeight="1">
      <c r="A7286" s="4" t="s">
        <v>4275</v>
      </c>
      <c r="B7286" s="5" t="s">
        <v>4276</v>
      </c>
      <c r="C7286" s="5" t="s">
        <v>4277</v>
      </c>
      <c r="D7286" s="5" t="s">
        <v>4278</v>
      </c>
      <c r="E7286" s="6">
        <v>3</v>
      </c>
      <c r="F7286" s="6">
        <v>3</v>
      </c>
      <c r="G7286" s="6" t="e">
        <f>TTEST(K7286:M7286,Q7286:S7286,2,3)</f>
        <v>#DIV/0!</v>
      </c>
      <c r="H7286" s="6" t="e">
        <f t="shared" si="113"/>
        <v>#DIV/0!</v>
      </c>
      <c r="I7286" s="6" t="e">
        <f>TTEST(N7286:P7286,T7286:V7286,2,3)</f>
        <v>#DIV/0!</v>
      </c>
      <c r="J7286" s="6"/>
      <c r="K7286" s="7"/>
      <c r="L7286" s="7"/>
      <c r="M7286" s="7"/>
      <c r="N7286" s="21">
        <v>1641660</v>
      </c>
      <c r="O7286" s="23"/>
      <c r="P7286" s="23"/>
      <c r="Q7286" s="7"/>
      <c r="R7286" s="7"/>
      <c r="S7286" s="7"/>
      <c r="T7286" s="23"/>
      <c r="U7286" s="23"/>
      <c r="V7286" s="23"/>
    </row>
    <row r="7287" spans="1:22" ht="18.25" customHeight="1">
      <c r="A7287" s="4" t="s">
        <v>4347</v>
      </c>
      <c r="B7287" s="5" t="s">
        <v>4348</v>
      </c>
      <c r="C7287" s="5" t="s">
        <v>4349</v>
      </c>
      <c r="D7287" s="5" t="s">
        <v>4350</v>
      </c>
      <c r="E7287" s="6">
        <v>2</v>
      </c>
      <c r="F7287" s="6">
        <v>2</v>
      </c>
      <c r="G7287" s="6">
        <f>TTEST(K7287:M7287,Q7287:S7287,2,3)</f>
        <v>8.2969579602610213E-2</v>
      </c>
      <c r="H7287" s="6">
        <f t="shared" si="113"/>
        <v>0.10000266648437031</v>
      </c>
      <c r="I7287" s="6" t="e">
        <f>TTEST(N7287:P7287,T7287:V7287,2,3)</f>
        <v>#DIV/0!</v>
      </c>
      <c r="J7287" s="6"/>
      <c r="K7287" s="8">
        <v>4950230</v>
      </c>
      <c r="L7287" s="8">
        <v>7384350</v>
      </c>
      <c r="M7287" s="8">
        <v>5513380</v>
      </c>
      <c r="N7287" s="21">
        <v>3721560</v>
      </c>
      <c r="O7287" s="23"/>
      <c r="P7287" s="21">
        <v>3980890</v>
      </c>
      <c r="Q7287" s="7"/>
      <c r="R7287" s="8">
        <v>3442190</v>
      </c>
      <c r="S7287" s="8">
        <v>4077830</v>
      </c>
      <c r="T7287" s="23"/>
      <c r="U7287" s="21">
        <v>5679540</v>
      </c>
      <c r="V7287" s="23"/>
    </row>
    <row r="7288" spans="1:22" ht="18.25" customHeight="1">
      <c r="A7288" s="4" t="s">
        <v>4387</v>
      </c>
      <c r="B7288" s="5" t="s">
        <v>4388</v>
      </c>
      <c r="C7288" s="5" t="s">
        <v>4389</v>
      </c>
      <c r="D7288" s="5" t="s">
        <v>4390</v>
      </c>
      <c r="E7288" s="6">
        <v>2</v>
      </c>
      <c r="F7288" s="6">
        <v>2</v>
      </c>
      <c r="G7288" s="6" t="e">
        <f>TTEST(K7288:M7288,Q7288:S7288,2,3)</f>
        <v>#DIV/0!</v>
      </c>
      <c r="H7288" s="6" t="e">
        <f t="shared" si="113"/>
        <v>#DIV/0!</v>
      </c>
      <c r="I7288" s="6" t="e">
        <f>TTEST(N7288:P7288,T7288:V7288,2,3)</f>
        <v>#DIV/0!</v>
      </c>
      <c r="J7288" s="6"/>
      <c r="K7288" s="7"/>
      <c r="L7288" s="7"/>
      <c r="M7288" s="8">
        <v>1637080</v>
      </c>
      <c r="N7288" s="23"/>
      <c r="O7288" s="23"/>
      <c r="P7288" s="21">
        <v>2521730</v>
      </c>
      <c r="Q7288" s="8">
        <v>1830840</v>
      </c>
      <c r="R7288" s="8">
        <v>1554120</v>
      </c>
      <c r="S7288" s="7"/>
      <c r="T7288" s="23"/>
      <c r="U7288" s="21">
        <v>1013850</v>
      </c>
      <c r="V7288" s="23"/>
    </row>
    <row r="7289" spans="1:22" ht="18.25" customHeight="1">
      <c r="A7289" s="4" t="s">
        <v>4435</v>
      </c>
      <c r="B7289" s="5" t="s">
        <v>4436</v>
      </c>
      <c r="C7289" s="5" t="s">
        <v>4437</v>
      </c>
      <c r="D7289" s="5" t="s">
        <v>4438</v>
      </c>
      <c r="E7289" s="6">
        <v>3</v>
      </c>
      <c r="F7289" s="6">
        <v>3</v>
      </c>
      <c r="G7289" s="6" t="e">
        <f>TTEST(K7289:M7289,Q7289:S7289,2,3)</f>
        <v>#DIV/0!</v>
      </c>
      <c r="H7289" s="6" t="e">
        <f t="shared" si="113"/>
        <v>#DIV/0!</v>
      </c>
      <c r="I7289" s="6" t="e">
        <f>TTEST(N7289:P7289,T7289:V7289,2,3)</f>
        <v>#DIV/0!</v>
      </c>
      <c r="J7289" s="6"/>
      <c r="K7289" s="8">
        <v>9779110</v>
      </c>
      <c r="L7289" s="7"/>
      <c r="M7289" s="9">
        <v>8465200</v>
      </c>
      <c r="N7289" s="23"/>
      <c r="O7289" s="23"/>
      <c r="P7289" s="23"/>
      <c r="Q7289" s="7"/>
      <c r="R7289" s="7"/>
      <c r="S7289" s="7"/>
      <c r="T7289" s="23"/>
      <c r="U7289" s="23"/>
      <c r="V7289" s="23"/>
    </row>
    <row r="7290" spans="1:22" ht="18.25" customHeight="1">
      <c r="A7290" s="4" t="s">
        <v>4463</v>
      </c>
      <c r="B7290" s="5" t="s">
        <v>4464</v>
      </c>
      <c r="C7290" s="5" t="s">
        <v>4465</v>
      </c>
      <c r="D7290" s="5" t="s">
        <v>4466</v>
      </c>
      <c r="E7290" s="6">
        <v>1</v>
      </c>
      <c r="F7290" s="6">
        <v>1</v>
      </c>
      <c r="G7290" s="6">
        <f>TTEST(K7290:M7290,Q7290:S7290,2,3)</f>
        <v>0.97323485940841237</v>
      </c>
      <c r="H7290" s="6" t="e">
        <f t="shared" si="113"/>
        <v>#DIV/0!</v>
      </c>
      <c r="I7290" s="6" t="e">
        <f>TTEST(N7290:P7290,T7290:V7290,2,3)</f>
        <v>#DIV/0!</v>
      </c>
      <c r="J7290" s="6"/>
      <c r="K7290" s="11">
        <v>21864.799999999999</v>
      </c>
      <c r="L7290" s="11">
        <v>26384.799999999999</v>
      </c>
      <c r="M7290" s="11">
        <v>44235.5</v>
      </c>
      <c r="N7290" s="26">
        <v>37342.9</v>
      </c>
      <c r="O7290" s="23"/>
      <c r="P7290" s="23"/>
      <c r="Q7290" s="11">
        <v>44460.4</v>
      </c>
      <c r="R7290" s="11">
        <v>30412.7</v>
      </c>
      <c r="S7290" s="11">
        <v>16477.3</v>
      </c>
      <c r="T7290" s="23"/>
      <c r="U7290" s="23"/>
      <c r="V7290" s="26">
        <v>30337.599999999999</v>
      </c>
    </row>
    <row r="7291" spans="1:22" ht="18.25" customHeight="1">
      <c r="A7291" s="4" t="s">
        <v>4491</v>
      </c>
      <c r="B7291" s="5" t="s">
        <v>4492</v>
      </c>
      <c r="C7291" s="5" t="s">
        <v>4493</v>
      </c>
      <c r="D7291" s="5" t="s">
        <v>4494</v>
      </c>
      <c r="E7291" s="6">
        <v>3</v>
      </c>
      <c r="F7291" s="6">
        <v>3</v>
      </c>
      <c r="G7291" s="6" t="e">
        <f>TTEST(K7291:M7291,Q7291:S7291,2,3)</f>
        <v>#DIV/0!</v>
      </c>
      <c r="H7291" s="6" t="e">
        <f t="shared" si="113"/>
        <v>#DIV/0!</v>
      </c>
      <c r="I7291" s="6" t="e">
        <f>TTEST(N7291:P7291,T7291:V7291,2,3)</f>
        <v>#DIV/0!</v>
      </c>
      <c r="J7291" s="6"/>
      <c r="K7291" s="7"/>
      <c r="L7291" s="7"/>
      <c r="M7291" s="7"/>
      <c r="N7291" s="21">
        <v>1144090</v>
      </c>
      <c r="O7291" s="23"/>
      <c r="P7291" s="23"/>
      <c r="Q7291" s="7"/>
      <c r="R7291" s="7"/>
      <c r="S7291" s="7"/>
      <c r="T7291" s="21">
        <v>1801420</v>
      </c>
      <c r="U7291" s="23"/>
      <c r="V7291" s="22">
        <v>7200700</v>
      </c>
    </row>
    <row r="7292" spans="1:22" ht="18.25" customHeight="1">
      <c r="A7292" s="4" t="s">
        <v>4543</v>
      </c>
      <c r="B7292" s="5" t="s">
        <v>4544</v>
      </c>
      <c r="C7292" s="5" t="s">
        <v>4545</v>
      </c>
      <c r="D7292" s="5" t="s">
        <v>4546</v>
      </c>
      <c r="E7292" s="6">
        <v>4</v>
      </c>
      <c r="F7292" s="6">
        <v>4</v>
      </c>
      <c r="G7292" s="6">
        <f>TTEST(K7292:M7292,Q7292:S7292,2,3)</f>
        <v>0.25161423626211665</v>
      </c>
      <c r="H7292" s="6" t="e">
        <f t="shared" si="113"/>
        <v>#DIV/0!</v>
      </c>
      <c r="I7292" s="6" t="e">
        <f>TTEST(N7292:P7292,T7292:V7292,2,3)</f>
        <v>#DIV/0!</v>
      </c>
      <c r="J7292" s="6"/>
      <c r="K7292" s="8">
        <v>1884530</v>
      </c>
      <c r="L7292" s="8">
        <v>2673580</v>
      </c>
      <c r="M7292" s="8">
        <v>4377450</v>
      </c>
      <c r="N7292" s="21">
        <v>1101180</v>
      </c>
      <c r="O7292" s="23"/>
      <c r="P7292" s="23"/>
      <c r="Q7292" s="8">
        <v>3520780</v>
      </c>
      <c r="R7292" s="8">
        <v>4643740</v>
      </c>
      <c r="S7292" s="8">
        <v>4262240</v>
      </c>
      <c r="T7292" s="21">
        <v>2173970</v>
      </c>
      <c r="U7292" s="23"/>
      <c r="V7292" s="21">
        <v>3147270</v>
      </c>
    </row>
    <row r="7293" spans="1:22" ht="18.25" customHeight="1">
      <c r="A7293" s="4" t="s">
        <v>4551</v>
      </c>
      <c r="B7293" s="5" t="s">
        <v>4552</v>
      </c>
      <c r="C7293" s="5" t="s">
        <v>4553</v>
      </c>
      <c r="D7293" s="5" t="s">
        <v>4554</v>
      </c>
      <c r="E7293" s="6">
        <v>5</v>
      </c>
      <c r="F7293" s="6">
        <v>5</v>
      </c>
      <c r="G7293" s="6">
        <f>TTEST(K7293:M7293,Q7293:S7293,2,3)</f>
        <v>0.53367999283815482</v>
      </c>
      <c r="H7293" s="6" t="e">
        <f t="shared" si="113"/>
        <v>#DIV/0!</v>
      </c>
      <c r="I7293" s="6" t="e">
        <f>TTEST(N7293:P7293,T7293:V7293,2,3)</f>
        <v>#DIV/0!</v>
      </c>
      <c r="J7293" s="6"/>
      <c r="K7293" s="8">
        <v>12026800</v>
      </c>
      <c r="L7293" s="8">
        <v>11866100</v>
      </c>
      <c r="M7293" s="8">
        <v>10636500</v>
      </c>
      <c r="N7293" s="23"/>
      <c r="O7293" s="23"/>
      <c r="P7293" s="21">
        <v>6587360</v>
      </c>
      <c r="Q7293" s="8">
        <v>11529100</v>
      </c>
      <c r="R7293" s="8">
        <v>11195600</v>
      </c>
      <c r="S7293" s="8">
        <v>13661600</v>
      </c>
      <c r="T7293" s="21">
        <v>5409640</v>
      </c>
      <c r="U7293" s="23"/>
      <c r="V7293" s="23"/>
    </row>
    <row r="7294" spans="1:22" ht="18.25" customHeight="1">
      <c r="A7294" s="4" t="s">
        <v>4587</v>
      </c>
      <c r="B7294" s="5" t="s">
        <v>4588</v>
      </c>
      <c r="C7294" s="5" t="s">
        <v>4589</v>
      </c>
      <c r="D7294" s="5" t="s">
        <v>4590</v>
      </c>
      <c r="E7294" s="6">
        <v>2</v>
      </c>
      <c r="F7294" s="6">
        <v>2</v>
      </c>
      <c r="G7294" s="6">
        <f>TTEST(K7294:M7294,Q7294:S7294,2,3)</f>
        <v>8.3130914976585077E-2</v>
      </c>
      <c r="H7294" s="6" t="e">
        <f t="shared" si="113"/>
        <v>#DIV/0!</v>
      </c>
      <c r="I7294" s="6" t="e">
        <f>TTEST(N7294:P7294,T7294:V7294,2,3)</f>
        <v>#DIV/0!</v>
      </c>
      <c r="J7294" s="6"/>
      <c r="K7294" s="8">
        <v>5020380</v>
      </c>
      <c r="L7294" s="8">
        <v>3901810</v>
      </c>
      <c r="M7294" s="8">
        <v>4985750</v>
      </c>
      <c r="N7294" s="23"/>
      <c r="O7294" s="23"/>
      <c r="P7294" s="21">
        <v>4069720</v>
      </c>
      <c r="Q7294" s="8">
        <v>7316440</v>
      </c>
      <c r="R7294" s="8">
        <v>5388040</v>
      </c>
      <c r="S7294" s="8">
        <v>7990550</v>
      </c>
      <c r="T7294" s="21">
        <v>5030460</v>
      </c>
      <c r="U7294" s="21">
        <v>5994050</v>
      </c>
      <c r="V7294" s="21">
        <v>3581940</v>
      </c>
    </row>
    <row r="7295" spans="1:22" ht="18.25" customHeight="1">
      <c r="A7295" s="4" t="s">
        <v>4611</v>
      </c>
      <c r="B7295" s="5" t="s">
        <v>4612</v>
      </c>
      <c r="C7295" s="5" t="s">
        <v>4613</v>
      </c>
      <c r="D7295" s="5" t="s">
        <v>4614</v>
      </c>
      <c r="E7295" s="6">
        <v>1</v>
      </c>
      <c r="F7295" s="6">
        <v>1</v>
      </c>
      <c r="G7295" s="6" t="e">
        <f>TTEST(K7295:M7295,Q7295:S7295,2,3)</f>
        <v>#DIV/0!</v>
      </c>
      <c r="H7295" s="6" t="e">
        <f t="shared" si="113"/>
        <v>#DIV/0!</v>
      </c>
      <c r="I7295" s="6" t="e">
        <f>TTEST(N7295:P7295,T7295:V7295,2,3)</f>
        <v>#DIV/0!</v>
      </c>
      <c r="J7295" s="6"/>
      <c r="K7295" s="8">
        <v>2119380</v>
      </c>
      <c r="L7295" s="7"/>
      <c r="M7295" s="7"/>
      <c r="N7295" s="23"/>
      <c r="O7295" s="23"/>
      <c r="P7295" s="23"/>
      <c r="Q7295" s="7"/>
      <c r="R7295" s="7"/>
      <c r="S7295" s="7"/>
      <c r="T7295" s="23"/>
      <c r="U7295" s="23"/>
      <c r="V7295" s="23"/>
    </row>
    <row r="7296" spans="1:22" ht="18.25" customHeight="1">
      <c r="A7296" s="4" t="s">
        <v>4623</v>
      </c>
      <c r="B7296" s="5" t="s">
        <v>4624</v>
      </c>
      <c r="C7296" s="5" t="s">
        <v>4625</v>
      </c>
      <c r="D7296" s="5" t="s">
        <v>4626</v>
      </c>
      <c r="E7296" s="6">
        <v>1</v>
      </c>
      <c r="F7296" s="6">
        <v>1</v>
      </c>
      <c r="G7296" s="6">
        <f>TTEST(K7296:M7296,Q7296:S7296,2,3)</f>
        <v>6.3657496938719679E-2</v>
      </c>
      <c r="H7296" s="6" t="e">
        <f t="shared" si="113"/>
        <v>#DIV/0!</v>
      </c>
      <c r="I7296" s="6" t="e">
        <f>TTEST(N7296:P7296,T7296:V7296,2,3)</f>
        <v>#DIV/0!</v>
      </c>
      <c r="J7296" s="6"/>
      <c r="K7296" s="11">
        <v>3828.8</v>
      </c>
      <c r="L7296" s="7"/>
      <c r="M7296" s="13">
        <v>2660.85</v>
      </c>
      <c r="N7296" s="23"/>
      <c r="O7296" s="23"/>
      <c r="P7296" s="26">
        <v>10230.1</v>
      </c>
      <c r="Q7296" s="11">
        <v>6334.3</v>
      </c>
      <c r="R7296" s="13">
        <v>5086.29</v>
      </c>
      <c r="S7296" s="13">
        <v>8538.67</v>
      </c>
      <c r="T7296" s="27">
        <v>6815.97</v>
      </c>
      <c r="U7296" s="23"/>
      <c r="V7296" s="27">
        <v>6733.02</v>
      </c>
    </row>
    <row r="7297" spans="1:22" ht="18.25" customHeight="1">
      <c r="A7297" s="4" t="s">
        <v>4711</v>
      </c>
      <c r="B7297" s="5" t="s">
        <v>4712</v>
      </c>
      <c r="C7297" s="5" t="s">
        <v>4713</v>
      </c>
      <c r="D7297" s="5" t="s">
        <v>4714</v>
      </c>
      <c r="E7297" s="6">
        <v>2</v>
      </c>
      <c r="F7297" s="6">
        <v>1</v>
      </c>
      <c r="G7297" s="6">
        <f>TTEST(K7297:M7297,Q7297:S7297,2,3)</f>
        <v>0.76061378739237617</v>
      </c>
      <c r="H7297" s="6" t="e">
        <f t="shared" si="113"/>
        <v>#DIV/0!</v>
      </c>
      <c r="I7297" s="6" t="e">
        <f>TTEST(N7297:P7297,T7297:V7297,2,3)</f>
        <v>#DIV/0!</v>
      </c>
      <c r="J7297" s="6"/>
      <c r="K7297" s="8">
        <v>1316410</v>
      </c>
      <c r="L7297" s="8">
        <v>2579180</v>
      </c>
      <c r="M7297" s="8">
        <v>2684430</v>
      </c>
      <c r="N7297" s="23"/>
      <c r="O7297" s="23"/>
      <c r="P7297" s="21">
        <v>2030120</v>
      </c>
      <c r="Q7297" s="8">
        <v>2800770</v>
      </c>
      <c r="R7297" s="8">
        <v>2061220</v>
      </c>
      <c r="S7297" s="8">
        <v>2212710</v>
      </c>
      <c r="T7297" s="21">
        <v>1234370</v>
      </c>
      <c r="U7297" s="21">
        <v>3721110</v>
      </c>
      <c r="V7297" s="22">
        <v>3916100</v>
      </c>
    </row>
    <row r="7298" spans="1:22" ht="18.25" customHeight="1">
      <c r="A7298" s="4" t="s">
        <v>4807</v>
      </c>
      <c r="B7298" s="5" t="s">
        <v>4808</v>
      </c>
      <c r="C7298" s="5" t="s">
        <v>4809</v>
      </c>
      <c r="D7298" s="5" t="s">
        <v>4810</v>
      </c>
      <c r="E7298" s="6">
        <v>1</v>
      </c>
      <c r="F7298" s="6">
        <v>1</v>
      </c>
      <c r="G7298" s="6" t="e">
        <f>TTEST(K7298:M7298,Q7298:S7298,2,3)</f>
        <v>#DIV/0!</v>
      </c>
      <c r="H7298" s="6" t="e">
        <f t="shared" si="113"/>
        <v>#DIV/0!</v>
      </c>
      <c r="I7298" s="6" t="e">
        <f>TTEST(N7298:P7298,T7298:V7298,2,3)</f>
        <v>#DIV/0!</v>
      </c>
      <c r="J7298" s="6"/>
      <c r="K7298" s="7"/>
      <c r="L7298" s="7"/>
      <c r="M7298" s="7"/>
      <c r="N7298" s="23"/>
      <c r="O7298" s="23"/>
      <c r="P7298" s="23"/>
      <c r="Q7298" s="7"/>
      <c r="R7298" s="13">
        <v>3567.55</v>
      </c>
      <c r="S7298" s="13">
        <v>6733.03</v>
      </c>
      <c r="T7298" s="23"/>
      <c r="U7298" s="23"/>
      <c r="V7298" s="26">
        <v>10036.1</v>
      </c>
    </row>
    <row r="7299" spans="1:22" ht="18.25" customHeight="1">
      <c r="A7299" s="4" t="s">
        <v>4891</v>
      </c>
      <c r="B7299" s="5" t="s">
        <v>4892</v>
      </c>
      <c r="C7299" s="5" t="s">
        <v>4893</v>
      </c>
      <c r="D7299" s="5" t="s">
        <v>4894</v>
      </c>
      <c r="E7299" s="6">
        <v>6</v>
      </c>
      <c r="F7299" s="6">
        <v>6</v>
      </c>
      <c r="G7299" s="6">
        <f>TTEST(K7299:M7299,Q7299:S7299,2,3)</f>
        <v>0.23283259918453028</v>
      </c>
      <c r="H7299" s="6" t="e">
        <f t="shared" si="113"/>
        <v>#DIV/0!</v>
      </c>
      <c r="I7299" s="6" t="e">
        <f>TTEST(N7299:P7299,T7299:V7299,2,3)</f>
        <v>#DIV/0!</v>
      </c>
      <c r="J7299" s="6"/>
      <c r="K7299" s="8">
        <v>10679100</v>
      </c>
      <c r="L7299" s="8">
        <v>8993120</v>
      </c>
      <c r="M7299" s="8">
        <v>5501350</v>
      </c>
      <c r="N7299" s="23"/>
      <c r="O7299" s="23"/>
      <c r="P7299" s="23"/>
      <c r="Q7299" s="8">
        <v>4549970</v>
      </c>
      <c r="R7299" s="8">
        <v>5862440</v>
      </c>
      <c r="S7299" s="8">
        <v>7113230</v>
      </c>
      <c r="T7299" s="23"/>
      <c r="U7299" s="21">
        <v>3700730</v>
      </c>
      <c r="V7299" s="23"/>
    </row>
    <row r="7300" spans="1:22" ht="18.25" customHeight="1">
      <c r="A7300" s="4" t="s">
        <v>4899</v>
      </c>
      <c r="B7300" s="5" t="s">
        <v>4900</v>
      </c>
      <c r="C7300" s="5" t="s">
        <v>4901</v>
      </c>
      <c r="D7300" s="5" t="s">
        <v>4902</v>
      </c>
      <c r="E7300" s="6">
        <v>1</v>
      </c>
      <c r="F7300" s="6">
        <v>1</v>
      </c>
      <c r="G7300" s="6">
        <f>TTEST(K7300:M7300,Q7300:S7300,2,3)</f>
        <v>0.95001187320469693</v>
      </c>
      <c r="H7300" s="6" t="e">
        <f t="shared" ref="H7300:H7363" si="114">TTEST(K7300:M7300,N7300:P7300,2,3)</f>
        <v>#DIV/0!</v>
      </c>
      <c r="I7300" s="6" t="e">
        <f>TTEST(N7300:P7300,T7300:V7300,2,3)</f>
        <v>#DIV/0!</v>
      </c>
      <c r="J7300" s="6"/>
      <c r="K7300" s="7"/>
      <c r="L7300" s="8">
        <v>9129960</v>
      </c>
      <c r="M7300" s="9">
        <v>7295700</v>
      </c>
      <c r="N7300" s="25">
        <v>17670000</v>
      </c>
      <c r="O7300" s="23"/>
      <c r="P7300" s="23"/>
      <c r="Q7300" s="8">
        <v>7586830</v>
      </c>
      <c r="R7300" s="8">
        <v>5160360</v>
      </c>
      <c r="S7300" s="8">
        <v>12367700</v>
      </c>
      <c r="T7300" s="21">
        <v>16548400</v>
      </c>
      <c r="U7300" s="23"/>
      <c r="V7300" s="21">
        <v>27836600</v>
      </c>
    </row>
    <row r="7301" spans="1:22" ht="18.25" customHeight="1">
      <c r="A7301" s="4" t="s">
        <v>4919</v>
      </c>
      <c r="B7301" s="5" t="s">
        <v>4920</v>
      </c>
      <c r="C7301" s="5" t="s">
        <v>4921</v>
      </c>
      <c r="D7301" s="5" t="s">
        <v>4922</v>
      </c>
      <c r="E7301" s="6">
        <v>2</v>
      </c>
      <c r="F7301" s="6">
        <v>2</v>
      </c>
      <c r="G7301" s="6">
        <f>TTEST(K7301:M7301,Q7301:S7301,2,3)</f>
        <v>0.84820037656519043</v>
      </c>
      <c r="H7301" s="6" t="e">
        <f t="shared" si="114"/>
        <v>#DIV/0!</v>
      </c>
      <c r="I7301" s="6" t="e">
        <f>TTEST(N7301:P7301,T7301:V7301,2,3)</f>
        <v>#DIV/0!</v>
      </c>
      <c r="J7301" s="6"/>
      <c r="K7301" s="8">
        <v>5315670</v>
      </c>
      <c r="L7301" s="8">
        <v>6047220</v>
      </c>
      <c r="M7301" s="8">
        <v>5374230</v>
      </c>
      <c r="N7301" s="23"/>
      <c r="O7301" s="23"/>
      <c r="P7301" s="23"/>
      <c r="Q7301" s="8">
        <v>3765920</v>
      </c>
      <c r="R7301" s="8">
        <v>8587560</v>
      </c>
      <c r="S7301" s="8">
        <v>5316330</v>
      </c>
      <c r="T7301" s="23"/>
      <c r="U7301" s="23"/>
      <c r="V7301" s="21">
        <v>1998660</v>
      </c>
    </row>
    <row r="7302" spans="1:22" ht="18.25" customHeight="1">
      <c r="A7302" s="4" t="s">
        <v>4947</v>
      </c>
      <c r="B7302" s="5" t="s">
        <v>4948</v>
      </c>
      <c r="C7302" s="5" t="s">
        <v>4949</v>
      </c>
      <c r="D7302" s="5" t="s">
        <v>4950</v>
      </c>
      <c r="E7302" s="6">
        <v>4</v>
      </c>
      <c r="F7302" s="6">
        <v>4</v>
      </c>
      <c r="G7302" s="6">
        <f>TTEST(K7302:M7302,Q7302:S7302,2,3)</f>
        <v>0.3046212501442867</v>
      </c>
      <c r="H7302" s="6" t="e">
        <f t="shared" si="114"/>
        <v>#DIV/0!</v>
      </c>
      <c r="I7302" s="6" t="e">
        <f>TTEST(N7302:P7302,T7302:V7302,2,3)</f>
        <v>#DIV/0!</v>
      </c>
      <c r="J7302" s="6"/>
      <c r="K7302" s="8">
        <v>6820770</v>
      </c>
      <c r="L7302" s="8">
        <v>6122990</v>
      </c>
      <c r="M7302" s="8">
        <v>6367610</v>
      </c>
      <c r="N7302" s="21">
        <v>3889970</v>
      </c>
      <c r="O7302" s="23"/>
      <c r="P7302" s="23"/>
      <c r="Q7302" s="8">
        <v>4479220</v>
      </c>
      <c r="R7302" s="8">
        <v>6915840</v>
      </c>
      <c r="S7302" s="8">
        <v>4783080</v>
      </c>
      <c r="T7302" s="21">
        <v>4862460</v>
      </c>
      <c r="U7302" s="23"/>
      <c r="V7302" s="21">
        <v>5602740</v>
      </c>
    </row>
    <row r="7303" spans="1:22" ht="18.25" customHeight="1">
      <c r="A7303" s="4" t="s">
        <v>4991</v>
      </c>
      <c r="B7303" s="5" t="s">
        <v>4992</v>
      </c>
      <c r="C7303" s="5" t="s">
        <v>4993</v>
      </c>
      <c r="D7303" s="5" t="s">
        <v>4994</v>
      </c>
      <c r="E7303" s="6">
        <v>4</v>
      </c>
      <c r="F7303" s="6">
        <v>4</v>
      </c>
      <c r="G7303" s="6">
        <f>TTEST(K7303:M7303,Q7303:S7303,2,3)</f>
        <v>0.3565836566161632</v>
      </c>
      <c r="H7303" s="6" t="e">
        <f t="shared" si="114"/>
        <v>#DIV/0!</v>
      </c>
      <c r="I7303" s="6" t="e">
        <f>TTEST(N7303:P7303,T7303:V7303,2,3)</f>
        <v>#DIV/0!</v>
      </c>
      <c r="J7303" s="6"/>
      <c r="K7303" s="6">
        <v>433073</v>
      </c>
      <c r="L7303" s="6">
        <v>617553</v>
      </c>
      <c r="M7303" s="6">
        <v>459242</v>
      </c>
      <c r="N7303" s="23"/>
      <c r="O7303" s="23"/>
      <c r="P7303" s="24">
        <v>573005</v>
      </c>
      <c r="Q7303" s="6">
        <v>767354</v>
      </c>
      <c r="R7303" s="6">
        <v>456458</v>
      </c>
      <c r="S7303" s="6">
        <v>627119</v>
      </c>
      <c r="T7303" s="24">
        <v>318857</v>
      </c>
      <c r="U7303" s="23"/>
      <c r="V7303" s="24">
        <v>647867</v>
      </c>
    </row>
    <row r="7304" spans="1:22" ht="18.25" customHeight="1">
      <c r="A7304" s="4" t="s">
        <v>4995</v>
      </c>
      <c r="B7304" s="5" t="s">
        <v>4996</v>
      </c>
      <c r="C7304" s="5" t="s">
        <v>4997</v>
      </c>
      <c r="D7304" s="5" t="s">
        <v>4998</v>
      </c>
      <c r="E7304" s="6">
        <v>4</v>
      </c>
      <c r="F7304" s="6">
        <v>4</v>
      </c>
      <c r="G7304" s="6">
        <f>TTEST(K7304:M7304,Q7304:S7304,2,3)</f>
        <v>0.46124669999381651</v>
      </c>
      <c r="H7304" s="6">
        <f t="shared" si="114"/>
        <v>0.47115304125390423</v>
      </c>
      <c r="I7304" s="6" t="e">
        <f>TTEST(N7304:P7304,T7304:V7304,2,3)</f>
        <v>#DIV/0!</v>
      </c>
      <c r="J7304" s="6"/>
      <c r="K7304" s="8">
        <v>1688250</v>
      </c>
      <c r="L7304" s="8">
        <v>2051040</v>
      </c>
      <c r="M7304" s="8">
        <v>3175910</v>
      </c>
      <c r="N7304" s="21">
        <v>1374070</v>
      </c>
      <c r="O7304" s="21">
        <v>2524630</v>
      </c>
      <c r="P7304" s="22">
        <v>1658100</v>
      </c>
      <c r="Q7304" s="8">
        <v>1510010</v>
      </c>
      <c r="R7304" s="8">
        <v>2410450</v>
      </c>
      <c r="S7304" s="8">
        <v>1682880</v>
      </c>
      <c r="T7304" s="21">
        <v>1683360</v>
      </c>
      <c r="U7304" s="23"/>
      <c r="V7304" s="23"/>
    </row>
    <row r="7305" spans="1:22" ht="18.25" customHeight="1">
      <c r="A7305" s="4" t="s">
        <v>4999</v>
      </c>
      <c r="B7305" s="5" t="s">
        <v>5000</v>
      </c>
      <c r="C7305" s="5" t="s">
        <v>5001</v>
      </c>
      <c r="D7305" s="5" t="s">
        <v>5002</v>
      </c>
      <c r="E7305" s="6">
        <v>2</v>
      </c>
      <c r="F7305" s="6">
        <v>2</v>
      </c>
      <c r="G7305" s="6">
        <f>TTEST(K7305:M7305,Q7305:S7305,2,3)</f>
        <v>0.19841683578705152</v>
      </c>
      <c r="H7305" s="6" t="e">
        <f t="shared" si="114"/>
        <v>#DIV/0!</v>
      </c>
      <c r="I7305" s="6" t="e">
        <f>TTEST(N7305:P7305,T7305:V7305,2,3)</f>
        <v>#DIV/0!</v>
      </c>
      <c r="J7305" s="6"/>
      <c r="K7305" s="8">
        <v>10696200</v>
      </c>
      <c r="L7305" s="7"/>
      <c r="M7305" s="8">
        <v>8984230</v>
      </c>
      <c r="N7305" s="23"/>
      <c r="O7305" s="23"/>
      <c r="P7305" s="21">
        <v>5962830</v>
      </c>
      <c r="Q7305" s="9">
        <v>1635600</v>
      </c>
      <c r="R7305" s="8">
        <v>6142930</v>
      </c>
      <c r="S7305" s="7"/>
      <c r="T7305" s="21">
        <v>1684760</v>
      </c>
      <c r="U7305" s="21">
        <v>6420430</v>
      </c>
      <c r="V7305" s="23"/>
    </row>
    <row r="7306" spans="1:22" ht="18.25" customHeight="1">
      <c r="A7306" s="4" t="s">
        <v>5015</v>
      </c>
      <c r="B7306" s="5" t="s">
        <v>5016</v>
      </c>
      <c r="C7306" s="5" t="s">
        <v>5017</v>
      </c>
      <c r="D7306" s="5" t="s">
        <v>5018</v>
      </c>
      <c r="E7306" s="6">
        <v>1</v>
      </c>
      <c r="F7306" s="6">
        <v>1</v>
      </c>
      <c r="G7306" s="6">
        <f>TTEST(K7306:M7306,Q7306:S7306,2,3)</f>
        <v>0.16404245219390132</v>
      </c>
      <c r="H7306" s="6" t="e">
        <f t="shared" si="114"/>
        <v>#DIV/0!</v>
      </c>
      <c r="I7306" s="6" t="e">
        <f>TTEST(N7306:P7306,T7306:V7306,2,3)</f>
        <v>#DIV/0!</v>
      </c>
      <c r="J7306" s="6"/>
      <c r="K7306" s="8">
        <v>5898970</v>
      </c>
      <c r="L7306" s="8">
        <v>5402980</v>
      </c>
      <c r="M7306" s="8">
        <v>5996670</v>
      </c>
      <c r="N7306" s="23"/>
      <c r="O7306" s="23"/>
      <c r="P7306" s="23"/>
      <c r="Q7306" s="8">
        <v>4032270</v>
      </c>
      <c r="R7306" s="8">
        <v>4164920</v>
      </c>
      <c r="S7306" s="8">
        <v>5722010</v>
      </c>
      <c r="T7306" s="23"/>
      <c r="U7306" s="23"/>
      <c r="V7306" s="23"/>
    </row>
    <row r="7307" spans="1:22" ht="18.25" customHeight="1">
      <c r="A7307" s="4" t="s">
        <v>5091</v>
      </c>
      <c r="B7307" s="5" t="s">
        <v>5092</v>
      </c>
      <c r="C7307" s="5" t="s">
        <v>5093</v>
      </c>
      <c r="D7307" s="5" t="s">
        <v>5094</v>
      </c>
      <c r="E7307" s="6">
        <v>1</v>
      </c>
      <c r="F7307" s="6">
        <v>1</v>
      </c>
      <c r="G7307" s="6">
        <f>TTEST(K7307:M7307,Q7307:S7307,2,3)</f>
        <v>3.5993602297499261E-2</v>
      </c>
      <c r="H7307" s="6">
        <f t="shared" si="114"/>
        <v>0.89619359623028005</v>
      </c>
      <c r="I7307" s="6" t="e">
        <f>TTEST(N7307:P7307,T7307:V7307,2,3)</f>
        <v>#DIV/0!</v>
      </c>
      <c r="J7307" s="6"/>
      <c r="K7307" s="7"/>
      <c r="L7307" s="8">
        <v>13490200</v>
      </c>
      <c r="M7307" s="8">
        <v>12472600</v>
      </c>
      <c r="N7307" s="22">
        <v>16088000</v>
      </c>
      <c r="O7307" s="23"/>
      <c r="P7307" s="21">
        <v>8648420</v>
      </c>
      <c r="Q7307" s="8">
        <v>9631420</v>
      </c>
      <c r="R7307" s="8">
        <v>8895070</v>
      </c>
      <c r="S7307" s="9">
        <v>8724100</v>
      </c>
      <c r="T7307" s="21">
        <v>8435710</v>
      </c>
      <c r="U7307" s="23"/>
      <c r="V7307" s="23"/>
    </row>
    <row r="7308" spans="1:22" ht="18.25" customHeight="1">
      <c r="A7308" s="4" t="s">
        <v>5183</v>
      </c>
      <c r="B7308" s="5" t="s">
        <v>5184</v>
      </c>
      <c r="C7308" s="5" t="s">
        <v>5185</v>
      </c>
      <c r="D7308" s="5" t="s">
        <v>5186</v>
      </c>
      <c r="E7308" s="6">
        <v>1</v>
      </c>
      <c r="F7308" s="6">
        <v>1</v>
      </c>
      <c r="G7308" s="6" t="e">
        <f>TTEST(K7308:M7308,Q7308:S7308,2,3)</f>
        <v>#DIV/0!</v>
      </c>
      <c r="H7308" s="6" t="e">
        <f t="shared" si="114"/>
        <v>#DIV/0!</v>
      </c>
      <c r="I7308" s="6" t="e">
        <f>TTEST(N7308:P7308,T7308:V7308,2,3)</f>
        <v>#DIV/0!</v>
      </c>
      <c r="J7308" s="6"/>
      <c r="K7308" s="7"/>
      <c r="L7308" s="7"/>
      <c r="M7308" s="8">
        <v>4646390</v>
      </c>
      <c r="N7308" s="23"/>
      <c r="O7308" s="23"/>
      <c r="P7308" s="23"/>
      <c r="Q7308" s="7"/>
      <c r="R7308" s="8">
        <v>4705970</v>
      </c>
      <c r="S7308" s="8">
        <v>5941520</v>
      </c>
      <c r="T7308" s="23"/>
      <c r="U7308" s="21">
        <v>5996930</v>
      </c>
      <c r="V7308" s="21">
        <v>4751230</v>
      </c>
    </row>
    <row r="7309" spans="1:22" ht="18.25" customHeight="1">
      <c r="A7309" s="4" t="s">
        <v>5227</v>
      </c>
      <c r="B7309" s="5" t="s">
        <v>5228</v>
      </c>
      <c r="C7309" s="5" t="s">
        <v>5229</v>
      </c>
      <c r="D7309" s="5" t="s">
        <v>5230</v>
      </c>
      <c r="E7309" s="6">
        <v>3</v>
      </c>
      <c r="F7309" s="6">
        <v>3</v>
      </c>
      <c r="G7309" s="6" t="e">
        <f>TTEST(K7309:M7309,Q7309:S7309,2,3)</f>
        <v>#DIV/0!</v>
      </c>
      <c r="H7309" s="6" t="e">
        <f t="shared" si="114"/>
        <v>#DIV/0!</v>
      </c>
      <c r="I7309" s="6" t="e">
        <f>TTEST(N7309:P7309,T7309:V7309,2,3)</f>
        <v>#DIV/0!</v>
      </c>
      <c r="J7309" s="6"/>
      <c r="K7309" s="7"/>
      <c r="L7309" s="7"/>
      <c r="M7309" s="7"/>
      <c r="N7309" s="23"/>
      <c r="O7309" s="23"/>
      <c r="P7309" s="21">
        <v>3654660</v>
      </c>
      <c r="Q7309" s="7"/>
      <c r="R7309" s="7"/>
      <c r="S7309" s="7"/>
      <c r="T7309" s="23"/>
      <c r="U7309" s="23"/>
      <c r="V7309" s="21">
        <v>7908840</v>
      </c>
    </row>
    <row r="7310" spans="1:22" ht="18.25" customHeight="1">
      <c r="A7310" s="4" t="s">
        <v>5339</v>
      </c>
      <c r="B7310" s="5" t="s">
        <v>5340</v>
      </c>
      <c r="C7310" s="5" t="s">
        <v>5341</v>
      </c>
      <c r="D7310" s="5" t="s">
        <v>5342</v>
      </c>
      <c r="E7310" s="6">
        <v>1</v>
      </c>
      <c r="F7310" s="6">
        <v>1</v>
      </c>
      <c r="G7310" s="6">
        <f>TTEST(K7310:M7310,Q7310:S7310,2,3)</f>
        <v>0.22626495082201434</v>
      </c>
      <c r="H7310" s="6" t="e">
        <f t="shared" si="114"/>
        <v>#DIV/0!</v>
      </c>
      <c r="I7310" s="6" t="e">
        <f>TTEST(N7310:P7310,T7310:V7310,2,3)</f>
        <v>#DIV/0!</v>
      </c>
      <c r="J7310" s="6"/>
      <c r="K7310" s="11">
        <v>19210.3</v>
      </c>
      <c r="L7310" s="6">
        <v>19499</v>
      </c>
      <c r="M7310" s="11">
        <v>26505.3</v>
      </c>
      <c r="N7310" s="23"/>
      <c r="O7310" s="23"/>
      <c r="P7310" s="26">
        <v>32210.1</v>
      </c>
      <c r="Q7310" s="11">
        <v>49026.400000000001</v>
      </c>
      <c r="R7310" s="11">
        <v>29237.4</v>
      </c>
      <c r="S7310" s="11">
        <v>24828.400000000001</v>
      </c>
      <c r="T7310" s="23"/>
      <c r="U7310" s="23"/>
      <c r="V7310" s="26">
        <v>39001.1</v>
      </c>
    </row>
    <row r="7311" spans="1:22" ht="18.25" customHeight="1">
      <c r="A7311" s="4" t="s">
        <v>5407</v>
      </c>
      <c r="B7311" s="5" t="s">
        <v>5408</v>
      </c>
      <c r="C7311" s="5" t="s">
        <v>5409</v>
      </c>
      <c r="D7311" s="5" t="s">
        <v>5410</v>
      </c>
      <c r="E7311" s="6">
        <v>5</v>
      </c>
      <c r="F7311" s="6">
        <v>5</v>
      </c>
      <c r="G7311" s="6">
        <f>TTEST(K7311:M7311,Q7311:S7311,2,3)</f>
        <v>0.26188480442011586</v>
      </c>
      <c r="H7311" s="6" t="e">
        <f t="shared" si="114"/>
        <v>#DIV/0!</v>
      </c>
      <c r="I7311" s="6" t="e">
        <f>TTEST(N7311:P7311,T7311:V7311,2,3)</f>
        <v>#DIV/0!</v>
      </c>
      <c r="J7311" s="6"/>
      <c r="K7311" s="7"/>
      <c r="L7311" s="8">
        <v>7309160</v>
      </c>
      <c r="M7311" s="8">
        <v>4989770</v>
      </c>
      <c r="N7311" s="23"/>
      <c r="O7311" s="23"/>
      <c r="P7311" s="23"/>
      <c r="Q7311" s="8">
        <v>4655710</v>
      </c>
      <c r="R7311" s="8">
        <v>3087140</v>
      </c>
      <c r="S7311" s="7"/>
      <c r="T7311" s="23"/>
      <c r="U7311" s="23"/>
      <c r="V7311" s="23"/>
    </row>
    <row r="7312" spans="1:22" ht="18.25" customHeight="1">
      <c r="A7312" s="4" t="s">
        <v>5411</v>
      </c>
      <c r="B7312" s="5" t="s">
        <v>5412</v>
      </c>
      <c r="C7312" s="5" t="s">
        <v>5413</v>
      </c>
      <c r="D7312" s="5" t="s">
        <v>5414</v>
      </c>
      <c r="E7312" s="6">
        <v>3</v>
      </c>
      <c r="F7312" s="6">
        <v>3</v>
      </c>
      <c r="G7312" s="6" t="e">
        <f>TTEST(K7312:M7312,Q7312:S7312,2,3)</f>
        <v>#DIV/0!</v>
      </c>
      <c r="H7312" s="6" t="e">
        <f t="shared" si="114"/>
        <v>#DIV/0!</v>
      </c>
      <c r="I7312" s="6" t="e">
        <f>TTEST(N7312:P7312,T7312:V7312,2,3)</f>
        <v>#DIV/0!</v>
      </c>
      <c r="J7312" s="6"/>
      <c r="K7312" s="7"/>
      <c r="L7312" s="7"/>
      <c r="M7312" s="6">
        <v>545520</v>
      </c>
      <c r="N7312" s="23"/>
      <c r="O7312" s="23"/>
      <c r="P7312" s="21">
        <v>1858370</v>
      </c>
      <c r="Q7312" s="8">
        <v>1350040</v>
      </c>
      <c r="R7312" s="7"/>
      <c r="S7312" s="9">
        <v>1143700</v>
      </c>
      <c r="T7312" s="23"/>
      <c r="U7312" s="23"/>
      <c r="V7312" s="21">
        <v>6805060</v>
      </c>
    </row>
    <row r="7313" spans="1:22" ht="18.25" customHeight="1">
      <c r="A7313" s="4" t="s">
        <v>5419</v>
      </c>
      <c r="B7313" s="5" t="s">
        <v>5420</v>
      </c>
      <c r="C7313" s="5" t="s">
        <v>5421</v>
      </c>
      <c r="D7313" s="5" t="s">
        <v>5422</v>
      </c>
      <c r="E7313" s="6">
        <v>3</v>
      </c>
      <c r="F7313" s="6">
        <v>3</v>
      </c>
      <c r="G7313" s="6">
        <f>TTEST(K7313:M7313,Q7313:S7313,2,3)</f>
        <v>0.55113555239206169</v>
      </c>
      <c r="H7313" s="6" t="e">
        <f t="shared" si="114"/>
        <v>#DIV/0!</v>
      </c>
      <c r="I7313" s="6" t="e">
        <f>TTEST(N7313:P7313,T7313:V7313,2,3)</f>
        <v>#DIV/0!</v>
      </c>
      <c r="J7313" s="6"/>
      <c r="K7313" s="6">
        <v>178552</v>
      </c>
      <c r="L7313" s="6">
        <v>107594</v>
      </c>
      <c r="M7313" s="6">
        <v>133332</v>
      </c>
      <c r="N7313" s="23"/>
      <c r="O7313" s="23"/>
      <c r="P7313" s="23"/>
      <c r="Q7313" s="6">
        <v>165959</v>
      </c>
      <c r="R7313" s="6">
        <v>100873</v>
      </c>
      <c r="S7313" s="11">
        <v>91606.1</v>
      </c>
      <c r="T7313" s="23"/>
      <c r="U7313" s="23"/>
      <c r="V7313" s="23"/>
    </row>
    <row r="7314" spans="1:22" ht="18.25" customHeight="1">
      <c r="A7314" s="4" t="s">
        <v>5487</v>
      </c>
      <c r="B7314" s="5" t="s">
        <v>5488</v>
      </c>
      <c r="C7314" s="5" t="s">
        <v>5489</v>
      </c>
      <c r="D7314" s="5" t="s">
        <v>5490</v>
      </c>
      <c r="E7314" s="6">
        <v>1</v>
      </c>
      <c r="F7314" s="6">
        <v>1</v>
      </c>
      <c r="G7314" s="6">
        <f>TTEST(K7314:M7314,Q7314:S7314,2,3)</f>
        <v>0.4650290312083169</v>
      </c>
      <c r="H7314" s="6" t="e">
        <f t="shared" si="114"/>
        <v>#DIV/0!</v>
      </c>
      <c r="I7314" s="6" t="e">
        <f>TTEST(N7314:P7314,T7314:V7314,2,3)</f>
        <v>#DIV/0!</v>
      </c>
      <c r="J7314" s="6"/>
      <c r="K7314" s="8">
        <v>6485950</v>
      </c>
      <c r="L7314" s="8">
        <v>2518550</v>
      </c>
      <c r="M7314" s="8">
        <v>2391080</v>
      </c>
      <c r="N7314" s="23"/>
      <c r="O7314" s="23"/>
      <c r="P7314" s="21">
        <v>2254580</v>
      </c>
      <c r="Q7314" s="7"/>
      <c r="R7314" s="8">
        <v>2849790</v>
      </c>
      <c r="S7314" s="8">
        <v>2330490</v>
      </c>
      <c r="T7314" s="23"/>
      <c r="U7314" s="23"/>
      <c r="V7314" s="21">
        <v>2524870</v>
      </c>
    </row>
    <row r="7315" spans="1:22" ht="18.25" customHeight="1">
      <c r="A7315" s="4" t="s">
        <v>5515</v>
      </c>
      <c r="B7315" s="5" t="s">
        <v>5516</v>
      </c>
      <c r="C7315" s="5" t="s">
        <v>5517</v>
      </c>
      <c r="D7315" s="5" t="s">
        <v>5518</v>
      </c>
      <c r="E7315" s="6">
        <v>1</v>
      </c>
      <c r="F7315" s="6">
        <v>1</v>
      </c>
      <c r="G7315" s="6">
        <f>TTEST(K7315:M7315,Q7315:S7315,2,3)</f>
        <v>0.72410407609210115</v>
      </c>
      <c r="H7315" s="6" t="e">
        <f t="shared" si="114"/>
        <v>#DIV/0!</v>
      </c>
      <c r="I7315" s="6" t="e">
        <f>TTEST(N7315:P7315,T7315:V7315,2,3)</f>
        <v>#DIV/0!</v>
      </c>
      <c r="J7315" s="6"/>
      <c r="K7315" s="11">
        <v>68551.899999999994</v>
      </c>
      <c r="L7315" s="6">
        <v>101562</v>
      </c>
      <c r="M7315" s="6">
        <v>52886</v>
      </c>
      <c r="N7315" s="23"/>
      <c r="O7315" s="23"/>
      <c r="P7315" s="23"/>
      <c r="Q7315" s="11">
        <v>67575.5</v>
      </c>
      <c r="R7315" s="11">
        <v>62524.800000000003</v>
      </c>
      <c r="S7315" s="11">
        <v>75149.100000000006</v>
      </c>
      <c r="T7315" s="23"/>
      <c r="U7315" s="23"/>
      <c r="V7315" s="26">
        <v>70553.3</v>
      </c>
    </row>
    <row r="7316" spans="1:22" ht="18.25" customHeight="1">
      <c r="A7316" s="4" t="s">
        <v>5575</v>
      </c>
      <c r="B7316" s="5" t="s">
        <v>5576</v>
      </c>
      <c r="C7316" s="5" t="s">
        <v>5577</v>
      </c>
      <c r="D7316" s="5" t="s">
        <v>5578</v>
      </c>
      <c r="E7316" s="6">
        <v>1</v>
      </c>
      <c r="F7316" s="6">
        <v>1</v>
      </c>
      <c r="G7316" s="6" t="e">
        <f>TTEST(K7316:M7316,Q7316:S7316,2,3)</f>
        <v>#DIV/0!</v>
      </c>
      <c r="H7316" s="6" t="e">
        <f t="shared" si="114"/>
        <v>#DIV/0!</v>
      </c>
      <c r="I7316" s="6" t="e">
        <f>TTEST(N7316:P7316,T7316:V7316,2,3)</f>
        <v>#DIV/0!</v>
      </c>
      <c r="J7316" s="6"/>
      <c r="K7316" s="7"/>
      <c r="L7316" s="7"/>
      <c r="M7316" s="7"/>
      <c r="N7316" s="23"/>
      <c r="O7316" s="23"/>
      <c r="P7316" s="21">
        <v>1328280</v>
      </c>
      <c r="Q7316" s="7"/>
      <c r="R7316" s="7"/>
      <c r="S7316" s="7"/>
      <c r="T7316" s="23"/>
      <c r="U7316" s="23"/>
      <c r="V7316" s="23"/>
    </row>
    <row r="7317" spans="1:22" ht="18.25" customHeight="1">
      <c r="A7317" s="4" t="s">
        <v>5739</v>
      </c>
      <c r="B7317" s="5" t="s">
        <v>5740</v>
      </c>
      <c r="C7317" s="5" t="s">
        <v>5741</v>
      </c>
      <c r="D7317" s="5" t="s">
        <v>5742</v>
      </c>
      <c r="E7317" s="6">
        <v>2</v>
      </c>
      <c r="F7317" s="6">
        <v>2</v>
      </c>
      <c r="G7317" s="6">
        <f>TTEST(K7317:M7317,Q7317:S7317,2,3)</f>
        <v>0.4869980069296117</v>
      </c>
      <c r="H7317" s="6">
        <f t="shared" si="114"/>
        <v>3.9561711656485817E-2</v>
      </c>
      <c r="I7317" s="6" t="e">
        <f>TTEST(N7317:P7317,T7317:V7317,2,3)</f>
        <v>#DIV/0!</v>
      </c>
      <c r="J7317" s="6"/>
      <c r="K7317" s="9">
        <v>2613700</v>
      </c>
      <c r="L7317" s="7"/>
      <c r="M7317" s="8">
        <v>1633350</v>
      </c>
      <c r="N7317" s="21">
        <v>5015770</v>
      </c>
      <c r="O7317" s="23"/>
      <c r="P7317" s="21">
        <v>5997330</v>
      </c>
      <c r="Q7317" s="8">
        <v>4698740</v>
      </c>
      <c r="R7317" s="8">
        <v>2142190</v>
      </c>
      <c r="S7317" s="7"/>
      <c r="T7317" s="23"/>
      <c r="U7317" s="23"/>
      <c r="V7317" s="21">
        <v>2267220</v>
      </c>
    </row>
    <row r="7318" spans="1:22" ht="18.25" customHeight="1">
      <c r="A7318" s="4" t="s">
        <v>5783</v>
      </c>
      <c r="B7318" s="5" t="s">
        <v>5784</v>
      </c>
      <c r="C7318" s="5" t="s">
        <v>5785</v>
      </c>
      <c r="D7318" s="5" t="s">
        <v>5786</v>
      </c>
      <c r="E7318" s="6">
        <v>2</v>
      </c>
      <c r="F7318" s="6">
        <v>2</v>
      </c>
      <c r="G7318" s="6">
        <f>TTEST(K7318:M7318,Q7318:S7318,2,3)</f>
        <v>0.43663091815359206</v>
      </c>
      <c r="H7318" s="6" t="e">
        <f t="shared" si="114"/>
        <v>#DIV/0!</v>
      </c>
      <c r="I7318" s="6" t="e">
        <f>TTEST(N7318:P7318,T7318:V7318,2,3)</f>
        <v>#DIV/0!</v>
      </c>
      <c r="J7318" s="6"/>
      <c r="K7318" s="11">
        <v>48079.3</v>
      </c>
      <c r="L7318" s="6">
        <v>34426</v>
      </c>
      <c r="M7318" s="11">
        <v>40878.9</v>
      </c>
      <c r="N7318" s="24">
        <v>17065</v>
      </c>
      <c r="O7318" s="23"/>
      <c r="P7318" s="23"/>
      <c r="Q7318" s="11">
        <v>41821.199999999997</v>
      </c>
      <c r="R7318" s="11">
        <v>35106.800000000003</v>
      </c>
      <c r="S7318" s="11">
        <v>34224.199999999997</v>
      </c>
      <c r="T7318" s="26">
        <v>27004.3</v>
      </c>
      <c r="U7318" s="23"/>
      <c r="V7318" s="26">
        <v>23475.200000000001</v>
      </c>
    </row>
    <row r="7319" spans="1:22" ht="18.25" customHeight="1">
      <c r="A7319" s="4" t="s">
        <v>5939</v>
      </c>
      <c r="B7319" s="5" t="s">
        <v>5940</v>
      </c>
      <c r="C7319" s="5" t="s">
        <v>5941</v>
      </c>
      <c r="D7319" s="5" t="s">
        <v>5942</v>
      </c>
      <c r="E7319" s="6">
        <v>2</v>
      </c>
      <c r="F7319" s="6">
        <v>2</v>
      </c>
      <c r="G7319" s="6">
        <f>TTEST(K7319:M7319,Q7319:S7319,2,3)</f>
        <v>0.85926793738184681</v>
      </c>
      <c r="H7319" s="6" t="e">
        <f t="shared" si="114"/>
        <v>#DIV/0!</v>
      </c>
      <c r="I7319" s="6" t="e">
        <f>TTEST(N7319:P7319,T7319:V7319,2,3)</f>
        <v>#DIV/0!</v>
      </c>
      <c r="J7319" s="6"/>
      <c r="K7319" s="7"/>
      <c r="L7319" s="8">
        <v>12701900</v>
      </c>
      <c r="M7319" s="8">
        <v>16528500</v>
      </c>
      <c r="N7319" s="23"/>
      <c r="O7319" s="23"/>
      <c r="P7319" s="21">
        <v>8308910</v>
      </c>
      <c r="Q7319" s="8">
        <v>17687500</v>
      </c>
      <c r="R7319" s="8">
        <v>12799400</v>
      </c>
      <c r="S7319" s="7"/>
      <c r="T7319" s="23"/>
      <c r="U7319" s="21">
        <v>10220200</v>
      </c>
      <c r="V7319" s="23"/>
    </row>
    <row r="7320" spans="1:22" ht="18.25" customHeight="1">
      <c r="A7320" s="4" t="s">
        <v>5983</v>
      </c>
      <c r="B7320" s="5" t="s">
        <v>5984</v>
      </c>
      <c r="C7320" s="5" t="s">
        <v>5985</v>
      </c>
      <c r="D7320" s="5" t="s">
        <v>5986</v>
      </c>
      <c r="E7320" s="6">
        <v>1</v>
      </c>
      <c r="F7320" s="6">
        <v>1</v>
      </c>
      <c r="G7320" s="6" t="e">
        <f>TTEST(K7320:M7320,Q7320:S7320,2,3)</f>
        <v>#DIV/0!</v>
      </c>
      <c r="H7320" s="6" t="e">
        <f t="shared" si="114"/>
        <v>#DIV/0!</v>
      </c>
      <c r="I7320" s="6" t="e">
        <f>TTEST(N7320:P7320,T7320:V7320,2,3)</f>
        <v>#DIV/0!</v>
      </c>
      <c r="J7320" s="6"/>
      <c r="K7320" s="7"/>
      <c r="L7320" s="7"/>
      <c r="M7320" s="8">
        <v>43388300</v>
      </c>
      <c r="N7320" s="23"/>
      <c r="O7320" s="23"/>
      <c r="P7320" s="23"/>
      <c r="Q7320" s="7"/>
      <c r="R7320" s="7"/>
      <c r="S7320" s="7"/>
      <c r="T7320" s="23"/>
      <c r="U7320" s="23"/>
      <c r="V7320" s="23"/>
    </row>
    <row r="7321" spans="1:22" ht="18.25" customHeight="1">
      <c r="A7321" s="4" t="s">
        <v>6075</v>
      </c>
      <c r="B7321" s="5" t="s">
        <v>6076</v>
      </c>
      <c r="C7321" s="5" t="s">
        <v>6077</v>
      </c>
      <c r="D7321" s="5" t="s">
        <v>6078</v>
      </c>
      <c r="E7321" s="6">
        <v>3</v>
      </c>
      <c r="F7321" s="6">
        <v>3</v>
      </c>
      <c r="G7321" s="6">
        <f>TTEST(K7321:M7321,Q7321:S7321,2,3)</f>
        <v>0.85589304303826319</v>
      </c>
      <c r="H7321" s="6" t="e">
        <f t="shared" si="114"/>
        <v>#DIV/0!</v>
      </c>
      <c r="I7321" s="6" t="e">
        <f>TTEST(N7321:P7321,T7321:V7321,2,3)</f>
        <v>#DIV/0!</v>
      </c>
      <c r="J7321" s="6"/>
      <c r="K7321" s="8">
        <v>1066150</v>
      </c>
      <c r="L7321" s="6">
        <v>684427</v>
      </c>
      <c r="M7321" s="6">
        <v>999538</v>
      </c>
      <c r="N7321" s="23"/>
      <c r="O7321" s="23"/>
      <c r="P7321" s="23"/>
      <c r="Q7321" s="6">
        <v>598226</v>
      </c>
      <c r="R7321" s="6">
        <v>670368</v>
      </c>
      <c r="S7321" s="8">
        <v>1710190</v>
      </c>
      <c r="T7321" s="23"/>
      <c r="U7321" s="23"/>
      <c r="V7321" s="23"/>
    </row>
    <row r="7322" spans="1:22" ht="18.25" customHeight="1">
      <c r="A7322" s="4" t="s">
        <v>6139</v>
      </c>
      <c r="B7322" s="5" t="s">
        <v>6140</v>
      </c>
      <c r="C7322" s="5" t="s">
        <v>6141</v>
      </c>
      <c r="D7322" s="5" t="s">
        <v>6142</v>
      </c>
      <c r="E7322" s="6">
        <v>2</v>
      </c>
      <c r="F7322" s="6">
        <v>2</v>
      </c>
      <c r="G7322" s="6">
        <f>TTEST(K7322:M7322,Q7322:S7322,2,3)</f>
        <v>0.81592241899085138</v>
      </c>
      <c r="H7322" s="6" t="e">
        <f t="shared" si="114"/>
        <v>#DIV/0!</v>
      </c>
      <c r="I7322" s="6" t="e">
        <f>TTEST(N7322:P7322,T7322:V7322,2,3)</f>
        <v>#DIV/0!</v>
      </c>
      <c r="J7322" s="6"/>
      <c r="K7322" s="8">
        <v>9416220</v>
      </c>
      <c r="L7322" s="8">
        <v>7470760</v>
      </c>
      <c r="M7322" s="8">
        <v>8343610</v>
      </c>
      <c r="N7322" s="21">
        <v>7417980</v>
      </c>
      <c r="O7322" s="23"/>
      <c r="P7322" s="23"/>
      <c r="Q7322" s="8">
        <v>9642170</v>
      </c>
      <c r="R7322" s="8">
        <v>7417060</v>
      </c>
      <c r="S7322" s="8">
        <v>7480280</v>
      </c>
      <c r="T7322" s="23"/>
      <c r="U7322" s="23"/>
      <c r="V7322" s="23"/>
    </row>
    <row r="7323" spans="1:22" ht="18.25" customHeight="1">
      <c r="A7323" s="4" t="s">
        <v>6147</v>
      </c>
      <c r="B7323" s="5" t="s">
        <v>6148</v>
      </c>
      <c r="C7323" s="5" t="s">
        <v>6149</v>
      </c>
      <c r="D7323" s="5" t="s">
        <v>6150</v>
      </c>
      <c r="E7323" s="6">
        <v>1</v>
      </c>
      <c r="F7323" s="6">
        <v>1</v>
      </c>
      <c r="G7323" s="6" t="e">
        <f>TTEST(K7323:M7323,Q7323:S7323,2,3)</f>
        <v>#DIV/0!</v>
      </c>
      <c r="H7323" s="6" t="e">
        <f t="shared" si="114"/>
        <v>#DIV/0!</v>
      </c>
      <c r="I7323" s="6" t="e">
        <f>TTEST(N7323:P7323,T7323:V7323,2,3)</f>
        <v>#DIV/0!</v>
      </c>
      <c r="J7323" s="6"/>
      <c r="K7323" s="7"/>
      <c r="L7323" s="9">
        <v>11869000</v>
      </c>
      <c r="M7323" s="8">
        <v>4358490</v>
      </c>
      <c r="N7323" s="23"/>
      <c r="O7323" s="23"/>
      <c r="P7323" s="23"/>
      <c r="Q7323" s="7"/>
      <c r="R7323" s="8">
        <v>2466540</v>
      </c>
      <c r="S7323" s="7"/>
      <c r="T7323" s="21">
        <v>4941580</v>
      </c>
      <c r="U7323" s="21">
        <v>20444100</v>
      </c>
      <c r="V7323" s="23"/>
    </row>
    <row r="7324" spans="1:22" ht="18.25" customHeight="1">
      <c r="A7324" s="4" t="s">
        <v>6155</v>
      </c>
      <c r="B7324" s="5" t="s">
        <v>6156</v>
      </c>
      <c r="C7324" s="5" t="s">
        <v>6157</v>
      </c>
      <c r="D7324" s="5" t="s">
        <v>6158</v>
      </c>
      <c r="E7324" s="6">
        <v>1</v>
      </c>
      <c r="F7324" s="6">
        <v>1</v>
      </c>
      <c r="G7324" s="6">
        <f>TTEST(K7324:M7324,Q7324:S7324,2,3)</f>
        <v>0.16482250461490922</v>
      </c>
      <c r="H7324" s="6" t="e">
        <f t="shared" si="114"/>
        <v>#DIV/0!</v>
      </c>
      <c r="I7324" s="6" t="e">
        <f>TTEST(N7324:P7324,T7324:V7324,2,3)</f>
        <v>#DIV/0!</v>
      </c>
      <c r="J7324" s="6"/>
      <c r="K7324" s="8">
        <v>4216240</v>
      </c>
      <c r="L7324" s="8">
        <v>2620460</v>
      </c>
      <c r="M7324" s="8">
        <v>5298340</v>
      </c>
      <c r="N7324" s="23"/>
      <c r="O7324" s="23"/>
      <c r="P7324" s="21">
        <v>8886480</v>
      </c>
      <c r="Q7324" s="8">
        <v>5452340</v>
      </c>
      <c r="R7324" s="8">
        <v>6761520</v>
      </c>
      <c r="S7324" s="8">
        <v>4897280</v>
      </c>
      <c r="T7324" s="21">
        <v>6747860</v>
      </c>
      <c r="U7324" s="21">
        <v>9411540</v>
      </c>
      <c r="V7324" s="21">
        <v>5646840</v>
      </c>
    </row>
    <row r="7325" spans="1:22" ht="18.25" customHeight="1">
      <c r="A7325" s="4" t="s">
        <v>6171</v>
      </c>
      <c r="B7325" s="5" t="s">
        <v>6172</v>
      </c>
      <c r="C7325" s="5" t="s">
        <v>6173</v>
      </c>
      <c r="D7325" s="5" t="s">
        <v>6174</v>
      </c>
      <c r="E7325" s="6">
        <v>1</v>
      </c>
      <c r="F7325" s="6">
        <v>1</v>
      </c>
      <c r="G7325" s="6" t="e">
        <f>TTEST(K7325:M7325,Q7325:S7325,2,3)</f>
        <v>#DIV/0!</v>
      </c>
      <c r="H7325" s="6">
        <f t="shared" si="114"/>
        <v>0.61700051702388281</v>
      </c>
      <c r="I7325" s="6" t="e">
        <f>TTEST(N7325:P7325,T7325:V7325,2,3)</f>
        <v>#DIV/0!</v>
      </c>
      <c r="J7325" s="6"/>
      <c r="K7325" s="8">
        <v>11819100</v>
      </c>
      <c r="L7325" s="8">
        <v>5691530</v>
      </c>
      <c r="M7325" s="7"/>
      <c r="N7325" s="21">
        <v>7274720</v>
      </c>
      <c r="O7325" s="23"/>
      <c r="P7325" s="21">
        <v>6044270</v>
      </c>
      <c r="Q7325" s="7"/>
      <c r="R7325" s="7"/>
      <c r="S7325" s="8">
        <v>2927230</v>
      </c>
      <c r="T7325" s="21">
        <v>11139700</v>
      </c>
      <c r="U7325" s="23"/>
      <c r="V7325" s="23"/>
    </row>
    <row r="7326" spans="1:22" ht="18.25" customHeight="1">
      <c r="A7326" s="4" t="s">
        <v>6223</v>
      </c>
      <c r="B7326" s="5" t="s">
        <v>6224</v>
      </c>
      <c r="C7326" s="5" t="s">
        <v>6225</v>
      </c>
      <c r="D7326" s="5" t="s">
        <v>6226</v>
      </c>
      <c r="E7326" s="6">
        <v>1</v>
      </c>
      <c r="F7326" s="6">
        <v>1</v>
      </c>
      <c r="G7326" s="6" t="e">
        <f>TTEST(K7326:M7326,Q7326:S7326,2,3)</f>
        <v>#DIV/0!</v>
      </c>
      <c r="H7326" s="6" t="e">
        <f t="shared" si="114"/>
        <v>#DIV/0!</v>
      </c>
      <c r="I7326" s="6" t="e">
        <f>TTEST(N7326:P7326,T7326:V7326,2,3)</f>
        <v>#DIV/0!</v>
      </c>
      <c r="J7326" s="6"/>
      <c r="K7326" s="8">
        <v>5617590</v>
      </c>
      <c r="L7326" s="8">
        <v>7546540</v>
      </c>
      <c r="M7326" s="8">
        <v>4997330</v>
      </c>
      <c r="N7326" s="23"/>
      <c r="O7326" s="23"/>
      <c r="P7326" s="23"/>
      <c r="Q7326" s="7"/>
      <c r="R7326" s="7"/>
      <c r="S7326" s="7"/>
      <c r="T7326" s="23"/>
      <c r="U7326" s="23"/>
      <c r="V7326" s="23"/>
    </row>
    <row r="7327" spans="1:22" ht="18.25" customHeight="1">
      <c r="A7327" s="4" t="s">
        <v>6291</v>
      </c>
      <c r="B7327" s="5" t="s">
        <v>6292</v>
      </c>
      <c r="C7327" s="5" t="s">
        <v>6293</v>
      </c>
      <c r="D7327" s="5" t="s">
        <v>6294</v>
      </c>
      <c r="E7327" s="6">
        <v>1</v>
      </c>
      <c r="F7327" s="6">
        <v>1</v>
      </c>
      <c r="G7327" s="6" t="e">
        <f>TTEST(K7327:M7327,Q7327:S7327,2,3)</f>
        <v>#DIV/0!</v>
      </c>
      <c r="H7327" s="6" t="e">
        <f t="shared" si="114"/>
        <v>#DIV/0!</v>
      </c>
      <c r="I7327" s="6" t="e">
        <f>TTEST(N7327:P7327,T7327:V7327,2,3)</f>
        <v>#DIV/0!</v>
      </c>
      <c r="J7327" s="6"/>
      <c r="K7327" s="7"/>
      <c r="L7327" s="8">
        <v>2134230</v>
      </c>
      <c r="M7327" s="9">
        <v>2206700</v>
      </c>
      <c r="N7327" s="21">
        <v>1539110</v>
      </c>
      <c r="O7327" s="23"/>
      <c r="P7327" s="23"/>
      <c r="Q7327" s="7"/>
      <c r="R7327" s="8">
        <v>2626830</v>
      </c>
      <c r="S7327" s="7"/>
      <c r="T7327" s="23"/>
      <c r="U7327" s="23"/>
      <c r="V7327" s="23"/>
    </row>
    <row r="7328" spans="1:22" ht="18.25" customHeight="1">
      <c r="A7328" s="4" t="s">
        <v>6295</v>
      </c>
      <c r="B7328" s="5" t="s">
        <v>6296</v>
      </c>
      <c r="C7328" s="5" t="s">
        <v>6297</v>
      </c>
      <c r="D7328" s="5" t="s">
        <v>6298</v>
      </c>
      <c r="E7328" s="6">
        <v>3</v>
      </c>
      <c r="F7328" s="6">
        <v>3</v>
      </c>
      <c r="G7328" s="6">
        <f>TTEST(K7328:M7328,Q7328:S7328,2,3)</f>
        <v>0.6097528482082275</v>
      </c>
      <c r="H7328" s="6" t="e">
        <f t="shared" si="114"/>
        <v>#DIV/0!</v>
      </c>
      <c r="I7328" s="6" t="e">
        <f>TTEST(N7328:P7328,T7328:V7328,2,3)</f>
        <v>#DIV/0!</v>
      </c>
      <c r="J7328" s="6"/>
      <c r="K7328" s="6">
        <v>760868</v>
      </c>
      <c r="L7328" s="6">
        <v>755057</v>
      </c>
      <c r="M7328" s="6">
        <v>902174</v>
      </c>
      <c r="N7328" s="23"/>
      <c r="O7328" s="23"/>
      <c r="P7328" s="24">
        <v>329487</v>
      </c>
      <c r="Q7328" s="8">
        <v>1325980</v>
      </c>
      <c r="R7328" s="6">
        <v>807502</v>
      </c>
      <c r="S7328" s="6">
        <v>654186</v>
      </c>
      <c r="T7328" s="24">
        <v>595451</v>
      </c>
      <c r="U7328" s="24">
        <v>868952</v>
      </c>
      <c r="V7328" s="24">
        <v>508673</v>
      </c>
    </row>
    <row r="7329" spans="1:22" ht="18.25" customHeight="1">
      <c r="A7329" s="4" t="s">
        <v>6299</v>
      </c>
      <c r="B7329" s="5" t="s">
        <v>6300</v>
      </c>
      <c r="C7329" s="5" t="s">
        <v>6301</v>
      </c>
      <c r="D7329" s="5" t="s">
        <v>6302</v>
      </c>
      <c r="E7329" s="6">
        <v>2</v>
      </c>
      <c r="F7329" s="6">
        <v>2</v>
      </c>
      <c r="G7329" s="6">
        <f>TTEST(K7329:M7329,Q7329:S7329,2,3)</f>
        <v>0.97760616029404868</v>
      </c>
      <c r="H7329" s="6" t="e">
        <f t="shared" si="114"/>
        <v>#DIV/0!</v>
      </c>
      <c r="I7329" s="6" t="e">
        <f>TTEST(N7329:P7329,T7329:V7329,2,3)</f>
        <v>#DIV/0!</v>
      </c>
      <c r="J7329" s="6"/>
      <c r="K7329" s="8">
        <v>5109210</v>
      </c>
      <c r="L7329" s="8">
        <v>6091240</v>
      </c>
      <c r="M7329" s="8">
        <v>7402470</v>
      </c>
      <c r="N7329" s="21">
        <v>4772050</v>
      </c>
      <c r="O7329" s="23"/>
      <c r="P7329" s="23"/>
      <c r="Q7329" s="8">
        <v>7594280</v>
      </c>
      <c r="R7329" s="8">
        <v>6644610</v>
      </c>
      <c r="S7329" s="8">
        <v>4466750</v>
      </c>
      <c r="T7329" s="21">
        <v>3152710</v>
      </c>
      <c r="U7329" s="23"/>
      <c r="V7329" s="23"/>
    </row>
    <row r="7330" spans="1:22" ht="18.25" customHeight="1">
      <c r="A7330" s="4" t="s">
        <v>6315</v>
      </c>
      <c r="B7330" s="5" t="s">
        <v>6316</v>
      </c>
      <c r="C7330" s="5" t="s">
        <v>6317</v>
      </c>
      <c r="D7330" s="5" t="s">
        <v>6318</v>
      </c>
      <c r="E7330" s="6">
        <v>1</v>
      </c>
      <c r="F7330" s="6">
        <v>1</v>
      </c>
      <c r="G7330" s="6" t="e">
        <f>TTEST(K7330:M7330,Q7330:S7330,2,3)</f>
        <v>#DIV/0!</v>
      </c>
      <c r="H7330" s="6" t="e">
        <f t="shared" si="114"/>
        <v>#DIV/0!</v>
      </c>
      <c r="I7330" s="6" t="e">
        <f>TTEST(N7330:P7330,T7330:V7330,2,3)</f>
        <v>#DIV/0!</v>
      </c>
      <c r="J7330" s="6"/>
      <c r="K7330" s="7"/>
      <c r="L7330" s="7"/>
      <c r="M7330" s="8">
        <v>4532940</v>
      </c>
      <c r="N7330" s="23"/>
      <c r="O7330" s="23"/>
      <c r="P7330" s="23"/>
      <c r="Q7330" s="7"/>
      <c r="R7330" s="8">
        <v>5054290</v>
      </c>
      <c r="S7330" s="7"/>
      <c r="T7330" s="23"/>
      <c r="U7330" s="23"/>
      <c r="V7330" s="23"/>
    </row>
    <row r="7331" spans="1:22" ht="18.25" customHeight="1">
      <c r="A7331" s="4" t="s">
        <v>6331</v>
      </c>
      <c r="B7331" s="5" t="s">
        <v>6332</v>
      </c>
      <c r="C7331" s="5" t="s">
        <v>6333</v>
      </c>
      <c r="D7331" s="5" t="s">
        <v>6334</v>
      </c>
      <c r="E7331" s="6">
        <v>3</v>
      </c>
      <c r="F7331" s="6">
        <v>3</v>
      </c>
      <c r="G7331" s="6">
        <f>TTEST(K7331:M7331,Q7331:S7331,2,3)</f>
        <v>0.62946310562911634</v>
      </c>
      <c r="H7331" s="6" t="e">
        <f t="shared" si="114"/>
        <v>#DIV/0!</v>
      </c>
      <c r="I7331" s="6" t="e">
        <f>TTEST(N7331:P7331,T7331:V7331,2,3)</f>
        <v>#DIV/0!</v>
      </c>
      <c r="J7331" s="6"/>
      <c r="K7331" s="8">
        <v>1573450</v>
      </c>
      <c r="L7331" s="7"/>
      <c r="M7331" s="8">
        <v>3344960</v>
      </c>
      <c r="N7331" s="21">
        <v>1620120</v>
      </c>
      <c r="O7331" s="23"/>
      <c r="P7331" s="23"/>
      <c r="Q7331" s="7"/>
      <c r="R7331" s="8">
        <v>2236690</v>
      </c>
      <c r="S7331" s="9">
        <v>1513400</v>
      </c>
      <c r="T7331" s="21">
        <v>1835780</v>
      </c>
      <c r="U7331" s="23"/>
      <c r="V7331" s="23"/>
    </row>
    <row r="7332" spans="1:22" ht="18.25" customHeight="1">
      <c r="A7332" s="4" t="s">
        <v>6355</v>
      </c>
      <c r="B7332" s="5" t="s">
        <v>6356</v>
      </c>
      <c r="C7332" s="5" t="s">
        <v>6357</v>
      </c>
      <c r="D7332" s="5" t="s">
        <v>6358</v>
      </c>
      <c r="E7332" s="6">
        <v>2</v>
      </c>
      <c r="F7332" s="6">
        <v>2</v>
      </c>
      <c r="G7332" s="6">
        <f>TTEST(K7332:M7332,Q7332:S7332,2,3)</f>
        <v>3.6238180193352227E-3</v>
      </c>
      <c r="H7332" s="6" t="e">
        <f t="shared" si="114"/>
        <v>#DIV/0!</v>
      </c>
      <c r="I7332" s="6" t="e">
        <f>TTEST(N7332:P7332,T7332:V7332,2,3)</f>
        <v>#DIV/0!</v>
      </c>
      <c r="J7332" s="6"/>
      <c r="K7332" s="8">
        <v>1977580</v>
      </c>
      <c r="L7332" s="8">
        <v>2075320</v>
      </c>
      <c r="M7332" s="8">
        <v>2455280</v>
      </c>
      <c r="N7332" s="23"/>
      <c r="O7332" s="23"/>
      <c r="P7332" s="21">
        <v>4008790</v>
      </c>
      <c r="Q7332" s="8">
        <v>3670650</v>
      </c>
      <c r="R7332" s="8">
        <v>3858720</v>
      </c>
      <c r="S7332" s="8">
        <v>3697930</v>
      </c>
      <c r="T7332" s="23"/>
      <c r="U7332" s="23"/>
      <c r="V7332" s="21">
        <v>5198220</v>
      </c>
    </row>
    <row r="7333" spans="1:22" ht="18.25" customHeight="1">
      <c r="A7333" s="4" t="s">
        <v>6511</v>
      </c>
      <c r="B7333" s="5" t="s">
        <v>6512</v>
      </c>
      <c r="C7333" s="5" t="s">
        <v>6513</v>
      </c>
      <c r="D7333" s="5" t="s">
        <v>6514</v>
      </c>
      <c r="E7333" s="6">
        <v>1</v>
      </c>
      <c r="F7333" s="6">
        <v>1</v>
      </c>
      <c r="G7333" s="6">
        <f>TTEST(K7333:M7333,Q7333:S7333,2,3)</f>
        <v>0.68290313769565314</v>
      </c>
      <c r="H7333" s="6" t="e">
        <f t="shared" si="114"/>
        <v>#DIV/0!</v>
      </c>
      <c r="I7333" s="6" t="e">
        <f>TTEST(N7333:P7333,T7333:V7333,2,3)</f>
        <v>#DIV/0!</v>
      </c>
      <c r="J7333" s="6"/>
      <c r="K7333" s="7"/>
      <c r="L7333" s="8">
        <v>1961820</v>
      </c>
      <c r="M7333" s="8">
        <v>1882560</v>
      </c>
      <c r="N7333" s="23"/>
      <c r="O7333" s="23"/>
      <c r="P7333" s="23"/>
      <c r="Q7333" s="7"/>
      <c r="R7333" s="8">
        <v>1447490</v>
      </c>
      <c r="S7333" s="8">
        <v>3528580</v>
      </c>
      <c r="T7333" s="21">
        <v>5007580</v>
      </c>
      <c r="U7333" s="23"/>
      <c r="V7333" s="23"/>
    </row>
    <row r="7334" spans="1:22" ht="18.25" customHeight="1">
      <c r="A7334" s="4" t="s">
        <v>6587</v>
      </c>
      <c r="B7334" s="5" t="s">
        <v>6588</v>
      </c>
      <c r="C7334" s="5" t="s">
        <v>6589</v>
      </c>
      <c r="D7334" s="5" t="s">
        <v>6590</v>
      </c>
      <c r="E7334" s="6">
        <v>1</v>
      </c>
      <c r="F7334" s="6">
        <v>1</v>
      </c>
      <c r="G7334" s="6">
        <f>TTEST(K7334:M7334,Q7334:S7334,2,3)</f>
        <v>0.23043063324384733</v>
      </c>
      <c r="H7334" s="6" t="e">
        <f t="shared" si="114"/>
        <v>#DIV/0!</v>
      </c>
      <c r="I7334" s="6" t="e">
        <f>TTEST(N7334:P7334,T7334:V7334,2,3)</f>
        <v>#DIV/0!</v>
      </c>
      <c r="J7334" s="6"/>
      <c r="K7334" s="8">
        <v>8071870</v>
      </c>
      <c r="L7334" s="9">
        <v>12175000</v>
      </c>
      <c r="M7334" s="8">
        <v>9983190</v>
      </c>
      <c r="N7334" s="21">
        <v>13228700</v>
      </c>
      <c r="O7334" s="23"/>
      <c r="P7334" s="23"/>
      <c r="Q7334" s="7"/>
      <c r="R7334" s="8">
        <v>7703680</v>
      </c>
      <c r="S7334" s="8">
        <v>3503410</v>
      </c>
      <c r="T7334" s="23"/>
      <c r="U7334" s="23"/>
      <c r="V7334" s="21">
        <v>4033760</v>
      </c>
    </row>
    <row r="7335" spans="1:22" ht="18.25" customHeight="1">
      <c r="A7335" s="4" t="s">
        <v>6591</v>
      </c>
      <c r="B7335" s="5" t="s">
        <v>6592</v>
      </c>
      <c r="C7335" s="5" t="s">
        <v>6593</v>
      </c>
      <c r="D7335" s="5" t="s">
        <v>6594</v>
      </c>
      <c r="E7335" s="6">
        <v>1</v>
      </c>
      <c r="F7335" s="6">
        <v>1</v>
      </c>
      <c r="G7335" s="6" t="e">
        <f>TTEST(K7335:M7335,Q7335:S7335,2,3)</f>
        <v>#DIV/0!</v>
      </c>
      <c r="H7335" s="6" t="e">
        <f t="shared" si="114"/>
        <v>#DIV/0!</v>
      </c>
      <c r="I7335" s="6" t="e">
        <f>TTEST(N7335:P7335,T7335:V7335,2,3)</f>
        <v>#DIV/0!</v>
      </c>
      <c r="J7335" s="6"/>
      <c r="K7335" s="7"/>
      <c r="L7335" s="7"/>
      <c r="M7335" s="7"/>
      <c r="N7335" s="23"/>
      <c r="O7335" s="23"/>
      <c r="P7335" s="23"/>
      <c r="Q7335" s="7"/>
      <c r="R7335" s="7"/>
      <c r="S7335" s="7"/>
      <c r="T7335" s="23"/>
      <c r="U7335" s="21">
        <v>7464390</v>
      </c>
      <c r="V7335" s="23"/>
    </row>
    <row r="7336" spans="1:22" ht="18.25" customHeight="1">
      <c r="A7336" s="4" t="s">
        <v>6599</v>
      </c>
      <c r="B7336" s="5" t="s">
        <v>6600</v>
      </c>
      <c r="C7336" s="5" t="s">
        <v>6601</v>
      </c>
      <c r="D7336" s="5" t="s">
        <v>6602</v>
      </c>
      <c r="E7336" s="6">
        <v>2</v>
      </c>
      <c r="F7336" s="6">
        <v>2</v>
      </c>
      <c r="G7336" s="6" t="e">
        <f>TTEST(K7336:M7336,Q7336:S7336,2,3)</f>
        <v>#DIV/0!</v>
      </c>
      <c r="H7336" s="6" t="e">
        <f t="shared" si="114"/>
        <v>#DIV/0!</v>
      </c>
      <c r="I7336" s="6" t="e">
        <f>TTEST(N7336:P7336,T7336:V7336,2,3)</f>
        <v>#DIV/0!</v>
      </c>
      <c r="J7336" s="6"/>
      <c r="K7336" s="7"/>
      <c r="L7336" s="8">
        <v>4688210</v>
      </c>
      <c r="M7336" s="7"/>
      <c r="N7336" s="23"/>
      <c r="O7336" s="23"/>
      <c r="P7336" s="23"/>
      <c r="Q7336" s="7"/>
      <c r="R7336" s="7"/>
      <c r="S7336" s="7"/>
      <c r="T7336" s="21">
        <v>4828570</v>
      </c>
      <c r="U7336" s="21">
        <v>5400630</v>
      </c>
      <c r="V7336" s="21">
        <v>4010120</v>
      </c>
    </row>
    <row r="7337" spans="1:22" ht="18.25" customHeight="1">
      <c r="A7337" s="4" t="s">
        <v>6755</v>
      </c>
      <c r="B7337" s="5" t="s">
        <v>6756</v>
      </c>
      <c r="C7337" s="5" t="s">
        <v>6757</v>
      </c>
      <c r="D7337" s="5" t="s">
        <v>6758</v>
      </c>
      <c r="E7337" s="6">
        <v>2</v>
      </c>
      <c r="F7337" s="6">
        <v>2</v>
      </c>
      <c r="G7337" s="6" t="e">
        <f>TTEST(K7337:M7337,Q7337:S7337,2,3)</f>
        <v>#DIV/0!</v>
      </c>
      <c r="H7337" s="6" t="e">
        <f t="shared" si="114"/>
        <v>#DIV/0!</v>
      </c>
      <c r="I7337" s="6" t="e">
        <f>TTEST(N7337:P7337,T7337:V7337,2,3)</f>
        <v>#DIV/0!</v>
      </c>
      <c r="J7337" s="6"/>
      <c r="K7337" s="8">
        <v>2473870</v>
      </c>
      <c r="L7337" s="7"/>
      <c r="M7337" s="7"/>
      <c r="N7337" s="23"/>
      <c r="O7337" s="23"/>
      <c r="P7337" s="23"/>
      <c r="Q7337" s="8">
        <v>2484390</v>
      </c>
      <c r="R7337" s="8">
        <v>2158630</v>
      </c>
      <c r="S7337" s="7"/>
      <c r="T7337" s="21">
        <v>2645130</v>
      </c>
      <c r="U7337" s="23"/>
      <c r="V7337" s="23"/>
    </row>
    <row r="7338" spans="1:22" ht="18.25" customHeight="1">
      <c r="A7338" s="4" t="s">
        <v>6787</v>
      </c>
      <c r="B7338" s="5" t="s">
        <v>6788</v>
      </c>
      <c r="C7338" s="5" t="s">
        <v>6789</v>
      </c>
      <c r="D7338" s="5" t="s">
        <v>6790</v>
      </c>
      <c r="E7338" s="6">
        <v>1</v>
      </c>
      <c r="F7338" s="6">
        <v>1</v>
      </c>
      <c r="G7338" s="6">
        <f>TTEST(K7338:M7338,Q7338:S7338,2,3)</f>
        <v>0.59538751646919685</v>
      </c>
      <c r="H7338" s="6">
        <f t="shared" si="114"/>
        <v>0.52604426709066854</v>
      </c>
      <c r="I7338" s="6" t="e">
        <f>TTEST(N7338:P7338,T7338:V7338,2,3)</f>
        <v>#DIV/0!</v>
      </c>
      <c r="J7338" s="6"/>
      <c r="K7338" s="8">
        <v>1180190</v>
      </c>
      <c r="L7338" s="8">
        <v>1963710</v>
      </c>
      <c r="M7338" s="6">
        <v>912428</v>
      </c>
      <c r="N7338" s="24">
        <v>911342</v>
      </c>
      <c r="O7338" s="23"/>
      <c r="P7338" s="21">
        <v>1271140</v>
      </c>
      <c r="Q7338" s="8">
        <v>2087450</v>
      </c>
      <c r="R7338" s="8">
        <v>1336720</v>
      </c>
      <c r="S7338" s="8">
        <v>1331840</v>
      </c>
      <c r="T7338" s="23"/>
      <c r="U7338" s="23"/>
      <c r="V7338" s="24">
        <v>747634</v>
      </c>
    </row>
    <row r="7339" spans="1:22" ht="18.25" customHeight="1">
      <c r="A7339" s="4" t="s">
        <v>6915</v>
      </c>
      <c r="B7339" s="5" t="s">
        <v>6916</v>
      </c>
      <c r="C7339" s="5" t="s">
        <v>6917</v>
      </c>
      <c r="D7339" s="5" t="s">
        <v>6918</v>
      </c>
      <c r="E7339" s="6">
        <v>1</v>
      </c>
      <c r="F7339" s="6">
        <v>1</v>
      </c>
      <c r="G7339" s="6">
        <f>TTEST(K7339:M7339,Q7339:S7339,2,3)</f>
        <v>4.9295989872493069E-2</v>
      </c>
      <c r="H7339" s="6" t="e">
        <f t="shared" si="114"/>
        <v>#DIV/0!</v>
      </c>
      <c r="I7339" s="6" t="e">
        <f>TTEST(N7339:P7339,T7339:V7339,2,3)</f>
        <v>#DIV/0!</v>
      </c>
      <c r="J7339" s="6"/>
      <c r="K7339" s="6">
        <v>678960</v>
      </c>
      <c r="L7339" s="6">
        <v>560476</v>
      </c>
      <c r="M7339" s="6">
        <v>635130</v>
      </c>
      <c r="N7339" s="23"/>
      <c r="O7339" s="23"/>
      <c r="P7339" s="23"/>
      <c r="Q7339" s="6">
        <v>874551</v>
      </c>
      <c r="R7339" s="6">
        <v>888790</v>
      </c>
      <c r="S7339" s="6">
        <v>712997</v>
      </c>
      <c r="T7339" s="23"/>
      <c r="U7339" s="23"/>
      <c r="V7339" s="23"/>
    </row>
    <row r="7340" spans="1:22" ht="18.25" customHeight="1">
      <c r="A7340" s="4" t="s">
        <v>6971</v>
      </c>
      <c r="B7340" s="5" t="s">
        <v>6972</v>
      </c>
      <c r="C7340" s="5" t="s">
        <v>6973</v>
      </c>
      <c r="D7340" s="5" t="s">
        <v>6974</v>
      </c>
      <c r="E7340" s="6">
        <v>1</v>
      </c>
      <c r="F7340" s="6">
        <v>1</v>
      </c>
      <c r="G7340" s="6" t="e">
        <f>TTEST(K7340:M7340,Q7340:S7340,2,3)</f>
        <v>#DIV/0!</v>
      </c>
      <c r="H7340" s="6" t="e">
        <f t="shared" si="114"/>
        <v>#DIV/0!</v>
      </c>
      <c r="I7340" s="6" t="e">
        <f>TTEST(N7340:P7340,T7340:V7340,2,3)</f>
        <v>#DIV/0!</v>
      </c>
      <c r="J7340" s="6"/>
      <c r="K7340" s="7"/>
      <c r="L7340" s="6">
        <v>47985</v>
      </c>
      <c r="M7340" s="6">
        <v>191855</v>
      </c>
      <c r="N7340" s="23"/>
      <c r="O7340" s="23"/>
      <c r="P7340" s="23"/>
      <c r="Q7340" s="7"/>
      <c r="R7340" s="11">
        <v>86842.6</v>
      </c>
      <c r="S7340" s="7"/>
      <c r="T7340" s="23"/>
      <c r="U7340" s="23"/>
      <c r="V7340" s="23"/>
    </row>
    <row r="7341" spans="1:22" ht="18.25" customHeight="1">
      <c r="A7341" s="4" t="s">
        <v>6987</v>
      </c>
      <c r="B7341" s="5" t="s">
        <v>6988</v>
      </c>
      <c r="C7341" s="5" t="s">
        <v>6989</v>
      </c>
      <c r="D7341" s="5" t="s">
        <v>6990</v>
      </c>
      <c r="E7341" s="6">
        <v>1</v>
      </c>
      <c r="F7341" s="6">
        <v>1</v>
      </c>
      <c r="G7341" s="6" t="e">
        <f>TTEST(K7341:M7341,Q7341:S7341,2,3)</f>
        <v>#DIV/0!</v>
      </c>
      <c r="H7341" s="6" t="e">
        <f t="shared" si="114"/>
        <v>#DIV/0!</v>
      </c>
      <c r="I7341" s="6" t="e">
        <f>TTEST(N7341:P7341,T7341:V7341,2,3)</f>
        <v>#DIV/0!</v>
      </c>
      <c r="J7341" s="6"/>
      <c r="K7341" s="7"/>
      <c r="L7341" s="8">
        <v>12341300</v>
      </c>
      <c r="M7341" s="7"/>
      <c r="N7341" s="23"/>
      <c r="O7341" s="23"/>
      <c r="P7341" s="23"/>
      <c r="Q7341" s="8">
        <v>9388340</v>
      </c>
      <c r="R7341" s="8">
        <v>11077600</v>
      </c>
      <c r="S7341" s="8">
        <v>13038700</v>
      </c>
      <c r="T7341" s="21">
        <v>16713700</v>
      </c>
      <c r="U7341" s="21">
        <v>10027300</v>
      </c>
      <c r="V7341" s="23"/>
    </row>
    <row r="7342" spans="1:22" ht="18.25" customHeight="1">
      <c r="A7342" s="4" t="s">
        <v>6991</v>
      </c>
      <c r="B7342" s="5" t="s">
        <v>6992</v>
      </c>
      <c r="C7342" s="5" t="s">
        <v>6993</v>
      </c>
      <c r="D7342" s="5" t="s">
        <v>6994</v>
      </c>
      <c r="E7342" s="6">
        <v>2</v>
      </c>
      <c r="F7342" s="6">
        <v>2</v>
      </c>
      <c r="G7342" s="6" t="e">
        <f>TTEST(K7342:M7342,Q7342:S7342,2,3)</f>
        <v>#DIV/0!</v>
      </c>
      <c r="H7342" s="6" t="e">
        <f t="shared" si="114"/>
        <v>#DIV/0!</v>
      </c>
      <c r="I7342" s="6" t="e">
        <f>TTEST(N7342:P7342,T7342:V7342,2,3)</f>
        <v>#DIV/0!</v>
      </c>
      <c r="J7342" s="6"/>
      <c r="K7342" s="7"/>
      <c r="L7342" s="11">
        <v>11256.2</v>
      </c>
      <c r="M7342" s="7"/>
      <c r="N7342" s="26">
        <v>16707.400000000001</v>
      </c>
      <c r="O7342" s="23"/>
      <c r="P7342" s="23"/>
      <c r="Q7342" s="11">
        <v>18515.099999999999</v>
      </c>
      <c r="R7342" s="7"/>
      <c r="S7342" s="11">
        <v>24133.200000000001</v>
      </c>
      <c r="T7342" s="23"/>
      <c r="U7342" s="23"/>
      <c r="V7342" s="23"/>
    </row>
    <row r="7343" spans="1:22" ht="18.25" customHeight="1">
      <c r="A7343" s="4" t="s">
        <v>7003</v>
      </c>
      <c r="B7343" s="5" t="s">
        <v>7004</v>
      </c>
      <c r="C7343" s="5" t="s">
        <v>7005</v>
      </c>
      <c r="D7343" s="5" t="s">
        <v>7006</v>
      </c>
      <c r="E7343" s="6">
        <v>2</v>
      </c>
      <c r="F7343" s="6">
        <v>2</v>
      </c>
      <c r="G7343" s="6">
        <f>TTEST(K7343:M7343,Q7343:S7343,2,3)</f>
        <v>0.18795278227112694</v>
      </c>
      <c r="H7343" s="6" t="e">
        <f t="shared" si="114"/>
        <v>#DIV/0!</v>
      </c>
      <c r="I7343" s="6" t="e">
        <f>TTEST(N7343:P7343,T7343:V7343,2,3)</f>
        <v>#DIV/0!</v>
      </c>
      <c r="J7343" s="6"/>
      <c r="K7343" s="8">
        <v>8300650</v>
      </c>
      <c r="L7343" s="9">
        <v>12927000</v>
      </c>
      <c r="M7343" s="9">
        <v>10272000</v>
      </c>
      <c r="N7343" s="23"/>
      <c r="O7343" s="23"/>
      <c r="P7343" s="23"/>
      <c r="Q7343" s="8">
        <v>13747900</v>
      </c>
      <c r="R7343" s="10">
        <v>11480000</v>
      </c>
      <c r="S7343" s="8">
        <v>18667400</v>
      </c>
      <c r="T7343" s="23"/>
      <c r="U7343" s="23"/>
      <c r="V7343" s="21">
        <v>3005280</v>
      </c>
    </row>
    <row r="7344" spans="1:22" ht="18.25" customHeight="1">
      <c r="A7344" s="4" t="s">
        <v>7163</v>
      </c>
      <c r="B7344" s="5" t="s">
        <v>7164</v>
      </c>
      <c r="C7344" s="5" t="s">
        <v>7165</v>
      </c>
      <c r="D7344" s="5" t="s">
        <v>7166</v>
      </c>
      <c r="E7344" s="6">
        <v>1</v>
      </c>
      <c r="F7344" s="6">
        <v>1</v>
      </c>
      <c r="G7344" s="6" t="e">
        <f>TTEST(K7344:M7344,Q7344:S7344,2,3)</f>
        <v>#DIV/0!</v>
      </c>
      <c r="H7344" s="6" t="e">
        <f t="shared" si="114"/>
        <v>#DIV/0!</v>
      </c>
      <c r="I7344" s="6" t="e">
        <f>TTEST(N7344:P7344,T7344:V7344,2,3)</f>
        <v>#DIV/0!</v>
      </c>
      <c r="J7344" s="6"/>
      <c r="K7344" s="7"/>
      <c r="L7344" s="7"/>
      <c r="M7344" s="7"/>
      <c r="N7344" s="23"/>
      <c r="O7344" s="23"/>
      <c r="P7344" s="21">
        <v>16720600</v>
      </c>
      <c r="Q7344" s="7"/>
      <c r="R7344" s="7"/>
      <c r="S7344" s="7"/>
      <c r="T7344" s="23"/>
      <c r="U7344" s="21">
        <v>19530800</v>
      </c>
      <c r="V7344" s="23"/>
    </row>
    <row r="7345" spans="1:22" ht="18.25" customHeight="1">
      <c r="A7345" s="4" t="s">
        <v>7179</v>
      </c>
      <c r="B7345" s="5" t="s">
        <v>7180</v>
      </c>
      <c r="C7345" s="5" t="s">
        <v>7181</v>
      </c>
      <c r="D7345" s="5" t="s">
        <v>7182</v>
      </c>
      <c r="E7345" s="6">
        <v>2</v>
      </c>
      <c r="F7345" s="6">
        <v>2</v>
      </c>
      <c r="G7345" s="6">
        <f>TTEST(K7345:M7345,Q7345:S7345,2,3)</f>
        <v>3.717640599605733E-2</v>
      </c>
      <c r="H7345" s="6" t="e">
        <f t="shared" si="114"/>
        <v>#DIV/0!</v>
      </c>
      <c r="I7345" s="6" t="e">
        <f>TTEST(N7345:P7345,T7345:V7345,2,3)</f>
        <v>#DIV/0!</v>
      </c>
      <c r="J7345" s="6"/>
      <c r="K7345" s="9">
        <v>3470500</v>
      </c>
      <c r="L7345" s="8">
        <v>3975280</v>
      </c>
      <c r="M7345" s="9">
        <v>4391900</v>
      </c>
      <c r="N7345" s="23"/>
      <c r="O7345" s="23"/>
      <c r="P7345" s="23"/>
      <c r="Q7345" s="8">
        <v>5511080</v>
      </c>
      <c r="R7345" s="8">
        <v>5034810</v>
      </c>
      <c r="S7345" s="7"/>
      <c r="T7345" s="21">
        <v>3635720</v>
      </c>
      <c r="U7345" s="23"/>
      <c r="V7345" s="21">
        <v>3503710</v>
      </c>
    </row>
    <row r="7346" spans="1:22" ht="18.25" customHeight="1">
      <c r="A7346" s="4" t="s">
        <v>7191</v>
      </c>
      <c r="B7346" s="5" t="s">
        <v>7192</v>
      </c>
      <c r="C7346" s="5" t="s">
        <v>7193</v>
      </c>
      <c r="D7346" s="5" t="s">
        <v>7194</v>
      </c>
      <c r="E7346" s="6">
        <v>3</v>
      </c>
      <c r="F7346" s="6">
        <v>3</v>
      </c>
      <c r="G7346" s="6">
        <f>TTEST(K7346:M7346,Q7346:S7346,2,3)</f>
        <v>0.5905979511618128</v>
      </c>
      <c r="H7346" s="6" t="e">
        <f t="shared" si="114"/>
        <v>#DIV/0!</v>
      </c>
      <c r="I7346" s="6" t="e">
        <f>TTEST(N7346:P7346,T7346:V7346,2,3)</f>
        <v>#DIV/0!</v>
      </c>
      <c r="J7346" s="6"/>
      <c r="K7346" s="7"/>
      <c r="L7346" s="8">
        <v>7102370</v>
      </c>
      <c r="M7346" s="8">
        <v>8910530</v>
      </c>
      <c r="N7346" s="21">
        <v>7850310</v>
      </c>
      <c r="O7346" s="23"/>
      <c r="P7346" s="23"/>
      <c r="Q7346" s="8">
        <v>7361920</v>
      </c>
      <c r="R7346" s="8">
        <v>11441200</v>
      </c>
      <c r="S7346" s="8">
        <v>8016430</v>
      </c>
      <c r="T7346" s="21">
        <v>7617980</v>
      </c>
      <c r="U7346" s="23"/>
      <c r="V7346" s="23"/>
    </row>
    <row r="7347" spans="1:22" ht="18.25" customHeight="1">
      <c r="A7347" s="4" t="s">
        <v>7263</v>
      </c>
      <c r="B7347" s="5" t="s">
        <v>7264</v>
      </c>
      <c r="C7347" s="5" t="s">
        <v>7265</v>
      </c>
      <c r="D7347" s="5" t="s">
        <v>7266</v>
      </c>
      <c r="E7347" s="6">
        <v>8</v>
      </c>
      <c r="F7347" s="6">
        <v>8</v>
      </c>
      <c r="G7347" s="6">
        <f>TTEST(K7347:M7347,Q7347:S7347,2,3)</f>
        <v>0.57000115705202115</v>
      </c>
      <c r="H7347" s="6" t="e">
        <f t="shared" si="114"/>
        <v>#DIV/0!</v>
      </c>
      <c r="I7347" s="6" t="e">
        <f>TTEST(N7347:P7347,T7347:V7347,2,3)</f>
        <v>#DIV/0!</v>
      </c>
      <c r="J7347" s="6"/>
      <c r="K7347" s="8">
        <v>4624710</v>
      </c>
      <c r="L7347" s="8">
        <v>5570490</v>
      </c>
      <c r="M7347" s="8">
        <v>8521250</v>
      </c>
      <c r="N7347" s="23"/>
      <c r="O7347" s="23"/>
      <c r="P7347" s="21">
        <v>1841350</v>
      </c>
      <c r="Q7347" s="8">
        <v>7879940</v>
      </c>
      <c r="R7347" s="8">
        <v>4039720</v>
      </c>
      <c r="S7347" s="8">
        <v>3403670</v>
      </c>
      <c r="T7347" s="21">
        <v>1531290</v>
      </c>
      <c r="U7347" s="21">
        <v>2501330</v>
      </c>
      <c r="V7347" s="22">
        <v>2486500</v>
      </c>
    </row>
    <row r="7348" spans="1:22" ht="18.25" customHeight="1">
      <c r="A7348" s="4" t="s">
        <v>7311</v>
      </c>
      <c r="B7348" s="5" t="s">
        <v>7312</v>
      </c>
      <c r="C7348" s="5" t="s">
        <v>7313</v>
      </c>
      <c r="D7348" s="5" t="s">
        <v>7314</v>
      </c>
      <c r="E7348" s="6">
        <v>2</v>
      </c>
      <c r="F7348" s="6">
        <v>2</v>
      </c>
      <c r="G7348" s="6">
        <f>TTEST(K7348:M7348,Q7348:S7348,2,3)</f>
        <v>0.19894051799970905</v>
      </c>
      <c r="H7348" s="6" t="e">
        <f t="shared" si="114"/>
        <v>#DIV/0!</v>
      </c>
      <c r="I7348" s="6" t="e">
        <f>TTEST(N7348:P7348,T7348:V7348,2,3)</f>
        <v>#DIV/0!</v>
      </c>
      <c r="J7348" s="6"/>
      <c r="K7348" s="13">
        <v>5686.98</v>
      </c>
      <c r="L7348" s="7"/>
      <c r="M7348" s="13">
        <v>6572.48</v>
      </c>
      <c r="N7348" s="23"/>
      <c r="O7348" s="23"/>
      <c r="P7348" s="23"/>
      <c r="Q7348" s="13">
        <v>6146.94</v>
      </c>
      <c r="R7348" s="13">
        <v>3933.61</v>
      </c>
      <c r="S7348" s="13">
        <v>4259.93</v>
      </c>
      <c r="T7348" s="27">
        <v>7572.77</v>
      </c>
      <c r="U7348" s="26">
        <v>12224.9</v>
      </c>
      <c r="V7348" s="26">
        <v>9902.5</v>
      </c>
    </row>
    <row r="7349" spans="1:22" ht="18.25" customHeight="1">
      <c r="A7349" s="4" t="s">
        <v>7327</v>
      </c>
      <c r="B7349" s="5" t="s">
        <v>7328</v>
      </c>
      <c r="C7349" s="5" t="s">
        <v>7329</v>
      </c>
      <c r="D7349" s="5" t="s">
        <v>7330</v>
      </c>
      <c r="E7349" s="6">
        <v>7</v>
      </c>
      <c r="F7349" s="6">
        <v>7</v>
      </c>
      <c r="G7349" s="6">
        <f>TTEST(K7349:M7349,Q7349:S7349,2,3)</f>
        <v>0.52342210654535959</v>
      </c>
      <c r="H7349" s="6" t="e">
        <f t="shared" si="114"/>
        <v>#DIV/0!</v>
      </c>
      <c r="I7349" s="6" t="e">
        <f>TTEST(N7349:P7349,T7349:V7349,2,3)</f>
        <v>#DIV/0!</v>
      </c>
      <c r="J7349" s="6"/>
      <c r="K7349" s="8">
        <v>14752600</v>
      </c>
      <c r="L7349" s="8">
        <v>26254500</v>
      </c>
      <c r="M7349" s="8">
        <v>18161400</v>
      </c>
      <c r="N7349" s="21">
        <v>4098010</v>
      </c>
      <c r="O7349" s="23"/>
      <c r="P7349" s="23"/>
      <c r="Q7349" s="8">
        <v>12888700</v>
      </c>
      <c r="R7349" s="8">
        <v>24649300</v>
      </c>
      <c r="S7349" s="9">
        <v>9595400</v>
      </c>
      <c r="T7349" s="21">
        <v>9257050</v>
      </c>
      <c r="U7349" s="23"/>
      <c r="V7349" s="23"/>
    </row>
    <row r="7350" spans="1:22" ht="18.25" customHeight="1">
      <c r="A7350" s="4" t="s">
        <v>7331</v>
      </c>
      <c r="B7350" s="5" t="s">
        <v>7332</v>
      </c>
      <c r="C7350" s="5" t="s">
        <v>7333</v>
      </c>
      <c r="D7350" s="5" t="s">
        <v>7334</v>
      </c>
      <c r="E7350" s="6">
        <v>1</v>
      </c>
      <c r="F7350" s="6">
        <v>1</v>
      </c>
      <c r="G7350" s="6" t="e">
        <f>TTEST(K7350:M7350,Q7350:S7350,2,3)</f>
        <v>#DIV/0!</v>
      </c>
      <c r="H7350" s="6" t="e">
        <f t="shared" si="114"/>
        <v>#DIV/0!</v>
      </c>
      <c r="I7350" s="6" t="e">
        <f>TTEST(N7350:P7350,T7350:V7350,2,3)</f>
        <v>#DIV/0!</v>
      </c>
      <c r="J7350" s="6"/>
      <c r="K7350" s="7"/>
      <c r="L7350" s="7"/>
      <c r="M7350" s="13">
        <v>4752.97</v>
      </c>
      <c r="N7350" s="23"/>
      <c r="O7350" s="23"/>
      <c r="P7350" s="23"/>
      <c r="Q7350" s="7"/>
      <c r="R7350" s="7"/>
      <c r="S7350" s="7"/>
      <c r="T7350" s="23"/>
      <c r="U7350" s="23"/>
      <c r="V7350" s="23"/>
    </row>
    <row r="7351" spans="1:22" ht="18.25" customHeight="1">
      <c r="A7351" s="4" t="s">
        <v>7343</v>
      </c>
      <c r="B7351" s="5" t="s">
        <v>7344</v>
      </c>
      <c r="C7351" s="5" t="s">
        <v>7345</v>
      </c>
      <c r="D7351" s="5" t="s">
        <v>7346</v>
      </c>
      <c r="E7351" s="6">
        <v>5</v>
      </c>
      <c r="F7351" s="6">
        <v>5</v>
      </c>
      <c r="G7351" s="6">
        <f>TTEST(K7351:M7351,Q7351:S7351,2,3)</f>
        <v>0.44743888912049118</v>
      </c>
      <c r="H7351" s="6" t="e">
        <f t="shared" si="114"/>
        <v>#DIV/0!</v>
      </c>
      <c r="I7351" s="6" t="e">
        <f>TTEST(N7351:P7351,T7351:V7351,2,3)</f>
        <v>#DIV/0!</v>
      </c>
      <c r="J7351" s="6"/>
      <c r="K7351" s="8">
        <v>6905080</v>
      </c>
      <c r="L7351" s="8">
        <v>4535430</v>
      </c>
      <c r="M7351" s="8">
        <v>6357490</v>
      </c>
      <c r="N7351" s="23"/>
      <c r="O7351" s="23"/>
      <c r="P7351" s="21">
        <v>3825020</v>
      </c>
      <c r="Q7351" s="8">
        <v>5035820</v>
      </c>
      <c r="R7351" s="8">
        <v>6290390</v>
      </c>
      <c r="S7351" s="8">
        <v>4014140</v>
      </c>
      <c r="T7351" s="21">
        <v>4923610</v>
      </c>
      <c r="U7351" s="23"/>
      <c r="V7351" s="21">
        <v>5889310</v>
      </c>
    </row>
    <row r="7352" spans="1:22" ht="18.25" customHeight="1">
      <c r="A7352" s="4" t="s">
        <v>7375</v>
      </c>
      <c r="B7352" s="5" t="s">
        <v>7376</v>
      </c>
      <c r="C7352" s="5" t="s">
        <v>7377</v>
      </c>
      <c r="D7352" s="5" t="s">
        <v>7378</v>
      </c>
      <c r="E7352" s="6">
        <v>1</v>
      </c>
      <c r="F7352" s="6">
        <v>1</v>
      </c>
      <c r="G7352" s="6" t="e">
        <f>TTEST(K7352:M7352,Q7352:S7352,2,3)</f>
        <v>#DIV/0!</v>
      </c>
      <c r="H7352" s="6" t="e">
        <f t="shared" si="114"/>
        <v>#DIV/0!</v>
      </c>
      <c r="I7352" s="6" t="e">
        <f>TTEST(N7352:P7352,T7352:V7352,2,3)</f>
        <v>#DIV/0!</v>
      </c>
      <c r="J7352" s="6"/>
      <c r="K7352" s="7"/>
      <c r="L7352" s="7"/>
      <c r="M7352" s="8">
        <v>14535600</v>
      </c>
      <c r="N7352" s="23"/>
      <c r="O7352" s="23"/>
      <c r="P7352" s="21">
        <v>23558100</v>
      </c>
      <c r="Q7352" s="8">
        <v>41041300</v>
      </c>
      <c r="R7352" s="8">
        <v>3344140</v>
      </c>
      <c r="S7352" s="8">
        <v>10323200</v>
      </c>
      <c r="T7352" s="21">
        <v>25447200</v>
      </c>
      <c r="U7352" s="23"/>
      <c r="V7352" s="23"/>
    </row>
    <row r="7353" spans="1:22" ht="18.25" customHeight="1">
      <c r="A7353" s="4" t="s">
        <v>7398</v>
      </c>
      <c r="B7353" s="5" t="s">
        <v>7399</v>
      </c>
      <c r="C7353" s="5" t="s">
        <v>7400</v>
      </c>
      <c r="D7353" s="5" t="s">
        <v>7401</v>
      </c>
      <c r="E7353" s="6">
        <v>1</v>
      </c>
      <c r="F7353" s="6">
        <v>1</v>
      </c>
      <c r="G7353" s="6" t="e">
        <f>TTEST(K7353:M7353,Q7353:S7353,2,3)</f>
        <v>#DIV/0!</v>
      </c>
      <c r="H7353" s="6" t="e">
        <f t="shared" si="114"/>
        <v>#DIV/0!</v>
      </c>
      <c r="I7353" s="6" t="e">
        <f>TTEST(N7353:P7353,T7353:V7353,2,3)</f>
        <v>#DIV/0!</v>
      </c>
      <c r="J7353" s="6"/>
      <c r="K7353" s="7"/>
      <c r="L7353" s="7"/>
      <c r="M7353" s="7"/>
      <c r="N7353" s="23"/>
      <c r="O7353" s="23"/>
      <c r="P7353" s="23"/>
      <c r="Q7353" s="7"/>
      <c r="R7353" s="13">
        <v>5650.07</v>
      </c>
      <c r="S7353" s="7"/>
      <c r="T7353" s="23"/>
      <c r="U7353" s="23"/>
      <c r="V7353" s="23"/>
    </row>
    <row r="7354" spans="1:22" ht="18.25" customHeight="1">
      <c r="A7354" s="4" t="s">
        <v>7402</v>
      </c>
      <c r="B7354" s="5" t="s">
        <v>7403</v>
      </c>
      <c r="C7354" s="5" t="s">
        <v>7404</v>
      </c>
      <c r="D7354" s="5" t="s">
        <v>7405</v>
      </c>
      <c r="E7354" s="6">
        <v>1</v>
      </c>
      <c r="F7354" s="6">
        <v>1</v>
      </c>
      <c r="G7354" s="6" t="e">
        <f>TTEST(K7354:M7354,Q7354:S7354,2,3)</f>
        <v>#DIV/0!</v>
      </c>
      <c r="H7354" s="6" t="e">
        <f t="shared" si="114"/>
        <v>#DIV/0!</v>
      </c>
      <c r="I7354" s="6" t="e">
        <f>TTEST(N7354:P7354,T7354:V7354,2,3)</f>
        <v>#DIV/0!</v>
      </c>
      <c r="J7354" s="6"/>
      <c r="K7354" s="7"/>
      <c r="L7354" s="7"/>
      <c r="M7354" s="8">
        <v>8639540</v>
      </c>
      <c r="N7354" s="23"/>
      <c r="O7354" s="23"/>
      <c r="P7354" s="23"/>
      <c r="Q7354" s="7"/>
      <c r="R7354" s="8">
        <v>2781620</v>
      </c>
      <c r="S7354" s="7"/>
      <c r="T7354" s="23"/>
      <c r="U7354" s="23"/>
      <c r="V7354" s="23"/>
    </row>
    <row r="7355" spans="1:22" ht="18.25" customHeight="1">
      <c r="A7355" s="4" t="s">
        <v>7410</v>
      </c>
      <c r="B7355" s="5" t="s">
        <v>7411</v>
      </c>
      <c r="C7355" s="5" t="s">
        <v>7412</v>
      </c>
      <c r="D7355" s="5" t="s">
        <v>7413</v>
      </c>
      <c r="E7355" s="6">
        <v>1</v>
      </c>
      <c r="F7355" s="6">
        <v>1</v>
      </c>
      <c r="G7355" s="6">
        <f>TTEST(K7355:M7355,Q7355:S7355,2,3)</f>
        <v>0.76281339236945045</v>
      </c>
      <c r="H7355" s="6" t="e">
        <f t="shared" si="114"/>
        <v>#DIV/0!</v>
      </c>
      <c r="I7355" s="6" t="e">
        <f>TTEST(N7355:P7355,T7355:V7355,2,3)</f>
        <v>#DIV/0!</v>
      </c>
      <c r="J7355" s="6"/>
      <c r="K7355" s="6">
        <v>415044</v>
      </c>
      <c r="L7355" s="7"/>
      <c r="M7355" s="6">
        <v>790862</v>
      </c>
      <c r="N7355" s="24">
        <v>959224</v>
      </c>
      <c r="O7355" s="23"/>
      <c r="P7355" s="23"/>
      <c r="Q7355" s="6">
        <v>413408</v>
      </c>
      <c r="R7355" s="6">
        <v>825012</v>
      </c>
      <c r="S7355" s="6">
        <v>809553</v>
      </c>
      <c r="T7355" s="23"/>
      <c r="U7355" s="23"/>
      <c r="V7355" s="21">
        <v>2496510</v>
      </c>
    </row>
    <row r="7356" spans="1:22" ht="18.25" customHeight="1">
      <c r="A7356" s="4" t="s">
        <v>7446</v>
      </c>
      <c r="B7356" s="5" t="s">
        <v>7447</v>
      </c>
      <c r="C7356" s="5" t="s">
        <v>7448</v>
      </c>
      <c r="D7356" s="5" t="s">
        <v>7449</v>
      </c>
      <c r="E7356" s="6">
        <v>2</v>
      </c>
      <c r="F7356" s="6">
        <v>2</v>
      </c>
      <c r="G7356" s="6" t="e">
        <f>TTEST(K7356:M7356,Q7356:S7356,2,3)</f>
        <v>#DIV/0!</v>
      </c>
      <c r="H7356" s="6">
        <f t="shared" si="114"/>
        <v>0.10272681208643893</v>
      </c>
      <c r="I7356" s="6" t="e">
        <f>TTEST(N7356:P7356,T7356:V7356,2,3)</f>
        <v>#DIV/0!</v>
      </c>
      <c r="J7356" s="6"/>
      <c r="K7356" s="6">
        <v>237058</v>
      </c>
      <c r="L7356" s="7"/>
      <c r="M7356" s="6">
        <v>201566</v>
      </c>
      <c r="N7356" s="24">
        <v>302576</v>
      </c>
      <c r="O7356" s="23"/>
      <c r="P7356" s="24">
        <v>285607</v>
      </c>
      <c r="Q7356" s="7"/>
      <c r="R7356" s="7"/>
      <c r="S7356" s="7"/>
      <c r="T7356" s="24">
        <v>290829</v>
      </c>
      <c r="U7356" s="23"/>
      <c r="V7356" s="23"/>
    </row>
    <row r="7357" spans="1:22" ht="18.25" customHeight="1">
      <c r="A7357" s="4" t="s">
        <v>7470</v>
      </c>
      <c r="B7357" s="5" t="s">
        <v>7471</v>
      </c>
      <c r="C7357" s="5" t="s">
        <v>7472</v>
      </c>
      <c r="D7357" s="5" t="s">
        <v>7473</v>
      </c>
      <c r="E7357" s="6">
        <v>1</v>
      </c>
      <c r="F7357" s="6">
        <v>0</v>
      </c>
      <c r="G7357" s="6">
        <f>TTEST(K7357:M7357,Q7357:S7357,2,3)</f>
        <v>0.87714170974929329</v>
      </c>
      <c r="H7357" s="6" t="e">
        <f t="shared" si="114"/>
        <v>#DIV/0!</v>
      </c>
      <c r="I7357" s="6" t="e">
        <f>TTEST(N7357:P7357,T7357:V7357,2,3)</f>
        <v>#DIV/0!</v>
      </c>
      <c r="J7357" s="6"/>
      <c r="K7357" s="11">
        <v>90949.4</v>
      </c>
      <c r="L7357" s="11">
        <v>99637.2</v>
      </c>
      <c r="M7357" s="11">
        <v>32751.8</v>
      </c>
      <c r="N7357" s="23"/>
      <c r="O7357" s="23"/>
      <c r="P7357" s="26">
        <v>95334.7</v>
      </c>
      <c r="Q7357" s="11">
        <v>72887.7</v>
      </c>
      <c r="R7357" s="11">
        <v>52427.3</v>
      </c>
      <c r="S7357" s="6">
        <v>111506</v>
      </c>
      <c r="T7357" s="26">
        <v>84874.9</v>
      </c>
      <c r="U7357" s="23"/>
      <c r="V7357" s="23"/>
    </row>
    <row r="7358" spans="1:22" ht="18.25" customHeight="1">
      <c r="A7358" s="4" t="s">
        <v>7518</v>
      </c>
      <c r="B7358" s="5" t="s">
        <v>7519</v>
      </c>
      <c r="C7358" s="5" t="s">
        <v>7520</v>
      </c>
      <c r="D7358" s="5" t="s">
        <v>7521</v>
      </c>
      <c r="E7358" s="6">
        <v>3</v>
      </c>
      <c r="F7358" s="6">
        <v>3</v>
      </c>
      <c r="G7358" s="6">
        <f>TTEST(K7358:M7358,Q7358:S7358,2,3)</f>
        <v>0.93926432506894364</v>
      </c>
      <c r="H7358" s="6" t="e">
        <f t="shared" si="114"/>
        <v>#DIV/0!</v>
      </c>
      <c r="I7358" s="6" t="e">
        <f>TTEST(N7358:P7358,T7358:V7358,2,3)</f>
        <v>#DIV/0!</v>
      </c>
      <c r="J7358" s="6"/>
      <c r="K7358" s="8">
        <v>2694150</v>
      </c>
      <c r="L7358" s="8">
        <v>2823610</v>
      </c>
      <c r="M7358" s="8">
        <v>2136350</v>
      </c>
      <c r="N7358" s="23"/>
      <c r="O7358" s="23"/>
      <c r="P7358" s="24">
        <v>959079</v>
      </c>
      <c r="Q7358" s="8">
        <v>3907880</v>
      </c>
      <c r="R7358" s="8">
        <v>1684870</v>
      </c>
      <c r="S7358" s="10">
        <v>1873000</v>
      </c>
      <c r="T7358" s="21">
        <v>1421690</v>
      </c>
      <c r="U7358" s="21">
        <v>2748530</v>
      </c>
      <c r="V7358" s="21">
        <v>1232920</v>
      </c>
    </row>
    <row r="7359" spans="1:22" ht="18.25" customHeight="1">
      <c r="A7359" s="4" t="s">
        <v>7610</v>
      </c>
      <c r="B7359" s="5" t="s">
        <v>7611</v>
      </c>
      <c r="C7359" s="5" t="s">
        <v>7612</v>
      </c>
      <c r="D7359" s="5" t="s">
        <v>7613</v>
      </c>
      <c r="E7359" s="6">
        <v>2</v>
      </c>
      <c r="F7359" s="6">
        <v>2</v>
      </c>
      <c r="G7359" s="6" t="e">
        <f>TTEST(K7359:M7359,Q7359:S7359,2,3)</f>
        <v>#DIV/0!</v>
      </c>
      <c r="H7359" s="6" t="e">
        <f t="shared" si="114"/>
        <v>#DIV/0!</v>
      </c>
      <c r="I7359" s="6" t="e">
        <f>TTEST(N7359:P7359,T7359:V7359,2,3)</f>
        <v>#DIV/0!</v>
      </c>
      <c r="J7359" s="6"/>
      <c r="K7359" s="7"/>
      <c r="L7359" s="7"/>
      <c r="M7359" s="8">
        <v>2758890</v>
      </c>
      <c r="N7359" s="21">
        <v>5507360</v>
      </c>
      <c r="O7359" s="23"/>
      <c r="P7359" s="23"/>
      <c r="Q7359" s="7"/>
      <c r="R7359" s="8">
        <v>1297250</v>
      </c>
      <c r="S7359" s="7"/>
      <c r="T7359" s="22">
        <v>6191100</v>
      </c>
      <c r="U7359" s="23"/>
      <c r="V7359" s="23"/>
    </row>
    <row r="7360" spans="1:22" ht="18.25" customHeight="1">
      <c r="A7360" s="4" t="s">
        <v>7626</v>
      </c>
      <c r="B7360" s="5" t="s">
        <v>7627</v>
      </c>
      <c r="C7360" s="5" t="s">
        <v>7628</v>
      </c>
      <c r="D7360" s="5" t="s">
        <v>7629</v>
      </c>
      <c r="E7360" s="6">
        <v>3</v>
      </c>
      <c r="F7360" s="6">
        <v>3</v>
      </c>
      <c r="G7360" s="6">
        <f>TTEST(K7360:M7360,Q7360:S7360,2,3)</f>
        <v>0.40474487852984314</v>
      </c>
      <c r="H7360" s="6">
        <f t="shared" si="114"/>
        <v>0.92617736048062438</v>
      </c>
      <c r="I7360" s="6" t="e">
        <f>TTEST(N7360:P7360,T7360:V7360,2,3)</f>
        <v>#DIV/0!</v>
      </c>
      <c r="J7360" s="6"/>
      <c r="K7360" s="8">
        <v>6761420</v>
      </c>
      <c r="L7360" s="8">
        <v>5648140</v>
      </c>
      <c r="M7360" s="8">
        <v>10398800</v>
      </c>
      <c r="N7360" s="22">
        <v>6410400</v>
      </c>
      <c r="O7360" s="23"/>
      <c r="P7360" s="21">
        <v>8441380</v>
      </c>
      <c r="Q7360" s="8">
        <v>6456320</v>
      </c>
      <c r="R7360" s="8">
        <v>5331920</v>
      </c>
      <c r="S7360" s="8">
        <v>6492460</v>
      </c>
      <c r="T7360" s="23"/>
      <c r="U7360" s="21">
        <v>8492340</v>
      </c>
      <c r="V7360" s="23"/>
    </row>
    <row r="7361" spans="1:22" ht="18.25" customHeight="1">
      <c r="A7361" s="4" t="s">
        <v>7662</v>
      </c>
      <c r="B7361" s="5" t="s">
        <v>7663</v>
      </c>
      <c r="C7361" s="5" t="s">
        <v>7664</v>
      </c>
      <c r="D7361" s="5" t="s">
        <v>7665</v>
      </c>
      <c r="E7361" s="6">
        <v>1</v>
      </c>
      <c r="F7361" s="6">
        <v>1</v>
      </c>
      <c r="G7361" s="6" t="e">
        <f>TTEST(K7361:M7361,Q7361:S7361,2,3)</f>
        <v>#DIV/0!</v>
      </c>
      <c r="H7361" s="6" t="e">
        <f t="shared" si="114"/>
        <v>#DIV/0!</v>
      </c>
      <c r="I7361" s="6" t="e">
        <f>TTEST(N7361:P7361,T7361:V7361,2,3)</f>
        <v>#DIV/0!</v>
      </c>
      <c r="J7361" s="6"/>
      <c r="K7361" s="7"/>
      <c r="L7361" s="7"/>
      <c r="M7361" s="8">
        <v>2194940</v>
      </c>
      <c r="N7361" s="23"/>
      <c r="O7361" s="23"/>
      <c r="P7361" s="23"/>
      <c r="Q7361" s="7"/>
      <c r="R7361" s="7"/>
      <c r="S7361" s="7"/>
      <c r="T7361" s="23"/>
      <c r="U7361" s="23"/>
      <c r="V7361" s="23"/>
    </row>
    <row r="7362" spans="1:22" ht="18.25" customHeight="1">
      <c r="A7362" s="4" t="s">
        <v>7666</v>
      </c>
      <c r="B7362" s="5" t="s">
        <v>7667</v>
      </c>
      <c r="C7362" s="5" t="s">
        <v>7668</v>
      </c>
      <c r="D7362" s="5" t="s">
        <v>7669</v>
      </c>
      <c r="E7362" s="6">
        <v>3</v>
      </c>
      <c r="F7362" s="6">
        <v>3</v>
      </c>
      <c r="G7362" s="6">
        <f>TTEST(K7362:M7362,Q7362:S7362,2,3)</f>
        <v>0.83062418325221365</v>
      </c>
      <c r="H7362" s="6" t="e">
        <f t="shared" si="114"/>
        <v>#DIV/0!</v>
      </c>
      <c r="I7362" s="6" t="e">
        <f>TTEST(N7362:P7362,T7362:V7362,2,3)</f>
        <v>#DIV/0!</v>
      </c>
      <c r="J7362" s="6"/>
      <c r="K7362" s="8">
        <v>4670650</v>
      </c>
      <c r="L7362" s="9">
        <v>2992100</v>
      </c>
      <c r="M7362" s="8">
        <v>1719420</v>
      </c>
      <c r="N7362" s="23"/>
      <c r="O7362" s="23"/>
      <c r="P7362" s="23"/>
      <c r="Q7362" s="9">
        <v>4421100</v>
      </c>
      <c r="R7362" s="8">
        <v>2876620</v>
      </c>
      <c r="S7362" s="8">
        <v>1222370</v>
      </c>
      <c r="T7362" s="22">
        <v>3048800</v>
      </c>
      <c r="U7362" s="23"/>
      <c r="V7362" s="21">
        <v>3659210</v>
      </c>
    </row>
    <row r="7363" spans="1:22" ht="18.25" customHeight="1">
      <c r="A7363" s="4" t="s">
        <v>7710</v>
      </c>
      <c r="B7363" s="5" t="s">
        <v>7711</v>
      </c>
      <c r="C7363" s="5" t="s">
        <v>7712</v>
      </c>
      <c r="D7363" s="5" t="s">
        <v>7713</v>
      </c>
      <c r="E7363" s="6">
        <v>3</v>
      </c>
      <c r="F7363" s="6">
        <v>3</v>
      </c>
      <c r="G7363" s="6">
        <f>TTEST(K7363:M7363,Q7363:S7363,2,3)</f>
        <v>0.35945911072611514</v>
      </c>
      <c r="H7363" s="6" t="e">
        <f t="shared" si="114"/>
        <v>#DIV/0!</v>
      </c>
      <c r="I7363" s="6" t="e">
        <f>TTEST(N7363:P7363,T7363:V7363,2,3)</f>
        <v>#DIV/0!</v>
      </c>
      <c r="J7363" s="6"/>
      <c r="K7363" s="8">
        <v>8052670</v>
      </c>
      <c r="L7363" s="9">
        <v>8337400</v>
      </c>
      <c r="M7363" s="8">
        <v>7644760</v>
      </c>
      <c r="N7363" s="23"/>
      <c r="O7363" s="23"/>
      <c r="P7363" s="23"/>
      <c r="Q7363" s="8">
        <v>6208610</v>
      </c>
      <c r="R7363" s="8">
        <v>8724520</v>
      </c>
      <c r="S7363" s="8">
        <v>6010960</v>
      </c>
      <c r="T7363" s="21">
        <v>7833890</v>
      </c>
      <c r="U7363" s="22">
        <v>2311700</v>
      </c>
      <c r="V7363" s="21">
        <v>3413650</v>
      </c>
    </row>
    <row r="7364" spans="1:22" ht="18.25" customHeight="1">
      <c r="A7364" s="4" t="s">
        <v>7714</v>
      </c>
      <c r="B7364" s="5" t="s">
        <v>7715</v>
      </c>
      <c r="C7364" s="5" t="s">
        <v>7716</v>
      </c>
      <c r="D7364" s="5" t="s">
        <v>7717</v>
      </c>
      <c r="E7364" s="6">
        <v>2</v>
      </c>
      <c r="F7364" s="6">
        <v>2</v>
      </c>
      <c r="G7364" s="6" t="e">
        <f>TTEST(K7364:M7364,Q7364:S7364,2,3)</f>
        <v>#DIV/0!</v>
      </c>
      <c r="H7364" s="6" t="e">
        <f t="shared" ref="H7364:H7427" si="115">TTEST(K7364:M7364,N7364:P7364,2,3)</f>
        <v>#DIV/0!</v>
      </c>
      <c r="I7364" s="6" t="e">
        <f>TTEST(N7364:P7364,T7364:V7364,2,3)</f>
        <v>#DIV/0!</v>
      </c>
      <c r="J7364" s="6"/>
      <c r="K7364" s="7"/>
      <c r="L7364" s="7"/>
      <c r="M7364" s="7"/>
      <c r="N7364" s="27">
        <v>2123.38</v>
      </c>
      <c r="O7364" s="23"/>
      <c r="P7364" s="27">
        <v>2409.9899999999998</v>
      </c>
      <c r="Q7364" s="7"/>
      <c r="R7364" s="7"/>
      <c r="S7364" s="6">
        <v>776.82500000000005</v>
      </c>
      <c r="T7364" s="23"/>
      <c r="U7364" s="23"/>
      <c r="V7364" s="27">
        <v>4340.9799999999996</v>
      </c>
    </row>
    <row r="7365" spans="1:22" ht="18.25" customHeight="1">
      <c r="A7365" s="4" t="s">
        <v>7778</v>
      </c>
      <c r="B7365" s="5" t="s">
        <v>7779</v>
      </c>
      <c r="C7365" s="5" t="s">
        <v>7780</v>
      </c>
      <c r="D7365" s="5" t="s">
        <v>7781</v>
      </c>
      <c r="E7365" s="6">
        <v>2</v>
      </c>
      <c r="F7365" s="6">
        <v>2</v>
      </c>
      <c r="G7365" s="6">
        <f>TTEST(K7365:M7365,Q7365:S7365,2,3)</f>
        <v>0.16799568573382992</v>
      </c>
      <c r="H7365" s="6">
        <f t="shared" si="115"/>
        <v>0.25454764951806419</v>
      </c>
      <c r="I7365" s="6" t="e">
        <f>TTEST(N7365:P7365,T7365:V7365,2,3)</f>
        <v>#DIV/0!</v>
      </c>
      <c r="J7365" s="6"/>
      <c r="K7365" s="8">
        <v>5104920</v>
      </c>
      <c r="L7365" s="9">
        <v>7482400</v>
      </c>
      <c r="M7365" s="8">
        <v>6045380</v>
      </c>
      <c r="N7365" s="21">
        <v>3656840</v>
      </c>
      <c r="O7365" s="23"/>
      <c r="P7365" s="21">
        <v>5388450</v>
      </c>
      <c r="Q7365" s="9">
        <v>4657100</v>
      </c>
      <c r="R7365" s="9">
        <v>4667400</v>
      </c>
      <c r="S7365" s="8">
        <v>4947690</v>
      </c>
      <c r="T7365" s="23"/>
      <c r="U7365" s="23"/>
      <c r="V7365" s="21">
        <v>3398210</v>
      </c>
    </row>
    <row r="7366" spans="1:22" ht="18.25" customHeight="1">
      <c r="A7366" s="4" t="s">
        <v>7786</v>
      </c>
      <c r="B7366" s="5" t="s">
        <v>7787</v>
      </c>
      <c r="C7366" s="5" t="s">
        <v>7788</v>
      </c>
      <c r="D7366" s="5" t="s">
        <v>7789</v>
      </c>
      <c r="E7366" s="6">
        <v>2</v>
      </c>
      <c r="F7366" s="6">
        <v>2</v>
      </c>
      <c r="G7366" s="6">
        <f>TTEST(K7366:M7366,Q7366:S7366,2,3)</f>
        <v>0.89687317227763397</v>
      </c>
      <c r="H7366" s="6" t="e">
        <f t="shared" si="115"/>
        <v>#DIV/0!</v>
      </c>
      <c r="I7366" s="6" t="e">
        <f>TTEST(N7366:P7366,T7366:V7366,2,3)</f>
        <v>#DIV/0!</v>
      </c>
      <c r="J7366" s="6"/>
      <c r="K7366" s="8">
        <v>11876800</v>
      </c>
      <c r="L7366" s="8">
        <v>14968600</v>
      </c>
      <c r="M7366" s="8">
        <v>5901830</v>
      </c>
      <c r="N7366" s="23"/>
      <c r="O7366" s="23"/>
      <c r="P7366" s="21">
        <v>11055800</v>
      </c>
      <c r="Q7366" s="10">
        <v>9404000</v>
      </c>
      <c r="R7366" s="8">
        <v>6033430</v>
      </c>
      <c r="S7366" s="8">
        <v>15699800</v>
      </c>
      <c r="T7366" s="23"/>
      <c r="U7366" s="23"/>
      <c r="V7366" s="21">
        <v>8796230</v>
      </c>
    </row>
    <row r="7367" spans="1:22" ht="18.25" customHeight="1">
      <c r="A7367" s="4" t="s">
        <v>7814</v>
      </c>
      <c r="B7367" s="5" t="s">
        <v>7815</v>
      </c>
      <c r="C7367" s="5" t="s">
        <v>7816</v>
      </c>
      <c r="D7367" s="5" t="s">
        <v>7817</v>
      </c>
      <c r="E7367" s="6">
        <v>1</v>
      </c>
      <c r="F7367" s="6">
        <v>1</v>
      </c>
      <c r="G7367" s="6" t="e">
        <f>TTEST(K7367:M7367,Q7367:S7367,2,3)</f>
        <v>#DIV/0!</v>
      </c>
      <c r="H7367" s="6" t="e">
        <f t="shared" si="115"/>
        <v>#DIV/0!</v>
      </c>
      <c r="I7367" s="6" t="e">
        <f>TTEST(N7367:P7367,T7367:V7367,2,3)</f>
        <v>#DIV/0!</v>
      </c>
      <c r="J7367" s="6"/>
      <c r="K7367" s="7"/>
      <c r="L7367" s="7"/>
      <c r="M7367" s="7"/>
      <c r="N7367" s="23"/>
      <c r="O7367" s="23"/>
      <c r="P7367" s="23"/>
      <c r="Q7367" s="7"/>
      <c r="R7367" s="7"/>
      <c r="S7367" s="8">
        <v>3530990</v>
      </c>
      <c r="T7367" s="23"/>
      <c r="U7367" s="23"/>
      <c r="V7367" s="23"/>
    </row>
    <row r="7368" spans="1:22" ht="18.25" customHeight="1">
      <c r="A7368" s="4" t="s">
        <v>7878</v>
      </c>
      <c r="B7368" s="5" t="s">
        <v>7879</v>
      </c>
      <c r="C7368" s="5" t="s">
        <v>7880</v>
      </c>
      <c r="D7368" s="5" t="s">
        <v>7881</v>
      </c>
      <c r="E7368" s="6">
        <v>1</v>
      </c>
      <c r="F7368" s="6">
        <v>1</v>
      </c>
      <c r="G7368" s="6" t="e">
        <f>TTEST(K7368:M7368,Q7368:S7368,2,3)</f>
        <v>#DIV/0!</v>
      </c>
      <c r="H7368" s="6" t="e">
        <f t="shared" si="115"/>
        <v>#DIV/0!</v>
      </c>
      <c r="I7368" s="6" t="e">
        <f>TTEST(N7368:P7368,T7368:V7368,2,3)</f>
        <v>#DIV/0!</v>
      </c>
      <c r="J7368" s="6"/>
      <c r="K7368" s="7"/>
      <c r="L7368" s="7"/>
      <c r="M7368" s="7"/>
      <c r="N7368" s="24">
        <v>39076</v>
      </c>
      <c r="O7368" s="23"/>
      <c r="P7368" s="26">
        <v>28382.7</v>
      </c>
      <c r="Q7368" s="11">
        <v>42525.3</v>
      </c>
      <c r="R7368" s="11">
        <v>23345.4</v>
      </c>
      <c r="S7368" s="7"/>
      <c r="T7368" s="23"/>
      <c r="U7368" s="23"/>
      <c r="V7368" s="26">
        <v>20271.5</v>
      </c>
    </row>
    <row r="7369" spans="1:22" ht="18.25" customHeight="1">
      <c r="A7369" s="4" t="s">
        <v>7902</v>
      </c>
      <c r="B7369" s="5" t="s">
        <v>7903</v>
      </c>
      <c r="C7369" s="5" t="s">
        <v>7904</v>
      </c>
      <c r="D7369" s="5" t="s">
        <v>7905</v>
      </c>
      <c r="E7369" s="6">
        <v>1</v>
      </c>
      <c r="F7369" s="6">
        <v>1</v>
      </c>
      <c r="G7369" s="6" t="e">
        <f>TTEST(K7369:M7369,Q7369:S7369,2,3)</f>
        <v>#DIV/0!</v>
      </c>
      <c r="H7369" s="6" t="e">
        <f t="shared" si="115"/>
        <v>#DIV/0!</v>
      </c>
      <c r="I7369" s="6" t="e">
        <f>TTEST(N7369:P7369,T7369:V7369,2,3)</f>
        <v>#DIV/0!</v>
      </c>
      <c r="J7369" s="6"/>
      <c r="K7369" s="7"/>
      <c r="L7369" s="6">
        <v>134252</v>
      </c>
      <c r="M7369" s="7"/>
      <c r="N7369" s="24">
        <v>377207</v>
      </c>
      <c r="O7369" s="23"/>
      <c r="P7369" s="23"/>
      <c r="Q7369" s="7"/>
      <c r="R7369" s="7"/>
      <c r="S7369" s="7"/>
      <c r="T7369" s="23"/>
      <c r="U7369" s="23"/>
      <c r="V7369" s="23"/>
    </row>
    <row r="7370" spans="1:22" ht="18.25" customHeight="1">
      <c r="A7370" s="4" t="s">
        <v>7906</v>
      </c>
      <c r="B7370" s="5" t="s">
        <v>7907</v>
      </c>
      <c r="C7370" s="5" t="s">
        <v>7908</v>
      </c>
      <c r="D7370" s="5" t="s">
        <v>7909</v>
      </c>
      <c r="E7370" s="6">
        <v>1</v>
      </c>
      <c r="F7370" s="6">
        <v>1</v>
      </c>
      <c r="G7370" s="6">
        <f>TTEST(K7370:M7370,Q7370:S7370,2,3)</f>
        <v>0.70380507425197902</v>
      </c>
      <c r="H7370" s="6" t="e">
        <f t="shared" si="115"/>
        <v>#DIV/0!</v>
      </c>
      <c r="I7370" s="6" t="e">
        <f>TTEST(N7370:P7370,T7370:V7370,2,3)</f>
        <v>#DIV/0!</v>
      </c>
      <c r="J7370" s="6"/>
      <c r="K7370" s="8">
        <v>8331310</v>
      </c>
      <c r="L7370" s="8">
        <v>10190100</v>
      </c>
      <c r="M7370" s="8">
        <v>7457580</v>
      </c>
      <c r="N7370" s="23"/>
      <c r="O7370" s="23"/>
      <c r="P7370" s="23"/>
      <c r="Q7370" s="8">
        <v>11302100</v>
      </c>
      <c r="R7370" s="8">
        <v>6625190</v>
      </c>
      <c r="S7370" s="8">
        <v>5616190</v>
      </c>
      <c r="T7370" s="21">
        <v>9968570</v>
      </c>
      <c r="U7370" s="21">
        <v>9765490</v>
      </c>
      <c r="V7370" s="21">
        <v>5412190</v>
      </c>
    </row>
    <row r="7371" spans="1:22" ht="18.25" customHeight="1">
      <c r="A7371" s="4" t="s">
        <v>7974</v>
      </c>
      <c r="B7371" s="5" t="s">
        <v>7975</v>
      </c>
      <c r="C7371" s="5" t="s">
        <v>7976</v>
      </c>
      <c r="D7371" s="5" t="s">
        <v>7977</v>
      </c>
      <c r="E7371" s="6">
        <v>4</v>
      </c>
      <c r="F7371" s="6">
        <v>4</v>
      </c>
      <c r="G7371" s="6">
        <f>TTEST(K7371:M7371,Q7371:S7371,2,3)</f>
        <v>0.21733861242566957</v>
      </c>
      <c r="H7371" s="6" t="e">
        <f t="shared" si="115"/>
        <v>#DIV/0!</v>
      </c>
      <c r="I7371" s="6" t="e">
        <f>TTEST(N7371:P7371,T7371:V7371,2,3)</f>
        <v>#DIV/0!</v>
      </c>
      <c r="J7371" s="6"/>
      <c r="K7371" s="8">
        <v>3813340</v>
      </c>
      <c r="L7371" s="10">
        <v>6982000</v>
      </c>
      <c r="M7371" s="8">
        <v>4790340</v>
      </c>
      <c r="N7371" s="21">
        <v>3672910</v>
      </c>
      <c r="O7371" s="23"/>
      <c r="P7371" s="23"/>
      <c r="Q7371" s="8">
        <v>6956630</v>
      </c>
      <c r="R7371" s="8">
        <v>5817850</v>
      </c>
      <c r="S7371" s="8">
        <v>7832260</v>
      </c>
      <c r="T7371" s="23"/>
      <c r="U7371" s="23"/>
      <c r="V7371" s="23"/>
    </row>
    <row r="7372" spans="1:22" ht="18.25" customHeight="1">
      <c r="A7372" s="4" t="s">
        <v>7990</v>
      </c>
      <c r="B7372" s="5" t="s">
        <v>7991</v>
      </c>
      <c r="C7372" s="5" t="s">
        <v>7992</v>
      </c>
      <c r="D7372" s="5" t="s">
        <v>7993</v>
      </c>
      <c r="E7372" s="6">
        <v>1</v>
      </c>
      <c r="F7372" s="6">
        <v>1</v>
      </c>
      <c r="G7372" s="6" t="e">
        <f>TTEST(K7372:M7372,Q7372:S7372,2,3)</f>
        <v>#DIV/0!</v>
      </c>
      <c r="H7372" s="6" t="e">
        <f t="shared" si="115"/>
        <v>#DIV/0!</v>
      </c>
      <c r="I7372" s="6" t="e">
        <f>TTEST(N7372:P7372,T7372:V7372,2,3)</f>
        <v>#DIV/0!</v>
      </c>
      <c r="J7372" s="6"/>
      <c r="K7372" s="8">
        <v>2279810</v>
      </c>
      <c r="L7372" s="8">
        <v>2480350</v>
      </c>
      <c r="M7372" s="8">
        <v>1696460</v>
      </c>
      <c r="N7372" s="23"/>
      <c r="O7372" s="23"/>
      <c r="P7372" s="23"/>
      <c r="Q7372" s="9">
        <v>3599900</v>
      </c>
      <c r="R7372" s="7"/>
      <c r="S7372" s="7"/>
      <c r="T7372" s="23"/>
      <c r="U7372" s="23"/>
      <c r="V7372" s="23"/>
    </row>
    <row r="7373" spans="1:22" ht="18.25" customHeight="1">
      <c r="A7373" s="4" t="s">
        <v>8002</v>
      </c>
      <c r="B7373" s="5" t="s">
        <v>8003</v>
      </c>
      <c r="C7373" s="5" t="s">
        <v>8004</v>
      </c>
      <c r="D7373" s="5" t="s">
        <v>8005</v>
      </c>
      <c r="E7373" s="6">
        <v>3</v>
      </c>
      <c r="F7373" s="6">
        <v>3</v>
      </c>
      <c r="G7373" s="6">
        <f>TTEST(K7373:M7373,Q7373:S7373,2,3)</f>
        <v>0.71226085778248915</v>
      </c>
      <c r="H7373" s="6">
        <f t="shared" si="115"/>
        <v>0.82818726043564883</v>
      </c>
      <c r="I7373" s="6" t="e">
        <f>TTEST(N7373:P7373,T7373:V7373,2,3)</f>
        <v>#DIV/0!</v>
      </c>
      <c r="J7373" s="6"/>
      <c r="K7373" s="8">
        <v>1370380</v>
      </c>
      <c r="L7373" s="8">
        <v>1756470</v>
      </c>
      <c r="M7373" s="6">
        <v>887084</v>
      </c>
      <c r="N7373" s="21">
        <v>1257870</v>
      </c>
      <c r="O7373" s="24">
        <v>937898</v>
      </c>
      <c r="P7373" s="21">
        <v>1597870</v>
      </c>
      <c r="Q7373" s="8">
        <v>1501660</v>
      </c>
      <c r="R7373" s="8">
        <v>1041590</v>
      </c>
      <c r="S7373" s="9">
        <v>1887500</v>
      </c>
      <c r="T7373" s="23"/>
      <c r="U7373" s="23"/>
      <c r="V7373" s="21">
        <v>1673110</v>
      </c>
    </row>
    <row r="7374" spans="1:22" ht="18.25" customHeight="1">
      <c r="A7374" s="4" t="s">
        <v>8046</v>
      </c>
      <c r="B7374" s="5" t="s">
        <v>8047</v>
      </c>
      <c r="C7374" s="5" t="s">
        <v>8048</v>
      </c>
      <c r="D7374" s="5" t="s">
        <v>8049</v>
      </c>
      <c r="E7374" s="6">
        <v>14</v>
      </c>
      <c r="F7374" s="6">
        <v>14</v>
      </c>
      <c r="G7374" s="6">
        <f>TTEST(K7374:M7374,Q7374:S7374,2,3)</f>
        <v>0.26286153745088869</v>
      </c>
      <c r="H7374" s="6" t="e">
        <f t="shared" si="115"/>
        <v>#DIV/0!</v>
      </c>
      <c r="I7374" s="6" t="e">
        <f>TTEST(N7374:P7374,T7374:V7374,2,3)</f>
        <v>#DIV/0!</v>
      </c>
      <c r="J7374" s="6"/>
      <c r="K7374" s="8">
        <v>6285840</v>
      </c>
      <c r="L7374" s="8">
        <v>8547850</v>
      </c>
      <c r="M7374" s="8">
        <v>9140460</v>
      </c>
      <c r="N7374" s="21">
        <v>4368070</v>
      </c>
      <c r="O7374" s="23"/>
      <c r="P7374" s="23"/>
      <c r="Q7374" s="9">
        <v>6833800</v>
      </c>
      <c r="R7374" s="8">
        <v>5737880</v>
      </c>
      <c r="S7374" s="8">
        <v>7343870</v>
      </c>
      <c r="T7374" s="21">
        <v>4322040</v>
      </c>
      <c r="U7374" s="23"/>
      <c r="V7374" s="21">
        <v>4137010</v>
      </c>
    </row>
    <row r="7375" spans="1:22" ht="18.25" customHeight="1">
      <c r="A7375" s="4" t="s">
        <v>8110</v>
      </c>
      <c r="B7375" s="5" t="s">
        <v>8111</v>
      </c>
      <c r="C7375" s="5" t="s">
        <v>8112</v>
      </c>
      <c r="D7375" s="5" t="s">
        <v>8113</v>
      </c>
      <c r="E7375" s="6">
        <v>1</v>
      </c>
      <c r="F7375" s="6">
        <v>1</v>
      </c>
      <c r="G7375" s="6">
        <f>TTEST(K7375:M7375,Q7375:S7375,2,3)</f>
        <v>0.39520933263161712</v>
      </c>
      <c r="H7375" s="6">
        <f t="shared" si="115"/>
        <v>0.15023106373123213</v>
      </c>
      <c r="I7375" s="6" t="e">
        <f>TTEST(N7375:P7375,T7375:V7375,2,3)</f>
        <v>#DIV/0!</v>
      </c>
      <c r="J7375" s="6"/>
      <c r="K7375" s="8">
        <v>2100140</v>
      </c>
      <c r="L7375" s="9">
        <v>1739300</v>
      </c>
      <c r="M7375" s="8">
        <v>1016830</v>
      </c>
      <c r="N7375" s="21">
        <v>3190910</v>
      </c>
      <c r="O7375" s="21">
        <v>6868630</v>
      </c>
      <c r="P7375" s="21">
        <v>3073750</v>
      </c>
      <c r="Q7375" s="8">
        <v>1395710</v>
      </c>
      <c r="R7375" s="6">
        <v>555510</v>
      </c>
      <c r="S7375" s="8">
        <v>1611810</v>
      </c>
      <c r="T7375" s="23"/>
      <c r="U7375" s="23"/>
      <c r="V7375" s="21">
        <v>2943430</v>
      </c>
    </row>
    <row r="7376" spans="1:22" ht="18.25" customHeight="1">
      <c r="A7376" s="4" t="s">
        <v>8142</v>
      </c>
      <c r="B7376" s="5" t="s">
        <v>8143</v>
      </c>
      <c r="C7376" s="5" t="s">
        <v>8144</v>
      </c>
      <c r="D7376" s="5" t="s">
        <v>8145</v>
      </c>
      <c r="E7376" s="6">
        <v>1</v>
      </c>
      <c r="F7376" s="6">
        <v>1</v>
      </c>
      <c r="G7376" s="6">
        <f>TTEST(K7376:M7376,Q7376:S7376,2,3)</f>
        <v>0.68139036551806775</v>
      </c>
      <c r="H7376" s="6" t="e">
        <f t="shared" si="115"/>
        <v>#DIV/0!</v>
      </c>
      <c r="I7376" s="6" t="e">
        <f>TTEST(N7376:P7376,T7376:V7376,2,3)</f>
        <v>#DIV/0!</v>
      </c>
      <c r="J7376" s="6"/>
      <c r="K7376" s="8">
        <v>1493350</v>
      </c>
      <c r="L7376" s="8">
        <v>1565250</v>
      </c>
      <c r="M7376" s="8">
        <v>1012250</v>
      </c>
      <c r="N7376" s="23"/>
      <c r="O7376" s="23"/>
      <c r="P7376" s="23"/>
      <c r="Q7376" s="8">
        <v>1499650</v>
      </c>
      <c r="R7376" s="8">
        <v>1137750</v>
      </c>
      <c r="S7376" s="8">
        <v>1767370</v>
      </c>
      <c r="T7376" s="23"/>
      <c r="U7376" s="23"/>
      <c r="V7376" s="21">
        <v>1960560</v>
      </c>
    </row>
    <row r="7377" spans="1:22" ht="18.25" customHeight="1">
      <c r="A7377" s="4" t="s">
        <v>8186</v>
      </c>
      <c r="B7377" s="5" t="s">
        <v>8187</v>
      </c>
      <c r="C7377" s="5" t="s">
        <v>8188</v>
      </c>
      <c r="D7377" s="5" t="s">
        <v>8189</v>
      </c>
      <c r="E7377" s="6">
        <v>3</v>
      </c>
      <c r="F7377" s="6">
        <v>3</v>
      </c>
      <c r="G7377" s="6">
        <f>TTEST(K7377:M7377,Q7377:S7377,2,3)</f>
        <v>0.29987831551629313</v>
      </c>
      <c r="H7377" s="6">
        <f t="shared" si="115"/>
        <v>7.0135257351411726E-2</v>
      </c>
      <c r="I7377" s="6" t="e">
        <f>TTEST(N7377:P7377,T7377:V7377,2,3)</f>
        <v>#DIV/0!</v>
      </c>
      <c r="J7377" s="6"/>
      <c r="K7377" s="8">
        <v>9846250</v>
      </c>
      <c r="L7377" s="8">
        <v>8479760</v>
      </c>
      <c r="M7377" s="8">
        <v>6683910</v>
      </c>
      <c r="N7377" s="21">
        <v>11543200</v>
      </c>
      <c r="O7377" s="23"/>
      <c r="P7377" s="21">
        <v>11650800</v>
      </c>
      <c r="Q7377" s="8">
        <v>8133410</v>
      </c>
      <c r="R7377" s="8">
        <v>10358500</v>
      </c>
      <c r="S7377" s="8">
        <v>11055200</v>
      </c>
      <c r="T7377" s="23"/>
      <c r="U7377" s="23"/>
      <c r="V7377" s="21">
        <v>13088600</v>
      </c>
    </row>
    <row r="7378" spans="1:22" ht="18.25" customHeight="1">
      <c r="A7378" s="4" t="s">
        <v>8222</v>
      </c>
      <c r="B7378" s="5" t="s">
        <v>8223</v>
      </c>
      <c r="C7378" s="5" t="s">
        <v>8224</v>
      </c>
      <c r="D7378" s="5" t="s">
        <v>8225</v>
      </c>
      <c r="E7378" s="6">
        <v>1</v>
      </c>
      <c r="F7378" s="6">
        <v>1</v>
      </c>
      <c r="G7378" s="6" t="e">
        <f>TTEST(K7378:M7378,Q7378:S7378,2,3)</f>
        <v>#DIV/0!</v>
      </c>
      <c r="H7378" s="6" t="e">
        <f t="shared" si="115"/>
        <v>#DIV/0!</v>
      </c>
      <c r="I7378" s="6" t="e">
        <f>TTEST(N7378:P7378,T7378:V7378,2,3)</f>
        <v>#DIV/0!</v>
      </c>
      <c r="J7378" s="6"/>
      <c r="K7378" s="8">
        <v>1525820</v>
      </c>
      <c r="L7378" s="7"/>
      <c r="M7378" s="7"/>
      <c r="N7378" s="21">
        <v>4713860</v>
      </c>
      <c r="O7378" s="23"/>
      <c r="P7378" s="23"/>
      <c r="Q7378" s="7"/>
      <c r="R7378" s="7"/>
      <c r="S7378" s="7"/>
      <c r="T7378" s="21">
        <v>4061090</v>
      </c>
      <c r="U7378" s="22">
        <v>4340300</v>
      </c>
      <c r="V7378" s="21">
        <v>6947350</v>
      </c>
    </row>
    <row r="7379" spans="1:22" ht="18.25" customHeight="1">
      <c r="A7379" s="4" t="s">
        <v>8238</v>
      </c>
      <c r="B7379" s="5" t="s">
        <v>8239</v>
      </c>
      <c r="C7379" s="5" t="s">
        <v>8240</v>
      </c>
      <c r="D7379" s="5" t="s">
        <v>8241</v>
      </c>
      <c r="E7379" s="6">
        <v>1</v>
      </c>
      <c r="F7379" s="6">
        <v>1</v>
      </c>
      <c r="G7379" s="6">
        <f>TTEST(K7379:M7379,Q7379:S7379,2,3)</f>
        <v>0.11194013433934551</v>
      </c>
      <c r="H7379" s="6" t="e">
        <f t="shared" si="115"/>
        <v>#DIV/0!</v>
      </c>
      <c r="I7379" s="6" t="e">
        <f>TTEST(N7379:P7379,T7379:V7379,2,3)</f>
        <v>#DIV/0!</v>
      </c>
      <c r="J7379" s="6"/>
      <c r="K7379" s="8">
        <v>5223970</v>
      </c>
      <c r="L7379" s="8">
        <v>4304990</v>
      </c>
      <c r="M7379" s="8">
        <v>4982470</v>
      </c>
      <c r="N7379" s="22">
        <v>3461300</v>
      </c>
      <c r="O7379" s="23"/>
      <c r="P7379" s="23"/>
      <c r="Q7379" s="8">
        <v>3709960</v>
      </c>
      <c r="R7379" s="8">
        <v>3841160</v>
      </c>
      <c r="S7379" s="8">
        <v>1713560</v>
      </c>
      <c r="T7379" s="21">
        <v>3134630</v>
      </c>
      <c r="U7379" s="21">
        <v>4779340</v>
      </c>
      <c r="V7379" s="21">
        <v>2843640</v>
      </c>
    </row>
    <row r="7380" spans="1:22" ht="18.25" customHeight="1">
      <c r="A7380" s="4" t="s">
        <v>8262</v>
      </c>
      <c r="B7380" s="5" t="s">
        <v>8263</v>
      </c>
      <c r="C7380" s="5" t="s">
        <v>8264</v>
      </c>
      <c r="D7380" s="5" t="s">
        <v>8265</v>
      </c>
      <c r="E7380" s="6">
        <v>2</v>
      </c>
      <c r="F7380" s="6">
        <v>2</v>
      </c>
      <c r="G7380" s="6">
        <f>TTEST(K7380:M7380,Q7380:S7380,2,3)</f>
        <v>0.1883857727363627</v>
      </c>
      <c r="H7380" s="6">
        <f t="shared" si="115"/>
        <v>0.43029856260117627</v>
      </c>
      <c r="I7380" s="6" t="e">
        <f>TTEST(N7380:P7380,T7380:V7380,2,3)</f>
        <v>#DIV/0!</v>
      </c>
      <c r="J7380" s="6"/>
      <c r="K7380" s="8">
        <v>1839230</v>
      </c>
      <c r="L7380" s="8">
        <v>1441160</v>
      </c>
      <c r="M7380" s="8">
        <v>1611120</v>
      </c>
      <c r="N7380" s="21">
        <v>1739770</v>
      </c>
      <c r="O7380" s="23"/>
      <c r="P7380" s="21">
        <v>1747350</v>
      </c>
      <c r="Q7380" s="8">
        <v>1817520</v>
      </c>
      <c r="R7380" s="7"/>
      <c r="S7380" s="8">
        <v>1886680</v>
      </c>
      <c r="T7380" s="23"/>
      <c r="U7380" s="23"/>
      <c r="V7380" s="21">
        <v>2866170</v>
      </c>
    </row>
    <row r="7381" spans="1:22" ht="18.25" customHeight="1">
      <c r="A7381" s="4" t="s">
        <v>8326</v>
      </c>
      <c r="B7381" s="5" t="s">
        <v>8327</v>
      </c>
      <c r="C7381" s="5" t="s">
        <v>8328</v>
      </c>
      <c r="D7381" s="5" t="s">
        <v>8329</v>
      </c>
      <c r="E7381" s="6">
        <v>1</v>
      </c>
      <c r="F7381" s="6">
        <v>1</v>
      </c>
      <c r="G7381" s="6">
        <f>TTEST(K7381:M7381,Q7381:S7381,2,3)</f>
        <v>0.13249718095418128</v>
      </c>
      <c r="H7381" s="6" t="e">
        <f t="shared" si="115"/>
        <v>#DIV/0!</v>
      </c>
      <c r="I7381" s="6" t="e">
        <f>TTEST(N7381:P7381,T7381:V7381,2,3)</f>
        <v>#DIV/0!</v>
      </c>
      <c r="J7381" s="6"/>
      <c r="K7381" s="9">
        <v>2454200</v>
      </c>
      <c r="L7381" s="8">
        <v>2701910</v>
      </c>
      <c r="M7381" s="9">
        <v>3206800</v>
      </c>
      <c r="N7381" s="23"/>
      <c r="O7381" s="23"/>
      <c r="P7381" s="23"/>
      <c r="Q7381" s="7"/>
      <c r="R7381" s="8">
        <v>1983680</v>
      </c>
      <c r="S7381" s="9">
        <v>2368900</v>
      </c>
      <c r="T7381" s="23"/>
      <c r="U7381" s="23"/>
      <c r="V7381" s="21">
        <v>2746860</v>
      </c>
    </row>
    <row r="7382" spans="1:22" ht="18.25" customHeight="1">
      <c r="A7382" s="4" t="s">
        <v>8338</v>
      </c>
      <c r="B7382" s="5" t="s">
        <v>8339</v>
      </c>
      <c r="C7382" s="5" t="s">
        <v>8340</v>
      </c>
      <c r="D7382" s="5" t="s">
        <v>8341</v>
      </c>
      <c r="E7382" s="6">
        <v>1</v>
      </c>
      <c r="F7382" s="6">
        <v>1</v>
      </c>
      <c r="G7382" s="6" t="e">
        <f>TTEST(K7382:M7382,Q7382:S7382,2,3)</f>
        <v>#DIV/0!</v>
      </c>
      <c r="H7382" s="6" t="e">
        <f t="shared" si="115"/>
        <v>#DIV/0!</v>
      </c>
      <c r="I7382" s="6" t="e">
        <f>TTEST(N7382:P7382,T7382:V7382,2,3)</f>
        <v>#DIV/0!</v>
      </c>
      <c r="J7382" s="6"/>
      <c r="K7382" s="8">
        <v>16814200</v>
      </c>
      <c r="L7382" s="7"/>
      <c r="M7382" s="8">
        <v>10285700</v>
      </c>
      <c r="N7382" s="22">
        <v>24382000</v>
      </c>
      <c r="O7382" s="23"/>
      <c r="P7382" s="23"/>
      <c r="Q7382" s="7"/>
      <c r="R7382" s="8">
        <v>12308400</v>
      </c>
      <c r="S7382" s="7"/>
      <c r="T7382" s="21">
        <v>20972200</v>
      </c>
      <c r="U7382" s="23"/>
      <c r="V7382" s="23"/>
    </row>
    <row r="7383" spans="1:22" ht="18.25" customHeight="1">
      <c r="A7383" s="4" t="s">
        <v>8346</v>
      </c>
      <c r="B7383" s="5" t="s">
        <v>8347</v>
      </c>
      <c r="C7383" s="5" t="s">
        <v>8348</v>
      </c>
      <c r="D7383" s="5" t="s">
        <v>8349</v>
      </c>
      <c r="E7383" s="6">
        <v>1</v>
      </c>
      <c r="F7383" s="6">
        <v>1</v>
      </c>
      <c r="G7383" s="6" t="e">
        <f>TTEST(K7383:M7383,Q7383:S7383,2,3)</f>
        <v>#DIV/0!</v>
      </c>
      <c r="H7383" s="6" t="e">
        <f t="shared" si="115"/>
        <v>#DIV/0!</v>
      </c>
      <c r="I7383" s="6" t="e">
        <f>TTEST(N7383:P7383,T7383:V7383,2,3)</f>
        <v>#DIV/0!</v>
      </c>
      <c r="J7383" s="6"/>
      <c r="K7383" s="7"/>
      <c r="L7383" s="8">
        <v>1404770</v>
      </c>
      <c r="M7383" s="7"/>
      <c r="N7383" s="23"/>
      <c r="O7383" s="23"/>
      <c r="P7383" s="23"/>
      <c r="Q7383" s="8">
        <v>1826810</v>
      </c>
      <c r="R7383" s="7"/>
      <c r="S7383" s="7"/>
      <c r="T7383" s="23"/>
      <c r="U7383" s="23"/>
      <c r="V7383" s="23"/>
    </row>
    <row r="7384" spans="1:22" ht="18.25" customHeight="1">
      <c r="A7384" s="4" t="s">
        <v>8354</v>
      </c>
      <c r="B7384" s="5" t="s">
        <v>8355</v>
      </c>
      <c r="C7384" s="5" t="s">
        <v>8356</v>
      </c>
      <c r="D7384" s="5" t="s">
        <v>8357</v>
      </c>
      <c r="E7384" s="6">
        <v>1</v>
      </c>
      <c r="F7384" s="6">
        <v>1</v>
      </c>
      <c r="G7384" s="6">
        <f>TTEST(K7384:M7384,Q7384:S7384,2,3)</f>
        <v>0.47163409747961005</v>
      </c>
      <c r="H7384" s="6" t="e">
        <f t="shared" si="115"/>
        <v>#DIV/0!</v>
      </c>
      <c r="I7384" s="6" t="e">
        <f>TTEST(N7384:P7384,T7384:V7384,2,3)</f>
        <v>#DIV/0!</v>
      </c>
      <c r="J7384" s="6"/>
      <c r="K7384" s="8">
        <v>19504200</v>
      </c>
      <c r="L7384" s="8">
        <v>20552800</v>
      </c>
      <c r="M7384" s="8">
        <v>17640600</v>
      </c>
      <c r="N7384" s="23"/>
      <c r="O7384" s="23"/>
      <c r="P7384" s="23"/>
      <c r="Q7384" s="8">
        <v>21750100</v>
      </c>
      <c r="R7384" s="8">
        <v>18318700</v>
      </c>
      <c r="S7384" s="8">
        <v>20811700</v>
      </c>
      <c r="T7384" s="23"/>
      <c r="U7384" s="23"/>
      <c r="V7384" s="23"/>
    </row>
    <row r="7385" spans="1:22" ht="18.25" customHeight="1">
      <c r="A7385" s="4" t="s">
        <v>8366</v>
      </c>
      <c r="B7385" s="5" t="s">
        <v>8367</v>
      </c>
      <c r="C7385" s="5" t="s">
        <v>8368</v>
      </c>
      <c r="D7385" s="5" t="s">
        <v>8369</v>
      </c>
      <c r="E7385" s="6">
        <v>2</v>
      </c>
      <c r="F7385" s="6">
        <v>2</v>
      </c>
      <c r="G7385" s="6" t="e">
        <f>TTEST(K7385:M7385,Q7385:S7385,2,3)</f>
        <v>#DIV/0!</v>
      </c>
      <c r="H7385" s="6" t="e">
        <f t="shared" si="115"/>
        <v>#DIV/0!</v>
      </c>
      <c r="I7385" s="6" t="e">
        <f>TTEST(N7385:P7385,T7385:V7385,2,3)</f>
        <v>#DIV/0!</v>
      </c>
      <c r="J7385" s="6"/>
      <c r="K7385" s="7"/>
      <c r="L7385" s="7"/>
      <c r="M7385" s="7"/>
      <c r="N7385" s="23"/>
      <c r="O7385" s="23"/>
      <c r="P7385" s="23"/>
      <c r="Q7385" s="7"/>
      <c r="R7385" s="9">
        <v>15706000</v>
      </c>
      <c r="S7385" s="7"/>
      <c r="T7385" s="23"/>
      <c r="U7385" s="23"/>
      <c r="V7385" s="23"/>
    </row>
    <row r="7386" spans="1:22" ht="18.25" customHeight="1">
      <c r="A7386" s="4" t="s">
        <v>8370</v>
      </c>
      <c r="B7386" s="5" t="s">
        <v>8371</v>
      </c>
      <c r="C7386" s="5" t="s">
        <v>8372</v>
      </c>
      <c r="D7386" s="5" t="s">
        <v>8373</v>
      </c>
      <c r="E7386" s="6">
        <v>1</v>
      </c>
      <c r="F7386" s="6">
        <v>1</v>
      </c>
      <c r="G7386" s="6">
        <f>TTEST(K7386:M7386,Q7386:S7386,2,3)</f>
        <v>0.8792723569279921</v>
      </c>
      <c r="H7386" s="6" t="e">
        <f t="shared" si="115"/>
        <v>#DIV/0!</v>
      </c>
      <c r="I7386" s="6" t="e">
        <f>TTEST(N7386:P7386,T7386:V7386,2,3)</f>
        <v>#DIV/0!</v>
      </c>
      <c r="J7386" s="6"/>
      <c r="K7386" s="8">
        <v>4088020</v>
      </c>
      <c r="L7386" s="9">
        <v>3008800</v>
      </c>
      <c r="M7386" s="8">
        <v>2869610</v>
      </c>
      <c r="N7386" s="23"/>
      <c r="O7386" s="23"/>
      <c r="P7386" s="23"/>
      <c r="Q7386" s="8">
        <v>4460690</v>
      </c>
      <c r="R7386" s="8">
        <v>3284510</v>
      </c>
      <c r="S7386" s="9">
        <v>1792900</v>
      </c>
      <c r="T7386" s="21">
        <v>2474760</v>
      </c>
      <c r="U7386" s="21">
        <v>2225870</v>
      </c>
      <c r="V7386" s="22">
        <v>3509500</v>
      </c>
    </row>
    <row r="7387" spans="1:22" ht="18.25" customHeight="1">
      <c r="A7387" s="4" t="s">
        <v>8410</v>
      </c>
      <c r="B7387" s="5" t="s">
        <v>8411</v>
      </c>
      <c r="C7387" s="5" t="s">
        <v>8412</v>
      </c>
      <c r="D7387" s="5" t="s">
        <v>8413</v>
      </c>
      <c r="E7387" s="6">
        <v>2</v>
      </c>
      <c r="F7387" s="6">
        <v>2</v>
      </c>
      <c r="G7387" s="6">
        <f>TTEST(K7387:M7387,Q7387:S7387,2,3)</f>
        <v>0.99688957139900736</v>
      </c>
      <c r="H7387" s="6" t="e">
        <f t="shared" si="115"/>
        <v>#DIV/0!</v>
      </c>
      <c r="I7387" s="6" t="e">
        <f>TTEST(N7387:P7387,T7387:V7387,2,3)</f>
        <v>#DIV/0!</v>
      </c>
      <c r="J7387" s="6"/>
      <c r="K7387" s="11">
        <v>14919.8</v>
      </c>
      <c r="L7387" s="8">
        <v>1153060</v>
      </c>
      <c r="M7387" s="8">
        <v>1475110</v>
      </c>
      <c r="N7387" s="23"/>
      <c r="O7387" s="23"/>
      <c r="P7387" s="23"/>
      <c r="Q7387" s="7"/>
      <c r="R7387" s="8">
        <v>1743660</v>
      </c>
      <c r="S7387" s="11">
        <v>9543.2000000000007</v>
      </c>
      <c r="T7387" s="23"/>
      <c r="U7387" s="23"/>
      <c r="V7387" s="23"/>
    </row>
    <row r="7388" spans="1:22" ht="18.25" customHeight="1">
      <c r="A7388" s="4" t="s">
        <v>8422</v>
      </c>
      <c r="B7388" s="5" t="s">
        <v>8423</v>
      </c>
      <c r="C7388" s="5" t="s">
        <v>8424</v>
      </c>
      <c r="D7388" s="5" t="s">
        <v>8425</v>
      </c>
      <c r="E7388" s="6">
        <v>1</v>
      </c>
      <c r="F7388" s="6">
        <v>1</v>
      </c>
      <c r="G7388" s="6" t="e">
        <f>TTEST(K7388:M7388,Q7388:S7388,2,3)</f>
        <v>#DIV/0!</v>
      </c>
      <c r="H7388" s="6" t="e">
        <f t="shared" si="115"/>
        <v>#DIV/0!</v>
      </c>
      <c r="I7388" s="6" t="e">
        <f>TTEST(N7388:P7388,T7388:V7388,2,3)</f>
        <v>#DIV/0!</v>
      </c>
      <c r="J7388" s="6"/>
      <c r="K7388" s="7"/>
      <c r="L7388" s="8">
        <v>14943200</v>
      </c>
      <c r="M7388" s="7"/>
      <c r="N7388" s="23"/>
      <c r="O7388" s="22">
        <v>64737000</v>
      </c>
      <c r="P7388" s="23"/>
      <c r="Q7388" s="7"/>
      <c r="R7388" s="7"/>
      <c r="S7388" s="7"/>
      <c r="T7388" s="23"/>
      <c r="U7388" s="21">
        <v>48942400</v>
      </c>
      <c r="V7388" s="23"/>
    </row>
    <row r="7389" spans="1:22" ht="18.25" customHeight="1">
      <c r="A7389" s="4" t="s">
        <v>8430</v>
      </c>
      <c r="B7389" s="5" t="s">
        <v>8431</v>
      </c>
      <c r="C7389" s="5" t="s">
        <v>8432</v>
      </c>
      <c r="D7389" s="5" t="s">
        <v>8433</v>
      </c>
      <c r="E7389" s="6">
        <v>4</v>
      </c>
      <c r="F7389" s="6">
        <v>4</v>
      </c>
      <c r="G7389" s="6">
        <f>TTEST(K7389:M7389,Q7389:S7389,2,3)</f>
        <v>0.51932475384828458</v>
      </c>
      <c r="H7389" s="6" t="e">
        <f t="shared" si="115"/>
        <v>#DIV/0!</v>
      </c>
      <c r="I7389" s="6" t="e">
        <f>TTEST(N7389:P7389,T7389:V7389,2,3)</f>
        <v>#DIV/0!</v>
      </c>
      <c r="J7389" s="6"/>
      <c r="K7389" s="8">
        <v>5017380</v>
      </c>
      <c r="L7389" s="8">
        <v>4415420</v>
      </c>
      <c r="M7389" s="9">
        <v>4069400</v>
      </c>
      <c r="N7389" s="23"/>
      <c r="O7389" s="23"/>
      <c r="P7389" s="23"/>
      <c r="Q7389" s="8">
        <v>3397760</v>
      </c>
      <c r="R7389" s="8">
        <v>6068330</v>
      </c>
      <c r="S7389" s="8">
        <v>6184580</v>
      </c>
      <c r="T7389" s="21">
        <v>8823880</v>
      </c>
      <c r="U7389" s="23"/>
      <c r="V7389" s="23"/>
    </row>
    <row r="7390" spans="1:22" ht="18.25" customHeight="1">
      <c r="A7390" s="4" t="s">
        <v>8474</v>
      </c>
      <c r="B7390" s="5" t="s">
        <v>8475</v>
      </c>
      <c r="C7390" s="5" t="s">
        <v>8476</v>
      </c>
      <c r="D7390" s="5" t="s">
        <v>8477</v>
      </c>
      <c r="E7390" s="6">
        <v>2</v>
      </c>
      <c r="F7390" s="6">
        <v>2</v>
      </c>
      <c r="G7390" s="6" t="e">
        <f>TTEST(K7390:M7390,Q7390:S7390,2,3)</f>
        <v>#DIV/0!</v>
      </c>
      <c r="H7390" s="6" t="e">
        <f t="shared" si="115"/>
        <v>#DIV/0!</v>
      </c>
      <c r="I7390" s="6" t="e">
        <f>TTEST(N7390:P7390,T7390:V7390,2,3)</f>
        <v>#DIV/0!</v>
      </c>
      <c r="J7390" s="6"/>
      <c r="K7390" s="7"/>
      <c r="L7390" s="7"/>
      <c r="M7390" s="7"/>
      <c r="N7390" s="23"/>
      <c r="O7390" s="23"/>
      <c r="P7390" s="27">
        <v>4156.63</v>
      </c>
      <c r="Q7390" s="7"/>
      <c r="R7390" s="7"/>
      <c r="S7390" s="11">
        <v>18576.5</v>
      </c>
      <c r="T7390" s="23"/>
      <c r="U7390" s="23"/>
      <c r="V7390" s="23"/>
    </row>
    <row r="7391" spans="1:22" ht="18.25" customHeight="1">
      <c r="A7391" s="4" t="s">
        <v>8490</v>
      </c>
      <c r="B7391" s="5" t="s">
        <v>8491</v>
      </c>
      <c r="C7391" s="5" t="s">
        <v>8492</v>
      </c>
      <c r="D7391" s="5" t="s">
        <v>8493</v>
      </c>
      <c r="E7391" s="6">
        <v>1</v>
      </c>
      <c r="F7391" s="6">
        <v>1</v>
      </c>
      <c r="G7391" s="6">
        <f>TTEST(K7391:M7391,Q7391:S7391,2,3)</f>
        <v>0.19343616970895394</v>
      </c>
      <c r="H7391" s="6" t="e">
        <f t="shared" si="115"/>
        <v>#DIV/0!</v>
      </c>
      <c r="I7391" s="6" t="e">
        <f>TTEST(N7391:P7391,T7391:V7391,2,3)</f>
        <v>#DIV/0!</v>
      </c>
      <c r="J7391" s="6"/>
      <c r="K7391" s="8">
        <v>6848140</v>
      </c>
      <c r="L7391" s="8">
        <v>3811160</v>
      </c>
      <c r="M7391" s="8">
        <v>2754040</v>
      </c>
      <c r="N7391" s="23"/>
      <c r="O7391" s="23"/>
      <c r="P7391" s="23"/>
      <c r="Q7391" s="8">
        <v>3473660</v>
      </c>
      <c r="R7391" s="8">
        <v>1756060</v>
      </c>
      <c r="S7391" s="8">
        <v>1231260</v>
      </c>
      <c r="T7391" s="23"/>
      <c r="U7391" s="23"/>
      <c r="V7391" s="23"/>
    </row>
    <row r="7392" spans="1:22" ht="18.25" customHeight="1">
      <c r="A7392" s="4" t="s">
        <v>8522</v>
      </c>
      <c r="B7392" s="5" t="s">
        <v>8523</v>
      </c>
      <c r="C7392" s="5" t="s">
        <v>8524</v>
      </c>
      <c r="D7392" s="5" t="s">
        <v>8525</v>
      </c>
      <c r="E7392" s="6">
        <v>6</v>
      </c>
      <c r="F7392" s="6">
        <v>6</v>
      </c>
      <c r="G7392" s="6">
        <f>TTEST(K7392:M7392,Q7392:S7392,2,3)</f>
        <v>0.38328146102315147</v>
      </c>
      <c r="H7392" s="6" t="e">
        <f t="shared" si="115"/>
        <v>#DIV/0!</v>
      </c>
      <c r="I7392" s="6" t="e">
        <f>TTEST(N7392:P7392,T7392:V7392,2,3)</f>
        <v>#DIV/0!</v>
      </c>
      <c r="J7392" s="6"/>
      <c r="K7392" s="6">
        <v>701912</v>
      </c>
      <c r="L7392" s="8">
        <v>1172920</v>
      </c>
      <c r="M7392" s="6">
        <v>960632</v>
      </c>
      <c r="N7392" s="23"/>
      <c r="O7392" s="23"/>
      <c r="P7392" s="23"/>
      <c r="Q7392" s="6">
        <v>774350</v>
      </c>
      <c r="R7392" s="6">
        <v>943494</v>
      </c>
      <c r="S7392" s="6">
        <v>628143</v>
      </c>
      <c r="T7392" s="23"/>
      <c r="U7392" s="23"/>
      <c r="V7392" s="23"/>
    </row>
    <row r="7393" spans="1:22" ht="18.25" customHeight="1">
      <c r="A7393" s="4" t="s">
        <v>8530</v>
      </c>
      <c r="B7393" s="5" t="s">
        <v>8531</v>
      </c>
      <c r="C7393" s="5" t="s">
        <v>8532</v>
      </c>
      <c r="D7393" s="5" t="s">
        <v>8533</v>
      </c>
      <c r="E7393" s="6">
        <v>2</v>
      </c>
      <c r="F7393" s="6">
        <v>2</v>
      </c>
      <c r="G7393" s="6" t="e">
        <f>TTEST(K7393:M7393,Q7393:S7393,2,3)</f>
        <v>#DIV/0!</v>
      </c>
      <c r="H7393" s="6" t="e">
        <f t="shared" si="115"/>
        <v>#DIV/0!</v>
      </c>
      <c r="I7393" s="6" t="e">
        <f>TTEST(N7393:P7393,T7393:V7393,2,3)</f>
        <v>#DIV/0!</v>
      </c>
      <c r="J7393" s="6"/>
      <c r="K7393" s="7"/>
      <c r="L7393" s="7"/>
      <c r="M7393" s="7"/>
      <c r="N7393" s="23"/>
      <c r="O7393" s="23"/>
      <c r="P7393" s="23"/>
      <c r="Q7393" s="7"/>
      <c r="R7393" s="8">
        <v>13004700</v>
      </c>
      <c r="S7393" s="7"/>
      <c r="T7393" s="23"/>
      <c r="U7393" s="23"/>
      <c r="V7393" s="25">
        <v>11450000</v>
      </c>
    </row>
    <row r="7394" spans="1:22" ht="18.25" customHeight="1">
      <c r="A7394" s="4" t="s">
        <v>8538</v>
      </c>
      <c r="B7394" s="5" t="s">
        <v>8539</v>
      </c>
      <c r="C7394" s="5" t="s">
        <v>8540</v>
      </c>
      <c r="D7394" s="5" t="s">
        <v>8541</v>
      </c>
      <c r="E7394" s="6">
        <v>2</v>
      </c>
      <c r="F7394" s="6">
        <v>2</v>
      </c>
      <c r="G7394" s="6">
        <f>TTEST(K7394:M7394,Q7394:S7394,2,3)</f>
        <v>0.38178671567213951</v>
      </c>
      <c r="H7394" s="6" t="e">
        <f t="shared" si="115"/>
        <v>#DIV/0!</v>
      </c>
      <c r="I7394" s="6" t="e">
        <f>TTEST(N7394:P7394,T7394:V7394,2,3)</f>
        <v>#DIV/0!</v>
      </c>
      <c r="J7394" s="6"/>
      <c r="K7394" s="8">
        <v>1838010</v>
      </c>
      <c r="L7394" s="8">
        <v>2221060</v>
      </c>
      <c r="M7394" s="8">
        <v>1967430</v>
      </c>
      <c r="N7394" s="23"/>
      <c r="O7394" s="23"/>
      <c r="P7394" s="21">
        <v>1395580</v>
      </c>
      <c r="Q7394" s="8">
        <v>1039680</v>
      </c>
      <c r="R7394" s="8">
        <v>2243460</v>
      </c>
      <c r="S7394" s="8">
        <v>1574410</v>
      </c>
      <c r="T7394" s="21">
        <v>1661190</v>
      </c>
      <c r="U7394" s="23"/>
      <c r="V7394" s="25">
        <v>1561000</v>
      </c>
    </row>
    <row r="7395" spans="1:22" ht="18.25" customHeight="1">
      <c r="A7395" s="4" t="s">
        <v>8542</v>
      </c>
      <c r="B7395" s="5" t="s">
        <v>8543</v>
      </c>
      <c r="C7395" s="5" t="s">
        <v>8544</v>
      </c>
      <c r="D7395" s="5" t="s">
        <v>8545</v>
      </c>
      <c r="E7395" s="6">
        <v>1</v>
      </c>
      <c r="F7395" s="6">
        <v>1</v>
      </c>
      <c r="G7395" s="6">
        <f>TTEST(K7395:M7395,Q7395:S7395,2,3)</f>
        <v>0.12858587984406844</v>
      </c>
      <c r="H7395" s="6" t="e">
        <f t="shared" si="115"/>
        <v>#DIV/0!</v>
      </c>
      <c r="I7395" s="6" t="e">
        <f>TTEST(N7395:P7395,T7395:V7395,2,3)</f>
        <v>#DIV/0!</v>
      </c>
      <c r="J7395" s="6"/>
      <c r="K7395" s="11">
        <v>29066.6</v>
      </c>
      <c r="L7395" s="11">
        <v>24179.9</v>
      </c>
      <c r="M7395" s="11">
        <v>34107.5</v>
      </c>
      <c r="N7395" s="23"/>
      <c r="O7395" s="23"/>
      <c r="P7395" s="26">
        <v>7944.1</v>
      </c>
      <c r="Q7395" s="11">
        <v>21377.9</v>
      </c>
      <c r="R7395" s="11">
        <v>12362.5</v>
      </c>
      <c r="S7395" s="11">
        <v>25437.8</v>
      </c>
      <c r="T7395" s="23"/>
      <c r="U7395" s="23"/>
      <c r="V7395" s="26">
        <v>5695.4</v>
      </c>
    </row>
    <row r="7396" spans="1:22" ht="18.25" customHeight="1">
      <c r="A7396" s="4" t="s">
        <v>8554</v>
      </c>
      <c r="B7396" s="5" t="s">
        <v>8555</v>
      </c>
      <c r="C7396" s="7"/>
      <c r="D7396" s="5" t="s">
        <v>8556</v>
      </c>
      <c r="E7396" s="6">
        <v>1</v>
      </c>
      <c r="F7396" s="6">
        <v>1</v>
      </c>
      <c r="G7396" s="6" t="e">
        <f>TTEST(K7396:M7396,Q7396:S7396,2,3)</f>
        <v>#DIV/0!</v>
      </c>
      <c r="H7396" s="6" t="e">
        <f t="shared" si="115"/>
        <v>#DIV/0!</v>
      </c>
      <c r="I7396" s="6" t="e">
        <f>TTEST(N7396:P7396,T7396:V7396,2,3)</f>
        <v>#DIV/0!</v>
      </c>
      <c r="J7396" s="6"/>
      <c r="K7396" s="7"/>
      <c r="L7396" s="7"/>
      <c r="M7396" s="7"/>
      <c r="N7396" s="23"/>
      <c r="O7396" s="23"/>
      <c r="P7396" s="23"/>
      <c r="Q7396" s="7"/>
      <c r="R7396" s="10">
        <v>4033000</v>
      </c>
      <c r="S7396" s="7"/>
      <c r="T7396" s="21">
        <v>8669840</v>
      </c>
      <c r="U7396" s="23"/>
      <c r="V7396" s="23"/>
    </row>
    <row r="7397" spans="1:22" ht="18.25" customHeight="1">
      <c r="A7397" s="4" t="s">
        <v>8557</v>
      </c>
      <c r="B7397" s="5" t="s">
        <v>8558</v>
      </c>
      <c r="C7397" s="5" t="s">
        <v>8559</v>
      </c>
      <c r="D7397" s="5" t="s">
        <v>8560</v>
      </c>
      <c r="E7397" s="6">
        <v>2</v>
      </c>
      <c r="F7397" s="6">
        <v>2</v>
      </c>
      <c r="G7397" s="6">
        <f>TTEST(K7397:M7397,Q7397:S7397,2,3)</f>
        <v>0.33911286101451127</v>
      </c>
      <c r="H7397" s="6" t="e">
        <f t="shared" si="115"/>
        <v>#DIV/0!</v>
      </c>
      <c r="I7397" s="6" t="e">
        <f>TTEST(N7397:P7397,T7397:V7397,2,3)</f>
        <v>#DIV/0!</v>
      </c>
      <c r="J7397" s="6"/>
      <c r="K7397" s="6">
        <v>221759</v>
      </c>
      <c r="L7397" s="6">
        <v>152536</v>
      </c>
      <c r="M7397" s="6">
        <v>265781</v>
      </c>
      <c r="N7397" s="23"/>
      <c r="O7397" s="23"/>
      <c r="P7397" s="23"/>
      <c r="Q7397" s="6">
        <v>194586</v>
      </c>
      <c r="R7397" s="6">
        <v>138146</v>
      </c>
      <c r="S7397" s="6">
        <v>181087</v>
      </c>
      <c r="T7397" s="24">
        <v>131303</v>
      </c>
      <c r="U7397" s="23"/>
      <c r="V7397" s="24">
        <v>228178</v>
      </c>
    </row>
    <row r="7398" spans="1:22" ht="18.25" customHeight="1">
      <c r="A7398" s="4" t="s">
        <v>8597</v>
      </c>
      <c r="B7398" s="5" t="s">
        <v>8598</v>
      </c>
      <c r="C7398" s="5" t="s">
        <v>8599</v>
      </c>
      <c r="D7398" s="5" t="s">
        <v>8600</v>
      </c>
      <c r="E7398" s="6">
        <v>3</v>
      </c>
      <c r="F7398" s="6">
        <v>3</v>
      </c>
      <c r="G7398" s="6">
        <f>TTEST(K7398:M7398,Q7398:S7398,2,3)</f>
        <v>0.2738281731348573</v>
      </c>
      <c r="H7398" s="6" t="e">
        <f t="shared" si="115"/>
        <v>#DIV/0!</v>
      </c>
      <c r="I7398" s="6" t="e">
        <f>TTEST(N7398:P7398,T7398:V7398,2,3)</f>
        <v>#DIV/0!</v>
      </c>
      <c r="J7398" s="6"/>
      <c r="K7398" s="8">
        <v>5363220</v>
      </c>
      <c r="L7398" s="8">
        <v>6492740</v>
      </c>
      <c r="M7398" s="8">
        <v>6137930</v>
      </c>
      <c r="N7398" s="23"/>
      <c r="O7398" s="23"/>
      <c r="P7398" s="23"/>
      <c r="Q7398" s="8">
        <v>10067500</v>
      </c>
      <c r="R7398" s="8">
        <v>6010380</v>
      </c>
      <c r="S7398" s="8">
        <v>7250670</v>
      </c>
      <c r="T7398" s="21">
        <v>4200490</v>
      </c>
      <c r="U7398" s="23"/>
      <c r="V7398" s="21">
        <v>2989290</v>
      </c>
    </row>
    <row r="7399" spans="1:22" ht="18.25" customHeight="1">
      <c r="A7399" s="4" t="s">
        <v>8609</v>
      </c>
      <c r="B7399" s="5" t="s">
        <v>8610</v>
      </c>
      <c r="C7399" s="5" t="s">
        <v>8611</v>
      </c>
      <c r="D7399" s="5" t="s">
        <v>8612</v>
      </c>
      <c r="E7399" s="6">
        <v>1</v>
      </c>
      <c r="F7399" s="6">
        <v>1</v>
      </c>
      <c r="G7399" s="6">
        <f>TTEST(K7399:M7399,Q7399:S7399,2,3)</f>
        <v>0.65897318220685941</v>
      </c>
      <c r="H7399" s="6" t="e">
        <f t="shared" si="115"/>
        <v>#DIV/0!</v>
      </c>
      <c r="I7399" s="6" t="e">
        <f>TTEST(N7399:P7399,T7399:V7399,2,3)</f>
        <v>#DIV/0!</v>
      </c>
      <c r="J7399" s="6"/>
      <c r="K7399" s="8">
        <v>19876700</v>
      </c>
      <c r="L7399" s="8">
        <v>14578400</v>
      </c>
      <c r="M7399" s="8">
        <v>13237600</v>
      </c>
      <c r="N7399" s="23"/>
      <c r="O7399" s="23"/>
      <c r="P7399" s="23"/>
      <c r="Q7399" s="7"/>
      <c r="R7399" s="8">
        <v>12226700</v>
      </c>
      <c r="S7399" s="8">
        <v>30239900</v>
      </c>
      <c r="T7399" s="21">
        <v>31146800</v>
      </c>
      <c r="U7399" s="23"/>
      <c r="V7399" s="23"/>
    </row>
    <row r="7400" spans="1:22" ht="18.25" customHeight="1">
      <c r="A7400" s="4" t="s">
        <v>8617</v>
      </c>
      <c r="B7400" s="5" t="s">
        <v>8618</v>
      </c>
      <c r="C7400" s="5" t="s">
        <v>8619</v>
      </c>
      <c r="D7400" s="5" t="s">
        <v>8620</v>
      </c>
      <c r="E7400" s="6">
        <v>1</v>
      </c>
      <c r="F7400" s="6">
        <v>1</v>
      </c>
      <c r="G7400" s="6">
        <f>TTEST(K7400:M7400,Q7400:S7400,2,3)</f>
        <v>0.43193251265473126</v>
      </c>
      <c r="H7400" s="6" t="e">
        <f t="shared" si="115"/>
        <v>#DIV/0!</v>
      </c>
      <c r="I7400" s="6" t="e">
        <f>TTEST(N7400:P7400,T7400:V7400,2,3)</f>
        <v>#DIV/0!</v>
      </c>
      <c r="J7400" s="6"/>
      <c r="K7400" s="6">
        <v>446148</v>
      </c>
      <c r="L7400" s="7"/>
      <c r="M7400" s="6">
        <v>406188</v>
      </c>
      <c r="N7400" s="23"/>
      <c r="O7400" s="23"/>
      <c r="P7400" s="21">
        <v>4407340</v>
      </c>
      <c r="Q7400" s="7"/>
      <c r="R7400" s="6">
        <v>663299</v>
      </c>
      <c r="S7400" s="8">
        <v>2637630</v>
      </c>
      <c r="T7400" s="24">
        <v>889618</v>
      </c>
      <c r="U7400" s="21">
        <v>1481230</v>
      </c>
      <c r="V7400" s="21">
        <v>3075140</v>
      </c>
    </row>
    <row r="7401" spans="1:22" ht="18.25" customHeight="1">
      <c r="A7401" s="4" t="s">
        <v>8625</v>
      </c>
      <c r="B7401" s="5" t="s">
        <v>8626</v>
      </c>
      <c r="C7401" s="5" t="s">
        <v>8627</v>
      </c>
      <c r="D7401" s="5" t="s">
        <v>8628</v>
      </c>
      <c r="E7401" s="6">
        <v>1</v>
      </c>
      <c r="F7401" s="6">
        <v>1</v>
      </c>
      <c r="G7401" s="6" t="e">
        <f>TTEST(K7401:M7401,Q7401:S7401,2,3)</f>
        <v>#DIV/0!</v>
      </c>
      <c r="H7401" s="6" t="e">
        <f t="shared" si="115"/>
        <v>#DIV/0!</v>
      </c>
      <c r="I7401" s="6" t="e">
        <f>TTEST(N7401:P7401,T7401:V7401,2,3)</f>
        <v>#DIV/0!</v>
      </c>
      <c r="J7401" s="6"/>
      <c r="K7401" s="7"/>
      <c r="L7401" s="8">
        <v>3909320</v>
      </c>
      <c r="M7401" s="7"/>
      <c r="N7401" s="23"/>
      <c r="O7401" s="23"/>
      <c r="P7401" s="23"/>
      <c r="Q7401" s="7"/>
      <c r="R7401" s="7"/>
      <c r="S7401" s="7"/>
      <c r="T7401" s="21">
        <v>8206480</v>
      </c>
      <c r="U7401" s="23"/>
      <c r="V7401" s="23"/>
    </row>
    <row r="7402" spans="1:22" ht="18.25" customHeight="1">
      <c r="A7402" s="4" t="s">
        <v>8629</v>
      </c>
      <c r="B7402" s="5" t="s">
        <v>8630</v>
      </c>
      <c r="C7402" s="5" t="s">
        <v>8631</v>
      </c>
      <c r="D7402" s="5" t="s">
        <v>8632</v>
      </c>
      <c r="E7402" s="6">
        <v>8</v>
      </c>
      <c r="F7402" s="6">
        <v>8</v>
      </c>
      <c r="G7402" s="6">
        <f>TTEST(K7402:M7402,Q7402:S7402,2,3)</f>
        <v>0.80764797624483364</v>
      </c>
      <c r="H7402" s="6">
        <f t="shared" si="115"/>
        <v>2.2210597824018397E-2</v>
      </c>
      <c r="I7402" s="6" t="e">
        <f>TTEST(N7402:P7402,T7402:V7402,2,3)</f>
        <v>#DIV/0!</v>
      </c>
      <c r="J7402" s="6"/>
      <c r="K7402" s="8">
        <v>19419500</v>
      </c>
      <c r="L7402" s="8">
        <v>16788500</v>
      </c>
      <c r="M7402" s="8">
        <v>21289200</v>
      </c>
      <c r="N7402" s="21">
        <v>13184300</v>
      </c>
      <c r="O7402" s="23"/>
      <c r="P7402" s="21">
        <v>11650400</v>
      </c>
      <c r="Q7402" s="8">
        <v>21814100</v>
      </c>
      <c r="R7402" s="8">
        <v>25497500</v>
      </c>
      <c r="S7402" s="8">
        <v>13298800</v>
      </c>
      <c r="T7402" s="23"/>
      <c r="U7402" s="23"/>
      <c r="V7402" s="21">
        <v>19170700</v>
      </c>
    </row>
    <row r="7403" spans="1:22" ht="18.25" customHeight="1">
      <c r="A7403" s="4" t="s">
        <v>8633</v>
      </c>
      <c r="B7403" s="5" t="s">
        <v>8634</v>
      </c>
      <c r="C7403" s="5" t="s">
        <v>8635</v>
      </c>
      <c r="D7403" s="5" t="s">
        <v>8636</v>
      </c>
      <c r="E7403" s="6">
        <v>2</v>
      </c>
      <c r="F7403" s="6">
        <v>2</v>
      </c>
      <c r="G7403" s="6" t="e">
        <f>TTEST(K7403:M7403,Q7403:S7403,2,3)</f>
        <v>#DIV/0!</v>
      </c>
      <c r="H7403" s="6" t="e">
        <f t="shared" si="115"/>
        <v>#DIV/0!</v>
      </c>
      <c r="I7403" s="6" t="e">
        <f>TTEST(N7403:P7403,T7403:V7403,2,3)</f>
        <v>#DIV/0!</v>
      </c>
      <c r="J7403" s="6"/>
      <c r="K7403" s="7"/>
      <c r="L7403" s="7"/>
      <c r="M7403" s="7"/>
      <c r="N7403" s="23"/>
      <c r="O7403" s="23"/>
      <c r="P7403" s="21">
        <v>2685910</v>
      </c>
      <c r="Q7403" s="7"/>
      <c r="R7403" s="8">
        <v>1082220</v>
      </c>
      <c r="S7403" s="7"/>
      <c r="T7403" s="23"/>
      <c r="U7403" s="23"/>
      <c r="V7403" s="22">
        <v>12367000</v>
      </c>
    </row>
    <row r="7404" spans="1:22" ht="18.25" customHeight="1">
      <c r="A7404" s="4" t="s">
        <v>8681</v>
      </c>
      <c r="B7404" s="5" t="s">
        <v>8682</v>
      </c>
      <c r="C7404" s="5" t="s">
        <v>8683</v>
      </c>
      <c r="D7404" s="5" t="s">
        <v>8684</v>
      </c>
      <c r="E7404" s="6">
        <v>1</v>
      </c>
      <c r="F7404" s="6">
        <v>1</v>
      </c>
      <c r="G7404" s="6">
        <f>TTEST(K7404:M7404,Q7404:S7404,2,3)</f>
        <v>0.72675170926016275</v>
      </c>
      <c r="H7404" s="6">
        <f t="shared" si="115"/>
        <v>0.43854840109500526</v>
      </c>
      <c r="I7404" s="6" t="e">
        <f>TTEST(N7404:P7404,T7404:V7404,2,3)</f>
        <v>#DIV/0!</v>
      </c>
      <c r="J7404" s="6"/>
      <c r="K7404" s="8">
        <v>4904630</v>
      </c>
      <c r="L7404" s="8">
        <v>4642920</v>
      </c>
      <c r="M7404" s="8">
        <v>3500160</v>
      </c>
      <c r="N7404" s="21">
        <v>15973900</v>
      </c>
      <c r="O7404" s="23"/>
      <c r="P7404" s="21">
        <v>5456570</v>
      </c>
      <c r="Q7404" s="8">
        <v>3263050</v>
      </c>
      <c r="R7404" s="9">
        <v>6284800</v>
      </c>
      <c r="S7404" s="9">
        <v>4624400</v>
      </c>
      <c r="T7404" s="23"/>
      <c r="U7404" s="23"/>
      <c r="V7404" s="23"/>
    </row>
    <row r="7405" spans="1:22" ht="18.25" customHeight="1">
      <c r="A7405" s="4" t="s">
        <v>8689</v>
      </c>
      <c r="B7405" s="5" t="s">
        <v>8690</v>
      </c>
      <c r="C7405" s="5" t="s">
        <v>8691</v>
      </c>
      <c r="D7405" s="5" t="s">
        <v>8692</v>
      </c>
      <c r="E7405" s="6">
        <v>3</v>
      </c>
      <c r="F7405" s="6">
        <v>3</v>
      </c>
      <c r="G7405" s="6" t="e">
        <f>TTEST(K7405:M7405,Q7405:S7405,2,3)</f>
        <v>#DIV/0!</v>
      </c>
      <c r="H7405" s="6" t="e">
        <f t="shared" si="115"/>
        <v>#DIV/0!</v>
      </c>
      <c r="I7405" s="6" t="e">
        <f>TTEST(N7405:P7405,T7405:V7405,2,3)</f>
        <v>#DIV/0!</v>
      </c>
      <c r="J7405" s="6"/>
      <c r="K7405" s="11">
        <v>28391.4</v>
      </c>
      <c r="L7405" s="7"/>
      <c r="M7405" s="11">
        <v>18099.099999999999</v>
      </c>
      <c r="N7405" s="23"/>
      <c r="O7405" s="23"/>
      <c r="P7405" s="26">
        <v>39625.4</v>
      </c>
      <c r="Q7405" s="7"/>
      <c r="R7405" s="11">
        <v>16729.2</v>
      </c>
      <c r="S7405" s="7"/>
      <c r="T7405" s="23"/>
      <c r="U7405" s="23"/>
      <c r="V7405" s="26">
        <v>35889.800000000003</v>
      </c>
    </row>
    <row r="7406" spans="1:22" ht="18.25" customHeight="1">
      <c r="A7406" s="4" t="s">
        <v>8697</v>
      </c>
      <c r="B7406" s="5" t="s">
        <v>8698</v>
      </c>
      <c r="C7406" s="5" t="s">
        <v>8699</v>
      </c>
      <c r="D7406" s="5" t="s">
        <v>8700</v>
      </c>
      <c r="E7406" s="6">
        <v>2</v>
      </c>
      <c r="F7406" s="6">
        <v>2</v>
      </c>
      <c r="G7406" s="6" t="e">
        <f>TTEST(K7406:M7406,Q7406:S7406,2,3)</f>
        <v>#DIV/0!</v>
      </c>
      <c r="H7406" s="6" t="e">
        <f t="shared" si="115"/>
        <v>#DIV/0!</v>
      </c>
      <c r="I7406" s="6" t="e">
        <f>TTEST(N7406:P7406,T7406:V7406,2,3)</f>
        <v>#DIV/0!</v>
      </c>
      <c r="J7406" s="6"/>
      <c r="K7406" s="7"/>
      <c r="L7406" s="7"/>
      <c r="M7406" s="6">
        <v>224406</v>
      </c>
      <c r="N7406" s="23"/>
      <c r="O7406" s="23"/>
      <c r="P7406" s="24">
        <v>588588</v>
      </c>
      <c r="Q7406" s="7"/>
      <c r="R7406" s="6">
        <v>293053</v>
      </c>
      <c r="S7406" s="6">
        <v>232920</v>
      </c>
      <c r="T7406" s="24">
        <v>249375</v>
      </c>
      <c r="U7406" s="23"/>
      <c r="V7406" s="23"/>
    </row>
    <row r="7407" spans="1:22" ht="18.25" customHeight="1">
      <c r="A7407" s="4" t="s">
        <v>8713</v>
      </c>
      <c r="B7407" s="5" t="s">
        <v>8714</v>
      </c>
      <c r="C7407" s="5" t="s">
        <v>8715</v>
      </c>
      <c r="D7407" s="5" t="s">
        <v>8716</v>
      </c>
      <c r="E7407" s="6">
        <v>2</v>
      </c>
      <c r="F7407" s="6">
        <v>2</v>
      </c>
      <c r="G7407" s="6" t="e">
        <f>TTEST(K7407:M7407,Q7407:S7407,2,3)</f>
        <v>#DIV/0!</v>
      </c>
      <c r="H7407" s="6" t="e">
        <f t="shared" si="115"/>
        <v>#DIV/0!</v>
      </c>
      <c r="I7407" s="6" t="e">
        <f>TTEST(N7407:P7407,T7407:V7407,2,3)</f>
        <v>#DIV/0!</v>
      </c>
      <c r="J7407" s="6"/>
      <c r="K7407" s="9">
        <v>3941500</v>
      </c>
      <c r="L7407" s="8">
        <v>2009110</v>
      </c>
      <c r="M7407" s="8">
        <v>1706220</v>
      </c>
      <c r="N7407" s="21">
        <v>2924140</v>
      </c>
      <c r="O7407" s="23"/>
      <c r="P7407" s="23"/>
      <c r="Q7407" s="7"/>
      <c r="R7407" s="7"/>
      <c r="S7407" s="8">
        <v>2326090</v>
      </c>
      <c r="T7407" s="23"/>
      <c r="U7407" s="23"/>
      <c r="V7407" s="22">
        <v>1279300</v>
      </c>
    </row>
    <row r="7408" spans="1:22" ht="18.25" customHeight="1">
      <c r="A7408" s="4" t="s">
        <v>8729</v>
      </c>
      <c r="B7408" s="5" t="s">
        <v>8730</v>
      </c>
      <c r="C7408" s="5" t="s">
        <v>8731</v>
      </c>
      <c r="D7408" s="5" t="s">
        <v>8732</v>
      </c>
      <c r="E7408" s="6">
        <v>2</v>
      </c>
      <c r="F7408" s="6">
        <v>2</v>
      </c>
      <c r="G7408" s="6" t="e">
        <f>TTEST(K7408:M7408,Q7408:S7408,2,3)</f>
        <v>#DIV/0!</v>
      </c>
      <c r="H7408" s="6" t="e">
        <f t="shared" si="115"/>
        <v>#DIV/0!</v>
      </c>
      <c r="I7408" s="6" t="e">
        <f>TTEST(N7408:P7408,T7408:V7408,2,3)</f>
        <v>#DIV/0!</v>
      </c>
      <c r="J7408" s="6"/>
      <c r="K7408" s="7"/>
      <c r="L7408" s="7"/>
      <c r="M7408" s="8">
        <v>6368780</v>
      </c>
      <c r="N7408" s="23"/>
      <c r="O7408" s="23"/>
      <c r="P7408" s="23"/>
      <c r="Q7408" s="8">
        <v>16214800</v>
      </c>
      <c r="R7408" s="8">
        <v>7814410</v>
      </c>
      <c r="S7408" s="7"/>
      <c r="T7408" s="23"/>
      <c r="U7408" s="23"/>
      <c r="V7408" s="23"/>
    </row>
    <row r="7409" spans="1:22" ht="18.25" customHeight="1">
      <c r="A7409" s="4" t="s">
        <v>8733</v>
      </c>
      <c r="B7409" s="5" t="s">
        <v>8734</v>
      </c>
      <c r="C7409" s="5" t="s">
        <v>8735</v>
      </c>
      <c r="D7409" s="5" t="s">
        <v>8736</v>
      </c>
      <c r="E7409" s="6">
        <v>1</v>
      </c>
      <c r="F7409" s="6">
        <v>1</v>
      </c>
      <c r="G7409" s="6">
        <f>TTEST(K7409:M7409,Q7409:S7409,2,3)</f>
        <v>0.10216369761927876</v>
      </c>
      <c r="H7409" s="6" t="e">
        <f t="shared" si="115"/>
        <v>#DIV/0!</v>
      </c>
      <c r="I7409" s="6" t="e">
        <f>TTEST(N7409:P7409,T7409:V7409,2,3)</f>
        <v>#DIV/0!</v>
      </c>
      <c r="J7409" s="6"/>
      <c r="K7409" s="8">
        <v>2553570</v>
      </c>
      <c r="L7409" s="8">
        <v>2767810</v>
      </c>
      <c r="M7409" s="8">
        <v>2441040</v>
      </c>
      <c r="N7409" s="21">
        <v>2335740</v>
      </c>
      <c r="O7409" s="23"/>
      <c r="P7409" s="23"/>
      <c r="Q7409" s="8">
        <v>2812070</v>
      </c>
      <c r="R7409" s="8">
        <v>3723390</v>
      </c>
      <c r="S7409" s="8">
        <v>3768440</v>
      </c>
      <c r="T7409" s="21">
        <v>2643980</v>
      </c>
      <c r="U7409" s="21">
        <v>1982250</v>
      </c>
      <c r="V7409" s="21">
        <v>2370160</v>
      </c>
    </row>
    <row r="7410" spans="1:22" ht="18.25" customHeight="1">
      <c r="A7410" s="4" t="s">
        <v>8741</v>
      </c>
      <c r="B7410" s="5" t="s">
        <v>8742</v>
      </c>
      <c r="C7410" s="5" t="s">
        <v>8743</v>
      </c>
      <c r="D7410" s="5" t="s">
        <v>8744</v>
      </c>
      <c r="E7410" s="6">
        <v>4</v>
      </c>
      <c r="F7410" s="6">
        <v>4</v>
      </c>
      <c r="G7410" s="6">
        <f>TTEST(K7410:M7410,Q7410:S7410,2,3)</f>
        <v>0.75776751597551684</v>
      </c>
      <c r="H7410" s="6" t="e">
        <f t="shared" si="115"/>
        <v>#DIV/0!</v>
      </c>
      <c r="I7410" s="6" t="e">
        <f>TTEST(N7410:P7410,T7410:V7410,2,3)</f>
        <v>#DIV/0!</v>
      </c>
      <c r="J7410" s="6"/>
      <c r="K7410" s="8">
        <v>1572790</v>
      </c>
      <c r="L7410" s="8">
        <v>2582380</v>
      </c>
      <c r="M7410" s="8">
        <v>4374450</v>
      </c>
      <c r="N7410" s="23"/>
      <c r="O7410" s="23"/>
      <c r="P7410" s="21">
        <v>1888170</v>
      </c>
      <c r="Q7410" s="8">
        <v>3171180</v>
      </c>
      <c r="R7410" s="8">
        <v>2475930</v>
      </c>
      <c r="S7410" s="8">
        <v>1971530</v>
      </c>
      <c r="T7410" s="21">
        <v>1941980</v>
      </c>
      <c r="U7410" s="21">
        <v>2114550</v>
      </c>
      <c r="V7410" s="21">
        <v>2439430</v>
      </c>
    </row>
    <row r="7411" spans="1:22" ht="18.25" customHeight="1">
      <c r="A7411" s="4" t="s">
        <v>8745</v>
      </c>
      <c r="B7411" s="5" t="s">
        <v>8746</v>
      </c>
      <c r="C7411" s="5" t="s">
        <v>8747</v>
      </c>
      <c r="D7411" s="5" t="s">
        <v>8748</v>
      </c>
      <c r="E7411" s="6">
        <v>4</v>
      </c>
      <c r="F7411" s="6">
        <v>4</v>
      </c>
      <c r="G7411" s="6">
        <f>TTEST(K7411:M7411,Q7411:S7411,2,3)</f>
        <v>0.16512344034635515</v>
      </c>
      <c r="H7411" s="6" t="e">
        <f t="shared" si="115"/>
        <v>#DIV/0!</v>
      </c>
      <c r="I7411" s="6" t="e">
        <f>TTEST(N7411:P7411,T7411:V7411,2,3)</f>
        <v>#DIV/0!</v>
      </c>
      <c r="J7411" s="6"/>
      <c r="K7411" s="9">
        <v>4855600</v>
      </c>
      <c r="L7411" s="8">
        <v>3993620</v>
      </c>
      <c r="M7411" s="8">
        <v>4409190</v>
      </c>
      <c r="N7411" s="21">
        <v>4610710</v>
      </c>
      <c r="O7411" s="23"/>
      <c r="P7411" s="23"/>
      <c r="Q7411" s="7"/>
      <c r="R7411" s="8">
        <v>2798520</v>
      </c>
      <c r="S7411" s="8">
        <v>3666980</v>
      </c>
      <c r="T7411" s="23"/>
      <c r="U7411" s="21">
        <v>12221200</v>
      </c>
      <c r="V7411" s="21">
        <v>6170630</v>
      </c>
    </row>
    <row r="7412" spans="1:22" ht="18.25" customHeight="1">
      <c r="A7412" s="4" t="s">
        <v>8765</v>
      </c>
      <c r="B7412" s="5" t="s">
        <v>8766</v>
      </c>
      <c r="C7412" s="5" t="s">
        <v>8767</v>
      </c>
      <c r="D7412" s="5" t="s">
        <v>8768</v>
      </c>
      <c r="E7412" s="6">
        <v>2</v>
      </c>
      <c r="F7412" s="6">
        <v>2</v>
      </c>
      <c r="G7412" s="6">
        <f>TTEST(K7412:M7412,Q7412:S7412,2,3)</f>
        <v>0.49539841723673483</v>
      </c>
      <c r="H7412" s="6" t="e">
        <f t="shared" si="115"/>
        <v>#DIV/0!</v>
      </c>
      <c r="I7412" s="6" t="e">
        <f>TTEST(N7412:P7412,T7412:V7412,2,3)</f>
        <v>#DIV/0!</v>
      </c>
      <c r="J7412" s="6"/>
      <c r="K7412" s="6">
        <v>582588</v>
      </c>
      <c r="L7412" s="6">
        <v>816528</v>
      </c>
      <c r="M7412" s="6">
        <v>746856</v>
      </c>
      <c r="N7412" s="23"/>
      <c r="O7412" s="23"/>
      <c r="P7412" s="23"/>
      <c r="Q7412" s="7"/>
      <c r="R7412" s="6">
        <v>878744</v>
      </c>
      <c r="S7412" s="6">
        <v>720217</v>
      </c>
      <c r="T7412" s="23"/>
      <c r="U7412" s="23"/>
      <c r="V7412" s="23"/>
    </row>
    <row r="7413" spans="1:22" ht="18.25" customHeight="1">
      <c r="A7413" s="4" t="s">
        <v>8777</v>
      </c>
      <c r="B7413" s="5" t="s">
        <v>8778</v>
      </c>
      <c r="C7413" s="5" t="s">
        <v>8779</v>
      </c>
      <c r="D7413" s="5" t="s">
        <v>8780</v>
      </c>
      <c r="E7413" s="6">
        <v>1</v>
      </c>
      <c r="F7413" s="6">
        <v>1</v>
      </c>
      <c r="G7413" s="6" t="e">
        <f>TTEST(K7413:M7413,Q7413:S7413,2,3)</f>
        <v>#DIV/0!</v>
      </c>
      <c r="H7413" s="6" t="e">
        <f t="shared" si="115"/>
        <v>#DIV/0!</v>
      </c>
      <c r="I7413" s="6" t="e">
        <f>TTEST(N7413:P7413,T7413:V7413,2,3)</f>
        <v>#DIV/0!</v>
      </c>
      <c r="J7413" s="6"/>
      <c r="K7413" s="9">
        <v>14485000</v>
      </c>
      <c r="L7413" s="7"/>
      <c r="M7413" s="8">
        <v>20090100</v>
      </c>
      <c r="N7413" s="23"/>
      <c r="O7413" s="23"/>
      <c r="P7413" s="21">
        <v>9580440</v>
      </c>
      <c r="Q7413" s="7"/>
      <c r="R7413" s="8">
        <v>16020900</v>
      </c>
      <c r="S7413" s="7"/>
      <c r="T7413" s="23"/>
      <c r="U7413" s="23"/>
      <c r="V7413" s="23"/>
    </row>
    <row r="7414" spans="1:22" ht="18.25" customHeight="1">
      <c r="A7414" s="4" t="s">
        <v>8785</v>
      </c>
      <c r="B7414" s="5" t="s">
        <v>8786</v>
      </c>
      <c r="C7414" s="5" t="s">
        <v>8787</v>
      </c>
      <c r="D7414" s="5" t="s">
        <v>8788</v>
      </c>
      <c r="E7414" s="6">
        <v>1</v>
      </c>
      <c r="F7414" s="6">
        <v>1</v>
      </c>
      <c r="G7414" s="6">
        <f>TTEST(K7414:M7414,Q7414:S7414,2,3)</f>
        <v>0.13546558547852031</v>
      </c>
      <c r="H7414" s="6" t="e">
        <f t="shared" si="115"/>
        <v>#DIV/0!</v>
      </c>
      <c r="I7414" s="6" t="e">
        <f>TTEST(N7414:P7414,T7414:V7414,2,3)</f>
        <v>#DIV/0!</v>
      </c>
      <c r="J7414" s="6"/>
      <c r="K7414" s="7"/>
      <c r="L7414" s="8">
        <v>4800570</v>
      </c>
      <c r="M7414" s="8">
        <v>4548070</v>
      </c>
      <c r="N7414" s="23"/>
      <c r="O7414" s="23"/>
      <c r="P7414" s="23"/>
      <c r="Q7414" s="8">
        <v>5209810</v>
      </c>
      <c r="R7414" s="8">
        <v>5165880</v>
      </c>
      <c r="S7414" s="8">
        <v>6341770</v>
      </c>
      <c r="T7414" s="21">
        <v>8154910</v>
      </c>
      <c r="U7414" s="23"/>
      <c r="V7414" s="21">
        <v>4536270</v>
      </c>
    </row>
    <row r="7415" spans="1:22" ht="18.25" customHeight="1">
      <c r="A7415" s="4" t="s">
        <v>8849</v>
      </c>
      <c r="B7415" s="5" t="s">
        <v>8850</v>
      </c>
      <c r="C7415" s="5" t="s">
        <v>8851</v>
      </c>
      <c r="D7415" s="5" t="s">
        <v>8852</v>
      </c>
      <c r="E7415" s="6">
        <v>1</v>
      </c>
      <c r="F7415" s="6">
        <v>1</v>
      </c>
      <c r="G7415" s="6" t="e">
        <f>TTEST(K7415:M7415,Q7415:S7415,2,3)</f>
        <v>#DIV/0!</v>
      </c>
      <c r="H7415" s="6" t="e">
        <f t="shared" si="115"/>
        <v>#DIV/0!</v>
      </c>
      <c r="I7415" s="6" t="e">
        <f>TTEST(N7415:P7415,T7415:V7415,2,3)</f>
        <v>#DIV/0!</v>
      </c>
      <c r="J7415" s="6"/>
      <c r="K7415" s="7"/>
      <c r="L7415" s="8">
        <v>8539740</v>
      </c>
      <c r="M7415" s="7"/>
      <c r="N7415" s="23"/>
      <c r="O7415" s="23"/>
      <c r="P7415" s="23"/>
      <c r="Q7415" s="7"/>
      <c r="R7415" s="7"/>
      <c r="S7415" s="8">
        <v>11058800</v>
      </c>
      <c r="T7415" s="21">
        <v>10848800</v>
      </c>
      <c r="U7415" s="23"/>
      <c r="V7415" s="23"/>
    </row>
    <row r="7416" spans="1:22" ht="18.25" customHeight="1">
      <c r="A7416" s="4" t="s">
        <v>8857</v>
      </c>
      <c r="B7416" s="5" t="s">
        <v>8858</v>
      </c>
      <c r="C7416" s="5" t="s">
        <v>8859</v>
      </c>
      <c r="D7416" s="5" t="s">
        <v>8860</v>
      </c>
      <c r="E7416" s="6">
        <v>1</v>
      </c>
      <c r="F7416" s="6">
        <v>1</v>
      </c>
      <c r="G7416" s="6">
        <f>TTEST(K7416:M7416,Q7416:S7416,2,3)</f>
        <v>0.51867901785992598</v>
      </c>
      <c r="H7416" s="6" t="e">
        <f t="shared" si="115"/>
        <v>#DIV/0!</v>
      </c>
      <c r="I7416" s="6" t="e">
        <f>TTEST(N7416:P7416,T7416:V7416,2,3)</f>
        <v>#DIV/0!</v>
      </c>
      <c r="J7416" s="6"/>
      <c r="K7416" s="8">
        <v>20447800</v>
      </c>
      <c r="L7416" s="8">
        <v>19691900</v>
      </c>
      <c r="M7416" s="8">
        <v>13999300</v>
      </c>
      <c r="N7416" s="23"/>
      <c r="O7416" s="23"/>
      <c r="P7416" s="23"/>
      <c r="Q7416" s="8">
        <v>6727660</v>
      </c>
      <c r="R7416" s="8">
        <v>22482600</v>
      </c>
      <c r="S7416" s="8">
        <v>13902400</v>
      </c>
      <c r="T7416" s="21">
        <v>8468050</v>
      </c>
      <c r="U7416" s="23"/>
      <c r="V7416" s="22">
        <v>11717000</v>
      </c>
    </row>
    <row r="7417" spans="1:22" ht="18.25" customHeight="1">
      <c r="A7417" s="4" t="s">
        <v>8869</v>
      </c>
      <c r="B7417" s="5" t="s">
        <v>8870</v>
      </c>
      <c r="C7417" s="5" t="s">
        <v>8871</v>
      </c>
      <c r="D7417" s="5" t="s">
        <v>8872</v>
      </c>
      <c r="E7417" s="6">
        <v>2</v>
      </c>
      <c r="F7417" s="6">
        <v>2</v>
      </c>
      <c r="G7417" s="6">
        <f>TTEST(K7417:M7417,Q7417:S7417,2,3)</f>
        <v>0.62778605660924203</v>
      </c>
      <c r="H7417" s="6" t="e">
        <f t="shared" si="115"/>
        <v>#DIV/0!</v>
      </c>
      <c r="I7417" s="6" t="e">
        <f>TTEST(N7417:P7417,T7417:V7417,2,3)</f>
        <v>#DIV/0!</v>
      </c>
      <c r="J7417" s="6"/>
      <c r="K7417" s="11">
        <v>38084.6</v>
      </c>
      <c r="L7417" s="11">
        <v>17674.3</v>
      </c>
      <c r="M7417" s="6">
        <v>16251</v>
      </c>
      <c r="N7417" s="23"/>
      <c r="O7417" s="23"/>
      <c r="P7417" s="23"/>
      <c r="Q7417" s="11">
        <v>40091.4</v>
      </c>
      <c r="R7417" s="11">
        <v>21191.9</v>
      </c>
      <c r="S7417" s="7"/>
      <c r="T7417" s="23"/>
      <c r="U7417" s="23"/>
      <c r="V7417" s="26">
        <v>24462.9</v>
      </c>
    </row>
    <row r="7418" spans="1:22" ht="18.25" customHeight="1">
      <c r="A7418" s="4" t="s">
        <v>8984</v>
      </c>
      <c r="B7418" s="5" t="s">
        <v>8985</v>
      </c>
      <c r="C7418" s="5" t="s">
        <v>8986</v>
      </c>
      <c r="D7418" s="5" t="s">
        <v>8987</v>
      </c>
      <c r="E7418" s="6">
        <v>6</v>
      </c>
      <c r="F7418" s="6">
        <v>6</v>
      </c>
      <c r="G7418" s="6" t="e">
        <f>TTEST(K7418:M7418,Q7418:S7418,2,3)</f>
        <v>#DIV/0!</v>
      </c>
      <c r="H7418" s="6" t="e">
        <f t="shared" si="115"/>
        <v>#DIV/0!</v>
      </c>
      <c r="I7418" s="6" t="e">
        <f>TTEST(N7418:P7418,T7418:V7418,2,3)</f>
        <v>#DIV/0!</v>
      </c>
      <c r="J7418" s="6"/>
      <c r="K7418" s="7"/>
      <c r="L7418" s="7"/>
      <c r="M7418" s="7"/>
      <c r="N7418" s="23"/>
      <c r="O7418" s="23"/>
      <c r="P7418" s="21">
        <v>3266270</v>
      </c>
      <c r="Q7418" s="7"/>
      <c r="R7418" s="7"/>
      <c r="S7418" s="8">
        <v>1474360</v>
      </c>
      <c r="T7418" s="23"/>
      <c r="U7418" s="23"/>
      <c r="V7418" s="21">
        <v>9677870</v>
      </c>
    </row>
    <row r="7419" spans="1:22" ht="18.25" customHeight="1">
      <c r="A7419" s="4" t="s">
        <v>9000</v>
      </c>
      <c r="B7419" s="5" t="s">
        <v>9001</v>
      </c>
      <c r="C7419" s="5" t="s">
        <v>9002</v>
      </c>
      <c r="D7419" s="5" t="s">
        <v>9003</v>
      </c>
      <c r="E7419" s="6">
        <v>1</v>
      </c>
      <c r="F7419" s="6">
        <v>1</v>
      </c>
      <c r="G7419" s="6">
        <f>TTEST(K7419:M7419,Q7419:S7419,2,3)</f>
        <v>0.43896788780037954</v>
      </c>
      <c r="H7419" s="6" t="e">
        <f t="shared" si="115"/>
        <v>#DIV/0!</v>
      </c>
      <c r="I7419" s="6" t="e">
        <f>TTEST(N7419:P7419,T7419:V7419,2,3)</f>
        <v>#DIV/0!</v>
      </c>
      <c r="J7419" s="6"/>
      <c r="K7419" s="11">
        <v>5966.4</v>
      </c>
      <c r="L7419" s="11">
        <v>10181.700000000001</v>
      </c>
      <c r="M7419" s="13">
        <v>3255.25</v>
      </c>
      <c r="N7419" s="23"/>
      <c r="O7419" s="23"/>
      <c r="P7419" s="27">
        <v>8109.54</v>
      </c>
      <c r="Q7419" s="11">
        <v>14156.9</v>
      </c>
      <c r="R7419" s="13">
        <v>7690.98</v>
      </c>
      <c r="S7419" s="13">
        <v>5888.67</v>
      </c>
      <c r="T7419" s="23"/>
      <c r="U7419" s="23"/>
      <c r="V7419" s="27">
        <v>6031.92</v>
      </c>
    </row>
    <row r="7420" spans="1:22" ht="18.25" customHeight="1">
      <c r="A7420" s="4" t="s">
        <v>9004</v>
      </c>
      <c r="B7420" s="5" t="s">
        <v>9005</v>
      </c>
      <c r="C7420" s="5" t="s">
        <v>9006</v>
      </c>
      <c r="D7420" s="5" t="s">
        <v>9007</v>
      </c>
      <c r="E7420" s="6">
        <v>4</v>
      </c>
      <c r="F7420" s="6">
        <v>4</v>
      </c>
      <c r="G7420" s="6">
        <f>TTEST(K7420:M7420,Q7420:S7420,2,3)</f>
        <v>0.96497485298184904</v>
      </c>
      <c r="H7420" s="6" t="e">
        <f t="shared" si="115"/>
        <v>#DIV/0!</v>
      </c>
      <c r="I7420" s="6" t="e">
        <f>TTEST(N7420:P7420,T7420:V7420,2,3)</f>
        <v>#DIV/0!</v>
      </c>
      <c r="J7420" s="6"/>
      <c r="K7420" s="8">
        <v>47296100</v>
      </c>
      <c r="L7420" s="8">
        <v>14452100</v>
      </c>
      <c r="M7420" s="8">
        <v>36910800</v>
      </c>
      <c r="N7420" s="23"/>
      <c r="O7420" s="23"/>
      <c r="P7420" s="21">
        <v>23191300</v>
      </c>
      <c r="Q7420" s="8">
        <v>31349200</v>
      </c>
      <c r="R7420" s="8">
        <v>32591300</v>
      </c>
      <c r="S7420" s="9">
        <v>33276000</v>
      </c>
      <c r="T7420" s="23"/>
      <c r="U7420" s="23"/>
      <c r="V7420" s="23"/>
    </row>
    <row r="7421" spans="1:22" ht="18.25" customHeight="1">
      <c r="A7421" s="4" t="s">
        <v>9020</v>
      </c>
      <c r="B7421" s="5" t="s">
        <v>9021</v>
      </c>
      <c r="C7421" s="5" t="s">
        <v>9022</v>
      </c>
      <c r="D7421" s="5" t="s">
        <v>9023</v>
      </c>
      <c r="E7421" s="6">
        <v>5</v>
      </c>
      <c r="F7421" s="6">
        <v>5</v>
      </c>
      <c r="G7421" s="6">
        <f>TTEST(K7421:M7421,Q7421:S7421,2,3)</f>
        <v>0.89467574589280796</v>
      </c>
      <c r="H7421" s="6">
        <f t="shared" si="115"/>
        <v>0.94576274283554973</v>
      </c>
      <c r="I7421" s="6" t="e">
        <f>TTEST(N7421:P7421,T7421:V7421,2,3)</f>
        <v>#DIV/0!</v>
      </c>
      <c r="J7421" s="6"/>
      <c r="K7421" s="8">
        <v>7213680</v>
      </c>
      <c r="L7421" s="8">
        <v>9372980</v>
      </c>
      <c r="M7421" s="8">
        <v>13315200</v>
      </c>
      <c r="N7421" s="22">
        <v>9944900</v>
      </c>
      <c r="O7421" s="23"/>
      <c r="P7421" s="21">
        <v>10264700</v>
      </c>
      <c r="Q7421" s="8">
        <v>8826720</v>
      </c>
      <c r="R7421" s="9">
        <v>10516000</v>
      </c>
      <c r="S7421" s="8">
        <v>9739640</v>
      </c>
      <c r="T7421" s="21">
        <v>9314720</v>
      </c>
      <c r="U7421" s="23"/>
      <c r="V7421" s="23"/>
    </row>
    <row r="7422" spans="1:22" ht="18.25" customHeight="1">
      <c r="A7422" s="4" t="s">
        <v>9032</v>
      </c>
      <c r="B7422" s="5" t="s">
        <v>9033</v>
      </c>
      <c r="C7422" s="5" t="s">
        <v>9034</v>
      </c>
      <c r="D7422" s="5" t="s">
        <v>9035</v>
      </c>
      <c r="E7422" s="6">
        <v>1</v>
      </c>
      <c r="F7422" s="6">
        <v>1</v>
      </c>
      <c r="G7422" s="6">
        <f>TTEST(K7422:M7422,Q7422:S7422,2,3)</f>
        <v>0.79448144212276683</v>
      </c>
      <c r="H7422" s="6" t="e">
        <f t="shared" si="115"/>
        <v>#DIV/0!</v>
      </c>
      <c r="I7422" s="6" t="e">
        <f>TTEST(N7422:P7422,T7422:V7422,2,3)</f>
        <v>#DIV/0!</v>
      </c>
      <c r="J7422" s="6"/>
      <c r="K7422" s="11">
        <v>19547.7</v>
      </c>
      <c r="L7422" s="7"/>
      <c r="M7422" s="13">
        <v>8817.08</v>
      </c>
      <c r="N7422" s="23"/>
      <c r="O7422" s="23"/>
      <c r="P7422" s="26">
        <v>19470.099999999999</v>
      </c>
      <c r="Q7422" s="7"/>
      <c r="R7422" s="13">
        <v>6609.75</v>
      </c>
      <c r="S7422" s="11">
        <v>29719.9</v>
      </c>
      <c r="T7422" s="24">
        <v>13652</v>
      </c>
      <c r="U7422" s="23"/>
      <c r="V7422" s="26">
        <v>35132.400000000001</v>
      </c>
    </row>
    <row r="7423" spans="1:22" ht="18.25" customHeight="1">
      <c r="A7423" s="4" t="s">
        <v>9044</v>
      </c>
      <c r="B7423" s="5" t="s">
        <v>9045</v>
      </c>
      <c r="C7423" s="5" t="s">
        <v>9046</v>
      </c>
      <c r="D7423" s="5" t="s">
        <v>9047</v>
      </c>
      <c r="E7423" s="6">
        <v>1</v>
      </c>
      <c r="F7423" s="6">
        <v>1</v>
      </c>
      <c r="G7423" s="6">
        <f>TTEST(K7423:M7423,Q7423:S7423,2,3)</f>
        <v>0.67201873768269904</v>
      </c>
      <c r="H7423" s="6" t="e">
        <f t="shared" si="115"/>
        <v>#DIV/0!</v>
      </c>
      <c r="I7423" s="6" t="e">
        <f>TTEST(N7423:P7423,T7423:V7423,2,3)</f>
        <v>#DIV/0!</v>
      </c>
      <c r="J7423" s="6"/>
      <c r="K7423" s="8">
        <v>195814000</v>
      </c>
      <c r="L7423" s="7"/>
      <c r="M7423" s="8">
        <v>228376000</v>
      </c>
      <c r="N7423" s="23"/>
      <c r="O7423" s="23"/>
      <c r="P7423" s="23"/>
      <c r="Q7423" s="7"/>
      <c r="R7423" s="8">
        <v>155692000</v>
      </c>
      <c r="S7423" s="8">
        <v>415496000</v>
      </c>
      <c r="T7423" s="23"/>
      <c r="U7423" s="23"/>
      <c r="V7423" s="23"/>
    </row>
    <row r="7424" spans="1:22" ht="18.25" customHeight="1">
      <c r="A7424" s="4" t="s">
        <v>9052</v>
      </c>
      <c r="B7424" s="5" t="s">
        <v>9053</v>
      </c>
      <c r="C7424" s="5" t="s">
        <v>9054</v>
      </c>
      <c r="D7424" s="5" t="s">
        <v>9055</v>
      </c>
      <c r="E7424" s="6">
        <v>1</v>
      </c>
      <c r="F7424" s="6">
        <v>1</v>
      </c>
      <c r="G7424" s="6">
        <f>TTEST(K7424:M7424,Q7424:S7424,2,3)</f>
        <v>0.72558234542146582</v>
      </c>
      <c r="H7424" s="6" t="e">
        <f t="shared" si="115"/>
        <v>#DIV/0!</v>
      </c>
      <c r="I7424" s="6" t="e">
        <f>TTEST(N7424:P7424,T7424:V7424,2,3)</f>
        <v>#DIV/0!</v>
      </c>
      <c r="J7424" s="6"/>
      <c r="K7424" s="13">
        <v>8305.57</v>
      </c>
      <c r="L7424" s="11">
        <v>3585.8</v>
      </c>
      <c r="M7424" s="11">
        <v>10055.299999999999</v>
      </c>
      <c r="N7424" s="23"/>
      <c r="O7424" s="23"/>
      <c r="P7424" s="23"/>
      <c r="Q7424" s="13">
        <v>7134.44</v>
      </c>
      <c r="R7424" s="13">
        <v>9074.91</v>
      </c>
      <c r="S7424" s="13">
        <v>2681.46</v>
      </c>
      <c r="T7424" s="23"/>
      <c r="U7424" s="23"/>
      <c r="V7424" s="27">
        <v>6457.22</v>
      </c>
    </row>
    <row r="7425" spans="1:22" ht="18.25" customHeight="1">
      <c r="A7425" s="4" t="s">
        <v>9070</v>
      </c>
      <c r="B7425" s="5" t="s">
        <v>9071</v>
      </c>
      <c r="C7425" s="5" t="s">
        <v>9072</v>
      </c>
      <c r="D7425" s="5" t="s">
        <v>9073</v>
      </c>
      <c r="E7425" s="6">
        <v>1</v>
      </c>
      <c r="F7425" s="6">
        <v>1</v>
      </c>
      <c r="G7425" s="6">
        <f>TTEST(K7425:M7425,Q7425:S7425,2,3)</f>
        <v>0.43810683395359468</v>
      </c>
      <c r="H7425" s="6" t="e">
        <f t="shared" si="115"/>
        <v>#DIV/0!</v>
      </c>
      <c r="I7425" s="6" t="e">
        <f>TTEST(N7425:P7425,T7425:V7425,2,3)</f>
        <v>#DIV/0!</v>
      </c>
      <c r="J7425" s="6"/>
      <c r="K7425" s="8">
        <v>1895860</v>
      </c>
      <c r="L7425" s="8">
        <v>2006050</v>
      </c>
      <c r="M7425" s="8">
        <v>2815220</v>
      </c>
      <c r="N7425" s="23"/>
      <c r="O7425" s="23"/>
      <c r="P7425" s="23"/>
      <c r="Q7425" s="8">
        <v>2296660</v>
      </c>
      <c r="R7425" s="8">
        <v>3223950</v>
      </c>
      <c r="S7425" s="8">
        <v>2292140</v>
      </c>
      <c r="T7425" s="21">
        <v>1597710</v>
      </c>
      <c r="U7425" s="23"/>
      <c r="V7425" s="21">
        <v>1243320</v>
      </c>
    </row>
    <row r="7426" spans="1:22" ht="18.25" customHeight="1">
      <c r="A7426" s="4" t="s">
        <v>9110</v>
      </c>
      <c r="B7426" s="5" t="s">
        <v>9111</v>
      </c>
      <c r="C7426" s="5" t="s">
        <v>9112</v>
      </c>
      <c r="D7426" s="5" t="s">
        <v>9113</v>
      </c>
      <c r="E7426" s="6">
        <v>2</v>
      </c>
      <c r="F7426" s="6">
        <v>2</v>
      </c>
      <c r="G7426" s="6">
        <f>TTEST(K7426:M7426,Q7426:S7426,2,3)</f>
        <v>0.74906534171856398</v>
      </c>
      <c r="H7426" s="6" t="e">
        <f t="shared" si="115"/>
        <v>#DIV/0!</v>
      </c>
      <c r="I7426" s="6" t="e">
        <f>TTEST(N7426:P7426,T7426:V7426,2,3)</f>
        <v>#DIV/0!</v>
      </c>
      <c r="J7426" s="6"/>
      <c r="K7426" s="7"/>
      <c r="L7426" s="8">
        <v>1793230</v>
      </c>
      <c r="M7426" s="8">
        <v>3359460</v>
      </c>
      <c r="N7426" s="21">
        <v>2426890</v>
      </c>
      <c r="O7426" s="23"/>
      <c r="P7426" s="23"/>
      <c r="Q7426" s="7"/>
      <c r="R7426" s="8">
        <v>3303050</v>
      </c>
      <c r="S7426" s="8">
        <v>2522160</v>
      </c>
      <c r="T7426" s="23"/>
      <c r="U7426" s="23"/>
      <c r="V7426" s="23"/>
    </row>
    <row r="7427" spans="1:22" ht="18.25" customHeight="1">
      <c r="A7427" s="4" t="s">
        <v>9166</v>
      </c>
      <c r="B7427" s="5" t="s">
        <v>9167</v>
      </c>
      <c r="C7427" s="5" t="s">
        <v>9168</v>
      </c>
      <c r="D7427" s="5" t="s">
        <v>9169</v>
      </c>
      <c r="E7427" s="6">
        <v>1</v>
      </c>
      <c r="F7427" s="6">
        <v>1</v>
      </c>
      <c r="G7427" s="6" t="e">
        <f>TTEST(K7427:M7427,Q7427:S7427,2,3)</f>
        <v>#DIV/0!</v>
      </c>
      <c r="H7427" s="6" t="e">
        <f t="shared" si="115"/>
        <v>#DIV/0!</v>
      </c>
      <c r="I7427" s="6" t="e">
        <f>TTEST(N7427:P7427,T7427:V7427,2,3)</f>
        <v>#DIV/0!</v>
      </c>
      <c r="J7427" s="6"/>
      <c r="K7427" s="7"/>
      <c r="L7427" s="7"/>
      <c r="M7427" s="7"/>
      <c r="N7427" s="23"/>
      <c r="O7427" s="23"/>
      <c r="P7427" s="23"/>
      <c r="Q7427" s="7"/>
      <c r="R7427" s="13">
        <v>2720.04</v>
      </c>
      <c r="S7427" s="7"/>
      <c r="T7427" s="23"/>
      <c r="U7427" s="23"/>
      <c r="V7427" s="23"/>
    </row>
    <row r="7428" spans="1:22" ht="18.25" customHeight="1">
      <c r="A7428" s="4" t="s">
        <v>9170</v>
      </c>
      <c r="B7428" s="5" t="s">
        <v>9171</v>
      </c>
      <c r="C7428" s="5" t="s">
        <v>9172</v>
      </c>
      <c r="D7428" s="5" t="s">
        <v>9173</v>
      </c>
      <c r="E7428" s="6">
        <v>2</v>
      </c>
      <c r="F7428" s="6">
        <v>2</v>
      </c>
      <c r="G7428" s="6" t="e">
        <f>TTEST(K7428:M7428,Q7428:S7428,2,3)</f>
        <v>#DIV/0!</v>
      </c>
      <c r="H7428" s="6">
        <f t="shared" ref="H7428:H7491" si="116">TTEST(K7428:M7428,N7428:P7428,2,3)</f>
        <v>0.20245630767332404</v>
      </c>
      <c r="I7428" s="6" t="e">
        <f>TTEST(N7428:P7428,T7428:V7428,2,3)</f>
        <v>#DIV/0!</v>
      </c>
      <c r="J7428" s="6"/>
      <c r="K7428" s="8">
        <v>5116210</v>
      </c>
      <c r="L7428" s="7"/>
      <c r="M7428" s="8">
        <v>4417470</v>
      </c>
      <c r="N7428" s="21">
        <v>5425040</v>
      </c>
      <c r="O7428" s="23"/>
      <c r="P7428" s="21">
        <v>6351370</v>
      </c>
      <c r="Q7428" s="7"/>
      <c r="R7428" s="8">
        <v>5848090</v>
      </c>
      <c r="S7428" s="7"/>
      <c r="T7428" s="23"/>
      <c r="U7428" s="23"/>
      <c r="V7428" s="23"/>
    </row>
    <row r="7429" spans="1:22" ht="18.25" customHeight="1">
      <c r="A7429" s="4" t="s">
        <v>9194</v>
      </c>
      <c r="B7429" s="5" t="s">
        <v>9195</v>
      </c>
      <c r="C7429" s="5" t="s">
        <v>9196</v>
      </c>
      <c r="D7429" s="5" t="s">
        <v>9197</v>
      </c>
      <c r="E7429" s="6">
        <v>1</v>
      </c>
      <c r="F7429" s="6">
        <v>1</v>
      </c>
      <c r="G7429" s="6" t="e">
        <f>TTEST(K7429:M7429,Q7429:S7429,2,3)</f>
        <v>#DIV/0!</v>
      </c>
      <c r="H7429" s="6" t="e">
        <f t="shared" si="116"/>
        <v>#DIV/0!</v>
      </c>
      <c r="I7429" s="6" t="e">
        <f>TTEST(N7429:P7429,T7429:V7429,2,3)</f>
        <v>#DIV/0!</v>
      </c>
      <c r="J7429" s="6"/>
      <c r="K7429" s="7"/>
      <c r="L7429" s="7"/>
      <c r="M7429" s="8">
        <v>5301710</v>
      </c>
      <c r="N7429" s="23"/>
      <c r="O7429" s="23"/>
      <c r="P7429" s="23"/>
      <c r="Q7429" s="8">
        <v>3707840</v>
      </c>
      <c r="R7429" s="8">
        <v>4739060</v>
      </c>
      <c r="S7429" s="7"/>
      <c r="T7429" s="23"/>
      <c r="U7429" s="23"/>
      <c r="V7429" s="23"/>
    </row>
    <row r="7430" spans="1:22" ht="18.25" customHeight="1">
      <c r="A7430" s="4" t="s">
        <v>9302</v>
      </c>
      <c r="B7430" s="5" t="s">
        <v>9303</v>
      </c>
      <c r="C7430" s="5" t="s">
        <v>9304</v>
      </c>
      <c r="D7430" s="5" t="s">
        <v>9305</v>
      </c>
      <c r="E7430" s="6">
        <v>1</v>
      </c>
      <c r="F7430" s="6">
        <v>1</v>
      </c>
      <c r="G7430" s="6" t="e">
        <f>TTEST(K7430:M7430,Q7430:S7430,2,3)</f>
        <v>#DIV/0!</v>
      </c>
      <c r="H7430" s="6" t="e">
        <f t="shared" si="116"/>
        <v>#DIV/0!</v>
      </c>
      <c r="I7430" s="6" t="e">
        <f>TTEST(N7430:P7430,T7430:V7430,2,3)</f>
        <v>#DIV/0!</v>
      </c>
      <c r="J7430" s="6"/>
      <c r="K7430" s="7"/>
      <c r="L7430" s="7"/>
      <c r="M7430" s="8">
        <v>9882680</v>
      </c>
      <c r="N7430" s="23"/>
      <c r="O7430" s="23"/>
      <c r="P7430" s="23"/>
      <c r="Q7430" s="8">
        <v>7073390</v>
      </c>
      <c r="R7430" s="7"/>
      <c r="S7430" s="7"/>
      <c r="T7430" s="23"/>
      <c r="U7430" s="23"/>
      <c r="V7430" s="23"/>
    </row>
    <row r="7431" spans="1:22" ht="18.25" customHeight="1">
      <c r="A7431" s="4" t="s">
        <v>9350</v>
      </c>
      <c r="B7431" s="5" t="s">
        <v>9351</v>
      </c>
      <c r="C7431" s="5" t="s">
        <v>9352</v>
      </c>
      <c r="D7431" s="5" t="s">
        <v>9353</v>
      </c>
      <c r="E7431" s="6">
        <v>4</v>
      </c>
      <c r="F7431" s="6">
        <v>4</v>
      </c>
      <c r="G7431" s="6">
        <f>TTEST(K7431:M7431,Q7431:S7431,2,3)</f>
        <v>0.12724510615961973</v>
      </c>
      <c r="H7431" s="6" t="e">
        <f t="shared" si="116"/>
        <v>#DIV/0!</v>
      </c>
      <c r="I7431" s="6" t="e">
        <f>TTEST(N7431:P7431,T7431:V7431,2,3)</f>
        <v>#DIV/0!</v>
      </c>
      <c r="J7431" s="6"/>
      <c r="K7431" s="8">
        <v>3719980</v>
      </c>
      <c r="L7431" s="8">
        <v>3605470</v>
      </c>
      <c r="M7431" s="8">
        <v>2895660</v>
      </c>
      <c r="N7431" s="23"/>
      <c r="O7431" s="23"/>
      <c r="P7431" s="21">
        <v>2136410</v>
      </c>
      <c r="Q7431" s="8">
        <v>2870410</v>
      </c>
      <c r="R7431" s="8">
        <v>2252220</v>
      </c>
      <c r="S7431" s="8">
        <v>3055940</v>
      </c>
      <c r="T7431" s="22">
        <v>2602800</v>
      </c>
      <c r="U7431" s="23"/>
      <c r="V7431" s="21">
        <v>5747780</v>
      </c>
    </row>
    <row r="7432" spans="1:22" ht="18.25" customHeight="1">
      <c r="A7432" s="4" t="s">
        <v>9362</v>
      </c>
      <c r="B7432" s="5" t="s">
        <v>9363</v>
      </c>
      <c r="C7432" s="5" t="s">
        <v>9364</v>
      </c>
      <c r="D7432" s="5" t="s">
        <v>9365</v>
      </c>
      <c r="E7432" s="6">
        <v>5</v>
      </c>
      <c r="F7432" s="6">
        <v>5</v>
      </c>
      <c r="G7432" s="6">
        <f>TTEST(K7432:M7432,Q7432:S7432,2,3)</f>
        <v>0.6288244233916318</v>
      </c>
      <c r="H7432" s="6" t="e">
        <f t="shared" si="116"/>
        <v>#DIV/0!</v>
      </c>
      <c r="I7432" s="6" t="e">
        <f>TTEST(N7432:P7432,T7432:V7432,2,3)</f>
        <v>#DIV/0!</v>
      </c>
      <c r="J7432" s="6"/>
      <c r="K7432" s="9">
        <v>8229700</v>
      </c>
      <c r="L7432" s="8">
        <v>6937120</v>
      </c>
      <c r="M7432" s="8">
        <v>6302160</v>
      </c>
      <c r="N7432" s="23"/>
      <c r="O7432" s="23"/>
      <c r="P7432" s="21">
        <v>4421980</v>
      </c>
      <c r="Q7432" s="8">
        <v>6573850</v>
      </c>
      <c r="R7432" s="8">
        <v>8173750</v>
      </c>
      <c r="S7432" s="8">
        <v>7902770</v>
      </c>
      <c r="T7432" s="21">
        <v>4996210</v>
      </c>
      <c r="U7432" s="22">
        <v>2598900</v>
      </c>
      <c r="V7432" s="21">
        <v>3604550</v>
      </c>
    </row>
    <row r="7433" spans="1:22" ht="18.25" customHeight="1">
      <c r="A7433" s="4" t="s">
        <v>9402</v>
      </c>
      <c r="B7433" s="5" t="s">
        <v>9403</v>
      </c>
      <c r="C7433" s="5" t="s">
        <v>9404</v>
      </c>
      <c r="D7433" s="5" t="s">
        <v>9405</v>
      </c>
      <c r="E7433" s="6">
        <v>1</v>
      </c>
      <c r="F7433" s="6">
        <v>1</v>
      </c>
      <c r="G7433" s="6">
        <f>TTEST(K7433:M7433,Q7433:S7433,2,3)</f>
        <v>0.49693379670265936</v>
      </c>
      <c r="H7433" s="6" t="e">
        <f t="shared" si="116"/>
        <v>#DIV/0!</v>
      </c>
      <c r="I7433" s="6" t="e">
        <f>TTEST(N7433:P7433,T7433:V7433,2,3)</f>
        <v>#DIV/0!</v>
      </c>
      <c r="J7433" s="6"/>
      <c r="K7433" s="8">
        <v>24387100</v>
      </c>
      <c r="L7433" s="8">
        <v>22832900</v>
      </c>
      <c r="M7433" s="8">
        <v>23830800</v>
      </c>
      <c r="N7433" s="23"/>
      <c r="O7433" s="23"/>
      <c r="P7433" s="23"/>
      <c r="Q7433" s="7"/>
      <c r="R7433" s="8">
        <v>23696400</v>
      </c>
      <c r="S7433" s="8">
        <v>20087900</v>
      </c>
      <c r="T7433" s="23"/>
      <c r="U7433" s="23"/>
      <c r="V7433" s="23"/>
    </row>
    <row r="7434" spans="1:22" ht="18.25" customHeight="1">
      <c r="A7434" s="4" t="s">
        <v>9422</v>
      </c>
      <c r="B7434" s="5" t="s">
        <v>9423</v>
      </c>
      <c r="C7434" s="5" t="s">
        <v>9424</v>
      </c>
      <c r="D7434" s="5" t="s">
        <v>9425</v>
      </c>
      <c r="E7434" s="6">
        <v>16</v>
      </c>
      <c r="F7434" s="6">
        <v>16</v>
      </c>
      <c r="G7434" s="6">
        <f>TTEST(K7434:M7434,Q7434:S7434,2,3)</f>
        <v>0.89128055422952945</v>
      </c>
      <c r="H7434" s="6" t="e">
        <f t="shared" si="116"/>
        <v>#DIV/0!</v>
      </c>
      <c r="I7434" s="6" t="e">
        <f>TTEST(N7434:P7434,T7434:V7434,2,3)</f>
        <v>#DIV/0!</v>
      </c>
      <c r="J7434" s="6"/>
      <c r="K7434" s="8">
        <v>31456700</v>
      </c>
      <c r="L7434" s="8">
        <v>25129300</v>
      </c>
      <c r="M7434" s="8">
        <v>26485300</v>
      </c>
      <c r="N7434" s="23"/>
      <c r="O7434" s="23"/>
      <c r="P7434" s="21">
        <v>13854100</v>
      </c>
      <c r="Q7434" s="8">
        <v>26763300</v>
      </c>
      <c r="R7434" s="8">
        <v>28935900</v>
      </c>
      <c r="S7434" s="8">
        <v>26435900</v>
      </c>
      <c r="T7434" s="21">
        <v>13823500</v>
      </c>
      <c r="U7434" s="23"/>
      <c r="V7434" s="22">
        <v>19784000</v>
      </c>
    </row>
    <row r="7435" spans="1:22" ht="18.25" customHeight="1">
      <c r="A7435" s="4" t="s">
        <v>9446</v>
      </c>
      <c r="B7435" s="5" t="s">
        <v>9447</v>
      </c>
      <c r="C7435" s="5" t="s">
        <v>9448</v>
      </c>
      <c r="D7435" s="5" t="s">
        <v>9449</v>
      </c>
      <c r="E7435" s="6">
        <v>1</v>
      </c>
      <c r="F7435" s="6">
        <v>1</v>
      </c>
      <c r="G7435" s="6">
        <f>TTEST(K7435:M7435,Q7435:S7435,2,3)</f>
        <v>0.10786510852998739</v>
      </c>
      <c r="H7435" s="6" t="e">
        <f t="shared" si="116"/>
        <v>#DIV/0!</v>
      </c>
      <c r="I7435" s="6" t="e">
        <f>TTEST(N7435:P7435,T7435:V7435,2,3)</f>
        <v>#DIV/0!</v>
      </c>
      <c r="J7435" s="6"/>
      <c r="K7435" s="6">
        <v>306026</v>
      </c>
      <c r="L7435" s="6">
        <v>168041</v>
      </c>
      <c r="M7435" s="6">
        <v>237258</v>
      </c>
      <c r="N7435" s="23"/>
      <c r="O7435" s="23"/>
      <c r="P7435" s="24">
        <v>189940</v>
      </c>
      <c r="Q7435" s="6">
        <v>152873</v>
      </c>
      <c r="R7435" s="6">
        <v>94757</v>
      </c>
      <c r="S7435" s="6">
        <v>158079</v>
      </c>
      <c r="T7435" s="24">
        <v>197732</v>
      </c>
      <c r="U7435" s="23"/>
      <c r="V7435" s="24">
        <v>185780</v>
      </c>
    </row>
    <row r="7436" spans="1:22" ht="18.25" customHeight="1">
      <c r="A7436" s="4" t="s">
        <v>9465</v>
      </c>
      <c r="B7436" s="5" t="s">
        <v>9466</v>
      </c>
      <c r="C7436" s="5" t="s">
        <v>9467</v>
      </c>
      <c r="D7436" s="5" t="s">
        <v>9468</v>
      </c>
      <c r="E7436" s="6">
        <v>1</v>
      </c>
      <c r="F7436" s="6">
        <v>1</v>
      </c>
      <c r="G7436" s="6">
        <f>TTEST(K7436:M7436,Q7436:S7436,2,3)</f>
        <v>0.35565727439241551</v>
      </c>
      <c r="H7436" s="6">
        <f t="shared" si="116"/>
        <v>0.9068391333392829</v>
      </c>
      <c r="I7436" s="6" t="e">
        <f>TTEST(N7436:P7436,T7436:V7436,2,3)</f>
        <v>#DIV/0!</v>
      </c>
      <c r="J7436" s="6"/>
      <c r="K7436" s="8">
        <v>14274300</v>
      </c>
      <c r="L7436" s="8">
        <v>13953200</v>
      </c>
      <c r="M7436" s="8">
        <v>7856130</v>
      </c>
      <c r="N7436" s="21">
        <v>15784400</v>
      </c>
      <c r="O7436" s="23"/>
      <c r="P7436" s="21">
        <v>9301790</v>
      </c>
      <c r="Q7436" s="7"/>
      <c r="R7436" s="9">
        <v>13357000</v>
      </c>
      <c r="S7436" s="8">
        <v>16208400</v>
      </c>
      <c r="T7436" s="21">
        <v>12313700</v>
      </c>
      <c r="U7436" s="23"/>
      <c r="V7436" s="23"/>
    </row>
    <row r="7437" spans="1:22" ht="18.25" customHeight="1">
      <c r="A7437" s="4" t="s">
        <v>9484</v>
      </c>
      <c r="B7437" s="5" t="s">
        <v>9485</v>
      </c>
      <c r="C7437" s="7"/>
      <c r="D7437" s="5" t="s">
        <v>9486</v>
      </c>
      <c r="E7437" s="6">
        <v>1</v>
      </c>
      <c r="F7437" s="6">
        <v>1</v>
      </c>
      <c r="G7437" s="6" t="e">
        <f>TTEST(K7437:M7437,Q7437:S7437,2,3)</f>
        <v>#DIV/0!</v>
      </c>
      <c r="H7437" s="6" t="e">
        <f t="shared" si="116"/>
        <v>#DIV/0!</v>
      </c>
      <c r="I7437" s="6" t="e">
        <f>TTEST(N7437:P7437,T7437:V7437,2,3)</f>
        <v>#DIV/0!</v>
      </c>
      <c r="J7437" s="6"/>
      <c r="K7437" s="7"/>
      <c r="L7437" s="7"/>
      <c r="M7437" s="7"/>
      <c r="N7437" s="26">
        <v>10765.7</v>
      </c>
      <c r="O7437" s="23"/>
      <c r="P7437" s="23"/>
      <c r="Q7437" s="7"/>
      <c r="R7437" s="7"/>
      <c r="S7437" s="7"/>
      <c r="T7437" s="27">
        <v>8559.4599999999991</v>
      </c>
      <c r="U7437" s="26">
        <v>10704.4</v>
      </c>
      <c r="V7437" s="26">
        <v>12850.8</v>
      </c>
    </row>
    <row r="7438" spans="1:22" ht="18.25" customHeight="1">
      <c r="A7438" s="4" t="s">
        <v>9491</v>
      </c>
      <c r="B7438" s="5" t="s">
        <v>9492</v>
      </c>
      <c r="C7438" s="5" t="s">
        <v>9493</v>
      </c>
      <c r="D7438" s="5" t="s">
        <v>9494</v>
      </c>
      <c r="E7438" s="6">
        <v>1</v>
      </c>
      <c r="F7438" s="6">
        <v>1</v>
      </c>
      <c r="G7438" s="6">
        <f>TTEST(K7438:M7438,Q7438:S7438,2,3)</f>
        <v>0.45917019285272898</v>
      </c>
      <c r="H7438" s="6" t="e">
        <f t="shared" si="116"/>
        <v>#DIV/0!</v>
      </c>
      <c r="I7438" s="6" t="e">
        <f>TTEST(N7438:P7438,T7438:V7438,2,3)</f>
        <v>#DIV/0!</v>
      </c>
      <c r="J7438" s="6"/>
      <c r="K7438" s="11">
        <v>60837.5</v>
      </c>
      <c r="L7438" s="6">
        <v>137317</v>
      </c>
      <c r="M7438" s="7"/>
      <c r="N7438" s="23"/>
      <c r="O7438" s="24">
        <v>376905</v>
      </c>
      <c r="P7438" s="23"/>
      <c r="Q7438" s="6">
        <v>204534</v>
      </c>
      <c r="R7438" s="7"/>
      <c r="S7438" s="6">
        <v>107390</v>
      </c>
      <c r="T7438" s="23"/>
      <c r="U7438" s="24">
        <v>640629</v>
      </c>
      <c r="V7438" s="26">
        <v>61284.4</v>
      </c>
    </row>
    <row r="7439" spans="1:22" ht="18.25" customHeight="1">
      <c r="A7439" s="4" t="s">
        <v>9499</v>
      </c>
      <c r="B7439" s="5" t="s">
        <v>9500</v>
      </c>
      <c r="C7439" s="5" t="s">
        <v>9501</v>
      </c>
      <c r="D7439" s="5" t="s">
        <v>9502</v>
      </c>
      <c r="E7439" s="6">
        <v>2</v>
      </c>
      <c r="F7439" s="6">
        <v>2</v>
      </c>
      <c r="G7439" s="6">
        <f>TTEST(K7439:M7439,Q7439:S7439,2,3)</f>
        <v>0.31034267381191899</v>
      </c>
      <c r="H7439" s="6" t="e">
        <f t="shared" si="116"/>
        <v>#DIV/0!</v>
      </c>
      <c r="I7439" s="6" t="e">
        <f>TTEST(N7439:P7439,T7439:V7439,2,3)</f>
        <v>#DIV/0!</v>
      </c>
      <c r="J7439" s="6"/>
      <c r="K7439" s="6">
        <v>943946</v>
      </c>
      <c r="L7439" s="7"/>
      <c r="M7439" s="6">
        <v>734665</v>
      </c>
      <c r="N7439" s="23"/>
      <c r="O7439" s="23"/>
      <c r="P7439" s="23"/>
      <c r="Q7439" s="6">
        <v>766268</v>
      </c>
      <c r="R7439" s="6">
        <v>766025</v>
      </c>
      <c r="S7439" s="6">
        <v>280927</v>
      </c>
      <c r="T7439" s="24">
        <v>831715</v>
      </c>
      <c r="U7439" s="24">
        <v>438666</v>
      </c>
      <c r="V7439" s="24">
        <v>719260</v>
      </c>
    </row>
    <row r="7440" spans="1:22" ht="18.25" customHeight="1">
      <c r="A7440" s="4" t="s">
        <v>9523</v>
      </c>
      <c r="B7440" s="5" t="s">
        <v>9524</v>
      </c>
      <c r="C7440" s="5" t="s">
        <v>9525</v>
      </c>
      <c r="D7440" s="5" t="s">
        <v>9526</v>
      </c>
      <c r="E7440" s="6">
        <v>1</v>
      </c>
      <c r="F7440" s="6">
        <v>1</v>
      </c>
      <c r="G7440" s="6" t="e">
        <f>TTEST(K7440:M7440,Q7440:S7440,2,3)</f>
        <v>#DIV/0!</v>
      </c>
      <c r="H7440" s="6" t="e">
        <f t="shared" si="116"/>
        <v>#DIV/0!</v>
      </c>
      <c r="I7440" s="6" t="e">
        <f>TTEST(N7440:P7440,T7440:V7440,2,3)</f>
        <v>#DIV/0!</v>
      </c>
      <c r="J7440" s="6"/>
      <c r="K7440" s="7"/>
      <c r="L7440" s="7"/>
      <c r="M7440" s="8">
        <v>2222190</v>
      </c>
      <c r="N7440" s="23"/>
      <c r="O7440" s="23"/>
      <c r="P7440" s="23"/>
      <c r="Q7440" s="7"/>
      <c r="R7440" s="8">
        <v>5067620</v>
      </c>
      <c r="S7440" s="7"/>
      <c r="T7440" s="23"/>
      <c r="U7440" s="23"/>
      <c r="V7440" s="23"/>
    </row>
    <row r="7441" spans="1:22" ht="18.25" customHeight="1">
      <c r="A7441" s="4" t="s">
        <v>9531</v>
      </c>
      <c r="B7441" s="5" t="s">
        <v>9532</v>
      </c>
      <c r="C7441" s="5" t="s">
        <v>9533</v>
      </c>
      <c r="D7441" s="5" t="s">
        <v>9534</v>
      </c>
      <c r="E7441" s="6">
        <v>1</v>
      </c>
      <c r="F7441" s="6">
        <v>1</v>
      </c>
      <c r="G7441" s="6">
        <f>TTEST(K7441:M7441,Q7441:S7441,2,3)</f>
        <v>0.17304147648778448</v>
      </c>
      <c r="H7441" s="6" t="e">
        <f t="shared" si="116"/>
        <v>#DIV/0!</v>
      </c>
      <c r="I7441" s="6" t="e">
        <f>TTEST(N7441:P7441,T7441:V7441,2,3)</f>
        <v>#DIV/0!</v>
      </c>
      <c r="J7441" s="6"/>
      <c r="K7441" s="8">
        <v>20531100</v>
      </c>
      <c r="L7441" s="8">
        <v>11515300</v>
      </c>
      <c r="M7441" s="8">
        <v>16271300</v>
      </c>
      <c r="N7441" s="21">
        <v>28036700</v>
      </c>
      <c r="O7441" s="23"/>
      <c r="P7441" s="23"/>
      <c r="Q7441" s="8">
        <v>11124800</v>
      </c>
      <c r="R7441" s="8">
        <v>13013200</v>
      </c>
      <c r="S7441" s="8">
        <v>8538410</v>
      </c>
      <c r="T7441" s="23"/>
      <c r="U7441" s="23"/>
      <c r="V7441" s="21">
        <v>20159500</v>
      </c>
    </row>
    <row r="7442" spans="1:22" ht="18.25" customHeight="1">
      <c r="A7442" s="4" t="s">
        <v>9555</v>
      </c>
      <c r="B7442" s="5" t="s">
        <v>9556</v>
      </c>
      <c r="C7442" s="5" t="s">
        <v>9557</v>
      </c>
      <c r="D7442" s="5" t="s">
        <v>9558</v>
      </c>
      <c r="E7442" s="6">
        <v>1</v>
      </c>
      <c r="F7442" s="6">
        <v>1</v>
      </c>
      <c r="G7442" s="6">
        <f>TTEST(K7442:M7442,Q7442:S7442,2,3)</f>
        <v>0.11363349561638608</v>
      </c>
      <c r="H7442" s="6" t="e">
        <f t="shared" si="116"/>
        <v>#DIV/0!</v>
      </c>
      <c r="I7442" s="6" t="e">
        <f>TTEST(N7442:P7442,T7442:V7442,2,3)</f>
        <v>#DIV/0!</v>
      </c>
      <c r="J7442" s="6"/>
      <c r="K7442" s="6">
        <v>515360</v>
      </c>
      <c r="L7442" s="6">
        <v>871596</v>
      </c>
      <c r="M7442" s="7"/>
      <c r="N7442" s="23"/>
      <c r="O7442" s="23"/>
      <c r="P7442" s="23"/>
      <c r="Q7442" s="7"/>
      <c r="R7442" s="8">
        <v>1574040</v>
      </c>
      <c r="S7442" s="8">
        <v>1473090</v>
      </c>
      <c r="T7442" s="23"/>
      <c r="U7442" s="23"/>
      <c r="V7442" s="23"/>
    </row>
    <row r="7443" spans="1:22" ht="18.25" customHeight="1">
      <c r="A7443" s="4" t="s">
        <v>9587</v>
      </c>
      <c r="B7443" s="5" t="s">
        <v>9588</v>
      </c>
      <c r="C7443" s="7"/>
      <c r="D7443" s="5" t="s">
        <v>9589</v>
      </c>
      <c r="E7443" s="6">
        <v>2</v>
      </c>
      <c r="F7443" s="6">
        <v>2</v>
      </c>
      <c r="G7443" s="6">
        <f>TTEST(K7443:M7443,Q7443:S7443,2,3)</f>
        <v>0.78620937519614453</v>
      </c>
      <c r="H7443" s="6" t="e">
        <f t="shared" si="116"/>
        <v>#DIV/0!</v>
      </c>
      <c r="I7443" s="6" t="e">
        <f>TTEST(N7443:P7443,T7443:V7443,2,3)</f>
        <v>#DIV/0!</v>
      </c>
      <c r="J7443" s="6"/>
      <c r="K7443" s="11">
        <v>11545.5</v>
      </c>
      <c r="L7443" s="11">
        <v>42806.8</v>
      </c>
      <c r="M7443" s="11">
        <v>37013.300000000003</v>
      </c>
      <c r="N7443" s="23"/>
      <c r="O7443" s="23"/>
      <c r="P7443" s="23"/>
      <c r="Q7443" s="11">
        <v>29148.1</v>
      </c>
      <c r="R7443" s="6">
        <v>11348</v>
      </c>
      <c r="S7443" s="11">
        <v>39810.199999999997</v>
      </c>
      <c r="T7443" s="26">
        <v>10081.4</v>
      </c>
      <c r="U7443" s="23"/>
      <c r="V7443" s="26">
        <v>11102.5</v>
      </c>
    </row>
    <row r="7444" spans="1:22" ht="18.25" customHeight="1">
      <c r="A7444" s="4" t="s">
        <v>9602</v>
      </c>
      <c r="B7444" s="5" t="s">
        <v>9603</v>
      </c>
      <c r="C7444" s="5" t="s">
        <v>9604</v>
      </c>
      <c r="D7444" s="5" t="s">
        <v>9605</v>
      </c>
      <c r="E7444" s="6">
        <v>6</v>
      </c>
      <c r="F7444" s="6">
        <v>6</v>
      </c>
      <c r="G7444" s="6">
        <f>TTEST(K7444:M7444,Q7444:S7444,2,3)</f>
        <v>0.25676471302885534</v>
      </c>
      <c r="H7444" s="6">
        <f t="shared" si="116"/>
        <v>0.77652061761575408</v>
      </c>
      <c r="I7444" s="6" t="e">
        <f>TTEST(N7444:P7444,T7444:V7444,2,3)</f>
        <v>#DIV/0!</v>
      </c>
      <c r="J7444" s="6"/>
      <c r="K7444" s="8">
        <v>11028900</v>
      </c>
      <c r="L7444" s="8">
        <v>16051700</v>
      </c>
      <c r="M7444" s="8">
        <v>18338900</v>
      </c>
      <c r="N7444" s="21">
        <v>7060880</v>
      </c>
      <c r="O7444" s="21">
        <v>11660900</v>
      </c>
      <c r="P7444" s="21">
        <v>35359800</v>
      </c>
      <c r="Q7444" s="8">
        <v>17878200</v>
      </c>
      <c r="R7444" s="8">
        <v>18670100</v>
      </c>
      <c r="S7444" s="8">
        <v>18998900</v>
      </c>
      <c r="T7444" s="23"/>
      <c r="U7444" s="23"/>
      <c r="V7444" s="21">
        <v>48193200</v>
      </c>
    </row>
    <row r="7445" spans="1:22" ht="18.25" customHeight="1">
      <c r="A7445" s="4" t="s">
        <v>9630</v>
      </c>
      <c r="B7445" s="5" t="s">
        <v>9631</v>
      </c>
      <c r="C7445" s="5" t="s">
        <v>9632</v>
      </c>
      <c r="D7445" s="5" t="s">
        <v>9633</v>
      </c>
      <c r="E7445" s="6">
        <v>5</v>
      </c>
      <c r="F7445" s="6">
        <v>5</v>
      </c>
      <c r="G7445" s="6">
        <f>TTEST(K7445:M7445,Q7445:S7445,2,3)</f>
        <v>0.83394328033185039</v>
      </c>
      <c r="H7445" s="6" t="e">
        <f t="shared" si="116"/>
        <v>#DIV/0!</v>
      </c>
      <c r="I7445" s="6" t="e">
        <f>TTEST(N7445:P7445,T7445:V7445,2,3)</f>
        <v>#DIV/0!</v>
      </c>
      <c r="J7445" s="6"/>
      <c r="K7445" s="8">
        <v>3049590</v>
      </c>
      <c r="L7445" s="7"/>
      <c r="M7445" s="8">
        <v>1586890</v>
      </c>
      <c r="N7445" s="21">
        <v>4867890</v>
      </c>
      <c r="O7445" s="23"/>
      <c r="P7445" s="23"/>
      <c r="Q7445" s="7"/>
      <c r="R7445" s="8">
        <v>2696820</v>
      </c>
      <c r="S7445" s="8">
        <v>1485470</v>
      </c>
      <c r="T7445" s="21">
        <v>2802580</v>
      </c>
      <c r="U7445" s="21">
        <v>2824350</v>
      </c>
      <c r="V7445" s="21">
        <v>2105990</v>
      </c>
    </row>
    <row r="7446" spans="1:22" ht="18.25" customHeight="1">
      <c r="A7446" s="4" t="s">
        <v>9670</v>
      </c>
      <c r="B7446" s="5" t="s">
        <v>9671</v>
      </c>
      <c r="C7446" s="5" t="s">
        <v>9672</v>
      </c>
      <c r="D7446" s="5" t="s">
        <v>9673</v>
      </c>
      <c r="E7446" s="6">
        <v>7</v>
      </c>
      <c r="F7446" s="6">
        <v>7</v>
      </c>
      <c r="G7446" s="6">
        <f>TTEST(K7446:M7446,Q7446:S7446,2,3)</f>
        <v>0.30347953292308044</v>
      </c>
      <c r="H7446" s="6" t="e">
        <f t="shared" si="116"/>
        <v>#DIV/0!</v>
      </c>
      <c r="I7446" s="6" t="e">
        <f>TTEST(N7446:P7446,T7446:V7446,2,3)</f>
        <v>#DIV/0!</v>
      </c>
      <c r="J7446" s="6"/>
      <c r="K7446" s="8">
        <v>9263370</v>
      </c>
      <c r="L7446" s="8">
        <v>11674500</v>
      </c>
      <c r="M7446" s="8">
        <v>11671100</v>
      </c>
      <c r="N7446" s="21">
        <v>21331900</v>
      </c>
      <c r="O7446" s="23"/>
      <c r="P7446" s="23"/>
      <c r="Q7446" s="7"/>
      <c r="R7446" s="8">
        <v>9922140</v>
      </c>
      <c r="S7446" s="9">
        <v>7149900</v>
      </c>
      <c r="T7446" s="21">
        <v>5467910</v>
      </c>
      <c r="U7446" s="21">
        <v>12392100</v>
      </c>
      <c r="V7446" s="21">
        <v>9810010</v>
      </c>
    </row>
    <row r="7447" spans="1:22" ht="18.25" customHeight="1">
      <c r="A7447" s="4" t="s">
        <v>9718</v>
      </c>
      <c r="B7447" s="5" t="s">
        <v>9719</v>
      </c>
      <c r="C7447" s="5" t="s">
        <v>9720</v>
      </c>
      <c r="D7447" s="5" t="s">
        <v>9721</v>
      </c>
      <c r="E7447" s="6">
        <v>2</v>
      </c>
      <c r="F7447" s="6">
        <v>2</v>
      </c>
      <c r="G7447" s="6">
        <f>TTEST(K7447:M7447,Q7447:S7447,2,3)</f>
        <v>0.3349312075040014</v>
      </c>
      <c r="H7447" s="6" t="e">
        <f t="shared" si="116"/>
        <v>#DIV/0!</v>
      </c>
      <c r="I7447" s="6" t="e">
        <f>TTEST(N7447:P7447,T7447:V7447,2,3)</f>
        <v>#DIV/0!</v>
      </c>
      <c r="J7447" s="6"/>
      <c r="K7447" s="8">
        <v>5419460</v>
      </c>
      <c r="L7447" s="8">
        <v>5973020</v>
      </c>
      <c r="M7447" s="8">
        <v>6975380</v>
      </c>
      <c r="N7447" s="21">
        <v>3210840</v>
      </c>
      <c r="O7447" s="23"/>
      <c r="P7447" s="23"/>
      <c r="Q7447" s="8">
        <v>3176960</v>
      </c>
      <c r="R7447" s="8">
        <v>7110760</v>
      </c>
      <c r="S7447" s="8">
        <v>3009980</v>
      </c>
      <c r="T7447" s="23"/>
      <c r="U7447" s="23"/>
      <c r="V7447" s="21">
        <v>2713980</v>
      </c>
    </row>
    <row r="7448" spans="1:22" ht="18.25" customHeight="1">
      <c r="A7448" s="4" t="s">
        <v>9730</v>
      </c>
      <c r="B7448" s="5" t="s">
        <v>9731</v>
      </c>
      <c r="C7448" s="5" t="s">
        <v>9732</v>
      </c>
      <c r="D7448" s="5" t="s">
        <v>9733</v>
      </c>
      <c r="E7448" s="6">
        <v>6</v>
      </c>
      <c r="F7448" s="6">
        <v>6</v>
      </c>
      <c r="G7448" s="6">
        <f>TTEST(K7448:M7448,Q7448:S7448,2,3)</f>
        <v>0.50004485248026953</v>
      </c>
      <c r="H7448" s="6" t="e">
        <f t="shared" si="116"/>
        <v>#DIV/0!</v>
      </c>
      <c r="I7448" s="6" t="e">
        <f>TTEST(N7448:P7448,T7448:V7448,2,3)</f>
        <v>#DIV/0!</v>
      </c>
      <c r="J7448" s="6"/>
      <c r="K7448" s="8">
        <v>2644680</v>
      </c>
      <c r="L7448" s="8">
        <v>2035390</v>
      </c>
      <c r="M7448" s="8">
        <v>1917490</v>
      </c>
      <c r="N7448" s="23"/>
      <c r="O7448" s="23"/>
      <c r="P7448" s="23"/>
      <c r="Q7448" s="8">
        <v>2215350</v>
      </c>
      <c r="R7448" s="8">
        <v>1903280</v>
      </c>
      <c r="S7448" s="8">
        <v>1904780</v>
      </c>
      <c r="T7448" s="23"/>
      <c r="U7448" s="21">
        <v>2189270</v>
      </c>
      <c r="V7448" s="21">
        <v>1351630</v>
      </c>
    </row>
    <row r="7449" spans="1:22" ht="18.25" customHeight="1">
      <c r="A7449" s="4" t="s">
        <v>9742</v>
      </c>
      <c r="B7449" s="5" t="s">
        <v>9743</v>
      </c>
      <c r="C7449" s="5" t="s">
        <v>9744</v>
      </c>
      <c r="D7449" s="5" t="s">
        <v>9745</v>
      </c>
      <c r="E7449" s="6">
        <v>5</v>
      </c>
      <c r="F7449" s="6">
        <v>5</v>
      </c>
      <c r="G7449" s="6">
        <f>TTEST(K7449:M7449,Q7449:S7449,2,3)</f>
        <v>5.0906051399204316E-2</v>
      </c>
      <c r="H7449" s="6" t="e">
        <f t="shared" si="116"/>
        <v>#DIV/0!</v>
      </c>
      <c r="I7449" s="6" t="e">
        <f>TTEST(N7449:P7449,T7449:V7449,2,3)</f>
        <v>#DIV/0!</v>
      </c>
      <c r="J7449" s="6"/>
      <c r="K7449" s="7"/>
      <c r="L7449" s="8">
        <v>4175070</v>
      </c>
      <c r="M7449" s="8">
        <v>4432810</v>
      </c>
      <c r="N7449" s="23"/>
      <c r="O7449" s="23"/>
      <c r="P7449" s="21">
        <v>2966860</v>
      </c>
      <c r="Q7449" s="8">
        <v>1824730</v>
      </c>
      <c r="R7449" s="8">
        <v>3289010</v>
      </c>
      <c r="S7449" s="8">
        <v>2785940</v>
      </c>
      <c r="T7449" s="23"/>
      <c r="U7449" s="23"/>
      <c r="V7449" s="23"/>
    </row>
    <row r="7450" spans="1:22" ht="18.25" customHeight="1">
      <c r="A7450" s="4" t="s">
        <v>9778</v>
      </c>
      <c r="B7450" s="5" t="s">
        <v>9779</v>
      </c>
      <c r="C7450" s="5" t="s">
        <v>9780</v>
      </c>
      <c r="D7450" s="5" t="s">
        <v>9781</v>
      </c>
      <c r="E7450" s="6">
        <v>3</v>
      </c>
      <c r="F7450" s="6">
        <v>3</v>
      </c>
      <c r="G7450" s="6">
        <f>TTEST(K7450:M7450,Q7450:S7450,2,3)</f>
        <v>0.45220356068592604</v>
      </c>
      <c r="H7450" s="6" t="e">
        <f t="shared" si="116"/>
        <v>#DIV/0!</v>
      </c>
      <c r="I7450" s="6" t="e">
        <f>TTEST(N7450:P7450,T7450:V7450,2,3)</f>
        <v>#DIV/0!</v>
      </c>
      <c r="J7450" s="6"/>
      <c r="K7450" s="8">
        <v>5264350</v>
      </c>
      <c r="L7450" s="8">
        <v>5890310</v>
      </c>
      <c r="M7450" s="8">
        <v>5266160</v>
      </c>
      <c r="N7450" s="23"/>
      <c r="O7450" s="23"/>
      <c r="P7450" s="23"/>
      <c r="Q7450" s="8">
        <v>5928070</v>
      </c>
      <c r="R7450" s="8">
        <v>7351350</v>
      </c>
      <c r="S7450" s="8">
        <v>5035490</v>
      </c>
      <c r="T7450" s="21">
        <v>2020070</v>
      </c>
      <c r="U7450" s="23"/>
      <c r="V7450" s="21">
        <v>2603290</v>
      </c>
    </row>
    <row r="7451" spans="1:22" ht="18.25" customHeight="1">
      <c r="A7451" s="4" t="s">
        <v>9802</v>
      </c>
      <c r="B7451" s="5" t="s">
        <v>9803</v>
      </c>
      <c r="C7451" s="5" t="s">
        <v>9804</v>
      </c>
      <c r="D7451" s="5" t="s">
        <v>9805</v>
      </c>
      <c r="E7451" s="6">
        <v>2</v>
      </c>
      <c r="F7451" s="6">
        <v>2</v>
      </c>
      <c r="G7451" s="6">
        <f>TTEST(K7451:M7451,Q7451:S7451,2,3)</f>
        <v>0.90771339305598087</v>
      </c>
      <c r="H7451" s="6" t="e">
        <f t="shared" si="116"/>
        <v>#DIV/0!</v>
      </c>
      <c r="I7451" s="6" t="e">
        <f>TTEST(N7451:P7451,T7451:V7451,2,3)</f>
        <v>#DIV/0!</v>
      </c>
      <c r="J7451" s="6"/>
      <c r="K7451" s="6">
        <v>287002</v>
      </c>
      <c r="L7451" s="6">
        <v>284158</v>
      </c>
      <c r="M7451" s="6">
        <v>191542</v>
      </c>
      <c r="N7451" s="24">
        <v>132639</v>
      </c>
      <c r="O7451" s="23"/>
      <c r="P7451" s="23"/>
      <c r="Q7451" s="6">
        <v>130586</v>
      </c>
      <c r="R7451" s="6">
        <v>382350</v>
      </c>
      <c r="S7451" s="6">
        <v>219212</v>
      </c>
      <c r="T7451" s="24">
        <v>177187</v>
      </c>
      <c r="U7451" s="23"/>
      <c r="V7451" s="24">
        <v>250987</v>
      </c>
    </row>
    <row r="7452" spans="1:22" ht="18.25" customHeight="1">
      <c r="A7452" s="4" t="s">
        <v>9814</v>
      </c>
      <c r="B7452" s="5" t="s">
        <v>9815</v>
      </c>
      <c r="C7452" s="5" t="s">
        <v>9816</v>
      </c>
      <c r="D7452" s="5" t="s">
        <v>9817</v>
      </c>
      <c r="E7452" s="6">
        <v>1</v>
      </c>
      <c r="F7452" s="6">
        <v>1</v>
      </c>
      <c r="G7452" s="6" t="e">
        <f>TTEST(K7452:M7452,Q7452:S7452,2,3)</f>
        <v>#DIV/0!</v>
      </c>
      <c r="H7452" s="6" t="e">
        <f t="shared" si="116"/>
        <v>#DIV/0!</v>
      </c>
      <c r="I7452" s="6" t="e">
        <f>TTEST(N7452:P7452,T7452:V7452,2,3)</f>
        <v>#DIV/0!</v>
      </c>
      <c r="J7452" s="6"/>
      <c r="K7452" s="8">
        <v>9743020</v>
      </c>
      <c r="L7452" s="7"/>
      <c r="M7452" s="9">
        <v>6119200</v>
      </c>
      <c r="N7452" s="23"/>
      <c r="O7452" s="23"/>
      <c r="P7452" s="23"/>
      <c r="Q7452" s="7"/>
      <c r="R7452" s="7"/>
      <c r="S7452" s="8">
        <v>7722860</v>
      </c>
      <c r="T7452" s="23"/>
      <c r="U7452" s="23"/>
      <c r="V7452" s="23"/>
    </row>
    <row r="7453" spans="1:22" ht="18.25" customHeight="1">
      <c r="A7453" s="4" t="s">
        <v>9834</v>
      </c>
      <c r="B7453" s="5" t="s">
        <v>9835</v>
      </c>
      <c r="C7453" s="5" t="s">
        <v>9836</v>
      </c>
      <c r="D7453" s="5" t="s">
        <v>9837</v>
      </c>
      <c r="E7453" s="6">
        <v>2</v>
      </c>
      <c r="F7453" s="6">
        <v>2</v>
      </c>
      <c r="G7453" s="6">
        <f>TTEST(K7453:M7453,Q7453:S7453,2,3)</f>
        <v>0.98250453954119554</v>
      </c>
      <c r="H7453" s="6" t="e">
        <f t="shared" si="116"/>
        <v>#DIV/0!</v>
      </c>
      <c r="I7453" s="6" t="e">
        <f>TTEST(N7453:P7453,T7453:V7453,2,3)</f>
        <v>#DIV/0!</v>
      </c>
      <c r="J7453" s="6"/>
      <c r="K7453" s="8">
        <v>1966550</v>
      </c>
      <c r="L7453" s="8">
        <v>2478840</v>
      </c>
      <c r="M7453" s="8">
        <v>2081030</v>
      </c>
      <c r="N7453" s="23"/>
      <c r="O7453" s="23"/>
      <c r="P7453" s="21">
        <v>1289610</v>
      </c>
      <c r="Q7453" s="9">
        <v>1175600</v>
      </c>
      <c r="R7453" s="7"/>
      <c r="S7453" s="8">
        <v>3232030</v>
      </c>
      <c r="T7453" s="23"/>
      <c r="U7453" s="23"/>
      <c r="V7453" s="21">
        <v>1072930</v>
      </c>
    </row>
    <row r="7454" spans="1:22" ht="18.25" customHeight="1">
      <c r="A7454" s="4" t="s">
        <v>9866</v>
      </c>
      <c r="B7454" s="5" t="s">
        <v>9867</v>
      </c>
      <c r="C7454" s="5" t="s">
        <v>9868</v>
      </c>
      <c r="D7454" s="5" t="s">
        <v>9869</v>
      </c>
      <c r="E7454" s="6">
        <v>1</v>
      </c>
      <c r="F7454" s="6">
        <v>1</v>
      </c>
      <c r="G7454" s="6" t="e">
        <f>TTEST(K7454:M7454,Q7454:S7454,2,3)</f>
        <v>#DIV/0!</v>
      </c>
      <c r="H7454" s="6" t="e">
        <f t="shared" si="116"/>
        <v>#DIV/0!</v>
      </c>
      <c r="I7454" s="6" t="e">
        <f>TTEST(N7454:P7454,T7454:V7454,2,3)</f>
        <v>#DIV/0!</v>
      </c>
      <c r="J7454" s="6"/>
      <c r="K7454" s="7"/>
      <c r="L7454" s="11">
        <v>99028.5</v>
      </c>
      <c r="M7454" s="6">
        <v>122999</v>
      </c>
      <c r="N7454" s="23"/>
      <c r="O7454" s="23"/>
      <c r="P7454" s="23"/>
      <c r="Q7454" s="7"/>
      <c r="R7454" s="6">
        <v>175076</v>
      </c>
      <c r="S7454" s="7"/>
      <c r="T7454" s="23"/>
      <c r="U7454" s="23"/>
      <c r="V7454" s="23"/>
    </row>
    <row r="7455" spans="1:22" ht="18.25" customHeight="1">
      <c r="A7455" s="4" t="s">
        <v>9870</v>
      </c>
      <c r="B7455" s="5" t="s">
        <v>9871</v>
      </c>
      <c r="C7455" s="5" t="s">
        <v>9872</v>
      </c>
      <c r="D7455" s="5" t="s">
        <v>9873</v>
      </c>
      <c r="E7455" s="6">
        <v>3</v>
      </c>
      <c r="F7455" s="6">
        <v>3</v>
      </c>
      <c r="G7455" s="6">
        <f>TTEST(K7455:M7455,Q7455:S7455,2,3)</f>
        <v>0.41686428361405853</v>
      </c>
      <c r="H7455" s="6" t="e">
        <f t="shared" si="116"/>
        <v>#DIV/0!</v>
      </c>
      <c r="I7455" s="6" t="e">
        <f>TTEST(N7455:P7455,T7455:V7455,2,3)</f>
        <v>#DIV/0!</v>
      </c>
      <c r="J7455" s="6"/>
      <c r="K7455" s="6">
        <v>303585</v>
      </c>
      <c r="L7455" s="6">
        <v>392942</v>
      </c>
      <c r="M7455" s="6">
        <v>258536</v>
      </c>
      <c r="N7455" s="23"/>
      <c r="O7455" s="24">
        <v>392518</v>
      </c>
      <c r="P7455" s="23"/>
      <c r="Q7455" s="6">
        <v>607415</v>
      </c>
      <c r="R7455" s="6">
        <v>373681</v>
      </c>
      <c r="S7455" s="6">
        <v>277803</v>
      </c>
      <c r="T7455" s="24">
        <v>839976</v>
      </c>
      <c r="U7455" s="23"/>
      <c r="V7455" s="24">
        <v>295861</v>
      </c>
    </row>
    <row r="7456" spans="1:22" ht="18.25" customHeight="1">
      <c r="A7456" s="4" t="s">
        <v>9930</v>
      </c>
      <c r="B7456" s="5" t="s">
        <v>9931</v>
      </c>
      <c r="C7456" s="5" t="s">
        <v>9932</v>
      </c>
      <c r="D7456" s="5" t="s">
        <v>9933</v>
      </c>
      <c r="E7456" s="6">
        <v>2</v>
      </c>
      <c r="F7456" s="6">
        <v>2</v>
      </c>
      <c r="G7456" s="6">
        <f>TTEST(K7456:M7456,Q7456:S7456,2,3)</f>
        <v>0.49420986679090989</v>
      </c>
      <c r="H7456" s="6" t="e">
        <f t="shared" si="116"/>
        <v>#DIV/0!</v>
      </c>
      <c r="I7456" s="6" t="e">
        <f>TTEST(N7456:P7456,T7456:V7456,2,3)</f>
        <v>#DIV/0!</v>
      </c>
      <c r="J7456" s="6"/>
      <c r="K7456" s="7"/>
      <c r="L7456" s="11">
        <v>61401.4</v>
      </c>
      <c r="M7456" s="11">
        <v>94990.2</v>
      </c>
      <c r="N7456" s="23"/>
      <c r="O7456" s="23"/>
      <c r="P7456" s="24">
        <v>55776</v>
      </c>
      <c r="Q7456" s="11">
        <v>56739.7</v>
      </c>
      <c r="R7456" s="6">
        <v>137489</v>
      </c>
      <c r="S7456" s="6">
        <v>107769</v>
      </c>
      <c r="T7456" s="23"/>
      <c r="U7456" s="23"/>
      <c r="V7456" s="24">
        <v>111355</v>
      </c>
    </row>
    <row r="7457" spans="1:22" ht="18.25" customHeight="1">
      <c r="A7457" s="4" t="s">
        <v>9938</v>
      </c>
      <c r="B7457" s="5" t="s">
        <v>9939</v>
      </c>
      <c r="C7457" s="5" t="s">
        <v>9940</v>
      </c>
      <c r="D7457" s="5" t="s">
        <v>9941</v>
      </c>
      <c r="E7457" s="6">
        <v>1</v>
      </c>
      <c r="F7457" s="6">
        <v>1</v>
      </c>
      <c r="G7457" s="6" t="e">
        <f>TTEST(K7457:M7457,Q7457:S7457,2,3)</f>
        <v>#DIV/0!</v>
      </c>
      <c r="H7457" s="6" t="e">
        <f t="shared" si="116"/>
        <v>#DIV/0!</v>
      </c>
      <c r="I7457" s="6" t="e">
        <f>TTEST(N7457:P7457,T7457:V7457,2,3)</f>
        <v>#DIV/0!</v>
      </c>
      <c r="J7457" s="6"/>
      <c r="K7457" s="7"/>
      <c r="L7457" s="7"/>
      <c r="M7457" s="11">
        <v>11696.1</v>
      </c>
      <c r="N7457" s="23"/>
      <c r="O7457" s="23"/>
      <c r="P7457" s="23"/>
      <c r="Q7457" s="7"/>
      <c r="R7457" s="11">
        <v>10611.9</v>
      </c>
      <c r="S7457" s="7"/>
      <c r="T7457" s="27">
        <v>9290.98</v>
      </c>
      <c r="U7457" s="23"/>
      <c r="V7457" s="26">
        <v>19761.599999999999</v>
      </c>
    </row>
    <row r="7458" spans="1:22" ht="18.25" customHeight="1">
      <c r="A7458" s="4" t="s">
        <v>9942</v>
      </c>
      <c r="B7458" s="5" t="s">
        <v>9943</v>
      </c>
      <c r="C7458" s="5" t="s">
        <v>9944</v>
      </c>
      <c r="D7458" s="5" t="s">
        <v>9945</v>
      </c>
      <c r="E7458" s="6">
        <v>1</v>
      </c>
      <c r="F7458" s="6">
        <v>1</v>
      </c>
      <c r="G7458" s="6" t="e">
        <f>TTEST(K7458:M7458,Q7458:S7458,2,3)</f>
        <v>#DIV/0!</v>
      </c>
      <c r="H7458" s="6" t="e">
        <f t="shared" si="116"/>
        <v>#DIV/0!</v>
      </c>
      <c r="I7458" s="6" t="e">
        <f>TTEST(N7458:P7458,T7458:V7458,2,3)</f>
        <v>#DIV/0!</v>
      </c>
      <c r="J7458" s="6"/>
      <c r="K7458" s="11">
        <v>17518.400000000001</v>
      </c>
      <c r="L7458" s="7"/>
      <c r="M7458" s="11">
        <v>6686.1</v>
      </c>
      <c r="N7458" s="23"/>
      <c r="O7458" s="26">
        <v>63453.599999999999</v>
      </c>
      <c r="P7458" s="23"/>
      <c r="Q7458" s="7"/>
      <c r="R7458" s="11">
        <v>16922.099999999999</v>
      </c>
      <c r="S7458" s="7"/>
      <c r="T7458" s="23"/>
      <c r="U7458" s="23"/>
      <c r="V7458" s="26">
        <v>36831.1</v>
      </c>
    </row>
    <row r="7459" spans="1:22" ht="18.25" customHeight="1">
      <c r="A7459" s="4" t="s">
        <v>9950</v>
      </c>
      <c r="B7459" s="5" t="s">
        <v>9951</v>
      </c>
      <c r="C7459" s="5" t="s">
        <v>9952</v>
      </c>
      <c r="D7459" s="5" t="s">
        <v>9953</v>
      </c>
      <c r="E7459" s="6">
        <v>7</v>
      </c>
      <c r="F7459" s="6">
        <v>7</v>
      </c>
      <c r="G7459" s="6">
        <f>TTEST(K7459:M7459,Q7459:S7459,2,3)</f>
        <v>1.8323967517811863E-2</v>
      </c>
      <c r="H7459" s="6" t="e">
        <f t="shared" si="116"/>
        <v>#DIV/0!</v>
      </c>
      <c r="I7459" s="6" t="e">
        <f>TTEST(N7459:P7459,T7459:V7459,2,3)</f>
        <v>#DIV/0!</v>
      </c>
      <c r="J7459" s="6"/>
      <c r="K7459" s="8">
        <v>3548650</v>
      </c>
      <c r="L7459" s="8">
        <v>4063470</v>
      </c>
      <c r="M7459" s="8">
        <v>6315450</v>
      </c>
      <c r="N7459" s="23"/>
      <c r="O7459" s="23"/>
      <c r="P7459" s="21">
        <v>26770600</v>
      </c>
      <c r="Q7459" s="8">
        <v>8458630</v>
      </c>
      <c r="R7459" s="8">
        <v>8140920</v>
      </c>
      <c r="S7459" s="10">
        <v>10540000</v>
      </c>
      <c r="T7459" s="23"/>
      <c r="U7459" s="23"/>
      <c r="V7459" s="21">
        <v>37205800</v>
      </c>
    </row>
    <row r="7460" spans="1:22" ht="18.25" customHeight="1">
      <c r="A7460" s="4" t="s">
        <v>9958</v>
      </c>
      <c r="B7460" s="5" t="s">
        <v>9959</v>
      </c>
      <c r="C7460" s="5" t="s">
        <v>9960</v>
      </c>
      <c r="D7460" s="5" t="s">
        <v>9961</v>
      </c>
      <c r="E7460" s="6">
        <v>1</v>
      </c>
      <c r="F7460" s="6">
        <v>1</v>
      </c>
      <c r="G7460" s="6">
        <f>TTEST(K7460:M7460,Q7460:S7460,2,3)</f>
        <v>0.67633059926004524</v>
      </c>
      <c r="H7460" s="6" t="e">
        <f t="shared" si="116"/>
        <v>#DIV/0!</v>
      </c>
      <c r="I7460" s="6" t="e">
        <f>TTEST(N7460:P7460,T7460:V7460,2,3)</f>
        <v>#DIV/0!</v>
      </c>
      <c r="J7460" s="6"/>
      <c r="K7460" s="8">
        <v>2005770</v>
      </c>
      <c r="L7460" s="8">
        <v>2327030</v>
      </c>
      <c r="M7460" s="8">
        <v>1360250</v>
      </c>
      <c r="N7460" s="23"/>
      <c r="O7460" s="23"/>
      <c r="P7460" s="23"/>
      <c r="Q7460" s="8">
        <v>1990890</v>
      </c>
      <c r="R7460" s="6">
        <v>853644</v>
      </c>
      <c r="S7460" s="8">
        <v>2167520</v>
      </c>
      <c r="T7460" s="23"/>
      <c r="U7460" s="23"/>
      <c r="V7460" s="21">
        <v>1849870</v>
      </c>
    </row>
    <row r="7461" spans="1:22" ht="18.25" customHeight="1">
      <c r="A7461" s="4" t="s">
        <v>9982</v>
      </c>
      <c r="B7461" s="5" t="s">
        <v>9983</v>
      </c>
      <c r="C7461" s="5" t="s">
        <v>9984</v>
      </c>
      <c r="D7461" s="5" t="s">
        <v>9985</v>
      </c>
      <c r="E7461" s="6">
        <v>1</v>
      </c>
      <c r="F7461" s="6">
        <v>1</v>
      </c>
      <c r="G7461" s="6" t="e">
        <f>TTEST(K7461:M7461,Q7461:S7461,2,3)</f>
        <v>#DIV/0!</v>
      </c>
      <c r="H7461" s="6" t="e">
        <f t="shared" si="116"/>
        <v>#DIV/0!</v>
      </c>
      <c r="I7461" s="6" t="e">
        <f>TTEST(N7461:P7461,T7461:V7461,2,3)</f>
        <v>#DIV/0!</v>
      </c>
      <c r="J7461" s="6"/>
      <c r="K7461" s="7"/>
      <c r="L7461" s="7"/>
      <c r="M7461" s="7"/>
      <c r="N7461" s="23"/>
      <c r="O7461" s="23"/>
      <c r="P7461" s="26">
        <v>14975.1</v>
      </c>
      <c r="Q7461" s="7"/>
      <c r="R7461" s="7"/>
      <c r="S7461" s="7"/>
      <c r="T7461" s="24">
        <v>22655</v>
      </c>
      <c r="U7461" s="23"/>
      <c r="V7461" s="26">
        <v>15659.2</v>
      </c>
    </row>
    <row r="7462" spans="1:22" ht="18.25" customHeight="1">
      <c r="A7462" s="4" t="s">
        <v>9998</v>
      </c>
      <c r="B7462" s="5" t="s">
        <v>9999</v>
      </c>
      <c r="C7462" s="5" t="s">
        <v>10000</v>
      </c>
      <c r="D7462" s="5" t="s">
        <v>10001</v>
      </c>
      <c r="E7462" s="6">
        <v>5</v>
      </c>
      <c r="F7462" s="6">
        <v>5</v>
      </c>
      <c r="G7462" s="6">
        <f>TTEST(K7462:M7462,Q7462:S7462,2,3)</f>
        <v>0.79514489178184466</v>
      </c>
      <c r="H7462" s="6" t="e">
        <f t="shared" si="116"/>
        <v>#DIV/0!</v>
      </c>
      <c r="I7462" s="6" t="e">
        <f>TTEST(N7462:P7462,T7462:V7462,2,3)</f>
        <v>#DIV/0!</v>
      </c>
      <c r="J7462" s="6"/>
      <c r="K7462" s="8">
        <v>7001030</v>
      </c>
      <c r="L7462" s="8">
        <v>12671900</v>
      </c>
      <c r="M7462" s="8">
        <v>11599900</v>
      </c>
      <c r="N7462" s="21">
        <v>10866100</v>
      </c>
      <c r="O7462" s="23"/>
      <c r="P7462" s="23"/>
      <c r="Q7462" s="9">
        <v>9125200</v>
      </c>
      <c r="R7462" s="8">
        <v>10079300</v>
      </c>
      <c r="S7462" s="8">
        <v>13974500</v>
      </c>
      <c r="T7462" s="21">
        <v>8069520</v>
      </c>
      <c r="U7462" s="23"/>
      <c r="V7462" s="21">
        <v>8970370</v>
      </c>
    </row>
    <row r="7463" spans="1:22" ht="18.25" customHeight="1">
      <c r="A7463" s="4" t="s">
        <v>10014</v>
      </c>
      <c r="B7463" s="5" t="s">
        <v>10015</v>
      </c>
      <c r="C7463" s="5" t="s">
        <v>10016</v>
      </c>
      <c r="D7463" s="5" t="s">
        <v>10017</v>
      </c>
      <c r="E7463" s="6">
        <v>1</v>
      </c>
      <c r="F7463" s="6">
        <v>1</v>
      </c>
      <c r="G7463" s="6">
        <f>TTEST(K7463:M7463,Q7463:S7463,2,3)</f>
        <v>0.34492192636882113</v>
      </c>
      <c r="H7463" s="6" t="e">
        <f t="shared" si="116"/>
        <v>#DIV/0!</v>
      </c>
      <c r="I7463" s="6" t="e">
        <f>TTEST(N7463:P7463,T7463:V7463,2,3)</f>
        <v>#DIV/0!</v>
      </c>
      <c r="J7463" s="6"/>
      <c r="K7463" s="8">
        <v>2438620</v>
      </c>
      <c r="L7463" s="8">
        <v>2718080</v>
      </c>
      <c r="M7463" s="7"/>
      <c r="N7463" s="23"/>
      <c r="O7463" s="23"/>
      <c r="P7463" s="23"/>
      <c r="Q7463" s="8">
        <v>2077130</v>
      </c>
      <c r="R7463" s="8">
        <v>1427070</v>
      </c>
      <c r="S7463" s="8">
        <v>2781410</v>
      </c>
      <c r="T7463" s="21">
        <v>2573010</v>
      </c>
      <c r="U7463" s="23"/>
      <c r="V7463" s="21">
        <v>1384580</v>
      </c>
    </row>
    <row r="7464" spans="1:22" ht="18.25" customHeight="1">
      <c r="A7464" s="4" t="s">
        <v>10038</v>
      </c>
      <c r="B7464" s="5" t="s">
        <v>10039</v>
      </c>
      <c r="C7464" s="5" t="s">
        <v>10040</v>
      </c>
      <c r="D7464" s="5" t="s">
        <v>10041</v>
      </c>
      <c r="E7464" s="6">
        <v>1</v>
      </c>
      <c r="F7464" s="6">
        <v>1</v>
      </c>
      <c r="G7464" s="6" t="e">
        <f>TTEST(K7464:M7464,Q7464:S7464,2,3)</f>
        <v>#DIV/0!</v>
      </c>
      <c r="H7464" s="6" t="e">
        <f t="shared" si="116"/>
        <v>#DIV/0!</v>
      </c>
      <c r="I7464" s="6" t="e">
        <f>TTEST(N7464:P7464,T7464:V7464,2,3)</f>
        <v>#DIV/0!</v>
      </c>
      <c r="J7464" s="6"/>
      <c r="K7464" s="13">
        <v>6480.31</v>
      </c>
      <c r="L7464" s="7"/>
      <c r="M7464" s="7"/>
      <c r="N7464" s="23"/>
      <c r="O7464" s="23"/>
      <c r="P7464" s="23"/>
      <c r="Q7464" s="7"/>
      <c r="R7464" s="8">
        <v>4024190</v>
      </c>
      <c r="S7464" s="8">
        <v>6973150</v>
      </c>
      <c r="T7464" s="23"/>
      <c r="U7464" s="27">
        <v>9056.84</v>
      </c>
      <c r="V7464" s="23"/>
    </row>
    <row r="7465" spans="1:22" ht="18.25" customHeight="1">
      <c r="A7465" s="4" t="s">
        <v>10042</v>
      </c>
      <c r="B7465" s="5" t="s">
        <v>10043</v>
      </c>
      <c r="C7465" s="5" t="s">
        <v>10044</v>
      </c>
      <c r="D7465" s="5" t="s">
        <v>10045</v>
      </c>
      <c r="E7465" s="6">
        <v>1</v>
      </c>
      <c r="F7465" s="6">
        <v>1</v>
      </c>
      <c r="G7465" s="6">
        <f>TTEST(K7465:M7465,Q7465:S7465,2,3)</f>
        <v>0.59767386209345164</v>
      </c>
      <c r="H7465" s="6" t="e">
        <f t="shared" si="116"/>
        <v>#DIV/0!</v>
      </c>
      <c r="I7465" s="6" t="e">
        <f>TTEST(N7465:P7465,T7465:V7465,2,3)</f>
        <v>#DIV/0!</v>
      </c>
      <c r="J7465" s="6"/>
      <c r="K7465" s="7"/>
      <c r="L7465" s="8">
        <v>1321190</v>
      </c>
      <c r="M7465" s="8">
        <v>2316410</v>
      </c>
      <c r="N7465" s="23"/>
      <c r="O7465" s="23"/>
      <c r="P7465" s="21">
        <v>2158570</v>
      </c>
      <c r="Q7465" s="8">
        <v>1854780</v>
      </c>
      <c r="R7465" s="8">
        <v>2552870</v>
      </c>
      <c r="S7465" s="7"/>
      <c r="T7465" s="23"/>
      <c r="U7465" s="23"/>
      <c r="V7465" s="21">
        <v>3560350</v>
      </c>
    </row>
    <row r="7466" spans="1:22" ht="18.25" customHeight="1">
      <c r="A7466" s="4" t="s">
        <v>10130</v>
      </c>
      <c r="B7466" s="5" t="s">
        <v>10131</v>
      </c>
      <c r="C7466" s="5" t="s">
        <v>10132</v>
      </c>
      <c r="D7466" s="5" t="s">
        <v>10133</v>
      </c>
      <c r="E7466" s="6">
        <v>2</v>
      </c>
      <c r="F7466" s="6">
        <v>2</v>
      </c>
      <c r="G7466" s="6">
        <f>TTEST(K7466:M7466,Q7466:S7466,2,3)</f>
        <v>6.0796824377516163E-2</v>
      </c>
      <c r="H7466" s="6" t="e">
        <f t="shared" si="116"/>
        <v>#DIV/0!</v>
      </c>
      <c r="I7466" s="6" t="e">
        <f>TTEST(N7466:P7466,T7466:V7466,2,3)</f>
        <v>#DIV/0!</v>
      </c>
      <c r="J7466" s="6"/>
      <c r="K7466" s="8">
        <v>1080280</v>
      </c>
      <c r="L7466" s="8">
        <v>1106510</v>
      </c>
      <c r="M7466" s="6">
        <v>631432</v>
      </c>
      <c r="N7466" s="23"/>
      <c r="O7466" s="23"/>
      <c r="P7466" s="23"/>
      <c r="Q7466" s="8">
        <v>1966520</v>
      </c>
      <c r="R7466" s="8">
        <v>1246210</v>
      </c>
      <c r="S7466" s="8">
        <v>1964580</v>
      </c>
      <c r="T7466" s="21">
        <v>1175570</v>
      </c>
      <c r="U7466" s="21">
        <v>1723190</v>
      </c>
      <c r="V7466" s="23"/>
    </row>
    <row r="7467" spans="1:22" ht="18.25" customHeight="1">
      <c r="A7467" s="4" t="s">
        <v>10142</v>
      </c>
      <c r="B7467" s="5" t="s">
        <v>10143</v>
      </c>
      <c r="C7467" s="5" t="s">
        <v>10144</v>
      </c>
      <c r="D7467" s="5" t="s">
        <v>10145</v>
      </c>
      <c r="E7467" s="6">
        <v>3</v>
      </c>
      <c r="F7467" s="6">
        <v>3</v>
      </c>
      <c r="G7467" s="6">
        <f>TTEST(K7467:M7467,Q7467:S7467,2,3)</f>
        <v>0.75034340644772157</v>
      </c>
      <c r="H7467" s="6" t="e">
        <f t="shared" si="116"/>
        <v>#DIV/0!</v>
      </c>
      <c r="I7467" s="6" t="e">
        <f>TTEST(N7467:P7467,T7467:V7467,2,3)</f>
        <v>#DIV/0!</v>
      </c>
      <c r="J7467" s="6"/>
      <c r="K7467" s="8">
        <v>9078240</v>
      </c>
      <c r="L7467" s="8">
        <v>8015180</v>
      </c>
      <c r="M7467" s="8">
        <v>6949590</v>
      </c>
      <c r="N7467" s="23"/>
      <c r="O7467" s="23"/>
      <c r="P7467" s="21">
        <v>4059260</v>
      </c>
      <c r="Q7467" s="8">
        <v>6126930</v>
      </c>
      <c r="R7467" s="8">
        <v>10500400</v>
      </c>
      <c r="S7467" s="8">
        <v>5655990</v>
      </c>
      <c r="T7467" s="23"/>
      <c r="U7467" s="23"/>
      <c r="V7467" s="21">
        <v>6697550</v>
      </c>
    </row>
    <row r="7468" spans="1:22" ht="18.25" customHeight="1">
      <c r="A7468" s="4" t="s">
        <v>10178</v>
      </c>
      <c r="B7468" s="5" t="s">
        <v>10179</v>
      </c>
      <c r="C7468" s="5" t="s">
        <v>10180</v>
      </c>
      <c r="D7468" s="5" t="s">
        <v>10181</v>
      </c>
      <c r="E7468" s="6">
        <v>2</v>
      </c>
      <c r="F7468" s="6">
        <v>2</v>
      </c>
      <c r="G7468" s="6">
        <f>TTEST(K7468:M7468,Q7468:S7468,2,3)</f>
        <v>0.73558946652375035</v>
      </c>
      <c r="H7468" s="6" t="e">
        <f t="shared" si="116"/>
        <v>#DIV/0!</v>
      </c>
      <c r="I7468" s="6" t="e">
        <f>TTEST(N7468:P7468,T7468:V7468,2,3)</f>
        <v>#DIV/0!</v>
      </c>
      <c r="J7468" s="6"/>
      <c r="K7468" s="8">
        <v>21003600</v>
      </c>
      <c r="L7468" s="8">
        <v>14662200</v>
      </c>
      <c r="M7468" s="8">
        <v>22256400</v>
      </c>
      <c r="N7468" s="23"/>
      <c r="O7468" s="23"/>
      <c r="P7468" s="23"/>
      <c r="Q7468" s="7"/>
      <c r="R7468" s="8">
        <v>18766700</v>
      </c>
      <c r="S7468" s="8">
        <v>21952800</v>
      </c>
      <c r="T7468" s="21">
        <v>19247500</v>
      </c>
      <c r="U7468" s="23"/>
      <c r="V7468" s="21">
        <v>14983800</v>
      </c>
    </row>
    <row r="7469" spans="1:22" ht="18.25" customHeight="1">
      <c r="A7469" s="4" t="s">
        <v>10190</v>
      </c>
      <c r="B7469" s="5" t="s">
        <v>10191</v>
      </c>
      <c r="C7469" s="5" t="s">
        <v>10192</v>
      </c>
      <c r="D7469" s="5" t="s">
        <v>10193</v>
      </c>
      <c r="E7469" s="6">
        <v>3</v>
      </c>
      <c r="F7469" s="6">
        <v>3</v>
      </c>
      <c r="G7469" s="6">
        <f>TTEST(K7469:M7469,Q7469:S7469,2,3)</f>
        <v>0.54884502154772508</v>
      </c>
      <c r="H7469" s="6" t="e">
        <f t="shared" si="116"/>
        <v>#DIV/0!</v>
      </c>
      <c r="I7469" s="6" t="e">
        <f>TTEST(N7469:P7469,T7469:V7469,2,3)</f>
        <v>#DIV/0!</v>
      </c>
      <c r="J7469" s="6"/>
      <c r="K7469" s="8">
        <v>8219590</v>
      </c>
      <c r="L7469" s="9">
        <v>5934500</v>
      </c>
      <c r="M7469" s="8">
        <v>7317690</v>
      </c>
      <c r="N7469" s="23"/>
      <c r="O7469" s="23"/>
      <c r="P7469" s="21">
        <v>5669270</v>
      </c>
      <c r="Q7469" s="8">
        <v>6003640</v>
      </c>
      <c r="R7469" s="8">
        <v>8045810</v>
      </c>
      <c r="S7469" s="8">
        <v>5361020</v>
      </c>
      <c r="T7469" s="23"/>
      <c r="U7469" s="23"/>
      <c r="V7469" s="21">
        <v>13994600</v>
      </c>
    </row>
    <row r="7470" spans="1:22" ht="18.25" customHeight="1">
      <c r="A7470" s="4" t="s">
        <v>10210</v>
      </c>
      <c r="B7470" s="5" t="s">
        <v>10211</v>
      </c>
      <c r="C7470" s="5" t="s">
        <v>10212</v>
      </c>
      <c r="D7470" s="5" t="s">
        <v>10213</v>
      </c>
      <c r="E7470" s="6">
        <v>1</v>
      </c>
      <c r="F7470" s="6">
        <v>1</v>
      </c>
      <c r="G7470" s="6" t="e">
        <f>TTEST(K7470:M7470,Q7470:S7470,2,3)</f>
        <v>#DIV/0!</v>
      </c>
      <c r="H7470" s="6" t="e">
        <f t="shared" si="116"/>
        <v>#DIV/0!</v>
      </c>
      <c r="I7470" s="6" t="e">
        <f>TTEST(N7470:P7470,T7470:V7470,2,3)</f>
        <v>#DIV/0!</v>
      </c>
      <c r="J7470" s="6"/>
      <c r="K7470" s="7"/>
      <c r="L7470" s="7"/>
      <c r="M7470" s="7"/>
      <c r="N7470" s="21">
        <v>7318470</v>
      </c>
      <c r="O7470" s="23"/>
      <c r="P7470" s="23"/>
      <c r="Q7470" s="7"/>
      <c r="R7470" s="9">
        <v>4028600</v>
      </c>
      <c r="S7470" s="7"/>
      <c r="T7470" s="21">
        <v>18175400</v>
      </c>
      <c r="U7470" s="23"/>
      <c r="V7470" s="21">
        <v>5740740</v>
      </c>
    </row>
    <row r="7471" spans="1:22" ht="18.25" customHeight="1">
      <c r="A7471" s="4" t="s">
        <v>10246</v>
      </c>
      <c r="B7471" s="5" t="s">
        <v>10247</v>
      </c>
      <c r="C7471" s="5" t="s">
        <v>10248</v>
      </c>
      <c r="D7471" s="5" t="s">
        <v>10249</v>
      </c>
      <c r="E7471" s="6">
        <v>3</v>
      </c>
      <c r="F7471" s="6">
        <v>3</v>
      </c>
      <c r="G7471" s="6" t="e">
        <f>TTEST(K7471:M7471,Q7471:S7471,2,3)</f>
        <v>#DIV/0!</v>
      </c>
      <c r="H7471" s="6" t="e">
        <f t="shared" si="116"/>
        <v>#DIV/0!</v>
      </c>
      <c r="I7471" s="6" t="e">
        <f>TTEST(N7471:P7471,T7471:V7471,2,3)</f>
        <v>#DIV/0!</v>
      </c>
      <c r="J7471" s="6"/>
      <c r="K7471" s="7"/>
      <c r="L7471" s="7"/>
      <c r="M7471" s="6">
        <v>277201</v>
      </c>
      <c r="N7471" s="23"/>
      <c r="O7471" s="23"/>
      <c r="P7471" s="24">
        <v>329553</v>
      </c>
      <c r="Q7471" s="7"/>
      <c r="R7471" s="6">
        <v>378480</v>
      </c>
      <c r="S7471" s="7"/>
      <c r="T7471" s="23"/>
      <c r="U7471" s="23"/>
      <c r="V7471" s="24">
        <v>375953</v>
      </c>
    </row>
    <row r="7472" spans="1:22" ht="18.25" customHeight="1">
      <c r="A7472" s="4" t="s">
        <v>10266</v>
      </c>
      <c r="B7472" s="5" t="s">
        <v>10267</v>
      </c>
      <c r="C7472" s="5" t="s">
        <v>10268</v>
      </c>
      <c r="D7472" s="5" t="s">
        <v>10269</v>
      </c>
      <c r="E7472" s="6">
        <v>3</v>
      </c>
      <c r="F7472" s="6">
        <v>3</v>
      </c>
      <c r="G7472" s="6" t="e">
        <f>TTEST(K7472:M7472,Q7472:S7472,2,3)</f>
        <v>#DIV/0!</v>
      </c>
      <c r="H7472" s="6" t="e">
        <f t="shared" si="116"/>
        <v>#DIV/0!</v>
      </c>
      <c r="I7472" s="6" t="e">
        <f>TTEST(N7472:P7472,T7472:V7472,2,3)</f>
        <v>#DIV/0!</v>
      </c>
      <c r="J7472" s="6"/>
      <c r="K7472" s="7"/>
      <c r="L7472" s="7"/>
      <c r="M7472" s="8">
        <v>2432580</v>
      </c>
      <c r="N7472" s="23"/>
      <c r="O7472" s="23"/>
      <c r="P7472" s="23"/>
      <c r="Q7472" s="8">
        <v>2605530</v>
      </c>
      <c r="R7472" s="8">
        <v>2560060</v>
      </c>
      <c r="S7472" s="8">
        <v>3528950</v>
      </c>
      <c r="T7472" s="21">
        <v>2613360</v>
      </c>
      <c r="U7472" s="23"/>
      <c r="V7472" s="21">
        <v>4334510</v>
      </c>
    </row>
    <row r="7473" spans="1:22" ht="18.25" customHeight="1">
      <c r="A7473" s="4" t="s">
        <v>10278</v>
      </c>
      <c r="B7473" s="5" t="s">
        <v>10279</v>
      </c>
      <c r="C7473" s="5" t="s">
        <v>10280</v>
      </c>
      <c r="D7473" s="5" t="s">
        <v>10281</v>
      </c>
      <c r="E7473" s="6">
        <v>2</v>
      </c>
      <c r="F7473" s="6">
        <v>2</v>
      </c>
      <c r="G7473" s="6">
        <f>TTEST(K7473:M7473,Q7473:S7473,2,3)</f>
        <v>0.91790580959678514</v>
      </c>
      <c r="H7473" s="6" t="e">
        <f t="shared" si="116"/>
        <v>#DIV/0!</v>
      </c>
      <c r="I7473" s="6" t="e">
        <f>TTEST(N7473:P7473,T7473:V7473,2,3)</f>
        <v>#DIV/0!</v>
      </c>
      <c r="J7473" s="6"/>
      <c r="K7473" s="8">
        <v>2095780</v>
      </c>
      <c r="L7473" s="8">
        <v>2621690</v>
      </c>
      <c r="M7473" s="8">
        <v>1739310</v>
      </c>
      <c r="N7473" s="23"/>
      <c r="O7473" s="23"/>
      <c r="P7473" s="21">
        <v>1091710</v>
      </c>
      <c r="Q7473" s="8">
        <v>1509810</v>
      </c>
      <c r="R7473" s="8">
        <v>2121980</v>
      </c>
      <c r="S7473" s="9">
        <v>2684400</v>
      </c>
      <c r="T7473" s="23"/>
      <c r="U7473" s="21">
        <v>1882660</v>
      </c>
      <c r="V7473" s="21">
        <v>1146570</v>
      </c>
    </row>
    <row r="7474" spans="1:22" ht="18.25" customHeight="1">
      <c r="A7474" s="4" t="s">
        <v>10286</v>
      </c>
      <c r="B7474" s="5" t="s">
        <v>10287</v>
      </c>
      <c r="C7474" s="5" t="s">
        <v>10288</v>
      </c>
      <c r="D7474" s="5" t="s">
        <v>10289</v>
      </c>
      <c r="E7474" s="6">
        <v>1</v>
      </c>
      <c r="F7474" s="6">
        <v>1</v>
      </c>
      <c r="G7474" s="6" t="e">
        <f>TTEST(K7474:M7474,Q7474:S7474,2,3)</f>
        <v>#DIV/0!</v>
      </c>
      <c r="H7474" s="6" t="e">
        <f t="shared" si="116"/>
        <v>#DIV/0!</v>
      </c>
      <c r="I7474" s="6" t="e">
        <f>TTEST(N7474:P7474,T7474:V7474,2,3)</f>
        <v>#DIV/0!</v>
      </c>
      <c r="J7474" s="6"/>
      <c r="K7474" s="8">
        <v>22413700</v>
      </c>
      <c r="L7474" s="8">
        <v>19618400</v>
      </c>
      <c r="M7474" s="8">
        <v>11938400</v>
      </c>
      <c r="N7474" s="23"/>
      <c r="O7474" s="21">
        <v>93184300</v>
      </c>
      <c r="P7474" s="23"/>
      <c r="Q7474" s="7"/>
      <c r="R7474" s="7"/>
      <c r="S7474" s="9">
        <v>28646000</v>
      </c>
      <c r="T7474" s="23"/>
      <c r="U7474" s="23"/>
      <c r="V7474" s="21">
        <v>40630300</v>
      </c>
    </row>
    <row r="7475" spans="1:22" ht="18.25" customHeight="1">
      <c r="A7475" s="4" t="s">
        <v>10377</v>
      </c>
      <c r="B7475" s="5" t="s">
        <v>10378</v>
      </c>
      <c r="C7475" s="5" t="s">
        <v>10379</v>
      </c>
      <c r="D7475" s="5" t="s">
        <v>10380</v>
      </c>
      <c r="E7475" s="6">
        <v>1</v>
      </c>
      <c r="F7475" s="6">
        <v>1</v>
      </c>
      <c r="G7475" s="6">
        <f>TTEST(K7475:M7475,Q7475:S7475,2,3)</f>
        <v>0.7238264437403602</v>
      </c>
      <c r="H7475" s="6" t="e">
        <f t="shared" si="116"/>
        <v>#DIV/0!</v>
      </c>
      <c r="I7475" s="6" t="e">
        <f>TTEST(N7475:P7475,T7475:V7475,2,3)</f>
        <v>#DIV/0!</v>
      </c>
      <c r="J7475" s="6"/>
      <c r="K7475" s="8">
        <v>3864550</v>
      </c>
      <c r="L7475" s="8">
        <v>2796760</v>
      </c>
      <c r="M7475" s="8">
        <v>2720120</v>
      </c>
      <c r="N7475" s="21">
        <v>7364930</v>
      </c>
      <c r="O7475" s="23"/>
      <c r="P7475" s="23"/>
      <c r="Q7475" s="8">
        <v>6360280</v>
      </c>
      <c r="R7475" s="8">
        <v>1941570</v>
      </c>
      <c r="S7475" s="7"/>
      <c r="T7475" s="23"/>
      <c r="U7475" s="23"/>
      <c r="V7475" s="21">
        <v>2409980</v>
      </c>
    </row>
    <row r="7476" spans="1:22" ht="18.25" customHeight="1">
      <c r="A7476" s="4" t="s">
        <v>10393</v>
      </c>
      <c r="B7476" s="5" t="s">
        <v>10394</v>
      </c>
      <c r="C7476" s="5" t="s">
        <v>10395</v>
      </c>
      <c r="D7476" s="5" t="s">
        <v>10396</v>
      </c>
      <c r="E7476" s="6">
        <v>2</v>
      </c>
      <c r="F7476" s="6">
        <v>2</v>
      </c>
      <c r="G7476" s="6" t="e">
        <f>TTEST(K7476:M7476,Q7476:S7476,2,3)</f>
        <v>#DIV/0!</v>
      </c>
      <c r="H7476" s="6" t="e">
        <f t="shared" si="116"/>
        <v>#DIV/0!</v>
      </c>
      <c r="I7476" s="6" t="e">
        <f>TTEST(N7476:P7476,T7476:V7476,2,3)</f>
        <v>#DIV/0!</v>
      </c>
      <c r="J7476" s="6"/>
      <c r="K7476" s="7"/>
      <c r="L7476" s="8">
        <v>1925670</v>
      </c>
      <c r="M7476" s="7"/>
      <c r="N7476" s="23"/>
      <c r="O7476" s="23"/>
      <c r="P7476" s="23"/>
      <c r="Q7476" s="7"/>
      <c r="R7476" s="8">
        <v>1518070</v>
      </c>
      <c r="S7476" s="8">
        <v>2101230</v>
      </c>
      <c r="T7476" s="23"/>
      <c r="U7476" s="23"/>
      <c r="V7476" s="23"/>
    </row>
    <row r="7477" spans="1:22" ht="18.25" customHeight="1">
      <c r="A7477" s="4" t="s">
        <v>10441</v>
      </c>
      <c r="B7477" s="5" t="s">
        <v>10442</v>
      </c>
      <c r="C7477" s="5" t="s">
        <v>10443</v>
      </c>
      <c r="D7477" s="5" t="s">
        <v>10444</v>
      </c>
      <c r="E7477" s="6">
        <v>6</v>
      </c>
      <c r="F7477" s="6">
        <v>6</v>
      </c>
      <c r="G7477" s="6">
        <f>TTEST(K7477:M7477,Q7477:S7477,2,3)</f>
        <v>0.9979172459027269</v>
      </c>
      <c r="H7477" s="6" t="e">
        <f t="shared" si="116"/>
        <v>#DIV/0!</v>
      </c>
      <c r="I7477" s="6" t="e">
        <f>TTEST(N7477:P7477,T7477:V7477,2,3)</f>
        <v>#DIV/0!</v>
      </c>
      <c r="J7477" s="6"/>
      <c r="K7477" s="8">
        <v>2829770</v>
      </c>
      <c r="L7477" s="8">
        <v>5353210</v>
      </c>
      <c r="M7477" s="8">
        <v>4769690</v>
      </c>
      <c r="N7477" s="23"/>
      <c r="O7477" s="23"/>
      <c r="P7477" s="23"/>
      <c r="Q7477" s="8">
        <v>3457820</v>
      </c>
      <c r="R7477" s="8">
        <v>5143920</v>
      </c>
      <c r="S7477" s="8">
        <v>4343310</v>
      </c>
      <c r="T7477" s="23"/>
      <c r="U7477" s="23"/>
      <c r="V7477" s="23"/>
    </row>
    <row r="7478" spans="1:22" ht="18.25" customHeight="1">
      <c r="A7478" s="4" t="s">
        <v>10477</v>
      </c>
      <c r="B7478" s="5" t="s">
        <v>10478</v>
      </c>
      <c r="C7478" s="5" t="s">
        <v>10479</v>
      </c>
      <c r="D7478" s="5" t="s">
        <v>10480</v>
      </c>
      <c r="E7478" s="6">
        <v>1</v>
      </c>
      <c r="F7478" s="6">
        <v>1</v>
      </c>
      <c r="G7478" s="6" t="e">
        <f>TTEST(K7478:M7478,Q7478:S7478,2,3)</f>
        <v>#DIV/0!</v>
      </c>
      <c r="H7478" s="6" t="e">
        <f t="shared" si="116"/>
        <v>#DIV/0!</v>
      </c>
      <c r="I7478" s="6" t="e">
        <f>TTEST(N7478:P7478,T7478:V7478,2,3)</f>
        <v>#DIV/0!</v>
      </c>
      <c r="J7478" s="6"/>
      <c r="K7478" s="7"/>
      <c r="L7478" s="7"/>
      <c r="M7478" s="8">
        <v>6173840</v>
      </c>
      <c r="N7478" s="23"/>
      <c r="O7478" s="23"/>
      <c r="P7478" s="23"/>
      <c r="Q7478" s="8">
        <v>12158200</v>
      </c>
      <c r="R7478" s="8">
        <v>8449440</v>
      </c>
      <c r="S7478" s="8">
        <v>6149090</v>
      </c>
      <c r="T7478" s="23"/>
      <c r="U7478" s="23"/>
      <c r="V7478" s="23"/>
    </row>
    <row r="7479" spans="1:22" ht="18.25" customHeight="1">
      <c r="A7479" s="4" t="s">
        <v>10485</v>
      </c>
      <c r="B7479" s="5" t="s">
        <v>10486</v>
      </c>
      <c r="C7479" s="5" t="s">
        <v>10487</v>
      </c>
      <c r="D7479" s="5" t="s">
        <v>10488</v>
      </c>
      <c r="E7479" s="6">
        <v>3</v>
      </c>
      <c r="F7479" s="6">
        <v>3</v>
      </c>
      <c r="G7479" s="6" t="e">
        <f>TTEST(K7479:M7479,Q7479:S7479,2,3)</f>
        <v>#DIV/0!</v>
      </c>
      <c r="H7479" s="6" t="e">
        <f t="shared" si="116"/>
        <v>#DIV/0!</v>
      </c>
      <c r="I7479" s="6" t="e">
        <f>TTEST(N7479:P7479,T7479:V7479,2,3)</f>
        <v>#DIV/0!</v>
      </c>
      <c r="J7479" s="6"/>
      <c r="K7479" s="7"/>
      <c r="L7479" s="7"/>
      <c r="M7479" s="8">
        <v>1440770</v>
      </c>
      <c r="N7479" s="23"/>
      <c r="O7479" s="23"/>
      <c r="P7479" s="21">
        <v>1431720</v>
      </c>
      <c r="Q7479" s="8">
        <v>1795610</v>
      </c>
      <c r="R7479" s="9">
        <v>1265700</v>
      </c>
      <c r="S7479" s="8">
        <v>1183260</v>
      </c>
      <c r="T7479" s="21">
        <v>1398720</v>
      </c>
      <c r="U7479" s="23"/>
      <c r="V7479" s="21">
        <v>1250890</v>
      </c>
    </row>
    <row r="7480" spans="1:22" ht="18.25" customHeight="1">
      <c r="A7480" s="4" t="s">
        <v>10525</v>
      </c>
      <c r="B7480" s="5" t="s">
        <v>10526</v>
      </c>
      <c r="C7480" s="5" t="s">
        <v>10527</v>
      </c>
      <c r="D7480" s="5" t="s">
        <v>10528</v>
      </c>
      <c r="E7480" s="6">
        <v>3</v>
      </c>
      <c r="F7480" s="6">
        <v>3</v>
      </c>
      <c r="G7480" s="6">
        <f>TTEST(K7480:M7480,Q7480:S7480,2,3)</f>
        <v>0.14417139505276544</v>
      </c>
      <c r="H7480" s="6" t="e">
        <f t="shared" si="116"/>
        <v>#DIV/0!</v>
      </c>
      <c r="I7480" s="6" t="e">
        <f>TTEST(N7480:P7480,T7480:V7480,2,3)</f>
        <v>#DIV/0!</v>
      </c>
      <c r="J7480" s="6"/>
      <c r="K7480" s="8">
        <v>4346170</v>
      </c>
      <c r="L7480" s="9">
        <v>3880900</v>
      </c>
      <c r="M7480" s="9">
        <v>3455900</v>
      </c>
      <c r="N7480" s="23"/>
      <c r="O7480" s="23"/>
      <c r="P7480" s="21">
        <v>3094360</v>
      </c>
      <c r="Q7480" s="8">
        <v>3115380</v>
      </c>
      <c r="R7480" s="8">
        <v>3399250</v>
      </c>
      <c r="S7480" s="8">
        <v>3457120</v>
      </c>
      <c r="T7480" s="21">
        <v>2967430</v>
      </c>
      <c r="U7480" s="23"/>
      <c r="V7480" s="22">
        <v>4157600</v>
      </c>
    </row>
    <row r="7481" spans="1:22" ht="18.25" customHeight="1">
      <c r="A7481" s="4" t="s">
        <v>10533</v>
      </c>
      <c r="B7481" s="5" t="s">
        <v>10534</v>
      </c>
      <c r="C7481" s="5" t="s">
        <v>10535</v>
      </c>
      <c r="D7481" s="5" t="s">
        <v>10536</v>
      </c>
      <c r="E7481" s="6">
        <v>2</v>
      </c>
      <c r="F7481" s="6">
        <v>2</v>
      </c>
      <c r="G7481" s="6" t="e">
        <f>TTEST(K7481:M7481,Q7481:S7481,2,3)</f>
        <v>#DIV/0!</v>
      </c>
      <c r="H7481" s="6" t="e">
        <f t="shared" si="116"/>
        <v>#DIV/0!</v>
      </c>
      <c r="I7481" s="6" t="e">
        <f>TTEST(N7481:P7481,T7481:V7481,2,3)</f>
        <v>#DIV/0!</v>
      </c>
      <c r="J7481" s="6"/>
      <c r="K7481" s="8">
        <v>2464680</v>
      </c>
      <c r="L7481" s="9">
        <v>2459900</v>
      </c>
      <c r="M7481" s="8">
        <v>5553360</v>
      </c>
      <c r="N7481" s="23"/>
      <c r="O7481" s="23"/>
      <c r="P7481" s="23"/>
      <c r="Q7481" s="7"/>
      <c r="R7481" s="9">
        <v>3229900</v>
      </c>
      <c r="S7481" s="7"/>
      <c r="T7481" s="23"/>
      <c r="U7481" s="23"/>
      <c r="V7481" s="23"/>
    </row>
    <row r="7482" spans="1:22" ht="18.25" customHeight="1">
      <c r="A7482" s="4" t="s">
        <v>10549</v>
      </c>
      <c r="B7482" s="5" t="s">
        <v>10550</v>
      </c>
      <c r="C7482" s="5" t="s">
        <v>10551</v>
      </c>
      <c r="D7482" s="5" t="s">
        <v>10552</v>
      </c>
      <c r="E7482" s="6">
        <v>3</v>
      </c>
      <c r="F7482" s="6">
        <v>3</v>
      </c>
      <c r="G7482" s="6" t="e">
        <f>TTEST(K7482:M7482,Q7482:S7482,2,3)</f>
        <v>#DIV/0!</v>
      </c>
      <c r="H7482" s="6" t="e">
        <f t="shared" si="116"/>
        <v>#DIV/0!</v>
      </c>
      <c r="I7482" s="6" t="e">
        <f>TTEST(N7482:P7482,T7482:V7482,2,3)</f>
        <v>#DIV/0!</v>
      </c>
      <c r="J7482" s="6"/>
      <c r="K7482" s="8">
        <v>7367580</v>
      </c>
      <c r="L7482" s="7"/>
      <c r="M7482" s="8">
        <v>2696250</v>
      </c>
      <c r="N7482" s="23"/>
      <c r="O7482" s="23"/>
      <c r="P7482" s="23"/>
      <c r="Q7482" s="7"/>
      <c r="R7482" s="8">
        <v>6498510</v>
      </c>
      <c r="S7482" s="7"/>
      <c r="T7482" s="22">
        <v>3271100</v>
      </c>
      <c r="U7482" s="23"/>
      <c r="V7482" s="22">
        <v>3178900</v>
      </c>
    </row>
    <row r="7483" spans="1:22" ht="18.25" customHeight="1">
      <c r="A7483" s="4" t="s">
        <v>10553</v>
      </c>
      <c r="B7483" s="5" t="s">
        <v>10554</v>
      </c>
      <c r="C7483" s="5" t="s">
        <v>10555</v>
      </c>
      <c r="D7483" s="5" t="s">
        <v>10556</v>
      </c>
      <c r="E7483" s="6">
        <v>2</v>
      </c>
      <c r="F7483" s="6">
        <v>2</v>
      </c>
      <c r="G7483" s="6" t="e">
        <f>TTEST(K7483:M7483,Q7483:S7483,2,3)</f>
        <v>#DIV/0!</v>
      </c>
      <c r="H7483" s="6" t="e">
        <f t="shared" si="116"/>
        <v>#DIV/0!</v>
      </c>
      <c r="I7483" s="6" t="e">
        <f>TTEST(N7483:P7483,T7483:V7483,2,3)</f>
        <v>#DIV/0!</v>
      </c>
      <c r="J7483" s="6"/>
      <c r="K7483" s="7"/>
      <c r="L7483" s="7"/>
      <c r="M7483" s="7"/>
      <c r="N7483" s="23"/>
      <c r="O7483" s="23"/>
      <c r="P7483" s="21">
        <v>14008800</v>
      </c>
      <c r="Q7483" s="7"/>
      <c r="R7483" s="7"/>
      <c r="S7483" s="7"/>
      <c r="T7483" s="23"/>
      <c r="U7483" s="23"/>
      <c r="V7483" s="23"/>
    </row>
    <row r="7484" spans="1:22" ht="18.25" customHeight="1">
      <c r="A7484" s="4" t="s">
        <v>10565</v>
      </c>
      <c r="B7484" s="5" t="s">
        <v>10566</v>
      </c>
      <c r="C7484" s="5" t="s">
        <v>10567</v>
      </c>
      <c r="D7484" s="5" t="s">
        <v>10568</v>
      </c>
      <c r="E7484" s="6">
        <v>2</v>
      </c>
      <c r="F7484" s="6">
        <v>2</v>
      </c>
      <c r="G7484" s="6" t="e">
        <f>TTEST(K7484:M7484,Q7484:S7484,2,3)</f>
        <v>#DIV/0!</v>
      </c>
      <c r="H7484" s="6" t="e">
        <f t="shared" si="116"/>
        <v>#DIV/0!</v>
      </c>
      <c r="I7484" s="6" t="e">
        <f>TTEST(N7484:P7484,T7484:V7484,2,3)</f>
        <v>#DIV/0!</v>
      </c>
      <c r="J7484" s="6"/>
      <c r="K7484" s="7"/>
      <c r="L7484" s="8">
        <v>4131230</v>
      </c>
      <c r="M7484" s="8">
        <v>4029260</v>
      </c>
      <c r="N7484" s="23"/>
      <c r="O7484" s="23"/>
      <c r="P7484" s="23"/>
      <c r="Q7484" s="7"/>
      <c r="R7484" s="8">
        <v>4619370</v>
      </c>
      <c r="S7484" s="7"/>
      <c r="T7484" s="21">
        <v>4650790</v>
      </c>
      <c r="U7484" s="23"/>
      <c r="V7484" s="23"/>
    </row>
    <row r="7485" spans="1:22" ht="18.25" customHeight="1">
      <c r="A7485" s="4" t="s">
        <v>10569</v>
      </c>
      <c r="B7485" s="5" t="s">
        <v>10570</v>
      </c>
      <c r="C7485" s="5" t="s">
        <v>10571</v>
      </c>
      <c r="D7485" s="5" t="s">
        <v>10572</v>
      </c>
      <c r="E7485" s="6">
        <v>10</v>
      </c>
      <c r="F7485" s="6">
        <v>10</v>
      </c>
      <c r="G7485" s="6">
        <f>TTEST(K7485:M7485,Q7485:S7485,2,3)</f>
        <v>0.56198075958661131</v>
      </c>
      <c r="H7485" s="6">
        <f t="shared" si="116"/>
        <v>0.80590004036210361</v>
      </c>
      <c r="I7485" s="6" t="e">
        <f>TTEST(N7485:P7485,T7485:V7485,2,3)</f>
        <v>#DIV/0!</v>
      </c>
      <c r="J7485" s="6"/>
      <c r="K7485" s="8">
        <v>11945800</v>
      </c>
      <c r="L7485" s="8">
        <v>10642100</v>
      </c>
      <c r="M7485" s="10">
        <v>11120000</v>
      </c>
      <c r="N7485" s="21">
        <v>15005200</v>
      </c>
      <c r="O7485" s="22">
        <v>14026000</v>
      </c>
      <c r="P7485" s="21">
        <v>6847580</v>
      </c>
      <c r="Q7485" s="8">
        <v>11154200</v>
      </c>
      <c r="R7485" s="8">
        <v>9894820</v>
      </c>
      <c r="S7485" s="8">
        <v>11485600</v>
      </c>
      <c r="T7485" s="21">
        <v>11904500</v>
      </c>
      <c r="U7485" s="23"/>
      <c r="V7485" s="23"/>
    </row>
    <row r="7486" spans="1:22" ht="18.25" customHeight="1">
      <c r="A7486" s="4" t="s">
        <v>10581</v>
      </c>
      <c r="B7486" s="5" t="s">
        <v>10582</v>
      </c>
      <c r="C7486" s="5" t="s">
        <v>10583</v>
      </c>
      <c r="D7486" s="5" t="s">
        <v>10584</v>
      </c>
      <c r="E7486" s="6">
        <v>2</v>
      </c>
      <c r="F7486" s="6">
        <v>2</v>
      </c>
      <c r="G7486" s="6">
        <f>TTEST(K7486:M7486,Q7486:S7486,2,3)</f>
        <v>0.29515744586142934</v>
      </c>
      <c r="H7486" s="6" t="e">
        <f t="shared" si="116"/>
        <v>#DIV/0!</v>
      </c>
      <c r="I7486" s="6" t="e">
        <f>TTEST(N7486:P7486,T7486:V7486,2,3)</f>
        <v>#DIV/0!</v>
      </c>
      <c r="J7486" s="6"/>
      <c r="K7486" s="8">
        <v>10315400</v>
      </c>
      <c r="L7486" s="8">
        <v>14076200</v>
      </c>
      <c r="M7486" s="8">
        <v>4855180</v>
      </c>
      <c r="N7486" s="23"/>
      <c r="O7486" s="23"/>
      <c r="P7486" s="21">
        <v>4495610</v>
      </c>
      <c r="Q7486" s="10">
        <v>8695000</v>
      </c>
      <c r="R7486" s="8">
        <v>4705670</v>
      </c>
      <c r="S7486" s="9">
        <v>4408500</v>
      </c>
      <c r="T7486" s="23"/>
      <c r="U7486" s="21">
        <v>13550100</v>
      </c>
      <c r="V7486" s="21">
        <v>7728340</v>
      </c>
    </row>
    <row r="7487" spans="1:22" ht="18.25" customHeight="1">
      <c r="A7487" s="4" t="s">
        <v>10668</v>
      </c>
      <c r="B7487" s="5" t="s">
        <v>10669</v>
      </c>
      <c r="C7487" s="5" t="s">
        <v>10670</v>
      </c>
      <c r="D7487" s="5" t="s">
        <v>10671</v>
      </c>
      <c r="E7487" s="6">
        <v>1</v>
      </c>
      <c r="F7487" s="6">
        <v>1</v>
      </c>
      <c r="G7487" s="6" t="e">
        <f>TTEST(K7487:M7487,Q7487:S7487,2,3)</f>
        <v>#DIV/0!</v>
      </c>
      <c r="H7487" s="6" t="e">
        <f t="shared" si="116"/>
        <v>#DIV/0!</v>
      </c>
      <c r="I7487" s="6" t="e">
        <f>TTEST(N7487:P7487,T7487:V7487,2,3)</f>
        <v>#DIV/0!</v>
      </c>
      <c r="J7487" s="6"/>
      <c r="K7487" s="8">
        <v>4047650</v>
      </c>
      <c r="L7487" s="7"/>
      <c r="M7487" s="7"/>
      <c r="N7487" s="23"/>
      <c r="O7487" s="23"/>
      <c r="P7487" s="23"/>
      <c r="Q7487" s="7"/>
      <c r="R7487" s="7"/>
      <c r="S7487" s="7"/>
      <c r="T7487" s="23"/>
      <c r="U7487" s="23"/>
      <c r="V7487" s="23"/>
    </row>
    <row r="7488" spans="1:22" ht="18.25" customHeight="1">
      <c r="A7488" s="4" t="s">
        <v>10672</v>
      </c>
      <c r="B7488" s="5" t="s">
        <v>10673</v>
      </c>
      <c r="C7488" s="5" t="s">
        <v>10674</v>
      </c>
      <c r="D7488" s="5" t="s">
        <v>10675</v>
      </c>
      <c r="E7488" s="6">
        <v>3</v>
      </c>
      <c r="F7488" s="6">
        <v>3</v>
      </c>
      <c r="G7488" s="6">
        <f>TTEST(K7488:M7488,Q7488:S7488,2,3)</f>
        <v>0.61186983047409216</v>
      </c>
      <c r="H7488" s="6" t="e">
        <f t="shared" si="116"/>
        <v>#DIV/0!</v>
      </c>
      <c r="I7488" s="6" t="e">
        <f>TTEST(N7488:P7488,T7488:V7488,2,3)</f>
        <v>#DIV/0!</v>
      </c>
      <c r="J7488" s="6"/>
      <c r="K7488" s="6">
        <v>327354</v>
      </c>
      <c r="L7488" s="6">
        <v>161316</v>
      </c>
      <c r="M7488" s="6">
        <v>345790</v>
      </c>
      <c r="N7488" s="23"/>
      <c r="O7488" s="23"/>
      <c r="P7488" s="23"/>
      <c r="Q7488" s="6">
        <v>270622</v>
      </c>
      <c r="R7488" s="6">
        <v>240292</v>
      </c>
      <c r="S7488" s="6">
        <v>217250</v>
      </c>
      <c r="T7488" s="24">
        <v>351550</v>
      </c>
      <c r="U7488" s="24">
        <v>305679</v>
      </c>
      <c r="V7488" s="24">
        <v>264211</v>
      </c>
    </row>
    <row r="7489" spans="1:22" ht="18.25" customHeight="1">
      <c r="A7489" s="4" t="s">
        <v>10684</v>
      </c>
      <c r="B7489" s="5" t="s">
        <v>10685</v>
      </c>
      <c r="C7489" s="5" t="s">
        <v>10686</v>
      </c>
      <c r="D7489" s="5" t="s">
        <v>10687</v>
      </c>
      <c r="E7489" s="6">
        <v>2</v>
      </c>
      <c r="F7489" s="6">
        <v>1</v>
      </c>
      <c r="G7489" s="6">
        <f>TTEST(K7489:M7489,Q7489:S7489,2,3)</f>
        <v>0.41589689378455053</v>
      </c>
      <c r="H7489" s="6" t="e">
        <f t="shared" si="116"/>
        <v>#DIV/0!</v>
      </c>
      <c r="I7489" s="6" t="e">
        <f>TTEST(N7489:P7489,T7489:V7489,2,3)</f>
        <v>#DIV/0!</v>
      </c>
      <c r="J7489" s="6"/>
      <c r="K7489" s="8">
        <v>7174350</v>
      </c>
      <c r="L7489" s="8">
        <v>5093880</v>
      </c>
      <c r="M7489" s="8">
        <v>4893780</v>
      </c>
      <c r="N7489" s="23"/>
      <c r="O7489" s="23"/>
      <c r="P7489" s="23"/>
      <c r="Q7489" s="8">
        <v>5237640</v>
      </c>
      <c r="R7489" s="8">
        <v>6494080</v>
      </c>
      <c r="S7489" s="8">
        <v>9609890</v>
      </c>
      <c r="T7489" s="21">
        <v>4507440</v>
      </c>
      <c r="U7489" s="23"/>
      <c r="V7489" s="23"/>
    </row>
    <row r="7490" spans="1:22" ht="18.25" customHeight="1">
      <c r="A7490" s="4" t="s">
        <v>10708</v>
      </c>
      <c r="B7490" s="5" t="s">
        <v>10709</v>
      </c>
      <c r="C7490" s="5" t="s">
        <v>10710</v>
      </c>
      <c r="D7490" s="5" t="s">
        <v>10711</v>
      </c>
      <c r="E7490" s="6">
        <v>1</v>
      </c>
      <c r="F7490" s="6">
        <v>1</v>
      </c>
      <c r="G7490" s="6">
        <f>TTEST(K7490:M7490,Q7490:S7490,2,3)</f>
        <v>0.7404352981330693</v>
      </c>
      <c r="H7490" s="6">
        <f t="shared" si="116"/>
        <v>0.1564434708575877</v>
      </c>
      <c r="I7490" s="6" t="e">
        <f>TTEST(N7490:P7490,T7490:V7490,2,3)</f>
        <v>#DIV/0!</v>
      </c>
      <c r="J7490" s="6"/>
      <c r="K7490" s="8">
        <v>4965210</v>
      </c>
      <c r="L7490" s="9">
        <v>5796400</v>
      </c>
      <c r="M7490" s="8">
        <v>8067760</v>
      </c>
      <c r="N7490" s="22">
        <v>3577400</v>
      </c>
      <c r="O7490" s="23"/>
      <c r="P7490" s="21">
        <v>4795030</v>
      </c>
      <c r="Q7490" s="8">
        <v>4463920</v>
      </c>
      <c r="R7490" s="8">
        <v>4959680</v>
      </c>
      <c r="S7490" s="8">
        <v>7894770</v>
      </c>
      <c r="T7490" s="23"/>
      <c r="U7490" s="23"/>
      <c r="V7490" s="21">
        <v>4394370</v>
      </c>
    </row>
    <row r="7491" spans="1:22" ht="18.25" customHeight="1">
      <c r="A7491" s="4" t="s">
        <v>10748</v>
      </c>
      <c r="B7491" s="5" t="s">
        <v>10749</v>
      </c>
      <c r="C7491" s="5" t="s">
        <v>10750</v>
      </c>
      <c r="D7491" s="5" t="s">
        <v>10751</v>
      </c>
      <c r="E7491" s="6">
        <v>5</v>
      </c>
      <c r="F7491" s="6">
        <v>5</v>
      </c>
      <c r="G7491" s="6">
        <f>TTEST(K7491:M7491,Q7491:S7491,2,3)</f>
        <v>0.73465956369846297</v>
      </c>
      <c r="H7491" s="6" t="e">
        <f t="shared" si="116"/>
        <v>#DIV/0!</v>
      </c>
      <c r="I7491" s="6" t="e">
        <f>TTEST(N7491:P7491,T7491:V7491,2,3)</f>
        <v>#DIV/0!</v>
      </c>
      <c r="J7491" s="6"/>
      <c r="K7491" s="8">
        <v>4666350</v>
      </c>
      <c r="L7491" s="8">
        <v>7943280</v>
      </c>
      <c r="M7491" s="9">
        <v>2922300</v>
      </c>
      <c r="N7491" s="23"/>
      <c r="O7491" s="23"/>
      <c r="P7491" s="23"/>
      <c r="Q7491" s="8">
        <v>7306590</v>
      </c>
      <c r="R7491" s="8">
        <v>5339740</v>
      </c>
      <c r="S7491" s="8">
        <v>4739960</v>
      </c>
      <c r="T7491" s="22">
        <v>6008100</v>
      </c>
      <c r="U7491" s="23"/>
      <c r="V7491" s="21">
        <v>2482490</v>
      </c>
    </row>
    <row r="7492" spans="1:22" ht="18.25" customHeight="1">
      <c r="A7492" s="4" t="s">
        <v>10784</v>
      </c>
      <c r="B7492" s="5" t="s">
        <v>10785</v>
      </c>
      <c r="C7492" s="5" t="s">
        <v>10786</v>
      </c>
      <c r="D7492" s="5" t="s">
        <v>10787</v>
      </c>
      <c r="E7492" s="6">
        <v>2</v>
      </c>
      <c r="F7492" s="6">
        <v>2</v>
      </c>
      <c r="G7492" s="6">
        <f>TTEST(K7492:M7492,Q7492:S7492,2,3)</f>
        <v>0.2395773642306161</v>
      </c>
      <c r="H7492" s="6" t="e">
        <f t="shared" ref="H7492:H7555" si="117">TTEST(K7492:M7492,N7492:P7492,2,3)</f>
        <v>#DIV/0!</v>
      </c>
      <c r="I7492" s="6" t="e">
        <f>TTEST(N7492:P7492,T7492:V7492,2,3)</f>
        <v>#DIV/0!</v>
      </c>
      <c r="J7492" s="6"/>
      <c r="K7492" s="11">
        <v>93211.6</v>
      </c>
      <c r="L7492" s="6">
        <v>143154</v>
      </c>
      <c r="M7492" s="11">
        <v>95067.3</v>
      </c>
      <c r="N7492" s="23"/>
      <c r="O7492" s="23"/>
      <c r="P7492" s="23"/>
      <c r="Q7492" s="6">
        <v>131140</v>
      </c>
      <c r="R7492" s="6">
        <v>124923</v>
      </c>
      <c r="S7492" s="6">
        <v>203551</v>
      </c>
      <c r="T7492" s="23"/>
      <c r="U7492" s="23"/>
      <c r="V7492" s="24">
        <v>120273</v>
      </c>
    </row>
    <row r="7493" spans="1:22" ht="18.25" customHeight="1">
      <c r="A7493" s="4" t="s">
        <v>10796</v>
      </c>
      <c r="B7493" s="5" t="s">
        <v>10797</v>
      </c>
      <c r="C7493" s="5" t="s">
        <v>10798</v>
      </c>
      <c r="D7493" s="5" t="s">
        <v>10799</v>
      </c>
      <c r="E7493" s="6">
        <v>1</v>
      </c>
      <c r="F7493" s="6">
        <v>1</v>
      </c>
      <c r="G7493" s="6">
        <f>TTEST(K7493:M7493,Q7493:S7493,2,3)</f>
        <v>0.49905389857152482</v>
      </c>
      <c r="H7493" s="6" t="e">
        <f t="shared" si="117"/>
        <v>#DIV/0!</v>
      </c>
      <c r="I7493" s="6" t="e">
        <f>TTEST(N7493:P7493,T7493:V7493,2,3)</f>
        <v>#DIV/0!</v>
      </c>
      <c r="J7493" s="6"/>
      <c r="K7493" s="11">
        <v>11030.8</v>
      </c>
      <c r="L7493" s="7"/>
      <c r="M7493" s="6">
        <v>21813</v>
      </c>
      <c r="N7493" s="26">
        <v>18447.3</v>
      </c>
      <c r="O7493" s="23"/>
      <c r="P7493" s="23"/>
      <c r="Q7493" s="11">
        <v>12240.5</v>
      </c>
      <c r="R7493" s="13">
        <v>9550.07</v>
      </c>
      <c r="S7493" s="11">
        <v>11360.8</v>
      </c>
      <c r="T7493" s="23"/>
      <c r="U7493" s="23"/>
      <c r="V7493" s="26">
        <v>16472.900000000001</v>
      </c>
    </row>
    <row r="7494" spans="1:22" ht="18.25" customHeight="1">
      <c r="A7494" s="4" t="s">
        <v>10816</v>
      </c>
      <c r="B7494" s="5" t="s">
        <v>10817</v>
      </c>
      <c r="C7494" s="5" t="s">
        <v>10818</v>
      </c>
      <c r="D7494" s="5" t="s">
        <v>10819</v>
      </c>
      <c r="E7494" s="6">
        <v>9</v>
      </c>
      <c r="F7494" s="6">
        <v>8</v>
      </c>
      <c r="G7494" s="6" t="e">
        <f>TTEST(K7494:M7494,Q7494:S7494,2,3)</f>
        <v>#DIV/0!</v>
      </c>
      <c r="H7494" s="6" t="e">
        <f t="shared" si="117"/>
        <v>#DIV/0!</v>
      </c>
      <c r="I7494" s="6" t="e">
        <f>TTEST(N7494:P7494,T7494:V7494,2,3)</f>
        <v>#DIV/0!</v>
      </c>
      <c r="J7494" s="6"/>
      <c r="K7494" s="7"/>
      <c r="L7494" s="7"/>
      <c r="M7494" s="7"/>
      <c r="N7494" s="23"/>
      <c r="O7494" s="23"/>
      <c r="P7494" s="21">
        <v>3040260</v>
      </c>
      <c r="Q7494" s="7"/>
      <c r="R7494" s="7"/>
      <c r="S7494" s="8">
        <v>2160070</v>
      </c>
      <c r="T7494" s="23"/>
      <c r="U7494" s="23"/>
      <c r="V7494" s="21">
        <v>10571800</v>
      </c>
    </row>
    <row r="7495" spans="1:22" ht="18.25" customHeight="1">
      <c r="A7495" s="4" t="s">
        <v>10832</v>
      </c>
      <c r="B7495" s="5" t="s">
        <v>10833</v>
      </c>
      <c r="C7495" s="5" t="s">
        <v>10834</v>
      </c>
      <c r="D7495" s="5" t="s">
        <v>10835</v>
      </c>
      <c r="E7495" s="6">
        <v>4</v>
      </c>
      <c r="F7495" s="6">
        <v>4</v>
      </c>
      <c r="G7495" s="6">
        <f>TTEST(K7495:M7495,Q7495:S7495,2,3)</f>
        <v>0.19981684925531079</v>
      </c>
      <c r="H7495" s="6" t="e">
        <f t="shared" si="117"/>
        <v>#DIV/0!</v>
      </c>
      <c r="I7495" s="6" t="e">
        <f>TTEST(N7495:P7495,T7495:V7495,2,3)</f>
        <v>#DIV/0!</v>
      </c>
      <c r="J7495" s="6"/>
      <c r="K7495" s="8">
        <v>2440930</v>
      </c>
      <c r="L7495" s="8">
        <v>3208990</v>
      </c>
      <c r="M7495" s="8">
        <v>1928090</v>
      </c>
      <c r="N7495" s="21">
        <v>2570610</v>
      </c>
      <c r="O7495" s="23"/>
      <c r="P7495" s="23"/>
      <c r="Q7495" s="8">
        <v>1539880</v>
      </c>
      <c r="R7495" s="9">
        <v>2349500</v>
      </c>
      <c r="S7495" s="8">
        <v>1529380</v>
      </c>
      <c r="T7495" s="24">
        <v>381070</v>
      </c>
      <c r="U7495" s="23"/>
      <c r="V7495" s="21">
        <v>1526620</v>
      </c>
    </row>
    <row r="7496" spans="1:22" ht="18.25" customHeight="1">
      <c r="A7496" s="4" t="s">
        <v>10864</v>
      </c>
      <c r="B7496" s="5" t="s">
        <v>10865</v>
      </c>
      <c r="C7496" s="5" t="s">
        <v>10866</v>
      </c>
      <c r="D7496" s="5" t="s">
        <v>10867</v>
      </c>
      <c r="E7496" s="6">
        <v>4</v>
      </c>
      <c r="F7496" s="6">
        <v>4</v>
      </c>
      <c r="G7496" s="6">
        <f>TTEST(K7496:M7496,Q7496:S7496,2,3)</f>
        <v>0.18940635434018802</v>
      </c>
      <c r="H7496" s="6" t="e">
        <f t="shared" si="117"/>
        <v>#DIV/0!</v>
      </c>
      <c r="I7496" s="6" t="e">
        <f>TTEST(N7496:P7496,T7496:V7496,2,3)</f>
        <v>#DIV/0!</v>
      </c>
      <c r="J7496" s="6"/>
      <c r="K7496" s="8">
        <v>6662360</v>
      </c>
      <c r="L7496" s="8">
        <v>16979700</v>
      </c>
      <c r="M7496" s="8">
        <v>9153980</v>
      </c>
      <c r="N7496" s="21">
        <v>9748530</v>
      </c>
      <c r="O7496" s="23"/>
      <c r="P7496" s="23"/>
      <c r="Q7496" s="7"/>
      <c r="R7496" s="8">
        <v>4405470</v>
      </c>
      <c r="S7496" s="9">
        <v>5401900</v>
      </c>
      <c r="T7496" s="21">
        <v>5446430</v>
      </c>
      <c r="U7496" s="21">
        <v>11497600</v>
      </c>
      <c r="V7496" s="21">
        <v>5370940</v>
      </c>
    </row>
    <row r="7497" spans="1:22" ht="18.25" customHeight="1">
      <c r="A7497" s="4" t="s">
        <v>10896</v>
      </c>
      <c r="B7497" s="5" t="s">
        <v>10897</v>
      </c>
      <c r="C7497" s="5" t="s">
        <v>10898</v>
      </c>
      <c r="D7497" s="5" t="s">
        <v>10899</v>
      </c>
      <c r="E7497" s="6">
        <v>1</v>
      </c>
      <c r="F7497" s="6">
        <v>1</v>
      </c>
      <c r="G7497" s="6">
        <f>TTEST(K7497:M7497,Q7497:S7497,2,3)</f>
        <v>0.93659695814323096</v>
      </c>
      <c r="H7497" s="6" t="e">
        <f t="shared" si="117"/>
        <v>#DIV/0!</v>
      </c>
      <c r="I7497" s="6" t="e">
        <f>TTEST(N7497:P7497,T7497:V7497,2,3)</f>
        <v>#DIV/0!</v>
      </c>
      <c r="J7497" s="6"/>
      <c r="K7497" s="8">
        <v>5245920</v>
      </c>
      <c r="L7497" s="9">
        <v>6433400</v>
      </c>
      <c r="M7497" s="8">
        <v>18180900</v>
      </c>
      <c r="N7497" s="23"/>
      <c r="O7497" s="23"/>
      <c r="P7497" s="23"/>
      <c r="Q7497" s="8">
        <v>10285400</v>
      </c>
      <c r="R7497" s="8">
        <v>8873580</v>
      </c>
      <c r="S7497" s="7"/>
      <c r="T7497" s="21">
        <v>16293400</v>
      </c>
      <c r="U7497" s="23"/>
      <c r="V7497" s="21">
        <v>8322720</v>
      </c>
    </row>
    <row r="7498" spans="1:22" ht="18.25" customHeight="1">
      <c r="A7498" s="4" t="s">
        <v>10900</v>
      </c>
      <c r="B7498" s="5" t="s">
        <v>10901</v>
      </c>
      <c r="C7498" s="5" t="s">
        <v>10902</v>
      </c>
      <c r="D7498" s="5" t="s">
        <v>10903</v>
      </c>
      <c r="E7498" s="6">
        <v>4</v>
      </c>
      <c r="F7498" s="6">
        <v>4</v>
      </c>
      <c r="G7498" s="6">
        <f>TTEST(K7498:M7498,Q7498:S7498,2,3)</f>
        <v>0.97670281640906154</v>
      </c>
      <c r="H7498" s="6" t="e">
        <f t="shared" si="117"/>
        <v>#DIV/0!</v>
      </c>
      <c r="I7498" s="6" t="e">
        <f>TTEST(N7498:P7498,T7498:V7498,2,3)</f>
        <v>#DIV/0!</v>
      </c>
      <c r="J7498" s="6"/>
      <c r="K7498" s="8">
        <v>16657200</v>
      </c>
      <c r="L7498" s="8">
        <v>7934680</v>
      </c>
      <c r="M7498" s="8">
        <v>12567200</v>
      </c>
      <c r="N7498" s="23"/>
      <c r="O7498" s="23"/>
      <c r="P7498" s="23"/>
      <c r="Q7498" s="8">
        <v>16161800</v>
      </c>
      <c r="R7498" s="8">
        <v>11649600</v>
      </c>
      <c r="S7498" s="8">
        <v>9644580</v>
      </c>
      <c r="T7498" s="21">
        <v>5370060</v>
      </c>
      <c r="U7498" s="21">
        <v>8353870</v>
      </c>
      <c r="V7498" s="21">
        <v>6169240</v>
      </c>
    </row>
    <row r="7499" spans="1:22" ht="18.25" customHeight="1">
      <c r="A7499" s="4" t="s">
        <v>10924</v>
      </c>
      <c r="B7499" s="5" t="s">
        <v>10925</v>
      </c>
      <c r="C7499" s="5" t="s">
        <v>10926</v>
      </c>
      <c r="D7499" s="5" t="s">
        <v>10927</v>
      </c>
      <c r="E7499" s="6">
        <v>3</v>
      </c>
      <c r="F7499" s="6">
        <v>3</v>
      </c>
      <c r="G7499" s="6">
        <f>TTEST(K7499:M7499,Q7499:S7499,2,3)</f>
        <v>0.13323072750367099</v>
      </c>
      <c r="H7499" s="6" t="e">
        <f t="shared" si="117"/>
        <v>#DIV/0!</v>
      </c>
      <c r="I7499" s="6" t="e">
        <f>TTEST(N7499:P7499,T7499:V7499,2,3)</f>
        <v>#DIV/0!</v>
      </c>
      <c r="J7499" s="6"/>
      <c r="K7499" s="6">
        <v>548203</v>
      </c>
      <c r="L7499" s="6">
        <v>594676</v>
      </c>
      <c r="M7499" s="6">
        <v>684241</v>
      </c>
      <c r="N7499" s="24">
        <v>325231</v>
      </c>
      <c r="O7499" s="23"/>
      <c r="P7499" s="23"/>
      <c r="Q7499" s="6">
        <v>933544</v>
      </c>
      <c r="R7499" s="6">
        <v>691618</v>
      </c>
      <c r="S7499" s="6">
        <v>725187</v>
      </c>
      <c r="T7499" s="23"/>
      <c r="U7499" s="24">
        <v>413583</v>
      </c>
      <c r="V7499" s="24">
        <v>285947</v>
      </c>
    </row>
    <row r="7500" spans="1:22" ht="18.25" customHeight="1">
      <c r="A7500" s="4" t="s">
        <v>10944</v>
      </c>
      <c r="B7500" s="5" t="s">
        <v>10945</v>
      </c>
      <c r="C7500" s="5" t="s">
        <v>10946</v>
      </c>
      <c r="D7500" s="5" t="s">
        <v>10947</v>
      </c>
      <c r="E7500" s="6">
        <v>1</v>
      </c>
      <c r="F7500" s="6">
        <v>1</v>
      </c>
      <c r="G7500" s="6" t="e">
        <f>TTEST(K7500:M7500,Q7500:S7500,2,3)</f>
        <v>#DIV/0!</v>
      </c>
      <c r="H7500" s="6" t="e">
        <f t="shared" si="117"/>
        <v>#DIV/0!</v>
      </c>
      <c r="I7500" s="6" t="e">
        <f>TTEST(N7500:P7500,T7500:V7500,2,3)</f>
        <v>#DIV/0!</v>
      </c>
      <c r="J7500" s="6"/>
      <c r="K7500" s="7"/>
      <c r="L7500" s="7"/>
      <c r="M7500" s="7"/>
      <c r="N7500" s="23"/>
      <c r="O7500" s="23"/>
      <c r="P7500" s="23"/>
      <c r="Q7500" s="7"/>
      <c r="R7500" s="8">
        <v>6224530</v>
      </c>
      <c r="S7500" s="7"/>
      <c r="T7500" s="21">
        <v>2015890</v>
      </c>
      <c r="U7500" s="23"/>
      <c r="V7500" s="23"/>
    </row>
    <row r="7501" spans="1:22" ht="18.25" customHeight="1">
      <c r="A7501" s="4" t="s">
        <v>10956</v>
      </c>
      <c r="B7501" s="5" t="s">
        <v>10957</v>
      </c>
      <c r="C7501" s="5" t="s">
        <v>10958</v>
      </c>
      <c r="D7501" s="5" t="s">
        <v>10959</v>
      </c>
      <c r="E7501" s="6">
        <v>2</v>
      </c>
      <c r="F7501" s="6">
        <v>2</v>
      </c>
      <c r="G7501" s="6" t="e">
        <f>TTEST(K7501:M7501,Q7501:S7501,2,3)</f>
        <v>#DIV/0!</v>
      </c>
      <c r="H7501" s="6" t="e">
        <f t="shared" si="117"/>
        <v>#DIV/0!</v>
      </c>
      <c r="I7501" s="6" t="e">
        <f>TTEST(N7501:P7501,T7501:V7501,2,3)</f>
        <v>#DIV/0!</v>
      </c>
      <c r="J7501" s="6"/>
      <c r="K7501" s="6">
        <v>91440</v>
      </c>
      <c r="L7501" s="11">
        <v>66807.7</v>
      </c>
      <c r="M7501" s="11">
        <v>80452.3</v>
      </c>
      <c r="N7501" s="23"/>
      <c r="O7501" s="23"/>
      <c r="P7501" s="23"/>
      <c r="Q7501" s="7"/>
      <c r="R7501" s="11">
        <v>94406.7</v>
      </c>
      <c r="S7501" s="7"/>
      <c r="T7501" s="23"/>
      <c r="U7501" s="23"/>
      <c r="V7501" s="23"/>
    </row>
    <row r="7502" spans="1:22" ht="18.25" customHeight="1">
      <c r="A7502" s="4" t="s">
        <v>10972</v>
      </c>
      <c r="B7502" s="5" t="s">
        <v>10973</v>
      </c>
      <c r="C7502" s="5" t="s">
        <v>10974</v>
      </c>
      <c r="D7502" s="5" t="s">
        <v>10975</v>
      </c>
      <c r="E7502" s="6">
        <v>1</v>
      </c>
      <c r="F7502" s="6">
        <v>0</v>
      </c>
      <c r="G7502" s="6" t="e">
        <f>TTEST(K7502:M7502,Q7502:S7502,2,3)</f>
        <v>#DIV/0!</v>
      </c>
      <c r="H7502" s="6" t="e">
        <f t="shared" si="117"/>
        <v>#DIV/0!</v>
      </c>
      <c r="I7502" s="6" t="e">
        <f>TTEST(N7502:P7502,T7502:V7502,2,3)</f>
        <v>#DIV/0!</v>
      </c>
      <c r="J7502" s="6"/>
      <c r="K7502" s="7"/>
      <c r="L7502" s="7"/>
      <c r="M7502" s="7"/>
      <c r="N7502" s="23"/>
      <c r="O7502" s="23"/>
      <c r="P7502" s="21">
        <v>14151400</v>
      </c>
      <c r="Q7502" s="7"/>
      <c r="R7502" s="7"/>
      <c r="S7502" s="7"/>
      <c r="T7502" s="23"/>
      <c r="U7502" s="23"/>
      <c r="V7502" s="23"/>
    </row>
    <row r="7503" spans="1:22" ht="18.25" customHeight="1">
      <c r="A7503" s="4" t="s">
        <v>10976</v>
      </c>
      <c r="B7503" s="5" t="s">
        <v>10977</v>
      </c>
      <c r="C7503" s="5" t="s">
        <v>10978</v>
      </c>
      <c r="D7503" s="5" t="s">
        <v>10979</v>
      </c>
      <c r="E7503" s="6">
        <v>1</v>
      </c>
      <c r="F7503" s="6">
        <v>1</v>
      </c>
      <c r="G7503" s="6">
        <f>TTEST(K7503:M7503,Q7503:S7503,2,3)</f>
        <v>0.27121333437972678</v>
      </c>
      <c r="H7503" s="6" t="e">
        <f t="shared" si="117"/>
        <v>#DIV/0!</v>
      </c>
      <c r="I7503" s="6" t="e">
        <f>TTEST(N7503:P7503,T7503:V7503,2,3)</f>
        <v>#DIV/0!</v>
      </c>
      <c r="J7503" s="6"/>
      <c r="K7503" s="6">
        <v>886312</v>
      </c>
      <c r="L7503" s="8">
        <v>1118160</v>
      </c>
      <c r="M7503" s="6">
        <v>966774</v>
      </c>
      <c r="N7503" s="23"/>
      <c r="O7503" s="23"/>
      <c r="P7503" s="24">
        <v>918332</v>
      </c>
      <c r="Q7503" s="8">
        <v>1533740</v>
      </c>
      <c r="R7503" s="8">
        <v>1283560</v>
      </c>
      <c r="S7503" s="6">
        <v>933834</v>
      </c>
      <c r="T7503" s="23"/>
      <c r="U7503" s="23"/>
      <c r="V7503" s="24">
        <v>522504</v>
      </c>
    </row>
    <row r="7504" spans="1:22" ht="18.25" customHeight="1">
      <c r="A7504" s="4" t="s">
        <v>10992</v>
      </c>
      <c r="B7504" s="5" t="s">
        <v>10993</v>
      </c>
      <c r="C7504" s="5" t="s">
        <v>10994</v>
      </c>
      <c r="D7504" s="5" t="s">
        <v>10995</v>
      </c>
      <c r="E7504" s="6">
        <v>2</v>
      </c>
      <c r="F7504" s="6">
        <v>2</v>
      </c>
      <c r="G7504" s="6">
        <f>TTEST(K7504:M7504,Q7504:S7504,2,3)</f>
        <v>0.826130474016044</v>
      </c>
      <c r="H7504" s="6" t="e">
        <f t="shared" si="117"/>
        <v>#DIV/0!</v>
      </c>
      <c r="I7504" s="6" t="e">
        <f>TTEST(N7504:P7504,T7504:V7504,2,3)</f>
        <v>#DIV/0!</v>
      </c>
      <c r="J7504" s="6"/>
      <c r="K7504" s="8">
        <v>2178030</v>
      </c>
      <c r="L7504" s="8">
        <v>1408240</v>
      </c>
      <c r="M7504" s="8">
        <v>1792930</v>
      </c>
      <c r="N7504" s="21">
        <v>2740830</v>
      </c>
      <c r="O7504" s="23"/>
      <c r="P7504" s="23"/>
      <c r="Q7504" s="8">
        <v>1619640</v>
      </c>
      <c r="R7504" s="8">
        <v>2951460</v>
      </c>
      <c r="S7504" s="9">
        <v>1220500</v>
      </c>
      <c r="T7504" s="23"/>
      <c r="U7504" s="24">
        <v>897593</v>
      </c>
      <c r="V7504" s="23"/>
    </row>
    <row r="7505" spans="1:22" ht="18.25" customHeight="1">
      <c r="A7505" s="4" t="s">
        <v>11016</v>
      </c>
      <c r="B7505" s="5" t="s">
        <v>11017</v>
      </c>
      <c r="C7505" s="5" t="s">
        <v>11018</v>
      </c>
      <c r="D7505" s="5" t="s">
        <v>11019</v>
      </c>
      <c r="E7505" s="6">
        <v>3</v>
      </c>
      <c r="F7505" s="6">
        <v>3</v>
      </c>
      <c r="G7505" s="6">
        <f>TTEST(K7505:M7505,Q7505:S7505,2,3)</f>
        <v>0.67984713832877963</v>
      </c>
      <c r="H7505" s="6" t="e">
        <f t="shared" si="117"/>
        <v>#DIV/0!</v>
      </c>
      <c r="I7505" s="6" t="e">
        <f>TTEST(N7505:P7505,T7505:V7505,2,3)</f>
        <v>#DIV/0!</v>
      </c>
      <c r="J7505" s="6"/>
      <c r="K7505" s="9">
        <v>7981800</v>
      </c>
      <c r="L7505" s="8">
        <v>3535460</v>
      </c>
      <c r="M7505" s="9">
        <v>3635200</v>
      </c>
      <c r="N7505" s="23"/>
      <c r="O7505" s="23"/>
      <c r="P7505" s="22">
        <v>7919600</v>
      </c>
      <c r="Q7505" s="8">
        <v>4136750</v>
      </c>
      <c r="R7505" s="8">
        <v>5343860</v>
      </c>
      <c r="S7505" s="8">
        <v>3499390</v>
      </c>
      <c r="T7505" s="23"/>
      <c r="U7505" s="23"/>
      <c r="V7505" s="21">
        <v>8829770</v>
      </c>
    </row>
    <row r="7506" spans="1:22" ht="18.25" customHeight="1">
      <c r="A7506" s="4" t="s">
        <v>11076</v>
      </c>
      <c r="B7506" s="5" t="s">
        <v>11077</v>
      </c>
      <c r="C7506" s="5" t="s">
        <v>11078</v>
      </c>
      <c r="D7506" s="5" t="s">
        <v>11079</v>
      </c>
      <c r="E7506" s="6">
        <v>3</v>
      </c>
      <c r="F7506" s="6">
        <v>3</v>
      </c>
      <c r="G7506" s="6">
        <f>TTEST(K7506:M7506,Q7506:S7506,2,3)</f>
        <v>0.62497691739753602</v>
      </c>
      <c r="H7506" s="6" t="e">
        <f t="shared" si="117"/>
        <v>#DIV/0!</v>
      </c>
      <c r="I7506" s="6" t="e">
        <f>TTEST(N7506:P7506,T7506:V7506,2,3)</f>
        <v>#DIV/0!</v>
      </c>
      <c r="J7506" s="6"/>
      <c r="K7506" s="11">
        <v>99952.1</v>
      </c>
      <c r="L7506" s="11">
        <v>55757.9</v>
      </c>
      <c r="M7506" s="6">
        <v>147293</v>
      </c>
      <c r="N7506" s="23"/>
      <c r="O7506" s="23"/>
      <c r="P7506" s="26">
        <v>60422.5</v>
      </c>
      <c r="Q7506" s="11">
        <v>88277.8</v>
      </c>
      <c r="R7506" s="11">
        <v>80250.3</v>
      </c>
      <c r="S7506" s="11">
        <v>89015.9</v>
      </c>
      <c r="T7506" s="23"/>
      <c r="U7506" s="26">
        <v>51641.9</v>
      </c>
      <c r="V7506" s="26">
        <v>43136.9</v>
      </c>
    </row>
    <row r="7507" spans="1:22" ht="18.25" customHeight="1">
      <c r="A7507" s="4" t="s">
        <v>11100</v>
      </c>
      <c r="B7507" s="5" t="s">
        <v>11101</v>
      </c>
      <c r="C7507" s="5" t="s">
        <v>11102</v>
      </c>
      <c r="D7507" s="5" t="s">
        <v>11103</v>
      </c>
      <c r="E7507" s="6">
        <v>1</v>
      </c>
      <c r="F7507" s="6">
        <v>1</v>
      </c>
      <c r="G7507" s="6">
        <f>TTEST(K7507:M7507,Q7507:S7507,2,3)</f>
        <v>0.21221740539778294</v>
      </c>
      <c r="H7507" s="6" t="e">
        <f t="shared" si="117"/>
        <v>#DIV/0!</v>
      </c>
      <c r="I7507" s="6" t="e">
        <f>TTEST(N7507:P7507,T7507:V7507,2,3)</f>
        <v>#DIV/0!</v>
      </c>
      <c r="J7507" s="6"/>
      <c r="K7507" s="7"/>
      <c r="L7507" s="11">
        <v>54037.7</v>
      </c>
      <c r="M7507" s="11">
        <v>98750.9</v>
      </c>
      <c r="N7507" s="23"/>
      <c r="O7507" s="23"/>
      <c r="P7507" s="23"/>
      <c r="Q7507" s="11">
        <v>81679.5</v>
      </c>
      <c r="R7507" s="6">
        <v>147201</v>
      </c>
      <c r="S7507" s="6">
        <v>159174</v>
      </c>
      <c r="T7507" s="23"/>
      <c r="U7507" s="23"/>
      <c r="V7507" s="23"/>
    </row>
    <row r="7508" spans="1:22" ht="18.25" customHeight="1">
      <c r="A7508" s="4" t="s">
        <v>11200</v>
      </c>
      <c r="B7508" s="5" t="s">
        <v>11201</v>
      </c>
      <c r="C7508" s="5" t="s">
        <v>11202</v>
      </c>
      <c r="D7508" s="5" t="s">
        <v>11203</v>
      </c>
      <c r="E7508" s="6">
        <v>2</v>
      </c>
      <c r="F7508" s="6">
        <v>2</v>
      </c>
      <c r="G7508" s="6">
        <f>TTEST(K7508:M7508,Q7508:S7508,2,3)</f>
        <v>0.34342871681970072</v>
      </c>
      <c r="H7508" s="6" t="e">
        <f t="shared" si="117"/>
        <v>#DIV/0!</v>
      </c>
      <c r="I7508" s="6" t="e">
        <f>TTEST(N7508:P7508,T7508:V7508,2,3)</f>
        <v>#DIV/0!</v>
      </c>
      <c r="J7508" s="6"/>
      <c r="K7508" s="8">
        <v>9499710</v>
      </c>
      <c r="L7508" s="8">
        <v>3731330</v>
      </c>
      <c r="M7508" s="9">
        <v>7170300</v>
      </c>
      <c r="N7508" s="23"/>
      <c r="O7508" s="23"/>
      <c r="P7508" s="23"/>
      <c r="Q7508" s="8">
        <v>5869730</v>
      </c>
      <c r="R7508" s="8">
        <v>4643270</v>
      </c>
      <c r="S7508" s="8">
        <v>3664580</v>
      </c>
      <c r="T7508" s="21">
        <v>6664840</v>
      </c>
      <c r="U7508" s="23"/>
      <c r="V7508" s="21">
        <v>5800330</v>
      </c>
    </row>
    <row r="7509" spans="1:22" ht="18.25" customHeight="1">
      <c r="A7509" s="4" t="s">
        <v>11244</v>
      </c>
      <c r="B7509" s="5" t="s">
        <v>11245</v>
      </c>
      <c r="C7509" s="5" t="s">
        <v>11246</v>
      </c>
      <c r="D7509" s="5" t="s">
        <v>11247</v>
      </c>
      <c r="E7509" s="6">
        <v>11</v>
      </c>
      <c r="F7509" s="6">
        <v>11</v>
      </c>
      <c r="G7509" s="6">
        <f>TTEST(K7509:M7509,Q7509:S7509,2,3)</f>
        <v>0.86008641036898292</v>
      </c>
      <c r="H7509" s="6" t="e">
        <f t="shared" si="117"/>
        <v>#DIV/0!</v>
      </c>
      <c r="I7509" s="6" t="e">
        <f>TTEST(N7509:P7509,T7509:V7509,2,3)</f>
        <v>#DIV/0!</v>
      </c>
      <c r="J7509" s="6"/>
      <c r="K7509" s="8">
        <v>4446190</v>
      </c>
      <c r="L7509" s="8">
        <v>6366830</v>
      </c>
      <c r="M7509" s="8">
        <v>8433010</v>
      </c>
      <c r="N7509" s="23"/>
      <c r="O7509" s="23"/>
      <c r="P7509" s="21">
        <v>4149110</v>
      </c>
      <c r="Q7509" s="9">
        <v>7786300</v>
      </c>
      <c r="R7509" s="8">
        <v>5233840</v>
      </c>
      <c r="S7509" s="9">
        <v>7009900</v>
      </c>
      <c r="T7509" s="23"/>
      <c r="U7509" s="23"/>
      <c r="V7509" s="21">
        <v>9319620</v>
      </c>
    </row>
    <row r="7510" spans="1:22" ht="18.25" customHeight="1">
      <c r="A7510" s="4" t="s">
        <v>11264</v>
      </c>
      <c r="B7510" s="5" t="s">
        <v>11265</v>
      </c>
      <c r="C7510" s="5" t="s">
        <v>11266</v>
      </c>
      <c r="D7510" s="5" t="s">
        <v>11267</v>
      </c>
      <c r="E7510" s="6">
        <v>2</v>
      </c>
      <c r="F7510" s="6">
        <v>2</v>
      </c>
      <c r="G7510" s="6">
        <f>TTEST(K7510:M7510,Q7510:S7510,2,3)</f>
        <v>0.31564917438102763</v>
      </c>
      <c r="H7510" s="6" t="e">
        <f t="shared" si="117"/>
        <v>#DIV/0!</v>
      </c>
      <c r="I7510" s="6" t="e">
        <f>TTEST(N7510:P7510,T7510:V7510,2,3)</f>
        <v>#DIV/0!</v>
      </c>
      <c r="J7510" s="6"/>
      <c r="K7510" s="8">
        <v>6739710</v>
      </c>
      <c r="L7510" s="7"/>
      <c r="M7510" s="8">
        <v>3032910</v>
      </c>
      <c r="N7510" s="21">
        <v>6198550</v>
      </c>
      <c r="O7510" s="23"/>
      <c r="P7510" s="23"/>
      <c r="Q7510" s="8">
        <v>1531290</v>
      </c>
      <c r="R7510" s="8">
        <v>2043680</v>
      </c>
      <c r="S7510" s="9">
        <v>1024400</v>
      </c>
      <c r="T7510" s="21">
        <v>13964700</v>
      </c>
      <c r="U7510" s="21">
        <v>18024200</v>
      </c>
      <c r="V7510" s="21">
        <v>3064090</v>
      </c>
    </row>
    <row r="7511" spans="1:22" ht="18.25" customHeight="1">
      <c r="A7511" s="4" t="s">
        <v>11288</v>
      </c>
      <c r="B7511" s="5" t="s">
        <v>11289</v>
      </c>
      <c r="C7511" s="5" t="s">
        <v>11290</v>
      </c>
      <c r="D7511" s="5" t="s">
        <v>11291</v>
      </c>
      <c r="E7511" s="6">
        <v>1</v>
      </c>
      <c r="F7511" s="6">
        <v>1</v>
      </c>
      <c r="G7511" s="6">
        <f>TTEST(K7511:M7511,Q7511:S7511,2,3)</f>
        <v>0.34304811147994385</v>
      </c>
      <c r="H7511" s="6" t="e">
        <f t="shared" si="117"/>
        <v>#DIV/0!</v>
      </c>
      <c r="I7511" s="6" t="e">
        <f>TTEST(N7511:P7511,T7511:V7511,2,3)</f>
        <v>#DIV/0!</v>
      </c>
      <c r="J7511" s="6"/>
      <c r="K7511" s="8">
        <v>17745900</v>
      </c>
      <c r="L7511" s="8">
        <v>13911900</v>
      </c>
      <c r="M7511" s="8">
        <v>13321200</v>
      </c>
      <c r="N7511" s="23"/>
      <c r="O7511" s="23"/>
      <c r="P7511" s="23"/>
      <c r="Q7511" s="8">
        <v>24160100</v>
      </c>
      <c r="R7511" s="8">
        <v>16959600</v>
      </c>
      <c r="S7511" s="7"/>
      <c r="T7511" s="21">
        <v>36948800</v>
      </c>
      <c r="U7511" s="23"/>
      <c r="V7511" s="23"/>
    </row>
    <row r="7512" spans="1:22" ht="18.25" customHeight="1">
      <c r="A7512" s="4" t="s">
        <v>11328</v>
      </c>
      <c r="B7512" s="5" t="s">
        <v>11329</v>
      </c>
      <c r="C7512" s="5" t="s">
        <v>11330</v>
      </c>
      <c r="D7512" s="5" t="s">
        <v>11331</v>
      </c>
      <c r="E7512" s="6">
        <v>1</v>
      </c>
      <c r="F7512" s="6">
        <v>1</v>
      </c>
      <c r="G7512" s="6" t="e">
        <f>TTEST(K7512:M7512,Q7512:S7512,2,3)</f>
        <v>#DIV/0!</v>
      </c>
      <c r="H7512" s="6" t="e">
        <f t="shared" si="117"/>
        <v>#DIV/0!</v>
      </c>
      <c r="I7512" s="6" t="e">
        <f>TTEST(N7512:P7512,T7512:V7512,2,3)</f>
        <v>#DIV/0!</v>
      </c>
      <c r="J7512" s="6"/>
      <c r="K7512" s="7"/>
      <c r="L7512" s="7"/>
      <c r="M7512" s="7"/>
      <c r="N7512" s="21">
        <v>11035400</v>
      </c>
      <c r="O7512" s="23"/>
      <c r="P7512" s="23"/>
      <c r="Q7512" s="7"/>
      <c r="R7512" s="7"/>
      <c r="S7512" s="7"/>
      <c r="T7512" s="23"/>
      <c r="U7512" s="23"/>
      <c r="V7512" s="23"/>
    </row>
    <row r="7513" spans="1:22" ht="18.25" customHeight="1">
      <c r="A7513" s="4" t="s">
        <v>11396</v>
      </c>
      <c r="B7513" s="5" t="s">
        <v>11397</v>
      </c>
      <c r="C7513" s="5" t="s">
        <v>11398</v>
      </c>
      <c r="D7513" s="5" t="s">
        <v>11399</v>
      </c>
      <c r="E7513" s="6">
        <v>1</v>
      </c>
      <c r="F7513" s="6">
        <v>1</v>
      </c>
      <c r="G7513" s="6">
        <f>TTEST(K7513:M7513,Q7513:S7513,2,3)</f>
        <v>0.20064008204978742</v>
      </c>
      <c r="H7513" s="6" t="e">
        <f t="shared" si="117"/>
        <v>#DIV/0!</v>
      </c>
      <c r="I7513" s="6" t="e">
        <f>TTEST(N7513:P7513,T7513:V7513,2,3)</f>
        <v>#DIV/0!</v>
      </c>
      <c r="J7513" s="6"/>
      <c r="K7513" s="11">
        <v>43582.400000000001</v>
      </c>
      <c r="L7513" s="11">
        <v>38430.300000000003</v>
      </c>
      <c r="M7513" s="11">
        <v>61300.4</v>
      </c>
      <c r="N7513" s="24">
        <v>116747</v>
      </c>
      <c r="O7513" s="23"/>
      <c r="P7513" s="23"/>
      <c r="Q7513" s="7"/>
      <c r="R7513" s="11">
        <v>94888.7</v>
      </c>
      <c r="S7513" s="11">
        <v>67410.7</v>
      </c>
      <c r="T7513" s="24">
        <v>197979</v>
      </c>
      <c r="U7513" s="23"/>
      <c r="V7513" s="26">
        <v>79397.100000000006</v>
      </c>
    </row>
    <row r="7514" spans="1:22" ht="18.25" customHeight="1">
      <c r="A7514" s="4" t="s">
        <v>11424</v>
      </c>
      <c r="B7514" s="5" t="s">
        <v>11425</v>
      </c>
      <c r="C7514" s="5" t="s">
        <v>11426</v>
      </c>
      <c r="D7514" s="5" t="s">
        <v>11427</v>
      </c>
      <c r="E7514" s="6">
        <v>1</v>
      </c>
      <c r="F7514" s="6">
        <v>1</v>
      </c>
      <c r="G7514" s="6" t="e">
        <f>TTEST(K7514:M7514,Q7514:S7514,2,3)</f>
        <v>#DIV/0!</v>
      </c>
      <c r="H7514" s="6" t="e">
        <f t="shared" si="117"/>
        <v>#DIV/0!</v>
      </c>
      <c r="I7514" s="6" t="e">
        <f>TTEST(N7514:P7514,T7514:V7514,2,3)</f>
        <v>#DIV/0!</v>
      </c>
      <c r="J7514" s="6"/>
      <c r="K7514" s="7"/>
      <c r="L7514" s="7"/>
      <c r="M7514" s="8">
        <v>1719250</v>
      </c>
      <c r="N7514" s="22">
        <v>1677800</v>
      </c>
      <c r="O7514" s="23"/>
      <c r="P7514" s="23"/>
      <c r="Q7514" s="7"/>
      <c r="R7514" s="8">
        <v>1055520</v>
      </c>
      <c r="S7514" s="7"/>
      <c r="T7514" s="23"/>
      <c r="U7514" s="23"/>
      <c r="V7514" s="21">
        <v>1377240</v>
      </c>
    </row>
    <row r="7515" spans="1:22" ht="18.25" customHeight="1">
      <c r="A7515" s="4" t="s">
        <v>11448</v>
      </c>
      <c r="B7515" s="5" t="s">
        <v>11449</v>
      </c>
      <c r="C7515" s="5" t="s">
        <v>11450</v>
      </c>
      <c r="D7515" s="5" t="s">
        <v>11451</v>
      </c>
      <c r="E7515" s="6">
        <v>4</v>
      </c>
      <c r="F7515" s="6">
        <v>4</v>
      </c>
      <c r="G7515" s="6">
        <f>TTEST(K7515:M7515,Q7515:S7515,2,3)</f>
        <v>0.91689669426484244</v>
      </c>
      <c r="H7515" s="6" t="e">
        <f t="shared" si="117"/>
        <v>#DIV/0!</v>
      </c>
      <c r="I7515" s="6" t="e">
        <f>TTEST(N7515:P7515,T7515:V7515,2,3)</f>
        <v>#DIV/0!</v>
      </c>
      <c r="J7515" s="6"/>
      <c r="K7515" s="8">
        <v>6809980</v>
      </c>
      <c r="L7515" s="7"/>
      <c r="M7515" s="8">
        <v>20193400</v>
      </c>
      <c r="N7515" s="23"/>
      <c r="O7515" s="23"/>
      <c r="P7515" s="21">
        <v>23138200</v>
      </c>
      <c r="Q7515" s="9">
        <v>22451000</v>
      </c>
      <c r="R7515" s="8">
        <v>7110640</v>
      </c>
      <c r="S7515" s="8">
        <v>8008890</v>
      </c>
      <c r="T7515" s="21">
        <v>20097300</v>
      </c>
      <c r="U7515" s="23"/>
      <c r="V7515" s="23"/>
    </row>
    <row r="7516" spans="1:22" ht="18.25" customHeight="1">
      <c r="A7516" s="4" t="s">
        <v>11456</v>
      </c>
      <c r="B7516" s="5" t="s">
        <v>11457</v>
      </c>
      <c r="C7516" s="5" t="s">
        <v>11458</v>
      </c>
      <c r="D7516" s="5" t="s">
        <v>11459</v>
      </c>
      <c r="E7516" s="6">
        <v>4</v>
      </c>
      <c r="F7516" s="6">
        <v>4</v>
      </c>
      <c r="G7516" s="6" t="e">
        <f>TTEST(K7516:M7516,Q7516:S7516,2,3)</f>
        <v>#DIV/0!</v>
      </c>
      <c r="H7516" s="6" t="e">
        <f t="shared" si="117"/>
        <v>#DIV/0!</v>
      </c>
      <c r="I7516" s="6" t="e">
        <f>TTEST(N7516:P7516,T7516:V7516,2,3)</f>
        <v>#DIV/0!</v>
      </c>
      <c r="J7516" s="6"/>
      <c r="K7516" s="7"/>
      <c r="L7516" s="7"/>
      <c r="M7516" s="6">
        <v>530954</v>
      </c>
      <c r="N7516" s="23"/>
      <c r="O7516" s="23"/>
      <c r="P7516" s="23"/>
      <c r="Q7516" s="7"/>
      <c r="R7516" s="6">
        <v>690325</v>
      </c>
      <c r="S7516" s="6">
        <v>615827</v>
      </c>
      <c r="T7516" s="23"/>
      <c r="U7516" s="23"/>
      <c r="V7516" s="25">
        <v>4183000</v>
      </c>
    </row>
    <row r="7517" spans="1:22" ht="18.25" customHeight="1">
      <c r="A7517" s="4" t="s">
        <v>11468</v>
      </c>
      <c r="B7517" s="5" t="s">
        <v>11469</v>
      </c>
      <c r="C7517" s="5" t="s">
        <v>11470</v>
      </c>
      <c r="D7517" s="5" t="s">
        <v>11471</v>
      </c>
      <c r="E7517" s="6">
        <v>1</v>
      </c>
      <c r="F7517" s="6">
        <v>1</v>
      </c>
      <c r="G7517" s="6" t="e">
        <f>TTEST(K7517:M7517,Q7517:S7517,2,3)</f>
        <v>#DIV/0!</v>
      </c>
      <c r="H7517" s="6" t="e">
        <f t="shared" si="117"/>
        <v>#DIV/0!</v>
      </c>
      <c r="I7517" s="6" t="e">
        <f>TTEST(N7517:P7517,T7517:V7517,2,3)</f>
        <v>#DIV/0!</v>
      </c>
      <c r="J7517" s="6"/>
      <c r="K7517" s="7"/>
      <c r="L7517" s="7"/>
      <c r="M7517" s="7"/>
      <c r="N7517" s="21">
        <v>1561110</v>
      </c>
      <c r="O7517" s="23"/>
      <c r="P7517" s="23"/>
      <c r="Q7517" s="7"/>
      <c r="R7517" s="7"/>
      <c r="S7517" s="8">
        <v>1947380</v>
      </c>
      <c r="T7517" s="23"/>
      <c r="U7517" s="23"/>
      <c r="V7517" s="21">
        <v>1556770</v>
      </c>
    </row>
    <row r="7518" spans="1:22" ht="18.25" customHeight="1">
      <c r="A7518" s="4" t="s">
        <v>11515</v>
      </c>
      <c r="B7518" s="5" t="s">
        <v>11516</v>
      </c>
      <c r="C7518" s="5" t="s">
        <v>11517</v>
      </c>
      <c r="D7518" s="5" t="s">
        <v>11518</v>
      </c>
      <c r="E7518" s="6">
        <v>2</v>
      </c>
      <c r="F7518" s="6">
        <v>2</v>
      </c>
      <c r="G7518" s="6">
        <f>TTEST(K7518:M7518,Q7518:S7518,2,3)</f>
        <v>0.22174168797379237</v>
      </c>
      <c r="H7518" s="6" t="e">
        <f t="shared" si="117"/>
        <v>#DIV/0!</v>
      </c>
      <c r="I7518" s="6" t="e">
        <f>TTEST(N7518:P7518,T7518:V7518,2,3)</f>
        <v>#DIV/0!</v>
      </c>
      <c r="J7518" s="6"/>
      <c r="K7518" s="8">
        <v>6102430</v>
      </c>
      <c r="L7518" s="8">
        <v>6290780</v>
      </c>
      <c r="M7518" s="8">
        <v>5524790</v>
      </c>
      <c r="N7518" s="23"/>
      <c r="O7518" s="23"/>
      <c r="P7518" s="21">
        <v>5156660</v>
      </c>
      <c r="Q7518" s="8">
        <v>6557410</v>
      </c>
      <c r="R7518" s="8">
        <v>8338970</v>
      </c>
      <c r="S7518" s="8">
        <v>6312570</v>
      </c>
      <c r="T7518" s="21">
        <v>7601550</v>
      </c>
      <c r="U7518" s="21">
        <v>4790480</v>
      </c>
      <c r="V7518" s="22">
        <v>3536100</v>
      </c>
    </row>
    <row r="7519" spans="1:22" ht="18.25" customHeight="1">
      <c r="A7519" s="4" t="s">
        <v>11711</v>
      </c>
      <c r="B7519" s="5" t="s">
        <v>11712</v>
      </c>
      <c r="C7519" s="5" t="s">
        <v>11713</v>
      </c>
      <c r="D7519" s="5" t="s">
        <v>11714</v>
      </c>
      <c r="E7519" s="6">
        <v>1</v>
      </c>
      <c r="F7519" s="6">
        <v>1</v>
      </c>
      <c r="G7519" s="6" t="e">
        <f>TTEST(K7519:M7519,Q7519:S7519,2,3)</f>
        <v>#DIV/0!</v>
      </c>
      <c r="H7519" s="6" t="e">
        <f t="shared" si="117"/>
        <v>#DIV/0!</v>
      </c>
      <c r="I7519" s="6" t="e">
        <f>TTEST(N7519:P7519,T7519:V7519,2,3)</f>
        <v>#DIV/0!</v>
      </c>
      <c r="J7519" s="6"/>
      <c r="K7519" s="8">
        <v>2365210</v>
      </c>
      <c r="L7519" s="7"/>
      <c r="M7519" s="7"/>
      <c r="N7519" s="23"/>
      <c r="O7519" s="23"/>
      <c r="P7519" s="21">
        <v>6780310</v>
      </c>
      <c r="Q7519" s="8">
        <v>4062670</v>
      </c>
      <c r="R7519" s="7"/>
      <c r="S7519" s="7"/>
      <c r="T7519" s="23"/>
      <c r="U7519" s="23"/>
      <c r="V7519" s="22">
        <v>9663800</v>
      </c>
    </row>
    <row r="7520" spans="1:22" ht="18.25" customHeight="1">
      <c r="A7520" s="4" t="s">
        <v>11747</v>
      </c>
      <c r="B7520" s="5" t="s">
        <v>11748</v>
      </c>
      <c r="C7520" s="5" t="s">
        <v>11749</v>
      </c>
      <c r="D7520" s="5" t="s">
        <v>11750</v>
      </c>
      <c r="E7520" s="6">
        <v>3</v>
      </c>
      <c r="F7520" s="6">
        <v>3</v>
      </c>
      <c r="G7520" s="6">
        <f>TTEST(K7520:M7520,Q7520:S7520,2,3)</f>
        <v>0.54972675520020553</v>
      </c>
      <c r="H7520" s="6" t="e">
        <f t="shared" si="117"/>
        <v>#DIV/0!</v>
      </c>
      <c r="I7520" s="6" t="e">
        <f>TTEST(N7520:P7520,T7520:V7520,2,3)</f>
        <v>#DIV/0!</v>
      </c>
      <c r="J7520" s="6"/>
      <c r="K7520" s="8">
        <v>1752810</v>
      </c>
      <c r="L7520" s="8">
        <v>1344970</v>
      </c>
      <c r="M7520" s="6">
        <v>945087</v>
      </c>
      <c r="N7520" s="21">
        <v>3295220</v>
      </c>
      <c r="O7520" s="23"/>
      <c r="P7520" s="23"/>
      <c r="Q7520" s="8">
        <v>1496880</v>
      </c>
      <c r="R7520" s="9">
        <v>1952500</v>
      </c>
      <c r="S7520" s="8">
        <v>1214580</v>
      </c>
      <c r="T7520" s="21">
        <v>2804010</v>
      </c>
      <c r="U7520" s="21">
        <v>1090840</v>
      </c>
      <c r="V7520" s="23"/>
    </row>
    <row r="7521" spans="1:22" ht="18.25" customHeight="1">
      <c r="A7521" s="4" t="s">
        <v>11771</v>
      </c>
      <c r="B7521" s="5" t="s">
        <v>11772</v>
      </c>
      <c r="C7521" s="5" t="s">
        <v>11773</v>
      </c>
      <c r="D7521" s="5" t="s">
        <v>11774</v>
      </c>
      <c r="E7521" s="6">
        <v>1</v>
      </c>
      <c r="F7521" s="6">
        <v>1</v>
      </c>
      <c r="G7521" s="6" t="e">
        <f>TTEST(K7521:M7521,Q7521:S7521,2,3)</f>
        <v>#DIV/0!</v>
      </c>
      <c r="H7521" s="6" t="e">
        <f t="shared" si="117"/>
        <v>#DIV/0!</v>
      </c>
      <c r="I7521" s="6" t="e">
        <f>TTEST(N7521:P7521,T7521:V7521,2,3)</f>
        <v>#DIV/0!</v>
      </c>
      <c r="J7521" s="6"/>
      <c r="K7521" s="7"/>
      <c r="L7521" s="8">
        <v>2882840</v>
      </c>
      <c r="M7521" s="7"/>
      <c r="N7521" s="21">
        <v>7396810</v>
      </c>
      <c r="O7521" s="23"/>
      <c r="P7521" s="23"/>
      <c r="Q7521" s="8">
        <v>5459080</v>
      </c>
      <c r="R7521" s="8">
        <v>4385370</v>
      </c>
      <c r="S7521" s="7"/>
      <c r="T7521" s="23"/>
      <c r="U7521" s="23"/>
      <c r="V7521" s="23"/>
    </row>
    <row r="7522" spans="1:22" ht="18.25" customHeight="1">
      <c r="A7522" s="4" t="s">
        <v>11819</v>
      </c>
      <c r="B7522" s="5" t="s">
        <v>11820</v>
      </c>
      <c r="C7522" s="5" t="s">
        <v>11821</v>
      </c>
      <c r="D7522" s="5" t="s">
        <v>11822</v>
      </c>
      <c r="E7522" s="6">
        <v>2</v>
      </c>
      <c r="F7522" s="6">
        <v>2</v>
      </c>
      <c r="G7522" s="6">
        <f>TTEST(K7522:M7522,Q7522:S7522,2,3)</f>
        <v>0.13515954797515101</v>
      </c>
      <c r="H7522" s="6" t="e">
        <f t="shared" si="117"/>
        <v>#DIV/0!</v>
      </c>
      <c r="I7522" s="6" t="e">
        <f>TTEST(N7522:P7522,T7522:V7522,2,3)</f>
        <v>#DIV/0!</v>
      </c>
      <c r="J7522" s="6"/>
      <c r="K7522" s="6">
        <v>780144</v>
      </c>
      <c r="L7522" s="8">
        <v>1015940</v>
      </c>
      <c r="M7522" s="6">
        <v>541967</v>
      </c>
      <c r="N7522" s="24">
        <v>582806</v>
      </c>
      <c r="O7522" s="23"/>
      <c r="P7522" s="23"/>
      <c r="Q7522" s="6">
        <v>438130</v>
      </c>
      <c r="R7522" s="6">
        <v>471435</v>
      </c>
      <c r="S7522" s="6">
        <v>433299</v>
      </c>
      <c r="T7522" s="24">
        <v>436914</v>
      </c>
      <c r="U7522" s="23"/>
      <c r="V7522" s="23"/>
    </row>
    <row r="7523" spans="1:22" ht="18.25" customHeight="1">
      <c r="A7523" s="4" t="s">
        <v>11843</v>
      </c>
      <c r="B7523" s="5" t="s">
        <v>11844</v>
      </c>
      <c r="C7523" s="5" t="s">
        <v>11845</v>
      </c>
      <c r="D7523" s="5" t="s">
        <v>11846</v>
      </c>
      <c r="E7523" s="6">
        <v>4</v>
      </c>
      <c r="F7523" s="6">
        <v>4</v>
      </c>
      <c r="G7523" s="6">
        <f>TTEST(K7523:M7523,Q7523:S7523,2,3)</f>
        <v>0.90881729534476863</v>
      </c>
      <c r="H7523" s="6" t="e">
        <f t="shared" si="117"/>
        <v>#DIV/0!</v>
      </c>
      <c r="I7523" s="6" t="e">
        <f>TTEST(N7523:P7523,T7523:V7523,2,3)</f>
        <v>#DIV/0!</v>
      </c>
      <c r="J7523" s="6"/>
      <c r="K7523" s="6">
        <v>292592</v>
      </c>
      <c r="L7523" s="6">
        <v>302971</v>
      </c>
      <c r="M7523" s="6">
        <v>441440</v>
      </c>
      <c r="N7523" s="24">
        <v>913330</v>
      </c>
      <c r="O7523" s="23"/>
      <c r="P7523" s="23"/>
      <c r="Q7523" s="7"/>
      <c r="R7523" s="6">
        <v>235001</v>
      </c>
      <c r="S7523" s="6">
        <v>427451</v>
      </c>
      <c r="T7523" s="23"/>
      <c r="U7523" s="23"/>
      <c r="V7523" s="21">
        <v>2476760</v>
      </c>
    </row>
    <row r="7524" spans="1:22" ht="18.25" customHeight="1">
      <c r="A7524" s="4" t="s">
        <v>11875</v>
      </c>
      <c r="B7524" s="5" t="s">
        <v>11876</v>
      </c>
      <c r="C7524" s="5" t="s">
        <v>11877</v>
      </c>
      <c r="D7524" s="5" t="s">
        <v>11878</v>
      </c>
      <c r="E7524" s="6">
        <v>1</v>
      </c>
      <c r="F7524" s="6">
        <v>1</v>
      </c>
      <c r="G7524" s="6" t="e">
        <f>TTEST(K7524:M7524,Q7524:S7524,2,3)</f>
        <v>#DIV/0!</v>
      </c>
      <c r="H7524" s="6" t="e">
        <f t="shared" si="117"/>
        <v>#DIV/0!</v>
      </c>
      <c r="I7524" s="6" t="e">
        <f>TTEST(N7524:P7524,T7524:V7524,2,3)</f>
        <v>#DIV/0!</v>
      </c>
      <c r="J7524" s="6"/>
      <c r="K7524" s="7"/>
      <c r="L7524" s="6">
        <v>643699</v>
      </c>
      <c r="M7524" s="7"/>
      <c r="N7524" s="23"/>
      <c r="O7524" s="23"/>
      <c r="P7524" s="23"/>
      <c r="Q7524" s="7"/>
      <c r="R7524" s="7"/>
      <c r="S7524" s="6">
        <v>384007</v>
      </c>
      <c r="T7524" s="23"/>
      <c r="U7524" s="21">
        <v>1035620</v>
      </c>
      <c r="V7524" s="24">
        <v>978241</v>
      </c>
    </row>
    <row r="7525" spans="1:22" ht="18.25" customHeight="1">
      <c r="A7525" s="4" t="s">
        <v>11915</v>
      </c>
      <c r="B7525" s="5" t="s">
        <v>11916</v>
      </c>
      <c r="C7525" s="5" t="s">
        <v>11917</v>
      </c>
      <c r="D7525" s="5" t="s">
        <v>11918</v>
      </c>
      <c r="E7525" s="6">
        <v>3</v>
      </c>
      <c r="F7525" s="6">
        <v>3</v>
      </c>
      <c r="G7525" s="6" t="e">
        <f>TTEST(K7525:M7525,Q7525:S7525,2,3)</f>
        <v>#DIV/0!</v>
      </c>
      <c r="H7525" s="6" t="e">
        <f t="shared" si="117"/>
        <v>#DIV/0!</v>
      </c>
      <c r="I7525" s="6" t="e">
        <f>TTEST(N7525:P7525,T7525:V7525,2,3)</f>
        <v>#DIV/0!</v>
      </c>
      <c r="J7525" s="6"/>
      <c r="K7525" s="7"/>
      <c r="L7525" s="7"/>
      <c r="M7525" s="7"/>
      <c r="N7525" s="21">
        <v>3410430</v>
      </c>
      <c r="O7525" s="23"/>
      <c r="P7525" s="21">
        <v>5679490</v>
      </c>
      <c r="Q7525" s="7"/>
      <c r="R7525" s="7"/>
      <c r="S7525" s="7"/>
      <c r="T7525" s="21">
        <v>3695240</v>
      </c>
      <c r="U7525" s="23"/>
      <c r="V7525" s="23"/>
    </row>
    <row r="7526" spans="1:22" ht="18.25" customHeight="1">
      <c r="A7526" s="4" t="s">
        <v>11987</v>
      </c>
      <c r="B7526" s="5" t="s">
        <v>11988</v>
      </c>
      <c r="C7526" s="5" t="s">
        <v>11989</v>
      </c>
      <c r="D7526" s="5" t="s">
        <v>11990</v>
      </c>
      <c r="E7526" s="6">
        <v>1</v>
      </c>
      <c r="F7526" s="6">
        <v>1</v>
      </c>
      <c r="G7526" s="6">
        <f>TTEST(K7526:M7526,Q7526:S7526,2,3)</f>
        <v>0.6766873452755835</v>
      </c>
      <c r="H7526" s="6" t="e">
        <f t="shared" si="117"/>
        <v>#DIV/0!</v>
      </c>
      <c r="I7526" s="6" t="e">
        <f>TTEST(N7526:P7526,T7526:V7526,2,3)</f>
        <v>#DIV/0!</v>
      </c>
      <c r="J7526" s="6"/>
      <c r="K7526" s="6">
        <v>328602</v>
      </c>
      <c r="L7526" s="6">
        <v>796631</v>
      </c>
      <c r="M7526" s="6">
        <v>611096</v>
      </c>
      <c r="N7526" s="23"/>
      <c r="O7526" s="23"/>
      <c r="P7526" s="23"/>
      <c r="Q7526" s="6">
        <v>657744</v>
      </c>
      <c r="R7526" s="6">
        <v>432422</v>
      </c>
      <c r="S7526" s="6">
        <v>906040</v>
      </c>
      <c r="T7526" s="23"/>
      <c r="U7526" s="23"/>
      <c r="V7526" s="21">
        <v>1504970</v>
      </c>
    </row>
    <row r="7527" spans="1:22" ht="18.25" customHeight="1">
      <c r="A7527" s="4" t="s">
        <v>12011</v>
      </c>
      <c r="B7527" s="5" t="s">
        <v>12012</v>
      </c>
      <c r="C7527" s="5" t="s">
        <v>12013</v>
      </c>
      <c r="D7527" s="5" t="s">
        <v>12014</v>
      </c>
      <c r="E7527" s="6">
        <v>4</v>
      </c>
      <c r="F7527" s="6">
        <v>4</v>
      </c>
      <c r="G7527" s="6">
        <f>TTEST(K7527:M7527,Q7527:S7527,2,3)</f>
        <v>0.5383411818580317</v>
      </c>
      <c r="H7527" s="6" t="e">
        <f t="shared" si="117"/>
        <v>#DIV/0!</v>
      </c>
      <c r="I7527" s="6" t="e">
        <f>TTEST(N7527:P7527,T7527:V7527,2,3)</f>
        <v>#DIV/0!</v>
      </c>
      <c r="J7527" s="6"/>
      <c r="K7527" s="8">
        <v>6022640</v>
      </c>
      <c r="L7527" s="8">
        <v>5333610</v>
      </c>
      <c r="M7527" s="8">
        <v>5383920</v>
      </c>
      <c r="N7527" s="23"/>
      <c r="O7527" s="23"/>
      <c r="P7527" s="22">
        <v>5767900</v>
      </c>
      <c r="Q7527" s="7"/>
      <c r="R7527" s="8">
        <v>5631840</v>
      </c>
      <c r="S7527" s="9">
        <v>4801500</v>
      </c>
      <c r="T7527" s="22">
        <v>4209500</v>
      </c>
      <c r="U7527" s="23"/>
      <c r="V7527" s="22">
        <v>7165500</v>
      </c>
    </row>
    <row r="7528" spans="1:22" ht="18.25" customHeight="1">
      <c r="A7528" s="4" t="s">
        <v>12023</v>
      </c>
      <c r="B7528" s="5" t="s">
        <v>12024</v>
      </c>
      <c r="C7528" s="5" t="s">
        <v>12025</v>
      </c>
      <c r="D7528" s="5" t="s">
        <v>12026</v>
      </c>
      <c r="E7528" s="6">
        <v>2</v>
      </c>
      <c r="F7528" s="6">
        <v>2</v>
      </c>
      <c r="G7528" s="6">
        <f>TTEST(K7528:M7528,Q7528:S7528,2,3)</f>
        <v>0.49665199943417093</v>
      </c>
      <c r="H7528" s="6" t="e">
        <f t="shared" si="117"/>
        <v>#DIV/0!</v>
      </c>
      <c r="I7528" s="6" t="e">
        <f>TTEST(N7528:P7528,T7528:V7528,2,3)</f>
        <v>#DIV/0!</v>
      </c>
      <c r="J7528" s="6"/>
      <c r="K7528" s="8">
        <v>2543390</v>
      </c>
      <c r="L7528" s="8">
        <v>2573060</v>
      </c>
      <c r="M7528" s="8">
        <v>2177660</v>
      </c>
      <c r="N7528" s="23"/>
      <c r="O7528" s="23"/>
      <c r="P7528" s="22">
        <v>5058400</v>
      </c>
      <c r="Q7528" s="7"/>
      <c r="R7528" s="9">
        <v>2425900</v>
      </c>
      <c r="S7528" s="8">
        <v>3127570</v>
      </c>
      <c r="T7528" s="21">
        <v>2302530</v>
      </c>
      <c r="U7528" s="22">
        <v>4848800</v>
      </c>
      <c r="V7528" s="21">
        <v>2170660</v>
      </c>
    </row>
    <row r="7529" spans="1:22" ht="18.25" customHeight="1">
      <c r="A7529" s="4" t="s">
        <v>12035</v>
      </c>
      <c r="B7529" s="5" t="s">
        <v>12036</v>
      </c>
      <c r="C7529" s="5" t="s">
        <v>12037</v>
      </c>
      <c r="D7529" s="5" t="s">
        <v>12038</v>
      </c>
      <c r="E7529" s="6">
        <v>5</v>
      </c>
      <c r="F7529" s="6">
        <v>5</v>
      </c>
      <c r="G7529" s="6">
        <f>TTEST(K7529:M7529,Q7529:S7529,2,3)</f>
        <v>0.96748060940167746</v>
      </c>
      <c r="H7529" s="6" t="e">
        <f t="shared" si="117"/>
        <v>#DIV/0!</v>
      </c>
      <c r="I7529" s="6" t="e">
        <f>TTEST(N7529:P7529,T7529:V7529,2,3)</f>
        <v>#DIV/0!</v>
      </c>
      <c r="J7529" s="6"/>
      <c r="K7529" s="8">
        <v>12226900</v>
      </c>
      <c r="L7529" s="8">
        <v>9002520</v>
      </c>
      <c r="M7529" s="8">
        <v>11148900</v>
      </c>
      <c r="N7529" s="21">
        <v>1613340</v>
      </c>
      <c r="O7529" s="23"/>
      <c r="P7529" s="23"/>
      <c r="Q7529" s="8">
        <v>9915770</v>
      </c>
      <c r="R7529" s="8">
        <v>11463100</v>
      </c>
      <c r="S7529" s="8">
        <v>10859600</v>
      </c>
      <c r="T7529" s="23"/>
      <c r="U7529" s="23"/>
      <c r="V7529" s="23"/>
    </row>
    <row r="7530" spans="1:22" ht="18.25" customHeight="1">
      <c r="A7530" s="4" t="s">
        <v>12075</v>
      </c>
      <c r="B7530" s="5" t="s">
        <v>12076</v>
      </c>
      <c r="C7530" s="5" t="s">
        <v>12077</v>
      </c>
      <c r="D7530" s="5" t="s">
        <v>12078</v>
      </c>
      <c r="E7530" s="6">
        <v>2</v>
      </c>
      <c r="F7530" s="6">
        <v>2</v>
      </c>
      <c r="G7530" s="6" t="e">
        <f>TTEST(K7530:M7530,Q7530:S7530,2,3)</f>
        <v>#DIV/0!</v>
      </c>
      <c r="H7530" s="6" t="e">
        <f t="shared" si="117"/>
        <v>#DIV/0!</v>
      </c>
      <c r="I7530" s="6" t="e">
        <f>TTEST(N7530:P7530,T7530:V7530,2,3)</f>
        <v>#DIV/0!</v>
      </c>
      <c r="J7530" s="6"/>
      <c r="K7530" s="8">
        <v>9427590</v>
      </c>
      <c r="L7530" s="7"/>
      <c r="M7530" s="10">
        <v>6753000</v>
      </c>
      <c r="N7530" s="22">
        <v>8666300</v>
      </c>
      <c r="O7530" s="23"/>
      <c r="P7530" s="23"/>
      <c r="Q7530" s="7"/>
      <c r="R7530" s="9">
        <v>5861700</v>
      </c>
      <c r="S7530" s="7"/>
      <c r="T7530" s="23"/>
      <c r="U7530" s="23"/>
      <c r="V7530" s="21">
        <v>6280730</v>
      </c>
    </row>
    <row r="7531" spans="1:22" ht="18.25" customHeight="1">
      <c r="A7531" s="4" t="s">
        <v>12159</v>
      </c>
      <c r="B7531" s="5" t="s">
        <v>12160</v>
      </c>
      <c r="C7531" s="5" t="s">
        <v>12161</v>
      </c>
      <c r="D7531" s="5" t="s">
        <v>12162</v>
      </c>
      <c r="E7531" s="6">
        <v>6</v>
      </c>
      <c r="F7531" s="6">
        <v>6</v>
      </c>
      <c r="G7531" s="6">
        <f>TTEST(K7531:M7531,Q7531:S7531,2,3)</f>
        <v>0.34379334066124495</v>
      </c>
      <c r="H7531" s="6" t="e">
        <f t="shared" si="117"/>
        <v>#DIV/0!</v>
      </c>
      <c r="I7531" s="6" t="e">
        <f>TTEST(N7531:P7531,T7531:V7531,2,3)</f>
        <v>#DIV/0!</v>
      </c>
      <c r="J7531" s="6"/>
      <c r="K7531" s="9">
        <v>8337200</v>
      </c>
      <c r="L7531" s="8">
        <v>13387500</v>
      </c>
      <c r="M7531" s="8">
        <v>13769400</v>
      </c>
      <c r="N7531" s="23"/>
      <c r="O7531" s="23"/>
      <c r="P7531" s="23"/>
      <c r="Q7531" s="8">
        <v>10023700</v>
      </c>
      <c r="R7531" s="8">
        <v>9962070</v>
      </c>
      <c r="S7531" s="8">
        <v>9057640</v>
      </c>
      <c r="T7531" s="23"/>
      <c r="U7531" s="23"/>
      <c r="V7531" s="23"/>
    </row>
    <row r="7532" spans="1:22" ht="18.25" customHeight="1">
      <c r="A7532" s="4" t="s">
        <v>12163</v>
      </c>
      <c r="B7532" s="5" t="s">
        <v>12164</v>
      </c>
      <c r="C7532" s="5" t="s">
        <v>12165</v>
      </c>
      <c r="D7532" s="5" t="s">
        <v>12166</v>
      </c>
      <c r="E7532" s="6">
        <v>2</v>
      </c>
      <c r="F7532" s="6">
        <v>2</v>
      </c>
      <c r="G7532" s="6" t="e">
        <f>TTEST(K7532:M7532,Q7532:S7532,2,3)</f>
        <v>#DIV/0!</v>
      </c>
      <c r="H7532" s="6" t="e">
        <f t="shared" si="117"/>
        <v>#DIV/0!</v>
      </c>
      <c r="I7532" s="6" t="e">
        <f>TTEST(N7532:P7532,T7532:V7532,2,3)</f>
        <v>#DIV/0!</v>
      </c>
      <c r="J7532" s="6"/>
      <c r="K7532" s="8">
        <v>2639690</v>
      </c>
      <c r="L7532" s="7"/>
      <c r="M7532" s="7"/>
      <c r="N7532" s="21">
        <v>3291810</v>
      </c>
      <c r="O7532" s="23"/>
      <c r="P7532" s="23"/>
      <c r="Q7532" s="8">
        <v>2968470</v>
      </c>
      <c r="R7532" s="7"/>
      <c r="S7532" s="7"/>
      <c r="T7532" s="21">
        <v>3854770</v>
      </c>
      <c r="U7532" s="23"/>
      <c r="V7532" s="23"/>
    </row>
    <row r="7533" spans="1:22" ht="18.25" customHeight="1">
      <c r="A7533" s="4" t="s">
        <v>12219</v>
      </c>
      <c r="B7533" s="5" t="s">
        <v>12220</v>
      </c>
      <c r="C7533" s="5" t="s">
        <v>12221</v>
      </c>
      <c r="D7533" s="5" t="s">
        <v>12222</v>
      </c>
      <c r="E7533" s="6">
        <v>5</v>
      </c>
      <c r="F7533" s="6">
        <v>3</v>
      </c>
      <c r="G7533" s="6">
        <f>TTEST(K7533:M7533,Q7533:S7533,2,3)</f>
        <v>6.1910973644947624E-2</v>
      </c>
      <c r="H7533" s="6" t="e">
        <f t="shared" si="117"/>
        <v>#DIV/0!</v>
      </c>
      <c r="I7533" s="6" t="e">
        <f>TTEST(N7533:P7533,T7533:V7533,2,3)</f>
        <v>#DIV/0!</v>
      </c>
      <c r="J7533" s="6"/>
      <c r="K7533" s="8">
        <v>4507630</v>
      </c>
      <c r="L7533" s="8">
        <v>4058940</v>
      </c>
      <c r="M7533" s="8">
        <v>4593980</v>
      </c>
      <c r="N7533" s="21">
        <v>2507510</v>
      </c>
      <c r="O7533" s="23"/>
      <c r="P7533" s="23"/>
      <c r="Q7533" s="8">
        <v>3365390</v>
      </c>
      <c r="R7533" s="8">
        <v>4080730</v>
      </c>
      <c r="S7533" s="8">
        <v>3350320</v>
      </c>
      <c r="T7533" s="22">
        <v>2108600</v>
      </c>
      <c r="U7533" s="28">
        <v>3850000</v>
      </c>
      <c r="V7533" s="21">
        <v>3619130</v>
      </c>
    </row>
    <row r="7534" spans="1:22" ht="18.25" customHeight="1">
      <c r="A7534" s="4" t="s">
        <v>12359</v>
      </c>
      <c r="B7534" s="5" t="s">
        <v>12360</v>
      </c>
      <c r="C7534" s="5" t="s">
        <v>12361</v>
      </c>
      <c r="D7534" s="5" t="s">
        <v>12362</v>
      </c>
      <c r="E7534" s="6">
        <v>1</v>
      </c>
      <c r="F7534" s="6">
        <v>1</v>
      </c>
      <c r="G7534" s="6" t="e">
        <f>TTEST(K7534:M7534,Q7534:S7534,2,3)</f>
        <v>#DIV/0!</v>
      </c>
      <c r="H7534" s="6" t="e">
        <f t="shared" si="117"/>
        <v>#DIV/0!</v>
      </c>
      <c r="I7534" s="6" t="e">
        <f>TTEST(N7534:P7534,T7534:V7534,2,3)</f>
        <v>#DIV/0!</v>
      </c>
      <c r="J7534" s="6"/>
      <c r="K7534" s="7"/>
      <c r="L7534" s="7"/>
      <c r="M7534" s="7"/>
      <c r="N7534" s="23"/>
      <c r="O7534" s="23"/>
      <c r="P7534" s="24">
        <v>200110</v>
      </c>
      <c r="Q7534" s="7"/>
      <c r="R7534" s="7"/>
      <c r="S7534" s="7"/>
      <c r="T7534" s="23"/>
      <c r="U7534" s="23"/>
      <c r="V7534" s="22">
        <v>1584800</v>
      </c>
    </row>
    <row r="7535" spans="1:22" ht="18.25" customHeight="1">
      <c r="A7535" s="4" t="s">
        <v>12395</v>
      </c>
      <c r="B7535" s="5" t="s">
        <v>12396</v>
      </c>
      <c r="C7535" s="5" t="s">
        <v>12397</v>
      </c>
      <c r="D7535" s="5" t="s">
        <v>12398</v>
      </c>
      <c r="E7535" s="6">
        <v>8</v>
      </c>
      <c r="F7535" s="6">
        <v>8</v>
      </c>
      <c r="G7535" s="6">
        <f>TTEST(K7535:M7535,Q7535:S7535,2,3)</f>
        <v>0.25964127227503508</v>
      </c>
      <c r="H7535" s="6" t="e">
        <f t="shared" si="117"/>
        <v>#DIV/0!</v>
      </c>
      <c r="I7535" s="6" t="e">
        <f>TTEST(N7535:P7535,T7535:V7535,2,3)</f>
        <v>#DIV/0!</v>
      </c>
      <c r="J7535" s="6"/>
      <c r="K7535" s="8">
        <v>21188800</v>
      </c>
      <c r="L7535" s="8">
        <v>15547900</v>
      </c>
      <c r="M7535" s="8">
        <v>18918400</v>
      </c>
      <c r="N7535" s="23"/>
      <c r="O7535" s="23"/>
      <c r="P7535" s="23"/>
      <c r="Q7535" s="7"/>
      <c r="R7535" s="8">
        <v>15898500</v>
      </c>
      <c r="S7535" s="8">
        <v>10182500</v>
      </c>
      <c r="T7535" s="23"/>
      <c r="U7535" s="21">
        <v>6612610</v>
      </c>
      <c r="V7535" s="21">
        <v>5051380</v>
      </c>
    </row>
    <row r="7536" spans="1:22" ht="18.25" customHeight="1">
      <c r="A7536" s="4" t="s">
        <v>12455</v>
      </c>
      <c r="B7536" s="5" t="s">
        <v>12456</v>
      </c>
      <c r="C7536" s="5" t="s">
        <v>12457</v>
      </c>
      <c r="D7536" s="5" t="s">
        <v>12458</v>
      </c>
      <c r="E7536" s="6">
        <v>3</v>
      </c>
      <c r="F7536" s="6">
        <v>3</v>
      </c>
      <c r="G7536" s="6">
        <f>TTEST(K7536:M7536,Q7536:S7536,2,3)</f>
        <v>0.13356345164046501</v>
      </c>
      <c r="H7536" s="6" t="e">
        <f t="shared" si="117"/>
        <v>#DIV/0!</v>
      </c>
      <c r="I7536" s="6" t="e">
        <f>TTEST(N7536:P7536,T7536:V7536,2,3)</f>
        <v>#DIV/0!</v>
      </c>
      <c r="J7536" s="6"/>
      <c r="K7536" s="6">
        <v>21526</v>
      </c>
      <c r="L7536" s="6">
        <v>20961</v>
      </c>
      <c r="M7536" s="11">
        <v>21718.3</v>
      </c>
      <c r="N7536" s="23"/>
      <c r="O7536" s="23"/>
      <c r="P7536" s="26">
        <v>16356.5</v>
      </c>
      <c r="Q7536" s="11">
        <v>14189.1</v>
      </c>
      <c r="R7536" s="11">
        <v>17056.2</v>
      </c>
      <c r="S7536" s="11">
        <v>20235.8</v>
      </c>
      <c r="T7536" s="26">
        <v>22884.9</v>
      </c>
      <c r="U7536" s="23"/>
      <c r="V7536" s="26">
        <v>28927.8</v>
      </c>
    </row>
    <row r="7537" spans="1:22" ht="18.25" customHeight="1">
      <c r="A7537" s="4" t="s">
        <v>12495</v>
      </c>
      <c r="B7537" s="5" t="s">
        <v>12496</v>
      </c>
      <c r="C7537" s="5" t="s">
        <v>12497</v>
      </c>
      <c r="D7537" s="5" t="s">
        <v>12498</v>
      </c>
      <c r="E7537" s="6">
        <v>1</v>
      </c>
      <c r="F7537" s="6">
        <v>1</v>
      </c>
      <c r="G7537" s="6" t="e">
        <f>TTEST(K7537:M7537,Q7537:S7537,2,3)</f>
        <v>#DIV/0!</v>
      </c>
      <c r="H7537" s="6" t="e">
        <f t="shared" si="117"/>
        <v>#DIV/0!</v>
      </c>
      <c r="I7537" s="6" t="e">
        <f>TTEST(N7537:P7537,T7537:V7537,2,3)</f>
        <v>#DIV/0!</v>
      </c>
      <c r="J7537" s="6"/>
      <c r="K7537" s="7"/>
      <c r="L7537" s="7"/>
      <c r="M7537" s="7"/>
      <c r="N7537" s="23"/>
      <c r="O7537" s="23"/>
      <c r="P7537" s="23"/>
      <c r="Q7537" s="7"/>
      <c r="R7537" s="8">
        <v>4847750</v>
      </c>
      <c r="S7537" s="7"/>
      <c r="T7537" s="23"/>
      <c r="U7537" s="23"/>
      <c r="V7537" s="23"/>
    </row>
    <row r="7538" spans="1:22" ht="18.25" customHeight="1">
      <c r="A7538" s="4" t="s">
        <v>12503</v>
      </c>
      <c r="B7538" s="5" t="s">
        <v>12504</v>
      </c>
      <c r="C7538" s="5" t="s">
        <v>12505</v>
      </c>
      <c r="D7538" s="5" t="s">
        <v>12506</v>
      </c>
      <c r="E7538" s="6">
        <v>1</v>
      </c>
      <c r="F7538" s="6">
        <v>1</v>
      </c>
      <c r="G7538" s="6">
        <f>TTEST(K7538:M7538,Q7538:S7538,2,3)</f>
        <v>0.1604753654747349</v>
      </c>
      <c r="H7538" s="6" t="e">
        <f t="shared" si="117"/>
        <v>#DIV/0!</v>
      </c>
      <c r="I7538" s="6" t="e">
        <f>TTEST(N7538:P7538,T7538:V7538,2,3)</f>
        <v>#DIV/0!</v>
      </c>
      <c r="J7538" s="6"/>
      <c r="K7538" s="8">
        <v>1874640</v>
      </c>
      <c r="L7538" s="8">
        <v>3399550</v>
      </c>
      <c r="M7538" s="8">
        <v>2905330</v>
      </c>
      <c r="N7538" s="23"/>
      <c r="O7538" s="23"/>
      <c r="P7538" s="24">
        <v>538966</v>
      </c>
      <c r="Q7538" s="8">
        <v>3514980</v>
      </c>
      <c r="R7538" s="8">
        <v>3570270</v>
      </c>
      <c r="S7538" s="8">
        <v>3943470</v>
      </c>
      <c r="T7538" s="21">
        <v>1849630</v>
      </c>
      <c r="U7538" s="23"/>
      <c r="V7538" s="21">
        <v>1641410</v>
      </c>
    </row>
    <row r="7539" spans="1:22" ht="18.25" customHeight="1">
      <c r="A7539" s="4" t="s">
        <v>12583</v>
      </c>
      <c r="B7539" s="5" t="s">
        <v>12584</v>
      </c>
      <c r="C7539" s="5" t="s">
        <v>12585</v>
      </c>
      <c r="D7539" s="5" t="s">
        <v>12586</v>
      </c>
      <c r="E7539" s="6">
        <v>1</v>
      </c>
      <c r="F7539" s="6">
        <v>0</v>
      </c>
      <c r="G7539" s="6" t="e">
        <f>TTEST(K7539:M7539,Q7539:S7539,2,3)</f>
        <v>#DIV/0!</v>
      </c>
      <c r="H7539" s="6" t="e">
        <f t="shared" si="117"/>
        <v>#DIV/0!</v>
      </c>
      <c r="I7539" s="6" t="e">
        <f>TTEST(N7539:P7539,T7539:V7539,2,3)</f>
        <v>#DIV/0!</v>
      </c>
      <c r="J7539" s="6"/>
      <c r="K7539" s="6">
        <v>402292</v>
      </c>
      <c r="L7539" s="7"/>
      <c r="M7539" s="6">
        <v>105842</v>
      </c>
      <c r="N7539" s="23"/>
      <c r="O7539" s="23"/>
      <c r="P7539" s="23"/>
      <c r="Q7539" s="7"/>
      <c r="R7539" s="7"/>
      <c r="S7539" s="7"/>
      <c r="T7539" s="23"/>
      <c r="U7539" s="23"/>
      <c r="V7539" s="23"/>
    </row>
    <row r="7540" spans="1:22" ht="18.25" customHeight="1">
      <c r="A7540" s="4" t="s">
        <v>12619</v>
      </c>
      <c r="B7540" s="5" t="s">
        <v>12620</v>
      </c>
      <c r="C7540" s="5" t="s">
        <v>12621</v>
      </c>
      <c r="D7540" s="5" t="s">
        <v>12622</v>
      </c>
      <c r="E7540" s="6">
        <v>2</v>
      </c>
      <c r="F7540" s="6">
        <v>2</v>
      </c>
      <c r="G7540" s="6">
        <f>TTEST(K7540:M7540,Q7540:S7540,2,3)</f>
        <v>0.49317602036583952</v>
      </c>
      <c r="H7540" s="6">
        <f t="shared" si="117"/>
        <v>0.53281922346895827</v>
      </c>
      <c r="I7540" s="6" t="e">
        <f>TTEST(N7540:P7540,T7540:V7540,2,3)</f>
        <v>#DIV/0!</v>
      </c>
      <c r="J7540" s="6"/>
      <c r="K7540" s="8">
        <v>3200160</v>
      </c>
      <c r="L7540" s="8">
        <v>1744280</v>
      </c>
      <c r="M7540" s="8">
        <v>2238780</v>
      </c>
      <c r="N7540" s="21">
        <v>1648450</v>
      </c>
      <c r="O7540" s="23"/>
      <c r="P7540" s="21">
        <v>2357480</v>
      </c>
      <c r="Q7540" s="8">
        <v>4437340</v>
      </c>
      <c r="R7540" s="8">
        <v>2990230</v>
      </c>
      <c r="S7540" s="8">
        <v>1790340</v>
      </c>
      <c r="T7540" s="21">
        <v>2534020</v>
      </c>
      <c r="U7540" s="23"/>
      <c r="V7540" s="23"/>
    </row>
    <row r="7541" spans="1:22" ht="18.25" customHeight="1">
      <c r="A7541" s="4" t="s">
        <v>12663</v>
      </c>
      <c r="B7541" s="5" t="s">
        <v>12664</v>
      </c>
      <c r="C7541" s="5" t="s">
        <v>12665</v>
      </c>
      <c r="D7541" s="5" t="s">
        <v>12666</v>
      </c>
      <c r="E7541" s="6">
        <v>3</v>
      </c>
      <c r="F7541" s="6">
        <v>3</v>
      </c>
      <c r="G7541" s="6">
        <f>TTEST(K7541:M7541,Q7541:S7541,2,3)</f>
        <v>0.56922944809823139</v>
      </c>
      <c r="H7541" s="6" t="e">
        <f t="shared" si="117"/>
        <v>#DIV/0!</v>
      </c>
      <c r="I7541" s="6" t="e">
        <f>TTEST(N7541:P7541,T7541:V7541,2,3)</f>
        <v>#DIV/0!</v>
      </c>
      <c r="J7541" s="6"/>
      <c r="K7541" s="6">
        <v>770011</v>
      </c>
      <c r="L7541" s="8">
        <v>1156570</v>
      </c>
      <c r="M7541" s="6">
        <v>746070</v>
      </c>
      <c r="N7541" s="23"/>
      <c r="O7541" s="23"/>
      <c r="P7541" s="23"/>
      <c r="Q7541" s="8">
        <v>1497920</v>
      </c>
      <c r="R7541" s="6">
        <v>713632</v>
      </c>
      <c r="S7541" s="6">
        <v>967306</v>
      </c>
      <c r="T7541" s="23"/>
      <c r="U7541" s="23"/>
      <c r="V7541" s="24">
        <v>550682</v>
      </c>
    </row>
    <row r="7542" spans="1:22" ht="18.25" customHeight="1">
      <c r="A7542" s="4" t="s">
        <v>12667</v>
      </c>
      <c r="B7542" s="5" t="s">
        <v>12668</v>
      </c>
      <c r="C7542" s="5" t="s">
        <v>12669</v>
      </c>
      <c r="D7542" s="5" t="s">
        <v>12670</v>
      </c>
      <c r="E7542" s="6">
        <v>1</v>
      </c>
      <c r="F7542" s="6">
        <v>1</v>
      </c>
      <c r="G7542" s="6" t="e">
        <f>TTEST(K7542:M7542,Q7542:S7542,2,3)</f>
        <v>#DIV/0!</v>
      </c>
      <c r="H7542" s="6" t="e">
        <f t="shared" si="117"/>
        <v>#DIV/0!</v>
      </c>
      <c r="I7542" s="6" t="e">
        <f>TTEST(N7542:P7542,T7542:V7542,2,3)</f>
        <v>#DIV/0!</v>
      </c>
      <c r="J7542" s="6"/>
      <c r="K7542" s="7"/>
      <c r="L7542" s="6">
        <v>420951</v>
      </c>
      <c r="M7542" s="7"/>
      <c r="N7542" s="24">
        <v>387829</v>
      </c>
      <c r="O7542" s="23"/>
      <c r="P7542" s="24">
        <v>699456</v>
      </c>
      <c r="Q7542" s="6">
        <v>380667</v>
      </c>
      <c r="R7542" s="7"/>
      <c r="S7542" s="7"/>
      <c r="T7542" s="23"/>
      <c r="U7542" s="23"/>
      <c r="V7542" s="23"/>
    </row>
    <row r="7543" spans="1:22" ht="18.25" customHeight="1">
      <c r="A7543" s="4" t="s">
        <v>12675</v>
      </c>
      <c r="B7543" s="5" t="s">
        <v>12676</v>
      </c>
      <c r="C7543" s="5" t="s">
        <v>12677</v>
      </c>
      <c r="D7543" s="5" t="s">
        <v>12678</v>
      </c>
      <c r="E7543" s="6">
        <v>2</v>
      </c>
      <c r="F7543" s="6">
        <v>2</v>
      </c>
      <c r="G7543" s="6">
        <f>TTEST(K7543:M7543,Q7543:S7543,2,3)</f>
        <v>0.63316432285042035</v>
      </c>
      <c r="H7543" s="6" t="e">
        <f t="shared" si="117"/>
        <v>#DIV/0!</v>
      </c>
      <c r="I7543" s="6" t="e">
        <f>TTEST(N7543:P7543,T7543:V7543,2,3)</f>
        <v>#DIV/0!</v>
      </c>
      <c r="J7543" s="6"/>
      <c r="K7543" s="6">
        <v>453028</v>
      </c>
      <c r="L7543" s="6">
        <v>487590</v>
      </c>
      <c r="M7543" s="6">
        <v>831677</v>
      </c>
      <c r="N7543" s="23"/>
      <c r="O7543" s="23"/>
      <c r="P7543" s="23"/>
      <c r="Q7543" s="6">
        <v>974766</v>
      </c>
      <c r="R7543" s="7"/>
      <c r="S7543" s="6">
        <v>511256</v>
      </c>
      <c r="T7543" s="23"/>
      <c r="U7543" s="23"/>
      <c r="V7543" s="21">
        <v>1074180</v>
      </c>
    </row>
    <row r="7544" spans="1:22" ht="18.25" customHeight="1">
      <c r="A7544" s="4" t="s">
        <v>12707</v>
      </c>
      <c r="B7544" s="5" t="s">
        <v>12708</v>
      </c>
      <c r="C7544" s="5" t="s">
        <v>12709</v>
      </c>
      <c r="D7544" s="5" t="s">
        <v>12710</v>
      </c>
      <c r="E7544" s="6">
        <v>3</v>
      </c>
      <c r="F7544" s="6">
        <v>3</v>
      </c>
      <c r="G7544" s="6">
        <f>TTEST(K7544:M7544,Q7544:S7544,2,3)</f>
        <v>0.30332393540551617</v>
      </c>
      <c r="H7544" s="6" t="e">
        <f t="shared" si="117"/>
        <v>#DIV/0!</v>
      </c>
      <c r="I7544" s="6" t="e">
        <f>TTEST(N7544:P7544,T7544:V7544,2,3)</f>
        <v>#DIV/0!</v>
      </c>
      <c r="J7544" s="6"/>
      <c r="K7544" s="10">
        <v>3814000</v>
      </c>
      <c r="L7544" s="8">
        <v>2616740</v>
      </c>
      <c r="M7544" s="8">
        <v>7199820</v>
      </c>
      <c r="N7544" s="23"/>
      <c r="O7544" s="23"/>
      <c r="P7544" s="23"/>
      <c r="Q7544" s="8">
        <v>2904160</v>
      </c>
      <c r="R7544" s="8">
        <v>2842880</v>
      </c>
      <c r="S7544" s="8">
        <v>2243610</v>
      </c>
      <c r="T7544" s="23"/>
      <c r="U7544" s="23"/>
      <c r="V7544" s="23"/>
    </row>
    <row r="7545" spans="1:22" ht="18.25" customHeight="1">
      <c r="A7545" s="4" t="s">
        <v>12791</v>
      </c>
      <c r="B7545" s="5" t="s">
        <v>12792</v>
      </c>
      <c r="C7545" s="5" t="s">
        <v>12793</v>
      </c>
      <c r="D7545" s="5" t="s">
        <v>12794</v>
      </c>
      <c r="E7545" s="6">
        <v>5</v>
      </c>
      <c r="F7545" s="6">
        <v>5</v>
      </c>
      <c r="G7545" s="6">
        <f>TTEST(K7545:M7545,Q7545:S7545,2,3)</f>
        <v>0.68649677990589453</v>
      </c>
      <c r="H7545" s="6" t="e">
        <f t="shared" si="117"/>
        <v>#DIV/0!</v>
      </c>
      <c r="I7545" s="6" t="e">
        <f>TTEST(N7545:P7545,T7545:V7545,2,3)</f>
        <v>#DIV/0!</v>
      </c>
      <c r="J7545" s="6"/>
      <c r="K7545" s="8">
        <v>2492350</v>
      </c>
      <c r="L7545" s="8">
        <v>2084160</v>
      </c>
      <c r="M7545" s="8">
        <v>2141660</v>
      </c>
      <c r="N7545" s="24">
        <v>845562</v>
      </c>
      <c r="O7545" s="23"/>
      <c r="P7545" s="23"/>
      <c r="Q7545" s="8">
        <v>2488660</v>
      </c>
      <c r="R7545" s="8">
        <v>2114370</v>
      </c>
      <c r="S7545" s="8">
        <v>2333790</v>
      </c>
      <c r="T7545" s="24">
        <v>662900</v>
      </c>
      <c r="U7545" s="24">
        <v>783067</v>
      </c>
      <c r="V7545" s="22">
        <v>1283600</v>
      </c>
    </row>
    <row r="7546" spans="1:22" ht="18.25" customHeight="1">
      <c r="A7546" s="4" t="s">
        <v>12827</v>
      </c>
      <c r="B7546" s="5" t="s">
        <v>12828</v>
      </c>
      <c r="C7546" s="5" t="s">
        <v>12829</v>
      </c>
      <c r="D7546" s="5" t="s">
        <v>12830</v>
      </c>
      <c r="E7546" s="6">
        <v>7</v>
      </c>
      <c r="F7546" s="6">
        <v>7</v>
      </c>
      <c r="G7546" s="6">
        <f>TTEST(K7546:M7546,Q7546:S7546,2,3)</f>
        <v>0.38982169948878304</v>
      </c>
      <c r="H7546" s="6" t="e">
        <f t="shared" si="117"/>
        <v>#DIV/0!</v>
      </c>
      <c r="I7546" s="6" t="e">
        <f>TTEST(N7546:P7546,T7546:V7546,2,3)</f>
        <v>#DIV/0!</v>
      </c>
      <c r="J7546" s="6"/>
      <c r="K7546" s="8">
        <v>4888180</v>
      </c>
      <c r="L7546" s="8">
        <v>6158020</v>
      </c>
      <c r="M7546" s="8">
        <v>5850020</v>
      </c>
      <c r="N7546" s="23"/>
      <c r="O7546" s="23"/>
      <c r="P7546" s="23"/>
      <c r="Q7546" s="8">
        <v>8568180</v>
      </c>
      <c r="R7546" s="8">
        <v>5859190</v>
      </c>
      <c r="S7546" s="8">
        <v>5611420</v>
      </c>
      <c r="T7546" s="22">
        <v>5661900</v>
      </c>
      <c r="U7546" s="23"/>
      <c r="V7546" s="23"/>
    </row>
    <row r="7547" spans="1:22" ht="18.25" customHeight="1">
      <c r="A7547" s="4" t="s">
        <v>12855</v>
      </c>
      <c r="B7547" s="5" t="s">
        <v>12856</v>
      </c>
      <c r="C7547" s="5" t="s">
        <v>12857</v>
      </c>
      <c r="D7547" s="5" t="s">
        <v>12858</v>
      </c>
      <c r="E7547" s="6">
        <v>2</v>
      </c>
      <c r="F7547" s="6">
        <v>2</v>
      </c>
      <c r="G7547" s="6" t="e">
        <f>TTEST(K7547:M7547,Q7547:S7547,2,3)</f>
        <v>#DIV/0!</v>
      </c>
      <c r="H7547" s="6" t="e">
        <f t="shared" si="117"/>
        <v>#DIV/0!</v>
      </c>
      <c r="I7547" s="6" t="e">
        <f>TTEST(N7547:P7547,T7547:V7547,2,3)</f>
        <v>#DIV/0!</v>
      </c>
      <c r="J7547" s="6"/>
      <c r="K7547" s="7"/>
      <c r="L7547" s="7"/>
      <c r="M7547" s="8">
        <v>1863020</v>
      </c>
      <c r="N7547" s="23"/>
      <c r="O7547" s="23"/>
      <c r="P7547" s="23"/>
      <c r="Q7547" s="8">
        <v>1473420</v>
      </c>
      <c r="R7547" s="8">
        <v>1627120</v>
      </c>
      <c r="S7547" s="7"/>
      <c r="T7547" s="23"/>
      <c r="U7547" s="23"/>
      <c r="V7547" s="23"/>
    </row>
    <row r="7548" spans="1:22" ht="18.25" customHeight="1">
      <c r="A7548" s="4" t="s">
        <v>12859</v>
      </c>
      <c r="B7548" s="5" t="s">
        <v>12860</v>
      </c>
      <c r="C7548" s="5" t="s">
        <v>12861</v>
      </c>
      <c r="D7548" s="5" t="s">
        <v>12862</v>
      </c>
      <c r="E7548" s="6">
        <v>5</v>
      </c>
      <c r="F7548" s="6">
        <v>5</v>
      </c>
      <c r="G7548" s="6" t="e">
        <f>TTEST(K7548:M7548,Q7548:S7548,2,3)</f>
        <v>#DIV/0!</v>
      </c>
      <c r="H7548" s="6" t="e">
        <f t="shared" si="117"/>
        <v>#DIV/0!</v>
      </c>
      <c r="I7548" s="6" t="e">
        <f>TTEST(N7548:P7548,T7548:V7548,2,3)</f>
        <v>#DIV/0!</v>
      </c>
      <c r="J7548" s="6"/>
      <c r="K7548" s="8">
        <v>13960300</v>
      </c>
      <c r="L7548" s="8">
        <v>1507670</v>
      </c>
      <c r="M7548" s="7"/>
      <c r="N7548" s="21">
        <v>9872030</v>
      </c>
      <c r="O7548" s="23"/>
      <c r="P7548" s="23"/>
      <c r="Q7548" s="7"/>
      <c r="R7548" s="8">
        <v>2985260</v>
      </c>
      <c r="S7548" s="7"/>
      <c r="T7548" s="21">
        <v>8165570</v>
      </c>
      <c r="U7548" s="23"/>
      <c r="V7548" s="21">
        <v>7908430</v>
      </c>
    </row>
    <row r="7549" spans="1:22" ht="18.25" customHeight="1">
      <c r="A7549" s="4" t="s">
        <v>12875</v>
      </c>
      <c r="B7549" s="5" t="s">
        <v>12876</v>
      </c>
      <c r="C7549" s="5" t="s">
        <v>12877</v>
      </c>
      <c r="D7549" s="5" t="s">
        <v>12878</v>
      </c>
      <c r="E7549" s="6">
        <v>2</v>
      </c>
      <c r="F7549" s="6">
        <v>2</v>
      </c>
      <c r="G7549" s="6" t="e">
        <f>TTEST(K7549:M7549,Q7549:S7549,2,3)</f>
        <v>#DIV/0!</v>
      </c>
      <c r="H7549" s="6" t="e">
        <f t="shared" si="117"/>
        <v>#DIV/0!</v>
      </c>
      <c r="I7549" s="6" t="e">
        <f>TTEST(N7549:P7549,T7549:V7549,2,3)</f>
        <v>#DIV/0!</v>
      </c>
      <c r="J7549" s="6"/>
      <c r="K7549" s="7"/>
      <c r="L7549" s="7"/>
      <c r="M7549" s="8">
        <v>2879050</v>
      </c>
      <c r="N7549" s="23"/>
      <c r="O7549" s="23"/>
      <c r="P7549" s="23"/>
      <c r="Q7549" s="8">
        <v>2289120</v>
      </c>
      <c r="R7549" s="8">
        <v>1861250</v>
      </c>
      <c r="S7549" s="7"/>
      <c r="T7549" s="23"/>
      <c r="U7549" s="23"/>
      <c r="V7549" s="24">
        <v>997494</v>
      </c>
    </row>
    <row r="7550" spans="1:22" ht="18.25" customHeight="1">
      <c r="A7550" s="4" t="s">
        <v>12907</v>
      </c>
      <c r="B7550" s="5" t="s">
        <v>12908</v>
      </c>
      <c r="C7550" s="5" t="s">
        <v>12909</v>
      </c>
      <c r="D7550" s="5" t="s">
        <v>12910</v>
      </c>
      <c r="E7550" s="6">
        <v>3</v>
      </c>
      <c r="F7550" s="6">
        <v>3</v>
      </c>
      <c r="G7550" s="6">
        <f>TTEST(K7550:M7550,Q7550:S7550,2,3)</f>
        <v>0.41671433949317171</v>
      </c>
      <c r="H7550" s="6" t="e">
        <f t="shared" si="117"/>
        <v>#DIV/0!</v>
      </c>
      <c r="I7550" s="6" t="e">
        <f>TTEST(N7550:P7550,T7550:V7550,2,3)</f>
        <v>#DIV/0!</v>
      </c>
      <c r="J7550" s="6"/>
      <c r="K7550" s="8">
        <v>1132130</v>
      </c>
      <c r="L7550" s="8">
        <v>1546990</v>
      </c>
      <c r="M7550" s="8">
        <v>1526420</v>
      </c>
      <c r="N7550" s="23"/>
      <c r="O7550" s="23"/>
      <c r="P7550" s="23"/>
      <c r="Q7550" s="8">
        <v>1516910</v>
      </c>
      <c r="R7550" s="8">
        <v>1604130</v>
      </c>
      <c r="S7550" s="8">
        <v>1497350</v>
      </c>
      <c r="T7550" s="21">
        <v>1153510</v>
      </c>
      <c r="U7550" s="23"/>
      <c r="V7550" s="23"/>
    </row>
    <row r="7551" spans="1:22" ht="18.25" customHeight="1">
      <c r="A7551" s="4" t="s">
        <v>12959</v>
      </c>
      <c r="B7551" s="5" t="s">
        <v>12960</v>
      </c>
      <c r="C7551" s="5" t="s">
        <v>12961</v>
      </c>
      <c r="D7551" s="5" t="s">
        <v>12962</v>
      </c>
      <c r="E7551" s="6">
        <v>1</v>
      </c>
      <c r="F7551" s="6">
        <v>1</v>
      </c>
      <c r="G7551" s="6">
        <f>TTEST(K7551:M7551,Q7551:S7551,2,3)</f>
        <v>0.2681588611902998</v>
      </c>
      <c r="H7551" s="6" t="e">
        <f t="shared" si="117"/>
        <v>#DIV/0!</v>
      </c>
      <c r="I7551" s="6" t="e">
        <f>TTEST(N7551:P7551,T7551:V7551,2,3)</f>
        <v>#DIV/0!</v>
      </c>
      <c r="J7551" s="6"/>
      <c r="K7551" s="8">
        <v>7146410</v>
      </c>
      <c r="L7551" s="8">
        <v>9900920</v>
      </c>
      <c r="M7551" s="8">
        <v>8050930</v>
      </c>
      <c r="N7551" s="23"/>
      <c r="O7551" s="23"/>
      <c r="P7551" s="23"/>
      <c r="Q7551" s="8">
        <v>7891580</v>
      </c>
      <c r="R7551" s="8">
        <v>7065430</v>
      </c>
      <c r="S7551" s="8">
        <v>2498820</v>
      </c>
      <c r="T7551" s="22">
        <v>4817500</v>
      </c>
      <c r="U7551" s="23"/>
      <c r="V7551" s="21">
        <v>8433790</v>
      </c>
    </row>
    <row r="7552" spans="1:22" ht="18.25" customHeight="1">
      <c r="A7552" s="4" t="s">
        <v>13011</v>
      </c>
      <c r="B7552" s="5" t="s">
        <v>13012</v>
      </c>
      <c r="C7552" s="5" t="s">
        <v>13013</v>
      </c>
      <c r="D7552" s="5" t="s">
        <v>13014</v>
      </c>
      <c r="E7552" s="6">
        <v>6</v>
      </c>
      <c r="F7552" s="6">
        <v>6</v>
      </c>
      <c r="G7552" s="6">
        <f>TTEST(K7552:M7552,Q7552:S7552,2,3)</f>
        <v>0.31151477980264136</v>
      </c>
      <c r="H7552" s="6" t="e">
        <f t="shared" si="117"/>
        <v>#DIV/0!</v>
      </c>
      <c r="I7552" s="6" t="e">
        <f>TTEST(N7552:P7552,T7552:V7552,2,3)</f>
        <v>#DIV/0!</v>
      </c>
      <c r="J7552" s="6"/>
      <c r="K7552" s="8">
        <v>6783880</v>
      </c>
      <c r="L7552" s="8">
        <v>8899570</v>
      </c>
      <c r="M7552" s="8">
        <v>11801200</v>
      </c>
      <c r="N7552" s="23"/>
      <c r="O7552" s="23"/>
      <c r="P7552" s="21">
        <v>6302280</v>
      </c>
      <c r="Q7552" s="8">
        <v>5152260</v>
      </c>
      <c r="R7552" s="8">
        <v>9017590</v>
      </c>
      <c r="S7552" s="8">
        <v>6885830</v>
      </c>
      <c r="T7552" s="21">
        <v>13711700</v>
      </c>
      <c r="U7552" s="23"/>
      <c r="V7552" s="21">
        <v>7465610</v>
      </c>
    </row>
    <row r="7553" spans="1:22" ht="18.25" customHeight="1">
      <c r="A7553" s="4" t="s">
        <v>13015</v>
      </c>
      <c r="B7553" s="5" t="s">
        <v>13016</v>
      </c>
      <c r="C7553" s="5" t="s">
        <v>13017</v>
      </c>
      <c r="D7553" s="5" t="s">
        <v>13018</v>
      </c>
      <c r="E7553" s="6">
        <v>9</v>
      </c>
      <c r="F7553" s="6">
        <v>9</v>
      </c>
      <c r="G7553" s="6">
        <f>TTEST(K7553:M7553,Q7553:S7553,2,3)</f>
        <v>0.29379772627802558</v>
      </c>
      <c r="H7553" s="6" t="e">
        <f t="shared" si="117"/>
        <v>#DIV/0!</v>
      </c>
      <c r="I7553" s="6" t="e">
        <f>TTEST(N7553:P7553,T7553:V7553,2,3)</f>
        <v>#DIV/0!</v>
      </c>
      <c r="J7553" s="6"/>
      <c r="K7553" s="8">
        <v>7071240</v>
      </c>
      <c r="L7553" s="8">
        <v>7229950</v>
      </c>
      <c r="M7553" s="9">
        <v>7387300</v>
      </c>
      <c r="N7553" s="23"/>
      <c r="O7553" s="23"/>
      <c r="P7553" s="21">
        <v>3386150</v>
      </c>
      <c r="Q7553" s="8">
        <v>7122560</v>
      </c>
      <c r="R7553" s="8">
        <v>8835270</v>
      </c>
      <c r="S7553" s="9">
        <v>7825900</v>
      </c>
      <c r="T7553" s="21">
        <v>2512790</v>
      </c>
      <c r="U7553" s="23"/>
      <c r="V7553" s="23"/>
    </row>
    <row r="7554" spans="1:22" ht="18.25" customHeight="1">
      <c r="A7554" s="4" t="s">
        <v>13027</v>
      </c>
      <c r="B7554" s="5" t="s">
        <v>13028</v>
      </c>
      <c r="C7554" s="5" t="s">
        <v>13029</v>
      </c>
      <c r="D7554" s="5" t="s">
        <v>13030</v>
      </c>
      <c r="E7554" s="6">
        <v>4</v>
      </c>
      <c r="F7554" s="6">
        <v>4</v>
      </c>
      <c r="G7554" s="6" t="e">
        <f>TTEST(K7554:M7554,Q7554:S7554,2,3)</f>
        <v>#DIV/0!</v>
      </c>
      <c r="H7554" s="6" t="e">
        <f t="shared" si="117"/>
        <v>#DIV/0!</v>
      </c>
      <c r="I7554" s="6" t="e">
        <f>TTEST(N7554:P7554,T7554:V7554,2,3)</f>
        <v>#DIV/0!</v>
      </c>
      <c r="J7554" s="6"/>
      <c r="K7554" s="7"/>
      <c r="L7554" s="7"/>
      <c r="M7554" s="6">
        <v>767316</v>
      </c>
      <c r="N7554" s="23"/>
      <c r="O7554" s="23"/>
      <c r="P7554" s="23"/>
      <c r="Q7554" s="6">
        <v>908923</v>
      </c>
      <c r="R7554" s="6">
        <v>365186</v>
      </c>
      <c r="S7554" s="6">
        <v>544032</v>
      </c>
      <c r="T7554" s="23"/>
      <c r="U7554" s="23"/>
      <c r="V7554" s="23"/>
    </row>
    <row r="7555" spans="1:22" ht="18.25" customHeight="1">
      <c r="A7555" s="4" t="s">
        <v>13031</v>
      </c>
      <c r="B7555" s="5" t="s">
        <v>13032</v>
      </c>
      <c r="C7555" s="5" t="s">
        <v>13033</v>
      </c>
      <c r="D7555" s="5" t="s">
        <v>13034</v>
      </c>
      <c r="E7555" s="6">
        <v>5</v>
      </c>
      <c r="F7555" s="6">
        <v>5</v>
      </c>
      <c r="G7555" s="6">
        <f>TTEST(K7555:M7555,Q7555:S7555,2,3)</f>
        <v>0.65697517252436788</v>
      </c>
      <c r="H7555" s="6" t="e">
        <f t="shared" si="117"/>
        <v>#DIV/0!</v>
      </c>
      <c r="I7555" s="6" t="e">
        <f>TTEST(N7555:P7555,T7555:V7555,2,3)</f>
        <v>#DIV/0!</v>
      </c>
      <c r="J7555" s="6"/>
      <c r="K7555" s="11">
        <v>42829.8</v>
      </c>
      <c r="L7555" s="11">
        <v>23424.2</v>
      </c>
      <c r="M7555" s="11">
        <v>36384.699999999997</v>
      </c>
      <c r="N7555" s="26">
        <v>22661.5</v>
      </c>
      <c r="O7555" s="23"/>
      <c r="P7555" s="23"/>
      <c r="Q7555" s="6">
        <v>26205</v>
      </c>
      <c r="R7555" s="11">
        <v>35001.300000000003</v>
      </c>
      <c r="S7555" s="11">
        <v>32128.2</v>
      </c>
      <c r="T7555" s="27">
        <v>7104.13</v>
      </c>
      <c r="U7555" s="23"/>
      <c r="V7555" s="23"/>
    </row>
    <row r="7556" spans="1:22" ht="18.25" customHeight="1">
      <c r="A7556" s="4" t="s">
        <v>13035</v>
      </c>
      <c r="B7556" s="5" t="s">
        <v>13036</v>
      </c>
      <c r="C7556" s="5" t="s">
        <v>13037</v>
      </c>
      <c r="D7556" s="5" t="s">
        <v>13038</v>
      </c>
      <c r="E7556" s="6">
        <v>1</v>
      </c>
      <c r="F7556" s="6">
        <v>1</v>
      </c>
      <c r="G7556" s="6" t="e">
        <f>TTEST(K7556:M7556,Q7556:S7556,2,3)</f>
        <v>#DIV/0!</v>
      </c>
      <c r="H7556" s="6" t="e">
        <f t="shared" ref="H7556:H7619" si="118">TTEST(K7556:M7556,N7556:P7556,2,3)</f>
        <v>#DIV/0!</v>
      </c>
      <c r="I7556" s="6" t="e">
        <f>TTEST(N7556:P7556,T7556:V7556,2,3)</f>
        <v>#DIV/0!</v>
      </c>
      <c r="J7556" s="6"/>
      <c r="K7556" s="7"/>
      <c r="L7556" s="7"/>
      <c r="M7556" s="7"/>
      <c r="N7556" s="26">
        <v>52310.6</v>
      </c>
      <c r="O7556" s="23"/>
      <c r="P7556" s="23"/>
      <c r="Q7556" s="6">
        <v>21772</v>
      </c>
      <c r="R7556" s="7"/>
      <c r="S7556" s="7"/>
      <c r="T7556" s="26">
        <v>27091.599999999999</v>
      </c>
      <c r="U7556" s="23"/>
      <c r="V7556" s="26">
        <v>20086.3</v>
      </c>
    </row>
    <row r="7557" spans="1:22" ht="18.25" customHeight="1">
      <c r="A7557" s="4" t="s">
        <v>13071</v>
      </c>
      <c r="B7557" s="5" t="s">
        <v>13072</v>
      </c>
      <c r="C7557" s="5" t="s">
        <v>13073</v>
      </c>
      <c r="D7557" s="5" t="s">
        <v>13074</v>
      </c>
      <c r="E7557" s="6">
        <v>1</v>
      </c>
      <c r="F7557" s="6">
        <v>1</v>
      </c>
      <c r="G7557" s="6">
        <f>TTEST(K7557:M7557,Q7557:S7557,2,3)</f>
        <v>0.22042928652037677</v>
      </c>
      <c r="H7557" s="6" t="e">
        <f t="shared" si="118"/>
        <v>#DIV/0!</v>
      </c>
      <c r="I7557" s="6" t="e">
        <f>TTEST(N7557:P7557,T7557:V7557,2,3)</f>
        <v>#DIV/0!</v>
      </c>
      <c r="J7557" s="6"/>
      <c r="K7557" s="8">
        <v>13300200</v>
      </c>
      <c r="L7557" s="8">
        <v>12949600</v>
      </c>
      <c r="M7557" s="8">
        <v>6801860</v>
      </c>
      <c r="N7557" s="21">
        <v>13291100</v>
      </c>
      <c r="O7557" s="23"/>
      <c r="P7557" s="23"/>
      <c r="Q7557" s="9">
        <v>9985600</v>
      </c>
      <c r="R7557" s="8">
        <v>2141670</v>
      </c>
      <c r="S7557" s="8">
        <v>7312330</v>
      </c>
      <c r="T7557" s="23"/>
      <c r="U7557" s="23"/>
      <c r="V7557" s="23"/>
    </row>
    <row r="7558" spans="1:22" ht="18.25" customHeight="1">
      <c r="A7558" s="4" t="s">
        <v>13083</v>
      </c>
      <c r="B7558" s="5" t="s">
        <v>13084</v>
      </c>
      <c r="C7558" s="5" t="s">
        <v>13085</v>
      </c>
      <c r="D7558" s="5" t="s">
        <v>13086</v>
      </c>
      <c r="E7558" s="6">
        <v>4</v>
      </c>
      <c r="F7558" s="6">
        <v>4</v>
      </c>
      <c r="G7558" s="6">
        <f>TTEST(K7558:M7558,Q7558:S7558,2,3)</f>
        <v>0.54382253484995169</v>
      </c>
      <c r="H7558" s="6" t="e">
        <f t="shared" si="118"/>
        <v>#DIV/0!</v>
      </c>
      <c r="I7558" s="6" t="e">
        <f>TTEST(N7558:P7558,T7558:V7558,2,3)</f>
        <v>#DIV/0!</v>
      </c>
      <c r="J7558" s="6"/>
      <c r="K7558" s="8">
        <v>1945870</v>
      </c>
      <c r="L7558" s="8">
        <v>1077330</v>
      </c>
      <c r="M7558" s="8">
        <v>1345190</v>
      </c>
      <c r="N7558" s="21">
        <v>1034810</v>
      </c>
      <c r="O7558" s="23"/>
      <c r="P7558" s="23"/>
      <c r="Q7558" s="8">
        <v>1263610</v>
      </c>
      <c r="R7558" s="8">
        <v>1530020</v>
      </c>
      <c r="S7558" s="6">
        <v>958516</v>
      </c>
      <c r="T7558" s="22">
        <v>1152700</v>
      </c>
      <c r="U7558" s="23"/>
      <c r="V7558" s="24">
        <v>497913</v>
      </c>
    </row>
    <row r="7559" spans="1:22" ht="18.25" customHeight="1">
      <c r="A7559" s="4" t="s">
        <v>13123</v>
      </c>
      <c r="B7559" s="5" t="s">
        <v>13124</v>
      </c>
      <c r="C7559" s="5" t="s">
        <v>13125</v>
      </c>
      <c r="D7559" s="5" t="s">
        <v>13126</v>
      </c>
      <c r="E7559" s="6">
        <v>3</v>
      </c>
      <c r="F7559" s="6">
        <v>3</v>
      </c>
      <c r="G7559" s="6" t="e">
        <f>TTEST(K7559:M7559,Q7559:S7559,2,3)</f>
        <v>#DIV/0!</v>
      </c>
      <c r="H7559" s="6" t="e">
        <f t="shared" si="118"/>
        <v>#DIV/0!</v>
      </c>
      <c r="I7559" s="6" t="e">
        <f>TTEST(N7559:P7559,T7559:V7559,2,3)</f>
        <v>#DIV/0!</v>
      </c>
      <c r="J7559" s="6"/>
      <c r="K7559" s="7"/>
      <c r="L7559" s="7"/>
      <c r="M7559" s="8">
        <v>1312110</v>
      </c>
      <c r="N7559" s="21">
        <v>3223980</v>
      </c>
      <c r="O7559" s="23"/>
      <c r="P7559" s="21">
        <v>4157530</v>
      </c>
      <c r="Q7559" s="7"/>
      <c r="R7559" s="8">
        <v>1379650</v>
      </c>
      <c r="S7559" s="10">
        <v>2788000</v>
      </c>
      <c r="T7559" s="23"/>
      <c r="U7559" s="21">
        <v>4023790</v>
      </c>
      <c r="V7559" s="23"/>
    </row>
    <row r="7560" spans="1:22" ht="18.25" customHeight="1">
      <c r="A7560" s="4" t="s">
        <v>13143</v>
      </c>
      <c r="B7560" s="5" t="s">
        <v>13144</v>
      </c>
      <c r="C7560" s="5" t="s">
        <v>13145</v>
      </c>
      <c r="D7560" s="5" t="s">
        <v>13146</v>
      </c>
      <c r="E7560" s="6">
        <v>1</v>
      </c>
      <c r="F7560" s="6">
        <v>1</v>
      </c>
      <c r="G7560" s="6" t="e">
        <f>TTEST(K7560:M7560,Q7560:S7560,2,3)</f>
        <v>#DIV/0!</v>
      </c>
      <c r="H7560" s="6" t="e">
        <f t="shared" si="118"/>
        <v>#DIV/0!</v>
      </c>
      <c r="I7560" s="6" t="e">
        <f>TTEST(N7560:P7560,T7560:V7560,2,3)</f>
        <v>#DIV/0!</v>
      </c>
      <c r="J7560" s="6"/>
      <c r="K7560" s="7"/>
      <c r="L7560" s="7"/>
      <c r="M7560" s="8">
        <v>2171250</v>
      </c>
      <c r="N7560" s="23"/>
      <c r="O7560" s="23"/>
      <c r="P7560" s="23"/>
      <c r="Q7560" s="7"/>
      <c r="R7560" s="7"/>
      <c r="S7560" s="7"/>
      <c r="T7560" s="23"/>
      <c r="U7560" s="23"/>
      <c r="V7560" s="23"/>
    </row>
    <row r="7561" spans="1:22" ht="18.25" customHeight="1">
      <c r="A7561" s="4" t="s">
        <v>13151</v>
      </c>
      <c r="B7561" s="5" t="s">
        <v>13152</v>
      </c>
      <c r="C7561" s="5" t="s">
        <v>13153</v>
      </c>
      <c r="D7561" s="5" t="s">
        <v>13154</v>
      </c>
      <c r="E7561" s="6">
        <v>1</v>
      </c>
      <c r="F7561" s="6">
        <v>1</v>
      </c>
      <c r="G7561" s="6" t="e">
        <f>TTEST(K7561:M7561,Q7561:S7561,2,3)</f>
        <v>#DIV/0!</v>
      </c>
      <c r="H7561" s="6" t="e">
        <f t="shared" si="118"/>
        <v>#DIV/0!</v>
      </c>
      <c r="I7561" s="6" t="e">
        <f>TTEST(N7561:P7561,T7561:V7561,2,3)</f>
        <v>#DIV/0!</v>
      </c>
      <c r="J7561" s="6"/>
      <c r="K7561" s="7"/>
      <c r="L7561" s="7"/>
      <c r="M7561" s="8">
        <v>3605250</v>
      </c>
      <c r="N7561" s="23"/>
      <c r="O7561" s="23"/>
      <c r="P7561" s="23"/>
      <c r="Q7561" s="8">
        <v>6355370</v>
      </c>
      <c r="R7561" s="7"/>
      <c r="S7561" s="7"/>
      <c r="T7561" s="21">
        <v>5609580</v>
      </c>
      <c r="U7561" s="23"/>
      <c r="V7561" s="23"/>
    </row>
    <row r="7562" spans="1:22" ht="18.25" customHeight="1">
      <c r="A7562" s="4" t="s">
        <v>13159</v>
      </c>
      <c r="B7562" s="5" t="s">
        <v>13160</v>
      </c>
      <c r="C7562" s="5" t="s">
        <v>13161</v>
      </c>
      <c r="D7562" s="5" t="s">
        <v>13162</v>
      </c>
      <c r="E7562" s="6">
        <v>5</v>
      </c>
      <c r="F7562" s="6">
        <v>5</v>
      </c>
      <c r="G7562" s="6">
        <f>TTEST(K7562:M7562,Q7562:S7562,2,3)</f>
        <v>0.61593953514153732</v>
      </c>
      <c r="H7562" s="6" t="e">
        <f t="shared" si="118"/>
        <v>#DIV/0!</v>
      </c>
      <c r="I7562" s="6" t="e">
        <f>TTEST(N7562:P7562,T7562:V7562,2,3)</f>
        <v>#DIV/0!</v>
      </c>
      <c r="J7562" s="6"/>
      <c r="K7562" s="8">
        <v>23554100</v>
      </c>
      <c r="L7562" s="8">
        <v>25944800</v>
      </c>
      <c r="M7562" s="8">
        <v>16900200</v>
      </c>
      <c r="N7562" s="23"/>
      <c r="O7562" s="23"/>
      <c r="P7562" s="22">
        <v>22471000</v>
      </c>
      <c r="Q7562" s="8">
        <v>25029400</v>
      </c>
      <c r="R7562" s="8">
        <v>19456800</v>
      </c>
      <c r="S7562" s="8">
        <v>15661900</v>
      </c>
      <c r="T7562" s="23"/>
      <c r="U7562" s="23"/>
      <c r="V7562" s="22">
        <v>21924000</v>
      </c>
    </row>
    <row r="7563" spans="1:22" ht="18.25" customHeight="1">
      <c r="A7563" s="4" t="s">
        <v>13195</v>
      </c>
      <c r="B7563" s="5" t="s">
        <v>13196</v>
      </c>
      <c r="C7563" s="5" t="s">
        <v>13197</v>
      </c>
      <c r="D7563" s="5" t="s">
        <v>13198</v>
      </c>
      <c r="E7563" s="6">
        <v>1</v>
      </c>
      <c r="F7563" s="6">
        <v>1</v>
      </c>
      <c r="G7563" s="6" t="e">
        <f>TTEST(K7563:M7563,Q7563:S7563,2,3)</f>
        <v>#DIV/0!</v>
      </c>
      <c r="H7563" s="6" t="e">
        <f t="shared" si="118"/>
        <v>#DIV/0!</v>
      </c>
      <c r="I7563" s="6" t="e">
        <f>TTEST(N7563:P7563,T7563:V7563,2,3)</f>
        <v>#DIV/0!</v>
      </c>
      <c r="J7563" s="6"/>
      <c r="K7563" s="7"/>
      <c r="L7563" s="8">
        <v>9664410</v>
      </c>
      <c r="M7563" s="8">
        <v>7210890</v>
      </c>
      <c r="N7563" s="23"/>
      <c r="O7563" s="23"/>
      <c r="P7563" s="23"/>
      <c r="Q7563" s="7"/>
      <c r="R7563" s="8">
        <v>7068750</v>
      </c>
      <c r="S7563" s="7"/>
      <c r="T7563" s="23"/>
      <c r="U7563" s="23"/>
      <c r="V7563" s="23"/>
    </row>
    <row r="7564" spans="1:22" ht="18.25" customHeight="1">
      <c r="A7564" s="4" t="s">
        <v>13199</v>
      </c>
      <c r="B7564" s="5" t="s">
        <v>13200</v>
      </c>
      <c r="C7564" s="5" t="s">
        <v>13201</v>
      </c>
      <c r="D7564" s="5" t="s">
        <v>13202</v>
      </c>
      <c r="E7564" s="6">
        <v>2</v>
      </c>
      <c r="F7564" s="6">
        <v>2</v>
      </c>
      <c r="G7564" s="6" t="e">
        <f>TTEST(K7564:M7564,Q7564:S7564,2,3)</f>
        <v>#DIV/0!</v>
      </c>
      <c r="H7564" s="6" t="e">
        <f t="shared" si="118"/>
        <v>#DIV/0!</v>
      </c>
      <c r="I7564" s="6" t="e">
        <f>TTEST(N7564:P7564,T7564:V7564,2,3)</f>
        <v>#DIV/0!</v>
      </c>
      <c r="J7564" s="6"/>
      <c r="K7564" s="8">
        <v>3594440</v>
      </c>
      <c r="L7564" s="7"/>
      <c r="M7564" s="7"/>
      <c r="N7564" s="23"/>
      <c r="O7564" s="23"/>
      <c r="P7564" s="23"/>
      <c r="Q7564" s="7"/>
      <c r="R7564" s="9">
        <v>2995600</v>
      </c>
      <c r="S7564" s="8">
        <v>2117450</v>
      </c>
      <c r="T7564" s="22">
        <v>1435500</v>
      </c>
      <c r="U7564" s="23"/>
      <c r="V7564" s="23"/>
    </row>
    <row r="7565" spans="1:22" ht="18.25" customHeight="1">
      <c r="A7565" s="4" t="s">
        <v>13223</v>
      </c>
      <c r="B7565" s="5" t="s">
        <v>13224</v>
      </c>
      <c r="C7565" s="5" t="s">
        <v>13225</v>
      </c>
      <c r="D7565" s="5" t="s">
        <v>13226</v>
      </c>
      <c r="E7565" s="6">
        <v>1</v>
      </c>
      <c r="F7565" s="6">
        <v>1</v>
      </c>
      <c r="G7565" s="6" t="e">
        <f>TTEST(K7565:M7565,Q7565:S7565,2,3)</f>
        <v>#DIV/0!</v>
      </c>
      <c r="H7565" s="6" t="e">
        <f t="shared" si="118"/>
        <v>#DIV/0!</v>
      </c>
      <c r="I7565" s="6" t="e">
        <f>TTEST(N7565:P7565,T7565:V7565,2,3)</f>
        <v>#DIV/0!</v>
      </c>
      <c r="J7565" s="6"/>
      <c r="K7565" s="7"/>
      <c r="L7565" s="7"/>
      <c r="M7565" s="7"/>
      <c r="N7565" s="23"/>
      <c r="O7565" s="23"/>
      <c r="P7565" s="23"/>
      <c r="Q7565" s="7"/>
      <c r="R7565" s="13">
        <v>2029.93</v>
      </c>
      <c r="S7565" s="13">
        <v>2136.5300000000002</v>
      </c>
      <c r="T7565" s="23"/>
      <c r="U7565" s="23"/>
      <c r="V7565" s="26">
        <v>11727.8</v>
      </c>
    </row>
    <row r="7566" spans="1:22" ht="18.25" customHeight="1">
      <c r="A7566" s="4" t="s">
        <v>13235</v>
      </c>
      <c r="B7566" s="5" t="s">
        <v>13236</v>
      </c>
      <c r="C7566" s="5" t="s">
        <v>13237</v>
      </c>
      <c r="D7566" s="5" t="s">
        <v>13238</v>
      </c>
      <c r="E7566" s="6">
        <v>1</v>
      </c>
      <c r="F7566" s="6">
        <v>1</v>
      </c>
      <c r="G7566" s="6">
        <f>TTEST(K7566:M7566,Q7566:S7566,2,3)</f>
        <v>0.98059613291882874</v>
      </c>
      <c r="H7566" s="6" t="e">
        <f t="shared" si="118"/>
        <v>#DIV/0!</v>
      </c>
      <c r="I7566" s="6" t="e">
        <f>TTEST(N7566:P7566,T7566:V7566,2,3)</f>
        <v>#DIV/0!</v>
      </c>
      <c r="J7566" s="6"/>
      <c r="K7566" s="8">
        <v>8703220</v>
      </c>
      <c r="L7566" s="7"/>
      <c r="M7566" s="8">
        <v>11859600</v>
      </c>
      <c r="N7566" s="23"/>
      <c r="O7566" s="23"/>
      <c r="P7566" s="23"/>
      <c r="Q7566" s="7"/>
      <c r="R7566" s="8">
        <v>8772710</v>
      </c>
      <c r="S7566" s="8">
        <v>11912300</v>
      </c>
      <c r="T7566" s="23"/>
      <c r="U7566" s="23"/>
      <c r="V7566" s="23"/>
    </row>
    <row r="7567" spans="1:22" ht="18.25" customHeight="1">
      <c r="A7567" s="4" t="s">
        <v>13259</v>
      </c>
      <c r="B7567" s="5" t="s">
        <v>13260</v>
      </c>
      <c r="C7567" s="5" t="s">
        <v>13261</v>
      </c>
      <c r="D7567" s="5" t="s">
        <v>13262</v>
      </c>
      <c r="E7567" s="6">
        <v>2</v>
      </c>
      <c r="F7567" s="6">
        <v>2</v>
      </c>
      <c r="G7567" s="6">
        <f>TTEST(K7567:M7567,Q7567:S7567,2,3)</f>
        <v>0.14893779724675038</v>
      </c>
      <c r="H7567" s="6" t="e">
        <f t="shared" si="118"/>
        <v>#DIV/0!</v>
      </c>
      <c r="I7567" s="6" t="e">
        <f>TTEST(N7567:P7567,T7567:V7567,2,3)</f>
        <v>#DIV/0!</v>
      </c>
      <c r="J7567" s="6"/>
      <c r="K7567" s="7"/>
      <c r="L7567" s="8">
        <v>7078650</v>
      </c>
      <c r="M7567" s="8">
        <v>8974330</v>
      </c>
      <c r="N7567" s="23"/>
      <c r="O7567" s="23"/>
      <c r="P7567" s="22">
        <v>14109000</v>
      </c>
      <c r="Q7567" s="8">
        <v>18806700</v>
      </c>
      <c r="R7567" s="8">
        <v>10793600</v>
      </c>
      <c r="S7567" s="8">
        <v>11457500</v>
      </c>
      <c r="T7567" s="23"/>
      <c r="U7567" s="23"/>
      <c r="V7567" s="21">
        <v>17542900</v>
      </c>
    </row>
    <row r="7568" spans="1:22" ht="18.25" customHeight="1">
      <c r="A7568" s="4" t="s">
        <v>13275</v>
      </c>
      <c r="B7568" s="5" t="s">
        <v>13276</v>
      </c>
      <c r="C7568" s="5" t="s">
        <v>13277</v>
      </c>
      <c r="D7568" s="5" t="s">
        <v>13278</v>
      </c>
      <c r="E7568" s="6">
        <v>1</v>
      </c>
      <c r="F7568" s="6">
        <v>1</v>
      </c>
      <c r="G7568" s="6">
        <f>TTEST(K7568:M7568,Q7568:S7568,2,3)</f>
        <v>0.20001042910858977</v>
      </c>
      <c r="H7568" s="6" t="e">
        <f t="shared" si="118"/>
        <v>#DIV/0!</v>
      </c>
      <c r="I7568" s="6" t="e">
        <f>TTEST(N7568:P7568,T7568:V7568,2,3)</f>
        <v>#DIV/0!</v>
      </c>
      <c r="J7568" s="6"/>
      <c r="K7568" s="7"/>
      <c r="L7568" s="6">
        <v>178979</v>
      </c>
      <c r="M7568" s="6">
        <v>242850</v>
      </c>
      <c r="N7568" s="24">
        <v>634334</v>
      </c>
      <c r="O7568" s="23"/>
      <c r="P7568" s="23"/>
      <c r="Q7568" s="6">
        <v>256650</v>
      </c>
      <c r="R7568" s="6">
        <v>263898</v>
      </c>
      <c r="S7568" s="6">
        <v>421522</v>
      </c>
      <c r="T7568" s="24">
        <v>309401</v>
      </c>
      <c r="U7568" s="23"/>
      <c r="V7568" s="23"/>
    </row>
    <row r="7569" spans="1:22" ht="18.25" customHeight="1">
      <c r="A7569" s="4" t="s">
        <v>13303</v>
      </c>
      <c r="B7569" s="5" t="s">
        <v>13304</v>
      </c>
      <c r="C7569" s="5" t="s">
        <v>13305</v>
      </c>
      <c r="D7569" s="5" t="s">
        <v>13306</v>
      </c>
      <c r="E7569" s="6">
        <v>5</v>
      </c>
      <c r="F7569" s="6">
        <v>5</v>
      </c>
      <c r="G7569" s="6">
        <f>TTEST(K7569:M7569,Q7569:S7569,2,3)</f>
        <v>0.57521835428613621</v>
      </c>
      <c r="H7569" s="6" t="e">
        <f t="shared" si="118"/>
        <v>#DIV/0!</v>
      </c>
      <c r="I7569" s="6" t="e">
        <f>TTEST(N7569:P7569,T7569:V7569,2,3)</f>
        <v>#DIV/0!</v>
      </c>
      <c r="J7569" s="6"/>
      <c r="K7569" s="6">
        <v>338903</v>
      </c>
      <c r="L7569" s="6">
        <v>108751</v>
      </c>
      <c r="M7569" s="11">
        <v>96537.9</v>
      </c>
      <c r="N7569" s="23"/>
      <c r="O7569" s="23"/>
      <c r="P7569" s="23"/>
      <c r="Q7569" s="7"/>
      <c r="R7569" s="6">
        <v>329450</v>
      </c>
      <c r="S7569" s="6">
        <v>173971</v>
      </c>
      <c r="T7569" s="23"/>
      <c r="U7569" s="23"/>
      <c r="V7569" s="23"/>
    </row>
    <row r="7570" spans="1:22" ht="18.25" customHeight="1">
      <c r="A7570" s="4" t="s">
        <v>13311</v>
      </c>
      <c r="B7570" s="5" t="s">
        <v>13312</v>
      </c>
      <c r="C7570" s="5" t="s">
        <v>13313</v>
      </c>
      <c r="D7570" s="5" t="s">
        <v>13314</v>
      </c>
      <c r="E7570" s="6">
        <v>3</v>
      </c>
      <c r="F7570" s="6">
        <v>3</v>
      </c>
      <c r="G7570" s="6">
        <f>TTEST(K7570:M7570,Q7570:S7570,2,3)</f>
        <v>8.4330800208030687E-2</v>
      </c>
      <c r="H7570" s="6" t="e">
        <f t="shared" si="118"/>
        <v>#DIV/0!</v>
      </c>
      <c r="I7570" s="6" t="e">
        <f>TTEST(N7570:P7570,T7570:V7570,2,3)</f>
        <v>#DIV/0!</v>
      </c>
      <c r="J7570" s="6"/>
      <c r="K7570" s="8">
        <v>2172390</v>
      </c>
      <c r="L7570" s="8">
        <v>1932980</v>
      </c>
      <c r="M7570" s="8">
        <v>1698790</v>
      </c>
      <c r="N7570" s="23"/>
      <c r="O7570" s="23"/>
      <c r="P7570" s="21">
        <v>1220510</v>
      </c>
      <c r="Q7570" s="8">
        <v>2160980</v>
      </c>
      <c r="R7570" s="8">
        <v>2476060</v>
      </c>
      <c r="S7570" s="10">
        <v>2348000</v>
      </c>
      <c r="T7570" s="23"/>
      <c r="U7570" s="23"/>
      <c r="V7570" s="23"/>
    </row>
    <row r="7571" spans="1:22" ht="18.25" customHeight="1">
      <c r="A7571" s="4" t="s">
        <v>13347</v>
      </c>
      <c r="B7571" s="5" t="s">
        <v>13348</v>
      </c>
      <c r="C7571" s="5" t="s">
        <v>13349</v>
      </c>
      <c r="D7571" s="5" t="s">
        <v>13350</v>
      </c>
      <c r="E7571" s="6">
        <v>3</v>
      </c>
      <c r="F7571" s="6">
        <v>3</v>
      </c>
      <c r="G7571" s="6">
        <f>TTEST(K7571:M7571,Q7571:S7571,2,3)</f>
        <v>0.26967996059303334</v>
      </c>
      <c r="H7571" s="6" t="e">
        <f t="shared" si="118"/>
        <v>#DIV/0!</v>
      </c>
      <c r="I7571" s="6" t="e">
        <f>TTEST(N7571:P7571,T7571:V7571,2,3)</f>
        <v>#DIV/0!</v>
      </c>
      <c r="J7571" s="6"/>
      <c r="K7571" s="8">
        <v>1638090</v>
      </c>
      <c r="L7571" s="8">
        <v>10667100</v>
      </c>
      <c r="M7571" s="8">
        <v>10317100</v>
      </c>
      <c r="N7571" s="21">
        <v>7688020</v>
      </c>
      <c r="O7571" s="23"/>
      <c r="P7571" s="23"/>
      <c r="Q7571" s="8">
        <v>10426500</v>
      </c>
      <c r="R7571" s="8">
        <v>12352800</v>
      </c>
      <c r="S7571" s="8">
        <v>13122300</v>
      </c>
      <c r="T7571" s="23"/>
      <c r="U7571" s="23"/>
      <c r="V7571" s="23"/>
    </row>
    <row r="7572" spans="1:22" ht="18.25" customHeight="1">
      <c r="A7572" s="4" t="s">
        <v>13391</v>
      </c>
      <c r="B7572" s="5" t="s">
        <v>13392</v>
      </c>
      <c r="C7572" s="5" t="s">
        <v>13393</v>
      </c>
      <c r="D7572" s="5" t="s">
        <v>13394</v>
      </c>
      <c r="E7572" s="6">
        <v>5</v>
      </c>
      <c r="F7572" s="6">
        <v>5</v>
      </c>
      <c r="G7572" s="6">
        <f>TTEST(K7572:M7572,Q7572:S7572,2,3)</f>
        <v>0.97973271539311335</v>
      </c>
      <c r="H7572" s="6" t="e">
        <f t="shared" si="118"/>
        <v>#DIV/0!</v>
      </c>
      <c r="I7572" s="6" t="e">
        <f>TTEST(N7572:P7572,T7572:V7572,2,3)</f>
        <v>#DIV/0!</v>
      </c>
      <c r="J7572" s="6"/>
      <c r="K7572" s="9">
        <v>6736500</v>
      </c>
      <c r="L7572" s="8">
        <v>6941230</v>
      </c>
      <c r="M7572" s="8">
        <v>8870040</v>
      </c>
      <c r="N7572" s="21">
        <v>2960320</v>
      </c>
      <c r="O7572" s="23"/>
      <c r="P7572" s="23"/>
      <c r="Q7572" s="8">
        <v>8489430</v>
      </c>
      <c r="R7572" s="9">
        <v>8485700</v>
      </c>
      <c r="S7572" s="8">
        <v>5667260</v>
      </c>
      <c r="T7572" s="21">
        <v>5430880</v>
      </c>
      <c r="U7572" s="23"/>
      <c r="V7572" s="21">
        <v>4126580</v>
      </c>
    </row>
    <row r="7573" spans="1:22" ht="18.25" customHeight="1">
      <c r="A7573" s="4" t="s">
        <v>13403</v>
      </c>
      <c r="B7573" s="5" t="s">
        <v>13404</v>
      </c>
      <c r="C7573" s="5" t="s">
        <v>13405</v>
      </c>
      <c r="D7573" s="5" t="s">
        <v>13406</v>
      </c>
      <c r="E7573" s="6">
        <v>1</v>
      </c>
      <c r="F7573" s="6">
        <v>1</v>
      </c>
      <c r="G7573" s="6" t="e">
        <f>TTEST(K7573:M7573,Q7573:S7573,2,3)</f>
        <v>#DIV/0!</v>
      </c>
      <c r="H7573" s="6" t="e">
        <f t="shared" si="118"/>
        <v>#DIV/0!</v>
      </c>
      <c r="I7573" s="6" t="e">
        <f>TTEST(N7573:P7573,T7573:V7573,2,3)</f>
        <v>#DIV/0!</v>
      </c>
      <c r="J7573" s="6"/>
      <c r="K7573" s="7"/>
      <c r="L7573" s="7"/>
      <c r="M7573" s="8">
        <v>1077310</v>
      </c>
      <c r="N7573" s="23"/>
      <c r="O7573" s="23"/>
      <c r="P7573" s="23"/>
      <c r="Q7573" s="8">
        <v>1890920</v>
      </c>
      <c r="R7573" s="6">
        <v>596408</v>
      </c>
      <c r="S7573" s="8">
        <v>1818180</v>
      </c>
      <c r="T7573" s="21">
        <v>2258660</v>
      </c>
      <c r="U7573" s="23"/>
      <c r="V7573" s="21">
        <v>1150830</v>
      </c>
    </row>
    <row r="7574" spans="1:22" ht="18.25" customHeight="1">
      <c r="A7574" s="4" t="s">
        <v>13439</v>
      </c>
      <c r="B7574" s="5" t="s">
        <v>13440</v>
      </c>
      <c r="C7574" s="5" t="s">
        <v>13441</v>
      </c>
      <c r="D7574" s="5" t="s">
        <v>13442</v>
      </c>
      <c r="E7574" s="6">
        <v>3</v>
      </c>
      <c r="F7574" s="6">
        <v>3</v>
      </c>
      <c r="G7574" s="6">
        <f>TTEST(K7574:M7574,Q7574:S7574,2,3)</f>
        <v>0.12737184205073382</v>
      </c>
      <c r="H7574" s="6">
        <f t="shared" si="118"/>
        <v>0.21784737621436623</v>
      </c>
      <c r="I7574" s="6" t="e">
        <f>TTEST(N7574:P7574,T7574:V7574,2,3)</f>
        <v>#DIV/0!</v>
      </c>
      <c r="J7574" s="6"/>
      <c r="K7574" s="8">
        <v>5297550</v>
      </c>
      <c r="L7574" s="9">
        <v>7104200</v>
      </c>
      <c r="M7574" s="8">
        <v>7039080</v>
      </c>
      <c r="N7574" s="21">
        <v>5399710</v>
      </c>
      <c r="O7574" s="23"/>
      <c r="P7574" s="21">
        <v>5462030</v>
      </c>
      <c r="Q7574" s="7"/>
      <c r="R7574" s="8">
        <v>5060080</v>
      </c>
      <c r="S7574" s="8">
        <v>4932830</v>
      </c>
      <c r="T7574" s="23"/>
      <c r="U7574" s="23"/>
      <c r="V7574" s="23"/>
    </row>
    <row r="7575" spans="1:22" ht="18.25" customHeight="1">
      <c r="A7575" s="4" t="s">
        <v>13447</v>
      </c>
      <c r="B7575" s="5" t="s">
        <v>13448</v>
      </c>
      <c r="C7575" s="5" t="s">
        <v>13449</v>
      </c>
      <c r="D7575" s="5" t="s">
        <v>13450</v>
      </c>
      <c r="E7575" s="6">
        <v>2</v>
      </c>
      <c r="F7575" s="6">
        <v>2</v>
      </c>
      <c r="G7575" s="6" t="e">
        <f>TTEST(K7575:M7575,Q7575:S7575,2,3)</f>
        <v>#DIV/0!</v>
      </c>
      <c r="H7575" s="6" t="e">
        <f t="shared" si="118"/>
        <v>#DIV/0!</v>
      </c>
      <c r="I7575" s="6" t="e">
        <f>TTEST(N7575:P7575,T7575:V7575,2,3)</f>
        <v>#DIV/0!</v>
      </c>
      <c r="J7575" s="6"/>
      <c r="K7575" s="7"/>
      <c r="L7575" s="7"/>
      <c r="M7575" s="8">
        <v>4145690</v>
      </c>
      <c r="N7575" s="23"/>
      <c r="O7575" s="23"/>
      <c r="P7575" s="23"/>
      <c r="Q7575" s="7"/>
      <c r="R7575" s="7"/>
      <c r="S7575" s="7"/>
      <c r="T7575" s="23"/>
      <c r="U7575" s="23"/>
      <c r="V7575" s="23"/>
    </row>
    <row r="7576" spans="1:22" ht="18.25" customHeight="1">
      <c r="A7576" s="4" t="s">
        <v>13571</v>
      </c>
      <c r="B7576" s="5" t="s">
        <v>13572</v>
      </c>
      <c r="C7576" s="5" t="s">
        <v>13573</v>
      </c>
      <c r="D7576" s="5" t="s">
        <v>13574</v>
      </c>
      <c r="E7576" s="6">
        <v>3</v>
      </c>
      <c r="F7576" s="6">
        <v>3</v>
      </c>
      <c r="G7576" s="6" t="e">
        <f>TTEST(K7576:M7576,Q7576:S7576,2,3)</f>
        <v>#DIV/0!</v>
      </c>
      <c r="H7576" s="6" t="e">
        <f t="shared" si="118"/>
        <v>#DIV/0!</v>
      </c>
      <c r="I7576" s="6" t="e">
        <f>TTEST(N7576:P7576,T7576:V7576,2,3)</f>
        <v>#DIV/0!</v>
      </c>
      <c r="J7576" s="6"/>
      <c r="K7576" s="7"/>
      <c r="L7576" s="7"/>
      <c r="M7576" s="8">
        <v>4196170</v>
      </c>
      <c r="N7576" s="23"/>
      <c r="O7576" s="23"/>
      <c r="P7576" s="23"/>
      <c r="Q7576" s="7"/>
      <c r="R7576" s="8">
        <v>4318270</v>
      </c>
      <c r="S7576" s="7"/>
      <c r="T7576" s="23"/>
      <c r="U7576" s="23"/>
      <c r="V7576" s="23"/>
    </row>
    <row r="7577" spans="1:22" ht="18.25" customHeight="1">
      <c r="A7577" s="4" t="s">
        <v>13599</v>
      </c>
      <c r="B7577" s="5" t="s">
        <v>13600</v>
      </c>
      <c r="C7577" s="5" t="s">
        <v>13601</v>
      </c>
      <c r="D7577" s="5" t="s">
        <v>13602</v>
      </c>
      <c r="E7577" s="6">
        <v>1</v>
      </c>
      <c r="F7577" s="6">
        <v>1</v>
      </c>
      <c r="G7577" s="6">
        <f>TTEST(K7577:M7577,Q7577:S7577,2,3)</f>
        <v>0.46292082403530466</v>
      </c>
      <c r="H7577" s="6">
        <f t="shared" si="118"/>
        <v>0.1737756750676917</v>
      </c>
      <c r="I7577" s="6" t="e">
        <f>TTEST(N7577:P7577,T7577:V7577,2,3)</f>
        <v>#DIV/0!</v>
      </c>
      <c r="J7577" s="6"/>
      <c r="K7577" s="8">
        <v>3008720</v>
      </c>
      <c r="L7577" s="8">
        <v>4486690</v>
      </c>
      <c r="M7577" s="7"/>
      <c r="N7577" s="21">
        <v>1510860</v>
      </c>
      <c r="O7577" s="23"/>
      <c r="P7577" s="21">
        <v>1161480</v>
      </c>
      <c r="Q7577" s="6">
        <v>981560</v>
      </c>
      <c r="R7577" s="7"/>
      <c r="S7577" s="8">
        <v>3622760</v>
      </c>
      <c r="T7577" s="23"/>
      <c r="U7577" s="23"/>
      <c r="V7577" s="21">
        <v>4077230</v>
      </c>
    </row>
    <row r="7578" spans="1:22" ht="18.25" customHeight="1">
      <c r="A7578" s="4" t="s">
        <v>13639</v>
      </c>
      <c r="B7578" s="5" t="s">
        <v>13640</v>
      </c>
      <c r="C7578" s="5" t="s">
        <v>13641</v>
      </c>
      <c r="D7578" s="5" t="s">
        <v>13642</v>
      </c>
      <c r="E7578" s="6">
        <v>2</v>
      </c>
      <c r="F7578" s="6">
        <v>2</v>
      </c>
      <c r="G7578" s="6">
        <f>TTEST(K7578:M7578,Q7578:S7578,2,3)</f>
        <v>0.79717369055741427</v>
      </c>
      <c r="H7578" s="6">
        <f t="shared" si="118"/>
        <v>9.8056725328417735E-2</v>
      </c>
      <c r="I7578" s="6" t="e">
        <f>TTEST(N7578:P7578,T7578:V7578,2,3)</f>
        <v>#DIV/0!</v>
      </c>
      <c r="J7578" s="6"/>
      <c r="K7578" s="9">
        <v>1152300</v>
      </c>
      <c r="L7578" s="8">
        <v>1155270</v>
      </c>
      <c r="M7578" s="8">
        <v>1318770</v>
      </c>
      <c r="N7578" s="21">
        <v>1012450</v>
      </c>
      <c r="O7578" s="23"/>
      <c r="P7578" s="24">
        <v>860961</v>
      </c>
      <c r="Q7578" s="8">
        <v>1239180</v>
      </c>
      <c r="R7578" s="6">
        <v>948398</v>
      </c>
      <c r="S7578" s="8">
        <v>1330770</v>
      </c>
      <c r="T7578" s="23"/>
      <c r="U7578" s="23"/>
      <c r="V7578" s="24">
        <v>923626</v>
      </c>
    </row>
    <row r="7579" spans="1:22" ht="18.25" customHeight="1">
      <c r="A7579" s="4" t="s">
        <v>13663</v>
      </c>
      <c r="B7579" s="5" t="s">
        <v>13664</v>
      </c>
      <c r="C7579" s="5" t="s">
        <v>13665</v>
      </c>
      <c r="D7579" s="5" t="s">
        <v>13666</v>
      </c>
      <c r="E7579" s="6">
        <v>3</v>
      </c>
      <c r="F7579" s="6">
        <v>3</v>
      </c>
      <c r="G7579" s="6">
        <f>TTEST(K7579:M7579,Q7579:S7579,2,3)</f>
        <v>0.29247333250019858</v>
      </c>
      <c r="H7579" s="6" t="e">
        <f t="shared" si="118"/>
        <v>#DIV/0!</v>
      </c>
      <c r="I7579" s="6" t="e">
        <f>TTEST(N7579:P7579,T7579:V7579,2,3)</f>
        <v>#DIV/0!</v>
      </c>
      <c r="J7579" s="6"/>
      <c r="K7579" s="6">
        <v>733419</v>
      </c>
      <c r="L7579" s="8">
        <v>1585470</v>
      </c>
      <c r="M7579" s="8">
        <v>2369070</v>
      </c>
      <c r="N7579" s="21">
        <v>1344170</v>
      </c>
      <c r="O7579" s="23"/>
      <c r="P7579" s="23"/>
      <c r="Q7579" s="8">
        <v>2445940</v>
      </c>
      <c r="R7579" s="8">
        <v>1801350</v>
      </c>
      <c r="S7579" s="8">
        <v>2454610</v>
      </c>
      <c r="T7579" s="21">
        <v>1407760</v>
      </c>
      <c r="U7579" s="21">
        <v>2940930</v>
      </c>
      <c r="V7579" s="24">
        <v>808020</v>
      </c>
    </row>
    <row r="7580" spans="1:22" ht="18.25" customHeight="1">
      <c r="A7580" s="4" t="s">
        <v>13703</v>
      </c>
      <c r="B7580" s="5" t="s">
        <v>13704</v>
      </c>
      <c r="C7580" s="5" t="s">
        <v>13705</v>
      </c>
      <c r="D7580" s="5" t="s">
        <v>13706</v>
      </c>
      <c r="E7580" s="6">
        <v>1</v>
      </c>
      <c r="F7580" s="6">
        <v>1</v>
      </c>
      <c r="G7580" s="6">
        <f>TTEST(K7580:M7580,Q7580:S7580,2,3)</f>
        <v>0.23087673771608241</v>
      </c>
      <c r="H7580" s="6" t="e">
        <f t="shared" si="118"/>
        <v>#DIV/0!</v>
      </c>
      <c r="I7580" s="6" t="e">
        <f>TTEST(N7580:P7580,T7580:V7580,2,3)</f>
        <v>#DIV/0!</v>
      </c>
      <c r="J7580" s="6"/>
      <c r="K7580" s="8">
        <v>7707740</v>
      </c>
      <c r="L7580" s="8">
        <v>13324600</v>
      </c>
      <c r="M7580" s="8">
        <v>6835350</v>
      </c>
      <c r="N7580" s="23"/>
      <c r="O7580" s="23"/>
      <c r="P7580" s="23"/>
      <c r="Q7580" s="8">
        <v>6850870</v>
      </c>
      <c r="R7580" s="8">
        <v>4561790</v>
      </c>
      <c r="S7580" s="8">
        <v>6251060</v>
      </c>
      <c r="T7580" s="21">
        <v>3786230</v>
      </c>
      <c r="U7580" s="23"/>
      <c r="V7580" s="23"/>
    </row>
    <row r="7581" spans="1:22" ht="18.25" customHeight="1">
      <c r="A7581" s="4" t="s">
        <v>13719</v>
      </c>
      <c r="B7581" s="5" t="s">
        <v>13720</v>
      </c>
      <c r="C7581" s="5" t="s">
        <v>13721</v>
      </c>
      <c r="D7581" s="5" t="s">
        <v>13722</v>
      </c>
      <c r="E7581" s="6">
        <v>1</v>
      </c>
      <c r="F7581" s="6">
        <v>1</v>
      </c>
      <c r="G7581" s="6" t="e">
        <f>TTEST(K7581:M7581,Q7581:S7581,2,3)</f>
        <v>#DIV/0!</v>
      </c>
      <c r="H7581" s="6" t="e">
        <f t="shared" si="118"/>
        <v>#DIV/0!</v>
      </c>
      <c r="I7581" s="6" t="e">
        <f>TTEST(N7581:P7581,T7581:V7581,2,3)</f>
        <v>#DIV/0!</v>
      </c>
      <c r="J7581" s="6"/>
      <c r="K7581" s="7"/>
      <c r="L7581" s="7"/>
      <c r="M7581" s="7"/>
      <c r="N7581" s="23"/>
      <c r="O7581" s="23"/>
      <c r="P7581" s="23"/>
      <c r="Q7581" s="7"/>
      <c r="R7581" s="8">
        <v>11252800</v>
      </c>
      <c r="S7581" s="7"/>
      <c r="T7581" s="23"/>
      <c r="U7581" s="23"/>
      <c r="V7581" s="23"/>
    </row>
    <row r="7582" spans="1:22" ht="18.25" customHeight="1">
      <c r="A7582" s="4" t="s">
        <v>13755</v>
      </c>
      <c r="B7582" s="5" t="s">
        <v>13756</v>
      </c>
      <c r="C7582" s="5" t="s">
        <v>13757</v>
      </c>
      <c r="D7582" s="5" t="s">
        <v>13758</v>
      </c>
      <c r="E7582" s="6">
        <v>4</v>
      </c>
      <c r="F7582" s="6">
        <v>4</v>
      </c>
      <c r="G7582" s="6">
        <f>TTEST(K7582:M7582,Q7582:S7582,2,3)</f>
        <v>6.978611261982498E-2</v>
      </c>
      <c r="H7582" s="6" t="e">
        <f t="shared" si="118"/>
        <v>#DIV/0!</v>
      </c>
      <c r="I7582" s="6" t="e">
        <f>TTEST(N7582:P7582,T7582:V7582,2,3)</f>
        <v>#DIV/0!</v>
      </c>
      <c r="J7582" s="6"/>
      <c r="K7582" s="8">
        <v>15388200</v>
      </c>
      <c r="L7582" s="8">
        <v>16337200</v>
      </c>
      <c r="M7582" s="8">
        <v>15450100</v>
      </c>
      <c r="N7582" s="21">
        <v>12438900</v>
      </c>
      <c r="O7582" s="23"/>
      <c r="P7582" s="23"/>
      <c r="Q7582" s="8">
        <v>16666100</v>
      </c>
      <c r="R7582" s="8">
        <v>16611100</v>
      </c>
      <c r="S7582" s="9">
        <v>17921000</v>
      </c>
      <c r="T7582" s="23"/>
      <c r="U7582" s="23"/>
      <c r="V7582" s="22">
        <v>18357000</v>
      </c>
    </row>
    <row r="7583" spans="1:22" ht="18.25" customHeight="1">
      <c r="A7583" s="4" t="s">
        <v>13815</v>
      </c>
      <c r="B7583" s="5" t="s">
        <v>13816</v>
      </c>
      <c r="C7583" s="5" t="s">
        <v>13817</v>
      </c>
      <c r="D7583" s="5" t="s">
        <v>13818</v>
      </c>
      <c r="E7583" s="6">
        <v>1</v>
      </c>
      <c r="F7583" s="6">
        <v>1</v>
      </c>
      <c r="G7583" s="6" t="e">
        <f>TTEST(K7583:M7583,Q7583:S7583,2,3)</f>
        <v>#DIV/0!</v>
      </c>
      <c r="H7583" s="6" t="e">
        <f t="shared" si="118"/>
        <v>#DIV/0!</v>
      </c>
      <c r="I7583" s="6" t="e">
        <f>TTEST(N7583:P7583,T7583:V7583,2,3)</f>
        <v>#DIV/0!</v>
      </c>
      <c r="J7583" s="6"/>
      <c r="K7583" s="8">
        <v>1105130</v>
      </c>
      <c r="L7583" s="7"/>
      <c r="M7583" s="7"/>
      <c r="N7583" s="21">
        <v>2686210</v>
      </c>
      <c r="O7583" s="23"/>
      <c r="P7583" s="23"/>
      <c r="Q7583" s="7"/>
      <c r="R7583" s="6">
        <v>827677</v>
      </c>
      <c r="S7583" s="7"/>
      <c r="T7583" s="22">
        <v>4117300</v>
      </c>
      <c r="U7583" s="23"/>
      <c r="V7583" s="21">
        <v>2928420</v>
      </c>
    </row>
    <row r="7584" spans="1:22" ht="18.25" customHeight="1">
      <c r="A7584" s="4" t="s">
        <v>13827</v>
      </c>
      <c r="B7584" s="5" t="s">
        <v>13828</v>
      </c>
      <c r="C7584" s="5" t="s">
        <v>13829</v>
      </c>
      <c r="D7584" s="5" t="s">
        <v>13830</v>
      </c>
      <c r="E7584" s="6">
        <v>2</v>
      </c>
      <c r="F7584" s="6">
        <v>2</v>
      </c>
      <c r="G7584" s="6">
        <f>TTEST(K7584:M7584,Q7584:S7584,2,3)</f>
        <v>0.58327329455199795</v>
      </c>
      <c r="H7584" s="6">
        <f t="shared" si="118"/>
        <v>0.11979949189125642</v>
      </c>
      <c r="I7584" s="6" t="e">
        <f>TTEST(N7584:P7584,T7584:V7584,2,3)</f>
        <v>#DIV/0!</v>
      </c>
      <c r="J7584" s="6"/>
      <c r="K7584" s="9">
        <v>6774200</v>
      </c>
      <c r="L7584" s="8">
        <v>7637510</v>
      </c>
      <c r="M7584" s="8">
        <v>9991830</v>
      </c>
      <c r="N7584" s="21">
        <v>6011070</v>
      </c>
      <c r="O7584" s="23"/>
      <c r="P7584" s="21">
        <v>4075240</v>
      </c>
      <c r="Q7584" s="8">
        <v>6979070</v>
      </c>
      <c r="R7584" s="8">
        <v>9874380</v>
      </c>
      <c r="S7584" s="8">
        <v>3973020</v>
      </c>
      <c r="T7584" s="23"/>
      <c r="U7584" s="23"/>
      <c r="V7584" s="21">
        <v>6207480</v>
      </c>
    </row>
    <row r="7585" spans="1:22" ht="18.25" customHeight="1">
      <c r="A7585" s="4" t="s">
        <v>13851</v>
      </c>
      <c r="B7585" s="5" t="s">
        <v>13852</v>
      </c>
      <c r="C7585" s="5" t="s">
        <v>13853</v>
      </c>
      <c r="D7585" s="5" t="s">
        <v>13854</v>
      </c>
      <c r="E7585" s="6">
        <v>2</v>
      </c>
      <c r="F7585" s="6">
        <v>2</v>
      </c>
      <c r="G7585" s="6">
        <f>TTEST(K7585:M7585,Q7585:S7585,2,3)</f>
        <v>0.55310849938034068</v>
      </c>
      <c r="H7585" s="6" t="e">
        <f t="shared" si="118"/>
        <v>#DIV/0!</v>
      </c>
      <c r="I7585" s="6" t="e">
        <f>TTEST(N7585:P7585,T7585:V7585,2,3)</f>
        <v>#DIV/0!</v>
      </c>
      <c r="J7585" s="6"/>
      <c r="K7585" s="9">
        <v>6511200</v>
      </c>
      <c r="L7585" s="8">
        <v>3907180</v>
      </c>
      <c r="M7585" s="9">
        <v>3982800</v>
      </c>
      <c r="N7585" s="23"/>
      <c r="O7585" s="23"/>
      <c r="P7585" s="23"/>
      <c r="Q7585" s="8">
        <v>4637890</v>
      </c>
      <c r="R7585" s="8">
        <v>7054180</v>
      </c>
      <c r="S7585" s="7"/>
      <c r="T7585" s="23"/>
      <c r="U7585" s="23"/>
      <c r="V7585" s="23"/>
    </row>
    <row r="7586" spans="1:22" ht="18.25" customHeight="1">
      <c r="A7586" s="4" t="s">
        <v>13855</v>
      </c>
      <c r="B7586" s="5" t="s">
        <v>13856</v>
      </c>
      <c r="C7586" s="5" t="s">
        <v>13857</v>
      </c>
      <c r="D7586" s="5" t="s">
        <v>13858</v>
      </c>
      <c r="E7586" s="6">
        <v>5</v>
      </c>
      <c r="F7586" s="6">
        <v>5</v>
      </c>
      <c r="G7586" s="6">
        <f>TTEST(K7586:M7586,Q7586:S7586,2,3)</f>
        <v>0.30366648381185757</v>
      </c>
      <c r="H7586" s="6" t="e">
        <f t="shared" si="118"/>
        <v>#DIV/0!</v>
      </c>
      <c r="I7586" s="6" t="e">
        <f>TTEST(N7586:P7586,T7586:V7586,2,3)</f>
        <v>#DIV/0!</v>
      </c>
      <c r="J7586" s="6"/>
      <c r="K7586" s="9">
        <v>10652000</v>
      </c>
      <c r="L7586" s="8">
        <v>10076900</v>
      </c>
      <c r="M7586" s="8">
        <v>9226720</v>
      </c>
      <c r="N7586" s="23"/>
      <c r="O7586" s="23"/>
      <c r="P7586" s="21">
        <v>2644280</v>
      </c>
      <c r="Q7586" s="8">
        <v>9270320</v>
      </c>
      <c r="R7586" s="8">
        <v>9598440</v>
      </c>
      <c r="S7586" s="8">
        <v>4951730</v>
      </c>
      <c r="T7586" s="21">
        <v>6394060</v>
      </c>
      <c r="U7586" s="21">
        <v>8066540</v>
      </c>
      <c r="V7586" s="21">
        <v>6455720</v>
      </c>
    </row>
    <row r="7587" spans="1:22" ht="18.25" customHeight="1">
      <c r="A7587" s="4" t="s">
        <v>13863</v>
      </c>
      <c r="B7587" s="5" t="s">
        <v>13864</v>
      </c>
      <c r="C7587" s="5" t="s">
        <v>13865</v>
      </c>
      <c r="D7587" s="5" t="s">
        <v>13866</v>
      </c>
      <c r="E7587" s="6">
        <v>4</v>
      </c>
      <c r="F7587" s="6">
        <v>3</v>
      </c>
      <c r="G7587" s="6">
        <f>TTEST(K7587:M7587,Q7587:S7587,2,3)</f>
        <v>5.0252210400821441E-3</v>
      </c>
      <c r="H7587" s="6">
        <f t="shared" si="118"/>
        <v>0.20550491477600488</v>
      </c>
      <c r="I7587" s="6" t="e">
        <f>TTEST(N7587:P7587,T7587:V7587,2,3)</f>
        <v>#DIV/0!</v>
      </c>
      <c r="J7587" s="6"/>
      <c r="K7587" s="8">
        <v>4750210</v>
      </c>
      <c r="L7587" s="9">
        <v>4712200</v>
      </c>
      <c r="M7587" s="8">
        <v>4294910</v>
      </c>
      <c r="N7587" s="22">
        <v>3724600</v>
      </c>
      <c r="O7587" s="23"/>
      <c r="P7587" s="21">
        <v>4241760</v>
      </c>
      <c r="Q7587" s="8">
        <v>3270320</v>
      </c>
      <c r="R7587" s="8">
        <v>3557450</v>
      </c>
      <c r="S7587" s="8">
        <v>3415060</v>
      </c>
      <c r="T7587" s="21">
        <v>1509040</v>
      </c>
      <c r="U7587" s="23"/>
      <c r="V7587" s="23"/>
    </row>
    <row r="7588" spans="1:22" ht="18.25" customHeight="1">
      <c r="A7588" s="4" t="s">
        <v>13871</v>
      </c>
      <c r="B7588" s="5" t="s">
        <v>13872</v>
      </c>
      <c r="C7588" s="5" t="s">
        <v>13873</v>
      </c>
      <c r="D7588" s="5" t="s">
        <v>13874</v>
      </c>
      <c r="E7588" s="6">
        <v>2</v>
      </c>
      <c r="F7588" s="6">
        <v>2</v>
      </c>
      <c r="G7588" s="6">
        <f>TTEST(K7588:M7588,Q7588:S7588,2,3)</f>
        <v>0.65149717848580413</v>
      </c>
      <c r="H7588" s="6" t="e">
        <f t="shared" si="118"/>
        <v>#DIV/0!</v>
      </c>
      <c r="I7588" s="6" t="e">
        <f>TTEST(N7588:P7588,T7588:V7588,2,3)</f>
        <v>#DIV/0!</v>
      </c>
      <c r="J7588" s="6"/>
      <c r="K7588" s="7"/>
      <c r="L7588" s="6">
        <v>174111</v>
      </c>
      <c r="M7588" s="6">
        <v>157846</v>
      </c>
      <c r="N7588" s="23"/>
      <c r="O7588" s="23"/>
      <c r="P7588" s="24">
        <v>154910</v>
      </c>
      <c r="Q7588" s="7"/>
      <c r="R7588" s="6">
        <v>143053</v>
      </c>
      <c r="S7588" s="6">
        <v>260264</v>
      </c>
      <c r="T7588" s="24">
        <v>235881</v>
      </c>
      <c r="U7588" s="23"/>
      <c r="V7588" s="23"/>
    </row>
    <row r="7589" spans="1:22" ht="18.25" customHeight="1">
      <c r="A7589" s="4" t="s">
        <v>13879</v>
      </c>
      <c r="B7589" s="5" t="s">
        <v>13880</v>
      </c>
      <c r="C7589" s="5" t="s">
        <v>13881</v>
      </c>
      <c r="D7589" s="5" t="s">
        <v>13882</v>
      </c>
      <c r="E7589" s="6">
        <v>4</v>
      </c>
      <c r="F7589" s="6">
        <v>4</v>
      </c>
      <c r="G7589" s="6">
        <f>TTEST(K7589:M7589,Q7589:S7589,2,3)</f>
        <v>0.11784163353577724</v>
      </c>
      <c r="H7589" s="6" t="e">
        <f t="shared" si="118"/>
        <v>#DIV/0!</v>
      </c>
      <c r="I7589" s="6" t="e">
        <f>TTEST(N7589:P7589,T7589:V7589,2,3)</f>
        <v>#DIV/0!</v>
      </c>
      <c r="J7589" s="6"/>
      <c r="K7589" s="8">
        <v>9986680</v>
      </c>
      <c r="L7589" s="8">
        <v>8813540</v>
      </c>
      <c r="M7589" s="8">
        <v>11885200</v>
      </c>
      <c r="N7589" s="23"/>
      <c r="O7589" s="23"/>
      <c r="P7589" s="21">
        <v>6445770</v>
      </c>
      <c r="Q7589" s="8">
        <v>12538800</v>
      </c>
      <c r="R7589" s="8">
        <v>13391300</v>
      </c>
      <c r="S7589" s="8">
        <v>11399300</v>
      </c>
      <c r="T7589" s="21">
        <v>3982570</v>
      </c>
      <c r="U7589" s="22">
        <v>6309200</v>
      </c>
      <c r="V7589" s="21">
        <v>6442610</v>
      </c>
    </row>
    <row r="7590" spans="1:22" ht="18.25" customHeight="1">
      <c r="A7590" s="4" t="s">
        <v>13915</v>
      </c>
      <c r="B7590" s="5" t="s">
        <v>13916</v>
      </c>
      <c r="C7590" s="5" t="s">
        <v>13917</v>
      </c>
      <c r="D7590" s="5" t="s">
        <v>13918</v>
      </c>
      <c r="E7590" s="6">
        <v>1</v>
      </c>
      <c r="F7590" s="6">
        <v>1</v>
      </c>
      <c r="G7590" s="6" t="e">
        <f>TTEST(K7590:M7590,Q7590:S7590,2,3)</f>
        <v>#DIV/0!</v>
      </c>
      <c r="H7590" s="6" t="e">
        <f t="shared" si="118"/>
        <v>#DIV/0!</v>
      </c>
      <c r="I7590" s="6" t="e">
        <f>TTEST(N7590:P7590,T7590:V7590,2,3)</f>
        <v>#DIV/0!</v>
      </c>
      <c r="J7590" s="6"/>
      <c r="K7590" s="7"/>
      <c r="L7590" s="7"/>
      <c r="M7590" s="8">
        <v>1164610</v>
      </c>
      <c r="N7590" s="23"/>
      <c r="O7590" s="23"/>
      <c r="P7590" s="23"/>
      <c r="Q7590" s="7"/>
      <c r="R7590" s="6">
        <v>741459</v>
      </c>
      <c r="S7590" s="7"/>
      <c r="T7590" s="23"/>
      <c r="U7590" s="23"/>
      <c r="V7590" s="21">
        <v>1010910</v>
      </c>
    </row>
    <row r="7591" spans="1:22" ht="18.25" customHeight="1">
      <c r="A7591" s="4" t="s">
        <v>13943</v>
      </c>
      <c r="B7591" s="5" t="s">
        <v>13944</v>
      </c>
      <c r="C7591" s="5" t="s">
        <v>13945</v>
      </c>
      <c r="D7591" s="5" t="s">
        <v>13946</v>
      </c>
      <c r="E7591" s="6">
        <v>2</v>
      </c>
      <c r="F7591" s="6">
        <v>2</v>
      </c>
      <c r="G7591" s="6" t="e">
        <f>TTEST(K7591:M7591,Q7591:S7591,2,3)</f>
        <v>#DIV/0!</v>
      </c>
      <c r="H7591" s="6">
        <f t="shared" si="118"/>
        <v>0.10171178767032298</v>
      </c>
      <c r="I7591" s="6" t="e">
        <f>TTEST(N7591:P7591,T7591:V7591,2,3)</f>
        <v>#DIV/0!</v>
      </c>
      <c r="J7591" s="6"/>
      <c r="K7591" s="7"/>
      <c r="L7591" s="13">
        <v>8840.8799999999992</v>
      </c>
      <c r="M7591" s="6">
        <v>12029</v>
      </c>
      <c r="N7591" s="26">
        <v>15361.2</v>
      </c>
      <c r="O7591" s="23"/>
      <c r="P7591" s="24">
        <v>17673</v>
      </c>
      <c r="Q7591" s="13">
        <v>9024.2199999999993</v>
      </c>
      <c r="R7591" s="7"/>
      <c r="S7591" s="7"/>
      <c r="T7591" s="23"/>
      <c r="U7591" s="23"/>
      <c r="V7591" s="23"/>
    </row>
    <row r="7592" spans="1:22" ht="18.25" customHeight="1">
      <c r="A7592" s="4" t="s">
        <v>13966</v>
      </c>
      <c r="B7592" s="5" t="s">
        <v>13967</v>
      </c>
      <c r="C7592" s="5" t="s">
        <v>13968</v>
      </c>
      <c r="D7592" s="5" t="s">
        <v>13969</v>
      </c>
      <c r="E7592" s="6">
        <v>1</v>
      </c>
      <c r="F7592" s="6">
        <v>1</v>
      </c>
      <c r="G7592" s="6" t="e">
        <f>TTEST(K7592:M7592,Q7592:S7592,2,3)</f>
        <v>#DIV/0!</v>
      </c>
      <c r="H7592" s="6" t="e">
        <f t="shared" si="118"/>
        <v>#DIV/0!</v>
      </c>
      <c r="I7592" s="6" t="e">
        <f>TTEST(N7592:P7592,T7592:V7592,2,3)</f>
        <v>#DIV/0!</v>
      </c>
      <c r="J7592" s="6"/>
      <c r="K7592" s="7"/>
      <c r="L7592" s="7"/>
      <c r="M7592" s="8">
        <v>8734350</v>
      </c>
      <c r="N7592" s="23"/>
      <c r="O7592" s="23"/>
      <c r="P7592" s="23"/>
      <c r="Q7592" s="7"/>
      <c r="R7592" s="9">
        <v>6645400</v>
      </c>
      <c r="S7592" s="7"/>
      <c r="T7592" s="23"/>
      <c r="U7592" s="23"/>
      <c r="V7592" s="23"/>
    </row>
    <row r="7593" spans="1:22" ht="18.25" customHeight="1">
      <c r="A7593" s="4" t="s">
        <v>14018</v>
      </c>
      <c r="B7593" s="5" t="s">
        <v>14019</v>
      </c>
      <c r="C7593" s="5" t="s">
        <v>14020</v>
      </c>
      <c r="D7593" s="5" t="s">
        <v>14021</v>
      </c>
      <c r="E7593" s="6">
        <v>1</v>
      </c>
      <c r="F7593" s="6">
        <v>1</v>
      </c>
      <c r="G7593" s="6" t="e">
        <f>TTEST(K7593:M7593,Q7593:S7593,2,3)</f>
        <v>#DIV/0!</v>
      </c>
      <c r="H7593" s="6" t="e">
        <f t="shared" si="118"/>
        <v>#DIV/0!</v>
      </c>
      <c r="I7593" s="6" t="e">
        <f>TTEST(N7593:P7593,T7593:V7593,2,3)</f>
        <v>#DIV/0!</v>
      </c>
      <c r="J7593" s="6"/>
      <c r="K7593" s="6">
        <v>827120</v>
      </c>
      <c r="L7593" s="7"/>
      <c r="M7593" s="8">
        <v>1422490</v>
      </c>
      <c r="N7593" s="23"/>
      <c r="O7593" s="23"/>
      <c r="P7593" s="21">
        <v>2473910</v>
      </c>
      <c r="Q7593" s="7"/>
      <c r="R7593" s="8">
        <v>2089360</v>
      </c>
      <c r="S7593" s="7"/>
      <c r="T7593" s="21">
        <v>2315920</v>
      </c>
      <c r="U7593" s="23"/>
      <c r="V7593" s="23"/>
    </row>
    <row r="7594" spans="1:22" ht="18.25" customHeight="1">
      <c r="A7594" s="4" t="s">
        <v>14022</v>
      </c>
      <c r="B7594" s="5" t="s">
        <v>14023</v>
      </c>
      <c r="C7594" s="5" t="s">
        <v>14024</v>
      </c>
      <c r="D7594" s="5" t="s">
        <v>14025</v>
      </c>
      <c r="E7594" s="6">
        <v>6</v>
      </c>
      <c r="F7594" s="6">
        <v>6</v>
      </c>
      <c r="G7594" s="6">
        <f>TTEST(K7594:M7594,Q7594:S7594,2,3)</f>
        <v>0.68531201656856733</v>
      </c>
      <c r="H7594" s="6" t="e">
        <f t="shared" si="118"/>
        <v>#DIV/0!</v>
      </c>
      <c r="I7594" s="6" t="e">
        <f>TTEST(N7594:P7594,T7594:V7594,2,3)</f>
        <v>#DIV/0!</v>
      </c>
      <c r="J7594" s="6"/>
      <c r="K7594" s="8">
        <v>4905930</v>
      </c>
      <c r="L7594" s="8">
        <v>4959920</v>
      </c>
      <c r="M7594" s="8">
        <v>5556270</v>
      </c>
      <c r="N7594" s="22">
        <v>5602400</v>
      </c>
      <c r="O7594" s="23"/>
      <c r="P7594" s="23"/>
      <c r="Q7594" s="8">
        <v>5424860</v>
      </c>
      <c r="R7594" s="8">
        <v>6203320</v>
      </c>
      <c r="S7594" s="8">
        <v>4513230</v>
      </c>
      <c r="T7594" s="21">
        <v>6696090</v>
      </c>
      <c r="U7594" s="21">
        <v>3141830</v>
      </c>
      <c r="V7594" s="21">
        <v>4563380</v>
      </c>
    </row>
    <row r="7595" spans="1:22" ht="18.25" customHeight="1">
      <c r="A7595" s="4" t="s">
        <v>14030</v>
      </c>
      <c r="B7595" s="5" t="s">
        <v>14031</v>
      </c>
      <c r="C7595" s="5" t="s">
        <v>14032</v>
      </c>
      <c r="D7595" s="5" t="s">
        <v>14033</v>
      </c>
      <c r="E7595" s="6">
        <v>2</v>
      </c>
      <c r="F7595" s="6">
        <v>2</v>
      </c>
      <c r="G7595" s="6">
        <f>TTEST(K7595:M7595,Q7595:S7595,2,3)</f>
        <v>0.83544998710854701</v>
      </c>
      <c r="H7595" s="6" t="e">
        <f t="shared" si="118"/>
        <v>#DIV/0!</v>
      </c>
      <c r="I7595" s="6" t="e">
        <f>TTEST(N7595:P7595,T7595:V7595,2,3)</f>
        <v>#DIV/0!</v>
      </c>
      <c r="J7595" s="6"/>
      <c r="K7595" s="8">
        <v>1689760</v>
      </c>
      <c r="L7595" s="8">
        <v>1207150</v>
      </c>
      <c r="M7595" s="8">
        <v>1443350</v>
      </c>
      <c r="N7595" s="24">
        <v>748859</v>
      </c>
      <c r="O7595" s="23"/>
      <c r="P7595" s="23"/>
      <c r="Q7595" s="8">
        <v>1524150</v>
      </c>
      <c r="R7595" s="8">
        <v>1583950</v>
      </c>
      <c r="S7595" s="8">
        <v>1093790</v>
      </c>
      <c r="T7595" s="24">
        <v>650489</v>
      </c>
      <c r="U7595" s="23"/>
      <c r="V7595" s="24">
        <v>934213</v>
      </c>
    </row>
    <row r="7596" spans="1:22" ht="18.25" customHeight="1">
      <c r="A7596" s="4" t="s">
        <v>14038</v>
      </c>
      <c r="B7596" s="5" t="s">
        <v>14039</v>
      </c>
      <c r="C7596" s="5" t="s">
        <v>14040</v>
      </c>
      <c r="D7596" s="5" t="s">
        <v>14041</v>
      </c>
      <c r="E7596" s="6">
        <v>1</v>
      </c>
      <c r="F7596" s="6">
        <v>1</v>
      </c>
      <c r="G7596" s="6" t="e">
        <f>TTEST(K7596:M7596,Q7596:S7596,2,3)</f>
        <v>#DIV/0!</v>
      </c>
      <c r="H7596" s="6" t="e">
        <f t="shared" si="118"/>
        <v>#DIV/0!</v>
      </c>
      <c r="I7596" s="6" t="e">
        <f>TTEST(N7596:P7596,T7596:V7596,2,3)</f>
        <v>#DIV/0!</v>
      </c>
      <c r="J7596" s="6"/>
      <c r="K7596" s="7"/>
      <c r="L7596" s="7"/>
      <c r="M7596" s="6">
        <v>246521</v>
      </c>
      <c r="N7596" s="23"/>
      <c r="O7596" s="23"/>
      <c r="P7596" s="24">
        <v>721383</v>
      </c>
      <c r="Q7596" s="7"/>
      <c r="R7596" s="7"/>
      <c r="S7596" s="7"/>
      <c r="T7596" s="24">
        <v>721554</v>
      </c>
      <c r="U7596" s="23"/>
      <c r="V7596" s="23"/>
    </row>
    <row r="7597" spans="1:22" ht="18.25" customHeight="1">
      <c r="A7597" s="4" t="s">
        <v>14062</v>
      </c>
      <c r="B7597" s="5" t="s">
        <v>14063</v>
      </c>
      <c r="C7597" s="5" t="s">
        <v>14064</v>
      </c>
      <c r="D7597" s="5" t="s">
        <v>14065</v>
      </c>
      <c r="E7597" s="6">
        <v>2</v>
      </c>
      <c r="F7597" s="6">
        <v>2</v>
      </c>
      <c r="G7597" s="6">
        <f>TTEST(K7597:M7597,Q7597:S7597,2,3)</f>
        <v>0.7909386095791856</v>
      </c>
      <c r="H7597" s="6">
        <f t="shared" si="118"/>
        <v>0.54555780930644893</v>
      </c>
      <c r="I7597" s="6" t="e">
        <f>TTEST(N7597:P7597,T7597:V7597,2,3)</f>
        <v>#DIV/0!</v>
      </c>
      <c r="J7597" s="6"/>
      <c r="K7597" s="8">
        <v>5056110</v>
      </c>
      <c r="L7597" s="7"/>
      <c r="M7597" s="9">
        <v>2584300</v>
      </c>
      <c r="N7597" s="23"/>
      <c r="O7597" s="22">
        <v>35262000</v>
      </c>
      <c r="P7597" s="21">
        <v>1546650</v>
      </c>
      <c r="Q7597" s="8">
        <v>4967770</v>
      </c>
      <c r="R7597" s="8">
        <v>2718640</v>
      </c>
      <c r="S7597" s="8">
        <v>5115930</v>
      </c>
      <c r="T7597" s="23"/>
      <c r="U7597" s="23"/>
      <c r="V7597" s="23"/>
    </row>
    <row r="7598" spans="1:22" ht="18.25" customHeight="1">
      <c r="A7598" s="4" t="s">
        <v>14122</v>
      </c>
      <c r="B7598" s="5" t="s">
        <v>14123</v>
      </c>
      <c r="C7598" s="5" t="s">
        <v>14124</v>
      </c>
      <c r="D7598" s="5" t="s">
        <v>14125</v>
      </c>
      <c r="E7598" s="6">
        <v>2</v>
      </c>
      <c r="F7598" s="6">
        <v>2</v>
      </c>
      <c r="G7598" s="6" t="e">
        <f>TTEST(K7598:M7598,Q7598:S7598,2,3)</f>
        <v>#DIV/0!</v>
      </c>
      <c r="H7598" s="6" t="e">
        <f t="shared" si="118"/>
        <v>#DIV/0!</v>
      </c>
      <c r="I7598" s="6" t="e">
        <f>TTEST(N7598:P7598,T7598:V7598,2,3)</f>
        <v>#DIV/0!</v>
      </c>
      <c r="J7598" s="6"/>
      <c r="K7598" s="7"/>
      <c r="L7598" s="7"/>
      <c r="M7598" s="7"/>
      <c r="N7598" s="23"/>
      <c r="O7598" s="23"/>
      <c r="P7598" s="23"/>
      <c r="Q7598" s="7"/>
      <c r="R7598" s="7"/>
      <c r="S7598" s="8">
        <v>5127320</v>
      </c>
      <c r="T7598" s="23"/>
      <c r="U7598" s="23"/>
      <c r="V7598" s="23"/>
    </row>
    <row r="7599" spans="1:22" ht="18.25" customHeight="1">
      <c r="A7599" s="4" t="s">
        <v>14210</v>
      </c>
      <c r="B7599" s="5" t="s">
        <v>14211</v>
      </c>
      <c r="C7599" s="5" t="s">
        <v>14212</v>
      </c>
      <c r="D7599" s="5" t="s">
        <v>14213</v>
      </c>
      <c r="E7599" s="6">
        <v>1</v>
      </c>
      <c r="F7599" s="6">
        <v>1</v>
      </c>
      <c r="G7599" s="6" t="e">
        <f>TTEST(K7599:M7599,Q7599:S7599,2,3)</f>
        <v>#DIV/0!</v>
      </c>
      <c r="H7599" s="6" t="e">
        <f t="shared" si="118"/>
        <v>#DIV/0!</v>
      </c>
      <c r="I7599" s="6" t="e">
        <f>TTEST(N7599:P7599,T7599:V7599,2,3)</f>
        <v>#DIV/0!</v>
      </c>
      <c r="J7599" s="6"/>
      <c r="K7599" s="7"/>
      <c r="L7599" s="7"/>
      <c r="M7599" s="13">
        <v>4913.03</v>
      </c>
      <c r="N7599" s="23"/>
      <c r="O7599" s="23"/>
      <c r="P7599" s="23"/>
      <c r="Q7599" s="13">
        <v>2304.08</v>
      </c>
      <c r="R7599" s="13">
        <v>2970.87</v>
      </c>
      <c r="S7599" s="7"/>
      <c r="T7599" s="23"/>
      <c r="U7599" s="23"/>
      <c r="V7599" s="23"/>
    </row>
    <row r="7600" spans="1:22" ht="18.25" customHeight="1">
      <c r="A7600" s="4" t="s">
        <v>14250</v>
      </c>
      <c r="B7600" s="5" t="s">
        <v>14251</v>
      </c>
      <c r="C7600" s="5" t="s">
        <v>14252</v>
      </c>
      <c r="D7600" s="5" t="s">
        <v>14253</v>
      </c>
      <c r="E7600" s="6">
        <v>1</v>
      </c>
      <c r="F7600" s="6">
        <v>1</v>
      </c>
      <c r="G7600" s="6" t="e">
        <f>TTEST(K7600:M7600,Q7600:S7600,2,3)</f>
        <v>#DIV/0!</v>
      </c>
      <c r="H7600" s="6" t="e">
        <f t="shared" si="118"/>
        <v>#DIV/0!</v>
      </c>
      <c r="I7600" s="6" t="e">
        <f>TTEST(N7600:P7600,T7600:V7600,2,3)</f>
        <v>#DIV/0!</v>
      </c>
      <c r="J7600" s="6"/>
      <c r="K7600" s="7"/>
      <c r="L7600" s="7"/>
      <c r="M7600" s="6">
        <v>642730</v>
      </c>
      <c r="N7600" s="23"/>
      <c r="O7600" s="23"/>
      <c r="P7600" s="23"/>
      <c r="Q7600" s="6">
        <v>318031</v>
      </c>
      <c r="R7600" s="6">
        <v>533628</v>
      </c>
      <c r="S7600" s="7"/>
      <c r="T7600" s="23"/>
      <c r="U7600" s="23"/>
      <c r="V7600" s="23"/>
    </row>
    <row r="7601" spans="1:22" ht="18.25" customHeight="1">
      <c r="A7601" s="4" t="s">
        <v>14346</v>
      </c>
      <c r="B7601" s="5" t="s">
        <v>14347</v>
      </c>
      <c r="C7601" s="5" t="s">
        <v>14348</v>
      </c>
      <c r="D7601" s="5" t="s">
        <v>14349</v>
      </c>
      <c r="E7601" s="6">
        <v>1</v>
      </c>
      <c r="F7601" s="6">
        <v>1</v>
      </c>
      <c r="G7601" s="6">
        <f>TTEST(K7601:M7601,Q7601:S7601,2,3)</f>
        <v>0.1617368831913607</v>
      </c>
      <c r="H7601" s="6" t="e">
        <f t="shared" si="118"/>
        <v>#DIV/0!</v>
      </c>
      <c r="I7601" s="6" t="e">
        <f>TTEST(N7601:P7601,T7601:V7601,2,3)</f>
        <v>#DIV/0!</v>
      </c>
      <c r="J7601" s="6"/>
      <c r="K7601" s="8">
        <v>1964510</v>
      </c>
      <c r="L7601" s="8">
        <v>4051110</v>
      </c>
      <c r="M7601" s="8">
        <v>3462350</v>
      </c>
      <c r="N7601" s="23"/>
      <c r="O7601" s="23"/>
      <c r="P7601" s="23"/>
      <c r="Q7601" s="8">
        <v>4214020</v>
      </c>
      <c r="R7601" s="8">
        <v>4347880</v>
      </c>
      <c r="S7601" s="8">
        <v>4835050</v>
      </c>
      <c r="T7601" s="21">
        <v>5182280</v>
      </c>
      <c r="U7601" s="21">
        <v>5680070</v>
      </c>
      <c r="V7601" s="23"/>
    </row>
    <row r="7602" spans="1:22" ht="18.25" customHeight="1">
      <c r="A7602" s="4" t="s">
        <v>14358</v>
      </c>
      <c r="B7602" s="5" t="s">
        <v>14359</v>
      </c>
      <c r="C7602" s="5" t="s">
        <v>14360</v>
      </c>
      <c r="D7602" s="5" t="s">
        <v>14361</v>
      </c>
      <c r="E7602" s="6">
        <v>2</v>
      </c>
      <c r="F7602" s="6">
        <v>2</v>
      </c>
      <c r="G7602" s="6" t="e">
        <f>TTEST(K7602:M7602,Q7602:S7602,2,3)</f>
        <v>#DIV/0!</v>
      </c>
      <c r="H7602" s="6" t="e">
        <f t="shared" si="118"/>
        <v>#DIV/0!</v>
      </c>
      <c r="I7602" s="6" t="e">
        <f>TTEST(N7602:P7602,T7602:V7602,2,3)</f>
        <v>#DIV/0!</v>
      </c>
      <c r="J7602" s="6"/>
      <c r="K7602" s="7"/>
      <c r="L7602" s="7"/>
      <c r="M7602" s="8">
        <v>5327940</v>
      </c>
      <c r="N7602" s="23"/>
      <c r="O7602" s="23"/>
      <c r="P7602" s="23"/>
      <c r="Q7602" s="7"/>
      <c r="R7602" s="8">
        <v>3060890</v>
      </c>
      <c r="S7602" s="7"/>
      <c r="T7602" s="23"/>
      <c r="U7602" s="23"/>
      <c r="V7602" s="22">
        <v>10716000</v>
      </c>
    </row>
    <row r="7603" spans="1:22" ht="18.25" customHeight="1">
      <c r="A7603" s="4" t="s">
        <v>14366</v>
      </c>
      <c r="B7603" s="5" t="s">
        <v>14367</v>
      </c>
      <c r="C7603" s="5" t="s">
        <v>14368</v>
      </c>
      <c r="D7603" s="5" t="s">
        <v>14369</v>
      </c>
      <c r="E7603" s="6">
        <v>3</v>
      </c>
      <c r="F7603" s="6">
        <v>3</v>
      </c>
      <c r="G7603" s="6">
        <f>TTEST(K7603:M7603,Q7603:S7603,2,3)</f>
        <v>0.93594506244714737</v>
      </c>
      <c r="H7603" s="6">
        <f t="shared" si="118"/>
        <v>4.7381617806206242E-2</v>
      </c>
      <c r="I7603" s="6" t="e">
        <f>TTEST(N7603:P7603,T7603:V7603,2,3)</f>
        <v>#DIV/0!</v>
      </c>
      <c r="J7603" s="6"/>
      <c r="K7603" s="8">
        <v>28645700</v>
      </c>
      <c r="L7603" s="8">
        <v>22232600</v>
      </c>
      <c r="M7603" s="8">
        <v>31454500</v>
      </c>
      <c r="N7603" s="22">
        <v>18351000</v>
      </c>
      <c r="O7603" s="23"/>
      <c r="P7603" s="25">
        <v>15710000</v>
      </c>
      <c r="Q7603" s="8">
        <v>18823900</v>
      </c>
      <c r="R7603" s="8">
        <v>33990600</v>
      </c>
      <c r="S7603" s="8">
        <v>28169500</v>
      </c>
      <c r="T7603" s="21">
        <v>19579400</v>
      </c>
      <c r="U7603" s="23"/>
      <c r="V7603" s="23"/>
    </row>
    <row r="7604" spans="1:22" ht="18.25" customHeight="1">
      <c r="A7604" s="4" t="s">
        <v>14370</v>
      </c>
      <c r="B7604" s="5" t="s">
        <v>14371</v>
      </c>
      <c r="C7604" s="5" t="s">
        <v>14372</v>
      </c>
      <c r="D7604" s="5" t="s">
        <v>14373</v>
      </c>
      <c r="E7604" s="6">
        <v>1</v>
      </c>
      <c r="F7604" s="6">
        <v>1</v>
      </c>
      <c r="G7604" s="6" t="e">
        <f>TTEST(K7604:M7604,Q7604:S7604,2,3)</f>
        <v>#DIV/0!</v>
      </c>
      <c r="H7604" s="6" t="e">
        <f t="shared" si="118"/>
        <v>#DIV/0!</v>
      </c>
      <c r="I7604" s="6" t="e">
        <f>TTEST(N7604:P7604,T7604:V7604,2,3)</f>
        <v>#DIV/0!</v>
      </c>
      <c r="J7604" s="6"/>
      <c r="K7604" s="7"/>
      <c r="L7604" s="7"/>
      <c r="M7604" s="7"/>
      <c r="N7604" s="24">
        <v>446718</v>
      </c>
      <c r="O7604" s="23"/>
      <c r="P7604" s="24">
        <v>250024</v>
      </c>
      <c r="Q7604" s="7"/>
      <c r="R7604" s="7"/>
      <c r="S7604" s="7"/>
      <c r="T7604" s="24">
        <v>259341</v>
      </c>
      <c r="U7604" s="23"/>
      <c r="V7604" s="23"/>
    </row>
    <row r="7605" spans="1:22" ht="18.25" customHeight="1">
      <c r="A7605" s="4" t="s">
        <v>14378</v>
      </c>
      <c r="B7605" s="5" t="s">
        <v>14379</v>
      </c>
      <c r="C7605" s="5" t="s">
        <v>14380</v>
      </c>
      <c r="D7605" s="5" t="s">
        <v>14381</v>
      </c>
      <c r="E7605" s="6">
        <v>2</v>
      </c>
      <c r="F7605" s="6">
        <v>2</v>
      </c>
      <c r="G7605" s="6" t="e">
        <f>TTEST(K7605:M7605,Q7605:S7605,2,3)</f>
        <v>#DIV/0!</v>
      </c>
      <c r="H7605" s="6" t="e">
        <f t="shared" si="118"/>
        <v>#DIV/0!</v>
      </c>
      <c r="I7605" s="6" t="e">
        <f>TTEST(N7605:P7605,T7605:V7605,2,3)</f>
        <v>#DIV/0!</v>
      </c>
      <c r="J7605" s="6"/>
      <c r="K7605" s="7"/>
      <c r="L7605" s="7"/>
      <c r="M7605" s="8">
        <v>11722800</v>
      </c>
      <c r="N7605" s="23"/>
      <c r="O7605" s="23"/>
      <c r="P7605" s="21">
        <v>31147400</v>
      </c>
      <c r="Q7605" s="8">
        <v>32707100</v>
      </c>
      <c r="R7605" s="7"/>
      <c r="S7605" s="7"/>
      <c r="T7605" s="21">
        <v>9603120</v>
      </c>
      <c r="U7605" s="23"/>
      <c r="V7605" s="23"/>
    </row>
    <row r="7606" spans="1:22" ht="18.25" customHeight="1">
      <c r="A7606" s="4" t="s">
        <v>14390</v>
      </c>
      <c r="B7606" s="5" t="s">
        <v>14391</v>
      </c>
      <c r="C7606" s="5" t="s">
        <v>14392</v>
      </c>
      <c r="D7606" s="5" t="s">
        <v>14393</v>
      </c>
      <c r="E7606" s="6">
        <v>1</v>
      </c>
      <c r="F7606" s="6">
        <v>1</v>
      </c>
      <c r="G7606" s="6">
        <f>TTEST(K7606:M7606,Q7606:S7606,2,3)</f>
        <v>0.67383780191556231</v>
      </c>
      <c r="H7606" s="6" t="e">
        <f t="shared" si="118"/>
        <v>#DIV/0!</v>
      </c>
      <c r="I7606" s="6" t="e">
        <f>TTEST(N7606:P7606,T7606:V7606,2,3)</f>
        <v>#DIV/0!</v>
      </c>
      <c r="J7606" s="6"/>
      <c r="K7606" s="6">
        <v>647274</v>
      </c>
      <c r="L7606" s="7"/>
      <c r="M7606" s="6">
        <v>443252</v>
      </c>
      <c r="N7606" s="24">
        <v>855146</v>
      </c>
      <c r="O7606" s="23"/>
      <c r="P7606" s="23"/>
      <c r="Q7606" s="6">
        <v>568550</v>
      </c>
      <c r="R7606" s="6">
        <v>338736</v>
      </c>
      <c r="S7606" s="6">
        <v>545152</v>
      </c>
      <c r="T7606" s="23"/>
      <c r="U7606" s="23"/>
      <c r="V7606" s="23"/>
    </row>
    <row r="7607" spans="1:22" ht="18.25" customHeight="1">
      <c r="A7607" s="4" t="s">
        <v>14398</v>
      </c>
      <c r="B7607" s="5" t="s">
        <v>14399</v>
      </c>
      <c r="C7607" s="5" t="s">
        <v>14400</v>
      </c>
      <c r="D7607" s="5" t="s">
        <v>14401</v>
      </c>
      <c r="E7607" s="6">
        <v>1</v>
      </c>
      <c r="F7607" s="6">
        <v>1</v>
      </c>
      <c r="G7607" s="6" t="e">
        <f>TTEST(K7607:M7607,Q7607:S7607,2,3)</f>
        <v>#DIV/0!</v>
      </c>
      <c r="H7607" s="6" t="e">
        <f t="shared" si="118"/>
        <v>#DIV/0!</v>
      </c>
      <c r="I7607" s="6" t="e">
        <f>TTEST(N7607:P7607,T7607:V7607,2,3)</f>
        <v>#DIV/0!</v>
      </c>
      <c r="J7607" s="6"/>
      <c r="K7607" s="6">
        <v>804811</v>
      </c>
      <c r="L7607" s="6">
        <v>330392</v>
      </c>
      <c r="M7607" s="7"/>
      <c r="N7607" s="23"/>
      <c r="O7607" s="23"/>
      <c r="P7607" s="23"/>
      <c r="Q7607" s="7"/>
      <c r="R7607" s="6">
        <v>218410</v>
      </c>
      <c r="S7607" s="7"/>
      <c r="T7607" s="23"/>
      <c r="U7607" s="21">
        <v>1002020</v>
      </c>
      <c r="V7607" s="23"/>
    </row>
    <row r="7608" spans="1:22" ht="18.25" customHeight="1">
      <c r="A7608" s="4" t="s">
        <v>14402</v>
      </c>
      <c r="B7608" s="5" t="s">
        <v>14403</v>
      </c>
      <c r="C7608" s="5" t="s">
        <v>14404</v>
      </c>
      <c r="D7608" s="5" t="s">
        <v>14405</v>
      </c>
      <c r="E7608" s="6">
        <v>3</v>
      </c>
      <c r="F7608" s="6">
        <v>3</v>
      </c>
      <c r="G7608" s="6">
        <f>TTEST(K7608:M7608,Q7608:S7608,2,3)</f>
        <v>0.55557122299037476</v>
      </c>
      <c r="H7608" s="6" t="e">
        <f t="shared" si="118"/>
        <v>#DIV/0!</v>
      </c>
      <c r="I7608" s="6" t="e">
        <f>TTEST(N7608:P7608,T7608:V7608,2,3)</f>
        <v>#DIV/0!</v>
      </c>
      <c r="J7608" s="6"/>
      <c r="K7608" s="9">
        <v>5265800</v>
      </c>
      <c r="L7608" s="8">
        <v>6354390</v>
      </c>
      <c r="M7608" s="9">
        <v>6480400</v>
      </c>
      <c r="N7608" s="21">
        <v>6368820</v>
      </c>
      <c r="O7608" s="23"/>
      <c r="P7608" s="23"/>
      <c r="Q7608" s="8">
        <v>3562650</v>
      </c>
      <c r="R7608" s="8">
        <v>6264520</v>
      </c>
      <c r="S7608" s="7"/>
      <c r="T7608" s="21">
        <v>9961790</v>
      </c>
      <c r="U7608" s="21">
        <v>7273840</v>
      </c>
      <c r="V7608" s="23"/>
    </row>
    <row r="7609" spans="1:22" ht="18.25" customHeight="1">
      <c r="A7609" s="4" t="s">
        <v>14462</v>
      </c>
      <c r="B7609" s="5" t="s">
        <v>14463</v>
      </c>
      <c r="C7609" s="5" t="s">
        <v>14464</v>
      </c>
      <c r="D7609" s="5" t="s">
        <v>14465</v>
      </c>
      <c r="E7609" s="6">
        <v>1</v>
      </c>
      <c r="F7609" s="6">
        <v>1</v>
      </c>
      <c r="G7609" s="6">
        <f>TTEST(K7609:M7609,Q7609:S7609,2,3)</f>
        <v>0.65639371152296566</v>
      </c>
      <c r="H7609" s="6" t="e">
        <f t="shared" si="118"/>
        <v>#DIV/0!</v>
      </c>
      <c r="I7609" s="6" t="e">
        <f>TTEST(N7609:P7609,T7609:V7609,2,3)</f>
        <v>#DIV/0!</v>
      </c>
      <c r="J7609" s="6"/>
      <c r="K7609" s="6">
        <v>203679</v>
      </c>
      <c r="L7609" s="7"/>
      <c r="M7609" s="6">
        <v>156358</v>
      </c>
      <c r="N7609" s="23"/>
      <c r="O7609" s="23"/>
      <c r="P7609" s="24">
        <v>171643</v>
      </c>
      <c r="Q7609" s="6">
        <v>181229</v>
      </c>
      <c r="R7609" s="6">
        <v>210384</v>
      </c>
      <c r="S7609" s="11">
        <v>80530.7</v>
      </c>
      <c r="T7609" s="24">
        <v>127019</v>
      </c>
      <c r="U7609" s="23"/>
      <c r="V7609" s="23"/>
    </row>
    <row r="7610" spans="1:22" ht="18.25" customHeight="1">
      <c r="A7610" s="4" t="s">
        <v>14494</v>
      </c>
      <c r="B7610" s="5" t="s">
        <v>14495</v>
      </c>
      <c r="C7610" s="5" t="s">
        <v>14496</v>
      </c>
      <c r="D7610" s="5" t="s">
        <v>14497</v>
      </c>
      <c r="E7610" s="6">
        <v>1</v>
      </c>
      <c r="F7610" s="6">
        <v>1</v>
      </c>
      <c r="G7610" s="6" t="e">
        <f>TTEST(K7610:M7610,Q7610:S7610,2,3)</f>
        <v>#DIV/0!</v>
      </c>
      <c r="H7610" s="6" t="e">
        <f t="shared" si="118"/>
        <v>#DIV/0!</v>
      </c>
      <c r="I7610" s="6" t="e">
        <f>TTEST(N7610:P7610,T7610:V7610,2,3)</f>
        <v>#DIV/0!</v>
      </c>
      <c r="J7610" s="6"/>
      <c r="K7610" s="13">
        <v>3659.69</v>
      </c>
      <c r="L7610" s="7"/>
      <c r="M7610" s="7"/>
      <c r="N7610" s="23"/>
      <c r="O7610" s="23"/>
      <c r="P7610" s="23"/>
      <c r="Q7610" s="7"/>
      <c r="R7610" s="7"/>
      <c r="S7610" s="7"/>
      <c r="T7610" s="23"/>
      <c r="U7610" s="23"/>
      <c r="V7610" s="23"/>
    </row>
    <row r="7611" spans="1:22" ht="18.25" customHeight="1">
      <c r="A7611" s="4" t="s">
        <v>14538</v>
      </c>
      <c r="B7611" s="5" t="s">
        <v>14539</v>
      </c>
      <c r="C7611" s="5" t="s">
        <v>14540</v>
      </c>
      <c r="D7611" s="5" t="s">
        <v>14541</v>
      </c>
      <c r="E7611" s="6">
        <v>5</v>
      </c>
      <c r="F7611" s="6">
        <v>5</v>
      </c>
      <c r="G7611" s="6">
        <f>TTEST(K7611:M7611,Q7611:S7611,2,3)</f>
        <v>0.21184164581880899</v>
      </c>
      <c r="H7611" s="6" t="e">
        <f t="shared" si="118"/>
        <v>#DIV/0!</v>
      </c>
      <c r="I7611" s="6" t="e">
        <f>TTEST(N7611:P7611,T7611:V7611,2,3)</f>
        <v>#DIV/0!</v>
      </c>
      <c r="J7611" s="6"/>
      <c r="K7611" s="8">
        <v>7014050</v>
      </c>
      <c r="L7611" s="8">
        <v>7065550</v>
      </c>
      <c r="M7611" s="9">
        <v>10477000</v>
      </c>
      <c r="N7611" s="21">
        <v>4370280</v>
      </c>
      <c r="O7611" s="23"/>
      <c r="P7611" s="23"/>
      <c r="Q7611" s="7"/>
      <c r="R7611" s="8">
        <v>6478230</v>
      </c>
      <c r="S7611" s="9">
        <v>5811200</v>
      </c>
      <c r="T7611" s="21">
        <v>4606490</v>
      </c>
      <c r="U7611" s="23"/>
      <c r="V7611" s="21">
        <v>5626690</v>
      </c>
    </row>
    <row r="7612" spans="1:22" ht="18.25" customHeight="1">
      <c r="A7612" s="4" t="s">
        <v>14574</v>
      </c>
      <c r="B7612" s="5" t="s">
        <v>14575</v>
      </c>
      <c r="C7612" s="5" t="s">
        <v>14576</v>
      </c>
      <c r="D7612" s="5" t="s">
        <v>14577</v>
      </c>
      <c r="E7612" s="6">
        <v>1</v>
      </c>
      <c r="F7612" s="6">
        <v>1</v>
      </c>
      <c r="G7612" s="6" t="e">
        <f>TTEST(K7612:M7612,Q7612:S7612,2,3)</f>
        <v>#DIV/0!</v>
      </c>
      <c r="H7612" s="6" t="e">
        <f t="shared" si="118"/>
        <v>#DIV/0!</v>
      </c>
      <c r="I7612" s="6" t="e">
        <f>TTEST(N7612:P7612,T7612:V7612,2,3)</f>
        <v>#DIV/0!</v>
      </c>
      <c r="J7612" s="6"/>
      <c r="K7612" s="6">
        <v>708435</v>
      </c>
      <c r="L7612" s="6">
        <v>529924</v>
      </c>
      <c r="M7612" s="6">
        <v>820658</v>
      </c>
      <c r="N7612" s="23"/>
      <c r="O7612" s="23"/>
      <c r="P7612" s="23"/>
      <c r="Q7612" s="7"/>
      <c r="R7612" s="8">
        <v>1587490</v>
      </c>
      <c r="S7612" s="7"/>
      <c r="T7612" s="23"/>
      <c r="U7612" s="23"/>
      <c r="V7612" s="21">
        <v>2675710</v>
      </c>
    </row>
    <row r="7613" spans="1:22" ht="18.25" customHeight="1">
      <c r="A7613" s="4" t="s">
        <v>14590</v>
      </c>
      <c r="B7613" s="5" t="s">
        <v>14591</v>
      </c>
      <c r="C7613" s="5" t="s">
        <v>14592</v>
      </c>
      <c r="D7613" s="5" t="s">
        <v>14593</v>
      </c>
      <c r="E7613" s="6">
        <v>1</v>
      </c>
      <c r="F7613" s="6">
        <v>1</v>
      </c>
      <c r="G7613" s="6">
        <f>TTEST(K7613:M7613,Q7613:S7613,2,3)</f>
        <v>0.12549364732219906</v>
      </c>
      <c r="H7613" s="6" t="e">
        <f t="shared" si="118"/>
        <v>#DIV/0!</v>
      </c>
      <c r="I7613" s="6" t="e">
        <f>TTEST(N7613:P7613,T7613:V7613,2,3)</f>
        <v>#DIV/0!</v>
      </c>
      <c r="J7613" s="6"/>
      <c r="K7613" s="11">
        <v>98807.6</v>
      </c>
      <c r="L7613" s="6">
        <v>117121</v>
      </c>
      <c r="M7613" s="6">
        <v>108801</v>
      </c>
      <c r="N7613" s="23"/>
      <c r="O7613" s="23"/>
      <c r="P7613" s="24">
        <v>121351</v>
      </c>
      <c r="Q7613" s="11">
        <v>77810.7</v>
      </c>
      <c r="R7613" s="11">
        <v>89046.399999999994</v>
      </c>
      <c r="S7613" s="6">
        <v>103495</v>
      </c>
      <c r="T7613" s="23"/>
      <c r="U7613" s="24">
        <v>113747</v>
      </c>
      <c r="V7613" s="24">
        <v>138970</v>
      </c>
    </row>
    <row r="7614" spans="1:22" ht="18.25" customHeight="1">
      <c r="A7614" s="4" t="s">
        <v>14638</v>
      </c>
      <c r="B7614" s="5" t="s">
        <v>14639</v>
      </c>
      <c r="C7614" s="5" t="s">
        <v>14640</v>
      </c>
      <c r="D7614" s="5" t="s">
        <v>14641</v>
      </c>
      <c r="E7614" s="6">
        <v>1</v>
      </c>
      <c r="F7614" s="6">
        <v>1</v>
      </c>
      <c r="G7614" s="6" t="e">
        <f>TTEST(K7614:M7614,Q7614:S7614,2,3)</f>
        <v>#DIV/0!</v>
      </c>
      <c r="H7614" s="6" t="e">
        <f t="shared" si="118"/>
        <v>#DIV/0!</v>
      </c>
      <c r="I7614" s="6" t="e">
        <f>TTEST(N7614:P7614,T7614:V7614,2,3)</f>
        <v>#DIV/0!</v>
      </c>
      <c r="J7614" s="6"/>
      <c r="K7614" s="8">
        <v>10315300</v>
      </c>
      <c r="L7614" s="7"/>
      <c r="M7614" s="8">
        <v>6350950</v>
      </c>
      <c r="N7614" s="23"/>
      <c r="O7614" s="23"/>
      <c r="P7614" s="23"/>
      <c r="Q7614" s="7"/>
      <c r="R7614" s="8">
        <v>6180080</v>
      </c>
      <c r="S7614" s="7"/>
      <c r="T7614" s="23"/>
      <c r="U7614" s="23"/>
      <c r="V7614" s="23"/>
    </row>
    <row r="7615" spans="1:22" ht="18.25" customHeight="1">
      <c r="A7615" s="4" t="s">
        <v>14642</v>
      </c>
      <c r="B7615" s="5" t="s">
        <v>14643</v>
      </c>
      <c r="C7615" s="5" t="s">
        <v>14644</v>
      </c>
      <c r="D7615" s="5" t="s">
        <v>14645</v>
      </c>
      <c r="E7615" s="6">
        <v>1</v>
      </c>
      <c r="F7615" s="6">
        <v>1</v>
      </c>
      <c r="G7615" s="6">
        <f>TTEST(K7615:M7615,Q7615:S7615,2,3)</f>
        <v>0.50263087614636603</v>
      </c>
      <c r="H7615" s="6" t="e">
        <f t="shared" si="118"/>
        <v>#DIV/0!</v>
      </c>
      <c r="I7615" s="6" t="e">
        <f>TTEST(N7615:P7615,T7615:V7615,2,3)</f>
        <v>#DIV/0!</v>
      </c>
      <c r="J7615" s="6"/>
      <c r="K7615" s="8">
        <v>1226540</v>
      </c>
      <c r="L7615" s="6">
        <v>809057</v>
      </c>
      <c r="M7615" s="6">
        <v>915811</v>
      </c>
      <c r="N7615" s="24">
        <v>801727</v>
      </c>
      <c r="O7615" s="23"/>
      <c r="P7615" s="23"/>
      <c r="Q7615" s="6">
        <v>799413</v>
      </c>
      <c r="R7615" s="6">
        <v>920628</v>
      </c>
      <c r="S7615" s="6">
        <v>921788</v>
      </c>
      <c r="T7615" s="24">
        <v>845493</v>
      </c>
      <c r="U7615" s="23"/>
      <c r="V7615" s="24">
        <v>470500</v>
      </c>
    </row>
    <row r="7616" spans="1:22" ht="18.25" customHeight="1">
      <c r="A7616" s="4" t="s">
        <v>14678</v>
      </c>
      <c r="B7616" s="5" t="s">
        <v>14679</v>
      </c>
      <c r="C7616" s="5" t="s">
        <v>14680</v>
      </c>
      <c r="D7616" s="5" t="s">
        <v>14681</v>
      </c>
      <c r="E7616" s="6">
        <v>3</v>
      </c>
      <c r="F7616" s="6">
        <v>3</v>
      </c>
      <c r="G7616" s="6">
        <f>TTEST(K7616:M7616,Q7616:S7616,2,3)</f>
        <v>0.43718852312831169</v>
      </c>
      <c r="H7616" s="6" t="e">
        <f t="shared" si="118"/>
        <v>#DIV/0!</v>
      </c>
      <c r="I7616" s="6" t="e">
        <f>TTEST(N7616:P7616,T7616:V7616,2,3)</f>
        <v>#DIV/0!</v>
      </c>
      <c r="J7616" s="6"/>
      <c r="K7616" s="8">
        <v>4894990</v>
      </c>
      <c r="L7616" s="10">
        <v>6851000</v>
      </c>
      <c r="M7616" s="8">
        <v>8821290</v>
      </c>
      <c r="N7616" s="21">
        <v>4312880</v>
      </c>
      <c r="O7616" s="23"/>
      <c r="P7616" s="23"/>
      <c r="Q7616" s="7"/>
      <c r="R7616" s="8">
        <v>7404960</v>
      </c>
      <c r="S7616" s="8">
        <v>13795800</v>
      </c>
      <c r="T7616" s="21">
        <v>7185820</v>
      </c>
      <c r="U7616" s="23"/>
      <c r="V7616" s="22">
        <v>28105000</v>
      </c>
    </row>
    <row r="7617" spans="1:22" ht="18.25" customHeight="1">
      <c r="A7617" s="4" t="s">
        <v>14682</v>
      </c>
      <c r="B7617" s="5" t="s">
        <v>14683</v>
      </c>
      <c r="C7617" s="5" t="s">
        <v>14684</v>
      </c>
      <c r="D7617" s="5" t="s">
        <v>14685</v>
      </c>
      <c r="E7617" s="6">
        <v>4</v>
      </c>
      <c r="F7617" s="6">
        <v>4</v>
      </c>
      <c r="G7617" s="6">
        <f>TTEST(K7617:M7617,Q7617:S7617,2,3)</f>
        <v>1.9914318405505154E-2</v>
      </c>
      <c r="H7617" s="6" t="e">
        <f t="shared" si="118"/>
        <v>#DIV/0!</v>
      </c>
      <c r="I7617" s="6" t="e">
        <f>TTEST(N7617:P7617,T7617:V7617,2,3)</f>
        <v>#DIV/0!</v>
      </c>
      <c r="J7617" s="6"/>
      <c r="K7617" s="8">
        <v>1754360</v>
      </c>
      <c r="L7617" s="8">
        <v>2045730</v>
      </c>
      <c r="M7617" s="8">
        <v>1771320</v>
      </c>
      <c r="N7617" s="23"/>
      <c r="O7617" s="23"/>
      <c r="P7617" s="21">
        <v>1137770</v>
      </c>
      <c r="Q7617" s="9">
        <v>1285100</v>
      </c>
      <c r="R7617" s="9">
        <v>1436500</v>
      </c>
      <c r="S7617" s="8">
        <v>1355130</v>
      </c>
      <c r="T7617" s="21">
        <v>1098040</v>
      </c>
      <c r="U7617" s="24">
        <v>794305</v>
      </c>
      <c r="V7617" s="21">
        <v>1750370</v>
      </c>
    </row>
    <row r="7618" spans="1:22" ht="18.25" customHeight="1">
      <c r="A7618" s="4" t="s">
        <v>14686</v>
      </c>
      <c r="B7618" s="5" t="s">
        <v>14687</v>
      </c>
      <c r="C7618" s="5" t="s">
        <v>14688</v>
      </c>
      <c r="D7618" s="5" t="s">
        <v>14689</v>
      </c>
      <c r="E7618" s="6">
        <v>3</v>
      </c>
      <c r="F7618" s="6">
        <v>3</v>
      </c>
      <c r="G7618" s="6" t="e">
        <f>TTEST(K7618:M7618,Q7618:S7618,2,3)</f>
        <v>#DIV/0!</v>
      </c>
      <c r="H7618" s="6" t="e">
        <f t="shared" si="118"/>
        <v>#DIV/0!</v>
      </c>
      <c r="I7618" s="6" t="e">
        <f>TTEST(N7618:P7618,T7618:V7618,2,3)</f>
        <v>#DIV/0!</v>
      </c>
      <c r="J7618" s="6"/>
      <c r="K7618" s="8">
        <v>9855620</v>
      </c>
      <c r="L7618" s="8">
        <v>4228650</v>
      </c>
      <c r="M7618" s="9">
        <v>11753000</v>
      </c>
      <c r="N7618" s="23"/>
      <c r="O7618" s="23"/>
      <c r="P7618" s="23"/>
      <c r="Q7618" s="7"/>
      <c r="R7618" s="8">
        <v>5176210</v>
      </c>
      <c r="S7618" s="7"/>
      <c r="T7618" s="23"/>
      <c r="U7618" s="23"/>
      <c r="V7618" s="21">
        <v>5036840</v>
      </c>
    </row>
    <row r="7619" spans="1:22" ht="18.25" customHeight="1">
      <c r="A7619" s="4" t="s">
        <v>14694</v>
      </c>
      <c r="B7619" s="5" t="s">
        <v>14695</v>
      </c>
      <c r="C7619" s="5" t="s">
        <v>14696</v>
      </c>
      <c r="D7619" s="5" t="s">
        <v>14697</v>
      </c>
      <c r="E7619" s="6">
        <v>1</v>
      </c>
      <c r="F7619" s="6">
        <v>1</v>
      </c>
      <c r="G7619" s="6" t="e">
        <f>TTEST(K7619:M7619,Q7619:S7619,2,3)</f>
        <v>#DIV/0!</v>
      </c>
      <c r="H7619" s="6" t="e">
        <f t="shared" si="118"/>
        <v>#DIV/0!</v>
      </c>
      <c r="I7619" s="6" t="e">
        <f>TTEST(N7619:P7619,T7619:V7619,2,3)</f>
        <v>#DIV/0!</v>
      </c>
      <c r="J7619" s="6"/>
      <c r="K7619" s="7"/>
      <c r="L7619" s="7"/>
      <c r="M7619" s="7"/>
      <c r="N7619" s="23"/>
      <c r="O7619" s="21">
        <v>19051200</v>
      </c>
      <c r="P7619" s="23"/>
      <c r="Q7619" s="7"/>
      <c r="R7619" s="7"/>
      <c r="S7619" s="7"/>
      <c r="T7619" s="23"/>
      <c r="U7619" s="23"/>
      <c r="V7619" s="23"/>
    </row>
    <row r="7620" spans="1:22" ht="18.25" customHeight="1">
      <c r="A7620" s="4" t="s">
        <v>14730</v>
      </c>
      <c r="B7620" s="5" t="s">
        <v>14731</v>
      </c>
      <c r="C7620" s="5" t="s">
        <v>14732</v>
      </c>
      <c r="D7620" s="5" t="s">
        <v>14733</v>
      </c>
      <c r="E7620" s="6">
        <v>3</v>
      </c>
      <c r="F7620" s="6">
        <v>3</v>
      </c>
      <c r="G7620" s="6">
        <f>TTEST(K7620:M7620,Q7620:S7620,2,3)</f>
        <v>0.52272407874966154</v>
      </c>
      <c r="H7620" s="6" t="e">
        <f t="shared" ref="H7620:H7683" si="119">TTEST(K7620:M7620,N7620:P7620,2,3)</f>
        <v>#DIV/0!</v>
      </c>
      <c r="I7620" s="6" t="e">
        <f>TTEST(N7620:P7620,T7620:V7620,2,3)</f>
        <v>#DIV/0!</v>
      </c>
      <c r="J7620" s="6"/>
      <c r="K7620" s="6">
        <v>165081</v>
      </c>
      <c r="L7620" s="7"/>
      <c r="M7620" s="6">
        <v>221313</v>
      </c>
      <c r="N7620" s="23"/>
      <c r="O7620" s="23"/>
      <c r="P7620" s="23"/>
      <c r="Q7620" s="6">
        <v>288722</v>
      </c>
      <c r="R7620" s="6">
        <v>172804</v>
      </c>
      <c r="S7620" s="6">
        <v>213756</v>
      </c>
      <c r="T7620" s="24">
        <v>166745</v>
      </c>
      <c r="U7620" s="23"/>
      <c r="V7620" s="24">
        <v>249749</v>
      </c>
    </row>
    <row r="7621" spans="1:22" ht="18.25" customHeight="1">
      <c r="A7621" s="4" t="s">
        <v>14778</v>
      </c>
      <c r="B7621" s="5" t="s">
        <v>14779</v>
      </c>
      <c r="C7621" s="5" t="s">
        <v>14780</v>
      </c>
      <c r="D7621" s="5" t="s">
        <v>14781</v>
      </c>
      <c r="E7621" s="6">
        <v>1</v>
      </c>
      <c r="F7621" s="6">
        <v>1</v>
      </c>
      <c r="G7621" s="6">
        <f>TTEST(K7621:M7621,Q7621:S7621,2,3)</f>
        <v>0.77420236899643224</v>
      </c>
      <c r="H7621" s="6" t="e">
        <f t="shared" si="119"/>
        <v>#DIV/0!</v>
      </c>
      <c r="I7621" s="6" t="e">
        <f>TTEST(N7621:P7621,T7621:V7621,2,3)</f>
        <v>#DIV/0!</v>
      </c>
      <c r="J7621" s="6"/>
      <c r="K7621" s="8">
        <v>7223460</v>
      </c>
      <c r="L7621" s="8">
        <v>9712230</v>
      </c>
      <c r="M7621" s="8">
        <v>7634970</v>
      </c>
      <c r="N7621" s="23"/>
      <c r="O7621" s="23"/>
      <c r="P7621" s="21">
        <v>5419560</v>
      </c>
      <c r="Q7621" s="8">
        <v>11437900</v>
      </c>
      <c r="R7621" s="9">
        <v>6440500</v>
      </c>
      <c r="S7621" s="8">
        <v>4606720</v>
      </c>
      <c r="T7621" s="23"/>
      <c r="U7621" s="23"/>
      <c r="V7621" s="21">
        <v>5355870</v>
      </c>
    </row>
    <row r="7622" spans="1:22" ht="18.25" customHeight="1">
      <c r="A7622" s="4" t="s">
        <v>14810</v>
      </c>
      <c r="B7622" s="5" t="s">
        <v>14811</v>
      </c>
      <c r="C7622" s="5" t="s">
        <v>14812</v>
      </c>
      <c r="D7622" s="5" t="s">
        <v>14813</v>
      </c>
      <c r="E7622" s="6">
        <v>3</v>
      </c>
      <c r="F7622" s="6">
        <v>3</v>
      </c>
      <c r="G7622" s="6">
        <f>TTEST(K7622:M7622,Q7622:S7622,2,3)</f>
        <v>0.42024998764701743</v>
      </c>
      <c r="H7622" s="6" t="e">
        <f t="shared" si="119"/>
        <v>#DIV/0!</v>
      </c>
      <c r="I7622" s="6" t="e">
        <f>TTEST(N7622:P7622,T7622:V7622,2,3)</f>
        <v>#DIV/0!</v>
      </c>
      <c r="J7622" s="6"/>
      <c r="K7622" s="7"/>
      <c r="L7622" s="8">
        <v>2226790</v>
      </c>
      <c r="M7622" s="8">
        <v>3422240</v>
      </c>
      <c r="N7622" s="23"/>
      <c r="O7622" s="23"/>
      <c r="P7622" s="23"/>
      <c r="Q7622" s="8">
        <v>2230030</v>
      </c>
      <c r="R7622" s="8">
        <v>1886710</v>
      </c>
      <c r="S7622" s="9">
        <v>2077900</v>
      </c>
      <c r="T7622" s="21">
        <v>2350630</v>
      </c>
      <c r="U7622" s="23"/>
      <c r="V7622" s="21">
        <v>3086340</v>
      </c>
    </row>
    <row r="7623" spans="1:22" ht="18.25" customHeight="1">
      <c r="A7623" s="4" t="s">
        <v>14814</v>
      </c>
      <c r="B7623" s="5" t="s">
        <v>14815</v>
      </c>
      <c r="C7623" s="5" t="s">
        <v>14816</v>
      </c>
      <c r="D7623" s="5" t="s">
        <v>14817</v>
      </c>
      <c r="E7623" s="6">
        <v>1</v>
      </c>
      <c r="F7623" s="6">
        <v>1</v>
      </c>
      <c r="G7623" s="6" t="e">
        <f>TTEST(K7623:M7623,Q7623:S7623,2,3)</f>
        <v>#DIV/0!</v>
      </c>
      <c r="H7623" s="6" t="e">
        <f t="shared" si="119"/>
        <v>#DIV/0!</v>
      </c>
      <c r="I7623" s="6" t="e">
        <f>TTEST(N7623:P7623,T7623:V7623,2,3)</f>
        <v>#DIV/0!</v>
      </c>
      <c r="J7623" s="6"/>
      <c r="K7623" s="7"/>
      <c r="L7623" s="7"/>
      <c r="M7623" s="8">
        <v>9831740</v>
      </c>
      <c r="N7623" s="23"/>
      <c r="O7623" s="23"/>
      <c r="P7623" s="23"/>
      <c r="Q7623" s="7"/>
      <c r="R7623" s="8">
        <v>6568110</v>
      </c>
      <c r="S7623" s="7"/>
      <c r="T7623" s="23"/>
      <c r="U7623" s="23"/>
      <c r="V7623" s="23"/>
    </row>
    <row r="7624" spans="1:22" ht="18.25" customHeight="1">
      <c r="A7624" s="4" t="s">
        <v>14846</v>
      </c>
      <c r="B7624" s="5" t="s">
        <v>14847</v>
      </c>
      <c r="C7624" s="5" t="s">
        <v>14848</v>
      </c>
      <c r="D7624" s="5" t="s">
        <v>14849</v>
      </c>
      <c r="E7624" s="6">
        <v>2</v>
      </c>
      <c r="F7624" s="6">
        <v>2</v>
      </c>
      <c r="G7624" s="6">
        <f>TTEST(K7624:M7624,Q7624:S7624,2,3)</f>
        <v>0.96111493240428647</v>
      </c>
      <c r="H7624" s="6" t="e">
        <f t="shared" si="119"/>
        <v>#DIV/0!</v>
      </c>
      <c r="I7624" s="6" t="e">
        <f>TTEST(N7624:P7624,T7624:V7624,2,3)</f>
        <v>#DIV/0!</v>
      </c>
      <c r="J7624" s="6"/>
      <c r="K7624" s="8">
        <v>6492280</v>
      </c>
      <c r="L7624" s="8">
        <v>3058450</v>
      </c>
      <c r="M7624" s="9">
        <v>7813200</v>
      </c>
      <c r="N7624" s="23"/>
      <c r="O7624" s="23"/>
      <c r="P7624" s="23"/>
      <c r="Q7624" s="8">
        <v>4626350</v>
      </c>
      <c r="R7624" s="9">
        <v>7522800</v>
      </c>
      <c r="S7624" s="8">
        <v>4949460</v>
      </c>
      <c r="T7624" s="23"/>
      <c r="U7624" s="23"/>
      <c r="V7624" s="21">
        <v>1771810</v>
      </c>
    </row>
    <row r="7625" spans="1:22" ht="18.25" customHeight="1">
      <c r="A7625" s="4" t="s">
        <v>14886</v>
      </c>
      <c r="B7625" s="5" t="s">
        <v>14887</v>
      </c>
      <c r="C7625" s="5" t="s">
        <v>14888</v>
      </c>
      <c r="D7625" s="5" t="s">
        <v>14889</v>
      </c>
      <c r="E7625" s="6">
        <v>3</v>
      </c>
      <c r="F7625" s="6">
        <v>3</v>
      </c>
      <c r="G7625" s="6">
        <f>TTEST(K7625:M7625,Q7625:S7625,2,3)</f>
        <v>0.63484667307886722</v>
      </c>
      <c r="H7625" s="6" t="e">
        <f t="shared" si="119"/>
        <v>#DIV/0!</v>
      </c>
      <c r="I7625" s="6" t="e">
        <f>TTEST(N7625:P7625,T7625:V7625,2,3)</f>
        <v>#DIV/0!</v>
      </c>
      <c r="J7625" s="6"/>
      <c r="K7625" s="8">
        <v>8904920</v>
      </c>
      <c r="L7625" s="8">
        <v>8825870</v>
      </c>
      <c r="M7625" s="8">
        <v>13201300</v>
      </c>
      <c r="N7625" s="23"/>
      <c r="O7625" s="23"/>
      <c r="P7625" s="23"/>
      <c r="Q7625" s="8">
        <v>6777240</v>
      </c>
      <c r="R7625" s="8">
        <v>9009340</v>
      </c>
      <c r="S7625" s="8">
        <v>11942700</v>
      </c>
      <c r="T7625" s="21">
        <v>3340580</v>
      </c>
      <c r="U7625" s="23"/>
      <c r="V7625" s="23"/>
    </row>
    <row r="7626" spans="1:22" ht="18.25" customHeight="1">
      <c r="A7626" s="4" t="s">
        <v>14890</v>
      </c>
      <c r="B7626" s="5" t="s">
        <v>14891</v>
      </c>
      <c r="C7626" s="5" t="s">
        <v>14892</v>
      </c>
      <c r="D7626" s="5" t="s">
        <v>14893</v>
      </c>
      <c r="E7626" s="6">
        <v>2</v>
      </c>
      <c r="F7626" s="6">
        <v>2</v>
      </c>
      <c r="G7626" s="6">
        <f>TTEST(K7626:M7626,Q7626:S7626,2,3)</f>
        <v>0.2067664561881298</v>
      </c>
      <c r="H7626" s="6" t="e">
        <f t="shared" si="119"/>
        <v>#DIV/0!</v>
      </c>
      <c r="I7626" s="6" t="e">
        <f>TTEST(N7626:P7626,T7626:V7626,2,3)</f>
        <v>#DIV/0!</v>
      </c>
      <c r="J7626" s="6"/>
      <c r="K7626" s="8">
        <v>8220440</v>
      </c>
      <c r="L7626" s="8">
        <v>4368280</v>
      </c>
      <c r="M7626" s="9">
        <v>6148100</v>
      </c>
      <c r="N7626" s="23"/>
      <c r="O7626" s="23"/>
      <c r="P7626" s="23"/>
      <c r="Q7626" s="7"/>
      <c r="R7626" s="8">
        <v>4782480</v>
      </c>
      <c r="S7626" s="8">
        <v>3599360</v>
      </c>
      <c r="T7626" s="21">
        <v>4412990</v>
      </c>
      <c r="U7626" s="23"/>
      <c r="V7626" s="23"/>
    </row>
    <row r="7627" spans="1:22" ht="18.25" customHeight="1">
      <c r="A7627" s="4" t="s">
        <v>14902</v>
      </c>
      <c r="B7627" s="5" t="s">
        <v>14903</v>
      </c>
      <c r="C7627" s="5" t="s">
        <v>14904</v>
      </c>
      <c r="D7627" s="5" t="s">
        <v>14905</v>
      </c>
      <c r="E7627" s="6">
        <v>3</v>
      </c>
      <c r="F7627" s="6">
        <v>3</v>
      </c>
      <c r="G7627" s="6">
        <f>TTEST(K7627:M7627,Q7627:S7627,2,3)</f>
        <v>0.56118649907950124</v>
      </c>
      <c r="H7627" s="6" t="e">
        <f t="shared" si="119"/>
        <v>#DIV/0!</v>
      </c>
      <c r="I7627" s="6" t="e">
        <f>TTEST(N7627:P7627,T7627:V7627,2,3)</f>
        <v>#DIV/0!</v>
      </c>
      <c r="J7627" s="6"/>
      <c r="K7627" s="8">
        <v>6365540</v>
      </c>
      <c r="L7627" s="8">
        <v>4499190</v>
      </c>
      <c r="M7627" s="8">
        <v>6845760</v>
      </c>
      <c r="N7627" s="23"/>
      <c r="O7627" s="23"/>
      <c r="P7627" s="21">
        <v>6102660</v>
      </c>
      <c r="Q7627" s="8">
        <v>4324730</v>
      </c>
      <c r="R7627" s="8">
        <v>6180120</v>
      </c>
      <c r="S7627" s="8">
        <v>5490730</v>
      </c>
      <c r="T7627" s="21">
        <v>6976540</v>
      </c>
      <c r="U7627" s="23"/>
      <c r="V7627" s="21">
        <v>5882920</v>
      </c>
    </row>
    <row r="7628" spans="1:22" ht="18.25" customHeight="1">
      <c r="A7628" s="4" t="s">
        <v>14910</v>
      </c>
      <c r="B7628" s="5" t="s">
        <v>14911</v>
      </c>
      <c r="C7628" s="5" t="s">
        <v>14912</v>
      </c>
      <c r="D7628" s="5" t="s">
        <v>14913</v>
      </c>
      <c r="E7628" s="6">
        <v>1</v>
      </c>
      <c r="F7628" s="6">
        <v>1</v>
      </c>
      <c r="G7628" s="6" t="e">
        <f>TTEST(K7628:M7628,Q7628:S7628,2,3)</f>
        <v>#DIV/0!</v>
      </c>
      <c r="H7628" s="6" t="e">
        <f t="shared" si="119"/>
        <v>#DIV/0!</v>
      </c>
      <c r="I7628" s="6" t="e">
        <f>TTEST(N7628:P7628,T7628:V7628,2,3)</f>
        <v>#DIV/0!</v>
      </c>
      <c r="J7628" s="6"/>
      <c r="K7628" s="7"/>
      <c r="L7628" s="7"/>
      <c r="M7628" s="7"/>
      <c r="N7628" s="23"/>
      <c r="O7628" s="23"/>
      <c r="P7628" s="23"/>
      <c r="Q7628" s="7"/>
      <c r="R7628" s="8">
        <v>6813340</v>
      </c>
      <c r="S7628" s="7"/>
      <c r="T7628" s="23"/>
      <c r="U7628" s="23"/>
      <c r="V7628" s="23"/>
    </row>
    <row r="7629" spans="1:22" ht="18.25" customHeight="1">
      <c r="A7629" s="4" t="s">
        <v>14926</v>
      </c>
      <c r="B7629" s="5" t="s">
        <v>14927</v>
      </c>
      <c r="C7629" s="5" t="s">
        <v>14928</v>
      </c>
      <c r="D7629" s="5" t="s">
        <v>14929</v>
      </c>
      <c r="E7629" s="6">
        <v>5</v>
      </c>
      <c r="F7629" s="6">
        <v>5</v>
      </c>
      <c r="G7629" s="6">
        <f>TTEST(K7629:M7629,Q7629:S7629,2,3)</f>
        <v>0.77262853441301005</v>
      </c>
      <c r="H7629" s="6" t="e">
        <f t="shared" si="119"/>
        <v>#DIV/0!</v>
      </c>
      <c r="I7629" s="6" t="e">
        <f>TTEST(N7629:P7629,T7629:V7629,2,3)</f>
        <v>#DIV/0!</v>
      </c>
      <c r="J7629" s="6"/>
      <c r="K7629" s="9">
        <v>16461000</v>
      </c>
      <c r="L7629" s="8">
        <v>16132200</v>
      </c>
      <c r="M7629" s="8">
        <v>16271400</v>
      </c>
      <c r="N7629" s="23"/>
      <c r="O7629" s="23"/>
      <c r="P7629" s="21">
        <v>8311920</v>
      </c>
      <c r="Q7629" s="8">
        <v>19080300</v>
      </c>
      <c r="R7629" s="8">
        <v>16988100</v>
      </c>
      <c r="S7629" s="8">
        <v>14198500</v>
      </c>
      <c r="T7629" s="21">
        <v>12291900</v>
      </c>
      <c r="U7629" s="23"/>
      <c r="V7629" s="21">
        <v>10113500</v>
      </c>
    </row>
    <row r="7630" spans="1:22" ht="18.25" customHeight="1">
      <c r="A7630" s="4" t="s">
        <v>14962</v>
      </c>
      <c r="B7630" s="5" t="s">
        <v>14963</v>
      </c>
      <c r="C7630" s="5" t="s">
        <v>14964</v>
      </c>
      <c r="D7630" s="5" t="s">
        <v>14965</v>
      </c>
      <c r="E7630" s="6">
        <v>1</v>
      </c>
      <c r="F7630" s="6">
        <v>1</v>
      </c>
      <c r="G7630" s="6">
        <f>TTEST(K7630:M7630,Q7630:S7630,2,3)</f>
        <v>0.99045410032259151</v>
      </c>
      <c r="H7630" s="6" t="e">
        <f t="shared" si="119"/>
        <v>#DIV/0!</v>
      </c>
      <c r="I7630" s="6" t="e">
        <f>TTEST(N7630:P7630,T7630:V7630,2,3)</f>
        <v>#DIV/0!</v>
      </c>
      <c r="J7630" s="6"/>
      <c r="K7630" s="9">
        <v>4768600</v>
      </c>
      <c r="L7630" s="7"/>
      <c r="M7630" s="8">
        <v>4650120</v>
      </c>
      <c r="N7630" s="23"/>
      <c r="O7630" s="23"/>
      <c r="P7630" s="23"/>
      <c r="Q7630" s="9">
        <v>1992900</v>
      </c>
      <c r="R7630" s="10">
        <v>7286000</v>
      </c>
      <c r="S7630" s="9">
        <v>4911200</v>
      </c>
      <c r="T7630" s="21">
        <v>6185470</v>
      </c>
      <c r="U7630" s="23"/>
      <c r="V7630" s="21">
        <v>3912780</v>
      </c>
    </row>
    <row r="7631" spans="1:22" ht="18.25" customHeight="1">
      <c r="A7631" s="4" t="s">
        <v>14993</v>
      </c>
      <c r="B7631" s="5" t="s">
        <v>14994</v>
      </c>
      <c r="C7631" s="5" t="s">
        <v>14995</v>
      </c>
      <c r="D7631" s="5" t="s">
        <v>14996</v>
      </c>
      <c r="E7631" s="6">
        <v>2</v>
      </c>
      <c r="F7631" s="6">
        <v>2</v>
      </c>
      <c r="G7631" s="6" t="e">
        <f>TTEST(K7631:M7631,Q7631:S7631,2,3)</f>
        <v>#DIV/0!</v>
      </c>
      <c r="H7631" s="6" t="e">
        <f t="shared" si="119"/>
        <v>#DIV/0!</v>
      </c>
      <c r="I7631" s="6" t="e">
        <f>TTEST(N7631:P7631,T7631:V7631,2,3)</f>
        <v>#DIV/0!</v>
      </c>
      <c r="J7631" s="6"/>
      <c r="K7631" s="7"/>
      <c r="L7631" s="7"/>
      <c r="M7631" s="9">
        <v>4257800</v>
      </c>
      <c r="N7631" s="23"/>
      <c r="O7631" s="23"/>
      <c r="P7631" s="23"/>
      <c r="Q7631" s="8">
        <v>4732020</v>
      </c>
      <c r="R7631" s="8">
        <v>4566460</v>
      </c>
      <c r="S7631" s="7"/>
      <c r="T7631" s="23"/>
      <c r="U7631" s="23"/>
      <c r="V7631" s="23"/>
    </row>
    <row r="7632" spans="1:22" ht="18.25" customHeight="1">
      <c r="A7632" s="4" t="s">
        <v>15033</v>
      </c>
      <c r="B7632" s="5" t="s">
        <v>15034</v>
      </c>
      <c r="C7632" s="5" t="s">
        <v>15035</v>
      </c>
      <c r="D7632" s="5" t="s">
        <v>15036</v>
      </c>
      <c r="E7632" s="6">
        <v>3</v>
      </c>
      <c r="F7632" s="6">
        <v>3</v>
      </c>
      <c r="G7632" s="6">
        <f>TTEST(K7632:M7632,Q7632:S7632,2,3)</f>
        <v>0.69217113923749385</v>
      </c>
      <c r="H7632" s="6">
        <f t="shared" si="119"/>
        <v>6.3400061701090488E-3</v>
      </c>
      <c r="I7632" s="6" t="e">
        <f>TTEST(N7632:P7632,T7632:V7632,2,3)</f>
        <v>#DIV/0!</v>
      </c>
      <c r="J7632" s="6"/>
      <c r="K7632" s="8">
        <v>12001900</v>
      </c>
      <c r="L7632" s="8">
        <v>10132200</v>
      </c>
      <c r="M7632" s="8">
        <v>12547100</v>
      </c>
      <c r="N7632" s="21">
        <v>5856810</v>
      </c>
      <c r="O7632" s="23"/>
      <c r="P7632" s="21">
        <v>4779280</v>
      </c>
      <c r="Q7632" s="9">
        <v>10797000</v>
      </c>
      <c r="R7632" s="8">
        <v>14058400</v>
      </c>
      <c r="S7632" s="8">
        <v>11418600</v>
      </c>
      <c r="T7632" s="21">
        <v>7016480</v>
      </c>
      <c r="U7632" s="23"/>
      <c r="V7632" s="23"/>
    </row>
    <row r="7633" spans="1:22" ht="18.25" customHeight="1">
      <c r="A7633" s="4" t="s">
        <v>15053</v>
      </c>
      <c r="B7633" s="5" t="s">
        <v>15054</v>
      </c>
      <c r="C7633" s="5" t="s">
        <v>15055</v>
      </c>
      <c r="D7633" s="5" t="s">
        <v>15056</v>
      </c>
      <c r="E7633" s="6">
        <v>5</v>
      </c>
      <c r="F7633" s="6">
        <v>5</v>
      </c>
      <c r="G7633" s="6" t="e">
        <f>TTEST(K7633:M7633,Q7633:S7633,2,3)</f>
        <v>#DIV/0!</v>
      </c>
      <c r="H7633" s="6" t="e">
        <f t="shared" si="119"/>
        <v>#DIV/0!</v>
      </c>
      <c r="I7633" s="6" t="e">
        <f>TTEST(N7633:P7633,T7633:V7633,2,3)</f>
        <v>#DIV/0!</v>
      </c>
      <c r="J7633" s="6"/>
      <c r="K7633" s="7"/>
      <c r="L7633" s="7"/>
      <c r="M7633" s="7"/>
      <c r="N7633" s="23"/>
      <c r="O7633" s="23"/>
      <c r="P7633" s="23"/>
      <c r="Q7633" s="7"/>
      <c r="R7633" s="7"/>
      <c r="S7633" s="7"/>
      <c r="T7633" s="23"/>
      <c r="U7633" s="23"/>
      <c r="V7633" s="21">
        <v>8419830</v>
      </c>
    </row>
    <row r="7634" spans="1:22" ht="18.25" customHeight="1">
      <c r="A7634" s="4" t="s">
        <v>15121</v>
      </c>
      <c r="B7634" s="5" t="s">
        <v>15122</v>
      </c>
      <c r="C7634" s="7"/>
      <c r="D7634" s="5" t="s">
        <v>15123</v>
      </c>
      <c r="E7634" s="6">
        <v>1</v>
      </c>
      <c r="F7634" s="6">
        <v>1</v>
      </c>
      <c r="G7634" s="6" t="e">
        <f>TTEST(K7634:M7634,Q7634:S7634,2,3)</f>
        <v>#DIV/0!</v>
      </c>
      <c r="H7634" s="6" t="e">
        <f t="shared" si="119"/>
        <v>#DIV/0!</v>
      </c>
      <c r="I7634" s="6" t="e">
        <f>TTEST(N7634:P7634,T7634:V7634,2,3)</f>
        <v>#DIV/0!</v>
      </c>
      <c r="J7634" s="6"/>
      <c r="K7634" s="7"/>
      <c r="L7634" s="7"/>
      <c r="M7634" s="7"/>
      <c r="N7634" s="23"/>
      <c r="O7634" s="23"/>
      <c r="P7634" s="23"/>
      <c r="Q7634" s="8">
        <v>1027820</v>
      </c>
      <c r="R7634" s="7"/>
      <c r="S7634" s="7"/>
      <c r="T7634" s="23"/>
      <c r="U7634" s="23"/>
      <c r="V7634" s="22">
        <v>1482300</v>
      </c>
    </row>
    <row r="7635" spans="1:22" ht="18.25" customHeight="1">
      <c r="A7635" s="4" t="s">
        <v>15124</v>
      </c>
      <c r="B7635" s="5" t="s">
        <v>15125</v>
      </c>
      <c r="C7635" s="5" t="s">
        <v>15126</v>
      </c>
      <c r="D7635" s="5" t="s">
        <v>15127</v>
      </c>
      <c r="E7635" s="6">
        <v>3</v>
      </c>
      <c r="F7635" s="6">
        <v>3</v>
      </c>
      <c r="G7635" s="6" t="e">
        <f>TTEST(K7635:M7635,Q7635:S7635,2,3)</f>
        <v>#DIV/0!</v>
      </c>
      <c r="H7635" s="6" t="e">
        <f t="shared" si="119"/>
        <v>#DIV/0!</v>
      </c>
      <c r="I7635" s="6" t="e">
        <f>TTEST(N7635:P7635,T7635:V7635,2,3)</f>
        <v>#DIV/0!</v>
      </c>
      <c r="J7635" s="6"/>
      <c r="K7635" s="7"/>
      <c r="L7635" s="7"/>
      <c r="M7635" s="8">
        <v>1392810</v>
      </c>
      <c r="N7635" s="23"/>
      <c r="O7635" s="23"/>
      <c r="P7635" s="23"/>
      <c r="Q7635" s="7"/>
      <c r="R7635" s="8">
        <v>1106020</v>
      </c>
      <c r="S7635" s="8">
        <v>1880130</v>
      </c>
      <c r="T7635" s="23"/>
      <c r="U7635" s="23"/>
      <c r="V7635" s="21">
        <v>1797310</v>
      </c>
    </row>
    <row r="7636" spans="1:22" ht="18.25" customHeight="1">
      <c r="A7636" s="4" t="s">
        <v>15128</v>
      </c>
      <c r="B7636" s="5" t="s">
        <v>15129</v>
      </c>
      <c r="C7636" s="5" t="s">
        <v>15130</v>
      </c>
      <c r="D7636" s="5" t="s">
        <v>15131</v>
      </c>
      <c r="E7636" s="6">
        <v>3</v>
      </c>
      <c r="F7636" s="6">
        <v>3</v>
      </c>
      <c r="G7636" s="6">
        <f>TTEST(K7636:M7636,Q7636:S7636,2,3)</f>
        <v>0.65259701594206398</v>
      </c>
      <c r="H7636" s="6" t="e">
        <f t="shared" si="119"/>
        <v>#DIV/0!</v>
      </c>
      <c r="I7636" s="6" t="e">
        <f>TTEST(N7636:P7636,T7636:V7636,2,3)</f>
        <v>#DIV/0!</v>
      </c>
      <c r="J7636" s="6"/>
      <c r="K7636" s="8">
        <v>3481010</v>
      </c>
      <c r="L7636" s="7"/>
      <c r="M7636" s="8">
        <v>3472780</v>
      </c>
      <c r="N7636" s="21">
        <v>3896790</v>
      </c>
      <c r="O7636" s="23"/>
      <c r="P7636" s="23"/>
      <c r="Q7636" s="7"/>
      <c r="R7636" s="8">
        <v>3034680</v>
      </c>
      <c r="S7636" s="9">
        <v>5286300</v>
      </c>
      <c r="T7636" s="21">
        <v>7942270</v>
      </c>
      <c r="U7636" s="23"/>
      <c r="V7636" s="21">
        <v>5756920</v>
      </c>
    </row>
    <row r="7637" spans="1:22" ht="18.25" customHeight="1">
      <c r="A7637" s="4" t="s">
        <v>15132</v>
      </c>
      <c r="B7637" s="5" t="s">
        <v>15133</v>
      </c>
      <c r="C7637" s="5" t="s">
        <v>15134</v>
      </c>
      <c r="D7637" s="5" t="s">
        <v>15135</v>
      </c>
      <c r="E7637" s="6">
        <v>3</v>
      </c>
      <c r="F7637" s="6">
        <v>3</v>
      </c>
      <c r="G7637" s="6">
        <f>TTEST(K7637:M7637,Q7637:S7637,2,3)</f>
        <v>0.30642661315748981</v>
      </c>
      <c r="H7637" s="6" t="e">
        <f t="shared" si="119"/>
        <v>#DIV/0!</v>
      </c>
      <c r="I7637" s="6" t="e">
        <f>TTEST(N7637:P7637,T7637:V7637,2,3)</f>
        <v>#DIV/0!</v>
      </c>
      <c r="J7637" s="6"/>
      <c r="K7637" s="8">
        <v>1481310</v>
      </c>
      <c r="L7637" s="8">
        <v>1717530</v>
      </c>
      <c r="M7637" s="8">
        <v>2182720</v>
      </c>
      <c r="N7637" s="23"/>
      <c r="O7637" s="23"/>
      <c r="P7637" s="23"/>
      <c r="Q7637" s="6">
        <v>738103</v>
      </c>
      <c r="R7637" s="8">
        <v>1864880</v>
      </c>
      <c r="S7637" s="8">
        <v>1385020</v>
      </c>
      <c r="T7637" s="21">
        <v>2653970</v>
      </c>
      <c r="U7637" s="21">
        <v>4395390</v>
      </c>
      <c r="V7637" s="21">
        <v>4819570</v>
      </c>
    </row>
    <row r="7638" spans="1:22" ht="18.25" customHeight="1">
      <c r="A7638" s="4" t="s">
        <v>15144</v>
      </c>
      <c r="B7638" s="5" t="s">
        <v>15145</v>
      </c>
      <c r="C7638" s="5" t="s">
        <v>15146</v>
      </c>
      <c r="D7638" s="5" t="s">
        <v>15147</v>
      </c>
      <c r="E7638" s="6">
        <v>1</v>
      </c>
      <c r="F7638" s="6">
        <v>1</v>
      </c>
      <c r="G7638" s="6">
        <f>TTEST(K7638:M7638,Q7638:S7638,2,3)</f>
        <v>0.7058548458888998</v>
      </c>
      <c r="H7638" s="6" t="e">
        <f t="shared" si="119"/>
        <v>#DIV/0!</v>
      </c>
      <c r="I7638" s="6" t="e">
        <f>TTEST(N7638:P7638,T7638:V7638,2,3)</f>
        <v>#DIV/0!</v>
      </c>
      <c r="J7638" s="6"/>
      <c r="K7638" s="9">
        <v>1585800</v>
      </c>
      <c r="L7638" s="8">
        <v>2123960</v>
      </c>
      <c r="M7638" s="8">
        <v>2892380</v>
      </c>
      <c r="N7638" s="23"/>
      <c r="O7638" s="23"/>
      <c r="P7638" s="24">
        <v>661891</v>
      </c>
      <c r="Q7638" s="8">
        <v>1283210</v>
      </c>
      <c r="R7638" s="8">
        <v>3373730</v>
      </c>
      <c r="S7638" s="8">
        <v>2851760</v>
      </c>
      <c r="T7638" s="23"/>
      <c r="U7638" s="23"/>
      <c r="V7638" s="21">
        <v>2154490</v>
      </c>
    </row>
    <row r="7639" spans="1:22" ht="18.25" customHeight="1">
      <c r="A7639" s="4" t="s">
        <v>15148</v>
      </c>
      <c r="B7639" s="5" t="s">
        <v>15149</v>
      </c>
      <c r="C7639" s="5" t="s">
        <v>15150</v>
      </c>
      <c r="D7639" s="5" t="s">
        <v>15151</v>
      </c>
      <c r="E7639" s="6">
        <v>4</v>
      </c>
      <c r="F7639" s="6">
        <v>4</v>
      </c>
      <c r="G7639" s="6">
        <f>TTEST(K7639:M7639,Q7639:S7639,2,3)</f>
        <v>0.83814787595115048</v>
      </c>
      <c r="H7639" s="6" t="e">
        <f t="shared" si="119"/>
        <v>#DIV/0!</v>
      </c>
      <c r="I7639" s="6" t="e">
        <f>TTEST(N7639:P7639,T7639:V7639,2,3)</f>
        <v>#DIV/0!</v>
      </c>
      <c r="J7639" s="6"/>
      <c r="K7639" s="7"/>
      <c r="L7639" s="6">
        <v>139105</v>
      </c>
      <c r="M7639" s="6">
        <v>206836</v>
      </c>
      <c r="N7639" s="23"/>
      <c r="O7639" s="23"/>
      <c r="P7639" s="23"/>
      <c r="Q7639" s="6">
        <v>224794</v>
      </c>
      <c r="R7639" s="6">
        <v>115486</v>
      </c>
      <c r="S7639" s="6">
        <v>211170</v>
      </c>
      <c r="T7639" s="23"/>
      <c r="U7639" s="23"/>
      <c r="V7639" s="23"/>
    </row>
    <row r="7640" spans="1:22" ht="18.25" customHeight="1">
      <c r="A7640" s="4" t="s">
        <v>15244</v>
      </c>
      <c r="B7640" s="5" t="s">
        <v>15245</v>
      </c>
      <c r="C7640" s="5" t="s">
        <v>15246</v>
      </c>
      <c r="D7640" s="5" t="s">
        <v>15247</v>
      </c>
      <c r="E7640" s="6">
        <v>2</v>
      </c>
      <c r="F7640" s="6">
        <v>2</v>
      </c>
      <c r="G7640" s="6">
        <f>TTEST(K7640:M7640,Q7640:S7640,2,3)</f>
        <v>0.80853974106921078</v>
      </c>
      <c r="H7640" s="6" t="e">
        <f t="shared" si="119"/>
        <v>#DIV/0!</v>
      </c>
      <c r="I7640" s="6" t="e">
        <f>TTEST(N7640:P7640,T7640:V7640,2,3)</f>
        <v>#DIV/0!</v>
      </c>
      <c r="J7640" s="6"/>
      <c r="K7640" s="9">
        <v>4935700</v>
      </c>
      <c r="L7640" s="8">
        <v>4665510</v>
      </c>
      <c r="M7640" s="8">
        <v>7339830</v>
      </c>
      <c r="N7640" s="23"/>
      <c r="O7640" s="23"/>
      <c r="P7640" s="23"/>
      <c r="Q7640" s="8">
        <v>4412870</v>
      </c>
      <c r="R7640" s="8">
        <v>6735580</v>
      </c>
      <c r="S7640" s="8">
        <v>6681370</v>
      </c>
      <c r="T7640" s="23"/>
      <c r="U7640" s="23"/>
      <c r="V7640" s="23"/>
    </row>
    <row r="7641" spans="1:22" ht="18.25" customHeight="1">
      <c r="A7641" s="4" t="s">
        <v>15272</v>
      </c>
      <c r="B7641" s="5" t="s">
        <v>15273</v>
      </c>
      <c r="C7641" s="5" t="s">
        <v>15274</v>
      </c>
      <c r="D7641" s="5" t="s">
        <v>15275</v>
      </c>
      <c r="E7641" s="6">
        <v>4</v>
      </c>
      <c r="F7641" s="6">
        <v>4</v>
      </c>
      <c r="G7641" s="6">
        <f>TTEST(K7641:M7641,Q7641:S7641,2,3)</f>
        <v>0.2266109035648747</v>
      </c>
      <c r="H7641" s="6" t="e">
        <f t="shared" si="119"/>
        <v>#DIV/0!</v>
      </c>
      <c r="I7641" s="6" t="e">
        <f>TTEST(N7641:P7641,T7641:V7641,2,3)</f>
        <v>#DIV/0!</v>
      </c>
      <c r="J7641" s="6"/>
      <c r="K7641" s="8">
        <v>2249130</v>
      </c>
      <c r="L7641" s="9">
        <v>2809900</v>
      </c>
      <c r="M7641" s="8">
        <v>2215230</v>
      </c>
      <c r="N7641" s="23"/>
      <c r="O7641" s="23"/>
      <c r="P7641" s="21">
        <v>2568360</v>
      </c>
      <c r="Q7641" s="8">
        <v>2189620</v>
      </c>
      <c r="R7641" s="8">
        <v>2049890</v>
      </c>
      <c r="S7641" s="8">
        <v>2049620</v>
      </c>
      <c r="T7641" s="25">
        <v>1775000</v>
      </c>
      <c r="U7641" s="23"/>
      <c r="V7641" s="21">
        <v>2366460</v>
      </c>
    </row>
    <row r="7642" spans="1:22" ht="18.25" customHeight="1">
      <c r="A7642" s="4" t="s">
        <v>15324</v>
      </c>
      <c r="B7642" s="5" t="s">
        <v>15325</v>
      </c>
      <c r="C7642" s="5" t="s">
        <v>15326</v>
      </c>
      <c r="D7642" s="5" t="s">
        <v>15327</v>
      </c>
      <c r="E7642" s="6">
        <v>14</v>
      </c>
      <c r="F7642" s="6">
        <v>14</v>
      </c>
      <c r="G7642" s="6">
        <f>TTEST(K7642:M7642,Q7642:S7642,2,3)</f>
        <v>0.31066424805560028</v>
      </c>
      <c r="H7642" s="6" t="e">
        <f t="shared" si="119"/>
        <v>#DIV/0!</v>
      </c>
      <c r="I7642" s="6" t="e">
        <f>TTEST(N7642:P7642,T7642:V7642,2,3)</f>
        <v>#DIV/0!</v>
      </c>
      <c r="J7642" s="6"/>
      <c r="K7642" s="8">
        <v>13579700</v>
      </c>
      <c r="L7642" s="8">
        <v>11748800</v>
      </c>
      <c r="M7642" s="8">
        <v>12078400</v>
      </c>
      <c r="N7642" s="23"/>
      <c r="O7642" s="23"/>
      <c r="P7642" s="21">
        <v>7806670</v>
      </c>
      <c r="Q7642" s="8">
        <v>11838500</v>
      </c>
      <c r="R7642" s="8">
        <v>12063700</v>
      </c>
      <c r="S7642" s="9">
        <v>11213000</v>
      </c>
      <c r="T7642" s="21">
        <v>5885090</v>
      </c>
      <c r="U7642" s="23"/>
      <c r="V7642" s="21">
        <v>5507440</v>
      </c>
    </row>
    <row r="7643" spans="1:22" ht="18.25" customHeight="1">
      <c r="A7643" s="4" t="s">
        <v>15336</v>
      </c>
      <c r="B7643" s="5" t="s">
        <v>15337</v>
      </c>
      <c r="C7643" s="5" t="s">
        <v>15338</v>
      </c>
      <c r="D7643" s="5" t="s">
        <v>15339</v>
      </c>
      <c r="E7643" s="6">
        <v>1</v>
      </c>
      <c r="F7643" s="6">
        <v>1</v>
      </c>
      <c r="G7643" s="6" t="e">
        <f>TTEST(K7643:M7643,Q7643:S7643,2,3)</f>
        <v>#DIV/0!</v>
      </c>
      <c r="H7643" s="6" t="e">
        <f t="shared" si="119"/>
        <v>#DIV/0!</v>
      </c>
      <c r="I7643" s="6" t="e">
        <f>TTEST(N7643:P7643,T7643:V7643,2,3)</f>
        <v>#DIV/0!</v>
      </c>
      <c r="J7643" s="6"/>
      <c r="K7643" s="7"/>
      <c r="L7643" s="7"/>
      <c r="M7643" s="6">
        <v>451560</v>
      </c>
      <c r="N7643" s="23"/>
      <c r="O7643" s="23"/>
      <c r="P7643" s="24">
        <v>744548</v>
      </c>
      <c r="Q7643" s="7"/>
      <c r="R7643" s="6">
        <v>666960</v>
      </c>
      <c r="S7643" s="7"/>
      <c r="T7643" s="23"/>
      <c r="U7643" s="23"/>
      <c r="V7643" s="21">
        <v>1310010</v>
      </c>
    </row>
    <row r="7644" spans="1:22" ht="18.25" customHeight="1">
      <c r="A7644" s="4" t="s">
        <v>15344</v>
      </c>
      <c r="B7644" s="5" t="s">
        <v>15345</v>
      </c>
      <c r="C7644" s="5" t="s">
        <v>15346</v>
      </c>
      <c r="D7644" s="5" t="s">
        <v>15347</v>
      </c>
      <c r="E7644" s="6">
        <v>2</v>
      </c>
      <c r="F7644" s="6">
        <v>2</v>
      </c>
      <c r="G7644" s="6">
        <f>TTEST(K7644:M7644,Q7644:S7644,2,3)</f>
        <v>0.34232778087967791</v>
      </c>
      <c r="H7644" s="6" t="e">
        <f t="shared" si="119"/>
        <v>#DIV/0!</v>
      </c>
      <c r="I7644" s="6" t="e">
        <f>TTEST(N7644:P7644,T7644:V7644,2,3)</f>
        <v>#DIV/0!</v>
      </c>
      <c r="J7644" s="6"/>
      <c r="K7644" s="8">
        <v>11482900</v>
      </c>
      <c r="L7644" s="8">
        <v>4392990</v>
      </c>
      <c r="M7644" s="8">
        <v>13533200</v>
      </c>
      <c r="N7644" s="21">
        <v>4746320</v>
      </c>
      <c r="O7644" s="23"/>
      <c r="P7644" s="23"/>
      <c r="Q7644" s="8">
        <v>9511810</v>
      </c>
      <c r="R7644" s="8">
        <v>4445910</v>
      </c>
      <c r="S7644" s="8">
        <v>4731550</v>
      </c>
      <c r="T7644" s="21">
        <v>3646070</v>
      </c>
      <c r="U7644" s="21">
        <v>5244730</v>
      </c>
      <c r="V7644" s="23"/>
    </row>
    <row r="7645" spans="1:22" ht="18.25" customHeight="1">
      <c r="A7645" s="4" t="s">
        <v>15352</v>
      </c>
      <c r="B7645" s="5" t="s">
        <v>15353</v>
      </c>
      <c r="C7645" s="5" t="s">
        <v>15354</v>
      </c>
      <c r="D7645" s="5" t="s">
        <v>15355</v>
      </c>
      <c r="E7645" s="6">
        <v>4</v>
      </c>
      <c r="F7645" s="6">
        <v>4</v>
      </c>
      <c r="G7645" s="6">
        <f>TTEST(K7645:M7645,Q7645:S7645,2,3)</f>
        <v>0.86907977620554233</v>
      </c>
      <c r="H7645" s="6" t="e">
        <f t="shared" si="119"/>
        <v>#DIV/0!</v>
      </c>
      <c r="I7645" s="6" t="e">
        <f>TTEST(N7645:P7645,T7645:V7645,2,3)</f>
        <v>#DIV/0!</v>
      </c>
      <c r="J7645" s="6"/>
      <c r="K7645" s="8">
        <v>11133700</v>
      </c>
      <c r="L7645" s="8">
        <v>8362360</v>
      </c>
      <c r="M7645" s="8">
        <v>11244700</v>
      </c>
      <c r="N7645" s="21">
        <v>12737100</v>
      </c>
      <c r="O7645" s="23"/>
      <c r="P7645" s="23"/>
      <c r="Q7645" s="8">
        <v>7623450</v>
      </c>
      <c r="R7645" s="8">
        <v>10394700</v>
      </c>
      <c r="S7645" s="8">
        <v>13809900</v>
      </c>
      <c r="T7645" s="23"/>
      <c r="U7645" s="23"/>
      <c r="V7645" s="21">
        <v>10632800</v>
      </c>
    </row>
    <row r="7646" spans="1:22" ht="18.25" customHeight="1">
      <c r="A7646" s="4" t="s">
        <v>15360</v>
      </c>
      <c r="B7646" s="5" t="s">
        <v>15361</v>
      </c>
      <c r="C7646" s="5" t="s">
        <v>15362</v>
      </c>
      <c r="D7646" s="5" t="s">
        <v>15363</v>
      </c>
      <c r="E7646" s="6">
        <v>1</v>
      </c>
      <c r="F7646" s="6">
        <v>1</v>
      </c>
      <c r="G7646" s="6">
        <f>TTEST(K7646:M7646,Q7646:S7646,2,3)</f>
        <v>0.80825890205681583</v>
      </c>
      <c r="H7646" s="6" t="e">
        <f t="shared" si="119"/>
        <v>#DIV/0!</v>
      </c>
      <c r="I7646" s="6" t="e">
        <f>TTEST(N7646:P7646,T7646:V7646,2,3)</f>
        <v>#DIV/0!</v>
      </c>
      <c r="J7646" s="6"/>
      <c r="K7646" s="11">
        <v>13837.2</v>
      </c>
      <c r="L7646" s="11">
        <v>26471.5</v>
      </c>
      <c r="M7646" s="11">
        <v>25443.200000000001</v>
      </c>
      <c r="N7646" s="23"/>
      <c r="O7646" s="23"/>
      <c r="P7646" s="23"/>
      <c r="Q7646" s="11">
        <v>24869.5</v>
      </c>
      <c r="R7646" s="7"/>
      <c r="S7646" s="11">
        <v>15646.1</v>
      </c>
      <c r="T7646" s="26">
        <v>26908.7</v>
      </c>
      <c r="U7646" s="23"/>
      <c r="V7646" s="23"/>
    </row>
    <row r="7647" spans="1:22" ht="18.25" customHeight="1">
      <c r="A7647" s="4" t="s">
        <v>15376</v>
      </c>
      <c r="B7647" s="5" t="s">
        <v>15377</v>
      </c>
      <c r="C7647" s="5" t="s">
        <v>15378</v>
      </c>
      <c r="D7647" s="5" t="s">
        <v>15379</v>
      </c>
      <c r="E7647" s="6">
        <v>5</v>
      </c>
      <c r="F7647" s="6">
        <v>5</v>
      </c>
      <c r="G7647" s="6">
        <f>TTEST(K7647:M7647,Q7647:S7647,2,3)</f>
        <v>0.33082610796764705</v>
      </c>
      <c r="H7647" s="6" t="e">
        <f t="shared" si="119"/>
        <v>#DIV/0!</v>
      </c>
      <c r="I7647" s="6" t="e">
        <f>TTEST(N7647:P7647,T7647:V7647,2,3)</f>
        <v>#DIV/0!</v>
      </c>
      <c r="J7647" s="6"/>
      <c r="K7647" s="8">
        <v>5495060</v>
      </c>
      <c r="L7647" s="8">
        <v>8025030</v>
      </c>
      <c r="M7647" s="8">
        <v>8808820</v>
      </c>
      <c r="N7647" s="23"/>
      <c r="O7647" s="23"/>
      <c r="P7647" s="23"/>
      <c r="Q7647" s="8">
        <v>6555810</v>
      </c>
      <c r="R7647" s="8">
        <v>7223650</v>
      </c>
      <c r="S7647" s="8">
        <v>3419150</v>
      </c>
      <c r="T7647" s="21">
        <v>10879800</v>
      </c>
      <c r="U7647" s="23"/>
      <c r="V7647" s="23"/>
    </row>
    <row r="7648" spans="1:22" ht="18.25" customHeight="1">
      <c r="A7648" s="4" t="s">
        <v>15392</v>
      </c>
      <c r="B7648" s="5" t="s">
        <v>15393</v>
      </c>
      <c r="C7648" s="5" t="s">
        <v>15394</v>
      </c>
      <c r="D7648" s="5" t="s">
        <v>15395</v>
      </c>
      <c r="E7648" s="6">
        <v>3</v>
      </c>
      <c r="F7648" s="6">
        <v>3</v>
      </c>
      <c r="G7648" s="6">
        <f>TTEST(K7648:M7648,Q7648:S7648,2,3)</f>
        <v>0.18297028294526013</v>
      </c>
      <c r="H7648" s="6" t="e">
        <f t="shared" si="119"/>
        <v>#DIV/0!</v>
      </c>
      <c r="I7648" s="6" t="e">
        <f>TTEST(N7648:P7648,T7648:V7648,2,3)</f>
        <v>#DIV/0!</v>
      </c>
      <c r="J7648" s="6"/>
      <c r="K7648" s="8">
        <v>5719560</v>
      </c>
      <c r="L7648" s="9">
        <v>4018500</v>
      </c>
      <c r="M7648" s="8">
        <v>3436860</v>
      </c>
      <c r="N7648" s="21">
        <v>3364150</v>
      </c>
      <c r="O7648" s="23"/>
      <c r="P7648" s="23"/>
      <c r="Q7648" s="7"/>
      <c r="R7648" s="9">
        <v>2994800</v>
      </c>
      <c r="S7648" s="8">
        <v>3045280</v>
      </c>
      <c r="T7648" s="22">
        <v>3537500</v>
      </c>
      <c r="U7648" s="21">
        <v>3562980</v>
      </c>
      <c r="V7648" s="21">
        <v>3230390</v>
      </c>
    </row>
    <row r="7649" spans="1:22" ht="18.25" customHeight="1">
      <c r="A7649" s="4" t="s">
        <v>15408</v>
      </c>
      <c r="B7649" s="5" t="s">
        <v>15409</v>
      </c>
      <c r="C7649" s="5" t="s">
        <v>15410</v>
      </c>
      <c r="D7649" s="5" t="s">
        <v>15411</v>
      </c>
      <c r="E7649" s="6">
        <v>5</v>
      </c>
      <c r="F7649" s="6">
        <v>5</v>
      </c>
      <c r="G7649" s="6">
        <f>TTEST(K7649:M7649,Q7649:S7649,2,3)</f>
        <v>0.46976973462465188</v>
      </c>
      <c r="H7649" s="6" t="e">
        <f t="shared" si="119"/>
        <v>#DIV/0!</v>
      </c>
      <c r="I7649" s="6" t="e">
        <f>TTEST(N7649:P7649,T7649:V7649,2,3)</f>
        <v>#DIV/0!</v>
      </c>
      <c r="J7649" s="6"/>
      <c r="K7649" s="8">
        <v>32681900</v>
      </c>
      <c r="L7649" s="8">
        <v>31027100</v>
      </c>
      <c r="M7649" s="8">
        <v>33653200</v>
      </c>
      <c r="N7649" s="23"/>
      <c r="O7649" s="23"/>
      <c r="P7649" s="21">
        <v>27871200</v>
      </c>
      <c r="Q7649" s="8">
        <v>37362500</v>
      </c>
      <c r="R7649" s="8">
        <v>33956400</v>
      </c>
      <c r="S7649" s="8">
        <v>31033100</v>
      </c>
      <c r="T7649" s="21">
        <v>18823400</v>
      </c>
      <c r="U7649" s="23"/>
      <c r="V7649" s="21">
        <v>16756100</v>
      </c>
    </row>
    <row r="7650" spans="1:22" ht="18.25" customHeight="1">
      <c r="A7650" s="4" t="s">
        <v>15412</v>
      </c>
      <c r="B7650" s="5" t="s">
        <v>15413</v>
      </c>
      <c r="C7650" s="5" t="s">
        <v>15414</v>
      </c>
      <c r="D7650" s="5" t="s">
        <v>15415</v>
      </c>
      <c r="E7650" s="6">
        <v>3</v>
      </c>
      <c r="F7650" s="6">
        <v>3</v>
      </c>
      <c r="G7650" s="6">
        <f>TTEST(K7650:M7650,Q7650:S7650,2,3)</f>
        <v>0.78048561870115951</v>
      </c>
      <c r="H7650" s="6" t="e">
        <f t="shared" si="119"/>
        <v>#DIV/0!</v>
      </c>
      <c r="I7650" s="6" t="e">
        <f>TTEST(N7650:P7650,T7650:V7650,2,3)</f>
        <v>#DIV/0!</v>
      </c>
      <c r="J7650" s="6"/>
      <c r="K7650" s="8">
        <v>2279730</v>
      </c>
      <c r="L7650" s="8">
        <v>4241580</v>
      </c>
      <c r="M7650" s="8">
        <v>2408970</v>
      </c>
      <c r="N7650" s="23"/>
      <c r="O7650" s="23"/>
      <c r="P7650" s="23"/>
      <c r="Q7650" s="8">
        <v>2429440</v>
      </c>
      <c r="R7650" s="8">
        <v>3033790</v>
      </c>
      <c r="S7650" s="8">
        <v>2849610</v>
      </c>
      <c r="T7650" s="23"/>
      <c r="U7650" s="23"/>
      <c r="V7650" s="23"/>
    </row>
    <row r="7651" spans="1:22" ht="18.25" customHeight="1">
      <c r="A7651" s="4" t="s">
        <v>15416</v>
      </c>
      <c r="B7651" s="5" t="s">
        <v>15417</v>
      </c>
      <c r="C7651" s="7"/>
      <c r="D7651" s="5" t="s">
        <v>15418</v>
      </c>
      <c r="E7651" s="6">
        <v>2</v>
      </c>
      <c r="F7651" s="6">
        <v>2</v>
      </c>
      <c r="G7651" s="6">
        <f>TTEST(K7651:M7651,Q7651:S7651,2,3)</f>
        <v>5.4115704663458893E-2</v>
      </c>
      <c r="H7651" s="6" t="e">
        <f t="shared" si="119"/>
        <v>#DIV/0!</v>
      </c>
      <c r="I7651" s="6" t="e">
        <f>TTEST(N7651:P7651,T7651:V7651,2,3)</f>
        <v>#DIV/0!</v>
      </c>
      <c r="J7651" s="6"/>
      <c r="K7651" s="7"/>
      <c r="L7651" s="8">
        <v>1234390</v>
      </c>
      <c r="M7651" s="8">
        <v>1256770</v>
      </c>
      <c r="N7651" s="23"/>
      <c r="O7651" s="23"/>
      <c r="P7651" s="23"/>
      <c r="Q7651" s="8">
        <v>1939970</v>
      </c>
      <c r="R7651" s="8">
        <v>2463740</v>
      </c>
      <c r="S7651" s="9">
        <v>2956900</v>
      </c>
      <c r="T7651" s="23"/>
      <c r="U7651" s="23"/>
      <c r="V7651" s="21">
        <v>1547740</v>
      </c>
    </row>
    <row r="7652" spans="1:22" ht="18.25" customHeight="1">
      <c r="A7652" s="4" t="s">
        <v>15423</v>
      </c>
      <c r="B7652" s="5" t="s">
        <v>15424</v>
      </c>
      <c r="C7652" s="5" t="s">
        <v>15425</v>
      </c>
      <c r="D7652" s="5" t="s">
        <v>15426</v>
      </c>
      <c r="E7652" s="6">
        <v>4</v>
      </c>
      <c r="F7652" s="6">
        <v>4</v>
      </c>
      <c r="G7652" s="6">
        <f>TTEST(K7652:M7652,Q7652:S7652,2,3)</f>
        <v>0.24369762270397807</v>
      </c>
      <c r="H7652" s="6" t="e">
        <f t="shared" si="119"/>
        <v>#DIV/0!</v>
      </c>
      <c r="I7652" s="6" t="e">
        <f>TTEST(N7652:P7652,T7652:V7652,2,3)</f>
        <v>#DIV/0!</v>
      </c>
      <c r="J7652" s="6"/>
      <c r="K7652" s="13">
        <v>9744.5400000000009</v>
      </c>
      <c r="L7652" s="13">
        <v>6337.76</v>
      </c>
      <c r="M7652" s="11">
        <v>13079.5</v>
      </c>
      <c r="N7652" s="23"/>
      <c r="O7652" s="23"/>
      <c r="P7652" s="23"/>
      <c r="Q7652" s="11">
        <v>17163.400000000001</v>
      </c>
      <c r="R7652" s="11">
        <v>12382.2</v>
      </c>
      <c r="S7652" s="11">
        <v>10799.7</v>
      </c>
      <c r="T7652" s="23"/>
      <c r="U7652" s="23"/>
      <c r="V7652" s="23"/>
    </row>
    <row r="7653" spans="1:22" ht="18.25" customHeight="1">
      <c r="A7653" s="4" t="s">
        <v>15431</v>
      </c>
      <c r="B7653" s="5" t="s">
        <v>15432</v>
      </c>
      <c r="C7653" s="5" t="s">
        <v>15433</v>
      </c>
      <c r="D7653" s="5" t="s">
        <v>15434</v>
      </c>
      <c r="E7653" s="6">
        <v>1</v>
      </c>
      <c r="F7653" s="6">
        <v>1</v>
      </c>
      <c r="G7653" s="6" t="e">
        <f>TTEST(K7653:M7653,Q7653:S7653,2,3)</f>
        <v>#DIV/0!</v>
      </c>
      <c r="H7653" s="6" t="e">
        <f t="shared" si="119"/>
        <v>#DIV/0!</v>
      </c>
      <c r="I7653" s="6" t="e">
        <f>TTEST(N7653:P7653,T7653:V7653,2,3)</f>
        <v>#DIV/0!</v>
      </c>
      <c r="J7653" s="6"/>
      <c r="K7653" s="8">
        <v>2765640</v>
      </c>
      <c r="L7653" s="8">
        <v>4011550</v>
      </c>
      <c r="M7653" s="8">
        <v>3638480</v>
      </c>
      <c r="N7653" s="23"/>
      <c r="O7653" s="23"/>
      <c r="P7653" s="23"/>
      <c r="Q7653" s="7"/>
      <c r="R7653" s="8">
        <v>2018170</v>
      </c>
      <c r="S7653" s="7"/>
      <c r="T7653" s="23"/>
      <c r="U7653" s="23"/>
      <c r="V7653" s="23"/>
    </row>
    <row r="7654" spans="1:22" ht="18.25" customHeight="1">
      <c r="A7654" s="4" t="s">
        <v>15486</v>
      </c>
      <c r="B7654" s="5" t="s">
        <v>15487</v>
      </c>
      <c r="C7654" s="5" t="s">
        <v>15488</v>
      </c>
      <c r="D7654" s="5" t="s">
        <v>15489</v>
      </c>
      <c r="E7654" s="6">
        <v>4</v>
      </c>
      <c r="F7654" s="6">
        <v>4</v>
      </c>
      <c r="G7654" s="6">
        <f>TTEST(K7654:M7654,Q7654:S7654,2,3)</f>
        <v>0.21864938198892386</v>
      </c>
      <c r="H7654" s="6" t="e">
        <f t="shared" si="119"/>
        <v>#DIV/0!</v>
      </c>
      <c r="I7654" s="6" t="e">
        <f>TTEST(N7654:P7654,T7654:V7654,2,3)</f>
        <v>#DIV/0!</v>
      </c>
      <c r="J7654" s="6"/>
      <c r="K7654" s="8">
        <v>4766420</v>
      </c>
      <c r="L7654" s="8">
        <v>6170920</v>
      </c>
      <c r="M7654" s="8">
        <v>2654190</v>
      </c>
      <c r="N7654" s="23"/>
      <c r="O7654" s="23"/>
      <c r="P7654" s="23"/>
      <c r="Q7654" s="6">
        <v>847424</v>
      </c>
      <c r="R7654" s="8">
        <v>3148210</v>
      </c>
      <c r="S7654" s="7"/>
      <c r="T7654" s="23"/>
      <c r="U7654" s="23"/>
      <c r="V7654" s="21">
        <v>2389890</v>
      </c>
    </row>
    <row r="7655" spans="1:22" ht="18.25" customHeight="1">
      <c r="A7655" s="4" t="s">
        <v>15502</v>
      </c>
      <c r="B7655" s="5" t="s">
        <v>15503</v>
      </c>
      <c r="C7655" s="5" t="s">
        <v>15504</v>
      </c>
      <c r="D7655" s="5" t="s">
        <v>15505</v>
      </c>
      <c r="E7655" s="6">
        <v>1</v>
      </c>
      <c r="F7655" s="6">
        <v>1</v>
      </c>
      <c r="G7655" s="6">
        <f>TTEST(K7655:M7655,Q7655:S7655,2,3)</f>
        <v>0.13123094393924081</v>
      </c>
      <c r="H7655" s="6" t="e">
        <f t="shared" si="119"/>
        <v>#DIV/0!</v>
      </c>
      <c r="I7655" s="6" t="e">
        <f>TTEST(N7655:P7655,T7655:V7655,2,3)</f>
        <v>#DIV/0!</v>
      </c>
      <c r="J7655" s="6"/>
      <c r="K7655" s="7"/>
      <c r="L7655" s="8">
        <v>8338130</v>
      </c>
      <c r="M7655" s="8">
        <v>4409830</v>
      </c>
      <c r="N7655" s="23"/>
      <c r="O7655" s="23"/>
      <c r="P7655" s="23"/>
      <c r="Q7655" s="8">
        <v>19343900</v>
      </c>
      <c r="R7655" s="8">
        <v>8023360</v>
      </c>
      <c r="S7655" s="8">
        <v>21720800</v>
      </c>
      <c r="T7655" s="23"/>
      <c r="U7655" s="21">
        <v>15879900</v>
      </c>
      <c r="V7655" s="23"/>
    </row>
    <row r="7656" spans="1:22" ht="18.25" customHeight="1">
      <c r="A7656" s="4" t="s">
        <v>15558</v>
      </c>
      <c r="B7656" s="5" t="s">
        <v>15559</v>
      </c>
      <c r="C7656" s="5" t="s">
        <v>15560</v>
      </c>
      <c r="D7656" s="5" t="s">
        <v>15561</v>
      </c>
      <c r="E7656" s="6">
        <v>1</v>
      </c>
      <c r="F7656" s="6">
        <v>1</v>
      </c>
      <c r="G7656" s="6">
        <f>TTEST(K7656:M7656,Q7656:S7656,2,3)</f>
        <v>0.85375076447183496</v>
      </c>
      <c r="H7656" s="6" t="e">
        <f t="shared" si="119"/>
        <v>#DIV/0!</v>
      </c>
      <c r="I7656" s="6" t="e">
        <f>TTEST(N7656:P7656,T7656:V7656,2,3)</f>
        <v>#DIV/0!</v>
      </c>
      <c r="J7656" s="6"/>
      <c r="K7656" s="11">
        <v>42329.3</v>
      </c>
      <c r="L7656" s="11">
        <v>31016.400000000001</v>
      </c>
      <c r="M7656" s="11">
        <v>36546.800000000003</v>
      </c>
      <c r="N7656" s="26">
        <v>18457.400000000001</v>
      </c>
      <c r="O7656" s="23"/>
      <c r="P7656" s="23"/>
      <c r="Q7656" s="11">
        <v>37333.599999999999</v>
      </c>
      <c r="R7656" s="11">
        <v>23605.3</v>
      </c>
      <c r="S7656" s="11">
        <v>44741.9</v>
      </c>
      <c r="T7656" s="23"/>
      <c r="U7656" s="26">
        <v>22067.7</v>
      </c>
      <c r="V7656" s="26">
        <v>24688.5</v>
      </c>
    </row>
    <row r="7657" spans="1:22" ht="18.25" customHeight="1">
      <c r="A7657" s="4" t="s">
        <v>15570</v>
      </c>
      <c r="B7657" s="5" t="s">
        <v>15571</v>
      </c>
      <c r="C7657" s="5" t="s">
        <v>15572</v>
      </c>
      <c r="D7657" s="5" t="s">
        <v>15573</v>
      </c>
      <c r="E7657" s="6">
        <v>5</v>
      </c>
      <c r="F7657" s="6">
        <v>5</v>
      </c>
      <c r="G7657" s="6">
        <f>TTEST(K7657:M7657,Q7657:S7657,2,3)</f>
        <v>0.23544861912340379</v>
      </c>
      <c r="H7657" s="6" t="e">
        <f t="shared" si="119"/>
        <v>#DIV/0!</v>
      </c>
      <c r="I7657" s="6" t="e">
        <f>TTEST(N7657:P7657,T7657:V7657,2,3)</f>
        <v>#DIV/0!</v>
      </c>
      <c r="J7657" s="6"/>
      <c r="K7657" s="8">
        <v>10383700</v>
      </c>
      <c r="L7657" s="8">
        <v>8472960</v>
      </c>
      <c r="M7657" s="8">
        <v>12270600</v>
      </c>
      <c r="N7657" s="21">
        <v>4057110</v>
      </c>
      <c r="O7657" s="23"/>
      <c r="P7657" s="23"/>
      <c r="Q7657" s="8">
        <v>7537440</v>
      </c>
      <c r="R7657" s="8">
        <v>10299300</v>
      </c>
      <c r="S7657" s="8">
        <v>7027380</v>
      </c>
      <c r="T7657" s="21">
        <v>7298790</v>
      </c>
      <c r="U7657" s="23"/>
      <c r="V7657" s="21">
        <v>5596010</v>
      </c>
    </row>
    <row r="7658" spans="1:22" ht="18.25" customHeight="1">
      <c r="A7658" s="4" t="s">
        <v>15602</v>
      </c>
      <c r="B7658" s="5" t="s">
        <v>15603</v>
      </c>
      <c r="C7658" s="5" t="s">
        <v>15604</v>
      </c>
      <c r="D7658" s="5" t="s">
        <v>15605</v>
      </c>
      <c r="E7658" s="6">
        <v>1</v>
      </c>
      <c r="F7658" s="6">
        <v>1</v>
      </c>
      <c r="G7658" s="6" t="e">
        <f>TTEST(K7658:M7658,Q7658:S7658,2,3)</f>
        <v>#DIV/0!</v>
      </c>
      <c r="H7658" s="6" t="e">
        <f t="shared" si="119"/>
        <v>#DIV/0!</v>
      </c>
      <c r="I7658" s="6" t="e">
        <f>TTEST(N7658:P7658,T7658:V7658,2,3)</f>
        <v>#DIV/0!</v>
      </c>
      <c r="J7658" s="6"/>
      <c r="K7658" s="7"/>
      <c r="L7658" s="7"/>
      <c r="M7658" s="8">
        <v>4097980</v>
      </c>
      <c r="N7658" s="23"/>
      <c r="O7658" s="23"/>
      <c r="P7658" s="23"/>
      <c r="Q7658" s="7"/>
      <c r="R7658" s="7"/>
      <c r="S7658" s="8">
        <v>3388450</v>
      </c>
      <c r="T7658" s="23"/>
      <c r="U7658" s="23"/>
      <c r="V7658" s="23"/>
    </row>
    <row r="7659" spans="1:22" ht="18.25" customHeight="1">
      <c r="A7659" s="4" t="s">
        <v>15626</v>
      </c>
      <c r="B7659" s="5" t="s">
        <v>15627</v>
      </c>
      <c r="C7659" s="5" t="s">
        <v>15628</v>
      </c>
      <c r="D7659" s="5" t="s">
        <v>15629</v>
      </c>
      <c r="E7659" s="6">
        <v>2</v>
      </c>
      <c r="F7659" s="6">
        <v>2</v>
      </c>
      <c r="G7659" s="6" t="e">
        <f>TTEST(K7659:M7659,Q7659:S7659,2,3)</f>
        <v>#DIV/0!</v>
      </c>
      <c r="H7659" s="6">
        <f t="shared" si="119"/>
        <v>3.4410140469147893E-2</v>
      </c>
      <c r="I7659" s="6" t="e">
        <f>TTEST(N7659:P7659,T7659:V7659,2,3)</f>
        <v>#DIV/0!</v>
      </c>
      <c r="J7659" s="6"/>
      <c r="K7659" s="13">
        <v>1531.14</v>
      </c>
      <c r="L7659" s="7"/>
      <c r="M7659" s="13">
        <v>3880.12</v>
      </c>
      <c r="N7659" s="26">
        <v>21364.5</v>
      </c>
      <c r="O7659" s="23"/>
      <c r="P7659" s="26">
        <v>21774.2</v>
      </c>
      <c r="Q7659" s="7"/>
      <c r="R7659" s="11">
        <v>57161.2</v>
      </c>
      <c r="S7659" s="7"/>
      <c r="T7659" s="23"/>
      <c r="U7659" s="26">
        <v>29000.1</v>
      </c>
      <c r="V7659" s="23"/>
    </row>
    <row r="7660" spans="1:22" ht="18.25" customHeight="1">
      <c r="A7660" s="4" t="s">
        <v>15650</v>
      </c>
      <c r="B7660" s="5" t="s">
        <v>15651</v>
      </c>
      <c r="C7660" s="5" t="s">
        <v>15652</v>
      </c>
      <c r="D7660" s="5" t="s">
        <v>15653</v>
      </c>
      <c r="E7660" s="6">
        <v>6</v>
      </c>
      <c r="F7660" s="6">
        <v>6</v>
      </c>
      <c r="G7660" s="6">
        <f>TTEST(K7660:M7660,Q7660:S7660,2,3)</f>
        <v>0.40873615982092482</v>
      </c>
      <c r="H7660" s="6" t="e">
        <f t="shared" si="119"/>
        <v>#DIV/0!</v>
      </c>
      <c r="I7660" s="6" t="e">
        <f>TTEST(N7660:P7660,T7660:V7660,2,3)</f>
        <v>#DIV/0!</v>
      </c>
      <c r="J7660" s="6"/>
      <c r="K7660" s="8">
        <v>4747710</v>
      </c>
      <c r="L7660" s="8">
        <v>7492590</v>
      </c>
      <c r="M7660" s="8">
        <v>7984530</v>
      </c>
      <c r="N7660" s="23"/>
      <c r="O7660" s="23"/>
      <c r="P7660" s="23"/>
      <c r="Q7660" s="8">
        <v>7115410</v>
      </c>
      <c r="R7660" s="8">
        <v>8957080</v>
      </c>
      <c r="S7660" s="8">
        <v>7448610</v>
      </c>
      <c r="T7660" s="23"/>
      <c r="U7660" s="23"/>
      <c r="V7660" s="21">
        <v>5177030</v>
      </c>
    </row>
    <row r="7661" spans="1:22" ht="18.25" customHeight="1">
      <c r="A7661" s="4" t="s">
        <v>15658</v>
      </c>
      <c r="B7661" s="5" t="s">
        <v>15659</v>
      </c>
      <c r="C7661" s="5" t="s">
        <v>15660</v>
      </c>
      <c r="D7661" s="5" t="s">
        <v>15661</v>
      </c>
      <c r="E7661" s="6">
        <v>1</v>
      </c>
      <c r="F7661" s="6">
        <v>1</v>
      </c>
      <c r="G7661" s="6" t="e">
        <f>TTEST(K7661:M7661,Q7661:S7661,2,3)</f>
        <v>#DIV/0!</v>
      </c>
      <c r="H7661" s="6" t="e">
        <f t="shared" si="119"/>
        <v>#DIV/0!</v>
      </c>
      <c r="I7661" s="6" t="e">
        <f>TTEST(N7661:P7661,T7661:V7661,2,3)</f>
        <v>#DIV/0!</v>
      </c>
      <c r="J7661" s="6"/>
      <c r="K7661" s="7"/>
      <c r="L7661" s="7"/>
      <c r="M7661" s="7"/>
      <c r="N7661" s="23"/>
      <c r="O7661" s="23"/>
      <c r="P7661" s="21">
        <v>1822410</v>
      </c>
      <c r="Q7661" s="7"/>
      <c r="R7661" s="7"/>
      <c r="S7661" s="9">
        <v>4588300</v>
      </c>
      <c r="T7661" s="23"/>
      <c r="U7661" s="23"/>
      <c r="V7661" s="21">
        <v>7189410</v>
      </c>
    </row>
    <row r="7662" spans="1:22" ht="18.25" customHeight="1">
      <c r="A7662" s="4" t="s">
        <v>15662</v>
      </c>
      <c r="B7662" s="5" t="s">
        <v>15663</v>
      </c>
      <c r="C7662" s="5" t="s">
        <v>15664</v>
      </c>
      <c r="D7662" s="5" t="s">
        <v>15665</v>
      </c>
      <c r="E7662" s="6">
        <v>4</v>
      </c>
      <c r="F7662" s="6">
        <v>4</v>
      </c>
      <c r="G7662" s="6">
        <f>TTEST(K7662:M7662,Q7662:S7662,2,3)</f>
        <v>0.93154259991697108</v>
      </c>
      <c r="H7662" s="6" t="e">
        <f t="shared" si="119"/>
        <v>#DIV/0!</v>
      </c>
      <c r="I7662" s="6" t="e">
        <f>TTEST(N7662:P7662,T7662:V7662,2,3)</f>
        <v>#DIV/0!</v>
      </c>
      <c r="J7662" s="6"/>
      <c r="K7662" s="6">
        <v>145386</v>
      </c>
      <c r="L7662" s="6">
        <v>125779</v>
      </c>
      <c r="M7662" s="6">
        <v>220112</v>
      </c>
      <c r="N7662" s="23"/>
      <c r="O7662" s="23"/>
      <c r="P7662" s="26">
        <v>49603.7</v>
      </c>
      <c r="Q7662" s="6">
        <v>140533</v>
      </c>
      <c r="R7662" s="6">
        <v>207421</v>
      </c>
      <c r="S7662" s="6">
        <v>133093</v>
      </c>
      <c r="T7662" s="24">
        <v>112189</v>
      </c>
      <c r="U7662" s="23"/>
      <c r="V7662" s="26">
        <v>70577.5</v>
      </c>
    </row>
    <row r="7663" spans="1:22" ht="18.25" customHeight="1">
      <c r="A7663" s="4" t="s">
        <v>15666</v>
      </c>
      <c r="B7663" s="5" t="s">
        <v>15667</v>
      </c>
      <c r="C7663" s="5" t="s">
        <v>15668</v>
      </c>
      <c r="D7663" s="5" t="s">
        <v>15669</v>
      </c>
      <c r="E7663" s="6">
        <v>1</v>
      </c>
      <c r="F7663" s="6">
        <v>1</v>
      </c>
      <c r="G7663" s="6" t="e">
        <f>TTEST(K7663:M7663,Q7663:S7663,2,3)</f>
        <v>#DIV/0!</v>
      </c>
      <c r="H7663" s="6" t="e">
        <f t="shared" si="119"/>
        <v>#DIV/0!</v>
      </c>
      <c r="I7663" s="6" t="e">
        <f>TTEST(N7663:P7663,T7663:V7663,2,3)</f>
        <v>#DIV/0!</v>
      </c>
      <c r="J7663" s="6"/>
      <c r="K7663" s="7"/>
      <c r="L7663" s="7"/>
      <c r="M7663" s="7"/>
      <c r="N7663" s="23"/>
      <c r="O7663" s="23"/>
      <c r="P7663" s="24">
        <v>928650</v>
      </c>
      <c r="Q7663" s="7"/>
      <c r="R7663" s="7"/>
      <c r="S7663" s="7"/>
      <c r="T7663" s="23"/>
      <c r="U7663" s="23"/>
      <c r="V7663" s="21">
        <v>1191920</v>
      </c>
    </row>
    <row r="7664" spans="1:22" ht="18.25" customHeight="1">
      <c r="A7664" s="4" t="s">
        <v>15690</v>
      </c>
      <c r="B7664" s="5" t="s">
        <v>15691</v>
      </c>
      <c r="C7664" s="5" t="s">
        <v>15692</v>
      </c>
      <c r="D7664" s="5" t="s">
        <v>15693</v>
      </c>
      <c r="E7664" s="6">
        <v>3</v>
      </c>
      <c r="F7664" s="6">
        <v>3</v>
      </c>
      <c r="G7664" s="6">
        <f>TTEST(K7664:M7664,Q7664:S7664,2,3)</f>
        <v>5.2134460784552E-2</v>
      </c>
      <c r="H7664" s="6" t="e">
        <f t="shared" si="119"/>
        <v>#DIV/0!</v>
      </c>
      <c r="I7664" s="6" t="e">
        <f>TTEST(N7664:P7664,T7664:V7664,2,3)</f>
        <v>#DIV/0!</v>
      </c>
      <c r="J7664" s="6"/>
      <c r="K7664" s="8">
        <v>7787220</v>
      </c>
      <c r="L7664" s="8">
        <v>5803920</v>
      </c>
      <c r="M7664" s="8">
        <v>7685120</v>
      </c>
      <c r="N7664" s="23"/>
      <c r="O7664" s="23"/>
      <c r="P7664" s="23"/>
      <c r="Q7664" s="8">
        <v>5761630</v>
      </c>
      <c r="R7664" s="8">
        <v>4582210</v>
      </c>
      <c r="S7664" s="8">
        <v>3690550</v>
      </c>
      <c r="T7664" s="21">
        <v>6261750</v>
      </c>
      <c r="U7664" s="23"/>
      <c r="V7664" s="23"/>
    </row>
    <row r="7665" spans="1:22" ht="18.25" customHeight="1">
      <c r="A7665" s="4" t="s">
        <v>15710</v>
      </c>
      <c r="B7665" s="5" t="s">
        <v>15711</v>
      </c>
      <c r="C7665" s="5" t="s">
        <v>15712</v>
      </c>
      <c r="D7665" s="5" t="s">
        <v>15713</v>
      </c>
      <c r="E7665" s="6">
        <v>2</v>
      </c>
      <c r="F7665" s="6">
        <v>2</v>
      </c>
      <c r="G7665" s="6">
        <f>TTEST(K7665:M7665,Q7665:S7665,2,3)</f>
        <v>2.1466886710005358E-2</v>
      </c>
      <c r="H7665" s="6">
        <f t="shared" si="119"/>
        <v>0.71923615938270591</v>
      </c>
      <c r="I7665" s="6" t="e">
        <f>TTEST(N7665:P7665,T7665:V7665,2,3)</f>
        <v>#DIV/0!</v>
      </c>
      <c r="J7665" s="6"/>
      <c r="K7665" s="9">
        <v>3637100</v>
      </c>
      <c r="L7665" s="9">
        <v>4641200</v>
      </c>
      <c r="M7665" s="8">
        <v>3622850</v>
      </c>
      <c r="N7665" s="21">
        <v>6237330</v>
      </c>
      <c r="O7665" s="23"/>
      <c r="P7665" s="21">
        <v>3153580</v>
      </c>
      <c r="Q7665" s="7"/>
      <c r="R7665" s="8">
        <v>2089930</v>
      </c>
      <c r="S7665" s="8">
        <v>1895390</v>
      </c>
      <c r="T7665" s="21">
        <v>5281090</v>
      </c>
      <c r="U7665" s="23"/>
      <c r="V7665" s="23"/>
    </row>
    <row r="7666" spans="1:22" ht="18.25" customHeight="1">
      <c r="A7666" s="4" t="s">
        <v>15726</v>
      </c>
      <c r="B7666" s="5" t="s">
        <v>15727</v>
      </c>
      <c r="C7666" s="5" t="s">
        <v>15728</v>
      </c>
      <c r="D7666" s="5" t="s">
        <v>15729</v>
      </c>
      <c r="E7666" s="6">
        <v>1</v>
      </c>
      <c r="F7666" s="6">
        <v>1</v>
      </c>
      <c r="G7666" s="6" t="e">
        <f>TTEST(K7666:M7666,Q7666:S7666,2,3)</f>
        <v>#DIV/0!</v>
      </c>
      <c r="H7666" s="6" t="e">
        <f t="shared" si="119"/>
        <v>#DIV/0!</v>
      </c>
      <c r="I7666" s="6" t="e">
        <f>TTEST(N7666:P7666,T7666:V7666,2,3)</f>
        <v>#DIV/0!</v>
      </c>
      <c r="J7666" s="6"/>
      <c r="K7666" s="7"/>
      <c r="L7666" s="7"/>
      <c r="M7666" s="7"/>
      <c r="N7666" s="23"/>
      <c r="O7666" s="23"/>
      <c r="P7666" s="26">
        <v>10002.6</v>
      </c>
      <c r="Q7666" s="7"/>
      <c r="R7666" s="7"/>
      <c r="S7666" s="7"/>
      <c r="T7666" s="23"/>
      <c r="U7666" s="23"/>
      <c r="V7666" s="23"/>
    </row>
    <row r="7667" spans="1:22" ht="18.25" customHeight="1">
      <c r="A7667" s="4" t="s">
        <v>15730</v>
      </c>
      <c r="B7667" s="5" t="s">
        <v>15731</v>
      </c>
      <c r="C7667" s="5" t="s">
        <v>15732</v>
      </c>
      <c r="D7667" s="5" t="s">
        <v>15733</v>
      </c>
      <c r="E7667" s="6">
        <v>1</v>
      </c>
      <c r="F7667" s="6">
        <v>1</v>
      </c>
      <c r="G7667" s="6">
        <f>TTEST(K7667:M7667,Q7667:S7667,2,3)</f>
        <v>0.89584081177189745</v>
      </c>
      <c r="H7667" s="6" t="e">
        <f t="shared" si="119"/>
        <v>#DIV/0!</v>
      </c>
      <c r="I7667" s="6" t="e">
        <f>TTEST(N7667:P7667,T7667:V7667,2,3)</f>
        <v>#DIV/0!</v>
      </c>
      <c r="J7667" s="6"/>
      <c r="K7667" s="8">
        <v>33697900</v>
      </c>
      <c r="L7667" s="8">
        <v>28193200</v>
      </c>
      <c r="M7667" s="8">
        <v>11665400</v>
      </c>
      <c r="N7667" s="23"/>
      <c r="O7667" s="23"/>
      <c r="P7667" s="23"/>
      <c r="Q7667" s="7"/>
      <c r="R7667" s="8">
        <v>21993900</v>
      </c>
      <c r="S7667" s="8">
        <v>29197800</v>
      </c>
      <c r="T7667" s="23"/>
      <c r="U7667" s="23"/>
      <c r="V7667" s="23"/>
    </row>
    <row r="7668" spans="1:22" ht="18.25" customHeight="1">
      <c r="A7668" s="4" t="s">
        <v>15754</v>
      </c>
      <c r="B7668" s="5" t="s">
        <v>15755</v>
      </c>
      <c r="C7668" s="5" t="s">
        <v>15756</v>
      </c>
      <c r="D7668" s="5" t="s">
        <v>15757</v>
      </c>
      <c r="E7668" s="6">
        <v>1</v>
      </c>
      <c r="F7668" s="6">
        <v>1</v>
      </c>
      <c r="G7668" s="6" t="e">
        <f>TTEST(K7668:M7668,Q7668:S7668,2,3)</f>
        <v>#DIV/0!</v>
      </c>
      <c r="H7668" s="6" t="e">
        <f t="shared" si="119"/>
        <v>#DIV/0!</v>
      </c>
      <c r="I7668" s="6" t="e">
        <f>TTEST(N7668:P7668,T7668:V7668,2,3)</f>
        <v>#DIV/0!</v>
      </c>
      <c r="J7668" s="6"/>
      <c r="K7668" s="8">
        <v>2817150</v>
      </c>
      <c r="L7668" s="8">
        <v>3714470</v>
      </c>
      <c r="M7668" s="9">
        <v>1455400</v>
      </c>
      <c r="N7668" s="21">
        <v>2667980</v>
      </c>
      <c r="O7668" s="23"/>
      <c r="P7668" s="23"/>
      <c r="Q7668" s="7"/>
      <c r="R7668" s="8">
        <v>2520110</v>
      </c>
      <c r="S7668" s="7"/>
      <c r="T7668" s="23"/>
      <c r="U7668" s="23"/>
      <c r="V7668" s="21">
        <v>2821560</v>
      </c>
    </row>
    <row r="7669" spans="1:22" ht="18.25" customHeight="1">
      <c r="A7669" s="4" t="s">
        <v>15810</v>
      </c>
      <c r="B7669" s="5" t="s">
        <v>15811</v>
      </c>
      <c r="C7669" s="5" t="s">
        <v>15812</v>
      </c>
      <c r="D7669" s="5" t="s">
        <v>15813</v>
      </c>
      <c r="E7669" s="6">
        <v>3</v>
      </c>
      <c r="F7669" s="6">
        <v>3</v>
      </c>
      <c r="G7669" s="6" t="e">
        <f>TTEST(K7669:M7669,Q7669:S7669,2,3)</f>
        <v>#DIV/0!</v>
      </c>
      <c r="H7669" s="6">
        <f t="shared" si="119"/>
        <v>0.95744817827862905</v>
      </c>
      <c r="I7669" s="6" t="e">
        <f>TTEST(N7669:P7669,T7669:V7669,2,3)</f>
        <v>#DIV/0!</v>
      </c>
      <c r="J7669" s="6"/>
      <c r="K7669" s="9">
        <v>4584400</v>
      </c>
      <c r="L7669" s="8">
        <v>1573480</v>
      </c>
      <c r="M7669" s="8">
        <v>2484540</v>
      </c>
      <c r="N7669" s="21">
        <v>3477980</v>
      </c>
      <c r="O7669" s="23"/>
      <c r="P7669" s="25">
        <v>2155000</v>
      </c>
      <c r="Q7669" s="7"/>
      <c r="R7669" s="8">
        <v>3685230</v>
      </c>
      <c r="S7669" s="7"/>
      <c r="T7669" s="23"/>
      <c r="U7669" s="23"/>
      <c r="V7669" s="23"/>
    </row>
    <row r="7670" spans="1:22" ht="18.25" customHeight="1">
      <c r="A7670" s="4" t="s">
        <v>15842</v>
      </c>
      <c r="B7670" s="5" t="s">
        <v>15843</v>
      </c>
      <c r="C7670" s="5" t="s">
        <v>15844</v>
      </c>
      <c r="D7670" s="5" t="s">
        <v>15845</v>
      </c>
      <c r="E7670" s="6">
        <v>3</v>
      </c>
      <c r="F7670" s="6">
        <v>3</v>
      </c>
      <c r="G7670" s="6">
        <f>TTEST(K7670:M7670,Q7670:S7670,2,3)</f>
        <v>0.84112108963096932</v>
      </c>
      <c r="H7670" s="6" t="e">
        <f t="shared" si="119"/>
        <v>#DIV/0!</v>
      </c>
      <c r="I7670" s="6" t="e">
        <f>TTEST(N7670:P7670,T7670:V7670,2,3)</f>
        <v>#DIV/0!</v>
      </c>
      <c r="J7670" s="6"/>
      <c r="K7670" s="8">
        <v>2183860</v>
      </c>
      <c r="L7670" s="8">
        <v>1696940</v>
      </c>
      <c r="M7670" s="8">
        <v>1283150</v>
      </c>
      <c r="N7670" s="24">
        <v>976387</v>
      </c>
      <c r="O7670" s="23"/>
      <c r="P7670" s="23"/>
      <c r="Q7670" s="6">
        <v>826043</v>
      </c>
      <c r="R7670" s="8">
        <v>1892090</v>
      </c>
      <c r="S7670" s="8">
        <v>2135250</v>
      </c>
      <c r="T7670" s="22">
        <v>1753800</v>
      </c>
      <c r="U7670" s="21">
        <v>1377830</v>
      </c>
      <c r="V7670" s="23"/>
    </row>
    <row r="7671" spans="1:22" ht="18.25" customHeight="1">
      <c r="A7671" s="4" t="s">
        <v>15854</v>
      </c>
      <c r="B7671" s="5" t="s">
        <v>15855</v>
      </c>
      <c r="C7671" s="5" t="s">
        <v>15856</v>
      </c>
      <c r="D7671" s="5" t="s">
        <v>15857</v>
      </c>
      <c r="E7671" s="6">
        <v>1</v>
      </c>
      <c r="F7671" s="6">
        <v>1</v>
      </c>
      <c r="G7671" s="6">
        <f>TTEST(K7671:M7671,Q7671:S7671,2,3)</f>
        <v>0.29087091649416363</v>
      </c>
      <c r="H7671" s="6" t="e">
        <f t="shared" si="119"/>
        <v>#DIV/0!</v>
      </c>
      <c r="I7671" s="6" t="e">
        <f>TTEST(N7671:P7671,T7671:V7671,2,3)</f>
        <v>#DIV/0!</v>
      </c>
      <c r="J7671" s="6"/>
      <c r="K7671" s="13">
        <v>7394.96</v>
      </c>
      <c r="L7671" s="7"/>
      <c r="M7671" s="13">
        <v>9953.92</v>
      </c>
      <c r="N7671" s="27">
        <v>5818.47</v>
      </c>
      <c r="O7671" s="23"/>
      <c r="P7671" s="23"/>
      <c r="Q7671" s="13">
        <v>4387.8500000000004</v>
      </c>
      <c r="R7671" s="13">
        <v>9580.9699999999993</v>
      </c>
      <c r="S7671" s="13">
        <v>2637.92</v>
      </c>
      <c r="T7671" s="23"/>
      <c r="U7671" s="27">
        <v>9210.91</v>
      </c>
      <c r="V7671" s="23"/>
    </row>
    <row r="7672" spans="1:22" ht="18.25" customHeight="1">
      <c r="A7672" s="4" t="s">
        <v>15886</v>
      </c>
      <c r="B7672" s="5" t="s">
        <v>15887</v>
      </c>
      <c r="C7672" s="5" t="s">
        <v>15888</v>
      </c>
      <c r="D7672" s="5" t="s">
        <v>15889</v>
      </c>
      <c r="E7672" s="6">
        <v>4</v>
      </c>
      <c r="F7672" s="6">
        <v>4</v>
      </c>
      <c r="G7672" s="6">
        <f>TTEST(K7672:M7672,Q7672:S7672,2,3)</f>
        <v>0.68878138098092423</v>
      </c>
      <c r="H7672" s="6" t="e">
        <f t="shared" si="119"/>
        <v>#DIV/0!</v>
      </c>
      <c r="I7672" s="6" t="e">
        <f>TTEST(N7672:P7672,T7672:V7672,2,3)</f>
        <v>#DIV/0!</v>
      </c>
      <c r="J7672" s="6"/>
      <c r="K7672" s="8">
        <v>10869200</v>
      </c>
      <c r="L7672" s="8">
        <v>10597400</v>
      </c>
      <c r="M7672" s="8">
        <v>13274100</v>
      </c>
      <c r="N7672" s="23"/>
      <c r="O7672" s="23"/>
      <c r="P7672" s="22">
        <v>4704300</v>
      </c>
      <c r="Q7672" s="8">
        <v>8059580</v>
      </c>
      <c r="R7672" s="9">
        <v>15834000</v>
      </c>
      <c r="S7672" s="8">
        <v>6850550</v>
      </c>
      <c r="T7672" s="23"/>
      <c r="U7672" s="23"/>
      <c r="V7672" s="21">
        <v>5669830</v>
      </c>
    </row>
    <row r="7673" spans="1:22" ht="18.25" customHeight="1">
      <c r="A7673" s="4" t="s">
        <v>15902</v>
      </c>
      <c r="B7673" s="5" t="s">
        <v>15903</v>
      </c>
      <c r="C7673" s="5" t="s">
        <v>15904</v>
      </c>
      <c r="D7673" s="5" t="s">
        <v>15905</v>
      </c>
      <c r="E7673" s="6">
        <v>3</v>
      </c>
      <c r="F7673" s="6">
        <v>2</v>
      </c>
      <c r="G7673" s="6">
        <f>TTEST(K7673:M7673,Q7673:S7673,2,3)</f>
        <v>0.1125349126771556</v>
      </c>
      <c r="H7673" s="6" t="e">
        <f t="shared" si="119"/>
        <v>#DIV/0!</v>
      </c>
      <c r="I7673" s="6" t="e">
        <f>TTEST(N7673:P7673,T7673:V7673,2,3)</f>
        <v>#DIV/0!</v>
      </c>
      <c r="J7673" s="6"/>
      <c r="K7673" s="8">
        <v>1151850</v>
      </c>
      <c r="L7673" s="8">
        <v>1199180</v>
      </c>
      <c r="M7673" s="8">
        <v>1232850</v>
      </c>
      <c r="N7673" s="24">
        <v>691728</v>
      </c>
      <c r="O7673" s="23"/>
      <c r="P7673" s="23"/>
      <c r="Q7673" s="6">
        <v>577381</v>
      </c>
      <c r="R7673" s="6">
        <v>953888</v>
      </c>
      <c r="S7673" s="6">
        <v>993218</v>
      </c>
      <c r="T7673" s="23"/>
      <c r="U7673" s="23"/>
      <c r="V7673" s="23"/>
    </row>
    <row r="7674" spans="1:22" ht="18.25" customHeight="1">
      <c r="A7674" s="4" t="s">
        <v>15914</v>
      </c>
      <c r="B7674" s="5" t="s">
        <v>15915</v>
      </c>
      <c r="C7674" s="5" t="s">
        <v>15916</v>
      </c>
      <c r="D7674" s="5" t="s">
        <v>15917</v>
      </c>
      <c r="E7674" s="6">
        <v>1</v>
      </c>
      <c r="F7674" s="6">
        <v>1</v>
      </c>
      <c r="G7674" s="6" t="e">
        <f>TTEST(K7674:M7674,Q7674:S7674,2,3)</f>
        <v>#DIV/0!</v>
      </c>
      <c r="H7674" s="6" t="e">
        <f t="shared" si="119"/>
        <v>#DIV/0!</v>
      </c>
      <c r="I7674" s="6" t="e">
        <f>TTEST(N7674:P7674,T7674:V7674,2,3)</f>
        <v>#DIV/0!</v>
      </c>
      <c r="J7674" s="6"/>
      <c r="K7674" s="6">
        <v>271036</v>
      </c>
      <c r="L7674" s="7"/>
      <c r="M7674" s="6">
        <v>723596</v>
      </c>
      <c r="N7674" s="23"/>
      <c r="O7674" s="23"/>
      <c r="P7674" s="23"/>
      <c r="Q7674" s="7"/>
      <c r="R7674" s="6">
        <v>267431</v>
      </c>
      <c r="S7674" s="7"/>
      <c r="T7674" s="23"/>
      <c r="U7674" s="23"/>
      <c r="V7674" s="23"/>
    </row>
    <row r="7675" spans="1:22" ht="18.25" customHeight="1">
      <c r="A7675" s="4" t="s">
        <v>15918</v>
      </c>
      <c r="B7675" s="5" t="s">
        <v>15919</v>
      </c>
      <c r="C7675" s="5" t="s">
        <v>15920</v>
      </c>
      <c r="D7675" s="5" t="s">
        <v>15921</v>
      </c>
      <c r="E7675" s="6">
        <v>4</v>
      </c>
      <c r="F7675" s="6">
        <v>4</v>
      </c>
      <c r="G7675" s="6">
        <f>TTEST(K7675:M7675,Q7675:S7675,2,3)</f>
        <v>0.94834548686636222</v>
      </c>
      <c r="H7675" s="6" t="e">
        <f t="shared" si="119"/>
        <v>#DIV/0!</v>
      </c>
      <c r="I7675" s="6" t="e">
        <f>TTEST(N7675:P7675,T7675:V7675,2,3)</f>
        <v>#DIV/0!</v>
      </c>
      <c r="J7675" s="6"/>
      <c r="K7675" s="8">
        <v>3887830</v>
      </c>
      <c r="L7675" s="8">
        <v>4090280</v>
      </c>
      <c r="M7675" s="9">
        <v>3167600</v>
      </c>
      <c r="N7675" s="23"/>
      <c r="O7675" s="23"/>
      <c r="P7675" s="23"/>
      <c r="Q7675" s="8">
        <v>3901090</v>
      </c>
      <c r="R7675" s="8">
        <v>2905380</v>
      </c>
      <c r="S7675" s="8">
        <v>4450580</v>
      </c>
      <c r="T7675" s="23"/>
      <c r="U7675" s="23"/>
      <c r="V7675" s="22">
        <v>3065200</v>
      </c>
    </row>
    <row r="7676" spans="1:22" ht="18.25" customHeight="1">
      <c r="A7676" s="4" t="s">
        <v>15946</v>
      </c>
      <c r="B7676" s="5" t="s">
        <v>15947</v>
      </c>
      <c r="C7676" s="5" t="s">
        <v>15948</v>
      </c>
      <c r="D7676" s="5" t="s">
        <v>15949</v>
      </c>
      <c r="E7676" s="6">
        <v>2</v>
      </c>
      <c r="F7676" s="6">
        <v>2</v>
      </c>
      <c r="G7676" s="6" t="e">
        <f>TTEST(K7676:M7676,Q7676:S7676,2,3)</f>
        <v>#DIV/0!</v>
      </c>
      <c r="H7676" s="6" t="e">
        <f t="shared" si="119"/>
        <v>#DIV/0!</v>
      </c>
      <c r="I7676" s="6" t="e">
        <f>TTEST(N7676:P7676,T7676:V7676,2,3)</f>
        <v>#DIV/0!</v>
      </c>
      <c r="J7676" s="6"/>
      <c r="K7676" s="7"/>
      <c r="L7676" s="7"/>
      <c r="M7676" s="9">
        <v>4299100</v>
      </c>
      <c r="N7676" s="21">
        <v>10855200</v>
      </c>
      <c r="O7676" s="23"/>
      <c r="P7676" s="23"/>
      <c r="Q7676" s="8">
        <v>8700320</v>
      </c>
      <c r="R7676" s="8">
        <v>6979480</v>
      </c>
      <c r="S7676" s="7"/>
      <c r="T7676" s="21">
        <v>10033800</v>
      </c>
      <c r="U7676" s="21">
        <v>10087300</v>
      </c>
      <c r="V7676" s="21">
        <v>6786060</v>
      </c>
    </row>
    <row r="7677" spans="1:22" ht="18.25" customHeight="1">
      <c r="A7677" s="4" t="s">
        <v>15958</v>
      </c>
      <c r="B7677" s="5" t="s">
        <v>15959</v>
      </c>
      <c r="C7677" s="5" t="s">
        <v>15960</v>
      </c>
      <c r="D7677" s="5" t="s">
        <v>15961</v>
      </c>
      <c r="E7677" s="6">
        <v>1</v>
      </c>
      <c r="F7677" s="6">
        <v>1</v>
      </c>
      <c r="G7677" s="6">
        <f>TTEST(K7677:M7677,Q7677:S7677,2,3)</f>
        <v>0.66178872594764582</v>
      </c>
      <c r="H7677" s="6" t="e">
        <f t="shared" si="119"/>
        <v>#DIV/0!</v>
      </c>
      <c r="I7677" s="6" t="e">
        <f>TTEST(N7677:P7677,T7677:V7677,2,3)</f>
        <v>#DIV/0!</v>
      </c>
      <c r="J7677" s="6"/>
      <c r="K7677" s="11">
        <v>19600.3</v>
      </c>
      <c r="L7677" s="11">
        <v>15188.3</v>
      </c>
      <c r="M7677" s="7"/>
      <c r="N7677" s="23"/>
      <c r="O7677" s="23"/>
      <c r="P7677" s="23"/>
      <c r="Q7677" s="11">
        <v>36227.4</v>
      </c>
      <c r="R7677" s="6">
        <v>12490</v>
      </c>
      <c r="S7677" s="7"/>
      <c r="T7677" s="23"/>
      <c r="U7677" s="23"/>
      <c r="V7677" s="26">
        <v>32806.400000000001</v>
      </c>
    </row>
    <row r="7678" spans="1:22" ht="18.25" customHeight="1">
      <c r="A7678" s="4" t="s">
        <v>16006</v>
      </c>
      <c r="B7678" s="5" t="s">
        <v>16007</v>
      </c>
      <c r="C7678" s="5" t="s">
        <v>16008</v>
      </c>
      <c r="D7678" s="5" t="s">
        <v>16009</v>
      </c>
      <c r="E7678" s="6">
        <v>3</v>
      </c>
      <c r="F7678" s="6">
        <v>3</v>
      </c>
      <c r="G7678" s="6">
        <f>TTEST(K7678:M7678,Q7678:S7678,2,3)</f>
        <v>0.94640641754558519</v>
      </c>
      <c r="H7678" s="6" t="e">
        <f t="shared" si="119"/>
        <v>#DIV/0!</v>
      </c>
      <c r="I7678" s="6" t="e">
        <f>TTEST(N7678:P7678,T7678:V7678,2,3)</f>
        <v>#DIV/0!</v>
      </c>
      <c r="J7678" s="6"/>
      <c r="K7678" s="7"/>
      <c r="L7678" s="8">
        <v>7116430</v>
      </c>
      <c r="M7678" s="8">
        <v>6953920</v>
      </c>
      <c r="N7678" s="22">
        <v>9205600</v>
      </c>
      <c r="O7678" s="23"/>
      <c r="P7678" s="23"/>
      <c r="Q7678" s="8">
        <v>10927800</v>
      </c>
      <c r="R7678" s="8">
        <v>3748410</v>
      </c>
      <c r="S7678" s="7"/>
      <c r="T7678" s="21">
        <v>14489200</v>
      </c>
      <c r="U7678" s="21">
        <v>4610550</v>
      </c>
      <c r="V7678" s="21">
        <v>4222920</v>
      </c>
    </row>
    <row r="7679" spans="1:22" ht="18.25" customHeight="1">
      <c r="A7679" s="4" t="s">
        <v>16069</v>
      </c>
      <c r="B7679" s="5" t="s">
        <v>16070</v>
      </c>
      <c r="C7679" s="5" t="s">
        <v>16071</v>
      </c>
      <c r="D7679" s="5" t="s">
        <v>16072</v>
      </c>
      <c r="E7679" s="6">
        <v>1</v>
      </c>
      <c r="F7679" s="6">
        <v>1</v>
      </c>
      <c r="G7679" s="6">
        <f>TTEST(K7679:M7679,Q7679:S7679,2,3)</f>
        <v>1.9122188911150119E-2</v>
      </c>
      <c r="H7679" s="6" t="e">
        <f t="shared" si="119"/>
        <v>#DIV/0!</v>
      </c>
      <c r="I7679" s="6" t="e">
        <f>TTEST(N7679:P7679,T7679:V7679,2,3)</f>
        <v>#DIV/0!</v>
      </c>
      <c r="J7679" s="6"/>
      <c r="K7679" s="6">
        <v>131537</v>
      </c>
      <c r="L7679" s="6">
        <v>128721</v>
      </c>
      <c r="M7679" s="6">
        <v>156575</v>
      </c>
      <c r="N7679" s="23"/>
      <c r="O7679" s="23"/>
      <c r="P7679" s="23"/>
      <c r="Q7679" s="6">
        <v>83512</v>
      </c>
      <c r="R7679" s="6">
        <v>103139</v>
      </c>
      <c r="S7679" s="11">
        <v>65032.3</v>
      </c>
      <c r="T7679" s="23"/>
      <c r="U7679" s="23"/>
      <c r="V7679" s="23"/>
    </row>
    <row r="7680" spans="1:22" ht="18.25" customHeight="1">
      <c r="A7680" s="4" t="s">
        <v>16093</v>
      </c>
      <c r="B7680" s="5" t="s">
        <v>16094</v>
      </c>
      <c r="C7680" s="5" t="s">
        <v>16095</v>
      </c>
      <c r="D7680" s="5" t="s">
        <v>16096</v>
      </c>
      <c r="E7680" s="6">
        <v>2</v>
      </c>
      <c r="F7680" s="6">
        <v>2</v>
      </c>
      <c r="G7680" s="6" t="e">
        <f>TTEST(K7680:M7680,Q7680:S7680,2,3)</f>
        <v>#DIV/0!</v>
      </c>
      <c r="H7680" s="6" t="e">
        <f t="shared" si="119"/>
        <v>#DIV/0!</v>
      </c>
      <c r="I7680" s="6" t="e">
        <f>TTEST(N7680:P7680,T7680:V7680,2,3)</f>
        <v>#DIV/0!</v>
      </c>
      <c r="J7680" s="6"/>
      <c r="K7680" s="7"/>
      <c r="L7680" s="8">
        <v>12815400</v>
      </c>
      <c r="M7680" s="7"/>
      <c r="N7680" s="23"/>
      <c r="O7680" s="23"/>
      <c r="P7680" s="23"/>
      <c r="Q7680" s="8">
        <v>19862700</v>
      </c>
      <c r="R7680" s="8">
        <v>11387600</v>
      </c>
      <c r="S7680" s="7"/>
      <c r="T7680" s="21">
        <v>8354380</v>
      </c>
      <c r="U7680" s="23"/>
      <c r="V7680" s="21">
        <v>12603600</v>
      </c>
    </row>
    <row r="7681" spans="1:22" ht="18.25" customHeight="1">
      <c r="A7681" s="4" t="s">
        <v>16109</v>
      </c>
      <c r="B7681" s="5" t="s">
        <v>16110</v>
      </c>
      <c r="C7681" s="5" t="s">
        <v>16111</v>
      </c>
      <c r="D7681" s="5" t="s">
        <v>16112</v>
      </c>
      <c r="E7681" s="6">
        <v>1</v>
      </c>
      <c r="F7681" s="6">
        <v>1</v>
      </c>
      <c r="G7681" s="6" t="e">
        <f>TTEST(K7681:M7681,Q7681:S7681,2,3)</f>
        <v>#DIV/0!</v>
      </c>
      <c r="H7681" s="6" t="e">
        <f t="shared" si="119"/>
        <v>#DIV/0!</v>
      </c>
      <c r="I7681" s="6" t="e">
        <f>TTEST(N7681:P7681,T7681:V7681,2,3)</f>
        <v>#DIV/0!</v>
      </c>
      <c r="J7681" s="6"/>
      <c r="K7681" s="7"/>
      <c r="L7681" s="7"/>
      <c r="M7681" s="7"/>
      <c r="N7681" s="23"/>
      <c r="O7681" s="23"/>
      <c r="P7681" s="23"/>
      <c r="Q7681" s="6">
        <v>104023</v>
      </c>
      <c r="R7681" s="7"/>
      <c r="S7681" s="6">
        <v>142816</v>
      </c>
      <c r="T7681" s="23"/>
      <c r="U7681" s="23"/>
      <c r="V7681" s="24">
        <v>105573</v>
      </c>
    </row>
    <row r="7682" spans="1:22" ht="18.25" customHeight="1">
      <c r="A7682" s="4" t="s">
        <v>16113</v>
      </c>
      <c r="B7682" s="5" t="s">
        <v>16114</v>
      </c>
      <c r="C7682" s="5" t="s">
        <v>16115</v>
      </c>
      <c r="D7682" s="5" t="s">
        <v>16116</v>
      </c>
      <c r="E7682" s="6">
        <v>1</v>
      </c>
      <c r="F7682" s="6">
        <v>1</v>
      </c>
      <c r="G7682" s="6">
        <f>TTEST(K7682:M7682,Q7682:S7682,2,3)</f>
        <v>0.29235954927501134</v>
      </c>
      <c r="H7682" s="6" t="e">
        <f t="shared" si="119"/>
        <v>#DIV/0!</v>
      </c>
      <c r="I7682" s="6" t="e">
        <f>TTEST(N7682:P7682,T7682:V7682,2,3)</f>
        <v>#DIV/0!</v>
      </c>
      <c r="J7682" s="6"/>
      <c r="K7682" s="9">
        <v>3195900</v>
      </c>
      <c r="L7682" s="8">
        <v>3518050</v>
      </c>
      <c r="M7682" s="8">
        <v>4883440</v>
      </c>
      <c r="N7682" s="21">
        <v>2634670</v>
      </c>
      <c r="O7682" s="23"/>
      <c r="P7682" s="23"/>
      <c r="Q7682" s="8">
        <v>2011880</v>
      </c>
      <c r="R7682" s="8">
        <v>4223560</v>
      </c>
      <c r="S7682" s="8">
        <v>2056760</v>
      </c>
      <c r="T7682" s="23"/>
      <c r="U7682" s="23"/>
      <c r="V7682" s="21">
        <v>1836430</v>
      </c>
    </row>
    <row r="7683" spans="1:22" ht="18.25" customHeight="1">
      <c r="A7683" s="4" t="s">
        <v>16125</v>
      </c>
      <c r="B7683" s="5" t="s">
        <v>16126</v>
      </c>
      <c r="C7683" s="5" t="s">
        <v>16127</v>
      </c>
      <c r="D7683" s="5" t="s">
        <v>16128</v>
      </c>
      <c r="E7683" s="6">
        <v>2</v>
      </c>
      <c r="F7683" s="6">
        <v>2</v>
      </c>
      <c r="G7683" s="6" t="e">
        <f>TTEST(K7683:M7683,Q7683:S7683,2,3)</f>
        <v>#DIV/0!</v>
      </c>
      <c r="H7683" s="6" t="e">
        <f t="shared" si="119"/>
        <v>#DIV/0!</v>
      </c>
      <c r="I7683" s="6" t="e">
        <f>TTEST(N7683:P7683,T7683:V7683,2,3)</f>
        <v>#DIV/0!</v>
      </c>
      <c r="J7683" s="6"/>
      <c r="K7683" s="7"/>
      <c r="L7683" s="7"/>
      <c r="M7683" s="8">
        <v>22094800</v>
      </c>
      <c r="N7683" s="23"/>
      <c r="O7683" s="23"/>
      <c r="P7683" s="23"/>
      <c r="Q7683" s="7"/>
      <c r="R7683" s="8">
        <v>16510100</v>
      </c>
      <c r="S7683" s="7"/>
      <c r="T7683" s="23"/>
      <c r="U7683" s="23"/>
      <c r="V7683" s="23"/>
    </row>
    <row r="7684" spans="1:22" ht="18.25" customHeight="1">
      <c r="A7684" s="4" t="s">
        <v>16129</v>
      </c>
      <c r="B7684" s="5" t="s">
        <v>16130</v>
      </c>
      <c r="C7684" s="5" t="s">
        <v>16131</v>
      </c>
      <c r="D7684" s="5" t="s">
        <v>16132</v>
      </c>
      <c r="E7684" s="6">
        <v>1</v>
      </c>
      <c r="F7684" s="6">
        <v>1</v>
      </c>
      <c r="G7684" s="6" t="e">
        <f>TTEST(K7684:M7684,Q7684:S7684,2,3)</f>
        <v>#DIV/0!</v>
      </c>
      <c r="H7684" s="6" t="e">
        <f t="shared" ref="H7684:H7747" si="120">TTEST(K7684:M7684,N7684:P7684,2,3)</f>
        <v>#DIV/0!</v>
      </c>
      <c r="I7684" s="6" t="e">
        <f>TTEST(N7684:P7684,T7684:V7684,2,3)</f>
        <v>#DIV/0!</v>
      </c>
      <c r="J7684" s="6"/>
      <c r="K7684" s="7"/>
      <c r="L7684" s="7"/>
      <c r="M7684" s="13">
        <v>5716.17</v>
      </c>
      <c r="N7684" s="23"/>
      <c r="O7684" s="23"/>
      <c r="P7684" s="23"/>
      <c r="Q7684" s="13">
        <v>6839.94</v>
      </c>
      <c r="R7684" s="13">
        <v>6602.79</v>
      </c>
      <c r="S7684" s="13">
        <v>2452.0300000000002</v>
      </c>
      <c r="T7684" s="23"/>
      <c r="U7684" s="23"/>
      <c r="V7684" s="23"/>
    </row>
    <row r="7685" spans="1:22" ht="18.25" customHeight="1">
      <c r="A7685" s="4" t="s">
        <v>16141</v>
      </c>
      <c r="B7685" s="5" t="s">
        <v>16142</v>
      </c>
      <c r="C7685" s="5" t="s">
        <v>16143</v>
      </c>
      <c r="D7685" s="5" t="s">
        <v>16144</v>
      </c>
      <c r="E7685" s="6">
        <v>5</v>
      </c>
      <c r="F7685" s="6">
        <v>5</v>
      </c>
      <c r="G7685" s="6">
        <f>TTEST(K7685:M7685,Q7685:S7685,2,3)</f>
        <v>0.23867624153136643</v>
      </c>
      <c r="H7685" s="6" t="e">
        <f t="shared" si="120"/>
        <v>#DIV/0!</v>
      </c>
      <c r="I7685" s="6" t="e">
        <f>TTEST(N7685:P7685,T7685:V7685,2,3)</f>
        <v>#DIV/0!</v>
      </c>
      <c r="J7685" s="6"/>
      <c r="K7685" s="6">
        <v>445941</v>
      </c>
      <c r="L7685" s="6">
        <v>313294</v>
      </c>
      <c r="M7685" s="6">
        <v>469432</v>
      </c>
      <c r="N7685" s="23"/>
      <c r="O7685" s="23"/>
      <c r="P7685" s="24">
        <v>280997</v>
      </c>
      <c r="Q7685" s="6">
        <v>446488</v>
      </c>
      <c r="R7685" s="6">
        <v>496372</v>
      </c>
      <c r="S7685" s="6">
        <v>525415</v>
      </c>
      <c r="T7685" s="24">
        <v>377998</v>
      </c>
      <c r="U7685" s="23"/>
      <c r="V7685" s="24">
        <v>495373</v>
      </c>
    </row>
    <row r="7686" spans="1:22" ht="18.25" customHeight="1">
      <c r="A7686" s="4" t="s">
        <v>16153</v>
      </c>
      <c r="B7686" s="5" t="s">
        <v>16154</v>
      </c>
      <c r="C7686" s="5" t="s">
        <v>16155</v>
      </c>
      <c r="D7686" s="5" t="s">
        <v>16156</v>
      </c>
      <c r="E7686" s="6">
        <v>4</v>
      </c>
      <c r="F7686" s="6">
        <v>4</v>
      </c>
      <c r="G7686" s="6">
        <f>TTEST(K7686:M7686,Q7686:S7686,2,3)</f>
        <v>0.96181540691000267</v>
      </c>
      <c r="H7686" s="6" t="e">
        <f t="shared" si="120"/>
        <v>#DIV/0!</v>
      </c>
      <c r="I7686" s="6" t="e">
        <f>TTEST(N7686:P7686,T7686:V7686,2,3)</f>
        <v>#DIV/0!</v>
      </c>
      <c r="J7686" s="6"/>
      <c r="K7686" s="6">
        <v>739735</v>
      </c>
      <c r="L7686" s="6">
        <v>629574</v>
      </c>
      <c r="M7686" s="6">
        <v>580480</v>
      </c>
      <c r="N7686" s="23"/>
      <c r="O7686" s="23"/>
      <c r="P7686" s="24">
        <v>605296</v>
      </c>
      <c r="Q7686" s="6">
        <v>782180</v>
      </c>
      <c r="R7686" s="6">
        <v>500495</v>
      </c>
      <c r="S7686" s="7"/>
      <c r="T7686" s="24">
        <v>764289</v>
      </c>
      <c r="U7686" s="23"/>
      <c r="V7686" s="24">
        <v>519986</v>
      </c>
    </row>
    <row r="7687" spans="1:22" ht="18.25" customHeight="1">
      <c r="A7687" s="4" t="s">
        <v>16157</v>
      </c>
      <c r="B7687" s="5" t="s">
        <v>16158</v>
      </c>
      <c r="C7687" s="5" t="s">
        <v>16159</v>
      </c>
      <c r="D7687" s="5" t="s">
        <v>16160</v>
      </c>
      <c r="E7687" s="6">
        <v>1</v>
      </c>
      <c r="F7687" s="6">
        <v>1</v>
      </c>
      <c r="G7687" s="6">
        <f>TTEST(K7687:M7687,Q7687:S7687,2,3)</f>
        <v>0.16637763376499654</v>
      </c>
      <c r="H7687" s="6" t="e">
        <f t="shared" si="120"/>
        <v>#DIV/0!</v>
      </c>
      <c r="I7687" s="6" t="e">
        <f>TTEST(N7687:P7687,T7687:V7687,2,3)</f>
        <v>#DIV/0!</v>
      </c>
      <c r="J7687" s="6"/>
      <c r="K7687" s="8">
        <v>4088160</v>
      </c>
      <c r="L7687" s="8">
        <v>6310040</v>
      </c>
      <c r="M7687" s="8">
        <v>6939820</v>
      </c>
      <c r="N7687" s="21">
        <v>4372490</v>
      </c>
      <c r="O7687" s="23"/>
      <c r="P7687" s="23"/>
      <c r="Q7687" s="8">
        <v>3724890</v>
      </c>
      <c r="R7687" s="8">
        <v>4243360</v>
      </c>
      <c r="S7687" s="7"/>
      <c r="T7687" s="23"/>
      <c r="U7687" s="23"/>
      <c r="V7687" s="23"/>
    </row>
    <row r="7688" spans="1:22" ht="18.25" customHeight="1">
      <c r="A7688" s="4" t="s">
        <v>16193</v>
      </c>
      <c r="B7688" s="5" t="s">
        <v>16194</v>
      </c>
      <c r="C7688" s="5" t="s">
        <v>16195</v>
      </c>
      <c r="D7688" s="5" t="s">
        <v>16196</v>
      </c>
      <c r="E7688" s="6">
        <v>8</v>
      </c>
      <c r="F7688" s="6">
        <v>8</v>
      </c>
      <c r="G7688" s="6">
        <f>TTEST(K7688:M7688,Q7688:S7688,2,3)</f>
        <v>0.9399733066645608</v>
      </c>
      <c r="H7688" s="6" t="e">
        <f t="shared" si="120"/>
        <v>#DIV/0!</v>
      </c>
      <c r="I7688" s="6" t="e">
        <f>TTEST(N7688:P7688,T7688:V7688,2,3)</f>
        <v>#DIV/0!</v>
      </c>
      <c r="J7688" s="6"/>
      <c r="K7688" s="8">
        <v>27984400</v>
      </c>
      <c r="L7688" s="8">
        <v>27671800</v>
      </c>
      <c r="M7688" s="8">
        <v>24352700</v>
      </c>
      <c r="N7688" s="21">
        <v>26976100</v>
      </c>
      <c r="O7688" s="23"/>
      <c r="P7688" s="23"/>
      <c r="Q7688" s="8">
        <v>20808800</v>
      </c>
      <c r="R7688" s="9">
        <v>32256000</v>
      </c>
      <c r="S7688" s="8">
        <v>27824500</v>
      </c>
      <c r="T7688" s="21">
        <v>21844200</v>
      </c>
      <c r="U7688" s="21">
        <v>22066500</v>
      </c>
      <c r="V7688" s="23"/>
    </row>
    <row r="7689" spans="1:22" ht="18.25" customHeight="1">
      <c r="A7689" s="4" t="s">
        <v>16205</v>
      </c>
      <c r="B7689" s="5" t="s">
        <v>16206</v>
      </c>
      <c r="C7689" s="5" t="s">
        <v>16207</v>
      </c>
      <c r="D7689" s="5" t="s">
        <v>16208</v>
      </c>
      <c r="E7689" s="6">
        <v>4</v>
      </c>
      <c r="F7689" s="6">
        <v>4</v>
      </c>
      <c r="G7689" s="6">
        <f>TTEST(K7689:M7689,Q7689:S7689,2,3)</f>
        <v>0.88202765866930022</v>
      </c>
      <c r="H7689" s="6" t="e">
        <f t="shared" si="120"/>
        <v>#DIV/0!</v>
      </c>
      <c r="I7689" s="6" t="e">
        <f>TTEST(N7689:P7689,T7689:V7689,2,3)</f>
        <v>#DIV/0!</v>
      </c>
      <c r="J7689" s="6"/>
      <c r="K7689" s="8">
        <v>1999780</v>
      </c>
      <c r="L7689" s="8">
        <v>4221560</v>
      </c>
      <c r="M7689" s="8">
        <v>7942670</v>
      </c>
      <c r="N7689" s="23"/>
      <c r="O7689" s="23"/>
      <c r="P7689" s="21">
        <v>3546160</v>
      </c>
      <c r="Q7689" s="9">
        <v>4429900</v>
      </c>
      <c r="R7689" s="8">
        <v>6682730</v>
      </c>
      <c r="S7689" s="9">
        <v>3986300</v>
      </c>
      <c r="T7689" s="23"/>
      <c r="U7689" s="23"/>
      <c r="V7689" s="21">
        <v>4600480</v>
      </c>
    </row>
    <row r="7690" spans="1:22" ht="18.25" customHeight="1">
      <c r="A7690" s="4" t="s">
        <v>16233</v>
      </c>
      <c r="B7690" s="5" t="s">
        <v>16234</v>
      </c>
      <c r="C7690" s="5" t="s">
        <v>16235</v>
      </c>
      <c r="D7690" s="5" t="s">
        <v>16236</v>
      </c>
      <c r="E7690" s="6">
        <v>1</v>
      </c>
      <c r="F7690" s="6">
        <v>1</v>
      </c>
      <c r="G7690" s="6">
        <f>TTEST(K7690:M7690,Q7690:S7690,2,3)</f>
        <v>0.35206843856883951</v>
      </c>
      <c r="H7690" s="6" t="e">
        <f t="shared" si="120"/>
        <v>#DIV/0!</v>
      </c>
      <c r="I7690" s="6" t="e">
        <f>TTEST(N7690:P7690,T7690:V7690,2,3)</f>
        <v>#DIV/0!</v>
      </c>
      <c r="J7690" s="6"/>
      <c r="K7690" s="6">
        <v>522898</v>
      </c>
      <c r="L7690" s="6">
        <v>879626</v>
      </c>
      <c r="M7690" s="6">
        <v>347216</v>
      </c>
      <c r="N7690" s="23"/>
      <c r="O7690" s="23"/>
      <c r="P7690" s="23"/>
      <c r="Q7690" s="7"/>
      <c r="R7690" s="6">
        <v>381424</v>
      </c>
      <c r="S7690" s="6">
        <v>408359</v>
      </c>
      <c r="T7690" s="23"/>
      <c r="U7690" s="23"/>
      <c r="V7690" s="23"/>
    </row>
    <row r="7691" spans="1:22" ht="18.25" customHeight="1">
      <c r="A7691" s="4" t="s">
        <v>16237</v>
      </c>
      <c r="B7691" s="5" t="s">
        <v>16238</v>
      </c>
      <c r="C7691" s="5" t="s">
        <v>16239</v>
      </c>
      <c r="D7691" s="5" t="s">
        <v>16240</v>
      </c>
      <c r="E7691" s="6">
        <v>1</v>
      </c>
      <c r="F7691" s="6">
        <v>1</v>
      </c>
      <c r="G7691" s="6" t="e">
        <f>TTEST(K7691:M7691,Q7691:S7691,2,3)</f>
        <v>#DIV/0!</v>
      </c>
      <c r="H7691" s="6" t="e">
        <f t="shared" si="120"/>
        <v>#DIV/0!</v>
      </c>
      <c r="I7691" s="6" t="e">
        <f>TTEST(N7691:P7691,T7691:V7691,2,3)</f>
        <v>#DIV/0!</v>
      </c>
      <c r="J7691" s="6"/>
      <c r="K7691" s="7"/>
      <c r="L7691" s="7"/>
      <c r="M7691" s="8">
        <v>1407510</v>
      </c>
      <c r="N7691" s="23"/>
      <c r="O7691" s="23"/>
      <c r="P7691" s="23"/>
      <c r="Q7691" s="7"/>
      <c r="R7691" s="8">
        <v>2682140</v>
      </c>
      <c r="S7691" s="7"/>
      <c r="T7691" s="21">
        <v>1424640</v>
      </c>
      <c r="U7691" s="23"/>
      <c r="V7691" s="23"/>
    </row>
    <row r="7692" spans="1:22" ht="18.25" customHeight="1">
      <c r="A7692" s="4" t="s">
        <v>16245</v>
      </c>
      <c r="B7692" s="5" t="s">
        <v>16246</v>
      </c>
      <c r="C7692" s="5" t="s">
        <v>16247</v>
      </c>
      <c r="D7692" s="5" t="s">
        <v>16248</v>
      </c>
      <c r="E7692" s="6">
        <v>2</v>
      </c>
      <c r="F7692" s="6">
        <v>2</v>
      </c>
      <c r="G7692" s="6">
        <f>TTEST(K7692:M7692,Q7692:S7692,2,3)</f>
        <v>0.27333121209785272</v>
      </c>
      <c r="H7692" s="6">
        <f t="shared" si="120"/>
        <v>0.40484798590147242</v>
      </c>
      <c r="I7692" s="6" t="e">
        <f>TTEST(N7692:P7692,T7692:V7692,2,3)</f>
        <v>#DIV/0!</v>
      </c>
      <c r="J7692" s="6"/>
      <c r="K7692" s="8">
        <v>5242670</v>
      </c>
      <c r="L7692" s="8">
        <v>4505230</v>
      </c>
      <c r="M7692" s="8">
        <v>2208230</v>
      </c>
      <c r="N7692" s="21">
        <v>8035890</v>
      </c>
      <c r="O7692" s="23"/>
      <c r="P7692" s="21">
        <v>4462590</v>
      </c>
      <c r="Q7692" s="7"/>
      <c r="R7692" s="8">
        <v>3146540</v>
      </c>
      <c r="S7692" s="8">
        <v>1649660</v>
      </c>
      <c r="T7692" s="23"/>
      <c r="U7692" s="23"/>
      <c r="V7692" s="23"/>
    </row>
    <row r="7693" spans="1:22" ht="18.25" customHeight="1">
      <c r="A7693" s="4" t="s">
        <v>16253</v>
      </c>
      <c r="B7693" s="5" t="s">
        <v>16254</v>
      </c>
      <c r="C7693" s="5" t="s">
        <v>16255</v>
      </c>
      <c r="D7693" s="5" t="s">
        <v>16256</v>
      </c>
      <c r="E7693" s="6">
        <v>1</v>
      </c>
      <c r="F7693" s="6">
        <v>1</v>
      </c>
      <c r="G7693" s="6" t="e">
        <f>TTEST(K7693:M7693,Q7693:S7693,2,3)</f>
        <v>#DIV/0!</v>
      </c>
      <c r="H7693" s="6" t="e">
        <f t="shared" si="120"/>
        <v>#DIV/0!</v>
      </c>
      <c r="I7693" s="6" t="e">
        <f>TTEST(N7693:P7693,T7693:V7693,2,3)</f>
        <v>#DIV/0!</v>
      </c>
      <c r="J7693" s="6"/>
      <c r="K7693" s="7"/>
      <c r="L7693" s="13">
        <v>6903.36</v>
      </c>
      <c r="M7693" s="11">
        <v>3502.2</v>
      </c>
      <c r="N7693" s="23"/>
      <c r="O7693" s="23"/>
      <c r="P7693" s="23"/>
      <c r="Q7693" s="7"/>
      <c r="R7693" s="13">
        <v>6222.87</v>
      </c>
      <c r="S7693" s="7"/>
      <c r="T7693" s="27">
        <v>2531.9699999999998</v>
      </c>
      <c r="U7693" s="23"/>
      <c r="V7693" s="27">
        <v>1426.18</v>
      </c>
    </row>
    <row r="7694" spans="1:22" ht="18.25" customHeight="1">
      <c r="A7694" s="4" t="s">
        <v>16265</v>
      </c>
      <c r="B7694" s="5" t="s">
        <v>16266</v>
      </c>
      <c r="C7694" s="5" t="s">
        <v>16267</v>
      </c>
      <c r="D7694" s="5" t="s">
        <v>16268</v>
      </c>
      <c r="E7694" s="6">
        <v>2</v>
      </c>
      <c r="F7694" s="6">
        <v>2</v>
      </c>
      <c r="G7694" s="6">
        <f>TTEST(K7694:M7694,Q7694:S7694,2,3)</f>
        <v>0.34178977696896423</v>
      </c>
      <c r="H7694" s="6" t="e">
        <f t="shared" si="120"/>
        <v>#DIV/0!</v>
      </c>
      <c r="I7694" s="6" t="e">
        <f>TTEST(N7694:P7694,T7694:V7694,2,3)</f>
        <v>#DIV/0!</v>
      </c>
      <c r="J7694" s="6"/>
      <c r="K7694" s="9">
        <v>8799500</v>
      </c>
      <c r="L7694" s="8">
        <v>7514540</v>
      </c>
      <c r="M7694" s="8">
        <v>7340690</v>
      </c>
      <c r="N7694" s="23"/>
      <c r="O7694" s="23"/>
      <c r="P7694" s="21">
        <v>7762240</v>
      </c>
      <c r="Q7694" s="8">
        <v>13152400</v>
      </c>
      <c r="R7694" s="8">
        <v>9461260</v>
      </c>
      <c r="S7694" s="9">
        <v>7338100</v>
      </c>
      <c r="T7694" s="23"/>
      <c r="U7694" s="23"/>
      <c r="V7694" s="23"/>
    </row>
    <row r="7695" spans="1:22" ht="18.25" customHeight="1">
      <c r="A7695" s="4" t="s">
        <v>16273</v>
      </c>
      <c r="B7695" s="5" t="s">
        <v>16274</v>
      </c>
      <c r="C7695" s="5" t="s">
        <v>16275</v>
      </c>
      <c r="D7695" s="5" t="s">
        <v>16276</v>
      </c>
      <c r="E7695" s="6">
        <v>1</v>
      </c>
      <c r="F7695" s="6">
        <v>1</v>
      </c>
      <c r="G7695" s="6">
        <f>TTEST(K7695:M7695,Q7695:S7695,2,3)</f>
        <v>0.51245294843834688</v>
      </c>
      <c r="H7695" s="6" t="e">
        <f t="shared" si="120"/>
        <v>#DIV/0!</v>
      </c>
      <c r="I7695" s="6" t="e">
        <f>TTEST(N7695:P7695,T7695:V7695,2,3)</f>
        <v>#DIV/0!</v>
      </c>
      <c r="J7695" s="6"/>
      <c r="K7695" s="8">
        <v>5963710</v>
      </c>
      <c r="L7695" s="7"/>
      <c r="M7695" s="8">
        <v>4774860</v>
      </c>
      <c r="N7695" s="23"/>
      <c r="O7695" s="23"/>
      <c r="P7695" s="23"/>
      <c r="Q7695" s="8">
        <v>7124240</v>
      </c>
      <c r="R7695" s="9">
        <v>5848800</v>
      </c>
      <c r="S7695" s="8">
        <v>5046890</v>
      </c>
      <c r="T7695" s="21">
        <v>5776520</v>
      </c>
      <c r="U7695" s="23"/>
      <c r="V7695" s="23"/>
    </row>
    <row r="7696" spans="1:22" ht="18.25" customHeight="1">
      <c r="A7696" s="4" t="s">
        <v>16297</v>
      </c>
      <c r="B7696" s="5" t="s">
        <v>16298</v>
      </c>
      <c r="C7696" s="5" t="s">
        <v>16299</v>
      </c>
      <c r="D7696" s="5" t="s">
        <v>16300</v>
      </c>
      <c r="E7696" s="6">
        <v>1</v>
      </c>
      <c r="F7696" s="6">
        <v>1</v>
      </c>
      <c r="G7696" s="6" t="e">
        <f>TTEST(K7696:M7696,Q7696:S7696,2,3)</f>
        <v>#DIV/0!</v>
      </c>
      <c r="H7696" s="6" t="e">
        <f t="shared" si="120"/>
        <v>#DIV/0!</v>
      </c>
      <c r="I7696" s="6" t="e">
        <f>TTEST(N7696:P7696,T7696:V7696,2,3)</f>
        <v>#DIV/0!</v>
      </c>
      <c r="J7696" s="6"/>
      <c r="K7696" s="6">
        <v>98254</v>
      </c>
      <c r="L7696" s="11">
        <v>47238.5</v>
      </c>
      <c r="M7696" s="11">
        <v>84700.1</v>
      </c>
      <c r="N7696" s="23"/>
      <c r="O7696" s="23"/>
      <c r="P7696" s="24">
        <v>146323</v>
      </c>
      <c r="Q7696" s="7"/>
      <c r="R7696" s="6">
        <v>108842</v>
      </c>
      <c r="S7696" s="7"/>
      <c r="T7696" s="24">
        <v>107454</v>
      </c>
      <c r="U7696" s="24">
        <v>381736</v>
      </c>
      <c r="V7696" s="24">
        <v>117467</v>
      </c>
    </row>
    <row r="7697" spans="1:22" ht="18.25" customHeight="1">
      <c r="A7697" s="4" t="s">
        <v>16305</v>
      </c>
      <c r="B7697" s="5" t="s">
        <v>16306</v>
      </c>
      <c r="C7697" s="5" t="s">
        <v>16307</v>
      </c>
      <c r="D7697" s="5" t="s">
        <v>16308</v>
      </c>
      <c r="E7697" s="6">
        <v>5</v>
      </c>
      <c r="F7697" s="6">
        <v>5</v>
      </c>
      <c r="G7697" s="6">
        <f>TTEST(K7697:M7697,Q7697:S7697,2,3)</f>
        <v>8.6774252102626778E-2</v>
      </c>
      <c r="H7697" s="6">
        <f t="shared" si="120"/>
        <v>0.36171270407764233</v>
      </c>
      <c r="I7697" s="6" t="e">
        <f>TTEST(N7697:P7697,T7697:V7697,2,3)</f>
        <v>#DIV/0!</v>
      </c>
      <c r="J7697" s="6"/>
      <c r="K7697" s="8">
        <v>3860310</v>
      </c>
      <c r="L7697" s="8">
        <v>6446140</v>
      </c>
      <c r="M7697" s="8">
        <v>5092780</v>
      </c>
      <c r="N7697" s="21">
        <v>5576460</v>
      </c>
      <c r="O7697" s="23"/>
      <c r="P7697" s="21">
        <v>6691280</v>
      </c>
      <c r="Q7697" s="9">
        <v>7556900</v>
      </c>
      <c r="R7697" s="8">
        <v>6360780</v>
      </c>
      <c r="S7697" s="8">
        <v>9409540</v>
      </c>
      <c r="T7697" s="23"/>
      <c r="U7697" s="23"/>
      <c r="V7697" s="21">
        <v>6899090</v>
      </c>
    </row>
    <row r="7698" spans="1:22" ht="18.25" customHeight="1">
      <c r="A7698" s="4" t="s">
        <v>16337</v>
      </c>
      <c r="B7698" s="5" t="s">
        <v>16338</v>
      </c>
      <c r="C7698" s="5" t="s">
        <v>16339</v>
      </c>
      <c r="D7698" s="5" t="s">
        <v>16340</v>
      </c>
      <c r="E7698" s="6">
        <v>4</v>
      </c>
      <c r="F7698" s="6">
        <v>4</v>
      </c>
      <c r="G7698" s="6">
        <f>TTEST(K7698:M7698,Q7698:S7698,2,3)</f>
        <v>0.19571739985609179</v>
      </c>
      <c r="H7698" s="6" t="e">
        <f t="shared" si="120"/>
        <v>#DIV/0!</v>
      </c>
      <c r="I7698" s="6" t="e">
        <f>TTEST(N7698:P7698,T7698:V7698,2,3)</f>
        <v>#DIV/0!</v>
      </c>
      <c r="J7698" s="6"/>
      <c r="K7698" s="8">
        <v>7633440</v>
      </c>
      <c r="L7698" s="8">
        <v>6942370</v>
      </c>
      <c r="M7698" s="8">
        <v>10245800</v>
      </c>
      <c r="N7698" s="23"/>
      <c r="O7698" s="23"/>
      <c r="P7698" s="23"/>
      <c r="Q7698" s="8">
        <v>4788870</v>
      </c>
      <c r="R7698" s="8">
        <v>8164130</v>
      </c>
      <c r="S7698" s="8">
        <v>4884830</v>
      </c>
      <c r="T7698" s="23"/>
      <c r="U7698" s="23"/>
      <c r="V7698" s="21">
        <v>3132680</v>
      </c>
    </row>
    <row r="7699" spans="1:22" ht="18.25" customHeight="1">
      <c r="A7699" s="4" t="s">
        <v>16349</v>
      </c>
      <c r="B7699" s="5" t="s">
        <v>16350</v>
      </c>
      <c r="C7699" s="5" t="s">
        <v>16351</v>
      </c>
      <c r="D7699" s="5" t="s">
        <v>16352</v>
      </c>
      <c r="E7699" s="6">
        <v>2</v>
      </c>
      <c r="F7699" s="6">
        <v>2</v>
      </c>
      <c r="G7699" s="6">
        <f>TTEST(K7699:M7699,Q7699:S7699,2,3)</f>
        <v>0.20581152854166077</v>
      </c>
      <c r="H7699" s="6" t="e">
        <f t="shared" si="120"/>
        <v>#DIV/0!</v>
      </c>
      <c r="I7699" s="6" t="e">
        <f>TTEST(N7699:P7699,T7699:V7699,2,3)</f>
        <v>#DIV/0!</v>
      </c>
      <c r="J7699" s="6"/>
      <c r="K7699" s="8">
        <v>5005260</v>
      </c>
      <c r="L7699" s="8">
        <v>6865380</v>
      </c>
      <c r="M7699" s="8">
        <v>6386360</v>
      </c>
      <c r="N7699" s="23"/>
      <c r="O7699" s="23"/>
      <c r="P7699" s="23"/>
      <c r="Q7699" s="8">
        <v>4906270</v>
      </c>
      <c r="R7699" s="8">
        <v>5505050</v>
      </c>
      <c r="S7699" s="8">
        <v>4830920</v>
      </c>
      <c r="T7699" s="22">
        <v>3888800</v>
      </c>
      <c r="U7699" s="23"/>
      <c r="V7699" s="21">
        <v>6361320</v>
      </c>
    </row>
    <row r="7700" spans="1:22" ht="18.25" customHeight="1">
      <c r="A7700" s="4" t="s">
        <v>16361</v>
      </c>
      <c r="B7700" s="5" t="s">
        <v>16362</v>
      </c>
      <c r="C7700" s="5" t="s">
        <v>16363</v>
      </c>
      <c r="D7700" s="5" t="s">
        <v>16364</v>
      </c>
      <c r="E7700" s="6">
        <v>8</v>
      </c>
      <c r="F7700" s="6">
        <v>8</v>
      </c>
      <c r="G7700" s="6">
        <f>TTEST(K7700:M7700,Q7700:S7700,2,3)</f>
        <v>0.67506650357301456</v>
      </c>
      <c r="H7700" s="6" t="e">
        <f t="shared" si="120"/>
        <v>#DIV/0!</v>
      </c>
      <c r="I7700" s="6" t="e">
        <f>TTEST(N7700:P7700,T7700:V7700,2,3)</f>
        <v>#DIV/0!</v>
      </c>
      <c r="J7700" s="6"/>
      <c r="K7700" s="8">
        <v>10081300</v>
      </c>
      <c r="L7700" s="8">
        <v>5370590</v>
      </c>
      <c r="M7700" s="8">
        <v>9133130</v>
      </c>
      <c r="N7700" s="23"/>
      <c r="O7700" s="23"/>
      <c r="P7700" s="21">
        <v>3000070</v>
      </c>
      <c r="Q7700" s="8">
        <v>6467310</v>
      </c>
      <c r="R7700" s="8">
        <v>10137600</v>
      </c>
      <c r="S7700" s="8">
        <v>5179550</v>
      </c>
      <c r="T7700" s="23"/>
      <c r="U7700" s="23"/>
      <c r="V7700" s="21">
        <v>2882190</v>
      </c>
    </row>
    <row r="7701" spans="1:22" ht="18.25" customHeight="1">
      <c r="A7701" s="4" t="s">
        <v>16373</v>
      </c>
      <c r="B7701" s="5" t="s">
        <v>16374</v>
      </c>
      <c r="C7701" s="5" t="s">
        <v>16375</v>
      </c>
      <c r="D7701" s="5" t="s">
        <v>16376</v>
      </c>
      <c r="E7701" s="6">
        <v>1</v>
      </c>
      <c r="F7701" s="6">
        <v>1</v>
      </c>
      <c r="G7701" s="6" t="e">
        <f>TTEST(K7701:M7701,Q7701:S7701,2,3)</f>
        <v>#DIV/0!</v>
      </c>
      <c r="H7701" s="6" t="e">
        <f t="shared" si="120"/>
        <v>#DIV/0!</v>
      </c>
      <c r="I7701" s="6" t="e">
        <f>TTEST(N7701:P7701,T7701:V7701,2,3)</f>
        <v>#DIV/0!</v>
      </c>
      <c r="J7701" s="6"/>
      <c r="K7701" s="7"/>
      <c r="L7701" s="7"/>
      <c r="M7701" s="7"/>
      <c r="N7701" s="23"/>
      <c r="O7701" s="23"/>
      <c r="P7701" s="23"/>
      <c r="Q7701" s="7"/>
      <c r="R7701" s="8">
        <v>1504810</v>
      </c>
      <c r="S7701" s="7"/>
      <c r="T7701" s="23"/>
      <c r="U7701" s="23"/>
      <c r="V7701" s="23"/>
    </row>
    <row r="7702" spans="1:22" ht="18.25" customHeight="1">
      <c r="A7702" s="4" t="s">
        <v>16393</v>
      </c>
      <c r="B7702" s="5" t="s">
        <v>16394</v>
      </c>
      <c r="C7702" s="5" t="s">
        <v>16395</v>
      </c>
      <c r="D7702" s="5" t="s">
        <v>16396</v>
      </c>
      <c r="E7702" s="6">
        <v>4</v>
      </c>
      <c r="F7702" s="6">
        <v>4</v>
      </c>
      <c r="G7702" s="6">
        <f>TTEST(K7702:M7702,Q7702:S7702,2,3)</f>
        <v>0.54305206945674844</v>
      </c>
      <c r="H7702" s="6" t="e">
        <f t="shared" si="120"/>
        <v>#DIV/0!</v>
      </c>
      <c r="I7702" s="6" t="e">
        <f>TTEST(N7702:P7702,T7702:V7702,2,3)</f>
        <v>#DIV/0!</v>
      </c>
      <c r="J7702" s="6"/>
      <c r="K7702" s="8">
        <v>1811980</v>
      </c>
      <c r="L7702" s="8">
        <v>1727610</v>
      </c>
      <c r="M7702" s="8">
        <v>2408160</v>
      </c>
      <c r="N7702" s="23"/>
      <c r="O7702" s="23"/>
      <c r="P7702" s="23"/>
      <c r="Q7702" s="8">
        <v>1739750</v>
      </c>
      <c r="R7702" s="8">
        <v>2664770</v>
      </c>
      <c r="S7702" s="8">
        <v>2228140</v>
      </c>
      <c r="T7702" s="21">
        <v>2796380</v>
      </c>
      <c r="U7702" s="23"/>
      <c r="V7702" s="21">
        <v>2690660</v>
      </c>
    </row>
    <row r="7703" spans="1:22" ht="18.25" customHeight="1">
      <c r="A7703" s="4" t="s">
        <v>16397</v>
      </c>
      <c r="B7703" s="5" t="s">
        <v>16398</v>
      </c>
      <c r="C7703" s="5" t="s">
        <v>16399</v>
      </c>
      <c r="D7703" s="5" t="s">
        <v>16400</v>
      </c>
      <c r="E7703" s="6">
        <v>2</v>
      </c>
      <c r="F7703" s="6">
        <v>2</v>
      </c>
      <c r="G7703" s="6" t="e">
        <f>TTEST(K7703:M7703,Q7703:S7703,2,3)</f>
        <v>#DIV/0!</v>
      </c>
      <c r="H7703" s="6" t="e">
        <f t="shared" si="120"/>
        <v>#DIV/0!</v>
      </c>
      <c r="I7703" s="6" t="e">
        <f>TTEST(N7703:P7703,T7703:V7703,2,3)</f>
        <v>#DIV/0!</v>
      </c>
      <c r="J7703" s="6"/>
      <c r="K7703" s="7"/>
      <c r="L7703" s="7"/>
      <c r="M7703" s="8">
        <v>5395560</v>
      </c>
      <c r="N7703" s="21">
        <v>9493340</v>
      </c>
      <c r="O7703" s="23"/>
      <c r="P7703" s="23"/>
      <c r="Q7703" s="8">
        <v>10544100</v>
      </c>
      <c r="R7703" s="8">
        <v>6842060</v>
      </c>
      <c r="S7703" s="8">
        <v>7913140</v>
      </c>
      <c r="T7703" s="21">
        <v>4984050</v>
      </c>
      <c r="U7703" s="23"/>
      <c r="V7703" s="23"/>
    </row>
    <row r="7704" spans="1:22" ht="18.25" customHeight="1">
      <c r="A7704" s="4" t="s">
        <v>16413</v>
      </c>
      <c r="B7704" s="5" t="s">
        <v>16414</v>
      </c>
      <c r="C7704" s="5" t="s">
        <v>16415</v>
      </c>
      <c r="D7704" s="5" t="s">
        <v>16416</v>
      </c>
      <c r="E7704" s="6">
        <v>1</v>
      </c>
      <c r="F7704" s="6">
        <v>1</v>
      </c>
      <c r="G7704" s="6">
        <f>TTEST(K7704:M7704,Q7704:S7704,2,3)</f>
        <v>0.50125176381158842</v>
      </c>
      <c r="H7704" s="6" t="e">
        <f t="shared" si="120"/>
        <v>#DIV/0!</v>
      </c>
      <c r="I7704" s="6" t="e">
        <f>TTEST(N7704:P7704,T7704:V7704,2,3)</f>
        <v>#DIV/0!</v>
      </c>
      <c r="J7704" s="6"/>
      <c r="K7704" s="8">
        <v>17088200</v>
      </c>
      <c r="L7704" s="8">
        <v>19849200</v>
      </c>
      <c r="M7704" s="8">
        <v>22728500</v>
      </c>
      <c r="N7704" s="23"/>
      <c r="O7704" s="23"/>
      <c r="P7704" s="23"/>
      <c r="Q7704" s="7"/>
      <c r="R7704" s="10">
        <v>18070000</v>
      </c>
      <c r="S7704" s="8">
        <v>19020600</v>
      </c>
      <c r="T7704" s="21">
        <v>15059600</v>
      </c>
      <c r="U7704" s="23"/>
      <c r="V7704" s="21">
        <v>25404900</v>
      </c>
    </row>
    <row r="7705" spans="1:22" ht="18.25" customHeight="1">
      <c r="A7705" s="4" t="s">
        <v>16433</v>
      </c>
      <c r="B7705" s="5" t="s">
        <v>16434</v>
      </c>
      <c r="C7705" s="5" t="s">
        <v>16435</v>
      </c>
      <c r="D7705" s="5" t="s">
        <v>16436</v>
      </c>
      <c r="E7705" s="6">
        <v>1</v>
      </c>
      <c r="F7705" s="6">
        <v>1</v>
      </c>
      <c r="G7705" s="6" t="e">
        <f>TTEST(K7705:M7705,Q7705:S7705,2,3)</f>
        <v>#DIV/0!</v>
      </c>
      <c r="H7705" s="6" t="e">
        <f t="shared" si="120"/>
        <v>#DIV/0!</v>
      </c>
      <c r="I7705" s="6" t="e">
        <f>TTEST(N7705:P7705,T7705:V7705,2,3)</f>
        <v>#DIV/0!</v>
      </c>
      <c r="J7705" s="6"/>
      <c r="K7705" s="7"/>
      <c r="L7705" s="7"/>
      <c r="M7705" s="8">
        <v>4751190</v>
      </c>
      <c r="N7705" s="21">
        <v>4309840</v>
      </c>
      <c r="O7705" s="23"/>
      <c r="P7705" s="23"/>
      <c r="Q7705" s="7"/>
      <c r="R7705" s="9">
        <v>3931700</v>
      </c>
      <c r="S7705" s="7"/>
      <c r="T7705" s="23"/>
      <c r="U7705" s="23"/>
      <c r="V7705" s="23"/>
    </row>
    <row r="7706" spans="1:22" ht="18.25" customHeight="1">
      <c r="A7706" s="4" t="s">
        <v>16489</v>
      </c>
      <c r="B7706" s="5" t="s">
        <v>16490</v>
      </c>
      <c r="C7706" s="5" t="s">
        <v>16491</v>
      </c>
      <c r="D7706" s="5" t="s">
        <v>16492</v>
      </c>
      <c r="E7706" s="6">
        <v>3</v>
      </c>
      <c r="F7706" s="6">
        <v>3</v>
      </c>
      <c r="G7706" s="6">
        <f>TTEST(K7706:M7706,Q7706:S7706,2,3)</f>
        <v>0.56043221309402613</v>
      </c>
      <c r="H7706" s="6" t="e">
        <f t="shared" si="120"/>
        <v>#DIV/0!</v>
      </c>
      <c r="I7706" s="6" t="e">
        <f>TTEST(N7706:P7706,T7706:V7706,2,3)</f>
        <v>#DIV/0!</v>
      </c>
      <c r="J7706" s="6"/>
      <c r="K7706" s="8">
        <v>18493900</v>
      </c>
      <c r="L7706" s="8">
        <v>16665100</v>
      </c>
      <c r="M7706" s="8">
        <v>25226700</v>
      </c>
      <c r="N7706" s="22">
        <v>17937000</v>
      </c>
      <c r="O7706" s="23"/>
      <c r="P7706" s="23"/>
      <c r="Q7706" s="8">
        <v>25366100</v>
      </c>
      <c r="R7706" s="8">
        <v>29522800</v>
      </c>
      <c r="S7706" s="8">
        <v>15173200</v>
      </c>
      <c r="T7706" s="21">
        <v>18317200</v>
      </c>
      <c r="U7706" s="23"/>
      <c r="V7706" s="21">
        <v>17022500</v>
      </c>
    </row>
    <row r="7707" spans="1:22" ht="18.25" customHeight="1">
      <c r="A7707" s="4" t="s">
        <v>16552</v>
      </c>
      <c r="B7707" s="5" t="s">
        <v>16553</v>
      </c>
      <c r="C7707" s="5" t="s">
        <v>16554</v>
      </c>
      <c r="D7707" s="5" t="s">
        <v>16555</v>
      </c>
      <c r="E7707" s="6">
        <v>3</v>
      </c>
      <c r="F7707" s="6">
        <v>3</v>
      </c>
      <c r="G7707" s="6">
        <f>TTEST(K7707:M7707,Q7707:S7707,2,3)</f>
        <v>0.70133966699258532</v>
      </c>
      <c r="H7707" s="6" t="e">
        <f t="shared" si="120"/>
        <v>#DIV/0!</v>
      </c>
      <c r="I7707" s="6" t="e">
        <f>TTEST(N7707:P7707,T7707:V7707,2,3)</f>
        <v>#DIV/0!</v>
      </c>
      <c r="J7707" s="6"/>
      <c r="K7707" s="8">
        <v>4457770</v>
      </c>
      <c r="L7707" s="8">
        <v>4714490</v>
      </c>
      <c r="M7707" s="8">
        <v>4981420</v>
      </c>
      <c r="N7707" s="23"/>
      <c r="O7707" s="23"/>
      <c r="P7707" s="23"/>
      <c r="Q7707" s="8">
        <v>4064270</v>
      </c>
      <c r="R7707" s="8">
        <v>4884820</v>
      </c>
      <c r="S7707" s="8">
        <v>4821840</v>
      </c>
      <c r="T7707" s="21">
        <v>5353890</v>
      </c>
      <c r="U7707" s="23"/>
      <c r="V7707" s="21">
        <v>5236280</v>
      </c>
    </row>
    <row r="7708" spans="1:22" ht="18.25" customHeight="1">
      <c r="A7708" s="4" t="s">
        <v>16556</v>
      </c>
      <c r="B7708" s="5" t="s">
        <v>16557</v>
      </c>
      <c r="C7708" s="5" t="s">
        <v>16558</v>
      </c>
      <c r="D7708" s="5" t="s">
        <v>16559</v>
      </c>
      <c r="E7708" s="6">
        <v>3</v>
      </c>
      <c r="F7708" s="6">
        <v>3</v>
      </c>
      <c r="G7708" s="6">
        <f>TTEST(K7708:M7708,Q7708:S7708,2,3)</f>
        <v>0.51772989174729245</v>
      </c>
      <c r="H7708" s="6" t="e">
        <f t="shared" si="120"/>
        <v>#DIV/0!</v>
      </c>
      <c r="I7708" s="6" t="e">
        <f>TTEST(N7708:P7708,T7708:V7708,2,3)</f>
        <v>#DIV/0!</v>
      </c>
      <c r="J7708" s="6"/>
      <c r="K7708" s="6">
        <v>792395</v>
      </c>
      <c r="L7708" s="6">
        <v>688819</v>
      </c>
      <c r="M7708" s="6">
        <v>881061</v>
      </c>
      <c r="N7708" s="22">
        <v>1064500</v>
      </c>
      <c r="O7708" s="23"/>
      <c r="P7708" s="23"/>
      <c r="Q7708" s="6">
        <v>641152</v>
      </c>
      <c r="R7708" s="6">
        <v>819119</v>
      </c>
      <c r="S7708" s="6">
        <v>740906</v>
      </c>
      <c r="T7708" s="24">
        <v>885250</v>
      </c>
      <c r="U7708" s="23"/>
      <c r="V7708" s="24">
        <v>527574</v>
      </c>
    </row>
    <row r="7709" spans="1:22" ht="18.25" customHeight="1">
      <c r="A7709" s="4" t="s">
        <v>16572</v>
      </c>
      <c r="B7709" s="5" t="s">
        <v>16573</v>
      </c>
      <c r="C7709" s="5" t="s">
        <v>16574</v>
      </c>
      <c r="D7709" s="5" t="s">
        <v>16575</v>
      </c>
      <c r="E7709" s="6">
        <v>2</v>
      </c>
      <c r="F7709" s="6">
        <v>2</v>
      </c>
      <c r="G7709" s="6">
        <f>TTEST(K7709:M7709,Q7709:S7709,2,3)</f>
        <v>0.4931139435051376</v>
      </c>
      <c r="H7709" s="6" t="e">
        <f t="shared" si="120"/>
        <v>#DIV/0!</v>
      </c>
      <c r="I7709" s="6" t="e">
        <f>TTEST(N7709:P7709,T7709:V7709,2,3)</f>
        <v>#DIV/0!</v>
      </c>
      <c r="J7709" s="6"/>
      <c r="K7709" s="8">
        <v>18140700</v>
      </c>
      <c r="L7709" s="8">
        <v>15218400</v>
      </c>
      <c r="M7709" s="8">
        <v>10992700</v>
      </c>
      <c r="N7709" s="23"/>
      <c r="O7709" s="23"/>
      <c r="P7709" s="23"/>
      <c r="Q7709" s="8">
        <v>25942200</v>
      </c>
      <c r="R7709" s="8">
        <v>21115500</v>
      </c>
      <c r="S7709" s="8">
        <v>9703450</v>
      </c>
      <c r="T7709" s="23"/>
      <c r="U7709" s="23"/>
      <c r="V7709" s="23"/>
    </row>
    <row r="7710" spans="1:22" ht="18.25" customHeight="1">
      <c r="A7710" s="4" t="s">
        <v>16588</v>
      </c>
      <c r="B7710" s="5" t="s">
        <v>16589</v>
      </c>
      <c r="C7710" s="5" t="s">
        <v>16590</v>
      </c>
      <c r="D7710" s="5" t="s">
        <v>16591</v>
      </c>
      <c r="E7710" s="6">
        <v>2</v>
      </c>
      <c r="F7710" s="6">
        <v>2</v>
      </c>
      <c r="G7710" s="6">
        <f>TTEST(K7710:M7710,Q7710:S7710,2,3)</f>
        <v>0.74024211179961674</v>
      </c>
      <c r="H7710" s="6" t="e">
        <f t="shared" si="120"/>
        <v>#DIV/0!</v>
      </c>
      <c r="I7710" s="6" t="e">
        <f>TTEST(N7710:P7710,T7710:V7710,2,3)</f>
        <v>#DIV/0!</v>
      </c>
      <c r="J7710" s="6"/>
      <c r="K7710" s="8">
        <v>2694460</v>
      </c>
      <c r="L7710" s="8">
        <v>5988840</v>
      </c>
      <c r="M7710" s="8">
        <v>3020450</v>
      </c>
      <c r="N7710" s="23"/>
      <c r="O7710" s="23"/>
      <c r="P7710" s="23"/>
      <c r="Q7710" s="8">
        <v>2421570</v>
      </c>
      <c r="R7710" s="8">
        <v>3645610</v>
      </c>
      <c r="S7710" s="8">
        <v>4341930</v>
      </c>
      <c r="T7710" s="21">
        <v>3456540</v>
      </c>
      <c r="U7710" s="23"/>
      <c r="V7710" s="21">
        <v>2803160</v>
      </c>
    </row>
    <row r="7711" spans="1:22" ht="18.25" customHeight="1">
      <c r="A7711" s="4" t="s">
        <v>16628</v>
      </c>
      <c r="B7711" s="5" t="s">
        <v>16629</v>
      </c>
      <c r="C7711" s="5" t="s">
        <v>16630</v>
      </c>
      <c r="D7711" s="5" t="s">
        <v>16631</v>
      </c>
      <c r="E7711" s="6">
        <v>4</v>
      </c>
      <c r="F7711" s="6">
        <v>4</v>
      </c>
      <c r="G7711" s="6">
        <f>TTEST(K7711:M7711,Q7711:S7711,2,3)</f>
        <v>0.27847716654929067</v>
      </c>
      <c r="H7711" s="6" t="e">
        <f t="shared" si="120"/>
        <v>#DIV/0!</v>
      </c>
      <c r="I7711" s="6" t="e">
        <f>TTEST(N7711:P7711,T7711:V7711,2,3)</f>
        <v>#DIV/0!</v>
      </c>
      <c r="J7711" s="6"/>
      <c r="K7711" s="8">
        <v>6574130</v>
      </c>
      <c r="L7711" s="8">
        <v>6475990</v>
      </c>
      <c r="M7711" s="8">
        <v>5392190</v>
      </c>
      <c r="N7711" s="23"/>
      <c r="O7711" s="23"/>
      <c r="P7711" s="23"/>
      <c r="Q7711" s="8">
        <v>5445930</v>
      </c>
      <c r="R7711" s="8">
        <v>5413130</v>
      </c>
      <c r="S7711" s="8">
        <v>5914020</v>
      </c>
      <c r="T7711" s="23"/>
      <c r="U7711" s="21">
        <v>3667240</v>
      </c>
      <c r="V7711" s="23"/>
    </row>
    <row r="7712" spans="1:22" ht="18.25" customHeight="1">
      <c r="A7712" s="4" t="s">
        <v>16664</v>
      </c>
      <c r="B7712" s="5" t="s">
        <v>16665</v>
      </c>
      <c r="C7712" s="5" t="s">
        <v>16666</v>
      </c>
      <c r="D7712" s="5" t="s">
        <v>16667</v>
      </c>
      <c r="E7712" s="6">
        <v>6</v>
      </c>
      <c r="F7712" s="6">
        <v>6</v>
      </c>
      <c r="G7712" s="6">
        <f>TTEST(K7712:M7712,Q7712:S7712,2,3)</f>
        <v>0.18929650340918552</v>
      </c>
      <c r="H7712" s="6" t="e">
        <f t="shared" si="120"/>
        <v>#DIV/0!</v>
      </c>
      <c r="I7712" s="6" t="e">
        <f>TTEST(N7712:P7712,T7712:V7712,2,3)</f>
        <v>#DIV/0!</v>
      </c>
      <c r="J7712" s="6"/>
      <c r="K7712" s="8">
        <v>7159490</v>
      </c>
      <c r="L7712" s="8">
        <v>9330610</v>
      </c>
      <c r="M7712" s="8">
        <v>11097100</v>
      </c>
      <c r="N7712" s="21">
        <v>6934510</v>
      </c>
      <c r="O7712" s="23"/>
      <c r="P7712" s="23"/>
      <c r="Q7712" s="8">
        <v>6467450</v>
      </c>
      <c r="R7712" s="8">
        <v>7371740</v>
      </c>
      <c r="S7712" s="8">
        <v>7182870</v>
      </c>
      <c r="T7712" s="21">
        <v>6509780</v>
      </c>
      <c r="U7712" s="21">
        <v>7635120</v>
      </c>
      <c r="V7712" s="21">
        <v>7235160</v>
      </c>
    </row>
    <row r="7713" spans="1:22" ht="18.25" customHeight="1">
      <c r="A7713" s="4" t="s">
        <v>16688</v>
      </c>
      <c r="B7713" s="5" t="s">
        <v>16689</v>
      </c>
      <c r="C7713" s="5" t="s">
        <v>16690</v>
      </c>
      <c r="D7713" s="5" t="s">
        <v>16691</v>
      </c>
      <c r="E7713" s="6">
        <v>2</v>
      </c>
      <c r="F7713" s="6">
        <v>1</v>
      </c>
      <c r="G7713" s="6" t="e">
        <f>TTEST(K7713:M7713,Q7713:S7713,2,3)</f>
        <v>#DIV/0!</v>
      </c>
      <c r="H7713" s="6" t="e">
        <f t="shared" si="120"/>
        <v>#DIV/0!</v>
      </c>
      <c r="I7713" s="6" t="e">
        <f>TTEST(N7713:P7713,T7713:V7713,2,3)</f>
        <v>#DIV/0!</v>
      </c>
      <c r="J7713" s="6"/>
      <c r="K7713" s="7"/>
      <c r="L7713" s="7"/>
      <c r="M7713" s="8">
        <v>1767340</v>
      </c>
      <c r="N7713" s="23"/>
      <c r="O7713" s="21">
        <v>1565140</v>
      </c>
      <c r="P7713" s="24">
        <v>651724</v>
      </c>
      <c r="Q7713" s="7"/>
      <c r="R7713" s="7"/>
      <c r="S7713" s="7"/>
      <c r="T7713" s="21">
        <v>2217820</v>
      </c>
      <c r="U7713" s="23"/>
      <c r="V7713" s="23"/>
    </row>
    <row r="7714" spans="1:22" ht="18.25" customHeight="1">
      <c r="A7714" s="4" t="s">
        <v>16728</v>
      </c>
      <c r="B7714" s="5" t="s">
        <v>16729</v>
      </c>
      <c r="C7714" s="5" t="s">
        <v>16730</v>
      </c>
      <c r="D7714" s="5" t="s">
        <v>16731</v>
      </c>
      <c r="E7714" s="6">
        <v>11</v>
      </c>
      <c r="F7714" s="6">
        <v>11</v>
      </c>
      <c r="G7714" s="6">
        <f>TTEST(K7714:M7714,Q7714:S7714,2,3)</f>
        <v>0.60490492078351299</v>
      </c>
      <c r="H7714" s="6" t="e">
        <f t="shared" si="120"/>
        <v>#DIV/0!</v>
      </c>
      <c r="I7714" s="6" t="e">
        <f>TTEST(N7714:P7714,T7714:V7714,2,3)</f>
        <v>#DIV/0!</v>
      </c>
      <c r="J7714" s="6"/>
      <c r="K7714" s="8">
        <v>12135500</v>
      </c>
      <c r="L7714" s="8">
        <v>14737100</v>
      </c>
      <c r="M7714" s="8">
        <v>16534100</v>
      </c>
      <c r="N7714" s="23"/>
      <c r="O7714" s="23"/>
      <c r="P7714" s="22">
        <v>5223800</v>
      </c>
      <c r="Q7714" s="8">
        <v>14871500</v>
      </c>
      <c r="R7714" s="8">
        <v>12833300</v>
      </c>
      <c r="S7714" s="8">
        <v>13237200</v>
      </c>
      <c r="T7714" s="23"/>
      <c r="U7714" s="23"/>
      <c r="V7714" s="23"/>
    </row>
    <row r="7715" spans="1:22" ht="18.25" customHeight="1">
      <c r="A7715" s="4" t="s">
        <v>16776</v>
      </c>
      <c r="B7715" s="5" t="s">
        <v>16777</v>
      </c>
      <c r="C7715" s="5" t="s">
        <v>16778</v>
      </c>
      <c r="D7715" s="5" t="s">
        <v>16779</v>
      </c>
      <c r="E7715" s="6">
        <v>2</v>
      </c>
      <c r="F7715" s="6">
        <v>2</v>
      </c>
      <c r="G7715" s="6">
        <f>TTEST(K7715:M7715,Q7715:S7715,2,3)</f>
        <v>0.44072183538490989</v>
      </c>
      <c r="H7715" s="6" t="e">
        <f t="shared" si="120"/>
        <v>#DIV/0!</v>
      </c>
      <c r="I7715" s="6" t="e">
        <f>TTEST(N7715:P7715,T7715:V7715,2,3)</f>
        <v>#DIV/0!</v>
      </c>
      <c r="J7715" s="6"/>
      <c r="K7715" s="6">
        <v>158871</v>
      </c>
      <c r="L7715" s="7"/>
      <c r="M7715" s="6">
        <v>400260</v>
      </c>
      <c r="N7715" s="23"/>
      <c r="O7715" s="23"/>
      <c r="P7715" s="23"/>
      <c r="Q7715" s="6">
        <v>165705</v>
      </c>
      <c r="R7715" s="6">
        <v>178218</v>
      </c>
      <c r="S7715" s="11">
        <v>70536.5</v>
      </c>
      <c r="T7715" s="23"/>
      <c r="U7715" s="24">
        <v>740162</v>
      </c>
      <c r="V7715" s="24">
        <v>377777</v>
      </c>
    </row>
    <row r="7716" spans="1:22" ht="18.25" customHeight="1">
      <c r="A7716" s="4" t="s">
        <v>16780</v>
      </c>
      <c r="B7716" s="5" t="s">
        <v>16781</v>
      </c>
      <c r="C7716" s="5" t="s">
        <v>16782</v>
      </c>
      <c r="D7716" s="5" t="s">
        <v>16783</v>
      </c>
      <c r="E7716" s="6">
        <v>4</v>
      </c>
      <c r="F7716" s="6">
        <v>4</v>
      </c>
      <c r="G7716" s="6">
        <f>TTEST(K7716:M7716,Q7716:S7716,2,3)</f>
        <v>0.22972830933894989</v>
      </c>
      <c r="H7716" s="6" t="e">
        <f t="shared" si="120"/>
        <v>#DIV/0!</v>
      </c>
      <c r="I7716" s="6" t="e">
        <f>TTEST(N7716:P7716,T7716:V7716,2,3)</f>
        <v>#DIV/0!</v>
      </c>
      <c r="J7716" s="6"/>
      <c r="K7716" s="8">
        <v>8556660</v>
      </c>
      <c r="L7716" s="8">
        <v>8106380</v>
      </c>
      <c r="M7716" s="8">
        <v>5940350</v>
      </c>
      <c r="N7716" s="23"/>
      <c r="O7716" s="23"/>
      <c r="P7716" s="21">
        <v>6544310</v>
      </c>
      <c r="Q7716" s="8">
        <v>6599520</v>
      </c>
      <c r="R7716" s="8">
        <v>3409630</v>
      </c>
      <c r="S7716" s="9">
        <v>6748500</v>
      </c>
      <c r="T7716" s="21">
        <v>3065840</v>
      </c>
      <c r="U7716" s="23"/>
      <c r="V7716" s="21">
        <v>6965360</v>
      </c>
    </row>
    <row r="7717" spans="1:22" ht="18.25" customHeight="1">
      <c r="A7717" s="4" t="s">
        <v>16840</v>
      </c>
      <c r="B7717" s="5" t="s">
        <v>16841</v>
      </c>
      <c r="C7717" s="5" t="s">
        <v>16842</v>
      </c>
      <c r="D7717" s="5" t="s">
        <v>16843</v>
      </c>
      <c r="E7717" s="6">
        <v>9</v>
      </c>
      <c r="F7717" s="6">
        <v>9</v>
      </c>
      <c r="G7717" s="6">
        <f>TTEST(K7717:M7717,Q7717:S7717,2,3)</f>
        <v>0.86090050870176715</v>
      </c>
      <c r="H7717" s="6" t="e">
        <f t="shared" si="120"/>
        <v>#DIV/0!</v>
      </c>
      <c r="I7717" s="6" t="e">
        <f>TTEST(N7717:P7717,T7717:V7717,2,3)</f>
        <v>#DIV/0!</v>
      </c>
      <c r="J7717" s="6"/>
      <c r="K7717" s="8">
        <v>5955650</v>
      </c>
      <c r="L7717" s="8">
        <v>7623090</v>
      </c>
      <c r="M7717" s="8">
        <v>6648940</v>
      </c>
      <c r="N7717" s="21">
        <v>3260080</v>
      </c>
      <c r="O7717" s="23"/>
      <c r="P7717" s="23"/>
      <c r="Q7717" s="9">
        <v>6312800</v>
      </c>
      <c r="R7717" s="8">
        <v>6378890</v>
      </c>
      <c r="S7717" s="8">
        <v>7938880</v>
      </c>
      <c r="T7717" s="21">
        <v>5027140</v>
      </c>
      <c r="U7717" s="23"/>
      <c r="V7717" s="21">
        <v>4316720</v>
      </c>
    </row>
    <row r="7718" spans="1:22" ht="18.25" customHeight="1">
      <c r="A7718" s="4" t="s">
        <v>16880</v>
      </c>
      <c r="B7718" s="5" t="s">
        <v>16881</v>
      </c>
      <c r="C7718" s="5" t="s">
        <v>16882</v>
      </c>
      <c r="D7718" s="5" t="s">
        <v>16883</v>
      </c>
      <c r="E7718" s="6">
        <v>4</v>
      </c>
      <c r="F7718" s="6">
        <v>4</v>
      </c>
      <c r="G7718" s="6">
        <f>TTEST(K7718:M7718,Q7718:S7718,2,3)</f>
        <v>0.72088929851425609</v>
      </c>
      <c r="H7718" s="6" t="e">
        <f t="shared" si="120"/>
        <v>#DIV/0!</v>
      </c>
      <c r="I7718" s="6" t="e">
        <f>TTEST(N7718:P7718,T7718:V7718,2,3)</f>
        <v>#DIV/0!</v>
      </c>
      <c r="J7718" s="6"/>
      <c r="K7718" s="8">
        <v>6387870</v>
      </c>
      <c r="L7718" s="8">
        <v>7087810</v>
      </c>
      <c r="M7718" s="8">
        <v>8366860</v>
      </c>
      <c r="N7718" s="23"/>
      <c r="O7718" s="23"/>
      <c r="P7718" s="21">
        <v>6219880</v>
      </c>
      <c r="Q7718" s="8">
        <v>8490270</v>
      </c>
      <c r="R7718" s="10">
        <v>9081000</v>
      </c>
      <c r="S7718" s="8">
        <v>5678350</v>
      </c>
      <c r="T7718" s="21">
        <v>5052820</v>
      </c>
      <c r="U7718" s="21">
        <v>6264750</v>
      </c>
      <c r="V7718" s="21">
        <v>5703610</v>
      </c>
    </row>
    <row r="7719" spans="1:22" ht="18.25" customHeight="1">
      <c r="A7719" s="4" t="s">
        <v>16896</v>
      </c>
      <c r="B7719" s="5" t="s">
        <v>16897</v>
      </c>
      <c r="C7719" s="5" t="s">
        <v>16898</v>
      </c>
      <c r="D7719" s="5" t="s">
        <v>16899</v>
      </c>
      <c r="E7719" s="6">
        <v>2</v>
      </c>
      <c r="F7719" s="6">
        <v>2</v>
      </c>
      <c r="G7719" s="6">
        <f>TTEST(K7719:M7719,Q7719:S7719,2,3)</f>
        <v>0.11033701534949096</v>
      </c>
      <c r="H7719" s="6" t="e">
        <f t="shared" si="120"/>
        <v>#DIV/0!</v>
      </c>
      <c r="I7719" s="6" t="e">
        <f>TTEST(N7719:P7719,T7719:V7719,2,3)</f>
        <v>#DIV/0!</v>
      </c>
      <c r="J7719" s="6"/>
      <c r="K7719" s="8">
        <v>2349260</v>
      </c>
      <c r="L7719" s="7"/>
      <c r="M7719" s="8">
        <v>3457610</v>
      </c>
      <c r="N7719" s="23"/>
      <c r="O7719" s="23"/>
      <c r="P7719" s="21">
        <v>6084890</v>
      </c>
      <c r="Q7719" s="8">
        <v>5492590</v>
      </c>
      <c r="R7719" s="8">
        <v>3719080</v>
      </c>
      <c r="S7719" s="8">
        <v>5001410</v>
      </c>
      <c r="T7719" s="21">
        <v>2929620</v>
      </c>
      <c r="U7719" s="21">
        <v>5535810</v>
      </c>
      <c r="V7719" s="21">
        <v>2965350</v>
      </c>
    </row>
    <row r="7720" spans="1:22" ht="18.25" customHeight="1">
      <c r="A7720" s="4" t="s">
        <v>16948</v>
      </c>
      <c r="B7720" s="5" t="s">
        <v>16949</v>
      </c>
      <c r="C7720" s="5" t="s">
        <v>16950</v>
      </c>
      <c r="D7720" s="5" t="s">
        <v>16951</v>
      </c>
      <c r="E7720" s="6">
        <v>3</v>
      </c>
      <c r="F7720" s="6">
        <v>3</v>
      </c>
      <c r="G7720" s="6" t="e">
        <f>TTEST(K7720:M7720,Q7720:S7720,2,3)</f>
        <v>#DIV/0!</v>
      </c>
      <c r="H7720" s="6" t="e">
        <f t="shared" si="120"/>
        <v>#DIV/0!</v>
      </c>
      <c r="I7720" s="6" t="e">
        <f>TTEST(N7720:P7720,T7720:V7720,2,3)</f>
        <v>#DIV/0!</v>
      </c>
      <c r="J7720" s="6"/>
      <c r="K7720" s="7"/>
      <c r="L7720" s="7"/>
      <c r="M7720" s="11">
        <v>27542.6</v>
      </c>
      <c r="N7720" s="23"/>
      <c r="O7720" s="23"/>
      <c r="P7720" s="23"/>
      <c r="Q7720" s="7"/>
      <c r="R7720" s="11">
        <v>34459.5</v>
      </c>
      <c r="S7720" s="11">
        <v>44679.9</v>
      </c>
      <c r="T7720" s="23"/>
      <c r="U7720" s="24">
        <v>28716</v>
      </c>
      <c r="V7720" s="23"/>
    </row>
    <row r="7721" spans="1:22" ht="18.25" customHeight="1">
      <c r="A7721" s="4" t="s">
        <v>16968</v>
      </c>
      <c r="B7721" s="5" t="s">
        <v>16969</v>
      </c>
      <c r="C7721" s="5" t="s">
        <v>16970</v>
      </c>
      <c r="D7721" s="5" t="s">
        <v>16971</v>
      </c>
      <c r="E7721" s="6">
        <v>1</v>
      </c>
      <c r="F7721" s="6">
        <v>1</v>
      </c>
      <c r="G7721" s="6" t="e">
        <f>TTEST(K7721:M7721,Q7721:S7721,2,3)</f>
        <v>#DIV/0!</v>
      </c>
      <c r="H7721" s="6" t="e">
        <f t="shared" si="120"/>
        <v>#DIV/0!</v>
      </c>
      <c r="I7721" s="6" t="e">
        <f>TTEST(N7721:P7721,T7721:V7721,2,3)</f>
        <v>#DIV/0!</v>
      </c>
      <c r="J7721" s="6"/>
      <c r="K7721" s="8">
        <v>6845420</v>
      </c>
      <c r="L7721" s="7"/>
      <c r="M7721" s="7"/>
      <c r="N7721" s="23"/>
      <c r="O7721" s="23"/>
      <c r="P7721" s="23"/>
      <c r="Q7721" s="7"/>
      <c r="R7721" s="8">
        <v>2986580</v>
      </c>
      <c r="S7721" s="7"/>
      <c r="T7721" s="23"/>
      <c r="U7721" s="23"/>
      <c r="V7721" s="23"/>
    </row>
    <row r="7722" spans="1:22" ht="18.25" customHeight="1">
      <c r="A7722" s="4" t="s">
        <v>16976</v>
      </c>
      <c r="B7722" s="5" t="s">
        <v>16977</v>
      </c>
      <c r="C7722" s="5" t="s">
        <v>16978</v>
      </c>
      <c r="D7722" s="5" t="s">
        <v>16979</v>
      </c>
      <c r="E7722" s="6">
        <v>3</v>
      </c>
      <c r="F7722" s="6">
        <v>3</v>
      </c>
      <c r="G7722" s="6">
        <f>TTEST(K7722:M7722,Q7722:S7722,2,3)</f>
        <v>0.21292534650026643</v>
      </c>
      <c r="H7722" s="6" t="e">
        <f t="shared" si="120"/>
        <v>#DIV/0!</v>
      </c>
      <c r="I7722" s="6" t="e">
        <f>TTEST(N7722:P7722,T7722:V7722,2,3)</f>
        <v>#DIV/0!</v>
      </c>
      <c r="J7722" s="6"/>
      <c r="K7722" s="6">
        <v>210635</v>
      </c>
      <c r="L7722" s="7"/>
      <c r="M7722" s="6">
        <v>154311</v>
      </c>
      <c r="N7722" s="23"/>
      <c r="O7722" s="23"/>
      <c r="P7722" s="23"/>
      <c r="Q7722" s="6">
        <v>248727</v>
      </c>
      <c r="R7722" s="7"/>
      <c r="S7722" s="6">
        <v>348610</v>
      </c>
      <c r="T7722" s="23"/>
      <c r="U7722" s="23"/>
      <c r="V7722" s="23"/>
    </row>
    <row r="7723" spans="1:22" ht="18.25" customHeight="1">
      <c r="A7723" s="4" t="s">
        <v>17008</v>
      </c>
      <c r="B7723" s="5" t="s">
        <v>17009</v>
      </c>
      <c r="C7723" s="5" t="s">
        <v>17010</v>
      </c>
      <c r="D7723" s="5" t="s">
        <v>17011</v>
      </c>
      <c r="E7723" s="6">
        <v>2</v>
      </c>
      <c r="F7723" s="6">
        <v>2</v>
      </c>
      <c r="G7723" s="6">
        <f>TTEST(K7723:M7723,Q7723:S7723,2,3)</f>
        <v>0.96745681851859611</v>
      </c>
      <c r="H7723" s="6" t="e">
        <f t="shared" si="120"/>
        <v>#DIV/0!</v>
      </c>
      <c r="I7723" s="6" t="e">
        <f>TTEST(N7723:P7723,T7723:V7723,2,3)</f>
        <v>#DIV/0!</v>
      </c>
      <c r="J7723" s="6"/>
      <c r="K7723" s="7"/>
      <c r="L7723" s="8">
        <v>1739770</v>
      </c>
      <c r="M7723" s="8">
        <v>1308860</v>
      </c>
      <c r="N7723" s="23"/>
      <c r="O7723" s="23"/>
      <c r="P7723" s="21">
        <v>1946440</v>
      </c>
      <c r="Q7723" s="7"/>
      <c r="R7723" s="8">
        <v>1595710</v>
      </c>
      <c r="S7723" s="8">
        <v>1475210</v>
      </c>
      <c r="T7723" s="23"/>
      <c r="U7723" s="22">
        <v>1691200</v>
      </c>
      <c r="V7723" s="21">
        <v>3289870</v>
      </c>
    </row>
    <row r="7724" spans="1:22" ht="18.25" customHeight="1">
      <c r="A7724" s="4" t="s">
        <v>17012</v>
      </c>
      <c r="B7724" s="5" t="s">
        <v>17013</v>
      </c>
      <c r="C7724" s="5" t="s">
        <v>17014</v>
      </c>
      <c r="D7724" s="5" t="s">
        <v>17015</v>
      </c>
      <c r="E7724" s="6">
        <v>3</v>
      </c>
      <c r="F7724" s="6">
        <v>2</v>
      </c>
      <c r="G7724" s="6">
        <f>TTEST(K7724:M7724,Q7724:S7724,2,3)</f>
        <v>0.77417682469972759</v>
      </c>
      <c r="H7724" s="6">
        <f t="shared" si="120"/>
        <v>0.38333268790508029</v>
      </c>
      <c r="I7724" s="6" t="e">
        <f>TTEST(N7724:P7724,T7724:V7724,2,3)</f>
        <v>#DIV/0!</v>
      </c>
      <c r="J7724" s="6"/>
      <c r="K7724" s="11">
        <v>43139.8</v>
      </c>
      <c r="L7724" s="11">
        <v>68771.7</v>
      </c>
      <c r="M7724" s="6">
        <v>53544</v>
      </c>
      <c r="N7724" s="26">
        <v>51648.3</v>
      </c>
      <c r="O7724" s="23"/>
      <c r="P7724" s="26">
        <v>33980.6</v>
      </c>
      <c r="Q7724" s="11">
        <v>35741.699999999997</v>
      </c>
      <c r="R7724" s="7"/>
      <c r="S7724" s="6">
        <v>63794</v>
      </c>
      <c r="T7724" s="23"/>
      <c r="U7724" s="23"/>
      <c r="V7724" s="26">
        <v>54525.2</v>
      </c>
    </row>
    <row r="7725" spans="1:22" ht="18.25" customHeight="1">
      <c r="A7725" s="4" t="s">
        <v>17044</v>
      </c>
      <c r="B7725" s="5" t="s">
        <v>17045</v>
      </c>
      <c r="C7725" s="5" t="s">
        <v>17046</v>
      </c>
      <c r="D7725" s="5" t="s">
        <v>17047</v>
      </c>
      <c r="E7725" s="6">
        <v>4</v>
      </c>
      <c r="F7725" s="6">
        <v>4</v>
      </c>
      <c r="G7725" s="6">
        <f>TTEST(K7725:M7725,Q7725:S7725,2,3)</f>
        <v>0.33978760675802766</v>
      </c>
      <c r="H7725" s="6" t="e">
        <f t="shared" si="120"/>
        <v>#DIV/0!</v>
      </c>
      <c r="I7725" s="6" t="e">
        <f>TTEST(N7725:P7725,T7725:V7725,2,3)</f>
        <v>#DIV/0!</v>
      </c>
      <c r="J7725" s="6"/>
      <c r="K7725" s="9">
        <v>2092100</v>
      </c>
      <c r="L7725" s="8">
        <v>2273320</v>
      </c>
      <c r="M7725" s="8">
        <v>2458060</v>
      </c>
      <c r="N7725" s="23"/>
      <c r="O7725" s="23"/>
      <c r="P7725" s="21">
        <v>1650530</v>
      </c>
      <c r="Q7725" s="7"/>
      <c r="R7725" s="8">
        <v>2139550</v>
      </c>
      <c r="S7725" s="8">
        <v>1645860</v>
      </c>
      <c r="T7725" s="23"/>
      <c r="U7725" s="23"/>
      <c r="V7725" s="21">
        <v>1873640</v>
      </c>
    </row>
    <row r="7726" spans="1:22" ht="18.25" customHeight="1">
      <c r="A7726" s="4" t="s">
        <v>17056</v>
      </c>
      <c r="B7726" s="5" t="s">
        <v>17057</v>
      </c>
      <c r="C7726" s="5" t="s">
        <v>17058</v>
      </c>
      <c r="D7726" s="5" t="s">
        <v>17059</v>
      </c>
      <c r="E7726" s="6">
        <v>7</v>
      </c>
      <c r="F7726" s="6">
        <v>7</v>
      </c>
      <c r="G7726" s="6">
        <f>TTEST(K7726:M7726,Q7726:S7726,2,3)</f>
        <v>0.66157707159086543</v>
      </c>
      <c r="H7726" s="6" t="e">
        <f t="shared" si="120"/>
        <v>#DIV/0!</v>
      </c>
      <c r="I7726" s="6" t="e">
        <f>TTEST(N7726:P7726,T7726:V7726,2,3)</f>
        <v>#DIV/0!</v>
      </c>
      <c r="J7726" s="6"/>
      <c r="K7726" s="8">
        <v>6953910</v>
      </c>
      <c r="L7726" s="9">
        <v>5515900</v>
      </c>
      <c r="M7726" s="8">
        <v>6000270</v>
      </c>
      <c r="N7726" s="23"/>
      <c r="O7726" s="23"/>
      <c r="P7726" s="21">
        <v>7183520</v>
      </c>
      <c r="Q7726" s="8">
        <v>5952860</v>
      </c>
      <c r="R7726" s="8">
        <v>7162580</v>
      </c>
      <c r="S7726" s="8">
        <v>6154460</v>
      </c>
      <c r="T7726" s="21">
        <v>5313730</v>
      </c>
      <c r="U7726" s="21">
        <v>6765830</v>
      </c>
      <c r="V7726" s="21">
        <v>5051050</v>
      </c>
    </row>
    <row r="7727" spans="1:22" ht="18.25" customHeight="1">
      <c r="A7727" s="4" t="s">
        <v>17076</v>
      </c>
      <c r="B7727" s="5" t="s">
        <v>17077</v>
      </c>
      <c r="C7727" s="5" t="s">
        <v>17078</v>
      </c>
      <c r="D7727" s="5" t="s">
        <v>17079</v>
      </c>
      <c r="E7727" s="6">
        <v>2</v>
      </c>
      <c r="F7727" s="6">
        <v>2</v>
      </c>
      <c r="G7727" s="6">
        <f>TTEST(K7727:M7727,Q7727:S7727,2,3)</f>
        <v>0.36786616219040708</v>
      </c>
      <c r="H7727" s="6" t="e">
        <f t="shared" si="120"/>
        <v>#DIV/0!</v>
      </c>
      <c r="I7727" s="6" t="e">
        <f>TTEST(N7727:P7727,T7727:V7727,2,3)</f>
        <v>#DIV/0!</v>
      </c>
      <c r="J7727" s="6"/>
      <c r="K7727" s="8">
        <v>8203720</v>
      </c>
      <c r="L7727" s="8">
        <v>6780260</v>
      </c>
      <c r="M7727" s="8">
        <v>5991420</v>
      </c>
      <c r="N7727" s="23"/>
      <c r="O7727" s="23"/>
      <c r="P7727" s="21">
        <v>7389160</v>
      </c>
      <c r="Q7727" s="8">
        <v>7407350</v>
      </c>
      <c r="R7727" s="8">
        <v>5734690</v>
      </c>
      <c r="S7727" s="8">
        <v>4742360</v>
      </c>
      <c r="T7727" s="21">
        <v>4068860</v>
      </c>
      <c r="U7727" s="21">
        <v>4322310</v>
      </c>
      <c r="V7727" s="21">
        <v>4989020</v>
      </c>
    </row>
    <row r="7728" spans="1:22" ht="18.25" customHeight="1">
      <c r="A7728" s="4" t="s">
        <v>17088</v>
      </c>
      <c r="B7728" s="5" t="s">
        <v>17089</v>
      </c>
      <c r="C7728" s="5" t="s">
        <v>17090</v>
      </c>
      <c r="D7728" s="5" t="s">
        <v>17091</v>
      </c>
      <c r="E7728" s="6">
        <v>2</v>
      </c>
      <c r="F7728" s="6">
        <v>2</v>
      </c>
      <c r="G7728" s="6">
        <f>TTEST(K7728:M7728,Q7728:S7728,2,3)</f>
        <v>0.70588028238044898</v>
      </c>
      <c r="H7728" s="6" t="e">
        <f t="shared" si="120"/>
        <v>#DIV/0!</v>
      </c>
      <c r="I7728" s="6" t="e">
        <f>TTEST(N7728:P7728,T7728:V7728,2,3)</f>
        <v>#DIV/0!</v>
      </c>
      <c r="J7728" s="6"/>
      <c r="K7728" s="8">
        <v>2585080</v>
      </c>
      <c r="L7728" s="7"/>
      <c r="M7728" s="8">
        <v>2461780</v>
      </c>
      <c r="N7728" s="23"/>
      <c r="O7728" s="23"/>
      <c r="P7728" s="23"/>
      <c r="Q7728" s="8">
        <v>2853390</v>
      </c>
      <c r="R7728" s="8">
        <v>2413180</v>
      </c>
      <c r="S7728" s="7"/>
      <c r="T7728" s="24">
        <v>973164</v>
      </c>
      <c r="U7728" s="23"/>
      <c r="V7728" s="23"/>
    </row>
    <row r="7729" spans="1:22" ht="18.25" customHeight="1">
      <c r="A7729" s="4" t="s">
        <v>17136</v>
      </c>
      <c r="B7729" s="5" t="s">
        <v>17137</v>
      </c>
      <c r="C7729" s="5" t="s">
        <v>17138</v>
      </c>
      <c r="D7729" s="5" t="s">
        <v>17139</v>
      </c>
      <c r="E7729" s="6">
        <v>2</v>
      </c>
      <c r="F7729" s="6">
        <v>2</v>
      </c>
      <c r="G7729" s="6">
        <f>TTEST(K7729:M7729,Q7729:S7729,2,3)</f>
        <v>0.47673528042315211</v>
      </c>
      <c r="H7729" s="6" t="e">
        <f t="shared" si="120"/>
        <v>#DIV/0!</v>
      </c>
      <c r="I7729" s="6" t="e">
        <f>TTEST(N7729:P7729,T7729:V7729,2,3)</f>
        <v>#DIV/0!</v>
      </c>
      <c r="J7729" s="6"/>
      <c r="K7729" s="11">
        <v>92699.1</v>
      </c>
      <c r="L7729" s="13">
        <v>5353.79</v>
      </c>
      <c r="M7729" s="11">
        <v>30545.4</v>
      </c>
      <c r="N7729" s="23"/>
      <c r="O7729" s="23"/>
      <c r="P7729" s="23"/>
      <c r="Q7729" s="11">
        <v>86323.6</v>
      </c>
      <c r="R7729" s="11">
        <v>50544.1</v>
      </c>
      <c r="S7729" s="7"/>
      <c r="T7729" s="23"/>
      <c r="U7729" s="26">
        <v>65665.7</v>
      </c>
      <c r="V7729" s="23"/>
    </row>
    <row r="7730" spans="1:22" ht="18.25" customHeight="1">
      <c r="A7730" s="4" t="s">
        <v>17148</v>
      </c>
      <c r="B7730" s="5" t="s">
        <v>17149</v>
      </c>
      <c r="C7730" s="5" t="s">
        <v>17150</v>
      </c>
      <c r="D7730" s="5" t="s">
        <v>17151</v>
      </c>
      <c r="E7730" s="6">
        <v>3</v>
      </c>
      <c r="F7730" s="6">
        <v>3</v>
      </c>
      <c r="G7730" s="6">
        <f>TTEST(K7730:M7730,Q7730:S7730,2,3)</f>
        <v>0.44437742712728479</v>
      </c>
      <c r="H7730" s="6" t="e">
        <f t="shared" si="120"/>
        <v>#DIV/0!</v>
      </c>
      <c r="I7730" s="6" t="e">
        <f>TTEST(N7730:P7730,T7730:V7730,2,3)</f>
        <v>#DIV/0!</v>
      </c>
      <c r="J7730" s="6"/>
      <c r="K7730" s="8">
        <v>8193080</v>
      </c>
      <c r="L7730" s="8">
        <v>8500250</v>
      </c>
      <c r="M7730" s="8">
        <v>6087550</v>
      </c>
      <c r="N7730" s="23"/>
      <c r="O7730" s="23"/>
      <c r="P7730" s="21">
        <v>5489740</v>
      </c>
      <c r="Q7730" s="8">
        <v>5248490</v>
      </c>
      <c r="R7730" s="8">
        <v>6474510</v>
      </c>
      <c r="S7730" s="8">
        <v>8165830</v>
      </c>
      <c r="T7730" s="21">
        <v>6249430</v>
      </c>
      <c r="U7730" s="21">
        <v>5395520</v>
      </c>
      <c r="V7730" s="21">
        <v>3760460</v>
      </c>
    </row>
    <row r="7731" spans="1:22" ht="18.25" customHeight="1">
      <c r="A7731" s="4" t="s">
        <v>17172</v>
      </c>
      <c r="B7731" s="5" t="s">
        <v>17173</v>
      </c>
      <c r="C7731" s="5" t="s">
        <v>17174</v>
      </c>
      <c r="D7731" s="5" t="s">
        <v>17175</v>
      </c>
      <c r="E7731" s="6">
        <v>2</v>
      </c>
      <c r="F7731" s="6">
        <v>2</v>
      </c>
      <c r="G7731" s="6" t="e">
        <f>TTEST(K7731:M7731,Q7731:S7731,2,3)</f>
        <v>#DIV/0!</v>
      </c>
      <c r="H7731" s="6" t="e">
        <f t="shared" si="120"/>
        <v>#DIV/0!</v>
      </c>
      <c r="I7731" s="6" t="e">
        <f>TTEST(N7731:P7731,T7731:V7731,2,3)</f>
        <v>#DIV/0!</v>
      </c>
      <c r="J7731" s="6"/>
      <c r="K7731" s="7"/>
      <c r="L7731" s="7"/>
      <c r="M7731" s="7"/>
      <c r="N7731" s="23"/>
      <c r="O7731" s="21">
        <v>23948600</v>
      </c>
      <c r="P7731" s="23"/>
      <c r="Q7731" s="7"/>
      <c r="R7731" s="7"/>
      <c r="S7731" s="7"/>
      <c r="T7731" s="23"/>
      <c r="U7731" s="23"/>
      <c r="V7731" s="23"/>
    </row>
    <row r="7732" spans="1:22" ht="18.25" customHeight="1">
      <c r="A7732" s="4" t="s">
        <v>17200</v>
      </c>
      <c r="B7732" s="5" t="s">
        <v>17201</v>
      </c>
      <c r="C7732" s="5" t="s">
        <v>17202</v>
      </c>
      <c r="D7732" s="5" t="s">
        <v>17203</v>
      </c>
      <c r="E7732" s="6">
        <v>2</v>
      </c>
      <c r="F7732" s="6">
        <v>2</v>
      </c>
      <c r="G7732" s="6">
        <f>TTEST(K7732:M7732,Q7732:S7732,2,3)</f>
        <v>0.89963021742533478</v>
      </c>
      <c r="H7732" s="6" t="e">
        <f t="shared" si="120"/>
        <v>#DIV/0!</v>
      </c>
      <c r="I7732" s="6" t="e">
        <f>TTEST(N7732:P7732,T7732:V7732,2,3)</f>
        <v>#DIV/0!</v>
      </c>
      <c r="J7732" s="6"/>
      <c r="K7732" s="9">
        <v>4914500</v>
      </c>
      <c r="L7732" s="8">
        <v>2888040</v>
      </c>
      <c r="M7732" s="8">
        <v>4211790</v>
      </c>
      <c r="N7732" s="23"/>
      <c r="O7732" s="23"/>
      <c r="P7732" s="23"/>
      <c r="Q7732" s="8">
        <v>4670770</v>
      </c>
      <c r="R7732" s="8">
        <v>2565990</v>
      </c>
      <c r="S7732" s="8">
        <v>4418390</v>
      </c>
      <c r="T7732" s="21">
        <v>1925430</v>
      </c>
      <c r="U7732" s="21">
        <v>6009450</v>
      </c>
      <c r="V7732" s="23"/>
    </row>
    <row r="7733" spans="1:22" ht="18.25" customHeight="1">
      <c r="A7733" s="4" t="s">
        <v>17232</v>
      </c>
      <c r="B7733" s="5" t="s">
        <v>17233</v>
      </c>
      <c r="C7733" s="5" t="s">
        <v>17234</v>
      </c>
      <c r="D7733" s="5" t="s">
        <v>17235</v>
      </c>
      <c r="E7733" s="6">
        <v>2</v>
      </c>
      <c r="F7733" s="6">
        <v>2</v>
      </c>
      <c r="G7733" s="6">
        <f>TTEST(K7733:M7733,Q7733:S7733,2,3)</f>
        <v>0.33106365632175866</v>
      </c>
      <c r="H7733" s="6" t="e">
        <f t="shared" si="120"/>
        <v>#DIV/0!</v>
      </c>
      <c r="I7733" s="6" t="e">
        <f>TTEST(N7733:P7733,T7733:V7733,2,3)</f>
        <v>#DIV/0!</v>
      </c>
      <c r="J7733" s="6"/>
      <c r="K7733" s="6">
        <v>186950</v>
      </c>
      <c r="L7733" s="6">
        <v>169548</v>
      </c>
      <c r="M7733" s="6">
        <v>194961</v>
      </c>
      <c r="N7733" s="23"/>
      <c r="O7733" s="23"/>
      <c r="P7733" s="23"/>
      <c r="Q7733" s="6">
        <v>187364</v>
      </c>
      <c r="R7733" s="6">
        <v>161533</v>
      </c>
      <c r="S7733" s="6">
        <v>83054</v>
      </c>
      <c r="T7733" s="23"/>
      <c r="U7733" s="26">
        <v>77905.2</v>
      </c>
      <c r="V7733" s="24">
        <v>191813</v>
      </c>
    </row>
    <row r="7734" spans="1:22" ht="18.25" customHeight="1">
      <c r="A7734" s="4" t="s">
        <v>17240</v>
      </c>
      <c r="B7734" s="5" t="s">
        <v>17241</v>
      </c>
      <c r="C7734" s="5" t="s">
        <v>17242</v>
      </c>
      <c r="D7734" s="5" t="s">
        <v>17243</v>
      </c>
      <c r="E7734" s="6">
        <v>6</v>
      </c>
      <c r="F7734" s="6">
        <v>6</v>
      </c>
      <c r="G7734" s="6">
        <f>TTEST(K7734:M7734,Q7734:S7734,2,3)</f>
        <v>0.73009247573738389</v>
      </c>
      <c r="H7734" s="6" t="e">
        <f t="shared" si="120"/>
        <v>#DIV/0!</v>
      </c>
      <c r="I7734" s="6" t="e">
        <f>TTEST(N7734:P7734,T7734:V7734,2,3)</f>
        <v>#DIV/0!</v>
      </c>
      <c r="J7734" s="6"/>
      <c r="K7734" s="8">
        <v>10416800</v>
      </c>
      <c r="L7734" s="8">
        <v>7482520</v>
      </c>
      <c r="M7734" s="8">
        <v>7559870</v>
      </c>
      <c r="N7734" s="23"/>
      <c r="O7734" s="23"/>
      <c r="P7734" s="21">
        <v>5366390</v>
      </c>
      <c r="Q7734" s="8">
        <v>10384100</v>
      </c>
      <c r="R7734" s="8">
        <v>9497390</v>
      </c>
      <c r="S7734" s="8">
        <v>7104570</v>
      </c>
      <c r="T7734" s="23"/>
      <c r="U7734" s="23"/>
      <c r="V7734" s="21">
        <v>5730710</v>
      </c>
    </row>
    <row r="7735" spans="1:22" ht="18.25" customHeight="1">
      <c r="A7735" s="4" t="s">
        <v>17264</v>
      </c>
      <c r="B7735" s="5" t="s">
        <v>17265</v>
      </c>
      <c r="C7735" s="5" t="s">
        <v>17266</v>
      </c>
      <c r="D7735" s="5" t="s">
        <v>17267</v>
      </c>
      <c r="E7735" s="6">
        <v>1</v>
      </c>
      <c r="F7735" s="6">
        <v>1</v>
      </c>
      <c r="G7735" s="6" t="e">
        <f>TTEST(K7735:M7735,Q7735:S7735,2,3)</f>
        <v>#DIV/0!</v>
      </c>
      <c r="H7735" s="6" t="e">
        <f t="shared" si="120"/>
        <v>#DIV/0!</v>
      </c>
      <c r="I7735" s="6" t="e">
        <f>TTEST(N7735:P7735,T7735:V7735,2,3)</f>
        <v>#DIV/0!</v>
      </c>
      <c r="J7735" s="6"/>
      <c r="K7735" s="7"/>
      <c r="L7735" s="7"/>
      <c r="M7735" s="8">
        <v>7697110</v>
      </c>
      <c r="N7735" s="23"/>
      <c r="O7735" s="23"/>
      <c r="P7735" s="23"/>
      <c r="Q7735" s="7"/>
      <c r="R7735" s="7"/>
      <c r="S7735" s="7"/>
      <c r="T7735" s="23"/>
      <c r="U7735" s="23"/>
      <c r="V7735" s="23"/>
    </row>
    <row r="7736" spans="1:22" ht="18.25" customHeight="1">
      <c r="A7736" s="4" t="s">
        <v>17268</v>
      </c>
      <c r="B7736" s="5" t="s">
        <v>17269</v>
      </c>
      <c r="C7736" s="5" t="s">
        <v>17270</v>
      </c>
      <c r="D7736" s="5" t="s">
        <v>17271</v>
      </c>
      <c r="E7736" s="6">
        <v>2</v>
      </c>
      <c r="F7736" s="6">
        <v>2</v>
      </c>
      <c r="G7736" s="6">
        <f>TTEST(K7736:M7736,Q7736:S7736,2,3)</f>
        <v>0.50164214829621367</v>
      </c>
      <c r="H7736" s="6" t="e">
        <f t="shared" si="120"/>
        <v>#DIV/0!</v>
      </c>
      <c r="I7736" s="6" t="e">
        <f>TTEST(N7736:P7736,T7736:V7736,2,3)</f>
        <v>#DIV/0!</v>
      </c>
      <c r="J7736" s="6"/>
      <c r="K7736" s="8">
        <v>2347060</v>
      </c>
      <c r="L7736" s="8">
        <v>2324810</v>
      </c>
      <c r="M7736" s="6">
        <v>848119</v>
      </c>
      <c r="N7736" s="21">
        <v>1674730</v>
      </c>
      <c r="O7736" s="23"/>
      <c r="P7736" s="23"/>
      <c r="Q7736" s="6">
        <v>960338</v>
      </c>
      <c r="R7736" s="9">
        <v>1963600</v>
      </c>
      <c r="S7736" s="8">
        <v>1290540</v>
      </c>
      <c r="T7736" s="23"/>
      <c r="U7736" s="21">
        <v>2337510</v>
      </c>
      <c r="V7736" s="21">
        <v>1092210</v>
      </c>
    </row>
    <row r="7737" spans="1:22" ht="18.25" customHeight="1">
      <c r="A7737" s="4" t="s">
        <v>17276</v>
      </c>
      <c r="B7737" s="5" t="s">
        <v>17277</v>
      </c>
      <c r="C7737" s="5" t="s">
        <v>17278</v>
      </c>
      <c r="D7737" s="5" t="s">
        <v>17279</v>
      </c>
      <c r="E7737" s="6">
        <v>7</v>
      </c>
      <c r="F7737" s="6">
        <v>7</v>
      </c>
      <c r="G7737" s="6">
        <f>TTEST(K7737:M7737,Q7737:S7737,2,3)</f>
        <v>0.67584059975362387</v>
      </c>
      <c r="H7737" s="6" t="e">
        <f t="shared" si="120"/>
        <v>#DIV/0!</v>
      </c>
      <c r="I7737" s="6" t="e">
        <f>TTEST(N7737:P7737,T7737:V7737,2,3)</f>
        <v>#DIV/0!</v>
      </c>
      <c r="J7737" s="6"/>
      <c r="K7737" s="8">
        <v>30685500</v>
      </c>
      <c r="L7737" s="8">
        <v>46250800</v>
      </c>
      <c r="M7737" s="8">
        <v>42144500</v>
      </c>
      <c r="N7737" s="21">
        <v>30499700</v>
      </c>
      <c r="O7737" s="23"/>
      <c r="P7737" s="23"/>
      <c r="Q7737" s="8">
        <v>36947600</v>
      </c>
      <c r="R7737" s="8">
        <v>29093500</v>
      </c>
      <c r="S7737" s="8">
        <v>44372500</v>
      </c>
      <c r="T7737" s="21">
        <v>44866500</v>
      </c>
      <c r="U7737" s="22">
        <v>26782000</v>
      </c>
      <c r="V7737" s="22">
        <v>43376000</v>
      </c>
    </row>
    <row r="7738" spans="1:22" ht="18.25" customHeight="1">
      <c r="A7738" s="4" t="s">
        <v>17288</v>
      </c>
      <c r="B7738" s="5" t="s">
        <v>17289</v>
      </c>
      <c r="C7738" s="5" t="s">
        <v>17290</v>
      </c>
      <c r="D7738" s="5" t="s">
        <v>17291</v>
      </c>
      <c r="E7738" s="6">
        <v>1</v>
      </c>
      <c r="F7738" s="6">
        <v>1</v>
      </c>
      <c r="G7738" s="6">
        <f>TTEST(K7738:M7738,Q7738:S7738,2,3)</f>
        <v>0.75275398382401781</v>
      </c>
      <c r="H7738" s="6" t="e">
        <f t="shared" si="120"/>
        <v>#DIV/0!</v>
      </c>
      <c r="I7738" s="6" t="e">
        <f>TTEST(N7738:P7738,T7738:V7738,2,3)</f>
        <v>#DIV/0!</v>
      </c>
      <c r="J7738" s="6"/>
      <c r="K7738" s="8">
        <v>4376220</v>
      </c>
      <c r="L7738" s="8">
        <v>1644260</v>
      </c>
      <c r="M7738" s="8">
        <v>2808670</v>
      </c>
      <c r="N7738" s="23"/>
      <c r="O7738" s="23"/>
      <c r="P7738" s="23"/>
      <c r="Q7738" s="8">
        <v>3891480</v>
      </c>
      <c r="R7738" s="8">
        <v>2739510</v>
      </c>
      <c r="S7738" s="8">
        <v>3098760</v>
      </c>
      <c r="T7738" s="21">
        <v>1276510</v>
      </c>
      <c r="U7738" s="23"/>
      <c r="V7738" s="21">
        <v>1592440</v>
      </c>
    </row>
    <row r="7739" spans="1:22" ht="18.25" customHeight="1">
      <c r="A7739" s="4" t="s">
        <v>17296</v>
      </c>
      <c r="B7739" s="5" t="s">
        <v>17297</v>
      </c>
      <c r="C7739" s="5" t="s">
        <v>17298</v>
      </c>
      <c r="D7739" s="5" t="s">
        <v>17299</v>
      </c>
      <c r="E7739" s="6">
        <v>7</v>
      </c>
      <c r="F7739" s="6">
        <v>7</v>
      </c>
      <c r="G7739" s="6">
        <f>TTEST(K7739:M7739,Q7739:S7739,2,3)</f>
        <v>0.3537405661419476</v>
      </c>
      <c r="H7739" s="6" t="e">
        <f t="shared" si="120"/>
        <v>#DIV/0!</v>
      </c>
      <c r="I7739" s="6" t="e">
        <f>TTEST(N7739:P7739,T7739:V7739,2,3)</f>
        <v>#DIV/0!</v>
      </c>
      <c r="J7739" s="6"/>
      <c r="K7739" s="8">
        <v>11517500</v>
      </c>
      <c r="L7739" s="8">
        <v>11563200</v>
      </c>
      <c r="M7739" s="8">
        <v>14374400</v>
      </c>
      <c r="N7739" s="23"/>
      <c r="O7739" s="23"/>
      <c r="P7739" s="23"/>
      <c r="Q7739" s="8">
        <v>11726400</v>
      </c>
      <c r="R7739" s="8">
        <v>11243300</v>
      </c>
      <c r="S7739" s="8">
        <v>11093400</v>
      </c>
      <c r="T7739" s="21">
        <v>2562920</v>
      </c>
      <c r="U7739" s="21">
        <v>5126430</v>
      </c>
      <c r="V7739" s="21">
        <v>2510490</v>
      </c>
    </row>
    <row r="7740" spans="1:22" ht="18.25" customHeight="1">
      <c r="A7740" s="4" t="s">
        <v>17308</v>
      </c>
      <c r="B7740" s="5" t="s">
        <v>17309</v>
      </c>
      <c r="C7740" s="5" t="s">
        <v>17310</v>
      </c>
      <c r="D7740" s="5" t="s">
        <v>17311</v>
      </c>
      <c r="E7740" s="6">
        <v>7</v>
      </c>
      <c r="F7740" s="6">
        <v>7</v>
      </c>
      <c r="G7740" s="6">
        <f>TTEST(K7740:M7740,Q7740:S7740,2,3)</f>
        <v>0.10980819085990465</v>
      </c>
      <c r="H7740" s="6">
        <f t="shared" si="120"/>
        <v>6.0611303123225553E-2</v>
      </c>
      <c r="I7740" s="6" t="e">
        <f>TTEST(N7740:P7740,T7740:V7740,2,3)</f>
        <v>#DIV/0!</v>
      </c>
      <c r="J7740" s="6"/>
      <c r="K7740" s="8">
        <v>5978930</v>
      </c>
      <c r="L7740" s="8">
        <v>7299550</v>
      </c>
      <c r="M7740" s="8">
        <v>7677810</v>
      </c>
      <c r="N7740" s="21">
        <v>1787840</v>
      </c>
      <c r="O7740" s="23"/>
      <c r="P7740" s="21">
        <v>3481710</v>
      </c>
      <c r="Q7740" s="8">
        <v>3737580</v>
      </c>
      <c r="R7740" s="8">
        <v>5821320</v>
      </c>
      <c r="S7740" s="8">
        <v>5886910</v>
      </c>
      <c r="T7740" s="23"/>
      <c r="U7740" s="23"/>
      <c r="V7740" s="21">
        <v>4990230</v>
      </c>
    </row>
    <row r="7741" spans="1:22" ht="18.25" customHeight="1">
      <c r="A7741" s="4" t="s">
        <v>17324</v>
      </c>
      <c r="B7741" s="5" t="s">
        <v>17325</v>
      </c>
      <c r="C7741" s="5" t="s">
        <v>17326</v>
      </c>
      <c r="D7741" s="5" t="s">
        <v>17327</v>
      </c>
      <c r="E7741" s="6">
        <v>1</v>
      </c>
      <c r="F7741" s="6">
        <v>1</v>
      </c>
      <c r="G7741" s="6" t="e">
        <f>TTEST(K7741:M7741,Q7741:S7741,2,3)</f>
        <v>#DIV/0!</v>
      </c>
      <c r="H7741" s="6" t="e">
        <f t="shared" si="120"/>
        <v>#DIV/0!</v>
      </c>
      <c r="I7741" s="6" t="e">
        <f>TTEST(N7741:P7741,T7741:V7741,2,3)</f>
        <v>#DIV/0!</v>
      </c>
      <c r="J7741" s="6"/>
      <c r="K7741" s="7"/>
      <c r="L7741" s="7"/>
      <c r="M7741" s="7"/>
      <c r="N7741" s="23"/>
      <c r="O7741" s="23"/>
      <c r="P7741" s="23"/>
      <c r="Q7741" s="11">
        <v>14790.3</v>
      </c>
      <c r="R7741" s="11">
        <v>15177.6</v>
      </c>
      <c r="S7741" s="7"/>
      <c r="T7741" s="26">
        <v>36341.1</v>
      </c>
      <c r="U7741" s="26">
        <v>19963.7</v>
      </c>
      <c r="V7741" s="23"/>
    </row>
    <row r="7742" spans="1:22" ht="18.25" customHeight="1">
      <c r="A7742" s="4" t="s">
        <v>17328</v>
      </c>
      <c r="B7742" s="5" t="s">
        <v>17329</v>
      </c>
      <c r="C7742" s="5" t="s">
        <v>17330</v>
      </c>
      <c r="D7742" s="5" t="s">
        <v>17331</v>
      </c>
      <c r="E7742" s="6">
        <v>4</v>
      </c>
      <c r="F7742" s="6">
        <v>4</v>
      </c>
      <c r="G7742" s="6">
        <f>TTEST(K7742:M7742,Q7742:S7742,2,3)</f>
        <v>0.24195876804935465</v>
      </c>
      <c r="H7742" s="6" t="e">
        <f t="shared" si="120"/>
        <v>#DIV/0!</v>
      </c>
      <c r="I7742" s="6" t="e">
        <f>TTEST(N7742:P7742,T7742:V7742,2,3)</f>
        <v>#DIV/0!</v>
      </c>
      <c r="J7742" s="6"/>
      <c r="K7742" s="8">
        <v>34146900</v>
      </c>
      <c r="L7742" s="9">
        <v>38317000</v>
      </c>
      <c r="M7742" s="8">
        <v>38340500</v>
      </c>
      <c r="N7742" s="21">
        <v>90626100</v>
      </c>
      <c r="O7742" s="23"/>
      <c r="P7742" s="23"/>
      <c r="Q7742" s="8">
        <v>36435600</v>
      </c>
      <c r="R7742" s="8">
        <v>58718800</v>
      </c>
      <c r="S7742" s="8">
        <v>47081200</v>
      </c>
      <c r="T7742" s="23"/>
      <c r="U7742" s="23"/>
      <c r="V7742" s="21">
        <v>34549500</v>
      </c>
    </row>
    <row r="7743" spans="1:22" ht="18.25" customHeight="1">
      <c r="A7743" s="4" t="s">
        <v>17364</v>
      </c>
      <c r="B7743" s="5" t="s">
        <v>17365</v>
      </c>
      <c r="C7743" s="5" t="s">
        <v>17366</v>
      </c>
      <c r="D7743" s="5" t="s">
        <v>17367</v>
      </c>
      <c r="E7743" s="6">
        <v>2</v>
      </c>
      <c r="F7743" s="6">
        <v>2</v>
      </c>
      <c r="G7743" s="6">
        <f>TTEST(K7743:M7743,Q7743:S7743,2,3)</f>
        <v>0.8523072432767238</v>
      </c>
      <c r="H7743" s="6" t="e">
        <f t="shared" si="120"/>
        <v>#DIV/0!</v>
      </c>
      <c r="I7743" s="6" t="e">
        <f>TTEST(N7743:P7743,T7743:V7743,2,3)</f>
        <v>#DIV/0!</v>
      </c>
      <c r="J7743" s="6"/>
      <c r="K7743" s="13">
        <v>9669.4500000000007</v>
      </c>
      <c r="L7743" s="13">
        <v>6716.84</v>
      </c>
      <c r="M7743" s="13">
        <v>4535.72</v>
      </c>
      <c r="N7743" s="23"/>
      <c r="O7743" s="23"/>
      <c r="P7743" s="23"/>
      <c r="Q7743" s="11">
        <v>10161.200000000001</v>
      </c>
      <c r="R7743" s="13">
        <v>1775.35</v>
      </c>
      <c r="S7743" s="7"/>
      <c r="T7743" s="27">
        <v>3647.64</v>
      </c>
      <c r="U7743" s="23"/>
      <c r="V7743" s="27">
        <v>4236.5200000000004</v>
      </c>
    </row>
    <row r="7744" spans="1:22" ht="18.25" customHeight="1">
      <c r="A7744" s="4" t="s">
        <v>17376</v>
      </c>
      <c r="B7744" s="5" t="s">
        <v>17377</v>
      </c>
      <c r="C7744" s="5" t="s">
        <v>17378</v>
      </c>
      <c r="D7744" s="5" t="s">
        <v>17379</v>
      </c>
      <c r="E7744" s="6">
        <v>2</v>
      </c>
      <c r="F7744" s="6">
        <v>2</v>
      </c>
      <c r="G7744" s="6">
        <f>TTEST(K7744:M7744,Q7744:S7744,2,3)</f>
        <v>0.6017069182109569</v>
      </c>
      <c r="H7744" s="6">
        <f t="shared" si="120"/>
        <v>0.66801975759850385</v>
      </c>
      <c r="I7744" s="6" t="e">
        <f>TTEST(N7744:P7744,T7744:V7744,2,3)</f>
        <v>#DIV/0!</v>
      </c>
      <c r="J7744" s="6"/>
      <c r="K7744" s="7"/>
      <c r="L7744" s="8">
        <v>11184400</v>
      </c>
      <c r="M7744" s="8">
        <v>9570650</v>
      </c>
      <c r="N7744" s="21">
        <v>10514800</v>
      </c>
      <c r="O7744" s="23"/>
      <c r="P7744" s="21">
        <v>9197240</v>
      </c>
      <c r="Q7744" s="8">
        <v>10862800</v>
      </c>
      <c r="R7744" s="8">
        <v>10021100</v>
      </c>
      <c r="S7744" s="8">
        <v>8276330</v>
      </c>
      <c r="T7744" s="21">
        <v>11300100</v>
      </c>
      <c r="U7744" s="23"/>
      <c r="V7744" s="23"/>
    </row>
    <row r="7745" spans="1:22" ht="18.25" customHeight="1">
      <c r="A7745" s="4" t="s">
        <v>17424</v>
      </c>
      <c r="B7745" s="5" t="s">
        <v>17425</v>
      </c>
      <c r="C7745" s="5" t="s">
        <v>17426</v>
      </c>
      <c r="D7745" s="5" t="s">
        <v>17427</v>
      </c>
      <c r="E7745" s="6">
        <v>1</v>
      </c>
      <c r="F7745" s="6">
        <v>1</v>
      </c>
      <c r="G7745" s="6">
        <f>TTEST(K7745:M7745,Q7745:S7745,2,3)</f>
        <v>0.70846758583875813</v>
      </c>
      <c r="H7745" s="6" t="e">
        <f t="shared" si="120"/>
        <v>#DIV/0!</v>
      </c>
      <c r="I7745" s="6" t="e">
        <f>TTEST(N7745:P7745,T7745:V7745,2,3)</f>
        <v>#DIV/0!</v>
      </c>
      <c r="J7745" s="6"/>
      <c r="K7745" s="7"/>
      <c r="L7745" s="8">
        <v>8670530</v>
      </c>
      <c r="M7745" s="8">
        <v>4170260</v>
      </c>
      <c r="N7745" s="23"/>
      <c r="O7745" s="23"/>
      <c r="P7745" s="23"/>
      <c r="Q7745" s="8">
        <v>5379580</v>
      </c>
      <c r="R7745" s="8">
        <v>5149290</v>
      </c>
      <c r="S7745" s="8">
        <v>5405230</v>
      </c>
      <c r="T7745" s="21">
        <v>10873100</v>
      </c>
      <c r="U7745" s="23"/>
      <c r="V7745" s="21">
        <v>12903400</v>
      </c>
    </row>
    <row r="7746" spans="1:22" ht="18.25" customHeight="1">
      <c r="A7746" s="4" t="s">
        <v>17432</v>
      </c>
      <c r="B7746" s="5" t="s">
        <v>17433</v>
      </c>
      <c r="C7746" s="5" t="s">
        <v>17434</v>
      </c>
      <c r="D7746" s="5" t="s">
        <v>17435</v>
      </c>
      <c r="E7746" s="6">
        <v>3</v>
      </c>
      <c r="F7746" s="6">
        <v>3</v>
      </c>
      <c r="G7746" s="6">
        <f>TTEST(K7746:M7746,Q7746:S7746,2,3)</f>
        <v>0.59861389569003354</v>
      </c>
      <c r="H7746" s="6" t="e">
        <f t="shared" si="120"/>
        <v>#DIV/0!</v>
      </c>
      <c r="I7746" s="6" t="e">
        <f>TTEST(N7746:P7746,T7746:V7746,2,3)</f>
        <v>#DIV/0!</v>
      </c>
      <c r="J7746" s="6"/>
      <c r="K7746" s="8">
        <v>9733270</v>
      </c>
      <c r="L7746" s="9">
        <v>11286000</v>
      </c>
      <c r="M7746" s="8">
        <v>6399220</v>
      </c>
      <c r="N7746" s="21">
        <v>7379890</v>
      </c>
      <c r="O7746" s="23"/>
      <c r="P7746" s="23"/>
      <c r="Q7746" s="9">
        <v>6930300</v>
      </c>
      <c r="R7746" s="8">
        <v>8605770</v>
      </c>
      <c r="S7746" s="8">
        <v>9074420</v>
      </c>
      <c r="T7746" s="23"/>
      <c r="U7746" s="23"/>
      <c r="V7746" s="21">
        <v>5195830</v>
      </c>
    </row>
    <row r="7747" spans="1:22" ht="18.25" customHeight="1">
      <c r="A7747" s="4" t="s">
        <v>17436</v>
      </c>
      <c r="B7747" s="5" t="s">
        <v>17437</v>
      </c>
      <c r="C7747" s="5" t="s">
        <v>17438</v>
      </c>
      <c r="D7747" s="5" t="s">
        <v>17439</v>
      </c>
      <c r="E7747" s="6">
        <v>2</v>
      </c>
      <c r="F7747" s="6">
        <v>2</v>
      </c>
      <c r="G7747" s="6">
        <f>TTEST(K7747:M7747,Q7747:S7747,2,3)</f>
        <v>0.51353244272240595</v>
      </c>
      <c r="H7747" s="6">
        <f t="shared" si="120"/>
        <v>9.8640270724161348E-3</v>
      </c>
      <c r="I7747" s="6" t="e">
        <f>TTEST(N7747:P7747,T7747:V7747,2,3)</f>
        <v>#DIV/0!</v>
      </c>
      <c r="J7747" s="6"/>
      <c r="K7747" s="8">
        <v>24022700</v>
      </c>
      <c r="L7747" s="12">
        <v>20400000</v>
      </c>
      <c r="M7747" s="8">
        <v>20157800</v>
      </c>
      <c r="N7747" s="21">
        <v>13541600</v>
      </c>
      <c r="O7747" s="23"/>
      <c r="P7747" s="21">
        <v>11928700</v>
      </c>
      <c r="Q7747" s="8">
        <v>17890600</v>
      </c>
      <c r="R7747" s="9">
        <v>25364000</v>
      </c>
      <c r="S7747" s="8">
        <v>12098700</v>
      </c>
      <c r="T7747" s="23"/>
      <c r="U7747" s="23"/>
      <c r="V7747" s="21">
        <v>19634900</v>
      </c>
    </row>
    <row r="7748" spans="1:22" ht="18.25" customHeight="1">
      <c r="A7748" s="4" t="s">
        <v>17440</v>
      </c>
      <c r="B7748" s="5" t="s">
        <v>17441</v>
      </c>
      <c r="C7748" s="5" t="s">
        <v>17442</v>
      </c>
      <c r="D7748" s="5" t="s">
        <v>17443</v>
      </c>
      <c r="E7748" s="6">
        <v>2</v>
      </c>
      <c r="F7748" s="6">
        <v>2</v>
      </c>
      <c r="G7748" s="6">
        <f>TTEST(K7748:M7748,Q7748:S7748,2,3)</f>
        <v>0.95768383489883013</v>
      </c>
      <c r="H7748" s="6" t="e">
        <f t="shared" ref="H7748:H7811" si="121">TTEST(K7748:M7748,N7748:P7748,2,3)</f>
        <v>#DIV/0!</v>
      </c>
      <c r="I7748" s="6" t="e">
        <f>TTEST(N7748:P7748,T7748:V7748,2,3)</f>
        <v>#DIV/0!</v>
      </c>
      <c r="J7748" s="6"/>
      <c r="K7748" s="7"/>
      <c r="L7748" s="11">
        <v>75552.800000000003</v>
      </c>
      <c r="M7748" s="6">
        <v>111312</v>
      </c>
      <c r="N7748" s="23"/>
      <c r="O7748" s="23"/>
      <c r="P7748" s="23"/>
      <c r="Q7748" s="6">
        <v>126694</v>
      </c>
      <c r="R7748" s="11">
        <v>64586.400000000001</v>
      </c>
      <c r="S7748" s="7"/>
      <c r="T7748" s="24">
        <v>55808</v>
      </c>
      <c r="U7748" s="23"/>
      <c r="V7748" s="23"/>
    </row>
    <row r="7749" spans="1:22" ht="18.25" customHeight="1">
      <c r="A7749" s="4" t="s">
        <v>17488</v>
      </c>
      <c r="B7749" s="5" t="s">
        <v>17489</v>
      </c>
      <c r="C7749" s="5" t="s">
        <v>17490</v>
      </c>
      <c r="D7749" s="5" t="s">
        <v>17491</v>
      </c>
      <c r="E7749" s="6">
        <v>1</v>
      </c>
      <c r="F7749" s="6">
        <v>1</v>
      </c>
      <c r="G7749" s="6">
        <f>TTEST(K7749:M7749,Q7749:S7749,2,3)</f>
        <v>0.72164160597925675</v>
      </c>
      <c r="H7749" s="6">
        <f t="shared" si="121"/>
        <v>0.16789705226513135</v>
      </c>
      <c r="I7749" s="6" t="e">
        <f>TTEST(N7749:P7749,T7749:V7749,2,3)</f>
        <v>#DIV/0!</v>
      </c>
      <c r="J7749" s="6"/>
      <c r="K7749" s="8">
        <v>28275200</v>
      </c>
      <c r="L7749" s="7"/>
      <c r="M7749" s="8">
        <v>9878730</v>
      </c>
      <c r="N7749" s="22">
        <v>44103000</v>
      </c>
      <c r="O7749" s="21">
        <v>72655200</v>
      </c>
      <c r="P7749" s="23"/>
      <c r="Q7749" s="7"/>
      <c r="R7749" s="8">
        <v>7057510</v>
      </c>
      <c r="S7749" s="8">
        <v>21447800</v>
      </c>
      <c r="T7749" s="23"/>
      <c r="U7749" s="23"/>
      <c r="V7749" s="21">
        <v>49537200</v>
      </c>
    </row>
    <row r="7750" spans="1:22" ht="18.25" customHeight="1">
      <c r="A7750" s="4" t="s">
        <v>17560</v>
      </c>
      <c r="B7750" s="5" t="s">
        <v>17561</v>
      </c>
      <c r="C7750" s="5" t="s">
        <v>17562</v>
      </c>
      <c r="D7750" s="5" t="s">
        <v>17563</v>
      </c>
      <c r="E7750" s="6">
        <v>1</v>
      </c>
      <c r="F7750" s="6">
        <v>0</v>
      </c>
      <c r="G7750" s="6" t="e">
        <f>TTEST(K7750:M7750,Q7750:S7750,2,3)</f>
        <v>#DIV/0!</v>
      </c>
      <c r="H7750" s="6" t="e">
        <f t="shared" si="121"/>
        <v>#DIV/0!</v>
      </c>
      <c r="I7750" s="6" t="e">
        <f>TTEST(N7750:P7750,T7750:V7750,2,3)</f>
        <v>#DIV/0!</v>
      </c>
      <c r="J7750" s="6"/>
      <c r="K7750" s="7"/>
      <c r="L7750" s="7"/>
      <c r="M7750" s="7"/>
      <c r="N7750" s="21">
        <v>2242760</v>
      </c>
      <c r="O7750" s="23"/>
      <c r="P7750" s="23"/>
      <c r="Q7750" s="7"/>
      <c r="R7750" s="7"/>
      <c r="S7750" s="7"/>
      <c r="T7750" s="21">
        <v>2565610</v>
      </c>
      <c r="U7750" s="21">
        <v>1155830</v>
      </c>
      <c r="V7750" s="23"/>
    </row>
    <row r="7751" spans="1:22" ht="18.25" customHeight="1">
      <c r="A7751" s="4" t="s">
        <v>17648</v>
      </c>
      <c r="B7751" s="5" t="s">
        <v>17649</v>
      </c>
      <c r="C7751" s="5" t="s">
        <v>17650</v>
      </c>
      <c r="D7751" s="5" t="s">
        <v>17651</v>
      </c>
      <c r="E7751" s="6">
        <v>2</v>
      </c>
      <c r="F7751" s="6">
        <v>2</v>
      </c>
      <c r="G7751" s="6">
        <f>TTEST(K7751:M7751,Q7751:S7751,2,3)</f>
        <v>0.31777853394593614</v>
      </c>
      <c r="H7751" s="6" t="e">
        <f t="shared" si="121"/>
        <v>#DIV/0!</v>
      </c>
      <c r="I7751" s="6" t="e">
        <f>TTEST(N7751:P7751,T7751:V7751,2,3)</f>
        <v>#DIV/0!</v>
      </c>
      <c r="J7751" s="6"/>
      <c r="K7751" s="8">
        <v>2955320</v>
      </c>
      <c r="L7751" s="8">
        <v>3503650</v>
      </c>
      <c r="M7751" s="8">
        <v>3050030</v>
      </c>
      <c r="N7751" s="21">
        <v>5977560</v>
      </c>
      <c r="O7751" s="23"/>
      <c r="P7751" s="23"/>
      <c r="Q7751" s="8">
        <v>3989080</v>
      </c>
      <c r="R7751" s="8">
        <v>6055750</v>
      </c>
      <c r="S7751" s="7"/>
      <c r="T7751" s="21">
        <v>4890270</v>
      </c>
      <c r="U7751" s="23"/>
      <c r="V7751" s="21">
        <v>3024170</v>
      </c>
    </row>
    <row r="7752" spans="1:22" ht="18.25" customHeight="1">
      <c r="A7752" s="4" t="s">
        <v>17668</v>
      </c>
      <c r="B7752" s="5" t="s">
        <v>17669</v>
      </c>
      <c r="C7752" s="5" t="s">
        <v>17670</v>
      </c>
      <c r="D7752" s="5" t="s">
        <v>17671</v>
      </c>
      <c r="E7752" s="6">
        <v>2</v>
      </c>
      <c r="F7752" s="6">
        <v>2</v>
      </c>
      <c r="G7752" s="6" t="e">
        <f>TTEST(K7752:M7752,Q7752:S7752,2,3)</f>
        <v>#DIV/0!</v>
      </c>
      <c r="H7752" s="6" t="e">
        <f t="shared" si="121"/>
        <v>#DIV/0!</v>
      </c>
      <c r="I7752" s="6" t="e">
        <f>TTEST(N7752:P7752,T7752:V7752,2,3)</f>
        <v>#DIV/0!</v>
      </c>
      <c r="J7752" s="6"/>
      <c r="K7752" s="7"/>
      <c r="L7752" s="7"/>
      <c r="M7752" s="8">
        <v>2966030</v>
      </c>
      <c r="N7752" s="23"/>
      <c r="O7752" s="23"/>
      <c r="P7752" s="22">
        <v>4833200</v>
      </c>
      <c r="Q7752" s="8">
        <v>2968990</v>
      </c>
      <c r="R7752" s="8">
        <v>2525370</v>
      </c>
      <c r="S7752" s="7"/>
      <c r="T7752" s="21">
        <v>5025890</v>
      </c>
      <c r="U7752" s="23"/>
      <c r="V7752" s="21">
        <v>3738680</v>
      </c>
    </row>
    <row r="7753" spans="1:22" ht="18.25" customHeight="1">
      <c r="A7753" s="4" t="s">
        <v>17684</v>
      </c>
      <c r="B7753" s="5" t="s">
        <v>17685</v>
      </c>
      <c r="C7753" s="5" t="s">
        <v>17686</v>
      </c>
      <c r="D7753" s="5" t="s">
        <v>17687</v>
      </c>
      <c r="E7753" s="6">
        <v>1</v>
      </c>
      <c r="F7753" s="6">
        <v>1</v>
      </c>
      <c r="G7753" s="6" t="e">
        <f>TTEST(K7753:M7753,Q7753:S7753,2,3)</f>
        <v>#DIV/0!</v>
      </c>
      <c r="H7753" s="6" t="e">
        <f t="shared" si="121"/>
        <v>#DIV/0!</v>
      </c>
      <c r="I7753" s="6" t="e">
        <f>TTEST(N7753:P7753,T7753:V7753,2,3)</f>
        <v>#DIV/0!</v>
      </c>
      <c r="J7753" s="6"/>
      <c r="K7753" s="8">
        <v>8630430</v>
      </c>
      <c r="L7753" s="7"/>
      <c r="M7753" s="8">
        <v>6546610</v>
      </c>
      <c r="N7753" s="23"/>
      <c r="O7753" s="23"/>
      <c r="P7753" s="23"/>
      <c r="Q7753" s="7"/>
      <c r="R7753" s="8">
        <v>6114120</v>
      </c>
      <c r="S7753" s="7"/>
      <c r="T7753" s="23"/>
      <c r="U7753" s="23"/>
      <c r="V7753" s="23"/>
    </row>
    <row r="7754" spans="1:22" ht="18.25" customHeight="1">
      <c r="A7754" s="4" t="s">
        <v>17744</v>
      </c>
      <c r="B7754" s="5" t="s">
        <v>17745</v>
      </c>
      <c r="C7754" s="5" t="s">
        <v>17746</v>
      </c>
      <c r="D7754" s="5" t="s">
        <v>17747</v>
      </c>
      <c r="E7754" s="6">
        <v>2</v>
      </c>
      <c r="F7754" s="6">
        <v>2</v>
      </c>
      <c r="G7754" s="6">
        <f>TTEST(K7754:M7754,Q7754:S7754,2,3)</f>
        <v>2.7846561108280939E-2</v>
      </c>
      <c r="H7754" s="6" t="e">
        <f t="shared" si="121"/>
        <v>#DIV/0!</v>
      </c>
      <c r="I7754" s="6" t="e">
        <f>TTEST(N7754:P7754,T7754:V7754,2,3)</f>
        <v>#DIV/0!</v>
      </c>
      <c r="J7754" s="6"/>
      <c r="K7754" s="13">
        <v>9309.34</v>
      </c>
      <c r="L7754" s="13">
        <v>9154.35</v>
      </c>
      <c r="M7754" s="11">
        <v>14885.6</v>
      </c>
      <c r="N7754" s="23"/>
      <c r="O7754" s="23"/>
      <c r="P7754" s="27">
        <v>4572.0600000000004</v>
      </c>
      <c r="Q7754" s="11">
        <v>21387.599999999999</v>
      </c>
      <c r="R7754" s="11">
        <v>18396.599999999999</v>
      </c>
      <c r="S7754" s="11">
        <v>19784.099999999999</v>
      </c>
      <c r="T7754" s="23"/>
      <c r="U7754" s="23"/>
      <c r="V7754" s="27">
        <v>5853.43</v>
      </c>
    </row>
    <row r="7755" spans="1:22" ht="18.25" customHeight="1">
      <c r="A7755" s="4" t="s">
        <v>17748</v>
      </c>
      <c r="B7755" s="5" t="s">
        <v>17749</v>
      </c>
      <c r="C7755" s="5" t="s">
        <v>17750</v>
      </c>
      <c r="D7755" s="5" t="s">
        <v>17751</v>
      </c>
      <c r="E7755" s="6">
        <v>1</v>
      </c>
      <c r="F7755" s="6">
        <v>1</v>
      </c>
      <c r="G7755" s="6" t="e">
        <f>TTEST(K7755:M7755,Q7755:S7755,2,3)</f>
        <v>#DIV/0!</v>
      </c>
      <c r="H7755" s="6" t="e">
        <f t="shared" si="121"/>
        <v>#DIV/0!</v>
      </c>
      <c r="I7755" s="6" t="e">
        <f>TTEST(N7755:P7755,T7755:V7755,2,3)</f>
        <v>#DIV/0!</v>
      </c>
      <c r="J7755" s="6"/>
      <c r="K7755" s="6">
        <v>527666</v>
      </c>
      <c r="L7755" s="7"/>
      <c r="M7755" s="7"/>
      <c r="N7755" s="23"/>
      <c r="O7755" s="23"/>
      <c r="P7755" s="23"/>
      <c r="Q7755" s="8">
        <v>3896650</v>
      </c>
      <c r="R7755" s="8">
        <v>1306980</v>
      </c>
      <c r="S7755" s="8">
        <v>1881310</v>
      </c>
      <c r="T7755" s="21">
        <v>1316550</v>
      </c>
      <c r="U7755" s="23"/>
      <c r="V7755" s="23"/>
    </row>
    <row r="7756" spans="1:22" ht="18.25" customHeight="1">
      <c r="A7756" s="4" t="s">
        <v>17800</v>
      </c>
      <c r="B7756" s="5" t="s">
        <v>17801</v>
      </c>
      <c r="C7756" s="5" t="s">
        <v>17802</v>
      </c>
      <c r="D7756" s="5" t="s">
        <v>17803</v>
      </c>
      <c r="E7756" s="6">
        <v>2</v>
      </c>
      <c r="F7756" s="6">
        <v>2</v>
      </c>
      <c r="G7756" s="6" t="e">
        <f>TTEST(K7756:M7756,Q7756:S7756,2,3)</f>
        <v>#DIV/0!</v>
      </c>
      <c r="H7756" s="6" t="e">
        <f t="shared" si="121"/>
        <v>#DIV/0!</v>
      </c>
      <c r="I7756" s="6" t="e">
        <f>TTEST(N7756:P7756,T7756:V7756,2,3)</f>
        <v>#DIV/0!</v>
      </c>
      <c r="J7756" s="6"/>
      <c r="K7756" s="7"/>
      <c r="L7756" s="7"/>
      <c r="M7756" s="8">
        <v>14085600</v>
      </c>
      <c r="N7756" s="23"/>
      <c r="O7756" s="23"/>
      <c r="P7756" s="23"/>
      <c r="Q7756" s="7"/>
      <c r="R7756" s="7"/>
      <c r="S7756" s="7"/>
      <c r="T7756" s="23"/>
      <c r="U7756" s="23"/>
      <c r="V7756" s="23"/>
    </row>
    <row r="7757" spans="1:22" ht="18.25" customHeight="1">
      <c r="A7757" s="4" t="s">
        <v>17836</v>
      </c>
      <c r="B7757" s="5" t="s">
        <v>17837</v>
      </c>
      <c r="C7757" s="5" t="s">
        <v>17838</v>
      </c>
      <c r="D7757" s="5" t="s">
        <v>17839</v>
      </c>
      <c r="E7757" s="6">
        <v>1</v>
      </c>
      <c r="F7757" s="6">
        <v>1</v>
      </c>
      <c r="G7757" s="6" t="e">
        <f>TTEST(K7757:M7757,Q7757:S7757,2,3)</f>
        <v>#DIV/0!</v>
      </c>
      <c r="H7757" s="6" t="e">
        <f t="shared" si="121"/>
        <v>#DIV/0!</v>
      </c>
      <c r="I7757" s="6" t="e">
        <f>TTEST(N7757:P7757,T7757:V7757,2,3)</f>
        <v>#DIV/0!</v>
      </c>
      <c r="J7757" s="6"/>
      <c r="K7757" s="7"/>
      <c r="L7757" s="7"/>
      <c r="M7757" s="7"/>
      <c r="N7757" s="24">
        <v>109394</v>
      </c>
      <c r="O7757" s="23"/>
      <c r="P7757" s="23"/>
      <c r="Q7757" s="7"/>
      <c r="R7757" s="11">
        <v>38532.6</v>
      </c>
      <c r="S7757" s="7"/>
      <c r="T7757" s="23"/>
      <c r="U7757" s="23"/>
      <c r="V7757" s="23"/>
    </row>
    <row r="7758" spans="1:22" ht="18.25" customHeight="1">
      <c r="A7758" s="4" t="s">
        <v>17844</v>
      </c>
      <c r="B7758" s="5" t="s">
        <v>17845</v>
      </c>
      <c r="C7758" s="5" t="s">
        <v>17846</v>
      </c>
      <c r="D7758" s="5" t="s">
        <v>17847</v>
      </c>
      <c r="E7758" s="6">
        <v>1</v>
      </c>
      <c r="F7758" s="6">
        <v>1</v>
      </c>
      <c r="G7758" s="6" t="e">
        <f>TTEST(K7758:M7758,Q7758:S7758,2,3)</f>
        <v>#DIV/0!</v>
      </c>
      <c r="H7758" s="6" t="e">
        <f t="shared" si="121"/>
        <v>#DIV/0!</v>
      </c>
      <c r="I7758" s="6" t="e">
        <f>TTEST(N7758:P7758,T7758:V7758,2,3)</f>
        <v>#DIV/0!</v>
      </c>
      <c r="J7758" s="6"/>
      <c r="K7758" s="7"/>
      <c r="L7758" s="7"/>
      <c r="M7758" s="6">
        <v>987123</v>
      </c>
      <c r="N7758" s="23"/>
      <c r="O7758" s="23"/>
      <c r="P7758" s="23"/>
      <c r="Q7758" s="7"/>
      <c r="R7758" s="8">
        <v>1041860</v>
      </c>
      <c r="S7758" s="7"/>
      <c r="T7758" s="21">
        <v>1205930</v>
      </c>
      <c r="U7758" s="23"/>
      <c r="V7758" s="23"/>
    </row>
    <row r="7759" spans="1:22" ht="18.25" customHeight="1">
      <c r="A7759" s="4" t="s">
        <v>17852</v>
      </c>
      <c r="B7759" s="5" t="s">
        <v>17853</v>
      </c>
      <c r="C7759" s="5" t="s">
        <v>17854</v>
      </c>
      <c r="D7759" s="5" t="s">
        <v>17855</v>
      </c>
      <c r="E7759" s="6">
        <v>4</v>
      </c>
      <c r="F7759" s="6">
        <v>4</v>
      </c>
      <c r="G7759" s="6" t="e">
        <f>TTEST(K7759:M7759,Q7759:S7759,2,3)</f>
        <v>#DIV/0!</v>
      </c>
      <c r="H7759" s="6" t="e">
        <f t="shared" si="121"/>
        <v>#DIV/0!</v>
      </c>
      <c r="I7759" s="6" t="e">
        <f>TTEST(N7759:P7759,T7759:V7759,2,3)</f>
        <v>#DIV/0!</v>
      </c>
      <c r="J7759" s="6"/>
      <c r="K7759" s="8">
        <v>3579160</v>
      </c>
      <c r="L7759" s="8">
        <v>3821160</v>
      </c>
      <c r="M7759" s="8">
        <v>2310650</v>
      </c>
      <c r="N7759" s="23"/>
      <c r="O7759" s="23"/>
      <c r="P7759" s="23"/>
      <c r="Q7759" s="7"/>
      <c r="R7759" s="7"/>
      <c r="S7759" s="8">
        <v>3136860</v>
      </c>
      <c r="T7759" s="23"/>
      <c r="U7759" s="23"/>
      <c r="V7759" s="23"/>
    </row>
    <row r="7760" spans="1:22" ht="18.25" customHeight="1">
      <c r="A7760" s="4" t="s">
        <v>17868</v>
      </c>
      <c r="B7760" s="5" t="s">
        <v>17869</v>
      </c>
      <c r="C7760" s="5" t="s">
        <v>17870</v>
      </c>
      <c r="D7760" s="5" t="s">
        <v>17871</v>
      </c>
      <c r="E7760" s="6">
        <v>1</v>
      </c>
      <c r="F7760" s="6">
        <v>1</v>
      </c>
      <c r="G7760" s="6" t="e">
        <f>TTEST(K7760:M7760,Q7760:S7760,2,3)</f>
        <v>#DIV/0!</v>
      </c>
      <c r="H7760" s="6" t="e">
        <f t="shared" si="121"/>
        <v>#DIV/0!</v>
      </c>
      <c r="I7760" s="6" t="e">
        <f>TTEST(N7760:P7760,T7760:V7760,2,3)</f>
        <v>#DIV/0!</v>
      </c>
      <c r="J7760" s="6"/>
      <c r="K7760" s="7"/>
      <c r="L7760" s="7"/>
      <c r="M7760" s="11">
        <v>10227.1</v>
      </c>
      <c r="N7760" s="23"/>
      <c r="O7760" s="23"/>
      <c r="P7760" s="24">
        <v>16153</v>
      </c>
      <c r="Q7760" s="11">
        <v>33294.1</v>
      </c>
      <c r="R7760" s="13">
        <v>7853.49</v>
      </c>
      <c r="S7760" s="11">
        <v>29628.2</v>
      </c>
      <c r="T7760" s="23"/>
      <c r="U7760" s="23"/>
      <c r="V7760" s="23"/>
    </row>
    <row r="7761" spans="1:22" ht="18.25" customHeight="1">
      <c r="A7761" s="4" t="s">
        <v>17896</v>
      </c>
      <c r="B7761" s="5" t="s">
        <v>17897</v>
      </c>
      <c r="C7761" s="5" t="s">
        <v>17898</v>
      </c>
      <c r="D7761" s="5" t="s">
        <v>17899</v>
      </c>
      <c r="E7761" s="6">
        <v>1</v>
      </c>
      <c r="F7761" s="6">
        <v>1</v>
      </c>
      <c r="G7761" s="6">
        <f>TTEST(K7761:M7761,Q7761:S7761,2,3)</f>
        <v>0.59769372257803322</v>
      </c>
      <c r="H7761" s="6" t="e">
        <f t="shared" si="121"/>
        <v>#DIV/0!</v>
      </c>
      <c r="I7761" s="6" t="e">
        <f>TTEST(N7761:P7761,T7761:V7761,2,3)</f>
        <v>#DIV/0!</v>
      </c>
      <c r="J7761" s="6"/>
      <c r="K7761" s="8">
        <v>12754400</v>
      </c>
      <c r="L7761" s="8">
        <v>6962520</v>
      </c>
      <c r="M7761" s="8">
        <v>9340170</v>
      </c>
      <c r="N7761" s="21">
        <v>2694450</v>
      </c>
      <c r="O7761" s="23"/>
      <c r="P7761" s="23"/>
      <c r="Q7761" s="7"/>
      <c r="R7761" s="8">
        <v>10151500</v>
      </c>
      <c r="S7761" s="8">
        <v>5908910</v>
      </c>
      <c r="T7761" s="21">
        <v>10476700</v>
      </c>
      <c r="U7761" s="21">
        <v>9573270</v>
      </c>
      <c r="V7761" s="23"/>
    </row>
    <row r="7762" spans="1:22" ht="18.25" customHeight="1">
      <c r="A7762" s="4" t="s">
        <v>17960</v>
      </c>
      <c r="B7762" s="5" t="s">
        <v>17961</v>
      </c>
      <c r="C7762" s="5" t="s">
        <v>17962</v>
      </c>
      <c r="D7762" s="5" t="s">
        <v>17963</v>
      </c>
      <c r="E7762" s="6">
        <v>3</v>
      </c>
      <c r="F7762" s="6">
        <v>3</v>
      </c>
      <c r="G7762" s="6">
        <f>TTEST(K7762:M7762,Q7762:S7762,2,3)</f>
        <v>0.81443274460931003</v>
      </c>
      <c r="H7762" s="6" t="e">
        <f t="shared" si="121"/>
        <v>#DIV/0!</v>
      </c>
      <c r="I7762" s="6" t="e">
        <f>TTEST(N7762:P7762,T7762:V7762,2,3)</f>
        <v>#DIV/0!</v>
      </c>
      <c r="J7762" s="6"/>
      <c r="K7762" s="8">
        <v>14509600</v>
      </c>
      <c r="L7762" s="8">
        <v>11189900</v>
      </c>
      <c r="M7762" s="8">
        <v>8203810</v>
      </c>
      <c r="N7762" s="23"/>
      <c r="O7762" s="23"/>
      <c r="P7762" s="21">
        <v>7818550</v>
      </c>
      <c r="Q7762" s="8">
        <v>12967700</v>
      </c>
      <c r="R7762" s="8">
        <v>11820100</v>
      </c>
      <c r="S7762" s="8">
        <v>10630800</v>
      </c>
      <c r="T7762" s="21">
        <v>8099640</v>
      </c>
      <c r="U7762" s="21">
        <v>12599500</v>
      </c>
      <c r="V7762" s="21">
        <v>13808900</v>
      </c>
    </row>
    <row r="7763" spans="1:22" ht="18.25" customHeight="1">
      <c r="A7763" s="4" t="s">
        <v>17972</v>
      </c>
      <c r="B7763" s="5" t="s">
        <v>17973</v>
      </c>
      <c r="C7763" s="5" t="s">
        <v>17974</v>
      </c>
      <c r="D7763" s="5" t="s">
        <v>17975</v>
      </c>
      <c r="E7763" s="6">
        <v>2</v>
      </c>
      <c r="F7763" s="6">
        <v>2</v>
      </c>
      <c r="G7763" s="6">
        <f>TTEST(K7763:M7763,Q7763:S7763,2,3)</f>
        <v>0.43047171598674877</v>
      </c>
      <c r="H7763" s="6" t="e">
        <f t="shared" si="121"/>
        <v>#DIV/0!</v>
      </c>
      <c r="I7763" s="6" t="e">
        <f>TTEST(N7763:P7763,T7763:V7763,2,3)</f>
        <v>#DIV/0!</v>
      </c>
      <c r="J7763" s="6"/>
      <c r="K7763" s="8">
        <v>15301600</v>
      </c>
      <c r="L7763" s="8">
        <v>12086400</v>
      </c>
      <c r="M7763" s="9">
        <v>9898500</v>
      </c>
      <c r="N7763" s="23"/>
      <c r="O7763" s="23"/>
      <c r="P7763" s="21">
        <v>7939360</v>
      </c>
      <c r="Q7763" s="8">
        <v>13919200</v>
      </c>
      <c r="R7763" s="8">
        <v>9120050</v>
      </c>
      <c r="S7763" s="10">
        <v>7864000</v>
      </c>
      <c r="T7763" s="23"/>
      <c r="U7763" s="21">
        <v>12266400</v>
      </c>
      <c r="V7763" s="21">
        <v>8573420</v>
      </c>
    </row>
    <row r="7764" spans="1:22" ht="18.25" customHeight="1">
      <c r="A7764" s="4" t="s">
        <v>18020</v>
      </c>
      <c r="B7764" s="5" t="s">
        <v>18021</v>
      </c>
      <c r="C7764" s="5" t="s">
        <v>18022</v>
      </c>
      <c r="D7764" s="5" t="s">
        <v>18023</v>
      </c>
      <c r="E7764" s="6">
        <v>2</v>
      </c>
      <c r="F7764" s="6">
        <v>2</v>
      </c>
      <c r="G7764" s="6">
        <f>TTEST(K7764:M7764,Q7764:S7764,2,3)</f>
        <v>0.2690995806239817</v>
      </c>
      <c r="H7764" s="6" t="e">
        <f t="shared" si="121"/>
        <v>#DIV/0!</v>
      </c>
      <c r="I7764" s="6" t="e">
        <f>TTEST(N7764:P7764,T7764:V7764,2,3)</f>
        <v>#DIV/0!</v>
      </c>
      <c r="J7764" s="6"/>
      <c r="K7764" s="8">
        <v>5613140</v>
      </c>
      <c r="L7764" s="8">
        <v>7859530</v>
      </c>
      <c r="M7764" s="8">
        <v>3282320</v>
      </c>
      <c r="N7764" s="23"/>
      <c r="O7764" s="23"/>
      <c r="P7764" s="23"/>
      <c r="Q7764" s="8">
        <v>4666970</v>
      </c>
      <c r="R7764" s="8">
        <v>3254390</v>
      </c>
      <c r="S7764" s="8">
        <v>2867950</v>
      </c>
      <c r="T7764" s="21">
        <v>3620280</v>
      </c>
      <c r="U7764" s="23"/>
      <c r="V7764" s="23"/>
    </row>
    <row r="7765" spans="1:22" ht="18.25" customHeight="1">
      <c r="A7765" s="4" t="s">
        <v>18024</v>
      </c>
      <c r="B7765" s="5" t="s">
        <v>18025</v>
      </c>
      <c r="C7765" s="5" t="s">
        <v>18026</v>
      </c>
      <c r="D7765" s="5" t="s">
        <v>18027</v>
      </c>
      <c r="E7765" s="6">
        <v>3</v>
      </c>
      <c r="F7765" s="6">
        <v>3</v>
      </c>
      <c r="G7765" s="6">
        <f>TTEST(K7765:M7765,Q7765:S7765,2,3)</f>
        <v>0.58340166276651106</v>
      </c>
      <c r="H7765" s="6" t="e">
        <f t="shared" si="121"/>
        <v>#DIV/0!</v>
      </c>
      <c r="I7765" s="6" t="e">
        <f>TTEST(N7765:P7765,T7765:V7765,2,3)</f>
        <v>#DIV/0!</v>
      </c>
      <c r="J7765" s="6"/>
      <c r="K7765" s="8">
        <v>9302520</v>
      </c>
      <c r="L7765" s="8">
        <v>11010900</v>
      </c>
      <c r="M7765" s="8">
        <v>7563150</v>
      </c>
      <c r="N7765" s="23"/>
      <c r="O7765" s="23"/>
      <c r="P7765" s="23"/>
      <c r="Q7765" s="8">
        <v>19493600</v>
      </c>
      <c r="R7765" s="8">
        <v>7647130</v>
      </c>
      <c r="S7765" s="8">
        <v>8304150</v>
      </c>
      <c r="T7765" s="23"/>
      <c r="U7765" s="23"/>
      <c r="V7765" s="23"/>
    </row>
    <row r="7766" spans="1:22" ht="18.25" customHeight="1">
      <c r="A7766" s="4" t="s">
        <v>18036</v>
      </c>
      <c r="B7766" s="5" t="s">
        <v>18037</v>
      </c>
      <c r="C7766" s="5" t="s">
        <v>18038</v>
      </c>
      <c r="D7766" s="5" t="s">
        <v>18039</v>
      </c>
      <c r="E7766" s="6">
        <v>2</v>
      </c>
      <c r="F7766" s="6">
        <v>2</v>
      </c>
      <c r="G7766" s="6" t="e">
        <f>TTEST(K7766:M7766,Q7766:S7766,2,3)</f>
        <v>#DIV/0!</v>
      </c>
      <c r="H7766" s="6" t="e">
        <f t="shared" si="121"/>
        <v>#DIV/0!</v>
      </c>
      <c r="I7766" s="6" t="e">
        <f>TTEST(N7766:P7766,T7766:V7766,2,3)</f>
        <v>#DIV/0!</v>
      </c>
      <c r="J7766" s="6"/>
      <c r="K7766" s="7"/>
      <c r="L7766" s="8">
        <v>2676160</v>
      </c>
      <c r="M7766" s="7"/>
      <c r="N7766" s="23"/>
      <c r="O7766" s="23"/>
      <c r="P7766" s="23"/>
      <c r="Q7766" s="7"/>
      <c r="R7766" s="7"/>
      <c r="S7766" s="7"/>
      <c r="T7766" s="23"/>
      <c r="U7766" s="23"/>
      <c r="V7766" s="21">
        <v>6945740</v>
      </c>
    </row>
    <row r="7767" spans="1:22" ht="18.25" customHeight="1">
      <c r="A7767" s="4" t="s">
        <v>18092</v>
      </c>
      <c r="B7767" s="5" t="s">
        <v>18093</v>
      </c>
      <c r="C7767" s="5" t="s">
        <v>18094</v>
      </c>
      <c r="D7767" s="5" t="s">
        <v>18095</v>
      </c>
      <c r="E7767" s="6">
        <v>1</v>
      </c>
      <c r="F7767" s="6">
        <v>1</v>
      </c>
      <c r="G7767" s="6" t="e">
        <f>TTEST(K7767:M7767,Q7767:S7767,2,3)</f>
        <v>#DIV/0!</v>
      </c>
      <c r="H7767" s="6" t="e">
        <f t="shared" si="121"/>
        <v>#DIV/0!</v>
      </c>
      <c r="I7767" s="6" t="e">
        <f>TTEST(N7767:P7767,T7767:V7767,2,3)</f>
        <v>#DIV/0!</v>
      </c>
      <c r="J7767" s="6"/>
      <c r="K7767" s="13">
        <v>1145.83</v>
      </c>
      <c r="L7767" s="7"/>
      <c r="M7767" s="7"/>
      <c r="N7767" s="23"/>
      <c r="O7767" s="23"/>
      <c r="P7767" s="23"/>
      <c r="Q7767" s="7"/>
      <c r="R7767" s="13">
        <v>2168.56</v>
      </c>
      <c r="S7767" s="7"/>
      <c r="T7767" s="23"/>
      <c r="U7767" s="23"/>
      <c r="V7767" s="23"/>
    </row>
    <row r="7768" spans="1:22" ht="18.25" customHeight="1">
      <c r="A7768" s="4" t="s">
        <v>18104</v>
      </c>
      <c r="B7768" s="5" t="s">
        <v>18105</v>
      </c>
      <c r="C7768" s="5" t="s">
        <v>18106</v>
      </c>
      <c r="D7768" s="5" t="s">
        <v>18107</v>
      </c>
      <c r="E7768" s="6">
        <v>2</v>
      </c>
      <c r="F7768" s="6">
        <v>2</v>
      </c>
      <c r="G7768" s="6">
        <f>TTEST(K7768:M7768,Q7768:S7768,2,3)</f>
        <v>0.57213809471882571</v>
      </c>
      <c r="H7768" s="6" t="e">
        <f t="shared" si="121"/>
        <v>#DIV/0!</v>
      </c>
      <c r="I7768" s="6" t="e">
        <f>TTEST(N7768:P7768,T7768:V7768,2,3)</f>
        <v>#DIV/0!</v>
      </c>
      <c r="J7768" s="6"/>
      <c r="K7768" s="11">
        <v>62841.7</v>
      </c>
      <c r="L7768" s="11">
        <v>83583.100000000006</v>
      </c>
      <c r="M7768" s="11">
        <v>89602.8</v>
      </c>
      <c r="N7768" s="23"/>
      <c r="O7768" s="23"/>
      <c r="P7768" s="23"/>
      <c r="Q7768" s="11">
        <v>33642.1</v>
      </c>
      <c r="R7768" s="6">
        <v>115661</v>
      </c>
      <c r="S7768" s="11">
        <v>29485.200000000001</v>
      </c>
      <c r="T7768" s="23"/>
      <c r="U7768" s="23"/>
      <c r="V7768" s="23"/>
    </row>
    <row r="7769" spans="1:22" ht="18.25" customHeight="1">
      <c r="A7769" s="4" t="s">
        <v>18140</v>
      </c>
      <c r="B7769" s="5" t="s">
        <v>18141</v>
      </c>
      <c r="C7769" s="5" t="s">
        <v>18142</v>
      </c>
      <c r="D7769" s="5" t="s">
        <v>18143</v>
      </c>
      <c r="E7769" s="6">
        <v>3</v>
      </c>
      <c r="F7769" s="6">
        <v>3</v>
      </c>
      <c r="G7769" s="6">
        <f>TTEST(K7769:M7769,Q7769:S7769,2,3)</f>
        <v>0.60834295667116878</v>
      </c>
      <c r="H7769" s="6" t="e">
        <f t="shared" si="121"/>
        <v>#DIV/0!</v>
      </c>
      <c r="I7769" s="6" t="e">
        <f>TTEST(N7769:P7769,T7769:V7769,2,3)</f>
        <v>#DIV/0!</v>
      </c>
      <c r="J7769" s="6"/>
      <c r="K7769" s="6">
        <v>943519</v>
      </c>
      <c r="L7769" s="8">
        <v>1062720</v>
      </c>
      <c r="M7769" s="8">
        <v>1825530</v>
      </c>
      <c r="N7769" s="23"/>
      <c r="O7769" s="23"/>
      <c r="P7769" s="23"/>
      <c r="Q7769" s="8">
        <v>1182040</v>
      </c>
      <c r="R7769" s="8">
        <v>1124920</v>
      </c>
      <c r="S7769" s="9">
        <v>1023200</v>
      </c>
      <c r="T7769" s="23"/>
      <c r="U7769" s="23"/>
      <c r="V7769" s="21">
        <v>1049230</v>
      </c>
    </row>
    <row r="7770" spans="1:22" ht="18.25" customHeight="1">
      <c r="A7770" s="4" t="s">
        <v>18144</v>
      </c>
      <c r="B7770" s="5" t="s">
        <v>18145</v>
      </c>
      <c r="C7770" s="5" t="s">
        <v>18146</v>
      </c>
      <c r="D7770" s="5" t="s">
        <v>18147</v>
      </c>
      <c r="E7770" s="6">
        <v>11</v>
      </c>
      <c r="F7770" s="6">
        <v>7</v>
      </c>
      <c r="G7770" s="6">
        <f>TTEST(K7770:M7770,Q7770:S7770,2,3)</f>
        <v>0.34976073191129814</v>
      </c>
      <c r="H7770" s="6" t="e">
        <f t="shared" si="121"/>
        <v>#DIV/0!</v>
      </c>
      <c r="I7770" s="6" t="e">
        <f>TTEST(N7770:P7770,T7770:V7770,2,3)</f>
        <v>#DIV/0!</v>
      </c>
      <c r="J7770" s="6"/>
      <c r="K7770" s="8">
        <v>16027300</v>
      </c>
      <c r="L7770" s="8">
        <v>17563100</v>
      </c>
      <c r="M7770" s="8">
        <v>11972800</v>
      </c>
      <c r="N7770" s="21">
        <v>7428660</v>
      </c>
      <c r="O7770" s="23"/>
      <c r="P7770" s="23"/>
      <c r="Q7770" s="8">
        <v>21424500</v>
      </c>
      <c r="R7770" s="8">
        <v>13013500</v>
      </c>
      <c r="S7770" s="8">
        <v>22284400</v>
      </c>
      <c r="T7770" s="21">
        <v>10733900</v>
      </c>
      <c r="U7770" s="23"/>
      <c r="V7770" s="21">
        <v>11836500</v>
      </c>
    </row>
    <row r="7771" spans="1:22" ht="18.25" customHeight="1">
      <c r="A7771" s="4" t="s">
        <v>18160</v>
      </c>
      <c r="B7771" s="5" t="s">
        <v>18161</v>
      </c>
      <c r="C7771" s="5" t="s">
        <v>18162</v>
      </c>
      <c r="D7771" s="5" t="s">
        <v>18163</v>
      </c>
      <c r="E7771" s="6">
        <v>2</v>
      </c>
      <c r="F7771" s="6">
        <v>2</v>
      </c>
      <c r="G7771" s="6">
        <f>TTEST(K7771:M7771,Q7771:S7771,2,3)</f>
        <v>0.71756516161155659</v>
      </c>
      <c r="H7771" s="6" t="e">
        <f t="shared" si="121"/>
        <v>#DIV/0!</v>
      </c>
      <c r="I7771" s="6" t="e">
        <f>TTEST(N7771:P7771,T7771:V7771,2,3)</f>
        <v>#DIV/0!</v>
      </c>
      <c r="J7771" s="6"/>
      <c r="K7771" s="8">
        <v>7897090</v>
      </c>
      <c r="L7771" s="8">
        <v>6994070</v>
      </c>
      <c r="M7771" s="8">
        <v>6137110</v>
      </c>
      <c r="N7771" s="23"/>
      <c r="O7771" s="23"/>
      <c r="P7771" s="21">
        <v>5625370</v>
      </c>
      <c r="Q7771" s="7"/>
      <c r="R7771" s="8">
        <v>7969840</v>
      </c>
      <c r="S7771" s="8">
        <v>6712010</v>
      </c>
      <c r="T7771" s="23"/>
      <c r="U7771" s="23"/>
      <c r="V7771" s="21">
        <v>9029380</v>
      </c>
    </row>
    <row r="7772" spans="1:22" ht="18.25" customHeight="1">
      <c r="A7772" s="4" t="s">
        <v>18168</v>
      </c>
      <c r="B7772" s="5" t="s">
        <v>18169</v>
      </c>
      <c r="C7772" s="5" t="s">
        <v>18170</v>
      </c>
      <c r="D7772" s="5" t="s">
        <v>18171</v>
      </c>
      <c r="E7772" s="6">
        <v>1</v>
      </c>
      <c r="F7772" s="6">
        <v>1</v>
      </c>
      <c r="G7772" s="6" t="e">
        <f>TTEST(K7772:M7772,Q7772:S7772,2,3)</f>
        <v>#DIV/0!</v>
      </c>
      <c r="H7772" s="6" t="e">
        <f t="shared" si="121"/>
        <v>#DIV/0!</v>
      </c>
      <c r="I7772" s="6" t="e">
        <f>TTEST(N7772:P7772,T7772:V7772,2,3)</f>
        <v>#DIV/0!</v>
      </c>
      <c r="J7772" s="6"/>
      <c r="K7772" s="7"/>
      <c r="L7772" s="7"/>
      <c r="M7772" s="7"/>
      <c r="N7772" s="23"/>
      <c r="O7772" s="23"/>
      <c r="P7772" s="21">
        <v>1231540</v>
      </c>
      <c r="Q7772" s="7"/>
      <c r="R7772" s="6">
        <v>342169</v>
      </c>
      <c r="S7772" s="8">
        <v>1044230</v>
      </c>
      <c r="T7772" s="23"/>
      <c r="U7772" s="23"/>
      <c r="V7772" s="21">
        <v>2537810</v>
      </c>
    </row>
    <row r="7773" spans="1:22" ht="18.25" customHeight="1">
      <c r="A7773" s="4" t="s">
        <v>18196</v>
      </c>
      <c r="B7773" s="5" t="s">
        <v>18197</v>
      </c>
      <c r="C7773" s="5" t="s">
        <v>18198</v>
      </c>
      <c r="D7773" s="5" t="s">
        <v>18199</v>
      </c>
      <c r="E7773" s="6">
        <v>2</v>
      </c>
      <c r="F7773" s="6">
        <v>2</v>
      </c>
      <c r="G7773" s="6" t="e">
        <f>TTEST(K7773:M7773,Q7773:S7773,2,3)</f>
        <v>#DIV/0!</v>
      </c>
      <c r="H7773" s="6" t="e">
        <f t="shared" si="121"/>
        <v>#DIV/0!</v>
      </c>
      <c r="I7773" s="6" t="e">
        <f>TTEST(N7773:P7773,T7773:V7773,2,3)</f>
        <v>#DIV/0!</v>
      </c>
      <c r="J7773" s="6"/>
      <c r="K7773" s="7"/>
      <c r="L7773" s="7"/>
      <c r="M7773" s="8">
        <v>8024280</v>
      </c>
      <c r="N7773" s="23"/>
      <c r="O7773" s="23"/>
      <c r="P7773" s="23"/>
      <c r="Q7773" s="7"/>
      <c r="R7773" s="8">
        <v>11173900</v>
      </c>
      <c r="S7773" s="7"/>
      <c r="T7773" s="21">
        <v>14223200</v>
      </c>
      <c r="U7773" s="23"/>
      <c r="V7773" s="23"/>
    </row>
    <row r="7774" spans="1:22" ht="18.25" customHeight="1">
      <c r="A7774" s="4" t="s">
        <v>18212</v>
      </c>
      <c r="B7774" s="5" t="s">
        <v>18213</v>
      </c>
      <c r="C7774" s="5" t="s">
        <v>18214</v>
      </c>
      <c r="D7774" s="5" t="s">
        <v>18215</v>
      </c>
      <c r="E7774" s="6">
        <v>1</v>
      </c>
      <c r="F7774" s="6">
        <v>1</v>
      </c>
      <c r="G7774" s="6" t="e">
        <f>TTEST(K7774:M7774,Q7774:S7774,2,3)</f>
        <v>#DIV/0!</v>
      </c>
      <c r="H7774" s="6" t="e">
        <f t="shared" si="121"/>
        <v>#DIV/0!</v>
      </c>
      <c r="I7774" s="6" t="e">
        <f>TTEST(N7774:P7774,T7774:V7774,2,3)</f>
        <v>#DIV/0!</v>
      </c>
      <c r="J7774" s="6"/>
      <c r="K7774" s="7"/>
      <c r="L7774" s="8">
        <v>4803120</v>
      </c>
      <c r="M7774" s="7"/>
      <c r="N7774" s="23"/>
      <c r="O7774" s="23"/>
      <c r="P7774" s="23"/>
      <c r="Q7774" s="7"/>
      <c r="R7774" s="8">
        <v>6229040</v>
      </c>
      <c r="S7774" s="7"/>
      <c r="T7774" s="23"/>
      <c r="U7774" s="23"/>
      <c r="V7774" s="23"/>
    </row>
    <row r="7775" spans="1:22" ht="18.25" customHeight="1">
      <c r="A7775" s="4" t="s">
        <v>18228</v>
      </c>
      <c r="B7775" s="5" t="s">
        <v>18229</v>
      </c>
      <c r="C7775" s="5" t="s">
        <v>18230</v>
      </c>
      <c r="D7775" s="5" t="s">
        <v>18231</v>
      </c>
      <c r="E7775" s="6">
        <v>2</v>
      </c>
      <c r="F7775" s="6">
        <v>2</v>
      </c>
      <c r="G7775" s="6">
        <f>TTEST(K7775:M7775,Q7775:S7775,2,3)</f>
        <v>0.4710398365526885</v>
      </c>
      <c r="H7775" s="6" t="e">
        <f t="shared" si="121"/>
        <v>#DIV/0!</v>
      </c>
      <c r="I7775" s="6" t="e">
        <f>TTEST(N7775:P7775,T7775:V7775,2,3)</f>
        <v>#DIV/0!</v>
      </c>
      <c r="J7775" s="6"/>
      <c r="K7775" s="8">
        <v>8510160</v>
      </c>
      <c r="L7775" s="8">
        <v>14583300</v>
      </c>
      <c r="M7775" s="8">
        <v>8588850</v>
      </c>
      <c r="N7775" s="23"/>
      <c r="O7775" s="23"/>
      <c r="P7775" s="23"/>
      <c r="Q7775" s="8">
        <v>10870400</v>
      </c>
      <c r="R7775" s="8">
        <v>6644380</v>
      </c>
      <c r="S7775" s="8">
        <v>8428460</v>
      </c>
      <c r="T7775" s="23"/>
      <c r="U7775" s="21">
        <v>33424100</v>
      </c>
      <c r="V7775" s="23"/>
    </row>
    <row r="7776" spans="1:22" ht="18.25" customHeight="1">
      <c r="A7776" s="4" t="s">
        <v>18248</v>
      </c>
      <c r="B7776" s="5" t="s">
        <v>18249</v>
      </c>
      <c r="C7776" s="5" t="s">
        <v>18250</v>
      </c>
      <c r="D7776" s="5" t="s">
        <v>18251</v>
      </c>
      <c r="E7776" s="6">
        <v>3</v>
      </c>
      <c r="F7776" s="6">
        <v>3</v>
      </c>
      <c r="G7776" s="6">
        <f>TTEST(K7776:M7776,Q7776:S7776,2,3)</f>
        <v>0.34795763447272687</v>
      </c>
      <c r="H7776" s="6" t="e">
        <f t="shared" si="121"/>
        <v>#DIV/0!</v>
      </c>
      <c r="I7776" s="6" t="e">
        <f>TTEST(N7776:P7776,T7776:V7776,2,3)</f>
        <v>#DIV/0!</v>
      </c>
      <c r="J7776" s="6"/>
      <c r="K7776" s="6">
        <v>594180</v>
      </c>
      <c r="L7776" s="6">
        <v>422220</v>
      </c>
      <c r="M7776" s="6">
        <v>504158</v>
      </c>
      <c r="N7776" s="23"/>
      <c r="O7776" s="23"/>
      <c r="P7776" s="23"/>
      <c r="Q7776" s="6">
        <v>694062</v>
      </c>
      <c r="R7776" s="6">
        <v>543273</v>
      </c>
      <c r="S7776" s="7"/>
      <c r="T7776" s="24">
        <v>927163</v>
      </c>
      <c r="U7776" s="23"/>
      <c r="V7776" s="23"/>
    </row>
    <row r="7777" spans="1:22" ht="18.25" customHeight="1">
      <c r="A7777" s="4" t="s">
        <v>18252</v>
      </c>
      <c r="B7777" s="5" t="s">
        <v>18253</v>
      </c>
      <c r="C7777" s="5" t="s">
        <v>18254</v>
      </c>
      <c r="D7777" s="5" t="s">
        <v>18255</v>
      </c>
      <c r="E7777" s="6">
        <v>5</v>
      </c>
      <c r="F7777" s="6">
        <v>5</v>
      </c>
      <c r="G7777" s="6">
        <f>TTEST(K7777:M7777,Q7777:S7777,2,3)</f>
        <v>0.91503203327101978</v>
      </c>
      <c r="H7777" s="6" t="e">
        <f t="shared" si="121"/>
        <v>#DIV/0!</v>
      </c>
      <c r="I7777" s="6" t="e">
        <f>TTEST(N7777:P7777,T7777:V7777,2,3)</f>
        <v>#DIV/0!</v>
      </c>
      <c r="J7777" s="6"/>
      <c r="K7777" s="8">
        <v>2161240</v>
      </c>
      <c r="L7777" s="8">
        <v>2279960</v>
      </c>
      <c r="M7777" s="9">
        <v>1945200</v>
      </c>
      <c r="N7777" s="23"/>
      <c r="O7777" s="23"/>
      <c r="P7777" s="21">
        <v>1322820</v>
      </c>
      <c r="Q7777" s="8">
        <v>2280870</v>
      </c>
      <c r="R7777" s="8">
        <v>2325130</v>
      </c>
      <c r="S7777" s="8">
        <v>1702560</v>
      </c>
      <c r="T7777" s="21">
        <v>1285990</v>
      </c>
      <c r="U7777" s="24">
        <v>795955</v>
      </c>
      <c r="V7777" s="21">
        <v>1435040</v>
      </c>
    </row>
    <row r="7778" spans="1:22" ht="18.25" customHeight="1">
      <c r="A7778" s="4" t="s">
        <v>18264</v>
      </c>
      <c r="B7778" s="5" t="s">
        <v>18265</v>
      </c>
      <c r="C7778" s="5" t="s">
        <v>18266</v>
      </c>
      <c r="D7778" s="5" t="s">
        <v>18267</v>
      </c>
      <c r="E7778" s="6">
        <v>4</v>
      </c>
      <c r="F7778" s="6">
        <v>4</v>
      </c>
      <c r="G7778" s="6">
        <f>TTEST(K7778:M7778,Q7778:S7778,2,3)</f>
        <v>0.8131834603832615</v>
      </c>
      <c r="H7778" s="6" t="e">
        <f t="shared" si="121"/>
        <v>#DIV/0!</v>
      </c>
      <c r="I7778" s="6" t="e">
        <f>TTEST(N7778:P7778,T7778:V7778,2,3)</f>
        <v>#DIV/0!</v>
      </c>
      <c r="J7778" s="6"/>
      <c r="K7778" s="8">
        <v>7054480</v>
      </c>
      <c r="L7778" s="8">
        <v>8942170</v>
      </c>
      <c r="M7778" s="8">
        <v>10088500</v>
      </c>
      <c r="N7778" s="21">
        <v>10296300</v>
      </c>
      <c r="O7778" s="23"/>
      <c r="P7778" s="23"/>
      <c r="Q7778" s="10">
        <v>8477000</v>
      </c>
      <c r="R7778" s="8">
        <v>7465320</v>
      </c>
      <c r="S7778" s="8">
        <v>9346330</v>
      </c>
      <c r="T7778" s="21">
        <v>4378710</v>
      </c>
      <c r="U7778" s="25">
        <v>5549000</v>
      </c>
      <c r="V7778" s="21">
        <v>4237620</v>
      </c>
    </row>
    <row r="7779" spans="1:22" ht="18.25" customHeight="1">
      <c r="A7779" s="4" t="s">
        <v>18268</v>
      </c>
      <c r="B7779" s="5" t="s">
        <v>18269</v>
      </c>
      <c r="C7779" s="5" t="s">
        <v>18270</v>
      </c>
      <c r="D7779" s="5" t="s">
        <v>18271</v>
      </c>
      <c r="E7779" s="6">
        <v>5</v>
      </c>
      <c r="F7779" s="6">
        <v>5</v>
      </c>
      <c r="G7779" s="6">
        <f>TTEST(K7779:M7779,Q7779:S7779,2,3)</f>
        <v>0.79189178291723417</v>
      </c>
      <c r="H7779" s="6" t="e">
        <f t="shared" si="121"/>
        <v>#DIV/0!</v>
      </c>
      <c r="I7779" s="6" t="e">
        <f>TTEST(N7779:P7779,T7779:V7779,2,3)</f>
        <v>#DIV/0!</v>
      </c>
      <c r="J7779" s="6"/>
      <c r="K7779" s="8">
        <v>3453990</v>
      </c>
      <c r="L7779" s="8">
        <v>2847930</v>
      </c>
      <c r="M7779" s="8">
        <v>4398610</v>
      </c>
      <c r="N7779" s="23"/>
      <c r="O7779" s="23"/>
      <c r="P7779" s="21">
        <v>6513940</v>
      </c>
      <c r="Q7779" s="7"/>
      <c r="R7779" s="8">
        <v>2857120</v>
      </c>
      <c r="S7779" s="9">
        <v>3876200</v>
      </c>
      <c r="T7779" s="23"/>
      <c r="U7779" s="23"/>
      <c r="V7779" s="21">
        <v>5654550</v>
      </c>
    </row>
    <row r="7780" spans="1:22" ht="18.25" customHeight="1">
      <c r="A7780" s="4" t="s">
        <v>18288</v>
      </c>
      <c r="B7780" s="5" t="s">
        <v>18289</v>
      </c>
      <c r="C7780" s="5" t="s">
        <v>18290</v>
      </c>
      <c r="D7780" s="5" t="s">
        <v>18291</v>
      </c>
      <c r="E7780" s="6">
        <v>2</v>
      </c>
      <c r="F7780" s="6">
        <v>2</v>
      </c>
      <c r="G7780" s="6">
        <f>TTEST(K7780:M7780,Q7780:S7780,2,3)</f>
        <v>0.96117332468164252</v>
      </c>
      <c r="H7780" s="6" t="e">
        <f t="shared" si="121"/>
        <v>#DIV/0!</v>
      </c>
      <c r="I7780" s="6" t="e">
        <f>TTEST(N7780:P7780,T7780:V7780,2,3)</f>
        <v>#DIV/0!</v>
      </c>
      <c r="J7780" s="6"/>
      <c r="K7780" s="7"/>
      <c r="L7780" s="6">
        <v>719.82100000000003</v>
      </c>
      <c r="M7780" s="11">
        <v>1857.8</v>
      </c>
      <c r="N7780" s="23"/>
      <c r="O7780" s="23"/>
      <c r="P7780" s="23"/>
      <c r="Q7780" s="6">
        <v>855.702</v>
      </c>
      <c r="R7780" s="13">
        <v>1415.42</v>
      </c>
      <c r="S7780" s="13">
        <v>1489.21</v>
      </c>
      <c r="T7780" s="23"/>
      <c r="U7780" s="23"/>
      <c r="V7780" s="27">
        <v>1313.93</v>
      </c>
    </row>
    <row r="7781" spans="1:22" ht="18.25" customHeight="1">
      <c r="A7781" s="4" t="s">
        <v>18388</v>
      </c>
      <c r="B7781" s="5" t="s">
        <v>18389</v>
      </c>
      <c r="C7781" s="5" t="s">
        <v>18390</v>
      </c>
      <c r="D7781" s="5" t="s">
        <v>18391</v>
      </c>
      <c r="E7781" s="6">
        <v>3</v>
      </c>
      <c r="F7781" s="6">
        <v>3</v>
      </c>
      <c r="G7781" s="6">
        <f>TTEST(K7781:M7781,Q7781:S7781,2,3)</f>
        <v>0.59160590261669144</v>
      </c>
      <c r="H7781" s="6" t="e">
        <f t="shared" si="121"/>
        <v>#DIV/0!</v>
      </c>
      <c r="I7781" s="6" t="e">
        <f>TTEST(N7781:P7781,T7781:V7781,2,3)</f>
        <v>#DIV/0!</v>
      </c>
      <c r="J7781" s="6"/>
      <c r="K7781" s="8">
        <v>13054400</v>
      </c>
      <c r="L7781" s="7"/>
      <c r="M7781" s="8">
        <v>12673500</v>
      </c>
      <c r="N7781" s="23"/>
      <c r="O7781" s="23"/>
      <c r="P7781" s="23"/>
      <c r="Q7781" s="8">
        <v>12103900</v>
      </c>
      <c r="R7781" s="9">
        <v>17191000</v>
      </c>
      <c r="S7781" s="8">
        <v>12426100</v>
      </c>
      <c r="T7781" s="23"/>
      <c r="U7781" s="23"/>
      <c r="V7781" s="21">
        <v>12961500</v>
      </c>
    </row>
    <row r="7782" spans="1:22" ht="18.25" customHeight="1">
      <c r="A7782" s="4" t="s">
        <v>18392</v>
      </c>
      <c r="B7782" s="5" t="s">
        <v>18393</v>
      </c>
      <c r="C7782" s="5" t="s">
        <v>18394</v>
      </c>
      <c r="D7782" s="5" t="s">
        <v>18395</v>
      </c>
      <c r="E7782" s="6">
        <v>6</v>
      </c>
      <c r="F7782" s="6">
        <v>6</v>
      </c>
      <c r="G7782" s="6">
        <f>TTEST(K7782:M7782,Q7782:S7782,2,3)</f>
        <v>0.20456091752154604</v>
      </c>
      <c r="H7782" s="6" t="e">
        <f t="shared" si="121"/>
        <v>#DIV/0!</v>
      </c>
      <c r="I7782" s="6" t="e">
        <f>TTEST(N7782:P7782,T7782:V7782,2,3)</f>
        <v>#DIV/0!</v>
      </c>
      <c r="J7782" s="6"/>
      <c r="K7782" s="8">
        <v>74392100</v>
      </c>
      <c r="L7782" s="8">
        <v>97010500</v>
      </c>
      <c r="M7782" s="8">
        <v>73536600</v>
      </c>
      <c r="N7782" s="22">
        <v>36271000</v>
      </c>
      <c r="O7782" s="23"/>
      <c r="P7782" s="23"/>
      <c r="Q7782" s="9">
        <v>74879000</v>
      </c>
      <c r="R7782" s="8">
        <v>70441600</v>
      </c>
      <c r="S7782" s="8">
        <v>54101500</v>
      </c>
      <c r="T7782" s="21">
        <v>20226300</v>
      </c>
      <c r="U7782" s="23"/>
      <c r="V7782" s="21">
        <v>32231300</v>
      </c>
    </row>
    <row r="7783" spans="1:22" ht="18.25" customHeight="1">
      <c r="A7783" s="4" t="s">
        <v>18412</v>
      </c>
      <c r="B7783" s="5" t="s">
        <v>18413</v>
      </c>
      <c r="C7783" s="5" t="s">
        <v>18414</v>
      </c>
      <c r="D7783" s="5" t="s">
        <v>18415</v>
      </c>
      <c r="E7783" s="6">
        <v>1</v>
      </c>
      <c r="F7783" s="6">
        <v>1</v>
      </c>
      <c r="G7783" s="6">
        <f>TTEST(K7783:M7783,Q7783:S7783,2,3)</f>
        <v>0.19527815836438525</v>
      </c>
      <c r="H7783" s="6" t="e">
        <f t="shared" si="121"/>
        <v>#DIV/0!</v>
      </c>
      <c r="I7783" s="6" t="e">
        <f>TTEST(N7783:P7783,T7783:V7783,2,3)</f>
        <v>#DIV/0!</v>
      </c>
      <c r="J7783" s="6"/>
      <c r="K7783" s="11">
        <v>29423.599999999999</v>
      </c>
      <c r="L7783" s="11">
        <v>30736.5</v>
      </c>
      <c r="M7783" s="11">
        <v>29206.6</v>
      </c>
      <c r="N7783" s="26">
        <v>21520.7</v>
      </c>
      <c r="O7783" s="23"/>
      <c r="P7783" s="23"/>
      <c r="Q7783" s="11">
        <v>29664.9</v>
      </c>
      <c r="R7783" s="11">
        <v>34104.6</v>
      </c>
      <c r="S7783" s="11">
        <v>33140.199999999997</v>
      </c>
      <c r="T7783" s="26">
        <v>17508.900000000001</v>
      </c>
      <c r="U7783" s="26">
        <v>27439.200000000001</v>
      </c>
      <c r="V7783" s="26">
        <v>15666.7</v>
      </c>
    </row>
    <row r="7784" spans="1:22" ht="18.25" customHeight="1">
      <c r="A7784" s="4" t="s">
        <v>18420</v>
      </c>
      <c r="B7784" s="5" t="s">
        <v>18421</v>
      </c>
      <c r="C7784" s="5" t="s">
        <v>18422</v>
      </c>
      <c r="D7784" s="5" t="s">
        <v>18423</v>
      </c>
      <c r="E7784" s="6">
        <v>1</v>
      </c>
      <c r="F7784" s="6">
        <v>1</v>
      </c>
      <c r="G7784" s="6">
        <f>TTEST(K7784:M7784,Q7784:S7784,2,3)</f>
        <v>0.47569166896013976</v>
      </c>
      <c r="H7784" s="6" t="e">
        <f t="shared" si="121"/>
        <v>#DIV/0!</v>
      </c>
      <c r="I7784" s="6" t="e">
        <f>TTEST(N7784:P7784,T7784:V7784,2,3)</f>
        <v>#DIV/0!</v>
      </c>
      <c r="J7784" s="6"/>
      <c r="K7784" s="8">
        <v>9428630</v>
      </c>
      <c r="L7784" s="8">
        <v>1505310</v>
      </c>
      <c r="M7784" s="8">
        <v>8355240</v>
      </c>
      <c r="N7784" s="21">
        <v>8609660</v>
      </c>
      <c r="O7784" s="23"/>
      <c r="P7784" s="23"/>
      <c r="Q7784" s="8">
        <v>7008860</v>
      </c>
      <c r="R7784" s="8">
        <v>10919600</v>
      </c>
      <c r="S7784" s="9">
        <v>8099200</v>
      </c>
      <c r="T7784" s="21">
        <v>6450620</v>
      </c>
      <c r="U7784" s="21">
        <v>10110400</v>
      </c>
      <c r="V7784" s="21">
        <v>5119490</v>
      </c>
    </row>
    <row r="7785" spans="1:22" ht="18.25" customHeight="1">
      <c r="A7785" s="4" t="s">
        <v>18456</v>
      </c>
      <c r="B7785" s="5" t="s">
        <v>18457</v>
      </c>
      <c r="C7785" s="5" t="s">
        <v>18458</v>
      </c>
      <c r="D7785" s="5" t="s">
        <v>18459</v>
      </c>
      <c r="E7785" s="6">
        <v>3</v>
      </c>
      <c r="F7785" s="6">
        <v>3</v>
      </c>
      <c r="G7785" s="6">
        <f>TTEST(K7785:M7785,Q7785:S7785,2,3)</f>
        <v>2.0701580426350206E-2</v>
      </c>
      <c r="H7785" s="6" t="e">
        <f t="shared" si="121"/>
        <v>#DIV/0!</v>
      </c>
      <c r="I7785" s="6" t="e">
        <f>TTEST(N7785:P7785,T7785:V7785,2,3)</f>
        <v>#DIV/0!</v>
      </c>
      <c r="J7785" s="6"/>
      <c r="K7785" s="8">
        <v>3983170</v>
      </c>
      <c r="L7785" s="8">
        <v>4940670</v>
      </c>
      <c r="M7785" s="8">
        <v>4077090</v>
      </c>
      <c r="N7785" s="23"/>
      <c r="O7785" s="23"/>
      <c r="P7785" s="23"/>
      <c r="Q7785" s="8">
        <v>2518650</v>
      </c>
      <c r="R7785" s="8">
        <v>3247650</v>
      </c>
      <c r="S7785" s="8">
        <v>2057810</v>
      </c>
      <c r="T7785" s="21">
        <v>2580330</v>
      </c>
      <c r="U7785" s="23"/>
      <c r="V7785" s="21">
        <v>2675650</v>
      </c>
    </row>
    <row r="7786" spans="1:22" ht="18.25" customHeight="1">
      <c r="A7786" s="4" t="s">
        <v>18476</v>
      </c>
      <c r="B7786" s="5" t="s">
        <v>18477</v>
      </c>
      <c r="C7786" s="5" t="s">
        <v>18478</v>
      </c>
      <c r="D7786" s="5" t="s">
        <v>18479</v>
      </c>
      <c r="E7786" s="6">
        <v>2</v>
      </c>
      <c r="F7786" s="6">
        <v>2</v>
      </c>
      <c r="G7786" s="6">
        <f>TTEST(K7786:M7786,Q7786:S7786,2,3)</f>
        <v>5.6465639578187177E-2</v>
      </c>
      <c r="H7786" s="6" t="e">
        <f t="shared" si="121"/>
        <v>#DIV/0!</v>
      </c>
      <c r="I7786" s="6" t="e">
        <f>TTEST(N7786:P7786,T7786:V7786,2,3)</f>
        <v>#DIV/0!</v>
      </c>
      <c r="J7786" s="6"/>
      <c r="K7786" s="8">
        <v>2067080</v>
      </c>
      <c r="L7786" s="8">
        <v>1409260</v>
      </c>
      <c r="M7786" s="8">
        <v>2180590</v>
      </c>
      <c r="N7786" s="23"/>
      <c r="O7786" s="23"/>
      <c r="P7786" s="23"/>
      <c r="Q7786" s="8">
        <v>1142630</v>
      </c>
      <c r="R7786" s="8">
        <v>1306630</v>
      </c>
      <c r="S7786" s="6">
        <v>770459</v>
      </c>
      <c r="T7786" s="21">
        <v>1554480</v>
      </c>
      <c r="U7786" s="23"/>
      <c r="V7786" s="24">
        <v>999292</v>
      </c>
    </row>
    <row r="7787" spans="1:22" ht="18.25" customHeight="1">
      <c r="A7787" s="4" t="s">
        <v>18488</v>
      </c>
      <c r="B7787" s="5" t="s">
        <v>18489</v>
      </c>
      <c r="C7787" s="5" t="s">
        <v>18490</v>
      </c>
      <c r="D7787" s="5" t="s">
        <v>18491</v>
      </c>
      <c r="E7787" s="6">
        <v>1</v>
      </c>
      <c r="F7787" s="6">
        <v>1</v>
      </c>
      <c r="G7787" s="6" t="e">
        <f>TTEST(K7787:M7787,Q7787:S7787,2,3)</f>
        <v>#DIV/0!</v>
      </c>
      <c r="H7787" s="6" t="e">
        <f t="shared" si="121"/>
        <v>#DIV/0!</v>
      </c>
      <c r="I7787" s="6" t="e">
        <f>TTEST(N7787:P7787,T7787:V7787,2,3)</f>
        <v>#DIV/0!</v>
      </c>
      <c r="J7787" s="6"/>
      <c r="K7787" s="7"/>
      <c r="L7787" s="7"/>
      <c r="M7787" s="7"/>
      <c r="N7787" s="21">
        <v>24336100</v>
      </c>
      <c r="O7787" s="23"/>
      <c r="P7787" s="23"/>
      <c r="Q7787" s="7"/>
      <c r="R7787" s="7"/>
      <c r="S7787" s="7"/>
      <c r="T7787" s="23"/>
      <c r="U7787" s="23"/>
      <c r="V7787" s="21">
        <v>19192800</v>
      </c>
    </row>
    <row r="7788" spans="1:22" ht="18.25" customHeight="1">
      <c r="A7788" s="4" t="s">
        <v>18512</v>
      </c>
      <c r="B7788" s="5" t="s">
        <v>18513</v>
      </c>
      <c r="C7788" s="5" t="s">
        <v>18514</v>
      </c>
      <c r="D7788" s="5" t="s">
        <v>18515</v>
      </c>
      <c r="E7788" s="6">
        <v>3</v>
      </c>
      <c r="F7788" s="6">
        <v>3</v>
      </c>
      <c r="G7788" s="6">
        <f>TTEST(K7788:M7788,Q7788:S7788,2,3)</f>
        <v>0.69577204438624873</v>
      </c>
      <c r="H7788" s="6" t="e">
        <f t="shared" si="121"/>
        <v>#DIV/0!</v>
      </c>
      <c r="I7788" s="6" t="e">
        <f>TTEST(N7788:P7788,T7788:V7788,2,3)</f>
        <v>#DIV/0!</v>
      </c>
      <c r="J7788" s="6"/>
      <c r="K7788" s="8">
        <v>6609730</v>
      </c>
      <c r="L7788" s="8">
        <v>7872320</v>
      </c>
      <c r="M7788" s="8">
        <v>5143860</v>
      </c>
      <c r="N7788" s="23"/>
      <c r="O7788" s="23"/>
      <c r="P7788" s="23"/>
      <c r="Q7788" s="8">
        <v>7346060</v>
      </c>
      <c r="R7788" s="8">
        <v>6083740</v>
      </c>
      <c r="S7788" s="8">
        <v>4847620</v>
      </c>
      <c r="T7788" s="23"/>
      <c r="U7788" s="23"/>
      <c r="V7788" s="21">
        <v>2932170</v>
      </c>
    </row>
    <row r="7789" spans="1:22" ht="18.25" customHeight="1">
      <c r="A7789" s="4" t="s">
        <v>18528</v>
      </c>
      <c r="B7789" s="5" t="s">
        <v>18529</v>
      </c>
      <c r="C7789" s="5" t="s">
        <v>18530</v>
      </c>
      <c r="D7789" s="5" t="s">
        <v>18531</v>
      </c>
      <c r="E7789" s="6">
        <v>5</v>
      </c>
      <c r="F7789" s="6">
        <v>5</v>
      </c>
      <c r="G7789" s="6">
        <f>TTEST(K7789:M7789,Q7789:S7789,2,3)</f>
        <v>0.93262576628782301</v>
      </c>
      <c r="H7789" s="6" t="e">
        <f t="shared" si="121"/>
        <v>#DIV/0!</v>
      </c>
      <c r="I7789" s="6" t="e">
        <f>TTEST(N7789:P7789,T7789:V7789,2,3)</f>
        <v>#DIV/0!</v>
      </c>
      <c r="J7789" s="6"/>
      <c r="K7789" s="8">
        <v>2206720</v>
      </c>
      <c r="L7789" s="8">
        <v>2426150</v>
      </c>
      <c r="M7789" s="8">
        <v>2439320</v>
      </c>
      <c r="N7789" s="23"/>
      <c r="O7789" s="23"/>
      <c r="P7789" s="23"/>
      <c r="Q7789" s="8">
        <v>2916790</v>
      </c>
      <c r="R7789" s="8">
        <v>2451130</v>
      </c>
      <c r="S7789" s="8">
        <v>1798590</v>
      </c>
      <c r="T7789" s="24">
        <v>771924</v>
      </c>
      <c r="U7789" s="23"/>
      <c r="V7789" s="21">
        <v>1316920</v>
      </c>
    </row>
    <row r="7790" spans="1:22" ht="18.25" customHeight="1">
      <c r="A7790" s="4" t="s">
        <v>18560</v>
      </c>
      <c r="B7790" s="5" t="s">
        <v>18561</v>
      </c>
      <c r="C7790" s="5" t="s">
        <v>18562</v>
      </c>
      <c r="D7790" s="5" t="s">
        <v>18563</v>
      </c>
      <c r="E7790" s="6">
        <v>1</v>
      </c>
      <c r="F7790" s="6">
        <v>1</v>
      </c>
      <c r="G7790" s="6" t="e">
        <f>TTEST(K7790:M7790,Q7790:S7790,2,3)</f>
        <v>#DIV/0!</v>
      </c>
      <c r="H7790" s="6" t="e">
        <f t="shared" si="121"/>
        <v>#DIV/0!</v>
      </c>
      <c r="I7790" s="6" t="e">
        <f>TTEST(N7790:P7790,T7790:V7790,2,3)</f>
        <v>#DIV/0!</v>
      </c>
      <c r="J7790" s="6"/>
      <c r="K7790" s="7"/>
      <c r="L7790" s="7"/>
      <c r="M7790" s="7"/>
      <c r="N7790" s="23"/>
      <c r="O7790" s="23"/>
      <c r="P7790" s="23"/>
      <c r="Q7790" s="7"/>
      <c r="R7790" s="13">
        <v>6118.55</v>
      </c>
      <c r="S7790" s="7"/>
      <c r="T7790" s="23"/>
      <c r="U7790" s="23"/>
      <c r="V7790" s="23"/>
    </row>
    <row r="7791" spans="1:22" ht="18.25" customHeight="1">
      <c r="A7791" s="4" t="s">
        <v>18572</v>
      </c>
      <c r="B7791" s="5" t="s">
        <v>18573</v>
      </c>
      <c r="C7791" s="5" t="s">
        <v>18574</v>
      </c>
      <c r="D7791" s="5" t="s">
        <v>18575</v>
      </c>
      <c r="E7791" s="6">
        <v>1</v>
      </c>
      <c r="F7791" s="6">
        <v>1</v>
      </c>
      <c r="G7791" s="6">
        <f>TTEST(K7791:M7791,Q7791:S7791,2,3)</f>
        <v>0.68330053365359489</v>
      </c>
      <c r="H7791" s="6" t="e">
        <f t="shared" si="121"/>
        <v>#DIV/0!</v>
      </c>
      <c r="I7791" s="6" t="e">
        <f>TTEST(N7791:P7791,T7791:V7791,2,3)</f>
        <v>#DIV/0!</v>
      </c>
      <c r="J7791" s="6"/>
      <c r="K7791" s="6">
        <v>727243</v>
      </c>
      <c r="L7791" s="6">
        <v>392993</v>
      </c>
      <c r="M7791" s="6">
        <v>602632</v>
      </c>
      <c r="N7791" s="23"/>
      <c r="O7791" s="23"/>
      <c r="P7791" s="24">
        <v>704462</v>
      </c>
      <c r="Q7791" s="6">
        <v>386004</v>
      </c>
      <c r="R7791" s="6">
        <v>705975</v>
      </c>
      <c r="S7791" s="6">
        <v>448902</v>
      </c>
      <c r="T7791" s="24">
        <v>330054</v>
      </c>
      <c r="U7791" s="24">
        <v>509695</v>
      </c>
      <c r="V7791" s="24">
        <v>512348</v>
      </c>
    </row>
    <row r="7792" spans="1:22" ht="18.25" customHeight="1">
      <c r="A7792" s="4" t="s">
        <v>18576</v>
      </c>
      <c r="B7792" s="5" t="s">
        <v>18577</v>
      </c>
      <c r="C7792" s="5" t="s">
        <v>18578</v>
      </c>
      <c r="D7792" s="5" t="s">
        <v>18579</v>
      </c>
      <c r="E7792" s="6">
        <v>2</v>
      </c>
      <c r="F7792" s="6">
        <v>2</v>
      </c>
      <c r="G7792" s="6">
        <f>TTEST(K7792:M7792,Q7792:S7792,2,3)</f>
        <v>0.85330448045746521</v>
      </c>
      <c r="H7792" s="6" t="e">
        <f t="shared" si="121"/>
        <v>#DIV/0!</v>
      </c>
      <c r="I7792" s="6" t="e">
        <f>TTEST(N7792:P7792,T7792:V7792,2,3)</f>
        <v>#DIV/0!</v>
      </c>
      <c r="J7792" s="6"/>
      <c r="K7792" s="8">
        <v>2927740</v>
      </c>
      <c r="L7792" s="9">
        <v>3840400</v>
      </c>
      <c r="M7792" s="8">
        <v>4252620</v>
      </c>
      <c r="N7792" s="21">
        <v>2740470</v>
      </c>
      <c r="O7792" s="23"/>
      <c r="P7792" s="23"/>
      <c r="Q7792" s="8">
        <v>3541140</v>
      </c>
      <c r="R7792" s="10">
        <v>4621000</v>
      </c>
      <c r="S7792" s="9">
        <v>2409900</v>
      </c>
      <c r="T7792" s="21">
        <v>2586660</v>
      </c>
      <c r="U7792" s="23"/>
      <c r="V7792" s="23"/>
    </row>
    <row r="7793" spans="1:22" ht="18.25" customHeight="1">
      <c r="A7793" s="4" t="s">
        <v>18580</v>
      </c>
      <c r="B7793" s="5" t="s">
        <v>18581</v>
      </c>
      <c r="C7793" s="5" t="s">
        <v>18582</v>
      </c>
      <c r="D7793" s="5" t="s">
        <v>18583</v>
      </c>
      <c r="E7793" s="6">
        <v>2</v>
      </c>
      <c r="F7793" s="6">
        <v>2</v>
      </c>
      <c r="G7793" s="6">
        <f>TTEST(K7793:M7793,Q7793:S7793,2,3)</f>
        <v>0.33549436264410082</v>
      </c>
      <c r="H7793" s="6" t="e">
        <f t="shared" si="121"/>
        <v>#DIV/0!</v>
      </c>
      <c r="I7793" s="6" t="e">
        <f>TTEST(N7793:P7793,T7793:V7793,2,3)</f>
        <v>#DIV/0!</v>
      </c>
      <c r="J7793" s="6"/>
      <c r="K7793" s="8">
        <v>2446560</v>
      </c>
      <c r="L7793" s="8">
        <v>3626070</v>
      </c>
      <c r="M7793" s="8">
        <v>3857660</v>
      </c>
      <c r="N7793" s="21">
        <v>1769410</v>
      </c>
      <c r="O7793" s="23"/>
      <c r="P7793" s="23"/>
      <c r="Q7793" s="7"/>
      <c r="R7793" s="8">
        <v>2934860</v>
      </c>
      <c r="S7793" s="8">
        <v>1526610</v>
      </c>
      <c r="T7793" s="21">
        <v>5028240</v>
      </c>
      <c r="U7793" s="23"/>
      <c r="V7793" s="21">
        <v>1740470</v>
      </c>
    </row>
    <row r="7794" spans="1:22" ht="18.25" customHeight="1">
      <c r="A7794" s="4" t="s">
        <v>18616</v>
      </c>
      <c r="B7794" s="5" t="s">
        <v>18617</v>
      </c>
      <c r="C7794" s="7"/>
      <c r="D7794" s="5" t="s">
        <v>18618</v>
      </c>
      <c r="E7794" s="6">
        <v>2</v>
      </c>
      <c r="F7794" s="6">
        <v>2</v>
      </c>
      <c r="G7794" s="6">
        <f>TTEST(K7794:M7794,Q7794:S7794,2,3)</f>
        <v>0.81256584804083476</v>
      </c>
      <c r="H7794" s="6">
        <f t="shared" si="121"/>
        <v>2.3549839712343149E-2</v>
      </c>
      <c r="I7794" s="6" t="e">
        <f>TTEST(N7794:P7794,T7794:V7794,2,3)</f>
        <v>#DIV/0!</v>
      </c>
      <c r="J7794" s="6"/>
      <c r="K7794" s="6">
        <v>749330</v>
      </c>
      <c r="L7794" s="6">
        <v>821510</v>
      </c>
      <c r="M7794" s="6">
        <v>986003</v>
      </c>
      <c r="N7794" s="24">
        <v>410119</v>
      </c>
      <c r="O7794" s="23"/>
      <c r="P7794" s="24">
        <v>402860</v>
      </c>
      <c r="Q7794" s="6">
        <v>541790</v>
      </c>
      <c r="R7794" s="8">
        <v>1125340</v>
      </c>
      <c r="S7794" s="6">
        <v>744631</v>
      </c>
      <c r="T7794" s="23"/>
      <c r="U7794" s="23"/>
      <c r="V7794" s="24">
        <v>642414</v>
      </c>
    </row>
    <row r="7795" spans="1:22" ht="18.25" customHeight="1">
      <c r="A7795" s="4" t="s">
        <v>18659</v>
      </c>
      <c r="B7795" s="5" t="s">
        <v>18660</v>
      </c>
      <c r="C7795" s="7"/>
      <c r="D7795" s="5" t="s">
        <v>18661</v>
      </c>
      <c r="E7795" s="6">
        <v>2</v>
      </c>
      <c r="F7795" s="6">
        <v>2</v>
      </c>
      <c r="G7795" s="6">
        <f>TTEST(K7795:M7795,Q7795:S7795,2,3)</f>
        <v>0.88708126170694301</v>
      </c>
      <c r="H7795" s="6" t="e">
        <f t="shared" si="121"/>
        <v>#DIV/0!</v>
      </c>
      <c r="I7795" s="6" t="e">
        <f>TTEST(N7795:P7795,T7795:V7795,2,3)</f>
        <v>#DIV/0!</v>
      </c>
      <c r="J7795" s="6"/>
      <c r="K7795" s="8">
        <v>7843530</v>
      </c>
      <c r="L7795" s="9">
        <v>4986500</v>
      </c>
      <c r="M7795" s="8">
        <v>6788180</v>
      </c>
      <c r="N7795" s="21">
        <v>5226960</v>
      </c>
      <c r="O7795" s="23"/>
      <c r="P7795" s="23"/>
      <c r="Q7795" s="8">
        <v>7183530</v>
      </c>
      <c r="R7795" s="9">
        <v>7190700</v>
      </c>
      <c r="S7795" s="8">
        <v>5691160</v>
      </c>
      <c r="T7795" s="21">
        <v>8042080</v>
      </c>
      <c r="U7795" s="23"/>
      <c r="V7795" s="21">
        <v>5950330</v>
      </c>
    </row>
    <row r="7796" spans="1:22" ht="18.25" customHeight="1">
      <c r="A7796" s="4" t="s">
        <v>18694</v>
      </c>
      <c r="B7796" s="5" t="s">
        <v>18695</v>
      </c>
      <c r="C7796" s="5" t="s">
        <v>18696</v>
      </c>
      <c r="D7796" s="5" t="s">
        <v>18697</v>
      </c>
      <c r="E7796" s="6">
        <v>5</v>
      </c>
      <c r="F7796" s="6">
        <v>5</v>
      </c>
      <c r="G7796" s="6">
        <f>TTEST(K7796:M7796,Q7796:S7796,2,3)</f>
        <v>0.61643439506563336</v>
      </c>
      <c r="H7796" s="6" t="e">
        <f t="shared" si="121"/>
        <v>#DIV/0!</v>
      </c>
      <c r="I7796" s="6" t="e">
        <f>TTEST(N7796:P7796,T7796:V7796,2,3)</f>
        <v>#DIV/0!</v>
      </c>
      <c r="J7796" s="6"/>
      <c r="K7796" s="8">
        <v>3909630</v>
      </c>
      <c r="L7796" s="8">
        <v>1506010</v>
      </c>
      <c r="M7796" s="8">
        <v>2188180</v>
      </c>
      <c r="N7796" s="23"/>
      <c r="O7796" s="23"/>
      <c r="P7796" s="21">
        <v>1728220</v>
      </c>
      <c r="Q7796" s="8">
        <v>1935940</v>
      </c>
      <c r="R7796" s="9">
        <v>2253100</v>
      </c>
      <c r="S7796" s="8">
        <v>2150550</v>
      </c>
      <c r="T7796" s="24">
        <v>756044</v>
      </c>
      <c r="U7796" s="21">
        <v>1531420</v>
      </c>
      <c r="V7796" s="21">
        <v>1956830</v>
      </c>
    </row>
    <row r="7797" spans="1:22" ht="18.25" customHeight="1">
      <c r="A7797" s="4" t="s">
        <v>18702</v>
      </c>
      <c r="B7797" s="5" t="s">
        <v>18703</v>
      </c>
      <c r="C7797" s="5" t="s">
        <v>18704</v>
      </c>
      <c r="D7797" s="5" t="s">
        <v>18705</v>
      </c>
      <c r="E7797" s="6">
        <v>2</v>
      </c>
      <c r="F7797" s="6">
        <v>2</v>
      </c>
      <c r="G7797" s="6">
        <f>TTEST(K7797:M7797,Q7797:S7797,2,3)</f>
        <v>9.4294020426977446E-2</v>
      </c>
      <c r="H7797" s="6" t="e">
        <f t="shared" si="121"/>
        <v>#DIV/0!</v>
      </c>
      <c r="I7797" s="6" t="e">
        <f>TTEST(N7797:P7797,T7797:V7797,2,3)</f>
        <v>#DIV/0!</v>
      </c>
      <c r="J7797" s="6"/>
      <c r="K7797" s="7"/>
      <c r="L7797" s="6">
        <v>519831</v>
      </c>
      <c r="M7797" s="6">
        <v>536886</v>
      </c>
      <c r="N7797" s="23"/>
      <c r="O7797" s="23"/>
      <c r="P7797" s="23"/>
      <c r="Q7797" s="7"/>
      <c r="R7797" s="6">
        <v>631842</v>
      </c>
      <c r="S7797" s="6">
        <v>681699</v>
      </c>
      <c r="T7797" s="23"/>
      <c r="U7797" s="23"/>
      <c r="V7797" s="24">
        <v>786552</v>
      </c>
    </row>
    <row r="7798" spans="1:22" ht="18.25" customHeight="1">
      <c r="A7798" s="4" t="s">
        <v>18741</v>
      </c>
      <c r="B7798" s="5" t="s">
        <v>18742</v>
      </c>
      <c r="C7798" s="5" t="s">
        <v>18743</v>
      </c>
      <c r="D7798" s="5" t="s">
        <v>18744</v>
      </c>
      <c r="E7798" s="6">
        <v>3</v>
      </c>
      <c r="F7798" s="6">
        <v>3</v>
      </c>
      <c r="G7798" s="6">
        <f>TTEST(K7798:M7798,Q7798:S7798,2,3)</f>
        <v>7.7495432631993572E-2</v>
      </c>
      <c r="H7798" s="6" t="e">
        <f t="shared" si="121"/>
        <v>#DIV/0!</v>
      </c>
      <c r="I7798" s="6" t="e">
        <f>TTEST(N7798:P7798,T7798:V7798,2,3)</f>
        <v>#DIV/0!</v>
      </c>
      <c r="J7798" s="6"/>
      <c r="K7798" s="8">
        <v>12635200</v>
      </c>
      <c r="L7798" s="8">
        <v>13971800</v>
      </c>
      <c r="M7798" s="8">
        <v>12512400</v>
      </c>
      <c r="N7798" s="23"/>
      <c r="O7798" s="23"/>
      <c r="P7798" s="22">
        <v>7575300</v>
      </c>
      <c r="Q7798" s="8">
        <v>8116960</v>
      </c>
      <c r="R7798" s="8">
        <v>11254100</v>
      </c>
      <c r="S7798" s="9">
        <v>6354400</v>
      </c>
      <c r="T7798" s="21">
        <v>9480230</v>
      </c>
      <c r="U7798" s="21">
        <v>8135710</v>
      </c>
      <c r="V7798" s="21">
        <v>13197900</v>
      </c>
    </row>
    <row r="7799" spans="1:22" ht="18.25" customHeight="1">
      <c r="A7799" s="4" t="s">
        <v>18753</v>
      </c>
      <c r="B7799" s="5" t="s">
        <v>18754</v>
      </c>
      <c r="C7799" s="5" t="s">
        <v>18755</v>
      </c>
      <c r="D7799" s="5" t="s">
        <v>18756</v>
      </c>
      <c r="E7799" s="6">
        <v>1</v>
      </c>
      <c r="F7799" s="6">
        <v>1</v>
      </c>
      <c r="G7799" s="6" t="e">
        <f>TTEST(K7799:M7799,Q7799:S7799,2,3)</f>
        <v>#DIV/0!</v>
      </c>
      <c r="H7799" s="6" t="e">
        <f t="shared" si="121"/>
        <v>#DIV/0!</v>
      </c>
      <c r="I7799" s="6" t="e">
        <f>TTEST(N7799:P7799,T7799:V7799,2,3)</f>
        <v>#DIV/0!</v>
      </c>
      <c r="J7799" s="6"/>
      <c r="K7799" s="8">
        <v>9425670</v>
      </c>
      <c r="L7799" s="8">
        <v>8165290</v>
      </c>
      <c r="M7799" s="7"/>
      <c r="N7799" s="23"/>
      <c r="O7799" s="23"/>
      <c r="P7799" s="21">
        <v>18193300</v>
      </c>
      <c r="Q7799" s="7"/>
      <c r="R7799" s="8">
        <v>8780380</v>
      </c>
      <c r="S7799" s="7"/>
      <c r="T7799" s="21">
        <v>14734300</v>
      </c>
      <c r="U7799" s="23"/>
      <c r="V7799" s="21">
        <v>5814680</v>
      </c>
    </row>
    <row r="7800" spans="1:22" ht="18.25" customHeight="1">
      <c r="A7800" s="4" t="s">
        <v>18765</v>
      </c>
      <c r="B7800" s="5" t="s">
        <v>18766</v>
      </c>
      <c r="C7800" s="5" t="s">
        <v>18767</v>
      </c>
      <c r="D7800" s="5" t="s">
        <v>18768</v>
      </c>
      <c r="E7800" s="6">
        <v>1</v>
      </c>
      <c r="F7800" s="6">
        <v>1</v>
      </c>
      <c r="G7800" s="6" t="e">
        <f>TTEST(K7800:M7800,Q7800:S7800,2,3)</f>
        <v>#DIV/0!</v>
      </c>
      <c r="H7800" s="6" t="e">
        <f t="shared" si="121"/>
        <v>#DIV/0!</v>
      </c>
      <c r="I7800" s="6" t="e">
        <f>TTEST(N7800:P7800,T7800:V7800,2,3)</f>
        <v>#DIV/0!</v>
      </c>
      <c r="J7800" s="6"/>
      <c r="K7800" s="7"/>
      <c r="L7800" s="8">
        <v>23534200</v>
      </c>
      <c r="M7800" s="7"/>
      <c r="N7800" s="23"/>
      <c r="O7800" s="23"/>
      <c r="P7800" s="23"/>
      <c r="Q7800" s="7"/>
      <c r="R7800" s="7"/>
      <c r="S7800" s="8">
        <v>33850100</v>
      </c>
      <c r="T7800" s="23"/>
      <c r="U7800" s="23"/>
      <c r="V7800" s="21">
        <v>43215200</v>
      </c>
    </row>
    <row r="7801" spans="1:22" ht="18.25" customHeight="1">
      <c r="A7801" s="4" t="s">
        <v>18797</v>
      </c>
      <c r="B7801" s="5" t="s">
        <v>18798</v>
      </c>
      <c r="C7801" s="5" t="s">
        <v>18799</v>
      </c>
      <c r="D7801" s="5" t="s">
        <v>18800</v>
      </c>
      <c r="E7801" s="6">
        <v>1</v>
      </c>
      <c r="F7801" s="6">
        <v>1</v>
      </c>
      <c r="G7801" s="6">
        <f>TTEST(K7801:M7801,Q7801:S7801,2,3)</f>
        <v>0.90883479335505679</v>
      </c>
      <c r="H7801" s="6" t="e">
        <f t="shared" si="121"/>
        <v>#DIV/0!</v>
      </c>
      <c r="I7801" s="6" t="e">
        <f>TTEST(N7801:P7801,T7801:V7801,2,3)</f>
        <v>#DIV/0!</v>
      </c>
      <c r="J7801" s="6"/>
      <c r="K7801" s="6">
        <v>643138</v>
      </c>
      <c r="L7801" s="8">
        <v>1358280</v>
      </c>
      <c r="M7801" s="6">
        <v>616890</v>
      </c>
      <c r="N7801" s="24">
        <v>947684</v>
      </c>
      <c r="O7801" s="23"/>
      <c r="P7801" s="23"/>
      <c r="Q7801" s="7"/>
      <c r="R7801" s="6">
        <v>848521</v>
      </c>
      <c r="S7801" s="6">
        <v>834115</v>
      </c>
      <c r="T7801" s="24">
        <v>570674</v>
      </c>
      <c r="U7801" s="23"/>
      <c r="V7801" s="24">
        <v>627457</v>
      </c>
    </row>
    <row r="7802" spans="1:22" ht="18.25" customHeight="1">
      <c r="A7802" s="4" t="s">
        <v>18820</v>
      </c>
      <c r="B7802" s="5" t="s">
        <v>18821</v>
      </c>
      <c r="C7802" s="5" t="s">
        <v>18822</v>
      </c>
      <c r="D7802" s="5" t="s">
        <v>18823</v>
      </c>
      <c r="E7802" s="6">
        <v>1</v>
      </c>
      <c r="F7802" s="6">
        <v>1</v>
      </c>
      <c r="G7802" s="6" t="e">
        <f>TTEST(K7802:M7802,Q7802:S7802,2,3)</f>
        <v>#DIV/0!</v>
      </c>
      <c r="H7802" s="6" t="e">
        <f t="shared" si="121"/>
        <v>#DIV/0!</v>
      </c>
      <c r="I7802" s="6" t="e">
        <f>TTEST(N7802:P7802,T7802:V7802,2,3)</f>
        <v>#DIV/0!</v>
      </c>
      <c r="J7802" s="6"/>
      <c r="K7802" s="6">
        <v>344583</v>
      </c>
      <c r="L7802" s="7"/>
      <c r="M7802" s="7"/>
      <c r="N7802" s="24">
        <v>340130</v>
      </c>
      <c r="O7802" s="23"/>
      <c r="P7802" s="24">
        <v>415684</v>
      </c>
      <c r="Q7802" s="6">
        <v>143282</v>
      </c>
      <c r="R7802" s="11">
        <v>29869.599999999999</v>
      </c>
      <c r="S7802" s="6">
        <v>135221</v>
      </c>
      <c r="T7802" s="23"/>
      <c r="U7802" s="23"/>
      <c r="V7802" s="24">
        <v>192423</v>
      </c>
    </row>
    <row r="7803" spans="1:22" ht="18.25" customHeight="1">
      <c r="A7803" s="4" t="s">
        <v>18824</v>
      </c>
      <c r="B7803" s="5" t="s">
        <v>18825</v>
      </c>
      <c r="C7803" s="5" t="s">
        <v>18826</v>
      </c>
      <c r="D7803" s="5" t="s">
        <v>18827</v>
      </c>
      <c r="E7803" s="6">
        <v>1</v>
      </c>
      <c r="F7803" s="6">
        <v>1</v>
      </c>
      <c r="G7803" s="6" t="e">
        <f>TTEST(K7803:M7803,Q7803:S7803,2,3)</f>
        <v>#DIV/0!</v>
      </c>
      <c r="H7803" s="6" t="e">
        <f t="shared" si="121"/>
        <v>#DIV/0!</v>
      </c>
      <c r="I7803" s="6" t="e">
        <f>TTEST(N7803:P7803,T7803:V7803,2,3)</f>
        <v>#DIV/0!</v>
      </c>
      <c r="J7803" s="6"/>
      <c r="K7803" s="7"/>
      <c r="L7803" s="11">
        <v>2609.4</v>
      </c>
      <c r="M7803" s="7"/>
      <c r="N7803" s="23"/>
      <c r="O7803" s="23"/>
      <c r="P7803" s="23"/>
      <c r="Q7803" s="7"/>
      <c r="R7803" s="13">
        <v>2529.17</v>
      </c>
      <c r="S7803" s="7"/>
      <c r="T7803" s="23"/>
      <c r="U7803" s="23"/>
      <c r="V7803" s="23"/>
    </row>
    <row r="7804" spans="1:22" ht="18.25" customHeight="1">
      <c r="A7804" s="4" t="s">
        <v>18880</v>
      </c>
      <c r="B7804" s="5" t="s">
        <v>18881</v>
      </c>
      <c r="C7804" s="5" t="s">
        <v>18882</v>
      </c>
      <c r="D7804" s="5" t="s">
        <v>18883</v>
      </c>
      <c r="E7804" s="6">
        <v>1</v>
      </c>
      <c r="F7804" s="6">
        <v>1</v>
      </c>
      <c r="G7804" s="6">
        <f>TTEST(K7804:M7804,Q7804:S7804,2,3)</f>
        <v>0.19974734538395103</v>
      </c>
      <c r="H7804" s="6" t="e">
        <f t="shared" si="121"/>
        <v>#DIV/0!</v>
      </c>
      <c r="I7804" s="6" t="e">
        <f>TTEST(N7804:P7804,T7804:V7804,2,3)</f>
        <v>#DIV/0!</v>
      </c>
      <c r="J7804" s="6"/>
      <c r="K7804" s="7"/>
      <c r="L7804" s="8">
        <v>1071940</v>
      </c>
      <c r="M7804" s="9">
        <v>1447900</v>
      </c>
      <c r="N7804" s="23"/>
      <c r="O7804" s="23"/>
      <c r="P7804" s="23"/>
      <c r="Q7804" s="7"/>
      <c r="R7804" s="6">
        <v>946628</v>
      </c>
      <c r="S7804" s="6">
        <v>573440</v>
      </c>
      <c r="T7804" s="21">
        <v>1413210</v>
      </c>
      <c r="U7804" s="23"/>
      <c r="V7804" s="24">
        <v>981570</v>
      </c>
    </row>
    <row r="7805" spans="1:22" ht="18.25" customHeight="1">
      <c r="A7805" s="4" t="s">
        <v>18932</v>
      </c>
      <c r="B7805" s="5" t="s">
        <v>18933</v>
      </c>
      <c r="C7805" s="5" t="s">
        <v>18934</v>
      </c>
      <c r="D7805" s="5" t="s">
        <v>18935</v>
      </c>
      <c r="E7805" s="6">
        <v>1</v>
      </c>
      <c r="F7805" s="6">
        <v>1</v>
      </c>
      <c r="G7805" s="6">
        <f>TTEST(K7805:M7805,Q7805:S7805,2,3)</f>
        <v>0.60002458818939297</v>
      </c>
      <c r="H7805" s="6" t="e">
        <f t="shared" si="121"/>
        <v>#DIV/0!</v>
      </c>
      <c r="I7805" s="6" t="e">
        <f>TTEST(N7805:P7805,T7805:V7805,2,3)</f>
        <v>#DIV/0!</v>
      </c>
      <c r="J7805" s="6"/>
      <c r="K7805" s="6">
        <v>726001</v>
      </c>
      <c r="L7805" s="6">
        <v>377705</v>
      </c>
      <c r="M7805" s="6">
        <v>914649</v>
      </c>
      <c r="N7805" s="23"/>
      <c r="O7805" s="23"/>
      <c r="P7805" s="23"/>
      <c r="Q7805" s="6">
        <v>322207</v>
      </c>
      <c r="R7805" s="6">
        <v>860369</v>
      </c>
      <c r="S7805" s="6">
        <v>450216</v>
      </c>
      <c r="T7805" s="24">
        <v>433795</v>
      </c>
      <c r="U7805" s="23"/>
      <c r="V7805" s="24">
        <v>563884</v>
      </c>
    </row>
    <row r="7806" spans="1:22" ht="18.25" customHeight="1">
      <c r="A7806" s="4" t="s">
        <v>18936</v>
      </c>
      <c r="B7806" s="5" t="s">
        <v>18937</v>
      </c>
      <c r="C7806" s="5" t="s">
        <v>18938</v>
      </c>
      <c r="D7806" s="5" t="s">
        <v>18939</v>
      </c>
      <c r="E7806" s="6">
        <v>5</v>
      </c>
      <c r="F7806" s="6">
        <v>5</v>
      </c>
      <c r="G7806" s="6" t="e">
        <f>TTEST(K7806:M7806,Q7806:S7806,2,3)</f>
        <v>#DIV/0!</v>
      </c>
      <c r="H7806" s="6" t="e">
        <f t="shared" si="121"/>
        <v>#DIV/0!</v>
      </c>
      <c r="I7806" s="6" t="e">
        <f>TTEST(N7806:P7806,T7806:V7806,2,3)</f>
        <v>#DIV/0!</v>
      </c>
      <c r="J7806" s="6"/>
      <c r="K7806" s="8">
        <v>6182150</v>
      </c>
      <c r="L7806" s="7"/>
      <c r="M7806" s="9">
        <v>3879100</v>
      </c>
      <c r="N7806" s="23"/>
      <c r="O7806" s="23"/>
      <c r="P7806" s="23"/>
      <c r="Q7806" s="7"/>
      <c r="R7806" s="8">
        <v>6406810</v>
      </c>
      <c r="S7806" s="7"/>
      <c r="T7806" s="21">
        <v>3523460</v>
      </c>
      <c r="U7806" s="23"/>
      <c r="V7806" s="23"/>
    </row>
    <row r="7807" spans="1:22" ht="18.25" customHeight="1">
      <c r="A7807" s="4" t="s">
        <v>18992</v>
      </c>
      <c r="B7807" s="5" t="s">
        <v>18993</v>
      </c>
      <c r="C7807" s="5" t="s">
        <v>18994</v>
      </c>
      <c r="D7807" s="5" t="s">
        <v>18995</v>
      </c>
      <c r="E7807" s="6">
        <v>3</v>
      </c>
      <c r="F7807" s="6">
        <v>3</v>
      </c>
      <c r="G7807" s="6">
        <f>TTEST(K7807:M7807,Q7807:S7807,2,3)</f>
        <v>0.44540152111268461</v>
      </c>
      <c r="H7807" s="6" t="e">
        <f t="shared" si="121"/>
        <v>#DIV/0!</v>
      </c>
      <c r="I7807" s="6" t="e">
        <f>TTEST(N7807:P7807,T7807:V7807,2,3)</f>
        <v>#DIV/0!</v>
      </c>
      <c r="J7807" s="6"/>
      <c r="K7807" s="11">
        <v>82825.7</v>
      </c>
      <c r="L7807" s="11">
        <v>86981.4</v>
      </c>
      <c r="M7807" s="11">
        <v>88215.2</v>
      </c>
      <c r="N7807" s="24">
        <v>122354</v>
      </c>
      <c r="O7807" s="23"/>
      <c r="P7807" s="23"/>
      <c r="Q7807" s="6">
        <v>102905</v>
      </c>
      <c r="R7807" s="11">
        <v>74452.899999999994</v>
      </c>
      <c r="S7807" s="6">
        <v>114030</v>
      </c>
      <c r="T7807" s="26">
        <v>52090.3</v>
      </c>
      <c r="U7807" s="24">
        <v>109277</v>
      </c>
      <c r="V7807" s="24">
        <v>108417</v>
      </c>
    </row>
    <row r="7808" spans="1:22" ht="18.25" customHeight="1">
      <c r="A7808" s="4" t="s">
        <v>19024</v>
      </c>
      <c r="B7808" s="5" t="s">
        <v>19025</v>
      </c>
      <c r="C7808" s="5" t="s">
        <v>19026</v>
      </c>
      <c r="D7808" s="5" t="s">
        <v>19027</v>
      </c>
      <c r="E7808" s="6">
        <v>8</v>
      </c>
      <c r="F7808" s="6">
        <v>8</v>
      </c>
      <c r="G7808" s="6">
        <f>TTEST(K7808:M7808,Q7808:S7808,2,3)</f>
        <v>0.64580628089953263</v>
      </c>
      <c r="H7808" s="6" t="e">
        <f t="shared" si="121"/>
        <v>#DIV/0!</v>
      </c>
      <c r="I7808" s="6" t="e">
        <f>TTEST(N7808:P7808,T7808:V7808,2,3)</f>
        <v>#DIV/0!</v>
      </c>
      <c r="J7808" s="6"/>
      <c r="K7808" s="8">
        <v>1105950</v>
      </c>
      <c r="L7808" s="8">
        <v>1136370</v>
      </c>
      <c r="M7808" s="8">
        <v>1735550</v>
      </c>
      <c r="N7808" s="21">
        <v>1082050</v>
      </c>
      <c r="O7808" s="23"/>
      <c r="P7808" s="23"/>
      <c r="Q7808" s="8">
        <v>1055990</v>
      </c>
      <c r="R7808" s="9">
        <v>1057100</v>
      </c>
      <c r="S7808" s="8">
        <v>1488580</v>
      </c>
      <c r="T7808" s="21">
        <v>2084620</v>
      </c>
      <c r="U7808" s="23"/>
      <c r="V7808" s="21">
        <v>1537880</v>
      </c>
    </row>
    <row r="7809" spans="1:22" ht="18.25" customHeight="1">
      <c r="A7809" s="4" t="s">
        <v>19032</v>
      </c>
      <c r="B7809" s="5" t="s">
        <v>19033</v>
      </c>
      <c r="C7809" s="5" t="s">
        <v>19034</v>
      </c>
      <c r="D7809" s="5" t="s">
        <v>19035</v>
      </c>
      <c r="E7809" s="6">
        <v>1</v>
      </c>
      <c r="F7809" s="6">
        <v>1</v>
      </c>
      <c r="G7809" s="6">
        <f>TTEST(K7809:M7809,Q7809:S7809,2,3)</f>
        <v>0.42571650985438086</v>
      </c>
      <c r="H7809" s="6" t="e">
        <f t="shared" si="121"/>
        <v>#DIV/0!</v>
      </c>
      <c r="I7809" s="6" t="e">
        <f>TTEST(N7809:P7809,T7809:V7809,2,3)</f>
        <v>#DIV/0!</v>
      </c>
      <c r="J7809" s="6"/>
      <c r="K7809" s="8">
        <v>1305320</v>
      </c>
      <c r="L7809" s="9">
        <v>1330400</v>
      </c>
      <c r="M7809" s="8">
        <v>2011040</v>
      </c>
      <c r="N7809" s="24">
        <v>890276</v>
      </c>
      <c r="O7809" s="23"/>
      <c r="P7809" s="23"/>
      <c r="Q7809" s="8">
        <v>2605090</v>
      </c>
      <c r="R7809" s="8">
        <v>1326430</v>
      </c>
      <c r="S7809" s="8">
        <v>1899140</v>
      </c>
      <c r="T7809" s="21">
        <v>1143130</v>
      </c>
      <c r="U7809" s="23"/>
      <c r="V7809" s="24">
        <v>941171</v>
      </c>
    </row>
    <row r="7810" spans="1:22" ht="18.25" customHeight="1">
      <c r="A7810" s="4" t="s">
        <v>19084</v>
      </c>
      <c r="B7810" s="5" t="s">
        <v>19085</v>
      </c>
      <c r="C7810" s="5" t="s">
        <v>19086</v>
      </c>
      <c r="D7810" s="5" t="s">
        <v>19087</v>
      </c>
      <c r="E7810" s="6">
        <v>2</v>
      </c>
      <c r="F7810" s="6">
        <v>2</v>
      </c>
      <c r="G7810" s="6" t="e">
        <f>TTEST(K7810:M7810,Q7810:S7810,2,3)</f>
        <v>#DIV/0!</v>
      </c>
      <c r="H7810" s="6" t="e">
        <f t="shared" si="121"/>
        <v>#DIV/0!</v>
      </c>
      <c r="I7810" s="6" t="e">
        <f>TTEST(N7810:P7810,T7810:V7810,2,3)</f>
        <v>#DIV/0!</v>
      </c>
      <c r="J7810" s="6"/>
      <c r="K7810" s="7"/>
      <c r="L7810" s="7"/>
      <c r="M7810" s="7"/>
      <c r="N7810" s="23"/>
      <c r="O7810" s="23"/>
      <c r="P7810" s="23"/>
      <c r="Q7810" s="8">
        <v>2354150</v>
      </c>
      <c r="R7810" s="8">
        <v>1737690</v>
      </c>
      <c r="S7810" s="8">
        <v>1743080</v>
      </c>
      <c r="T7810" s="23"/>
      <c r="U7810" s="23"/>
      <c r="V7810" s="23"/>
    </row>
    <row r="7811" spans="1:22" ht="18.25" customHeight="1">
      <c r="A7811" s="4" t="s">
        <v>19148</v>
      </c>
      <c r="B7811" s="5" t="s">
        <v>19149</v>
      </c>
      <c r="C7811" s="5" t="s">
        <v>19150</v>
      </c>
      <c r="D7811" s="5" t="s">
        <v>19151</v>
      </c>
      <c r="E7811" s="6">
        <v>9</v>
      </c>
      <c r="F7811" s="6">
        <v>9</v>
      </c>
      <c r="G7811" s="6">
        <f>TTEST(K7811:M7811,Q7811:S7811,2,3)</f>
        <v>0.61435072871197949</v>
      </c>
      <c r="H7811" s="6" t="e">
        <f t="shared" si="121"/>
        <v>#DIV/0!</v>
      </c>
      <c r="I7811" s="6" t="e">
        <f>TTEST(N7811:P7811,T7811:V7811,2,3)</f>
        <v>#DIV/0!</v>
      </c>
      <c r="J7811" s="6"/>
      <c r="K7811" s="8">
        <v>33495900</v>
      </c>
      <c r="L7811" s="8">
        <v>38269500</v>
      </c>
      <c r="M7811" s="8">
        <v>47419900</v>
      </c>
      <c r="N7811" s="23"/>
      <c r="O7811" s="23"/>
      <c r="P7811" s="21">
        <v>27166300</v>
      </c>
      <c r="Q7811" s="8">
        <v>50245800</v>
      </c>
      <c r="R7811" s="8">
        <v>32040200</v>
      </c>
      <c r="S7811" s="8">
        <v>48646400</v>
      </c>
      <c r="T7811" s="21">
        <v>34573800</v>
      </c>
      <c r="U7811" s="21">
        <v>29877300</v>
      </c>
      <c r="V7811" s="21">
        <v>34778500</v>
      </c>
    </row>
    <row r="7812" spans="1:22" ht="18.25" customHeight="1">
      <c r="A7812" s="4" t="s">
        <v>19172</v>
      </c>
      <c r="B7812" s="5" t="s">
        <v>19173</v>
      </c>
      <c r="C7812" s="5" t="s">
        <v>19174</v>
      </c>
      <c r="D7812" s="5" t="s">
        <v>19175</v>
      </c>
      <c r="E7812" s="6">
        <v>1</v>
      </c>
      <c r="F7812" s="6">
        <v>1</v>
      </c>
      <c r="G7812" s="6">
        <f>TTEST(K7812:M7812,Q7812:S7812,2,3)</f>
        <v>0.67307248237736594</v>
      </c>
      <c r="H7812" s="6" t="e">
        <f t="shared" ref="H7812:H7875" si="122">TTEST(K7812:M7812,N7812:P7812,2,3)</f>
        <v>#DIV/0!</v>
      </c>
      <c r="I7812" s="6" t="e">
        <f>TTEST(N7812:P7812,T7812:V7812,2,3)</f>
        <v>#DIV/0!</v>
      </c>
      <c r="J7812" s="6"/>
      <c r="K7812" s="9">
        <v>6939600</v>
      </c>
      <c r="L7812" s="8">
        <v>2440050</v>
      </c>
      <c r="M7812" s="8">
        <v>3974650</v>
      </c>
      <c r="N7812" s="23"/>
      <c r="O7812" s="23"/>
      <c r="P7812" s="23"/>
      <c r="Q7812" s="9">
        <v>9026100</v>
      </c>
      <c r="R7812" s="8">
        <v>3196680</v>
      </c>
      <c r="S7812" s="7"/>
      <c r="T7812" s="21">
        <v>7018870</v>
      </c>
      <c r="U7812" s="21">
        <v>5857770</v>
      </c>
      <c r="V7812" s="23"/>
    </row>
    <row r="7813" spans="1:22" ht="18.25" customHeight="1">
      <c r="A7813" s="4" t="s">
        <v>19188</v>
      </c>
      <c r="B7813" s="5" t="s">
        <v>19189</v>
      </c>
      <c r="C7813" s="5" t="s">
        <v>19190</v>
      </c>
      <c r="D7813" s="5" t="s">
        <v>19191</v>
      </c>
      <c r="E7813" s="6">
        <v>3</v>
      </c>
      <c r="F7813" s="6">
        <v>3</v>
      </c>
      <c r="G7813" s="6" t="e">
        <f>TTEST(K7813:M7813,Q7813:S7813,2,3)</f>
        <v>#DIV/0!</v>
      </c>
      <c r="H7813" s="6" t="e">
        <f t="shared" si="122"/>
        <v>#DIV/0!</v>
      </c>
      <c r="I7813" s="6" t="e">
        <f>TTEST(N7813:P7813,T7813:V7813,2,3)</f>
        <v>#DIV/0!</v>
      </c>
      <c r="J7813" s="6"/>
      <c r="K7813" s="6">
        <v>285133</v>
      </c>
      <c r="L7813" s="7"/>
      <c r="M7813" s="7"/>
      <c r="N7813" s="23"/>
      <c r="O7813" s="23"/>
      <c r="P7813" s="24">
        <v>597881</v>
      </c>
      <c r="Q7813" s="6">
        <v>412689</v>
      </c>
      <c r="R7813" s="6">
        <v>353837</v>
      </c>
      <c r="S7813" s="11">
        <v>99313.1</v>
      </c>
      <c r="T7813" s="23"/>
      <c r="U7813" s="23"/>
      <c r="V7813" s="21">
        <v>1582180</v>
      </c>
    </row>
    <row r="7814" spans="1:22" ht="18.25" customHeight="1">
      <c r="A7814" s="4" t="s">
        <v>19204</v>
      </c>
      <c r="B7814" s="5" t="s">
        <v>19205</v>
      </c>
      <c r="C7814" s="5" t="s">
        <v>19206</v>
      </c>
      <c r="D7814" s="5" t="s">
        <v>19207</v>
      </c>
      <c r="E7814" s="6">
        <v>2</v>
      </c>
      <c r="F7814" s="6">
        <v>2</v>
      </c>
      <c r="G7814" s="6">
        <f>TTEST(K7814:M7814,Q7814:S7814,2,3)</f>
        <v>0.4303425428246489</v>
      </c>
      <c r="H7814" s="6" t="e">
        <f t="shared" si="122"/>
        <v>#DIV/0!</v>
      </c>
      <c r="I7814" s="6" t="e">
        <f>TTEST(N7814:P7814,T7814:V7814,2,3)</f>
        <v>#DIV/0!</v>
      </c>
      <c r="J7814" s="6"/>
      <c r="K7814" s="8">
        <v>2594050</v>
      </c>
      <c r="L7814" s="7"/>
      <c r="M7814" s="8">
        <v>6655490</v>
      </c>
      <c r="N7814" s="23"/>
      <c r="O7814" s="23"/>
      <c r="P7814" s="23"/>
      <c r="Q7814" s="7"/>
      <c r="R7814" s="8">
        <v>9008140</v>
      </c>
      <c r="S7814" s="8">
        <v>5517910</v>
      </c>
      <c r="T7814" s="23"/>
      <c r="U7814" s="23"/>
      <c r="V7814" s="21">
        <v>4946970</v>
      </c>
    </row>
    <row r="7815" spans="1:22" ht="18.25" customHeight="1">
      <c r="A7815" s="4" t="s">
        <v>19236</v>
      </c>
      <c r="B7815" s="5" t="s">
        <v>19237</v>
      </c>
      <c r="C7815" s="5" t="s">
        <v>19238</v>
      </c>
      <c r="D7815" s="5" t="s">
        <v>19239</v>
      </c>
      <c r="E7815" s="6">
        <v>1</v>
      </c>
      <c r="F7815" s="6">
        <v>1</v>
      </c>
      <c r="G7815" s="6" t="e">
        <f>TTEST(K7815:M7815,Q7815:S7815,2,3)</f>
        <v>#DIV/0!</v>
      </c>
      <c r="H7815" s="6" t="e">
        <f t="shared" si="122"/>
        <v>#DIV/0!</v>
      </c>
      <c r="I7815" s="6" t="e">
        <f>TTEST(N7815:P7815,T7815:V7815,2,3)</f>
        <v>#DIV/0!</v>
      </c>
      <c r="J7815" s="6"/>
      <c r="K7815" s="7"/>
      <c r="L7815" s="7"/>
      <c r="M7815" s="7"/>
      <c r="N7815" s="23"/>
      <c r="O7815" s="23"/>
      <c r="P7815" s="23"/>
      <c r="Q7815" s="7"/>
      <c r="R7815" s="6">
        <v>477617</v>
      </c>
      <c r="S7815" s="7"/>
      <c r="T7815" s="23"/>
      <c r="U7815" s="23"/>
      <c r="V7815" s="23"/>
    </row>
    <row r="7816" spans="1:22" ht="18.25" customHeight="1">
      <c r="A7816" s="4" t="s">
        <v>19324</v>
      </c>
      <c r="B7816" s="5" t="s">
        <v>19325</v>
      </c>
      <c r="C7816" s="5" t="s">
        <v>19326</v>
      </c>
      <c r="D7816" s="5" t="s">
        <v>19327</v>
      </c>
      <c r="E7816" s="6">
        <v>2</v>
      </c>
      <c r="F7816" s="6">
        <v>2</v>
      </c>
      <c r="G7816" s="6">
        <f>TTEST(K7816:M7816,Q7816:S7816,2,3)</f>
        <v>4.6508348303121366E-2</v>
      </c>
      <c r="H7816" s="6" t="e">
        <f t="shared" si="122"/>
        <v>#DIV/0!</v>
      </c>
      <c r="I7816" s="6" t="e">
        <f>TTEST(N7816:P7816,T7816:V7816,2,3)</f>
        <v>#DIV/0!</v>
      </c>
      <c r="J7816" s="6"/>
      <c r="K7816" s="8">
        <v>2862850</v>
      </c>
      <c r="L7816" s="8">
        <v>2299240</v>
      </c>
      <c r="M7816" s="8">
        <v>3053150</v>
      </c>
      <c r="N7816" s="23"/>
      <c r="O7816" s="23"/>
      <c r="P7816" s="21">
        <v>1159670</v>
      </c>
      <c r="Q7816" s="8">
        <v>1857280</v>
      </c>
      <c r="R7816" s="9">
        <v>2046300</v>
      </c>
      <c r="S7816" s="8">
        <v>1720460</v>
      </c>
      <c r="T7816" s="21">
        <v>1126320</v>
      </c>
      <c r="U7816" s="21">
        <v>1102270</v>
      </c>
      <c r="V7816" s="21">
        <v>1172130</v>
      </c>
    </row>
    <row r="7817" spans="1:22" ht="18.25" customHeight="1">
      <c r="A7817" s="4" t="s">
        <v>19372</v>
      </c>
      <c r="B7817" s="5" t="s">
        <v>19373</v>
      </c>
      <c r="C7817" s="5" t="s">
        <v>19374</v>
      </c>
      <c r="D7817" s="5" t="s">
        <v>19375</v>
      </c>
      <c r="E7817" s="6">
        <v>1</v>
      </c>
      <c r="F7817" s="6">
        <v>1</v>
      </c>
      <c r="G7817" s="6">
        <f>TTEST(K7817:M7817,Q7817:S7817,2,3)</f>
        <v>0.78931255612821005</v>
      </c>
      <c r="H7817" s="6" t="e">
        <f t="shared" si="122"/>
        <v>#DIV/0!</v>
      </c>
      <c r="I7817" s="6" t="e">
        <f>TTEST(N7817:P7817,T7817:V7817,2,3)</f>
        <v>#DIV/0!</v>
      </c>
      <c r="J7817" s="6"/>
      <c r="K7817" s="11">
        <v>17200.599999999999</v>
      </c>
      <c r="L7817" s="7"/>
      <c r="M7817" s="6">
        <v>25226</v>
      </c>
      <c r="N7817" s="26">
        <v>29191.3</v>
      </c>
      <c r="O7817" s="23"/>
      <c r="P7817" s="23"/>
      <c r="Q7817" s="11">
        <v>30045.200000000001</v>
      </c>
      <c r="R7817" s="11">
        <v>15908.7</v>
      </c>
      <c r="S7817" s="11">
        <v>11685.1</v>
      </c>
      <c r="T7817" s="24">
        <v>28494</v>
      </c>
      <c r="U7817" s="26">
        <v>18065.400000000001</v>
      </c>
      <c r="V7817" s="26">
        <v>18049.3</v>
      </c>
    </row>
    <row r="7818" spans="1:22" ht="18.25" customHeight="1">
      <c r="A7818" s="4" t="s">
        <v>19376</v>
      </c>
      <c r="B7818" s="5" t="s">
        <v>19377</v>
      </c>
      <c r="C7818" s="5" t="s">
        <v>19378</v>
      </c>
      <c r="D7818" s="5" t="s">
        <v>19379</v>
      </c>
      <c r="E7818" s="6">
        <v>2</v>
      </c>
      <c r="F7818" s="6">
        <v>2</v>
      </c>
      <c r="G7818" s="6">
        <f>TTEST(K7818:M7818,Q7818:S7818,2,3)</f>
        <v>0.15904862614040977</v>
      </c>
      <c r="H7818" s="6">
        <f t="shared" si="122"/>
        <v>0.11336513415284598</v>
      </c>
      <c r="I7818" s="6" t="e">
        <f>TTEST(N7818:P7818,T7818:V7818,2,3)</f>
        <v>#DIV/0!</v>
      </c>
      <c r="J7818" s="6"/>
      <c r="K7818" s="8">
        <v>2258920</v>
      </c>
      <c r="L7818" s="8">
        <v>1945040</v>
      </c>
      <c r="M7818" s="7"/>
      <c r="N7818" s="21">
        <v>2732490</v>
      </c>
      <c r="O7818" s="23"/>
      <c r="P7818" s="21">
        <v>3217190</v>
      </c>
      <c r="Q7818" s="8">
        <v>7359630</v>
      </c>
      <c r="R7818" s="8">
        <v>10704300</v>
      </c>
      <c r="S7818" s="8">
        <v>2970210</v>
      </c>
      <c r="T7818" s="23"/>
      <c r="U7818" s="23"/>
      <c r="V7818" s="23"/>
    </row>
    <row r="7819" spans="1:22" ht="18.25" customHeight="1">
      <c r="A7819" s="4" t="s">
        <v>19380</v>
      </c>
      <c r="B7819" s="5" t="s">
        <v>19381</v>
      </c>
      <c r="C7819" s="5" t="s">
        <v>19382</v>
      </c>
      <c r="D7819" s="5" t="s">
        <v>19383</v>
      </c>
      <c r="E7819" s="6">
        <v>2</v>
      </c>
      <c r="F7819" s="6">
        <v>2</v>
      </c>
      <c r="G7819" s="6">
        <f>TTEST(K7819:M7819,Q7819:S7819,2,3)</f>
        <v>6.6786669722836159E-2</v>
      </c>
      <c r="H7819" s="6" t="e">
        <f t="shared" si="122"/>
        <v>#DIV/0!</v>
      </c>
      <c r="I7819" s="6" t="e">
        <f>TTEST(N7819:P7819,T7819:V7819,2,3)</f>
        <v>#DIV/0!</v>
      </c>
      <c r="J7819" s="6"/>
      <c r="K7819" s="8">
        <v>10827200</v>
      </c>
      <c r="L7819" s="8">
        <v>9551890</v>
      </c>
      <c r="M7819" s="8">
        <v>14561400</v>
      </c>
      <c r="N7819" s="23"/>
      <c r="O7819" s="23"/>
      <c r="P7819" s="23"/>
      <c r="Q7819" s="8">
        <v>5040130</v>
      </c>
      <c r="R7819" s="8">
        <v>9251730</v>
      </c>
      <c r="S7819" s="8">
        <v>3660220</v>
      </c>
      <c r="T7819" s="23"/>
      <c r="U7819" s="23"/>
      <c r="V7819" s="21">
        <v>7412380</v>
      </c>
    </row>
    <row r="7820" spans="1:22" ht="18.25" customHeight="1">
      <c r="A7820" s="4" t="s">
        <v>19396</v>
      </c>
      <c r="B7820" s="5" t="s">
        <v>19397</v>
      </c>
      <c r="C7820" s="5" t="s">
        <v>19398</v>
      </c>
      <c r="D7820" s="5" t="s">
        <v>19399</v>
      </c>
      <c r="E7820" s="6">
        <v>5</v>
      </c>
      <c r="F7820" s="6">
        <v>5</v>
      </c>
      <c r="G7820" s="6">
        <f>TTEST(K7820:M7820,Q7820:S7820,2,3)</f>
        <v>0.87407681567550655</v>
      </c>
      <c r="H7820" s="6" t="e">
        <f t="shared" si="122"/>
        <v>#DIV/0!</v>
      </c>
      <c r="I7820" s="6" t="e">
        <f>TTEST(N7820:P7820,T7820:V7820,2,3)</f>
        <v>#DIV/0!</v>
      </c>
      <c r="J7820" s="6"/>
      <c r="K7820" s="8">
        <v>6003720</v>
      </c>
      <c r="L7820" s="8">
        <v>8309950</v>
      </c>
      <c r="M7820" s="8">
        <v>11054100</v>
      </c>
      <c r="N7820" s="23"/>
      <c r="O7820" s="23"/>
      <c r="P7820" s="22">
        <v>5175600</v>
      </c>
      <c r="Q7820" s="9">
        <v>8475400</v>
      </c>
      <c r="R7820" s="8">
        <v>8759020</v>
      </c>
      <c r="S7820" s="8">
        <v>7327350</v>
      </c>
      <c r="T7820" s="21">
        <v>6138390</v>
      </c>
      <c r="U7820" s="21">
        <v>4483670</v>
      </c>
      <c r="V7820" s="21">
        <v>4448520</v>
      </c>
    </row>
    <row r="7821" spans="1:22" ht="18.25" customHeight="1">
      <c r="A7821" s="4" t="s">
        <v>19404</v>
      </c>
      <c r="B7821" s="5" t="s">
        <v>19405</v>
      </c>
      <c r="C7821" s="5" t="s">
        <v>19406</v>
      </c>
      <c r="D7821" s="5" t="s">
        <v>19407</v>
      </c>
      <c r="E7821" s="6">
        <v>2</v>
      </c>
      <c r="F7821" s="6">
        <v>2</v>
      </c>
      <c r="G7821" s="6">
        <f>TTEST(K7821:M7821,Q7821:S7821,2,3)</f>
        <v>0.13455853437237225</v>
      </c>
      <c r="H7821" s="6" t="e">
        <f t="shared" si="122"/>
        <v>#DIV/0!</v>
      </c>
      <c r="I7821" s="6" t="e">
        <f>TTEST(N7821:P7821,T7821:V7821,2,3)</f>
        <v>#DIV/0!</v>
      </c>
      <c r="J7821" s="6"/>
      <c r="K7821" s="8">
        <v>10763600</v>
      </c>
      <c r="L7821" s="8">
        <v>10973200</v>
      </c>
      <c r="M7821" s="8">
        <v>11079400</v>
      </c>
      <c r="N7821" s="23"/>
      <c r="O7821" s="23"/>
      <c r="P7821" s="23"/>
      <c r="Q7821" s="8">
        <v>7721530</v>
      </c>
      <c r="R7821" s="8">
        <v>10353300</v>
      </c>
      <c r="S7821" s="8">
        <v>6568530</v>
      </c>
      <c r="T7821" s="23"/>
      <c r="U7821" s="23"/>
      <c r="V7821" s="23"/>
    </row>
    <row r="7822" spans="1:22" ht="18.25" customHeight="1">
      <c r="A7822" s="4" t="s">
        <v>19484</v>
      </c>
      <c r="B7822" s="5" t="s">
        <v>19485</v>
      </c>
      <c r="C7822" s="5" t="s">
        <v>19486</v>
      </c>
      <c r="D7822" s="5" t="s">
        <v>19487</v>
      </c>
      <c r="E7822" s="6">
        <v>1</v>
      </c>
      <c r="F7822" s="6">
        <v>1</v>
      </c>
      <c r="G7822" s="6">
        <f>TTEST(K7822:M7822,Q7822:S7822,2,3)</f>
        <v>4.3582790203002486E-2</v>
      </c>
      <c r="H7822" s="6">
        <f t="shared" si="122"/>
        <v>0.95171360466249644</v>
      </c>
      <c r="I7822" s="6" t="e">
        <f>TTEST(N7822:P7822,T7822:V7822,2,3)</f>
        <v>#DIV/0!</v>
      </c>
      <c r="J7822" s="6"/>
      <c r="K7822" s="13">
        <v>2753.67</v>
      </c>
      <c r="L7822" s="13">
        <v>3329.35</v>
      </c>
      <c r="M7822" s="13">
        <v>3299.44</v>
      </c>
      <c r="N7822" s="27">
        <v>2164.38</v>
      </c>
      <c r="O7822" s="23"/>
      <c r="P7822" s="27">
        <v>3953.87</v>
      </c>
      <c r="Q7822" s="11">
        <v>2282.4</v>
      </c>
      <c r="R7822" s="13">
        <v>2285.41</v>
      </c>
      <c r="S7822" s="13">
        <v>2431.5100000000002</v>
      </c>
      <c r="T7822" s="23"/>
      <c r="U7822" s="23"/>
      <c r="V7822" s="26">
        <v>5989.3</v>
      </c>
    </row>
    <row r="7823" spans="1:22" ht="18.25" customHeight="1">
      <c r="A7823" s="4" t="s">
        <v>19504</v>
      </c>
      <c r="B7823" s="5" t="s">
        <v>19505</v>
      </c>
      <c r="C7823" s="5" t="s">
        <v>19506</v>
      </c>
      <c r="D7823" s="5" t="s">
        <v>19507</v>
      </c>
      <c r="E7823" s="6">
        <v>1</v>
      </c>
      <c r="F7823" s="6">
        <v>1</v>
      </c>
      <c r="G7823" s="6" t="e">
        <f>TTEST(K7823:M7823,Q7823:S7823,2,3)</f>
        <v>#DIV/0!</v>
      </c>
      <c r="H7823" s="6" t="e">
        <f t="shared" si="122"/>
        <v>#DIV/0!</v>
      </c>
      <c r="I7823" s="6" t="e">
        <f>TTEST(N7823:P7823,T7823:V7823,2,3)</f>
        <v>#DIV/0!</v>
      </c>
      <c r="J7823" s="6"/>
      <c r="K7823" s="6">
        <v>147142</v>
      </c>
      <c r="L7823" s="6">
        <v>110263</v>
      </c>
      <c r="M7823" s="7"/>
      <c r="N7823" s="24">
        <v>184983</v>
      </c>
      <c r="O7823" s="23"/>
      <c r="P7823" s="23"/>
      <c r="Q7823" s="7"/>
      <c r="R7823" s="6">
        <v>128949</v>
      </c>
      <c r="S7823" s="7"/>
      <c r="T7823" s="24">
        <v>79465</v>
      </c>
      <c r="U7823" s="23"/>
      <c r="V7823" s="24">
        <v>231456</v>
      </c>
    </row>
    <row r="7824" spans="1:22" ht="18.25" customHeight="1">
      <c r="A7824" s="4" t="s">
        <v>19624</v>
      </c>
      <c r="B7824" s="5" t="s">
        <v>19625</v>
      </c>
      <c r="C7824" s="5" t="s">
        <v>19626</v>
      </c>
      <c r="D7824" s="5" t="s">
        <v>19627</v>
      </c>
      <c r="E7824" s="6">
        <v>3</v>
      </c>
      <c r="F7824" s="6">
        <v>3</v>
      </c>
      <c r="G7824" s="6">
        <f>TTEST(K7824:M7824,Q7824:S7824,2,3)</f>
        <v>0.71266237863596738</v>
      </c>
      <c r="H7824" s="6" t="e">
        <f t="shared" si="122"/>
        <v>#DIV/0!</v>
      </c>
      <c r="I7824" s="6" t="e">
        <f>TTEST(N7824:P7824,T7824:V7824,2,3)</f>
        <v>#DIV/0!</v>
      </c>
      <c r="J7824" s="6"/>
      <c r="K7824" s="6">
        <v>124898</v>
      </c>
      <c r="L7824" s="11">
        <v>97999.2</v>
      </c>
      <c r="M7824" s="6">
        <v>104251</v>
      </c>
      <c r="N7824" s="23"/>
      <c r="O7824" s="23"/>
      <c r="P7824" s="26">
        <v>52408.9</v>
      </c>
      <c r="Q7824" s="6">
        <v>131244</v>
      </c>
      <c r="R7824" s="6">
        <v>111393</v>
      </c>
      <c r="S7824" s="11">
        <v>54181.2</v>
      </c>
      <c r="T7824" s="23"/>
      <c r="U7824" s="23"/>
      <c r="V7824" s="24">
        <v>111596</v>
      </c>
    </row>
    <row r="7825" spans="1:22" ht="18.25" customHeight="1">
      <c r="A7825" s="4" t="s">
        <v>19656</v>
      </c>
      <c r="B7825" s="5" t="s">
        <v>19657</v>
      </c>
      <c r="C7825" s="5" t="s">
        <v>19658</v>
      </c>
      <c r="D7825" s="5" t="s">
        <v>19659</v>
      </c>
      <c r="E7825" s="6">
        <v>2</v>
      </c>
      <c r="F7825" s="6">
        <v>2</v>
      </c>
      <c r="G7825" s="6">
        <f>TTEST(K7825:M7825,Q7825:S7825,2,3)</f>
        <v>0.27991139876003501</v>
      </c>
      <c r="H7825" s="6" t="e">
        <f t="shared" si="122"/>
        <v>#DIV/0!</v>
      </c>
      <c r="I7825" s="6" t="e">
        <f>TTEST(N7825:P7825,T7825:V7825,2,3)</f>
        <v>#DIV/0!</v>
      </c>
      <c r="J7825" s="6"/>
      <c r="K7825" s="8">
        <v>2077880</v>
      </c>
      <c r="L7825" s="7"/>
      <c r="M7825" s="10">
        <v>3623000</v>
      </c>
      <c r="N7825" s="21">
        <v>2007770</v>
      </c>
      <c r="O7825" s="23"/>
      <c r="P7825" s="23"/>
      <c r="Q7825" s="8">
        <v>3774020</v>
      </c>
      <c r="R7825" s="8">
        <v>5879290</v>
      </c>
      <c r="S7825" s="7"/>
      <c r="T7825" s="23"/>
      <c r="U7825" s="23"/>
      <c r="V7825" s="23"/>
    </row>
    <row r="7826" spans="1:22" ht="18.25" customHeight="1">
      <c r="A7826" s="4" t="s">
        <v>19724</v>
      </c>
      <c r="B7826" s="5" t="s">
        <v>19725</v>
      </c>
      <c r="C7826" s="5" t="s">
        <v>19726</v>
      </c>
      <c r="D7826" s="5" t="s">
        <v>19727</v>
      </c>
      <c r="E7826" s="6">
        <v>1</v>
      </c>
      <c r="F7826" s="6">
        <v>1</v>
      </c>
      <c r="G7826" s="6" t="e">
        <f>TTEST(K7826:M7826,Q7826:S7826,2,3)</f>
        <v>#DIV/0!</v>
      </c>
      <c r="H7826" s="6" t="e">
        <f t="shared" si="122"/>
        <v>#DIV/0!</v>
      </c>
      <c r="I7826" s="6" t="e">
        <f>TTEST(N7826:P7826,T7826:V7826,2,3)</f>
        <v>#DIV/0!</v>
      </c>
      <c r="J7826" s="6"/>
      <c r="K7826" s="7"/>
      <c r="L7826" s="6">
        <v>381859</v>
      </c>
      <c r="M7826" s="6">
        <v>278234</v>
      </c>
      <c r="N7826" s="23"/>
      <c r="O7826" s="23"/>
      <c r="P7826" s="23"/>
      <c r="Q7826" s="7"/>
      <c r="R7826" s="7"/>
      <c r="S7826" s="7"/>
      <c r="T7826" s="23"/>
      <c r="U7826" s="23"/>
      <c r="V7826" s="23"/>
    </row>
    <row r="7827" spans="1:22" ht="18.25" customHeight="1">
      <c r="A7827" s="4" t="s">
        <v>19731</v>
      </c>
      <c r="B7827" s="5" t="s">
        <v>19732</v>
      </c>
      <c r="C7827" s="5" t="s">
        <v>19733</v>
      </c>
      <c r="D7827" s="5" t="s">
        <v>19734</v>
      </c>
      <c r="E7827" s="6">
        <v>3</v>
      </c>
      <c r="F7827" s="6">
        <v>3</v>
      </c>
      <c r="G7827" s="6">
        <f>TTEST(K7827:M7827,Q7827:S7827,2,3)</f>
        <v>0.88861249492742589</v>
      </c>
      <c r="H7827" s="6" t="e">
        <f t="shared" si="122"/>
        <v>#DIV/0!</v>
      </c>
      <c r="I7827" s="6" t="e">
        <f>TTEST(N7827:P7827,T7827:V7827,2,3)</f>
        <v>#DIV/0!</v>
      </c>
      <c r="J7827" s="6"/>
      <c r="K7827" s="8">
        <v>2515040</v>
      </c>
      <c r="L7827" s="9">
        <v>1533800</v>
      </c>
      <c r="M7827" s="8">
        <v>2823770</v>
      </c>
      <c r="N7827" s="21">
        <v>2844340</v>
      </c>
      <c r="O7827" s="23"/>
      <c r="P7827" s="23"/>
      <c r="Q7827" s="8">
        <v>2566250</v>
      </c>
      <c r="R7827" s="8">
        <v>1842040</v>
      </c>
      <c r="S7827" s="8">
        <v>2675970</v>
      </c>
      <c r="T7827" s="21">
        <v>1623130</v>
      </c>
      <c r="U7827" s="23"/>
      <c r="V7827" s="21">
        <v>2020650</v>
      </c>
    </row>
    <row r="7828" spans="1:22" ht="18.25" customHeight="1">
      <c r="A7828" s="4" t="s">
        <v>19747</v>
      </c>
      <c r="B7828" s="5" t="s">
        <v>19748</v>
      </c>
      <c r="C7828" s="5" t="s">
        <v>19749</v>
      </c>
      <c r="D7828" s="5" t="s">
        <v>33015</v>
      </c>
      <c r="E7828" s="6">
        <v>3</v>
      </c>
      <c r="F7828" s="6">
        <v>3</v>
      </c>
      <c r="G7828" s="6" t="e">
        <f>TTEST(K7828:M7828,Q7828:S7828,2,3)</f>
        <v>#DIV/0!</v>
      </c>
      <c r="H7828" s="6" t="e">
        <f t="shared" si="122"/>
        <v>#DIV/0!</v>
      </c>
      <c r="I7828" s="6" t="e">
        <f>TTEST(N7828:P7828,T7828:V7828,2,3)</f>
        <v>#DIV/0!</v>
      </c>
      <c r="J7828" s="6"/>
      <c r="K7828" s="7"/>
      <c r="L7828" s="7"/>
      <c r="M7828" s="7"/>
      <c r="N7828" s="21">
        <v>2795690</v>
      </c>
      <c r="O7828" s="23"/>
      <c r="P7828" s="23"/>
      <c r="Q7828" s="8">
        <v>3268250</v>
      </c>
      <c r="R7828" s="10">
        <v>2885000</v>
      </c>
      <c r="S7828" s="8">
        <v>2986470</v>
      </c>
      <c r="T7828" s="23"/>
      <c r="U7828" s="23"/>
      <c r="V7828" s="23"/>
    </row>
    <row r="7829" spans="1:22" ht="18.25" customHeight="1">
      <c r="A7829" s="4" t="s">
        <v>19751</v>
      </c>
      <c r="B7829" s="5" t="s">
        <v>19752</v>
      </c>
      <c r="C7829" s="5" t="s">
        <v>19753</v>
      </c>
      <c r="D7829" s="5" t="s">
        <v>19754</v>
      </c>
      <c r="E7829" s="6">
        <v>1</v>
      </c>
      <c r="F7829" s="6">
        <v>1</v>
      </c>
      <c r="G7829" s="6">
        <f>TTEST(K7829:M7829,Q7829:S7829,2,3)</f>
        <v>0.27910029627607524</v>
      </c>
      <c r="H7829" s="6" t="e">
        <f t="shared" si="122"/>
        <v>#DIV/0!</v>
      </c>
      <c r="I7829" s="6" t="e">
        <f>TTEST(N7829:P7829,T7829:V7829,2,3)</f>
        <v>#DIV/0!</v>
      </c>
      <c r="J7829" s="6"/>
      <c r="K7829" s="6">
        <v>295458</v>
      </c>
      <c r="L7829" s="6">
        <v>329795</v>
      </c>
      <c r="M7829" s="6">
        <v>278606</v>
      </c>
      <c r="N7829" s="23"/>
      <c r="O7829" s="23"/>
      <c r="P7829" s="23"/>
      <c r="Q7829" s="7"/>
      <c r="R7829" s="6">
        <v>103619</v>
      </c>
      <c r="S7829" s="6">
        <v>234229</v>
      </c>
      <c r="T7829" s="23"/>
      <c r="U7829" s="23"/>
      <c r="V7829" s="24">
        <v>245763</v>
      </c>
    </row>
    <row r="7830" spans="1:22" ht="18.25" customHeight="1">
      <c r="A7830" s="4" t="s">
        <v>19767</v>
      </c>
      <c r="B7830" s="5" t="s">
        <v>19768</v>
      </c>
      <c r="C7830" s="5" t="s">
        <v>19769</v>
      </c>
      <c r="D7830" s="5" t="s">
        <v>19770</v>
      </c>
      <c r="E7830" s="6">
        <v>1</v>
      </c>
      <c r="F7830" s="6">
        <v>1</v>
      </c>
      <c r="G7830" s="6">
        <f>TTEST(K7830:M7830,Q7830:S7830,2,3)</f>
        <v>1.1503469062642987E-2</v>
      </c>
      <c r="H7830" s="6" t="e">
        <f t="shared" si="122"/>
        <v>#DIV/0!</v>
      </c>
      <c r="I7830" s="6" t="e">
        <f>TTEST(N7830:P7830,T7830:V7830,2,3)</f>
        <v>#DIV/0!</v>
      </c>
      <c r="J7830" s="6"/>
      <c r="K7830" s="13">
        <v>6717.85</v>
      </c>
      <c r="L7830" s="13">
        <v>3693.48</v>
      </c>
      <c r="M7830" s="13">
        <v>5547.09</v>
      </c>
      <c r="N7830" s="23"/>
      <c r="O7830" s="23"/>
      <c r="P7830" s="26">
        <v>17191.2</v>
      </c>
      <c r="Q7830" s="13">
        <v>9393.24</v>
      </c>
      <c r="R7830" s="11">
        <v>11814.1</v>
      </c>
      <c r="S7830" s="11">
        <v>10206.4</v>
      </c>
      <c r="T7830" s="23"/>
      <c r="U7830" s="23"/>
      <c r="V7830" s="26">
        <v>14326.6</v>
      </c>
    </row>
    <row r="7831" spans="1:22" ht="18.25" customHeight="1">
      <c r="A7831" s="4" t="s">
        <v>19771</v>
      </c>
      <c r="B7831" s="5" t="s">
        <v>19772</v>
      </c>
      <c r="C7831" s="5" t="s">
        <v>19773</v>
      </c>
      <c r="D7831" s="5" t="s">
        <v>19774</v>
      </c>
      <c r="E7831" s="6">
        <v>2</v>
      </c>
      <c r="F7831" s="6">
        <v>2</v>
      </c>
      <c r="G7831" s="6" t="e">
        <f>TTEST(K7831:M7831,Q7831:S7831,2,3)</f>
        <v>#DIV/0!</v>
      </c>
      <c r="H7831" s="6" t="e">
        <f t="shared" si="122"/>
        <v>#DIV/0!</v>
      </c>
      <c r="I7831" s="6" t="e">
        <f>TTEST(N7831:P7831,T7831:V7831,2,3)</f>
        <v>#DIV/0!</v>
      </c>
      <c r="J7831" s="6"/>
      <c r="K7831" s="7"/>
      <c r="L7831" s="7"/>
      <c r="M7831" s="13">
        <v>4497.25</v>
      </c>
      <c r="N7831" s="23"/>
      <c r="O7831" s="23"/>
      <c r="P7831" s="23"/>
      <c r="Q7831" s="7"/>
      <c r="R7831" s="11">
        <v>4404.3999999999996</v>
      </c>
      <c r="S7831" s="7"/>
      <c r="T7831" s="23"/>
      <c r="U7831" s="23"/>
      <c r="V7831" s="23"/>
    </row>
    <row r="7832" spans="1:22" ht="18.25" customHeight="1">
      <c r="A7832" s="4" t="s">
        <v>19775</v>
      </c>
      <c r="B7832" s="5" t="s">
        <v>19776</v>
      </c>
      <c r="C7832" s="5" t="s">
        <v>19777</v>
      </c>
      <c r="D7832" s="5" t="s">
        <v>19778</v>
      </c>
      <c r="E7832" s="6">
        <v>5</v>
      </c>
      <c r="F7832" s="6">
        <v>5</v>
      </c>
      <c r="G7832" s="6">
        <f>TTEST(K7832:M7832,Q7832:S7832,2,3)</f>
        <v>0.14248848317892218</v>
      </c>
      <c r="H7832" s="6" t="e">
        <f t="shared" si="122"/>
        <v>#DIV/0!</v>
      </c>
      <c r="I7832" s="6" t="e">
        <f>TTEST(N7832:P7832,T7832:V7832,2,3)</f>
        <v>#DIV/0!</v>
      </c>
      <c r="J7832" s="6"/>
      <c r="K7832" s="8">
        <v>16721800</v>
      </c>
      <c r="L7832" s="8">
        <v>23014800</v>
      </c>
      <c r="M7832" s="8">
        <v>26363300</v>
      </c>
      <c r="N7832" s="21">
        <v>11881300</v>
      </c>
      <c r="O7832" s="23"/>
      <c r="P7832" s="23"/>
      <c r="Q7832" s="8">
        <v>17419200</v>
      </c>
      <c r="R7832" s="8">
        <v>15466600</v>
      </c>
      <c r="S7832" s="8">
        <v>14115300</v>
      </c>
      <c r="T7832" s="21">
        <v>12646300</v>
      </c>
      <c r="U7832" s="23"/>
      <c r="V7832" s="21">
        <v>11602300</v>
      </c>
    </row>
    <row r="7833" spans="1:22" ht="18.25" customHeight="1">
      <c r="A7833" s="4" t="s">
        <v>19795</v>
      </c>
      <c r="B7833" s="5" t="s">
        <v>19796</v>
      </c>
      <c r="C7833" s="5" t="s">
        <v>19797</v>
      </c>
      <c r="D7833" s="5" t="s">
        <v>19798</v>
      </c>
      <c r="E7833" s="6">
        <v>1</v>
      </c>
      <c r="F7833" s="6">
        <v>1</v>
      </c>
      <c r="G7833" s="6" t="e">
        <f>TTEST(K7833:M7833,Q7833:S7833,2,3)</f>
        <v>#DIV/0!</v>
      </c>
      <c r="H7833" s="6" t="e">
        <f t="shared" si="122"/>
        <v>#DIV/0!</v>
      </c>
      <c r="I7833" s="6" t="e">
        <f>TTEST(N7833:P7833,T7833:V7833,2,3)</f>
        <v>#DIV/0!</v>
      </c>
      <c r="J7833" s="6"/>
      <c r="K7833" s="8">
        <v>14582200</v>
      </c>
      <c r="L7833" s="8">
        <v>17349200</v>
      </c>
      <c r="M7833" s="8">
        <v>10437800</v>
      </c>
      <c r="N7833" s="23"/>
      <c r="O7833" s="23"/>
      <c r="P7833" s="23"/>
      <c r="Q7833" s="7"/>
      <c r="R7833" s="7"/>
      <c r="S7833" s="8">
        <v>12788400</v>
      </c>
      <c r="T7833" s="23"/>
      <c r="U7833" s="23"/>
      <c r="V7833" s="23"/>
    </row>
    <row r="7834" spans="1:22" ht="18.25" customHeight="1">
      <c r="A7834" s="4" t="s">
        <v>19807</v>
      </c>
      <c r="B7834" s="5" t="s">
        <v>19808</v>
      </c>
      <c r="C7834" s="5" t="s">
        <v>19809</v>
      </c>
      <c r="D7834" s="5" t="s">
        <v>19810</v>
      </c>
      <c r="E7834" s="6">
        <v>2</v>
      </c>
      <c r="F7834" s="6">
        <v>2</v>
      </c>
      <c r="G7834" s="6" t="e">
        <f>TTEST(K7834:M7834,Q7834:S7834,2,3)</f>
        <v>#DIV/0!</v>
      </c>
      <c r="H7834" s="6" t="e">
        <f t="shared" si="122"/>
        <v>#DIV/0!</v>
      </c>
      <c r="I7834" s="6" t="e">
        <f>TTEST(N7834:P7834,T7834:V7834,2,3)</f>
        <v>#DIV/0!</v>
      </c>
      <c r="J7834" s="6"/>
      <c r="K7834" s="13">
        <v>5036.45</v>
      </c>
      <c r="L7834" s="7"/>
      <c r="M7834" s="7"/>
      <c r="N7834" s="23"/>
      <c r="O7834" s="23"/>
      <c r="P7834" s="23"/>
      <c r="Q7834" s="7"/>
      <c r="R7834" s="7"/>
      <c r="S7834" s="13">
        <v>5581.54</v>
      </c>
      <c r="T7834" s="26">
        <v>4797.8999999999996</v>
      </c>
      <c r="U7834" s="23"/>
      <c r="V7834" s="26">
        <v>6679.5</v>
      </c>
    </row>
    <row r="7835" spans="1:22" ht="18.25" customHeight="1">
      <c r="A7835" s="4" t="s">
        <v>19835</v>
      </c>
      <c r="B7835" s="5" t="s">
        <v>19836</v>
      </c>
      <c r="C7835" s="5" t="s">
        <v>19837</v>
      </c>
      <c r="D7835" s="5" t="s">
        <v>19838</v>
      </c>
      <c r="E7835" s="6">
        <v>1</v>
      </c>
      <c r="F7835" s="6">
        <v>0</v>
      </c>
      <c r="G7835" s="6" t="e">
        <f>TTEST(K7835:M7835,Q7835:S7835,2,3)</f>
        <v>#DIV/0!</v>
      </c>
      <c r="H7835" s="6" t="e">
        <f t="shared" si="122"/>
        <v>#DIV/0!</v>
      </c>
      <c r="I7835" s="6" t="e">
        <f>TTEST(N7835:P7835,T7835:V7835,2,3)</f>
        <v>#DIV/0!</v>
      </c>
      <c r="J7835" s="6"/>
      <c r="K7835" s="7"/>
      <c r="L7835" s="7"/>
      <c r="M7835" s="11">
        <v>3865.2</v>
      </c>
      <c r="N7835" s="23"/>
      <c r="O7835" s="23"/>
      <c r="P7835" s="23"/>
      <c r="Q7835" s="7"/>
      <c r="R7835" s="7"/>
      <c r="S7835" s="7"/>
      <c r="T7835" s="26">
        <v>11039.8</v>
      </c>
      <c r="U7835" s="23"/>
      <c r="V7835" s="23"/>
    </row>
    <row r="7836" spans="1:22" ht="18.25" customHeight="1">
      <c r="A7836" s="4" t="s">
        <v>19855</v>
      </c>
      <c r="B7836" s="5" t="s">
        <v>19856</v>
      </c>
      <c r="C7836" s="5" t="s">
        <v>19857</v>
      </c>
      <c r="D7836" s="5" t="s">
        <v>19858</v>
      </c>
      <c r="E7836" s="6">
        <v>1</v>
      </c>
      <c r="F7836" s="6">
        <v>1</v>
      </c>
      <c r="G7836" s="6" t="e">
        <f>TTEST(K7836:M7836,Q7836:S7836,2,3)</f>
        <v>#DIV/0!</v>
      </c>
      <c r="H7836" s="6" t="e">
        <f t="shared" si="122"/>
        <v>#DIV/0!</v>
      </c>
      <c r="I7836" s="6" t="e">
        <f>TTEST(N7836:P7836,T7836:V7836,2,3)</f>
        <v>#DIV/0!</v>
      </c>
      <c r="J7836" s="6"/>
      <c r="K7836" s="7"/>
      <c r="L7836" s="7"/>
      <c r="M7836" s="7"/>
      <c r="N7836" s="23"/>
      <c r="O7836" s="23"/>
      <c r="P7836" s="23"/>
      <c r="Q7836" s="7"/>
      <c r="R7836" s="8">
        <v>3152160</v>
      </c>
      <c r="S7836" s="7"/>
      <c r="T7836" s="23"/>
      <c r="U7836" s="23"/>
      <c r="V7836" s="23"/>
    </row>
    <row r="7837" spans="1:22" ht="18.25" customHeight="1">
      <c r="A7837" s="4" t="s">
        <v>19859</v>
      </c>
      <c r="B7837" s="5" t="s">
        <v>19860</v>
      </c>
      <c r="C7837" s="5" t="s">
        <v>19861</v>
      </c>
      <c r="D7837" s="5" t="s">
        <v>19862</v>
      </c>
      <c r="E7837" s="6">
        <v>2</v>
      </c>
      <c r="F7837" s="6">
        <v>2</v>
      </c>
      <c r="G7837" s="6" t="e">
        <f>TTEST(K7837:M7837,Q7837:S7837,2,3)</f>
        <v>#DIV/0!</v>
      </c>
      <c r="H7837" s="6" t="e">
        <f t="shared" si="122"/>
        <v>#DIV/0!</v>
      </c>
      <c r="I7837" s="6" t="e">
        <f>TTEST(N7837:P7837,T7837:V7837,2,3)</f>
        <v>#DIV/0!</v>
      </c>
      <c r="J7837" s="6"/>
      <c r="K7837" s="6">
        <v>325794</v>
      </c>
      <c r="L7837" s="7"/>
      <c r="M7837" s="7"/>
      <c r="N7837" s="23"/>
      <c r="O7837" s="23"/>
      <c r="P7837" s="23"/>
      <c r="Q7837" s="6">
        <v>690740</v>
      </c>
      <c r="R7837" s="6">
        <v>597452</v>
      </c>
      <c r="S7837" s="7"/>
      <c r="T7837" s="23"/>
      <c r="U7837" s="23"/>
      <c r="V7837" s="23"/>
    </row>
    <row r="7838" spans="1:22" ht="18.25" customHeight="1">
      <c r="A7838" s="4" t="s">
        <v>19879</v>
      </c>
      <c r="B7838" s="5" t="s">
        <v>19880</v>
      </c>
      <c r="C7838" s="5" t="s">
        <v>19881</v>
      </c>
      <c r="D7838" s="5" t="s">
        <v>19882</v>
      </c>
      <c r="E7838" s="6">
        <v>3</v>
      </c>
      <c r="F7838" s="6">
        <v>3</v>
      </c>
      <c r="G7838" s="6">
        <f>TTEST(K7838:M7838,Q7838:S7838,2,3)</f>
        <v>0.27212241617783545</v>
      </c>
      <c r="H7838" s="6" t="e">
        <f t="shared" si="122"/>
        <v>#DIV/0!</v>
      </c>
      <c r="I7838" s="6" t="e">
        <f>TTEST(N7838:P7838,T7838:V7838,2,3)</f>
        <v>#DIV/0!</v>
      </c>
      <c r="J7838" s="6"/>
      <c r="K7838" s="8">
        <v>1719480</v>
      </c>
      <c r="L7838" s="8">
        <v>3841040</v>
      </c>
      <c r="M7838" s="8">
        <v>2113830</v>
      </c>
      <c r="N7838" s="23"/>
      <c r="O7838" s="23"/>
      <c r="P7838" s="23"/>
      <c r="Q7838" s="7"/>
      <c r="R7838" s="8">
        <v>3563960</v>
      </c>
      <c r="S7838" s="8">
        <v>3507570</v>
      </c>
      <c r="T7838" s="22">
        <v>2836700</v>
      </c>
      <c r="U7838" s="23"/>
      <c r="V7838" s="21">
        <v>4894540</v>
      </c>
    </row>
    <row r="7839" spans="1:22" ht="18.25" customHeight="1">
      <c r="A7839" s="4" t="s">
        <v>19935</v>
      </c>
      <c r="B7839" s="5" t="s">
        <v>19936</v>
      </c>
      <c r="C7839" s="5" t="s">
        <v>19937</v>
      </c>
      <c r="D7839" s="5" t="s">
        <v>19938</v>
      </c>
      <c r="E7839" s="6">
        <v>2</v>
      </c>
      <c r="F7839" s="6">
        <v>2</v>
      </c>
      <c r="G7839" s="6">
        <f>TTEST(K7839:M7839,Q7839:S7839,2,3)</f>
        <v>0.83457005551145258</v>
      </c>
      <c r="H7839" s="6" t="e">
        <f t="shared" si="122"/>
        <v>#DIV/0!</v>
      </c>
      <c r="I7839" s="6" t="e">
        <f>TTEST(N7839:P7839,T7839:V7839,2,3)</f>
        <v>#DIV/0!</v>
      </c>
      <c r="J7839" s="6"/>
      <c r="K7839" s="11">
        <v>71447.600000000006</v>
      </c>
      <c r="L7839" s="11">
        <v>66716.7</v>
      </c>
      <c r="M7839" s="11">
        <v>86985.9</v>
      </c>
      <c r="N7839" s="24">
        <v>52723</v>
      </c>
      <c r="O7839" s="23"/>
      <c r="P7839" s="23"/>
      <c r="Q7839" s="7"/>
      <c r="R7839" s="11">
        <v>88958.9</v>
      </c>
      <c r="S7839" s="11">
        <v>50912.2</v>
      </c>
      <c r="T7839" s="26">
        <v>79918.399999999994</v>
      </c>
      <c r="U7839" s="23"/>
      <c r="V7839" s="26">
        <v>52739.7</v>
      </c>
    </row>
    <row r="7840" spans="1:22" ht="18.25" customHeight="1">
      <c r="A7840" s="4" t="s">
        <v>19963</v>
      </c>
      <c r="B7840" s="5" t="s">
        <v>19964</v>
      </c>
      <c r="C7840" s="5" t="s">
        <v>19965</v>
      </c>
      <c r="D7840" s="5" t="s">
        <v>19966</v>
      </c>
      <c r="E7840" s="6">
        <v>1</v>
      </c>
      <c r="F7840" s="6">
        <v>1</v>
      </c>
      <c r="G7840" s="6" t="e">
        <f>TTEST(K7840:M7840,Q7840:S7840,2,3)</f>
        <v>#DIV/0!</v>
      </c>
      <c r="H7840" s="6" t="e">
        <f t="shared" si="122"/>
        <v>#DIV/0!</v>
      </c>
      <c r="I7840" s="6" t="e">
        <f>TTEST(N7840:P7840,T7840:V7840,2,3)</f>
        <v>#DIV/0!</v>
      </c>
      <c r="J7840" s="6"/>
      <c r="K7840" s="7"/>
      <c r="L7840" s="9">
        <v>5777600</v>
      </c>
      <c r="M7840" s="7"/>
      <c r="N7840" s="23"/>
      <c r="O7840" s="23"/>
      <c r="P7840" s="23"/>
      <c r="Q7840" s="7"/>
      <c r="R7840" s="7"/>
      <c r="S7840" s="7"/>
      <c r="T7840" s="23"/>
      <c r="U7840" s="23"/>
      <c r="V7840" s="23"/>
    </row>
    <row r="7841" spans="1:22" ht="18.25" customHeight="1">
      <c r="A7841" s="4" t="s">
        <v>19967</v>
      </c>
      <c r="B7841" s="5" t="s">
        <v>19968</v>
      </c>
      <c r="C7841" s="7"/>
      <c r="D7841" s="5" t="s">
        <v>19969</v>
      </c>
      <c r="E7841" s="6">
        <v>1</v>
      </c>
      <c r="F7841" s="6">
        <v>1</v>
      </c>
      <c r="G7841" s="6" t="e">
        <f>TTEST(K7841:M7841,Q7841:S7841,2,3)</f>
        <v>#DIV/0!</v>
      </c>
      <c r="H7841" s="6" t="e">
        <f t="shared" si="122"/>
        <v>#DIV/0!</v>
      </c>
      <c r="I7841" s="6" t="e">
        <f>TTEST(N7841:P7841,T7841:V7841,2,3)</f>
        <v>#DIV/0!</v>
      </c>
      <c r="J7841" s="6"/>
      <c r="K7841" s="7"/>
      <c r="L7841" s="7"/>
      <c r="M7841" s="8">
        <v>5870740</v>
      </c>
      <c r="N7841" s="23"/>
      <c r="O7841" s="23"/>
      <c r="P7841" s="23"/>
      <c r="Q7841" s="8">
        <v>6393930</v>
      </c>
      <c r="R7841" s="8">
        <v>3995370</v>
      </c>
      <c r="S7841" s="8">
        <v>4282130</v>
      </c>
      <c r="T7841" s="23"/>
      <c r="U7841" s="22">
        <v>10408000</v>
      </c>
      <c r="V7841" s="23"/>
    </row>
    <row r="7842" spans="1:22" ht="18.25" customHeight="1">
      <c r="A7842" s="4" t="s">
        <v>20042</v>
      </c>
      <c r="B7842" s="5" t="s">
        <v>20043</v>
      </c>
      <c r="C7842" s="5" t="s">
        <v>20044</v>
      </c>
      <c r="D7842" s="5" t="s">
        <v>20045</v>
      </c>
      <c r="E7842" s="6">
        <v>4</v>
      </c>
      <c r="F7842" s="6">
        <v>4</v>
      </c>
      <c r="G7842" s="6">
        <f>TTEST(K7842:M7842,Q7842:S7842,2,3)</f>
        <v>0.7659405065014897</v>
      </c>
      <c r="H7842" s="6" t="e">
        <f t="shared" si="122"/>
        <v>#DIV/0!</v>
      </c>
      <c r="I7842" s="6" t="e">
        <f>TTEST(N7842:P7842,T7842:V7842,2,3)</f>
        <v>#DIV/0!</v>
      </c>
      <c r="J7842" s="6"/>
      <c r="K7842" s="8">
        <v>11494300</v>
      </c>
      <c r="L7842" s="8">
        <v>6735190</v>
      </c>
      <c r="M7842" s="8">
        <v>6272410</v>
      </c>
      <c r="N7842" s="23"/>
      <c r="O7842" s="23"/>
      <c r="P7842" s="21">
        <v>5265370</v>
      </c>
      <c r="Q7842" s="8">
        <v>7541440</v>
      </c>
      <c r="R7842" s="8">
        <v>8087730</v>
      </c>
      <c r="S7842" s="8">
        <v>7157110</v>
      </c>
      <c r="T7842" s="21">
        <v>7415850</v>
      </c>
      <c r="U7842" s="23"/>
      <c r="V7842" s="23"/>
    </row>
    <row r="7843" spans="1:22" ht="18.25" customHeight="1">
      <c r="A7843" s="4" t="s">
        <v>20054</v>
      </c>
      <c r="B7843" s="5" t="s">
        <v>20055</v>
      </c>
      <c r="C7843" s="5" t="s">
        <v>20056</v>
      </c>
      <c r="D7843" s="5" t="s">
        <v>20057</v>
      </c>
      <c r="E7843" s="6">
        <v>3</v>
      </c>
      <c r="F7843" s="6">
        <v>3</v>
      </c>
      <c r="G7843" s="6">
        <f>TTEST(K7843:M7843,Q7843:S7843,2,3)</f>
        <v>0.60362647182520601</v>
      </c>
      <c r="H7843" s="6" t="e">
        <f t="shared" si="122"/>
        <v>#DIV/0!</v>
      </c>
      <c r="I7843" s="6" t="e">
        <f>TTEST(N7843:P7843,T7843:V7843,2,3)</f>
        <v>#DIV/0!</v>
      </c>
      <c r="J7843" s="6"/>
      <c r="K7843" s="8">
        <v>3998140</v>
      </c>
      <c r="L7843" s="7"/>
      <c r="M7843" s="8">
        <v>8248610</v>
      </c>
      <c r="N7843" s="23"/>
      <c r="O7843" s="23"/>
      <c r="P7843" s="21">
        <v>3614390</v>
      </c>
      <c r="Q7843" s="8">
        <v>5149480</v>
      </c>
      <c r="R7843" s="8">
        <v>6577780</v>
      </c>
      <c r="S7843" s="8">
        <v>1947940</v>
      </c>
      <c r="T7843" s="21">
        <v>8840340</v>
      </c>
      <c r="U7843" s="23"/>
      <c r="V7843" s="21">
        <v>4001350</v>
      </c>
    </row>
    <row r="7844" spans="1:22" ht="18.25" customHeight="1">
      <c r="A7844" s="4" t="s">
        <v>20114</v>
      </c>
      <c r="B7844" s="5" t="s">
        <v>20115</v>
      </c>
      <c r="C7844" s="5" t="s">
        <v>20116</v>
      </c>
      <c r="D7844" s="5" t="s">
        <v>20117</v>
      </c>
      <c r="E7844" s="6">
        <v>2</v>
      </c>
      <c r="F7844" s="6">
        <v>2</v>
      </c>
      <c r="G7844" s="6">
        <f>TTEST(K7844:M7844,Q7844:S7844,2,3)</f>
        <v>0.31491437518627019</v>
      </c>
      <c r="H7844" s="6" t="e">
        <f t="shared" si="122"/>
        <v>#DIV/0!</v>
      </c>
      <c r="I7844" s="6" t="e">
        <f>TTEST(N7844:P7844,T7844:V7844,2,3)</f>
        <v>#DIV/0!</v>
      </c>
      <c r="J7844" s="6"/>
      <c r="K7844" s="6">
        <v>448409</v>
      </c>
      <c r="L7844" s="6">
        <v>877197</v>
      </c>
      <c r="M7844" s="6">
        <v>608386</v>
      </c>
      <c r="N7844" s="24">
        <v>499548</v>
      </c>
      <c r="O7844" s="23"/>
      <c r="P7844" s="23"/>
      <c r="Q7844" s="8">
        <v>1222170</v>
      </c>
      <c r="R7844" s="6">
        <v>560566</v>
      </c>
      <c r="S7844" s="6">
        <v>960219</v>
      </c>
      <c r="T7844" s="24">
        <v>482224</v>
      </c>
      <c r="U7844" s="23"/>
      <c r="V7844" s="21">
        <v>1469180</v>
      </c>
    </row>
    <row r="7845" spans="1:22" ht="18.25" customHeight="1">
      <c r="A7845" s="4" t="s">
        <v>20166</v>
      </c>
      <c r="B7845" s="5" t="s">
        <v>20167</v>
      </c>
      <c r="C7845" s="5" t="s">
        <v>20168</v>
      </c>
      <c r="D7845" s="5" t="s">
        <v>20169</v>
      </c>
      <c r="E7845" s="6">
        <v>1</v>
      </c>
      <c r="F7845" s="6">
        <v>1</v>
      </c>
      <c r="G7845" s="6">
        <f>TTEST(K7845:M7845,Q7845:S7845,2,3)</f>
        <v>0.52408923821251252</v>
      </c>
      <c r="H7845" s="6" t="e">
        <f t="shared" si="122"/>
        <v>#DIV/0!</v>
      </c>
      <c r="I7845" s="6" t="e">
        <f>TTEST(N7845:P7845,T7845:V7845,2,3)</f>
        <v>#DIV/0!</v>
      </c>
      <c r="J7845" s="6"/>
      <c r="K7845" s="8">
        <v>4305420</v>
      </c>
      <c r="L7845" s="8">
        <v>5357690</v>
      </c>
      <c r="M7845" s="8">
        <v>2368870</v>
      </c>
      <c r="N7845" s="21">
        <v>5597540</v>
      </c>
      <c r="O7845" s="23"/>
      <c r="P7845" s="23"/>
      <c r="Q7845" s="8">
        <v>9767370</v>
      </c>
      <c r="R7845" s="8">
        <v>1760030</v>
      </c>
      <c r="S7845" s="8">
        <v>5952210</v>
      </c>
      <c r="T7845" s="21">
        <v>6487850</v>
      </c>
      <c r="U7845" s="23"/>
      <c r="V7845" s="21">
        <v>3948660</v>
      </c>
    </row>
    <row r="7846" spans="1:22" ht="18.25" customHeight="1">
      <c r="A7846" s="4" t="s">
        <v>20186</v>
      </c>
      <c r="B7846" s="5" t="s">
        <v>20187</v>
      </c>
      <c r="C7846" s="5" t="s">
        <v>20188</v>
      </c>
      <c r="D7846" s="5" t="s">
        <v>20189</v>
      </c>
      <c r="E7846" s="6">
        <v>3</v>
      </c>
      <c r="F7846" s="6">
        <v>3</v>
      </c>
      <c r="G7846" s="6">
        <f>TTEST(K7846:M7846,Q7846:S7846,2,3)</f>
        <v>0.31977397726099105</v>
      </c>
      <c r="H7846" s="6" t="e">
        <f t="shared" si="122"/>
        <v>#DIV/0!</v>
      </c>
      <c r="I7846" s="6" t="e">
        <f>TTEST(N7846:P7846,T7846:V7846,2,3)</f>
        <v>#DIV/0!</v>
      </c>
      <c r="J7846" s="6"/>
      <c r="K7846" s="8">
        <v>2359410</v>
      </c>
      <c r="L7846" s="8">
        <v>1955640</v>
      </c>
      <c r="M7846" s="8">
        <v>2976650</v>
      </c>
      <c r="N7846" s="21">
        <v>1328650</v>
      </c>
      <c r="O7846" s="23"/>
      <c r="P7846" s="23"/>
      <c r="Q7846" s="8">
        <v>2442120</v>
      </c>
      <c r="R7846" s="9">
        <v>1759100</v>
      </c>
      <c r="S7846" s="8">
        <v>1820270</v>
      </c>
      <c r="T7846" s="21">
        <v>2060970</v>
      </c>
      <c r="U7846" s="23"/>
      <c r="V7846" s="23"/>
    </row>
    <row r="7847" spans="1:22" ht="18.25" customHeight="1">
      <c r="A7847" s="4" t="s">
        <v>20210</v>
      </c>
      <c r="B7847" s="5" t="s">
        <v>20211</v>
      </c>
      <c r="C7847" s="5" t="s">
        <v>20212</v>
      </c>
      <c r="D7847" s="5" t="s">
        <v>20213</v>
      </c>
      <c r="E7847" s="6">
        <v>1</v>
      </c>
      <c r="F7847" s="6">
        <v>1</v>
      </c>
      <c r="G7847" s="6">
        <f>TTEST(K7847:M7847,Q7847:S7847,2,3)</f>
        <v>0.97892047322930864</v>
      </c>
      <c r="H7847" s="6" t="e">
        <f t="shared" si="122"/>
        <v>#DIV/0!</v>
      </c>
      <c r="I7847" s="6" t="e">
        <f>TTEST(N7847:P7847,T7847:V7847,2,3)</f>
        <v>#DIV/0!</v>
      </c>
      <c r="J7847" s="6"/>
      <c r="K7847" s="8">
        <v>4625340</v>
      </c>
      <c r="L7847" s="8">
        <v>6622130</v>
      </c>
      <c r="M7847" s="8">
        <v>6289120</v>
      </c>
      <c r="N7847" s="21">
        <v>1572580</v>
      </c>
      <c r="O7847" s="23"/>
      <c r="P7847" s="23"/>
      <c r="Q7847" s="8">
        <v>3388360</v>
      </c>
      <c r="R7847" s="8">
        <v>7114570</v>
      </c>
      <c r="S7847" s="8">
        <v>6916660</v>
      </c>
      <c r="T7847" s="21">
        <v>3115540</v>
      </c>
      <c r="U7847" s="21">
        <v>3290550</v>
      </c>
      <c r="V7847" s="21">
        <v>3099460</v>
      </c>
    </row>
    <row r="7848" spans="1:22" ht="18.25" customHeight="1">
      <c r="A7848" s="4" t="s">
        <v>20377</v>
      </c>
      <c r="B7848" s="5" t="s">
        <v>20378</v>
      </c>
      <c r="C7848" s="5" t="s">
        <v>20379</v>
      </c>
      <c r="D7848" s="5" t="s">
        <v>20380</v>
      </c>
      <c r="E7848" s="6">
        <v>2</v>
      </c>
      <c r="F7848" s="6">
        <v>2</v>
      </c>
      <c r="G7848" s="6" t="e">
        <f>TTEST(K7848:M7848,Q7848:S7848,2,3)</f>
        <v>#DIV/0!</v>
      </c>
      <c r="H7848" s="6" t="e">
        <f t="shared" si="122"/>
        <v>#DIV/0!</v>
      </c>
      <c r="I7848" s="6" t="e">
        <f>TTEST(N7848:P7848,T7848:V7848,2,3)</f>
        <v>#DIV/0!</v>
      </c>
      <c r="J7848" s="6"/>
      <c r="K7848" s="8">
        <v>6095280</v>
      </c>
      <c r="L7848" s="7"/>
      <c r="M7848" s="8">
        <v>3711610</v>
      </c>
      <c r="N7848" s="23"/>
      <c r="O7848" s="23"/>
      <c r="P7848" s="23"/>
      <c r="Q7848" s="7"/>
      <c r="R7848" s="9">
        <v>5452200</v>
      </c>
      <c r="S7848" s="7"/>
      <c r="T7848" s="21">
        <v>4257620</v>
      </c>
      <c r="U7848" s="23"/>
      <c r="V7848" s="23"/>
    </row>
    <row r="7849" spans="1:22" ht="18.25" customHeight="1">
      <c r="A7849" s="4" t="s">
        <v>20421</v>
      </c>
      <c r="B7849" s="5" t="s">
        <v>20422</v>
      </c>
      <c r="C7849" s="5" t="s">
        <v>20423</v>
      </c>
      <c r="D7849" s="5" t="s">
        <v>20424</v>
      </c>
      <c r="E7849" s="6">
        <v>7</v>
      </c>
      <c r="F7849" s="6">
        <v>7</v>
      </c>
      <c r="G7849" s="6">
        <f>TTEST(K7849:M7849,Q7849:S7849,2,3)</f>
        <v>0.16784695576634825</v>
      </c>
      <c r="H7849" s="6" t="e">
        <f t="shared" si="122"/>
        <v>#DIV/0!</v>
      </c>
      <c r="I7849" s="6" t="e">
        <f>TTEST(N7849:P7849,T7849:V7849,2,3)</f>
        <v>#DIV/0!</v>
      </c>
      <c r="J7849" s="6"/>
      <c r="K7849" s="6">
        <v>850025</v>
      </c>
      <c r="L7849" s="8">
        <v>1099920</v>
      </c>
      <c r="M7849" s="6">
        <v>877537</v>
      </c>
      <c r="N7849" s="23"/>
      <c r="O7849" s="23"/>
      <c r="P7849" s="24">
        <v>659122</v>
      </c>
      <c r="Q7849" s="6">
        <v>772162</v>
      </c>
      <c r="R7849" s="6">
        <v>880311</v>
      </c>
      <c r="S7849" s="6">
        <v>650353</v>
      </c>
      <c r="T7849" s="21">
        <v>1092890</v>
      </c>
      <c r="U7849" s="24">
        <v>688262</v>
      </c>
      <c r="V7849" s="24">
        <v>754964</v>
      </c>
    </row>
    <row r="7850" spans="1:22" ht="18.25" customHeight="1">
      <c r="A7850" s="4" t="s">
        <v>20428</v>
      </c>
      <c r="B7850" s="5" t="s">
        <v>20429</v>
      </c>
      <c r="C7850" s="5" t="s">
        <v>20430</v>
      </c>
      <c r="D7850" s="5" t="s">
        <v>20431</v>
      </c>
      <c r="E7850" s="6">
        <v>3</v>
      </c>
      <c r="F7850" s="6">
        <v>3</v>
      </c>
      <c r="G7850" s="6">
        <f>TTEST(K7850:M7850,Q7850:S7850,2,3)</f>
        <v>0.8027363344759425</v>
      </c>
      <c r="H7850" s="6">
        <f t="shared" si="122"/>
        <v>0.18082749763923558</v>
      </c>
      <c r="I7850" s="6" t="e">
        <f>TTEST(N7850:P7850,T7850:V7850,2,3)</f>
        <v>#DIV/0!</v>
      </c>
      <c r="J7850" s="6"/>
      <c r="K7850" s="6">
        <v>166534</v>
      </c>
      <c r="L7850" s="6">
        <v>143989</v>
      </c>
      <c r="M7850" s="6">
        <v>156311</v>
      </c>
      <c r="N7850" s="24">
        <v>121246</v>
      </c>
      <c r="O7850" s="23"/>
      <c r="P7850" s="26">
        <v>84782.8</v>
      </c>
      <c r="Q7850" s="6">
        <v>188852</v>
      </c>
      <c r="R7850" s="6">
        <v>133838</v>
      </c>
      <c r="S7850" s="6">
        <v>126909</v>
      </c>
      <c r="T7850" s="23"/>
      <c r="U7850" s="23"/>
      <c r="V7850" s="24">
        <v>158059</v>
      </c>
    </row>
    <row r="7851" spans="1:22" ht="18.25" customHeight="1">
      <c r="A7851" s="4" t="s">
        <v>20440</v>
      </c>
      <c r="B7851" s="5" t="s">
        <v>20441</v>
      </c>
      <c r="C7851" s="5" t="s">
        <v>20442</v>
      </c>
      <c r="D7851" s="5" t="s">
        <v>20443</v>
      </c>
      <c r="E7851" s="6">
        <v>5</v>
      </c>
      <c r="F7851" s="6">
        <v>5</v>
      </c>
      <c r="G7851" s="6">
        <f>TTEST(K7851:M7851,Q7851:S7851,2,3)</f>
        <v>0.96085318934583974</v>
      </c>
      <c r="H7851" s="6" t="e">
        <f t="shared" si="122"/>
        <v>#DIV/0!</v>
      </c>
      <c r="I7851" s="6" t="e">
        <f>TTEST(N7851:P7851,T7851:V7851,2,3)</f>
        <v>#DIV/0!</v>
      </c>
      <c r="J7851" s="6"/>
      <c r="K7851" s="8">
        <v>22799800</v>
      </c>
      <c r="L7851" s="8">
        <v>11249200</v>
      </c>
      <c r="M7851" s="8">
        <v>21741300</v>
      </c>
      <c r="N7851" s="23"/>
      <c r="O7851" s="23"/>
      <c r="P7851" s="23"/>
      <c r="Q7851" s="8">
        <v>19268600</v>
      </c>
      <c r="R7851" s="9">
        <v>19953000</v>
      </c>
      <c r="S7851" s="8">
        <v>17190200</v>
      </c>
      <c r="T7851" s="23"/>
      <c r="U7851" s="23"/>
      <c r="V7851" s="23"/>
    </row>
    <row r="7852" spans="1:22" ht="18.25" customHeight="1">
      <c r="A7852" s="4" t="s">
        <v>20496</v>
      </c>
      <c r="B7852" s="5" t="s">
        <v>20497</v>
      </c>
      <c r="C7852" s="5" t="s">
        <v>20498</v>
      </c>
      <c r="D7852" s="5" t="s">
        <v>20499</v>
      </c>
      <c r="E7852" s="6">
        <v>2</v>
      </c>
      <c r="F7852" s="6">
        <v>2</v>
      </c>
      <c r="G7852" s="6" t="e">
        <f>TTEST(K7852:M7852,Q7852:S7852,2,3)</f>
        <v>#DIV/0!</v>
      </c>
      <c r="H7852" s="6" t="e">
        <f t="shared" si="122"/>
        <v>#DIV/0!</v>
      </c>
      <c r="I7852" s="6" t="e">
        <f>TTEST(N7852:P7852,T7852:V7852,2,3)</f>
        <v>#DIV/0!</v>
      </c>
      <c r="J7852" s="6"/>
      <c r="K7852" s="7"/>
      <c r="L7852" s="6">
        <v>789219</v>
      </c>
      <c r="M7852" s="6">
        <v>793993</v>
      </c>
      <c r="N7852" s="23"/>
      <c r="O7852" s="23"/>
      <c r="P7852" s="23"/>
      <c r="Q7852" s="7"/>
      <c r="R7852" s="8">
        <v>4429170</v>
      </c>
      <c r="S7852" s="7"/>
      <c r="T7852" s="21">
        <v>3229120</v>
      </c>
      <c r="U7852" s="23"/>
      <c r="V7852" s="23"/>
    </row>
    <row r="7853" spans="1:22" ht="18.25" customHeight="1">
      <c r="A7853" s="4" t="s">
        <v>20512</v>
      </c>
      <c r="B7853" s="5" t="s">
        <v>20513</v>
      </c>
      <c r="C7853" s="5" t="s">
        <v>20514</v>
      </c>
      <c r="D7853" s="5" t="s">
        <v>20515</v>
      </c>
      <c r="E7853" s="6">
        <v>1</v>
      </c>
      <c r="F7853" s="6">
        <v>1</v>
      </c>
      <c r="G7853" s="6">
        <f>TTEST(K7853:M7853,Q7853:S7853,2,3)</f>
        <v>3.0661029674404799E-2</v>
      </c>
      <c r="H7853" s="6" t="e">
        <f t="shared" si="122"/>
        <v>#DIV/0!</v>
      </c>
      <c r="I7853" s="6" t="e">
        <f>TTEST(N7853:P7853,T7853:V7853,2,3)</f>
        <v>#DIV/0!</v>
      </c>
      <c r="J7853" s="6"/>
      <c r="K7853" s="8">
        <v>7541880</v>
      </c>
      <c r="L7853" s="9">
        <v>2763500</v>
      </c>
      <c r="M7853" s="8">
        <v>5827240</v>
      </c>
      <c r="N7853" s="22">
        <v>6130200</v>
      </c>
      <c r="O7853" s="23"/>
      <c r="P7853" s="23"/>
      <c r="Q7853" s="8">
        <v>12772600</v>
      </c>
      <c r="R7853" s="8">
        <v>9081470</v>
      </c>
      <c r="S7853" s="8">
        <v>13518500</v>
      </c>
      <c r="T7853" s="22">
        <v>6713600</v>
      </c>
      <c r="U7853" s="23"/>
      <c r="V7853" s="22">
        <v>11708000</v>
      </c>
    </row>
    <row r="7854" spans="1:22" ht="18.25" customHeight="1">
      <c r="A7854" s="4" t="s">
        <v>20548</v>
      </c>
      <c r="B7854" s="5" t="s">
        <v>20549</v>
      </c>
      <c r="C7854" s="5" t="s">
        <v>20550</v>
      </c>
      <c r="D7854" s="5" t="s">
        <v>20551</v>
      </c>
      <c r="E7854" s="6">
        <v>1</v>
      </c>
      <c r="F7854" s="6">
        <v>1</v>
      </c>
      <c r="G7854" s="6" t="e">
        <f>TTEST(K7854:M7854,Q7854:S7854,2,3)</f>
        <v>#DIV/0!</v>
      </c>
      <c r="H7854" s="6" t="e">
        <f t="shared" si="122"/>
        <v>#DIV/0!</v>
      </c>
      <c r="I7854" s="6" t="e">
        <f>TTEST(N7854:P7854,T7854:V7854,2,3)</f>
        <v>#DIV/0!</v>
      </c>
      <c r="J7854" s="6"/>
      <c r="K7854" s="7"/>
      <c r="L7854" s="7"/>
      <c r="M7854" s="13">
        <v>4612.4399999999996</v>
      </c>
      <c r="N7854" s="23"/>
      <c r="O7854" s="23"/>
      <c r="P7854" s="23"/>
      <c r="Q7854" s="7"/>
      <c r="R7854" s="13">
        <v>5318.02</v>
      </c>
      <c r="S7854" s="7"/>
      <c r="T7854" s="23"/>
      <c r="U7854" s="27">
        <v>1644.15</v>
      </c>
      <c r="V7854" s="23"/>
    </row>
    <row r="7855" spans="1:22" ht="18.25" customHeight="1">
      <c r="A7855" s="4" t="s">
        <v>20584</v>
      </c>
      <c r="B7855" s="5" t="s">
        <v>20585</v>
      </c>
      <c r="C7855" s="5" t="s">
        <v>20586</v>
      </c>
      <c r="D7855" s="5" t="s">
        <v>20587</v>
      </c>
      <c r="E7855" s="6">
        <v>1</v>
      </c>
      <c r="F7855" s="6">
        <v>1</v>
      </c>
      <c r="G7855" s="6" t="e">
        <f>TTEST(K7855:M7855,Q7855:S7855,2,3)</f>
        <v>#DIV/0!</v>
      </c>
      <c r="H7855" s="6" t="e">
        <f t="shared" si="122"/>
        <v>#DIV/0!</v>
      </c>
      <c r="I7855" s="6" t="e">
        <f>TTEST(N7855:P7855,T7855:V7855,2,3)</f>
        <v>#DIV/0!</v>
      </c>
      <c r="J7855" s="6"/>
      <c r="K7855" s="7"/>
      <c r="L7855" s="7"/>
      <c r="M7855" s="8">
        <v>4483230</v>
      </c>
      <c r="N7855" s="21">
        <v>2615660</v>
      </c>
      <c r="O7855" s="23"/>
      <c r="P7855" s="23"/>
      <c r="Q7855" s="7"/>
      <c r="R7855" s="8">
        <v>3481380</v>
      </c>
      <c r="S7855" s="7"/>
      <c r="T7855" s="23"/>
      <c r="U7855" s="23"/>
      <c r="V7855" s="23"/>
    </row>
    <row r="7856" spans="1:22" ht="18.25" customHeight="1">
      <c r="A7856" s="4" t="s">
        <v>20652</v>
      </c>
      <c r="B7856" s="5" t="s">
        <v>20653</v>
      </c>
      <c r="C7856" s="5" t="s">
        <v>20654</v>
      </c>
      <c r="D7856" s="5" t="s">
        <v>20655</v>
      </c>
      <c r="E7856" s="6">
        <v>5</v>
      </c>
      <c r="F7856" s="6">
        <v>5</v>
      </c>
      <c r="G7856" s="6">
        <f>TTEST(K7856:M7856,Q7856:S7856,2,3)</f>
        <v>0.92329197229526905</v>
      </c>
      <c r="H7856" s="6" t="e">
        <f t="shared" si="122"/>
        <v>#DIV/0!</v>
      </c>
      <c r="I7856" s="6" t="e">
        <f>TTEST(N7856:P7856,T7856:V7856,2,3)</f>
        <v>#DIV/0!</v>
      </c>
      <c r="J7856" s="6"/>
      <c r="K7856" s="8">
        <v>4985610</v>
      </c>
      <c r="L7856" s="8">
        <v>3069590</v>
      </c>
      <c r="M7856" s="8">
        <v>4093890</v>
      </c>
      <c r="N7856" s="23"/>
      <c r="O7856" s="23"/>
      <c r="P7856" s="21">
        <v>3073240</v>
      </c>
      <c r="Q7856" s="8">
        <v>3764990</v>
      </c>
      <c r="R7856" s="8">
        <v>3503260</v>
      </c>
      <c r="S7856" s="9">
        <v>5109900</v>
      </c>
      <c r="T7856" s="23"/>
      <c r="U7856" s="21">
        <v>3844120</v>
      </c>
      <c r="V7856" s="21">
        <v>3450260</v>
      </c>
    </row>
    <row r="7857" spans="1:22" ht="18.25" customHeight="1">
      <c r="A7857" s="4" t="s">
        <v>20672</v>
      </c>
      <c r="B7857" s="5" t="s">
        <v>20673</v>
      </c>
      <c r="C7857" s="5" t="s">
        <v>20674</v>
      </c>
      <c r="D7857" s="5" t="s">
        <v>20675</v>
      </c>
      <c r="E7857" s="6">
        <v>2</v>
      </c>
      <c r="F7857" s="6">
        <v>2</v>
      </c>
      <c r="G7857" s="6" t="e">
        <f>TTEST(K7857:M7857,Q7857:S7857,2,3)</f>
        <v>#DIV/0!</v>
      </c>
      <c r="H7857" s="6" t="e">
        <f t="shared" si="122"/>
        <v>#DIV/0!</v>
      </c>
      <c r="I7857" s="6" t="e">
        <f>TTEST(N7857:P7857,T7857:V7857,2,3)</f>
        <v>#DIV/0!</v>
      </c>
      <c r="J7857" s="6"/>
      <c r="K7857" s="7"/>
      <c r="L7857" s="8">
        <v>2490710</v>
      </c>
      <c r="M7857" s="8">
        <v>1831990</v>
      </c>
      <c r="N7857" s="23"/>
      <c r="O7857" s="23"/>
      <c r="P7857" s="23"/>
      <c r="Q7857" s="7"/>
      <c r="R7857" s="7"/>
      <c r="S7857" s="8">
        <v>5025480</v>
      </c>
      <c r="T7857" s="23"/>
      <c r="U7857" s="23"/>
      <c r="V7857" s="23"/>
    </row>
    <row r="7858" spans="1:22" ht="18.25" customHeight="1">
      <c r="A7858" s="4" t="s">
        <v>20712</v>
      </c>
      <c r="B7858" s="5" t="s">
        <v>20713</v>
      </c>
      <c r="C7858" s="5" t="s">
        <v>20714</v>
      </c>
      <c r="D7858" s="5" t="s">
        <v>20715</v>
      </c>
      <c r="E7858" s="6">
        <v>2</v>
      </c>
      <c r="F7858" s="6">
        <v>2</v>
      </c>
      <c r="G7858" s="6" t="e">
        <f>TTEST(K7858:M7858,Q7858:S7858,2,3)</f>
        <v>#DIV/0!</v>
      </c>
      <c r="H7858" s="6" t="e">
        <f t="shared" si="122"/>
        <v>#DIV/0!</v>
      </c>
      <c r="I7858" s="6" t="e">
        <f>TTEST(N7858:P7858,T7858:V7858,2,3)</f>
        <v>#DIV/0!</v>
      </c>
      <c r="J7858" s="6"/>
      <c r="K7858" s="7"/>
      <c r="L7858" s="8">
        <v>4677340</v>
      </c>
      <c r="M7858" s="7"/>
      <c r="N7858" s="23"/>
      <c r="O7858" s="23"/>
      <c r="P7858" s="21">
        <v>7129720</v>
      </c>
      <c r="Q7858" s="9">
        <v>5411200</v>
      </c>
      <c r="R7858" s="8">
        <v>5126520</v>
      </c>
      <c r="S7858" s="8">
        <v>4469520</v>
      </c>
      <c r="T7858" s="21">
        <v>5990520</v>
      </c>
      <c r="U7858" s="21">
        <v>13624600</v>
      </c>
      <c r="V7858" s="21">
        <v>10841300</v>
      </c>
    </row>
    <row r="7859" spans="1:22" ht="18.25" customHeight="1">
      <c r="A7859" s="4" t="s">
        <v>20728</v>
      </c>
      <c r="B7859" s="5" t="s">
        <v>20729</v>
      </c>
      <c r="C7859" s="5" t="s">
        <v>20730</v>
      </c>
      <c r="D7859" s="5" t="s">
        <v>20731</v>
      </c>
      <c r="E7859" s="6">
        <v>1</v>
      </c>
      <c r="F7859" s="6">
        <v>1</v>
      </c>
      <c r="G7859" s="6">
        <f>TTEST(K7859:M7859,Q7859:S7859,2,3)</f>
        <v>5.7129527586079143E-2</v>
      </c>
      <c r="H7859" s="6" t="e">
        <f t="shared" si="122"/>
        <v>#DIV/0!</v>
      </c>
      <c r="I7859" s="6" t="e">
        <f>TTEST(N7859:P7859,T7859:V7859,2,3)</f>
        <v>#DIV/0!</v>
      </c>
      <c r="J7859" s="6"/>
      <c r="K7859" s="8">
        <v>2569190</v>
      </c>
      <c r="L7859" s="8">
        <v>2567170</v>
      </c>
      <c r="M7859" s="8">
        <v>2728190</v>
      </c>
      <c r="N7859" s="23"/>
      <c r="O7859" s="23"/>
      <c r="P7859" s="21">
        <v>1792860</v>
      </c>
      <c r="Q7859" s="8">
        <v>4305990</v>
      </c>
      <c r="R7859" s="8">
        <v>4948680</v>
      </c>
      <c r="S7859" s="8">
        <v>3508910</v>
      </c>
      <c r="T7859" s="23"/>
      <c r="U7859" s="21">
        <v>5412810</v>
      </c>
      <c r="V7859" s="21">
        <v>3076090</v>
      </c>
    </row>
    <row r="7860" spans="1:22" ht="18.25" customHeight="1">
      <c r="A7860" s="4" t="s">
        <v>20748</v>
      </c>
      <c r="B7860" s="5" t="s">
        <v>20749</v>
      </c>
      <c r="C7860" s="5" t="s">
        <v>20750</v>
      </c>
      <c r="D7860" s="5" t="s">
        <v>20751</v>
      </c>
      <c r="E7860" s="6">
        <v>4</v>
      </c>
      <c r="F7860" s="6">
        <v>4</v>
      </c>
      <c r="G7860" s="6" t="e">
        <f>TTEST(K7860:M7860,Q7860:S7860,2,3)</f>
        <v>#DIV/0!</v>
      </c>
      <c r="H7860" s="6" t="e">
        <f t="shared" si="122"/>
        <v>#DIV/0!</v>
      </c>
      <c r="I7860" s="6" t="e">
        <f>TTEST(N7860:P7860,T7860:V7860,2,3)</f>
        <v>#DIV/0!</v>
      </c>
      <c r="J7860" s="6"/>
      <c r="K7860" s="7"/>
      <c r="L7860" s="7"/>
      <c r="M7860" s="7"/>
      <c r="N7860" s="23"/>
      <c r="O7860" s="23"/>
      <c r="P7860" s="23"/>
      <c r="Q7860" s="7"/>
      <c r="R7860" s="7"/>
      <c r="S7860" s="7"/>
      <c r="T7860" s="21">
        <v>6150160</v>
      </c>
      <c r="U7860" s="23"/>
      <c r="V7860" s="21">
        <v>14506300</v>
      </c>
    </row>
    <row r="7861" spans="1:22" ht="18.25" customHeight="1">
      <c r="A7861" s="4" t="s">
        <v>20752</v>
      </c>
      <c r="B7861" s="5" t="s">
        <v>20753</v>
      </c>
      <c r="C7861" s="5" t="s">
        <v>20754</v>
      </c>
      <c r="D7861" s="5" t="s">
        <v>20755</v>
      </c>
      <c r="E7861" s="6">
        <v>1</v>
      </c>
      <c r="F7861" s="6">
        <v>1</v>
      </c>
      <c r="G7861" s="6" t="e">
        <f>TTEST(K7861:M7861,Q7861:S7861,2,3)</f>
        <v>#DIV/0!</v>
      </c>
      <c r="H7861" s="6" t="e">
        <f t="shared" si="122"/>
        <v>#DIV/0!</v>
      </c>
      <c r="I7861" s="6" t="e">
        <f>TTEST(N7861:P7861,T7861:V7861,2,3)</f>
        <v>#DIV/0!</v>
      </c>
      <c r="J7861" s="6"/>
      <c r="K7861" s="7"/>
      <c r="L7861" s="8">
        <v>13647600</v>
      </c>
      <c r="M7861" s="8">
        <v>8191360</v>
      </c>
      <c r="N7861" s="23"/>
      <c r="O7861" s="23"/>
      <c r="P7861" s="23"/>
      <c r="Q7861" s="7"/>
      <c r="R7861" s="7"/>
      <c r="S7861" s="7"/>
      <c r="T7861" s="23"/>
      <c r="U7861" s="23"/>
      <c r="V7861" s="23"/>
    </row>
    <row r="7862" spans="1:22" ht="18.25" customHeight="1">
      <c r="A7862" s="4" t="s">
        <v>20764</v>
      </c>
      <c r="B7862" s="5" t="s">
        <v>20765</v>
      </c>
      <c r="C7862" s="5" t="s">
        <v>20766</v>
      </c>
      <c r="D7862" s="5" t="s">
        <v>20767</v>
      </c>
      <c r="E7862" s="6">
        <v>1</v>
      </c>
      <c r="F7862" s="6">
        <v>1</v>
      </c>
      <c r="G7862" s="6">
        <f>TTEST(K7862:M7862,Q7862:S7862,2,3)</f>
        <v>0.88115449226169373</v>
      </c>
      <c r="H7862" s="6" t="e">
        <f t="shared" si="122"/>
        <v>#DIV/0!</v>
      </c>
      <c r="I7862" s="6" t="e">
        <f>TTEST(N7862:P7862,T7862:V7862,2,3)</f>
        <v>#DIV/0!</v>
      </c>
      <c r="J7862" s="6"/>
      <c r="K7862" s="13">
        <v>4507.59</v>
      </c>
      <c r="L7862" s="13">
        <v>4443.24</v>
      </c>
      <c r="M7862" s="11">
        <v>3756.6</v>
      </c>
      <c r="N7862" s="23"/>
      <c r="O7862" s="23"/>
      <c r="P7862" s="23"/>
      <c r="Q7862" s="11">
        <v>2575.4</v>
      </c>
      <c r="R7862" s="13">
        <v>3603.17</v>
      </c>
      <c r="S7862" s="13">
        <v>7255.61</v>
      </c>
      <c r="T7862" s="23"/>
      <c r="U7862" s="23"/>
      <c r="V7862" s="23"/>
    </row>
    <row r="7863" spans="1:22" ht="18.25" customHeight="1">
      <c r="A7863" s="4" t="s">
        <v>20788</v>
      </c>
      <c r="B7863" s="5" t="s">
        <v>20789</v>
      </c>
      <c r="C7863" s="5" t="s">
        <v>20790</v>
      </c>
      <c r="D7863" s="5" t="s">
        <v>20791</v>
      </c>
      <c r="E7863" s="6">
        <v>3</v>
      </c>
      <c r="F7863" s="6">
        <v>3</v>
      </c>
      <c r="G7863" s="6">
        <f>TTEST(K7863:M7863,Q7863:S7863,2,3)</f>
        <v>0.74271548201089643</v>
      </c>
      <c r="H7863" s="6" t="e">
        <f t="shared" si="122"/>
        <v>#DIV/0!</v>
      </c>
      <c r="I7863" s="6" t="e">
        <f>TTEST(N7863:P7863,T7863:V7863,2,3)</f>
        <v>#DIV/0!</v>
      </c>
      <c r="J7863" s="6"/>
      <c r="K7863" s="11">
        <v>24442.2</v>
      </c>
      <c r="L7863" s="13">
        <v>5796.09</v>
      </c>
      <c r="M7863" s="11">
        <v>22500.1</v>
      </c>
      <c r="N7863" s="23"/>
      <c r="O7863" s="23"/>
      <c r="P7863" s="24">
        <v>29367</v>
      </c>
      <c r="Q7863" s="11">
        <v>22914.400000000001</v>
      </c>
      <c r="R7863" s="11">
        <v>40477.4</v>
      </c>
      <c r="S7863" s="13">
        <v>2716.91</v>
      </c>
      <c r="T7863" s="26">
        <v>50049.4</v>
      </c>
      <c r="U7863" s="23"/>
      <c r="V7863" s="26">
        <v>16191.9</v>
      </c>
    </row>
    <row r="7864" spans="1:22" ht="18.25" customHeight="1">
      <c r="A7864" s="4" t="s">
        <v>20856</v>
      </c>
      <c r="B7864" s="5" t="s">
        <v>20857</v>
      </c>
      <c r="C7864" s="5" t="s">
        <v>20858</v>
      </c>
      <c r="D7864" s="5" t="s">
        <v>20859</v>
      </c>
      <c r="E7864" s="6">
        <v>1</v>
      </c>
      <c r="F7864" s="6">
        <v>1</v>
      </c>
      <c r="G7864" s="6" t="e">
        <f>TTEST(K7864:M7864,Q7864:S7864,2,3)</f>
        <v>#DIV/0!</v>
      </c>
      <c r="H7864" s="6" t="e">
        <f t="shared" si="122"/>
        <v>#DIV/0!</v>
      </c>
      <c r="I7864" s="6" t="e">
        <f>TTEST(N7864:P7864,T7864:V7864,2,3)</f>
        <v>#DIV/0!</v>
      </c>
      <c r="J7864" s="6"/>
      <c r="K7864" s="7"/>
      <c r="L7864" s="7"/>
      <c r="M7864" s="7"/>
      <c r="N7864" s="23"/>
      <c r="O7864" s="21">
        <v>6581930</v>
      </c>
      <c r="P7864" s="23"/>
      <c r="Q7864" s="7"/>
      <c r="R7864" s="7"/>
      <c r="S7864" s="7"/>
      <c r="T7864" s="23"/>
      <c r="U7864" s="23"/>
      <c r="V7864" s="23"/>
    </row>
    <row r="7865" spans="1:22" ht="18.25" customHeight="1">
      <c r="A7865" s="4" t="s">
        <v>20868</v>
      </c>
      <c r="B7865" s="5" t="s">
        <v>20869</v>
      </c>
      <c r="C7865" s="5" t="s">
        <v>20870</v>
      </c>
      <c r="D7865" s="5" t="s">
        <v>20871</v>
      </c>
      <c r="E7865" s="6">
        <v>2</v>
      </c>
      <c r="F7865" s="6">
        <v>2</v>
      </c>
      <c r="G7865" s="6">
        <f>TTEST(K7865:M7865,Q7865:S7865,2,3)</f>
        <v>0.64607892904232256</v>
      </c>
      <c r="H7865" s="6" t="e">
        <f t="shared" si="122"/>
        <v>#DIV/0!</v>
      </c>
      <c r="I7865" s="6" t="e">
        <f>TTEST(N7865:P7865,T7865:V7865,2,3)</f>
        <v>#DIV/0!</v>
      </c>
      <c r="J7865" s="6"/>
      <c r="K7865" s="8">
        <v>5376120</v>
      </c>
      <c r="L7865" s="8">
        <v>4680980</v>
      </c>
      <c r="M7865" s="8">
        <v>3717220</v>
      </c>
      <c r="N7865" s="21">
        <v>8253690</v>
      </c>
      <c r="O7865" s="23"/>
      <c r="P7865" s="23"/>
      <c r="Q7865" s="8">
        <v>5258190</v>
      </c>
      <c r="R7865" s="8">
        <v>4705280</v>
      </c>
      <c r="S7865" s="8">
        <v>4615990</v>
      </c>
      <c r="T7865" s="21">
        <v>4191540</v>
      </c>
      <c r="U7865" s="23"/>
      <c r="V7865" s="21">
        <v>5579620</v>
      </c>
    </row>
    <row r="7866" spans="1:22" ht="18.25" customHeight="1">
      <c r="A7866" s="4" t="s">
        <v>20872</v>
      </c>
      <c r="B7866" s="5" t="s">
        <v>20873</v>
      </c>
      <c r="C7866" s="5" t="s">
        <v>20874</v>
      </c>
      <c r="D7866" s="5" t="s">
        <v>20875</v>
      </c>
      <c r="E7866" s="6">
        <v>1</v>
      </c>
      <c r="F7866" s="6">
        <v>1</v>
      </c>
      <c r="G7866" s="6" t="e">
        <f>TTEST(K7866:M7866,Q7866:S7866,2,3)</f>
        <v>#DIV/0!</v>
      </c>
      <c r="H7866" s="6" t="e">
        <f t="shared" si="122"/>
        <v>#DIV/0!</v>
      </c>
      <c r="I7866" s="6" t="e">
        <f>TTEST(N7866:P7866,T7866:V7866,2,3)</f>
        <v>#DIV/0!</v>
      </c>
      <c r="J7866" s="6"/>
      <c r="K7866" s="7"/>
      <c r="L7866" s="11">
        <v>88043.4</v>
      </c>
      <c r="M7866" s="7"/>
      <c r="N7866" s="23"/>
      <c r="O7866" s="23"/>
      <c r="P7866" s="26">
        <v>62831.7</v>
      </c>
      <c r="Q7866" s="7"/>
      <c r="R7866" s="11">
        <v>43924.7</v>
      </c>
      <c r="S7866" s="6">
        <v>56735</v>
      </c>
      <c r="T7866" s="23"/>
      <c r="U7866" s="23"/>
      <c r="V7866" s="23"/>
    </row>
    <row r="7867" spans="1:22" ht="18.25" customHeight="1">
      <c r="A7867" s="4" t="s">
        <v>20927</v>
      </c>
      <c r="B7867" s="5" t="s">
        <v>20928</v>
      </c>
      <c r="C7867" s="5" t="s">
        <v>20929</v>
      </c>
      <c r="D7867" s="5" t="s">
        <v>20930</v>
      </c>
      <c r="E7867" s="6">
        <v>2</v>
      </c>
      <c r="F7867" s="6">
        <v>2</v>
      </c>
      <c r="G7867" s="6">
        <f>TTEST(K7867:M7867,Q7867:S7867,2,3)</f>
        <v>0.50284867459006899</v>
      </c>
      <c r="H7867" s="6" t="e">
        <f t="shared" si="122"/>
        <v>#DIV/0!</v>
      </c>
      <c r="I7867" s="6" t="e">
        <f>TTEST(N7867:P7867,T7867:V7867,2,3)</f>
        <v>#DIV/0!</v>
      </c>
      <c r="J7867" s="6"/>
      <c r="K7867" s="6">
        <v>25519</v>
      </c>
      <c r="L7867" s="11">
        <v>27401.5</v>
      </c>
      <c r="M7867" s="11">
        <v>38011.9</v>
      </c>
      <c r="N7867" s="23"/>
      <c r="O7867" s="23"/>
      <c r="P7867" s="23"/>
      <c r="Q7867" s="11">
        <v>22559.9</v>
      </c>
      <c r="R7867" s="11">
        <v>32620.3</v>
      </c>
      <c r="S7867" s="11">
        <v>24787.7</v>
      </c>
      <c r="T7867" s="23"/>
      <c r="U7867" s="23"/>
      <c r="V7867" s="23"/>
    </row>
    <row r="7868" spans="1:22" ht="18.25" customHeight="1">
      <c r="A7868" s="4" t="s">
        <v>20999</v>
      </c>
      <c r="B7868" s="5" t="s">
        <v>21000</v>
      </c>
      <c r="C7868" s="5" t="s">
        <v>21001</v>
      </c>
      <c r="D7868" s="5" t="s">
        <v>21002</v>
      </c>
      <c r="E7868" s="6">
        <v>2</v>
      </c>
      <c r="F7868" s="6">
        <v>2</v>
      </c>
      <c r="G7868" s="6">
        <f>TTEST(K7868:M7868,Q7868:S7868,2,3)</f>
        <v>0.83114595063316732</v>
      </c>
      <c r="H7868" s="6">
        <f t="shared" si="122"/>
        <v>0.91655185737978029</v>
      </c>
      <c r="I7868" s="6" t="e">
        <f>TTEST(N7868:P7868,T7868:V7868,2,3)</f>
        <v>#DIV/0!</v>
      </c>
      <c r="J7868" s="6"/>
      <c r="K7868" s="8">
        <v>8959820</v>
      </c>
      <c r="L7868" s="8">
        <v>4708330</v>
      </c>
      <c r="M7868" s="8">
        <v>19344500</v>
      </c>
      <c r="N7868" s="21">
        <v>10688500</v>
      </c>
      <c r="O7868" s="23"/>
      <c r="P7868" s="21">
        <v>12360200</v>
      </c>
      <c r="Q7868" s="8">
        <v>8642580</v>
      </c>
      <c r="R7868" s="8">
        <v>10084500</v>
      </c>
      <c r="S7868" s="8">
        <v>11103700</v>
      </c>
      <c r="T7868" s="23"/>
      <c r="U7868" s="22">
        <v>14149000</v>
      </c>
      <c r="V7868" s="23"/>
    </row>
    <row r="7869" spans="1:22" ht="18.25" customHeight="1">
      <c r="A7869" s="4" t="s">
        <v>21003</v>
      </c>
      <c r="B7869" s="5" t="s">
        <v>21004</v>
      </c>
      <c r="C7869" s="5" t="s">
        <v>21005</v>
      </c>
      <c r="D7869" s="5" t="s">
        <v>21006</v>
      </c>
      <c r="E7869" s="6">
        <v>1</v>
      </c>
      <c r="F7869" s="6">
        <v>1</v>
      </c>
      <c r="G7869" s="6">
        <f>TTEST(K7869:M7869,Q7869:S7869,2,3)</f>
        <v>0.51223718509416805</v>
      </c>
      <c r="H7869" s="6" t="e">
        <f t="shared" si="122"/>
        <v>#DIV/0!</v>
      </c>
      <c r="I7869" s="6" t="e">
        <f>TTEST(N7869:P7869,T7869:V7869,2,3)</f>
        <v>#DIV/0!</v>
      </c>
      <c r="J7869" s="6"/>
      <c r="K7869" s="9">
        <v>7574900</v>
      </c>
      <c r="L7869" s="9">
        <v>11004000</v>
      </c>
      <c r="M7869" s="8">
        <v>5315280</v>
      </c>
      <c r="N7869" s="23"/>
      <c r="O7869" s="23"/>
      <c r="P7869" s="23"/>
      <c r="Q7869" s="8">
        <v>9362060</v>
      </c>
      <c r="R7869" s="8">
        <v>5546470</v>
      </c>
      <c r="S7869" s="8">
        <v>4055050</v>
      </c>
      <c r="T7869" s="23"/>
      <c r="U7869" s="21">
        <v>8617290</v>
      </c>
      <c r="V7869" s="23"/>
    </row>
    <row r="7870" spans="1:22" ht="18.25" customHeight="1">
      <c r="A7870" s="4" t="s">
        <v>21023</v>
      </c>
      <c r="B7870" s="5" t="s">
        <v>21024</v>
      </c>
      <c r="C7870" s="5" t="s">
        <v>21025</v>
      </c>
      <c r="D7870" s="5" t="s">
        <v>21026</v>
      </c>
      <c r="E7870" s="6">
        <v>2</v>
      </c>
      <c r="F7870" s="6">
        <v>2</v>
      </c>
      <c r="G7870" s="6" t="e">
        <f>TTEST(K7870:M7870,Q7870:S7870,2,3)</f>
        <v>#DIV/0!</v>
      </c>
      <c r="H7870" s="6" t="e">
        <f t="shared" si="122"/>
        <v>#DIV/0!</v>
      </c>
      <c r="I7870" s="6" t="e">
        <f>TTEST(N7870:P7870,T7870:V7870,2,3)</f>
        <v>#DIV/0!</v>
      </c>
      <c r="J7870" s="6"/>
      <c r="K7870" s="8">
        <v>3866730</v>
      </c>
      <c r="L7870" s="8">
        <v>4565060</v>
      </c>
      <c r="M7870" s="9">
        <v>3606400</v>
      </c>
      <c r="N7870" s="23"/>
      <c r="O7870" s="23"/>
      <c r="P7870" s="21">
        <v>5130430</v>
      </c>
      <c r="Q7870" s="7"/>
      <c r="R7870" s="8">
        <v>5139750</v>
      </c>
      <c r="S7870" s="7"/>
      <c r="T7870" s="23"/>
      <c r="U7870" s="23"/>
      <c r="V7870" s="23"/>
    </row>
    <row r="7871" spans="1:22" ht="18.25" customHeight="1">
      <c r="A7871" s="4" t="s">
        <v>21035</v>
      </c>
      <c r="B7871" s="5" t="s">
        <v>21036</v>
      </c>
      <c r="C7871" s="5" t="s">
        <v>21037</v>
      </c>
      <c r="D7871" s="5" t="s">
        <v>21038</v>
      </c>
      <c r="E7871" s="6">
        <v>2</v>
      </c>
      <c r="F7871" s="6">
        <v>2</v>
      </c>
      <c r="G7871" s="6">
        <f>TTEST(K7871:M7871,Q7871:S7871,2,3)</f>
        <v>5.5192982011804573E-2</v>
      </c>
      <c r="H7871" s="6" t="e">
        <f t="shared" si="122"/>
        <v>#DIV/0!</v>
      </c>
      <c r="I7871" s="6" t="e">
        <f>TTEST(N7871:P7871,T7871:V7871,2,3)</f>
        <v>#DIV/0!</v>
      </c>
      <c r="J7871" s="6"/>
      <c r="K7871" s="8">
        <v>15571100</v>
      </c>
      <c r="L7871" s="8">
        <v>14310600</v>
      </c>
      <c r="M7871" s="8">
        <v>13736400</v>
      </c>
      <c r="N7871" s="21">
        <v>3378710</v>
      </c>
      <c r="O7871" s="23"/>
      <c r="P7871" s="23"/>
      <c r="Q7871" s="8">
        <v>10585600</v>
      </c>
      <c r="R7871" s="8">
        <v>13126900</v>
      </c>
      <c r="S7871" s="8">
        <v>9947890</v>
      </c>
      <c r="T7871" s="23"/>
      <c r="U7871" s="23"/>
      <c r="V7871" s="23"/>
    </row>
    <row r="7872" spans="1:22" ht="18.25" customHeight="1">
      <c r="A7872" s="4" t="s">
        <v>21043</v>
      </c>
      <c r="B7872" s="5" t="s">
        <v>21044</v>
      </c>
      <c r="C7872" s="5" t="s">
        <v>21045</v>
      </c>
      <c r="D7872" s="5" t="s">
        <v>21046</v>
      </c>
      <c r="E7872" s="6">
        <v>5</v>
      </c>
      <c r="F7872" s="6">
        <v>5</v>
      </c>
      <c r="G7872" s="6">
        <f>TTEST(K7872:M7872,Q7872:S7872,2,3)</f>
        <v>0.78439175849596632</v>
      </c>
      <c r="H7872" s="6" t="e">
        <f t="shared" si="122"/>
        <v>#DIV/0!</v>
      </c>
      <c r="I7872" s="6" t="e">
        <f>TTEST(N7872:P7872,T7872:V7872,2,3)</f>
        <v>#DIV/0!</v>
      </c>
      <c r="J7872" s="6"/>
      <c r="K7872" s="8">
        <v>3490980</v>
      </c>
      <c r="L7872" s="8">
        <v>3664070</v>
      </c>
      <c r="M7872" s="8">
        <v>5680290</v>
      </c>
      <c r="N7872" s="23"/>
      <c r="O7872" s="23"/>
      <c r="P7872" s="23"/>
      <c r="Q7872" s="7"/>
      <c r="R7872" s="8">
        <v>4585490</v>
      </c>
      <c r="S7872" s="9">
        <v>3425200</v>
      </c>
      <c r="T7872" s="21">
        <v>3401730</v>
      </c>
      <c r="U7872" s="23"/>
      <c r="V7872" s="21">
        <v>3932340</v>
      </c>
    </row>
    <row r="7873" spans="1:22" ht="18.25" customHeight="1">
      <c r="A7873" s="4" t="s">
        <v>21091</v>
      </c>
      <c r="B7873" s="5" t="s">
        <v>21092</v>
      </c>
      <c r="C7873" s="5" t="s">
        <v>21093</v>
      </c>
      <c r="D7873" s="5" t="s">
        <v>21094</v>
      </c>
      <c r="E7873" s="6">
        <v>2</v>
      </c>
      <c r="F7873" s="6">
        <v>2</v>
      </c>
      <c r="G7873" s="6">
        <f>TTEST(K7873:M7873,Q7873:S7873,2,3)</f>
        <v>0.84025695025212999</v>
      </c>
      <c r="H7873" s="6" t="e">
        <f t="shared" si="122"/>
        <v>#DIV/0!</v>
      </c>
      <c r="I7873" s="6" t="e">
        <f>TTEST(N7873:P7873,T7873:V7873,2,3)</f>
        <v>#DIV/0!</v>
      </c>
      <c r="J7873" s="6"/>
      <c r="K7873" s="8">
        <v>3206650</v>
      </c>
      <c r="L7873" s="7"/>
      <c r="M7873" s="8">
        <v>2755340</v>
      </c>
      <c r="N7873" s="23"/>
      <c r="O7873" s="23"/>
      <c r="P7873" s="23"/>
      <c r="Q7873" s="8">
        <v>3385270</v>
      </c>
      <c r="R7873" s="8">
        <v>2863920</v>
      </c>
      <c r="S7873" s="8">
        <v>2462840</v>
      </c>
      <c r="T7873" s="21">
        <v>2677440</v>
      </c>
      <c r="U7873" s="23"/>
      <c r="V7873" s="21">
        <v>3741150</v>
      </c>
    </row>
    <row r="7874" spans="1:22" ht="18.25" customHeight="1">
      <c r="A7874" s="4" t="s">
        <v>21095</v>
      </c>
      <c r="B7874" s="5" t="s">
        <v>21096</v>
      </c>
      <c r="C7874" s="5" t="s">
        <v>21097</v>
      </c>
      <c r="D7874" s="5" t="s">
        <v>21098</v>
      </c>
      <c r="E7874" s="6">
        <v>1</v>
      </c>
      <c r="F7874" s="6">
        <v>1</v>
      </c>
      <c r="G7874" s="6">
        <f>TTEST(K7874:M7874,Q7874:S7874,2,3)</f>
        <v>0.94753271781636306</v>
      </c>
      <c r="H7874" s="6" t="e">
        <f t="shared" si="122"/>
        <v>#DIV/0!</v>
      </c>
      <c r="I7874" s="6" t="e">
        <f>TTEST(N7874:P7874,T7874:V7874,2,3)</f>
        <v>#DIV/0!</v>
      </c>
      <c r="J7874" s="6"/>
      <c r="K7874" s="7"/>
      <c r="L7874" s="11">
        <v>31264.9</v>
      </c>
      <c r="M7874" s="13">
        <v>9088.5499999999993</v>
      </c>
      <c r="N7874" s="23"/>
      <c r="O7874" s="23"/>
      <c r="P7874" s="23"/>
      <c r="Q7874" s="7"/>
      <c r="R7874" s="11">
        <v>10470.799999999999</v>
      </c>
      <c r="S7874" s="11">
        <v>32189.1</v>
      </c>
      <c r="T7874" s="26">
        <v>20421.8</v>
      </c>
      <c r="U7874" s="23"/>
      <c r="V7874" s="26">
        <v>18802.7</v>
      </c>
    </row>
    <row r="7875" spans="1:22" ht="18.25" customHeight="1">
      <c r="A7875" s="4" t="s">
        <v>21123</v>
      </c>
      <c r="B7875" s="5" t="s">
        <v>21124</v>
      </c>
      <c r="C7875" s="5" t="s">
        <v>21125</v>
      </c>
      <c r="D7875" s="5" t="s">
        <v>21126</v>
      </c>
      <c r="E7875" s="6">
        <v>2</v>
      </c>
      <c r="F7875" s="6">
        <v>2</v>
      </c>
      <c r="G7875" s="6">
        <f>TTEST(K7875:M7875,Q7875:S7875,2,3)</f>
        <v>0.29806092295957842</v>
      </c>
      <c r="H7875" s="6" t="e">
        <f t="shared" si="122"/>
        <v>#DIV/0!</v>
      </c>
      <c r="I7875" s="6" t="e">
        <f>TTEST(N7875:P7875,T7875:V7875,2,3)</f>
        <v>#DIV/0!</v>
      </c>
      <c r="J7875" s="6"/>
      <c r="K7875" s="9">
        <v>4532600</v>
      </c>
      <c r="L7875" s="9">
        <v>4768500</v>
      </c>
      <c r="M7875" s="8">
        <v>4149890</v>
      </c>
      <c r="N7875" s="21">
        <v>4918340</v>
      </c>
      <c r="O7875" s="23"/>
      <c r="P7875" s="23"/>
      <c r="Q7875" s="9">
        <v>4965700</v>
      </c>
      <c r="R7875" s="13">
        <v>1397.43</v>
      </c>
      <c r="S7875" s="8">
        <v>2503710</v>
      </c>
      <c r="T7875" s="22">
        <v>4537100</v>
      </c>
      <c r="U7875" s="21">
        <v>4914870</v>
      </c>
      <c r="V7875" s="23"/>
    </row>
    <row r="7876" spans="1:22" ht="18.25" customHeight="1">
      <c r="A7876" s="4" t="s">
        <v>21131</v>
      </c>
      <c r="B7876" s="5" t="s">
        <v>21132</v>
      </c>
      <c r="C7876" s="5" t="s">
        <v>21133</v>
      </c>
      <c r="D7876" s="5" t="s">
        <v>21134</v>
      </c>
      <c r="E7876" s="6">
        <v>2</v>
      </c>
      <c r="F7876" s="6">
        <v>2</v>
      </c>
      <c r="G7876" s="6">
        <f>TTEST(K7876:M7876,Q7876:S7876,2,3)</f>
        <v>0.67641016792425468</v>
      </c>
      <c r="H7876" s="6" t="e">
        <f t="shared" ref="H7876:H7939" si="123">TTEST(K7876:M7876,N7876:P7876,2,3)</f>
        <v>#DIV/0!</v>
      </c>
      <c r="I7876" s="6" t="e">
        <f>TTEST(N7876:P7876,T7876:V7876,2,3)</f>
        <v>#DIV/0!</v>
      </c>
      <c r="J7876" s="6"/>
      <c r="K7876" s="6">
        <v>150698</v>
      </c>
      <c r="L7876" s="6">
        <v>125622</v>
      </c>
      <c r="M7876" s="6">
        <v>321908</v>
      </c>
      <c r="N7876" s="24">
        <v>170496</v>
      </c>
      <c r="O7876" s="23"/>
      <c r="P7876" s="23"/>
      <c r="Q7876" s="6">
        <v>200286</v>
      </c>
      <c r="R7876" s="6">
        <v>215316</v>
      </c>
      <c r="S7876" s="6">
        <v>275151</v>
      </c>
      <c r="T7876" s="23"/>
      <c r="U7876" s="23"/>
      <c r="V7876" s="24">
        <v>169369</v>
      </c>
    </row>
    <row r="7877" spans="1:22" ht="18.25" customHeight="1">
      <c r="A7877" s="4" t="s">
        <v>21139</v>
      </c>
      <c r="B7877" s="5" t="s">
        <v>21140</v>
      </c>
      <c r="C7877" s="5" t="s">
        <v>21141</v>
      </c>
      <c r="D7877" s="5" t="s">
        <v>21142</v>
      </c>
      <c r="E7877" s="6">
        <v>1</v>
      </c>
      <c r="F7877" s="6">
        <v>1</v>
      </c>
      <c r="G7877" s="6" t="e">
        <f>TTEST(K7877:M7877,Q7877:S7877,2,3)</f>
        <v>#DIV/0!</v>
      </c>
      <c r="H7877" s="6" t="e">
        <f t="shared" si="123"/>
        <v>#DIV/0!</v>
      </c>
      <c r="I7877" s="6" t="e">
        <f>TTEST(N7877:P7877,T7877:V7877,2,3)</f>
        <v>#DIV/0!</v>
      </c>
      <c r="J7877" s="6"/>
      <c r="K7877" s="7"/>
      <c r="L7877" s="7"/>
      <c r="M7877" s="7"/>
      <c r="N7877" s="26">
        <v>24183.8</v>
      </c>
      <c r="O7877" s="23"/>
      <c r="P7877" s="27">
        <v>6242.06</v>
      </c>
      <c r="Q7877" s="7"/>
      <c r="R7877" s="7"/>
      <c r="S7877" s="7"/>
      <c r="T7877" s="23"/>
      <c r="U7877" s="23"/>
      <c r="V7877" s="23"/>
    </row>
    <row r="7878" spans="1:22" ht="18.25" customHeight="1">
      <c r="A7878" s="4" t="s">
        <v>21155</v>
      </c>
      <c r="B7878" s="5" t="s">
        <v>21156</v>
      </c>
      <c r="C7878" s="5" t="s">
        <v>21157</v>
      </c>
      <c r="D7878" s="5" t="s">
        <v>21158</v>
      </c>
      <c r="E7878" s="6">
        <v>2</v>
      </c>
      <c r="F7878" s="6">
        <v>2</v>
      </c>
      <c r="G7878" s="6">
        <f>TTEST(K7878:M7878,Q7878:S7878,2,3)</f>
        <v>0.5419662216174117</v>
      </c>
      <c r="H7878" s="6">
        <f t="shared" si="123"/>
        <v>0.58606567324417735</v>
      </c>
      <c r="I7878" s="6" t="e">
        <f>TTEST(N7878:P7878,T7878:V7878,2,3)</f>
        <v>#DIV/0!</v>
      </c>
      <c r="J7878" s="6"/>
      <c r="K7878" s="8">
        <v>10209300</v>
      </c>
      <c r="L7878" s="8">
        <v>24060800</v>
      </c>
      <c r="M7878" s="8">
        <v>14947100</v>
      </c>
      <c r="N7878" s="21">
        <v>13695300</v>
      </c>
      <c r="O7878" s="23"/>
      <c r="P7878" s="21">
        <v>35681500</v>
      </c>
      <c r="Q7878" s="7"/>
      <c r="R7878" s="8">
        <v>22688500</v>
      </c>
      <c r="S7878" s="8">
        <v>16949400</v>
      </c>
      <c r="T7878" s="21">
        <v>12151200</v>
      </c>
      <c r="U7878" s="23"/>
      <c r="V7878" s="23"/>
    </row>
    <row r="7879" spans="1:22" ht="18.25" customHeight="1">
      <c r="A7879" s="4" t="s">
        <v>21203</v>
      </c>
      <c r="B7879" s="5" t="s">
        <v>21204</v>
      </c>
      <c r="C7879" s="5" t="s">
        <v>21205</v>
      </c>
      <c r="D7879" s="5" t="s">
        <v>21206</v>
      </c>
      <c r="E7879" s="6">
        <v>1</v>
      </c>
      <c r="F7879" s="6">
        <v>1</v>
      </c>
      <c r="G7879" s="6">
        <f>TTEST(K7879:M7879,Q7879:S7879,2,3)</f>
        <v>0.56194636032660594</v>
      </c>
      <c r="H7879" s="6" t="e">
        <f t="shared" si="123"/>
        <v>#DIV/0!</v>
      </c>
      <c r="I7879" s="6" t="e">
        <f>TTEST(N7879:P7879,T7879:V7879,2,3)</f>
        <v>#DIV/0!</v>
      </c>
      <c r="J7879" s="6"/>
      <c r="K7879" s="8">
        <v>4136880</v>
      </c>
      <c r="L7879" s="8">
        <v>2994180</v>
      </c>
      <c r="M7879" s="8">
        <v>3796060</v>
      </c>
      <c r="N7879" s="23"/>
      <c r="O7879" s="23"/>
      <c r="P7879" s="23"/>
      <c r="Q7879" s="7"/>
      <c r="R7879" s="8">
        <v>3744920</v>
      </c>
      <c r="S7879" s="8">
        <v>2584960</v>
      </c>
      <c r="T7879" s="23"/>
      <c r="U7879" s="23"/>
      <c r="V7879" s="23"/>
    </row>
    <row r="7880" spans="1:22" ht="18.25" customHeight="1">
      <c r="A7880" s="4" t="s">
        <v>21215</v>
      </c>
      <c r="B7880" s="5" t="s">
        <v>21216</v>
      </c>
      <c r="C7880" s="5" t="s">
        <v>21217</v>
      </c>
      <c r="D7880" s="5" t="s">
        <v>21218</v>
      </c>
      <c r="E7880" s="6">
        <v>1</v>
      </c>
      <c r="F7880" s="6">
        <v>1</v>
      </c>
      <c r="G7880" s="6" t="e">
        <f>TTEST(K7880:M7880,Q7880:S7880,2,3)</f>
        <v>#DIV/0!</v>
      </c>
      <c r="H7880" s="6" t="e">
        <f t="shared" si="123"/>
        <v>#DIV/0!</v>
      </c>
      <c r="I7880" s="6" t="e">
        <f>TTEST(N7880:P7880,T7880:V7880,2,3)</f>
        <v>#DIV/0!</v>
      </c>
      <c r="J7880" s="6"/>
      <c r="K7880" s="7"/>
      <c r="L7880" s="7"/>
      <c r="M7880" s="7"/>
      <c r="N7880" s="23"/>
      <c r="O7880" s="23"/>
      <c r="P7880" s="23"/>
      <c r="Q7880" s="7"/>
      <c r="R7880" s="7"/>
      <c r="S7880" s="7"/>
      <c r="T7880" s="21">
        <v>6201070</v>
      </c>
      <c r="U7880" s="23"/>
      <c r="V7880" s="23"/>
    </row>
    <row r="7881" spans="1:22" ht="18.25" customHeight="1">
      <c r="A7881" s="4" t="s">
        <v>21251</v>
      </c>
      <c r="B7881" s="5" t="s">
        <v>21252</v>
      </c>
      <c r="C7881" s="5" t="s">
        <v>21253</v>
      </c>
      <c r="D7881" s="5" t="s">
        <v>21254</v>
      </c>
      <c r="E7881" s="6">
        <v>2</v>
      </c>
      <c r="F7881" s="6">
        <v>2</v>
      </c>
      <c r="G7881" s="6">
        <f>TTEST(K7881:M7881,Q7881:S7881,2,3)</f>
        <v>0.17267328954537844</v>
      </c>
      <c r="H7881" s="6" t="e">
        <f t="shared" si="123"/>
        <v>#DIV/0!</v>
      </c>
      <c r="I7881" s="6" t="e">
        <f>TTEST(N7881:P7881,T7881:V7881,2,3)</f>
        <v>#DIV/0!</v>
      </c>
      <c r="J7881" s="6"/>
      <c r="K7881" s="8">
        <v>3525320</v>
      </c>
      <c r="L7881" s="8">
        <v>3332780</v>
      </c>
      <c r="M7881" s="7"/>
      <c r="N7881" s="23"/>
      <c r="O7881" s="23"/>
      <c r="P7881" s="23"/>
      <c r="Q7881" s="7"/>
      <c r="R7881" s="8">
        <v>3734560</v>
      </c>
      <c r="S7881" s="9">
        <v>3772200</v>
      </c>
      <c r="T7881" s="23"/>
      <c r="U7881" s="23"/>
      <c r="V7881" s="21">
        <v>5965640</v>
      </c>
    </row>
    <row r="7882" spans="1:22" ht="18.25" customHeight="1">
      <c r="A7882" s="4" t="s">
        <v>21255</v>
      </c>
      <c r="B7882" s="5" t="s">
        <v>21256</v>
      </c>
      <c r="C7882" s="5" t="s">
        <v>21257</v>
      </c>
      <c r="D7882" s="5" t="s">
        <v>21258</v>
      </c>
      <c r="E7882" s="6">
        <v>3</v>
      </c>
      <c r="F7882" s="6">
        <v>3</v>
      </c>
      <c r="G7882" s="6">
        <f>TTEST(K7882:M7882,Q7882:S7882,2,3)</f>
        <v>0.45570933938231772</v>
      </c>
      <c r="H7882" s="6" t="e">
        <f t="shared" si="123"/>
        <v>#DIV/0!</v>
      </c>
      <c r="I7882" s="6" t="e">
        <f>TTEST(N7882:P7882,T7882:V7882,2,3)</f>
        <v>#DIV/0!</v>
      </c>
      <c r="J7882" s="6"/>
      <c r="K7882" s="7"/>
      <c r="L7882" s="6">
        <v>104871</v>
      </c>
      <c r="M7882" s="11">
        <v>67475.5</v>
      </c>
      <c r="N7882" s="23"/>
      <c r="O7882" s="23"/>
      <c r="P7882" s="23"/>
      <c r="Q7882" s="6">
        <v>142661</v>
      </c>
      <c r="R7882" s="11">
        <v>58116.7</v>
      </c>
      <c r="S7882" s="6">
        <v>145549</v>
      </c>
      <c r="T7882" s="23"/>
      <c r="U7882" s="23"/>
      <c r="V7882" s="23"/>
    </row>
    <row r="7883" spans="1:22" ht="18.25" customHeight="1">
      <c r="A7883" s="4" t="s">
        <v>21259</v>
      </c>
      <c r="B7883" s="5" t="s">
        <v>21260</v>
      </c>
      <c r="C7883" s="5" t="s">
        <v>21261</v>
      </c>
      <c r="D7883" s="5" t="s">
        <v>21262</v>
      </c>
      <c r="E7883" s="6">
        <v>3</v>
      </c>
      <c r="F7883" s="6">
        <v>3</v>
      </c>
      <c r="G7883" s="6">
        <f>TTEST(K7883:M7883,Q7883:S7883,2,3)</f>
        <v>0.7634335042980438</v>
      </c>
      <c r="H7883" s="6">
        <f t="shared" si="123"/>
        <v>0.22987961889441313</v>
      </c>
      <c r="I7883" s="6" t="e">
        <f>TTEST(N7883:P7883,T7883:V7883,2,3)</f>
        <v>#DIV/0!</v>
      </c>
      <c r="J7883" s="6"/>
      <c r="K7883" s="8">
        <v>1617020</v>
      </c>
      <c r="L7883" s="8">
        <v>7010030</v>
      </c>
      <c r="M7883" s="8">
        <v>8656270</v>
      </c>
      <c r="N7883" s="21">
        <v>10667400</v>
      </c>
      <c r="O7883" s="23"/>
      <c r="P7883" s="22">
        <v>8263300</v>
      </c>
      <c r="Q7883" s="8">
        <v>6076170</v>
      </c>
      <c r="R7883" s="8">
        <v>5869530</v>
      </c>
      <c r="S7883" s="8">
        <v>7569220</v>
      </c>
      <c r="T7883" s="21">
        <v>6762790</v>
      </c>
      <c r="U7883" s="23"/>
      <c r="V7883" s="23"/>
    </row>
    <row r="7884" spans="1:22" ht="18.25" customHeight="1">
      <c r="A7884" s="4" t="s">
        <v>21287</v>
      </c>
      <c r="B7884" s="5" t="s">
        <v>21288</v>
      </c>
      <c r="C7884" s="5" t="s">
        <v>21289</v>
      </c>
      <c r="D7884" s="5" t="s">
        <v>21290</v>
      </c>
      <c r="E7884" s="6">
        <v>4</v>
      </c>
      <c r="F7884" s="6">
        <v>4</v>
      </c>
      <c r="G7884" s="6">
        <f>TTEST(K7884:M7884,Q7884:S7884,2,3)</f>
        <v>0.19708280219241694</v>
      </c>
      <c r="H7884" s="6" t="e">
        <f t="shared" si="123"/>
        <v>#DIV/0!</v>
      </c>
      <c r="I7884" s="6" t="e">
        <f>TTEST(N7884:P7884,T7884:V7884,2,3)</f>
        <v>#DIV/0!</v>
      </c>
      <c r="J7884" s="6"/>
      <c r="K7884" s="8">
        <v>8977190</v>
      </c>
      <c r="L7884" s="8">
        <v>9896180</v>
      </c>
      <c r="M7884" s="8">
        <v>8545760</v>
      </c>
      <c r="N7884" s="23"/>
      <c r="O7884" s="23"/>
      <c r="P7884" s="23"/>
      <c r="Q7884" s="8">
        <v>10012800</v>
      </c>
      <c r="R7884" s="8">
        <v>11045800</v>
      </c>
      <c r="S7884" s="9">
        <v>15139000</v>
      </c>
      <c r="T7884" s="21">
        <v>9657780</v>
      </c>
      <c r="U7884" s="23"/>
      <c r="V7884" s="21">
        <v>9460490</v>
      </c>
    </row>
    <row r="7885" spans="1:22" ht="18.25" customHeight="1">
      <c r="A7885" s="4" t="s">
        <v>21307</v>
      </c>
      <c r="B7885" s="5" t="s">
        <v>21308</v>
      </c>
      <c r="C7885" s="5" t="s">
        <v>21309</v>
      </c>
      <c r="D7885" s="5" t="s">
        <v>21310</v>
      </c>
      <c r="E7885" s="6">
        <v>3</v>
      </c>
      <c r="F7885" s="6">
        <v>3</v>
      </c>
      <c r="G7885" s="6">
        <f>TTEST(K7885:M7885,Q7885:S7885,2,3)</f>
        <v>0.30734637897533779</v>
      </c>
      <c r="H7885" s="6" t="e">
        <f t="shared" si="123"/>
        <v>#DIV/0!</v>
      </c>
      <c r="I7885" s="6" t="e">
        <f>TTEST(N7885:P7885,T7885:V7885,2,3)</f>
        <v>#DIV/0!</v>
      </c>
      <c r="J7885" s="6"/>
      <c r="K7885" s="6">
        <v>919682</v>
      </c>
      <c r="L7885" s="8">
        <v>1850250</v>
      </c>
      <c r="M7885" s="8">
        <v>1198620</v>
      </c>
      <c r="N7885" s="23"/>
      <c r="O7885" s="23"/>
      <c r="P7885" s="21">
        <v>1072440</v>
      </c>
      <c r="Q7885" s="8">
        <v>1747180</v>
      </c>
      <c r="R7885" s="8">
        <v>1298250</v>
      </c>
      <c r="S7885" s="8">
        <v>2655870</v>
      </c>
      <c r="T7885" s="23"/>
      <c r="U7885" s="23"/>
      <c r="V7885" s="24">
        <v>992819</v>
      </c>
    </row>
    <row r="7886" spans="1:22" ht="18.25" customHeight="1">
      <c r="A7886" s="4" t="s">
        <v>21311</v>
      </c>
      <c r="B7886" s="5" t="s">
        <v>21312</v>
      </c>
      <c r="C7886" s="5" t="s">
        <v>21313</v>
      </c>
      <c r="D7886" s="5" t="s">
        <v>21314</v>
      </c>
      <c r="E7886" s="6">
        <v>4</v>
      </c>
      <c r="F7886" s="6">
        <v>4</v>
      </c>
      <c r="G7886" s="6">
        <f>TTEST(K7886:M7886,Q7886:S7886,2,3)</f>
        <v>0.90388322555115086</v>
      </c>
      <c r="H7886" s="6" t="e">
        <f t="shared" si="123"/>
        <v>#DIV/0!</v>
      </c>
      <c r="I7886" s="6" t="e">
        <f>TTEST(N7886:P7886,T7886:V7886,2,3)</f>
        <v>#DIV/0!</v>
      </c>
      <c r="J7886" s="6"/>
      <c r="K7886" s="8">
        <v>4731190</v>
      </c>
      <c r="L7886" s="8">
        <v>8600310</v>
      </c>
      <c r="M7886" s="8">
        <v>7642170</v>
      </c>
      <c r="N7886" s="21">
        <v>7070110</v>
      </c>
      <c r="O7886" s="23"/>
      <c r="P7886" s="23"/>
      <c r="Q7886" s="7"/>
      <c r="R7886" s="8">
        <v>6563920</v>
      </c>
      <c r="S7886" s="8">
        <v>7764050</v>
      </c>
      <c r="T7886" s="23"/>
      <c r="U7886" s="23"/>
      <c r="V7886" s="21">
        <v>7660730</v>
      </c>
    </row>
    <row r="7887" spans="1:22" ht="18.25" customHeight="1">
      <c r="A7887" s="4" t="s">
        <v>21355</v>
      </c>
      <c r="B7887" s="5" t="s">
        <v>21356</v>
      </c>
      <c r="C7887" s="5" t="s">
        <v>21357</v>
      </c>
      <c r="D7887" s="5" t="s">
        <v>21358</v>
      </c>
      <c r="E7887" s="6">
        <v>1</v>
      </c>
      <c r="F7887" s="6">
        <v>1</v>
      </c>
      <c r="G7887" s="6" t="e">
        <f>TTEST(K7887:M7887,Q7887:S7887,2,3)</f>
        <v>#DIV/0!</v>
      </c>
      <c r="H7887" s="6" t="e">
        <f t="shared" si="123"/>
        <v>#DIV/0!</v>
      </c>
      <c r="I7887" s="6" t="e">
        <f>TTEST(N7887:P7887,T7887:V7887,2,3)</f>
        <v>#DIV/0!</v>
      </c>
      <c r="J7887" s="6"/>
      <c r="K7887" s="7"/>
      <c r="L7887" s="7"/>
      <c r="M7887" s="8">
        <v>1699310</v>
      </c>
      <c r="N7887" s="23"/>
      <c r="O7887" s="23"/>
      <c r="P7887" s="23"/>
      <c r="Q7887" s="7"/>
      <c r="R7887" s="8">
        <v>2196840</v>
      </c>
      <c r="S7887" s="8">
        <v>1122790</v>
      </c>
      <c r="T7887" s="21">
        <v>1594150</v>
      </c>
      <c r="U7887" s="23"/>
      <c r="V7887" s="23"/>
    </row>
    <row r="7888" spans="1:22" ht="18.25" customHeight="1">
      <c r="A7888" s="4" t="s">
        <v>21375</v>
      </c>
      <c r="B7888" s="5" t="s">
        <v>21376</v>
      </c>
      <c r="C7888" s="5" t="s">
        <v>21377</v>
      </c>
      <c r="D7888" s="5" t="s">
        <v>21378</v>
      </c>
      <c r="E7888" s="6">
        <v>4</v>
      </c>
      <c r="F7888" s="6">
        <v>4</v>
      </c>
      <c r="G7888" s="6">
        <f>TTEST(K7888:M7888,Q7888:S7888,2,3)</f>
        <v>0.16597673030764779</v>
      </c>
      <c r="H7888" s="6">
        <f t="shared" si="123"/>
        <v>1.4226103488148458E-4</v>
      </c>
      <c r="I7888" s="6" t="e">
        <f>TTEST(N7888:P7888,T7888:V7888,2,3)</f>
        <v>#DIV/0!</v>
      </c>
      <c r="J7888" s="6"/>
      <c r="K7888" s="8">
        <v>13289700</v>
      </c>
      <c r="L7888" s="8">
        <v>13933200</v>
      </c>
      <c r="M7888" s="8">
        <v>13849900</v>
      </c>
      <c r="N7888" s="21">
        <v>2462860</v>
      </c>
      <c r="O7888" s="23"/>
      <c r="P7888" s="21">
        <v>2571230</v>
      </c>
      <c r="Q7888" s="9">
        <v>11712000</v>
      </c>
      <c r="R7888" s="8">
        <v>12660700</v>
      </c>
      <c r="S7888" s="8">
        <v>8301540</v>
      </c>
      <c r="T7888" s="23"/>
      <c r="U7888" s="23"/>
      <c r="V7888" s="21">
        <v>2102520</v>
      </c>
    </row>
    <row r="7889" spans="1:22" ht="18.25" customHeight="1">
      <c r="A7889" s="4" t="s">
        <v>21391</v>
      </c>
      <c r="B7889" s="5" t="s">
        <v>21392</v>
      </c>
      <c r="C7889" s="7"/>
      <c r="D7889" s="5" t="s">
        <v>21393</v>
      </c>
      <c r="E7889" s="6">
        <v>2</v>
      </c>
      <c r="F7889" s="6">
        <v>2</v>
      </c>
      <c r="G7889" s="6" t="e">
        <f>TTEST(K7889:M7889,Q7889:S7889,2,3)</f>
        <v>#DIV/0!</v>
      </c>
      <c r="H7889" s="6" t="e">
        <f t="shared" si="123"/>
        <v>#DIV/0!</v>
      </c>
      <c r="I7889" s="6" t="e">
        <f>TTEST(N7889:P7889,T7889:V7889,2,3)</f>
        <v>#DIV/0!</v>
      </c>
      <c r="J7889" s="6"/>
      <c r="K7889" s="7"/>
      <c r="L7889" s="8">
        <v>5665620</v>
      </c>
      <c r="M7889" s="7"/>
      <c r="N7889" s="23"/>
      <c r="O7889" s="23"/>
      <c r="P7889" s="23"/>
      <c r="Q7889" s="8">
        <v>9578260</v>
      </c>
      <c r="R7889" s="7"/>
      <c r="S7889" s="7"/>
      <c r="T7889" s="23"/>
      <c r="U7889" s="23"/>
      <c r="V7889" s="23"/>
    </row>
    <row r="7890" spans="1:22" ht="18.25" customHeight="1">
      <c r="A7890" s="4" t="s">
        <v>21450</v>
      </c>
      <c r="B7890" s="5" t="s">
        <v>21451</v>
      </c>
      <c r="C7890" s="5" t="s">
        <v>21452</v>
      </c>
      <c r="D7890" s="5" t="s">
        <v>21453</v>
      </c>
      <c r="E7890" s="6">
        <v>2</v>
      </c>
      <c r="F7890" s="6">
        <v>2</v>
      </c>
      <c r="G7890" s="6">
        <f>TTEST(K7890:M7890,Q7890:S7890,2,3)</f>
        <v>0.82501794639125592</v>
      </c>
      <c r="H7890" s="6" t="e">
        <f t="shared" si="123"/>
        <v>#DIV/0!</v>
      </c>
      <c r="I7890" s="6" t="e">
        <f>TTEST(N7890:P7890,T7890:V7890,2,3)</f>
        <v>#DIV/0!</v>
      </c>
      <c r="J7890" s="6"/>
      <c r="K7890" s="13">
        <v>5717.61</v>
      </c>
      <c r="L7890" s="13">
        <v>6501.07</v>
      </c>
      <c r="M7890" s="13">
        <v>8342.42</v>
      </c>
      <c r="N7890" s="27">
        <v>6693.08</v>
      </c>
      <c r="O7890" s="23"/>
      <c r="P7890" s="23"/>
      <c r="Q7890" s="13">
        <v>7584.89</v>
      </c>
      <c r="R7890" s="13">
        <v>7570.23</v>
      </c>
      <c r="S7890" s="13">
        <v>4487.68</v>
      </c>
      <c r="T7890" s="27">
        <v>7150.12</v>
      </c>
      <c r="U7890" s="23"/>
      <c r="V7890" s="27">
        <v>2529.17</v>
      </c>
    </row>
    <row r="7891" spans="1:22" ht="18.25" customHeight="1">
      <c r="A7891" s="4" t="s">
        <v>21470</v>
      </c>
      <c r="B7891" s="5" t="s">
        <v>21471</v>
      </c>
      <c r="C7891" s="5" t="s">
        <v>21472</v>
      </c>
      <c r="D7891" s="5" t="s">
        <v>21473</v>
      </c>
      <c r="E7891" s="6">
        <v>2</v>
      </c>
      <c r="F7891" s="6">
        <v>2</v>
      </c>
      <c r="G7891" s="6">
        <f>TTEST(K7891:M7891,Q7891:S7891,2,3)</f>
        <v>7.7986362008508031E-2</v>
      </c>
      <c r="H7891" s="6" t="e">
        <f t="shared" si="123"/>
        <v>#DIV/0!</v>
      </c>
      <c r="I7891" s="6" t="e">
        <f>TTEST(N7891:P7891,T7891:V7891,2,3)</f>
        <v>#DIV/0!</v>
      </c>
      <c r="J7891" s="6"/>
      <c r="K7891" s="8">
        <v>11286600</v>
      </c>
      <c r="L7891" s="9">
        <v>12253000</v>
      </c>
      <c r="M7891" s="8">
        <v>12320500</v>
      </c>
      <c r="N7891" s="21">
        <v>4975170</v>
      </c>
      <c r="O7891" s="23"/>
      <c r="P7891" s="23"/>
      <c r="Q7891" s="8">
        <v>4784610</v>
      </c>
      <c r="R7891" s="8">
        <v>9449950</v>
      </c>
      <c r="S7891" s="8">
        <v>3173150</v>
      </c>
      <c r="T7891" s="21">
        <v>4018880</v>
      </c>
      <c r="U7891" s="23"/>
      <c r="V7891" s="23"/>
    </row>
    <row r="7892" spans="1:22" ht="18.25" customHeight="1">
      <c r="A7892" s="4" t="s">
        <v>21474</v>
      </c>
      <c r="B7892" s="5" t="s">
        <v>21475</v>
      </c>
      <c r="C7892" s="5" t="s">
        <v>21476</v>
      </c>
      <c r="D7892" s="5" t="s">
        <v>21477</v>
      </c>
      <c r="E7892" s="6">
        <v>4</v>
      </c>
      <c r="F7892" s="6">
        <v>4</v>
      </c>
      <c r="G7892" s="6">
        <f>TTEST(K7892:M7892,Q7892:S7892,2,3)</f>
        <v>0.23919550148523877</v>
      </c>
      <c r="H7892" s="6" t="e">
        <f t="shared" si="123"/>
        <v>#DIV/0!</v>
      </c>
      <c r="I7892" s="6" t="e">
        <f>TTEST(N7892:P7892,T7892:V7892,2,3)</f>
        <v>#DIV/0!</v>
      </c>
      <c r="J7892" s="6"/>
      <c r="K7892" s="8">
        <v>6646770</v>
      </c>
      <c r="L7892" s="8">
        <v>6588670</v>
      </c>
      <c r="M7892" s="8">
        <v>7014970</v>
      </c>
      <c r="N7892" s="23"/>
      <c r="O7892" s="23"/>
      <c r="P7892" s="23"/>
      <c r="Q7892" s="8">
        <v>4304080</v>
      </c>
      <c r="R7892" s="8">
        <v>5822060</v>
      </c>
      <c r="S7892" s="8">
        <v>6687580</v>
      </c>
      <c r="T7892" s="21">
        <v>4898060</v>
      </c>
      <c r="U7892" s="23"/>
      <c r="V7892" s="21">
        <v>4838790</v>
      </c>
    </row>
    <row r="7893" spans="1:22" ht="18.25" customHeight="1">
      <c r="A7893" s="4" t="s">
        <v>21510</v>
      </c>
      <c r="B7893" s="5" t="s">
        <v>21511</v>
      </c>
      <c r="C7893" s="5" t="s">
        <v>21512</v>
      </c>
      <c r="D7893" s="5" t="s">
        <v>21513</v>
      </c>
      <c r="E7893" s="6">
        <v>1</v>
      </c>
      <c r="F7893" s="6">
        <v>1</v>
      </c>
      <c r="G7893" s="6">
        <f>TTEST(K7893:M7893,Q7893:S7893,2,3)</f>
        <v>0.88405515772335064</v>
      </c>
      <c r="H7893" s="6" t="e">
        <f t="shared" si="123"/>
        <v>#DIV/0!</v>
      </c>
      <c r="I7893" s="6" t="e">
        <f>TTEST(N7893:P7893,T7893:V7893,2,3)</f>
        <v>#DIV/0!</v>
      </c>
      <c r="J7893" s="6"/>
      <c r="K7893" s="8">
        <v>4513630</v>
      </c>
      <c r="L7893" s="8">
        <v>3901420</v>
      </c>
      <c r="M7893" s="9">
        <v>5668500</v>
      </c>
      <c r="N7893" s="23"/>
      <c r="O7893" s="23"/>
      <c r="P7893" s="23"/>
      <c r="Q7893" s="8">
        <v>3309160</v>
      </c>
      <c r="R7893" s="8">
        <v>6714060</v>
      </c>
      <c r="S7893" s="7"/>
      <c r="T7893" s="21">
        <v>3261660</v>
      </c>
      <c r="U7893" s="23"/>
      <c r="V7893" s="21">
        <v>2499110</v>
      </c>
    </row>
    <row r="7894" spans="1:22" ht="18.25" customHeight="1">
      <c r="A7894" s="4" t="s">
        <v>21525</v>
      </c>
      <c r="B7894" s="5" t="s">
        <v>21526</v>
      </c>
      <c r="C7894" s="5" t="s">
        <v>21527</v>
      </c>
      <c r="D7894" s="5" t="s">
        <v>21528</v>
      </c>
      <c r="E7894" s="6">
        <v>1</v>
      </c>
      <c r="F7894" s="6">
        <v>1</v>
      </c>
      <c r="G7894" s="6">
        <f>TTEST(K7894:M7894,Q7894:S7894,2,3)</f>
        <v>0.48055425542813657</v>
      </c>
      <c r="H7894" s="6" t="e">
        <f t="shared" si="123"/>
        <v>#DIV/0!</v>
      </c>
      <c r="I7894" s="6" t="e">
        <f>TTEST(N7894:P7894,T7894:V7894,2,3)</f>
        <v>#DIV/0!</v>
      </c>
      <c r="J7894" s="6"/>
      <c r="K7894" s="7"/>
      <c r="L7894" s="6">
        <v>175925</v>
      </c>
      <c r="M7894" s="11">
        <v>74439.899999999994</v>
      </c>
      <c r="N7894" s="21">
        <v>1189920</v>
      </c>
      <c r="O7894" s="23"/>
      <c r="P7894" s="23"/>
      <c r="Q7894" s="7"/>
      <c r="R7894" s="6">
        <v>138888</v>
      </c>
      <c r="S7894" s="6">
        <v>677072</v>
      </c>
      <c r="T7894" s="26">
        <v>87375.4</v>
      </c>
      <c r="U7894" s="24">
        <v>774161</v>
      </c>
      <c r="V7894" s="24">
        <v>217651</v>
      </c>
    </row>
    <row r="7895" spans="1:22" ht="18.25" customHeight="1">
      <c r="A7895" s="4" t="s">
        <v>21557</v>
      </c>
      <c r="B7895" s="5" t="s">
        <v>21558</v>
      </c>
      <c r="C7895" s="5" t="s">
        <v>21559</v>
      </c>
      <c r="D7895" s="5" t="s">
        <v>21560</v>
      </c>
      <c r="E7895" s="6">
        <v>8</v>
      </c>
      <c r="F7895" s="6">
        <v>8</v>
      </c>
      <c r="G7895" s="6">
        <f>TTEST(K7895:M7895,Q7895:S7895,2,3)</f>
        <v>0.61091095174772347</v>
      </c>
      <c r="H7895" s="6" t="e">
        <f t="shared" si="123"/>
        <v>#DIV/0!</v>
      </c>
      <c r="I7895" s="6" t="e">
        <f>TTEST(N7895:P7895,T7895:V7895,2,3)</f>
        <v>#DIV/0!</v>
      </c>
      <c r="J7895" s="6"/>
      <c r="K7895" s="8">
        <v>3538730</v>
      </c>
      <c r="L7895" s="8">
        <v>5087980</v>
      </c>
      <c r="M7895" s="8">
        <v>5136430</v>
      </c>
      <c r="N7895" s="23"/>
      <c r="O7895" s="23"/>
      <c r="P7895" s="23"/>
      <c r="Q7895" s="8">
        <v>5438610</v>
      </c>
      <c r="R7895" s="8">
        <v>4496170</v>
      </c>
      <c r="S7895" s="8">
        <v>4833980</v>
      </c>
      <c r="T7895" s="23"/>
      <c r="U7895" s="23"/>
      <c r="V7895" s="24">
        <v>823034</v>
      </c>
    </row>
    <row r="7896" spans="1:22" ht="18.25" customHeight="1">
      <c r="A7896" s="4" t="s">
        <v>21561</v>
      </c>
      <c r="B7896" s="5" t="s">
        <v>21562</v>
      </c>
      <c r="C7896" s="5" t="s">
        <v>21563</v>
      </c>
      <c r="D7896" s="5" t="s">
        <v>21564</v>
      </c>
      <c r="E7896" s="6">
        <v>3</v>
      </c>
      <c r="F7896" s="6">
        <v>3</v>
      </c>
      <c r="G7896" s="6">
        <f>TTEST(K7896:M7896,Q7896:S7896,2,3)</f>
        <v>0.33853363701560135</v>
      </c>
      <c r="H7896" s="6" t="e">
        <f t="shared" si="123"/>
        <v>#DIV/0!</v>
      </c>
      <c r="I7896" s="6" t="e">
        <f>TTEST(N7896:P7896,T7896:V7896,2,3)</f>
        <v>#DIV/0!</v>
      </c>
      <c r="J7896" s="6"/>
      <c r="K7896" s="8">
        <v>12309500</v>
      </c>
      <c r="L7896" s="8">
        <v>12857900</v>
      </c>
      <c r="M7896" s="8">
        <v>7877540</v>
      </c>
      <c r="N7896" s="23"/>
      <c r="O7896" s="23"/>
      <c r="P7896" s="21">
        <v>17163200</v>
      </c>
      <c r="Q7896" s="8">
        <v>7271660</v>
      </c>
      <c r="R7896" s="8">
        <v>9643590</v>
      </c>
      <c r="S7896" s="8">
        <v>10039300</v>
      </c>
      <c r="T7896" s="21">
        <v>11441900</v>
      </c>
      <c r="U7896" s="23"/>
      <c r="V7896" s="22">
        <v>14285000</v>
      </c>
    </row>
    <row r="7897" spans="1:22" ht="18.25" customHeight="1">
      <c r="A7897" s="4" t="s">
        <v>21573</v>
      </c>
      <c r="B7897" s="5" t="s">
        <v>21574</v>
      </c>
      <c r="C7897" s="5" t="s">
        <v>21575</v>
      </c>
      <c r="D7897" s="5" t="s">
        <v>21576</v>
      </c>
      <c r="E7897" s="6">
        <v>1</v>
      </c>
      <c r="F7897" s="6">
        <v>1</v>
      </c>
      <c r="G7897" s="6">
        <f>TTEST(K7897:M7897,Q7897:S7897,2,3)</f>
        <v>0.59412902224787911</v>
      </c>
      <c r="H7897" s="6">
        <f t="shared" si="123"/>
        <v>9.8562359485146189E-2</v>
      </c>
      <c r="I7897" s="6" t="e">
        <f>TTEST(N7897:P7897,T7897:V7897,2,3)</f>
        <v>#DIV/0!</v>
      </c>
      <c r="J7897" s="6"/>
      <c r="K7897" s="11">
        <v>20755.099999999999</v>
      </c>
      <c r="L7897" s="11">
        <v>34162.6</v>
      </c>
      <c r="M7897" s="11">
        <v>33903.9</v>
      </c>
      <c r="N7897" s="26">
        <v>18489.2</v>
      </c>
      <c r="O7897" s="23"/>
      <c r="P7897" s="26">
        <v>15952.8</v>
      </c>
      <c r="Q7897" s="11">
        <v>28145.9</v>
      </c>
      <c r="R7897" s="11">
        <v>58304.6</v>
      </c>
      <c r="S7897" s="11">
        <v>23633.1</v>
      </c>
      <c r="T7897" s="26">
        <v>25058.400000000001</v>
      </c>
      <c r="U7897" s="23"/>
      <c r="V7897" s="23"/>
    </row>
    <row r="7898" spans="1:22" ht="18.25" customHeight="1">
      <c r="A7898" s="4" t="s">
        <v>21601</v>
      </c>
      <c r="B7898" s="5" t="s">
        <v>21602</v>
      </c>
      <c r="C7898" s="5" t="s">
        <v>21603</v>
      </c>
      <c r="D7898" s="5" t="s">
        <v>21604</v>
      </c>
      <c r="E7898" s="6">
        <v>1</v>
      </c>
      <c r="F7898" s="6">
        <v>1</v>
      </c>
      <c r="G7898" s="6" t="e">
        <f>TTEST(K7898:M7898,Q7898:S7898,2,3)</f>
        <v>#DIV/0!</v>
      </c>
      <c r="H7898" s="6" t="e">
        <f t="shared" si="123"/>
        <v>#DIV/0!</v>
      </c>
      <c r="I7898" s="6" t="e">
        <f>TTEST(N7898:P7898,T7898:V7898,2,3)</f>
        <v>#DIV/0!</v>
      </c>
      <c r="J7898" s="6"/>
      <c r="K7898" s="7"/>
      <c r="L7898" s="7"/>
      <c r="M7898" s="13">
        <v>2493.73</v>
      </c>
      <c r="N7898" s="23"/>
      <c r="O7898" s="23"/>
      <c r="P7898" s="23"/>
      <c r="Q7898" s="7"/>
      <c r="R7898" s="13">
        <v>3029.86</v>
      </c>
      <c r="S7898" s="7"/>
      <c r="T7898" s="27">
        <v>4110.07</v>
      </c>
      <c r="U7898" s="23"/>
      <c r="V7898" s="23"/>
    </row>
    <row r="7899" spans="1:22" ht="18.25" customHeight="1">
      <c r="A7899" s="4" t="s">
        <v>21613</v>
      </c>
      <c r="B7899" s="5" t="s">
        <v>21614</v>
      </c>
      <c r="C7899" s="5" t="s">
        <v>21615</v>
      </c>
      <c r="D7899" s="5" t="s">
        <v>21616</v>
      </c>
      <c r="E7899" s="6">
        <v>1</v>
      </c>
      <c r="F7899" s="6">
        <v>1</v>
      </c>
      <c r="G7899" s="6" t="e">
        <f>TTEST(K7899:M7899,Q7899:S7899,2,3)</f>
        <v>#DIV/0!</v>
      </c>
      <c r="H7899" s="6" t="e">
        <f t="shared" si="123"/>
        <v>#DIV/0!</v>
      </c>
      <c r="I7899" s="6" t="e">
        <f>TTEST(N7899:P7899,T7899:V7899,2,3)</f>
        <v>#DIV/0!</v>
      </c>
      <c r="J7899" s="6"/>
      <c r="K7899" s="8">
        <v>2378820</v>
      </c>
      <c r="L7899" s="8">
        <v>7132030</v>
      </c>
      <c r="M7899" s="8">
        <v>4251960</v>
      </c>
      <c r="N7899" s="23"/>
      <c r="O7899" s="23"/>
      <c r="P7899" s="23"/>
      <c r="Q7899" s="8">
        <v>3839280</v>
      </c>
      <c r="R7899" s="7"/>
      <c r="S7899" s="7"/>
      <c r="T7899" s="23"/>
      <c r="U7899" s="23"/>
      <c r="V7899" s="21">
        <v>2956980</v>
      </c>
    </row>
    <row r="7900" spans="1:22" ht="18.25" customHeight="1">
      <c r="A7900" s="4" t="s">
        <v>21733</v>
      </c>
      <c r="B7900" s="5" t="s">
        <v>21734</v>
      </c>
      <c r="C7900" s="5" t="s">
        <v>21735</v>
      </c>
      <c r="D7900" s="5" t="s">
        <v>21736</v>
      </c>
      <c r="E7900" s="6">
        <v>1</v>
      </c>
      <c r="F7900" s="6">
        <v>1</v>
      </c>
      <c r="G7900" s="6" t="e">
        <f>TTEST(K7900:M7900,Q7900:S7900,2,3)</f>
        <v>#DIV/0!</v>
      </c>
      <c r="H7900" s="6" t="e">
        <f t="shared" si="123"/>
        <v>#DIV/0!</v>
      </c>
      <c r="I7900" s="6" t="e">
        <f>TTEST(N7900:P7900,T7900:V7900,2,3)</f>
        <v>#DIV/0!</v>
      </c>
      <c r="J7900" s="6"/>
      <c r="K7900" s="7"/>
      <c r="L7900" s="7"/>
      <c r="M7900" s="9">
        <v>23472000</v>
      </c>
      <c r="N7900" s="23"/>
      <c r="O7900" s="23"/>
      <c r="P7900" s="23"/>
      <c r="Q7900" s="8">
        <v>20607200</v>
      </c>
      <c r="R7900" s="8">
        <v>17301400</v>
      </c>
      <c r="S7900" s="8">
        <v>29192700</v>
      </c>
      <c r="T7900" s="21">
        <v>17183300</v>
      </c>
      <c r="U7900" s="23"/>
      <c r="V7900" s="23"/>
    </row>
    <row r="7901" spans="1:22" ht="18.25" customHeight="1">
      <c r="A7901" s="4" t="s">
        <v>21757</v>
      </c>
      <c r="B7901" s="5" t="s">
        <v>21758</v>
      </c>
      <c r="C7901" s="5" t="s">
        <v>21759</v>
      </c>
      <c r="D7901" s="5" t="s">
        <v>21760</v>
      </c>
      <c r="E7901" s="6">
        <v>3</v>
      </c>
      <c r="F7901" s="6">
        <v>3</v>
      </c>
      <c r="G7901" s="6">
        <f>TTEST(K7901:M7901,Q7901:S7901,2,3)</f>
        <v>0.54863364348254151</v>
      </c>
      <c r="H7901" s="6" t="e">
        <f t="shared" si="123"/>
        <v>#DIV/0!</v>
      </c>
      <c r="I7901" s="6" t="e">
        <f>TTEST(N7901:P7901,T7901:V7901,2,3)</f>
        <v>#DIV/0!</v>
      </c>
      <c r="J7901" s="6"/>
      <c r="K7901" s="6">
        <v>130127</v>
      </c>
      <c r="L7901" s="6">
        <v>100579</v>
      </c>
      <c r="M7901" s="6">
        <v>166792</v>
      </c>
      <c r="N7901" s="23"/>
      <c r="O7901" s="23"/>
      <c r="P7901" s="26">
        <v>63493.3</v>
      </c>
      <c r="Q7901" s="6">
        <v>128153</v>
      </c>
      <c r="R7901" s="6">
        <v>245195</v>
      </c>
      <c r="S7901" s="6">
        <v>116479</v>
      </c>
      <c r="T7901" s="23"/>
      <c r="U7901" s="23"/>
      <c r="V7901" s="26">
        <v>90866.5</v>
      </c>
    </row>
    <row r="7902" spans="1:22" ht="18.25" customHeight="1">
      <c r="A7902" s="4" t="s">
        <v>21793</v>
      </c>
      <c r="B7902" s="5" t="s">
        <v>21794</v>
      </c>
      <c r="C7902" s="5" t="s">
        <v>21795</v>
      </c>
      <c r="D7902" s="5" t="s">
        <v>21796</v>
      </c>
      <c r="E7902" s="6">
        <v>2</v>
      </c>
      <c r="F7902" s="6">
        <v>2</v>
      </c>
      <c r="G7902" s="6">
        <f>TTEST(K7902:M7902,Q7902:S7902,2,3)</f>
        <v>0.91733616807505003</v>
      </c>
      <c r="H7902" s="6">
        <f t="shared" si="123"/>
        <v>0.2345496405128944</v>
      </c>
      <c r="I7902" s="6" t="e">
        <f>TTEST(N7902:P7902,T7902:V7902,2,3)</f>
        <v>#DIV/0!</v>
      </c>
      <c r="J7902" s="6"/>
      <c r="K7902" s="8">
        <v>7302620</v>
      </c>
      <c r="L7902" s="8">
        <v>11497100</v>
      </c>
      <c r="M7902" s="8">
        <v>11510900</v>
      </c>
      <c r="N7902" s="22">
        <v>4053300</v>
      </c>
      <c r="O7902" s="23"/>
      <c r="P7902" s="21">
        <v>8007370</v>
      </c>
      <c r="Q7902" s="7"/>
      <c r="R7902" s="8">
        <v>6815820</v>
      </c>
      <c r="S7902" s="8">
        <v>12606400</v>
      </c>
      <c r="T7902" s="23"/>
      <c r="U7902" s="23"/>
      <c r="V7902" s="21">
        <v>4363230</v>
      </c>
    </row>
    <row r="7903" spans="1:22" ht="18.25" customHeight="1">
      <c r="A7903" s="4" t="s">
        <v>21809</v>
      </c>
      <c r="B7903" s="5" t="s">
        <v>21810</v>
      </c>
      <c r="C7903" s="5" t="s">
        <v>21811</v>
      </c>
      <c r="D7903" s="5" t="s">
        <v>21812</v>
      </c>
      <c r="E7903" s="6">
        <v>1</v>
      </c>
      <c r="F7903" s="6">
        <v>1</v>
      </c>
      <c r="G7903" s="6" t="e">
        <f>TTEST(K7903:M7903,Q7903:S7903,2,3)</f>
        <v>#DIV/0!</v>
      </c>
      <c r="H7903" s="6" t="e">
        <f t="shared" si="123"/>
        <v>#DIV/0!</v>
      </c>
      <c r="I7903" s="6" t="e">
        <f>TTEST(N7903:P7903,T7903:V7903,2,3)</f>
        <v>#DIV/0!</v>
      </c>
      <c r="J7903" s="6"/>
      <c r="K7903" s="7"/>
      <c r="L7903" s="7"/>
      <c r="M7903" s="7"/>
      <c r="N7903" s="23"/>
      <c r="O7903" s="23"/>
      <c r="P7903" s="23"/>
      <c r="Q7903" s="8">
        <v>5782380</v>
      </c>
      <c r="R7903" s="8">
        <v>4355690</v>
      </c>
      <c r="S7903" s="8">
        <v>4752010</v>
      </c>
      <c r="T7903" s="23"/>
      <c r="U7903" s="23"/>
      <c r="V7903" s="23"/>
    </row>
    <row r="7904" spans="1:22" ht="18.25" customHeight="1">
      <c r="A7904" s="4" t="s">
        <v>21829</v>
      </c>
      <c r="B7904" s="5" t="s">
        <v>21830</v>
      </c>
      <c r="C7904" s="5" t="s">
        <v>21831</v>
      </c>
      <c r="D7904" s="5" t="s">
        <v>21832</v>
      </c>
      <c r="E7904" s="6">
        <v>1</v>
      </c>
      <c r="F7904" s="6">
        <v>1</v>
      </c>
      <c r="G7904" s="6" t="e">
        <f>TTEST(K7904:M7904,Q7904:S7904,2,3)</f>
        <v>#DIV/0!</v>
      </c>
      <c r="H7904" s="6" t="e">
        <f t="shared" si="123"/>
        <v>#DIV/0!</v>
      </c>
      <c r="I7904" s="6" t="e">
        <f>TTEST(N7904:P7904,T7904:V7904,2,3)</f>
        <v>#DIV/0!</v>
      </c>
      <c r="J7904" s="6"/>
      <c r="K7904" s="7"/>
      <c r="L7904" s="8">
        <v>30871800</v>
      </c>
      <c r="M7904" s="7"/>
      <c r="N7904" s="23"/>
      <c r="O7904" s="23"/>
      <c r="P7904" s="23"/>
      <c r="Q7904" s="7"/>
      <c r="R7904" s="7"/>
      <c r="S7904" s="8">
        <v>24903300</v>
      </c>
      <c r="T7904" s="23"/>
      <c r="U7904" s="23"/>
      <c r="V7904" s="23"/>
    </row>
    <row r="7905" spans="1:22" ht="18.25" customHeight="1">
      <c r="A7905" s="4" t="s">
        <v>21861</v>
      </c>
      <c r="B7905" s="5" t="s">
        <v>21862</v>
      </c>
      <c r="C7905" s="5" t="s">
        <v>21863</v>
      </c>
      <c r="D7905" s="5" t="s">
        <v>21864</v>
      </c>
      <c r="E7905" s="6">
        <v>1</v>
      </c>
      <c r="F7905" s="6">
        <v>1</v>
      </c>
      <c r="G7905" s="6" t="e">
        <f>TTEST(K7905:M7905,Q7905:S7905,2,3)</f>
        <v>#DIV/0!</v>
      </c>
      <c r="H7905" s="6" t="e">
        <f t="shared" si="123"/>
        <v>#DIV/0!</v>
      </c>
      <c r="I7905" s="6" t="e">
        <f>TTEST(N7905:P7905,T7905:V7905,2,3)</f>
        <v>#DIV/0!</v>
      </c>
      <c r="J7905" s="6"/>
      <c r="K7905" s="7"/>
      <c r="L7905" s="7"/>
      <c r="M7905" s="7"/>
      <c r="N7905" s="21">
        <v>14229100</v>
      </c>
      <c r="O7905" s="23"/>
      <c r="P7905" s="21">
        <v>12442800</v>
      </c>
      <c r="Q7905" s="7"/>
      <c r="R7905" s="7"/>
      <c r="S7905" s="7"/>
      <c r="T7905" s="21">
        <v>19075200</v>
      </c>
      <c r="U7905" s="23"/>
      <c r="V7905" s="23"/>
    </row>
    <row r="7906" spans="1:22" ht="18.25" customHeight="1">
      <c r="A7906" s="4" t="s">
        <v>21881</v>
      </c>
      <c r="B7906" s="5" t="s">
        <v>21882</v>
      </c>
      <c r="C7906" s="7"/>
      <c r="D7906" s="5" t="s">
        <v>21883</v>
      </c>
      <c r="E7906" s="6">
        <v>1</v>
      </c>
      <c r="F7906" s="6">
        <v>1</v>
      </c>
      <c r="G7906" s="6">
        <f>TTEST(K7906:M7906,Q7906:S7906,2,3)</f>
        <v>8.3241994460205734E-2</v>
      </c>
      <c r="H7906" s="6" t="e">
        <f t="shared" si="123"/>
        <v>#DIV/0!</v>
      </c>
      <c r="I7906" s="6" t="e">
        <f>TTEST(N7906:P7906,T7906:V7906,2,3)</f>
        <v>#DIV/0!</v>
      </c>
      <c r="J7906" s="6"/>
      <c r="K7906" s="8">
        <v>11369400</v>
      </c>
      <c r="L7906" s="8">
        <v>10017900</v>
      </c>
      <c r="M7906" s="7"/>
      <c r="N7906" s="23"/>
      <c r="O7906" s="23"/>
      <c r="P7906" s="23"/>
      <c r="Q7906" s="7"/>
      <c r="R7906" s="8">
        <v>15178800</v>
      </c>
      <c r="S7906" s="8">
        <v>15436800</v>
      </c>
      <c r="T7906" s="21">
        <v>35349400</v>
      </c>
      <c r="U7906" s="21">
        <v>26275900</v>
      </c>
      <c r="V7906" s="21">
        <v>8855070</v>
      </c>
    </row>
    <row r="7907" spans="1:22" ht="18.25" customHeight="1">
      <c r="A7907" s="4" t="s">
        <v>21932</v>
      </c>
      <c r="B7907" s="5" t="s">
        <v>21933</v>
      </c>
      <c r="C7907" s="5" t="s">
        <v>21934</v>
      </c>
      <c r="D7907" s="5" t="s">
        <v>21935</v>
      </c>
      <c r="E7907" s="6">
        <v>2</v>
      </c>
      <c r="F7907" s="6">
        <v>2</v>
      </c>
      <c r="G7907" s="6">
        <f>TTEST(K7907:M7907,Q7907:S7907,2,3)</f>
        <v>0.71233340413009105</v>
      </c>
      <c r="H7907" s="6" t="e">
        <f t="shared" si="123"/>
        <v>#DIV/0!</v>
      </c>
      <c r="I7907" s="6" t="e">
        <f>TTEST(N7907:P7907,T7907:V7907,2,3)</f>
        <v>#DIV/0!</v>
      </c>
      <c r="J7907" s="6"/>
      <c r="K7907" s="8">
        <v>2842510</v>
      </c>
      <c r="L7907" s="8">
        <v>2763470</v>
      </c>
      <c r="M7907" s="8">
        <v>4380690</v>
      </c>
      <c r="N7907" s="23"/>
      <c r="O7907" s="23"/>
      <c r="P7907" s="23"/>
      <c r="Q7907" s="7"/>
      <c r="R7907" s="8">
        <v>2858840</v>
      </c>
      <c r="S7907" s="8">
        <v>4744070</v>
      </c>
      <c r="T7907" s="23"/>
      <c r="U7907" s="23"/>
      <c r="V7907" s="23"/>
    </row>
    <row r="7908" spans="1:22" ht="18.25" customHeight="1">
      <c r="A7908" s="4" t="s">
        <v>21960</v>
      </c>
      <c r="B7908" s="5" t="s">
        <v>21961</v>
      </c>
      <c r="C7908" s="5" t="s">
        <v>21962</v>
      </c>
      <c r="D7908" s="5" t="s">
        <v>21963</v>
      </c>
      <c r="E7908" s="6">
        <v>2</v>
      </c>
      <c r="F7908" s="6">
        <v>2</v>
      </c>
      <c r="G7908" s="6">
        <f>TTEST(K7908:M7908,Q7908:S7908,2,3)</f>
        <v>0.82330130234730214</v>
      </c>
      <c r="H7908" s="6" t="e">
        <f t="shared" si="123"/>
        <v>#DIV/0!</v>
      </c>
      <c r="I7908" s="6" t="e">
        <f>TTEST(N7908:P7908,T7908:V7908,2,3)</f>
        <v>#DIV/0!</v>
      </c>
      <c r="J7908" s="6"/>
      <c r="K7908" s="9">
        <v>5585100</v>
      </c>
      <c r="L7908" s="7"/>
      <c r="M7908" s="8">
        <v>1330340</v>
      </c>
      <c r="N7908" s="21">
        <v>4970330</v>
      </c>
      <c r="O7908" s="23"/>
      <c r="P7908" s="23"/>
      <c r="Q7908" s="8">
        <v>5516090</v>
      </c>
      <c r="R7908" s="8">
        <v>1305710</v>
      </c>
      <c r="S7908" s="8">
        <v>1607540</v>
      </c>
      <c r="T7908" s="23"/>
      <c r="U7908" s="21">
        <v>4913990</v>
      </c>
      <c r="V7908" s="21">
        <v>1448060</v>
      </c>
    </row>
    <row r="7909" spans="1:22" ht="18.25" customHeight="1">
      <c r="A7909" s="4" t="s">
        <v>21964</v>
      </c>
      <c r="B7909" s="5" t="s">
        <v>21965</v>
      </c>
      <c r="C7909" s="5" t="s">
        <v>21966</v>
      </c>
      <c r="D7909" s="5" t="s">
        <v>21967</v>
      </c>
      <c r="E7909" s="6">
        <v>2</v>
      </c>
      <c r="F7909" s="6">
        <v>2</v>
      </c>
      <c r="G7909" s="6">
        <f>TTEST(K7909:M7909,Q7909:S7909,2,3)</f>
        <v>0.33652632482537254</v>
      </c>
      <c r="H7909" s="6" t="e">
        <f t="shared" si="123"/>
        <v>#DIV/0!</v>
      </c>
      <c r="I7909" s="6" t="e">
        <f>TTEST(N7909:P7909,T7909:V7909,2,3)</f>
        <v>#DIV/0!</v>
      </c>
      <c r="J7909" s="6"/>
      <c r="K7909" s="8">
        <v>7323310</v>
      </c>
      <c r="L7909" s="7"/>
      <c r="M7909" s="8">
        <v>4372260</v>
      </c>
      <c r="N7909" s="24">
        <v>929952</v>
      </c>
      <c r="O7909" s="23"/>
      <c r="P7909" s="23"/>
      <c r="Q7909" s="8">
        <v>4601440</v>
      </c>
      <c r="R7909" s="8">
        <v>2383060</v>
      </c>
      <c r="S7909" s="8">
        <v>3654910</v>
      </c>
      <c r="T7909" s="23"/>
      <c r="U7909" s="23"/>
      <c r="V7909" s="23"/>
    </row>
    <row r="7910" spans="1:22" ht="18.25" customHeight="1">
      <c r="A7910" s="4" t="s">
        <v>21992</v>
      </c>
      <c r="B7910" s="5" t="s">
        <v>21993</v>
      </c>
      <c r="C7910" s="5" t="s">
        <v>21994</v>
      </c>
      <c r="D7910" s="5" t="s">
        <v>21995</v>
      </c>
      <c r="E7910" s="6">
        <v>1</v>
      </c>
      <c r="F7910" s="6">
        <v>1</v>
      </c>
      <c r="G7910" s="6">
        <f>TTEST(K7910:M7910,Q7910:S7910,2,3)</f>
        <v>0.36527630461044658</v>
      </c>
      <c r="H7910" s="6">
        <f t="shared" si="123"/>
        <v>0.66798796505692237</v>
      </c>
      <c r="I7910" s="6" t="e">
        <f>TTEST(N7910:P7910,T7910:V7910,2,3)</f>
        <v>#DIV/0!</v>
      </c>
      <c r="J7910" s="6"/>
      <c r="K7910" s="6">
        <v>405347</v>
      </c>
      <c r="L7910" s="6">
        <v>561644</v>
      </c>
      <c r="M7910" s="6">
        <v>218758</v>
      </c>
      <c r="N7910" s="23"/>
      <c r="O7910" s="24">
        <v>787849</v>
      </c>
      <c r="P7910" s="24">
        <v>289896</v>
      </c>
      <c r="Q7910" s="6">
        <v>377355</v>
      </c>
      <c r="R7910" s="6">
        <v>515401</v>
      </c>
      <c r="S7910" s="6">
        <v>729022</v>
      </c>
      <c r="T7910" s="23"/>
      <c r="U7910" s="23"/>
      <c r="V7910" s="23"/>
    </row>
    <row r="7911" spans="1:22" ht="18.25" customHeight="1">
      <c r="A7911" s="4" t="s">
        <v>22000</v>
      </c>
      <c r="B7911" s="5" t="s">
        <v>22001</v>
      </c>
      <c r="C7911" s="5" t="s">
        <v>22002</v>
      </c>
      <c r="D7911" s="5" t="s">
        <v>22003</v>
      </c>
      <c r="E7911" s="6">
        <v>2</v>
      </c>
      <c r="F7911" s="6">
        <v>2</v>
      </c>
      <c r="G7911" s="6" t="e">
        <f>TTEST(K7911:M7911,Q7911:S7911,2,3)</f>
        <v>#DIV/0!</v>
      </c>
      <c r="H7911" s="6" t="e">
        <f t="shared" si="123"/>
        <v>#DIV/0!</v>
      </c>
      <c r="I7911" s="6" t="e">
        <f>TTEST(N7911:P7911,T7911:V7911,2,3)</f>
        <v>#DIV/0!</v>
      </c>
      <c r="J7911" s="6"/>
      <c r="K7911" s="8">
        <v>2866050</v>
      </c>
      <c r="L7911" s="7"/>
      <c r="M7911" s="8">
        <v>3588870</v>
      </c>
      <c r="N7911" s="23"/>
      <c r="O7911" s="23"/>
      <c r="P7911" s="21">
        <v>3696690</v>
      </c>
      <c r="Q7911" s="7"/>
      <c r="R7911" s="8">
        <v>2262830</v>
      </c>
      <c r="S7911" s="7"/>
      <c r="T7911" s="22">
        <v>4924200</v>
      </c>
      <c r="U7911" s="23"/>
      <c r="V7911" s="21">
        <v>1859650</v>
      </c>
    </row>
    <row r="7912" spans="1:22" ht="18.25" customHeight="1">
      <c r="A7912" s="4" t="s">
        <v>22020</v>
      </c>
      <c r="B7912" s="5" t="s">
        <v>22021</v>
      </c>
      <c r="C7912" s="5" t="s">
        <v>22022</v>
      </c>
      <c r="D7912" s="5" t="s">
        <v>22023</v>
      </c>
      <c r="E7912" s="6">
        <v>1</v>
      </c>
      <c r="F7912" s="6">
        <v>1</v>
      </c>
      <c r="G7912" s="6" t="e">
        <f>TTEST(K7912:M7912,Q7912:S7912,2,3)</f>
        <v>#DIV/0!</v>
      </c>
      <c r="H7912" s="6" t="e">
        <f t="shared" si="123"/>
        <v>#DIV/0!</v>
      </c>
      <c r="I7912" s="6" t="e">
        <f>TTEST(N7912:P7912,T7912:V7912,2,3)</f>
        <v>#DIV/0!</v>
      </c>
      <c r="J7912" s="6"/>
      <c r="K7912" s="6">
        <v>911756</v>
      </c>
      <c r="L7912" s="6">
        <v>208901</v>
      </c>
      <c r="M7912" s="6">
        <v>599190</v>
      </c>
      <c r="N7912" s="23"/>
      <c r="O7912" s="23"/>
      <c r="P7912" s="23"/>
      <c r="Q7912" s="7"/>
      <c r="R7912" s="7"/>
      <c r="S7912" s="8">
        <v>1031290</v>
      </c>
      <c r="T7912" s="24">
        <v>503790</v>
      </c>
      <c r="U7912" s="23"/>
      <c r="V7912" s="23"/>
    </row>
    <row r="7913" spans="1:22" ht="18.25" customHeight="1">
      <c r="A7913" s="4" t="s">
        <v>22188</v>
      </c>
      <c r="B7913" s="5" t="s">
        <v>22189</v>
      </c>
      <c r="C7913" s="5" t="s">
        <v>22190</v>
      </c>
      <c r="D7913" s="5" t="s">
        <v>22191</v>
      </c>
      <c r="E7913" s="6">
        <v>1</v>
      </c>
      <c r="F7913" s="6">
        <v>1</v>
      </c>
      <c r="G7913" s="6">
        <f>TTEST(K7913:M7913,Q7913:S7913,2,3)</f>
        <v>2.5502694659832018E-2</v>
      </c>
      <c r="H7913" s="6" t="e">
        <f t="shared" si="123"/>
        <v>#DIV/0!</v>
      </c>
      <c r="I7913" s="6" t="e">
        <f>TTEST(N7913:P7913,T7913:V7913,2,3)</f>
        <v>#DIV/0!</v>
      </c>
      <c r="J7913" s="6"/>
      <c r="K7913" s="10">
        <v>3418000</v>
      </c>
      <c r="L7913" s="8">
        <v>3729050</v>
      </c>
      <c r="M7913" s="8">
        <v>2253250</v>
      </c>
      <c r="N7913" s="24">
        <v>558627</v>
      </c>
      <c r="O7913" s="23"/>
      <c r="P7913" s="23"/>
      <c r="Q7913" s="8">
        <v>1790970</v>
      </c>
      <c r="R7913" s="6">
        <v>469102</v>
      </c>
      <c r="S7913" s="6">
        <v>874516</v>
      </c>
      <c r="T7913" s="23"/>
      <c r="U7913" s="23"/>
      <c r="V7913" s="23"/>
    </row>
    <row r="7914" spans="1:22" ht="18.25" customHeight="1">
      <c r="A7914" s="4" t="s">
        <v>22200</v>
      </c>
      <c r="B7914" s="5" t="s">
        <v>22201</v>
      </c>
      <c r="C7914" s="5" t="s">
        <v>22202</v>
      </c>
      <c r="D7914" s="5" t="s">
        <v>22203</v>
      </c>
      <c r="E7914" s="6">
        <v>1</v>
      </c>
      <c r="F7914" s="6">
        <v>1</v>
      </c>
      <c r="G7914" s="6">
        <f>TTEST(K7914:M7914,Q7914:S7914,2,3)</f>
        <v>0.57149746575643623</v>
      </c>
      <c r="H7914" s="6" t="e">
        <f t="shared" si="123"/>
        <v>#DIV/0!</v>
      </c>
      <c r="I7914" s="6" t="e">
        <f>TTEST(N7914:P7914,T7914:V7914,2,3)</f>
        <v>#DIV/0!</v>
      </c>
      <c r="J7914" s="6"/>
      <c r="K7914" s="8">
        <v>7626150</v>
      </c>
      <c r="L7914" s="8">
        <v>12589800</v>
      </c>
      <c r="M7914" s="8">
        <v>9502360</v>
      </c>
      <c r="N7914" s="23"/>
      <c r="O7914" s="23"/>
      <c r="P7914" s="21">
        <v>20138700</v>
      </c>
      <c r="Q7914" s="7"/>
      <c r="R7914" s="8">
        <v>8763250</v>
      </c>
      <c r="S7914" s="8">
        <v>9103540</v>
      </c>
      <c r="T7914" s="23"/>
      <c r="U7914" s="23"/>
      <c r="V7914" s="23"/>
    </row>
    <row r="7915" spans="1:22" ht="18.25" customHeight="1">
      <c r="A7915" s="4" t="s">
        <v>22212</v>
      </c>
      <c r="B7915" s="5" t="s">
        <v>22213</v>
      </c>
      <c r="C7915" s="5" t="s">
        <v>22214</v>
      </c>
      <c r="D7915" s="5" t="s">
        <v>22215</v>
      </c>
      <c r="E7915" s="6">
        <v>7</v>
      </c>
      <c r="F7915" s="6">
        <v>7</v>
      </c>
      <c r="G7915" s="6">
        <f>TTEST(K7915:M7915,Q7915:S7915,2,3)</f>
        <v>0.67178528959071682</v>
      </c>
      <c r="H7915" s="6" t="e">
        <f t="shared" si="123"/>
        <v>#DIV/0!</v>
      </c>
      <c r="I7915" s="6" t="e">
        <f>TTEST(N7915:P7915,T7915:V7915,2,3)</f>
        <v>#DIV/0!</v>
      </c>
      <c r="J7915" s="6"/>
      <c r="K7915" s="8">
        <v>7321870</v>
      </c>
      <c r="L7915" s="8">
        <v>5470330</v>
      </c>
      <c r="M7915" s="8">
        <v>6917410</v>
      </c>
      <c r="N7915" s="23"/>
      <c r="O7915" s="23"/>
      <c r="P7915" s="23"/>
      <c r="Q7915" s="8">
        <v>6250860</v>
      </c>
      <c r="R7915" s="8">
        <v>7357640</v>
      </c>
      <c r="S7915" s="8">
        <v>4832670</v>
      </c>
      <c r="T7915" s="21">
        <v>4237050</v>
      </c>
      <c r="U7915" s="23"/>
      <c r="V7915" s="23"/>
    </row>
    <row r="7916" spans="1:22" ht="18.25" customHeight="1">
      <c r="A7916" s="4" t="s">
        <v>22220</v>
      </c>
      <c r="B7916" s="5" t="s">
        <v>22221</v>
      </c>
      <c r="C7916" s="5" t="s">
        <v>22222</v>
      </c>
      <c r="D7916" s="5" t="s">
        <v>22223</v>
      </c>
      <c r="E7916" s="6">
        <v>4</v>
      </c>
      <c r="F7916" s="6">
        <v>4</v>
      </c>
      <c r="G7916" s="6">
        <f>TTEST(K7916:M7916,Q7916:S7916,2,3)</f>
        <v>0.8123862759463274</v>
      </c>
      <c r="H7916" s="6">
        <f t="shared" si="123"/>
        <v>0.96246602471827392</v>
      </c>
      <c r="I7916" s="6" t="e">
        <f>TTEST(N7916:P7916,T7916:V7916,2,3)</f>
        <v>#DIV/0!</v>
      </c>
      <c r="J7916" s="6"/>
      <c r="K7916" s="8">
        <v>2173950</v>
      </c>
      <c r="L7916" s="8">
        <v>3475840</v>
      </c>
      <c r="M7916" s="8">
        <v>4499370</v>
      </c>
      <c r="N7916" s="21">
        <v>3065480</v>
      </c>
      <c r="O7916" s="23"/>
      <c r="P7916" s="21">
        <v>3625240</v>
      </c>
      <c r="Q7916" s="8">
        <v>3258510</v>
      </c>
      <c r="R7916" s="8">
        <v>3452170</v>
      </c>
      <c r="S7916" s="8">
        <v>4000120</v>
      </c>
      <c r="T7916" s="23"/>
      <c r="U7916" s="23"/>
      <c r="V7916" s="21">
        <v>3291170</v>
      </c>
    </row>
    <row r="7917" spans="1:22" ht="18.25" customHeight="1">
      <c r="A7917" s="4" t="s">
        <v>22308</v>
      </c>
      <c r="B7917" s="5" t="s">
        <v>22309</v>
      </c>
      <c r="C7917" s="5" t="s">
        <v>22310</v>
      </c>
      <c r="D7917" s="5" t="s">
        <v>22311</v>
      </c>
      <c r="E7917" s="6">
        <v>3</v>
      </c>
      <c r="F7917" s="6">
        <v>3</v>
      </c>
      <c r="G7917" s="6">
        <f>TTEST(K7917:M7917,Q7917:S7917,2,3)</f>
        <v>0.26247907214900462</v>
      </c>
      <c r="H7917" s="6" t="e">
        <f t="shared" si="123"/>
        <v>#DIV/0!</v>
      </c>
      <c r="I7917" s="6" t="e">
        <f>TTEST(N7917:P7917,T7917:V7917,2,3)</f>
        <v>#DIV/0!</v>
      </c>
      <c r="J7917" s="6"/>
      <c r="K7917" s="7"/>
      <c r="L7917" s="8">
        <v>10124200</v>
      </c>
      <c r="M7917" s="9">
        <v>14054000</v>
      </c>
      <c r="N7917" s="23"/>
      <c r="O7917" s="23"/>
      <c r="P7917" s="23"/>
      <c r="Q7917" s="7"/>
      <c r="R7917" s="8">
        <v>7550340</v>
      </c>
      <c r="S7917" s="8">
        <v>7649660</v>
      </c>
      <c r="T7917" s="23"/>
      <c r="U7917" s="23"/>
      <c r="V7917" s="23"/>
    </row>
    <row r="7918" spans="1:22" ht="18.25" customHeight="1">
      <c r="A7918" s="4" t="s">
        <v>22312</v>
      </c>
      <c r="B7918" s="5" t="s">
        <v>22313</v>
      </c>
      <c r="C7918" s="5" t="s">
        <v>22314</v>
      </c>
      <c r="D7918" s="5" t="s">
        <v>22315</v>
      </c>
      <c r="E7918" s="6">
        <v>1</v>
      </c>
      <c r="F7918" s="6">
        <v>1</v>
      </c>
      <c r="G7918" s="6" t="e">
        <f>TTEST(K7918:M7918,Q7918:S7918,2,3)</f>
        <v>#DIV/0!</v>
      </c>
      <c r="H7918" s="6" t="e">
        <f t="shared" si="123"/>
        <v>#DIV/0!</v>
      </c>
      <c r="I7918" s="6" t="e">
        <f>TTEST(N7918:P7918,T7918:V7918,2,3)</f>
        <v>#DIV/0!</v>
      </c>
      <c r="J7918" s="6"/>
      <c r="K7918" s="13">
        <v>9358.43</v>
      </c>
      <c r="L7918" s="7"/>
      <c r="M7918" s="7"/>
      <c r="N7918" s="23"/>
      <c r="O7918" s="23"/>
      <c r="P7918" s="26">
        <v>11042.4</v>
      </c>
      <c r="Q7918" s="13">
        <v>4587.32</v>
      </c>
      <c r="R7918" s="7"/>
      <c r="S7918" s="7"/>
      <c r="T7918" s="23"/>
      <c r="U7918" s="23"/>
      <c r="V7918" s="27">
        <v>6179.37</v>
      </c>
    </row>
    <row r="7919" spans="1:22" ht="18.25" customHeight="1">
      <c r="A7919" s="4" t="s">
        <v>22323</v>
      </c>
      <c r="B7919" s="5" t="s">
        <v>22324</v>
      </c>
      <c r="C7919" s="5" t="s">
        <v>22325</v>
      </c>
      <c r="D7919" s="5" t="s">
        <v>22326</v>
      </c>
      <c r="E7919" s="6">
        <v>1</v>
      </c>
      <c r="F7919" s="6">
        <v>1</v>
      </c>
      <c r="G7919" s="6">
        <f>TTEST(K7919:M7919,Q7919:S7919,2,3)</f>
        <v>0.96030452161012636</v>
      </c>
      <c r="H7919" s="6">
        <f t="shared" si="123"/>
        <v>2.5666106646992023E-2</v>
      </c>
      <c r="I7919" s="6" t="e">
        <f>TTEST(N7919:P7919,T7919:V7919,2,3)</f>
        <v>#DIV/0!</v>
      </c>
      <c r="J7919" s="6"/>
      <c r="K7919" s="6">
        <v>245610</v>
      </c>
      <c r="L7919" s="7"/>
      <c r="M7919" s="6">
        <v>153475</v>
      </c>
      <c r="N7919" s="24">
        <v>545964</v>
      </c>
      <c r="O7919" s="23"/>
      <c r="P7919" s="24">
        <v>633456</v>
      </c>
      <c r="Q7919" s="7"/>
      <c r="R7919" s="6">
        <v>131605</v>
      </c>
      <c r="S7919" s="6">
        <v>258570</v>
      </c>
      <c r="T7919" s="23"/>
      <c r="U7919" s="23"/>
      <c r="V7919" s="23"/>
    </row>
    <row r="7920" spans="1:22" ht="18.25" customHeight="1">
      <c r="A7920" s="4" t="s">
        <v>22343</v>
      </c>
      <c r="B7920" s="5" t="s">
        <v>22344</v>
      </c>
      <c r="C7920" s="5" t="s">
        <v>22345</v>
      </c>
      <c r="D7920" s="5" t="s">
        <v>22346</v>
      </c>
      <c r="E7920" s="6">
        <v>3</v>
      </c>
      <c r="F7920" s="6">
        <v>3</v>
      </c>
      <c r="G7920" s="6">
        <f>TTEST(K7920:M7920,Q7920:S7920,2,3)</f>
        <v>0.35169516158990999</v>
      </c>
      <c r="H7920" s="6" t="e">
        <f t="shared" si="123"/>
        <v>#DIV/0!</v>
      </c>
      <c r="I7920" s="6" t="e">
        <f>TTEST(N7920:P7920,T7920:V7920,2,3)</f>
        <v>#DIV/0!</v>
      </c>
      <c r="J7920" s="6"/>
      <c r="K7920" s="9">
        <v>3432900</v>
      </c>
      <c r="L7920" s="8">
        <v>4866240</v>
      </c>
      <c r="M7920" s="8">
        <v>4102770</v>
      </c>
      <c r="N7920" s="23"/>
      <c r="O7920" s="23"/>
      <c r="P7920" s="23"/>
      <c r="Q7920" s="8">
        <v>4962850</v>
      </c>
      <c r="R7920" s="8">
        <v>4404240</v>
      </c>
      <c r="S7920" s="7"/>
      <c r="T7920" s="21">
        <v>2629230</v>
      </c>
      <c r="U7920" s="22">
        <v>5512700</v>
      </c>
      <c r="V7920" s="21">
        <v>3032230</v>
      </c>
    </row>
    <row r="7921" spans="1:22" ht="18.25" customHeight="1">
      <c r="A7921" s="4" t="s">
        <v>22347</v>
      </c>
      <c r="B7921" s="5" t="s">
        <v>22348</v>
      </c>
      <c r="C7921" s="5" t="s">
        <v>22349</v>
      </c>
      <c r="D7921" s="5" t="s">
        <v>22350</v>
      </c>
      <c r="E7921" s="6">
        <v>2</v>
      </c>
      <c r="F7921" s="6">
        <v>2</v>
      </c>
      <c r="G7921" s="6">
        <f>TTEST(K7921:M7921,Q7921:S7921,2,3)</f>
        <v>0.92351997428909138</v>
      </c>
      <c r="H7921" s="6" t="e">
        <f t="shared" si="123"/>
        <v>#DIV/0!</v>
      </c>
      <c r="I7921" s="6" t="e">
        <f>TTEST(N7921:P7921,T7921:V7921,2,3)</f>
        <v>#DIV/0!</v>
      </c>
      <c r="J7921" s="6"/>
      <c r="K7921" s="8">
        <v>5804640</v>
      </c>
      <c r="L7921" s="8">
        <v>6328240</v>
      </c>
      <c r="M7921" s="8">
        <v>4764970</v>
      </c>
      <c r="N7921" s="23"/>
      <c r="O7921" s="23"/>
      <c r="P7921" s="21">
        <v>2164540</v>
      </c>
      <c r="Q7921" s="8">
        <v>4827530</v>
      </c>
      <c r="R7921" s="8">
        <v>6669390</v>
      </c>
      <c r="S7921" s="8">
        <v>5177160</v>
      </c>
      <c r="T7921" s="23"/>
      <c r="U7921" s="23"/>
      <c r="V7921" s="23"/>
    </row>
    <row r="7922" spans="1:22" ht="18.25" customHeight="1">
      <c r="A7922" s="4" t="s">
        <v>22495</v>
      </c>
      <c r="B7922" s="5" t="s">
        <v>22496</v>
      </c>
      <c r="C7922" s="5" t="s">
        <v>22497</v>
      </c>
      <c r="D7922" s="5" t="s">
        <v>22498</v>
      </c>
      <c r="E7922" s="6">
        <v>2</v>
      </c>
      <c r="F7922" s="6">
        <v>2</v>
      </c>
      <c r="G7922" s="6">
        <f>TTEST(K7922:M7922,Q7922:S7922,2,3)</f>
        <v>0.76613650916257914</v>
      </c>
      <c r="H7922" s="6" t="e">
        <f t="shared" si="123"/>
        <v>#DIV/0!</v>
      </c>
      <c r="I7922" s="6" t="e">
        <f>TTEST(N7922:P7922,T7922:V7922,2,3)</f>
        <v>#DIV/0!</v>
      </c>
      <c r="J7922" s="6"/>
      <c r="K7922" s="6">
        <v>552988</v>
      </c>
      <c r="L7922" s="8">
        <v>1118630</v>
      </c>
      <c r="M7922" s="6">
        <v>601600</v>
      </c>
      <c r="N7922" s="23"/>
      <c r="O7922" s="22">
        <v>2857300</v>
      </c>
      <c r="P7922" s="23"/>
      <c r="Q7922" s="6">
        <v>830140</v>
      </c>
      <c r="R7922" s="6">
        <v>722684</v>
      </c>
      <c r="S7922" s="6">
        <v>522519</v>
      </c>
      <c r="T7922" s="22">
        <v>1902200</v>
      </c>
      <c r="U7922" s="23"/>
      <c r="V7922" s="21">
        <v>2239970</v>
      </c>
    </row>
    <row r="7923" spans="1:22" ht="18.25" customHeight="1">
      <c r="A7923" s="4" t="s">
        <v>22507</v>
      </c>
      <c r="B7923" s="5" t="s">
        <v>22508</v>
      </c>
      <c r="C7923" s="5" t="s">
        <v>22509</v>
      </c>
      <c r="D7923" s="5" t="s">
        <v>22510</v>
      </c>
      <c r="E7923" s="6">
        <v>1</v>
      </c>
      <c r="F7923" s="6">
        <v>1</v>
      </c>
      <c r="G7923" s="6" t="e">
        <f>TTEST(K7923:M7923,Q7923:S7923,2,3)</f>
        <v>#DIV/0!</v>
      </c>
      <c r="H7923" s="6" t="e">
        <f t="shared" si="123"/>
        <v>#DIV/0!</v>
      </c>
      <c r="I7923" s="6" t="e">
        <f>TTEST(N7923:P7923,T7923:V7923,2,3)</f>
        <v>#DIV/0!</v>
      </c>
      <c r="J7923" s="6"/>
      <c r="K7923" s="7"/>
      <c r="L7923" s="7"/>
      <c r="M7923" s="8">
        <v>5950250</v>
      </c>
      <c r="N7923" s="23"/>
      <c r="O7923" s="23"/>
      <c r="P7923" s="23"/>
      <c r="Q7923" s="7"/>
      <c r="R7923" s="8">
        <v>5227320</v>
      </c>
      <c r="S7923" s="7"/>
      <c r="T7923" s="23"/>
      <c r="U7923" s="23"/>
      <c r="V7923" s="23"/>
    </row>
    <row r="7924" spans="1:22" ht="18.25" customHeight="1">
      <c r="A7924" s="4" t="s">
        <v>22519</v>
      </c>
      <c r="B7924" s="5" t="s">
        <v>22520</v>
      </c>
      <c r="C7924" s="5" t="s">
        <v>22521</v>
      </c>
      <c r="D7924" s="5" t="s">
        <v>22522</v>
      </c>
      <c r="E7924" s="6">
        <v>3</v>
      </c>
      <c r="F7924" s="6">
        <v>3</v>
      </c>
      <c r="G7924" s="6">
        <f>TTEST(K7924:M7924,Q7924:S7924,2,3)</f>
        <v>0.47768744090944426</v>
      </c>
      <c r="H7924" s="6" t="e">
        <f t="shared" si="123"/>
        <v>#DIV/0!</v>
      </c>
      <c r="I7924" s="6" t="e">
        <f>TTEST(N7924:P7924,T7924:V7924,2,3)</f>
        <v>#DIV/0!</v>
      </c>
      <c r="J7924" s="6"/>
      <c r="K7924" s="8">
        <v>3170710</v>
      </c>
      <c r="L7924" s="8">
        <v>1710460</v>
      </c>
      <c r="M7924" s="8">
        <v>1349780</v>
      </c>
      <c r="N7924" s="22">
        <v>1387600</v>
      </c>
      <c r="O7924" s="23"/>
      <c r="P7924" s="23"/>
      <c r="Q7924" s="8">
        <v>2568290</v>
      </c>
      <c r="R7924" s="8">
        <v>1378760</v>
      </c>
      <c r="S7924" s="8">
        <v>5888220</v>
      </c>
      <c r="T7924" s="21">
        <v>1877010</v>
      </c>
      <c r="U7924" s="23"/>
      <c r="V7924" s="24">
        <v>876321</v>
      </c>
    </row>
    <row r="7925" spans="1:22" ht="18.25" customHeight="1">
      <c r="A7925" s="4" t="s">
        <v>22523</v>
      </c>
      <c r="B7925" s="5" t="s">
        <v>22524</v>
      </c>
      <c r="C7925" s="5" t="s">
        <v>22525</v>
      </c>
      <c r="D7925" s="5" t="s">
        <v>22526</v>
      </c>
      <c r="E7925" s="6">
        <v>1</v>
      </c>
      <c r="F7925" s="6">
        <v>1</v>
      </c>
      <c r="G7925" s="6" t="e">
        <f>TTEST(K7925:M7925,Q7925:S7925,2,3)</f>
        <v>#DIV/0!</v>
      </c>
      <c r="H7925" s="6" t="e">
        <f t="shared" si="123"/>
        <v>#DIV/0!</v>
      </c>
      <c r="I7925" s="6" t="e">
        <f>TTEST(N7925:P7925,T7925:V7925,2,3)</f>
        <v>#DIV/0!</v>
      </c>
      <c r="J7925" s="6"/>
      <c r="K7925" s="7"/>
      <c r="L7925" s="7"/>
      <c r="M7925" s="7"/>
      <c r="N7925" s="23"/>
      <c r="O7925" s="23"/>
      <c r="P7925" s="21">
        <v>5983990</v>
      </c>
      <c r="Q7925" s="7"/>
      <c r="R7925" s="7"/>
      <c r="S7925" s="8">
        <v>2918710</v>
      </c>
      <c r="T7925" s="21">
        <v>1097890</v>
      </c>
      <c r="U7925" s="22">
        <v>5340700</v>
      </c>
      <c r="V7925" s="21">
        <v>4229590</v>
      </c>
    </row>
    <row r="7926" spans="1:22" ht="18.25" customHeight="1">
      <c r="A7926" s="4" t="s">
        <v>22559</v>
      </c>
      <c r="B7926" s="5" t="s">
        <v>22560</v>
      </c>
      <c r="C7926" s="5" t="s">
        <v>22561</v>
      </c>
      <c r="D7926" s="5" t="s">
        <v>22562</v>
      </c>
      <c r="E7926" s="6">
        <v>2</v>
      </c>
      <c r="F7926" s="6">
        <v>2</v>
      </c>
      <c r="G7926" s="6" t="e">
        <f>TTEST(K7926:M7926,Q7926:S7926,2,3)</f>
        <v>#DIV/0!</v>
      </c>
      <c r="H7926" s="6" t="e">
        <f t="shared" si="123"/>
        <v>#DIV/0!</v>
      </c>
      <c r="I7926" s="6" t="e">
        <f>TTEST(N7926:P7926,T7926:V7926,2,3)</f>
        <v>#DIV/0!</v>
      </c>
      <c r="J7926" s="6"/>
      <c r="K7926" s="7"/>
      <c r="L7926" s="7"/>
      <c r="M7926" s="7"/>
      <c r="N7926" s="23"/>
      <c r="O7926" s="23"/>
      <c r="P7926" s="23"/>
      <c r="Q7926" s="7"/>
      <c r="R7926" s="7"/>
      <c r="S7926" s="7"/>
      <c r="T7926" s="23"/>
      <c r="U7926" s="23"/>
      <c r="V7926" s="21">
        <v>12462500</v>
      </c>
    </row>
    <row r="7927" spans="1:22" ht="18.25" customHeight="1">
      <c r="A7927" s="4" t="s">
        <v>22563</v>
      </c>
      <c r="B7927" s="5" t="s">
        <v>22564</v>
      </c>
      <c r="C7927" s="5" t="s">
        <v>22565</v>
      </c>
      <c r="D7927" s="5" t="s">
        <v>22566</v>
      </c>
      <c r="E7927" s="6">
        <v>8</v>
      </c>
      <c r="F7927" s="6">
        <v>8</v>
      </c>
      <c r="G7927" s="6">
        <f>TTEST(K7927:M7927,Q7927:S7927,2,3)</f>
        <v>0.36660711485695918</v>
      </c>
      <c r="H7927" s="6" t="e">
        <f t="shared" si="123"/>
        <v>#DIV/0!</v>
      </c>
      <c r="I7927" s="6" t="e">
        <f>TTEST(N7927:P7927,T7927:V7927,2,3)</f>
        <v>#DIV/0!</v>
      </c>
      <c r="J7927" s="6"/>
      <c r="K7927" s="9">
        <v>2607100</v>
      </c>
      <c r="L7927" s="9">
        <v>2246400</v>
      </c>
      <c r="M7927" s="8">
        <v>1984390</v>
      </c>
      <c r="N7927" s="23"/>
      <c r="O7927" s="23"/>
      <c r="P7927" s="21">
        <v>1974510</v>
      </c>
      <c r="Q7927" s="8">
        <v>3443260</v>
      </c>
      <c r="R7927" s="10">
        <v>2154000</v>
      </c>
      <c r="S7927" s="8">
        <v>2586950</v>
      </c>
      <c r="T7927" s="23"/>
      <c r="U7927" s="23"/>
      <c r="V7927" s="23"/>
    </row>
    <row r="7928" spans="1:22" ht="18.25" customHeight="1">
      <c r="A7928" s="4" t="s">
        <v>22567</v>
      </c>
      <c r="B7928" s="5" t="s">
        <v>22568</v>
      </c>
      <c r="C7928" s="5" t="s">
        <v>22569</v>
      </c>
      <c r="D7928" s="5" t="s">
        <v>22570</v>
      </c>
      <c r="E7928" s="6">
        <v>4</v>
      </c>
      <c r="F7928" s="6">
        <v>4</v>
      </c>
      <c r="G7928" s="6">
        <f>TTEST(K7928:M7928,Q7928:S7928,2,3)</f>
        <v>0.73139511607932484</v>
      </c>
      <c r="H7928" s="6">
        <f t="shared" si="123"/>
        <v>0.37671150857749708</v>
      </c>
      <c r="I7928" s="6" t="e">
        <f>TTEST(N7928:P7928,T7928:V7928,2,3)</f>
        <v>#DIV/0!</v>
      </c>
      <c r="J7928" s="6"/>
      <c r="K7928" s="8">
        <v>5730130</v>
      </c>
      <c r="L7928" s="8">
        <v>4428550</v>
      </c>
      <c r="M7928" s="8">
        <v>4498740</v>
      </c>
      <c r="N7928" s="21">
        <v>6480730</v>
      </c>
      <c r="O7928" s="21">
        <v>13225300</v>
      </c>
      <c r="P7928" s="23"/>
      <c r="Q7928" s="7"/>
      <c r="R7928" s="8">
        <v>4277380</v>
      </c>
      <c r="S7928" s="8">
        <v>6502790</v>
      </c>
      <c r="T7928" s="23"/>
      <c r="U7928" s="23"/>
      <c r="V7928" s="21">
        <v>8980860</v>
      </c>
    </row>
    <row r="7929" spans="1:22" ht="18.25" customHeight="1">
      <c r="A7929" s="4" t="s">
        <v>22579</v>
      </c>
      <c r="B7929" s="5" t="s">
        <v>22580</v>
      </c>
      <c r="C7929" s="5" t="s">
        <v>22581</v>
      </c>
      <c r="D7929" s="5" t="s">
        <v>22582</v>
      </c>
      <c r="E7929" s="6">
        <v>2</v>
      </c>
      <c r="F7929" s="6">
        <v>2</v>
      </c>
      <c r="G7929" s="6" t="e">
        <f>TTEST(K7929:M7929,Q7929:S7929,2,3)</f>
        <v>#DIV/0!</v>
      </c>
      <c r="H7929" s="6" t="e">
        <f t="shared" si="123"/>
        <v>#DIV/0!</v>
      </c>
      <c r="I7929" s="6" t="e">
        <f>TTEST(N7929:P7929,T7929:V7929,2,3)</f>
        <v>#DIV/0!</v>
      </c>
      <c r="J7929" s="6"/>
      <c r="K7929" s="7"/>
      <c r="L7929" s="7"/>
      <c r="M7929" s="8">
        <v>8838230</v>
      </c>
      <c r="N7929" s="23"/>
      <c r="O7929" s="23"/>
      <c r="P7929" s="23"/>
      <c r="Q7929" s="7"/>
      <c r="R7929" s="8">
        <v>3120790</v>
      </c>
      <c r="S7929" s="8">
        <v>3742920</v>
      </c>
      <c r="T7929" s="23"/>
      <c r="U7929" s="23"/>
      <c r="V7929" s="21">
        <v>8249190</v>
      </c>
    </row>
    <row r="7930" spans="1:22" ht="18.25" customHeight="1">
      <c r="A7930" s="4" t="s">
        <v>22626</v>
      </c>
      <c r="B7930" s="5" t="s">
        <v>22627</v>
      </c>
      <c r="C7930" s="5" t="s">
        <v>22628</v>
      </c>
      <c r="D7930" s="5" t="s">
        <v>22629</v>
      </c>
      <c r="E7930" s="6">
        <v>1</v>
      </c>
      <c r="F7930" s="6">
        <v>1</v>
      </c>
      <c r="G7930" s="6" t="e">
        <f>TTEST(K7930:M7930,Q7930:S7930,2,3)</f>
        <v>#DIV/0!</v>
      </c>
      <c r="H7930" s="6" t="e">
        <f t="shared" si="123"/>
        <v>#DIV/0!</v>
      </c>
      <c r="I7930" s="6" t="e">
        <f>TTEST(N7930:P7930,T7930:V7930,2,3)</f>
        <v>#DIV/0!</v>
      </c>
      <c r="J7930" s="6"/>
      <c r="K7930" s="7"/>
      <c r="L7930" s="7"/>
      <c r="M7930" s="8">
        <v>3866170</v>
      </c>
      <c r="N7930" s="23"/>
      <c r="O7930" s="23"/>
      <c r="P7930" s="23"/>
      <c r="Q7930" s="7"/>
      <c r="R7930" s="8">
        <v>2433060</v>
      </c>
      <c r="S7930" s="7"/>
      <c r="T7930" s="23"/>
      <c r="U7930" s="23"/>
      <c r="V7930" s="23"/>
    </row>
    <row r="7931" spans="1:22" ht="18.25" customHeight="1">
      <c r="A7931" s="4" t="s">
        <v>22630</v>
      </c>
      <c r="B7931" s="5" t="s">
        <v>22631</v>
      </c>
      <c r="C7931" s="5" t="s">
        <v>22632</v>
      </c>
      <c r="D7931" s="5" t="s">
        <v>22633</v>
      </c>
      <c r="E7931" s="6">
        <v>4</v>
      </c>
      <c r="F7931" s="6">
        <v>4</v>
      </c>
      <c r="G7931" s="6" t="e">
        <f>TTEST(K7931:M7931,Q7931:S7931,2,3)</f>
        <v>#DIV/0!</v>
      </c>
      <c r="H7931" s="6" t="e">
        <f t="shared" si="123"/>
        <v>#DIV/0!</v>
      </c>
      <c r="I7931" s="6" t="e">
        <f>TTEST(N7931:P7931,T7931:V7931,2,3)</f>
        <v>#DIV/0!</v>
      </c>
      <c r="J7931" s="6"/>
      <c r="K7931" s="7"/>
      <c r="L7931" s="7"/>
      <c r="M7931" s="8">
        <v>2371570</v>
      </c>
      <c r="N7931" s="23"/>
      <c r="O7931" s="23"/>
      <c r="P7931" s="21">
        <v>2589430</v>
      </c>
      <c r="Q7931" s="7"/>
      <c r="R7931" s="7"/>
      <c r="S7931" s="7"/>
      <c r="T7931" s="23"/>
      <c r="U7931" s="23"/>
      <c r="V7931" s="21">
        <v>1895340</v>
      </c>
    </row>
    <row r="7932" spans="1:22" ht="18.25" customHeight="1">
      <c r="A7932" s="4" t="s">
        <v>22634</v>
      </c>
      <c r="B7932" s="5" t="s">
        <v>22635</v>
      </c>
      <c r="C7932" s="5" t="s">
        <v>22636</v>
      </c>
      <c r="D7932" s="5" t="s">
        <v>22637</v>
      </c>
      <c r="E7932" s="6">
        <v>1</v>
      </c>
      <c r="F7932" s="6">
        <v>1</v>
      </c>
      <c r="G7932" s="6" t="e">
        <f>TTEST(K7932:M7932,Q7932:S7932,2,3)</f>
        <v>#DIV/0!</v>
      </c>
      <c r="H7932" s="6">
        <f t="shared" si="123"/>
        <v>0.6955290099855711</v>
      </c>
      <c r="I7932" s="6" t="e">
        <f>TTEST(N7932:P7932,T7932:V7932,2,3)</f>
        <v>#DIV/0!</v>
      </c>
      <c r="J7932" s="6"/>
      <c r="K7932" s="8">
        <v>1923650</v>
      </c>
      <c r="L7932" s="7"/>
      <c r="M7932" s="8">
        <v>1207040</v>
      </c>
      <c r="N7932" s="21">
        <v>2285350</v>
      </c>
      <c r="O7932" s="23"/>
      <c r="P7932" s="21">
        <v>1373680</v>
      </c>
      <c r="Q7932" s="7"/>
      <c r="R7932" s="7"/>
      <c r="S7932" s="8">
        <v>1274220</v>
      </c>
      <c r="T7932" s="21">
        <v>2030560</v>
      </c>
      <c r="U7932" s="23"/>
      <c r="V7932" s="23"/>
    </row>
    <row r="7933" spans="1:22" ht="18.25" customHeight="1">
      <c r="A7933" s="4" t="s">
        <v>22757</v>
      </c>
      <c r="B7933" s="5" t="s">
        <v>22758</v>
      </c>
      <c r="C7933" s="5" t="s">
        <v>22759</v>
      </c>
      <c r="D7933" s="5" t="s">
        <v>22760</v>
      </c>
      <c r="E7933" s="6">
        <v>5</v>
      </c>
      <c r="F7933" s="6">
        <v>5</v>
      </c>
      <c r="G7933" s="6">
        <f>TTEST(K7933:M7933,Q7933:S7933,2,3)</f>
        <v>0.58345436452905919</v>
      </c>
      <c r="H7933" s="6" t="e">
        <f t="shared" si="123"/>
        <v>#DIV/0!</v>
      </c>
      <c r="I7933" s="6" t="e">
        <f>TTEST(N7933:P7933,T7933:V7933,2,3)</f>
        <v>#DIV/0!</v>
      </c>
      <c r="J7933" s="6"/>
      <c r="K7933" s="8">
        <v>39126600</v>
      </c>
      <c r="L7933" s="9">
        <v>27328000</v>
      </c>
      <c r="M7933" s="8">
        <v>40933900</v>
      </c>
      <c r="N7933" s="23"/>
      <c r="O7933" s="23"/>
      <c r="P7933" s="21">
        <v>22986700</v>
      </c>
      <c r="Q7933" s="9">
        <v>38657000</v>
      </c>
      <c r="R7933" s="9">
        <v>38584000</v>
      </c>
      <c r="S7933" s="8">
        <v>38440800</v>
      </c>
      <c r="T7933" s="23"/>
      <c r="U7933" s="23"/>
      <c r="V7933" s="23"/>
    </row>
    <row r="7934" spans="1:22" ht="18.25" customHeight="1">
      <c r="A7934" s="4" t="s">
        <v>22781</v>
      </c>
      <c r="B7934" s="5" t="s">
        <v>22782</v>
      </c>
      <c r="C7934" s="5" t="s">
        <v>22783</v>
      </c>
      <c r="D7934" s="5" t="s">
        <v>22784</v>
      </c>
      <c r="E7934" s="6">
        <v>1</v>
      </c>
      <c r="F7934" s="6">
        <v>1</v>
      </c>
      <c r="G7934" s="6">
        <f>TTEST(K7934:M7934,Q7934:S7934,2,3)</f>
        <v>0.85805900317384787</v>
      </c>
      <c r="H7934" s="6" t="e">
        <f t="shared" si="123"/>
        <v>#DIV/0!</v>
      </c>
      <c r="I7934" s="6" t="e">
        <f>TTEST(N7934:P7934,T7934:V7934,2,3)</f>
        <v>#DIV/0!</v>
      </c>
      <c r="J7934" s="6"/>
      <c r="K7934" s="6">
        <v>784684</v>
      </c>
      <c r="L7934" s="6">
        <v>911059</v>
      </c>
      <c r="M7934" s="8">
        <v>1305930</v>
      </c>
      <c r="N7934" s="24">
        <v>831505</v>
      </c>
      <c r="O7934" s="23"/>
      <c r="P7934" s="23"/>
      <c r="Q7934" s="6">
        <v>900918</v>
      </c>
      <c r="R7934" s="6">
        <v>826502</v>
      </c>
      <c r="S7934" s="8">
        <v>1165780</v>
      </c>
      <c r="T7934" s="21">
        <v>1318160</v>
      </c>
      <c r="U7934" s="24">
        <v>307432</v>
      </c>
      <c r="V7934" s="21">
        <v>1028420</v>
      </c>
    </row>
    <row r="7935" spans="1:22" ht="18.25" customHeight="1">
      <c r="A7935" s="4" t="s">
        <v>22789</v>
      </c>
      <c r="B7935" s="5" t="s">
        <v>22790</v>
      </c>
      <c r="C7935" s="5" t="s">
        <v>22791</v>
      </c>
      <c r="D7935" s="5" t="s">
        <v>22792</v>
      </c>
      <c r="E7935" s="6">
        <v>1</v>
      </c>
      <c r="F7935" s="6">
        <v>1</v>
      </c>
      <c r="G7935" s="6">
        <f>TTEST(K7935:M7935,Q7935:S7935,2,3)</f>
        <v>0.52485492192025651</v>
      </c>
      <c r="H7935" s="6">
        <f t="shared" si="123"/>
        <v>0.10938540629106064</v>
      </c>
      <c r="I7935" s="6" t="e">
        <f>TTEST(N7935:P7935,T7935:V7935,2,3)</f>
        <v>#DIV/0!</v>
      </c>
      <c r="J7935" s="6"/>
      <c r="K7935" s="6">
        <v>372495</v>
      </c>
      <c r="L7935" s="6">
        <v>601688</v>
      </c>
      <c r="M7935" s="6">
        <v>586944</v>
      </c>
      <c r="N7935" s="23"/>
      <c r="O7935" s="24">
        <v>915089</v>
      </c>
      <c r="P7935" s="21">
        <v>1199230</v>
      </c>
      <c r="Q7935" s="6">
        <v>426503</v>
      </c>
      <c r="R7935" s="6">
        <v>440960</v>
      </c>
      <c r="S7935" s="6">
        <v>519223</v>
      </c>
      <c r="T7935" s="23"/>
      <c r="U7935" s="23"/>
      <c r="V7935" s="21">
        <v>2027160</v>
      </c>
    </row>
    <row r="7936" spans="1:22" ht="18.25" customHeight="1">
      <c r="A7936" s="4" t="s">
        <v>22793</v>
      </c>
      <c r="B7936" s="5" t="s">
        <v>22794</v>
      </c>
      <c r="C7936" s="5" t="s">
        <v>22795</v>
      </c>
      <c r="D7936" s="5" t="s">
        <v>22796</v>
      </c>
      <c r="E7936" s="6">
        <v>1</v>
      </c>
      <c r="F7936" s="6">
        <v>1</v>
      </c>
      <c r="G7936" s="6">
        <f>TTEST(K7936:M7936,Q7936:S7936,2,3)</f>
        <v>0.34516956531781701</v>
      </c>
      <c r="H7936" s="6" t="e">
        <f t="shared" si="123"/>
        <v>#DIV/0!</v>
      </c>
      <c r="I7936" s="6" t="e">
        <f>TTEST(N7936:P7936,T7936:V7936,2,3)</f>
        <v>#DIV/0!</v>
      </c>
      <c r="J7936" s="6"/>
      <c r="K7936" s="8">
        <v>25123400</v>
      </c>
      <c r="L7936" s="8">
        <v>10675800</v>
      </c>
      <c r="M7936" s="8">
        <v>23269500</v>
      </c>
      <c r="N7936" s="23"/>
      <c r="O7936" s="23"/>
      <c r="P7936" s="21">
        <v>35786900</v>
      </c>
      <c r="Q7936" s="8">
        <v>35819500</v>
      </c>
      <c r="R7936" s="8">
        <v>13058500</v>
      </c>
      <c r="S7936" s="8">
        <v>54406200</v>
      </c>
      <c r="T7936" s="23"/>
      <c r="U7936" s="23"/>
      <c r="V7936" s="23"/>
    </row>
    <row r="7937" spans="1:22" ht="18.25" customHeight="1">
      <c r="A7937" s="4" t="s">
        <v>22881</v>
      </c>
      <c r="B7937" s="5" t="s">
        <v>22882</v>
      </c>
      <c r="C7937" s="5" t="s">
        <v>22883</v>
      </c>
      <c r="D7937" s="5" t="s">
        <v>22884</v>
      </c>
      <c r="E7937" s="6">
        <v>7</v>
      </c>
      <c r="F7937" s="6">
        <v>7</v>
      </c>
      <c r="G7937" s="6">
        <f>TTEST(K7937:M7937,Q7937:S7937,2,3)</f>
        <v>3.2726359017370761E-2</v>
      </c>
      <c r="H7937" s="6" t="e">
        <f t="shared" si="123"/>
        <v>#DIV/0!</v>
      </c>
      <c r="I7937" s="6" t="e">
        <f>TTEST(N7937:P7937,T7937:V7937,2,3)</f>
        <v>#DIV/0!</v>
      </c>
      <c r="J7937" s="6"/>
      <c r="K7937" s="8">
        <v>3980010</v>
      </c>
      <c r="L7937" s="8">
        <v>2694490</v>
      </c>
      <c r="M7937" s="8">
        <v>3705560</v>
      </c>
      <c r="N7937" s="23"/>
      <c r="O7937" s="23"/>
      <c r="P7937" s="22">
        <v>5180800</v>
      </c>
      <c r="Q7937" s="8">
        <v>5258880</v>
      </c>
      <c r="R7937" s="9">
        <v>5608800</v>
      </c>
      <c r="S7937" s="8">
        <v>4493810</v>
      </c>
      <c r="T7937" s="23"/>
      <c r="U7937" s="23"/>
      <c r="V7937" s="22">
        <v>8328200</v>
      </c>
    </row>
    <row r="7938" spans="1:22" ht="18.25" customHeight="1">
      <c r="A7938" s="4" t="s">
        <v>22885</v>
      </c>
      <c r="B7938" s="5" t="s">
        <v>22886</v>
      </c>
      <c r="C7938" s="5" t="s">
        <v>22887</v>
      </c>
      <c r="D7938" s="5" t="s">
        <v>22888</v>
      </c>
      <c r="E7938" s="6">
        <v>2</v>
      </c>
      <c r="F7938" s="6">
        <v>2</v>
      </c>
      <c r="G7938" s="6">
        <f>TTEST(K7938:M7938,Q7938:S7938,2,3)</f>
        <v>0.14789227049258155</v>
      </c>
      <c r="H7938" s="6" t="e">
        <f t="shared" si="123"/>
        <v>#DIV/0!</v>
      </c>
      <c r="I7938" s="6" t="e">
        <f>TTEST(N7938:P7938,T7938:V7938,2,3)</f>
        <v>#DIV/0!</v>
      </c>
      <c r="J7938" s="6"/>
      <c r="K7938" s="8">
        <v>6267050</v>
      </c>
      <c r="L7938" s="8">
        <v>10205500</v>
      </c>
      <c r="M7938" s="8">
        <v>3474360</v>
      </c>
      <c r="N7938" s="21">
        <v>5407270</v>
      </c>
      <c r="O7938" s="23"/>
      <c r="P7938" s="23"/>
      <c r="Q7938" s="8">
        <v>1871430</v>
      </c>
      <c r="R7938" s="9">
        <v>2581700</v>
      </c>
      <c r="S7938" s="7"/>
      <c r="T7938" s="23"/>
      <c r="U7938" s="21">
        <v>4853810</v>
      </c>
      <c r="V7938" s="23"/>
    </row>
    <row r="7939" spans="1:22" ht="18.25" customHeight="1">
      <c r="A7939" s="4" t="s">
        <v>22933</v>
      </c>
      <c r="B7939" s="5" t="s">
        <v>22934</v>
      </c>
      <c r="C7939" s="5" t="s">
        <v>22935</v>
      </c>
      <c r="D7939" s="5" t="s">
        <v>22936</v>
      </c>
      <c r="E7939" s="6">
        <v>2</v>
      </c>
      <c r="F7939" s="6">
        <v>2</v>
      </c>
      <c r="G7939" s="6">
        <f>TTEST(K7939:M7939,Q7939:S7939,2,3)</f>
        <v>0.36404715852842467</v>
      </c>
      <c r="H7939" s="6" t="e">
        <f t="shared" si="123"/>
        <v>#DIV/0!</v>
      </c>
      <c r="I7939" s="6" t="e">
        <f>TTEST(N7939:P7939,T7939:V7939,2,3)</f>
        <v>#DIV/0!</v>
      </c>
      <c r="J7939" s="6"/>
      <c r="K7939" s="6">
        <v>699626</v>
      </c>
      <c r="L7939" s="6">
        <v>832976</v>
      </c>
      <c r="M7939" s="8">
        <v>1252950</v>
      </c>
      <c r="N7939" s="23"/>
      <c r="O7939" s="23"/>
      <c r="P7939" s="23"/>
      <c r="Q7939" s="6">
        <v>705712</v>
      </c>
      <c r="R7939" s="6">
        <v>853501</v>
      </c>
      <c r="S7939" s="6">
        <v>638160</v>
      </c>
      <c r="T7939" s="24">
        <v>575199</v>
      </c>
      <c r="U7939" s="23"/>
      <c r="V7939" s="24">
        <v>938173</v>
      </c>
    </row>
    <row r="7940" spans="1:22" ht="18.25" customHeight="1">
      <c r="A7940" s="4" t="s">
        <v>22937</v>
      </c>
      <c r="B7940" s="5" t="s">
        <v>22938</v>
      </c>
      <c r="C7940" s="5" t="s">
        <v>22939</v>
      </c>
      <c r="D7940" s="5" t="s">
        <v>22940</v>
      </c>
      <c r="E7940" s="6">
        <v>1</v>
      </c>
      <c r="F7940" s="6">
        <v>1</v>
      </c>
      <c r="G7940" s="6" t="e">
        <f>TTEST(K7940:M7940,Q7940:S7940,2,3)</f>
        <v>#DIV/0!</v>
      </c>
      <c r="H7940" s="6" t="e">
        <f t="shared" ref="H7940:H8003" si="124">TTEST(K7940:M7940,N7940:P7940,2,3)</f>
        <v>#DIV/0!</v>
      </c>
      <c r="I7940" s="6" t="e">
        <f>TTEST(N7940:P7940,T7940:V7940,2,3)</f>
        <v>#DIV/0!</v>
      </c>
      <c r="J7940" s="6"/>
      <c r="K7940" s="7"/>
      <c r="L7940" s="7"/>
      <c r="M7940" s="8">
        <v>7340120</v>
      </c>
      <c r="N7940" s="23"/>
      <c r="O7940" s="23"/>
      <c r="P7940" s="23"/>
      <c r="Q7940" s="7"/>
      <c r="R7940" s="7"/>
      <c r="S7940" s="7"/>
      <c r="T7940" s="23"/>
      <c r="U7940" s="23"/>
      <c r="V7940" s="23"/>
    </row>
    <row r="7941" spans="1:22" ht="18.25" customHeight="1">
      <c r="A7941" s="4" t="s">
        <v>22975</v>
      </c>
      <c r="B7941" s="5" t="s">
        <v>22976</v>
      </c>
      <c r="C7941" s="5" t="s">
        <v>22977</v>
      </c>
      <c r="D7941" s="5" t="s">
        <v>22978</v>
      </c>
      <c r="E7941" s="6">
        <v>2</v>
      </c>
      <c r="F7941" s="6">
        <v>2</v>
      </c>
      <c r="G7941" s="6" t="e">
        <f>TTEST(K7941:M7941,Q7941:S7941,2,3)</f>
        <v>#DIV/0!</v>
      </c>
      <c r="H7941" s="6" t="e">
        <f t="shared" si="124"/>
        <v>#DIV/0!</v>
      </c>
      <c r="I7941" s="6" t="e">
        <f>TTEST(N7941:P7941,T7941:V7941,2,3)</f>
        <v>#DIV/0!</v>
      </c>
      <c r="J7941" s="6"/>
      <c r="K7941" s="7"/>
      <c r="L7941" s="7"/>
      <c r="M7941" s="6">
        <v>588957</v>
      </c>
      <c r="N7941" s="23"/>
      <c r="O7941" s="23"/>
      <c r="P7941" s="23"/>
      <c r="Q7941" s="6">
        <v>583207</v>
      </c>
      <c r="R7941" s="6">
        <v>593133</v>
      </c>
      <c r="S7941" s="6">
        <v>247904</v>
      </c>
      <c r="T7941" s="23"/>
      <c r="U7941" s="23"/>
      <c r="V7941" s="23"/>
    </row>
    <row r="7942" spans="1:22" ht="18.25" customHeight="1">
      <c r="A7942" s="4" t="s">
        <v>23094</v>
      </c>
      <c r="B7942" s="5" t="s">
        <v>23095</v>
      </c>
      <c r="C7942" s="5" t="s">
        <v>23096</v>
      </c>
      <c r="D7942" s="5" t="s">
        <v>23097</v>
      </c>
      <c r="E7942" s="6">
        <v>1</v>
      </c>
      <c r="F7942" s="6">
        <v>1</v>
      </c>
      <c r="G7942" s="6" t="e">
        <f>TTEST(K7942:M7942,Q7942:S7942,2,3)</f>
        <v>#DIV/0!</v>
      </c>
      <c r="H7942" s="6" t="e">
        <f t="shared" si="124"/>
        <v>#DIV/0!</v>
      </c>
      <c r="I7942" s="6" t="e">
        <f>TTEST(N7942:P7942,T7942:V7942,2,3)</f>
        <v>#DIV/0!</v>
      </c>
      <c r="J7942" s="6"/>
      <c r="K7942" s="7"/>
      <c r="L7942" s="7"/>
      <c r="M7942" s="8">
        <v>3942970</v>
      </c>
      <c r="N7942" s="23"/>
      <c r="O7942" s="23"/>
      <c r="P7942" s="23"/>
      <c r="Q7942" s="7"/>
      <c r="R7942" s="8">
        <v>3185060</v>
      </c>
      <c r="S7942" s="8">
        <v>5314850</v>
      </c>
      <c r="T7942" s="23"/>
      <c r="U7942" s="23"/>
      <c r="V7942" s="23"/>
    </row>
    <row r="7943" spans="1:22" ht="18.25" customHeight="1">
      <c r="A7943" s="4" t="s">
        <v>23110</v>
      </c>
      <c r="B7943" s="5" t="s">
        <v>23111</v>
      </c>
      <c r="C7943" s="5" t="s">
        <v>23112</v>
      </c>
      <c r="D7943" s="5" t="s">
        <v>23113</v>
      </c>
      <c r="E7943" s="6">
        <v>13</v>
      </c>
      <c r="F7943" s="6">
        <v>13</v>
      </c>
      <c r="G7943" s="6">
        <f>TTEST(K7943:M7943,Q7943:S7943,2,3)</f>
        <v>1.8588089164252197E-2</v>
      </c>
      <c r="H7943" s="6" t="e">
        <f t="shared" si="124"/>
        <v>#DIV/0!</v>
      </c>
      <c r="I7943" s="6" t="e">
        <f>TTEST(N7943:P7943,T7943:V7943,2,3)</f>
        <v>#DIV/0!</v>
      </c>
      <c r="J7943" s="6"/>
      <c r="K7943" s="8">
        <v>3738080</v>
      </c>
      <c r="L7943" s="8">
        <v>6032960</v>
      </c>
      <c r="M7943" s="8">
        <v>5881040</v>
      </c>
      <c r="N7943" s="23"/>
      <c r="O7943" s="23"/>
      <c r="P7943" s="21">
        <v>17688800</v>
      </c>
      <c r="Q7943" s="8">
        <v>14344600</v>
      </c>
      <c r="R7943" s="8">
        <v>9709760</v>
      </c>
      <c r="S7943" s="8">
        <v>12752100</v>
      </c>
      <c r="T7943" s="21">
        <v>5374050</v>
      </c>
      <c r="U7943" s="23"/>
      <c r="V7943" s="22">
        <v>65981000</v>
      </c>
    </row>
    <row r="7944" spans="1:22" ht="18.25" customHeight="1">
      <c r="A7944" s="4" t="s">
        <v>23130</v>
      </c>
      <c r="B7944" s="5" t="s">
        <v>23131</v>
      </c>
      <c r="C7944" s="5" t="s">
        <v>23132</v>
      </c>
      <c r="D7944" s="5" t="s">
        <v>23133</v>
      </c>
      <c r="E7944" s="6">
        <v>5</v>
      </c>
      <c r="F7944" s="6">
        <v>5</v>
      </c>
      <c r="G7944" s="6" t="e">
        <f>TTEST(K7944:M7944,Q7944:S7944,2,3)</f>
        <v>#DIV/0!</v>
      </c>
      <c r="H7944" s="6" t="e">
        <f t="shared" si="124"/>
        <v>#DIV/0!</v>
      </c>
      <c r="I7944" s="6" t="e">
        <f>TTEST(N7944:P7944,T7944:V7944,2,3)</f>
        <v>#DIV/0!</v>
      </c>
      <c r="J7944" s="6"/>
      <c r="K7944" s="7"/>
      <c r="L7944" s="8">
        <v>1603960</v>
      </c>
      <c r="M7944" s="8">
        <v>1570280</v>
      </c>
      <c r="N7944" s="23"/>
      <c r="O7944" s="21">
        <v>2831870</v>
      </c>
      <c r="P7944" s="23"/>
      <c r="Q7944" s="7"/>
      <c r="R7944" s="7"/>
      <c r="S7944" s="8">
        <v>2047490</v>
      </c>
      <c r="T7944" s="23"/>
      <c r="U7944" s="24">
        <v>956765</v>
      </c>
      <c r="V7944" s="23"/>
    </row>
    <row r="7945" spans="1:22" ht="18.25" customHeight="1">
      <c r="A7945" s="4" t="s">
        <v>23134</v>
      </c>
      <c r="B7945" s="5" t="s">
        <v>23135</v>
      </c>
      <c r="C7945" s="5" t="s">
        <v>23136</v>
      </c>
      <c r="D7945" s="5" t="s">
        <v>23137</v>
      </c>
      <c r="E7945" s="6">
        <v>1</v>
      </c>
      <c r="F7945" s="6">
        <v>1</v>
      </c>
      <c r="G7945" s="6" t="e">
        <f>TTEST(K7945:M7945,Q7945:S7945,2,3)</f>
        <v>#DIV/0!</v>
      </c>
      <c r="H7945" s="6" t="e">
        <f t="shared" si="124"/>
        <v>#DIV/0!</v>
      </c>
      <c r="I7945" s="6" t="e">
        <f>TTEST(N7945:P7945,T7945:V7945,2,3)</f>
        <v>#DIV/0!</v>
      </c>
      <c r="J7945" s="6"/>
      <c r="K7945" s="7"/>
      <c r="L7945" s="7"/>
      <c r="M7945" s="6">
        <v>698636</v>
      </c>
      <c r="N7945" s="23"/>
      <c r="O7945" s="23"/>
      <c r="P7945" s="23"/>
      <c r="Q7945" s="7"/>
      <c r="R7945" s="8">
        <v>1006660</v>
      </c>
      <c r="S7945" s="7"/>
      <c r="T7945" s="23"/>
      <c r="U7945" s="23"/>
      <c r="V7945" s="21">
        <v>1005470</v>
      </c>
    </row>
    <row r="7946" spans="1:22" ht="18.25" customHeight="1">
      <c r="A7946" s="4" t="s">
        <v>23138</v>
      </c>
      <c r="B7946" s="5" t="s">
        <v>23139</v>
      </c>
      <c r="C7946" s="5" t="s">
        <v>23140</v>
      </c>
      <c r="D7946" s="5" t="s">
        <v>23141</v>
      </c>
      <c r="E7946" s="6">
        <v>1</v>
      </c>
      <c r="F7946" s="6">
        <v>1</v>
      </c>
      <c r="G7946" s="6">
        <f>TTEST(K7946:M7946,Q7946:S7946,2,3)</f>
        <v>0.72242329319508158</v>
      </c>
      <c r="H7946" s="6" t="e">
        <f t="shared" si="124"/>
        <v>#DIV/0!</v>
      </c>
      <c r="I7946" s="6" t="e">
        <f>TTEST(N7946:P7946,T7946:V7946,2,3)</f>
        <v>#DIV/0!</v>
      </c>
      <c r="J7946" s="6"/>
      <c r="K7946" s="6">
        <v>838816</v>
      </c>
      <c r="L7946" s="6">
        <v>441080</v>
      </c>
      <c r="M7946" s="6">
        <v>480921</v>
      </c>
      <c r="N7946" s="24">
        <v>657582</v>
      </c>
      <c r="O7946" s="23"/>
      <c r="P7946" s="23"/>
      <c r="Q7946" s="6">
        <v>403685</v>
      </c>
      <c r="R7946" s="7"/>
      <c r="S7946" s="8">
        <v>1094520</v>
      </c>
      <c r="T7946" s="23"/>
      <c r="U7946" s="23"/>
      <c r="V7946" s="23"/>
    </row>
    <row r="7947" spans="1:22" ht="18.25" customHeight="1">
      <c r="A7947" s="4" t="s">
        <v>23154</v>
      </c>
      <c r="B7947" s="5" t="s">
        <v>23155</v>
      </c>
      <c r="C7947" s="5" t="s">
        <v>23156</v>
      </c>
      <c r="D7947" s="5" t="s">
        <v>23157</v>
      </c>
      <c r="E7947" s="6">
        <v>3</v>
      </c>
      <c r="F7947" s="6">
        <v>3</v>
      </c>
      <c r="G7947" s="6" t="e">
        <f>TTEST(K7947:M7947,Q7947:S7947,2,3)</f>
        <v>#DIV/0!</v>
      </c>
      <c r="H7947" s="6" t="e">
        <f t="shared" si="124"/>
        <v>#DIV/0!</v>
      </c>
      <c r="I7947" s="6" t="e">
        <f>TTEST(N7947:P7947,T7947:V7947,2,3)</f>
        <v>#DIV/0!</v>
      </c>
      <c r="J7947" s="6"/>
      <c r="K7947" s="7"/>
      <c r="L7947" s="7"/>
      <c r="M7947" s="6">
        <v>581075</v>
      </c>
      <c r="N7947" s="23"/>
      <c r="O7947" s="24">
        <v>435341</v>
      </c>
      <c r="P7947" s="23"/>
      <c r="Q7947" s="7"/>
      <c r="R7947" s="6">
        <v>641673</v>
      </c>
      <c r="S7947" s="7"/>
      <c r="T7947" s="23"/>
      <c r="U7947" s="23"/>
      <c r="V7947" s="23"/>
    </row>
    <row r="7948" spans="1:22" ht="18.25" customHeight="1">
      <c r="A7948" s="4" t="s">
        <v>23166</v>
      </c>
      <c r="B7948" s="5" t="s">
        <v>23167</v>
      </c>
      <c r="C7948" s="5" t="s">
        <v>23168</v>
      </c>
      <c r="D7948" s="5" t="s">
        <v>23169</v>
      </c>
      <c r="E7948" s="6">
        <v>1</v>
      </c>
      <c r="F7948" s="6">
        <v>1</v>
      </c>
      <c r="G7948" s="6" t="e">
        <f>TTEST(K7948:M7948,Q7948:S7948,2,3)</f>
        <v>#DIV/0!</v>
      </c>
      <c r="H7948" s="6" t="e">
        <f t="shared" si="124"/>
        <v>#DIV/0!</v>
      </c>
      <c r="I7948" s="6" t="e">
        <f>TTEST(N7948:P7948,T7948:V7948,2,3)</f>
        <v>#DIV/0!</v>
      </c>
      <c r="J7948" s="6"/>
      <c r="K7948" s="8">
        <v>5164430</v>
      </c>
      <c r="L7948" s="7"/>
      <c r="M7948" s="7"/>
      <c r="N7948" s="23"/>
      <c r="O7948" s="23"/>
      <c r="P7948" s="23"/>
      <c r="Q7948" s="7"/>
      <c r="R7948" s="7"/>
      <c r="S7948" s="7"/>
      <c r="T7948" s="23"/>
      <c r="U7948" s="23"/>
      <c r="V7948" s="21">
        <v>4694750</v>
      </c>
    </row>
    <row r="7949" spans="1:22" ht="18.25" customHeight="1">
      <c r="A7949" s="4" t="s">
        <v>23182</v>
      </c>
      <c r="B7949" s="5" t="s">
        <v>23183</v>
      </c>
      <c r="C7949" s="5" t="s">
        <v>23184</v>
      </c>
      <c r="D7949" s="5" t="s">
        <v>23185</v>
      </c>
      <c r="E7949" s="6">
        <v>1</v>
      </c>
      <c r="F7949" s="6">
        <v>1</v>
      </c>
      <c r="G7949" s="6" t="e">
        <f>TTEST(K7949:M7949,Q7949:S7949,2,3)</f>
        <v>#DIV/0!</v>
      </c>
      <c r="H7949" s="6" t="e">
        <f t="shared" si="124"/>
        <v>#DIV/0!</v>
      </c>
      <c r="I7949" s="6" t="e">
        <f>TTEST(N7949:P7949,T7949:V7949,2,3)</f>
        <v>#DIV/0!</v>
      </c>
      <c r="J7949" s="6"/>
      <c r="K7949" s="7"/>
      <c r="L7949" s="7"/>
      <c r="M7949" s="7"/>
      <c r="N7949" s="23"/>
      <c r="O7949" s="23"/>
      <c r="P7949" s="23"/>
      <c r="Q7949" s="7"/>
      <c r="R7949" s="6">
        <v>755959</v>
      </c>
      <c r="S7949" s="7"/>
      <c r="T7949" s="23"/>
      <c r="U7949" s="23"/>
      <c r="V7949" s="23"/>
    </row>
    <row r="7950" spans="1:22" ht="18.25" customHeight="1">
      <c r="A7950" s="4" t="s">
        <v>23190</v>
      </c>
      <c r="B7950" s="5" t="s">
        <v>23191</v>
      </c>
      <c r="C7950" s="5" t="s">
        <v>23192</v>
      </c>
      <c r="D7950" s="5" t="s">
        <v>23193</v>
      </c>
      <c r="E7950" s="6">
        <v>2</v>
      </c>
      <c r="F7950" s="6">
        <v>2</v>
      </c>
      <c r="G7950" s="6">
        <f>TTEST(K7950:M7950,Q7950:S7950,2,3)</f>
        <v>0.44818650986234193</v>
      </c>
      <c r="H7950" s="6" t="e">
        <f t="shared" si="124"/>
        <v>#DIV/0!</v>
      </c>
      <c r="I7950" s="6" t="e">
        <f>TTEST(N7950:P7950,T7950:V7950,2,3)</f>
        <v>#DIV/0!</v>
      </c>
      <c r="J7950" s="6"/>
      <c r="K7950" s="8">
        <v>21284800</v>
      </c>
      <c r="L7950" s="8">
        <v>21716800</v>
      </c>
      <c r="M7950" s="8">
        <v>21097200</v>
      </c>
      <c r="N7950" s="21">
        <v>26366500</v>
      </c>
      <c r="O7950" s="23"/>
      <c r="P7950" s="23"/>
      <c r="Q7950" s="8">
        <v>28390700</v>
      </c>
      <c r="R7950" s="8">
        <v>24894400</v>
      </c>
      <c r="S7950" s="8">
        <v>18737200</v>
      </c>
      <c r="T7950" s="22">
        <v>36343000</v>
      </c>
      <c r="U7950" s="23"/>
      <c r="V7950" s="21">
        <v>16159300</v>
      </c>
    </row>
    <row r="7951" spans="1:22" ht="18.25" customHeight="1">
      <c r="A7951" s="4" t="s">
        <v>23198</v>
      </c>
      <c r="B7951" s="5" t="s">
        <v>23199</v>
      </c>
      <c r="C7951" s="5" t="s">
        <v>23200</v>
      </c>
      <c r="D7951" s="5" t="s">
        <v>23201</v>
      </c>
      <c r="E7951" s="6">
        <v>1</v>
      </c>
      <c r="F7951" s="6">
        <v>1</v>
      </c>
      <c r="G7951" s="6">
        <f>TTEST(K7951:M7951,Q7951:S7951,2,3)</f>
        <v>0.80426440705582491</v>
      </c>
      <c r="H7951" s="6" t="e">
        <f t="shared" si="124"/>
        <v>#DIV/0!</v>
      </c>
      <c r="I7951" s="6" t="e">
        <f>TTEST(N7951:P7951,T7951:V7951,2,3)</f>
        <v>#DIV/0!</v>
      </c>
      <c r="J7951" s="6"/>
      <c r="K7951" s="8">
        <v>7886720</v>
      </c>
      <c r="L7951" s="7"/>
      <c r="M7951" s="8">
        <v>12697600</v>
      </c>
      <c r="N7951" s="23"/>
      <c r="O7951" s="23"/>
      <c r="P7951" s="21">
        <v>8814180</v>
      </c>
      <c r="Q7951" s="8">
        <v>12828800</v>
      </c>
      <c r="R7951" s="8">
        <v>9626540</v>
      </c>
      <c r="S7951" s="8">
        <v>10750700</v>
      </c>
      <c r="T7951" s="21">
        <v>9465080</v>
      </c>
      <c r="U7951" s="21">
        <v>3374330</v>
      </c>
      <c r="V7951" s="23"/>
    </row>
    <row r="7952" spans="1:22" ht="18.25" customHeight="1">
      <c r="A7952" s="4" t="s">
        <v>23222</v>
      </c>
      <c r="B7952" s="5" t="s">
        <v>23223</v>
      </c>
      <c r="C7952" s="5" t="s">
        <v>23224</v>
      </c>
      <c r="D7952" s="5" t="s">
        <v>23225</v>
      </c>
      <c r="E7952" s="6">
        <v>2</v>
      </c>
      <c r="F7952" s="6">
        <v>2</v>
      </c>
      <c r="G7952" s="6" t="e">
        <f>TTEST(K7952:M7952,Q7952:S7952,2,3)</f>
        <v>#DIV/0!</v>
      </c>
      <c r="H7952" s="6" t="e">
        <f t="shared" si="124"/>
        <v>#DIV/0!</v>
      </c>
      <c r="I7952" s="6" t="e">
        <f>TTEST(N7952:P7952,T7952:V7952,2,3)</f>
        <v>#DIV/0!</v>
      </c>
      <c r="J7952" s="6"/>
      <c r="K7952" s="7"/>
      <c r="L7952" s="7"/>
      <c r="M7952" s="6">
        <v>155605</v>
      </c>
      <c r="N7952" s="24">
        <v>223820</v>
      </c>
      <c r="O7952" s="23"/>
      <c r="P7952" s="23"/>
      <c r="Q7952" s="6">
        <v>168163</v>
      </c>
      <c r="R7952" s="6">
        <v>333029</v>
      </c>
      <c r="S7952" s="6">
        <v>386400</v>
      </c>
      <c r="T7952" s="24">
        <v>235215</v>
      </c>
      <c r="U7952" s="24">
        <v>633172</v>
      </c>
      <c r="V7952" s="23"/>
    </row>
    <row r="7953" spans="1:22" ht="18.25" customHeight="1">
      <c r="A7953" s="4" t="s">
        <v>23242</v>
      </c>
      <c r="B7953" s="5" t="s">
        <v>23243</v>
      </c>
      <c r="C7953" s="5" t="s">
        <v>23244</v>
      </c>
      <c r="D7953" s="5" t="s">
        <v>23245</v>
      </c>
      <c r="E7953" s="6">
        <v>1</v>
      </c>
      <c r="F7953" s="6">
        <v>1</v>
      </c>
      <c r="G7953" s="6">
        <f>TTEST(K7953:M7953,Q7953:S7953,2,3)</f>
        <v>0.69830463372806473</v>
      </c>
      <c r="H7953" s="6" t="e">
        <f t="shared" si="124"/>
        <v>#DIV/0!</v>
      </c>
      <c r="I7953" s="6" t="e">
        <f>TTEST(N7953:P7953,T7953:V7953,2,3)</f>
        <v>#DIV/0!</v>
      </c>
      <c r="J7953" s="6"/>
      <c r="K7953" s="11">
        <v>28710.799999999999</v>
      </c>
      <c r="L7953" s="7"/>
      <c r="M7953" s="11">
        <v>16964.099999999999</v>
      </c>
      <c r="N7953" s="23"/>
      <c r="O7953" s="23"/>
      <c r="P7953" s="23"/>
      <c r="Q7953" s="11">
        <v>60553.599999999999</v>
      </c>
      <c r="R7953" s="11">
        <v>16318.3</v>
      </c>
      <c r="S7953" s="11">
        <v>13033.5</v>
      </c>
      <c r="T7953" s="26">
        <v>20797.3</v>
      </c>
      <c r="U7953" s="23"/>
      <c r="V7953" s="26">
        <v>29218.5</v>
      </c>
    </row>
    <row r="7954" spans="1:22" ht="18.25" customHeight="1">
      <c r="A7954" s="4" t="s">
        <v>23270</v>
      </c>
      <c r="B7954" s="5" t="s">
        <v>23271</v>
      </c>
      <c r="C7954" s="5" t="s">
        <v>23272</v>
      </c>
      <c r="D7954" s="5" t="s">
        <v>23273</v>
      </c>
      <c r="E7954" s="6">
        <v>1</v>
      </c>
      <c r="F7954" s="6">
        <v>1</v>
      </c>
      <c r="G7954" s="6">
        <f>TTEST(K7954:M7954,Q7954:S7954,2,3)</f>
        <v>0.18658216520381538</v>
      </c>
      <c r="H7954" s="6" t="e">
        <f t="shared" si="124"/>
        <v>#DIV/0!</v>
      </c>
      <c r="I7954" s="6" t="e">
        <f>TTEST(N7954:P7954,T7954:V7954,2,3)</f>
        <v>#DIV/0!</v>
      </c>
      <c r="J7954" s="6"/>
      <c r="K7954" s="11">
        <v>77816.899999999994</v>
      </c>
      <c r="L7954" s="7"/>
      <c r="M7954" s="11">
        <v>79195.399999999994</v>
      </c>
      <c r="N7954" s="23"/>
      <c r="O7954" s="23"/>
      <c r="P7954" s="24">
        <v>127512</v>
      </c>
      <c r="Q7954" s="6">
        <v>112924</v>
      </c>
      <c r="R7954" s="6">
        <v>144655</v>
      </c>
      <c r="S7954" s="6">
        <v>278041</v>
      </c>
      <c r="T7954" s="23"/>
      <c r="U7954" s="23"/>
      <c r="V7954" s="24">
        <v>200151</v>
      </c>
    </row>
    <row r="7955" spans="1:22" ht="18.25" customHeight="1">
      <c r="A7955" s="4" t="s">
        <v>23278</v>
      </c>
      <c r="B7955" s="5" t="s">
        <v>23279</v>
      </c>
      <c r="C7955" s="5" t="s">
        <v>23280</v>
      </c>
      <c r="D7955" s="5" t="s">
        <v>23281</v>
      </c>
      <c r="E7955" s="6">
        <v>6</v>
      </c>
      <c r="F7955" s="6">
        <v>5</v>
      </c>
      <c r="G7955" s="6">
        <f>TTEST(K7955:M7955,Q7955:S7955,2,3)</f>
        <v>0.71247895178292142</v>
      </c>
      <c r="H7955" s="6" t="e">
        <f t="shared" si="124"/>
        <v>#DIV/0!</v>
      </c>
      <c r="I7955" s="6" t="e">
        <f>TTEST(N7955:P7955,T7955:V7955,2,3)</f>
        <v>#DIV/0!</v>
      </c>
      <c r="J7955" s="6"/>
      <c r="K7955" s="8">
        <v>4647040</v>
      </c>
      <c r="L7955" s="8">
        <v>4943190</v>
      </c>
      <c r="M7955" s="9">
        <v>6060800</v>
      </c>
      <c r="N7955" s="23"/>
      <c r="O7955" s="23"/>
      <c r="P7955" s="21">
        <v>3980140</v>
      </c>
      <c r="Q7955" s="8">
        <v>3540140</v>
      </c>
      <c r="R7955" s="8">
        <v>5990390</v>
      </c>
      <c r="S7955" s="8">
        <v>5112190</v>
      </c>
      <c r="T7955" s="21">
        <v>6445710</v>
      </c>
      <c r="U7955" s="22">
        <v>4418800</v>
      </c>
      <c r="V7955" s="21">
        <v>5784630</v>
      </c>
    </row>
    <row r="7956" spans="1:22" ht="18.25" customHeight="1">
      <c r="A7956" s="4" t="s">
        <v>23326</v>
      </c>
      <c r="B7956" s="5" t="s">
        <v>23327</v>
      </c>
      <c r="C7956" s="5" t="s">
        <v>23328</v>
      </c>
      <c r="D7956" s="5" t="s">
        <v>23329</v>
      </c>
      <c r="E7956" s="6">
        <v>1</v>
      </c>
      <c r="F7956" s="6">
        <v>1</v>
      </c>
      <c r="G7956" s="6" t="e">
        <f>TTEST(K7956:M7956,Q7956:S7956,2,3)</f>
        <v>#DIV/0!</v>
      </c>
      <c r="H7956" s="6" t="e">
        <f t="shared" si="124"/>
        <v>#DIV/0!</v>
      </c>
      <c r="I7956" s="6" t="e">
        <f>TTEST(N7956:P7956,T7956:V7956,2,3)</f>
        <v>#DIV/0!</v>
      </c>
      <c r="J7956" s="6"/>
      <c r="K7956" s="13">
        <v>8477.59</v>
      </c>
      <c r="L7956" s="11">
        <v>2972.3</v>
      </c>
      <c r="M7956" s="7"/>
      <c r="N7956" s="23"/>
      <c r="O7956" s="23"/>
      <c r="P7956" s="23"/>
      <c r="Q7956" s="13">
        <v>8143.22</v>
      </c>
      <c r="R7956" s="7"/>
      <c r="S7956" s="7"/>
      <c r="T7956" s="23"/>
      <c r="U7956" s="23"/>
      <c r="V7956" s="23"/>
    </row>
    <row r="7957" spans="1:22" ht="18.25" customHeight="1">
      <c r="A7957" s="4" t="s">
        <v>23418</v>
      </c>
      <c r="B7957" s="5" t="s">
        <v>23419</v>
      </c>
      <c r="C7957" s="5" t="s">
        <v>23420</v>
      </c>
      <c r="D7957" s="5" t="s">
        <v>23421</v>
      </c>
      <c r="E7957" s="6">
        <v>3</v>
      </c>
      <c r="F7957" s="6">
        <v>3</v>
      </c>
      <c r="G7957" s="6">
        <f>TTEST(K7957:M7957,Q7957:S7957,2,3)</f>
        <v>0.62170185757616347</v>
      </c>
      <c r="H7957" s="6" t="e">
        <f t="shared" si="124"/>
        <v>#DIV/0!</v>
      </c>
      <c r="I7957" s="6" t="e">
        <f>TTEST(N7957:P7957,T7957:V7957,2,3)</f>
        <v>#DIV/0!</v>
      </c>
      <c r="J7957" s="6"/>
      <c r="K7957" s="8">
        <v>1659670</v>
      </c>
      <c r="L7957" s="7"/>
      <c r="M7957" s="8">
        <v>4107350</v>
      </c>
      <c r="N7957" s="21">
        <v>1871530</v>
      </c>
      <c r="O7957" s="23"/>
      <c r="P7957" s="23"/>
      <c r="Q7957" s="7"/>
      <c r="R7957" s="8">
        <v>2556740</v>
      </c>
      <c r="S7957" s="8">
        <v>1554670</v>
      </c>
      <c r="T7957" s="23"/>
      <c r="U7957" s="23"/>
      <c r="V7957" s="22">
        <v>2273400</v>
      </c>
    </row>
    <row r="7958" spans="1:22" ht="18.25" customHeight="1">
      <c r="A7958" s="4" t="s">
        <v>23422</v>
      </c>
      <c r="B7958" s="5" t="s">
        <v>23423</v>
      </c>
      <c r="C7958" s="5" t="s">
        <v>23424</v>
      </c>
      <c r="D7958" s="5" t="s">
        <v>23425</v>
      </c>
      <c r="E7958" s="6">
        <v>4</v>
      </c>
      <c r="F7958" s="6">
        <v>4</v>
      </c>
      <c r="G7958" s="6">
        <f>TTEST(K7958:M7958,Q7958:S7958,2,3)</f>
        <v>0.98545662335106743</v>
      </c>
      <c r="H7958" s="6" t="e">
        <f t="shared" si="124"/>
        <v>#DIV/0!</v>
      </c>
      <c r="I7958" s="6" t="e">
        <f>TTEST(N7958:P7958,T7958:V7958,2,3)</f>
        <v>#DIV/0!</v>
      </c>
      <c r="J7958" s="6"/>
      <c r="K7958" s="8">
        <v>1230730</v>
      </c>
      <c r="L7958" s="8">
        <v>1725960</v>
      </c>
      <c r="M7958" s="8">
        <v>1727830</v>
      </c>
      <c r="N7958" s="23"/>
      <c r="O7958" s="23"/>
      <c r="P7958" s="23"/>
      <c r="Q7958" s="8">
        <v>1887130</v>
      </c>
      <c r="R7958" s="12">
        <v>1220000</v>
      </c>
      <c r="S7958" s="7"/>
      <c r="T7958" s="21">
        <v>2945110</v>
      </c>
      <c r="U7958" s="23"/>
      <c r="V7958" s="21">
        <v>1665420</v>
      </c>
    </row>
    <row r="7959" spans="1:22" ht="18.25" customHeight="1">
      <c r="A7959" s="4" t="s">
        <v>23438</v>
      </c>
      <c r="B7959" s="5" t="s">
        <v>23439</v>
      </c>
      <c r="C7959" s="5" t="s">
        <v>23440</v>
      </c>
      <c r="D7959" s="5" t="s">
        <v>23441</v>
      </c>
      <c r="E7959" s="6">
        <v>2</v>
      </c>
      <c r="F7959" s="6">
        <v>2</v>
      </c>
      <c r="G7959" s="6" t="e">
        <f>TTEST(K7959:M7959,Q7959:S7959,2,3)</f>
        <v>#DIV/0!</v>
      </c>
      <c r="H7959" s="6" t="e">
        <f t="shared" si="124"/>
        <v>#DIV/0!</v>
      </c>
      <c r="I7959" s="6" t="e">
        <f>TTEST(N7959:P7959,T7959:V7959,2,3)</f>
        <v>#DIV/0!</v>
      </c>
      <c r="J7959" s="6"/>
      <c r="K7959" s="7"/>
      <c r="L7959" s="7"/>
      <c r="M7959" s="7"/>
      <c r="N7959" s="23"/>
      <c r="O7959" s="23"/>
      <c r="P7959" s="21">
        <v>2165260</v>
      </c>
      <c r="Q7959" s="8">
        <v>2149260</v>
      </c>
      <c r="R7959" s="7"/>
      <c r="S7959" s="7"/>
      <c r="T7959" s="23"/>
      <c r="U7959" s="23"/>
      <c r="V7959" s="21">
        <v>14229300</v>
      </c>
    </row>
    <row r="7960" spans="1:22" ht="18.25" customHeight="1">
      <c r="A7960" s="4" t="s">
        <v>23474</v>
      </c>
      <c r="B7960" s="5" t="s">
        <v>23475</v>
      </c>
      <c r="C7960" s="7"/>
      <c r="D7960" s="5" t="s">
        <v>23476</v>
      </c>
      <c r="E7960" s="6">
        <v>3</v>
      </c>
      <c r="F7960" s="6">
        <v>3</v>
      </c>
      <c r="G7960" s="6">
        <f>TTEST(K7960:M7960,Q7960:S7960,2,3)</f>
        <v>0.56056057362129219</v>
      </c>
      <c r="H7960" s="6" t="e">
        <f t="shared" si="124"/>
        <v>#DIV/0!</v>
      </c>
      <c r="I7960" s="6" t="e">
        <f>TTEST(N7960:P7960,T7960:V7960,2,3)</f>
        <v>#DIV/0!</v>
      </c>
      <c r="J7960" s="6"/>
      <c r="K7960" s="8">
        <v>1202430</v>
      </c>
      <c r="L7960" s="8">
        <v>1216460</v>
      </c>
      <c r="M7960" s="8">
        <v>2087940</v>
      </c>
      <c r="N7960" s="23"/>
      <c r="O7960" s="21">
        <v>1894370</v>
      </c>
      <c r="P7960" s="23"/>
      <c r="Q7960" s="7"/>
      <c r="R7960" s="8">
        <v>1370780</v>
      </c>
      <c r="S7960" s="8">
        <v>2790320</v>
      </c>
      <c r="T7960" s="23"/>
      <c r="U7960" s="23"/>
      <c r="V7960" s="21">
        <v>2750650</v>
      </c>
    </row>
    <row r="7961" spans="1:22" ht="18.25" customHeight="1">
      <c r="A7961" s="4" t="s">
        <v>23481</v>
      </c>
      <c r="B7961" s="5" t="s">
        <v>23482</v>
      </c>
      <c r="C7961" s="5" t="s">
        <v>23483</v>
      </c>
      <c r="D7961" s="5" t="s">
        <v>23484</v>
      </c>
      <c r="E7961" s="6">
        <v>5</v>
      </c>
      <c r="F7961" s="6">
        <v>5</v>
      </c>
      <c r="G7961" s="6">
        <f>TTEST(K7961:M7961,Q7961:S7961,2,3)</f>
        <v>0.65828503725530441</v>
      </c>
      <c r="H7961" s="6" t="e">
        <f t="shared" si="124"/>
        <v>#DIV/0!</v>
      </c>
      <c r="I7961" s="6" t="e">
        <f>TTEST(N7961:P7961,T7961:V7961,2,3)</f>
        <v>#DIV/0!</v>
      </c>
      <c r="J7961" s="6"/>
      <c r="K7961" s="8">
        <v>5244290</v>
      </c>
      <c r="L7961" s="8">
        <v>5288760</v>
      </c>
      <c r="M7961" s="8">
        <v>7245430</v>
      </c>
      <c r="N7961" s="21">
        <v>2086720</v>
      </c>
      <c r="O7961" s="23"/>
      <c r="P7961" s="23"/>
      <c r="Q7961" s="8">
        <v>4859140</v>
      </c>
      <c r="R7961" s="8">
        <v>6617430</v>
      </c>
      <c r="S7961" s="8">
        <v>5065650</v>
      </c>
      <c r="T7961" s="21">
        <v>2476250</v>
      </c>
      <c r="U7961" s="21">
        <v>4956530</v>
      </c>
      <c r="V7961" s="21">
        <v>2814330</v>
      </c>
    </row>
    <row r="7962" spans="1:22" ht="18.25" customHeight="1">
      <c r="A7962" s="4" t="s">
        <v>23493</v>
      </c>
      <c r="B7962" s="5" t="s">
        <v>23494</v>
      </c>
      <c r="C7962" s="5" t="s">
        <v>23495</v>
      </c>
      <c r="D7962" s="5" t="s">
        <v>23496</v>
      </c>
      <c r="E7962" s="6">
        <v>1</v>
      </c>
      <c r="F7962" s="6">
        <v>1</v>
      </c>
      <c r="G7962" s="6" t="e">
        <f>TTEST(K7962:M7962,Q7962:S7962,2,3)</f>
        <v>#DIV/0!</v>
      </c>
      <c r="H7962" s="6" t="e">
        <f t="shared" si="124"/>
        <v>#DIV/0!</v>
      </c>
      <c r="I7962" s="6" t="e">
        <f>TTEST(N7962:P7962,T7962:V7962,2,3)</f>
        <v>#DIV/0!</v>
      </c>
      <c r="J7962" s="6"/>
      <c r="K7962" s="7"/>
      <c r="L7962" s="7"/>
      <c r="M7962" s="7"/>
      <c r="N7962" s="21">
        <v>3783810</v>
      </c>
      <c r="O7962" s="23"/>
      <c r="P7962" s="23"/>
      <c r="Q7962" s="7"/>
      <c r="R7962" s="7"/>
      <c r="S7962" s="7"/>
      <c r="T7962" s="23"/>
      <c r="U7962" s="21">
        <v>2710240</v>
      </c>
      <c r="V7962" s="21">
        <v>3839780</v>
      </c>
    </row>
    <row r="7963" spans="1:22" ht="18.25" customHeight="1">
      <c r="A7963" s="4" t="s">
        <v>23521</v>
      </c>
      <c r="B7963" s="5" t="s">
        <v>23522</v>
      </c>
      <c r="C7963" s="5" t="s">
        <v>23523</v>
      </c>
      <c r="D7963" s="5" t="s">
        <v>23524</v>
      </c>
      <c r="E7963" s="6">
        <v>3</v>
      </c>
      <c r="F7963" s="6">
        <v>3</v>
      </c>
      <c r="G7963" s="6">
        <f>TTEST(K7963:M7963,Q7963:S7963,2,3)</f>
        <v>0.48826128961014947</v>
      </c>
      <c r="H7963" s="6" t="e">
        <f t="shared" si="124"/>
        <v>#DIV/0!</v>
      </c>
      <c r="I7963" s="6" t="e">
        <f>TTEST(N7963:P7963,T7963:V7963,2,3)</f>
        <v>#DIV/0!</v>
      </c>
      <c r="J7963" s="6"/>
      <c r="K7963" s="8">
        <v>1179280</v>
      </c>
      <c r="L7963" s="8">
        <v>1289250</v>
      </c>
      <c r="M7963" s="8">
        <v>1077550</v>
      </c>
      <c r="N7963" s="24">
        <v>610497</v>
      </c>
      <c r="O7963" s="23"/>
      <c r="P7963" s="23"/>
      <c r="Q7963" s="8">
        <v>1317750</v>
      </c>
      <c r="R7963" s="8">
        <v>1483840</v>
      </c>
      <c r="S7963" s="8">
        <v>1066350</v>
      </c>
      <c r="T7963" s="21">
        <v>1466960</v>
      </c>
      <c r="U7963" s="24">
        <v>862006</v>
      </c>
      <c r="V7963" s="24">
        <v>706192</v>
      </c>
    </row>
    <row r="7964" spans="1:22" ht="18.25" customHeight="1">
      <c r="A7964" s="4" t="s">
        <v>23525</v>
      </c>
      <c r="B7964" s="5" t="s">
        <v>23526</v>
      </c>
      <c r="C7964" s="5" t="s">
        <v>23527</v>
      </c>
      <c r="D7964" s="5" t="s">
        <v>23528</v>
      </c>
      <c r="E7964" s="6">
        <v>1</v>
      </c>
      <c r="F7964" s="6">
        <v>1</v>
      </c>
      <c r="G7964" s="6">
        <f>TTEST(K7964:M7964,Q7964:S7964,2,3)</f>
        <v>0.35775887176620136</v>
      </c>
      <c r="H7964" s="6" t="e">
        <f t="shared" si="124"/>
        <v>#DIV/0!</v>
      </c>
      <c r="I7964" s="6" t="e">
        <f>TTEST(N7964:P7964,T7964:V7964,2,3)</f>
        <v>#DIV/0!</v>
      </c>
      <c r="J7964" s="6"/>
      <c r="K7964" s="6">
        <v>547910</v>
      </c>
      <c r="L7964" s="6">
        <v>763053</v>
      </c>
      <c r="M7964" s="6">
        <v>530791</v>
      </c>
      <c r="N7964" s="23"/>
      <c r="O7964" s="23"/>
      <c r="P7964" s="24">
        <v>321912</v>
      </c>
      <c r="Q7964" s="6">
        <v>628437</v>
      </c>
      <c r="R7964" s="6">
        <v>475363</v>
      </c>
      <c r="S7964" s="6">
        <v>441894</v>
      </c>
      <c r="T7964" s="23"/>
      <c r="U7964" s="24">
        <v>346095</v>
      </c>
      <c r="V7964" s="24">
        <v>241874</v>
      </c>
    </row>
    <row r="7965" spans="1:22" ht="18.25" customHeight="1">
      <c r="A7965" s="4" t="s">
        <v>23545</v>
      </c>
      <c r="B7965" s="5" t="s">
        <v>23546</v>
      </c>
      <c r="C7965" s="5" t="s">
        <v>23547</v>
      </c>
      <c r="D7965" s="5" t="s">
        <v>23548</v>
      </c>
      <c r="E7965" s="6">
        <v>1</v>
      </c>
      <c r="F7965" s="6">
        <v>1</v>
      </c>
      <c r="G7965" s="6" t="e">
        <f>TTEST(K7965:M7965,Q7965:S7965,2,3)</f>
        <v>#DIV/0!</v>
      </c>
      <c r="H7965" s="6" t="e">
        <f t="shared" si="124"/>
        <v>#DIV/0!</v>
      </c>
      <c r="I7965" s="6" t="e">
        <f>TTEST(N7965:P7965,T7965:V7965,2,3)</f>
        <v>#DIV/0!</v>
      </c>
      <c r="J7965" s="6"/>
      <c r="K7965" s="7"/>
      <c r="L7965" s="7"/>
      <c r="M7965" s="8">
        <v>1981660</v>
      </c>
      <c r="N7965" s="23"/>
      <c r="O7965" s="23"/>
      <c r="P7965" s="23"/>
      <c r="Q7965" s="7"/>
      <c r="R7965" s="8">
        <v>2306710</v>
      </c>
      <c r="S7965" s="7"/>
      <c r="T7965" s="23"/>
      <c r="U7965" s="23"/>
      <c r="V7965" s="23"/>
    </row>
    <row r="7966" spans="1:22" ht="18.25" customHeight="1">
      <c r="A7966" s="4" t="s">
        <v>23549</v>
      </c>
      <c r="B7966" s="5" t="s">
        <v>23550</v>
      </c>
      <c r="C7966" s="5" t="s">
        <v>23551</v>
      </c>
      <c r="D7966" s="5" t="s">
        <v>23552</v>
      </c>
      <c r="E7966" s="6">
        <v>1</v>
      </c>
      <c r="F7966" s="6">
        <v>1</v>
      </c>
      <c r="G7966" s="6">
        <f>TTEST(K7966:M7966,Q7966:S7966,2,3)</f>
        <v>0.70935447322111189</v>
      </c>
      <c r="H7966" s="6" t="e">
        <f t="shared" si="124"/>
        <v>#DIV/0!</v>
      </c>
      <c r="I7966" s="6" t="e">
        <f>TTEST(N7966:P7966,T7966:V7966,2,3)</f>
        <v>#DIV/0!</v>
      </c>
      <c r="J7966" s="6"/>
      <c r="K7966" s="7"/>
      <c r="L7966" s="13">
        <v>3936.76</v>
      </c>
      <c r="M7966" s="13">
        <v>7037.71</v>
      </c>
      <c r="N7966" s="23"/>
      <c r="O7966" s="23"/>
      <c r="P7966" s="23"/>
      <c r="Q7966" s="11">
        <v>4300.8</v>
      </c>
      <c r="R7966" s="13">
        <v>6003.96</v>
      </c>
      <c r="S7966" s="13">
        <v>3845.99</v>
      </c>
      <c r="T7966" s="23"/>
      <c r="U7966" s="23"/>
      <c r="V7966" s="23"/>
    </row>
    <row r="7967" spans="1:22" ht="18.25" customHeight="1">
      <c r="A7967" s="4" t="s">
        <v>23597</v>
      </c>
      <c r="B7967" s="5" t="s">
        <v>23598</v>
      </c>
      <c r="C7967" s="5" t="s">
        <v>23599</v>
      </c>
      <c r="D7967" s="5" t="s">
        <v>23600</v>
      </c>
      <c r="E7967" s="6">
        <v>1</v>
      </c>
      <c r="F7967" s="6">
        <v>1</v>
      </c>
      <c r="G7967" s="6" t="e">
        <f>TTEST(K7967:M7967,Q7967:S7967,2,3)</f>
        <v>#DIV/0!</v>
      </c>
      <c r="H7967" s="6" t="e">
        <f t="shared" si="124"/>
        <v>#DIV/0!</v>
      </c>
      <c r="I7967" s="6" t="e">
        <f>TTEST(N7967:P7967,T7967:V7967,2,3)</f>
        <v>#DIV/0!</v>
      </c>
      <c r="J7967" s="6"/>
      <c r="K7967" s="7"/>
      <c r="L7967" s="7"/>
      <c r="M7967" s="7"/>
      <c r="N7967" s="23"/>
      <c r="O7967" s="23"/>
      <c r="P7967" s="23"/>
      <c r="Q7967" s="7"/>
      <c r="R7967" s="7"/>
      <c r="S7967" s="7"/>
      <c r="T7967" s="27">
        <v>4798.01</v>
      </c>
      <c r="U7967" s="23"/>
      <c r="V7967" s="23"/>
    </row>
    <row r="7968" spans="1:22" ht="18.25" customHeight="1">
      <c r="A7968" s="4" t="s">
        <v>23601</v>
      </c>
      <c r="B7968" s="5" t="s">
        <v>23602</v>
      </c>
      <c r="C7968" s="5" t="s">
        <v>23603</v>
      </c>
      <c r="D7968" s="5" t="s">
        <v>23604</v>
      </c>
      <c r="E7968" s="6">
        <v>2</v>
      </c>
      <c r="F7968" s="6">
        <v>2</v>
      </c>
      <c r="G7968" s="6">
        <f>TTEST(K7968:M7968,Q7968:S7968,2,3)</f>
        <v>0.31598071055272803</v>
      </c>
      <c r="H7968" s="6" t="e">
        <f t="shared" si="124"/>
        <v>#DIV/0!</v>
      </c>
      <c r="I7968" s="6" t="e">
        <f>TTEST(N7968:P7968,T7968:V7968,2,3)</f>
        <v>#DIV/0!</v>
      </c>
      <c r="J7968" s="6"/>
      <c r="K7968" s="8">
        <v>7538940</v>
      </c>
      <c r="L7968" s="8">
        <v>6098230</v>
      </c>
      <c r="M7968" s="7"/>
      <c r="N7968" s="21">
        <v>8444580</v>
      </c>
      <c r="O7968" s="23"/>
      <c r="P7968" s="23"/>
      <c r="Q7968" s="7"/>
      <c r="R7968" s="8">
        <v>5887290</v>
      </c>
      <c r="S7968" s="8">
        <v>3062450</v>
      </c>
      <c r="T7968" s="23"/>
      <c r="U7968" s="23"/>
      <c r="V7968" s="23"/>
    </row>
    <row r="7969" spans="1:22" ht="18.25" customHeight="1">
      <c r="A7969" s="4" t="s">
        <v>23613</v>
      </c>
      <c r="B7969" s="5" t="s">
        <v>23614</v>
      </c>
      <c r="C7969" s="5" t="s">
        <v>23615</v>
      </c>
      <c r="D7969" s="5" t="s">
        <v>23616</v>
      </c>
      <c r="E7969" s="6">
        <v>3</v>
      </c>
      <c r="F7969" s="6">
        <v>3</v>
      </c>
      <c r="G7969" s="6">
        <f>TTEST(K7969:M7969,Q7969:S7969,2,3)</f>
        <v>0.83737687007717676</v>
      </c>
      <c r="H7969" s="6">
        <f t="shared" si="124"/>
        <v>0.79592284909429312</v>
      </c>
      <c r="I7969" s="6" t="e">
        <f>TTEST(N7969:P7969,T7969:V7969,2,3)</f>
        <v>#DIV/0!</v>
      </c>
      <c r="J7969" s="6"/>
      <c r="K7969" s="8">
        <v>1702140</v>
      </c>
      <c r="L7969" s="6">
        <v>875956</v>
      </c>
      <c r="M7969" s="9">
        <v>1236600</v>
      </c>
      <c r="N7969" s="21">
        <v>1149730</v>
      </c>
      <c r="O7969" s="21">
        <v>1473620</v>
      </c>
      <c r="P7969" s="24">
        <v>953735</v>
      </c>
      <c r="Q7969" s="6">
        <v>837357</v>
      </c>
      <c r="R7969" s="8">
        <v>1680980</v>
      </c>
      <c r="S7969" s="8">
        <v>1068220</v>
      </c>
      <c r="T7969" s="23"/>
      <c r="U7969" s="23"/>
      <c r="V7969" s="21">
        <v>1156530</v>
      </c>
    </row>
    <row r="7970" spans="1:22" ht="18.25" customHeight="1">
      <c r="A7970" s="4" t="s">
        <v>23641</v>
      </c>
      <c r="B7970" s="5" t="s">
        <v>23642</v>
      </c>
      <c r="C7970" s="5" t="s">
        <v>23643</v>
      </c>
      <c r="D7970" s="5" t="s">
        <v>23644</v>
      </c>
      <c r="E7970" s="6">
        <v>3</v>
      </c>
      <c r="F7970" s="6">
        <v>0</v>
      </c>
      <c r="G7970" s="6">
        <f>TTEST(K7970:M7970,Q7970:S7970,2,3)</f>
        <v>0.74823947529416102</v>
      </c>
      <c r="H7970" s="6" t="e">
        <f t="shared" si="124"/>
        <v>#DIV/0!</v>
      </c>
      <c r="I7970" s="6" t="e">
        <f>TTEST(N7970:P7970,T7970:V7970,2,3)</f>
        <v>#DIV/0!</v>
      </c>
      <c r="J7970" s="6"/>
      <c r="K7970" s="7"/>
      <c r="L7970" s="8">
        <v>2566120</v>
      </c>
      <c r="M7970" s="8">
        <v>2246270</v>
      </c>
      <c r="N7970" s="23"/>
      <c r="O7970" s="23"/>
      <c r="P7970" s="23"/>
      <c r="Q7970" s="7"/>
      <c r="R7970" s="8">
        <v>1972430</v>
      </c>
      <c r="S7970" s="8">
        <v>2577530</v>
      </c>
      <c r="T7970" s="23"/>
      <c r="U7970" s="21">
        <v>3603060</v>
      </c>
      <c r="V7970" s="21">
        <v>2315130</v>
      </c>
    </row>
    <row r="7971" spans="1:22" ht="18.25" customHeight="1">
      <c r="A7971" s="4" t="s">
        <v>23645</v>
      </c>
      <c r="B7971" s="5" t="s">
        <v>23646</v>
      </c>
      <c r="C7971" s="5" t="s">
        <v>23647</v>
      </c>
      <c r="D7971" s="5" t="s">
        <v>23648</v>
      </c>
      <c r="E7971" s="6">
        <v>3</v>
      </c>
      <c r="F7971" s="6">
        <v>3</v>
      </c>
      <c r="G7971" s="6">
        <f>TTEST(K7971:M7971,Q7971:S7971,2,3)</f>
        <v>0.83366356379343332</v>
      </c>
      <c r="H7971" s="6" t="e">
        <f t="shared" si="124"/>
        <v>#DIV/0!</v>
      </c>
      <c r="I7971" s="6" t="e">
        <f>TTEST(N7971:P7971,T7971:V7971,2,3)</f>
        <v>#DIV/0!</v>
      </c>
      <c r="J7971" s="6"/>
      <c r="K7971" s="8">
        <v>3966890</v>
      </c>
      <c r="L7971" s="8">
        <v>6109960</v>
      </c>
      <c r="M7971" s="8">
        <v>7521530</v>
      </c>
      <c r="N7971" s="23"/>
      <c r="O7971" s="23"/>
      <c r="P7971" s="23"/>
      <c r="Q7971" s="8">
        <v>6379420</v>
      </c>
      <c r="R7971" s="8">
        <v>6652280</v>
      </c>
      <c r="S7971" s="8">
        <v>5337930</v>
      </c>
      <c r="T7971" s="23"/>
      <c r="U7971" s="23"/>
      <c r="V7971" s="21">
        <v>3964590</v>
      </c>
    </row>
    <row r="7972" spans="1:22" ht="18.25" customHeight="1">
      <c r="A7972" s="4" t="s">
        <v>23653</v>
      </c>
      <c r="B7972" s="5" t="s">
        <v>23654</v>
      </c>
      <c r="C7972" s="5" t="s">
        <v>23655</v>
      </c>
      <c r="D7972" s="5" t="s">
        <v>23656</v>
      </c>
      <c r="E7972" s="6">
        <v>2</v>
      </c>
      <c r="F7972" s="6">
        <v>2</v>
      </c>
      <c r="G7972" s="6">
        <f>TTEST(K7972:M7972,Q7972:S7972,2,3)</f>
        <v>0.39401537957821675</v>
      </c>
      <c r="H7972" s="6" t="e">
        <f t="shared" si="124"/>
        <v>#DIV/0!</v>
      </c>
      <c r="I7972" s="6" t="e">
        <f>TTEST(N7972:P7972,T7972:V7972,2,3)</f>
        <v>#DIV/0!</v>
      </c>
      <c r="J7972" s="6"/>
      <c r="K7972" s="8">
        <v>2043750</v>
      </c>
      <c r="L7972" s="8">
        <v>2097970</v>
      </c>
      <c r="M7972" s="7"/>
      <c r="N7972" s="23"/>
      <c r="O7972" s="23"/>
      <c r="P7972" s="21">
        <v>3049720</v>
      </c>
      <c r="Q7972" s="8">
        <v>3750160</v>
      </c>
      <c r="R7972" s="8">
        <v>2601790</v>
      </c>
      <c r="S7972" s="9">
        <v>1741300</v>
      </c>
      <c r="T7972" s="21">
        <v>2912130</v>
      </c>
      <c r="U7972" s="22">
        <v>2805600</v>
      </c>
      <c r="V7972" s="21">
        <v>2323080</v>
      </c>
    </row>
    <row r="7973" spans="1:22" ht="18.25" customHeight="1">
      <c r="A7973" s="4" t="s">
        <v>23717</v>
      </c>
      <c r="B7973" s="5" t="s">
        <v>23718</v>
      </c>
      <c r="C7973" s="5" t="s">
        <v>23719</v>
      </c>
      <c r="D7973" s="5" t="s">
        <v>23720</v>
      </c>
      <c r="E7973" s="6">
        <v>3</v>
      </c>
      <c r="F7973" s="6">
        <v>3</v>
      </c>
      <c r="G7973" s="6" t="e">
        <f>TTEST(K7973:M7973,Q7973:S7973,2,3)</f>
        <v>#DIV/0!</v>
      </c>
      <c r="H7973" s="6" t="e">
        <f t="shared" si="124"/>
        <v>#DIV/0!</v>
      </c>
      <c r="I7973" s="6" t="e">
        <f>TTEST(N7973:P7973,T7973:V7973,2,3)</f>
        <v>#DIV/0!</v>
      </c>
      <c r="J7973" s="6"/>
      <c r="K7973" s="7"/>
      <c r="L7973" s="7"/>
      <c r="M7973" s="6">
        <v>730838</v>
      </c>
      <c r="N7973" s="23"/>
      <c r="O7973" s="23"/>
      <c r="P7973" s="21">
        <v>1341290</v>
      </c>
      <c r="Q7973" s="7"/>
      <c r="R7973" s="6">
        <v>721932</v>
      </c>
      <c r="S7973" s="6">
        <v>974879</v>
      </c>
      <c r="T7973" s="23"/>
      <c r="U7973" s="23"/>
      <c r="V7973" s="21">
        <v>6023580</v>
      </c>
    </row>
    <row r="7974" spans="1:22" ht="18.25" customHeight="1">
      <c r="A7974" s="4" t="s">
        <v>23761</v>
      </c>
      <c r="B7974" s="5" t="s">
        <v>23762</v>
      </c>
      <c r="C7974" s="5" t="s">
        <v>23763</v>
      </c>
      <c r="D7974" s="5" t="s">
        <v>23764</v>
      </c>
      <c r="E7974" s="6">
        <v>3</v>
      </c>
      <c r="F7974" s="6">
        <v>3</v>
      </c>
      <c r="G7974" s="6">
        <f>TTEST(K7974:M7974,Q7974:S7974,2,3)</f>
        <v>0.79835236215572047</v>
      </c>
      <c r="H7974" s="6" t="e">
        <f t="shared" si="124"/>
        <v>#DIV/0!</v>
      </c>
      <c r="I7974" s="6" t="e">
        <f>TTEST(N7974:P7974,T7974:V7974,2,3)</f>
        <v>#DIV/0!</v>
      </c>
      <c r="J7974" s="6"/>
      <c r="K7974" s="8">
        <v>3964150</v>
      </c>
      <c r="L7974" s="8">
        <v>2974060</v>
      </c>
      <c r="M7974" s="8">
        <v>2529120</v>
      </c>
      <c r="N7974" s="21">
        <v>4408480</v>
      </c>
      <c r="O7974" s="23"/>
      <c r="P7974" s="23"/>
      <c r="Q7974" s="8">
        <v>2267720</v>
      </c>
      <c r="R7974" s="8">
        <v>3083750</v>
      </c>
      <c r="S7974" s="9">
        <v>3639200</v>
      </c>
      <c r="T7974" s="21">
        <v>2469050</v>
      </c>
      <c r="U7974" s="21">
        <v>3611880</v>
      </c>
      <c r="V7974" s="22">
        <v>4077200</v>
      </c>
    </row>
    <row r="7975" spans="1:22" ht="18.25" customHeight="1">
      <c r="A7975" s="4" t="s">
        <v>23765</v>
      </c>
      <c r="B7975" s="5" t="s">
        <v>23766</v>
      </c>
      <c r="C7975" s="5" t="s">
        <v>23767</v>
      </c>
      <c r="D7975" s="5" t="s">
        <v>23768</v>
      </c>
      <c r="E7975" s="6">
        <v>1</v>
      </c>
      <c r="F7975" s="6">
        <v>1</v>
      </c>
      <c r="G7975" s="6">
        <f>TTEST(K7975:M7975,Q7975:S7975,2,3)</f>
        <v>0.87626161707923522</v>
      </c>
      <c r="H7975" s="6" t="e">
        <f t="shared" si="124"/>
        <v>#DIV/0!</v>
      </c>
      <c r="I7975" s="6" t="e">
        <f>TTEST(N7975:P7975,T7975:V7975,2,3)</f>
        <v>#DIV/0!</v>
      </c>
      <c r="J7975" s="6"/>
      <c r="K7975" s="8">
        <v>2062170</v>
      </c>
      <c r="L7975" s="7"/>
      <c r="M7975" s="9">
        <v>2898300</v>
      </c>
      <c r="N7975" s="23"/>
      <c r="O7975" s="23"/>
      <c r="P7975" s="23"/>
      <c r="Q7975" s="7"/>
      <c r="R7975" s="8">
        <v>1353750</v>
      </c>
      <c r="S7975" s="8">
        <v>3226180</v>
      </c>
      <c r="T7975" s="23"/>
      <c r="U7975" s="21">
        <v>4094220</v>
      </c>
      <c r="V7975" s="21">
        <v>3678530</v>
      </c>
    </row>
    <row r="7976" spans="1:22" ht="18.25" customHeight="1">
      <c r="A7976" s="4" t="s">
        <v>23769</v>
      </c>
      <c r="B7976" s="5" t="s">
        <v>23770</v>
      </c>
      <c r="C7976" s="5" t="s">
        <v>23771</v>
      </c>
      <c r="D7976" s="5" t="s">
        <v>23772</v>
      </c>
      <c r="E7976" s="6">
        <v>1</v>
      </c>
      <c r="F7976" s="6">
        <v>1</v>
      </c>
      <c r="G7976" s="6" t="e">
        <f>TTEST(K7976:M7976,Q7976:S7976,2,3)</f>
        <v>#DIV/0!</v>
      </c>
      <c r="H7976" s="6" t="e">
        <f t="shared" si="124"/>
        <v>#DIV/0!</v>
      </c>
      <c r="I7976" s="6" t="e">
        <f>TTEST(N7976:P7976,T7976:V7976,2,3)</f>
        <v>#DIV/0!</v>
      </c>
      <c r="J7976" s="6"/>
      <c r="K7976" s="7"/>
      <c r="L7976" s="7"/>
      <c r="M7976" s="7"/>
      <c r="N7976" s="23"/>
      <c r="O7976" s="23"/>
      <c r="P7976" s="24">
        <v>138385</v>
      </c>
      <c r="Q7976" s="7"/>
      <c r="R7976" s="11">
        <v>85491.8</v>
      </c>
      <c r="S7976" s="6">
        <v>160503</v>
      </c>
      <c r="T7976" s="23"/>
      <c r="U7976" s="23"/>
      <c r="V7976" s="24">
        <v>295578</v>
      </c>
    </row>
    <row r="7977" spans="1:22" ht="18.25" customHeight="1">
      <c r="A7977" s="4" t="s">
        <v>23781</v>
      </c>
      <c r="B7977" s="5" t="s">
        <v>23782</v>
      </c>
      <c r="C7977" s="5" t="s">
        <v>23783</v>
      </c>
      <c r="D7977" s="5" t="s">
        <v>23784</v>
      </c>
      <c r="E7977" s="6">
        <v>7</v>
      </c>
      <c r="F7977" s="6">
        <v>7</v>
      </c>
      <c r="G7977" s="6">
        <f>TTEST(K7977:M7977,Q7977:S7977,2,3)</f>
        <v>0.25319581866395691</v>
      </c>
      <c r="H7977" s="6" t="e">
        <f t="shared" si="124"/>
        <v>#DIV/0!</v>
      </c>
      <c r="I7977" s="6" t="e">
        <f>TTEST(N7977:P7977,T7977:V7977,2,3)</f>
        <v>#DIV/0!</v>
      </c>
      <c r="J7977" s="6"/>
      <c r="K7977" s="8">
        <v>11192100</v>
      </c>
      <c r="L7977" s="8">
        <v>14548200</v>
      </c>
      <c r="M7977" s="8">
        <v>9726030</v>
      </c>
      <c r="N7977" s="23"/>
      <c r="O7977" s="23"/>
      <c r="P7977" s="23"/>
      <c r="Q7977" s="8">
        <v>8365190</v>
      </c>
      <c r="R7977" s="8">
        <v>10885400</v>
      </c>
      <c r="S7977" s="8">
        <v>9420950</v>
      </c>
      <c r="T7977" s="23"/>
      <c r="U7977" s="23"/>
      <c r="V7977" s="21">
        <v>11158900</v>
      </c>
    </row>
    <row r="7978" spans="1:22" ht="18.25" customHeight="1">
      <c r="A7978" s="4" t="s">
        <v>23801</v>
      </c>
      <c r="B7978" s="5" t="s">
        <v>23802</v>
      </c>
      <c r="C7978" s="5" t="s">
        <v>23803</v>
      </c>
      <c r="D7978" s="5" t="s">
        <v>23804</v>
      </c>
      <c r="E7978" s="6">
        <v>4</v>
      </c>
      <c r="F7978" s="6">
        <v>4</v>
      </c>
      <c r="G7978" s="6">
        <f>TTEST(K7978:M7978,Q7978:S7978,2,3)</f>
        <v>0.80146128216733947</v>
      </c>
      <c r="H7978" s="6" t="e">
        <f t="shared" si="124"/>
        <v>#DIV/0!</v>
      </c>
      <c r="I7978" s="6" t="e">
        <f>TTEST(N7978:P7978,T7978:V7978,2,3)</f>
        <v>#DIV/0!</v>
      </c>
      <c r="J7978" s="6"/>
      <c r="K7978" s="8">
        <v>1806980</v>
      </c>
      <c r="L7978" s="8">
        <v>3105650</v>
      </c>
      <c r="M7978" s="8">
        <v>1249390</v>
      </c>
      <c r="N7978" s="23"/>
      <c r="O7978" s="23"/>
      <c r="P7978" s="24">
        <v>831411</v>
      </c>
      <c r="Q7978" s="8">
        <v>1872480</v>
      </c>
      <c r="R7978" s="8">
        <v>1156490</v>
      </c>
      <c r="S7978" s="8">
        <v>2577150</v>
      </c>
      <c r="T7978" s="24">
        <v>209646</v>
      </c>
      <c r="U7978" s="21">
        <v>1016880</v>
      </c>
      <c r="V7978" s="21">
        <v>1475530</v>
      </c>
    </row>
    <row r="7979" spans="1:22" ht="18.25" customHeight="1">
      <c r="A7979" s="4" t="s">
        <v>23896</v>
      </c>
      <c r="B7979" s="5" t="s">
        <v>23897</v>
      </c>
      <c r="C7979" s="5" t="s">
        <v>23898</v>
      </c>
      <c r="D7979" s="5" t="s">
        <v>23899</v>
      </c>
      <c r="E7979" s="6">
        <v>1</v>
      </c>
      <c r="F7979" s="6">
        <v>1</v>
      </c>
      <c r="G7979" s="6" t="e">
        <f>TTEST(K7979:M7979,Q7979:S7979,2,3)</f>
        <v>#DIV/0!</v>
      </c>
      <c r="H7979" s="6" t="e">
        <f t="shared" si="124"/>
        <v>#DIV/0!</v>
      </c>
      <c r="I7979" s="6" t="e">
        <f>TTEST(N7979:P7979,T7979:V7979,2,3)</f>
        <v>#DIV/0!</v>
      </c>
      <c r="J7979" s="6"/>
      <c r="K7979" s="7"/>
      <c r="L7979" s="7"/>
      <c r="M7979" s="7"/>
      <c r="N7979" s="23"/>
      <c r="O7979" s="23"/>
      <c r="P7979" s="23"/>
      <c r="Q7979" s="7"/>
      <c r="R7979" s="13">
        <v>2849.51</v>
      </c>
      <c r="S7979" s="7"/>
      <c r="T7979" s="23"/>
      <c r="U7979" s="23"/>
      <c r="V7979" s="23"/>
    </row>
    <row r="7980" spans="1:22" ht="18.25" customHeight="1">
      <c r="A7980" s="4" t="s">
        <v>23928</v>
      </c>
      <c r="B7980" s="5" t="s">
        <v>23929</v>
      </c>
      <c r="C7980" s="5" t="s">
        <v>23930</v>
      </c>
      <c r="D7980" s="5" t="s">
        <v>23931</v>
      </c>
      <c r="E7980" s="6">
        <v>2</v>
      </c>
      <c r="F7980" s="6">
        <v>2</v>
      </c>
      <c r="G7980" s="6" t="e">
        <f>TTEST(K7980:M7980,Q7980:S7980,2,3)</f>
        <v>#DIV/0!</v>
      </c>
      <c r="H7980" s="6" t="e">
        <f t="shared" si="124"/>
        <v>#DIV/0!</v>
      </c>
      <c r="I7980" s="6" t="e">
        <f>TTEST(N7980:P7980,T7980:V7980,2,3)</f>
        <v>#DIV/0!</v>
      </c>
      <c r="J7980" s="6"/>
      <c r="K7980" s="7"/>
      <c r="L7980" s="7"/>
      <c r="M7980" s="8">
        <v>2863060</v>
      </c>
      <c r="N7980" s="23"/>
      <c r="O7980" s="23"/>
      <c r="P7980" s="23"/>
      <c r="Q7980" s="8">
        <v>4748930</v>
      </c>
      <c r="R7980" s="8">
        <v>3613670</v>
      </c>
      <c r="S7980" s="8">
        <v>6398150</v>
      </c>
      <c r="T7980" s="23"/>
      <c r="U7980" s="23"/>
      <c r="V7980" s="25">
        <v>2605000</v>
      </c>
    </row>
    <row r="7981" spans="1:22" ht="18.25" customHeight="1">
      <c r="A7981" s="4" t="s">
        <v>23980</v>
      </c>
      <c r="B7981" s="5" t="s">
        <v>23981</v>
      </c>
      <c r="C7981" s="5" t="s">
        <v>23982</v>
      </c>
      <c r="D7981" s="5" t="s">
        <v>23983</v>
      </c>
      <c r="E7981" s="6">
        <v>6</v>
      </c>
      <c r="F7981" s="6">
        <v>6</v>
      </c>
      <c r="G7981" s="6">
        <f>TTEST(K7981:M7981,Q7981:S7981,2,3)</f>
        <v>0.47353637288860778</v>
      </c>
      <c r="H7981" s="6" t="e">
        <f t="shared" si="124"/>
        <v>#DIV/0!</v>
      </c>
      <c r="I7981" s="6" t="e">
        <f>TTEST(N7981:P7981,T7981:V7981,2,3)</f>
        <v>#DIV/0!</v>
      </c>
      <c r="J7981" s="6"/>
      <c r="K7981" s="8">
        <v>4887260</v>
      </c>
      <c r="L7981" s="8">
        <v>4596840</v>
      </c>
      <c r="M7981" s="8">
        <v>5910390</v>
      </c>
      <c r="N7981" s="23"/>
      <c r="O7981" s="23"/>
      <c r="P7981" s="21">
        <v>2511580</v>
      </c>
      <c r="Q7981" s="8">
        <v>3047210</v>
      </c>
      <c r="R7981" s="8">
        <v>5650930</v>
      </c>
      <c r="S7981" s="8">
        <v>4602690</v>
      </c>
      <c r="T7981" s="21">
        <v>2370160</v>
      </c>
      <c r="U7981" s="21">
        <v>3177940</v>
      </c>
      <c r="V7981" s="21">
        <v>2745490</v>
      </c>
    </row>
    <row r="7982" spans="1:22" ht="18.25" customHeight="1">
      <c r="A7982" s="4" t="s">
        <v>23984</v>
      </c>
      <c r="B7982" s="5" t="s">
        <v>23985</v>
      </c>
      <c r="C7982" s="5" t="s">
        <v>23986</v>
      </c>
      <c r="D7982" s="5" t="s">
        <v>23987</v>
      </c>
      <c r="E7982" s="6">
        <v>1</v>
      </c>
      <c r="F7982" s="6">
        <v>1</v>
      </c>
      <c r="G7982" s="6" t="e">
        <f>TTEST(K7982:M7982,Q7982:S7982,2,3)</f>
        <v>#DIV/0!</v>
      </c>
      <c r="H7982" s="6" t="e">
        <f t="shared" si="124"/>
        <v>#DIV/0!</v>
      </c>
      <c r="I7982" s="6" t="e">
        <f>TTEST(N7982:P7982,T7982:V7982,2,3)</f>
        <v>#DIV/0!</v>
      </c>
      <c r="J7982" s="6"/>
      <c r="K7982" s="7"/>
      <c r="L7982" s="7"/>
      <c r="M7982" s="8">
        <v>34745700</v>
      </c>
      <c r="N7982" s="23"/>
      <c r="O7982" s="23"/>
      <c r="P7982" s="23"/>
      <c r="Q7982" s="8">
        <v>33949300</v>
      </c>
      <c r="R7982" s="8">
        <v>25189100</v>
      </c>
      <c r="S7982" s="8">
        <v>49512200</v>
      </c>
      <c r="T7982" s="23"/>
      <c r="U7982" s="23"/>
      <c r="V7982" s="23"/>
    </row>
    <row r="7983" spans="1:22" ht="18.25" customHeight="1">
      <c r="A7983" s="4" t="s">
        <v>24092</v>
      </c>
      <c r="B7983" s="5" t="s">
        <v>24093</v>
      </c>
      <c r="C7983" s="5" t="s">
        <v>24094</v>
      </c>
      <c r="D7983" s="5" t="s">
        <v>24095</v>
      </c>
      <c r="E7983" s="6">
        <v>1</v>
      </c>
      <c r="F7983" s="6">
        <v>1</v>
      </c>
      <c r="G7983" s="6">
        <f>TTEST(K7983:M7983,Q7983:S7983,2,3)</f>
        <v>0.11925466003400348</v>
      </c>
      <c r="H7983" s="6" t="e">
        <f t="shared" si="124"/>
        <v>#DIV/0!</v>
      </c>
      <c r="I7983" s="6" t="e">
        <f>TTEST(N7983:P7983,T7983:V7983,2,3)</f>
        <v>#DIV/0!</v>
      </c>
      <c r="J7983" s="6"/>
      <c r="K7983" s="8">
        <v>10255500</v>
      </c>
      <c r="L7983" s="8">
        <v>9373810</v>
      </c>
      <c r="M7983" s="8">
        <v>11666600</v>
      </c>
      <c r="N7983" s="21">
        <v>5507840</v>
      </c>
      <c r="O7983" s="23"/>
      <c r="P7983" s="23"/>
      <c r="Q7983" s="8">
        <v>14736500</v>
      </c>
      <c r="R7983" s="8">
        <v>11496800</v>
      </c>
      <c r="S7983" s="8">
        <v>12307100</v>
      </c>
      <c r="T7983" s="23"/>
      <c r="U7983" s="23"/>
      <c r="V7983" s="23"/>
    </row>
    <row r="7984" spans="1:22" ht="18.25" customHeight="1">
      <c r="A7984" s="4" t="s">
        <v>24116</v>
      </c>
      <c r="B7984" s="5" t="s">
        <v>24117</v>
      </c>
      <c r="C7984" s="5" t="s">
        <v>24118</v>
      </c>
      <c r="D7984" s="5" t="s">
        <v>24119</v>
      </c>
      <c r="E7984" s="6">
        <v>4</v>
      </c>
      <c r="F7984" s="6">
        <v>4</v>
      </c>
      <c r="G7984" s="6">
        <f>TTEST(K7984:M7984,Q7984:S7984,2,3)</f>
        <v>0.42950180256892706</v>
      </c>
      <c r="H7984" s="6" t="e">
        <f t="shared" si="124"/>
        <v>#DIV/0!</v>
      </c>
      <c r="I7984" s="6" t="e">
        <f>TTEST(N7984:P7984,T7984:V7984,2,3)</f>
        <v>#DIV/0!</v>
      </c>
      <c r="J7984" s="6"/>
      <c r="K7984" s="8">
        <v>4070730</v>
      </c>
      <c r="L7984" s="8">
        <v>3802780</v>
      </c>
      <c r="M7984" s="8">
        <v>4163060</v>
      </c>
      <c r="N7984" s="23"/>
      <c r="O7984" s="23"/>
      <c r="P7984" s="23"/>
      <c r="Q7984" s="7"/>
      <c r="R7984" s="8">
        <v>3855750</v>
      </c>
      <c r="S7984" s="9">
        <v>2524200</v>
      </c>
      <c r="T7984" s="23"/>
      <c r="U7984" s="23"/>
      <c r="V7984" s="23"/>
    </row>
    <row r="7985" spans="1:22" ht="18.25" customHeight="1">
      <c r="A7985" s="4" t="s">
        <v>24136</v>
      </c>
      <c r="B7985" s="5" t="s">
        <v>24137</v>
      </c>
      <c r="C7985" s="5" t="s">
        <v>24138</v>
      </c>
      <c r="D7985" s="5" t="s">
        <v>24139</v>
      </c>
      <c r="E7985" s="6">
        <v>1</v>
      </c>
      <c r="F7985" s="6">
        <v>1</v>
      </c>
      <c r="G7985" s="6" t="e">
        <f>TTEST(K7985:M7985,Q7985:S7985,2,3)</f>
        <v>#DIV/0!</v>
      </c>
      <c r="H7985" s="6" t="e">
        <f t="shared" si="124"/>
        <v>#DIV/0!</v>
      </c>
      <c r="I7985" s="6" t="e">
        <f>TTEST(N7985:P7985,T7985:V7985,2,3)</f>
        <v>#DIV/0!</v>
      </c>
      <c r="J7985" s="6"/>
      <c r="K7985" s="7"/>
      <c r="L7985" s="8">
        <v>5115440</v>
      </c>
      <c r="M7985" s="7"/>
      <c r="N7985" s="21">
        <v>3923030</v>
      </c>
      <c r="O7985" s="23"/>
      <c r="P7985" s="22">
        <v>5067100</v>
      </c>
      <c r="Q7985" s="7"/>
      <c r="R7985" s="8">
        <v>2077220</v>
      </c>
      <c r="S7985" s="7"/>
      <c r="T7985" s="23"/>
      <c r="U7985" s="23"/>
      <c r="V7985" s="23"/>
    </row>
    <row r="7986" spans="1:22" ht="18.25" customHeight="1">
      <c r="A7986" s="4" t="s">
        <v>24148</v>
      </c>
      <c r="B7986" s="5" t="s">
        <v>24149</v>
      </c>
      <c r="C7986" s="5" t="s">
        <v>24150</v>
      </c>
      <c r="D7986" s="5" t="s">
        <v>24151</v>
      </c>
      <c r="E7986" s="6">
        <v>1</v>
      </c>
      <c r="F7986" s="6">
        <v>1</v>
      </c>
      <c r="G7986" s="6" t="e">
        <f>TTEST(K7986:M7986,Q7986:S7986,2,3)</f>
        <v>#DIV/0!</v>
      </c>
      <c r="H7986" s="6" t="e">
        <f t="shared" si="124"/>
        <v>#DIV/0!</v>
      </c>
      <c r="I7986" s="6" t="e">
        <f>TTEST(N7986:P7986,T7986:V7986,2,3)</f>
        <v>#DIV/0!</v>
      </c>
      <c r="J7986" s="6"/>
      <c r="K7986" s="7"/>
      <c r="L7986" s="8">
        <v>20467600</v>
      </c>
      <c r="M7986" s="8">
        <v>15312500</v>
      </c>
      <c r="N7986" s="21">
        <v>12202600</v>
      </c>
      <c r="O7986" s="23"/>
      <c r="P7986" s="23"/>
      <c r="Q7986" s="8">
        <v>14444600</v>
      </c>
      <c r="R7986" s="7"/>
      <c r="S7986" s="7"/>
      <c r="T7986" s="23"/>
      <c r="U7986" s="23"/>
      <c r="V7986" s="23"/>
    </row>
    <row r="7987" spans="1:22" ht="18.25" customHeight="1">
      <c r="A7987" s="4" t="s">
        <v>24156</v>
      </c>
      <c r="B7987" s="5" t="s">
        <v>24157</v>
      </c>
      <c r="C7987" s="5" t="s">
        <v>24158</v>
      </c>
      <c r="D7987" s="5" t="s">
        <v>24159</v>
      </c>
      <c r="E7987" s="6">
        <v>1</v>
      </c>
      <c r="F7987" s="6">
        <v>1</v>
      </c>
      <c r="G7987" s="6" t="e">
        <f>TTEST(K7987:M7987,Q7987:S7987,2,3)</f>
        <v>#DIV/0!</v>
      </c>
      <c r="H7987" s="6" t="e">
        <f t="shared" si="124"/>
        <v>#DIV/0!</v>
      </c>
      <c r="I7987" s="6" t="e">
        <f>TTEST(N7987:P7987,T7987:V7987,2,3)</f>
        <v>#DIV/0!</v>
      </c>
      <c r="J7987" s="6"/>
      <c r="K7987" s="11">
        <v>18721.3</v>
      </c>
      <c r="L7987" s="7"/>
      <c r="M7987" s="7"/>
      <c r="N7987" s="23"/>
      <c r="O7987" s="23"/>
      <c r="P7987" s="23"/>
      <c r="Q7987" s="7"/>
      <c r="R7987" s="7"/>
      <c r="S7987" s="7"/>
      <c r="T7987" s="23"/>
      <c r="U7987" s="23"/>
      <c r="V7987" s="23"/>
    </row>
    <row r="7988" spans="1:22" ht="18.25" customHeight="1">
      <c r="A7988" s="4" t="s">
        <v>24160</v>
      </c>
      <c r="B7988" s="5" t="s">
        <v>24161</v>
      </c>
      <c r="C7988" s="5" t="s">
        <v>24162</v>
      </c>
      <c r="D7988" s="5" t="s">
        <v>24163</v>
      </c>
      <c r="E7988" s="6">
        <v>3</v>
      </c>
      <c r="F7988" s="6">
        <v>3</v>
      </c>
      <c r="G7988" s="6">
        <f>TTEST(K7988:M7988,Q7988:S7988,2,3)</f>
        <v>0.19394991267828032</v>
      </c>
      <c r="H7988" s="6" t="e">
        <f t="shared" si="124"/>
        <v>#DIV/0!</v>
      </c>
      <c r="I7988" s="6" t="e">
        <f>TTEST(N7988:P7988,T7988:V7988,2,3)</f>
        <v>#DIV/0!</v>
      </c>
      <c r="J7988" s="6"/>
      <c r="K7988" s="8">
        <v>3184810</v>
      </c>
      <c r="L7988" s="8">
        <v>1764040</v>
      </c>
      <c r="M7988" s="8">
        <v>2870430</v>
      </c>
      <c r="N7988" s="21">
        <v>2480640</v>
      </c>
      <c r="O7988" s="23"/>
      <c r="P7988" s="23"/>
      <c r="Q7988" s="8">
        <v>1776250</v>
      </c>
      <c r="R7988" s="8">
        <v>1776890</v>
      </c>
      <c r="S7988" s="7"/>
      <c r="T7988" s="21">
        <v>1564940</v>
      </c>
      <c r="U7988" s="23"/>
      <c r="V7988" s="21">
        <v>3774960</v>
      </c>
    </row>
    <row r="7989" spans="1:22" ht="18.25" customHeight="1">
      <c r="A7989" s="4" t="s">
        <v>24276</v>
      </c>
      <c r="B7989" s="5" t="s">
        <v>24277</v>
      </c>
      <c r="C7989" s="5" t="s">
        <v>24278</v>
      </c>
      <c r="D7989" s="5" t="s">
        <v>24279</v>
      </c>
      <c r="E7989" s="6">
        <v>4</v>
      </c>
      <c r="F7989" s="6">
        <v>4</v>
      </c>
      <c r="G7989" s="6" t="e">
        <f>TTEST(K7989:M7989,Q7989:S7989,2,3)</f>
        <v>#DIV/0!</v>
      </c>
      <c r="H7989" s="6" t="e">
        <f t="shared" si="124"/>
        <v>#DIV/0!</v>
      </c>
      <c r="I7989" s="6" t="e">
        <f>TTEST(N7989:P7989,T7989:V7989,2,3)</f>
        <v>#DIV/0!</v>
      </c>
      <c r="J7989" s="6"/>
      <c r="K7989" s="7"/>
      <c r="L7989" s="8">
        <v>7272830</v>
      </c>
      <c r="M7989" s="8">
        <v>7433860</v>
      </c>
      <c r="N7989" s="21">
        <v>24320800</v>
      </c>
      <c r="O7989" s="23"/>
      <c r="P7989" s="23"/>
      <c r="Q7989" s="7"/>
      <c r="R7989" s="9">
        <v>6325700</v>
      </c>
      <c r="S7989" s="7"/>
      <c r="T7989" s="21">
        <v>37098400</v>
      </c>
      <c r="U7989" s="22">
        <v>11521000</v>
      </c>
      <c r="V7989" s="23"/>
    </row>
    <row r="7990" spans="1:22" ht="18.25" customHeight="1">
      <c r="A7990" s="4" t="s">
        <v>24312</v>
      </c>
      <c r="B7990" s="5" t="s">
        <v>24313</v>
      </c>
      <c r="C7990" s="5" t="s">
        <v>24314</v>
      </c>
      <c r="D7990" s="5" t="s">
        <v>24315</v>
      </c>
      <c r="E7990" s="6">
        <v>3</v>
      </c>
      <c r="F7990" s="6">
        <v>3</v>
      </c>
      <c r="G7990" s="6">
        <f>TTEST(K7990:M7990,Q7990:S7990,2,3)</f>
        <v>0.84304490734197612</v>
      </c>
      <c r="H7990" s="6">
        <f t="shared" si="124"/>
        <v>0.76437826601649317</v>
      </c>
      <c r="I7990" s="6" t="e">
        <f>TTEST(N7990:P7990,T7990:V7990,2,3)</f>
        <v>#DIV/0!</v>
      </c>
      <c r="J7990" s="6"/>
      <c r="K7990" s="8">
        <v>10872700</v>
      </c>
      <c r="L7990" s="9">
        <v>12185000</v>
      </c>
      <c r="M7990" s="8">
        <v>8043890</v>
      </c>
      <c r="N7990" s="22">
        <v>7910700</v>
      </c>
      <c r="O7990" s="23"/>
      <c r="P7990" s="22">
        <v>11371000</v>
      </c>
      <c r="Q7990" s="8">
        <v>14683500</v>
      </c>
      <c r="R7990" s="9">
        <v>8925700</v>
      </c>
      <c r="S7990" s="8">
        <v>8948370</v>
      </c>
      <c r="T7990" s="23"/>
      <c r="U7990" s="23"/>
      <c r="V7990" s="21">
        <v>7794380</v>
      </c>
    </row>
    <row r="7991" spans="1:22" ht="18.25" customHeight="1">
      <c r="A7991" s="4" t="s">
        <v>24344</v>
      </c>
      <c r="B7991" s="5" t="s">
        <v>24345</v>
      </c>
      <c r="C7991" s="5" t="s">
        <v>24346</v>
      </c>
      <c r="D7991" s="5" t="s">
        <v>24347</v>
      </c>
      <c r="E7991" s="6">
        <v>1</v>
      </c>
      <c r="F7991" s="6">
        <v>1</v>
      </c>
      <c r="G7991" s="6">
        <f>TTEST(K7991:M7991,Q7991:S7991,2,3)</f>
        <v>0.92931846796101047</v>
      </c>
      <c r="H7991" s="6" t="e">
        <f t="shared" si="124"/>
        <v>#DIV/0!</v>
      </c>
      <c r="I7991" s="6" t="e">
        <f>TTEST(N7991:P7991,T7991:V7991,2,3)</f>
        <v>#DIV/0!</v>
      </c>
      <c r="J7991" s="6"/>
      <c r="K7991" s="8">
        <v>2396130</v>
      </c>
      <c r="L7991" s="8">
        <v>1605420</v>
      </c>
      <c r="M7991" s="8">
        <v>2505650</v>
      </c>
      <c r="N7991" s="23"/>
      <c r="O7991" s="23"/>
      <c r="P7991" s="22">
        <v>1588500</v>
      </c>
      <c r="Q7991" s="8">
        <v>2420030</v>
      </c>
      <c r="R7991" s="8">
        <v>2100390</v>
      </c>
      <c r="S7991" s="8">
        <v>1893810</v>
      </c>
      <c r="T7991" s="21">
        <v>2476910</v>
      </c>
      <c r="U7991" s="21">
        <v>1839820</v>
      </c>
      <c r="V7991" s="21">
        <v>1620420</v>
      </c>
    </row>
    <row r="7992" spans="1:22" ht="18.25" customHeight="1">
      <c r="A7992" s="4" t="s">
        <v>24356</v>
      </c>
      <c r="B7992" s="5" t="s">
        <v>24357</v>
      </c>
      <c r="C7992" s="5" t="s">
        <v>24358</v>
      </c>
      <c r="D7992" s="5" t="s">
        <v>24359</v>
      </c>
      <c r="E7992" s="6">
        <v>2</v>
      </c>
      <c r="F7992" s="6">
        <v>2</v>
      </c>
      <c r="G7992" s="6">
        <f>TTEST(K7992:M7992,Q7992:S7992,2,3)</f>
        <v>0.49389867201669396</v>
      </c>
      <c r="H7992" s="6" t="e">
        <f t="shared" si="124"/>
        <v>#DIV/0!</v>
      </c>
      <c r="I7992" s="6" t="e">
        <f>TTEST(N7992:P7992,T7992:V7992,2,3)</f>
        <v>#DIV/0!</v>
      </c>
      <c r="J7992" s="6"/>
      <c r="K7992" s="8">
        <v>1908740</v>
      </c>
      <c r="L7992" s="8">
        <v>1196210</v>
      </c>
      <c r="M7992" s="8">
        <v>2317760</v>
      </c>
      <c r="N7992" s="23"/>
      <c r="O7992" s="23"/>
      <c r="P7992" s="21">
        <v>1903060</v>
      </c>
      <c r="Q7992" s="8">
        <v>2155720</v>
      </c>
      <c r="R7992" s="8">
        <v>2634190</v>
      </c>
      <c r="S7992" s="9">
        <v>1623900</v>
      </c>
      <c r="T7992" s="21">
        <v>1229640</v>
      </c>
      <c r="U7992" s="23"/>
      <c r="V7992" s="21">
        <v>2074320</v>
      </c>
    </row>
    <row r="7993" spans="1:22" ht="18.25" customHeight="1">
      <c r="A7993" s="4" t="s">
        <v>24368</v>
      </c>
      <c r="B7993" s="5" t="s">
        <v>24369</v>
      </c>
      <c r="C7993" s="5" t="s">
        <v>24370</v>
      </c>
      <c r="D7993" s="5" t="s">
        <v>24371</v>
      </c>
      <c r="E7993" s="6">
        <v>2</v>
      </c>
      <c r="F7993" s="6">
        <v>2</v>
      </c>
      <c r="G7993" s="6">
        <f>TTEST(K7993:M7993,Q7993:S7993,2,3)</f>
        <v>0.67648800876745963</v>
      </c>
      <c r="H7993" s="6" t="e">
        <f t="shared" si="124"/>
        <v>#DIV/0!</v>
      </c>
      <c r="I7993" s="6" t="e">
        <f>TTEST(N7993:P7993,T7993:V7993,2,3)</f>
        <v>#DIV/0!</v>
      </c>
      <c r="J7993" s="6"/>
      <c r="K7993" s="7"/>
      <c r="L7993" s="8">
        <v>12417300</v>
      </c>
      <c r="M7993" s="8">
        <v>4415020</v>
      </c>
      <c r="N7993" s="23"/>
      <c r="O7993" s="23"/>
      <c r="P7993" s="23"/>
      <c r="Q7993" s="8">
        <v>4743240</v>
      </c>
      <c r="R7993" s="9">
        <v>8359400</v>
      </c>
      <c r="S7993" s="8">
        <v>5463670</v>
      </c>
      <c r="T7993" s="23"/>
      <c r="U7993" s="23"/>
      <c r="V7993" s="23"/>
    </row>
    <row r="7994" spans="1:22" ht="18.25" customHeight="1">
      <c r="A7994" s="4" t="s">
        <v>24392</v>
      </c>
      <c r="B7994" s="5" t="s">
        <v>24393</v>
      </c>
      <c r="C7994" s="5" t="s">
        <v>24394</v>
      </c>
      <c r="D7994" s="5" t="s">
        <v>24395</v>
      </c>
      <c r="E7994" s="6">
        <v>1</v>
      </c>
      <c r="F7994" s="6">
        <v>1</v>
      </c>
      <c r="G7994" s="6">
        <f>TTEST(K7994:M7994,Q7994:S7994,2,3)</f>
        <v>0.39400126651531819</v>
      </c>
      <c r="H7994" s="6" t="e">
        <f t="shared" si="124"/>
        <v>#DIV/0!</v>
      </c>
      <c r="I7994" s="6" t="e">
        <f>TTEST(N7994:P7994,T7994:V7994,2,3)</f>
        <v>#DIV/0!</v>
      </c>
      <c r="J7994" s="6"/>
      <c r="K7994" s="11">
        <v>23063.7</v>
      </c>
      <c r="L7994" s="11">
        <v>12967.4</v>
      </c>
      <c r="M7994" s="11">
        <v>32325.1</v>
      </c>
      <c r="N7994" s="23"/>
      <c r="O7994" s="23"/>
      <c r="P7994" s="23"/>
      <c r="Q7994" s="11">
        <v>32553.9</v>
      </c>
      <c r="R7994" s="11">
        <v>27930.799999999999</v>
      </c>
      <c r="S7994" s="11">
        <v>26102.3</v>
      </c>
      <c r="T7994" s="23"/>
      <c r="U7994" s="23"/>
      <c r="V7994" s="24">
        <v>26490</v>
      </c>
    </row>
    <row r="7995" spans="1:22" ht="18.25" customHeight="1">
      <c r="A7995" s="4" t="s">
        <v>24404</v>
      </c>
      <c r="B7995" s="5" t="s">
        <v>24405</v>
      </c>
      <c r="C7995" s="5" t="s">
        <v>24406</v>
      </c>
      <c r="D7995" s="5" t="s">
        <v>24407</v>
      </c>
      <c r="E7995" s="6">
        <v>2</v>
      </c>
      <c r="F7995" s="6">
        <v>2</v>
      </c>
      <c r="G7995" s="6" t="e">
        <f>TTEST(K7995:M7995,Q7995:S7995,2,3)</f>
        <v>#DIV/0!</v>
      </c>
      <c r="H7995" s="6" t="e">
        <f t="shared" si="124"/>
        <v>#DIV/0!</v>
      </c>
      <c r="I7995" s="6" t="e">
        <f>TTEST(N7995:P7995,T7995:V7995,2,3)</f>
        <v>#DIV/0!</v>
      </c>
      <c r="J7995" s="6"/>
      <c r="K7995" s="7"/>
      <c r="L7995" s="11">
        <v>16367.1</v>
      </c>
      <c r="M7995" s="7"/>
      <c r="N7995" s="23"/>
      <c r="O7995" s="23"/>
      <c r="P7995" s="23"/>
      <c r="Q7995" s="7"/>
      <c r="R7995" s="11">
        <v>42959.1</v>
      </c>
      <c r="S7995" s="6">
        <v>11994</v>
      </c>
      <c r="T7995" s="23"/>
      <c r="U7995" s="23"/>
      <c r="V7995" s="26">
        <v>25802.1</v>
      </c>
    </row>
    <row r="7996" spans="1:22" ht="18.25" customHeight="1">
      <c r="A7996" s="4" t="s">
        <v>24424</v>
      </c>
      <c r="B7996" s="5" t="s">
        <v>24425</v>
      </c>
      <c r="C7996" s="5" t="s">
        <v>24426</v>
      </c>
      <c r="D7996" s="5" t="s">
        <v>24427</v>
      </c>
      <c r="E7996" s="6">
        <v>8</v>
      </c>
      <c r="F7996" s="6">
        <v>8</v>
      </c>
      <c r="G7996" s="6">
        <f>TTEST(K7996:M7996,Q7996:S7996,2,3)</f>
        <v>5.7478192103584146E-2</v>
      </c>
      <c r="H7996" s="6" t="e">
        <f t="shared" si="124"/>
        <v>#DIV/0!</v>
      </c>
      <c r="I7996" s="6" t="e">
        <f>TTEST(N7996:P7996,T7996:V7996,2,3)</f>
        <v>#DIV/0!</v>
      </c>
      <c r="J7996" s="6"/>
      <c r="K7996" s="8">
        <v>10513600</v>
      </c>
      <c r="L7996" s="8">
        <v>9477690</v>
      </c>
      <c r="M7996" s="8">
        <v>12876600</v>
      </c>
      <c r="N7996" s="23"/>
      <c r="O7996" s="23"/>
      <c r="P7996" s="21">
        <v>13674600</v>
      </c>
      <c r="Q7996" s="8">
        <v>14342900</v>
      </c>
      <c r="R7996" s="8">
        <v>21602100</v>
      </c>
      <c r="S7996" s="8">
        <v>18428200</v>
      </c>
      <c r="T7996" s="23"/>
      <c r="U7996" s="23"/>
      <c r="V7996" s="21">
        <v>27711800</v>
      </c>
    </row>
    <row r="7997" spans="1:22" ht="18.25" customHeight="1">
      <c r="A7997" s="4" t="s">
        <v>24512</v>
      </c>
      <c r="B7997" s="5" t="s">
        <v>24513</v>
      </c>
      <c r="C7997" s="5" t="s">
        <v>24514</v>
      </c>
      <c r="D7997" s="5" t="s">
        <v>24515</v>
      </c>
      <c r="E7997" s="6">
        <v>1</v>
      </c>
      <c r="F7997" s="6">
        <v>1</v>
      </c>
      <c r="G7997" s="6" t="e">
        <f>TTEST(K7997:M7997,Q7997:S7997,2,3)</f>
        <v>#DIV/0!</v>
      </c>
      <c r="H7997" s="6" t="e">
        <f t="shared" si="124"/>
        <v>#DIV/0!</v>
      </c>
      <c r="I7997" s="6" t="e">
        <f>TTEST(N7997:P7997,T7997:V7997,2,3)</f>
        <v>#DIV/0!</v>
      </c>
      <c r="J7997" s="6"/>
      <c r="K7997" s="8">
        <v>1491270</v>
      </c>
      <c r="L7997" s="8">
        <v>1840870</v>
      </c>
      <c r="M7997" s="7"/>
      <c r="N7997" s="24">
        <v>328278</v>
      </c>
      <c r="O7997" s="23"/>
      <c r="P7997" s="23"/>
      <c r="Q7997" s="7"/>
      <c r="R7997" s="7"/>
      <c r="S7997" s="6">
        <v>786348</v>
      </c>
      <c r="T7997" s="23"/>
      <c r="U7997" s="24">
        <v>465651</v>
      </c>
      <c r="V7997" s="23"/>
    </row>
    <row r="7998" spans="1:22" ht="18.25" customHeight="1">
      <c r="A7998" s="4" t="s">
        <v>24592</v>
      </c>
      <c r="B7998" s="5" t="s">
        <v>24593</v>
      </c>
      <c r="C7998" s="5" t="s">
        <v>24594</v>
      </c>
      <c r="D7998" s="5" t="s">
        <v>24595</v>
      </c>
      <c r="E7998" s="6">
        <v>2</v>
      </c>
      <c r="F7998" s="6">
        <v>2</v>
      </c>
      <c r="G7998" s="6">
        <f>TTEST(K7998:M7998,Q7998:S7998,2,3)</f>
        <v>0.82435463115566443</v>
      </c>
      <c r="H7998" s="6" t="e">
        <f t="shared" si="124"/>
        <v>#DIV/0!</v>
      </c>
      <c r="I7998" s="6" t="e">
        <f>TTEST(N7998:P7998,T7998:V7998,2,3)</f>
        <v>#DIV/0!</v>
      </c>
      <c r="J7998" s="6"/>
      <c r="K7998" s="8">
        <v>2570660</v>
      </c>
      <c r="L7998" s="8">
        <v>2474160</v>
      </c>
      <c r="M7998" s="8">
        <v>4507660</v>
      </c>
      <c r="N7998" s="21">
        <v>1370010</v>
      </c>
      <c r="O7998" s="23"/>
      <c r="P7998" s="23"/>
      <c r="Q7998" s="8">
        <v>3539950</v>
      </c>
      <c r="R7998" s="8">
        <v>3761060</v>
      </c>
      <c r="S7998" s="8">
        <v>2782070</v>
      </c>
      <c r="T7998" s="21">
        <v>1396530</v>
      </c>
      <c r="U7998" s="23"/>
      <c r="V7998" s="24">
        <v>882317</v>
      </c>
    </row>
    <row r="7999" spans="1:22" ht="18.25" customHeight="1">
      <c r="A7999" s="4" t="s">
        <v>24596</v>
      </c>
      <c r="B7999" s="5" t="s">
        <v>24597</v>
      </c>
      <c r="C7999" s="7"/>
      <c r="D7999" s="5" t="s">
        <v>24598</v>
      </c>
      <c r="E7999" s="6">
        <v>2</v>
      </c>
      <c r="F7999" s="6">
        <v>2</v>
      </c>
      <c r="G7999" s="6">
        <f>TTEST(K7999:M7999,Q7999:S7999,2,3)</f>
        <v>0.16927060354153808</v>
      </c>
      <c r="H7999" s="6" t="e">
        <f t="shared" si="124"/>
        <v>#DIV/0!</v>
      </c>
      <c r="I7999" s="6" t="e">
        <f>TTEST(N7999:P7999,T7999:V7999,2,3)</f>
        <v>#DIV/0!</v>
      </c>
      <c r="J7999" s="6"/>
      <c r="K7999" s="7"/>
      <c r="L7999" s="8">
        <v>30539900</v>
      </c>
      <c r="M7999" s="8">
        <v>23915900</v>
      </c>
      <c r="N7999" s="21">
        <v>35934100</v>
      </c>
      <c r="O7999" s="23"/>
      <c r="P7999" s="23"/>
      <c r="Q7999" s="8">
        <v>57468900</v>
      </c>
      <c r="R7999" s="8">
        <v>29123400</v>
      </c>
      <c r="S7999" s="8">
        <v>45528600</v>
      </c>
      <c r="T7999" s="21">
        <v>24459500</v>
      </c>
      <c r="U7999" s="23"/>
      <c r="V7999" s="21">
        <v>32192900</v>
      </c>
    </row>
    <row r="8000" spans="1:22" ht="18.25" customHeight="1">
      <c r="A8000" s="4" t="s">
        <v>24791</v>
      </c>
      <c r="B8000" s="5" t="s">
        <v>24792</v>
      </c>
      <c r="C8000" s="5" t="s">
        <v>24793</v>
      </c>
      <c r="D8000" s="5" t="s">
        <v>24794</v>
      </c>
      <c r="E8000" s="6">
        <v>1</v>
      </c>
      <c r="F8000" s="6">
        <v>1</v>
      </c>
      <c r="G8000" s="6" t="e">
        <f>TTEST(K8000:M8000,Q8000:S8000,2,3)</f>
        <v>#DIV/0!</v>
      </c>
      <c r="H8000" s="6" t="e">
        <f t="shared" si="124"/>
        <v>#DIV/0!</v>
      </c>
      <c r="I8000" s="6" t="e">
        <f>TTEST(N8000:P8000,T8000:V8000,2,3)</f>
        <v>#DIV/0!</v>
      </c>
      <c r="J8000" s="6"/>
      <c r="K8000" s="7"/>
      <c r="L8000" s="7"/>
      <c r="M8000" s="8">
        <v>12436900</v>
      </c>
      <c r="N8000" s="23"/>
      <c r="O8000" s="23"/>
      <c r="P8000" s="23"/>
      <c r="Q8000" s="7"/>
      <c r="R8000" s="7"/>
      <c r="S8000" s="7"/>
      <c r="T8000" s="23"/>
      <c r="U8000" s="23"/>
      <c r="V8000" s="23"/>
    </row>
    <row r="8001" spans="1:22" ht="18.25" customHeight="1">
      <c r="A8001" s="4" t="s">
        <v>24827</v>
      </c>
      <c r="B8001" s="5" t="s">
        <v>24828</v>
      </c>
      <c r="C8001" s="5" t="s">
        <v>24829</v>
      </c>
      <c r="D8001" s="5" t="s">
        <v>24830</v>
      </c>
      <c r="E8001" s="6">
        <v>1</v>
      </c>
      <c r="F8001" s="6">
        <v>1</v>
      </c>
      <c r="G8001" s="6" t="e">
        <f>TTEST(K8001:M8001,Q8001:S8001,2,3)</f>
        <v>#DIV/0!</v>
      </c>
      <c r="H8001" s="6" t="e">
        <f t="shared" si="124"/>
        <v>#DIV/0!</v>
      </c>
      <c r="I8001" s="6" t="e">
        <f>TTEST(N8001:P8001,T8001:V8001,2,3)</f>
        <v>#DIV/0!</v>
      </c>
      <c r="J8001" s="6"/>
      <c r="K8001" s="8">
        <v>9898670</v>
      </c>
      <c r="L8001" s="7"/>
      <c r="M8001" s="8">
        <v>10717100</v>
      </c>
      <c r="N8001" s="23"/>
      <c r="O8001" s="23"/>
      <c r="P8001" s="23"/>
      <c r="Q8001" s="7"/>
      <c r="R8001" s="8">
        <v>18323200</v>
      </c>
      <c r="S8001" s="7"/>
      <c r="T8001" s="21">
        <v>16358300</v>
      </c>
      <c r="U8001" s="23"/>
      <c r="V8001" s="23"/>
    </row>
    <row r="8002" spans="1:22" ht="18.25" customHeight="1">
      <c r="A8002" s="4" t="s">
        <v>24835</v>
      </c>
      <c r="B8002" s="5" t="s">
        <v>24836</v>
      </c>
      <c r="C8002" s="5" t="s">
        <v>24837</v>
      </c>
      <c r="D8002" s="5" t="s">
        <v>24838</v>
      </c>
      <c r="E8002" s="6">
        <v>2</v>
      </c>
      <c r="F8002" s="6">
        <v>2</v>
      </c>
      <c r="G8002" s="6">
        <f>TTEST(K8002:M8002,Q8002:S8002,2,3)</f>
        <v>0.37170308069146901</v>
      </c>
      <c r="H8002" s="6" t="e">
        <f t="shared" si="124"/>
        <v>#DIV/0!</v>
      </c>
      <c r="I8002" s="6" t="e">
        <f>TTEST(N8002:P8002,T8002:V8002,2,3)</f>
        <v>#DIV/0!</v>
      </c>
      <c r="J8002" s="6"/>
      <c r="K8002" s="8">
        <v>3643570</v>
      </c>
      <c r="L8002" s="8">
        <v>4034820</v>
      </c>
      <c r="M8002" s="8">
        <v>4666830</v>
      </c>
      <c r="N8002" s="23"/>
      <c r="O8002" s="23"/>
      <c r="P8002" s="23"/>
      <c r="Q8002" s="8">
        <v>7083770</v>
      </c>
      <c r="R8002" s="8">
        <v>4849440</v>
      </c>
      <c r="S8002" s="8">
        <v>3768880</v>
      </c>
      <c r="T8002" s="23"/>
      <c r="U8002" s="23"/>
      <c r="V8002" s="23"/>
    </row>
    <row r="8003" spans="1:22" ht="18.25" customHeight="1">
      <c r="A8003" s="4" t="s">
        <v>24855</v>
      </c>
      <c r="B8003" s="5" t="s">
        <v>24856</v>
      </c>
      <c r="C8003" s="5" t="s">
        <v>24857</v>
      </c>
      <c r="D8003" s="5" t="s">
        <v>24858</v>
      </c>
      <c r="E8003" s="6">
        <v>1</v>
      </c>
      <c r="F8003" s="6">
        <v>1</v>
      </c>
      <c r="G8003" s="6" t="e">
        <f>TTEST(K8003:M8003,Q8003:S8003,2,3)</f>
        <v>#DIV/0!</v>
      </c>
      <c r="H8003" s="6" t="e">
        <f t="shared" si="124"/>
        <v>#DIV/0!</v>
      </c>
      <c r="I8003" s="6" t="e">
        <f>TTEST(N8003:P8003,T8003:V8003,2,3)</f>
        <v>#DIV/0!</v>
      </c>
      <c r="J8003" s="6"/>
      <c r="K8003" s="7"/>
      <c r="L8003" s="7"/>
      <c r="M8003" s="7"/>
      <c r="N8003" s="23"/>
      <c r="O8003" s="26">
        <v>43328.800000000003</v>
      </c>
      <c r="P8003" s="23"/>
      <c r="Q8003" s="7"/>
      <c r="R8003" s="7"/>
      <c r="S8003" s="7"/>
      <c r="T8003" s="23"/>
      <c r="U8003" s="23"/>
      <c r="V8003" s="23"/>
    </row>
    <row r="8004" spans="1:22" ht="18.25" customHeight="1">
      <c r="A8004" s="4" t="s">
        <v>24891</v>
      </c>
      <c r="B8004" s="5" t="s">
        <v>24892</v>
      </c>
      <c r="C8004" s="5" t="s">
        <v>24893</v>
      </c>
      <c r="D8004" s="5" t="s">
        <v>24894</v>
      </c>
      <c r="E8004" s="6">
        <v>1</v>
      </c>
      <c r="F8004" s="6">
        <v>1</v>
      </c>
      <c r="G8004" s="6">
        <f>TTEST(K8004:M8004,Q8004:S8004,2,3)</f>
        <v>0.54875511231961283</v>
      </c>
      <c r="H8004" s="6" t="e">
        <f t="shared" ref="H8004:H8067" si="125">TTEST(K8004:M8004,N8004:P8004,2,3)</f>
        <v>#DIV/0!</v>
      </c>
      <c r="I8004" s="6" t="e">
        <f>TTEST(N8004:P8004,T8004:V8004,2,3)</f>
        <v>#DIV/0!</v>
      </c>
      <c r="J8004" s="6"/>
      <c r="K8004" s="8">
        <v>1016550</v>
      </c>
      <c r="L8004" s="8">
        <v>1151740</v>
      </c>
      <c r="M8004" s="7"/>
      <c r="N8004" s="23"/>
      <c r="O8004" s="23"/>
      <c r="P8004" s="22">
        <v>2140400</v>
      </c>
      <c r="Q8004" s="7"/>
      <c r="R8004" s="6">
        <v>998810</v>
      </c>
      <c r="S8004" s="8">
        <v>2175830</v>
      </c>
      <c r="T8004" s="21">
        <v>4153760</v>
      </c>
      <c r="U8004" s="23"/>
      <c r="V8004" s="21">
        <v>5236770</v>
      </c>
    </row>
    <row r="8005" spans="1:22" ht="18.25" customHeight="1">
      <c r="A8005" s="4" t="s">
        <v>24923</v>
      </c>
      <c r="B8005" s="5" t="s">
        <v>24924</v>
      </c>
      <c r="C8005" s="5" t="s">
        <v>24925</v>
      </c>
      <c r="D8005" s="5" t="s">
        <v>24926</v>
      </c>
      <c r="E8005" s="6">
        <v>3</v>
      </c>
      <c r="F8005" s="6">
        <v>3</v>
      </c>
      <c r="G8005" s="6">
        <f>TTEST(K8005:M8005,Q8005:S8005,2,3)</f>
        <v>0.62069300288851947</v>
      </c>
      <c r="H8005" s="6" t="e">
        <f t="shared" si="125"/>
        <v>#DIV/0!</v>
      </c>
      <c r="I8005" s="6" t="e">
        <f>TTEST(N8005:P8005,T8005:V8005,2,3)</f>
        <v>#DIV/0!</v>
      </c>
      <c r="J8005" s="6"/>
      <c r="K8005" s="6">
        <v>440315</v>
      </c>
      <c r="L8005" s="6">
        <v>379778</v>
      </c>
      <c r="M8005" s="6">
        <v>194766</v>
      </c>
      <c r="N8005" s="24">
        <v>246510</v>
      </c>
      <c r="O8005" s="23"/>
      <c r="P8005" s="23"/>
      <c r="Q8005" s="7"/>
      <c r="R8005" s="6">
        <v>473049</v>
      </c>
      <c r="S8005" s="6">
        <v>321633</v>
      </c>
      <c r="T8005" s="24">
        <v>281754</v>
      </c>
      <c r="U8005" s="23"/>
      <c r="V8005" s="23"/>
    </row>
    <row r="8006" spans="1:22" ht="18.25" customHeight="1">
      <c r="A8006" s="4" t="s">
        <v>24959</v>
      </c>
      <c r="B8006" s="5" t="s">
        <v>24960</v>
      </c>
      <c r="C8006" s="5" t="s">
        <v>24961</v>
      </c>
      <c r="D8006" s="5" t="s">
        <v>24962</v>
      </c>
      <c r="E8006" s="6">
        <v>1</v>
      </c>
      <c r="F8006" s="6">
        <v>1</v>
      </c>
      <c r="G8006" s="6" t="e">
        <f>TTEST(K8006:M8006,Q8006:S8006,2,3)</f>
        <v>#DIV/0!</v>
      </c>
      <c r="H8006" s="6" t="e">
        <f t="shared" si="125"/>
        <v>#DIV/0!</v>
      </c>
      <c r="I8006" s="6" t="e">
        <f>TTEST(N8006:P8006,T8006:V8006,2,3)</f>
        <v>#DIV/0!</v>
      </c>
      <c r="J8006" s="6"/>
      <c r="K8006" s="7"/>
      <c r="L8006" s="7"/>
      <c r="M8006" s="7"/>
      <c r="N8006" s="23"/>
      <c r="O8006" s="23"/>
      <c r="P8006" s="21">
        <v>3538010</v>
      </c>
      <c r="Q8006" s="8">
        <v>5518940</v>
      </c>
      <c r="R8006" s="7"/>
      <c r="S8006" s="8">
        <v>2668590</v>
      </c>
      <c r="T8006" s="23"/>
      <c r="U8006" s="23"/>
      <c r="V8006" s="21">
        <v>4525770</v>
      </c>
    </row>
    <row r="8007" spans="1:22" ht="18.25" customHeight="1">
      <c r="A8007" s="4" t="s">
        <v>25007</v>
      </c>
      <c r="B8007" s="5" t="s">
        <v>25008</v>
      </c>
      <c r="C8007" s="5" t="s">
        <v>25009</v>
      </c>
      <c r="D8007" s="5" t="s">
        <v>25010</v>
      </c>
      <c r="E8007" s="6">
        <v>1</v>
      </c>
      <c r="F8007" s="6">
        <v>1</v>
      </c>
      <c r="G8007" s="6">
        <f>TTEST(K8007:M8007,Q8007:S8007,2,3)</f>
        <v>0.41708946737987035</v>
      </c>
      <c r="H8007" s="6" t="e">
        <f t="shared" si="125"/>
        <v>#DIV/0!</v>
      </c>
      <c r="I8007" s="6" t="e">
        <f>TTEST(N8007:P8007,T8007:V8007,2,3)</f>
        <v>#DIV/0!</v>
      </c>
      <c r="J8007" s="6"/>
      <c r="K8007" s="8">
        <v>3827610</v>
      </c>
      <c r="L8007" s="8">
        <v>2239880</v>
      </c>
      <c r="M8007" s="8">
        <v>5068390</v>
      </c>
      <c r="N8007" s="21">
        <v>1425160</v>
      </c>
      <c r="O8007" s="23"/>
      <c r="P8007" s="23"/>
      <c r="Q8007" s="8">
        <v>4279640</v>
      </c>
      <c r="R8007" s="8">
        <v>4826730</v>
      </c>
      <c r="S8007" s="7"/>
      <c r="T8007" s="23"/>
      <c r="U8007" s="23"/>
      <c r="V8007" s="23"/>
    </row>
    <row r="8008" spans="1:22" ht="18.25" customHeight="1">
      <c r="A8008" s="4" t="s">
        <v>25095</v>
      </c>
      <c r="B8008" s="5" t="s">
        <v>25096</v>
      </c>
      <c r="C8008" s="5" t="s">
        <v>25097</v>
      </c>
      <c r="D8008" s="5" t="s">
        <v>25098</v>
      </c>
      <c r="E8008" s="6">
        <v>2</v>
      </c>
      <c r="F8008" s="6">
        <v>2</v>
      </c>
      <c r="G8008" s="6" t="e">
        <f>TTEST(K8008:M8008,Q8008:S8008,2,3)</f>
        <v>#DIV/0!</v>
      </c>
      <c r="H8008" s="6" t="e">
        <f t="shared" si="125"/>
        <v>#DIV/0!</v>
      </c>
      <c r="I8008" s="6" t="e">
        <f>TTEST(N8008:P8008,T8008:V8008,2,3)</f>
        <v>#DIV/0!</v>
      </c>
      <c r="J8008" s="6"/>
      <c r="K8008" s="7"/>
      <c r="L8008" s="7"/>
      <c r="M8008" s="8">
        <v>2812740</v>
      </c>
      <c r="N8008" s="23"/>
      <c r="O8008" s="23"/>
      <c r="P8008" s="21">
        <v>1977880</v>
      </c>
      <c r="Q8008" s="8">
        <v>3311830</v>
      </c>
      <c r="R8008" s="8">
        <v>1992960</v>
      </c>
      <c r="S8008" s="7"/>
      <c r="T8008" s="21">
        <v>5275420</v>
      </c>
      <c r="U8008" s="23"/>
      <c r="V8008" s="23"/>
    </row>
    <row r="8009" spans="1:22" ht="18.25" customHeight="1">
      <c r="A8009" s="4" t="s">
        <v>25103</v>
      </c>
      <c r="B8009" s="5" t="s">
        <v>25104</v>
      </c>
      <c r="C8009" s="5" t="s">
        <v>25105</v>
      </c>
      <c r="D8009" s="5" t="s">
        <v>25106</v>
      </c>
      <c r="E8009" s="6">
        <v>2</v>
      </c>
      <c r="F8009" s="6">
        <v>2</v>
      </c>
      <c r="G8009" s="6">
        <f>TTEST(K8009:M8009,Q8009:S8009,2,3)</f>
        <v>0.57415410989283644</v>
      </c>
      <c r="H8009" s="6" t="e">
        <f t="shared" si="125"/>
        <v>#DIV/0!</v>
      </c>
      <c r="I8009" s="6" t="e">
        <f>TTEST(N8009:P8009,T8009:V8009,2,3)</f>
        <v>#DIV/0!</v>
      </c>
      <c r="J8009" s="6"/>
      <c r="K8009" s="8">
        <v>21006700</v>
      </c>
      <c r="L8009" s="7"/>
      <c r="M8009" s="8">
        <v>21328400</v>
      </c>
      <c r="N8009" s="23"/>
      <c r="O8009" s="23"/>
      <c r="P8009" s="23"/>
      <c r="Q8009" s="7"/>
      <c r="R8009" s="8">
        <v>19649900</v>
      </c>
      <c r="S8009" s="8">
        <v>34132600</v>
      </c>
      <c r="T8009" s="23"/>
      <c r="U8009" s="23"/>
      <c r="V8009" s="23"/>
    </row>
    <row r="8010" spans="1:22" ht="18.25" customHeight="1">
      <c r="A8010" s="4" t="s">
        <v>25115</v>
      </c>
      <c r="B8010" s="5" t="s">
        <v>25116</v>
      </c>
      <c r="C8010" s="5" t="s">
        <v>25117</v>
      </c>
      <c r="D8010" s="5" t="s">
        <v>25118</v>
      </c>
      <c r="E8010" s="6">
        <v>3</v>
      </c>
      <c r="F8010" s="6">
        <v>3</v>
      </c>
      <c r="G8010" s="6">
        <f>TTEST(K8010:M8010,Q8010:S8010,2,3)</f>
        <v>0.95974895312683717</v>
      </c>
      <c r="H8010" s="6" t="e">
        <f t="shared" si="125"/>
        <v>#DIV/0!</v>
      </c>
      <c r="I8010" s="6" t="e">
        <f>TTEST(N8010:P8010,T8010:V8010,2,3)</f>
        <v>#DIV/0!</v>
      </c>
      <c r="J8010" s="6"/>
      <c r="K8010" s="6">
        <v>225750</v>
      </c>
      <c r="L8010" s="6">
        <v>330512</v>
      </c>
      <c r="M8010" s="11">
        <v>83533.899999999994</v>
      </c>
      <c r="N8010" s="23"/>
      <c r="O8010" s="23"/>
      <c r="P8010" s="24">
        <v>381034</v>
      </c>
      <c r="Q8010" s="6">
        <v>185405</v>
      </c>
      <c r="R8010" s="6">
        <v>109903</v>
      </c>
      <c r="S8010" s="6">
        <v>361123</v>
      </c>
      <c r="T8010" s="24">
        <v>157826</v>
      </c>
      <c r="U8010" s="23"/>
      <c r="V8010" s="24">
        <v>244754</v>
      </c>
    </row>
    <row r="8011" spans="1:22" ht="18.25" customHeight="1">
      <c r="A8011" s="4" t="s">
        <v>25119</v>
      </c>
      <c r="B8011" s="5" t="s">
        <v>25120</v>
      </c>
      <c r="C8011" s="5" t="s">
        <v>25121</v>
      </c>
      <c r="D8011" s="5" t="s">
        <v>25122</v>
      </c>
      <c r="E8011" s="6">
        <v>2</v>
      </c>
      <c r="F8011" s="6">
        <v>2</v>
      </c>
      <c r="G8011" s="6">
        <f>TTEST(K8011:M8011,Q8011:S8011,2,3)</f>
        <v>0.40777354149449019</v>
      </c>
      <c r="H8011" s="6" t="e">
        <f t="shared" si="125"/>
        <v>#DIV/0!</v>
      </c>
      <c r="I8011" s="6" t="e">
        <f>TTEST(N8011:P8011,T8011:V8011,2,3)</f>
        <v>#DIV/0!</v>
      </c>
      <c r="J8011" s="6"/>
      <c r="K8011" s="8">
        <v>9196950</v>
      </c>
      <c r="L8011" s="8">
        <v>9178820</v>
      </c>
      <c r="M8011" s="9">
        <v>10643000</v>
      </c>
      <c r="N8011" s="23"/>
      <c r="O8011" s="23"/>
      <c r="P8011" s="21">
        <v>9370170</v>
      </c>
      <c r="Q8011" s="8">
        <v>15070900</v>
      </c>
      <c r="R8011" s="8">
        <v>13474100</v>
      </c>
      <c r="S8011" s="8">
        <v>7586170</v>
      </c>
      <c r="T8011" s="21">
        <v>8807210</v>
      </c>
      <c r="U8011" s="23"/>
      <c r="V8011" s="21">
        <v>8257050</v>
      </c>
    </row>
    <row r="8012" spans="1:22" ht="18.25" customHeight="1">
      <c r="A8012" s="4" t="s">
        <v>25135</v>
      </c>
      <c r="B8012" s="5" t="s">
        <v>25136</v>
      </c>
      <c r="C8012" s="5" t="s">
        <v>25137</v>
      </c>
      <c r="D8012" s="5" t="s">
        <v>25138</v>
      </c>
      <c r="E8012" s="6">
        <v>3</v>
      </c>
      <c r="F8012" s="6">
        <v>3</v>
      </c>
      <c r="G8012" s="6">
        <f>TTEST(K8012:M8012,Q8012:S8012,2,3)</f>
        <v>0.27356739161091437</v>
      </c>
      <c r="H8012" s="6">
        <f t="shared" si="125"/>
        <v>0.30768320534496774</v>
      </c>
      <c r="I8012" s="6" t="e">
        <f>TTEST(N8012:P8012,T8012:V8012,2,3)</f>
        <v>#DIV/0!</v>
      </c>
      <c r="J8012" s="6"/>
      <c r="K8012" s="8">
        <v>12542800</v>
      </c>
      <c r="L8012" s="8">
        <v>10570200</v>
      </c>
      <c r="M8012" s="8">
        <v>10777300</v>
      </c>
      <c r="N8012" s="21">
        <v>13801100</v>
      </c>
      <c r="O8012" s="23"/>
      <c r="P8012" s="21">
        <v>19792500</v>
      </c>
      <c r="Q8012" s="8">
        <v>9773230</v>
      </c>
      <c r="R8012" s="8">
        <v>10802600</v>
      </c>
      <c r="S8012" s="8">
        <v>10500500</v>
      </c>
      <c r="T8012" s="23"/>
      <c r="U8012" s="23"/>
      <c r="V8012" s="21">
        <v>11746400</v>
      </c>
    </row>
    <row r="8013" spans="1:22" ht="18.25" customHeight="1">
      <c r="A8013" s="4" t="s">
        <v>25151</v>
      </c>
      <c r="B8013" s="5" t="s">
        <v>25152</v>
      </c>
      <c r="C8013" s="5" t="s">
        <v>25153</v>
      </c>
      <c r="D8013" s="5" t="s">
        <v>25154</v>
      </c>
      <c r="E8013" s="6">
        <v>1</v>
      </c>
      <c r="F8013" s="6">
        <v>1</v>
      </c>
      <c r="G8013" s="6" t="e">
        <f>TTEST(K8013:M8013,Q8013:S8013,2,3)</f>
        <v>#DIV/0!</v>
      </c>
      <c r="H8013" s="6" t="e">
        <f t="shared" si="125"/>
        <v>#DIV/0!</v>
      </c>
      <c r="I8013" s="6" t="e">
        <f>TTEST(N8013:P8013,T8013:V8013,2,3)</f>
        <v>#DIV/0!</v>
      </c>
      <c r="J8013" s="6"/>
      <c r="K8013" s="7"/>
      <c r="L8013" s="7"/>
      <c r="M8013" s="6">
        <v>114191</v>
      </c>
      <c r="N8013" s="24">
        <v>284984</v>
      </c>
      <c r="O8013" s="23"/>
      <c r="P8013" s="23"/>
      <c r="Q8013" s="7"/>
      <c r="R8013" s="11">
        <v>81292.899999999994</v>
      </c>
      <c r="S8013" s="7"/>
      <c r="T8013" s="23"/>
      <c r="U8013" s="24">
        <v>571723</v>
      </c>
      <c r="V8013" s="23"/>
    </row>
    <row r="8014" spans="1:22" ht="18.25" customHeight="1">
      <c r="A8014" s="4" t="s">
        <v>25167</v>
      </c>
      <c r="B8014" s="5" t="s">
        <v>25168</v>
      </c>
      <c r="C8014" s="5" t="s">
        <v>25169</v>
      </c>
      <c r="D8014" s="5" t="s">
        <v>25170</v>
      </c>
      <c r="E8014" s="6">
        <v>2</v>
      </c>
      <c r="F8014" s="6">
        <v>2</v>
      </c>
      <c r="G8014" s="6">
        <f>TTEST(K8014:M8014,Q8014:S8014,2,3)</f>
        <v>0.79017428954758551</v>
      </c>
      <c r="H8014" s="6" t="e">
        <f t="shared" si="125"/>
        <v>#DIV/0!</v>
      </c>
      <c r="I8014" s="6" t="e">
        <f>TTEST(N8014:P8014,T8014:V8014,2,3)</f>
        <v>#DIV/0!</v>
      </c>
      <c r="J8014" s="6"/>
      <c r="K8014" s="8">
        <v>2387670</v>
      </c>
      <c r="L8014" s="9">
        <v>1815400</v>
      </c>
      <c r="M8014" s="8">
        <v>1212130</v>
      </c>
      <c r="N8014" s="21">
        <v>7179220</v>
      </c>
      <c r="O8014" s="23"/>
      <c r="P8014" s="23"/>
      <c r="Q8014" s="8">
        <v>2502990</v>
      </c>
      <c r="R8014" s="6">
        <v>931831</v>
      </c>
      <c r="S8014" s="8">
        <v>2521210</v>
      </c>
      <c r="T8014" s="21">
        <v>3293680</v>
      </c>
      <c r="U8014" s="21">
        <v>1949530</v>
      </c>
      <c r="V8014" s="23"/>
    </row>
    <row r="8015" spans="1:22" ht="18.25" customHeight="1">
      <c r="A8015" s="4" t="s">
        <v>25219</v>
      </c>
      <c r="B8015" s="5" t="s">
        <v>25220</v>
      </c>
      <c r="C8015" s="5" t="s">
        <v>25221</v>
      </c>
      <c r="D8015" s="5" t="s">
        <v>25222</v>
      </c>
      <c r="E8015" s="6">
        <v>2</v>
      </c>
      <c r="F8015" s="6">
        <v>2</v>
      </c>
      <c r="G8015" s="6">
        <f>TTEST(K8015:M8015,Q8015:S8015,2,3)</f>
        <v>6.3832833950534101E-2</v>
      </c>
      <c r="H8015" s="6" t="e">
        <f t="shared" si="125"/>
        <v>#DIV/0!</v>
      </c>
      <c r="I8015" s="6" t="e">
        <f>TTEST(N8015:P8015,T8015:V8015,2,3)</f>
        <v>#DIV/0!</v>
      </c>
      <c r="J8015" s="6"/>
      <c r="K8015" s="8">
        <v>2764850</v>
      </c>
      <c r="L8015" s="8">
        <v>5004640</v>
      </c>
      <c r="M8015" s="8">
        <v>2943490</v>
      </c>
      <c r="N8015" s="21">
        <v>4708220</v>
      </c>
      <c r="O8015" s="23"/>
      <c r="P8015" s="23"/>
      <c r="Q8015" s="8">
        <v>6713830</v>
      </c>
      <c r="R8015" s="8">
        <v>4775870</v>
      </c>
      <c r="S8015" s="8">
        <v>7464460</v>
      </c>
      <c r="T8015" s="23"/>
      <c r="U8015" s="21">
        <v>5480580</v>
      </c>
      <c r="V8015" s="21">
        <v>3653620</v>
      </c>
    </row>
    <row r="8016" spans="1:22" ht="18.25" customHeight="1">
      <c r="A8016" s="4" t="s">
        <v>25243</v>
      </c>
      <c r="B8016" s="5" t="s">
        <v>25244</v>
      </c>
      <c r="C8016" s="5" t="s">
        <v>25245</v>
      </c>
      <c r="D8016" s="5" t="s">
        <v>25246</v>
      </c>
      <c r="E8016" s="6">
        <v>2</v>
      </c>
      <c r="F8016" s="6">
        <v>2</v>
      </c>
      <c r="G8016" s="6">
        <f>TTEST(K8016:M8016,Q8016:S8016,2,3)</f>
        <v>0.26849371991477639</v>
      </c>
      <c r="H8016" s="6">
        <f t="shared" si="125"/>
        <v>0.58135850460508265</v>
      </c>
      <c r="I8016" s="6" t="e">
        <f>TTEST(N8016:P8016,T8016:V8016,2,3)</f>
        <v>#DIV/0!</v>
      </c>
      <c r="J8016" s="6"/>
      <c r="K8016" s="7"/>
      <c r="L8016" s="6">
        <v>349857</v>
      </c>
      <c r="M8016" s="6">
        <v>189274</v>
      </c>
      <c r="N8016" s="23"/>
      <c r="O8016" s="24">
        <v>221411</v>
      </c>
      <c r="P8016" s="24">
        <v>194234</v>
      </c>
      <c r="Q8016" s="6">
        <v>132980</v>
      </c>
      <c r="R8016" s="11">
        <v>53784.3</v>
      </c>
      <c r="S8016" s="6">
        <v>134487</v>
      </c>
      <c r="T8016" s="23"/>
      <c r="U8016" s="23"/>
      <c r="V8016" s="24">
        <v>880514</v>
      </c>
    </row>
    <row r="8017" spans="1:22" ht="18.25" customHeight="1">
      <c r="A8017" s="4" t="s">
        <v>25327</v>
      </c>
      <c r="B8017" s="5" t="s">
        <v>25328</v>
      </c>
      <c r="C8017" s="5" t="s">
        <v>25329</v>
      </c>
      <c r="D8017" s="5" t="s">
        <v>25330</v>
      </c>
      <c r="E8017" s="6">
        <v>1</v>
      </c>
      <c r="F8017" s="6">
        <v>1</v>
      </c>
      <c r="G8017" s="6">
        <f>TTEST(K8017:M8017,Q8017:S8017,2,3)</f>
        <v>0.19528542377103866</v>
      </c>
      <c r="H8017" s="6" t="e">
        <f t="shared" si="125"/>
        <v>#DIV/0!</v>
      </c>
      <c r="I8017" s="6" t="e">
        <f>TTEST(N8017:P8017,T8017:V8017,2,3)</f>
        <v>#DIV/0!</v>
      </c>
      <c r="J8017" s="6"/>
      <c r="K8017" s="11">
        <v>10454.5</v>
      </c>
      <c r="L8017" s="13">
        <v>7477.59</v>
      </c>
      <c r="M8017" s="13">
        <v>8021.59</v>
      </c>
      <c r="N8017" s="27">
        <v>6383.01</v>
      </c>
      <c r="O8017" s="23"/>
      <c r="P8017" s="23"/>
      <c r="Q8017" s="13">
        <v>8800.41</v>
      </c>
      <c r="R8017" s="13">
        <v>4301.16</v>
      </c>
      <c r="S8017" s="13">
        <v>4381.78</v>
      </c>
      <c r="T8017" s="26">
        <v>14870.8</v>
      </c>
      <c r="U8017" s="23"/>
      <c r="V8017" s="23"/>
    </row>
    <row r="8018" spans="1:22" ht="18.25" customHeight="1">
      <c r="A8018" s="4" t="s">
        <v>25375</v>
      </c>
      <c r="B8018" s="5" t="s">
        <v>25376</v>
      </c>
      <c r="C8018" s="5" t="s">
        <v>25377</v>
      </c>
      <c r="D8018" s="5" t="s">
        <v>25378</v>
      </c>
      <c r="E8018" s="6">
        <v>1</v>
      </c>
      <c r="F8018" s="6">
        <v>1</v>
      </c>
      <c r="G8018" s="6" t="e">
        <f>TTEST(K8018:M8018,Q8018:S8018,2,3)</f>
        <v>#DIV/0!</v>
      </c>
      <c r="H8018" s="6" t="e">
        <f t="shared" si="125"/>
        <v>#DIV/0!</v>
      </c>
      <c r="I8018" s="6" t="e">
        <f>TTEST(N8018:P8018,T8018:V8018,2,3)</f>
        <v>#DIV/0!</v>
      </c>
      <c r="J8018" s="6"/>
      <c r="K8018" s="7"/>
      <c r="L8018" s="7"/>
      <c r="M8018" s="8">
        <v>2049380</v>
      </c>
      <c r="N8018" s="23"/>
      <c r="O8018" s="23"/>
      <c r="P8018" s="23"/>
      <c r="Q8018" s="7"/>
      <c r="R8018" s="8">
        <v>2796460</v>
      </c>
      <c r="S8018" s="7"/>
      <c r="T8018" s="23"/>
      <c r="U8018" s="23"/>
      <c r="V8018" s="23"/>
    </row>
    <row r="8019" spans="1:22" ht="18.25" customHeight="1">
      <c r="A8019" s="4" t="s">
        <v>25379</v>
      </c>
      <c r="B8019" s="5" t="s">
        <v>25380</v>
      </c>
      <c r="C8019" s="5" t="s">
        <v>25381</v>
      </c>
      <c r="D8019" s="5" t="s">
        <v>25382</v>
      </c>
      <c r="E8019" s="6">
        <v>2</v>
      </c>
      <c r="F8019" s="6">
        <v>2</v>
      </c>
      <c r="G8019" s="6">
        <f>TTEST(K8019:M8019,Q8019:S8019,2,3)</f>
        <v>0.14750637881205528</v>
      </c>
      <c r="H8019" s="6" t="e">
        <f t="shared" si="125"/>
        <v>#DIV/0!</v>
      </c>
      <c r="I8019" s="6" t="e">
        <f>TTEST(N8019:P8019,T8019:V8019,2,3)</f>
        <v>#DIV/0!</v>
      </c>
      <c r="J8019" s="6"/>
      <c r="K8019" s="7"/>
      <c r="L8019" s="9">
        <v>6515400</v>
      </c>
      <c r="M8019" s="8">
        <v>6236490</v>
      </c>
      <c r="N8019" s="23"/>
      <c r="O8019" s="23"/>
      <c r="P8019" s="23"/>
      <c r="Q8019" s="8">
        <v>7957160</v>
      </c>
      <c r="R8019" s="8">
        <v>7237490</v>
      </c>
      <c r="S8019" s="7"/>
      <c r="T8019" s="23"/>
      <c r="U8019" s="23"/>
      <c r="V8019" s="23"/>
    </row>
    <row r="8020" spans="1:22" ht="18.25" customHeight="1">
      <c r="A8020" s="4" t="s">
        <v>25419</v>
      </c>
      <c r="B8020" s="5" t="s">
        <v>25420</v>
      </c>
      <c r="C8020" s="5" t="s">
        <v>25421</v>
      </c>
      <c r="D8020" s="5" t="s">
        <v>25422</v>
      </c>
      <c r="E8020" s="6">
        <v>1</v>
      </c>
      <c r="F8020" s="6">
        <v>1</v>
      </c>
      <c r="G8020" s="6" t="e">
        <f>TTEST(K8020:M8020,Q8020:S8020,2,3)</f>
        <v>#DIV/0!</v>
      </c>
      <c r="H8020" s="6" t="e">
        <f t="shared" si="125"/>
        <v>#DIV/0!</v>
      </c>
      <c r="I8020" s="6" t="e">
        <f>TTEST(N8020:P8020,T8020:V8020,2,3)</f>
        <v>#DIV/0!</v>
      </c>
      <c r="J8020" s="6"/>
      <c r="K8020" s="8">
        <v>9129020</v>
      </c>
      <c r="L8020" s="8">
        <v>4043680</v>
      </c>
      <c r="M8020" s="8">
        <v>8366620</v>
      </c>
      <c r="N8020" s="23"/>
      <c r="O8020" s="23"/>
      <c r="P8020" s="23"/>
      <c r="Q8020" s="7"/>
      <c r="R8020" s="8">
        <v>6472180</v>
      </c>
      <c r="S8020" s="7"/>
      <c r="T8020" s="23"/>
      <c r="U8020" s="21">
        <v>20205400</v>
      </c>
      <c r="V8020" s="21">
        <v>12721900</v>
      </c>
    </row>
    <row r="8021" spans="1:22" ht="18.25" customHeight="1">
      <c r="A8021" s="4" t="s">
        <v>25435</v>
      </c>
      <c r="B8021" s="5" t="s">
        <v>25436</v>
      </c>
      <c r="C8021" s="5" t="s">
        <v>25437</v>
      </c>
      <c r="D8021" s="5" t="s">
        <v>25438</v>
      </c>
      <c r="E8021" s="6">
        <v>4</v>
      </c>
      <c r="F8021" s="6">
        <v>4</v>
      </c>
      <c r="G8021" s="6">
        <f>TTEST(K8021:M8021,Q8021:S8021,2,3)</f>
        <v>0.18036818385169376</v>
      </c>
      <c r="H8021" s="6" t="e">
        <f t="shared" si="125"/>
        <v>#DIV/0!</v>
      </c>
      <c r="I8021" s="6" t="e">
        <f>TTEST(N8021:P8021,T8021:V8021,2,3)</f>
        <v>#DIV/0!</v>
      </c>
      <c r="J8021" s="6"/>
      <c r="K8021" s="8">
        <v>3334920</v>
      </c>
      <c r="L8021" s="8">
        <v>2851830</v>
      </c>
      <c r="M8021" s="8">
        <v>2617490</v>
      </c>
      <c r="N8021" s="23"/>
      <c r="O8021" s="23"/>
      <c r="P8021" s="23"/>
      <c r="Q8021" s="8">
        <v>4772240</v>
      </c>
      <c r="R8021" s="8">
        <v>3160410</v>
      </c>
      <c r="S8021" s="8">
        <v>3660890</v>
      </c>
      <c r="T8021" s="23"/>
      <c r="U8021" s="23"/>
      <c r="V8021" s="23"/>
    </row>
    <row r="8022" spans="1:22" ht="18.25" customHeight="1">
      <c r="A8022" s="4" t="s">
        <v>25439</v>
      </c>
      <c r="B8022" s="5" t="s">
        <v>25440</v>
      </c>
      <c r="C8022" s="5" t="s">
        <v>25441</v>
      </c>
      <c r="D8022" s="5" t="s">
        <v>25442</v>
      </c>
      <c r="E8022" s="6">
        <v>1</v>
      </c>
      <c r="F8022" s="6">
        <v>1</v>
      </c>
      <c r="G8022" s="6" t="e">
        <f>TTEST(K8022:M8022,Q8022:S8022,2,3)</f>
        <v>#DIV/0!</v>
      </c>
      <c r="H8022" s="6" t="e">
        <f t="shared" si="125"/>
        <v>#DIV/0!</v>
      </c>
      <c r="I8022" s="6" t="e">
        <f>TTEST(N8022:P8022,T8022:V8022,2,3)</f>
        <v>#DIV/0!</v>
      </c>
      <c r="J8022" s="6"/>
      <c r="K8022" s="7"/>
      <c r="L8022" s="7"/>
      <c r="M8022" s="7"/>
      <c r="N8022" s="23"/>
      <c r="O8022" s="23"/>
      <c r="P8022" s="23"/>
      <c r="Q8022" s="7"/>
      <c r="R8022" s="7"/>
      <c r="S8022" s="8">
        <v>7538110</v>
      </c>
      <c r="T8022" s="23"/>
      <c r="U8022" s="23"/>
      <c r="V8022" s="23"/>
    </row>
    <row r="8023" spans="1:22" ht="18.25" customHeight="1">
      <c r="A8023" s="4" t="s">
        <v>25515</v>
      </c>
      <c r="B8023" s="5" t="s">
        <v>25516</v>
      </c>
      <c r="C8023" s="5" t="s">
        <v>25517</v>
      </c>
      <c r="D8023" s="5" t="s">
        <v>25518</v>
      </c>
      <c r="E8023" s="6">
        <v>2</v>
      </c>
      <c r="F8023" s="6">
        <v>2</v>
      </c>
      <c r="G8023" s="6">
        <f>TTEST(K8023:M8023,Q8023:S8023,2,3)</f>
        <v>9.381402072311576E-2</v>
      </c>
      <c r="H8023" s="6" t="e">
        <f t="shared" si="125"/>
        <v>#DIV/0!</v>
      </c>
      <c r="I8023" s="6" t="e">
        <f>TTEST(N8023:P8023,T8023:V8023,2,3)</f>
        <v>#DIV/0!</v>
      </c>
      <c r="J8023" s="6"/>
      <c r="K8023" s="8">
        <v>6323050</v>
      </c>
      <c r="L8023" s="8">
        <v>6691560</v>
      </c>
      <c r="M8023" s="8">
        <v>7811680</v>
      </c>
      <c r="N8023" s="21">
        <v>7643140</v>
      </c>
      <c r="O8023" s="23"/>
      <c r="P8023" s="23"/>
      <c r="Q8023" s="8">
        <v>8773270</v>
      </c>
      <c r="R8023" s="8">
        <v>7437920</v>
      </c>
      <c r="S8023" s="8">
        <v>9160550</v>
      </c>
      <c r="T8023" s="21">
        <v>10211200</v>
      </c>
      <c r="U8023" s="21">
        <v>5549260</v>
      </c>
      <c r="V8023" s="21">
        <v>5051230</v>
      </c>
    </row>
    <row r="8024" spans="1:22" ht="18.25" customHeight="1">
      <c r="A8024" s="4" t="s">
        <v>25527</v>
      </c>
      <c r="B8024" s="5" t="s">
        <v>25528</v>
      </c>
      <c r="C8024" s="5" t="s">
        <v>25529</v>
      </c>
      <c r="D8024" s="5" t="s">
        <v>25530</v>
      </c>
      <c r="E8024" s="6">
        <v>1</v>
      </c>
      <c r="F8024" s="6">
        <v>1</v>
      </c>
      <c r="G8024" s="6">
        <f>TTEST(K8024:M8024,Q8024:S8024,2,3)</f>
        <v>0.38212547136616948</v>
      </c>
      <c r="H8024" s="6" t="e">
        <f t="shared" si="125"/>
        <v>#DIV/0!</v>
      </c>
      <c r="I8024" s="6" t="e">
        <f>TTEST(N8024:P8024,T8024:V8024,2,3)</f>
        <v>#DIV/0!</v>
      </c>
      <c r="J8024" s="6"/>
      <c r="K8024" s="11">
        <v>38696.699999999997</v>
      </c>
      <c r="L8024" s="11">
        <v>31139.3</v>
      </c>
      <c r="M8024" s="7"/>
      <c r="N8024" s="23"/>
      <c r="O8024" s="23"/>
      <c r="P8024" s="24">
        <v>52855</v>
      </c>
      <c r="Q8024" s="11">
        <v>76672.3</v>
      </c>
      <c r="R8024" s="7"/>
      <c r="S8024" s="11">
        <v>42200.1</v>
      </c>
      <c r="T8024" s="23"/>
      <c r="U8024" s="26">
        <v>97801.5</v>
      </c>
      <c r="V8024" s="23"/>
    </row>
    <row r="8025" spans="1:22" ht="18.25" customHeight="1">
      <c r="A8025" s="4" t="s">
        <v>25562</v>
      </c>
      <c r="B8025" s="5" t="s">
        <v>25563</v>
      </c>
      <c r="C8025" s="5" t="s">
        <v>25564</v>
      </c>
      <c r="D8025" s="5" t="s">
        <v>25565</v>
      </c>
      <c r="E8025" s="6">
        <v>1</v>
      </c>
      <c r="F8025" s="6">
        <v>1</v>
      </c>
      <c r="G8025" s="6" t="e">
        <f>TTEST(K8025:M8025,Q8025:S8025,2,3)</f>
        <v>#DIV/0!</v>
      </c>
      <c r="H8025" s="6" t="e">
        <f t="shared" si="125"/>
        <v>#DIV/0!</v>
      </c>
      <c r="I8025" s="6" t="e">
        <f>TTEST(N8025:P8025,T8025:V8025,2,3)</f>
        <v>#DIV/0!</v>
      </c>
      <c r="J8025" s="6"/>
      <c r="K8025" s="7"/>
      <c r="L8025" s="7"/>
      <c r="M8025" s="8">
        <v>9938720</v>
      </c>
      <c r="N8025" s="23"/>
      <c r="O8025" s="23"/>
      <c r="P8025" s="21">
        <v>6391930</v>
      </c>
      <c r="Q8025" s="9">
        <v>17154000</v>
      </c>
      <c r="R8025" s="8">
        <v>9193440</v>
      </c>
      <c r="S8025" s="7"/>
      <c r="T8025" s="21">
        <v>11540200</v>
      </c>
      <c r="U8025" s="21">
        <v>11773200</v>
      </c>
      <c r="V8025" s="21">
        <v>19617300</v>
      </c>
    </row>
    <row r="8026" spans="1:22" ht="18.25" customHeight="1">
      <c r="A8026" s="4" t="s">
        <v>25590</v>
      </c>
      <c r="B8026" s="5" t="s">
        <v>25591</v>
      </c>
      <c r="C8026" s="5" t="s">
        <v>25592</v>
      </c>
      <c r="D8026" s="5" t="s">
        <v>25593</v>
      </c>
      <c r="E8026" s="6">
        <v>2</v>
      </c>
      <c r="F8026" s="6">
        <v>2</v>
      </c>
      <c r="G8026" s="6">
        <f>TTEST(K8026:M8026,Q8026:S8026,2,3)</f>
        <v>0.85345258140227509</v>
      </c>
      <c r="H8026" s="6" t="e">
        <f t="shared" si="125"/>
        <v>#DIV/0!</v>
      </c>
      <c r="I8026" s="6" t="e">
        <f>TTEST(N8026:P8026,T8026:V8026,2,3)</f>
        <v>#DIV/0!</v>
      </c>
      <c r="J8026" s="6"/>
      <c r="K8026" s="8">
        <v>5299360</v>
      </c>
      <c r="L8026" s="8">
        <v>3499190</v>
      </c>
      <c r="M8026" s="8">
        <v>5712670</v>
      </c>
      <c r="N8026" s="23"/>
      <c r="O8026" s="23"/>
      <c r="P8026" s="23"/>
      <c r="Q8026" s="7"/>
      <c r="R8026" s="8">
        <v>4637730</v>
      </c>
      <c r="S8026" s="8">
        <v>4751170</v>
      </c>
      <c r="T8026" s="22">
        <v>8297200</v>
      </c>
      <c r="U8026" s="23"/>
      <c r="V8026" s="21">
        <v>7321590</v>
      </c>
    </row>
    <row r="8027" spans="1:22" ht="18.25" customHeight="1">
      <c r="A8027" s="4" t="s">
        <v>25598</v>
      </c>
      <c r="B8027" s="5" t="s">
        <v>25599</v>
      </c>
      <c r="C8027" s="5" t="s">
        <v>25600</v>
      </c>
      <c r="D8027" s="5" t="s">
        <v>25601</v>
      </c>
      <c r="E8027" s="6">
        <v>2</v>
      </c>
      <c r="F8027" s="6">
        <v>2</v>
      </c>
      <c r="G8027" s="6">
        <f>TTEST(K8027:M8027,Q8027:S8027,2,3)</f>
        <v>0.37661307291904877</v>
      </c>
      <c r="H8027" s="6" t="e">
        <f t="shared" si="125"/>
        <v>#DIV/0!</v>
      </c>
      <c r="I8027" s="6" t="e">
        <f>TTEST(N8027:P8027,T8027:V8027,2,3)</f>
        <v>#DIV/0!</v>
      </c>
      <c r="J8027" s="6"/>
      <c r="K8027" s="8">
        <v>1309520</v>
      </c>
      <c r="L8027" s="9">
        <v>2529300</v>
      </c>
      <c r="M8027" s="8">
        <v>3106010</v>
      </c>
      <c r="N8027" s="23"/>
      <c r="O8027" s="23"/>
      <c r="P8027" s="23"/>
      <c r="Q8027" s="6">
        <v>789210</v>
      </c>
      <c r="R8027" s="8">
        <v>2899820</v>
      </c>
      <c r="S8027" s="6">
        <v>417756</v>
      </c>
      <c r="T8027" s="21">
        <v>1144070</v>
      </c>
      <c r="U8027" s="23"/>
      <c r="V8027" s="21">
        <v>2325260</v>
      </c>
    </row>
    <row r="8028" spans="1:22" ht="18.25" customHeight="1">
      <c r="A8028" s="4" t="s">
        <v>25638</v>
      </c>
      <c r="B8028" s="5" t="s">
        <v>25639</v>
      </c>
      <c r="C8028" s="5" t="s">
        <v>25640</v>
      </c>
      <c r="D8028" s="5" t="s">
        <v>25641</v>
      </c>
      <c r="E8028" s="6">
        <v>1</v>
      </c>
      <c r="F8028" s="6">
        <v>1</v>
      </c>
      <c r="G8028" s="6">
        <f>TTEST(K8028:M8028,Q8028:S8028,2,3)</f>
        <v>0.17488134684698722</v>
      </c>
      <c r="H8028" s="6" t="e">
        <f t="shared" si="125"/>
        <v>#DIV/0!</v>
      </c>
      <c r="I8028" s="6" t="e">
        <f>TTEST(N8028:P8028,T8028:V8028,2,3)</f>
        <v>#DIV/0!</v>
      </c>
      <c r="J8028" s="6"/>
      <c r="K8028" s="8">
        <v>1320520</v>
      </c>
      <c r="L8028" s="8">
        <v>1583950</v>
      </c>
      <c r="M8028" s="8">
        <v>1763460</v>
      </c>
      <c r="N8028" s="23"/>
      <c r="O8028" s="23"/>
      <c r="P8028" s="21">
        <v>1431050</v>
      </c>
      <c r="Q8028" s="8">
        <v>2229920</v>
      </c>
      <c r="R8028" s="8">
        <v>1706430</v>
      </c>
      <c r="S8028" s="8">
        <v>1775070</v>
      </c>
      <c r="T8028" s="23"/>
      <c r="U8028" s="23"/>
      <c r="V8028" s="22">
        <v>1987200</v>
      </c>
    </row>
    <row r="8029" spans="1:22" ht="18.25" customHeight="1">
      <c r="A8029" s="4" t="s">
        <v>25650</v>
      </c>
      <c r="B8029" s="5" t="s">
        <v>25651</v>
      </c>
      <c r="C8029" s="5" t="s">
        <v>25652</v>
      </c>
      <c r="D8029" s="5" t="s">
        <v>25653</v>
      </c>
      <c r="E8029" s="6">
        <v>1</v>
      </c>
      <c r="F8029" s="6">
        <v>1</v>
      </c>
      <c r="G8029" s="6">
        <f>TTEST(K8029:M8029,Q8029:S8029,2,3)</f>
        <v>0.62281290723719318</v>
      </c>
      <c r="H8029" s="6">
        <f t="shared" si="125"/>
        <v>0.50593142671075908</v>
      </c>
      <c r="I8029" s="6" t="e">
        <f>TTEST(N8029:P8029,T8029:V8029,2,3)</f>
        <v>#DIV/0!</v>
      </c>
      <c r="J8029" s="6"/>
      <c r="K8029" s="6">
        <v>433388</v>
      </c>
      <c r="L8029" s="6">
        <v>703663</v>
      </c>
      <c r="M8029" s="6">
        <v>703360</v>
      </c>
      <c r="N8029" s="24">
        <v>600286</v>
      </c>
      <c r="O8029" s="23"/>
      <c r="P8029" s="22">
        <v>1517100</v>
      </c>
      <c r="Q8029" s="6">
        <v>373012</v>
      </c>
      <c r="R8029" s="6">
        <v>804621</v>
      </c>
      <c r="S8029" s="6">
        <v>392265</v>
      </c>
      <c r="T8029" s="23"/>
      <c r="U8029" s="23"/>
      <c r="V8029" s="24">
        <v>699292</v>
      </c>
    </row>
    <row r="8030" spans="1:22" ht="18.25" customHeight="1">
      <c r="A8030" s="4" t="s">
        <v>25674</v>
      </c>
      <c r="B8030" s="5" t="s">
        <v>25675</v>
      </c>
      <c r="C8030" s="5" t="s">
        <v>25676</v>
      </c>
      <c r="D8030" s="5" t="s">
        <v>25677</v>
      </c>
      <c r="E8030" s="6">
        <v>2</v>
      </c>
      <c r="F8030" s="6">
        <v>2</v>
      </c>
      <c r="G8030" s="6" t="e">
        <f>TTEST(K8030:M8030,Q8030:S8030,2,3)</f>
        <v>#DIV/0!</v>
      </c>
      <c r="H8030" s="6" t="e">
        <f t="shared" si="125"/>
        <v>#DIV/0!</v>
      </c>
      <c r="I8030" s="6" t="e">
        <f>TTEST(N8030:P8030,T8030:V8030,2,3)</f>
        <v>#DIV/0!</v>
      </c>
      <c r="J8030" s="6"/>
      <c r="K8030" s="7"/>
      <c r="L8030" s="7"/>
      <c r="M8030" s="9">
        <v>9935100</v>
      </c>
      <c r="N8030" s="21">
        <v>28391400</v>
      </c>
      <c r="O8030" s="23"/>
      <c r="P8030" s="23"/>
      <c r="Q8030" s="7"/>
      <c r="R8030" s="9">
        <v>15186000</v>
      </c>
      <c r="S8030" s="8">
        <v>10938500</v>
      </c>
      <c r="T8030" s="21">
        <v>14847100</v>
      </c>
      <c r="U8030" s="23"/>
      <c r="V8030" s="23"/>
    </row>
    <row r="8031" spans="1:22" ht="18.25" customHeight="1">
      <c r="A8031" s="4" t="s">
        <v>25698</v>
      </c>
      <c r="B8031" s="5" t="s">
        <v>25699</v>
      </c>
      <c r="C8031" s="5" t="s">
        <v>25700</v>
      </c>
      <c r="D8031" s="5" t="s">
        <v>25701</v>
      </c>
      <c r="E8031" s="6">
        <v>2</v>
      </c>
      <c r="F8031" s="6">
        <v>2</v>
      </c>
      <c r="G8031" s="6">
        <f>TTEST(K8031:M8031,Q8031:S8031,2,3)</f>
        <v>0.67109213667181544</v>
      </c>
      <c r="H8031" s="6" t="e">
        <f t="shared" si="125"/>
        <v>#DIV/0!</v>
      </c>
      <c r="I8031" s="6" t="e">
        <f>TTEST(N8031:P8031,T8031:V8031,2,3)</f>
        <v>#DIV/0!</v>
      </c>
      <c r="J8031" s="6"/>
      <c r="K8031" s="8">
        <v>12382300</v>
      </c>
      <c r="L8031" s="8">
        <v>9826190</v>
      </c>
      <c r="M8031" s="8">
        <v>17347200</v>
      </c>
      <c r="N8031" s="23"/>
      <c r="O8031" s="23"/>
      <c r="P8031" s="21">
        <v>22837900</v>
      </c>
      <c r="Q8031" s="8">
        <v>14268200</v>
      </c>
      <c r="R8031" s="8">
        <v>14277300</v>
      </c>
      <c r="S8031" s="7"/>
      <c r="T8031" s="21">
        <v>12586500</v>
      </c>
      <c r="U8031" s="23"/>
      <c r="V8031" s="21">
        <v>16174700</v>
      </c>
    </row>
    <row r="8032" spans="1:22" ht="18.25" customHeight="1">
      <c r="A8032" s="4" t="s">
        <v>25754</v>
      </c>
      <c r="B8032" s="5" t="s">
        <v>25755</v>
      </c>
      <c r="C8032" s="5" t="s">
        <v>25756</v>
      </c>
      <c r="D8032" s="5" t="s">
        <v>25757</v>
      </c>
      <c r="E8032" s="6">
        <v>2</v>
      </c>
      <c r="F8032" s="6">
        <v>2</v>
      </c>
      <c r="G8032" s="6">
        <f>TTEST(K8032:M8032,Q8032:S8032,2,3)</f>
        <v>6.3888899157004297E-2</v>
      </c>
      <c r="H8032" s="6" t="e">
        <f t="shared" si="125"/>
        <v>#DIV/0!</v>
      </c>
      <c r="I8032" s="6" t="e">
        <f>TTEST(N8032:P8032,T8032:V8032,2,3)</f>
        <v>#DIV/0!</v>
      </c>
      <c r="J8032" s="6"/>
      <c r="K8032" s="8">
        <v>18524400</v>
      </c>
      <c r="L8032" s="8">
        <v>25119200</v>
      </c>
      <c r="M8032" s="8">
        <v>17067500</v>
      </c>
      <c r="N8032" s="23"/>
      <c r="O8032" s="23"/>
      <c r="P8032" s="21">
        <v>9493080</v>
      </c>
      <c r="Q8032" s="8">
        <v>10632100</v>
      </c>
      <c r="R8032" s="8">
        <v>10104900</v>
      </c>
      <c r="S8032" s="8">
        <v>15789800</v>
      </c>
      <c r="T8032" s="23"/>
      <c r="U8032" s="23"/>
      <c r="V8032" s="21">
        <v>4166150</v>
      </c>
    </row>
    <row r="8033" spans="1:22" ht="18.25" customHeight="1">
      <c r="A8033" s="4" t="s">
        <v>25778</v>
      </c>
      <c r="B8033" s="5" t="s">
        <v>25779</v>
      </c>
      <c r="C8033" s="5" t="s">
        <v>25780</v>
      </c>
      <c r="D8033" s="5" t="s">
        <v>25781</v>
      </c>
      <c r="E8033" s="6">
        <v>1</v>
      </c>
      <c r="F8033" s="6">
        <v>1</v>
      </c>
      <c r="G8033" s="6" t="e">
        <f>TTEST(K8033:M8033,Q8033:S8033,2,3)</f>
        <v>#DIV/0!</v>
      </c>
      <c r="H8033" s="6" t="e">
        <f t="shared" si="125"/>
        <v>#DIV/0!</v>
      </c>
      <c r="I8033" s="6" t="e">
        <f>TTEST(N8033:P8033,T8033:V8033,2,3)</f>
        <v>#DIV/0!</v>
      </c>
      <c r="J8033" s="6"/>
      <c r="K8033" s="6">
        <v>133986</v>
      </c>
      <c r="L8033" s="6">
        <v>268740</v>
      </c>
      <c r="M8033" s="7"/>
      <c r="N8033" s="23"/>
      <c r="O8033" s="23"/>
      <c r="P8033" s="23"/>
      <c r="Q8033" s="7"/>
      <c r="R8033" s="7"/>
      <c r="S8033" s="7"/>
      <c r="T8033" s="23"/>
      <c r="U8033" s="23"/>
      <c r="V8033" s="24">
        <v>717914</v>
      </c>
    </row>
    <row r="8034" spans="1:22" ht="18.25" customHeight="1">
      <c r="A8034" s="4" t="s">
        <v>25810</v>
      </c>
      <c r="B8034" s="5" t="s">
        <v>25811</v>
      </c>
      <c r="C8034" s="5" t="s">
        <v>25812</v>
      </c>
      <c r="D8034" s="5" t="s">
        <v>25813</v>
      </c>
      <c r="E8034" s="6">
        <v>2</v>
      </c>
      <c r="F8034" s="6">
        <v>2</v>
      </c>
      <c r="G8034" s="6" t="e">
        <f>TTEST(K8034:M8034,Q8034:S8034,2,3)</f>
        <v>#DIV/0!</v>
      </c>
      <c r="H8034" s="6" t="e">
        <f t="shared" si="125"/>
        <v>#DIV/0!</v>
      </c>
      <c r="I8034" s="6" t="e">
        <f>TTEST(N8034:P8034,T8034:V8034,2,3)</f>
        <v>#DIV/0!</v>
      </c>
      <c r="J8034" s="6"/>
      <c r="K8034" s="7"/>
      <c r="L8034" s="8">
        <v>1093420</v>
      </c>
      <c r="M8034" s="7"/>
      <c r="N8034" s="23"/>
      <c r="O8034" s="23"/>
      <c r="P8034" s="23"/>
      <c r="Q8034" s="6">
        <v>534938</v>
      </c>
      <c r="R8034" s="6">
        <v>537383</v>
      </c>
      <c r="S8034" s="6">
        <v>747780</v>
      </c>
      <c r="T8034" s="23"/>
      <c r="U8034" s="23"/>
      <c r="V8034" s="24">
        <v>695616</v>
      </c>
    </row>
    <row r="8035" spans="1:22" ht="18.25" customHeight="1">
      <c r="A8035" s="4" t="s">
        <v>25882</v>
      </c>
      <c r="B8035" s="5" t="s">
        <v>25883</v>
      </c>
      <c r="C8035" s="5" t="s">
        <v>25884</v>
      </c>
      <c r="D8035" s="5" t="s">
        <v>25885</v>
      </c>
      <c r="E8035" s="6">
        <v>2</v>
      </c>
      <c r="F8035" s="6">
        <v>2</v>
      </c>
      <c r="G8035" s="6">
        <f>TTEST(K8035:M8035,Q8035:S8035,2,3)</f>
        <v>0.76021647515732615</v>
      </c>
      <c r="H8035" s="6">
        <f t="shared" si="125"/>
        <v>0.24734499523610548</v>
      </c>
      <c r="I8035" s="6" t="e">
        <f>TTEST(N8035:P8035,T8035:V8035,2,3)</f>
        <v>#DIV/0!</v>
      </c>
      <c r="J8035" s="6"/>
      <c r="K8035" s="7"/>
      <c r="L8035" s="6">
        <v>754224</v>
      </c>
      <c r="M8035" s="6">
        <v>622443</v>
      </c>
      <c r="N8035" s="23"/>
      <c r="O8035" s="24">
        <v>591233</v>
      </c>
      <c r="P8035" s="24">
        <v>410134</v>
      </c>
      <c r="Q8035" s="6">
        <v>520498</v>
      </c>
      <c r="R8035" s="6">
        <v>592406</v>
      </c>
      <c r="S8035" s="9">
        <v>1175400</v>
      </c>
      <c r="T8035" s="23"/>
      <c r="U8035" s="23"/>
      <c r="V8035" s="23"/>
    </row>
    <row r="8036" spans="1:22" ht="18.25" customHeight="1">
      <c r="A8036" s="4" t="s">
        <v>25902</v>
      </c>
      <c r="B8036" s="5" t="s">
        <v>25903</v>
      </c>
      <c r="C8036" s="5" t="s">
        <v>25904</v>
      </c>
      <c r="D8036" s="5" t="s">
        <v>25905</v>
      </c>
      <c r="E8036" s="6">
        <v>3</v>
      </c>
      <c r="F8036" s="6">
        <v>3</v>
      </c>
      <c r="G8036" s="6">
        <f>TTEST(K8036:M8036,Q8036:S8036,2,3)</f>
        <v>0.83751682844691433</v>
      </c>
      <c r="H8036" s="6" t="e">
        <f t="shared" si="125"/>
        <v>#DIV/0!</v>
      </c>
      <c r="I8036" s="6" t="e">
        <f>TTEST(N8036:P8036,T8036:V8036,2,3)</f>
        <v>#DIV/0!</v>
      </c>
      <c r="J8036" s="6"/>
      <c r="K8036" s="8">
        <v>2638730</v>
      </c>
      <c r="L8036" s="8">
        <v>1583870</v>
      </c>
      <c r="M8036" s="8">
        <v>4330640</v>
      </c>
      <c r="N8036" s="21">
        <v>2463370</v>
      </c>
      <c r="O8036" s="23"/>
      <c r="P8036" s="23"/>
      <c r="Q8036" s="8">
        <v>3610480</v>
      </c>
      <c r="R8036" s="8">
        <v>4337240</v>
      </c>
      <c r="S8036" s="8">
        <v>1389860</v>
      </c>
      <c r="T8036" s="21">
        <v>2922740</v>
      </c>
      <c r="U8036" s="23"/>
      <c r="V8036" s="21">
        <v>2138210</v>
      </c>
    </row>
    <row r="8037" spans="1:22" ht="18.25" customHeight="1">
      <c r="A8037" s="4" t="s">
        <v>25934</v>
      </c>
      <c r="B8037" s="5" t="s">
        <v>25935</v>
      </c>
      <c r="C8037" s="5" t="s">
        <v>25936</v>
      </c>
      <c r="D8037" s="5" t="s">
        <v>25937</v>
      </c>
      <c r="E8037" s="6">
        <v>1</v>
      </c>
      <c r="F8037" s="6">
        <v>1</v>
      </c>
      <c r="G8037" s="6" t="e">
        <f>TTEST(K8037:M8037,Q8037:S8037,2,3)</f>
        <v>#DIV/0!</v>
      </c>
      <c r="H8037" s="6" t="e">
        <f t="shared" si="125"/>
        <v>#DIV/0!</v>
      </c>
      <c r="I8037" s="6" t="e">
        <f>TTEST(N8037:P8037,T8037:V8037,2,3)</f>
        <v>#DIV/0!</v>
      </c>
      <c r="J8037" s="6"/>
      <c r="K8037" s="7"/>
      <c r="L8037" s="7"/>
      <c r="M8037" s="13">
        <v>6885.48</v>
      </c>
      <c r="N8037" s="23"/>
      <c r="O8037" s="23"/>
      <c r="P8037" s="23"/>
      <c r="Q8037" s="7"/>
      <c r="R8037" s="13">
        <v>3754.37</v>
      </c>
      <c r="S8037" s="7"/>
      <c r="T8037" s="23"/>
      <c r="U8037" s="23"/>
      <c r="V8037" s="23"/>
    </row>
    <row r="8038" spans="1:22" ht="18.25" customHeight="1">
      <c r="A8038" s="4" t="s">
        <v>25950</v>
      </c>
      <c r="B8038" s="5" t="s">
        <v>25951</v>
      </c>
      <c r="C8038" s="5" t="s">
        <v>25952</v>
      </c>
      <c r="D8038" s="5" t="s">
        <v>25953</v>
      </c>
      <c r="E8038" s="6">
        <v>3</v>
      </c>
      <c r="F8038" s="6">
        <v>3</v>
      </c>
      <c r="G8038" s="6">
        <f>TTEST(K8038:M8038,Q8038:S8038,2,3)</f>
        <v>1.4760868505305471E-2</v>
      </c>
      <c r="H8038" s="6" t="e">
        <f t="shared" si="125"/>
        <v>#DIV/0!</v>
      </c>
      <c r="I8038" s="6" t="e">
        <f>TTEST(N8038:P8038,T8038:V8038,2,3)</f>
        <v>#DIV/0!</v>
      </c>
      <c r="J8038" s="6"/>
      <c r="K8038" s="8">
        <v>4703790</v>
      </c>
      <c r="L8038" s="8">
        <v>4023720</v>
      </c>
      <c r="M8038" s="8">
        <v>4224180</v>
      </c>
      <c r="N8038" s="23"/>
      <c r="O8038" s="23"/>
      <c r="P8038" s="23"/>
      <c r="Q8038" s="8">
        <v>3354020</v>
      </c>
      <c r="R8038" s="8">
        <v>3395040</v>
      </c>
      <c r="S8038" s="8">
        <v>2942540</v>
      </c>
      <c r="T8038" s="24">
        <v>585819</v>
      </c>
      <c r="U8038" s="23"/>
      <c r="V8038" s="24">
        <v>549220</v>
      </c>
    </row>
    <row r="8039" spans="1:22" ht="18.25" customHeight="1">
      <c r="A8039" s="4" t="s">
        <v>25974</v>
      </c>
      <c r="B8039" s="5" t="s">
        <v>25975</v>
      </c>
      <c r="C8039" s="5" t="s">
        <v>25976</v>
      </c>
      <c r="D8039" s="5" t="s">
        <v>25977</v>
      </c>
      <c r="E8039" s="6">
        <v>1</v>
      </c>
      <c r="F8039" s="6">
        <v>1</v>
      </c>
      <c r="G8039" s="6">
        <f>TTEST(K8039:M8039,Q8039:S8039,2,3)</f>
        <v>0.70673164186920467</v>
      </c>
      <c r="H8039" s="6" t="e">
        <f t="shared" si="125"/>
        <v>#DIV/0!</v>
      </c>
      <c r="I8039" s="6" t="e">
        <f>TTEST(N8039:P8039,T8039:V8039,2,3)</f>
        <v>#DIV/0!</v>
      </c>
      <c r="J8039" s="6"/>
      <c r="K8039" s="7"/>
      <c r="L8039" s="8">
        <v>4773280</v>
      </c>
      <c r="M8039" s="8">
        <v>1043540</v>
      </c>
      <c r="N8039" s="23"/>
      <c r="O8039" s="23"/>
      <c r="P8039" s="23"/>
      <c r="Q8039" s="8">
        <v>3080730</v>
      </c>
      <c r="R8039" s="8">
        <v>2079390</v>
      </c>
      <c r="S8039" s="9">
        <v>6555900</v>
      </c>
      <c r="T8039" s="23"/>
      <c r="U8039" s="23"/>
      <c r="V8039" s="23"/>
    </row>
    <row r="8040" spans="1:22" ht="18.25" customHeight="1">
      <c r="A8040" s="4" t="s">
        <v>25990</v>
      </c>
      <c r="B8040" s="5" t="s">
        <v>25991</v>
      </c>
      <c r="C8040" s="5" t="s">
        <v>25992</v>
      </c>
      <c r="D8040" s="5" t="s">
        <v>25993</v>
      </c>
      <c r="E8040" s="6">
        <v>4</v>
      </c>
      <c r="F8040" s="6">
        <v>4</v>
      </c>
      <c r="G8040" s="6">
        <f>TTEST(K8040:M8040,Q8040:S8040,2,3)</f>
        <v>0.79640480690622484</v>
      </c>
      <c r="H8040" s="6" t="e">
        <f t="shared" si="125"/>
        <v>#DIV/0!</v>
      </c>
      <c r="I8040" s="6" t="e">
        <f>TTEST(N8040:P8040,T8040:V8040,2,3)</f>
        <v>#DIV/0!</v>
      </c>
      <c r="J8040" s="6"/>
      <c r="K8040" s="9">
        <v>2798900</v>
      </c>
      <c r="L8040" s="8">
        <v>5345910</v>
      </c>
      <c r="M8040" s="8">
        <v>4726320</v>
      </c>
      <c r="N8040" s="23"/>
      <c r="O8040" s="23"/>
      <c r="P8040" s="21">
        <v>2845260</v>
      </c>
      <c r="Q8040" s="8">
        <v>3177080</v>
      </c>
      <c r="R8040" s="8">
        <v>5604170</v>
      </c>
      <c r="S8040" s="8">
        <v>4963750</v>
      </c>
      <c r="T8040" s="21">
        <v>2608270</v>
      </c>
      <c r="U8040" s="23"/>
      <c r="V8040" s="21">
        <v>2930790</v>
      </c>
    </row>
    <row r="8041" spans="1:22" ht="18.25" customHeight="1">
      <c r="A8041" s="4" t="s">
        <v>25998</v>
      </c>
      <c r="B8041" s="5" t="s">
        <v>25999</v>
      </c>
      <c r="C8041" s="5" t="s">
        <v>26000</v>
      </c>
      <c r="D8041" s="5" t="s">
        <v>26001</v>
      </c>
      <c r="E8041" s="6">
        <v>1</v>
      </c>
      <c r="F8041" s="6">
        <v>1</v>
      </c>
      <c r="G8041" s="6" t="e">
        <f>TTEST(K8041:M8041,Q8041:S8041,2,3)</f>
        <v>#DIV/0!</v>
      </c>
      <c r="H8041" s="6">
        <f t="shared" si="125"/>
        <v>0.78201972985625468</v>
      </c>
      <c r="I8041" s="6" t="e">
        <f>TTEST(N8041:P8041,T8041:V8041,2,3)</f>
        <v>#DIV/0!</v>
      </c>
      <c r="J8041" s="6"/>
      <c r="K8041" s="7"/>
      <c r="L8041" s="11">
        <v>42725.9</v>
      </c>
      <c r="M8041" s="11">
        <v>16519.599999999999</v>
      </c>
      <c r="N8041" s="24">
        <v>32772</v>
      </c>
      <c r="O8041" s="23"/>
      <c r="P8041" s="26">
        <v>35820.800000000003</v>
      </c>
      <c r="Q8041" s="7"/>
      <c r="R8041" s="7"/>
      <c r="S8041" s="7"/>
      <c r="T8041" s="23"/>
      <c r="U8041" s="23"/>
      <c r="V8041" s="26">
        <v>27711.4</v>
      </c>
    </row>
    <row r="8042" spans="1:22" ht="18.25" customHeight="1">
      <c r="A8042" s="4" t="s">
        <v>26062</v>
      </c>
      <c r="B8042" s="5" t="s">
        <v>26063</v>
      </c>
      <c r="C8042" s="5" t="s">
        <v>26064</v>
      </c>
      <c r="D8042" s="5" t="s">
        <v>26065</v>
      </c>
      <c r="E8042" s="6">
        <v>3</v>
      </c>
      <c r="F8042" s="6">
        <v>3</v>
      </c>
      <c r="G8042" s="6">
        <f>TTEST(K8042:M8042,Q8042:S8042,2,3)</f>
        <v>0.83602436126339696</v>
      </c>
      <c r="H8042" s="6" t="e">
        <f t="shared" si="125"/>
        <v>#DIV/0!</v>
      </c>
      <c r="I8042" s="6" t="e">
        <f>TTEST(N8042:P8042,T8042:V8042,2,3)</f>
        <v>#DIV/0!</v>
      </c>
      <c r="J8042" s="6"/>
      <c r="K8042" s="8">
        <v>8176640</v>
      </c>
      <c r="L8042" s="8">
        <v>23537200</v>
      </c>
      <c r="M8042" s="8">
        <v>8952580</v>
      </c>
      <c r="N8042" s="21">
        <v>10457100</v>
      </c>
      <c r="O8042" s="23"/>
      <c r="P8042" s="23"/>
      <c r="Q8042" s="8">
        <v>19178100</v>
      </c>
      <c r="R8042" s="8">
        <v>13092700</v>
      </c>
      <c r="S8042" s="10">
        <v>12120000</v>
      </c>
      <c r="T8042" s="21">
        <v>10008200</v>
      </c>
      <c r="U8042" s="23"/>
      <c r="V8042" s="21">
        <v>9355590</v>
      </c>
    </row>
    <row r="8043" spans="1:22" ht="18.25" customHeight="1">
      <c r="A8043" s="4" t="s">
        <v>26074</v>
      </c>
      <c r="B8043" s="5" t="s">
        <v>26075</v>
      </c>
      <c r="C8043" s="5" t="s">
        <v>26076</v>
      </c>
      <c r="D8043" s="5" t="s">
        <v>26077</v>
      </c>
      <c r="E8043" s="6">
        <v>2</v>
      </c>
      <c r="F8043" s="6">
        <v>2</v>
      </c>
      <c r="G8043" s="6">
        <f>TTEST(K8043:M8043,Q8043:S8043,2,3)</f>
        <v>0.74950214598391507</v>
      </c>
      <c r="H8043" s="6" t="e">
        <f t="shared" si="125"/>
        <v>#DIV/0!</v>
      </c>
      <c r="I8043" s="6" t="e">
        <f>TTEST(N8043:P8043,T8043:V8043,2,3)</f>
        <v>#DIV/0!</v>
      </c>
      <c r="J8043" s="6"/>
      <c r="K8043" s="11">
        <v>27011.3</v>
      </c>
      <c r="L8043" s="11">
        <v>17055.8</v>
      </c>
      <c r="M8043" s="7"/>
      <c r="N8043" s="27">
        <v>7796.83</v>
      </c>
      <c r="O8043" s="23"/>
      <c r="P8043" s="23"/>
      <c r="Q8043" s="11">
        <v>18771.400000000001</v>
      </c>
      <c r="R8043" s="11">
        <v>11918.1</v>
      </c>
      <c r="S8043" s="11">
        <v>28115.4</v>
      </c>
      <c r="T8043" s="23"/>
      <c r="U8043" s="23"/>
      <c r="V8043" s="23"/>
    </row>
    <row r="8044" spans="1:22" ht="18.25" customHeight="1">
      <c r="A8044" s="4" t="s">
        <v>26082</v>
      </c>
      <c r="B8044" s="5" t="s">
        <v>26083</v>
      </c>
      <c r="C8044" s="5" t="s">
        <v>26084</v>
      </c>
      <c r="D8044" s="5" t="s">
        <v>26085</v>
      </c>
      <c r="E8044" s="6">
        <v>2</v>
      </c>
      <c r="F8044" s="6">
        <v>2</v>
      </c>
      <c r="G8044" s="6">
        <f>TTEST(K8044:M8044,Q8044:S8044,2,3)</f>
        <v>0.92365023490026943</v>
      </c>
      <c r="H8044" s="6">
        <f t="shared" si="125"/>
        <v>0.77716864910825822</v>
      </c>
      <c r="I8044" s="6" t="e">
        <f>TTEST(N8044:P8044,T8044:V8044,2,3)</f>
        <v>#DIV/0!</v>
      </c>
      <c r="J8044" s="6"/>
      <c r="K8044" s="8">
        <v>7558170</v>
      </c>
      <c r="L8044" s="9">
        <v>8037400</v>
      </c>
      <c r="M8044" s="8">
        <v>5374770</v>
      </c>
      <c r="N8044" s="23"/>
      <c r="O8044" s="21">
        <v>8010220</v>
      </c>
      <c r="P8044" s="21">
        <v>4738820</v>
      </c>
      <c r="Q8044" s="8">
        <v>5092240</v>
      </c>
      <c r="R8044" s="9">
        <v>7488900</v>
      </c>
      <c r="S8044" s="8">
        <v>8016520</v>
      </c>
      <c r="T8044" s="23"/>
      <c r="U8044" s="21">
        <v>8120790</v>
      </c>
      <c r="V8044" s="23"/>
    </row>
    <row r="8045" spans="1:22" ht="18.25" customHeight="1">
      <c r="A8045" s="4" t="s">
        <v>26161</v>
      </c>
      <c r="B8045" s="5" t="s">
        <v>26162</v>
      </c>
      <c r="C8045" s="5" t="s">
        <v>26163</v>
      </c>
      <c r="D8045" s="5" t="s">
        <v>26164</v>
      </c>
      <c r="E8045" s="6">
        <v>3</v>
      </c>
      <c r="F8045" s="6">
        <v>3</v>
      </c>
      <c r="G8045" s="6">
        <f>TTEST(K8045:M8045,Q8045:S8045,2,3)</f>
        <v>0.82685253696420102</v>
      </c>
      <c r="H8045" s="6" t="e">
        <f t="shared" si="125"/>
        <v>#DIV/0!</v>
      </c>
      <c r="I8045" s="6" t="e">
        <f>TTEST(N8045:P8045,T8045:V8045,2,3)</f>
        <v>#DIV/0!</v>
      </c>
      <c r="J8045" s="6"/>
      <c r="K8045" s="8">
        <v>8200760</v>
      </c>
      <c r="L8045" s="9">
        <v>7701400</v>
      </c>
      <c r="M8045" s="8">
        <v>18319900</v>
      </c>
      <c r="N8045" s="23"/>
      <c r="O8045" s="23"/>
      <c r="P8045" s="23"/>
      <c r="Q8045" s="8">
        <v>7574960</v>
      </c>
      <c r="R8045" s="8">
        <v>18104400</v>
      </c>
      <c r="S8045" s="8">
        <v>4805560</v>
      </c>
      <c r="T8045" s="23"/>
      <c r="U8045" s="23"/>
      <c r="V8045" s="21">
        <v>7953860</v>
      </c>
    </row>
    <row r="8046" spans="1:22" ht="18.25" customHeight="1">
      <c r="A8046" s="4" t="s">
        <v>26173</v>
      </c>
      <c r="B8046" s="5" t="s">
        <v>26174</v>
      </c>
      <c r="C8046" s="5" t="s">
        <v>26175</v>
      </c>
      <c r="D8046" s="5" t="s">
        <v>26176</v>
      </c>
      <c r="E8046" s="6">
        <v>2</v>
      </c>
      <c r="F8046" s="6">
        <v>2</v>
      </c>
      <c r="G8046" s="6">
        <f>TTEST(K8046:M8046,Q8046:S8046,2,3)</f>
        <v>0.75981656269980546</v>
      </c>
      <c r="H8046" s="6" t="e">
        <f t="shared" si="125"/>
        <v>#DIV/0!</v>
      </c>
      <c r="I8046" s="6" t="e">
        <f>TTEST(N8046:P8046,T8046:V8046,2,3)</f>
        <v>#DIV/0!</v>
      </c>
      <c r="J8046" s="6"/>
      <c r="K8046" s="8">
        <v>12932600</v>
      </c>
      <c r="L8046" s="8">
        <v>10613800</v>
      </c>
      <c r="M8046" s="8">
        <v>9098930</v>
      </c>
      <c r="N8046" s="21">
        <v>6051590</v>
      </c>
      <c r="O8046" s="23"/>
      <c r="P8046" s="23"/>
      <c r="Q8046" s="7"/>
      <c r="R8046" s="8">
        <v>15582400</v>
      </c>
      <c r="S8046" s="8">
        <v>8864460</v>
      </c>
      <c r="T8046" s="21">
        <v>3978620</v>
      </c>
      <c r="U8046" s="23"/>
      <c r="V8046" s="21">
        <v>5029950</v>
      </c>
    </row>
    <row r="8047" spans="1:22" ht="18.25" customHeight="1">
      <c r="A8047" s="4" t="s">
        <v>26177</v>
      </c>
      <c r="B8047" s="5" t="s">
        <v>26178</v>
      </c>
      <c r="C8047" s="5" t="s">
        <v>26179</v>
      </c>
      <c r="D8047" s="5" t="s">
        <v>26180</v>
      </c>
      <c r="E8047" s="6">
        <v>4</v>
      </c>
      <c r="F8047" s="6">
        <v>4</v>
      </c>
      <c r="G8047" s="6">
        <f>TTEST(K8047:M8047,Q8047:S8047,2,3)</f>
        <v>0.63348302976251247</v>
      </c>
      <c r="H8047" s="6" t="e">
        <f t="shared" si="125"/>
        <v>#DIV/0!</v>
      </c>
      <c r="I8047" s="6" t="e">
        <f>TTEST(N8047:P8047,T8047:V8047,2,3)</f>
        <v>#DIV/0!</v>
      </c>
      <c r="J8047" s="6"/>
      <c r="K8047" s="8">
        <v>7846450</v>
      </c>
      <c r="L8047" s="7"/>
      <c r="M8047" s="8">
        <v>9663020</v>
      </c>
      <c r="N8047" s="21">
        <v>6007590</v>
      </c>
      <c r="O8047" s="23"/>
      <c r="P8047" s="23"/>
      <c r="Q8047" s="8">
        <v>9596480</v>
      </c>
      <c r="R8047" s="8">
        <v>8499470</v>
      </c>
      <c r="S8047" s="8">
        <v>5905770</v>
      </c>
      <c r="T8047" s="21">
        <v>10906900</v>
      </c>
      <c r="U8047" s="23"/>
      <c r="V8047" s="21">
        <v>8157340</v>
      </c>
    </row>
    <row r="8048" spans="1:22" ht="18.25" customHeight="1">
      <c r="A8048" s="4" t="s">
        <v>26217</v>
      </c>
      <c r="B8048" s="5" t="s">
        <v>26218</v>
      </c>
      <c r="C8048" s="5" t="s">
        <v>26219</v>
      </c>
      <c r="D8048" s="5" t="s">
        <v>26220</v>
      </c>
      <c r="E8048" s="6">
        <v>2</v>
      </c>
      <c r="F8048" s="6">
        <v>2</v>
      </c>
      <c r="G8048" s="6" t="e">
        <f>TTEST(K8048:M8048,Q8048:S8048,2,3)</f>
        <v>#DIV/0!</v>
      </c>
      <c r="H8048" s="6" t="e">
        <f t="shared" si="125"/>
        <v>#DIV/0!</v>
      </c>
      <c r="I8048" s="6" t="e">
        <f>TTEST(N8048:P8048,T8048:V8048,2,3)</f>
        <v>#DIV/0!</v>
      </c>
      <c r="J8048" s="6"/>
      <c r="K8048" s="7"/>
      <c r="L8048" s="7"/>
      <c r="M8048" s="7"/>
      <c r="N8048" s="23"/>
      <c r="O8048" s="23"/>
      <c r="P8048" s="24">
        <v>961403</v>
      </c>
      <c r="Q8048" s="7"/>
      <c r="R8048" s="7"/>
      <c r="S8048" s="7"/>
      <c r="T8048" s="23"/>
      <c r="U8048" s="23"/>
      <c r="V8048" s="21">
        <v>1239010</v>
      </c>
    </row>
    <row r="8049" spans="1:22" ht="18.25" customHeight="1">
      <c r="A8049" s="4" t="s">
        <v>26272</v>
      </c>
      <c r="B8049" s="5" t="s">
        <v>26273</v>
      </c>
      <c r="C8049" s="5" t="s">
        <v>26274</v>
      </c>
      <c r="D8049" s="5" t="s">
        <v>26275</v>
      </c>
      <c r="E8049" s="6">
        <v>4</v>
      </c>
      <c r="F8049" s="6">
        <v>4</v>
      </c>
      <c r="G8049" s="6">
        <f>TTEST(K8049:M8049,Q8049:S8049,2,3)</f>
        <v>0.20214301261245074</v>
      </c>
      <c r="H8049" s="6" t="e">
        <f t="shared" si="125"/>
        <v>#DIV/0!</v>
      </c>
      <c r="I8049" s="6" t="e">
        <f>TTEST(N8049:P8049,T8049:V8049,2,3)</f>
        <v>#DIV/0!</v>
      </c>
      <c r="J8049" s="6"/>
      <c r="K8049" s="8">
        <v>3804230</v>
      </c>
      <c r="L8049" s="8">
        <v>5185440</v>
      </c>
      <c r="M8049" s="8">
        <v>5692740</v>
      </c>
      <c r="N8049" s="24">
        <v>209348</v>
      </c>
      <c r="O8049" s="23"/>
      <c r="P8049" s="23"/>
      <c r="Q8049" s="8">
        <v>3126980</v>
      </c>
      <c r="R8049" s="8">
        <v>4378790</v>
      </c>
      <c r="S8049" s="8">
        <v>3994220</v>
      </c>
      <c r="T8049" s="21">
        <v>1873590</v>
      </c>
      <c r="U8049" s="23"/>
      <c r="V8049" s="21">
        <v>1768950</v>
      </c>
    </row>
    <row r="8050" spans="1:22" ht="18.25" customHeight="1">
      <c r="A8050" s="4" t="s">
        <v>26308</v>
      </c>
      <c r="B8050" s="5" t="s">
        <v>26309</v>
      </c>
      <c r="C8050" s="5" t="s">
        <v>26310</v>
      </c>
      <c r="D8050" s="5" t="s">
        <v>26311</v>
      </c>
      <c r="E8050" s="6">
        <v>2</v>
      </c>
      <c r="F8050" s="6">
        <v>2</v>
      </c>
      <c r="G8050" s="6" t="e">
        <f>TTEST(K8050:M8050,Q8050:S8050,2,3)</f>
        <v>#DIV/0!</v>
      </c>
      <c r="H8050" s="6" t="e">
        <f t="shared" si="125"/>
        <v>#DIV/0!</v>
      </c>
      <c r="I8050" s="6" t="e">
        <f>TTEST(N8050:P8050,T8050:V8050,2,3)</f>
        <v>#DIV/0!</v>
      </c>
      <c r="J8050" s="6"/>
      <c r="K8050" s="7"/>
      <c r="L8050" s="7"/>
      <c r="M8050" s="6">
        <v>107382</v>
      </c>
      <c r="N8050" s="23"/>
      <c r="O8050" s="23"/>
      <c r="P8050" s="23"/>
      <c r="Q8050" s="11">
        <v>40615.9</v>
      </c>
      <c r="R8050" s="11">
        <v>52452.1</v>
      </c>
      <c r="S8050" s="7"/>
      <c r="T8050" s="23"/>
      <c r="U8050" s="23"/>
      <c r="V8050" s="23"/>
    </row>
    <row r="8051" spans="1:22" ht="18.25" customHeight="1">
      <c r="A8051" s="4" t="s">
        <v>26320</v>
      </c>
      <c r="B8051" s="5" t="s">
        <v>26321</v>
      </c>
      <c r="C8051" s="5" t="s">
        <v>26322</v>
      </c>
      <c r="D8051" s="5" t="s">
        <v>26323</v>
      </c>
      <c r="E8051" s="6">
        <v>1</v>
      </c>
      <c r="F8051" s="6">
        <v>1</v>
      </c>
      <c r="G8051" s="6" t="e">
        <f>TTEST(K8051:M8051,Q8051:S8051,2,3)</f>
        <v>#DIV/0!</v>
      </c>
      <c r="H8051" s="6" t="e">
        <f t="shared" si="125"/>
        <v>#DIV/0!</v>
      </c>
      <c r="I8051" s="6" t="e">
        <f>TTEST(N8051:P8051,T8051:V8051,2,3)</f>
        <v>#DIV/0!</v>
      </c>
      <c r="J8051" s="6"/>
      <c r="K8051" s="7"/>
      <c r="L8051" s="7"/>
      <c r="M8051" s="7"/>
      <c r="N8051" s="23"/>
      <c r="O8051" s="23"/>
      <c r="P8051" s="23"/>
      <c r="Q8051" s="7"/>
      <c r="R8051" s="7"/>
      <c r="S8051" s="8">
        <v>35167400</v>
      </c>
      <c r="T8051" s="23"/>
      <c r="U8051" s="23"/>
      <c r="V8051" s="21">
        <v>20644500</v>
      </c>
    </row>
    <row r="8052" spans="1:22" ht="18.25" customHeight="1">
      <c r="A8052" s="4" t="s">
        <v>26324</v>
      </c>
      <c r="B8052" s="5" t="s">
        <v>26325</v>
      </c>
      <c r="C8052" s="5" t="s">
        <v>26326</v>
      </c>
      <c r="D8052" s="5" t="s">
        <v>26327</v>
      </c>
      <c r="E8052" s="6">
        <v>1</v>
      </c>
      <c r="F8052" s="6">
        <v>1</v>
      </c>
      <c r="G8052" s="6">
        <f>TTEST(K8052:M8052,Q8052:S8052,2,3)</f>
        <v>0.31478788128174856</v>
      </c>
      <c r="H8052" s="6" t="e">
        <f t="shared" si="125"/>
        <v>#DIV/0!</v>
      </c>
      <c r="I8052" s="6" t="e">
        <f>TTEST(N8052:P8052,T8052:V8052,2,3)</f>
        <v>#DIV/0!</v>
      </c>
      <c r="J8052" s="6"/>
      <c r="K8052" s="8">
        <v>6359930</v>
      </c>
      <c r="L8052" s="8">
        <v>6177390</v>
      </c>
      <c r="M8052" s="7"/>
      <c r="N8052" s="23"/>
      <c r="O8052" s="23"/>
      <c r="P8052" s="21">
        <v>9734420</v>
      </c>
      <c r="Q8052" s="8">
        <v>11349900</v>
      </c>
      <c r="R8052" s="8">
        <v>6126490</v>
      </c>
      <c r="S8052" s="8">
        <v>7549930</v>
      </c>
      <c r="T8052" s="21">
        <v>7559270</v>
      </c>
      <c r="U8052" s="21">
        <v>6873730</v>
      </c>
      <c r="V8052" s="21">
        <v>5781160</v>
      </c>
    </row>
    <row r="8053" spans="1:22" ht="18.25" customHeight="1">
      <c r="A8053" s="4" t="s">
        <v>26344</v>
      </c>
      <c r="B8053" s="5" t="s">
        <v>26345</v>
      </c>
      <c r="C8053" s="5" t="s">
        <v>26346</v>
      </c>
      <c r="D8053" s="5" t="s">
        <v>26347</v>
      </c>
      <c r="E8053" s="6">
        <v>1</v>
      </c>
      <c r="F8053" s="6">
        <v>1</v>
      </c>
      <c r="G8053" s="6">
        <f>TTEST(K8053:M8053,Q8053:S8053,2,3)</f>
        <v>8.1711777123646356E-2</v>
      </c>
      <c r="H8053" s="6" t="e">
        <f t="shared" si="125"/>
        <v>#DIV/0!</v>
      </c>
      <c r="I8053" s="6" t="e">
        <f>TTEST(N8053:P8053,T8053:V8053,2,3)</f>
        <v>#DIV/0!</v>
      </c>
      <c r="J8053" s="6"/>
      <c r="K8053" s="8">
        <v>4340030</v>
      </c>
      <c r="L8053" s="8">
        <v>5880890</v>
      </c>
      <c r="M8053" s="7"/>
      <c r="N8053" s="21">
        <v>2497170</v>
      </c>
      <c r="O8053" s="23"/>
      <c r="P8053" s="23"/>
      <c r="Q8053" s="9">
        <v>9145700</v>
      </c>
      <c r="R8053" s="7"/>
      <c r="S8053" s="8">
        <v>9717120</v>
      </c>
      <c r="T8053" s="21">
        <v>6089560</v>
      </c>
      <c r="U8053" s="23"/>
      <c r="V8053" s="22">
        <v>5205600</v>
      </c>
    </row>
    <row r="8054" spans="1:22" ht="18.25" customHeight="1">
      <c r="A8054" s="4" t="s">
        <v>26411</v>
      </c>
      <c r="B8054" s="5" t="s">
        <v>26412</v>
      </c>
      <c r="C8054" s="5" t="s">
        <v>26413</v>
      </c>
      <c r="D8054" s="5" t="s">
        <v>26414</v>
      </c>
      <c r="E8054" s="6">
        <v>1</v>
      </c>
      <c r="F8054" s="6">
        <v>1</v>
      </c>
      <c r="G8054" s="6">
        <f>TTEST(K8054:M8054,Q8054:S8054,2,3)</f>
        <v>0.98752746019022442</v>
      </c>
      <c r="H8054" s="6" t="e">
        <f t="shared" si="125"/>
        <v>#DIV/0!</v>
      </c>
      <c r="I8054" s="6" t="e">
        <f>TTEST(N8054:P8054,T8054:V8054,2,3)</f>
        <v>#DIV/0!</v>
      </c>
      <c r="J8054" s="6"/>
      <c r="K8054" s="7"/>
      <c r="L8054" s="8">
        <v>3668410</v>
      </c>
      <c r="M8054" s="8">
        <v>3555590</v>
      </c>
      <c r="N8054" s="23"/>
      <c r="O8054" s="23"/>
      <c r="P8054" s="23"/>
      <c r="Q8054" s="8">
        <v>2143960</v>
      </c>
      <c r="R8054" s="8">
        <v>5138730</v>
      </c>
      <c r="S8054" s="7"/>
      <c r="T8054" s="23"/>
      <c r="U8054" s="23"/>
      <c r="V8054" s="23"/>
    </row>
    <row r="8055" spans="1:22" ht="18.25" customHeight="1">
      <c r="A8055" s="4" t="s">
        <v>26435</v>
      </c>
      <c r="B8055" s="5" t="s">
        <v>26436</v>
      </c>
      <c r="C8055" s="5" t="s">
        <v>26437</v>
      </c>
      <c r="D8055" s="5" t="s">
        <v>26438</v>
      </c>
      <c r="E8055" s="6">
        <v>3</v>
      </c>
      <c r="F8055" s="6">
        <v>3</v>
      </c>
      <c r="G8055" s="6">
        <f>TTEST(K8055:M8055,Q8055:S8055,2,3)</f>
        <v>5.384806940114676E-2</v>
      </c>
      <c r="H8055" s="6" t="e">
        <f t="shared" si="125"/>
        <v>#DIV/0!</v>
      </c>
      <c r="I8055" s="6" t="e">
        <f>TTEST(N8055:P8055,T8055:V8055,2,3)</f>
        <v>#DIV/0!</v>
      </c>
      <c r="J8055" s="6"/>
      <c r="K8055" s="8">
        <v>2487090</v>
      </c>
      <c r="L8055" s="8">
        <v>2165910</v>
      </c>
      <c r="M8055" s="8">
        <v>2229130</v>
      </c>
      <c r="N8055" s="23"/>
      <c r="O8055" s="23"/>
      <c r="P8055" s="23"/>
      <c r="Q8055" s="8">
        <v>1804220</v>
      </c>
      <c r="R8055" s="6">
        <v>926923</v>
      </c>
      <c r="S8055" s="6">
        <v>947705</v>
      </c>
      <c r="T8055" s="21">
        <v>3444530</v>
      </c>
      <c r="U8055" s="23"/>
      <c r="V8055" s="21">
        <v>2323930</v>
      </c>
    </row>
    <row r="8056" spans="1:22" ht="18.25" customHeight="1">
      <c r="A8056" s="4" t="s">
        <v>26439</v>
      </c>
      <c r="B8056" s="5" t="s">
        <v>26440</v>
      </c>
      <c r="C8056" s="5" t="s">
        <v>26441</v>
      </c>
      <c r="D8056" s="5" t="s">
        <v>26442</v>
      </c>
      <c r="E8056" s="6">
        <v>1</v>
      </c>
      <c r="F8056" s="6">
        <v>1</v>
      </c>
      <c r="G8056" s="6" t="e">
        <f>TTEST(K8056:M8056,Q8056:S8056,2,3)</f>
        <v>#DIV/0!</v>
      </c>
      <c r="H8056" s="6" t="e">
        <f t="shared" si="125"/>
        <v>#DIV/0!</v>
      </c>
      <c r="I8056" s="6" t="e">
        <f>TTEST(N8056:P8056,T8056:V8056,2,3)</f>
        <v>#DIV/0!</v>
      </c>
      <c r="J8056" s="6"/>
      <c r="K8056" s="7"/>
      <c r="L8056" s="7"/>
      <c r="M8056" s="7"/>
      <c r="N8056" s="23"/>
      <c r="O8056" s="23"/>
      <c r="P8056" s="23"/>
      <c r="Q8056" s="7"/>
      <c r="R8056" s="7"/>
      <c r="S8056" s="7"/>
      <c r="T8056" s="23"/>
      <c r="U8056" s="23"/>
      <c r="V8056" s="21">
        <v>14664100</v>
      </c>
    </row>
    <row r="8057" spans="1:22" ht="18.25" customHeight="1">
      <c r="A8057" s="4" t="s">
        <v>26494</v>
      </c>
      <c r="B8057" s="5" t="s">
        <v>26495</v>
      </c>
      <c r="C8057" s="5" t="s">
        <v>26496</v>
      </c>
      <c r="D8057" s="5" t="s">
        <v>26497</v>
      </c>
      <c r="E8057" s="6">
        <v>2</v>
      </c>
      <c r="F8057" s="6">
        <v>2</v>
      </c>
      <c r="G8057" s="6" t="e">
        <f>TTEST(K8057:M8057,Q8057:S8057,2,3)</f>
        <v>#DIV/0!</v>
      </c>
      <c r="H8057" s="6" t="e">
        <f t="shared" si="125"/>
        <v>#DIV/0!</v>
      </c>
      <c r="I8057" s="6" t="e">
        <f>TTEST(N8057:P8057,T8057:V8057,2,3)</f>
        <v>#DIV/0!</v>
      </c>
      <c r="J8057" s="6"/>
      <c r="K8057" s="7"/>
      <c r="L8057" s="7"/>
      <c r="M8057" s="8">
        <v>5503510</v>
      </c>
      <c r="N8057" s="23"/>
      <c r="O8057" s="23"/>
      <c r="P8057" s="23"/>
      <c r="Q8057" s="8">
        <v>9536980</v>
      </c>
      <c r="R8057" s="9">
        <v>5575100</v>
      </c>
      <c r="S8057" s="8">
        <v>3935820</v>
      </c>
      <c r="T8057" s="23"/>
      <c r="U8057" s="23"/>
      <c r="V8057" s="23"/>
    </row>
    <row r="8058" spans="1:22" ht="18.25" customHeight="1">
      <c r="A8058" s="4" t="s">
        <v>26570</v>
      </c>
      <c r="B8058" s="5" t="s">
        <v>26571</v>
      </c>
      <c r="C8058" s="5" t="s">
        <v>26572</v>
      </c>
      <c r="D8058" s="5" t="s">
        <v>26573</v>
      </c>
      <c r="E8058" s="6">
        <v>3</v>
      </c>
      <c r="F8058" s="6">
        <v>3</v>
      </c>
      <c r="G8058" s="6">
        <f>TTEST(K8058:M8058,Q8058:S8058,2,3)</f>
        <v>0.51469688278118897</v>
      </c>
      <c r="H8058" s="6" t="e">
        <f t="shared" si="125"/>
        <v>#DIV/0!</v>
      </c>
      <c r="I8058" s="6" t="e">
        <f>TTEST(N8058:P8058,T8058:V8058,2,3)</f>
        <v>#DIV/0!</v>
      </c>
      <c r="J8058" s="6"/>
      <c r="K8058" s="9">
        <v>2877700</v>
      </c>
      <c r="L8058" s="10">
        <v>2027000</v>
      </c>
      <c r="M8058" s="8">
        <v>1717360</v>
      </c>
      <c r="N8058" s="23"/>
      <c r="O8058" s="23"/>
      <c r="P8058" s="21">
        <v>1489690</v>
      </c>
      <c r="Q8058" s="8">
        <v>2881520</v>
      </c>
      <c r="R8058" s="8">
        <v>1266950</v>
      </c>
      <c r="S8058" s="6">
        <v>964201</v>
      </c>
      <c r="T8058" s="21">
        <v>1043390</v>
      </c>
      <c r="U8058" s="21">
        <v>1200770</v>
      </c>
      <c r="V8058" s="21">
        <v>1672440</v>
      </c>
    </row>
    <row r="8059" spans="1:22" ht="18.25" customHeight="1">
      <c r="A8059" s="4" t="s">
        <v>26602</v>
      </c>
      <c r="B8059" s="5" t="s">
        <v>26603</v>
      </c>
      <c r="C8059" s="5" t="s">
        <v>26604</v>
      </c>
      <c r="D8059" s="5" t="s">
        <v>26605</v>
      </c>
      <c r="E8059" s="6">
        <v>2</v>
      </c>
      <c r="F8059" s="6">
        <v>2</v>
      </c>
      <c r="G8059" s="6">
        <f>TTEST(K8059:M8059,Q8059:S8059,2,3)</f>
        <v>0.60953678438219061</v>
      </c>
      <c r="H8059" s="6">
        <f t="shared" si="125"/>
        <v>0.28332399172466155</v>
      </c>
      <c r="I8059" s="6" t="e">
        <f>TTEST(N8059:P8059,T8059:V8059,2,3)</f>
        <v>#DIV/0!</v>
      </c>
      <c r="J8059" s="6"/>
      <c r="K8059" s="6">
        <v>235589</v>
      </c>
      <c r="L8059" s="6">
        <v>194228</v>
      </c>
      <c r="M8059" s="6">
        <v>375689</v>
      </c>
      <c r="N8059" s="24">
        <v>109449</v>
      </c>
      <c r="O8059" s="23"/>
      <c r="P8059" s="24">
        <v>219431</v>
      </c>
      <c r="Q8059" s="6">
        <v>298939</v>
      </c>
      <c r="R8059" s="6">
        <v>221413</v>
      </c>
      <c r="S8059" s="6">
        <v>174563</v>
      </c>
      <c r="T8059" s="23"/>
      <c r="U8059" s="23"/>
      <c r="V8059" s="24">
        <v>197153</v>
      </c>
    </row>
    <row r="8060" spans="1:22" ht="18.25" customHeight="1">
      <c r="A8060" s="4" t="s">
        <v>26606</v>
      </c>
      <c r="B8060" s="5" t="s">
        <v>26607</v>
      </c>
      <c r="C8060" s="5" t="s">
        <v>26608</v>
      </c>
      <c r="D8060" s="5" t="s">
        <v>26609</v>
      </c>
      <c r="E8060" s="6">
        <v>1</v>
      </c>
      <c r="F8060" s="6">
        <v>1</v>
      </c>
      <c r="G8060" s="6" t="e">
        <f>TTEST(K8060:M8060,Q8060:S8060,2,3)</f>
        <v>#DIV/0!</v>
      </c>
      <c r="H8060" s="6" t="e">
        <f t="shared" si="125"/>
        <v>#DIV/0!</v>
      </c>
      <c r="I8060" s="6" t="e">
        <f>TTEST(N8060:P8060,T8060:V8060,2,3)</f>
        <v>#DIV/0!</v>
      </c>
      <c r="J8060" s="6"/>
      <c r="K8060" s="7"/>
      <c r="L8060" s="7"/>
      <c r="M8060" s="7"/>
      <c r="N8060" s="23"/>
      <c r="O8060" s="21">
        <v>13375700</v>
      </c>
      <c r="P8060" s="23"/>
      <c r="Q8060" s="7"/>
      <c r="R8060" s="7"/>
      <c r="S8060" s="7"/>
      <c r="T8060" s="23"/>
      <c r="U8060" s="23"/>
      <c r="V8060" s="23"/>
    </row>
    <row r="8061" spans="1:22" ht="18.25" customHeight="1">
      <c r="A8061" s="4" t="s">
        <v>26610</v>
      </c>
      <c r="B8061" s="5" t="s">
        <v>26611</v>
      </c>
      <c r="C8061" s="5" t="s">
        <v>26612</v>
      </c>
      <c r="D8061" s="5" t="s">
        <v>26613</v>
      </c>
      <c r="E8061" s="6">
        <v>2</v>
      </c>
      <c r="F8061" s="6">
        <v>2</v>
      </c>
      <c r="G8061" s="6">
        <f>TTEST(K8061:M8061,Q8061:S8061,2,3)</f>
        <v>0.53770325355802551</v>
      </c>
      <c r="H8061" s="6" t="e">
        <f t="shared" si="125"/>
        <v>#DIV/0!</v>
      </c>
      <c r="I8061" s="6" t="e">
        <f>TTEST(N8061:P8061,T8061:V8061,2,3)</f>
        <v>#DIV/0!</v>
      </c>
      <c r="J8061" s="6"/>
      <c r="K8061" s="8">
        <v>11837600</v>
      </c>
      <c r="L8061" s="8">
        <v>8091040</v>
      </c>
      <c r="M8061" s="8">
        <v>12764400</v>
      </c>
      <c r="N8061" s="23"/>
      <c r="O8061" s="23"/>
      <c r="P8061" s="21">
        <v>9498510</v>
      </c>
      <c r="Q8061" s="7"/>
      <c r="R8061" s="9">
        <v>11747000</v>
      </c>
      <c r="S8061" s="8">
        <v>12161500</v>
      </c>
      <c r="T8061" s="23"/>
      <c r="U8061" s="23"/>
      <c r="V8061" s="21">
        <v>18024100</v>
      </c>
    </row>
    <row r="8062" spans="1:22" ht="18.25" customHeight="1">
      <c r="A8062" s="4" t="s">
        <v>26630</v>
      </c>
      <c r="B8062" s="5" t="s">
        <v>26631</v>
      </c>
      <c r="C8062" s="5" t="s">
        <v>26632</v>
      </c>
      <c r="D8062" s="5" t="s">
        <v>26633</v>
      </c>
      <c r="E8062" s="6">
        <v>2</v>
      </c>
      <c r="F8062" s="6">
        <v>2</v>
      </c>
      <c r="G8062" s="6" t="e">
        <f>TTEST(K8062:M8062,Q8062:S8062,2,3)</f>
        <v>#DIV/0!</v>
      </c>
      <c r="H8062" s="6" t="e">
        <f t="shared" si="125"/>
        <v>#DIV/0!</v>
      </c>
      <c r="I8062" s="6" t="e">
        <f>TTEST(N8062:P8062,T8062:V8062,2,3)</f>
        <v>#DIV/0!</v>
      </c>
      <c r="J8062" s="6"/>
      <c r="K8062" s="7"/>
      <c r="L8062" s="7"/>
      <c r="M8062" s="8">
        <v>5942770</v>
      </c>
      <c r="N8062" s="23"/>
      <c r="O8062" s="23"/>
      <c r="P8062" s="23"/>
      <c r="Q8062" s="8">
        <v>6002090</v>
      </c>
      <c r="R8062" s="9">
        <v>6989200</v>
      </c>
      <c r="S8062" s="7"/>
      <c r="T8062" s="23"/>
      <c r="U8062" s="21">
        <v>9878380</v>
      </c>
      <c r="V8062" s="23"/>
    </row>
    <row r="8063" spans="1:22" ht="18.25" customHeight="1">
      <c r="A8063" s="4" t="s">
        <v>26634</v>
      </c>
      <c r="B8063" s="5" t="s">
        <v>26635</v>
      </c>
      <c r="C8063" s="5" t="s">
        <v>26636</v>
      </c>
      <c r="D8063" s="5" t="s">
        <v>26637</v>
      </c>
      <c r="E8063" s="6">
        <v>6</v>
      </c>
      <c r="F8063" s="6">
        <v>6</v>
      </c>
      <c r="G8063" s="6">
        <f>TTEST(K8063:M8063,Q8063:S8063,2,3)</f>
        <v>0.31557714788616109</v>
      </c>
      <c r="H8063" s="6" t="e">
        <f t="shared" si="125"/>
        <v>#DIV/0!</v>
      </c>
      <c r="I8063" s="6" t="e">
        <f>TTEST(N8063:P8063,T8063:V8063,2,3)</f>
        <v>#DIV/0!</v>
      </c>
      <c r="J8063" s="6"/>
      <c r="K8063" s="8">
        <v>3043510</v>
      </c>
      <c r="L8063" s="8">
        <v>4922910</v>
      </c>
      <c r="M8063" s="8">
        <v>5049690</v>
      </c>
      <c r="N8063" s="23"/>
      <c r="O8063" s="23"/>
      <c r="P8063" s="21">
        <v>3334180</v>
      </c>
      <c r="Q8063" s="8">
        <v>3940820</v>
      </c>
      <c r="R8063" s="9">
        <v>2872700</v>
      </c>
      <c r="S8063" s="8">
        <v>3584450</v>
      </c>
      <c r="T8063" s="25">
        <v>3009000</v>
      </c>
      <c r="U8063" s="21">
        <v>2819040</v>
      </c>
      <c r="V8063" s="21">
        <v>2707440</v>
      </c>
    </row>
    <row r="8064" spans="1:22" ht="18.25" customHeight="1">
      <c r="A8064" s="4" t="s">
        <v>26685</v>
      </c>
      <c r="B8064" s="5" t="s">
        <v>26686</v>
      </c>
      <c r="C8064" s="5" t="s">
        <v>26687</v>
      </c>
      <c r="D8064" s="5" t="s">
        <v>26688</v>
      </c>
      <c r="E8064" s="6">
        <v>2</v>
      </c>
      <c r="F8064" s="6">
        <v>2</v>
      </c>
      <c r="G8064" s="6">
        <f>TTEST(K8064:M8064,Q8064:S8064,2,3)</f>
        <v>0.82047208251128523</v>
      </c>
      <c r="H8064" s="6" t="e">
        <f t="shared" si="125"/>
        <v>#DIV/0!</v>
      </c>
      <c r="I8064" s="6" t="e">
        <f>TTEST(N8064:P8064,T8064:V8064,2,3)</f>
        <v>#DIV/0!</v>
      </c>
      <c r="J8064" s="6"/>
      <c r="K8064" s="8">
        <v>10581400</v>
      </c>
      <c r="L8064" s="8">
        <v>13862900</v>
      </c>
      <c r="M8064" s="8">
        <v>17183300</v>
      </c>
      <c r="N8064" s="23"/>
      <c r="O8064" s="23"/>
      <c r="P8064" s="22">
        <v>19177000</v>
      </c>
      <c r="Q8064" s="8">
        <v>13794500</v>
      </c>
      <c r="R8064" s="8">
        <v>15886500</v>
      </c>
      <c r="S8064" s="8">
        <v>10091400</v>
      </c>
      <c r="T8064" s="21">
        <v>15556400</v>
      </c>
      <c r="U8064" s="22">
        <v>22932000</v>
      </c>
      <c r="V8064" s="21">
        <v>13085400</v>
      </c>
    </row>
    <row r="8065" spans="1:22" ht="18.25" customHeight="1">
      <c r="A8065" s="4" t="s">
        <v>26753</v>
      </c>
      <c r="B8065" s="5" t="s">
        <v>26754</v>
      </c>
      <c r="C8065" s="5" t="s">
        <v>26755</v>
      </c>
      <c r="D8065" s="5" t="s">
        <v>26756</v>
      </c>
      <c r="E8065" s="6">
        <v>4</v>
      </c>
      <c r="F8065" s="6">
        <v>4</v>
      </c>
      <c r="G8065" s="6">
        <f>TTEST(K8065:M8065,Q8065:S8065,2,3)</f>
        <v>0.12869671455907489</v>
      </c>
      <c r="H8065" s="6">
        <f t="shared" si="125"/>
        <v>0.16380348955775778</v>
      </c>
      <c r="I8065" s="6" t="e">
        <f>TTEST(N8065:P8065,T8065:V8065,2,3)</f>
        <v>#DIV/0!</v>
      </c>
      <c r="J8065" s="6"/>
      <c r="K8065" s="8">
        <v>6471250</v>
      </c>
      <c r="L8065" s="8">
        <v>7927460</v>
      </c>
      <c r="M8065" s="8">
        <v>8495050</v>
      </c>
      <c r="N8065" s="21">
        <v>3273950</v>
      </c>
      <c r="O8065" s="23"/>
      <c r="P8065" s="21">
        <v>5560890</v>
      </c>
      <c r="Q8065" s="8">
        <v>11940200</v>
      </c>
      <c r="R8065" s="8">
        <v>8807880</v>
      </c>
      <c r="S8065" s="8">
        <v>9160480</v>
      </c>
      <c r="T8065" s="23"/>
      <c r="U8065" s="23"/>
      <c r="V8065" s="21">
        <v>8508620</v>
      </c>
    </row>
    <row r="8066" spans="1:22" ht="18.25" customHeight="1">
      <c r="A8066" s="4" t="s">
        <v>26761</v>
      </c>
      <c r="B8066" s="5" t="s">
        <v>26762</v>
      </c>
      <c r="C8066" s="5" t="s">
        <v>26763</v>
      </c>
      <c r="D8066" s="5" t="s">
        <v>26764</v>
      </c>
      <c r="E8066" s="6">
        <v>1</v>
      </c>
      <c r="F8066" s="6">
        <v>1</v>
      </c>
      <c r="G8066" s="6" t="e">
        <f>TTEST(K8066:M8066,Q8066:S8066,2,3)</f>
        <v>#DIV/0!</v>
      </c>
      <c r="H8066" s="6" t="e">
        <f t="shared" si="125"/>
        <v>#DIV/0!</v>
      </c>
      <c r="I8066" s="6" t="e">
        <f>TTEST(N8066:P8066,T8066:V8066,2,3)</f>
        <v>#DIV/0!</v>
      </c>
      <c r="J8066" s="6"/>
      <c r="K8066" s="7"/>
      <c r="L8066" s="7"/>
      <c r="M8066" s="8">
        <v>3680390</v>
      </c>
      <c r="N8066" s="23"/>
      <c r="O8066" s="23"/>
      <c r="P8066" s="21">
        <v>14325500</v>
      </c>
      <c r="Q8066" s="8">
        <v>5764460</v>
      </c>
      <c r="R8066" s="8">
        <v>1821450</v>
      </c>
      <c r="S8066" s="8">
        <v>1700660</v>
      </c>
      <c r="T8066" s="23"/>
      <c r="U8066" s="23"/>
      <c r="V8066" s="23"/>
    </row>
    <row r="8067" spans="1:22" ht="18.25" customHeight="1">
      <c r="A8067" s="4" t="s">
        <v>26833</v>
      </c>
      <c r="B8067" s="5" t="s">
        <v>26834</v>
      </c>
      <c r="C8067" s="5" t="s">
        <v>26835</v>
      </c>
      <c r="D8067" s="5" t="s">
        <v>26836</v>
      </c>
      <c r="E8067" s="6">
        <v>3</v>
      </c>
      <c r="F8067" s="6">
        <v>3</v>
      </c>
      <c r="G8067" s="6">
        <f>TTEST(K8067:M8067,Q8067:S8067,2,3)</f>
        <v>0.45496887831797478</v>
      </c>
      <c r="H8067" s="6" t="e">
        <f t="shared" si="125"/>
        <v>#DIV/0!</v>
      </c>
      <c r="I8067" s="6" t="e">
        <f>TTEST(N8067:P8067,T8067:V8067,2,3)</f>
        <v>#DIV/0!</v>
      </c>
      <c r="J8067" s="6"/>
      <c r="K8067" s="8">
        <v>6344130</v>
      </c>
      <c r="L8067" s="9">
        <v>7163900</v>
      </c>
      <c r="M8067" s="8">
        <v>2298350</v>
      </c>
      <c r="N8067" s="21">
        <v>7517060</v>
      </c>
      <c r="O8067" s="23"/>
      <c r="P8067" s="23"/>
      <c r="Q8067" s="8">
        <v>5025460</v>
      </c>
      <c r="R8067" s="8">
        <v>2959940</v>
      </c>
      <c r="S8067" s="8">
        <v>3571470</v>
      </c>
      <c r="T8067" s="21">
        <v>5463360</v>
      </c>
      <c r="U8067" s="23"/>
      <c r="V8067" s="23"/>
    </row>
    <row r="8068" spans="1:22" ht="18.25" customHeight="1">
      <c r="A8068" s="4" t="s">
        <v>26861</v>
      </c>
      <c r="B8068" s="5" t="s">
        <v>26862</v>
      </c>
      <c r="C8068" s="5" t="s">
        <v>26863</v>
      </c>
      <c r="D8068" s="5" t="s">
        <v>26864</v>
      </c>
      <c r="E8068" s="6">
        <v>1</v>
      </c>
      <c r="F8068" s="6">
        <v>1</v>
      </c>
      <c r="G8068" s="6">
        <f>TTEST(K8068:M8068,Q8068:S8068,2,3)</f>
        <v>0.23109286759141962</v>
      </c>
      <c r="H8068" s="6" t="e">
        <f t="shared" ref="H8068:H8131" si="126">TTEST(K8068:M8068,N8068:P8068,2,3)</f>
        <v>#DIV/0!</v>
      </c>
      <c r="I8068" s="6" t="e">
        <f>TTEST(N8068:P8068,T8068:V8068,2,3)</f>
        <v>#DIV/0!</v>
      </c>
      <c r="J8068" s="6"/>
      <c r="K8068" s="7"/>
      <c r="L8068" s="9">
        <v>1596400</v>
      </c>
      <c r="M8068" s="8">
        <v>1254440</v>
      </c>
      <c r="N8068" s="21">
        <v>1541360</v>
      </c>
      <c r="O8068" s="23"/>
      <c r="P8068" s="23"/>
      <c r="Q8068" s="8">
        <v>1888120</v>
      </c>
      <c r="R8068" s="10">
        <v>1836000</v>
      </c>
      <c r="S8068" s="7"/>
      <c r="T8068" s="24">
        <v>864926</v>
      </c>
      <c r="U8068" s="23"/>
      <c r="V8068" s="23"/>
    </row>
    <row r="8069" spans="1:22" ht="18.25" customHeight="1">
      <c r="A8069" s="4" t="s">
        <v>26908</v>
      </c>
      <c r="B8069" s="5" t="s">
        <v>26909</v>
      </c>
      <c r="C8069" s="5" t="s">
        <v>26910</v>
      </c>
      <c r="D8069" s="5" t="s">
        <v>26911</v>
      </c>
      <c r="E8069" s="6">
        <v>1</v>
      </c>
      <c r="F8069" s="6">
        <v>1</v>
      </c>
      <c r="G8069" s="6">
        <f>TTEST(K8069:M8069,Q8069:S8069,2,3)</f>
        <v>0.30474946251569729</v>
      </c>
      <c r="H8069" s="6">
        <f t="shared" si="126"/>
        <v>0.95410915789137518</v>
      </c>
      <c r="I8069" s="6" t="e">
        <f>TTEST(N8069:P8069,T8069:V8069,2,3)</f>
        <v>#DIV/0!</v>
      </c>
      <c r="J8069" s="6"/>
      <c r="K8069" s="8">
        <v>11802100</v>
      </c>
      <c r="L8069" s="9">
        <v>3034100</v>
      </c>
      <c r="M8069" s="8">
        <v>10619500</v>
      </c>
      <c r="N8069" s="22">
        <v>9823600</v>
      </c>
      <c r="O8069" s="23"/>
      <c r="P8069" s="21">
        <v>6752330</v>
      </c>
      <c r="Q8069" s="8">
        <v>5170840</v>
      </c>
      <c r="R8069" s="8">
        <v>2884870</v>
      </c>
      <c r="S8069" s="8">
        <v>6155520</v>
      </c>
      <c r="T8069" s="23"/>
      <c r="U8069" s="23"/>
      <c r="V8069" s="21">
        <v>5597880</v>
      </c>
    </row>
    <row r="8070" spans="1:22" ht="18.25" customHeight="1">
      <c r="A8070" s="4" t="s">
        <v>26920</v>
      </c>
      <c r="B8070" s="5" t="s">
        <v>26921</v>
      </c>
      <c r="C8070" s="5" t="s">
        <v>26922</v>
      </c>
      <c r="D8070" s="5" t="s">
        <v>26923</v>
      </c>
      <c r="E8070" s="6">
        <v>2</v>
      </c>
      <c r="F8070" s="6">
        <v>2</v>
      </c>
      <c r="G8070" s="6">
        <f>TTEST(K8070:M8070,Q8070:S8070,2,3)</f>
        <v>0.16378989447599129</v>
      </c>
      <c r="H8070" s="6" t="e">
        <f t="shared" si="126"/>
        <v>#DIV/0!</v>
      </c>
      <c r="I8070" s="6" t="e">
        <f>TTEST(N8070:P8070,T8070:V8070,2,3)</f>
        <v>#DIV/0!</v>
      </c>
      <c r="J8070" s="6"/>
      <c r="K8070" s="6">
        <v>527519</v>
      </c>
      <c r="L8070" s="6">
        <v>442739</v>
      </c>
      <c r="M8070" s="6">
        <v>808361</v>
      </c>
      <c r="N8070" s="23"/>
      <c r="O8070" s="23"/>
      <c r="P8070" s="23"/>
      <c r="Q8070" s="6">
        <v>841477</v>
      </c>
      <c r="R8070" s="6">
        <v>883595</v>
      </c>
      <c r="S8070" s="6">
        <v>739272</v>
      </c>
      <c r="T8070" s="23"/>
      <c r="U8070" s="23"/>
      <c r="V8070" s="23"/>
    </row>
    <row r="8071" spans="1:22" ht="18.25" customHeight="1">
      <c r="A8071" s="4" t="s">
        <v>27012</v>
      </c>
      <c r="B8071" s="5" t="s">
        <v>27013</v>
      </c>
      <c r="C8071" s="5" t="s">
        <v>27014</v>
      </c>
      <c r="D8071" s="5" t="s">
        <v>27015</v>
      </c>
      <c r="E8071" s="6">
        <v>1</v>
      </c>
      <c r="F8071" s="6">
        <v>1</v>
      </c>
      <c r="G8071" s="6">
        <f>TTEST(K8071:M8071,Q8071:S8071,2,3)</f>
        <v>0.18983301422341378</v>
      </c>
      <c r="H8071" s="6">
        <f t="shared" si="126"/>
        <v>0.42129960772974423</v>
      </c>
      <c r="I8071" s="6" t="e">
        <f>TTEST(N8071:P8071,T8071:V8071,2,3)</f>
        <v>#DIV/0!</v>
      </c>
      <c r="J8071" s="6"/>
      <c r="K8071" s="6">
        <v>485702</v>
      </c>
      <c r="L8071" s="6">
        <v>508699</v>
      </c>
      <c r="M8071" s="6">
        <v>447159</v>
      </c>
      <c r="N8071" s="24">
        <v>594846</v>
      </c>
      <c r="O8071" s="23"/>
      <c r="P8071" s="21">
        <v>1404410</v>
      </c>
      <c r="Q8071" s="8">
        <v>1100690</v>
      </c>
      <c r="R8071" s="6">
        <v>492461</v>
      </c>
      <c r="S8071" s="6">
        <v>889727</v>
      </c>
      <c r="T8071" s="24">
        <v>898588</v>
      </c>
      <c r="U8071" s="23"/>
      <c r="V8071" s="23"/>
    </row>
    <row r="8072" spans="1:22" ht="18.25" customHeight="1">
      <c r="A8072" s="4" t="s">
        <v>27020</v>
      </c>
      <c r="B8072" s="5" t="s">
        <v>27021</v>
      </c>
      <c r="C8072" s="5" t="s">
        <v>27022</v>
      </c>
      <c r="D8072" s="5" t="s">
        <v>27023</v>
      </c>
      <c r="E8072" s="6">
        <v>2</v>
      </c>
      <c r="F8072" s="6">
        <v>2</v>
      </c>
      <c r="G8072" s="6">
        <f>TTEST(K8072:M8072,Q8072:S8072,2,3)</f>
        <v>0.62751380679578461</v>
      </c>
      <c r="H8072" s="6" t="e">
        <f t="shared" si="126"/>
        <v>#DIV/0!</v>
      </c>
      <c r="I8072" s="6" t="e">
        <f>TTEST(N8072:P8072,T8072:V8072,2,3)</f>
        <v>#DIV/0!</v>
      </c>
      <c r="J8072" s="6"/>
      <c r="K8072" s="6">
        <v>834585</v>
      </c>
      <c r="L8072" s="6">
        <v>850322</v>
      </c>
      <c r="M8072" s="6">
        <v>596187</v>
      </c>
      <c r="N8072" s="24">
        <v>431543</v>
      </c>
      <c r="O8072" s="23"/>
      <c r="P8072" s="23"/>
      <c r="Q8072" s="6">
        <v>767749</v>
      </c>
      <c r="R8072" s="6">
        <v>468775</v>
      </c>
      <c r="S8072" s="6">
        <v>826110</v>
      </c>
      <c r="T8072" s="23"/>
      <c r="U8072" s="24">
        <v>484001</v>
      </c>
      <c r="V8072" s="24">
        <v>200174</v>
      </c>
    </row>
    <row r="8073" spans="1:22" ht="18.25" customHeight="1">
      <c r="A8073" s="4" t="s">
        <v>27052</v>
      </c>
      <c r="B8073" s="5" t="s">
        <v>27053</v>
      </c>
      <c r="C8073" s="5" t="s">
        <v>27054</v>
      </c>
      <c r="D8073" s="5" t="s">
        <v>27055</v>
      </c>
      <c r="E8073" s="6">
        <v>3</v>
      </c>
      <c r="F8073" s="6">
        <v>3</v>
      </c>
      <c r="G8073" s="6">
        <f>TTEST(K8073:M8073,Q8073:S8073,2,3)</f>
        <v>0.12030595294983155</v>
      </c>
      <c r="H8073" s="6" t="e">
        <f t="shared" si="126"/>
        <v>#DIV/0!</v>
      </c>
      <c r="I8073" s="6" t="e">
        <f>TTEST(N8073:P8073,T8073:V8073,2,3)</f>
        <v>#DIV/0!</v>
      </c>
      <c r="J8073" s="6"/>
      <c r="K8073" s="8">
        <v>1955780</v>
      </c>
      <c r="L8073" s="8">
        <v>2365670</v>
      </c>
      <c r="M8073" s="8">
        <v>1432790</v>
      </c>
      <c r="N8073" s="23"/>
      <c r="O8073" s="23"/>
      <c r="P8073" s="21">
        <v>1221390</v>
      </c>
      <c r="Q8073" s="9">
        <v>2448500</v>
      </c>
      <c r="R8073" s="8">
        <v>2577410</v>
      </c>
      <c r="S8073" s="8">
        <v>2741790</v>
      </c>
      <c r="T8073" s="23"/>
      <c r="U8073" s="23"/>
      <c r="V8073" s="21">
        <v>1847780</v>
      </c>
    </row>
    <row r="8074" spans="1:22" ht="18.25" customHeight="1">
      <c r="A8074" s="4" t="s">
        <v>27068</v>
      </c>
      <c r="B8074" s="5" t="s">
        <v>27069</v>
      </c>
      <c r="C8074" s="5" t="s">
        <v>27070</v>
      </c>
      <c r="D8074" s="5" t="s">
        <v>27071</v>
      </c>
      <c r="E8074" s="6">
        <v>1</v>
      </c>
      <c r="F8074" s="6">
        <v>1</v>
      </c>
      <c r="G8074" s="6" t="e">
        <f>TTEST(K8074:M8074,Q8074:S8074,2,3)</f>
        <v>#DIV/0!</v>
      </c>
      <c r="H8074" s="6" t="e">
        <f t="shared" si="126"/>
        <v>#DIV/0!</v>
      </c>
      <c r="I8074" s="6" t="e">
        <f>TTEST(N8074:P8074,T8074:V8074,2,3)</f>
        <v>#DIV/0!</v>
      </c>
      <c r="J8074" s="6"/>
      <c r="K8074" s="6">
        <v>834423</v>
      </c>
      <c r="L8074" s="7"/>
      <c r="M8074" s="6">
        <v>760391</v>
      </c>
      <c r="N8074" s="23"/>
      <c r="O8074" s="23"/>
      <c r="P8074" s="23"/>
      <c r="Q8074" s="7"/>
      <c r="R8074" s="6">
        <v>700962</v>
      </c>
      <c r="S8074" s="7"/>
      <c r="T8074" s="23"/>
      <c r="U8074" s="23"/>
      <c r="V8074" s="23"/>
    </row>
    <row r="8075" spans="1:22" ht="18.25" customHeight="1">
      <c r="A8075" s="4" t="s">
        <v>27088</v>
      </c>
      <c r="B8075" s="5" t="s">
        <v>27089</v>
      </c>
      <c r="C8075" s="5" t="s">
        <v>27090</v>
      </c>
      <c r="D8075" s="5" t="s">
        <v>27091</v>
      </c>
      <c r="E8075" s="6">
        <v>1</v>
      </c>
      <c r="F8075" s="6">
        <v>1</v>
      </c>
      <c r="G8075" s="6">
        <f>TTEST(K8075:M8075,Q8075:S8075,2,3)</f>
        <v>4.1402845969611239E-2</v>
      </c>
      <c r="H8075" s="6" t="e">
        <f t="shared" si="126"/>
        <v>#DIV/0!</v>
      </c>
      <c r="I8075" s="6" t="e">
        <f>TTEST(N8075:P8075,T8075:V8075,2,3)</f>
        <v>#DIV/0!</v>
      </c>
      <c r="J8075" s="6"/>
      <c r="K8075" s="6">
        <v>981274</v>
      </c>
      <c r="L8075" s="8">
        <v>1481630</v>
      </c>
      <c r="M8075" s="9">
        <v>2049500</v>
      </c>
      <c r="N8075" s="23"/>
      <c r="O8075" s="23"/>
      <c r="P8075" s="23"/>
      <c r="Q8075" s="8">
        <v>2978370</v>
      </c>
      <c r="R8075" s="8">
        <v>2966090</v>
      </c>
      <c r="S8075" s="7"/>
      <c r="T8075" s="23"/>
      <c r="U8075" s="23"/>
      <c r="V8075" s="22">
        <v>3814400</v>
      </c>
    </row>
    <row r="8076" spans="1:22" ht="18.25" customHeight="1">
      <c r="A8076" s="4" t="s">
        <v>27100</v>
      </c>
      <c r="B8076" s="5" t="s">
        <v>27101</v>
      </c>
      <c r="C8076" s="5" t="s">
        <v>27102</v>
      </c>
      <c r="D8076" s="5" t="s">
        <v>27103</v>
      </c>
      <c r="E8076" s="6">
        <v>1</v>
      </c>
      <c r="F8076" s="6">
        <v>1</v>
      </c>
      <c r="G8076" s="6" t="e">
        <f>TTEST(K8076:M8076,Q8076:S8076,2,3)</f>
        <v>#DIV/0!</v>
      </c>
      <c r="H8076" s="6" t="e">
        <f t="shared" si="126"/>
        <v>#DIV/0!</v>
      </c>
      <c r="I8076" s="6" t="e">
        <f>TTEST(N8076:P8076,T8076:V8076,2,3)</f>
        <v>#DIV/0!</v>
      </c>
      <c r="J8076" s="6"/>
      <c r="K8076" s="7"/>
      <c r="L8076" s="7"/>
      <c r="M8076" s="7"/>
      <c r="N8076" s="23"/>
      <c r="O8076" s="23"/>
      <c r="P8076" s="23"/>
      <c r="Q8076" s="7"/>
      <c r="R8076" s="8">
        <v>2473920</v>
      </c>
      <c r="S8076" s="8">
        <v>3467960</v>
      </c>
      <c r="T8076" s="23"/>
      <c r="U8076" s="23"/>
      <c r="V8076" s="23"/>
    </row>
    <row r="8077" spans="1:22" ht="18.25" customHeight="1">
      <c r="A8077" s="4" t="s">
        <v>27160</v>
      </c>
      <c r="B8077" s="5" t="s">
        <v>27161</v>
      </c>
      <c r="C8077" s="5" t="s">
        <v>27162</v>
      </c>
      <c r="D8077" s="5" t="s">
        <v>27163</v>
      </c>
      <c r="E8077" s="6">
        <v>3</v>
      </c>
      <c r="F8077" s="6">
        <v>3</v>
      </c>
      <c r="G8077" s="6" t="e">
        <f>TTEST(K8077:M8077,Q8077:S8077,2,3)</f>
        <v>#DIV/0!</v>
      </c>
      <c r="H8077" s="6" t="e">
        <f t="shared" si="126"/>
        <v>#DIV/0!</v>
      </c>
      <c r="I8077" s="6" t="e">
        <f>TTEST(N8077:P8077,T8077:V8077,2,3)</f>
        <v>#DIV/0!</v>
      </c>
      <c r="J8077" s="6"/>
      <c r="K8077" s="8">
        <v>2715860</v>
      </c>
      <c r="L8077" s="7"/>
      <c r="M8077" s="7"/>
      <c r="N8077" s="23"/>
      <c r="O8077" s="23"/>
      <c r="P8077" s="23"/>
      <c r="Q8077" s="7"/>
      <c r="R8077" s="9">
        <v>2939600</v>
      </c>
      <c r="S8077" s="7"/>
      <c r="T8077" s="23"/>
      <c r="U8077" s="23"/>
      <c r="V8077" s="23"/>
    </row>
    <row r="8078" spans="1:22" ht="18.25" customHeight="1">
      <c r="A8078" s="4" t="s">
        <v>27168</v>
      </c>
      <c r="B8078" s="5" t="s">
        <v>27169</v>
      </c>
      <c r="C8078" s="5" t="s">
        <v>27170</v>
      </c>
      <c r="D8078" s="5" t="s">
        <v>27171</v>
      </c>
      <c r="E8078" s="6">
        <v>1</v>
      </c>
      <c r="F8078" s="6">
        <v>1</v>
      </c>
      <c r="G8078" s="6" t="e">
        <f>TTEST(K8078:M8078,Q8078:S8078,2,3)</f>
        <v>#DIV/0!</v>
      </c>
      <c r="H8078" s="6" t="e">
        <f t="shared" si="126"/>
        <v>#DIV/0!</v>
      </c>
      <c r="I8078" s="6" t="e">
        <f>TTEST(N8078:P8078,T8078:V8078,2,3)</f>
        <v>#DIV/0!</v>
      </c>
      <c r="J8078" s="6"/>
      <c r="K8078" s="7"/>
      <c r="L8078" s="7"/>
      <c r="M8078" s="7"/>
      <c r="N8078" s="23"/>
      <c r="O8078" s="23"/>
      <c r="P8078" s="23"/>
      <c r="Q8078" s="7"/>
      <c r="R8078" s="8">
        <v>2683550</v>
      </c>
      <c r="S8078" s="7"/>
      <c r="T8078" s="23"/>
      <c r="U8078" s="23"/>
      <c r="V8078" s="23"/>
    </row>
    <row r="8079" spans="1:22" ht="18.25" customHeight="1">
      <c r="A8079" s="4" t="s">
        <v>27220</v>
      </c>
      <c r="B8079" s="5" t="s">
        <v>27221</v>
      </c>
      <c r="C8079" s="5" t="s">
        <v>27222</v>
      </c>
      <c r="D8079" s="5" t="s">
        <v>27223</v>
      </c>
      <c r="E8079" s="6">
        <v>3</v>
      </c>
      <c r="F8079" s="6">
        <v>3</v>
      </c>
      <c r="G8079" s="6">
        <f>TTEST(K8079:M8079,Q8079:S8079,2,3)</f>
        <v>0.85978495986388248</v>
      </c>
      <c r="H8079" s="6" t="e">
        <f t="shared" si="126"/>
        <v>#DIV/0!</v>
      </c>
      <c r="I8079" s="6" t="e">
        <f>TTEST(N8079:P8079,T8079:V8079,2,3)</f>
        <v>#DIV/0!</v>
      </c>
      <c r="J8079" s="6"/>
      <c r="K8079" s="6">
        <v>593929</v>
      </c>
      <c r="L8079" s="6">
        <v>155045</v>
      </c>
      <c r="M8079" s="6">
        <v>463620</v>
      </c>
      <c r="N8079" s="24">
        <v>182877</v>
      </c>
      <c r="O8079" s="23"/>
      <c r="P8079" s="23"/>
      <c r="Q8079" s="6">
        <v>494396</v>
      </c>
      <c r="R8079" s="6">
        <v>243983</v>
      </c>
      <c r="S8079" s="7"/>
      <c r="T8079" s="23"/>
      <c r="U8079" s="24">
        <v>451803</v>
      </c>
      <c r="V8079" s="24">
        <v>524642</v>
      </c>
    </row>
    <row r="8080" spans="1:22" ht="18.25" customHeight="1">
      <c r="A8080" s="4" t="s">
        <v>27228</v>
      </c>
      <c r="B8080" s="5" t="s">
        <v>27229</v>
      </c>
      <c r="C8080" s="5" t="s">
        <v>27230</v>
      </c>
      <c r="D8080" s="5" t="s">
        <v>27231</v>
      </c>
      <c r="E8080" s="6">
        <v>4</v>
      </c>
      <c r="F8080" s="6">
        <v>4</v>
      </c>
      <c r="G8080" s="6">
        <f>TTEST(K8080:M8080,Q8080:S8080,2,3)</f>
        <v>0.67045936621371371</v>
      </c>
      <c r="H8080" s="6" t="e">
        <f t="shared" si="126"/>
        <v>#DIV/0!</v>
      </c>
      <c r="I8080" s="6" t="e">
        <f>TTEST(N8080:P8080,T8080:V8080,2,3)</f>
        <v>#DIV/0!</v>
      </c>
      <c r="J8080" s="6"/>
      <c r="K8080" s="8">
        <v>2730360</v>
      </c>
      <c r="L8080" s="8">
        <v>3126280</v>
      </c>
      <c r="M8080" s="8">
        <v>3251160</v>
      </c>
      <c r="N8080" s="23"/>
      <c r="O8080" s="22">
        <v>4530900</v>
      </c>
      <c r="P8080" s="23"/>
      <c r="Q8080" s="9">
        <v>4743100</v>
      </c>
      <c r="R8080" s="8">
        <v>3508580</v>
      </c>
      <c r="S8080" s="8">
        <v>2028410</v>
      </c>
      <c r="T8080" s="21">
        <v>3274610</v>
      </c>
      <c r="U8080" s="23"/>
      <c r="V8080" s="21">
        <v>2257750</v>
      </c>
    </row>
    <row r="8081" spans="1:22" ht="18.25" customHeight="1">
      <c r="A8081" s="4" t="s">
        <v>27263</v>
      </c>
      <c r="B8081" s="5" t="s">
        <v>27264</v>
      </c>
      <c r="C8081" s="5" t="s">
        <v>27265</v>
      </c>
      <c r="D8081" s="5" t="s">
        <v>27266</v>
      </c>
      <c r="E8081" s="6">
        <v>2</v>
      </c>
      <c r="F8081" s="6">
        <v>2</v>
      </c>
      <c r="G8081" s="6">
        <f>TTEST(K8081:M8081,Q8081:S8081,2,3)</f>
        <v>0.72422695980189422</v>
      </c>
      <c r="H8081" s="6" t="e">
        <f t="shared" si="126"/>
        <v>#DIV/0!</v>
      </c>
      <c r="I8081" s="6" t="e">
        <f>TTEST(N8081:P8081,T8081:V8081,2,3)</f>
        <v>#DIV/0!</v>
      </c>
      <c r="J8081" s="6"/>
      <c r="K8081" s="8">
        <v>8323640</v>
      </c>
      <c r="L8081" s="8">
        <v>7644880</v>
      </c>
      <c r="M8081" s="8">
        <v>10567700</v>
      </c>
      <c r="N8081" s="23"/>
      <c r="O8081" s="23"/>
      <c r="P8081" s="21">
        <v>5904660</v>
      </c>
      <c r="Q8081" s="8">
        <v>5372730</v>
      </c>
      <c r="R8081" s="8">
        <v>10804600</v>
      </c>
      <c r="S8081" s="8">
        <v>13319100</v>
      </c>
      <c r="T8081" s="23"/>
      <c r="U8081" s="23"/>
      <c r="V8081" s="23"/>
    </row>
    <row r="8082" spans="1:22" ht="18.25" customHeight="1">
      <c r="A8082" s="4" t="s">
        <v>27343</v>
      </c>
      <c r="B8082" s="5" t="s">
        <v>27344</v>
      </c>
      <c r="C8082" s="5" t="s">
        <v>27345</v>
      </c>
      <c r="D8082" s="5" t="s">
        <v>27346</v>
      </c>
      <c r="E8082" s="6">
        <v>1</v>
      </c>
      <c r="F8082" s="6">
        <v>1</v>
      </c>
      <c r="G8082" s="6">
        <f>TTEST(K8082:M8082,Q8082:S8082,2,3)</f>
        <v>7.5180463276248305E-2</v>
      </c>
      <c r="H8082" s="6" t="e">
        <f t="shared" si="126"/>
        <v>#DIV/0!</v>
      </c>
      <c r="I8082" s="6" t="e">
        <f>TTEST(N8082:P8082,T8082:V8082,2,3)</f>
        <v>#DIV/0!</v>
      </c>
      <c r="J8082" s="6"/>
      <c r="K8082" s="6">
        <v>425537</v>
      </c>
      <c r="L8082" s="6">
        <v>345599</v>
      </c>
      <c r="M8082" s="6">
        <v>386481</v>
      </c>
      <c r="N8082" s="24">
        <v>235812</v>
      </c>
      <c r="O8082" s="23"/>
      <c r="P8082" s="23"/>
      <c r="Q8082" s="6">
        <v>294008</v>
      </c>
      <c r="R8082" s="6">
        <v>335996</v>
      </c>
      <c r="S8082" s="6">
        <v>219999</v>
      </c>
      <c r="T8082" s="23"/>
      <c r="U8082" s="23"/>
      <c r="V8082" s="23"/>
    </row>
    <row r="8083" spans="1:22" ht="18.25" customHeight="1">
      <c r="A8083" s="4" t="s">
        <v>27375</v>
      </c>
      <c r="B8083" s="5" t="s">
        <v>27376</v>
      </c>
      <c r="C8083" s="5" t="s">
        <v>27377</v>
      </c>
      <c r="D8083" s="5" t="s">
        <v>27378</v>
      </c>
      <c r="E8083" s="6">
        <v>7</v>
      </c>
      <c r="F8083" s="6">
        <v>7</v>
      </c>
      <c r="G8083" s="6">
        <f>TTEST(K8083:M8083,Q8083:S8083,2,3)</f>
        <v>0.44007307352992775</v>
      </c>
      <c r="H8083" s="6" t="e">
        <f t="shared" si="126"/>
        <v>#DIV/0!</v>
      </c>
      <c r="I8083" s="6" t="e">
        <f>TTEST(N8083:P8083,T8083:V8083,2,3)</f>
        <v>#DIV/0!</v>
      </c>
      <c r="J8083" s="6"/>
      <c r="K8083" s="8">
        <v>18403900</v>
      </c>
      <c r="L8083" s="8">
        <v>14380900</v>
      </c>
      <c r="M8083" s="8">
        <v>19600100</v>
      </c>
      <c r="N8083" s="23"/>
      <c r="O8083" s="23"/>
      <c r="P8083" s="24">
        <v>938587</v>
      </c>
      <c r="Q8083" s="8">
        <v>13433800</v>
      </c>
      <c r="R8083" s="8">
        <v>18761300</v>
      </c>
      <c r="S8083" s="8">
        <v>14327300</v>
      </c>
      <c r="T8083" s="23"/>
      <c r="U8083" s="21">
        <v>3120610</v>
      </c>
      <c r="V8083" s="21">
        <v>4364720</v>
      </c>
    </row>
    <row r="8084" spans="1:22" ht="18.25" customHeight="1">
      <c r="A8084" s="4" t="s">
        <v>27427</v>
      </c>
      <c r="B8084" s="5" t="s">
        <v>27428</v>
      </c>
      <c r="C8084" s="5" t="s">
        <v>27429</v>
      </c>
      <c r="D8084" s="5" t="s">
        <v>27430</v>
      </c>
      <c r="E8084" s="6">
        <v>2</v>
      </c>
      <c r="F8084" s="6">
        <v>2</v>
      </c>
      <c r="G8084" s="6" t="e">
        <f>TTEST(K8084:M8084,Q8084:S8084,2,3)</f>
        <v>#DIV/0!</v>
      </c>
      <c r="H8084" s="6" t="e">
        <f t="shared" si="126"/>
        <v>#DIV/0!</v>
      </c>
      <c r="I8084" s="6" t="e">
        <f>TTEST(N8084:P8084,T8084:V8084,2,3)</f>
        <v>#DIV/0!</v>
      </c>
      <c r="J8084" s="6"/>
      <c r="K8084" s="6">
        <v>111214</v>
      </c>
      <c r="L8084" s="7"/>
      <c r="M8084" s="6">
        <v>123826</v>
      </c>
      <c r="N8084" s="23"/>
      <c r="O8084" s="23"/>
      <c r="P8084" s="23"/>
      <c r="Q8084" s="7"/>
      <c r="R8084" s="6">
        <v>203531</v>
      </c>
      <c r="S8084" s="7"/>
      <c r="T8084" s="24">
        <v>124972</v>
      </c>
      <c r="U8084" s="23"/>
      <c r="V8084" s="24">
        <v>302375</v>
      </c>
    </row>
    <row r="8085" spans="1:22" ht="18.25" customHeight="1">
      <c r="A8085" s="4" t="s">
        <v>27431</v>
      </c>
      <c r="B8085" s="5" t="s">
        <v>27432</v>
      </c>
      <c r="C8085" s="5" t="s">
        <v>27433</v>
      </c>
      <c r="D8085" s="5" t="s">
        <v>27434</v>
      </c>
      <c r="E8085" s="6">
        <v>1</v>
      </c>
      <c r="F8085" s="6">
        <v>1</v>
      </c>
      <c r="G8085" s="6" t="e">
        <f>TTEST(K8085:M8085,Q8085:S8085,2,3)</f>
        <v>#DIV/0!</v>
      </c>
      <c r="H8085" s="6" t="e">
        <f t="shared" si="126"/>
        <v>#DIV/0!</v>
      </c>
      <c r="I8085" s="6" t="e">
        <f>TTEST(N8085:P8085,T8085:V8085,2,3)</f>
        <v>#DIV/0!</v>
      </c>
      <c r="J8085" s="6"/>
      <c r="K8085" s="7"/>
      <c r="L8085" s="7"/>
      <c r="M8085" s="7"/>
      <c r="N8085" s="23"/>
      <c r="O8085" s="23"/>
      <c r="P8085" s="23"/>
      <c r="Q8085" s="7"/>
      <c r="R8085" s="8">
        <v>1474930</v>
      </c>
      <c r="S8085" s="7"/>
      <c r="T8085" s="23"/>
      <c r="U8085" s="23"/>
      <c r="V8085" s="23"/>
    </row>
    <row r="8086" spans="1:22" ht="18.25" customHeight="1">
      <c r="A8086" s="4" t="s">
        <v>27435</v>
      </c>
      <c r="B8086" s="5" t="s">
        <v>27436</v>
      </c>
      <c r="C8086" s="5" t="s">
        <v>27437</v>
      </c>
      <c r="D8086" s="5" t="s">
        <v>27438</v>
      </c>
      <c r="E8086" s="6">
        <v>1</v>
      </c>
      <c r="F8086" s="6">
        <v>1</v>
      </c>
      <c r="G8086" s="6">
        <f>TTEST(K8086:M8086,Q8086:S8086,2,3)</f>
        <v>0.77432018622251542</v>
      </c>
      <c r="H8086" s="6" t="e">
        <f t="shared" si="126"/>
        <v>#DIV/0!</v>
      </c>
      <c r="I8086" s="6" t="e">
        <f>TTEST(N8086:P8086,T8086:V8086,2,3)</f>
        <v>#DIV/0!</v>
      </c>
      <c r="J8086" s="6"/>
      <c r="K8086" s="8">
        <v>2709760</v>
      </c>
      <c r="L8086" s="7"/>
      <c r="M8086" s="8">
        <v>3445030</v>
      </c>
      <c r="N8086" s="23"/>
      <c r="O8086" s="23"/>
      <c r="P8086" s="23"/>
      <c r="Q8086" s="8">
        <v>3755930</v>
      </c>
      <c r="R8086" s="8">
        <v>2927110</v>
      </c>
      <c r="S8086" s="8">
        <v>1947950</v>
      </c>
      <c r="T8086" s="21">
        <v>3538920</v>
      </c>
      <c r="U8086" s="21">
        <v>3026260</v>
      </c>
      <c r="V8086" s="23"/>
    </row>
    <row r="8087" spans="1:22" ht="18.25" customHeight="1">
      <c r="A8087" s="4" t="s">
        <v>27463</v>
      </c>
      <c r="B8087" s="5" t="s">
        <v>27464</v>
      </c>
      <c r="C8087" s="5" t="s">
        <v>27465</v>
      </c>
      <c r="D8087" s="5" t="s">
        <v>27466</v>
      </c>
      <c r="E8087" s="6">
        <v>1</v>
      </c>
      <c r="F8087" s="6">
        <v>1</v>
      </c>
      <c r="G8087" s="6">
        <f>TTEST(K8087:M8087,Q8087:S8087,2,3)</f>
        <v>0.81986224449039502</v>
      </c>
      <c r="H8087" s="6" t="e">
        <f t="shared" si="126"/>
        <v>#DIV/0!</v>
      </c>
      <c r="I8087" s="6" t="e">
        <f>TTEST(N8087:P8087,T8087:V8087,2,3)</f>
        <v>#DIV/0!</v>
      </c>
      <c r="J8087" s="6"/>
      <c r="K8087" s="8">
        <v>5312020</v>
      </c>
      <c r="L8087" s="9">
        <v>3293300</v>
      </c>
      <c r="M8087" s="8">
        <v>5422930</v>
      </c>
      <c r="N8087" s="21">
        <v>4660440</v>
      </c>
      <c r="O8087" s="23"/>
      <c r="P8087" s="23"/>
      <c r="Q8087" s="8">
        <v>5316870</v>
      </c>
      <c r="R8087" s="8">
        <v>4334420</v>
      </c>
      <c r="S8087" s="8">
        <v>3767480</v>
      </c>
      <c r="T8087" s="23"/>
      <c r="U8087" s="23"/>
      <c r="V8087" s="21">
        <v>4647290</v>
      </c>
    </row>
    <row r="8088" spans="1:22" ht="18.25" customHeight="1">
      <c r="A8088" s="4" t="s">
        <v>27471</v>
      </c>
      <c r="B8088" s="5" t="s">
        <v>27472</v>
      </c>
      <c r="C8088" s="5" t="s">
        <v>27473</v>
      </c>
      <c r="D8088" s="5" t="s">
        <v>27474</v>
      </c>
      <c r="E8088" s="6">
        <v>2</v>
      </c>
      <c r="F8088" s="6">
        <v>2</v>
      </c>
      <c r="G8088" s="6">
        <f>TTEST(K8088:M8088,Q8088:S8088,2,3)</f>
        <v>0.62373228213973952</v>
      </c>
      <c r="H8088" s="6" t="e">
        <f t="shared" si="126"/>
        <v>#DIV/0!</v>
      </c>
      <c r="I8088" s="6" t="e">
        <f>TTEST(N8088:P8088,T8088:V8088,2,3)</f>
        <v>#DIV/0!</v>
      </c>
      <c r="J8088" s="6"/>
      <c r="K8088" s="8">
        <v>6616560</v>
      </c>
      <c r="L8088" s="8">
        <v>5154320</v>
      </c>
      <c r="M8088" s="8">
        <v>11071700</v>
      </c>
      <c r="N8088" s="23"/>
      <c r="O8088" s="23"/>
      <c r="P8088" s="23"/>
      <c r="Q8088" s="7"/>
      <c r="R8088" s="8">
        <v>7784330</v>
      </c>
      <c r="S8088" s="8">
        <v>9647570</v>
      </c>
      <c r="T8088" s="21">
        <v>8936390</v>
      </c>
      <c r="U8088" s="23"/>
      <c r="V8088" s="22">
        <v>12044000</v>
      </c>
    </row>
    <row r="8089" spans="1:22" ht="18.25" customHeight="1">
      <c r="A8089" s="4" t="s">
        <v>27507</v>
      </c>
      <c r="B8089" s="5" t="s">
        <v>27508</v>
      </c>
      <c r="C8089" s="5" t="s">
        <v>27509</v>
      </c>
      <c r="D8089" s="5" t="s">
        <v>27510</v>
      </c>
      <c r="E8089" s="6">
        <v>1</v>
      </c>
      <c r="F8089" s="6">
        <v>1</v>
      </c>
      <c r="G8089" s="6">
        <f>TTEST(K8089:M8089,Q8089:S8089,2,3)</f>
        <v>0.94540426298751079</v>
      </c>
      <c r="H8089" s="6" t="e">
        <f t="shared" si="126"/>
        <v>#DIV/0!</v>
      </c>
      <c r="I8089" s="6" t="e">
        <f>TTEST(N8089:P8089,T8089:V8089,2,3)</f>
        <v>#DIV/0!</v>
      </c>
      <c r="J8089" s="6"/>
      <c r="K8089" s="8">
        <v>2861140</v>
      </c>
      <c r="L8089" s="7"/>
      <c r="M8089" s="8">
        <v>3302940</v>
      </c>
      <c r="N8089" s="23"/>
      <c r="O8089" s="23"/>
      <c r="P8089" s="23"/>
      <c r="Q8089" s="8">
        <v>2006890</v>
      </c>
      <c r="R8089" s="8">
        <v>4751710</v>
      </c>
      <c r="S8089" s="8">
        <v>2281290</v>
      </c>
      <c r="T8089" s="21">
        <v>4277020</v>
      </c>
      <c r="U8089" s="23"/>
      <c r="V8089" s="23"/>
    </row>
    <row r="8090" spans="1:22" ht="18.25" customHeight="1">
      <c r="A8090" s="4" t="s">
        <v>27511</v>
      </c>
      <c r="B8090" s="5" t="s">
        <v>27512</v>
      </c>
      <c r="C8090" s="5" t="s">
        <v>27513</v>
      </c>
      <c r="D8090" s="5" t="s">
        <v>27514</v>
      </c>
      <c r="E8090" s="6">
        <v>1</v>
      </c>
      <c r="F8090" s="6">
        <v>1</v>
      </c>
      <c r="G8090" s="6" t="e">
        <f>TTEST(K8090:M8090,Q8090:S8090,2,3)</f>
        <v>#DIV/0!</v>
      </c>
      <c r="H8090" s="6" t="e">
        <f t="shared" si="126"/>
        <v>#DIV/0!</v>
      </c>
      <c r="I8090" s="6" t="e">
        <f>TTEST(N8090:P8090,T8090:V8090,2,3)</f>
        <v>#DIV/0!</v>
      </c>
      <c r="J8090" s="6"/>
      <c r="K8090" s="7"/>
      <c r="L8090" s="7"/>
      <c r="M8090" s="8">
        <v>10292600</v>
      </c>
      <c r="N8090" s="23"/>
      <c r="O8090" s="23"/>
      <c r="P8090" s="23"/>
      <c r="Q8090" s="7"/>
      <c r="R8090" s="8">
        <v>4874760</v>
      </c>
      <c r="S8090" s="7"/>
      <c r="T8090" s="23"/>
      <c r="U8090" s="23"/>
      <c r="V8090" s="23"/>
    </row>
    <row r="8091" spans="1:22" ht="18.25" customHeight="1">
      <c r="A8091" s="4" t="s">
        <v>27571</v>
      </c>
      <c r="B8091" s="5" t="s">
        <v>27572</v>
      </c>
      <c r="C8091" s="5" t="s">
        <v>27573</v>
      </c>
      <c r="D8091" s="5" t="s">
        <v>27574</v>
      </c>
      <c r="E8091" s="6">
        <v>1</v>
      </c>
      <c r="F8091" s="6">
        <v>1</v>
      </c>
      <c r="G8091" s="6">
        <f>TTEST(K8091:M8091,Q8091:S8091,2,3)</f>
        <v>0.44926803607570931</v>
      </c>
      <c r="H8091" s="6" t="e">
        <f t="shared" si="126"/>
        <v>#DIV/0!</v>
      </c>
      <c r="I8091" s="6" t="e">
        <f>TTEST(N8091:P8091,T8091:V8091,2,3)</f>
        <v>#DIV/0!</v>
      </c>
      <c r="J8091" s="6"/>
      <c r="K8091" s="13">
        <v>2226.27</v>
      </c>
      <c r="L8091" s="7"/>
      <c r="M8091" s="11">
        <v>1771.6</v>
      </c>
      <c r="N8091" s="23"/>
      <c r="O8091" s="23"/>
      <c r="P8091" s="23"/>
      <c r="Q8091" s="7"/>
      <c r="R8091" s="6">
        <v>2151</v>
      </c>
      <c r="S8091" s="13">
        <v>2360.34</v>
      </c>
      <c r="T8091" s="23"/>
      <c r="U8091" s="23"/>
      <c r="V8091" s="23"/>
    </row>
    <row r="8092" spans="1:22" ht="18.25" customHeight="1">
      <c r="A8092" s="4" t="s">
        <v>27699</v>
      </c>
      <c r="B8092" s="5" t="s">
        <v>27700</v>
      </c>
      <c r="C8092" s="5" t="s">
        <v>27701</v>
      </c>
      <c r="D8092" s="5" t="s">
        <v>27702</v>
      </c>
      <c r="E8092" s="6">
        <v>2</v>
      </c>
      <c r="F8092" s="6">
        <v>2</v>
      </c>
      <c r="G8092" s="6">
        <f>TTEST(K8092:M8092,Q8092:S8092,2,3)</f>
        <v>0.78801808558141662</v>
      </c>
      <c r="H8092" s="6">
        <f t="shared" si="126"/>
        <v>5.406085256750278E-2</v>
      </c>
      <c r="I8092" s="6" t="e">
        <f>TTEST(N8092:P8092,T8092:V8092,2,3)</f>
        <v>#DIV/0!</v>
      </c>
      <c r="J8092" s="6"/>
      <c r="K8092" s="8">
        <v>3186440</v>
      </c>
      <c r="L8092" s="8">
        <v>4604580</v>
      </c>
      <c r="M8092" s="8">
        <v>4100910</v>
      </c>
      <c r="N8092" s="21">
        <v>5905410</v>
      </c>
      <c r="O8092" s="23"/>
      <c r="P8092" s="21">
        <v>5265370</v>
      </c>
      <c r="Q8092" s="7"/>
      <c r="R8092" s="8">
        <v>4229540</v>
      </c>
      <c r="S8092" s="8">
        <v>3333550</v>
      </c>
      <c r="T8092" s="23"/>
      <c r="U8092" s="23"/>
      <c r="V8092" s="23"/>
    </row>
    <row r="8093" spans="1:22" ht="18.25" customHeight="1">
      <c r="A8093" s="4" t="s">
        <v>27703</v>
      </c>
      <c r="B8093" s="5" t="s">
        <v>27704</v>
      </c>
      <c r="C8093" s="5" t="s">
        <v>27705</v>
      </c>
      <c r="D8093" s="5" t="s">
        <v>27706</v>
      </c>
      <c r="E8093" s="6">
        <v>3</v>
      </c>
      <c r="F8093" s="6">
        <v>3</v>
      </c>
      <c r="G8093" s="6">
        <f>TTEST(K8093:M8093,Q8093:S8093,2,3)</f>
        <v>0.90299300303590235</v>
      </c>
      <c r="H8093" s="6" t="e">
        <f t="shared" si="126"/>
        <v>#DIV/0!</v>
      </c>
      <c r="I8093" s="6" t="e">
        <f>TTEST(N8093:P8093,T8093:V8093,2,3)</f>
        <v>#DIV/0!</v>
      </c>
      <c r="J8093" s="6"/>
      <c r="K8093" s="8">
        <v>14067200</v>
      </c>
      <c r="L8093" s="8">
        <v>9673970</v>
      </c>
      <c r="M8093" s="8">
        <v>8264330</v>
      </c>
      <c r="N8093" s="23"/>
      <c r="O8093" s="23"/>
      <c r="P8093" s="23"/>
      <c r="Q8093" s="8">
        <v>6934450</v>
      </c>
      <c r="R8093" s="8">
        <v>11201500</v>
      </c>
      <c r="S8093" s="8">
        <v>12899800</v>
      </c>
      <c r="T8093" s="21">
        <v>5062240</v>
      </c>
      <c r="U8093" s="23"/>
      <c r="V8093" s="22">
        <v>2446300</v>
      </c>
    </row>
    <row r="8094" spans="1:22" ht="18.25" customHeight="1">
      <c r="A8094" s="4" t="s">
        <v>27731</v>
      </c>
      <c r="B8094" s="5" t="s">
        <v>27732</v>
      </c>
      <c r="C8094" s="5" t="s">
        <v>27733</v>
      </c>
      <c r="D8094" s="5" t="s">
        <v>27734</v>
      </c>
      <c r="E8094" s="6">
        <v>1</v>
      </c>
      <c r="F8094" s="6">
        <v>1</v>
      </c>
      <c r="G8094" s="6">
        <f>TTEST(K8094:M8094,Q8094:S8094,2,3)</f>
        <v>0.53688100709196218</v>
      </c>
      <c r="H8094" s="6" t="e">
        <f t="shared" si="126"/>
        <v>#DIV/0!</v>
      </c>
      <c r="I8094" s="6" t="e">
        <f>TTEST(N8094:P8094,T8094:V8094,2,3)</f>
        <v>#DIV/0!</v>
      </c>
      <c r="J8094" s="6"/>
      <c r="K8094" s="8">
        <v>1846420</v>
      </c>
      <c r="L8094" s="7"/>
      <c r="M8094" s="8">
        <v>2605380</v>
      </c>
      <c r="N8094" s="22">
        <v>1574700</v>
      </c>
      <c r="O8094" s="23"/>
      <c r="P8094" s="23"/>
      <c r="Q8094" s="7"/>
      <c r="R8094" s="8">
        <v>1971220</v>
      </c>
      <c r="S8094" s="8">
        <v>1810910</v>
      </c>
      <c r="T8094" s="21">
        <v>1591440</v>
      </c>
      <c r="U8094" s="24">
        <v>881073</v>
      </c>
      <c r="V8094" s="23"/>
    </row>
    <row r="8095" spans="1:22" ht="18.25" customHeight="1">
      <c r="A8095" s="4" t="s">
        <v>27735</v>
      </c>
      <c r="B8095" s="5" t="s">
        <v>27736</v>
      </c>
      <c r="C8095" s="5" t="s">
        <v>27737</v>
      </c>
      <c r="D8095" s="5" t="s">
        <v>27738</v>
      </c>
      <c r="E8095" s="6">
        <v>1</v>
      </c>
      <c r="F8095" s="6">
        <v>1</v>
      </c>
      <c r="G8095" s="6">
        <f>TTEST(K8095:M8095,Q8095:S8095,2,3)</f>
        <v>0.95608862935706729</v>
      </c>
      <c r="H8095" s="6">
        <f t="shared" si="126"/>
        <v>0.16412944151946396</v>
      </c>
      <c r="I8095" s="6" t="e">
        <f>TTEST(N8095:P8095,T8095:V8095,2,3)</f>
        <v>#DIV/0!</v>
      </c>
      <c r="J8095" s="6"/>
      <c r="K8095" s="6">
        <v>102739</v>
      </c>
      <c r="L8095" s="11">
        <v>46890.3</v>
      </c>
      <c r="M8095" s="11">
        <v>69051.100000000006</v>
      </c>
      <c r="N8095" s="26">
        <v>33703.300000000003</v>
      </c>
      <c r="O8095" s="23"/>
      <c r="P8095" s="26">
        <v>44272.2</v>
      </c>
      <c r="Q8095" s="11">
        <v>66253.3</v>
      </c>
      <c r="R8095" s="11">
        <v>95495.1</v>
      </c>
      <c r="S8095" s="11">
        <v>60395.6</v>
      </c>
      <c r="T8095" s="26">
        <v>73044.3</v>
      </c>
      <c r="U8095" s="23"/>
      <c r="V8095" s="23"/>
    </row>
    <row r="8096" spans="1:22" ht="18.25" customHeight="1">
      <c r="A8096" s="4" t="s">
        <v>27779</v>
      </c>
      <c r="B8096" s="5" t="s">
        <v>27780</v>
      </c>
      <c r="C8096" s="5" t="s">
        <v>27781</v>
      </c>
      <c r="D8096" s="5" t="s">
        <v>27782</v>
      </c>
      <c r="E8096" s="6">
        <v>2</v>
      </c>
      <c r="F8096" s="6">
        <v>2</v>
      </c>
      <c r="G8096" s="6">
        <f>TTEST(K8096:M8096,Q8096:S8096,2,3)</f>
        <v>0.62175102811885941</v>
      </c>
      <c r="H8096" s="6" t="e">
        <f t="shared" si="126"/>
        <v>#DIV/0!</v>
      </c>
      <c r="I8096" s="6" t="e">
        <f>TTEST(N8096:P8096,T8096:V8096,2,3)</f>
        <v>#DIV/0!</v>
      </c>
      <c r="J8096" s="6"/>
      <c r="K8096" s="8">
        <v>7861990</v>
      </c>
      <c r="L8096" s="8">
        <v>11096400</v>
      </c>
      <c r="M8096" s="8">
        <v>11996300</v>
      </c>
      <c r="N8096" s="23"/>
      <c r="O8096" s="23"/>
      <c r="P8096" s="23"/>
      <c r="Q8096" s="8">
        <v>10505600</v>
      </c>
      <c r="R8096" s="8">
        <v>10523900</v>
      </c>
      <c r="S8096" s="8">
        <v>7265480</v>
      </c>
      <c r="T8096" s="23"/>
      <c r="U8096" s="22">
        <v>7574700</v>
      </c>
      <c r="V8096" s="23"/>
    </row>
    <row r="8097" spans="1:22" ht="18.25" customHeight="1">
      <c r="A8097" s="4" t="s">
        <v>27826</v>
      </c>
      <c r="B8097" s="5" t="s">
        <v>27827</v>
      </c>
      <c r="C8097" s="5" t="s">
        <v>27828</v>
      </c>
      <c r="D8097" s="5" t="s">
        <v>27829</v>
      </c>
      <c r="E8097" s="6">
        <v>2</v>
      </c>
      <c r="F8097" s="6">
        <v>2</v>
      </c>
      <c r="G8097" s="6">
        <f>TTEST(K8097:M8097,Q8097:S8097,2,3)</f>
        <v>0.23502797121546312</v>
      </c>
      <c r="H8097" s="6" t="e">
        <f t="shared" si="126"/>
        <v>#DIV/0!</v>
      </c>
      <c r="I8097" s="6" t="e">
        <f>TTEST(N8097:P8097,T8097:V8097,2,3)</f>
        <v>#DIV/0!</v>
      </c>
      <c r="J8097" s="6"/>
      <c r="K8097" s="6">
        <v>734657</v>
      </c>
      <c r="L8097" s="6">
        <v>395561</v>
      </c>
      <c r="M8097" s="9">
        <v>2916600</v>
      </c>
      <c r="N8097" s="23"/>
      <c r="O8097" s="23"/>
      <c r="P8097" s="23"/>
      <c r="Q8097" s="7"/>
      <c r="R8097" s="8">
        <v>3892780</v>
      </c>
      <c r="S8097" s="8">
        <v>2274940</v>
      </c>
      <c r="T8097" s="21">
        <v>2986630</v>
      </c>
      <c r="U8097" s="21">
        <v>2097070</v>
      </c>
      <c r="V8097" s="21">
        <v>3529220</v>
      </c>
    </row>
    <row r="8098" spans="1:22" ht="18.25" customHeight="1">
      <c r="A8098" s="4" t="s">
        <v>27830</v>
      </c>
      <c r="B8098" s="5" t="s">
        <v>27831</v>
      </c>
      <c r="C8098" s="5" t="s">
        <v>27832</v>
      </c>
      <c r="D8098" s="5" t="s">
        <v>27833</v>
      </c>
      <c r="E8098" s="6">
        <v>1</v>
      </c>
      <c r="F8098" s="6">
        <v>1</v>
      </c>
      <c r="G8098" s="6" t="e">
        <f>TTEST(K8098:M8098,Q8098:S8098,2,3)</f>
        <v>#DIV/0!</v>
      </c>
      <c r="H8098" s="6" t="e">
        <f t="shared" si="126"/>
        <v>#DIV/0!</v>
      </c>
      <c r="I8098" s="6" t="e">
        <f>TTEST(N8098:P8098,T8098:V8098,2,3)</f>
        <v>#DIV/0!</v>
      </c>
      <c r="J8098" s="6"/>
      <c r="K8098" s="11">
        <v>98184.3</v>
      </c>
      <c r="L8098" s="6">
        <v>130514</v>
      </c>
      <c r="M8098" s="7"/>
      <c r="N8098" s="23"/>
      <c r="O8098" s="23"/>
      <c r="P8098" s="23"/>
      <c r="Q8098" s="7"/>
      <c r="R8098" s="7"/>
      <c r="S8098" s="11">
        <v>70880.600000000006</v>
      </c>
      <c r="T8098" s="23"/>
      <c r="U8098" s="24">
        <v>104381</v>
      </c>
      <c r="V8098" s="26">
        <v>95502.7</v>
      </c>
    </row>
    <row r="8099" spans="1:22" ht="18.25" customHeight="1">
      <c r="A8099" s="4" t="s">
        <v>27866</v>
      </c>
      <c r="B8099" s="5" t="s">
        <v>27867</v>
      </c>
      <c r="C8099" s="5" t="s">
        <v>27868</v>
      </c>
      <c r="D8099" s="5" t="s">
        <v>27869</v>
      </c>
      <c r="E8099" s="6">
        <v>3</v>
      </c>
      <c r="F8099" s="6">
        <v>3</v>
      </c>
      <c r="G8099" s="6">
        <f>TTEST(K8099:M8099,Q8099:S8099,2,3)</f>
        <v>0.86693465636692391</v>
      </c>
      <c r="H8099" s="6" t="e">
        <f t="shared" si="126"/>
        <v>#DIV/0!</v>
      </c>
      <c r="I8099" s="6" t="e">
        <f>TTEST(N8099:P8099,T8099:V8099,2,3)</f>
        <v>#DIV/0!</v>
      </c>
      <c r="J8099" s="6"/>
      <c r="K8099" s="8">
        <v>2426490</v>
      </c>
      <c r="L8099" s="8">
        <v>3079260</v>
      </c>
      <c r="M8099" s="8">
        <v>3126760</v>
      </c>
      <c r="N8099" s="23"/>
      <c r="O8099" s="23"/>
      <c r="P8099" s="23"/>
      <c r="Q8099" s="7"/>
      <c r="R8099" s="8">
        <v>2164350</v>
      </c>
      <c r="S8099" s="8">
        <v>3337030</v>
      </c>
      <c r="T8099" s="23"/>
      <c r="U8099" s="23"/>
      <c r="V8099" s="21">
        <v>3102950</v>
      </c>
    </row>
    <row r="8100" spans="1:22" ht="18.25" customHeight="1">
      <c r="A8100" s="4" t="s">
        <v>27890</v>
      </c>
      <c r="B8100" s="5" t="s">
        <v>27891</v>
      </c>
      <c r="C8100" s="5" t="s">
        <v>27892</v>
      </c>
      <c r="D8100" s="5" t="s">
        <v>27893</v>
      </c>
      <c r="E8100" s="6">
        <v>4</v>
      </c>
      <c r="F8100" s="6">
        <v>4</v>
      </c>
      <c r="G8100" s="6">
        <f>TTEST(K8100:M8100,Q8100:S8100,2,3)</f>
        <v>0.75324853883044618</v>
      </c>
      <c r="H8100" s="6" t="e">
        <f t="shared" si="126"/>
        <v>#DIV/0!</v>
      </c>
      <c r="I8100" s="6" t="e">
        <f>TTEST(N8100:P8100,T8100:V8100,2,3)</f>
        <v>#DIV/0!</v>
      </c>
      <c r="J8100" s="6"/>
      <c r="K8100" s="8">
        <v>15057900</v>
      </c>
      <c r="L8100" s="8">
        <v>12792700</v>
      </c>
      <c r="M8100" s="8">
        <v>14793400</v>
      </c>
      <c r="N8100" s="23"/>
      <c r="O8100" s="23"/>
      <c r="P8100" s="21">
        <v>12133300</v>
      </c>
      <c r="Q8100" s="8">
        <v>20138500</v>
      </c>
      <c r="R8100" s="8">
        <v>14810900</v>
      </c>
      <c r="S8100" s="8">
        <v>10698100</v>
      </c>
      <c r="T8100" s="21">
        <v>15513600</v>
      </c>
      <c r="U8100" s="21">
        <v>23421300</v>
      </c>
      <c r="V8100" s="21">
        <v>9387560</v>
      </c>
    </row>
    <row r="8101" spans="1:22" ht="18.25" customHeight="1">
      <c r="A8101" s="4" t="s">
        <v>27894</v>
      </c>
      <c r="B8101" s="5" t="s">
        <v>27895</v>
      </c>
      <c r="C8101" s="5" t="s">
        <v>27896</v>
      </c>
      <c r="D8101" s="5" t="s">
        <v>27897</v>
      </c>
      <c r="E8101" s="6">
        <v>1</v>
      </c>
      <c r="F8101" s="6">
        <v>1</v>
      </c>
      <c r="G8101" s="6" t="e">
        <f>TTEST(K8101:M8101,Q8101:S8101,2,3)</f>
        <v>#DIV/0!</v>
      </c>
      <c r="H8101" s="6" t="e">
        <f t="shared" si="126"/>
        <v>#DIV/0!</v>
      </c>
      <c r="I8101" s="6" t="e">
        <f>TTEST(N8101:P8101,T8101:V8101,2,3)</f>
        <v>#DIV/0!</v>
      </c>
      <c r="J8101" s="6"/>
      <c r="K8101" s="7"/>
      <c r="L8101" s="7"/>
      <c r="M8101" s="7"/>
      <c r="N8101" s="21">
        <v>12224400</v>
      </c>
      <c r="O8101" s="23"/>
      <c r="P8101" s="23"/>
      <c r="Q8101" s="7"/>
      <c r="R8101" s="7"/>
      <c r="S8101" s="7"/>
      <c r="T8101" s="21">
        <v>5004990</v>
      </c>
      <c r="U8101" s="23"/>
      <c r="V8101" s="21">
        <v>8953570</v>
      </c>
    </row>
    <row r="8102" spans="1:22" ht="18.25" customHeight="1">
      <c r="A8102" s="4" t="s">
        <v>27910</v>
      </c>
      <c r="B8102" s="5" t="s">
        <v>27911</v>
      </c>
      <c r="C8102" s="5" t="s">
        <v>27912</v>
      </c>
      <c r="D8102" s="5" t="s">
        <v>27913</v>
      </c>
      <c r="E8102" s="6">
        <v>3</v>
      </c>
      <c r="F8102" s="6">
        <v>3</v>
      </c>
      <c r="G8102" s="6">
        <f>TTEST(K8102:M8102,Q8102:S8102,2,3)</f>
        <v>0.22332606799954008</v>
      </c>
      <c r="H8102" s="6">
        <f t="shared" si="126"/>
        <v>0.32354663089596813</v>
      </c>
      <c r="I8102" s="6" t="e">
        <f>TTEST(N8102:P8102,T8102:V8102,2,3)</f>
        <v>#DIV/0!</v>
      </c>
      <c r="J8102" s="6"/>
      <c r="K8102" s="8">
        <v>3160720</v>
      </c>
      <c r="L8102" s="8">
        <v>3583730</v>
      </c>
      <c r="M8102" s="8">
        <v>3117330</v>
      </c>
      <c r="N8102" s="21">
        <v>3173410</v>
      </c>
      <c r="O8102" s="23"/>
      <c r="P8102" s="21">
        <v>2985640</v>
      </c>
      <c r="Q8102" s="8">
        <v>3273850</v>
      </c>
      <c r="R8102" s="8">
        <v>3850270</v>
      </c>
      <c r="S8102" s="8">
        <v>4378480</v>
      </c>
      <c r="T8102" s="23"/>
      <c r="U8102" s="23"/>
      <c r="V8102" s="21">
        <v>3019370</v>
      </c>
    </row>
    <row r="8103" spans="1:22" ht="18.25" customHeight="1">
      <c r="A8103" s="4" t="s">
        <v>27934</v>
      </c>
      <c r="B8103" s="5" t="s">
        <v>27935</v>
      </c>
      <c r="C8103" s="5" t="s">
        <v>27936</v>
      </c>
      <c r="D8103" s="5" t="s">
        <v>27937</v>
      </c>
      <c r="E8103" s="6">
        <v>2</v>
      </c>
      <c r="F8103" s="6">
        <v>2</v>
      </c>
      <c r="G8103" s="6">
        <f>TTEST(K8103:M8103,Q8103:S8103,2,3)</f>
        <v>7.9535990752745228E-2</v>
      </c>
      <c r="H8103" s="6" t="e">
        <f t="shared" si="126"/>
        <v>#DIV/0!</v>
      </c>
      <c r="I8103" s="6" t="e">
        <f>TTEST(N8103:P8103,T8103:V8103,2,3)</f>
        <v>#DIV/0!</v>
      </c>
      <c r="J8103" s="6"/>
      <c r="K8103" s="8">
        <v>5428950</v>
      </c>
      <c r="L8103" s="8">
        <v>6682150</v>
      </c>
      <c r="M8103" s="8">
        <v>5726840</v>
      </c>
      <c r="N8103" s="23"/>
      <c r="O8103" s="23"/>
      <c r="P8103" s="22">
        <v>8096600</v>
      </c>
      <c r="Q8103" s="8">
        <v>8321850</v>
      </c>
      <c r="R8103" s="8">
        <v>6783510</v>
      </c>
      <c r="S8103" s="9">
        <v>9369100</v>
      </c>
      <c r="T8103" s="21">
        <v>6419450</v>
      </c>
      <c r="U8103" s="23"/>
      <c r="V8103" s="21">
        <v>3704880</v>
      </c>
    </row>
    <row r="8104" spans="1:22" ht="18.25" customHeight="1">
      <c r="A8104" s="4" t="s">
        <v>27942</v>
      </c>
      <c r="B8104" s="5" t="s">
        <v>27943</v>
      </c>
      <c r="C8104" s="5" t="s">
        <v>27944</v>
      </c>
      <c r="D8104" s="5" t="s">
        <v>27945</v>
      </c>
      <c r="E8104" s="6">
        <v>2</v>
      </c>
      <c r="F8104" s="6">
        <v>2</v>
      </c>
      <c r="G8104" s="6">
        <f>TTEST(K8104:M8104,Q8104:S8104,2,3)</f>
        <v>9.6208516908466241E-2</v>
      </c>
      <c r="H8104" s="6" t="e">
        <f t="shared" si="126"/>
        <v>#DIV/0!</v>
      </c>
      <c r="I8104" s="6" t="e">
        <f>TTEST(N8104:P8104,T8104:V8104,2,3)</f>
        <v>#DIV/0!</v>
      </c>
      <c r="J8104" s="6"/>
      <c r="K8104" s="8">
        <v>6453120</v>
      </c>
      <c r="L8104" s="8">
        <v>5075550</v>
      </c>
      <c r="M8104" s="8">
        <v>5973980</v>
      </c>
      <c r="N8104" s="23"/>
      <c r="O8104" s="23"/>
      <c r="P8104" s="21">
        <v>7795410</v>
      </c>
      <c r="Q8104" s="8">
        <v>5123030</v>
      </c>
      <c r="R8104" s="8">
        <v>2383830</v>
      </c>
      <c r="S8104" s="8">
        <v>3573490</v>
      </c>
      <c r="T8104" s="23"/>
      <c r="U8104" s="23"/>
      <c r="V8104" s="23"/>
    </row>
    <row r="8105" spans="1:22" ht="18.25" customHeight="1">
      <c r="A8105" s="4" t="s">
        <v>27962</v>
      </c>
      <c r="B8105" s="5" t="s">
        <v>27963</v>
      </c>
      <c r="C8105" s="5" t="s">
        <v>27964</v>
      </c>
      <c r="D8105" s="5" t="s">
        <v>27965</v>
      </c>
      <c r="E8105" s="6">
        <v>1</v>
      </c>
      <c r="F8105" s="6">
        <v>1</v>
      </c>
      <c r="G8105" s="6" t="e">
        <f>TTEST(K8105:M8105,Q8105:S8105,2,3)</f>
        <v>#DIV/0!</v>
      </c>
      <c r="H8105" s="6" t="e">
        <f t="shared" si="126"/>
        <v>#DIV/0!</v>
      </c>
      <c r="I8105" s="6" t="e">
        <f>TTEST(N8105:P8105,T8105:V8105,2,3)</f>
        <v>#DIV/0!</v>
      </c>
      <c r="J8105" s="6"/>
      <c r="K8105" s="7"/>
      <c r="L8105" s="7"/>
      <c r="M8105" s="7"/>
      <c r="N8105" s="23"/>
      <c r="O8105" s="23"/>
      <c r="P8105" s="23"/>
      <c r="Q8105" s="7"/>
      <c r="R8105" s="7"/>
      <c r="S8105" s="7"/>
      <c r="T8105" s="21">
        <v>411866000</v>
      </c>
      <c r="U8105" s="23"/>
      <c r="V8105" s="23"/>
    </row>
    <row r="8106" spans="1:22" ht="18.25" customHeight="1">
      <c r="A8106" s="4" t="s">
        <v>27974</v>
      </c>
      <c r="B8106" s="5" t="s">
        <v>27975</v>
      </c>
      <c r="C8106" s="5" t="s">
        <v>27976</v>
      </c>
      <c r="D8106" s="5" t="s">
        <v>27977</v>
      </c>
      <c r="E8106" s="6">
        <v>1</v>
      </c>
      <c r="F8106" s="6">
        <v>1</v>
      </c>
      <c r="G8106" s="6">
        <f>TTEST(K8106:M8106,Q8106:S8106,2,3)</f>
        <v>0.75529516516112483</v>
      </c>
      <c r="H8106" s="6" t="e">
        <f t="shared" si="126"/>
        <v>#DIV/0!</v>
      </c>
      <c r="I8106" s="6" t="e">
        <f>TTEST(N8106:P8106,T8106:V8106,2,3)</f>
        <v>#DIV/0!</v>
      </c>
      <c r="J8106" s="6"/>
      <c r="K8106" s="8">
        <v>2781640</v>
      </c>
      <c r="L8106" s="8">
        <v>1808890</v>
      </c>
      <c r="M8106" s="8">
        <v>2361080</v>
      </c>
      <c r="N8106" s="23"/>
      <c r="O8106" s="23"/>
      <c r="P8106" s="23"/>
      <c r="Q8106" s="8">
        <v>1418250</v>
      </c>
      <c r="R8106" s="8">
        <v>3088750</v>
      </c>
      <c r="S8106" s="8">
        <v>3083740</v>
      </c>
      <c r="T8106" s="24">
        <v>750556</v>
      </c>
      <c r="U8106" s="23"/>
      <c r="V8106" s="23"/>
    </row>
    <row r="8107" spans="1:22" ht="18.25" customHeight="1">
      <c r="A8107" s="4" t="s">
        <v>28002</v>
      </c>
      <c r="B8107" s="5" t="s">
        <v>28003</v>
      </c>
      <c r="C8107" s="5" t="s">
        <v>28004</v>
      </c>
      <c r="D8107" s="5" t="s">
        <v>28005</v>
      </c>
      <c r="E8107" s="6">
        <v>3</v>
      </c>
      <c r="F8107" s="6">
        <v>3</v>
      </c>
      <c r="G8107" s="6">
        <f>TTEST(K8107:M8107,Q8107:S8107,2,3)</f>
        <v>0.78877357712390372</v>
      </c>
      <c r="H8107" s="6">
        <f t="shared" si="126"/>
        <v>0.77129863202965221</v>
      </c>
      <c r="I8107" s="6" t="e">
        <f>TTEST(N8107:P8107,T8107:V8107,2,3)</f>
        <v>#DIV/0!</v>
      </c>
      <c r="J8107" s="6"/>
      <c r="K8107" s="8">
        <v>2364480</v>
      </c>
      <c r="L8107" s="8">
        <v>2494880</v>
      </c>
      <c r="M8107" s="8">
        <v>3805640</v>
      </c>
      <c r="N8107" s="21">
        <v>1882060</v>
      </c>
      <c r="O8107" s="23"/>
      <c r="P8107" s="21">
        <v>3320550</v>
      </c>
      <c r="Q8107" s="8">
        <v>2949240</v>
      </c>
      <c r="R8107" s="8">
        <v>3244050</v>
      </c>
      <c r="S8107" s="8">
        <v>2899620</v>
      </c>
      <c r="T8107" s="23"/>
      <c r="U8107" s="23"/>
      <c r="V8107" s="23"/>
    </row>
    <row r="8108" spans="1:22" ht="18.25" customHeight="1">
      <c r="A8108" s="4" t="s">
        <v>28010</v>
      </c>
      <c r="B8108" s="5" t="s">
        <v>28011</v>
      </c>
      <c r="C8108" s="5" t="s">
        <v>28012</v>
      </c>
      <c r="D8108" s="5" t="s">
        <v>28013</v>
      </c>
      <c r="E8108" s="6">
        <v>1</v>
      </c>
      <c r="F8108" s="6">
        <v>1</v>
      </c>
      <c r="G8108" s="6">
        <f>TTEST(K8108:M8108,Q8108:S8108,2,3)</f>
        <v>0.67006023876216714</v>
      </c>
      <c r="H8108" s="6" t="e">
        <f t="shared" si="126"/>
        <v>#DIV/0!</v>
      </c>
      <c r="I8108" s="6" t="e">
        <f>TTEST(N8108:P8108,T8108:V8108,2,3)</f>
        <v>#DIV/0!</v>
      </c>
      <c r="J8108" s="6"/>
      <c r="K8108" s="6">
        <v>433760</v>
      </c>
      <c r="L8108" s="6">
        <v>677133</v>
      </c>
      <c r="M8108" s="6">
        <v>922487</v>
      </c>
      <c r="N8108" s="24">
        <v>364613</v>
      </c>
      <c r="O8108" s="23"/>
      <c r="P8108" s="23"/>
      <c r="Q8108" s="6">
        <v>854618</v>
      </c>
      <c r="R8108" s="6">
        <v>706423</v>
      </c>
      <c r="S8108" s="6">
        <v>688678</v>
      </c>
      <c r="T8108" s="24">
        <v>418449</v>
      </c>
      <c r="U8108" s="24">
        <v>426267</v>
      </c>
      <c r="V8108" s="24">
        <v>650723</v>
      </c>
    </row>
    <row r="8109" spans="1:22" ht="18.25" customHeight="1">
      <c r="A8109" s="4" t="s">
        <v>28050</v>
      </c>
      <c r="B8109" s="5" t="s">
        <v>28051</v>
      </c>
      <c r="C8109" s="5" t="s">
        <v>28052</v>
      </c>
      <c r="D8109" s="5" t="s">
        <v>28053</v>
      </c>
      <c r="E8109" s="6">
        <v>1</v>
      </c>
      <c r="F8109" s="6">
        <v>1</v>
      </c>
      <c r="G8109" s="6" t="e">
        <f>TTEST(K8109:M8109,Q8109:S8109,2,3)</f>
        <v>#DIV/0!</v>
      </c>
      <c r="H8109" s="6" t="e">
        <f t="shared" si="126"/>
        <v>#DIV/0!</v>
      </c>
      <c r="I8109" s="6" t="e">
        <f>TTEST(N8109:P8109,T8109:V8109,2,3)</f>
        <v>#DIV/0!</v>
      </c>
      <c r="J8109" s="6"/>
      <c r="K8109" s="7"/>
      <c r="L8109" s="7"/>
      <c r="M8109" s="7"/>
      <c r="N8109" s="23"/>
      <c r="O8109" s="23"/>
      <c r="P8109" s="23"/>
      <c r="Q8109" s="7"/>
      <c r="R8109" s="7"/>
      <c r="S8109" s="7"/>
      <c r="T8109" s="23"/>
      <c r="U8109" s="23"/>
      <c r="V8109" s="24">
        <v>64034</v>
      </c>
    </row>
    <row r="8110" spans="1:22" ht="18.25" customHeight="1">
      <c r="A8110" s="4" t="s">
        <v>28066</v>
      </c>
      <c r="B8110" s="5" t="s">
        <v>28067</v>
      </c>
      <c r="C8110" s="5" t="s">
        <v>28068</v>
      </c>
      <c r="D8110" s="5" t="s">
        <v>28069</v>
      </c>
      <c r="E8110" s="6">
        <v>3</v>
      </c>
      <c r="F8110" s="6">
        <v>3</v>
      </c>
      <c r="G8110" s="6">
        <f>TTEST(K8110:M8110,Q8110:S8110,2,3)</f>
        <v>0.53061812878653625</v>
      </c>
      <c r="H8110" s="6" t="e">
        <f t="shared" si="126"/>
        <v>#DIV/0!</v>
      </c>
      <c r="I8110" s="6" t="e">
        <f>TTEST(N8110:P8110,T8110:V8110,2,3)</f>
        <v>#DIV/0!</v>
      </c>
      <c r="J8110" s="6"/>
      <c r="K8110" s="8">
        <v>19998900</v>
      </c>
      <c r="L8110" s="9">
        <v>18655000</v>
      </c>
      <c r="M8110" s="8">
        <v>14306900</v>
      </c>
      <c r="N8110" s="23"/>
      <c r="O8110" s="23"/>
      <c r="P8110" s="21">
        <v>10041400</v>
      </c>
      <c r="Q8110" s="8">
        <v>20424300</v>
      </c>
      <c r="R8110" s="8">
        <v>17895800</v>
      </c>
      <c r="S8110" s="8">
        <v>18661900</v>
      </c>
      <c r="T8110" s="21">
        <v>17573100</v>
      </c>
      <c r="U8110" s="22">
        <v>7051400</v>
      </c>
      <c r="V8110" s="21">
        <v>14584800</v>
      </c>
    </row>
    <row r="8111" spans="1:22" ht="18.25" customHeight="1">
      <c r="A8111" s="4" t="s">
        <v>28094</v>
      </c>
      <c r="B8111" s="5" t="s">
        <v>28095</v>
      </c>
      <c r="C8111" s="5" t="s">
        <v>28096</v>
      </c>
      <c r="D8111" s="5" t="s">
        <v>28097</v>
      </c>
      <c r="E8111" s="6">
        <v>2</v>
      </c>
      <c r="F8111" s="6">
        <v>2</v>
      </c>
      <c r="G8111" s="6">
        <f>TTEST(K8111:M8111,Q8111:S8111,2,3)</f>
        <v>0.43776295517827413</v>
      </c>
      <c r="H8111" s="6" t="e">
        <f t="shared" si="126"/>
        <v>#DIV/0!</v>
      </c>
      <c r="I8111" s="6" t="e">
        <f>TTEST(N8111:P8111,T8111:V8111,2,3)</f>
        <v>#DIV/0!</v>
      </c>
      <c r="J8111" s="6"/>
      <c r="K8111" s="8">
        <v>2320510</v>
      </c>
      <c r="L8111" s="8">
        <v>1567290</v>
      </c>
      <c r="M8111" s="8">
        <v>2040080</v>
      </c>
      <c r="N8111" s="23"/>
      <c r="O8111" s="23"/>
      <c r="P8111" s="23"/>
      <c r="Q8111" s="7"/>
      <c r="R8111" s="8">
        <v>2262970</v>
      </c>
      <c r="S8111" s="8">
        <v>2117640</v>
      </c>
      <c r="T8111" s="23"/>
      <c r="U8111" s="23"/>
      <c r="V8111" s="21">
        <v>3315640</v>
      </c>
    </row>
    <row r="8112" spans="1:22" ht="18.25" customHeight="1">
      <c r="A8112" s="4" t="s">
        <v>28134</v>
      </c>
      <c r="B8112" s="5" t="s">
        <v>28135</v>
      </c>
      <c r="C8112" s="5" t="s">
        <v>28136</v>
      </c>
      <c r="D8112" s="5" t="s">
        <v>28137</v>
      </c>
      <c r="E8112" s="6">
        <v>1</v>
      </c>
      <c r="F8112" s="6">
        <v>1</v>
      </c>
      <c r="G8112" s="6">
        <f>TTEST(K8112:M8112,Q8112:S8112,2,3)</f>
        <v>0.89279732058725736</v>
      </c>
      <c r="H8112" s="6" t="e">
        <f t="shared" si="126"/>
        <v>#DIV/0!</v>
      </c>
      <c r="I8112" s="6" t="e">
        <f>TTEST(N8112:P8112,T8112:V8112,2,3)</f>
        <v>#DIV/0!</v>
      </c>
      <c r="J8112" s="6"/>
      <c r="K8112" s="6">
        <v>239001</v>
      </c>
      <c r="L8112" s="6">
        <v>209311</v>
      </c>
      <c r="M8112" s="6">
        <v>371559</v>
      </c>
      <c r="N8112" s="24">
        <v>477813</v>
      </c>
      <c r="O8112" s="23"/>
      <c r="P8112" s="23"/>
      <c r="Q8112" s="6">
        <v>363798</v>
      </c>
      <c r="R8112" s="6">
        <v>210864</v>
      </c>
      <c r="S8112" s="7"/>
      <c r="T8112" s="24">
        <v>181356</v>
      </c>
      <c r="U8112" s="24">
        <v>727013</v>
      </c>
      <c r="V8112" s="24">
        <v>224939</v>
      </c>
    </row>
    <row r="8113" spans="1:22" ht="18.25" customHeight="1">
      <c r="A8113" s="4" t="s">
        <v>28166</v>
      </c>
      <c r="B8113" s="5" t="s">
        <v>28167</v>
      </c>
      <c r="C8113" s="5" t="s">
        <v>28168</v>
      </c>
      <c r="D8113" s="5" t="s">
        <v>28169</v>
      </c>
      <c r="E8113" s="6">
        <v>1</v>
      </c>
      <c r="F8113" s="6">
        <v>1</v>
      </c>
      <c r="G8113" s="6" t="e">
        <f>TTEST(K8113:M8113,Q8113:S8113,2,3)</f>
        <v>#DIV/0!</v>
      </c>
      <c r="H8113" s="6" t="e">
        <f t="shared" si="126"/>
        <v>#DIV/0!</v>
      </c>
      <c r="I8113" s="6" t="e">
        <f>TTEST(N8113:P8113,T8113:V8113,2,3)</f>
        <v>#DIV/0!</v>
      </c>
      <c r="J8113" s="6"/>
      <c r="K8113" s="7"/>
      <c r="L8113" s="7"/>
      <c r="M8113" s="7"/>
      <c r="N8113" s="27">
        <v>1961.77</v>
      </c>
      <c r="O8113" s="23"/>
      <c r="P8113" s="23"/>
      <c r="Q8113" s="7"/>
      <c r="R8113" s="7"/>
      <c r="S8113" s="7"/>
      <c r="T8113" s="23"/>
      <c r="U8113" s="23"/>
      <c r="V8113" s="23"/>
    </row>
    <row r="8114" spans="1:22" ht="18.25" customHeight="1">
      <c r="A8114" s="4" t="s">
        <v>28182</v>
      </c>
      <c r="B8114" s="5" t="s">
        <v>28183</v>
      </c>
      <c r="C8114" s="5" t="s">
        <v>28184</v>
      </c>
      <c r="D8114" s="5" t="s">
        <v>28185</v>
      </c>
      <c r="E8114" s="6">
        <v>1</v>
      </c>
      <c r="F8114" s="6">
        <v>1</v>
      </c>
      <c r="G8114" s="6">
        <f>TTEST(K8114:M8114,Q8114:S8114,2,3)</f>
        <v>0.87469382319987843</v>
      </c>
      <c r="H8114" s="6" t="e">
        <f t="shared" si="126"/>
        <v>#DIV/0!</v>
      </c>
      <c r="I8114" s="6" t="e">
        <f>TTEST(N8114:P8114,T8114:V8114,2,3)</f>
        <v>#DIV/0!</v>
      </c>
      <c r="J8114" s="6"/>
      <c r="K8114" s="7"/>
      <c r="L8114" s="6">
        <v>107124</v>
      </c>
      <c r="M8114" s="11">
        <v>21538.400000000001</v>
      </c>
      <c r="N8114" s="23"/>
      <c r="O8114" s="23"/>
      <c r="P8114" s="23"/>
      <c r="Q8114" s="7"/>
      <c r="R8114" s="11">
        <v>40956.199999999997</v>
      </c>
      <c r="S8114" s="6">
        <v>107179</v>
      </c>
      <c r="T8114" s="23"/>
      <c r="U8114" s="23"/>
      <c r="V8114" s="23"/>
    </row>
    <row r="8115" spans="1:22" ht="18.25" customHeight="1">
      <c r="A8115" s="4" t="s">
        <v>28186</v>
      </c>
      <c r="B8115" s="5" t="s">
        <v>28187</v>
      </c>
      <c r="C8115" s="7"/>
      <c r="D8115" s="5" t="s">
        <v>28188</v>
      </c>
      <c r="E8115" s="6">
        <v>4</v>
      </c>
      <c r="F8115" s="6">
        <v>4</v>
      </c>
      <c r="G8115" s="6">
        <f>TTEST(K8115:M8115,Q8115:S8115,2,3)</f>
        <v>0.85674107646163677</v>
      </c>
      <c r="H8115" s="6" t="e">
        <f t="shared" si="126"/>
        <v>#DIV/0!</v>
      </c>
      <c r="I8115" s="6" t="e">
        <f>TTEST(N8115:P8115,T8115:V8115,2,3)</f>
        <v>#DIV/0!</v>
      </c>
      <c r="J8115" s="6"/>
      <c r="K8115" s="8">
        <v>5791750</v>
      </c>
      <c r="L8115" s="8">
        <v>9727050</v>
      </c>
      <c r="M8115" s="8">
        <v>7765640</v>
      </c>
      <c r="N8115" s="23"/>
      <c r="O8115" s="23"/>
      <c r="P8115" s="21">
        <v>3031460</v>
      </c>
      <c r="Q8115" s="8">
        <v>7126780</v>
      </c>
      <c r="R8115" s="8">
        <v>11229300</v>
      </c>
      <c r="S8115" s="8">
        <v>6057430</v>
      </c>
      <c r="T8115" s="23"/>
      <c r="U8115" s="22">
        <v>2401700</v>
      </c>
      <c r="V8115" s="21">
        <v>1324090</v>
      </c>
    </row>
    <row r="8116" spans="1:22" ht="18.25" customHeight="1">
      <c r="A8116" s="4" t="s">
        <v>28197</v>
      </c>
      <c r="B8116" s="5" t="s">
        <v>28198</v>
      </c>
      <c r="C8116" s="5" t="s">
        <v>28199</v>
      </c>
      <c r="D8116" s="5" t="s">
        <v>28200</v>
      </c>
      <c r="E8116" s="6">
        <v>1</v>
      </c>
      <c r="F8116" s="6">
        <v>1</v>
      </c>
      <c r="G8116" s="6">
        <f>TTEST(K8116:M8116,Q8116:S8116,2,3)</f>
        <v>0.52167413190765277</v>
      </c>
      <c r="H8116" s="6" t="e">
        <f t="shared" si="126"/>
        <v>#DIV/0!</v>
      </c>
      <c r="I8116" s="6" t="e">
        <f>TTEST(N8116:P8116,T8116:V8116,2,3)</f>
        <v>#DIV/0!</v>
      </c>
      <c r="J8116" s="6"/>
      <c r="K8116" s="6">
        <v>288434</v>
      </c>
      <c r="L8116" s="6">
        <v>330172</v>
      </c>
      <c r="M8116" s="6">
        <v>657410</v>
      </c>
      <c r="N8116" s="24">
        <v>276201</v>
      </c>
      <c r="O8116" s="23"/>
      <c r="P8116" s="23"/>
      <c r="Q8116" s="6">
        <v>626146</v>
      </c>
      <c r="R8116" s="6">
        <v>605090</v>
      </c>
      <c r="S8116" s="6">
        <v>353856</v>
      </c>
      <c r="T8116" s="23"/>
      <c r="U8116" s="23"/>
      <c r="V8116" s="24">
        <v>192798</v>
      </c>
    </row>
    <row r="8117" spans="1:22" ht="18.25" customHeight="1">
      <c r="A8117" s="4" t="s">
        <v>28260</v>
      </c>
      <c r="B8117" s="5" t="s">
        <v>28261</v>
      </c>
      <c r="C8117" s="5" t="s">
        <v>28262</v>
      </c>
      <c r="D8117" s="5" t="s">
        <v>28263</v>
      </c>
      <c r="E8117" s="6">
        <v>1</v>
      </c>
      <c r="F8117" s="6">
        <v>1</v>
      </c>
      <c r="G8117" s="6" t="e">
        <f>TTEST(K8117:M8117,Q8117:S8117,2,3)</f>
        <v>#DIV/0!</v>
      </c>
      <c r="H8117" s="6" t="e">
        <f t="shared" si="126"/>
        <v>#DIV/0!</v>
      </c>
      <c r="I8117" s="6" t="e">
        <f>TTEST(N8117:P8117,T8117:V8117,2,3)</f>
        <v>#DIV/0!</v>
      </c>
      <c r="J8117" s="6"/>
      <c r="K8117" s="14">
        <v>2100000</v>
      </c>
      <c r="L8117" s="8">
        <v>2976810</v>
      </c>
      <c r="M8117" s="8">
        <v>3032080</v>
      </c>
      <c r="N8117" s="23"/>
      <c r="O8117" s="23"/>
      <c r="P8117" s="21">
        <v>1639530</v>
      </c>
      <c r="Q8117" s="7"/>
      <c r="R8117" s="7"/>
      <c r="S8117" s="8">
        <v>3366340</v>
      </c>
      <c r="T8117" s="21">
        <v>2451220</v>
      </c>
      <c r="U8117" s="23"/>
      <c r="V8117" s="21">
        <v>1556050</v>
      </c>
    </row>
    <row r="8118" spans="1:22" ht="18.25" customHeight="1">
      <c r="A8118" s="4" t="s">
        <v>28268</v>
      </c>
      <c r="B8118" s="5" t="s">
        <v>28269</v>
      </c>
      <c r="C8118" s="5" t="s">
        <v>28270</v>
      </c>
      <c r="D8118" s="5" t="s">
        <v>28271</v>
      </c>
      <c r="E8118" s="6">
        <v>1</v>
      </c>
      <c r="F8118" s="6">
        <v>1</v>
      </c>
      <c r="G8118" s="6">
        <f>TTEST(K8118:M8118,Q8118:S8118,2,3)</f>
        <v>0.36492242750199078</v>
      </c>
      <c r="H8118" s="6" t="e">
        <f t="shared" si="126"/>
        <v>#DIV/0!</v>
      </c>
      <c r="I8118" s="6" t="e">
        <f>TTEST(N8118:P8118,T8118:V8118,2,3)</f>
        <v>#DIV/0!</v>
      </c>
      <c r="J8118" s="6"/>
      <c r="K8118" s="13">
        <v>1523.82</v>
      </c>
      <c r="L8118" s="6">
        <v>972.46900000000005</v>
      </c>
      <c r="M8118" s="13">
        <v>1834.31</v>
      </c>
      <c r="N8118" s="23"/>
      <c r="O8118" s="23"/>
      <c r="P8118" s="23"/>
      <c r="Q8118" s="7"/>
      <c r="R8118" s="13">
        <v>3110.18</v>
      </c>
      <c r="S8118" s="13">
        <v>1749.72</v>
      </c>
      <c r="T8118" s="27">
        <v>3398.11</v>
      </c>
      <c r="U8118" s="23"/>
      <c r="V8118" s="27">
        <v>6665.06</v>
      </c>
    </row>
    <row r="8119" spans="1:22" ht="18.25" customHeight="1">
      <c r="A8119" s="4" t="s">
        <v>28368</v>
      </c>
      <c r="B8119" s="5" t="s">
        <v>28369</v>
      </c>
      <c r="C8119" s="5" t="s">
        <v>28370</v>
      </c>
      <c r="D8119" s="5" t="s">
        <v>28371</v>
      </c>
      <c r="E8119" s="6">
        <v>2</v>
      </c>
      <c r="F8119" s="6">
        <v>2</v>
      </c>
      <c r="G8119" s="6">
        <f>TTEST(K8119:M8119,Q8119:S8119,2,3)</f>
        <v>0.58695292129880983</v>
      </c>
      <c r="H8119" s="6" t="e">
        <f t="shared" si="126"/>
        <v>#DIV/0!</v>
      </c>
      <c r="I8119" s="6" t="e">
        <f>TTEST(N8119:P8119,T8119:V8119,2,3)</f>
        <v>#DIV/0!</v>
      </c>
      <c r="J8119" s="6"/>
      <c r="K8119" s="8">
        <v>4794860</v>
      </c>
      <c r="L8119" s="7"/>
      <c r="M8119" s="8">
        <v>9123420</v>
      </c>
      <c r="N8119" s="21">
        <v>7846510</v>
      </c>
      <c r="O8119" s="23"/>
      <c r="P8119" s="23"/>
      <c r="Q8119" s="8">
        <v>7117560</v>
      </c>
      <c r="R8119" s="8">
        <v>5804050</v>
      </c>
      <c r="S8119" s="8">
        <v>3006720</v>
      </c>
      <c r="T8119" s="21">
        <v>10108700</v>
      </c>
      <c r="U8119" s="23"/>
      <c r="V8119" s="21">
        <v>9708490</v>
      </c>
    </row>
    <row r="8120" spans="1:22" ht="18.25" customHeight="1">
      <c r="A8120" s="4" t="s">
        <v>28456</v>
      </c>
      <c r="B8120" s="5" t="s">
        <v>28457</v>
      </c>
      <c r="C8120" s="5" t="s">
        <v>28458</v>
      </c>
      <c r="D8120" s="5" t="s">
        <v>28459</v>
      </c>
      <c r="E8120" s="6">
        <v>1</v>
      </c>
      <c r="F8120" s="6">
        <v>1</v>
      </c>
      <c r="G8120" s="6">
        <f>TTEST(K8120:M8120,Q8120:S8120,2,3)</f>
        <v>0.74557444541141882</v>
      </c>
      <c r="H8120" s="6" t="e">
        <f t="shared" si="126"/>
        <v>#DIV/0!</v>
      </c>
      <c r="I8120" s="6" t="e">
        <f>TTEST(N8120:P8120,T8120:V8120,2,3)</f>
        <v>#DIV/0!</v>
      </c>
      <c r="J8120" s="6"/>
      <c r="K8120" s="11">
        <v>12744.2</v>
      </c>
      <c r="L8120" s="11">
        <v>40241.699999999997</v>
      </c>
      <c r="M8120" s="7"/>
      <c r="N8120" s="26">
        <v>18317.7</v>
      </c>
      <c r="O8120" s="23"/>
      <c r="P8120" s="23"/>
      <c r="Q8120" s="7"/>
      <c r="R8120" s="13">
        <v>3930.22</v>
      </c>
      <c r="S8120" s="11">
        <v>82616.800000000003</v>
      </c>
      <c r="T8120" s="23"/>
      <c r="U8120" s="26">
        <v>17456.5</v>
      </c>
      <c r="V8120" s="24">
        <v>191639</v>
      </c>
    </row>
    <row r="8121" spans="1:22" ht="18.25" customHeight="1">
      <c r="A8121" s="4" t="s">
        <v>28484</v>
      </c>
      <c r="B8121" s="5" t="s">
        <v>28485</v>
      </c>
      <c r="C8121" s="5" t="s">
        <v>28486</v>
      </c>
      <c r="D8121" s="5" t="s">
        <v>28487</v>
      </c>
      <c r="E8121" s="6">
        <v>1</v>
      </c>
      <c r="F8121" s="6">
        <v>1</v>
      </c>
      <c r="G8121" s="6">
        <f>TTEST(K8121:M8121,Q8121:S8121,2,3)</f>
        <v>0.11743385624042152</v>
      </c>
      <c r="H8121" s="6" t="e">
        <f t="shared" si="126"/>
        <v>#DIV/0!</v>
      </c>
      <c r="I8121" s="6" t="e">
        <f>TTEST(N8121:P8121,T8121:V8121,2,3)</f>
        <v>#DIV/0!</v>
      </c>
      <c r="J8121" s="6"/>
      <c r="K8121" s="7"/>
      <c r="L8121" s="11">
        <v>15017.4</v>
      </c>
      <c r="M8121" s="11">
        <v>14323.5</v>
      </c>
      <c r="N8121" s="23"/>
      <c r="O8121" s="23"/>
      <c r="P8121" s="26">
        <v>27643.3</v>
      </c>
      <c r="Q8121" s="11">
        <v>32648.2</v>
      </c>
      <c r="R8121" s="11">
        <v>18228.8</v>
      </c>
      <c r="S8121" s="11">
        <v>35389.699999999997</v>
      </c>
      <c r="T8121" s="23"/>
      <c r="U8121" s="23"/>
      <c r="V8121" s="26">
        <v>35570.9</v>
      </c>
    </row>
    <row r="8122" spans="1:22" ht="18.25" customHeight="1">
      <c r="A8122" s="4" t="s">
        <v>28639</v>
      </c>
      <c r="B8122" s="5" t="s">
        <v>28640</v>
      </c>
      <c r="C8122" s="5" t="s">
        <v>28641</v>
      </c>
      <c r="D8122" s="5" t="s">
        <v>28642</v>
      </c>
      <c r="E8122" s="6">
        <v>1</v>
      </c>
      <c r="F8122" s="6">
        <v>1</v>
      </c>
      <c r="G8122" s="6">
        <f>TTEST(K8122:M8122,Q8122:S8122,2,3)</f>
        <v>0.28793883320598646</v>
      </c>
      <c r="H8122" s="6" t="e">
        <f t="shared" si="126"/>
        <v>#DIV/0!</v>
      </c>
      <c r="I8122" s="6" t="e">
        <f>TTEST(N8122:P8122,T8122:V8122,2,3)</f>
        <v>#DIV/0!</v>
      </c>
      <c r="J8122" s="6"/>
      <c r="K8122" s="8">
        <v>5798290</v>
      </c>
      <c r="L8122" s="8">
        <v>2934030</v>
      </c>
      <c r="M8122" s="9">
        <v>5626800</v>
      </c>
      <c r="N8122" s="23"/>
      <c r="O8122" s="23"/>
      <c r="P8122" s="21">
        <v>5656370</v>
      </c>
      <c r="Q8122" s="8">
        <v>6715830</v>
      </c>
      <c r="R8122" s="9">
        <v>5638200</v>
      </c>
      <c r="S8122" s="7"/>
      <c r="T8122" s="21">
        <v>8655660</v>
      </c>
      <c r="U8122" s="21">
        <v>11127200</v>
      </c>
      <c r="V8122" s="21">
        <v>5952390</v>
      </c>
    </row>
    <row r="8123" spans="1:22" ht="18.25" customHeight="1">
      <c r="A8123" s="4" t="s">
        <v>28662</v>
      </c>
      <c r="B8123" s="5" t="s">
        <v>28663</v>
      </c>
      <c r="C8123" s="5" t="s">
        <v>28664</v>
      </c>
      <c r="D8123" s="5" t="s">
        <v>28665</v>
      </c>
      <c r="E8123" s="6">
        <v>1</v>
      </c>
      <c r="F8123" s="6">
        <v>1</v>
      </c>
      <c r="G8123" s="6">
        <f>TTEST(K8123:M8123,Q8123:S8123,2,3)</f>
        <v>0.33514477295244299</v>
      </c>
      <c r="H8123" s="6" t="e">
        <f t="shared" si="126"/>
        <v>#DIV/0!</v>
      </c>
      <c r="I8123" s="6" t="e">
        <f>TTEST(N8123:P8123,T8123:V8123,2,3)</f>
        <v>#DIV/0!</v>
      </c>
      <c r="J8123" s="6"/>
      <c r="K8123" s="6">
        <v>244903</v>
      </c>
      <c r="L8123" s="6">
        <v>194337</v>
      </c>
      <c r="M8123" s="6">
        <v>267869</v>
      </c>
      <c r="N8123" s="26">
        <v>56419.199999999997</v>
      </c>
      <c r="O8123" s="23"/>
      <c r="P8123" s="23"/>
      <c r="Q8123" s="6">
        <v>162299</v>
      </c>
      <c r="R8123" s="6">
        <v>255023</v>
      </c>
      <c r="S8123" s="6">
        <v>165266</v>
      </c>
      <c r="T8123" s="26">
        <v>81471.399999999994</v>
      </c>
      <c r="U8123" s="23"/>
      <c r="V8123" s="26">
        <v>87912.9</v>
      </c>
    </row>
    <row r="8124" spans="1:22" ht="18.25" customHeight="1">
      <c r="A8124" s="4" t="s">
        <v>28666</v>
      </c>
      <c r="B8124" s="5" t="s">
        <v>28667</v>
      </c>
      <c r="C8124" s="5" t="s">
        <v>28668</v>
      </c>
      <c r="D8124" s="5" t="s">
        <v>28669</v>
      </c>
      <c r="E8124" s="6">
        <v>1</v>
      </c>
      <c r="F8124" s="6">
        <v>1</v>
      </c>
      <c r="G8124" s="6" t="e">
        <f>TTEST(K8124:M8124,Q8124:S8124,2,3)</f>
        <v>#DIV/0!</v>
      </c>
      <c r="H8124" s="6" t="e">
        <f t="shared" si="126"/>
        <v>#DIV/0!</v>
      </c>
      <c r="I8124" s="6" t="e">
        <f>TTEST(N8124:P8124,T8124:V8124,2,3)</f>
        <v>#DIV/0!</v>
      </c>
      <c r="J8124" s="6"/>
      <c r="K8124" s="7"/>
      <c r="L8124" s="11">
        <v>32967.699999999997</v>
      </c>
      <c r="M8124" s="7"/>
      <c r="N8124" s="26">
        <v>24795.200000000001</v>
      </c>
      <c r="O8124" s="23"/>
      <c r="P8124" s="23"/>
      <c r="Q8124" s="11">
        <v>43407.4</v>
      </c>
      <c r="R8124" s="7"/>
      <c r="S8124" s="11">
        <v>27531.4</v>
      </c>
      <c r="T8124" s="23"/>
      <c r="U8124" s="23"/>
      <c r="V8124" s="26">
        <v>63074.1</v>
      </c>
    </row>
    <row r="8125" spans="1:22" ht="18.25" customHeight="1">
      <c r="A8125" s="4" t="s">
        <v>28698</v>
      </c>
      <c r="B8125" s="5" t="s">
        <v>28699</v>
      </c>
      <c r="C8125" s="5" t="s">
        <v>28700</v>
      </c>
      <c r="D8125" s="5" t="s">
        <v>28701</v>
      </c>
      <c r="E8125" s="6">
        <v>1</v>
      </c>
      <c r="F8125" s="6">
        <v>1</v>
      </c>
      <c r="G8125" s="6">
        <f>TTEST(K8125:M8125,Q8125:S8125,2,3)</f>
        <v>0.26806143190166476</v>
      </c>
      <c r="H8125" s="6" t="e">
        <f t="shared" si="126"/>
        <v>#DIV/0!</v>
      </c>
      <c r="I8125" s="6" t="e">
        <f>TTEST(N8125:P8125,T8125:V8125,2,3)</f>
        <v>#DIV/0!</v>
      </c>
      <c r="J8125" s="6"/>
      <c r="K8125" s="8">
        <v>1199880</v>
      </c>
      <c r="L8125" s="6">
        <v>987017</v>
      </c>
      <c r="M8125" s="9">
        <v>1460100</v>
      </c>
      <c r="N8125" s="21">
        <v>1843070</v>
      </c>
      <c r="O8125" s="23"/>
      <c r="P8125" s="23"/>
      <c r="Q8125" s="8">
        <v>1116810</v>
      </c>
      <c r="R8125" s="8">
        <v>2111170</v>
      </c>
      <c r="S8125" s="8">
        <v>1739370</v>
      </c>
      <c r="T8125" s="21">
        <v>1970980</v>
      </c>
      <c r="U8125" s="23"/>
      <c r="V8125" s="21">
        <v>1802240</v>
      </c>
    </row>
    <row r="8126" spans="1:22" ht="18.25" customHeight="1">
      <c r="A8126" s="4" t="s">
        <v>28702</v>
      </c>
      <c r="B8126" s="5" t="s">
        <v>28703</v>
      </c>
      <c r="C8126" s="5" t="s">
        <v>28704</v>
      </c>
      <c r="D8126" s="5" t="s">
        <v>28705</v>
      </c>
      <c r="E8126" s="6">
        <v>1</v>
      </c>
      <c r="F8126" s="6">
        <v>1</v>
      </c>
      <c r="G8126" s="6">
        <f>TTEST(K8126:M8126,Q8126:S8126,2,3)</f>
        <v>0.65702635515154106</v>
      </c>
      <c r="H8126" s="6" t="e">
        <f t="shared" si="126"/>
        <v>#DIV/0!</v>
      </c>
      <c r="I8126" s="6" t="e">
        <f>TTEST(N8126:P8126,T8126:V8126,2,3)</f>
        <v>#DIV/0!</v>
      </c>
      <c r="J8126" s="6"/>
      <c r="K8126" s="8">
        <v>14430700</v>
      </c>
      <c r="L8126" s="8">
        <v>18292600</v>
      </c>
      <c r="M8126" s="8">
        <v>15232200</v>
      </c>
      <c r="N8126" s="23"/>
      <c r="O8126" s="23"/>
      <c r="P8126" s="23"/>
      <c r="Q8126" s="9">
        <v>17777000</v>
      </c>
      <c r="R8126" s="8">
        <v>15731300</v>
      </c>
      <c r="S8126" s="7"/>
      <c r="T8126" s="23"/>
      <c r="U8126" s="21">
        <v>14057500</v>
      </c>
      <c r="V8126" s="23"/>
    </row>
    <row r="8127" spans="1:22" ht="18.25" customHeight="1">
      <c r="A8127" s="4" t="s">
        <v>28710</v>
      </c>
      <c r="B8127" s="5" t="s">
        <v>28711</v>
      </c>
      <c r="C8127" s="5" t="s">
        <v>28712</v>
      </c>
      <c r="D8127" s="5" t="s">
        <v>28713</v>
      </c>
      <c r="E8127" s="6">
        <v>1</v>
      </c>
      <c r="F8127" s="6">
        <v>1</v>
      </c>
      <c r="G8127" s="6">
        <f>TTEST(K8127:M8127,Q8127:S8127,2,3)</f>
        <v>0.94039176159213511</v>
      </c>
      <c r="H8127" s="6" t="e">
        <f t="shared" si="126"/>
        <v>#DIV/0!</v>
      </c>
      <c r="I8127" s="6" t="e">
        <f>TTEST(N8127:P8127,T8127:V8127,2,3)</f>
        <v>#DIV/0!</v>
      </c>
      <c r="J8127" s="6"/>
      <c r="K8127" s="8">
        <v>4355630</v>
      </c>
      <c r="L8127" s="9">
        <v>10609000</v>
      </c>
      <c r="M8127" s="8">
        <v>7297550</v>
      </c>
      <c r="N8127" s="23"/>
      <c r="O8127" s="23"/>
      <c r="P8127" s="23"/>
      <c r="Q8127" s="7"/>
      <c r="R8127" s="8">
        <v>7455430</v>
      </c>
      <c r="S8127" s="8">
        <v>7080050</v>
      </c>
      <c r="T8127" s="23"/>
      <c r="U8127" s="23"/>
      <c r="V8127" s="21">
        <v>8117320</v>
      </c>
    </row>
    <row r="8128" spans="1:22" ht="18.25" customHeight="1">
      <c r="A8128" s="4" t="s">
        <v>28726</v>
      </c>
      <c r="B8128" s="5" t="s">
        <v>28727</v>
      </c>
      <c r="C8128" s="5" t="s">
        <v>28728</v>
      </c>
      <c r="D8128" s="5" t="s">
        <v>28729</v>
      </c>
      <c r="E8128" s="6">
        <v>3</v>
      </c>
      <c r="F8128" s="6">
        <v>3</v>
      </c>
      <c r="G8128" s="6">
        <f>TTEST(K8128:M8128,Q8128:S8128,2,3)</f>
        <v>0.46356628301748587</v>
      </c>
      <c r="H8128" s="6" t="e">
        <f t="shared" si="126"/>
        <v>#DIV/0!</v>
      </c>
      <c r="I8128" s="6" t="e">
        <f>TTEST(N8128:P8128,T8128:V8128,2,3)</f>
        <v>#DIV/0!</v>
      </c>
      <c r="J8128" s="6"/>
      <c r="K8128" s="8">
        <v>6643180</v>
      </c>
      <c r="L8128" s="8">
        <v>11287800</v>
      </c>
      <c r="M8128" s="8">
        <v>13668700</v>
      </c>
      <c r="N8128" s="23"/>
      <c r="O8128" s="23"/>
      <c r="P8128" s="21">
        <v>7249390</v>
      </c>
      <c r="Q8128" s="8">
        <v>9813750</v>
      </c>
      <c r="R8128" s="8">
        <v>6244960</v>
      </c>
      <c r="S8128" s="8">
        <v>9630380</v>
      </c>
      <c r="T8128" s="21">
        <v>7848030</v>
      </c>
      <c r="U8128" s="21">
        <v>29246800</v>
      </c>
      <c r="V8128" s="21">
        <v>9811990</v>
      </c>
    </row>
    <row r="8129" spans="1:22" ht="18.25" customHeight="1">
      <c r="A8129" s="4" t="s">
        <v>28758</v>
      </c>
      <c r="B8129" s="5" t="s">
        <v>28759</v>
      </c>
      <c r="C8129" s="5" t="s">
        <v>28760</v>
      </c>
      <c r="D8129" s="5" t="s">
        <v>28761</v>
      </c>
      <c r="E8129" s="6">
        <v>2</v>
      </c>
      <c r="F8129" s="6">
        <v>2</v>
      </c>
      <c r="G8129" s="6">
        <f>TTEST(K8129:M8129,Q8129:S8129,2,3)</f>
        <v>0.3734175520482545</v>
      </c>
      <c r="H8129" s="6" t="e">
        <f t="shared" si="126"/>
        <v>#DIV/0!</v>
      </c>
      <c r="I8129" s="6" t="e">
        <f>TTEST(N8129:P8129,T8129:V8129,2,3)</f>
        <v>#DIV/0!</v>
      </c>
      <c r="J8129" s="6"/>
      <c r="K8129" s="6">
        <v>234731</v>
      </c>
      <c r="L8129" s="11">
        <v>77890.7</v>
      </c>
      <c r="M8129" s="6">
        <v>105153</v>
      </c>
      <c r="N8129" s="23"/>
      <c r="O8129" s="23"/>
      <c r="P8129" s="23"/>
      <c r="Q8129" s="11">
        <v>65490.7</v>
      </c>
      <c r="R8129" s="6">
        <v>134643</v>
      </c>
      <c r="S8129" s="6">
        <v>45434</v>
      </c>
      <c r="T8129" s="24">
        <v>123472</v>
      </c>
      <c r="U8129" s="23"/>
      <c r="V8129" s="23"/>
    </row>
    <row r="8130" spans="1:22" ht="18.25" customHeight="1">
      <c r="A8130" s="4" t="s">
        <v>28790</v>
      </c>
      <c r="B8130" s="5" t="s">
        <v>28791</v>
      </c>
      <c r="C8130" s="5" t="s">
        <v>28792</v>
      </c>
      <c r="D8130" s="5" t="s">
        <v>28793</v>
      </c>
      <c r="E8130" s="6">
        <v>2</v>
      </c>
      <c r="F8130" s="6">
        <v>2</v>
      </c>
      <c r="G8130" s="6">
        <f>TTEST(K8130:M8130,Q8130:S8130,2,3)</f>
        <v>0.96800957429961987</v>
      </c>
      <c r="H8130" s="6" t="e">
        <f t="shared" si="126"/>
        <v>#DIV/0!</v>
      </c>
      <c r="I8130" s="6" t="e">
        <f>TTEST(N8130:P8130,T8130:V8130,2,3)</f>
        <v>#DIV/0!</v>
      </c>
      <c r="J8130" s="6"/>
      <c r="K8130" s="6">
        <v>3176</v>
      </c>
      <c r="L8130" s="13">
        <v>6145.47</v>
      </c>
      <c r="M8130" s="13">
        <v>3820.51</v>
      </c>
      <c r="N8130" s="27">
        <v>3255.61</v>
      </c>
      <c r="O8130" s="23"/>
      <c r="P8130" s="23"/>
      <c r="Q8130" s="13">
        <v>3994.26</v>
      </c>
      <c r="R8130" s="13">
        <v>4136.05</v>
      </c>
      <c r="S8130" s="13">
        <v>5139.97</v>
      </c>
      <c r="T8130" s="27">
        <v>5207.21</v>
      </c>
      <c r="U8130" s="23"/>
      <c r="V8130" s="27">
        <v>4650.3100000000004</v>
      </c>
    </row>
    <row r="8131" spans="1:22" ht="18.25" customHeight="1">
      <c r="A8131" s="4" t="s">
        <v>28850</v>
      </c>
      <c r="B8131" s="5" t="s">
        <v>28851</v>
      </c>
      <c r="C8131" s="5" t="s">
        <v>28852</v>
      </c>
      <c r="D8131" s="5" t="s">
        <v>28853</v>
      </c>
      <c r="E8131" s="6">
        <v>2</v>
      </c>
      <c r="F8131" s="6">
        <v>2</v>
      </c>
      <c r="G8131" s="6">
        <f>TTEST(K8131:M8131,Q8131:S8131,2,3)</f>
        <v>0.40012693768545321</v>
      </c>
      <c r="H8131" s="6" t="e">
        <f t="shared" si="126"/>
        <v>#DIV/0!</v>
      </c>
      <c r="I8131" s="6" t="e">
        <f>TTEST(N8131:P8131,T8131:V8131,2,3)</f>
        <v>#DIV/0!</v>
      </c>
      <c r="J8131" s="6"/>
      <c r="K8131" s="8">
        <v>12343100</v>
      </c>
      <c r="L8131" s="8">
        <v>10777200</v>
      </c>
      <c r="M8131" s="8">
        <v>10950600</v>
      </c>
      <c r="N8131" s="21">
        <v>10737500</v>
      </c>
      <c r="O8131" s="23"/>
      <c r="P8131" s="23"/>
      <c r="Q8131" s="7"/>
      <c r="R8131" s="8">
        <v>10784600</v>
      </c>
      <c r="S8131" s="8">
        <v>7270820</v>
      </c>
      <c r="T8131" s="21">
        <v>18217100</v>
      </c>
      <c r="U8131" s="21">
        <v>17455400</v>
      </c>
      <c r="V8131" s="21">
        <v>12725700</v>
      </c>
    </row>
    <row r="8132" spans="1:22" ht="18.25" customHeight="1">
      <c r="A8132" s="4" t="s">
        <v>28858</v>
      </c>
      <c r="B8132" s="5" t="s">
        <v>28859</v>
      </c>
      <c r="C8132" s="5" t="s">
        <v>28860</v>
      </c>
      <c r="D8132" s="5" t="s">
        <v>28861</v>
      </c>
      <c r="E8132" s="6">
        <v>2</v>
      </c>
      <c r="F8132" s="6">
        <v>2</v>
      </c>
      <c r="G8132" s="6">
        <f>TTEST(K8132:M8132,Q8132:S8132,2,3)</f>
        <v>0.5817952416610338</v>
      </c>
      <c r="H8132" s="6" t="e">
        <f t="shared" ref="H8132:H8195" si="127">TTEST(K8132:M8132,N8132:P8132,2,3)</f>
        <v>#DIV/0!</v>
      </c>
      <c r="I8132" s="6" t="e">
        <f>TTEST(N8132:P8132,T8132:V8132,2,3)</f>
        <v>#DIV/0!</v>
      </c>
      <c r="J8132" s="6"/>
      <c r="K8132" s="7"/>
      <c r="L8132" s="8">
        <v>2628240</v>
      </c>
      <c r="M8132" s="8">
        <v>3829690</v>
      </c>
      <c r="N8132" s="23"/>
      <c r="O8132" s="23"/>
      <c r="P8132" s="23"/>
      <c r="Q8132" s="8">
        <v>4670820</v>
      </c>
      <c r="R8132" s="8">
        <v>2797280</v>
      </c>
      <c r="S8132" s="8">
        <v>3747950</v>
      </c>
      <c r="T8132" s="23"/>
      <c r="U8132" s="23"/>
      <c r="V8132" s="21">
        <v>2428450</v>
      </c>
    </row>
    <row r="8133" spans="1:22" ht="18.25" customHeight="1">
      <c r="A8133" s="4" t="s">
        <v>28882</v>
      </c>
      <c r="B8133" s="5" t="s">
        <v>28883</v>
      </c>
      <c r="C8133" s="5" t="s">
        <v>28884</v>
      </c>
      <c r="D8133" s="5" t="s">
        <v>28885</v>
      </c>
      <c r="E8133" s="6">
        <v>2</v>
      </c>
      <c r="F8133" s="6">
        <v>2</v>
      </c>
      <c r="G8133" s="6">
        <f>TTEST(K8133:M8133,Q8133:S8133,2,3)</f>
        <v>0.35132520296331704</v>
      </c>
      <c r="H8133" s="6">
        <f t="shared" si="127"/>
        <v>0.49379123308777062</v>
      </c>
      <c r="I8133" s="6" t="e">
        <f>TTEST(N8133:P8133,T8133:V8133,2,3)</f>
        <v>#DIV/0!</v>
      </c>
      <c r="J8133" s="6"/>
      <c r="K8133" s="9">
        <v>13016000</v>
      </c>
      <c r="L8133" s="8">
        <v>9751710</v>
      </c>
      <c r="M8133" s="8">
        <v>9904260</v>
      </c>
      <c r="N8133" s="21">
        <v>10901900</v>
      </c>
      <c r="O8133" s="23"/>
      <c r="P8133" s="22">
        <v>7128400</v>
      </c>
      <c r="Q8133" s="8">
        <v>10085400</v>
      </c>
      <c r="R8133" s="8">
        <v>9891210</v>
      </c>
      <c r="S8133" s="8">
        <v>8826760</v>
      </c>
      <c r="T8133" s="21">
        <v>12054600</v>
      </c>
      <c r="U8133" s="23"/>
      <c r="V8133" s="23"/>
    </row>
    <row r="8134" spans="1:22" ht="18.25" customHeight="1">
      <c r="A8134" s="4" t="s">
        <v>28890</v>
      </c>
      <c r="B8134" s="5" t="s">
        <v>28891</v>
      </c>
      <c r="C8134" s="5" t="s">
        <v>28892</v>
      </c>
      <c r="D8134" s="5" t="s">
        <v>28893</v>
      </c>
      <c r="E8134" s="6">
        <v>2</v>
      </c>
      <c r="F8134" s="6">
        <v>2</v>
      </c>
      <c r="G8134" s="6">
        <f>TTEST(K8134:M8134,Q8134:S8134,2,3)</f>
        <v>0.57257139708776239</v>
      </c>
      <c r="H8134" s="6" t="e">
        <f t="shared" si="127"/>
        <v>#DIV/0!</v>
      </c>
      <c r="I8134" s="6" t="e">
        <f>TTEST(N8134:P8134,T8134:V8134,2,3)</f>
        <v>#DIV/0!</v>
      </c>
      <c r="J8134" s="6"/>
      <c r="K8134" s="6">
        <v>293783</v>
      </c>
      <c r="L8134" s="7"/>
      <c r="M8134" s="6">
        <v>168951</v>
      </c>
      <c r="N8134" s="23"/>
      <c r="O8134" s="23"/>
      <c r="P8134" s="23"/>
      <c r="Q8134" s="6">
        <v>206456</v>
      </c>
      <c r="R8134" s="6">
        <v>157935</v>
      </c>
      <c r="S8134" s="7"/>
      <c r="T8134" s="23"/>
      <c r="U8134" s="23"/>
      <c r="V8134" s="24">
        <v>185922</v>
      </c>
    </row>
    <row r="8135" spans="1:22" ht="18.25" customHeight="1">
      <c r="A8135" s="4" t="s">
        <v>28894</v>
      </c>
      <c r="B8135" s="5" t="s">
        <v>28895</v>
      </c>
      <c r="C8135" s="5" t="s">
        <v>28896</v>
      </c>
      <c r="D8135" s="5" t="s">
        <v>28897</v>
      </c>
      <c r="E8135" s="6">
        <v>4</v>
      </c>
      <c r="F8135" s="6">
        <v>4</v>
      </c>
      <c r="G8135" s="6">
        <f>TTEST(K8135:M8135,Q8135:S8135,2,3)</f>
        <v>0.87752810022667826</v>
      </c>
      <c r="H8135" s="6" t="e">
        <f t="shared" si="127"/>
        <v>#DIV/0!</v>
      </c>
      <c r="I8135" s="6" t="e">
        <f>TTEST(N8135:P8135,T8135:V8135,2,3)</f>
        <v>#DIV/0!</v>
      </c>
      <c r="J8135" s="6"/>
      <c r="K8135" s="8">
        <v>7478190</v>
      </c>
      <c r="L8135" s="8">
        <v>3466740</v>
      </c>
      <c r="M8135" s="9">
        <v>5806800</v>
      </c>
      <c r="N8135" s="23"/>
      <c r="O8135" s="23"/>
      <c r="P8135" s="23"/>
      <c r="Q8135" s="8">
        <v>7129150</v>
      </c>
      <c r="R8135" s="9">
        <v>5298600</v>
      </c>
      <c r="S8135" s="8">
        <v>4995080</v>
      </c>
      <c r="T8135" s="21">
        <v>2413290</v>
      </c>
      <c r="U8135" s="23"/>
      <c r="V8135" s="21">
        <v>3897690</v>
      </c>
    </row>
    <row r="8136" spans="1:22" ht="18.25" customHeight="1">
      <c r="A8136" s="4" t="s">
        <v>28982</v>
      </c>
      <c r="B8136" s="5" t="s">
        <v>28983</v>
      </c>
      <c r="C8136" s="5" t="s">
        <v>28984</v>
      </c>
      <c r="D8136" s="5" t="s">
        <v>28985</v>
      </c>
      <c r="E8136" s="6">
        <v>2</v>
      </c>
      <c r="F8136" s="6">
        <v>2</v>
      </c>
      <c r="G8136" s="6" t="e">
        <f>TTEST(K8136:M8136,Q8136:S8136,2,3)</f>
        <v>#DIV/0!</v>
      </c>
      <c r="H8136" s="6" t="e">
        <f t="shared" si="127"/>
        <v>#DIV/0!</v>
      </c>
      <c r="I8136" s="6" t="e">
        <f>TTEST(N8136:P8136,T8136:V8136,2,3)</f>
        <v>#DIV/0!</v>
      </c>
      <c r="J8136" s="6"/>
      <c r="K8136" s="7"/>
      <c r="L8136" s="8">
        <v>9694140</v>
      </c>
      <c r="M8136" s="8">
        <v>9325290</v>
      </c>
      <c r="N8136" s="23"/>
      <c r="O8136" s="23"/>
      <c r="P8136" s="23"/>
      <c r="Q8136" s="7"/>
      <c r="R8136" s="8">
        <v>6815720</v>
      </c>
      <c r="S8136" s="7"/>
      <c r="T8136" s="23"/>
      <c r="U8136" s="23"/>
      <c r="V8136" s="23"/>
    </row>
    <row r="8137" spans="1:22" ht="18.25" customHeight="1">
      <c r="A8137" s="4" t="s">
        <v>28998</v>
      </c>
      <c r="B8137" s="5" t="s">
        <v>28999</v>
      </c>
      <c r="C8137" s="5" t="s">
        <v>29000</v>
      </c>
      <c r="D8137" s="5" t="s">
        <v>29001</v>
      </c>
      <c r="E8137" s="6">
        <v>2</v>
      </c>
      <c r="F8137" s="6">
        <v>2</v>
      </c>
      <c r="G8137" s="6">
        <f>TTEST(K8137:M8137,Q8137:S8137,2,3)</f>
        <v>0.34101599543682359</v>
      </c>
      <c r="H8137" s="6" t="e">
        <f t="shared" si="127"/>
        <v>#DIV/0!</v>
      </c>
      <c r="I8137" s="6" t="e">
        <f>TTEST(N8137:P8137,T8137:V8137,2,3)</f>
        <v>#DIV/0!</v>
      </c>
      <c r="J8137" s="6"/>
      <c r="K8137" s="8">
        <v>11312700</v>
      </c>
      <c r="L8137" s="8">
        <v>10895200</v>
      </c>
      <c r="M8137" s="8">
        <v>14508700</v>
      </c>
      <c r="N8137" s="21">
        <v>9718010</v>
      </c>
      <c r="O8137" s="23"/>
      <c r="P8137" s="23"/>
      <c r="Q8137" s="9">
        <v>6280500</v>
      </c>
      <c r="R8137" s="8">
        <v>11888900</v>
      </c>
      <c r="S8137" s="8">
        <v>11464900</v>
      </c>
      <c r="T8137" s="21">
        <v>10044200</v>
      </c>
      <c r="U8137" s="23"/>
      <c r="V8137" s="21">
        <v>10892300</v>
      </c>
    </row>
    <row r="8138" spans="1:22" ht="18.25" customHeight="1">
      <c r="A8138" s="4" t="s">
        <v>29026</v>
      </c>
      <c r="B8138" s="5" t="s">
        <v>29027</v>
      </c>
      <c r="C8138" s="5" t="s">
        <v>29028</v>
      </c>
      <c r="D8138" s="5" t="s">
        <v>29029</v>
      </c>
      <c r="E8138" s="6">
        <v>1</v>
      </c>
      <c r="F8138" s="6">
        <v>1</v>
      </c>
      <c r="G8138" s="6">
        <f>TTEST(K8138:M8138,Q8138:S8138,2,3)</f>
        <v>0.93446642230057853</v>
      </c>
      <c r="H8138" s="6" t="e">
        <f t="shared" si="127"/>
        <v>#DIV/0!</v>
      </c>
      <c r="I8138" s="6" t="e">
        <f>TTEST(N8138:P8138,T8138:V8138,2,3)</f>
        <v>#DIV/0!</v>
      </c>
      <c r="J8138" s="6"/>
      <c r="K8138" s="13">
        <v>5253.51</v>
      </c>
      <c r="L8138" s="13">
        <v>6056.44</v>
      </c>
      <c r="M8138" s="13">
        <v>5941.93</v>
      </c>
      <c r="N8138" s="23"/>
      <c r="O8138" s="23"/>
      <c r="P8138" s="23"/>
      <c r="Q8138" s="13">
        <v>2943.63</v>
      </c>
      <c r="R8138" s="11">
        <v>10003.700000000001</v>
      </c>
      <c r="S8138" s="13">
        <v>4893.3599999999997</v>
      </c>
      <c r="T8138" s="27">
        <v>2388.56</v>
      </c>
      <c r="U8138" s="23"/>
      <c r="V8138" s="23"/>
    </row>
    <row r="8139" spans="1:22" ht="18.25" customHeight="1">
      <c r="A8139" s="4" t="s">
        <v>29042</v>
      </c>
      <c r="B8139" s="5" t="s">
        <v>29043</v>
      </c>
      <c r="C8139" s="5" t="s">
        <v>29044</v>
      </c>
      <c r="D8139" s="5" t="s">
        <v>29045</v>
      </c>
      <c r="E8139" s="6">
        <v>2</v>
      </c>
      <c r="F8139" s="6">
        <v>2</v>
      </c>
      <c r="G8139" s="6">
        <f>TTEST(K8139:M8139,Q8139:S8139,2,3)</f>
        <v>0.31462171876896289</v>
      </c>
      <c r="H8139" s="6" t="e">
        <f t="shared" si="127"/>
        <v>#DIV/0!</v>
      </c>
      <c r="I8139" s="6" t="e">
        <f>TTEST(N8139:P8139,T8139:V8139,2,3)</f>
        <v>#DIV/0!</v>
      </c>
      <c r="J8139" s="6"/>
      <c r="K8139" s="8">
        <v>1006850</v>
      </c>
      <c r="L8139" s="8">
        <v>1927080</v>
      </c>
      <c r="M8139" s="8">
        <v>1467140</v>
      </c>
      <c r="N8139" s="23"/>
      <c r="O8139" s="23"/>
      <c r="P8139" s="23"/>
      <c r="Q8139" s="8">
        <v>1052830</v>
      </c>
      <c r="R8139" s="6">
        <v>910706</v>
      </c>
      <c r="S8139" s="8">
        <v>1359970</v>
      </c>
      <c r="T8139" s="21">
        <v>2712310</v>
      </c>
      <c r="U8139" s="23"/>
      <c r="V8139" s="23"/>
    </row>
    <row r="8140" spans="1:22" ht="18.25" customHeight="1">
      <c r="A8140" s="4" t="s">
        <v>29074</v>
      </c>
      <c r="B8140" s="5" t="s">
        <v>29075</v>
      </c>
      <c r="C8140" s="5" t="s">
        <v>29076</v>
      </c>
      <c r="D8140" s="5" t="s">
        <v>29077</v>
      </c>
      <c r="E8140" s="6">
        <v>7</v>
      </c>
      <c r="F8140" s="6">
        <v>7</v>
      </c>
      <c r="G8140" s="6">
        <f>TTEST(K8140:M8140,Q8140:S8140,2,3)</f>
        <v>0.24795920279995259</v>
      </c>
      <c r="H8140" s="6" t="e">
        <f t="shared" si="127"/>
        <v>#DIV/0!</v>
      </c>
      <c r="I8140" s="6" t="e">
        <f>TTEST(N8140:P8140,T8140:V8140,2,3)</f>
        <v>#DIV/0!</v>
      </c>
      <c r="J8140" s="6"/>
      <c r="K8140" s="8">
        <v>1511570</v>
      </c>
      <c r="L8140" s="7"/>
      <c r="M8140" s="8">
        <v>1920940</v>
      </c>
      <c r="N8140" s="23"/>
      <c r="O8140" s="27">
        <v>7676.39</v>
      </c>
      <c r="P8140" s="23"/>
      <c r="Q8140" s="8">
        <v>5264680</v>
      </c>
      <c r="R8140" s="8">
        <v>2728660</v>
      </c>
      <c r="S8140" s="8">
        <v>1956220</v>
      </c>
      <c r="T8140" s="21">
        <v>2707190</v>
      </c>
      <c r="U8140" s="21">
        <v>2595350</v>
      </c>
      <c r="V8140" s="21">
        <v>3355370</v>
      </c>
    </row>
    <row r="8141" spans="1:22" ht="18.25" customHeight="1">
      <c r="A8141" s="4" t="s">
        <v>29090</v>
      </c>
      <c r="B8141" s="5" t="s">
        <v>29091</v>
      </c>
      <c r="C8141" s="5" t="s">
        <v>29092</v>
      </c>
      <c r="D8141" s="5" t="s">
        <v>29093</v>
      </c>
      <c r="E8141" s="6">
        <v>5</v>
      </c>
      <c r="F8141" s="6">
        <v>5</v>
      </c>
      <c r="G8141" s="6">
        <f>TTEST(K8141:M8141,Q8141:S8141,2,3)</f>
        <v>0.71427535551811761</v>
      </c>
      <c r="H8141" s="6" t="e">
        <f t="shared" si="127"/>
        <v>#DIV/0!</v>
      </c>
      <c r="I8141" s="6" t="e">
        <f>TTEST(N8141:P8141,T8141:V8141,2,3)</f>
        <v>#DIV/0!</v>
      </c>
      <c r="J8141" s="6"/>
      <c r="K8141" s="8">
        <v>1569240</v>
      </c>
      <c r="L8141" s="8">
        <v>1416350</v>
      </c>
      <c r="M8141" s="8">
        <v>1047090</v>
      </c>
      <c r="N8141" s="22">
        <v>1369600</v>
      </c>
      <c r="O8141" s="23"/>
      <c r="P8141" s="23"/>
      <c r="Q8141" s="8">
        <v>1133460</v>
      </c>
      <c r="R8141" s="8">
        <v>1317250</v>
      </c>
      <c r="S8141" s="8">
        <v>1374180</v>
      </c>
      <c r="T8141" s="21">
        <v>1235810</v>
      </c>
      <c r="U8141" s="23"/>
      <c r="V8141" s="21">
        <v>1298880</v>
      </c>
    </row>
    <row r="8142" spans="1:22" ht="18.25" customHeight="1">
      <c r="A8142" s="4" t="s">
        <v>29134</v>
      </c>
      <c r="B8142" s="5" t="s">
        <v>29135</v>
      </c>
      <c r="C8142" s="5" t="s">
        <v>29136</v>
      </c>
      <c r="D8142" s="5" t="s">
        <v>29137</v>
      </c>
      <c r="E8142" s="6">
        <v>1</v>
      </c>
      <c r="F8142" s="6">
        <v>1</v>
      </c>
      <c r="G8142" s="6" t="e">
        <f>TTEST(K8142:M8142,Q8142:S8142,2,3)</f>
        <v>#DIV/0!</v>
      </c>
      <c r="H8142" s="6" t="e">
        <f t="shared" si="127"/>
        <v>#DIV/0!</v>
      </c>
      <c r="I8142" s="6" t="e">
        <f>TTEST(N8142:P8142,T8142:V8142,2,3)</f>
        <v>#DIV/0!</v>
      </c>
      <c r="J8142" s="6"/>
      <c r="K8142" s="7"/>
      <c r="L8142" s="8">
        <v>6065170</v>
      </c>
      <c r="M8142" s="7"/>
      <c r="N8142" s="21">
        <v>7863450</v>
      </c>
      <c r="O8142" s="23"/>
      <c r="P8142" s="21">
        <v>6504020</v>
      </c>
      <c r="Q8142" s="8">
        <v>6924450</v>
      </c>
      <c r="R8142" s="7"/>
      <c r="S8142" s="8">
        <v>9147190</v>
      </c>
      <c r="T8142" s="23"/>
      <c r="U8142" s="23"/>
      <c r="V8142" s="21">
        <v>10535800</v>
      </c>
    </row>
    <row r="8143" spans="1:22" ht="18.25" customHeight="1">
      <c r="A8143" s="4" t="s">
        <v>29174</v>
      </c>
      <c r="B8143" s="5" t="s">
        <v>29175</v>
      </c>
      <c r="C8143" s="5" t="s">
        <v>29176</v>
      </c>
      <c r="D8143" s="5" t="s">
        <v>29177</v>
      </c>
      <c r="E8143" s="6">
        <v>1</v>
      </c>
      <c r="F8143" s="6">
        <v>1</v>
      </c>
      <c r="G8143" s="6">
        <f>TTEST(K8143:M8143,Q8143:S8143,2,3)</f>
        <v>0.23847626479078315</v>
      </c>
      <c r="H8143" s="6" t="e">
        <f t="shared" si="127"/>
        <v>#DIV/0!</v>
      </c>
      <c r="I8143" s="6" t="e">
        <f>TTEST(N8143:P8143,T8143:V8143,2,3)</f>
        <v>#DIV/0!</v>
      </c>
      <c r="J8143" s="6"/>
      <c r="K8143" s="8">
        <v>4093970</v>
      </c>
      <c r="L8143" s="8">
        <v>5339630</v>
      </c>
      <c r="M8143" s="8">
        <v>4118930</v>
      </c>
      <c r="N8143" s="23"/>
      <c r="O8143" s="23"/>
      <c r="P8143" s="23"/>
      <c r="Q8143" s="8">
        <v>4508090</v>
      </c>
      <c r="R8143" s="8">
        <v>5891380</v>
      </c>
      <c r="S8143" s="8">
        <v>5595840</v>
      </c>
      <c r="T8143" s="21">
        <v>3437490</v>
      </c>
      <c r="U8143" s="23"/>
      <c r="V8143" s="21">
        <v>5833630</v>
      </c>
    </row>
    <row r="8144" spans="1:22" ht="18.25" customHeight="1">
      <c r="A8144" s="4" t="s">
        <v>29198</v>
      </c>
      <c r="B8144" s="5" t="s">
        <v>29199</v>
      </c>
      <c r="C8144" s="5" t="s">
        <v>29200</v>
      </c>
      <c r="D8144" s="5" t="s">
        <v>29201</v>
      </c>
      <c r="E8144" s="6">
        <v>1</v>
      </c>
      <c r="F8144" s="6">
        <v>1</v>
      </c>
      <c r="G8144" s="6">
        <f>TTEST(K8144:M8144,Q8144:S8144,2,3)</f>
        <v>0.67878831364183578</v>
      </c>
      <c r="H8144" s="6" t="e">
        <f t="shared" si="127"/>
        <v>#DIV/0!</v>
      </c>
      <c r="I8144" s="6" t="e">
        <f>TTEST(N8144:P8144,T8144:V8144,2,3)</f>
        <v>#DIV/0!</v>
      </c>
      <c r="J8144" s="6"/>
      <c r="K8144" s="11">
        <v>37792.800000000003</v>
      </c>
      <c r="L8144" s="11">
        <v>44293.3</v>
      </c>
      <c r="M8144" s="6">
        <v>47470</v>
      </c>
      <c r="N8144" s="23"/>
      <c r="O8144" s="23"/>
      <c r="P8144" s="23"/>
      <c r="Q8144" s="7"/>
      <c r="R8144" s="11">
        <v>53997.7</v>
      </c>
      <c r="S8144" s="11">
        <v>40097.599999999999</v>
      </c>
      <c r="T8144" s="26">
        <v>19329.8</v>
      </c>
      <c r="U8144" s="23"/>
      <c r="V8144" s="23"/>
    </row>
    <row r="8145" spans="1:22" ht="18.25" customHeight="1">
      <c r="A8145" s="4" t="s">
        <v>29230</v>
      </c>
      <c r="B8145" s="5" t="s">
        <v>29231</v>
      </c>
      <c r="C8145" s="5" t="s">
        <v>29232</v>
      </c>
      <c r="D8145" s="5" t="s">
        <v>29233</v>
      </c>
      <c r="E8145" s="6">
        <v>1</v>
      </c>
      <c r="F8145" s="6">
        <v>1</v>
      </c>
      <c r="G8145" s="6" t="e">
        <f>TTEST(K8145:M8145,Q8145:S8145,2,3)</f>
        <v>#DIV/0!</v>
      </c>
      <c r="H8145" s="6" t="e">
        <f t="shared" si="127"/>
        <v>#DIV/0!</v>
      </c>
      <c r="I8145" s="6" t="e">
        <f>TTEST(N8145:P8145,T8145:V8145,2,3)</f>
        <v>#DIV/0!</v>
      </c>
      <c r="J8145" s="6"/>
      <c r="K8145" s="7"/>
      <c r="L8145" s="7"/>
      <c r="M8145" s="6">
        <v>116866</v>
      </c>
      <c r="N8145" s="23"/>
      <c r="O8145" s="23"/>
      <c r="P8145" s="24">
        <v>279806</v>
      </c>
      <c r="Q8145" s="7"/>
      <c r="R8145" s="6">
        <v>174894</v>
      </c>
      <c r="S8145" s="7"/>
      <c r="T8145" s="24">
        <v>233557</v>
      </c>
      <c r="U8145" s="23"/>
      <c r="V8145" s="24">
        <v>249323</v>
      </c>
    </row>
    <row r="8146" spans="1:22" ht="18.25" customHeight="1">
      <c r="A8146" s="4" t="s">
        <v>29262</v>
      </c>
      <c r="B8146" s="5" t="s">
        <v>29263</v>
      </c>
      <c r="C8146" s="5" t="s">
        <v>29264</v>
      </c>
      <c r="D8146" s="5" t="s">
        <v>29265</v>
      </c>
      <c r="E8146" s="6">
        <v>1</v>
      </c>
      <c r="F8146" s="6">
        <v>1</v>
      </c>
      <c r="G8146" s="6">
        <f>TTEST(K8146:M8146,Q8146:S8146,2,3)</f>
        <v>0.58470701842668105</v>
      </c>
      <c r="H8146" s="6" t="e">
        <f t="shared" si="127"/>
        <v>#DIV/0!</v>
      </c>
      <c r="I8146" s="6" t="e">
        <f>TTEST(N8146:P8146,T8146:V8146,2,3)</f>
        <v>#DIV/0!</v>
      </c>
      <c r="J8146" s="6"/>
      <c r="K8146" s="6">
        <v>257477</v>
      </c>
      <c r="L8146" s="6">
        <v>908937</v>
      </c>
      <c r="M8146" s="8">
        <v>1155990</v>
      </c>
      <c r="N8146" s="23"/>
      <c r="O8146" s="23"/>
      <c r="P8146" s="23"/>
      <c r="Q8146" s="6">
        <v>378713</v>
      </c>
      <c r="R8146" s="6">
        <v>867265</v>
      </c>
      <c r="S8146" s="6">
        <v>519908</v>
      </c>
      <c r="T8146" s="24">
        <v>194764</v>
      </c>
      <c r="U8146" s="21">
        <v>2506330</v>
      </c>
      <c r="V8146" s="23"/>
    </row>
    <row r="8147" spans="1:22" ht="18.25" customHeight="1">
      <c r="A8147" s="4" t="s">
        <v>29322</v>
      </c>
      <c r="B8147" s="5" t="s">
        <v>29323</v>
      </c>
      <c r="C8147" s="5" t="s">
        <v>29324</v>
      </c>
      <c r="D8147" s="5" t="s">
        <v>29325</v>
      </c>
      <c r="E8147" s="6">
        <v>2</v>
      </c>
      <c r="F8147" s="6">
        <v>2</v>
      </c>
      <c r="G8147" s="6">
        <f>TTEST(K8147:M8147,Q8147:S8147,2,3)</f>
        <v>0.58545640584106584</v>
      </c>
      <c r="H8147" s="6">
        <f t="shared" si="127"/>
        <v>0.35652355697755256</v>
      </c>
      <c r="I8147" s="6" t="e">
        <f>TTEST(N8147:P8147,T8147:V8147,2,3)</f>
        <v>#DIV/0!</v>
      </c>
      <c r="J8147" s="6"/>
      <c r="K8147" s="8">
        <v>1510580</v>
      </c>
      <c r="L8147" s="7"/>
      <c r="M8147" s="8">
        <v>3029480</v>
      </c>
      <c r="N8147" s="21">
        <v>2793930</v>
      </c>
      <c r="O8147" s="23"/>
      <c r="P8147" s="21">
        <v>4805910</v>
      </c>
      <c r="Q8147" s="9">
        <v>2863600</v>
      </c>
      <c r="R8147" s="8">
        <v>3018880</v>
      </c>
      <c r="S8147" s="8">
        <v>2658720</v>
      </c>
      <c r="T8147" s="23"/>
      <c r="U8147" s="23"/>
      <c r="V8147" s="21">
        <v>4072840</v>
      </c>
    </row>
    <row r="8148" spans="1:22" ht="18.25" customHeight="1">
      <c r="A8148" s="4" t="s">
        <v>29386</v>
      </c>
      <c r="B8148" s="5" t="s">
        <v>29387</v>
      </c>
      <c r="C8148" s="5" t="s">
        <v>29388</v>
      </c>
      <c r="D8148" s="5" t="s">
        <v>29389</v>
      </c>
      <c r="E8148" s="6">
        <v>2</v>
      </c>
      <c r="F8148" s="6">
        <v>2</v>
      </c>
      <c r="G8148" s="6" t="e">
        <f>TTEST(K8148:M8148,Q8148:S8148,2,3)</f>
        <v>#DIV/0!</v>
      </c>
      <c r="H8148" s="6" t="e">
        <f t="shared" si="127"/>
        <v>#DIV/0!</v>
      </c>
      <c r="I8148" s="6" t="e">
        <f>TTEST(N8148:P8148,T8148:V8148,2,3)</f>
        <v>#DIV/0!</v>
      </c>
      <c r="J8148" s="6"/>
      <c r="K8148" s="7"/>
      <c r="L8148" s="7"/>
      <c r="M8148" s="7"/>
      <c r="N8148" s="23"/>
      <c r="O8148" s="23"/>
      <c r="P8148" s="23"/>
      <c r="Q8148" s="10">
        <v>4394000</v>
      </c>
      <c r="R8148" s="7"/>
      <c r="S8148" s="7"/>
      <c r="T8148" s="23"/>
      <c r="U8148" s="23"/>
      <c r="V8148" s="23"/>
    </row>
    <row r="8149" spans="1:22" ht="18.25" customHeight="1">
      <c r="A8149" s="4" t="s">
        <v>29394</v>
      </c>
      <c r="B8149" s="5" t="s">
        <v>29395</v>
      </c>
      <c r="C8149" s="5" t="s">
        <v>29396</v>
      </c>
      <c r="D8149" s="5" t="s">
        <v>29397</v>
      </c>
      <c r="E8149" s="6">
        <v>1</v>
      </c>
      <c r="F8149" s="6">
        <v>1</v>
      </c>
      <c r="G8149" s="6" t="e">
        <f>TTEST(K8149:M8149,Q8149:S8149,2,3)</f>
        <v>#DIV/0!</v>
      </c>
      <c r="H8149" s="6" t="e">
        <f t="shared" si="127"/>
        <v>#DIV/0!</v>
      </c>
      <c r="I8149" s="6" t="e">
        <f>TTEST(N8149:P8149,T8149:V8149,2,3)</f>
        <v>#DIV/0!</v>
      </c>
      <c r="J8149" s="6"/>
      <c r="K8149" s="7"/>
      <c r="L8149" s="7"/>
      <c r="M8149" s="7"/>
      <c r="N8149" s="23"/>
      <c r="O8149" s="21">
        <v>19226900</v>
      </c>
      <c r="P8149" s="23"/>
      <c r="Q8149" s="7"/>
      <c r="R8149" s="7"/>
      <c r="S8149" s="7"/>
      <c r="T8149" s="23"/>
      <c r="U8149" s="23"/>
      <c r="V8149" s="23"/>
    </row>
    <row r="8150" spans="1:22" ht="18.25" customHeight="1">
      <c r="A8150" s="4" t="s">
        <v>29402</v>
      </c>
      <c r="B8150" s="5" t="s">
        <v>29403</v>
      </c>
      <c r="C8150" s="5" t="s">
        <v>29404</v>
      </c>
      <c r="D8150" s="5" t="s">
        <v>29405</v>
      </c>
      <c r="E8150" s="6">
        <v>1</v>
      </c>
      <c r="F8150" s="6">
        <v>1</v>
      </c>
      <c r="G8150" s="6" t="e">
        <f>TTEST(K8150:M8150,Q8150:S8150,2,3)</f>
        <v>#DIV/0!</v>
      </c>
      <c r="H8150" s="6" t="e">
        <f t="shared" si="127"/>
        <v>#DIV/0!</v>
      </c>
      <c r="I8150" s="6" t="e">
        <f>TTEST(N8150:P8150,T8150:V8150,2,3)</f>
        <v>#DIV/0!</v>
      </c>
      <c r="J8150" s="6"/>
      <c r="K8150" s="7"/>
      <c r="L8150" s="7"/>
      <c r="M8150" s="7"/>
      <c r="N8150" s="23"/>
      <c r="O8150" s="21">
        <v>1787970</v>
      </c>
      <c r="P8150" s="23"/>
      <c r="Q8150" s="7"/>
      <c r="R8150" s="7"/>
      <c r="S8150" s="7"/>
      <c r="T8150" s="23"/>
      <c r="U8150" s="23"/>
      <c r="V8150" s="23"/>
    </row>
    <row r="8151" spans="1:22" ht="18.25" customHeight="1">
      <c r="A8151" s="4" t="s">
        <v>29438</v>
      </c>
      <c r="B8151" s="5" t="s">
        <v>29439</v>
      </c>
      <c r="C8151" s="5" t="s">
        <v>29440</v>
      </c>
      <c r="D8151" s="5" t="s">
        <v>29441</v>
      </c>
      <c r="E8151" s="6">
        <v>1</v>
      </c>
      <c r="F8151" s="6">
        <v>1</v>
      </c>
      <c r="G8151" s="6" t="e">
        <f>TTEST(K8151:M8151,Q8151:S8151,2,3)</f>
        <v>#DIV/0!</v>
      </c>
      <c r="H8151" s="6" t="e">
        <f t="shared" si="127"/>
        <v>#DIV/0!</v>
      </c>
      <c r="I8151" s="6" t="e">
        <f>TTEST(N8151:P8151,T8151:V8151,2,3)</f>
        <v>#DIV/0!</v>
      </c>
      <c r="J8151" s="6"/>
      <c r="K8151" s="7"/>
      <c r="L8151" s="7"/>
      <c r="M8151" s="7"/>
      <c r="N8151" s="23"/>
      <c r="O8151" s="23"/>
      <c r="P8151" s="23"/>
      <c r="Q8151" s="7"/>
      <c r="R8151" s="8">
        <v>5314470</v>
      </c>
      <c r="S8151" s="7"/>
      <c r="T8151" s="23"/>
      <c r="U8151" s="23"/>
      <c r="V8151" s="23"/>
    </row>
    <row r="8152" spans="1:22" ht="18.25" customHeight="1">
      <c r="A8152" s="4" t="s">
        <v>29510</v>
      </c>
      <c r="B8152" s="5" t="s">
        <v>29511</v>
      </c>
      <c r="C8152" s="5" t="s">
        <v>29512</v>
      </c>
      <c r="D8152" s="5" t="s">
        <v>29513</v>
      </c>
      <c r="E8152" s="6">
        <v>1</v>
      </c>
      <c r="F8152" s="6">
        <v>1</v>
      </c>
      <c r="G8152" s="6" t="e">
        <f>TTEST(K8152:M8152,Q8152:S8152,2,3)</f>
        <v>#DIV/0!</v>
      </c>
      <c r="H8152" s="6" t="e">
        <f t="shared" si="127"/>
        <v>#DIV/0!</v>
      </c>
      <c r="I8152" s="6" t="e">
        <f>TTEST(N8152:P8152,T8152:V8152,2,3)</f>
        <v>#DIV/0!</v>
      </c>
      <c r="J8152" s="6"/>
      <c r="K8152" s="8">
        <v>14371900</v>
      </c>
      <c r="L8152" s="8">
        <v>12256500</v>
      </c>
      <c r="M8152" s="8">
        <v>11935100</v>
      </c>
      <c r="N8152" s="23"/>
      <c r="O8152" s="23"/>
      <c r="P8152" s="23"/>
      <c r="Q8152" s="7"/>
      <c r="R8152" s="8">
        <v>14482500</v>
      </c>
      <c r="S8152" s="7"/>
      <c r="T8152" s="21">
        <v>10752300</v>
      </c>
      <c r="U8152" s="23"/>
      <c r="V8152" s="23"/>
    </row>
    <row r="8153" spans="1:22" ht="18.25" customHeight="1">
      <c r="A8153" s="4" t="s">
        <v>29514</v>
      </c>
      <c r="B8153" s="5" t="s">
        <v>29515</v>
      </c>
      <c r="C8153" s="5" t="s">
        <v>29516</v>
      </c>
      <c r="D8153" s="5" t="s">
        <v>29517</v>
      </c>
      <c r="E8153" s="6">
        <v>1</v>
      </c>
      <c r="F8153" s="6">
        <v>1</v>
      </c>
      <c r="G8153" s="6" t="e">
        <f>TTEST(K8153:M8153,Q8153:S8153,2,3)</f>
        <v>#DIV/0!</v>
      </c>
      <c r="H8153" s="6" t="e">
        <f t="shared" si="127"/>
        <v>#DIV/0!</v>
      </c>
      <c r="I8153" s="6" t="e">
        <f>TTEST(N8153:P8153,T8153:V8153,2,3)</f>
        <v>#DIV/0!</v>
      </c>
      <c r="J8153" s="6"/>
      <c r="K8153" s="8">
        <v>13559700</v>
      </c>
      <c r="L8153" s="8">
        <v>14670700</v>
      </c>
      <c r="M8153" s="7"/>
      <c r="N8153" s="23"/>
      <c r="O8153" s="23"/>
      <c r="P8153" s="23"/>
      <c r="Q8153" s="7"/>
      <c r="R8153" s="7"/>
      <c r="S8153" s="7"/>
      <c r="T8153" s="23"/>
      <c r="U8153" s="23"/>
      <c r="V8153" s="23"/>
    </row>
    <row r="8154" spans="1:22" ht="18.25" customHeight="1">
      <c r="A8154" s="4" t="s">
        <v>29542</v>
      </c>
      <c r="B8154" s="5" t="s">
        <v>29543</v>
      </c>
      <c r="C8154" s="5" t="s">
        <v>29544</v>
      </c>
      <c r="D8154" s="5" t="s">
        <v>29545</v>
      </c>
      <c r="E8154" s="6">
        <v>1</v>
      </c>
      <c r="F8154" s="6">
        <v>1</v>
      </c>
      <c r="G8154" s="6">
        <f>TTEST(K8154:M8154,Q8154:S8154,2,3)</f>
        <v>0.13368518550842448</v>
      </c>
      <c r="H8154" s="6" t="e">
        <f t="shared" si="127"/>
        <v>#DIV/0!</v>
      </c>
      <c r="I8154" s="6" t="e">
        <f>TTEST(N8154:P8154,T8154:V8154,2,3)</f>
        <v>#DIV/0!</v>
      </c>
      <c r="J8154" s="6"/>
      <c r="K8154" s="6">
        <v>59729</v>
      </c>
      <c r="L8154" s="11">
        <v>62623.7</v>
      </c>
      <c r="M8154" s="11">
        <v>98154.6</v>
      </c>
      <c r="N8154" s="23"/>
      <c r="O8154" s="26">
        <v>48708.9</v>
      </c>
      <c r="P8154" s="23"/>
      <c r="Q8154" s="11">
        <v>29988.3</v>
      </c>
      <c r="R8154" s="11">
        <v>43239.4</v>
      </c>
      <c r="S8154" s="11">
        <v>59850.1</v>
      </c>
      <c r="T8154" s="23"/>
      <c r="U8154" s="26">
        <v>28092.2</v>
      </c>
      <c r="V8154" s="23"/>
    </row>
    <row r="8155" spans="1:22" ht="18.25" customHeight="1">
      <c r="A8155" s="4" t="s">
        <v>29562</v>
      </c>
      <c r="B8155" s="5" t="s">
        <v>29563</v>
      </c>
      <c r="C8155" s="5" t="s">
        <v>29564</v>
      </c>
      <c r="D8155" s="5" t="s">
        <v>29565</v>
      </c>
      <c r="E8155" s="6">
        <v>2</v>
      </c>
      <c r="F8155" s="6">
        <v>2</v>
      </c>
      <c r="G8155" s="6">
        <f>TTEST(K8155:M8155,Q8155:S8155,2,3)</f>
        <v>0.6858109024256045</v>
      </c>
      <c r="H8155" s="6" t="e">
        <f t="shared" si="127"/>
        <v>#DIV/0!</v>
      </c>
      <c r="I8155" s="6" t="e">
        <f>TTEST(N8155:P8155,T8155:V8155,2,3)</f>
        <v>#DIV/0!</v>
      </c>
      <c r="J8155" s="6"/>
      <c r="K8155" s="6">
        <v>224842</v>
      </c>
      <c r="L8155" s="6">
        <v>399478</v>
      </c>
      <c r="M8155" s="6">
        <v>112727</v>
      </c>
      <c r="N8155" s="23"/>
      <c r="O8155" s="23"/>
      <c r="P8155" s="23"/>
      <c r="Q8155" s="6">
        <v>222038</v>
      </c>
      <c r="R8155" s="6">
        <v>190594</v>
      </c>
      <c r="S8155" s="7"/>
      <c r="T8155" s="23"/>
      <c r="U8155" s="24">
        <v>148660</v>
      </c>
      <c r="V8155" s="24">
        <v>138476</v>
      </c>
    </row>
    <row r="8156" spans="1:22" ht="18.25" customHeight="1">
      <c r="A8156" s="4" t="s">
        <v>29578</v>
      </c>
      <c r="B8156" s="5" t="s">
        <v>29579</v>
      </c>
      <c r="C8156" s="5" t="s">
        <v>29580</v>
      </c>
      <c r="D8156" s="5" t="s">
        <v>29581</v>
      </c>
      <c r="E8156" s="6">
        <v>1</v>
      </c>
      <c r="F8156" s="6">
        <v>1</v>
      </c>
      <c r="G8156" s="6" t="e">
        <f>TTEST(K8156:M8156,Q8156:S8156,2,3)</f>
        <v>#DIV/0!</v>
      </c>
      <c r="H8156" s="6" t="e">
        <f t="shared" si="127"/>
        <v>#DIV/0!</v>
      </c>
      <c r="I8156" s="6" t="e">
        <f>TTEST(N8156:P8156,T8156:V8156,2,3)</f>
        <v>#DIV/0!</v>
      </c>
      <c r="J8156" s="6"/>
      <c r="K8156" s="7"/>
      <c r="L8156" s="11">
        <v>73485.399999999994</v>
      </c>
      <c r="M8156" s="6">
        <v>219616</v>
      </c>
      <c r="N8156" s="23"/>
      <c r="O8156" s="23"/>
      <c r="P8156" s="23"/>
      <c r="Q8156" s="7"/>
      <c r="R8156" s="6">
        <v>192922</v>
      </c>
      <c r="S8156" s="7"/>
      <c r="T8156" s="23"/>
      <c r="U8156" s="23"/>
      <c r="V8156" s="23"/>
    </row>
    <row r="8157" spans="1:22" ht="18.25" customHeight="1">
      <c r="A8157" s="4" t="s">
        <v>29602</v>
      </c>
      <c r="B8157" s="5" t="s">
        <v>29603</v>
      </c>
      <c r="C8157" s="5" t="s">
        <v>29604</v>
      </c>
      <c r="D8157" s="5" t="s">
        <v>29605</v>
      </c>
      <c r="E8157" s="6">
        <v>4</v>
      </c>
      <c r="F8157" s="6">
        <v>4</v>
      </c>
      <c r="G8157" s="6">
        <f>TTEST(K8157:M8157,Q8157:S8157,2,3)</f>
        <v>0.21801787868452405</v>
      </c>
      <c r="H8157" s="6">
        <f t="shared" si="127"/>
        <v>0.86114386792691389</v>
      </c>
      <c r="I8157" s="6" t="e">
        <f>TTEST(N8157:P8157,T8157:V8157,2,3)</f>
        <v>#DIV/0!</v>
      </c>
      <c r="J8157" s="6"/>
      <c r="K8157" s="8">
        <v>3609010</v>
      </c>
      <c r="L8157" s="7"/>
      <c r="M8157" s="8">
        <v>2296460</v>
      </c>
      <c r="N8157" s="21">
        <v>1610440</v>
      </c>
      <c r="O8157" s="23"/>
      <c r="P8157" s="21">
        <v>3779440</v>
      </c>
      <c r="Q8157" s="8">
        <v>1814870</v>
      </c>
      <c r="R8157" s="8">
        <v>1580370</v>
      </c>
      <c r="S8157" s="6">
        <v>859933</v>
      </c>
      <c r="T8157" s="23"/>
      <c r="U8157" s="23"/>
      <c r="V8157" s="21">
        <v>7634690</v>
      </c>
    </row>
    <row r="8158" spans="1:22" ht="18.25" customHeight="1">
      <c r="A8158" s="4" t="s">
        <v>29610</v>
      </c>
      <c r="B8158" s="5" t="s">
        <v>29611</v>
      </c>
      <c r="C8158" s="5" t="s">
        <v>29612</v>
      </c>
      <c r="D8158" s="5" t="s">
        <v>29613</v>
      </c>
      <c r="E8158" s="6">
        <v>3</v>
      </c>
      <c r="F8158" s="6">
        <v>3</v>
      </c>
      <c r="G8158" s="6">
        <f>TTEST(K8158:M8158,Q8158:S8158,2,3)</f>
        <v>0.35571089298578212</v>
      </c>
      <c r="H8158" s="6" t="e">
        <f t="shared" si="127"/>
        <v>#DIV/0!</v>
      </c>
      <c r="I8158" s="6" t="e">
        <f>TTEST(N8158:P8158,T8158:V8158,2,3)</f>
        <v>#DIV/0!</v>
      </c>
      <c r="J8158" s="6"/>
      <c r="K8158" s="7"/>
      <c r="L8158" s="11">
        <v>30425.599999999999</v>
      </c>
      <c r="M8158" s="11">
        <v>17888.8</v>
      </c>
      <c r="N8158" s="26">
        <v>22170.5</v>
      </c>
      <c r="O8158" s="23"/>
      <c r="P8158" s="23"/>
      <c r="Q8158" s="7"/>
      <c r="R8158" s="11">
        <v>13194.3</v>
      </c>
      <c r="S8158" s="11">
        <v>15528.4</v>
      </c>
      <c r="T8158" s="26">
        <v>14003.8</v>
      </c>
      <c r="U8158" s="23"/>
      <c r="V8158" s="23"/>
    </row>
    <row r="8159" spans="1:22" ht="18.25" customHeight="1">
      <c r="A8159" s="4" t="s">
        <v>29642</v>
      </c>
      <c r="B8159" s="5" t="s">
        <v>29643</v>
      </c>
      <c r="C8159" s="5" t="s">
        <v>29644</v>
      </c>
      <c r="D8159" s="5" t="s">
        <v>29645</v>
      </c>
      <c r="E8159" s="6">
        <v>2</v>
      </c>
      <c r="F8159" s="6">
        <v>2</v>
      </c>
      <c r="G8159" s="6" t="e">
        <f>TTEST(K8159:M8159,Q8159:S8159,2,3)</f>
        <v>#DIV/0!</v>
      </c>
      <c r="H8159" s="6" t="e">
        <f t="shared" si="127"/>
        <v>#DIV/0!</v>
      </c>
      <c r="I8159" s="6" t="e">
        <f>TTEST(N8159:P8159,T8159:V8159,2,3)</f>
        <v>#DIV/0!</v>
      </c>
      <c r="J8159" s="6"/>
      <c r="K8159" s="7"/>
      <c r="L8159" s="8">
        <v>5705520</v>
      </c>
      <c r="M8159" s="7"/>
      <c r="N8159" s="23"/>
      <c r="O8159" s="23"/>
      <c r="P8159" s="23"/>
      <c r="Q8159" s="7"/>
      <c r="R8159" s="8">
        <v>5219330</v>
      </c>
      <c r="S8159" s="7"/>
      <c r="T8159" s="23"/>
      <c r="U8159" s="23"/>
      <c r="V8159" s="23"/>
    </row>
    <row r="8160" spans="1:22" ht="18.25" customHeight="1">
      <c r="A8160" s="4" t="s">
        <v>29670</v>
      </c>
      <c r="B8160" s="5" t="s">
        <v>29671</v>
      </c>
      <c r="C8160" s="5" t="s">
        <v>29672</v>
      </c>
      <c r="D8160" s="5" t="s">
        <v>29673</v>
      </c>
      <c r="E8160" s="6">
        <v>2</v>
      </c>
      <c r="F8160" s="6">
        <v>2</v>
      </c>
      <c r="G8160" s="6">
        <f>TTEST(K8160:M8160,Q8160:S8160,2,3)</f>
        <v>0.23141517927629973</v>
      </c>
      <c r="H8160" s="6">
        <f t="shared" si="127"/>
        <v>0.78367008955346917</v>
      </c>
      <c r="I8160" s="6" t="e">
        <f>TTEST(N8160:P8160,T8160:V8160,2,3)</f>
        <v>#DIV/0!</v>
      </c>
      <c r="J8160" s="6"/>
      <c r="K8160" s="11">
        <v>51461.2</v>
      </c>
      <c r="L8160" s="11">
        <v>33681.5</v>
      </c>
      <c r="M8160" s="11">
        <v>24566.1</v>
      </c>
      <c r="N8160" s="26">
        <v>35609.699999999997</v>
      </c>
      <c r="O8160" s="23"/>
      <c r="P8160" s="26">
        <v>32531.5</v>
      </c>
      <c r="Q8160" s="7"/>
      <c r="R8160" s="11">
        <v>21083.200000000001</v>
      </c>
      <c r="S8160" s="11">
        <v>25563.7</v>
      </c>
      <c r="T8160" s="23"/>
      <c r="U8160" s="23"/>
      <c r="V8160" s="26">
        <v>12295.6</v>
      </c>
    </row>
    <row r="8161" spans="1:22" ht="18.25" customHeight="1">
      <c r="A8161" s="4" t="s">
        <v>29694</v>
      </c>
      <c r="B8161" s="5" t="s">
        <v>29695</v>
      </c>
      <c r="C8161" s="5" t="s">
        <v>29696</v>
      </c>
      <c r="D8161" s="5" t="s">
        <v>29697</v>
      </c>
      <c r="E8161" s="6">
        <v>1</v>
      </c>
      <c r="F8161" s="6">
        <v>1</v>
      </c>
      <c r="G8161" s="6">
        <f>TTEST(K8161:M8161,Q8161:S8161,2,3)</f>
        <v>0.4005183256251415</v>
      </c>
      <c r="H8161" s="6" t="e">
        <f t="shared" si="127"/>
        <v>#DIV/0!</v>
      </c>
      <c r="I8161" s="6" t="e">
        <f>TTEST(N8161:P8161,T8161:V8161,2,3)</f>
        <v>#DIV/0!</v>
      </c>
      <c r="J8161" s="6"/>
      <c r="K8161" s="6">
        <v>163548</v>
      </c>
      <c r="L8161" s="6">
        <v>438814</v>
      </c>
      <c r="M8161" s="6">
        <v>441386</v>
      </c>
      <c r="N8161" s="24">
        <v>131997</v>
      </c>
      <c r="O8161" s="23"/>
      <c r="P8161" s="23"/>
      <c r="Q8161" s="7"/>
      <c r="R8161" s="6">
        <v>422951</v>
      </c>
      <c r="S8161" s="6">
        <v>468961</v>
      </c>
      <c r="T8161" s="24">
        <v>298490</v>
      </c>
      <c r="U8161" s="24">
        <v>525000</v>
      </c>
      <c r="V8161" s="24">
        <v>319142</v>
      </c>
    </row>
    <row r="8162" spans="1:22" ht="18.25" customHeight="1">
      <c r="A8162" s="4" t="s">
        <v>29718</v>
      </c>
      <c r="B8162" s="5" t="s">
        <v>29719</v>
      </c>
      <c r="C8162" s="5" t="s">
        <v>29720</v>
      </c>
      <c r="D8162" s="5" t="s">
        <v>29721</v>
      </c>
      <c r="E8162" s="6">
        <v>1</v>
      </c>
      <c r="F8162" s="6">
        <v>1</v>
      </c>
      <c r="G8162" s="6" t="e">
        <f>TTEST(K8162:M8162,Q8162:S8162,2,3)</f>
        <v>#DIV/0!</v>
      </c>
      <c r="H8162" s="6" t="e">
        <f t="shared" si="127"/>
        <v>#DIV/0!</v>
      </c>
      <c r="I8162" s="6" t="e">
        <f>TTEST(N8162:P8162,T8162:V8162,2,3)</f>
        <v>#DIV/0!</v>
      </c>
      <c r="J8162" s="6"/>
      <c r="K8162" s="7"/>
      <c r="L8162" s="7"/>
      <c r="M8162" s="7"/>
      <c r="N8162" s="23"/>
      <c r="O8162" s="23"/>
      <c r="P8162" s="23"/>
      <c r="Q8162" s="7"/>
      <c r="R8162" s="6">
        <v>543827</v>
      </c>
      <c r="S8162" s="7"/>
      <c r="T8162" s="23"/>
      <c r="U8162" s="23"/>
      <c r="V8162" s="23"/>
    </row>
    <row r="8163" spans="1:22" ht="18.25" customHeight="1">
      <c r="A8163" s="4" t="s">
        <v>29825</v>
      </c>
      <c r="B8163" s="5" t="s">
        <v>29826</v>
      </c>
      <c r="C8163" s="5" t="s">
        <v>29827</v>
      </c>
      <c r="D8163" s="5" t="s">
        <v>29828</v>
      </c>
      <c r="E8163" s="6">
        <v>2</v>
      </c>
      <c r="F8163" s="6">
        <v>2</v>
      </c>
      <c r="G8163" s="6">
        <f>TTEST(K8163:M8163,Q8163:S8163,2,3)</f>
        <v>0.92202720219753553</v>
      </c>
      <c r="H8163" s="6">
        <f t="shared" si="127"/>
        <v>0.51735069544203049</v>
      </c>
      <c r="I8163" s="6" t="e">
        <f>TTEST(N8163:P8163,T8163:V8163,2,3)</f>
        <v>#DIV/0!</v>
      </c>
      <c r="J8163" s="6"/>
      <c r="K8163" s="11">
        <v>35508.5</v>
      </c>
      <c r="L8163" s="11">
        <v>42470.7</v>
      </c>
      <c r="M8163" s="11">
        <v>29236.799999999999</v>
      </c>
      <c r="N8163" s="26">
        <v>35854.300000000003</v>
      </c>
      <c r="O8163" s="23"/>
      <c r="P8163" s="26">
        <v>26198.799999999999</v>
      </c>
      <c r="Q8163" s="11">
        <v>37983.300000000003</v>
      </c>
      <c r="R8163" s="6">
        <v>39611</v>
      </c>
      <c r="S8163" s="11">
        <v>27971.8</v>
      </c>
      <c r="T8163" s="23"/>
      <c r="U8163" s="26">
        <v>39066.1</v>
      </c>
      <c r="V8163" s="23"/>
    </row>
    <row r="8164" spans="1:22" ht="18.25" customHeight="1">
      <c r="A8164" s="4" t="s">
        <v>29845</v>
      </c>
      <c r="B8164" s="5" t="s">
        <v>29846</v>
      </c>
      <c r="C8164" s="5" t="s">
        <v>29847</v>
      </c>
      <c r="D8164" s="5" t="s">
        <v>29848</v>
      </c>
      <c r="E8164" s="6">
        <v>1</v>
      </c>
      <c r="F8164" s="6">
        <v>1</v>
      </c>
      <c r="G8164" s="6" t="e">
        <f>TTEST(K8164:M8164,Q8164:S8164,2,3)</f>
        <v>#DIV/0!</v>
      </c>
      <c r="H8164" s="6" t="e">
        <f t="shared" si="127"/>
        <v>#DIV/0!</v>
      </c>
      <c r="I8164" s="6" t="e">
        <f>TTEST(N8164:P8164,T8164:V8164,2,3)</f>
        <v>#DIV/0!</v>
      </c>
      <c r="J8164" s="6"/>
      <c r="K8164" s="7"/>
      <c r="L8164" s="7"/>
      <c r="M8164" s="7"/>
      <c r="N8164" s="22">
        <v>30991000</v>
      </c>
      <c r="O8164" s="23"/>
      <c r="P8164" s="23"/>
      <c r="Q8164" s="8">
        <v>29221600</v>
      </c>
      <c r="R8164" s="9">
        <v>21729000</v>
      </c>
      <c r="S8164" s="8">
        <v>21678400</v>
      </c>
      <c r="T8164" s="21">
        <v>20648900</v>
      </c>
      <c r="U8164" s="23"/>
      <c r="V8164" s="23"/>
    </row>
    <row r="8165" spans="1:22" ht="18.25" customHeight="1">
      <c r="A8165" s="4" t="s">
        <v>29885</v>
      </c>
      <c r="B8165" s="5" t="s">
        <v>29886</v>
      </c>
      <c r="C8165" s="5" t="s">
        <v>29887</v>
      </c>
      <c r="D8165" s="5" t="s">
        <v>29888</v>
      </c>
      <c r="E8165" s="6">
        <v>1</v>
      </c>
      <c r="F8165" s="6">
        <v>1</v>
      </c>
      <c r="G8165" s="6" t="e">
        <f>TTEST(K8165:M8165,Q8165:S8165,2,3)</f>
        <v>#DIV/0!</v>
      </c>
      <c r="H8165" s="6" t="e">
        <f t="shared" si="127"/>
        <v>#DIV/0!</v>
      </c>
      <c r="I8165" s="6" t="e">
        <f>TTEST(N8165:P8165,T8165:V8165,2,3)</f>
        <v>#DIV/0!</v>
      </c>
      <c r="J8165" s="6"/>
      <c r="K8165" s="7"/>
      <c r="L8165" s="7"/>
      <c r="M8165" s="7"/>
      <c r="N8165" s="23"/>
      <c r="O8165" s="23"/>
      <c r="P8165" s="23"/>
      <c r="Q8165" s="7"/>
      <c r="R8165" s="7"/>
      <c r="S8165" s="7"/>
      <c r="T8165" s="23"/>
      <c r="U8165" s="23"/>
      <c r="V8165" s="21">
        <v>2394680</v>
      </c>
    </row>
    <row r="8166" spans="1:22" ht="18.25" customHeight="1">
      <c r="A8166" s="4" t="s">
        <v>29913</v>
      </c>
      <c r="B8166" s="5" t="s">
        <v>29914</v>
      </c>
      <c r="C8166" s="5" t="s">
        <v>29915</v>
      </c>
      <c r="D8166" s="5" t="s">
        <v>29916</v>
      </c>
      <c r="E8166" s="6">
        <v>3</v>
      </c>
      <c r="F8166" s="6">
        <v>3</v>
      </c>
      <c r="G8166" s="6">
        <f>TTEST(K8166:M8166,Q8166:S8166,2,3)</f>
        <v>0.73230893014205378</v>
      </c>
      <c r="H8166" s="6">
        <f t="shared" si="127"/>
        <v>0.70995187902209245</v>
      </c>
      <c r="I8166" s="6" t="e">
        <f>TTEST(N8166:P8166,T8166:V8166,2,3)</f>
        <v>#DIV/0!</v>
      </c>
      <c r="J8166" s="6"/>
      <c r="K8166" s="7"/>
      <c r="L8166" s="11">
        <v>69952.7</v>
      </c>
      <c r="M8166" s="6">
        <v>121645</v>
      </c>
      <c r="N8166" s="26">
        <v>74705.2</v>
      </c>
      <c r="O8166" s="24">
        <v>101367</v>
      </c>
      <c r="P8166" s="26">
        <v>73118.8</v>
      </c>
      <c r="Q8166" s="7"/>
      <c r="R8166" s="11">
        <v>95395.7</v>
      </c>
      <c r="S8166" s="11">
        <v>72630.100000000006</v>
      </c>
      <c r="T8166" s="23"/>
      <c r="U8166" s="26">
        <v>80087.600000000006</v>
      </c>
      <c r="V8166" s="23"/>
    </row>
    <row r="8167" spans="1:22" ht="18.25" customHeight="1">
      <c r="A8167" s="4" t="s">
        <v>29941</v>
      </c>
      <c r="B8167" s="5" t="s">
        <v>29942</v>
      </c>
      <c r="C8167" s="5" t="s">
        <v>29943</v>
      </c>
      <c r="D8167" s="5" t="s">
        <v>29944</v>
      </c>
      <c r="E8167" s="6">
        <v>2</v>
      </c>
      <c r="F8167" s="6">
        <v>2</v>
      </c>
      <c r="G8167" s="6">
        <f>TTEST(K8167:M8167,Q8167:S8167,2,3)</f>
        <v>4.052363833095439E-2</v>
      </c>
      <c r="H8167" s="6" t="e">
        <f t="shared" si="127"/>
        <v>#DIV/0!</v>
      </c>
      <c r="I8167" s="6" t="e">
        <f>TTEST(N8167:P8167,T8167:V8167,2,3)</f>
        <v>#DIV/0!</v>
      </c>
      <c r="J8167" s="6"/>
      <c r="K8167" s="6">
        <v>280960</v>
      </c>
      <c r="L8167" s="6">
        <v>301498</v>
      </c>
      <c r="M8167" s="6">
        <v>259908</v>
      </c>
      <c r="N8167" s="24">
        <v>592722</v>
      </c>
      <c r="O8167" s="23"/>
      <c r="P8167" s="23"/>
      <c r="Q8167" s="6">
        <v>384381</v>
      </c>
      <c r="R8167" s="6">
        <v>527768</v>
      </c>
      <c r="S8167" s="6">
        <v>486384</v>
      </c>
      <c r="T8167" s="24">
        <v>347966</v>
      </c>
      <c r="U8167" s="23"/>
      <c r="V8167" s="24">
        <v>420444</v>
      </c>
    </row>
    <row r="8168" spans="1:22" ht="18.25" customHeight="1">
      <c r="A8168" s="4" t="s">
        <v>29953</v>
      </c>
      <c r="B8168" s="5" t="s">
        <v>29954</v>
      </c>
      <c r="C8168" s="5" t="s">
        <v>29955</v>
      </c>
      <c r="D8168" s="5" t="s">
        <v>29956</v>
      </c>
      <c r="E8168" s="6">
        <v>1</v>
      </c>
      <c r="F8168" s="6">
        <v>1</v>
      </c>
      <c r="G8168" s="6" t="e">
        <f>TTEST(K8168:M8168,Q8168:S8168,2,3)</f>
        <v>#DIV/0!</v>
      </c>
      <c r="H8168" s="6" t="e">
        <f t="shared" si="127"/>
        <v>#DIV/0!</v>
      </c>
      <c r="I8168" s="6" t="e">
        <f>TTEST(N8168:P8168,T8168:V8168,2,3)</f>
        <v>#DIV/0!</v>
      </c>
      <c r="J8168" s="6"/>
      <c r="K8168" s="7"/>
      <c r="L8168" s="7"/>
      <c r="M8168" s="7"/>
      <c r="N8168" s="21">
        <v>8374360</v>
      </c>
      <c r="O8168" s="23"/>
      <c r="P8168" s="23"/>
      <c r="Q8168" s="7"/>
      <c r="R8168" s="8">
        <v>8671160</v>
      </c>
      <c r="S8168" s="8">
        <v>11692600</v>
      </c>
      <c r="T8168" s="23"/>
      <c r="U8168" s="23"/>
      <c r="V8168" s="23"/>
    </row>
    <row r="8169" spans="1:22" ht="18.25" customHeight="1">
      <c r="A8169" s="4" t="s">
        <v>29981</v>
      </c>
      <c r="B8169" s="5" t="s">
        <v>29982</v>
      </c>
      <c r="C8169" s="5" t="s">
        <v>29983</v>
      </c>
      <c r="D8169" s="5" t="s">
        <v>29984</v>
      </c>
      <c r="E8169" s="6">
        <v>1</v>
      </c>
      <c r="F8169" s="6">
        <v>1</v>
      </c>
      <c r="G8169" s="6" t="e">
        <f>TTEST(K8169:M8169,Q8169:S8169,2,3)</f>
        <v>#DIV/0!</v>
      </c>
      <c r="H8169" s="6" t="e">
        <f t="shared" si="127"/>
        <v>#DIV/0!</v>
      </c>
      <c r="I8169" s="6" t="e">
        <f>TTEST(N8169:P8169,T8169:V8169,2,3)</f>
        <v>#DIV/0!</v>
      </c>
      <c r="J8169" s="6"/>
      <c r="K8169" s="7"/>
      <c r="L8169" s="7"/>
      <c r="M8169" s="6">
        <v>753421</v>
      </c>
      <c r="N8169" s="23"/>
      <c r="O8169" s="23"/>
      <c r="P8169" s="23"/>
      <c r="Q8169" s="8">
        <v>1093710</v>
      </c>
      <c r="R8169" s="7"/>
      <c r="S8169" s="7"/>
      <c r="T8169" s="23"/>
      <c r="U8169" s="23"/>
      <c r="V8169" s="23"/>
    </row>
    <row r="8170" spans="1:22" ht="18.25" customHeight="1">
      <c r="A8170" s="4" t="s">
        <v>30041</v>
      </c>
      <c r="B8170" s="5" t="s">
        <v>30042</v>
      </c>
      <c r="C8170" s="5" t="s">
        <v>30043</v>
      </c>
      <c r="D8170" s="5" t="s">
        <v>30044</v>
      </c>
      <c r="E8170" s="6">
        <v>1</v>
      </c>
      <c r="F8170" s="6">
        <v>1</v>
      </c>
      <c r="G8170" s="6">
        <f>TTEST(K8170:M8170,Q8170:S8170,2,3)</f>
        <v>0.46162959420970018</v>
      </c>
      <c r="H8170" s="6" t="e">
        <f t="shared" si="127"/>
        <v>#DIV/0!</v>
      </c>
      <c r="I8170" s="6" t="e">
        <f>TTEST(N8170:P8170,T8170:V8170,2,3)</f>
        <v>#DIV/0!</v>
      </c>
      <c r="J8170" s="6"/>
      <c r="K8170" s="11">
        <v>42087.199999999997</v>
      </c>
      <c r="L8170" s="11">
        <v>64204.4</v>
      </c>
      <c r="M8170" s="11">
        <v>70284.399999999994</v>
      </c>
      <c r="N8170" s="23"/>
      <c r="O8170" s="23"/>
      <c r="P8170" s="26">
        <v>87685.9</v>
      </c>
      <c r="Q8170" s="7"/>
      <c r="R8170" s="6">
        <v>60116</v>
      </c>
      <c r="S8170" s="6">
        <v>86657</v>
      </c>
      <c r="T8170" s="23"/>
      <c r="U8170" s="26">
        <v>73311.3</v>
      </c>
      <c r="V8170" s="23"/>
    </row>
    <row r="8171" spans="1:22" ht="18.25" customHeight="1">
      <c r="A8171" s="4" t="s">
        <v>30061</v>
      </c>
      <c r="B8171" s="5" t="s">
        <v>30062</v>
      </c>
      <c r="C8171" s="5" t="s">
        <v>30063</v>
      </c>
      <c r="D8171" s="5" t="s">
        <v>30064</v>
      </c>
      <c r="E8171" s="6">
        <v>2</v>
      </c>
      <c r="F8171" s="6">
        <v>2</v>
      </c>
      <c r="G8171" s="6">
        <f>TTEST(K8171:M8171,Q8171:S8171,2,3)</f>
        <v>0.32171446832504885</v>
      </c>
      <c r="H8171" s="6" t="e">
        <f t="shared" si="127"/>
        <v>#DIV/0!</v>
      </c>
      <c r="I8171" s="6" t="e">
        <f>TTEST(N8171:P8171,T8171:V8171,2,3)</f>
        <v>#DIV/0!</v>
      </c>
      <c r="J8171" s="6"/>
      <c r="K8171" s="8">
        <v>7737860</v>
      </c>
      <c r="L8171" s="8">
        <v>7007260</v>
      </c>
      <c r="M8171" s="8">
        <v>8564150</v>
      </c>
      <c r="N8171" s="21">
        <v>7050040</v>
      </c>
      <c r="O8171" s="23"/>
      <c r="P8171" s="23"/>
      <c r="Q8171" s="8">
        <v>7819940</v>
      </c>
      <c r="R8171" s="8">
        <v>10606900</v>
      </c>
      <c r="S8171" s="8">
        <v>8318480</v>
      </c>
      <c r="T8171" s="22">
        <v>12766000</v>
      </c>
      <c r="U8171" s="21">
        <v>8195780</v>
      </c>
      <c r="V8171" s="21">
        <v>12044200</v>
      </c>
    </row>
    <row r="8172" spans="1:22" ht="18.25" customHeight="1">
      <c r="A8172" s="4" t="s">
        <v>30069</v>
      </c>
      <c r="B8172" s="5" t="s">
        <v>30070</v>
      </c>
      <c r="C8172" s="5" t="s">
        <v>30071</v>
      </c>
      <c r="D8172" s="5" t="s">
        <v>30072</v>
      </c>
      <c r="E8172" s="6">
        <v>1</v>
      </c>
      <c r="F8172" s="6">
        <v>1</v>
      </c>
      <c r="G8172" s="6">
        <f>TTEST(K8172:M8172,Q8172:S8172,2,3)</f>
        <v>0.88905101349243809</v>
      </c>
      <c r="H8172" s="6" t="e">
        <f t="shared" si="127"/>
        <v>#DIV/0!</v>
      </c>
      <c r="I8172" s="6" t="e">
        <f>TTEST(N8172:P8172,T8172:V8172,2,3)</f>
        <v>#DIV/0!</v>
      </c>
      <c r="J8172" s="6"/>
      <c r="K8172" s="8">
        <v>12303400</v>
      </c>
      <c r="L8172" s="9">
        <v>6927100</v>
      </c>
      <c r="M8172" s="8">
        <v>9316440</v>
      </c>
      <c r="N8172" s="21">
        <v>16985600</v>
      </c>
      <c r="O8172" s="23"/>
      <c r="P8172" s="23"/>
      <c r="Q8172" s="8">
        <v>12518200</v>
      </c>
      <c r="R8172" s="8">
        <v>9130860</v>
      </c>
      <c r="S8172" s="8">
        <v>7830620</v>
      </c>
      <c r="T8172" s="21">
        <v>12624800</v>
      </c>
      <c r="U8172" s="21">
        <v>17009700</v>
      </c>
      <c r="V8172" s="21">
        <v>21478600</v>
      </c>
    </row>
    <row r="8173" spans="1:22" ht="18.25" customHeight="1">
      <c r="A8173" s="4" t="s">
        <v>30157</v>
      </c>
      <c r="B8173" s="5" t="s">
        <v>30158</v>
      </c>
      <c r="C8173" s="5" t="s">
        <v>30159</v>
      </c>
      <c r="D8173" s="5" t="s">
        <v>30160</v>
      </c>
      <c r="E8173" s="6">
        <v>3</v>
      </c>
      <c r="F8173" s="6">
        <v>3</v>
      </c>
      <c r="G8173" s="6">
        <f>TTEST(K8173:M8173,Q8173:S8173,2,3)</f>
        <v>0.15573703769056962</v>
      </c>
      <c r="H8173" s="6">
        <f t="shared" si="127"/>
        <v>0.32316472119175949</v>
      </c>
      <c r="I8173" s="6" t="e">
        <f>TTEST(N8173:P8173,T8173:V8173,2,3)</f>
        <v>#DIV/0!</v>
      </c>
      <c r="J8173" s="6"/>
      <c r="K8173" s="8">
        <v>1224620</v>
      </c>
      <c r="L8173" s="8">
        <v>1518160</v>
      </c>
      <c r="M8173" s="8">
        <v>1436570</v>
      </c>
      <c r="N8173" s="21">
        <v>1330270</v>
      </c>
      <c r="O8173" s="23"/>
      <c r="P8173" s="21">
        <v>1143080</v>
      </c>
      <c r="Q8173" s="7"/>
      <c r="R8173" s="8">
        <v>1085440</v>
      </c>
      <c r="S8173" s="6">
        <v>761244</v>
      </c>
      <c r="T8173" s="23"/>
      <c r="U8173" s="23"/>
      <c r="V8173" s="21">
        <v>1750010</v>
      </c>
    </row>
    <row r="8174" spans="1:22" ht="18.25" customHeight="1">
      <c r="A8174" s="4" t="s">
        <v>30161</v>
      </c>
      <c r="B8174" s="5" t="s">
        <v>30162</v>
      </c>
      <c r="C8174" s="5" t="s">
        <v>30163</v>
      </c>
      <c r="D8174" s="5" t="s">
        <v>30164</v>
      </c>
      <c r="E8174" s="6">
        <v>4</v>
      </c>
      <c r="F8174" s="6">
        <v>4</v>
      </c>
      <c r="G8174" s="6">
        <f>TTEST(K8174:M8174,Q8174:S8174,2,3)</f>
        <v>0.50296260914287361</v>
      </c>
      <c r="H8174" s="6">
        <f t="shared" si="127"/>
        <v>0.52691575811379121</v>
      </c>
      <c r="I8174" s="6" t="e">
        <f>TTEST(N8174:P8174,T8174:V8174,2,3)</f>
        <v>#DIV/0!</v>
      </c>
      <c r="J8174" s="6"/>
      <c r="K8174" s="8">
        <v>2390520</v>
      </c>
      <c r="L8174" s="8">
        <v>3300580</v>
      </c>
      <c r="M8174" s="8">
        <v>2220830</v>
      </c>
      <c r="N8174" s="22">
        <v>2279800</v>
      </c>
      <c r="O8174" s="21">
        <v>2770390</v>
      </c>
      <c r="P8174" s="21">
        <v>2015970</v>
      </c>
      <c r="Q8174" s="8">
        <v>2085940</v>
      </c>
      <c r="R8174" s="9">
        <v>2471600</v>
      </c>
      <c r="S8174" s="8">
        <v>2515680</v>
      </c>
      <c r="T8174" s="23"/>
      <c r="U8174" s="23"/>
      <c r="V8174" s="21">
        <v>2153940</v>
      </c>
    </row>
    <row r="8175" spans="1:22" ht="18.25" customHeight="1">
      <c r="A8175" s="4" t="s">
        <v>30201</v>
      </c>
      <c r="B8175" s="5" t="s">
        <v>30202</v>
      </c>
      <c r="C8175" s="5" t="s">
        <v>30203</v>
      </c>
      <c r="D8175" s="5" t="s">
        <v>30204</v>
      </c>
      <c r="E8175" s="6">
        <v>1</v>
      </c>
      <c r="F8175" s="6">
        <v>1</v>
      </c>
      <c r="G8175" s="6">
        <f>TTEST(K8175:M8175,Q8175:S8175,2,3)</f>
        <v>0.45203838766487647</v>
      </c>
      <c r="H8175" s="6" t="e">
        <f t="shared" si="127"/>
        <v>#DIV/0!</v>
      </c>
      <c r="I8175" s="6" t="e">
        <f>TTEST(N8175:P8175,T8175:V8175,2,3)</f>
        <v>#DIV/0!</v>
      </c>
      <c r="J8175" s="6"/>
      <c r="K8175" s="7"/>
      <c r="L8175" s="8">
        <v>1564950</v>
      </c>
      <c r="M8175" s="8">
        <v>3713080</v>
      </c>
      <c r="N8175" s="21">
        <v>3400110</v>
      </c>
      <c r="O8175" s="23"/>
      <c r="P8175" s="23"/>
      <c r="Q8175" s="7"/>
      <c r="R8175" s="8">
        <v>5551710</v>
      </c>
      <c r="S8175" s="8">
        <v>2909710</v>
      </c>
      <c r="T8175" s="23"/>
      <c r="U8175" s="23"/>
      <c r="V8175" s="21">
        <v>3344130</v>
      </c>
    </row>
    <row r="8176" spans="1:22" ht="18.25" customHeight="1">
      <c r="A8176" s="4" t="s">
        <v>30233</v>
      </c>
      <c r="B8176" s="5" t="s">
        <v>30234</v>
      </c>
      <c r="C8176" s="5" t="s">
        <v>30235</v>
      </c>
      <c r="D8176" s="5" t="s">
        <v>30236</v>
      </c>
      <c r="E8176" s="6">
        <v>1</v>
      </c>
      <c r="F8176" s="6">
        <v>1</v>
      </c>
      <c r="G8176" s="6" t="e">
        <f>TTEST(K8176:M8176,Q8176:S8176,2,3)</f>
        <v>#DIV/0!</v>
      </c>
      <c r="H8176" s="6" t="e">
        <f t="shared" si="127"/>
        <v>#DIV/0!</v>
      </c>
      <c r="I8176" s="6" t="e">
        <f>TTEST(N8176:P8176,T8176:V8176,2,3)</f>
        <v>#DIV/0!</v>
      </c>
      <c r="J8176" s="6"/>
      <c r="K8176" s="7"/>
      <c r="L8176" s="11">
        <v>20105.5</v>
      </c>
      <c r="M8176" s="7"/>
      <c r="N8176" s="23"/>
      <c r="O8176" s="23"/>
      <c r="P8176" s="26">
        <v>39487.1</v>
      </c>
      <c r="Q8176" s="11">
        <v>11266.4</v>
      </c>
      <c r="R8176" s="11">
        <v>14502.7</v>
      </c>
      <c r="S8176" s="7"/>
      <c r="T8176" s="23"/>
      <c r="U8176" s="23"/>
      <c r="V8176" s="23"/>
    </row>
    <row r="8177" spans="1:22" ht="18.25" customHeight="1">
      <c r="A8177" s="4" t="s">
        <v>30261</v>
      </c>
      <c r="B8177" s="5" t="s">
        <v>30262</v>
      </c>
      <c r="C8177" s="5" t="s">
        <v>30263</v>
      </c>
      <c r="D8177" s="5" t="s">
        <v>30264</v>
      </c>
      <c r="E8177" s="6">
        <v>1</v>
      </c>
      <c r="F8177" s="6">
        <v>1</v>
      </c>
      <c r="G8177" s="6" t="e">
        <f>TTEST(K8177:M8177,Q8177:S8177,2,3)</f>
        <v>#DIV/0!</v>
      </c>
      <c r="H8177" s="6" t="e">
        <f t="shared" si="127"/>
        <v>#DIV/0!</v>
      </c>
      <c r="I8177" s="6" t="e">
        <f>TTEST(N8177:P8177,T8177:V8177,2,3)</f>
        <v>#DIV/0!</v>
      </c>
      <c r="J8177" s="6"/>
      <c r="K8177" s="8">
        <v>10692300</v>
      </c>
      <c r="L8177" s="8">
        <v>10186500</v>
      </c>
      <c r="M8177" s="8">
        <v>2714740</v>
      </c>
      <c r="N8177" s="21">
        <v>7047660</v>
      </c>
      <c r="O8177" s="23"/>
      <c r="P8177" s="23"/>
      <c r="Q8177" s="7"/>
      <c r="R8177" s="8">
        <v>6066610</v>
      </c>
      <c r="S8177" s="7"/>
      <c r="T8177" s="21">
        <v>6287640</v>
      </c>
      <c r="U8177" s="23"/>
      <c r="V8177" s="23"/>
    </row>
    <row r="8178" spans="1:22" ht="18.25" customHeight="1">
      <c r="A8178" s="4" t="s">
        <v>30325</v>
      </c>
      <c r="B8178" s="5" t="s">
        <v>30326</v>
      </c>
      <c r="C8178" s="5" t="s">
        <v>30327</v>
      </c>
      <c r="D8178" s="5" t="s">
        <v>30328</v>
      </c>
      <c r="E8178" s="6">
        <v>3</v>
      </c>
      <c r="F8178" s="6">
        <v>3</v>
      </c>
      <c r="G8178" s="6">
        <f>TTEST(K8178:M8178,Q8178:S8178,2,3)</f>
        <v>0.70963487007323423</v>
      </c>
      <c r="H8178" s="6" t="e">
        <f t="shared" si="127"/>
        <v>#DIV/0!</v>
      </c>
      <c r="I8178" s="6" t="e">
        <f>TTEST(N8178:P8178,T8178:V8178,2,3)</f>
        <v>#DIV/0!</v>
      </c>
      <c r="J8178" s="6"/>
      <c r="K8178" s="8">
        <v>5981030</v>
      </c>
      <c r="L8178" s="8">
        <v>5988910</v>
      </c>
      <c r="M8178" s="8">
        <v>4857530</v>
      </c>
      <c r="N8178" s="21">
        <v>2615320</v>
      </c>
      <c r="O8178" s="23"/>
      <c r="P8178" s="23"/>
      <c r="Q8178" s="8">
        <v>6028210</v>
      </c>
      <c r="R8178" s="8">
        <v>5555310</v>
      </c>
      <c r="S8178" s="8">
        <v>4553380</v>
      </c>
      <c r="T8178" s="21">
        <v>4135370</v>
      </c>
      <c r="U8178" s="23"/>
      <c r="V8178" s="21">
        <v>2536350</v>
      </c>
    </row>
    <row r="8179" spans="1:22" ht="18.25" customHeight="1">
      <c r="A8179" s="4" t="s">
        <v>30341</v>
      </c>
      <c r="B8179" s="5" t="s">
        <v>30342</v>
      </c>
      <c r="C8179" s="5" t="s">
        <v>30343</v>
      </c>
      <c r="D8179" s="5" t="s">
        <v>30344</v>
      </c>
      <c r="E8179" s="6">
        <v>2</v>
      </c>
      <c r="F8179" s="6">
        <v>2</v>
      </c>
      <c r="G8179" s="6">
        <f>TTEST(K8179:M8179,Q8179:S8179,2,3)</f>
        <v>0.47134895580462788</v>
      </c>
      <c r="H8179" s="6" t="e">
        <f t="shared" si="127"/>
        <v>#DIV/0!</v>
      </c>
      <c r="I8179" s="6" t="e">
        <f>TTEST(N8179:P8179,T8179:V8179,2,3)</f>
        <v>#DIV/0!</v>
      </c>
      <c r="J8179" s="6"/>
      <c r="K8179" s="8">
        <v>1842520</v>
      </c>
      <c r="L8179" s="8">
        <v>1881210</v>
      </c>
      <c r="M8179" s="8">
        <v>2406970</v>
      </c>
      <c r="N8179" s="21">
        <v>3332610</v>
      </c>
      <c r="O8179" s="23"/>
      <c r="P8179" s="23"/>
      <c r="Q8179" s="8">
        <v>3185550</v>
      </c>
      <c r="R8179" s="8">
        <v>2719140</v>
      </c>
      <c r="S8179" s="8">
        <v>1543490</v>
      </c>
      <c r="T8179" s="21">
        <v>3284040</v>
      </c>
      <c r="U8179" s="23"/>
      <c r="V8179" s="21">
        <v>2491440</v>
      </c>
    </row>
    <row r="8180" spans="1:22" ht="18.25" customHeight="1">
      <c r="A8180" s="4" t="s">
        <v>30345</v>
      </c>
      <c r="B8180" s="5" t="s">
        <v>30346</v>
      </c>
      <c r="C8180" s="5" t="s">
        <v>30347</v>
      </c>
      <c r="D8180" s="5" t="s">
        <v>30348</v>
      </c>
      <c r="E8180" s="6">
        <v>3</v>
      </c>
      <c r="F8180" s="6">
        <v>3</v>
      </c>
      <c r="G8180" s="6">
        <f>TTEST(K8180:M8180,Q8180:S8180,2,3)</f>
        <v>0.45432851714061251</v>
      </c>
      <c r="H8180" s="6" t="e">
        <f t="shared" si="127"/>
        <v>#DIV/0!</v>
      </c>
      <c r="I8180" s="6" t="e">
        <f>TTEST(N8180:P8180,T8180:V8180,2,3)</f>
        <v>#DIV/0!</v>
      </c>
      <c r="J8180" s="6"/>
      <c r="K8180" s="8">
        <v>3010230</v>
      </c>
      <c r="L8180" s="8">
        <v>4556330</v>
      </c>
      <c r="M8180" s="8">
        <v>3508690</v>
      </c>
      <c r="N8180" s="21">
        <v>2041870</v>
      </c>
      <c r="O8180" s="23"/>
      <c r="P8180" s="23"/>
      <c r="Q8180" s="8">
        <v>3711860</v>
      </c>
      <c r="R8180" s="8">
        <v>2945660</v>
      </c>
      <c r="S8180" s="8">
        <v>3099670</v>
      </c>
      <c r="T8180" s="21">
        <v>2405070</v>
      </c>
      <c r="U8180" s="21">
        <v>1775050</v>
      </c>
      <c r="V8180" s="21">
        <v>1982970</v>
      </c>
    </row>
    <row r="8181" spans="1:22" ht="18.25" customHeight="1">
      <c r="A8181" s="4" t="s">
        <v>30377</v>
      </c>
      <c r="B8181" s="5" t="s">
        <v>30378</v>
      </c>
      <c r="C8181" s="5" t="s">
        <v>30379</v>
      </c>
      <c r="D8181" s="5" t="s">
        <v>30380</v>
      </c>
      <c r="E8181" s="6">
        <v>3</v>
      </c>
      <c r="F8181" s="6">
        <v>3</v>
      </c>
      <c r="G8181" s="6">
        <f>TTEST(K8181:M8181,Q8181:S8181,2,3)</f>
        <v>0.96526757810315522</v>
      </c>
      <c r="H8181" s="6" t="e">
        <f t="shared" si="127"/>
        <v>#DIV/0!</v>
      </c>
      <c r="I8181" s="6" t="e">
        <f>TTEST(N8181:P8181,T8181:V8181,2,3)</f>
        <v>#DIV/0!</v>
      </c>
      <c r="J8181" s="6"/>
      <c r="K8181" s="8">
        <v>5594050</v>
      </c>
      <c r="L8181" s="8">
        <v>4518450</v>
      </c>
      <c r="M8181" s="8">
        <v>3407410</v>
      </c>
      <c r="N8181" s="23"/>
      <c r="O8181" s="23"/>
      <c r="P8181" s="21">
        <v>2803410</v>
      </c>
      <c r="Q8181" s="8">
        <v>4587950</v>
      </c>
      <c r="R8181" s="8">
        <v>4978570</v>
      </c>
      <c r="S8181" s="8">
        <v>4051540</v>
      </c>
      <c r="T8181" s="21">
        <v>3826350</v>
      </c>
      <c r="U8181" s="23"/>
      <c r="V8181" s="21">
        <v>4157960</v>
      </c>
    </row>
    <row r="8182" spans="1:22" ht="18.25" customHeight="1">
      <c r="A8182" s="4" t="s">
        <v>30381</v>
      </c>
      <c r="B8182" s="5" t="s">
        <v>30382</v>
      </c>
      <c r="C8182" s="5" t="s">
        <v>30383</v>
      </c>
      <c r="D8182" s="5" t="s">
        <v>30384</v>
      </c>
      <c r="E8182" s="6">
        <v>1</v>
      </c>
      <c r="F8182" s="6">
        <v>1</v>
      </c>
      <c r="G8182" s="6" t="e">
        <f>TTEST(K8182:M8182,Q8182:S8182,2,3)</f>
        <v>#DIV/0!</v>
      </c>
      <c r="H8182" s="6" t="e">
        <f t="shared" si="127"/>
        <v>#DIV/0!</v>
      </c>
      <c r="I8182" s="6" t="e">
        <f>TTEST(N8182:P8182,T8182:V8182,2,3)</f>
        <v>#DIV/0!</v>
      </c>
      <c r="J8182" s="6"/>
      <c r="K8182" s="7"/>
      <c r="L8182" s="7"/>
      <c r="M8182" s="8">
        <v>4029480</v>
      </c>
      <c r="N8182" s="23"/>
      <c r="O8182" s="23"/>
      <c r="P8182" s="23"/>
      <c r="Q8182" s="7"/>
      <c r="R8182" s="7"/>
      <c r="S8182" s="7"/>
      <c r="T8182" s="23"/>
      <c r="U8182" s="23"/>
      <c r="V8182" s="23"/>
    </row>
    <row r="8183" spans="1:22" ht="18.25" customHeight="1">
      <c r="A8183" s="4" t="s">
        <v>30421</v>
      </c>
      <c r="B8183" s="5" t="s">
        <v>30422</v>
      </c>
      <c r="C8183" s="5" t="s">
        <v>30423</v>
      </c>
      <c r="D8183" s="5" t="s">
        <v>30424</v>
      </c>
      <c r="E8183" s="6">
        <v>1</v>
      </c>
      <c r="F8183" s="6">
        <v>1</v>
      </c>
      <c r="G8183" s="6" t="e">
        <f>TTEST(K8183:M8183,Q8183:S8183,2,3)</f>
        <v>#DIV/0!</v>
      </c>
      <c r="H8183" s="6" t="e">
        <f t="shared" si="127"/>
        <v>#DIV/0!</v>
      </c>
      <c r="I8183" s="6" t="e">
        <f>TTEST(N8183:P8183,T8183:V8183,2,3)</f>
        <v>#DIV/0!</v>
      </c>
      <c r="J8183" s="6"/>
      <c r="K8183" s="7"/>
      <c r="L8183" s="7"/>
      <c r="M8183" s="8">
        <v>1818910</v>
      </c>
      <c r="N8183" s="23"/>
      <c r="O8183" s="23"/>
      <c r="P8183" s="23"/>
      <c r="Q8183" s="7"/>
      <c r="R8183" s="8">
        <v>2183580</v>
      </c>
      <c r="S8183" s="7"/>
      <c r="T8183" s="23"/>
      <c r="U8183" s="23"/>
      <c r="V8183" s="21">
        <v>1485660</v>
      </c>
    </row>
    <row r="8184" spans="1:22" ht="18.25" customHeight="1">
      <c r="A8184" s="4" t="s">
        <v>30437</v>
      </c>
      <c r="B8184" s="5" t="s">
        <v>30438</v>
      </c>
      <c r="C8184" s="5" t="s">
        <v>30439</v>
      </c>
      <c r="D8184" s="5" t="s">
        <v>30440</v>
      </c>
      <c r="E8184" s="6">
        <v>4</v>
      </c>
      <c r="F8184" s="6">
        <v>4</v>
      </c>
      <c r="G8184" s="6">
        <f>TTEST(K8184:M8184,Q8184:S8184,2,3)</f>
        <v>0.41049437247679166</v>
      </c>
      <c r="H8184" s="6" t="e">
        <f t="shared" si="127"/>
        <v>#DIV/0!</v>
      </c>
      <c r="I8184" s="6" t="e">
        <f>TTEST(N8184:P8184,T8184:V8184,2,3)</f>
        <v>#DIV/0!</v>
      </c>
      <c r="J8184" s="6"/>
      <c r="K8184" s="8">
        <v>5591110</v>
      </c>
      <c r="L8184" s="8">
        <v>9730440</v>
      </c>
      <c r="M8184" s="8">
        <v>7876020</v>
      </c>
      <c r="N8184" s="23"/>
      <c r="O8184" s="23"/>
      <c r="P8184" s="21">
        <v>9164870</v>
      </c>
      <c r="Q8184" s="8">
        <v>6065340</v>
      </c>
      <c r="R8184" s="8">
        <v>4264980</v>
      </c>
      <c r="S8184" s="8">
        <v>8275690</v>
      </c>
      <c r="T8184" s="23"/>
      <c r="U8184" s="23"/>
      <c r="V8184" s="23"/>
    </row>
    <row r="8185" spans="1:22" ht="18.25" customHeight="1">
      <c r="A8185" s="4" t="s">
        <v>30441</v>
      </c>
      <c r="B8185" s="5" t="s">
        <v>30442</v>
      </c>
      <c r="C8185" s="5" t="s">
        <v>30443</v>
      </c>
      <c r="D8185" s="5" t="s">
        <v>30444</v>
      </c>
      <c r="E8185" s="6">
        <v>1</v>
      </c>
      <c r="F8185" s="6">
        <v>1</v>
      </c>
      <c r="G8185" s="6">
        <f>TTEST(K8185:M8185,Q8185:S8185,2,3)</f>
        <v>0.80728207620357495</v>
      </c>
      <c r="H8185" s="6" t="e">
        <f t="shared" si="127"/>
        <v>#DIV/0!</v>
      </c>
      <c r="I8185" s="6" t="e">
        <f>TTEST(N8185:P8185,T8185:V8185,2,3)</f>
        <v>#DIV/0!</v>
      </c>
      <c r="J8185" s="6"/>
      <c r="K8185" s="8">
        <v>5653530</v>
      </c>
      <c r="L8185" s="7"/>
      <c r="M8185" s="8">
        <v>1624210</v>
      </c>
      <c r="N8185" s="23"/>
      <c r="O8185" s="23"/>
      <c r="P8185" s="23"/>
      <c r="Q8185" s="7"/>
      <c r="R8185" s="8">
        <v>2672820</v>
      </c>
      <c r="S8185" s="8">
        <v>3343960</v>
      </c>
      <c r="T8185" s="23"/>
      <c r="U8185" s="23"/>
      <c r="V8185" s="25">
        <v>3009000</v>
      </c>
    </row>
    <row r="8186" spans="1:22" ht="18.25" customHeight="1">
      <c r="A8186" s="4" t="s">
        <v>30529</v>
      </c>
      <c r="B8186" s="5" t="s">
        <v>30530</v>
      </c>
      <c r="C8186" s="5" t="s">
        <v>30531</v>
      </c>
      <c r="D8186" s="5" t="s">
        <v>30532</v>
      </c>
      <c r="E8186" s="6">
        <v>3</v>
      </c>
      <c r="F8186" s="6">
        <v>3</v>
      </c>
      <c r="G8186" s="6">
        <f>TTEST(K8186:M8186,Q8186:S8186,2,3)</f>
        <v>0.28919915884646147</v>
      </c>
      <c r="H8186" s="6">
        <f t="shared" si="127"/>
        <v>0.54952645288009705</v>
      </c>
      <c r="I8186" s="6" t="e">
        <f>TTEST(N8186:P8186,T8186:V8186,2,3)</f>
        <v>#DIV/0!</v>
      </c>
      <c r="J8186" s="6"/>
      <c r="K8186" s="8">
        <v>6878480</v>
      </c>
      <c r="L8186" s="8">
        <v>8922920</v>
      </c>
      <c r="M8186" s="8">
        <v>8380380</v>
      </c>
      <c r="N8186" s="23"/>
      <c r="O8186" s="26">
        <v>91913.2</v>
      </c>
      <c r="P8186" s="21">
        <v>8698770</v>
      </c>
      <c r="Q8186" s="8">
        <v>8349930</v>
      </c>
      <c r="R8186" s="8">
        <v>9482020</v>
      </c>
      <c r="S8186" s="8">
        <v>9012480</v>
      </c>
      <c r="T8186" s="23"/>
      <c r="U8186" s="23"/>
      <c r="V8186" s="23"/>
    </row>
    <row r="8187" spans="1:22" ht="18.25" customHeight="1">
      <c r="A8187" s="4" t="s">
        <v>30533</v>
      </c>
      <c r="B8187" s="5" t="s">
        <v>30534</v>
      </c>
      <c r="C8187" s="5" t="s">
        <v>30535</v>
      </c>
      <c r="D8187" s="5" t="s">
        <v>30536</v>
      </c>
      <c r="E8187" s="6">
        <v>1</v>
      </c>
      <c r="F8187" s="6">
        <v>1</v>
      </c>
      <c r="G8187" s="6" t="e">
        <f>TTEST(K8187:M8187,Q8187:S8187,2,3)</f>
        <v>#DIV/0!</v>
      </c>
      <c r="H8187" s="6" t="e">
        <f t="shared" si="127"/>
        <v>#DIV/0!</v>
      </c>
      <c r="I8187" s="6" t="e">
        <f>TTEST(N8187:P8187,T8187:V8187,2,3)</f>
        <v>#DIV/0!</v>
      </c>
      <c r="J8187" s="6"/>
      <c r="K8187" s="7"/>
      <c r="L8187" s="7"/>
      <c r="M8187" s="8">
        <v>2808930</v>
      </c>
      <c r="N8187" s="23"/>
      <c r="O8187" s="23"/>
      <c r="P8187" s="23"/>
      <c r="Q8187" s="7"/>
      <c r="R8187" s="8">
        <v>4271970</v>
      </c>
      <c r="S8187" s="7"/>
      <c r="T8187" s="23"/>
      <c r="U8187" s="23"/>
      <c r="V8187" s="21">
        <v>3663290</v>
      </c>
    </row>
    <row r="8188" spans="1:22" ht="18.25" customHeight="1">
      <c r="A8188" s="4" t="s">
        <v>30541</v>
      </c>
      <c r="B8188" s="5" t="s">
        <v>30542</v>
      </c>
      <c r="C8188" s="5" t="s">
        <v>30543</v>
      </c>
      <c r="D8188" s="5" t="s">
        <v>30544</v>
      </c>
      <c r="E8188" s="6">
        <v>1</v>
      </c>
      <c r="F8188" s="6">
        <v>1</v>
      </c>
      <c r="G8188" s="6" t="e">
        <f>TTEST(K8188:M8188,Q8188:S8188,2,3)</f>
        <v>#DIV/0!</v>
      </c>
      <c r="H8188" s="6" t="e">
        <f t="shared" si="127"/>
        <v>#DIV/0!</v>
      </c>
      <c r="I8188" s="6" t="e">
        <f>TTEST(N8188:P8188,T8188:V8188,2,3)</f>
        <v>#DIV/0!</v>
      </c>
      <c r="J8188" s="6"/>
      <c r="K8188" s="7"/>
      <c r="L8188" s="7"/>
      <c r="M8188" s="7"/>
      <c r="N8188" s="23"/>
      <c r="O8188" s="23"/>
      <c r="P8188" s="22">
        <v>2051700</v>
      </c>
      <c r="Q8188" s="7"/>
      <c r="R8188" s="7"/>
      <c r="S8188" s="7"/>
      <c r="T8188" s="23"/>
      <c r="U8188" s="23"/>
      <c r="V8188" s="22">
        <v>6277800</v>
      </c>
    </row>
    <row r="8189" spans="1:22" ht="18.25" customHeight="1">
      <c r="A8189" s="4" t="s">
        <v>30601</v>
      </c>
      <c r="B8189" s="5" t="s">
        <v>30602</v>
      </c>
      <c r="C8189" s="5" t="s">
        <v>30603</v>
      </c>
      <c r="D8189" s="5" t="s">
        <v>30604</v>
      </c>
      <c r="E8189" s="6">
        <v>1</v>
      </c>
      <c r="F8189" s="6">
        <v>1</v>
      </c>
      <c r="G8189" s="6">
        <f>TTEST(K8189:M8189,Q8189:S8189,2,3)</f>
        <v>0.18967509876557931</v>
      </c>
      <c r="H8189" s="6" t="e">
        <f t="shared" si="127"/>
        <v>#DIV/0!</v>
      </c>
      <c r="I8189" s="6" t="e">
        <f>TTEST(N8189:P8189,T8189:V8189,2,3)</f>
        <v>#DIV/0!</v>
      </c>
      <c r="J8189" s="6"/>
      <c r="K8189" s="8">
        <v>13015500</v>
      </c>
      <c r="L8189" s="8">
        <v>11217100</v>
      </c>
      <c r="M8189" s="10">
        <v>16020000</v>
      </c>
      <c r="N8189" s="23"/>
      <c r="O8189" s="23"/>
      <c r="P8189" s="21">
        <v>8380090</v>
      </c>
      <c r="Q8189" s="8">
        <v>23512700</v>
      </c>
      <c r="R8189" s="8">
        <v>15047700</v>
      </c>
      <c r="S8189" s="8">
        <v>16585400</v>
      </c>
      <c r="T8189" s="21">
        <v>11049100</v>
      </c>
      <c r="U8189" s="21">
        <v>17421900</v>
      </c>
      <c r="V8189" s="21">
        <v>8285720</v>
      </c>
    </row>
    <row r="8190" spans="1:22" ht="18.25" customHeight="1">
      <c r="A8190" s="4" t="s">
        <v>30637</v>
      </c>
      <c r="B8190" s="5" t="s">
        <v>30638</v>
      </c>
      <c r="C8190" s="5" t="s">
        <v>30639</v>
      </c>
      <c r="D8190" s="5" t="s">
        <v>30640</v>
      </c>
      <c r="E8190" s="6">
        <v>3</v>
      </c>
      <c r="F8190" s="6">
        <v>3</v>
      </c>
      <c r="G8190" s="6">
        <f>TTEST(K8190:M8190,Q8190:S8190,2,3)</f>
        <v>0.51313140211356756</v>
      </c>
      <c r="H8190" s="6" t="e">
        <f t="shared" si="127"/>
        <v>#DIV/0!</v>
      </c>
      <c r="I8190" s="6" t="e">
        <f>TTEST(N8190:P8190,T8190:V8190,2,3)</f>
        <v>#DIV/0!</v>
      </c>
      <c r="J8190" s="6"/>
      <c r="K8190" s="8">
        <v>4925390</v>
      </c>
      <c r="L8190" s="8">
        <v>5909420</v>
      </c>
      <c r="M8190" s="8">
        <v>4863130</v>
      </c>
      <c r="N8190" s="22">
        <v>7042700</v>
      </c>
      <c r="O8190" s="23"/>
      <c r="P8190" s="23"/>
      <c r="Q8190" s="8">
        <v>5354680</v>
      </c>
      <c r="R8190" s="8">
        <v>4948060</v>
      </c>
      <c r="S8190" s="9">
        <v>6910300</v>
      </c>
      <c r="T8190" s="22">
        <v>13826000</v>
      </c>
      <c r="U8190" s="23"/>
      <c r="V8190" s="21">
        <v>5766330</v>
      </c>
    </row>
    <row r="8191" spans="1:22" ht="18.25" customHeight="1">
      <c r="A8191" s="4" t="s">
        <v>30761</v>
      </c>
      <c r="B8191" s="5" t="s">
        <v>30762</v>
      </c>
      <c r="C8191" s="5" t="s">
        <v>30763</v>
      </c>
      <c r="D8191" s="5" t="s">
        <v>30764</v>
      </c>
      <c r="E8191" s="6">
        <v>1</v>
      </c>
      <c r="F8191" s="6">
        <v>1</v>
      </c>
      <c r="G8191" s="6">
        <f>TTEST(K8191:M8191,Q8191:S8191,2,3)</f>
        <v>0.81821661112118893</v>
      </c>
      <c r="H8191" s="6" t="e">
        <f t="shared" si="127"/>
        <v>#DIV/0!</v>
      </c>
      <c r="I8191" s="6" t="e">
        <f>TTEST(N8191:P8191,T8191:V8191,2,3)</f>
        <v>#DIV/0!</v>
      </c>
      <c r="J8191" s="6"/>
      <c r="K8191" s="11">
        <v>14831.7</v>
      </c>
      <c r="L8191" s="6">
        <v>11669</v>
      </c>
      <c r="M8191" s="11">
        <v>17817.2</v>
      </c>
      <c r="N8191" s="23"/>
      <c r="O8191" s="23"/>
      <c r="P8191" s="23"/>
      <c r="Q8191" s="11">
        <v>16881.2</v>
      </c>
      <c r="R8191" s="11">
        <v>11148.6</v>
      </c>
      <c r="S8191" s="6">
        <v>14497</v>
      </c>
      <c r="T8191" s="23"/>
      <c r="U8191" s="23"/>
      <c r="V8191" s="27">
        <v>9887.02</v>
      </c>
    </row>
    <row r="8192" spans="1:22" ht="18.25" customHeight="1">
      <c r="A8192" s="4" t="s">
        <v>30789</v>
      </c>
      <c r="B8192" s="5" t="s">
        <v>30790</v>
      </c>
      <c r="C8192" s="5" t="s">
        <v>30791</v>
      </c>
      <c r="D8192" s="5" t="s">
        <v>30792</v>
      </c>
      <c r="E8192" s="6">
        <v>1</v>
      </c>
      <c r="F8192" s="6">
        <v>1</v>
      </c>
      <c r="G8192" s="6" t="e">
        <f>TTEST(K8192:M8192,Q8192:S8192,2,3)</f>
        <v>#DIV/0!</v>
      </c>
      <c r="H8192" s="6" t="e">
        <f t="shared" si="127"/>
        <v>#DIV/0!</v>
      </c>
      <c r="I8192" s="6" t="e">
        <f>TTEST(N8192:P8192,T8192:V8192,2,3)</f>
        <v>#DIV/0!</v>
      </c>
      <c r="J8192" s="6"/>
      <c r="K8192" s="7"/>
      <c r="L8192" s="7"/>
      <c r="M8192" s="8">
        <v>6167750</v>
      </c>
      <c r="N8192" s="23"/>
      <c r="O8192" s="23"/>
      <c r="P8192" s="23"/>
      <c r="Q8192" s="7"/>
      <c r="R8192" s="7"/>
      <c r="S8192" s="7"/>
      <c r="T8192" s="23"/>
      <c r="U8192" s="23"/>
      <c r="V8192" s="23"/>
    </row>
    <row r="8193" spans="1:22" ht="18.25" customHeight="1">
      <c r="A8193" s="4" t="s">
        <v>30797</v>
      </c>
      <c r="B8193" s="5" t="s">
        <v>30798</v>
      </c>
      <c r="C8193" s="5" t="s">
        <v>30799</v>
      </c>
      <c r="D8193" s="5" t="s">
        <v>30800</v>
      </c>
      <c r="E8193" s="6">
        <v>1</v>
      </c>
      <c r="F8193" s="6">
        <v>1</v>
      </c>
      <c r="G8193" s="6" t="e">
        <f>TTEST(K8193:M8193,Q8193:S8193,2,3)</f>
        <v>#DIV/0!</v>
      </c>
      <c r="H8193" s="6" t="e">
        <f t="shared" si="127"/>
        <v>#DIV/0!</v>
      </c>
      <c r="I8193" s="6" t="e">
        <f>TTEST(N8193:P8193,T8193:V8193,2,3)</f>
        <v>#DIV/0!</v>
      </c>
      <c r="J8193" s="6"/>
      <c r="K8193" s="9">
        <v>40306000</v>
      </c>
      <c r="L8193" s="8">
        <v>40904700</v>
      </c>
      <c r="M8193" s="8">
        <v>36484300</v>
      </c>
      <c r="N8193" s="23"/>
      <c r="O8193" s="23"/>
      <c r="P8193" s="23"/>
      <c r="Q8193" s="7"/>
      <c r="R8193" s="8">
        <v>31156200</v>
      </c>
      <c r="S8193" s="7"/>
      <c r="T8193" s="23"/>
      <c r="U8193" s="23"/>
      <c r="V8193" s="23"/>
    </row>
    <row r="8194" spans="1:22" ht="18.25" customHeight="1">
      <c r="A8194" s="4" t="s">
        <v>30829</v>
      </c>
      <c r="B8194" s="5" t="s">
        <v>30830</v>
      </c>
      <c r="C8194" s="5" t="s">
        <v>30831</v>
      </c>
      <c r="D8194" s="5" t="s">
        <v>30832</v>
      </c>
      <c r="E8194" s="6">
        <v>4</v>
      </c>
      <c r="F8194" s="6">
        <v>4</v>
      </c>
      <c r="G8194" s="6">
        <f>TTEST(K8194:M8194,Q8194:S8194,2,3)</f>
        <v>0.12701018412279291</v>
      </c>
      <c r="H8194" s="6" t="e">
        <f t="shared" si="127"/>
        <v>#DIV/0!</v>
      </c>
      <c r="I8194" s="6" t="e">
        <f>TTEST(N8194:P8194,T8194:V8194,2,3)</f>
        <v>#DIV/0!</v>
      </c>
      <c r="J8194" s="6"/>
      <c r="K8194" s="8">
        <v>12586900</v>
      </c>
      <c r="L8194" s="8">
        <v>11878800</v>
      </c>
      <c r="M8194" s="8">
        <v>11840700</v>
      </c>
      <c r="N8194" s="21">
        <v>3673730</v>
      </c>
      <c r="O8194" s="23"/>
      <c r="P8194" s="23"/>
      <c r="Q8194" s="8">
        <v>10822800</v>
      </c>
      <c r="R8194" s="8">
        <v>10766500</v>
      </c>
      <c r="S8194" s="8">
        <v>11953700</v>
      </c>
      <c r="T8194" s="21">
        <v>2470430</v>
      </c>
      <c r="U8194" s="21">
        <v>2632330</v>
      </c>
      <c r="V8194" s="21">
        <v>5267740</v>
      </c>
    </row>
    <row r="8195" spans="1:22" ht="18.25" customHeight="1">
      <c r="A8195" s="4" t="s">
        <v>30833</v>
      </c>
      <c r="B8195" s="5" t="s">
        <v>30834</v>
      </c>
      <c r="C8195" s="5" t="s">
        <v>30835</v>
      </c>
      <c r="D8195" s="5" t="s">
        <v>30836</v>
      </c>
      <c r="E8195" s="6">
        <v>2</v>
      </c>
      <c r="F8195" s="6">
        <v>2</v>
      </c>
      <c r="G8195" s="6" t="e">
        <f>TTEST(K8195:M8195,Q8195:S8195,2,3)</f>
        <v>#DIV/0!</v>
      </c>
      <c r="H8195" s="6" t="e">
        <f t="shared" si="127"/>
        <v>#DIV/0!</v>
      </c>
      <c r="I8195" s="6" t="e">
        <f>TTEST(N8195:P8195,T8195:V8195,2,3)</f>
        <v>#DIV/0!</v>
      </c>
      <c r="J8195" s="6"/>
      <c r="K8195" s="7"/>
      <c r="L8195" s="7"/>
      <c r="M8195" s="6">
        <v>881778</v>
      </c>
      <c r="N8195" s="23"/>
      <c r="O8195" s="23"/>
      <c r="P8195" s="24">
        <v>720914</v>
      </c>
      <c r="Q8195" s="6">
        <v>971006</v>
      </c>
      <c r="R8195" s="6">
        <v>779395</v>
      </c>
      <c r="S8195" s="6">
        <v>794763</v>
      </c>
      <c r="T8195" s="23"/>
      <c r="U8195" s="23"/>
      <c r="V8195" s="21">
        <v>1349630</v>
      </c>
    </row>
    <row r="8196" spans="1:22" ht="18.25" customHeight="1">
      <c r="A8196" s="4" t="s">
        <v>30909</v>
      </c>
      <c r="B8196" s="5" t="s">
        <v>30910</v>
      </c>
      <c r="C8196" s="5" t="s">
        <v>30911</v>
      </c>
      <c r="D8196" s="5" t="s">
        <v>30912</v>
      </c>
      <c r="E8196" s="6">
        <v>2</v>
      </c>
      <c r="F8196" s="6">
        <v>2</v>
      </c>
      <c r="G8196" s="6">
        <f>TTEST(K8196:M8196,Q8196:S8196,2,3)</f>
        <v>0.36017462572020492</v>
      </c>
      <c r="H8196" s="6" t="e">
        <f t="shared" ref="H8196:H8259" si="128">TTEST(K8196:M8196,N8196:P8196,2,3)</f>
        <v>#DIV/0!</v>
      </c>
      <c r="I8196" s="6" t="e">
        <f>TTEST(N8196:P8196,T8196:V8196,2,3)</f>
        <v>#DIV/0!</v>
      </c>
      <c r="J8196" s="6"/>
      <c r="K8196" s="8">
        <v>14103600</v>
      </c>
      <c r="L8196" s="8">
        <v>11565700</v>
      </c>
      <c r="M8196" s="8">
        <v>16902300</v>
      </c>
      <c r="N8196" s="23"/>
      <c r="O8196" s="23"/>
      <c r="P8196" s="23"/>
      <c r="Q8196" s="7"/>
      <c r="R8196" s="8">
        <v>16497900</v>
      </c>
      <c r="S8196" s="9">
        <v>15531000</v>
      </c>
      <c r="T8196" s="23"/>
      <c r="U8196" s="23"/>
      <c r="V8196" s="23"/>
    </row>
    <row r="8197" spans="1:22" ht="18.25" customHeight="1">
      <c r="A8197" s="4" t="s">
        <v>30913</v>
      </c>
      <c r="B8197" s="5" t="s">
        <v>30914</v>
      </c>
      <c r="C8197" s="5" t="s">
        <v>30915</v>
      </c>
      <c r="D8197" s="5" t="s">
        <v>30916</v>
      </c>
      <c r="E8197" s="6">
        <v>1</v>
      </c>
      <c r="F8197" s="6">
        <v>1</v>
      </c>
      <c r="G8197" s="6" t="e">
        <f>TTEST(K8197:M8197,Q8197:S8197,2,3)</f>
        <v>#DIV/0!</v>
      </c>
      <c r="H8197" s="6" t="e">
        <f t="shared" si="128"/>
        <v>#DIV/0!</v>
      </c>
      <c r="I8197" s="6" t="e">
        <f>TTEST(N8197:P8197,T8197:V8197,2,3)</f>
        <v>#DIV/0!</v>
      </c>
      <c r="J8197" s="6"/>
      <c r="K8197" s="7"/>
      <c r="L8197" s="7"/>
      <c r="M8197" s="7"/>
      <c r="N8197" s="23"/>
      <c r="O8197" s="23"/>
      <c r="P8197" s="24">
        <v>670244</v>
      </c>
      <c r="Q8197" s="7"/>
      <c r="R8197" s="7"/>
      <c r="S8197" s="7"/>
      <c r="T8197" s="24">
        <v>311534</v>
      </c>
      <c r="U8197" s="23"/>
      <c r="V8197" s="21">
        <v>1085770</v>
      </c>
    </row>
    <row r="8198" spans="1:22" ht="18.25" customHeight="1">
      <c r="A8198" s="4" t="s">
        <v>30921</v>
      </c>
      <c r="B8198" s="5" t="s">
        <v>30922</v>
      </c>
      <c r="C8198" s="5" t="s">
        <v>30923</v>
      </c>
      <c r="D8198" s="5" t="s">
        <v>30924</v>
      </c>
      <c r="E8198" s="6">
        <v>1</v>
      </c>
      <c r="F8198" s="6">
        <v>1</v>
      </c>
      <c r="G8198" s="6">
        <f>TTEST(K8198:M8198,Q8198:S8198,2,3)</f>
        <v>0.7483334552818709</v>
      </c>
      <c r="H8198" s="6" t="e">
        <f t="shared" si="128"/>
        <v>#DIV/0!</v>
      </c>
      <c r="I8198" s="6" t="e">
        <f>TTEST(N8198:P8198,T8198:V8198,2,3)</f>
        <v>#DIV/0!</v>
      </c>
      <c r="J8198" s="6"/>
      <c r="K8198" s="8">
        <v>33457100</v>
      </c>
      <c r="L8198" s="8">
        <v>19923400</v>
      </c>
      <c r="M8198" s="7"/>
      <c r="N8198" s="23"/>
      <c r="O8198" s="23"/>
      <c r="P8198" s="21">
        <v>12639500</v>
      </c>
      <c r="Q8198" s="8">
        <v>14399700</v>
      </c>
      <c r="R8198" s="8">
        <v>38467400</v>
      </c>
      <c r="S8198" s="8">
        <v>16326600</v>
      </c>
      <c r="T8198" s="21">
        <v>16696400</v>
      </c>
      <c r="U8198" s="23"/>
      <c r="V8198" s="21">
        <v>14960400</v>
      </c>
    </row>
    <row r="8199" spans="1:22" ht="18.25" customHeight="1">
      <c r="A8199" s="4" t="s">
        <v>30929</v>
      </c>
      <c r="B8199" s="5" t="s">
        <v>30930</v>
      </c>
      <c r="C8199" s="5" t="s">
        <v>30931</v>
      </c>
      <c r="D8199" s="5" t="s">
        <v>30932</v>
      </c>
      <c r="E8199" s="6">
        <v>3</v>
      </c>
      <c r="F8199" s="6">
        <v>3</v>
      </c>
      <c r="G8199" s="6">
        <f>TTEST(K8199:M8199,Q8199:S8199,2,3)</f>
        <v>0.59009627043330226</v>
      </c>
      <c r="H8199" s="6" t="e">
        <f t="shared" si="128"/>
        <v>#DIV/0!</v>
      </c>
      <c r="I8199" s="6" t="e">
        <f>TTEST(N8199:P8199,T8199:V8199,2,3)</f>
        <v>#DIV/0!</v>
      </c>
      <c r="J8199" s="6"/>
      <c r="K8199" s="7"/>
      <c r="L8199" s="11">
        <v>19073.599999999999</v>
      </c>
      <c r="M8199" s="11">
        <v>18708.7</v>
      </c>
      <c r="N8199" s="26">
        <v>19444.3</v>
      </c>
      <c r="O8199" s="23"/>
      <c r="P8199" s="23"/>
      <c r="Q8199" s="11">
        <v>18971.099999999999</v>
      </c>
      <c r="R8199" s="11">
        <v>18956.400000000001</v>
      </c>
      <c r="S8199" s="11">
        <v>18162.400000000001</v>
      </c>
      <c r="T8199" s="24">
        <v>20213</v>
      </c>
      <c r="U8199" s="23"/>
      <c r="V8199" s="26">
        <v>18248.900000000001</v>
      </c>
    </row>
    <row r="8200" spans="1:22" ht="18.25" customHeight="1">
      <c r="A8200" s="4" t="s">
        <v>30957</v>
      </c>
      <c r="B8200" s="5" t="s">
        <v>30958</v>
      </c>
      <c r="C8200" s="5" t="s">
        <v>30959</v>
      </c>
      <c r="D8200" s="5" t="s">
        <v>30960</v>
      </c>
      <c r="E8200" s="6">
        <v>11</v>
      </c>
      <c r="F8200" s="6">
        <v>11</v>
      </c>
      <c r="G8200" s="6">
        <f>TTEST(K8200:M8200,Q8200:S8200,2,3)</f>
        <v>0.24819558181204679</v>
      </c>
      <c r="H8200" s="6" t="e">
        <f t="shared" si="128"/>
        <v>#DIV/0!</v>
      </c>
      <c r="I8200" s="6" t="e">
        <f>TTEST(N8200:P8200,T8200:V8200,2,3)</f>
        <v>#DIV/0!</v>
      </c>
      <c r="J8200" s="6"/>
      <c r="K8200" s="8">
        <v>15882100</v>
      </c>
      <c r="L8200" s="8">
        <v>12326600</v>
      </c>
      <c r="M8200" s="8">
        <v>13006800</v>
      </c>
      <c r="N8200" s="21">
        <v>3756180</v>
      </c>
      <c r="O8200" s="23"/>
      <c r="P8200" s="23"/>
      <c r="Q8200" s="8">
        <v>9153490</v>
      </c>
      <c r="R8200" s="8">
        <v>12618200</v>
      </c>
      <c r="S8200" s="8">
        <v>12869600</v>
      </c>
      <c r="T8200" s="22">
        <v>2088100</v>
      </c>
      <c r="U8200" s="23"/>
      <c r="V8200" s="21">
        <v>4576370</v>
      </c>
    </row>
    <row r="8201" spans="1:22" ht="18.25" customHeight="1">
      <c r="A8201" s="4" t="s">
        <v>30961</v>
      </c>
      <c r="B8201" s="5" t="s">
        <v>30962</v>
      </c>
      <c r="C8201" s="5" t="s">
        <v>30963</v>
      </c>
      <c r="D8201" s="5" t="s">
        <v>30964</v>
      </c>
      <c r="E8201" s="6">
        <v>2</v>
      </c>
      <c r="F8201" s="6">
        <v>2</v>
      </c>
      <c r="G8201" s="6">
        <f>TTEST(K8201:M8201,Q8201:S8201,2,3)</f>
        <v>0.96202933434042759</v>
      </c>
      <c r="H8201" s="6">
        <f t="shared" si="128"/>
        <v>0.85490722705457123</v>
      </c>
      <c r="I8201" s="6" t="e">
        <f>TTEST(N8201:P8201,T8201:V8201,2,3)</f>
        <v>#DIV/0!</v>
      </c>
      <c r="J8201" s="6"/>
      <c r="K8201" s="8">
        <v>5022480</v>
      </c>
      <c r="L8201" s="8">
        <v>3141490</v>
      </c>
      <c r="M8201" s="8">
        <v>1876920</v>
      </c>
      <c r="N8201" s="21">
        <v>1984630</v>
      </c>
      <c r="O8201" s="23"/>
      <c r="P8201" s="21">
        <v>5575170</v>
      </c>
      <c r="Q8201" s="8">
        <v>2442770</v>
      </c>
      <c r="R8201" s="8">
        <v>4122160</v>
      </c>
      <c r="S8201" s="7"/>
      <c r="T8201" s="21">
        <v>2135090</v>
      </c>
      <c r="U8201" s="23"/>
      <c r="V8201" s="23"/>
    </row>
    <row r="8202" spans="1:22" ht="18.25" customHeight="1">
      <c r="A8202" s="4" t="s">
        <v>31005</v>
      </c>
      <c r="B8202" s="5" t="s">
        <v>31006</v>
      </c>
      <c r="C8202" s="5" t="s">
        <v>31007</v>
      </c>
      <c r="D8202" s="5" t="s">
        <v>31008</v>
      </c>
      <c r="E8202" s="6">
        <v>2</v>
      </c>
      <c r="F8202" s="6">
        <v>2</v>
      </c>
      <c r="G8202" s="6" t="e">
        <f>TTEST(K8202:M8202,Q8202:S8202,2,3)</f>
        <v>#DIV/0!</v>
      </c>
      <c r="H8202" s="6" t="e">
        <f t="shared" si="128"/>
        <v>#DIV/0!</v>
      </c>
      <c r="I8202" s="6" t="e">
        <f>TTEST(N8202:P8202,T8202:V8202,2,3)</f>
        <v>#DIV/0!</v>
      </c>
      <c r="J8202" s="6"/>
      <c r="K8202" s="7"/>
      <c r="L8202" s="7"/>
      <c r="M8202" s="7"/>
      <c r="N8202" s="23"/>
      <c r="O8202" s="23"/>
      <c r="P8202" s="23"/>
      <c r="Q8202" s="7"/>
      <c r="R8202" s="7"/>
      <c r="S8202" s="7"/>
      <c r="T8202" s="23"/>
      <c r="U8202" s="23"/>
      <c r="V8202" s="21">
        <v>4621780</v>
      </c>
    </row>
    <row r="8203" spans="1:22" ht="18.25" customHeight="1">
      <c r="A8203" s="4" t="s">
        <v>31033</v>
      </c>
      <c r="B8203" s="5" t="s">
        <v>31034</v>
      </c>
      <c r="C8203" s="5" t="s">
        <v>31035</v>
      </c>
      <c r="D8203" s="5" t="s">
        <v>31036</v>
      </c>
      <c r="E8203" s="6">
        <v>2</v>
      </c>
      <c r="F8203" s="6">
        <v>2</v>
      </c>
      <c r="G8203" s="6" t="e">
        <f>TTEST(K8203:M8203,Q8203:S8203,2,3)</f>
        <v>#DIV/0!</v>
      </c>
      <c r="H8203" s="6" t="e">
        <f t="shared" si="128"/>
        <v>#DIV/0!</v>
      </c>
      <c r="I8203" s="6" t="e">
        <f>TTEST(N8203:P8203,T8203:V8203,2,3)</f>
        <v>#DIV/0!</v>
      </c>
      <c r="J8203" s="6"/>
      <c r="K8203" s="7"/>
      <c r="L8203" s="7"/>
      <c r="M8203" s="7"/>
      <c r="N8203" s="23"/>
      <c r="O8203" s="23"/>
      <c r="P8203" s="23"/>
      <c r="Q8203" s="7"/>
      <c r="R8203" s="7"/>
      <c r="S8203" s="7"/>
      <c r="T8203" s="23"/>
      <c r="U8203" s="23"/>
      <c r="V8203" s="21">
        <v>6585520</v>
      </c>
    </row>
    <row r="8204" spans="1:22" ht="18.25" customHeight="1">
      <c r="A8204" s="4" t="s">
        <v>31049</v>
      </c>
      <c r="B8204" s="5" t="s">
        <v>31050</v>
      </c>
      <c r="C8204" s="5" t="s">
        <v>31051</v>
      </c>
      <c r="D8204" s="5" t="s">
        <v>31052</v>
      </c>
      <c r="E8204" s="6">
        <v>1</v>
      </c>
      <c r="F8204" s="6">
        <v>1</v>
      </c>
      <c r="G8204" s="6" t="e">
        <f>TTEST(K8204:M8204,Q8204:S8204,2,3)</f>
        <v>#DIV/0!</v>
      </c>
      <c r="H8204" s="6">
        <f t="shared" si="128"/>
        <v>0.59938736510222324</v>
      </c>
      <c r="I8204" s="6" t="e">
        <f>TTEST(N8204:P8204,T8204:V8204,2,3)</f>
        <v>#DIV/0!</v>
      </c>
      <c r="J8204" s="6"/>
      <c r="K8204" s="7"/>
      <c r="L8204" s="9">
        <v>6994600</v>
      </c>
      <c r="M8204" s="8">
        <v>4854020</v>
      </c>
      <c r="N8204" s="21">
        <v>20264100</v>
      </c>
      <c r="O8204" s="23"/>
      <c r="P8204" s="21">
        <v>3651660</v>
      </c>
      <c r="Q8204" s="9">
        <v>10399000</v>
      </c>
      <c r="R8204" s="7"/>
      <c r="S8204" s="7"/>
      <c r="T8204" s="21">
        <v>10328100</v>
      </c>
      <c r="U8204" s="23"/>
      <c r="V8204" s="23"/>
    </row>
    <row r="8205" spans="1:22" ht="18.25" customHeight="1">
      <c r="A8205" s="4" t="s">
        <v>31069</v>
      </c>
      <c r="B8205" s="5" t="s">
        <v>31070</v>
      </c>
      <c r="C8205" s="5" t="s">
        <v>31071</v>
      </c>
      <c r="D8205" s="5" t="s">
        <v>31072</v>
      </c>
      <c r="E8205" s="6">
        <v>1</v>
      </c>
      <c r="F8205" s="6">
        <v>1</v>
      </c>
      <c r="G8205" s="6" t="e">
        <f>TTEST(K8205:M8205,Q8205:S8205,2,3)</f>
        <v>#DIV/0!</v>
      </c>
      <c r="H8205" s="6" t="e">
        <f t="shared" si="128"/>
        <v>#DIV/0!</v>
      </c>
      <c r="I8205" s="6" t="e">
        <f>TTEST(N8205:P8205,T8205:V8205,2,3)</f>
        <v>#DIV/0!</v>
      </c>
      <c r="J8205" s="6"/>
      <c r="K8205" s="7"/>
      <c r="L8205" s="7"/>
      <c r="M8205" s="13">
        <v>9210.2099999999991</v>
      </c>
      <c r="N8205" s="23"/>
      <c r="O8205" s="23"/>
      <c r="P8205" s="23"/>
      <c r="Q8205" s="13">
        <v>7243.53</v>
      </c>
      <c r="R8205" s="11">
        <v>10514.9</v>
      </c>
      <c r="S8205" s="13">
        <v>8707.92</v>
      </c>
      <c r="T8205" s="27">
        <v>8156.08</v>
      </c>
      <c r="U8205" s="23"/>
      <c r="V8205" s="27">
        <v>5250.43</v>
      </c>
    </row>
    <row r="8206" spans="1:22" ht="18.25" customHeight="1">
      <c r="A8206" s="4" t="s">
        <v>31093</v>
      </c>
      <c r="B8206" s="5" t="s">
        <v>31094</v>
      </c>
      <c r="C8206" s="5" t="s">
        <v>31095</v>
      </c>
      <c r="D8206" s="5" t="s">
        <v>31096</v>
      </c>
      <c r="E8206" s="6">
        <v>1</v>
      </c>
      <c r="F8206" s="6">
        <v>1</v>
      </c>
      <c r="G8206" s="6" t="e">
        <f>TTEST(K8206:M8206,Q8206:S8206,2,3)</f>
        <v>#DIV/0!</v>
      </c>
      <c r="H8206" s="6" t="e">
        <f t="shared" si="128"/>
        <v>#DIV/0!</v>
      </c>
      <c r="I8206" s="6" t="e">
        <f>TTEST(N8206:P8206,T8206:V8206,2,3)</f>
        <v>#DIV/0!</v>
      </c>
      <c r="J8206" s="6"/>
      <c r="K8206" s="7"/>
      <c r="L8206" s="13">
        <v>2661.18</v>
      </c>
      <c r="M8206" s="7"/>
      <c r="N8206" s="23"/>
      <c r="O8206" s="23"/>
      <c r="P8206" s="23"/>
      <c r="Q8206" s="7"/>
      <c r="R8206" s="7"/>
      <c r="S8206" s="7"/>
      <c r="T8206" s="23"/>
      <c r="U8206" s="23"/>
      <c r="V8206" s="26">
        <v>13246.5</v>
      </c>
    </row>
    <row r="8207" spans="1:22" ht="18.25" customHeight="1">
      <c r="A8207" s="4" t="s">
        <v>31109</v>
      </c>
      <c r="B8207" s="5" t="s">
        <v>31110</v>
      </c>
      <c r="C8207" s="5" t="s">
        <v>31111</v>
      </c>
      <c r="D8207" s="5" t="s">
        <v>31112</v>
      </c>
      <c r="E8207" s="6">
        <v>2</v>
      </c>
      <c r="F8207" s="6">
        <v>2</v>
      </c>
      <c r="G8207" s="6" t="e">
        <f>TTEST(K8207:M8207,Q8207:S8207,2,3)</f>
        <v>#DIV/0!</v>
      </c>
      <c r="H8207" s="6" t="e">
        <f t="shared" si="128"/>
        <v>#DIV/0!</v>
      </c>
      <c r="I8207" s="6" t="e">
        <f>TTEST(N8207:P8207,T8207:V8207,2,3)</f>
        <v>#DIV/0!</v>
      </c>
      <c r="J8207" s="6"/>
      <c r="K8207" s="8">
        <v>19510900</v>
      </c>
      <c r="L8207" s="7"/>
      <c r="M8207" s="7"/>
      <c r="N8207" s="22">
        <v>19608000</v>
      </c>
      <c r="O8207" s="23"/>
      <c r="P8207" s="23"/>
      <c r="Q8207" s="7"/>
      <c r="R8207" s="7"/>
      <c r="S8207" s="7"/>
      <c r="T8207" s="23"/>
      <c r="U8207" s="23"/>
      <c r="V8207" s="21">
        <v>15409300</v>
      </c>
    </row>
    <row r="8208" spans="1:22" ht="18.25" customHeight="1">
      <c r="A8208" s="4" t="s">
        <v>31129</v>
      </c>
      <c r="B8208" s="5" t="s">
        <v>31130</v>
      </c>
      <c r="C8208" s="5" t="s">
        <v>31131</v>
      </c>
      <c r="D8208" s="5" t="s">
        <v>31132</v>
      </c>
      <c r="E8208" s="6">
        <v>2</v>
      </c>
      <c r="F8208" s="6">
        <v>2</v>
      </c>
      <c r="G8208" s="6">
        <f>TTEST(K8208:M8208,Q8208:S8208,2,3)</f>
        <v>0.47461130581774985</v>
      </c>
      <c r="H8208" s="6" t="e">
        <f t="shared" si="128"/>
        <v>#DIV/0!</v>
      </c>
      <c r="I8208" s="6" t="e">
        <f>TTEST(N8208:P8208,T8208:V8208,2,3)</f>
        <v>#DIV/0!</v>
      </c>
      <c r="J8208" s="6"/>
      <c r="K8208" s="8">
        <v>2916620</v>
      </c>
      <c r="L8208" s="12">
        <v>3060000</v>
      </c>
      <c r="M8208" s="8">
        <v>5440170</v>
      </c>
      <c r="N8208" s="21">
        <v>2871240</v>
      </c>
      <c r="O8208" s="23"/>
      <c r="P8208" s="23"/>
      <c r="Q8208" s="8">
        <v>3908260</v>
      </c>
      <c r="R8208" s="8">
        <v>3972460</v>
      </c>
      <c r="S8208" s="8">
        <v>6136010</v>
      </c>
      <c r="T8208" s="21">
        <v>5389620</v>
      </c>
      <c r="U8208" s="21">
        <v>6916150</v>
      </c>
      <c r="V8208" s="21">
        <v>4505450</v>
      </c>
    </row>
    <row r="8209" spans="1:22" ht="18.25" customHeight="1">
      <c r="A8209" s="4" t="s">
        <v>31137</v>
      </c>
      <c r="B8209" s="5" t="s">
        <v>31138</v>
      </c>
      <c r="C8209" s="5" t="s">
        <v>31139</v>
      </c>
      <c r="D8209" s="5" t="s">
        <v>31140</v>
      </c>
      <c r="E8209" s="6">
        <v>1</v>
      </c>
      <c r="F8209" s="6">
        <v>1</v>
      </c>
      <c r="G8209" s="6">
        <f>TTEST(K8209:M8209,Q8209:S8209,2,3)</f>
        <v>0.37399736327557576</v>
      </c>
      <c r="H8209" s="6" t="e">
        <f t="shared" si="128"/>
        <v>#DIV/0!</v>
      </c>
      <c r="I8209" s="6" t="e">
        <f>TTEST(N8209:P8209,T8209:V8209,2,3)</f>
        <v>#DIV/0!</v>
      </c>
      <c r="J8209" s="6"/>
      <c r="K8209" s="7"/>
      <c r="L8209" s="9">
        <v>1427500</v>
      </c>
      <c r="M8209" s="9">
        <v>1780600</v>
      </c>
      <c r="N8209" s="23"/>
      <c r="O8209" s="23"/>
      <c r="P8209" s="23"/>
      <c r="Q8209" s="7"/>
      <c r="R8209" s="8">
        <v>1136690</v>
      </c>
      <c r="S8209" s="8">
        <v>1497890</v>
      </c>
      <c r="T8209" s="23"/>
      <c r="U8209" s="23"/>
      <c r="V8209" s="23"/>
    </row>
    <row r="8210" spans="1:22" ht="18.25" customHeight="1">
      <c r="A8210" s="4" t="s">
        <v>31153</v>
      </c>
      <c r="B8210" s="5" t="s">
        <v>31154</v>
      </c>
      <c r="C8210" s="5" t="s">
        <v>31155</v>
      </c>
      <c r="D8210" s="5" t="s">
        <v>31156</v>
      </c>
      <c r="E8210" s="6">
        <v>4</v>
      </c>
      <c r="F8210" s="6">
        <v>4</v>
      </c>
      <c r="G8210" s="6">
        <f>TTEST(K8210:M8210,Q8210:S8210,2,3)</f>
        <v>0.5940259323278726</v>
      </c>
      <c r="H8210" s="6" t="e">
        <f t="shared" si="128"/>
        <v>#DIV/0!</v>
      </c>
      <c r="I8210" s="6" t="e">
        <f>TTEST(N8210:P8210,T8210:V8210,2,3)</f>
        <v>#DIV/0!</v>
      </c>
      <c r="J8210" s="6"/>
      <c r="K8210" s="6">
        <v>252252</v>
      </c>
      <c r="L8210" s="6">
        <v>149858</v>
      </c>
      <c r="M8210" s="6">
        <v>159657</v>
      </c>
      <c r="N8210" s="26">
        <v>58243.6</v>
      </c>
      <c r="O8210" s="23"/>
      <c r="P8210" s="23"/>
      <c r="Q8210" s="6">
        <v>212741</v>
      </c>
      <c r="R8210" s="6">
        <v>202123</v>
      </c>
      <c r="S8210" s="6">
        <v>208479</v>
      </c>
      <c r="T8210" s="24">
        <v>129371</v>
      </c>
      <c r="U8210" s="23"/>
      <c r="V8210" s="26">
        <v>77741.8</v>
      </c>
    </row>
    <row r="8211" spans="1:22" ht="18.25" customHeight="1">
      <c r="A8211" s="4" t="s">
        <v>31172</v>
      </c>
      <c r="B8211" s="5" t="s">
        <v>31173</v>
      </c>
      <c r="C8211" s="5" t="s">
        <v>31174</v>
      </c>
      <c r="D8211" s="5" t="s">
        <v>31175</v>
      </c>
      <c r="E8211" s="6">
        <v>2</v>
      </c>
      <c r="F8211" s="6">
        <v>2</v>
      </c>
      <c r="G8211" s="6" t="e">
        <f>TTEST(K8211:M8211,Q8211:S8211,2,3)</f>
        <v>#DIV/0!</v>
      </c>
      <c r="H8211" s="6" t="e">
        <f t="shared" si="128"/>
        <v>#DIV/0!</v>
      </c>
      <c r="I8211" s="6" t="e">
        <f>TTEST(N8211:P8211,T8211:V8211,2,3)</f>
        <v>#DIV/0!</v>
      </c>
      <c r="J8211" s="6"/>
      <c r="K8211" s="9">
        <v>3311200</v>
      </c>
      <c r="L8211" s="8">
        <v>2148960</v>
      </c>
      <c r="M8211" s="8">
        <v>3921450</v>
      </c>
      <c r="N8211" s="23"/>
      <c r="O8211" s="23"/>
      <c r="P8211" s="23"/>
      <c r="Q8211" s="7"/>
      <c r="R8211" s="8">
        <v>4269350</v>
      </c>
      <c r="S8211" s="7"/>
      <c r="T8211" s="23"/>
      <c r="U8211" s="23"/>
      <c r="V8211" s="23"/>
    </row>
    <row r="8212" spans="1:22" ht="18.25" customHeight="1">
      <c r="A8212" s="4" t="s">
        <v>31228</v>
      </c>
      <c r="B8212" s="5" t="s">
        <v>31229</v>
      </c>
      <c r="C8212" s="5" t="s">
        <v>31230</v>
      </c>
      <c r="D8212" s="5" t="s">
        <v>31231</v>
      </c>
      <c r="E8212" s="6">
        <v>2</v>
      </c>
      <c r="F8212" s="6">
        <v>2</v>
      </c>
      <c r="G8212" s="6">
        <f>TTEST(K8212:M8212,Q8212:S8212,2,3)</f>
        <v>0.66186768127677686</v>
      </c>
      <c r="H8212" s="6" t="e">
        <f t="shared" si="128"/>
        <v>#DIV/0!</v>
      </c>
      <c r="I8212" s="6" t="e">
        <f>TTEST(N8212:P8212,T8212:V8212,2,3)</f>
        <v>#DIV/0!</v>
      </c>
      <c r="J8212" s="6"/>
      <c r="K8212" s="8">
        <v>1705230</v>
      </c>
      <c r="L8212" s="8">
        <v>3659460</v>
      </c>
      <c r="M8212" s="8">
        <v>1649690</v>
      </c>
      <c r="N8212" s="22">
        <v>3725100</v>
      </c>
      <c r="O8212" s="23"/>
      <c r="P8212" s="23"/>
      <c r="Q8212" s="8">
        <v>2800560</v>
      </c>
      <c r="R8212" s="8">
        <v>2552490</v>
      </c>
      <c r="S8212" s="7"/>
      <c r="T8212" s="23"/>
      <c r="U8212" s="23"/>
      <c r="V8212" s="21">
        <v>3314730</v>
      </c>
    </row>
    <row r="8213" spans="1:22" ht="18.25" customHeight="1">
      <c r="A8213" s="4" t="s">
        <v>31236</v>
      </c>
      <c r="B8213" s="5" t="s">
        <v>31237</v>
      </c>
      <c r="C8213" s="5" t="s">
        <v>31238</v>
      </c>
      <c r="D8213" s="5" t="s">
        <v>31239</v>
      </c>
      <c r="E8213" s="6">
        <v>2</v>
      </c>
      <c r="F8213" s="6">
        <v>2</v>
      </c>
      <c r="G8213" s="6">
        <f>TTEST(K8213:M8213,Q8213:S8213,2,3)</f>
        <v>0.1564468877020958</v>
      </c>
      <c r="H8213" s="6" t="e">
        <f t="shared" si="128"/>
        <v>#DIV/0!</v>
      </c>
      <c r="I8213" s="6" t="e">
        <f>TTEST(N8213:P8213,T8213:V8213,2,3)</f>
        <v>#DIV/0!</v>
      </c>
      <c r="J8213" s="6"/>
      <c r="K8213" s="8">
        <v>6998870</v>
      </c>
      <c r="L8213" s="8">
        <v>7421650</v>
      </c>
      <c r="M8213" s="8">
        <v>12574400</v>
      </c>
      <c r="N8213" s="23"/>
      <c r="O8213" s="23"/>
      <c r="P8213" s="23"/>
      <c r="Q8213" s="8">
        <v>15945100</v>
      </c>
      <c r="R8213" s="9">
        <v>10217000</v>
      </c>
      <c r="S8213" s="9">
        <v>13629000</v>
      </c>
      <c r="T8213" s="23"/>
      <c r="U8213" s="23"/>
      <c r="V8213" s="23"/>
    </row>
    <row r="8214" spans="1:22" ht="18.25" customHeight="1">
      <c r="A8214" s="4" t="s">
        <v>31280</v>
      </c>
      <c r="B8214" s="5" t="s">
        <v>31281</v>
      </c>
      <c r="C8214" s="5" t="s">
        <v>31282</v>
      </c>
      <c r="D8214" s="5" t="s">
        <v>31283</v>
      </c>
      <c r="E8214" s="6">
        <v>1</v>
      </c>
      <c r="F8214" s="6">
        <v>1</v>
      </c>
      <c r="G8214" s="6">
        <f>TTEST(K8214:M8214,Q8214:S8214,2,3)</f>
        <v>0.52146867203096281</v>
      </c>
      <c r="H8214" s="6">
        <f t="shared" si="128"/>
        <v>0.48337331108573611</v>
      </c>
      <c r="I8214" s="6" t="e">
        <f>TTEST(N8214:P8214,T8214:V8214,2,3)</f>
        <v>#DIV/0!</v>
      </c>
      <c r="J8214" s="6"/>
      <c r="K8214" s="8">
        <v>4357420</v>
      </c>
      <c r="L8214" s="8">
        <v>1985050</v>
      </c>
      <c r="M8214" s="8">
        <v>5247360</v>
      </c>
      <c r="N8214" s="21">
        <v>3454630</v>
      </c>
      <c r="O8214" s="23"/>
      <c r="P8214" s="21">
        <v>2529030</v>
      </c>
      <c r="Q8214" s="8">
        <v>3867880</v>
      </c>
      <c r="R8214" s="7"/>
      <c r="S8214" s="8">
        <v>1671970</v>
      </c>
      <c r="T8214" s="21">
        <v>5427920</v>
      </c>
      <c r="U8214" s="23"/>
      <c r="V8214" s="23"/>
    </row>
    <row r="8215" spans="1:22" ht="18.25" customHeight="1">
      <c r="A8215" s="4" t="s">
        <v>31292</v>
      </c>
      <c r="B8215" s="5" t="s">
        <v>31293</v>
      </c>
      <c r="C8215" s="5" t="s">
        <v>31294</v>
      </c>
      <c r="D8215" s="5" t="s">
        <v>31295</v>
      </c>
      <c r="E8215" s="6">
        <v>6</v>
      </c>
      <c r="F8215" s="6">
        <v>6</v>
      </c>
      <c r="G8215" s="6">
        <f>TTEST(K8215:M8215,Q8215:S8215,2,3)</f>
        <v>0.43423092357151521</v>
      </c>
      <c r="H8215" s="6" t="e">
        <f t="shared" si="128"/>
        <v>#DIV/0!</v>
      </c>
      <c r="I8215" s="6" t="e">
        <f>TTEST(N8215:P8215,T8215:V8215,2,3)</f>
        <v>#DIV/0!</v>
      </c>
      <c r="J8215" s="6"/>
      <c r="K8215" s="9">
        <v>1354900</v>
      </c>
      <c r="L8215" s="8">
        <v>1421620</v>
      </c>
      <c r="M8215" s="8">
        <v>1196570</v>
      </c>
      <c r="N8215" s="23"/>
      <c r="O8215" s="23"/>
      <c r="P8215" s="21">
        <v>1097160</v>
      </c>
      <c r="Q8215" s="8">
        <v>1306710</v>
      </c>
      <c r="R8215" s="8">
        <v>1104410</v>
      </c>
      <c r="S8215" s="8">
        <v>1312870</v>
      </c>
      <c r="T8215" s="21">
        <v>1290050</v>
      </c>
      <c r="U8215" s="23"/>
      <c r="V8215" s="24">
        <v>821236</v>
      </c>
    </row>
    <row r="8216" spans="1:22" ht="18.25" customHeight="1">
      <c r="A8216" s="4" t="s">
        <v>31304</v>
      </c>
      <c r="B8216" s="5" t="s">
        <v>31305</v>
      </c>
      <c r="C8216" s="5" t="s">
        <v>31306</v>
      </c>
      <c r="D8216" s="5" t="s">
        <v>31307</v>
      </c>
      <c r="E8216" s="6">
        <v>3</v>
      </c>
      <c r="F8216" s="6">
        <v>3</v>
      </c>
      <c r="G8216" s="6">
        <f>TTEST(K8216:M8216,Q8216:S8216,2,3)</f>
        <v>0.60298344598986064</v>
      </c>
      <c r="H8216" s="6" t="e">
        <f t="shared" si="128"/>
        <v>#DIV/0!</v>
      </c>
      <c r="I8216" s="6" t="e">
        <f>TTEST(N8216:P8216,T8216:V8216,2,3)</f>
        <v>#DIV/0!</v>
      </c>
      <c r="J8216" s="6"/>
      <c r="K8216" s="8">
        <v>17366600</v>
      </c>
      <c r="L8216" s="8">
        <v>15718900</v>
      </c>
      <c r="M8216" s="8">
        <v>14659600</v>
      </c>
      <c r="N8216" s="21">
        <v>9071720</v>
      </c>
      <c r="O8216" s="23"/>
      <c r="P8216" s="23"/>
      <c r="Q8216" s="8">
        <v>11254500</v>
      </c>
      <c r="R8216" s="8">
        <v>18864400</v>
      </c>
      <c r="S8216" s="8">
        <v>13353900</v>
      </c>
      <c r="T8216" s="21">
        <v>8959010</v>
      </c>
      <c r="U8216" s="21">
        <v>13561900</v>
      </c>
      <c r="V8216" s="22">
        <v>8238400</v>
      </c>
    </row>
    <row r="8217" spans="1:22" ht="18.25" customHeight="1">
      <c r="A8217" s="4" t="s">
        <v>31328</v>
      </c>
      <c r="B8217" s="5" t="s">
        <v>31329</v>
      </c>
      <c r="C8217" s="5" t="s">
        <v>31330</v>
      </c>
      <c r="D8217" s="5" t="s">
        <v>31331</v>
      </c>
      <c r="E8217" s="6">
        <v>1</v>
      </c>
      <c r="F8217" s="6">
        <v>1</v>
      </c>
      <c r="G8217" s="6" t="e">
        <f>TTEST(K8217:M8217,Q8217:S8217,2,3)</f>
        <v>#DIV/0!</v>
      </c>
      <c r="H8217" s="6" t="e">
        <f t="shared" si="128"/>
        <v>#DIV/0!</v>
      </c>
      <c r="I8217" s="6" t="e">
        <f>TTEST(N8217:P8217,T8217:V8217,2,3)</f>
        <v>#DIV/0!</v>
      </c>
      <c r="J8217" s="6"/>
      <c r="K8217" s="7"/>
      <c r="L8217" s="7"/>
      <c r="M8217" s="7"/>
      <c r="N8217" s="23"/>
      <c r="O8217" s="23"/>
      <c r="P8217" s="23"/>
      <c r="Q8217" s="7"/>
      <c r="R8217" s="8">
        <v>5053790</v>
      </c>
      <c r="S8217" s="7"/>
      <c r="T8217" s="23"/>
      <c r="U8217" s="23"/>
      <c r="V8217" s="23"/>
    </row>
    <row r="8218" spans="1:22" ht="18.25" customHeight="1">
      <c r="A8218" s="4" t="s">
        <v>31348</v>
      </c>
      <c r="B8218" s="5" t="s">
        <v>31349</v>
      </c>
      <c r="C8218" s="5" t="s">
        <v>31350</v>
      </c>
      <c r="D8218" s="5" t="s">
        <v>31351</v>
      </c>
      <c r="E8218" s="6">
        <v>1</v>
      </c>
      <c r="F8218" s="6">
        <v>1</v>
      </c>
      <c r="G8218" s="6" t="e">
        <f>TTEST(K8218:M8218,Q8218:S8218,2,3)</f>
        <v>#DIV/0!</v>
      </c>
      <c r="H8218" s="6" t="e">
        <f t="shared" si="128"/>
        <v>#DIV/0!</v>
      </c>
      <c r="I8218" s="6" t="e">
        <f>TTEST(N8218:P8218,T8218:V8218,2,3)</f>
        <v>#DIV/0!</v>
      </c>
      <c r="J8218" s="6"/>
      <c r="K8218" s="7"/>
      <c r="L8218" s="7"/>
      <c r="M8218" s="7"/>
      <c r="N8218" s="23"/>
      <c r="O8218" s="23"/>
      <c r="P8218" s="23"/>
      <c r="Q8218" s="7"/>
      <c r="R8218" s="7"/>
      <c r="S8218" s="7"/>
      <c r="T8218" s="23"/>
      <c r="U8218" s="23"/>
      <c r="V8218" s="21">
        <v>31635300</v>
      </c>
    </row>
    <row r="8219" spans="1:22" ht="18.25" customHeight="1">
      <c r="A8219" s="4" t="s">
        <v>31352</v>
      </c>
      <c r="B8219" s="5" t="s">
        <v>31353</v>
      </c>
      <c r="C8219" s="5" t="s">
        <v>31354</v>
      </c>
      <c r="D8219" s="5" t="s">
        <v>31355</v>
      </c>
      <c r="E8219" s="6">
        <v>9</v>
      </c>
      <c r="F8219" s="6">
        <v>9</v>
      </c>
      <c r="G8219" s="6">
        <f>TTEST(K8219:M8219,Q8219:S8219,2,3)</f>
        <v>0.1128234856668202</v>
      </c>
      <c r="H8219" s="6">
        <f t="shared" si="128"/>
        <v>6.9311513116724066E-2</v>
      </c>
      <c r="I8219" s="6" t="e">
        <f>TTEST(N8219:P8219,T8219:V8219,2,3)</f>
        <v>#DIV/0!</v>
      </c>
      <c r="J8219" s="6"/>
      <c r="K8219" s="8">
        <v>8321360</v>
      </c>
      <c r="L8219" s="8">
        <v>5237120</v>
      </c>
      <c r="M8219" s="9">
        <v>5532500</v>
      </c>
      <c r="N8219" s="21">
        <v>2534120</v>
      </c>
      <c r="O8219" s="21">
        <v>4590460</v>
      </c>
      <c r="P8219" s="21">
        <v>2778870</v>
      </c>
      <c r="Q8219" s="9">
        <v>10581000</v>
      </c>
      <c r="R8219" s="8">
        <v>7587960</v>
      </c>
      <c r="S8219" s="8">
        <v>13260600</v>
      </c>
      <c r="T8219" s="23"/>
      <c r="U8219" s="23"/>
      <c r="V8219" s="22">
        <v>4872900</v>
      </c>
    </row>
    <row r="8220" spans="1:22" ht="18.25" customHeight="1">
      <c r="A8220" s="4" t="s">
        <v>31360</v>
      </c>
      <c r="B8220" s="5" t="s">
        <v>31361</v>
      </c>
      <c r="C8220" s="5" t="s">
        <v>31362</v>
      </c>
      <c r="D8220" s="5" t="s">
        <v>31363</v>
      </c>
      <c r="E8220" s="6">
        <v>2</v>
      </c>
      <c r="F8220" s="6">
        <v>2</v>
      </c>
      <c r="G8220" s="6" t="e">
        <f>TTEST(K8220:M8220,Q8220:S8220,2,3)</f>
        <v>#DIV/0!</v>
      </c>
      <c r="H8220" s="6" t="e">
        <f t="shared" si="128"/>
        <v>#DIV/0!</v>
      </c>
      <c r="I8220" s="6" t="e">
        <f>TTEST(N8220:P8220,T8220:V8220,2,3)</f>
        <v>#DIV/0!</v>
      </c>
      <c r="J8220" s="6"/>
      <c r="K8220" s="7"/>
      <c r="L8220" s="7"/>
      <c r="M8220" s="7"/>
      <c r="N8220" s="23"/>
      <c r="O8220" s="23"/>
      <c r="P8220" s="22">
        <v>1117900</v>
      </c>
      <c r="Q8220" s="6">
        <v>257106</v>
      </c>
      <c r="R8220" s="7"/>
      <c r="S8220" s="7"/>
      <c r="T8220" s="24">
        <v>310063</v>
      </c>
      <c r="U8220" s="23"/>
      <c r="V8220" s="21">
        <v>3662050</v>
      </c>
    </row>
    <row r="8221" spans="1:22" ht="18.25" customHeight="1">
      <c r="A8221" s="4" t="s">
        <v>31368</v>
      </c>
      <c r="B8221" s="5" t="s">
        <v>31369</v>
      </c>
      <c r="C8221" s="5" t="s">
        <v>31370</v>
      </c>
      <c r="D8221" s="5" t="s">
        <v>31371</v>
      </c>
      <c r="E8221" s="6">
        <v>2</v>
      </c>
      <c r="F8221" s="6">
        <v>2</v>
      </c>
      <c r="G8221" s="6">
        <f>TTEST(K8221:M8221,Q8221:S8221,2,3)</f>
        <v>9.4251456812831591E-2</v>
      </c>
      <c r="H8221" s="6" t="e">
        <f t="shared" si="128"/>
        <v>#DIV/0!</v>
      </c>
      <c r="I8221" s="6" t="e">
        <f>TTEST(N8221:P8221,T8221:V8221,2,3)</f>
        <v>#DIV/0!</v>
      </c>
      <c r="J8221" s="6"/>
      <c r="K8221" s="8">
        <v>2267970</v>
      </c>
      <c r="L8221" s="8">
        <v>1403230</v>
      </c>
      <c r="M8221" s="8">
        <v>1781110</v>
      </c>
      <c r="N8221" s="23"/>
      <c r="O8221" s="23"/>
      <c r="P8221" s="21">
        <v>2303180</v>
      </c>
      <c r="Q8221" s="8">
        <v>3346640</v>
      </c>
      <c r="R8221" s="9">
        <v>2354900</v>
      </c>
      <c r="S8221" s="9">
        <v>2441500</v>
      </c>
      <c r="T8221" s="21">
        <v>1614820</v>
      </c>
      <c r="U8221" s="23"/>
      <c r="V8221" s="22">
        <v>4296700</v>
      </c>
    </row>
    <row r="8222" spans="1:22" ht="18.25" customHeight="1">
      <c r="A8222" s="4" t="s">
        <v>31400</v>
      </c>
      <c r="B8222" s="5" t="s">
        <v>31401</v>
      </c>
      <c r="C8222" s="5" t="s">
        <v>31402</v>
      </c>
      <c r="D8222" s="5" t="s">
        <v>31403</v>
      </c>
      <c r="E8222" s="6">
        <v>2</v>
      </c>
      <c r="F8222" s="6">
        <v>2</v>
      </c>
      <c r="G8222" s="6">
        <f>TTEST(K8222:M8222,Q8222:S8222,2,3)</f>
        <v>0.3192207361383278</v>
      </c>
      <c r="H8222" s="6" t="e">
        <f t="shared" si="128"/>
        <v>#DIV/0!</v>
      </c>
      <c r="I8222" s="6" t="e">
        <f>TTEST(N8222:P8222,T8222:V8222,2,3)</f>
        <v>#DIV/0!</v>
      </c>
      <c r="J8222" s="6"/>
      <c r="K8222" s="8">
        <v>10351400</v>
      </c>
      <c r="L8222" s="7"/>
      <c r="M8222" s="9">
        <v>6926100</v>
      </c>
      <c r="N8222" s="23"/>
      <c r="O8222" s="23"/>
      <c r="P8222" s="23"/>
      <c r="Q8222" s="8">
        <v>15212100</v>
      </c>
      <c r="R8222" s="8">
        <v>7288420</v>
      </c>
      <c r="S8222" s="8">
        <v>14227200</v>
      </c>
      <c r="T8222" s="23"/>
      <c r="U8222" s="23"/>
      <c r="V8222" s="23"/>
    </row>
    <row r="8223" spans="1:22" ht="18.25" customHeight="1">
      <c r="A8223" s="4" t="s">
        <v>31472</v>
      </c>
      <c r="B8223" s="5" t="s">
        <v>31473</v>
      </c>
      <c r="C8223" s="5" t="s">
        <v>31474</v>
      </c>
      <c r="D8223" s="5" t="s">
        <v>31475</v>
      </c>
      <c r="E8223" s="6">
        <v>1</v>
      </c>
      <c r="F8223" s="6">
        <v>1</v>
      </c>
      <c r="G8223" s="6">
        <f>TTEST(K8223:M8223,Q8223:S8223,2,3)</f>
        <v>0.23762974700504913</v>
      </c>
      <c r="H8223" s="6" t="e">
        <f t="shared" si="128"/>
        <v>#DIV/0!</v>
      </c>
      <c r="I8223" s="6" t="e">
        <f>TTEST(N8223:P8223,T8223:V8223,2,3)</f>
        <v>#DIV/0!</v>
      </c>
      <c r="J8223" s="6"/>
      <c r="K8223" s="7"/>
      <c r="L8223" s="13">
        <v>6586.63</v>
      </c>
      <c r="M8223" s="13">
        <v>7597.55</v>
      </c>
      <c r="N8223" s="23"/>
      <c r="O8223" s="23"/>
      <c r="P8223" s="23"/>
      <c r="Q8223" s="13">
        <v>6694.89</v>
      </c>
      <c r="R8223" s="11">
        <v>10568.9</v>
      </c>
      <c r="S8223" s="11">
        <v>12722.4</v>
      </c>
      <c r="T8223" s="23"/>
      <c r="U8223" s="23"/>
      <c r="V8223" s="26">
        <v>18534.5</v>
      </c>
    </row>
    <row r="8224" spans="1:22" ht="18.25" customHeight="1">
      <c r="A8224" s="4" t="s">
        <v>31488</v>
      </c>
      <c r="B8224" s="5" t="s">
        <v>31489</v>
      </c>
      <c r="C8224" s="15" t="s">
        <v>31490</v>
      </c>
      <c r="D8224" s="5" t="s">
        <v>31491</v>
      </c>
      <c r="E8224" s="6">
        <v>3</v>
      </c>
      <c r="F8224" s="6">
        <v>3</v>
      </c>
      <c r="G8224" s="6" t="e">
        <f>TTEST(K8224:M8224,Q8224:S8224,2,3)</f>
        <v>#DIV/0!</v>
      </c>
      <c r="H8224" s="6">
        <f t="shared" si="128"/>
        <v>0.22890928237638228</v>
      </c>
      <c r="I8224" s="6" t="e">
        <f>TTEST(N8224:P8224,T8224:V8224,2,3)</f>
        <v>#DIV/0!</v>
      </c>
      <c r="J8224" s="6"/>
      <c r="K8224" s="8">
        <v>4008620</v>
      </c>
      <c r="L8224" s="8">
        <v>3798670</v>
      </c>
      <c r="M8224" s="8">
        <v>4236380</v>
      </c>
      <c r="N8224" s="21">
        <v>6221190</v>
      </c>
      <c r="O8224" s="23"/>
      <c r="P8224" s="21">
        <v>8931560</v>
      </c>
      <c r="Q8224" s="7"/>
      <c r="R8224" s="7"/>
      <c r="S8224" s="7"/>
      <c r="T8224" s="23"/>
      <c r="U8224" s="23"/>
      <c r="V8224" s="23"/>
    </row>
    <row r="8225" spans="1:22" ht="18.25" customHeight="1">
      <c r="A8225" s="4" t="s">
        <v>31528</v>
      </c>
      <c r="B8225" s="5" t="s">
        <v>31529</v>
      </c>
      <c r="C8225" s="5" t="s">
        <v>31530</v>
      </c>
      <c r="D8225" s="5" t="s">
        <v>31531</v>
      </c>
      <c r="E8225" s="6">
        <v>2</v>
      </c>
      <c r="F8225" s="6">
        <v>2</v>
      </c>
      <c r="G8225" s="6">
        <f>TTEST(K8225:M8225,Q8225:S8225,2,3)</f>
        <v>0.8569487137230789</v>
      </c>
      <c r="H8225" s="6" t="e">
        <f t="shared" si="128"/>
        <v>#DIV/0!</v>
      </c>
      <c r="I8225" s="6" t="e">
        <f>TTEST(N8225:P8225,T8225:V8225,2,3)</f>
        <v>#DIV/0!</v>
      </c>
      <c r="J8225" s="6"/>
      <c r="K8225" s="8">
        <v>12950300</v>
      </c>
      <c r="L8225" s="8">
        <v>8662620</v>
      </c>
      <c r="M8225" s="8">
        <v>8579550</v>
      </c>
      <c r="N8225" s="23"/>
      <c r="O8225" s="23"/>
      <c r="P8225" s="23"/>
      <c r="Q8225" s="7"/>
      <c r="R8225" s="8">
        <v>10755100</v>
      </c>
      <c r="S8225" s="9">
        <v>8674900</v>
      </c>
      <c r="T8225" s="21">
        <v>30497700</v>
      </c>
      <c r="U8225" s="23"/>
      <c r="V8225" s="22">
        <v>13915000</v>
      </c>
    </row>
    <row r="8226" spans="1:22" ht="18.25" customHeight="1">
      <c r="A8226" s="4" t="s">
        <v>31588</v>
      </c>
      <c r="B8226" s="5" t="s">
        <v>31589</v>
      </c>
      <c r="C8226" s="5" t="s">
        <v>31590</v>
      </c>
      <c r="D8226" s="5" t="s">
        <v>31591</v>
      </c>
      <c r="E8226" s="6">
        <v>1</v>
      </c>
      <c r="F8226" s="6">
        <v>1</v>
      </c>
      <c r="G8226" s="6" t="e">
        <f>TTEST(K8226:M8226,Q8226:S8226,2,3)</f>
        <v>#DIV/0!</v>
      </c>
      <c r="H8226" s="6" t="e">
        <f t="shared" si="128"/>
        <v>#DIV/0!</v>
      </c>
      <c r="I8226" s="6" t="e">
        <f>TTEST(N8226:P8226,T8226:V8226,2,3)</f>
        <v>#DIV/0!</v>
      </c>
      <c r="J8226" s="6"/>
      <c r="K8226" s="13">
        <v>9551.39</v>
      </c>
      <c r="L8226" s="7"/>
      <c r="M8226" s="11">
        <v>14001.1</v>
      </c>
      <c r="N8226" s="23"/>
      <c r="O8226" s="26">
        <v>33982.300000000003</v>
      </c>
      <c r="P8226" s="23"/>
      <c r="Q8226" s="7"/>
      <c r="R8226" s="11">
        <v>12838.7</v>
      </c>
      <c r="S8226" s="7"/>
      <c r="T8226" s="27">
        <v>7425.51</v>
      </c>
      <c r="U8226" s="23"/>
      <c r="V8226" s="27">
        <v>6283.81</v>
      </c>
    </row>
    <row r="8227" spans="1:22" ht="18.25" customHeight="1">
      <c r="A8227" s="4" t="s">
        <v>31724</v>
      </c>
      <c r="B8227" s="5" t="s">
        <v>31725</v>
      </c>
      <c r="C8227" s="5" t="s">
        <v>31726</v>
      </c>
      <c r="D8227" s="5" t="s">
        <v>31727</v>
      </c>
      <c r="E8227" s="6">
        <v>1</v>
      </c>
      <c r="F8227" s="6">
        <v>1</v>
      </c>
      <c r="G8227" s="6">
        <f>TTEST(K8227:M8227,Q8227:S8227,2,3)</f>
        <v>0.9741330820762828</v>
      </c>
      <c r="H8227" s="6" t="e">
        <f t="shared" si="128"/>
        <v>#DIV/0!</v>
      </c>
      <c r="I8227" s="6" t="e">
        <f>TTEST(N8227:P8227,T8227:V8227,2,3)</f>
        <v>#DIV/0!</v>
      </c>
      <c r="J8227" s="6"/>
      <c r="K8227" s="8">
        <v>5047140</v>
      </c>
      <c r="L8227" s="8">
        <v>2637580</v>
      </c>
      <c r="M8227" s="9">
        <v>9586600</v>
      </c>
      <c r="N8227" s="21">
        <v>10431900</v>
      </c>
      <c r="O8227" s="23"/>
      <c r="P8227" s="23"/>
      <c r="Q8227" s="8">
        <v>8132330</v>
      </c>
      <c r="R8227" s="8">
        <v>4856480</v>
      </c>
      <c r="S8227" s="8">
        <v>4031960</v>
      </c>
      <c r="T8227" s="21">
        <v>8646490</v>
      </c>
      <c r="U8227" s="21">
        <v>6309640</v>
      </c>
      <c r="V8227" s="23"/>
    </row>
    <row r="8228" spans="1:22" ht="18.25" customHeight="1">
      <c r="A8228" s="4" t="s">
        <v>31736</v>
      </c>
      <c r="B8228" s="5" t="s">
        <v>31737</v>
      </c>
      <c r="C8228" s="5" t="s">
        <v>31738</v>
      </c>
      <c r="D8228" s="5" t="s">
        <v>31739</v>
      </c>
      <c r="E8228" s="6">
        <v>2</v>
      </c>
      <c r="F8228" s="6">
        <v>2</v>
      </c>
      <c r="G8228" s="6" t="e">
        <f>TTEST(K8228:M8228,Q8228:S8228,2,3)</f>
        <v>#DIV/0!</v>
      </c>
      <c r="H8228" s="6" t="e">
        <f t="shared" si="128"/>
        <v>#DIV/0!</v>
      </c>
      <c r="I8228" s="6" t="e">
        <f>TTEST(N8228:P8228,T8228:V8228,2,3)</f>
        <v>#DIV/0!</v>
      </c>
      <c r="J8228" s="6"/>
      <c r="K8228" s="8">
        <v>3934350</v>
      </c>
      <c r="L8228" s="7"/>
      <c r="M8228" s="7"/>
      <c r="N8228" s="23"/>
      <c r="O8228" s="23"/>
      <c r="P8228" s="23"/>
      <c r="Q8228" s="7"/>
      <c r="R8228" s="8">
        <v>3356050</v>
      </c>
      <c r="S8228" s="7"/>
      <c r="T8228" s="23"/>
      <c r="U8228" s="23"/>
      <c r="V8228" s="21">
        <v>2123540</v>
      </c>
    </row>
    <row r="8229" spans="1:22" ht="18.25" customHeight="1">
      <c r="A8229" s="4" t="s">
        <v>31820</v>
      </c>
      <c r="B8229" s="5" t="s">
        <v>31821</v>
      </c>
      <c r="C8229" s="5" t="s">
        <v>31822</v>
      </c>
      <c r="D8229" s="5" t="s">
        <v>31823</v>
      </c>
      <c r="E8229" s="6">
        <v>5</v>
      </c>
      <c r="F8229" s="6">
        <v>5</v>
      </c>
      <c r="G8229" s="6">
        <f>TTEST(K8229:M8229,Q8229:S8229,2,3)</f>
        <v>0.91597608899836058</v>
      </c>
      <c r="H8229" s="6" t="e">
        <f t="shared" si="128"/>
        <v>#DIV/0!</v>
      </c>
      <c r="I8229" s="6" t="e">
        <f>TTEST(N8229:P8229,T8229:V8229,2,3)</f>
        <v>#DIV/0!</v>
      </c>
      <c r="J8229" s="6"/>
      <c r="K8229" s="9">
        <v>2702900</v>
      </c>
      <c r="L8229" s="9">
        <v>2654900</v>
      </c>
      <c r="M8229" s="8">
        <v>3103460</v>
      </c>
      <c r="N8229" s="23"/>
      <c r="O8229" s="23"/>
      <c r="P8229" s="21">
        <v>2718430</v>
      </c>
      <c r="Q8229" s="8">
        <v>2092410</v>
      </c>
      <c r="R8229" s="8">
        <v>3227960</v>
      </c>
      <c r="S8229" s="8">
        <v>3285290</v>
      </c>
      <c r="T8229" s="21">
        <v>2977680</v>
      </c>
      <c r="U8229" s="21">
        <v>2119830</v>
      </c>
      <c r="V8229" s="21">
        <v>2058230</v>
      </c>
    </row>
    <row r="8230" spans="1:22" ht="18.25" customHeight="1">
      <c r="A8230" s="4" t="s">
        <v>31852</v>
      </c>
      <c r="B8230" s="5" t="s">
        <v>31853</v>
      </c>
      <c r="C8230" s="5" t="s">
        <v>31854</v>
      </c>
      <c r="D8230" s="5" t="s">
        <v>31855</v>
      </c>
      <c r="E8230" s="6">
        <v>5</v>
      </c>
      <c r="F8230" s="6">
        <v>5</v>
      </c>
      <c r="G8230" s="6">
        <f>TTEST(K8230:M8230,Q8230:S8230,2,3)</f>
        <v>0.71158729650816832</v>
      </c>
      <c r="H8230" s="6" t="e">
        <f t="shared" si="128"/>
        <v>#DIV/0!</v>
      </c>
      <c r="I8230" s="6" t="e">
        <f>TTEST(N8230:P8230,T8230:V8230,2,3)</f>
        <v>#DIV/0!</v>
      </c>
      <c r="J8230" s="6"/>
      <c r="K8230" s="8">
        <v>3810560</v>
      </c>
      <c r="L8230" s="8">
        <v>6794190</v>
      </c>
      <c r="M8230" s="8">
        <v>3729280</v>
      </c>
      <c r="N8230" s="21">
        <v>2585860</v>
      </c>
      <c r="O8230" s="23"/>
      <c r="P8230" s="23"/>
      <c r="Q8230" s="8">
        <v>5961930</v>
      </c>
      <c r="R8230" s="8">
        <v>3150810</v>
      </c>
      <c r="S8230" s="8">
        <v>7058080</v>
      </c>
      <c r="T8230" s="21">
        <v>4664850</v>
      </c>
      <c r="U8230" s="21">
        <v>4093080</v>
      </c>
      <c r="V8230" s="21">
        <v>3782230</v>
      </c>
    </row>
    <row r="8231" spans="1:22" ht="18.25" customHeight="1">
      <c r="A8231" s="4" t="s">
        <v>31880</v>
      </c>
      <c r="B8231" s="5" t="s">
        <v>31881</v>
      </c>
      <c r="C8231" s="5" t="s">
        <v>31882</v>
      </c>
      <c r="D8231" s="5" t="s">
        <v>31883</v>
      </c>
      <c r="E8231" s="6">
        <v>1</v>
      </c>
      <c r="F8231" s="6">
        <v>1</v>
      </c>
      <c r="G8231" s="6">
        <f>TTEST(K8231:M8231,Q8231:S8231,2,3)</f>
        <v>0.50216530575037488</v>
      </c>
      <c r="H8231" s="6" t="e">
        <f t="shared" si="128"/>
        <v>#DIV/0!</v>
      </c>
      <c r="I8231" s="6" t="e">
        <f>TTEST(N8231:P8231,T8231:V8231,2,3)</f>
        <v>#DIV/0!</v>
      </c>
      <c r="J8231" s="6"/>
      <c r="K8231" s="11">
        <v>32867.599999999999</v>
      </c>
      <c r="L8231" s="11">
        <v>39974.400000000001</v>
      </c>
      <c r="M8231" s="11">
        <v>34743.9</v>
      </c>
      <c r="N8231" s="23"/>
      <c r="O8231" s="23"/>
      <c r="P8231" s="23"/>
      <c r="Q8231" s="11">
        <v>22675.8</v>
      </c>
      <c r="R8231" s="11">
        <v>42252.6</v>
      </c>
      <c r="S8231" s="11">
        <v>28139.8</v>
      </c>
      <c r="T8231" s="23"/>
      <c r="U8231" s="23"/>
      <c r="V8231" s="23"/>
    </row>
    <row r="8232" spans="1:22" ht="18.25" customHeight="1">
      <c r="A8232" s="4" t="s">
        <v>31884</v>
      </c>
      <c r="B8232" s="5" t="s">
        <v>31885</v>
      </c>
      <c r="C8232" s="5" t="s">
        <v>31886</v>
      </c>
      <c r="D8232" s="5" t="s">
        <v>31887</v>
      </c>
      <c r="E8232" s="6">
        <v>1</v>
      </c>
      <c r="F8232" s="6">
        <v>1</v>
      </c>
      <c r="G8232" s="6">
        <f>TTEST(K8232:M8232,Q8232:S8232,2,3)</f>
        <v>0.97868081780538096</v>
      </c>
      <c r="H8232" s="6" t="e">
        <f t="shared" si="128"/>
        <v>#DIV/0!</v>
      </c>
      <c r="I8232" s="6" t="e">
        <f>TTEST(N8232:P8232,T8232:V8232,2,3)</f>
        <v>#DIV/0!</v>
      </c>
      <c r="J8232" s="6"/>
      <c r="K8232" s="8">
        <v>14911400</v>
      </c>
      <c r="L8232" s="8">
        <v>9114260</v>
      </c>
      <c r="M8232" s="8">
        <v>11937100</v>
      </c>
      <c r="N8232" s="23"/>
      <c r="O8232" s="23"/>
      <c r="P8232" s="23"/>
      <c r="Q8232" s="7"/>
      <c r="R8232" s="8">
        <v>14754400</v>
      </c>
      <c r="S8232" s="8">
        <v>9413250</v>
      </c>
      <c r="T8232" s="21">
        <v>3685430</v>
      </c>
      <c r="U8232" s="23"/>
      <c r="V8232" s="23"/>
    </row>
    <row r="8233" spans="1:22" ht="18.25" customHeight="1">
      <c r="A8233" s="4" t="s">
        <v>31904</v>
      </c>
      <c r="B8233" s="5" t="s">
        <v>31905</v>
      </c>
      <c r="C8233" s="5" t="s">
        <v>31906</v>
      </c>
      <c r="D8233" s="5" t="s">
        <v>31907</v>
      </c>
      <c r="E8233" s="6">
        <v>2</v>
      </c>
      <c r="F8233" s="6">
        <v>2</v>
      </c>
      <c r="G8233" s="6">
        <f>TTEST(K8233:M8233,Q8233:S8233,2,3)</f>
        <v>0.3105377452469581</v>
      </c>
      <c r="H8233" s="6" t="e">
        <f t="shared" si="128"/>
        <v>#DIV/0!</v>
      </c>
      <c r="I8233" s="6" t="e">
        <f>TTEST(N8233:P8233,T8233:V8233,2,3)</f>
        <v>#DIV/0!</v>
      </c>
      <c r="J8233" s="6"/>
      <c r="K8233" s="13">
        <v>4588.13</v>
      </c>
      <c r="L8233" s="13">
        <v>3916.44</v>
      </c>
      <c r="M8233" s="13">
        <v>4544.83</v>
      </c>
      <c r="N8233" s="23"/>
      <c r="O8233" s="23"/>
      <c r="P8233" s="27">
        <v>4941.1899999999996</v>
      </c>
      <c r="Q8233" s="13">
        <v>3812.66</v>
      </c>
      <c r="R8233" s="13">
        <v>4486.45</v>
      </c>
      <c r="S8233" s="13">
        <v>3191.55</v>
      </c>
      <c r="T8233" s="26">
        <v>10918.2</v>
      </c>
      <c r="U8233" s="23"/>
      <c r="V8233" s="27">
        <v>3949.13</v>
      </c>
    </row>
    <row r="8234" spans="1:22" ht="18.25" customHeight="1">
      <c r="A8234" s="4" t="s">
        <v>31928</v>
      </c>
      <c r="B8234" s="5" t="s">
        <v>31929</v>
      </c>
      <c r="C8234" s="5" t="s">
        <v>31930</v>
      </c>
      <c r="D8234" s="5" t="s">
        <v>31931</v>
      </c>
      <c r="E8234" s="6">
        <v>1</v>
      </c>
      <c r="F8234" s="6">
        <v>1</v>
      </c>
      <c r="G8234" s="6">
        <f>TTEST(K8234:M8234,Q8234:S8234,2,3)</f>
        <v>0.57282752800704695</v>
      </c>
      <c r="H8234" s="6">
        <f t="shared" si="128"/>
        <v>0.31715971482291422</v>
      </c>
      <c r="I8234" s="6" t="e">
        <f>TTEST(N8234:P8234,T8234:V8234,2,3)</f>
        <v>#DIV/0!</v>
      </c>
      <c r="J8234" s="6"/>
      <c r="K8234" s="8">
        <v>1453160</v>
      </c>
      <c r="L8234" s="8">
        <v>1259120</v>
      </c>
      <c r="M8234" s="8">
        <v>1917440</v>
      </c>
      <c r="N8234" s="21">
        <v>1685820</v>
      </c>
      <c r="O8234" s="23"/>
      <c r="P8234" s="21">
        <v>2055050</v>
      </c>
      <c r="Q8234" s="8">
        <v>1092940</v>
      </c>
      <c r="R8234" s="8">
        <v>1675550</v>
      </c>
      <c r="S8234" s="8">
        <v>1386110</v>
      </c>
      <c r="T8234" s="21">
        <v>1285450</v>
      </c>
      <c r="U8234" s="23"/>
      <c r="V8234" s="23"/>
    </row>
    <row r="8235" spans="1:22" ht="18.25" customHeight="1">
      <c r="A8235" s="4" t="s">
        <v>31964</v>
      </c>
      <c r="B8235" s="5" t="s">
        <v>31965</v>
      </c>
      <c r="C8235" s="5" t="s">
        <v>31966</v>
      </c>
      <c r="D8235" s="5" t="s">
        <v>31967</v>
      </c>
      <c r="E8235" s="6">
        <v>3</v>
      </c>
      <c r="F8235" s="6">
        <v>3</v>
      </c>
      <c r="G8235" s="6">
        <f>TTEST(K8235:M8235,Q8235:S8235,2,3)</f>
        <v>0.21756080103930622</v>
      </c>
      <c r="H8235" s="6" t="e">
        <f t="shared" si="128"/>
        <v>#DIV/0!</v>
      </c>
      <c r="I8235" s="6" t="e">
        <f>TTEST(N8235:P8235,T8235:V8235,2,3)</f>
        <v>#DIV/0!</v>
      </c>
      <c r="J8235" s="6"/>
      <c r="K8235" s="8">
        <v>1048360</v>
      </c>
      <c r="L8235" s="8">
        <v>1036270</v>
      </c>
      <c r="M8235" s="8">
        <v>1505010</v>
      </c>
      <c r="N8235" s="21">
        <v>1138370</v>
      </c>
      <c r="O8235" s="23"/>
      <c r="P8235" s="23"/>
      <c r="Q8235" s="6">
        <v>958341</v>
      </c>
      <c r="R8235" s="8">
        <v>1050720</v>
      </c>
      <c r="S8235" s="6">
        <v>289619</v>
      </c>
      <c r="T8235" s="23"/>
      <c r="U8235" s="21">
        <v>1290710</v>
      </c>
      <c r="V8235" s="21">
        <v>1014730</v>
      </c>
    </row>
    <row r="8236" spans="1:22" ht="18.25" customHeight="1">
      <c r="A8236" s="4" t="s">
        <v>31972</v>
      </c>
      <c r="B8236" s="5" t="s">
        <v>31973</v>
      </c>
      <c r="C8236" s="5" t="s">
        <v>31974</v>
      </c>
      <c r="D8236" s="5" t="s">
        <v>31975</v>
      </c>
      <c r="E8236" s="6">
        <v>3</v>
      </c>
      <c r="F8236" s="6">
        <v>3</v>
      </c>
      <c r="G8236" s="6">
        <f>TTEST(K8236:M8236,Q8236:S8236,2,3)</f>
        <v>0.1618406416948249</v>
      </c>
      <c r="H8236" s="6" t="e">
        <f t="shared" si="128"/>
        <v>#DIV/0!</v>
      </c>
      <c r="I8236" s="6" t="e">
        <f>TTEST(N8236:P8236,T8236:V8236,2,3)</f>
        <v>#DIV/0!</v>
      </c>
      <c r="J8236" s="6"/>
      <c r="K8236" s="8">
        <v>3577230</v>
      </c>
      <c r="L8236" s="9">
        <v>2508600</v>
      </c>
      <c r="M8236" s="8">
        <v>3725770</v>
      </c>
      <c r="N8236" s="23"/>
      <c r="O8236" s="23"/>
      <c r="P8236" s="23"/>
      <c r="Q8236" s="8">
        <v>3633690</v>
      </c>
      <c r="R8236" s="8">
        <v>4046540</v>
      </c>
      <c r="S8236" s="8">
        <v>4664120</v>
      </c>
      <c r="T8236" s="23"/>
      <c r="U8236" s="21">
        <v>1574390</v>
      </c>
      <c r="V8236" s="21">
        <v>2191670</v>
      </c>
    </row>
    <row r="8237" spans="1:22" ht="18.25" customHeight="1">
      <c r="A8237" s="4" t="s">
        <v>31980</v>
      </c>
      <c r="B8237" s="5" t="s">
        <v>31981</v>
      </c>
      <c r="C8237" s="5" t="s">
        <v>31982</v>
      </c>
      <c r="D8237" s="5" t="s">
        <v>31983</v>
      </c>
      <c r="E8237" s="6">
        <v>2</v>
      </c>
      <c r="F8237" s="6">
        <v>2</v>
      </c>
      <c r="G8237" s="6">
        <f>TTEST(K8237:M8237,Q8237:S8237,2,3)</f>
        <v>0.56086720099882525</v>
      </c>
      <c r="H8237" s="6" t="e">
        <f t="shared" si="128"/>
        <v>#DIV/0!</v>
      </c>
      <c r="I8237" s="6" t="e">
        <f>TTEST(N8237:P8237,T8237:V8237,2,3)</f>
        <v>#DIV/0!</v>
      </c>
      <c r="J8237" s="6"/>
      <c r="K8237" s="8">
        <v>8482360</v>
      </c>
      <c r="L8237" s="8">
        <v>5859130</v>
      </c>
      <c r="M8237" s="8">
        <v>10147800</v>
      </c>
      <c r="N8237" s="23"/>
      <c r="O8237" s="23"/>
      <c r="P8237" s="21">
        <v>10354100</v>
      </c>
      <c r="Q8237" s="7"/>
      <c r="R8237" s="8">
        <v>7645220</v>
      </c>
      <c r="S8237" s="8">
        <v>6927420</v>
      </c>
      <c r="T8237" s="21">
        <v>8073170</v>
      </c>
      <c r="U8237" s="21">
        <v>9696580</v>
      </c>
      <c r="V8237" s="21">
        <v>6991250</v>
      </c>
    </row>
    <row r="8238" spans="1:22" ht="18.25" customHeight="1">
      <c r="A8238" s="4" t="s">
        <v>32052</v>
      </c>
      <c r="B8238" s="5" t="s">
        <v>32053</v>
      </c>
      <c r="C8238" s="5" t="s">
        <v>32054</v>
      </c>
      <c r="D8238" s="5" t="s">
        <v>32055</v>
      </c>
      <c r="E8238" s="6">
        <v>1</v>
      </c>
      <c r="F8238" s="6">
        <v>1</v>
      </c>
      <c r="G8238" s="6" t="e">
        <f>TTEST(K8238:M8238,Q8238:S8238,2,3)</f>
        <v>#DIV/0!</v>
      </c>
      <c r="H8238" s="6" t="e">
        <f t="shared" si="128"/>
        <v>#DIV/0!</v>
      </c>
      <c r="I8238" s="6" t="e">
        <f>TTEST(N8238:P8238,T8238:V8238,2,3)</f>
        <v>#DIV/0!</v>
      </c>
      <c r="J8238" s="6"/>
      <c r="K8238" s="7"/>
      <c r="L8238" s="7"/>
      <c r="M8238" s="8">
        <v>1570740</v>
      </c>
      <c r="N8238" s="23"/>
      <c r="O8238" s="23"/>
      <c r="P8238" s="23"/>
      <c r="Q8238" s="7"/>
      <c r="R8238" s="8">
        <v>2290470</v>
      </c>
      <c r="S8238" s="8">
        <v>2648740</v>
      </c>
      <c r="T8238" s="21">
        <v>3710910</v>
      </c>
      <c r="U8238" s="23"/>
      <c r="V8238" s="23"/>
    </row>
    <row r="8239" spans="1:22" ht="18.25" customHeight="1">
      <c r="A8239" s="4" t="s">
        <v>32060</v>
      </c>
      <c r="B8239" s="5" t="s">
        <v>32061</v>
      </c>
      <c r="C8239" s="5" t="s">
        <v>32062</v>
      </c>
      <c r="D8239" s="5" t="s">
        <v>32063</v>
      </c>
      <c r="E8239" s="6">
        <v>9</v>
      </c>
      <c r="F8239" s="6">
        <v>9</v>
      </c>
      <c r="G8239" s="6">
        <f>TTEST(K8239:M8239,Q8239:S8239,2,3)</f>
        <v>0.49507408161971395</v>
      </c>
      <c r="H8239" s="6" t="e">
        <f t="shared" si="128"/>
        <v>#DIV/0!</v>
      </c>
      <c r="I8239" s="6" t="e">
        <f>TTEST(N8239:P8239,T8239:V8239,2,3)</f>
        <v>#DIV/0!</v>
      </c>
      <c r="J8239" s="6"/>
      <c r="K8239" s="9">
        <v>2506900</v>
      </c>
      <c r="L8239" s="8">
        <v>3190450</v>
      </c>
      <c r="M8239" s="8">
        <v>2921810</v>
      </c>
      <c r="N8239" s="23"/>
      <c r="O8239" s="23"/>
      <c r="P8239" s="21">
        <v>1042970</v>
      </c>
      <c r="Q8239" s="8">
        <v>2072860</v>
      </c>
      <c r="R8239" s="8">
        <v>2766910</v>
      </c>
      <c r="S8239" s="8">
        <v>3001280</v>
      </c>
      <c r="T8239" s="21">
        <v>1077390</v>
      </c>
      <c r="U8239" s="23"/>
      <c r="V8239" s="23"/>
    </row>
    <row r="8240" spans="1:22" ht="18.25" customHeight="1">
      <c r="A8240" s="4" t="s">
        <v>32064</v>
      </c>
      <c r="B8240" s="5" t="s">
        <v>32065</v>
      </c>
      <c r="C8240" s="5" t="s">
        <v>32066</v>
      </c>
      <c r="D8240" s="5" t="s">
        <v>32067</v>
      </c>
      <c r="E8240" s="6">
        <v>3</v>
      </c>
      <c r="F8240" s="6">
        <v>3</v>
      </c>
      <c r="G8240" s="6">
        <f>TTEST(K8240:M8240,Q8240:S8240,2,3)</f>
        <v>0.20667285582026809</v>
      </c>
      <c r="H8240" s="6" t="e">
        <f t="shared" si="128"/>
        <v>#DIV/0!</v>
      </c>
      <c r="I8240" s="6" t="e">
        <f>TTEST(N8240:P8240,T8240:V8240,2,3)</f>
        <v>#DIV/0!</v>
      </c>
      <c r="J8240" s="6"/>
      <c r="K8240" s="8">
        <v>1851050</v>
      </c>
      <c r="L8240" s="8">
        <v>3347630</v>
      </c>
      <c r="M8240" s="8">
        <v>1808780</v>
      </c>
      <c r="N8240" s="21">
        <v>1427140</v>
      </c>
      <c r="O8240" s="23"/>
      <c r="P8240" s="23"/>
      <c r="Q8240" s="6">
        <v>722790</v>
      </c>
      <c r="R8240" s="8">
        <v>1233770</v>
      </c>
      <c r="S8240" s="8">
        <v>2102180</v>
      </c>
      <c r="T8240" s="23"/>
      <c r="U8240" s="21">
        <v>1485090</v>
      </c>
      <c r="V8240" s="23"/>
    </row>
    <row r="8241" spans="1:22" ht="18.25" customHeight="1">
      <c r="A8241" s="4" t="s">
        <v>32068</v>
      </c>
      <c r="B8241" s="5" t="s">
        <v>32069</v>
      </c>
      <c r="C8241" s="5" t="s">
        <v>32070</v>
      </c>
      <c r="D8241" s="5" t="s">
        <v>32071</v>
      </c>
      <c r="E8241" s="6">
        <v>6</v>
      </c>
      <c r="F8241" s="6">
        <v>6</v>
      </c>
      <c r="G8241" s="6">
        <f>TTEST(K8241:M8241,Q8241:S8241,2,3)</f>
        <v>0.12277224212329636</v>
      </c>
      <c r="H8241" s="6" t="e">
        <f t="shared" si="128"/>
        <v>#DIV/0!</v>
      </c>
      <c r="I8241" s="6" t="e">
        <f>TTEST(N8241:P8241,T8241:V8241,2,3)</f>
        <v>#DIV/0!</v>
      </c>
      <c r="J8241" s="6"/>
      <c r="K8241" s="8">
        <v>36071700</v>
      </c>
      <c r="L8241" s="8">
        <v>32770400</v>
      </c>
      <c r="M8241" s="8">
        <v>32169800</v>
      </c>
      <c r="N8241" s="25">
        <v>9559000</v>
      </c>
      <c r="O8241" s="23"/>
      <c r="P8241" s="23"/>
      <c r="Q8241" s="8">
        <v>26310900</v>
      </c>
      <c r="R8241" s="8">
        <v>32749100</v>
      </c>
      <c r="S8241" s="8">
        <v>25678900</v>
      </c>
      <c r="T8241" s="21">
        <v>7358890</v>
      </c>
      <c r="U8241" s="23"/>
      <c r="V8241" s="23"/>
    </row>
    <row r="8242" spans="1:22" ht="18.25" customHeight="1">
      <c r="A8242" s="4" t="s">
        <v>32136</v>
      </c>
      <c r="B8242" s="5" t="s">
        <v>32137</v>
      </c>
      <c r="C8242" s="5" t="s">
        <v>32138</v>
      </c>
      <c r="D8242" s="5" t="s">
        <v>32139</v>
      </c>
      <c r="E8242" s="6">
        <v>3</v>
      </c>
      <c r="F8242" s="6">
        <v>3</v>
      </c>
      <c r="G8242" s="6">
        <f>TTEST(K8242:M8242,Q8242:S8242,2,3)</f>
        <v>0.56527235680697885</v>
      </c>
      <c r="H8242" s="6">
        <f t="shared" si="128"/>
        <v>0.83529855707560963</v>
      </c>
      <c r="I8242" s="6" t="e">
        <f>TTEST(N8242:P8242,T8242:V8242,2,3)</f>
        <v>#DIV/0!</v>
      </c>
      <c r="J8242" s="6"/>
      <c r="K8242" s="11">
        <v>88790.6</v>
      </c>
      <c r="L8242" s="11">
        <v>46683.4</v>
      </c>
      <c r="M8242" s="7"/>
      <c r="N8242" s="26">
        <v>98382.9</v>
      </c>
      <c r="O8242" s="24">
        <v>50573</v>
      </c>
      <c r="P8242" s="26">
        <v>72243.399999999994</v>
      </c>
      <c r="Q8242" s="11">
        <v>60112.2</v>
      </c>
      <c r="R8242" s="11">
        <v>40706.800000000003</v>
      </c>
      <c r="S8242" s="11">
        <v>51531.4</v>
      </c>
      <c r="T8242" s="23"/>
      <c r="U8242" s="23"/>
      <c r="V8242" s="23"/>
    </row>
    <row r="8243" spans="1:22" ht="18.25" customHeight="1">
      <c r="A8243" s="4" t="s">
        <v>32168</v>
      </c>
      <c r="B8243" s="5" t="s">
        <v>32169</v>
      </c>
      <c r="C8243" s="5" t="s">
        <v>32170</v>
      </c>
      <c r="D8243" s="5" t="s">
        <v>32171</v>
      </c>
      <c r="E8243" s="6">
        <v>1</v>
      </c>
      <c r="F8243" s="6">
        <v>1</v>
      </c>
      <c r="G8243" s="6" t="e">
        <f>TTEST(K8243:M8243,Q8243:S8243,2,3)</f>
        <v>#DIV/0!</v>
      </c>
      <c r="H8243" s="6" t="e">
        <f t="shared" si="128"/>
        <v>#DIV/0!</v>
      </c>
      <c r="I8243" s="6" t="e">
        <f>TTEST(N8243:P8243,T8243:V8243,2,3)</f>
        <v>#DIV/0!</v>
      </c>
      <c r="J8243" s="6"/>
      <c r="K8243" s="7"/>
      <c r="L8243" s="7"/>
      <c r="M8243" s="8">
        <v>1117090</v>
      </c>
      <c r="N8243" s="23"/>
      <c r="O8243" s="23"/>
      <c r="P8243" s="23"/>
      <c r="Q8243" s="7"/>
      <c r="R8243" s="7"/>
      <c r="S8243" s="7"/>
      <c r="T8243" s="23"/>
      <c r="U8243" s="23"/>
      <c r="V8243" s="21">
        <v>2685280</v>
      </c>
    </row>
    <row r="8244" spans="1:22" ht="18.25" customHeight="1">
      <c r="A8244" s="4" t="s">
        <v>32208</v>
      </c>
      <c r="B8244" s="5" t="s">
        <v>32209</v>
      </c>
      <c r="C8244" s="5" t="s">
        <v>32210</v>
      </c>
      <c r="D8244" s="5" t="s">
        <v>32211</v>
      </c>
      <c r="E8244" s="6">
        <v>3</v>
      </c>
      <c r="F8244" s="6">
        <v>3</v>
      </c>
      <c r="G8244" s="6">
        <f>TTEST(K8244:M8244,Q8244:S8244,2,3)</f>
        <v>0.99184027452493606</v>
      </c>
      <c r="H8244" s="6" t="e">
        <f t="shared" si="128"/>
        <v>#DIV/0!</v>
      </c>
      <c r="I8244" s="6" t="e">
        <f>TTEST(N8244:P8244,T8244:V8244,2,3)</f>
        <v>#DIV/0!</v>
      </c>
      <c r="J8244" s="6"/>
      <c r="K8244" s="7"/>
      <c r="L8244" s="6">
        <v>865007</v>
      </c>
      <c r="M8244" s="6">
        <v>727103</v>
      </c>
      <c r="N8244" s="23"/>
      <c r="O8244" s="23"/>
      <c r="P8244" s="23"/>
      <c r="Q8244" s="6">
        <v>639691</v>
      </c>
      <c r="R8244" s="6">
        <v>956616</v>
      </c>
      <c r="S8244" s="7"/>
      <c r="T8244" s="23"/>
      <c r="U8244" s="23"/>
      <c r="V8244" s="24">
        <v>649195</v>
      </c>
    </row>
    <row r="8245" spans="1:22" ht="18.25" customHeight="1">
      <c r="A8245" s="4" t="s">
        <v>32244</v>
      </c>
      <c r="B8245" s="5" t="s">
        <v>32245</v>
      </c>
      <c r="C8245" s="5" t="s">
        <v>32246</v>
      </c>
      <c r="D8245" s="5" t="s">
        <v>32247</v>
      </c>
      <c r="E8245" s="6">
        <v>3</v>
      </c>
      <c r="F8245" s="6">
        <v>3</v>
      </c>
      <c r="G8245" s="6">
        <f>TTEST(K8245:M8245,Q8245:S8245,2,3)</f>
        <v>0.12259520364850376</v>
      </c>
      <c r="H8245" s="6" t="e">
        <f t="shared" si="128"/>
        <v>#DIV/0!</v>
      </c>
      <c r="I8245" s="6" t="e">
        <f>TTEST(N8245:P8245,T8245:V8245,2,3)</f>
        <v>#DIV/0!</v>
      </c>
      <c r="J8245" s="6"/>
      <c r="K8245" s="9">
        <v>8315100</v>
      </c>
      <c r="L8245" s="8">
        <v>6742470</v>
      </c>
      <c r="M8245" s="8">
        <v>7853590</v>
      </c>
      <c r="N8245" s="23"/>
      <c r="O8245" s="23"/>
      <c r="P8245" s="23"/>
      <c r="Q8245" s="9">
        <v>7302600</v>
      </c>
      <c r="R8245" s="8">
        <v>5118280</v>
      </c>
      <c r="S8245" s="8">
        <v>5600980</v>
      </c>
      <c r="T8245" s="21">
        <v>6004020</v>
      </c>
      <c r="U8245" s="21">
        <v>3176590</v>
      </c>
      <c r="V8245" s="21">
        <v>4959970</v>
      </c>
    </row>
    <row r="8246" spans="1:22" ht="18.25" customHeight="1">
      <c r="A8246" s="4" t="s">
        <v>32260</v>
      </c>
      <c r="B8246" s="5" t="s">
        <v>32261</v>
      </c>
      <c r="C8246" s="5" t="s">
        <v>32262</v>
      </c>
      <c r="D8246" s="5" t="s">
        <v>32263</v>
      </c>
      <c r="E8246" s="6">
        <v>2</v>
      </c>
      <c r="F8246" s="6">
        <v>2</v>
      </c>
      <c r="G8246" s="6">
        <f>TTEST(K8246:M8246,Q8246:S8246,2,3)</f>
        <v>0.22338788122989187</v>
      </c>
      <c r="H8246" s="6" t="e">
        <f t="shared" si="128"/>
        <v>#DIV/0!</v>
      </c>
      <c r="I8246" s="6" t="e">
        <f>TTEST(N8246:P8246,T8246:V8246,2,3)</f>
        <v>#DIV/0!</v>
      </c>
      <c r="J8246" s="6"/>
      <c r="K8246" s="8">
        <v>1391010</v>
      </c>
      <c r="L8246" s="8">
        <v>1169880</v>
      </c>
      <c r="M8246" s="8">
        <v>1032970</v>
      </c>
      <c r="N8246" s="24">
        <v>638278</v>
      </c>
      <c r="O8246" s="23"/>
      <c r="P8246" s="23"/>
      <c r="Q8246" s="8">
        <v>2107920</v>
      </c>
      <c r="R8246" s="8">
        <v>1114030</v>
      </c>
      <c r="S8246" s="9">
        <v>1961800</v>
      </c>
      <c r="T8246" s="24">
        <v>916771</v>
      </c>
      <c r="U8246" s="24">
        <v>473493</v>
      </c>
      <c r="V8246" s="23"/>
    </row>
    <row r="8247" spans="1:22" ht="18.25" customHeight="1">
      <c r="A8247" s="4" t="s">
        <v>32312</v>
      </c>
      <c r="B8247" s="5" t="s">
        <v>32313</v>
      </c>
      <c r="C8247" s="5" t="s">
        <v>32314</v>
      </c>
      <c r="D8247" s="5" t="s">
        <v>32315</v>
      </c>
      <c r="E8247" s="6">
        <v>5</v>
      </c>
      <c r="F8247" s="6">
        <v>5</v>
      </c>
      <c r="G8247" s="6">
        <f>TTEST(K8247:M8247,Q8247:S8247,2,3)</f>
        <v>0.2825973720539271</v>
      </c>
      <c r="H8247" s="6" t="e">
        <f t="shared" si="128"/>
        <v>#DIV/0!</v>
      </c>
      <c r="I8247" s="6" t="e">
        <f>TTEST(N8247:P8247,T8247:V8247,2,3)</f>
        <v>#DIV/0!</v>
      </c>
      <c r="J8247" s="6"/>
      <c r="K8247" s="8">
        <v>16854900</v>
      </c>
      <c r="L8247" s="9">
        <v>14208000</v>
      </c>
      <c r="M8247" s="9">
        <v>25154000</v>
      </c>
      <c r="N8247" s="21">
        <v>9535550</v>
      </c>
      <c r="O8247" s="23"/>
      <c r="P8247" s="23"/>
      <c r="Q8247" s="8">
        <v>13723600</v>
      </c>
      <c r="R8247" s="8">
        <v>15493400</v>
      </c>
      <c r="S8247" s="8">
        <v>12688500</v>
      </c>
      <c r="T8247" s="21">
        <v>12553900</v>
      </c>
      <c r="U8247" s="21">
        <v>11318800</v>
      </c>
      <c r="V8247" s="21">
        <v>10742500</v>
      </c>
    </row>
    <row r="8248" spans="1:22" ht="18.25" customHeight="1">
      <c r="A8248" s="4" t="s">
        <v>32348</v>
      </c>
      <c r="B8248" s="5" t="s">
        <v>32349</v>
      </c>
      <c r="C8248" s="5" t="s">
        <v>32350</v>
      </c>
      <c r="D8248" s="5" t="s">
        <v>32351</v>
      </c>
      <c r="E8248" s="6">
        <v>1</v>
      </c>
      <c r="F8248" s="6">
        <v>1</v>
      </c>
      <c r="G8248" s="6">
        <f>TTEST(K8248:M8248,Q8248:S8248,2,3)</f>
        <v>0.97402774596107711</v>
      </c>
      <c r="H8248" s="6" t="e">
        <f t="shared" si="128"/>
        <v>#DIV/0!</v>
      </c>
      <c r="I8248" s="6" t="e">
        <f>TTEST(N8248:P8248,T8248:V8248,2,3)</f>
        <v>#DIV/0!</v>
      </c>
      <c r="J8248" s="6"/>
      <c r="K8248" s="8">
        <v>1941050</v>
      </c>
      <c r="L8248" s="8">
        <v>1373530</v>
      </c>
      <c r="M8248" s="9">
        <v>2726700</v>
      </c>
      <c r="N8248" s="21">
        <v>1684390</v>
      </c>
      <c r="O8248" s="23"/>
      <c r="P8248" s="23"/>
      <c r="Q8248" s="8">
        <v>1743380</v>
      </c>
      <c r="R8248" s="8">
        <v>1493840</v>
      </c>
      <c r="S8248" s="9">
        <v>2863900</v>
      </c>
      <c r="T8248" s="23"/>
      <c r="U8248" s="23"/>
      <c r="V8248" s="21">
        <v>1948730</v>
      </c>
    </row>
    <row r="8249" spans="1:22" ht="18.25" customHeight="1">
      <c r="A8249" s="4" t="s">
        <v>32364</v>
      </c>
      <c r="B8249" s="5" t="s">
        <v>32365</v>
      </c>
      <c r="C8249" s="5" t="s">
        <v>32366</v>
      </c>
      <c r="D8249" s="5" t="s">
        <v>32367</v>
      </c>
      <c r="E8249" s="6">
        <v>1</v>
      </c>
      <c r="F8249" s="6">
        <v>1</v>
      </c>
      <c r="G8249" s="6">
        <f>TTEST(K8249:M8249,Q8249:S8249,2,3)</f>
        <v>0.75409802634208867</v>
      </c>
      <c r="H8249" s="6" t="e">
        <f t="shared" si="128"/>
        <v>#DIV/0!</v>
      </c>
      <c r="I8249" s="6" t="e">
        <f>TTEST(N8249:P8249,T8249:V8249,2,3)</f>
        <v>#DIV/0!</v>
      </c>
      <c r="J8249" s="6"/>
      <c r="K8249" s="8">
        <v>7311870</v>
      </c>
      <c r="L8249" s="8">
        <v>3946090</v>
      </c>
      <c r="M8249" s="8">
        <v>4296810</v>
      </c>
      <c r="N8249" s="21">
        <v>9713090</v>
      </c>
      <c r="O8249" s="23"/>
      <c r="P8249" s="23"/>
      <c r="Q8249" s="8">
        <v>4844310</v>
      </c>
      <c r="R8249" s="9">
        <v>4758700</v>
      </c>
      <c r="S8249" s="7"/>
      <c r="T8249" s="22">
        <v>10476000</v>
      </c>
      <c r="U8249" s="23"/>
      <c r="V8249" s="21">
        <v>10399400</v>
      </c>
    </row>
    <row r="8250" spans="1:22" ht="18.25" customHeight="1">
      <c r="A8250" s="4" t="s">
        <v>32368</v>
      </c>
      <c r="B8250" s="5" t="s">
        <v>32369</v>
      </c>
      <c r="C8250" s="5" t="s">
        <v>32370</v>
      </c>
      <c r="D8250" s="5" t="s">
        <v>32371</v>
      </c>
      <c r="E8250" s="6">
        <v>1</v>
      </c>
      <c r="F8250" s="6">
        <v>1</v>
      </c>
      <c r="G8250" s="6">
        <f>TTEST(K8250:M8250,Q8250:S8250,2,3)</f>
        <v>8.2523123990839747E-2</v>
      </c>
      <c r="H8250" s="6" t="e">
        <f t="shared" si="128"/>
        <v>#DIV/0!</v>
      </c>
      <c r="I8250" s="6" t="e">
        <f>TTEST(N8250:P8250,T8250:V8250,2,3)</f>
        <v>#DIV/0!</v>
      </c>
      <c r="J8250" s="6"/>
      <c r="K8250" s="8">
        <v>4086080</v>
      </c>
      <c r="L8250" s="8">
        <v>4554160</v>
      </c>
      <c r="M8250" s="8">
        <v>4144930</v>
      </c>
      <c r="N8250" s="23"/>
      <c r="O8250" s="23"/>
      <c r="P8250" s="23"/>
      <c r="Q8250" s="8">
        <v>3392740</v>
      </c>
      <c r="R8250" s="8">
        <v>3824240</v>
      </c>
      <c r="S8250" s="9">
        <v>2701200</v>
      </c>
      <c r="T8250" s="23"/>
      <c r="U8250" s="23"/>
      <c r="V8250" s="23"/>
    </row>
    <row r="8251" spans="1:22" ht="18.25" customHeight="1">
      <c r="A8251" s="4" t="s">
        <v>32392</v>
      </c>
      <c r="B8251" s="5" t="s">
        <v>32393</v>
      </c>
      <c r="C8251" s="5" t="s">
        <v>32394</v>
      </c>
      <c r="D8251" s="5" t="s">
        <v>32395</v>
      </c>
      <c r="E8251" s="6">
        <v>8</v>
      </c>
      <c r="F8251" s="6">
        <v>8</v>
      </c>
      <c r="G8251" s="6">
        <f>TTEST(K8251:M8251,Q8251:S8251,2,3)</f>
        <v>4.2566768575289814E-2</v>
      </c>
      <c r="H8251" s="6">
        <f t="shared" si="128"/>
        <v>1.8568612973746561E-2</v>
      </c>
      <c r="I8251" s="6" t="e">
        <f>TTEST(N8251:P8251,T8251:V8251,2,3)</f>
        <v>#DIV/0!</v>
      </c>
      <c r="J8251" s="6"/>
      <c r="K8251" s="8">
        <v>32618100</v>
      </c>
      <c r="L8251" s="8">
        <v>30769200</v>
      </c>
      <c r="M8251" s="8">
        <v>33043400</v>
      </c>
      <c r="N8251" s="21">
        <v>13183300</v>
      </c>
      <c r="O8251" s="23"/>
      <c r="P8251" s="21">
        <v>10221300</v>
      </c>
      <c r="Q8251" s="8">
        <v>26494900</v>
      </c>
      <c r="R8251" s="8">
        <v>20692400</v>
      </c>
      <c r="S8251" s="8">
        <v>18297400</v>
      </c>
      <c r="T8251" s="21">
        <v>12326500</v>
      </c>
      <c r="U8251" s="23"/>
      <c r="V8251" s="23"/>
    </row>
    <row r="8252" spans="1:22" ht="18.25" customHeight="1">
      <c r="A8252" s="4" t="s">
        <v>32404</v>
      </c>
      <c r="B8252" s="5" t="s">
        <v>32405</v>
      </c>
      <c r="C8252" s="5" t="s">
        <v>32406</v>
      </c>
      <c r="D8252" s="5" t="s">
        <v>32407</v>
      </c>
      <c r="E8252" s="6">
        <v>1</v>
      </c>
      <c r="F8252" s="6">
        <v>1</v>
      </c>
      <c r="G8252" s="6" t="e">
        <f>TTEST(K8252:M8252,Q8252:S8252,2,3)</f>
        <v>#DIV/0!</v>
      </c>
      <c r="H8252" s="6" t="e">
        <f t="shared" si="128"/>
        <v>#DIV/0!</v>
      </c>
      <c r="I8252" s="6" t="e">
        <f>TTEST(N8252:P8252,T8252:V8252,2,3)</f>
        <v>#DIV/0!</v>
      </c>
      <c r="J8252" s="6"/>
      <c r="K8252" s="7"/>
      <c r="L8252" s="7"/>
      <c r="M8252" s="6">
        <v>643963</v>
      </c>
      <c r="N8252" s="23"/>
      <c r="O8252" s="23"/>
      <c r="P8252" s="23"/>
      <c r="Q8252" s="7"/>
      <c r="R8252" s="6">
        <v>567214</v>
      </c>
      <c r="S8252" s="7"/>
      <c r="T8252" s="21">
        <v>1571250</v>
      </c>
      <c r="U8252" s="24">
        <v>788024</v>
      </c>
      <c r="V8252" s="23"/>
    </row>
    <row r="8253" spans="1:22" ht="18.25" customHeight="1">
      <c r="A8253" s="4" t="s">
        <v>32436</v>
      </c>
      <c r="B8253" s="5" t="s">
        <v>32437</v>
      </c>
      <c r="C8253" s="5" t="s">
        <v>32438</v>
      </c>
      <c r="D8253" s="5" t="s">
        <v>32439</v>
      </c>
      <c r="E8253" s="6">
        <v>6</v>
      </c>
      <c r="F8253" s="6">
        <v>6</v>
      </c>
      <c r="G8253" s="6">
        <f>TTEST(K8253:M8253,Q8253:S8253,2,3)</f>
        <v>0.74215956775181913</v>
      </c>
      <c r="H8253" s="6" t="e">
        <f t="shared" si="128"/>
        <v>#DIV/0!</v>
      </c>
      <c r="I8253" s="6" t="e">
        <f>TTEST(N8253:P8253,T8253:V8253,2,3)</f>
        <v>#DIV/0!</v>
      </c>
      <c r="J8253" s="6"/>
      <c r="K8253" s="8">
        <v>6208490</v>
      </c>
      <c r="L8253" s="8">
        <v>5422410</v>
      </c>
      <c r="M8253" s="8">
        <v>4794740</v>
      </c>
      <c r="N8253" s="23"/>
      <c r="O8253" s="23"/>
      <c r="P8253" s="21">
        <v>4020180</v>
      </c>
      <c r="Q8253" s="8">
        <v>6446220</v>
      </c>
      <c r="R8253" s="9">
        <v>5264200</v>
      </c>
      <c r="S8253" s="8">
        <v>3767690</v>
      </c>
      <c r="T8253" s="21">
        <v>4192080</v>
      </c>
      <c r="U8253" s="23"/>
      <c r="V8253" s="21">
        <v>2896830</v>
      </c>
    </row>
    <row r="8254" spans="1:22" ht="18.25" customHeight="1">
      <c r="A8254" s="4" t="s">
        <v>32476</v>
      </c>
      <c r="B8254" s="5" t="s">
        <v>32477</v>
      </c>
      <c r="C8254" s="5" t="s">
        <v>32478</v>
      </c>
      <c r="D8254" s="5" t="s">
        <v>32479</v>
      </c>
      <c r="E8254" s="6">
        <v>1</v>
      </c>
      <c r="F8254" s="6">
        <v>1</v>
      </c>
      <c r="G8254" s="6" t="e">
        <f>TTEST(K8254:M8254,Q8254:S8254,2,3)</f>
        <v>#DIV/0!</v>
      </c>
      <c r="H8254" s="6" t="e">
        <f t="shared" si="128"/>
        <v>#DIV/0!</v>
      </c>
      <c r="I8254" s="6" t="e">
        <f>TTEST(N8254:P8254,T8254:V8254,2,3)</f>
        <v>#DIV/0!</v>
      </c>
      <c r="J8254" s="6"/>
      <c r="K8254" s="7"/>
      <c r="L8254" s="6">
        <v>440233</v>
      </c>
      <c r="M8254" s="7"/>
      <c r="N8254" s="23"/>
      <c r="O8254" s="23"/>
      <c r="P8254" s="23"/>
      <c r="Q8254" s="7"/>
      <c r="R8254" s="6">
        <v>455561</v>
      </c>
      <c r="S8254" s="7"/>
      <c r="T8254" s="23"/>
      <c r="U8254" s="23"/>
      <c r="V8254" s="23"/>
    </row>
    <row r="8255" spans="1:22" ht="18.25" customHeight="1">
      <c r="A8255" s="4" t="s">
        <v>32492</v>
      </c>
      <c r="B8255" s="5" t="s">
        <v>32493</v>
      </c>
      <c r="C8255" s="5" t="s">
        <v>32494</v>
      </c>
      <c r="D8255" s="5" t="s">
        <v>32495</v>
      </c>
      <c r="E8255" s="6">
        <v>1</v>
      </c>
      <c r="F8255" s="6">
        <v>1</v>
      </c>
      <c r="G8255" s="6" t="e">
        <f>TTEST(K8255:M8255,Q8255:S8255,2,3)</f>
        <v>#DIV/0!</v>
      </c>
      <c r="H8255" s="6" t="e">
        <f t="shared" si="128"/>
        <v>#DIV/0!</v>
      </c>
      <c r="I8255" s="6" t="e">
        <f>TTEST(N8255:P8255,T8255:V8255,2,3)</f>
        <v>#DIV/0!</v>
      </c>
      <c r="J8255" s="6"/>
      <c r="K8255" s="6">
        <v>466031</v>
      </c>
      <c r="L8255" s="6">
        <v>771223</v>
      </c>
      <c r="M8255" s="8">
        <v>1064650</v>
      </c>
      <c r="N8255" s="23"/>
      <c r="O8255" s="23"/>
      <c r="P8255" s="23"/>
      <c r="Q8255" s="7"/>
      <c r="R8255" s="6">
        <v>947086</v>
      </c>
      <c r="S8255" s="7"/>
      <c r="T8255" s="23"/>
      <c r="U8255" s="23"/>
      <c r="V8255" s="23"/>
    </row>
    <row r="8256" spans="1:22" ht="18.25" customHeight="1">
      <c r="A8256" s="4" t="s">
        <v>32664</v>
      </c>
      <c r="B8256" s="5" t="s">
        <v>32665</v>
      </c>
      <c r="C8256" s="5" t="s">
        <v>32666</v>
      </c>
      <c r="D8256" s="5" t="s">
        <v>32667</v>
      </c>
      <c r="E8256" s="6">
        <v>2</v>
      </c>
      <c r="F8256" s="6">
        <v>2</v>
      </c>
      <c r="G8256" s="6">
        <f>TTEST(K8256:M8256,Q8256:S8256,2,3)</f>
        <v>0.6981617897513428</v>
      </c>
      <c r="H8256" s="6" t="e">
        <f t="shared" si="128"/>
        <v>#DIV/0!</v>
      </c>
      <c r="I8256" s="6" t="e">
        <f>TTEST(N8256:P8256,T8256:V8256,2,3)</f>
        <v>#DIV/0!</v>
      </c>
      <c r="J8256" s="6"/>
      <c r="K8256" s="9">
        <v>1866100</v>
      </c>
      <c r="L8256" s="8">
        <v>2263610</v>
      </c>
      <c r="M8256" s="8">
        <v>2649360</v>
      </c>
      <c r="N8256" s="23"/>
      <c r="O8256" s="23"/>
      <c r="P8256" s="23"/>
      <c r="Q8256" s="8">
        <v>2013550</v>
      </c>
      <c r="R8256" s="8">
        <v>2696690</v>
      </c>
      <c r="S8256" s="8">
        <v>1564830</v>
      </c>
      <c r="T8256" s="21">
        <v>2817750</v>
      </c>
      <c r="U8256" s="21">
        <v>2752330</v>
      </c>
      <c r="V8256" s="21">
        <v>1744450</v>
      </c>
    </row>
    <row r="8257" spans="1:22" ht="18.25" customHeight="1">
      <c r="A8257" s="4" t="s">
        <v>32676</v>
      </c>
      <c r="B8257" s="5" t="s">
        <v>32677</v>
      </c>
      <c r="C8257" s="5" t="s">
        <v>32678</v>
      </c>
      <c r="D8257" s="5" t="s">
        <v>32679</v>
      </c>
      <c r="E8257" s="6">
        <v>5</v>
      </c>
      <c r="F8257" s="6">
        <v>5</v>
      </c>
      <c r="G8257" s="6">
        <f>TTEST(K8257:M8257,Q8257:S8257,2,3)</f>
        <v>0.52933231831528538</v>
      </c>
      <c r="H8257" s="6" t="e">
        <f t="shared" si="128"/>
        <v>#DIV/0!</v>
      </c>
      <c r="I8257" s="6" t="e">
        <f>TTEST(N8257:P8257,T8257:V8257,2,3)</f>
        <v>#DIV/0!</v>
      </c>
      <c r="J8257" s="6"/>
      <c r="K8257" s="8">
        <v>8234690</v>
      </c>
      <c r="L8257" s="8">
        <v>9653180</v>
      </c>
      <c r="M8257" s="8">
        <v>7278890</v>
      </c>
      <c r="N8257" s="21">
        <v>13524800</v>
      </c>
      <c r="O8257" s="23"/>
      <c r="P8257" s="23"/>
      <c r="Q8257" s="7"/>
      <c r="R8257" s="8">
        <v>8190660</v>
      </c>
      <c r="S8257" s="8">
        <v>11935900</v>
      </c>
      <c r="T8257" s="21">
        <v>10229700</v>
      </c>
      <c r="U8257" s="23"/>
      <c r="V8257" s="23"/>
    </row>
    <row r="8258" spans="1:22" ht="18.25" customHeight="1">
      <c r="A8258" s="4" t="s">
        <v>32708</v>
      </c>
      <c r="B8258" s="5" t="s">
        <v>32709</v>
      </c>
      <c r="C8258" s="5" t="s">
        <v>32710</v>
      </c>
      <c r="D8258" s="5" t="s">
        <v>32711</v>
      </c>
      <c r="E8258" s="6">
        <v>2</v>
      </c>
      <c r="F8258" s="6">
        <v>2</v>
      </c>
      <c r="G8258" s="6" t="e">
        <f>TTEST(K8258:M8258,Q8258:S8258,2,3)</f>
        <v>#DIV/0!</v>
      </c>
      <c r="H8258" s="6" t="e">
        <f t="shared" si="128"/>
        <v>#DIV/0!</v>
      </c>
      <c r="I8258" s="6" t="e">
        <f>TTEST(N8258:P8258,T8258:V8258,2,3)</f>
        <v>#DIV/0!</v>
      </c>
      <c r="J8258" s="6"/>
      <c r="K8258" s="7"/>
      <c r="L8258" s="8">
        <v>3584690</v>
      </c>
      <c r="M8258" s="8">
        <v>9445360</v>
      </c>
      <c r="N8258" s="23"/>
      <c r="O8258" s="23"/>
      <c r="P8258" s="23"/>
      <c r="Q8258" s="7"/>
      <c r="R8258" s="8">
        <v>4327010</v>
      </c>
      <c r="S8258" s="7"/>
      <c r="T8258" s="23"/>
      <c r="U8258" s="23"/>
      <c r="V8258" s="23"/>
    </row>
    <row r="8259" spans="1:22" ht="18.25" customHeight="1">
      <c r="A8259" s="4" t="s">
        <v>32724</v>
      </c>
      <c r="B8259" s="5" t="s">
        <v>32725</v>
      </c>
      <c r="C8259" s="5" t="s">
        <v>32726</v>
      </c>
      <c r="D8259" s="5" t="s">
        <v>32727</v>
      </c>
      <c r="E8259" s="6">
        <v>1</v>
      </c>
      <c r="F8259" s="6">
        <v>1</v>
      </c>
      <c r="G8259" s="6" t="e">
        <f>TTEST(K8259:M8259,Q8259:S8259,2,3)</f>
        <v>#DIV/0!</v>
      </c>
      <c r="H8259" s="6" t="e">
        <f t="shared" si="128"/>
        <v>#DIV/0!</v>
      </c>
      <c r="I8259" s="6" t="e">
        <f>TTEST(N8259:P8259,T8259:V8259,2,3)</f>
        <v>#DIV/0!</v>
      </c>
      <c r="J8259" s="6"/>
      <c r="K8259" s="7"/>
      <c r="L8259" s="7"/>
      <c r="M8259" s="8">
        <v>2902680</v>
      </c>
      <c r="N8259" s="23"/>
      <c r="O8259" s="23"/>
      <c r="P8259" s="21">
        <v>2693330</v>
      </c>
      <c r="Q8259" s="7"/>
      <c r="R8259" s="7"/>
      <c r="S8259" s="8">
        <v>3634250</v>
      </c>
      <c r="T8259" s="23"/>
      <c r="U8259" s="23"/>
      <c r="V8259" s="21">
        <v>5033130</v>
      </c>
    </row>
    <row r="8260" spans="1:22" ht="18.25" customHeight="1">
      <c r="A8260" s="4" t="s">
        <v>32875</v>
      </c>
      <c r="B8260" s="5" t="s">
        <v>32876</v>
      </c>
      <c r="C8260" s="5" t="s">
        <v>32877</v>
      </c>
      <c r="D8260" s="5" t="s">
        <v>32878</v>
      </c>
      <c r="E8260" s="6">
        <v>2</v>
      </c>
      <c r="F8260" s="6">
        <v>2</v>
      </c>
      <c r="G8260" s="6">
        <f>TTEST(K8260:M8260,Q8260:S8260,2,3)</f>
        <v>0.94705752500058771</v>
      </c>
      <c r="H8260" s="6" t="e">
        <f t="shared" ref="H8260:H8263" si="129">TTEST(K8260:M8260,N8260:P8260,2,3)</f>
        <v>#DIV/0!</v>
      </c>
      <c r="I8260" s="6" t="e">
        <f>TTEST(N8260:P8260,T8260:V8260,2,3)</f>
        <v>#DIV/0!</v>
      </c>
      <c r="J8260" s="6"/>
      <c r="K8260" s="11">
        <v>22363.4</v>
      </c>
      <c r="L8260" s="11">
        <v>21745.200000000001</v>
      </c>
      <c r="M8260" s="11">
        <v>13086.5</v>
      </c>
      <c r="N8260" s="23"/>
      <c r="O8260" s="23"/>
      <c r="P8260" s="23"/>
      <c r="Q8260" s="11">
        <v>12190.8</v>
      </c>
      <c r="R8260" s="11">
        <v>24845.599999999999</v>
      </c>
      <c r="S8260" s="7"/>
      <c r="T8260" s="23"/>
      <c r="U8260" s="23"/>
      <c r="V8260" s="23"/>
    </row>
    <row r="8261" spans="1:22" ht="18.25" customHeight="1">
      <c r="A8261" s="4" t="s">
        <v>32903</v>
      </c>
      <c r="B8261" s="5" t="s">
        <v>32904</v>
      </c>
      <c r="C8261" s="5" t="s">
        <v>32905</v>
      </c>
      <c r="D8261" s="5" t="s">
        <v>32906</v>
      </c>
      <c r="E8261" s="6">
        <v>3</v>
      </c>
      <c r="F8261" s="6">
        <v>3</v>
      </c>
      <c r="G8261" s="6">
        <f>TTEST(K8261:M8261,Q8261:S8261,2,3)</f>
        <v>0.37443040965140206</v>
      </c>
      <c r="H8261" s="6" t="e">
        <f t="shared" si="129"/>
        <v>#DIV/0!</v>
      </c>
      <c r="I8261" s="6" t="e">
        <f>TTEST(N8261:P8261,T8261:V8261,2,3)</f>
        <v>#DIV/0!</v>
      </c>
      <c r="J8261" s="6"/>
      <c r="K8261" s="8">
        <v>3139780</v>
      </c>
      <c r="L8261" s="8">
        <v>2189610</v>
      </c>
      <c r="M8261" s="8">
        <v>3232610</v>
      </c>
      <c r="N8261" s="21">
        <v>3077350</v>
      </c>
      <c r="O8261" s="23"/>
      <c r="P8261" s="23"/>
      <c r="Q8261" s="8">
        <v>3865110</v>
      </c>
      <c r="R8261" s="8">
        <v>4282550</v>
      </c>
      <c r="S8261" s="8">
        <v>2427790</v>
      </c>
      <c r="T8261" s="21">
        <v>3432910</v>
      </c>
      <c r="U8261" s="21">
        <v>4507760</v>
      </c>
      <c r="V8261" s="21">
        <v>2741650</v>
      </c>
    </row>
    <row r="8262" spans="1:22" ht="18.25" customHeight="1">
      <c r="A8262" s="4" t="s">
        <v>32919</v>
      </c>
      <c r="B8262" s="5" t="s">
        <v>32920</v>
      </c>
      <c r="C8262" s="5" t="s">
        <v>32921</v>
      </c>
      <c r="D8262" s="5" t="s">
        <v>32922</v>
      </c>
      <c r="E8262" s="6">
        <v>3</v>
      </c>
      <c r="F8262" s="6">
        <v>3</v>
      </c>
      <c r="G8262" s="6">
        <f>TTEST(K8262:M8262,Q8262:S8262,2,3)</f>
        <v>0.64823364822937135</v>
      </c>
      <c r="H8262" s="6" t="e">
        <f t="shared" si="129"/>
        <v>#DIV/0!</v>
      </c>
      <c r="I8262" s="6" t="e">
        <f>TTEST(N8262:P8262,T8262:V8262,2,3)</f>
        <v>#DIV/0!</v>
      </c>
      <c r="J8262" s="6"/>
      <c r="K8262" s="8">
        <v>16672500</v>
      </c>
      <c r="L8262" s="8">
        <v>8970030</v>
      </c>
      <c r="M8262" s="9">
        <v>16203000</v>
      </c>
      <c r="N8262" s="23"/>
      <c r="O8262" s="23"/>
      <c r="P8262" s="21">
        <v>26716600</v>
      </c>
      <c r="Q8262" s="8">
        <v>14838600</v>
      </c>
      <c r="R8262" s="9">
        <v>11106000</v>
      </c>
      <c r="S8262" s="8">
        <v>21863500</v>
      </c>
      <c r="T8262" s="21">
        <v>10355600</v>
      </c>
      <c r="U8262" s="21">
        <v>19403300</v>
      </c>
      <c r="V8262" s="21">
        <v>16451500</v>
      </c>
    </row>
    <row r="8263" spans="1:22" ht="18.25" customHeight="1">
      <c r="A8263" s="4" t="s">
        <v>32939</v>
      </c>
      <c r="B8263" s="5" t="s">
        <v>32940</v>
      </c>
      <c r="C8263" s="5" t="s">
        <v>32941</v>
      </c>
      <c r="D8263" s="5" t="s">
        <v>32942</v>
      </c>
      <c r="E8263" s="6">
        <v>1</v>
      </c>
      <c r="F8263" s="6">
        <v>1</v>
      </c>
      <c r="G8263" s="6" t="e">
        <f>TTEST(K8263:M8263,Q8263:S8263,2,3)</f>
        <v>#DIV/0!</v>
      </c>
      <c r="H8263" s="6" t="e">
        <f t="shared" si="129"/>
        <v>#DIV/0!</v>
      </c>
      <c r="I8263" s="6" t="e">
        <f>TTEST(N8263:P8263,T8263:V8263,2,3)</f>
        <v>#DIV/0!</v>
      </c>
      <c r="J8263" s="6"/>
      <c r="K8263" s="7"/>
      <c r="L8263" s="7"/>
      <c r="M8263" s="7"/>
      <c r="N8263" s="21">
        <v>1133730</v>
      </c>
      <c r="O8263" s="23"/>
      <c r="P8263" s="24">
        <v>999517</v>
      </c>
      <c r="Q8263" s="7"/>
      <c r="R8263" s="7"/>
      <c r="S8263" s="7"/>
      <c r="T8263" s="23"/>
      <c r="U8263" s="23"/>
      <c r="V8263" s="23"/>
    </row>
  </sheetData>
  <autoFilter ref="A2:V2" xr:uid="{00000000-0001-0000-0000-000000000000}">
    <sortState xmlns:xlrd2="http://schemas.microsoft.com/office/spreadsheetml/2017/richdata2" ref="A3:V8263">
      <sortCondition ref="I2:I8263"/>
    </sortState>
  </autoFilter>
  <phoneticPr fontId="1"/>
  <hyperlinks>
    <hyperlink ref="K2" r:id="rId1" xr:uid="{00000000-0004-0000-0000-000000000000}"/>
    <hyperlink ref="N2" r:id="rId2" xr:uid="{00000000-0004-0000-0000-000001000000}"/>
    <hyperlink ref="P2" r:id="rId3" xr:uid="{00000000-0004-0000-0000-000005000000}"/>
    <hyperlink ref="Q2" r:id="rId4" xr:uid="{00000000-0004-0000-0000-000006000000}"/>
    <hyperlink ref="T2" r:id="rId5" xr:uid="{00000000-0004-0000-0000-000007000000}"/>
    <hyperlink ref="U2" r:id="rId6" xr:uid="{00000000-0004-0000-0000-000009000000}"/>
    <hyperlink ref="V2" r:id="rId7" xr:uid="{00000000-0004-0000-0000-00000B000000}"/>
    <hyperlink ref="O2" r:id="rId8" xr:uid="{00000000-0004-0000-0000-000003000000}"/>
    <hyperlink ref="L2" r:id="rId9" xr:uid="{86899B66-9126-F549-9702-05D637A09C7C}"/>
    <hyperlink ref="M2" r:id="rId10" xr:uid="{CD9D6FFD-6569-614C-A2B3-4FB44A5D6C37}"/>
    <hyperlink ref="R2" r:id="rId11" xr:uid="{FB64F115-77A4-1841-B6EA-FC52953B1090}"/>
    <hyperlink ref="S2" r:id="rId12" xr:uid="{A5BA33D4-0AFE-9645-B953-444A13A759CF}"/>
  </hyperlinks>
  <pageMargins left="1" right="1" top="1" bottom="1" header="0.25" footer="0.25"/>
  <pageSetup orientation="portrait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3870-F54C-7B40-B898-9D33D8D27C55}">
  <sheetPr>
    <pageSetUpPr fitToPage="1"/>
  </sheetPr>
  <dimension ref="A1:V8263"/>
  <sheetViews>
    <sheetView showGridLines="0" workbookViewId="0">
      <pane ySplit="1" topLeftCell="A30" activePane="bottomLeft" state="frozen"/>
      <selection pane="bottomLeft" activeCell="A46" sqref="A46:XFD46"/>
    </sheetView>
  </sheetViews>
  <sheetFormatPr baseColWidth="10" defaultColWidth="10" defaultRowHeight="23" customHeight="1"/>
  <cols>
    <col min="1" max="1" width="17.19921875" style="1" customWidth="1"/>
    <col min="2" max="2" width="18.19921875" style="1" customWidth="1"/>
    <col min="3" max="3" width="12.3984375" style="1" customWidth="1"/>
    <col min="4" max="4" width="74" style="1" customWidth="1"/>
    <col min="5" max="5" width="15.796875" style="1" customWidth="1"/>
    <col min="6" max="6" width="10.19921875" style="1" customWidth="1"/>
    <col min="7" max="7" width="19.3984375" style="1" bestFit="1" customWidth="1"/>
    <col min="8" max="8" width="19" style="1" bestFit="1" customWidth="1"/>
    <col min="9" max="9" width="17" style="1" bestFit="1" customWidth="1"/>
    <col min="10" max="10" width="10.19921875" style="1" customWidth="1"/>
    <col min="11" max="11" width="28" style="1" customWidth="1"/>
    <col min="12" max="12" width="18.59765625" style="1" customWidth="1"/>
    <col min="13" max="13" width="18" style="1" customWidth="1"/>
    <col min="14" max="14" width="20.59765625" style="1" customWidth="1"/>
    <col min="15" max="15" width="16.59765625" style="1" customWidth="1"/>
    <col min="16" max="16" width="18.59765625" style="1" customWidth="1"/>
    <col min="17" max="17" width="19.796875" style="1" customWidth="1"/>
    <col min="18" max="18" width="20" style="1" customWidth="1"/>
    <col min="19" max="19" width="21.796875" style="1" customWidth="1"/>
    <col min="20" max="20" width="16.3984375" style="1" customWidth="1"/>
    <col min="21" max="21" width="16" style="1" customWidth="1"/>
    <col min="22" max="22" width="20.3984375" style="1" customWidth="1"/>
    <col min="23" max="23" width="10" style="1" customWidth="1"/>
    <col min="24" max="16384" width="10" style="1"/>
  </cols>
  <sheetData>
    <row r="1" spans="1:22" ht="26" customHeight="1">
      <c r="A1" s="2" t="s">
        <v>0</v>
      </c>
      <c r="B1" s="2"/>
      <c r="C1" s="2"/>
      <c r="D1" s="2"/>
      <c r="E1" s="2"/>
      <c r="F1" s="2"/>
      <c r="G1" s="2" t="s">
        <v>33014</v>
      </c>
      <c r="H1" s="2" t="s">
        <v>33012</v>
      </c>
      <c r="I1" s="2" t="s">
        <v>33013</v>
      </c>
      <c r="J1" s="2"/>
      <c r="K1" s="2" t="s">
        <v>32987</v>
      </c>
      <c r="L1" s="2" t="s">
        <v>32989</v>
      </c>
      <c r="M1" s="2" t="s">
        <v>32991</v>
      </c>
      <c r="N1" s="2" t="s">
        <v>32988</v>
      </c>
      <c r="O1" s="2" t="s">
        <v>32990</v>
      </c>
      <c r="P1" s="2" t="s">
        <v>32992</v>
      </c>
      <c r="Q1" s="2" t="s">
        <v>32993</v>
      </c>
      <c r="R1" s="2" t="s">
        <v>32995</v>
      </c>
      <c r="S1" s="2" t="s">
        <v>32997</v>
      </c>
      <c r="T1" s="2" t="s">
        <v>32994</v>
      </c>
      <c r="U1" s="2" t="s">
        <v>32996</v>
      </c>
      <c r="V1" s="2" t="s">
        <v>32998</v>
      </c>
    </row>
    <row r="2" spans="1:22" ht="18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33011</v>
      </c>
      <c r="H2" s="6" t="e">
        <f>TTEST(L2:N2,O2:Q2,2,3)</f>
        <v>#DIV/0!</v>
      </c>
      <c r="I2" s="6" t="e">
        <f>TTEST(N2:P2,T2:V2,2,3)</f>
        <v>#DIV/0!</v>
      </c>
      <c r="J2" s="3"/>
      <c r="K2" s="3" t="s">
        <v>32999</v>
      </c>
      <c r="L2" s="3" t="s">
        <v>33000</v>
      </c>
      <c r="M2" s="3" t="s">
        <v>33001</v>
      </c>
      <c r="N2" s="3" t="s">
        <v>33002</v>
      </c>
      <c r="O2" s="3" t="s">
        <v>33003</v>
      </c>
      <c r="P2" s="3" t="s">
        <v>33004</v>
      </c>
      <c r="Q2" s="3" t="s">
        <v>33005</v>
      </c>
      <c r="R2" s="3" t="s">
        <v>33006</v>
      </c>
      <c r="S2" s="3" t="s">
        <v>33007</v>
      </c>
      <c r="T2" s="3" t="s">
        <v>33008</v>
      </c>
      <c r="U2" s="3" t="s">
        <v>33009</v>
      </c>
      <c r="V2" s="3" t="s">
        <v>33010</v>
      </c>
    </row>
    <row r="3" spans="1:22" ht="18.5" customHeight="1">
      <c r="A3" s="4" t="s">
        <v>7594</v>
      </c>
      <c r="B3" s="5" t="s">
        <v>7595</v>
      </c>
      <c r="C3" s="5" t="s">
        <v>7596</v>
      </c>
      <c r="D3" s="5" t="s">
        <v>7597</v>
      </c>
      <c r="E3" s="6">
        <v>10</v>
      </c>
      <c r="F3" s="6">
        <v>9</v>
      </c>
      <c r="G3" s="6">
        <f>TTEST(K3:M3,Q3:S3,2,3)</f>
        <v>4.2133090015665687E-4</v>
      </c>
      <c r="H3" s="6">
        <f>TTEST(L3:N3,O3:Q3,2,3)</f>
        <v>0.51180755113264909</v>
      </c>
      <c r="I3" s="6">
        <f>TTEST(N3:P3,T3:V3,2,3)</f>
        <v>0.25511498667329185</v>
      </c>
      <c r="J3" s="6"/>
      <c r="K3" s="9">
        <v>15182000</v>
      </c>
      <c r="L3" s="8">
        <v>15449800</v>
      </c>
      <c r="M3" s="8">
        <v>16259600</v>
      </c>
      <c r="N3" s="8">
        <v>29013100</v>
      </c>
      <c r="O3" s="8">
        <v>25194900</v>
      </c>
      <c r="P3" s="9">
        <v>25314000</v>
      </c>
      <c r="Q3" s="8">
        <v>20831500</v>
      </c>
      <c r="R3" s="8">
        <v>19839900</v>
      </c>
      <c r="S3" s="8">
        <v>20534200</v>
      </c>
      <c r="T3" s="8">
        <v>23755800</v>
      </c>
      <c r="U3" s="9">
        <v>21584000</v>
      </c>
      <c r="V3" s="9">
        <v>26558000</v>
      </c>
    </row>
    <row r="4" spans="1:22" ht="18.25" customHeight="1">
      <c r="A4" s="4" t="s">
        <v>10146</v>
      </c>
      <c r="B4" s="5" t="s">
        <v>10147</v>
      </c>
      <c r="C4" s="5" t="s">
        <v>10148</v>
      </c>
      <c r="D4" s="5" t="s">
        <v>10149</v>
      </c>
      <c r="E4" s="6">
        <v>1</v>
      </c>
      <c r="F4" s="6">
        <v>1</v>
      </c>
      <c r="G4" s="6">
        <f>TTEST(K4:M4,Q4:S4,2,3)</f>
        <v>9.150745900238825E-4</v>
      </c>
      <c r="H4" s="6">
        <f>TTEST(L4:N4,O4:Q4,2,3)</f>
        <v>0.69022627990581942</v>
      </c>
      <c r="I4" s="6">
        <f>TTEST(N4:P4,T4:V4,2,3)</f>
        <v>0.28135372144923565</v>
      </c>
      <c r="J4" s="6"/>
      <c r="K4" s="6">
        <v>133754</v>
      </c>
      <c r="L4" s="6">
        <v>109469</v>
      </c>
      <c r="M4" s="6">
        <v>128471</v>
      </c>
      <c r="N4" s="11">
        <v>85459.7</v>
      </c>
      <c r="O4" s="7"/>
      <c r="P4" s="11">
        <v>78568.2</v>
      </c>
      <c r="Q4" s="6">
        <v>202627</v>
      </c>
      <c r="R4" s="6">
        <v>224611</v>
      </c>
      <c r="S4" s="6">
        <v>209278</v>
      </c>
      <c r="T4" s="6">
        <v>106075</v>
      </c>
      <c r="U4" s="7"/>
      <c r="V4" s="6">
        <v>151300</v>
      </c>
    </row>
    <row r="5" spans="1:22" ht="18.25" customHeight="1">
      <c r="A5" s="4" t="s">
        <v>31488</v>
      </c>
      <c r="B5" s="5" t="s">
        <v>31489</v>
      </c>
      <c r="C5" s="15" t="s">
        <v>31490</v>
      </c>
      <c r="D5" s="5" t="s">
        <v>31491</v>
      </c>
      <c r="E5" s="6">
        <v>3</v>
      </c>
      <c r="F5" s="6">
        <v>3</v>
      </c>
      <c r="G5" s="6">
        <f>TTEST(K5:M5,Q5:S5,2,3)</f>
        <v>9.8971692519625345E-4</v>
      </c>
      <c r="H5" s="6">
        <f>TTEST(L5:N5,O5:Q5,2,3)</f>
        <v>0.61571699657744483</v>
      </c>
      <c r="I5" s="6">
        <f>TTEST(N5:P5,T5:V5,2,3)</f>
        <v>0.19625979030594021</v>
      </c>
      <c r="J5" s="6"/>
      <c r="K5" s="8">
        <v>4008620</v>
      </c>
      <c r="L5" s="8">
        <v>3798670</v>
      </c>
      <c r="M5" s="8">
        <v>4236380</v>
      </c>
      <c r="N5" s="8">
        <v>6221190</v>
      </c>
      <c r="O5" s="7">
        <v>0</v>
      </c>
      <c r="P5" s="8">
        <v>8931560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/>
    </row>
    <row r="6" spans="1:22" ht="18.25" customHeight="1">
      <c r="A6" s="4" t="s">
        <v>6363</v>
      </c>
      <c r="B6" s="5" t="s">
        <v>6364</v>
      </c>
      <c r="C6" s="5" t="s">
        <v>6365</v>
      </c>
      <c r="D6" s="5" t="s">
        <v>6366</v>
      </c>
      <c r="E6" s="6">
        <v>23</v>
      </c>
      <c r="F6" s="6">
        <v>22</v>
      </c>
      <c r="G6" s="6">
        <f>TTEST(K6:M6,Q6:S6,2,3)</f>
        <v>1.2246729488668076E-3</v>
      </c>
      <c r="H6" s="6">
        <f>TTEST(L6:N6,O6:Q6,2,3)</f>
        <v>0.36599038606797002</v>
      </c>
      <c r="I6" s="6">
        <f>TTEST(N6:P6,T6:V6,2,3)</f>
        <v>0.43931516783072022</v>
      </c>
      <c r="J6" s="6"/>
      <c r="K6" s="8">
        <v>49209200</v>
      </c>
      <c r="L6" s="8">
        <v>50223100</v>
      </c>
      <c r="M6" s="8">
        <v>49207600</v>
      </c>
      <c r="N6" s="8">
        <v>30378600</v>
      </c>
      <c r="O6" s="8">
        <v>33884800</v>
      </c>
      <c r="P6" s="8">
        <v>28365200</v>
      </c>
      <c r="Q6" s="8">
        <v>43331600</v>
      </c>
      <c r="R6" s="8">
        <v>43120400</v>
      </c>
      <c r="S6" s="8">
        <v>44723400</v>
      </c>
      <c r="T6" s="8">
        <v>34715100</v>
      </c>
      <c r="U6" s="8">
        <v>28486100</v>
      </c>
      <c r="V6" s="8">
        <v>37851800</v>
      </c>
    </row>
    <row r="7" spans="1:22" ht="18.25" customHeight="1">
      <c r="A7" s="4" t="s">
        <v>32588</v>
      </c>
      <c r="B7" s="5" t="s">
        <v>32589</v>
      </c>
      <c r="C7" s="5" t="s">
        <v>32590</v>
      </c>
      <c r="D7" s="5" t="s">
        <v>32591</v>
      </c>
      <c r="E7" s="6">
        <v>17</v>
      </c>
      <c r="F7" s="6">
        <v>16</v>
      </c>
      <c r="G7" s="6">
        <f>TTEST(K7:M7,Q7:S7,2,3)</f>
        <v>1.2716124971000784E-3</v>
      </c>
      <c r="H7" s="6">
        <f>TTEST(L7:N7,O7:Q7,2,3)</f>
        <v>0.90036330499724415</v>
      </c>
      <c r="I7" s="6">
        <f>TTEST(N7:P7,T7:V7,2,3)</f>
        <v>0.41880035911366842</v>
      </c>
      <c r="J7" s="6"/>
      <c r="K7" s="8">
        <v>15706700</v>
      </c>
      <c r="L7" s="8">
        <v>16135300</v>
      </c>
      <c r="M7" s="8">
        <v>16595700</v>
      </c>
      <c r="N7" s="8">
        <v>20079400</v>
      </c>
      <c r="O7" s="8">
        <v>13405600</v>
      </c>
      <c r="P7" s="8">
        <v>19304800</v>
      </c>
      <c r="Q7" s="8">
        <v>19166600</v>
      </c>
      <c r="R7" s="8">
        <v>19206600</v>
      </c>
      <c r="S7" s="8">
        <v>19631300</v>
      </c>
      <c r="T7" s="8">
        <v>21317300</v>
      </c>
      <c r="U7" s="9">
        <v>16286000</v>
      </c>
      <c r="V7" s="8">
        <v>23119100</v>
      </c>
    </row>
    <row r="8" spans="1:22" ht="18.25" customHeight="1">
      <c r="A8" s="4" t="s">
        <v>32819</v>
      </c>
      <c r="B8" s="5" t="s">
        <v>32820</v>
      </c>
      <c r="C8" s="5" t="s">
        <v>32821</v>
      </c>
      <c r="D8" s="5" t="s">
        <v>32822</v>
      </c>
      <c r="E8" s="6">
        <v>10</v>
      </c>
      <c r="F8" s="6">
        <v>10</v>
      </c>
      <c r="G8" s="6">
        <f>TTEST(K8:M8,Q8:S8,2,3)</f>
        <v>1.3744455538939411E-3</v>
      </c>
      <c r="H8" s="6">
        <f>TTEST(L8:N8,O8:Q8,2,3)</f>
        <v>0.38374968986653113</v>
      </c>
      <c r="I8" s="6">
        <f>TTEST(N8:P8,T8:V8,2,3)</f>
        <v>0.26024085620853926</v>
      </c>
      <c r="J8" s="6"/>
      <c r="K8" s="8">
        <v>11860700</v>
      </c>
      <c r="L8" s="9">
        <v>11133000</v>
      </c>
      <c r="M8" s="9">
        <v>10739000</v>
      </c>
      <c r="N8" s="8">
        <v>9349220</v>
      </c>
      <c r="O8" s="8">
        <v>10962600</v>
      </c>
      <c r="P8" s="8">
        <v>10315200</v>
      </c>
      <c r="Q8" s="8">
        <v>16721400</v>
      </c>
      <c r="R8" s="8">
        <v>15785500</v>
      </c>
      <c r="S8" s="9">
        <v>17462000</v>
      </c>
      <c r="T8" s="9">
        <v>13091000</v>
      </c>
      <c r="U8" s="8">
        <v>9700580</v>
      </c>
      <c r="V8" s="8">
        <v>15067400</v>
      </c>
    </row>
    <row r="9" spans="1:22" ht="18.25" customHeight="1">
      <c r="A9" s="4" t="s">
        <v>762</v>
      </c>
      <c r="B9" s="5" t="s">
        <v>763</v>
      </c>
      <c r="C9" s="5" t="s">
        <v>764</v>
      </c>
      <c r="D9" s="5" t="s">
        <v>765</v>
      </c>
      <c r="E9" s="6">
        <v>3</v>
      </c>
      <c r="F9" s="6">
        <v>0</v>
      </c>
      <c r="G9" s="6">
        <f>TTEST(K9:M9,Q9:S9,2,3)</f>
        <v>1.4326965679670864E-3</v>
      </c>
      <c r="H9" s="6" t="e">
        <f>TTEST(L9:N9,O9:Q9,2,3)</f>
        <v>#DIV/0!</v>
      </c>
      <c r="I9" s="6" t="e">
        <f>TTEST(N9:P9,T9:V9,2,3)</f>
        <v>#DIV/0!</v>
      </c>
      <c r="J9" s="6"/>
      <c r="K9" s="8">
        <v>9379310</v>
      </c>
      <c r="L9" s="8">
        <v>8747040</v>
      </c>
      <c r="M9" s="8">
        <v>9081750</v>
      </c>
      <c r="N9" s="7"/>
      <c r="O9" s="7"/>
      <c r="P9" s="7"/>
      <c r="Q9" s="8">
        <v>6706720</v>
      </c>
      <c r="R9" s="8">
        <v>6060550</v>
      </c>
      <c r="S9" s="8">
        <v>5827430</v>
      </c>
      <c r="T9" s="7"/>
      <c r="U9" s="7"/>
      <c r="V9" s="8">
        <v>4580320</v>
      </c>
    </row>
    <row r="10" spans="1:22" ht="18.25" customHeight="1">
      <c r="A10" s="4" t="s">
        <v>13119</v>
      </c>
      <c r="B10" s="5" t="s">
        <v>13120</v>
      </c>
      <c r="C10" s="5" t="s">
        <v>13121</v>
      </c>
      <c r="D10" s="5" t="s">
        <v>13122</v>
      </c>
      <c r="E10" s="6">
        <v>53</v>
      </c>
      <c r="F10" s="6">
        <v>53</v>
      </c>
      <c r="G10" s="6">
        <f>TTEST(K10:M10,Q10:S10,2,3)</f>
        <v>1.4466620608849805E-3</v>
      </c>
      <c r="H10" s="6">
        <f>TTEST(L10:N10,O10:Q10,2,3)</f>
        <v>0.69468675142171343</v>
      </c>
      <c r="I10" s="6">
        <f>TTEST(N10:P10,T10:V10,2,3)</f>
        <v>0.41586867326680438</v>
      </c>
      <c r="J10" s="6"/>
      <c r="K10" s="8">
        <v>72656300</v>
      </c>
      <c r="L10" s="8">
        <v>74445500</v>
      </c>
      <c r="M10" s="9">
        <v>74003000</v>
      </c>
      <c r="N10" s="8">
        <v>57570200</v>
      </c>
      <c r="O10" s="8">
        <v>54907900</v>
      </c>
      <c r="P10" s="8">
        <v>58380400</v>
      </c>
      <c r="Q10" s="9">
        <v>80335000</v>
      </c>
      <c r="R10" s="8">
        <v>78620400</v>
      </c>
      <c r="S10" s="9">
        <v>79423000</v>
      </c>
      <c r="T10" s="8">
        <v>56763800</v>
      </c>
      <c r="U10" s="8">
        <v>59848700</v>
      </c>
      <c r="V10" s="8">
        <v>58008500</v>
      </c>
    </row>
    <row r="11" spans="1:22" ht="18.25" customHeight="1">
      <c r="A11" s="4" t="s">
        <v>25099</v>
      </c>
      <c r="B11" s="5" t="s">
        <v>25100</v>
      </c>
      <c r="C11" s="5" t="s">
        <v>25101</v>
      </c>
      <c r="D11" s="5" t="s">
        <v>25102</v>
      </c>
      <c r="E11" s="6">
        <v>8</v>
      </c>
      <c r="F11" s="6">
        <v>8</v>
      </c>
      <c r="G11" s="6">
        <f>TTEST(K11:M11,Q11:S11,2,3)</f>
        <v>1.5267406105576502E-3</v>
      </c>
      <c r="H11" s="6">
        <f>TTEST(L11:N11,O11:Q11,2,3)</f>
        <v>0.21062302244065617</v>
      </c>
      <c r="I11" s="6">
        <f>TTEST(N11:P11,T11:V11,2,3)</f>
        <v>0.6501177898322249</v>
      </c>
      <c r="J11" s="6"/>
      <c r="K11" s="8">
        <v>11626100</v>
      </c>
      <c r="L11" s="8">
        <v>12093500</v>
      </c>
      <c r="M11" s="8">
        <v>12363500</v>
      </c>
      <c r="N11" s="8">
        <v>10359700</v>
      </c>
      <c r="O11" s="7"/>
      <c r="P11" s="8">
        <v>12605300</v>
      </c>
      <c r="Q11" s="9">
        <v>14237000</v>
      </c>
      <c r="R11" s="8">
        <v>14624100</v>
      </c>
      <c r="S11" s="8">
        <v>14126500</v>
      </c>
      <c r="T11" s="8">
        <v>12268800</v>
      </c>
      <c r="U11" s="8">
        <v>10756600</v>
      </c>
      <c r="V11" s="8">
        <v>9184510</v>
      </c>
    </row>
    <row r="12" spans="1:22" ht="18.25" customHeight="1">
      <c r="A12" s="4" t="s">
        <v>4115</v>
      </c>
      <c r="B12" s="5" t="s">
        <v>4116</v>
      </c>
      <c r="C12" s="5" t="s">
        <v>4117</v>
      </c>
      <c r="D12" s="5" t="s">
        <v>4118</v>
      </c>
      <c r="E12" s="6">
        <v>4</v>
      </c>
      <c r="F12" s="6">
        <v>4</v>
      </c>
      <c r="G12" s="6">
        <f>TTEST(K12:M12,Q12:S12,2,3)</f>
        <v>1.7710259190053092E-3</v>
      </c>
      <c r="H12" s="6">
        <f>TTEST(L12:N12,O12:Q12,2,3)</f>
        <v>7.9398464396014945E-3</v>
      </c>
      <c r="I12" s="6">
        <f>TTEST(N12:P12,T12:V12,2,3)</f>
        <v>0.17077814162794949</v>
      </c>
      <c r="J12" s="6"/>
      <c r="K12" s="8">
        <v>40400200</v>
      </c>
      <c r="L12" s="8">
        <v>40564500</v>
      </c>
      <c r="M12" s="8">
        <v>43758300</v>
      </c>
      <c r="N12" s="9">
        <v>36338000</v>
      </c>
      <c r="O12" s="9">
        <v>23188000</v>
      </c>
      <c r="P12" s="8">
        <v>27959500</v>
      </c>
      <c r="Q12" s="8">
        <v>27224500</v>
      </c>
      <c r="R12" s="8">
        <v>30799800</v>
      </c>
      <c r="S12" s="9">
        <v>30729000</v>
      </c>
      <c r="T12" s="8">
        <v>36972600</v>
      </c>
      <c r="U12" s="8">
        <v>38142900</v>
      </c>
      <c r="V12" s="8">
        <v>36362300</v>
      </c>
    </row>
    <row r="13" spans="1:22" ht="18.25" customHeight="1">
      <c r="A13" s="4" t="s">
        <v>21920</v>
      </c>
      <c r="B13" s="5" t="s">
        <v>21921</v>
      </c>
      <c r="C13" s="5" t="s">
        <v>21922</v>
      </c>
      <c r="D13" s="5" t="s">
        <v>21923</v>
      </c>
      <c r="E13" s="6">
        <v>3</v>
      </c>
      <c r="F13" s="6">
        <v>3</v>
      </c>
      <c r="G13" s="6">
        <f>TTEST(K13:M13,Q13:S13,2,3)</f>
        <v>1.7758433594399668E-3</v>
      </c>
      <c r="H13" s="6">
        <f>TTEST(L13:N13,O13:Q13,2,3)</f>
        <v>0.43538987203700719</v>
      </c>
      <c r="I13" s="6">
        <f>TTEST(N13:P13,T13:V13,2,3)</f>
        <v>0.64993103726699641</v>
      </c>
      <c r="J13" s="6"/>
      <c r="K13" s="8">
        <v>3904250</v>
      </c>
      <c r="L13" s="8">
        <v>4064760</v>
      </c>
      <c r="M13" s="8">
        <v>4121560</v>
      </c>
      <c r="N13" s="8">
        <v>2824330</v>
      </c>
      <c r="O13" s="7"/>
      <c r="P13" s="8">
        <v>3484450</v>
      </c>
      <c r="Q13" s="8">
        <v>2959910</v>
      </c>
      <c r="R13" s="8">
        <v>3206510</v>
      </c>
      <c r="S13" s="8">
        <v>3241440</v>
      </c>
      <c r="T13" s="8">
        <v>3184550</v>
      </c>
      <c r="U13" s="8">
        <v>3454620</v>
      </c>
      <c r="V13" s="8">
        <v>3429380</v>
      </c>
    </row>
    <row r="14" spans="1:22" ht="18.25" customHeight="1">
      <c r="A14" s="4" t="s">
        <v>4519</v>
      </c>
      <c r="B14" s="5" t="s">
        <v>4520</v>
      </c>
      <c r="C14" s="5" t="s">
        <v>4521</v>
      </c>
      <c r="D14" s="5" t="s">
        <v>4522</v>
      </c>
      <c r="E14" s="6">
        <v>12</v>
      </c>
      <c r="F14" s="6">
        <v>4</v>
      </c>
      <c r="G14" s="6">
        <f>TTEST(K14:M14,Q14:S14,2,3)</f>
        <v>1.9244735261884545E-3</v>
      </c>
      <c r="H14" s="6">
        <f>TTEST(L14:N14,O14:Q14,2,3)</f>
        <v>0.42971094971447582</v>
      </c>
      <c r="I14" s="6">
        <f>TTEST(N14:P14,T14:V14,2,3)</f>
        <v>0.11974429134300837</v>
      </c>
      <c r="J14" s="6"/>
      <c r="K14" s="8">
        <v>28127700</v>
      </c>
      <c r="L14" s="8">
        <v>38084300</v>
      </c>
      <c r="M14" s="8">
        <v>33357700</v>
      </c>
      <c r="N14" s="8">
        <v>56161100</v>
      </c>
      <c r="O14" s="8">
        <v>34334700</v>
      </c>
      <c r="P14" s="8">
        <v>56504300</v>
      </c>
      <c r="Q14" s="8">
        <v>70628600</v>
      </c>
      <c r="R14" s="8">
        <v>63815700</v>
      </c>
      <c r="S14" s="8">
        <v>59663800</v>
      </c>
      <c r="T14" s="9">
        <v>60038000</v>
      </c>
      <c r="U14" s="8">
        <v>71111800</v>
      </c>
      <c r="V14" s="8">
        <v>97070600</v>
      </c>
    </row>
    <row r="15" spans="1:22" ht="18.25" customHeight="1">
      <c r="A15" s="4" t="s">
        <v>10066</v>
      </c>
      <c r="B15" s="5" t="s">
        <v>10067</v>
      </c>
      <c r="C15" s="5" t="s">
        <v>10068</v>
      </c>
      <c r="D15" s="5" t="s">
        <v>10069</v>
      </c>
      <c r="E15" s="6">
        <v>10</v>
      </c>
      <c r="F15" s="6">
        <v>10</v>
      </c>
      <c r="G15" s="6">
        <f>TTEST(K15:M15,Q15:S15,2,3)</f>
        <v>1.9962435631047746E-3</v>
      </c>
      <c r="H15" s="6">
        <f>TTEST(L15:N15,O15:Q15,2,3)</f>
        <v>0.3344013092310596</v>
      </c>
      <c r="I15" s="6">
        <f>TTEST(N15:P15,T15:V15,2,3)</f>
        <v>0.41452424282463396</v>
      </c>
      <c r="J15" s="6"/>
      <c r="K15" s="8">
        <v>5887710</v>
      </c>
      <c r="L15" s="8">
        <v>5810350</v>
      </c>
      <c r="M15" s="8">
        <v>6195820</v>
      </c>
      <c r="N15" s="8">
        <v>3801180</v>
      </c>
      <c r="O15" s="7"/>
      <c r="P15" s="8">
        <v>2645780</v>
      </c>
      <c r="Q15" s="8">
        <v>4705620</v>
      </c>
      <c r="R15" s="8">
        <v>4501590</v>
      </c>
      <c r="S15" s="8">
        <v>4660470</v>
      </c>
      <c r="T15" s="8">
        <v>3825610</v>
      </c>
      <c r="U15" s="8">
        <v>3456620</v>
      </c>
      <c r="V15" s="8">
        <v>4524990</v>
      </c>
    </row>
    <row r="16" spans="1:22" ht="18.25" customHeight="1">
      <c r="A16" s="4" t="s">
        <v>22952</v>
      </c>
      <c r="B16" s="5" t="s">
        <v>22953</v>
      </c>
      <c r="C16" s="5" t="s">
        <v>22954</v>
      </c>
      <c r="D16" s="5" t="s">
        <v>22955</v>
      </c>
      <c r="E16" s="6">
        <v>20</v>
      </c>
      <c r="F16" s="6">
        <v>20</v>
      </c>
      <c r="G16" s="6">
        <f>TTEST(K16:M16,Q16:S16,2,3)</f>
        <v>2.2583072186790902E-3</v>
      </c>
      <c r="H16" s="6">
        <f>TTEST(L16:N16,O16:Q16,2,3)</f>
        <v>0.1565528179998838</v>
      </c>
      <c r="I16" s="6">
        <f>TTEST(N16:P16,T16:V16,2,3)</f>
        <v>9.6754781535852361E-3</v>
      </c>
      <c r="J16" s="6"/>
      <c r="K16" s="8">
        <v>28765400</v>
      </c>
      <c r="L16" s="8">
        <v>29972200</v>
      </c>
      <c r="M16" s="8">
        <v>28145500</v>
      </c>
      <c r="N16" s="8">
        <v>23085800</v>
      </c>
      <c r="O16" s="8">
        <v>21956500</v>
      </c>
      <c r="P16" s="8">
        <v>23034600</v>
      </c>
      <c r="Q16" s="8">
        <v>22651100</v>
      </c>
      <c r="R16" s="8">
        <v>24204400</v>
      </c>
      <c r="S16" s="8">
        <v>22050600</v>
      </c>
      <c r="T16" s="8">
        <v>21016700</v>
      </c>
      <c r="U16" s="8">
        <v>19996100</v>
      </c>
      <c r="V16" s="8">
        <v>20215700</v>
      </c>
    </row>
    <row r="17" spans="1:22" ht="18.25" customHeight="1">
      <c r="A17" s="4" t="s">
        <v>13115</v>
      </c>
      <c r="B17" s="5" t="s">
        <v>13116</v>
      </c>
      <c r="C17" s="5" t="s">
        <v>13117</v>
      </c>
      <c r="D17" s="5" t="s">
        <v>13118</v>
      </c>
      <c r="E17" s="6">
        <v>2</v>
      </c>
      <c r="F17" s="6">
        <v>2</v>
      </c>
      <c r="G17" s="6">
        <f>TTEST(K17:M17,Q17:S17,2,3)</f>
        <v>2.4509174888999274E-3</v>
      </c>
      <c r="H17" s="6">
        <f>TTEST(L17:N17,O17:Q17,2,3)</f>
        <v>0.13460110293140262</v>
      </c>
      <c r="I17" s="6">
        <f>TTEST(N17:P17,T17:V17,2,3)</f>
        <v>0.36603168917876006</v>
      </c>
      <c r="J17" s="6"/>
      <c r="K17" s="8">
        <v>1338350</v>
      </c>
      <c r="L17" s="8">
        <v>1412220</v>
      </c>
      <c r="M17" s="8">
        <v>1499130</v>
      </c>
      <c r="N17" s="8">
        <v>2390060</v>
      </c>
      <c r="O17" s="7"/>
      <c r="P17" s="8">
        <v>1207670</v>
      </c>
      <c r="Q17" s="6">
        <v>830217</v>
      </c>
      <c r="R17" s="6">
        <v>824165</v>
      </c>
      <c r="S17" s="6">
        <v>618140</v>
      </c>
      <c r="T17" s="8">
        <v>1260590</v>
      </c>
      <c r="U17" s="7"/>
      <c r="V17" s="6">
        <v>645881</v>
      </c>
    </row>
    <row r="18" spans="1:22" ht="18.25" customHeight="1">
      <c r="A18" s="4" t="s">
        <v>16944</v>
      </c>
      <c r="B18" s="5" t="s">
        <v>16945</v>
      </c>
      <c r="C18" s="5" t="s">
        <v>16946</v>
      </c>
      <c r="D18" s="5" t="s">
        <v>16947</v>
      </c>
      <c r="E18" s="6">
        <v>9</v>
      </c>
      <c r="F18" s="6">
        <v>9</v>
      </c>
      <c r="G18" s="6">
        <f>TTEST(K18:M18,Q18:S18,2,3)</f>
        <v>2.6341680488531252E-3</v>
      </c>
      <c r="H18" s="6">
        <f>TTEST(L18:N18,O18:Q18,2,3)</f>
        <v>0.22062620465668736</v>
      </c>
      <c r="I18" s="6">
        <f>TTEST(N18:P18,T18:V18,2,3)</f>
        <v>7.6829710962362685E-2</v>
      </c>
      <c r="J18" s="6"/>
      <c r="K18" s="8">
        <v>12909700</v>
      </c>
      <c r="L18" s="8">
        <v>12997300</v>
      </c>
      <c r="M18" s="8">
        <v>12728700</v>
      </c>
      <c r="N18" s="8">
        <v>17064100</v>
      </c>
      <c r="O18" s="8">
        <v>19494300</v>
      </c>
      <c r="P18" s="8">
        <v>19340700</v>
      </c>
      <c r="Q18" s="8">
        <v>14006900</v>
      </c>
      <c r="R18" s="8">
        <v>14482500</v>
      </c>
      <c r="S18" s="10">
        <v>14220000</v>
      </c>
      <c r="T18" s="8">
        <v>20600800</v>
      </c>
      <c r="U18" s="8">
        <v>23621900</v>
      </c>
      <c r="V18" s="8">
        <v>20758700</v>
      </c>
    </row>
    <row r="19" spans="1:22" ht="18.25" customHeight="1">
      <c r="A19" s="4" t="s">
        <v>11991</v>
      </c>
      <c r="B19" s="5" t="s">
        <v>11992</v>
      </c>
      <c r="C19" s="5" t="s">
        <v>11993</v>
      </c>
      <c r="D19" s="5" t="s">
        <v>11994</v>
      </c>
      <c r="E19" s="6">
        <v>79</v>
      </c>
      <c r="F19" s="6">
        <v>74</v>
      </c>
      <c r="G19" s="6">
        <f>TTEST(K19:M19,Q19:S19,2,3)</f>
        <v>2.6808897381497502E-3</v>
      </c>
      <c r="H19" s="6">
        <f>TTEST(L19:N19,O19:Q19,2,3)</f>
        <v>0.27963239204800505</v>
      </c>
      <c r="I19" s="6">
        <f>TTEST(N19:P19,T19:V19,2,3)</f>
        <v>0.82789396729881193</v>
      </c>
      <c r="J19" s="6"/>
      <c r="K19" s="8">
        <v>49364400</v>
      </c>
      <c r="L19" s="8">
        <v>49719800</v>
      </c>
      <c r="M19" s="8">
        <v>44808700</v>
      </c>
      <c r="N19" s="8">
        <v>52043800</v>
      </c>
      <c r="O19" s="8">
        <v>52599100</v>
      </c>
      <c r="P19" s="8">
        <v>25207400</v>
      </c>
      <c r="Q19" s="8">
        <v>33180500</v>
      </c>
      <c r="R19" s="8">
        <v>36439500</v>
      </c>
      <c r="S19" s="8">
        <v>32000600</v>
      </c>
      <c r="T19" s="8">
        <v>45326200</v>
      </c>
      <c r="U19" s="8">
        <v>55182400</v>
      </c>
      <c r="V19" s="10">
        <v>19630000</v>
      </c>
    </row>
    <row r="20" spans="1:22" ht="18.25" customHeight="1">
      <c r="A20" s="4" t="s">
        <v>642</v>
      </c>
      <c r="B20" s="5" t="s">
        <v>643</v>
      </c>
      <c r="C20" s="5" t="s">
        <v>644</v>
      </c>
      <c r="D20" s="5" t="s">
        <v>645</v>
      </c>
      <c r="E20" s="6">
        <v>2</v>
      </c>
      <c r="F20" s="6">
        <v>2</v>
      </c>
      <c r="G20" s="6">
        <f>TTEST(K20:M20,Q20:S20,2,3)</f>
        <v>2.6860601340993936E-3</v>
      </c>
      <c r="H20" s="6">
        <f>TTEST(L20:N20,O20:Q20,2,3)</f>
        <v>0.22198071834073732</v>
      </c>
      <c r="I20" s="6" t="e">
        <f>TTEST(N20:P20,T20:V20,2,3)</f>
        <v>#DIV/0!</v>
      </c>
      <c r="J20" s="6"/>
      <c r="K20" s="8">
        <v>1311860</v>
      </c>
      <c r="L20" s="8">
        <v>1272240</v>
      </c>
      <c r="M20" s="8">
        <v>1160970</v>
      </c>
      <c r="N20" s="7"/>
      <c r="O20" s="7"/>
      <c r="P20" s="8">
        <v>1042690</v>
      </c>
      <c r="Q20" s="6">
        <v>782656</v>
      </c>
      <c r="R20" s="6">
        <v>875690</v>
      </c>
      <c r="S20" s="6">
        <v>696432</v>
      </c>
      <c r="T20" s="6">
        <v>860741</v>
      </c>
      <c r="U20" s="8">
        <v>1104620</v>
      </c>
      <c r="V20" s="8">
        <v>1106610</v>
      </c>
    </row>
    <row r="21" spans="1:22" ht="18.25" customHeight="1">
      <c r="A21" s="4" t="s">
        <v>31716</v>
      </c>
      <c r="B21" s="5" t="s">
        <v>31717</v>
      </c>
      <c r="C21" s="5" t="s">
        <v>31718</v>
      </c>
      <c r="D21" s="5" t="s">
        <v>31719</v>
      </c>
      <c r="E21" s="6">
        <v>3</v>
      </c>
      <c r="F21" s="6">
        <v>3</v>
      </c>
      <c r="G21" s="6">
        <f>TTEST(K21:M21,Q21:S21,2,3)</f>
        <v>2.8137309467258505E-3</v>
      </c>
      <c r="H21" s="6">
        <f>TTEST(L21:N21,O21:Q21,2,3)</f>
        <v>0.25213995779206133</v>
      </c>
      <c r="I21" s="6">
        <f>TTEST(N21:P21,T21:V21,2,3)</f>
        <v>0.40436250208123248</v>
      </c>
      <c r="J21" s="6"/>
      <c r="K21" s="8">
        <v>4593060</v>
      </c>
      <c r="L21" s="8">
        <v>4536110</v>
      </c>
      <c r="M21" s="8">
        <v>5211380</v>
      </c>
      <c r="N21" s="8">
        <v>4690540</v>
      </c>
      <c r="O21" s="7"/>
      <c r="P21" s="8">
        <v>4038560</v>
      </c>
      <c r="Q21" s="8">
        <v>2720620</v>
      </c>
      <c r="R21" s="8">
        <v>3241950</v>
      </c>
      <c r="S21" s="8">
        <v>2668620</v>
      </c>
      <c r="T21" s="8">
        <v>3379020</v>
      </c>
      <c r="U21" s="8">
        <v>4814740</v>
      </c>
      <c r="V21" s="8">
        <v>3066730</v>
      </c>
    </row>
    <row r="22" spans="1:22" ht="18.25" customHeight="1">
      <c r="A22" s="4" t="s">
        <v>25507</v>
      </c>
      <c r="B22" s="5" t="s">
        <v>25508</v>
      </c>
      <c r="C22" s="5" t="s">
        <v>25509</v>
      </c>
      <c r="D22" s="5" t="s">
        <v>25510</v>
      </c>
      <c r="E22" s="6">
        <v>16</v>
      </c>
      <c r="F22" s="6">
        <v>16</v>
      </c>
      <c r="G22" s="6">
        <f>TTEST(K22:M22,Q22:S22,2,3)</f>
        <v>2.8615540189306362E-3</v>
      </c>
      <c r="H22" s="6">
        <f>TTEST(L22:N22,O22:Q22,2,3)</f>
        <v>0.65820939763010811</v>
      </c>
      <c r="I22" s="6">
        <f>TTEST(N22:P22,T22:V22,2,3)</f>
        <v>0.14730264634150197</v>
      </c>
      <c r="J22" s="6"/>
      <c r="K22" s="8">
        <v>13870800</v>
      </c>
      <c r="L22" s="8">
        <v>13552900</v>
      </c>
      <c r="M22" s="8">
        <v>13987800</v>
      </c>
      <c r="N22" s="8">
        <v>21258100</v>
      </c>
      <c r="O22" s="8">
        <v>21902600</v>
      </c>
      <c r="P22" s="9">
        <v>19697000</v>
      </c>
      <c r="Q22" s="8">
        <v>12587400</v>
      </c>
      <c r="R22" s="8">
        <v>12751700</v>
      </c>
      <c r="S22" s="8">
        <v>12471200</v>
      </c>
      <c r="T22" s="8">
        <v>19578800</v>
      </c>
      <c r="U22" s="8">
        <v>19236600</v>
      </c>
      <c r="V22" s="8">
        <v>19579100</v>
      </c>
    </row>
    <row r="23" spans="1:22" ht="18.25" customHeight="1">
      <c r="A23" s="4" t="s">
        <v>11551</v>
      </c>
      <c r="B23" s="5" t="s">
        <v>11552</v>
      </c>
      <c r="C23" s="5" t="s">
        <v>11553</v>
      </c>
      <c r="D23" s="5" t="s">
        <v>11554</v>
      </c>
      <c r="E23" s="6">
        <v>12</v>
      </c>
      <c r="F23" s="6">
        <v>11</v>
      </c>
      <c r="G23" s="6">
        <f>TTEST(K23:M23,Q23:S23,2,3)</f>
        <v>3.3022119405126693E-3</v>
      </c>
      <c r="H23" s="6">
        <f>TTEST(L23:N23,O23:Q23,2,3)</f>
        <v>0.48546833195595496</v>
      </c>
      <c r="I23" s="6">
        <f>TTEST(N23:P23,T23:V23,2,3)</f>
        <v>0.31028677746773575</v>
      </c>
      <c r="J23" s="6"/>
      <c r="K23" s="8">
        <v>42783700</v>
      </c>
      <c r="L23" s="9">
        <v>43135000</v>
      </c>
      <c r="M23" s="8">
        <v>43391400</v>
      </c>
      <c r="N23" s="8">
        <v>43601400</v>
      </c>
      <c r="O23" s="9">
        <v>41219000</v>
      </c>
      <c r="P23" s="8">
        <v>44917200</v>
      </c>
      <c r="Q23" s="8">
        <v>52225800</v>
      </c>
      <c r="R23" s="8">
        <v>50462600</v>
      </c>
      <c r="S23" s="8">
        <v>50385600</v>
      </c>
      <c r="T23" s="8">
        <v>49084300</v>
      </c>
      <c r="U23" s="8">
        <v>41868600</v>
      </c>
      <c r="V23" s="8">
        <v>47943800</v>
      </c>
    </row>
    <row r="24" spans="1:22" ht="18.25" customHeight="1">
      <c r="A24" s="4" t="s">
        <v>15522</v>
      </c>
      <c r="B24" s="5" t="s">
        <v>15523</v>
      </c>
      <c r="C24" s="5" t="s">
        <v>15524</v>
      </c>
      <c r="D24" s="5" t="s">
        <v>15525</v>
      </c>
      <c r="E24" s="6">
        <v>14</v>
      </c>
      <c r="F24" s="6">
        <v>14</v>
      </c>
      <c r="G24" s="6">
        <f>TTEST(K24:M24,Q24:S24,2,3)</f>
        <v>3.3678384324347848E-3</v>
      </c>
      <c r="H24" s="6">
        <f>TTEST(L24:N24,O24:Q24,2,3)</f>
        <v>0.52120214611526805</v>
      </c>
      <c r="I24" s="6">
        <f>TTEST(N24:P24,T24:V24,2,3)</f>
        <v>0.55024653197550777</v>
      </c>
      <c r="J24" s="6"/>
      <c r="K24" s="8">
        <v>13274500</v>
      </c>
      <c r="L24" s="8">
        <v>12712100</v>
      </c>
      <c r="M24" s="8">
        <v>12117200</v>
      </c>
      <c r="N24" s="8">
        <v>12917100</v>
      </c>
      <c r="O24" s="7"/>
      <c r="P24" s="8">
        <v>12692100</v>
      </c>
      <c r="Q24" s="8">
        <v>9558350</v>
      </c>
      <c r="R24" s="8">
        <v>10256900</v>
      </c>
      <c r="S24" s="8">
        <v>9643570</v>
      </c>
      <c r="T24" s="8">
        <v>17333500</v>
      </c>
      <c r="U24" s="8">
        <v>12517300</v>
      </c>
      <c r="V24" s="8">
        <v>12137900</v>
      </c>
    </row>
    <row r="25" spans="1:22" ht="18.25" customHeight="1">
      <c r="A25" s="4" t="s">
        <v>21761</v>
      </c>
      <c r="B25" s="5" t="s">
        <v>21762</v>
      </c>
      <c r="C25" s="5" t="s">
        <v>21763</v>
      </c>
      <c r="D25" s="5" t="s">
        <v>21764</v>
      </c>
      <c r="E25" s="6">
        <v>20</v>
      </c>
      <c r="F25" s="6">
        <v>20</v>
      </c>
      <c r="G25" s="6">
        <f>TTEST(K25:M25,Q25:S25,2,3)</f>
        <v>3.4303719788951578E-3</v>
      </c>
      <c r="H25" s="6">
        <f>TTEST(L25:N25,O25:Q25,2,3)</f>
        <v>0.15626237527351264</v>
      </c>
      <c r="I25" s="6">
        <f>TTEST(N25:P25,T25:V25,2,3)</f>
        <v>0.92571311358921582</v>
      </c>
      <c r="J25" s="6"/>
      <c r="K25" s="8">
        <v>59598100</v>
      </c>
      <c r="L25" s="9">
        <v>59045000</v>
      </c>
      <c r="M25" s="8">
        <v>54086600</v>
      </c>
      <c r="N25" s="8">
        <v>90048400</v>
      </c>
      <c r="O25" s="8">
        <v>52268100</v>
      </c>
      <c r="P25" s="8">
        <v>38288500</v>
      </c>
      <c r="Q25" s="8">
        <v>40840200</v>
      </c>
      <c r="R25" s="8">
        <v>39481900</v>
      </c>
      <c r="S25" s="8">
        <v>45462300</v>
      </c>
      <c r="T25" s="8">
        <v>64308800</v>
      </c>
      <c r="U25" s="8">
        <v>93334400</v>
      </c>
      <c r="V25" s="8">
        <v>14644500</v>
      </c>
    </row>
    <row r="26" spans="1:22" ht="18.25" customHeight="1">
      <c r="A26" s="4" t="s">
        <v>11895</v>
      </c>
      <c r="B26" s="5" t="s">
        <v>11896</v>
      </c>
      <c r="C26" s="5" t="s">
        <v>11897</v>
      </c>
      <c r="D26" s="5" t="s">
        <v>11898</v>
      </c>
      <c r="E26" s="6">
        <v>16</v>
      </c>
      <c r="F26" s="6">
        <v>16</v>
      </c>
      <c r="G26" s="6">
        <f>TTEST(K26:M26,Q26:S26,2,3)</f>
        <v>3.4482045719680349E-3</v>
      </c>
      <c r="H26" s="6">
        <f>TTEST(L26:N26,O26:Q26,2,3)</f>
        <v>0.36973145928872114</v>
      </c>
      <c r="I26" s="6">
        <f>TTEST(N26:P26,T26:V26,2,3)</f>
        <v>0.2102922193813781</v>
      </c>
      <c r="J26" s="6"/>
      <c r="K26" s="9">
        <v>28694000</v>
      </c>
      <c r="L26" s="8">
        <v>29726700</v>
      </c>
      <c r="M26" s="8">
        <v>29794300</v>
      </c>
      <c r="N26" s="8">
        <v>21972600</v>
      </c>
      <c r="O26" s="7"/>
      <c r="P26" s="9">
        <v>23458000</v>
      </c>
      <c r="Q26" s="8">
        <v>24890200</v>
      </c>
      <c r="R26" s="9">
        <v>26456000</v>
      </c>
      <c r="S26" s="8">
        <v>25617900</v>
      </c>
      <c r="T26" s="8">
        <v>26750200</v>
      </c>
      <c r="U26" s="8">
        <v>25509600</v>
      </c>
      <c r="V26" s="8">
        <v>22670700</v>
      </c>
    </row>
    <row r="27" spans="1:22" ht="18.25" customHeight="1">
      <c r="A27" s="4" t="s">
        <v>6355</v>
      </c>
      <c r="B27" s="5" t="s">
        <v>6356</v>
      </c>
      <c r="C27" s="5" t="s">
        <v>6357</v>
      </c>
      <c r="D27" s="5" t="s">
        <v>6358</v>
      </c>
      <c r="E27" s="6">
        <v>2</v>
      </c>
      <c r="F27" s="6">
        <v>2</v>
      </c>
      <c r="G27" s="6">
        <f>TTEST(K27:M27,Q27:S27,2,3)</f>
        <v>3.6238180193352227E-3</v>
      </c>
      <c r="H27" s="6">
        <f>TTEST(L27:N27,O27:Q27,2,3)</f>
        <v>2.5937706521502447E-2</v>
      </c>
      <c r="I27" s="6" t="e">
        <f>TTEST(N27:P27,T27:V27,2,3)</f>
        <v>#DIV/0!</v>
      </c>
      <c r="J27" s="6"/>
      <c r="K27" s="8">
        <v>1977580</v>
      </c>
      <c r="L27" s="8">
        <v>2075320</v>
      </c>
      <c r="M27" s="8">
        <v>2455280</v>
      </c>
      <c r="N27" s="7"/>
      <c r="O27" s="7"/>
      <c r="P27" s="8">
        <v>4008790</v>
      </c>
      <c r="Q27" s="8">
        <v>3670650</v>
      </c>
      <c r="R27" s="8">
        <v>3858720</v>
      </c>
      <c r="S27" s="8">
        <v>3697930</v>
      </c>
      <c r="T27" s="7"/>
      <c r="U27" s="7"/>
      <c r="V27" s="8">
        <v>5198220</v>
      </c>
    </row>
    <row r="28" spans="1:22" ht="18.25" customHeight="1">
      <c r="A28" s="4" t="s">
        <v>17356</v>
      </c>
      <c r="B28" s="5" t="s">
        <v>17357</v>
      </c>
      <c r="C28" s="5" t="s">
        <v>17358</v>
      </c>
      <c r="D28" s="5" t="s">
        <v>17359</v>
      </c>
      <c r="E28" s="6">
        <v>5</v>
      </c>
      <c r="F28" s="6">
        <v>5</v>
      </c>
      <c r="G28" s="6">
        <f>TTEST(K28:M28,Q28:S28,2,3)</f>
        <v>4.1104638345987269E-3</v>
      </c>
      <c r="H28" s="6">
        <f>TTEST(L28:N28,O28:Q28,2,3)</f>
        <v>0.29797696221936859</v>
      </c>
      <c r="I28" s="6">
        <f>TTEST(N28:P28,T28:V28,2,3)</f>
        <v>5.0135241115783234E-2</v>
      </c>
      <c r="J28" s="6"/>
      <c r="K28" s="8">
        <v>10278300</v>
      </c>
      <c r="L28" s="8">
        <v>8814550</v>
      </c>
      <c r="M28" s="8">
        <v>9627180</v>
      </c>
      <c r="N28" s="8">
        <v>9784330</v>
      </c>
      <c r="O28" s="8">
        <v>11221600</v>
      </c>
      <c r="P28" s="8">
        <v>9044120</v>
      </c>
      <c r="Q28" s="8">
        <v>14257500</v>
      </c>
      <c r="R28" s="8">
        <v>14545500</v>
      </c>
      <c r="S28" s="8">
        <v>14039600</v>
      </c>
      <c r="T28" s="8">
        <v>11580200</v>
      </c>
      <c r="U28" s="8">
        <v>14795200</v>
      </c>
      <c r="V28" s="8">
        <v>14386200</v>
      </c>
    </row>
    <row r="29" spans="1:22" ht="18.25" customHeight="1">
      <c r="A29" s="4" t="s">
        <v>6527</v>
      </c>
      <c r="B29" s="5" t="s">
        <v>6528</v>
      </c>
      <c r="C29" s="5" t="s">
        <v>6529</v>
      </c>
      <c r="D29" s="5" t="s">
        <v>6530</v>
      </c>
      <c r="E29" s="6">
        <v>5</v>
      </c>
      <c r="F29" s="6">
        <v>3</v>
      </c>
      <c r="G29" s="6">
        <f>TTEST(K29:M29,Q29:S29,2,3)</f>
        <v>4.2434476762749284E-3</v>
      </c>
      <c r="H29" s="6">
        <f>TTEST(L29:N29,O29:Q29,2,3)</f>
        <v>0.51861484864743246</v>
      </c>
      <c r="I29" s="6">
        <f>TTEST(N29:P29,T29:V29,2,3)</f>
        <v>4.5307130771612254E-2</v>
      </c>
      <c r="J29" s="6"/>
      <c r="K29" s="8">
        <v>20644400</v>
      </c>
      <c r="L29" s="8">
        <v>19178300</v>
      </c>
      <c r="M29" s="8">
        <v>20980300</v>
      </c>
      <c r="N29" s="8">
        <v>19298500</v>
      </c>
      <c r="O29" s="8">
        <v>21473600</v>
      </c>
      <c r="P29" s="8">
        <v>18318800</v>
      </c>
      <c r="Q29" s="8">
        <v>15684500</v>
      </c>
      <c r="R29" s="8">
        <v>16668800</v>
      </c>
      <c r="S29" s="8">
        <v>15357600</v>
      </c>
      <c r="T29" s="8">
        <v>21947500</v>
      </c>
      <c r="U29" s="8">
        <v>26211200</v>
      </c>
      <c r="V29" s="8">
        <v>25079700</v>
      </c>
    </row>
    <row r="30" spans="1:22" ht="18.25" customHeight="1">
      <c r="A30" s="4" t="s">
        <v>16884</v>
      </c>
      <c r="B30" s="5" t="s">
        <v>16885</v>
      </c>
      <c r="C30" s="5" t="s">
        <v>16886</v>
      </c>
      <c r="D30" s="5" t="s">
        <v>16887</v>
      </c>
      <c r="E30" s="6">
        <v>8</v>
      </c>
      <c r="F30" s="6">
        <v>8</v>
      </c>
      <c r="G30" s="6">
        <f>TTEST(K30:M30,Q30:S30,2,3)</f>
        <v>4.2628305531056841E-3</v>
      </c>
      <c r="H30" s="6">
        <f>TTEST(L30:N30,O30:Q30,2,3)</f>
        <v>0.28703521534010878</v>
      </c>
      <c r="I30" s="6">
        <f>TTEST(N30:P30,T30:V30,2,3)</f>
        <v>0.61962552147396588</v>
      </c>
      <c r="J30" s="6"/>
      <c r="K30" s="9">
        <v>7655300</v>
      </c>
      <c r="L30" s="9">
        <v>7802700</v>
      </c>
      <c r="M30" s="8">
        <v>7428280</v>
      </c>
      <c r="N30" s="8">
        <v>5659490</v>
      </c>
      <c r="O30" s="7"/>
      <c r="P30" s="8">
        <v>7535040</v>
      </c>
      <c r="Q30" s="8">
        <v>8788780</v>
      </c>
      <c r="R30" s="9">
        <v>8671300</v>
      </c>
      <c r="S30" s="8">
        <v>8370960</v>
      </c>
      <c r="T30" s="8">
        <v>7104820</v>
      </c>
      <c r="U30" s="8">
        <v>7671040</v>
      </c>
      <c r="V30" s="8">
        <v>6921590</v>
      </c>
    </row>
    <row r="31" spans="1:22" ht="18.25" customHeight="1">
      <c r="A31" s="4" t="s">
        <v>3172</v>
      </c>
      <c r="B31" s="5" t="s">
        <v>3173</v>
      </c>
      <c r="C31" s="5" t="s">
        <v>3174</v>
      </c>
      <c r="D31" s="5" t="s">
        <v>3175</v>
      </c>
      <c r="E31" s="6">
        <v>22</v>
      </c>
      <c r="F31" s="6">
        <v>22</v>
      </c>
      <c r="G31" s="6">
        <f>TTEST(K31:M31,Q31:S31,2,3)</f>
        <v>4.6497137031994637E-3</v>
      </c>
      <c r="H31" s="6">
        <f>TTEST(L31:N31,O31:Q31,2,3)</f>
        <v>0.3236845768048689</v>
      </c>
      <c r="I31" s="6">
        <f>TTEST(N31:P31,T31:V31,2,3)</f>
        <v>0.31427080505332416</v>
      </c>
      <c r="J31" s="6"/>
      <c r="K31" s="8">
        <v>35385100</v>
      </c>
      <c r="L31" s="8">
        <v>35986900</v>
      </c>
      <c r="M31" s="8">
        <v>37715200</v>
      </c>
      <c r="N31" s="8">
        <v>33105100</v>
      </c>
      <c r="O31" s="8">
        <v>47469900</v>
      </c>
      <c r="P31" s="8">
        <v>33621600</v>
      </c>
      <c r="Q31" s="8">
        <v>41313800</v>
      </c>
      <c r="R31" s="9">
        <v>40943000</v>
      </c>
      <c r="S31" s="8">
        <v>42883400</v>
      </c>
      <c r="T31" s="8">
        <v>32198700</v>
      </c>
      <c r="U31" s="8">
        <v>33916400</v>
      </c>
      <c r="V31" s="8">
        <v>29337700</v>
      </c>
    </row>
    <row r="32" spans="1:22" ht="18.25" customHeight="1">
      <c r="A32" s="4" t="s">
        <v>13863</v>
      </c>
      <c r="B32" s="5" t="s">
        <v>13864</v>
      </c>
      <c r="C32" s="5" t="s">
        <v>13865</v>
      </c>
      <c r="D32" s="5" t="s">
        <v>13866</v>
      </c>
      <c r="E32" s="6">
        <v>4</v>
      </c>
      <c r="F32" s="6">
        <v>3</v>
      </c>
      <c r="G32" s="6">
        <f>TTEST(K32:M32,Q32:S32,2,3)</f>
        <v>5.0252210400821441E-3</v>
      </c>
      <c r="H32" s="6">
        <f>TTEST(L32:N32,O32:Q32,2,3)</f>
        <v>0.49095764862249947</v>
      </c>
      <c r="I32" s="6" t="e">
        <f>TTEST(N32:P32,T32:V32,2,3)</f>
        <v>#DIV/0!</v>
      </c>
      <c r="J32" s="6"/>
      <c r="K32" s="8">
        <v>4750210</v>
      </c>
      <c r="L32" s="9">
        <v>4712200</v>
      </c>
      <c r="M32" s="8">
        <v>4294910</v>
      </c>
      <c r="N32" s="9">
        <v>3724600</v>
      </c>
      <c r="O32" s="7"/>
      <c r="P32" s="8">
        <v>4241760</v>
      </c>
      <c r="Q32" s="8">
        <v>3270320</v>
      </c>
      <c r="R32" s="8">
        <v>3557450</v>
      </c>
      <c r="S32" s="8">
        <v>3415060</v>
      </c>
      <c r="T32" s="8">
        <v>1509040</v>
      </c>
      <c r="U32" s="7"/>
      <c r="V32" s="7"/>
    </row>
    <row r="33" spans="1:22" ht="18.25" customHeight="1">
      <c r="A33" s="4" t="s">
        <v>28090</v>
      </c>
      <c r="B33" s="5" t="s">
        <v>28091</v>
      </c>
      <c r="C33" s="5" t="s">
        <v>28092</v>
      </c>
      <c r="D33" s="5" t="s">
        <v>28093</v>
      </c>
      <c r="E33" s="6">
        <v>5</v>
      </c>
      <c r="F33" s="6">
        <v>5</v>
      </c>
      <c r="G33" s="6">
        <f>TTEST(K33:M33,Q33:S33,2,3)</f>
        <v>5.1819370115812882E-3</v>
      </c>
      <c r="H33" s="6">
        <f>TTEST(L33:N33,O33:Q33,2,3)</f>
        <v>6.0031165761451746E-2</v>
      </c>
      <c r="I33" s="6">
        <f>TTEST(N33:P33,T33:V33,2,3)</f>
        <v>0.71334252108472485</v>
      </c>
      <c r="J33" s="6"/>
      <c r="K33" s="8">
        <v>32073200</v>
      </c>
      <c r="L33" s="8">
        <v>33736800</v>
      </c>
      <c r="M33" s="8">
        <v>31420300</v>
      </c>
      <c r="N33" s="8">
        <v>31533900</v>
      </c>
      <c r="O33" s="8">
        <v>26876700</v>
      </c>
      <c r="P33" s="8">
        <v>22037200</v>
      </c>
      <c r="Q33" s="8">
        <v>28290100</v>
      </c>
      <c r="R33" s="8">
        <v>26768500</v>
      </c>
      <c r="S33" s="8">
        <v>25924100</v>
      </c>
      <c r="T33" s="8">
        <v>33063600</v>
      </c>
      <c r="U33" s="8">
        <v>27837200</v>
      </c>
      <c r="V33" s="8">
        <v>24033700</v>
      </c>
    </row>
    <row r="34" spans="1:22" ht="18.25" customHeight="1">
      <c r="A34" s="4" t="s">
        <v>2582</v>
      </c>
      <c r="B34" s="5" t="s">
        <v>2583</v>
      </c>
      <c r="C34" s="5" t="s">
        <v>2584</v>
      </c>
      <c r="D34" s="5" t="s">
        <v>2585</v>
      </c>
      <c r="E34" s="6">
        <v>10</v>
      </c>
      <c r="F34" s="6">
        <v>10</v>
      </c>
      <c r="G34" s="6">
        <f>TTEST(K34:M34,Q34:S34,2,3)</f>
        <v>5.3712121887229914E-3</v>
      </c>
      <c r="H34" s="6">
        <f>TTEST(L34:N34,O34:Q34,2,3)</f>
        <v>0.54648810943519133</v>
      </c>
      <c r="I34" s="6">
        <f>TTEST(N34:P34,T34:V34,2,3)</f>
        <v>0.37639186843023215</v>
      </c>
      <c r="J34" s="6"/>
      <c r="K34" s="8">
        <v>22142700</v>
      </c>
      <c r="L34" s="8">
        <v>23493700</v>
      </c>
      <c r="M34" s="8">
        <v>22107900</v>
      </c>
      <c r="N34" s="12">
        <v>24900000</v>
      </c>
      <c r="O34" s="8">
        <v>21347500</v>
      </c>
      <c r="P34" s="9">
        <v>26864000</v>
      </c>
      <c r="Q34" s="8">
        <v>26222800</v>
      </c>
      <c r="R34" s="8">
        <v>26300100</v>
      </c>
      <c r="S34" s="8">
        <v>25293600</v>
      </c>
      <c r="T34" s="8">
        <v>29905700</v>
      </c>
      <c r="U34" s="8">
        <v>26350700</v>
      </c>
      <c r="V34" s="8">
        <v>23929300</v>
      </c>
    </row>
    <row r="35" spans="1:22" ht="18.25" customHeight="1">
      <c r="A35" s="4" t="s">
        <v>9946</v>
      </c>
      <c r="B35" s="5" t="s">
        <v>9947</v>
      </c>
      <c r="C35" s="5" t="s">
        <v>9948</v>
      </c>
      <c r="D35" s="5" t="s">
        <v>9949</v>
      </c>
      <c r="E35" s="6">
        <v>12</v>
      </c>
      <c r="F35" s="6">
        <v>12</v>
      </c>
      <c r="G35" s="6">
        <f>TTEST(K35:M35,Q35:S35,2,3)</f>
        <v>5.6865430929951312E-3</v>
      </c>
      <c r="H35" s="6">
        <f>TTEST(L35:N35,O35:Q35,2,3)</f>
        <v>0.13169439852701456</v>
      </c>
      <c r="I35" s="6">
        <f>TTEST(N35:P35,T35:V35,2,3)</f>
        <v>0.91667444499129425</v>
      </c>
      <c r="J35" s="6"/>
      <c r="K35" s="8">
        <v>15418300</v>
      </c>
      <c r="L35" s="8">
        <v>13035600</v>
      </c>
      <c r="M35" s="8">
        <v>14385300</v>
      </c>
      <c r="N35" s="8">
        <v>19402700</v>
      </c>
      <c r="O35" s="8">
        <v>21468600</v>
      </c>
      <c r="P35" s="8">
        <v>17766800</v>
      </c>
      <c r="Q35" s="8">
        <v>21159400</v>
      </c>
      <c r="R35" s="8">
        <v>20722500</v>
      </c>
      <c r="S35" s="8">
        <v>20253300</v>
      </c>
      <c r="T35" s="8">
        <v>24027600</v>
      </c>
      <c r="U35" s="8">
        <v>18220100</v>
      </c>
      <c r="V35" s="8">
        <v>15445400</v>
      </c>
    </row>
    <row r="36" spans="1:22" ht="18.25" customHeight="1">
      <c r="A36" s="4" t="s">
        <v>21837</v>
      </c>
      <c r="B36" s="5" t="s">
        <v>21838</v>
      </c>
      <c r="C36" s="5" t="s">
        <v>21839</v>
      </c>
      <c r="D36" s="5" t="s">
        <v>21840</v>
      </c>
      <c r="E36" s="6">
        <v>12</v>
      </c>
      <c r="F36" s="6">
        <v>12</v>
      </c>
      <c r="G36" s="6">
        <f>TTEST(K36:M36,Q36:S36,2,3)</f>
        <v>5.729421771265621E-3</v>
      </c>
      <c r="H36" s="6">
        <f>TTEST(L36:N36,O36:Q36,2,3)</f>
        <v>0.67622270648419192</v>
      </c>
      <c r="I36" s="6">
        <f>TTEST(N36:P36,T36:V36,2,3)</f>
        <v>0.17909022667271532</v>
      </c>
      <c r="J36" s="6"/>
      <c r="K36" s="9">
        <v>20358000</v>
      </c>
      <c r="L36" s="9">
        <v>19693000</v>
      </c>
      <c r="M36" s="8">
        <v>21802100</v>
      </c>
      <c r="N36" s="8">
        <v>24141900</v>
      </c>
      <c r="O36" s="7"/>
      <c r="P36" s="8">
        <v>20720400</v>
      </c>
      <c r="Q36" s="8">
        <v>26049900</v>
      </c>
      <c r="R36" s="8">
        <v>24554400</v>
      </c>
      <c r="S36" s="8">
        <v>24635900</v>
      </c>
      <c r="T36" s="8">
        <v>18504900</v>
      </c>
      <c r="U36" s="8">
        <v>19728900</v>
      </c>
      <c r="V36" s="8">
        <v>16074800</v>
      </c>
    </row>
    <row r="37" spans="1:22" ht="18.25" customHeight="1">
      <c r="A37" s="4" t="s">
        <v>30661</v>
      </c>
      <c r="B37" s="5" t="s">
        <v>30662</v>
      </c>
      <c r="C37" s="5" t="s">
        <v>30663</v>
      </c>
      <c r="D37" s="5" t="s">
        <v>30664</v>
      </c>
      <c r="E37" s="6">
        <v>13</v>
      </c>
      <c r="F37" s="6">
        <v>13</v>
      </c>
      <c r="G37" s="6">
        <f>TTEST(K37:M37,Q37:S37,2,3)</f>
        <v>5.7944979410944637E-3</v>
      </c>
      <c r="H37" s="6">
        <f>TTEST(L37:N37,O37:Q37,2,3)</f>
        <v>0.19817482473796597</v>
      </c>
      <c r="I37" s="6">
        <f>TTEST(N37:P37,T37:V37,2,3)</f>
        <v>0.84016915178906371</v>
      </c>
      <c r="J37" s="6"/>
      <c r="K37" s="8">
        <v>15144900</v>
      </c>
      <c r="L37" s="8">
        <v>15041800</v>
      </c>
      <c r="M37" s="8">
        <v>15467400</v>
      </c>
      <c r="N37" s="8">
        <v>17853300</v>
      </c>
      <c r="O37" s="8">
        <v>28502900</v>
      </c>
      <c r="P37" s="8">
        <v>20975700</v>
      </c>
      <c r="Q37" s="8">
        <v>17295200</v>
      </c>
      <c r="R37" s="8">
        <v>16827200</v>
      </c>
      <c r="S37" s="8">
        <v>16540200</v>
      </c>
      <c r="T37" s="8">
        <v>21283400</v>
      </c>
      <c r="U37" s="9">
        <v>22413000</v>
      </c>
      <c r="V37" s="8">
        <v>21457300</v>
      </c>
    </row>
    <row r="38" spans="1:22" ht="18.25" customHeight="1">
      <c r="A38" s="4" t="s">
        <v>23402</v>
      </c>
      <c r="B38" s="5" t="s">
        <v>23403</v>
      </c>
      <c r="C38" s="5" t="s">
        <v>23404</v>
      </c>
      <c r="D38" s="5" t="s">
        <v>23405</v>
      </c>
      <c r="E38" s="6">
        <v>7</v>
      </c>
      <c r="F38" s="6">
        <v>6</v>
      </c>
      <c r="G38" s="6">
        <f>TTEST(K38:M38,Q38:S38,2,3)</f>
        <v>5.8707612496217577E-3</v>
      </c>
      <c r="H38" s="6">
        <f>TTEST(L38:N38,O38:Q38,2,3)</f>
        <v>0.51312314021483674</v>
      </c>
      <c r="I38" s="6">
        <f>TTEST(N38:P38,T38:V38,2,3)</f>
        <v>0.59429738117747721</v>
      </c>
      <c r="J38" s="6"/>
      <c r="K38" s="9">
        <v>5911400</v>
      </c>
      <c r="L38" s="8">
        <v>5452840</v>
      </c>
      <c r="M38" s="8">
        <v>5178710</v>
      </c>
      <c r="N38" s="8">
        <v>4527240</v>
      </c>
      <c r="O38" s="8">
        <v>4169140</v>
      </c>
      <c r="P38" s="8">
        <v>6143550</v>
      </c>
      <c r="Q38" s="9">
        <v>6703500</v>
      </c>
      <c r="R38" s="8">
        <v>7338640</v>
      </c>
      <c r="S38" s="8">
        <v>7123250</v>
      </c>
      <c r="T38" s="8">
        <v>4211350</v>
      </c>
      <c r="U38" s="8">
        <v>4629130</v>
      </c>
      <c r="V38" s="8">
        <v>8959220</v>
      </c>
    </row>
    <row r="39" spans="1:22" ht="18.25" customHeight="1">
      <c r="A39" s="4" t="s">
        <v>21689</v>
      </c>
      <c r="B39" s="5" t="s">
        <v>21690</v>
      </c>
      <c r="C39" s="5" t="s">
        <v>21691</v>
      </c>
      <c r="D39" s="5" t="s">
        <v>21692</v>
      </c>
      <c r="E39" s="6">
        <v>28</v>
      </c>
      <c r="F39" s="6">
        <v>28</v>
      </c>
      <c r="G39" s="6">
        <f>TTEST(K39:M39,Q39:S39,2,3)</f>
        <v>5.8925810190472378E-3</v>
      </c>
      <c r="H39" s="6">
        <f>TTEST(L39:N39,O39:Q39,2,3)</f>
        <v>0.84303556151797976</v>
      </c>
      <c r="I39" s="6">
        <f>TTEST(N39:P39,T39:V39,2,3)</f>
        <v>0.36737863345026056</v>
      </c>
      <c r="J39" s="6"/>
      <c r="K39" s="8">
        <v>18506100</v>
      </c>
      <c r="L39" s="8">
        <v>18007400</v>
      </c>
      <c r="M39" s="8">
        <v>18375900</v>
      </c>
      <c r="N39" s="8">
        <v>14341800</v>
      </c>
      <c r="O39" s="7"/>
      <c r="P39" s="8">
        <v>13090400</v>
      </c>
      <c r="Q39" s="8">
        <v>19161900</v>
      </c>
      <c r="R39" s="8">
        <v>19612300</v>
      </c>
      <c r="S39" s="8">
        <v>19344400</v>
      </c>
      <c r="T39" s="8">
        <v>12624800</v>
      </c>
      <c r="U39" s="8">
        <v>12448400</v>
      </c>
      <c r="V39" s="8">
        <v>13423300</v>
      </c>
    </row>
    <row r="40" spans="1:22" ht="18.25" customHeight="1">
      <c r="A40" s="4" t="s">
        <v>866</v>
      </c>
      <c r="B40" s="5" t="s">
        <v>867</v>
      </c>
      <c r="C40" s="5" t="s">
        <v>868</v>
      </c>
      <c r="D40" s="5" t="s">
        <v>869</v>
      </c>
      <c r="E40" s="6">
        <v>58</v>
      </c>
      <c r="F40" s="6">
        <v>58</v>
      </c>
      <c r="G40" s="6">
        <f>TTEST(K40:M40,Q40:S40,2,3)</f>
        <v>5.9232940139813152E-3</v>
      </c>
      <c r="H40" s="6">
        <f>TTEST(L40:N40,O40:Q40,2,3)</f>
        <v>0.2773882540708047</v>
      </c>
      <c r="I40" s="6">
        <f>TTEST(N40:P40,T40:V40,2,3)</f>
        <v>6.4687296024201299E-2</v>
      </c>
      <c r="J40" s="6"/>
      <c r="K40" s="8">
        <v>20332600</v>
      </c>
      <c r="L40" s="8">
        <v>20269100</v>
      </c>
      <c r="M40" s="8">
        <v>19562700</v>
      </c>
      <c r="N40" s="9">
        <v>18038000</v>
      </c>
      <c r="O40" s="8">
        <v>19613200</v>
      </c>
      <c r="P40" s="8">
        <v>20053400</v>
      </c>
      <c r="Q40" s="8">
        <v>22728500</v>
      </c>
      <c r="R40" s="8">
        <v>22226500</v>
      </c>
      <c r="S40" s="8">
        <v>23535100</v>
      </c>
      <c r="T40" s="8">
        <v>24605100</v>
      </c>
      <c r="U40" s="8">
        <v>20737300</v>
      </c>
      <c r="V40" s="8">
        <v>24078400</v>
      </c>
    </row>
    <row r="41" spans="1:22" ht="18.25" customHeight="1">
      <c r="A41" s="4" t="s">
        <v>14386</v>
      </c>
      <c r="B41" s="5" t="s">
        <v>14387</v>
      </c>
      <c r="C41" s="5" t="s">
        <v>14388</v>
      </c>
      <c r="D41" s="5" t="s">
        <v>14389</v>
      </c>
      <c r="E41" s="6">
        <v>12</v>
      </c>
      <c r="F41" s="6">
        <v>12</v>
      </c>
      <c r="G41" s="6">
        <f>TTEST(K41:M41,Q41:S41,2,3)</f>
        <v>6.0269588988219524E-3</v>
      </c>
      <c r="H41" s="6">
        <f>TTEST(L41:N41,O41:Q41,2,3)</f>
        <v>0.31662955514162144</v>
      </c>
      <c r="I41" s="6">
        <f>TTEST(N41:P41,T41:V41,2,3)</f>
        <v>0.17233866922980776</v>
      </c>
      <c r="J41" s="6"/>
      <c r="K41" s="8">
        <v>4344070</v>
      </c>
      <c r="L41" s="8">
        <v>5180760</v>
      </c>
      <c r="M41" s="8">
        <v>5432830</v>
      </c>
      <c r="N41" s="8">
        <v>5911360</v>
      </c>
      <c r="O41" s="9">
        <v>6579300</v>
      </c>
      <c r="P41" s="8">
        <v>5165040</v>
      </c>
      <c r="Q41" s="8">
        <v>6922110</v>
      </c>
      <c r="R41" s="8">
        <v>7644430</v>
      </c>
      <c r="S41" s="8">
        <v>7488040</v>
      </c>
      <c r="T41" s="8">
        <v>6319580</v>
      </c>
      <c r="U41" s="8">
        <v>6662510</v>
      </c>
      <c r="V41" s="8">
        <v>8056050</v>
      </c>
    </row>
    <row r="42" spans="1:22" ht="18.25" customHeight="1">
      <c r="A42" s="4" t="s">
        <v>4619</v>
      </c>
      <c r="B42" s="5" t="s">
        <v>4620</v>
      </c>
      <c r="C42" s="5" t="s">
        <v>4621</v>
      </c>
      <c r="D42" s="5" t="s">
        <v>4622</v>
      </c>
      <c r="E42" s="6">
        <v>3</v>
      </c>
      <c r="F42" s="6">
        <v>3</v>
      </c>
      <c r="G42" s="6">
        <f>TTEST(K42:M42,Q42:S42,2,3)</f>
        <v>6.5981321991225913E-3</v>
      </c>
      <c r="H42" s="6">
        <f>TTEST(L42:N42,O42:Q42,2,3)</f>
        <v>3.2699955968283401E-2</v>
      </c>
      <c r="I42" s="6">
        <f>TTEST(N42:P42,T42:V42,2,3)</f>
        <v>0.84397981508875919</v>
      </c>
      <c r="J42" s="6"/>
      <c r="K42" s="8">
        <v>89274100</v>
      </c>
      <c r="L42" s="8">
        <v>76075200</v>
      </c>
      <c r="M42" s="8">
        <v>82185400</v>
      </c>
      <c r="N42" s="8">
        <v>103941000</v>
      </c>
      <c r="O42" s="8">
        <v>141281000</v>
      </c>
      <c r="P42" s="8">
        <v>119942000</v>
      </c>
      <c r="Q42" s="8">
        <v>114358000</v>
      </c>
      <c r="R42" s="8">
        <v>106635000</v>
      </c>
      <c r="S42" s="8">
        <v>105359000</v>
      </c>
      <c r="T42" s="8">
        <v>149749000</v>
      </c>
      <c r="U42" s="8">
        <v>97688800</v>
      </c>
      <c r="V42" s="9">
        <v>129530000</v>
      </c>
    </row>
    <row r="43" spans="1:22" ht="18.25" customHeight="1">
      <c r="A43" s="4" t="s">
        <v>32975</v>
      </c>
      <c r="B43" s="5" t="s">
        <v>32976</v>
      </c>
      <c r="C43" s="5" t="s">
        <v>32977</v>
      </c>
      <c r="D43" s="5" t="s">
        <v>32978</v>
      </c>
      <c r="E43" s="6">
        <v>32</v>
      </c>
      <c r="F43" s="6">
        <v>28</v>
      </c>
      <c r="G43" s="6">
        <f>TTEST(K43:M43,Q43:S43,2,3)</f>
        <v>6.7209843051789777E-3</v>
      </c>
      <c r="H43" s="6">
        <f>TTEST(L43:N43,O43:Q43,2,3)</f>
        <v>0.13456739175650892</v>
      </c>
      <c r="I43" s="6">
        <f>TTEST(N43:P43,T43:V43,2,3)</f>
        <v>0.49739471865460899</v>
      </c>
      <c r="J43" s="6"/>
      <c r="K43" s="8">
        <v>18942500</v>
      </c>
      <c r="L43" s="8">
        <v>19003200</v>
      </c>
      <c r="M43" s="8">
        <v>19883900</v>
      </c>
      <c r="N43" s="8">
        <v>24598800</v>
      </c>
      <c r="O43" s="8">
        <v>18443500</v>
      </c>
      <c r="P43" s="8">
        <v>16754200</v>
      </c>
      <c r="Q43" s="8">
        <v>16244700</v>
      </c>
      <c r="R43" s="8">
        <v>16240900</v>
      </c>
      <c r="S43" s="8">
        <v>16016200</v>
      </c>
      <c r="T43" s="8">
        <v>28567900</v>
      </c>
      <c r="U43" s="9">
        <v>22271000</v>
      </c>
      <c r="V43" s="8">
        <v>17802600</v>
      </c>
    </row>
    <row r="44" spans="1:22" ht="18.25" customHeight="1">
      <c r="A44" s="4" t="s">
        <v>12479</v>
      </c>
      <c r="B44" s="5" t="s">
        <v>12480</v>
      </c>
      <c r="C44" s="5" t="s">
        <v>12481</v>
      </c>
      <c r="D44" s="5" t="s">
        <v>12482</v>
      </c>
      <c r="E44" s="6">
        <v>4</v>
      </c>
      <c r="F44" s="6">
        <v>4</v>
      </c>
      <c r="G44" s="6">
        <f>TTEST(K44:M44,Q44:S44,2,3)</f>
        <v>6.8734960356724301E-3</v>
      </c>
      <c r="H44" s="6">
        <f>TTEST(L44:N44,O44:Q44,2,3)</f>
        <v>0.4369325971077343</v>
      </c>
      <c r="I44" s="6">
        <f>TTEST(N44:P44,T44:V44,2,3)</f>
        <v>0.9433918956130154</v>
      </c>
      <c r="J44" s="6"/>
      <c r="K44" s="8">
        <v>1194410</v>
      </c>
      <c r="L44" s="8">
        <v>2286240</v>
      </c>
      <c r="M44" s="8">
        <v>2556540</v>
      </c>
      <c r="N44" s="8">
        <v>2616380</v>
      </c>
      <c r="O44" s="7"/>
      <c r="P44" s="10">
        <v>2888000</v>
      </c>
      <c r="Q44" s="8">
        <v>6557070</v>
      </c>
      <c r="R44" s="8">
        <v>4966480</v>
      </c>
      <c r="S44" s="8">
        <v>5055520</v>
      </c>
      <c r="T44" s="8">
        <v>3708320</v>
      </c>
      <c r="U44" s="8">
        <v>1732620</v>
      </c>
      <c r="V44" s="8">
        <v>2676150</v>
      </c>
    </row>
    <row r="45" spans="1:22" ht="18.25" customHeight="1">
      <c r="A45" s="4" t="s">
        <v>1326</v>
      </c>
      <c r="B45" s="5" t="s">
        <v>1327</v>
      </c>
      <c r="C45" s="5" t="s">
        <v>1328</v>
      </c>
      <c r="D45" s="5" t="s">
        <v>1329</v>
      </c>
      <c r="E45" s="6">
        <v>7</v>
      </c>
      <c r="F45" s="6">
        <v>7</v>
      </c>
      <c r="G45" s="6">
        <f>TTEST(K45:M45,Q45:S45,2,3)</f>
        <v>6.964678435208582E-3</v>
      </c>
      <c r="H45" s="6">
        <f>TTEST(L45:N45,O45:Q45,2,3)</f>
        <v>0.11838857036169292</v>
      </c>
      <c r="I45" s="6">
        <f>TTEST(N45:P45,T45:V45,2,3)</f>
        <v>0.844895241741485</v>
      </c>
      <c r="J45" s="6"/>
      <c r="K45" s="8">
        <v>4155610</v>
      </c>
      <c r="L45" s="9">
        <v>3797700</v>
      </c>
      <c r="M45" s="8">
        <v>3736110</v>
      </c>
      <c r="N45" s="8">
        <v>3467620</v>
      </c>
      <c r="O45" s="7"/>
      <c r="P45" s="8">
        <v>2417960</v>
      </c>
      <c r="Q45" s="8">
        <v>2921140</v>
      </c>
      <c r="R45" s="8">
        <v>2996080</v>
      </c>
      <c r="S45" s="8">
        <v>2477340</v>
      </c>
      <c r="T45" s="8">
        <v>3320310</v>
      </c>
      <c r="U45" s="9">
        <v>3483100</v>
      </c>
      <c r="V45" s="8">
        <v>2441850</v>
      </c>
    </row>
    <row r="46" spans="1:22" ht="18.25" customHeight="1">
      <c r="A46" s="4" t="s">
        <v>8090</v>
      </c>
      <c r="B46" s="5" t="s">
        <v>8091</v>
      </c>
      <c r="C46" s="16" t="s">
        <v>8092</v>
      </c>
      <c r="D46" s="5" t="s">
        <v>8093</v>
      </c>
      <c r="E46" s="6">
        <v>9</v>
      </c>
      <c r="F46" s="6">
        <v>9</v>
      </c>
      <c r="G46" s="6">
        <f>TTEST(K46:M46,Q46:S46,2,3)</f>
        <v>6.9834039107405524E-3</v>
      </c>
      <c r="H46" s="6">
        <f>TTEST(L46:N46,O46:Q46,2,3)</f>
        <v>0.65849398423712047</v>
      </c>
      <c r="I46" s="6">
        <f>TTEST(N46:P46,T46:V46,2,3)</f>
        <v>0.1849172062669765</v>
      </c>
      <c r="J46" s="6"/>
      <c r="K46" s="8">
        <v>13408700</v>
      </c>
      <c r="L46" s="8">
        <v>12187400</v>
      </c>
      <c r="M46" s="8">
        <v>12796300</v>
      </c>
      <c r="N46" s="8">
        <v>13758300</v>
      </c>
      <c r="O46" s="8">
        <v>12799700</v>
      </c>
      <c r="P46" s="8">
        <v>11737600</v>
      </c>
      <c r="Q46" s="8">
        <v>16464100</v>
      </c>
      <c r="R46" s="9">
        <v>16695000</v>
      </c>
      <c r="S46" s="8">
        <v>16565400</v>
      </c>
      <c r="T46" s="8">
        <v>16783400</v>
      </c>
      <c r="U46" s="8">
        <v>20935900</v>
      </c>
      <c r="V46" s="10">
        <v>13360000</v>
      </c>
    </row>
    <row r="47" spans="1:22" ht="18.25" customHeight="1">
      <c r="A47" s="4" t="s">
        <v>614</v>
      </c>
      <c r="B47" s="5" t="s">
        <v>615</v>
      </c>
      <c r="C47" s="5" t="s">
        <v>616</v>
      </c>
      <c r="D47" s="5" t="s">
        <v>617</v>
      </c>
      <c r="E47" s="6">
        <v>12</v>
      </c>
      <c r="F47" s="6">
        <v>12</v>
      </c>
      <c r="G47" s="6">
        <f>TTEST(K47:M47,Q47:S47,2,3)</f>
        <v>7.0068924072413455E-3</v>
      </c>
      <c r="H47" s="6">
        <f>TTEST(L47:N47,O47:Q47,2,3)</f>
        <v>1.7726917830512837E-2</v>
      </c>
      <c r="I47" s="6">
        <f>TTEST(N47:P47,T47:V47,2,3)</f>
        <v>0.37562699283520473</v>
      </c>
      <c r="J47" s="6"/>
      <c r="K47" s="8">
        <v>12342200</v>
      </c>
      <c r="L47" s="9">
        <v>11821000</v>
      </c>
      <c r="M47" s="8">
        <v>11818800</v>
      </c>
      <c r="N47" s="8">
        <v>11953900</v>
      </c>
      <c r="O47" s="8">
        <v>10251100</v>
      </c>
      <c r="P47" s="8">
        <v>10102700</v>
      </c>
      <c r="Q47" s="8">
        <v>9346180</v>
      </c>
      <c r="R47" s="8">
        <v>10357600</v>
      </c>
      <c r="S47" s="8">
        <v>9987240</v>
      </c>
      <c r="T47" s="8">
        <v>10046500</v>
      </c>
      <c r="U47" s="9">
        <v>13509000</v>
      </c>
      <c r="V47" s="8">
        <v>12386100</v>
      </c>
    </row>
    <row r="48" spans="1:22" ht="18.25" customHeight="1">
      <c r="A48" s="4" t="s">
        <v>13343</v>
      </c>
      <c r="B48" s="5" t="s">
        <v>13344</v>
      </c>
      <c r="C48" s="5" t="s">
        <v>13345</v>
      </c>
      <c r="D48" s="5" t="s">
        <v>13346</v>
      </c>
      <c r="E48" s="6">
        <v>24</v>
      </c>
      <c r="F48" s="6">
        <v>24</v>
      </c>
      <c r="G48" s="6">
        <f>TTEST(K48:M48,Q48:S48,2,3)</f>
        <v>7.2355273744586345E-3</v>
      </c>
      <c r="H48" s="6">
        <f>TTEST(L48:N48,O48:Q48,2,3)</f>
        <v>0.53991563904299289</v>
      </c>
      <c r="I48" s="6">
        <f>TTEST(N48:P48,T48:V48,2,3)</f>
        <v>0.38215916314908499</v>
      </c>
      <c r="J48" s="6"/>
      <c r="K48" s="8">
        <v>18265500</v>
      </c>
      <c r="L48" s="8">
        <v>18231500</v>
      </c>
      <c r="M48" s="8">
        <v>18867700</v>
      </c>
      <c r="N48" s="8">
        <v>18044700</v>
      </c>
      <c r="O48" s="8">
        <v>19475400</v>
      </c>
      <c r="P48" s="8">
        <v>17475200</v>
      </c>
      <c r="Q48" s="8">
        <v>19845600</v>
      </c>
      <c r="R48" s="8">
        <v>20526700</v>
      </c>
      <c r="S48" s="8">
        <v>19797600</v>
      </c>
      <c r="T48" s="9">
        <v>17714000</v>
      </c>
      <c r="U48" s="8">
        <v>19666100</v>
      </c>
      <c r="V48" s="9">
        <v>21013000</v>
      </c>
    </row>
    <row r="49" spans="1:22" ht="18.25" customHeight="1">
      <c r="A49" s="4" t="s">
        <v>26972</v>
      </c>
      <c r="B49" s="5" t="s">
        <v>26973</v>
      </c>
      <c r="C49" s="5" t="s">
        <v>26974</v>
      </c>
      <c r="D49" s="5" t="s">
        <v>26975</v>
      </c>
      <c r="E49" s="6">
        <v>14</v>
      </c>
      <c r="F49" s="6">
        <v>14</v>
      </c>
      <c r="G49" s="6">
        <f>TTEST(K49:M49,Q49:S49,2,3)</f>
        <v>7.348301400237592E-3</v>
      </c>
      <c r="H49" s="6">
        <f>TTEST(L49:N49,O49:Q49,2,3)</f>
        <v>1.5057739031229679E-2</v>
      </c>
      <c r="I49" s="6">
        <f>TTEST(N49:P49,T49:V49,2,3)</f>
        <v>0.70546010325512665</v>
      </c>
      <c r="J49" s="6"/>
      <c r="K49" s="8">
        <v>28956400</v>
      </c>
      <c r="L49" s="8">
        <v>30330500</v>
      </c>
      <c r="M49" s="8">
        <v>28932700</v>
      </c>
      <c r="N49" s="9">
        <v>31702000</v>
      </c>
      <c r="O49" s="8">
        <v>24348600</v>
      </c>
      <c r="P49" s="8">
        <v>25063600</v>
      </c>
      <c r="Q49" s="8">
        <v>24860400</v>
      </c>
      <c r="R49" s="8">
        <v>26503100</v>
      </c>
      <c r="S49" s="8">
        <v>26300100</v>
      </c>
      <c r="T49" s="8">
        <v>27240800</v>
      </c>
      <c r="U49" s="8">
        <v>28109600</v>
      </c>
      <c r="V49" s="8">
        <v>28853300</v>
      </c>
    </row>
    <row r="50" spans="1:22" ht="18.25" customHeight="1">
      <c r="A50" s="4" t="s">
        <v>11204</v>
      </c>
      <c r="B50" s="5" t="s">
        <v>11205</v>
      </c>
      <c r="C50" s="5" t="s">
        <v>11206</v>
      </c>
      <c r="D50" s="5" t="s">
        <v>11207</v>
      </c>
      <c r="E50" s="6">
        <v>28</v>
      </c>
      <c r="F50" s="6">
        <v>28</v>
      </c>
      <c r="G50" s="6">
        <f>TTEST(K50:M50,Q50:S50,2,3)</f>
        <v>7.3640861941340133E-3</v>
      </c>
      <c r="H50" s="6">
        <f>TTEST(L50:N50,O50:Q50,2,3)</f>
        <v>0.13764384700809115</v>
      </c>
      <c r="I50" s="6">
        <f>TTEST(N50:P50,T50:V50,2,3)</f>
        <v>0.2408487592924845</v>
      </c>
      <c r="J50" s="6"/>
      <c r="K50" s="8">
        <v>72945800</v>
      </c>
      <c r="L50" s="9">
        <v>71561000</v>
      </c>
      <c r="M50" s="8">
        <v>71651200</v>
      </c>
      <c r="N50" s="8">
        <v>87295600</v>
      </c>
      <c r="O50" s="8">
        <v>115287000</v>
      </c>
      <c r="P50" s="9">
        <v>91883000</v>
      </c>
      <c r="Q50" s="8">
        <v>85352300</v>
      </c>
      <c r="R50" s="8">
        <v>82188900</v>
      </c>
      <c r="S50" s="8">
        <v>81179500</v>
      </c>
      <c r="T50" s="8">
        <v>95401900</v>
      </c>
      <c r="U50" s="8">
        <v>71482500</v>
      </c>
      <c r="V50" s="9">
        <v>81371000</v>
      </c>
    </row>
    <row r="51" spans="1:22" ht="18.25" customHeight="1">
      <c r="A51" s="4" t="s">
        <v>31208</v>
      </c>
      <c r="B51" s="5" t="s">
        <v>31209</v>
      </c>
      <c r="C51" s="5" t="s">
        <v>31210</v>
      </c>
      <c r="D51" s="5" t="s">
        <v>31211</v>
      </c>
      <c r="E51" s="6">
        <v>15</v>
      </c>
      <c r="F51" s="6">
        <v>14</v>
      </c>
      <c r="G51" s="6">
        <f>TTEST(K51:M51,Q51:S51,2,3)</f>
        <v>7.5168702624167612E-3</v>
      </c>
      <c r="H51" s="6">
        <f>TTEST(L51:N51,O51:Q51,2,3)</f>
        <v>0.71713535450566379</v>
      </c>
      <c r="I51" s="6">
        <f>TTEST(N51:P51,T51:V51,2,3)</f>
        <v>0.75205052185464072</v>
      </c>
      <c r="J51" s="6"/>
      <c r="K51" s="8">
        <v>37789100</v>
      </c>
      <c r="L51" s="8">
        <v>36772600</v>
      </c>
      <c r="M51" s="8">
        <v>35228300</v>
      </c>
      <c r="N51" s="8">
        <v>37389200</v>
      </c>
      <c r="O51" s="8">
        <v>45837700</v>
      </c>
      <c r="P51" s="8">
        <v>37869400</v>
      </c>
      <c r="Q51" s="8">
        <v>31055600</v>
      </c>
      <c r="R51" s="8">
        <v>30888100</v>
      </c>
      <c r="S51" s="8">
        <v>27974600</v>
      </c>
      <c r="T51" s="8">
        <v>33456400</v>
      </c>
      <c r="U51" s="8">
        <v>43156600</v>
      </c>
      <c r="V51" s="10">
        <v>40440000</v>
      </c>
    </row>
    <row r="52" spans="1:22" ht="18.25" customHeight="1">
      <c r="A52" s="4" t="s">
        <v>18480</v>
      </c>
      <c r="B52" s="5" t="s">
        <v>18481</v>
      </c>
      <c r="C52" s="5" t="s">
        <v>18482</v>
      </c>
      <c r="D52" s="5" t="s">
        <v>18483</v>
      </c>
      <c r="E52" s="6">
        <v>3</v>
      </c>
      <c r="F52" s="6">
        <v>3</v>
      </c>
      <c r="G52" s="6">
        <f>TTEST(K52:M52,Q52:S52,2,3)</f>
        <v>7.707878369722033E-3</v>
      </c>
      <c r="H52" s="6">
        <f>TTEST(L52:N52,O52:Q52,2,3)</f>
        <v>0.24324448320719602</v>
      </c>
      <c r="I52" s="6">
        <f>TTEST(N52:P52,T52:V52,2,3)</f>
        <v>0.75126052380201758</v>
      </c>
      <c r="J52" s="6"/>
      <c r="K52" s="8">
        <v>2109870</v>
      </c>
      <c r="L52" s="8">
        <v>2359930</v>
      </c>
      <c r="M52" s="8">
        <v>2257070</v>
      </c>
      <c r="N52" s="8">
        <v>1129450</v>
      </c>
      <c r="O52" s="7"/>
      <c r="P52" s="8">
        <v>1255640</v>
      </c>
      <c r="Q52" s="8">
        <v>1285260</v>
      </c>
      <c r="R52" s="8">
        <v>1625980</v>
      </c>
      <c r="S52" s="8">
        <v>1224280</v>
      </c>
      <c r="T52" s="8">
        <v>1104210</v>
      </c>
      <c r="U52" s="7"/>
      <c r="V52" s="8">
        <v>1408440</v>
      </c>
    </row>
    <row r="53" spans="1:22" ht="18.25" customHeight="1">
      <c r="A53" s="4" t="s">
        <v>3196</v>
      </c>
      <c r="B53" s="5" t="s">
        <v>3197</v>
      </c>
      <c r="C53" s="5" t="s">
        <v>3198</v>
      </c>
      <c r="D53" s="5" t="s">
        <v>3199</v>
      </c>
      <c r="E53" s="6">
        <v>35</v>
      </c>
      <c r="F53" s="6">
        <v>35</v>
      </c>
      <c r="G53" s="6">
        <f>TTEST(K53:M53,Q53:S53,2,3)</f>
        <v>7.7164455964126464E-3</v>
      </c>
      <c r="H53" s="6">
        <f>TTEST(L53:N53,O53:Q53,2,3)</f>
        <v>0.58141428379869242</v>
      </c>
      <c r="I53" s="6">
        <f>TTEST(N53:P53,T53:V53,2,3)</f>
        <v>0.97269724442772421</v>
      </c>
      <c r="J53" s="6"/>
      <c r="K53" s="8">
        <v>41610800</v>
      </c>
      <c r="L53" s="8">
        <v>38275200</v>
      </c>
      <c r="M53" s="8">
        <v>38503900</v>
      </c>
      <c r="N53" s="8">
        <v>15529200</v>
      </c>
      <c r="O53" s="7"/>
      <c r="P53" s="8">
        <v>10023900</v>
      </c>
      <c r="Q53" s="8">
        <v>33219100</v>
      </c>
      <c r="R53" s="8">
        <v>33279700</v>
      </c>
      <c r="S53" s="8">
        <v>30608800</v>
      </c>
      <c r="T53" s="8">
        <v>11235200</v>
      </c>
      <c r="U53" s="8">
        <v>19946700</v>
      </c>
      <c r="V53" s="8">
        <v>7657390</v>
      </c>
    </row>
    <row r="54" spans="1:22" ht="18.25" customHeight="1">
      <c r="A54" s="4" t="s">
        <v>23158</v>
      </c>
      <c r="B54" s="5" t="s">
        <v>23159</v>
      </c>
      <c r="C54" s="5" t="s">
        <v>23160</v>
      </c>
      <c r="D54" s="5" t="s">
        <v>23161</v>
      </c>
      <c r="E54" s="6">
        <v>7</v>
      </c>
      <c r="F54" s="6">
        <v>7</v>
      </c>
      <c r="G54" s="6">
        <f>TTEST(K54:M54,Q54:S54,2,3)</f>
        <v>7.8722496692287102E-3</v>
      </c>
      <c r="H54" s="6">
        <f>TTEST(L54:N54,O54:Q54,2,3)</f>
        <v>0.36709166950026129</v>
      </c>
      <c r="I54" s="6">
        <f>TTEST(N54:P54,T54:V54,2,3)</f>
        <v>0.16657245590254227</v>
      </c>
      <c r="J54" s="6"/>
      <c r="K54" s="8">
        <v>5086810</v>
      </c>
      <c r="L54" s="8">
        <v>6196060</v>
      </c>
      <c r="M54" s="8">
        <v>5959870</v>
      </c>
      <c r="N54" s="8">
        <v>10161200</v>
      </c>
      <c r="O54" s="9">
        <v>13179000</v>
      </c>
      <c r="P54" s="9">
        <v>7349100</v>
      </c>
      <c r="Q54" s="8">
        <v>8646120</v>
      </c>
      <c r="R54" s="8">
        <v>7707040</v>
      </c>
      <c r="S54" s="8">
        <v>9140310</v>
      </c>
      <c r="T54" s="8">
        <v>6892520</v>
      </c>
      <c r="U54" s="7"/>
      <c r="V54" s="8">
        <v>6444660</v>
      </c>
    </row>
    <row r="55" spans="1:22" ht="18.25" customHeight="1">
      <c r="A55" s="4" t="s">
        <v>2366</v>
      </c>
      <c r="B55" s="5" t="s">
        <v>2367</v>
      </c>
      <c r="C55" s="5" t="s">
        <v>2368</v>
      </c>
      <c r="D55" s="5" t="s">
        <v>2369</v>
      </c>
      <c r="E55" s="6">
        <v>9</v>
      </c>
      <c r="F55" s="6">
        <v>9</v>
      </c>
      <c r="G55" s="6">
        <f>TTEST(K55:M55,Q55:S55,2,3)</f>
        <v>7.9704272697137622E-3</v>
      </c>
      <c r="H55" s="6">
        <f>TTEST(L55:N55,O55:Q55,2,3)</f>
        <v>0.18720861042522341</v>
      </c>
      <c r="I55" s="6">
        <f>TTEST(N55:P55,T55:V55,2,3)</f>
        <v>0.4097186633174566</v>
      </c>
      <c r="J55" s="6"/>
      <c r="K55" s="8">
        <v>38088600</v>
      </c>
      <c r="L55" s="8">
        <v>41996700</v>
      </c>
      <c r="M55" s="8">
        <v>42632100</v>
      </c>
      <c r="N55" s="8">
        <v>48609100</v>
      </c>
      <c r="O55" s="8">
        <v>44716300</v>
      </c>
      <c r="P55" s="8">
        <v>52095600</v>
      </c>
      <c r="Q55" s="8">
        <v>51671300</v>
      </c>
      <c r="R55" s="8">
        <v>48166400</v>
      </c>
      <c r="S55" s="8">
        <v>53163700</v>
      </c>
      <c r="T55" s="8">
        <v>60212200</v>
      </c>
      <c r="U55" s="8">
        <v>41782600</v>
      </c>
      <c r="V55" s="8">
        <v>66759400</v>
      </c>
    </row>
    <row r="56" spans="1:22" ht="18.25" customHeight="1">
      <c r="A56" s="4" t="s">
        <v>3658</v>
      </c>
      <c r="B56" s="5" t="s">
        <v>3659</v>
      </c>
      <c r="C56" s="5" t="s">
        <v>3660</v>
      </c>
      <c r="D56" s="5" t="s">
        <v>3661</v>
      </c>
      <c r="E56" s="6">
        <v>8</v>
      </c>
      <c r="F56" s="6">
        <v>8</v>
      </c>
      <c r="G56" s="6">
        <f>TTEST(K56:M56,Q56:S56,2,3)</f>
        <v>8.0693084416905408E-3</v>
      </c>
      <c r="H56" s="6">
        <f>TTEST(L56:N56,O56:Q56,2,3)</f>
        <v>0.50969013301995258</v>
      </c>
      <c r="I56" s="6">
        <f>TTEST(N56:P56,T56:V56,2,3)</f>
        <v>0.35020525615028192</v>
      </c>
      <c r="J56" s="6"/>
      <c r="K56" s="9">
        <v>15444000</v>
      </c>
      <c r="L56" s="8">
        <v>16211200</v>
      </c>
      <c r="M56" s="8">
        <v>16662400</v>
      </c>
      <c r="N56" s="8">
        <v>31894100</v>
      </c>
      <c r="O56" s="8">
        <v>34553700</v>
      </c>
      <c r="P56" s="8">
        <v>24709100</v>
      </c>
      <c r="Q56" s="10">
        <v>20070000</v>
      </c>
      <c r="R56" s="8">
        <v>18956800</v>
      </c>
      <c r="S56" s="8">
        <v>18474800</v>
      </c>
      <c r="T56" s="8">
        <v>41461900</v>
      </c>
      <c r="U56" s="8">
        <v>29810600</v>
      </c>
      <c r="V56" s="8">
        <v>34170500</v>
      </c>
    </row>
    <row r="57" spans="1:22" ht="18.25" customHeight="1">
      <c r="A57" s="4" t="s">
        <v>4511</v>
      </c>
      <c r="B57" s="5" t="s">
        <v>4512</v>
      </c>
      <c r="C57" s="5" t="s">
        <v>4513</v>
      </c>
      <c r="D57" s="5" t="s">
        <v>4514</v>
      </c>
      <c r="E57" s="6">
        <v>2</v>
      </c>
      <c r="F57" s="6">
        <v>2</v>
      </c>
      <c r="G57" s="6">
        <f>TTEST(K57:M57,Q57:S57,2,3)</f>
        <v>8.1508525157005692E-3</v>
      </c>
      <c r="H57" s="6">
        <f>TTEST(L57:N57,O57:Q57,2,3)</f>
        <v>0.54079903306418664</v>
      </c>
      <c r="I57" s="6">
        <f>TTEST(N57:P57,T57:V57,2,3)</f>
        <v>0.78291339796657844</v>
      </c>
      <c r="J57" s="6"/>
      <c r="K57" s="8">
        <v>4321690</v>
      </c>
      <c r="L57" s="8">
        <v>2887710</v>
      </c>
      <c r="M57" s="8">
        <v>3425460</v>
      </c>
      <c r="N57" s="9">
        <v>11436000</v>
      </c>
      <c r="O57" s="7"/>
      <c r="P57" s="8">
        <v>12110600</v>
      </c>
      <c r="Q57" s="8">
        <v>5719720</v>
      </c>
      <c r="R57" s="10">
        <v>6419000</v>
      </c>
      <c r="S57" s="8">
        <v>6674330</v>
      </c>
      <c r="T57" s="9">
        <v>9439100</v>
      </c>
      <c r="U57" s="8">
        <v>11924400</v>
      </c>
      <c r="V57" s="8">
        <v>15684500</v>
      </c>
    </row>
    <row r="58" spans="1:22" ht="18.25" customHeight="1">
      <c r="A58" s="4" t="s">
        <v>30225</v>
      </c>
      <c r="B58" s="5" t="s">
        <v>30226</v>
      </c>
      <c r="C58" s="5" t="s">
        <v>30227</v>
      </c>
      <c r="D58" s="5" t="s">
        <v>30228</v>
      </c>
      <c r="E58" s="6">
        <v>4</v>
      </c>
      <c r="F58" s="6">
        <v>4</v>
      </c>
      <c r="G58" s="6">
        <f>TTEST(K58:M58,Q58:S58,2,3)</f>
        <v>8.3799813689677868E-3</v>
      </c>
      <c r="H58" s="6">
        <f>TTEST(L58:N58,O58:Q58,2,3)</f>
        <v>0.24142537910346931</v>
      </c>
      <c r="I58" s="6">
        <f>TTEST(N58:P58,T58:V58,2,3)</f>
        <v>0.72159878500055119</v>
      </c>
      <c r="J58" s="6"/>
      <c r="K58" s="8">
        <v>9247040</v>
      </c>
      <c r="L58" s="8">
        <v>9278710</v>
      </c>
      <c r="M58" s="9">
        <v>10377000</v>
      </c>
      <c r="N58" s="8">
        <v>4459140</v>
      </c>
      <c r="O58" s="7"/>
      <c r="P58" s="8">
        <v>9986150</v>
      </c>
      <c r="Q58" s="10">
        <v>12940000</v>
      </c>
      <c r="R58" s="8">
        <v>11647600</v>
      </c>
      <c r="S58" s="8">
        <v>12055500</v>
      </c>
      <c r="T58" s="8">
        <v>4545930</v>
      </c>
      <c r="U58" s="8">
        <v>3722760</v>
      </c>
      <c r="V58" s="8">
        <v>9322660</v>
      </c>
    </row>
    <row r="59" spans="1:22" ht="18.25" customHeight="1">
      <c r="A59" s="4" t="s">
        <v>7918</v>
      </c>
      <c r="B59" s="5" t="s">
        <v>7919</v>
      </c>
      <c r="C59" s="5" t="s">
        <v>7920</v>
      </c>
      <c r="D59" s="5" t="s">
        <v>7921</v>
      </c>
      <c r="E59" s="6">
        <v>3</v>
      </c>
      <c r="F59" s="6">
        <v>3</v>
      </c>
      <c r="G59" s="6">
        <f>TTEST(K59:M59,Q59:S59,2,3)</f>
        <v>8.4707587121640639E-3</v>
      </c>
      <c r="H59" s="6" t="e">
        <f>TTEST(L59:N59,O59:Q59,2,3)</f>
        <v>#DIV/0!</v>
      </c>
      <c r="I59" s="6">
        <f>TTEST(N59:P59,T59:V59,2,3)</f>
        <v>0.60276481439323237</v>
      </c>
      <c r="J59" s="6"/>
      <c r="K59" s="11">
        <v>82781.899999999994</v>
      </c>
      <c r="L59" s="11">
        <v>72635.7</v>
      </c>
      <c r="M59" s="11">
        <v>86230.3</v>
      </c>
      <c r="N59" s="6">
        <v>112294</v>
      </c>
      <c r="O59" s="7"/>
      <c r="P59" s="6">
        <v>122977</v>
      </c>
      <c r="Q59" s="7"/>
      <c r="R59" s="6">
        <v>108947</v>
      </c>
      <c r="S59" s="6">
        <v>114933</v>
      </c>
      <c r="T59" s="6">
        <v>127922</v>
      </c>
      <c r="U59" s="11">
        <v>57471.8</v>
      </c>
      <c r="V59" s="6">
        <v>124838</v>
      </c>
    </row>
    <row r="60" spans="1:22" ht="18.25" customHeight="1">
      <c r="A60" s="4" t="s">
        <v>19819</v>
      </c>
      <c r="B60" s="5" t="s">
        <v>19820</v>
      </c>
      <c r="C60" s="5" t="s">
        <v>19821</v>
      </c>
      <c r="D60" s="5" t="s">
        <v>19822</v>
      </c>
      <c r="E60" s="6">
        <v>2</v>
      </c>
      <c r="F60" s="6">
        <v>2</v>
      </c>
      <c r="G60" s="6">
        <f>TTEST(K60:M60,Q60:S60,2,3)</f>
        <v>8.4732536054978706E-3</v>
      </c>
      <c r="H60" s="6">
        <f>TTEST(L60:N60,O60:Q60,2,3)</f>
        <v>0.74828938553708957</v>
      </c>
      <c r="I60" s="6">
        <f>TTEST(N60:P60,T60:V60,2,3)</f>
        <v>9.4007414033496217E-2</v>
      </c>
      <c r="J60" s="6"/>
      <c r="K60" s="9">
        <v>2368400</v>
      </c>
      <c r="L60" s="8">
        <v>2519720</v>
      </c>
      <c r="M60" s="8">
        <v>2480010</v>
      </c>
      <c r="N60" s="8">
        <v>4912150</v>
      </c>
      <c r="O60" s="9">
        <v>4002800</v>
      </c>
      <c r="P60" s="8">
        <v>3532710</v>
      </c>
      <c r="Q60" s="8">
        <v>3279340</v>
      </c>
      <c r="R60" s="8">
        <v>3019250</v>
      </c>
      <c r="S60" s="8">
        <v>3358560</v>
      </c>
      <c r="T60" s="8">
        <v>5606140</v>
      </c>
      <c r="U60" s="9">
        <v>5069800</v>
      </c>
      <c r="V60" s="8">
        <v>7318230</v>
      </c>
    </row>
    <row r="61" spans="1:22" ht="18.25" customHeight="1">
      <c r="A61" s="4" t="s">
        <v>25403</v>
      </c>
      <c r="B61" s="5" t="s">
        <v>25404</v>
      </c>
      <c r="C61" s="5" t="s">
        <v>25405</v>
      </c>
      <c r="D61" s="5" t="s">
        <v>25406</v>
      </c>
      <c r="E61" s="6">
        <v>2</v>
      </c>
      <c r="F61" s="6">
        <v>1</v>
      </c>
      <c r="G61" s="6">
        <f>TTEST(K61:M61,Q61:S61,2,3)</f>
        <v>8.7309921061094944E-3</v>
      </c>
      <c r="H61" s="6">
        <f>TTEST(L61:N61,O61:Q61,2,3)</f>
        <v>0.11358736389514805</v>
      </c>
      <c r="I61" s="6">
        <f>TTEST(N61:P61,T61:V61,2,3)</f>
        <v>0.24229569346970894</v>
      </c>
      <c r="J61" s="6"/>
      <c r="K61" s="8">
        <v>39541500</v>
      </c>
      <c r="L61" s="9">
        <v>39461000</v>
      </c>
      <c r="M61" s="8">
        <v>38524500</v>
      </c>
      <c r="N61" s="9">
        <v>29715000</v>
      </c>
      <c r="O61" s="10">
        <v>14280000</v>
      </c>
      <c r="P61" s="8">
        <v>12219800</v>
      </c>
      <c r="Q61" s="8">
        <v>32616200</v>
      </c>
      <c r="R61" s="8">
        <v>29906600</v>
      </c>
      <c r="S61" s="8">
        <v>29286900</v>
      </c>
      <c r="T61" s="8">
        <v>30782200</v>
      </c>
      <c r="U61" s="8">
        <v>26950900</v>
      </c>
      <c r="V61" s="8">
        <v>25309900</v>
      </c>
    </row>
    <row r="62" spans="1:22" ht="18.25" customHeight="1">
      <c r="A62" s="4" t="s">
        <v>21319</v>
      </c>
      <c r="B62" s="5" t="s">
        <v>21320</v>
      </c>
      <c r="C62" s="5" t="s">
        <v>21321</v>
      </c>
      <c r="D62" s="5" t="s">
        <v>21322</v>
      </c>
      <c r="E62" s="6">
        <v>6</v>
      </c>
      <c r="F62" s="6">
        <v>6</v>
      </c>
      <c r="G62" s="6">
        <f>TTEST(K62:M62,Q62:S62,2,3)</f>
        <v>8.9083846195966484E-3</v>
      </c>
      <c r="H62" s="6">
        <f>TTEST(L62:N62,O62:Q62,2,3)</f>
        <v>0.71224179139697918</v>
      </c>
      <c r="I62" s="6">
        <f>TTEST(N62:P62,T62:V62,2,3)</f>
        <v>0.45155524767136818</v>
      </c>
      <c r="J62" s="6"/>
      <c r="K62" s="8">
        <v>41660400</v>
      </c>
      <c r="L62" s="8">
        <v>39544800</v>
      </c>
      <c r="M62" s="8">
        <v>37962100</v>
      </c>
      <c r="N62" s="8">
        <v>42977100</v>
      </c>
      <c r="O62" s="8">
        <v>44649900</v>
      </c>
      <c r="P62" s="8">
        <v>38126200</v>
      </c>
      <c r="Q62" s="8">
        <v>33280500</v>
      </c>
      <c r="R62" s="8">
        <v>34107100</v>
      </c>
      <c r="S62" s="8">
        <v>30777700</v>
      </c>
      <c r="T62" s="8">
        <v>43306300</v>
      </c>
      <c r="U62" s="8">
        <v>50785800</v>
      </c>
      <c r="V62" s="8">
        <v>40778800</v>
      </c>
    </row>
    <row r="63" spans="1:22" ht="18.25" customHeight="1">
      <c r="A63" s="4" t="s">
        <v>15208</v>
      </c>
      <c r="B63" s="5" t="s">
        <v>15209</v>
      </c>
      <c r="C63" s="5" t="s">
        <v>15210</v>
      </c>
      <c r="D63" s="5" t="s">
        <v>15211</v>
      </c>
      <c r="E63" s="6">
        <v>13</v>
      </c>
      <c r="F63" s="6">
        <v>13</v>
      </c>
      <c r="G63" s="6">
        <f>TTEST(K63:M63,Q63:S63,2,3)</f>
        <v>9.0299966276462841E-3</v>
      </c>
      <c r="H63" s="6">
        <f>TTEST(L63:N63,O63:Q63,2,3)</f>
        <v>0.82959019876761164</v>
      </c>
      <c r="I63" s="6">
        <f>TTEST(N63:P63,T63:V63,2,3)</f>
        <v>0.34024416679084724</v>
      </c>
      <c r="J63" s="6"/>
      <c r="K63" s="8">
        <v>21412900</v>
      </c>
      <c r="L63" s="8">
        <v>21033100</v>
      </c>
      <c r="M63" s="8">
        <v>20296400</v>
      </c>
      <c r="N63" s="9">
        <v>15334000</v>
      </c>
      <c r="O63" s="8">
        <v>11219700</v>
      </c>
      <c r="P63" s="8">
        <v>29051700</v>
      </c>
      <c r="Q63" s="8">
        <v>12013200</v>
      </c>
      <c r="R63" s="8">
        <v>7643590</v>
      </c>
      <c r="S63" s="8">
        <v>9389160</v>
      </c>
      <c r="T63" s="9">
        <v>11092000</v>
      </c>
      <c r="U63" s="8">
        <v>11134200</v>
      </c>
      <c r="V63" s="8">
        <v>13320700</v>
      </c>
    </row>
    <row r="64" spans="1:22" ht="18.25" customHeight="1">
      <c r="A64" s="4" t="s">
        <v>21653</v>
      </c>
      <c r="B64" s="5" t="s">
        <v>21654</v>
      </c>
      <c r="C64" s="5" t="s">
        <v>21655</v>
      </c>
      <c r="D64" s="5" t="s">
        <v>21656</v>
      </c>
      <c r="E64" s="6">
        <v>9</v>
      </c>
      <c r="F64" s="6">
        <v>9</v>
      </c>
      <c r="G64" s="6">
        <f>TTEST(K64:M64,Q64:S64,2,3)</f>
        <v>9.2219504217784919E-3</v>
      </c>
      <c r="H64" s="6">
        <f>TTEST(L64:N64,O64:Q64,2,3)</f>
        <v>9.676694623751228E-2</v>
      </c>
      <c r="I64" s="6">
        <f>TTEST(N64:P64,T64:V64,2,3)</f>
        <v>0.58463667633921745</v>
      </c>
      <c r="J64" s="6"/>
      <c r="K64" s="8">
        <v>366347000</v>
      </c>
      <c r="L64" s="8">
        <v>328961000</v>
      </c>
      <c r="M64" s="8">
        <v>327884000</v>
      </c>
      <c r="N64" s="8">
        <v>397446000</v>
      </c>
      <c r="O64" s="8">
        <v>246159000</v>
      </c>
      <c r="P64" s="8">
        <v>321574000</v>
      </c>
      <c r="Q64" s="9">
        <v>280910000</v>
      </c>
      <c r="R64" s="8">
        <v>252779000</v>
      </c>
      <c r="S64" s="8">
        <v>253207000</v>
      </c>
      <c r="T64" s="8">
        <v>295741000</v>
      </c>
      <c r="U64" s="8">
        <v>194325000</v>
      </c>
      <c r="V64" s="9">
        <v>359360000</v>
      </c>
    </row>
    <row r="65" spans="1:22" ht="18.25" customHeight="1">
      <c r="A65" s="4" t="s">
        <v>31684</v>
      </c>
      <c r="B65" s="5" t="s">
        <v>31685</v>
      </c>
      <c r="C65" s="5" t="s">
        <v>31686</v>
      </c>
      <c r="D65" s="5" t="s">
        <v>31687</v>
      </c>
      <c r="E65" s="6">
        <v>10</v>
      </c>
      <c r="F65" s="6">
        <v>10</v>
      </c>
      <c r="G65" s="6">
        <f>TTEST(K65:M65,Q65:S65,2,3)</f>
        <v>9.7348875289315732E-3</v>
      </c>
      <c r="H65" s="6">
        <f>TTEST(L65:N65,O65:Q65,2,3)</f>
        <v>0.67586024698276836</v>
      </c>
      <c r="I65" s="6">
        <f>TTEST(N65:P65,T65:V65,2,3)</f>
        <v>0.67240596367291239</v>
      </c>
      <c r="J65" s="6"/>
      <c r="K65" s="8">
        <v>25975300</v>
      </c>
      <c r="L65" s="8">
        <v>29863500</v>
      </c>
      <c r="M65" s="8">
        <v>30614100</v>
      </c>
      <c r="N65" s="8">
        <v>21806700</v>
      </c>
      <c r="O65" s="8">
        <v>31645600</v>
      </c>
      <c r="P65" s="8">
        <v>22699300</v>
      </c>
      <c r="Q65" s="8">
        <v>22331800</v>
      </c>
      <c r="R65" s="8">
        <v>18952900</v>
      </c>
      <c r="S65" s="8">
        <v>18326500</v>
      </c>
      <c r="T65" s="8">
        <v>13922900</v>
      </c>
      <c r="U65" s="8">
        <v>22153800</v>
      </c>
      <c r="V65" s="8">
        <v>31714600</v>
      </c>
    </row>
    <row r="66" spans="1:22" ht="18.25" customHeight="1">
      <c r="A66" s="4" t="s">
        <v>4331</v>
      </c>
      <c r="B66" s="5" t="s">
        <v>4332</v>
      </c>
      <c r="C66" s="5" t="s">
        <v>4333</v>
      </c>
      <c r="D66" s="5" t="s">
        <v>4334</v>
      </c>
      <c r="E66" s="6">
        <v>3</v>
      </c>
      <c r="F66" s="6">
        <v>3</v>
      </c>
      <c r="G66" s="6">
        <f>TTEST(K66:M66,Q66:S66,2,3)</f>
        <v>9.8818678031059419E-3</v>
      </c>
      <c r="H66" s="6">
        <f>TTEST(L66:N66,O66:Q66,2,3)</f>
        <v>0.95881496079982753</v>
      </c>
      <c r="I66" s="6">
        <f>TTEST(N66:P66,T66:V66,2,3)</f>
        <v>0.88669025463630868</v>
      </c>
      <c r="J66" s="6"/>
      <c r="K66" s="6">
        <v>137099</v>
      </c>
      <c r="L66" s="6">
        <v>139785</v>
      </c>
      <c r="M66" s="6">
        <v>167122</v>
      </c>
      <c r="N66" s="6">
        <v>449288</v>
      </c>
      <c r="O66" s="6">
        <v>497306</v>
      </c>
      <c r="P66" s="6">
        <v>159040</v>
      </c>
      <c r="Q66" s="11">
        <v>72868.5</v>
      </c>
      <c r="R66" s="6">
        <v>86748</v>
      </c>
      <c r="S66" s="11">
        <v>78342.899999999994</v>
      </c>
      <c r="T66" s="6">
        <v>295185</v>
      </c>
      <c r="U66" s="6">
        <v>536701</v>
      </c>
      <c r="V66" s="6">
        <v>207998</v>
      </c>
    </row>
    <row r="67" spans="1:22" ht="18.25" customHeight="1">
      <c r="A67" s="4" t="s">
        <v>4479</v>
      </c>
      <c r="B67" s="5" t="s">
        <v>4480</v>
      </c>
      <c r="C67" s="5" t="s">
        <v>4481</v>
      </c>
      <c r="D67" s="5" t="s">
        <v>4482</v>
      </c>
      <c r="E67" s="6">
        <v>20</v>
      </c>
      <c r="F67" s="6">
        <v>18</v>
      </c>
      <c r="G67" s="6">
        <f>TTEST(K67:M67,Q67:S67,2,3)</f>
        <v>9.9949780948639898E-3</v>
      </c>
      <c r="H67" s="6">
        <f>TTEST(L67:N67,O67:Q67,2,3)</f>
        <v>0.54204748696015392</v>
      </c>
      <c r="I67" s="6">
        <f>TTEST(N67:P67,T67:V67,2,3)</f>
        <v>0.78328350505523414</v>
      </c>
      <c r="J67" s="6"/>
      <c r="K67" s="8">
        <v>79808900</v>
      </c>
      <c r="L67" s="8">
        <v>81192200</v>
      </c>
      <c r="M67" s="8">
        <v>81387500</v>
      </c>
      <c r="N67" s="8">
        <v>87016600</v>
      </c>
      <c r="O67" s="8">
        <v>87963300</v>
      </c>
      <c r="P67" s="10">
        <v>76340000</v>
      </c>
      <c r="Q67" s="8">
        <v>76392500</v>
      </c>
      <c r="R67" s="8">
        <v>73524600</v>
      </c>
      <c r="S67" s="8">
        <v>73493600</v>
      </c>
      <c r="T67" s="8">
        <v>85551500</v>
      </c>
      <c r="U67" s="8">
        <v>86562600</v>
      </c>
      <c r="V67" s="8">
        <v>74460200</v>
      </c>
    </row>
    <row r="68" spans="1:22" ht="18.25" customHeight="1">
      <c r="A68" s="4" t="s">
        <v>6539</v>
      </c>
      <c r="B68" s="5" t="s">
        <v>6540</v>
      </c>
      <c r="C68" s="5" t="s">
        <v>6541</v>
      </c>
      <c r="D68" s="5" t="s">
        <v>6542</v>
      </c>
      <c r="E68" s="6">
        <v>4</v>
      </c>
      <c r="F68" s="6">
        <v>4</v>
      </c>
      <c r="G68" s="6">
        <f>TTEST(K68:M68,Q68:S68,2,3)</f>
        <v>1.0054026588909101E-2</v>
      </c>
      <c r="H68" s="6">
        <f>TTEST(L68:N68,O68:Q68,2,3)</f>
        <v>4.2664886207373375E-2</v>
      </c>
      <c r="I68" s="6">
        <f>TTEST(N68:P68,T68:V68,2,3)</f>
        <v>0.28028123659912024</v>
      </c>
      <c r="J68" s="6"/>
      <c r="K68" s="8">
        <v>20538500</v>
      </c>
      <c r="L68" s="9">
        <v>20237000</v>
      </c>
      <c r="M68" s="8">
        <v>21561700</v>
      </c>
      <c r="N68" s="8">
        <v>18458500</v>
      </c>
      <c r="O68" s="7"/>
      <c r="P68" s="8">
        <v>25502300</v>
      </c>
      <c r="Q68" s="8">
        <v>23752400</v>
      </c>
      <c r="R68" s="8">
        <v>23913200</v>
      </c>
      <c r="S68" s="8">
        <v>25616900</v>
      </c>
      <c r="T68" s="8">
        <v>30409600</v>
      </c>
      <c r="U68" s="8">
        <v>29825500</v>
      </c>
      <c r="V68" s="8">
        <v>25280700</v>
      </c>
    </row>
    <row r="69" spans="1:22" ht="18.25" customHeight="1">
      <c r="A69" s="4" t="s">
        <v>8054</v>
      </c>
      <c r="B69" s="5" t="s">
        <v>8055</v>
      </c>
      <c r="C69" s="5" t="s">
        <v>8056</v>
      </c>
      <c r="D69" s="5" t="s">
        <v>8057</v>
      </c>
      <c r="E69" s="6">
        <v>6</v>
      </c>
      <c r="F69" s="6">
        <v>6</v>
      </c>
      <c r="G69" s="6">
        <f>TTEST(K69:M69,Q69:S69,2,3)</f>
        <v>1.0089634389254899E-2</v>
      </c>
      <c r="H69" s="6">
        <f>TTEST(L69:N69,O69:Q69,2,3)</f>
        <v>0.68420417404533707</v>
      </c>
      <c r="I69" s="6">
        <f>TTEST(N69:P69,T69:V69,2,3)</f>
        <v>0.79883353836943471</v>
      </c>
      <c r="J69" s="6"/>
      <c r="K69" s="8">
        <v>6610490</v>
      </c>
      <c r="L69" s="8">
        <v>6650140</v>
      </c>
      <c r="M69" s="8">
        <v>6328910</v>
      </c>
      <c r="N69" s="8">
        <v>1887640</v>
      </c>
      <c r="O69" s="7"/>
      <c r="P69" s="8">
        <v>2868610</v>
      </c>
      <c r="Q69" s="9">
        <v>5286700</v>
      </c>
      <c r="R69" s="8">
        <v>5806890</v>
      </c>
      <c r="S69" s="8">
        <v>5311350</v>
      </c>
      <c r="T69" s="8">
        <v>2582710</v>
      </c>
      <c r="U69" s="8">
        <v>2239020</v>
      </c>
      <c r="V69" s="8">
        <v>2798740</v>
      </c>
    </row>
    <row r="70" spans="1:22" ht="18.25" customHeight="1">
      <c r="A70" s="4" t="s">
        <v>22108</v>
      </c>
      <c r="B70" s="5" t="s">
        <v>22109</v>
      </c>
      <c r="C70" s="5" t="s">
        <v>22110</v>
      </c>
      <c r="D70" s="5" t="s">
        <v>22111</v>
      </c>
      <c r="E70" s="6">
        <v>13</v>
      </c>
      <c r="F70" s="6">
        <v>13</v>
      </c>
      <c r="G70" s="6">
        <f>TTEST(K70:M70,Q70:S70,2,3)</f>
        <v>1.0097572860791668E-2</v>
      </c>
      <c r="H70" s="6">
        <f>TTEST(L70:N70,O70:Q70,2,3)</f>
        <v>0.23490591804079974</v>
      </c>
      <c r="I70" s="6">
        <f>TTEST(N70:P70,T70:V70,2,3)</f>
        <v>2.6032107100854646E-2</v>
      </c>
      <c r="J70" s="6"/>
      <c r="K70" s="8">
        <v>30601400</v>
      </c>
      <c r="L70" s="8">
        <v>29405100</v>
      </c>
      <c r="M70" s="8">
        <v>30287700</v>
      </c>
      <c r="N70" s="8">
        <v>23251500</v>
      </c>
      <c r="O70" s="8">
        <v>20381200</v>
      </c>
      <c r="P70" s="9">
        <v>25125000</v>
      </c>
      <c r="Q70" s="8">
        <v>25652600</v>
      </c>
      <c r="R70" s="8">
        <v>25997300</v>
      </c>
      <c r="S70" s="9">
        <v>23613000</v>
      </c>
      <c r="T70" s="9">
        <v>33141000</v>
      </c>
      <c r="U70" s="8">
        <v>29948700</v>
      </c>
      <c r="V70" s="8">
        <v>27664200</v>
      </c>
    </row>
    <row r="71" spans="1:22" ht="18.25" customHeight="1">
      <c r="A71" s="4" t="s">
        <v>4307</v>
      </c>
      <c r="B71" s="5" t="s">
        <v>4308</v>
      </c>
      <c r="C71" s="5" t="s">
        <v>4309</v>
      </c>
      <c r="D71" s="5" t="s">
        <v>4310</v>
      </c>
      <c r="E71" s="6">
        <v>4</v>
      </c>
      <c r="F71" s="6">
        <v>4</v>
      </c>
      <c r="G71" s="6">
        <f>TTEST(K71:M71,Q71:S71,2,3)</f>
        <v>1.0185351387082278E-2</v>
      </c>
      <c r="H71" s="6">
        <f>TTEST(L71:N71,O71:Q71,2,3)</f>
        <v>3.7360813972838122E-3</v>
      </c>
      <c r="I71" s="6">
        <f>TTEST(N71:P71,T71:V71,2,3)</f>
        <v>0.92836716548940701</v>
      </c>
      <c r="J71" s="6"/>
      <c r="K71" s="8">
        <v>2773150</v>
      </c>
      <c r="L71" s="9">
        <v>3651800</v>
      </c>
      <c r="M71" s="8">
        <v>2820770</v>
      </c>
      <c r="N71" s="8">
        <v>3581940</v>
      </c>
      <c r="O71" s="6">
        <v>797877</v>
      </c>
      <c r="P71" s="6">
        <v>859386</v>
      </c>
      <c r="Q71" s="6">
        <v>467156</v>
      </c>
      <c r="R71" s="6">
        <v>580838</v>
      </c>
      <c r="S71" s="8">
        <v>1608330</v>
      </c>
      <c r="T71" s="6">
        <v>691864</v>
      </c>
      <c r="U71" s="9">
        <v>2733700</v>
      </c>
      <c r="V71" s="8">
        <v>2132370</v>
      </c>
    </row>
    <row r="72" spans="1:22" ht="18.25" customHeight="1">
      <c r="A72" s="4" t="s">
        <v>26336</v>
      </c>
      <c r="B72" s="5" t="s">
        <v>26337</v>
      </c>
      <c r="C72" s="5" t="s">
        <v>26338</v>
      </c>
      <c r="D72" s="5" t="s">
        <v>26339</v>
      </c>
      <c r="E72" s="6">
        <v>18</v>
      </c>
      <c r="F72" s="6">
        <v>18</v>
      </c>
      <c r="G72" s="6">
        <f>TTEST(K72:M72,Q72:S72,2,3)</f>
        <v>1.0220243088585285E-2</v>
      </c>
      <c r="H72" s="6">
        <f>TTEST(L72:N72,O72:Q72,2,3)</f>
        <v>0.46703152687326749</v>
      </c>
      <c r="I72" s="6">
        <f>TTEST(N72:P72,T72:V72,2,3)</f>
        <v>0.22517080767205222</v>
      </c>
      <c r="J72" s="6"/>
      <c r="K72" s="9">
        <v>68491000</v>
      </c>
      <c r="L72" s="8">
        <v>69840100</v>
      </c>
      <c r="M72" s="8">
        <v>66364800</v>
      </c>
      <c r="N72" s="8">
        <v>71429800</v>
      </c>
      <c r="O72" s="8">
        <v>53163900</v>
      </c>
      <c r="P72" s="8">
        <v>57922100</v>
      </c>
      <c r="Q72" s="8">
        <v>77001500</v>
      </c>
      <c r="R72" s="8">
        <v>76839500</v>
      </c>
      <c r="S72" s="8">
        <v>77535700</v>
      </c>
      <c r="T72" s="8">
        <v>71900800</v>
      </c>
      <c r="U72" s="8">
        <v>62488700</v>
      </c>
      <c r="V72" s="8">
        <v>81032500</v>
      </c>
    </row>
    <row r="73" spans="1:22" ht="18.25" customHeight="1">
      <c r="A73" s="4" t="s">
        <v>25471</v>
      </c>
      <c r="B73" s="5" t="s">
        <v>25472</v>
      </c>
      <c r="C73" s="5" t="s">
        <v>25473</v>
      </c>
      <c r="D73" s="5" t="s">
        <v>25474</v>
      </c>
      <c r="E73" s="6">
        <v>2</v>
      </c>
      <c r="F73" s="6">
        <v>2</v>
      </c>
      <c r="G73" s="6">
        <f>TTEST(K73:M73,Q73:S73,2,3)</f>
        <v>1.068881787517267E-2</v>
      </c>
      <c r="H73" s="6" t="e">
        <f>TTEST(L73:N73,O73:Q73,2,3)</f>
        <v>#DIV/0!</v>
      </c>
      <c r="I73" s="6">
        <f>TTEST(N73:P73,T73:V73,2,3)</f>
        <v>0.99237324666162019</v>
      </c>
      <c r="J73" s="6"/>
      <c r="K73" s="9">
        <v>1186400</v>
      </c>
      <c r="L73" s="6">
        <v>853162</v>
      </c>
      <c r="M73" s="8">
        <v>1099020</v>
      </c>
      <c r="N73" s="6">
        <v>921077</v>
      </c>
      <c r="O73" s="7"/>
      <c r="P73" s="8">
        <v>1588140</v>
      </c>
      <c r="Q73" s="7"/>
      <c r="R73" s="8">
        <v>1668160</v>
      </c>
      <c r="S73" s="8">
        <v>1780460</v>
      </c>
      <c r="T73" s="8">
        <v>1055910</v>
      </c>
      <c r="U73" s="7"/>
      <c r="V73" s="8">
        <v>1444750</v>
      </c>
    </row>
    <row r="74" spans="1:22" ht="18.25" customHeight="1">
      <c r="A74" s="4" t="s">
        <v>19220</v>
      </c>
      <c r="B74" s="5" t="s">
        <v>19221</v>
      </c>
      <c r="C74" s="5" t="s">
        <v>19222</v>
      </c>
      <c r="D74" s="5" t="s">
        <v>19223</v>
      </c>
      <c r="E74" s="6">
        <v>23</v>
      </c>
      <c r="F74" s="6">
        <v>23</v>
      </c>
      <c r="G74" s="6">
        <f>TTEST(K74:M74,Q74:S74,2,3)</f>
        <v>1.0881707501036942E-2</v>
      </c>
      <c r="H74" s="6">
        <f>TTEST(L74:N74,O74:Q74,2,3)</f>
        <v>0.60843678331160855</v>
      </c>
      <c r="I74" s="6">
        <f>TTEST(N74:P74,T74:V74,2,3)</f>
        <v>0.36652095660639838</v>
      </c>
      <c r="J74" s="6"/>
      <c r="K74" s="9">
        <v>12487000</v>
      </c>
      <c r="L74" s="8">
        <v>11720500</v>
      </c>
      <c r="M74" s="8">
        <v>12244500</v>
      </c>
      <c r="N74" s="8">
        <v>13799700</v>
      </c>
      <c r="O74" s="9">
        <v>19552000</v>
      </c>
      <c r="P74" s="8">
        <v>12396800</v>
      </c>
      <c r="Q74" s="8">
        <v>10746300</v>
      </c>
      <c r="R74" s="10">
        <v>10560000</v>
      </c>
      <c r="S74" s="8">
        <v>10425300</v>
      </c>
      <c r="T74" s="9">
        <v>12442000</v>
      </c>
      <c r="U74" s="10">
        <v>11060000</v>
      </c>
      <c r="V74" s="8">
        <v>14493200</v>
      </c>
    </row>
    <row r="75" spans="1:22" ht="18.25" customHeight="1">
      <c r="A75" s="4" t="s">
        <v>19767</v>
      </c>
      <c r="B75" s="5" t="s">
        <v>19768</v>
      </c>
      <c r="C75" s="5" t="s">
        <v>19769</v>
      </c>
      <c r="D75" s="5" t="s">
        <v>19770</v>
      </c>
      <c r="E75" s="6">
        <v>1</v>
      </c>
      <c r="F75" s="6">
        <v>1</v>
      </c>
      <c r="G75" s="6">
        <f>TTEST(K75:M75,Q75:S75,2,3)</f>
        <v>1.1503469062642987E-2</v>
      </c>
      <c r="H75" s="6">
        <f>TTEST(L75:N75,O75:Q75,2,3)</f>
        <v>0.25509813953479815</v>
      </c>
      <c r="I75" s="6" t="e">
        <f>TTEST(N75:P75,T75:V75,2,3)</f>
        <v>#DIV/0!</v>
      </c>
      <c r="J75" s="6"/>
      <c r="K75" s="13">
        <v>6717.85</v>
      </c>
      <c r="L75" s="13">
        <v>3693.48</v>
      </c>
      <c r="M75" s="13">
        <v>5547.09</v>
      </c>
      <c r="N75" s="7"/>
      <c r="O75" s="7"/>
      <c r="P75" s="11">
        <v>17191.2</v>
      </c>
      <c r="Q75" s="13">
        <v>9393.24</v>
      </c>
      <c r="R75" s="11">
        <v>11814.1</v>
      </c>
      <c r="S75" s="11">
        <v>10206.4</v>
      </c>
      <c r="T75" s="7"/>
      <c r="U75" s="7"/>
      <c r="V75" s="11">
        <v>14326.6</v>
      </c>
    </row>
    <row r="76" spans="1:22" ht="18.25" customHeight="1">
      <c r="A76" s="4" t="s">
        <v>22331</v>
      </c>
      <c r="B76" s="5" t="s">
        <v>22332</v>
      </c>
      <c r="C76" s="5" t="s">
        <v>22333</v>
      </c>
      <c r="D76" s="5" t="s">
        <v>22334</v>
      </c>
      <c r="E76" s="6">
        <v>10</v>
      </c>
      <c r="F76" s="6">
        <v>10</v>
      </c>
      <c r="G76" s="6">
        <f>TTEST(K76:M76,Q76:S76,2,3)</f>
        <v>1.1536110269167408E-2</v>
      </c>
      <c r="H76" s="6">
        <f>TTEST(L76:N76,O76:Q76,2,3)</f>
        <v>0.73298322361863155</v>
      </c>
      <c r="I76" s="6">
        <f>TTEST(N76:P76,T76:V76,2,3)</f>
        <v>0.58745383501562864</v>
      </c>
      <c r="J76" s="6"/>
      <c r="K76" s="8">
        <v>13197200</v>
      </c>
      <c r="L76" s="8">
        <v>13212600</v>
      </c>
      <c r="M76" s="8">
        <v>12207600</v>
      </c>
      <c r="N76" s="8">
        <v>7909330</v>
      </c>
      <c r="O76" s="7"/>
      <c r="P76" s="8">
        <v>9508640</v>
      </c>
      <c r="Q76" s="8">
        <v>15450800</v>
      </c>
      <c r="R76" s="8">
        <v>15373100</v>
      </c>
      <c r="S76" s="8">
        <v>15082800</v>
      </c>
      <c r="T76" s="8">
        <v>8444350</v>
      </c>
      <c r="U76" s="8">
        <v>9274410</v>
      </c>
      <c r="V76" s="8">
        <v>10268200</v>
      </c>
    </row>
    <row r="77" spans="1:22" ht="18.25" customHeight="1">
      <c r="A77" s="4" t="s">
        <v>17624</v>
      </c>
      <c r="B77" s="5" t="s">
        <v>17625</v>
      </c>
      <c r="C77" s="5" t="s">
        <v>17626</v>
      </c>
      <c r="D77" s="5" t="s">
        <v>17627</v>
      </c>
      <c r="E77" s="6">
        <v>13</v>
      </c>
      <c r="F77" s="6">
        <v>13</v>
      </c>
      <c r="G77" s="6">
        <f>TTEST(K77:M77,Q77:S77,2,3)</f>
        <v>1.1605311207067094E-2</v>
      </c>
      <c r="H77" s="6">
        <f>TTEST(L77:N77,O77:Q77,2,3)</f>
        <v>0.14040476434452187</v>
      </c>
      <c r="I77" s="6">
        <f>TTEST(N77:P77,T77:V77,2,3)</f>
        <v>0.32144591910287118</v>
      </c>
      <c r="J77" s="6"/>
      <c r="K77" s="8">
        <v>14769200</v>
      </c>
      <c r="L77" s="8">
        <v>14744200</v>
      </c>
      <c r="M77" s="8">
        <v>13927800</v>
      </c>
      <c r="N77" s="8">
        <v>14387700</v>
      </c>
      <c r="O77" s="7"/>
      <c r="P77" s="8">
        <v>15559400</v>
      </c>
      <c r="Q77" s="8">
        <v>16601300</v>
      </c>
      <c r="R77" s="8">
        <v>17693700</v>
      </c>
      <c r="S77" s="8">
        <v>18312800</v>
      </c>
      <c r="T77" s="9">
        <v>19276000</v>
      </c>
      <c r="U77" s="8">
        <v>13530100</v>
      </c>
      <c r="V77" s="8">
        <v>20649300</v>
      </c>
    </row>
    <row r="78" spans="1:22" ht="18.25" customHeight="1">
      <c r="A78" s="4" t="s">
        <v>31212</v>
      </c>
      <c r="B78" s="5" t="s">
        <v>31213</v>
      </c>
      <c r="C78" s="5" t="s">
        <v>31214</v>
      </c>
      <c r="D78" s="5" t="s">
        <v>31215</v>
      </c>
      <c r="E78" s="6">
        <v>8</v>
      </c>
      <c r="F78" s="6">
        <v>6</v>
      </c>
      <c r="G78" s="6">
        <f>TTEST(K78:M78,Q78:S78,2,3)</f>
        <v>1.1849348222846383E-2</v>
      </c>
      <c r="H78" s="6">
        <f>TTEST(L78:N78,O78:Q78,2,3)</f>
        <v>5.9587434254914418E-2</v>
      </c>
      <c r="I78" s="6">
        <f>TTEST(N78:P78,T78:V78,2,3)</f>
        <v>0.2075662794188248</v>
      </c>
      <c r="J78" s="6"/>
      <c r="K78" s="8">
        <v>2836930</v>
      </c>
      <c r="L78" s="8">
        <v>2587270</v>
      </c>
      <c r="M78" s="8">
        <v>2896240</v>
      </c>
      <c r="N78" s="8">
        <v>3120620</v>
      </c>
      <c r="O78" s="8">
        <v>3492110</v>
      </c>
      <c r="P78" s="8">
        <v>3825860</v>
      </c>
      <c r="Q78" s="8">
        <v>3188040</v>
      </c>
      <c r="R78" s="8">
        <v>3385460</v>
      </c>
      <c r="S78" s="8">
        <v>3388470</v>
      </c>
      <c r="T78" s="8">
        <v>3957430</v>
      </c>
      <c r="U78" s="8">
        <v>4846950</v>
      </c>
      <c r="V78" s="8">
        <v>3622110</v>
      </c>
    </row>
    <row r="79" spans="1:22" ht="18.25" customHeight="1">
      <c r="A79" s="4" t="s">
        <v>15073</v>
      </c>
      <c r="B79" s="5" t="s">
        <v>15074</v>
      </c>
      <c r="C79" s="5" t="s">
        <v>15075</v>
      </c>
      <c r="D79" s="5" t="s">
        <v>15076</v>
      </c>
      <c r="E79" s="6">
        <v>15</v>
      </c>
      <c r="F79" s="6">
        <v>15</v>
      </c>
      <c r="G79" s="6">
        <f>TTEST(K79:M79,Q79:S79,2,3)</f>
        <v>1.1970431346210576E-2</v>
      </c>
      <c r="H79" s="6">
        <f>TTEST(L79:N79,O79:Q79,2,3)</f>
        <v>0.45783467679415429</v>
      </c>
      <c r="I79" s="6">
        <f>TTEST(N79:P79,T79:V79,2,3)</f>
        <v>3.0471787920940272E-2</v>
      </c>
      <c r="J79" s="6"/>
      <c r="K79" s="9">
        <v>6618600</v>
      </c>
      <c r="L79" s="8">
        <v>6946920</v>
      </c>
      <c r="M79" s="8">
        <v>6692130</v>
      </c>
      <c r="N79" s="8">
        <v>9196620</v>
      </c>
      <c r="O79" s="7"/>
      <c r="P79" s="8">
        <v>8881840</v>
      </c>
      <c r="Q79" s="8">
        <v>7924850</v>
      </c>
      <c r="R79" s="8">
        <v>7791080</v>
      </c>
      <c r="S79" s="8">
        <v>7387480</v>
      </c>
      <c r="T79" s="8">
        <v>9968020</v>
      </c>
      <c r="U79" s="8">
        <v>10864800</v>
      </c>
      <c r="V79" s="8">
        <v>10104900</v>
      </c>
    </row>
    <row r="80" spans="1:22" ht="18.25" customHeight="1">
      <c r="A80" s="4" t="s">
        <v>12551</v>
      </c>
      <c r="B80" s="5" t="s">
        <v>12552</v>
      </c>
      <c r="C80" s="5" t="s">
        <v>12553</v>
      </c>
      <c r="D80" s="5" t="s">
        <v>12554</v>
      </c>
      <c r="E80" s="6">
        <v>9</v>
      </c>
      <c r="F80" s="6">
        <v>9</v>
      </c>
      <c r="G80" s="6">
        <f>TTEST(K80:M80,Q80:S80,2,3)</f>
        <v>1.1995576893880148E-2</v>
      </c>
      <c r="H80" s="6">
        <f>TTEST(L80:N80,O80:Q80,2,3)</f>
        <v>0.39329903569060837</v>
      </c>
      <c r="I80" s="6">
        <f>TTEST(N80:P80,T80:V80,2,3)</f>
        <v>0.41561476322181162</v>
      </c>
      <c r="J80" s="6"/>
      <c r="K80" s="8">
        <v>8846710</v>
      </c>
      <c r="L80" s="9">
        <v>9124900</v>
      </c>
      <c r="M80" s="8">
        <v>10961500</v>
      </c>
      <c r="N80" s="8">
        <v>19125100</v>
      </c>
      <c r="O80" s="8">
        <v>11882200</v>
      </c>
      <c r="P80" s="8">
        <v>24533100</v>
      </c>
      <c r="Q80" s="8">
        <v>16619700</v>
      </c>
      <c r="R80" s="8">
        <v>13611800</v>
      </c>
      <c r="S80" s="8">
        <v>14332400</v>
      </c>
      <c r="T80" s="8">
        <v>25184300</v>
      </c>
      <c r="U80" s="8">
        <v>14967100</v>
      </c>
      <c r="V80" s="8">
        <v>32927600</v>
      </c>
    </row>
    <row r="81" spans="1:22" ht="18.25" customHeight="1">
      <c r="A81" s="4" t="s">
        <v>6423</v>
      </c>
      <c r="B81" s="5" t="s">
        <v>6424</v>
      </c>
      <c r="C81" s="5" t="s">
        <v>6425</v>
      </c>
      <c r="D81" s="5" t="s">
        <v>6426</v>
      </c>
      <c r="E81" s="6">
        <v>8</v>
      </c>
      <c r="F81" s="6">
        <v>8</v>
      </c>
      <c r="G81" s="6">
        <f>TTEST(K81:M81,Q81:S81,2,3)</f>
        <v>1.2278288728424671E-2</v>
      </c>
      <c r="H81" s="6">
        <f>TTEST(L81:N81,O81:Q81,2,3)</f>
        <v>0.58652508700342354</v>
      </c>
      <c r="I81" s="6">
        <f>TTEST(N81:P81,T81:V81,2,3)</f>
        <v>0.73563523403391085</v>
      </c>
      <c r="J81" s="6"/>
      <c r="K81" s="8">
        <v>58364400</v>
      </c>
      <c r="L81" s="8">
        <v>56103900</v>
      </c>
      <c r="M81" s="8">
        <v>54729100</v>
      </c>
      <c r="N81" s="8">
        <v>49108700</v>
      </c>
      <c r="O81" s="8">
        <v>81995400</v>
      </c>
      <c r="P81" s="8">
        <v>47836200</v>
      </c>
      <c r="Q81" s="9">
        <v>51198000</v>
      </c>
      <c r="R81" s="9">
        <v>51084000</v>
      </c>
      <c r="S81" s="9">
        <v>48334000</v>
      </c>
      <c r="T81" s="8">
        <v>55173900</v>
      </c>
      <c r="U81" s="9">
        <v>57772000</v>
      </c>
      <c r="V81" s="8">
        <v>52944100</v>
      </c>
    </row>
    <row r="82" spans="1:22" ht="18.25" customHeight="1">
      <c r="A82" s="4" t="s">
        <v>23952</v>
      </c>
      <c r="B82" s="5" t="s">
        <v>23953</v>
      </c>
      <c r="C82" s="5" t="s">
        <v>23954</v>
      </c>
      <c r="D82" s="5" t="s">
        <v>23955</v>
      </c>
      <c r="E82" s="6">
        <v>4</v>
      </c>
      <c r="F82" s="6">
        <v>4</v>
      </c>
      <c r="G82" s="6">
        <f>TTEST(K82:M82,Q82:S82,2,3)</f>
        <v>1.2712866769129014E-2</v>
      </c>
      <c r="H82" s="6">
        <f>TTEST(L82:N82,O82:Q82,2,3)</f>
        <v>0.15928148321996027</v>
      </c>
      <c r="I82" s="6">
        <f>TTEST(N82:P82,T82:V82,2,3)</f>
        <v>0.77988429773937384</v>
      </c>
      <c r="J82" s="6"/>
      <c r="K82" s="8">
        <v>5898690</v>
      </c>
      <c r="L82" s="8">
        <v>6904460</v>
      </c>
      <c r="M82" s="8">
        <v>6908720</v>
      </c>
      <c r="N82" s="8">
        <v>4140640</v>
      </c>
      <c r="O82" s="7"/>
      <c r="P82" s="8">
        <v>2472910</v>
      </c>
      <c r="Q82" s="8">
        <v>4357310</v>
      </c>
      <c r="R82" s="8">
        <v>4027120</v>
      </c>
      <c r="S82" s="8">
        <v>4067480</v>
      </c>
      <c r="T82" s="8">
        <v>2303090</v>
      </c>
      <c r="U82" s="8">
        <v>3184520</v>
      </c>
      <c r="V82" s="8">
        <v>3513280</v>
      </c>
    </row>
    <row r="83" spans="1:22" ht="18.25" customHeight="1">
      <c r="A83" s="4" t="s">
        <v>26427</v>
      </c>
      <c r="B83" s="5" t="s">
        <v>26428</v>
      </c>
      <c r="C83" s="5" t="s">
        <v>26429</v>
      </c>
      <c r="D83" s="5" t="s">
        <v>26430</v>
      </c>
      <c r="E83" s="6">
        <v>3</v>
      </c>
      <c r="F83" s="6">
        <v>3</v>
      </c>
      <c r="G83" s="6">
        <f>TTEST(K83:M83,Q83:S83,2,3)</f>
        <v>1.2747568175611937E-2</v>
      </c>
      <c r="H83" s="6">
        <f>TTEST(L83:N83,O83:Q83,2,3)</f>
        <v>0.45783819921456875</v>
      </c>
      <c r="I83" s="6">
        <f>TTEST(N83:P83,T83:V83,2,3)</f>
        <v>0.36210677539503455</v>
      </c>
      <c r="J83" s="6"/>
      <c r="K83" s="8">
        <v>2141820</v>
      </c>
      <c r="L83" s="8">
        <v>5188450</v>
      </c>
      <c r="M83" s="8">
        <v>5000940</v>
      </c>
      <c r="N83" s="8">
        <v>10386600</v>
      </c>
      <c r="O83" s="8">
        <v>4814490</v>
      </c>
      <c r="P83" s="8">
        <v>12164300</v>
      </c>
      <c r="Q83" s="8">
        <v>10663900</v>
      </c>
      <c r="R83" s="8">
        <v>10026500</v>
      </c>
      <c r="S83" s="8">
        <v>8340270</v>
      </c>
      <c r="T83" s="8">
        <v>13477200</v>
      </c>
      <c r="U83" s="8">
        <v>9597660</v>
      </c>
      <c r="V83" s="8">
        <v>12314200</v>
      </c>
    </row>
    <row r="84" spans="1:22" ht="18.25" customHeight="1">
      <c r="A84" s="4" t="s">
        <v>24060</v>
      </c>
      <c r="B84" s="5" t="s">
        <v>24061</v>
      </c>
      <c r="C84" s="5" t="s">
        <v>24062</v>
      </c>
      <c r="D84" s="5" t="s">
        <v>24063</v>
      </c>
      <c r="E84" s="6">
        <v>7</v>
      </c>
      <c r="F84" s="6">
        <v>7</v>
      </c>
      <c r="G84" s="6">
        <f>TTEST(K84:M84,Q84:S84,2,3)</f>
        <v>1.2789881944037129E-2</v>
      </c>
      <c r="H84" s="6">
        <f>TTEST(L84:N84,O84:Q84,2,3)</f>
        <v>0.93490317364276387</v>
      </c>
      <c r="I84" s="6">
        <f>TTEST(N84:P84,T84:V84,2,3)</f>
        <v>0.18811750236945732</v>
      </c>
      <c r="J84" s="6"/>
      <c r="K84" s="8">
        <v>6424440</v>
      </c>
      <c r="L84" s="8">
        <v>6760910</v>
      </c>
      <c r="M84" s="8">
        <v>6320770</v>
      </c>
      <c r="N84" s="8">
        <v>6046270</v>
      </c>
      <c r="O84" s="7"/>
      <c r="P84" s="8">
        <v>5592860</v>
      </c>
      <c r="Q84" s="8">
        <v>7339610</v>
      </c>
      <c r="R84" s="8">
        <v>7076640</v>
      </c>
      <c r="S84" s="8">
        <v>7347840</v>
      </c>
      <c r="T84" s="9">
        <v>10426000</v>
      </c>
      <c r="U84" s="8">
        <v>7469890</v>
      </c>
      <c r="V84" s="8">
        <v>6475350</v>
      </c>
    </row>
    <row r="85" spans="1:22" ht="18.25" customHeight="1">
      <c r="A85" s="4" t="s">
        <v>29742</v>
      </c>
      <c r="B85" s="5" t="s">
        <v>29743</v>
      </c>
      <c r="C85" s="5" t="s">
        <v>18150</v>
      </c>
      <c r="D85" s="5" t="s">
        <v>29744</v>
      </c>
      <c r="E85" s="6">
        <v>3</v>
      </c>
      <c r="F85" s="6">
        <v>3</v>
      </c>
      <c r="G85" s="6">
        <f>TTEST(K85:M85,Q85:S85,2,3)</f>
        <v>1.2964987579118658E-2</v>
      </c>
      <c r="H85" s="6">
        <f>TTEST(L85:N85,O85:Q85,2,3)</f>
        <v>7.5722764529317338E-2</v>
      </c>
      <c r="I85" s="6">
        <f>TTEST(N85:P85,T85:V85,2,3)</f>
        <v>0.16148436277899011</v>
      </c>
      <c r="J85" s="6"/>
      <c r="K85" s="6">
        <v>103310</v>
      </c>
      <c r="L85" s="11">
        <v>90967.4</v>
      </c>
      <c r="M85" s="11">
        <v>93853.2</v>
      </c>
      <c r="N85" s="11">
        <v>52638.2</v>
      </c>
      <c r="O85" s="7"/>
      <c r="P85" s="11">
        <v>35271.5</v>
      </c>
      <c r="Q85" s="11">
        <v>32848.199999999997</v>
      </c>
      <c r="R85" s="11">
        <v>60516.7</v>
      </c>
      <c r="S85" s="11">
        <v>41597.9</v>
      </c>
      <c r="T85" s="11">
        <v>75571.399999999994</v>
      </c>
      <c r="U85" s="11">
        <v>70314.8</v>
      </c>
      <c r="V85" s="7"/>
    </row>
    <row r="86" spans="1:22" ht="18.25" customHeight="1">
      <c r="A86" s="4" t="s">
        <v>2018</v>
      </c>
      <c r="B86" s="5" t="s">
        <v>2019</v>
      </c>
      <c r="C86" s="5" t="s">
        <v>2020</v>
      </c>
      <c r="D86" s="5" t="s">
        <v>2021</v>
      </c>
      <c r="E86" s="6">
        <v>14</v>
      </c>
      <c r="F86" s="6">
        <v>14</v>
      </c>
      <c r="G86" s="6">
        <f>TTEST(K86:M86,Q86:S86,2,3)</f>
        <v>1.2967791348932875E-2</v>
      </c>
      <c r="H86" s="6">
        <f>TTEST(L86:N86,O86:Q86,2,3)</f>
        <v>0.9985604801315463</v>
      </c>
      <c r="I86" s="6">
        <f>TTEST(N86:P86,T86:V86,2,3)</f>
        <v>0.66115983001405887</v>
      </c>
      <c r="J86" s="6"/>
      <c r="K86" s="8">
        <v>2636240</v>
      </c>
      <c r="L86" s="9">
        <v>2725300</v>
      </c>
      <c r="M86" s="8">
        <v>2940260</v>
      </c>
      <c r="N86" s="8">
        <v>10252200</v>
      </c>
      <c r="O86" s="8">
        <v>5225580</v>
      </c>
      <c r="P86" s="8">
        <v>7385390</v>
      </c>
      <c r="Q86" s="8">
        <v>3322940</v>
      </c>
      <c r="R86" s="8">
        <v>3132620</v>
      </c>
      <c r="S86" s="8">
        <v>3381330</v>
      </c>
      <c r="T86" s="8">
        <v>9154510</v>
      </c>
      <c r="U86" s="8">
        <v>8217490</v>
      </c>
      <c r="V86" s="8">
        <v>7756080</v>
      </c>
    </row>
    <row r="87" spans="1:22" ht="18.25" customHeight="1">
      <c r="A87" s="4" t="s">
        <v>15882</v>
      </c>
      <c r="B87" s="5" t="s">
        <v>15883</v>
      </c>
      <c r="C87" s="5" t="s">
        <v>15884</v>
      </c>
      <c r="D87" s="5" t="s">
        <v>15885</v>
      </c>
      <c r="E87" s="6">
        <v>12</v>
      </c>
      <c r="F87" s="6">
        <v>12</v>
      </c>
      <c r="G87" s="6">
        <f>TTEST(K87:M87,Q87:S87,2,3)</f>
        <v>1.3045073020955028E-2</v>
      </c>
      <c r="H87" s="6">
        <f>TTEST(L87:N87,O87:Q87,2,3)</f>
        <v>0.70438599865532781</v>
      </c>
      <c r="I87" s="6">
        <f>TTEST(N87:P87,T87:V87,2,3)</f>
        <v>0.59104208664193447</v>
      </c>
      <c r="J87" s="6"/>
      <c r="K87" s="8">
        <v>10912400</v>
      </c>
      <c r="L87" s="8">
        <v>12171400</v>
      </c>
      <c r="M87" s="8">
        <v>11072900</v>
      </c>
      <c r="N87" s="9">
        <v>15541000</v>
      </c>
      <c r="O87" s="9">
        <v>12937000</v>
      </c>
      <c r="P87" s="9">
        <v>13264000</v>
      </c>
      <c r="Q87" s="8">
        <v>14396700</v>
      </c>
      <c r="R87" s="9">
        <v>14728000</v>
      </c>
      <c r="S87" s="9">
        <v>16542000</v>
      </c>
      <c r="T87" s="8">
        <v>13419200</v>
      </c>
      <c r="U87" s="8">
        <v>11526900</v>
      </c>
      <c r="V87" s="8">
        <v>14653100</v>
      </c>
    </row>
    <row r="88" spans="1:22" ht="18.25" customHeight="1">
      <c r="A88" s="4" t="s">
        <v>13819</v>
      </c>
      <c r="B88" s="5" t="s">
        <v>13820</v>
      </c>
      <c r="C88" s="5" t="s">
        <v>13821</v>
      </c>
      <c r="D88" s="5" t="s">
        <v>13822</v>
      </c>
      <c r="E88" s="6">
        <v>8</v>
      </c>
      <c r="F88" s="6">
        <v>8</v>
      </c>
      <c r="G88" s="6">
        <f>TTEST(K88:M88,Q88:S88,2,3)</f>
        <v>1.3081191914696774E-2</v>
      </c>
      <c r="H88" s="6">
        <f>TTEST(L88:N88,O88:Q88,2,3)</f>
        <v>1.5300445460571592E-2</v>
      </c>
      <c r="I88" s="6">
        <f>TTEST(N88:P88,T88:V88,2,3)</f>
        <v>0.15090980794486672</v>
      </c>
      <c r="J88" s="6"/>
      <c r="K88" s="9">
        <v>7214800</v>
      </c>
      <c r="L88" s="8">
        <v>7458480</v>
      </c>
      <c r="M88" s="8">
        <v>7920230</v>
      </c>
      <c r="N88" s="8">
        <v>7966170</v>
      </c>
      <c r="O88" s="8">
        <v>6869240</v>
      </c>
      <c r="P88" s="8">
        <v>6520410</v>
      </c>
      <c r="Q88" s="8">
        <v>6025630</v>
      </c>
      <c r="R88" s="9">
        <v>6576700</v>
      </c>
      <c r="S88" s="8">
        <v>6486670</v>
      </c>
      <c r="T88" s="8">
        <v>8805140</v>
      </c>
      <c r="U88" s="8">
        <v>7837320</v>
      </c>
      <c r="V88" s="8">
        <v>7707880</v>
      </c>
    </row>
    <row r="89" spans="1:22" ht="18.25" customHeight="1">
      <c r="A89" s="4" t="s">
        <v>22176</v>
      </c>
      <c r="B89" s="5" t="s">
        <v>22177</v>
      </c>
      <c r="C89" s="5" t="s">
        <v>22178</v>
      </c>
      <c r="D89" s="5" t="s">
        <v>22179</v>
      </c>
      <c r="E89" s="6">
        <v>8</v>
      </c>
      <c r="F89" s="6">
        <v>8</v>
      </c>
      <c r="G89" s="6">
        <f>TTEST(K89:M89,Q89:S89,2,3)</f>
        <v>1.3431119716375095E-2</v>
      </c>
      <c r="H89" s="6">
        <f>TTEST(L89:N89,O89:Q89,2,3)</f>
        <v>0.12327812838053427</v>
      </c>
      <c r="I89" s="6">
        <f>TTEST(N89:P89,T89:V89,2,3)</f>
        <v>0.80934985921245906</v>
      </c>
      <c r="J89" s="6"/>
      <c r="K89" s="8">
        <v>7406540</v>
      </c>
      <c r="L89" s="8">
        <v>6305670</v>
      </c>
      <c r="M89" s="8">
        <v>6708370</v>
      </c>
      <c r="N89" s="9">
        <v>8896900</v>
      </c>
      <c r="O89" s="8">
        <v>13842600</v>
      </c>
      <c r="P89" s="9">
        <v>9142300</v>
      </c>
      <c r="Q89" s="8">
        <v>9642660</v>
      </c>
      <c r="R89" s="8">
        <v>8438240</v>
      </c>
      <c r="S89" s="8">
        <v>9921650</v>
      </c>
      <c r="T89" s="8">
        <v>12000600</v>
      </c>
      <c r="U89" s="9">
        <v>10508000</v>
      </c>
      <c r="V89" s="8">
        <v>7800580</v>
      </c>
    </row>
    <row r="90" spans="1:22" ht="18.25" customHeight="1">
      <c r="A90" s="4" t="s">
        <v>7063</v>
      </c>
      <c r="B90" s="5" t="s">
        <v>7064</v>
      </c>
      <c r="C90" s="5" t="s">
        <v>7065</v>
      </c>
      <c r="D90" s="5" t="s">
        <v>7066</v>
      </c>
      <c r="E90" s="6">
        <v>4</v>
      </c>
      <c r="F90" s="6">
        <v>4</v>
      </c>
      <c r="G90" s="6">
        <f>TTEST(K90:M90,Q90:S90,2,3)</f>
        <v>1.3557866131888323E-2</v>
      </c>
      <c r="H90" s="6">
        <f>TTEST(L90:N90,O90:Q90,2,3)</f>
        <v>0.13030550697747181</v>
      </c>
      <c r="I90" s="6">
        <f>TTEST(N90:P90,T90:V90,2,3)</f>
        <v>0.68989215411731541</v>
      </c>
      <c r="J90" s="6"/>
      <c r="K90" s="8">
        <v>2015220</v>
      </c>
      <c r="L90" s="8">
        <v>3387370</v>
      </c>
      <c r="M90" s="8">
        <v>4387980</v>
      </c>
      <c r="N90" s="8">
        <v>1554040</v>
      </c>
      <c r="O90" s="8">
        <v>3603050</v>
      </c>
      <c r="P90" s="8">
        <v>7395950</v>
      </c>
      <c r="Q90" s="9">
        <v>7968800</v>
      </c>
      <c r="R90" s="8">
        <v>6905010</v>
      </c>
      <c r="S90" s="8">
        <v>6622850</v>
      </c>
      <c r="T90" s="8">
        <v>5389620</v>
      </c>
      <c r="U90" s="8">
        <v>1700150</v>
      </c>
      <c r="V90" s="8">
        <v>8956060</v>
      </c>
    </row>
    <row r="91" spans="1:22" ht="18.25" customHeight="1">
      <c r="A91" s="4" t="s">
        <v>5043</v>
      </c>
      <c r="B91" s="5" t="s">
        <v>5044</v>
      </c>
      <c r="C91" s="5" t="s">
        <v>5045</v>
      </c>
      <c r="D91" s="5" t="s">
        <v>5046</v>
      </c>
      <c r="E91" s="6">
        <v>23</v>
      </c>
      <c r="F91" s="6">
        <v>23</v>
      </c>
      <c r="G91" s="6">
        <f>TTEST(K91:M91,Q91:S91,2,3)</f>
        <v>1.3643534339916608E-2</v>
      </c>
      <c r="H91" s="6">
        <f>TTEST(L91:N91,O91:Q91,2,3)</f>
        <v>3.7043075008690383E-2</v>
      </c>
      <c r="I91" s="6">
        <f>TTEST(N91:P91,T91:V91,2,3)</f>
        <v>9.3906189683008401E-2</v>
      </c>
      <c r="J91" s="6"/>
      <c r="K91" s="8">
        <v>18933900</v>
      </c>
      <c r="L91" s="8">
        <v>19453600</v>
      </c>
      <c r="M91" s="8">
        <v>20753200</v>
      </c>
      <c r="N91" s="8">
        <v>23050700</v>
      </c>
      <c r="O91" s="8">
        <v>25701200</v>
      </c>
      <c r="P91" s="8">
        <v>26482900</v>
      </c>
      <c r="Q91" s="8">
        <v>25876100</v>
      </c>
      <c r="R91" s="9">
        <v>23596000</v>
      </c>
      <c r="S91" s="8">
        <v>23284800</v>
      </c>
      <c r="T91" s="8">
        <v>28995400</v>
      </c>
      <c r="U91" s="8">
        <v>31200600</v>
      </c>
      <c r="V91" s="8">
        <v>26497100</v>
      </c>
    </row>
    <row r="92" spans="1:22" ht="18.25" customHeight="1">
      <c r="A92" s="4" t="s">
        <v>31113</v>
      </c>
      <c r="B92" s="5" t="s">
        <v>31114</v>
      </c>
      <c r="C92" s="5" t="s">
        <v>31115</v>
      </c>
      <c r="D92" s="5" t="s">
        <v>31116</v>
      </c>
      <c r="E92" s="6">
        <v>236</v>
      </c>
      <c r="F92" s="6">
        <v>234</v>
      </c>
      <c r="G92" s="6">
        <f>TTEST(K92:M92,Q92:S92,2,3)</f>
        <v>1.3772523703449268E-2</v>
      </c>
      <c r="H92" s="6">
        <f>TTEST(L92:N92,O92:Q92,2,3)</f>
        <v>0.48340861538573221</v>
      </c>
      <c r="I92" s="6">
        <f>TTEST(N92:P92,T92:V92,2,3)</f>
        <v>7.9825287902886108E-2</v>
      </c>
      <c r="J92" s="6"/>
      <c r="K92" s="8">
        <v>68749100</v>
      </c>
      <c r="L92" s="9">
        <v>67621000</v>
      </c>
      <c r="M92" s="8">
        <v>69282800</v>
      </c>
      <c r="N92" s="8">
        <v>65454400</v>
      </c>
      <c r="O92" s="8">
        <v>65621400</v>
      </c>
      <c r="P92" s="8">
        <v>69927300</v>
      </c>
      <c r="Q92" s="8">
        <v>71947700</v>
      </c>
      <c r="R92" s="8">
        <v>70596800</v>
      </c>
      <c r="S92" s="8">
        <v>71236500</v>
      </c>
      <c r="T92" s="8">
        <v>81069400</v>
      </c>
      <c r="U92" s="8">
        <v>70709500</v>
      </c>
      <c r="V92" s="8">
        <v>75671700</v>
      </c>
    </row>
    <row r="93" spans="1:22" ht="18.25" customHeight="1">
      <c r="A93" s="4" t="s">
        <v>10158</v>
      </c>
      <c r="B93" s="5" t="s">
        <v>10159</v>
      </c>
      <c r="C93" s="5" t="s">
        <v>10160</v>
      </c>
      <c r="D93" s="5" t="s">
        <v>10161</v>
      </c>
      <c r="E93" s="6">
        <v>2</v>
      </c>
      <c r="F93" s="6">
        <v>2</v>
      </c>
      <c r="G93" s="6">
        <f>TTEST(K93:M93,Q93:S93,2,3)</f>
        <v>1.3856661431368059E-2</v>
      </c>
      <c r="H93" s="6" t="e">
        <f>TTEST(L93:N93,O93:Q93,2,3)</f>
        <v>#DIV/0!</v>
      </c>
      <c r="I93" s="6">
        <f>TTEST(N93:P93,T93:V93,2,3)</f>
        <v>0.64640949098743583</v>
      </c>
      <c r="J93" s="6"/>
      <c r="K93" s="9">
        <v>5810100</v>
      </c>
      <c r="L93" s="8">
        <v>6457750</v>
      </c>
      <c r="M93" s="8">
        <v>5366930</v>
      </c>
      <c r="N93" s="8">
        <v>11010200</v>
      </c>
      <c r="O93" s="7"/>
      <c r="P93" s="8">
        <v>9479540</v>
      </c>
      <c r="Q93" s="7"/>
      <c r="R93" s="8">
        <v>4093370</v>
      </c>
      <c r="S93" s="8">
        <v>3746570</v>
      </c>
      <c r="T93" s="8">
        <v>15036700</v>
      </c>
      <c r="U93" s="8">
        <v>9959630</v>
      </c>
      <c r="V93" s="8">
        <v>8904050</v>
      </c>
    </row>
    <row r="94" spans="1:22" ht="18.25" customHeight="1">
      <c r="A94" s="4" t="s">
        <v>1546</v>
      </c>
      <c r="B94" s="5" t="s">
        <v>1547</v>
      </c>
      <c r="C94" s="5" t="s">
        <v>1548</v>
      </c>
      <c r="D94" s="5" t="s">
        <v>1549</v>
      </c>
      <c r="E94" s="6">
        <v>11</v>
      </c>
      <c r="F94" s="6">
        <v>11</v>
      </c>
      <c r="G94" s="6">
        <f>TTEST(K94:M94,Q94:S94,2,3)</f>
        <v>1.4039802396871998E-2</v>
      </c>
      <c r="H94" s="6">
        <f>TTEST(L94:N94,O94:Q94,2,3)</f>
        <v>0.53074703046812677</v>
      </c>
      <c r="I94" s="6">
        <f>TTEST(N94:P94,T94:V94,2,3)</f>
        <v>0.63093058019854309</v>
      </c>
      <c r="J94" s="6"/>
      <c r="K94" s="8">
        <v>15375200</v>
      </c>
      <c r="L94" s="8">
        <v>16731500</v>
      </c>
      <c r="M94" s="8">
        <v>16160600</v>
      </c>
      <c r="N94" s="8">
        <v>9458150</v>
      </c>
      <c r="O94" s="7"/>
      <c r="P94" s="8">
        <v>9855920</v>
      </c>
      <c r="Q94" s="8">
        <v>13959300</v>
      </c>
      <c r="R94" s="8">
        <v>13746200</v>
      </c>
      <c r="S94" s="8">
        <v>12374100</v>
      </c>
      <c r="T94" s="8">
        <v>12633100</v>
      </c>
      <c r="U94" s="8">
        <v>11290800</v>
      </c>
      <c r="V94" s="8">
        <v>7594220</v>
      </c>
    </row>
    <row r="95" spans="1:22" ht="18.25" customHeight="1">
      <c r="A95" s="4" t="s">
        <v>9563</v>
      </c>
      <c r="B95" s="5" t="s">
        <v>9564</v>
      </c>
      <c r="C95" s="5" t="s">
        <v>9565</v>
      </c>
      <c r="D95" s="5" t="s">
        <v>9566</v>
      </c>
      <c r="E95" s="6">
        <v>2</v>
      </c>
      <c r="F95" s="6">
        <v>2</v>
      </c>
      <c r="G95" s="6">
        <f>TTEST(K95:M95,Q95:S95,2,3)</f>
        <v>1.4325375391254622E-2</v>
      </c>
      <c r="H95" s="6">
        <f>TTEST(L95:N95,O95:Q95,2,3)</f>
        <v>0.49290940268915256</v>
      </c>
      <c r="I95" s="6">
        <f>TTEST(N95:P95,T95:V95,2,3)</f>
        <v>0.13896899135396451</v>
      </c>
      <c r="J95" s="6"/>
      <c r="K95" s="9">
        <v>2149300</v>
      </c>
      <c r="L95" s="8">
        <v>1678690</v>
      </c>
      <c r="M95" s="8">
        <v>2022920</v>
      </c>
      <c r="N95" s="8">
        <v>4548290</v>
      </c>
      <c r="O95" s="7"/>
      <c r="P95" s="8">
        <v>3571150</v>
      </c>
      <c r="Q95" s="8">
        <v>3435060</v>
      </c>
      <c r="R95" s="8">
        <v>3424690</v>
      </c>
      <c r="S95" s="8">
        <v>2749540</v>
      </c>
      <c r="T95" s="8">
        <v>7112910</v>
      </c>
      <c r="U95" s="8">
        <v>5397830</v>
      </c>
      <c r="V95" s="8">
        <v>4783030</v>
      </c>
    </row>
    <row r="96" spans="1:22" ht="18.25" customHeight="1">
      <c r="A96" s="4" t="s">
        <v>7870</v>
      </c>
      <c r="B96" s="5" t="s">
        <v>7871</v>
      </c>
      <c r="C96" s="5" t="s">
        <v>7872</v>
      </c>
      <c r="D96" s="5" t="s">
        <v>7873</v>
      </c>
      <c r="E96" s="6">
        <v>6</v>
      </c>
      <c r="F96" s="6">
        <v>6</v>
      </c>
      <c r="G96" s="6">
        <f>TTEST(K96:M96,Q96:S96,2,3)</f>
        <v>1.442758048138609E-2</v>
      </c>
      <c r="H96" s="6">
        <f>TTEST(L96:N96,O96:Q96,2,3)</f>
        <v>0.23041648421574057</v>
      </c>
      <c r="I96" s="6">
        <f>TTEST(N96:P96,T96:V96,2,3)</f>
        <v>0.27903779138010854</v>
      </c>
      <c r="J96" s="6"/>
      <c r="K96" s="8">
        <v>24527700</v>
      </c>
      <c r="L96" s="8">
        <v>22489400</v>
      </c>
      <c r="M96" s="8">
        <v>25953900</v>
      </c>
      <c r="N96" s="8">
        <v>16613500</v>
      </c>
      <c r="O96" s="7"/>
      <c r="P96" s="9">
        <v>16656000</v>
      </c>
      <c r="Q96" s="8">
        <v>17474900</v>
      </c>
      <c r="R96" s="8">
        <v>20387500</v>
      </c>
      <c r="S96" s="8">
        <v>17036400</v>
      </c>
      <c r="T96" s="8">
        <v>18731700</v>
      </c>
      <c r="U96" s="8">
        <v>17033400</v>
      </c>
      <c r="V96" s="8">
        <v>25378900</v>
      </c>
    </row>
    <row r="97" spans="1:22" ht="18.25" customHeight="1">
      <c r="A97" s="4" t="s">
        <v>7047</v>
      </c>
      <c r="B97" s="5" t="s">
        <v>7048</v>
      </c>
      <c r="C97" s="5" t="s">
        <v>7049</v>
      </c>
      <c r="D97" s="5" t="s">
        <v>7050</v>
      </c>
      <c r="E97" s="6">
        <v>2</v>
      </c>
      <c r="F97" s="6">
        <v>2</v>
      </c>
      <c r="G97" s="6">
        <f>TTEST(K97:M97,Q97:S97,2,3)</f>
        <v>1.4475977697708307E-2</v>
      </c>
      <c r="H97" s="6">
        <f>TTEST(L97:N97,O97:Q97,2,3)</f>
        <v>0.69232322943766933</v>
      </c>
      <c r="I97" s="6">
        <f>TTEST(N97:P97,T97:V97,2,3)</f>
        <v>0.1143332213172441</v>
      </c>
      <c r="J97" s="6"/>
      <c r="K97" s="8">
        <v>4535050</v>
      </c>
      <c r="L97" s="8">
        <v>5122030</v>
      </c>
      <c r="M97" s="8">
        <v>5160570</v>
      </c>
      <c r="N97" s="8">
        <v>5271110</v>
      </c>
      <c r="O97" s="8">
        <v>5857970</v>
      </c>
      <c r="P97" s="9">
        <v>4163800</v>
      </c>
      <c r="Q97" s="8">
        <v>6483390</v>
      </c>
      <c r="R97" s="8">
        <v>6423450</v>
      </c>
      <c r="S97" s="8">
        <v>6317510</v>
      </c>
      <c r="T97" s="8">
        <v>8291580</v>
      </c>
      <c r="U97" s="8">
        <v>6853750</v>
      </c>
      <c r="V97" s="8">
        <v>5738490</v>
      </c>
    </row>
    <row r="98" spans="1:22" ht="18.25" customHeight="1">
      <c r="A98" s="4" t="s">
        <v>7962</v>
      </c>
      <c r="B98" s="5" t="s">
        <v>7963</v>
      </c>
      <c r="C98" s="5" t="s">
        <v>7964</v>
      </c>
      <c r="D98" s="5" t="s">
        <v>7965</v>
      </c>
      <c r="E98" s="6">
        <v>8</v>
      </c>
      <c r="F98" s="6">
        <v>8</v>
      </c>
      <c r="G98" s="6">
        <f>TTEST(K98:M98,Q98:S98,2,3)</f>
        <v>1.4564913014719037E-2</v>
      </c>
      <c r="H98" s="6">
        <f>TTEST(L98:N98,O98:Q98,2,3)</f>
        <v>0.31473890298800811</v>
      </c>
      <c r="I98" s="6">
        <f>TTEST(N98:P98,T98:V98,2,3)</f>
        <v>0.67968750013401047</v>
      </c>
      <c r="J98" s="6"/>
      <c r="K98" s="8">
        <v>5707890</v>
      </c>
      <c r="L98" s="8">
        <v>6063180</v>
      </c>
      <c r="M98" s="8">
        <v>5755870</v>
      </c>
      <c r="N98" s="9">
        <v>5067500</v>
      </c>
      <c r="O98" s="11">
        <v>55340.6</v>
      </c>
      <c r="P98" s="8">
        <v>5138880</v>
      </c>
      <c r="Q98" s="8">
        <v>5021690</v>
      </c>
      <c r="R98" s="9">
        <v>5020500</v>
      </c>
      <c r="S98" s="8">
        <v>4958750</v>
      </c>
      <c r="T98" s="8">
        <v>4564820</v>
      </c>
      <c r="U98" s="8">
        <v>4894340</v>
      </c>
      <c r="V98" s="9">
        <v>3266300</v>
      </c>
    </row>
    <row r="99" spans="1:22" ht="18.25" customHeight="1">
      <c r="A99" s="4" t="s">
        <v>1870</v>
      </c>
      <c r="B99" s="5" t="s">
        <v>1871</v>
      </c>
      <c r="C99" s="5" t="s">
        <v>1872</v>
      </c>
      <c r="D99" s="5" t="s">
        <v>1873</v>
      </c>
      <c r="E99" s="6">
        <v>6</v>
      </c>
      <c r="F99" s="6">
        <v>4</v>
      </c>
      <c r="G99" s="6">
        <f>TTEST(K99:M99,Q99:S99,2,3)</f>
        <v>1.4595119981886619E-2</v>
      </c>
      <c r="H99" s="6">
        <f>TTEST(L99:N99,O99:Q99,2,3)</f>
        <v>9.2064788264553568E-2</v>
      </c>
      <c r="I99" s="6">
        <f>TTEST(N99:P99,T99:V99,2,3)</f>
        <v>0.32980497754485649</v>
      </c>
      <c r="J99" s="6"/>
      <c r="K99" s="8">
        <v>16212500</v>
      </c>
      <c r="L99" s="8">
        <v>17541300</v>
      </c>
      <c r="M99" s="8">
        <v>19051900</v>
      </c>
      <c r="N99" s="8">
        <v>19282100</v>
      </c>
      <c r="O99" s="7"/>
      <c r="P99" s="8">
        <v>31840400</v>
      </c>
      <c r="Q99" s="8">
        <v>27867200</v>
      </c>
      <c r="R99" s="8">
        <v>23250900</v>
      </c>
      <c r="S99" s="8">
        <v>24528500</v>
      </c>
      <c r="T99" s="8">
        <v>31857400</v>
      </c>
      <c r="U99" s="8">
        <v>39416200</v>
      </c>
      <c r="V99" s="8">
        <v>36089300</v>
      </c>
    </row>
    <row r="100" spans="1:22" ht="18.25" customHeight="1">
      <c r="A100" s="4" t="s">
        <v>25950</v>
      </c>
      <c r="B100" s="5" t="s">
        <v>25951</v>
      </c>
      <c r="C100" s="5" t="s">
        <v>25952</v>
      </c>
      <c r="D100" s="5" t="s">
        <v>25953</v>
      </c>
      <c r="E100" s="6">
        <v>3</v>
      </c>
      <c r="F100" s="6">
        <v>3</v>
      </c>
      <c r="G100" s="6">
        <f>TTEST(K100:M100,Q100:S100,2,3)</f>
        <v>1.4760868505305471E-2</v>
      </c>
      <c r="H100" s="6" t="e">
        <f>TTEST(L100:N100,O100:Q100,2,3)</f>
        <v>#DIV/0!</v>
      </c>
      <c r="I100" s="6" t="e">
        <f>TTEST(N100:P100,T100:V100,2,3)</f>
        <v>#DIV/0!</v>
      </c>
      <c r="J100" s="6"/>
      <c r="K100" s="8">
        <v>4703790</v>
      </c>
      <c r="L100" s="8">
        <v>4023720</v>
      </c>
      <c r="M100" s="8">
        <v>4224180</v>
      </c>
      <c r="N100" s="7"/>
      <c r="O100" s="7"/>
      <c r="P100" s="7"/>
      <c r="Q100" s="8">
        <v>3354020</v>
      </c>
      <c r="R100" s="8">
        <v>3395040</v>
      </c>
      <c r="S100" s="8">
        <v>2942540</v>
      </c>
      <c r="T100" s="6">
        <v>585819</v>
      </c>
      <c r="U100" s="7"/>
      <c r="V100" s="6">
        <v>549220</v>
      </c>
    </row>
    <row r="101" spans="1:22" ht="18.25" customHeight="1">
      <c r="A101" s="4" t="s">
        <v>5383</v>
      </c>
      <c r="B101" s="5" t="s">
        <v>5384</v>
      </c>
      <c r="C101" s="5" t="s">
        <v>5385</v>
      </c>
      <c r="D101" s="5" t="s">
        <v>5386</v>
      </c>
      <c r="E101" s="6">
        <v>1</v>
      </c>
      <c r="F101" s="6">
        <v>1</v>
      </c>
      <c r="G101" s="6">
        <f>TTEST(K101:M101,Q101:S101,2,3)</f>
        <v>1.4797957757446814E-2</v>
      </c>
      <c r="H101" s="6">
        <f>TTEST(L101:N101,O101:Q101,2,3)</f>
        <v>0.45817754928964349</v>
      </c>
      <c r="I101" s="6">
        <f>TTEST(N101:P101,T101:V101,2,3)</f>
        <v>0.4044944377963392</v>
      </c>
      <c r="J101" s="6"/>
      <c r="K101" s="8">
        <v>11108700</v>
      </c>
      <c r="L101" s="8">
        <v>11090500</v>
      </c>
      <c r="M101" s="8">
        <v>10834900</v>
      </c>
      <c r="N101" s="8">
        <v>2516740</v>
      </c>
      <c r="O101" s="7"/>
      <c r="P101" s="8">
        <v>2678210</v>
      </c>
      <c r="Q101" s="8">
        <v>7369180</v>
      </c>
      <c r="R101" s="8">
        <v>8451140</v>
      </c>
      <c r="S101" s="8">
        <v>8627170</v>
      </c>
      <c r="T101" s="8">
        <v>2559560</v>
      </c>
      <c r="U101" s="7"/>
      <c r="V101" s="8">
        <v>2305680</v>
      </c>
    </row>
    <row r="102" spans="1:22" ht="18.25" customHeight="1">
      <c r="A102" s="4" t="s">
        <v>18376</v>
      </c>
      <c r="B102" s="5" t="s">
        <v>18377</v>
      </c>
      <c r="C102" s="5" t="s">
        <v>18378</v>
      </c>
      <c r="D102" s="5" t="s">
        <v>18379</v>
      </c>
      <c r="E102" s="6">
        <v>3</v>
      </c>
      <c r="F102" s="6">
        <v>3</v>
      </c>
      <c r="G102" s="6">
        <f>TTEST(K102:M102,Q102:S102,2,3)</f>
        <v>1.5035714586940328E-2</v>
      </c>
      <c r="H102" s="6">
        <f>TTEST(L102:N102,O102:Q102,2,3)</f>
        <v>0.68640563398992638</v>
      </c>
      <c r="I102" s="6">
        <f>TTEST(N102:P102,T102:V102,2,3)</f>
        <v>0.27600602122753859</v>
      </c>
      <c r="J102" s="6"/>
      <c r="K102" s="9">
        <v>4575600</v>
      </c>
      <c r="L102" s="8">
        <v>4334590</v>
      </c>
      <c r="M102" s="8">
        <v>4900910</v>
      </c>
      <c r="N102" s="8">
        <v>1311320</v>
      </c>
      <c r="O102" s="7"/>
      <c r="P102" s="8">
        <v>2199740</v>
      </c>
      <c r="Q102" s="8">
        <v>3647890</v>
      </c>
      <c r="R102" s="8">
        <v>3449020</v>
      </c>
      <c r="S102" s="8">
        <v>3539890</v>
      </c>
      <c r="T102" s="7"/>
      <c r="U102" s="8">
        <v>2745630</v>
      </c>
      <c r="V102" s="8">
        <v>2668960</v>
      </c>
    </row>
    <row r="103" spans="1:22" ht="18.25" customHeight="1">
      <c r="A103" s="4" t="s">
        <v>3622</v>
      </c>
      <c r="B103" s="5" t="s">
        <v>3623</v>
      </c>
      <c r="C103" s="5" t="s">
        <v>3624</v>
      </c>
      <c r="D103" s="5" t="s">
        <v>3625</v>
      </c>
      <c r="E103" s="6">
        <v>5</v>
      </c>
      <c r="F103" s="6">
        <v>0</v>
      </c>
      <c r="G103" s="6">
        <f>TTEST(K103:M103,Q103:S103,2,3)</f>
        <v>1.5042205815621552E-2</v>
      </c>
      <c r="H103" s="6">
        <f>TTEST(L103:N103,O103:Q103,2,3)</f>
        <v>0.32372213648719045</v>
      </c>
      <c r="I103" s="6">
        <f>TTEST(N103:P103,T103:V103,2,3)</f>
        <v>0.58261721991532522</v>
      </c>
      <c r="J103" s="6"/>
      <c r="K103" s="8">
        <v>10961400</v>
      </c>
      <c r="L103" s="8">
        <v>11705800</v>
      </c>
      <c r="M103" s="8">
        <v>8166810</v>
      </c>
      <c r="N103" s="9">
        <v>6627300</v>
      </c>
      <c r="O103" s="8">
        <v>9347880</v>
      </c>
      <c r="P103" s="9">
        <v>10461000</v>
      </c>
      <c r="Q103" s="8">
        <v>20076300</v>
      </c>
      <c r="R103" s="8">
        <v>16672300</v>
      </c>
      <c r="S103" s="8">
        <v>15668500</v>
      </c>
      <c r="T103" s="8">
        <v>3230640</v>
      </c>
      <c r="U103" s="8">
        <v>5853850</v>
      </c>
      <c r="V103" s="8">
        <v>12043800</v>
      </c>
    </row>
    <row r="104" spans="1:22" ht="18.25" customHeight="1">
      <c r="A104" s="4" t="s">
        <v>6883</v>
      </c>
      <c r="B104" s="5" t="s">
        <v>6884</v>
      </c>
      <c r="C104" s="5" t="s">
        <v>6885</v>
      </c>
      <c r="D104" s="5" t="s">
        <v>6886</v>
      </c>
      <c r="E104" s="6">
        <v>4</v>
      </c>
      <c r="F104" s="6">
        <v>4</v>
      </c>
      <c r="G104" s="6">
        <f>TTEST(K104:M104,Q104:S104,2,3)</f>
        <v>1.5146396578947292E-2</v>
      </c>
      <c r="H104" s="6">
        <f>TTEST(L104:N104,O104:Q104,2,3)</f>
        <v>0.38037366046959364</v>
      </c>
      <c r="I104" s="6">
        <f>TTEST(N104:P104,T104:V104,2,3)</f>
        <v>0.33042288601194975</v>
      </c>
      <c r="J104" s="6"/>
      <c r="K104" s="8">
        <v>112019000</v>
      </c>
      <c r="L104" s="8">
        <v>110711000</v>
      </c>
      <c r="M104" s="8">
        <v>107135000</v>
      </c>
      <c r="N104" s="8">
        <v>87874600</v>
      </c>
      <c r="O104" s="6">
        <v>548870</v>
      </c>
      <c r="P104" s="8">
        <v>98500400</v>
      </c>
      <c r="Q104" s="8">
        <v>97673400</v>
      </c>
      <c r="R104" s="10">
        <v>103200000</v>
      </c>
      <c r="S104" s="8">
        <v>101754000</v>
      </c>
      <c r="T104" s="8">
        <v>74638100</v>
      </c>
      <c r="U104" s="8">
        <v>113522000</v>
      </c>
      <c r="V104" s="8">
        <v>118811000</v>
      </c>
    </row>
    <row r="105" spans="1:22" ht="18.25" customHeight="1">
      <c r="A105" s="4" t="s">
        <v>9118</v>
      </c>
      <c r="B105" s="5" t="s">
        <v>9119</v>
      </c>
      <c r="C105" s="5" t="s">
        <v>9120</v>
      </c>
      <c r="D105" s="5" t="s">
        <v>9121</v>
      </c>
      <c r="E105" s="6">
        <v>3</v>
      </c>
      <c r="F105" s="6">
        <v>3</v>
      </c>
      <c r="G105" s="6">
        <f>TTEST(K105:M105,Q105:S105,2,3)</f>
        <v>1.5289664182701774E-2</v>
      </c>
      <c r="H105" s="6">
        <f>TTEST(L105:N105,O105:Q105,2,3)</f>
        <v>0.68258668763958874</v>
      </c>
      <c r="I105" s="6">
        <f>TTEST(N105:P105,T105:V105,2,3)</f>
        <v>0.53057243195913095</v>
      </c>
      <c r="J105" s="6"/>
      <c r="K105" s="8">
        <v>5967350</v>
      </c>
      <c r="L105" s="9">
        <v>5961400</v>
      </c>
      <c r="M105" s="8">
        <v>6602420</v>
      </c>
      <c r="N105" s="8">
        <v>3563650</v>
      </c>
      <c r="O105" s="8">
        <v>5744310</v>
      </c>
      <c r="P105" s="9">
        <v>4625400</v>
      </c>
      <c r="Q105" s="8">
        <v>4372910</v>
      </c>
      <c r="R105" s="8">
        <v>5204450</v>
      </c>
      <c r="S105" s="8">
        <v>4943640</v>
      </c>
      <c r="T105" s="8">
        <v>8362050</v>
      </c>
      <c r="U105" s="8">
        <v>4401540</v>
      </c>
      <c r="V105" s="8">
        <v>4318890</v>
      </c>
    </row>
    <row r="106" spans="1:22" ht="18.25" customHeight="1">
      <c r="A106" s="4" t="s">
        <v>9590</v>
      </c>
      <c r="B106" s="5" t="s">
        <v>9591</v>
      </c>
      <c r="C106" s="5" t="s">
        <v>9592</v>
      </c>
      <c r="D106" s="5" t="s">
        <v>9593</v>
      </c>
      <c r="E106" s="6">
        <v>7</v>
      </c>
      <c r="F106" s="6">
        <v>7</v>
      </c>
      <c r="G106" s="6">
        <f>TTEST(K106:M106,Q106:S106,2,3)</f>
        <v>1.575979626791384E-2</v>
      </c>
      <c r="H106" s="6">
        <f>TTEST(L106:N106,O106:Q106,2,3)</f>
        <v>0.23911442592602342</v>
      </c>
      <c r="I106" s="6">
        <f>TTEST(N106:P106,T106:V106,2,3)</f>
        <v>8.3882866248423796E-2</v>
      </c>
      <c r="J106" s="6"/>
      <c r="K106" s="8">
        <v>6282390</v>
      </c>
      <c r="L106" s="8">
        <v>6796260</v>
      </c>
      <c r="M106" s="8">
        <v>6507770</v>
      </c>
      <c r="N106" s="9">
        <v>6643700</v>
      </c>
      <c r="O106" s="8">
        <v>6780420</v>
      </c>
      <c r="P106" s="8">
        <v>7655110</v>
      </c>
      <c r="Q106" s="8">
        <v>9519210</v>
      </c>
      <c r="R106" s="8">
        <v>8758380</v>
      </c>
      <c r="S106" s="8">
        <v>10368100</v>
      </c>
      <c r="T106" s="8">
        <v>7867480</v>
      </c>
      <c r="U106" s="8">
        <v>10054800</v>
      </c>
      <c r="V106" s="8">
        <v>10651600</v>
      </c>
    </row>
    <row r="107" spans="1:22" ht="18.25" customHeight="1">
      <c r="A107" s="4" t="s">
        <v>15978</v>
      </c>
      <c r="B107" s="5" t="s">
        <v>15979</v>
      </c>
      <c r="C107" s="5" t="s">
        <v>15980</v>
      </c>
      <c r="D107" s="5" t="s">
        <v>15981</v>
      </c>
      <c r="E107" s="6">
        <v>3</v>
      </c>
      <c r="F107" s="6">
        <v>3</v>
      </c>
      <c r="G107" s="6">
        <f>TTEST(K107:M107,Q107:S107,2,3)</f>
        <v>1.6021214580096199E-2</v>
      </c>
      <c r="H107" s="6">
        <f>TTEST(L107:N107,O107:Q107,2,3)</f>
        <v>0.58622287292784891</v>
      </c>
      <c r="I107" s="6">
        <f>TTEST(N107:P107,T107:V107,2,3)</f>
        <v>9.2135725029289656E-2</v>
      </c>
      <c r="J107" s="6"/>
      <c r="K107" s="8">
        <v>2705130</v>
      </c>
      <c r="L107" s="8">
        <v>2584260</v>
      </c>
      <c r="M107" s="8">
        <v>2854720</v>
      </c>
      <c r="N107" s="8">
        <v>1760420</v>
      </c>
      <c r="O107" s="7"/>
      <c r="P107" s="8">
        <v>1977010</v>
      </c>
      <c r="Q107" s="9">
        <v>2358600</v>
      </c>
      <c r="R107" s="8">
        <v>2260810</v>
      </c>
      <c r="S107" s="8">
        <v>2045960</v>
      </c>
      <c r="T107" s="8">
        <v>2140220</v>
      </c>
      <c r="U107" s="8">
        <v>2706820</v>
      </c>
      <c r="V107" s="8">
        <v>2259670</v>
      </c>
    </row>
    <row r="108" spans="1:22" ht="18.25" customHeight="1">
      <c r="A108" s="4" t="s">
        <v>5659</v>
      </c>
      <c r="B108" s="5" t="s">
        <v>5660</v>
      </c>
      <c r="C108" s="5" t="s">
        <v>5661</v>
      </c>
      <c r="D108" s="5" t="s">
        <v>5662</v>
      </c>
      <c r="E108" s="6">
        <v>9</v>
      </c>
      <c r="F108" s="6">
        <v>9</v>
      </c>
      <c r="G108" s="6">
        <f>TTEST(K108:M108,Q108:S108,2,3)</f>
        <v>1.6118506634450185E-2</v>
      </c>
      <c r="H108" s="6">
        <f>TTEST(L108:N108,O108:Q108,2,3)</f>
        <v>7.0622772849016982E-2</v>
      </c>
      <c r="I108" s="6">
        <f>TTEST(N108:P108,T108:V108,2,3)</f>
        <v>3.8587579116418698E-2</v>
      </c>
      <c r="J108" s="6"/>
      <c r="K108" s="8">
        <v>82809600</v>
      </c>
      <c r="L108" s="8">
        <v>66181200</v>
      </c>
      <c r="M108" s="8">
        <v>81621600</v>
      </c>
      <c r="N108" s="8">
        <v>76197300</v>
      </c>
      <c r="O108" s="8">
        <v>86134200</v>
      </c>
      <c r="P108" s="8">
        <v>86212400</v>
      </c>
      <c r="Q108" s="8">
        <v>101023000</v>
      </c>
      <c r="R108" s="8">
        <v>103168000</v>
      </c>
      <c r="S108" s="8">
        <v>118435000</v>
      </c>
      <c r="T108" s="8">
        <v>112687000</v>
      </c>
      <c r="U108" s="8">
        <v>102023000</v>
      </c>
      <c r="V108" s="8">
        <v>94746300</v>
      </c>
    </row>
    <row r="109" spans="1:22" ht="18.25" customHeight="1">
      <c r="A109" s="4" t="s">
        <v>13287</v>
      </c>
      <c r="B109" s="5" t="s">
        <v>13288</v>
      </c>
      <c r="C109" s="5" t="s">
        <v>13289</v>
      </c>
      <c r="D109" s="5" t="s">
        <v>13290</v>
      </c>
      <c r="E109" s="6">
        <v>3</v>
      </c>
      <c r="F109" s="6">
        <v>3</v>
      </c>
      <c r="G109" s="6">
        <f>TTEST(K109:M109,Q109:S109,2,3)</f>
        <v>1.6263110206339079E-2</v>
      </c>
      <c r="H109" s="6">
        <f>TTEST(L109:N109,O109:Q109,2,3)</f>
        <v>0.77846165597542649</v>
      </c>
      <c r="I109" s="6">
        <f>TTEST(N109:P109,T109:V109,2,3)</f>
        <v>0.91489349255356234</v>
      </c>
      <c r="J109" s="6"/>
      <c r="K109" s="8">
        <v>8269190</v>
      </c>
      <c r="L109" s="8">
        <v>6586090</v>
      </c>
      <c r="M109" s="8">
        <v>8206790</v>
      </c>
      <c r="N109" s="9">
        <v>4334900</v>
      </c>
      <c r="O109" s="8">
        <v>9079060</v>
      </c>
      <c r="P109" s="8">
        <v>3603510</v>
      </c>
      <c r="Q109" s="8">
        <v>4600080</v>
      </c>
      <c r="R109" s="8">
        <v>5189820</v>
      </c>
      <c r="S109" s="8">
        <v>3049030</v>
      </c>
      <c r="T109" s="8">
        <v>5202290</v>
      </c>
      <c r="U109" s="7"/>
      <c r="V109" s="8">
        <v>5725380</v>
      </c>
    </row>
    <row r="110" spans="1:22" ht="18.25" customHeight="1">
      <c r="A110" s="4" t="s">
        <v>21430</v>
      </c>
      <c r="B110" s="5" t="s">
        <v>21431</v>
      </c>
      <c r="C110" s="5" t="s">
        <v>21432</v>
      </c>
      <c r="D110" s="5" t="s">
        <v>21433</v>
      </c>
      <c r="E110" s="6">
        <v>9</v>
      </c>
      <c r="F110" s="6">
        <v>9</v>
      </c>
      <c r="G110" s="6">
        <f>TTEST(K110:M110,Q110:S110,2,3)</f>
        <v>1.6752234187644471E-2</v>
      </c>
      <c r="H110" s="6">
        <f>TTEST(L110:N110,O110:Q110,2,3)</f>
        <v>0.14646549955253305</v>
      </c>
      <c r="I110" s="6">
        <f>TTEST(N110:P110,T110:V110,2,3)</f>
        <v>0.63373207371074158</v>
      </c>
      <c r="J110" s="6"/>
      <c r="K110" s="8">
        <v>65041700</v>
      </c>
      <c r="L110" s="8">
        <v>61462400</v>
      </c>
      <c r="M110" s="8">
        <v>63524300</v>
      </c>
      <c r="N110" s="8">
        <v>54555700</v>
      </c>
      <c r="O110" s="8">
        <v>51429100</v>
      </c>
      <c r="P110" s="8">
        <v>44037400</v>
      </c>
      <c r="Q110" s="8">
        <v>57594400</v>
      </c>
      <c r="R110" s="8">
        <v>52096700</v>
      </c>
      <c r="S110" s="8">
        <v>55390100</v>
      </c>
      <c r="T110" s="8">
        <v>57304400</v>
      </c>
      <c r="U110" s="8">
        <v>52348600</v>
      </c>
      <c r="V110" s="8">
        <v>47022200</v>
      </c>
    </row>
    <row r="111" spans="1:22" ht="18.25" customHeight="1">
      <c r="A111" s="4" t="s">
        <v>14066</v>
      </c>
      <c r="B111" s="5" t="s">
        <v>14067</v>
      </c>
      <c r="C111" s="5" t="s">
        <v>14068</v>
      </c>
      <c r="D111" s="5" t="s">
        <v>14069</v>
      </c>
      <c r="E111" s="6">
        <v>9</v>
      </c>
      <c r="F111" s="6">
        <v>9</v>
      </c>
      <c r="G111" s="6">
        <f>TTEST(K111:M111,Q111:S111,2,3)</f>
        <v>1.6822550176710849E-2</v>
      </c>
      <c r="H111" s="6">
        <f>TTEST(L111:N111,O111:Q111,2,3)</f>
        <v>3.2447123205237204E-2</v>
      </c>
      <c r="I111" s="6">
        <f>TTEST(N111:P111,T111:V111,2,3)</f>
        <v>1.8466639568638549E-2</v>
      </c>
      <c r="J111" s="6"/>
      <c r="K111" s="8">
        <v>12635400</v>
      </c>
      <c r="L111" s="8">
        <v>12961800</v>
      </c>
      <c r="M111" s="8">
        <v>13731400</v>
      </c>
      <c r="N111" s="8">
        <v>12215200</v>
      </c>
      <c r="O111" s="8">
        <v>10609100</v>
      </c>
      <c r="P111" s="8">
        <v>10946700</v>
      </c>
      <c r="Q111" s="8">
        <v>10999800</v>
      </c>
      <c r="R111" s="9">
        <v>11733000</v>
      </c>
      <c r="S111" s="8">
        <v>10352300</v>
      </c>
      <c r="T111" s="8">
        <v>14039400</v>
      </c>
      <c r="U111" s="8">
        <v>14241500</v>
      </c>
      <c r="V111" s="8">
        <v>12942900</v>
      </c>
    </row>
    <row r="112" spans="1:22" ht="18.25" customHeight="1">
      <c r="A112" s="4" t="s">
        <v>11555</v>
      </c>
      <c r="B112" s="5" t="s">
        <v>11556</v>
      </c>
      <c r="C112" s="5" t="s">
        <v>11557</v>
      </c>
      <c r="D112" s="5" t="s">
        <v>11558</v>
      </c>
      <c r="E112" s="6">
        <v>18</v>
      </c>
      <c r="F112" s="6">
        <v>18</v>
      </c>
      <c r="G112" s="6">
        <f>TTEST(K112:M112,Q112:S112,2,3)</f>
        <v>1.683749433003829E-2</v>
      </c>
      <c r="H112" s="6">
        <f>TTEST(L112:N112,O112:Q112,2,3)</f>
        <v>0.91790906388428439</v>
      </c>
      <c r="I112" s="6">
        <f>TTEST(N112:P112,T112:V112,2,3)</f>
        <v>0.68024575336064375</v>
      </c>
      <c r="J112" s="6"/>
      <c r="K112" s="8">
        <v>22740300</v>
      </c>
      <c r="L112" s="10">
        <v>21320000</v>
      </c>
      <c r="M112" s="8">
        <v>18571100</v>
      </c>
      <c r="N112" s="8">
        <v>14184500</v>
      </c>
      <c r="O112" s="8">
        <v>17792800</v>
      </c>
      <c r="P112" s="8">
        <v>8545590</v>
      </c>
      <c r="Q112" s="8">
        <v>29976200</v>
      </c>
      <c r="R112" s="9">
        <v>26354000</v>
      </c>
      <c r="S112" s="8">
        <v>26492400</v>
      </c>
      <c r="T112" s="8">
        <v>14906500</v>
      </c>
      <c r="U112" s="9">
        <v>14596000</v>
      </c>
      <c r="V112" s="8">
        <v>14874100</v>
      </c>
    </row>
    <row r="113" spans="1:22" ht="18.25" customHeight="1">
      <c r="A113" s="4" t="s">
        <v>31252</v>
      </c>
      <c r="B113" s="5" t="s">
        <v>31253</v>
      </c>
      <c r="C113" s="5" t="s">
        <v>31254</v>
      </c>
      <c r="D113" s="5" t="s">
        <v>31255</v>
      </c>
      <c r="E113" s="6">
        <v>7</v>
      </c>
      <c r="F113" s="6">
        <v>7</v>
      </c>
      <c r="G113" s="6">
        <f>TTEST(K113:M113,Q113:S113,2,3)</f>
        <v>1.6889883735721194E-2</v>
      </c>
      <c r="H113" s="6">
        <f>TTEST(L113:N113,O113:Q113,2,3)</f>
        <v>0.5219543588754223</v>
      </c>
      <c r="I113" s="6">
        <f>TTEST(N113:P113,T113:V113,2,3)</f>
        <v>0.55983303545264174</v>
      </c>
      <c r="J113" s="6"/>
      <c r="K113" s="8">
        <v>4369580</v>
      </c>
      <c r="L113" s="9">
        <v>4299600</v>
      </c>
      <c r="M113" s="8">
        <v>6756230</v>
      </c>
      <c r="N113" s="8">
        <v>24311600</v>
      </c>
      <c r="O113" s="8">
        <v>17545500</v>
      </c>
      <c r="P113" s="9">
        <v>24093000</v>
      </c>
      <c r="Q113" s="8">
        <v>9806690</v>
      </c>
      <c r="R113" s="8">
        <v>10268300</v>
      </c>
      <c r="S113" s="8">
        <v>8995350</v>
      </c>
      <c r="T113" s="8">
        <v>16937600</v>
      </c>
      <c r="U113" s="7"/>
      <c r="V113" s="8">
        <v>75171700</v>
      </c>
    </row>
    <row r="114" spans="1:22" ht="18.25" customHeight="1">
      <c r="A114" s="4" t="s">
        <v>5555</v>
      </c>
      <c r="B114" s="5" t="s">
        <v>5556</v>
      </c>
      <c r="C114" s="5" t="s">
        <v>5557</v>
      </c>
      <c r="D114" s="5" t="s">
        <v>5558</v>
      </c>
      <c r="E114" s="6">
        <v>1</v>
      </c>
      <c r="F114" s="6">
        <v>1</v>
      </c>
      <c r="G114" s="6">
        <f>TTEST(K114:M114,Q114:S114,2,3)</f>
        <v>1.7293847406539321E-2</v>
      </c>
      <c r="H114" s="6" t="e">
        <f>TTEST(L114:N114,O114:Q114,2,3)</f>
        <v>#DIV/0!</v>
      </c>
      <c r="I114" s="6">
        <f>TTEST(N114:P114,T114:V114,2,3)</f>
        <v>0.530250720103844</v>
      </c>
      <c r="J114" s="6"/>
      <c r="K114" s="9">
        <v>10705000</v>
      </c>
      <c r="L114" s="8">
        <v>8023890</v>
      </c>
      <c r="M114" s="8">
        <v>10584400</v>
      </c>
      <c r="N114" s="8">
        <v>26607800</v>
      </c>
      <c r="O114" s="7"/>
      <c r="P114" s="8">
        <v>15364700</v>
      </c>
      <c r="Q114" s="7"/>
      <c r="R114" s="8">
        <v>16143400</v>
      </c>
      <c r="S114" s="8">
        <v>15877800</v>
      </c>
      <c r="T114" s="8">
        <v>24721100</v>
      </c>
      <c r="U114" s="8">
        <v>9209990</v>
      </c>
      <c r="V114" s="8">
        <v>12926200</v>
      </c>
    </row>
    <row r="115" spans="1:22" ht="18.25" customHeight="1">
      <c r="A115" s="4" t="s">
        <v>11631</v>
      </c>
      <c r="B115" s="5" t="s">
        <v>11632</v>
      </c>
      <c r="C115" s="5" t="s">
        <v>11633</v>
      </c>
      <c r="D115" s="5" t="s">
        <v>11634</v>
      </c>
      <c r="E115" s="6">
        <v>2</v>
      </c>
      <c r="F115" s="6">
        <v>2</v>
      </c>
      <c r="G115" s="6">
        <f>TTEST(K115:M115,Q115:S115,2,3)</f>
        <v>1.7493486342897616E-2</v>
      </c>
      <c r="H115" s="6">
        <f>TTEST(L115:N115,O115:Q115,2,3)</f>
        <v>0.18102097593284855</v>
      </c>
      <c r="I115" s="6">
        <f>TTEST(N115:P115,T115:V115,2,3)</f>
        <v>0.66859262528120622</v>
      </c>
      <c r="J115" s="6"/>
      <c r="K115" s="8">
        <v>5925590</v>
      </c>
      <c r="L115" s="9">
        <v>6191300</v>
      </c>
      <c r="M115" s="8">
        <v>5242540</v>
      </c>
      <c r="N115" s="8">
        <v>2797740</v>
      </c>
      <c r="O115" s="6">
        <v>966458</v>
      </c>
      <c r="P115" s="8">
        <v>3374660</v>
      </c>
      <c r="Q115" s="8">
        <v>3504550</v>
      </c>
      <c r="R115" s="8">
        <v>4613330</v>
      </c>
      <c r="S115" s="8">
        <v>3458730</v>
      </c>
      <c r="T115" s="8">
        <v>1159330</v>
      </c>
      <c r="U115" s="8">
        <v>2513910</v>
      </c>
      <c r="V115" s="9">
        <v>2284200</v>
      </c>
    </row>
    <row r="116" spans="1:22" ht="18.25" customHeight="1">
      <c r="A116" s="4" t="s">
        <v>32428</v>
      </c>
      <c r="B116" s="5" t="s">
        <v>32429</v>
      </c>
      <c r="C116" s="5" t="s">
        <v>32430</v>
      </c>
      <c r="D116" s="5" t="s">
        <v>32431</v>
      </c>
      <c r="E116" s="6">
        <v>2</v>
      </c>
      <c r="F116" s="6">
        <v>2</v>
      </c>
      <c r="G116" s="6">
        <f>TTEST(K116:M116,Q116:S116,2,3)</f>
        <v>1.7515487850209278E-2</v>
      </c>
      <c r="H116" s="6">
        <f>TTEST(L116:N116,O116:Q116,2,3)</f>
        <v>0.61881051756228467</v>
      </c>
      <c r="I116" s="6">
        <f>TTEST(N116:P116,T116:V116,2,3)</f>
        <v>0.30224716521319578</v>
      </c>
      <c r="J116" s="6"/>
      <c r="K116" s="6">
        <v>608971</v>
      </c>
      <c r="L116" s="6">
        <v>620228</v>
      </c>
      <c r="M116" s="6">
        <v>491280</v>
      </c>
      <c r="N116" s="8">
        <v>1347630</v>
      </c>
      <c r="O116" s="6">
        <v>905438</v>
      </c>
      <c r="P116" s="6">
        <v>812442</v>
      </c>
      <c r="Q116" s="6">
        <v>170453</v>
      </c>
      <c r="R116" s="6">
        <v>377507</v>
      </c>
      <c r="S116" s="6">
        <v>242782</v>
      </c>
      <c r="T116" s="8">
        <v>1063680</v>
      </c>
      <c r="U116" s="6">
        <v>646797</v>
      </c>
      <c r="V116" s="6">
        <v>538765</v>
      </c>
    </row>
    <row r="117" spans="1:22" ht="18.25" customHeight="1">
      <c r="A117" s="4" t="s">
        <v>31524</v>
      </c>
      <c r="B117" s="5" t="s">
        <v>31525</v>
      </c>
      <c r="C117" s="5" t="s">
        <v>31526</v>
      </c>
      <c r="D117" s="5" t="s">
        <v>31527</v>
      </c>
      <c r="E117" s="6">
        <v>11</v>
      </c>
      <c r="F117" s="6">
        <v>10</v>
      </c>
      <c r="G117" s="6">
        <f>TTEST(K117:M117,Q117:S117,2,3)</f>
        <v>1.7889355069116639E-2</v>
      </c>
      <c r="H117" s="6">
        <f>TTEST(L117:N117,O117:Q117,2,3)</f>
        <v>0.97239051689739497</v>
      </c>
      <c r="I117" s="6">
        <f>TTEST(N117:P117,T117:V117,2,3)</f>
        <v>0.99250825413199495</v>
      </c>
      <c r="J117" s="6"/>
      <c r="K117" s="10">
        <v>29330000</v>
      </c>
      <c r="L117" s="8">
        <v>27556700</v>
      </c>
      <c r="M117" s="9">
        <v>28388000</v>
      </c>
      <c r="N117" s="8">
        <v>24703600</v>
      </c>
      <c r="O117" s="8">
        <v>35062400</v>
      </c>
      <c r="P117" s="8">
        <v>20861900</v>
      </c>
      <c r="Q117" s="8">
        <v>24212100</v>
      </c>
      <c r="R117" s="8">
        <v>26118600</v>
      </c>
      <c r="S117" s="8">
        <v>25781800</v>
      </c>
      <c r="T117" s="8">
        <v>30734900</v>
      </c>
      <c r="U117" s="8">
        <v>25969300</v>
      </c>
      <c r="V117" s="8">
        <v>24067500</v>
      </c>
    </row>
    <row r="118" spans="1:22" ht="18.25" customHeight="1">
      <c r="A118" s="4" t="s">
        <v>19300</v>
      </c>
      <c r="B118" s="5" t="s">
        <v>19301</v>
      </c>
      <c r="C118" s="5" t="s">
        <v>19302</v>
      </c>
      <c r="D118" s="5" t="s">
        <v>19303</v>
      </c>
      <c r="E118" s="6">
        <v>13</v>
      </c>
      <c r="F118" s="6">
        <v>13</v>
      </c>
      <c r="G118" s="6">
        <f>TTEST(K118:M118,Q118:S118,2,3)</f>
        <v>1.8031707483790509E-2</v>
      </c>
      <c r="H118" s="6">
        <f>TTEST(L118:N118,O118:Q118,2,3)</f>
        <v>0.60037181434849451</v>
      </c>
      <c r="I118" s="6">
        <f>TTEST(N118:P118,T118:V118,2,3)</f>
        <v>0.73237671717999442</v>
      </c>
      <c r="J118" s="6"/>
      <c r="K118" s="8">
        <v>5017030</v>
      </c>
      <c r="L118" s="8">
        <v>5155120</v>
      </c>
      <c r="M118" s="8">
        <v>5277290</v>
      </c>
      <c r="N118" s="8">
        <v>8465670</v>
      </c>
      <c r="O118" s="9">
        <v>5760900</v>
      </c>
      <c r="P118" s="8">
        <v>5405070</v>
      </c>
      <c r="Q118" s="9">
        <v>5723800</v>
      </c>
      <c r="R118" s="8">
        <v>6261470</v>
      </c>
      <c r="S118" s="8">
        <v>6135660</v>
      </c>
      <c r="T118" s="8">
        <v>7606310</v>
      </c>
      <c r="U118" s="8">
        <v>6212550</v>
      </c>
      <c r="V118" s="8">
        <v>7005140</v>
      </c>
    </row>
    <row r="119" spans="1:22" ht="18.25" customHeight="1">
      <c r="A119" s="4" t="s">
        <v>9078</v>
      </c>
      <c r="B119" s="5" t="s">
        <v>9079</v>
      </c>
      <c r="C119" s="5" t="s">
        <v>9080</v>
      </c>
      <c r="D119" s="5" t="s">
        <v>9081</v>
      </c>
      <c r="E119" s="6">
        <v>28</v>
      </c>
      <c r="F119" s="6">
        <v>28</v>
      </c>
      <c r="G119" s="6">
        <f>TTEST(K119:M119,Q119:S119,2,3)</f>
        <v>1.8065368861535015E-2</v>
      </c>
      <c r="H119" s="6">
        <f>TTEST(L119:N119,O119:Q119,2,3)</f>
        <v>0.88618650983751202</v>
      </c>
      <c r="I119" s="6">
        <f>TTEST(N119:P119,T119:V119,2,3)</f>
        <v>0.3092713834322412</v>
      </c>
      <c r="J119" s="6"/>
      <c r="K119" s="8">
        <v>109195000</v>
      </c>
      <c r="L119" s="8">
        <v>80366200</v>
      </c>
      <c r="M119" s="8">
        <v>105197000</v>
      </c>
      <c r="N119" s="8">
        <v>95780500</v>
      </c>
      <c r="O119" s="8">
        <v>48484200</v>
      </c>
      <c r="P119" s="8">
        <v>88457400</v>
      </c>
      <c r="Q119" s="8">
        <v>132336000</v>
      </c>
      <c r="R119" s="9">
        <v>158190000</v>
      </c>
      <c r="S119" s="8">
        <v>142875000</v>
      </c>
      <c r="T119" s="9">
        <v>186640000</v>
      </c>
      <c r="U119" s="8">
        <v>87986300</v>
      </c>
      <c r="V119" s="8">
        <v>90597300</v>
      </c>
    </row>
    <row r="120" spans="1:22" ht="18.25" customHeight="1">
      <c r="A120" s="4" t="s">
        <v>30465</v>
      </c>
      <c r="B120" s="5" t="s">
        <v>30466</v>
      </c>
      <c r="C120" s="5" t="s">
        <v>30467</v>
      </c>
      <c r="D120" s="5" t="s">
        <v>30468</v>
      </c>
      <c r="E120" s="6">
        <v>2</v>
      </c>
      <c r="F120" s="6">
        <v>2</v>
      </c>
      <c r="G120" s="6">
        <f>TTEST(K120:M120,Q120:S120,2,3)</f>
        <v>1.814131451494989E-2</v>
      </c>
      <c r="H120" s="6">
        <f>TTEST(L120:N120,O120:Q120,2,3)</f>
        <v>0.21503375480588741</v>
      </c>
      <c r="I120" s="6">
        <f>TTEST(N120:P120,T120:V120,2,3)</f>
        <v>0.81492355480043877</v>
      </c>
      <c r="J120" s="6"/>
      <c r="K120" s="6">
        <v>583703</v>
      </c>
      <c r="L120" s="6">
        <v>462331</v>
      </c>
      <c r="M120" s="6">
        <v>540242</v>
      </c>
      <c r="N120" s="8">
        <v>1040570</v>
      </c>
      <c r="O120" s="7"/>
      <c r="P120" s="6">
        <v>386259</v>
      </c>
      <c r="Q120" s="6">
        <v>330983</v>
      </c>
      <c r="R120" s="6">
        <v>403440</v>
      </c>
      <c r="S120" s="6">
        <v>293823</v>
      </c>
      <c r="T120" s="6">
        <v>711476</v>
      </c>
      <c r="U120" s="6">
        <v>883943</v>
      </c>
      <c r="V120" s="6">
        <v>839004</v>
      </c>
    </row>
    <row r="121" spans="1:22" ht="18.25" customHeight="1">
      <c r="A121" s="4" t="s">
        <v>9950</v>
      </c>
      <c r="B121" s="5" t="s">
        <v>9951</v>
      </c>
      <c r="C121" s="5" t="s">
        <v>9952</v>
      </c>
      <c r="D121" s="5" t="s">
        <v>9953</v>
      </c>
      <c r="E121" s="6">
        <v>7</v>
      </c>
      <c r="F121" s="6">
        <v>7</v>
      </c>
      <c r="G121" s="6">
        <f>TTEST(K121:M121,Q121:S121,2,3)</f>
        <v>1.8323967517811863E-2</v>
      </c>
      <c r="H121" s="6">
        <f>TTEST(L121:N121,O121:Q121,2,3)</f>
        <v>0.40171809352923299</v>
      </c>
      <c r="I121" s="6" t="e">
        <f>TTEST(N121:P121,T121:V121,2,3)</f>
        <v>#DIV/0!</v>
      </c>
      <c r="J121" s="6"/>
      <c r="K121" s="8">
        <v>3548650</v>
      </c>
      <c r="L121" s="8">
        <v>4063470</v>
      </c>
      <c r="M121" s="8">
        <v>6315450</v>
      </c>
      <c r="N121" s="7"/>
      <c r="O121" s="7"/>
      <c r="P121" s="8">
        <v>26770600</v>
      </c>
      <c r="Q121" s="8">
        <v>8458630</v>
      </c>
      <c r="R121" s="8">
        <v>8140920</v>
      </c>
      <c r="S121" s="10">
        <v>10540000</v>
      </c>
      <c r="T121" s="7"/>
      <c r="U121" s="7"/>
      <c r="V121" s="8">
        <v>37205800</v>
      </c>
    </row>
    <row r="122" spans="1:22" ht="18.25" customHeight="1">
      <c r="A122" s="4" t="s">
        <v>12475</v>
      </c>
      <c r="B122" s="5" t="s">
        <v>12476</v>
      </c>
      <c r="C122" s="5" t="s">
        <v>12477</v>
      </c>
      <c r="D122" s="5" t="s">
        <v>12478</v>
      </c>
      <c r="E122" s="6">
        <v>6</v>
      </c>
      <c r="F122" s="6">
        <v>6</v>
      </c>
      <c r="G122" s="6">
        <f>TTEST(K122:M122,Q122:S122,2,3)</f>
        <v>1.8366540407773982E-2</v>
      </c>
      <c r="H122" s="6">
        <f>TTEST(L122:N122,O122:Q122,2,3)</f>
        <v>5.9697057850490759E-2</v>
      </c>
      <c r="I122" s="6">
        <f>TTEST(N122:P122,T122:V122,2,3)</f>
        <v>0.58690108526181306</v>
      </c>
      <c r="J122" s="6"/>
      <c r="K122" s="8">
        <v>1468450</v>
      </c>
      <c r="L122" s="8">
        <v>1037120</v>
      </c>
      <c r="M122" s="8">
        <v>2003560</v>
      </c>
      <c r="N122" s="8">
        <v>2230840</v>
      </c>
      <c r="O122" s="8">
        <v>2961130</v>
      </c>
      <c r="P122" s="9">
        <v>3068200</v>
      </c>
      <c r="Q122" s="8">
        <v>3267010</v>
      </c>
      <c r="R122" s="8">
        <v>2724660</v>
      </c>
      <c r="S122" s="8">
        <v>2778740</v>
      </c>
      <c r="T122" s="9">
        <v>3539700</v>
      </c>
      <c r="U122" s="8">
        <v>2274640</v>
      </c>
      <c r="V122" s="8">
        <v>3281890</v>
      </c>
    </row>
    <row r="123" spans="1:22" ht="18.25" customHeight="1">
      <c r="A123" s="4" t="s">
        <v>20912</v>
      </c>
      <c r="B123" s="5" t="s">
        <v>20913</v>
      </c>
      <c r="C123" s="5" t="s">
        <v>20914</v>
      </c>
      <c r="D123" s="5" t="s">
        <v>20915</v>
      </c>
      <c r="E123" s="6">
        <v>5</v>
      </c>
      <c r="F123" s="6">
        <v>5</v>
      </c>
      <c r="G123" s="6">
        <f>TTEST(K123:M123,Q123:S123,2,3)</f>
        <v>1.8375130681379356E-2</v>
      </c>
      <c r="H123" s="6">
        <f>TTEST(L123:N123,O123:Q123,2,3)</f>
        <v>0.42584139911481445</v>
      </c>
      <c r="I123" s="6">
        <f>TTEST(N123:P123,T123:V123,2,3)</f>
        <v>0.91387280311501229</v>
      </c>
      <c r="J123" s="6"/>
      <c r="K123" s="8">
        <v>7740560</v>
      </c>
      <c r="L123" s="8">
        <v>7304640</v>
      </c>
      <c r="M123" s="8">
        <v>7996130</v>
      </c>
      <c r="N123" s="8">
        <v>7157880</v>
      </c>
      <c r="O123" s="7"/>
      <c r="P123" s="8">
        <v>7394020</v>
      </c>
      <c r="Q123" s="8">
        <v>6450350</v>
      </c>
      <c r="R123" s="8">
        <v>6614270</v>
      </c>
      <c r="S123" s="8">
        <v>6935910</v>
      </c>
      <c r="T123" s="8">
        <v>8095830</v>
      </c>
      <c r="U123" s="8">
        <v>6947010</v>
      </c>
      <c r="V123" s="8">
        <v>6617360</v>
      </c>
    </row>
    <row r="124" spans="1:22" ht="18.25" customHeight="1">
      <c r="A124" s="4" t="s">
        <v>14630</v>
      </c>
      <c r="B124" s="5" t="s">
        <v>14631</v>
      </c>
      <c r="C124" s="5" t="s">
        <v>14632</v>
      </c>
      <c r="D124" s="5" t="s">
        <v>14633</v>
      </c>
      <c r="E124" s="6">
        <v>7</v>
      </c>
      <c r="F124" s="6">
        <v>7</v>
      </c>
      <c r="G124" s="6">
        <f>TTEST(K124:M124,Q124:S124,2,3)</f>
        <v>1.8492747936168445E-2</v>
      </c>
      <c r="H124" s="6">
        <f>TTEST(L124:N124,O124:Q124,2,3)</f>
        <v>0.62163591096327253</v>
      </c>
      <c r="I124" s="6">
        <f>TTEST(N124:P124,T124:V124,2,3)</f>
        <v>0.38613135865366782</v>
      </c>
      <c r="J124" s="6"/>
      <c r="K124" s="8">
        <v>28033300</v>
      </c>
      <c r="L124" s="8">
        <v>32981400</v>
      </c>
      <c r="M124" s="8">
        <v>29647500</v>
      </c>
      <c r="N124" s="8">
        <v>21332600</v>
      </c>
      <c r="O124" s="8">
        <v>66636700</v>
      </c>
      <c r="P124" s="8">
        <v>24155100</v>
      </c>
      <c r="Q124" s="8">
        <v>19468900</v>
      </c>
      <c r="R124" s="8">
        <v>24460400</v>
      </c>
      <c r="S124" s="8">
        <v>22879200</v>
      </c>
      <c r="T124" s="8">
        <v>21613200</v>
      </c>
      <c r="U124" s="8">
        <v>19779300</v>
      </c>
      <c r="V124" s="8">
        <v>22387600</v>
      </c>
    </row>
    <row r="125" spans="1:22" ht="18.25" customHeight="1">
      <c r="A125" s="4" t="s">
        <v>1610</v>
      </c>
      <c r="B125" s="5" t="s">
        <v>1611</v>
      </c>
      <c r="C125" s="5" t="s">
        <v>1612</v>
      </c>
      <c r="D125" s="5" t="s">
        <v>1613</v>
      </c>
      <c r="E125" s="6">
        <v>31</v>
      </c>
      <c r="F125" s="6">
        <v>31</v>
      </c>
      <c r="G125" s="6">
        <f>TTEST(K125:M125,Q125:S125,2,3)</f>
        <v>1.8531290949189667E-2</v>
      </c>
      <c r="H125" s="6">
        <f>TTEST(L125:N125,O125:Q125,2,3)</f>
        <v>8.5758601605508064E-3</v>
      </c>
      <c r="I125" s="6">
        <f>TTEST(N125:P125,T125:V125,2,3)</f>
        <v>0.28568300373951638</v>
      </c>
      <c r="J125" s="6"/>
      <c r="K125" s="8">
        <v>33736200</v>
      </c>
      <c r="L125" s="8">
        <v>36658500</v>
      </c>
      <c r="M125" s="8">
        <v>40324400</v>
      </c>
      <c r="N125" s="8">
        <v>32865600</v>
      </c>
      <c r="O125" s="8">
        <v>52129600</v>
      </c>
      <c r="P125" s="8">
        <v>52638200</v>
      </c>
      <c r="Q125" s="8">
        <v>48830100</v>
      </c>
      <c r="R125" s="8">
        <v>43912900</v>
      </c>
      <c r="S125" s="8">
        <v>46638100</v>
      </c>
      <c r="T125" s="9">
        <v>54152000</v>
      </c>
      <c r="U125" s="8">
        <v>55912900</v>
      </c>
      <c r="V125" s="8">
        <v>55717600</v>
      </c>
    </row>
    <row r="126" spans="1:22" ht="18.25" customHeight="1">
      <c r="A126" s="4" t="s">
        <v>23110</v>
      </c>
      <c r="B126" s="5" t="s">
        <v>23111</v>
      </c>
      <c r="C126" s="5" t="s">
        <v>23112</v>
      </c>
      <c r="D126" s="5" t="s">
        <v>23113</v>
      </c>
      <c r="E126" s="6">
        <v>13</v>
      </c>
      <c r="F126" s="6">
        <v>13</v>
      </c>
      <c r="G126" s="6">
        <f>TTEST(K126:M126,Q126:S126,2,3)</f>
        <v>1.8588089164252197E-2</v>
      </c>
      <c r="H126" s="6">
        <f>TTEST(L126:N126,O126:Q126,2,3)</f>
        <v>0.10426610257151658</v>
      </c>
      <c r="I126" s="6" t="e">
        <f>TTEST(N126:P126,T126:V126,2,3)</f>
        <v>#DIV/0!</v>
      </c>
      <c r="J126" s="6"/>
      <c r="K126" s="8">
        <v>3738080</v>
      </c>
      <c r="L126" s="8">
        <v>6032960</v>
      </c>
      <c r="M126" s="8">
        <v>5881040</v>
      </c>
      <c r="N126" s="7"/>
      <c r="O126" s="7"/>
      <c r="P126" s="8">
        <v>17688800</v>
      </c>
      <c r="Q126" s="8">
        <v>14344600</v>
      </c>
      <c r="R126" s="8">
        <v>9709760</v>
      </c>
      <c r="S126" s="8">
        <v>12752100</v>
      </c>
      <c r="T126" s="8">
        <v>5374050</v>
      </c>
      <c r="U126" s="7"/>
      <c r="V126" s="9">
        <v>65981000</v>
      </c>
    </row>
    <row r="127" spans="1:22" ht="18.25" customHeight="1">
      <c r="A127" s="4" t="s">
        <v>4163</v>
      </c>
      <c r="B127" s="5" t="s">
        <v>4164</v>
      </c>
      <c r="C127" s="5" t="s">
        <v>4165</v>
      </c>
      <c r="D127" s="5" t="s">
        <v>4166</v>
      </c>
      <c r="E127" s="6">
        <v>4</v>
      </c>
      <c r="F127" s="6">
        <v>4</v>
      </c>
      <c r="G127" s="6">
        <f>TTEST(K127:M127,Q127:S127,2,3)</f>
        <v>1.8704849349783649E-2</v>
      </c>
      <c r="H127" s="6">
        <f>TTEST(L127:N127,O127:Q127,2,3)</f>
        <v>0.57656402593117284</v>
      </c>
      <c r="I127" s="6">
        <f>TTEST(N127:P127,T127:V127,2,3)</f>
        <v>0.57242078395727181</v>
      </c>
      <c r="J127" s="6"/>
      <c r="K127" s="8">
        <v>8822530</v>
      </c>
      <c r="L127" s="8">
        <v>13432600</v>
      </c>
      <c r="M127" s="8">
        <v>12370500</v>
      </c>
      <c r="N127" s="9">
        <v>11706000</v>
      </c>
      <c r="O127" s="8">
        <v>5896280</v>
      </c>
      <c r="P127" s="8">
        <v>22404400</v>
      </c>
      <c r="Q127" s="8">
        <v>19260200</v>
      </c>
      <c r="R127" s="8">
        <v>20211200</v>
      </c>
      <c r="S127" s="8">
        <v>20701200</v>
      </c>
      <c r="T127" s="8">
        <v>17123400</v>
      </c>
      <c r="U127" s="8">
        <v>11725200</v>
      </c>
      <c r="V127" s="8">
        <v>21735600</v>
      </c>
    </row>
    <row r="128" spans="1:22" ht="18.25" customHeight="1">
      <c r="A128" s="4" t="s">
        <v>2354</v>
      </c>
      <c r="B128" s="5" t="s">
        <v>2355</v>
      </c>
      <c r="C128" s="5" t="s">
        <v>2356</v>
      </c>
      <c r="D128" s="5" t="s">
        <v>2357</v>
      </c>
      <c r="E128" s="6">
        <v>5</v>
      </c>
      <c r="F128" s="6">
        <v>5</v>
      </c>
      <c r="G128" s="6">
        <f>TTEST(K128:M128,Q128:S128,2,3)</f>
        <v>1.8825175164208469E-2</v>
      </c>
      <c r="H128" s="6">
        <f>TTEST(L128:N128,O128:Q128,2,3)</f>
        <v>0.37663040206147275</v>
      </c>
      <c r="I128" s="6">
        <f>TTEST(N128:P128,T128:V128,2,3)</f>
        <v>0.21138883141831258</v>
      </c>
      <c r="J128" s="6"/>
      <c r="K128" s="8">
        <v>15556900</v>
      </c>
      <c r="L128" s="8">
        <v>15587800</v>
      </c>
      <c r="M128" s="8">
        <v>15048900</v>
      </c>
      <c r="N128" s="8">
        <v>23023500</v>
      </c>
      <c r="O128" s="8">
        <v>29236200</v>
      </c>
      <c r="P128" s="9">
        <v>19309000</v>
      </c>
      <c r="Q128" s="8">
        <v>18219200</v>
      </c>
      <c r="R128" s="8">
        <v>20143100</v>
      </c>
      <c r="S128" s="8">
        <v>18611400</v>
      </c>
      <c r="T128" s="8">
        <v>23040700</v>
      </c>
      <c r="U128" s="8">
        <v>15784600</v>
      </c>
      <c r="V128" s="8">
        <v>15842700</v>
      </c>
    </row>
    <row r="129" spans="1:22" ht="18.25" customHeight="1">
      <c r="A129" s="4" t="s">
        <v>5323</v>
      </c>
      <c r="B129" s="5" t="s">
        <v>5324</v>
      </c>
      <c r="C129" s="5" t="s">
        <v>5325</v>
      </c>
      <c r="D129" s="5" t="s">
        <v>5326</v>
      </c>
      <c r="E129" s="6">
        <v>8</v>
      </c>
      <c r="F129" s="6">
        <v>3</v>
      </c>
      <c r="G129" s="6">
        <f>TTEST(K129:M129,Q129:S129,2,3)</f>
        <v>1.8935967036604776E-2</v>
      </c>
      <c r="H129" s="6">
        <f>TTEST(L129:N129,O129:Q129,2,3)</f>
        <v>0.45997892075759766</v>
      </c>
      <c r="I129" s="6">
        <f>TTEST(N129:P129,T129:V129,2,3)</f>
        <v>0.41557853529551048</v>
      </c>
      <c r="J129" s="6"/>
      <c r="K129" s="8">
        <v>16699600</v>
      </c>
      <c r="L129" s="8">
        <v>17661100</v>
      </c>
      <c r="M129" s="8">
        <v>16804200</v>
      </c>
      <c r="N129" s="9">
        <v>12265000</v>
      </c>
      <c r="O129" s="8">
        <v>24151600</v>
      </c>
      <c r="P129" s="8">
        <v>11334200</v>
      </c>
      <c r="Q129" s="8">
        <v>22490600</v>
      </c>
      <c r="R129" s="8">
        <v>20722500</v>
      </c>
      <c r="S129" s="8">
        <v>20051900</v>
      </c>
      <c r="T129" s="8">
        <v>13099900</v>
      </c>
      <c r="U129" s="8">
        <v>10679300</v>
      </c>
      <c r="V129" s="9">
        <v>11346000</v>
      </c>
    </row>
    <row r="130" spans="1:22" ht="18.25" customHeight="1">
      <c r="A130" s="4" t="s">
        <v>4783</v>
      </c>
      <c r="B130" s="5" t="s">
        <v>4784</v>
      </c>
      <c r="C130" s="5" t="s">
        <v>4785</v>
      </c>
      <c r="D130" s="5" t="s">
        <v>4786</v>
      </c>
      <c r="E130" s="6">
        <v>21</v>
      </c>
      <c r="F130" s="6">
        <v>21</v>
      </c>
      <c r="G130" s="6">
        <f>TTEST(K130:M130,Q130:S130,2,3)</f>
        <v>1.9073348775949951E-2</v>
      </c>
      <c r="H130" s="6">
        <f>TTEST(L130:N130,O130:Q130,2,3)</f>
        <v>0.25055122271298458</v>
      </c>
      <c r="I130" s="6">
        <f>TTEST(N130:P130,T130:V130,2,3)</f>
        <v>0.54783358014217221</v>
      </c>
      <c r="J130" s="6"/>
      <c r="K130" s="8">
        <v>50900700</v>
      </c>
      <c r="L130" s="8">
        <v>50336100</v>
      </c>
      <c r="M130" s="8">
        <v>53532800</v>
      </c>
      <c r="N130" s="8">
        <v>55610100</v>
      </c>
      <c r="O130" s="9">
        <v>81085000</v>
      </c>
      <c r="P130" s="8">
        <v>54245600</v>
      </c>
      <c r="Q130" s="8">
        <v>62125300</v>
      </c>
      <c r="R130" s="8">
        <v>57622700</v>
      </c>
      <c r="S130" s="8">
        <v>57574200</v>
      </c>
      <c r="T130" s="8">
        <v>56350900</v>
      </c>
      <c r="U130" s="8">
        <v>59466300</v>
      </c>
      <c r="V130" s="8">
        <v>56311800</v>
      </c>
    </row>
    <row r="131" spans="1:22" ht="18.25" customHeight="1">
      <c r="A131" s="4" t="s">
        <v>16069</v>
      </c>
      <c r="B131" s="5" t="s">
        <v>16070</v>
      </c>
      <c r="C131" s="5" t="s">
        <v>16071</v>
      </c>
      <c r="D131" s="5" t="s">
        <v>16072</v>
      </c>
      <c r="E131" s="6">
        <v>1</v>
      </c>
      <c r="F131" s="6">
        <v>1</v>
      </c>
      <c r="G131" s="6">
        <f>TTEST(K131:M131,Q131:S131,2,3)</f>
        <v>1.9122188911150119E-2</v>
      </c>
      <c r="H131" s="6" t="e">
        <f>TTEST(L131:N131,O131:Q131,2,3)</f>
        <v>#DIV/0!</v>
      </c>
      <c r="I131" s="6" t="e">
        <f>TTEST(N131:P131,T131:V131,2,3)</f>
        <v>#DIV/0!</v>
      </c>
      <c r="J131" s="6"/>
      <c r="K131" s="6">
        <v>131537</v>
      </c>
      <c r="L131" s="6">
        <v>128721</v>
      </c>
      <c r="M131" s="6">
        <v>156575</v>
      </c>
      <c r="N131" s="7"/>
      <c r="O131" s="7"/>
      <c r="P131" s="7"/>
      <c r="Q131" s="6">
        <v>83512</v>
      </c>
      <c r="R131" s="6">
        <v>103139</v>
      </c>
      <c r="S131" s="11">
        <v>65032.3</v>
      </c>
      <c r="T131" s="7"/>
      <c r="U131" s="7"/>
      <c r="V131" s="7"/>
    </row>
    <row r="132" spans="1:22" ht="18.25" customHeight="1">
      <c r="A132" s="4" t="s">
        <v>29686</v>
      </c>
      <c r="B132" s="5" t="s">
        <v>29687</v>
      </c>
      <c r="C132" s="5" t="s">
        <v>29688</v>
      </c>
      <c r="D132" s="5" t="s">
        <v>29689</v>
      </c>
      <c r="E132" s="6">
        <v>8</v>
      </c>
      <c r="F132" s="6">
        <v>8</v>
      </c>
      <c r="G132" s="6">
        <f>TTEST(K132:M132,Q132:S132,2,3)</f>
        <v>1.9139142847413033E-2</v>
      </c>
      <c r="H132" s="6">
        <f>TTEST(L132:N132,O132:Q132,2,3)</f>
        <v>0.78985926263676309</v>
      </c>
      <c r="I132" s="6">
        <f>TTEST(N132:P132,T132:V132,2,3)</f>
        <v>7.6576982830183016E-3</v>
      </c>
      <c r="J132" s="6"/>
      <c r="K132" s="8">
        <v>112881000</v>
      </c>
      <c r="L132" s="8">
        <v>111794000</v>
      </c>
      <c r="M132" s="8">
        <v>104859000</v>
      </c>
      <c r="N132" s="8">
        <v>154191000</v>
      </c>
      <c r="O132" s="8">
        <v>153324000</v>
      </c>
      <c r="P132" s="8">
        <v>138399000</v>
      </c>
      <c r="Q132" s="8">
        <v>98369500</v>
      </c>
      <c r="R132" s="8">
        <v>94271700</v>
      </c>
      <c r="S132" s="8">
        <v>96790500</v>
      </c>
      <c r="T132" s="9">
        <v>107770000</v>
      </c>
      <c r="U132" s="9">
        <v>111690000</v>
      </c>
      <c r="V132" s="8">
        <v>117358000</v>
      </c>
    </row>
    <row r="133" spans="1:22" ht="18.25" customHeight="1">
      <c r="A133" s="4" t="s">
        <v>12515</v>
      </c>
      <c r="B133" s="5" t="s">
        <v>12516</v>
      </c>
      <c r="C133" s="5" t="s">
        <v>12517</v>
      </c>
      <c r="D133" s="5" t="s">
        <v>12518</v>
      </c>
      <c r="E133" s="6">
        <v>6</v>
      </c>
      <c r="F133" s="6">
        <v>6</v>
      </c>
      <c r="G133" s="6">
        <f>TTEST(K133:M133,Q133:S133,2,3)</f>
        <v>1.9229000372714293E-2</v>
      </c>
      <c r="H133" s="6">
        <f>TTEST(L133:N133,O133:Q133,2,3)</f>
        <v>0.12156907441396894</v>
      </c>
      <c r="I133" s="6">
        <f>TTEST(N133:P133,T133:V133,2,3)</f>
        <v>0.25590267109075943</v>
      </c>
      <c r="J133" s="6"/>
      <c r="K133" s="8">
        <v>8182040</v>
      </c>
      <c r="L133" s="8">
        <v>6245030</v>
      </c>
      <c r="M133" s="8">
        <v>6608540</v>
      </c>
      <c r="N133" s="8">
        <v>7352580</v>
      </c>
      <c r="O133" s="9">
        <v>8135700</v>
      </c>
      <c r="P133" s="8">
        <v>7783110</v>
      </c>
      <c r="Q133" s="8">
        <v>10479200</v>
      </c>
      <c r="R133" s="8">
        <v>9293350</v>
      </c>
      <c r="S133" s="9">
        <v>11652000</v>
      </c>
      <c r="T133" s="8">
        <v>10006300</v>
      </c>
      <c r="U133" s="8">
        <v>7403560</v>
      </c>
      <c r="V133" s="8">
        <v>11583900</v>
      </c>
    </row>
    <row r="134" spans="1:22" ht="18.25" customHeight="1">
      <c r="A134" s="4" t="s">
        <v>7614</v>
      </c>
      <c r="B134" s="5" t="s">
        <v>7615</v>
      </c>
      <c r="C134" s="5" t="s">
        <v>7616</v>
      </c>
      <c r="D134" s="5" t="s">
        <v>7617</v>
      </c>
      <c r="E134" s="6">
        <v>3</v>
      </c>
      <c r="F134" s="6">
        <v>3</v>
      </c>
      <c r="G134" s="6">
        <f>TTEST(K134:M134,Q134:S134,2,3)</f>
        <v>1.9251876150407143E-2</v>
      </c>
      <c r="H134" s="6">
        <f>TTEST(L134:N134,O134:Q134,2,3)</f>
        <v>8.1416024440639001E-2</v>
      </c>
      <c r="I134" s="6">
        <f>TTEST(N134:P134,T134:V134,2,3)</f>
        <v>0.7929840811261365</v>
      </c>
      <c r="J134" s="6"/>
      <c r="K134" s="6">
        <v>652914</v>
      </c>
      <c r="L134" s="6">
        <v>587521</v>
      </c>
      <c r="M134" s="6">
        <v>541254</v>
      </c>
      <c r="N134" s="6">
        <v>680411</v>
      </c>
      <c r="O134" s="7"/>
      <c r="P134" s="6">
        <v>493471</v>
      </c>
      <c r="Q134" s="6">
        <v>419526</v>
      </c>
      <c r="R134" s="6">
        <v>421955</v>
      </c>
      <c r="S134" s="6">
        <v>384870</v>
      </c>
      <c r="T134" s="6">
        <v>561131</v>
      </c>
      <c r="U134" s="6">
        <v>618864</v>
      </c>
      <c r="V134" s="6">
        <v>484479</v>
      </c>
    </row>
    <row r="135" spans="1:22" ht="18.25" customHeight="1">
      <c r="A135" s="4" t="s">
        <v>32300</v>
      </c>
      <c r="B135" s="5" t="s">
        <v>32301</v>
      </c>
      <c r="C135" s="5" t="s">
        <v>32302</v>
      </c>
      <c r="D135" s="5" t="s">
        <v>32303</v>
      </c>
      <c r="E135" s="6">
        <v>15</v>
      </c>
      <c r="F135" s="6">
        <v>15</v>
      </c>
      <c r="G135" s="6">
        <f>TTEST(K135:M135,Q135:S135,2,3)</f>
        <v>1.9256106398099045E-2</v>
      </c>
      <c r="H135" s="6">
        <f>TTEST(L135:N135,O135:Q135,2,3)</f>
        <v>0.19887787192656331</v>
      </c>
      <c r="I135" s="6">
        <f>TTEST(N135:P135,T135:V135,2,3)</f>
        <v>0.54632540292263243</v>
      </c>
      <c r="J135" s="6"/>
      <c r="K135" s="8">
        <v>21454100</v>
      </c>
      <c r="L135" s="8">
        <v>20013100</v>
      </c>
      <c r="M135" s="9">
        <v>19511000</v>
      </c>
      <c r="N135" s="8">
        <v>14821400</v>
      </c>
      <c r="O135" s="8">
        <v>19863500</v>
      </c>
      <c r="P135" s="8">
        <v>20257500</v>
      </c>
      <c r="Q135" s="8">
        <v>24963200</v>
      </c>
      <c r="R135" s="8">
        <v>22708900</v>
      </c>
      <c r="S135" s="8">
        <v>25261800</v>
      </c>
      <c r="T135" s="8">
        <v>21262100</v>
      </c>
      <c r="U135" s="8">
        <v>17008500</v>
      </c>
      <c r="V135" s="8">
        <v>21108800</v>
      </c>
    </row>
    <row r="136" spans="1:22" ht="18.25" customHeight="1">
      <c r="A136" s="4" t="s">
        <v>13707</v>
      </c>
      <c r="B136" s="5" t="s">
        <v>13708</v>
      </c>
      <c r="C136" s="5" t="s">
        <v>13709</v>
      </c>
      <c r="D136" s="5" t="s">
        <v>13710</v>
      </c>
      <c r="E136" s="6">
        <v>18</v>
      </c>
      <c r="F136" s="6">
        <v>17</v>
      </c>
      <c r="G136" s="6">
        <f>TTEST(K136:M136,Q136:S136,2,3)</f>
        <v>1.9265513975882685E-2</v>
      </c>
      <c r="H136" s="6">
        <f>TTEST(L136:N136,O136:Q136,2,3)</f>
        <v>0.95347629815253243</v>
      </c>
      <c r="I136" s="6">
        <f>TTEST(N136:P136,T136:V136,2,3)</f>
        <v>0.80722417606615848</v>
      </c>
      <c r="J136" s="6"/>
      <c r="K136" s="8">
        <v>57072900</v>
      </c>
      <c r="L136" s="8">
        <v>54397400</v>
      </c>
      <c r="M136" s="9">
        <v>56311000</v>
      </c>
      <c r="N136" s="8">
        <v>41338600</v>
      </c>
      <c r="O136" s="8">
        <v>39843600</v>
      </c>
      <c r="P136" s="8">
        <v>64138300</v>
      </c>
      <c r="Q136" s="8">
        <v>46438600</v>
      </c>
      <c r="R136" s="8">
        <v>41265400</v>
      </c>
      <c r="S136" s="8">
        <v>38330900</v>
      </c>
      <c r="T136" s="8">
        <v>44288400</v>
      </c>
      <c r="U136" s="8">
        <v>51524900</v>
      </c>
      <c r="V136" s="8">
        <v>42740500</v>
      </c>
    </row>
    <row r="137" spans="1:22" ht="18.25" customHeight="1">
      <c r="A137" s="4" t="s">
        <v>25686</v>
      </c>
      <c r="B137" s="5" t="s">
        <v>25687</v>
      </c>
      <c r="C137" s="5" t="s">
        <v>25688</v>
      </c>
      <c r="D137" s="5" t="s">
        <v>25689</v>
      </c>
      <c r="E137" s="6">
        <v>14</v>
      </c>
      <c r="F137" s="6">
        <v>14</v>
      </c>
      <c r="G137" s="6">
        <f>TTEST(K137:M137,Q137:S137,2,3)</f>
        <v>1.9325012590339481E-2</v>
      </c>
      <c r="H137" s="6">
        <f>TTEST(L137:N137,O137:Q137,2,3)</f>
        <v>0.57402531945651858</v>
      </c>
      <c r="I137" s="6">
        <f>TTEST(N137:P137,T137:V137,2,3)</f>
        <v>0.8520521733598555</v>
      </c>
      <c r="J137" s="6"/>
      <c r="K137" s="8">
        <v>17000800</v>
      </c>
      <c r="L137" s="8">
        <v>17787300</v>
      </c>
      <c r="M137" s="8">
        <v>16912900</v>
      </c>
      <c r="N137" s="9">
        <v>25857000</v>
      </c>
      <c r="O137" s="8">
        <v>26599100</v>
      </c>
      <c r="P137" s="8">
        <v>17950700</v>
      </c>
      <c r="Q137" s="8">
        <v>22974200</v>
      </c>
      <c r="R137" s="8">
        <v>20886200</v>
      </c>
      <c r="S137" s="9">
        <v>20606000</v>
      </c>
      <c r="T137" s="8">
        <v>22880700</v>
      </c>
      <c r="U137" s="8">
        <v>25867500</v>
      </c>
      <c r="V137" s="8">
        <v>23468900</v>
      </c>
    </row>
    <row r="138" spans="1:22" ht="18.25" customHeight="1">
      <c r="A138" s="4" t="s">
        <v>23873</v>
      </c>
      <c r="B138" s="5" t="s">
        <v>23874</v>
      </c>
      <c r="C138" s="5" t="s">
        <v>23875</v>
      </c>
      <c r="D138" s="5" t="s">
        <v>23876</v>
      </c>
      <c r="E138" s="6">
        <v>13</v>
      </c>
      <c r="F138" s="6">
        <v>13</v>
      </c>
      <c r="G138" s="6">
        <f>TTEST(K138:M138,Q138:S138,2,3)</f>
        <v>1.9337777866324273E-2</v>
      </c>
      <c r="H138" s="6">
        <f>TTEST(L138:N138,O138:Q138,2,3)</f>
        <v>0.3201239549650044</v>
      </c>
      <c r="I138" s="6">
        <f>TTEST(N138:P138,T138:V138,2,3)</f>
        <v>0.1108879212492207</v>
      </c>
      <c r="J138" s="6"/>
      <c r="K138" s="8">
        <v>17837500</v>
      </c>
      <c r="L138" s="8">
        <v>16713100</v>
      </c>
      <c r="M138" s="8">
        <v>17997900</v>
      </c>
      <c r="N138" s="8">
        <v>10647900</v>
      </c>
      <c r="O138" s="8">
        <v>9740790</v>
      </c>
      <c r="P138" s="8">
        <v>9383490</v>
      </c>
      <c r="Q138" s="8">
        <v>15773400</v>
      </c>
      <c r="R138" s="9">
        <v>14988000</v>
      </c>
      <c r="S138" s="8">
        <v>15767200</v>
      </c>
      <c r="T138" s="8">
        <v>13534800</v>
      </c>
      <c r="U138" s="8">
        <v>13350800</v>
      </c>
      <c r="V138" s="9">
        <v>10482000</v>
      </c>
    </row>
    <row r="139" spans="1:22" ht="18.25" customHeight="1">
      <c r="A139" s="4" t="s">
        <v>19080</v>
      </c>
      <c r="B139" s="5" t="s">
        <v>19081</v>
      </c>
      <c r="C139" s="5" t="s">
        <v>19082</v>
      </c>
      <c r="D139" s="5" t="s">
        <v>19083</v>
      </c>
      <c r="E139" s="6">
        <v>15</v>
      </c>
      <c r="F139" s="6">
        <v>15</v>
      </c>
      <c r="G139" s="6">
        <f>TTEST(K139:M139,Q139:S139,2,3)</f>
        <v>1.9424718166552443E-2</v>
      </c>
      <c r="H139" s="6">
        <f>TTEST(L139:N139,O139:Q139,2,3)</f>
        <v>0.80402281702382516</v>
      </c>
      <c r="I139" s="6">
        <f>TTEST(N139:P139,T139:V139,2,3)</f>
        <v>0.65035047101516574</v>
      </c>
      <c r="J139" s="6"/>
      <c r="K139" s="8">
        <v>9184910</v>
      </c>
      <c r="L139" s="8">
        <v>10340700</v>
      </c>
      <c r="M139" s="8">
        <v>9818880</v>
      </c>
      <c r="N139" s="8">
        <v>6132250</v>
      </c>
      <c r="O139" s="8">
        <v>8708920</v>
      </c>
      <c r="P139" s="8">
        <v>6955920</v>
      </c>
      <c r="Q139" s="8">
        <v>12256900</v>
      </c>
      <c r="R139" s="9">
        <v>11153000</v>
      </c>
      <c r="S139" s="8">
        <v>12683400</v>
      </c>
      <c r="T139" s="8">
        <v>7625410</v>
      </c>
      <c r="U139" s="8">
        <v>7094580</v>
      </c>
      <c r="V139" s="8">
        <v>8351060</v>
      </c>
    </row>
    <row r="140" spans="1:22" ht="18.25" customHeight="1">
      <c r="A140" s="4" t="s">
        <v>15722</v>
      </c>
      <c r="B140" s="5" t="s">
        <v>15723</v>
      </c>
      <c r="C140" s="5" t="s">
        <v>15724</v>
      </c>
      <c r="D140" s="5" t="s">
        <v>15725</v>
      </c>
      <c r="E140" s="6">
        <v>3</v>
      </c>
      <c r="F140" s="6">
        <v>3</v>
      </c>
      <c r="G140" s="6">
        <f>TTEST(K140:M140,Q140:S140,2,3)</f>
        <v>1.9585468251364292E-2</v>
      </c>
      <c r="H140" s="6">
        <f>TTEST(L140:N140,O140:Q140,2,3)</f>
        <v>0.14687302544903108</v>
      </c>
      <c r="I140" s="6">
        <f>TTEST(N140:P140,T140:V140,2,3)</f>
        <v>0.39977397651147367</v>
      </c>
      <c r="J140" s="6"/>
      <c r="K140" s="8">
        <v>11138500</v>
      </c>
      <c r="L140" s="8">
        <v>11045500</v>
      </c>
      <c r="M140" s="8">
        <v>10330700</v>
      </c>
      <c r="N140" s="8">
        <v>12167700</v>
      </c>
      <c r="O140" s="7"/>
      <c r="P140" s="8">
        <v>10133600</v>
      </c>
      <c r="Q140" s="8">
        <v>9832960</v>
      </c>
      <c r="R140" s="8">
        <v>8731170</v>
      </c>
      <c r="S140" s="8">
        <v>8915430</v>
      </c>
      <c r="T140" s="8">
        <v>15867300</v>
      </c>
      <c r="U140" s="8">
        <v>13878200</v>
      </c>
      <c r="V140" s="8">
        <v>9787070</v>
      </c>
    </row>
    <row r="141" spans="1:22" ht="18.25" customHeight="1">
      <c r="A141" s="4" t="s">
        <v>6799</v>
      </c>
      <c r="B141" s="5" t="s">
        <v>6800</v>
      </c>
      <c r="C141" s="5" t="s">
        <v>6801</v>
      </c>
      <c r="D141" s="5" t="s">
        <v>6802</v>
      </c>
      <c r="E141" s="6">
        <v>3</v>
      </c>
      <c r="F141" s="6">
        <v>3</v>
      </c>
      <c r="G141" s="6">
        <f>TTEST(K141:M141,Q141:S141,2,3)</f>
        <v>1.9718064697147618E-2</v>
      </c>
      <c r="H141" s="6">
        <f>TTEST(L141:N141,O141:Q141,2,3)</f>
        <v>0.42558692595440661</v>
      </c>
      <c r="I141" s="6">
        <f>TTEST(N141:P141,T141:V141,2,3)</f>
        <v>0.46373801007058851</v>
      </c>
      <c r="J141" s="6"/>
      <c r="K141" s="8">
        <v>12982900</v>
      </c>
      <c r="L141" s="8">
        <v>14883800</v>
      </c>
      <c r="M141" s="8">
        <v>13210500</v>
      </c>
      <c r="N141" s="8">
        <v>6346180</v>
      </c>
      <c r="O141" s="8">
        <v>11024400</v>
      </c>
      <c r="P141" s="8">
        <v>5092020</v>
      </c>
      <c r="Q141" s="8">
        <v>9766120</v>
      </c>
      <c r="R141" s="8">
        <v>7238420</v>
      </c>
      <c r="S141" s="8">
        <v>5703770</v>
      </c>
      <c r="T141" s="8">
        <v>15969200</v>
      </c>
      <c r="U141" s="8">
        <v>9438410</v>
      </c>
      <c r="V141" s="8">
        <v>5731880</v>
      </c>
    </row>
    <row r="142" spans="1:22" ht="18.25" customHeight="1">
      <c r="A142" s="4" t="s">
        <v>14682</v>
      </c>
      <c r="B142" s="5" t="s">
        <v>14683</v>
      </c>
      <c r="C142" s="5" t="s">
        <v>14684</v>
      </c>
      <c r="D142" s="5" t="s">
        <v>14685</v>
      </c>
      <c r="E142" s="6">
        <v>4</v>
      </c>
      <c r="F142" s="6">
        <v>4</v>
      </c>
      <c r="G142" s="6">
        <f>TTEST(K142:M142,Q142:S142,2,3)</f>
        <v>1.9914318405505154E-2</v>
      </c>
      <c r="H142" s="6">
        <f>TTEST(L142:N142,O142:Q142,2,3)</f>
        <v>7.3970123607168745E-2</v>
      </c>
      <c r="I142" s="6" t="e">
        <f>TTEST(N142:P142,T142:V142,2,3)</f>
        <v>#DIV/0!</v>
      </c>
      <c r="J142" s="6"/>
      <c r="K142" s="8">
        <v>1754360</v>
      </c>
      <c r="L142" s="8">
        <v>2045730</v>
      </c>
      <c r="M142" s="8">
        <v>1771320</v>
      </c>
      <c r="N142" s="7"/>
      <c r="O142" s="7"/>
      <c r="P142" s="8">
        <v>1137770</v>
      </c>
      <c r="Q142" s="9">
        <v>1285100</v>
      </c>
      <c r="R142" s="9">
        <v>1436500</v>
      </c>
      <c r="S142" s="8">
        <v>1355130</v>
      </c>
      <c r="T142" s="8">
        <v>1098040</v>
      </c>
      <c r="U142" s="6">
        <v>794305</v>
      </c>
      <c r="V142" s="8">
        <v>1750370</v>
      </c>
    </row>
    <row r="143" spans="1:22" ht="18.25" customHeight="1">
      <c r="A143" s="4" t="s">
        <v>18456</v>
      </c>
      <c r="B143" s="5" t="s">
        <v>18457</v>
      </c>
      <c r="C143" s="5" t="s">
        <v>18458</v>
      </c>
      <c r="D143" s="5" t="s">
        <v>18459</v>
      </c>
      <c r="E143" s="6">
        <v>3</v>
      </c>
      <c r="F143" s="6">
        <v>3</v>
      </c>
      <c r="G143" s="6">
        <f>TTEST(K143:M143,Q143:S143,2,3)</f>
        <v>2.0701580426350206E-2</v>
      </c>
      <c r="H143" s="6" t="e">
        <f>TTEST(L143:N143,O143:Q143,2,3)</f>
        <v>#DIV/0!</v>
      </c>
      <c r="I143" s="6" t="e">
        <f>TTEST(N143:P143,T143:V143,2,3)</f>
        <v>#DIV/0!</v>
      </c>
      <c r="J143" s="6"/>
      <c r="K143" s="8">
        <v>3983170</v>
      </c>
      <c r="L143" s="8">
        <v>4940670</v>
      </c>
      <c r="M143" s="8">
        <v>4077090</v>
      </c>
      <c r="N143" s="7"/>
      <c r="O143" s="7"/>
      <c r="P143" s="7"/>
      <c r="Q143" s="8">
        <v>2518650</v>
      </c>
      <c r="R143" s="8">
        <v>3247650</v>
      </c>
      <c r="S143" s="8">
        <v>2057810</v>
      </c>
      <c r="T143" s="8">
        <v>2580330</v>
      </c>
      <c r="U143" s="7"/>
      <c r="V143" s="8">
        <v>2675650</v>
      </c>
    </row>
    <row r="144" spans="1:22" ht="18.25" customHeight="1">
      <c r="A144" s="4" t="s">
        <v>13535</v>
      </c>
      <c r="B144" s="5" t="s">
        <v>13536</v>
      </c>
      <c r="C144" s="5" t="s">
        <v>13537</v>
      </c>
      <c r="D144" s="5" t="s">
        <v>13538</v>
      </c>
      <c r="E144" s="6">
        <v>7</v>
      </c>
      <c r="F144" s="6">
        <v>7</v>
      </c>
      <c r="G144" s="6">
        <f>TTEST(K144:M144,Q144:S144,2,3)</f>
        <v>2.0894582700714759E-2</v>
      </c>
      <c r="H144" s="6">
        <f>TTEST(L144:N144,O144:Q144,2,3)</f>
        <v>0.66800814374486306</v>
      </c>
      <c r="I144" s="6">
        <f>TTEST(N144:P144,T144:V144,2,3)</f>
        <v>0.60645128346810906</v>
      </c>
      <c r="J144" s="6"/>
      <c r="K144" s="8">
        <v>16977600</v>
      </c>
      <c r="L144" s="8">
        <v>19234100</v>
      </c>
      <c r="M144" s="8">
        <v>18694100</v>
      </c>
      <c r="N144" s="9">
        <v>16346000</v>
      </c>
      <c r="O144" s="8">
        <v>12504400</v>
      </c>
      <c r="P144" s="8">
        <v>21399800</v>
      </c>
      <c r="Q144" s="8">
        <v>26564500</v>
      </c>
      <c r="R144" s="8">
        <v>22240900</v>
      </c>
      <c r="S144" s="8">
        <v>25006600</v>
      </c>
      <c r="T144" s="8">
        <v>17417300</v>
      </c>
      <c r="U144" s="8">
        <v>13316200</v>
      </c>
      <c r="V144" s="8">
        <v>28373800</v>
      </c>
    </row>
    <row r="145" spans="1:22" ht="18.25" customHeight="1">
      <c r="A145" s="4" t="s">
        <v>21705</v>
      </c>
      <c r="B145" s="5" t="s">
        <v>21706</v>
      </c>
      <c r="C145" s="5" t="s">
        <v>21707</v>
      </c>
      <c r="D145" s="5" t="s">
        <v>21708</v>
      </c>
      <c r="E145" s="6">
        <v>18</v>
      </c>
      <c r="F145" s="6">
        <v>18</v>
      </c>
      <c r="G145" s="6">
        <f>TTEST(K145:M145,Q145:S145,2,3)</f>
        <v>2.1022669820702892E-2</v>
      </c>
      <c r="H145" s="6">
        <f>TTEST(L145:N145,O145:Q145,2,3)</f>
        <v>0.94995628004111654</v>
      </c>
      <c r="I145" s="6">
        <f>TTEST(N145:P145,T145:V145,2,3)</f>
        <v>0.35480010932124151</v>
      </c>
      <c r="J145" s="6"/>
      <c r="K145" s="9">
        <v>5750300</v>
      </c>
      <c r="L145" s="8">
        <v>6742570</v>
      </c>
      <c r="M145" s="8">
        <v>7571450</v>
      </c>
      <c r="N145" s="8">
        <v>4812710</v>
      </c>
      <c r="O145" s="8">
        <v>4578060</v>
      </c>
      <c r="P145" s="8">
        <v>4193330</v>
      </c>
      <c r="Q145" s="8">
        <v>9938070</v>
      </c>
      <c r="R145" s="8">
        <v>9247120</v>
      </c>
      <c r="S145" s="8">
        <v>9436650</v>
      </c>
      <c r="T145" s="8">
        <v>8977470</v>
      </c>
      <c r="U145" s="9">
        <v>6561500</v>
      </c>
      <c r="V145" s="8">
        <v>3606520</v>
      </c>
    </row>
    <row r="146" spans="1:22" ht="18.25" customHeight="1">
      <c r="A146" s="4" t="s">
        <v>15710</v>
      </c>
      <c r="B146" s="5" t="s">
        <v>15711</v>
      </c>
      <c r="C146" s="5" t="s">
        <v>15712</v>
      </c>
      <c r="D146" s="5" t="s">
        <v>15713</v>
      </c>
      <c r="E146" s="6">
        <v>2</v>
      </c>
      <c r="F146" s="6">
        <v>2</v>
      </c>
      <c r="G146" s="6">
        <f>TTEST(K146:M146,Q146:S146,2,3)</f>
        <v>2.1466886710005358E-2</v>
      </c>
      <c r="H146" s="6" t="e">
        <f>TTEST(L146:N146,O146:Q146,2,3)</f>
        <v>#DIV/0!</v>
      </c>
      <c r="I146" s="6" t="e">
        <f>TTEST(N146:P146,T146:V146,2,3)</f>
        <v>#DIV/0!</v>
      </c>
      <c r="J146" s="6"/>
      <c r="K146" s="9">
        <v>3637100</v>
      </c>
      <c r="L146" s="9">
        <v>4641200</v>
      </c>
      <c r="M146" s="8">
        <v>3622850</v>
      </c>
      <c r="N146" s="8">
        <v>6237330</v>
      </c>
      <c r="O146" s="7"/>
      <c r="P146" s="8">
        <v>3153580</v>
      </c>
      <c r="Q146" s="7"/>
      <c r="R146" s="8">
        <v>2089930</v>
      </c>
      <c r="S146" s="8">
        <v>1895390</v>
      </c>
      <c r="T146" s="8">
        <v>5281090</v>
      </c>
      <c r="U146" s="7"/>
      <c r="V146" s="7"/>
    </row>
    <row r="147" spans="1:22" ht="18.25" customHeight="1">
      <c r="A147" s="4" t="s">
        <v>21833</v>
      </c>
      <c r="B147" s="5" t="s">
        <v>21834</v>
      </c>
      <c r="C147" s="5" t="s">
        <v>21835</v>
      </c>
      <c r="D147" s="5" t="s">
        <v>21836</v>
      </c>
      <c r="E147" s="6">
        <v>2</v>
      </c>
      <c r="F147" s="6">
        <v>2</v>
      </c>
      <c r="G147" s="6">
        <f>TTEST(K147:M147,Q147:S147,2,3)</f>
        <v>2.1494749778855383E-2</v>
      </c>
      <c r="H147" s="6">
        <f>TTEST(L147:N147,O147:Q147,2,3)</f>
        <v>6.3895134868761725E-3</v>
      </c>
      <c r="I147" s="6">
        <f>TTEST(N147:P147,T147:V147,2,3)</f>
        <v>0.29636686845506494</v>
      </c>
      <c r="J147" s="6"/>
      <c r="K147" s="9">
        <v>2539800</v>
      </c>
      <c r="L147" s="8">
        <v>2170090</v>
      </c>
      <c r="M147" s="8">
        <v>2195270</v>
      </c>
      <c r="N147" s="8">
        <v>2503890</v>
      </c>
      <c r="O147" s="7"/>
      <c r="P147" s="8">
        <v>3257650</v>
      </c>
      <c r="Q147" s="8">
        <v>3333790</v>
      </c>
      <c r="R147" s="8">
        <v>2804920</v>
      </c>
      <c r="S147" s="8">
        <v>2992330</v>
      </c>
      <c r="T147" s="8">
        <v>3331610</v>
      </c>
      <c r="U147" s="6">
        <v>789061</v>
      </c>
      <c r="V147" s="8">
        <v>1102350</v>
      </c>
    </row>
    <row r="148" spans="1:22" ht="18.25" customHeight="1">
      <c r="A148" s="4" t="s">
        <v>1306</v>
      </c>
      <c r="B148" s="5" t="s">
        <v>1307</v>
      </c>
      <c r="C148" s="5" t="s">
        <v>1308</v>
      </c>
      <c r="D148" s="5" t="s">
        <v>1309</v>
      </c>
      <c r="E148" s="6">
        <v>1</v>
      </c>
      <c r="F148" s="6">
        <v>1</v>
      </c>
      <c r="G148" s="6">
        <f>TTEST(K148:M148,Q148:S148,2,3)</f>
        <v>2.1513926042883161E-2</v>
      </c>
      <c r="H148" s="6">
        <f>TTEST(L148:N148,O148:Q148,2,3)</f>
        <v>0.41977807762418445</v>
      </c>
      <c r="I148" s="6">
        <f>TTEST(N148:P148,T148:V148,2,3)</f>
        <v>0.6015611024028833</v>
      </c>
      <c r="J148" s="6"/>
      <c r="K148" s="9">
        <v>1322700</v>
      </c>
      <c r="L148" s="8">
        <v>1318660</v>
      </c>
      <c r="M148" s="8">
        <v>1447230</v>
      </c>
      <c r="N148" s="8">
        <v>1411980</v>
      </c>
      <c r="O148" s="7"/>
      <c r="P148" s="8">
        <v>3067580</v>
      </c>
      <c r="Q148" s="8">
        <v>1603610</v>
      </c>
      <c r="R148" s="8">
        <v>1515740</v>
      </c>
      <c r="S148" s="8">
        <v>1683960</v>
      </c>
      <c r="T148" s="8">
        <v>1044930</v>
      </c>
      <c r="U148" s="8">
        <v>1131160</v>
      </c>
      <c r="V148" s="8">
        <v>2700670</v>
      </c>
    </row>
    <row r="149" spans="1:22" ht="18.25" customHeight="1">
      <c r="A149" s="4" t="s">
        <v>22487</v>
      </c>
      <c r="B149" s="5" t="s">
        <v>22488</v>
      </c>
      <c r="C149" s="5" t="s">
        <v>22489</v>
      </c>
      <c r="D149" s="5" t="s">
        <v>22490</v>
      </c>
      <c r="E149" s="6">
        <v>10</v>
      </c>
      <c r="F149" s="6">
        <v>9</v>
      </c>
      <c r="G149" s="6">
        <f>TTEST(K149:M149,Q149:S149,2,3)</f>
        <v>2.157349456402757E-2</v>
      </c>
      <c r="H149" s="6">
        <f>TTEST(L149:N149,O149:Q149,2,3)</f>
        <v>0.18480558383336673</v>
      </c>
      <c r="I149" s="6">
        <f>TTEST(N149:P149,T149:V149,2,3)</f>
        <v>0.92343363211759644</v>
      </c>
      <c r="J149" s="6"/>
      <c r="K149" s="8">
        <v>18133500</v>
      </c>
      <c r="L149" s="8">
        <v>19319300</v>
      </c>
      <c r="M149" s="8">
        <v>21034200</v>
      </c>
      <c r="N149" s="8">
        <v>16083800</v>
      </c>
      <c r="O149" s="7"/>
      <c r="P149" s="8">
        <v>31848400</v>
      </c>
      <c r="Q149" s="8">
        <v>24851600</v>
      </c>
      <c r="R149" s="8">
        <v>23505800</v>
      </c>
      <c r="S149" s="8">
        <v>22403400</v>
      </c>
      <c r="T149" s="8">
        <v>20487200</v>
      </c>
      <c r="U149" s="8">
        <v>17672900</v>
      </c>
      <c r="V149" s="8">
        <v>30758900</v>
      </c>
    </row>
    <row r="150" spans="1:22" ht="18.25" customHeight="1">
      <c r="A150" s="4" t="s">
        <v>1482</v>
      </c>
      <c r="B150" s="5" t="s">
        <v>1483</v>
      </c>
      <c r="C150" s="5" t="s">
        <v>1484</v>
      </c>
      <c r="D150" s="5" t="s">
        <v>1485</v>
      </c>
      <c r="E150" s="6">
        <v>5</v>
      </c>
      <c r="F150" s="6">
        <v>5</v>
      </c>
      <c r="G150" s="6">
        <f>TTEST(K150:M150,Q150:S150,2,3)</f>
        <v>2.1665534259477471E-2</v>
      </c>
      <c r="H150" s="6">
        <f>TTEST(L150:N150,O150:Q150,2,3)</f>
        <v>0.28228609741138361</v>
      </c>
      <c r="I150" s="6">
        <f>TTEST(N150:P150,T150:V150,2,3)</f>
        <v>0.16256908798430933</v>
      </c>
      <c r="J150" s="6"/>
      <c r="K150" s="8">
        <v>17645400</v>
      </c>
      <c r="L150" s="8">
        <v>16670900</v>
      </c>
      <c r="M150" s="8">
        <v>15715700</v>
      </c>
      <c r="N150" s="9">
        <v>7559900</v>
      </c>
      <c r="O150" s="8">
        <v>7159830</v>
      </c>
      <c r="P150" s="8">
        <v>4055090</v>
      </c>
      <c r="Q150" s="8">
        <v>13662500</v>
      </c>
      <c r="R150" s="9">
        <v>13897000</v>
      </c>
      <c r="S150" s="9">
        <v>13235000</v>
      </c>
      <c r="T150" s="8">
        <v>10273300</v>
      </c>
      <c r="U150" s="8">
        <v>8066970</v>
      </c>
      <c r="V150" s="8">
        <v>7631510</v>
      </c>
    </row>
    <row r="151" spans="1:22" ht="18.25" customHeight="1">
      <c r="A151" s="4" t="s">
        <v>22411</v>
      </c>
      <c r="B151" s="5" t="s">
        <v>22412</v>
      </c>
      <c r="C151" s="5" t="s">
        <v>22413</v>
      </c>
      <c r="D151" s="5" t="s">
        <v>22414</v>
      </c>
      <c r="E151" s="6">
        <v>12</v>
      </c>
      <c r="F151" s="6">
        <v>12</v>
      </c>
      <c r="G151" s="6">
        <f>TTEST(K151:M151,Q151:S151,2,3)</f>
        <v>2.1817119605346977E-2</v>
      </c>
      <c r="H151" s="6">
        <f>TTEST(L151:N151,O151:Q151,2,3)</f>
        <v>0.17780912786200728</v>
      </c>
      <c r="I151" s="6">
        <f>TTEST(N151:P151,T151:V151,2,3)</f>
        <v>0.88911334222581129</v>
      </c>
      <c r="J151" s="6"/>
      <c r="K151" s="8">
        <v>10890800</v>
      </c>
      <c r="L151" s="8">
        <v>10319700</v>
      </c>
      <c r="M151" s="8">
        <v>9624620</v>
      </c>
      <c r="N151" s="8">
        <v>9420790</v>
      </c>
      <c r="O151" s="8">
        <v>9664880</v>
      </c>
      <c r="P151" s="8">
        <v>6975840</v>
      </c>
      <c r="Q151" s="8">
        <v>8100780</v>
      </c>
      <c r="R151" s="8">
        <v>8557330</v>
      </c>
      <c r="S151" s="8">
        <v>8960760</v>
      </c>
      <c r="T151" s="8">
        <v>9029930</v>
      </c>
      <c r="U151" s="9">
        <v>8494400</v>
      </c>
      <c r="V151" s="8">
        <v>8119850</v>
      </c>
    </row>
    <row r="152" spans="1:22" ht="18.25" customHeight="1">
      <c r="A152" s="4" t="s">
        <v>487</v>
      </c>
      <c r="B152" s="5" t="s">
        <v>488</v>
      </c>
      <c r="C152" s="5" t="s">
        <v>489</v>
      </c>
      <c r="D152" s="5" t="s">
        <v>490</v>
      </c>
      <c r="E152" s="6">
        <v>15</v>
      </c>
      <c r="F152" s="6">
        <v>11</v>
      </c>
      <c r="G152" s="6">
        <f>TTEST(K152:M152,Q152:S152,2,3)</f>
        <v>2.1987387691470718E-2</v>
      </c>
      <c r="H152" s="6">
        <f>TTEST(L152:N152,O152:Q152,2,3)</f>
        <v>0.90835084047605152</v>
      </c>
      <c r="I152" s="6">
        <f>TTEST(N152:P152,T152:V152,2,3)</f>
        <v>0.57646098811499502</v>
      </c>
      <c r="J152" s="6"/>
      <c r="K152" s="8">
        <v>56008700</v>
      </c>
      <c r="L152" s="8">
        <v>47205800</v>
      </c>
      <c r="M152" s="8">
        <v>52777800</v>
      </c>
      <c r="N152" s="8">
        <v>47375500</v>
      </c>
      <c r="O152" s="7"/>
      <c r="P152" s="8">
        <v>59317400</v>
      </c>
      <c r="Q152" s="8">
        <v>41515200</v>
      </c>
      <c r="R152" s="8">
        <v>39958300</v>
      </c>
      <c r="S152" s="8">
        <v>36802300</v>
      </c>
      <c r="T152" s="8">
        <v>47473800</v>
      </c>
      <c r="U152" s="8">
        <v>64960200</v>
      </c>
      <c r="V152" s="8">
        <v>63219800</v>
      </c>
    </row>
    <row r="153" spans="1:22" ht="18.25" customHeight="1">
      <c r="A153" s="4" t="s">
        <v>7167</v>
      </c>
      <c r="B153" s="5" t="s">
        <v>7168</v>
      </c>
      <c r="C153" s="5" t="s">
        <v>7169</v>
      </c>
      <c r="D153" s="5" t="s">
        <v>7170</v>
      </c>
      <c r="E153" s="6">
        <v>9</v>
      </c>
      <c r="F153" s="6">
        <v>9</v>
      </c>
      <c r="G153" s="6">
        <f>TTEST(K153:M153,Q153:S153,2,3)</f>
        <v>2.2202225733252014E-2</v>
      </c>
      <c r="H153" s="6">
        <f>TTEST(L153:N153,O153:Q153,2,3)</f>
        <v>7.526457195283244E-2</v>
      </c>
      <c r="I153" s="6">
        <f>TTEST(N153:P153,T153:V153,2,3)</f>
        <v>0.66214004745557342</v>
      </c>
      <c r="J153" s="6"/>
      <c r="K153" s="8">
        <v>18833800</v>
      </c>
      <c r="L153" s="8">
        <v>18423700</v>
      </c>
      <c r="M153" s="9">
        <v>17218000</v>
      </c>
      <c r="N153" s="8">
        <v>27270300</v>
      </c>
      <c r="O153" s="8">
        <v>38373600</v>
      </c>
      <c r="P153" s="9">
        <v>44475000</v>
      </c>
      <c r="Q153" s="8">
        <v>26788900</v>
      </c>
      <c r="R153" s="8">
        <v>22492200</v>
      </c>
      <c r="S153" s="8">
        <v>25258700</v>
      </c>
      <c r="T153" s="9">
        <v>24873000</v>
      </c>
      <c r="U153" s="8">
        <v>15862800</v>
      </c>
      <c r="V153" s="8">
        <v>51949800</v>
      </c>
    </row>
    <row r="154" spans="1:22" ht="18.25" customHeight="1">
      <c r="A154" s="4" t="s">
        <v>17912</v>
      </c>
      <c r="B154" s="5" t="s">
        <v>17913</v>
      </c>
      <c r="C154" s="5" t="s">
        <v>17914</v>
      </c>
      <c r="D154" s="5" t="s">
        <v>17915</v>
      </c>
      <c r="E154" s="6">
        <v>11</v>
      </c>
      <c r="F154" s="6">
        <v>11</v>
      </c>
      <c r="G154" s="6">
        <f>TTEST(K154:M154,Q154:S154,2,3)</f>
        <v>2.2207478208663169E-2</v>
      </c>
      <c r="H154" s="6">
        <f>TTEST(L154:N154,O154:Q154,2,3)</f>
        <v>0.18868229852090718</v>
      </c>
      <c r="I154" s="6">
        <f>TTEST(N154:P154,T154:V154,2,3)</f>
        <v>0.50416988273003471</v>
      </c>
      <c r="J154" s="6"/>
      <c r="K154" s="8">
        <v>9239860</v>
      </c>
      <c r="L154" s="8">
        <v>8363140</v>
      </c>
      <c r="M154" s="8">
        <v>9260720</v>
      </c>
      <c r="N154" s="8">
        <v>8434190</v>
      </c>
      <c r="O154" s="8">
        <v>8730410</v>
      </c>
      <c r="P154" s="8">
        <v>6880810</v>
      </c>
      <c r="Q154" s="8">
        <v>7146440</v>
      </c>
      <c r="R154" s="8">
        <v>7972480</v>
      </c>
      <c r="S154" s="8">
        <v>7507020</v>
      </c>
      <c r="T154" s="8">
        <v>8911280</v>
      </c>
      <c r="U154" s="8">
        <v>12063400</v>
      </c>
      <c r="V154" s="8">
        <v>6839380</v>
      </c>
    </row>
    <row r="155" spans="1:22" ht="18.25" customHeight="1">
      <c r="A155" s="4" t="s">
        <v>3642</v>
      </c>
      <c r="B155" s="5" t="s">
        <v>3643</v>
      </c>
      <c r="C155" s="5" t="s">
        <v>3644</v>
      </c>
      <c r="D155" s="5" t="s">
        <v>3645</v>
      </c>
      <c r="E155" s="6">
        <v>40</v>
      </c>
      <c r="F155" s="6">
        <v>40</v>
      </c>
      <c r="G155" s="6">
        <f>TTEST(K155:M155,Q155:S155,2,3)</f>
        <v>2.2287379731013742E-2</v>
      </c>
      <c r="H155" s="6">
        <f>TTEST(L155:N155,O155:Q155,2,3)</f>
        <v>0.7847073115610439</v>
      </c>
      <c r="I155" s="6">
        <f>TTEST(N155:P155,T155:V155,2,3)</f>
        <v>0.24883690919999593</v>
      </c>
      <c r="J155" s="6"/>
      <c r="K155" s="9">
        <v>77913000</v>
      </c>
      <c r="L155" s="8">
        <v>81019800</v>
      </c>
      <c r="M155" s="9">
        <v>74589000</v>
      </c>
      <c r="N155" s="8">
        <v>85735600</v>
      </c>
      <c r="O155" s="8">
        <v>76197800</v>
      </c>
      <c r="P155" s="8">
        <v>72507200</v>
      </c>
      <c r="Q155" s="8">
        <v>101435000</v>
      </c>
      <c r="R155" s="8">
        <v>92614300</v>
      </c>
      <c r="S155" s="8">
        <v>107776000</v>
      </c>
      <c r="T155" s="8">
        <v>105121000</v>
      </c>
      <c r="U155" s="8">
        <v>85288200</v>
      </c>
      <c r="V155" s="9">
        <v>80446000</v>
      </c>
    </row>
    <row r="156" spans="1:22" ht="18.25" customHeight="1">
      <c r="A156" s="4" t="s">
        <v>18896</v>
      </c>
      <c r="B156" s="5" t="s">
        <v>18897</v>
      </c>
      <c r="C156" s="5" t="s">
        <v>18898</v>
      </c>
      <c r="D156" s="5" t="s">
        <v>18899</v>
      </c>
      <c r="E156" s="6">
        <v>19</v>
      </c>
      <c r="F156" s="6">
        <v>19</v>
      </c>
      <c r="G156" s="6">
        <f>TTEST(K156:M156,Q156:S156,2,3)</f>
        <v>2.2331051809641268E-2</v>
      </c>
      <c r="H156" s="6">
        <f>TTEST(L156:N156,O156:Q156,2,3)</f>
        <v>8.5501178270028996E-2</v>
      </c>
      <c r="I156" s="6">
        <f>TTEST(N156:P156,T156:V156,2,3)</f>
        <v>0.55768844362736891</v>
      </c>
      <c r="J156" s="6"/>
      <c r="K156" s="8">
        <v>33773300</v>
      </c>
      <c r="L156" s="8">
        <v>34669600</v>
      </c>
      <c r="M156" s="8">
        <v>35122900</v>
      </c>
      <c r="N156" s="8">
        <v>39615900</v>
      </c>
      <c r="O156" s="8">
        <v>58679600</v>
      </c>
      <c r="P156" s="8">
        <v>45389600</v>
      </c>
      <c r="Q156" s="8">
        <v>45017400</v>
      </c>
      <c r="R156" s="8">
        <v>40148700</v>
      </c>
      <c r="S156" s="8">
        <v>42595600</v>
      </c>
      <c r="T156" s="8">
        <v>50727400</v>
      </c>
      <c r="U156" s="8">
        <v>41315100</v>
      </c>
      <c r="V156" s="8">
        <v>38538200</v>
      </c>
    </row>
    <row r="157" spans="1:22" ht="18.25" customHeight="1">
      <c r="A157" s="4" t="s">
        <v>4787</v>
      </c>
      <c r="B157" s="5" t="s">
        <v>4788</v>
      </c>
      <c r="C157" s="5" t="s">
        <v>4789</v>
      </c>
      <c r="D157" s="5" t="s">
        <v>4790</v>
      </c>
      <c r="E157" s="6">
        <v>19</v>
      </c>
      <c r="F157" s="6">
        <v>16</v>
      </c>
      <c r="G157" s="6">
        <f>TTEST(K157:M157,Q157:S157,2,3)</f>
        <v>2.2357723693015197E-2</v>
      </c>
      <c r="H157" s="6">
        <f>TTEST(L157:N157,O157:Q157,2,3)</f>
        <v>0.28253448594251057</v>
      </c>
      <c r="I157" s="6">
        <f>TTEST(N157:P157,T157:V157,2,3)</f>
        <v>0.78742796281253624</v>
      </c>
      <c r="J157" s="6"/>
      <c r="K157" s="8">
        <v>26947300</v>
      </c>
      <c r="L157" s="8">
        <v>26871500</v>
      </c>
      <c r="M157" s="8">
        <v>26948100</v>
      </c>
      <c r="N157" s="8">
        <v>27199500</v>
      </c>
      <c r="O157" s="8">
        <v>28088600</v>
      </c>
      <c r="P157" s="8">
        <v>27328900</v>
      </c>
      <c r="Q157" s="8">
        <v>32180700</v>
      </c>
      <c r="R157" s="8">
        <v>29965700</v>
      </c>
      <c r="S157" s="8">
        <v>31498200</v>
      </c>
      <c r="T157" s="8">
        <v>24254400</v>
      </c>
      <c r="U157" s="8">
        <v>28219600</v>
      </c>
      <c r="V157" s="8">
        <v>32292300</v>
      </c>
    </row>
    <row r="158" spans="1:22" ht="18.25" customHeight="1">
      <c r="A158" s="4" t="s">
        <v>28954</v>
      </c>
      <c r="B158" s="5" t="s">
        <v>28955</v>
      </c>
      <c r="C158" s="5" t="s">
        <v>28956</v>
      </c>
      <c r="D158" s="5" t="s">
        <v>28957</v>
      </c>
      <c r="E158" s="6">
        <v>16</v>
      </c>
      <c r="F158" s="6">
        <v>16</v>
      </c>
      <c r="G158" s="6">
        <f>TTEST(K158:M158,Q158:S158,2,3)</f>
        <v>2.2363942192158245E-2</v>
      </c>
      <c r="H158" s="6">
        <f>TTEST(L158:N158,O158:Q158,2,3)</f>
        <v>0.97236055222213247</v>
      </c>
      <c r="I158" s="6">
        <f>TTEST(N158:P158,T158:V158,2,3)</f>
        <v>0.88112824856294658</v>
      </c>
      <c r="J158" s="6"/>
      <c r="K158" s="8">
        <v>16110200</v>
      </c>
      <c r="L158" s="8">
        <v>16786600</v>
      </c>
      <c r="M158" s="8">
        <v>16052900</v>
      </c>
      <c r="N158" s="8">
        <v>19400600</v>
      </c>
      <c r="O158" s="8">
        <v>17252300</v>
      </c>
      <c r="P158" s="9">
        <v>17566000</v>
      </c>
      <c r="Q158" s="8">
        <v>17541300</v>
      </c>
      <c r="R158" s="8">
        <v>17627300</v>
      </c>
      <c r="S158" s="8">
        <v>17204200</v>
      </c>
      <c r="T158" s="8">
        <v>19349700</v>
      </c>
      <c r="U158" s="8">
        <v>16468600</v>
      </c>
      <c r="V158" s="8">
        <v>18939600</v>
      </c>
    </row>
    <row r="159" spans="1:22" ht="18.25" customHeight="1">
      <c r="A159" s="4" t="s">
        <v>5627</v>
      </c>
      <c r="B159" s="5" t="s">
        <v>5628</v>
      </c>
      <c r="C159" s="5" t="s">
        <v>5629</v>
      </c>
      <c r="D159" s="5" t="s">
        <v>5630</v>
      </c>
      <c r="E159" s="6">
        <v>2</v>
      </c>
      <c r="F159" s="6">
        <v>2</v>
      </c>
      <c r="G159" s="6">
        <f>TTEST(K159:M159,Q159:S159,2,3)</f>
        <v>2.2389550596148135E-2</v>
      </c>
      <c r="H159" s="6">
        <f>TTEST(L159:N159,O159:Q159,2,3)</f>
        <v>0.4729135943617826</v>
      </c>
      <c r="I159" s="6">
        <f>TTEST(N159:P159,T159:V159,2,3)</f>
        <v>0.35318768711193738</v>
      </c>
      <c r="J159" s="6"/>
      <c r="K159" s="8">
        <v>10677100</v>
      </c>
      <c r="L159" s="8">
        <v>10719900</v>
      </c>
      <c r="M159" s="8">
        <v>9334350</v>
      </c>
      <c r="N159" s="8">
        <v>4362780</v>
      </c>
      <c r="O159" s="7"/>
      <c r="P159" s="9">
        <v>4359400</v>
      </c>
      <c r="Q159" s="8">
        <v>7709860</v>
      </c>
      <c r="R159" s="8">
        <v>7840850</v>
      </c>
      <c r="S159" s="8">
        <v>8457920</v>
      </c>
      <c r="T159" s="8">
        <v>4446460</v>
      </c>
      <c r="U159" s="8">
        <v>4147570</v>
      </c>
      <c r="V159" s="8">
        <v>3620870</v>
      </c>
    </row>
    <row r="160" spans="1:22" ht="18.25" customHeight="1">
      <c r="A160" s="4" t="s">
        <v>3192</v>
      </c>
      <c r="B160" s="5" t="s">
        <v>3193</v>
      </c>
      <c r="C160" s="5" t="s">
        <v>3194</v>
      </c>
      <c r="D160" s="5" t="s">
        <v>3195</v>
      </c>
      <c r="E160" s="6">
        <v>30</v>
      </c>
      <c r="F160" s="6">
        <v>30</v>
      </c>
      <c r="G160" s="6">
        <f>TTEST(K160:M160,Q160:S160,2,3)</f>
        <v>2.2434577774057392E-2</v>
      </c>
      <c r="H160" s="6">
        <f>TTEST(L160:N160,O160:Q160,2,3)</f>
        <v>0.96374214618572562</v>
      </c>
      <c r="I160" s="6">
        <f>TTEST(N160:P160,T160:V160,2,3)</f>
        <v>0.22540836007197107</v>
      </c>
      <c r="J160" s="6"/>
      <c r="K160" s="8">
        <v>87209100</v>
      </c>
      <c r="L160" s="8">
        <v>95304600</v>
      </c>
      <c r="M160" s="8">
        <v>100637000</v>
      </c>
      <c r="N160" s="8">
        <v>77137900</v>
      </c>
      <c r="O160" s="9">
        <v>73506000</v>
      </c>
      <c r="P160" s="9">
        <v>86709000</v>
      </c>
      <c r="Q160" s="8">
        <v>114947000</v>
      </c>
      <c r="R160" s="9">
        <v>113820000</v>
      </c>
      <c r="S160" s="10">
        <v>118300000</v>
      </c>
      <c r="T160" s="8">
        <v>79855300</v>
      </c>
      <c r="U160" s="8">
        <v>89430700</v>
      </c>
      <c r="V160" s="8">
        <v>90430100</v>
      </c>
    </row>
    <row r="161" spans="1:22" ht="18.25" customHeight="1">
      <c r="A161" s="4" t="s">
        <v>30017</v>
      </c>
      <c r="B161" s="5" t="s">
        <v>30018</v>
      </c>
      <c r="C161" s="5" t="s">
        <v>30019</v>
      </c>
      <c r="D161" s="5" t="s">
        <v>30020</v>
      </c>
      <c r="E161" s="6">
        <v>33</v>
      </c>
      <c r="F161" s="6">
        <v>31</v>
      </c>
      <c r="G161" s="6">
        <f>TTEST(K161:M161,Q161:S161,2,3)</f>
        <v>2.2532511598326494E-2</v>
      </c>
      <c r="H161" s="6">
        <f>TTEST(L161:N161,O161:Q161,2,3)</f>
        <v>2.7831881090249446E-2</v>
      </c>
      <c r="I161" s="6">
        <f>TTEST(N161:P161,T161:V161,2,3)</f>
        <v>0.6944005725411313</v>
      </c>
      <c r="J161" s="6"/>
      <c r="K161" s="8">
        <v>33955700</v>
      </c>
      <c r="L161" s="8">
        <v>37820700</v>
      </c>
      <c r="M161" s="8">
        <v>34372600</v>
      </c>
      <c r="N161" s="9">
        <v>27077000</v>
      </c>
      <c r="O161" s="8">
        <v>50951700</v>
      </c>
      <c r="P161" s="8">
        <v>47464100</v>
      </c>
      <c r="Q161" s="8">
        <v>42639700</v>
      </c>
      <c r="R161" s="8">
        <v>40804800</v>
      </c>
      <c r="S161" s="8">
        <v>40692300</v>
      </c>
      <c r="T161" s="9">
        <v>33956000</v>
      </c>
      <c r="U161" s="8">
        <v>31670400</v>
      </c>
      <c r="V161" s="8">
        <v>48262300</v>
      </c>
    </row>
    <row r="162" spans="1:22" ht="18.25" customHeight="1">
      <c r="A162" s="4" t="s">
        <v>20158</v>
      </c>
      <c r="B162" s="5" t="s">
        <v>20159</v>
      </c>
      <c r="C162" s="5" t="s">
        <v>20160</v>
      </c>
      <c r="D162" s="5" t="s">
        <v>20161</v>
      </c>
      <c r="E162" s="6">
        <v>12</v>
      </c>
      <c r="F162" s="6">
        <v>12</v>
      </c>
      <c r="G162" s="6">
        <f>TTEST(K162:M162,Q162:S162,2,3)</f>
        <v>2.2609167489876982E-2</v>
      </c>
      <c r="H162" s="6">
        <f>TTEST(L162:N162,O162:Q162,2,3)</f>
        <v>6.7844926701764993E-2</v>
      </c>
      <c r="I162" s="6">
        <f>TTEST(N162:P162,T162:V162,2,3)</f>
        <v>0.75633652778040084</v>
      </c>
      <c r="J162" s="6"/>
      <c r="K162" s="8">
        <v>11274500</v>
      </c>
      <c r="L162" s="8">
        <v>13316200</v>
      </c>
      <c r="M162" s="8">
        <v>10965400</v>
      </c>
      <c r="N162" s="8">
        <v>16001900</v>
      </c>
      <c r="O162" s="8">
        <v>21359800</v>
      </c>
      <c r="P162" s="8">
        <v>18520400</v>
      </c>
      <c r="Q162" s="12">
        <v>16100000</v>
      </c>
      <c r="R162" s="8">
        <v>14525300</v>
      </c>
      <c r="S162" s="8">
        <v>15393300</v>
      </c>
      <c r="T162" s="8">
        <v>19323100</v>
      </c>
      <c r="U162" s="8">
        <v>15021600</v>
      </c>
      <c r="V162" s="8">
        <v>19422100</v>
      </c>
    </row>
    <row r="163" spans="1:22" ht="18.25" customHeight="1">
      <c r="A163" s="4" t="s">
        <v>22164</v>
      </c>
      <c r="B163" s="5" t="s">
        <v>22165</v>
      </c>
      <c r="C163" s="5" t="s">
        <v>22166</v>
      </c>
      <c r="D163" s="5" t="s">
        <v>22167</v>
      </c>
      <c r="E163" s="6">
        <v>22</v>
      </c>
      <c r="F163" s="6">
        <v>22</v>
      </c>
      <c r="G163" s="6">
        <f>TTEST(K163:M163,Q163:S163,2,3)</f>
        <v>2.2752543306991443E-2</v>
      </c>
      <c r="H163" s="6">
        <f>TTEST(L163:N163,O163:Q163,2,3)</f>
        <v>0.26988995307162639</v>
      </c>
      <c r="I163" s="6">
        <f>TTEST(N163:P163,T163:V163,2,3)</f>
        <v>0.19162958975013014</v>
      </c>
      <c r="J163" s="6"/>
      <c r="K163" s="8">
        <v>17747600</v>
      </c>
      <c r="L163" s="8">
        <v>17653200</v>
      </c>
      <c r="M163" s="8">
        <v>17070300</v>
      </c>
      <c r="N163" s="8">
        <v>21164900</v>
      </c>
      <c r="O163" s="8">
        <v>21105500</v>
      </c>
      <c r="P163" s="8">
        <v>21992800</v>
      </c>
      <c r="Q163" s="8">
        <v>18922200</v>
      </c>
      <c r="R163" s="9">
        <v>19626000</v>
      </c>
      <c r="S163" s="8">
        <v>18510200</v>
      </c>
      <c r="T163" s="8">
        <v>31475500</v>
      </c>
      <c r="U163" s="8">
        <v>22900500</v>
      </c>
      <c r="V163" s="8">
        <v>24904200</v>
      </c>
    </row>
    <row r="164" spans="1:22" ht="18.25" customHeight="1">
      <c r="A164" s="4" t="s">
        <v>19524</v>
      </c>
      <c r="B164" s="5" t="s">
        <v>19525</v>
      </c>
      <c r="C164" s="5" t="s">
        <v>19526</v>
      </c>
      <c r="D164" s="5" t="s">
        <v>19527</v>
      </c>
      <c r="E164" s="6">
        <v>9</v>
      </c>
      <c r="F164" s="6">
        <v>8</v>
      </c>
      <c r="G164" s="6">
        <f>TTEST(K164:M164,Q164:S164,2,3)</f>
        <v>2.2823352390848164E-2</v>
      </c>
      <c r="H164" s="6">
        <f>TTEST(L164:N164,O164:Q164,2,3)</f>
        <v>0.93176761557988996</v>
      </c>
      <c r="I164" s="6">
        <f>TTEST(N164:P164,T164:V164,2,3)</f>
        <v>0.38350623976087223</v>
      </c>
      <c r="J164" s="6"/>
      <c r="K164" s="8">
        <v>11245300</v>
      </c>
      <c r="L164" s="8">
        <v>11637200</v>
      </c>
      <c r="M164" s="8">
        <v>11291700</v>
      </c>
      <c r="N164" s="8">
        <v>11514900</v>
      </c>
      <c r="O164" s="8">
        <v>9807540</v>
      </c>
      <c r="P164" s="8">
        <v>15389800</v>
      </c>
      <c r="Q164" s="8">
        <v>8641840</v>
      </c>
      <c r="R164" s="8">
        <v>9883680</v>
      </c>
      <c r="S164" s="8">
        <v>8625760</v>
      </c>
      <c r="T164" s="8">
        <v>11841800</v>
      </c>
      <c r="U164" s="8">
        <v>14558300</v>
      </c>
      <c r="V164" s="8">
        <v>16688200</v>
      </c>
    </row>
    <row r="165" spans="1:22" ht="18.25" customHeight="1">
      <c r="A165" s="4" t="s">
        <v>247</v>
      </c>
      <c r="B165" s="5" t="s">
        <v>248</v>
      </c>
      <c r="C165" s="5" t="s">
        <v>249</v>
      </c>
      <c r="D165" s="5" t="s">
        <v>250</v>
      </c>
      <c r="E165" s="6">
        <v>8</v>
      </c>
      <c r="F165" s="6">
        <v>8</v>
      </c>
      <c r="G165" s="6">
        <f>TTEST(K165:M165,Q165:S165,2,3)</f>
        <v>2.2838926693646237E-2</v>
      </c>
      <c r="H165" s="6">
        <f>TTEST(L165:N165,O165:Q165,2,3)</f>
        <v>5.7111308718081802E-2</v>
      </c>
      <c r="I165" s="6" t="e">
        <f>TTEST(N165:P165,T165:V165,2,3)</f>
        <v>#DIV/0!</v>
      </c>
      <c r="J165" s="6"/>
      <c r="K165" s="8">
        <v>5033680</v>
      </c>
      <c r="L165" s="8">
        <v>6051760</v>
      </c>
      <c r="M165" s="10">
        <v>5343000</v>
      </c>
      <c r="N165" s="7"/>
      <c r="O165" s="7"/>
      <c r="P165" s="8">
        <v>3494150</v>
      </c>
      <c r="Q165" s="8">
        <v>4091970</v>
      </c>
      <c r="R165" s="8">
        <v>4396830</v>
      </c>
      <c r="S165" s="8">
        <v>3706960</v>
      </c>
      <c r="T165" s="8">
        <v>3929060</v>
      </c>
      <c r="U165" s="8">
        <v>3784240</v>
      </c>
      <c r="V165" s="8">
        <v>4314420</v>
      </c>
    </row>
    <row r="166" spans="1:22" ht="18.25" customHeight="1">
      <c r="A166" s="4" t="s">
        <v>27008</v>
      </c>
      <c r="B166" s="5" t="s">
        <v>27009</v>
      </c>
      <c r="C166" s="5" t="s">
        <v>27010</v>
      </c>
      <c r="D166" s="5" t="s">
        <v>27011</v>
      </c>
      <c r="E166" s="6">
        <v>7</v>
      </c>
      <c r="F166" s="6">
        <v>7</v>
      </c>
      <c r="G166" s="6">
        <f>TTEST(K166:M166,Q166:S166,2,3)</f>
        <v>2.2967534028003698E-2</v>
      </c>
      <c r="H166" s="6">
        <f>TTEST(L166:N166,O166:Q166,2,3)</f>
        <v>0.1102262052033838</v>
      </c>
      <c r="I166" s="6">
        <f>TTEST(N166:P166,T166:V166,2,3)</f>
        <v>0.81472582696993179</v>
      </c>
      <c r="J166" s="6"/>
      <c r="K166" s="8">
        <v>7824930</v>
      </c>
      <c r="L166" s="8">
        <v>7551920</v>
      </c>
      <c r="M166" s="8">
        <v>7570780</v>
      </c>
      <c r="N166" s="8">
        <v>9417620</v>
      </c>
      <c r="O166" s="7"/>
      <c r="P166" s="8">
        <v>6897150</v>
      </c>
      <c r="Q166" s="9">
        <v>5944800</v>
      </c>
      <c r="R166" s="8">
        <v>6440360</v>
      </c>
      <c r="S166" s="8">
        <v>6765170</v>
      </c>
      <c r="T166" s="8">
        <v>7356310</v>
      </c>
      <c r="U166" s="8">
        <v>6910330</v>
      </c>
      <c r="V166" s="8">
        <v>9031140</v>
      </c>
    </row>
    <row r="167" spans="1:22" ht="18.25" customHeight="1">
      <c r="A167" s="4" t="s">
        <v>22753</v>
      </c>
      <c r="B167" s="5" t="s">
        <v>22754</v>
      </c>
      <c r="C167" s="5" t="s">
        <v>22755</v>
      </c>
      <c r="D167" s="5" t="s">
        <v>22756</v>
      </c>
      <c r="E167" s="6">
        <v>16</v>
      </c>
      <c r="F167" s="6">
        <v>16</v>
      </c>
      <c r="G167" s="6">
        <f>TTEST(K167:M167,Q167:S167,2,3)</f>
        <v>2.2998727910388168E-2</v>
      </c>
      <c r="H167" s="6">
        <f>TTEST(L167:N167,O167:Q167,2,3)</f>
        <v>0.30253850523668335</v>
      </c>
      <c r="I167" s="6">
        <f>TTEST(N167:P167,T167:V167,2,3)</f>
        <v>0.19352122574462635</v>
      </c>
      <c r="J167" s="6"/>
      <c r="K167" s="8">
        <v>6359340</v>
      </c>
      <c r="L167" s="8">
        <v>5854710</v>
      </c>
      <c r="M167" s="8">
        <v>5734920</v>
      </c>
      <c r="N167" s="8">
        <v>10013600</v>
      </c>
      <c r="O167" s="8">
        <v>10565500</v>
      </c>
      <c r="P167" s="8">
        <v>9948840</v>
      </c>
      <c r="Q167" s="8">
        <v>7306930</v>
      </c>
      <c r="R167" s="8">
        <v>6601360</v>
      </c>
      <c r="S167" s="8">
        <v>7152120</v>
      </c>
      <c r="T167" s="8">
        <v>8868340</v>
      </c>
      <c r="U167" s="8">
        <v>8522070</v>
      </c>
      <c r="V167" s="8">
        <v>10222200</v>
      </c>
    </row>
    <row r="168" spans="1:22" ht="18.25" customHeight="1">
      <c r="A168" s="4" t="s">
        <v>6659</v>
      </c>
      <c r="B168" s="5" t="s">
        <v>6660</v>
      </c>
      <c r="C168" s="5" t="s">
        <v>6661</v>
      </c>
      <c r="D168" s="5" t="s">
        <v>6662</v>
      </c>
      <c r="E168" s="6">
        <v>12</v>
      </c>
      <c r="F168" s="6">
        <v>12</v>
      </c>
      <c r="G168" s="6">
        <f>TTEST(K168:M168,Q168:S168,2,3)</f>
        <v>2.3008459635872124E-2</v>
      </c>
      <c r="H168" s="6">
        <f>TTEST(L168:N168,O168:Q168,2,3)</f>
        <v>0.43284598835048715</v>
      </c>
      <c r="I168" s="6">
        <f>TTEST(N168:P168,T168:V168,2,3)</f>
        <v>0.58602614573072065</v>
      </c>
      <c r="J168" s="6"/>
      <c r="K168" s="9">
        <v>238140000</v>
      </c>
      <c r="L168" s="9">
        <v>251310000</v>
      </c>
      <c r="M168" s="8">
        <v>221531000</v>
      </c>
      <c r="N168" s="8">
        <v>169016000</v>
      </c>
      <c r="O168" s="8">
        <v>223424000</v>
      </c>
      <c r="P168" s="9">
        <v>141070000</v>
      </c>
      <c r="Q168" s="9">
        <v>188790000</v>
      </c>
      <c r="R168" s="8">
        <v>180424000</v>
      </c>
      <c r="S168" s="8">
        <v>209765000</v>
      </c>
      <c r="T168" s="8">
        <v>171456000</v>
      </c>
      <c r="U168" s="8">
        <v>160766000</v>
      </c>
      <c r="V168" s="8">
        <v>154272000</v>
      </c>
    </row>
    <row r="169" spans="1:22" ht="18.25" customHeight="1">
      <c r="A169" s="4" t="s">
        <v>5367</v>
      </c>
      <c r="B169" s="5" t="s">
        <v>5368</v>
      </c>
      <c r="C169" s="5" t="s">
        <v>5369</v>
      </c>
      <c r="D169" s="5" t="s">
        <v>5370</v>
      </c>
      <c r="E169" s="6">
        <v>30</v>
      </c>
      <c r="F169" s="6">
        <v>30</v>
      </c>
      <c r="G169" s="6">
        <f>TTEST(K169:M169,Q169:S169,2,3)</f>
        <v>2.3124940773087958E-2</v>
      </c>
      <c r="H169" s="6">
        <f>TTEST(L169:N169,O169:Q169,2,3)</f>
        <v>0.255162569619235</v>
      </c>
      <c r="I169" s="6">
        <f>TTEST(N169:P169,T169:V169,2,3)</f>
        <v>0.56079486619344954</v>
      </c>
      <c r="J169" s="6"/>
      <c r="K169" s="8">
        <v>19743500</v>
      </c>
      <c r="L169" s="8">
        <v>18427500</v>
      </c>
      <c r="M169" s="8">
        <v>19923800</v>
      </c>
      <c r="N169" s="8">
        <v>25162300</v>
      </c>
      <c r="O169" s="8">
        <v>22518100</v>
      </c>
      <c r="P169" s="9">
        <v>29571000</v>
      </c>
      <c r="Q169" s="10">
        <v>23430000</v>
      </c>
      <c r="R169" s="8">
        <v>27497700</v>
      </c>
      <c r="S169" s="9">
        <v>25392000</v>
      </c>
      <c r="T169" s="8">
        <v>23041300</v>
      </c>
      <c r="U169" s="8">
        <v>23128800</v>
      </c>
      <c r="V169" s="8">
        <v>49549700</v>
      </c>
    </row>
    <row r="170" spans="1:22" ht="18.25" customHeight="1">
      <c r="A170" s="4" t="s">
        <v>26375</v>
      </c>
      <c r="B170" s="5" t="s">
        <v>26376</v>
      </c>
      <c r="C170" s="5" t="s">
        <v>26377</v>
      </c>
      <c r="D170" s="5" t="s">
        <v>26378</v>
      </c>
      <c r="E170" s="6">
        <v>5</v>
      </c>
      <c r="F170" s="6">
        <v>5</v>
      </c>
      <c r="G170" s="6">
        <f>TTEST(K170:M170,Q170:S170,2,3)</f>
        <v>2.3217921647362829E-2</v>
      </c>
      <c r="H170" s="6">
        <f>TTEST(L170:N170,O170:Q170,2,3)</f>
        <v>0.97115174215772737</v>
      </c>
      <c r="I170" s="6">
        <f>TTEST(N170:P170,T170:V170,2,3)</f>
        <v>0.36655987855486272</v>
      </c>
      <c r="J170" s="6"/>
      <c r="K170" s="6">
        <v>870572</v>
      </c>
      <c r="L170" s="6">
        <v>983795</v>
      </c>
      <c r="M170" s="6">
        <v>793733</v>
      </c>
      <c r="N170" s="6">
        <v>791966</v>
      </c>
      <c r="O170" s="7"/>
      <c r="P170" s="6">
        <v>622131</v>
      </c>
      <c r="Q170" s="8">
        <v>1070320</v>
      </c>
      <c r="R170" s="8">
        <v>1133650</v>
      </c>
      <c r="S170" s="8">
        <v>1221360</v>
      </c>
      <c r="T170" s="6">
        <v>854906</v>
      </c>
      <c r="U170" s="7"/>
      <c r="V170" s="6">
        <v>811124</v>
      </c>
    </row>
    <row r="171" spans="1:22" ht="18.25" customHeight="1">
      <c r="A171" s="4" t="s">
        <v>26340</v>
      </c>
      <c r="B171" s="5" t="s">
        <v>26341</v>
      </c>
      <c r="C171" s="5" t="s">
        <v>26342</v>
      </c>
      <c r="D171" s="5" t="s">
        <v>26343</v>
      </c>
      <c r="E171" s="6">
        <v>11</v>
      </c>
      <c r="F171" s="6">
        <v>11</v>
      </c>
      <c r="G171" s="6">
        <f>TTEST(K171:M171,Q171:S171,2,3)</f>
        <v>2.3639609434657431E-2</v>
      </c>
      <c r="H171" s="6">
        <f>TTEST(L171:N171,O171:Q171,2,3)</f>
        <v>2.1326260921518642E-2</v>
      </c>
      <c r="I171" s="6">
        <f>TTEST(N171:P171,T171:V171,2,3)</f>
        <v>2.6881502626922456E-2</v>
      </c>
      <c r="J171" s="6"/>
      <c r="K171" s="8">
        <v>13678700</v>
      </c>
      <c r="L171" s="8">
        <v>13473800</v>
      </c>
      <c r="M171" s="8">
        <v>11827400</v>
      </c>
      <c r="N171" s="9">
        <v>13023000</v>
      </c>
      <c r="O171" s="8">
        <v>14442100</v>
      </c>
      <c r="P171" s="8">
        <v>16087900</v>
      </c>
      <c r="Q171" s="9">
        <v>16234000</v>
      </c>
      <c r="R171" s="8">
        <v>16374800</v>
      </c>
      <c r="S171" s="8">
        <v>15697200</v>
      </c>
      <c r="T171" s="9">
        <v>19288000</v>
      </c>
      <c r="U171" s="8">
        <v>18694500</v>
      </c>
      <c r="V171" s="8">
        <v>17343800</v>
      </c>
    </row>
    <row r="172" spans="1:22" ht="18.25" customHeight="1">
      <c r="A172" s="4" t="s">
        <v>29622</v>
      </c>
      <c r="B172" s="5" t="s">
        <v>29623</v>
      </c>
      <c r="C172" s="5" t="s">
        <v>29624</v>
      </c>
      <c r="D172" s="5" t="s">
        <v>29625</v>
      </c>
      <c r="E172" s="6">
        <v>40</v>
      </c>
      <c r="F172" s="6">
        <v>40</v>
      </c>
      <c r="G172" s="6">
        <f>TTEST(K172:M172,Q172:S172,2,3)</f>
        <v>2.3844516755147843E-2</v>
      </c>
      <c r="H172" s="6">
        <f>TTEST(L172:N172,O172:Q172,2,3)</f>
        <v>0.96001728826355137</v>
      </c>
      <c r="I172" s="6">
        <f>TTEST(N172:P172,T172:V172,2,3)</f>
        <v>0.98703530457420152</v>
      </c>
      <c r="J172" s="6"/>
      <c r="K172" s="8">
        <v>30239700</v>
      </c>
      <c r="L172" s="8">
        <v>28860400</v>
      </c>
      <c r="M172" s="8">
        <v>28674900</v>
      </c>
      <c r="N172" s="8">
        <v>18492900</v>
      </c>
      <c r="O172" s="8">
        <v>25350600</v>
      </c>
      <c r="P172" s="8">
        <v>18166500</v>
      </c>
      <c r="Q172" s="8">
        <v>31679200</v>
      </c>
      <c r="R172" s="8">
        <v>31000900</v>
      </c>
      <c r="S172" s="8">
        <v>31999300</v>
      </c>
      <c r="T172" s="8">
        <v>18781800</v>
      </c>
      <c r="U172" s="8">
        <v>22971800</v>
      </c>
      <c r="V172" s="8">
        <v>20396100</v>
      </c>
    </row>
    <row r="173" spans="1:22" ht="18.25" customHeight="1">
      <c r="A173" s="4" t="s">
        <v>15818</v>
      </c>
      <c r="B173" s="5" t="s">
        <v>15819</v>
      </c>
      <c r="C173" s="5" t="s">
        <v>15820</v>
      </c>
      <c r="D173" s="5" t="s">
        <v>15821</v>
      </c>
      <c r="E173" s="6">
        <v>11</v>
      </c>
      <c r="F173" s="6">
        <v>11</v>
      </c>
      <c r="G173" s="6">
        <f>TTEST(K173:M173,Q173:S173,2,3)</f>
        <v>2.3847360956506025E-2</v>
      </c>
      <c r="H173" s="6">
        <f>TTEST(L173:N173,O173:Q173,2,3)</f>
        <v>0.12799631086592267</v>
      </c>
      <c r="I173" s="6">
        <f>TTEST(N173:P173,T173:V173,2,3)</f>
        <v>0.11653061449317033</v>
      </c>
      <c r="J173" s="6"/>
      <c r="K173" s="8">
        <v>8349970</v>
      </c>
      <c r="L173" s="9">
        <v>9210600</v>
      </c>
      <c r="M173" s="8">
        <v>9791070</v>
      </c>
      <c r="N173" s="8">
        <v>8647720</v>
      </c>
      <c r="O173" s="8">
        <v>11438300</v>
      </c>
      <c r="P173" s="8">
        <v>19818800</v>
      </c>
      <c r="Q173" s="8">
        <v>14633400</v>
      </c>
      <c r="R173" s="8">
        <v>11770400</v>
      </c>
      <c r="S173" s="8">
        <v>14310600</v>
      </c>
      <c r="T173" s="8">
        <v>20678200</v>
      </c>
      <c r="U173" s="8">
        <v>18275900</v>
      </c>
      <c r="V173" s="8">
        <v>26378800</v>
      </c>
    </row>
    <row r="174" spans="1:22" ht="18.25" customHeight="1">
      <c r="A174" s="4" t="s">
        <v>1226</v>
      </c>
      <c r="B174" s="5" t="s">
        <v>1227</v>
      </c>
      <c r="C174" s="5" t="s">
        <v>1228</v>
      </c>
      <c r="D174" s="5" t="s">
        <v>1229</v>
      </c>
      <c r="E174" s="6">
        <v>2</v>
      </c>
      <c r="F174" s="6">
        <v>2</v>
      </c>
      <c r="G174" s="6">
        <f>TTEST(K174:M174,Q174:S174,2,3)</f>
        <v>2.4102878999598773E-2</v>
      </c>
      <c r="H174" s="6">
        <f>TTEST(L174:N174,O174:Q174,2,3)</f>
        <v>7.9077613303364963E-2</v>
      </c>
      <c r="I174" s="6">
        <f>TTEST(N174:P174,T174:V174,2,3)</f>
        <v>0.12094779631781664</v>
      </c>
      <c r="J174" s="6"/>
      <c r="K174" s="8">
        <v>13921200</v>
      </c>
      <c r="L174" s="8">
        <v>11665800</v>
      </c>
      <c r="M174" s="8">
        <v>13991800</v>
      </c>
      <c r="N174" s="8">
        <v>12826500</v>
      </c>
      <c r="O174" s="7"/>
      <c r="P174" s="8">
        <v>10553400</v>
      </c>
      <c r="Q174" s="8">
        <v>10630300</v>
      </c>
      <c r="R174" s="8">
        <v>9234610</v>
      </c>
      <c r="S174" s="8">
        <v>9141150</v>
      </c>
      <c r="T174" s="8">
        <v>13266700</v>
      </c>
      <c r="U174" s="8">
        <v>16323300</v>
      </c>
      <c r="V174" s="8">
        <v>16151100</v>
      </c>
    </row>
    <row r="175" spans="1:22" ht="18.25" customHeight="1">
      <c r="A175" s="4" t="s">
        <v>12895</v>
      </c>
      <c r="B175" s="5" t="s">
        <v>12896</v>
      </c>
      <c r="C175" s="5" t="s">
        <v>12897</v>
      </c>
      <c r="D175" s="5" t="s">
        <v>12898</v>
      </c>
      <c r="E175" s="6">
        <v>6</v>
      </c>
      <c r="F175" s="6">
        <v>6</v>
      </c>
      <c r="G175" s="6">
        <f>TTEST(K175:M175,Q175:S175,2,3)</f>
        <v>2.4207405859957332E-2</v>
      </c>
      <c r="H175" s="6">
        <f>TTEST(L175:N175,O175:Q175,2,3)</f>
        <v>0.9950934044644526</v>
      </c>
      <c r="I175" s="6">
        <f>TTEST(N175:P175,T175:V175,2,3)</f>
        <v>9.9603092949370753E-2</v>
      </c>
      <c r="J175" s="6"/>
      <c r="K175" s="8">
        <v>3183690</v>
      </c>
      <c r="L175" s="9">
        <v>3179700</v>
      </c>
      <c r="M175" s="9">
        <v>3455400</v>
      </c>
      <c r="N175" s="8">
        <v>7681970</v>
      </c>
      <c r="O175" s="8">
        <v>3783220</v>
      </c>
      <c r="P175" s="8">
        <v>6614660</v>
      </c>
      <c r="Q175" s="8">
        <v>3953360</v>
      </c>
      <c r="R175" s="9">
        <v>4256800</v>
      </c>
      <c r="S175" s="8">
        <v>4664310</v>
      </c>
      <c r="T175" s="8">
        <v>11201400</v>
      </c>
      <c r="U175" s="8">
        <v>7961280</v>
      </c>
      <c r="V175" s="8">
        <v>8733340</v>
      </c>
    </row>
    <row r="176" spans="1:22" ht="18.25" customHeight="1">
      <c r="A176" s="4" t="s">
        <v>15025</v>
      </c>
      <c r="B176" s="5" t="s">
        <v>15026</v>
      </c>
      <c r="C176" s="5" t="s">
        <v>15027</v>
      </c>
      <c r="D176" s="5" t="s">
        <v>15028</v>
      </c>
      <c r="E176" s="6">
        <v>10</v>
      </c>
      <c r="F176" s="6">
        <v>10</v>
      </c>
      <c r="G176" s="6">
        <f>TTEST(K176:M176,Q176:S176,2,3)</f>
        <v>2.4373424146217883E-2</v>
      </c>
      <c r="H176" s="6">
        <f>TTEST(L176:N176,O176:Q176,2,3)</f>
        <v>0.18390913371072315</v>
      </c>
      <c r="I176" s="6">
        <f>TTEST(N176:P176,T176:V176,2,3)</f>
        <v>0.93236837919741977</v>
      </c>
      <c r="J176" s="6"/>
      <c r="K176" s="9">
        <v>10324000</v>
      </c>
      <c r="L176" s="8">
        <v>9326730</v>
      </c>
      <c r="M176" s="8">
        <v>9550750</v>
      </c>
      <c r="N176" s="8">
        <v>8866410</v>
      </c>
      <c r="O176" s="9">
        <v>8835300</v>
      </c>
      <c r="P176" s="9">
        <v>3564100</v>
      </c>
      <c r="Q176" s="8">
        <v>6290530</v>
      </c>
      <c r="R176" s="8">
        <v>8156410</v>
      </c>
      <c r="S176" s="8">
        <v>7204080</v>
      </c>
      <c r="T176" s="8">
        <v>6626330</v>
      </c>
      <c r="U176" s="7"/>
      <c r="V176" s="8">
        <v>7210410</v>
      </c>
    </row>
    <row r="177" spans="1:22" ht="18.25" customHeight="1">
      <c r="A177" s="4" t="s">
        <v>1110</v>
      </c>
      <c r="B177" s="5" t="s">
        <v>1111</v>
      </c>
      <c r="C177" s="5" t="s">
        <v>1112</v>
      </c>
      <c r="D177" s="5" t="s">
        <v>1113</v>
      </c>
      <c r="E177" s="6">
        <v>2</v>
      </c>
      <c r="F177" s="6">
        <v>2</v>
      </c>
      <c r="G177" s="6">
        <f>TTEST(K177:M177,Q177:S177,2,3)</f>
        <v>2.4538566402863261E-2</v>
      </c>
      <c r="H177" s="6" t="e">
        <f>TTEST(L177:N177,O177:Q177,2,3)</f>
        <v>#DIV/0!</v>
      </c>
      <c r="I177" s="6">
        <f>TTEST(N177:P177,T177:V177,2,3)</f>
        <v>0.26876259190973117</v>
      </c>
      <c r="J177" s="6"/>
      <c r="K177" s="8">
        <v>4675180</v>
      </c>
      <c r="L177" s="8">
        <v>5752920</v>
      </c>
      <c r="M177" s="8">
        <v>6295480</v>
      </c>
      <c r="N177" s="8">
        <v>7477240</v>
      </c>
      <c r="O177" s="7"/>
      <c r="P177" s="8">
        <v>9198460</v>
      </c>
      <c r="Q177" s="7"/>
      <c r="R177" s="8">
        <v>3457780</v>
      </c>
      <c r="S177" s="8">
        <v>2783610</v>
      </c>
      <c r="T177" s="7"/>
      <c r="U177" s="8">
        <v>6655640</v>
      </c>
      <c r="V177" s="8">
        <v>6329280</v>
      </c>
    </row>
    <row r="178" spans="1:22" ht="18.25" customHeight="1">
      <c r="A178" s="4" t="s">
        <v>16804</v>
      </c>
      <c r="B178" s="5" t="s">
        <v>16805</v>
      </c>
      <c r="C178" s="5" t="s">
        <v>16806</v>
      </c>
      <c r="D178" s="5" t="s">
        <v>16807</v>
      </c>
      <c r="E178" s="6">
        <v>13</v>
      </c>
      <c r="F178" s="6">
        <v>13</v>
      </c>
      <c r="G178" s="6">
        <f>TTEST(K178:M178,Q178:S178,2,3)</f>
        <v>2.4547900756357342E-2</v>
      </c>
      <c r="H178" s="6">
        <f>TTEST(L178:N178,O178:Q178,2,3)</f>
        <v>0.9366037532485284</v>
      </c>
      <c r="I178" s="6">
        <f>TTEST(N178:P178,T178:V178,2,3)</f>
        <v>0.78111280792557158</v>
      </c>
      <c r="J178" s="6"/>
      <c r="K178" s="8">
        <v>47867100</v>
      </c>
      <c r="L178" s="8">
        <v>49015200</v>
      </c>
      <c r="M178" s="8">
        <v>52197600</v>
      </c>
      <c r="N178" s="9">
        <v>38534000</v>
      </c>
      <c r="O178" s="8">
        <v>44453700</v>
      </c>
      <c r="P178" s="8">
        <v>42946800</v>
      </c>
      <c r="Q178" s="8">
        <v>53701700</v>
      </c>
      <c r="R178" s="8">
        <v>57269700</v>
      </c>
      <c r="S178" s="8">
        <v>56086500</v>
      </c>
      <c r="T178" s="8">
        <v>43033400</v>
      </c>
      <c r="U178" s="8">
        <v>35005800</v>
      </c>
      <c r="V178" s="8">
        <v>44738300</v>
      </c>
    </row>
    <row r="179" spans="1:22" ht="18.25" customHeight="1">
      <c r="A179" s="4" t="s">
        <v>32412</v>
      </c>
      <c r="B179" s="5" t="s">
        <v>32413</v>
      </c>
      <c r="C179" s="5" t="s">
        <v>32414</v>
      </c>
      <c r="D179" s="5" t="s">
        <v>32415</v>
      </c>
      <c r="E179" s="6">
        <v>4</v>
      </c>
      <c r="F179" s="6">
        <v>4</v>
      </c>
      <c r="G179" s="6">
        <f>TTEST(K179:M179,Q179:S179,2,3)</f>
        <v>2.4728254471250637E-2</v>
      </c>
      <c r="H179" s="6">
        <f>TTEST(L179:N179,O179:Q179,2,3)</f>
        <v>0.39012268460446847</v>
      </c>
      <c r="I179" s="6">
        <f>TTEST(N179:P179,T179:V179,2,3)</f>
        <v>0.74714924979227182</v>
      </c>
      <c r="J179" s="6"/>
      <c r="K179" s="8">
        <v>7613310</v>
      </c>
      <c r="L179" s="8">
        <v>7577320</v>
      </c>
      <c r="M179" s="8">
        <v>6733940</v>
      </c>
      <c r="N179" s="9">
        <v>12624000</v>
      </c>
      <c r="O179" s="8">
        <v>17878500</v>
      </c>
      <c r="P179" s="8">
        <v>9321930</v>
      </c>
      <c r="Q179" s="9">
        <v>9610100</v>
      </c>
      <c r="R179" s="8">
        <v>8411720</v>
      </c>
      <c r="S179" s="8">
        <v>9776250</v>
      </c>
      <c r="T179" s="8">
        <v>12722900</v>
      </c>
      <c r="U179" s="8">
        <v>10778200</v>
      </c>
      <c r="V179" s="8">
        <v>13485600</v>
      </c>
    </row>
    <row r="180" spans="1:22" ht="18.25" customHeight="1">
      <c r="A180" s="4" t="s">
        <v>22797</v>
      </c>
      <c r="B180" s="5" t="s">
        <v>22798</v>
      </c>
      <c r="C180" s="5" t="s">
        <v>22799</v>
      </c>
      <c r="D180" s="5" t="s">
        <v>22800</v>
      </c>
      <c r="E180" s="6">
        <v>3</v>
      </c>
      <c r="F180" s="6">
        <v>3</v>
      </c>
      <c r="G180" s="6">
        <f>TTEST(K180:M180,Q180:S180,2,3)</f>
        <v>2.4765548664181979E-2</v>
      </c>
      <c r="H180" s="6">
        <f>TTEST(L180:N180,O180:Q180,2,3)</f>
        <v>7.7239634907545193E-2</v>
      </c>
      <c r="I180" s="6">
        <f>TTEST(N180:P180,T180:V180,2,3)</f>
        <v>0.47771004680170909</v>
      </c>
      <c r="J180" s="6"/>
      <c r="K180" s="8">
        <v>11023300</v>
      </c>
      <c r="L180" s="8">
        <v>12351600</v>
      </c>
      <c r="M180" s="8">
        <v>11630700</v>
      </c>
      <c r="N180" s="8">
        <v>9526860</v>
      </c>
      <c r="O180" s="7"/>
      <c r="P180" s="8">
        <v>14798900</v>
      </c>
      <c r="Q180" s="8">
        <v>13405800</v>
      </c>
      <c r="R180" s="8">
        <v>13683800</v>
      </c>
      <c r="S180" s="8">
        <v>13879800</v>
      </c>
      <c r="T180" s="8">
        <v>8725850</v>
      </c>
      <c r="U180" s="8">
        <v>9482850</v>
      </c>
      <c r="V180" s="9">
        <v>9845600</v>
      </c>
    </row>
    <row r="181" spans="1:22" ht="18.25" customHeight="1">
      <c r="A181" s="4" t="s">
        <v>16700</v>
      </c>
      <c r="B181" s="5" t="s">
        <v>16701</v>
      </c>
      <c r="C181" s="5" t="s">
        <v>16702</v>
      </c>
      <c r="D181" s="5" t="s">
        <v>16703</v>
      </c>
      <c r="E181" s="6">
        <v>4</v>
      </c>
      <c r="F181" s="6">
        <v>4</v>
      </c>
      <c r="G181" s="6">
        <f>TTEST(K181:M181,Q181:S181,2,3)</f>
        <v>2.4831955927618717E-2</v>
      </c>
      <c r="H181" s="6">
        <f>TTEST(L181:N181,O181:Q181,2,3)</f>
        <v>3.6228155022286476E-2</v>
      </c>
      <c r="I181" s="6">
        <f>TTEST(N181:P181,T181:V181,2,3)</f>
        <v>0.82490307063019908</v>
      </c>
      <c r="J181" s="6"/>
      <c r="K181" s="8">
        <v>4889630</v>
      </c>
      <c r="L181" s="8">
        <v>5793970</v>
      </c>
      <c r="M181" s="8">
        <v>5430340</v>
      </c>
      <c r="N181" s="8">
        <v>4957420</v>
      </c>
      <c r="O181" s="8">
        <v>6521410</v>
      </c>
      <c r="P181" s="8">
        <v>6449780</v>
      </c>
      <c r="Q181" s="8">
        <v>7580240</v>
      </c>
      <c r="R181" s="8">
        <v>6339660</v>
      </c>
      <c r="S181" s="8">
        <v>7220780</v>
      </c>
      <c r="T181" s="8">
        <v>6845610</v>
      </c>
      <c r="U181" s="8">
        <v>5147130</v>
      </c>
      <c r="V181" s="8">
        <v>6448250</v>
      </c>
    </row>
    <row r="182" spans="1:22" ht="18.25" customHeight="1">
      <c r="A182" s="4" t="s">
        <v>12611</v>
      </c>
      <c r="B182" s="5" t="s">
        <v>12612</v>
      </c>
      <c r="C182" s="5" t="s">
        <v>12613</v>
      </c>
      <c r="D182" s="5" t="s">
        <v>12614</v>
      </c>
      <c r="E182" s="6">
        <v>13</v>
      </c>
      <c r="F182" s="6">
        <v>13</v>
      </c>
      <c r="G182" s="6">
        <f>TTEST(K182:M182,Q182:S182,2,3)</f>
        <v>2.4853660048044034E-2</v>
      </c>
      <c r="H182" s="6">
        <f>TTEST(L182:N182,O182:Q182,2,3)</f>
        <v>0.52763841881954954</v>
      </c>
      <c r="I182" s="6">
        <f>TTEST(N182:P182,T182:V182,2,3)</f>
        <v>0.51922461526617769</v>
      </c>
      <c r="J182" s="6"/>
      <c r="K182" s="8">
        <v>10582800</v>
      </c>
      <c r="L182" s="8">
        <v>10113100</v>
      </c>
      <c r="M182" s="8">
        <v>11174200</v>
      </c>
      <c r="N182" s="8">
        <v>21032900</v>
      </c>
      <c r="O182" s="8">
        <v>14515900</v>
      </c>
      <c r="P182" s="8">
        <v>10356100</v>
      </c>
      <c r="Q182" s="8">
        <v>9192430</v>
      </c>
      <c r="R182" s="8">
        <v>9643590</v>
      </c>
      <c r="S182" s="8">
        <v>8819330</v>
      </c>
      <c r="T182" s="8">
        <v>21596500</v>
      </c>
      <c r="U182" s="8">
        <v>15049900</v>
      </c>
      <c r="V182" s="8">
        <v>17146700</v>
      </c>
    </row>
    <row r="183" spans="1:22" ht="18.25" customHeight="1">
      <c r="A183" s="4" t="s">
        <v>27112</v>
      </c>
      <c r="B183" s="5" t="s">
        <v>27113</v>
      </c>
      <c r="C183" s="5" t="s">
        <v>27114</v>
      </c>
      <c r="D183" s="5" t="s">
        <v>27115</v>
      </c>
      <c r="E183" s="6">
        <v>10</v>
      </c>
      <c r="F183" s="6">
        <v>10</v>
      </c>
      <c r="G183" s="6">
        <f>TTEST(K183:M183,Q183:S183,2,3)</f>
        <v>2.49362483326428E-2</v>
      </c>
      <c r="H183" s="6">
        <f>TTEST(L183:N183,O183:Q183,2,3)</f>
        <v>0.19604309855177138</v>
      </c>
      <c r="I183" s="6">
        <f>TTEST(N183:P183,T183:V183,2,3)</f>
        <v>0.50033428379315514</v>
      </c>
      <c r="J183" s="6"/>
      <c r="K183" s="8">
        <v>11128700</v>
      </c>
      <c r="L183" s="8">
        <v>11957900</v>
      </c>
      <c r="M183" s="8">
        <v>11341900</v>
      </c>
      <c r="N183" s="9">
        <v>15691000</v>
      </c>
      <c r="O183" s="8">
        <v>20557600</v>
      </c>
      <c r="P183" s="8">
        <v>19491500</v>
      </c>
      <c r="Q183" s="8">
        <v>12728300</v>
      </c>
      <c r="R183" s="8">
        <v>13976800</v>
      </c>
      <c r="S183" s="8">
        <v>12958600</v>
      </c>
      <c r="T183" s="8">
        <v>18546600</v>
      </c>
      <c r="U183" s="8">
        <v>18910700</v>
      </c>
      <c r="V183" s="8">
        <v>12679300</v>
      </c>
    </row>
    <row r="184" spans="1:22" ht="18.25" customHeight="1">
      <c r="A184" s="4" t="s">
        <v>14822</v>
      </c>
      <c r="B184" s="5" t="s">
        <v>14823</v>
      </c>
      <c r="C184" s="5" t="s">
        <v>14824</v>
      </c>
      <c r="D184" s="5" t="s">
        <v>14825</v>
      </c>
      <c r="E184" s="6">
        <v>10</v>
      </c>
      <c r="F184" s="6">
        <v>10</v>
      </c>
      <c r="G184" s="6">
        <f>TTEST(K184:M184,Q184:S184,2,3)</f>
        <v>2.5483035195549935E-2</v>
      </c>
      <c r="H184" s="6">
        <f>TTEST(L184:N184,O184:Q184,2,3)</f>
        <v>3.0186145330453926E-2</v>
      </c>
      <c r="I184" s="6">
        <f>TTEST(N184:P184,T184:V184,2,3)</f>
        <v>0.99897936330228398</v>
      </c>
      <c r="J184" s="6"/>
      <c r="K184" s="9">
        <v>10757000</v>
      </c>
      <c r="L184" s="8">
        <v>11550400</v>
      </c>
      <c r="M184" s="8">
        <v>10237300</v>
      </c>
      <c r="N184" s="8">
        <v>13596200</v>
      </c>
      <c r="O184" s="8">
        <v>6932970</v>
      </c>
      <c r="P184" s="8">
        <v>6965120</v>
      </c>
      <c r="Q184" s="8">
        <v>9014460</v>
      </c>
      <c r="R184" s="8">
        <v>8848630</v>
      </c>
      <c r="S184" s="8">
        <v>8609420</v>
      </c>
      <c r="T184" s="8">
        <v>11998600</v>
      </c>
      <c r="U184" s="8">
        <v>7677220</v>
      </c>
      <c r="V184" s="8">
        <v>7829320</v>
      </c>
    </row>
    <row r="185" spans="1:22" ht="18.25" customHeight="1">
      <c r="A185" s="4" t="s">
        <v>22188</v>
      </c>
      <c r="B185" s="5" t="s">
        <v>22189</v>
      </c>
      <c r="C185" s="5" t="s">
        <v>22190</v>
      </c>
      <c r="D185" s="5" t="s">
        <v>22191</v>
      </c>
      <c r="E185" s="6">
        <v>1</v>
      </c>
      <c r="F185" s="6">
        <v>1</v>
      </c>
      <c r="G185" s="6">
        <f>TTEST(K185:M185,Q185:S185,2,3)</f>
        <v>2.5502694659832018E-2</v>
      </c>
      <c r="H185" s="6" t="e">
        <f>TTEST(L185:N185,O185:Q185,2,3)</f>
        <v>#DIV/0!</v>
      </c>
      <c r="I185" s="6" t="e">
        <f>TTEST(N185:P185,T185:V185,2,3)</f>
        <v>#DIV/0!</v>
      </c>
      <c r="J185" s="6"/>
      <c r="K185" s="10">
        <v>3418000</v>
      </c>
      <c r="L185" s="8">
        <v>3729050</v>
      </c>
      <c r="M185" s="8">
        <v>2253250</v>
      </c>
      <c r="N185" s="6">
        <v>558627</v>
      </c>
      <c r="O185" s="7"/>
      <c r="P185" s="7"/>
      <c r="Q185" s="8">
        <v>1790970</v>
      </c>
      <c r="R185" s="6">
        <v>469102</v>
      </c>
      <c r="S185" s="6">
        <v>874516</v>
      </c>
      <c r="T185" s="7"/>
      <c r="U185" s="7"/>
      <c r="V185" s="7"/>
    </row>
    <row r="186" spans="1:22" ht="18.25" customHeight="1">
      <c r="A186" s="4" t="s">
        <v>26916</v>
      </c>
      <c r="B186" s="5" t="s">
        <v>26917</v>
      </c>
      <c r="C186" s="5" t="s">
        <v>26918</v>
      </c>
      <c r="D186" s="5" t="s">
        <v>26919</v>
      </c>
      <c r="E186" s="6">
        <v>2</v>
      </c>
      <c r="F186" s="6">
        <v>2</v>
      </c>
      <c r="G186" s="6">
        <f>TTEST(K186:M186,Q186:S186,2,3)</f>
        <v>2.5597928937384964E-2</v>
      </c>
      <c r="H186" s="6">
        <f>TTEST(L186:N186,O186:Q186,2,3)</f>
        <v>0.1625232220024965</v>
      </c>
      <c r="I186" s="6">
        <f>TTEST(N186:P186,T186:V186,2,3)</f>
        <v>0.54455345311856251</v>
      </c>
      <c r="J186" s="6"/>
      <c r="K186" s="8">
        <v>19032700</v>
      </c>
      <c r="L186" s="8">
        <v>19878600</v>
      </c>
      <c r="M186" s="8">
        <v>20866600</v>
      </c>
      <c r="N186" s="8">
        <v>16926800</v>
      </c>
      <c r="O186" s="7"/>
      <c r="P186" s="8">
        <v>21080400</v>
      </c>
      <c r="Q186" s="8">
        <v>22466100</v>
      </c>
      <c r="R186" s="8">
        <v>23288300</v>
      </c>
      <c r="S186" s="8">
        <v>21579400</v>
      </c>
      <c r="T186" s="8">
        <v>22009600</v>
      </c>
      <c r="U186" s="8">
        <v>21787500</v>
      </c>
      <c r="V186" s="8">
        <v>18571500</v>
      </c>
    </row>
    <row r="187" spans="1:22" ht="18.25" customHeight="1">
      <c r="A187" s="4" t="s">
        <v>14930</v>
      </c>
      <c r="B187" s="5" t="s">
        <v>14931</v>
      </c>
      <c r="C187" s="5" t="s">
        <v>14932</v>
      </c>
      <c r="D187" s="5" t="s">
        <v>14933</v>
      </c>
      <c r="E187" s="6">
        <v>92</v>
      </c>
      <c r="F187" s="6">
        <v>92</v>
      </c>
      <c r="G187" s="6">
        <f>TTEST(K187:M187,Q187:S187,2,3)</f>
        <v>2.5866356623123688E-2</v>
      </c>
      <c r="H187" s="6">
        <f>TTEST(L187:N187,O187:Q187,2,3)</f>
        <v>0.87955704678027069</v>
      </c>
      <c r="I187" s="6">
        <f>TTEST(N187:P187,T187:V187,2,3)</f>
        <v>0.63735894154322636</v>
      </c>
      <c r="J187" s="6"/>
      <c r="K187" s="8">
        <v>90423100</v>
      </c>
      <c r="L187" s="9">
        <v>89025000</v>
      </c>
      <c r="M187" s="8">
        <v>86188800</v>
      </c>
      <c r="N187" s="8">
        <v>67340700</v>
      </c>
      <c r="O187" s="8">
        <v>86259500</v>
      </c>
      <c r="P187" s="8">
        <v>51128100</v>
      </c>
      <c r="Q187" s="8">
        <v>97466300</v>
      </c>
      <c r="R187" s="8">
        <v>93744200</v>
      </c>
      <c r="S187" s="8">
        <v>100406000</v>
      </c>
      <c r="T187" s="8">
        <v>65558800</v>
      </c>
      <c r="U187" s="8">
        <v>68330600</v>
      </c>
      <c r="V187" s="8">
        <v>53204300</v>
      </c>
    </row>
    <row r="188" spans="1:22" ht="18.25" customHeight="1">
      <c r="A188" s="4" t="s">
        <v>20600</v>
      </c>
      <c r="B188" s="5" t="s">
        <v>20601</v>
      </c>
      <c r="C188" s="5" t="s">
        <v>20602</v>
      </c>
      <c r="D188" s="5" t="s">
        <v>20603</v>
      </c>
      <c r="E188" s="6">
        <v>10</v>
      </c>
      <c r="F188" s="6">
        <v>10</v>
      </c>
      <c r="G188" s="6">
        <f>TTEST(K188:M188,Q188:S188,2,3)</f>
        <v>2.5872445164705545E-2</v>
      </c>
      <c r="H188" s="6">
        <f>TTEST(L188:N188,O188:Q188,2,3)</f>
        <v>0.65766074104558436</v>
      </c>
      <c r="I188" s="6">
        <f>TTEST(N188:P188,T188:V188,2,3)</f>
        <v>0.93199909623236965</v>
      </c>
      <c r="J188" s="6"/>
      <c r="K188" s="8">
        <v>3969970</v>
      </c>
      <c r="L188" s="8">
        <v>4301280</v>
      </c>
      <c r="M188" s="8">
        <v>3943580</v>
      </c>
      <c r="N188" s="8">
        <v>2960560</v>
      </c>
      <c r="O188" s="8">
        <v>3083550</v>
      </c>
      <c r="P188" s="8">
        <v>3771850</v>
      </c>
      <c r="Q188" s="9">
        <v>3682100</v>
      </c>
      <c r="R188" s="8">
        <v>3569140</v>
      </c>
      <c r="S188" s="8">
        <v>3310430</v>
      </c>
      <c r="T188" s="8">
        <v>3144530</v>
      </c>
      <c r="U188" s="8">
        <v>2768820</v>
      </c>
      <c r="V188" s="8">
        <v>4026290</v>
      </c>
    </row>
    <row r="189" spans="1:22" ht="18.25" customHeight="1">
      <c r="A189" s="4" t="s">
        <v>2374</v>
      </c>
      <c r="B189" s="5" t="s">
        <v>2375</v>
      </c>
      <c r="C189" s="5" t="s">
        <v>2376</v>
      </c>
      <c r="D189" s="5" t="s">
        <v>2377</v>
      </c>
      <c r="E189" s="6">
        <v>9</v>
      </c>
      <c r="F189" s="6">
        <v>9</v>
      </c>
      <c r="G189" s="6">
        <f>TTEST(K189:M189,Q189:S189,2,3)</f>
        <v>2.6052222042269795E-2</v>
      </c>
      <c r="H189" s="6">
        <f>TTEST(L189:N189,O189:Q189,2,3)</f>
        <v>0.93988417878092489</v>
      </c>
      <c r="I189" s="6">
        <f>TTEST(N189:P189,T189:V189,2,3)</f>
        <v>0.35639375384602545</v>
      </c>
      <c r="J189" s="6"/>
      <c r="K189" s="8">
        <v>8056030</v>
      </c>
      <c r="L189" s="8">
        <v>8449870</v>
      </c>
      <c r="M189" s="8">
        <v>7141550</v>
      </c>
      <c r="N189" s="8">
        <v>9813780</v>
      </c>
      <c r="O189" s="7"/>
      <c r="P189" s="8">
        <v>7238370</v>
      </c>
      <c r="Q189" s="8">
        <v>9467060</v>
      </c>
      <c r="R189" s="8">
        <v>10060200</v>
      </c>
      <c r="S189" s="8">
        <v>9692650</v>
      </c>
      <c r="T189" s="9">
        <v>11926000</v>
      </c>
      <c r="U189" s="8">
        <v>9105080</v>
      </c>
      <c r="V189" s="8">
        <v>10140700</v>
      </c>
    </row>
    <row r="190" spans="1:22" ht="18.25" customHeight="1">
      <c r="A190" s="4" t="s">
        <v>19564</v>
      </c>
      <c r="B190" s="5" t="s">
        <v>19565</v>
      </c>
      <c r="C190" s="5" t="s">
        <v>19566</v>
      </c>
      <c r="D190" s="5" t="s">
        <v>19567</v>
      </c>
      <c r="E190" s="6">
        <v>9</v>
      </c>
      <c r="F190" s="6">
        <v>9</v>
      </c>
      <c r="G190" s="6">
        <f>TTEST(K190:M190,Q190:S190,2,3)</f>
        <v>2.6078569868944204E-2</v>
      </c>
      <c r="H190" s="6">
        <f>TTEST(L190:N190,O190:Q190,2,3)</f>
        <v>0.45081780382738174</v>
      </c>
      <c r="I190" s="6">
        <f>TTEST(N190:P190,T190:V190,2,3)</f>
        <v>0.28271656293325231</v>
      </c>
      <c r="J190" s="6"/>
      <c r="K190" s="8">
        <v>38441800</v>
      </c>
      <c r="L190" s="8">
        <v>41059400</v>
      </c>
      <c r="M190" s="8">
        <v>42230700</v>
      </c>
      <c r="N190" s="8">
        <v>73978200</v>
      </c>
      <c r="O190" s="8">
        <v>74866900</v>
      </c>
      <c r="P190" s="8">
        <v>63914900</v>
      </c>
      <c r="Q190" s="8">
        <v>51107700</v>
      </c>
      <c r="R190" s="8">
        <v>45148300</v>
      </c>
      <c r="S190" s="8">
        <v>48784400</v>
      </c>
      <c r="T190" s="8">
        <v>67338200</v>
      </c>
      <c r="U190" s="8">
        <v>59215600</v>
      </c>
      <c r="V190" s="8">
        <v>68937700</v>
      </c>
    </row>
    <row r="191" spans="1:22" ht="18.25" customHeight="1">
      <c r="A191" s="4" t="s">
        <v>2961</v>
      </c>
      <c r="B191" s="5" t="s">
        <v>2962</v>
      </c>
      <c r="C191" s="5" t="s">
        <v>2963</v>
      </c>
      <c r="D191" s="5" t="s">
        <v>2964</v>
      </c>
      <c r="E191" s="6">
        <v>12</v>
      </c>
      <c r="F191" s="6">
        <v>3</v>
      </c>
      <c r="G191" s="6">
        <f>TTEST(K191:M191,Q191:S191,2,3)</f>
        <v>2.618887717530834E-2</v>
      </c>
      <c r="H191" s="6">
        <f>TTEST(L191:N191,O191:Q191,2,3)</f>
        <v>0.1460104537968312</v>
      </c>
      <c r="I191" s="6">
        <f>TTEST(N191:P191,T191:V191,2,3)</f>
        <v>0.69808792081929583</v>
      </c>
      <c r="J191" s="6"/>
      <c r="K191" s="10">
        <v>26480000</v>
      </c>
      <c r="L191" s="8">
        <v>26468400</v>
      </c>
      <c r="M191" s="8">
        <v>29659300</v>
      </c>
      <c r="N191" s="9">
        <v>30687000</v>
      </c>
      <c r="O191" s="8">
        <v>29814900</v>
      </c>
      <c r="P191" s="8">
        <v>38461600</v>
      </c>
      <c r="Q191" s="8">
        <v>41005900</v>
      </c>
      <c r="R191" s="8">
        <v>33637800</v>
      </c>
      <c r="S191" s="8">
        <v>37772400</v>
      </c>
      <c r="T191" s="8">
        <v>29035200</v>
      </c>
      <c r="U191" s="8">
        <v>31785600</v>
      </c>
      <c r="V191" s="8">
        <v>45566900</v>
      </c>
    </row>
    <row r="192" spans="1:22" ht="18.25" customHeight="1">
      <c r="A192" s="4" t="s">
        <v>21665</v>
      </c>
      <c r="B192" s="5" t="s">
        <v>21666</v>
      </c>
      <c r="C192" s="5" t="s">
        <v>21667</v>
      </c>
      <c r="D192" s="5" t="s">
        <v>21668</v>
      </c>
      <c r="E192" s="6">
        <v>4</v>
      </c>
      <c r="F192" s="6">
        <v>4</v>
      </c>
      <c r="G192" s="6">
        <f>TTEST(K192:M192,Q192:S192,2,3)</f>
        <v>2.6220189757433104E-2</v>
      </c>
      <c r="H192" s="6">
        <f>TTEST(L192:N192,O192:Q192,2,3)</f>
        <v>0.95081138910234264</v>
      </c>
      <c r="I192" s="6">
        <f>TTEST(N192:P192,T192:V192,2,3)</f>
        <v>7.0327172081764699E-3</v>
      </c>
      <c r="J192" s="6"/>
      <c r="K192" s="8">
        <v>3839940</v>
      </c>
      <c r="L192" s="8">
        <v>3156210</v>
      </c>
      <c r="M192" s="8">
        <v>2872890</v>
      </c>
      <c r="N192" s="8">
        <v>6892860</v>
      </c>
      <c r="O192" s="7"/>
      <c r="P192" s="8">
        <v>6508730</v>
      </c>
      <c r="Q192" s="8">
        <v>1715690</v>
      </c>
      <c r="R192" s="8">
        <v>1933960</v>
      </c>
      <c r="S192" s="8">
        <v>2210770</v>
      </c>
      <c r="T192" s="8">
        <v>2253720</v>
      </c>
      <c r="U192" s="7"/>
      <c r="V192" s="8">
        <v>2471440</v>
      </c>
    </row>
    <row r="193" spans="1:22" ht="18.25" customHeight="1">
      <c r="A193" s="4" t="s">
        <v>8374</v>
      </c>
      <c r="B193" s="5" t="s">
        <v>8375</v>
      </c>
      <c r="C193" s="5" t="s">
        <v>8376</v>
      </c>
      <c r="D193" s="5" t="s">
        <v>8377</v>
      </c>
      <c r="E193" s="6">
        <v>15</v>
      </c>
      <c r="F193" s="6">
        <v>15</v>
      </c>
      <c r="G193" s="6">
        <f>TTEST(K193:M193,Q193:S193,2,3)</f>
        <v>2.6594119625170828E-2</v>
      </c>
      <c r="H193" s="6">
        <f>TTEST(L193:N193,O193:Q193,2,3)</f>
        <v>0.57809899598838288</v>
      </c>
      <c r="I193" s="6">
        <f>TTEST(N193:P193,T193:V193,2,3)</f>
        <v>0.72062516373880381</v>
      </c>
      <c r="J193" s="6"/>
      <c r="K193" s="8">
        <v>24636300</v>
      </c>
      <c r="L193" s="8">
        <v>30620400</v>
      </c>
      <c r="M193" s="8">
        <v>27294200</v>
      </c>
      <c r="N193" s="8">
        <v>43579100</v>
      </c>
      <c r="O193" s="8">
        <v>30299200</v>
      </c>
      <c r="P193" s="8">
        <v>45877100</v>
      </c>
      <c r="Q193" s="8">
        <v>37485400</v>
      </c>
      <c r="R193" s="9">
        <v>33227000</v>
      </c>
      <c r="S193" s="8">
        <v>34915400</v>
      </c>
      <c r="T193" s="8">
        <v>60490600</v>
      </c>
      <c r="U193" s="9">
        <v>35479000</v>
      </c>
      <c r="V193" s="8">
        <v>35147900</v>
      </c>
    </row>
    <row r="194" spans="1:22" ht="18.25" customHeight="1">
      <c r="A194" s="4" t="s">
        <v>29382</v>
      </c>
      <c r="B194" s="5" t="s">
        <v>29383</v>
      </c>
      <c r="C194" s="5" t="s">
        <v>29384</v>
      </c>
      <c r="D194" s="5" t="s">
        <v>29385</v>
      </c>
      <c r="E194" s="6">
        <v>6</v>
      </c>
      <c r="F194" s="6">
        <v>6</v>
      </c>
      <c r="G194" s="6">
        <f>TTEST(K194:M194,Q194:S194,2,3)</f>
        <v>2.6810529630710043E-2</v>
      </c>
      <c r="H194" s="6">
        <f>TTEST(L194:N194,O194:Q194,2,3)</f>
        <v>0.28963412022126733</v>
      </c>
      <c r="I194" s="6">
        <f>TTEST(N194:P194,T194:V194,2,3)</f>
        <v>0.35936219342131265</v>
      </c>
      <c r="J194" s="6"/>
      <c r="K194" s="9">
        <v>16606000</v>
      </c>
      <c r="L194" s="8">
        <v>18803800</v>
      </c>
      <c r="M194" s="8">
        <v>18806800</v>
      </c>
      <c r="N194" s="8">
        <v>18402100</v>
      </c>
      <c r="O194" s="8">
        <v>18157400</v>
      </c>
      <c r="P194" s="9">
        <v>24575000</v>
      </c>
      <c r="Q194" s="8">
        <v>21209900</v>
      </c>
      <c r="R194" s="8">
        <v>21067900</v>
      </c>
      <c r="S194" s="8">
        <v>22184800</v>
      </c>
      <c r="T194" s="8">
        <v>18095400</v>
      </c>
      <c r="U194" s="8">
        <v>16855200</v>
      </c>
      <c r="V194" s="8">
        <v>18746300</v>
      </c>
    </row>
    <row r="195" spans="1:22" ht="18.25" customHeight="1">
      <c r="A195" s="4" t="s">
        <v>4315</v>
      </c>
      <c r="B195" s="5" t="s">
        <v>4316</v>
      </c>
      <c r="C195" s="5" t="s">
        <v>4317</v>
      </c>
      <c r="D195" s="5" t="s">
        <v>4318</v>
      </c>
      <c r="E195" s="6">
        <v>29</v>
      </c>
      <c r="F195" s="6">
        <v>29</v>
      </c>
      <c r="G195" s="6">
        <f>TTEST(K195:M195,Q195:S195,2,3)</f>
        <v>2.6833394158055416E-2</v>
      </c>
      <c r="H195" s="6">
        <f>TTEST(L195:N195,O195:Q195,2,3)</f>
        <v>0.48933345995973021</v>
      </c>
      <c r="I195" s="6">
        <f>TTEST(N195:P195,T195:V195,2,3)</f>
        <v>0.45001063631180949</v>
      </c>
      <c r="J195" s="6"/>
      <c r="K195" s="8">
        <v>54340800</v>
      </c>
      <c r="L195" s="8">
        <v>58512300</v>
      </c>
      <c r="M195" s="8">
        <v>57254800</v>
      </c>
      <c r="N195" s="8">
        <v>64720300</v>
      </c>
      <c r="O195" s="8">
        <v>56772500</v>
      </c>
      <c r="P195" s="8">
        <v>72275300</v>
      </c>
      <c r="Q195" s="8">
        <v>63352200</v>
      </c>
      <c r="R195" s="9">
        <v>62627000</v>
      </c>
      <c r="S195" s="8">
        <v>61271200</v>
      </c>
      <c r="T195" s="8">
        <v>72761600</v>
      </c>
      <c r="U195" s="8">
        <v>65142600</v>
      </c>
      <c r="V195" s="8">
        <v>68881500</v>
      </c>
    </row>
    <row r="196" spans="1:22" ht="18.25" customHeight="1">
      <c r="A196" s="4" t="s">
        <v>6867</v>
      </c>
      <c r="B196" s="5" t="s">
        <v>6868</v>
      </c>
      <c r="C196" s="5" t="s">
        <v>6869</v>
      </c>
      <c r="D196" s="5" t="s">
        <v>6870</v>
      </c>
      <c r="E196" s="6">
        <v>3</v>
      </c>
      <c r="F196" s="6">
        <v>3</v>
      </c>
      <c r="G196" s="6">
        <f>TTEST(K196:M196,Q196:S196,2,3)</f>
        <v>2.6853128456077825E-2</v>
      </c>
      <c r="H196" s="6">
        <f>TTEST(L196:N196,O196:Q196,2,3)</f>
        <v>0.26907734822344243</v>
      </c>
      <c r="I196" s="6">
        <f>TTEST(N196:P196,T196:V196,2,3)</f>
        <v>0.66419700706063145</v>
      </c>
      <c r="J196" s="6"/>
      <c r="K196" s="8">
        <v>2565980</v>
      </c>
      <c r="L196" s="8">
        <v>2762670</v>
      </c>
      <c r="M196" s="8">
        <v>2856230</v>
      </c>
      <c r="N196" s="8">
        <v>1865650</v>
      </c>
      <c r="O196" s="8">
        <v>4853010</v>
      </c>
      <c r="P196" s="8">
        <v>2027890</v>
      </c>
      <c r="Q196" s="8">
        <v>4814260</v>
      </c>
      <c r="R196" s="9">
        <v>4353600</v>
      </c>
      <c r="S196" s="8">
        <v>3773510</v>
      </c>
      <c r="T196" s="8">
        <v>3106920</v>
      </c>
      <c r="U196" s="8">
        <v>1599730</v>
      </c>
      <c r="V196" s="8">
        <v>2496370</v>
      </c>
    </row>
    <row r="197" spans="1:22" ht="18.25" customHeight="1">
      <c r="A197" s="4" t="s">
        <v>26046</v>
      </c>
      <c r="B197" s="5" t="s">
        <v>26047</v>
      </c>
      <c r="C197" s="5" t="s">
        <v>26048</v>
      </c>
      <c r="D197" s="5" t="s">
        <v>26049</v>
      </c>
      <c r="E197" s="6">
        <v>5</v>
      </c>
      <c r="F197" s="6">
        <v>5</v>
      </c>
      <c r="G197" s="6">
        <f>TTEST(K197:M197,Q197:S197,2,3)</f>
        <v>2.7174467240289771E-2</v>
      </c>
      <c r="H197" s="6">
        <f>TTEST(L197:N197,O197:Q197,2,3)</f>
        <v>0.6365955536723964</v>
      </c>
      <c r="I197" s="6">
        <f>TTEST(N197:P197,T197:V197,2,3)</f>
        <v>0.20694064991751143</v>
      </c>
      <c r="J197" s="6"/>
      <c r="K197" s="8">
        <v>9695230</v>
      </c>
      <c r="L197" s="8">
        <v>8942240</v>
      </c>
      <c r="M197" s="8">
        <v>9405960</v>
      </c>
      <c r="N197" s="8">
        <v>5844540</v>
      </c>
      <c r="O197" s="7"/>
      <c r="P197" s="8">
        <v>6428080</v>
      </c>
      <c r="Q197" s="8">
        <v>8202930</v>
      </c>
      <c r="R197" s="8">
        <v>7690750</v>
      </c>
      <c r="S197" s="8">
        <v>8598420</v>
      </c>
      <c r="T197" s="8">
        <v>6211490</v>
      </c>
      <c r="U197" s="8">
        <v>7051130</v>
      </c>
      <c r="V197" s="8">
        <v>7280970</v>
      </c>
    </row>
    <row r="198" spans="1:22" ht="18.25" customHeight="1">
      <c r="A198" s="4" t="s">
        <v>24088</v>
      </c>
      <c r="B198" s="5" t="s">
        <v>24089</v>
      </c>
      <c r="C198" s="5" t="s">
        <v>24090</v>
      </c>
      <c r="D198" s="5" t="s">
        <v>24091</v>
      </c>
      <c r="E198" s="6">
        <v>9</v>
      </c>
      <c r="F198" s="6">
        <v>6</v>
      </c>
      <c r="G198" s="6">
        <f>TTEST(K198:M198,Q198:S198,2,3)</f>
        <v>2.7229600861143659E-2</v>
      </c>
      <c r="H198" s="6">
        <f>TTEST(L198:N198,O198:Q198,2,3)</f>
        <v>0.50186306551309601</v>
      </c>
      <c r="I198" s="6">
        <f>TTEST(N198:P198,T198:V198,2,3)</f>
        <v>0.58114674168695424</v>
      </c>
      <c r="J198" s="6"/>
      <c r="K198" s="8">
        <v>7024570</v>
      </c>
      <c r="L198" s="8">
        <v>6847520</v>
      </c>
      <c r="M198" s="9">
        <v>7770200</v>
      </c>
      <c r="N198" s="9">
        <v>6557600</v>
      </c>
      <c r="O198" s="9">
        <v>6743100</v>
      </c>
      <c r="P198" s="8">
        <v>7448760</v>
      </c>
      <c r="Q198" s="8">
        <v>5387750</v>
      </c>
      <c r="R198" s="8">
        <v>6379550</v>
      </c>
      <c r="S198" s="8">
        <v>5397030</v>
      </c>
      <c r="T198" s="8">
        <v>8797210</v>
      </c>
      <c r="U198" s="8">
        <v>8672070</v>
      </c>
      <c r="V198" s="8">
        <v>5449070</v>
      </c>
    </row>
    <row r="199" spans="1:22" ht="18.25" customHeight="1">
      <c r="A199" s="4" t="s">
        <v>21533</v>
      </c>
      <c r="B199" s="5" t="s">
        <v>21534</v>
      </c>
      <c r="C199" s="5" t="s">
        <v>21535</v>
      </c>
      <c r="D199" s="5" t="s">
        <v>21536</v>
      </c>
      <c r="E199" s="6">
        <v>3</v>
      </c>
      <c r="F199" s="6">
        <v>3</v>
      </c>
      <c r="G199" s="6">
        <f>TTEST(K199:M199,Q199:S199,2,3)</f>
        <v>2.7330979447021696E-2</v>
      </c>
      <c r="H199" s="6">
        <f>TTEST(L199:N199,O199:Q199,2,3)</f>
        <v>0.64790599749506794</v>
      </c>
      <c r="I199" s="6">
        <f>TTEST(N199:P199,T199:V199,2,3)</f>
        <v>0.58812470755482704</v>
      </c>
      <c r="J199" s="6"/>
      <c r="K199" s="8">
        <v>1851730</v>
      </c>
      <c r="L199" s="8">
        <v>2204430</v>
      </c>
      <c r="M199" s="9">
        <v>2333400</v>
      </c>
      <c r="N199" s="8">
        <v>2134050</v>
      </c>
      <c r="O199" s="7"/>
      <c r="P199" s="9">
        <v>2402200</v>
      </c>
      <c r="Q199" s="8">
        <v>1472370</v>
      </c>
      <c r="R199" s="9">
        <v>1562400</v>
      </c>
      <c r="S199" s="8">
        <v>1336060</v>
      </c>
      <c r="T199" s="8">
        <v>1493690</v>
      </c>
      <c r="U199" s="8">
        <v>2006330</v>
      </c>
      <c r="V199" s="8">
        <v>2642310</v>
      </c>
    </row>
    <row r="200" spans="1:22" ht="18.25" customHeight="1">
      <c r="A200" s="4" t="s">
        <v>13511</v>
      </c>
      <c r="B200" s="5" t="s">
        <v>13512</v>
      </c>
      <c r="C200" s="5" t="s">
        <v>13513</v>
      </c>
      <c r="D200" s="5" t="s">
        <v>13514</v>
      </c>
      <c r="E200" s="6">
        <v>8</v>
      </c>
      <c r="F200" s="6">
        <v>8</v>
      </c>
      <c r="G200" s="6">
        <f>TTEST(K200:M200,Q200:S200,2,3)</f>
        <v>2.7612067558992825E-2</v>
      </c>
      <c r="H200" s="6">
        <f>TTEST(L200:N200,O200:Q200,2,3)</f>
        <v>0.69405680765716049</v>
      </c>
      <c r="I200" s="6">
        <f>TTEST(N200:P200,T200:V200,2,3)</f>
        <v>0.51284298733547351</v>
      </c>
      <c r="J200" s="6"/>
      <c r="K200" s="8">
        <v>12525600</v>
      </c>
      <c r="L200" s="8">
        <v>14353500</v>
      </c>
      <c r="M200" s="8">
        <v>12488100</v>
      </c>
      <c r="N200" s="8">
        <v>11717700</v>
      </c>
      <c r="O200" s="8">
        <v>13608300</v>
      </c>
      <c r="P200" s="8">
        <v>12891400</v>
      </c>
      <c r="Q200" s="8">
        <v>10506300</v>
      </c>
      <c r="R200" s="8">
        <v>8831320</v>
      </c>
      <c r="S200" s="8">
        <v>10953400</v>
      </c>
      <c r="T200" s="8">
        <v>10400500</v>
      </c>
      <c r="U200" s="8">
        <v>7958040</v>
      </c>
      <c r="V200" s="8">
        <v>14954500</v>
      </c>
    </row>
    <row r="201" spans="1:22" ht="18.25" customHeight="1">
      <c r="A201" s="4" t="s">
        <v>10409</v>
      </c>
      <c r="B201" s="5" t="s">
        <v>10410</v>
      </c>
      <c r="C201" s="5" t="s">
        <v>10411</v>
      </c>
      <c r="D201" s="5" t="s">
        <v>10412</v>
      </c>
      <c r="E201" s="6">
        <v>14</v>
      </c>
      <c r="F201" s="6">
        <v>14</v>
      </c>
      <c r="G201" s="6">
        <f>TTEST(K201:M201,Q201:S201,2,3)</f>
        <v>2.7681061613546602E-2</v>
      </c>
      <c r="H201" s="6">
        <f>TTEST(L201:N201,O201:Q201,2,3)</f>
        <v>0.21183275013759081</v>
      </c>
      <c r="I201" s="6">
        <f>TTEST(N201:P201,T201:V201,2,3)</f>
        <v>0.59663677788844438</v>
      </c>
      <c r="J201" s="6"/>
      <c r="K201" s="8">
        <v>42064700</v>
      </c>
      <c r="L201" s="8">
        <v>39745600</v>
      </c>
      <c r="M201" s="8">
        <v>42398800</v>
      </c>
      <c r="N201" s="9">
        <v>44225000</v>
      </c>
      <c r="O201" s="8">
        <v>41523400</v>
      </c>
      <c r="P201" s="8">
        <v>39312200</v>
      </c>
      <c r="Q201" s="8">
        <v>38168600</v>
      </c>
      <c r="R201" s="8">
        <v>36831900</v>
      </c>
      <c r="S201" s="8">
        <v>37614200</v>
      </c>
      <c r="T201" s="8">
        <v>42198300</v>
      </c>
      <c r="U201" s="8">
        <v>47466900</v>
      </c>
      <c r="V201" s="8">
        <v>39995300</v>
      </c>
    </row>
    <row r="202" spans="1:22" ht="18.25" customHeight="1">
      <c r="A202" s="4" t="s">
        <v>2274</v>
      </c>
      <c r="B202" s="5" t="s">
        <v>2275</v>
      </c>
      <c r="C202" s="5" t="s">
        <v>2276</v>
      </c>
      <c r="D202" s="5" t="s">
        <v>2277</v>
      </c>
      <c r="E202" s="6">
        <v>15</v>
      </c>
      <c r="F202" s="6">
        <v>15</v>
      </c>
      <c r="G202" s="6">
        <f>TTEST(K202:M202,Q202:S202,2,3)</f>
        <v>2.7785891490822032E-2</v>
      </c>
      <c r="H202" s="6">
        <f>TTEST(L202:N202,O202:Q202,2,3)</f>
        <v>0.47460472660568703</v>
      </c>
      <c r="I202" s="6">
        <f>TTEST(N202:P202,T202:V202,2,3)</f>
        <v>0.72374906565906638</v>
      </c>
      <c r="J202" s="6"/>
      <c r="K202" s="8">
        <v>50967200</v>
      </c>
      <c r="L202" s="8">
        <v>45796400</v>
      </c>
      <c r="M202" s="8">
        <v>49734700</v>
      </c>
      <c r="N202" s="8">
        <v>36612400</v>
      </c>
      <c r="O202" s="8">
        <v>68908400</v>
      </c>
      <c r="P202" s="8">
        <v>35573900</v>
      </c>
      <c r="Q202" s="8">
        <v>53552900</v>
      </c>
      <c r="R202" s="8">
        <v>58368300</v>
      </c>
      <c r="S202" s="8">
        <v>55897500</v>
      </c>
      <c r="T202" s="8">
        <v>46191400</v>
      </c>
      <c r="U202" s="8">
        <v>50811900</v>
      </c>
      <c r="V202" s="8">
        <v>57752600</v>
      </c>
    </row>
    <row r="203" spans="1:22" ht="18.25" customHeight="1">
      <c r="A203" s="4" t="s">
        <v>17744</v>
      </c>
      <c r="B203" s="5" t="s">
        <v>17745</v>
      </c>
      <c r="C203" s="5" t="s">
        <v>17746</v>
      </c>
      <c r="D203" s="5" t="s">
        <v>17747</v>
      </c>
      <c r="E203" s="6">
        <v>2</v>
      </c>
      <c r="F203" s="6">
        <v>2</v>
      </c>
      <c r="G203" s="6">
        <f>TTEST(K203:M203,Q203:S203,2,3)</f>
        <v>2.7846561108280939E-2</v>
      </c>
      <c r="H203" s="6">
        <f>TTEST(L203:N203,O203:Q203,2,3)</f>
        <v>0.92885380483769553</v>
      </c>
      <c r="I203" s="6" t="e">
        <f>TTEST(N203:P203,T203:V203,2,3)</f>
        <v>#DIV/0!</v>
      </c>
      <c r="J203" s="6"/>
      <c r="K203" s="13">
        <v>9309.34</v>
      </c>
      <c r="L203" s="13">
        <v>9154.35</v>
      </c>
      <c r="M203" s="11">
        <v>14885.6</v>
      </c>
      <c r="N203" s="7"/>
      <c r="O203" s="7"/>
      <c r="P203" s="13">
        <v>4572.0600000000004</v>
      </c>
      <c r="Q203" s="11">
        <v>21387.599999999999</v>
      </c>
      <c r="R203" s="11">
        <v>18396.599999999999</v>
      </c>
      <c r="S203" s="11">
        <v>19784.099999999999</v>
      </c>
      <c r="T203" s="7"/>
      <c r="U203" s="7"/>
      <c r="V203" s="13">
        <v>5853.43</v>
      </c>
    </row>
    <row r="204" spans="1:22" ht="18.25" customHeight="1">
      <c r="A204" s="4" t="s">
        <v>14322</v>
      </c>
      <c r="B204" s="5" t="s">
        <v>14323</v>
      </c>
      <c r="C204" s="5" t="s">
        <v>14324</v>
      </c>
      <c r="D204" s="5" t="s">
        <v>14325</v>
      </c>
      <c r="E204" s="6">
        <v>4</v>
      </c>
      <c r="F204" s="6">
        <v>4</v>
      </c>
      <c r="G204" s="6">
        <f>TTEST(K204:M204,Q204:S204,2,3)</f>
        <v>2.7992688165662378E-2</v>
      </c>
      <c r="H204" s="6">
        <f>TTEST(L204:N204,O204:Q204,2,3)</f>
        <v>0.31209197168780606</v>
      </c>
      <c r="I204" s="6">
        <f>TTEST(N204:P204,T204:V204,2,3)</f>
        <v>0.33773355392595888</v>
      </c>
      <c r="J204" s="6"/>
      <c r="K204" s="8">
        <v>6119020</v>
      </c>
      <c r="L204" s="8">
        <v>5227260</v>
      </c>
      <c r="M204" s="8">
        <v>5211990</v>
      </c>
      <c r="N204" s="8">
        <v>2364230</v>
      </c>
      <c r="O204" s="7"/>
      <c r="P204" s="8">
        <v>2264620</v>
      </c>
      <c r="Q204" s="8">
        <v>3510050</v>
      </c>
      <c r="R204" s="8">
        <v>4383850</v>
      </c>
      <c r="S204" s="8">
        <v>4407210</v>
      </c>
      <c r="T204" s="8">
        <v>3100470</v>
      </c>
      <c r="U204" s="8">
        <v>3449260</v>
      </c>
      <c r="V204" s="8">
        <v>2013510</v>
      </c>
    </row>
    <row r="205" spans="1:22" ht="18.25" customHeight="1">
      <c r="A205" s="4" t="s">
        <v>11671</v>
      </c>
      <c r="B205" s="5" t="s">
        <v>11672</v>
      </c>
      <c r="C205" s="5" t="s">
        <v>11673</v>
      </c>
      <c r="D205" s="5" t="s">
        <v>11674</v>
      </c>
      <c r="E205" s="6">
        <v>10</v>
      </c>
      <c r="F205" s="6">
        <v>10</v>
      </c>
      <c r="G205" s="6">
        <f>TTEST(K205:M205,Q205:S205,2,3)</f>
        <v>2.8011789227590064E-2</v>
      </c>
      <c r="H205" s="6">
        <f>TTEST(L205:N205,O205:Q205,2,3)</f>
        <v>0.4382532580781282</v>
      </c>
      <c r="I205" s="6">
        <f>TTEST(N205:P205,T205:V205,2,3)</f>
        <v>0.29823539817022537</v>
      </c>
      <c r="J205" s="6"/>
      <c r="K205" s="8">
        <v>11810500</v>
      </c>
      <c r="L205" s="8">
        <v>11016700</v>
      </c>
      <c r="M205" s="9">
        <v>10845000</v>
      </c>
      <c r="N205" s="8">
        <v>8875560</v>
      </c>
      <c r="O205" s="8">
        <v>1672470</v>
      </c>
      <c r="P205" s="8">
        <v>6828440</v>
      </c>
      <c r="Q205" s="8">
        <v>12876600</v>
      </c>
      <c r="R205" s="8">
        <v>12431600</v>
      </c>
      <c r="S205" s="8">
        <v>12295200</v>
      </c>
      <c r="T205" s="8">
        <v>9885260</v>
      </c>
      <c r="U205" s="8">
        <v>8845220</v>
      </c>
      <c r="V205" s="8">
        <v>7558810</v>
      </c>
    </row>
    <row r="206" spans="1:22" ht="18.25" customHeight="1">
      <c r="A206" s="4" t="s">
        <v>23725</v>
      </c>
      <c r="B206" s="5" t="s">
        <v>23726</v>
      </c>
      <c r="C206" s="5" t="s">
        <v>23727</v>
      </c>
      <c r="D206" s="5" t="s">
        <v>23728</v>
      </c>
      <c r="E206" s="6">
        <v>3</v>
      </c>
      <c r="F206" s="6">
        <v>3</v>
      </c>
      <c r="G206" s="6">
        <f>TTEST(K206:M206,Q206:S206,2,3)</f>
        <v>2.8150501417381044E-2</v>
      </c>
      <c r="H206" s="6">
        <f>TTEST(L206:N206,O206:Q206,2,3)</f>
        <v>9.9758462197413675E-2</v>
      </c>
      <c r="I206" s="6">
        <f>TTEST(N206:P206,T206:V206,2,3)</f>
        <v>0.95820755984911576</v>
      </c>
      <c r="J206" s="6"/>
      <c r="K206" s="8">
        <v>24175800</v>
      </c>
      <c r="L206" s="8">
        <v>25294300</v>
      </c>
      <c r="M206" s="8">
        <v>27302300</v>
      </c>
      <c r="N206" s="8">
        <v>23709800</v>
      </c>
      <c r="O206" s="8">
        <v>24395400</v>
      </c>
      <c r="P206" s="8">
        <v>21108700</v>
      </c>
      <c r="Q206" s="8">
        <v>21194300</v>
      </c>
      <c r="R206" s="9">
        <v>22592000</v>
      </c>
      <c r="S206" s="8">
        <v>20876700</v>
      </c>
      <c r="T206" s="8">
        <v>20076100</v>
      </c>
      <c r="U206" s="8">
        <v>27766100</v>
      </c>
      <c r="V206" s="9">
        <v>21808000</v>
      </c>
    </row>
    <row r="207" spans="1:22" ht="18.25" customHeight="1">
      <c r="A207" s="4" t="s">
        <v>12863</v>
      </c>
      <c r="B207" s="5" t="s">
        <v>12864</v>
      </c>
      <c r="C207" s="5" t="s">
        <v>12865</v>
      </c>
      <c r="D207" s="5" t="s">
        <v>12866</v>
      </c>
      <c r="E207" s="6">
        <v>21</v>
      </c>
      <c r="F207" s="6">
        <v>21</v>
      </c>
      <c r="G207" s="6">
        <f>TTEST(K207:M207,Q207:S207,2,3)</f>
        <v>2.8421997680841055E-2</v>
      </c>
      <c r="H207" s="6">
        <f>TTEST(L207:N207,O207:Q207,2,3)</f>
        <v>0.46290513703363739</v>
      </c>
      <c r="I207" s="6">
        <f>TTEST(N207:P207,T207:V207,2,3)</f>
        <v>0.77330357231938707</v>
      </c>
      <c r="J207" s="6"/>
      <c r="K207" s="8">
        <v>14498100</v>
      </c>
      <c r="L207" s="9">
        <v>13947000</v>
      </c>
      <c r="M207" s="8">
        <v>13312600</v>
      </c>
      <c r="N207" s="8">
        <v>15569500</v>
      </c>
      <c r="O207" s="8">
        <v>15227900</v>
      </c>
      <c r="P207" s="8">
        <v>11642600</v>
      </c>
      <c r="Q207" s="8">
        <v>12865400</v>
      </c>
      <c r="R207" s="8">
        <v>12427500</v>
      </c>
      <c r="S207" s="8">
        <v>11806500</v>
      </c>
      <c r="T207" s="8">
        <v>15852200</v>
      </c>
      <c r="U207" s="8">
        <v>14823800</v>
      </c>
      <c r="V207" s="8">
        <v>13151900</v>
      </c>
    </row>
    <row r="208" spans="1:22" ht="18.25" customHeight="1">
      <c r="A208" s="4" t="s">
        <v>22555</v>
      </c>
      <c r="B208" s="5" t="s">
        <v>22556</v>
      </c>
      <c r="C208" s="5" t="s">
        <v>22557</v>
      </c>
      <c r="D208" s="5" t="s">
        <v>22558</v>
      </c>
      <c r="E208" s="6">
        <v>22</v>
      </c>
      <c r="F208" s="6">
        <v>22</v>
      </c>
      <c r="G208" s="6">
        <f>TTEST(K208:M208,Q208:S208,2,3)</f>
        <v>2.8526977901946648E-2</v>
      </c>
      <c r="H208" s="6">
        <f>TTEST(L208:N208,O208:Q208,2,3)</f>
        <v>0.27956937080928346</v>
      </c>
      <c r="I208" s="6">
        <f>TTEST(N208:P208,T208:V208,2,3)</f>
        <v>6.7736530804208023E-2</v>
      </c>
      <c r="J208" s="6"/>
      <c r="K208" s="8">
        <v>29895700</v>
      </c>
      <c r="L208" s="8">
        <v>20258600</v>
      </c>
      <c r="M208" s="8">
        <v>30986700</v>
      </c>
      <c r="N208" s="8">
        <v>24248700</v>
      </c>
      <c r="O208" s="8">
        <v>23805600</v>
      </c>
      <c r="P208" s="8">
        <v>34167100</v>
      </c>
      <c r="Q208" s="9">
        <v>46444000</v>
      </c>
      <c r="R208" s="8">
        <v>47002400</v>
      </c>
      <c r="S208" s="8">
        <v>46687200</v>
      </c>
      <c r="T208" s="10">
        <v>34410000</v>
      </c>
      <c r="U208" s="8">
        <v>39161200</v>
      </c>
      <c r="V208" s="8">
        <v>48019400</v>
      </c>
    </row>
    <row r="209" spans="1:22" ht="18.25" customHeight="1">
      <c r="A209" s="4" t="s">
        <v>32799</v>
      </c>
      <c r="B209" s="5" t="s">
        <v>32800</v>
      </c>
      <c r="C209" s="5" t="s">
        <v>32801</v>
      </c>
      <c r="D209" s="5" t="s">
        <v>32802</v>
      </c>
      <c r="E209" s="6">
        <v>18</v>
      </c>
      <c r="F209" s="6">
        <v>18</v>
      </c>
      <c r="G209" s="6">
        <f>TTEST(K209:M209,Q209:S209,2,3)</f>
        <v>2.8928520315456015E-2</v>
      </c>
      <c r="H209" s="6">
        <f>TTEST(L209:N209,O209:Q209,2,3)</f>
        <v>0.53128640696646545</v>
      </c>
      <c r="I209" s="6">
        <f>TTEST(N209:P209,T209:V209,2,3)</f>
        <v>0.34297828400436492</v>
      </c>
      <c r="J209" s="6"/>
      <c r="K209" s="8">
        <v>20973500</v>
      </c>
      <c r="L209" s="9">
        <v>19424000</v>
      </c>
      <c r="M209" s="8">
        <v>18420400</v>
      </c>
      <c r="N209" s="9">
        <v>35301000</v>
      </c>
      <c r="O209" s="9">
        <v>35898000</v>
      </c>
      <c r="P209" s="8">
        <v>26915600</v>
      </c>
      <c r="Q209" s="9">
        <v>23957000</v>
      </c>
      <c r="R209" s="8">
        <v>24324900</v>
      </c>
      <c r="S209" s="8">
        <v>21691600</v>
      </c>
      <c r="T209" s="8">
        <v>32318100</v>
      </c>
      <c r="U209" s="8">
        <v>26276600</v>
      </c>
      <c r="V209" s="8">
        <v>28248400</v>
      </c>
    </row>
    <row r="210" spans="1:22" ht="18.25" customHeight="1">
      <c r="A210" s="4" t="s">
        <v>17876</v>
      </c>
      <c r="B210" s="5" t="s">
        <v>17877</v>
      </c>
      <c r="C210" s="5" t="s">
        <v>17878</v>
      </c>
      <c r="D210" s="5" t="s">
        <v>17879</v>
      </c>
      <c r="E210" s="6">
        <v>18</v>
      </c>
      <c r="F210" s="6">
        <v>17</v>
      </c>
      <c r="G210" s="6">
        <f>TTEST(K210:M210,Q210:S210,2,3)</f>
        <v>2.9261172640780209E-2</v>
      </c>
      <c r="H210" s="6">
        <f>TTEST(L210:N210,O210:Q210,2,3)</f>
        <v>0.65457032976129759</v>
      </c>
      <c r="I210" s="6">
        <f>TTEST(N210:P210,T210:V210,2,3)</f>
        <v>0.31772350725974818</v>
      </c>
      <c r="J210" s="6"/>
      <c r="K210" s="8">
        <v>41877400</v>
      </c>
      <c r="L210" s="9">
        <v>40289000</v>
      </c>
      <c r="M210" s="8">
        <v>38160900</v>
      </c>
      <c r="N210" s="8">
        <v>42519100</v>
      </c>
      <c r="O210" s="9">
        <v>69565000</v>
      </c>
      <c r="P210" s="8">
        <v>35980600</v>
      </c>
      <c r="Q210" s="8">
        <v>33600600</v>
      </c>
      <c r="R210" s="8">
        <v>36199800</v>
      </c>
      <c r="S210" s="9">
        <v>36347000</v>
      </c>
      <c r="T210" s="8">
        <v>36974500</v>
      </c>
      <c r="U210" s="10">
        <v>32010000</v>
      </c>
      <c r="V210" s="8">
        <v>38486900</v>
      </c>
    </row>
    <row r="211" spans="1:22" ht="18.25" customHeight="1">
      <c r="A211" s="4" t="s">
        <v>11731</v>
      </c>
      <c r="B211" s="5" t="s">
        <v>11732</v>
      </c>
      <c r="C211" s="5" t="s">
        <v>11733</v>
      </c>
      <c r="D211" s="5" t="s">
        <v>11734</v>
      </c>
      <c r="E211" s="6">
        <v>4</v>
      </c>
      <c r="F211" s="6">
        <v>4</v>
      </c>
      <c r="G211" s="6">
        <f>TTEST(K211:M211,Q211:S211,2,3)</f>
        <v>2.9490755565542148E-2</v>
      </c>
      <c r="H211" s="6">
        <f>TTEST(L211:N211,O211:Q211,2,3)</f>
        <v>0.65584268914736077</v>
      </c>
      <c r="I211" s="6">
        <f>TTEST(N211:P211,T211:V211,2,3)</f>
        <v>0.82807805445912253</v>
      </c>
      <c r="J211" s="6"/>
      <c r="K211" s="8">
        <v>43265600</v>
      </c>
      <c r="L211" s="8">
        <v>45178400</v>
      </c>
      <c r="M211" s="8">
        <v>40984100</v>
      </c>
      <c r="N211" s="8">
        <v>32090600</v>
      </c>
      <c r="O211" s="7"/>
      <c r="P211" s="8">
        <v>35521100</v>
      </c>
      <c r="Q211" s="8">
        <v>39077500</v>
      </c>
      <c r="R211" s="8">
        <v>37714800</v>
      </c>
      <c r="S211" s="8">
        <v>34542200</v>
      </c>
      <c r="T211" s="8">
        <v>30491400</v>
      </c>
      <c r="U211" s="8">
        <v>47150500</v>
      </c>
      <c r="V211" s="8">
        <v>17316400</v>
      </c>
    </row>
    <row r="212" spans="1:22" ht="18.25" customHeight="1">
      <c r="A212" s="4" t="s">
        <v>20588</v>
      </c>
      <c r="B212" s="5" t="s">
        <v>20589</v>
      </c>
      <c r="C212" s="5" t="s">
        <v>20590</v>
      </c>
      <c r="D212" s="5" t="s">
        <v>20591</v>
      </c>
      <c r="E212" s="6">
        <v>5</v>
      </c>
      <c r="F212" s="6">
        <v>5</v>
      </c>
      <c r="G212" s="6">
        <f>TTEST(K212:M212,Q212:S212,2,3)</f>
        <v>2.9591386408462289E-2</v>
      </c>
      <c r="H212" s="6">
        <f>TTEST(L212:N212,O212:Q212,2,3)</f>
        <v>0.15605302134267235</v>
      </c>
      <c r="I212" s="6">
        <f>TTEST(N212:P212,T212:V212,2,3)</f>
        <v>0.69895898869152728</v>
      </c>
      <c r="J212" s="6"/>
      <c r="K212" s="8">
        <v>6992620</v>
      </c>
      <c r="L212" s="8">
        <v>6251460</v>
      </c>
      <c r="M212" s="8">
        <v>5773510</v>
      </c>
      <c r="N212" s="8">
        <v>7774770</v>
      </c>
      <c r="O212" s="7"/>
      <c r="P212" s="8">
        <v>7948230</v>
      </c>
      <c r="Q212" s="8">
        <v>7936590</v>
      </c>
      <c r="R212" s="8">
        <v>10048300</v>
      </c>
      <c r="S212" s="8">
        <v>9795960</v>
      </c>
      <c r="T212" s="9">
        <v>6409600</v>
      </c>
      <c r="U212" s="10">
        <v>11940000</v>
      </c>
      <c r="V212" s="8">
        <v>7501230</v>
      </c>
    </row>
    <row r="213" spans="1:22" ht="18.25" customHeight="1">
      <c r="A213" s="4" t="s">
        <v>1934</v>
      </c>
      <c r="B213" s="5" t="s">
        <v>1935</v>
      </c>
      <c r="C213" s="5" t="s">
        <v>1936</v>
      </c>
      <c r="D213" s="5" t="s">
        <v>1937</v>
      </c>
      <c r="E213" s="6">
        <v>5</v>
      </c>
      <c r="F213" s="6">
        <v>5</v>
      </c>
      <c r="G213" s="6">
        <f>TTEST(K213:M213,Q213:S213,2,3)</f>
        <v>2.9639677306465041E-2</v>
      </c>
      <c r="H213" s="6">
        <f>TTEST(L213:N213,O213:Q213,2,3)</f>
        <v>0.59199276574798276</v>
      </c>
      <c r="I213" s="6">
        <f>TTEST(N213:P213,T213:V213,2,3)</f>
        <v>0.85705414425851634</v>
      </c>
      <c r="J213" s="6"/>
      <c r="K213" s="8">
        <v>1994170</v>
      </c>
      <c r="L213" s="8">
        <v>1721290</v>
      </c>
      <c r="M213" s="8">
        <v>1792370</v>
      </c>
      <c r="N213" s="8">
        <v>1224360</v>
      </c>
      <c r="O213" s="7"/>
      <c r="P213" s="8">
        <v>2209670</v>
      </c>
      <c r="Q213" s="8">
        <v>1487120</v>
      </c>
      <c r="R213" s="8">
        <v>1133860</v>
      </c>
      <c r="S213" s="8">
        <v>1448060</v>
      </c>
      <c r="T213" s="6">
        <v>969849</v>
      </c>
      <c r="U213" s="8">
        <v>1034040</v>
      </c>
      <c r="V213" s="8">
        <v>3764510</v>
      </c>
    </row>
    <row r="214" spans="1:22" ht="18.25" customHeight="1">
      <c r="A214" s="4" t="s">
        <v>16616</v>
      </c>
      <c r="B214" s="5" t="s">
        <v>16617</v>
      </c>
      <c r="C214" s="5" t="s">
        <v>16618</v>
      </c>
      <c r="D214" s="5" t="s">
        <v>16619</v>
      </c>
      <c r="E214" s="6">
        <v>22</v>
      </c>
      <c r="F214" s="6">
        <v>22</v>
      </c>
      <c r="G214" s="6">
        <f>TTEST(K214:M214,Q214:S214,2,3)</f>
        <v>2.9712969399027414E-2</v>
      </c>
      <c r="H214" s="6">
        <f>TTEST(L214:N214,O214:Q214,2,3)</f>
        <v>0.91547051460049023</v>
      </c>
      <c r="I214" s="6">
        <f>TTEST(N214:P214,T214:V214,2,3)</f>
        <v>0.39556161103342791</v>
      </c>
      <c r="J214" s="6"/>
      <c r="K214" s="8">
        <v>40024400</v>
      </c>
      <c r="L214" s="8">
        <v>39060900</v>
      </c>
      <c r="M214" s="8">
        <v>39313100</v>
      </c>
      <c r="N214" s="8">
        <v>46787500</v>
      </c>
      <c r="O214" s="8">
        <v>45707200</v>
      </c>
      <c r="P214" s="8">
        <v>44853300</v>
      </c>
      <c r="Q214" s="8">
        <v>35965800</v>
      </c>
      <c r="R214" s="8">
        <v>36841200</v>
      </c>
      <c r="S214" s="8">
        <v>34126400</v>
      </c>
      <c r="T214" s="8">
        <v>50897200</v>
      </c>
      <c r="U214" s="8">
        <v>43805700</v>
      </c>
      <c r="V214" s="9">
        <v>49736000</v>
      </c>
    </row>
    <row r="215" spans="1:22" ht="18.25" customHeight="1">
      <c r="A215" s="4" t="s">
        <v>475</v>
      </c>
      <c r="B215" s="5" t="s">
        <v>476</v>
      </c>
      <c r="C215" s="5" t="s">
        <v>477</v>
      </c>
      <c r="D215" s="5" t="s">
        <v>478</v>
      </c>
      <c r="E215" s="6">
        <v>33</v>
      </c>
      <c r="F215" s="6">
        <v>33</v>
      </c>
      <c r="G215" s="6">
        <f>TTEST(K215:M215,Q215:S215,2,3)</f>
        <v>2.9734878681852941E-2</v>
      </c>
      <c r="H215" s="6">
        <f>TTEST(L215:N215,O215:Q215,2,3)</f>
        <v>0.38806309225308866</v>
      </c>
      <c r="I215" s="6">
        <f>TTEST(N215:P215,T215:V215,2,3)</f>
        <v>0.20451896778826281</v>
      </c>
      <c r="J215" s="6"/>
      <c r="K215" s="8">
        <v>27839500</v>
      </c>
      <c r="L215" s="8">
        <v>27220900</v>
      </c>
      <c r="M215" s="8">
        <v>26665800</v>
      </c>
      <c r="N215" s="8">
        <v>12623400</v>
      </c>
      <c r="O215" s="8">
        <v>6802850</v>
      </c>
      <c r="P215" s="8">
        <v>14016300</v>
      </c>
      <c r="Q215" s="8">
        <v>24986500</v>
      </c>
      <c r="R215" s="8">
        <v>23182800</v>
      </c>
      <c r="S215" s="8">
        <v>22185700</v>
      </c>
      <c r="T215" s="8">
        <v>12815200</v>
      </c>
      <c r="U215" s="8">
        <v>15150300</v>
      </c>
      <c r="V215" s="8">
        <v>17868500</v>
      </c>
    </row>
    <row r="216" spans="1:22" ht="18.25" customHeight="1">
      <c r="A216" s="4" t="s">
        <v>2314</v>
      </c>
      <c r="B216" s="5" t="s">
        <v>2315</v>
      </c>
      <c r="C216" s="5" t="s">
        <v>2316</v>
      </c>
      <c r="D216" s="5" t="s">
        <v>2317</v>
      </c>
      <c r="E216" s="6">
        <v>6</v>
      </c>
      <c r="F216" s="6">
        <v>6</v>
      </c>
      <c r="G216" s="6">
        <f>TTEST(K216:M216,Q216:S216,2,3)</f>
        <v>2.9821984548316888E-2</v>
      </c>
      <c r="H216" s="6">
        <f>TTEST(L216:N216,O216:Q216,2,3)</f>
        <v>1.98755023052513E-2</v>
      </c>
      <c r="I216" s="6">
        <f>TTEST(N216:P216,T216:V216,2,3)</f>
        <v>0.65990777617592578</v>
      </c>
      <c r="J216" s="6"/>
      <c r="K216" s="8">
        <v>17858700</v>
      </c>
      <c r="L216" s="8">
        <v>18954200</v>
      </c>
      <c r="M216" s="8">
        <v>18633600</v>
      </c>
      <c r="N216" s="9">
        <v>18427000</v>
      </c>
      <c r="O216" s="8">
        <v>23811400</v>
      </c>
      <c r="P216" s="8">
        <v>27394400</v>
      </c>
      <c r="Q216" s="8">
        <v>26563100</v>
      </c>
      <c r="R216" s="8">
        <v>23101300</v>
      </c>
      <c r="S216" s="8">
        <v>27833400</v>
      </c>
      <c r="T216" s="8">
        <v>24387700</v>
      </c>
      <c r="U216" s="8">
        <v>20883400</v>
      </c>
      <c r="V216" s="8">
        <v>29506300</v>
      </c>
    </row>
    <row r="217" spans="1:22" ht="18.25" customHeight="1">
      <c r="A217" s="4" t="s">
        <v>8593</v>
      </c>
      <c r="B217" s="5" t="s">
        <v>8594</v>
      </c>
      <c r="C217" s="5" t="s">
        <v>8595</v>
      </c>
      <c r="D217" s="5" t="s">
        <v>8596</v>
      </c>
      <c r="E217" s="6">
        <v>22</v>
      </c>
      <c r="F217" s="6">
        <v>22</v>
      </c>
      <c r="G217" s="6">
        <f>TTEST(K217:M217,Q217:S217,2,3)</f>
        <v>2.9844401160325846E-2</v>
      </c>
      <c r="H217" s="6">
        <f>TTEST(L217:N217,O217:Q217,2,3)</f>
        <v>0.76872144412510157</v>
      </c>
      <c r="I217" s="6">
        <f>TTEST(N217:P217,T217:V217,2,3)</f>
        <v>0.8082660407504908</v>
      </c>
      <c r="J217" s="6"/>
      <c r="K217" s="8">
        <v>33346500</v>
      </c>
      <c r="L217" s="9">
        <v>31437000</v>
      </c>
      <c r="M217" s="8">
        <v>31540300</v>
      </c>
      <c r="N217" s="8">
        <v>24349700</v>
      </c>
      <c r="O217" s="8">
        <v>32435400</v>
      </c>
      <c r="P217" s="8">
        <v>29910500</v>
      </c>
      <c r="Q217" s="8">
        <v>27625200</v>
      </c>
      <c r="R217" s="8">
        <v>27677500</v>
      </c>
      <c r="S217" s="8">
        <v>30182700</v>
      </c>
      <c r="T217" s="8">
        <v>27781900</v>
      </c>
      <c r="U217" s="8">
        <v>30710800</v>
      </c>
      <c r="V217" s="8">
        <v>26027300</v>
      </c>
    </row>
    <row r="218" spans="1:22" ht="18.25" customHeight="1">
      <c r="A218" s="4" t="s">
        <v>19296</v>
      </c>
      <c r="B218" s="5" t="s">
        <v>19297</v>
      </c>
      <c r="C218" s="5" t="s">
        <v>19298</v>
      </c>
      <c r="D218" s="5" t="s">
        <v>19299</v>
      </c>
      <c r="E218" s="6">
        <v>2</v>
      </c>
      <c r="F218" s="6">
        <v>2</v>
      </c>
      <c r="G218" s="6">
        <f>TTEST(K218:M218,Q218:S218,2,3)</f>
        <v>3.0068781284180387E-2</v>
      </c>
      <c r="H218" s="6">
        <f>TTEST(L218:N218,O218:Q218,2,3)</f>
        <v>0.24778812975243555</v>
      </c>
      <c r="I218" s="6">
        <f>TTEST(N218:P218,T218:V218,2,3)</f>
        <v>0.38933379934831353</v>
      </c>
      <c r="J218" s="6"/>
      <c r="K218" s="8">
        <v>19281300</v>
      </c>
      <c r="L218" s="9">
        <v>21721000</v>
      </c>
      <c r="M218" s="8">
        <v>17049700</v>
      </c>
      <c r="N218" s="8">
        <v>9561490</v>
      </c>
      <c r="O218" s="9">
        <v>9567800</v>
      </c>
      <c r="P218" s="8">
        <v>9444940</v>
      </c>
      <c r="Q218" s="8">
        <v>12365600</v>
      </c>
      <c r="R218" s="8">
        <v>15338300</v>
      </c>
      <c r="S218" s="8">
        <v>13116500</v>
      </c>
      <c r="T218" s="8">
        <v>10201800</v>
      </c>
      <c r="U218" s="9">
        <v>22164000</v>
      </c>
      <c r="V218" s="8">
        <v>9596410</v>
      </c>
    </row>
    <row r="219" spans="1:22" ht="18.25" customHeight="1">
      <c r="A219" s="4" t="s">
        <v>2102</v>
      </c>
      <c r="B219" s="5" t="s">
        <v>2103</v>
      </c>
      <c r="C219" s="5" t="s">
        <v>2104</v>
      </c>
      <c r="D219" s="5" t="s">
        <v>2105</v>
      </c>
      <c r="E219" s="6">
        <v>14</v>
      </c>
      <c r="F219" s="6">
        <v>14</v>
      </c>
      <c r="G219" s="6">
        <f>TTEST(K219:M219,Q219:S219,2,3)</f>
        <v>3.0220729805775129E-2</v>
      </c>
      <c r="H219" s="6">
        <f>TTEST(L219:N219,O219:Q219,2,3)</f>
        <v>2.1481965001266734E-3</v>
      </c>
      <c r="I219" s="6">
        <f>TTEST(N219:P219,T219:V219,2,3)</f>
        <v>6.3593609988350508E-2</v>
      </c>
      <c r="J219" s="6"/>
      <c r="K219" s="8">
        <v>24588300</v>
      </c>
      <c r="L219" s="8">
        <v>21903300</v>
      </c>
      <c r="M219" s="8">
        <v>23673900</v>
      </c>
      <c r="N219" s="8">
        <v>23389700</v>
      </c>
      <c r="O219" s="8">
        <v>28934300</v>
      </c>
      <c r="P219" s="8">
        <v>28325400</v>
      </c>
      <c r="Q219" s="9">
        <v>27589000</v>
      </c>
      <c r="R219" s="8">
        <v>27483200</v>
      </c>
      <c r="S219" s="8">
        <v>27877400</v>
      </c>
      <c r="T219" s="8">
        <v>34013500</v>
      </c>
      <c r="U219" s="8">
        <v>32074400</v>
      </c>
      <c r="V219" s="9">
        <v>32624000</v>
      </c>
    </row>
    <row r="220" spans="1:22" ht="18.25" customHeight="1">
      <c r="A220" s="4" t="s">
        <v>2965</v>
      </c>
      <c r="B220" s="5" t="s">
        <v>2966</v>
      </c>
      <c r="C220" s="5" t="s">
        <v>2967</v>
      </c>
      <c r="D220" s="5" t="s">
        <v>2968</v>
      </c>
      <c r="E220" s="6">
        <v>11</v>
      </c>
      <c r="F220" s="6">
        <v>8</v>
      </c>
      <c r="G220" s="6">
        <f>TTEST(K220:M220,Q220:S220,2,3)</f>
        <v>3.029424894176299E-2</v>
      </c>
      <c r="H220" s="6">
        <f>TTEST(L220:N220,O220:Q220,2,3)</f>
        <v>0.57014939164661704</v>
      </c>
      <c r="I220" s="6">
        <f>TTEST(N220:P220,T220:V220,2,3)</f>
        <v>0.71945405186664324</v>
      </c>
      <c r="J220" s="6"/>
      <c r="K220" s="8">
        <v>35347800</v>
      </c>
      <c r="L220" s="8">
        <v>36168600</v>
      </c>
      <c r="M220" s="8">
        <v>39243300</v>
      </c>
      <c r="N220" s="8">
        <v>24047500</v>
      </c>
      <c r="O220" s="8">
        <v>30092100</v>
      </c>
      <c r="P220" s="8">
        <v>33608900</v>
      </c>
      <c r="Q220" s="8">
        <v>50216400</v>
      </c>
      <c r="R220" s="8">
        <v>45560300</v>
      </c>
      <c r="S220" s="8">
        <v>42856600</v>
      </c>
      <c r="T220" s="8">
        <v>25452600</v>
      </c>
      <c r="U220" s="8">
        <v>31186100</v>
      </c>
      <c r="V220" s="8">
        <v>35860100</v>
      </c>
    </row>
    <row r="221" spans="1:22" ht="18.25" customHeight="1">
      <c r="A221" s="4" t="s">
        <v>20512</v>
      </c>
      <c r="B221" s="5" t="s">
        <v>20513</v>
      </c>
      <c r="C221" s="5" t="s">
        <v>20514</v>
      </c>
      <c r="D221" s="5" t="s">
        <v>20515</v>
      </c>
      <c r="E221" s="6">
        <v>1</v>
      </c>
      <c r="F221" s="6">
        <v>1</v>
      </c>
      <c r="G221" s="6">
        <f>TTEST(K221:M221,Q221:S221,2,3)</f>
        <v>3.0661029674404799E-2</v>
      </c>
      <c r="H221" s="6" t="e">
        <f>TTEST(L221:N221,O221:Q221,2,3)</f>
        <v>#DIV/0!</v>
      </c>
      <c r="I221" s="6" t="e">
        <f>TTEST(N221:P221,T221:V221,2,3)</f>
        <v>#DIV/0!</v>
      </c>
      <c r="J221" s="6"/>
      <c r="K221" s="8">
        <v>7541880</v>
      </c>
      <c r="L221" s="9">
        <v>2763500</v>
      </c>
      <c r="M221" s="8">
        <v>5827240</v>
      </c>
      <c r="N221" s="9">
        <v>6130200</v>
      </c>
      <c r="O221" s="7"/>
      <c r="P221" s="7"/>
      <c r="Q221" s="8">
        <v>12772600</v>
      </c>
      <c r="R221" s="8">
        <v>9081470</v>
      </c>
      <c r="S221" s="8">
        <v>13518500</v>
      </c>
      <c r="T221" s="9">
        <v>6713600</v>
      </c>
      <c r="U221" s="7"/>
      <c r="V221" s="9">
        <v>11708000</v>
      </c>
    </row>
    <row r="222" spans="1:22" ht="18.25" customHeight="1">
      <c r="A222" s="4" t="s">
        <v>3874</v>
      </c>
      <c r="B222" s="5" t="s">
        <v>3875</v>
      </c>
      <c r="C222" s="5" t="s">
        <v>3876</v>
      </c>
      <c r="D222" s="5" t="s">
        <v>3877</v>
      </c>
      <c r="E222" s="6">
        <v>6</v>
      </c>
      <c r="F222" s="6">
        <v>6</v>
      </c>
      <c r="G222" s="6">
        <f>TTEST(K222:M222,Q222:S222,2,3)</f>
        <v>3.101485413589089E-2</v>
      </c>
      <c r="H222" s="6">
        <f>TTEST(L222:N222,O222:Q222,2,3)</f>
        <v>0.28988089387083921</v>
      </c>
      <c r="I222" s="6">
        <f>TTEST(N222:P222,T222:V222,2,3)</f>
        <v>0.38617332415683431</v>
      </c>
      <c r="J222" s="6"/>
      <c r="K222" s="8">
        <v>14708800</v>
      </c>
      <c r="L222" s="8">
        <v>18840100</v>
      </c>
      <c r="M222" s="8">
        <v>20399900</v>
      </c>
      <c r="N222" s="8">
        <v>51587800</v>
      </c>
      <c r="O222" s="8">
        <v>15735500</v>
      </c>
      <c r="P222" s="8">
        <v>20080100</v>
      </c>
      <c r="Q222" s="8">
        <v>9656240</v>
      </c>
      <c r="R222" s="8">
        <v>13358100</v>
      </c>
      <c r="S222" s="8">
        <v>9332850</v>
      </c>
      <c r="T222" s="8">
        <v>54060200</v>
      </c>
      <c r="U222" s="8">
        <v>81255900</v>
      </c>
      <c r="V222" s="8">
        <v>17127600</v>
      </c>
    </row>
    <row r="223" spans="1:22" ht="18.25" customHeight="1">
      <c r="A223" s="4" t="s">
        <v>12095</v>
      </c>
      <c r="B223" s="5" t="s">
        <v>12096</v>
      </c>
      <c r="C223" s="5" t="s">
        <v>12097</v>
      </c>
      <c r="D223" s="5" t="s">
        <v>12098</v>
      </c>
      <c r="E223" s="6">
        <v>7</v>
      </c>
      <c r="F223" s="6">
        <v>7</v>
      </c>
      <c r="G223" s="6">
        <f>TTEST(K223:M223,Q223:S223,2,3)</f>
        <v>3.1163584103553767E-2</v>
      </c>
      <c r="H223" s="6">
        <f>TTEST(L223:N223,O223:Q223,2,3)</f>
        <v>0.76921133789661067</v>
      </c>
      <c r="I223" s="6">
        <f>TTEST(N223:P223,T223:V223,2,3)</f>
        <v>0.34005130502873154</v>
      </c>
      <c r="J223" s="6"/>
      <c r="K223" s="8">
        <v>11155600</v>
      </c>
      <c r="L223" s="8">
        <v>10527700</v>
      </c>
      <c r="M223" s="9">
        <v>10369000</v>
      </c>
      <c r="N223" s="9">
        <v>5442800</v>
      </c>
      <c r="O223" s="7"/>
      <c r="P223" s="8">
        <v>5754150</v>
      </c>
      <c r="Q223" s="8">
        <v>10011400</v>
      </c>
      <c r="R223" s="8">
        <v>9102560</v>
      </c>
      <c r="S223" s="8">
        <v>9161130</v>
      </c>
      <c r="T223" s="8">
        <v>4677790</v>
      </c>
      <c r="U223" s="7"/>
      <c r="V223" s="8">
        <v>5398250</v>
      </c>
    </row>
    <row r="224" spans="1:22" ht="18.25" customHeight="1">
      <c r="A224" s="4" t="s">
        <v>28150</v>
      </c>
      <c r="B224" s="5" t="s">
        <v>28151</v>
      </c>
      <c r="C224" s="5" t="s">
        <v>28152</v>
      </c>
      <c r="D224" s="5" t="s">
        <v>28153</v>
      </c>
      <c r="E224" s="6">
        <v>16</v>
      </c>
      <c r="F224" s="6">
        <v>16</v>
      </c>
      <c r="G224" s="6">
        <f>TTEST(K224:M224,Q224:S224,2,3)</f>
        <v>3.1211569587835865E-2</v>
      </c>
      <c r="H224" s="6">
        <f>TTEST(L224:N224,O224:Q224,2,3)</f>
        <v>0.53075653701185044</v>
      </c>
      <c r="I224" s="6">
        <f>TTEST(N224:P224,T224:V224,2,3)</f>
        <v>0.25722405438694357</v>
      </c>
      <c r="J224" s="6"/>
      <c r="K224" s="8">
        <v>17620500</v>
      </c>
      <c r="L224" s="8">
        <v>18406700</v>
      </c>
      <c r="M224" s="8">
        <v>17288700</v>
      </c>
      <c r="N224" s="8">
        <v>14815600</v>
      </c>
      <c r="O224" s="8">
        <v>18121200</v>
      </c>
      <c r="P224" s="8">
        <v>11822200</v>
      </c>
      <c r="Q224" s="8">
        <v>16069600</v>
      </c>
      <c r="R224" s="8">
        <v>16284300</v>
      </c>
      <c r="S224" s="8">
        <v>16640600</v>
      </c>
      <c r="T224" s="9">
        <v>19459000</v>
      </c>
      <c r="U224" s="8">
        <v>16393700</v>
      </c>
      <c r="V224" s="8">
        <v>17452600</v>
      </c>
    </row>
    <row r="225" spans="1:22" ht="18.25" customHeight="1">
      <c r="A225" s="4" t="s">
        <v>17544</v>
      </c>
      <c r="B225" s="5" t="s">
        <v>17545</v>
      </c>
      <c r="C225" s="5" t="s">
        <v>17546</v>
      </c>
      <c r="D225" s="5" t="s">
        <v>17547</v>
      </c>
      <c r="E225" s="6">
        <v>6</v>
      </c>
      <c r="F225" s="6">
        <v>6</v>
      </c>
      <c r="G225" s="6">
        <f>TTEST(K225:M225,Q225:S225,2,3)</f>
        <v>3.1439319917026191E-2</v>
      </c>
      <c r="H225" s="6">
        <f>TTEST(L225:N225,O225:Q225,2,3)</f>
        <v>0.47841663782977234</v>
      </c>
      <c r="I225" s="6">
        <f>TTEST(N225:P225,T225:V225,2,3)</f>
        <v>0.50804806316730289</v>
      </c>
      <c r="J225" s="6"/>
      <c r="K225" s="8">
        <v>5066670</v>
      </c>
      <c r="L225" s="8">
        <v>6104890</v>
      </c>
      <c r="M225" s="8">
        <v>5602430</v>
      </c>
      <c r="N225" s="9">
        <v>12448000</v>
      </c>
      <c r="O225" s="7"/>
      <c r="P225" s="8">
        <v>7787030</v>
      </c>
      <c r="Q225" s="8">
        <v>2654250</v>
      </c>
      <c r="R225" s="8">
        <v>3567260</v>
      </c>
      <c r="S225" s="8">
        <v>4352920</v>
      </c>
      <c r="T225" s="8">
        <v>7162180</v>
      </c>
      <c r="U225" s="8">
        <v>16514400</v>
      </c>
      <c r="V225" s="9">
        <v>15067000</v>
      </c>
    </row>
    <row r="226" spans="1:22" ht="18.25" customHeight="1">
      <c r="A226" s="4" t="s">
        <v>12091</v>
      </c>
      <c r="B226" s="5" t="s">
        <v>12092</v>
      </c>
      <c r="C226" s="5" t="s">
        <v>12093</v>
      </c>
      <c r="D226" s="5" t="s">
        <v>12094</v>
      </c>
      <c r="E226" s="6">
        <v>13</v>
      </c>
      <c r="F226" s="6">
        <v>13</v>
      </c>
      <c r="G226" s="6">
        <f>TTEST(K226:M226,Q226:S226,2,3)</f>
        <v>3.2064715051081903E-2</v>
      </c>
      <c r="H226" s="6">
        <f>TTEST(L226:N226,O226:Q226,2,3)</f>
        <v>0.68574210495007559</v>
      </c>
      <c r="I226" s="6">
        <f>TTEST(N226:P226,T226:V226,2,3)</f>
        <v>0.17370807658521698</v>
      </c>
      <c r="J226" s="6"/>
      <c r="K226" s="9">
        <v>8644500</v>
      </c>
      <c r="L226" s="8">
        <v>9176520</v>
      </c>
      <c r="M226" s="8">
        <v>8173330</v>
      </c>
      <c r="N226" s="8">
        <v>8193590</v>
      </c>
      <c r="O226" s="8">
        <v>9874210</v>
      </c>
      <c r="P226" s="8">
        <v>7099710</v>
      </c>
      <c r="Q226" s="8">
        <v>7264760</v>
      </c>
      <c r="R226" s="8">
        <v>7271370</v>
      </c>
      <c r="S226" s="8">
        <v>7838850</v>
      </c>
      <c r="T226" s="8">
        <v>10420500</v>
      </c>
      <c r="U226" s="8">
        <v>9218380</v>
      </c>
      <c r="V226" s="8">
        <v>10361800</v>
      </c>
    </row>
    <row r="227" spans="1:22" ht="18.25" customHeight="1">
      <c r="A227" s="4" t="s">
        <v>29586</v>
      </c>
      <c r="B227" s="5" t="s">
        <v>29587</v>
      </c>
      <c r="C227" s="5" t="s">
        <v>29588</v>
      </c>
      <c r="D227" s="5" t="s">
        <v>29589</v>
      </c>
      <c r="E227" s="6">
        <v>8</v>
      </c>
      <c r="F227" s="6">
        <v>8</v>
      </c>
      <c r="G227" s="6">
        <f>TTEST(K227:M227,Q227:S227,2,3)</f>
        <v>3.2575465728706052E-2</v>
      </c>
      <c r="H227" s="6">
        <f>TTEST(L227:N227,O227:Q227,2,3)</f>
        <v>0.39976699351978695</v>
      </c>
      <c r="I227" s="6">
        <f>TTEST(N227:P227,T227:V227,2,3)</f>
        <v>0.95622696961921805</v>
      </c>
      <c r="J227" s="6"/>
      <c r="K227" s="8">
        <v>18124500</v>
      </c>
      <c r="L227" s="8">
        <v>19015100</v>
      </c>
      <c r="M227" s="8">
        <v>20875900</v>
      </c>
      <c r="N227" s="8">
        <v>16823700</v>
      </c>
      <c r="O227" s="8">
        <v>21797900</v>
      </c>
      <c r="P227" s="8">
        <v>18131300</v>
      </c>
      <c r="Q227" s="8">
        <v>21461300</v>
      </c>
      <c r="R227" s="9">
        <v>23612000</v>
      </c>
      <c r="S227" s="8">
        <v>23203100</v>
      </c>
      <c r="T227" s="8">
        <v>17767600</v>
      </c>
      <c r="U227" s="8">
        <v>13629900</v>
      </c>
      <c r="V227" s="8">
        <v>26068900</v>
      </c>
    </row>
    <row r="228" spans="1:22" ht="18.25" customHeight="1">
      <c r="A228" s="4" t="s">
        <v>22881</v>
      </c>
      <c r="B228" s="5" t="s">
        <v>22882</v>
      </c>
      <c r="C228" s="5" t="s">
        <v>22883</v>
      </c>
      <c r="D228" s="5" t="s">
        <v>22884</v>
      </c>
      <c r="E228" s="6">
        <v>7</v>
      </c>
      <c r="F228" s="6">
        <v>7</v>
      </c>
      <c r="G228" s="6">
        <f>TTEST(K228:M228,Q228:S228,2,3)</f>
        <v>3.2726359017370761E-2</v>
      </c>
      <c r="H228" s="6">
        <f>TTEST(L228:N228,O228:Q228,2,3)</f>
        <v>0.1542985667358639</v>
      </c>
      <c r="I228" s="6" t="e">
        <f>TTEST(N228:P228,T228:V228,2,3)</f>
        <v>#DIV/0!</v>
      </c>
      <c r="J228" s="6"/>
      <c r="K228" s="8">
        <v>3980010</v>
      </c>
      <c r="L228" s="8">
        <v>2694490</v>
      </c>
      <c r="M228" s="8">
        <v>3705560</v>
      </c>
      <c r="N228" s="7"/>
      <c r="O228" s="7"/>
      <c r="P228" s="9">
        <v>5180800</v>
      </c>
      <c r="Q228" s="8">
        <v>5258880</v>
      </c>
      <c r="R228" s="9">
        <v>5608800</v>
      </c>
      <c r="S228" s="8">
        <v>4493810</v>
      </c>
      <c r="T228" s="7"/>
      <c r="U228" s="7"/>
      <c r="V228" s="9">
        <v>8328200</v>
      </c>
    </row>
    <row r="229" spans="1:22" ht="18.25" customHeight="1">
      <c r="A229" s="4" t="s">
        <v>28225</v>
      </c>
      <c r="B229" s="5" t="s">
        <v>28226</v>
      </c>
      <c r="C229" s="5" t="s">
        <v>28227</v>
      </c>
      <c r="D229" s="5" t="s">
        <v>28228</v>
      </c>
      <c r="E229" s="6">
        <v>3</v>
      </c>
      <c r="F229" s="6">
        <v>3</v>
      </c>
      <c r="G229" s="6">
        <f>TTEST(K229:M229,Q229:S229,2,3)</f>
        <v>3.301265785541449E-2</v>
      </c>
      <c r="H229" s="6">
        <f>TTEST(L229:N229,O229:Q229,2,3)</f>
        <v>2.7646038341903722E-2</v>
      </c>
      <c r="I229" s="6">
        <f>TTEST(N229:P229,T229:V229,2,3)</f>
        <v>0.44947092276494227</v>
      </c>
      <c r="J229" s="6"/>
      <c r="K229" s="8">
        <v>9654680</v>
      </c>
      <c r="L229" s="8">
        <v>9521490</v>
      </c>
      <c r="M229" s="8">
        <v>11180100</v>
      </c>
      <c r="N229" s="8">
        <v>12214400</v>
      </c>
      <c r="O229" s="8">
        <v>19429100</v>
      </c>
      <c r="P229" s="8">
        <v>14962300</v>
      </c>
      <c r="Q229" s="8">
        <v>19826300</v>
      </c>
      <c r="R229" s="8">
        <v>15464300</v>
      </c>
      <c r="S229" s="8">
        <v>15317700</v>
      </c>
      <c r="T229" s="9">
        <v>13907000</v>
      </c>
      <c r="U229" s="8">
        <v>12126900</v>
      </c>
      <c r="V229" s="8">
        <v>14598900</v>
      </c>
    </row>
    <row r="230" spans="1:22" ht="18.25" customHeight="1">
      <c r="A230" s="4" t="s">
        <v>25578</v>
      </c>
      <c r="B230" s="5" t="s">
        <v>25579</v>
      </c>
      <c r="C230" s="5" t="s">
        <v>25580</v>
      </c>
      <c r="D230" s="5" t="s">
        <v>25581</v>
      </c>
      <c r="E230" s="6">
        <v>15</v>
      </c>
      <c r="F230" s="6">
        <v>15</v>
      </c>
      <c r="G230" s="6">
        <f>TTEST(K230:M230,Q230:S230,2,3)</f>
        <v>3.3214420026796442E-2</v>
      </c>
      <c r="H230" s="6">
        <f>TTEST(L230:N230,O230:Q230,2,3)</f>
        <v>0.27282474207446905</v>
      </c>
      <c r="I230" s="6">
        <f>TTEST(N230:P230,T230:V230,2,3)</f>
        <v>0.17432506464772374</v>
      </c>
      <c r="J230" s="6"/>
      <c r="K230" s="9">
        <v>27654000</v>
      </c>
      <c r="L230" s="8">
        <v>31514800</v>
      </c>
      <c r="M230" s="8">
        <v>33040500</v>
      </c>
      <c r="N230" s="8">
        <v>39649800</v>
      </c>
      <c r="O230" s="8">
        <v>38105800</v>
      </c>
      <c r="P230" s="9">
        <v>38507000</v>
      </c>
      <c r="Q230" s="8">
        <v>38799100</v>
      </c>
      <c r="R230" s="8">
        <v>39475200</v>
      </c>
      <c r="S230" s="8">
        <v>38973200</v>
      </c>
      <c r="T230" s="8">
        <v>40466100</v>
      </c>
      <c r="U230" s="8">
        <v>48653900</v>
      </c>
      <c r="V230" s="8">
        <v>42318600</v>
      </c>
    </row>
    <row r="231" spans="1:22" ht="18.25" customHeight="1">
      <c r="A231" s="4" t="s">
        <v>30433</v>
      </c>
      <c r="B231" s="5" t="s">
        <v>30434</v>
      </c>
      <c r="C231" s="5" t="s">
        <v>30435</v>
      </c>
      <c r="D231" s="5" t="s">
        <v>30436</v>
      </c>
      <c r="E231" s="6">
        <v>14</v>
      </c>
      <c r="F231" s="6">
        <v>14</v>
      </c>
      <c r="G231" s="6">
        <f>TTEST(K231:M231,Q231:S231,2,3)</f>
        <v>3.3218371459522486E-2</v>
      </c>
      <c r="H231" s="6">
        <f>TTEST(L231:N231,O231:Q231,2,3)</f>
        <v>0.25667657612391459</v>
      </c>
      <c r="I231" s="6">
        <f>TTEST(N231:P231,T231:V231,2,3)</f>
        <v>0.3078436332651896</v>
      </c>
      <c r="J231" s="6"/>
      <c r="K231" s="8">
        <v>11426700</v>
      </c>
      <c r="L231" s="8">
        <v>11041400</v>
      </c>
      <c r="M231" s="8">
        <v>10978600</v>
      </c>
      <c r="N231" s="8">
        <v>10882700</v>
      </c>
      <c r="O231" s="7"/>
      <c r="P231" s="8">
        <v>8740840</v>
      </c>
      <c r="Q231" s="8">
        <v>10077900</v>
      </c>
      <c r="R231" s="8">
        <v>9947730</v>
      </c>
      <c r="S231" s="9">
        <v>10671000</v>
      </c>
      <c r="T231" s="8">
        <v>12117300</v>
      </c>
      <c r="U231" s="8">
        <v>10326100</v>
      </c>
      <c r="V231" s="9">
        <v>12326000</v>
      </c>
    </row>
    <row r="232" spans="1:22" ht="18.25" customHeight="1">
      <c r="A232" s="4" t="s">
        <v>21900</v>
      </c>
      <c r="B232" s="5" t="s">
        <v>21901</v>
      </c>
      <c r="C232" s="5" t="s">
        <v>21902</v>
      </c>
      <c r="D232" s="5" t="s">
        <v>21903</v>
      </c>
      <c r="E232" s="6">
        <v>3</v>
      </c>
      <c r="F232" s="6">
        <v>3</v>
      </c>
      <c r="G232" s="6">
        <f>TTEST(K232:M232,Q232:S232,2,3)</f>
        <v>3.3224643855312437E-2</v>
      </c>
      <c r="H232" s="6">
        <f>TTEST(L232:N232,O232:Q232,2,3)</f>
        <v>0.30192884128402736</v>
      </c>
      <c r="I232" s="6">
        <f>TTEST(N232:P232,T232:V232,2,3)</f>
        <v>0.83055083850869338</v>
      </c>
      <c r="J232" s="6"/>
      <c r="K232" s="6">
        <v>401823</v>
      </c>
      <c r="L232" s="6">
        <v>389036</v>
      </c>
      <c r="M232" s="6">
        <v>485010</v>
      </c>
      <c r="N232" s="6">
        <v>435480</v>
      </c>
      <c r="O232" s="6">
        <v>727299</v>
      </c>
      <c r="P232" s="6">
        <v>401737</v>
      </c>
      <c r="Q232" s="6">
        <v>567459</v>
      </c>
      <c r="R232" s="6">
        <v>503330</v>
      </c>
      <c r="S232" s="6">
        <v>595752</v>
      </c>
      <c r="T232" s="6">
        <v>515055</v>
      </c>
      <c r="U232" s="6">
        <v>492552</v>
      </c>
      <c r="V232" s="6">
        <v>481335</v>
      </c>
    </row>
    <row r="233" spans="1:22" ht="18.25" customHeight="1">
      <c r="A233" s="4" t="s">
        <v>8486</v>
      </c>
      <c r="B233" s="5" t="s">
        <v>8487</v>
      </c>
      <c r="C233" s="5" t="s">
        <v>8488</v>
      </c>
      <c r="D233" s="5" t="s">
        <v>8489</v>
      </c>
      <c r="E233" s="6">
        <v>12</v>
      </c>
      <c r="F233" s="6">
        <v>12</v>
      </c>
      <c r="G233" s="6">
        <f>TTEST(K233:M233,Q233:S233,2,3)</f>
        <v>3.326911668313054E-2</v>
      </c>
      <c r="H233" s="6">
        <f>TTEST(L233:N233,O233:Q233,2,3)</f>
        <v>0.62220265272661557</v>
      </c>
      <c r="I233" s="6">
        <f>TTEST(N233:P233,T233:V233,2,3)</f>
        <v>0.67219387678811293</v>
      </c>
      <c r="J233" s="6"/>
      <c r="K233" s="8">
        <v>9832170</v>
      </c>
      <c r="L233" s="8">
        <v>8611390</v>
      </c>
      <c r="M233" s="8">
        <v>11686100</v>
      </c>
      <c r="N233" s="8">
        <v>4059120</v>
      </c>
      <c r="O233" s="8">
        <v>7264810</v>
      </c>
      <c r="P233" s="8">
        <v>7654430</v>
      </c>
      <c r="Q233" s="8">
        <v>14671800</v>
      </c>
      <c r="R233" s="8">
        <v>12393400</v>
      </c>
      <c r="S233" s="8">
        <v>14204900</v>
      </c>
      <c r="T233" s="8">
        <v>5217680</v>
      </c>
      <c r="U233" s="8">
        <v>6568670</v>
      </c>
      <c r="V233" s="8">
        <v>9530520</v>
      </c>
    </row>
    <row r="234" spans="1:22" ht="18.25" customHeight="1">
      <c r="A234" s="4" t="s">
        <v>23657</v>
      </c>
      <c r="B234" s="5" t="s">
        <v>23658</v>
      </c>
      <c r="C234" s="5" t="s">
        <v>23659</v>
      </c>
      <c r="D234" s="5" t="s">
        <v>23660</v>
      </c>
      <c r="E234" s="6">
        <v>10</v>
      </c>
      <c r="F234" s="6">
        <v>8</v>
      </c>
      <c r="G234" s="6">
        <f>TTEST(K234:M234,Q234:S234,2,3)</f>
        <v>3.3270673849706188E-2</v>
      </c>
      <c r="H234" s="6">
        <f>TTEST(L234:N234,O234:Q234,2,3)</f>
        <v>0.39823263878950305</v>
      </c>
      <c r="I234" s="6">
        <f>TTEST(N234:P234,T234:V234,2,3)</f>
        <v>0.32872250575262424</v>
      </c>
      <c r="J234" s="6"/>
      <c r="K234" s="8">
        <v>24325700</v>
      </c>
      <c r="L234" s="8">
        <v>26431100</v>
      </c>
      <c r="M234" s="8">
        <v>22063300</v>
      </c>
      <c r="N234" s="9">
        <v>22524000</v>
      </c>
      <c r="O234" s="8">
        <v>25670500</v>
      </c>
      <c r="P234" s="8">
        <v>22679900</v>
      </c>
      <c r="Q234" s="8">
        <v>29981500</v>
      </c>
      <c r="R234" s="8">
        <v>31016300</v>
      </c>
      <c r="S234" s="8">
        <v>30372600</v>
      </c>
      <c r="T234" s="8">
        <v>30111900</v>
      </c>
      <c r="U234" s="8">
        <v>28093700</v>
      </c>
      <c r="V234" s="8">
        <v>22048600</v>
      </c>
    </row>
    <row r="235" spans="1:22" ht="18.25" customHeight="1">
      <c r="A235" s="4" t="s">
        <v>27743</v>
      </c>
      <c r="B235" s="5" t="s">
        <v>27744</v>
      </c>
      <c r="C235" s="5" t="s">
        <v>27745</v>
      </c>
      <c r="D235" s="5" t="s">
        <v>27746</v>
      </c>
      <c r="E235" s="6">
        <v>13</v>
      </c>
      <c r="F235" s="6">
        <v>13</v>
      </c>
      <c r="G235" s="6">
        <f>TTEST(K235:M235,Q235:S235,2,3)</f>
        <v>3.3319299943683822E-2</v>
      </c>
      <c r="H235" s="6">
        <f>TTEST(L235:N235,O235:Q235,2,3)</f>
        <v>0.70804570475953676</v>
      </c>
      <c r="I235" s="6">
        <f>TTEST(N235:P235,T235:V235,2,3)</f>
        <v>0.41636476251929594</v>
      </c>
      <c r="J235" s="6"/>
      <c r="K235" s="8">
        <v>28340400</v>
      </c>
      <c r="L235" s="9">
        <v>26194000</v>
      </c>
      <c r="M235" s="9">
        <v>28334000</v>
      </c>
      <c r="N235" s="8">
        <v>36198400</v>
      </c>
      <c r="O235" s="8">
        <v>48413200</v>
      </c>
      <c r="P235" s="8">
        <v>27838700</v>
      </c>
      <c r="Q235" s="8">
        <v>24562100</v>
      </c>
      <c r="R235" s="9">
        <v>23834000</v>
      </c>
      <c r="S235" s="8">
        <v>25637500</v>
      </c>
      <c r="T235" s="8">
        <v>31787300</v>
      </c>
      <c r="U235" s="8">
        <v>33740700</v>
      </c>
      <c r="V235" s="8">
        <v>28629600</v>
      </c>
    </row>
    <row r="236" spans="1:22" ht="18.25" customHeight="1">
      <c r="A236" s="4" t="s">
        <v>13551</v>
      </c>
      <c r="B236" s="5" t="s">
        <v>13552</v>
      </c>
      <c r="C236" s="5" t="s">
        <v>13553</v>
      </c>
      <c r="D236" s="5" t="s">
        <v>13554</v>
      </c>
      <c r="E236" s="6">
        <v>10</v>
      </c>
      <c r="F236" s="6">
        <v>10</v>
      </c>
      <c r="G236" s="6">
        <f>TTEST(K236:M236,Q236:S236,2,3)</f>
        <v>3.3354596602749066E-2</v>
      </c>
      <c r="H236" s="6">
        <f>TTEST(L236:N236,O236:Q236,2,3)</f>
        <v>2.895535721467711E-2</v>
      </c>
      <c r="I236" s="6">
        <f>TTEST(N236:P236,T236:V236,2,3)</f>
        <v>0.29667689801228503</v>
      </c>
      <c r="J236" s="6"/>
      <c r="K236" s="8">
        <v>5560680</v>
      </c>
      <c r="L236" s="8">
        <v>4803940</v>
      </c>
      <c r="M236" s="8">
        <v>6396480</v>
      </c>
      <c r="N236" s="8">
        <v>6045590</v>
      </c>
      <c r="O236" s="8">
        <v>8139160</v>
      </c>
      <c r="P236" s="8">
        <v>9482960</v>
      </c>
      <c r="Q236" s="8">
        <v>7456380</v>
      </c>
      <c r="R236" s="8">
        <v>7965120</v>
      </c>
      <c r="S236" s="8">
        <v>7138680</v>
      </c>
      <c r="T236" s="8">
        <v>6501080</v>
      </c>
      <c r="U236" s="8">
        <v>7017440</v>
      </c>
      <c r="V236" s="8">
        <v>5972960</v>
      </c>
    </row>
    <row r="237" spans="1:22" ht="18.25" customHeight="1">
      <c r="A237" s="4" t="s">
        <v>32648</v>
      </c>
      <c r="B237" s="5" t="s">
        <v>32649</v>
      </c>
      <c r="C237" s="5" t="s">
        <v>32650</v>
      </c>
      <c r="D237" s="5" t="s">
        <v>32651</v>
      </c>
      <c r="E237" s="6">
        <v>18</v>
      </c>
      <c r="F237" s="6">
        <v>18</v>
      </c>
      <c r="G237" s="6">
        <f>TTEST(K237:M237,Q237:S237,2,3)</f>
        <v>3.3664465925935659E-2</v>
      </c>
      <c r="H237" s="6">
        <f>TTEST(L237:N237,O237:Q237,2,3)</f>
        <v>0.54939009054252919</v>
      </c>
      <c r="I237" s="6">
        <f>TTEST(N237:P237,T237:V237,2,3)</f>
        <v>0.35677506042071394</v>
      </c>
      <c r="J237" s="6"/>
      <c r="K237" s="8">
        <v>22522800</v>
      </c>
      <c r="L237" s="8">
        <v>20822500</v>
      </c>
      <c r="M237" s="9">
        <v>22804000</v>
      </c>
      <c r="N237" s="8">
        <v>8334710</v>
      </c>
      <c r="O237" s="7"/>
      <c r="P237" s="8">
        <v>6540260</v>
      </c>
      <c r="Q237" s="8">
        <v>17909600</v>
      </c>
      <c r="R237" s="8">
        <v>19078200</v>
      </c>
      <c r="S237" s="8">
        <v>15313200</v>
      </c>
      <c r="T237" s="9">
        <v>7938400</v>
      </c>
      <c r="U237" s="8">
        <v>8449550</v>
      </c>
      <c r="V237" s="8">
        <v>9815440</v>
      </c>
    </row>
    <row r="238" spans="1:22" ht="18.25" customHeight="1">
      <c r="A238" s="4" t="s">
        <v>31576</v>
      </c>
      <c r="B238" s="5" t="s">
        <v>31577</v>
      </c>
      <c r="C238" s="5" t="s">
        <v>31578</v>
      </c>
      <c r="D238" s="5" t="s">
        <v>31579</v>
      </c>
      <c r="E238" s="6">
        <v>33</v>
      </c>
      <c r="F238" s="6">
        <v>33</v>
      </c>
      <c r="G238" s="6">
        <f>TTEST(K238:M238,Q238:S238,2,3)</f>
        <v>3.3717397149546482E-2</v>
      </c>
      <c r="H238" s="6">
        <f>TTEST(L238:N238,O238:Q238,2,3)</f>
        <v>8.621777807743139E-2</v>
      </c>
      <c r="I238" s="6">
        <f>TTEST(N238:P238,T238:V238,2,3)</f>
        <v>0.28446637140792519</v>
      </c>
      <c r="J238" s="6"/>
      <c r="K238" s="8">
        <v>41581200</v>
      </c>
      <c r="L238" s="8">
        <v>47329200</v>
      </c>
      <c r="M238" s="8">
        <v>46981600</v>
      </c>
      <c r="N238" s="8">
        <v>32689700</v>
      </c>
      <c r="O238" s="8">
        <v>19621400</v>
      </c>
      <c r="P238" s="8">
        <v>19001400</v>
      </c>
      <c r="Q238" s="8">
        <v>36667400</v>
      </c>
      <c r="R238" s="8">
        <v>36477700</v>
      </c>
      <c r="S238" s="8">
        <v>35325400</v>
      </c>
      <c r="T238" s="8">
        <v>24095100</v>
      </c>
      <c r="U238" s="8">
        <v>15135600</v>
      </c>
      <c r="V238" s="9">
        <v>8690700</v>
      </c>
    </row>
    <row r="239" spans="1:22" ht="18.25" customHeight="1">
      <c r="A239" s="4" t="s">
        <v>19044</v>
      </c>
      <c r="B239" s="5" t="s">
        <v>19045</v>
      </c>
      <c r="C239" s="5" t="s">
        <v>19046</v>
      </c>
      <c r="D239" s="5" t="s">
        <v>19047</v>
      </c>
      <c r="E239" s="6">
        <v>13</v>
      </c>
      <c r="F239" s="6">
        <v>9</v>
      </c>
      <c r="G239" s="6">
        <f>TTEST(K239:M239,Q239:S239,2,3)</f>
        <v>3.3796724891083034E-2</v>
      </c>
      <c r="H239" s="6">
        <f>TTEST(L239:N239,O239:Q239,2,3)</f>
        <v>0.25380425784214561</v>
      </c>
      <c r="I239" s="6">
        <f>TTEST(N239:P239,T239:V239,2,3)</f>
        <v>0.33233972801998074</v>
      </c>
      <c r="J239" s="6"/>
      <c r="K239" s="8">
        <v>13925900</v>
      </c>
      <c r="L239" s="8">
        <v>14281700</v>
      </c>
      <c r="M239" s="8">
        <v>13668400</v>
      </c>
      <c r="N239" s="8">
        <v>15747600</v>
      </c>
      <c r="O239" s="8">
        <v>21104500</v>
      </c>
      <c r="P239" s="8">
        <v>16488700</v>
      </c>
      <c r="Q239" s="9">
        <v>14874000</v>
      </c>
      <c r="R239" s="8">
        <v>14627700</v>
      </c>
      <c r="S239" s="8">
        <v>15479500</v>
      </c>
      <c r="T239" s="8">
        <v>16463700</v>
      </c>
      <c r="U239" s="8">
        <v>14286300</v>
      </c>
      <c r="V239" s="8">
        <v>16172100</v>
      </c>
    </row>
    <row r="240" spans="1:22" ht="18.25" customHeight="1">
      <c r="A240" s="4" t="s">
        <v>30101</v>
      </c>
      <c r="B240" s="5" t="s">
        <v>30102</v>
      </c>
      <c r="C240" s="5" t="s">
        <v>30103</v>
      </c>
      <c r="D240" s="5" t="s">
        <v>30104</v>
      </c>
      <c r="E240" s="6">
        <v>11</v>
      </c>
      <c r="F240" s="6">
        <v>11</v>
      </c>
      <c r="G240" s="6">
        <f>TTEST(K240:M240,Q240:S240,2,3)</f>
        <v>3.3816545790740261E-2</v>
      </c>
      <c r="H240" s="6">
        <f>TTEST(L240:N240,O240:Q240,2,3)</f>
        <v>0.9819672780555927</v>
      </c>
      <c r="I240" s="6">
        <f>TTEST(N240:P240,T240:V240,2,3)</f>
        <v>0.56181961627370169</v>
      </c>
      <c r="J240" s="6"/>
      <c r="K240" s="6">
        <v>655654</v>
      </c>
      <c r="L240" s="6">
        <v>974633</v>
      </c>
      <c r="M240" s="6">
        <v>700653</v>
      </c>
      <c r="N240" s="8">
        <v>21618100</v>
      </c>
      <c r="O240" s="8">
        <v>8672540</v>
      </c>
      <c r="P240" s="8">
        <v>13963600</v>
      </c>
      <c r="Q240" s="8">
        <v>1234230</v>
      </c>
      <c r="R240" s="8">
        <v>1293560</v>
      </c>
      <c r="S240" s="8">
        <v>1293240</v>
      </c>
      <c r="T240" s="8">
        <v>17868200</v>
      </c>
      <c r="U240" s="8">
        <v>15831500</v>
      </c>
      <c r="V240" s="8">
        <v>18382300</v>
      </c>
    </row>
    <row r="241" spans="1:22" ht="18.25" customHeight="1">
      <c r="A241" s="4" t="s">
        <v>9274</v>
      </c>
      <c r="B241" s="5" t="s">
        <v>9275</v>
      </c>
      <c r="C241" s="5" t="s">
        <v>9276</v>
      </c>
      <c r="D241" s="5" t="s">
        <v>9277</v>
      </c>
      <c r="E241" s="6">
        <v>10</v>
      </c>
      <c r="F241" s="6">
        <v>10</v>
      </c>
      <c r="G241" s="6">
        <f>TTEST(K241:M241,Q241:S241,2,3)</f>
        <v>3.3991098306244735E-2</v>
      </c>
      <c r="H241" s="6">
        <f>TTEST(L241:N241,O241:Q241,2,3)</f>
        <v>0.38827163097855888</v>
      </c>
      <c r="I241" s="6">
        <f>TTEST(N241:P241,T241:V241,2,3)</f>
        <v>0.99388838782163602</v>
      </c>
      <c r="J241" s="6"/>
      <c r="K241" s="8">
        <v>7717780</v>
      </c>
      <c r="L241" s="8">
        <v>6827450</v>
      </c>
      <c r="M241" s="8">
        <v>7285190</v>
      </c>
      <c r="N241" s="8">
        <v>10691600</v>
      </c>
      <c r="O241" s="7"/>
      <c r="P241" s="9">
        <v>7721200</v>
      </c>
      <c r="Q241" s="8">
        <v>5124520</v>
      </c>
      <c r="R241" s="8">
        <v>6409530</v>
      </c>
      <c r="S241" s="9">
        <v>5756300</v>
      </c>
      <c r="T241" s="8">
        <v>7882960</v>
      </c>
      <c r="U241" s="8">
        <v>12625800</v>
      </c>
      <c r="V241" s="8">
        <v>7167170</v>
      </c>
    </row>
    <row r="242" spans="1:22" ht="18.25" customHeight="1">
      <c r="A242" s="4" t="s">
        <v>23150</v>
      </c>
      <c r="B242" s="5" t="s">
        <v>23151</v>
      </c>
      <c r="C242" s="5" t="s">
        <v>23152</v>
      </c>
      <c r="D242" s="5" t="s">
        <v>23153</v>
      </c>
      <c r="E242" s="6">
        <v>5</v>
      </c>
      <c r="F242" s="6">
        <v>5</v>
      </c>
      <c r="G242" s="6">
        <f>TTEST(K242:M242,Q242:S242,2,3)</f>
        <v>3.4319867890339896E-2</v>
      </c>
      <c r="H242" s="6">
        <f>TTEST(L242:N242,O242:Q242,2,3)</f>
        <v>0.13436160577019554</v>
      </c>
      <c r="I242" s="6">
        <f>TTEST(N242:P242,T242:V242,2,3)</f>
        <v>0.35870795353290758</v>
      </c>
      <c r="J242" s="6"/>
      <c r="K242" s="8">
        <v>11368300</v>
      </c>
      <c r="L242" s="9">
        <v>10345000</v>
      </c>
      <c r="M242" s="8">
        <v>11668200</v>
      </c>
      <c r="N242" s="8">
        <v>9649330</v>
      </c>
      <c r="O242" s="7"/>
      <c r="P242" s="9">
        <v>12447000</v>
      </c>
      <c r="Q242" s="8">
        <v>14287700</v>
      </c>
      <c r="R242" s="8">
        <v>13447300</v>
      </c>
      <c r="S242" s="9">
        <v>12384000</v>
      </c>
      <c r="T242" s="8">
        <v>11757200</v>
      </c>
      <c r="U242" s="9">
        <v>11956000</v>
      </c>
      <c r="V242" s="8">
        <v>15916100</v>
      </c>
    </row>
    <row r="243" spans="1:22" ht="18.25" customHeight="1">
      <c r="A243" s="4" t="s">
        <v>21928</v>
      </c>
      <c r="B243" s="5" t="s">
        <v>21929</v>
      </c>
      <c r="C243" s="5" t="s">
        <v>21930</v>
      </c>
      <c r="D243" s="5" t="s">
        <v>21931</v>
      </c>
      <c r="E243" s="6">
        <v>8</v>
      </c>
      <c r="F243" s="6">
        <v>8</v>
      </c>
      <c r="G243" s="6">
        <f>TTEST(K243:M243,Q243:S243,2,3)</f>
        <v>3.4349139926817075E-2</v>
      </c>
      <c r="H243" s="6">
        <f>TTEST(L243:N243,O243:Q243,2,3)</f>
        <v>0.43667078204026205</v>
      </c>
      <c r="I243" s="6">
        <f>TTEST(N243:P243,T243:V243,2,3)</f>
        <v>0.73661807488064635</v>
      </c>
      <c r="J243" s="6"/>
      <c r="K243" s="8">
        <v>12687700</v>
      </c>
      <c r="L243" s="8">
        <v>11564600</v>
      </c>
      <c r="M243" s="8">
        <v>11059900</v>
      </c>
      <c r="N243" s="9">
        <v>13813000</v>
      </c>
      <c r="O243" s="7"/>
      <c r="P243" s="9">
        <v>11922000</v>
      </c>
      <c r="Q243" s="8">
        <v>9958410</v>
      </c>
      <c r="R243" s="8">
        <v>9288870</v>
      </c>
      <c r="S243" s="8">
        <v>9810280</v>
      </c>
      <c r="T243" s="8">
        <v>11430700</v>
      </c>
      <c r="U243" s="8">
        <v>15033800</v>
      </c>
      <c r="V243" s="8">
        <v>13712500</v>
      </c>
    </row>
    <row r="244" spans="1:22" ht="18.25" customHeight="1">
      <c r="A244" s="4" t="s">
        <v>25043</v>
      </c>
      <c r="B244" s="5" t="s">
        <v>25044</v>
      </c>
      <c r="C244" s="5" t="s">
        <v>25045</v>
      </c>
      <c r="D244" s="5" t="s">
        <v>25046</v>
      </c>
      <c r="E244" s="6">
        <v>3</v>
      </c>
      <c r="F244" s="6">
        <v>3</v>
      </c>
      <c r="G244" s="6">
        <f>TTEST(K244:M244,Q244:S244,2,3)</f>
        <v>3.4454144265205142E-2</v>
      </c>
      <c r="H244" s="6">
        <f>TTEST(L244:N244,O244:Q244,2,3)</f>
        <v>0.63993135721132233</v>
      </c>
      <c r="I244" s="6">
        <f>TTEST(N244:P244,T244:V244,2,3)</f>
        <v>0.52801998628424418</v>
      </c>
      <c r="J244" s="6"/>
      <c r="K244" s="6">
        <v>888622</v>
      </c>
      <c r="L244" s="6">
        <v>944016</v>
      </c>
      <c r="M244" s="6">
        <v>940505</v>
      </c>
      <c r="N244" s="9">
        <v>1316300</v>
      </c>
      <c r="O244" s="7"/>
      <c r="P244" s="6">
        <v>994977</v>
      </c>
      <c r="Q244" s="8">
        <v>1408410</v>
      </c>
      <c r="R244" s="8">
        <v>1156980</v>
      </c>
      <c r="S244" s="8">
        <v>1259540</v>
      </c>
      <c r="T244" s="6">
        <v>729663</v>
      </c>
      <c r="U244" s="6">
        <v>502247</v>
      </c>
      <c r="V244" s="8">
        <v>1499820</v>
      </c>
    </row>
    <row r="245" spans="1:22" ht="18.25" customHeight="1">
      <c r="A245" s="4" t="s">
        <v>31344</v>
      </c>
      <c r="B245" s="5" t="s">
        <v>31345</v>
      </c>
      <c r="C245" s="5" t="s">
        <v>31346</v>
      </c>
      <c r="D245" s="5" t="s">
        <v>31347</v>
      </c>
      <c r="E245" s="6">
        <v>9</v>
      </c>
      <c r="F245" s="6">
        <v>8</v>
      </c>
      <c r="G245" s="6">
        <f>TTEST(K245:M245,Q245:S245,2,3)</f>
        <v>3.5031038797858273E-2</v>
      </c>
      <c r="H245" s="6">
        <f>TTEST(L245:N245,O245:Q245,2,3)</f>
        <v>0.31412866909843706</v>
      </c>
      <c r="I245" s="6">
        <f>TTEST(N245:P245,T245:V245,2,3)</f>
        <v>0.35087941404737621</v>
      </c>
      <c r="J245" s="6"/>
      <c r="K245" s="8">
        <v>20993900</v>
      </c>
      <c r="L245" s="8">
        <v>22592900</v>
      </c>
      <c r="M245" s="8">
        <v>20431600</v>
      </c>
      <c r="N245" s="8">
        <v>32720100</v>
      </c>
      <c r="O245" s="8">
        <v>48002500</v>
      </c>
      <c r="P245" s="8">
        <v>29912500</v>
      </c>
      <c r="Q245" s="8">
        <v>25823600</v>
      </c>
      <c r="R245" s="8">
        <v>25485400</v>
      </c>
      <c r="S245" s="8">
        <v>23113700</v>
      </c>
      <c r="T245" s="9">
        <v>31381000</v>
      </c>
      <c r="U245" s="8">
        <v>30348400</v>
      </c>
      <c r="V245" s="8">
        <v>28572800</v>
      </c>
    </row>
    <row r="246" spans="1:22" ht="18.25" customHeight="1">
      <c r="A246" s="4" t="s">
        <v>6739</v>
      </c>
      <c r="B246" s="5" t="s">
        <v>6740</v>
      </c>
      <c r="C246" s="5" t="s">
        <v>6741</v>
      </c>
      <c r="D246" s="5" t="s">
        <v>6742</v>
      </c>
      <c r="E246" s="6">
        <v>3</v>
      </c>
      <c r="F246" s="6">
        <v>3</v>
      </c>
      <c r="G246" s="6">
        <f>TTEST(K246:M246,Q246:S246,2,3)</f>
        <v>3.5052220645628324E-2</v>
      </c>
      <c r="H246" s="6">
        <f>TTEST(L246:N246,O246:Q246,2,3)</f>
        <v>0.94172160129122662</v>
      </c>
      <c r="I246" s="6">
        <f>TTEST(N246:P246,T246:V246,2,3)</f>
        <v>0.67446662751018782</v>
      </c>
      <c r="J246" s="6"/>
      <c r="K246" s="8">
        <v>4175540</v>
      </c>
      <c r="L246" s="8">
        <v>6261970</v>
      </c>
      <c r="M246" s="8">
        <v>5126550</v>
      </c>
      <c r="N246" s="8">
        <v>6768560</v>
      </c>
      <c r="O246" s="8">
        <v>1448080</v>
      </c>
      <c r="P246" s="8">
        <v>8245690</v>
      </c>
      <c r="Q246" s="8">
        <v>7908120</v>
      </c>
      <c r="R246" s="8">
        <v>8063410</v>
      </c>
      <c r="S246" s="8">
        <v>7034780</v>
      </c>
      <c r="T246" s="8">
        <v>3845340</v>
      </c>
      <c r="U246" s="8">
        <v>7859340</v>
      </c>
      <c r="V246" s="8">
        <v>8172360</v>
      </c>
    </row>
    <row r="247" spans="1:22" ht="18.25" customHeight="1">
      <c r="A247" s="4" t="s">
        <v>8050</v>
      </c>
      <c r="B247" s="5" t="s">
        <v>8051</v>
      </c>
      <c r="C247" s="5" t="s">
        <v>8052</v>
      </c>
      <c r="D247" s="5" t="s">
        <v>8053</v>
      </c>
      <c r="E247" s="6">
        <v>8</v>
      </c>
      <c r="F247" s="6">
        <v>8</v>
      </c>
      <c r="G247" s="6">
        <f>TTEST(K247:M247,Q247:S247,2,3)</f>
        <v>3.5053112239280253E-2</v>
      </c>
      <c r="H247" s="6">
        <f>TTEST(L247:N247,O247:Q247,2,3)</f>
        <v>0.11099178948118164</v>
      </c>
      <c r="I247" s="6">
        <f>TTEST(N247:P247,T247:V247,2,3)</f>
        <v>0.20057435749556321</v>
      </c>
      <c r="J247" s="6"/>
      <c r="K247" s="8">
        <v>40282600</v>
      </c>
      <c r="L247" s="8">
        <v>34156700</v>
      </c>
      <c r="M247" s="8">
        <v>37329200</v>
      </c>
      <c r="N247" s="8">
        <v>23784900</v>
      </c>
      <c r="O247" s="8">
        <v>19564400</v>
      </c>
      <c r="P247" s="8">
        <v>20116600</v>
      </c>
      <c r="Q247" s="8">
        <v>23806800</v>
      </c>
      <c r="R247" s="8">
        <v>31893400</v>
      </c>
      <c r="S247" s="8">
        <v>27575200</v>
      </c>
      <c r="T247" s="8">
        <v>20716400</v>
      </c>
      <c r="U247" s="8">
        <v>17028300</v>
      </c>
      <c r="V247" s="8">
        <v>17667100</v>
      </c>
    </row>
    <row r="248" spans="1:22" ht="18.25" customHeight="1">
      <c r="A248" s="4" t="s">
        <v>28106</v>
      </c>
      <c r="B248" s="5" t="s">
        <v>28107</v>
      </c>
      <c r="C248" s="5" t="s">
        <v>28108</v>
      </c>
      <c r="D248" s="5" t="s">
        <v>28109</v>
      </c>
      <c r="E248" s="6">
        <v>8</v>
      </c>
      <c r="F248" s="6">
        <v>8</v>
      </c>
      <c r="G248" s="6">
        <f>TTEST(K248:M248,Q248:S248,2,3)</f>
        <v>3.5215414498698021E-2</v>
      </c>
      <c r="H248" s="6">
        <f>TTEST(L248:N248,O248:Q248,2,3)</f>
        <v>0.89733886671829444</v>
      </c>
      <c r="I248" s="6">
        <f>TTEST(N248:P248,T248:V248,2,3)</f>
        <v>0.40213154405257501</v>
      </c>
      <c r="J248" s="6"/>
      <c r="K248" s="8">
        <v>33336400</v>
      </c>
      <c r="L248" s="8">
        <v>33913500</v>
      </c>
      <c r="M248" s="8">
        <v>29995100</v>
      </c>
      <c r="N248" s="8">
        <v>39134400</v>
      </c>
      <c r="O248" s="8">
        <v>34021600</v>
      </c>
      <c r="P248" s="8">
        <v>41444400</v>
      </c>
      <c r="Q248" s="8">
        <v>29397500</v>
      </c>
      <c r="R248" s="8">
        <v>25414200</v>
      </c>
      <c r="S248" s="8">
        <v>26327100</v>
      </c>
      <c r="T248" s="8">
        <v>58429400</v>
      </c>
      <c r="U248" s="9">
        <v>43194000</v>
      </c>
      <c r="V248" s="8">
        <v>34926200</v>
      </c>
    </row>
    <row r="249" spans="1:22" ht="18.25" customHeight="1">
      <c r="A249" s="4" t="s">
        <v>12259</v>
      </c>
      <c r="B249" s="5" t="s">
        <v>12260</v>
      </c>
      <c r="C249" s="5" t="s">
        <v>12261</v>
      </c>
      <c r="D249" s="5" t="s">
        <v>12262</v>
      </c>
      <c r="E249" s="6">
        <v>8</v>
      </c>
      <c r="F249" s="6">
        <v>8</v>
      </c>
      <c r="G249" s="6">
        <f>TTEST(K249:M249,Q249:S249,2,3)</f>
        <v>3.5249458781325502E-2</v>
      </c>
      <c r="H249" s="6">
        <f>TTEST(L249:N249,O249:Q249,2,3)</f>
        <v>0.11766934167570306</v>
      </c>
      <c r="I249" s="6">
        <f>TTEST(N249:P249,T249:V249,2,3)</f>
        <v>0.81432055017968197</v>
      </c>
      <c r="J249" s="6"/>
      <c r="K249" s="8">
        <v>19968700</v>
      </c>
      <c r="L249" s="8">
        <v>18891900</v>
      </c>
      <c r="M249" s="8">
        <v>20485800</v>
      </c>
      <c r="N249" s="8">
        <v>20323500</v>
      </c>
      <c r="O249" s="8">
        <v>30061300</v>
      </c>
      <c r="P249" s="8">
        <v>25184700</v>
      </c>
      <c r="Q249" s="8">
        <v>22177300</v>
      </c>
      <c r="R249" s="8">
        <v>22230500</v>
      </c>
      <c r="S249" s="8">
        <v>22012400</v>
      </c>
      <c r="T249" s="8">
        <v>24861300</v>
      </c>
      <c r="U249" s="8">
        <v>20951700</v>
      </c>
      <c r="V249" s="8">
        <v>27207700</v>
      </c>
    </row>
    <row r="250" spans="1:22" ht="18.25" customHeight="1">
      <c r="A250" s="4" t="s">
        <v>27663</v>
      </c>
      <c r="B250" s="5" t="s">
        <v>27664</v>
      </c>
      <c r="C250" s="5" t="s">
        <v>27665</v>
      </c>
      <c r="D250" s="5" t="s">
        <v>27666</v>
      </c>
      <c r="E250" s="6">
        <v>3</v>
      </c>
      <c r="F250" s="6">
        <v>3</v>
      </c>
      <c r="G250" s="6">
        <f>TTEST(K250:M250,Q250:S250,2,3)</f>
        <v>3.5279707280275463E-2</v>
      </c>
      <c r="H250" s="6">
        <f>TTEST(L250:N250,O250:Q250,2,3)</f>
        <v>0.64776119938503562</v>
      </c>
      <c r="I250" s="6">
        <f>TTEST(N250:P250,T250:V250,2,3)</f>
        <v>0.67100174488667985</v>
      </c>
      <c r="J250" s="6"/>
      <c r="K250" s="8">
        <v>3525410</v>
      </c>
      <c r="L250" s="8">
        <v>4731730</v>
      </c>
      <c r="M250" s="8">
        <v>4455010</v>
      </c>
      <c r="N250" s="9">
        <v>5222900</v>
      </c>
      <c r="O250" s="8">
        <v>3860520</v>
      </c>
      <c r="P250" s="8">
        <v>5848280</v>
      </c>
      <c r="Q250" s="8">
        <v>5766660</v>
      </c>
      <c r="R250" s="8">
        <v>5282910</v>
      </c>
      <c r="S250" s="8">
        <v>6072490</v>
      </c>
      <c r="T250" s="8">
        <v>4173290</v>
      </c>
      <c r="U250" s="8">
        <v>5934370</v>
      </c>
      <c r="V250" s="8">
        <v>5969220</v>
      </c>
    </row>
    <row r="251" spans="1:22" ht="18.25" customHeight="1">
      <c r="A251" s="4" t="s">
        <v>27032</v>
      </c>
      <c r="B251" s="5" t="s">
        <v>27033</v>
      </c>
      <c r="C251" s="5" t="s">
        <v>27034</v>
      </c>
      <c r="D251" s="5" t="s">
        <v>27035</v>
      </c>
      <c r="E251" s="6">
        <v>14</v>
      </c>
      <c r="F251" s="6">
        <v>11</v>
      </c>
      <c r="G251" s="6">
        <f>TTEST(K251:M251,Q251:S251,2,3)</f>
        <v>3.5301458827973767E-2</v>
      </c>
      <c r="H251" s="6">
        <f>TTEST(L251:N251,O251:Q251,2,3)</f>
        <v>0.4398006443271858</v>
      </c>
      <c r="I251" s="6">
        <f>TTEST(N251:P251,T251:V251,2,3)</f>
        <v>0.84548769781167366</v>
      </c>
      <c r="J251" s="6"/>
      <c r="K251" s="8">
        <v>35917500</v>
      </c>
      <c r="L251" s="8">
        <v>35088800</v>
      </c>
      <c r="M251" s="9">
        <v>35962000</v>
      </c>
      <c r="N251" s="8">
        <v>43634100</v>
      </c>
      <c r="O251" s="8">
        <v>36829200</v>
      </c>
      <c r="P251" s="8">
        <v>38785300</v>
      </c>
      <c r="Q251" s="8">
        <v>28014700</v>
      </c>
      <c r="R251" s="8">
        <v>31848600</v>
      </c>
      <c r="S251" s="8">
        <v>27674500</v>
      </c>
      <c r="T251" s="8">
        <v>34146400</v>
      </c>
      <c r="U251" s="8">
        <v>42893800</v>
      </c>
      <c r="V251" s="8">
        <v>40154900</v>
      </c>
    </row>
    <row r="252" spans="1:22" ht="18.25" customHeight="1">
      <c r="A252" s="4" t="s">
        <v>2646</v>
      </c>
      <c r="B252" s="5" t="s">
        <v>2647</v>
      </c>
      <c r="C252" s="5" t="s">
        <v>2648</v>
      </c>
      <c r="D252" s="5" t="s">
        <v>2649</v>
      </c>
      <c r="E252" s="6">
        <v>1</v>
      </c>
      <c r="F252" s="6">
        <v>1</v>
      </c>
      <c r="G252" s="6">
        <f>TTEST(K252:M252,Q252:S252,2,3)</f>
        <v>3.5378169403056242E-2</v>
      </c>
      <c r="H252" s="6">
        <f>TTEST(L252:N252,O252:Q252,2,3)</f>
        <v>0.44294111754918408</v>
      </c>
      <c r="I252" s="6">
        <f>TTEST(N252:P252,T252:V252,2,3)</f>
        <v>0.81322492897429655</v>
      </c>
      <c r="J252" s="6"/>
      <c r="K252" s="11">
        <v>18092.2</v>
      </c>
      <c r="L252" s="11">
        <v>31919.599999999999</v>
      </c>
      <c r="M252" s="6">
        <v>35869</v>
      </c>
      <c r="N252" s="11">
        <v>52172.9</v>
      </c>
      <c r="O252" s="11">
        <v>59615.7</v>
      </c>
      <c r="P252" s="11">
        <v>39117.199999999997</v>
      </c>
      <c r="Q252" s="11">
        <v>43632.4</v>
      </c>
      <c r="R252" s="11">
        <v>56178.8</v>
      </c>
      <c r="S252" s="11">
        <v>65870.100000000006</v>
      </c>
      <c r="T252" s="11">
        <v>32761.8</v>
      </c>
      <c r="U252" s="11">
        <v>69969.5</v>
      </c>
      <c r="V252" s="11">
        <v>57804.4</v>
      </c>
    </row>
    <row r="253" spans="1:22" ht="18.25" customHeight="1">
      <c r="A253" s="4" t="s">
        <v>8685</v>
      </c>
      <c r="B253" s="5" t="s">
        <v>8686</v>
      </c>
      <c r="C253" s="5" t="s">
        <v>8687</v>
      </c>
      <c r="D253" s="5" t="s">
        <v>8688</v>
      </c>
      <c r="E253" s="6">
        <v>3</v>
      </c>
      <c r="F253" s="6">
        <v>2</v>
      </c>
      <c r="G253" s="6">
        <f>TTEST(K253:M253,Q253:S253,2,3)</f>
        <v>3.5456668185087019E-2</v>
      </c>
      <c r="H253" s="6">
        <f>TTEST(L253:N253,O253:Q253,2,3)</f>
        <v>0.14744496554670977</v>
      </c>
      <c r="I253" s="6">
        <f>TTEST(N253:P253,T253:V253,2,3)</f>
        <v>0.78190218416352142</v>
      </c>
      <c r="J253" s="6"/>
      <c r="K253" s="8">
        <v>1223850</v>
      </c>
      <c r="L253" s="6">
        <v>950673</v>
      </c>
      <c r="M253" s="8">
        <v>1104610</v>
      </c>
      <c r="N253" s="8">
        <v>1069290</v>
      </c>
      <c r="O253" s="7"/>
      <c r="P253" s="6">
        <v>470991</v>
      </c>
      <c r="Q253" s="6">
        <v>728399</v>
      </c>
      <c r="R253" s="6">
        <v>677532</v>
      </c>
      <c r="S253" s="6">
        <v>715866</v>
      </c>
      <c r="T253" s="9">
        <v>1008600</v>
      </c>
      <c r="U253" s="8">
        <v>1276770</v>
      </c>
      <c r="V253" s="6">
        <v>393605</v>
      </c>
    </row>
    <row r="254" spans="1:22" ht="18.25" customHeight="1">
      <c r="A254" s="4" t="s">
        <v>8086</v>
      </c>
      <c r="B254" s="5" t="s">
        <v>8087</v>
      </c>
      <c r="C254" s="5" t="s">
        <v>8088</v>
      </c>
      <c r="D254" s="5" t="s">
        <v>8089</v>
      </c>
      <c r="E254" s="6">
        <v>9</v>
      </c>
      <c r="F254" s="6">
        <v>8</v>
      </c>
      <c r="G254" s="6">
        <f>TTEST(K254:M254,Q254:S254,2,3)</f>
        <v>3.5458515488645856E-2</v>
      </c>
      <c r="H254" s="6">
        <f>TTEST(L254:N254,O254:Q254,2,3)</f>
        <v>0.27441361968516753</v>
      </c>
      <c r="I254" s="6">
        <f>TTEST(N254:P254,T254:V254,2,3)</f>
        <v>0.59720032356649499</v>
      </c>
      <c r="J254" s="6"/>
      <c r="K254" s="8">
        <v>14792400</v>
      </c>
      <c r="L254" s="9">
        <v>17296000</v>
      </c>
      <c r="M254" s="9">
        <v>16235000</v>
      </c>
      <c r="N254" s="8">
        <v>6368160</v>
      </c>
      <c r="O254" s="7"/>
      <c r="P254" s="8">
        <v>4909020</v>
      </c>
      <c r="Q254" s="8">
        <v>10101200</v>
      </c>
      <c r="R254" s="8">
        <v>9595530</v>
      </c>
      <c r="S254" s="8">
        <v>13549900</v>
      </c>
      <c r="T254" s="8">
        <v>5205730</v>
      </c>
      <c r="U254" s="8">
        <v>4364070</v>
      </c>
      <c r="V254" s="8">
        <v>11870100</v>
      </c>
    </row>
    <row r="255" spans="1:22" ht="18.25" customHeight="1">
      <c r="A255" s="4" t="s">
        <v>8534</v>
      </c>
      <c r="B255" s="5" t="s">
        <v>8535</v>
      </c>
      <c r="C255" s="5" t="s">
        <v>8536</v>
      </c>
      <c r="D255" s="5" t="s">
        <v>8537</v>
      </c>
      <c r="E255" s="6">
        <v>24</v>
      </c>
      <c r="F255" s="6">
        <v>23</v>
      </c>
      <c r="G255" s="6">
        <f>TTEST(K255:M255,Q255:S255,2,3)</f>
        <v>3.555922557405071E-2</v>
      </c>
      <c r="H255" s="6">
        <f>TTEST(L255:N255,O255:Q255,2,3)</f>
        <v>0.2142795676329905</v>
      </c>
      <c r="I255" s="6">
        <f>TTEST(N255:P255,T255:V255,2,3)</f>
        <v>0.16290451194196412</v>
      </c>
      <c r="J255" s="6"/>
      <c r="K255" s="8">
        <v>29589600</v>
      </c>
      <c r="L255" s="8">
        <v>30202300</v>
      </c>
      <c r="M255" s="8">
        <v>27940800</v>
      </c>
      <c r="N255" s="8">
        <v>29082500</v>
      </c>
      <c r="O255" s="8">
        <v>22030600</v>
      </c>
      <c r="P255" s="8">
        <v>28177200</v>
      </c>
      <c r="Q255" s="8">
        <v>27053100</v>
      </c>
      <c r="R255" s="8">
        <v>26173400</v>
      </c>
      <c r="S255" s="8">
        <v>24212800</v>
      </c>
      <c r="T255" s="8">
        <v>32842800</v>
      </c>
      <c r="U255" s="8">
        <v>28027800</v>
      </c>
      <c r="V255" s="8">
        <v>32689700</v>
      </c>
    </row>
    <row r="256" spans="1:22" ht="18.25" customHeight="1">
      <c r="A256" s="4" t="s">
        <v>22713</v>
      </c>
      <c r="B256" s="5" t="s">
        <v>22714</v>
      </c>
      <c r="C256" s="5" t="s">
        <v>22715</v>
      </c>
      <c r="D256" s="5" t="s">
        <v>22716</v>
      </c>
      <c r="E256" s="6">
        <v>5</v>
      </c>
      <c r="F256" s="6">
        <v>5</v>
      </c>
      <c r="G256" s="6">
        <f>TTEST(K256:M256,Q256:S256,2,3)</f>
        <v>3.5778746810193753E-2</v>
      </c>
      <c r="H256" s="6">
        <f>TTEST(L256:N256,O256:Q256,2,3)</f>
        <v>0.41864163069051408</v>
      </c>
      <c r="I256" s="6">
        <f>TTEST(N256:P256,T256:V256,2,3)</f>
        <v>0.52162111937196254</v>
      </c>
      <c r="J256" s="6"/>
      <c r="K256" s="8">
        <v>11678500</v>
      </c>
      <c r="L256" s="8">
        <v>7847610</v>
      </c>
      <c r="M256" s="8">
        <v>10882200</v>
      </c>
      <c r="N256" s="8">
        <v>13580100</v>
      </c>
      <c r="O256" s="7"/>
      <c r="P256" s="8">
        <v>11314500</v>
      </c>
      <c r="Q256" s="8">
        <v>15562800</v>
      </c>
      <c r="R256" s="8">
        <v>13050400</v>
      </c>
      <c r="S256" s="8">
        <v>16041800</v>
      </c>
      <c r="T256" s="8">
        <v>14081100</v>
      </c>
      <c r="U256" s="8">
        <v>12300200</v>
      </c>
      <c r="V256" s="8">
        <v>14076500</v>
      </c>
    </row>
    <row r="257" spans="1:22" ht="18.25" customHeight="1">
      <c r="A257" s="4" t="s">
        <v>11643</v>
      </c>
      <c r="B257" s="5" t="s">
        <v>11644</v>
      </c>
      <c r="C257" s="5" t="s">
        <v>11645</v>
      </c>
      <c r="D257" s="5" t="s">
        <v>11646</v>
      </c>
      <c r="E257" s="6">
        <v>5</v>
      </c>
      <c r="F257" s="6">
        <v>5</v>
      </c>
      <c r="G257" s="6">
        <f>TTEST(K257:M257,Q257:S257,2,3)</f>
        <v>3.5931601438244233E-2</v>
      </c>
      <c r="H257" s="6">
        <f>TTEST(L257:N257,O257:Q257,2,3)</f>
        <v>3.407026908267969E-2</v>
      </c>
      <c r="I257" s="6">
        <f>TTEST(N257:P257,T257:V257,2,3)</f>
        <v>0.56632870194185458</v>
      </c>
      <c r="J257" s="6"/>
      <c r="K257" s="8">
        <v>3182290</v>
      </c>
      <c r="L257" s="8">
        <v>3691690</v>
      </c>
      <c r="M257" s="8">
        <v>3650150</v>
      </c>
      <c r="N257" s="8">
        <v>4912130</v>
      </c>
      <c r="O257" s="8">
        <v>6433220</v>
      </c>
      <c r="P257" s="9">
        <v>5246200</v>
      </c>
      <c r="Q257" s="9">
        <v>5760400</v>
      </c>
      <c r="R257" s="8">
        <v>4433170</v>
      </c>
      <c r="S257" s="8">
        <v>5350240</v>
      </c>
      <c r="T257" s="8">
        <v>6029720</v>
      </c>
      <c r="U257" s="9">
        <v>4151400</v>
      </c>
      <c r="V257" s="8">
        <v>5074050</v>
      </c>
    </row>
    <row r="258" spans="1:22" ht="18.25" customHeight="1">
      <c r="A258" s="4" t="s">
        <v>5091</v>
      </c>
      <c r="B258" s="5" t="s">
        <v>5092</v>
      </c>
      <c r="C258" s="5" t="s">
        <v>5093</v>
      </c>
      <c r="D258" s="5" t="s">
        <v>5094</v>
      </c>
      <c r="E258" s="6">
        <v>1</v>
      </c>
      <c r="F258" s="6">
        <v>1</v>
      </c>
      <c r="G258" s="6">
        <f>TTEST(K258:M258,Q258:S258,2,3)</f>
        <v>3.5993602297499261E-2</v>
      </c>
      <c r="H258" s="6">
        <f>TTEST(L258:N258,O258:Q258,2,3)</f>
        <v>3.1912733348358521E-2</v>
      </c>
      <c r="I258" s="6" t="e">
        <f>TTEST(N258:P258,T258:V258,2,3)</f>
        <v>#DIV/0!</v>
      </c>
      <c r="J258" s="6"/>
      <c r="K258" s="7"/>
      <c r="L258" s="8">
        <v>13490200</v>
      </c>
      <c r="M258" s="8">
        <v>12472600</v>
      </c>
      <c r="N258" s="9">
        <v>16088000</v>
      </c>
      <c r="O258" s="7"/>
      <c r="P258" s="8">
        <v>8648420</v>
      </c>
      <c r="Q258" s="8">
        <v>9631420</v>
      </c>
      <c r="R258" s="8">
        <v>8895070</v>
      </c>
      <c r="S258" s="9">
        <v>8724100</v>
      </c>
      <c r="T258" s="8">
        <v>8435710</v>
      </c>
      <c r="U258" s="7"/>
      <c r="V258" s="7"/>
    </row>
    <row r="259" spans="1:22" ht="18.25" customHeight="1">
      <c r="A259" s="4" t="s">
        <v>1386</v>
      </c>
      <c r="B259" s="5" t="s">
        <v>1387</v>
      </c>
      <c r="C259" s="5" t="s">
        <v>1388</v>
      </c>
      <c r="D259" s="5" t="s">
        <v>1389</v>
      </c>
      <c r="E259" s="6">
        <v>3</v>
      </c>
      <c r="F259" s="6">
        <v>3</v>
      </c>
      <c r="G259" s="6">
        <f>TTEST(K259:M259,Q259:S259,2,3)</f>
        <v>3.6087084225092339E-2</v>
      </c>
      <c r="H259" s="6" t="e">
        <f>TTEST(L259:N259,O259:Q259,2,3)</f>
        <v>#DIV/0!</v>
      </c>
      <c r="I259" s="6" t="e">
        <f>TTEST(N259:P259,T259:V259,2,3)</f>
        <v>#DIV/0!</v>
      </c>
      <c r="J259" s="6"/>
      <c r="K259" s="9">
        <v>5709500</v>
      </c>
      <c r="L259" s="9">
        <v>5417800</v>
      </c>
      <c r="M259" s="8">
        <v>5639330</v>
      </c>
      <c r="N259" s="7"/>
      <c r="O259" s="7"/>
      <c r="P259" s="7"/>
      <c r="Q259" s="8">
        <v>7408730</v>
      </c>
      <c r="R259" s="8">
        <v>6847120</v>
      </c>
      <c r="S259" s="8">
        <v>6416080</v>
      </c>
      <c r="T259" s="7"/>
      <c r="U259" s="7"/>
      <c r="V259" s="7"/>
    </row>
    <row r="260" spans="1:22" ht="18.25" customHeight="1">
      <c r="A260" s="4" t="s">
        <v>25662</v>
      </c>
      <c r="B260" s="5" t="s">
        <v>25663</v>
      </c>
      <c r="C260" s="5" t="s">
        <v>25664</v>
      </c>
      <c r="D260" s="5" t="s">
        <v>25665</v>
      </c>
      <c r="E260" s="6">
        <v>3</v>
      </c>
      <c r="F260" s="6">
        <v>3</v>
      </c>
      <c r="G260" s="6">
        <f>TTEST(K260:M260,Q260:S260,2,3)</f>
        <v>3.6431410568046781E-2</v>
      </c>
      <c r="H260" s="6">
        <f>TTEST(L260:N260,O260:Q260,2,3)</f>
        <v>0.11551634578520227</v>
      </c>
      <c r="I260" s="6">
        <f>TTEST(N260:P260,T260:V260,2,3)</f>
        <v>0.75726106053495146</v>
      </c>
      <c r="J260" s="6"/>
      <c r="K260" s="8">
        <v>5001820</v>
      </c>
      <c r="L260" s="8">
        <v>4138260</v>
      </c>
      <c r="M260" s="8">
        <v>6672390</v>
      </c>
      <c r="N260" s="8">
        <v>4775780</v>
      </c>
      <c r="O260" s="7"/>
      <c r="P260" s="8">
        <v>14710100</v>
      </c>
      <c r="Q260" s="8">
        <v>10935800</v>
      </c>
      <c r="R260" s="8">
        <v>7618150</v>
      </c>
      <c r="S260" s="8">
        <v>11337900</v>
      </c>
      <c r="T260" s="8">
        <v>7760330</v>
      </c>
      <c r="U260" s="8">
        <v>2243220</v>
      </c>
      <c r="V260" s="8">
        <v>28915200</v>
      </c>
    </row>
    <row r="261" spans="1:22" ht="18.25" customHeight="1">
      <c r="A261" s="4" t="s">
        <v>13023</v>
      </c>
      <c r="B261" s="5" t="s">
        <v>13024</v>
      </c>
      <c r="C261" s="5" t="s">
        <v>13025</v>
      </c>
      <c r="D261" s="5" t="s">
        <v>13026</v>
      </c>
      <c r="E261" s="6">
        <v>28</v>
      </c>
      <c r="F261" s="6">
        <v>28</v>
      </c>
      <c r="G261" s="6">
        <f>TTEST(K261:M261,Q261:S261,2,3)</f>
        <v>3.6613561394986623E-2</v>
      </c>
      <c r="H261" s="6">
        <f>TTEST(L261:N261,O261:Q261,2,3)</f>
        <v>0.95851565002975136</v>
      </c>
      <c r="I261" s="6">
        <f>TTEST(N261:P261,T261:V261,2,3)</f>
        <v>0.77066288470036781</v>
      </c>
      <c r="J261" s="6"/>
      <c r="K261" s="9">
        <v>51458000</v>
      </c>
      <c r="L261" s="8">
        <v>52375800</v>
      </c>
      <c r="M261" s="8">
        <v>53794400</v>
      </c>
      <c r="N261" s="9">
        <v>49253000</v>
      </c>
      <c r="O261" s="8">
        <v>58074400</v>
      </c>
      <c r="P261" s="8">
        <v>47277300</v>
      </c>
      <c r="Q261" s="8">
        <v>49462200</v>
      </c>
      <c r="R261" s="8">
        <v>49363400</v>
      </c>
      <c r="S261" s="8">
        <v>50344800</v>
      </c>
      <c r="T261" s="8">
        <v>49734100</v>
      </c>
      <c r="U261" s="9">
        <v>58309000</v>
      </c>
      <c r="V261" s="8">
        <v>50591700</v>
      </c>
    </row>
    <row r="262" spans="1:22" ht="18.25" customHeight="1">
      <c r="A262" s="4" t="s">
        <v>2992</v>
      </c>
      <c r="B262" s="5" t="s">
        <v>2993</v>
      </c>
      <c r="C262" s="5" t="s">
        <v>2994</v>
      </c>
      <c r="D262" s="5" t="s">
        <v>2995</v>
      </c>
      <c r="E262" s="6">
        <v>5</v>
      </c>
      <c r="F262" s="6">
        <v>5</v>
      </c>
      <c r="G262" s="6">
        <f>TTEST(K262:M262,Q262:S262,2,3)</f>
        <v>3.6791967534375074E-2</v>
      </c>
      <c r="H262" s="6" t="e">
        <f>TTEST(L262:N262,O262:Q262,2,3)</f>
        <v>#DIV/0!</v>
      </c>
      <c r="I262" s="6" t="e">
        <f>TTEST(N262:P262,T262:V262,2,3)</f>
        <v>#DIV/0!</v>
      </c>
      <c r="J262" s="6"/>
      <c r="K262" s="8">
        <v>12742900</v>
      </c>
      <c r="L262" s="8">
        <v>11581400</v>
      </c>
      <c r="M262" s="8">
        <v>13843600</v>
      </c>
      <c r="N262" s="7"/>
      <c r="O262" s="7"/>
      <c r="P262" s="7"/>
      <c r="Q262" s="8">
        <v>10405500</v>
      </c>
      <c r="R262" s="9">
        <v>9888300</v>
      </c>
      <c r="S262" s="8">
        <v>9514230</v>
      </c>
      <c r="T262" s="7"/>
      <c r="U262" s="7"/>
      <c r="V262" s="7"/>
    </row>
    <row r="263" spans="1:22" ht="18.25" customHeight="1">
      <c r="A263" s="4" t="s">
        <v>3630</v>
      </c>
      <c r="B263" s="5" t="s">
        <v>3631</v>
      </c>
      <c r="C263" s="5" t="s">
        <v>3632</v>
      </c>
      <c r="D263" s="5" t="s">
        <v>3633</v>
      </c>
      <c r="E263" s="6">
        <v>18</v>
      </c>
      <c r="F263" s="6">
        <v>18</v>
      </c>
      <c r="G263" s="6">
        <f>TTEST(K263:M263,Q263:S263,2,3)</f>
        <v>3.7170719267638916E-2</v>
      </c>
      <c r="H263" s="6">
        <f>TTEST(L263:N263,O263:Q263,2,3)</f>
        <v>0.40774637559813531</v>
      </c>
      <c r="I263" s="6">
        <f>TTEST(N263:P263,T263:V263,2,3)</f>
        <v>0.36523326657103666</v>
      </c>
      <c r="J263" s="6"/>
      <c r="K263" s="8">
        <v>41696900</v>
      </c>
      <c r="L263" s="8">
        <v>41485800</v>
      </c>
      <c r="M263" s="8">
        <v>35547800</v>
      </c>
      <c r="N263" s="8">
        <v>40810800</v>
      </c>
      <c r="O263" s="8">
        <v>43612900</v>
      </c>
      <c r="P263" s="8">
        <v>36419300</v>
      </c>
      <c r="Q263" s="8">
        <v>53265800</v>
      </c>
      <c r="R263" s="8">
        <v>49486400</v>
      </c>
      <c r="S263" s="8">
        <v>45044900</v>
      </c>
      <c r="T263" s="8">
        <v>44569800</v>
      </c>
      <c r="U263" s="8">
        <v>44095400</v>
      </c>
      <c r="V263" s="8">
        <v>40066700</v>
      </c>
    </row>
    <row r="264" spans="1:22" ht="18.25" customHeight="1">
      <c r="A264" s="4" t="s">
        <v>7179</v>
      </c>
      <c r="B264" s="5" t="s">
        <v>7180</v>
      </c>
      <c r="C264" s="5" t="s">
        <v>7181</v>
      </c>
      <c r="D264" s="5" t="s">
        <v>7182</v>
      </c>
      <c r="E264" s="6">
        <v>2</v>
      </c>
      <c r="F264" s="6">
        <v>2</v>
      </c>
      <c r="G264" s="6">
        <f>TTEST(K264:M264,Q264:S264,2,3)</f>
        <v>3.717640599605733E-2</v>
      </c>
      <c r="H264" s="6" t="e">
        <f>TTEST(L264:N264,O264:Q264,2,3)</f>
        <v>#DIV/0!</v>
      </c>
      <c r="I264" s="6" t="e">
        <f>TTEST(N264:P264,T264:V264,2,3)</f>
        <v>#DIV/0!</v>
      </c>
      <c r="J264" s="6"/>
      <c r="K264" s="9">
        <v>3470500</v>
      </c>
      <c r="L264" s="8">
        <v>3975280</v>
      </c>
      <c r="M264" s="9">
        <v>4391900</v>
      </c>
      <c r="N264" s="7"/>
      <c r="O264" s="7"/>
      <c r="P264" s="7"/>
      <c r="Q264" s="8">
        <v>5511080</v>
      </c>
      <c r="R264" s="8">
        <v>5034810</v>
      </c>
      <c r="S264" s="7"/>
      <c r="T264" s="8">
        <v>3635720</v>
      </c>
      <c r="U264" s="7"/>
      <c r="V264" s="8">
        <v>3503710</v>
      </c>
    </row>
    <row r="265" spans="1:22" ht="18.25" customHeight="1">
      <c r="A265" s="4" t="s">
        <v>9782</v>
      </c>
      <c r="B265" s="5" t="s">
        <v>9783</v>
      </c>
      <c r="C265" s="5" t="s">
        <v>9784</v>
      </c>
      <c r="D265" s="5" t="s">
        <v>9785</v>
      </c>
      <c r="E265" s="6">
        <v>37</v>
      </c>
      <c r="F265" s="6">
        <v>37</v>
      </c>
      <c r="G265" s="6">
        <f>TTEST(K265:M265,Q265:S265,2,3)</f>
        <v>3.7194915260746947E-2</v>
      </c>
      <c r="H265" s="6">
        <f>TTEST(L265:N265,O265:Q265,2,3)</f>
        <v>0.24582732342942812</v>
      </c>
      <c r="I265" s="6">
        <f>TTEST(N265:P265,T265:V265,2,3)</f>
        <v>0.99340926408043129</v>
      </c>
      <c r="J265" s="6"/>
      <c r="K265" s="8">
        <v>91142200</v>
      </c>
      <c r="L265" s="8">
        <v>94070600</v>
      </c>
      <c r="M265" s="8">
        <v>88603200</v>
      </c>
      <c r="N265" s="8">
        <v>91739500</v>
      </c>
      <c r="O265" s="8">
        <v>91807700</v>
      </c>
      <c r="P265" s="9">
        <v>96308000</v>
      </c>
      <c r="Q265" s="9">
        <v>105160000</v>
      </c>
      <c r="R265" s="8">
        <v>97019500</v>
      </c>
      <c r="S265" s="8">
        <v>106007000</v>
      </c>
      <c r="T265" s="8">
        <v>93671800</v>
      </c>
      <c r="U265" s="9">
        <v>95799000</v>
      </c>
      <c r="V265" s="8">
        <v>90326500</v>
      </c>
    </row>
    <row r="266" spans="1:22" ht="18.25" customHeight="1">
      <c r="A266" s="4" t="s">
        <v>26522</v>
      </c>
      <c r="B266" s="5" t="s">
        <v>26523</v>
      </c>
      <c r="C266" s="5" t="s">
        <v>26524</v>
      </c>
      <c r="D266" s="5" t="s">
        <v>26525</v>
      </c>
      <c r="E266" s="6">
        <v>1</v>
      </c>
      <c r="F266" s="6">
        <v>1</v>
      </c>
      <c r="G266" s="6">
        <f>TTEST(K266:M266,Q266:S266,2,3)</f>
        <v>3.7213610436226584E-2</v>
      </c>
      <c r="H266" s="6">
        <f>TTEST(L266:N266,O266:Q266,2,3)</f>
        <v>0.41391949268433159</v>
      </c>
      <c r="I266" s="6">
        <f>TTEST(N266:P266,T266:V266,2,3)</f>
        <v>0.73947362577421472</v>
      </c>
      <c r="J266" s="6"/>
      <c r="K266" s="8">
        <v>6399280</v>
      </c>
      <c r="L266" s="8">
        <v>6472190</v>
      </c>
      <c r="M266" s="8">
        <v>6039870</v>
      </c>
      <c r="N266" s="8">
        <v>4770280</v>
      </c>
      <c r="O266" s="7"/>
      <c r="P266" s="9">
        <v>1186900</v>
      </c>
      <c r="Q266" s="8">
        <v>5203960</v>
      </c>
      <c r="R266" s="9">
        <v>3997400</v>
      </c>
      <c r="S266" s="8">
        <v>3788140</v>
      </c>
      <c r="T266" s="8">
        <v>3364720</v>
      </c>
      <c r="U266" s="9">
        <v>5256800</v>
      </c>
      <c r="V266" s="9">
        <v>2682300</v>
      </c>
    </row>
    <row r="267" spans="1:22" ht="18.25" customHeight="1">
      <c r="A267" s="4" t="s">
        <v>27152</v>
      </c>
      <c r="B267" s="5" t="s">
        <v>27153</v>
      </c>
      <c r="C267" s="5" t="s">
        <v>27154</v>
      </c>
      <c r="D267" s="5" t="s">
        <v>27155</v>
      </c>
      <c r="E267" s="6">
        <v>21</v>
      </c>
      <c r="F267" s="6">
        <v>21</v>
      </c>
      <c r="G267" s="6">
        <f>TTEST(K267:M267,Q267:S267,2,3)</f>
        <v>3.7245235772665725E-2</v>
      </c>
      <c r="H267" s="6">
        <f>TTEST(L267:N267,O267:Q267,2,3)</f>
        <v>0.85452213502889596</v>
      </c>
      <c r="I267" s="6">
        <f>TTEST(N267:P267,T267:V267,2,3)</f>
        <v>0.72355067308537746</v>
      </c>
      <c r="J267" s="6"/>
      <c r="K267" s="8">
        <v>15890300</v>
      </c>
      <c r="L267" s="8">
        <v>17718100</v>
      </c>
      <c r="M267" s="8">
        <v>14707900</v>
      </c>
      <c r="N267" s="8">
        <v>15366900</v>
      </c>
      <c r="O267" s="8">
        <v>16531500</v>
      </c>
      <c r="P267" s="8">
        <v>13313400</v>
      </c>
      <c r="Q267" s="9">
        <v>19085000</v>
      </c>
      <c r="R267" s="8">
        <v>18781100</v>
      </c>
      <c r="S267" s="8">
        <v>20918300</v>
      </c>
      <c r="T267" s="8">
        <v>15361800</v>
      </c>
      <c r="U267" s="8">
        <v>13933400</v>
      </c>
      <c r="V267" s="8">
        <v>17515600</v>
      </c>
    </row>
    <row r="268" spans="1:22" ht="18.25" customHeight="1">
      <c r="A268" s="4" t="s">
        <v>32680</v>
      </c>
      <c r="B268" s="5" t="s">
        <v>32681</v>
      </c>
      <c r="C268" s="5" t="s">
        <v>32682</v>
      </c>
      <c r="D268" s="5" t="s">
        <v>32683</v>
      </c>
      <c r="E268" s="6">
        <v>28</v>
      </c>
      <c r="F268" s="6">
        <v>26</v>
      </c>
      <c r="G268" s="6">
        <f>TTEST(K268:M268,Q268:S268,2,3)</f>
        <v>3.7247216244751122E-2</v>
      </c>
      <c r="H268" s="6">
        <f>TTEST(L268:N268,O268:Q268,2,3)</f>
        <v>0.37021435974494171</v>
      </c>
      <c r="I268" s="6">
        <f>TTEST(N268:P268,T268:V268,2,3)</f>
        <v>0.57279959155257731</v>
      </c>
      <c r="J268" s="6"/>
      <c r="K268" s="9">
        <v>21906000</v>
      </c>
      <c r="L268" s="8">
        <v>23635300</v>
      </c>
      <c r="M268" s="8">
        <v>22834800</v>
      </c>
      <c r="N268" s="8">
        <v>25124900</v>
      </c>
      <c r="O268" s="8">
        <v>30605900</v>
      </c>
      <c r="P268" s="8">
        <v>24037700</v>
      </c>
      <c r="Q268" s="8">
        <v>24343600</v>
      </c>
      <c r="R268" s="8">
        <v>26786700</v>
      </c>
      <c r="S268" s="8">
        <v>26664200</v>
      </c>
      <c r="T268" s="8">
        <v>29111600</v>
      </c>
      <c r="U268" s="8">
        <v>25763500</v>
      </c>
      <c r="V268" s="8">
        <v>29286500</v>
      </c>
    </row>
    <row r="269" spans="1:22" ht="18.25" customHeight="1">
      <c r="A269" s="4" t="s">
        <v>7798</v>
      </c>
      <c r="B269" s="5" t="s">
        <v>7799</v>
      </c>
      <c r="C269" s="5" t="s">
        <v>7800</v>
      </c>
      <c r="D269" s="5" t="s">
        <v>7801</v>
      </c>
      <c r="E269" s="6">
        <v>20</v>
      </c>
      <c r="F269" s="6">
        <v>20</v>
      </c>
      <c r="G269" s="6">
        <f>TTEST(K269:M269,Q269:S269,2,3)</f>
        <v>3.7409028142622418E-2</v>
      </c>
      <c r="H269" s="6">
        <f>TTEST(L269:N269,O269:Q269,2,3)</f>
        <v>0.14764199465083511</v>
      </c>
      <c r="I269" s="6">
        <f>TTEST(N269:P269,T269:V269,2,3)</f>
        <v>0.56323016047905594</v>
      </c>
      <c r="J269" s="6"/>
      <c r="K269" s="8">
        <v>15855800</v>
      </c>
      <c r="L269" s="8">
        <v>16315100</v>
      </c>
      <c r="M269" s="8">
        <v>16126600</v>
      </c>
      <c r="N269" s="8">
        <v>14022600</v>
      </c>
      <c r="O269" s="9">
        <v>12448000</v>
      </c>
      <c r="P269" s="8">
        <v>12680300</v>
      </c>
      <c r="Q269" s="8">
        <v>15169600</v>
      </c>
      <c r="R269" s="8">
        <v>15745100</v>
      </c>
      <c r="S269" s="9">
        <v>15328000</v>
      </c>
      <c r="T269" s="8">
        <v>12667800</v>
      </c>
      <c r="U269" s="8">
        <v>12672500</v>
      </c>
      <c r="V269" s="8">
        <v>12798500</v>
      </c>
    </row>
    <row r="270" spans="1:22" ht="18.25" customHeight="1">
      <c r="A270" s="4" t="s">
        <v>18060</v>
      </c>
      <c r="B270" s="5" t="s">
        <v>18061</v>
      </c>
      <c r="C270" s="5" t="s">
        <v>18062</v>
      </c>
      <c r="D270" s="5" t="s">
        <v>18063</v>
      </c>
      <c r="E270" s="6">
        <v>9</v>
      </c>
      <c r="F270" s="6">
        <v>9</v>
      </c>
      <c r="G270" s="6">
        <f>TTEST(K270:M270,Q270:S270,2,3)</f>
        <v>3.7486700932617197E-2</v>
      </c>
      <c r="H270" s="6">
        <f>TTEST(L270:N270,O270:Q270,2,3)</f>
        <v>0.362523534813116</v>
      </c>
      <c r="I270" s="6">
        <f>TTEST(N270:P270,T270:V270,2,3)</f>
        <v>0.16707624138210556</v>
      </c>
      <c r="J270" s="6"/>
      <c r="K270" s="8">
        <v>17403700</v>
      </c>
      <c r="L270" s="8">
        <v>15962900</v>
      </c>
      <c r="M270" s="8">
        <v>16169200</v>
      </c>
      <c r="N270" s="8">
        <v>18982200</v>
      </c>
      <c r="O270" s="8">
        <v>16965600</v>
      </c>
      <c r="P270" s="9">
        <v>19786000</v>
      </c>
      <c r="Q270" s="8">
        <v>18289500</v>
      </c>
      <c r="R270" s="8">
        <v>20613800</v>
      </c>
      <c r="S270" s="8">
        <v>18876400</v>
      </c>
      <c r="T270" s="8">
        <v>24702600</v>
      </c>
      <c r="U270" s="8">
        <v>18749100</v>
      </c>
      <c r="V270" s="8">
        <v>23251800</v>
      </c>
    </row>
    <row r="271" spans="1:22" ht="18.25" customHeight="1">
      <c r="A271" s="4" t="s">
        <v>21537</v>
      </c>
      <c r="B271" s="5" t="s">
        <v>21538</v>
      </c>
      <c r="C271" s="5" t="s">
        <v>21539</v>
      </c>
      <c r="D271" s="5" t="s">
        <v>21540</v>
      </c>
      <c r="E271" s="6">
        <v>27</v>
      </c>
      <c r="F271" s="6">
        <v>27</v>
      </c>
      <c r="G271" s="6">
        <f>TTEST(K271:M271,Q271:S271,2,3)</f>
        <v>3.7671982391855922E-2</v>
      </c>
      <c r="H271" s="6">
        <f>TTEST(L271:N271,O271:Q271,2,3)</f>
        <v>0.28832589068353531</v>
      </c>
      <c r="I271" s="6">
        <f>TTEST(N271:P271,T271:V271,2,3)</f>
        <v>0.39247399923513387</v>
      </c>
      <c r="J271" s="6"/>
      <c r="K271" s="8">
        <v>21073300</v>
      </c>
      <c r="L271" s="8">
        <v>22616900</v>
      </c>
      <c r="M271" s="8">
        <v>20912300</v>
      </c>
      <c r="N271" s="8">
        <v>12855200</v>
      </c>
      <c r="O271" s="8">
        <v>8348080</v>
      </c>
      <c r="P271" s="8">
        <v>10332200</v>
      </c>
      <c r="Q271" s="8">
        <v>20199200</v>
      </c>
      <c r="R271" s="8">
        <v>18495800</v>
      </c>
      <c r="S271" s="8">
        <v>18127300</v>
      </c>
      <c r="T271" s="8">
        <v>11708800</v>
      </c>
      <c r="U271" s="8">
        <v>11370100</v>
      </c>
      <c r="V271" s="8">
        <v>12714300</v>
      </c>
    </row>
    <row r="272" spans="1:22" ht="18.25" customHeight="1">
      <c r="A272" s="4" t="s">
        <v>20664</v>
      </c>
      <c r="B272" s="5" t="s">
        <v>20665</v>
      </c>
      <c r="C272" s="5" t="s">
        <v>20666</v>
      </c>
      <c r="D272" s="5" t="s">
        <v>20667</v>
      </c>
      <c r="E272" s="6">
        <v>8</v>
      </c>
      <c r="F272" s="6">
        <v>8</v>
      </c>
      <c r="G272" s="6">
        <f>TTEST(K272:M272,Q272:S272,2,3)</f>
        <v>3.7900558063759186E-2</v>
      </c>
      <c r="H272" s="6">
        <f>TTEST(L272:N272,O272:Q272,2,3)</f>
        <v>5.7386061175486516E-2</v>
      </c>
      <c r="I272" s="6">
        <f>TTEST(N272:P272,T272:V272,2,3)</f>
        <v>0.85529979192575112</v>
      </c>
      <c r="J272" s="6"/>
      <c r="K272" s="8">
        <v>17217800</v>
      </c>
      <c r="L272" s="8">
        <v>15904800</v>
      </c>
      <c r="M272" s="10">
        <v>19650000</v>
      </c>
      <c r="N272" s="8">
        <v>21808800</v>
      </c>
      <c r="O272" s="8">
        <v>11865200</v>
      </c>
      <c r="P272" s="8">
        <v>6616890</v>
      </c>
      <c r="Q272" s="8">
        <v>14735600</v>
      </c>
      <c r="R272" s="8">
        <v>13193800</v>
      </c>
      <c r="S272" s="8">
        <v>11695700</v>
      </c>
      <c r="T272" s="8">
        <v>13359700</v>
      </c>
      <c r="U272" s="8">
        <v>15745400</v>
      </c>
      <c r="V272" s="8">
        <v>8215090</v>
      </c>
    </row>
    <row r="273" spans="1:22" ht="18.25" customHeight="1">
      <c r="A273" s="4" t="s">
        <v>4875</v>
      </c>
      <c r="B273" s="5" t="s">
        <v>4876</v>
      </c>
      <c r="C273" s="5" t="s">
        <v>4877</v>
      </c>
      <c r="D273" s="5" t="s">
        <v>4878</v>
      </c>
      <c r="E273" s="6">
        <v>4</v>
      </c>
      <c r="F273" s="6">
        <v>3</v>
      </c>
      <c r="G273" s="6">
        <f>TTEST(K273:M273,Q273:S273,2,3)</f>
        <v>3.7923133485192058E-2</v>
      </c>
      <c r="H273" s="6">
        <f>TTEST(L273:N273,O273:Q273,2,3)</f>
        <v>0.15197595754406878</v>
      </c>
      <c r="I273" s="6">
        <f>TTEST(N273:P273,T273:V273,2,3)</f>
        <v>0.6920767682489386</v>
      </c>
      <c r="J273" s="6"/>
      <c r="K273" s="8">
        <v>5284270</v>
      </c>
      <c r="L273" s="8">
        <v>6858270</v>
      </c>
      <c r="M273" s="8">
        <v>5322620</v>
      </c>
      <c r="N273" s="9">
        <v>3078100</v>
      </c>
      <c r="O273" s="7"/>
      <c r="P273" s="8">
        <v>7251330</v>
      </c>
      <c r="Q273" s="8">
        <v>7771410</v>
      </c>
      <c r="R273" s="8">
        <v>7815120</v>
      </c>
      <c r="S273" s="8">
        <v>8413860</v>
      </c>
      <c r="T273" s="8">
        <v>7778150</v>
      </c>
      <c r="U273" s="8">
        <v>6555750</v>
      </c>
      <c r="V273" s="8">
        <v>4492590</v>
      </c>
    </row>
    <row r="274" spans="1:22" ht="18.25" customHeight="1">
      <c r="A274" s="4" t="s">
        <v>10325</v>
      </c>
      <c r="B274" s="5" t="s">
        <v>10326</v>
      </c>
      <c r="C274" s="5" t="s">
        <v>10327</v>
      </c>
      <c r="D274" s="5" t="s">
        <v>10328</v>
      </c>
      <c r="E274" s="6">
        <v>7</v>
      </c>
      <c r="F274" s="6">
        <v>7</v>
      </c>
      <c r="G274" s="6">
        <f>TTEST(K274:M274,Q274:S274,2,3)</f>
        <v>3.8002370336689628E-2</v>
      </c>
      <c r="H274" s="6">
        <f>TTEST(L274:N274,O274:Q274,2,3)</f>
        <v>0.41787431709356476</v>
      </c>
      <c r="I274" s="6">
        <f>TTEST(N274:P274,T274:V274,2,3)</f>
        <v>0.19171646452963317</v>
      </c>
      <c r="J274" s="6"/>
      <c r="K274" s="8">
        <v>10095800</v>
      </c>
      <c r="L274" s="8">
        <v>9752480</v>
      </c>
      <c r="M274" s="8">
        <v>9102630</v>
      </c>
      <c r="N274" s="8">
        <v>5190360</v>
      </c>
      <c r="O274" s="7"/>
      <c r="P274" s="8">
        <v>6680610</v>
      </c>
      <c r="Q274" s="8">
        <v>6463980</v>
      </c>
      <c r="R274" s="8">
        <v>8316430</v>
      </c>
      <c r="S274" s="8">
        <v>6348470</v>
      </c>
      <c r="T274" s="8">
        <v>6597720</v>
      </c>
      <c r="U274" s="8">
        <v>9794590</v>
      </c>
      <c r="V274" s="8">
        <v>7514770</v>
      </c>
    </row>
    <row r="275" spans="1:22" ht="18.25" customHeight="1">
      <c r="A275" s="4" t="s">
        <v>6063</v>
      </c>
      <c r="B275" s="5" t="s">
        <v>6064</v>
      </c>
      <c r="C275" s="5" t="s">
        <v>6065</v>
      </c>
      <c r="D275" s="5" t="s">
        <v>6066</v>
      </c>
      <c r="E275" s="6">
        <v>3</v>
      </c>
      <c r="F275" s="6">
        <v>3</v>
      </c>
      <c r="G275" s="6">
        <f>TTEST(K275:M275,Q275:S275,2,3)</f>
        <v>3.8176602767168603E-2</v>
      </c>
      <c r="H275" s="6">
        <f>TTEST(L275:N275,O275:Q275,2,3)</f>
        <v>0.91649322497328967</v>
      </c>
      <c r="I275" s="6">
        <f>TTEST(N275:P275,T275:V275,2,3)</f>
        <v>0.9198824656543525</v>
      </c>
      <c r="J275" s="6"/>
      <c r="K275" s="6">
        <v>794851</v>
      </c>
      <c r="L275" s="9">
        <v>1193400</v>
      </c>
      <c r="M275" s="8">
        <v>1031220</v>
      </c>
      <c r="N275" s="6">
        <v>801496</v>
      </c>
      <c r="O275" s="8">
        <v>1355470</v>
      </c>
      <c r="P275" s="6">
        <v>466286</v>
      </c>
      <c r="Q275" s="8">
        <v>1311940</v>
      </c>
      <c r="R275" s="8">
        <v>1515940</v>
      </c>
      <c r="S275" s="8">
        <v>1549660</v>
      </c>
      <c r="T275" s="6">
        <v>882015</v>
      </c>
      <c r="U275" s="7"/>
      <c r="V275" s="6">
        <v>925874</v>
      </c>
    </row>
    <row r="276" spans="1:22" ht="18.25" customHeight="1">
      <c r="A276" s="4" t="s">
        <v>8825</v>
      </c>
      <c r="B276" s="5" t="s">
        <v>8826</v>
      </c>
      <c r="C276" s="5" t="s">
        <v>8827</v>
      </c>
      <c r="D276" s="5" t="s">
        <v>8828</v>
      </c>
      <c r="E276" s="6">
        <v>9</v>
      </c>
      <c r="F276" s="6">
        <v>9</v>
      </c>
      <c r="G276" s="6">
        <f>TTEST(K276:M276,Q276:S276,2,3)</f>
        <v>3.835835284097807E-2</v>
      </c>
      <c r="H276" s="6">
        <f>TTEST(L276:N276,O276:Q276,2,3)</f>
        <v>0.14177647119822448</v>
      </c>
      <c r="I276" s="6">
        <f>TTEST(N276:P276,T276:V276,2,3)</f>
        <v>0.52372030457132601</v>
      </c>
      <c r="J276" s="6"/>
      <c r="K276" s="8">
        <v>35259800</v>
      </c>
      <c r="L276" s="8">
        <v>39525900</v>
      </c>
      <c r="M276" s="8">
        <v>38189400</v>
      </c>
      <c r="N276" s="8">
        <v>46142900</v>
      </c>
      <c r="O276" s="8">
        <v>66044300</v>
      </c>
      <c r="P276" s="8">
        <v>55896500</v>
      </c>
      <c r="Q276" s="8">
        <v>44266200</v>
      </c>
      <c r="R276" s="8">
        <v>45966700</v>
      </c>
      <c r="S276" s="8">
        <v>40860500</v>
      </c>
      <c r="T276" s="8">
        <v>58311800</v>
      </c>
      <c r="U276" s="8">
        <v>51169400</v>
      </c>
      <c r="V276" s="9">
        <v>43491000</v>
      </c>
    </row>
    <row r="277" spans="1:22" ht="18.25" customHeight="1">
      <c r="A277" s="4" t="s">
        <v>1146</v>
      </c>
      <c r="B277" s="5" t="s">
        <v>1147</v>
      </c>
      <c r="C277" s="5" t="s">
        <v>1148</v>
      </c>
      <c r="D277" s="5" t="s">
        <v>1149</v>
      </c>
      <c r="E277" s="6">
        <v>13</v>
      </c>
      <c r="F277" s="6">
        <v>13</v>
      </c>
      <c r="G277" s="6">
        <f>TTEST(K277:M277,Q277:S277,2,3)</f>
        <v>3.8446981703740363E-2</v>
      </c>
      <c r="H277" s="6">
        <f>TTEST(L277:N277,O277:Q277,2,3)</f>
        <v>0.95922711402944039</v>
      </c>
      <c r="I277" s="6">
        <f>TTEST(N277:P277,T277:V277,2,3)</f>
        <v>0.21478622459709176</v>
      </c>
      <c r="J277" s="6"/>
      <c r="K277" s="8">
        <v>11659900</v>
      </c>
      <c r="L277" s="8">
        <v>10205700</v>
      </c>
      <c r="M277" s="8">
        <v>9448440</v>
      </c>
      <c r="N277" s="8">
        <v>33740100</v>
      </c>
      <c r="O277" s="8">
        <v>12089500</v>
      </c>
      <c r="P277" s="8">
        <v>28287400</v>
      </c>
      <c r="Q277" s="8">
        <v>14573800</v>
      </c>
      <c r="R277" s="10">
        <v>12310000</v>
      </c>
      <c r="S277" s="8">
        <v>12958400</v>
      </c>
      <c r="T277" s="8">
        <v>29607500</v>
      </c>
      <c r="U277" s="8">
        <v>41323900</v>
      </c>
      <c r="V277" s="8">
        <v>37699700</v>
      </c>
    </row>
    <row r="278" spans="1:22" ht="18.25" customHeight="1">
      <c r="A278" s="4" t="s">
        <v>6119</v>
      </c>
      <c r="B278" s="5" t="s">
        <v>6120</v>
      </c>
      <c r="C278" s="5" t="s">
        <v>6121</v>
      </c>
      <c r="D278" s="5" t="s">
        <v>6122</v>
      </c>
      <c r="E278" s="6">
        <v>17</v>
      </c>
      <c r="F278" s="6">
        <v>15</v>
      </c>
      <c r="G278" s="6">
        <f>TTEST(K278:M278,Q278:S278,2,3)</f>
        <v>3.8612434949586952E-2</v>
      </c>
      <c r="H278" s="6">
        <f>TTEST(L278:N278,O278:Q278,2,3)</f>
        <v>0.24018956145378212</v>
      </c>
      <c r="I278" s="6">
        <f>TTEST(N278:P278,T278:V278,2,3)</f>
        <v>0.69583060497527072</v>
      </c>
      <c r="J278" s="6"/>
      <c r="K278" s="8">
        <v>100097000</v>
      </c>
      <c r="L278" s="8">
        <v>98249300</v>
      </c>
      <c r="M278" s="9">
        <v>99131000</v>
      </c>
      <c r="N278" s="8">
        <v>95905800</v>
      </c>
      <c r="O278" s="8">
        <v>95899500</v>
      </c>
      <c r="P278" s="8">
        <v>64160300</v>
      </c>
      <c r="Q278" s="8">
        <v>86629200</v>
      </c>
      <c r="R278" s="9">
        <v>93676000</v>
      </c>
      <c r="S278" s="8">
        <v>88360100</v>
      </c>
      <c r="T278" s="8">
        <v>82580600</v>
      </c>
      <c r="U278" s="9">
        <v>95933000</v>
      </c>
      <c r="V278" s="8">
        <v>92301900</v>
      </c>
    </row>
    <row r="279" spans="1:22" ht="18.25" customHeight="1">
      <c r="A279" s="4" t="s">
        <v>22511</v>
      </c>
      <c r="B279" s="5" t="s">
        <v>22512</v>
      </c>
      <c r="C279" s="5" t="s">
        <v>22513</v>
      </c>
      <c r="D279" s="5" t="s">
        <v>22514</v>
      </c>
      <c r="E279" s="6">
        <v>7</v>
      </c>
      <c r="F279" s="6">
        <v>7</v>
      </c>
      <c r="G279" s="6">
        <f>TTEST(K279:M279,Q279:S279,2,3)</f>
        <v>3.869439111748104E-2</v>
      </c>
      <c r="H279" s="6">
        <f>TTEST(L279:N279,O279:Q279,2,3)</f>
        <v>0.34722061176568042</v>
      </c>
      <c r="I279" s="6">
        <f>TTEST(N279:P279,T279:V279,2,3)</f>
        <v>0.9051969007601216</v>
      </c>
      <c r="J279" s="6"/>
      <c r="K279" s="8">
        <v>2116520</v>
      </c>
      <c r="L279" s="9">
        <v>2629400</v>
      </c>
      <c r="M279" s="8">
        <v>3427610</v>
      </c>
      <c r="N279" s="6">
        <v>783963</v>
      </c>
      <c r="O279" s="7"/>
      <c r="P279" s="8">
        <v>9835930</v>
      </c>
      <c r="Q279" s="8">
        <v>3966370</v>
      </c>
      <c r="R279" s="8">
        <v>6061530</v>
      </c>
      <c r="S279" s="8">
        <v>5309930</v>
      </c>
      <c r="T279" s="8">
        <v>1159060</v>
      </c>
      <c r="U279" s="8">
        <v>1407710</v>
      </c>
      <c r="V279" s="8">
        <v>15967400</v>
      </c>
    </row>
    <row r="280" spans="1:22" ht="18.25" customHeight="1">
      <c r="A280" s="4" t="s">
        <v>15574</v>
      </c>
      <c r="B280" s="5" t="s">
        <v>15575</v>
      </c>
      <c r="C280" s="5" t="s">
        <v>15576</v>
      </c>
      <c r="D280" s="5" t="s">
        <v>15577</v>
      </c>
      <c r="E280" s="6">
        <v>12</v>
      </c>
      <c r="F280" s="6">
        <v>12</v>
      </c>
      <c r="G280" s="6">
        <f>TTEST(K280:M280,Q280:S280,2,3)</f>
        <v>3.9016369536471064E-2</v>
      </c>
      <c r="H280" s="6">
        <f>TTEST(L280:N280,O280:Q280,2,3)</f>
        <v>0.2241125065193246</v>
      </c>
      <c r="I280" s="6">
        <f>TTEST(N280:P280,T280:V280,2,3)</f>
        <v>0.68035276531096267</v>
      </c>
      <c r="J280" s="6"/>
      <c r="K280" s="8">
        <v>16249400</v>
      </c>
      <c r="L280" s="9">
        <v>15557000</v>
      </c>
      <c r="M280" s="8">
        <v>13944400</v>
      </c>
      <c r="N280" s="8">
        <v>11454500</v>
      </c>
      <c r="O280" s="9">
        <v>12203000</v>
      </c>
      <c r="P280" s="8">
        <v>10541700</v>
      </c>
      <c r="Q280" s="8">
        <v>12093900</v>
      </c>
      <c r="R280" s="8">
        <v>12676500</v>
      </c>
      <c r="S280" s="8">
        <v>12020500</v>
      </c>
      <c r="T280" s="8">
        <v>9297390</v>
      </c>
      <c r="U280" s="8">
        <v>10758300</v>
      </c>
      <c r="V280" s="8">
        <v>12659600</v>
      </c>
    </row>
    <row r="281" spans="1:22" ht="18.25" customHeight="1">
      <c r="A281" s="4" t="s">
        <v>11795</v>
      </c>
      <c r="B281" s="5" t="s">
        <v>11796</v>
      </c>
      <c r="C281" s="5" t="s">
        <v>11797</v>
      </c>
      <c r="D281" s="5" t="s">
        <v>11798</v>
      </c>
      <c r="E281" s="6">
        <v>8</v>
      </c>
      <c r="F281" s="6">
        <v>8</v>
      </c>
      <c r="G281" s="6">
        <f>TTEST(K281:M281,Q281:S281,2,3)</f>
        <v>3.9034043047683563E-2</v>
      </c>
      <c r="H281" s="6">
        <f>TTEST(L281:N281,O281:Q281,2,3)</f>
        <v>0.86726845746163606</v>
      </c>
      <c r="I281" s="6">
        <f>TTEST(N281:P281,T281:V281,2,3)</f>
        <v>0.88034892951125887</v>
      </c>
      <c r="J281" s="6"/>
      <c r="K281" s="8">
        <v>46075900</v>
      </c>
      <c r="L281" s="8">
        <v>45957400</v>
      </c>
      <c r="M281" s="8">
        <v>46597700</v>
      </c>
      <c r="N281" s="9">
        <v>57978000</v>
      </c>
      <c r="O281" s="8">
        <v>55711200</v>
      </c>
      <c r="P281" s="8">
        <v>47486600</v>
      </c>
      <c r="Q281" s="9">
        <v>44588000</v>
      </c>
      <c r="R281" s="8">
        <v>45009700</v>
      </c>
      <c r="S281" s="8">
        <v>45603800</v>
      </c>
      <c r="T281" s="8">
        <v>67170700</v>
      </c>
      <c r="U281" s="8">
        <v>47345500</v>
      </c>
      <c r="V281" s="8">
        <v>50086100</v>
      </c>
    </row>
    <row r="282" spans="1:22" ht="18.25" customHeight="1">
      <c r="A282" s="4" t="s">
        <v>29122</v>
      </c>
      <c r="B282" s="5" t="s">
        <v>29123</v>
      </c>
      <c r="C282" s="5" t="s">
        <v>29124</v>
      </c>
      <c r="D282" s="5" t="s">
        <v>29125</v>
      </c>
      <c r="E282" s="6">
        <v>2</v>
      </c>
      <c r="F282" s="6">
        <v>2</v>
      </c>
      <c r="G282" s="6">
        <f>TTEST(K282:M282,Q282:S282,2,3)</f>
        <v>3.9150837398704515E-2</v>
      </c>
      <c r="H282" s="6">
        <f>TTEST(L282:N282,O282:Q282,2,3)</f>
        <v>0.70012097755076796</v>
      </c>
      <c r="I282" s="6">
        <f>TTEST(N282:P282,T282:V282,2,3)</f>
        <v>0.39099222752131063</v>
      </c>
      <c r="J282" s="6"/>
      <c r="K282" s="8">
        <v>2455710</v>
      </c>
      <c r="L282" s="8">
        <v>3294340</v>
      </c>
      <c r="M282" s="8">
        <v>3905480</v>
      </c>
      <c r="N282" s="8">
        <v>4625110</v>
      </c>
      <c r="O282" s="7"/>
      <c r="P282" s="8">
        <v>3624670</v>
      </c>
      <c r="Q282" s="8">
        <v>4963850</v>
      </c>
      <c r="R282" s="8">
        <v>4841330</v>
      </c>
      <c r="S282" s="8">
        <v>5295730</v>
      </c>
      <c r="T282" s="8">
        <v>4015970</v>
      </c>
      <c r="U282" s="9">
        <v>2497300</v>
      </c>
      <c r="V282" s="8">
        <v>3745750</v>
      </c>
    </row>
    <row r="283" spans="1:22" ht="18.25" customHeight="1">
      <c r="A283" s="4" t="s">
        <v>546</v>
      </c>
      <c r="B283" s="5" t="s">
        <v>547</v>
      </c>
      <c r="C283" s="5" t="s">
        <v>548</v>
      </c>
      <c r="D283" s="5" t="s">
        <v>549</v>
      </c>
      <c r="E283" s="6">
        <v>16</v>
      </c>
      <c r="F283" s="6">
        <v>16</v>
      </c>
      <c r="G283" s="6">
        <f>TTEST(K283:M283,Q283:S283,2,3)</f>
        <v>3.9429753857047035E-2</v>
      </c>
      <c r="H283" s="6">
        <f>TTEST(L283:N283,O283:Q283,2,3)</f>
        <v>0.79302464919061888</v>
      </c>
      <c r="I283" s="6">
        <f>TTEST(N283:P283,T283:V283,2,3)</f>
        <v>0.73869021842812455</v>
      </c>
      <c r="J283" s="6"/>
      <c r="K283" s="8">
        <v>11855200</v>
      </c>
      <c r="L283" s="8">
        <v>12927500</v>
      </c>
      <c r="M283" s="9">
        <v>13281000</v>
      </c>
      <c r="N283" s="8">
        <v>10601200</v>
      </c>
      <c r="O283" s="8">
        <v>10519400</v>
      </c>
      <c r="P283" s="8">
        <v>9422580</v>
      </c>
      <c r="Q283" s="8">
        <v>15179600</v>
      </c>
      <c r="R283" s="8">
        <v>14934400</v>
      </c>
      <c r="S283" s="8">
        <v>13679600</v>
      </c>
      <c r="T283" s="8">
        <v>11489200</v>
      </c>
      <c r="U283" s="8">
        <v>9907470</v>
      </c>
      <c r="V283" s="9">
        <v>7917200</v>
      </c>
    </row>
    <row r="284" spans="1:22" ht="18.25" customHeight="1">
      <c r="A284" s="4" t="s">
        <v>4187</v>
      </c>
      <c r="B284" s="5" t="s">
        <v>4188</v>
      </c>
      <c r="C284" s="5" t="s">
        <v>4189</v>
      </c>
      <c r="D284" s="5" t="s">
        <v>4190</v>
      </c>
      <c r="E284" s="6">
        <v>12</v>
      </c>
      <c r="F284" s="6">
        <v>12</v>
      </c>
      <c r="G284" s="6">
        <f>TTEST(K284:M284,Q284:S284,2,3)</f>
        <v>3.9644564519332161E-2</v>
      </c>
      <c r="H284" s="6">
        <f>TTEST(L284:N284,O284:Q284,2,3)</f>
        <v>0.49247708736750506</v>
      </c>
      <c r="I284" s="6">
        <f>TTEST(N284:P284,T284:V284,2,3)</f>
        <v>0.23114022701723072</v>
      </c>
      <c r="J284" s="6"/>
      <c r="K284" s="8">
        <v>68001200</v>
      </c>
      <c r="L284" s="8">
        <v>60397700</v>
      </c>
      <c r="M284" s="8">
        <v>67235600</v>
      </c>
      <c r="N284" s="8">
        <v>74645900</v>
      </c>
      <c r="O284" s="8">
        <v>22088600</v>
      </c>
      <c r="P284" s="8">
        <v>69066400</v>
      </c>
      <c r="Q284" s="8">
        <v>70868200</v>
      </c>
      <c r="R284" s="8">
        <v>79071400</v>
      </c>
      <c r="S284" s="8">
        <v>79591700</v>
      </c>
      <c r="T284" s="8">
        <v>84994600</v>
      </c>
      <c r="U284" s="8">
        <v>81065200</v>
      </c>
      <c r="V284" s="9">
        <v>84633000</v>
      </c>
    </row>
    <row r="285" spans="1:22" ht="18.25" customHeight="1">
      <c r="A285" s="4" t="s">
        <v>27687</v>
      </c>
      <c r="B285" s="5" t="s">
        <v>27688</v>
      </c>
      <c r="C285" s="5" t="s">
        <v>27689</v>
      </c>
      <c r="D285" s="5" t="s">
        <v>27690</v>
      </c>
      <c r="E285" s="6">
        <v>2</v>
      </c>
      <c r="F285" s="6">
        <v>2</v>
      </c>
      <c r="G285" s="6">
        <f>TTEST(K285:M285,Q285:S285,2,3)</f>
        <v>3.9731095985714199E-2</v>
      </c>
      <c r="H285" s="6">
        <f>TTEST(L285:N285,O285:Q285,2,3)</f>
        <v>0.68244506890277301</v>
      </c>
      <c r="I285" s="6">
        <f>TTEST(N285:P285,T285:V285,2,3)</f>
        <v>0.78885739892092799</v>
      </c>
      <c r="J285" s="6"/>
      <c r="K285" s="8">
        <v>4473290</v>
      </c>
      <c r="L285" s="8">
        <v>3481310</v>
      </c>
      <c r="M285" s="8">
        <v>3504910</v>
      </c>
      <c r="N285" s="8">
        <v>4167870</v>
      </c>
      <c r="O285" s="7"/>
      <c r="P285" s="8">
        <v>2253160</v>
      </c>
      <c r="Q285" s="8">
        <v>8687230</v>
      </c>
      <c r="R285" s="8">
        <v>5784540</v>
      </c>
      <c r="S285" s="8">
        <v>8084210</v>
      </c>
      <c r="T285" s="8">
        <v>2517680</v>
      </c>
      <c r="U285" s="8">
        <v>4822640</v>
      </c>
      <c r="V285" s="7"/>
    </row>
    <row r="286" spans="1:22" ht="18.25" customHeight="1">
      <c r="A286" s="4" t="s">
        <v>17724</v>
      </c>
      <c r="B286" s="5" t="s">
        <v>17725</v>
      </c>
      <c r="C286" s="5" t="s">
        <v>17726</v>
      </c>
      <c r="D286" s="5" t="s">
        <v>17727</v>
      </c>
      <c r="E286" s="6">
        <v>4</v>
      </c>
      <c r="F286" s="6">
        <v>4</v>
      </c>
      <c r="G286" s="6">
        <f>TTEST(K286:M286,Q286:S286,2,3)</f>
        <v>3.9752957290069821E-2</v>
      </c>
      <c r="H286" s="6">
        <f>TTEST(L286:N286,O286:Q286,2,3)</f>
        <v>0.33715420764242704</v>
      </c>
      <c r="I286" s="6">
        <f>TTEST(N286:P286,T286:V286,2,3)</f>
        <v>0.25332411172205804</v>
      </c>
      <c r="J286" s="6"/>
      <c r="K286" s="8">
        <v>27969700</v>
      </c>
      <c r="L286" s="8">
        <v>27235100</v>
      </c>
      <c r="M286" s="8">
        <v>26759800</v>
      </c>
      <c r="N286" s="8">
        <v>15648800</v>
      </c>
      <c r="O286" s="7"/>
      <c r="P286" s="8">
        <v>13650600</v>
      </c>
      <c r="Q286" s="8">
        <v>20760700</v>
      </c>
      <c r="R286" s="8">
        <v>22850800</v>
      </c>
      <c r="S286" s="8">
        <v>17583100</v>
      </c>
      <c r="T286" s="10">
        <v>25590000</v>
      </c>
      <c r="U286" s="8">
        <v>15477600</v>
      </c>
      <c r="V286" s="8">
        <v>17474300</v>
      </c>
    </row>
    <row r="287" spans="1:22" ht="18.25" customHeight="1">
      <c r="A287" s="4" t="s">
        <v>24292</v>
      </c>
      <c r="B287" s="5" t="s">
        <v>24293</v>
      </c>
      <c r="C287" s="5" t="s">
        <v>24294</v>
      </c>
      <c r="D287" s="5" t="s">
        <v>24295</v>
      </c>
      <c r="E287" s="6">
        <v>2</v>
      </c>
      <c r="F287" s="6">
        <v>2</v>
      </c>
      <c r="G287" s="6">
        <f>TTEST(K287:M287,Q287:S287,2,3)</f>
        <v>3.9810688747979911E-2</v>
      </c>
      <c r="H287" s="6">
        <f>TTEST(L287:N287,O287:Q287,2,3)</f>
        <v>0.20233560956574334</v>
      </c>
      <c r="I287" s="6">
        <f>TTEST(N287:P287,T287:V287,2,3)</f>
        <v>0.12324667267080425</v>
      </c>
      <c r="J287" s="6"/>
      <c r="K287" s="8">
        <v>3061740</v>
      </c>
      <c r="L287" s="8">
        <v>3872180</v>
      </c>
      <c r="M287" s="8">
        <v>4092880</v>
      </c>
      <c r="N287" s="8">
        <v>2249150</v>
      </c>
      <c r="O287" s="7"/>
      <c r="P287" s="8">
        <v>1294610</v>
      </c>
      <c r="Q287" s="8">
        <v>2562230</v>
      </c>
      <c r="R287" s="8">
        <v>2220660</v>
      </c>
      <c r="S287" s="7"/>
      <c r="T287" s="8">
        <v>3119230</v>
      </c>
      <c r="U287" s="7"/>
      <c r="V287" s="8">
        <v>3704950</v>
      </c>
    </row>
    <row r="288" spans="1:22" ht="18.25" customHeight="1">
      <c r="A288" s="4" t="s">
        <v>32775</v>
      </c>
      <c r="B288" s="5" t="s">
        <v>32776</v>
      </c>
      <c r="C288" s="5" t="s">
        <v>32777</v>
      </c>
      <c r="D288" s="5" t="s">
        <v>32778</v>
      </c>
      <c r="E288" s="6">
        <v>11</v>
      </c>
      <c r="F288" s="6">
        <v>11</v>
      </c>
      <c r="G288" s="6">
        <f>TTEST(K288:M288,Q288:S288,2,3)</f>
        <v>3.9992841715002524E-2</v>
      </c>
      <c r="H288" s="6">
        <f>TTEST(L288:N288,O288:Q288,2,3)</f>
        <v>0.87371754527515877</v>
      </c>
      <c r="I288" s="6">
        <f>TTEST(N288:P288,T288:V288,2,3)</f>
        <v>0.26667755637674306</v>
      </c>
      <c r="J288" s="6"/>
      <c r="K288" s="9">
        <v>11533000</v>
      </c>
      <c r="L288" s="9">
        <v>13232000</v>
      </c>
      <c r="M288" s="8">
        <v>13364400</v>
      </c>
      <c r="N288" s="8">
        <v>10475800</v>
      </c>
      <c r="O288" s="8">
        <v>5868770</v>
      </c>
      <c r="P288" s="8">
        <v>14685200</v>
      </c>
      <c r="Q288" s="8">
        <v>14868600</v>
      </c>
      <c r="R288" s="9">
        <v>14395000</v>
      </c>
      <c r="S288" s="8">
        <v>15671600</v>
      </c>
      <c r="T288" s="8">
        <v>13498300</v>
      </c>
      <c r="U288" s="8">
        <v>11901600</v>
      </c>
      <c r="V288" s="8">
        <v>17898900</v>
      </c>
    </row>
    <row r="289" spans="1:22" ht="18.25" customHeight="1">
      <c r="A289" s="4" t="s">
        <v>4327</v>
      </c>
      <c r="B289" s="5" t="s">
        <v>4328</v>
      </c>
      <c r="C289" s="5" t="s">
        <v>4329</v>
      </c>
      <c r="D289" s="5" t="s">
        <v>4330</v>
      </c>
      <c r="E289" s="6">
        <v>27</v>
      </c>
      <c r="F289" s="6">
        <v>27</v>
      </c>
      <c r="G289" s="6">
        <f>TTEST(K289:M289,Q289:S289,2,3)</f>
        <v>4.0100580678535468E-2</v>
      </c>
      <c r="H289" s="6">
        <f>TTEST(L289:N289,O289:Q289,2,3)</f>
        <v>0.27732769066737145</v>
      </c>
      <c r="I289" s="6">
        <f>TTEST(N289:P289,T289:V289,2,3)</f>
        <v>0.1328027371498742</v>
      </c>
      <c r="J289" s="6"/>
      <c r="K289" s="8">
        <v>34151300</v>
      </c>
      <c r="L289" s="8">
        <v>32915500</v>
      </c>
      <c r="M289" s="8">
        <v>32884900</v>
      </c>
      <c r="N289" s="8">
        <v>36494100</v>
      </c>
      <c r="O289" s="8">
        <v>46351900</v>
      </c>
      <c r="P289" s="8">
        <v>37112800</v>
      </c>
      <c r="Q289" s="8">
        <v>34577300</v>
      </c>
      <c r="R289" s="9">
        <v>35849000</v>
      </c>
      <c r="S289" s="8">
        <v>34729300</v>
      </c>
      <c r="T289" s="8">
        <v>30734100</v>
      </c>
      <c r="U289" s="8">
        <v>32081100</v>
      </c>
      <c r="V289" s="8">
        <v>34886800</v>
      </c>
    </row>
    <row r="290" spans="1:22" ht="18.25" customHeight="1">
      <c r="A290" s="4" t="s">
        <v>14526</v>
      </c>
      <c r="B290" s="5" t="s">
        <v>14527</v>
      </c>
      <c r="C290" s="5" t="s">
        <v>14528</v>
      </c>
      <c r="D290" s="5" t="s">
        <v>14529</v>
      </c>
      <c r="E290" s="6">
        <v>19</v>
      </c>
      <c r="F290" s="6">
        <v>17</v>
      </c>
      <c r="G290" s="6">
        <f>TTEST(K290:M290,Q290:S290,2,3)</f>
        <v>4.0169644015442742E-2</v>
      </c>
      <c r="H290" s="6">
        <f>TTEST(L290:N290,O290:Q290,2,3)</f>
        <v>0.56384785074098354</v>
      </c>
      <c r="I290" s="6">
        <f>TTEST(N290:P290,T290:V290,2,3)</f>
        <v>3.807815740966311E-2</v>
      </c>
      <c r="J290" s="6"/>
      <c r="K290" s="8">
        <v>16557700</v>
      </c>
      <c r="L290" s="8">
        <v>16088700</v>
      </c>
      <c r="M290" s="8">
        <v>17200700</v>
      </c>
      <c r="N290" s="8">
        <v>15997900</v>
      </c>
      <c r="O290" s="8">
        <v>15478400</v>
      </c>
      <c r="P290" s="8">
        <v>17351700</v>
      </c>
      <c r="Q290" s="9">
        <v>14791000</v>
      </c>
      <c r="R290" s="8">
        <v>14219900</v>
      </c>
      <c r="S290" s="8">
        <v>15731600</v>
      </c>
      <c r="T290" s="8">
        <v>19059600</v>
      </c>
      <c r="U290" s="8">
        <v>18476700</v>
      </c>
      <c r="V290" s="8">
        <v>18352700</v>
      </c>
    </row>
    <row r="291" spans="1:22" ht="18.25" customHeight="1">
      <c r="A291" s="4" t="s">
        <v>12067</v>
      </c>
      <c r="B291" s="5" t="s">
        <v>12068</v>
      </c>
      <c r="C291" s="5" t="s">
        <v>12069</v>
      </c>
      <c r="D291" s="5" t="s">
        <v>12070</v>
      </c>
      <c r="E291" s="6">
        <v>3</v>
      </c>
      <c r="F291" s="6">
        <v>3</v>
      </c>
      <c r="G291" s="6">
        <f>TTEST(K291:M291,Q291:S291,2,3)</f>
        <v>4.0449045861586409E-2</v>
      </c>
      <c r="H291" s="6">
        <f>TTEST(L291:N291,O291:Q291,2,3)</f>
        <v>1.6857728049844305E-2</v>
      </c>
      <c r="I291" s="6">
        <f>TTEST(N291:P291,T291:V291,2,3)</f>
        <v>0.80382410782878422</v>
      </c>
      <c r="J291" s="6"/>
      <c r="K291" s="6">
        <v>893428</v>
      </c>
      <c r="L291" s="8">
        <v>2494820</v>
      </c>
      <c r="M291" s="8">
        <v>1501460</v>
      </c>
      <c r="N291" s="8">
        <v>1740650</v>
      </c>
      <c r="O291" s="7"/>
      <c r="P291" s="10">
        <v>3693000</v>
      </c>
      <c r="Q291" s="8">
        <v>4232650</v>
      </c>
      <c r="R291" s="8">
        <v>2680830</v>
      </c>
      <c r="S291" s="8">
        <v>4163110</v>
      </c>
      <c r="T291" s="9">
        <v>3408300</v>
      </c>
      <c r="U291" s="8">
        <v>2161620</v>
      </c>
      <c r="V291" s="8">
        <v>3535740</v>
      </c>
    </row>
    <row r="292" spans="1:22" ht="18.25" customHeight="1">
      <c r="A292" s="4" t="s">
        <v>29941</v>
      </c>
      <c r="B292" s="5" t="s">
        <v>29942</v>
      </c>
      <c r="C292" s="5" t="s">
        <v>29943</v>
      </c>
      <c r="D292" s="5" t="s">
        <v>29944</v>
      </c>
      <c r="E292" s="6">
        <v>2</v>
      </c>
      <c r="F292" s="6">
        <v>2</v>
      </c>
      <c r="G292" s="6">
        <f>TTEST(K292:M292,Q292:S292,2,3)</f>
        <v>4.052363833095439E-2</v>
      </c>
      <c r="H292" s="6" t="e">
        <f>TTEST(L292:N292,O292:Q292,2,3)</f>
        <v>#DIV/0!</v>
      </c>
      <c r="I292" s="6" t="e">
        <f>TTEST(N292:P292,T292:V292,2,3)</f>
        <v>#DIV/0!</v>
      </c>
      <c r="J292" s="6"/>
      <c r="K292" s="6">
        <v>280960</v>
      </c>
      <c r="L292" s="6">
        <v>301498</v>
      </c>
      <c r="M292" s="6">
        <v>259908</v>
      </c>
      <c r="N292" s="6">
        <v>592722</v>
      </c>
      <c r="O292" s="7"/>
      <c r="P292" s="7"/>
      <c r="Q292" s="6">
        <v>384381</v>
      </c>
      <c r="R292" s="6">
        <v>527768</v>
      </c>
      <c r="S292" s="6">
        <v>486384</v>
      </c>
      <c r="T292" s="6">
        <v>347966</v>
      </c>
      <c r="U292" s="7"/>
      <c r="V292" s="6">
        <v>420444</v>
      </c>
    </row>
    <row r="293" spans="1:22" ht="18.25" customHeight="1">
      <c r="A293" s="4" t="s">
        <v>23533</v>
      </c>
      <c r="B293" s="5" t="s">
        <v>23534</v>
      </c>
      <c r="C293" s="5" t="s">
        <v>23535</v>
      </c>
      <c r="D293" s="5" t="s">
        <v>23536</v>
      </c>
      <c r="E293" s="6">
        <v>7</v>
      </c>
      <c r="F293" s="6">
        <v>7</v>
      </c>
      <c r="G293" s="6">
        <f>TTEST(K293:M293,Q293:S293,2,3)</f>
        <v>4.0652934339652322E-2</v>
      </c>
      <c r="H293" s="6">
        <f>TTEST(L293:N293,O293:Q293,2,3)</f>
        <v>0.80501793813749067</v>
      </c>
      <c r="I293" s="6">
        <f>TTEST(N293:P293,T293:V293,2,3)</f>
        <v>0.474963842487517</v>
      </c>
      <c r="J293" s="6"/>
      <c r="K293" s="8">
        <v>14096400</v>
      </c>
      <c r="L293" s="8">
        <v>13016300</v>
      </c>
      <c r="M293" s="8">
        <v>13169900</v>
      </c>
      <c r="N293" s="8">
        <v>11551100</v>
      </c>
      <c r="O293" s="7"/>
      <c r="P293" s="8">
        <v>12467600</v>
      </c>
      <c r="Q293" s="8">
        <v>12400200</v>
      </c>
      <c r="R293" s="9">
        <v>11252000</v>
      </c>
      <c r="S293" s="8">
        <v>10602300</v>
      </c>
      <c r="T293" s="8">
        <v>12070800</v>
      </c>
      <c r="U293" s="8">
        <v>10192400</v>
      </c>
      <c r="V293" s="9">
        <v>11915000</v>
      </c>
    </row>
    <row r="294" spans="1:22" ht="18.25" customHeight="1">
      <c r="A294" s="4" t="s">
        <v>18236</v>
      </c>
      <c r="B294" s="5" t="s">
        <v>18237</v>
      </c>
      <c r="C294" s="5" t="s">
        <v>18238</v>
      </c>
      <c r="D294" s="5" t="s">
        <v>18239</v>
      </c>
      <c r="E294" s="6">
        <v>28</v>
      </c>
      <c r="F294" s="6">
        <v>28</v>
      </c>
      <c r="G294" s="6">
        <f>TTEST(K294:M294,Q294:S294,2,3)</f>
        <v>4.1204693874218837E-2</v>
      </c>
      <c r="H294" s="6">
        <f>TTEST(L294:N294,O294:Q294,2,3)</f>
        <v>0.23698132232158967</v>
      </c>
      <c r="I294" s="6">
        <f>TTEST(N294:P294,T294:V294,2,3)</f>
        <v>4.4784847973128442E-2</v>
      </c>
      <c r="J294" s="6"/>
      <c r="K294" s="8">
        <v>9718240</v>
      </c>
      <c r="L294" s="8">
        <v>10896700</v>
      </c>
      <c r="M294" s="8">
        <v>11114100</v>
      </c>
      <c r="N294" s="8">
        <v>10654500</v>
      </c>
      <c r="O294" s="8">
        <v>12070400</v>
      </c>
      <c r="P294" s="8">
        <v>10821600</v>
      </c>
      <c r="Q294" s="8">
        <v>13235800</v>
      </c>
      <c r="R294" s="8">
        <v>11715400</v>
      </c>
      <c r="S294" s="8">
        <v>12298500</v>
      </c>
      <c r="T294" s="8">
        <v>13701400</v>
      </c>
      <c r="U294" s="8">
        <v>12460600</v>
      </c>
      <c r="V294" s="8">
        <v>12579200</v>
      </c>
    </row>
    <row r="295" spans="1:22" ht="18.25" customHeight="1">
      <c r="A295" s="4" t="s">
        <v>32376</v>
      </c>
      <c r="B295" s="5" t="s">
        <v>32377</v>
      </c>
      <c r="C295" s="5" t="s">
        <v>32378</v>
      </c>
      <c r="D295" s="5" t="s">
        <v>32379</v>
      </c>
      <c r="E295" s="6">
        <v>8</v>
      </c>
      <c r="F295" s="6">
        <v>8</v>
      </c>
      <c r="G295" s="6">
        <f>TTEST(K295:M295,Q295:S295,2,3)</f>
        <v>4.1386542364153234E-2</v>
      </c>
      <c r="H295" s="6">
        <f>TTEST(L295:N295,O295:Q295,2,3)</f>
        <v>0.3240905488937369</v>
      </c>
      <c r="I295" s="6">
        <f>TTEST(N295:P295,T295:V295,2,3)</f>
        <v>0.46327212331221579</v>
      </c>
      <c r="J295" s="6"/>
      <c r="K295" s="8">
        <v>13331500</v>
      </c>
      <c r="L295" s="8">
        <v>12584600</v>
      </c>
      <c r="M295" s="8">
        <v>13357400</v>
      </c>
      <c r="N295" s="8">
        <v>14432900</v>
      </c>
      <c r="O295" s="8">
        <v>47156200</v>
      </c>
      <c r="P295" s="8">
        <v>16141700</v>
      </c>
      <c r="Q295" s="8">
        <v>16844700</v>
      </c>
      <c r="R295" s="8">
        <v>15850800</v>
      </c>
      <c r="S295" s="8">
        <v>14580800</v>
      </c>
      <c r="T295" s="8">
        <v>16253700</v>
      </c>
      <c r="U295" s="8">
        <v>16387800</v>
      </c>
      <c r="V295" s="8">
        <v>16388900</v>
      </c>
    </row>
    <row r="296" spans="1:22" ht="18.25" customHeight="1">
      <c r="A296" s="4" t="s">
        <v>27088</v>
      </c>
      <c r="B296" s="5" t="s">
        <v>27089</v>
      </c>
      <c r="C296" s="5" t="s">
        <v>27090</v>
      </c>
      <c r="D296" s="5" t="s">
        <v>27091</v>
      </c>
      <c r="E296" s="6">
        <v>1</v>
      </c>
      <c r="F296" s="6">
        <v>1</v>
      </c>
      <c r="G296" s="6">
        <f>TTEST(K296:M296,Q296:S296,2,3)</f>
        <v>4.1402845969611239E-2</v>
      </c>
      <c r="H296" s="6" t="e">
        <f>TTEST(L296:N296,O296:Q296,2,3)</f>
        <v>#DIV/0!</v>
      </c>
      <c r="I296" s="6" t="e">
        <f>TTEST(N296:P296,T296:V296,2,3)</f>
        <v>#DIV/0!</v>
      </c>
      <c r="J296" s="6"/>
      <c r="K296" s="6">
        <v>981274</v>
      </c>
      <c r="L296" s="8">
        <v>1481630</v>
      </c>
      <c r="M296" s="9">
        <v>2049500</v>
      </c>
      <c r="N296" s="7"/>
      <c r="O296" s="7"/>
      <c r="P296" s="7"/>
      <c r="Q296" s="8">
        <v>2978370</v>
      </c>
      <c r="R296" s="8">
        <v>2966090</v>
      </c>
      <c r="S296" s="7"/>
      <c r="T296" s="7"/>
      <c r="U296" s="7"/>
      <c r="V296" s="9">
        <v>3814400</v>
      </c>
    </row>
    <row r="297" spans="1:22" ht="18.25" customHeight="1">
      <c r="A297" s="4" t="s">
        <v>22543</v>
      </c>
      <c r="B297" s="5" t="s">
        <v>22544</v>
      </c>
      <c r="C297" s="5" t="s">
        <v>22545</v>
      </c>
      <c r="D297" s="5" t="s">
        <v>22546</v>
      </c>
      <c r="E297" s="6">
        <v>4</v>
      </c>
      <c r="F297" s="6">
        <v>4</v>
      </c>
      <c r="G297" s="6">
        <f>TTEST(K297:M297,Q297:S297,2,3)</f>
        <v>4.1833373316213562E-2</v>
      </c>
      <c r="H297" s="6">
        <f>TTEST(L297:N297,O297:Q297,2,3)</f>
        <v>0.24962991235046786</v>
      </c>
      <c r="I297" s="6">
        <f>TTEST(N297:P297,T297:V297,2,3)</f>
        <v>0.42517198299218278</v>
      </c>
      <c r="J297" s="6"/>
      <c r="K297" s="8">
        <v>8354940</v>
      </c>
      <c r="L297" s="8">
        <v>8059850</v>
      </c>
      <c r="M297" s="8">
        <v>8412440</v>
      </c>
      <c r="N297" s="8">
        <v>10562100</v>
      </c>
      <c r="O297" s="8">
        <v>16719600</v>
      </c>
      <c r="P297" s="8">
        <v>12064100</v>
      </c>
      <c r="Q297" s="8">
        <v>8963540</v>
      </c>
      <c r="R297" s="8">
        <v>9746640</v>
      </c>
      <c r="S297" s="8">
        <v>9052780</v>
      </c>
      <c r="T297" s="8">
        <v>13084400</v>
      </c>
      <c r="U297" s="8">
        <v>10008500</v>
      </c>
      <c r="V297" s="8">
        <v>10492100</v>
      </c>
    </row>
    <row r="298" spans="1:22" ht="18.25" customHeight="1">
      <c r="A298" s="4" t="s">
        <v>5403</v>
      </c>
      <c r="B298" s="5" t="s">
        <v>5404</v>
      </c>
      <c r="C298" s="5" t="s">
        <v>5405</v>
      </c>
      <c r="D298" s="5" t="s">
        <v>5406</v>
      </c>
      <c r="E298" s="6">
        <v>18</v>
      </c>
      <c r="F298" s="6">
        <v>12</v>
      </c>
      <c r="G298" s="6">
        <f>TTEST(K298:M298,Q298:S298,2,3)</f>
        <v>4.209586544212169E-2</v>
      </c>
      <c r="H298" s="6">
        <f>TTEST(L298:N298,O298:Q298,2,3)</f>
        <v>0.3686857195321751</v>
      </c>
      <c r="I298" s="6">
        <f>TTEST(N298:P298,T298:V298,2,3)</f>
        <v>0.86502488450439141</v>
      </c>
      <c r="J298" s="6"/>
      <c r="K298" s="8">
        <v>92436300</v>
      </c>
      <c r="L298" s="8">
        <v>100123000</v>
      </c>
      <c r="M298" s="8">
        <v>99273400</v>
      </c>
      <c r="N298" s="8">
        <v>100462000</v>
      </c>
      <c r="O298" s="8">
        <v>159414000</v>
      </c>
      <c r="P298" s="9">
        <v>92893000</v>
      </c>
      <c r="Q298" s="8">
        <v>115085000</v>
      </c>
      <c r="R298" s="8">
        <v>105757000</v>
      </c>
      <c r="S298" s="8">
        <v>106162000</v>
      </c>
      <c r="T298" s="8">
        <v>139694000</v>
      </c>
      <c r="U298" s="8">
        <v>115243000</v>
      </c>
      <c r="V298" s="8">
        <v>110641000</v>
      </c>
    </row>
    <row r="299" spans="1:22" ht="18.25" customHeight="1">
      <c r="A299" s="4" t="s">
        <v>8138</v>
      </c>
      <c r="B299" s="5" t="s">
        <v>8139</v>
      </c>
      <c r="C299" s="5" t="s">
        <v>8140</v>
      </c>
      <c r="D299" s="5" t="s">
        <v>8141</v>
      </c>
      <c r="E299" s="6">
        <v>20</v>
      </c>
      <c r="F299" s="6">
        <v>19</v>
      </c>
      <c r="G299" s="6">
        <f>TTEST(K299:M299,Q299:S299,2,3)</f>
        <v>4.2173362864566882E-2</v>
      </c>
      <c r="H299" s="6">
        <f>TTEST(L299:N299,O299:Q299,2,3)</f>
        <v>7.6796005849545254E-2</v>
      </c>
      <c r="I299" s="6">
        <f>TTEST(N299:P299,T299:V299,2,3)</f>
        <v>0.66916460389398824</v>
      </c>
      <c r="J299" s="6"/>
      <c r="K299" s="8">
        <v>13469700</v>
      </c>
      <c r="L299" s="8">
        <v>12061600</v>
      </c>
      <c r="M299" s="8">
        <v>14148200</v>
      </c>
      <c r="N299" s="8">
        <v>13669200</v>
      </c>
      <c r="O299" s="8">
        <v>18614300</v>
      </c>
      <c r="P299" s="8">
        <v>21804300</v>
      </c>
      <c r="Q299" s="8">
        <v>15735200</v>
      </c>
      <c r="R299" s="9">
        <v>16466000</v>
      </c>
      <c r="S299" s="8">
        <v>19111600</v>
      </c>
      <c r="T299" s="8">
        <v>15675700</v>
      </c>
      <c r="U299" s="8">
        <v>13943900</v>
      </c>
      <c r="V299" s="8">
        <v>20271600</v>
      </c>
    </row>
    <row r="300" spans="1:22" ht="18.25" customHeight="1">
      <c r="A300" s="4" t="s">
        <v>27499</v>
      </c>
      <c r="B300" s="5" t="s">
        <v>27500</v>
      </c>
      <c r="C300" s="5" t="s">
        <v>27501</v>
      </c>
      <c r="D300" s="5" t="s">
        <v>27502</v>
      </c>
      <c r="E300" s="6">
        <v>10</v>
      </c>
      <c r="F300" s="6">
        <v>10</v>
      </c>
      <c r="G300" s="6">
        <f>TTEST(K300:M300,Q300:S300,2,3)</f>
        <v>4.2190268286544187E-2</v>
      </c>
      <c r="H300" s="6">
        <f>TTEST(L300:N300,O300:Q300,2,3)</f>
        <v>0.23286924699531419</v>
      </c>
      <c r="I300" s="6">
        <f>TTEST(N300:P300,T300:V300,2,3)</f>
        <v>0.74296222025552927</v>
      </c>
      <c r="J300" s="6"/>
      <c r="K300" s="8">
        <v>18886100</v>
      </c>
      <c r="L300" s="8">
        <v>21809400</v>
      </c>
      <c r="M300" s="9">
        <v>20684000</v>
      </c>
      <c r="N300" s="8">
        <v>25079200</v>
      </c>
      <c r="O300" s="8">
        <v>37239400</v>
      </c>
      <c r="P300" s="8">
        <v>26726700</v>
      </c>
      <c r="Q300" s="9">
        <v>23881000</v>
      </c>
      <c r="R300" s="8">
        <v>22503400</v>
      </c>
      <c r="S300" s="8">
        <v>25147400</v>
      </c>
      <c r="T300" s="8">
        <v>30700900</v>
      </c>
      <c r="U300" s="8">
        <v>23650600</v>
      </c>
      <c r="V300" s="8">
        <v>29959900</v>
      </c>
    </row>
    <row r="301" spans="1:22" ht="18.25" customHeight="1">
      <c r="A301" s="4" t="s">
        <v>19444</v>
      </c>
      <c r="B301" s="5" t="s">
        <v>19445</v>
      </c>
      <c r="C301" s="5" t="s">
        <v>19446</v>
      </c>
      <c r="D301" s="5" t="s">
        <v>19447</v>
      </c>
      <c r="E301" s="6">
        <v>7</v>
      </c>
      <c r="F301" s="6">
        <v>7</v>
      </c>
      <c r="G301" s="6">
        <f>TTEST(K301:M301,Q301:S301,2,3)</f>
        <v>4.2315255899525943E-2</v>
      </c>
      <c r="H301" s="6">
        <f>TTEST(L301:N301,O301:Q301,2,3)</f>
        <v>0.73871752909269128</v>
      </c>
      <c r="I301" s="6">
        <f>TTEST(N301:P301,T301:V301,2,3)</f>
        <v>0.85022043350943077</v>
      </c>
      <c r="J301" s="6"/>
      <c r="K301" s="8">
        <v>15078400</v>
      </c>
      <c r="L301" s="8">
        <v>16010200</v>
      </c>
      <c r="M301" s="8">
        <v>15231200</v>
      </c>
      <c r="N301" s="8">
        <v>11516400</v>
      </c>
      <c r="O301" s="8">
        <v>12915200</v>
      </c>
      <c r="P301" s="8">
        <v>9991660</v>
      </c>
      <c r="Q301" s="8">
        <v>17145100</v>
      </c>
      <c r="R301" s="8">
        <v>16507800</v>
      </c>
      <c r="S301" s="9">
        <v>18176000</v>
      </c>
      <c r="T301" s="9">
        <v>9708300</v>
      </c>
      <c r="U301" s="8">
        <v>11053900</v>
      </c>
      <c r="V301" s="8">
        <v>12903500</v>
      </c>
    </row>
    <row r="302" spans="1:22" ht="18.25" customHeight="1">
      <c r="A302" s="4" t="s">
        <v>22419</v>
      </c>
      <c r="B302" s="5" t="s">
        <v>22420</v>
      </c>
      <c r="C302" s="5" t="s">
        <v>22421</v>
      </c>
      <c r="D302" s="5" t="s">
        <v>22422</v>
      </c>
      <c r="E302" s="6">
        <v>14</v>
      </c>
      <c r="F302" s="6">
        <v>14</v>
      </c>
      <c r="G302" s="6">
        <f>TTEST(K302:M302,Q302:S302,2,3)</f>
        <v>4.2394357835784158E-2</v>
      </c>
      <c r="H302" s="6">
        <f>TTEST(L302:N302,O302:Q302,2,3)</f>
        <v>0.17966709960712107</v>
      </c>
      <c r="I302" s="6">
        <f>TTEST(N302:P302,T302:V302,2,3)</f>
        <v>0.72074885181790849</v>
      </c>
      <c r="J302" s="6"/>
      <c r="K302" s="8">
        <v>13318400</v>
      </c>
      <c r="L302" s="8">
        <v>14323100</v>
      </c>
      <c r="M302" s="8">
        <v>14148200</v>
      </c>
      <c r="N302" s="8">
        <v>11461100</v>
      </c>
      <c r="O302" s="7"/>
      <c r="P302" s="8">
        <v>14911700</v>
      </c>
      <c r="Q302" s="8">
        <v>15390400</v>
      </c>
      <c r="R302" s="8">
        <v>14738100</v>
      </c>
      <c r="S302" s="8">
        <v>16050500</v>
      </c>
      <c r="T302" s="8">
        <v>12775800</v>
      </c>
      <c r="U302" s="8">
        <v>13433500</v>
      </c>
      <c r="V302" s="8">
        <v>15853600</v>
      </c>
    </row>
    <row r="303" spans="1:22" ht="18.25" customHeight="1">
      <c r="A303" s="4" t="s">
        <v>10700</v>
      </c>
      <c r="B303" s="5" t="s">
        <v>10701</v>
      </c>
      <c r="C303" s="5" t="s">
        <v>10702</v>
      </c>
      <c r="D303" s="5" t="s">
        <v>10703</v>
      </c>
      <c r="E303" s="6">
        <v>6</v>
      </c>
      <c r="F303" s="6">
        <v>6</v>
      </c>
      <c r="G303" s="6">
        <f>TTEST(K303:M303,Q303:S303,2,3)</f>
        <v>4.2475970716735346E-2</v>
      </c>
      <c r="H303" s="6">
        <f>TTEST(L303:N303,O303:Q303,2,3)</f>
        <v>0.28439327589578361</v>
      </c>
      <c r="I303" s="6">
        <f>TTEST(N303:P303,T303:V303,2,3)</f>
        <v>0.23717768529833663</v>
      </c>
      <c r="J303" s="6"/>
      <c r="K303" s="8">
        <v>3710620</v>
      </c>
      <c r="L303" s="8">
        <v>3675490</v>
      </c>
      <c r="M303" s="8">
        <v>3577930</v>
      </c>
      <c r="N303" s="8">
        <v>4301890</v>
      </c>
      <c r="O303" s="7"/>
      <c r="P303" s="8">
        <v>4577680</v>
      </c>
      <c r="Q303" s="8">
        <v>4063420</v>
      </c>
      <c r="R303" s="8">
        <v>4497550</v>
      </c>
      <c r="S303" s="8">
        <v>4124590</v>
      </c>
      <c r="T303" s="8">
        <v>6986920</v>
      </c>
      <c r="U303" s="8">
        <v>5059790</v>
      </c>
      <c r="V303" s="8">
        <v>4748360</v>
      </c>
    </row>
    <row r="304" spans="1:22" ht="18.25" customHeight="1">
      <c r="A304" s="4" t="s">
        <v>7606</v>
      </c>
      <c r="B304" s="5" t="s">
        <v>7607</v>
      </c>
      <c r="C304" s="5" t="s">
        <v>7608</v>
      </c>
      <c r="D304" s="5" t="s">
        <v>7609</v>
      </c>
      <c r="E304" s="6">
        <v>5</v>
      </c>
      <c r="F304" s="6">
        <v>5</v>
      </c>
      <c r="G304" s="6">
        <f>TTEST(K304:M304,Q304:S304,2,3)</f>
        <v>4.2561617612805067E-2</v>
      </c>
      <c r="H304" s="6">
        <f>TTEST(L304:N304,O304:Q304,2,3)</f>
        <v>0.39412469801314098</v>
      </c>
      <c r="I304" s="6">
        <f>TTEST(N304:P304,T304:V304,2,3)</f>
        <v>0.40147814103462975</v>
      </c>
      <c r="J304" s="6"/>
      <c r="K304" s="9">
        <v>18029000</v>
      </c>
      <c r="L304" s="8">
        <v>19728300</v>
      </c>
      <c r="M304" s="8">
        <v>20845500</v>
      </c>
      <c r="N304" s="8">
        <v>27347200</v>
      </c>
      <c r="O304" s="8">
        <v>25635400</v>
      </c>
      <c r="P304" s="8">
        <v>26243400</v>
      </c>
      <c r="Q304" s="8">
        <v>23767400</v>
      </c>
      <c r="R304" s="8">
        <v>24285800</v>
      </c>
      <c r="S304" s="8">
        <v>21347600</v>
      </c>
      <c r="T304" s="8">
        <v>26484300</v>
      </c>
      <c r="U304" s="9">
        <v>29821000</v>
      </c>
      <c r="V304" s="8">
        <v>26517400</v>
      </c>
    </row>
    <row r="305" spans="1:22" ht="18.25" customHeight="1">
      <c r="A305" s="4" t="s">
        <v>32392</v>
      </c>
      <c r="B305" s="5" t="s">
        <v>32393</v>
      </c>
      <c r="C305" s="5" t="s">
        <v>32394</v>
      </c>
      <c r="D305" s="5" t="s">
        <v>32395</v>
      </c>
      <c r="E305" s="6">
        <v>8</v>
      </c>
      <c r="F305" s="6">
        <v>8</v>
      </c>
      <c r="G305" s="6">
        <f>TTEST(K305:M305,Q305:S305,2,3)</f>
        <v>4.2566768575289814E-2</v>
      </c>
      <c r="H305" s="6">
        <f>TTEST(L305:N305,O305:Q305,2,3)</f>
        <v>0.54592396048126368</v>
      </c>
      <c r="I305" s="6" t="e">
        <f>TTEST(N305:P305,T305:V305,2,3)</f>
        <v>#DIV/0!</v>
      </c>
      <c r="J305" s="6"/>
      <c r="K305" s="8">
        <v>32618100</v>
      </c>
      <c r="L305" s="8">
        <v>30769200</v>
      </c>
      <c r="M305" s="8">
        <v>33043400</v>
      </c>
      <c r="N305" s="8">
        <v>13183300</v>
      </c>
      <c r="O305" s="7"/>
      <c r="P305" s="8">
        <v>10221300</v>
      </c>
      <c r="Q305" s="8">
        <v>26494900</v>
      </c>
      <c r="R305" s="8">
        <v>20692400</v>
      </c>
      <c r="S305" s="8">
        <v>18297400</v>
      </c>
      <c r="T305" s="8">
        <v>12326500</v>
      </c>
      <c r="U305" s="7"/>
      <c r="V305" s="7"/>
    </row>
    <row r="306" spans="1:22" ht="18.25" customHeight="1">
      <c r="A306" s="4" t="s">
        <v>24735</v>
      </c>
      <c r="B306" s="5" t="s">
        <v>24736</v>
      </c>
      <c r="C306" s="5" t="s">
        <v>24737</v>
      </c>
      <c r="D306" s="5" t="s">
        <v>24738</v>
      </c>
      <c r="E306" s="6">
        <v>19</v>
      </c>
      <c r="F306" s="6">
        <v>19</v>
      </c>
      <c r="G306" s="6">
        <f>TTEST(K306:M306,Q306:S306,2,3)</f>
        <v>4.2714690327002404E-2</v>
      </c>
      <c r="H306" s="6">
        <f>TTEST(L306:N306,O306:Q306,2,3)</f>
        <v>0.29023759863651721</v>
      </c>
      <c r="I306" s="6">
        <f>TTEST(N306:P306,T306:V306,2,3)</f>
        <v>0.8923072398354801</v>
      </c>
      <c r="J306" s="6"/>
      <c r="K306" s="8">
        <v>34391300</v>
      </c>
      <c r="L306" s="8">
        <v>35275300</v>
      </c>
      <c r="M306" s="8">
        <v>32927500</v>
      </c>
      <c r="N306" s="8">
        <v>35408200</v>
      </c>
      <c r="O306" s="9">
        <v>46348000</v>
      </c>
      <c r="P306" s="8">
        <v>32622300</v>
      </c>
      <c r="Q306" s="8">
        <v>41824100</v>
      </c>
      <c r="R306" s="8">
        <v>37520700</v>
      </c>
      <c r="S306" s="8">
        <v>38348500</v>
      </c>
      <c r="T306" s="9">
        <v>41409000</v>
      </c>
      <c r="U306" s="8">
        <v>31616900</v>
      </c>
      <c r="V306" s="8">
        <v>39118800</v>
      </c>
    </row>
    <row r="307" spans="1:22" ht="18.25" customHeight="1">
      <c r="A307" s="4" t="s">
        <v>25003</v>
      </c>
      <c r="B307" s="5" t="s">
        <v>25004</v>
      </c>
      <c r="C307" s="5" t="s">
        <v>25005</v>
      </c>
      <c r="D307" s="5" t="s">
        <v>25006</v>
      </c>
      <c r="E307" s="6">
        <v>20</v>
      </c>
      <c r="F307" s="6">
        <v>20</v>
      </c>
      <c r="G307" s="6">
        <f>TTEST(K307:M307,Q307:S307,2,3)</f>
        <v>4.279992584340099E-2</v>
      </c>
      <c r="H307" s="6">
        <f>TTEST(L307:N307,O307:Q307,2,3)</f>
        <v>0.39151752911565396</v>
      </c>
      <c r="I307" s="6">
        <f>TTEST(N307:P307,T307:V307,2,3)</f>
        <v>0.22709070127106917</v>
      </c>
      <c r="J307" s="6"/>
      <c r="K307" s="8">
        <v>7629710</v>
      </c>
      <c r="L307" s="8">
        <v>7455750</v>
      </c>
      <c r="M307" s="9">
        <v>7193600</v>
      </c>
      <c r="N307" s="8">
        <v>9475750</v>
      </c>
      <c r="O307" s="8">
        <v>7693730</v>
      </c>
      <c r="P307" s="9">
        <v>9907200</v>
      </c>
      <c r="Q307" s="8">
        <v>9350020</v>
      </c>
      <c r="R307" s="8">
        <v>8365050</v>
      </c>
      <c r="S307" s="8">
        <v>8411240</v>
      </c>
      <c r="T307" s="8">
        <v>10201100</v>
      </c>
      <c r="U307" s="8">
        <v>10422200</v>
      </c>
      <c r="V307" s="8">
        <v>9916020</v>
      </c>
    </row>
    <row r="308" spans="1:22" ht="18.25" customHeight="1">
      <c r="A308" s="4" t="s">
        <v>4219</v>
      </c>
      <c r="B308" s="5" t="s">
        <v>4220</v>
      </c>
      <c r="C308" s="5" t="s">
        <v>4221</v>
      </c>
      <c r="D308" s="5" t="s">
        <v>4222</v>
      </c>
      <c r="E308" s="6">
        <v>22</v>
      </c>
      <c r="F308" s="6">
        <v>22</v>
      </c>
      <c r="G308" s="6">
        <f>TTEST(K308:M308,Q308:S308,2,3)</f>
        <v>4.2997738790652357E-2</v>
      </c>
      <c r="H308" s="6">
        <f>TTEST(L308:N308,O308:Q308,2,3)</f>
        <v>0.44624366434757301</v>
      </c>
      <c r="I308" s="6">
        <f>TTEST(N308:P308,T308:V308,2,3)</f>
        <v>0.50449447341120679</v>
      </c>
      <c r="J308" s="6"/>
      <c r="K308" s="8">
        <v>21043900</v>
      </c>
      <c r="L308" s="8">
        <v>22008100</v>
      </c>
      <c r="M308" s="8">
        <v>23335500</v>
      </c>
      <c r="N308" s="8">
        <v>28319400</v>
      </c>
      <c r="O308" s="8">
        <v>29054700</v>
      </c>
      <c r="P308" s="9">
        <v>25348000</v>
      </c>
      <c r="Q308" s="8">
        <v>25180400</v>
      </c>
      <c r="R308" s="8">
        <v>24558400</v>
      </c>
      <c r="S308" s="8">
        <v>25057800</v>
      </c>
      <c r="T308" s="8">
        <v>31687500</v>
      </c>
      <c r="U308" s="8">
        <v>25893900</v>
      </c>
      <c r="V308" s="8">
        <v>29692300</v>
      </c>
    </row>
    <row r="309" spans="1:22" ht="18.25" customHeight="1">
      <c r="A309" s="4" t="s">
        <v>20656</v>
      </c>
      <c r="B309" s="5" t="s">
        <v>20657</v>
      </c>
      <c r="C309" s="5" t="s">
        <v>20658</v>
      </c>
      <c r="D309" s="5" t="s">
        <v>20659</v>
      </c>
      <c r="E309" s="6">
        <v>5</v>
      </c>
      <c r="F309" s="6">
        <v>5</v>
      </c>
      <c r="G309" s="6">
        <f>TTEST(K309:M309,Q309:S309,2,3)</f>
        <v>4.3102614858511384E-2</v>
      </c>
      <c r="H309" s="6">
        <f>TTEST(L309:N309,O309:Q309,2,3)</f>
        <v>0.51609795376318546</v>
      </c>
      <c r="I309" s="6">
        <f>TTEST(N309:P309,T309:V309,2,3)</f>
        <v>0.7907244248348051</v>
      </c>
      <c r="J309" s="6"/>
      <c r="K309" s="8">
        <v>11245700</v>
      </c>
      <c r="L309" s="9">
        <v>12786000</v>
      </c>
      <c r="M309" s="8">
        <v>12970600</v>
      </c>
      <c r="N309" s="8">
        <v>16951500</v>
      </c>
      <c r="O309" s="7"/>
      <c r="P309" s="8">
        <v>12375300</v>
      </c>
      <c r="Q309" s="9">
        <v>13821000</v>
      </c>
      <c r="R309" s="8">
        <v>15509400</v>
      </c>
      <c r="S309" s="8">
        <v>14233300</v>
      </c>
      <c r="T309" s="8">
        <v>16265100</v>
      </c>
      <c r="U309" s="8">
        <v>14979200</v>
      </c>
      <c r="V309" s="9">
        <v>15092000</v>
      </c>
    </row>
    <row r="310" spans="1:22" ht="18.25" customHeight="1">
      <c r="A310" s="4" t="s">
        <v>28646</v>
      </c>
      <c r="B310" s="5" t="s">
        <v>28647</v>
      </c>
      <c r="C310" s="5" t="s">
        <v>28648</v>
      </c>
      <c r="D310" s="5" t="s">
        <v>28649</v>
      </c>
      <c r="E310" s="6">
        <v>5</v>
      </c>
      <c r="F310" s="6">
        <v>5</v>
      </c>
      <c r="G310" s="6">
        <f>TTEST(K310:M310,Q310:S310,2,3)</f>
        <v>4.3461267886011602E-2</v>
      </c>
      <c r="H310" s="6">
        <f>TTEST(L310:N310,O310:Q310,2,3)</f>
        <v>0.79740099443841694</v>
      </c>
      <c r="I310" s="6">
        <f>TTEST(N310:P310,T310:V310,2,3)</f>
        <v>2.2184963435211487E-2</v>
      </c>
      <c r="J310" s="6"/>
      <c r="K310" s="8">
        <v>53576400</v>
      </c>
      <c r="L310" s="8">
        <v>48928100</v>
      </c>
      <c r="M310" s="8">
        <v>53202700</v>
      </c>
      <c r="N310" s="9">
        <v>34375000</v>
      </c>
      <c r="O310" s="7"/>
      <c r="P310" s="8">
        <v>31670900</v>
      </c>
      <c r="Q310" s="8">
        <v>73049300</v>
      </c>
      <c r="R310" s="8">
        <v>61364900</v>
      </c>
      <c r="S310" s="8">
        <v>75924700</v>
      </c>
      <c r="T310" s="8">
        <v>63114800</v>
      </c>
      <c r="U310" s="9">
        <v>57286000</v>
      </c>
      <c r="V310" s="8">
        <v>48808300</v>
      </c>
    </row>
    <row r="311" spans="1:22" ht="18.25" customHeight="1">
      <c r="A311" s="4" t="s">
        <v>11923</v>
      </c>
      <c r="B311" s="5" t="s">
        <v>11924</v>
      </c>
      <c r="C311" s="5" t="s">
        <v>11925</v>
      </c>
      <c r="D311" s="5" t="s">
        <v>11926</v>
      </c>
      <c r="E311" s="6">
        <v>6</v>
      </c>
      <c r="F311" s="6">
        <v>6</v>
      </c>
      <c r="G311" s="6">
        <f>TTEST(K311:M311,Q311:S311,2,3)</f>
        <v>4.3494247575590936E-2</v>
      </c>
      <c r="H311" s="6">
        <f>TTEST(L311:N311,O311:Q311,2,3)</f>
        <v>0.30000965440428129</v>
      </c>
      <c r="I311" s="6">
        <f>TTEST(N311:P311,T311:V311,2,3)</f>
        <v>0.34991740065325699</v>
      </c>
      <c r="J311" s="6"/>
      <c r="K311" s="9">
        <v>5123300</v>
      </c>
      <c r="L311" s="8">
        <v>6862160</v>
      </c>
      <c r="M311" s="8">
        <v>5881680</v>
      </c>
      <c r="N311" s="8">
        <v>2621970</v>
      </c>
      <c r="O311" s="7"/>
      <c r="P311" s="8">
        <v>6204370</v>
      </c>
      <c r="Q311" s="8">
        <v>9079360</v>
      </c>
      <c r="R311" s="8">
        <v>8909090</v>
      </c>
      <c r="S311" s="8">
        <v>7101050</v>
      </c>
      <c r="T311" s="8">
        <v>6195260</v>
      </c>
      <c r="U311" s="8">
        <v>5371240</v>
      </c>
      <c r="V311" s="9">
        <v>9665200</v>
      </c>
    </row>
    <row r="312" spans="1:22" ht="18.25" customHeight="1">
      <c r="A312" s="4" t="s">
        <v>19484</v>
      </c>
      <c r="B312" s="5" t="s">
        <v>19485</v>
      </c>
      <c r="C312" s="5" t="s">
        <v>19486</v>
      </c>
      <c r="D312" s="5" t="s">
        <v>19487</v>
      </c>
      <c r="E312" s="6">
        <v>1</v>
      </c>
      <c r="F312" s="6">
        <v>1</v>
      </c>
      <c r="G312" s="6">
        <f>TTEST(K312:M312,Q312:S312,2,3)</f>
        <v>4.3582790203002486E-2</v>
      </c>
      <c r="H312" s="6">
        <f>TTEST(L312:N312,O312:Q312,2,3)</f>
        <v>0.86384946816572583</v>
      </c>
      <c r="I312" s="6" t="e">
        <f>TTEST(N312:P312,T312:V312,2,3)</f>
        <v>#DIV/0!</v>
      </c>
      <c r="J312" s="6"/>
      <c r="K312" s="13">
        <v>2753.67</v>
      </c>
      <c r="L312" s="13">
        <v>3329.35</v>
      </c>
      <c r="M312" s="13">
        <v>3299.44</v>
      </c>
      <c r="N312" s="13">
        <v>2164.38</v>
      </c>
      <c r="O312" s="7"/>
      <c r="P312" s="13">
        <v>3953.87</v>
      </c>
      <c r="Q312" s="11">
        <v>2282.4</v>
      </c>
      <c r="R312" s="13">
        <v>2285.41</v>
      </c>
      <c r="S312" s="13">
        <v>2431.5100000000002</v>
      </c>
      <c r="T312" s="7"/>
      <c r="U312" s="7"/>
      <c r="V312" s="11">
        <v>5989.3</v>
      </c>
    </row>
    <row r="313" spans="1:22" ht="18.25" customHeight="1">
      <c r="A313" s="4" t="s">
        <v>17476</v>
      </c>
      <c r="B313" s="5" t="s">
        <v>17477</v>
      </c>
      <c r="C313" s="5" t="s">
        <v>17478</v>
      </c>
      <c r="D313" s="5" t="s">
        <v>17479</v>
      </c>
      <c r="E313" s="6">
        <v>8</v>
      </c>
      <c r="F313" s="6">
        <v>8</v>
      </c>
      <c r="G313" s="6">
        <f>TTEST(K313:M313,Q313:S313,2,3)</f>
        <v>4.4112253373293595E-2</v>
      </c>
      <c r="H313" s="6">
        <f>TTEST(L313:N313,O313:Q313,2,3)</f>
        <v>0.41819884675206614</v>
      </c>
      <c r="I313" s="6">
        <f>TTEST(N313:P313,T313:V313,2,3)</f>
        <v>0.26708597960514019</v>
      </c>
      <c r="J313" s="6"/>
      <c r="K313" s="8">
        <v>11608200</v>
      </c>
      <c r="L313" s="8">
        <v>12011500</v>
      </c>
      <c r="M313" s="8">
        <v>12300200</v>
      </c>
      <c r="N313" s="9">
        <v>8303600</v>
      </c>
      <c r="O313" s="8">
        <v>8613990</v>
      </c>
      <c r="P313" s="8">
        <v>8689570</v>
      </c>
      <c r="Q313" s="8">
        <v>11103300</v>
      </c>
      <c r="R313" s="8">
        <v>9592840</v>
      </c>
      <c r="S313" s="9">
        <v>10015000</v>
      </c>
      <c r="T313" s="8">
        <v>8388140</v>
      </c>
      <c r="U313" s="8">
        <v>9715740</v>
      </c>
      <c r="V313" s="8">
        <v>11196600</v>
      </c>
    </row>
    <row r="314" spans="1:22" ht="18.25" customHeight="1">
      <c r="A314" s="4" t="s">
        <v>7315</v>
      </c>
      <c r="B314" s="5" t="s">
        <v>7316</v>
      </c>
      <c r="C314" s="5" t="s">
        <v>7317</v>
      </c>
      <c r="D314" s="5" t="s">
        <v>7318</v>
      </c>
      <c r="E314" s="6">
        <v>6</v>
      </c>
      <c r="F314" s="6">
        <v>6</v>
      </c>
      <c r="G314" s="6">
        <f>TTEST(K314:M314,Q314:S314,2,3)</f>
        <v>4.4191154216492126E-2</v>
      </c>
      <c r="H314" s="6">
        <f>TTEST(L314:N314,O314:Q314,2,3)</f>
        <v>0.40738260958135247</v>
      </c>
      <c r="I314" s="6">
        <f>TTEST(N314:P314,T314:V314,2,3)</f>
        <v>3.7703437844574708E-2</v>
      </c>
      <c r="J314" s="6"/>
      <c r="K314" s="8">
        <v>15981200</v>
      </c>
      <c r="L314" s="8">
        <v>17679500</v>
      </c>
      <c r="M314" s="8">
        <v>15829500</v>
      </c>
      <c r="N314" s="8">
        <v>21632600</v>
      </c>
      <c r="O314" s="9">
        <v>16593000</v>
      </c>
      <c r="P314" s="8">
        <v>21190700</v>
      </c>
      <c r="Q314" s="8">
        <v>29018700</v>
      </c>
      <c r="R314" s="8">
        <v>21608500</v>
      </c>
      <c r="S314" s="8">
        <v>25816600</v>
      </c>
      <c r="T314" s="8">
        <v>24757600</v>
      </c>
      <c r="U314" s="8">
        <v>27865200</v>
      </c>
      <c r="V314" s="8">
        <v>25981400</v>
      </c>
    </row>
    <row r="315" spans="1:22" ht="18.25" customHeight="1">
      <c r="A315" s="4" t="s">
        <v>19228</v>
      </c>
      <c r="B315" s="5" t="s">
        <v>19229</v>
      </c>
      <c r="C315" s="5" t="s">
        <v>19230</v>
      </c>
      <c r="D315" s="5" t="s">
        <v>19231</v>
      </c>
      <c r="E315" s="6">
        <v>13</v>
      </c>
      <c r="F315" s="6">
        <v>13</v>
      </c>
      <c r="G315" s="6">
        <f>TTEST(K315:M315,Q315:S315,2,3)</f>
        <v>4.4289330013369023E-2</v>
      </c>
      <c r="H315" s="6">
        <f>TTEST(L315:N315,O315:Q315,2,3)</f>
        <v>0.67525457505491593</v>
      </c>
      <c r="I315" s="6">
        <f>TTEST(N315:P315,T315:V315,2,3)</f>
        <v>0.91390065430389233</v>
      </c>
      <c r="J315" s="6"/>
      <c r="K315" s="8">
        <v>12504900</v>
      </c>
      <c r="L315" s="8">
        <v>14324700</v>
      </c>
      <c r="M315" s="8">
        <v>13388500</v>
      </c>
      <c r="N315" s="8">
        <v>6464170</v>
      </c>
      <c r="O315" s="8">
        <v>10151300</v>
      </c>
      <c r="P315" s="9">
        <v>8736600</v>
      </c>
      <c r="Q315" s="9">
        <v>11583000</v>
      </c>
      <c r="R315" s="8">
        <v>11933800</v>
      </c>
      <c r="S315" s="8">
        <v>10854700</v>
      </c>
      <c r="T315" s="8">
        <v>10357700</v>
      </c>
      <c r="U315" s="8">
        <v>7454020</v>
      </c>
      <c r="V315" s="8">
        <v>8022730</v>
      </c>
    </row>
    <row r="316" spans="1:22" ht="18.25" customHeight="1">
      <c r="A316" s="4" t="s">
        <v>91</v>
      </c>
      <c r="B316" s="5" t="s">
        <v>92</v>
      </c>
      <c r="C316" s="5" t="s">
        <v>93</v>
      </c>
      <c r="D316" s="5" t="s">
        <v>94</v>
      </c>
      <c r="E316" s="6">
        <v>23</v>
      </c>
      <c r="F316" s="6">
        <v>23</v>
      </c>
      <c r="G316" s="6">
        <f>TTEST(K316:M316,Q316:S316,2,3)</f>
        <v>4.4455900355939798E-2</v>
      </c>
      <c r="H316" s="6">
        <f>TTEST(L316:N316,O316:Q316,2,3)</f>
        <v>4.7635485346315322E-2</v>
      </c>
      <c r="I316" s="6">
        <f>TTEST(N316:P316,T316:V316,2,3)</f>
        <v>0.53593652791253654</v>
      </c>
      <c r="J316" s="6"/>
      <c r="K316" s="8">
        <v>16798900</v>
      </c>
      <c r="L316" s="8">
        <v>14953300</v>
      </c>
      <c r="M316" s="8">
        <v>15457700</v>
      </c>
      <c r="N316" s="8">
        <v>15425300</v>
      </c>
      <c r="O316" s="8">
        <v>13552100</v>
      </c>
      <c r="P316" s="9">
        <v>12548000</v>
      </c>
      <c r="Q316" s="8">
        <v>14177400</v>
      </c>
      <c r="R316" s="9">
        <v>13081000</v>
      </c>
      <c r="S316" s="8">
        <v>11599600</v>
      </c>
      <c r="T316" s="8">
        <v>17533800</v>
      </c>
      <c r="U316" s="8">
        <v>13347900</v>
      </c>
      <c r="V316" s="8">
        <v>13867600</v>
      </c>
    </row>
    <row r="317" spans="1:22" ht="18.25" customHeight="1">
      <c r="A317" s="4" t="s">
        <v>32516</v>
      </c>
      <c r="B317" s="5" t="s">
        <v>32517</v>
      </c>
      <c r="C317" s="16" t="s">
        <v>32518</v>
      </c>
      <c r="D317" s="5" t="s">
        <v>32519</v>
      </c>
      <c r="E317" s="6">
        <v>3</v>
      </c>
      <c r="F317" s="6">
        <v>3</v>
      </c>
      <c r="G317" s="6">
        <f>TTEST(K317:M317,Q317:S317,2,3)</f>
        <v>4.458904618504695E-2</v>
      </c>
      <c r="H317" s="6">
        <f>TTEST(L317:N317,O317:Q317,2,3)</f>
        <v>0.60122495206327198</v>
      </c>
      <c r="I317" s="6">
        <f>TTEST(N317:P317,T317:V317,2,3)</f>
        <v>0.21310227051308259</v>
      </c>
      <c r="J317" s="6"/>
      <c r="K317" s="9">
        <v>1112900</v>
      </c>
      <c r="L317" s="6">
        <v>756171</v>
      </c>
      <c r="M317" s="6">
        <v>833525</v>
      </c>
      <c r="N317" s="8">
        <v>3750790</v>
      </c>
      <c r="O317" s="8">
        <v>2067020</v>
      </c>
      <c r="P317" s="8">
        <v>3661480</v>
      </c>
      <c r="Q317" s="8">
        <v>1621420</v>
      </c>
      <c r="R317" s="8">
        <v>1588010</v>
      </c>
      <c r="S317" s="8">
        <v>1157750</v>
      </c>
      <c r="T317" s="8">
        <v>5581060</v>
      </c>
      <c r="U317" s="8">
        <v>5363660</v>
      </c>
      <c r="V317" s="8">
        <v>3024630</v>
      </c>
    </row>
    <row r="318" spans="1:22" ht="18.25" customHeight="1">
      <c r="A318" s="4" t="s">
        <v>12523</v>
      </c>
      <c r="B318" s="5" t="s">
        <v>12524</v>
      </c>
      <c r="C318" s="5" t="s">
        <v>12525</v>
      </c>
      <c r="D318" s="5" t="s">
        <v>12526</v>
      </c>
      <c r="E318" s="6">
        <v>3</v>
      </c>
      <c r="F318" s="6">
        <v>3</v>
      </c>
      <c r="G318" s="6">
        <f>TTEST(K318:M318,Q318:S318,2,3)</f>
        <v>4.4607884866473275E-2</v>
      </c>
      <c r="H318" s="6">
        <f>TTEST(L318:N318,O318:Q318,2,3)</f>
        <v>0.59929041633354485</v>
      </c>
      <c r="I318" s="6">
        <f>TTEST(N318:P318,T318:V318,2,3)</f>
        <v>0.81352269912099873</v>
      </c>
      <c r="J318" s="6"/>
      <c r="K318" s="8">
        <v>7677680</v>
      </c>
      <c r="L318" s="8">
        <v>7949860</v>
      </c>
      <c r="M318" s="8">
        <v>5922960</v>
      </c>
      <c r="N318" s="8">
        <v>6405950</v>
      </c>
      <c r="O318" s="7"/>
      <c r="P318" s="8">
        <v>6223650</v>
      </c>
      <c r="Q318" s="10">
        <v>10090000</v>
      </c>
      <c r="R318" s="8">
        <v>9929460</v>
      </c>
      <c r="S318" s="8">
        <v>10129700</v>
      </c>
      <c r="T318" s="8">
        <v>5223220</v>
      </c>
      <c r="U318" s="10">
        <v>4548000</v>
      </c>
      <c r="V318" s="8">
        <v>10758200</v>
      </c>
    </row>
    <row r="319" spans="1:22" ht="18.25" customHeight="1">
      <c r="A319" s="4" t="s">
        <v>29530</v>
      </c>
      <c r="B319" s="5" t="s">
        <v>29531</v>
      </c>
      <c r="C319" s="5" t="s">
        <v>29532</v>
      </c>
      <c r="D319" s="5" t="s">
        <v>29533</v>
      </c>
      <c r="E319" s="6">
        <v>21</v>
      </c>
      <c r="F319" s="6">
        <v>21</v>
      </c>
      <c r="G319" s="6">
        <f>TTEST(K319:M319,Q319:S319,2,3)</f>
        <v>4.4688502409203482E-2</v>
      </c>
      <c r="H319" s="6">
        <f>TTEST(L319:N319,O319:Q319,2,3)</f>
        <v>0.31907859782663528</v>
      </c>
      <c r="I319" s="6">
        <f>TTEST(N319:P319,T319:V319,2,3)</f>
        <v>0.66520207235836559</v>
      </c>
      <c r="J319" s="6"/>
      <c r="K319" s="8">
        <v>18269100</v>
      </c>
      <c r="L319" s="8">
        <v>15626400</v>
      </c>
      <c r="M319" s="8">
        <v>13097100</v>
      </c>
      <c r="N319" s="8">
        <v>18934700</v>
      </c>
      <c r="O319" s="8">
        <v>17747500</v>
      </c>
      <c r="P319" s="8">
        <v>8663990</v>
      </c>
      <c r="Q319" s="8">
        <v>9309760</v>
      </c>
      <c r="R319" s="8">
        <v>12346100</v>
      </c>
      <c r="S319" s="8">
        <v>8523030</v>
      </c>
      <c r="T319" s="9">
        <v>16944000</v>
      </c>
      <c r="U319" s="8">
        <v>12528700</v>
      </c>
      <c r="V319" s="8">
        <v>10519800</v>
      </c>
    </row>
    <row r="320" spans="1:22" ht="18.25" customHeight="1">
      <c r="A320" s="4" t="s">
        <v>5399</v>
      </c>
      <c r="B320" s="5" t="s">
        <v>5400</v>
      </c>
      <c r="C320" s="5" t="s">
        <v>5401</v>
      </c>
      <c r="D320" s="5" t="s">
        <v>5402</v>
      </c>
      <c r="E320" s="6">
        <v>11</v>
      </c>
      <c r="F320" s="6">
        <v>10</v>
      </c>
      <c r="G320" s="6">
        <f>TTEST(K320:M320,Q320:S320,2,3)</f>
        <v>4.4702827555681938E-2</v>
      </c>
      <c r="H320" s="6">
        <f>TTEST(L320:N320,O320:Q320,2,3)</f>
        <v>0.50214164788545201</v>
      </c>
      <c r="I320" s="6">
        <f>TTEST(N320:P320,T320:V320,2,3)</f>
        <v>0.79586183399743438</v>
      </c>
      <c r="J320" s="6"/>
      <c r="K320" s="8">
        <v>14711700</v>
      </c>
      <c r="L320" s="8">
        <v>14240300</v>
      </c>
      <c r="M320" s="8">
        <v>16440100</v>
      </c>
      <c r="N320" s="8">
        <v>18017200</v>
      </c>
      <c r="O320" s="9">
        <v>12577000</v>
      </c>
      <c r="P320" s="8">
        <v>30195100</v>
      </c>
      <c r="Q320" s="8">
        <v>18591700</v>
      </c>
      <c r="R320" s="8">
        <v>16897800</v>
      </c>
      <c r="S320" s="8">
        <v>17386100</v>
      </c>
      <c r="T320" s="8">
        <v>18831900</v>
      </c>
      <c r="U320" s="8">
        <v>14197400</v>
      </c>
      <c r="V320" s="8">
        <v>34439200</v>
      </c>
    </row>
    <row r="321" spans="1:22" ht="18.25" customHeight="1">
      <c r="A321" s="4" t="s">
        <v>17840</v>
      </c>
      <c r="B321" s="5" t="s">
        <v>17841</v>
      </c>
      <c r="C321" s="5" t="s">
        <v>17842</v>
      </c>
      <c r="D321" s="5" t="s">
        <v>17843</v>
      </c>
      <c r="E321" s="6">
        <v>12</v>
      </c>
      <c r="F321" s="6">
        <v>12</v>
      </c>
      <c r="G321" s="6">
        <f>TTEST(K321:M321,Q321:S321,2,3)</f>
        <v>4.4769888842922018E-2</v>
      </c>
      <c r="H321" s="6">
        <f>TTEST(L321:N321,O321:Q321,2,3)</f>
        <v>0.91352881852075263</v>
      </c>
      <c r="I321" s="6">
        <f>TTEST(N321:P321,T321:V321,2,3)</f>
        <v>0.16370353291295836</v>
      </c>
      <c r="J321" s="6"/>
      <c r="K321" s="8">
        <v>16915300</v>
      </c>
      <c r="L321" s="8">
        <v>18751600</v>
      </c>
      <c r="M321" s="9">
        <v>19595000</v>
      </c>
      <c r="N321" s="9">
        <v>7801500</v>
      </c>
      <c r="O321" s="8">
        <v>13235800</v>
      </c>
      <c r="P321" s="8">
        <v>9472430</v>
      </c>
      <c r="Q321" s="8">
        <v>21626200</v>
      </c>
      <c r="R321" s="8">
        <v>22320800</v>
      </c>
      <c r="S321" s="9">
        <v>20219000</v>
      </c>
      <c r="T321" s="8">
        <v>14237300</v>
      </c>
      <c r="U321" s="8">
        <v>12813400</v>
      </c>
      <c r="V321" s="8">
        <v>13593700</v>
      </c>
    </row>
    <row r="322" spans="1:22" ht="18.25" customHeight="1">
      <c r="A322" s="4" t="s">
        <v>18608</v>
      </c>
      <c r="B322" s="5" t="s">
        <v>18609</v>
      </c>
      <c r="C322" s="5" t="s">
        <v>18610</v>
      </c>
      <c r="D322" s="5" t="s">
        <v>18611</v>
      </c>
      <c r="E322" s="6">
        <v>11</v>
      </c>
      <c r="F322" s="6">
        <v>11</v>
      </c>
      <c r="G322" s="6">
        <f>TTEST(K322:M322,Q322:S322,2,3)</f>
        <v>4.4774313111835877E-2</v>
      </c>
      <c r="H322" s="6">
        <f>TTEST(L322:N322,O322:Q322,2,3)</f>
        <v>0.39025156076488354</v>
      </c>
      <c r="I322" s="6">
        <f>TTEST(N322:P322,T322:V322,2,3)</f>
        <v>3.5148782216921803E-2</v>
      </c>
      <c r="J322" s="6"/>
      <c r="K322" s="9">
        <v>5516300</v>
      </c>
      <c r="L322" s="8">
        <v>5799650</v>
      </c>
      <c r="M322" s="8">
        <v>6113560</v>
      </c>
      <c r="N322" s="8">
        <v>4429690</v>
      </c>
      <c r="O322" s="7"/>
      <c r="P322" s="8">
        <v>4687840</v>
      </c>
      <c r="Q322" s="8">
        <v>5066290</v>
      </c>
      <c r="R322" s="8">
        <v>5375860</v>
      </c>
      <c r="S322" s="8">
        <v>4686860</v>
      </c>
      <c r="T322" s="8">
        <v>5577720</v>
      </c>
      <c r="U322" s="8">
        <v>5312760</v>
      </c>
      <c r="V322" s="8">
        <v>5510540</v>
      </c>
    </row>
    <row r="323" spans="1:22" ht="18.25" customHeight="1">
      <c r="A323" s="4" t="s">
        <v>1694</v>
      </c>
      <c r="B323" s="5" t="s">
        <v>1695</v>
      </c>
      <c r="C323" s="5" t="s">
        <v>1696</v>
      </c>
      <c r="D323" s="5" t="s">
        <v>1697</v>
      </c>
      <c r="E323" s="6">
        <v>25</v>
      </c>
      <c r="F323" s="6">
        <v>25</v>
      </c>
      <c r="G323" s="6">
        <f>TTEST(K323:M323,Q323:S323,2,3)</f>
        <v>4.5203213648112472E-2</v>
      </c>
      <c r="H323" s="6">
        <f>TTEST(L323:N323,O323:Q323,2,3)</f>
        <v>0.28900146296725471</v>
      </c>
      <c r="I323" s="6">
        <f>TTEST(N323:P323,T323:V323,2,3)</f>
        <v>0.91863837615863608</v>
      </c>
      <c r="J323" s="6"/>
      <c r="K323" s="8">
        <v>15207800</v>
      </c>
      <c r="L323" s="8">
        <v>13977300</v>
      </c>
      <c r="M323" s="8">
        <v>14969900</v>
      </c>
      <c r="N323" s="8">
        <v>11158700</v>
      </c>
      <c r="O323" s="8">
        <v>10836500</v>
      </c>
      <c r="P323" s="8">
        <v>10556300</v>
      </c>
      <c r="Q323" s="8">
        <v>13359300</v>
      </c>
      <c r="R323" s="8">
        <v>13691300</v>
      </c>
      <c r="S323" s="9">
        <v>12934000</v>
      </c>
      <c r="T323" s="8">
        <v>12984100</v>
      </c>
      <c r="U323" s="9">
        <v>9565100</v>
      </c>
      <c r="V323" s="8">
        <v>9607480</v>
      </c>
    </row>
    <row r="324" spans="1:22" ht="18.25" customHeight="1">
      <c r="A324" s="4" t="s">
        <v>7586</v>
      </c>
      <c r="B324" s="5" t="s">
        <v>7587</v>
      </c>
      <c r="C324" s="5" t="s">
        <v>7588</v>
      </c>
      <c r="D324" s="5" t="s">
        <v>7589</v>
      </c>
      <c r="E324" s="6">
        <v>3</v>
      </c>
      <c r="F324" s="6">
        <v>3</v>
      </c>
      <c r="G324" s="6">
        <f>TTEST(K324:M324,Q324:S324,2,3)</f>
        <v>4.5288472409047952E-2</v>
      </c>
      <c r="H324" s="6">
        <f>TTEST(L324:N324,O324:Q324,2,3)</f>
        <v>6.7268551015127395E-2</v>
      </c>
      <c r="I324" s="6">
        <f>TTEST(N324:P324,T324:V324,2,3)</f>
        <v>0.81451046665317572</v>
      </c>
      <c r="J324" s="6"/>
      <c r="K324" s="6">
        <v>561812</v>
      </c>
      <c r="L324" s="6">
        <v>564380</v>
      </c>
      <c r="M324" s="6">
        <v>626608</v>
      </c>
      <c r="N324" s="6">
        <v>617012</v>
      </c>
      <c r="O324" s="7"/>
      <c r="P324" s="8">
        <v>1032050</v>
      </c>
      <c r="Q324" s="6">
        <v>920595</v>
      </c>
      <c r="R324" s="6">
        <v>722738</v>
      </c>
      <c r="S324" s="6">
        <v>928574</v>
      </c>
      <c r="T324" s="6">
        <v>643256</v>
      </c>
      <c r="U324" s="6">
        <v>690463</v>
      </c>
      <c r="V324" s="6">
        <v>948158</v>
      </c>
    </row>
    <row r="325" spans="1:22" ht="18.25" customHeight="1">
      <c r="A325" s="4" t="s">
        <v>31600</v>
      </c>
      <c r="B325" s="5" t="s">
        <v>31601</v>
      </c>
      <c r="C325" s="5" t="s">
        <v>31602</v>
      </c>
      <c r="D325" s="5" t="s">
        <v>31603</v>
      </c>
      <c r="E325" s="6">
        <v>5</v>
      </c>
      <c r="F325" s="6">
        <v>5</v>
      </c>
      <c r="G325" s="6">
        <f>TTEST(K325:M325,Q325:S325,2,3)</f>
        <v>4.5346041099583796E-2</v>
      </c>
      <c r="H325" s="6">
        <f>TTEST(L325:N325,O325:Q325,2,3)</f>
        <v>0.10334001891183227</v>
      </c>
      <c r="I325" s="6">
        <f>TTEST(N325:P325,T325:V325,2,3)</f>
        <v>0.67704858983943206</v>
      </c>
      <c r="J325" s="6"/>
      <c r="K325" s="8">
        <v>4152890</v>
      </c>
      <c r="L325" s="8">
        <v>4669890</v>
      </c>
      <c r="M325" s="8">
        <v>3606220</v>
      </c>
      <c r="N325" s="8">
        <v>3475550</v>
      </c>
      <c r="O325" s="8">
        <v>3334160</v>
      </c>
      <c r="P325" s="8">
        <v>2912260</v>
      </c>
      <c r="Q325" s="8">
        <v>1900170</v>
      </c>
      <c r="R325" s="8">
        <v>3137350</v>
      </c>
      <c r="S325" s="9">
        <v>3000700</v>
      </c>
      <c r="T325" s="8">
        <v>1996980</v>
      </c>
      <c r="U325" s="8">
        <v>4680750</v>
      </c>
      <c r="V325" s="8">
        <v>1647580</v>
      </c>
    </row>
    <row r="326" spans="1:22" ht="18.25" customHeight="1">
      <c r="A326" s="4" t="s">
        <v>4739</v>
      </c>
      <c r="B326" s="5" t="s">
        <v>4740</v>
      </c>
      <c r="C326" s="5" t="s">
        <v>4741</v>
      </c>
      <c r="D326" s="5" t="s">
        <v>4742</v>
      </c>
      <c r="E326" s="6">
        <v>8</v>
      </c>
      <c r="F326" s="6">
        <v>8</v>
      </c>
      <c r="G326" s="6">
        <f>TTEST(K326:M326,Q326:S326,2,3)</f>
        <v>4.5526301222729181E-2</v>
      </c>
      <c r="H326" s="6">
        <f>TTEST(L326:N326,O326:Q326,2,3)</f>
        <v>0.64635513566379132</v>
      </c>
      <c r="I326" s="6">
        <f>TTEST(N326:P326,T326:V326,2,3)</f>
        <v>1.0491873327905157E-2</v>
      </c>
      <c r="J326" s="6"/>
      <c r="K326" s="9">
        <v>15374000</v>
      </c>
      <c r="L326" s="8">
        <v>16539600</v>
      </c>
      <c r="M326" s="8">
        <v>16011500</v>
      </c>
      <c r="N326" s="8">
        <v>14117900</v>
      </c>
      <c r="O326" s="8">
        <v>16904500</v>
      </c>
      <c r="P326" s="8">
        <v>12329900</v>
      </c>
      <c r="Q326" s="8">
        <v>21967300</v>
      </c>
      <c r="R326" s="9">
        <v>18707000</v>
      </c>
      <c r="S326" s="9">
        <v>19295000</v>
      </c>
      <c r="T326" s="8">
        <v>24282400</v>
      </c>
      <c r="U326" s="8">
        <v>22210100</v>
      </c>
      <c r="V326" s="8">
        <v>20775500</v>
      </c>
    </row>
    <row r="327" spans="1:22" ht="18.25" customHeight="1">
      <c r="A327" s="4" t="s">
        <v>24104</v>
      </c>
      <c r="B327" s="5" t="s">
        <v>24105</v>
      </c>
      <c r="C327" s="5" t="s">
        <v>24106</v>
      </c>
      <c r="D327" s="5" t="s">
        <v>24107</v>
      </c>
      <c r="E327" s="6">
        <v>7</v>
      </c>
      <c r="F327" s="6">
        <v>7</v>
      </c>
      <c r="G327" s="6">
        <f>TTEST(K327:M327,Q327:S327,2,3)</f>
        <v>4.5807169928779132E-2</v>
      </c>
      <c r="H327" s="6">
        <f>TTEST(L327:N327,O327:Q327,2,3)</f>
        <v>0.99071149855577056</v>
      </c>
      <c r="I327" s="6">
        <f>TTEST(N327:P327,T327:V327,2,3)</f>
        <v>0.27837485466543427</v>
      </c>
      <c r="J327" s="6"/>
      <c r="K327" s="8">
        <v>40965900</v>
      </c>
      <c r="L327" s="8">
        <v>35169100</v>
      </c>
      <c r="M327" s="8">
        <v>36525900</v>
      </c>
      <c r="N327" s="8">
        <v>52142400</v>
      </c>
      <c r="O327" s="9">
        <v>43184000</v>
      </c>
      <c r="P327" s="8">
        <v>35183600</v>
      </c>
      <c r="Q327" s="8">
        <v>45233800</v>
      </c>
      <c r="R327" s="8">
        <v>45668100</v>
      </c>
      <c r="S327" s="8">
        <v>45172400</v>
      </c>
      <c r="T327" s="8">
        <v>41104600</v>
      </c>
      <c r="U327" s="8">
        <v>32169900</v>
      </c>
      <c r="V327" s="8">
        <v>35321500</v>
      </c>
    </row>
    <row r="328" spans="1:22" ht="18.25" customHeight="1">
      <c r="A328" s="4" t="s">
        <v>682</v>
      </c>
      <c r="B328" s="5" t="s">
        <v>683</v>
      </c>
      <c r="C328" s="5" t="s">
        <v>684</v>
      </c>
      <c r="D328" s="5" t="s">
        <v>685</v>
      </c>
      <c r="E328" s="6">
        <v>27</v>
      </c>
      <c r="F328" s="6">
        <v>24</v>
      </c>
      <c r="G328" s="6">
        <f>TTEST(K328:M328,Q328:S328,2,3)</f>
        <v>4.5878268468815694E-2</v>
      </c>
      <c r="H328" s="6">
        <f>TTEST(L328:N328,O328:Q328,2,3)</f>
        <v>0.36867401048886383</v>
      </c>
      <c r="I328" s="6">
        <f>TTEST(N328:P328,T328:V328,2,3)</f>
        <v>7.8368720262389363E-2</v>
      </c>
      <c r="J328" s="6"/>
      <c r="K328" s="8">
        <v>23592900</v>
      </c>
      <c r="L328" s="8">
        <v>23198100</v>
      </c>
      <c r="M328" s="8">
        <v>21622800</v>
      </c>
      <c r="N328" s="8">
        <v>28857400</v>
      </c>
      <c r="O328" s="9">
        <v>26635000</v>
      </c>
      <c r="P328" s="8">
        <v>33371800</v>
      </c>
      <c r="Q328" s="8">
        <v>24328900</v>
      </c>
      <c r="R328" s="8">
        <v>26252700</v>
      </c>
      <c r="S328" s="8">
        <v>24941600</v>
      </c>
      <c r="T328" s="9">
        <v>35115000</v>
      </c>
      <c r="U328" s="8">
        <v>36286600</v>
      </c>
      <c r="V328" s="8">
        <v>36556500</v>
      </c>
    </row>
    <row r="329" spans="1:22" ht="18.25" customHeight="1">
      <c r="A329" s="4" t="s">
        <v>9646</v>
      </c>
      <c r="B329" s="5" t="s">
        <v>9647</v>
      </c>
      <c r="C329" s="5" t="s">
        <v>9648</v>
      </c>
      <c r="D329" s="5" t="s">
        <v>9649</v>
      </c>
      <c r="E329" s="6">
        <v>1</v>
      </c>
      <c r="F329" s="6">
        <v>1</v>
      </c>
      <c r="G329" s="6">
        <f>TTEST(K329:M329,Q329:S329,2,3)</f>
        <v>4.5906634320041231E-2</v>
      </c>
      <c r="H329" s="6">
        <f>TTEST(L329:N329,O329:Q329,2,3)</f>
        <v>0.98418299862653624</v>
      </c>
      <c r="I329" s="6">
        <f>TTEST(N329:P329,T329:V329,2,3)</f>
        <v>0.11318836105382558</v>
      </c>
      <c r="J329" s="6"/>
      <c r="K329" s="8">
        <v>4881290</v>
      </c>
      <c r="L329" s="8">
        <v>5892560</v>
      </c>
      <c r="M329" s="8">
        <v>4251210</v>
      </c>
      <c r="N329" s="8">
        <v>3566410</v>
      </c>
      <c r="O329" s="7"/>
      <c r="P329" s="8">
        <v>2802440</v>
      </c>
      <c r="Q329" s="8">
        <v>6249890</v>
      </c>
      <c r="R329" s="8">
        <v>6612910</v>
      </c>
      <c r="S329" s="8">
        <v>7627420</v>
      </c>
      <c r="T329" s="9">
        <v>3680500</v>
      </c>
      <c r="U329" s="8">
        <v>4633070</v>
      </c>
      <c r="V329" s="8">
        <v>5303560</v>
      </c>
    </row>
    <row r="330" spans="1:22" ht="18.25" customHeight="1">
      <c r="A330" s="4" t="s">
        <v>19927</v>
      </c>
      <c r="B330" s="5" t="s">
        <v>19928</v>
      </c>
      <c r="C330" s="5" t="s">
        <v>19929</v>
      </c>
      <c r="D330" s="5" t="s">
        <v>19930</v>
      </c>
      <c r="E330" s="6">
        <v>12</v>
      </c>
      <c r="F330" s="6">
        <v>12</v>
      </c>
      <c r="G330" s="6">
        <f>TTEST(K330:M330,Q330:S330,2,3)</f>
        <v>4.5996230528374003E-2</v>
      </c>
      <c r="H330" s="6">
        <f>TTEST(L330:N330,O330:Q330,2,3)</f>
        <v>0.5279427006878139</v>
      </c>
      <c r="I330" s="6">
        <f>TTEST(N330:P330,T330:V330,2,3)</f>
        <v>0.14414205705660219</v>
      </c>
      <c r="J330" s="6"/>
      <c r="K330" s="8">
        <v>49379300</v>
      </c>
      <c r="L330" s="8">
        <v>50615600</v>
      </c>
      <c r="M330" s="8">
        <v>43580300</v>
      </c>
      <c r="N330" s="8">
        <v>46007600</v>
      </c>
      <c r="O330" s="8">
        <v>52396700</v>
      </c>
      <c r="P330" s="8">
        <v>37236500</v>
      </c>
      <c r="Q330" s="8">
        <v>39412500</v>
      </c>
      <c r="R330" s="8">
        <v>37667200</v>
      </c>
      <c r="S330" s="8">
        <v>42707500</v>
      </c>
      <c r="T330" s="8">
        <v>34451100</v>
      </c>
      <c r="U330" s="8">
        <v>33327100</v>
      </c>
      <c r="V330" s="9">
        <v>38408000</v>
      </c>
    </row>
    <row r="331" spans="1:22" ht="18.25" customHeight="1">
      <c r="A331" s="4" t="s">
        <v>2430</v>
      </c>
      <c r="B331" s="5" t="s">
        <v>2431</v>
      </c>
      <c r="C331" s="5" t="s">
        <v>2432</v>
      </c>
      <c r="D331" s="5" t="s">
        <v>2433</v>
      </c>
      <c r="E331" s="6">
        <v>27</v>
      </c>
      <c r="F331" s="6">
        <v>27</v>
      </c>
      <c r="G331" s="6">
        <f>TTEST(K331:M331,Q331:S331,2,3)</f>
        <v>4.6086676680592235E-2</v>
      </c>
      <c r="H331" s="6">
        <f>TTEST(L331:N331,O331:Q331,2,3)</f>
        <v>1.3216721916036253E-2</v>
      </c>
      <c r="I331" s="6">
        <f>TTEST(N331:P331,T331:V331,2,3)</f>
        <v>0.7985640544059307</v>
      </c>
      <c r="J331" s="6"/>
      <c r="K331" s="8">
        <v>12530200</v>
      </c>
      <c r="L331" s="9">
        <v>12123000</v>
      </c>
      <c r="M331" s="8">
        <v>12679100</v>
      </c>
      <c r="N331" s="8">
        <v>12385800</v>
      </c>
      <c r="O331" s="8">
        <v>9529080</v>
      </c>
      <c r="P331" s="8">
        <v>8932330</v>
      </c>
      <c r="Q331" s="9">
        <v>10382000</v>
      </c>
      <c r="R331" s="8">
        <v>11688800</v>
      </c>
      <c r="S331" s="8">
        <v>10952600</v>
      </c>
      <c r="T331" s="8">
        <v>11738800</v>
      </c>
      <c r="U331" s="8">
        <v>10767700</v>
      </c>
      <c r="V331" s="8">
        <v>6822060</v>
      </c>
    </row>
    <row r="332" spans="1:22" ht="18.25" customHeight="1">
      <c r="A332" s="4" t="s">
        <v>19612</v>
      </c>
      <c r="B332" s="5" t="s">
        <v>19613</v>
      </c>
      <c r="C332" s="5" t="s">
        <v>19614</v>
      </c>
      <c r="D332" s="5" t="s">
        <v>19615</v>
      </c>
      <c r="E332" s="6">
        <v>16</v>
      </c>
      <c r="F332" s="6">
        <v>16</v>
      </c>
      <c r="G332" s="6">
        <f>TTEST(K332:M332,Q332:S332,2,3)</f>
        <v>4.622184870847891E-2</v>
      </c>
      <c r="H332" s="6">
        <f>TTEST(L332:N332,O332:Q332,2,3)</f>
        <v>0.45903902813787123</v>
      </c>
      <c r="I332" s="6">
        <f>TTEST(N332:P332,T332:V332,2,3)</f>
        <v>1.2913903358855053E-3</v>
      </c>
      <c r="J332" s="6"/>
      <c r="K332" s="8">
        <v>12839300</v>
      </c>
      <c r="L332" s="8">
        <v>11334100</v>
      </c>
      <c r="M332" s="8">
        <v>9412680</v>
      </c>
      <c r="N332" s="8">
        <v>12646100</v>
      </c>
      <c r="O332" s="8">
        <v>11523800</v>
      </c>
      <c r="P332" s="8">
        <v>11081100</v>
      </c>
      <c r="Q332" s="8">
        <v>13990800</v>
      </c>
      <c r="R332" s="8">
        <v>15864500</v>
      </c>
      <c r="S332" s="8">
        <v>14656200</v>
      </c>
      <c r="T332" s="8">
        <v>16984600</v>
      </c>
      <c r="U332" s="8">
        <v>18738100</v>
      </c>
      <c r="V332" s="8">
        <v>18762200</v>
      </c>
    </row>
    <row r="333" spans="1:22" ht="18.25" customHeight="1">
      <c r="A333" s="4" t="s">
        <v>13743</v>
      </c>
      <c r="B333" s="5" t="s">
        <v>13744</v>
      </c>
      <c r="C333" s="5" t="s">
        <v>13745</v>
      </c>
      <c r="D333" s="5" t="s">
        <v>13746</v>
      </c>
      <c r="E333" s="6">
        <v>11</v>
      </c>
      <c r="F333" s="6">
        <v>11</v>
      </c>
      <c r="G333" s="6">
        <f>TTEST(K333:M333,Q333:S333,2,3)</f>
        <v>4.630845527698263E-2</v>
      </c>
      <c r="H333" s="6">
        <f>TTEST(L333:N333,O333:Q333,2,3)</f>
        <v>0.95449278913173052</v>
      </c>
      <c r="I333" s="6">
        <f>TTEST(N333:P333,T333:V333,2,3)</f>
        <v>0.64606756086984096</v>
      </c>
      <c r="J333" s="6"/>
      <c r="K333" s="8">
        <v>7829740</v>
      </c>
      <c r="L333" s="8">
        <v>6829950</v>
      </c>
      <c r="M333" s="8">
        <v>8189290</v>
      </c>
      <c r="N333" s="9">
        <v>9377500</v>
      </c>
      <c r="O333" s="7"/>
      <c r="P333" s="8">
        <v>7477430</v>
      </c>
      <c r="Q333" s="8">
        <v>8669540</v>
      </c>
      <c r="R333" s="8">
        <v>9095650</v>
      </c>
      <c r="S333" s="8">
        <v>10087100</v>
      </c>
      <c r="T333" s="8">
        <v>8360460</v>
      </c>
      <c r="U333" s="8">
        <v>7521030</v>
      </c>
      <c r="V333" s="8">
        <v>11916100</v>
      </c>
    </row>
    <row r="334" spans="1:22" ht="18.25" customHeight="1">
      <c r="A334" s="4" t="s">
        <v>21681</v>
      </c>
      <c r="B334" s="5" t="s">
        <v>21682</v>
      </c>
      <c r="C334" s="5" t="s">
        <v>21683</v>
      </c>
      <c r="D334" s="5" t="s">
        <v>21684</v>
      </c>
      <c r="E334" s="6">
        <v>2</v>
      </c>
      <c r="F334" s="6">
        <v>2</v>
      </c>
      <c r="G334" s="6">
        <f>TTEST(K334:M334,Q334:S334,2,3)</f>
        <v>4.64988022026014E-2</v>
      </c>
      <c r="H334" s="6">
        <f>TTEST(L334:N334,O334:Q334,2,3)</f>
        <v>0.34948383762582402</v>
      </c>
      <c r="I334" s="6">
        <f>TTEST(N334:P334,T334:V334,2,3)</f>
        <v>0.51903067037976591</v>
      </c>
      <c r="J334" s="6"/>
      <c r="K334" s="6">
        <v>267812</v>
      </c>
      <c r="L334" s="6">
        <v>248099</v>
      </c>
      <c r="M334" s="6">
        <v>217396</v>
      </c>
      <c r="N334" s="6">
        <v>278477</v>
      </c>
      <c r="O334" s="7"/>
      <c r="P334" s="6">
        <v>261319</v>
      </c>
      <c r="Q334" s="6">
        <v>317453</v>
      </c>
      <c r="R334" s="6">
        <v>285851</v>
      </c>
      <c r="S334" s="6">
        <v>290183</v>
      </c>
      <c r="T334" s="6">
        <v>280840</v>
      </c>
      <c r="U334" s="6">
        <v>257957</v>
      </c>
      <c r="V334" s="6">
        <v>307427</v>
      </c>
    </row>
    <row r="335" spans="1:22" ht="18.25" customHeight="1">
      <c r="A335" s="4" t="s">
        <v>19324</v>
      </c>
      <c r="B335" s="5" t="s">
        <v>19325</v>
      </c>
      <c r="C335" s="5" t="s">
        <v>19326</v>
      </c>
      <c r="D335" s="5" t="s">
        <v>19327</v>
      </c>
      <c r="E335" s="6">
        <v>2</v>
      </c>
      <c r="F335" s="6">
        <v>2</v>
      </c>
      <c r="G335" s="6">
        <f>TTEST(K335:M335,Q335:S335,2,3)</f>
        <v>4.6508348303121366E-2</v>
      </c>
      <c r="H335" s="6">
        <f>TTEST(L335:N335,O335:Q335,2,3)</f>
        <v>0.15161169547414308</v>
      </c>
      <c r="I335" s="6" t="e">
        <f>TTEST(N335:P335,T335:V335,2,3)</f>
        <v>#DIV/0!</v>
      </c>
      <c r="J335" s="6"/>
      <c r="K335" s="8">
        <v>2862850</v>
      </c>
      <c r="L335" s="8">
        <v>2299240</v>
      </c>
      <c r="M335" s="8">
        <v>3053150</v>
      </c>
      <c r="N335" s="7"/>
      <c r="O335" s="7"/>
      <c r="P335" s="8">
        <v>1159670</v>
      </c>
      <c r="Q335" s="8">
        <v>1857280</v>
      </c>
      <c r="R335" s="9">
        <v>2046300</v>
      </c>
      <c r="S335" s="8">
        <v>1720460</v>
      </c>
      <c r="T335" s="8">
        <v>1126320</v>
      </c>
      <c r="U335" s="8">
        <v>1102270</v>
      </c>
      <c r="V335" s="8">
        <v>1172130</v>
      </c>
    </row>
    <row r="336" spans="1:22" ht="18.25" customHeight="1">
      <c r="A336" s="4" t="s">
        <v>2957</v>
      </c>
      <c r="B336" s="5" t="s">
        <v>2958</v>
      </c>
      <c r="C336" s="5" t="s">
        <v>2959</v>
      </c>
      <c r="D336" s="5" t="s">
        <v>2960</v>
      </c>
      <c r="E336" s="6">
        <v>5</v>
      </c>
      <c r="F336" s="6">
        <v>5</v>
      </c>
      <c r="G336" s="6">
        <f>TTEST(K336:M336,Q336:S336,2,3)</f>
        <v>4.6692422539128954E-2</v>
      </c>
      <c r="H336" s="6">
        <f>TTEST(L336:N336,O336:Q336,2,3)</f>
        <v>0.91091664963783137</v>
      </c>
      <c r="I336" s="6">
        <f>TTEST(N336:P336,T336:V336,2,3)</f>
        <v>0.63856710434137143</v>
      </c>
      <c r="J336" s="6"/>
      <c r="K336" s="8">
        <v>22625300</v>
      </c>
      <c r="L336" s="8">
        <v>35129900</v>
      </c>
      <c r="M336" s="8">
        <v>30388700</v>
      </c>
      <c r="N336" s="8">
        <v>11743100</v>
      </c>
      <c r="O336" s="8">
        <v>13005200</v>
      </c>
      <c r="P336" s="8">
        <v>16857900</v>
      </c>
      <c r="Q336" s="9">
        <v>43141000</v>
      </c>
      <c r="R336" s="8">
        <v>45441500</v>
      </c>
      <c r="S336" s="8">
        <v>45543200</v>
      </c>
      <c r="T336" s="8">
        <v>9151830</v>
      </c>
      <c r="U336" s="8">
        <v>15509700</v>
      </c>
      <c r="V336" s="8">
        <v>24437200</v>
      </c>
    </row>
    <row r="337" spans="1:22" ht="18.25" customHeight="1">
      <c r="A337" s="4" t="s">
        <v>14342</v>
      </c>
      <c r="B337" s="5" t="s">
        <v>14343</v>
      </c>
      <c r="C337" s="5" t="s">
        <v>14344</v>
      </c>
      <c r="D337" s="5" t="s">
        <v>14345</v>
      </c>
      <c r="E337" s="6">
        <v>5</v>
      </c>
      <c r="F337" s="6">
        <v>3</v>
      </c>
      <c r="G337" s="6">
        <f>TTEST(K337:M337,Q337:S337,2,3)</f>
        <v>4.6900607867025976E-2</v>
      </c>
      <c r="H337" s="6">
        <f>TTEST(L337:N337,O337:Q337,2,3)</f>
        <v>0.36223776016040771</v>
      </c>
      <c r="I337" s="6">
        <f>TTEST(N337:P337,T337:V337,2,3)</f>
        <v>0.55169280996664949</v>
      </c>
      <c r="J337" s="6"/>
      <c r="K337" s="8">
        <v>25198100</v>
      </c>
      <c r="L337" s="8">
        <v>34485100</v>
      </c>
      <c r="M337" s="8">
        <v>35023700</v>
      </c>
      <c r="N337" s="8">
        <v>24676300</v>
      </c>
      <c r="O337" s="8">
        <v>38932400</v>
      </c>
      <c r="P337" s="9">
        <v>28298000</v>
      </c>
      <c r="Q337" s="8">
        <v>47646900</v>
      </c>
      <c r="R337" s="8">
        <v>39324600</v>
      </c>
      <c r="S337" s="8">
        <v>53703700</v>
      </c>
      <c r="T337" s="8">
        <v>27287800</v>
      </c>
      <c r="U337" s="8">
        <v>23047400</v>
      </c>
      <c r="V337" s="8">
        <v>31714500</v>
      </c>
    </row>
    <row r="338" spans="1:22" ht="18.25" customHeight="1">
      <c r="A338" s="4" t="s">
        <v>7466</v>
      </c>
      <c r="B338" s="5" t="s">
        <v>7467</v>
      </c>
      <c r="C338" s="5" t="s">
        <v>7468</v>
      </c>
      <c r="D338" s="5" t="s">
        <v>7469</v>
      </c>
      <c r="E338" s="6">
        <v>16</v>
      </c>
      <c r="F338" s="6">
        <v>16</v>
      </c>
      <c r="G338" s="6">
        <f>TTEST(K338:M338,Q338:S338,2,3)</f>
        <v>4.6963768510982308E-2</v>
      </c>
      <c r="H338" s="6">
        <f>TTEST(L338:N338,O338:Q338,2,3)</f>
        <v>0.19791375446581808</v>
      </c>
      <c r="I338" s="6">
        <f>TTEST(N338:P338,T338:V338,2,3)</f>
        <v>0.36741431652893036</v>
      </c>
      <c r="J338" s="6"/>
      <c r="K338" s="8">
        <v>55654500</v>
      </c>
      <c r="L338" s="8">
        <v>61521500</v>
      </c>
      <c r="M338" s="8">
        <v>58763600</v>
      </c>
      <c r="N338" s="8">
        <v>76576700</v>
      </c>
      <c r="O338" s="8">
        <v>122629000</v>
      </c>
      <c r="P338" s="8">
        <v>83533400</v>
      </c>
      <c r="Q338" s="8">
        <v>73627100</v>
      </c>
      <c r="R338" s="8">
        <v>63720800</v>
      </c>
      <c r="S338" s="8">
        <v>70405400</v>
      </c>
      <c r="T338" s="8">
        <v>91218100</v>
      </c>
      <c r="U338" s="8">
        <v>75666700</v>
      </c>
      <c r="V338" s="8">
        <v>64269700</v>
      </c>
    </row>
    <row r="339" spans="1:22" ht="18.25" customHeight="1">
      <c r="A339" s="4" t="s">
        <v>3933</v>
      </c>
      <c r="B339" s="5" t="s">
        <v>3934</v>
      </c>
      <c r="C339" s="5" t="s">
        <v>3935</v>
      </c>
      <c r="D339" s="5" t="s">
        <v>3936</v>
      </c>
      <c r="E339" s="6">
        <v>16</v>
      </c>
      <c r="F339" s="6">
        <v>14</v>
      </c>
      <c r="G339" s="6">
        <f>TTEST(K339:M339,Q339:S339,2,3)</f>
        <v>4.7386222540328128E-2</v>
      </c>
      <c r="H339" s="6">
        <f>TTEST(L339:N339,O339:Q339,2,3)</f>
        <v>0.19178771075768469</v>
      </c>
      <c r="I339" s="6">
        <f>TTEST(N339:P339,T339:V339,2,3)</f>
        <v>0.80223614777630803</v>
      </c>
      <c r="J339" s="6"/>
      <c r="K339" s="8">
        <v>27071100</v>
      </c>
      <c r="L339" s="8">
        <v>26853800</v>
      </c>
      <c r="M339" s="8">
        <v>22642300</v>
      </c>
      <c r="N339" s="8">
        <v>50886900</v>
      </c>
      <c r="O339" s="8">
        <v>14865900</v>
      </c>
      <c r="P339" s="8">
        <v>15675800</v>
      </c>
      <c r="Q339" s="8">
        <v>19011500</v>
      </c>
      <c r="R339" s="8">
        <v>19820600</v>
      </c>
      <c r="S339" s="8">
        <v>19276400</v>
      </c>
      <c r="T339" s="8">
        <v>24538300</v>
      </c>
      <c r="U339" s="8">
        <v>33569500</v>
      </c>
      <c r="V339" s="8">
        <v>12350700</v>
      </c>
    </row>
    <row r="340" spans="1:22" ht="18.25" customHeight="1">
      <c r="A340" s="4" t="s">
        <v>6447</v>
      </c>
      <c r="B340" s="5" t="s">
        <v>6448</v>
      </c>
      <c r="C340" s="5" t="s">
        <v>6449</v>
      </c>
      <c r="D340" s="5" t="s">
        <v>6450</v>
      </c>
      <c r="E340" s="6">
        <v>4</v>
      </c>
      <c r="F340" s="6">
        <v>4</v>
      </c>
      <c r="G340" s="6">
        <f>TTEST(K340:M340,Q340:S340,2,3)</f>
        <v>4.7415356617383705E-2</v>
      </c>
      <c r="H340" s="6">
        <f>TTEST(L340:N340,O340:Q340,2,3)</f>
        <v>0.53270592733412847</v>
      </c>
      <c r="I340" s="6">
        <f>TTEST(N340:P340,T340:V340,2,3)</f>
        <v>0.47935972118667891</v>
      </c>
      <c r="J340" s="6"/>
      <c r="K340" s="9">
        <v>7523800</v>
      </c>
      <c r="L340" s="9">
        <v>7289200</v>
      </c>
      <c r="M340" s="8">
        <v>5918930</v>
      </c>
      <c r="N340" s="8">
        <v>3976060</v>
      </c>
      <c r="O340" s="8">
        <v>9834360</v>
      </c>
      <c r="P340" s="8">
        <v>6415720</v>
      </c>
      <c r="Q340" s="8">
        <v>4669370</v>
      </c>
      <c r="R340" s="8">
        <v>3196220</v>
      </c>
      <c r="S340" s="8">
        <v>5499940</v>
      </c>
      <c r="T340" s="8">
        <v>7222790</v>
      </c>
      <c r="U340" s="8">
        <v>13428800</v>
      </c>
      <c r="V340" s="9">
        <v>6222900</v>
      </c>
    </row>
    <row r="341" spans="1:22" ht="18.25" customHeight="1">
      <c r="A341" s="4" t="s">
        <v>18948</v>
      </c>
      <c r="B341" s="5" t="s">
        <v>18949</v>
      </c>
      <c r="C341" s="5" t="s">
        <v>18950</v>
      </c>
      <c r="D341" s="5" t="s">
        <v>18951</v>
      </c>
      <c r="E341" s="6">
        <v>10</v>
      </c>
      <c r="F341" s="6">
        <v>10</v>
      </c>
      <c r="G341" s="6">
        <f>TTEST(K341:M341,Q341:S341,2,3)</f>
        <v>4.7529552348385226E-2</v>
      </c>
      <c r="H341" s="6">
        <f>TTEST(L341:N341,O341:Q341,2,3)</f>
        <v>0.19344518955299778</v>
      </c>
      <c r="I341" s="6">
        <f>TTEST(N341:P341,T341:V341,2,3)</f>
        <v>0.59082022125453026</v>
      </c>
      <c r="J341" s="6"/>
      <c r="K341" s="8">
        <v>11937700</v>
      </c>
      <c r="L341" s="9">
        <v>12817000</v>
      </c>
      <c r="M341" s="8">
        <v>11824900</v>
      </c>
      <c r="N341" s="8">
        <v>9980850</v>
      </c>
      <c r="O341" s="8">
        <v>7893810</v>
      </c>
      <c r="P341" s="8">
        <v>9057770</v>
      </c>
      <c r="Q341" s="8">
        <v>11405400</v>
      </c>
      <c r="R341" s="8">
        <v>10658600</v>
      </c>
      <c r="S341" s="8">
        <v>9967160</v>
      </c>
      <c r="T341" s="8">
        <v>9085540</v>
      </c>
      <c r="U341" s="8">
        <v>6091880</v>
      </c>
      <c r="V341" s="8">
        <v>9537090</v>
      </c>
    </row>
    <row r="342" spans="1:22" ht="18.25" customHeight="1">
      <c r="A342" s="4" t="s">
        <v>2070</v>
      </c>
      <c r="B342" s="5" t="s">
        <v>2071</v>
      </c>
      <c r="C342" s="5" t="s">
        <v>2072</v>
      </c>
      <c r="D342" s="5" t="s">
        <v>2073</v>
      </c>
      <c r="E342" s="6">
        <v>6</v>
      </c>
      <c r="F342" s="6">
        <v>6</v>
      </c>
      <c r="G342" s="6">
        <f>TTEST(K342:M342,Q342:S342,2,3)</f>
        <v>4.7553318442550729E-2</v>
      </c>
      <c r="H342" s="6">
        <f>TTEST(L342:N342,O342:Q342,2,3)</f>
        <v>0.53306505807309024</v>
      </c>
      <c r="I342" s="6">
        <f>TTEST(N342:P342,T342:V342,2,3)</f>
        <v>0.5543479061569172</v>
      </c>
      <c r="J342" s="6"/>
      <c r="K342" s="8">
        <v>7938450</v>
      </c>
      <c r="L342" s="8">
        <v>8905970</v>
      </c>
      <c r="M342" s="8">
        <v>8542950</v>
      </c>
      <c r="N342" s="8">
        <v>4645560</v>
      </c>
      <c r="O342" s="7"/>
      <c r="P342" s="8">
        <v>7201420</v>
      </c>
      <c r="Q342" s="8">
        <v>11047400</v>
      </c>
      <c r="R342" s="10">
        <v>10020000</v>
      </c>
      <c r="S342" s="8">
        <v>9432560</v>
      </c>
      <c r="T342" s="8">
        <v>8278680</v>
      </c>
      <c r="U342" s="9">
        <v>4583500</v>
      </c>
      <c r="V342" s="8">
        <v>8564780</v>
      </c>
    </row>
    <row r="343" spans="1:22" ht="18.25" customHeight="1">
      <c r="A343" s="4" t="s">
        <v>31097</v>
      </c>
      <c r="B343" s="5" t="s">
        <v>31098</v>
      </c>
      <c r="C343" s="5" t="s">
        <v>31099</v>
      </c>
      <c r="D343" s="5" t="s">
        <v>31100</v>
      </c>
      <c r="E343" s="6">
        <v>11</v>
      </c>
      <c r="F343" s="6">
        <v>11</v>
      </c>
      <c r="G343" s="6">
        <f>TTEST(K343:M343,Q343:S343,2,3)</f>
        <v>4.7637432979141324E-2</v>
      </c>
      <c r="H343" s="6">
        <f>TTEST(L343:N343,O343:Q343,2,3)</f>
        <v>6.752917990973667E-2</v>
      </c>
      <c r="I343" s="6">
        <f>TTEST(N343:P343,T343:V343,2,3)</f>
        <v>0.19551244923146538</v>
      </c>
      <c r="J343" s="6"/>
      <c r="K343" s="8">
        <v>12059100</v>
      </c>
      <c r="L343" s="9">
        <v>10957000</v>
      </c>
      <c r="M343" s="8">
        <v>11385300</v>
      </c>
      <c r="N343" s="8">
        <v>9066660</v>
      </c>
      <c r="O343" s="9">
        <v>8039800</v>
      </c>
      <c r="P343" s="9">
        <v>7725200</v>
      </c>
      <c r="Q343" s="9">
        <v>8558100</v>
      </c>
      <c r="R343" s="8">
        <v>9694410</v>
      </c>
      <c r="S343" s="9">
        <v>6909100</v>
      </c>
      <c r="T343" s="8">
        <v>11661700</v>
      </c>
      <c r="U343" s="8">
        <v>9926280</v>
      </c>
      <c r="V343" s="9">
        <v>8439600</v>
      </c>
    </row>
    <row r="344" spans="1:22" ht="18.25" customHeight="1">
      <c r="A344" s="4" t="s">
        <v>11823</v>
      </c>
      <c r="B344" s="5" t="s">
        <v>11824</v>
      </c>
      <c r="C344" s="5" t="s">
        <v>11825</v>
      </c>
      <c r="D344" s="5" t="s">
        <v>11826</v>
      </c>
      <c r="E344" s="6">
        <v>24</v>
      </c>
      <c r="F344" s="6">
        <v>24</v>
      </c>
      <c r="G344" s="6">
        <f>TTEST(K344:M344,Q344:S344,2,3)</f>
        <v>4.8019561180956107E-2</v>
      </c>
      <c r="H344" s="6">
        <f>TTEST(L344:N344,O344:Q344,2,3)</f>
        <v>0.83718895520419667</v>
      </c>
      <c r="I344" s="6">
        <f>TTEST(N344:P344,T344:V344,2,3)</f>
        <v>0.58931419583212752</v>
      </c>
      <c r="J344" s="6"/>
      <c r="K344" s="8">
        <v>16403300</v>
      </c>
      <c r="L344" s="9">
        <v>17095000</v>
      </c>
      <c r="M344" s="8">
        <v>17164800</v>
      </c>
      <c r="N344" s="9">
        <v>15963000</v>
      </c>
      <c r="O344" s="8">
        <v>16699800</v>
      </c>
      <c r="P344" s="8">
        <v>14692300</v>
      </c>
      <c r="Q344" s="8">
        <v>19914400</v>
      </c>
      <c r="R344" s="8">
        <v>19680500</v>
      </c>
      <c r="S344" s="8">
        <v>17984300</v>
      </c>
      <c r="T344" s="8">
        <v>17396600</v>
      </c>
      <c r="U344" s="8">
        <v>13748800</v>
      </c>
      <c r="V344" s="8">
        <v>13762500</v>
      </c>
    </row>
    <row r="345" spans="1:22" ht="18.25" customHeight="1">
      <c r="A345" s="4" t="s">
        <v>19436</v>
      </c>
      <c r="B345" s="5" t="s">
        <v>19437</v>
      </c>
      <c r="C345" s="5" t="s">
        <v>19438</v>
      </c>
      <c r="D345" s="5" t="s">
        <v>19439</v>
      </c>
      <c r="E345" s="6">
        <v>5</v>
      </c>
      <c r="F345" s="6">
        <v>5</v>
      </c>
      <c r="G345" s="6">
        <f>TTEST(K345:M345,Q345:S345,2,3)</f>
        <v>4.8217415857039578E-2</v>
      </c>
      <c r="H345" s="6">
        <f>TTEST(L345:N345,O345:Q345,2,3)</f>
        <v>0.86110948858977876</v>
      </c>
      <c r="I345" s="6">
        <f>TTEST(N345:P345,T345:V345,2,3)</f>
        <v>0.7174038853502358</v>
      </c>
      <c r="J345" s="6"/>
      <c r="K345" s="8">
        <v>1155770</v>
      </c>
      <c r="L345" s="6">
        <v>997140</v>
      </c>
      <c r="M345" s="8">
        <v>1098780</v>
      </c>
      <c r="N345" s="6">
        <v>267459</v>
      </c>
      <c r="O345" s="7"/>
      <c r="P345" s="6">
        <v>852040</v>
      </c>
      <c r="Q345" s="6">
        <v>827465</v>
      </c>
      <c r="R345" s="6">
        <v>931172</v>
      </c>
      <c r="S345" s="6">
        <v>667696</v>
      </c>
      <c r="T345" s="6">
        <v>599365</v>
      </c>
      <c r="U345" s="6">
        <v>569781</v>
      </c>
      <c r="V345" s="6">
        <v>931158</v>
      </c>
    </row>
    <row r="346" spans="1:22" ht="18.25" customHeight="1">
      <c r="A346" s="4" t="s">
        <v>10405</v>
      </c>
      <c r="B346" s="5" t="s">
        <v>10406</v>
      </c>
      <c r="C346" s="5" t="s">
        <v>10407</v>
      </c>
      <c r="D346" s="5" t="s">
        <v>10408</v>
      </c>
      <c r="E346" s="6">
        <v>1</v>
      </c>
      <c r="F346" s="6">
        <v>1</v>
      </c>
      <c r="G346" s="6">
        <f>TTEST(K346:M346,Q346:S346,2,3)</f>
        <v>4.8276189988578452E-2</v>
      </c>
      <c r="H346" s="6">
        <f>TTEST(L346:N346,O346:Q346,2,3)</f>
        <v>0.96549826104503911</v>
      </c>
      <c r="I346" s="6">
        <f>TTEST(N346:P346,T346:V346,2,3)</f>
        <v>0.68306147009523621</v>
      </c>
      <c r="J346" s="6"/>
      <c r="K346" s="6">
        <v>976876</v>
      </c>
      <c r="L346" s="8">
        <v>1033480</v>
      </c>
      <c r="M346" s="10">
        <v>1279000</v>
      </c>
      <c r="N346" s="8">
        <v>1565790</v>
      </c>
      <c r="O346" s="7"/>
      <c r="P346" s="8">
        <v>1839350</v>
      </c>
      <c r="Q346" s="6">
        <v>803057</v>
      </c>
      <c r="R346" s="6">
        <v>676990</v>
      </c>
      <c r="S346" s="6">
        <v>755917</v>
      </c>
      <c r="T346" s="8">
        <v>1061220</v>
      </c>
      <c r="U346" s="8">
        <v>4678070</v>
      </c>
      <c r="V346" s="8">
        <v>1078440</v>
      </c>
    </row>
    <row r="347" spans="1:22" ht="18.25" customHeight="1">
      <c r="A347" s="4" t="s">
        <v>6959</v>
      </c>
      <c r="B347" s="5" t="s">
        <v>6960</v>
      </c>
      <c r="C347" s="5" t="s">
        <v>6961</v>
      </c>
      <c r="D347" s="5" t="s">
        <v>6962</v>
      </c>
      <c r="E347" s="6">
        <v>5</v>
      </c>
      <c r="F347" s="6">
        <v>3</v>
      </c>
      <c r="G347" s="6">
        <f>TTEST(K347:M347,Q347:S347,2,3)</f>
        <v>4.8321518258513448E-2</v>
      </c>
      <c r="H347" s="6">
        <f>TTEST(L347:N347,O347:Q347,2,3)</f>
        <v>7.0799104882859787E-2</v>
      </c>
      <c r="I347" s="6">
        <f>TTEST(N347:P347,T347:V347,2,3)</f>
        <v>4.7723920848542226E-2</v>
      </c>
      <c r="J347" s="6"/>
      <c r="K347" s="8">
        <v>29311300</v>
      </c>
      <c r="L347" s="8">
        <v>21542100</v>
      </c>
      <c r="M347" s="8">
        <v>25498900</v>
      </c>
      <c r="N347" s="8">
        <v>33379500</v>
      </c>
      <c r="O347" s="8">
        <v>38497100</v>
      </c>
      <c r="P347" s="8">
        <v>38515800</v>
      </c>
      <c r="Q347" s="8">
        <v>39857600</v>
      </c>
      <c r="R347" s="8">
        <v>30391200</v>
      </c>
      <c r="S347" s="9">
        <v>39198000</v>
      </c>
      <c r="T347" s="8">
        <v>29167900</v>
      </c>
      <c r="U347" s="9">
        <v>29349000</v>
      </c>
      <c r="V347" s="8">
        <v>29286800</v>
      </c>
    </row>
    <row r="348" spans="1:22" ht="18.25" customHeight="1">
      <c r="A348" s="4" t="s">
        <v>14506</v>
      </c>
      <c r="B348" s="5" t="s">
        <v>14507</v>
      </c>
      <c r="C348" s="5" t="s">
        <v>14508</v>
      </c>
      <c r="D348" s="5" t="s">
        <v>14509</v>
      </c>
      <c r="E348" s="6">
        <v>3</v>
      </c>
      <c r="F348" s="6">
        <v>3</v>
      </c>
      <c r="G348" s="6">
        <f>TTEST(K348:M348,Q348:S348,2,3)</f>
        <v>4.8395388237459203E-2</v>
      </c>
      <c r="H348" s="6">
        <f>TTEST(L348:N348,O348:Q348,2,3)</f>
        <v>0.88034474811809438</v>
      </c>
      <c r="I348" s="6">
        <f>TTEST(N348:P348,T348:V348,2,3)</f>
        <v>0.89641652633328306</v>
      </c>
      <c r="J348" s="6"/>
      <c r="K348" s="8">
        <v>6134650</v>
      </c>
      <c r="L348" s="8">
        <v>6289570</v>
      </c>
      <c r="M348" s="8">
        <v>4876730</v>
      </c>
      <c r="N348" s="8">
        <v>10964300</v>
      </c>
      <c r="O348" s="7"/>
      <c r="P348" s="8">
        <v>10477300</v>
      </c>
      <c r="Q348" s="8">
        <v>2756820</v>
      </c>
      <c r="R348" s="8">
        <v>4046270</v>
      </c>
      <c r="S348" s="8">
        <v>4552140</v>
      </c>
      <c r="T348" s="8">
        <v>12284100</v>
      </c>
      <c r="U348" s="8">
        <v>6666510</v>
      </c>
      <c r="V348" s="8">
        <v>14215300</v>
      </c>
    </row>
    <row r="349" spans="1:22" ht="18.25" customHeight="1">
      <c r="A349" s="4" t="s">
        <v>30597</v>
      </c>
      <c r="B349" s="5" t="s">
        <v>30598</v>
      </c>
      <c r="C349" s="5" t="s">
        <v>30599</v>
      </c>
      <c r="D349" s="5" t="s">
        <v>30600</v>
      </c>
      <c r="E349" s="6">
        <v>26</v>
      </c>
      <c r="F349" s="6">
        <v>26</v>
      </c>
      <c r="G349" s="6">
        <f>TTEST(K349:M349,Q349:S349,2,3)</f>
        <v>4.8485784332524012E-2</v>
      </c>
      <c r="H349" s="6">
        <f>TTEST(L349:N349,O349:Q349,2,3)</f>
        <v>0.74173127857145449</v>
      </c>
      <c r="I349" s="6">
        <f>TTEST(N349:P349,T349:V349,2,3)</f>
        <v>0.19476525866090744</v>
      </c>
      <c r="J349" s="6"/>
      <c r="K349" s="8">
        <v>36708200</v>
      </c>
      <c r="L349" s="9">
        <v>41082000</v>
      </c>
      <c r="M349" s="8">
        <v>40357600</v>
      </c>
      <c r="N349" s="8">
        <v>33756600</v>
      </c>
      <c r="O349" s="8">
        <v>37767800</v>
      </c>
      <c r="P349" s="8">
        <v>36940900</v>
      </c>
      <c r="Q349" s="8">
        <v>43875100</v>
      </c>
      <c r="R349" s="8">
        <v>44945600</v>
      </c>
      <c r="S349" s="9">
        <v>50124000</v>
      </c>
      <c r="T349" s="8">
        <v>41384300</v>
      </c>
      <c r="U349" s="8">
        <v>42117700</v>
      </c>
      <c r="V349" s="8">
        <v>36005500</v>
      </c>
    </row>
    <row r="350" spans="1:22" ht="18.25" customHeight="1">
      <c r="A350" s="4" t="s">
        <v>2382</v>
      </c>
      <c r="B350" s="5" t="s">
        <v>2383</v>
      </c>
      <c r="C350" s="5" t="s">
        <v>2384</v>
      </c>
      <c r="D350" s="5" t="s">
        <v>2385</v>
      </c>
      <c r="E350" s="6">
        <v>12</v>
      </c>
      <c r="F350" s="6">
        <v>12</v>
      </c>
      <c r="G350" s="6">
        <f>TTEST(K350:M350,Q350:S350,2,3)</f>
        <v>4.8744448689299606E-2</v>
      </c>
      <c r="H350" s="6">
        <f>TTEST(L350:N350,O350:Q350,2,3)</f>
        <v>9.3867892477615955E-2</v>
      </c>
      <c r="I350" s="6">
        <f>TTEST(N350:P350,T350:V350,2,3)</f>
        <v>0.83663609069522682</v>
      </c>
      <c r="J350" s="6"/>
      <c r="K350" s="8">
        <v>22207600</v>
      </c>
      <c r="L350" s="9">
        <v>20122000</v>
      </c>
      <c r="M350" s="8">
        <v>19304300</v>
      </c>
      <c r="N350" s="8">
        <v>19557900</v>
      </c>
      <c r="O350" s="7"/>
      <c r="P350" s="8">
        <v>19020800</v>
      </c>
      <c r="Q350" s="8">
        <v>18529100</v>
      </c>
      <c r="R350" s="8">
        <v>15651300</v>
      </c>
      <c r="S350" s="8">
        <v>17347800</v>
      </c>
      <c r="T350" s="8">
        <v>21189600</v>
      </c>
      <c r="U350" s="8">
        <v>20946900</v>
      </c>
      <c r="V350" s="8">
        <v>16752800</v>
      </c>
    </row>
    <row r="351" spans="1:22" ht="18.25" customHeight="1">
      <c r="A351" s="4" t="s">
        <v>16736</v>
      </c>
      <c r="B351" s="5" t="s">
        <v>16737</v>
      </c>
      <c r="C351" s="5" t="s">
        <v>16738</v>
      </c>
      <c r="D351" s="5" t="s">
        <v>16739</v>
      </c>
      <c r="E351" s="6">
        <v>32</v>
      </c>
      <c r="F351" s="6">
        <v>32</v>
      </c>
      <c r="G351" s="6">
        <f>TTEST(K351:M351,Q351:S351,2,3)</f>
        <v>4.893288708273854E-2</v>
      </c>
      <c r="H351" s="6">
        <f>TTEST(L351:N351,O351:Q351,2,3)</f>
        <v>0.15451177012638936</v>
      </c>
      <c r="I351" s="6">
        <f>TTEST(N351:P351,T351:V351,2,3)</f>
        <v>0.25190211834040166</v>
      </c>
      <c r="J351" s="6"/>
      <c r="K351" s="8">
        <v>20455800</v>
      </c>
      <c r="L351" s="8">
        <v>22704500</v>
      </c>
      <c r="M351" s="8">
        <v>22677500</v>
      </c>
      <c r="N351" s="8">
        <v>18760300</v>
      </c>
      <c r="O351" s="8">
        <v>23819900</v>
      </c>
      <c r="P351" s="9">
        <v>24115000</v>
      </c>
      <c r="Q351" s="8">
        <v>24810700</v>
      </c>
      <c r="R351" s="8">
        <v>25252900</v>
      </c>
      <c r="S351" s="8">
        <v>25118700</v>
      </c>
      <c r="T351" s="9">
        <v>26789000</v>
      </c>
      <c r="U351" s="8">
        <v>28627600</v>
      </c>
      <c r="V351" s="8">
        <v>21935400</v>
      </c>
    </row>
    <row r="352" spans="1:22" ht="18.25" customHeight="1">
      <c r="A352" s="4" t="s">
        <v>8908</v>
      </c>
      <c r="B352" s="5" t="s">
        <v>8909</v>
      </c>
      <c r="C352" s="5" t="s">
        <v>8910</v>
      </c>
      <c r="D352" s="5" t="s">
        <v>8911</v>
      </c>
      <c r="E352" s="6">
        <v>3</v>
      </c>
      <c r="F352" s="6">
        <v>3</v>
      </c>
      <c r="G352" s="6">
        <f>TTEST(K352:M352,Q352:S352,2,3)</f>
        <v>4.9008291240080527E-2</v>
      </c>
      <c r="H352" s="6">
        <f>TTEST(L352:N352,O352:Q352,2,3)</f>
        <v>0.55706475038089942</v>
      </c>
      <c r="I352" s="6">
        <f>TTEST(N352:P352,T352:V352,2,3)</f>
        <v>0.41914162493504326</v>
      </c>
      <c r="J352" s="6"/>
      <c r="K352" s="6">
        <v>890875</v>
      </c>
      <c r="L352" s="6">
        <v>821849</v>
      </c>
      <c r="M352" s="6">
        <v>708070</v>
      </c>
      <c r="N352" s="6">
        <v>432673</v>
      </c>
      <c r="O352" s="7"/>
      <c r="P352" s="6">
        <v>625644</v>
      </c>
      <c r="Q352" s="6">
        <v>988275</v>
      </c>
      <c r="R352" s="8">
        <v>1118840</v>
      </c>
      <c r="S352" s="6">
        <v>942785</v>
      </c>
      <c r="T352" s="7"/>
      <c r="U352" s="6">
        <v>653407</v>
      </c>
      <c r="V352" s="8">
        <v>1582340</v>
      </c>
    </row>
    <row r="353" spans="1:22" ht="18.25" customHeight="1">
      <c r="A353" s="4" t="s">
        <v>18180</v>
      </c>
      <c r="B353" s="5" t="s">
        <v>18181</v>
      </c>
      <c r="C353" s="5" t="s">
        <v>18182</v>
      </c>
      <c r="D353" s="5" t="s">
        <v>18183</v>
      </c>
      <c r="E353" s="6">
        <v>17</v>
      </c>
      <c r="F353" s="6">
        <v>16</v>
      </c>
      <c r="G353" s="6">
        <f>TTEST(K353:M353,Q353:S353,2,3)</f>
        <v>4.9190709995433367E-2</v>
      </c>
      <c r="H353" s="6">
        <f>TTEST(L353:N353,O353:Q353,2,3)</f>
        <v>0.25103479443421345</v>
      </c>
      <c r="I353" s="6">
        <f>TTEST(N353:P353,T353:V353,2,3)</f>
        <v>0.78951919770845636</v>
      </c>
      <c r="J353" s="6"/>
      <c r="K353" s="8">
        <v>23572600</v>
      </c>
      <c r="L353" s="8">
        <v>21099700</v>
      </c>
      <c r="M353" s="8">
        <v>22978300</v>
      </c>
      <c r="N353" s="8">
        <v>18059200</v>
      </c>
      <c r="O353" s="8">
        <v>17893600</v>
      </c>
      <c r="P353" s="8">
        <v>18006900</v>
      </c>
      <c r="Q353" s="8">
        <v>19451900</v>
      </c>
      <c r="R353" s="8">
        <v>19497100</v>
      </c>
      <c r="S353" s="8">
        <v>20653200</v>
      </c>
      <c r="T353" s="8">
        <v>18970800</v>
      </c>
      <c r="U353" s="8">
        <v>15238200</v>
      </c>
      <c r="V353" s="8">
        <v>18658200</v>
      </c>
    </row>
    <row r="354" spans="1:22" ht="18.25" customHeight="1">
      <c r="A354" s="4" t="s">
        <v>8753</v>
      </c>
      <c r="B354" s="5" t="s">
        <v>8754</v>
      </c>
      <c r="C354" s="5" t="s">
        <v>8755</v>
      </c>
      <c r="D354" s="5" t="s">
        <v>8756</v>
      </c>
      <c r="E354" s="6">
        <v>25</v>
      </c>
      <c r="F354" s="6">
        <v>23</v>
      </c>
      <c r="G354" s="6">
        <f>TTEST(K354:M354,Q354:S354,2,3)</f>
        <v>4.9197444301606927E-2</v>
      </c>
      <c r="H354" s="6">
        <f>TTEST(L354:N354,O354:Q354,2,3)</f>
        <v>0.17182143745802761</v>
      </c>
      <c r="I354" s="6">
        <f>TTEST(N354:P354,T354:V354,2,3)</f>
        <v>0.25375686481662307</v>
      </c>
      <c r="J354" s="6"/>
      <c r="K354" s="8">
        <v>39716700</v>
      </c>
      <c r="L354" s="8">
        <v>38578100</v>
      </c>
      <c r="M354" s="8">
        <v>36083500</v>
      </c>
      <c r="N354" s="8">
        <v>41820800</v>
      </c>
      <c r="O354" s="8">
        <v>39995300</v>
      </c>
      <c r="P354" s="8">
        <v>44058400</v>
      </c>
      <c r="Q354" s="8">
        <v>49896200</v>
      </c>
      <c r="R354" s="8">
        <v>42172200</v>
      </c>
      <c r="S354" s="8">
        <v>48455800</v>
      </c>
      <c r="T354" s="8">
        <v>48542900</v>
      </c>
      <c r="U354" s="8">
        <v>41901400</v>
      </c>
      <c r="V354" s="9">
        <v>44754000</v>
      </c>
    </row>
    <row r="355" spans="1:22" ht="18.25" customHeight="1">
      <c r="A355" s="4" t="s">
        <v>6915</v>
      </c>
      <c r="B355" s="5" t="s">
        <v>6916</v>
      </c>
      <c r="C355" s="5" t="s">
        <v>6917</v>
      </c>
      <c r="D355" s="5" t="s">
        <v>6918</v>
      </c>
      <c r="E355" s="6">
        <v>1</v>
      </c>
      <c r="F355" s="6">
        <v>1</v>
      </c>
      <c r="G355" s="6">
        <f>TTEST(K355:M355,Q355:S355,2,3)</f>
        <v>4.9295989872493069E-2</v>
      </c>
      <c r="H355" s="6" t="e">
        <f>TTEST(L355:N355,O355:Q355,2,3)</f>
        <v>#DIV/0!</v>
      </c>
      <c r="I355" s="6" t="e">
        <f>TTEST(N355:P355,T355:V355,2,3)</f>
        <v>#DIV/0!</v>
      </c>
      <c r="J355" s="6"/>
      <c r="K355" s="6">
        <v>678960</v>
      </c>
      <c r="L355" s="6">
        <v>560476</v>
      </c>
      <c r="M355" s="6">
        <v>635130</v>
      </c>
      <c r="N355" s="7"/>
      <c r="O355" s="7"/>
      <c r="P355" s="7"/>
      <c r="Q355" s="6">
        <v>874551</v>
      </c>
      <c r="R355" s="6">
        <v>888790</v>
      </c>
      <c r="S355" s="6">
        <v>712997</v>
      </c>
      <c r="T355" s="7"/>
      <c r="U355" s="7"/>
      <c r="V355" s="7"/>
    </row>
    <row r="356" spans="1:22" ht="18.25" customHeight="1">
      <c r="A356" s="4" t="s">
        <v>15718</v>
      </c>
      <c r="B356" s="5" t="s">
        <v>15719</v>
      </c>
      <c r="C356" s="5" t="s">
        <v>15720</v>
      </c>
      <c r="D356" s="5" t="s">
        <v>15721</v>
      </c>
      <c r="E356" s="6">
        <v>10</v>
      </c>
      <c r="F356" s="6">
        <v>10</v>
      </c>
      <c r="G356" s="6">
        <f>TTEST(K356:M356,Q356:S356,2,3)</f>
        <v>4.9305121767146534E-2</v>
      </c>
      <c r="H356" s="6">
        <f>TTEST(L356:N356,O356:Q356,2,3)</f>
        <v>0.29737010465606184</v>
      </c>
      <c r="I356" s="6">
        <f>TTEST(N356:P356,T356:V356,2,3)</f>
        <v>0.47642085680277219</v>
      </c>
      <c r="J356" s="6"/>
      <c r="K356" s="8">
        <v>6053260</v>
      </c>
      <c r="L356" s="8">
        <v>5877830</v>
      </c>
      <c r="M356" s="9">
        <v>5714700</v>
      </c>
      <c r="N356" s="9">
        <v>5773400</v>
      </c>
      <c r="O356" s="8">
        <v>12969500</v>
      </c>
      <c r="P356" s="8">
        <v>5683240</v>
      </c>
      <c r="Q356" s="8">
        <v>7783880</v>
      </c>
      <c r="R356" s="8">
        <v>6647580</v>
      </c>
      <c r="S356" s="8">
        <v>7107520</v>
      </c>
      <c r="T356" s="8">
        <v>5400390</v>
      </c>
      <c r="U356" s="8">
        <v>4984190</v>
      </c>
      <c r="V356" s="9">
        <v>7642400</v>
      </c>
    </row>
    <row r="357" spans="1:22" ht="18.25" customHeight="1">
      <c r="A357" s="4" t="s">
        <v>12215</v>
      </c>
      <c r="B357" s="5" t="s">
        <v>12216</v>
      </c>
      <c r="C357" s="5" t="s">
        <v>12217</v>
      </c>
      <c r="D357" s="5" t="s">
        <v>12218</v>
      </c>
      <c r="E357" s="6">
        <v>16</v>
      </c>
      <c r="F357" s="6">
        <v>16</v>
      </c>
      <c r="G357" s="6">
        <f>TTEST(K357:M357,Q357:S357,2,3)</f>
        <v>4.9473671523718031E-2</v>
      </c>
      <c r="H357" s="6">
        <f>TTEST(L357:N357,O357:Q357,2,3)</f>
        <v>0.22824753820771215</v>
      </c>
      <c r="I357" s="6">
        <f>TTEST(N357:P357,T357:V357,2,3)</f>
        <v>0.81447151165388787</v>
      </c>
      <c r="J357" s="6"/>
      <c r="K357" s="8">
        <v>23501800</v>
      </c>
      <c r="L357" s="8">
        <v>22625300</v>
      </c>
      <c r="M357" s="8">
        <v>20251300</v>
      </c>
      <c r="N357" s="8">
        <v>24426200</v>
      </c>
      <c r="O357" s="8">
        <v>24412600</v>
      </c>
      <c r="P357" s="8">
        <v>25007400</v>
      </c>
      <c r="Q357" s="8">
        <v>24031500</v>
      </c>
      <c r="R357" s="8">
        <v>26624400</v>
      </c>
      <c r="S357" s="8">
        <v>27092400</v>
      </c>
      <c r="T357" s="8">
        <v>25898700</v>
      </c>
      <c r="U357" s="8">
        <v>24906100</v>
      </c>
      <c r="V357" s="8">
        <v>23589600</v>
      </c>
    </row>
    <row r="358" spans="1:22" ht="18.25" customHeight="1">
      <c r="A358" s="4" t="s">
        <v>15706</v>
      </c>
      <c r="B358" s="5" t="s">
        <v>15707</v>
      </c>
      <c r="C358" s="5" t="s">
        <v>15708</v>
      </c>
      <c r="D358" s="5" t="s">
        <v>15709</v>
      </c>
      <c r="E358" s="6">
        <v>9</v>
      </c>
      <c r="F358" s="6">
        <v>9</v>
      </c>
      <c r="G358" s="6">
        <f>TTEST(K358:M358,Q358:S358,2,3)</f>
        <v>4.9539207991339332E-2</v>
      </c>
      <c r="H358" s="6">
        <f>TTEST(L358:N358,O358:Q358,2,3)</f>
        <v>0.76155957322736911</v>
      </c>
      <c r="I358" s="6">
        <f>TTEST(N358:P358,T358:V358,2,3)</f>
        <v>0.23510440006412886</v>
      </c>
      <c r="J358" s="6"/>
      <c r="K358" s="8">
        <v>4916240</v>
      </c>
      <c r="L358" s="8">
        <v>5902290</v>
      </c>
      <c r="M358" s="8">
        <v>5264660</v>
      </c>
      <c r="N358" s="8">
        <v>9042740</v>
      </c>
      <c r="O358" s="7"/>
      <c r="P358" s="8">
        <v>7241030</v>
      </c>
      <c r="Q358" s="8">
        <v>7044380</v>
      </c>
      <c r="R358" s="8">
        <v>5947470</v>
      </c>
      <c r="S358" s="8">
        <v>6971760</v>
      </c>
      <c r="T358" s="8">
        <v>7129730</v>
      </c>
      <c r="U358" s="8">
        <v>5244190</v>
      </c>
      <c r="V358" s="8">
        <v>6443140</v>
      </c>
    </row>
    <row r="359" spans="1:22" ht="18.25" customHeight="1">
      <c r="A359" s="4" t="s">
        <v>15017</v>
      </c>
      <c r="B359" s="5" t="s">
        <v>15018</v>
      </c>
      <c r="C359" s="5" t="s">
        <v>15019</v>
      </c>
      <c r="D359" s="5" t="s">
        <v>15020</v>
      </c>
      <c r="E359" s="6">
        <v>43</v>
      </c>
      <c r="F359" s="6">
        <v>43</v>
      </c>
      <c r="G359" s="6">
        <f>TTEST(K359:M359,Q359:S359,2,3)</f>
        <v>4.9652562896265066E-2</v>
      </c>
      <c r="H359" s="6">
        <f>TTEST(L359:N359,O359:Q359,2,3)</f>
        <v>0.20305777052392149</v>
      </c>
      <c r="I359" s="6">
        <f>TTEST(N359:P359,T359:V359,2,3)</f>
        <v>0.66156407318131083</v>
      </c>
      <c r="J359" s="6"/>
      <c r="K359" s="8">
        <v>44773100</v>
      </c>
      <c r="L359" s="8">
        <v>44795800</v>
      </c>
      <c r="M359" s="8">
        <v>41852500</v>
      </c>
      <c r="N359" s="8">
        <v>36701200</v>
      </c>
      <c r="O359" s="8">
        <v>34946900</v>
      </c>
      <c r="P359" s="8">
        <v>35943800</v>
      </c>
      <c r="Q359" s="8">
        <v>39395700</v>
      </c>
      <c r="R359" s="8">
        <v>41501700</v>
      </c>
      <c r="S359" s="8">
        <v>40124700</v>
      </c>
      <c r="T359" s="8">
        <v>34105400</v>
      </c>
      <c r="U359" s="8">
        <v>38193600</v>
      </c>
      <c r="V359" s="8">
        <v>32735500</v>
      </c>
    </row>
    <row r="360" spans="1:22" ht="18.25" customHeight="1">
      <c r="A360" s="4" t="s">
        <v>17412</v>
      </c>
      <c r="B360" s="5" t="s">
        <v>17413</v>
      </c>
      <c r="C360" s="5" t="s">
        <v>17414</v>
      </c>
      <c r="D360" s="5" t="s">
        <v>17415</v>
      </c>
      <c r="E360" s="6">
        <v>30</v>
      </c>
      <c r="F360" s="6">
        <v>30</v>
      </c>
      <c r="G360" s="6">
        <f>TTEST(K360:M360,Q360:S360,2,3)</f>
        <v>4.9748005799194743E-2</v>
      </c>
      <c r="H360" s="6">
        <f>TTEST(L360:N360,O360:Q360,2,3)</f>
        <v>0.886514400741923</v>
      </c>
      <c r="I360" s="6">
        <f>TTEST(N360:P360,T360:V360,2,3)</f>
        <v>7.4660027451045677E-2</v>
      </c>
      <c r="J360" s="6"/>
      <c r="K360" s="8">
        <v>24737500</v>
      </c>
      <c r="L360" s="8">
        <v>27285900</v>
      </c>
      <c r="M360" s="8">
        <v>24574600</v>
      </c>
      <c r="N360" s="8">
        <v>18214700</v>
      </c>
      <c r="O360" s="8">
        <v>19835800</v>
      </c>
      <c r="P360" s="8">
        <v>23357600</v>
      </c>
      <c r="Q360" s="9">
        <v>28568000</v>
      </c>
      <c r="R360" s="8">
        <v>27712300</v>
      </c>
      <c r="S360" s="8">
        <v>30656400</v>
      </c>
      <c r="T360" s="8">
        <v>26752300</v>
      </c>
      <c r="U360" s="8">
        <v>24240100</v>
      </c>
      <c r="V360" s="8">
        <v>24139900</v>
      </c>
    </row>
    <row r="361" spans="1:22" ht="18.25" customHeight="1">
      <c r="A361" s="4" t="s">
        <v>3360</v>
      </c>
      <c r="B361" s="5" t="s">
        <v>3361</v>
      </c>
      <c r="C361" s="5" t="s">
        <v>3362</v>
      </c>
      <c r="D361" s="5" t="s">
        <v>3363</v>
      </c>
      <c r="E361" s="6">
        <v>21</v>
      </c>
      <c r="F361" s="6">
        <v>21</v>
      </c>
      <c r="G361" s="6">
        <f>TTEST(K361:M361,Q361:S361,2,3)</f>
        <v>4.9905718734580697E-2</v>
      </c>
      <c r="H361" s="6">
        <f>TTEST(L361:N361,O361:Q361,2,3)</f>
        <v>0.55678461045957117</v>
      </c>
      <c r="I361" s="6">
        <f>TTEST(N361:P361,T361:V361,2,3)</f>
        <v>0.71091364369415844</v>
      </c>
      <c r="J361" s="6"/>
      <c r="K361" s="8">
        <v>56794600</v>
      </c>
      <c r="L361" s="8">
        <v>65176200</v>
      </c>
      <c r="M361" s="8">
        <v>59007300</v>
      </c>
      <c r="N361" s="8">
        <v>79693700</v>
      </c>
      <c r="O361" s="8">
        <v>124411000</v>
      </c>
      <c r="P361" s="8">
        <v>72236400</v>
      </c>
      <c r="Q361" s="8">
        <v>52761900</v>
      </c>
      <c r="R361" s="8">
        <v>43132300</v>
      </c>
      <c r="S361" s="8">
        <v>51697800</v>
      </c>
      <c r="T361" s="9">
        <v>98169000</v>
      </c>
      <c r="U361" s="8">
        <v>95687100</v>
      </c>
      <c r="V361" s="9">
        <v>57363000</v>
      </c>
    </row>
    <row r="362" spans="1:22" ht="18.25" customHeight="1">
      <c r="A362" s="4" t="s">
        <v>28356</v>
      </c>
      <c r="B362" s="5" t="s">
        <v>28357</v>
      </c>
      <c r="C362" s="5" t="s">
        <v>28358</v>
      </c>
      <c r="D362" s="5" t="s">
        <v>28359</v>
      </c>
      <c r="E362" s="6">
        <v>9</v>
      </c>
      <c r="F362" s="6">
        <v>9</v>
      </c>
      <c r="G362" s="6">
        <f>TTEST(K362:M362,Q362:S362,2,3)</f>
        <v>5.0077848355407517E-2</v>
      </c>
      <c r="H362" s="6">
        <f>TTEST(L362:N362,O362:Q362,2,3)</f>
        <v>0.34984200588083075</v>
      </c>
      <c r="I362" s="6">
        <f>TTEST(N362:P362,T362:V362,2,3)</f>
        <v>0.62189008172375981</v>
      </c>
      <c r="J362" s="6"/>
      <c r="K362" s="8">
        <v>13506500</v>
      </c>
      <c r="L362" s="8">
        <v>14323600</v>
      </c>
      <c r="M362" s="8">
        <v>13581600</v>
      </c>
      <c r="N362" s="8">
        <v>12939200</v>
      </c>
      <c r="O362" s="8">
        <v>17377600</v>
      </c>
      <c r="P362" s="8">
        <v>15932400</v>
      </c>
      <c r="Q362" s="8">
        <v>12633800</v>
      </c>
      <c r="R362" s="8">
        <v>13287800</v>
      </c>
      <c r="S362" s="8">
        <v>12610400</v>
      </c>
      <c r="T362" s="8">
        <v>13972100</v>
      </c>
      <c r="U362" s="8">
        <v>16899600</v>
      </c>
      <c r="V362" s="9">
        <v>12408000</v>
      </c>
    </row>
    <row r="363" spans="1:22" ht="18.25" customHeight="1">
      <c r="A363" s="4" t="s">
        <v>3523</v>
      </c>
      <c r="B363" s="5" t="s">
        <v>3524</v>
      </c>
      <c r="C363" s="5" t="s">
        <v>3525</v>
      </c>
      <c r="D363" s="5" t="s">
        <v>3526</v>
      </c>
      <c r="E363" s="6">
        <v>3</v>
      </c>
      <c r="F363" s="6">
        <v>3</v>
      </c>
      <c r="G363" s="6">
        <f>TTEST(K363:M363,Q363:S363,2,3)</f>
        <v>5.0245133581773523E-2</v>
      </c>
      <c r="H363" s="6">
        <f>TTEST(L363:N363,O363:Q363,2,3)</f>
        <v>1.5115472924045314E-2</v>
      </c>
      <c r="I363" s="6">
        <f>TTEST(N363:P363,T363:V363,2,3)</f>
        <v>0.24699321595967608</v>
      </c>
      <c r="J363" s="6"/>
      <c r="K363" s="8">
        <v>10001400</v>
      </c>
      <c r="L363" s="8">
        <v>10836900</v>
      </c>
      <c r="M363" s="8">
        <v>12763300</v>
      </c>
      <c r="N363" s="9">
        <v>13233000</v>
      </c>
      <c r="O363" s="8">
        <v>17432900</v>
      </c>
      <c r="P363" s="8">
        <v>15152800</v>
      </c>
      <c r="Q363" s="8">
        <v>17721100</v>
      </c>
      <c r="R363" s="8">
        <v>13326100</v>
      </c>
      <c r="S363" s="8">
        <v>17048700</v>
      </c>
      <c r="T363" s="8">
        <v>19719900</v>
      </c>
      <c r="U363" s="8">
        <v>15458400</v>
      </c>
      <c r="V363" s="8">
        <v>17664900</v>
      </c>
    </row>
    <row r="364" spans="1:22" ht="18.25" customHeight="1">
      <c r="A364" s="4" t="s">
        <v>25231</v>
      </c>
      <c r="B364" s="5" t="s">
        <v>25232</v>
      </c>
      <c r="C364" s="5" t="s">
        <v>25233</v>
      </c>
      <c r="D364" s="5" t="s">
        <v>25234</v>
      </c>
      <c r="E364" s="6">
        <v>89</v>
      </c>
      <c r="F364" s="6">
        <v>89</v>
      </c>
      <c r="G364" s="6">
        <f>TTEST(K364:M364,Q364:S364,2,3)</f>
        <v>5.0504172919623738E-2</v>
      </c>
      <c r="H364" s="6">
        <f>TTEST(L364:N364,O364:Q364,2,3)</f>
        <v>6.9433918859874572E-2</v>
      </c>
      <c r="I364" s="6">
        <f>TTEST(N364:P364,T364:V364,2,3)</f>
        <v>0.73688119768427773</v>
      </c>
      <c r="J364" s="6"/>
      <c r="K364" s="8">
        <v>82097200</v>
      </c>
      <c r="L364" s="9">
        <v>77486000</v>
      </c>
      <c r="M364" s="8">
        <v>76574500</v>
      </c>
      <c r="N364" s="8">
        <v>84461700</v>
      </c>
      <c r="O364" s="9">
        <v>94629000</v>
      </c>
      <c r="P364" s="8">
        <v>86590800</v>
      </c>
      <c r="Q364" s="8">
        <v>85558900</v>
      </c>
      <c r="R364" s="8">
        <v>86048300</v>
      </c>
      <c r="S364" s="8">
        <v>82621500</v>
      </c>
      <c r="T364" s="8">
        <v>86643400</v>
      </c>
      <c r="U364" s="9">
        <v>81351000</v>
      </c>
      <c r="V364" s="8">
        <v>92791100</v>
      </c>
    </row>
    <row r="365" spans="1:22" ht="18.25" customHeight="1">
      <c r="A365" s="4" t="s">
        <v>3415</v>
      </c>
      <c r="B365" s="5" t="s">
        <v>3416</v>
      </c>
      <c r="C365" s="5" t="s">
        <v>3417</v>
      </c>
      <c r="D365" s="5" t="s">
        <v>3418</v>
      </c>
      <c r="E365" s="6">
        <v>3</v>
      </c>
      <c r="F365" s="6">
        <v>3</v>
      </c>
      <c r="G365" s="6">
        <f>TTEST(K365:M365,Q365:S365,2,3)</f>
        <v>5.0533663677836869E-2</v>
      </c>
      <c r="H365" s="6">
        <f>TTEST(L365:N365,O365:Q365,2,3)</f>
        <v>0.10454536182121105</v>
      </c>
      <c r="I365" s="6">
        <f>TTEST(N365:P365,T365:V365,2,3)</f>
        <v>0.6097952383290739</v>
      </c>
      <c r="J365" s="6"/>
      <c r="K365" s="9">
        <v>24937000</v>
      </c>
      <c r="L365" s="8">
        <v>32596800</v>
      </c>
      <c r="M365" s="8">
        <v>24870100</v>
      </c>
      <c r="N365" s="8">
        <v>32040200</v>
      </c>
      <c r="O365" s="8">
        <v>64742700</v>
      </c>
      <c r="P365" s="8">
        <v>42599500</v>
      </c>
      <c r="Q365" s="8">
        <v>42035800</v>
      </c>
      <c r="R365" s="8">
        <v>33791300</v>
      </c>
      <c r="S365" s="8">
        <v>46798400</v>
      </c>
      <c r="T365" s="8">
        <v>75707800</v>
      </c>
      <c r="U365" s="8">
        <v>49342900</v>
      </c>
      <c r="V365" s="8">
        <v>38639200</v>
      </c>
    </row>
    <row r="366" spans="1:22" ht="18.25" customHeight="1">
      <c r="A366" s="4" t="s">
        <v>31288</v>
      </c>
      <c r="B366" s="5" t="s">
        <v>31289</v>
      </c>
      <c r="C366" s="5" t="s">
        <v>31290</v>
      </c>
      <c r="D366" s="5" t="s">
        <v>31291</v>
      </c>
      <c r="E366" s="6">
        <v>5</v>
      </c>
      <c r="F366" s="6">
        <v>5</v>
      </c>
      <c r="G366" s="6">
        <f>TTEST(K366:M366,Q366:S366,2,3)</f>
        <v>5.0746038882296049E-2</v>
      </c>
      <c r="H366" s="6">
        <f>TTEST(L366:N366,O366:Q366,2,3)</f>
        <v>0.9051296910658293</v>
      </c>
      <c r="I366" s="6">
        <f>TTEST(N366:P366,T366:V366,2,3)</f>
        <v>0.8167840729625232</v>
      </c>
      <c r="J366" s="6"/>
      <c r="K366" s="8">
        <v>8568520</v>
      </c>
      <c r="L366" s="9">
        <v>9124500</v>
      </c>
      <c r="M366" s="9">
        <v>9859100</v>
      </c>
      <c r="N366" s="8">
        <v>4008280</v>
      </c>
      <c r="O366" s="8">
        <v>7898260</v>
      </c>
      <c r="P366" s="8">
        <v>6230680</v>
      </c>
      <c r="Q366" s="8">
        <v>8096880</v>
      </c>
      <c r="R366" s="8">
        <v>7570870</v>
      </c>
      <c r="S366" s="8">
        <v>7757420</v>
      </c>
      <c r="T366" s="8">
        <v>4729040</v>
      </c>
      <c r="U366" s="8">
        <v>6301870</v>
      </c>
      <c r="V366" s="8">
        <v>6163960</v>
      </c>
    </row>
    <row r="367" spans="1:22" ht="18.25" customHeight="1">
      <c r="A367" s="4" t="s">
        <v>27208</v>
      </c>
      <c r="B367" s="5" t="s">
        <v>27209</v>
      </c>
      <c r="C367" s="5" t="s">
        <v>27210</v>
      </c>
      <c r="D367" s="5" t="s">
        <v>27211</v>
      </c>
      <c r="E367" s="6">
        <v>14</v>
      </c>
      <c r="F367" s="6">
        <v>14</v>
      </c>
      <c r="G367" s="6">
        <f>TTEST(K367:M367,Q367:S367,2,3)</f>
        <v>5.0886821750600268E-2</v>
      </c>
      <c r="H367" s="6">
        <f>TTEST(L367:N367,O367:Q367,2,3)</f>
        <v>0.48452021142977442</v>
      </c>
      <c r="I367" s="6">
        <f>TTEST(N367:P367,T367:V367,2,3)</f>
        <v>0.77079224444213268</v>
      </c>
      <c r="J367" s="6"/>
      <c r="K367" s="9">
        <v>16291000</v>
      </c>
      <c r="L367" s="8">
        <v>17862300</v>
      </c>
      <c r="M367" s="8">
        <v>15750500</v>
      </c>
      <c r="N367" s="8">
        <v>17621600</v>
      </c>
      <c r="O367" s="8">
        <v>19159600</v>
      </c>
      <c r="P367" s="8">
        <v>16192400</v>
      </c>
      <c r="Q367" s="9">
        <v>18487000</v>
      </c>
      <c r="R367" s="8">
        <v>19489600</v>
      </c>
      <c r="S367" s="8">
        <v>18769500</v>
      </c>
      <c r="T367" s="8">
        <v>16166900</v>
      </c>
      <c r="U367" s="8">
        <v>14544100</v>
      </c>
      <c r="V367" s="8">
        <v>20398400</v>
      </c>
    </row>
    <row r="368" spans="1:22" ht="18.25" customHeight="1">
      <c r="A368" s="4" t="s">
        <v>9742</v>
      </c>
      <c r="B368" s="5" t="s">
        <v>9743</v>
      </c>
      <c r="C368" s="5" t="s">
        <v>9744</v>
      </c>
      <c r="D368" s="5" t="s">
        <v>9745</v>
      </c>
      <c r="E368" s="6">
        <v>5</v>
      </c>
      <c r="F368" s="6">
        <v>5</v>
      </c>
      <c r="G368" s="6">
        <f>TTEST(K368:M368,Q368:S368,2,3)</f>
        <v>5.0906051399204316E-2</v>
      </c>
      <c r="H368" s="6">
        <f>TTEST(L368:N368,O368:Q368,2,3)</f>
        <v>0.1708089259424391</v>
      </c>
      <c r="I368" s="6" t="e">
        <f>TTEST(N368:P368,T368:V368,2,3)</f>
        <v>#DIV/0!</v>
      </c>
      <c r="J368" s="6"/>
      <c r="K368" s="7"/>
      <c r="L368" s="8">
        <v>4175070</v>
      </c>
      <c r="M368" s="8">
        <v>4432810</v>
      </c>
      <c r="N368" s="7"/>
      <c r="O368" s="7"/>
      <c r="P368" s="8">
        <v>2966860</v>
      </c>
      <c r="Q368" s="8">
        <v>1824730</v>
      </c>
      <c r="R368" s="8">
        <v>3289010</v>
      </c>
      <c r="S368" s="8">
        <v>2785940</v>
      </c>
      <c r="T368" s="7"/>
      <c r="U368" s="7"/>
      <c r="V368" s="7"/>
    </row>
    <row r="369" spans="1:22" ht="18.25" customHeight="1">
      <c r="A369" s="4" t="s">
        <v>26268</v>
      </c>
      <c r="B369" s="5" t="s">
        <v>26269</v>
      </c>
      <c r="C369" s="5" t="s">
        <v>26270</v>
      </c>
      <c r="D369" s="5" t="s">
        <v>26271</v>
      </c>
      <c r="E369" s="6">
        <v>14</v>
      </c>
      <c r="F369" s="6">
        <v>14</v>
      </c>
      <c r="G369" s="6">
        <f>TTEST(K369:M369,Q369:S369,2,3)</f>
        <v>5.1074008435905205E-2</v>
      </c>
      <c r="H369" s="6">
        <f>TTEST(L369:N369,O369:Q369,2,3)</f>
        <v>0.99037344486528389</v>
      </c>
      <c r="I369" s="6">
        <f>TTEST(N369:P369,T369:V369,2,3)</f>
        <v>0.25245134423624699</v>
      </c>
      <c r="J369" s="6"/>
      <c r="K369" s="8">
        <v>11707200</v>
      </c>
      <c r="L369" s="8">
        <v>13564700</v>
      </c>
      <c r="M369" s="8">
        <v>12212900</v>
      </c>
      <c r="N369" s="8">
        <v>6064880</v>
      </c>
      <c r="O369" s="8">
        <v>8447990</v>
      </c>
      <c r="P369" s="8">
        <v>8226730</v>
      </c>
      <c r="Q369" s="9">
        <v>15044000</v>
      </c>
      <c r="R369" s="8">
        <v>13706800</v>
      </c>
      <c r="S369" s="8">
        <v>14602200</v>
      </c>
      <c r="T369" s="8">
        <v>10235500</v>
      </c>
      <c r="U369" s="8">
        <v>8154730</v>
      </c>
      <c r="V369" s="8">
        <v>8392210</v>
      </c>
    </row>
    <row r="370" spans="1:22" ht="18.25" customHeight="1">
      <c r="A370" s="4" t="s">
        <v>3822</v>
      </c>
      <c r="B370" s="5" t="s">
        <v>3823</v>
      </c>
      <c r="C370" s="5" t="s">
        <v>3824</v>
      </c>
      <c r="D370" s="5" t="s">
        <v>3825</v>
      </c>
      <c r="E370" s="6">
        <v>3</v>
      </c>
      <c r="F370" s="6">
        <v>3</v>
      </c>
      <c r="G370" s="6">
        <f>TTEST(K370:M370,Q370:S370,2,3)</f>
        <v>5.1167641480394335E-2</v>
      </c>
      <c r="H370" s="6">
        <f>TTEST(L370:N370,O370:Q370,2,3)</f>
        <v>0.26738422038095133</v>
      </c>
      <c r="I370" s="6">
        <f>TTEST(N370:P370,T370:V370,2,3)</f>
        <v>0.85355978673128274</v>
      </c>
      <c r="J370" s="6"/>
      <c r="K370" s="8">
        <v>5816470</v>
      </c>
      <c r="L370" s="8">
        <v>6677420</v>
      </c>
      <c r="M370" s="8">
        <v>6857890</v>
      </c>
      <c r="N370" s="10">
        <v>10410000</v>
      </c>
      <c r="O370" s="9">
        <v>8687500</v>
      </c>
      <c r="P370" s="8">
        <v>13122900</v>
      </c>
      <c r="Q370" s="8">
        <v>9285010</v>
      </c>
      <c r="R370" s="8">
        <v>10309900</v>
      </c>
      <c r="S370" s="8">
        <v>7776620</v>
      </c>
      <c r="T370" s="9">
        <v>14918000</v>
      </c>
      <c r="U370" s="8">
        <v>9670140</v>
      </c>
      <c r="V370" s="9">
        <v>8986600</v>
      </c>
    </row>
    <row r="371" spans="1:22" ht="18.25" customHeight="1">
      <c r="A371" s="4" t="s">
        <v>19352</v>
      </c>
      <c r="B371" s="5" t="s">
        <v>19353</v>
      </c>
      <c r="C371" s="5" t="s">
        <v>19354</v>
      </c>
      <c r="D371" s="5" t="s">
        <v>19355</v>
      </c>
      <c r="E371" s="6">
        <v>16</v>
      </c>
      <c r="F371" s="6">
        <v>16</v>
      </c>
      <c r="G371" s="6">
        <f>TTEST(K371:M371,Q371:S371,2,3)</f>
        <v>5.1515917687721416E-2</v>
      </c>
      <c r="H371" s="6">
        <f>TTEST(L371:N371,O371:Q371,2,3)</f>
        <v>0.33303886665948085</v>
      </c>
      <c r="I371" s="6">
        <f>TTEST(N371:P371,T371:V371,2,3)</f>
        <v>0.89577405098179397</v>
      </c>
      <c r="J371" s="6"/>
      <c r="K371" s="8">
        <v>53025400</v>
      </c>
      <c r="L371" s="8">
        <v>49876500</v>
      </c>
      <c r="M371" s="8">
        <v>44438700</v>
      </c>
      <c r="N371" s="8">
        <v>41966600</v>
      </c>
      <c r="O371" s="8">
        <v>47563300</v>
      </c>
      <c r="P371" s="8">
        <v>35226800</v>
      </c>
      <c r="Q371" s="8">
        <v>38796600</v>
      </c>
      <c r="R371" s="8">
        <v>40365200</v>
      </c>
      <c r="S371" s="8">
        <v>38400800</v>
      </c>
      <c r="T371" s="8">
        <v>47631700</v>
      </c>
      <c r="U371" s="8">
        <v>47233900</v>
      </c>
      <c r="V371" s="8">
        <v>26546900</v>
      </c>
    </row>
    <row r="372" spans="1:22" ht="18.25" customHeight="1">
      <c r="A372" s="4" t="s">
        <v>2202</v>
      </c>
      <c r="B372" s="5" t="s">
        <v>2203</v>
      </c>
      <c r="C372" s="5" t="s">
        <v>2204</v>
      </c>
      <c r="D372" s="5" t="s">
        <v>2205</v>
      </c>
      <c r="E372" s="6">
        <v>6</v>
      </c>
      <c r="F372" s="6">
        <v>6</v>
      </c>
      <c r="G372" s="6">
        <f>TTEST(K372:M372,Q372:S372,2,3)</f>
        <v>5.165114247791238E-2</v>
      </c>
      <c r="H372" s="6">
        <f>TTEST(L372:N372,O372:Q372,2,3)</f>
        <v>0.97710639675276267</v>
      </c>
      <c r="I372" s="6">
        <f>TTEST(N372:P372,T372:V372,2,3)</f>
        <v>0.66214896136597368</v>
      </c>
      <c r="J372" s="6"/>
      <c r="K372" s="8">
        <v>21290600</v>
      </c>
      <c r="L372" s="8">
        <v>18534100</v>
      </c>
      <c r="M372" s="8">
        <v>19456500</v>
      </c>
      <c r="N372" s="8">
        <v>12907500</v>
      </c>
      <c r="O372" s="8">
        <v>20448400</v>
      </c>
      <c r="P372" s="9">
        <v>13152000</v>
      </c>
      <c r="Q372" s="8">
        <v>17028600</v>
      </c>
      <c r="R372" s="10">
        <v>16140000</v>
      </c>
      <c r="S372" s="8">
        <v>17336200</v>
      </c>
      <c r="T372" s="8">
        <v>11943100</v>
      </c>
      <c r="U372" s="8">
        <v>14441900</v>
      </c>
      <c r="V372" s="9">
        <v>16118000</v>
      </c>
    </row>
    <row r="373" spans="1:22" ht="18.25" customHeight="1">
      <c r="A373" s="4" t="s">
        <v>11939</v>
      </c>
      <c r="B373" s="5" t="s">
        <v>11940</v>
      </c>
      <c r="C373" s="5" t="s">
        <v>11941</v>
      </c>
      <c r="D373" s="5" t="s">
        <v>11942</v>
      </c>
      <c r="E373" s="6">
        <v>12</v>
      </c>
      <c r="F373" s="6">
        <v>12</v>
      </c>
      <c r="G373" s="6">
        <f>TTEST(K373:M373,Q373:S373,2,3)</f>
        <v>5.1692065306859006E-2</v>
      </c>
      <c r="H373" s="6">
        <f>TTEST(L373:N373,O373:Q373,2,3)</f>
        <v>0.18297430908496168</v>
      </c>
      <c r="I373" s="6">
        <f>TTEST(N373:P373,T373:V373,2,3)</f>
        <v>0.18529517945833734</v>
      </c>
      <c r="J373" s="6"/>
      <c r="K373" s="8">
        <v>16683200</v>
      </c>
      <c r="L373" s="8">
        <v>17295900</v>
      </c>
      <c r="M373" s="8">
        <v>17574500</v>
      </c>
      <c r="N373" s="8">
        <v>14170400</v>
      </c>
      <c r="O373" s="8">
        <v>13076500</v>
      </c>
      <c r="P373" s="8">
        <v>11392400</v>
      </c>
      <c r="Q373" s="8">
        <v>16057900</v>
      </c>
      <c r="R373" s="8">
        <v>16194800</v>
      </c>
      <c r="S373" s="8">
        <v>16075700</v>
      </c>
      <c r="T373" s="8">
        <v>14758200</v>
      </c>
      <c r="U373" s="8">
        <v>17159200</v>
      </c>
      <c r="V373" s="8">
        <v>13391300</v>
      </c>
    </row>
    <row r="374" spans="1:22" ht="18.25" customHeight="1">
      <c r="A374" s="4" t="s">
        <v>2206</v>
      </c>
      <c r="B374" s="5" t="s">
        <v>2207</v>
      </c>
      <c r="C374" s="5" t="s">
        <v>2208</v>
      </c>
      <c r="D374" s="5" t="s">
        <v>2209</v>
      </c>
      <c r="E374" s="6">
        <v>10</v>
      </c>
      <c r="F374" s="6">
        <v>10</v>
      </c>
      <c r="G374" s="6">
        <f>TTEST(K374:M374,Q374:S374,2,3)</f>
        <v>5.1867829927740604E-2</v>
      </c>
      <c r="H374" s="6">
        <f>TTEST(L374:N374,O374:Q374,2,3)</f>
        <v>0.42174729458635346</v>
      </c>
      <c r="I374" s="6">
        <f>TTEST(N374:P374,T374:V374,2,3)</f>
        <v>0.89771439425292232</v>
      </c>
      <c r="J374" s="6"/>
      <c r="K374" s="8">
        <v>30562100</v>
      </c>
      <c r="L374" s="8">
        <v>26088300</v>
      </c>
      <c r="M374" s="8">
        <v>26128200</v>
      </c>
      <c r="N374" s="8">
        <v>34415500</v>
      </c>
      <c r="O374" s="8">
        <v>10243700</v>
      </c>
      <c r="P374" s="8">
        <v>32485500</v>
      </c>
      <c r="Q374" s="8">
        <v>23958500</v>
      </c>
      <c r="R374" s="8">
        <v>21425900</v>
      </c>
      <c r="S374" s="8">
        <v>21732300</v>
      </c>
      <c r="T374" s="8">
        <v>25038300</v>
      </c>
      <c r="U374" s="8">
        <v>23974200</v>
      </c>
      <c r="V374" s="8">
        <v>31606800</v>
      </c>
    </row>
    <row r="375" spans="1:22" ht="18.25" customHeight="1">
      <c r="A375" s="4" t="s">
        <v>2850</v>
      </c>
      <c r="B375" s="5" t="s">
        <v>2851</v>
      </c>
      <c r="C375" s="5" t="s">
        <v>2852</v>
      </c>
      <c r="D375" s="5" t="s">
        <v>2853</v>
      </c>
      <c r="E375" s="6">
        <v>13</v>
      </c>
      <c r="F375" s="6">
        <v>13</v>
      </c>
      <c r="G375" s="6">
        <f>TTEST(K375:M375,Q375:S375,2,3)</f>
        <v>5.1988050886211203E-2</v>
      </c>
      <c r="H375" s="6">
        <f>TTEST(L375:N375,O375:Q375,2,3)</f>
        <v>0.4281304924445305</v>
      </c>
      <c r="I375" s="6">
        <f>TTEST(N375:P375,T375:V375,2,3)</f>
        <v>0.1096588326050419</v>
      </c>
      <c r="J375" s="6"/>
      <c r="K375" s="8">
        <v>12201100</v>
      </c>
      <c r="L375" s="8">
        <v>12845100</v>
      </c>
      <c r="M375" s="8">
        <v>12600600</v>
      </c>
      <c r="N375" s="8">
        <v>8622570</v>
      </c>
      <c r="O375" s="9">
        <v>7183100</v>
      </c>
      <c r="P375" s="8">
        <v>10450900</v>
      </c>
      <c r="Q375" s="8">
        <v>11460700</v>
      </c>
      <c r="R375" s="8">
        <v>9501040</v>
      </c>
      <c r="S375" s="8">
        <v>10139400</v>
      </c>
      <c r="T375" s="8">
        <v>11036500</v>
      </c>
      <c r="U375" s="8">
        <v>10357300</v>
      </c>
      <c r="V375" s="8">
        <v>12057700</v>
      </c>
    </row>
    <row r="376" spans="1:22" ht="18.25" customHeight="1">
      <c r="A376" s="4" t="s">
        <v>5527</v>
      </c>
      <c r="B376" s="5" t="s">
        <v>5528</v>
      </c>
      <c r="C376" s="5" t="s">
        <v>5529</v>
      </c>
      <c r="D376" s="5" t="s">
        <v>5530</v>
      </c>
      <c r="E376" s="6">
        <v>14</v>
      </c>
      <c r="F376" s="6">
        <v>14</v>
      </c>
      <c r="G376" s="6">
        <f>TTEST(K376:M376,Q376:S376,2,3)</f>
        <v>5.2028140848236697E-2</v>
      </c>
      <c r="H376" s="6">
        <f>TTEST(L376:N376,O376:Q376,2,3)</f>
        <v>0.81179448216908867</v>
      </c>
      <c r="I376" s="6">
        <f>TTEST(N376:P376,T376:V376,2,3)</f>
        <v>0.74552072229146182</v>
      </c>
      <c r="J376" s="6"/>
      <c r="K376" s="8">
        <v>8021140</v>
      </c>
      <c r="L376" s="8">
        <v>7661650</v>
      </c>
      <c r="M376" s="8">
        <v>6608860</v>
      </c>
      <c r="N376" s="8">
        <v>15658300</v>
      </c>
      <c r="O376" s="7"/>
      <c r="P376" s="8">
        <v>9571810</v>
      </c>
      <c r="Q376" s="8">
        <v>8825250</v>
      </c>
      <c r="R376" s="8">
        <v>8425990</v>
      </c>
      <c r="S376" s="8">
        <v>9580170</v>
      </c>
      <c r="T376" s="8">
        <v>15603600</v>
      </c>
      <c r="U376" s="8">
        <v>15559600</v>
      </c>
      <c r="V376" s="8">
        <v>10670300</v>
      </c>
    </row>
    <row r="377" spans="1:22" ht="18.25" customHeight="1">
      <c r="A377" s="4" t="s">
        <v>15690</v>
      </c>
      <c r="B377" s="5" t="s">
        <v>15691</v>
      </c>
      <c r="C377" s="5" t="s">
        <v>15692</v>
      </c>
      <c r="D377" s="5" t="s">
        <v>15693</v>
      </c>
      <c r="E377" s="6">
        <v>3</v>
      </c>
      <c r="F377" s="6">
        <v>3</v>
      </c>
      <c r="G377" s="6">
        <f>TTEST(K377:M377,Q377:S377,2,3)</f>
        <v>5.2134460784552E-2</v>
      </c>
      <c r="H377" s="6" t="e">
        <f>TTEST(L377:N377,O377:Q377,2,3)</f>
        <v>#DIV/0!</v>
      </c>
      <c r="I377" s="6" t="e">
        <f>TTEST(N377:P377,T377:V377,2,3)</f>
        <v>#DIV/0!</v>
      </c>
      <c r="J377" s="6"/>
      <c r="K377" s="8">
        <v>7787220</v>
      </c>
      <c r="L377" s="8">
        <v>5803920</v>
      </c>
      <c r="M377" s="8">
        <v>7685120</v>
      </c>
      <c r="N377" s="7"/>
      <c r="O377" s="7"/>
      <c r="P377" s="7"/>
      <c r="Q377" s="8">
        <v>5761630</v>
      </c>
      <c r="R377" s="8">
        <v>4582210</v>
      </c>
      <c r="S377" s="8">
        <v>3690550</v>
      </c>
      <c r="T377" s="8">
        <v>6261750</v>
      </c>
      <c r="U377" s="7"/>
      <c r="V377" s="7"/>
    </row>
    <row r="378" spans="1:22" ht="18.25" customHeight="1">
      <c r="A378" s="4" t="s">
        <v>19955</v>
      </c>
      <c r="B378" s="5" t="s">
        <v>19956</v>
      </c>
      <c r="C378" s="5" t="s">
        <v>19957</v>
      </c>
      <c r="D378" s="5" t="s">
        <v>19958</v>
      </c>
      <c r="E378" s="6">
        <v>9</v>
      </c>
      <c r="F378" s="6">
        <v>9</v>
      </c>
      <c r="G378" s="6">
        <f>TTEST(K378:M378,Q378:S378,2,3)</f>
        <v>5.2149916385819541E-2</v>
      </c>
      <c r="H378" s="6">
        <f>TTEST(L378:N378,O378:Q378,2,3)</f>
        <v>0.80609710242968158</v>
      </c>
      <c r="I378" s="6">
        <f>TTEST(N378:P378,T378:V378,2,3)</f>
        <v>0.54622638648082045</v>
      </c>
      <c r="J378" s="6"/>
      <c r="K378" s="9">
        <v>11586000</v>
      </c>
      <c r="L378" s="8">
        <v>12974900</v>
      </c>
      <c r="M378" s="9">
        <v>12309000</v>
      </c>
      <c r="N378" s="9">
        <v>15567000</v>
      </c>
      <c r="O378" s="8">
        <v>16419500</v>
      </c>
      <c r="P378" s="8">
        <v>12529300</v>
      </c>
      <c r="Q378" s="8">
        <v>13135900</v>
      </c>
      <c r="R378" s="10">
        <v>14920000</v>
      </c>
      <c r="S378" s="8">
        <v>14553200</v>
      </c>
      <c r="T378" s="8">
        <v>19885400</v>
      </c>
      <c r="U378" s="8">
        <v>16364500</v>
      </c>
      <c r="V378" s="8">
        <v>12952500</v>
      </c>
    </row>
    <row r="379" spans="1:22" ht="18.25" customHeight="1">
      <c r="A379" s="4" t="s">
        <v>24667</v>
      </c>
      <c r="B379" s="5" t="s">
        <v>24668</v>
      </c>
      <c r="C379" s="5" t="s">
        <v>24669</v>
      </c>
      <c r="D379" s="5" t="s">
        <v>24670</v>
      </c>
      <c r="E379" s="6">
        <v>3</v>
      </c>
      <c r="F379" s="6">
        <v>3</v>
      </c>
      <c r="G379" s="6">
        <f>TTEST(K379:M379,Q379:S379,2,3)</f>
        <v>5.2396303611108662E-2</v>
      </c>
      <c r="H379" s="6">
        <f>TTEST(L379:N379,O379:Q379,2,3)</f>
        <v>9.0148527437797235E-2</v>
      </c>
      <c r="I379" s="6">
        <f>TTEST(N379:P379,T379:V379,2,3)</f>
        <v>0.90506350430064908</v>
      </c>
      <c r="J379" s="6"/>
      <c r="K379" s="8">
        <v>7794780</v>
      </c>
      <c r="L379" s="8">
        <v>7371030</v>
      </c>
      <c r="M379" s="8">
        <v>8123150</v>
      </c>
      <c r="N379" s="8">
        <v>6298670</v>
      </c>
      <c r="O379" s="8">
        <v>8946450</v>
      </c>
      <c r="P379" s="8">
        <v>8192280</v>
      </c>
      <c r="Q379" s="8">
        <v>9069250</v>
      </c>
      <c r="R379" s="9">
        <v>9233300</v>
      </c>
      <c r="S379" s="8">
        <v>8232420</v>
      </c>
      <c r="T379" s="9">
        <v>8214300</v>
      </c>
      <c r="U379" s="7"/>
      <c r="V379" s="8">
        <v>7631930</v>
      </c>
    </row>
    <row r="380" spans="1:22" ht="18.25" customHeight="1">
      <c r="A380" s="4" t="s">
        <v>30677</v>
      </c>
      <c r="B380" s="5" t="s">
        <v>30678</v>
      </c>
      <c r="C380" s="5" t="s">
        <v>30679</v>
      </c>
      <c r="D380" s="5" t="s">
        <v>30680</v>
      </c>
      <c r="E380" s="6">
        <v>7</v>
      </c>
      <c r="F380" s="6">
        <v>7</v>
      </c>
      <c r="G380" s="6">
        <f>TTEST(K380:M380,Q380:S380,2,3)</f>
        <v>5.2459363007927286E-2</v>
      </c>
      <c r="H380" s="6">
        <f>TTEST(L380:N380,O380:Q380,2,3)</f>
        <v>7.6697942041483474E-2</v>
      </c>
      <c r="I380" s="6">
        <f>TTEST(N380:P380,T380:V380,2,3)</f>
        <v>0.67368375772761047</v>
      </c>
      <c r="J380" s="6"/>
      <c r="K380" s="8">
        <v>39748500</v>
      </c>
      <c r="L380" s="8">
        <v>36571600</v>
      </c>
      <c r="M380" s="9">
        <v>41678000</v>
      </c>
      <c r="N380" s="8">
        <v>30058900</v>
      </c>
      <c r="O380" s="8">
        <v>46692300</v>
      </c>
      <c r="P380" s="8">
        <v>47990200</v>
      </c>
      <c r="Q380" s="9">
        <v>47478000</v>
      </c>
      <c r="R380" s="8">
        <v>42193600</v>
      </c>
      <c r="S380" s="8">
        <v>46213900</v>
      </c>
      <c r="T380" s="8">
        <v>43986900</v>
      </c>
      <c r="U380" s="8">
        <v>31087600</v>
      </c>
      <c r="V380" s="8">
        <v>65865900</v>
      </c>
    </row>
    <row r="381" spans="1:22" ht="18.25" customHeight="1">
      <c r="A381" s="4" t="s">
        <v>2798</v>
      </c>
      <c r="B381" s="5" t="s">
        <v>2799</v>
      </c>
      <c r="C381" s="5" t="s">
        <v>2800</v>
      </c>
      <c r="D381" s="5" t="s">
        <v>2801</v>
      </c>
      <c r="E381" s="6">
        <v>8</v>
      </c>
      <c r="F381" s="6">
        <v>8</v>
      </c>
      <c r="G381" s="6">
        <f>TTEST(K381:M381,Q381:S381,2,3)</f>
        <v>5.260004997583264E-2</v>
      </c>
      <c r="H381" s="6">
        <f>TTEST(L381:N381,O381:Q381,2,3)</f>
        <v>0.92304004388362926</v>
      </c>
      <c r="I381" s="6">
        <f>TTEST(N381:P381,T381:V381,2,3)</f>
        <v>0.62542602410155723</v>
      </c>
      <c r="J381" s="6"/>
      <c r="K381" s="8">
        <v>6281820</v>
      </c>
      <c r="L381" s="8">
        <v>5693770</v>
      </c>
      <c r="M381" s="8">
        <v>6381360</v>
      </c>
      <c r="N381" s="8">
        <v>5378770</v>
      </c>
      <c r="O381" s="8">
        <v>6085980</v>
      </c>
      <c r="P381" s="8">
        <v>6425620</v>
      </c>
      <c r="Q381" s="8">
        <v>4757960</v>
      </c>
      <c r="R381" s="8">
        <v>5448850</v>
      </c>
      <c r="S381" s="8">
        <v>5503840</v>
      </c>
      <c r="T381" s="8">
        <v>5232560</v>
      </c>
      <c r="U381" s="8">
        <v>6596080</v>
      </c>
      <c r="V381" s="8">
        <v>7090820</v>
      </c>
    </row>
    <row r="382" spans="1:22" ht="18.25" customHeight="1">
      <c r="A382" s="4" t="s">
        <v>3356</v>
      </c>
      <c r="B382" s="5" t="s">
        <v>3357</v>
      </c>
      <c r="C382" s="5" t="s">
        <v>3358</v>
      </c>
      <c r="D382" s="5" t="s">
        <v>3359</v>
      </c>
      <c r="E382" s="6">
        <v>5</v>
      </c>
      <c r="F382" s="6">
        <v>5</v>
      </c>
      <c r="G382" s="6">
        <f>TTEST(K382:M382,Q382:S382,2,3)</f>
        <v>5.3051050869817068E-2</v>
      </c>
      <c r="H382" s="6">
        <f>TTEST(L382:N382,O382:Q382,2,3)</f>
        <v>0.53544775879393636</v>
      </c>
      <c r="I382" s="6">
        <f>TTEST(N382:P382,T382:V382,2,3)</f>
        <v>0.27735770566759838</v>
      </c>
      <c r="J382" s="6"/>
      <c r="K382" s="8">
        <v>4228980</v>
      </c>
      <c r="L382" s="8">
        <v>4687090</v>
      </c>
      <c r="M382" s="8">
        <v>4111080</v>
      </c>
      <c r="N382" s="8">
        <v>4366220</v>
      </c>
      <c r="O382" s="7"/>
      <c r="P382" s="8">
        <v>4445660</v>
      </c>
      <c r="Q382" s="8">
        <v>3498330</v>
      </c>
      <c r="R382" s="8">
        <v>3180690</v>
      </c>
      <c r="S382" s="8">
        <v>3958760</v>
      </c>
      <c r="T382" s="8">
        <v>4227970</v>
      </c>
      <c r="U382" s="8">
        <v>3220310</v>
      </c>
      <c r="V382" s="8">
        <v>4259340</v>
      </c>
    </row>
    <row r="383" spans="1:22" ht="18.25" customHeight="1">
      <c r="A383" s="4" t="s">
        <v>22351</v>
      </c>
      <c r="B383" s="5" t="s">
        <v>22352</v>
      </c>
      <c r="C383" s="5" t="s">
        <v>22353</v>
      </c>
      <c r="D383" s="5" t="s">
        <v>22354</v>
      </c>
      <c r="E383" s="6">
        <v>6</v>
      </c>
      <c r="F383" s="6">
        <v>6</v>
      </c>
      <c r="G383" s="6">
        <f>TTEST(K383:M383,Q383:S383,2,3)</f>
        <v>5.3126415311578142E-2</v>
      </c>
      <c r="H383" s="6">
        <f>TTEST(L383:N383,O383:Q383,2,3)</f>
        <v>0.58732531880250538</v>
      </c>
      <c r="I383" s="6">
        <f>TTEST(N383:P383,T383:V383,2,3)</f>
        <v>0.85015033600956025</v>
      </c>
      <c r="J383" s="6"/>
      <c r="K383" s="8">
        <v>9428340</v>
      </c>
      <c r="L383" s="8">
        <v>10795800</v>
      </c>
      <c r="M383" s="9">
        <v>9603300</v>
      </c>
      <c r="N383" s="8">
        <v>17097600</v>
      </c>
      <c r="O383" s="8">
        <v>11967200</v>
      </c>
      <c r="P383" s="8">
        <v>19338400</v>
      </c>
      <c r="Q383" s="8">
        <v>12136900</v>
      </c>
      <c r="R383" s="8">
        <v>11013500</v>
      </c>
      <c r="S383" s="8">
        <v>13178400</v>
      </c>
      <c r="T383" s="8">
        <v>20700400</v>
      </c>
      <c r="U383" s="8">
        <v>15021200</v>
      </c>
      <c r="V383" s="8">
        <v>10443100</v>
      </c>
    </row>
    <row r="384" spans="1:22" ht="18.25" customHeight="1">
      <c r="A384" s="4" t="s">
        <v>31540</v>
      </c>
      <c r="B384" s="5" t="s">
        <v>31541</v>
      </c>
      <c r="C384" s="5" t="s">
        <v>31542</v>
      </c>
      <c r="D384" s="5" t="s">
        <v>31543</v>
      </c>
      <c r="E384" s="6">
        <v>3</v>
      </c>
      <c r="F384" s="6">
        <v>3</v>
      </c>
      <c r="G384" s="6">
        <f>TTEST(K384:M384,Q384:S384,2,3)</f>
        <v>5.3232828612775028E-2</v>
      </c>
      <c r="H384" s="6">
        <f>TTEST(L384:N384,O384:Q384,2,3)</f>
        <v>8.6372476038888285E-2</v>
      </c>
      <c r="I384" s="6">
        <f>TTEST(N384:P384,T384:V384,2,3)</f>
        <v>0.77996020154179169</v>
      </c>
      <c r="J384" s="6"/>
      <c r="K384" s="8">
        <v>8657680</v>
      </c>
      <c r="L384" s="8">
        <v>8153840</v>
      </c>
      <c r="M384" s="8">
        <v>8743910</v>
      </c>
      <c r="N384" s="8">
        <v>9055090</v>
      </c>
      <c r="O384" s="7"/>
      <c r="P384" s="8">
        <v>4060470</v>
      </c>
      <c r="Q384" s="8">
        <v>5509530</v>
      </c>
      <c r="R384" s="8">
        <v>4580150</v>
      </c>
      <c r="S384" s="7"/>
      <c r="T384" s="8">
        <v>8363790</v>
      </c>
      <c r="U384" s="7"/>
      <c r="V384" s="8">
        <v>6573980</v>
      </c>
    </row>
    <row r="385" spans="1:22" ht="18.25" customHeight="1">
      <c r="A385" s="4" t="s">
        <v>28774</v>
      </c>
      <c r="B385" s="5" t="s">
        <v>28775</v>
      </c>
      <c r="C385" s="5" t="s">
        <v>28776</v>
      </c>
      <c r="D385" s="5" t="s">
        <v>28777</v>
      </c>
      <c r="E385" s="6">
        <v>4</v>
      </c>
      <c r="F385" s="6">
        <v>4</v>
      </c>
      <c r="G385" s="6">
        <f>TTEST(K385:M385,Q385:S385,2,3)</f>
        <v>5.3273213150891674E-2</v>
      </c>
      <c r="H385" s="6">
        <f>TTEST(L385:N385,O385:Q385,2,3)</f>
        <v>0.92699246566723803</v>
      </c>
      <c r="I385" s="6">
        <f>TTEST(N385:P385,T385:V385,2,3)</f>
        <v>0.50018701143598499</v>
      </c>
      <c r="J385" s="6"/>
      <c r="K385" s="8">
        <v>3097580</v>
      </c>
      <c r="L385" s="8">
        <v>3398060</v>
      </c>
      <c r="M385" s="8">
        <v>3096520</v>
      </c>
      <c r="N385" s="8">
        <v>2685050</v>
      </c>
      <c r="O385" s="7"/>
      <c r="P385" s="8">
        <v>3203080</v>
      </c>
      <c r="Q385" s="9">
        <v>2964300</v>
      </c>
      <c r="R385" s="8">
        <v>2535670</v>
      </c>
      <c r="S385" s="8">
        <v>2454660</v>
      </c>
      <c r="T385" s="8">
        <v>3753490</v>
      </c>
      <c r="U385" s="8">
        <v>2424190</v>
      </c>
      <c r="V385" s="8">
        <v>3885490</v>
      </c>
    </row>
    <row r="386" spans="1:22" ht="18.25" customHeight="1">
      <c r="A386" s="4" t="s">
        <v>10720</v>
      </c>
      <c r="B386" s="5" t="s">
        <v>10721</v>
      </c>
      <c r="C386" s="5" t="s">
        <v>10722</v>
      </c>
      <c r="D386" s="5" t="s">
        <v>10723</v>
      </c>
      <c r="E386" s="6">
        <v>22</v>
      </c>
      <c r="F386" s="6">
        <v>22</v>
      </c>
      <c r="G386" s="6">
        <f>TTEST(K386:M386,Q386:S386,2,3)</f>
        <v>5.328303502371827E-2</v>
      </c>
      <c r="H386" s="6">
        <f>TTEST(L386:N386,O386:Q386,2,3)</f>
        <v>0.88503338288643796</v>
      </c>
      <c r="I386" s="6">
        <f>TTEST(N386:P386,T386:V386,2,3)</f>
        <v>0.89291873477171047</v>
      </c>
      <c r="J386" s="6"/>
      <c r="K386" s="8">
        <v>9281880</v>
      </c>
      <c r="L386" s="8">
        <v>8649680</v>
      </c>
      <c r="M386" s="8">
        <v>9499590</v>
      </c>
      <c r="N386" s="8">
        <v>6295810</v>
      </c>
      <c r="O386" s="8">
        <v>7586640</v>
      </c>
      <c r="P386" s="8">
        <v>7173390</v>
      </c>
      <c r="Q386" s="9">
        <v>10321000</v>
      </c>
      <c r="R386" s="8">
        <v>9706420</v>
      </c>
      <c r="S386" s="8">
        <v>10055100</v>
      </c>
      <c r="T386" s="8">
        <v>6931330</v>
      </c>
      <c r="U386" s="8">
        <v>6010910</v>
      </c>
      <c r="V386" s="8">
        <v>7832660</v>
      </c>
    </row>
    <row r="387" spans="1:22" ht="18.25" customHeight="1">
      <c r="A387" s="4" t="s">
        <v>1470</v>
      </c>
      <c r="B387" s="5" t="s">
        <v>1471</v>
      </c>
      <c r="C387" s="5" t="s">
        <v>1472</v>
      </c>
      <c r="D387" s="5" t="s">
        <v>1473</v>
      </c>
      <c r="E387" s="6">
        <v>10</v>
      </c>
      <c r="F387" s="6">
        <v>10</v>
      </c>
      <c r="G387" s="6">
        <f>TTEST(K387:M387,Q387:S387,2,3)</f>
        <v>5.3284208939082783E-2</v>
      </c>
      <c r="H387" s="6">
        <f>TTEST(L387:N387,O387:Q387,2,3)</f>
        <v>0.48350822184054926</v>
      </c>
      <c r="I387" s="6">
        <f>TTEST(N387:P387,T387:V387,2,3)</f>
        <v>4.6743998293149951E-2</v>
      </c>
      <c r="J387" s="6"/>
      <c r="K387" s="8">
        <v>8328380</v>
      </c>
      <c r="L387" s="8">
        <v>7665020</v>
      </c>
      <c r="M387" s="9">
        <v>7620700</v>
      </c>
      <c r="N387" s="8">
        <v>5320330</v>
      </c>
      <c r="O387" s="8">
        <v>6189650</v>
      </c>
      <c r="P387" s="8">
        <v>4925870</v>
      </c>
      <c r="Q387" s="8">
        <v>7151590</v>
      </c>
      <c r="R387" s="8">
        <v>6699330</v>
      </c>
      <c r="S387" s="8">
        <v>7322620</v>
      </c>
      <c r="T387" s="8">
        <v>6938960</v>
      </c>
      <c r="U387" s="8">
        <v>6822310</v>
      </c>
      <c r="V387" s="8">
        <v>7195180</v>
      </c>
    </row>
    <row r="388" spans="1:22" ht="18.25" customHeight="1">
      <c r="A388" s="4" t="s">
        <v>29046</v>
      </c>
      <c r="B388" s="5" t="s">
        <v>29047</v>
      </c>
      <c r="C388" s="5" t="s">
        <v>29048</v>
      </c>
      <c r="D388" s="5" t="s">
        <v>29049</v>
      </c>
      <c r="E388" s="6">
        <v>22</v>
      </c>
      <c r="F388" s="6">
        <v>21</v>
      </c>
      <c r="G388" s="6">
        <f>TTEST(K388:M388,Q388:S388,2,3)</f>
        <v>5.3514245928591123E-2</v>
      </c>
      <c r="H388" s="6">
        <f>TTEST(L388:N388,O388:Q388,2,3)</f>
        <v>0.18480417325469897</v>
      </c>
      <c r="I388" s="6">
        <f>TTEST(N388:P388,T388:V388,2,3)</f>
        <v>0.97741927020431851</v>
      </c>
      <c r="J388" s="6"/>
      <c r="K388" s="9">
        <v>61733000</v>
      </c>
      <c r="L388" s="8">
        <v>58596800</v>
      </c>
      <c r="M388" s="9">
        <v>60752000</v>
      </c>
      <c r="N388" s="8">
        <v>66825900</v>
      </c>
      <c r="O388" s="8">
        <v>97723200</v>
      </c>
      <c r="P388" s="9">
        <v>79008000</v>
      </c>
      <c r="Q388" s="8">
        <v>64935600</v>
      </c>
      <c r="R388" s="8">
        <v>62223600</v>
      </c>
      <c r="S388" s="9">
        <v>63921000</v>
      </c>
      <c r="T388" s="8">
        <v>80205200</v>
      </c>
      <c r="U388" s="8">
        <v>74512800</v>
      </c>
      <c r="V388" s="8">
        <v>87929400</v>
      </c>
    </row>
    <row r="389" spans="1:22" ht="18.25" customHeight="1">
      <c r="A389" s="4" t="s">
        <v>18356</v>
      </c>
      <c r="B389" s="5" t="s">
        <v>18357</v>
      </c>
      <c r="C389" s="5" t="s">
        <v>18358</v>
      </c>
      <c r="D389" s="5" t="s">
        <v>18359</v>
      </c>
      <c r="E389" s="6">
        <v>9</v>
      </c>
      <c r="F389" s="6">
        <v>9</v>
      </c>
      <c r="G389" s="6">
        <f>TTEST(K389:M389,Q389:S389,2,3)</f>
        <v>5.356946804549155E-2</v>
      </c>
      <c r="H389" s="6">
        <f>TTEST(L389:N389,O389:Q389,2,3)</f>
        <v>0.58206457669926825</v>
      </c>
      <c r="I389" s="6">
        <f>TTEST(N389:P389,T389:V389,2,3)</f>
        <v>0.54104803075060526</v>
      </c>
      <c r="J389" s="6"/>
      <c r="K389" s="9">
        <v>8901800</v>
      </c>
      <c r="L389" s="8">
        <v>8278950</v>
      </c>
      <c r="M389" s="8">
        <v>8531430</v>
      </c>
      <c r="N389" s="8">
        <v>8579690</v>
      </c>
      <c r="O389" s="8">
        <v>11949300</v>
      </c>
      <c r="P389" s="8">
        <v>8111090</v>
      </c>
      <c r="Q389" s="8">
        <v>7900250</v>
      </c>
      <c r="R389" s="8">
        <v>7018120</v>
      </c>
      <c r="S389" s="8">
        <v>6530130</v>
      </c>
      <c r="T389" s="8">
        <v>8101010</v>
      </c>
      <c r="U389" s="8">
        <v>8271690</v>
      </c>
      <c r="V389" s="9">
        <v>9545800</v>
      </c>
    </row>
    <row r="390" spans="1:22" ht="18.25" customHeight="1">
      <c r="A390" s="4" t="s">
        <v>26435</v>
      </c>
      <c r="B390" s="5" t="s">
        <v>26436</v>
      </c>
      <c r="C390" s="5" t="s">
        <v>26437</v>
      </c>
      <c r="D390" s="5" t="s">
        <v>26438</v>
      </c>
      <c r="E390" s="6">
        <v>3</v>
      </c>
      <c r="F390" s="6">
        <v>3</v>
      </c>
      <c r="G390" s="6">
        <f>TTEST(K390:M390,Q390:S390,2,3)</f>
        <v>5.384806940114676E-2</v>
      </c>
      <c r="H390" s="6" t="e">
        <f>TTEST(L390:N390,O390:Q390,2,3)</f>
        <v>#DIV/0!</v>
      </c>
      <c r="I390" s="6" t="e">
        <f>TTEST(N390:P390,T390:V390,2,3)</f>
        <v>#DIV/0!</v>
      </c>
      <c r="J390" s="6"/>
      <c r="K390" s="8">
        <v>2487090</v>
      </c>
      <c r="L390" s="8">
        <v>2165910</v>
      </c>
      <c r="M390" s="8">
        <v>2229130</v>
      </c>
      <c r="N390" s="7"/>
      <c r="O390" s="7"/>
      <c r="P390" s="7"/>
      <c r="Q390" s="8">
        <v>1804220</v>
      </c>
      <c r="R390" s="6">
        <v>926923</v>
      </c>
      <c r="S390" s="6">
        <v>947705</v>
      </c>
      <c r="T390" s="8">
        <v>3444530</v>
      </c>
      <c r="U390" s="7"/>
      <c r="V390" s="8">
        <v>2323930</v>
      </c>
    </row>
    <row r="391" spans="1:22" ht="18.25" customHeight="1">
      <c r="A391" s="4" t="s">
        <v>9535</v>
      </c>
      <c r="B391" s="5" t="s">
        <v>9536</v>
      </c>
      <c r="C391" s="5" t="s">
        <v>9537</v>
      </c>
      <c r="D391" s="5" t="s">
        <v>9538</v>
      </c>
      <c r="E391" s="6">
        <v>2</v>
      </c>
      <c r="F391" s="6">
        <v>2</v>
      </c>
      <c r="G391" s="6">
        <f>TTEST(K391:M391,Q391:S391,2,3)</f>
        <v>5.3922886691618759E-2</v>
      </c>
      <c r="H391" s="6">
        <f>TTEST(L391:N391,O391:Q391,2,3)</f>
        <v>0.32012507633734993</v>
      </c>
      <c r="I391" s="6">
        <f>TTEST(N391:P391,T391:V391,2,3)</f>
        <v>0.82168620175197737</v>
      </c>
      <c r="J391" s="6"/>
      <c r="K391" s="8">
        <v>4702890</v>
      </c>
      <c r="L391" s="8">
        <v>2550270</v>
      </c>
      <c r="M391" s="8">
        <v>4477240</v>
      </c>
      <c r="N391" s="8">
        <v>4017710</v>
      </c>
      <c r="O391" s="7"/>
      <c r="P391" s="8">
        <v>17450600</v>
      </c>
      <c r="Q391" s="8">
        <v>7602790</v>
      </c>
      <c r="R391" s="8">
        <v>6321080</v>
      </c>
      <c r="S391" s="8">
        <v>5401250</v>
      </c>
      <c r="T391" s="9">
        <v>9442300</v>
      </c>
      <c r="U391" s="8">
        <v>9102580</v>
      </c>
      <c r="V391" s="8">
        <v>7859460</v>
      </c>
    </row>
    <row r="392" spans="1:22" ht="18.25" customHeight="1">
      <c r="A392" s="4" t="s">
        <v>15910</v>
      </c>
      <c r="B392" s="5" t="s">
        <v>15911</v>
      </c>
      <c r="C392" s="5" t="s">
        <v>15912</v>
      </c>
      <c r="D392" s="5" t="s">
        <v>15913</v>
      </c>
      <c r="E392" s="6">
        <v>16</v>
      </c>
      <c r="F392" s="6">
        <v>16</v>
      </c>
      <c r="G392" s="6">
        <f>TTEST(K392:M392,Q392:S392,2,3)</f>
        <v>5.3970566801133865E-2</v>
      </c>
      <c r="H392" s="6">
        <f>TTEST(L392:N392,O392:Q392,2,3)</f>
        <v>0.67709582392095002</v>
      </c>
      <c r="I392" s="6">
        <f>TTEST(N392:P392,T392:V392,2,3)</f>
        <v>0.36313030220154108</v>
      </c>
      <c r="J392" s="6"/>
      <c r="K392" s="8">
        <v>22024400</v>
      </c>
      <c r="L392" s="9">
        <v>18897000</v>
      </c>
      <c r="M392" s="8">
        <v>18809200</v>
      </c>
      <c r="N392" s="8">
        <v>23958600</v>
      </c>
      <c r="O392" s="8">
        <v>28433700</v>
      </c>
      <c r="P392" s="8">
        <v>16580400</v>
      </c>
      <c r="Q392" s="8">
        <v>21938300</v>
      </c>
      <c r="R392" s="8">
        <v>24555700</v>
      </c>
      <c r="S392" s="8">
        <v>25706400</v>
      </c>
      <c r="T392" s="8">
        <v>18632300</v>
      </c>
      <c r="U392" s="8">
        <v>18522800</v>
      </c>
      <c r="V392" s="8">
        <v>19710500</v>
      </c>
    </row>
    <row r="393" spans="1:22" ht="18.25" customHeight="1">
      <c r="A393" s="4" t="s">
        <v>4627</v>
      </c>
      <c r="B393" s="5" t="s">
        <v>4628</v>
      </c>
      <c r="C393" s="5" t="s">
        <v>4629</v>
      </c>
      <c r="D393" s="5" t="s">
        <v>4630</v>
      </c>
      <c r="E393" s="6">
        <v>12</v>
      </c>
      <c r="F393" s="6">
        <v>7</v>
      </c>
      <c r="G393" s="6">
        <f>TTEST(K393:M393,Q393:S393,2,3)</f>
        <v>5.398522405235523E-2</v>
      </c>
      <c r="H393" s="6">
        <f>TTEST(L393:N393,O393:Q393,2,3)</f>
        <v>0.11125507972011979</v>
      </c>
      <c r="I393" s="6">
        <f>TTEST(N393:P393,T393:V393,2,3)</f>
        <v>0.15078293243433735</v>
      </c>
      <c r="J393" s="6"/>
      <c r="K393" s="8">
        <v>13561700</v>
      </c>
      <c r="L393" s="8">
        <v>14533100</v>
      </c>
      <c r="M393" s="8">
        <v>14086200</v>
      </c>
      <c r="N393" s="8">
        <v>15934400</v>
      </c>
      <c r="O393" s="8">
        <v>13723300</v>
      </c>
      <c r="P393" s="8">
        <v>13844600</v>
      </c>
      <c r="Q393" s="8">
        <v>12757400</v>
      </c>
      <c r="R393" s="8">
        <v>10520100</v>
      </c>
      <c r="S393" s="8">
        <v>11931300</v>
      </c>
      <c r="T393" s="8">
        <v>12236400</v>
      </c>
      <c r="U393" s="8">
        <v>13337400</v>
      </c>
      <c r="V393" s="8">
        <v>13279300</v>
      </c>
    </row>
    <row r="394" spans="1:22" ht="18.25" customHeight="1">
      <c r="A394" s="4" t="s">
        <v>15416</v>
      </c>
      <c r="B394" s="5" t="s">
        <v>15417</v>
      </c>
      <c r="C394" s="7"/>
      <c r="D394" s="5" t="s">
        <v>15418</v>
      </c>
      <c r="E394" s="6">
        <v>2</v>
      </c>
      <c r="F394" s="6">
        <v>2</v>
      </c>
      <c r="G394" s="6">
        <f>TTEST(K394:M394,Q394:S394,2,3)</f>
        <v>5.4115704663458893E-2</v>
      </c>
      <c r="H394" s="6" t="e">
        <f>TTEST(L394:N394,O394:Q394,2,3)</f>
        <v>#DIV/0!</v>
      </c>
      <c r="I394" s="6" t="e">
        <f>TTEST(N394:P394,T394:V394,2,3)</f>
        <v>#DIV/0!</v>
      </c>
      <c r="J394" s="6"/>
      <c r="K394" s="7"/>
      <c r="L394" s="8">
        <v>1234390</v>
      </c>
      <c r="M394" s="8">
        <v>1256770</v>
      </c>
      <c r="N394" s="7"/>
      <c r="O394" s="7"/>
      <c r="P394" s="7"/>
      <c r="Q394" s="8">
        <v>1939970</v>
      </c>
      <c r="R394" s="8">
        <v>2463740</v>
      </c>
      <c r="S394" s="9">
        <v>2956900</v>
      </c>
      <c r="T394" s="7"/>
      <c r="U394" s="7"/>
      <c r="V394" s="8">
        <v>1547740</v>
      </c>
    </row>
    <row r="395" spans="1:22" ht="18.25" customHeight="1">
      <c r="A395" s="4" t="s">
        <v>3108</v>
      </c>
      <c r="B395" s="5" t="s">
        <v>3109</v>
      </c>
      <c r="C395" s="5" t="s">
        <v>3110</v>
      </c>
      <c r="D395" s="5" t="s">
        <v>3111</v>
      </c>
      <c r="E395" s="6">
        <v>20</v>
      </c>
      <c r="F395" s="6">
        <v>20</v>
      </c>
      <c r="G395" s="6">
        <f>TTEST(K395:M395,Q395:S395,2,3)</f>
        <v>5.4170992618895616E-2</v>
      </c>
      <c r="H395" s="6">
        <f>TTEST(L395:N395,O395:Q395,2,3)</f>
        <v>9.300868835904369E-2</v>
      </c>
      <c r="I395" s="6">
        <f>TTEST(N395:P395,T395:V395,2,3)</f>
        <v>0.97057576824262148</v>
      </c>
      <c r="J395" s="6"/>
      <c r="K395" s="9">
        <v>62834000</v>
      </c>
      <c r="L395" s="8">
        <v>87117400</v>
      </c>
      <c r="M395" s="8">
        <v>66215900</v>
      </c>
      <c r="N395" s="8">
        <v>56700100</v>
      </c>
      <c r="O395" s="8">
        <v>110561000</v>
      </c>
      <c r="P395" s="8">
        <v>84676700</v>
      </c>
      <c r="Q395" s="8">
        <v>93058500</v>
      </c>
      <c r="R395" s="9">
        <v>92452000</v>
      </c>
      <c r="S395" s="8">
        <v>109938000</v>
      </c>
      <c r="T395" s="8">
        <v>83784600</v>
      </c>
      <c r="U395" s="8">
        <v>81525700</v>
      </c>
      <c r="V395" s="8">
        <v>88579400</v>
      </c>
    </row>
    <row r="396" spans="1:22" ht="18.25" customHeight="1">
      <c r="A396" s="4" t="s">
        <v>32783</v>
      </c>
      <c r="B396" s="5" t="s">
        <v>32784</v>
      </c>
      <c r="C396" s="5" t="s">
        <v>32785</v>
      </c>
      <c r="D396" s="5" t="s">
        <v>32786</v>
      </c>
      <c r="E396" s="6">
        <v>17</v>
      </c>
      <c r="F396" s="6">
        <v>17</v>
      </c>
      <c r="G396" s="6">
        <f>TTEST(K396:M396,Q396:S396,2,3)</f>
        <v>5.421515016949785E-2</v>
      </c>
      <c r="H396" s="6">
        <f>TTEST(L396:N396,O396:Q396,2,3)</f>
        <v>0.61903063949184811</v>
      </c>
      <c r="I396" s="6">
        <f>TTEST(N396:P396,T396:V396,2,3)</f>
        <v>0.39247481681116925</v>
      </c>
      <c r="J396" s="6"/>
      <c r="K396" s="8">
        <v>33099700</v>
      </c>
      <c r="L396" s="8">
        <v>31201600</v>
      </c>
      <c r="M396" s="8">
        <v>35083400</v>
      </c>
      <c r="N396" s="8">
        <v>37295100</v>
      </c>
      <c r="O396" s="8">
        <v>40684900</v>
      </c>
      <c r="P396" s="8">
        <v>28247200</v>
      </c>
      <c r="Q396" s="8">
        <v>26580300</v>
      </c>
      <c r="R396" s="8">
        <v>29362300</v>
      </c>
      <c r="S396" s="8">
        <v>30441500</v>
      </c>
      <c r="T396" s="8">
        <v>27059900</v>
      </c>
      <c r="U396" s="8">
        <v>30164400</v>
      </c>
      <c r="V396" s="8">
        <v>35839500</v>
      </c>
    </row>
    <row r="397" spans="1:22" ht="18.25" customHeight="1">
      <c r="A397" s="4" t="s">
        <v>27156</v>
      </c>
      <c r="B397" s="5" t="s">
        <v>27157</v>
      </c>
      <c r="C397" s="5" t="s">
        <v>27158</v>
      </c>
      <c r="D397" s="5" t="s">
        <v>27159</v>
      </c>
      <c r="E397" s="6">
        <v>12</v>
      </c>
      <c r="F397" s="6">
        <v>12</v>
      </c>
      <c r="G397" s="6">
        <f>TTEST(K397:M397,Q397:S397,2,3)</f>
        <v>5.4330653427015187E-2</v>
      </c>
      <c r="H397" s="6">
        <f>TTEST(L397:N397,O397:Q397,2,3)</f>
        <v>0.11042045408060157</v>
      </c>
      <c r="I397" s="6">
        <f>TTEST(N397:P397,T397:V397,2,3)</f>
        <v>0.76209378585142473</v>
      </c>
      <c r="J397" s="6"/>
      <c r="K397" s="8">
        <v>15897700</v>
      </c>
      <c r="L397" s="8">
        <v>18701800</v>
      </c>
      <c r="M397" s="8">
        <v>15863800</v>
      </c>
      <c r="N397" s="8">
        <v>18918500</v>
      </c>
      <c r="O397" s="8">
        <v>28020600</v>
      </c>
      <c r="P397" s="8">
        <v>21059400</v>
      </c>
      <c r="Q397" s="8">
        <v>21536500</v>
      </c>
      <c r="R397" s="8">
        <v>19928800</v>
      </c>
      <c r="S397" s="8">
        <v>18935700</v>
      </c>
      <c r="T397" s="8">
        <v>21285400</v>
      </c>
      <c r="U397" s="8">
        <v>24286400</v>
      </c>
      <c r="V397" s="8">
        <v>19344800</v>
      </c>
    </row>
    <row r="398" spans="1:22" ht="18.25" customHeight="1">
      <c r="A398" s="4" t="s">
        <v>8078</v>
      </c>
      <c r="B398" s="5" t="s">
        <v>8079</v>
      </c>
      <c r="C398" s="5" t="s">
        <v>8080</v>
      </c>
      <c r="D398" s="5" t="s">
        <v>8081</v>
      </c>
      <c r="E398" s="6">
        <v>26</v>
      </c>
      <c r="F398" s="6">
        <v>26</v>
      </c>
      <c r="G398" s="6">
        <f>TTEST(K398:M398,Q398:S398,2,3)</f>
        <v>5.4441804568142516E-2</v>
      </c>
      <c r="H398" s="6">
        <f>TTEST(L398:N398,O398:Q398,2,3)</f>
        <v>0.35476078318722054</v>
      </c>
      <c r="I398" s="6">
        <f>TTEST(N398:P398,T398:V398,2,3)</f>
        <v>4.9736103390235493E-2</v>
      </c>
      <c r="J398" s="6"/>
      <c r="K398" s="8">
        <v>30452300</v>
      </c>
      <c r="L398" s="8">
        <v>33944400</v>
      </c>
      <c r="M398" s="8">
        <v>34029300</v>
      </c>
      <c r="N398" s="8">
        <v>42204300</v>
      </c>
      <c r="O398" s="8">
        <v>39206200</v>
      </c>
      <c r="P398" s="8">
        <v>42947800</v>
      </c>
      <c r="Q398" s="8">
        <v>38156100</v>
      </c>
      <c r="R398" s="8">
        <v>37771400</v>
      </c>
      <c r="S398" s="8">
        <v>35042900</v>
      </c>
      <c r="T398" s="8">
        <v>44759500</v>
      </c>
      <c r="U398" s="8">
        <v>49390700</v>
      </c>
      <c r="V398" s="8">
        <v>45670700</v>
      </c>
    </row>
    <row r="399" spans="1:22" ht="18.25" customHeight="1">
      <c r="A399" s="4" t="s">
        <v>8805</v>
      </c>
      <c r="B399" s="5" t="s">
        <v>8806</v>
      </c>
      <c r="C399" s="5" t="s">
        <v>8807</v>
      </c>
      <c r="D399" s="5" t="s">
        <v>8808</v>
      </c>
      <c r="E399" s="6">
        <v>22</v>
      </c>
      <c r="F399" s="6">
        <v>22</v>
      </c>
      <c r="G399" s="6">
        <f>TTEST(K399:M399,Q399:S399,2,3)</f>
        <v>5.4637692008542439E-2</v>
      </c>
      <c r="H399" s="6">
        <f>TTEST(L399:N399,O399:Q399,2,3)</f>
        <v>6.3538677231754034E-2</v>
      </c>
      <c r="I399" s="6">
        <f>TTEST(N399:P399,T399:V399,2,3)</f>
        <v>5.5979543135168834E-2</v>
      </c>
      <c r="J399" s="6"/>
      <c r="K399" s="8">
        <v>18228300</v>
      </c>
      <c r="L399" s="8">
        <v>20318900</v>
      </c>
      <c r="M399" s="8">
        <v>20522300</v>
      </c>
      <c r="N399" s="8">
        <v>26761800</v>
      </c>
      <c r="O399" s="8">
        <v>28819900</v>
      </c>
      <c r="P399" s="8">
        <v>31690200</v>
      </c>
      <c r="Q399" s="8">
        <v>27527900</v>
      </c>
      <c r="R399" s="8">
        <v>23747200</v>
      </c>
      <c r="S399" s="8">
        <v>22798500</v>
      </c>
      <c r="T399" s="9">
        <v>32977000</v>
      </c>
      <c r="U399" s="8">
        <v>34354200</v>
      </c>
      <c r="V399" s="8">
        <v>39076400</v>
      </c>
    </row>
    <row r="400" spans="1:22" ht="18.25" customHeight="1">
      <c r="A400" s="4" t="s">
        <v>29102</v>
      </c>
      <c r="B400" s="5" t="s">
        <v>29103</v>
      </c>
      <c r="C400" s="5" t="s">
        <v>29104</v>
      </c>
      <c r="D400" s="5" t="s">
        <v>29105</v>
      </c>
      <c r="E400" s="6">
        <v>7</v>
      </c>
      <c r="F400" s="6">
        <v>7</v>
      </c>
      <c r="G400" s="6">
        <f>TTEST(K400:M400,Q400:S400,2,3)</f>
        <v>5.4995597968449987E-2</v>
      </c>
      <c r="H400" s="6">
        <f>TTEST(L400:N400,O400:Q400,2,3)</f>
        <v>0.26379627819636048</v>
      </c>
      <c r="I400" s="6">
        <f>TTEST(N400:P400,T400:V400,2,3)</f>
        <v>0.39714053218474726</v>
      </c>
      <c r="J400" s="6"/>
      <c r="K400" s="8">
        <v>3483120</v>
      </c>
      <c r="L400" s="8">
        <v>3369220</v>
      </c>
      <c r="M400" s="8">
        <v>3675090</v>
      </c>
      <c r="N400" s="8">
        <v>4159810</v>
      </c>
      <c r="O400" s="8">
        <v>4250160</v>
      </c>
      <c r="P400" s="8">
        <v>5533820</v>
      </c>
      <c r="Q400" s="8">
        <v>3802140</v>
      </c>
      <c r="R400" s="8">
        <v>4116070</v>
      </c>
      <c r="S400" s="8">
        <v>4402580</v>
      </c>
      <c r="T400" s="8">
        <v>4917870</v>
      </c>
      <c r="U400" s="8">
        <v>4874680</v>
      </c>
      <c r="V400" s="8">
        <v>5644880</v>
      </c>
    </row>
    <row r="401" spans="1:22" ht="18.25" customHeight="1">
      <c r="A401" s="4" t="s">
        <v>21035</v>
      </c>
      <c r="B401" s="5" t="s">
        <v>21036</v>
      </c>
      <c r="C401" s="5" t="s">
        <v>21037</v>
      </c>
      <c r="D401" s="5" t="s">
        <v>21038</v>
      </c>
      <c r="E401" s="6">
        <v>2</v>
      </c>
      <c r="F401" s="6">
        <v>2</v>
      </c>
      <c r="G401" s="6">
        <f>TTEST(K401:M401,Q401:S401,2,3)</f>
        <v>5.5192982011804573E-2</v>
      </c>
      <c r="H401" s="6" t="e">
        <f>TTEST(L401:N401,O401:Q401,2,3)</f>
        <v>#DIV/0!</v>
      </c>
      <c r="I401" s="6" t="e">
        <f>TTEST(N401:P401,T401:V401,2,3)</f>
        <v>#DIV/0!</v>
      </c>
      <c r="J401" s="6"/>
      <c r="K401" s="8">
        <v>15571100</v>
      </c>
      <c r="L401" s="8">
        <v>14310600</v>
      </c>
      <c r="M401" s="8">
        <v>13736400</v>
      </c>
      <c r="N401" s="8">
        <v>3378710</v>
      </c>
      <c r="O401" s="7"/>
      <c r="P401" s="7"/>
      <c r="Q401" s="8">
        <v>10585600</v>
      </c>
      <c r="R401" s="8">
        <v>13126900</v>
      </c>
      <c r="S401" s="8">
        <v>9947890</v>
      </c>
      <c r="T401" s="7"/>
      <c r="U401" s="7"/>
      <c r="V401" s="7"/>
    </row>
    <row r="402" spans="1:22" ht="18.25" customHeight="1">
      <c r="A402" s="4" t="s">
        <v>7858</v>
      </c>
      <c r="B402" s="5" t="s">
        <v>7859</v>
      </c>
      <c r="C402" s="5" t="s">
        <v>7860</v>
      </c>
      <c r="D402" s="5" t="s">
        <v>7861</v>
      </c>
      <c r="E402" s="6">
        <v>15</v>
      </c>
      <c r="F402" s="6">
        <v>15</v>
      </c>
      <c r="G402" s="6">
        <f>TTEST(K402:M402,Q402:S402,2,3)</f>
        <v>5.5937066096305471E-2</v>
      </c>
      <c r="H402" s="6">
        <f>TTEST(L402:N402,O402:Q402,2,3)</f>
        <v>0.58304462464769435</v>
      </c>
      <c r="I402" s="6">
        <f>TTEST(N402:P402,T402:V402,2,3)</f>
        <v>0.46825624233075624</v>
      </c>
      <c r="J402" s="6"/>
      <c r="K402" s="8">
        <v>7203850</v>
      </c>
      <c r="L402" s="8">
        <v>6800990</v>
      </c>
      <c r="M402" s="8">
        <v>6066060</v>
      </c>
      <c r="N402" s="8">
        <v>3187950</v>
      </c>
      <c r="O402" s="7"/>
      <c r="P402" s="8">
        <v>1808680</v>
      </c>
      <c r="Q402" s="8">
        <v>5811720</v>
      </c>
      <c r="R402" s="8">
        <v>5669350</v>
      </c>
      <c r="S402" s="9">
        <v>5193700</v>
      </c>
      <c r="T402" s="8">
        <v>2773160</v>
      </c>
      <c r="U402" s="8">
        <v>4039240</v>
      </c>
      <c r="V402" s="8">
        <v>2891690</v>
      </c>
    </row>
    <row r="403" spans="1:22" ht="18.25" customHeight="1">
      <c r="A403" s="4" t="s">
        <v>18436</v>
      </c>
      <c r="B403" s="5" t="s">
        <v>18437</v>
      </c>
      <c r="C403" s="5" t="s">
        <v>18438</v>
      </c>
      <c r="D403" s="5" t="s">
        <v>18439</v>
      </c>
      <c r="E403" s="6">
        <v>49</v>
      </c>
      <c r="F403" s="6">
        <v>49</v>
      </c>
      <c r="G403" s="6">
        <f>TTEST(K403:M403,Q403:S403,2,3)</f>
        <v>5.596469998174633E-2</v>
      </c>
      <c r="H403" s="6">
        <f>TTEST(L403:N403,O403:Q403,2,3)</f>
        <v>0.98921443276772447</v>
      </c>
      <c r="I403" s="6">
        <f>TTEST(N403:P403,T403:V403,2,3)</f>
        <v>0.1026523751978254</v>
      </c>
      <c r="J403" s="6"/>
      <c r="K403" s="8">
        <v>17730100</v>
      </c>
      <c r="L403" s="8">
        <v>18682200</v>
      </c>
      <c r="M403" s="8">
        <v>18067300</v>
      </c>
      <c r="N403" s="8">
        <v>19458900</v>
      </c>
      <c r="O403" s="8">
        <v>17431200</v>
      </c>
      <c r="P403" s="9">
        <v>18915000</v>
      </c>
      <c r="Q403" s="8">
        <v>19826900</v>
      </c>
      <c r="R403" s="8">
        <v>19369600</v>
      </c>
      <c r="S403" s="8">
        <v>21295300</v>
      </c>
      <c r="T403" s="8">
        <v>20209900</v>
      </c>
      <c r="U403" s="8">
        <v>20580400</v>
      </c>
      <c r="V403" s="8">
        <v>19956700</v>
      </c>
    </row>
    <row r="404" spans="1:22" ht="18.25" customHeight="1">
      <c r="A404" s="4" t="s">
        <v>7099</v>
      </c>
      <c r="B404" s="5" t="s">
        <v>7100</v>
      </c>
      <c r="C404" s="5" t="s">
        <v>7101</v>
      </c>
      <c r="D404" s="5" t="s">
        <v>7102</v>
      </c>
      <c r="E404" s="6">
        <v>19</v>
      </c>
      <c r="F404" s="6">
        <v>19</v>
      </c>
      <c r="G404" s="6">
        <f>TTEST(K404:M404,Q404:S404,2,3)</f>
        <v>5.6276508403673924E-2</v>
      </c>
      <c r="H404" s="6">
        <f>TTEST(L404:N404,O404:Q404,2,3)</f>
        <v>0.60807381507460034</v>
      </c>
      <c r="I404" s="6">
        <f>TTEST(N404:P404,T404:V404,2,3)</f>
        <v>0.79436264493561881</v>
      </c>
      <c r="J404" s="6"/>
      <c r="K404" s="8">
        <v>51562900</v>
      </c>
      <c r="L404" s="8">
        <v>52435200</v>
      </c>
      <c r="M404" s="10">
        <v>49310000</v>
      </c>
      <c r="N404" s="8">
        <v>68813900</v>
      </c>
      <c r="O404" s="8">
        <v>88360200</v>
      </c>
      <c r="P404" s="8">
        <v>58040600</v>
      </c>
      <c r="Q404" s="8">
        <v>47585300</v>
      </c>
      <c r="R404" s="8">
        <v>48959700</v>
      </c>
      <c r="S404" s="8">
        <v>47285100</v>
      </c>
      <c r="T404" s="8">
        <v>62507400</v>
      </c>
      <c r="U404" s="8">
        <v>77580700</v>
      </c>
      <c r="V404" s="8">
        <v>66618900</v>
      </c>
    </row>
    <row r="405" spans="1:22" ht="18.25" customHeight="1">
      <c r="A405" s="4" t="s">
        <v>25295</v>
      </c>
      <c r="B405" s="5" t="s">
        <v>25296</v>
      </c>
      <c r="C405" s="5" t="s">
        <v>25297</v>
      </c>
      <c r="D405" s="5" t="s">
        <v>25298</v>
      </c>
      <c r="E405" s="6">
        <v>7</v>
      </c>
      <c r="F405" s="6">
        <v>7</v>
      </c>
      <c r="G405" s="6">
        <f>TTEST(K405:M405,Q405:S405,2,3)</f>
        <v>5.6298448685127622E-2</v>
      </c>
      <c r="H405" s="6">
        <f>TTEST(L405:N405,O405:Q405,2,3)</f>
        <v>0.38667489924947812</v>
      </c>
      <c r="I405" s="6">
        <f>TTEST(N405:P405,T405:V405,2,3)</f>
        <v>0.30432373197201351</v>
      </c>
      <c r="J405" s="6"/>
      <c r="K405" s="8">
        <v>15555300</v>
      </c>
      <c r="L405" s="8">
        <v>17218300</v>
      </c>
      <c r="M405" s="8">
        <v>17130400</v>
      </c>
      <c r="N405" s="8">
        <v>8989440</v>
      </c>
      <c r="O405" s="8">
        <v>10114600</v>
      </c>
      <c r="P405" s="8">
        <v>6391720</v>
      </c>
      <c r="Q405" s="8">
        <v>15665300</v>
      </c>
      <c r="R405" s="8">
        <v>14173100</v>
      </c>
      <c r="S405" s="8">
        <v>13833300</v>
      </c>
      <c r="T405" s="8">
        <v>9336870</v>
      </c>
      <c r="U405" s="9">
        <v>11313000</v>
      </c>
      <c r="V405" s="8">
        <v>9504960</v>
      </c>
    </row>
    <row r="406" spans="1:22" ht="18.25" customHeight="1">
      <c r="A406" s="4" t="s">
        <v>5327</v>
      </c>
      <c r="B406" s="5" t="s">
        <v>5328</v>
      </c>
      <c r="C406" s="5" t="s">
        <v>5329</v>
      </c>
      <c r="D406" s="5" t="s">
        <v>5330</v>
      </c>
      <c r="E406" s="6">
        <v>21</v>
      </c>
      <c r="F406" s="6">
        <v>21</v>
      </c>
      <c r="G406" s="6">
        <f>TTEST(K406:M406,Q406:S406,2,3)</f>
        <v>5.6369256991229945E-2</v>
      </c>
      <c r="H406" s="6">
        <f>TTEST(L406:N406,O406:Q406,2,3)</f>
        <v>1.6487975885318952E-2</v>
      </c>
      <c r="I406" s="6">
        <f>TTEST(N406:P406,T406:V406,2,3)</f>
        <v>0.77814847571266255</v>
      </c>
      <c r="J406" s="6"/>
      <c r="K406" s="8">
        <v>20215500</v>
      </c>
      <c r="L406" s="8">
        <v>28161900</v>
      </c>
      <c r="M406" s="8">
        <v>27596400</v>
      </c>
      <c r="N406" s="8">
        <v>27335800</v>
      </c>
      <c r="O406" s="8">
        <v>40763100</v>
      </c>
      <c r="P406" s="8">
        <v>42267500</v>
      </c>
      <c r="Q406" s="8">
        <v>36689300</v>
      </c>
      <c r="R406" s="8">
        <v>31593300</v>
      </c>
      <c r="S406" s="8">
        <v>33666900</v>
      </c>
      <c r="T406" s="8">
        <v>40148500</v>
      </c>
      <c r="U406" s="8">
        <v>27726100</v>
      </c>
      <c r="V406" s="8">
        <v>49708400</v>
      </c>
    </row>
    <row r="407" spans="1:22" ht="18.25" customHeight="1">
      <c r="A407" s="4" t="s">
        <v>23382</v>
      </c>
      <c r="B407" s="5" t="s">
        <v>23383</v>
      </c>
      <c r="C407" s="5" t="s">
        <v>23384</v>
      </c>
      <c r="D407" s="5" t="s">
        <v>23385</v>
      </c>
      <c r="E407" s="6">
        <v>33</v>
      </c>
      <c r="F407" s="6">
        <v>33</v>
      </c>
      <c r="G407" s="6">
        <f>TTEST(K407:M407,Q407:S407,2,3)</f>
        <v>5.6436413349634902E-2</v>
      </c>
      <c r="H407" s="6">
        <f>TTEST(L407:N407,O407:Q407,2,3)</f>
        <v>0.92270980953216652</v>
      </c>
      <c r="I407" s="6">
        <f>TTEST(N407:P407,T407:V407,2,3)</f>
        <v>0.70389962977376785</v>
      </c>
      <c r="J407" s="6"/>
      <c r="K407" s="8">
        <v>54737600</v>
      </c>
      <c r="L407" s="9">
        <v>50154000</v>
      </c>
      <c r="M407" s="8">
        <v>52705800</v>
      </c>
      <c r="N407" s="8">
        <v>50954700</v>
      </c>
      <c r="O407" s="8">
        <v>57088200</v>
      </c>
      <c r="P407" s="9">
        <v>48601000</v>
      </c>
      <c r="Q407" s="8">
        <v>49051300</v>
      </c>
      <c r="R407" s="8">
        <v>45462400</v>
      </c>
      <c r="S407" s="8">
        <v>48891400</v>
      </c>
      <c r="T407" s="8">
        <v>47433100</v>
      </c>
      <c r="U407" s="8">
        <v>54703500</v>
      </c>
      <c r="V407" s="8">
        <v>50463100</v>
      </c>
    </row>
    <row r="408" spans="1:22" ht="18.25" customHeight="1">
      <c r="A408" s="4" t="s">
        <v>18476</v>
      </c>
      <c r="B408" s="5" t="s">
        <v>18477</v>
      </c>
      <c r="C408" s="5" t="s">
        <v>18478</v>
      </c>
      <c r="D408" s="5" t="s">
        <v>18479</v>
      </c>
      <c r="E408" s="6">
        <v>2</v>
      </c>
      <c r="F408" s="6">
        <v>2</v>
      </c>
      <c r="G408" s="6">
        <f>TTEST(K408:M408,Q408:S408,2,3)</f>
        <v>5.6465639578187177E-2</v>
      </c>
      <c r="H408" s="6" t="e">
        <f>TTEST(L408:N408,O408:Q408,2,3)</f>
        <v>#DIV/0!</v>
      </c>
      <c r="I408" s="6" t="e">
        <f>TTEST(N408:P408,T408:V408,2,3)</f>
        <v>#DIV/0!</v>
      </c>
      <c r="J408" s="6"/>
      <c r="K408" s="8">
        <v>2067080</v>
      </c>
      <c r="L408" s="8">
        <v>1409260</v>
      </c>
      <c r="M408" s="8">
        <v>2180590</v>
      </c>
      <c r="N408" s="7"/>
      <c r="O408" s="7"/>
      <c r="P408" s="7"/>
      <c r="Q408" s="8">
        <v>1142630</v>
      </c>
      <c r="R408" s="8">
        <v>1306630</v>
      </c>
      <c r="S408" s="6">
        <v>770459</v>
      </c>
      <c r="T408" s="8">
        <v>1554480</v>
      </c>
      <c r="U408" s="7"/>
      <c r="V408" s="6">
        <v>999292</v>
      </c>
    </row>
    <row r="409" spans="1:22" ht="18.25" customHeight="1">
      <c r="A409" s="4" t="s">
        <v>5223</v>
      </c>
      <c r="B409" s="5" t="s">
        <v>5224</v>
      </c>
      <c r="C409" s="5" t="s">
        <v>5225</v>
      </c>
      <c r="D409" s="5" t="s">
        <v>5226</v>
      </c>
      <c r="E409" s="6">
        <v>27</v>
      </c>
      <c r="F409" s="6">
        <v>27</v>
      </c>
      <c r="G409" s="6">
        <f>TTEST(K409:M409,Q409:S409,2,3)</f>
        <v>5.6672247278550351E-2</v>
      </c>
      <c r="H409" s="6">
        <f>TTEST(L409:N409,O409:Q409,2,3)</f>
        <v>2.0172889044099605E-2</v>
      </c>
      <c r="I409" s="6">
        <f>TTEST(N409:P409,T409:V409,2,3)</f>
        <v>0.66279127430956564</v>
      </c>
      <c r="J409" s="6"/>
      <c r="K409" s="8">
        <v>217768000</v>
      </c>
      <c r="L409" s="8">
        <v>242359000</v>
      </c>
      <c r="M409" s="8">
        <v>216746000</v>
      </c>
      <c r="N409" s="8">
        <v>243239000</v>
      </c>
      <c r="O409" s="8">
        <v>295158000</v>
      </c>
      <c r="P409" s="8">
        <v>279994000</v>
      </c>
      <c r="Q409" s="8">
        <v>265025000</v>
      </c>
      <c r="R409" s="9">
        <v>244770000</v>
      </c>
      <c r="S409" s="9">
        <v>252260000</v>
      </c>
      <c r="T409" s="8">
        <v>288658000</v>
      </c>
      <c r="U409" s="8">
        <v>254288000</v>
      </c>
      <c r="V409" s="8">
        <v>247099000</v>
      </c>
    </row>
    <row r="410" spans="1:22" ht="18.25" customHeight="1">
      <c r="A410" s="4" t="s">
        <v>25762</v>
      </c>
      <c r="B410" s="5" t="s">
        <v>25763</v>
      </c>
      <c r="C410" s="5" t="s">
        <v>25764</v>
      </c>
      <c r="D410" s="5" t="s">
        <v>25765</v>
      </c>
      <c r="E410" s="6">
        <v>2</v>
      </c>
      <c r="F410" s="6">
        <v>2</v>
      </c>
      <c r="G410" s="6">
        <f>TTEST(K410:M410,Q410:S410,2,3)</f>
        <v>5.6707825154815941E-2</v>
      </c>
      <c r="H410" s="6">
        <f>TTEST(L410:N410,O410:Q410,2,3)</f>
        <v>0.59535601745637723</v>
      </c>
      <c r="I410" s="6">
        <f>TTEST(N410:P410,T410:V410,2,3)</f>
        <v>0.41310182204398987</v>
      </c>
      <c r="J410" s="6"/>
      <c r="K410" s="8">
        <v>2357060</v>
      </c>
      <c r="L410" s="9">
        <v>2917600</v>
      </c>
      <c r="M410" s="8">
        <v>2225070</v>
      </c>
      <c r="N410" s="8">
        <v>2402910</v>
      </c>
      <c r="O410" s="7"/>
      <c r="P410" s="8">
        <v>2602590</v>
      </c>
      <c r="Q410" s="8">
        <v>1908840</v>
      </c>
      <c r="R410" s="8">
        <v>1863860</v>
      </c>
      <c r="S410" s="8">
        <v>1559870</v>
      </c>
      <c r="T410" s="8">
        <v>2449660</v>
      </c>
      <c r="U410" s="8">
        <v>2586220</v>
      </c>
      <c r="V410" s="8">
        <v>3991360</v>
      </c>
    </row>
    <row r="411" spans="1:22" ht="18.25" customHeight="1">
      <c r="A411" s="4" t="s">
        <v>25067</v>
      </c>
      <c r="B411" s="5" t="s">
        <v>25068</v>
      </c>
      <c r="C411" s="5" t="s">
        <v>25069</v>
      </c>
      <c r="D411" s="5" t="s">
        <v>25070</v>
      </c>
      <c r="E411" s="6">
        <v>10</v>
      </c>
      <c r="F411" s="6">
        <v>10</v>
      </c>
      <c r="G411" s="6">
        <f>TTEST(K411:M411,Q411:S411,2,3)</f>
        <v>5.6761677666154343E-2</v>
      </c>
      <c r="H411" s="6">
        <f>TTEST(L411:N411,O411:Q411,2,3)</f>
        <v>0.51941592334830877</v>
      </c>
      <c r="I411" s="6">
        <f>TTEST(N411:P411,T411:V411,2,3)</f>
        <v>0.18214973331460954</v>
      </c>
      <c r="J411" s="6"/>
      <c r="K411" s="8">
        <v>30731500</v>
      </c>
      <c r="L411" s="8">
        <v>29761100</v>
      </c>
      <c r="M411" s="8">
        <v>29296100</v>
      </c>
      <c r="N411" s="8">
        <v>35050100</v>
      </c>
      <c r="O411" s="8">
        <v>16567600</v>
      </c>
      <c r="P411" s="8">
        <v>31790700</v>
      </c>
      <c r="Q411" s="8">
        <v>33138600</v>
      </c>
      <c r="R411" s="9">
        <v>34263000</v>
      </c>
      <c r="S411" s="9">
        <v>31289000</v>
      </c>
      <c r="T411" s="8">
        <v>43308400</v>
      </c>
      <c r="U411" s="8">
        <v>34269900</v>
      </c>
      <c r="V411" s="8">
        <v>39000900</v>
      </c>
    </row>
    <row r="412" spans="1:22" ht="18.25" customHeight="1">
      <c r="A412" s="4" t="s">
        <v>10397</v>
      </c>
      <c r="B412" s="5" t="s">
        <v>10398</v>
      </c>
      <c r="C412" s="5" t="s">
        <v>10399</v>
      </c>
      <c r="D412" s="5" t="s">
        <v>10400</v>
      </c>
      <c r="E412" s="6">
        <v>7</v>
      </c>
      <c r="F412" s="6">
        <v>7</v>
      </c>
      <c r="G412" s="6">
        <f>TTEST(K412:M412,Q412:S412,2,3)</f>
        <v>5.6778832756254873E-2</v>
      </c>
      <c r="H412" s="6">
        <f>TTEST(L412:N412,O412:Q412,2,3)</f>
        <v>0.80510339816068843</v>
      </c>
      <c r="I412" s="6">
        <f>TTEST(N412:P412,T412:V412,2,3)</f>
        <v>0.27946298957895677</v>
      </c>
      <c r="J412" s="6"/>
      <c r="K412" s="8">
        <v>31953200</v>
      </c>
      <c r="L412" s="8">
        <v>28990600</v>
      </c>
      <c r="M412" s="8">
        <v>33936800</v>
      </c>
      <c r="N412" s="8">
        <v>34664400</v>
      </c>
      <c r="O412" s="8">
        <v>47424500</v>
      </c>
      <c r="P412" s="8">
        <v>31324100</v>
      </c>
      <c r="Q412" s="8">
        <v>24647800</v>
      </c>
      <c r="R412" s="8">
        <v>23571600</v>
      </c>
      <c r="S412" s="8">
        <v>29015600</v>
      </c>
      <c r="T412" s="8">
        <v>27593800</v>
      </c>
      <c r="U412" s="8">
        <v>23450200</v>
      </c>
      <c r="V412" s="8">
        <v>37871900</v>
      </c>
    </row>
    <row r="413" spans="1:22" ht="18.25" customHeight="1">
      <c r="A413" s="4" t="s">
        <v>9826</v>
      </c>
      <c r="B413" s="5" t="s">
        <v>9827</v>
      </c>
      <c r="C413" s="5" t="s">
        <v>9828</v>
      </c>
      <c r="D413" s="5" t="s">
        <v>9829</v>
      </c>
      <c r="E413" s="6">
        <v>18</v>
      </c>
      <c r="F413" s="6">
        <v>18</v>
      </c>
      <c r="G413" s="6">
        <f>TTEST(K413:M413,Q413:S413,2,3)</f>
        <v>5.6876277188948478E-2</v>
      </c>
      <c r="H413" s="6">
        <f>TTEST(L413:N413,O413:Q413,2,3)</f>
        <v>0.75300787812596848</v>
      </c>
      <c r="I413" s="6">
        <f>TTEST(N413:P413,T413:V413,2,3)</f>
        <v>0.66824756755338566</v>
      </c>
      <c r="J413" s="6"/>
      <c r="K413" s="9">
        <v>144530000</v>
      </c>
      <c r="L413" s="8">
        <v>147805000</v>
      </c>
      <c r="M413" s="9">
        <v>140080000</v>
      </c>
      <c r="N413" s="8">
        <v>118939000</v>
      </c>
      <c r="O413" s="8">
        <v>133805000</v>
      </c>
      <c r="P413" s="8">
        <v>127813000</v>
      </c>
      <c r="Q413" s="8">
        <v>135695000</v>
      </c>
      <c r="R413" s="8">
        <v>138283000</v>
      </c>
      <c r="S413" s="8">
        <v>135121000</v>
      </c>
      <c r="T413" s="8">
        <v>121626000</v>
      </c>
      <c r="U413" s="8">
        <v>142586000</v>
      </c>
      <c r="V413" s="9">
        <v>127010000</v>
      </c>
    </row>
    <row r="414" spans="1:22" ht="18.25" customHeight="1">
      <c r="A414" s="4" t="s">
        <v>27443</v>
      </c>
      <c r="B414" s="5" t="s">
        <v>27444</v>
      </c>
      <c r="C414" s="5" t="s">
        <v>27445</v>
      </c>
      <c r="D414" s="5" t="s">
        <v>27446</v>
      </c>
      <c r="E414" s="6">
        <v>5</v>
      </c>
      <c r="F414" s="6">
        <v>5</v>
      </c>
      <c r="G414" s="6">
        <f>TTEST(K414:M414,Q414:S414,2,3)</f>
        <v>5.6961100382017647E-2</v>
      </c>
      <c r="H414" s="6">
        <f>TTEST(L414:N414,O414:Q414,2,3)</f>
        <v>0.11734124665956096</v>
      </c>
      <c r="I414" s="6">
        <f>TTEST(N414:P414,T414:V414,2,3)</f>
        <v>0.56887751201777292</v>
      </c>
      <c r="J414" s="6"/>
      <c r="K414" s="8">
        <v>11184600</v>
      </c>
      <c r="L414" s="8">
        <v>11986500</v>
      </c>
      <c r="M414" s="8">
        <v>11510400</v>
      </c>
      <c r="N414" s="8">
        <v>11183300</v>
      </c>
      <c r="O414" s="9">
        <v>12524000</v>
      </c>
      <c r="P414" s="8">
        <v>17245600</v>
      </c>
      <c r="Q414" s="8">
        <v>15880100</v>
      </c>
      <c r="R414" s="8">
        <v>13690500</v>
      </c>
      <c r="S414" s="8">
        <v>17405400</v>
      </c>
      <c r="T414" s="8">
        <v>15446700</v>
      </c>
      <c r="U414" s="8">
        <v>13150600</v>
      </c>
      <c r="V414" s="8">
        <v>16312600</v>
      </c>
    </row>
    <row r="415" spans="1:22" ht="18.25" customHeight="1">
      <c r="A415" s="4" t="s">
        <v>20728</v>
      </c>
      <c r="B415" s="5" t="s">
        <v>20729</v>
      </c>
      <c r="C415" s="5" t="s">
        <v>20730</v>
      </c>
      <c r="D415" s="5" t="s">
        <v>20731</v>
      </c>
      <c r="E415" s="6">
        <v>1</v>
      </c>
      <c r="F415" s="6">
        <v>1</v>
      </c>
      <c r="G415" s="6">
        <f>TTEST(K415:M415,Q415:S415,2,3)</f>
        <v>5.7129527586079143E-2</v>
      </c>
      <c r="H415" s="6">
        <f>TTEST(L415:N415,O415:Q415,2,3)</f>
        <v>0.8030442435965085</v>
      </c>
      <c r="I415" s="6" t="e">
        <f>TTEST(N415:P415,T415:V415,2,3)</f>
        <v>#DIV/0!</v>
      </c>
      <c r="J415" s="6"/>
      <c r="K415" s="8">
        <v>2569190</v>
      </c>
      <c r="L415" s="8">
        <v>2567170</v>
      </c>
      <c r="M415" s="8">
        <v>2728190</v>
      </c>
      <c r="N415" s="7"/>
      <c r="O415" s="7"/>
      <c r="P415" s="8">
        <v>1792860</v>
      </c>
      <c r="Q415" s="8">
        <v>4305990</v>
      </c>
      <c r="R415" s="8">
        <v>4948680</v>
      </c>
      <c r="S415" s="8">
        <v>3508910</v>
      </c>
      <c r="T415" s="7"/>
      <c r="U415" s="8">
        <v>5412810</v>
      </c>
      <c r="V415" s="8">
        <v>3076090</v>
      </c>
    </row>
    <row r="416" spans="1:22" ht="18.25" customHeight="1">
      <c r="A416" s="4" t="s">
        <v>3148</v>
      </c>
      <c r="B416" s="5" t="s">
        <v>3149</v>
      </c>
      <c r="C416" s="5" t="s">
        <v>3150</v>
      </c>
      <c r="D416" s="5" t="s">
        <v>3151</v>
      </c>
      <c r="E416" s="6">
        <v>23</v>
      </c>
      <c r="F416" s="6">
        <v>23</v>
      </c>
      <c r="G416" s="6">
        <f>TTEST(K416:M416,Q416:S416,2,3)</f>
        <v>5.7240986542199369E-2</v>
      </c>
      <c r="H416" s="6">
        <f>TTEST(L416:N416,O416:Q416,2,3)</f>
        <v>0.55165962759370313</v>
      </c>
      <c r="I416" s="6">
        <f>TTEST(N416:P416,T416:V416,2,3)</f>
        <v>0.31149502810209118</v>
      </c>
      <c r="J416" s="6"/>
      <c r="K416" s="8">
        <v>35868700</v>
      </c>
      <c r="L416" s="8">
        <v>36070900</v>
      </c>
      <c r="M416" s="8">
        <v>33269700</v>
      </c>
      <c r="N416" s="8">
        <v>32001400</v>
      </c>
      <c r="O416" s="8">
        <v>45704400</v>
      </c>
      <c r="P416" s="8">
        <v>31897600</v>
      </c>
      <c r="Q416" s="8">
        <v>33221500</v>
      </c>
      <c r="R416" s="8">
        <v>30979100</v>
      </c>
      <c r="S416" s="8">
        <v>31840300</v>
      </c>
      <c r="T416" s="8">
        <v>31151500</v>
      </c>
      <c r="U416" s="8">
        <v>28357800</v>
      </c>
      <c r="V416" s="8">
        <v>31691600</v>
      </c>
    </row>
    <row r="417" spans="1:22" ht="18.25" customHeight="1">
      <c r="A417" s="4" t="s">
        <v>13891</v>
      </c>
      <c r="B417" s="5" t="s">
        <v>13892</v>
      </c>
      <c r="C417" s="5" t="s">
        <v>13893</v>
      </c>
      <c r="D417" s="5" t="s">
        <v>13894</v>
      </c>
      <c r="E417" s="6">
        <v>36</v>
      </c>
      <c r="F417" s="6">
        <v>35</v>
      </c>
      <c r="G417" s="6">
        <f>TTEST(K417:M417,Q417:S417,2,3)</f>
        <v>5.7366223167096914E-2</v>
      </c>
      <c r="H417" s="6">
        <f>TTEST(L417:N417,O417:Q417,2,3)</f>
        <v>0.52850374808335876</v>
      </c>
      <c r="I417" s="6">
        <f>TTEST(N417:P417,T417:V417,2,3)</f>
        <v>0.48468663159942671</v>
      </c>
      <c r="J417" s="6"/>
      <c r="K417" s="8">
        <v>13619300</v>
      </c>
      <c r="L417" s="8">
        <v>12020200</v>
      </c>
      <c r="M417" s="8">
        <v>13155500</v>
      </c>
      <c r="N417" s="8">
        <v>12000200</v>
      </c>
      <c r="O417" s="8">
        <v>10972500</v>
      </c>
      <c r="P417" s="8">
        <v>8897540</v>
      </c>
      <c r="Q417" s="8">
        <v>13946600</v>
      </c>
      <c r="R417" s="8">
        <v>15418100</v>
      </c>
      <c r="S417" s="9">
        <v>14522000</v>
      </c>
      <c r="T417" s="9">
        <v>11142000</v>
      </c>
      <c r="U417" s="8">
        <v>9997650</v>
      </c>
      <c r="V417" s="8">
        <v>14645200</v>
      </c>
    </row>
    <row r="418" spans="1:22" ht="18.25" customHeight="1">
      <c r="A418" s="4" t="s">
        <v>13947</v>
      </c>
      <c r="B418" s="5" t="s">
        <v>13948</v>
      </c>
      <c r="C418" s="5" t="s">
        <v>13949</v>
      </c>
      <c r="D418" s="5" t="s">
        <v>13950</v>
      </c>
      <c r="E418" s="6">
        <v>15</v>
      </c>
      <c r="F418" s="6">
        <v>11</v>
      </c>
      <c r="G418" s="6">
        <f>TTEST(K418:M418,Q418:S418,2,3)</f>
        <v>5.7457197505858863E-2</v>
      </c>
      <c r="H418" s="6">
        <f>TTEST(L418:N418,O418:Q418,2,3)</f>
        <v>0.57294480569970774</v>
      </c>
      <c r="I418" s="6">
        <f>TTEST(N418:P418,T418:V418,2,3)</f>
        <v>0.48855372486932069</v>
      </c>
      <c r="J418" s="6"/>
      <c r="K418" s="8">
        <v>21259200</v>
      </c>
      <c r="L418" s="8">
        <v>20326900</v>
      </c>
      <c r="M418" s="8">
        <v>21322900</v>
      </c>
      <c r="N418" s="8">
        <v>17696600</v>
      </c>
      <c r="O418" s="8">
        <v>19047700</v>
      </c>
      <c r="P418" s="8">
        <v>13713800</v>
      </c>
      <c r="Q418" s="8">
        <v>21669100</v>
      </c>
      <c r="R418" s="8">
        <v>23304600</v>
      </c>
      <c r="S418" s="8">
        <v>22820700</v>
      </c>
      <c r="T418" s="8">
        <v>25453400</v>
      </c>
      <c r="U418" s="8">
        <v>16708200</v>
      </c>
      <c r="V418" s="8">
        <v>16283400</v>
      </c>
    </row>
    <row r="419" spans="1:22" ht="18.25" customHeight="1">
      <c r="A419" s="4" t="s">
        <v>24424</v>
      </c>
      <c r="B419" s="5" t="s">
        <v>24425</v>
      </c>
      <c r="C419" s="5" t="s">
        <v>24426</v>
      </c>
      <c r="D419" s="5" t="s">
        <v>24427</v>
      </c>
      <c r="E419" s="6">
        <v>8</v>
      </c>
      <c r="F419" s="6">
        <v>8</v>
      </c>
      <c r="G419" s="6">
        <f>TTEST(K419:M419,Q419:S419,2,3)</f>
        <v>5.7478192103584146E-2</v>
      </c>
      <c r="H419" s="6">
        <f>TTEST(L419:N419,O419:Q419,2,3)</f>
        <v>0.33621904658123064</v>
      </c>
      <c r="I419" s="6" t="e">
        <f>TTEST(N419:P419,T419:V419,2,3)</f>
        <v>#DIV/0!</v>
      </c>
      <c r="J419" s="6"/>
      <c r="K419" s="8">
        <v>10513600</v>
      </c>
      <c r="L419" s="8">
        <v>9477690</v>
      </c>
      <c r="M419" s="8">
        <v>12876600</v>
      </c>
      <c r="N419" s="7"/>
      <c r="O419" s="7"/>
      <c r="P419" s="8">
        <v>13674600</v>
      </c>
      <c r="Q419" s="8">
        <v>14342900</v>
      </c>
      <c r="R419" s="8">
        <v>21602100</v>
      </c>
      <c r="S419" s="8">
        <v>18428200</v>
      </c>
      <c r="T419" s="7"/>
      <c r="U419" s="7"/>
      <c r="V419" s="8">
        <v>27711800</v>
      </c>
    </row>
    <row r="420" spans="1:22" ht="18.25" customHeight="1">
      <c r="A420" s="4" t="s">
        <v>17320</v>
      </c>
      <c r="B420" s="5" t="s">
        <v>17321</v>
      </c>
      <c r="C420" s="5" t="s">
        <v>17322</v>
      </c>
      <c r="D420" s="5" t="s">
        <v>17323</v>
      </c>
      <c r="E420" s="6">
        <v>17</v>
      </c>
      <c r="F420" s="6">
        <v>17</v>
      </c>
      <c r="G420" s="6">
        <f>TTEST(K420:M420,Q420:S420,2,3)</f>
        <v>5.7522916375317576E-2</v>
      </c>
      <c r="H420" s="6">
        <f>TTEST(L420:N420,O420:Q420,2,3)</f>
        <v>0.27527830716678742</v>
      </c>
      <c r="I420" s="6">
        <f>TTEST(N420:P420,T420:V420,2,3)</f>
        <v>0.10556911536697317</v>
      </c>
      <c r="J420" s="6"/>
      <c r="K420" s="8">
        <v>21709100</v>
      </c>
      <c r="L420" s="8">
        <v>21497500</v>
      </c>
      <c r="M420" s="8">
        <v>19687200</v>
      </c>
      <c r="N420" s="8">
        <v>17578500</v>
      </c>
      <c r="O420" s="8">
        <v>17064300</v>
      </c>
      <c r="P420" s="8">
        <v>16578500</v>
      </c>
      <c r="Q420" s="8">
        <v>19553900</v>
      </c>
      <c r="R420" s="9">
        <v>17726000</v>
      </c>
      <c r="S420" s="8">
        <v>18913200</v>
      </c>
      <c r="T420" s="8">
        <v>17938100</v>
      </c>
      <c r="U420" s="8">
        <v>18245900</v>
      </c>
      <c r="V420" s="9">
        <v>19976000</v>
      </c>
    </row>
    <row r="421" spans="1:22" ht="18.25" customHeight="1">
      <c r="A421" s="4" t="s">
        <v>24040</v>
      </c>
      <c r="B421" s="5" t="s">
        <v>24041</v>
      </c>
      <c r="C421" s="5" t="s">
        <v>24042</v>
      </c>
      <c r="D421" s="5" t="s">
        <v>24043</v>
      </c>
      <c r="E421" s="6">
        <v>4</v>
      </c>
      <c r="F421" s="6">
        <v>4</v>
      </c>
      <c r="G421" s="6">
        <f>TTEST(K421:M421,Q421:S421,2,3)</f>
        <v>5.7629893095521009E-2</v>
      </c>
      <c r="H421" s="6">
        <f>TTEST(L421:N421,O421:Q421,2,3)</f>
        <v>0.22721642135706402</v>
      </c>
      <c r="I421" s="6">
        <f>TTEST(N421:P421,T421:V421,2,3)</f>
        <v>0.27111024766224684</v>
      </c>
      <c r="J421" s="6"/>
      <c r="K421" s="8">
        <v>9227310</v>
      </c>
      <c r="L421" s="8">
        <v>7727060</v>
      </c>
      <c r="M421" s="8">
        <v>7459620</v>
      </c>
      <c r="N421" s="8">
        <v>8384080</v>
      </c>
      <c r="O421" s="9">
        <v>9095200</v>
      </c>
      <c r="P421" s="8">
        <v>9231040</v>
      </c>
      <c r="Q421" s="8">
        <v>14666600</v>
      </c>
      <c r="R421" s="8">
        <v>14957300</v>
      </c>
      <c r="S421" s="8">
        <v>10396900</v>
      </c>
      <c r="T421" s="8">
        <v>21222900</v>
      </c>
      <c r="U421" s="8">
        <v>7363170</v>
      </c>
      <c r="V421" s="8">
        <v>16478700</v>
      </c>
    </row>
    <row r="422" spans="1:22" ht="18.25" customHeight="1">
      <c r="A422" s="4" t="s">
        <v>16560</v>
      </c>
      <c r="B422" s="5" t="s">
        <v>16561</v>
      </c>
      <c r="C422" s="5" t="s">
        <v>16562</v>
      </c>
      <c r="D422" s="5" t="s">
        <v>16563</v>
      </c>
      <c r="E422" s="6">
        <v>13</v>
      </c>
      <c r="F422" s="6">
        <v>13</v>
      </c>
      <c r="G422" s="6">
        <f>TTEST(K422:M422,Q422:S422,2,3)</f>
        <v>5.765698572608708E-2</v>
      </c>
      <c r="H422" s="6">
        <f>TTEST(L422:N422,O422:Q422,2,3)</f>
        <v>0.70419362336318869</v>
      </c>
      <c r="I422" s="6">
        <f>TTEST(N422:P422,T422:V422,2,3)</f>
        <v>1.7330793147167768E-2</v>
      </c>
      <c r="J422" s="6"/>
      <c r="K422" s="8">
        <v>11013100</v>
      </c>
      <c r="L422" s="8">
        <v>10113400</v>
      </c>
      <c r="M422" s="8">
        <v>11126900</v>
      </c>
      <c r="N422" s="8">
        <v>11452400</v>
      </c>
      <c r="O422" s="8">
        <v>10036200</v>
      </c>
      <c r="P422" s="8">
        <v>11661600</v>
      </c>
      <c r="Q422" s="8">
        <v>11865700</v>
      </c>
      <c r="R422" s="8">
        <v>13582400</v>
      </c>
      <c r="S422" s="8">
        <v>12145600</v>
      </c>
      <c r="T422" s="8">
        <v>14651100</v>
      </c>
      <c r="U422" s="8">
        <v>14199900</v>
      </c>
      <c r="V422" s="8">
        <v>14357500</v>
      </c>
    </row>
    <row r="423" spans="1:22" ht="18.25" customHeight="1">
      <c r="A423" s="4" t="s">
        <v>4076</v>
      </c>
      <c r="B423" s="5" t="s">
        <v>4077</v>
      </c>
      <c r="C423" s="5" t="s">
        <v>4078</v>
      </c>
      <c r="D423" s="5" t="s">
        <v>4079</v>
      </c>
      <c r="E423" s="6">
        <v>3</v>
      </c>
      <c r="F423" s="6">
        <v>3</v>
      </c>
      <c r="G423" s="6">
        <f>TTEST(K423:M423,Q423:S423,2,3)</f>
        <v>5.7714645799593504E-2</v>
      </c>
      <c r="H423" s="6">
        <f>TTEST(L423:N423,O423:Q423,2,3)</f>
        <v>0.33442858009254706</v>
      </c>
      <c r="I423" s="6">
        <f>TTEST(N423:P423,T423:V423,2,3)</f>
        <v>0.6598682582257811</v>
      </c>
      <c r="J423" s="6"/>
      <c r="K423" s="8">
        <v>231072000</v>
      </c>
      <c r="L423" s="8">
        <v>228714000</v>
      </c>
      <c r="M423" s="8">
        <v>180272000</v>
      </c>
      <c r="N423" s="8">
        <v>194084000</v>
      </c>
      <c r="O423" s="7"/>
      <c r="P423" s="8">
        <v>189055000</v>
      </c>
      <c r="Q423" s="8">
        <v>144581000</v>
      </c>
      <c r="R423" s="8">
        <v>154785000</v>
      </c>
      <c r="S423" s="8">
        <v>168861000</v>
      </c>
      <c r="T423" s="8">
        <v>110285000</v>
      </c>
      <c r="U423" s="8">
        <v>217463000</v>
      </c>
      <c r="V423" s="8">
        <v>196563000</v>
      </c>
    </row>
    <row r="424" spans="1:22" ht="18.25" customHeight="1">
      <c r="A424" s="4" t="s">
        <v>22064</v>
      </c>
      <c r="B424" s="5" t="s">
        <v>22065</v>
      </c>
      <c r="C424" s="5" t="s">
        <v>22066</v>
      </c>
      <c r="D424" s="5" t="s">
        <v>22067</v>
      </c>
      <c r="E424" s="6">
        <v>24</v>
      </c>
      <c r="F424" s="6">
        <v>24</v>
      </c>
      <c r="G424" s="6">
        <f>TTEST(K424:M424,Q424:S424,2,3)</f>
        <v>5.7829861861930995E-2</v>
      </c>
      <c r="H424" s="6">
        <f>TTEST(L424:N424,O424:Q424,2,3)</f>
        <v>0.21667954443136864</v>
      </c>
      <c r="I424" s="6">
        <f>TTEST(N424:P424,T424:V424,2,3)</f>
        <v>0.35812543835081201</v>
      </c>
      <c r="J424" s="6"/>
      <c r="K424" s="8">
        <v>49632800</v>
      </c>
      <c r="L424" s="8">
        <v>50204300</v>
      </c>
      <c r="M424" s="8">
        <v>52038200</v>
      </c>
      <c r="N424" s="8">
        <v>38042400</v>
      </c>
      <c r="O424" s="9">
        <v>33125000</v>
      </c>
      <c r="P424" s="8">
        <v>30372900</v>
      </c>
      <c r="Q424" s="8">
        <v>46960500</v>
      </c>
      <c r="R424" s="8">
        <v>48458100</v>
      </c>
      <c r="S424" s="8">
        <v>44319200</v>
      </c>
      <c r="T424" s="8">
        <v>53464400</v>
      </c>
      <c r="U424" s="8">
        <v>39756900</v>
      </c>
      <c r="V424" s="8">
        <v>31336600</v>
      </c>
    </row>
    <row r="425" spans="1:22" ht="18.25" customHeight="1">
      <c r="A425" s="4" t="s">
        <v>29494</v>
      </c>
      <c r="B425" s="5" t="s">
        <v>29495</v>
      </c>
      <c r="C425" s="5" t="s">
        <v>29496</v>
      </c>
      <c r="D425" s="5" t="s">
        <v>29497</v>
      </c>
      <c r="E425" s="6">
        <v>12</v>
      </c>
      <c r="F425" s="6">
        <v>12</v>
      </c>
      <c r="G425" s="6">
        <f>TTEST(K425:M425,Q425:S425,2,3)</f>
        <v>5.8035298041891739E-2</v>
      </c>
      <c r="H425" s="6">
        <f>TTEST(L425:N425,O425:Q425,2,3)</f>
        <v>0.15420609077406114</v>
      </c>
      <c r="I425" s="6">
        <f>TTEST(N425:P425,T425:V425,2,3)</f>
        <v>0.98840192959039386</v>
      </c>
      <c r="J425" s="6"/>
      <c r="K425" s="8">
        <v>9208690</v>
      </c>
      <c r="L425" s="9">
        <v>8309900</v>
      </c>
      <c r="M425" s="8">
        <v>9671080</v>
      </c>
      <c r="N425" s="8">
        <v>11116900</v>
      </c>
      <c r="O425" s="8">
        <v>10101400</v>
      </c>
      <c r="P425" s="8">
        <v>14525300</v>
      </c>
      <c r="Q425" s="8">
        <v>12840200</v>
      </c>
      <c r="R425" s="8">
        <v>10682700</v>
      </c>
      <c r="S425" s="8">
        <v>10760500</v>
      </c>
      <c r="T425" s="8">
        <v>11570800</v>
      </c>
      <c r="U425" s="8">
        <v>12064200</v>
      </c>
      <c r="V425" s="8">
        <v>12042500</v>
      </c>
    </row>
    <row r="426" spans="1:22" ht="18.25" customHeight="1">
      <c r="A426" s="4" t="s">
        <v>7135</v>
      </c>
      <c r="B426" s="5" t="s">
        <v>7136</v>
      </c>
      <c r="C426" s="5" t="s">
        <v>7137</v>
      </c>
      <c r="D426" s="5" t="s">
        <v>7138</v>
      </c>
      <c r="E426" s="6">
        <v>1</v>
      </c>
      <c r="F426" s="6">
        <v>0</v>
      </c>
      <c r="G426" s="6">
        <f>TTEST(K426:M426,Q426:S426,2,3)</f>
        <v>5.8969429668546645E-2</v>
      </c>
      <c r="H426" s="6">
        <f>TTEST(L426:N426,O426:Q426,2,3)</f>
        <v>7.4116357431678687E-2</v>
      </c>
      <c r="I426" s="6">
        <f>TTEST(N426:P426,T426:V426,2,3)</f>
        <v>0.86033515961347706</v>
      </c>
      <c r="J426" s="6"/>
      <c r="K426" s="6">
        <v>662430</v>
      </c>
      <c r="L426" s="6">
        <v>449068</v>
      </c>
      <c r="M426" s="6">
        <v>567222</v>
      </c>
      <c r="N426" s="6">
        <v>444784</v>
      </c>
      <c r="O426" s="7"/>
      <c r="P426" s="6">
        <v>298914</v>
      </c>
      <c r="Q426" s="6">
        <v>372368</v>
      </c>
      <c r="R426" s="6">
        <v>290894</v>
      </c>
      <c r="S426" s="6">
        <v>395463</v>
      </c>
      <c r="T426" s="6">
        <v>404891</v>
      </c>
      <c r="U426" s="6">
        <v>442320</v>
      </c>
      <c r="V426" s="6">
        <v>318995</v>
      </c>
    </row>
    <row r="427" spans="1:22" ht="18.25" customHeight="1">
      <c r="A427" s="4" t="s">
        <v>19208</v>
      </c>
      <c r="B427" s="5" t="s">
        <v>19209</v>
      </c>
      <c r="C427" s="5" t="s">
        <v>19210</v>
      </c>
      <c r="D427" s="5" t="s">
        <v>19211</v>
      </c>
      <c r="E427" s="6">
        <v>4</v>
      </c>
      <c r="F427" s="6">
        <v>4</v>
      </c>
      <c r="G427" s="6">
        <f>TTEST(K427:M427,Q427:S427,2,3)</f>
        <v>5.9027385543535642E-2</v>
      </c>
      <c r="H427" s="6">
        <f>TTEST(L427:N427,O427:Q427,2,3)</f>
        <v>0.73225699915782072</v>
      </c>
      <c r="I427" s="6">
        <f>TTEST(N427:P427,T427:V427,2,3)</f>
        <v>0.45017905889234899</v>
      </c>
      <c r="J427" s="6"/>
      <c r="K427" s="8">
        <v>7196030</v>
      </c>
      <c r="L427" s="8">
        <v>8354460</v>
      </c>
      <c r="M427" s="8">
        <v>8463350</v>
      </c>
      <c r="N427" s="8">
        <v>3375620</v>
      </c>
      <c r="O427" s="7"/>
      <c r="P427" s="8">
        <v>5080460</v>
      </c>
      <c r="Q427" s="9">
        <v>6935900</v>
      </c>
      <c r="R427" s="8">
        <v>6220080</v>
      </c>
      <c r="S427" s="8">
        <v>4897180</v>
      </c>
      <c r="T427" s="8">
        <v>4701770</v>
      </c>
      <c r="U427" s="8">
        <v>4937770</v>
      </c>
      <c r="V427" s="8">
        <v>5909120</v>
      </c>
    </row>
    <row r="428" spans="1:22" ht="18.25" customHeight="1">
      <c r="A428" s="4" t="s">
        <v>3646</v>
      </c>
      <c r="B428" s="5" t="s">
        <v>3647</v>
      </c>
      <c r="C428" s="5" t="s">
        <v>3648</v>
      </c>
      <c r="D428" s="5" t="s">
        <v>3649</v>
      </c>
      <c r="E428" s="6">
        <v>18</v>
      </c>
      <c r="F428" s="6">
        <v>18</v>
      </c>
      <c r="G428" s="6">
        <f>TTEST(K428:M428,Q428:S428,2,3)</f>
        <v>5.9041989882770436E-2</v>
      </c>
      <c r="H428" s="6">
        <f>TTEST(L428:N428,O428:Q428,2,3)</f>
        <v>0.89354899081077077</v>
      </c>
      <c r="I428" s="6">
        <f>TTEST(N428:P428,T428:V428,2,3)</f>
        <v>0.57489793543685852</v>
      </c>
      <c r="J428" s="6"/>
      <c r="K428" s="8">
        <v>223648000</v>
      </c>
      <c r="L428" s="8">
        <v>215592000</v>
      </c>
      <c r="M428" s="8">
        <v>191689000</v>
      </c>
      <c r="N428" s="8">
        <v>180722000</v>
      </c>
      <c r="O428" s="8">
        <v>263709000</v>
      </c>
      <c r="P428" s="8">
        <v>148613000</v>
      </c>
      <c r="Q428" s="8">
        <v>158591000</v>
      </c>
      <c r="R428" s="9">
        <v>145150000</v>
      </c>
      <c r="S428" s="8">
        <v>190975000</v>
      </c>
      <c r="T428" s="8">
        <v>157024000</v>
      </c>
      <c r="U428" s="8">
        <v>148052000</v>
      </c>
      <c r="V428" s="8">
        <v>213483000</v>
      </c>
    </row>
    <row r="429" spans="1:22" ht="18.25" customHeight="1">
      <c r="A429" s="4" t="s">
        <v>11112</v>
      </c>
      <c r="B429" s="5" t="s">
        <v>11113</v>
      </c>
      <c r="C429" s="5" t="s">
        <v>11114</v>
      </c>
      <c r="D429" s="5" t="s">
        <v>11115</v>
      </c>
      <c r="E429" s="6">
        <v>2</v>
      </c>
      <c r="F429" s="6">
        <v>2</v>
      </c>
      <c r="G429" s="6">
        <f>TTEST(K429:M429,Q429:S429,2,3)</f>
        <v>5.9193299529037159E-2</v>
      </c>
      <c r="H429" s="6">
        <f>TTEST(L429:N429,O429:Q429,2,3)</f>
        <v>0.26808280117537614</v>
      </c>
      <c r="I429" s="6">
        <f>TTEST(N429:P429,T429:V429,2,3)</f>
        <v>0.18317608134081315</v>
      </c>
      <c r="J429" s="6"/>
      <c r="K429" s="6">
        <v>414289</v>
      </c>
      <c r="L429" s="6">
        <v>350793</v>
      </c>
      <c r="M429" s="6">
        <v>524188</v>
      </c>
      <c r="N429" s="6">
        <v>282511</v>
      </c>
      <c r="O429" s="7"/>
      <c r="P429" s="6">
        <v>198011</v>
      </c>
      <c r="Q429" s="6">
        <v>318049</v>
      </c>
      <c r="R429" s="6">
        <v>206502</v>
      </c>
      <c r="S429" s="6">
        <v>261290</v>
      </c>
      <c r="T429" s="6">
        <v>400298</v>
      </c>
      <c r="U429" s="6">
        <v>305836</v>
      </c>
      <c r="V429" s="6">
        <v>326813</v>
      </c>
    </row>
    <row r="430" spans="1:22" ht="18.25" customHeight="1">
      <c r="A430" s="4" t="s">
        <v>25127</v>
      </c>
      <c r="B430" s="5" t="s">
        <v>25128</v>
      </c>
      <c r="C430" s="5" t="s">
        <v>25129</v>
      </c>
      <c r="D430" s="5" t="s">
        <v>25130</v>
      </c>
      <c r="E430" s="6">
        <v>14</v>
      </c>
      <c r="F430" s="6">
        <v>14</v>
      </c>
      <c r="G430" s="6">
        <f>TTEST(K430:M430,Q430:S430,2,3)</f>
        <v>5.9325532451531764E-2</v>
      </c>
      <c r="H430" s="6">
        <f>TTEST(L430:N430,O430:Q430,2,3)</f>
        <v>0.34328376717511655</v>
      </c>
      <c r="I430" s="6">
        <f>TTEST(N430:P430,T430:V430,2,3)</f>
        <v>0.90134012112812045</v>
      </c>
      <c r="J430" s="6"/>
      <c r="K430" s="8">
        <v>22460800</v>
      </c>
      <c r="L430" s="9">
        <v>20458000</v>
      </c>
      <c r="M430" s="8">
        <v>20260100</v>
      </c>
      <c r="N430" s="8">
        <v>11020500</v>
      </c>
      <c r="O430" s="9">
        <v>10201000</v>
      </c>
      <c r="P430" s="8">
        <v>11185200</v>
      </c>
      <c r="Q430" s="8">
        <v>17670200</v>
      </c>
      <c r="R430" s="8">
        <v>19871300</v>
      </c>
      <c r="S430" s="8">
        <v>17619800</v>
      </c>
      <c r="T430" s="8">
        <v>9477080</v>
      </c>
      <c r="U430" s="8">
        <v>9477090</v>
      </c>
      <c r="V430" s="8">
        <v>14108900</v>
      </c>
    </row>
    <row r="431" spans="1:22" ht="18.25" customHeight="1">
      <c r="A431" s="4" t="s">
        <v>25383</v>
      </c>
      <c r="B431" s="5" t="s">
        <v>25384</v>
      </c>
      <c r="C431" s="5" t="s">
        <v>25385</v>
      </c>
      <c r="D431" s="5" t="s">
        <v>25386</v>
      </c>
      <c r="E431" s="6">
        <v>2</v>
      </c>
      <c r="F431" s="6">
        <v>2</v>
      </c>
      <c r="G431" s="6">
        <f>TTEST(K431:M431,Q431:S431,2,3)</f>
        <v>5.944066386920023E-2</v>
      </c>
      <c r="H431" s="6">
        <f>TTEST(L431:N431,O431:Q431,2,3)</f>
        <v>0.47698735215105403</v>
      </c>
      <c r="I431" s="6">
        <f>TTEST(N431:P431,T431:V431,2,3)</f>
        <v>0.53175201509051984</v>
      </c>
      <c r="J431" s="6"/>
      <c r="K431" s="6">
        <v>440686</v>
      </c>
      <c r="L431" s="6">
        <v>453570</v>
      </c>
      <c r="M431" s="6">
        <v>322050</v>
      </c>
      <c r="N431" s="6">
        <v>746506</v>
      </c>
      <c r="O431" s="6">
        <v>270414</v>
      </c>
      <c r="P431" s="6">
        <v>623955</v>
      </c>
      <c r="Q431" s="6">
        <v>201428</v>
      </c>
      <c r="R431" s="6">
        <v>208811</v>
      </c>
      <c r="S431" s="6">
        <v>334696</v>
      </c>
      <c r="T431" s="6">
        <v>725310</v>
      </c>
      <c r="U431" s="8">
        <v>1041150</v>
      </c>
      <c r="V431" s="6">
        <v>371380</v>
      </c>
    </row>
    <row r="432" spans="1:22" ht="18.25" customHeight="1">
      <c r="A432" s="4" t="s">
        <v>29761</v>
      </c>
      <c r="B432" s="5" t="s">
        <v>29762</v>
      </c>
      <c r="C432" s="5" t="s">
        <v>29763</v>
      </c>
      <c r="D432" s="5" t="s">
        <v>29764</v>
      </c>
      <c r="E432" s="6">
        <v>4</v>
      </c>
      <c r="F432" s="6">
        <v>3</v>
      </c>
      <c r="G432" s="6">
        <f>TTEST(K432:M432,Q432:S432,2,3)</f>
        <v>5.9591828619436758E-2</v>
      </c>
      <c r="H432" s="6">
        <f>TTEST(L432:N432,O432:Q432,2,3)</f>
        <v>0.12451728529142418</v>
      </c>
      <c r="I432" s="6">
        <f>TTEST(N432:P432,T432:V432,2,3)</f>
        <v>0.19627566875510394</v>
      </c>
      <c r="J432" s="6"/>
      <c r="K432" s="8">
        <v>4212020</v>
      </c>
      <c r="L432" s="8">
        <v>3200340</v>
      </c>
      <c r="M432" s="8">
        <v>2879730</v>
      </c>
      <c r="N432" s="8">
        <v>4998360</v>
      </c>
      <c r="O432" s="8">
        <v>2767160</v>
      </c>
      <c r="P432" s="8">
        <v>1923680</v>
      </c>
      <c r="Q432" s="8">
        <v>1671880</v>
      </c>
      <c r="R432" s="8">
        <v>2525570</v>
      </c>
      <c r="S432" s="8">
        <v>2116120</v>
      </c>
      <c r="T432" s="8">
        <v>4335180</v>
      </c>
      <c r="U432" s="8">
        <v>6965230</v>
      </c>
      <c r="V432" s="8">
        <v>4304050</v>
      </c>
    </row>
    <row r="433" spans="1:22" ht="18.25" customHeight="1">
      <c r="A433" s="4" t="s">
        <v>20277</v>
      </c>
      <c r="B433" s="5" t="s">
        <v>20278</v>
      </c>
      <c r="C433" s="5" t="s">
        <v>20279</v>
      </c>
      <c r="D433" s="5" t="s">
        <v>20280</v>
      </c>
      <c r="E433" s="6">
        <v>7</v>
      </c>
      <c r="F433" s="6">
        <v>7</v>
      </c>
      <c r="G433" s="6">
        <f>TTEST(K433:M433,Q433:S433,2,3)</f>
        <v>5.9654520169113413E-2</v>
      </c>
      <c r="H433" s="6">
        <f>TTEST(L433:N433,O433:Q433,2,3)</f>
        <v>0.75937181934705222</v>
      </c>
      <c r="I433" s="6">
        <f>TTEST(N433:P433,T433:V433,2,3)</f>
        <v>0.9826381804864317</v>
      </c>
      <c r="J433" s="6"/>
      <c r="K433" s="8">
        <v>6848940</v>
      </c>
      <c r="L433" s="9">
        <v>7476600</v>
      </c>
      <c r="M433" s="8">
        <v>8702530</v>
      </c>
      <c r="N433" s="8">
        <v>9150720</v>
      </c>
      <c r="O433" s="7"/>
      <c r="P433" s="8">
        <v>16739200</v>
      </c>
      <c r="Q433" s="8">
        <v>4863730</v>
      </c>
      <c r="R433" s="8">
        <v>4486760</v>
      </c>
      <c r="S433" s="8">
        <v>6704950</v>
      </c>
      <c r="T433" s="9">
        <v>8398400</v>
      </c>
      <c r="U433" s="8">
        <v>7986630</v>
      </c>
      <c r="V433" s="8">
        <v>22889300</v>
      </c>
    </row>
    <row r="434" spans="1:22" ht="18.25" customHeight="1">
      <c r="A434" s="4" t="s">
        <v>2546</v>
      </c>
      <c r="B434" s="5" t="s">
        <v>2547</v>
      </c>
      <c r="C434" s="5" t="s">
        <v>2548</v>
      </c>
      <c r="D434" s="5" t="s">
        <v>2549</v>
      </c>
      <c r="E434" s="6">
        <v>10</v>
      </c>
      <c r="F434" s="6">
        <v>8</v>
      </c>
      <c r="G434" s="6">
        <f>TTEST(K434:M434,Q434:S434,2,3)</f>
        <v>5.9774785580717513E-2</v>
      </c>
      <c r="H434" s="6">
        <f>TTEST(L434:N434,O434:Q434,2,3)</f>
        <v>0.84131935647491873</v>
      </c>
      <c r="I434" s="6">
        <f>TTEST(N434:P434,T434:V434,2,3)</f>
        <v>0.59584260640935338</v>
      </c>
      <c r="J434" s="6"/>
      <c r="K434" s="8">
        <v>9887390</v>
      </c>
      <c r="L434" s="8">
        <v>9991720</v>
      </c>
      <c r="M434" s="8">
        <v>9784560</v>
      </c>
      <c r="N434" s="8">
        <v>8644730</v>
      </c>
      <c r="O434" s="8">
        <v>9317010</v>
      </c>
      <c r="P434" s="8">
        <v>9649270</v>
      </c>
      <c r="Q434" s="8">
        <v>9747960</v>
      </c>
      <c r="R434" s="8">
        <v>9506950</v>
      </c>
      <c r="S434" s="8">
        <v>9407250</v>
      </c>
      <c r="T434" s="8">
        <v>8614170</v>
      </c>
      <c r="U434" s="8">
        <v>9403080</v>
      </c>
      <c r="V434" s="8">
        <v>8945430</v>
      </c>
    </row>
    <row r="435" spans="1:22" ht="18.25" customHeight="1">
      <c r="A435" s="4" t="s">
        <v>4527</v>
      </c>
      <c r="B435" s="5" t="s">
        <v>4528</v>
      </c>
      <c r="C435" s="5" t="s">
        <v>4529</v>
      </c>
      <c r="D435" s="5" t="s">
        <v>4530</v>
      </c>
      <c r="E435" s="6">
        <v>15</v>
      </c>
      <c r="F435" s="6">
        <v>15</v>
      </c>
      <c r="G435" s="6">
        <f>TTEST(K435:M435,Q435:S435,2,3)</f>
        <v>5.9863137440553202E-2</v>
      </c>
      <c r="H435" s="6">
        <f>TTEST(L435:N435,O435:Q435,2,3)</f>
        <v>0.44713143277115192</v>
      </c>
      <c r="I435" s="6">
        <f>TTEST(N435:P435,T435:V435,2,3)</f>
        <v>0.96624508982302548</v>
      </c>
      <c r="J435" s="6"/>
      <c r="K435" s="8">
        <v>43670200</v>
      </c>
      <c r="L435" s="9">
        <v>34211000</v>
      </c>
      <c r="M435" s="9">
        <v>34223000</v>
      </c>
      <c r="N435" s="8">
        <v>24765600</v>
      </c>
      <c r="O435" s="8">
        <v>28970900</v>
      </c>
      <c r="P435" s="8">
        <v>33480900</v>
      </c>
      <c r="Q435" s="8">
        <v>46976200</v>
      </c>
      <c r="R435" s="8">
        <v>48994200</v>
      </c>
      <c r="S435" s="8">
        <v>50084800</v>
      </c>
      <c r="T435" s="8">
        <v>8611250</v>
      </c>
      <c r="U435" s="8">
        <v>33825400</v>
      </c>
      <c r="V435" s="8">
        <v>43273500</v>
      </c>
    </row>
    <row r="436" spans="1:22" ht="18.25" customHeight="1">
      <c r="A436" s="4" t="s">
        <v>30657</v>
      </c>
      <c r="B436" s="5" t="s">
        <v>30658</v>
      </c>
      <c r="C436" s="5" t="s">
        <v>30659</v>
      </c>
      <c r="D436" s="5" t="s">
        <v>30660</v>
      </c>
      <c r="E436" s="6">
        <v>41</v>
      </c>
      <c r="F436" s="6">
        <v>36</v>
      </c>
      <c r="G436" s="6">
        <f>TTEST(K436:M436,Q436:S436,2,3)</f>
        <v>5.9873336115132306E-2</v>
      </c>
      <c r="H436" s="6">
        <f>TTEST(L436:N436,O436:Q436,2,3)</f>
        <v>3.7895393994810789E-2</v>
      </c>
      <c r="I436" s="6">
        <f>TTEST(N436:P436,T436:V436,2,3)</f>
        <v>0.52670427755424731</v>
      </c>
      <c r="J436" s="6"/>
      <c r="K436" s="8">
        <v>25417200</v>
      </c>
      <c r="L436" s="8">
        <v>29847800</v>
      </c>
      <c r="M436" s="8">
        <v>27187200</v>
      </c>
      <c r="N436" s="8">
        <v>24782100</v>
      </c>
      <c r="O436" s="8">
        <v>35395700</v>
      </c>
      <c r="P436" s="9">
        <v>30689000</v>
      </c>
      <c r="Q436" s="8">
        <v>34761800</v>
      </c>
      <c r="R436" s="8">
        <v>29811600</v>
      </c>
      <c r="S436" s="8">
        <v>33150600</v>
      </c>
      <c r="T436" s="8">
        <v>27640300</v>
      </c>
      <c r="U436" s="8">
        <v>26686400</v>
      </c>
      <c r="V436" s="8">
        <v>29463400</v>
      </c>
    </row>
    <row r="437" spans="1:22" ht="18.25" customHeight="1">
      <c r="A437" s="4" t="s">
        <v>15922</v>
      </c>
      <c r="B437" s="5" t="s">
        <v>15923</v>
      </c>
      <c r="C437" s="5" t="s">
        <v>15924</v>
      </c>
      <c r="D437" s="5" t="s">
        <v>15925</v>
      </c>
      <c r="E437" s="6">
        <v>5</v>
      </c>
      <c r="F437" s="6">
        <v>5</v>
      </c>
      <c r="G437" s="6">
        <f>TTEST(K437:M437,Q437:S437,2,3)</f>
        <v>5.9910716736250508E-2</v>
      </c>
      <c r="H437" s="6">
        <f>TTEST(L437:N437,O437:Q437,2,3)</f>
        <v>0.5317972428850346</v>
      </c>
      <c r="I437" s="6">
        <f>TTEST(N437:P437,T437:V437,2,3)</f>
        <v>0.48586027848583657</v>
      </c>
      <c r="J437" s="6"/>
      <c r="K437" s="8">
        <v>11894600</v>
      </c>
      <c r="L437" s="8">
        <v>13842700</v>
      </c>
      <c r="M437" s="8">
        <v>12908700</v>
      </c>
      <c r="N437" s="8">
        <v>12051200</v>
      </c>
      <c r="O437" s="8">
        <v>41338800</v>
      </c>
      <c r="P437" s="8">
        <v>10519500</v>
      </c>
      <c r="Q437" s="9">
        <v>10176000</v>
      </c>
      <c r="R437" s="9">
        <v>11147000</v>
      </c>
      <c r="S437" s="8">
        <v>7944680</v>
      </c>
      <c r="T437" s="8">
        <v>14108300</v>
      </c>
      <c r="U437" s="8">
        <v>11949800</v>
      </c>
      <c r="V437" s="8">
        <v>12338700</v>
      </c>
    </row>
    <row r="438" spans="1:22" ht="18.25" customHeight="1">
      <c r="A438" s="4" t="s">
        <v>18781</v>
      </c>
      <c r="B438" s="5" t="s">
        <v>18782</v>
      </c>
      <c r="C438" s="5" t="s">
        <v>18783</v>
      </c>
      <c r="D438" s="5" t="s">
        <v>18784</v>
      </c>
      <c r="E438" s="6">
        <v>17</v>
      </c>
      <c r="F438" s="6">
        <v>17</v>
      </c>
      <c r="G438" s="6">
        <f>TTEST(K438:M438,Q438:S438,2,3)</f>
        <v>5.9947555675805168E-2</v>
      </c>
      <c r="H438" s="6">
        <f>TTEST(L438:N438,O438:Q438,2,3)</f>
        <v>0.82215221264463412</v>
      </c>
      <c r="I438" s="6">
        <f>TTEST(N438:P438,T438:V438,2,3)</f>
        <v>0.67331961935651607</v>
      </c>
      <c r="J438" s="6"/>
      <c r="K438" s="9">
        <v>9798300</v>
      </c>
      <c r="L438" s="8">
        <v>9170350</v>
      </c>
      <c r="M438" s="8">
        <v>8966340</v>
      </c>
      <c r="N438" s="9">
        <v>13905000</v>
      </c>
      <c r="O438" s="8">
        <v>9551360</v>
      </c>
      <c r="P438" s="8">
        <v>11330900</v>
      </c>
      <c r="Q438" s="8">
        <v>9882970</v>
      </c>
      <c r="R438" s="8">
        <v>11009600</v>
      </c>
      <c r="S438" s="8">
        <v>11284100</v>
      </c>
      <c r="T438" s="8">
        <v>12361300</v>
      </c>
      <c r="U438" s="8">
        <v>11849500</v>
      </c>
      <c r="V438" s="8">
        <v>12438200</v>
      </c>
    </row>
    <row r="439" spans="1:22" ht="18.25" customHeight="1">
      <c r="A439" s="4" t="s">
        <v>32336</v>
      </c>
      <c r="B439" s="5" t="s">
        <v>32337</v>
      </c>
      <c r="C439" s="5" t="s">
        <v>32338</v>
      </c>
      <c r="D439" s="5" t="s">
        <v>32339</v>
      </c>
      <c r="E439" s="6">
        <v>19</v>
      </c>
      <c r="F439" s="6">
        <v>19</v>
      </c>
      <c r="G439" s="6">
        <f>TTEST(K439:M439,Q439:S439,2,3)</f>
        <v>6.0028360801622188E-2</v>
      </c>
      <c r="H439" s="6">
        <f>TTEST(L439:N439,O439:Q439,2,3)</f>
        <v>0.39140380818071219</v>
      </c>
      <c r="I439" s="6">
        <f>TTEST(N439:P439,T439:V439,2,3)</f>
        <v>0.10404295882686716</v>
      </c>
      <c r="J439" s="6"/>
      <c r="K439" s="8">
        <v>18212300</v>
      </c>
      <c r="L439" s="8">
        <v>15650900</v>
      </c>
      <c r="M439" s="8">
        <v>15385800</v>
      </c>
      <c r="N439" s="8">
        <v>7696360</v>
      </c>
      <c r="O439" s="8">
        <v>8738830</v>
      </c>
      <c r="P439" s="8">
        <v>8248010</v>
      </c>
      <c r="Q439" s="8">
        <v>12851900</v>
      </c>
      <c r="R439" s="8">
        <v>14151900</v>
      </c>
      <c r="S439" s="8">
        <v>13101100</v>
      </c>
      <c r="T439" s="8">
        <v>7619690</v>
      </c>
      <c r="U439" s="8">
        <v>7421010</v>
      </c>
      <c r="V439" s="8">
        <v>7241990</v>
      </c>
    </row>
    <row r="440" spans="1:22" ht="18.25" customHeight="1">
      <c r="A440" s="4" t="s">
        <v>31936</v>
      </c>
      <c r="B440" s="5" t="s">
        <v>31937</v>
      </c>
      <c r="C440" s="5" t="s">
        <v>31938</v>
      </c>
      <c r="D440" s="5" t="s">
        <v>31939</v>
      </c>
      <c r="E440" s="6">
        <v>13</v>
      </c>
      <c r="F440" s="6">
        <v>13</v>
      </c>
      <c r="G440" s="6">
        <f>TTEST(K440:M440,Q440:S440,2,3)</f>
        <v>6.0029006826468681E-2</v>
      </c>
      <c r="H440" s="6">
        <f>TTEST(L440:N440,O440:Q440,2,3)</f>
        <v>0.14332415890633762</v>
      </c>
      <c r="I440" s="6">
        <f>TTEST(N440:P440,T440:V440,2,3)</f>
        <v>0.84354782772169545</v>
      </c>
      <c r="J440" s="6"/>
      <c r="K440" s="8">
        <v>16017500</v>
      </c>
      <c r="L440" s="8">
        <v>14520100</v>
      </c>
      <c r="M440" s="8">
        <v>13284500</v>
      </c>
      <c r="N440" s="8">
        <v>14782700</v>
      </c>
      <c r="O440" s="7"/>
      <c r="P440" s="8">
        <v>20419100</v>
      </c>
      <c r="Q440" s="8">
        <v>17703400</v>
      </c>
      <c r="R440" s="8">
        <v>17680300</v>
      </c>
      <c r="S440" s="9">
        <v>16246000</v>
      </c>
      <c r="T440" s="9">
        <v>15784000</v>
      </c>
      <c r="U440" s="9">
        <v>19401000</v>
      </c>
      <c r="V440" s="8">
        <v>19798600</v>
      </c>
    </row>
    <row r="441" spans="1:22" ht="18.25" customHeight="1">
      <c r="A441" s="4" t="s">
        <v>1370</v>
      </c>
      <c r="B441" s="5" t="s">
        <v>1371</v>
      </c>
      <c r="C441" s="5" t="s">
        <v>1372</v>
      </c>
      <c r="D441" s="5" t="s">
        <v>1373</v>
      </c>
      <c r="E441" s="6">
        <v>7</v>
      </c>
      <c r="F441" s="6">
        <v>7</v>
      </c>
      <c r="G441" s="6">
        <f>TTEST(K441:M441,Q441:S441,2,3)</f>
        <v>6.0187052129050372E-2</v>
      </c>
      <c r="H441" s="6">
        <f>TTEST(L441:N441,O441:Q441,2,3)</f>
        <v>0.14898260865591448</v>
      </c>
      <c r="I441" s="6">
        <f>TTEST(N441:P441,T441:V441,2,3)</f>
        <v>0.74503750224125853</v>
      </c>
      <c r="J441" s="6"/>
      <c r="K441" s="8">
        <v>75023900</v>
      </c>
      <c r="L441" s="8">
        <v>82786200</v>
      </c>
      <c r="M441" s="8">
        <v>86094400</v>
      </c>
      <c r="N441" s="9">
        <v>72922000</v>
      </c>
      <c r="O441" s="8">
        <v>135463000</v>
      </c>
      <c r="P441" s="8">
        <v>92862800</v>
      </c>
      <c r="Q441" s="8">
        <v>100424000</v>
      </c>
      <c r="R441" s="8">
        <v>87156600</v>
      </c>
      <c r="S441" s="8">
        <v>99963300</v>
      </c>
      <c r="T441" s="8">
        <v>105715000</v>
      </c>
      <c r="U441" s="8">
        <v>105324000</v>
      </c>
      <c r="V441" s="8">
        <v>110889000</v>
      </c>
    </row>
    <row r="442" spans="1:22" ht="18.25" customHeight="1">
      <c r="A442" s="4" t="s">
        <v>16377</v>
      </c>
      <c r="B442" s="5" t="s">
        <v>16378</v>
      </c>
      <c r="C442" s="5" t="s">
        <v>16379</v>
      </c>
      <c r="D442" s="5" t="s">
        <v>16380</v>
      </c>
      <c r="E442" s="6">
        <v>13</v>
      </c>
      <c r="F442" s="6">
        <v>13</v>
      </c>
      <c r="G442" s="6">
        <f>TTEST(K442:M442,Q442:S442,2,3)</f>
        <v>6.0260086269398952E-2</v>
      </c>
      <c r="H442" s="6">
        <f>TTEST(L442:N442,O442:Q442,2,3)</f>
        <v>0.54384108571301848</v>
      </c>
      <c r="I442" s="6">
        <f>TTEST(N442:P442,T442:V442,2,3)</f>
        <v>0.71722836542541912</v>
      </c>
      <c r="J442" s="6"/>
      <c r="K442" s="9">
        <v>36599000</v>
      </c>
      <c r="L442" s="8">
        <v>37671700</v>
      </c>
      <c r="M442" s="8">
        <v>36590700</v>
      </c>
      <c r="N442" s="8">
        <v>59605700</v>
      </c>
      <c r="O442" s="8">
        <v>61062900</v>
      </c>
      <c r="P442" s="8">
        <v>47477800</v>
      </c>
      <c r="Q442" s="8">
        <v>43727400</v>
      </c>
      <c r="R442" s="8">
        <v>40667600</v>
      </c>
      <c r="S442" s="8">
        <v>47046400</v>
      </c>
      <c r="T442" s="8">
        <v>66428300</v>
      </c>
      <c r="U442" s="8">
        <v>57202600</v>
      </c>
      <c r="V442" s="8">
        <v>51626800</v>
      </c>
    </row>
    <row r="443" spans="1:22" ht="18.25" customHeight="1">
      <c r="A443" s="4" t="s">
        <v>31468</v>
      </c>
      <c r="B443" s="5" t="s">
        <v>31469</v>
      </c>
      <c r="C443" s="5" t="s">
        <v>31470</v>
      </c>
      <c r="D443" s="5" t="s">
        <v>31471</v>
      </c>
      <c r="E443" s="6">
        <v>3</v>
      </c>
      <c r="F443" s="6">
        <v>3</v>
      </c>
      <c r="G443" s="6">
        <f>TTEST(K443:M443,Q443:S443,2,3)</f>
        <v>6.0311503880263878E-2</v>
      </c>
      <c r="H443" s="6">
        <f>TTEST(L443:N443,O443:Q443,2,3)</f>
        <v>1.2917705733154162E-2</v>
      </c>
      <c r="I443" s="6">
        <f>TTEST(N443:P443,T443:V443,2,3)</f>
        <v>0.98268646849009067</v>
      </c>
      <c r="J443" s="6"/>
      <c r="K443" s="8">
        <v>14494500</v>
      </c>
      <c r="L443" s="8">
        <v>8245130</v>
      </c>
      <c r="M443" s="8">
        <v>10519100</v>
      </c>
      <c r="N443" s="8">
        <v>8315110</v>
      </c>
      <c r="O443" s="8">
        <v>13307900</v>
      </c>
      <c r="P443" s="8">
        <v>16401300</v>
      </c>
      <c r="Q443" s="9">
        <v>17057000</v>
      </c>
      <c r="R443" s="8">
        <v>14930900</v>
      </c>
      <c r="S443" s="8">
        <v>19430200</v>
      </c>
      <c r="T443" s="8">
        <v>16180700</v>
      </c>
      <c r="U443" s="8">
        <v>8916970</v>
      </c>
      <c r="V443" s="9">
        <v>12708000</v>
      </c>
    </row>
    <row r="444" spans="1:22" ht="18.25" customHeight="1">
      <c r="A444" s="4" t="s">
        <v>28611</v>
      </c>
      <c r="B444" s="5" t="s">
        <v>28612</v>
      </c>
      <c r="C444" s="5" t="s">
        <v>28613</v>
      </c>
      <c r="D444" s="5" t="s">
        <v>28614</v>
      </c>
      <c r="E444" s="6">
        <v>2</v>
      </c>
      <c r="F444" s="6">
        <v>2</v>
      </c>
      <c r="G444" s="6">
        <f>TTEST(K444:M444,Q444:S444,2,3)</f>
        <v>6.0418175226121529E-2</v>
      </c>
      <c r="H444" s="6">
        <f>TTEST(L444:N444,O444:Q444,2,3)</f>
        <v>0.74923211525660216</v>
      </c>
      <c r="I444" s="6">
        <f>TTEST(N444:P444,T444:V444,2,3)</f>
        <v>0.718307626468073</v>
      </c>
      <c r="J444" s="6"/>
      <c r="K444" s="8">
        <v>4657540</v>
      </c>
      <c r="L444" s="8">
        <v>5173880</v>
      </c>
      <c r="M444" s="8">
        <v>6415390</v>
      </c>
      <c r="N444" s="8">
        <v>2177140</v>
      </c>
      <c r="O444" s="8">
        <v>6249380</v>
      </c>
      <c r="P444" s="8">
        <v>2467950</v>
      </c>
      <c r="Q444" s="8">
        <v>6983560</v>
      </c>
      <c r="R444" s="9">
        <v>7447700</v>
      </c>
      <c r="S444" s="8">
        <v>7415580</v>
      </c>
      <c r="T444" s="8">
        <v>4544950</v>
      </c>
      <c r="U444" s="8">
        <v>4621430</v>
      </c>
      <c r="V444" s="8">
        <v>3398860</v>
      </c>
    </row>
    <row r="445" spans="1:22" ht="18.25" customHeight="1">
      <c r="A445" s="4" t="s">
        <v>31188</v>
      </c>
      <c r="B445" s="5" t="s">
        <v>31189</v>
      </c>
      <c r="C445" s="5" t="s">
        <v>31190</v>
      </c>
      <c r="D445" s="5" t="s">
        <v>31191</v>
      </c>
      <c r="E445" s="6">
        <v>6</v>
      </c>
      <c r="F445" s="6">
        <v>6</v>
      </c>
      <c r="G445" s="6">
        <f>TTEST(K445:M445,Q445:S445,2,3)</f>
        <v>6.0592126419982871E-2</v>
      </c>
      <c r="H445" s="6">
        <f>TTEST(L445:N445,O445:Q445,2,3)</f>
        <v>0.4323801684224029</v>
      </c>
      <c r="I445" s="6">
        <f>TTEST(N445:P445,T445:V445,2,3)</f>
        <v>0.50173198895635396</v>
      </c>
      <c r="J445" s="6"/>
      <c r="K445" s="8">
        <v>9383960</v>
      </c>
      <c r="L445" s="8">
        <v>9934270</v>
      </c>
      <c r="M445" s="8">
        <v>8090080</v>
      </c>
      <c r="N445" s="8">
        <v>3115750</v>
      </c>
      <c r="O445" s="7"/>
      <c r="P445" s="6">
        <v>771416</v>
      </c>
      <c r="Q445" s="8">
        <v>6488330</v>
      </c>
      <c r="R445" s="8">
        <v>8028660</v>
      </c>
      <c r="S445" s="8">
        <v>7327910</v>
      </c>
      <c r="T445" s="9">
        <v>1435300</v>
      </c>
      <c r="U445" s="9">
        <v>4648800</v>
      </c>
      <c r="V445" s="9">
        <v>3327900</v>
      </c>
    </row>
    <row r="446" spans="1:22" ht="18.25" customHeight="1">
      <c r="A446" s="4" t="s">
        <v>23797</v>
      </c>
      <c r="B446" s="5" t="s">
        <v>23798</v>
      </c>
      <c r="C446" s="5" t="s">
        <v>23799</v>
      </c>
      <c r="D446" s="5" t="s">
        <v>23800</v>
      </c>
      <c r="E446" s="6">
        <v>15</v>
      </c>
      <c r="F446" s="6">
        <v>15</v>
      </c>
      <c r="G446" s="6">
        <f>TTEST(K446:M446,Q446:S446,2,3)</f>
        <v>6.0636943239228844E-2</v>
      </c>
      <c r="H446" s="6">
        <f>TTEST(L446:N446,O446:Q446,2,3)</f>
        <v>0.42654294240679758</v>
      </c>
      <c r="I446" s="6">
        <f>TTEST(N446:P446,T446:V446,2,3)</f>
        <v>0.99379283200612045</v>
      </c>
      <c r="J446" s="6"/>
      <c r="K446" s="8">
        <v>34064800</v>
      </c>
      <c r="L446" s="8">
        <v>38612800</v>
      </c>
      <c r="M446" s="8">
        <v>42680800</v>
      </c>
      <c r="N446" s="8">
        <v>30027800</v>
      </c>
      <c r="O446" s="8">
        <v>32502100</v>
      </c>
      <c r="P446" s="8">
        <v>52396300</v>
      </c>
      <c r="Q446" s="8">
        <v>45090200</v>
      </c>
      <c r="R446" s="8">
        <v>50465300</v>
      </c>
      <c r="S446" s="9">
        <v>44679000</v>
      </c>
      <c r="T446" s="8">
        <v>23698700</v>
      </c>
      <c r="U446" s="8">
        <v>37457400</v>
      </c>
      <c r="V446" s="8">
        <v>54050800</v>
      </c>
    </row>
    <row r="447" spans="1:22" ht="18.25" customHeight="1">
      <c r="A447" s="4" t="s">
        <v>22964</v>
      </c>
      <c r="B447" s="5" t="s">
        <v>22965</v>
      </c>
      <c r="C447" s="5" t="s">
        <v>22966</v>
      </c>
      <c r="D447" s="5" t="s">
        <v>22967</v>
      </c>
      <c r="E447" s="6">
        <v>8</v>
      </c>
      <c r="F447" s="6">
        <v>8</v>
      </c>
      <c r="G447" s="6">
        <f>TTEST(K447:M447,Q447:S447,2,3)</f>
        <v>6.0756643300384709E-2</v>
      </c>
      <c r="H447" s="6">
        <f>TTEST(L447:N447,O447:Q447,2,3)</f>
        <v>0.75959705441558634</v>
      </c>
      <c r="I447" s="6">
        <f>TTEST(N447:P447,T447:V447,2,3)</f>
        <v>0.48170877529907252</v>
      </c>
      <c r="J447" s="6"/>
      <c r="K447" s="8">
        <v>14297300</v>
      </c>
      <c r="L447" s="8">
        <v>14538700</v>
      </c>
      <c r="M447" s="9">
        <v>14408000</v>
      </c>
      <c r="N447" s="8">
        <v>11551500</v>
      </c>
      <c r="O447" s="8">
        <v>8679390</v>
      </c>
      <c r="P447" s="8">
        <v>12811600</v>
      </c>
      <c r="Q447" s="8">
        <v>16508600</v>
      </c>
      <c r="R447" s="8">
        <v>18876500</v>
      </c>
      <c r="S447" s="8">
        <v>16657700</v>
      </c>
      <c r="T447" s="8">
        <v>13585300</v>
      </c>
      <c r="U447" s="8">
        <v>9872970</v>
      </c>
      <c r="V447" s="8">
        <v>13644600</v>
      </c>
    </row>
    <row r="448" spans="1:22" ht="18.25" customHeight="1">
      <c r="A448" s="4" t="s">
        <v>4259</v>
      </c>
      <c r="B448" s="5" t="s">
        <v>4260</v>
      </c>
      <c r="C448" s="5" t="s">
        <v>4261</v>
      </c>
      <c r="D448" s="5" t="s">
        <v>4262</v>
      </c>
      <c r="E448" s="6">
        <v>2</v>
      </c>
      <c r="F448" s="6">
        <v>2</v>
      </c>
      <c r="G448" s="6">
        <f>TTEST(K448:M448,Q448:S448,2,3)</f>
        <v>6.0795635056195951E-2</v>
      </c>
      <c r="H448" s="6">
        <f>TTEST(L448:N448,O448:Q448,2,3)</f>
        <v>0.62151275534387351</v>
      </c>
      <c r="I448" s="6">
        <f>TTEST(N448:P448,T448:V448,2,3)</f>
        <v>0.55960889865889729</v>
      </c>
      <c r="J448" s="6"/>
      <c r="K448" s="8">
        <v>7712260</v>
      </c>
      <c r="L448" s="8">
        <v>9078830</v>
      </c>
      <c r="M448" s="8">
        <v>9732690</v>
      </c>
      <c r="N448" s="8">
        <v>8046190</v>
      </c>
      <c r="O448" s="8">
        <v>5846860</v>
      </c>
      <c r="P448" s="8">
        <v>6508030</v>
      </c>
      <c r="Q448" s="8">
        <v>11409100</v>
      </c>
      <c r="R448" s="8">
        <v>10655200</v>
      </c>
      <c r="S448" s="8">
        <v>10347900</v>
      </c>
      <c r="T448" s="9">
        <v>8953700</v>
      </c>
      <c r="U448" s="9">
        <v>5943200</v>
      </c>
      <c r="V448" s="8">
        <v>7591450</v>
      </c>
    </row>
    <row r="449" spans="1:22" ht="18.25" customHeight="1">
      <c r="A449" s="4" t="s">
        <v>10130</v>
      </c>
      <c r="B449" s="5" t="s">
        <v>10131</v>
      </c>
      <c r="C449" s="5" t="s">
        <v>10132</v>
      </c>
      <c r="D449" s="5" t="s">
        <v>10133</v>
      </c>
      <c r="E449" s="6">
        <v>2</v>
      </c>
      <c r="F449" s="6">
        <v>2</v>
      </c>
      <c r="G449" s="6">
        <f>TTEST(K449:M449,Q449:S449,2,3)</f>
        <v>6.0796824377516163E-2</v>
      </c>
      <c r="H449" s="6" t="e">
        <f>TTEST(L449:N449,O449:Q449,2,3)</f>
        <v>#DIV/0!</v>
      </c>
      <c r="I449" s="6" t="e">
        <f>TTEST(N449:P449,T449:V449,2,3)</f>
        <v>#DIV/0!</v>
      </c>
      <c r="J449" s="6"/>
      <c r="K449" s="8">
        <v>1080280</v>
      </c>
      <c r="L449" s="8">
        <v>1106510</v>
      </c>
      <c r="M449" s="6">
        <v>631432</v>
      </c>
      <c r="N449" s="7"/>
      <c r="O449" s="7"/>
      <c r="P449" s="7"/>
      <c r="Q449" s="8">
        <v>1966520</v>
      </c>
      <c r="R449" s="8">
        <v>1246210</v>
      </c>
      <c r="S449" s="8">
        <v>1964580</v>
      </c>
      <c r="T449" s="8">
        <v>1175570</v>
      </c>
      <c r="U449" s="8">
        <v>1723190</v>
      </c>
      <c r="V449" s="7"/>
    </row>
    <row r="450" spans="1:22" ht="18.25" customHeight="1">
      <c r="A450" s="4" t="s">
        <v>21446</v>
      </c>
      <c r="B450" s="5" t="s">
        <v>21447</v>
      </c>
      <c r="C450" s="5" t="s">
        <v>21448</v>
      </c>
      <c r="D450" s="5" t="s">
        <v>21449</v>
      </c>
      <c r="E450" s="6">
        <v>7</v>
      </c>
      <c r="F450" s="6">
        <v>7</v>
      </c>
      <c r="G450" s="6">
        <f>TTEST(K450:M450,Q450:S450,2,3)</f>
        <v>6.0999063287739026E-2</v>
      </c>
      <c r="H450" s="6">
        <f>TTEST(L450:N450,O450:Q450,2,3)</f>
        <v>0.673140010998178</v>
      </c>
      <c r="I450" s="6">
        <f>TTEST(N450:P450,T450:V450,2,3)</f>
        <v>0.60131348289968301</v>
      </c>
      <c r="J450" s="6"/>
      <c r="K450" s="9">
        <v>9362100</v>
      </c>
      <c r="L450" s="8">
        <v>9587460</v>
      </c>
      <c r="M450" s="8">
        <v>8488850</v>
      </c>
      <c r="N450" s="8">
        <v>4087970</v>
      </c>
      <c r="O450" s="7"/>
      <c r="P450" s="10">
        <v>3857000</v>
      </c>
      <c r="Q450" s="8">
        <v>8243540</v>
      </c>
      <c r="R450" s="8">
        <v>8309390</v>
      </c>
      <c r="S450" s="8">
        <v>7368650</v>
      </c>
      <c r="T450" s="8">
        <v>3716520</v>
      </c>
      <c r="U450" s="8">
        <v>3823960</v>
      </c>
      <c r="V450" s="9">
        <v>5373300</v>
      </c>
    </row>
    <row r="451" spans="1:22" ht="18.25" customHeight="1">
      <c r="A451" s="4" t="s">
        <v>27846</v>
      </c>
      <c r="B451" s="5" t="s">
        <v>27847</v>
      </c>
      <c r="C451" s="5" t="s">
        <v>27848</v>
      </c>
      <c r="D451" s="5" t="s">
        <v>27849</v>
      </c>
      <c r="E451" s="6">
        <v>5</v>
      </c>
      <c r="F451" s="6">
        <v>5</v>
      </c>
      <c r="G451" s="6">
        <f>TTEST(K451:M451,Q451:S451,2,3)</f>
        <v>6.11542678391521E-2</v>
      </c>
      <c r="H451" s="6">
        <f>TTEST(L451:N451,O451:Q451,2,3)</f>
        <v>1.5128634200914922E-2</v>
      </c>
      <c r="I451" s="6">
        <f>TTEST(N451:P451,T451:V451,2,3)</f>
        <v>0.52209112510607103</v>
      </c>
      <c r="J451" s="6"/>
      <c r="K451" s="9">
        <v>21206000</v>
      </c>
      <c r="L451" s="8">
        <v>24397100</v>
      </c>
      <c r="M451" s="9">
        <v>23088000</v>
      </c>
      <c r="N451" s="8">
        <v>27228800</v>
      </c>
      <c r="O451" s="8">
        <v>11332300</v>
      </c>
      <c r="P451" s="8">
        <v>13820300</v>
      </c>
      <c r="Q451" s="8">
        <v>17997100</v>
      </c>
      <c r="R451" s="8">
        <v>20771500</v>
      </c>
      <c r="S451" s="8">
        <v>15798100</v>
      </c>
      <c r="T451" s="8">
        <v>20715700</v>
      </c>
      <c r="U451" s="8">
        <v>20230500</v>
      </c>
      <c r="V451" s="8">
        <v>22872100</v>
      </c>
    </row>
    <row r="452" spans="1:22" ht="18.25" customHeight="1">
      <c r="A452" s="4" t="s">
        <v>22539</v>
      </c>
      <c r="B452" s="5" t="s">
        <v>22540</v>
      </c>
      <c r="C452" s="5" t="s">
        <v>22541</v>
      </c>
      <c r="D452" s="5" t="s">
        <v>22542</v>
      </c>
      <c r="E452" s="6">
        <v>5</v>
      </c>
      <c r="F452" s="6">
        <v>5</v>
      </c>
      <c r="G452" s="6">
        <f>TTEST(K452:M452,Q452:S452,2,3)</f>
        <v>6.1439189878198852E-2</v>
      </c>
      <c r="H452" s="6">
        <f>TTEST(L452:N452,O452:Q452,2,3)</f>
        <v>0.14610795694655362</v>
      </c>
      <c r="I452" s="6">
        <f>TTEST(N452:P452,T452:V452,2,3)</f>
        <v>0.61282097847824146</v>
      </c>
      <c r="J452" s="6"/>
      <c r="K452" s="6">
        <v>847596</v>
      </c>
      <c r="L452" s="8">
        <v>1059270</v>
      </c>
      <c r="M452" s="8">
        <v>1158570</v>
      </c>
      <c r="N452" s="6">
        <v>638946</v>
      </c>
      <c r="O452" s="7"/>
      <c r="P452" s="6">
        <v>532474</v>
      </c>
      <c r="Q452" s="6">
        <v>663022</v>
      </c>
      <c r="R452" s="6">
        <v>828354</v>
      </c>
      <c r="S452" s="6">
        <v>675480</v>
      </c>
      <c r="T452" s="9">
        <v>1047300</v>
      </c>
      <c r="U452" s="7"/>
      <c r="V452" s="6">
        <v>502224</v>
      </c>
    </row>
    <row r="453" spans="1:22" ht="18.25" customHeight="1">
      <c r="A453" s="4" t="s">
        <v>163</v>
      </c>
      <c r="B453" s="5" t="s">
        <v>164</v>
      </c>
      <c r="C453" s="5" t="s">
        <v>165</v>
      </c>
      <c r="D453" s="5" t="s">
        <v>166</v>
      </c>
      <c r="E453" s="6">
        <v>13</v>
      </c>
      <c r="F453" s="6">
        <v>13</v>
      </c>
      <c r="G453" s="6">
        <f>TTEST(K453:M453,Q453:S453,2,3)</f>
        <v>6.1541325728624106E-2</v>
      </c>
      <c r="H453" s="6">
        <f>TTEST(L453:N453,O453:Q453,2,3)</f>
        <v>0.17529722708607265</v>
      </c>
      <c r="I453" s="6">
        <f>TTEST(N453:P453,T453:V453,2,3)</f>
        <v>0.32092285444312557</v>
      </c>
      <c r="J453" s="6"/>
      <c r="K453" s="8">
        <v>15540700</v>
      </c>
      <c r="L453" s="8">
        <v>15350500</v>
      </c>
      <c r="M453" s="9">
        <v>13621000</v>
      </c>
      <c r="N453" s="10">
        <v>10360000</v>
      </c>
      <c r="O453" s="8">
        <v>10631800</v>
      </c>
      <c r="P453" s="8">
        <v>8184820</v>
      </c>
      <c r="Q453" s="8">
        <v>11523700</v>
      </c>
      <c r="R453" s="8">
        <v>13744300</v>
      </c>
      <c r="S453" s="8">
        <v>12353700</v>
      </c>
      <c r="T453" s="8">
        <v>10467400</v>
      </c>
      <c r="U453" s="8">
        <v>10963400</v>
      </c>
      <c r="V453" s="8">
        <v>10777600</v>
      </c>
    </row>
    <row r="454" spans="1:22" ht="18.25" customHeight="1">
      <c r="A454" s="4" t="s">
        <v>31856</v>
      </c>
      <c r="B454" s="5" t="s">
        <v>31857</v>
      </c>
      <c r="C454" s="5" t="s">
        <v>31858</v>
      </c>
      <c r="D454" s="5" t="s">
        <v>31859</v>
      </c>
      <c r="E454" s="6">
        <v>7</v>
      </c>
      <c r="F454" s="6">
        <v>7</v>
      </c>
      <c r="G454" s="6">
        <f>TTEST(K454:M454,Q454:S454,2,3)</f>
        <v>6.1604590699322719E-2</v>
      </c>
      <c r="H454" s="6">
        <f>TTEST(L454:N454,O454:Q454,2,3)</f>
        <v>0.74212579878796459</v>
      </c>
      <c r="I454" s="6">
        <f>TTEST(N454:P454,T454:V454,2,3)</f>
        <v>0.39709860484401521</v>
      </c>
      <c r="J454" s="6"/>
      <c r="K454" s="8">
        <v>11096700</v>
      </c>
      <c r="L454" s="8">
        <v>10407400</v>
      </c>
      <c r="M454" s="8">
        <v>9740760</v>
      </c>
      <c r="N454" s="8">
        <v>7987310</v>
      </c>
      <c r="O454" s="7"/>
      <c r="P454" s="8">
        <v>8835440</v>
      </c>
      <c r="Q454" s="9">
        <v>9356900</v>
      </c>
      <c r="R454" s="8">
        <v>8529360</v>
      </c>
      <c r="S454" s="8">
        <v>7192740</v>
      </c>
      <c r="T454" s="8">
        <v>7961670</v>
      </c>
      <c r="U454" s="8">
        <v>9490630</v>
      </c>
      <c r="V454" s="8">
        <v>9963860</v>
      </c>
    </row>
    <row r="455" spans="1:22" ht="18.25" customHeight="1">
      <c r="A455" s="4" t="s">
        <v>24408</v>
      </c>
      <c r="B455" s="5" t="s">
        <v>24409</v>
      </c>
      <c r="C455" s="5" t="s">
        <v>24410</v>
      </c>
      <c r="D455" s="5" t="s">
        <v>24411</v>
      </c>
      <c r="E455" s="6">
        <v>25</v>
      </c>
      <c r="F455" s="6">
        <v>21</v>
      </c>
      <c r="G455" s="6">
        <f>TTEST(K455:M455,Q455:S455,2,3)</f>
        <v>6.181110330198996E-2</v>
      </c>
      <c r="H455" s="6">
        <f>TTEST(L455:N455,O455:Q455,2,3)</f>
        <v>2.6105669989362657E-3</v>
      </c>
      <c r="I455" s="6">
        <f>TTEST(N455:P455,T455:V455,2,3)</f>
        <v>0.61843641461527632</v>
      </c>
      <c r="J455" s="6"/>
      <c r="K455" s="8">
        <v>38389500</v>
      </c>
      <c r="L455" s="9">
        <v>37571000</v>
      </c>
      <c r="M455" s="8">
        <v>36682100</v>
      </c>
      <c r="N455" s="8">
        <v>36385800</v>
      </c>
      <c r="O455" s="8">
        <v>41384900</v>
      </c>
      <c r="P455" s="8">
        <v>40642800</v>
      </c>
      <c r="Q455" s="8">
        <v>42381100</v>
      </c>
      <c r="R455" s="8">
        <v>39157700</v>
      </c>
      <c r="S455" s="8">
        <v>42898500</v>
      </c>
      <c r="T455" s="9">
        <v>36063000</v>
      </c>
      <c r="U455" s="8">
        <v>41665800</v>
      </c>
      <c r="V455" s="8">
        <v>46181100</v>
      </c>
    </row>
    <row r="456" spans="1:22" ht="18.25" customHeight="1">
      <c r="A456" s="4" t="s">
        <v>12219</v>
      </c>
      <c r="B456" s="5" t="s">
        <v>12220</v>
      </c>
      <c r="C456" s="5" t="s">
        <v>12221</v>
      </c>
      <c r="D456" s="5" t="s">
        <v>12222</v>
      </c>
      <c r="E456" s="6">
        <v>5</v>
      </c>
      <c r="F456" s="6">
        <v>3</v>
      </c>
      <c r="G456" s="6">
        <f>TTEST(K456:M456,Q456:S456,2,3)</f>
        <v>6.1910973644947624E-2</v>
      </c>
      <c r="H456" s="6" t="e">
        <f>TTEST(L456:N456,O456:Q456,2,3)</f>
        <v>#DIV/0!</v>
      </c>
      <c r="I456" s="6" t="e">
        <f>TTEST(N456:P456,T456:V456,2,3)</f>
        <v>#DIV/0!</v>
      </c>
      <c r="J456" s="6"/>
      <c r="K456" s="8">
        <v>4507630</v>
      </c>
      <c r="L456" s="8">
        <v>4058940</v>
      </c>
      <c r="M456" s="8">
        <v>4593980</v>
      </c>
      <c r="N456" s="8">
        <v>2507510</v>
      </c>
      <c r="O456" s="7"/>
      <c r="P456" s="7"/>
      <c r="Q456" s="8">
        <v>3365390</v>
      </c>
      <c r="R456" s="8">
        <v>4080730</v>
      </c>
      <c r="S456" s="8">
        <v>3350320</v>
      </c>
      <c r="T456" s="9">
        <v>2108600</v>
      </c>
      <c r="U456" s="12">
        <v>3850000</v>
      </c>
      <c r="V456" s="8">
        <v>3619130</v>
      </c>
    </row>
    <row r="457" spans="1:22" ht="18.25" customHeight="1">
      <c r="A457" s="4" t="s">
        <v>15894</v>
      </c>
      <c r="B457" s="5" t="s">
        <v>15895</v>
      </c>
      <c r="C457" s="5" t="s">
        <v>15896</v>
      </c>
      <c r="D457" s="5" t="s">
        <v>15897</v>
      </c>
      <c r="E457" s="6">
        <v>12</v>
      </c>
      <c r="F457" s="6">
        <v>12</v>
      </c>
      <c r="G457" s="6">
        <f>TTEST(K457:M457,Q457:S457,2,3)</f>
        <v>6.1980568062321516E-2</v>
      </c>
      <c r="H457" s="6">
        <f>TTEST(L457:N457,O457:Q457,2,3)</f>
        <v>0.48343227344672612</v>
      </c>
      <c r="I457" s="6">
        <f>TTEST(N457:P457,T457:V457,2,3)</f>
        <v>0.69208573038872379</v>
      </c>
      <c r="J457" s="6"/>
      <c r="K457" s="8">
        <v>38285600</v>
      </c>
      <c r="L457" s="8">
        <v>35746700</v>
      </c>
      <c r="M457" s="8">
        <v>40068200</v>
      </c>
      <c r="N457" s="8">
        <v>34236200</v>
      </c>
      <c r="O457" s="8">
        <v>42937200</v>
      </c>
      <c r="P457" s="8">
        <v>33029500</v>
      </c>
      <c r="Q457" s="9">
        <v>43055000</v>
      </c>
      <c r="R457" s="9">
        <v>42594000</v>
      </c>
      <c r="S457" s="8">
        <v>42596800</v>
      </c>
      <c r="T457" s="9">
        <v>38298000</v>
      </c>
      <c r="U457" s="8">
        <v>37736700</v>
      </c>
      <c r="V457" s="8">
        <v>38458100</v>
      </c>
    </row>
    <row r="458" spans="1:22" ht="18.25" customHeight="1">
      <c r="A458" s="4" t="s">
        <v>12043</v>
      </c>
      <c r="B458" s="5" t="s">
        <v>12044</v>
      </c>
      <c r="C458" s="5" t="s">
        <v>12045</v>
      </c>
      <c r="D458" s="5" t="s">
        <v>12046</v>
      </c>
      <c r="E458" s="6">
        <v>7</v>
      </c>
      <c r="F458" s="6">
        <v>7</v>
      </c>
      <c r="G458" s="6">
        <f>TTEST(K458:M458,Q458:S458,2,3)</f>
        <v>6.21168902131711E-2</v>
      </c>
      <c r="H458" s="6">
        <f>TTEST(L458:N458,O458:Q458,2,3)</f>
        <v>0.81949804422876626</v>
      </c>
      <c r="I458" s="6">
        <f>TTEST(N458:P458,T458:V458,2,3)</f>
        <v>0.64510039420767806</v>
      </c>
      <c r="J458" s="6"/>
      <c r="K458" s="8">
        <v>6063820</v>
      </c>
      <c r="L458" s="8">
        <v>4747890</v>
      </c>
      <c r="M458" s="8">
        <v>4408530</v>
      </c>
      <c r="N458" s="8">
        <v>5929560</v>
      </c>
      <c r="O458" s="7"/>
      <c r="P458" s="8">
        <v>4343840</v>
      </c>
      <c r="Q458" s="8">
        <v>6300580</v>
      </c>
      <c r="R458" s="9">
        <v>6660900</v>
      </c>
      <c r="S458" s="8">
        <v>7211460</v>
      </c>
      <c r="T458" s="8">
        <v>4938890</v>
      </c>
      <c r="U458" s="7"/>
      <c r="V458" s="8">
        <v>6546980</v>
      </c>
    </row>
    <row r="459" spans="1:22" ht="18.25" customHeight="1">
      <c r="A459" s="4" t="s">
        <v>15260</v>
      </c>
      <c r="B459" s="5" t="s">
        <v>15261</v>
      </c>
      <c r="C459" s="5" t="s">
        <v>15262</v>
      </c>
      <c r="D459" s="5" t="s">
        <v>15263</v>
      </c>
      <c r="E459" s="6">
        <v>6</v>
      </c>
      <c r="F459" s="6">
        <v>6</v>
      </c>
      <c r="G459" s="6">
        <f>TTEST(K459:M459,Q459:S459,2,3)</f>
        <v>6.2156811950919599E-2</v>
      </c>
      <c r="H459" s="6">
        <f>TTEST(L459:N459,O459:Q459,2,3)</f>
        <v>0.46621669081972317</v>
      </c>
      <c r="I459" s="6">
        <f>TTEST(N459:P459,T459:V459,2,3)</f>
        <v>0.43833002650275082</v>
      </c>
      <c r="J459" s="6"/>
      <c r="K459" s="8">
        <v>7729670</v>
      </c>
      <c r="L459" s="8">
        <v>7434940</v>
      </c>
      <c r="M459" s="8">
        <v>7142480</v>
      </c>
      <c r="N459" s="8">
        <v>12116100</v>
      </c>
      <c r="O459" s="8">
        <v>8905060</v>
      </c>
      <c r="P459" s="8">
        <v>12948400</v>
      </c>
      <c r="Q459" s="8">
        <v>9766720</v>
      </c>
      <c r="R459" s="8">
        <v>8521710</v>
      </c>
      <c r="S459" s="8">
        <v>8418420</v>
      </c>
      <c r="T459" s="8">
        <v>14118700</v>
      </c>
      <c r="U459" s="8">
        <v>11244400</v>
      </c>
      <c r="V459" s="8">
        <v>12501200</v>
      </c>
    </row>
    <row r="460" spans="1:22" ht="18.25" customHeight="1">
      <c r="A460" s="4" t="s">
        <v>1330</v>
      </c>
      <c r="B460" s="5" t="s">
        <v>1331</v>
      </c>
      <c r="C460" s="5" t="s">
        <v>1332</v>
      </c>
      <c r="D460" s="5" t="s">
        <v>1333</v>
      </c>
      <c r="E460" s="6">
        <v>17</v>
      </c>
      <c r="F460" s="6">
        <v>15</v>
      </c>
      <c r="G460" s="6">
        <f>TTEST(K460:M460,Q460:S460,2,3)</f>
        <v>6.2223182958676168E-2</v>
      </c>
      <c r="H460" s="6">
        <f>TTEST(L460:N460,O460:Q460,2,3)</f>
        <v>0.65028956120692738</v>
      </c>
      <c r="I460" s="6">
        <f>TTEST(N460:P460,T460:V460,2,3)</f>
        <v>0.81455028852802236</v>
      </c>
      <c r="J460" s="6"/>
      <c r="K460" s="8">
        <v>12438900</v>
      </c>
      <c r="L460" s="8">
        <v>12795900</v>
      </c>
      <c r="M460" s="8">
        <v>11501400</v>
      </c>
      <c r="N460" s="8">
        <v>13304200</v>
      </c>
      <c r="O460" s="8">
        <v>15236900</v>
      </c>
      <c r="P460" s="8">
        <v>7226440</v>
      </c>
      <c r="Q460" s="8">
        <v>11431900</v>
      </c>
      <c r="R460" s="8">
        <v>10831100</v>
      </c>
      <c r="S460" s="8">
        <v>9899290</v>
      </c>
      <c r="T460" s="8">
        <v>14909600</v>
      </c>
      <c r="U460" s="8">
        <v>12507500</v>
      </c>
      <c r="V460" s="8">
        <v>5568330</v>
      </c>
    </row>
    <row r="461" spans="1:22" ht="18.25" customHeight="1">
      <c r="A461" s="4" t="s">
        <v>7894</v>
      </c>
      <c r="B461" s="5" t="s">
        <v>7895</v>
      </c>
      <c r="C461" s="5" t="s">
        <v>7896</v>
      </c>
      <c r="D461" s="5" t="s">
        <v>7897</v>
      </c>
      <c r="E461" s="6">
        <v>36</v>
      </c>
      <c r="F461" s="6">
        <v>36</v>
      </c>
      <c r="G461" s="6">
        <f>TTEST(K461:M461,Q461:S461,2,3)</f>
        <v>6.2612619803639066E-2</v>
      </c>
      <c r="H461" s="6">
        <f>TTEST(L461:N461,O461:Q461,2,3)</f>
        <v>0.35996468550941163</v>
      </c>
      <c r="I461" s="6">
        <f>TTEST(N461:P461,T461:V461,2,3)</f>
        <v>0.45295824372363053</v>
      </c>
      <c r="J461" s="6"/>
      <c r="K461" s="8">
        <v>22103100</v>
      </c>
      <c r="L461" s="8">
        <v>20612400</v>
      </c>
      <c r="M461" s="8">
        <v>23194500</v>
      </c>
      <c r="N461" s="8">
        <v>22962700</v>
      </c>
      <c r="O461" s="8">
        <v>24783400</v>
      </c>
      <c r="P461" s="8">
        <v>21434100</v>
      </c>
      <c r="Q461" s="8">
        <v>25015400</v>
      </c>
      <c r="R461" s="8">
        <v>24469900</v>
      </c>
      <c r="S461" s="8">
        <v>24089700</v>
      </c>
      <c r="T461" s="8">
        <v>26182900</v>
      </c>
      <c r="U461" s="8">
        <v>22397700</v>
      </c>
      <c r="V461" s="8">
        <v>24242500</v>
      </c>
    </row>
    <row r="462" spans="1:22" ht="18.25" customHeight="1">
      <c r="A462" s="4" t="s">
        <v>16281</v>
      </c>
      <c r="B462" s="5" t="s">
        <v>16282</v>
      </c>
      <c r="C462" s="5" t="s">
        <v>16283</v>
      </c>
      <c r="D462" s="5" t="s">
        <v>16284</v>
      </c>
      <c r="E462" s="6">
        <v>31</v>
      </c>
      <c r="F462" s="6">
        <v>30</v>
      </c>
      <c r="G462" s="6">
        <f>TTEST(K462:M462,Q462:S462,2,3)</f>
        <v>6.2644387593094278E-2</v>
      </c>
      <c r="H462" s="6">
        <f>TTEST(L462:N462,O462:Q462,2,3)</f>
        <v>0.93758543417826168</v>
      </c>
      <c r="I462" s="6">
        <f>TTEST(N462:P462,T462:V462,2,3)</f>
        <v>0.63261418781546186</v>
      </c>
      <c r="J462" s="6"/>
      <c r="K462" s="8">
        <v>38322500</v>
      </c>
      <c r="L462" s="8">
        <v>40908800</v>
      </c>
      <c r="M462" s="8">
        <v>39052800</v>
      </c>
      <c r="N462" s="9">
        <v>59672000</v>
      </c>
      <c r="O462" s="8">
        <v>49632400</v>
      </c>
      <c r="P462" s="8">
        <v>50702800</v>
      </c>
      <c r="Q462" s="9">
        <v>41157000</v>
      </c>
      <c r="R462" s="8">
        <v>42504300</v>
      </c>
      <c r="S462" s="8">
        <v>42149700</v>
      </c>
      <c r="T462" s="8">
        <v>56847900</v>
      </c>
      <c r="U462" s="8">
        <v>56616900</v>
      </c>
      <c r="V462" s="8">
        <v>52181300</v>
      </c>
    </row>
    <row r="463" spans="1:22" ht="18.25" customHeight="1">
      <c r="A463" s="4" t="s">
        <v>14302</v>
      </c>
      <c r="B463" s="5" t="s">
        <v>14303</v>
      </c>
      <c r="C463" s="5" t="s">
        <v>14304</v>
      </c>
      <c r="D463" s="5" t="s">
        <v>14305</v>
      </c>
      <c r="E463" s="6">
        <v>3</v>
      </c>
      <c r="F463" s="6">
        <v>3</v>
      </c>
      <c r="G463" s="6">
        <f>TTEST(K463:M463,Q463:S463,2,3)</f>
        <v>6.2977979141551912E-2</v>
      </c>
      <c r="H463" s="6">
        <f>TTEST(L463:N463,O463:Q463,2,3)</f>
        <v>0.69672027106576917</v>
      </c>
      <c r="I463" s="6">
        <f>TTEST(N463:P463,T463:V463,2,3)</f>
        <v>0.87474690272405486</v>
      </c>
      <c r="J463" s="6"/>
      <c r="K463" s="8">
        <v>36816400</v>
      </c>
      <c r="L463" s="8">
        <v>30814700</v>
      </c>
      <c r="M463" s="9">
        <v>28714000</v>
      </c>
      <c r="N463" s="8">
        <v>45558800</v>
      </c>
      <c r="O463" s="7"/>
      <c r="P463" s="8">
        <v>39005400</v>
      </c>
      <c r="Q463" s="8">
        <v>21788600</v>
      </c>
      <c r="R463" s="8">
        <v>28006400</v>
      </c>
      <c r="S463" s="8">
        <v>19285500</v>
      </c>
      <c r="T463" s="9">
        <v>45609000</v>
      </c>
      <c r="U463" s="8">
        <v>31248900</v>
      </c>
      <c r="V463" s="8">
        <v>53800900</v>
      </c>
    </row>
    <row r="464" spans="1:22" ht="18.25" customHeight="1">
      <c r="A464" s="4" t="s">
        <v>22180</v>
      </c>
      <c r="B464" s="5" t="s">
        <v>22181</v>
      </c>
      <c r="C464" s="5" t="s">
        <v>22182</v>
      </c>
      <c r="D464" s="5" t="s">
        <v>22183</v>
      </c>
      <c r="E464" s="6">
        <v>11</v>
      </c>
      <c r="F464" s="6">
        <v>11</v>
      </c>
      <c r="G464" s="6">
        <f>TTEST(K464:M464,Q464:S464,2,3)</f>
        <v>6.2978010570663545E-2</v>
      </c>
      <c r="H464" s="6">
        <f>TTEST(L464:N464,O464:Q464,2,3)</f>
        <v>0.24248196754626095</v>
      </c>
      <c r="I464" s="6">
        <f>TTEST(N464:P464,T464:V464,2,3)</f>
        <v>0.87762024873106814</v>
      </c>
      <c r="J464" s="6"/>
      <c r="K464" s="8">
        <v>16314700</v>
      </c>
      <c r="L464" s="8">
        <v>14377700</v>
      </c>
      <c r="M464" s="8">
        <v>13673800</v>
      </c>
      <c r="N464" s="8">
        <v>16109800</v>
      </c>
      <c r="O464" s="8">
        <v>13038700</v>
      </c>
      <c r="P464" s="9">
        <v>14631000</v>
      </c>
      <c r="Q464" s="8">
        <v>12524200</v>
      </c>
      <c r="R464" s="8">
        <v>11415800</v>
      </c>
      <c r="S464" s="8">
        <v>12707400</v>
      </c>
      <c r="T464" s="8">
        <v>14142700</v>
      </c>
      <c r="U464" s="8">
        <v>12954100</v>
      </c>
      <c r="V464" s="9">
        <v>17489000</v>
      </c>
    </row>
    <row r="465" spans="1:22" ht="18.25" customHeight="1">
      <c r="A465" s="4" t="s">
        <v>3539</v>
      </c>
      <c r="B465" s="5" t="s">
        <v>3540</v>
      </c>
      <c r="C465" s="5" t="s">
        <v>3541</v>
      </c>
      <c r="D465" s="5" t="s">
        <v>3542</v>
      </c>
      <c r="E465" s="6">
        <v>20</v>
      </c>
      <c r="F465" s="6">
        <v>20</v>
      </c>
      <c r="G465" s="6">
        <f>TTEST(K465:M465,Q465:S465,2,3)</f>
        <v>6.3194008038098992E-2</v>
      </c>
      <c r="H465" s="6">
        <f>TTEST(L465:N465,O465:Q465,2,3)</f>
        <v>0.49676042218337968</v>
      </c>
      <c r="I465" s="6">
        <f>TTEST(N465:P465,T465:V465,2,3)</f>
        <v>0.55295416309857137</v>
      </c>
      <c r="J465" s="6"/>
      <c r="K465" s="8">
        <v>13556700</v>
      </c>
      <c r="L465" s="8">
        <v>12334600</v>
      </c>
      <c r="M465" s="8">
        <v>11303200</v>
      </c>
      <c r="N465" s="8">
        <v>34527200</v>
      </c>
      <c r="O465" s="8">
        <v>26611100</v>
      </c>
      <c r="P465" s="8">
        <v>31945100</v>
      </c>
      <c r="Q465" s="8">
        <v>19196800</v>
      </c>
      <c r="R465" s="8">
        <v>14390100</v>
      </c>
      <c r="S465" s="8">
        <v>18468400</v>
      </c>
      <c r="T465" s="8">
        <v>41434200</v>
      </c>
      <c r="U465" s="8">
        <v>28896900</v>
      </c>
      <c r="V465" s="8">
        <v>31581900</v>
      </c>
    </row>
    <row r="466" spans="1:22" ht="18.25" customHeight="1">
      <c r="A466" s="4" t="s">
        <v>32652</v>
      </c>
      <c r="B466" s="5" t="s">
        <v>32653</v>
      </c>
      <c r="C466" s="5" t="s">
        <v>32654</v>
      </c>
      <c r="D466" s="5" t="s">
        <v>32655</v>
      </c>
      <c r="E466" s="6">
        <v>2</v>
      </c>
      <c r="F466" s="6">
        <v>2</v>
      </c>
      <c r="G466" s="6">
        <f>TTEST(K466:M466,Q466:S466,2,3)</f>
        <v>6.3207794001433712E-2</v>
      </c>
      <c r="H466" s="6">
        <f>TTEST(L466:N466,O466:Q466,2,3)</f>
        <v>0.58685704394410798</v>
      </c>
      <c r="I466" s="6">
        <f>TTEST(N466:P466,T466:V466,2,3)</f>
        <v>0.61983786150468778</v>
      </c>
      <c r="J466" s="6"/>
      <c r="K466" s="8">
        <v>17359400</v>
      </c>
      <c r="L466" s="8">
        <v>18902800</v>
      </c>
      <c r="M466" s="9">
        <v>17278000</v>
      </c>
      <c r="N466" s="8">
        <v>17392500</v>
      </c>
      <c r="O466" s="8">
        <v>16343700</v>
      </c>
      <c r="P466" s="8">
        <v>19329500</v>
      </c>
      <c r="Q466" s="8">
        <v>15599700</v>
      </c>
      <c r="R466" s="8">
        <v>16975200</v>
      </c>
      <c r="S466" s="9">
        <v>15498000</v>
      </c>
      <c r="T466" s="8">
        <v>26913100</v>
      </c>
      <c r="U466" s="8">
        <v>13249400</v>
      </c>
      <c r="V466" s="8">
        <v>19850700</v>
      </c>
    </row>
    <row r="467" spans="1:22" ht="18.25" customHeight="1">
      <c r="A467" s="4" t="s">
        <v>3889</v>
      </c>
      <c r="B467" s="5" t="s">
        <v>3890</v>
      </c>
      <c r="C467" s="5" t="s">
        <v>3891</v>
      </c>
      <c r="D467" s="5" t="s">
        <v>3892</v>
      </c>
      <c r="E467" s="6">
        <v>7</v>
      </c>
      <c r="F467" s="6">
        <v>7</v>
      </c>
      <c r="G467" s="6">
        <f>TTEST(K467:M467,Q467:S467,2,3)</f>
        <v>6.3209069073068835E-2</v>
      </c>
      <c r="H467" s="6">
        <f>TTEST(L467:N467,O467:Q467,2,3)</f>
        <v>0.49891632385123824</v>
      </c>
      <c r="I467" s="6">
        <f>TTEST(N467:P467,T467:V467,2,3)</f>
        <v>0.27410795589443521</v>
      </c>
      <c r="J467" s="6"/>
      <c r="K467" s="8">
        <v>18347800</v>
      </c>
      <c r="L467" s="8">
        <v>17159500</v>
      </c>
      <c r="M467" s="8">
        <v>17439900</v>
      </c>
      <c r="N467" s="8">
        <v>24100200</v>
      </c>
      <c r="O467" s="8">
        <v>32748500</v>
      </c>
      <c r="P467" s="8">
        <v>22218300</v>
      </c>
      <c r="Q467" s="8">
        <v>16146100</v>
      </c>
      <c r="R467" s="8">
        <v>16255500</v>
      </c>
      <c r="S467" s="10">
        <v>14260000</v>
      </c>
      <c r="T467" s="8">
        <v>15063300</v>
      </c>
      <c r="U467" s="8">
        <v>26204500</v>
      </c>
      <c r="V467" s="8">
        <v>20447600</v>
      </c>
    </row>
    <row r="468" spans="1:22" ht="18.25" customHeight="1">
      <c r="A468" s="4" t="s">
        <v>22606</v>
      </c>
      <c r="B468" s="5" t="s">
        <v>22607</v>
      </c>
      <c r="C468" s="5" t="s">
        <v>22608</v>
      </c>
      <c r="D468" s="5" t="s">
        <v>22609</v>
      </c>
      <c r="E468" s="6">
        <v>4</v>
      </c>
      <c r="F468" s="6">
        <v>4</v>
      </c>
      <c r="G468" s="6">
        <f>TTEST(K468:M468,Q468:S468,2,3)</f>
        <v>6.32825935152765E-2</v>
      </c>
      <c r="H468" s="6">
        <f>TTEST(L468:N468,O468:Q468,2,3)</f>
        <v>0.59272620299935463</v>
      </c>
      <c r="I468" s="6">
        <f>TTEST(N468:P468,T468:V468,2,3)</f>
        <v>0.26519242043449853</v>
      </c>
      <c r="J468" s="6"/>
      <c r="K468" s="8">
        <v>2141910</v>
      </c>
      <c r="L468" s="8">
        <v>2466460</v>
      </c>
      <c r="M468" s="8">
        <v>1830760</v>
      </c>
      <c r="N468" s="8">
        <v>1222840</v>
      </c>
      <c r="O468" s="7"/>
      <c r="P468" s="8">
        <v>1764170</v>
      </c>
      <c r="Q468" s="8">
        <v>2583850</v>
      </c>
      <c r="R468" s="8">
        <v>2853050</v>
      </c>
      <c r="S468" s="8">
        <v>3417790</v>
      </c>
      <c r="T468" s="8">
        <v>2120480</v>
      </c>
      <c r="U468" s="7"/>
      <c r="V468" s="8">
        <v>2083260</v>
      </c>
    </row>
    <row r="469" spans="1:22" ht="18.25" customHeight="1">
      <c r="A469" s="4" t="s">
        <v>12743</v>
      </c>
      <c r="B469" s="5" t="s">
        <v>12744</v>
      </c>
      <c r="C469" s="5" t="s">
        <v>12745</v>
      </c>
      <c r="D469" s="5" t="s">
        <v>12746</v>
      </c>
      <c r="E469" s="6">
        <v>14</v>
      </c>
      <c r="F469" s="6">
        <v>14</v>
      </c>
      <c r="G469" s="6">
        <f>TTEST(K469:M469,Q469:S469,2,3)</f>
        <v>6.3351073773855932E-2</v>
      </c>
      <c r="H469" s="6">
        <f>TTEST(L469:N469,O469:Q469,2,3)</f>
        <v>0.768782744272692</v>
      </c>
      <c r="I469" s="6">
        <f>TTEST(N469:P469,T469:V469,2,3)</f>
        <v>0.12284548390893915</v>
      </c>
      <c r="J469" s="6"/>
      <c r="K469" s="8">
        <v>33209400</v>
      </c>
      <c r="L469" s="8">
        <v>27556800</v>
      </c>
      <c r="M469" s="8">
        <v>27857200</v>
      </c>
      <c r="N469" s="8">
        <v>37183800</v>
      </c>
      <c r="O469" s="8">
        <v>45927200</v>
      </c>
      <c r="P469" s="8">
        <v>31103100</v>
      </c>
      <c r="Q469" s="8">
        <v>22808700</v>
      </c>
      <c r="R469" s="8">
        <v>24608200</v>
      </c>
      <c r="S469" s="8">
        <v>22497900</v>
      </c>
      <c r="T469" s="8">
        <v>23473300</v>
      </c>
      <c r="U469" s="8">
        <v>29123200</v>
      </c>
      <c r="V469" s="8">
        <v>30638500</v>
      </c>
    </row>
    <row r="470" spans="1:22" ht="18.25" customHeight="1">
      <c r="A470" s="4" t="s">
        <v>9850</v>
      </c>
      <c r="B470" s="5" t="s">
        <v>9851</v>
      </c>
      <c r="C470" s="5" t="s">
        <v>9852</v>
      </c>
      <c r="D470" s="5" t="s">
        <v>9853</v>
      </c>
      <c r="E470" s="6">
        <v>12</v>
      </c>
      <c r="F470" s="6">
        <v>12</v>
      </c>
      <c r="G470" s="6">
        <f>TTEST(K470:M470,Q470:S470,2,3)</f>
        <v>6.3373561720376545E-2</v>
      </c>
      <c r="H470" s="6">
        <f>TTEST(L470:N470,O470:Q470,2,3)</f>
        <v>0.41997100646408647</v>
      </c>
      <c r="I470" s="6">
        <f>TTEST(N470:P470,T470:V470,2,3)</f>
        <v>0.3703660711897569</v>
      </c>
      <c r="J470" s="6"/>
      <c r="K470" s="8">
        <v>16558900</v>
      </c>
      <c r="L470" s="8">
        <v>15119400</v>
      </c>
      <c r="M470" s="8">
        <v>17431100</v>
      </c>
      <c r="N470" s="8">
        <v>18955900</v>
      </c>
      <c r="O470" s="8">
        <v>19253800</v>
      </c>
      <c r="P470" s="8">
        <v>17070600</v>
      </c>
      <c r="Q470" s="8">
        <v>18766400</v>
      </c>
      <c r="R470" s="8">
        <v>19120800</v>
      </c>
      <c r="S470" s="8">
        <v>17738700</v>
      </c>
      <c r="T470" s="8">
        <v>27296700</v>
      </c>
      <c r="U470" s="8">
        <v>15784900</v>
      </c>
      <c r="V470" s="9">
        <v>23957000</v>
      </c>
    </row>
    <row r="471" spans="1:22" ht="18.25" customHeight="1">
      <c r="A471" s="4" t="s">
        <v>15438</v>
      </c>
      <c r="B471" s="5" t="s">
        <v>15439</v>
      </c>
      <c r="C471" s="5" t="s">
        <v>15440</v>
      </c>
      <c r="D471" s="5" t="s">
        <v>15441</v>
      </c>
      <c r="E471" s="6">
        <v>13</v>
      </c>
      <c r="F471" s="6">
        <v>13</v>
      </c>
      <c r="G471" s="6">
        <f>TTEST(K471:M471,Q471:S471,2,3)</f>
        <v>6.3389134507276762E-2</v>
      </c>
      <c r="H471" s="6">
        <f>TTEST(L471:N471,O471:Q471,2,3)</f>
        <v>0.86502397117031982</v>
      </c>
      <c r="I471" s="6">
        <f>TTEST(N471:P471,T471:V471,2,3)</f>
        <v>0.95065131512920731</v>
      </c>
      <c r="J471" s="6"/>
      <c r="K471" s="8">
        <v>16926300</v>
      </c>
      <c r="L471" s="8">
        <v>18960400</v>
      </c>
      <c r="M471" s="8">
        <v>18411800</v>
      </c>
      <c r="N471" s="8">
        <v>25636700</v>
      </c>
      <c r="O471" s="8">
        <v>20309400</v>
      </c>
      <c r="P471" s="8">
        <v>23922100</v>
      </c>
      <c r="Q471" s="8">
        <v>20231800</v>
      </c>
      <c r="R471" s="8">
        <v>21986800</v>
      </c>
      <c r="S471" s="8">
        <v>19494700</v>
      </c>
      <c r="T471" s="8">
        <v>23450800</v>
      </c>
      <c r="U471" s="8">
        <v>22491700</v>
      </c>
      <c r="V471" s="8">
        <v>23592100</v>
      </c>
    </row>
    <row r="472" spans="1:22" ht="18.25" customHeight="1">
      <c r="A472" s="4" t="s">
        <v>30749</v>
      </c>
      <c r="B472" s="5" t="s">
        <v>30750</v>
      </c>
      <c r="C472" s="5" t="s">
        <v>30751</v>
      </c>
      <c r="D472" s="5" t="s">
        <v>30752</v>
      </c>
      <c r="E472" s="6">
        <v>7</v>
      </c>
      <c r="F472" s="6">
        <v>7</v>
      </c>
      <c r="G472" s="6">
        <f>TTEST(K472:M472,Q472:S472,2,3)</f>
        <v>6.3395979105732941E-2</v>
      </c>
      <c r="H472" s="6">
        <f>TTEST(L472:N472,O472:Q472,2,3)</f>
        <v>0.57612965625637402</v>
      </c>
      <c r="I472" s="6">
        <f>TTEST(N472:P472,T472:V472,2,3)</f>
        <v>0.99065424910141009</v>
      </c>
      <c r="J472" s="6"/>
      <c r="K472" s="8">
        <v>4633750</v>
      </c>
      <c r="L472" s="8">
        <v>4901880</v>
      </c>
      <c r="M472" s="8">
        <v>4709770</v>
      </c>
      <c r="N472" s="8">
        <v>3606590</v>
      </c>
      <c r="O472" s="7"/>
      <c r="P472" s="8">
        <v>2946240</v>
      </c>
      <c r="Q472" s="8">
        <v>4585570</v>
      </c>
      <c r="R472" s="8">
        <v>4398870</v>
      </c>
      <c r="S472" s="8">
        <v>4486680</v>
      </c>
      <c r="T472" s="8">
        <v>3414750</v>
      </c>
      <c r="U472" s="8">
        <v>2718140</v>
      </c>
      <c r="V472" s="8">
        <v>3713540</v>
      </c>
    </row>
    <row r="473" spans="1:22" ht="18.25" customHeight="1">
      <c r="A473" s="4" t="s">
        <v>355</v>
      </c>
      <c r="B473" s="5" t="s">
        <v>356</v>
      </c>
      <c r="C473" s="5" t="s">
        <v>357</v>
      </c>
      <c r="D473" s="5" t="s">
        <v>358</v>
      </c>
      <c r="E473" s="6">
        <v>45</v>
      </c>
      <c r="F473" s="6">
        <v>40</v>
      </c>
      <c r="G473" s="6">
        <f>TTEST(K473:M473,Q473:S473,2,3)</f>
        <v>6.3502076140946495E-2</v>
      </c>
      <c r="H473" s="6">
        <f>TTEST(L473:N473,O473:Q473,2,3)</f>
        <v>2.6129754989054323E-2</v>
      </c>
      <c r="I473" s="6">
        <f>TTEST(N473:P473,T473:V473,2,3)</f>
        <v>0.18180398680426443</v>
      </c>
      <c r="J473" s="6"/>
      <c r="K473" s="9">
        <v>41797000</v>
      </c>
      <c r="L473" s="9">
        <v>45891000</v>
      </c>
      <c r="M473" s="8">
        <v>42955700</v>
      </c>
      <c r="N473" s="9">
        <v>45392000</v>
      </c>
      <c r="O473" s="8">
        <v>49937500</v>
      </c>
      <c r="P473" s="8">
        <v>48861400</v>
      </c>
      <c r="Q473" s="8">
        <v>48855400</v>
      </c>
      <c r="R473" s="8">
        <v>46783200</v>
      </c>
      <c r="S473" s="8">
        <v>46793900</v>
      </c>
      <c r="T473" s="8">
        <v>45614700</v>
      </c>
      <c r="U473" s="9">
        <v>46897000</v>
      </c>
      <c r="V473" s="8">
        <v>42375200</v>
      </c>
    </row>
    <row r="474" spans="1:22" ht="18.25" customHeight="1">
      <c r="A474" s="4" t="s">
        <v>10497</v>
      </c>
      <c r="B474" s="5" t="s">
        <v>10498</v>
      </c>
      <c r="C474" s="5" t="s">
        <v>10499</v>
      </c>
      <c r="D474" s="5" t="s">
        <v>10500</v>
      </c>
      <c r="E474" s="6">
        <v>15</v>
      </c>
      <c r="F474" s="6">
        <v>15</v>
      </c>
      <c r="G474" s="6">
        <f>TTEST(K474:M474,Q474:S474,2,3)</f>
        <v>6.3630787299791644E-2</v>
      </c>
      <c r="H474" s="6">
        <f>TTEST(L474:N474,O474:Q474,2,3)</f>
        <v>0.41598202123053968</v>
      </c>
      <c r="I474" s="6">
        <f>TTEST(N474:P474,T474:V474,2,3)</f>
        <v>9.4560084714332294E-3</v>
      </c>
      <c r="J474" s="6"/>
      <c r="K474" s="8">
        <v>7232080</v>
      </c>
      <c r="L474" s="8">
        <v>7223380</v>
      </c>
      <c r="M474" s="9">
        <v>6628500</v>
      </c>
      <c r="N474" s="8">
        <v>5865650</v>
      </c>
      <c r="O474" s="8">
        <v>6486790</v>
      </c>
      <c r="P474" s="8">
        <v>6797520</v>
      </c>
      <c r="Q474" s="9">
        <v>8402900</v>
      </c>
      <c r="R474" s="8">
        <v>7490170</v>
      </c>
      <c r="S474" s="8">
        <v>7812730</v>
      </c>
      <c r="T474" s="8">
        <v>8479170</v>
      </c>
      <c r="U474" s="9">
        <v>8085400</v>
      </c>
      <c r="V474" s="10">
        <v>7988000</v>
      </c>
    </row>
    <row r="475" spans="1:22" ht="18.25" customHeight="1">
      <c r="A475" s="4" t="s">
        <v>4623</v>
      </c>
      <c r="B475" s="5" t="s">
        <v>4624</v>
      </c>
      <c r="C475" s="5" t="s">
        <v>4625</v>
      </c>
      <c r="D475" s="5" t="s">
        <v>4626</v>
      </c>
      <c r="E475" s="6">
        <v>1</v>
      </c>
      <c r="F475" s="6">
        <v>1</v>
      </c>
      <c r="G475" s="6">
        <f>TTEST(K475:M475,Q475:S475,2,3)</f>
        <v>6.3657496938719679E-2</v>
      </c>
      <c r="H475" s="6" t="e">
        <f>TTEST(L475:N475,O475:Q475,2,3)</f>
        <v>#DIV/0!</v>
      </c>
      <c r="I475" s="6" t="e">
        <f>TTEST(N475:P475,T475:V475,2,3)</f>
        <v>#DIV/0!</v>
      </c>
      <c r="J475" s="6"/>
      <c r="K475" s="11">
        <v>3828.8</v>
      </c>
      <c r="L475" s="7"/>
      <c r="M475" s="13">
        <v>2660.85</v>
      </c>
      <c r="N475" s="7"/>
      <c r="O475" s="7"/>
      <c r="P475" s="11">
        <v>10230.1</v>
      </c>
      <c r="Q475" s="11">
        <v>6334.3</v>
      </c>
      <c r="R475" s="13">
        <v>5086.29</v>
      </c>
      <c r="S475" s="13">
        <v>8538.67</v>
      </c>
      <c r="T475" s="13">
        <v>6815.97</v>
      </c>
      <c r="U475" s="7"/>
      <c r="V475" s="13">
        <v>6733.02</v>
      </c>
    </row>
    <row r="476" spans="1:22" ht="18.25" customHeight="1">
      <c r="A476" s="4" t="s">
        <v>6467</v>
      </c>
      <c r="B476" s="5" t="s">
        <v>6468</v>
      </c>
      <c r="C476" s="5" t="s">
        <v>6469</v>
      </c>
      <c r="D476" s="5" t="s">
        <v>6470</v>
      </c>
      <c r="E476" s="6">
        <v>2</v>
      </c>
      <c r="F476" s="6">
        <v>2</v>
      </c>
      <c r="G476" s="6">
        <f>TTEST(K476:M476,Q476:S476,2,3)</f>
        <v>6.3687125234981656E-2</v>
      </c>
      <c r="H476" s="6">
        <f>TTEST(L476:N476,O476:Q476,2,3)</f>
        <v>0.22430801991320837</v>
      </c>
      <c r="I476" s="6">
        <f>TTEST(N476:P476,T476:V476,2,3)</f>
        <v>0.54352817154524413</v>
      </c>
      <c r="J476" s="6"/>
      <c r="K476" s="9">
        <v>5122700</v>
      </c>
      <c r="L476" s="8">
        <v>6331770</v>
      </c>
      <c r="M476" s="8">
        <v>7904420</v>
      </c>
      <c r="N476" s="8">
        <v>3328830</v>
      </c>
      <c r="O476" s="7"/>
      <c r="P476" s="9">
        <v>3604700</v>
      </c>
      <c r="Q476" s="8">
        <v>3444350</v>
      </c>
      <c r="R476" s="8">
        <v>4976970</v>
      </c>
      <c r="S476" s="9">
        <v>3082800</v>
      </c>
      <c r="T476" s="8">
        <v>1719130</v>
      </c>
      <c r="U476" s="8">
        <v>5404960</v>
      </c>
      <c r="V476" s="8">
        <v>6360290</v>
      </c>
    </row>
    <row r="477" spans="1:22" ht="18.25" customHeight="1">
      <c r="A477" s="4" t="s">
        <v>3080</v>
      </c>
      <c r="B477" s="5" t="s">
        <v>3081</v>
      </c>
      <c r="C477" s="5" t="s">
        <v>3082</v>
      </c>
      <c r="D477" s="5" t="s">
        <v>3083</v>
      </c>
      <c r="E477" s="6">
        <v>24</v>
      </c>
      <c r="F477" s="6">
        <v>24</v>
      </c>
      <c r="G477" s="6">
        <f>TTEST(K477:M477,Q477:S477,2,3)</f>
        <v>6.3723728363827656E-2</v>
      </c>
      <c r="H477" s="6">
        <f>TTEST(L477:N477,O477:Q477,2,3)</f>
        <v>0.59154073069472912</v>
      </c>
      <c r="I477" s="6">
        <f>TTEST(N477:P477,T477:V477,2,3)</f>
        <v>0.21084811841930043</v>
      </c>
      <c r="J477" s="6"/>
      <c r="K477" s="8">
        <v>12287600</v>
      </c>
      <c r="L477" s="8">
        <v>11661300</v>
      </c>
      <c r="M477" s="8">
        <v>11206100</v>
      </c>
      <c r="N477" s="8">
        <v>56001300</v>
      </c>
      <c r="O477" s="8">
        <v>54531100</v>
      </c>
      <c r="P477" s="8">
        <v>49031100</v>
      </c>
      <c r="Q477" s="8">
        <v>10724600</v>
      </c>
      <c r="R477" s="8">
        <v>10992300</v>
      </c>
      <c r="S477" s="8">
        <v>9832090</v>
      </c>
      <c r="T477" s="8">
        <v>55792300</v>
      </c>
      <c r="U477" s="8">
        <v>74058500</v>
      </c>
      <c r="V477" s="8">
        <v>59430700</v>
      </c>
    </row>
    <row r="478" spans="1:22" ht="18.25" customHeight="1">
      <c r="A478" s="4" t="s">
        <v>6783</v>
      </c>
      <c r="B478" s="5" t="s">
        <v>6784</v>
      </c>
      <c r="C478" s="5" t="s">
        <v>6785</v>
      </c>
      <c r="D478" s="5" t="s">
        <v>6786</v>
      </c>
      <c r="E478" s="6">
        <v>6</v>
      </c>
      <c r="F478" s="6">
        <v>6</v>
      </c>
      <c r="G478" s="6">
        <f>TTEST(K478:M478,Q478:S478,2,3)</f>
        <v>6.3772485083412489E-2</v>
      </c>
      <c r="H478" s="6">
        <f>TTEST(L478:N478,O478:Q478,2,3)</f>
        <v>0.78171587982620228</v>
      </c>
      <c r="I478" s="6">
        <f>TTEST(N478:P478,T478:V478,2,3)</f>
        <v>0.75837379761112944</v>
      </c>
      <c r="J478" s="6"/>
      <c r="K478" s="8">
        <v>21849500</v>
      </c>
      <c r="L478" s="8">
        <v>22306900</v>
      </c>
      <c r="M478" s="8">
        <v>19409600</v>
      </c>
      <c r="N478" s="8">
        <v>28440500</v>
      </c>
      <c r="O478" s="8">
        <v>21238900</v>
      </c>
      <c r="P478" s="8">
        <v>25751900</v>
      </c>
      <c r="Q478" s="9">
        <v>25945000</v>
      </c>
      <c r="R478" s="8">
        <v>23288900</v>
      </c>
      <c r="S478" s="8">
        <v>23680200</v>
      </c>
      <c r="T478" s="8">
        <v>22744100</v>
      </c>
      <c r="U478" s="8">
        <v>21274700</v>
      </c>
      <c r="V478" s="9">
        <v>28421000</v>
      </c>
    </row>
    <row r="479" spans="1:22" ht="18.25" customHeight="1">
      <c r="A479" s="4" t="s">
        <v>25219</v>
      </c>
      <c r="B479" s="5" t="s">
        <v>25220</v>
      </c>
      <c r="C479" s="5" t="s">
        <v>25221</v>
      </c>
      <c r="D479" s="5" t="s">
        <v>25222</v>
      </c>
      <c r="E479" s="6">
        <v>2</v>
      </c>
      <c r="F479" s="6">
        <v>2</v>
      </c>
      <c r="G479" s="6">
        <f>TTEST(K479:M479,Q479:S479,2,3)</f>
        <v>6.3832833950534101E-2</v>
      </c>
      <c r="H479" s="6" t="e">
        <f>TTEST(L479:N479,O479:Q479,2,3)</f>
        <v>#DIV/0!</v>
      </c>
      <c r="I479" s="6" t="e">
        <f>TTEST(N479:P479,T479:V479,2,3)</f>
        <v>#DIV/0!</v>
      </c>
      <c r="J479" s="6"/>
      <c r="K479" s="8">
        <v>2764850</v>
      </c>
      <c r="L479" s="8">
        <v>5004640</v>
      </c>
      <c r="M479" s="8">
        <v>2943490</v>
      </c>
      <c r="N479" s="8">
        <v>4708220</v>
      </c>
      <c r="O479" s="7"/>
      <c r="P479" s="7"/>
      <c r="Q479" s="8">
        <v>6713830</v>
      </c>
      <c r="R479" s="8">
        <v>4775870</v>
      </c>
      <c r="S479" s="8">
        <v>7464460</v>
      </c>
      <c r="T479" s="7"/>
      <c r="U479" s="8">
        <v>5480580</v>
      </c>
      <c r="V479" s="8">
        <v>3653620</v>
      </c>
    </row>
    <row r="480" spans="1:22" ht="18.25" customHeight="1">
      <c r="A480" s="4" t="s">
        <v>25754</v>
      </c>
      <c r="B480" s="5" t="s">
        <v>25755</v>
      </c>
      <c r="C480" s="5" t="s">
        <v>25756</v>
      </c>
      <c r="D480" s="5" t="s">
        <v>25757</v>
      </c>
      <c r="E480" s="6">
        <v>2</v>
      </c>
      <c r="F480" s="6">
        <v>2</v>
      </c>
      <c r="G480" s="6">
        <f>TTEST(K480:M480,Q480:S480,2,3)</f>
        <v>6.3888899157004297E-2</v>
      </c>
      <c r="H480" s="6">
        <f>TTEST(L480:N480,O480:Q480,2,3)</f>
        <v>0.21701000404539128</v>
      </c>
      <c r="I480" s="6" t="e">
        <f>TTEST(N480:P480,T480:V480,2,3)</f>
        <v>#DIV/0!</v>
      </c>
      <c r="J480" s="6"/>
      <c r="K480" s="8">
        <v>18524400</v>
      </c>
      <c r="L480" s="8">
        <v>25119200</v>
      </c>
      <c r="M480" s="8">
        <v>17067500</v>
      </c>
      <c r="N480" s="7"/>
      <c r="O480" s="7"/>
      <c r="P480" s="8">
        <v>9493080</v>
      </c>
      <c r="Q480" s="8">
        <v>10632100</v>
      </c>
      <c r="R480" s="8">
        <v>10104900</v>
      </c>
      <c r="S480" s="8">
        <v>15789800</v>
      </c>
      <c r="T480" s="7"/>
      <c r="U480" s="7"/>
      <c r="V480" s="8">
        <v>4166150</v>
      </c>
    </row>
    <row r="481" spans="1:22" ht="18.25" customHeight="1">
      <c r="A481" s="4" t="s">
        <v>25551</v>
      </c>
      <c r="B481" s="5" t="s">
        <v>25552</v>
      </c>
      <c r="C481" s="5" t="s">
        <v>25553</v>
      </c>
      <c r="D481" s="5" t="s">
        <v>25554</v>
      </c>
      <c r="E481" s="6">
        <v>2</v>
      </c>
      <c r="F481" s="6">
        <v>2</v>
      </c>
      <c r="G481" s="6">
        <f>TTEST(K481:M481,Q481:S481,2,3)</f>
        <v>6.3931599288594418E-2</v>
      </c>
      <c r="H481" s="6">
        <f>TTEST(L481:N481,O481:Q481,2,3)</f>
        <v>0.81695486065336564</v>
      </c>
      <c r="I481" s="6">
        <f>TTEST(N481:P481,T481:V481,2,3)</f>
        <v>0.75720960354204503</v>
      </c>
      <c r="J481" s="6"/>
      <c r="K481" s="8">
        <v>18892700</v>
      </c>
      <c r="L481" s="8">
        <v>18228900</v>
      </c>
      <c r="M481" s="9">
        <v>16616000</v>
      </c>
      <c r="N481" s="8">
        <v>13767200</v>
      </c>
      <c r="O481" s="8">
        <v>20496400</v>
      </c>
      <c r="P481" s="8">
        <v>12150800</v>
      </c>
      <c r="Q481" s="8">
        <v>13791900</v>
      </c>
      <c r="R481" s="8">
        <v>15726900</v>
      </c>
      <c r="S481" s="8">
        <v>16354400</v>
      </c>
      <c r="T481" s="8">
        <v>12136400</v>
      </c>
      <c r="U481" s="8">
        <v>21181200</v>
      </c>
      <c r="V481" s="8">
        <v>16725600</v>
      </c>
    </row>
    <row r="482" spans="1:22" ht="18.25" customHeight="1">
      <c r="A482" s="4" t="s">
        <v>13091</v>
      </c>
      <c r="B482" s="5" t="s">
        <v>13092</v>
      </c>
      <c r="C482" s="5" t="s">
        <v>13093</v>
      </c>
      <c r="D482" s="5" t="s">
        <v>13094</v>
      </c>
      <c r="E482" s="6">
        <v>6</v>
      </c>
      <c r="F482" s="6">
        <v>6</v>
      </c>
      <c r="G482" s="6">
        <f>TTEST(K482:M482,Q482:S482,2,3)</f>
        <v>6.3952091601973751E-2</v>
      </c>
      <c r="H482" s="6">
        <f>TTEST(L482:N482,O482:Q482,2,3)</f>
        <v>0.32538752613720201</v>
      </c>
      <c r="I482" s="6">
        <f>TTEST(N482:P482,T482:V482,2,3)</f>
        <v>0.67152767980673089</v>
      </c>
      <c r="J482" s="6"/>
      <c r="K482" s="9">
        <v>6386500</v>
      </c>
      <c r="L482" s="8">
        <v>5677690</v>
      </c>
      <c r="M482" s="8">
        <v>6224090</v>
      </c>
      <c r="N482" s="9">
        <v>4366300</v>
      </c>
      <c r="O482" s="7"/>
      <c r="P482" s="8">
        <v>4372170</v>
      </c>
      <c r="Q482" s="8">
        <v>4982510</v>
      </c>
      <c r="R482" s="9">
        <v>5681400</v>
      </c>
      <c r="S482" s="8">
        <v>4630620</v>
      </c>
      <c r="T482" s="8">
        <v>3838470</v>
      </c>
      <c r="U482" s="8">
        <v>4706710</v>
      </c>
      <c r="V482" s="8">
        <v>4190510</v>
      </c>
    </row>
    <row r="483" spans="1:22" ht="18.25" customHeight="1">
      <c r="A483" s="4" t="s">
        <v>12983</v>
      </c>
      <c r="B483" s="5" t="s">
        <v>12984</v>
      </c>
      <c r="C483" s="5" t="s">
        <v>12985</v>
      </c>
      <c r="D483" s="5" t="s">
        <v>12986</v>
      </c>
      <c r="E483" s="6">
        <v>3</v>
      </c>
      <c r="F483" s="6">
        <v>3</v>
      </c>
      <c r="G483" s="6">
        <f>TTEST(K483:M483,Q483:S483,2,3)</f>
        <v>6.3976989150256292E-2</v>
      </c>
      <c r="H483" s="6">
        <f>TTEST(L483:N483,O483:Q483,2,3)</f>
        <v>0.90721872653525448</v>
      </c>
      <c r="I483" s="6">
        <f>TTEST(N483:P483,T483:V483,2,3)</f>
        <v>0.24558188177168494</v>
      </c>
      <c r="J483" s="6"/>
      <c r="K483" s="8">
        <v>10680900</v>
      </c>
      <c r="L483" s="8">
        <v>11566300</v>
      </c>
      <c r="M483" s="7"/>
      <c r="N483" s="8">
        <v>24708200</v>
      </c>
      <c r="O483" s="7"/>
      <c r="P483" s="8">
        <v>30774400</v>
      </c>
      <c r="Q483" s="8">
        <v>8943220</v>
      </c>
      <c r="R483" s="7"/>
      <c r="S483" s="8">
        <v>8445120</v>
      </c>
      <c r="T483" s="8">
        <v>11498700</v>
      </c>
      <c r="U483" s="8">
        <v>30201300</v>
      </c>
      <c r="V483" s="8">
        <v>7408540</v>
      </c>
    </row>
    <row r="484" spans="1:22" ht="18.25" customHeight="1">
      <c r="A484" s="4" t="s">
        <v>32600</v>
      </c>
      <c r="B484" s="5" t="s">
        <v>32601</v>
      </c>
      <c r="C484" s="5" t="s">
        <v>32602</v>
      </c>
      <c r="D484" s="5" t="s">
        <v>32603</v>
      </c>
      <c r="E484" s="6">
        <v>10</v>
      </c>
      <c r="F484" s="6">
        <v>10</v>
      </c>
      <c r="G484" s="6">
        <f>TTEST(K484:M484,Q484:S484,2,3)</f>
        <v>6.4011858104922367E-2</v>
      </c>
      <c r="H484" s="6">
        <f>TTEST(L484:N484,O484:Q484,2,3)</f>
        <v>0.72041542125262725</v>
      </c>
      <c r="I484" s="6">
        <f>TTEST(N484:P484,T484:V484,2,3)</f>
        <v>0.76136229860625759</v>
      </c>
      <c r="J484" s="6"/>
      <c r="K484" s="8">
        <v>15015700</v>
      </c>
      <c r="L484" s="8">
        <v>14747400</v>
      </c>
      <c r="M484" s="8">
        <v>16258500</v>
      </c>
      <c r="N484" s="8">
        <v>26945600</v>
      </c>
      <c r="O484" s="8">
        <v>18617200</v>
      </c>
      <c r="P484" s="8">
        <v>25740500</v>
      </c>
      <c r="Q484" s="8">
        <v>18850600</v>
      </c>
      <c r="R484" s="9">
        <v>16371000</v>
      </c>
      <c r="S484" s="8">
        <v>18956100</v>
      </c>
      <c r="T484" s="8">
        <v>27244900</v>
      </c>
      <c r="U484" s="8">
        <v>26441500</v>
      </c>
      <c r="V484" s="8">
        <v>20838100</v>
      </c>
    </row>
    <row r="485" spans="1:22" ht="18.25" customHeight="1">
      <c r="A485" s="4" t="s">
        <v>27367</v>
      </c>
      <c r="B485" s="5" t="s">
        <v>27368</v>
      </c>
      <c r="C485" s="5" t="s">
        <v>27369</v>
      </c>
      <c r="D485" s="5" t="s">
        <v>27370</v>
      </c>
      <c r="E485" s="6">
        <v>10</v>
      </c>
      <c r="F485" s="6">
        <v>10</v>
      </c>
      <c r="G485" s="6">
        <f>TTEST(K485:M485,Q485:S485,2,3)</f>
        <v>6.4298587280014946E-2</v>
      </c>
      <c r="H485" s="6">
        <f>TTEST(L485:N485,O485:Q485,2,3)</f>
        <v>0.36988622106435226</v>
      </c>
      <c r="I485" s="6">
        <f>TTEST(N485:P485,T485:V485,2,3)</f>
        <v>4.5137930737747203E-2</v>
      </c>
      <c r="J485" s="6"/>
      <c r="K485" s="8">
        <v>4509840</v>
      </c>
      <c r="L485" s="8">
        <v>5619160</v>
      </c>
      <c r="M485" s="8">
        <v>4829040</v>
      </c>
      <c r="N485" s="8">
        <v>5075340</v>
      </c>
      <c r="O485" s="9">
        <v>4665300</v>
      </c>
      <c r="P485" s="8">
        <v>6241870</v>
      </c>
      <c r="Q485" s="8">
        <v>6986210</v>
      </c>
      <c r="R485" s="8">
        <v>5634870</v>
      </c>
      <c r="S485" s="8">
        <v>6262680</v>
      </c>
      <c r="T485" s="9">
        <v>7284800</v>
      </c>
      <c r="U485" s="8">
        <v>7312120</v>
      </c>
      <c r="V485" s="8">
        <v>9507070</v>
      </c>
    </row>
    <row r="486" spans="1:22" ht="18.25" customHeight="1">
      <c r="A486" s="4" t="s">
        <v>24256</v>
      </c>
      <c r="B486" s="5" t="s">
        <v>24257</v>
      </c>
      <c r="C486" s="5" t="s">
        <v>24258</v>
      </c>
      <c r="D486" s="5" t="s">
        <v>24259</v>
      </c>
      <c r="E486" s="6">
        <v>13</v>
      </c>
      <c r="F486" s="6">
        <v>13</v>
      </c>
      <c r="G486" s="6">
        <f>TTEST(K486:M486,Q486:S486,2,3)</f>
        <v>6.4311046829129734E-2</v>
      </c>
      <c r="H486" s="6">
        <f>TTEST(L486:N486,O486:Q486,2,3)</f>
        <v>0.11687178233413191</v>
      </c>
      <c r="I486" s="6">
        <f>TTEST(N486:P486,T486:V486,2,3)</f>
        <v>3.8290177319287577E-2</v>
      </c>
      <c r="J486" s="6"/>
      <c r="K486" s="8">
        <v>11551900</v>
      </c>
      <c r="L486" s="8">
        <v>12114200</v>
      </c>
      <c r="M486" s="8">
        <v>12970600</v>
      </c>
      <c r="N486" s="9">
        <v>14607000</v>
      </c>
      <c r="O486" s="8">
        <v>15381700</v>
      </c>
      <c r="P486" s="8">
        <v>17914900</v>
      </c>
      <c r="Q486" s="8">
        <v>22790300</v>
      </c>
      <c r="R486" s="8">
        <v>15961700</v>
      </c>
      <c r="S486" s="8">
        <v>19086200</v>
      </c>
      <c r="T486" s="9">
        <v>21489000</v>
      </c>
      <c r="U486" s="8">
        <v>18414800</v>
      </c>
      <c r="V486" s="10">
        <v>20310000</v>
      </c>
    </row>
    <row r="487" spans="1:22" ht="18.25" customHeight="1">
      <c r="A487" s="4" t="s">
        <v>1014</v>
      </c>
      <c r="B487" s="5" t="s">
        <v>1015</v>
      </c>
      <c r="C487" s="5" t="s">
        <v>1016</v>
      </c>
      <c r="D487" s="5" t="s">
        <v>1017</v>
      </c>
      <c r="E487" s="6">
        <v>23</v>
      </c>
      <c r="F487" s="6">
        <v>23</v>
      </c>
      <c r="G487" s="6">
        <f>TTEST(K487:M487,Q487:S487,2,3)</f>
        <v>6.4548880986092377E-2</v>
      </c>
      <c r="H487" s="6">
        <f>TTEST(L487:N487,O487:Q487,2,3)</f>
        <v>0.97877796865084377</v>
      </c>
      <c r="I487" s="6">
        <f>TTEST(N487:P487,T487:V487,2,3)</f>
        <v>0.66273189353101236</v>
      </c>
      <c r="J487" s="6"/>
      <c r="K487" s="8">
        <v>23760800</v>
      </c>
      <c r="L487" s="8">
        <v>25247900</v>
      </c>
      <c r="M487" s="8">
        <v>22229600</v>
      </c>
      <c r="N487" s="8">
        <v>17658700</v>
      </c>
      <c r="O487" s="8">
        <v>20283900</v>
      </c>
      <c r="P487" s="8">
        <v>18118300</v>
      </c>
      <c r="Q487" s="8">
        <v>27029600</v>
      </c>
      <c r="R487" s="8">
        <v>27631800</v>
      </c>
      <c r="S487" s="8">
        <v>25252100</v>
      </c>
      <c r="T487" s="8">
        <v>20927400</v>
      </c>
      <c r="U487" s="8">
        <v>20790600</v>
      </c>
      <c r="V487" s="9">
        <v>16665000</v>
      </c>
    </row>
    <row r="488" spans="1:22" ht="18.25" customHeight="1">
      <c r="A488" s="4" t="s">
        <v>24911</v>
      </c>
      <c r="B488" s="5" t="s">
        <v>24912</v>
      </c>
      <c r="C488" s="5" t="s">
        <v>24913</v>
      </c>
      <c r="D488" s="5" t="s">
        <v>24914</v>
      </c>
      <c r="E488" s="6">
        <v>6</v>
      </c>
      <c r="F488" s="6">
        <v>6</v>
      </c>
      <c r="G488" s="6">
        <f>TTEST(K488:M488,Q488:S488,2,3)</f>
        <v>6.4556407904975854E-2</v>
      </c>
      <c r="H488" s="6">
        <f>TTEST(L488:N488,O488:Q488,2,3)</f>
        <v>0.66978706285713852</v>
      </c>
      <c r="I488" s="6">
        <f>TTEST(N488:P488,T488:V488,2,3)</f>
        <v>0.74086659455875314</v>
      </c>
      <c r="J488" s="6"/>
      <c r="K488" s="8">
        <v>10568600</v>
      </c>
      <c r="L488" s="9">
        <v>15566000</v>
      </c>
      <c r="M488" s="8">
        <v>15554600</v>
      </c>
      <c r="N488" s="8">
        <v>27836300</v>
      </c>
      <c r="O488" s="8">
        <v>12172900</v>
      </c>
      <c r="P488" s="8">
        <v>27862700</v>
      </c>
      <c r="Q488" s="8">
        <v>9023910</v>
      </c>
      <c r="R488" s="8">
        <v>9774870</v>
      </c>
      <c r="S488" s="8">
        <v>6839510</v>
      </c>
      <c r="T488" s="8">
        <v>19353500</v>
      </c>
      <c r="U488" s="9">
        <v>28375000</v>
      </c>
      <c r="V488" s="8">
        <v>26565400</v>
      </c>
    </row>
    <row r="489" spans="1:22" ht="18.25" customHeight="1">
      <c r="A489" s="4" t="s">
        <v>21466</v>
      </c>
      <c r="B489" s="5" t="s">
        <v>21467</v>
      </c>
      <c r="C489" s="5" t="s">
        <v>21468</v>
      </c>
      <c r="D489" s="5" t="s">
        <v>21469</v>
      </c>
      <c r="E489" s="6">
        <v>9</v>
      </c>
      <c r="F489" s="6">
        <v>9</v>
      </c>
      <c r="G489" s="6">
        <f>TTEST(K489:M489,Q489:S489,2,3)</f>
        <v>6.4576896854167815E-2</v>
      </c>
      <c r="H489" s="6">
        <f>TTEST(L489:N489,O489:Q489,2,3)</f>
        <v>0.60553519990332072</v>
      </c>
      <c r="I489" s="6">
        <f>TTEST(N489:P489,T489:V489,2,3)</f>
        <v>0.67582067999134576</v>
      </c>
      <c r="J489" s="6"/>
      <c r="K489" s="8">
        <v>11912900</v>
      </c>
      <c r="L489" s="8">
        <v>11233400</v>
      </c>
      <c r="M489" s="8">
        <v>9771320</v>
      </c>
      <c r="N489" s="8">
        <v>9856620</v>
      </c>
      <c r="O489" s="8">
        <v>10629500</v>
      </c>
      <c r="P489" s="8">
        <v>10346900</v>
      </c>
      <c r="Q489" s="8">
        <v>8495930</v>
      </c>
      <c r="R489" s="8">
        <v>8708880</v>
      </c>
      <c r="S489" s="8">
        <v>8738740</v>
      </c>
      <c r="T489" s="9">
        <v>10297000</v>
      </c>
      <c r="U489" s="9">
        <v>10033000</v>
      </c>
      <c r="V489" s="8">
        <v>11000200</v>
      </c>
    </row>
    <row r="490" spans="1:22" ht="18.25" customHeight="1">
      <c r="A490" s="4" t="s">
        <v>2010</v>
      </c>
      <c r="B490" s="5" t="s">
        <v>2011</v>
      </c>
      <c r="C490" s="5" t="s">
        <v>2012</v>
      </c>
      <c r="D490" s="5" t="s">
        <v>2013</v>
      </c>
      <c r="E490" s="6">
        <v>10</v>
      </c>
      <c r="F490" s="6">
        <v>10</v>
      </c>
      <c r="G490" s="6">
        <f>TTEST(K490:M490,Q490:S490,2,3)</f>
        <v>6.4589856810973789E-2</v>
      </c>
      <c r="H490" s="6">
        <f>TTEST(L490:N490,O490:Q490,2,3)</f>
        <v>0.97577808957868495</v>
      </c>
      <c r="I490" s="6">
        <f>TTEST(N490:P490,T490:V490,2,3)</f>
        <v>0.97710243434579347</v>
      </c>
      <c r="J490" s="6"/>
      <c r="K490" s="8">
        <v>7696880</v>
      </c>
      <c r="L490" s="8">
        <v>7573130</v>
      </c>
      <c r="M490" s="8">
        <v>7971540</v>
      </c>
      <c r="N490" s="8">
        <v>2804690</v>
      </c>
      <c r="O490" s="7"/>
      <c r="P490" s="9">
        <v>4633400</v>
      </c>
      <c r="Q490" s="8">
        <v>7455520</v>
      </c>
      <c r="R490" s="8">
        <v>7443370</v>
      </c>
      <c r="S490" s="8">
        <v>7124120</v>
      </c>
      <c r="T490" s="8">
        <v>3494580</v>
      </c>
      <c r="U490" s="9">
        <v>2702400</v>
      </c>
      <c r="V490" s="8">
        <v>4852060</v>
      </c>
    </row>
    <row r="491" spans="1:22" ht="18.25" customHeight="1">
      <c r="A491" s="4" t="s">
        <v>15446</v>
      </c>
      <c r="B491" s="5" t="s">
        <v>15447</v>
      </c>
      <c r="C491" s="5" t="s">
        <v>15448</v>
      </c>
      <c r="D491" s="5" t="s">
        <v>15449</v>
      </c>
      <c r="E491" s="6">
        <v>17</v>
      </c>
      <c r="F491" s="6">
        <v>17</v>
      </c>
      <c r="G491" s="6">
        <f>TTEST(K491:M491,Q491:S491,2,3)</f>
        <v>6.4757104970677243E-2</v>
      </c>
      <c r="H491" s="6">
        <f>TTEST(L491:N491,O491:Q491,2,3)</f>
        <v>0.63925406832726406</v>
      </c>
      <c r="I491" s="6">
        <f>TTEST(N491:P491,T491:V491,2,3)</f>
        <v>0.43890509635460573</v>
      </c>
      <c r="J491" s="6"/>
      <c r="K491" s="8">
        <v>21455600</v>
      </c>
      <c r="L491" s="9">
        <v>26575000</v>
      </c>
      <c r="M491" s="8">
        <v>27554900</v>
      </c>
      <c r="N491" s="8">
        <v>19055400</v>
      </c>
      <c r="O491" s="9">
        <v>24722000</v>
      </c>
      <c r="P491" s="8">
        <v>22338900</v>
      </c>
      <c r="Q491" s="8">
        <v>32218300</v>
      </c>
      <c r="R491" s="8">
        <v>30395500</v>
      </c>
      <c r="S491" s="8">
        <v>32275700</v>
      </c>
      <c r="T491" s="8">
        <v>24793800</v>
      </c>
      <c r="U491" s="9">
        <v>25074000</v>
      </c>
      <c r="V491" s="8">
        <v>21483400</v>
      </c>
    </row>
    <row r="492" spans="1:22" ht="18.25" customHeight="1">
      <c r="A492" s="4" t="s">
        <v>27096</v>
      </c>
      <c r="B492" s="5" t="s">
        <v>27097</v>
      </c>
      <c r="C492" s="5" t="s">
        <v>27098</v>
      </c>
      <c r="D492" s="5" t="s">
        <v>27099</v>
      </c>
      <c r="E492" s="6">
        <v>5</v>
      </c>
      <c r="F492" s="6">
        <v>5</v>
      </c>
      <c r="G492" s="6">
        <f>TTEST(K492:M492,Q492:S492,2,3)</f>
        <v>6.4787272659885056E-2</v>
      </c>
      <c r="H492" s="6">
        <f>TTEST(L492:N492,O492:Q492,2,3)</f>
        <v>0.46619020740054606</v>
      </c>
      <c r="I492" s="6">
        <f>TTEST(N492:P492,T492:V492,2,3)</f>
        <v>0.58443341954216188</v>
      </c>
      <c r="J492" s="6"/>
      <c r="K492" s="8">
        <v>6186830</v>
      </c>
      <c r="L492" s="8">
        <v>5926590</v>
      </c>
      <c r="M492" s="8">
        <v>5623530</v>
      </c>
      <c r="N492" s="8">
        <v>7523310</v>
      </c>
      <c r="O492" s="7"/>
      <c r="P492" s="8">
        <v>2988990</v>
      </c>
      <c r="Q492" s="8">
        <v>6234940</v>
      </c>
      <c r="R492" s="8">
        <v>6442540</v>
      </c>
      <c r="S492" s="8">
        <v>6771380</v>
      </c>
      <c r="T492" s="8">
        <v>3612370</v>
      </c>
      <c r="U492" s="8">
        <v>3112260</v>
      </c>
      <c r="V492" s="8">
        <v>3851460</v>
      </c>
    </row>
    <row r="493" spans="1:22" ht="18.25" customHeight="1">
      <c r="A493" s="4" t="s">
        <v>11140</v>
      </c>
      <c r="B493" s="5" t="s">
        <v>11141</v>
      </c>
      <c r="C493" s="5" t="s">
        <v>11142</v>
      </c>
      <c r="D493" s="5" t="s">
        <v>11143</v>
      </c>
      <c r="E493" s="6">
        <v>15</v>
      </c>
      <c r="F493" s="6">
        <v>15</v>
      </c>
      <c r="G493" s="6">
        <f>TTEST(K493:M493,Q493:S493,2,3)</f>
        <v>6.4847018151173913E-2</v>
      </c>
      <c r="H493" s="6">
        <f>TTEST(L493:N493,O493:Q493,2,3)</f>
        <v>0.18434859928381028</v>
      </c>
      <c r="I493" s="6">
        <f>TTEST(N493:P493,T493:V493,2,3)</f>
        <v>0.88151788701922551</v>
      </c>
      <c r="J493" s="6"/>
      <c r="K493" s="8">
        <v>8742390</v>
      </c>
      <c r="L493" s="8">
        <v>8716910</v>
      </c>
      <c r="M493" s="8">
        <v>11069800</v>
      </c>
      <c r="N493" s="9">
        <v>6874800</v>
      </c>
      <c r="O493" s="8">
        <v>10021900</v>
      </c>
      <c r="P493" s="8">
        <v>23551600</v>
      </c>
      <c r="Q493" s="8">
        <v>15887600</v>
      </c>
      <c r="R493" s="8">
        <v>11931200</v>
      </c>
      <c r="S493" s="9">
        <v>17909000</v>
      </c>
      <c r="T493" s="8">
        <v>5527810</v>
      </c>
      <c r="U493" s="8">
        <v>1998760</v>
      </c>
      <c r="V493" s="9">
        <v>39265000</v>
      </c>
    </row>
    <row r="494" spans="1:22" ht="18.25" customHeight="1">
      <c r="A494" s="4" t="s">
        <v>9346</v>
      </c>
      <c r="B494" s="5" t="s">
        <v>9347</v>
      </c>
      <c r="C494" s="5" t="s">
        <v>9348</v>
      </c>
      <c r="D494" s="5" t="s">
        <v>9349</v>
      </c>
      <c r="E494" s="6">
        <v>7</v>
      </c>
      <c r="F494" s="6">
        <v>7</v>
      </c>
      <c r="G494" s="6">
        <f>TTEST(K494:M494,Q494:S494,2,3)</f>
        <v>6.4869070912076915E-2</v>
      </c>
      <c r="H494" s="6">
        <f>TTEST(L494:N494,O494:Q494,2,3)</f>
        <v>0.47176268661643828</v>
      </c>
      <c r="I494" s="6">
        <f>TTEST(N494:P494,T494:V494,2,3)</f>
        <v>6.8416754184288858E-2</v>
      </c>
      <c r="J494" s="6"/>
      <c r="K494" s="9">
        <v>1443200</v>
      </c>
      <c r="L494" s="8">
        <v>1499860</v>
      </c>
      <c r="M494" s="8">
        <v>1583940</v>
      </c>
      <c r="N494" s="9">
        <v>1418500</v>
      </c>
      <c r="O494" s="7"/>
      <c r="P494" s="8">
        <v>1489780</v>
      </c>
      <c r="Q494" s="9">
        <v>1159500</v>
      </c>
      <c r="R494" s="6">
        <v>957800</v>
      </c>
      <c r="S494" s="8">
        <v>1331070</v>
      </c>
      <c r="T494" s="8">
        <v>1684730</v>
      </c>
      <c r="U494" s="8">
        <v>1630110</v>
      </c>
      <c r="V494" s="8">
        <v>1662210</v>
      </c>
    </row>
    <row r="495" spans="1:22" ht="18.25" customHeight="1">
      <c r="A495" s="4" t="s">
        <v>25622</v>
      </c>
      <c r="B495" s="5" t="s">
        <v>25623</v>
      </c>
      <c r="C495" s="5" t="s">
        <v>25624</v>
      </c>
      <c r="D495" s="5" t="s">
        <v>25625</v>
      </c>
      <c r="E495" s="6">
        <v>7</v>
      </c>
      <c r="F495" s="6">
        <v>5</v>
      </c>
      <c r="G495" s="6">
        <f>TTEST(K495:M495,Q495:S495,2,3)</f>
        <v>6.4982729605884304E-2</v>
      </c>
      <c r="H495" s="6">
        <f>TTEST(L495:N495,O495:Q495,2,3)</f>
        <v>0.51039587702560352</v>
      </c>
      <c r="I495" s="6">
        <f>TTEST(N495:P495,T495:V495,2,3)</f>
        <v>0.84956963549506381</v>
      </c>
      <c r="J495" s="6"/>
      <c r="K495" s="8">
        <v>76217600</v>
      </c>
      <c r="L495" s="8">
        <v>102564000</v>
      </c>
      <c r="M495" s="8">
        <v>93976400</v>
      </c>
      <c r="N495" s="8">
        <v>70730200</v>
      </c>
      <c r="O495" s="8">
        <v>88789500</v>
      </c>
      <c r="P495" s="8">
        <v>87613400</v>
      </c>
      <c r="Q495" s="8">
        <v>124174000</v>
      </c>
      <c r="R495" s="8">
        <v>103491000</v>
      </c>
      <c r="S495" s="8">
        <v>123963000</v>
      </c>
      <c r="T495" s="8">
        <v>79769600</v>
      </c>
      <c r="U495" s="9">
        <v>81674000</v>
      </c>
      <c r="V495" s="8">
        <v>89770600</v>
      </c>
    </row>
    <row r="496" spans="1:22" ht="18.25" customHeight="1">
      <c r="A496" s="4" t="s">
        <v>303</v>
      </c>
      <c r="B496" s="5" t="s">
        <v>304</v>
      </c>
      <c r="C496" s="5" t="s">
        <v>305</v>
      </c>
      <c r="D496" s="5" t="s">
        <v>306</v>
      </c>
      <c r="E496" s="6">
        <v>2</v>
      </c>
      <c r="F496" s="6">
        <v>2</v>
      </c>
      <c r="G496" s="6">
        <f>TTEST(K496:M496,Q496:S496,2,3)</f>
        <v>6.5074574347696951E-2</v>
      </c>
      <c r="H496" s="6">
        <f>TTEST(L496:N496,O496:Q496,2,3)</f>
        <v>0.98700477859250157</v>
      </c>
      <c r="I496" s="6">
        <f>TTEST(N496:P496,T496:V496,2,3)</f>
        <v>0.39169395744459701</v>
      </c>
      <c r="J496" s="6"/>
      <c r="K496" s="6">
        <v>167648</v>
      </c>
      <c r="L496" s="7"/>
      <c r="M496" s="6">
        <v>181618</v>
      </c>
      <c r="N496" s="6">
        <v>163832</v>
      </c>
      <c r="O496" s="7"/>
      <c r="P496" s="6">
        <v>133884</v>
      </c>
      <c r="Q496" s="6">
        <v>213196</v>
      </c>
      <c r="R496" s="6">
        <v>189836</v>
      </c>
      <c r="S496" s="6">
        <v>221221</v>
      </c>
      <c r="T496" s="6">
        <v>155364</v>
      </c>
      <c r="U496" s="6">
        <v>150784</v>
      </c>
      <c r="V496" s="6">
        <v>283315</v>
      </c>
    </row>
    <row r="497" spans="1:22" ht="18.25" customHeight="1">
      <c r="A497" s="4" t="s">
        <v>20784</v>
      </c>
      <c r="B497" s="5" t="s">
        <v>20785</v>
      </c>
      <c r="C497" s="5" t="s">
        <v>20786</v>
      </c>
      <c r="D497" s="5" t="s">
        <v>20787</v>
      </c>
      <c r="E497" s="6">
        <v>18</v>
      </c>
      <c r="F497" s="6">
        <v>18</v>
      </c>
      <c r="G497" s="6">
        <f>TTEST(K497:M497,Q497:S497,2,3)</f>
        <v>6.5183786466088606E-2</v>
      </c>
      <c r="H497" s="6">
        <f>TTEST(L497:N497,O497:Q497,2,3)</f>
        <v>9.3701569838319704E-2</v>
      </c>
      <c r="I497" s="6">
        <f>TTEST(N497:P497,T497:V497,2,3)</f>
        <v>0.327452061546882</v>
      </c>
      <c r="J497" s="6"/>
      <c r="K497" s="8">
        <v>56936600</v>
      </c>
      <c r="L497" s="8">
        <v>54992300</v>
      </c>
      <c r="M497" s="8">
        <v>58542600</v>
      </c>
      <c r="N497" s="8">
        <v>61491800</v>
      </c>
      <c r="O497" s="8">
        <v>87218800</v>
      </c>
      <c r="P497" s="8">
        <v>74817100</v>
      </c>
      <c r="Q497" s="8">
        <v>65875800</v>
      </c>
      <c r="R497" s="8">
        <v>62845500</v>
      </c>
      <c r="S497" s="8">
        <v>59470900</v>
      </c>
      <c r="T497" s="8">
        <v>72935500</v>
      </c>
      <c r="U497" s="9">
        <v>55557000</v>
      </c>
      <c r="V497" s="8">
        <v>64481300</v>
      </c>
    </row>
    <row r="498" spans="1:22" ht="18.25" customHeight="1">
      <c r="A498" s="4" t="s">
        <v>14582</v>
      </c>
      <c r="B498" s="5" t="s">
        <v>14583</v>
      </c>
      <c r="C498" s="5" t="s">
        <v>14584</v>
      </c>
      <c r="D498" s="5" t="s">
        <v>14585</v>
      </c>
      <c r="E498" s="6">
        <v>13</v>
      </c>
      <c r="F498" s="6">
        <v>13</v>
      </c>
      <c r="G498" s="6">
        <f>TTEST(K498:M498,Q498:S498,2,3)</f>
        <v>6.5491453868491742E-2</v>
      </c>
      <c r="H498" s="6">
        <f>TTEST(L498:N498,O498:Q498,2,3)</f>
        <v>0.7164455444408695</v>
      </c>
      <c r="I498" s="6">
        <f>TTEST(N498:P498,T498:V498,2,3)</f>
        <v>0.32530922984770999</v>
      </c>
      <c r="J498" s="6"/>
      <c r="K498" s="8">
        <v>32952900</v>
      </c>
      <c r="L498" s="8">
        <v>27824600</v>
      </c>
      <c r="M498" s="9">
        <v>29479000</v>
      </c>
      <c r="N498" s="10">
        <v>47280000</v>
      </c>
      <c r="O498" s="8">
        <v>38275300</v>
      </c>
      <c r="P498" s="8">
        <v>41752900</v>
      </c>
      <c r="Q498" s="8">
        <v>32737800</v>
      </c>
      <c r="R498" s="8">
        <v>36136100</v>
      </c>
      <c r="S498" s="8">
        <v>36007500</v>
      </c>
      <c r="T498" s="8">
        <v>40174100</v>
      </c>
      <c r="U498" s="8">
        <v>51230100</v>
      </c>
      <c r="V498" s="8">
        <v>51444100</v>
      </c>
    </row>
    <row r="499" spans="1:22" ht="18.25" customHeight="1">
      <c r="A499" s="4" t="s">
        <v>1090</v>
      </c>
      <c r="B499" s="5" t="s">
        <v>1091</v>
      </c>
      <c r="C499" s="5" t="s">
        <v>1092</v>
      </c>
      <c r="D499" s="5" t="s">
        <v>1093</v>
      </c>
      <c r="E499" s="6">
        <v>5</v>
      </c>
      <c r="F499" s="6">
        <v>5</v>
      </c>
      <c r="G499" s="6">
        <f>TTEST(K499:M499,Q499:S499,2,3)</f>
        <v>6.5645284914052998E-2</v>
      </c>
      <c r="H499" s="6">
        <f>TTEST(L499:N499,O499:Q499,2,3)</f>
        <v>0.5540264471941585</v>
      </c>
      <c r="I499" s="6">
        <f>TTEST(N499:P499,T499:V499,2,3)</f>
        <v>0.54197174496178691</v>
      </c>
      <c r="J499" s="6"/>
      <c r="K499" s="8">
        <v>7548670</v>
      </c>
      <c r="L499" s="8">
        <v>8208550</v>
      </c>
      <c r="M499" s="8">
        <v>7285430</v>
      </c>
      <c r="N499" s="8">
        <v>8455740</v>
      </c>
      <c r="O499" s="7"/>
      <c r="P499" s="8">
        <v>8256830</v>
      </c>
      <c r="Q499" s="8">
        <v>4914260</v>
      </c>
      <c r="R499" s="8">
        <v>5121020</v>
      </c>
      <c r="S499" s="8">
        <v>6889530</v>
      </c>
      <c r="T499" s="8">
        <v>9137760</v>
      </c>
      <c r="U499" s="7"/>
      <c r="V499" s="8">
        <v>8300710</v>
      </c>
    </row>
    <row r="500" spans="1:22" ht="18.25" customHeight="1">
      <c r="A500" s="4" t="s">
        <v>2142</v>
      </c>
      <c r="B500" s="5" t="s">
        <v>2143</v>
      </c>
      <c r="C500" s="5" t="s">
        <v>2144</v>
      </c>
      <c r="D500" s="5" t="s">
        <v>2145</v>
      </c>
      <c r="E500" s="6">
        <v>4</v>
      </c>
      <c r="F500" s="6">
        <v>4</v>
      </c>
      <c r="G500" s="6">
        <f>TTEST(K500:M500,Q500:S500,2,3)</f>
        <v>6.6331705923837164E-2</v>
      </c>
      <c r="H500" s="6">
        <f>TTEST(L500:N500,O500:Q500,2,3)</f>
        <v>0.87596055345303958</v>
      </c>
      <c r="I500" s="6">
        <f>TTEST(N500:P500,T500:V500,2,3)</f>
        <v>7.3933818750379326E-2</v>
      </c>
      <c r="J500" s="6"/>
      <c r="K500" s="8">
        <v>19058800</v>
      </c>
      <c r="L500" s="8">
        <v>27620900</v>
      </c>
      <c r="M500" s="8">
        <v>24908800</v>
      </c>
      <c r="N500" s="8">
        <v>18410300</v>
      </c>
      <c r="O500" s="10">
        <v>29380000</v>
      </c>
      <c r="P500" s="8">
        <v>25535400</v>
      </c>
      <c r="Q500" s="9">
        <v>13183000</v>
      </c>
      <c r="R500" s="8">
        <v>17937100</v>
      </c>
      <c r="S500" s="8">
        <v>16444200</v>
      </c>
      <c r="T500" s="8">
        <v>18415900</v>
      </c>
      <c r="U500" s="8">
        <v>14419200</v>
      </c>
      <c r="V500" s="8">
        <v>11265500</v>
      </c>
    </row>
    <row r="501" spans="1:22" ht="18.25" customHeight="1">
      <c r="A501" s="4" t="s">
        <v>14946</v>
      </c>
      <c r="B501" s="5" t="s">
        <v>14947</v>
      </c>
      <c r="C501" s="5" t="s">
        <v>14948</v>
      </c>
      <c r="D501" s="5" t="s">
        <v>14949</v>
      </c>
      <c r="E501" s="6">
        <v>6</v>
      </c>
      <c r="F501" s="6">
        <v>6</v>
      </c>
      <c r="G501" s="6">
        <f>TTEST(K501:M501,Q501:S501,2,3)</f>
        <v>6.6363169124102048E-2</v>
      </c>
      <c r="H501" s="6">
        <f>TTEST(L501:N501,O501:Q501,2,3)</f>
        <v>0.2863535212019433</v>
      </c>
      <c r="I501" s="6">
        <f>TTEST(N501:P501,T501:V501,2,3)</f>
        <v>0.64319413624016308</v>
      </c>
      <c r="J501" s="6"/>
      <c r="K501" s="8">
        <v>7207540</v>
      </c>
      <c r="L501" s="8">
        <v>7217020</v>
      </c>
      <c r="M501" s="8">
        <v>7647990</v>
      </c>
      <c r="N501" s="8">
        <v>8492980</v>
      </c>
      <c r="O501" s="8">
        <v>6803040</v>
      </c>
      <c r="P501" s="8">
        <v>6467910</v>
      </c>
      <c r="Q501" s="9">
        <v>7935400</v>
      </c>
      <c r="R501" s="8">
        <v>8378820</v>
      </c>
      <c r="S501" s="10">
        <v>7691000</v>
      </c>
      <c r="T501" s="8">
        <v>7354180</v>
      </c>
      <c r="U501" s="8">
        <v>5676620</v>
      </c>
      <c r="V501" s="8">
        <v>11747500</v>
      </c>
    </row>
    <row r="502" spans="1:22" ht="18.25" customHeight="1">
      <c r="A502" s="4" t="s">
        <v>10876</v>
      </c>
      <c r="B502" s="5" t="s">
        <v>10877</v>
      </c>
      <c r="C502" s="5" t="s">
        <v>10878</v>
      </c>
      <c r="D502" s="5" t="s">
        <v>10879</v>
      </c>
      <c r="E502" s="6">
        <v>19</v>
      </c>
      <c r="F502" s="6">
        <v>19</v>
      </c>
      <c r="G502" s="6">
        <f>TTEST(K502:M502,Q502:S502,2,3)</f>
        <v>6.6420981918605279E-2</v>
      </c>
      <c r="H502" s="6">
        <f>TTEST(L502:N502,O502:Q502,2,3)</f>
        <v>9.4080915435663118E-2</v>
      </c>
      <c r="I502" s="6">
        <f>TTEST(N502:P502,T502:V502,2,3)</f>
        <v>0.48748686299360627</v>
      </c>
      <c r="J502" s="6"/>
      <c r="K502" s="8">
        <v>10635900</v>
      </c>
      <c r="L502" s="8">
        <v>9638330</v>
      </c>
      <c r="M502" s="8">
        <v>10442700</v>
      </c>
      <c r="N502" s="8">
        <v>10002600</v>
      </c>
      <c r="O502" s="8">
        <v>15038300</v>
      </c>
      <c r="P502" s="8">
        <v>12781500</v>
      </c>
      <c r="Q502" s="8">
        <v>11439200</v>
      </c>
      <c r="R502" s="8">
        <v>11159800</v>
      </c>
      <c r="S502" s="8">
        <v>11273700</v>
      </c>
      <c r="T502" s="8">
        <v>9465310</v>
      </c>
      <c r="U502" s="8">
        <v>11857900</v>
      </c>
      <c r="V502" s="8">
        <v>12480200</v>
      </c>
    </row>
    <row r="503" spans="1:22" ht="18.25" customHeight="1">
      <c r="A503" s="4" t="s">
        <v>850</v>
      </c>
      <c r="B503" s="5" t="s">
        <v>851</v>
      </c>
      <c r="C503" s="5" t="s">
        <v>852</v>
      </c>
      <c r="D503" s="5" t="s">
        <v>853</v>
      </c>
      <c r="E503" s="6">
        <v>67</v>
      </c>
      <c r="F503" s="6">
        <v>67</v>
      </c>
      <c r="G503" s="6">
        <f>TTEST(K503:M503,Q503:S503,2,3)</f>
        <v>6.6717692059484079E-2</v>
      </c>
      <c r="H503" s="6">
        <f>TTEST(L503:N503,O503:Q503,2,3)</f>
        <v>0.8218617516067751</v>
      </c>
      <c r="I503" s="6">
        <f>TTEST(N503:P503,T503:V503,2,3)</f>
        <v>4.1415235060033292E-2</v>
      </c>
      <c r="J503" s="6"/>
      <c r="K503" s="8">
        <v>37969300</v>
      </c>
      <c r="L503" s="8">
        <v>38011400</v>
      </c>
      <c r="M503" s="8">
        <v>33501800</v>
      </c>
      <c r="N503" s="9">
        <v>28239000</v>
      </c>
      <c r="O503" s="8">
        <v>33365500</v>
      </c>
      <c r="P503" s="8">
        <v>30173900</v>
      </c>
      <c r="Q503" s="8">
        <v>38967800</v>
      </c>
      <c r="R503" s="8">
        <v>44458800</v>
      </c>
      <c r="S503" s="8">
        <v>42584600</v>
      </c>
      <c r="T503" s="8">
        <v>44166300</v>
      </c>
      <c r="U503" s="8">
        <v>39016400</v>
      </c>
      <c r="V503" s="8">
        <v>35942400</v>
      </c>
    </row>
    <row r="504" spans="1:22" ht="18.25" customHeight="1">
      <c r="A504" s="4" t="s">
        <v>19380</v>
      </c>
      <c r="B504" s="5" t="s">
        <v>19381</v>
      </c>
      <c r="C504" s="5" t="s">
        <v>19382</v>
      </c>
      <c r="D504" s="5" t="s">
        <v>19383</v>
      </c>
      <c r="E504" s="6">
        <v>2</v>
      </c>
      <c r="F504" s="6">
        <v>2</v>
      </c>
      <c r="G504" s="6">
        <f>TTEST(K504:M504,Q504:S504,2,3)</f>
        <v>6.6786669722836159E-2</v>
      </c>
      <c r="H504" s="6" t="e">
        <f>TTEST(L504:N504,O504:Q504,2,3)</f>
        <v>#DIV/0!</v>
      </c>
      <c r="I504" s="6" t="e">
        <f>TTEST(N504:P504,T504:V504,2,3)</f>
        <v>#DIV/0!</v>
      </c>
      <c r="J504" s="6"/>
      <c r="K504" s="8">
        <v>10827200</v>
      </c>
      <c r="L504" s="8">
        <v>9551890</v>
      </c>
      <c r="M504" s="8">
        <v>14561400</v>
      </c>
      <c r="N504" s="7"/>
      <c r="O504" s="7"/>
      <c r="P504" s="7"/>
      <c r="Q504" s="8">
        <v>5040130</v>
      </c>
      <c r="R504" s="8">
        <v>9251730</v>
      </c>
      <c r="S504" s="8">
        <v>3660220</v>
      </c>
      <c r="T504" s="7"/>
      <c r="U504" s="7"/>
      <c r="V504" s="8">
        <v>7412380</v>
      </c>
    </row>
    <row r="505" spans="1:22" ht="18.25" customHeight="1">
      <c r="A505" s="4" t="s">
        <v>20094</v>
      </c>
      <c r="B505" s="5" t="s">
        <v>20095</v>
      </c>
      <c r="C505" s="5" t="s">
        <v>20096</v>
      </c>
      <c r="D505" s="5" t="s">
        <v>20097</v>
      </c>
      <c r="E505" s="6">
        <v>12</v>
      </c>
      <c r="F505" s="6">
        <v>12</v>
      </c>
      <c r="G505" s="6">
        <f>TTEST(K505:M505,Q505:S505,2,3)</f>
        <v>6.7131380369827534E-2</v>
      </c>
      <c r="H505" s="6">
        <f>TTEST(L505:N505,O505:Q505,2,3)</f>
        <v>4.4689651627184551E-2</v>
      </c>
      <c r="I505" s="6">
        <f>TTEST(N505:P505,T505:V505,2,3)</f>
        <v>0.79139134845026382</v>
      </c>
      <c r="J505" s="6"/>
      <c r="K505" s="8">
        <v>9662080</v>
      </c>
      <c r="L505" s="8">
        <v>9516690</v>
      </c>
      <c r="M505" s="8">
        <v>9710160</v>
      </c>
      <c r="N505" s="8">
        <v>9387960</v>
      </c>
      <c r="O505" s="9">
        <v>10849000</v>
      </c>
      <c r="P505" s="8">
        <v>11845900</v>
      </c>
      <c r="Q505" s="8">
        <v>12615400</v>
      </c>
      <c r="R505" s="8">
        <v>10914200</v>
      </c>
      <c r="S505" s="8">
        <v>11140800</v>
      </c>
      <c r="T505" s="8">
        <v>13391700</v>
      </c>
      <c r="U505" s="8">
        <v>7868150</v>
      </c>
      <c r="V505" s="8">
        <v>12442400</v>
      </c>
    </row>
    <row r="506" spans="1:22" ht="18.25" customHeight="1">
      <c r="A506" s="4" t="s">
        <v>17464</v>
      </c>
      <c r="B506" s="5" t="s">
        <v>17465</v>
      </c>
      <c r="C506" s="5" t="s">
        <v>17466</v>
      </c>
      <c r="D506" s="5" t="s">
        <v>17467</v>
      </c>
      <c r="E506" s="6">
        <v>4</v>
      </c>
      <c r="F506" s="6">
        <v>4</v>
      </c>
      <c r="G506" s="6">
        <f>TTEST(K506:M506,Q506:S506,2,3)</f>
        <v>6.7147055156037472E-2</v>
      </c>
      <c r="H506" s="6">
        <f>TTEST(L506:N506,O506:Q506,2,3)</f>
        <v>0.43776639747776641</v>
      </c>
      <c r="I506" s="6">
        <f>TTEST(N506:P506,T506:V506,2,3)</f>
        <v>0.84633528816673398</v>
      </c>
      <c r="J506" s="6"/>
      <c r="K506" s="8">
        <v>20501800</v>
      </c>
      <c r="L506" s="8">
        <v>19505600</v>
      </c>
      <c r="M506" s="8">
        <v>22084100</v>
      </c>
      <c r="N506" s="8">
        <v>14505200</v>
      </c>
      <c r="O506" s="7"/>
      <c r="P506" s="8">
        <v>25323100</v>
      </c>
      <c r="Q506" s="8">
        <v>19255700</v>
      </c>
      <c r="R506" s="8">
        <v>17736200</v>
      </c>
      <c r="S506" s="8">
        <v>18007600</v>
      </c>
      <c r="T506" s="8">
        <v>10655200</v>
      </c>
      <c r="U506" s="8">
        <v>21907200</v>
      </c>
      <c r="V506" s="9">
        <v>22788000</v>
      </c>
    </row>
    <row r="507" spans="1:22" ht="18.25" customHeight="1">
      <c r="A507" s="4" t="s">
        <v>24304</v>
      </c>
      <c r="B507" s="5" t="s">
        <v>24305</v>
      </c>
      <c r="C507" s="5" t="s">
        <v>24306</v>
      </c>
      <c r="D507" s="5" t="s">
        <v>24307</v>
      </c>
      <c r="E507" s="6">
        <v>2</v>
      </c>
      <c r="F507" s="6">
        <v>2</v>
      </c>
      <c r="G507" s="6">
        <f>TTEST(K507:M507,Q507:S507,2,3)</f>
        <v>6.7209997711746086E-2</v>
      </c>
      <c r="H507" s="6">
        <f>TTEST(L507:N507,O507:Q507,2,3)</f>
        <v>3.8169029180221289E-2</v>
      </c>
      <c r="I507" s="6">
        <f>TTEST(N507:P507,T507:V507,2,3)</f>
        <v>0.86568970909843146</v>
      </c>
      <c r="J507" s="6"/>
      <c r="K507" s="8">
        <v>90397700</v>
      </c>
      <c r="L507" s="8">
        <v>103874000</v>
      </c>
      <c r="M507" s="9">
        <v>97098000</v>
      </c>
      <c r="N507" s="8">
        <v>60750400</v>
      </c>
      <c r="O507" s="8">
        <v>152783000</v>
      </c>
      <c r="P507" s="8">
        <v>141615000</v>
      </c>
      <c r="Q507" s="8">
        <v>124904000</v>
      </c>
      <c r="R507" s="8">
        <v>150953000</v>
      </c>
      <c r="S507" s="9">
        <v>179870000</v>
      </c>
      <c r="T507" s="8">
        <v>133282000</v>
      </c>
      <c r="U507" s="8">
        <v>77776600</v>
      </c>
      <c r="V507" s="8">
        <v>164992000</v>
      </c>
    </row>
    <row r="508" spans="1:22" ht="18.25" customHeight="1">
      <c r="A508" s="4" t="s">
        <v>29490</v>
      </c>
      <c r="B508" s="5" t="s">
        <v>29491</v>
      </c>
      <c r="C508" s="5" t="s">
        <v>29492</v>
      </c>
      <c r="D508" s="5" t="s">
        <v>29493</v>
      </c>
      <c r="E508" s="6">
        <v>32</v>
      </c>
      <c r="F508" s="6">
        <v>32</v>
      </c>
      <c r="G508" s="6">
        <f>TTEST(K508:M508,Q508:S508,2,3)</f>
        <v>6.7457930480583184E-2</v>
      </c>
      <c r="H508" s="6">
        <f>TTEST(L508:N508,O508:Q508,2,3)</f>
        <v>0.98167933308752953</v>
      </c>
      <c r="I508" s="6">
        <f>TTEST(N508:P508,T508:V508,2,3)</f>
        <v>0.16342922760173881</v>
      </c>
      <c r="J508" s="6"/>
      <c r="K508" s="8">
        <v>18972200</v>
      </c>
      <c r="L508" s="8">
        <v>20508300</v>
      </c>
      <c r="M508" s="8">
        <v>19262600</v>
      </c>
      <c r="N508" s="8">
        <v>16016200</v>
      </c>
      <c r="O508" s="9">
        <v>17092000</v>
      </c>
      <c r="P508" s="8">
        <v>17368600</v>
      </c>
      <c r="Q508" s="8">
        <v>21188600</v>
      </c>
      <c r="R508" s="8">
        <v>21411600</v>
      </c>
      <c r="S508" s="9">
        <v>21019000</v>
      </c>
      <c r="T508" s="8">
        <v>18394700</v>
      </c>
      <c r="U508" s="8">
        <v>18722200</v>
      </c>
      <c r="V508" s="8">
        <v>16934700</v>
      </c>
    </row>
    <row r="509" spans="1:22" ht="18.25" customHeight="1">
      <c r="A509" s="4" t="s">
        <v>15</v>
      </c>
      <c r="B509" s="5" t="s">
        <v>16</v>
      </c>
      <c r="C509" s="5" t="s">
        <v>17</v>
      </c>
      <c r="D509" s="5" t="s">
        <v>18</v>
      </c>
      <c r="E509" s="6">
        <v>2</v>
      </c>
      <c r="F509" s="6">
        <v>2</v>
      </c>
      <c r="G509" s="6">
        <f>TTEST(K509:M509,Q509:S509,2,3)</f>
        <v>6.7754561954793555E-2</v>
      </c>
      <c r="H509" s="6">
        <f>TTEST(L509:N509,O509:Q509,2,3)</f>
        <v>0.31961958811276303</v>
      </c>
      <c r="I509" s="6" t="e">
        <f>TTEST(N509:P509,T509:V509,2,3)</f>
        <v>#DIV/0!</v>
      </c>
      <c r="J509" s="6"/>
      <c r="K509" s="6">
        <v>440780</v>
      </c>
      <c r="L509" s="6">
        <v>543782</v>
      </c>
      <c r="M509" s="6">
        <v>601437</v>
      </c>
      <c r="N509" s="6">
        <v>175835</v>
      </c>
      <c r="O509" s="7"/>
      <c r="P509" s="6">
        <v>202799</v>
      </c>
      <c r="Q509" s="6">
        <v>321922</v>
      </c>
      <c r="R509" s="6">
        <v>454329</v>
      </c>
      <c r="S509" s="6">
        <v>276329</v>
      </c>
      <c r="T509" s="7"/>
      <c r="U509" s="7"/>
      <c r="V509" s="6">
        <v>158451</v>
      </c>
    </row>
    <row r="510" spans="1:22" ht="18.25" customHeight="1">
      <c r="A510" s="4" t="s">
        <v>6351</v>
      </c>
      <c r="B510" s="5" t="s">
        <v>6352</v>
      </c>
      <c r="C510" s="5" t="s">
        <v>6353</v>
      </c>
      <c r="D510" s="5" t="s">
        <v>6354</v>
      </c>
      <c r="E510" s="6">
        <v>7</v>
      </c>
      <c r="F510" s="6">
        <v>7</v>
      </c>
      <c r="G510" s="6">
        <f>TTEST(K510:M510,Q510:S510,2,3)</f>
        <v>6.7793159529389843E-2</v>
      </c>
      <c r="H510" s="6">
        <f>TTEST(L510:N510,O510:Q510,2,3)</f>
        <v>8.9641461065920094E-2</v>
      </c>
      <c r="I510" s="6">
        <f>TTEST(N510:P510,T510:V510,2,3)</f>
        <v>0.61416438235035564</v>
      </c>
      <c r="J510" s="6"/>
      <c r="K510" s="8">
        <v>8176860</v>
      </c>
      <c r="L510" s="8">
        <v>7453820</v>
      </c>
      <c r="M510" s="8">
        <v>8962070</v>
      </c>
      <c r="N510" s="8">
        <v>11265800</v>
      </c>
      <c r="O510" s="9">
        <v>11411000</v>
      </c>
      <c r="P510" s="9">
        <v>15781000</v>
      </c>
      <c r="Q510" s="8">
        <v>12244400</v>
      </c>
      <c r="R510" s="9">
        <v>9590800</v>
      </c>
      <c r="S510" s="8">
        <v>10265800</v>
      </c>
      <c r="T510" s="8">
        <v>14428700</v>
      </c>
      <c r="U510" s="8">
        <v>7720280</v>
      </c>
      <c r="V510" s="10">
        <v>12240000</v>
      </c>
    </row>
    <row r="511" spans="1:22" ht="18.25" customHeight="1">
      <c r="A511" s="4" t="s">
        <v>9342</v>
      </c>
      <c r="B511" s="5" t="s">
        <v>9343</v>
      </c>
      <c r="C511" s="5" t="s">
        <v>9344</v>
      </c>
      <c r="D511" s="5" t="s">
        <v>9345</v>
      </c>
      <c r="E511" s="6">
        <v>4</v>
      </c>
      <c r="F511" s="6">
        <v>4</v>
      </c>
      <c r="G511" s="6">
        <f>TTEST(K511:M511,Q511:S511,2,3)</f>
        <v>6.7932374060566333E-2</v>
      </c>
      <c r="H511" s="6">
        <f>TTEST(L511:N511,O511:Q511,2,3)</f>
        <v>0.34607332424730231</v>
      </c>
      <c r="I511" s="6">
        <f>TTEST(N511:P511,T511:V511,2,3)</f>
        <v>0.57211936023014098</v>
      </c>
      <c r="J511" s="6"/>
      <c r="K511" s="6">
        <v>682357</v>
      </c>
      <c r="L511" s="6">
        <v>582665</v>
      </c>
      <c r="M511" s="6">
        <v>542172</v>
      </c>
      <c r="N511" s="6">
        <v>348415</v>
      </c>
      <c r="O511" s="7"/>
      <c r="P511" s="6">
        <v>357303</v>
      </c>
      <c r="Q511" s="6">
        <v>438605</v>
      </c>
      <c r="R511" s="6">
        <v>503181</v>
      </c>
      <c r="S511" s="6">
        <v>466242</v>
      </c>
      <c r="T511" s="6">
        <v>303247</v>
      </c>
      <c r="U511" s="6">
        <v>577396</v>
      </c>
      <c r="V511" s="6">
        <v>348446</v>
      </c>
    </row>
    <row r="512" spans="1:22" ht="18.25" customHeight="1">
      <c r="A512" s="4" t="s">
        <v>1514</v>
      </c>
      <c r="B512" s="5" t="s">
        <v>1515</v>
      </c>
      <c r="C512" s="5" t="s">
        <v>1516</v>
      </c>
      <c r="D512" s="5" t="s">
        <v>1517</v>
      </c>
      <c r="E512" s="6">
        <v>3</v>
      </c>
      <c r="F512" s="6">
        <v>3</v>
      </c>
      <c r="G512" s="6">
        <f>TTEST(K512:M512,Q512:S512,2,3)</f>
        <v>6.806078947501594E-2</v>
      </c>
      <c r="H512" s="6">
        <f>TTEST(L512:N512,O512:Q512,2,3)</f>
        <v>0.49467977625221504</v>
      </c>
      <c r="I512" s="6">
        <f>TTEST(N512:P512,T512:V512,2,3)</f>
        <v>0.65723928723035308</v>
      </c>
      <c r="J512" s="6"/>
      <c r="K512" s="6">
        <v>447684</v>
      </c>
      <c r="L512" s="6">
        <v>306906</v>
      </c>
      <c r="M512" s="6">
        <v>353365</v>
      </c>
      <c r="N512" s="6">
        <v>474285</v>
      </c>
      <c r="O512" s="7"/>
      <c r="P512" s="6">
        <v>376879</v>
      </c>
      <c r="Q512" s="6">
        <v>660119</v>
      </c>
      <c r="R512" s="6">
        <v>449535</v>
      </c>
      <c r="S512" s="6">
        <v>575767</v>
      </c>
      <c r="T512" s="6">
        <v>658742</v>
      </c>
      <c r="U512" s="6">
        <v>502073</v>
      </c>
      <c r="V512" s="6">
        <v>290606</v>
      </c>
    </row>
    <row r="513" spans="1:22" ht="18.25" customHeight="1">
      <c r="A513" s="4" t="s">
        <v>25722</v>
      </c>
      <c r="B513" s="5" t="s">
        <v>25723</v>
      </c>
      <c r="C513" s="5" t="s">
        <v>25724</v>
      </c>
      <c r="D513" s="5" t="s">
        <v>25725</v>
      </c>
      <c r="E513" s="6">
        <v>2</v>
      </c>
      <c r="F513" s="6">
        <v>2</v>
      </c>
      <c r="G513" s="6">
        <f>TTEST(K513:M513,Q513:S513,2,3)</f>
        <v>6.8244322453666101E-2</v>
      </c>
      <c r="H513" s="6">
        <f>TTEST(L513:N513,O513:Q513,2,3)</f>
        <v>0.79235262322313149</v>
      </c>
      <c r="I513" s="6">
        <f>TTEST(N513:P513,T513:V513,2,3)</f>
        <v>0.12853428899404032</v>
      </c>
      <c r="J513" s="6"/>
      <c r="K513" s="9">
        <v>6912200</v>
      </c>
      <c r="L513" s="8">
        <v>5267520</v>
      </c>
      <c r="M513" s="8">
        <v>5942360</v>
      </c>
      <c r="N513" s="8">
        <v>5729450</v>
      </c>
      <c r="O513" s="7"/>
      <c r="P513" s="8">
        <v>7215990</v>
      </c>
      <c r="Q513" s="8">
        <v>4871370</v>
      </c>
      <c r="R513" s="8">
        <v>3227590</v>
      </c>
      <c r="S513" s="8">
        <v>4726150</v>
      </c>
      <c r="T513" s="8">
        <v>3952560</v>
      </c>
      <c r="U513" s="10">
        <v>3258000</v>
      </c>
      <c r="V513" s="8">
        <v>4514640</v>
      </c>
    </row>
    <row r="514" spans="1:22" ht="18.25" customHeight="1">
      <c r="A514" s="4" t="s">
        <v>1082</v>
      </c>
      <c r="B514" s="5" t="s">
        <v>1083</v>
      </c>
      <c r="C514" s="5" t="s">
        <v>1084</v>
      </c>
      <c r="D514" s="5" t="s">
        <v>1085</v>
      </c>
      <c r="E514" s="6">
        <v>13</v>
      </c>
      <c r="F514" s="6">
        <v>13</v>
      </c>
      <c r="G514" s="6">
        <f>TTEST(K514:M514,Q514:S514,2,3)</f>
        <v>6.8350674550483131E-2</v>
      </c>
      <c r="H514" s="6">
        <f>TTEST(L514:N514,O514:Q514,2,3)</f>
        <v>0.85903676855077793</v>
      </c>
      <c r="I514" s="6">
        <f>TTEST(N514:P514,T514:V514,2,3)</f>
        <v>0.45833734707681217</v>
      </c>
      <c r="J514" s="6"/>
      <c r="K514" s="8">
        <v>5514210</v>
      </c>
      <c r="L514" s="8">
        <v>6225840</v>
      </c>
      <c r="M514" s="8">
        <v>5796210</v>
      </c>
      <c r="N514" s="8">
        <v>5545780</v>
      </c>
      <c r="O514" s="9">
        <v>6916400</v>
      </c>
      <c r="P514" s="8">
        <v>3244930</v>
      </c>
      <c r="Q514" s="8">
        <v>6684080</v>
      </c>
      <c r="R514" s="8">
        <v>6170650</v>
      </c>
      <c r="S514" s="8">
        <v>6733930</v>
      </c>
      <c r="T514" s="8">
        <v>5247250</v>
      </c>
      <c r="U514" s="8">
        <v>3569310</v>
      </c>
      <c r="V514" s="8">
        <v>3842870</v>
      </c>
    </row>
    <row r="515" spans="1:22" ht="18.25" customHeight="1">
      <c r="A515" s="4" t="s">
        <v>15300</v>
      </c>
      <c r="B515" s="5" t="s">
        <v>15301</v>
      </c>
      <c r="C515" s="5" t="s">
        <v>15302</v>
      </c>
      <c r="D515" s="5" t="s">
        <v>15303</v>
      </c>
      <c r="E515" s="6">
        <v>6</v>
      </c>
      <c r="F515" s="6">
        <v>6</v>
      </c>
      <c r="G515" s="6">
        <f>TTEST(K515:M515,Q515:S515,2,3)</f>
        <v>6.858167929465489E-2</v>
      </c>
      <c r="H515" s="6">
        <f>TTEST(L515:N515,O515:Q515,2,3)</f>
        <v>0.84083573218325813</v>
      </c>
      <c r="I515" s="6">
        <f>TTEST(N515:P515,T515:V515,2,3)</f>
        <v>0.70076809359088488</v>
      </c>
      <c r="J515" s="6"/>
      <c r="K515" s="8">
        <v>3883140</v>
      </c>
      <c r="L515" s="8">
        <v>4034740</v>
      </c>
      <c r="M515" s="8">
        <v>4563670</v>
      </c>
      <c r="N515" s="8">
        <v>4355360</v>
      </c>
      <c r="O515" s="7"/>
      <c r="P515" s="8">
        <v>6067570</v>
      </c>
      <c r="Q515" s="8">
        <v>3280640</v>
      </c>
      <c r="R515" s="8">
        <v>3173690</v>
      </c>
      <c r="S515" s="8">
        <v>3847110</v>
      </c>
      <c r="T515" s="8">
        <v>3970740</v>
      </c>
      <c r="U515" s="8">
        <v>9932430</v>
      </c>
      <c r="V515" s="8">
        <v>4426240</v>
      </c>
    </row>
    <row r="516" spans="1:22" ht="18.25" customHeight="1">
      <c r="A516" s="4" t="s">
        <v>16101</v>
      </c>
      <c r="B516" s="5" t="s">
        <v>16102</v>
      </c>
      <c r="C516" s="5" t="s">
        <v>16103</v>
      </c>
      <c r="D516" s="5" t="s">
        <v>16104</v>
      </c>
      <c r="E516" s="6">
        <v>10</v>
      </c>
      <c r="F516" s="6">
        <v>10</v>
      </c>
      <c r="G516" s="6">
        <f>TTEST(K516:M516,Q516:S516,2,3)</f>
        <v>6.8590529288345692E-2</v>
      </c>
      <c r="H516" s="6">
        <f>TTEST(L516:N516,O516:Q516,2,3)</f>
        <v>0.98230595673935839</v>
      </c>
      <c r="I516" s="6">
        <f>TTEST(N516:P516,T516:V516,2,3)</f>
        <v>0.90703129498635038</v>
      </c>
      <c r="J516" s="6"/>
      <c r="K516" s="8">
        <v>31395400</v>
      </c>
      <c r="L516" s="8">
        <v>34993100</v>
      </c>
      <c r="M516" s="8">
        <v>30461900</v>
      </c>
      <c r="N516" s="8">
        <v>35720800</v>
      </c>
      <c r="O516" s="8">
        <v>23677700</v>
      </c>
      <c r="P516" s="8">
        <v>40707600</v>
      </c>
      <c r="Q516" s="8">
        <v>37191600</v>
      </c>
      <c r="R516" s="8">
        <v>37047400</v>
      </c>
      <c r="S516" s="10">
        <v>43960000</v>
      </c>
      <c r="T516" s="8">
        <v>32558500</v>
      </c>
      <c r="U516" s="8">
        <v>19510900</v>
      </c>
      <c r="V516" s="8">
        <v>44706900</v>
      </c>
    </row>
    <row r="517" spans="1:22" ht="18.25" customHeight="1">
      <c r="A517" s="4" t="s">
        <v>9786</v>
      </c>
      <c r="B517" s="5" t="s">
        <v>9787</v>
      </c>
      <c r="C517" s="5" t="s">
        <v>9788</v>
      </c>
      <c r="D517" s="5" t="s">
        <v>9789</v>
      </c>
      <c r="E517" s="6">
        <v>30</v>
      </c>
      <c r="F517" s="6">
        <v>30</v>
      </c>
      <c r="G517" s="6">
        <f>TTEST(K517:M517,Q517:S517,2,3)</f>
        <v>6.8644923371178543E-2</v>
      </c>
      <c r="H517" s="6">
        <f>TTEST(L517:N517,O517:Q517,2,3)</f>
        <v>0.14287367167871345</v>
      </c>
      <c r="I517" s="6">
        <f>TTEST(N517:P517,T517:V517,2,3)</f>
        <v>0.46090831682981315</v>
      </c>
      <c r="J517" s="6"/>
      <c r="K517" s="8">
        <v>53921200</v>
      </c>
      <c r="L517" s="8">
        <v>50123400</v>
      </c>
      <c r="M517" s="9">
        <v>50275000</v>
      </c>
      <c r="N517" s="8">
        <v>48859900</v>
      </c>
      <c r="O517" s="9">
        <v>43351000</v>
      </c>
      <c r="P517" s="8">
        <v>36775600</v>
      </c>
      <c r="Q517" s="8">
        <v>47445800</v>
      </c>
      <c r="R517" s="8">
        <v>49014200</v>
      </c>
      <c r="S517" s="8">
        <v>46214500</v>
      </c>
      <c r="T517" s="9">
        <v>54114000</v>
      </c>
      <c r="U517" s="8">
        <v>47021500</v>
      </c>
      <c r="V517" s="8">
        <v>40645600</v>
      </c>
    </row>
    <row r="518" spans="1:22" ht="18.25" customHeight="1">
      <c r="A518" s="4" t="s">
        <v>714</v>
      </c>
      <c r="B518" s="5" t="s">
        <v>715</v>
      </c>
      <c r="C518" s="5" t="s">
        <v>716</v>
      </c>
      <c r="D518" s="5" t="s">
        <v>717</v>
      </c>
      <c r="E518" s="6">
        <v>20</v>
      </c>
      <c r="F518" s="6">
        <v>11</v>
      </c>
      <c r="G518" s="6">
        <f>TTEST(K518:M518,Q518:S518,2,3)</f>
        <v>6.8698041879145549E-2</v>
      </c>
      <c r="H518" s="6">
        <f>TTEST(L518:N518,O518:Q518,2,3)</f>
        <v>8.8002047720260754E-2</v>
      </c>
      <c r="I518" s="6">
        <f>TTEST(N518:P518,T518:V518,2,3)</f>
        <v>0.62552435021788233</v>
      </c>
      <c r="J518" s="6"/>
      <c r="K518" s="8">
        <v>13722300</v>
      </c>
      <c r="L518" s="8">
        <v>17364900</v>
      </c>
      <c r="M518" s="8">
        <v>15761400</v>
      </c>
      <c r="N518" s="8">
        <v>16675100</v>
      </c>
      <c r="O518" s="8">
        <v>19782900</v>
      </c>
      <c r="P518" s="8">
        <v>17336500</v>
      </c>
      <c r="Q518" s="8">
        <v>20184700</v>
      </c>
      <c r="R518" s="8">
        <v>18054800</v>
      </c>
      <c r="S518" s="8">
        <v>18472400</v>
      </c>
      <c r="T518" s="8">
        <v>20010100</v>
      </c>
      <c r="U518" s="8">
        <v>16251200</v>
      </c>
      <c r="V518" s="8">
        <v>14496100</v>
      </c>
    </row>
    <row r="519" spans="1:22" ht="18.25" customHeight="1">
      <c r="A519" s="4" t="s">
        <v>10852</v>
      </c>
      <c r="B519" s="5" t="s">
        <v>10853</v>
      </c>
      <c r="C519" s="5" t="s">
        <v>10854</v>
      </c>
      <c r="D519" s="5" t="s">
        <v>10855</v>
      </c>
      <c r="E519" s="6">
        <v>13</v>
      </c>
      <c r="F519" s="6">
        <v>6</v>
      </c>
      <c r="G519" s="6">
        <f>TTEST(K519:M519,Q519:S519,2,3)</f>
        <v>6.8700835151600637E-2</v>
      </c>
      <c r="H519" s="6">
        <f>TTEST(L519:N519,O519:Q519,2,3)</f>
        <v>0.66973388727755845</v>
      </c>
      <c r="I519" s="6">
        <f>TTEST(N519:P519,T519:V519,2,3)</f>
        <v>0.21024954854031241</v>
      </c>
      <c r="J519" s="6"/>
      <c r="K519" s="8">
        <v>27777600</v>
      </c>
      <c r="L519" s="9">
        <v>23365000</v>
      </c>
      <c r="M519" s="8">
        <v>25472900</v>
      </c>
      <c r="N519" s="8">
        <v>21654700</v>
      </c>
      <c r="O519" s="7"/>
      <c r="P519" s="9">
        <v>23676000</v>
      </c>
      <c r="Q519" s="8">
        <v>22017700</v>
      </c>
      <c r="R519" s="8">
        <v>22671500</v>
      </c>
      <c r="S519" s="8">
        <v>19995300</v>
      </c>
      <c r="T519" s="8">
        <v>22193100</v>
      </c>
      <c r="U519" s="9">
        <v>19479000</v>
      </c>
      <c r="V519" s="8">
        <v>15100700</v>
      </c>
    </row>
    <row r="520" spans="1:22" ht="18.25" customHeight="1">
      <c r="A520" s="4" t="s">
        <v>20261</v>
      </c>
      <c r="B520" s="5" t="s">
        <v>20262</v>
      </c>
      <c r="C520" s="5" t="s">
        <v>20263</v>
      </c>
      <c r="D520" s="5" t="s">
        <v>20264</v>
      </c>
      <c r="E520" s="6">
        <v>16</v>
      </c>
      <c r="F520" s="6">
        <v>16</v>
      </c>
      <c r="G520" s="6">
        <f>TTEST(K520:M520,Q520:S520,2,3)</f>
        <v>6.9395018256010063E-2</v>
      </c>
      <c r="H520" s="6">
        <f>TTEST(L520:N520,O520:Q520,2,3)</f>
        <v>0.49958019239727441</v>
      </c>
      <c r="I520" s="6">
        <f>TTEST(N520:P520,T520:V520,2,3)</f>
        <v>0.91694620045218334</v>
      </c>
      <c r="J520" s="6"/>
      <c r="K520" s="8">
        <v>16494700</v>
      </c>
      <c r="L520" s="8">
        <v>15265800</v>
      </c>
      <c r="M520" s="8">
        <v>15726100</v>
      </c>
      <c r="N520" s="8">
        <v>12145500</v>
      </c>
      <c r="O520" s="8">
        <v>18369100</v>
      </c>
      <c r="P520" s="8">
        <v>13616200</v>
      </c>
      <c r="Q520" s="8">
        <v>15163800</v>
      </c>
      <c r="R520" s="8">
        <v>14135300</v>
      </c>
      <c r="S520" s="8">
        <v>14703900</v>
      </c>
      <c r="T520" s="8">
        <v>14753600</v>
      </c>
      <c r="U520" s="8">
        <v>16434200</v>
      </c>
      <c r="V520" s="8">
        <v>13644100</v>
      </c>
    </row>
    <row r="521" spans="1:22" ht="18.25" customHeight="1">
      <c r="A521" s="4" t="s">
        <v>1486</v>
      </c>
      <c r="B521" s="5" t="s">
        <v>1487</v>
      </c>
      <c r="C521" s="5" t="s">
        <v>1488</v>
      </c>
      <c r="D521" s="5" t="s">
        <v>1489</v>
      </c>
      <c r="E521" s="6">
        <v>14</v>
      </c>
      <c r="F521" s="6">
        <v>14</v>
      </c>
      <c r="G521" s="6">
        <f>TTEST(K521:M521,Q521:S521,2,3)</f>
        <v>6.9494050309393429E-2</v>
      </c>
      <c r="H521" s="6">
        <f>TTEST(L521:N521,O521:Q521,2,3)</f>
        <v>0.14357135017268441</v>
      </c>
      <c r="I521" s="6">
        <f>TTEST(N521:P521,T521:V521,2,3)</f>
        <v>0.29141412822363044</v>
      </c>
      <c r="J521" s="6"/>
      <c r="K521" s="9">
        <v>46838000</v>
      </c>
      <c r="L521" s="8">
        <v>55630100</v>
      </c>
      <c r="M521" s="8">
        <v>51907300</v>
      </c>
      <c r="N521" s="8">
        <v>60517300</v>
      </c>
      <c r="O521" s="8">
        <v>27468500</v>
      </c>
      <c r="P521" s="8">
        <v>51522600</v>
      </c>
      <c r="Q521" s="8">
        <v>42091700</v>
      </c>
      <c r="R521" s="9">
        <v>46581000</v>
      </c>
      <c r="S521" s="10">
        <v>41980000</v>
      </c>
      <c r="T521" s="8">
        <v>63489700</v>
      </c>
      <c r="U521" s="8">
        <v>54938700</v>
      </c>
      <c r="V521" s="8">
        <v>62858700</v>
      </c>
    </row>
    <row r="522" spans="1:22" ht="18.25" customHeight="1">
      <c r="A522" s="4" t="s">
        <v>31436</v>
      </c>
      <c r="B522" s="5" t="s">
        <v>31437</v>
      </c>
      <c r="C522" s="5" t="s">
        <v>31438</v>
      </c>
      <c r="D522" s="5" t="s">
        <v>31439</v>
      </c>
      <c r="E522" s="6">
        <v>6</v>
      </c>
      <c r="F522" s="6">
        <v>6</v>
      </c>
      <c r="G522" s="6">
        <f>TTEST(K522:M522,Q522:S522,2,3)</f>
        <v>6.9628691407148655E-2</v>
      </c>
      <c r="H522" s="6">
        <f>TTEST(L522:N522,O522:Q522,2,3)</f>
        <v>6.0954527377873692E-2</v>
      </c>
      <c r="I522" s="6">
        <f>TTEST(N522:P522,T522:V522,2,3)</f>
        <v>0.55098655842296829</v>
      </c>
      <c r="J522" s="6"/>
      <c r="K522" s="8">
        <v>50949300</v>
      </c>
      <c r="L522" s="10">
        <v>47380000</v>
      </c>
      <c r="M522" s="9">
        <v>47584000</v>
      </c>
      <c r="N522" s="8">
        <v>48483900</v>
      </c>
      <c r="O522" s="7"/>
      <c r="P522" s="8">
        <v>26326600</v>
      </c>
      <c r="Q522" s="8">
        <v>30443900</v>
      </c>
      <c r="R522" s="8">
        <v>42934300</v>
      </c>
      <c r="S522" s="8">
        <v>36922700</v>
      </c>
      <c r="T522" s="8">
        <v>47913700</v>
      </c>
      <c r="U522" s="8">
        <v>52378100</v>
      </c>
      <c r="V522" s="8">
        <v>39811800</v>
      </c>
    </row>
    <row r="523" spans="1:22" ht="18.25" customHeight="1">
      <c r="A523" s="4" t="s">
        <v>31688</v>
      </c>
      <c r="B523" s="5" t="s">
        <v>31689</v>
      </c>
      <c r="C523" s="5" t="s">
        <v>31690</v>
      </c>
      <c r="D523" s="5" t="s">
        <v>31691</v>
      </c>
      <c r="E523" s="6">
        <v>20</v>
      </c>
      <c r="F523" s="6">
        <v>20</v>
      </c>
      <c r="G523" s="6">
        <f>TTEST(K523:M523,Q523:S523,2,3)</f>
        <v>6.9731546144444156E-2</v>
      </c>
      <c r="H523" s="6">
        <f>TTEST(L523:N523,O523:Q523,2,3)</f>
        <v>0.34978239935619565</v>
      </c>
      <c r="I523" s="6">
        <f>TTEST(N523:P523,T523:V523,2,3)</f>
        <v>0.52205899387276478</v>
      </c>
      <c r="J523" s="6"/>
      <c r="K523" s="8">
        <v>18193500</v>
      </c>
      <c r="L523" s="8">
        <v>19363600</v>
      </c>
      <c r="M523" s="8">
        <v>19611700</v>
      </c>
      <c r="N523" s="8">
        <v>26843200</v>
      </c>
      <c r="O523" s="8">
        <v>34199100</v>
      </c>
      <c r="P523" s="8">
        <v>26244400</v>
      </c>
      <c r="Q523" s="8">
        <v>20544200</v>
      </c>
      <c r="R523" s="8">
        <v>20713900</v>
      </c>
      <c r="S523" s="8">
        <v>20285400</v>
      </c>
      <c r="T523" s="8">
        <v>29837900</v>
      </c>
      <c r="U523" s="8">
        <v>13774300</v>
      </c>
      <c r="V523" s="8">
        <v>30492300</v>
      </c>
    </row>
    <row r="524" spans="1:22" ht="18.25" customHeight="1">
      <c r="A524" s="4" t="s">
        <v>5523</v>
      </c>
      <c r="B524" s="5" t="s">
        <v>5524</v>
      </c>
      <c r="C524" s="5" t="s">
        <v>5525</v>
      </c>
      <c r="D524" s="5" t="s">
        <v>5526</v>
      </c>
      <c r="E524" s="6">
        <v>20</v>
      </c>
      <c r="F524" s="6">
        <v>20</v>
      </c>
      <c r="G524" s="6">
        <f>TTEST(K524:M524,Q524:S524,2,3)</f>
        <v>6.9757007967394272E-2</v>
      </c>
      <c r="H524" s="6">
        <f>TTEST(L524:N524,O524:Q524,2,3)</f>
        <v>0.39503340554229716</v>
      </c>
      <c r="I524" s="6">
        <f>TTEST(N524:P524,T524:V524,2,3)</f>
        <v>0.85647987198517006</v>
      </c>
      <c r="J524" s="6"/>
      <c r="K524" s="8">
        <v>21140500</v>
      </c>
      <c r="L524" s="8">
        <v>22677700</v>
      </c>
      <c r="M524" s="8">
        <v>20253900</v>
      </c>
      <c r="N524" s="8">
        <v>25826400</v>
      </c>
      <c r="O524" s="8">
        <v>40131800</v>
      </c>
      <c r="P524" s="8">
        <v>21457500</v>
      </c>
      <c r="Q524" s="8">
        <v>25528100</v>
      </c>
      <c r="R524" s="8">
        <v>23679400</v>
      </c>
      <c r="S524" s="8">
        <v>28725300</v>
      </c>
      <c r="T524" s="8">
        <v>29080900</v>
      </c>
      <c r="U524" s="8">
        <v>25970200</v>
      </c>
      <c r="V524" s="8">
        <v>28865400</v>
      </c>
    </row>
    <row r="525" spans="1:22" ht="18.25" customHeight="1">
      <c r="A525" s="4" t="s">
        <v>11488</v>
      </c>
      <c r="B525" s="5" t="s">
        <v>11489</v>
      </c>
      <c r="C525" s="5" t="s">
        <v>11486</v>
      </c>
      <c r="D525" s="5" t="s">
        <v>11490</v>
      </c>
      <c r="E525" s="6">
        <v>33</v>
      </c>
      <c r="F525" s="6">
        <v>33</v>
      </c>
      <c r="G525" s="6">
        <f>TTEST(K525:M525,Q525:S525,2,3)</f>
        <v>6.9761209935751856E-2</v>
      </c>
      <c r="H525" s="6">
        <f>TTEST(L525:N525,O525:Q525,2,3)</f>
        <v>0.44861066140248956</v>
      </c>
      <c r="I525" s="6">
        <f>TTEST(N525:P525,T525:V525,2,3)</f>
        <v>0.43556999852780015</v>
      </c>
      <c r="J525" s="6"/>
      <c r="K525" s="8">
        <v>67070700</v>
      </c>
      <c r="L525" s="8">
        <v>66797200</v>
      </c>
      <c r="M525" s="8">
        <v>69776900</v>
      </c>
      <c r="N525" s="8">
        <v>65038900</v>
      </c>
      <c r="O525" s="8">
        <v>58222400</v>
      </c>
      <c r="P525" s="8">
        <v>68122300</v>
      </c>
      <c r="Q525" s="8">
        <v>66422400</v>
      </c>
      <c r="R525" s="8">
        <v>64049700</v>
      </c>
      <c r="S525" s="8">
        <v>63285200</v>
      </c>
      <c r="T525" s="8">
        <v>59583700</v>
      </c>
      <c r="U525" s="9">
        <v>72553000</v>
      </c>
      <c r="V525" s="8">
        <v>73333900</v>
      </c>
    </row>
    <row r="526" spans="1:22" ht="18.25" customHeight="1">
      <c r="A526" s="4" t="s">
        <v>13755</v>
      </c>
      <c r="B526" s="5" t="s">
        <v>13756</v>
      </c>
      <c r="C526" s="5" t="s">
        <v>13757</v>
      </c>
      <c r="D526" s="5" t="s">
        <v>13758</v>
      </c>
      <c r="E526" s="6">
        <v>4</v>
      </c>
      <c r="F526" s="6">
        <v>4</v>
      </c>
      <c r="G526" s="6">
        <f>TTEST(K526:M526,Q526:S526,2,3)</f>
        <v>6.978611261982498E-2</v>
      </c>
      <c r="H526" s="6" t="e">
        <f>TTEST(L526:N526,O526:Q526,2,3)</f>
        <v>#DIV/0!</v>
      </c>
      <c r="I526" s="6" t="e">
        <f>TTEST(N526:P526,T526:V526,2,3)</f>
        <v>#DIV/0!</v>
      </c>
      <c r="J526" s="6"/>
      <c r="K526" s="8">
        <v>15388200</v>
      </c>
      <c r="L526" s="8">
        <v>16337200</v>
      </c>
      <c r="M526" s="8">
        <v>15450100</v>
      </c>
      <c r="N526" s="8">
        <v>12438900</v>
      </c>
      <c r="O526" s="7"/>
      <c r="P526" s="7"/>
      <c r="Q526" s="8">
        <v>16666100</v>
      </c>
      <c r="R526" s="8">
        <v>16611100</v>
      </c>
      <c r="S526" s="9">
        <v>17921000</v>
      </c>
      <c r="T526" s="7"/>
      <c r="U526" s="7"/>
      <c r="V526" s="9">
        <v>18357000</v>
      </c>
    </row>
    <row r="527" spans="1:22" ht="18.25" customHeight="1">
      <c r="A527" s="4" t="s">
        <v>21406</v>
      </c>
      <c r="B527" s="5" t="s">
        <v>21407</v>
      </c>
      <c r="C527" s="5" t="s">
        <v>21408</v>
      </c>
      <c r="D527" s="5" t="s">
        <v>21409</v>
      </c>
      <c r="E527" s="6">
        <v>9</v>
      </c>
      <c r="F527" s="6">
        <v>9</v>
      </c>
      <c r="G527" s="6">
        <f>TTEST(K527:M527,Q527:S527,2,3)</f>
        <v>6.9798912678289568E-2</v>
      </c>
      <c r="H527" s="6">
        <f>TTEST(L527:N527,O527:Q527,2,3)</f>
        <v>0.32270446170177225</v>
      </c>
      <c r="I527" s="6">
        <f>TTEST(N527:P527,T527:V527,2,3)</f>
        <v>0.21003182387342334</v>
      </c>
      <c r="J527" s="6"/>
      <c r="K527" s="8">
        <v>7673540</v>
      </c>
      <c r="L527" s="8">
        <v>9631620</v>
      </c>
      <c r="M527" s="9">
        <v>8572400</v>
      </c>
      <c r="N527" s="8">
        <v>11265600</v>
      </c>
      <c r="O527" s="8">
        <v>6689390</v>
      </c>
      <c r="P527" s="8">
        <v>10747300</v>
      </c>
      <c r="Q527" s="8">
        <v>6357920</v>
      </c>
      <c r="R527" s="8">
        <v>6970910</v>
      </c>
      <c r="S527" s="8">
        <v>7165230</v>
      </c>
      <c r="T527" s="8">
        <v>14036900</v>
      </c>
      <c r="U527" s="8">
        <v>10924700</v>
      </c>
      <c r="V527" s="8">
        <v>11700700</v>
      </c>
    </row>
    <row r="528" spans="1:22" ht="18.25" customHeight="1">
      <c r="A528" s="4" t="s">
        <v>11751</v>
      </c>
      <c r="B528" s="5" t="s">
        <v>11752</v>
      </c>
      <c r="C528" s="5" t="s">
        <v>11753</v>
      </c>
      <c r="D528" s="5" t="s">
        <v>11754</v>
      </c>
      <c r="E528" s="6">
        <v>14</v>
      </c>
      <c r="F528" s="6">
        <v>14</v>
      </c>
      <c r="G528" s="6">
        <f>TTEST(K528:M528,Q528:S528,2,3)</f>
        <v>6.9861827411885263E-2</v>
      </c>
      <c r="H528" s="6">
        <f>TTEST(L528:N528,O528:Q528,2,3)</f>
        <v>0.51991612831134548</v>
      </c>
      <c r="I528" s="6">
        <f>TTEST(N528:P528,T528:V528,2,3)</f>
        <v>0.39843633211580642</v>
      </c>
      <c r="J528" s="6"/>
      <c r="K528" s="8">
        <v>25213900</v>
      </c>
      <c r="L528" s="8">
        <v>30846800</v>
      </c>
      <c r="M528" s="8">
        <v>27226300</v>
      </c>
      <c r="N528" s="8">
        <v>23449100</v>
      </c>
      <c r="O528" s="8">
        <v>28738900</v>
      </c>
      <c r="P528" s="8">
        <v>25706600</v>
      </c>
      <c r="Q528" s="8">
        <v>33824300</v>
      </c>
      <c r="R528" s="8">
        <v>30641600</v>
      </c>
      <c r="S528" s="8">
        <v>34240900</v>
      </c>
      <c r="T528" s="8">
        <v>25067100</v>
      </c>
      <c r="U528" s="8">
        <v>24930700</v>
      </c>
      <c r="V528" s="9">
        <v>22869000</v>
      </c>
    </row>
    <row r="529" spans="1:22" ht="18.25" customHeight="1">
      <c r="A529" s="4" t="s">
        <v>21167</v>
      </c>
      <c r="B529" s="5" t="s">
        <v>21168</v>
      </c>
      <c r="C529" s="5" t="s">
        <v>21169</v>
      </c>
      <c r="D529" s="5" t="s">
        <v>21170</v>
      </c>
      <c r="E529" s="6">
        <v>10</v>
      </c>
      <c r="F529" s="6">
        <v>10</v>
      </c>
      <c r="G529" s="6">
        <f>TTEST(K529:M529,Q529:S529,2,3)</f>
        <v>6.9931604717873463E-2</v>
      </c>
      <c r="H529" s="6">
        <f>TTEST(L529:N529,O529:Q529,2,3)</f>
        <v>0.44868737850750717</v>
      </c>
      <c r="I529" s="6">
        <f>TTEST(N529:P529,T529:V529,2,3)</f>
        <v>0.88967372950641033</v>
      </c>
      <c r="J529" s="6"/>
      <c r="K529" s="8">
        <v>4819770</v>
      </c>
      <c r="L529" s="8">
        <v>4777660</v>
      </c>
      <c r="M529" s="8">
        <v>5324690</v>
      </c>
      <c r="N529" s="8">
        <v>6281860</v>
      </c>
      <c r="O529" s="7"/>
      <c r="P529" s="8">
        <v>5342640</v>
      </c>
      <c r="Q529" s="8">
        <v>4525320</v>
      </c>
      <c r="R529" s="8">
        <v>4333690</v>
      </c>
      <c r="S529" s="8">
        <v>4349460</v>
      </c>
      <c r="T529" s="9">
        <v>6780900</v>
      </c>
      <c r="U529" s="8">
        <v>4878910</v>
      </c>
      <c r="V529" s="8">
        <v>6107370</v>
      </c>
    </row>
    <row r="530" spans="1:22" ht="18.25" customHeight="1">
      <c r="A530" s="4" t="s">
        <v>24460</v>
      </c>
      <c r="B530" s="5" t="s">
        <v>24461</v>
      </c>
      <c r="C530" s="5" t="s">
        <v>24462</v>
      </c>
      <c r="D530" s="5" t="s">
        <v>24463</v>
      </c>
      <c r="E530" s="6">
        <v>18</v>
      </c>
      <c r="F530" s="6">
        <v>18</v>
      </c>
      <c r="G530" s="6">
        <f>TTEST(K530:M530,Q530:S530,2,3)</f>
        <v>7.0147881409691762E-2</v>
      </c>
      <c r="H530" s="6">
        <f>TTEST(L530:N530,O530:Q530,2,3)</f>
        <v>0.47350450371720332</v>
      </c>
      <c r="I530" s="6">
        <f>TTEST(N530:P530,T530:V530,2,3)</f>
        <v>0.82848511145445802</v>
      </c>
      <c r="J530" s="6"/>
      <c r="K530" s="8">
        <v>454286000</v>
      </c>
      <c r="L530" s="9">
        <v>477740000</v>
      </c>
      <c r="M530" s="9">
        <v>459530000</v>
      </c>
      <c r="N530" s="8">
        <v>349079000</v>
      </c>
      <c r="O530" s="8">
        <v>485557000</v>
      </c>
      <c r="P530" s="8">
        <v>415895000</v>
      </c>
      <c r="Q530" s="9">
        <v>500410000</v>
      </c>
      <c r="R530" s="8">
        <v>478272000</v>
      </c>
      <c r="S530" s="8">
        <v>484405000</v>
      </c>
      <c r="T530" s="9">
        <v>348650000</v>
      </c>
      <c r="U530" s="8">
        <v>430444000</v>
      </c>
      <c r="V530" s="8">
        <v>437488000</v>
      </c>
    </row>
    <row r="531" spans="1:22" ht="18.25" customHeight="1">
      <c r="A531" s="4" t="s">
        <v>7043</v>
      </c>
      <c r="B531" s="5" t="s">
        <v>7044</v>
      </c>
      <c r="C531" s="5" t="s">
        <v>7045</v>
      </c>
      <c r="D531" s="5" t="s">
        <v>7046</v>
      </c>
      <c r="E531" s="6">
        <v>14</v>
      </c>
      <c r="F531" s="6">
        <v>12</v>
      </c>
      <c r="G531" s="6">
        <f>TTEST(K531:M531,Q531:S531,2,3)</f>
        <v>7.0216657275496905E-2</v>
      </c>
      <c r="H531" s="6">
        <f>TTEST(L531:N531,O531:Q531,2,3)</f>
        <v>0.1550327354641948</v>
      </c>
      <c r="I531" s="6">
        <f>TTEST(N531:P531,T531:V531,2,3)</f>
        <v>0.13775980397812301</v>
      </c>
      <c r="J531" s="6"/>
      <c r="K531" s="8">
        <v>136621000</v>
      </c>
      <c r="L531" s="8">
        <v>126381000</v>
      </c>
      <c r="M531" s="8">
        <v>147814000</v>
      </c>
      <c r="N531" s="8">
        <v>163161000</v>
      </c>
      <c r="O531" s="8">
        <v>162978000</v>
      </c>
      <c r="P531" s="8">
        <v>206144000</v>
      </c>
      <c r="Q531" s="8">
        <v>163581000</v>
      </c>
      <c r="R531" s="8">
        <v>146752000</v>
      </c>
      <c r="S531" s="8">
        <v>160478000</v>
      </c>
      <c r="T531" s="8">
        <v>225026000</v>
      </c>
      <c r="U531" s="9">
        <v>204320000</v>
      </c>
      <c r="V531" s="8">
        <v>200553000</v>
      </c>
    </row>
    <row r="532" spans="1:22" ht="18.25" customHeight="1">
      <c r="A532" s="4" t="s">
        <v>2634</v>
      </c>
      <c r="B532" s="5" t="s">
        <v>2635</v>
      </c>
      <c r="C532" s="5" t="s">
        <v>2636</v>
      </c>
      <c r="D532" s="5" t="s">
        <v>2637</v>
      </c>
      <c r="E532" s="6">
        <v>11</v>
      </c>
      <c r="F532" s="6">
        <v>7</v>
      </c>
      <c r="G532" s="6">
        <f>TTEST(K532:M532,Q532:S532,2,3)</f>
        <v>7.0264862541234568E-2</v>
      </c>
      <c r="H532" s="6">
        <f>TTEST(L532:N532,O532:Q532,2,3)</f>
        <v>0.61567584540965459</v>
      </c>
      <c r="I532" s="6">
        <f>TTEST(N532:P532,T532:V532,2,3)</f>
        <v>0.87469790525697344</v>
      </c>
      <c r="J532" s="6"/>
      <c r="K532" s="8">
        <v>18289600</v>
      </c>
      <c r="L532" s="8">
        <v>20178300</v>
      </c>
      <c r="M532" s="8">
        <v>20850100</v>
      </c>
      <c r="N532" s="8">
        <v>16025100</v>
      </c>
      <c r="O532" s="8">
        <v>23240700</v>
      </c>
      <c r="P532" s="9">
        <v>16075000</v>
      </c>
      <c r="Q532" s="9">
        <v>22181000</v>
      </c>
      <c r="R532" s="8">
        <v>21999200</v>
      </c>
      <c r="S532" s="8">
        <v>25368300</v>
      </c>
      <c r="T532" s="8">
        <v>17183600</v>
      </c>
      <c r="U532" s="8">
        <v>19033100</v>
      </c>
      <c r="V532" s="8">
        <v>17821700</v>
      </c>
    </row>
    <row r="533" spans="1:22" ht="18.25" customHeight="1">
      <c r="A533" s="4" t="s">
        <v>4287</v>
      </c>
      <c r="B533" s="5" t="s">
        <v>4288</v>
      </c>
      <c r="C533" s="5" t="s">
        <v>4289</v>
      </c>
      <c r="D533" s="5" t="s">
        <v>4290</v>
      </c>
      <c r="E533" s="6">
        <v>35</v>
      </c>
      <c r="F533" s="6">
        <v>26</v>
      </c>
      <c r="G533" s="6">
        <f>TTEST(K533:M533,Q533:S533,2,3)</f>
        <v>7.0535780028595466E-2</v>
      </c>
      <c r="H533" s="6">
        <f>TTEST(L533:N533,O533:Q533,2,3)</f>
        <v>0.56513760384496636</v>
      </c>
      <c r="I533" s="6">
        <f>TTEST(N533:P533,T533:V533,2,3)</f>
        <v>0.24339060641296462</v>
      </c>
      <c r="J533" s="6"/>
      <c r="K533" s="8">
        <v>93826500</v>
      </c>
      <c r="L533" s="8">
        <v>110192000</v>
      </c>
      <c r="M533" s="10">
        <v>102200000</v>
      </c>
      <c r="N533" s="9">
        <v>90435000</v>
      </c>
      <c r="O533" s="8">
        <v>37386400</v>
      </c>
      <c r="P533" s="8">
        <v>100363000</v>
      </c>
      <c r="Q533" s="8">
        <v>115555000</v>
      </c>
      <c r="R533" s="8">
        <v>111527000</v>
      </c>
      <c r="S533" s="8">
        <v>124871000</v>
      </c>
      <c r="T533" s="9">
        <v>105840000</v>
      </c>
      <c r="U533" s="9">
        <v>103730000</v>
      </c>
      <c r="V533" s="8">
        <v>114029000</v>
      </c>
    </row>
    <row r="534" spans="1:22" ht="18.25" customHeight="1">
      <c r="A534" s="4" t="s">
        <v>7406</v>
      </c>
      <c r="B534" s="5" t="s">
        <v>7407</v>
      </c>
      <c r="C534" s="5" t="s">
        <v>7408</v>
      </c>
      <c r="D534" s="5" t="s">
        <v>7409</v>
      </c>
      <c r="E534" s="6">
        <v>7</v>
      </c>
      <c r="F534" s="6">
        <v>7</v>
      </c>
      <c r="G534" s="6">
        <f>TTEST(K534:M534,Q534:S534,2,3)</f>
        <v>7.0736434812327331E-2</v>
      </c>
      <c r="H534" s="6">
        <f>TTEST(L534:N534,O534:Q534,2,3)</f>
        <v>0.11524929171784196</v>
      </c>
      <c r="I534" s="6">
        <f>TTEST(N534:P534,T534:V534,2,3)</f>
        <v>0.19568019307069065</v>
      </c>
      <c r="J534" s="6"/>
      <c r="K534" s="8">
        <v>12617100</v>
      </c>
      <c r="L534" s="8">
        <v>8758450</v>
      </c>
      <c r="M534" s="8">
        <v>9294040</v>
      </c>
      <c r="N534" s="8">
        <v>6523620</v>
      </c>
      <c r="O534" s="9">
        <v>7368100</v>
      </c>
      <c r="P534" s="8">
        <v>4775080</v>
      </c>
      <c r="Q534" s="8">
        <v>5514180</v>
      </c>
      <c r="R534" s="8">
        <v>7800530</v>
      </c>
      <c r="S534" s="8">
        <v>6189690</v>
      </c>
      <c r="T534" s="8">
        <v>8049380</v>
      </c>
      <c r="U534" s="8">
        <v>8226610</v>
      </c>
      <c r="V534" s="8">
        <v>6736490</v>
      </c>
    </row>
    <row r="535" spans="1:22" ht="18.25" customHeight="1">
      <c r="A535" s="4" t="s">
        <v>22825</v>
      </c>
      <c r="B535" s="5" t="s">
        <v>22826</v>
      </c>
      <c r="C535" s="5" t="s">
        <v>22827</v>
      </c>
      <c r="D535" s="5" t="s">
        <v>22828</v>
      </c>
      <c r="E535" s="6">
        <v>4</v>
      </c>
      <c r="F535" s="6">
        <v>4</v>
      </c>
      <c r="G535" s="6">
        <f>TTEST(K535:M535,Q535:S535,2,3)</f>
        <v>7.1006003684049301E-2</v>
      </c>
      <c r="H535" s="6">
        <f>TTEST(L535:N535,O535:Q535,2,3)</f>
        <v>0.53258138297456614</v>
      </c>
      <c r="I535" s="6">
        <f>TTEST(N535:P535,T535:V535,2,3)</f>
        <v>0.83976081688250626</v>
      </c>
      <c r="J535" s="6"/>
      <c r="K535" s="8">
        <v>1761840</v>
      </c>
      <c r="L535" s="8">
        <v>1458780</v>
      </c>
      <c r="M535" s="8">
        <v>1834470</v>
      </c>
      <c r="N535" s="9">
        <v>1311400</v>
      </c>
      <c r="O535" s="6">
        <v>485596</v>
      </c>
      <c r="P535" s="8">
        <v>1829990</v>
      </c>
      <c r="Q535" s="8">
        <v>1376880</v>
      </c>
      <c r="R535" s="6">
        <v>897068</v>
      </c>
      <c r="S535" s="6">
        <v>553295</v>
      </c>
      <c r="T535" s="8">
        <v>1367050</v>
      </c>
      <c r="U535" s="6">
        <v>808783</v>
      </c>
      <c r="V535" s="8">
        <v>1167940</v>
      </c>
    </row>
    <row r="536" spans="1:22" ht="18.25" customHeight="1">
      <c r="A536" s="4" t="s">
        <v>27016</v>
      </c>
      <c r="B536" s="5" t="s">
        <v>27017</v>
      </c>
      <c r="C536" s="5" t="s">
        <v>27018</v>
      </c>
      <c r="D536" s="5" t="s">
        <v>27019</v>
      </c>
      <c r="E536" s="6">
        <v>6</v>
      </c>
      <c r="F536" s="6">
        <v>6</v>
      </c>
      <c r="G536" s="6">
        <f>TTEST(K536:M536,Q536:S536,2,3)</f>
        <v>7.1021789170427854E-2</v>
      </c>
      <c r="H536" s="6">
        <f>TTEST(L536:N536,O536:Q536,2,3)</f>
        <v>0.26904135833032694</v>
      </c>
      <c r="I536" s="6">
        <f>TTEST(N536:P536,T536:V536,2,3)</f>
        <v>0.7584824761778064</v>
      </c>
      <c r="J536" s="6"/>
      <c r="K536" s="8">
        <v>1097020</v>
      </c>
      <c r="L536" s="8">
        <v>1610980</v>
      </c>
      <c r="M536" s="8">
        <v>1440960</v>
      </c>
      <c r="N536" s="7"/>
      <c r="O536" s="8">
        <v>1788790</v>
      </c>
      <c r="P536" s="8">
        <v>4933620</v>
      </c>
      <c r="Q536" s="8">
        <v>2285070</v>
      </c>
      <c r="R536" s="8">
        <v>1685610</v>
      </c>
      <c r="S536" s="9">
        <v>1890800</v>
      </c>
      <c r="T536" s="6">
        <v>842576</v>
      </c>
      <c r="U536" s="7"/>
      <c r="V536" s="8">
        <v>9293350</v>
      </c>
    </row>
    <row r="537" spans="1:22" ht="18.25" customHeight="1">
      <c r="A537" s="4" t="s">
        <v>1994</v>
      </c>
      <c r="B537" s="5" t="s">
        <v>1995</v>
      </c>
      <c r="C537" s="5" t="s">
        <v>1996</v>
      </c>
      <c r="D537" s="5" t="s">
        <v>1997</v>
      </c>
      <c r="E537" s="6">
        <v>3</v>
      </c>
      <c r="F537" s="6">
        <v>3</v>
      </c>
      <c r="G537" s="6">
        <f>TTEST(K537:M537,Q537:S537,2,3)</f>
        <v>7.1093014202165086E-2</v>
      </c>
      <c r="H537" s="6">
        <f>TTEST(L537:N537,O537:Q537,2,3)</f>
        <v>0.62667525160426762</v>
      </c>
      <c r="I537" s="6">
        <f>TTEST(N537:P537,T537:V537,2,3)</f>
        <v>0.59313258901795818</v>
      </c>
      <c r="J537" s="6"/>
      <c r="K537" s="8">
        <v>3033560</v>
      </c>
      <c r="L537" s="8">
        <v>3039610</v>
      </c>
      <c r="M537" s="8">
        <v>3125070</v>
      </c>
      <c r="N537" s="8">
        <v>1886920</v>
      </c>
      <c r="O537" s="7"/>
      <c r="P537" s="8">
        <v>2271160</v>
      </c>
      <c r="Q537" s="8">
        <v>2619390</v>
      </c>
      <c r="R537" s="9">
        <v>2237100</v>
      </c>
      <c r="S537" s="8">
        <v>1770710</v>
      </c>
      <c r="T537" s="6">
        <v>458447</v>
      </c>
      <c r="U537" s="7"/>
      <c r="V537" s="8">
        <v>2321810</v>
      </c>
    </row>
    <row r="538" spans="1:22" ht="18.25" customHeight="1">
      <c r="A538" s="4" t="s">
        <v>17536</v>
      </c>
      <c r="B538" s="5" t="s">
        <v>17537</v>
      </c>
      <c r="C538" s="5" t="s">
        <v>17538</v>
      </c>
      <c r="D538" s="5" t="s">
        <v>17539</v>
      </c>
      <c r="E538" s="6">
        <v>18</v>
      </c>
      <c r="F538" s="6">
        <v>18</v>
      </c>
      <c r="G538" s="6">
        <f>TTEST(K538:M538,Q538:S538,2,3)</f>
        <v>7.1156066686654196E-2</v>
      </c>
      <c r="H538" s="6">
        <f>TTEST(L538:N538,O538:Q538,2,3)</f>
        <v>0.59457856379279472</v>
      </c>
      <c r="I538" s="6">
        <f>TTEST(N538:P538,T538:V538,2,3)</f>
        <v>0.9846589969749473</v>
      </c>
      <c r="J538" s="6"/>
      <c r="K538" s="9">
        <v>17431000</v>
      </c>
      <c r="L538" s="8">
        <v>15756500</v>
      </c>
      <c r="M538" s="8">
        <v>16577200</v>
      </c>
      <c r="N538" s="8">
        <v>7274560</v>
      </c>
      <c r="O538" s="7"/>
      <c r="P538" s="8">
        <v>5958330</v>
      </c>
      <c r="Q538" s="8">
        <v>14132900</v>
      </c>
      <c r="R538" s="8">
        <v>13310200</v>
      </c>
      <c r="S538" s="8">
        <v>15730700</v>
      </c>
      <c r="T538" s="9">
        <v>7009400</v>
      </c>
      <c r="U538" s="8">
        <v>7103490</v>
      </c>
      <c r="V538" s="8">
        <v>5787890</v>
      </c>
    </row>
    <row r="539" spans="1:22" ht="18.25" customHeight="1">
      <c r="A539" s="4" t="s">
        <v>8470</v>
      </c>
      <c r="B539" s="5" t="s">
        <v>8471</v>
      </c>
      <c r="C539" s="5" t="s">
        <v>8472</v>
      </c>
      <c r="D539" s="5" t="s">
        <v>8473</v>
      </c>
      <c r="E539" s="6">
        <v>8</v>
      </c>
      <c r="F539" s="6">
        <v>8</v>
      </c>
      <c r="G539" s="6">
        <f>TTEST(K539:M539,Q539:S539,2,3)</f>
        <v>7.130160480958965E-2</v>
      </c>
      <c r="H539" s="6">
        <f>TTEST(L539:N539,O539:Q539,2,3)</f>
        <v>0.3390531179245771</v>
      </c>
      <c r="I539" s="6">
        <f>TTEST(N539:P539,T539:V539,2,3)</f>
        <v>0.43511362775419271</v>
      </c>
      <c r="J539" s="6"/>
      <c r="K539" s="8">
        <v>2891220</v>
      </c>
      <c r="L539" s="8">
        <v>4873730</v>
      </c>
      <c r="M539" s="8">
        <v>5623420</v>
      </c>
      <c r="N539" s="8">
        <v>1769450</v>
      </c>
      <c r="O539" s="7"/>
      <c r="P539" s="8">
        <v>4886860</v>
      </c>
      <c r="Q539" s="8">
        <v>7758640</v>
      </c>
      <c r="R539" s="8">
        <v>6394230</v>
      </c>
      <c r="S539" s="8">
        <v>6805630</v>
      </c>
      <c r="T539" s="8">
        <v>7166240</v>
      </c>
      <c r="U539" s="8">
        <v>3254780</v>
      </c>
      <c r="V539" s="8">
        <v>5126820</v>
      </c>
    </row>
    <row r="540" spans="1:22" ht="18.25" customHeight="1">
      <c r="A540" s="4" t="s">
        <v>24364</v>
      </c>
      <c r="B540" s="5" t="s">
        <v>24365</v>
      </c>
      <c r="C540" s="5" t="s">
        <v>24366</v>
      </c>
      <c r="D540" s="5" t="s">
        <v>24367</v>
      </c>
      <c r="E540" s="6">
        <v>11</v>
      </c>
      <c r="F540" s="6">
        <v>8</v>
      </c>
      <c r="G540" s="6">
        <f>TTEST(K540:M540,Q540:S540,2,3)</f>
        <v>7.145979403744715E-2</v>
      </c>
      <c r="H540" s="6">
        <f>TTEST(L540:N540,O540:Q540,2,3)</f>
        <v>0.2975191499790597</v>
      </c>
      <c r="I540" s="6">
        <f>TTEST(N540:P540,T540:V540,2,3)</f>
        <v>0.55198129607957003</v>
      </c>
      <c r="J540" s="6"/>
      <c r="K540" s="8">
        <v>10212700</v>
      </c>
      <c r="L540" s="9">
        <v>10394000</v>
      </c>
      <c r="M540" s="8">
        <v>9110140</v>
      </c>
      <c r="N540" s="8">
        <v>12747900</v>
      </c>
      <c r="O540" s="8">
        <v>11185700</v>
      </c>
      <c r="P540" s="10">
        <v>15650000</v>
      </c>
      <c r="Q540" s="8">
        <v>11791800</v>
      </c>
      <c r="R540" s="9">
        <v>10967000</v>
      </c>
      <c r="S540" s="8">
        <v>10759400</v>
      </c>
      <c r="T540" s="8">
        <v>12816400</v>
      </c>
      <c r="U540" s="8">
        <v>11763900</v>
      </c>
      <c r="V540" s="8">
        <v>12197200</v>
      </c>
    </row>
    <row r="541" spans="1:22" ht="18.25" customHeight="1">
      <c r="A541" s="4" t="s">
        <v>24416</v>
      </c>
      <c r="B541" s="5" t="s">
        <v>24417</v>
      </c>
      <c r="C541" s="5" t="s">
        <v>24418</v>
      </c>
      <c r="D541" s="5" t="s">
        <v>24419</v>
      </c>
      <c r="E541" s="6">
        <v>12</v>
      </c>
      <c r="F541" s="6">
        <v>12</v>
      </c>
      <c r="G541" s="6">
        <f>TTEST(K541:M541,Q541:S541,2,3)</f>
        <v>7.1492921244853597E-2</v>
      </c>
      <c r="H541" s="6">
        <f>TTEST(L541:N541,O541:Q541,2,3)</f>
        <v>0.39460654152118196</v>
      </c>
      <c r="I541" s="6">
        <f>TTEST(N541:P541,T541:V541,2,3)</f>
        <v>0.53297514395072909</v>
      </c>
      <c r="J541" s="6"/>
      <c r="K541" s="8">
        <v>25249400</v>
      </c>
      <c r="L541" s="8">
        <v>23692300</v>
      </c>
      <c r="M541" s="8">
        <v>22398300</v>
      </c>
      <c r="N541" s="8">
        <v>23162700</v>
      </c>
      <c r="O541" s="8">
        <v>21483400</v>
      </c>
      <c r="P541" s="8">
        <v>23657300</v>
      </c>
      <c r="Q541" s="8">
        <v>21833800</v>
      </c>
      <c r="R541" s="8">
        <v>21046400</v>
      </c>
      <c r="S541" s="9">
        <v>20673000</v>
      </c>
      <c r="T541" s="8">
        <v>24767400</v>
      </c>
      <c r="U541" s="8">
        <v>18641300</v>
      </c>
      <c r="V541" s="8">
        <v>20771400</v>
      </c>
    </row>
    <row r="542" spans="1:22" ht="18.25" customHeight="1">
      <c r="A542" s="4" t="s">
        <v>31680</v>
      </c>
      <c r="B542" s="5" t="s">
        <v>31681</v>
      </c>
      <c r="C542" s="5" t="s">
        <v>31682</v>
      </c>
      <c r="D542" s="5" t="s">
        <v>31683</v>
      </c>
      <c r="E542" s="6">
        <v>8</v>
      </c>
      <c r="F542" s="6">
        <v>8</v>
      </c>
      <c r="G542" s="6">
        <f>TTEST(K542:M542,Q542:S542,2,3)</f>
        <v>7.1512189889868003E-2</v>
      </c>
      <c r="H542" s="6">
        <f>TTEST(L542:N542,O542:Q542,2,3)</f>
        <v>0.13506169251023775</v>
      </c>
      <c r="I542" s="6">
        <f>TTEST(N542:P542,T542:V542,2,3)</f>
        <v>0.97234826065575142</v>
      </c>
      <c r="J542" s="6"/>
      <c r="K542" s="9">
        <v>5824300</v>
      </c>
      <c r="L542" s="8">
        <v>5907890</v>
      </c>
      <c r="M542" s="8">
        <v>9368110</v>
      </c>
      <c r="N542" s="8">
        <v>7415540</v>
      </c>
      <c r="O542" s="8">
        <v>20629200</v>
      </c>
      <c r="P542" s="8">
        <v>17570700</v>
      </c>
      <c r="Q542" s="8">
        <v>8986840</v>
      </c>
      <c r="R542" s="8">
        <v>11087500</v>
      </c>
      <c r="S542" s="8">
        <v>12052800</v>
      </c>
      <c r="T542" s="8">
        <v>5564570</v>
      </c>
      <c r="U542" s="9">
        <v>6204700</v>
      </c>
      <c r="V542" s="8">
        <v>35044800</v>
      </c>
    </row>
    <row r="543" spans="1:22" ht="18.25" customHeight="1">
      <c r="A543" s="4" t="s">
        <v>4639</v>
      </c>
      <c r="B543" s="5" t="s">
        <v>4640</v>
      </c>
      <c r="C543" s="5" t="s">
        <v>4641</v>
      </c>
      <c r="D543" s="5" t="s">
        <v>4642</v>
      </c>
      <c r="E543" s="6">
        <v>6</v>
      </c>
      <c r="F543" s="6">
        <v>6</v>
      </c>
      <c r="G543" s="6">
        <f>TTEST(K543:M543,Q543:S543,2,3)</f>
        <v>7.1957767924781688E-2</v>
      </c>
      <c r="H543" s="6">
        <f>TTEST(L543:N543,O543:Q543,2,3)</f>
        <v>3.7362119381442675E-2</v>
      </c>
      <c r="I543" s="6">
        <f>TTEST(N543:P543,T543:V543,2,3)</f>
        <v>0.50880384388843536</v>
      </c>
      <c r="J543" s="6"/>
      <c r="K543" s="8">
        <v>9972930</v>
      </c>
      <c r="L543" s="8">
        <v>11425700</v>
      </c>
      <c r="M543" s="8">
        <v>11973200</v>
      </c>
      <c r="N543" s="8">
        <v>13426300</v>
      </c>
      <c r="O543" s="8">
        <v>15295200</v>
      </c>
      <c r="P543" s="8">
        <v>14842400</v>
      </c>
      <c r="Q543" s="8">
        <v>15083100</v>
      </c>
      <c r="R543" s="8">
        <v>12417600</v>
      </c>
      <c r="S543" s="8">
        <v>13253200</v>
      </c>
      <c r="T543" s="8">
        <v>14741800</v>
      </c>
      <c r="U543" s="8">
        <v>13963700</v>
      </c>
      <c r="V543" s="8">
        <v>17760500</v>
      </c>
    </row>
    <row r="544" spans="1:22" ht="18.25" customHeight="1">
      <c r="A544" s="4" t="s">
        <v>23214</v>
      </c>
      <c r="B544" s="5" t="s">
        <v>23215</v>
      </c>
      <c r="C544" s="5" t="s">
        <v>23216</v>
      </c>
      <c r="D544" s="5" t="s">
        <v>23217</v>
      </c>
      <c r="E544" s="6">
        <v>2</v>
      </c>
      <c r="F544" s="6">
        <v>2</v>
      </c>
      <c r="G544" s="6">
        <f>TTEST(K544:M544,Q544:S544,2,3)</f>
        <v>7.1991020222609586E-2</v>
      </c>
      <c r="H544" s="6">
        <f>TTEST(L544:N544,O544:Q544,2,3)</f>
        <v>0.31611472739769719</v>
      </c>
      <c r="I544" s="6">
        <f>TTEST(N544:P544,T544:V544,2,3)</f>
        <v>0.6003499749863912</v>
      </c>
      <c r="J544" s="6"/>
      <c r="K544" s="8">
        <v>9080120</v>
      </c>
      <c r="L544" s="8">
        <v>8166230</v>
      </c>
      <c r="M544" s="8">
        <v>10796300</v>
      </c>
      <c r="N544" s="8">
        <v>4722330</v>
      </c>
      <c r="O544" s="7"/>
      <c r="P544" s="8">
        <v>9431350</v>
      </c>
      <c r="Q544" s="8">
        <v>11134700</v>
      </c>
      <c r="R544" s="8">
        <v>11295800</v>
      </c>
      <c r="S544" s="9">
        <v>13471000</v>
      </c>
      <c r="T544" s="8">
        <v>7614790</v>
      </c>
      <c r="U544" s="8">
        <v>8975180</v>
      </c>
      <c r="V544" s="8">
        <v>9732960</v>
      </c>
    </row>
    <row r="545" spans="1:22" ht="18.25" customHeight="1">
      <c r="A545" s="4" t="s">
        <v>9758</v>
      </c>
      <c r="B545" s="5" t="s">
        <v>9759</v>
      </c>
      <c r="C545" s="5" t="s">
        <v>9760</v>
      </c>
      <c r="D545" s="5" t="s">
        <v>9761</v>
      </c>
      <c r="E545" s="6">
        <v>7</v>
      </c>
      <c r="F545" s="6">
        <v>7</v>
      </c>
      <c r="G545" s="6">
        <f>TTEST(K545:M545,Q545:S545,2,3)</f>
        <v>7.2145025228369991E-2</v>
      </c>
      <c r="H545" s="6">
        <f>TTEST(L545:N545,O545:Q545,2,3)</f>
        <v>0.96325701693873145</v>
      </c>
      <c r="I545" s="6">
        <f>TTEST(N545:P545,T545:V545,2,3)</f>
        <v>0.90948466694844343</v>
      </c>
      <c r="J545" s="6"/>
      <c r="K545" s="8">
        <v>12406500</v>
      </c>
      <c r="L545" s="8">
        <v>11702300</v>
      </c>
      <c r="M545" s="8">
        <v>12425900</v>
      </c>
      <c r="N545" s="8">
        <v>15149600</v>
      </c>
      <c r="O545" s="8">
        <v>13091700</v>
      </c>
      <c r="P545" s="8">
        <v>11260300</v>
      </c>
      <c r="Q545" s="9">
        <v>15152000</v>
      </c>
      <c r="R545" s="8">
        <v>13166400</v>
      </c>
      <c r="S545" s="8">
        <v>15688500</v>
      </c>
      <c r="T545" s="8">
        <v>12290100</v>
      </c>
      <c r="U545" s="8">
        <v>15087900</v>
      </c>
      <c r="V545" s="8">
        <v>12643600</v>
      </c>
    </row>
    <row r="546" spans="1:22" ht="18.25" customHeight="1">
      <c r="A546" s="4" t="s">
        <v>31844</v>
      </c>
      <c r="B546" s="5" t="s">
        <v>31845</v>
      </c>
      <c r="C546" s="5" t="s">
        <v>31846</v>
      </c>
      <c r="D546" s="5" t="s">
        <v>31847</v>
      </c>
      <c r="E546" s="6">
        <v>12</v>
      </c>
      <c r="F546" s="6">
        <v>12</v>
      </c>
      <c r="G546" s="6">
        <f>TTEST(K546:M546,Q546:S546,2,3)</f>
        <v>7.2224464332392116E-2</v>
      </c>
      <c r="H546" s="6">
        <f>TTEST(L546:N546,O546:Q546,2,3)</f>
        <v>0.54362614099241569</v>
      </c>
      <c r="I546" s="6">
        <f>TTEST(N546:P546,T546:V546,2,3)</f>
        <v>3.1370083835453061E-2</v>
      </c>
      <c r="J546" s="6"/>
      <c r="K546" s="8">
        <v>6427240</v>
      </c>
      <c r="L546" s="8">
        <v>7052290</v>
      </c>
      <c r="M546" s="8">
        <v>7584850</v>
      </c>
      <c r="N546" s="8">
        <v>8476720</v>
      </c>
      <c r="O546" s="8">
        <v>7937680</v>
      </c>
      <c r="P546" s="8">
        <v>8792110</v>
      </c>
      <c r="Q546" s="8">
        <v>7502990</v>
      </c>
      <c r="R546" s="9">
        <v>8636500</v>
      </c>
      <c r="S546" s="8">
        <v>8474290</v>
      </c>
      <c r="T546" s="8">
        <v>7702080</v>
      </c>
      <c r="U546" s="8">
        <v>6903480</v>
      </c>
      <c r="V546" s="8">
        <v>7278490</v>
      </c>
    </row>
    <row r="547" spans="1:22" ht="18.25" customHeight="1">
      <c r="A547" s="4" t="s">
        <v>27056</v>
      </c>
      <c r="B547" s="5" t="s">
        <v>27057</v>
      </c>
      <c r="C547" s="5" t="s">
        <v>27058</v>
      </c>
      <c r="D547" s="5" t="s">
        <v>27059</v>
      </c>
      <c r="E547" s="6">
        <v>3</v>
      </c>
      <c r="F547" s="6">
        <v>2</v>
      </c>
      <c r="G547" s="6">
        <f>TTEST(K547:M547,Q547:S547,2,3)</f>
        <v>7.2535680863840213E-2</v>
      </c>
      <c r="H547" s="6">
        <f>TTEST(L547:N547,O547:Q547,2,3)</f>
        <v>0.21796053448835082</v>
      </c>
      <c r="I547" s="6">
        <f>TTEST(N547:P547,T547:V547,2,3)</f>
        <v>0.42868629728665797</v>
      </c>
      <c r="J547" s="6"/>
      <c r="K547" s="8">
        <v>1754980</v>
      </c>
      <c r="L547" s="8">
        <v>2580690</v>
      </c>
      <c r="M547" s="8">
        <v>2087340</v>
      </c>
      <c r="N547" s="8">
        <v>3972260</v>
      </c>
      <c r="O547" s="8">
        <v>1843280</v>
      </c>
      <c r="P547" s="8">
        <v>2487540</v>
      </c>
      <c r="Q547" s="8">
        <v>1299750</v>
      </c>
      <c r="R547" s="8">
        <v>1144870</v>
      </c>
      <c r="S547" s="8">
        <v>1742390</v>
      </c>
      <c r="T547" s="8">
        <v>2445590</v>
      </c>
      <c r="U547" s="8">
        <v>2308780</v>
      </c>
      <c r="V547" s="8">
        <v>1652820</v>
      </c>
    </row>
    <row r="548" spans="1:22" ht="18.25" customHeight="1">
      <c r="A548" s="4" t="s">
        <v>23406</v>
      </c>
      <c r="B548" s="5" t="s">
        <v>23407</v>
      </c>
      <c r="C548" s="5" t="s">
        <v>23408</v>
      </c>
      <c r="D548" s="5" t="s">
        <v>23409</v>
      </c>
      <c r="E548" s="6">
        <v>16</v>
      </c>
      <c r="F548" s="6">
        <v>16</v>
      </c>
      <c r="G548" s="6">
        <f>TTEST(K548:M548,Q548:S548,2,3)</f>
        <v>7.2569388878151606E-2</v>
      </c>
      <c r="H548" s="6">
        <f>TTEST(L548:N548,O548:Q548,2,3)</f>
        <v>8.5996703680832398E-2</v>
      </c>
      <c r="I548" s="6">
        <f>TTEST(N548:P548,T548:V548,2,3)</f>
        <v>0.97182896656892725</v>
      </c>
      <c r="J548" s="6"/>
      <c r="K548" s="9">
        <v>17299000</v>
      </c>
      <c r="L548" s="9">
        <v>18644000</v>
      </c>
      <c r="M548" s="9">
        <v>20831000</v>
      </c>
      <c r="N548" s="8">
        <v>23577700</v>
      </c>
      <c r="O548" s="8">
        <v>23991500</v>
      </c>
      <c r="P548" s="8">
        <v>26381600</v>
      </c>
      <c r="Q548" s="8">
        <v>24878300</v>
      </c>
      <c r="R548" s="8">
        <v>21319300</v>
      </c>
      <c r="S548" s="8">
        <v>21703400</v>
      </c>
      <c r="T548" s="8">
        <v>23838300</v>
      </c>
      <c r="U548" s="8">
        <v>24669400</v>
      </c>
      <c r="V548" s="8">
        <v>25558200</v>
      </c>
    </row>
    <row r="549" spans="1:22" ht="18.25" customHeight="1">
      <c r="A549" s="4" t="s">
        <v>11835</v>
      </c>
      <c r="B549" s="5" t="s">
        <v>11836</v>
      </c>
      <c r="C549" s="5" t="s">
        <v>11837</v>
      </c>
      <c r="D549" s="5" t="s">
        <v>11838</v>
      </c>
      <c r="E549" s="6">
        <v>5</v>
      </c>
      <c r="F549" s="6">
        <v>5</v>
      </c>
      <c r="G549" s="6">
        <f>TTEST(K549:M549,Q549:S549,2,3)</f>
        <v>7.2795046968320593E-2</v>
      </c>
      <c r="H549" s="6">
        <f>TTEST(L549:N549,O549:Q549,2,3)</f>
        <v>0.30331591106620276</v>
      </c>
      <c r="I549" s="6">
        <f>TTEST(N549:P549,T549:V549,2,3)</f>
        <v>0.17011055003345585</v>
      </c>
      <c r="J549" s="6"/>
      <c r="K549" s="8">
        <v>23745400</v>
      </c>
      <c r="L549" s="8">
        <v>25493800</v>
      </c>
      <c r="M549" s="8">
        <v>25046100</v>
      </c>
      <c r="N549" s="8">
        <v>32659800</v>
      </c>
      <c r="O549" s="8">
        <v>42082300</v>
      </c>
      <c r="P549" s="8">
        <v>34627200</v>
      </c>
      <c r="Q549" s="8">
        <v>25997400</v>
      </c>
      <c r="R549" s="8">
        <v>26822800</v>
      </c>
      <c r="S549" s="8">
        <v>26326200</v>
      </c>
      <c r="T549" s="8">
        <v>26467100</v>
      </c>
      <c r="U549" s="8">
        <v>27930600</v>
      </c>
      <c r="V549" s="8">
        <v>35203300</v>
      </c>
    </row>
    <row r="550" spans="1:22" ht="18.25" customHeight="1">
      <c r="A550" s="4" t="s">
        <v>3626</v>
      </c>
      <c r="B550" s="5" t="s">
        <v>3627</v>
      </c>
      <c r="C550" s="5" t="s">
        <v>3628</v>
      </c>
      <c r="D550" s="5" t="s">
        <v>3629</v>
      </c>
      <c r="E550" s="6">
        <v>17</v>
      </c>
      <c r="F550" s="6">
        <v>7</v>
      </c>
      <c r="G550" s="6">
        <f>TTEST(K550:M550,Q550:S550,2,3)</f>
        <v>7.2863888497707238E-2</v>
      </c>
      <c r="H550" s="6">
        <f>TTEST(L550:N550,O550:Q550,2,3)</f>
        <v>0.85168144287913417</v>
      </c>
      <c r="I550" s="6">
        <f>TTEST(N550:P550,T550:V550,2,3)</f>
        <v>0.6708668369133941</v>
      </c>
      <c r="J550" s="6"/>
      <c r="K550" s="8">
        <v>56728900</v>
      </c>
      <c r="L550" s="8">
        <v>53696700</v>
      </c>
      <c r="M550" s="8">
        <v>50605600</v>
      </c>
      <c r="N550" s="8">
        <v>36983500</v>
      </c>
      <c r="O550" s="8">
        <v>37206600</v>
      </c>
      <c r="P550" s="8">
        <v>49961900</v>
      </c>
      <c r="Q550" s="9">
        <v>59002000</v>
      </c>
      <c r="R550" s="8">
        <v>60618600</v>
      </c>
      <c r="S550" s="8">
        <v>68653100</v>
      </c>
      <c r="T550" s="8">
        <v>29826400</v>
      </c>
      <c r="U550" s="8">
        <v>50588500</v>
      </c>
      <c r="V550" s="8">
        <v>56654500</v>
      </c>
    </row>
    <row r="551" spans="1:22" ht="18.25" customHeight="1">
      <c r="A551" s="4" t="s">
        <v>8246</v>
      </c>
      <c r="B551" s="5" t="s">
        <v>8247</v>
      </c>
      <c r="C551" s="5" t="s">
        <v>8248</v>
      </c>
      <c r="D551" s="5" t="s">
        <v>8249</v>
      </c>
      <c r="E551" s="6">
        <v>26</v>
      </c>
      <c r="F551" s="6">
        <v>25</v>
      </c>
      <c r="G551" s="6">
        <f>TTEST(K551:M551,Q551:S551,2,3)</f>
        <v>7.2882694793038674E-2</v>
      </c>
      <c r="H551" s="6">
        <f>TTEST(L551:N551,O551:Q551,2,3)</f>
        <v>0.82072902371467293</v>
      </c>
      <c r="I551" s="6">
        <f>TTEST(N551:P551,T551:V551,2,3)</f>
        <v>0.16174259047192899</v>
      </c>
      <c r="J551" s="6"/>
      <c r="K551" s="8">
        <v>25962200</v>
      </c>
      <c r="L551" s="8">
        <v>28344200</v>
      </c>
      <c r="M551" s="8">
        <v>25881100</v>
      </c>
      <c r="N551" s="8">
        <v>29718900</v>
      </c>
      <c r="O551" s="8">
        <v>26079100</v>
      </c>
      <c r="P551" s="8">
        <v>27980900</v>
      </c>
      <c r="Q551" s="8">
        <v>28868100</v>
      </c>
      <c r="R551" s="8">
        <v>29293800</v>
      </c>
      <c r="S551" s="8">
        <v>32440700</v>
      </c>
      <c r="T551" s="8">
        <v>33934600</v>
      </c>
      <c r="U551" s="8">
        <v>28160100</v>
      </c>
      <c r="V551" s="8">
        <v>32814200</v>
      </c>
    </row>
    <row r="552" spans="1:22" ht="18.25" customHeight="1">
      <c r="A552" s="4" t="s">
        <v>30013</v>
      </c>
      <c r="B552" s="5" t="s">
        <v>30014</v>
      </c>
      <c r="C552" s="5" t="s">
        <v>30015</v>
      </c>
      <c r="D552" s="5" t="s">
        <v>30016</v>
      </c>
      <c r="E552" s="6">
        <v>45</v>
      </c>
      <c r="F552" s="6">
        <v>41</v>
      </c>
      <c r="G552" s="6">
        <f>TTEST(K552:M552,Q552:S552,2,3)</f>
        <v>7.3343128978744537E-2</v>
      </c>
      <c r="H552" s="6">
        <f>TTEST(L552:N552,O552:Q552,2,3)</f>
        <v>3.9726157451488518E-2</v>
      </c>
      <c r="I552" s="6">
        <f>TTEST(N552:P552,T552:V552,2,3)</f>
        <v>0.5246322140033558</v>
      </c>
      <c r="J552" s="6"/>
      <c r="K552" s="8">
        <v>39092300</v>
      </c>
      <c r="L552" s="8">
        <v>38827700</v>
      </c>
      <c r="M552" s="8">
        <v>45781600</v>
      </c>
      <c r="N552" s="8">
        <v>36818700</v>
      </c>
      <c r="O552" s="8">
        <v>54998500</v>
      </c>
      <c r="P552" s="8">
        <v>46596400</v>
      </c>
      <c r="Q552" s="9">
        <v>54424000</v>
      </c>
      <c r="R552" s="8">
        <v>47338800</v>
      </c>
      <c r="S552" s="8">
        <v>46526300</v>
      </c>
      <c r="T552" s="8">
        <v>43997800</v>
      </c>
      <c r="U552" s="8">
        <v>41840900</v>
      </c>
      <c r="V552" s="8">
        <v>40467200</v>
      </c>
    </row>
    <row r="553" spans="1:22" ht="18.25" customHeight="1">
      <c r="A553" s="4" t="s">
        <v>23398</v>
      </c>
      <c r="B553" s="5" t="s">
        <v>23399</v>
      </c>
      <c r="C553" s="5" t="s">
        <v>23400</v>
      </c>
      <c r="D553" s="5" t="s">
        <v>23401</v>
      </c>
      <c r="E553" s="6">
        <v>10</v>
      </c>
      <c r="F553" s="6">
        <v>10</v>
      </c>
      <c r="G553" s="6">
        <f>TTEST(K553:M553,Q553:S553,2,3)</f>
        <v>7.346563982759155E-2</v>
      </c>
      <c r="H553" s="6">
        <f>TTEST(L553:N553,O553:Q553,2,3)</f>
        <v>0.18212641191851905</v>
      </c>
      <c r="I553" s="6">
        <f>TTEST(N553:P553,T553:V553,2,3)</f>
        <v>0.87805759789063953</v>
      </c>
      <c r="J553" s="6"/>
      <c r="K553" s="8">
        <v>18100900</v>
      </c>
      <c r="L553" s="8">
        <v>19440900</v>
      </c>
      <c r="M553" s="8">
        <v>17152800</v>
      </c>
      <c r="N553" s="8">
        <v>26201300</v>
      </c>
      <c r="O553" s="8">
        <v>45386700</v>
      </c>
      <c r="P553" s="8">
        <v>30586300</v>
      </c>
      <c r="Q553" s="8">
        <v>23854500</v>
      </c>
      <c r="R553" s="8">
        <v>23438100</v>
      </c>
      <c r="S553" s="8">
        <v>30828200</v>
      </c>
      <c r="T553" s="8">
        <v>32007700</v>
      </c>
      <c r="U553" s="8">
        <v>34581200</v>
      </c>
      <c r="V553" s="8">
        <v>38708400</v>
      </c>
    </row>
    <row r="554" spans="1:22" ht="18.25" customHeight="1">
      <c r="A554" s="4" t="s">
        <v>11703</v>
      </c>
      <c r="B554" s="5" t="s">
        <v>11704</v>
      </c>
      <c r="C554" s="5" t="s">
        <v>11705</v>
      </c>
      <c r="D554" s="5" t="s">
        <v>11706</v>
      </c>
      <c r="E554" s="6">
        <v>22</v>
      </c>
      <c r="F554" s="6">
        <v>22</v>
      </c>
      <c r="G554" s="6">
        <f>TTEST(K554:M554,Q554:S554,2,3)</f>
        <v>7.3475083455120688E-2</v>
      </c>
      <c r="H554" s="6">
        <f>TTEST(L554:N554,O554:Q554,2,3)</f>
        <v>0.12794684981236387</v>
      </c>
      <c r="I554" s="6">
        <f>TTEST(N554:P554,T554:V554,2,3)</f>
        <v>6.0998585808095147E-2</v>
      </c>
      <c r="J554" s="6"/>
      <c r="K554" s="8">
        <v>16681500</v>
      </c>
      <c r="L554" s="8">
        <v>15257300</v>
      </c>
      <c r="M554" s="8">
        <v>16392100</v>
      </c>
      <c r="N554" s="8">
        <v>17675900</v>
      </c>
      <c r="O554" s="8">
        <v>17225500</v>
      </c>
      <c r="P554" s="8">
        <v>19178300</v>
      </c>
      <c r="Q554" s="8">
        <v>18139600</v>
      </c>
      <c r="R554" s="8">
        <v>16753300</v>
      </c>
      <c r="S554" s="8">
        <v>18542900</v>
      </c>
      <c r="T554" s="8">
        <v>20021200</v>
      </c>
      <c r="U554" s="8">
        <v>20459800</v>
      </c>
      <c r="V554" s="8">
        <v>19977800</v>
      </c>
    </row>
    <row r="555" spans="1:22" ht="18.25" customHeight="1">
      <c r="A555" s="4" t="s">
        <v>24076</v>
      </c>
      <c r="B555" s="5" t="s">
        <v>24077</v>
      </c>
      <c r="C555" s="5" t="s">
        <v>24078</v>
      </c>
      <c r="D555" s="5" t="s">
        <v>24079</v>
      </c>
      <c r="E555" s="6">
        <v>17</v>
      </c>
      <c r="F555" s="6">
        <v>15</v>
      </c>
      <c r="G555" s="6">
        <f>TTEST(K555:M555,Q555:S555,2,3)</f>
        <v>7.3649587193933178E-2</v>
      </c>
      <c r="H555" s="6">
        <f>TTEST(L555:N555,O555:Q555,2,3)</f>
        <v>0.50228889269681298</v>
      </c>
      <c r="I555" s="6">
        <f>TTEST(N555:P555,T555:V555,2,3)</f>
        <v>6.3406903621550215E-2</v>
      </c>
      <c r="J555" s="6"/>
      <c r="K555" s="9">
        <v>29309000</v>
      </c>
      <c r="L555" s="8">
        <v>36851200</v>
      </c>
      <c r="M555" s="8">
        <v>33002400</v>
      </c>
      <c r="N555" s="8">
        <v>33809800</v>
      </c>
      <c r="O555" s="8">
        <v>29924400</v>
      </c>
      <c r="P555" s="8">
        <v>39511800</v>
      </c>
      <c r="Q555" s="8">
        <v>45158700</v>
      </c>
      <c r="R555" s="8">
        <v>36250400</v>
      </c>
      <c r="S555" s="8">
        <v>43265700</v>
      </c>
      <c r="T555" s="8">
        <v>49092500</v>
      </c>
      <c r="U555" s="8">
        <v>42061500</v>
      </c>
      <c r="V555" s="8">
        <v>40993600</v>
      </c>
    </row>
    <row r="556" spans="1:22" ht="18.25" customHeight="1">
      <c r="A556" s="4" t="s">
        <v>18805</v>
      </c>
      <c r="B556" s="5" t="s">
        <v>18806</v>
      </c>
      <c r="C556" s="7"/>
      <c r="D556" s="5" t="s">
        <v>18807</v>
      </c>
      <c r="E556" s="6">
        <v>2</v>
      </c>
      <c r="F556" s="6">
        <v>2</v>
      </c>
      <c r="G556" s="6">
        <f>TTEST(K556:M556,Q556:S556,2,3)</f>
        <v>7.3820797349582426E-2</v>
      </c>
      <c r="H556" s="6">
        <f>TTEST(L556:N556,O556:Q556,2,3)</f>
        <v>0.45789100025831619</v>
      </c>
      <c r="I556" s="6">
        <f>TTEST(N556:P556,T556:V556,2,3)</f>
        <v>0.37244564563818178</v>
      </c>
      <c r="J556" s="6"/>
      <c r="K556" s="8">
        <v>10534200</v>
      </c>
      <c r="L556" s="8">
        <v>11087800</v>
      </c>
      <c r="M556" s="8">
        <v>12976300</v>
      </c>
      <c r="N556" s="8">
        <v>7503460</v>
      </c>
      <c r="O556" s="7"/>
      <c r="P556" s="8">
        <v>5655480</v>
      </c>
      <c r="Q556" s="8">
        <v>10257200</v>
      </c>
      <c r="R556" s="8">
        <v>8979330</v>
      </c>
      <c r="S556" s="8">
        <v>8611140</v>
      </c>
      <c r="T556" s="8">
        <v>5890520</v>
      </c>
      <c r="U556" s="8">
        <v>2963280</v>
      </c>
      <c r="V556" s="8">
        <v>6412030</v>
      </c>
    </row>
    <row r="557" spans="1:22" ht="18.25" customHeight="1">
      <c r="A557" s="4" t="s">
        <v>16034</v>
      </c>
      <c r="B557" s="5" t="s">
        <v>16035</v>
      </c>
      <c r="C557" s="5" t="s">
        <v>16036</v>
      </c>
      <c r="D557" s="5" t="s">
        <v>16037</v>
      </c>
      <c r="E557" s="6">
        <v>18</v>
      </c>
      <c r="F557" s="6">
        <v>18</v>
      </c>
      <c r="G557" s="6">
        <f>TTEST(K557:M557,Q557:S557,2,3)</f>
        <v>7.384654639895262E-2</v>
      </c>
      <c r="H557" s="6">
        <f>TTEST(L557:N557,O557:Q557,2,3)</f>
        <v>0.37663608870815607</v>
      </c>
      <c r="I557" s="6">
        <f>TTEST(N557:P557,T557:V557,2,3)</f>
        <v>0.53189920973075999</v>
      </c>
      <c r="J557" s="6"/>
      <c r="K557" s="8">
        <v>12050700</v>
      </c>
      <c r="L557" s="8">
        <v>12237100</v>
      </c>
      <c r="M557" s="8">
        <v>13310400</v>
      </c>
      <c r="N557" s="8">
        <v>10970700</v>
      </c>
      <c r="O557" s="8">
        <v>11495100</v>
      </c>
      <c r="P557" s="8">
        <v>16416600</v>
      </c>
      <c r="Q557" s="8">
        <v>13553200</v>
      </c>
      <c r="R557" s="8">
        <v>14139500</v>
      </c>
      <c r="S557" s="8">
        <v>13478800</v>
      </c>
      <c r="T557" s="8">
        <v>13571400</v>
      </c>
      <c r="U557" s="8">
        <v>11782100</v>
      </c>
      <c r="V557" s="8">
        <v>19578400</v>
      </c>
    </row>
    <row r="558" spans="1:22" ht="18.25" customHeight="1">
      <c r="A558" s="4" t="s">
        <v>11979</v>
      </c>
      <c r="B558" s="5" t="s">
        <v>11980</v>
      </c>
      <c r="C558" s="5" t="s">
        <v>11981</v>
      </c>
      <c r="D558" s="5" t="s">
        <v>11982</v>
      </c>
      <c r="E558" s="6">
        <v>3</v>
      </c>
      <c r="F558" s="6">
        <v>3</v>
      </c>
      <c r="G558" s="6">
        <f>TTEST(K558:M558,Q558:S558,2,3)</f>
        <v>7.4052900216830433E-2</v>
      </c>
      <c r="H558" s="6">
        <f>TTEST(L558:N558,O558:Q558,2,3)</f>
        <v>0.25699467983168978</v>
      </c>
      <c r="I558" s="6">
        <f>TTEST(N558:P558,T558:V558,2,3)</f>
        <v>0.44182129490078692</v>
      </c>
      <c r="J558" s="6"/>
      <c r="K558" s="8">
        <v>5373910</v>
      </c>
      <c r="L558" s="8">
        <v>8075220</v>
      </c>
      <c r="M558" s="10">
        <v>9591000</v>
      </c>
      <c r="N558" s="8">
        <v>11302700</v>
      </c>
      <c r="O558" s="7"/>
      <c r="P558" s="8">
        <v>17172500</v>
      </c>
      <c r="Q558" s="9">
        <v>12273000</v>
      </c>
      <c r="R558" s="8">
        <v>12172500</v>
      </c>
      <c r="S558" s="8">
        <v>9812020</v>
      </c>
      <c r="T558" s="8">
        <v>8608440</v>
      </c>
      <c r="U558" s="9">
        <v>10157000</v>
      </c>
      <c r="V558" s="8">
        <v>13875200</v>
      </c>
    </row>
    <row r="559" spans="1:22" ht="18.25" customHeight="1">
      <c r="A559" s="4" t="s">
        <v>20373</v>
      </c>
      <c r="B559" s="5" t="s">
        <v>20374</v>
      </c>
      <c r="C559" s="5" t="s">
        <v>20375</v>
      </c>
      <c r="D559" s="5" t="s">
        <v>20376</v>
      </c>
      <c r="E559" s="6">
        <v>9</v>
      </c>
      <c r="F559" s="6">
        <v>9</v>
      </c>
      <c r="G559" s="6">
        <f>TTEST(K559:M559,Q559:S559,2,3)</f>
        <v>7.4064890034916661E-2</v>
      </c>
      <c r="H559" s="6">
        <f>TTEST(L559:N559,O559:Q559,2,3)</f>
        <v>0.49074196543000509</v>
      </c>
      <c r="I559" s="6">
        <f>TTEST(N559:P559,T559:V559,2,3)</f>
        <v>0.19328274561313147</v>
      </c>
      <c r="J559" s="6"/>
      <c r="K559" s="8">
        <v>13764300</v>
      </c>
      <c r="L559" s="8">
        <v>15764500</v>
      </c>
      <c r="M559" s="8">
        <v>12595600</v>
      </c>
      <c r="N559" s="8">
        <v>17492600</v>
      </c>
      <c r="O559" s="7"/>
      <c r="P559" s="9">
        <v>16731000</v>
      </c>
      <c r="Q559" s="8">
        <v>16245500</v>
      </c>
      <c r="R559" s="9">
        <v>20839000</v>
      </c>
      <c r="S559" s="8">
        <v>17524400</v>
      </c>
      <c r="T559" s="8">
        <v>17184400</v>
      </c>
      <c r="U559" s="8">
        <v>19324200</v>
      </c>
      <c r="V559" s="8">
        <v>20859100</v>
      </c>
    </row>
    <row r="560" spans="1:22" ht="18.25" customHeight="1">
      <c r="A560" s="4" t="s">
        <v>19340</v>
      </c>
      <c r="B560" s="5" t="s">
        <v>19341</v>
      </c>
      <c r="C560" s="5" t="s">
        <v>19342</v>
      </c>
      <c r="D560" s="5" t="s">
        <v>19343</v>
      </c>
      <c r="E560" s="6">
        <v>5</v>
      </c>
      <c r="F560" s="6">
        <v>5</v>
      </c>
      <c r="G560" s="6">
        <f>TTEST(K560:M560,Q560:S560,2,3)</f>
        <v>7.4957474624748832E-2</v>
      </c>
      <c r="H560" s="6">
        <f>TTEST(L560:N560,O560:Q560,2,3)</f>
        <v>0.13106904617792264</v>
      </c>
      <c r="I560" s="6">
        <f>TTEST(N560:P560,T560:V560,2,3)</f>
        <v>0.50358910262341883</v>
      </c>
      <c r="J560" s="6"/>
      <c r="K560" s="8">
        <v>47121400</v>
      </c>
      <c r="L560" s="8">
        <v>41732600</v>
      </c>
      <c r="M560" s="8">
        <v>36339700</v>
      </c>
      <c r="N560" s="8">
        <v>40265600</v>
      </c>
      <c r="O560" s="8">
        <v>78142800</v>
      </c>
      <c r="P560" s="8">
        <v>44476400</v>
      </c>
      <c r="Q560" s="9">
        <v>70404000</v>
      </c>
      <c r="R560" s="8">
        <v>51904100</v>
      </c>
      <c r="S560" s="8">
        <v>80047800</v>
      </c>
      <c r="T560" s="8">
        <v>51994400</v>
      </c>
      <c r="U560" s="8">
        <v>39597900</v>
      </c>
      <c r="V560" s="8">
        <v>41753400</v>
      </c>
    </row>
    <row r="561" spans="1:22" ht="18.25" customHeight="1">
      <c r="A561" s="4" t="s">
        <v>17752</v>
      </c>
      <c r="B561" s="5" t="s">
        <v>17753</v>
      </c>
      <c r="C561" s="5" t="s">
        <v>17754</v>
      </c>
      <c r="D561" s="5" t="s">
        <v>17755</v>
      </c>
      <c r="E561" s="6">
        <v>4</v>
      </c>
      <c r="F561" s="6">
        <v>4</v>
      </c>
      <c r="G561" s="6">
        <f>TTEST(K561:M561,Q561:S561,2,3)</f>
        <v>7.511879685732166E-2</v>
      </c>
      <c r="H561" s="6">
        <f>TTEST(L561:N561,O561:Q561,2,3)</f>
        <v>0.96817923966434583</v>
      </c>
      <c r="I561" s="6">
        <f>TTEST(N561:P561,T561:V561,2,3)</f>
        <v>0.37094364559327192</v>
      </c>
      <c r="J561" s="6"/>
      <c r="K561" s="8">
        <v>12339500</v>
      </c>
      <c r="L561" s="8">
        <v>9345290</v>
      </c>
      <c r="M561" s="8">
        <v>9754370</v>
      </c>
      <c r="N561" s="8">
        <v>9632350</v>
      </c>
      <c r="O561" s="8">
        <v>12576300</v>
      </c>
      <c r="P561" s="8">
        <v>8896640</v>
      </c>
      <c r="Q561" s="8">
        <v>7465050</v>
      </c>
      <c r="R561" s="8">
        <v>6898170</v>
      </c>
      <c r="S561" s="8">
        <v>8609820</v>
      </c>
      <c r="T561" s="8">
        <v>8498060</v>
      </c>
      <c r="U561" s="8">
        <v>7504440</v>
      </c>
      <c r="V561" s="8">
        <v>10668900</v>
      </c>
    </row>
    <row r="562" spans="1:22" ht="18.25" customHeight="1">
      <c r="A562" s="4" t="s">
        <v>27343</v>
      </c>
      <c r="B562" s="5" t="s">
        <v>27344</v>
      </c>
      <c r="C562" s="5" t="s">
        <v>27345</v>
      </c>
      <c r="D562" s="5" t="s">
        <v>27346</v>
      </c>
      <c r="E562" s="6">
        <v>1</v>
      </c>
      <c r="F562" s="6">
        <v>1</v>
      </c>
      <c r="G562" s="6">
        <f>TTEST(K562:M562,Q562:S562,2,3)</f>
        <v>7.5180463276248305E-2</v>
      </c>
      <c r="H562" s="6" t="e">
        <f>TTEST(L562:N562,O562:Q562,2,3)</f>
        <v>#DIV/0!</v>
      </c>
      <c r="I562" s="6" t="e">
        <f>TTEST(N562:P562,T562:V562,2,3)</f>
        <v>#DIV/0!</v>
      </c>
      <c r="J562" s="6"/>
      <c r="K562" s="6">
        <v>425537</v>
      </c>
      <c r="L562" s="6">
        <v>345599</v>
      </c>
      <c r="M562" s="6">
        <v>386481</v>
      </c>
      <c r="N562" s="6">
        <v>235812</v>
      </c>
      <c r="O562" s="7"/>
      <c r="P562" s="7"/>
      <c r="Q562" s="6">
        <v>294008</v>
      </c>
      <c r="R562" s="6">
        <v>335996</v>
      </c>
      <c r="S562" s="6">
        <v>219999</v>
      </c>
      <c r="T562" s="7"/>
      <c r="U562" s="7"/>
      <c r="V562" s="7"/>
    </row>
    <row r="563" spans="1:22" ht="18.25" customHeight="1">
      <c r="A563" s="4" t="s">
        <v>12007</v>
      </c>
      <c r="B563" s="5" t="s">
        <v>12008</v>
      </c>
      <c r="C563" s="5" t="s">
        <v>12009</v>
      </c>
      <c r="D563" s="5" t="s">
        <v>12010</v>
      </c>
      <c r="E563" s="6">
        <v>25</v>
      </c>
      <c r="F563" s="6">
        <v>25</v>
      </c>
      <c r="G563" s="6">
        <f>TTEST(K563:M563,Q563:S563,2,3)</f>
        <v>7.5218063712685662E-2</v>
      </c>
      <c r="H563" s="6">
        <f>TTEST(L563:N563,O563:Q563,2,3)</f>
        <v>0.50557697107386756</v>
      </c>
      <c r="I563" s="6">
        <f>TTEST(N563:P563,T563:V563,2,3)</f>
        <v>0.14040905195207107</v>
      </c>
      <c r="J563" s="6"/>
      <c r="K563" s="8">
        <v>3066650</v>
      </c>
      <c r="L563" s="8">
        <v>2977230</v>
      </c>
      <c r="M563" s="8">
        <v>1656380</v>
      </c>
      <c r="N563" s="8">
        <v>2393670</v>
      </c>
      <c r="O563" s="7"/>
      <c r="P563" s="8">
        <v>2182490</v>
      </c>
      <c r="Q563" s="8">
        <v>20010400</v>
      </c>
      <c r="R563" s="9">
        <v>57879000</v>
      </c>
      <c r="S563" s="9">
        <v>43326000</v>
      </c>
      <c r="T563" s="8">
        <v>8671080</v>
      </c>
      <c r="U563" s="8">
        <v>59567500</v>
      </c>
      <c r="V563" s="8">
        <v>58772300</v>
      </c>
    </row>
    <row r="564" spans="1:22" ht="18.25" customHeight="1">
      <c r="A564" s="4" t="s">
        <v>30493</v>
      </c>
      <c r="B564" s="5" t="s">
        <v>30494</v>
      </c>
      <c r="C564" s="5" t="s">
        <v>30495</v>
      </c>
      <c r="D564" s="5" t="s">
        <v>30496</v>
      </c>
      <c r="E564" s="6">
        <v>6</v>
      </c>
      <c r="F564" s="6">
        <v>6</v>
      </c>
      <c r="G564" s="6">
        <f>TTEST(K564:M564,Q564:S564,2,3)</f>
        <v>7.52839168880413E-2</v>
      </c>
      <c r="H564" s="6">
        <f>TTEST(L564:N564,O564:Q564,2,3)</f>
        <v>0.61816012819791355</v>
      </c>
      <c r="I564" s="6">
        <f>TTEST(N564:P564,T564:V564,2,3)</f>
        <v>0.48843066130358748</v>
      </c>
      <c r="J564" s="6"/>
      <c r="K564" s="8">
        <v>6606370</v>
      </c>
      <c r="L564" s="8">
        <v>7498790</v>
      </c>
      <c r="M564" s="8">
        <v>7952350</v>
      </c>
      <c r="N564" s="9">
        <v>7083400</v>
      </c>
      <c r="O564" s="7"/>
      <c r="P564" s="8">
        <v>5128550</v>
      </c>
      <c r="Q564" s="8">
        <v>7962540</v>
      </c>
      <c r="R564" s="8">
        <v>8781710</v>
      </c>
      <c r="S564" s="8">
        <v>8995530</v>
      </c>
      <c r="T564" s="9">
        <v>5231500</v>
      </c>
      <c r="U564" s="8">
        <v>4791160</v>
      </c>
      <c r="V564" s="8">
        <v>5279290</v>
      </c>
    </row>
    <row r="565" spans="1:22" ht="18.25" customHeight="1">
      <c r="A565" s="4" t="s">
        <v>1890</v>
      </c>
      <c r="B565" s="5" t="s">
        <v>1891</v>
      </c>
      <c r="C565" s="5" t="s">
        <v>1892</v>
      </c>
      <c r="D565" s="5" t="s">
        <v>1893</v>
      </c>
      <c r="E565" s="6">
        <v>20</v>
      </c>
      <c r="F565" s="6">
        <v>13</v>
      </c>
      <c r="G565" s="6">
        <f>TTEST(K565:M565,Q565:S565,2,3)</f>
        <v>7.5316472321330444E-2</v>
      </c>
      <c r="H565" s="6">
        <f>TTEST(L565:N565,O565:Q565,2,3)</f>
        <v>0.27570680502369366</v>
      </c>
      <c r="I565" s="6">
        <f>TTEST(N565:P565,T565:V565,2,3)</f>
        <v>0.90320872615187398</v>
      </c>
      <c r="J565" s="6"/>
      <c r="K565" s="9">
        <v>10772000</v>
      </c>
      <c r="L565" s="8">
        <v>16475800</v>
      </c>
      <c r="M565" s="10">
        <v>17280000</v>
      </c>
      <c r="N565" s="8">
        <v>31892800</v>
      </c>
      <c r="O565" s="8">
        <v>38295400</v>
      </c>
      <c r="P565" s="8">
        <v>65747500</v>
      </c>
      <c r="Q565" s="8">
        <v>20206100</v>
      </c>
      <c r="R565" s="8">
        <v>23155700</v>
      </c>
      <c r="S565" s="8">
        <v>19658100</v>
      </c>
      <c r="T565" s="8">
        <v>17084500</v>
      </c>
      <c r="U565" s="8">
        <v>55952600</v>
      </c>
      <c r="V565" s="8">
        <v>70353600</v>
      </c>
    </row>
    <row r="566" spans="1:22" ht="18.25" customHeight="1">
      <c r="A566" s="4" t="s">
        <v>17948</v>
      </c>
      <c r="B566" s="5" t="s">
        <v>17949</v>
      </c>
      <c r="C566" s="5" t="s">
        <v>17950</v>
      </c>
      <c r="D566" s="5" t="s">
        <v>17951</v>
      </c>
      <c r="E566" s="6">
        <v>8</v>
      </c>
      <c r="F566" s="6">
        <v>8</v>
      </c>
      <c r="G566" s="6">
        <f>TTEST(K566:M566,Q566:S566,2,3)</f>
        <v>7.5391169427394308E-2</v>
      </c>
      <c r="H566" s="6">
        <f>TTEST(L566:N566,O566:Q566,2,3)</f>
        <v>0.67415625021666914</v>
      </c>
      <c r="I566" s="6">
        <f>TTEST(N566:P566,T566:V566,2,3)</f>
        <v>0.95320689286843607</v>
      </c>
      <c r="J566" s="6"/>
      <c r="K566" s="8">
        <v>7104730</v>
      </c>
      <c r="L566" s="8">
        <v>6846180</v>
      </c>
      <c r="M566" s="8">
        <v>7667280</v>
      </c>
      <c r="N566" s="8">
        <v>2154710</v>
      </c>
      <c r="O566" s="8">
        <v>4085730</v>
      </c>
      <c r="P566" s="8">
        <v>3526730</v>
      </c>
      <c r="Q566" s="8">
        <v>6371990</v>
      </c>
      <c r="R566" s="8">
        <v>6183210</v>
      </c>
      <c r="S566" s="8">
        <v>6819110</v>
      </c>
      <c r="T566" s="8">
        <v>3598250</v>
      </c>
      <c r="U566" s="8">
        <v>3792280</v>
      </c>
      <c r="V566" s="8">
        <v>2235110</v>
      </c>
    </row>
    <row r="567" spans="1:22" ht="18.25" customHeight="1">
      <c r="A567" s="4" t="s">
        <v>15806</v>
      </c>
      <c r="B567" s="5" t="s">
        <v>15807</v>
      </c>
      <c r="C567" s="5" t="s">
        <v>15808</v>
      </c>
      <c r="D567" s="5" t="s">
        <v>15809</v>
      </c>
      <c r="E567" s="6">
        <v>10</v>
      </c>
      <c r="F567" s="6">
        <v>10</v>
      </c>
      <c r="G567" s="6">
        <f>TTEST(K567:M567,Q567:S567,2,3)</f>
        <v>7.5702899749238897E-2</v>
      </c>
      <c r="H567" s="6">
        <f>TTEST(L567:N567,O567:Q567,2,3)</f>
        <v>0.75267892374102308</v>
      </c>
      <c r="I567" s="6">
        <f>TTEST(N567:P567,T567:V567,2,3)</f>
        <v>0.9787583728393896</v>
      </c>
      <c r="J567" s="6"/>
      <c r="K567" s="8">
        <v>5823680</v>
      </c>
      <c r="L567" s="8">
        <v>7390720</v>
      </c>
      <c r="M567" s="8">
        <v>7386090</v>
      </c>
      <c r="N567" s="8">
        <v>10030200</v>
      </c>
      <c r="O567" s="8">
        <v>8174690</v>
      </c>
      <c r="P567" s="8">
        <v>7792410</v>
      </c>
      <c r="Q567" s="8">
        <v>7882320</v>
      </c>
      <c r="R567" s="8">
        <v>8793860</v>
      </c>
      <c r="S567" s="8">
        <v>8619850</v>
      </c>
      <c r="T567" s="8">
        <v>6377590</v>
      </c>
      <c r="U567" s="8">
        <v>10692800</v>
      </c>
      <c r="V567" s="8">
        <v>8803530</v>
      </c>
    </row>
    <row r="568" spans="1:22" ht="18.25" customHeight="1">
      <c r="A568" s="4" t="s">
        <v>30469</v>
      </c>
      <c r="B568" s="5" t="s">
        <v>30470</v>
      </c>
      <c r="C568" s="5" t="s">
        <v>30471</v>
      </c>
      <c r="D568" s="5" t="s">
        <v>30472</v>
      </c>
      <c r="E568" s="6">
        <v>2</v>
      </c>
      <c r="F568" s="6">
        <v>2</v>
      </c>
      <c r="G568" s="6">
        <f>TTEST(K568:M568,Q568:S568,2,3)</f>
        <v>7.576984897726996E-2</v>
      </c>
      <c r="H568" s="6">
        <f>TTEST(L568:N568,O568:Q568,2,3)</f>
        <v>0.21977607430437221</v>
      </c>
      <c r="I568" s="6">
        <f>TTEST(N568:P568,T568:V568,2,3)</f>
        <v>0.77385810396644295</v>
      </c>
      <c r="J568" s="6"/>
      <c r="K568" s="8">
        <v>1328170</v>
      </c>
      <c r="L568" s="8">
        <v>1351870</v>
      </c>
      <c r="M568" s="9">
        <v>1653600</v>
      </c>
      <c r="N568" s="9">
        <v>1013400</v>
      </c>
      <c r="O568" s="7"/>
      <c r="P568" s="8">
        <v>1564120</v>
      </c>
      <c r="Q568" s="9">
        <v>1784900</v>
      </c>
      <c r="R568" s="8">
        <v>1827980</v>
      </c>
      <c r="S568" s="8">
        <v>1711880</v>
      </c>
      <c r="T568" s="8">
        <v>1275760</v>
      </c>
      <c r="U568" s="8">
        <v>2361730</v>
      </c>
      <c r="V568" s="6">
        <v>747963</v>
      </c>
    </row>
    <row r="569" spans="1:22" ht="18.25" customHeight="1">
      <c r="A569" s="4" t="s">
        <v>6579</v>
      </c>
      <c r="B569" s="5" t="s">
        <v>6580</v>
      </c>
      <c r="C569" s="5" t="s">
        <v>6581</v>
      </c>
      <c r="D569" s="5" t="s">
        <v>6582</v>
      </c>
      <c r="E569" s="6">
        <v>6</v>
      </c>
      <c r="F569" s="6">
        <v>6</v>
      </c>
      <c r="G569" s="6">
        <f>TTEST(K569:M569,Q569:S569,2,3)</f>
        <v>7.5811700053585424E-2</v>
      </c>
      <c r="H569" s="6">
        <f>TTEST(L569:N569,O569:Q569,2,3)</f>
        <v>0.57091635745797265</v>
      </c>
      <c r="I569" s="6">
        <f>TTEST(N569:P569,T569:V569,2,3)</f>
        <v>0.50418820343386461</v>
      </c>
      <c r="J569" s="6"/>
      <c r="K569" s="9">
        <v>18974000</v>
      </c>
      <c r="L569" s="8">
        <v>14759500</v>
      </c>
      <c r="M569" s="8">
        <v>17916400</v>
      </c>
      <c r="N569" s="8">
        <v>22758900</v>
      </c>
      <c r="O569" s="8">
        <v>19445200</v>
      </c>
      <c r="P569" s="8">
        <v>20199300</v>
      </c>
      <c r="Q569" s="8">
        <v>20492400</v>
      </c>
      <c r="R569" s="8">
        <v>22890700</v>
      </c>
      <c r="S569" s="8">
        <v>19829900</v>
      </c>
      <c r="T569" s="8">
        <v>18515700</v>
      </c>
      <c r="U569" s="9">
        <v>21533000</v>
      </c>
      <c r="V569" s="8">
        <v>19393900</v>
      </c>
    </row>
    <row r="570" spans="1:22" ht="18.25" customHeight="1">
      <c r="A570" s="4" t="s">
        <v>21199</v>
      </c>
      <c r="B570" s="5" t="s">
        <v>21200</v>
      </c>
      <c r="C570" s="5" t="s">
        <v>21201</v>
      </c>
      <c r="D570" s="5" t="s">
        <v>21202</v>
      </c>
      <c r="E570" s="6">
        <v>6</v>
      </c>
      <c r="F570" s="6">
        <v>6</v>
      </c>
      <c r="G570" s="6">
        <f>TTEST(K570:M570,Q570:S570,2,3)</f>
        <v>7.6032793966718221E-2</v>
      </c>
      <c r="H570" s="6">
        <f>TTEST(L570:N570,O570:Q570,2,3)</f>
        <v>0.24906415923334485</v>
      </c>
      <c r="I570" s="6">
        <f>TTEST(N570:P570,T570:V570,2,3)</f>
        <v>0.53891738152525215</v>
      </c>
      <c r="J570" s="6"/>
      <c r="K570" s="8">
        <v>10265200</v>
      </c>
      <c r="L570" s="8">
        <v>12799400</v>
      </c>
      <c r="M570" s="8">
        <v>11684400</v>
      </c>
      <c r="N570" s="9">
        <v>6513200</v>
      </c>
      <c r="O570" s="8">
        <v>11103600</v>
      </c>
      <c r="P570" s="9">
        <v>30117000</v>
      </c>
      <c r="Q570" s="8">
        <v>16650900</v>
      </c>
      <c r="R570" s="8">
        <v>13084800</v>
      </c>
      <c r="S570" s="8">
        <v>14438700</v>
      </c>
      <c r="T570" s="8">
        <v>13735900</v>
      </c>
      <c r="U570" s="8">
        <v>11545600</v>
      </c>
      <c r="V570" s="8">
        <v>56264600</v>
      </c>
    </row>
    <row r="571" spans="1:22" ht="18.25" customHeight="1">
      <c r="A571" s="4" t="s">
        <v>4635</v>
      </c>
      <c r="B571" s="5" t="s">
        <v>4636</v>
      </c>
      <c r="C571" s="5" t="s">
        <v>4637</v>
      </c>
      <c r="D571" s="5" t="s">
        <v>4638</v>
      </c>
      <c r="E571" s="6">
        <v>9</v>
      </c>
      <c r="F571" s="6">
        <v>9</v>
      </c>
      <c r="G571" s="6">
        <f>TTEST(K571:M571,Q571:S571,2,3)</f>
        <v>7.6055935092323973E-2</v>
      </c>
      <c r="H571" s="6">
        <f>TTEST(L571:N571,O571:Q571,2,3)</f>
        <v>0.54319175564448352</v>
      </c>
      <c r="I571" s="6">
        <f>TTEST(N571:P571,T571:V571,2,3)</f>
        <v>0.54503453731630847</v>
      </c>
      <c r="J571" s="6"/>
      <c r="K571" s="12">
        <v>20200000</v>
      </c>
      <c r="L571" s="8">
        <v>18802200</v>
      </c>
      <c r="M571" s="8">
        <v>17198700</v>
      </c>
      <c r="N571" s="8">
        <v>19025700</v>
      </c>
      <c r="O571" s="8">
        <v>20782100</v>
      </c>
      <c r="P571" s="8">
        <v>16531300</v>
      </c>
      <c r="Q571" s="8">
        <v>20968200</v>
      </c>
      <c r="R571" s="8">
        <v>20508300</v>
      </c>
      <c r="S571" s="8">
        <v>22733300</v>
      </c>
      <c r="T571" s="8">
        <v>20459100</v>
      </c>
      <c r="U571" s="8">
        <v>14314700</v>
      </c>
      <c r="V571" s="8">
        <v>17236900</v>
      </c>
    </row>
    <row r="572" spans="1:22" ht="18.25" customHeight="1">
      <c r="A572" s="4" t="s">
        <v>32176</v>
      </c>
      <c r="B572" s="5" t="s">
        <v>32177</v>
      </c>
      <c r="C572" s="5" t="s">
        <v>32178</v>
      </c>
      <c r="D572" s="5" t="s">
        <v>32179</v>
      </c>
      <c r="E572" s="6">
        <v>9</v>
      </c>
      <c r="F572" s="6">
        <v>9</v>
      </c>
      <c r="G572" s="6">
        <f>TTEST(K572:M572,Q572:S572,2,3)</f>
        <v>7.6207793590427952E-2</v>
      </c>
      <c r="H572" s="6">
        <f>TTEST(L572:N572,O572:Q572,2,3)</f>
        <v>0.16069319922815981</v>
      </c>
      <c r="I572" s="6">
        <f>TTEST(N572:P572,T572:V572,2,3)</f>
        <v>0.23947014826211041</v>
      </c>
      <c r="J572" s="6"/>
      <c r="K572" s="8">
        <v>8389260</v>
      </c>
      <c r="L572" s="8">
        <v>6476270</v>
      </c>
      <c r="M572" s="8">
        <v>10268400</v>
      </c>
      <c r="N572" s="8">
        <v>10594700</v>
      </c>
      <c r="O572" s="8">
        <v>14241300</v>
      </c>
      <c r="P572" s="8">
        <v>11187300</v>
      </c>
      <c r="Q572" s="8">
        <v>10809400</v>
      </c>
      <c r="R572" s="10">
        <v>11980000</v>
      </c>
      <c r="S572" s="8">
        <v>12356700</v>
      </c>
      <c r="T572" s="9">
        <v>9965300</v>
      </c>
      <c r="U572" s="8">
        <v>10517600</v>
      </c>
      <c r="V572" s="8">
        <v>9960880</v>
      </c>
    </row>
    <row r="573" spans="1:22" ht="18.25" customHeight="1">
      <c r="A573" s="4" t="s">
        <v>31860</v>
      </c>
      <c r="B573" s="5" t="s">
        <v>31861</v>
      </c>
      <c r="C573" s="5" t="s">
        <v>31862</v>
      </c>
      <c r="D573" s="5" t="s">
        <v>31863</v>
      </c>
      <c r="E573" s="6">
        <v>23</v>
      </c>
      <c r="F573" s="6">
        <v>23</v>
      </c>
      <c r="G573" s="6">
        <f>TTEST(K573:M573,Q573:S573,2,3)</f>
        <v>7.6249884221902167E-2</v>
      </c>
      <c r="H573" s="6">
        <f>TTEST(L573:N573,O573:Q573,2,3)</f>
        <v>0.62264845740392449</v>
      </c>
      <c r="I573" s="6">
        <f>TTEST(N573:P573,T573:V573,2,3)</f>
        <v>0.21125273819484999</v>
      </c>
      <c r="J573" s="6"/>
      <c r="K573" s="8">
        <v>16842800</v>
      </c>
      <c r="L573" s="8">
        <v>17952900</v>
      </c>
      <c r="M573" s="8">
        <v>16730800</v>
      </c>
      <c r="N573" s="8">
        <v>13017800</v>
      </c>
      <c r="O573" s="8">
        <v>12645700</v>
      </c>
      <c r="P573" s="8">
        <v>11654300</v>
      </c>
      <c r="Q573" s="8">
        <v>18978900</v>
      </c>
      <c r="R573" s="9">
        <v>18024000</v>
      </c>
      <c r="S573" s="8">
        <v>20219900</v>
      </c>
      <c r="T573" s="8">
        <v>16637900</v>
      </c>
      <c r="U573" s="8">
        <v>13270100</v>
      </c>
      <c r="V573" s="8">
        <v>13329200</v>
      </c>
    </row>
    <row r="574" spans="1:22" ht="18.25" customHeight="1">
      <c r="A574" s="4" t="s">
        <v>11</v>
      </c>
      <c r="B574" s="5" t="s">
        <v>12</v>
      </c>
      <c r="C574" s="5" t="s">
        <v>13</v>
      </c>
      <c r="D574" s="5" t="s">
        <v>14</v>
      </c>
      <c r="E574" s="6">
        <v>10</v>
      </c>
      <c r="F574" s="6">
        <v>7</v>
      </c>
      <c r="G574" s="6">
        <f>TTEST(K574:M574,Q574:S574,2,3)</f>
        <v>7.6284548094551222E-2</v>
      </c>
      <c r="H574" s="6">
        <f>TTEST(L574:N574,O574:Q574,2,3)</f>
        <v>0.37431185218937207</v>
      </c>
      <c r="I574" s="6">
        <f>TTEST(N574:P574,T574:V574,2,3)</f>
        <v>0.56354870880107732</v>
      </c>
      <c r="J574" s="6"/>
      <c r="K574" s="8">
        <v>9750590</v>
      </c>
      <c r="L574" s="8">
        <v>9385340</v>
      </c>
      <c r="M574" s="8">
        <v>15158200</v>
      </c>
      <c r="N574" s="8">
        <v>7344130</v>
      </c>
      <c r="O574" s="8">
        <v>17854200</v>
      </c>
      <c r="P574" s="9">
        <v>7890700</v>
      </c>
      <c r="Q574" s="8">
        <v>19154200</v>
      </c>
      <c r="R574" s="9">
        <v>15364000</v>
      </c>
      <c r="S574" s="8">
        <v>16490300</v>
      </c>
      <c r="T574" s="9">
        <v>8370600</v>
      </c>
      <c r="U574" s="8">
        <v>7961340</v>
      </c>
      <c r="V574" s="8">
        <v>9700170</v>
      </c>
    </row>
    <row r="575" spans="1:22" ht="18.25" customHeight="1">
      <c r="A575" s="4" t="s">
        <v>5867</v>
      </c>
      <c r="B575" s="5" t="s">
        <v>5868</v>
      </c>
      <c r="C575" s="5" t="s">
        <v>5869</v>
      </c>
      <c r="D575" s="5" t="s">
        <v>5870</v>
      </c>
      <c r="E575" s="6">
        <v>7</v>
      </c>
      <c r="F575" s="6">
        <v>7</v>
      </c>
      <c r="G575" s="6">
        <f>TTEST(K575:M575,Q575:S575,2,3)</f>
        <v>7.6513434271693534E-2</v>
      </c>
      <c r="H575" s="6">
        <f>TTEST(L575:N575,O575:Q575,2,3)</f>
        <v>0.24585250963416372</v>
      </c>
      <c r="I575" s="6">
        <f>TTEST(N575:P575,T575:V575,2,3)</f>
        <v>0.14906929720541601</v>
      </c>
      <c r="J575" s="6"/>
      <c r="K575" s="8">
        <v>2560290</v>
      </c>
      <c r="L575" s="8">
        <v>2198440</v>
      </c>
      <c r="M575" s="8">
        <v>2383370</v>
      </c>
      <c r="N575" s="8">
        <v>3303220</v>
      </c>
      <c r="O575" s="8">
        <v>4040980</v>
      </c>
      <c r="P575" s="8">
        <v>2890040</v>
      </c>
      <c r="Q575" s="8">
        <v>2998870</v>
      </c>
      <c r="R575" s="8">
        <v>2907840</v>
      </c>
      <c r="S575" s="8">
        <v>2532790</v>
      </c>
      <c r="T575" s="8">
        <v>4367720</v>
      </c>
      <c r="U575" s="8">
        <v>4024820</v>
      </c>
      <c r="V575" s="8">
        <v>4064360</v>
      </c>
    </row>
    <row r="576" spans="1:22" ht="18.25" customHeight="1">
      <c r="A576" s="4" t="s">
        <v>8318</v>
      </c>
      <c r="B576" s="5" t="s">
        <v>8319</v>
      </c>
      <c r="C576" s="5" t="s">
        <v>8320</v>
      </c>
      <c r="D576" s="5" t="s">
        <v>8321</v>
      </c>
      <c r="E576" s="6">
        <v>11</v>
      </c>
      <c r="F576" s="6">
        <v>11</v>
      </c>
      <c r="G576" s="6">
        <f>TTEST(K576:M576,Q576:S576,2,3)</f>
        <v>7.653390964024695E-2</v>
      </c>
      <c r="H576" s="6">
        <f>TTEST(L576:N576,O576:Q576,2,3)</f>
        <v>0.67558496261395085</v>
      </c>
      <c r="I576" s="6">
        <f>TTEST(N576:P576,T576:V576,2,3)</f>
        <v>0.45018956997072646</v>
      </c>
      <c r="J576" s="6"/>
      <c r="K576" s="8">
        <v>30329100</v>
      </c>
      <c r="L576" s="8">
        <v>31852900</v>
      </c>
      <c r="M576" s="8">
        <v>26586700</v>
      </c>
      <c r="N576" s="8">
        <v>27989500</v>
      </c>
      <c r="O576" s="8">
        <v>31420200</v>
      </c>
      <c r="P576" s="9">
        <v>24141000</v>
      </c>
      <c r="Q576" s="8">
        <v>36256800</v>
      </c>
      <c r="R576" s="8">
        <v>31928800</v>
      </c>
      <c r="S576" s="8">
        <v>38480900</v>
      </c>
      <c r="T576" s="9">
        <v>33255000</v>
      </c>
      <c r="U576" s="8">
        <v>25122800</v>
      </c>
      <c r="V576" s="8">
        <v>34210900</v>
      </c>
    </row>
    <row r="577" spans="1:22" ht="18.25" customHeight="1">
      <c r="A577" s="4" t="s">
        <v>19700</v>
      </c>
      <c r="B577" s="5" t="s">
        <v>19701</v>
      </c>
      <c r="C577" s="5" t="s">
        <v>19702</v>
      </c>
      <c r="D577" s="5" t="s">
        <v>19703</v>
      </c>
      <c r="E577" s="6">
        <v>19</v>
      </c>
      <c r="F577" s="6">
        <v>19</v>
      </c>
      <c r="G577" s="6">
        <f>TTEST(K577:M577,Q577:S577,2,3)</f>
        <v>7.6993765423669175E-2</v>
      </c>
      <c r="H577" s="6">
        <f>TTEST(L577:N577,O577:Q577,2,3)</f>
        <v>0.76187923075022657</v>
      </c>
      <c r="I577" s="6">
        <f>TTEST(N577:P577,T577:V577,2,3)</f>
        <v>0.95023937831238636</v>
      </c>
      <c r="J577" s="6"/>
      <c r="K577" s="8">
        <v>15901500</v>
      </c>
      <c r="L577" s="10">
        <v>16950000</v>
      </c>
      <c r="M577" s="8">
        <v>15441900</v>
      </c>
      <c r="N577" s="8">
        <v>13520100</v>
      </c>
      <c r="O577" s="8">
        <v>16718700</v>
      </c>
      <c r="P577" s="9">
        <v>13003000</v>
      </c>
      <c r="Q577" s="8">
        <v>14767100</v>
      </c>
      <c r="R577" s="8">
        <v>14754400</v>
      </c>
      <c r="S577" s="8">
        <v>14447900</v>
      </c>
      <c r="T577" s="8">
        <v>14420700</v>
      </c>
      <c r="U577" s="8">
        <v>13718400</v>
      </c>
      <c r="V577" s="8">
        <v>14851400</v>
      </c>
    </row>
    <row r="578" spans="1:22" ht="18.25" customHeight="1">
      <c r="A578" s="4" t="s">
        <v>1710</v>
      </c>
      <c r="B578" s="5" t="s">
        <v>1711</v>
      </c>
      <c r="C578" s="5" t="s">
        <v>1712</v>
      </c>
      <c r="D578" s="5" t="s">
        <v>1713</v>
      </c>
      <c r="E578" s="6">
        <v>25</v>
      </c>
      <c r="F578" s="6">
        <v>25</v>
      </c>
      <c r="G578" s="6">
        <f>TTEST(K578:M578,Q578:S578,2,3)</f>
        <v>7.707446829572881E-2</v>
      </c>
      <c r="H578" s="6">
        <f>TTEST(L578:N578,O578:Q578,2,3)</f>
        <v>0.16185876957440221</v>
      </c>
      <c r="I578" s="6">
        <f>TTEST(N578:P578,T578:V578,2,3)</f>
        <v>0.25959667038220319</v>
      </c>
      <c r="J578" s="6"/>
      <c r="K578" s="8">
        <v>19556800</v>
      </c>
      <c r="L578" s="8">
        <v>17826600</v>
      </c>
      <c r="M578" s="9">
        <v>19326000</v>
      </c>
      <c r="N578" s="8">
        <v>29271400</v>
      </c>
      <c r="O578" s="8">
        <v>30295300</v>
      </c>
      <c r="P578" s="8">
        <v>30098800</v>
      </c>
      <c r="Q578" s="8">
        <v>29368800</v>
      </c>
      <c r="R578" s="8">
        <v>21828200</v>
      </c>
      <c r="S578" s="9">
        <v>26991000</v>
      </c>
      <c r="T578" s="12">
        <v>29500000</v>
      </c>
      <c r="U578" s="8">
        <v>28923800</v>
      </c>
      <c r="V578" s="8">
        <v>25571200</v>
      </c>
    </row>
    <row r="579" spans="1:22" ht="18.25" customHeight="1">
      <c r="A579" s="4" t="s">
        <v>2234</v>
      </c>
      <c r="B579" s="5" t="s">
        <v>2235</v>
      </c>
      <c r="C579" s="5" t="s">
        <v>2236</v>
      </c>
      <c r="D579" s="5" t="s">
        <v>2237</v>
      </c>
      <c r="E579" s="6">
        <v>9</v>
      </c>
      <c r="F579" s="6">
        <v>9</v>
      </c>
      <c r="G579" s="6">
        <f>TTEST(K579:M579,Q579:S579,2,3)</f>
        <v>7.7103078905254613E-2</v>
      </c>
      <c r="H579" s="6">
        <f>TTEST(L579:N579,O579:Q579,2,3)</f>
        <v>0.97760837307688986</v>
      </c>
      <c r="I579" s="6">
        <f>TTEST(N579:P579,T579:V579,2,3)</f>
        <v>0.61724620076974968</v>
      </c>
      <c r="J579" s="6"/>
      <c r="K579" s="8">
        <v>9447980</v>
      </c>
      <c r="L579" s="8">
        <v>9876840</v>
      </c>
      <c r="M579" s="8">
        <v>8165870</v>
      </c>
      <c r="N579" s="8">
        <v>25904900</v>
      </c>
      <c r="O579" s="8">
        <v>14109900</v>
      </c>
      <c r="P579" s="8">
        <v>17521500</v>
      </c>
      <c r="Q579" s="8">
        <v>12862300</v>
      </c>
      <c r="R579" s="8">
        <v>10553700</v>
      </c>
      <c r="S579" s="9">
        <v>10739000</v>
      </c>
      <c r="T579" s="8">
        <v>24692900</v>
      </c>
      <c r="U579" s="8">
        <v>19992900</v>
      </c>
      <c r="V579" s="8">
        <v>19359300</v>
      </c>
    </row>
    <row r="580" spans="1:22" ht="18.25" customHeight="1">
      <c r="A580" s="4" t="s">
        <v>27838</v>
      </c>
      <c r="B580" s="5" t="s">
        <v>27839</v>
      </c>
      <c r="C580" s="5" t="s">
        <v>27840</v>
      </c>
      <c r="D580" s="5" t="s">
        <v>27841</v>
      </c>
      <c r="E580" s="6">
        <v>11</v>
      </c>
      <c r="F580" s="6">
        <v>11</v>
      </c>
      <c r="G580" s="6">
        <f>TTEST(K580:M580,Q580:S580,2,3)</f>
        <v>7.7447451209495075E-2</v>
      </c>
      <c r="H580" s="6">
        <f>TTEST(L580:N580,O580:Q580,2,3)</f>
        <v>0.11181758198902743</v>
      </c>
      <c r="I580" s="6">
        <f>TTEST(N580:P580,T580:V580,2,3)</f>
        <v>5.0952396895090124E-2</v>
      </c>
      <c r="J580" s="6"/>
      <c r="K580" s="8">
        <v>19457400</v>
      </c>
      <c r="L580" s="8">
        <v>19236600</v>
      </c>
      <c r="M580" s="8">
        <v>18938700</v>
      </c>
      <c r="N580" s="8">
        <v>15992400</v>
      </c>
      <c r="O580" s="9">
        <v>14881000</v>
      </c>
      <c r="P580" s="8">
        <v>15836300</v>
      </c>
      <c r="Q580" s="8">
        <v>15321900</v>
      </c>
      <c r="R580" s="9">
        <v>13992000</v>
      </c>
      <c r="S580" s="8">
        <v>17658800</v>
      </c>
      <c r="T580" s="8">
        <v>17073800</v>
      </c>
      <c r="U580" s="8">
        <v>18848900</v>
      </c>
      <c r="V580" s="8">
        <v>19923500</v>
      </c>
    </row>
    <row r="581" spans="1:22" ht="18.25" customHeight="1">
      <c r="A581" s="4" t="s">
        <v>18741</v>
      </c>
      <c r="B581" s="5" t="s">
        <v>18742</v>
      </c>
      <c r="C581" s="5" t="s">
        <v>18743</v>
      </c>
      <c r="D581" s="5" t="s">
        <v>18744</v>
      </c>
      <c r="E581" s="6">
        <v>3</v>
      </c>
      <c r="F581" s="6">
        <v>3</v>
      </c>
      <c r="G581" s="6">
        <f>TTEST(K581:M581,Q581:S581,2,3)</f>
        <v>7.7495432631993572E-2</v>
      </c>
      <c r="H581" s="6">
        <f>TTEST(L581:N581,O581:Q581,2,3)</f>
        <v>5.7964741938240444E-2</v>
      </c>
      <c r="I581" s="6" t="e">
        <f>TTEST(N581:P581,T581:V581,2,3)</f>
        <v>#DIV/0!</v>
      </c>
      <c r="J581" s="6"/>
      <c r="K581" s="8">
        <v>12635200</v>
      </c>
      <c r="L581" s="8">
        <v>13971800</v>
      </c>
      <c r="M581" s="8">
        <v>12512400</v>
      </c>
      <c r="N581" s="7"/>
      <c r="O581" s="7"/>
      <c r="P581" s="9">
        <v>7575300</v>
      </c>
      <c r="Q581" s="8">
        <v>8116960</v>
      </c>
      <c r="R581" s="8">
        <v>11254100</v>
      </c>
      <c r="S581" s="9">
        <v>6354400</v>
      </c>
      <c r="T581" s="8">
        <v>9480230</v>
      </c>
      <c r="U581" s="8">
        <v>8135710</v>
      </c>
      <c r="V581" s="8">
        <v>13197900</v>
      </c>
    </row>
    <row r="582" spans="1:22" ht="18.25" customHeight="1">
      <c r="A582" s="4" t="s">
        <v>10186</v>
      </c>
      <c r="B582" s="5" t="s">
        <v>10187</v>
      </c>
      <c r="C582" s="5" t="s">
        <v>10188</v>
      </c>
      <c r="D582" s="5" t="s">
        <v>10189</v>
      </c>
      <c r="E582" s="6">
        <v>6</v>
      </c>
      <c r="F582" s="6">
        <v>6</v>
      </c>
      <c r="G582" s="6">
        <f>TTEST(K582:M582,Q582:S582,2,3)</f>
        <v>7.7513717036401794E-2</v>
      </c>
      <c r="H582" s="6">
        <f>TTEST(L582:N582,O582:Q582,2,3)</f>
        <v>0.83088643313444066</v>
      </c>
      <c r="I582" s="6">
        <f>TTEST(N582:P582,T582:V582,2,3)</f>
        <v>0.22041802935081667</v>
      </c>
      <c r="J582" s="6"/>
      <c r="K582" s="8">
        <v>9430780</v>
      </c>
      <c r="L582" s="8">
        <v>8887080</v>
      </c>
      <c r="M582" s="8">
        <v>9081040</v>
      </c>
      <c r="N582" s="9">
        <v>1307600</v>
      </c>
      <c r="O582" s="7"/>
      <c r="P582" s="8">
        <v>2189760</v>
      </c>
      <c r="Q582" s="8">
        <v>8678030</v>
      </c>
      <c r="R582" s="8">
        <v>8055210</v>
      </c>
      <c r="S582" s="8">
        <v>7441380</v>
      </c>
      <c r="T582" s="8">
        <v>3126840</v>
      </c>
      <c r="U582" s="8">
        <v>2530370</v>
      </c>
      <c r="V582" s="8">
        <v>2710410</v>
      </c>
    </row>
    <row r="583" spans="1:22" ht="18.25" customHeight="1">
      <c r="A583" s="4" t="s">
        <v>2254</v>
      </c>
      <c r="B583" s="5" t="s">
        <v>2255</v>
      </c>
      <c r="C583" s="5" t="s">
        <v>2256</v>
      </c>
      <c r="D583" s="5" t="s">
        <v>2257</v>
      </c>
      <c r="E583" s="6">
        <v>21</v>
      </c>
      <c r="F583" s="6">
        <v>21</v>
      </c>
      <c r="G583" s="6">
        <f>TTEST(K583:M583,Q583:S583,2,3)</f>
        <v>7.7766460178908176E-2</v>
      </c>
      <c r="H583" s="6">
        <f>TTEST(L583:N583,O583:Q583,2,3)</f>
        <v>0.8043572440997806</v>
      </c>
      <c r="I583" s="6">
        <f>TTEST(N583:P583,T583:V583,2,3)</f>
        <v>0.20287290633881244</v>
      </c>
      <c r="J583" s="6"/>
      <c r="K583" s="8">
        <v>38089700</v>
      </c>
      <c r="L583" s="8">
        <v>39739300</v>
      </c>
      <c r="M583" s="8">
        <v>35163900</v>
      </c>
      <c r="N583" s="9">
        <v>28195000</v>
      </c>
      <c r="O583" s="8">
        <v>23733100</v>
      </c>
      <c r="P583" s="9">
        <v>31652000</v>
      </c>
      <c r="Q583" s="8">
        <v>42558600</v>
      </c>
      <c r="R583" s="8">
        <v>40716300</v>
      </c>
      <c r="S583" s="8">
        <v>41908500</v>
      </c>
      <c r="T583" s="8">
        <v>31810300</v>
      </c>
      <c r="U583" s="8">
        <v>30349300</v>
      </c>
      <c r="V583" s="8">
        <v>33933200</v>
      </c>
    </row>
    <row r="584" spans="1:22" ht="18.25" customHeight="1">
      <c r="A584" s="4" t="s">
        <v>14550</v>
      </c>
      <c r="B584" s="5" t="s">
        <v>14551</v>
      </c>
      <c r="C584" s="5" t="s">
        <v>14552</v>
      </c>
      <c r="D584" s="5" t="s">
        <v>14553</v>
      </c>
      <c r="E584" s="6">
        <v>16</v>
      </c>
      <c r="F584" s="6">
        <v>16</v>
      </c>
      <c r="G584" s="6">
        <f>TTEST(K584:M584,Q584:S584,2,3)</f>
        <v>7.7972454260821625E-2</v>
      </c>
      <c r="H584" s="6">
        <f>TTEST(L584:N584,O584:Q584,2,3)</f>
        <v>0.87677001892989703</v>
      </c>
      <c r="I584" s="6">
        <f>TTEST(N584:P584,T584:V584,2,3)</f>
        <v>0.56017284781229926</v>
      </c>
      <c r="J584" s="6"/>
      <c r="K584" s="8">
        <v>16631300</v>
      </c>
      <c r="L584" s="8">
        <v>15291100</v>
      </c>
      <c r="M584" s="8">
        <v>14321200</v>
      </c>
      <c r="N584" s="8">
        <v>24415300</v>
      </c>
      <c r="O584" s="7"/>
      <c r="P584" s="9">
        <v>19422000</v>
      </c>
      <c r="Q584" s="8">
        <v>17747500</v>
      </c>
      <c r="R584" s="8">
        <v>16416400</v>
      </c>
      <c r="S584" s="8">
        <v>18374100</v>
      </c>
      <c r="T584" s="8">
        <v>25212400</v>
      </c>
      <c r="U584" s="8">
        <v>19568700</v>
      </c>
      <c r="V584" s="8">
        <v>27967800</v>
      </c>
    </row>
    <row r="585" spans="1:22" ht="18.25" customHeight="1">
      <c r="A585" s="4" t="s">
        <v>21470</v>
      </c>
      <c r="B585" s="5" t="s">
        <v>21471</v>
      </c>
      <c r="C585" s="5" t="s">
        <v>21472</v>
      </c>
      <c r="D585" s="5" t="s">
        <v>21473</v>
      </c>
      <c r="E585" s="6">
        <v>2</v>
      </c>
      <c r="F585" s="6">
        <v>2</v>
      </c>
      <c r="G585" s="6">
        <f>TTEST(K585:M585,Q585:S585,2,3)</f>
        <v>7.7986362008508031E-2</v>
      </c>
      <c r="H585" s="6" t="e">
        <f>TTEST(L585:N585,O585:Q585,2,3)</f>
        <v>#DIV/0!</v>
      </c>
      <c r="I585" s="6" t="e">
        <f>TTEST(N585:P585,T585:V585,2,3)</f>
        <v>#DIV/0!</v>
      </c>
      <c r="J585" s="6"/>
      <c r="K585" s="8">
        <v>11286600</v>
      </c>
      <c r="L585" s="9">
        <v>12253000</v>
      </c>
      <c r="M585" s="8">
        <v>12320500</v>
      </c>
      <c r="N585" s="8">
        <v>4975170</v>
      </c>
      <c r="O585" s="7"/>
      <c r="P585" s="7"/>
      <c r="Q585" s="8">
        <v>4784610</v>
      </c>
      <c r="R585" s="8">
        <v>9449950</v>
      </c>
      <c r="S585" s="8">
        <v>3173150</v>
      </c>
      <c r="T585" s="8">
        <v>4018880</v>
      </c>
      <c r="U585" s="7"/>
      <c r="V585" s="7"/>
    </row>
    <row r="586" spans="1:22" ht="18.25" customHeight="1">
      <c r="A586" s="4" t="s">
        <v>22004</v>
      </c>
      <c r="B586" s="5" t="s">
        <v>22005</v>
      </c>
      <c r="C586" s="5" t="s">
        <v>22006</v>
      </c>
      <c r="D586" s="5" t="s">
        <v>22007</v>
      </c>
      <c r="E586" s="6">
        <v>4</v>
      </c>
      <c r="F586" s="6">
        <v>4</v>
      </c>
      <c r="G586" s="6">
        <f>TTEST(K586:M586,Q586:S586,2,3)</f>
        <v>7.8092501333729691E-2</v>
      </c>
      <c r="H586" s="6">
        <f>TTEST(L586:N586,O586:Q586,2,3)</f>
        <v>0.94723673014008902</v>
      </c>
      <c r="I586" s="6">
        <f>TTEST(N586:P586,T586:V586,2,3)</f>
        <v>0.45218138119015927</v>
      </c>
      <c r="J586" s="6"/>
      <c r="K586" s="9">
        <v>6909700</v>
      </c>
      <c r="L586" s="8">
        <v>5425050</v>
      </c>
      <c r="M586" s="8">
        <v>6501080</v>
      </c>
      <c r="N586" s="8">
        <v>12271100</v>
      </c>
      <c r="O586" s="8">
        <v>6730290</v>
      </c>
      <c r="P586" s="8">
        <v>8576660</v>
      </c>
      <c r="Q586" s="8">
        <v>8403380</v>
      </c>
      <c r="R586" s="9">
        <v>6874100</v>
      </c>
      <c r="S586" s="8">
        <v>8130720</v>
      </c>
      <c r="T586" s="8">
        <v>10055900</v>
      </c>
      <c r="U586" s="8">
        <v>5625350</v>
      </c>
      <c r="V586" s="8">
        <v>6606380</v>
      </c>
    </row>
    <row r="587" spans="1:22" ht="18.25" customHeight="1">
      <c r="A587" s="4" t="s">
        <v>4279</v>
      </c>
      <c r="B587" s="5" t="s">
        <v>4280</v>
      </c>
      <c r="C587" s="5" t="s">
        <v>4281</v>
      </c>
      <c r="D587" s="5" t="s">
        <v>4282</v>
      </c>
      <c r="E587" s="6">
        <v>106</v>
      </c>
      <c r="F587" s="6">
        <v>94</v>
      </c>
      <c r="G587" s="6">
        <f>TTEST(K587:M587,Q587:S587,2,3)</f>
        <v>7.8166534293648351E-2</v>
      </c>
      <c r="H587" s="6">
        <f>TTEST(L587:N587,O587:Q587,2,3)</f>
        <v>0.25584198405089281</v>
      </c>
      <c r="I587" s="6">
        <f>TTEST(N587:P587,T587:V587,2,3)</f>
        <v>0.90472028758097123</v>
      </c>
      <c r="J587" s="6"/>
      <c r="K587" s="8">
        <v>61251700</v>
      </c>
      <c r="L587" s="8">
        <v>71903800</v>
      </c>
      <c r="M587" s="8">
        <v>66741300</v>
      </c>
      <c r="N587" s="8">
        <v>52980200</v>
      </c>
      <c r="O587" s="8">
        <v>76510600</v>
      </c>
      <c r="P587" s="8">
        <v>65638100</v>
      </c>
      <c r="Q587" s="8">
        <v>77052900</v>
      </c>
      <c r="R587" s="9">
        <v>71605000</v>
      </c>
      <c r="S587" s="8">
        <v>82847100</v>
      </c>
      <c r="T587" s="8">
        <v>57135200</v>
      </c>
      <c r="U587" s="8">
        <v>61151100</v>
      </c>
      <c r="V587" s="9">
        <v>73606000</v>
      </c>
    </row>
    <row r="588" spans="1:22" ht="18.25" customHeight="1">
      <c r="A588" s="4" t="s">
        <v>20900</v>
      </c>
      <c r="B588" s="5" t="s">
        <v>20901</v>
      </c>
      <c r="C588" s="5" t="s">
        <v>20902</v>
      </c>
      <c r="D588" s="5" t="s">
        <v>20903</v>
      </c>
      <c r="E588" s="6">
        <v>7</v>
      </c>
      <c r="F588" s="6">
        <v>7</v>
      </c>
      <c r="G588" s="6">
        <f>TTEST(K588:M588,Q588:S588,2,3)</f>
        <v>7.8194199385574314E-2</v>
      </c>
      <c r="H588" s="6">
        <f>TTEST(L588:N588,O588:Q588,2,3)</f>
        <v>0.77783061742542858</v>
      </c>
      <c r="I588" s="6">
        <f>TTEST(N588:P588,T588:V588,2,3)</f>
        <v>0.6873631278827258</v>
      </c>
      <c r="J588" s="6"/>
      <c r="K588" s="8">
        <v>6129760</v>
      </c>
      <c r="L588" s="8">
        <v>4052650</v>
      </c>
      <c r="M588" s="8">
        <v>5230920</v>
      </c>
      <c r="N588" s="8">
        <v>12571300</v>
      </c>
      <c r="O588" s="8">
        <v>5992930</v>
      </c>
      <c r="P588" s="8">
        <v>10061600</v>
      </c>
      <c r="Q588" s="8">
        <v>8521130</v>
      </c>
      <c r="R588" s="8">
        <v>7311670</v>
      </c>
      <c r="S588" s="8">
        <v>6113760</v>
      </c>
      <c r="T588" s="8">
        <v>13305700</v>
      </c>
      <c r="U588" s="9">
        <v>6982100</v>
      </c>
      <c r="V588" s="9">
        <v>11855000</v>
      </c>
    </row>
    <row r="589" spans="1:22" ht="18.25" customHeight="1">
      <c r="A589" s="4" t="s">
        <v>26236</v>
      </c>
      <c r="B589" s="5" t="s">
        <v>26237</v>
      </c>
      <c r="C589" s="5" t="s">
        <v>26238</v>
      </c>
      <c r="D589" s="5" t="s">
        <v>26239</v>
      </c>
      <c r="E589" s="6">
        <v>23</v>
      </c>
      <c r="F589" s="6">
        <v>23</v>
      </c>
      <c r="G589" s="6">
        <f>TTEST(K589:M589,Q589:S589,2,3)</f>
        <v>7.8455467089548647E-2</v>
      </c>
      <c r="H589" s="6">
        <f>TTEST(L589:N589,O589:Q589,2,3)</f>
        <v>0.94436876933436897</v>
      </c>
      <c r="I589" s="6">
        <f>TTEST(N589:P589,T589:V589,2,3)</f>
        <v>0.35789003289312471</v>
      </c>
      <c r="J589" s="6"/>
      <c r="K589" s="8">
        <v>18937700</v>
      </c>
      <c r="L589" s="8">
        <v>18276200</v>
      </c>
      <c r="M589" s="8">
        <v>19211900</v>
      </c>
      <c r="N589" s="8">
        <v>15468600</v>
      </c>
      <c r="O589" s="8">
        <v>18407200</v>
      </c>
      <c r="P589" s="8">
        <v>15847200</v>
      </c>
      <c r="Q589" s="8">
        <v>18386800</v>
      </c>
      <c r="R589" s="8">
        <v>17359100</v>
      </c>
      <c r="S589" s="8">
        <v>17021100</v>
      </c>
      <c r="T589" s="8">
        <v>17237800</v>
      </c>
      <c r="U589" s="9">
        <v>18793000</v>
      </c>
      <c r="V589" s="8">
        <v>17124400</v>
      </c>
    </row>
    <row r="590" spans="1:22" ht="18.25" customHeight="1">
      <c r="A590" s="4" t="s">
        <v>25463</v>
      </c>
      <c r="B590" s="5" t="s">
        <v>25464</v>
      </c>
      <c r="C590" s="5" t="s">
        <v>25465</v>
      </c>
      <c r="D590" s="5" t="s">
        <v>25466</v>
      </c>
      <c r="E590" s="6">
        <v>3</v>
      </c>
      <c r="F590" s="6">
        <v>3</v>
      </c>
      <c r="G590" s="6">
        <f>TTEST(K590:M590,Q590:S590,2,3)</f>
        <v>7.8677166733802997E-2</v>
      </c>
      <c r="H590" s="6">
        <f>TTEST(L590:N590,O590:Q590,2,3)</f>
        <v>0.55266674384996206</v>
      </c>
      <c r="I590" s="6">
        <f>TTEST(N590:P590,T590:V590,2,3)</f>
        <v>0.77833232616917636</v>
      </c>
      <c r="J590" s="6"/>
      <c r="K590" s="8">
        <v>16640300</v>
      </c>
      <c r="L590" s="8">
        <v>12795200</v>
      </c>
      <c r="M590" s="8">
        <v>12570600</v>
      </c>
      <c r="N590" s="8">
        <v>8007340</v>
      </c>
      <c r="O590" s="7"/>
      <c r="P590" s="8">
        <v>8755860</v>
      </c>
      <c r="Q590" s="8">
        <v>10950100</v>
      </c>
      <c r="R590" s="9">
        <v>8281700</v>
      </c>
      <c r="S590" s="8">
        <v>11011700</v>
      </c>
      <c r="T590" s="8">
        <v>6438180</v>
      </c>
      <c r="U590" s="8">
        <v>9828220</v>
      </c>
      <c r="V590" s="8">
        <v>10035300</v>
      </c>
    </row>
    <row r="591" spans="1:22" ht="18.25" customHeight="1">
      <c r="A591" s="4" t="s">
        <v>15966</v>
      </c>
      <c r="B591" s="5" t="s">
        <v>15967</v>
      </c>
      <c r="C591" s="5" t="s">
        <v>15968</v>
      </c>
      <c r="D591" s="5" t="s">
        <v>15969</v>
      </c>
      <c r="E591" s="6">
        <v>13</v>
      </c>
      <c r="F591" s="6">
        <v>13</v>
      </c>
      <c r="G591" s="6">
        <f>TTEST(K591:M591,Q591:S591,2,3)</f>
        <v>7.884721784834002E-2</v>
      </c>
      <c r="H591" s="6">
        <f>TTEST(L591:N591,O591:Q591,2,3)</f>
        <v>0.44981443881591793</v>
      </c>
      <c r="I591" s="6">
        <f>TTEST(N591:P591,T591:V591,2,3)</f>
        <v>0.12856893217311097</v>
      </c>
      <c r="J591" s="6"/>
      <c r="K591" s="8">
        <v>6235570</v>
      </c>
      <c r="L591" s="8">
        <v>7841340</v>
      </c>
      <c r="M591" s="8">
        <v>7073680</v>
      </c>
      <c r="N591" s="8">
        <v>7963750</v>
      </c>
      <c r="O591" s="8">
        <v>6667250</v>
      </c>
      <c r="P591" s="8">
        <v>6752160</v>
      </c>
      <c r="Q591" s="8">
        <v>8082630</v>
      </c>
      <c r="R591" s="8">
        <v>8877170</v>
      </c>
      <c r="S591" s="8">
        <v>8301310</v>
      </c>
      <c r="T591" s="8">
        <v>8791740</v>
      </c>
      <c r="U591" s="8">
        <v>7432370</v>
      </c>
      <c r="V591" s="8">
        <v>9455050</v>
      </c>
    </row>
    <row r="592" spans="1:22" ht="18.25" customHeight="1">
      <c r="A592" s="4" t="s">
        <v>10884</v>
      </c>
      <c r="B592" s="5" t="s">
        <v>10885</v>
      </c>
      <c r="C592" s="5" t="s">
        <v>10886</v>
      </c>
      <c r="D592" s="5" t="s">
        <v>10887</v>
      </c>
      <c r="E592" s="6">
        <v>9</v>
      </c>
      <c r="F592" s="6">
        <v>9</v>
      </c>
      <c r="G592" s="6">
        <f>TTEST(K592:M592,Q592:S592,2,3)</f>
        <v>7.9124987988779955E-2</v>
      </c>
      <c r="H592" s="6">
        <f>TTEST(L592:N592,O592:Q592,2,3)</f>
        <v>0.36468247675809112</v>
      </c>
      <c r="I592" s="6">
        <f>TTEST(N592:P592,T592:V592,2,3)</f>
        <v>3.3116222312037188E-2</v>
      </c>
      <c r="J592" s="6"/>
      <c r="K592" s="8">
        <v>3252640</v>
      </c>
      <c r="L592" s="8">
        <v>2574670</v>
      </c>
      <c r="M592" s="8">
        <v>3094790</v>
      </c>
      <c r="N592" s="8">
        <v>6110950</v>
      </c>
      <c r="O592" s="8">
        <v>5682450</v>
      </c>
      <c r="P592" s="8">
        <v>8739110</v>
      </c>
      <c r="Q592" s="8">
        <v>3320440</v>
      </c>
      <c r="R592" s="8">
        <v>4350570</v>
      </c>
      <c r="S592" s="9">
        <v>3903300</v>
      </c>
      <c r="T592" s="8">
        <v>10248800</v>
      </c>
      <c r="U592" s="9">
        <v>15439000</v>
      </c>
      <c r="V592" s="8">
        <v>13814700</v>
      </c>
    </row>
    <row r="593" spans="1:22" ht="18.25" customHeight="1">
      <c r="A593" s="4" t="s">
        <v>24603</v>
      </c>
      <c r="B593" s="5" t="s">
        <v>24604</v>
      </c>
      <c r="C593" s="5" t="s">
        <v>24605</v>
      </c>
      <c r="D593" s="5" t="s">
        <v>24606</v>
      </c>
      <c r="E593" s="6">
        <v>26</v>
      </c>
      <c r="F593" s="6">
        <v>26</v>
      </c>
      <c r="G593" s="6">
        <f>TTEST(K593:M593,Q593:S593,2,3)</f>
        <v>7.9251886528075077E-2</v>
      </c>
      <c r="H593" s="6">
        <f>TTEST(L593:N593,O593:Q593,2,3)</f>
        <v>0.9967706059512913</v>
      </c>
      <c r="I593" s="6">
        <f>TTEST(N593:P593,T593:V593,2,3)</f>
        <v>0.32421229910644095</v>
      </c>
      <c r="J593" s="6"/>
      <c r="K593" s="9">
        <v>15101000</v>
      </c>
      <c r="L593" s="8">
        <v>14354100</v>
      </c>
      <c r="M593" s="8">
        <v>14424700</v>
      </c>
      <c r="N593" s="8">
        <v>12292200</v>
      </c>
      <c r="O593" s="9">
        <v>13513000</v>
      </c>
      <c r="P593" s="8">
        <v>11847800</v>
      </c>
      <c r="Q593" s="8">
        <v>15727500</v>
      </c>
      <c r="R593" s="8">
        <v>15757500</v>
      </c>
      <c r="S593" s="9">
        <v>14934000</v>
      </c>
      <c r="T593" s="8">
        <v>11779700</v>
      </c>
      <c r="U593" s="8">
        <v>11189200</v>
      </c>
      <c r="V593" s="8">
        <v>12536500</v>
      </c>
    </row>
    <row r="594" spans="1:22" ht="18.25" customHeight="1">
      <c r="A594" s="4" t="s">
        <v>25734</v>
      </c>
      <c r="B594" s="5" t="s">
        <v>25735</v>
      </c>
      <c r="C594" s="5" t="s">
        <v>25736</v>
      </c>
      <c r="D594" s="5" t="s">
        <v>25737</v>
      </c>
      <c r="E594" s="6">
        <v>2</v>
      </c>
      <c r="F594" s="6">
        <v>2</v>
      </c>
      <c r="G594" s="6">
        <f>TTEST(K594:M594,Q594:S594,2,3)</f>
        <v>7.929192656548395E-2</v>
      </c>
      <c r="H594" s="6">
        <f>TTEST(L594:N594,O594:Q594,2,3)</f>
        <v>0.73553169683550634</v>
      </c>
      <c r="I594" s="6">
        <f>TTEST(N594:P594,T594:V594,2,3)</f>
        <v>0.80773457027631901</v>
      </c>
      <c r="J594" s="6"/>
      <c r="K594" s="8">
        <v>1532180</v>
      </c>
      <c r="L594" s="8">
        <v>1761710</v>
      </c>
      <c r="M594" s="8">
        <v>1746270</v>
      </c>
      <c r="N594" s="8">
        <v>1450090</v>
      </c>
      <c r="O594" s="7"/>
      <c r="P594" s="8">
        <v>1347030</v>
      </c>
      <c r="Q594" s="8">
        <v>2441520</v>
      </c>
      <c r="R594" s="8">
        <v>1907230</v>
      </c>
      <c r="S594" s="8">
        <v>2087120</v>
      </c>
      <c r="T594" s="6">
        <v>921793</v>
      </c>
      <c r="U594" s="8">
        <v>2634920</v>
      </c>
      <c r="V594" s="8">
        <v>1092830</v>
      </c>
    </row>
    <row r="595" spans="1:22" ht="18.25" customHeight="1">
      <c r="A595" s="4" t="s">
        <v>14542</v>
      </c>
      <c r="B595" s="5" t="s">
        <v>14543</v>
      </c>
      <c r="C595" s="5" t="s">
        <v>14544</v>
      </c>
      <c r="D595" s="5" t="s">
        <v>14545</v>
      </c>
      <c r="E595" s="6">
        <v>6</v>
      </c>
      <c r="F595" s="6">
        <v>6</v>
      </c>
      <c r="G595" s="6">
        <f>TTEST(K595:M595,Q595:S595,2,3)</f>
        <v>7.9342497568764311E-2</v>
      </c>
      <c r="H595" s="6">
        <f>TTEST(L595:N595,O595:Q595,2,3)</f>
        <v>0.43946207257055492</v>
      </c>
      <c r="I595" s="6">
        <f>TTEST(N595:P595,T595:V595,2,3)</f>
        <v>0.76389964117969456</v>
      </c>
      <c r="J595" s="6"/>
      <c r="K595" s="8">
        <v>1566540</v>
      </c>
      <c r="L595" s="8">
        <v>1906490</v>
      </c>
      <c r="M595" s="8">
        <v>1593480</v>
      </c>
      <c r="N595" s="6">
        <v>990025</v>
      </c>
      <c r="O595" s="8">
        <v>1777970</v>
      </c>
      <c r="P595" s="8">
        <v>1393560</v>
      </c>
      <c r="Q595" s="8">
        <v>2269880</v>
      </c>
      <c r="R595" s="8">
        <v>1863880</v>
      </c>
      <c r="S595" s="8">
        <v>2059040</v>
      </c>
      <c r="T595" s="8">
        <v>1438790</v>
      </c>
      <c r="U595" s="8">
        <v>1190360</v>
      </c>
      <c r="V595" s="8">
        <v>1813920</v>
      </c>
    </row>
    <row r="596" spans="1:22" ht="18.25" customHeight="1">
      <c r="A596" s="4" t="s">
        <v>51</v>
      </c>
      <c r="B596" s="5" t="s">
        <v>52</v>
      </c>
      <c r="C596" s="5" t="s">
        <v>53</v>
      </c>
      <c r="D596" s="5" t="s">
        <v>54</v>
      </c>
      <c r="E596" s="6">
        <v>8</v>
      </c>
      <c r="F596" s="6">
        <v>8</v>
      </c>
      <c r="G596" s="6">
        <f>TTEST(K596:M596,Q596:S596,2,3)</f>
        <v>7.9371173671077211E-2</v>
      </c>
      <c r="H596" s="6" t="e">
        <f>TTEST(L596:N596,O596:Q596,2,3)</f>
        <v>#DIV/0!</v>
      </c>
      <c r="I596" s="6" t="e">
        <f>TTEST(N596:P596,T596:V596,2,3)</f>
        <v>#DIV/0!</v>
      </c>
      <c r="J596" s="6"/>
      <c r="K596" s="8">
        <v>4185760</v>
      </c>
      <c r="L596" s="8">
        <v>4946620</v>
      </c>
      <c r="M596" s="8">
        <v>3469150</v>
      </c>
      <c r="N596" s="8">
        <v>4407320</v>
      </c>
      <c r="O596" s="7"/>
      <c r="P596" s="7"/>
      <c r="Q596" s="8">
        <v>2440520</v>
      </c>
      <c r="R596" s="8">
        <v>3517230</v>
      </c>
      <c r="S596" s="8">
        <v>1575270</v>
      </c>
      <c r="T596" s="9">
        <v>4286200</v>
      </c>
      <c r="U596" s="8">
        <v>2448840</v>
      </c>
      <c r="V596" s="7"/>
    </row>
    <row r="597" spans="1:22" ht="18.25" customHeight="1">
      <c r="A597" s="4" t="s">
        <v>27934</v>
      </c>
      <c r="B597" s="5" t="s">
        <v>27935</v>
      </c>
      <c r="C597" s="5" t="s">
        <v>27936</v>
      </c>
      <c r="D597" s="5" t="s">
        <v>27937</v>
      </c>
      <c r="E597" s="6">
        <v>2</v>
      </c>
      <c r="F597" s="6">
        <v>2</v>
      </c>
      <c r="G597" s="6">
        <f>TTEST(K597:M597,Q597:S597,2,3)</f>
        <v>7.9535990752745228E-2</v>
      </c>
      <c r="H597" s="6">
        <f>TTEST(L597:N597,O597:Q597,2,3)</f>
        <v>0.13347104442141972</v>
      </c>
      <c r="I597" s="6" t="e">
        <f>TTEST(N597:P597,T597:V597,2,3)</f>
        <v>#DIV/0!</v>
      </c>
      <c r="J597" s="6"/>
      <c r="K597" s="8">
        <v>5428950</v>
      </c>
      <c r="L597" s="8">
        <v>6682150</v>
      </c>
      <c r="M597" s="8">
        <v>5726840</v>
      </c>
      <c r="N597" s="7"/>
      <c r="O597" s="7"/>
      <c r="P597" s="9">
        <v>8096600</v>
      </c>
      <c r="Q597" s="8">
        <v>8321850</v>
      </c>
      <c r="R597" s="8">
        <v>6783510</v>
      </c>
      <c r="S597" s="9">
        <v>9369100</v>
      </c>
      <c r="T597" s="8">
        <v>6419450</v>
      </c>
      <c r="U597" s="7"/>
      <c r="V597" s="8">
        <v>3704880</v>
      </c>
    </row>
    <row r="598" spans="1:22" ht="18.25" customHeight="1">
      <c r="A598" s="4" t="s">
        <v>28201</v>
      </c>
      <c r="B598" s="5" t="s">
        <v>28202</v>
      </c>
      <c r="C598" s="5" t="s">
        <v>28203</v>
      </c>
      <c r="D598" s="5" t="s">
        <v>28204</v>
      </c>
      <c r="E598" s="6">
        <v>10</v>
      </c>
      <c r="F598" s="6">
        <v>10</v>
      </c>
      <c r="G598" s="6">
        <f>TTEST(K598:M598,Q598:S598,2,3)</f>
        <v>8.011348499317604E-2</v>
      </c>
      <c r="H598" s="6">
        <f>TTEST(L598:N598,O598:Q598,2,3)</f>
        <v>3.8403436531855184E-2</v>
      </c>
      <c r="I598" s="6">
        <f>TTEST(N598:P598,T598:V598,2,3)</f>
        <v>0.65852203646744889</v>
      </c>
      <c r="J598" s="6"/>
      <c r="K598" s="8">
        <v>15846700</v>
      </c>
      <c r="L598" s="8">
        <v>13788800</v>
      </c>
      <c r="M598" s="8">
        <v>16011500</v>
      </c>
      <c r="N598" s="8">
        <v>14516900</v>
      </c>
      <c r="O598" s="8">
        <v>17185500</v>
      </c>
      <c r="P598" s="8">
        <v>18023300</v>
      </c>
      <c r="Q598" s="8">
        <v>17331500</v>
      </c>
      <c r="R598" s="8">
        <v>17328400</v>
      </c>
      <c r="S598" s="8">
        <v>17802400</v>
      </c>
      <c r="T598" s="8">
        <v>16845700</v>
      </c>
      <c r="U598" s="8">
        <v>15461900</v>
      </c>
      <c r="V598" s="8">
        <v>19795900</v>
      </c>
    </row>
    <row r="599" spans="1:22" ht="18.25" customHeight="1">
      <c r="A599" s="4" t="s">
        <v>19480</v>
      </c>
      <c r="B599" s="5" t="s">
        <v>19481</v>
      </c>
      <c r="C599" s="5" t="s">
        <v>19482</v>
      </c>
      <c r="D599" s="5" t="s">
        <v>19483</v>
      </c>
      <c r="E599" s="6">
        <v>19</v>
      </c>
      <c r="F599" s="6">
        <v>19</v>
      </c>
      <c r="G599" s="6">
        <f>TTEST(K599:M599,Q599:S599,2,3)</f>
        <v>8.0161760690901945E-2</v>
      </c>
      <c r="H599" s="6">
        <f>TTEST(L599:N599,O599:Q599,2,3)</f>
        <v>0.9277999272076074</v>
      </c>
      <c r="I599" s="6">
        <f>TTEST(N599:P599,T599:V599,2,3)</f>
        <v>0.75633236029421913</v>
      </c>
      <c r="J599" s="6"/>
      <c r="K599" s="8">
        <v>74532200</v>
      </c>
      <c r="L599" s="8">
        <v>72044700</v>
      </c>
      <c r="M599" s="8">
        <v>69435500</v>
      </c>
      <c r="N599" s="8">
        <v>94424600</v>
      </c>
      <c r="O599" s="8">
        <v>71570600</v>
      </c>
      <c r="P599" s="8">
        <v>84205600</v>
      </c>
      <c r="Q599" s="8">
        <v>77536800</v>
      </c>
      <c r="R599" s="8">
        <v>79689600</v>
      </c>
      <c r="S599" s="8">
        <v>74128800</v>
      </c>
      <c r="T599" s="8">
        <v>99815200</v>
      </c>
      <c r="U599" s="9">
        <v>71119000</v>
      </c>
      <c r="V599" s="8">
        <v>89978900</v>
      </c>
    </row>
    <row r="600" spans="1:22" ht="18.25" customHeight="1">
      <c r="A600" s="4" t="s">
        <v>11176</v>
      </c>
      <c r="B600" s="5" t="s">
        <v>11177</v>
      </c>
      <c r="C600" s="5" t="s">
        <v>11178</v>
      </c>
      <c r="D600" s="5" t="s">
        <v>11179</v>
      </c>
      <c r="E600" s="6">
        <v>9</v>
      </c>
      <c r="F600" s="6">
        <v>9</v>
      </c>
      <c r="G600" s="6">
        <f>TTEST(K600:M600,Q600:S600,2,3)</f>
        <v>8.0439356813518104E-2</v>
      </c>
      <c r="H600" s="6">
        <f>TTEST(L600:N600,O600:Q600,2,3)</f>
        <v>0.87637434340044718</v>
      </c>
      <c r="I600" s="6">
        <f>TTEST(N600:P600,T600:V600,2,3)</f>
        <v>0.37113589818361759</v>
      </c>
      <c r="J600" s="6"/>
      <c r="K600" s="8">
        <v>7305490</v>
      </c>
      <c r="L600" s="8">
        <v>7787310</v>
      </c>
      <c r="M600" s="8">
        <v>7692210</v>
      </c>
      <c r="N600" s="8">
        <v>8566580</v>
      </c>
      <c r="O600" s="6">
        <v>100498</v>
      </c>
      <c r="P600" s="8">
        <v>11632600</v>
      </c>
      <c r="Q600" s="8">
        <v>10379200</v>
      </c>
      <c r="R600" s="9">
        <v>10872000</v>
      </c>
      <c r="S600" s="8">
        <v>8487080</v>
      </c>
      <c r="T600" s="8">
        <v>10041700</v>
      </c>
      <c r="U600" s="8">
        <v>8487920</v>
      </c>
      <c r="V600" s="8">
        <v>13862300</v>
      </c>
    </row>
    <row r="601" spans="1:22" ht="18.25" customHeight="1">
      <c r="A601" s="4" t="s">
        <v>6175</v>
      </c>
      <c r="B601" s="5" t="s">
        <v>6176</v>
      </c>
      <c r="C601" s="5" t="s">
        <v>6177</v>
      </c>
      <c r="D601" s="5" t="s">
        <v>6178</v>
      </c>
      <c r="E601" s="6">
        <v>52</v>
      </c>
      <c r="F601" s="6">
        <v>52</v>
      </c>
      <c r="G601" s="6">
        <f>TTEST(K601:M601,Q601:S601,2,3)</f>
        <v>8.0472150248212526E-2</v>
      </c>
      <c r="H601" s="6">
        <f>TTEST(L601:N601,O601:Q601,2,3)</f>
        <v>0.71486056348824889</v>
      </c>
      <c r="I601" s="6">
        <f>TTEST(N601:P601,T601:V601,2,3)</f>
        <v>0.45298837775432099</v>
      </c>
      <c r="J601" s="6"/>
      <c r="K601" s="8">
        <v>152254000</v>
      </c>
      <c r="L601" s="8">
        <v>145396000</v>
      </c>
      <c r="M601" s="8">
        <v>141945000</v>
      </c>
      <c r="N601" s="8">
        <v>113669000</v>
      </c>
      <c r="O601" s="10">
        <v>120600000</v>
      </c>
      <c r="P601" s="8">
        <v>105439000</v>
      </c>
      <c r="Q601" s="8">
        <v>154142000</v>
      </c>
      <c r="R601" s="8">
        <v>160548000</v>
      </c>
      <c r="S601" s="8">
        <v>152507000</v>
      </c>
      <c r="T601" s="8">
        <v>115194000</v>
      </c>
      <c r="U601" s="8">
        <v>111503000</v>
      </c>
      <c r="V601" s="8">
        <v>133638000</v>
      </c>
    </row>
    <row r="602" spans="1:22" ht="18.25" customHeight="1">
      <c r="A602" s="4" t="s">
        <v>31520</v>
      </c>
      <c r="B602" s="5" t="s">
        <v>31521</v>
      </c>
      <c r="C602" s="5" t="s">
        <v>31522</v>
      </c>
      <c r="D602" s="5" t="s">
        <v>31523</v>
      </c>
      <c r="E602" s="6">
        <v>11</v>
      </c>
      <c r="F602" s="6">
        <v>11</v>
      </c>
      <c r="G602" s="6">
        <f>TTEST(K602:M602,Q602:S602,2,3)</f>
        <v>8.05104375313936E-2</v>
      </c>
      <c r="H602" s="6">
        <f>TTEST(L602:N602,O602:Q602,2,3)</f>
        <v>0.93601744077391147</v>
      </c>
      <c r="I602" s="6">
        <f>TTEST(N602:P602,T602:V602,2,3)</f>
        <v>0.86141655617247681</v>
      </c>
      <c r="J602" s="6"/>
      <c r="K602" s="8">
        <v>24521600</v>
      </c>
      <c r="L602" s="8">
        <v>18136200</v>
      </c>
      <c r="M602" s="8">
        <v>23328900</v>
      </c>
      <c r="N602" s="8">
        <v>19072900</v>
      </c>
      <c r="O602" s="7"/>
      <c r="P602" s="9">
        <v>13295000</v>
      </c>
      <c r="Q602" s="8">
        <v>28616900</v>
      </c>
      <c r="R602" s="8">
        <v>27201800</v>
      </c>
      <c r="S602" s="8">
        <v>28654700</v>
      </c>
      <c r="T602" s="8">
        <v>23563100</v>
      </c>
      <c r="U602" s="8">
        <v>8541770</v>
      </c>
      <c r="V602" s="8">
        <v>13433800</v>
      </c>
    </row>
    <row r="603" spans="1:22" ht="18.25" customHeight="1">
      <c r="A603" s="4" t="s">
        <v>17108</v>
      </c>
      <c r="B603" s="5" t="s">
        <v>17109</v>
      </c>
      <c r="C603" s="5" t="s">
        <v>17110</v>
      </c>
      <c r="D603" s="5" t="s">
        <v>17111</v>
      </c>
      <c r="E603" s="6">
        <v>11</v>
      </c>
      <c r="F603" s="6">
        <v>11</v>
      </c>
      <c r="G603" s="6">
        <f>TTEST(K603:M603,Q603:S603,2,3)</f>
        <v>8.0540487588557488E-2</v>
      </c>
      <c r="H603" s="6">
        <f>TTEST(L603:N603,O603:Q603,2,3)</f>
        <v>0.46210767298384997</v>
      </c>
      <c r="I603" s="6">
        <f>TTEST(N603:P603,T603:V603,2,3)</f>
        <v>0.15949279092938673</v>
      </c>
      <c r="J603" s="6"/>
      <c r="K603" s="8">
        <v>4589610</v>
      </c>
      <c r="L603" s="10">
        <v>4662000</v>
      </c>
      <c r="M603" s="8">
        <v>4454320</v>
      </c>
      <c r="N603" s="8">
        <v>4764550</v>
      </c>
      <c r="O603" s="8">
        <v>4167990</v>
      </c>
      <c r="P603" s="8">
        <v>4341860</v>
      </c>
      <c r="Q603" s="10">
        <v>4822000</v>
      </c>
      <c r="R603" s="8">
        <v>4847710</v>
      </c>
      <c r="S603" s="8">
        <v>5242140</v>
      </c>
      <c r="T603" s="8">
        <v>5031420</v>
      </c>
      <c r="U603" s="8">
        <v>4658510</v>
      </c>
      <c r="V603" s="8">
        <v>4719980</v>
      </c>
    </row>
    <row r="604" spans="1:22" ht="18.25" customHeight="1">
      <c r="A604" s="4" t="s">
        <v>26105</v>
      </c>
      <c r="B604" s="5" t="s">
        <v>26106</v>
      </c>
      <c r="C604" s="5" t="s">
        <v>26107</v>
      </c>
      <c r="D604" s="5" t="s">
        <v>26108</v>
      </c>
      <c r="E604" s="6">
        <v>5</v>
      </c>
      <c r="F604" s="6">
        <v>5</v>
      </c>
      <c r="G604" s="6">
        <f>TTEST(K604:M604,Q604:S604,2,3)</f>
        <v>8.0766006995311404E-2</v>
      </c>
      <c r="H604" s="6">
        <f>TTEST(L604:N604,O604:Q604,2,3)</f>
        <v>0.15110738357538872</v>
      </c>
      <c r="I604" s="6">
        <f>TTEST(N604:P604,T604:V604,2,3)</f>
        <v>0.71230049333726719</v>
      </c>
      <c r="J604" s="6"/>
      <c r="K604" s="8">
        <v>14865200</v>
      </c>
      <c r="L604" s="8">
        <v>12445300</v>
      </c>
      <c r="M604" s="8">
        <v>15826700</v>
      </c>
      <c r="N604" s="8">
        <v>12207600</v>
      </c>
      <c r="O604" s="8">
        <v>11269100</v>
      </c>
      <c r="P604" s="9">
        <v>9401900</v>
      </c>
      <c r="Q604" s="9">
        <v>12065000</v>
      </c>
      <c r="R604" s="8">
        <v>10684100</v>
      </c>
      <c r="S604" s="8">
        <v>11368900</v>
      </c>
      <c r="T604" s="8">
        <v>12079800</v>
      </c>
      <c r="U604" s="8">
        <v>13278600</v>
      </c>
      <c r="V604" s="8">
        <v>9257440</v>
      </c>
    </row>
    <row r="605" spans="1:22" ht="18.25" customHeight="1">
      <c r="A605" s="4" t="s">
        <v>22240</v>
      </c>
      <c r="B605" s="5" t="s">
        <v>22241</v>
      </c>
      <c r="C605" s="5" t="s">
        <v>22242</v>
      </c>
      <c r="D605" s="5" t="s">
        <v>22243</v>
      </c>
      <c r="E605" s="6">
        <v>4</v>
      </c>
      <c r="F605" s="6">
        <v>4</v>
      </c>
      <c r="G605" s="6">
        <f>TTEST(K605:M605,Q605:S605,2,3)</f>
        <v>8.0815088309766928E-2</v>
      </c>
      <c r="H605" s="6">
        <f>TTEST(L605:N605,O605:Q605,2,3)</f>
        <v>2.3346654129475966E-2</v>
      </c>
      <c r="I605" s="6">
        <f>TTEST(N605:P605,T605:V605,2,3)</f>
        <v>0.56073580315662352</v>
      </c>
      <c r="J605" s="6"/>
      <c r="K605" s="8">
        <v>1893020</v>
      </c>
      <c r="L605" s="8">
        <v>1548220</v>
      </c>
      <c r="M605" s="8">
        <v>1667610</v>
      </c>
      <c r="N605" s="8">
        <v>1773580</v>
      </c>
      <c r="O605" s="7"/>
      <c r="P605" s="8">
        <v>1149990</v>
      </c>
      <c r="Q605" s="6">
        <v>985849</v>
      </c>
      <c r="R605" s="8">
        <v>1262680</v>
      </c>
      <c r="S605" s="8">
        <v>1515980</v>
      </c>
      <c r="T605" s="8">
        <v>1026760</v>
      </c>
      <c r="U605" s="8">
        <v>1363710</v>
      </c>
      <c r="V605" s="8">
        <v>1232510</v>
      </c>
    </row>
    <row r="606" spans="1:22" ht="18.25" customHeight="1">
      <c r="A606" s="4" t="s">
        <v>23625</v>
      </c>
      <c r="B606" s="5" t="s">
        <v>23626</v>
      </c>
      <c r="C606" s="5" t="s">
        <v>23627</v>
      </c>
      <c r="D606" s="5" t="s">
        <v>23628</v>
      </c>
      <c r="E606" s="6">
        <v>8</v>
      </c>
      <c r="F606" s="6">
        <v>7</v>
      </c>
      <c r="G606" s="6">
        <f>TTEST(K606:M606,Q606:S606,2,3)</f>
        <v>8.1006329030008734E-2</v>
      </c>
      <c r="H606" s="6">
        <f>TTEST(L606:N606,O606:Q606,2,3)</f>
        <v>0.17341486001279846</v>
      </c>
      <c r="I606" s="6">
        <f>TTEST(N606:P606,T606:V606,2,3)</f>
        <v>0.43044617975718624</v>
      </c>
      <c r="J606" s="6"/>
      <c r="K606" s="8">
        <v>11268100</v>
      </c>
      <c r="L606" s="8">
        <v>13244800</v>
      </c>
      <c r="M606" s="9">
        <v>9481200</v>
      </c>
      <c r="N606" s="8">
        <v>11628400</v>
      </c>
      <c r="O606" s="8">
        <v>16968700</v>
      </c>
      <c r="P606" s="8">
        <v>11690900</v>
      </c>
      <c r="Q606" s="8">
        <v>15407600</v>
      </c>
      <c r="R606" s="8">
        <v>13597500</v>
      </c>
      <c r="S606" s="8">
        <v>14546500</v>
      </c>
      <c r="T606" s="8">
        <v>12465500</v>
      </c>
      <c r="U606" s="8">
        <v>10509400</v>
      </c>
      <c r="V606" s="8">
        <v>12047600</v>
      </c>
    </row>
    <row r="607" spans="1:22" ht="18.25" customHeight="1">
      <c r="A607" s="4" t="s">
        <v>29354</v>
      </c>
      <c r="B607" s="5" t="s">
        <v>29355</v>
      </c>
      <c r="C607" s="5" t="s">
        <v>29356</v>
      </c>
      <c r="D607" s="5" t="s">
        <v>29357</v>
      </c>
      <c r="E607" s="6">
        <v>3</v>
      </c>
      <c r="F607" s="6">
        <v>3</v>
      </c>
      <c r="G607" s="6">
        <f>TTEST(K607:M607,Q607:S607,2,3)</f>
        <v>8.1104703967751768E-2</v>
      </c>
      <c r="H607" s="6">
        <f>TTEST(L607:N607,O607:Q607,2,3)</f>
        <v>0.55680705612885562</v>
      </c>
      <c r="I607" s="6">
        <f>TTEST(N607:P607,T607:V607,2,3)</f>
        <v>0.63897373703414262</v>
      </c>
      <c r="J607" s="6"/>
      <c r="K607" s="8">
        <v>28160700</v>
      </c>
      <c r="L607" s="8">
        <v>33938400</v>
      </c>
      <c r="M607" s="8">
        <v>27301200</v>
      </c>
      <c r="N607" s="8">
        <v>12724400</v>
      </c>
      <c r="O607" s="7"/>
      <c r="P607" s="8">
        <v>12506600</v>
      </c>
      <c r="Q607" s="8">
        <v>24979400</v>
      </c>
      <c r="R607" s="8">
        <v>22036500</v>
      </c>
      <c r="S607" s="8">
        <v>23804800</v>
      </c>
      <c r="T607" s="7"/>
      <c r="U607" s="8">
        <v>17776200</v>
      </c>
      <c r="V607" s="8">
        <v>11470400</v>
      </c>
    </row>
    <row r="608" spans="1:22" ht="18.25" customHeight="1">
      <c r="A608" s="4" t="s">
        <v>5955</v>
      </c>
      <c r="B608" s="5" t="s">
        <v>5956</v>
      </c>
      <c r="C608" s="5" t="s">
        <v>5957</v>
      </c>
      <c r="D608" s="5" t="s">
        <v>5958</v>
      </c>
      <c r="E608" s="6">
        <v>12</v>
      </c>
      <c r="F608" s="6">
        <v>12</v>
      </c>
      <c r="G608" s="6">
        <f>TTEST(K608:M608,Q608:S608,2,3)</f>
        <v>8.1123390875578433E-2</v>
      </c>
      <c r="H608" s="6">
        <f>TTEST(L608:N608,O608:Q608,2,3)</f>
        <v>0.69826655697370721</v>
      </c>
      <c r="I608" s="6">
        <f>TTEST(N608:P608,T608:V608,2,3)</f>
        <v>0.83002502833511838</v>
      </c>
      <c r="J608" s="6"/>
      <c r="K608" s="8">
        <v>38977700</v>
      </c>
      <c r="L608" s="9">
        <v>39179000</v>
      </c>
      <c r="M608" s="8">
        <v>35846700</v>
      </c>
      <c r="N608" s="8">
        <v>42871900</v>
      </c>
      <c r="O608" s="8">
        <v>60756200</v>
      </c>
      <c r="P608" s="9">
        <v>35996000</v>
      </c>
      <c r="Q608" s="8">
        <v>33081300</v>
      </c>
      <c r="R608" s="8">
        <v>35319200</v>
      </c>
      <c r="S608" s="9">
        <v>35868000</v>
      </c>
      <c r="T608" s="9">
        <v>47726000</v>
      </c>
      <c r="U608" s="8">
        <v>44900800</v>
      </c>
      <c r="V608" s="9">
        <v>41511000</v>
      </c>
    </row>
    <row r="609" spans="1:22" ht="18.25" customHeight="1">
      <c r="A609" s="4" t="s">
        <v>23442</v>
      </c>
      <c r="B609" s="5" t="s">
        <v>23443</v>
      </c>
      <c r="C609" s="5" t="s">
        <v>23444</v>
      </c>
      <c r="D609" s="5" t="s">
        <v>23445</v>
      </c>
      <c r="E609" s="6">
        <v>3</v>
      </c>
      <c r="F609" s="6">
        <v>3</v>
      </c>
      <c r="G609" s="6">
        <f>TTEST(K609:M609,Q609:S609,2,3)</f>
        <v>8.1449184203832084E-2</v>
      </c>
      <c r="H609" s="6">
        <f>TTEST(L609:N609,O609:Q609,2,3)</f>
        <v>0.73744165990647303</v>
      </c>
      <c r="I609" s="6">
        <f>TTEST(N609:P609,T609:V609,2,3)</f>
        <v>0.32014463502594659</v>
      </c>
      <c r="J609" s="6"/>
      <c r="K609" s="8">
        <v>7851330</v>
      </c>
      <c r="L609" s="8">
        <v>7030640</v>
      </c>
      <c r="M609" s="8">
        <v>7466210</v>
      </c>
      <c r="N609" s="8">
        <v>4513990</v>
      </c>
      <c r="O609" s="7"/>
      <c r="P609" s="8">
        <v>4866980</v>
      </c>
      <c r="Q609" s="8">
        <v>10125100</v>
      </c>
      <c r="R609" s="8">
        <v>8149920</v>
      </c>
      <c r="S609" s="8">
        <v>9139740</v>
      </c>
      <c r="T609" s="8">
        <v>4419110</v>
      </c>
      <c r="U609" s="8">
        <v>9580740</v>
      </c>
      <c r="V609" s="8">
        <v>6054710</v>
      </c>
    </row>
    <row r="610" spans="1:22" ht="18.25" customHeight="1">
      <c r="A610" s="4" t="s">
        <v>26344</v>
      </c>
      <c r="B610" s="5" t="s">
        <v>26345</v>
      </c>
      <c r="C610" s="5" t="s">
        <v>26346</v>
      </c>
      <c r="D610" s="5" t="s">
        <v>26347</v>
      </c>
      <c r="E610" s="6">
        <v>1</v>
      </c>
      <c r="F610" s="6">
        <v>1</v>
      </c>
      <c r="G610" s="6">
        <f>TTEST(K610:M610,Q610:S610,2,3)</f>
        <v>8.1711777123646356E-2</v>
      </c>
      <c r="H610" s="6" t="e">
        <f>TTEST(L610:N610,O610:Q610,2,3)</f>
        <v>#DIV/0!</v>
      </c>
      <c r="I610" s="6" t="e">
        <f>TTEST(N610:P610,T610:V610,2,3)</f>
        <v>#DIV/0!</v>
      </c>
      <c r="J610" s="6"/>
      <c r="K610" s="8">
        <v>4340030</v>
      </c>
      <c r="L610" s="8">
        <v>5880890</v>
      </c>
      <c r="M610" s="7"/>
      <c r="N610" s="8">
        <v>2497170</v>
      </c>
      <c r="O610" s="7"/>
      <c r="P610" s="7"/>
      <c r="Q610" s="9">
        <v>9145700</v>
      </c>
      <c r="R610" s="7"/>
      <c r="S610" s="8">
        <v>9717120</v>
      </c>
      <c r="T610" s="8">
        <v>6089560</v>
      </c>
      <c r="U610" s="7"/>
      <c r="V610" s="9">
        <v>5205600</v>
      </c>
    </row>
    <row r="611" spans="1:22" ht="18.25" customHeight="1">
      <c r="A611" s="4" t="s">
        <v>18808</v>
      </c>
      <c r="B611" s="5" t="s">
        <v>18809</v>
      </c>
      <c r="C611" s="5" t="s">
        <v>18810</v>
      </c>
      <c r="D611" s="5" t="s">
        <v>18811</v>
      </c>
      <c r="E611" s="6">
        <v>5</v>
      </c>
      <c r="F611" s="6">
        <v>5</v>
      </c>
      <c r="G611" s="6">
        <f>TTEST(K611:M611,Q611:S611,2,3)</f>
        <v>8.1794231719723998E-2</v>
      </c>
      <c r="H611" s="6">
        <f>TTEST(L611:N611,O611:Q611,2,3)</f>
        <v>0.40024985921568507</v>
      </c>
      <c r="I611" s="6">
        <f>TTEST(N611:P611,T611:V611,2,3)</f>
        <v>0.55796621805471547</v>
      </c>
      <c r="J611" s="6"/>
      <c r="K611" s="6">
        <v>568415</v>
      </c>
      <c r="L611" s="6">
        <v>439187</v>
      </c>
      <c r="M611" s="6">
        <v>558302</v>
      </c>
      <c r="N611" s="6">
        <v>366077</v>
      </c>
      <c r="O611" s="7"/>
      <c r="P611" s="6">
        <v>369868</v>
      </c>
      <c r="Q611" s="6">
        <v>417360</v>
      </c>
      <c r="R611" s="6">
        <v>404028</v>
      </c>
      <c r="S611" s="6">
        <v>369275</v>
      </c>
      <c r="T611" s="6">
        <v>405788</v>
      </c>
      <c r="U611" s="6">
        <v>275394</v>
      </c>
      <c r="V611" s="6">
        <v>343972</v>
      </c>
    </row>
    <row r="612" spans="1:22" ht="18.25" customHeight="1">
      <c r="A612" s="4" t="s">
        <v>29218</v>
      </c>
      <c r="B612" s="5" t="s">
        <v>29219</v>
      </c>
      <c r="C612" s="5" t="s">
        <v>29220</v>
      </c>
      <c r="D612" s="5" t="s">
        <v>29221</v>
      </c>
      <c r="E612" s="6">
        <v>9</v>
      </c>
      <c r="F612" s="6">
        <v>9</v>
      </c>
      <c r="G612" s="6">
        <f>TTEST(K612:M612,Q612:S612,2,3)</f>
        <v>8.2014983084890011E-2</v>
      </c>
      <c r="H612" s="6">
        <f>TTEST(L612:N612,O612:Q612,2,3)</f>
        <v>9.5472725962032989E-2</v>
      </c>
      <c r="I612" s="6">
        <f>TTEST(N612:P612,T612:V612,2,3)</f>
        <v>0.77269898056670083</v>
      </c>
      <c r="J612" s="6"/>
      <c r="K612" s="8">
        <v>18047900</v>
      </c>
      <c r="L612" s="8">
        <v>18709300</v>
      </c>
      <c r="M612" s="8">
        <v>20534200</v>
      </c>
      <c r="N612" s="8">
        <v>20038700</v>
      </c>
      <c r="O612" s="8">
        <v>18947600</v>
      </c>
      <c r="P612" s="12">
        <v>18100000</v>
      </c>
      <c r="Q612" s="8">
        <v>16797200</v>
      </c>
      <c r="R612" s="8">
        <v>16461600</v>
      </c>
      <c r="S612" s="8">
        <v>17085400</v>
      </c>
      <c r="T612" s="8">
        <v>20352300</v>
      </c>
      <c r="U612" s="8">
        <v>19564800</v>
      </c>
      <c r="V612" s="8">
        <v>15679600</v>
      </c>
    </row>
    <row r="613" spans="1:22" ht="18.25" customHeight="1">
      <c r="A613" s="4" t="s">
        <v>7055</v>
      </c>
      <c r="B613" s="5" t="s">
        <v>7056</v>
      </c>
      <c r="C613" s="5" t="s">
        <v>7057</v>
      </c>
      <c r="D613" s="5" t="s">
        <v>7058</v>
      </c>
      <c r="E613" s="6">
        <v>4</v>
      </c>
      <c r="F613" s="6">
        <v>4</v>
      </c>
      <c r="G613" s="6">
        <f>TTEST(K613:M613,Q613:S613,2,3)</f>
        <v>8.2082683362781295E-2</v>
      </c>
      <c r="H613" s="6">
        <f>TTEST(L613:N613,O613:Q613,2,3)</f>
        <v>0.25103656351852338</v>
      </c>
      <c r="I613" s="6">
        <f>TTEST(N613:P613,T613:V613,2,3)</f>
        <v>0.68484458907291579</v>
      </c>
      <c r="J613" s="6"/>
      <c r="K613" s="8">
        <v>4917560</v>
      </c>
      <c r="L613" s="8">
        <v>7663250</v>
      </c>
      <c r="M613" s="8">
        <v>10199300</v>
      </c>
      <c r="N613" s="8">
        <v>5562040</v>
      </c>
      <c r="O613" s="8">
        <v>21060100</v>
      </c>
      <c r="P613" s="8">
        <v>8985010</v>
      </c>
      <c r="Q613" s="8">
        <v>11039200</v>
      </c>
      <c r="R613" s="8">
        <v>13505200</v>
      </c>
      <c r="S613" s="8">
        <v>11542600</v>
      </c>
      <c r="T613" s="8">
        <v>13293400</v>
      </c>
      <c r="U613" s="8">
        <v>8971510</v>
      </c>
      <c r="V613" s="8">
        <v>6406710</v>
      </c>
    </row>
    <row r="614" spans="1:22" ht="18.25" customHeight="1">
      <c r="A614" s="4" t="s">
        <v>7075</v>
      </c>
      <c r="B614" s="5" t="s">
        <v>7076</v>
      </c>
      <c r="C614" s="5" t="s">
        <v>7077</v>
      </c>
      <c r="D614" s="5" t="s">
        <v>7078</v>
      </c>
      <c r="E614" s="6">
        <v>9</v>
      </c>
      <c r="F614" s="6">
        <v>9</v>
      </c>
      <c r="G614" s="6">
        <f>TTEST(K614:M614,Q614:S614,2,3)</f>
        <v>8.2106143021548797E-2</v>
      </c>
      <c r="H614" s="6">
        <f>TTEST(L614:N614,O614:Q614,2,3)</f>
        <v>0.22648512012731925</v>
      </c>
      <c r="I614" s="6">
        <f>TTEST(N614:P614,T614:V614,2,3)</f>
        <v>0.99443327325361264</v>
      </c>
      <c r="J614" s="6"/>
      <c r="K614" s="8">
        <v>29489400</v>
      </c>
      <c r="L614" s="8">
        <v>27389700</v>
      </c>
      <c r="M614" s="8">
        <v>28013300</v>
      </c>
      <c r="N614" s="8">
        <v>34902300</v>
      </c>
      <c r="O614" s="8">
        <v>49951900</v>
      </c>
      <c r="P614" s="8">
        <v>35639100</v>
      </c>
      <c r="Q614" s="8">
        <v>32286400</v>
      </c>
      <c r="R614" s="8">
        <v>29933700</v>
      </c>
      <c r="S614" s="8">
        <v>29836900</v>
      </c>
      <c r="T614" s="9">
        <v>43328000</v>
      </c>
      <c r="U614" s="8">
        <v>42585600</v>
      </c>
      <c r="V614" s="8">
        <v>34451700</v>
      </c>
    </row>
    <row r="615" spans="1:22" ht="18.25" customHeight="1">
      <c r="A615" s="4" t="s">
        <v>1178</v>
      </c>
      <c r="B615" s="5" t="s">
        <v>1179</v>
      </c>
      <c r="C615" s="5" t="s">
        <v>1180</v>
      </c>
      <c r="D615" s="5" t="s">
        <v>1181</v>
      </c>
      <c r="E615" s="6">
        <v>20</v>
      </c>
      <c r="F615" s="6">
        <v>20</v>
      </c>
      <c r="G615" s="6">
        <f>TTEST(K615:M615,Q615:S615,2,3)</f>
        <v>8.2147937793770734E-2</v>
      </c>
      <c r="H615" s="6">
        <f>TTEST(L615:N615,O615:Q615,2,3)</f>
        <v>0.51710471440996342</v>
      </c>
      <c r="I615" s="6">
        <f>TTEST(N615:P615,T615:V615,2,3)</f>
        <v>0.4891510036641083</v>
      </c>
      <c r="J615" s="6"/>
      <c r="K615" s="8">
        <v>148422000</v>
      </c>
      <c r="L615" s="9">
        <v>152070000</v>
      </c>
      <c r="M615" s="8">
        <v>126178000</v>
      </c>
      <c r="N615" s="8">
        <v>185741000</v>
      </c>
      <c r="O615" s="8">
        <v>264365000</v>
      </c>
      <c r="P615" s="8">
        <v>137685000</v>
      </c>
      <c r="Q615" s="8">
        <v>157429000</v>
      </c>
      <c r="R615" s="8">
        <v>170033000</v>
      </c>
      <c r="S615" s="8">
        <v>169633000</v>
      </c>
      <c r="T615" s="8">
        <v>162449000</v>
      </c>
      <c r="U615" s="8">
        <v>180973000</v>
      </c>
      <c r="V615" s="9">
        <v>150610000</v>
      </c>
    </row>
    <row r="616" spans="1:22" ht="18.25" customHeight="1">
      <c r="A616" s="4" t="s">
        <v>5047</v>
      </c>
      <c r="B616" s="5" t="s">
        <v>5048</v>
      </c>
      <c r="C616" s="5" t="s">
        <v>5049</v>
      </c>
      <c r="D616" s="5" t="s">
        <v>5050</v>
      </c>
      <c r="E616" s="6">
        <v>13</v>
      </c>
      <c r="F616" s="6">
        <v>13</v>
      </c>
      <c r="G616" s="6">
        <f>TTEST(K616:M616,Q616:S616,2,3)</f>
        <v>8.230251110722292E-2</v>
      </c>
      <c r="H616" s="6">
        <f>TTEST(L616:N616,O616:Q616,2,3)</f>
        <v>0.55334089515004825</v>
      </c>
      <c r="I616" s="6">
        <f>TTEST(N616:P616,T616:V616,2,3)</f>
        <v>0.97152187289830061</v>
      </c>
      <c r="J616" s="6"/>
      <c r="K616" s="9">
        <v>17408000</v>
      </c>
      <c r="L616" s="8">
        <v>15199100</v>
      </c>
      <c r="M616" s="8">
        <v>17676700</v>
      </c>
      <c r="N616" s="8">
        <v>9362660</v>
      </c>
      <c r="O616" s="8">
        <v>11894500</v>
      </c>
      <c r="P616" s="8">
        <v>14861100</v>
      </c>
      <c r="Q616" s="8">
        <v>24266700</v>
      </c>
      <c r="R616" s="8">
        <v>18894400</v>
      </c>
      <c r="S616" s="8">
        <v>20810900</v>
      </c>
      <c r="T616" s="8">
        <v>12622600</v>
      </c>
      <c r="U616" s="8">
        <v>10074200</v>
      </c>
      <c r="V616" s="8">
        <v>13641100</v>
      </c>
    </row>
    <row r="617" spans="1:22" ht="18.25" customHeight="1">
      <c r="A617" s="4" t="s">
        <v>32731</v>
      </c>
      <c r="B617" s="5" t="s">
        <v>32732</v>
      </c>
      <c r="C617" s="5" t="s">
        <v>32733</v>
      </c>
      <c r="D617" s="5" t="s">
        <v>32734</v>
      </c>
      <c r="E617" s="6">
        <v>5</v>
      </c>
      <c r="F617" s="6">
        <v>5</v>
      </c>
      <c r="G617" s="6">
        <f>TTEST(K617:M617,Q617:S617,2,3)</f>
        <v>8.2318447714144913E-2</v>
      </c>
      <c r="H617" s="6">
        <f>TTEST(L617:N617,O617:Q617,2,3)</f>
        <v>0.1493009670070799</v>
      </c>
      <c r="I617" s="6">
        <f>TTEST(N617:P617,T617:V617,2,3)</f>
        <v>0.77875875862194754</v>
      </c>
      <c r="J617" s="6"/>
      <c r="K617" s="8">
        <v>4516040</v>
      </c>
      <c r="L617" s="8">
        <v>5376560</v>
      </c>
      <c r="M617" s="8">
        <v>7123830</v>
      </c>
      <c r="N617" s="8">
        <v>3301350</v>
      </c>
      <c r="O617" s="8">
        <v>6056860</v>
      </c>
      <c r="P617" s="8">
        <v>9660290</v>
      </c>
      <c r="Q617" s="8">
        <v>8230090</v>
      </c>
      <c r="R617" s="8">
        <v>7210910</v>
      </c>
      <c r="S617" s="8">
        <v>8297530</v>
      </c>
      <c r="T617" s="8">
        <v>6261080</v>
      </c>
      <c r="U617" s="8">
        <v>3206520</v>
      </c>
      <c r="V617" s="8">
        <v>12568600</v>
      </c>
    </row>
    <row r="618" spans="1:22" ht="18.25" customHeight="1">
      <c r="A618" s="4" t="s">
        <v>9898</v>
      </c>
      <c r="B618" s="5" t="s">
        <v>9899</v>
      </c>
      <c r="C618" s="5" t="s">
        <v>9900</v>
      </c>
      <c r="D618" s="5" t="s">
        <v>9901</v>
      </c>
      <c r="E618" s="6">
        <v>21</v>
      </c>
      <c r="F618" s="6">
        <v>21</v>
      </c>
      <c r="G618" s="6">
        <f>TTEST(K618:M618,Q618:S618,2,3)</f>
        <v>8.2478918562519793E-2</v>
      </c>
      <c r="H618" s="6">
        <f>TTEST(L618:N618,O618:Q618,2,3)</f>
        <v>0.10613646707970625</v>
      </c>
      <c r="I618" s="6">
        <f>TTEST(N618:P618,T618:V618,2,3)</f>
        <v>0.12026609151500588</v>
      </c>
      <c r="J618" s="6"/>
      <c r="K618" s="8">
        <v>20122200</v>
      </c>
      <c r="L618" s="8">
        <v>20258300</v>
      </c>
      <c r="M618" s="8">
        <v>16744200</v>
      </c>
      <c r="N618" s="8">
        <v>19285400</v>
      </c>
      <c r="O618" s="8">
        <v>17027300</v>
      </c>
      <c r="P618" s="8">
        <v>16117100</v>
      </c>
      <c r="Q618" s="9">
        <v>15049000</v>
      </c>
      <c r="R618" s="8">
        <v>16076700</v>
      </c>
      <c r="S618" s="8">
        <v>15368800</v>
      </c>
      <c r="T618" s="8">
        <v>18142900</v>
      </c>
      <c r="U618" s="8">
        <v>21915100</v>
      </c>
      <c r="V618" s="8">
        <v>21444500</v>
      </c>
    </row>
    <row r="619" spans="1:22" ht="18.25" customHeight="1">
      <c r="A619" s="4" t="s">
        <v>32368</v>
      </c>
      <c r="B619" s="5" t="s">
        <v>32369</v>
      </c>
      <c r="C619" s="5" t="s">
        <v>32370</v>
      </c>
      <c r="D619" s="5" t="s">
        <v>32371</v>
      </c>
      <c r="E619" s="6">
        <v>1</v>
      </c>
      <c r="F619" s="6">
        <v>1</v>
      </c>
      <c r="G619" s="6">
        <f>TTEST(K619:M619,Q619:S619,2,3)</f>
        <v>8.2523123990839747E-2</v>
      </c>
      <c r="H619" s="6" t="e">
        <f>TTEST(L619:N619,O619:Q619,2,3)</f>
        <v>#DIV/0!</v>
      </c>
      <c r="I619" s="6" t="e">
        <f>TTEST(N619:P619,T619:V619,2,3)</f>
        <v>#DIV/0!</v>
      </c>
      <c r="J619" s="6"/>
      <c r="K619" s="8">
        <v>4086080</v>
      </c>
      <c r="L619" s="8">
        <v>4554160</v>
      </c>
      <c r="M619" s="8">
        <v>4144930</v>
      </c>
      <c r="N619" s="7"/>
      <c r="O619" s="7"/>
      <c r="P619" s="7"/>
      <c r="Q619" s="8">
        <v>3392740</v>
      </c>
      <c r="R619" s="8">
        <v>3824240</v>
      </c>
      <c r="S619" s="9">
        <v>2701200</v>
      </c>
      <c r="T619" s="7"/>
      <c r="U619" s="7"/>
      <c r="V619" s="7"/>
    </row>
    <row r="620" spans="1:22" ht="18.25" customHeight="1">
      <c r="A620" s="4" t="s">
        <v>27938</v>
      </c>
      <c r="B620" s="5" t="s">
        <v>27939</v>
      </c>
      <c r="C620" s="5" t="s">
        <v>27940</v>
      </c>
      <c r="D620" s="5" t="s">
        <v>27941</v>
      </c>
      <c r="E620" s="6">
        <v>14</v>
      </c>
      <c r="F620" s="6">
        <v>14</v>
      </c>
      <c r="G620" s="6">
        <f>TTEST(K620:M620,Q620:S620,2,3)</f>
        <v>8.2534537852415782E-2</v>
      </c>
      <c r="H620" s="6">
        <f>TTEST(L620:N620,O620:Q620,2,3)</f>
        <v>0.83681168831932307</v>
      </c>
      <c r="I620" s="6">
        <f>TTEST(N620:P620,T620:V620,2,3)</f>
        <v>0.60720132721793596</v>
      </c>
      <c r="J620" s="6"/>
      <c r="K620" s="8">
        <v>10902300</v>
      </c>
      <c r="L620" s="8">
        <v>9861450</v>
      </c>
      <c r="M620" s="8">
        <v>10589300</v>
      </c>
      <c r="N620" s="8">
        <v>10172400</v>
      </c>
      <c r="O620" s="8">
        <v>9211230</v>
      </c>
      <c r="P620" s="8">
        <v>10551400</v>
      </c>
      <c r="Q620" s="8">
        <v>11304400</v>
      </c>
      <c r="R620" s="8">
        <v>11238400</v>
      </c>
      <c r="S620" s="8">
        <v>12539400</v>
      </c>
      <c r="T620" s="8">
        <v>8191680</v>
      </c>
      <c r="U620" s="8">
        <v>10080500</v>
      </c>
      <c r="V620" s="8">
        <v>10328200</v>
      </c>
    </row>
    <row r="621" spans="1:22" ht="18.25" customHeight="1">
      <c r="A621" s="4" t="s">
        <v>29997</v>
      </c>
      <c r="B621" s="5" t="s">
        <v>29998</v>
      </c>
      <c r="C621" s="5" t="s">
        <v>29999</v>
      </c>
      <c r="D621" s="5" t="s">
        <v>30000</v>
      </c>
      <c r="E621" s="6">
        <v>6</v>
      </c>
      <c r="F621" s="6">
        <v>6</v>
      </c>
      <c r="G621" s="6">
        <f>TTEST(K621:M621,Q621:S621,2,3)</f>
        <v>8.268899897485503E-2</v>
      </c>
      <c r="H621" s="6">
        <f>TTEST(L621:N621,O621:Q621,2,3)</f>
        <v>0.46913055924654251</v>
      </c>
      <c r="I621" s="6">
        <f>TTEST(N621:P621,T621:V621,2,3)</f>
        <v>0.86025169967090021</v>
      </c>
      <c r="J621" s="6"/>
      <c r="K621" s="8">
        <v>3955150</v>
      </c>
      <c r="L621" s="8">
        <v>3808240</v>
      </c>
      <c r="M621" s="8">
        <v>4435360</v>
      </c>
      <c r="N621" s="8">
        <v>6469190</v>
      </c>
      <c r="O621" s="7"/>
      <c r="P621" s="8">
        <v>4667510</v>
      </c>
      <c r="Q621" s="8">
        <v>3499380</v>
      </c>
      <c r="R621" s="8">
        <v>3400620</v>
      </c>
      <c r="S621" s="8">
        <v>3497690</v>
      </c>
      <c r="T621" s="8">
        <v>5358020</v>
      </c>
      <c r="U621" s="8">
        <v>6314190</v>
      </c>
      <c r="V621" s="8">
        <v>4389620</v>
      </c>
    </row>
    <row r="622" spans="1:22" ht="18.25" customHeight="1">
      <c r="A622" s="4" t="s">
        <v>29973</v>
      </c>
      <c r="B622" s="5" t="s">
        <v>29974</v>
      </c>
      <c r="C622" s="5" t="s">
        <v>29975</v>
      </c>
      <c r="D622" s="5" t="s">
        <v>29976</v>
      </c>
      <c r="E622" s="6">
        <v>7</v>
      </c>
      <c r="F622" s="6">
        <v>7</v>
      </c>
      <c r="G622" s="6">
        <f>TTEST(K622:M622,Q622:S622,2,3)</f>
        <v>8.2778580208059269E-2</v>
      </c>
      <c r="H622" s="6">
        <f>TTEST(L622:N622,O622:Q622,2,3)</f>
        <v>0.2570803519179059</v>
      </c>
      <c r="I622" s="6">
        <f>TTEST(N622:P622,T622:V622,2,3)</f>
        <v>0.78267194331597345</v>
      </c>
      <c r="J622" s="6"/>
      <c r="K622" s="8">
        <v>25416400</v>
      </c>
      <c r="L622" s="9">
        <v>28949000</v>
      </c>
      <c r="M622" s="8">
        <v>23803600</v>
      </c>
      <c r="N622" s="8">
        <v>20606500</v>
      </c>
      <c r="O622" s="9">
        <v>25621000</v>
      </c>
      <c r="P622" s="8">
        <v>28415700</v>
      </c>
      <c r="Q622" s="8">
        <v>31141900</v>
      </c>
      <c r="R622" s="8">
        <v>29389400</v>
      </c>
      <c r="S622" s="8">
        <v>31142700</v>
      </c>
      <c r="T622" s="8">
        <v>23459900</v>
      </c>
      <c r="U622" s="9">
        <v>22931000</v>
      </c>
      <c r="V622" s="8">
        <v>25991100</v>
      </c>
    </row>
    <row r="623" spans="1:22" ht="18.25" customHeight="1">
      <c r="A623" s="4" t="s">
        <v>2988</v>
      </c>
      <c r="B623" s="5" t="s">
        <v>2989</v>
      </c>
      <c r="C623" s="5" t="s">
        <v>2990</v>
      </c>
      <c r="D623" s="5" t="s">
        <v>2991</v>
      </c>
      <c r="E623" s="6">
        <v>24</v>
      </c>
      <c r="F623" s="6">
        <v>24</v>
      </c>
      <c r="G623" s="6">
        <f>TTEST(K623:M623,Q623:S623,2,3)</f>
        <v>8.2955564871945053E-2</v>
      </c>
      <c r="H623" s="6">
        <f>TTEST(L623:N623,O623:Q623,2,3)</f>
        <v>0.23574756146402631</v>
      </c>
      <c r="I623" s="6">
        <f>TTEST(N623:P623,T623:V623,2,3)</f>
        <v>0.4573058645569002</v>
      </c>
      <c r="J623" s="6"/>
      <c r="K623" s="8">
        <v>23212800</v>
      </c>
      <c r="L623" s="8">
        <v>18309100</v>
      </c>
      <c r="M623" s="8">
        <v>16675300</v>
      </c>
      <c r="N623" s="8">
        <v>9136550</v>
      </c>
      <c r="O623" s="7"/>
      <c r="P623" s="8">
        <v>7009850</v>
      </c>
      <c r="Q623" s="8">
        <v>11595900</v>
      </c>
      <c r="R623" s="8">
        <v>14166200</v>
      </c>
      <c r="S623" s="8">
        <v>15469200</v>
      </c>
      <c r="T623" s="8">
        <v>9122430</v>
      </c>
      <c r="U623" s="8">
        <v>6280410</v>
      </c>
      <c r="V623" s="8">
        <v>4356230</v>
      </c>
    </row>
    <row r="624" spans="1:22" ht="18.25" customHeight="1">
      <c r="A624" s="4" t="s">
        <v>23262</v>
      </c>
      <c r="B624" s="5" t="s">
        <v>23263</v>
      </c>
      <c r="C624" s="5" t="s">
        <v>23264</v>
      </c>
      <c r="D624" s="5" t="s">
        <v>23265</v>
      </c>
      <c r="E624" s="6">
        <v>9</v>
      </c>
      <c r="F624" s="6">
        <v>4</v>
      </c>
      <c r="G624" s="6">
        <f>TTEST(K624:M624,Q624:S624,2,3)</f>
        <v>8.2963621524061976E-2</v>
      </c>
      <c r="H624" s="6">
        <f>TTEST(L624:N624,O624:Q624,2,3)</f>
        <v>0.60888803910090072</v>
      </c>
      <c r="I624" s="6">
        <f>TTEST(N624:P624,T624:V624,2,3)</f>
        <v>0.91522717652204588</v>
      </c>
      <c r="J624" s="6"/>
      <c r="K624" s="8">
        <v>28592600</v>
      </c>
      <c r="L624" s="8">
        <v>27426400</v>
      </c>
      <c r="M624" s="8">
        <v>25003900</v>
      </c>
      <c r="N624" s="8">
        <v>27465400</v>
      </c>
      <c r="O624" s="8">
        <v>29974100</v>
      </c>
      <c r="P624" s="8">
        <v>21923800</v>
      </c>
      <c r="Q624" s="8">
        <v>23441400</v>
      </c>
      <c r="R624" s="8">
        <v>23288600</v>
      </c>
      <c r="S624" s="8">
        <v>25164500</v>
      </c>
      <c r="T624" s="8">
        <v>28637400</v>
      </c>
      <c r="U624" s="8">
        <v>27148900</v>
      </c>
      <c r="V624" s="8">
        <v>24503500</v>
      </c>
    </row>
    <row r="625" spans="1:22" ht="18.25" customHeight="1">
      <c r="A625" s="4" t="s">
        <v>4347</v>
      </c>
      <c r="B625" s="5" t="s">
        <v>4348</v>
      </c>
      <c r="C625" s="5" t="s">
        <v>4349</v>
      </c>
      <c r="D625" s="5" t="s">
        <v>4350</v>
      </c>
      <c r="E625" s="6">
        <v>2</v>
      </c>
      <c r="F625" s="6">
        <v>2</v>
      </c>
      <c r="G625" s="6">
        <f>TTEST(K625:M625,Q625:S625,2,3)</f>
        <v>8.2969579602610213E-2</v>
      </c>
      <c r="H625" s="6" t="e">
        <f>TTEST(L625:N625,O625:Q625,2,3)</f>
        <v>#DIV/0!</v>
      </c>
      <c r="I625" s="6" t="e">
        <f>TTEST(N625:P625,T625:V625,2,3)</f>
        <v>#DIV/0!</v>
      </c>
      <c r="J625" s="6"/>
      <c r="K625" s="8">
        <v>4950230</v>
      </c>
      <c r="L625" s="8">
        <v>7384350</v>
      </c>
      <c r="M625" s="8">
        <v>5513380</v>
      </c>
      <c r="N625" s="8">
        <v>3721560</v>
      </c>
      <c r="O625" s="7"/>
      <c r="P625" s="8">
        <v>3980890</v>
      </c>
      <c r="Q625" s="7"/>
      <c r="R625" s="8">
        <v>3442190</v>
      </c>
      <c r="S625" s="8">
        <v>4077830</v>
      </c>
      <c r="T625" s="7"/>
      <c r="U625" s="8">
        <v>5679540</v>
      </c>
      <c r="V625" s="7"/>
    </row>
    <row r="626" spans="1:22" ht="18.25" customHeight="1">
      <c r="A626" s="4" t="s">
        <v>918</v>
      </c>
      <c r="B626" s="5" t="s">
        <v>919</v>
      </c>
      <c r="C626" s="5" t="s">
        <v>920</v>
      </c>
      <c r="D626" s="5" t="s">
        <v>921</v>
      </c>
      <c r="E626" s="6">
        <v>3</v>
      </c>
      <c r="F626" s="6">
        <v>3</v>
      </c>
      <c r="G626" s="6">
        <f>TTEST(K626:M626,Q626:S626,2,3)</f>
        <v>8.3041568721937561E-2</v>
      </c>
      <c r="H626" s="6" t="e">
        <f>TTEST(L626:N626,O626:Q626,2,3)</f>
        <v>#DIV/0!</v>
      </c>
      <c r="I626" s="6" t="e">
        <f>TTEST(N626:P626,T626:V626,2,3)</f>
        <v>#DIV/0!</v>
      </c>
      <c r="J626" s="6"/>
      <c r="K626" s="8">
        <v>13616600</v>
      </c>
      <c r="L626" s="8">
        <v>14008800</v>
      </c>
      <c r="M626" s="8">
        <v>9653840</v>
      </c>
      <c r="N626" s="10">
        <v>6982000</v>
      </c>
      <c r="O626" s="7"/>
      <c r="P626" s="7"/>
      <c r="Q626" s="8">
        <v>10356400</v>
      </c>
      <c r="R626" s="8">
        <v>7603360</v>
      </c>
      <c r="S626" s="8">
        <v>5123240</v>
      </c>
      <c r="T626" s="8">
        <v>10101600</v>
      </c>
      <c r="U626" s="7"/>
      <c r="V626" s="8">
        <v>6171090</v>
      </c>
    </row>
    <row r="627" spans="1:22" ht="18.25" customHeight="1">
      <c r="A627" s="4" t="s">
        <v>4587</v>
      </c>
      <c r="B627" s="5" t="s">
        <v>4588</v>
      </c>
      <c r="C627" s="5" t="s">
        <v>4589</v>
      </c>
      <c r="D627" s="5" t="s">
        <v>4590</v>
      </c>
      <c r="E627" s="6">
        <v>2</v>
      </c>
      <c r="F627" s="6">
        <v>2</v>
      </c>
      <c r="G627" s="6">
        <f>TTEST(K627:M627,Q627:S627,2,3)</f>
        <v>8.3130914976585077E-2</v>
      </c>
      <c r="H627" s="6">
        <f>TTEST(L627:N627,O627:Q627,2,3)</f>
        <v>0.57978909223801811</v>
      </c>
      <c r="I627" s="6" t="e">
        <f>TTEST(N627:P627,T627:V627,2,3)</f>
        <v>#DIV/0!</v>
      </c>
      <c r="J627" s="6"/>
      <c r="K627" s="8">
        <v>5020380</v>
      </c>
      <c r="L627" s="8">
        <v>3901810</v>
      </c>
      <c r="M627" s="8">
        <v>4985750</v>
      </c>
      <c r="N627" s="7"/>
      <c r="O627" s="7"/>
      <c r="P627" s="8">
        <v>4069720</v>
      </c>
      <c r="Q627" s="8">
        <v>7316440</v>
      </c>
      <c r="R627" s="8">
        <v>5388040</v>
      </c>
      <c r="S627" s="8">
        <v>7990550</v>
      </c>
      <c r="T627" s="8">
        <v>5030460</v>
      </c>
      <c r="U627" s="8">
        <v>5994050</v>
      </c>
      <c r="V627" s="8">
        <v>3581940</v>
      </c>
    </row>
    <row r="628" spans="1:22" ht="18.25" customHeight="1">
      <c r="A628" s="4" t="s">
        <v>21881</v>
      </c>
      <c r="B628" s="5" t="s">
        <v>21882</v>
      </c>
      <c r="C628" s="7"/>
      <c r="D628" s="5" t="s">
        <v>21883</v>
      </c>
      <c r="E628" s="6">
        <v>1</v>
      </c>
      <c r="F628" s="6">
        <v>1</v>
      </c>
      <c r="G628" s="6">
        <f>TTEST(K628:M628,Q628:S628,2,3)</f>
        <v>8.3241994460205734E-2</v>
      </c>
      <c r="H628" s="6" t="e">
        <f>TTEST(L628:N628,O628:Q628,2,3)</f>
        <v>#DIV/0!</v>
      </c>
      <c r="I628" s="6" t="e">
        <f>TTEST(N628:P628,T628:V628,2,3)</f>
        <v>#DIV/0!</v>
      </c>
      <c r="J628" s="6"/>
      <c r="K628" s="8">
        <v>11369400</v>
      </c>
      <c r="L628" s="8">
        <v>10017900</v>
      </c>
      <c r="M628" s="7"/>
      <c r="N628" s="7"/>
      <c r="O628" s="7"/>
      <c r="P628" s="7"/>
      <c r="Q628" s="7"/>
      <c r="R628" s="8">
        <v>15178800</v>
      </c>
      <c r="S628" s="8">
        <v>15436800</v>
      </c>
      <c r="T628" s="8">
        <v>35349400</v>
      </c>
      <c r="U628" s="8">
        <v>26275900</v>
      </c>
      <c r="V628" s="8">
        <v>8855070</v>
      </c>
    </row>
    <row r="629" spans="1:22" ht="18.25" customHeight="1">
      <c r="A629" s="4" t="s">
        <v>2074</v>
      </c>
      <c r="B629" s="5" t="s">
        <v>2075</v>
      </c>
      <c r="C629" s="5" t="s">
        <v>2076</v>
      </c>
      <c r="D629" s="5" t="s">
        <v>2077</v>
      </c>
      <c r="E629" s="6">
        <v>11</v>
      </c>
      <c r="F629" s="6">
        <v>9</v>
      </c>
      <c r="G629" s="6">
        <f>TTEST(K629:M629,Q629:S629,2,3)</f>
        <v>8.3343084205407453E-2</v>
      </c>
      <c r="H629" s="6">
        <f>TTEST(L629:N629,O629:Q629,2,3)</f>
        <v>0.35657096931019655</v>
      </c>
      <c r="I629" s="6">
        <f>TTEST(N629:P629,T629:V629,2,3)</f>
        <v>0.72688093958301503</v>
      </c>
      <c r="J629" s="6"/>
      <c r="K629" s="8">
        <v>8238130</v>
      </c>
      <c r="L629" s="8">
        <v>6113540</v>
      </c>
      <c r="M629" s="9">
        <v>7459800</v>
      </c>
      <c r="N629" s="8">
        <v>8628280</v>
      </c>
      <c r="O629" s="8">
        <v>6132390</v>
      </c>
      <c r="P629" s="8">
        <v>7733940</v>
      </c>
      <c r="Q629" s="8">
        <v>4918060</v>
      </c>
      <c r="R629" s="8">
        <v>5391640</v>
      </c>
      <c r="S629" s="8">
        <v>6152670</v>
      </c>
      <c r="T629" s="8">
        <v>4371960</v>
      </c>
      <c r="U629" s="8">
        <v>10066600</v>
      </c>
      <c r="V629" s="8">
        <v>5904880</v>
      </c>
    </row>
    <row r="630" spans="1:22" ht="18.25" customHeight="1">
      <c r="A630" s="4" t="s">
        <v>27347</v>
      </c>
      <c r="B630" s="5" t="s">
        <v>27348</v>
      </c>
      <c r="C630" s="5" t="s">
        <v>27349</v>
      </c>
      <c r="D630" s="5" t="s">
        <v>27350</v>
      </c>
      <c r="E630" s="6">
        <v>19</v>
      </c>
      <c r="F630" s="6">
        <v>19</v>
      </c>
      <c r="G630" s="6">
        <f>TTEST(K630:M630,Q630:S630,2,3)</f>
        <v>8.3423993274993322E-2</v>
      </c>
      <c r="H630" s="6">
        <f>TTEST(L630:N630,O630:Q630,2,3)</f>
        <v>0.21298707864268465</v>
      </c>
      <c r="I630" s="6">
        <f>TTEST(N630:P630,T630:V630,2,3)</f>
        <v>0.66285940100799889</v>
      </c>
      <c r="J630" s="6"/>
      <c r="K630" s="8">
        <v>30869700</v>
      </c>
      <c r="L630" s="8">
        <v>39244800</v>
      </c>
      <c r="M630" s="8">
        <v>34960600</v>
      </c>
      <c r="N630" s="8">
        <v>52861100</v>
      </c>
      <c r="O630" s="8">
        <v>51623100</v>
      </c>
      <c r="P630" s="8">
        <v>62890600</v>
      </c>
      <c r="Q630" s="8">
        <v>45510200</v>
      </c>
      <c r="R630" s="8">
        <v>38343600</v>
      </c>
      <c r="S630" s="8">
        <v>43545300</v>
      </c>
      <c r="T630" s="8">
        <v>52251200</v>
      </c>
      <c r="U630" s="9">
        <v>56031000</v>
      </c>
      <c r="V630" s="8">
        <v>53550700</v>
      </c>
    </row>
    <row r="631" spans="1:22" ht="18.25" customHeight="1">
      <c r="A631" s="4" t="s">
        <v>32556</v>
      </c>
      <c r="B631" s="5" t="s">
        <v>32557</v>
      </c>
      <c r="C631" s="5" t="s">
        <v>32558</v>
      </c>
      <c r="D631" s="5" t="s">
        <v>32559</v>
      </c>
      <c r="E631" s="6">
        <v>7</v>
      </c>
      <c r="F631" s="6">
        <v>7</v>
      </c>
      <c r="G631" s="6">
        <f>TTEST(K631:M631,Q631:S631,2,3)</f>
        <v>8.3620526581407742E-2</v>
      </c>
      <c r="H631" s="6">
        <f>TTEST(L631:N631,O631:Q631,2,3)</f>
        <v>0.90543036304758151</v>
      </c>
      <c r="I631" s="6">
        <f>TTEST(N631:P631,T631:V631,2,3)</f>
        <v>0.31104337726690395</v>
      </c>
      <c r="J631" s="6"/>
      <c r="K631" s="8">
        <v>6403810</v>
      </c>
      <c r="L631" s="8">
        <v>7995330</v>
      </c>
      <c r="M631" s="8">
        <v>6405260</v>
      </c>
      <c r="N631" s="9">
        <v>4671100</v>
      </c>
      <c r="O631" s="8">
        <v>8609450</v>
      </c>
      <c r="P631" s="8">
        <v>4107210</v>
      </c>
      <c r="Q631" s="8">
        <v>5733140</v>
      </c>
      <c r="R631" s="8">
        <v>5381770</v>
      </c>
      <c r="S631" s="8">
        <v>3458190</v>
      </c>
      <c r="T631" s="8">
        <v>5859570</v>
      </c>
      <c r="U631" s="8">
        <v>3274740</v>
      </c>
      <c r="V631" s="8">
        <v>1807240</v>
      </c>
    </row>
    <row r="632" spans="1:22" ht="18.25" customHeight="1">
      <c r="A632" s="4" t="s">
        <v>28806</v>
      </c>
      <c r="B632" s="5" t="s">
        <v>28807</v>
      </c>
      <c r="C632" s="5" t="s">
        <v>28808</v>
      </c>
      <c r="D632" s="5" t="s">
        <v>28809</v>
      </c>
      <c r="E632" s="6">
        <v>8</v>
      </c>
      <c r="F632" s="6">
        <v>8</v>
      </c>
      <c r="G632" s="6">
        <f>TTEST(K632:M632,Q632:S632,2,3)</f>
        <v>8.3693227776455811E-2</v>
      </c>
      <c r="H632" s="6">
        <f>TTEST(L632:N632,O632:Q632,2,3)</f>
        <v>0.18301326444006139</v>
      </c>
      <c r="I632" s="6">
        <f>TTEST(N632:P632,T632:V632,2,3)</f>
        <v>0.99133860981761579</v>
      </c>
      <c r="J632" s="6"/>
      <c r="K632" s="8">
        <v>26417900</v>
      </c>
      <c r="L632" s="8">
        <v>34228800</v>
      </c>
      <c r="M632" s="9">
        <v>29057000</v>
      </c>
      <c r="N632" s="8">
        <v>25510100</v>
      </c>
      <c r="O632" s="8">
        <v>37842900</v>
      </c>
      <c r="P632" s="8">
        <v>30074400</v>
      </c>
      <c r="Q632" s="8">
        <v>41165300</v>
      </c>
      <c r="R632" s="8">
        <v>32717800</v>
      </c>
      <c r="S632" s="8">
        <v>41541600</v>
      </c>
      <c r="T632" s="9">
        <v>33116000</v>
      </c>
      <c r="U632" s="8">
        <v>30924200</v>
      </c>
      <c r="V632" s="8">
        <v>29251200</v>
      </c>
    </row>
    <row r="633" spans="1:22" ht="18.25" customHeight="1">
      <c r="A633" s="4" t="s">
        <v>19911</v>
      </c>
      <c r="B633" s="5" t="s">
        <v>19912</v>
      </c>
      <c r="C633" s="5" t="s">
        <v>19913</v>
      </c>
      <c r="D633" s="5" t="s">
        <v>19914</v>
      </c>
      <c r="E633" s="6">
        <v>12</v>
      </c>
      <c r="F633" s="6">
        <v>12</v>
      </c>
      <c r="G633" s="6">
        <f>TTEST(K633:M633,Q633:S633,2,3)</f>
        <v>8.3773985581838448E-2</v>
      </c>
      <c r="H633" s="6">
        <f>TTEST(L633:N633,O633:Q633,2,3)</f>
        <v>0.36113265755274532</v>
      </c>
      <c r="I633" s="6">
        <f>TTEST(N633:P633,T633:V633,2,3)</f>
        <v>0.53639646935103436</v>
      </c>
      <c r="J633" s="6"/>
      <c r="K633" s="8">
        <v>45506300</v>
      </c>
      <c r="L633" s="8">
        <v>48185400</v>
      </c>
      <c r="M633" s="8">
        <v>46608200</v>
      </c>
      <c r="N633" s="8">
        <v>47659300</v>
      </c>
      <c r="O633" s="9">
        <v>92595000</v>
      </c>
      <c r="P633" s="8">
        <v>44884900</v>
      </c>
      <c r="Q633" s="8">
        <v>55814300</v>
      </c>
      <c r="R633" s="8">
        <v>58758400</v>
      </c>
      <c r="S633" s="8">
        <v>49767800</v>
      </c>
      <c r="T633" s="8">
        <v>54646700</v>
      </c>
      <c r="U633" s="9">
        <v>48629000</v>
      </c>
      <c r="V633" s="8">
        <v>47438700</v>
      </c>
    </row>
    <row r="634" spans="1:22" ht="18.25" customHeight="1">
      <c r="A634" s="4" t="s">
        <v>1442</v>
      </c>
      <c r="B634" s="5" t="s">
        <v>1443</v>
      </c>
      <c r="C634" s="5" t="s">
        <v>1444</v>
      </c>
      <c r="D634" s="5" t="s">
        <v>1445</v>
      </c>
      <c r="E634" s="6">
        <v>5</v>
      </c>
      <c r="F634" s="6">
        <v>5</v>
      </c>
      <c r="G634" s="6">
        <f>TTEST(K634:M634,Q634:S634,2,3)</f>
        <v>8.3799135157363619E-2</v>
      </c>
      <c r="H634" s="6">
        <f>TTEST(L634:N634,O634:Q634,2,3)</f>
        <v>0.85546598082013503</v>
      </c>
      <c r="I634" s="6">
        <f>TTEST(N634:P634,T634:V634,2,3)</f>
        <v>0.16623458353380219</v>
      </c>
      <c r="J634" s="6"/>
      <c r="K634" s="8">
        <v>59049600</v>
      </c>
      <c r="L634" s="8">
        <v>76144700</v>
      </c>
      <c r="M634" s="9">
        <v>63991000</v>
      </c>
      <c r="N634" s="8">
        <v>42740400</v>
      </c>
      <c r="O634" s="8">
        <v>7797990</v>
      </c>
      <c r="P634" s="8">
        <v>39206700</v>
      </c>
      <c r="Q634" s="8">
        <v>115532000</v>
      </c>
      <c r="R634" s="8">
        <v>77449400</v>
      </c>
      <c r="S634" s="8">
        <v>109628000</v>
      </c>
      <c r="T634" s="8">
        <v>83084300</v>
      </c>
      <c r="U634" s="8">
        <v>41703500</v>
      </c>
      <c r="V634" s="8">
        <v>50403600</v>
      </c>
    </row>
    <row r="635" spans="1:22" ht="18.25" customHeight="1">
      <c r="A635" s="4" t="s">
        <v>13803</v>
      </c>
      <c r="B635" s="5" t="s">
        <v>13804</v>
      </c>
      <c r="C635" s="5" t="s">
        <v>13805</v>
      </c>
      <c r="D635" s="5" t="s">
        <v>13806</v>
      </c>
      <c r="E635" s="6">
        <v>11</v>
      </c>
      <c r="F635" s="6">
        <v>11</v>
      </c>
      <c r="G635" s="6">
        <f>TTEST(K635:M635,Q635:S635,2,3)</f>
        <v>8.3809976995864149E-2</v>
      </c>
      <c r="H635" s="6">
        <f>TTEST(L635:N635,O635:Q635,2,3)</f>
        <v>0.81248243879863291</v>
      </c>
      <c r="I635" s="6">
        <f>TTEST(N635:P635,T635:V635,2,3)</f>
        <v>0.78696464601512939</v>
      </c>
      <c r="J635" s="6"/>
      <c r="K635" s="8">
        <v>15876800</v>
      </c>
      <c r="L635" s="8">
        <v>15021200</v>
      </c>
      <c r="M635" s="8">
        <v>14437700</v>
      </c>
      <c r="N635" s="8">
        <v>21521900</v>
      </c>
      <c r="O635" s="8">
        <v>15036300</v>
      </c>
      <c r="P635" s="8">
        <v>21716800</v>
      </c>
      <c r="Q635" s="8">
        <v>16541100</v>
      </c>
      <c r="R635" s="8">
        <v>16200100</v>
      </c>
      <c r="S635" s="8">
        <v>16452500</v>
      </c>
      <c r="T635" s="8">
        <v>19827500</v>
      </c>
      <c r="U635" s="8">
        <v>17134600</v>
      </c>
      <c r="V635" s="8">
        <v>19205400</v>
      </c>
    </row>
    <row r="636" spans="1:22" ht="18.25" customHeight="1">
      <c r="A636" s="4" t="s">
        <v>26618</v>
      </c>
      <c r="B636" s="5" t="s">
        <v>26619</v>
      </c>
      <c r="C636" s="5" t="s">
        <v>26620</v>
      </c>
      <c r="D636" s="5" t="s">
        <v>26621</v>
      </c>
      <c r="E636" s="6">
        <v>24</v>
      </c>
      <c r="F636" s="6">
        <v>24</v>
      </c>
      <c r="G636" s="6">
        <f>TTEST(K636:M636,Q636:S636,2,3)</f>
        <v>8.387552598040543E-2</v>
      </c>
      <c r="H636" s="6">
        <f>TTEST(L636:N636,O636:Q636,2,3)</f>
        <v>0.93864841749998529</v>
      </c>
      <c r="I636" s="6">
        <f>TTEST(N636:P636,T636:V636,2,3)</f>
        <v>0.1160852731386898</v>
      </c>
      <c r="J636" s="6"/>
      <c r="K636" s="8">
        <v>21003600</v>
      </c>
      <c r="L636" s="8">
        <v>19778400</v>
      </c>
      <c r="M636" s="8">
        <v>20260200</v>
      </c>
      <c r="N636" s="8">
        <v>16580200</v>
      </c>
      <c r="O636" s="9">
        <v>19199000</v>
      </c>
      <c r="P636" s="8">
        <v>15534100</v>
      </c>
      <c r="Q636" s="8">
        <v>21375500</v>
      </c>
      <c r="R636" s="8">
        <v>21535600</v>
      </c>
      <c r="S636" s="8">
        <v>21520500</v>
      </c>
      <c r="T636" s="9">
        <v>20136000</v>
      </c>
      <c r="U636" s="9">
        <v>20074000</v>
      </c>
      <c r="V636" s="8">
        <v>19779200</v>
      </c>
    </row>
    <row r="637" spans="1:22" ht="18.25" customHeight="1">
      <c r="A637" s="4" t="s">
        <v>27990</v>
      </c>
      <c r="B637" s="5" t="s">
        <v>27991</v>
      </c>
      <c r="C637" s="5" t="s">
        <v>27992</v>
      </c>
      <c r="D637" s="5" t="s">
        <v>27993</v>
      </c>
      <c r="E637" s="6">
        <v>16</v>
      </c>
      <c r="F637" s="6">
        <v>16</v>
      </c>
      <c r="G637" s="6">
        <f>TTEST(K637:M637,Q637:S637,2,3)</f>
        <v>8.3909863577281432E-2</v>
      </c>
      <c r="H637" s="6">
        <f>TTEST(L637:N637,O637:Q637,2,3)</f>
        <v>0.13713895922945898</v>
      </c>
      <c r="I637" s="6">
        <f>TTEST(N637:P637,T637:V637,2,3)</f>
        <v>0.67442569042737954</v>
      </c>
      <c r="J637" s="6"/>
      <c r="K637" s="8">
        <v>23634200</v>
      </c>
      <c r="L637" s="8">
        <v>20778700</v>
      </c>
      <c r="M637" s="8">
        <v>19381900</v>
      </c>
      <c r="N637" s="8">
        <v>25971400</v>
      </c>
      <c r="O637" s="8">
        <v>37016100</v>
      </c>
      <c r="P637" s="8">
        <v>27948100</v>
      </c>
      <c r="Q637" s="8">
        <v>25339200</v>
      </c>
      <c r="R637" s="8">
        <v>23216300</v>
      </c>
      <c r="S637" s="8">
        <v>27856500</v>
      </c>
      <c r="T637" s="8">
        <v>29194600</v>
      </c>
      <c r="U637" s="9">
        <v>27917000</v>
      </c>
      <c r="V637" s="8">
        <v>28843200</v>
      </c>
    </row>
    <row r="638" spans="1:22" ht="18.25" customHeight="1">
      <c r="A638" s="4" t="s">
        <v>411</v>
      </c>
      <c r="B638" s="5" t="s">
        <v>412</v>
      </c>
      <c r="C638" s="5" t="s">
        <v>413</v>
      </c>
      <c r="D638" s="5" t="s">
        <v>414</v>
      </c>
      <c r="E638" s="6">
        <v>12</v>
      </c>
      <c r="F638" s="6">
        <v>12</v>
      </c>
      <c r="G638" s="6">
        <f>TTEST(K638:M638,Q638:S638,2,3)</f>
        <v>8.3958874629176672E-2</v>
      </c>
      <c r="H638" s="6">
        <f>TTEST(L638:N638,O638:Q638,2,3)</f>
        <v>4.6677665234124137E-2</v>
      </c>
      <c r="I638" s="6">
        <f>TTEST(N638:P638,T638:V638,2,3)</f>
        <v>0.76333710065439631</v>
      </c>
      <c r="J638" s="6"/>
      <c r="K638" s="8">
        <v>69731900</v>
      </c>
      <c r="L638" s="8">
        <v>59790400</v>
      </c>
      <c r="M638" s="8">
        <v>66960400</v>
      </c>
      <c r="N638" s="8">
        <v>66527800</v>
      </c>
      <c r="O638" s="8">
        <v>52600100</v>
      </c>
      <c r="P638" s="8">
        <v>47717100</v>
      </c>
      <c r="Q638" s="8">
        <v>58543300</v>
      </c>
      <c r="R638" s="8">
        <v>59237800</v>
      </c>
      <c r="S638" s="8">
        <v>53130700</v>
      </c>
      <c r="T638" s="8">
        <v>63364300</v>
      </c>
      <c r="U638" s="8">
        <v>55028700</v>
      </c>
      <c r="V638" s="8">
        <v>39819200</v>
      </c>
    </row>
    <row r="639" spans="1:22" ht="18.25" customHeight="1">
      <c r="A639" s="4" t="s">
        <v>31324</v>
      </c>
      <c r="B639" s="5" t="s">
        <v>31325</v>
      </c>
      <c r="C639" s="5" t="s">
        <v>31326</v>
      </c>
      <c r="D639" s="5" t="s">
        <v>31327</v>
      </c>
      <c r="E639" s="6">
        <v>4</v>
      </c>
      <c r="F639" s="6">
        <v>4</v>
      </c>
      <c r="G639" s="6">
        <f>TTEST(K639:M639,Q639:S639,2,3)</f>
        <v>8.4090613334180539E-2</v>
      </c>
      <c r="H639" s="6">
        <f>TTEST(L639:N639,O639:Q639,2,3)</f>
        <v>0.59532445257548317</v>
      </c>
      <c r="I639" s="6">
        <f>TTEST(N639:P639,T639:V639,2,3)</f>
        <v>0.22374047669840225</v>
      </c>
      <c r="J639" s="6"/>
      <c r="K639" s="8">
        <v>18601500</v>
      </c>
      <c r="L639" s="8">
        <v>18605700</v>
      </c>
      <c r="M639" s="8">
        <v>15456500</v>
      </c>
      <c r="N639" s="8">
        <v>28412900</v>
      </c>
      <c r="O639" s="9">
        <v>24032000</v>
      </c>
      <c r="P639" s="8">
        <v>27345700</v>
      </c>
      <c r="Q639" s="9">
        <v>19138000</v>
      </c>
      <c r="R639" s="8">
        <v>23009200</v>
      </c>
      <c r="S639" s="8">
        <v>21048200</v>
      </c>
      <c r="T639" s="8">
        <v>20390400</v>
      </c>
      <c r="U639" s="8">
        <v>20567300</v>
      </c>
      <c r="V639" s="8">
        <v>27168600</v>
      </c>
    </row>
    <row r="640" spans="1:22" ht="18.25" customHeight="1">
      <c r="A640" s="4" t="s">
        <v>10262</v>
      </c>
      <c r="B640" s="5" t="s">
        <v>10263</v>
      </c>
      <c r="C640" s="5" t="s">
        <v>10264</v>
      </c>
      <c r="D640" s="5" t="s">
        <v>10265</v>
      </c>
      <c r="E640" s="6">
        <v>4</v>
      </c>
      <c r="F640" s="6">
        <v>4</v>
      </c>
      <c r="G640" s="6">
        <f>TTEST(K640:M640,Q640:S640,2,3)</f>
        <v>8.41851365911193E-2</v>
      </c>
      <c r="H640" s="6">
        <f>TTEST(L640:N640,O640:Q640,2,3)</f>
        <v>0.20550579072326086</v>
      </c>
      <c r="I640" s="6">
        <f>TTEST(N640:P640,T640:V640,2,3)</f>
        <v>0.53353811666774942</v>
      </c>
      <c r="J640" s="6"/>
      <c r="K640" s="8">
        <v>17447900</v>
      </c>
      <c r="L640" s="8">
        <v>32298800</v>
      </c>
      <c r="M640" s="9">
        <v>26831000</v>
      </c>
      <c r="N640" s="9">
        <v>18637000</v>
      </c>
      <c r="O640" s="8">
        <v>33129400</v>
      </c>
      <c r="P640" s="8">
        <v>28935300</v>
      </c>
      <c r="Q640" s="8">
        <v>37826700</v>
      </c>
      <c r="R640" s="8">
        <v>33151100</v>
      </c>
      <c r="S640" s="8">
        <v>43020200</v>
      </c>
      <c r="T640" s="9">
        <v>24494000</v>
      </c>
      <c r="U640" s="8">
        <v>24500100</v>
      </c>
      <c r="V640" s="8">
        <v>22022400</v>
      </c>
    </row>
    <row r="641" spans="1:22" ht="18.25" customHeight="1">
      <c r="A641" s="4" t="s">
        <v>4775</v>
      </c>
      <c r="B641" s="5" t="s">
        <v>4776</v>
      </c>
      <c r="C641" s="5" t="s">
        <v>4777</v>
      </c>
      <c r="D641" s="5" t="s">
        <v>4778</v>
      </c>
      <c r="E641" s="6">
        <v>12</v>
      </c>
      <c r="F641" s="6">
        <v>12</v>
      </c>
      <c r="G641" s="6">
        <f>TTEST(K641:M641,Q641:S641,2,3)</f>
        <v>8.4326951949341436E-2</v>
      </c>
      <c r="H641" s="6">
        <f>TTEST(L641:N641,O641:Q641,2,3)</f>
        <v>0.42464955313467362</v>
      </c>
      <c r="I641" s="6">
        <f>TTEST(N641:P641,T641:V641,2,3)</f>
        <v>0.90785886235364521</v>
      </c>
      <c r="J641" s="6"/>
      <c r="K641" s="8">
        <v>5377160</v>
      </c>
      <c r="L641" s="9">
        <v>6099600</v>
      </c>
      <c r="M641" s="9">
        <v>9370200</v>
      </c>
      <c r="N641" s="8">
        <v>3370260</v>
      </c>
      <c r="O641" s="8">
        <v>3579740</v>
      </c>
      <c r="P641" s="8">
        <v>15745500</v>
      </c>
      <c r="Q641" s="8">
        <v>10414500</v>
      </c>
      <c r="R641" s="8">
        <v>10172400</v>
      </c>
      <c r="S641" s="9">
        <v>11369000</v>
      </c>
      <c r="T641" s="8">
        <v>5878350</v>
      </c>
      <c r="U641" s="8">
        <v>1675830</v>
      </c>
      <c r="V641" s="8">
        <v>17452700</v>
      </c>
    </row>
    <row r="642" spans="1:22" ht="18.25" customHeight="1">
      <c r="A642" s="4" t="s">
        <v>13311</v>
      </c>
      <c r="B642" s="5" t="s">
        <v>13312</v>
      </c>
      <c r="C642" s="5" t="s">
        <v>13313</v>
      </c>
      <c r="D642" s="5" t="s">
        <v>13314</v>
      </c>
      <c r="E642" s="6">
        <v>3</v>
      </c>
      <c r="F642" s="6">
        <v>3</v>
      </c>
      <c r="G642" s="6">
        <f>TTEST(K642:M642,Q642:S642,2,3)</f>
        <v>8.4330800208030687E-2</v>
      </c>
      <c r="H642" s="6">
        <f>TTEST(L642:N642,O642:Q642,2,3)</f>
        <v>0.83541180998084519</v>
      </c>
      <c r="I642" s="6" t="e">
        <f>TTEST(N642:P642,T642:V642,2,3)</f>
        <v>#DIV/0!</v>
      </c>
      <c r="J642" s="6"/>
      <c r="K642" s="8">
        <v>2172390</v>
      </c>
      <c r="L642" s="8">
        <v>1932980</v>
      </c>
      <c r="M642" s="8">
        <v>1698790</v>
      </c>
      <c r="N642" s="7"/>
      <c r="O642" s="7"/>
      <c r="P642" s="8">
        <v>1220510</v>
      </c>
      <c r="Q642" s="8">
        <v>2160980</v>
      </c>
      <c r="R642" s="8">
        <v>2476060</v>
      </c>
      <c r="S642" s="10">
        <v>2348000</v>
      </c>
      <c r="T642" s="7"/>
      <c r="U642" s="7"/>
      <c r="V642" s="7"/>
    </row>
    <row r="643" spans="1:22" ht="18.25" customHeight="1">
      <c r="A643" s="4" t="s">
        <v>28328</v>
      </c>
      <c r="B643" s="5" t="s">
        <v>28329</v>
      </c>
      <c r="C643" s="5" t="s">
        <v>28330</v>
      </c>
      <c r="D643" s="5" t="s">
        <v>28331</v>
      </c>
      <c r="E643" s="6">
        <v>5</v>
      </c>
      <c r="F643" s="6">
        <v>5</v>
      </c>
      <c r="G643" s="6">
        <f>TTEST(K643:M643,Q643:S643,2,3)</f>
        <v>8.4431562175078259E-2</v>
      </c>
      <c r="H643" s="6">
        <f>TTEST(L643:N643,O643:Q643,2,3)</f>
        <v>0.38838494739120011</v>
      </c>
      <c r="I643" s="6">
        <f>TTEST(N643:P643,T643:V643,2,3)</f>
        <v>0.52350362207378798</v>
      </c>
      <c r="J643" s="6"/>
      <c r="K643" s="8">
        <v>6255680</v>
      </c>
      <c r="L643" s="8">
        <v>7592280</v>
      </c>
      <c r="M643" s="9">
        <v>8405700</v>
      </c>
      <c r="N643" s="8">
        <v>7162820</v>
      </c>
      <c r="O643" s="7"/>
      <c r="P643" s="8">
        <v>7888530</v>
      </c>
      <c r="Q643" s="8">
        <v>8841940</v>
      </c>
      <c r="R643" s="9">
        <v>8929500</v>
      </c>
      <c r="S643" s="9">
        <v>11027000</v>
      </c>
      <c r="T643" s="8">
        <v>9946670</v>
      </c>
      <c r="U643" s="8">
        <v>5327180</v>
      </c>
      <c r="V643" s="8">
        <v>11693700</v>
      </c>
    </row>
    <row r="644" spans="1:22" ht="18.25" customHeight="1">
      <c r="A644" s="4" t="s">
        <v>28074</v>
      </c>
      <c r="B644" s="5" t="s">
        <v>28075</v>
      </c>
      <c r="C644" s="5" t="s">
        <v>28076</v>
      </c>
      <c r="D644" s="5" t="s">
        <v>28077</v>
      </c>
      <c r="E644" s="6">
        <v>7</v>
      </c>
      <c r="F644" s="6">
        <v>7</v>
      </c>
      <c r="G644" s="6">
        <f>TTEST(K644:M644,Q644:S644,2,3)</f>
        <v>8.4574572970053274E-2</v>
      </c>
      <c r="H644" s="6">
        <f>TTEST(L644:N644,O644:Q644,2,3)</f>
        <v>1.3959303085291544E-2</v>
      </c>
      <c r="I644" s="6">
        <f>TTEST(N644:P644,T644:V644,2,3)</f>
        <v>6.8172623268098656E-2</v>
      </c>
      <c r="J644" s="6"/>
      <c r="K644" s="8">
        <v>9180270</v>
      </c>
      <c r="L644" s="8">
        <v>11139100</v>
      </c>
      <c r="M644" s="8">
        <v>10864300</v>
      </c>
      <c r="N644" s="8">
        <v>9915440</v>
      </c>
      <c r="O644" s="8">
        <v>12863200</v>
      </c>
      <c r="P644" s="9">
        <v>12837000</v>
      </c>
      <c r="Q644" s="9">
        <v>14329000</v>
      </c>
      <c r="R644" s="8">
        <v>11661300</v>
      </c>
      <c r="S644" s="8">
        <v>12281900</v>
      </c>
      <c r="T644" s="8">
        <v>13405800</v>
      </c>
      <c r="U644" s="8">
        <v>16570600</v>
      </c>
      <c r="V644" s="8">
        <v>15807400</v>
      </c>
    </row>
    <row r="645" spans="1:22" ht="18.25" customHeight="1">
      <c r="A645" s="4" t="s">
        <v>2394</v>
      </c>
      <c r="B645" s="5" t="s">
        <v>2395</v>
      </c>
      <c r="C645" s="5" t="s">
        <v>2396</v>
      </c>
      <c r="D645" s="5" t="s">
        <v>2397</v>
      </c>
      <c r="E645" s="6">
        <v>3</v>
      </c>
      <c r="F645" s="6">
        <v>2</v>
      </c>
      <c r="G645" s="6">
        <f>TTEST(K645:M645,Q645:S645,2,3)</f>
        <v>8.4597784830561157E-2</v>
      </c>
      <c r="H645" s="6" t="e">
        <f>TTEST(L645:N645,O645:Q645,2,3)</f>
        <v>#DIV/0!</v>
      </c>
      <c r="I645" s="6" t="e">
        <f>TTEST(N645:P645,T645:V645,2,3)</f>
        <v>#DIV/0!</v>
      </c>
      <c r="J645" s="6"/>
      <c r="K645" s="6">
        <v>425883</v>
      </c>
      <c r="L645" s="7"/>
      <c r="M645" s="6">
        <v>354115</v>
      </c>
      <c r="N645" s="7"/>
      <c r="O645" s="7"/>
      <c r="P645" s="7"/>
      <c r="Q645" s="7"/>
      <c r="R645" s="6">
        <v>569063</v>
      </c>
      <c r="S645" s="6">
        <v>519191</v>
      </c>
      <c r="T645" s="6">
        <v>474591</v>
      </c>
      <c r="U645" s="7"/>
      <c r="V645" s="8">
        <v>1048140</v>
      </c>
    </row>
    <row r="646" spans="1:22" ht="18.25" customHeight="1">
      <c r="A646" s="4" t="s">
        <v>27954</v>
      </c>
      <c r="B646" s="5" t="s">
        <v>27955</v>
      </c>
      <c r="C646" s="5" t="s">
        <v>27956</v>
      </c>
      <c r="D646" s="5" t="s">
        <v>27957</v>
      </c>
      <c r="E646" s="6">
        <v>30</v>
      </c>
      <c r="F646" s="6">
        <v>30</v>
      </c>
      <c r="G646" s="6">
        <f>TTEST(K646:M646,Q646:S646,2,3)</f>
        <v>8.466976196545882E-2</v>
      </c>
      <c r="H646" s="6">
        <f>TTEST(L646:N646,O646:Q646,2,3)</f>
        <v>7.3564927181144699E-2</v>
      </c>
      <c r="I646" s="6">
        <f>TTEST(N646:P646,T646:V646,2,3)</f>
        <v>0.44579971630206383</v>
      </c>
      <c r="J646" s="6"/>
      <c r="K646" s="8">
        <v>12458100</v>
      </c>
      <c r="L646" s="8">
        <v>13784800</v>
      </c>
      <c r="M646" s="8">
        <v>12504800</v>
      </c>
      <c r="N646" s="12">
        <v>11800000</v>
      </c>
      <c r="O646" s="8">
        <v>14802300</v>
      </c>
      <c r="P646" s="8">
        <v>13616100</v>
      </c>
      <c r="Q646" s="9">
        <v>15112000</v>
      </c>
      <c r="R646" s="8">
        <v>13987200</v>
      </c>
      <c r="S646" s="8">
        <v>16883500</v>
      </c>
      <c r="T646" s="8">
        <v>15524700</v>
      </c>
      <c r="U646" s="9">
        <v>14696000</v>
      </c>
      <c r="V646" s="8">
        <v>12940100</v>
      </c>
    </row>
    <row r="647" spans="1:22" ht="18.25" customHeight="1">
      <c r="A647" s="4" t="s">
        <v>195</v>
      </c>
      <c r="B647" s="5" t="s">
        <v>196</v>
      </c>
      <c r="C647" s="5" t="s">
        <v>197</v>
      </c>
      <c r="D647" s="5" t="s">
        <v>198</v>
      </c>
      <c r="E647" s="6">
        <v>21</v>
      </c>
      <c r="F647" s="6">
        <v>20</v>
      </c>
      <c r="G647" s="6">
        <f>TTEST(K647:M647,Q647:S647,2,3)</f>
        <v>8.4732973220618985E-2</v>
      </c>
      <c r="H647" s="6">
        <f>TTEST(L647:N647,O647:Q647,2,3)</f>
        <v>0.66050826383288719</v>
      </c>
      <c r="I647" s="6">
        <f>TTEST(N647:P647,T647:V647,2,3)</f>
        <v>0.55798308878445324</v>
      </c>
      <c r="J647" s="6"/>
      <c r="K647" s="9">
        <v>20821000</v>
      </c>
      <c r="L647" s="9">
        <v>20641000</v>
      </c>
      <c r="M647" s="8">
        <v>20369400</v>
      </c>
      <c r="N647" s="8">
        <v>42142100</v>
      </c>
      <c r="O647" s="7"/>
      <c r="P647" s="9">
        <v>28031000</v>
      </c>
      <c r="Q647" s="8">
        <v>19169900</v>
      </c>
      <c r="R647" s="8">
        <v>19069300</v>
      </c>
      <c r="S647" s="8">
        <v>17008200</v>
      </c>
      <c r="T647" s="8">
        <v>31452100</v>
      </c>
      <c r="U647" s="8">
        <v>27219400</v>
      </c>
      <c r="V647" s="8">
        <v>29064300</v>
      </c>
    </row>
    <row r="648" spans="1:22" ht="18.25" customHeight="1">
      <c r="A648" s="4" t="s">
        <v>18588</v>
      </c>
      <c r="B648" s="5" t="s">
        <v>18589</v>
      </c>
      <c r="C648" s="5" t="s">
        <v>18590</v>
      </c>
      <c r="D648" s="5" t="s">
        <v>18591</v>
      </c>
      <c r="E648" s="6">
        <v>10</v>
      </c>
      <c r="F648" s="6">
        <v>10</v>
      </c>
      <c r="G648" s="6">
        <f>TTEST(K648:M648,Q648:S648,2,3)</f>
        <v>8.4815034305829248E-2</v>
      </c>
      <c r="H648" s="6">
        <f>TTEST(L648:N648,O648:Q648,2,3)</f>
        <v>0.32558120672974855</v>
      </c>
      <c r="I648" s="6">
        <f>TTEST(N648:P648,T648:V648,2,3)</f>
        <v>0.5804850738871643</v>
      </c>
      <c r="J648" s="6"/>
      <c r="K648" s="8">
        <v>16432200</v>
      </c>
      <c r="L648" s="8">
        <v>15473800</v>
      </c>
      <c r="M648" s="8">
        <v>14637300</v>
      </c>
      <c r="N648" s="8">
        <v>12910300</v>
      </c>
      <c r="O648" s="7"/>
      <c r="P648" s="8">
        <v>11946300</v>
      </c>
      <c r="Q648" s="8">
        <v>13779500</v>
      </c>
      <c r="R648" s="9">
        <v>14533000</v>
      </c>
      <c r="S648" s="10">
        <v>13770000</v>
      </c>
      <c r="T648" s="9">
        <v>11495000</v>
      </c>
      <c r="U648" s="8">
        <v>14275400</v>
      </c>
      <c r="V648" s="8">
        <v>13270500</v>
      </c>
    </row>
    <row r="649" spans="1:22" ht="18.25" customHeight="1">
      <c r="A649" s="4" t="s">
        <v>23062</v>
      </c>
      <c r="B649" s="5" t="s">
        <v>23063</v>
      </c>
      <c r="C649" s="5" t="s">
        <v>23064</v>
      </c>
      <c r="D649" s="5" t="s">
        <v>23065</v>
      </c>
      <c r="E649" s="6">
        <v>20</v>
      </c>
      <c r="F649" s="6">
        <v>20</v>
      </c>
      <c r="G649" s="6">
        <f>TTEST(K649:M649,Q649:S649,2,3)</f>
        <v>8.5073158263801588E-2</v>
      </c>
      <c r="H649" s="6">
        <f>TTEST(L649:N649,O649:Q649,2,3)</f>
        <v>0.79278992398422377</v>
      </c>
      <c r="I649" s="6">
        <f>TTEST(N649:P649,T649:V649,2,3)</f>
        <v>0.97026661430510397</v>
      </c>
      <c r="J649" s="6"/>
      <c r="K649" s="10">
        <v>11850000</v>
      </c>
      <c r="L649" s="8">
        <v>11959200</v>
      </c>
      <c r="M649" s="8">
        <v>11780400</v>
      </c>
      <c r="N649" s="8">
        <v>9907450</v>
      </c>
      <c r="O649" s="8">
        <v>13834100</v>
      </c>
      <c r="P649" s="8">
        <v>8624950</v>
      </c>
      <c r="Q649" s="8">
        <v>12676200</v>
      </c>
      <c r="R649" s="8">
        <v>12229500</v>
      </c>
      <c r="S649" s="9">
        <v>13147000</v>
      </c>
      <c r="T649" s="8">
        <v>12429200</v>
      </c>
      <c r="U649" s="8">
        <v>10994100</v>
      </c>
      <c r="V649" s="8">
        <v>9163790</v>
      </c>
    </row>
    <row r="650" spans="1:22" ht="18.25" customHeight="1">
      <c r="A650" s="4" t="s">
        <v>20971</v>
      </c>
      <c r="B650" s="5" t="s">
        <v>20972</v>
      </c>
      <c r="C650" s="5" t="s">
        <v>20973</v>
      </c>
      <c r="D650" s="5" t="s">
        <v>20974</v>
      </c>
      <c r="E650" s="6">
        <v>9</v>
      </c>
      <c r="F650" s="6">
        <v>9</v>
      </c>
      <c r="G650" s="6">
        <f>TTEST(K650:M650,Q650:S650,2,3)</f>
        <v>8.5155930013864664E-2</v>
      </c>
      <c r="H650" s="6">
        <f>TTEST(L650:N650,O650:Q650,2,3)</f>
        <v>0.16400025931814965</v>
      </c>
      <c r="I650" s="6">
        <f>TTEST(N650:P650,T650:V650,2,3)</f>
        <v>0.83094929029654385</v>
      </c>
      <c r="J650" s="6"/>
      <c r="K650" s="8">
        <v>14277500</v>
      </c>
      <c r="L650" s="8">
        <v>16144100</v>
      </c>
      <c r="M650" s="9">
        <v>15581000</v>
      </c>
      <c r="N650" s="8">
        <v>10507500</v>
      </c>
      <c r="O650" s="8">
        <v>18007700</v>
      </c>
      <c r="P650" s="8">
        <v>16077100</v>
      </c>
      <c r="Q650" s="8">
        <v>19251300</v>
      </c>
      <c r="R650" s="10">
        <v>16170000</v>
      </c>
      <c r="S650" s="8">
        <v>18918300</v>
      </c>
      <c r="T650" s="8">
        <v>16375100</v>
      </c>
      <c r="U650" s="8">
        <v>13034300</v>
      </c>
      <c r="V650" s="8">
        <v>13441200</v>
      </c>
    </row>
    <row r="651" spans="1:22" ht="18.25" customHeight="1">
      <c r="A651" s="4" t="s">
        <v>24715</v>
      </c>
      <c r="B651" s="5" t="s">
        <v>24716</v>
      </c>
      <c r="C651" s="5" t="s">
        <v>24717</v>
      </c>
      <c r="D651" s="5" t="s">
        <v>24718</v>
      </c>
      <c r="E651" s="6">
        <v>7</v>
      </c>
      <c r="F651" s="6">
        <v>7</v>
      </c>
      <c r="G651" s="6">
        <f>TTEST(K651:M651,Q651:S651,2,3)</f>
        <v>8.5159598695873584E-2</v>
      </c>
      <c r="H651" s="6">
        <f>TTEST(L651:N651,O651:Q651,2,3)</f>
        <v>0.75338666308986513</v>
      </c>
      <c r="I651" s="6">
        <f>TTEST(N651:P651,T651:V651,2,3)</f>
        <v>0.97535670111319561</v>
      </c>
      <c r="J651" s="6"/>
      <c r="K651" s="8">
        <v>9696250</v>
      </c>
      <c r="L651" s="8">
        <v>7768950</v>
      </c>
      <c r="M651" s="8">
        <v>8439860</v>
      </c>
      <c r="N651" s="9">
        <v>24257000</v>
      </c>
      <c r="O651" s="8">
        <v>22719900</v>
      </c>
      <c r="P651" s="9">
        <v>11888000</v>
      </c>
      <c r="Q651" s="8">
        <v>12428900</v>
      </c>
      <c r="R651" s="8">
        <v>11083600</v>
      </c>
      <c r="S651" s="8">
        <v>9552370</v>
      </c>
      <c r="T651" s="8">
        <v>22930400</v>
      </c>
      <c r="U651" s="8">
        <v>20256400</v>
      </c>
      <c r="V651" s="8">
        <v>16117800</v>
      </c>
    </row>
    <row r="652" spans="1:22" ht="18.25" customHeight="1">
      <c r="A652" s="4" t="s">
        <v>29961</v>
      </c>
      <c r="B652" s="5" t="s">
        <v>29962</v>
      </c>
      <c r="C652" s="5" t="s">
        <v>29963</v>
      </c>
      <c r="D652" s="5" t="s">
        <v>29964</v>
      </c>
      <c r="E652" s="6">
        <v>6</v>
      </c>
      <c r="F652" s="6">
        <v>6</v>
      </c>
      <c r="G652" s="6">
        <f>TTEST(K652:M652,Q652:S652,2,3)</f>
        <v>8.5337546466910635E-2</v>
      </c>
      <c r="H652" s="6">
        <f>TTEST(L652:N652,O652:Q652,2,3)</f>
        <v>0.87177393735238951</v>
      </c>
      <c r="I652" s="6">
        <f>TTEST(N652:P652,T652:V652,2,3)</f>
        <v>0.5161148003399606</v>
      </c>
      <c r="J652" s="6"/>
      <c r="K652" s="8">
        <v>5574110</v>
      </c>
      <c r="L652" s="8">
        <v>4961350</v>
      </c>
      <c r="M652" s="8">
        <v>6491010</v>
      </c>
      <c r="N652" s="8">
        <v>15557100</v>
      </c>
      <c r="O652" s="8">
        <v>8869650</v>
      </c>
      <c r="P652" s="8">
        <v>11640400</v>
      </c>
      <c r="Q652" s="8">
        <v>8361760</v>
      </c>
      <c r="R652" s="8">
        <v>7016680</v>
      </c>
      <c r="S652" s="10">
        <v>6528000</v>
      </c>
      <c r="T652" s="8">
        <v>14189900</v>
      </c>
      <c r="U652" s="8">
        <v>11448600</v>
      </c>
      <c r="V652" s="8">
        <v>15352600</v>
      </c>
    </row>
    <row r="653" spans="1:22" ht="18.25" customHeight="1">
      <c r="A653" s="4" t="s">
        <v>32568</v>
      </c>
      <c r="B653" s="5" t="s">
        <v>32569</v>
      </c>
      <c r="C653" s="5" t="s">
        <v>32570</v>
      </c>
      <c r="D653" s="5" t="s">
        <v>32571</v>
      </c>
      <c r="E653" s="6">
        <v>7</v>
      </c>
      <c r="F653" s="6">
        <v>7</v>
      </c>
      <c r="G653" s="6">
        <f>TTEST(K653:M653,Q653:S653,2,3)</f>
        <v>8.5488648891513655E-2</v>
      </c>
      <c r="H653" s="6">
        <f>TTEST(L653:N653,O653:Q653,2,3)</f>
        <v>0.74547266677751756</v>
      </c>
      <c r="I653" s="6">
        <f>TTEST(N653:P653,T653:V653,2,3)</f>
        <v>0.34017402261073826</v>
      </c>
      <c r="J653" s="6"/>
      <c r="K653" s="9">
        <v>29945000</v>
      </c>
      <c r="L653" s="8">
        <v>26578200</v>
      </c>
      <c r="M653" s="8">
        <v>27134600</v>
      </c>
      <c r="N653" s="8">
        <v>22426200</v>
      </c>
      <c r="O653" s="8">
        <v>32168400</v>
      </c>
      <c r="P653" s="8">
        <v>23084800</v>
      </c>
      <c r="Q653" s="8">
        <v>24311500</v>
      </c>
      <c r="R653" s="8">
        <v>25197700</v>
      </c>
      <c r="S653" s="8">
        <v>24641200</v>
      </c>
      <c r="T653" s="8">
        <v>19899600</v>
      </c>
      <c r="U653" s="8">
        <v>22483200</v>
      </c>
      <c r="V653" s="8">
        <v>23556600</v>
      </c>
    </row>
    <row r="654" spans="1:22" ht="18.25" customHeight="1">
      <c r="A654" s="4" t="s">
        <v>7570</v>
      </c>
      <c r="B654" s="5" t="s">
        <v>7571</v>
      </c>
      <c r="C654" s="5" t="s">
        <v>7572</v>
      </c>
      <c r="D654" s="5" t="s">
        <v>7573</v>
      </c>
      <c r="E654" s="6">
        <v>6</v>
      </c>
      <c r="F654" s="6">
        <v>6</v>
      </c>
      <c r="G654" s="6">
        <f>TTEST(K654:M654,Q654:S654,2,3)</f>
        <v>8.5503574341143473E-2</v>
      </c>
      <c r="H654" s="6">
        <f>TTEST(L654:N654,O654:Q654,2,3)</f>
        <v>0.17028406226980058</v>
      </c>
      <c r="I654" s="6">
        <f>TTEST(N654:P654,T654:V654,2,3)</f>
        <v>0.27183793785353005</v>
      </c>
      <c r="J654" s="6"/>
      <c r="K654" s="8">
        <v>9015780</v>
      </c>
      <c r="L654" s="8">
        <v>13759100</v>
      </c>
      <c r="M654" s="8">
        <v>10485700</v>
      </c>
      <c r="N654" s="8">
        <v>12428600</v>
      </c>
      <c r="O654" s="8">
        <v>13143100</v>
      </c>
      <c r="P654" s="8">
        <v>13939700</v>
      </c>
      <c r="Q654" s="8">
        <v>16152200</v>
      </c>
      <c r="R654" s="8">
        <v>15180400</v>
      </c>
      <c r="S654" s="8">
        <v>14057600</v>
      </c>
      <c r="T654" s="8">
        <v>15196600</v>
      </c>
      <c r="U654" s="8">
        <v>13277100</v>
      </c>
      <c r="V654" s="8">
        <v>13815400</v>
      </c>
    </row>
    <row r="655" spans="1:22" ht="18.25" customHeight="1">
      <c r="A655" s="4" t="s">
        <v>15045</v>
      </c>
      <c r="B655" s="5" t="s">
        <v>15046</v>
      </c>
      <c r="C655" s="5" t="s">
        <v>15047</v>
      </c>
      <c r="D655" s="5" t="s">
        <v>15048</v>
      </c>
      <c r="E655" s="6">
        <v>16</v>
      </c>
      <c r="F655" s="6">
        <v>16</v>
      </c>
      <c r="G655" s="6">
        <f>TTEST(K655:M655,Q655:S655,2,3)</f>
        <v>8.5534444546983057E-2</v>
      </c>
      <c r="H655" s="6">
        <f>TTEST(L655:N655,O655:Q655,2,3)</f>
        <v>0.20809212573482191</v>
      </c>
      <c r="I655" s="6">
        <f>TTEST(N655:P655,T655:V655,2,3)</f>
        <v>0.71548483713874633</v>
      </c>
      <c r="J655" s="6"/>
      <c r="K655" s="8">
        <v>42803100</v>
      </c>
      <c r="L655" s="8">
        <v>41799400</v>
      </c>
      <c r="M655" s="8">
        <v>39132700</v>
      </c>
      <c r="N655" s="8">
        <v>41693700</v>
      </c>
      <c r="O655" s="8">
        <v>68296900</v>
      </c>
      <c r="P655" s="9">
        <v>45904000</v>
      </c>
      <c r="Q655" s="8">
        <v>47731700</v>
      </c>
      <c r="R655" s="8">
        <v>43727800</v>
      </c>
      <c r="S655" s="8">
        <v>43955900</v>
      </c>
      <c r="T655" s="9">
        <v>47417000</v>
      </c>
      <c r="U655" s="8">
        <v>48388600</v>
      </c>
      <c r="V655" s="8">
        <v>49678800</v>
      </c>
    </row>
    <row r="656" spans="1:22" ht="18.25" customHeight="1">
      <c r="A656" s="4" t="s">
        <v>403</v>
      </c>
      <c r="B656" s="5" t="s">
        <v>404</v>
      </c>
      <c r="C656" s="5" t="s">
        <v>405</v>
      </c>
      <c r="D656" s="5" t="s">
        <v>406</v>
      </c>
      <c r="E656" s="6">
        <v>19</v>
      </c>
      <c r="F656" s="6">
        <v>19</v>
      </c>
      <c r="G656" s="6">
        <f>TTEST(K656:M656,Q656:S656,2,3)</f>
        <v>8.5658445762952562E-2</v>
      </c>
      <c r="H656" s="6">
        <f>TTEST(L656:N656,O656:Q656,2,3)</f>
        <v>0.55604762641020511</v>
      </c>
      <c r="I656" s="6">
        <f>TTEST(N656:P656,T656:V656,2,3)</f>
        <v>0.93020282443384295</v>
      </c>
      <c r="J656" s="6"/>
      <c r="K656" s="8">
        <v>15433400</v>
      </c>
      <c r="L656" s="8">
        <v>14687600</v>
      </c>
      <c r="M656" s="8">
        <v>14738600</v>
      </c>
      <c r="N656" s="8">
        <v>14970900</v>
      </c>
      <c r="O656" s="8">
        <v>15587400</v>
      </c>
      <c r="P656" s="8">
        <v>14457300</v>
      </c>
      <c r="Q656" s="8">
        <v>12366900</v>
      </c>
      <c r="R656" s="8">
        <v>14132200</v>
      </c>
      <c r="S656" s="8">
        <v>13745100</v>
      </c>
      <c r="T656" s="8">
        <v>16760400</v>
      </c>
      <c r="U656" s="8">
        <v>13420600</v>
      </c>
      <c r="V656" s="8">
        <v>14533800</v>
      </c>
    </row>
    <row r="657" spans="1:22" ht="18.25" customHeight="1">
      <c r="A657" s="4" t="s">
        <v>18260</v>
      </c>
      <c r="B657" s="5" t="s">
        <v>18261</v>
      </c>
      <c r="C657" s="5" t="s">
        <v>18262</v>
      </c>
      <c r="D657" s="5" t="s">
        <v>18263</v>
      </c>
      <c r="E657" s="6">
        <v>3</v>
      </c>
      <c r="F657" s="6">
        <v>3</v>
      </c>
      <c r="G657" s="6">
        <f>TTEST(K657:M657,Q657:S657,2,3)</f>
        <v>8.5823040342496368E-2</v>
      </c>
      <c r="H657" s="6">
        <f>TTEST(L657:N657,O657:Q657,2,3)</f>
        <v>0.91412797400163992</v>
      </c>
      <c r="I657" s="6">
        <f>TTEST(N657:P657,T657:V657,2,3)</f>
        <v>0.80463736709462774</v>
      </c>
      <c r="J657" s="6"/>
      <c r="K657" s="8">
        <v>8033370</v>
      </c>
      <c r="L657" s="8">
        <v>9026570</v>
      </c>
      <c r="M657" s="8">
        <v>8433270</v>
      </c>
      <c r="N657" s="8">
        <v>7002840</v>
      </c>
      <c r="O657" s="7"/>
      <c r="P657" s="8">
        <v>9576930</v>
      </c>
      <c r="Q657" s="8">
        <v>7082690</v>
      </c>
      <c r="R657" s="8">
        <v>8146330</v>
      </c>
      <c r="S657" s="8">
        <v>6944060</v>
      </c>
      <c r="T657" s="8">
        <v>10070400</v>
      </c>
      <c r="U657" s="8">
        <v>6582240</v>
      </c>
      <c r="V657" s="8">
        <v>9618440</v>
      </c>
    </row>
    <row r="658" spans="1:22" ht="18.25" customHeight="1">
      <c r="A658" s="4" t="s">
        <v>22697</v>
      </c>
      <c r="B658" s="5" t="s">
        <v>22698</v>
      </c>
      <c r="C658" s="5" t="s">
        <v>22699</v>
      </c>
      <c r="D658" s="5" t="s">
        <v>22700</v>
      </c>
      <c r="E658" s="6">
        <v>2</v>
      </c>
      <c r="F658" s="6">
        <v>2</v>
      </c>
      <c r="G658" s="6">
        <f>TTEST(K658:M658,Q658:S658,2,3)</f>
        <v>8.5861600430199081E-2</v>
      </c>
      <c r="H658" s="6">
        <f>TTEST(L658:N658,O658:Q658,2,3)</f>
        <v>0.55952831481899945</v>
      </c>
      <c r="I658" s="6">
        <f>TTEST(N658:P658,T658:V658,2,3)</f>
        <v>0.88485345125303472</v>
      </c>
      <c r="J658" s="6"/>
      <c r="K658" s="8">
        <v>1498080</v>
      </c>
      <c r="L658" s="6">
        <v>869540</v>
      </c>
      <c r="M658" s="8">
        <v>1040150</v>
      </c>
      <c r="N658" s="8">
        <v>2823480</v>
      </c>
      <c r="O658" s="7"/>
      <c r="P658" s="8">
        <v>1604260</v>
      </c>
      <c r="Q658" s="6">
        <v>404860</v>
      </c>
      <c r="R658" s="6">
        <v>854309</v>
      </c>
      <c r="S658" s="6">
        <v>526170</v>
      </c>
      <c r="T658" s="8">
        <v>2444730</v>
      </c>
      <c r="U658" s="8">
        <v>2590010</v>
      </c>
      <c r="V658" s="8">
        <v>1240330</v>
      </c>
    </row>
    <row r="659" spans="1:22" ht="18.25" customHeight="1">
      <c r="A659" s="4" t="s">
        <v>27064</v>
      </c>
      <c r="B659" s="5" t="s">
        <v>27065</v>
      </c>
      <c r="C659" s="5" t="s">
        <v>27066</v>
      </c>
      <c r="D659" s="5" t="s">
        <v>27067</v>
      </c>
      <c r="E659" s="6">
        <v>28</v>
      </c>
      <c r="F659" s="6">
        <v>27</v>
      </c>
      <c r="G659" s="6">
        <f>TTEST(K659:M659,Q659:S659,2,3)</f>
        <v>8.6111729447525986E-2</v>
      </c>
      <c r="H659" s="6">
        <f>TTEST(L659:N659,O659:Q659,2,3)</f>
        <v>0.33338922852614844</v>
      </c>
      <c r="I659" s="6">
        <f>TTEST(N659:P659,T659:V659,2,3)</f>
        <v>0.93795437206178656</v>
      </c>
      <c r="J659" s="6"/>
      <c r="K659" s="8">
        <v>23259300</v>
      </c>
      <c r="L659" s="8">
        <v>26573800</v>
      </c>
      <c r="M659" s="9">
        <v>26132000</v>
      </c>
      <c r="N659" s="9">
        <v>21032000</v>
      </c>
      <c r="O659" s="8">
        <v>23106300</v>
      </c>
      <c r="P659" s="8">
        <v>19709500</v>
      </c>
      <c r="Q659" s="8">
        <v>23663200</v>
      </c>
      <c r="R659" s="8">
        <v>22291500</v>
      </c>
      <c r="S659" s="8">
        <v>20960500</v>
      </c>
      <c r="T659" s="8">
        <v>25380500</v>
      </c>
      <c r="U659" s="8">
        <v>24972900</v>
      </c>
      <c r="V659" s="8">
        <v>14457800</v>
      </c>
    </row>
    <row r="660" spans="1:22" ht="18.25" customHeight="1">
      <c r="A660" s="4" t="s">
        <v>18320</v>
      </c>
      <c r="B660" s="5" t="s">
        <v>18321</v>
      </c>
      <c r="C660" s="5" t="s">
        <v>18322</v>
      </c>
      <c r="D660" s="5" t="s">
        <v>18323</v>
      </c>
      <c r="E660" s="6">
        <v>11</v>
      </c>
      <c r="F660" s="6">
        <v>11</v>
      </c>
      <c r="G660" s="6">
        <f>TTEST(K660:M660,Q660:S660,2,3)</f>
        <v>8.6119695355924078E-2</v>
      </c>
      <c r="H660" s="6">
        <f>TTEST(L660:N660,O660:Q660,2,3)</f>
        <v>0.38134466786526711</v>
      </c>
      <c r="I660" s="6">
        <f>TTEST(N660:P660,T660:V660,2,3)</f>
        <v>0.40000602710780309</v>
      </c>
      <c r="J660" s="6"/>
      <c r="K660" s="8">
        <v>28333700</v>
      </c>
      <c r="L660" s="8">
        <v>32831700</v>
      </c>
      <c r="M660" s="8">
        <v>40019900</v>
      </c>
      <c r="N660" s="8">
        <v>30925200</v>
      </c>
      <c r="O660" s="8">
        <v>29745100</v>
      </c>
      <c r="P660" s="9">
        <v>47519000</v>
      </c>
      <c r="Q660" s="8">
        <v>46099400</v>
      </c>
      <c r="R660" s="8">
        <v>44480100</v>
      </c>
      <c r="S660" s="8">
        <v>39524200</v>
      </c>
      <c r="T660" s="8">
        <v>48251100</v>
      </c>
      <c r="U660" s="10">
        <v>47460000</v>
      </c>
      <c r="V660" s="8">
        <v>33601900</v>
      </c>
    </row>
    <row r="661" spans="1:22" ht="18.25" customHeight="1">
      <c r="A661" s="4" t="s">
        <v>9598</v>
      </c>
      <c r="B661" s="5" t="s">
        <v>9599</v>
      </c>
      <c r="C661" s="5" t="s">
        <v>9600</v>
      </c>
      <c r="D661" s="5" t="s">
        <v>9601</v>
      </c>
      <c r="E661" s="6">
        <v>7</v>
      </c>
      <c r="F661" s="6">
        <v>7</v>
      </c>
      <c r="G661" s="6">
        <f>TTEST(K661:M661,Q661:S661,2,3)</f>
        <v>8.6179807803129754E-2</v>
      </c>
      <c r="H661" s="6">
        <f>TTEST(L661:N661,O661:Q661,2,3)</f>
        <v>0.61996813917111748</v>
      </c>
      <c r="I661" s="6">
        <f>TTEST(N661:P661,T661:V661,2,3)</f>
        <v>0.95407496778214185</v>
      </c>
      <c r="J661" s="6"/>
      <c r="K661" s="8">
        <v>11824800</v>
      </c>
      <c r="L661" s="8">
        <v>10058600</v>
      </c>
      <c r="M661" s="8">
        <v>11346600</v>
      </c>
      <c r="N661" s="8">
        <v>6367380</v>
      </c>
      <c r="O661" s="8">
        <v>7759410</v>
      </c>
      <c r="P661" s="9">
        <v>9225900</v>
      </c>
      <c r="Q661" s="8">
        <v>8138270</v>
      </c>
      <c r="R661" s="8">
        <v>10353100</v>
      </c>
      <c r="S661" s="8">
        <v>9012760</v>
      </c>
      <c r="T661" s="8">
        <v>6523930</v>
      </c>
      <c r="U661" s="8">
        <v>9093030</v>
      </c>
      <c r="V661" s="8">
        <v>7940010</v>
      </c>
    </row>
    <row r="662" spans="1:22" ht="18.25" customHeight="1">
      <c r="A662" s="4" t="s">
        <v>28778</v>
      </c>
      <c r="B662" s="5" t="s">
        <v>28779</v>
      </c>
      <c r="C662" s="5" t="s">
        <v>28780</v>
      </c>
      <c r="D662" s="5" t="s">
        <v>28781</v>
      </c>
      <c r="E662" s="6">
        <v>16</v>
      </c>
      <c r="F662" s="6">
        <v>16</v>
      </c>
      <c r="G662" s="6">
        <f>TTEST(K662:M662,Q662:S662,2,3)</f>
        <v>8.6247394332498353E-2</v>
      </c>
      <c r="H662" s="6">
        <f>TTEST(L662:N662,O662:Q662,2,3)</f>
        <v>0.78714534747614584</v>
      </c>
      <c r="I662" s="6">
        <f>TTEST(N662:P662,T662:V662,2,3)</f>
        <v>0.72672997123702243</v>
      </c>
      <c r="J662" s="6"/>
      <c r="K662" s="8">
        <v>27122300</v>
      </c>
      <c r="L662" s="8">
        <v>26155300</v>
      </c>
      <c r="M662" s="8">
        <v>23068300</v>
      </c>
      <c r="N662" s="8">
        <v>13766300</v>
      </c>
      <c r="O662" s="8">
        <v>19801700</v>
      </c>
      <c r="P662" s="8">
        <v>15949300</v>
      </c>
      <c r="Q662" s="8">
        <v>23447700</v>
      </c>
      <c r="R662" s="8">
        <v>20885100</v>
      </c>
      <c r="S662" s="8">
        <v>21609500</v>
      </c>
      <c r="T662" s="8">
        <v>19641700</v>
      </c>
      <c r="U662" s="8">
        <v>13164500</v>
      </c>
      <c r="V662" s="8">
        <v>19896300</v>
      </c>
    </row>
    <row r="663" spans="1:22" ht="18.25" customHeight="1">
      <c r="A663" s="4" t="s">
        <v>17448</v>
      </c>
      <c r="B663" s="5" t="s">
        <v>17449</v>
      </c>
      <c r="C663" s="5" t="s">
        <v>17450</v>
      </c>
      <c r="D663" s="5" t="s">
        <v>17451</v>
      </c>
      <c r="E663" s="6">
        <v>7</v>
      </c>
      <c r="F663" s="6">
        <v>7</v>
      </c>
      <c r="G663" s="6">
        <f>TTEST(K663:M663,Q663:S663,2,3)</f>
        <v>8.6422965493872544E-2</v>
      </c>
      <c r="H663" s="6">
        <f>TTEST(L663:N663,O663:Q663,2,3)</f>
        <v>0.19582205849520851</v>
      </c>
      <c r="I663" s="6">
        <f>TTEST(N663:P663,T663:V663,2,3)</f>
        <v>0.61369432678803038</v>
      </c>
      <c r="J663" s="6"/>
      <c r="K663" s="8">
        <v>16919700</v>
      </c>
      <c r="L663" s="8">
        <v>14155800</v>
      </c>
      <c r="M663" s="9">
        <v>14073000</v>
      </c>
      <c r="N663" s="8">
        <v>9810670</v>
      </c>
      <c r="O663" s="7"/>
      <c r="P663" s="8">
        <v>7525340</v>
      </c>
      <c r="Q663" s="8">
        <v>10564200</v>
      </c>
      <c r="R663" s="8">
        <v>12792100</v>
      </c>
      <c r="S663" s="8">
        <v>13259900</v>
      </c>
      <c r="T663" s="8">
        <v>3520050</v>
      </c>
      <c r="U663" s="8">
        <v>8626250</v>
      </c>
      <c r="V663" s="8">
        <v>10005500</v>
      </c>
    </row>
    <row r="664" spans="1:22" ht="18.25" customHeight="1">
      <c r="A664" s="4" t="s">
        <v>22701</v>
      </c>
      <c r="B664" s="5" t="s">
        <v>22702</v>
      </c>
      <c r="C664" s="5" t="s">
        <v>22703</v>
      </c>
      <c r="D664" s="5" t="s">
        <v>22704</v>
      </c>
      <c r="E664" s="6">
        <v>15</v>
      </c>
      <c r="F664" s="6">
        <v>15</v>
      </c>
      <c r="G664" s="6">
        <f>TTEST(K664:M664,Q664:S664,2,3)</f>
        <v>8.6463469067877136E-2</v>
      </c>
      <c r="H664" s="6">
        <f>TTEST(L664:N664,O664:Q664,2,3)</f>
        <v>0.23986010091524154</v>
      </c>
      <c r="I664" s="6">
        <f>TTEST(N664:P664,T664:V664,2,3)</f>
        <v>0.66263053757874002</v>
      </c>
      <c r="J664" s="6"/>
      <c r="K664" s="8">
        <v>10512800</v>
      </c>
      <c r="L664" s="9">
        <v>8688300</v>
      </c>
      <c r="M664" s="8">
        <v>9788940</v>
      </c>
      <c r="N664" s="8">
        <v>8057270</v>
      </c>
      <c r="O664" s="8">
        <v>15691800</v>
      </c>
      <c r="P664" s="8">
        <v>8967810</v>
      </c>
      <c r="Q664" s="8">
        <v>11490500</v>
      </c>
      <c r="R664" s="9">
        <v>10718000</v>
      </c>
      <c r="S664" s="9">
        <v>11335000</v>
      </c>
      <c r="T664" s="8">
        <v>10255600</v>
      </c>
      <c r="U664" s="9">
        <v>9101700</v>
      </c>
      <c r="V664" s="8">
        <v>9684330</v>
      </c>
    </row>
    <row r="665" spans="1:22" ht="18.25" customHeight="1">
      <c r="A665" s="4" t="s">
        <v>29817</v>
      </c>
      <c r="B665" s="5" t="s">
        <v>29818</v>
      </c>
      <c r="C665" s="5" t="s">
        <v>29819</v>
      </c>
      <c r="D665" s="5" t="s">
        <v>29820</v>
      </c>
      <c r="E665" s="6">
        <v>6</v>
      </c>
      <c r="F665" s="6">
        <v>6</v>
      </c>
      <c r="G665" s="6">
        <f>TTEST(K665:M665,Q665:S665,2,3)</f>
        <v>8.6466030504111405E-2</v>
      </c>
      <c r="H665" s="6">
        <f>TTEST(L665:N665,O665:Q665,2,3)</f>
        <v>0.60218667685016858</v>
      </c>
      <c r="I665" s="6">
        <f>TTEST(N665:P665,T665:V665,2,3)</f>
        <v>0.95908030444400261</v>
      </c>
      <c r="J665" s="6"/>
      <c r="K665" s="8">
        <v>5632680</v>
      </c>
      <c r="L665" s="8">
        <v>5998020</v>
      </c>
      <c r="M665" s="8">
        <v>5182830</v>
      </c>
      <c r="N665" s="8">
        <v>2533390</v>
      </c>
      <c r="O665" s="7"/>
      <c r="P665" s="8">
        <v>5123540</v>
      </c>
      <c r="Q665" s="8">
        <v>5303590</v>
      </c>
      <c r="R665" s="9">
        <v>4208200</v>
      </c>
      <c r="S665" s="8">
        <v>4405010</v>
      </c>
      <c r="T665" s="8">
        <v>2279250</v>
      </c>
      <c r="U665" s="8">
        <v>3892630</v>
      </c>
      <c r="V665" s="8">
        <v>5045160</v>
      </c>
    </row>
    <row r="666" spans="1:22" ht="18.25" customHeight="1">
      <c r="A666" s="4" t="s">
        <v>21521</v>
      </c>
      <c r="B666" s="5" t="s">
        <v>21522</v>
      </c>
      <c r="C666" s="5" t="s">
        <v>21523</v>
      </c>
      <c r="D666" s="5" t="s">
        <v>21524</v>
      </c>
      <c r="E666" s="6">
        <v>13</v>
      </c>
      <c r="F666" s="6">
        <v>13</v>
      </c>
      <c r="G666" s="6">
        <f>TTEST(K666:M666,Q666:S666,2,3)</f>
        <v>8.6622977114675717E-2</v>
      </c>
      <c r="H666" s="6">
        <f>TTEST(L666:N666,O666:Q666,2,3)</f>
        <v>0.48747228928370845</v>
      </c>
      <c r="I666" s="6">
        <f>TTEST(N666:P666,T666:V666,2,3)</f>
        <v>0.39966482163610934</v>
      </c>
      <c r="J666" s="6"/>
      <c r="K666" s="8">
        <v>16955900</v>
      </c>
      <c r="L666" s="8">
        <v>17272900</v>
      </c>
      <c r="M666" s="8">
        <v>15605500</v>
      </c>
      <c r="N666" s="8">
        <v>17971300</v>
      </c>
      <c r="O666" s="8">
        <v>12231500</v>
      </c>
      <c r="P666" s="8">
        <v>18482700</v>
      </c>
      <c r="Q666" s="8">
        <v>15451900</v>
      </c>
      <c r="R666" s="8">
        <v>14978400</v>
      </c>
      <c r="S666" s="8">
        <v>14900200</v>
      </c>
      <c r="T666" s="8">
        <v>16370900</v>
      </c>
      <c r="U666" s="8">
        <v>19231600</v>
      </c>
      <c r="V666" s="8">
        <v>19717300</v>
      </c>
    </row>
    <row r="667" spans="1:22" ht="18.25" customHeight="1">
      <c r="A667" s="4" t="s">
        <v>16305</v>
      </c>
      <c r="B667" s="5" t="s">
        <v>16306</v>
      </c>
      <c r="C667" s="5" t="s">
        <v>16307</v>
      </c>
      <c r="D667" s="5" t="s">
        <v>16308</v>
      </c>
      <c r="E667" s="6">
        <v>5</v>
      </c>
      <c r="F667" s="6">
        <v>5</v>
      </c>
      <c r="G667" s="6">
        <f>TTEST(K667:M667,Q667:S667,2,3)</f>
        <v>8.6774252102626778E-2</v>
      </c>
      <c r="H667" s="6">
        <f>TTEST(L667:N667,O667:Q667,2,3)</f>
        <v>0.11142981005017852</v>
      </c>
      <c r="I667" s="6" t="e">
        <f>TTEST(N667:P667,T667:V667,2,3)</f>
        <v>#DIV/0!</v>
      </c>
      <c r="J667" s="6"/>
      <c r="K667" s="8">
        <v>3860310</v>
      </c>
      <c r="L667" s="8">
        <v>6446140</v>
      </c>
      <c r="M667" s="8">
        <v>5092780</v>
      </c>
      <c r="N667" s="8">
        <v>5576460</v>
      </c>
      <c r="O667" s="7"/>
      <c r="P667" s="8">
        <v>6691280</v>
      </c>
      <c r="Q667" s="9">
        <v>7556900</v>
      </c>
      <c r="R667" s="8">
        <v>6360780</v>
      </c>
      <c r="S667" s="8">
        <v>9409540</v>
      </c>
      <c r="T667" s="7"/>
      <c r="U667" s="7"/>
      <c r="V667" s="8">
        <v>6899090</v>
      </c>
    </row>
    <row r="668" spans="1:22" ht="18.25" customHeight="1">
      <c r="A668" s="4" t="s">
        <v>9886</v>
      </c>
      <c r="B668" s="5" t="s">
        <v>9887</v>
      </c>
      <c r="C668" s="5" t="s">
        <v>9888</v>
      </c>
      <c r="D668" s="5" t="s">
        <v>9889</v>
      </c>
      <c r="E668" s="6">
        <v>11</v>
      </c>
      <c r="F668" s="6">
        <v>11</v>
      </c>
      <c r="G668" s="6">
        <f>TTEST(K668:M668,Q668:S668,2,3)</f>
        <v>8.7169839265551094E-2</v>
      </c>
      <c r="H668" s="6">
        <f>TTEST(L668:N668,O668:Q668,2,3)</f>
        <v>0.54569238969888501</v>
      </c>
      <c r="I668" s="6">
        <f>TTEST(N668:P668,T668:V668,2,3)</f>
        <v>0.34520111295247941</v>
      </c>
      <c r="J668" s="6"/>
      <c r="K668" s="8">
        <v>11292600</v>
      </c>
      <c r="L668" s="8">
        <v>10274100</v>
      </c>
      <c r="M668" s="8">
        <v>12210800</v>
      </c>
      <c r="N668" s="8">
        <v>8149880</v>
      </c>
      <c r="O668" s="8">
        <v>10161600</v>
      </c>
      <c r="P668" s="8">
        <v>8423760</v>
      </c>
      <c r="Q668" s="8">
        <v>9415830</v>
      </c>
      <c r="R668" s="8">
        <v>10436800</v>
      </c>
      <c r="S668" s="8">
        <v>9122940</v>
      </c>
      <c r="T668" s="8">
        <v>8672380</v>
      </c>
      <c r="U668" s="8">
        <v>4358270</v>
      </c>
      <c r="V668" s="8">
        <v>8466070</v>
      </c>
    </row>
    <row r="669" spans="1:22" ht="18.25" customHeight="1">
      <c r="A669" s="4" t="s">
        <v>31932</v>
      </c>
      <c r="B669" s="5" t="s">
        <v>31933</v>
      </c>
      <c r="C669" s="5" t="s">
        <v>31934</v>
      </c>
      <c r="D669" s="5" t="s">
        <v>31935</v>
      </c>
      <c r="E669" s="6">
        <v>3</v>
      </c>
      <c r="F669" s="6">
        <v>3</v>
      </c>
      <c r="G669" s="6">
        <f>TTEST(K669:M669,Q669:S669,2,3)</f>
        <v>8.7248355474199665E-2</v>
      </c>
      <c r="H669" s="6">
        <f>TTEST(L669:N669,O669:Q669,2,3)</f>
        <v>0.89766835665520661</v>
      </c>
      <c r="I669" s="6">
        <f>TTEST(N669:P669,T669:V669,2,3)</f>
        <v>0.56090840331261482</v>
      </c>
      <c r="J669" s="6"/>
      <c r="K669" s="8">
        <v>4761020</v>
      </c>
      <c r="L669" s="8">
        <v>6296550</v>
      </c>
      <c r="M669" s="8">
        <v>3523460</v>
      </c>
      <c r="N669" s="8">
        <v>30933100</v>
      </c>
      <c r="O669" s="8">
        <v>17496500</v>
      </c>
      <c r="P669" s="8">
        <v>25241700</v>
      </c>
      <c r="Q669" s="8">
        <v>2540680</v>
      </c>
      <c r="R669" s="8">
        <v>1995780</v>
      </c>
      <c r="S669" s="8">
        <v>3144720</v>
      </c>
      <c r="T669" s="8">
        <v>27827600</v>
      </c>
      <c r="U669" s="8">
        <v>47597600</v>
      </c>
      <c r="V669" s="8">
        <v>17381500</v>
      </c>
    </row>
    <row r="670" spans="1:22" ht="18.25" customHeight="1">
      <c r="A670" s="4" t="s">
        <v>25606</v>
      </c>
      <c r="B670" s="5" t="s">
        <v>25607</v>
      </c>
      <c r="C670" s="5" t="s">
        <v>25608</v>
      </c>
      <c r="D670" s="5" t="s">
        <v>25609</v>
      </c>
      <c r="E670" s="6">
        <v>1</v>
      </c>
      <c r="F670" s="6">
        <v>1</v>
      </c>
      <c r="G670" s="6">
        <f>TTEST(K670:M670,Q670:S670,2,3)</f>
        <v>8.7535900463190944E-2</v>
      </c>
      <c r="H670" s="6">
        <f>TTEST(L670:N670,O670:Q670,2,3)</f>
        <v>0.61622443336117283</v>
      </c>
      <c r="I670" s="6">
        <f>TTEST(N670:P670,T670:V670,2,3)</f>
        <v>0.40217047810771112</v>
      </c>
      <c r="J670" s="6"/>
      <c r="K670" s="6">
        <v>781595</v>
      </c>
      <c r="L670" s="8">
        <v>1067320</v>
      </c>
      <c r="M670" s="6">
        <v>601664</v>
      </c>
      <c r="N670" s="8">
        <v>1284060</v>
      </c>
      <c r="O670" s="7"/>
      <c r="P670" s="6">
        <v>920719</v>
      </c>
      <c r="Q670" s="8">
        <v>1416460</v>
      </c>
      <c r="R670" s="7"/>
      <c r="S670" s="8">
        <v>1167330</v>
      </c>
      <c r="T670" s="6">
        <v>717812</v>
      </c>
      <c r="U670" s="7"/>
      <c r="V670" s="6">
        <v>996121</v>
      </c>
    </row>
    <row r="671" spans="1:22" ht="18.25" customHeight="1">
      <c r="A671" s="4" t="s">
        <v>26030</v>
      </c>
      <c r="B671" s="5" t="s">
        <v>26031</v>
      </c>
      <c r="C671" s="5" t="s">
        <v>26032</v>
      </c>
      <c r="D671" s="5" t="s">
        <v>26033</v>
      </c>
      <c r="E671" s="6">
        <v>1</v>
      </c>
      <c r="F671" s="6">
        <v>1</v>
      </c>
      <c r="G671" s="6">
        <f>TTEST(K671:M671,Q671:S671,2,3)</f>
        <v>8.7696973470574577E-2</v>
      </c>
      <c r="H671" s="6">
        <f>TTEST(L671:N671,O671:Q671,2,3)</f>
        <v>8.5542908633292558E-2</v>
      </c>
      <c r="I671" s="6">
        <f>TTEST(N671:P671,T671:V671,2,3)</f>
        <v>6.6394333188731072E-2</v>
      </c>
      <c r="J671" s="6"/>
      <c r="K671" s="8">
        <v>13758400</v>
      </c>
      <c r="L671" s="8">
        <v>17265800</v>
      </c>
      <c r="M671" s="8">
        <v>19131700</v>
      </c>
      <c r="N671" s="8">
        <v>13866900</v>
      </c>
      <c r="O671" s="7"/>
      <c r="P671" s="8">
        <v>12145200</v>
      </c>
      <c r="Q671" s="8">
        <v>11699200</v>
      </c>
      <c r="R671" s="8">
        <v>11681100</v>
      </c>
      <c r="S671" s="8">
        <v>11923400</v>
      </c>
      <c r="T671" s="8">
        <v>16383200</v>
      </c>
      <c r="U671" s="8">
        <v>20000800</v>
      </c>
      <c r="V671" s="8">
        <v>15872900</v>
      </c>
    </row>
    <row r="672" spans="1:22" ht="18.25" customHeight="1">
      <c r="A672" s="4" t="s">
        <v>25203</v>
      </c>
      <c r="B672" s="5" t="s">
        <v>25204</v>
      </c>
      <c r="C672" s="5" t="s">
        <v>25205</v>
      </c>
      <c r="D672" s="5" t="s">
        <v>25206</v>
      </c>
      <c r="E672" s="6">
        <v>14</v>
      </c>
      <c r="F672" s="6">
        <v>14</v>
      </c>
      <c r="G672" s="6">
        <f>TTEST(K672:M672,Q672:S672,2,3)</f>
        <v>8.7819644143041178E-2</v>
      </c>
      <c r="H672" s="6">
        <f>TTEST(L672:N672,O672:Q672,2,3)</f>
        <v>0.71228493766935164</v>
      </c>
      <c r="I672" s="6">
        <f>TTEST(N672:P672,T672:V672,2,3)</f>
        <v>0.84297963313061075</v>
      </c>
      <c r="J672" s="6"/>
      <c r="K672" s="8">
        <v>7849580</v>
      </c>
      <c r="L672" s="8">
        <v>7548950</v>
      </c>
      <c r="M672" s="8">
        <v>6284890</v>
      </c>
      <c r="N672" s="8">
        <v>11576200</v>
      </c>
      <c r="O672" s="8">
        <v>8611930</v>
      </c>
      <c r="P672" s="8">
        <v>8483820</v>
      </c>
      <c r="Q672" s="8">
        <v>6137620</v>
      </c>
      <c r="R672" s="8">
        <v>6028920</v>
      </c>
      <c r="S672" s="8">
        <v>5438010</v>
      </c>
      <c r="T672" s="8">
        <v>10382900</v>
      </c>
      <c r="U672" s="8">
        <v>15966900</v>
      </c>
      <c r="V672" s="8">
        <v>4594930</v>
      </c>
    </row>
    <row r="673" spans="1:22" ht="18.25" customHeight="1">
      <c r="A673" s="4" t="s">
        <v>4203</v>
      </c>
      <c r="B673" s="5" t="s">
        <v>4204</v>
      </c>
      <c r="C673" s="5" t="s">
        <v>4205</v>
      </c>
      <c r="D673" s="5" t="s">
        <v>4206</v>
      </c>
      <c r="E673" s="6">
        <v>12</v>
      </c>
      <c r="F673" s="6">
        <v>12</v>
      </c>
      <c r="G673" s="6">
        <f>TTEST(K673:M673,Q673:S673,2,3)</f>
        <v>8.7895756969656805E-2</v>
      </c>
      <c r="H673" s="6">
        <f>TTEST(L673:N673,O673:Q673,2,3)</f>
        <v>0.25818751088628966</v>
      </c>
      <c r="I673" s="6">
        <f>TTEST(N673:P673,T673:V673,2,3)</f>
        <v>0.67646292993789103</v>
      </c>
      <c r="J673" s="6"/>
      <c r="K673" s="8">
        <v>21136900</v>
      </c>
      <c r="L673" s="9">
        <v>29477000</v>
      </c>
      <c r="M673" s="8">
        <v>35672400</v>
      </c>
      <c r="N673" s="8">
        <v>39329800</v>
      </c>
      <c r="O673" s="8">
        <v>72872300</v>
      </c>
      <c r="P673" s="8">
        <v>198034000</v>
      </c>
      <c r="Q673" s="8">
        <v>49651100</v>
      </c>
      <c r="R673" s="8">
        <v>62518900</v>
      </c>
      <c r="S673" s="8">
        <v>36751600</v>
      </c>
      <c r="T673" s="8">
        <v>19988600</v>
      </c>
      <c r="U673" s="8">
        <v>144605000</v>
      </c>
      <c r="V673" s="8">
        <v>260788000</v>
      </c>
    </row>
    <row r="674" spans="1:22" ht="18.25" customHeight="1">
      <c r="A674" s="4" t="s">
        <v>503</v>
      </c>
      <c r="B674" s="5" t="s">
        <v>504</v>
      </c>
      <c r="C674" s="5" t="s">
        <v>505</v>
      </c>
      <c r="D674" s="5" t="s">
        <v>506</v>
      </c>
      <c r="E674" s="6">
        <v>2</v>
      </c>
      <c r="F674" s="6">
        <v>2</v>
      </c>
      <c r="G674" s="6">
        <f>TTEST(K674:M674,Q674:S674,2,3)</f>
        <v>8.8134146786247425E-2</v>
      </c>
      <c r="H674" s="6" t="e">
        <f>TTEST(L674:N674,O674:Q674,2,3)</f>
        <v>#DIV/0!</v>
      </c>
      <c r="I674" s="6" t="e">
        <f>TTEST(N674:P674,T674:V674,2,3)</f>
        <v>#DIV/0!</v>
      </c>
      <c r="J674" s="6"/>
      <c r="K674" s="8">
        <v>6416610</v>
      </c>
      <c r="L674" s="8">
        <v>4698470</v>
      </c>
      <c r="M674" s="7"/>
      <c r="N674" s="8">
        <v>5495470</v>
      </c>
      <c r="O674" s="7"/>
      <c r="P674" s="7"/>
      <c r="Q674" s="8">
        <v>10507700</v>
      </c>
      <c r="R674" s="8">
        <v>15611400</v>
      </c>
      <c r="S674" s="8">
        <v>8643740</v>
      </c>
      <c r="T674" s="8">
        <v>8004550</v>
      </c>
      <c r="U674" s="8">
        <v>5021950</v>
      </c>
      <c r="V674" s="7"/>
    </row>
    <row r="675" spans="1:22" ht="18.25" customHeight="1">
      <c r="A675" s="4" t="s">
        <v>18980</v>
      </c>
      <c r="B675" s="5" t="s">
        <v>18981</v>
      </c>
      <c r="C675" s="5" t="s">
        <v>18982</v>
      </c>
      <c r="D675" s="5" t="s">
        <v>18983</v>
      </c>
      <c r="E675" s="6">
        <v>24</v>
      </c>
      <c r="F675" s="6">
        <v>24</v>
      </c>
      <c r="G675" s="6">
        <f>TTEST(K675:M675,Q675:S675,2,3)</f>
        <v>8.8808108072946979E-2</v>
      </c>
      <c r="H675" s="6">
        <f>TTEST(L675:N675,O675:Q675,2,3)</f>
        <v>0.33645834973451622</v>
      </c>
      <c r="I675" s="6">
        <f>TTEST(N675:P675,T675:V675,2,3)</f>
        <v>0.71729752265554936</v>
      </c>
      <c r="J675" s="6"/>
      <c r="K675" s="8">
        <v>12909800</v>
      </c>
      <c r="L675" s="8">
        <v>11613300</v>
      </c>
      <c r="M675" s="8">
        <v>12315900</v>
      </c>
      <c r="N675" s="8">
        <v>9347540</v>
      </c>
      <c r="O675" s="8">
        <v>11358200</v>
      </c>
      <c r="P675" s="8">
        <v>11890800</v>
      </c>
      <c r="Q675" s="8">
        <v>13939500</v>
      </c>
      <c r="R675" s="8">
        <v>12866800</v>
      </c>
      <c r="S675" s="8">
        <v>13334800</v>
      </c>
      <c r="T675" s="8">
        <v>11657200</v>
      </c>
      <c r="U675" s="8">
        <v>11473700</v>
      </c>
      <c r="V675" s="8">
        <v>10491700</v>
      </c>
    </row>
    <row r="676" spans="1:22" ht="18.25" customHeight="1">
      <c r="A676" s="4" t="s">
        <v>8920</v>
      </c>
      <c r="B676" s="5" t="s">
        <v>8921</v>
      </c>
      <c r="C676" s="5" t="s">
        <v>8922</v>
      </c>
      <c r="D676" s="5" t="s">
        <v>8923</v>
      </c>
      <c r="E676" s="6">
        <v>6</v>
      </c>
      <c r="F676" s="6">
        <v>6</v>
      </c>
      <c r="G676" s="6">
        <f>TTEST(K676:M676,Q676:S676,2,3)</f>
        <v>8.8948317778359876E-2</v>
      </c>
      <c r="H676" s="6">
        <f>TTEST(L676:N676,O676:Q676,2,3)</f>
        <v>0.68977561630027451</v>
      </c>
      <c r="I676" s="6">
        <f>TTEST(N676:P676,T676:V676,2,3)</f>
        <v>0.48929698470214322</v>
      </c>
      <c r="J676" s="6"/>
      <c r="K676" s="8">
        <v>34243600</v>
      </c>
      <c r="L676" s="8">
        <v>34265500</v>
      </c>
      <c r="M676" s="8">
        <v>35932900</v>
      </c>
      <c r="N676" s="8">
        <v>20578600</v>
      </c>
      <c r="O676" s="8">
        <v>25496900</v>
      </c>
      <c r="P676" s="8">
        <v>26468800</v>
      </c>
      <c r="Q676" s="8">
        <v>31797500</v>
      </c>
      <c r="R676" s="8">
        <v>31184800</v>
      </c>
      <c r="S676" s="8">
        <v>26313600</v>
      </c>
      <c r="T676" s="8">
        <v>20654500</v>
      </c>
      <c r="U676" s="8">
        <v>25591900</v>
      </c>
      <c r="V676" s="8">
        <v>20699100</v>
      </c>
    </row>
    <row r="677" spans="1:22" ht="18.25" customHeight="1">
      <c r="A677" s="4" t="s">
        <v>21841</v>
      </c>
      <c r="B677" s="5" t="s">
        <v>21842</v>
      </c>
      <c r="C677" s="5" t="s">
        <v>21843</v>
      </c>
      <c r="D677" s="5" t="s">
        <v>21844</v>
      </c>
      <c r="E677" s="6">
        <v>13</v>
      </c>
      <c r="F677" s="6">
        <v>13</v>
      </c>
      <c r="G677" s="6">
        <f>TTEST(K677:M677,Q677:S677,2,3)</f>
        <v>8.8952724400638464E-2</v>
      </c>
      <c r="H677" s="6">
        <f>TTEST(L677:N677,O677:Q677,2,3)</f>
        <v>0.60399741160622866</v>
      </c>
      <c r="I677" s="6">
        <f>TTEST(N677:P677,T677:V677,2,3)</f>
        <v>0.35379483030837044</v>
      </c>
      <c r="J677" s="6"/>
      <c r="K677" s="8">
        <v>49017700</v>
      </c>
      <c r="L677" s="8">
        <v>54002300</v>
      </c>
      <c r="M677" s="8">
        <v>57659100</v>
      </c>
      <c r="N677" s="8">
        <v>55560500</v>
      </c>
      <c r="O677" s="8">
        <v>50190500</v>
      </c>
      <c r="P677" s="8">
        <v>58393300</v>
      </c>
      <c r="Q677" s="8">
        <v>68282600</v>
      </c>
      <c r="R677" s="9">
        <v>67549000</v>
      </c>
      <c r="S677" s="8">
        <v>56634200</v>
      </c>
      <c r="T677" s="8">
        <v>64384900</v>
      </c>
      <c r="U677" s="8">
        <v>52414700</v>
      </c>
      <c r="V677" s="9">
        <v>61139000</v>
      </c>
    </row>
    <row r="678" spans="1:22" ht="18.25" customHeight="1">
      <c r="A678" s="4" t="s">
        <v>6195</v>
      </c>
      <c r="B678" s="5" t="s">
        <v>6196</v>
      </c>
      <c r="C678" s="5" t="s">
        <v>6197</v>
      </c>
      <c r="D678" s="5" t="s">
        <v>6198</v>
      </c>
      <c r="E678" s="6">
        <v>10</v>
      </c>
      <c r="F678" s="6">
        <v>10</v>
      </c>
      <c r="G678" s="6">
        <f>TTEST(K678:M678,Q678:S678,2,3)</f>
        <v>8.9143924766625748E-2</v>
      </c>
      <c r="H678" s="6">
        <f>TTEST(L678:N678,O678:Q678,2,3)</f>
        <v>0.50739642365825821</v>
      </c>
      <c r="I678" s="6">
        <f>TTEST(N678:P678,T678:V678,2,3)</f>
        <v>0.90979118921309432</v>
      </c>
      <c r="J678" s="6"/>
      <c r="K678" s="8">
        <v>11401600</v>
      </c>
      <c r="L678" s="8">
        <v>11013900</v>
      </c>
      <c r="M678" s="9">
        <v>9795600</v>
      </c>
      <c r="N678" s="8">
        <v>10238900</v>
      </c>
      <c r="O678" s="8">
        <v>11827600</v>
      </c>
      <c r="P678" s="8">
        <v>7026230</v>
      </c>
      <c r="Q678" s="8">
        <v>8797060</v>
      </c>
      <c r="R678" s="8">
        <v>9659310</v>
      </c>
      <c r="S678" s="8">
        <v>9700160</v>
      </c>
      <c r="T678" s="8">
        <v>8714530</v>
      </c>
      <c r="U678" s="10">
        <v>9657000</v>
      </c>
      <c r="V678" s="8">
        <v>10164500</v>
      </c>
    </row>
    <row r="679" spans="1:22" ht="18.25" customHeight="1">
      <c r="A679" s="4" t="s">
        <v>14586</v>
      </c>
      <c r="B679" s="5" t="s">
        <v>14587</v>
      </c>
      <c r="C679" s="5" t="s">
        <v>14588</v>
      </c>
      <c r="D679" s="5" t="s">
        <v>14589</v>
      </c>
      <c r="E679" s="6">
        <v>11</v>
      </c>
      <c r="F679" s="6">
        <v>11</v>
      </c>
      <c r="G679" s="6">
        <f>TTEST(K679:M679,Q679:S679,2,3)</f>
        <v>8.9206820442459644E-2</v>
      </c>
      <c r="H679" s="6">
        <f>TTEST(L679:N679,O679:Q679,2,3)</f>
        <v>0.32073027879125832</v>
      </c>
      <c r="I679" s="6">
        <f>TTEST(N679:P679,T679:V679,2,3)</f>
        <v>0.53662072026088525</v>
      </c>
      <c r="J679" s="6"/>
      <c r="K679" s="8">
        <v>18759900</v>
      </c>
      <c r="L679" s="8">
        <v>16851800</v>
      </c>
      <c r="M679" s="8">
        <v>20939100</v>
      </c>
      <c r="N679" s="8">
        <v>14205500</v>
      </c>
      <c r="O679" s="8">
        <v>16466900</v>
      </c>
      <c r="P679" s="8">
        <v>12612200</v>
      </c>
      <c r="Q679" s="9">
        <v>14969000</v>
      </c>
      <c r="R679" s="8">
        <v>16222900</v>
      </c>
      <c r="S679" s="8">
        <v>15107100</v>
      </c>
      <c r="T679" s="8">
        <v>18258600</v>
      </c>
      <c r="U679" s="8">
        <v>13403300</v>
      </c>
      <c r="V679" s="10">
        <v>15290000</v>
      </c>
    </row>
    <row r="680" spans="1:22" ht="18.25" customHeight="1">
      <c r="A680" s="4" t="s">
        <v>7958</v>
      </c>
      <c r="B680" s="5" t="s">
        <v>7959</v>
      </c>
      <c r="C680" s="5" t="s">
        <v>7960</v>
      </c>
      <c r="D680" s="5" t="s">
        <v>7961</v>
      </c>
      <c r="E680" s="6">
        <v>6</v>
      </c>
      <c r="F680" s="6">
        <v>6</v>
      </c>
      <c r="G680" s="6">
        <f>TTEST(K680:M680,Q680:S680,2,3)</f>
        <v>8.9282366060657259E-2</v>
      </c>
      <c r="H680" s="6">
        <f>TTEST(L680:N680,O680:Q680,2,3)</f>
        <v>0.38537303936021505</v>
      </c>
      <c r="I680" s="6">
        <f>TTEST(N680:P680,T680:V680,2,3)</f>
        <v>0.54597308035602876</v>
      </c>
      <c r="J680" s="6"/>
      <c r="K680" s="8">
        <v>9043840</v>
      </c>
      <c r="L680" s="8">
        <v>9132270</v>
      </c>
      <c r="M680" s="8">
        <v>8914120</v>
      </c>
      <c r="N680" s="9">
        <v>6507400</v>
      </c>
      <c r="O680" s="7"/>
      <c r="P680" s="8">
        <v>8604420</v>
      </c>
      <c r="Q680" s="8">
        <v>11021500</v>
      </c>
      <c r="R680" s="8">
        <v>9561920</v>
      </c>
      <c r="S680" s="8">
        <v>11073300</v>
      </c>
      <c r="T680" s="8">
        <v>7698340</v>
      </c>
      <c r="U680" s="8">
        <v>7600650</v>
      </c>
      <c r="V680" s="8">
        <v>10239300</v>
      </c>
    </row>
    <row r="681" spans="1:22" ht="18.25" customHeight="1">
      <c r="A681" s="4" t="s">
        <v>8330</v>
      </c>
      <c r="B681" s="5" t="s">
        <v>8331</v>
      </c>
      <c r="C681" s="5" t="s">
        <v>8332</v>
      </c>
      <c r="D681" s="5" t="s">
        <v>8333</v>
      </c>
      <c r="E681" s="6">
        <v>10</v>
      </c>
      <c r="F681" s="6">
        <v>10</v>
      </c>
      <c r="G681" s="6">
        <f>TTEST(K681:M681,Q681:S681,2,3)</f>
        <v>8.9651319788841416E-2</v>
      </c>
      <c r="H681" s="6">
        <f>TTEST(L681:N681,O681:Q681,2,3)</f>
        <v>0.94640497573417459</v>
      </c>
      <c r="I681" s="6">
        <f>TTEST(N681:P681,T681:V681,2,3)</f>
        <v>0.27241381317054125</v>
      </c>
      <c r="J681" s="6"/>
      <c r="K681" s="8">
        <v>8432380</v>
      </c>
      <c r="L681" s="8">
        <v>7816960</v>
      </c>
      <c r="M681" s="8">
        <v>8780690</v>
      </c>
      <c r="N681" s="9">
        <v>9538100</v>
      </c>
      <c r="O681" s="8">
        <v>10586900</v>
      </c>
      <c r="P681" s="8">
        <v>8303860</v>
      </c>
      <c r="Q681" s="8">
        <v>6989270</v>
      </c>
      <c r="R681" s="9">
        <v>8026400</v>
      </c>
      <c r="S681" s="9">
        <v>7083700</v>
      </c>
      <c r="T681" s="8">
        <v>9239880</v>
      </c>
      <c r="U681" s="8">
        <v>6393010</v>
      </c>
      <c r="V681" s="8">
        <v>8606780</v>
      </c>
    </row>
    <row r="682" spans="1:22" ht="18.25" customHeight="1">
      <c r="A682" s="4" t="s">
        <v>23194</v>
      </c>
      <c r="B682" s="5" t="s">
        <v>23195</v>
      </c>
      <c r="C682" s="5" t="s">
        <v>23196</v>
      </c>
      <c r="D682" s="5" t="s">
        <v>23197</v>
      </c>
      <c r="E682" s="6">
        <v>2</v>
      </c>
      <c r="F682" s="6">
        <v>2</v>
      </c>
      <c r="G682" s="6">
        <f>TTEST(K682:M682,Q682:S682,2,3)</f>
        <v>8.9671787822530657E-2</v>
      </c>
      <c r="H682" s="6">
        <f>TTEST(L682:N682,O682:Q682,2,3)</f>
        <v>0.81156963328648768</v>
      </c>
      <c r="I682" s="6">
        <f>TTEST(N682:P682,T682:V682,2,3)</f>
        <v>0.89014756758212732</v>
      </c>
      <c r="J682" s="6"/>
      <c r="K682" s="8">
        <v>15191500</v>
      </c>
      <c r="L682" s="8">
        <v>14622300</v>
      </c>
      <c r="M682" s="8">
        <v>12376700</v>
      </c>
      <c r="N682" s="8">
        <v>24477800</v>
      </c>
      <c r="O682" s="8">
        <v>16133700</v>
      </c>
      <c r="P682" s="8">
        <v>20990700</v>
      </c>
      <c r="Q682" s="8">
        <v>10706800</v>
      </c>
      <c r="R682" s="8">
        <v>12157900</v>
      </c>
      <c r="S682" s="8">
        <v>12154300</v>
      </c>
      <c r="T682" s="8">
        <v>20560400</v>
      </c>
      <c r="U682" s="8">
        <v>22277400</v>
      </c>
      <c r="V682" s="8">
        <v>19925900</v>
      </c>
    </row>
    <row r="683" spans="1:22" ht="18.25" customHeight="1">
      <c r="A683" s="4" t="s">
        <v>10058</v>
      </c>
      <c r="B683" s="5" t="s">
        <v>10059</v>
      </c>
      <c r="C683" s="5" t="s">
        <v>10060</v>
      </c>
      <c r="D683" s="5" t="s">
        <v>10061</v>
      </c>
      <c r="E683" s="6">
        <v>17</v>
      </c>
      <c r="F683" s="6">
        <v>17</v>
      </c>
      <c r="G683" s="6">
        <f>TTEST(K683:M683,Q683:S683,2,3)</f>
        <v>8.9725421996415367E-2</v>
      </c>
      <c r="H683" s="6">
        <f>TTEST(L683:N683,O683:Q683,2,3)</f>
        <v>0.80865187937962302</v>
      </c>
      <c r="I683" s="6">
        <f>TTEST(N683:P683,T683:V683,2,3)</f>
        <v>0.79275073180983169</v>
      </c>
      <c r="J683" s="6"/>
      <c r="K683" s="8">
        <v>13939300</v>
      </c>
      <c r="L683" s="8">
        <v>14914700</v>
      </c>
      <c r="M683" s="8">
        <v>13505300</v>
      </c>
      <c r="N683" s="8">
        <v>13637400</v>
      </c>
      <c r="O683" s="8">
        <v>14851200</v>
      </c>
      <c r="P683" s="8">
        <v>11099400</v>
      </c>
      <c r="Q683" s="8">
        <v>17713900</v>
      </c>
      <c r="R683" s="8">
        <v>15243100</v>
      </c>
      <c r="S683" s="8">
        <v>15718700</v>
      </c>
      <c r="T683" s="8">
        <v>13043600</v>
      </c>
      <c r="U683" s="8">
        <v>11793500</v>
      </c>
      <c r="V683" s="8">
        <v>16198100</v>
      </c>
    </row>
    <row r="684" spans="1:22" ht="18.25" customHeight="1">
      <c r="A684" s="4" t="s">
        <v>16002</v>
      </c>
      <c r="B684" s="5" t="s">
        <v>16003</v>
      </c>
      <c r="C684" s="5" t="s">
        <v>16004</v>
      </c>
      <c r="D684" s="5" t="s">
        <v>16005</v>
      </c>
      <c r="E684" s="6">
        <v>9</v>
      </c>
      <c r="F684" s="6">
        <v>9</v>
      </c>
      <c r="G684" s="6">
        <f>TTEST(K684:M684,Q684:S684,2,3)</f>
        <v>8.9799526592347745E-2</v>
      </c>
      <c r="H684" s="6">
        <f>TTEST(L684:N684,O684:Q684,2,3)</f>
        <v>0.28442541775038249</v>
      </c>
      <c r="I684" s="6">
        <f>TTEST(N684:P684,T684:V684,2,3)</f>
        <v>0.68278848878088949</v>
      </c>
      <c r="J684" s="6"/>
      <c r="K684" s="8">
        <v>12394700</v>
      </c>
      <c r="L684" s="8">
        <v>14017300</v>
      </c>
      <c r="M684" s="8">
        <v>13245100</v>
      </c>
      <c r="N684" s="10">
        <v>11260000</v>
      </c>
      <c r="O684" s="7"/>
      <c r="P684" s="8">
        <v>8065650</v>
      </c>
      <c r="Q684" s="8">
        <v>11457400</v>
      </c>
      <c r="R684" s="8">
        <v>12144100</v>
      </c>
      <c r="S684" s="8">
        <v>12126900</v>
      </c>
      <c r="T684" s="8">
        <v>9767020</v>
      </c>
      <c r="U684" s="8">
        <v>11085700</v>
      </c>
      <c r="V684" s="8">
        <v>10741300</v>
      </c>
    </row>
    <row r="685" spans="1:22" ht="18.25" customHeight="1">
      <c r="A685" s="4" t="s">
        <v>16417</v>
      </c>
      <c r="B685" s="5" t="s">
        <v>16418</v>
      </c>
      <c r="C685" s="5" t="s">
        <v>16419</v>
      </c>
      <c r="D685" s="5" t="s">
        <v>16420</v>
      </c>
      <c r="E685" s="6">
        <v>10</v>
      </c>
      <c r="F685" s="6">
        <v>10</v>
      </c>
      <c r="G685" s="6">
        <f>TTEST(K685:M685,Q685:S685,2,3)</f>
        <v>8.9966529309708207E-2</v>
      </c>
      <c r="H685" s="6">
        <f>TTEST(L685:N685,O685:Q685,2,3)</f>
        <v>0.74679856008350742</v>
      </c>
      <c r="I685" s="6">
        <f>TTEST(N685:P685,T685:V685,2,3)</f>
        <v>0.80636166029923761</v>
      </c>
      <c r="J685" s="6"/>
      <c r="K685" s="8">
        <v>20249100</v>
      </c>
      <c r="L685" s="8">
        <v>17373200</v>
      </c>
      <c r="M685" s="8">
        <v>18177500</v>
      </c>
      <c r="N685" s="8">
        <v>15724200</v>
      </c>
      <c r="O685" s="7"/>
      <c r="P685" s="8">
        <v>15477100</v>
      </c>
      <c r="Q685" s="8">
        <v>21058300</v>
      </c>
      <c r="R685" s="8">
        <v>20638300</v>
      </c>
      <c r="S685" s="8">
        <v>21562300</v>
      </c>
      <c r="T685" s="8">
        <v>18233600</v>
      </c>
      <c r="U685" s="8">
        <v>10444400</v>
      </c>
      <c r="V685" s="8">
        <v>20716100</v>
      </c>
    </row>
    <row r="686" spans="1:22" ht="18.25" customHeight="1">
      <c r="A686" s="4" t="s">
        <v>27287</v>
      </c>
      <c r="B686" s="5" t="s">
        <v>27288</v>
      </c>
      <c r="C686" s="5" t="s">
        <v>27289</v>
      </c>
      <c r="D686" s="5" t="s">
        <v>27290</v>
      </c>
      <c r="E686" s="6">
        <v>4</v>
      </c>
      <c r="F686" s="6">
        <v>4</v>
      </c>
      <c r="G686" s="6">
        <f>TTEST(K686:M686,Q686:S686,2,3)</f>
        <v>9.0055471885876967E-2</v>
      </c>
      <c r="H686" s="6">
        <f>TTEST(L686:N686,O686:Q686,2,3)</f>
        <v>6.8813042615730957E-2</v>
      </c>
      <c r="I686" s="6">
        <f>TTEST(N686:P686,T686:V686,2,3)</f>
        <v>0.47668689578230478</v>
      </c>
      <c r="J686" s="6"/>
      <c r="K686" s="6">
        <v>362838</v>
      </c>
      <c r="L686" s="6">
        <v>397452</v>
      </c>
      <c r="M686" s="6">
        <v>462068</v>
      </c>
      <c r="N686" s="6">
        <v>494538</v>
      </c>
      <c r="O686" s="7"/>
      <c r="P686" s="6">
        <v>363011</v>
      </c>
      <c r="Q686" s="6">
        <v>308013</v>
      </c>
      <c r="R686" s="6">
        <v>351956</v>
      </c>
      <c r="S686" s="6">
        <v>318040</v>
      </c>
      <c r="T686" s="6">
        <v>584595</v>
      </c>
      <c r="U686" s="6">
        <v>496190</v>
      </c>
      <c r="V686" s="6">
        <v>416794</v>
      </c>
    </row>
    <row r="687" spans="1:22" ht="18.25" customHeight="1">
      <c r="A687" s="4" t="s">
        <v>27299</v>
      </c>
      <c r="B687" s="5" t="s">
        <v>27300</v>
      </c>
      <c r="C687" s="5" t="s">
        <v>27301</v>
      </c>
      <c r="D687" s="5" t="s">
        <v>27302</v>
      </c>
      <c r="E687" s="6">
        <v>3</v>
      </c>
      <c r="F687" s="6">
        <v>1</v>
      </c>
      <c r="G687" s="6">
        <f>TTEST(K687:M687,Q687:S687,2,3)</f>
        <v>9.0058359143858846E-2</v>
      </c>
      <c r="H687" s="6">
        <f>TTEST(L687:N687,O687:Q687,2,3)</f>
        <v>0.82634342622218615</v>
      </c>
      <c r="I687" s="6">
        <f>TTEST(N687:P687,T687:V687,2,3)</f>
        <v>0.35383661603778438</v>
      </c>
      <c r="J687" s="6"/>
      <c r="K687" s="9">
        <v>6872700</v>
      </c>
      <c r="L687" s="8">
        <v>6702090</v>
      </c>
      <c r="M687" s="8">
        <v>7778850</v>
      </c>
      <c r="N687" s="8">
        <v>5506190</v>
      </c>
      <c r="O687" s="8">
        <v>6736910</v>
      </c>
      <c r="P687" s="8">
        <v>3698580</v>
      </c>
      <c r="Q687" s="8">
        <v>8444920</v>
      </c>
      <c r="R687" s="8">
        <v>8371210</v>
      </c>
      <c r="S687" s="8">
        <v>7526240</v>
      </c>
      <c r="T687" s="8">
        <v>7526230</v>
      </c>
      <c r="U687" s="8">
        <v>6515450</v>
      </c>
      <c r="V687" s="9">
        <v>5352100</v>
      </c>
    </row>
    <row r="688" spans="1:22" ht="18.25" customHeight="1">
      <c r="A688" s="4" t="s">
        <v>19108</v>
      </c>
      <c r="B688" s="5" t="s">
        <v>19109</v>
      </c>
      <c r="C688" s="5" t="s">
        <v>19110</v>
      </c>
      <c r="D688" s="5" t="s">
        <v>19111</v>
      </c>
      <c r="E688" s="6">
        <v>8</v>
      </c>
      <c r="F688" s="6">
        <v>8</v>
      </c>
      <c r="G688" s="6">
        <f>TTEST(K688:M688,Q688:S688,2,3)</f>
        <v>9.0349399913915898E-2</v>
      </c>
      <c r="H688" s="6">
        <f>TTEST(L688:N688,O688:Q688,2,3)</f>
        <v>0.15841709868360579</v>
      </c>
      <c r="I688" s="6">
        <f>TTEST(N688:P688,T688:V688,2,3)</f>
        <v>0.4762228449249104</v>
      </c>
      <c r="J688" s="6"/>
      <c r="K688" s="9">
        <v>9667500</v>
      </c>
      <c r="L688" s="8">
        <v>16435100</v>
      </c>
      <c r="M688" s="8">
        <v>13034700</v>
      </c>
      <c r="N688" s="8">
        <v>10908500</v>
      </c>
      <c r="O688" s="8">
        <v>15012100</v>
      </c>
      <c r="P688" s="8">
        <v>21410700</v>
      </c>
      <c r="Q688" s="8">
        <v>28439100</v>
      </c>
      <c r="R688" s="8">
        <v>18750800</v>
      </c>
      <c r="S688" s="8">
        <v>18791400</v>
      </c>
      <c r="T688" s="8">
        <v>36567800</v>
      </c>
      <c r="U688" s="8">
        <v>10472700</v>
      </c>
      <c r="V688" s="8">
        <v>20617300</v>
      </c>
    </row>
    <row r="689" spans="1:22" ht="18.25" customHeight="1">
      <c r="A689" s="4" t="s">
        <v>1250</v>
      </c>
      <c r="B689" s="5" t="s">
        <v>1251</v>
      </c>
      <c r="C689" s="5" t="s">
        <v>1252</v>
      </c>
      <c r="D689" s="5" t="s">
        <v>1253</v>
      </c>
      <c r="E689" s="6">
        <v>12</v>
      </c>
      <c r="F689" s="6">
        <v>12</v>
      </c>
      <c r="G689" s="6">
        <f>TTEST(K689:M689,Q689:S689,2,3)</f>
        <v>9.0393499878537051E-2</v>
      </c>
      <c r="H689" s="6">
        <f>TTEST(L689:N689,O689:Q689,2,3)</f>
        <v>0.59372868188033512</v>
      </c>
      <c r="I689" s="6">
        <f>TTEST(N689:P689,T689:V689,2,3)</f>
        <v>0.34044857104393073</v>
      </c>
      <c r="J689" s="6"/>
      <c r="K689" s="8">
        <v>54232600</v>
      </c>
      <c r="L689" s="8">
        <v>47273900</v>
      </c>
      <c r="M689" s="9">
        <v>52739000</v>
      </c>
      <c r="N689" s="8">
        <v>83716200</v>
      </c>
      <c r="O689" s="8">
        <v>66514600</v>
      </c>
      <c r="P689" s="8">
        <v>54043800</v>
      </c>
      <c r="Q689" s="8">
        <v>38832500</v>
      </c>
      <c r="R689" s="8">
        <v>48809500</v>
      </c>
      <c r="S689" s="8">
        <v>41215100</v>
      </c>
      <c r="T689" s="8">
        <v>56423100</v>
      </c>
      <c r="U689" s="9">
        <v>48488000</v>
      </c>
      <c r="V689" s="8">
        <v>65965400</v>
      </c>
    </row>
    <row r="690" spans="1:22" ht="18.25" customHeight="1">
      <c r="A690" s="4" t="s">
        <v>7838</v>
      </c>
      <c r="B690" s="5" t="s">
        <v>7839</v>
      </c>
      <c r="C690" s="5" t="s">
        <v>7840</v>
      </c>
      <c r="D690" s="5" t="s">
        <v>7841</v>
      </c>
      <c r="E690" s="6">
        <v>8</v>
      </c>
      <c r="F690" s="6">
        <v>8</v>
      </c>
      <c r="G690" s="6">
        <f>TTEST(K690:M690,Q690:S690,2,3)</f>
        <v>9.0699014995326094E-2</v>
      </c>
      <c r="H690" s="6">
        <f>TTEST(L690:N690,O690:Q690,2,3)</f>
        <v>0.75471750914860736</v>
      </c>
      <c r="I690" s="6">
        <f>TTEST(N690:P690,T690:V690,2,3)</f>
        <v>0.11483180585414487</v>
      </c>
      <c r="J690" s="6"/>
      <c r="K690" s="8">
        <v>7737720</v>
      </c>
      <c r="L690" s="9">
        <v>7729300</v>
      </c>
      <c r="M690" s="8">
        <v>6249120</v>
      </c>
      <c r="N690" s="8">
        <v>8666390</v>
      </c>
      <c r="O690" s="8">
        <v>7174720</v>
      </c>
      <c r="P690" s="9">
        <v>8350300</v>
      </c>
      <c r="Q690" s="8">
        <v>6171030</v>
      </c>
      <c r="R690" s="8">
        <v>6163380</v>
      </c>
      <c r="S690" s="8">
        <v>5267090</v>
      </c>
      <c r="T690" s="8">
        <v>5027690</v>
      </c>
      <c r="U690" s="8">
        <v>6417450</v>
      </c>
      <c r="V690" s="8">
        <v>7457640</v>
      </c>
    </row>
    <row r="691" spans="1:22" ht="18.25" customHeight="1">
      <c r="A691" s="4" t="s">
        <v>17048</v>
      </c>
      <c r="B691" s="5" t="s">
        <v>17049</v>
      </c>
      <c r="C691" s="5" t="s">
        <v>17050</v>
      </c>
      <c r="D691" s="5" t="s">
        <v>17051</v>
      </c>
      <c r="E691" s="6">
        <v>13</v>
      </c>
      <c r="F691" s="6">
        <v>13</v>
      </c>
      <c r="G691" s="6">
        <f>TTEST(K691:M691,Q691:S691,2,3)</f>
        <v>9.1035333474304425E-2</v>
      </c>
      <c r="H691" s="6">
        <f>TTEST(L691:N691,O691:Q691,2,3)</f>
        <v>0.25867905938443236</v>
      </c>
      <c r="I691" s="6">
        <f>TTEST(N691:P691,T691:V691,2,3)</f>
        <v>0.60693983937330964</v>
      </c>
      <c r="J691" s="6"/>
      <c r="K691" s="8">
        <v>36287200</v>
      </c>
      <c r="L691" s="8">
        <v>40559500</v>
      </c>
      <c r="M691" s="8">
        <v>40569100</v>
      </c>
      <c r="N691" s="8">
        <v>49419500</v>
      </c>
      <c r="O691" s="8">
        <v>56943500</v>
      </c>
      <c r="P691" s="8">
        <v>63610600</v>
      </c>
      <c r="Q691" s="9">
        <v>41083000</v>
      </c>
      <c r="R691" s="8">
        <v>46541400</v>
      </c>
      <c r="S691" s="8">
        <v>48762900</v>
      </c>
      <c r="T691" s="8">
        <v>52645400</v>
      </c>
      <c r="U691" s="9">
        <v>63408000</v>
      </c>
      <c r="V691" s="8">
        <v>62969400</v>
      </c>
    </row>
    <row r="692" spans="1:22" ht="18.25" customHeight="1">
      <c r="A692" s="4" t="s">
        <v>25930</v>
      </c>
      <c r="B692" s="5" t="s">
        <v>25931</v>
      </c>
      <c r="C692" s="5" t="s">
        <v>25932</v>
      </c>
      <c r="D692" s="5" t="s">
        <v>25933</v>
      </c>
      <c r="E692" s="6">
        <v>13</v>
      </c>
      <c r="F692" s="6">
        <v>5</v>
      </c>
      <c r="G692" s="6">
        <f>TTEST(K692:M692,Q692:S692,2,3)</f>
        <v>9.1197035391746603E-2</v>
      </c>
      <c r="H692" s="6">
        <f>TTEST(L692:N692,O692:Q692,2,3)</f>
        <v>0.64257080170597436</v>
      </c>
      <c r="I692" s="6">
        <f>TTEST(N692:P692,T692:V692,2,3)</f>
        <v>0.19074478136284898</v>
      </c>
      <c r="J692" s="6"/>
      <c r="K692" s="8">
        <v>18043600</v>
      </c>
      <c r="L692" s="8">
        <v>17154300</v>
      </c>
      <c r="M692" s="9">
        <v>16298000</v>
      </c>
      <c r="N692" s="8">
        <v>23163800</v>
      </c>
      <c r="O692" s="8">
        <v>24734300</v>
      </c>
      <c r="P692" s="8">
        <v>21805500</v>
      </c>
      <c r="Q692" s="8">
        <v>15374700</v>
      </c>
      <c r="R692" s="8">
        <v>16052100</v>
      </c>
      <c r="S692" s="8">
        <v>15805900</v>
      </c>
      <c r="T692" s="8">
        <v>20324700</v>
      </c>
      <c r="U692" s="8">
        <v>18172200</v>
      </c>
      <c r="V692" s="8">
        <v>23062800</v>
      </c>
    </row>
    <row r="693" spans="1:22" ht="18.25" customHeight="1">
      <c r="A693" s="4" t="s">
        <v>11284</v>
      </c>
      <c r="B693" s="5" t="s">
        <v>11285</v>
      </c>
      <c r="C693" s="5" t="s">
        <v>11286</v>
      </c>
      <c r="D693" s="5" t="s">
        <v>11287</v>
      </c>
      <c r="E693" s="6">
        <v>36</v>
      </c>
      <c r="F693" s="6">
        <v>36</v>
      </c>
      <c r="G693" s="6">
        <f>TTEST(K693:M693,Q693:S693,2,3)</f>
        <v>9.1399152909521025E-2</v>
      </c>
      <c r="H693" s="6">
        <f>TTEST(L693:N693,O693:Q693,2,3)</f>
        <v>0.74289345981851151</v>
      </c>
      <c r="I693" s="6">
        <f>TTEST(N693:P693,T693:V693,2,3)</f>
        <v>0.78754051723147189</v>
      </c>
      <c r="J693" s="6"/>
      <c r="K693" s="8">
        <v>26137200</v>
      </c>
      <c r="L693" s="8">
        <v>25421200</v>
      </c>
      <c r="M693" s="8">
        <v>25917900</v>
      </c>
      <c r="N693" s="8">
        <v>43867200</v>
      </c>
      <c r="O693" s="8">
        <v>27385200</v>
      </c>
      <c r="P693" s="8">
        <v>36010800</v>
      </c>
      <c r="Q693" s="8">
        <v>24291100</v>
      </c>
      <c r="R693" s="8">
        <v>25088200</v>
      </c>
      <c r="S693" s="9">
        <v>23055000</v>
      </c>
      <c r="T693" s="8">
        <v>37415900</v>
      </c>
      <c r="U693" s="9">
        <v>36157000</v>
      </c>
      <c r="V693" s="8">
        <v>38096500</v>
      </c>
    </row>
    <row r="694" spans="1:22" ht="18.25" customHeight="1">
      <c r="A694" s="4" t="s">
        <v>4227</v>
      </c>
      <c r="B694" s="5" t="s">
        <v>4228</v>
      </c>
      <c r="C694" s="5" t="s">
        <v>4229</v>
      </c>
      <c r="D694" s="5" t="s">
        <v>4230</v>
      </c>
      <c r="E694" s="6">
        <v>7</v>
      </c>
      <c r="F694" s="6">
        <v>7</v>
      </c>
      <c r="G694" s="6">
        <f>TTEST(K694:M694,Q694:S694,2,3)</f>
        <v>9.14772241504751E-2</v>
      </c>
      <c r="H694" s="6">
        <f>TTEST(L694:N694,O694:Q694,2,3)</f>
        <v>0.53885516030893099</v>
      </c>
      <c r="I694" s="6">
        <f>TTEST(N694:P694,T694:V694,2,3)</f>
        <v>0.56308532033185088</v>
      </c>
      <c r="J694" s="6"/>
      <c r="K694" s="8">
        <v>9146320</v>
      </c>
      <c r="L694" s="8">
        <v>8661870</v>
      </c>
      <c r="M694" s="8">
        <v>7720910</v>
      </c>
      <c r="N694" s="8">
        <v>4563850</v>
      </c>
      <c r="O694" s="7"/>
      <c r="P694" s="8">
        <v>7785560</v>
      </c>
      <c r="Q694" s="8">
        <v>8002520</v>
      </c>
      <c r="R694" s="8">
        <v>6973280</v>
      </c>
      <c r="S694" s="8">
        <v>6841930</v>
      </c>
      <c r="T694" s="8">
        <v>3031540</v>
      </c>
      <c r="U694" s="8">
        <v>5843720</v>
      </c>
      <c r="V694" s="8">
        <v>5693650</v>
      </c>
    </row>
    <row r="695" spans="1:22" ht="18.25" customHeight="1">
      <c r="A695" s="4" t="s">
        <v>21103</v>
      </c>
      <c r="B695" s="5" t="s">
        <v>21104</v>
      </c>
      <c r="C695" s="5" t="s">
        <v>21105</v>
      </c>
      <c r="D695" s="5" t="s">
        <v>21106</v>
      </c>
      <c r="E695" s="6">
        <v>14</v>
      </c>
      <c r="F695" s="6">
        <v>14</v>
      </c>
      <c r="G695" s="6">
        <f>TTEST(K695:M695,Q695:S695,2,3)</f>
        <v>9.1614070158539812E-2</v>
      </c>
      <c r="H695" s="6">
        <f>TTEST(L695:N695,O695:Q695,2,3)</f>
        <v>0.1220943196325341</v>
      </c>
      <c r="I695" s="6">
        <f>TTEST(N695:P695,T695:V695,2,3)</f>
        <v>0.68352941972787074</v>
      </c>
      <c r="J695" s="6"/>
      <c r="K695" s="8">
        <v>13698600</v>
      </c>
      <c r="L695" s="8">
        <v>12625500</v>
      </c>
      <c r="M695" s="8">
        <v>12798600</v>
      </c>
      <c r="N695" s="8">
        <v>12927300</v>
      </c>
      <c r="O695" s="9">
        <v>11115000</v>
      </c>
      <c r="P695" s="8">
        <v>11286100</v>
      </c>
      <c r="Q695" s="8">
        <v>12539500</v>
      </c>
      <c r="R695" s="8">
        <v>12045500</v>
      </c>
      <c r="S695" s="8">
        <v>11754100</v>
      </c>
      <c r="T695" s="9">
        <v>12932000</v>
      </c>
      <c r="U695" s="8">
        <v>10943100</v>
      </c>
      <c r="V695" s="8">
        <v>10099200</v>
      </c>
    </row>
    <row r="696" spans="1:22" ht="18.25" customHeight="1">
      <c r="A696" s="4" t="s">
        <v>7950</v>
      </c>
      <c r="B696" s="5" t="s">
        <v>7951</v>
      </c>
      <c r="C696" s="5" t="s">
        <v>7952</v>
      </c>
      <c r="D696" s="5" t="s">
        <v>7953</v>
      </c>
      <c r="E696" s="6">
        <v>19</v>
      </c>
      <c r="F696" s="6">
        <v>19</v>
      </c>
      <c r="G696" s="6">
        <f>TTEST(K696:M696,Q696:S696,2,3)</f>
        <v>9.1617472441193504E-2</v>
      </c>
      <c r="H696" s="6">
        <f>TTEST(L696:N696,O696:Q696,2,3)</f>
        <v>0.228844092957289</v>
      </c>
      <c r="I696" s="6">
        <f>TTEST(N696:P696,T696:V696,2,3)</f>
        <v>0.48295757028269892</v>
      </c>
      <c r="J696" s="6"/>
      <c r="K696" s="8">
        <v>29481400</v>
      </c>
      <c r="L696" s="9">
        <v>33418000</v>
      </c>
      <c r="M696" s="8">
        <v>35971300</v>
      </c>
      <c r="N696" s="8">
        <v>25743800</v>
      </c>
      <c r="O696" s="8">
        <v>45430700</v>
      </c>
      <c r="P696" s="8">
        <v>30902700</v>
      </c>
      <c r="Q696" s="8">
        <v>42122700</v>
      </c>
      <c r="R696" s="9">
        <v>37959000</v>
      </c>
      <c r="S696" s="8">
        <v>36056600</v>
      </c>
      <c r="T696" s="8">
        <v>25268200</v>
      </c>
      <c r="U696" s="8">
        <v>30683900</v>
      </c>
      <c r="V696" s="8">
        <v>30818500</v>
      </c>
    </row>
    <row r="697" spans="1:22" ht="18.25" customHeight="1">
      <c r="A697" s="4" t="s">
        <v>20644</v>
      </c>
      <c r="B697" s="5" t="s">
        <v>20645</v>
      </c>
      <c r="C697" s="5" t="s">
        <v>20646</v>
      </c>
      <c r="D697" s="5" t="s">
        <v>20647</v>
      </c>
      <c r="E697" s="6">
        <v>8</v>
      </c>
      <c r="F697" s="6">
        <v>8</v>
      </c>
      <c r="G697" s="6">
        <f>TTEST(K697:M697,Q697:S697,2,3)</f>
        <v>9.1708990630257836E-2</v>
      </c>
      <c r="H697" s="6">
        <f>TTEST(L697:N697,O697:Q697,2,3)</f>
        <v>7.1747026490585258E-2</v>
      </c>
      <c r="I697" s="6">
        <f>TTEST(N697:P697,T697:V697,2,3)</f>
        <v>0.54430388493414039</v>
      </c>
      <c r="J697" s="6"/>
      <c r="K697" s="9">
        <v>4991400</v>
      </c>
      <c r="L697" s="8">
        <v>6048810</v>
      </c>
      <c r="M697" s="9">
        <v>5341900</v>
      </c>
      <c r="N697" s="8">
        <v>7332260</v>
      </c>
      <c r="O697" s="8">
        <v>9546230</v>
      </c>
      <c r="P697" s="8">
        <v>10626200</v>
      </c>
      <c r="Q697" s="8">
        <v>7364820</v>
      </c>
      <c r="R697" s="8">
        <v>6099090</v>
      </c>
      <c r="S697" s="8">
        <v>8363740</v>
      </c>
      <c r="T697" s="8">
        <v>11151300</v>
      </c>
      <c r="U697" s="8">
        <v>7503140</v>
      </c>
      <c r="V697" s="8">
        <v>12388100</v>
      </c>
    </row>
    <row r="698" spans="1:22" ht="18.25" customHeight="1">
      <c r="A698" s="4" t="s">
        <v>2794</v>
      </c>
      <c r="B698" s="5" t="s">
        <v>2795</v>
      </c>
      <c r="C698" s="5" t="s">
        <v>2796</v>
      </c>
      <c r="D698" s="5" t="s">
        <v>2797</v>
      </c>
      <c r="E698" s="6">
        <v>9</v>
      </c>
      <c r="F698" s="6">
        <v>9</v>
      </c>
      <c r="G698" s="6">
        <f>TTEST(K698:M698,Q698:S698,2,3)</f>
        <v>9.1770873781139906E-2</v>
      </c>
      <c r="H698" s="6">
        <f>TTEST(L698:N698,O698:Q698,2,3)</f>
        <v>0.37541654872479163</v>
      </c>
      <c r="I698" s="6">
        <f>TTEST(N698:P698,T698:V698,2,3)</f>
        <v>0.68437050490002682</v>
      </c>
      <c r="J698" s="6"/>
      <c r="K698" s="8">
        <v>66950400</v>
      </c>
      <c r="L698" s="8">
        <v>66207700</v>
      </c>
      <c r="M698" s="8">
        <v>65236100</v>
      </c>
      <c r="N698" s="8">
        <v>60962100</v>
      </c>
      <c r="O698" s="8">
        <v>62353400</v>
      </c>
      <c r="P698" s="8">
        <v>78992900</v>
      </c>
      <c r="Q698" s="9">
        <v>67779000</v>
      </c>
      <c r="R698" s="8">
        <v>70666300</v>
      </c>
      <c r="S698" s="8">
        <v>73062500</v>
      </c>
      <c r="T698" s="8">
        <v>59999700</v>
      </c>
      <c r="U698" s="8">
        <v>77360100</v>
      </c>
      <c r="V698" s="8">
        <v>75426800</v>
      </c>
    </row>
    <row r="699" spans="1:22" ht="18.25" customHeight="1">
      <c r="A699" s="4" t="s">
        <v>24112</v>
      </c>
      <c r="B699" s="5" t="s">
        <v>24113</v>
      </c>
      <c r="C699" s="5" t="s">
        <v>24114</v>
      </c>
      <c r="D699" s="5" t="s">
        <v>24115</v>
      </c>
      <c r="E699" s="6">
        <v>26</v>
      </c>
      <c r="F699" s="6">
        <v>26</v>
      </c>
      <c r="G699" s="6">
        <f>TTEST(K699:M699,Q699:S699,2,3)</f>
        <v>9.1773224767109196E-2</v>
      </c>
      <c r="H699" s="6">
        <f>TTEST(L699:N699,O699:Q699,2,3)</f>
        <v>0.33451807017227825</v>
      </c>
      <c r="I699" s="6">
        <f>TTEST(N699:P699,T699:V699,2,3)</f>
        <v>0.61694606302912913</v>
      </c>
      <c r="J699" s="6"/>
      <c r="K699" s="8">
        <v>10640900</v>
      </c>
      <c r="L699" s="8">
        <v>11033900</v>
      </c>
      <c r="M699" s="8">
        <v>9046160</v>
      </c>
      <c r="N699" s="8">
        <v>10816700</v>
      </c>
      <c r="O699" s="8">
        <v>7348290</v>
      </c>
      <c r="P699" s="8">
        <v>10621600</v>
      </c>
      <c r="Q699" s="8">
        <v>9114030</v>
      </c>
      <c r="R699" s="8">
        <v>8617040</v>
      </c>
      <c r="S699" s="8">
        <v>7968660</v>
      </c>
      <c r="T699" s="8">
        <v>8356290</v>
      </c>
      <c r="U699" s="10">
        <v>8823000</v>
      </c>
      <c r="V699" s="8">
        <v>9584740</v>
      </c>
    </row>
    <row r="700" spans="1:22" ht="18.25" customHeight="1">
      <c r="A700" s="4" t="s">
        <v>29945</v>
      </c>
      <c r="B700" s="5" t="s">
        <v>29946</v>
      </c>
      <c r="C700" s="5" t="s">
        <v>29947</v>
      </c>
      <c r="D700" s="5" t="s">
        <v>29948</v>
      </c>
      <c r="E700" s="6">
        <v>23</v>
      </c>
      <c r="F700" s="6">
        <v>23</v>
      </c>
      <c r="G700" s="6">
        <f>TTEST(K700:M700,Q700:S700,2,3)</f>
        <v>9.1833714602746017E-2</v>
      </c>
      <c r="H700" s="6">
        <f>TTEST(L700:N700,O700:Q700,2,3)</f>
        <v>0.50408066310536748</v>
      </c>
      <c r="I700" s="6">
        <f>TTEST(N700:P700,T700:V700,2,3)</f>
        <v>0.34499880182468279</v>
      </c>
      <c r="J700" s="6"/>
      <c r="K700" s="8">
        <v>21492700</v>
      </c>
      <c r="L700" s="8">
        <v>21909400</v>
      </c>
      <c r="M700" s="8">
        <v>19134700</v>
      </c>
      <c r="N700" s="8">
        <v>13118400</v>
      </c>
      <c r="O700" s="8">
        <v>16858100</v>
      </c>
      <c r="P700" s="8">
        <v>13563500</v>
      </c>
      <c r="Q700" s="8">
        <v>17215600</v>
      </c>
      <c r="R700" s="8">
        <v>19756100</v>
      </c>
      <c r="S700" s="8">
        <v>15851300</v>
      </c>
      <c r="T700" s="8">
        <v>12925200</v>
      </c>
      <c r="U700" s="8">
        <v>11373600</v>
      </c>
      <c r="V700" s="8">
        <v>14453800</v>
      </c>
    </row>
    <row r="701" spans="1:22" ht="18.25" customHeight="1">
      <c r="A701" s="4" t="s">
        <v>5771</v>
      </c>
      <c r="B701" s="5" t="s">
        <v>5772</v>
      </c>
      <c r="C701" s="5" t="s">
        <v>5773</v>
      </c>
      <c r="D701" s="5" t="s">
        <v>5774</v>
      </c>
      <c r="E701" s="6">
        <v>2</v>
      </c>
      <c r="F701" s="6">
        <v>2</v>
      </c>
      <c r="G701" s="6">
        <f>TTEST(K701:M701,Q701:S701,2,3)</f>
        <v>9.1912132829012796E-2</v>
      </c>
      <c r="H701" s="6">
        <f>TTEST(L701:N701,O701:Q701,2,3)</f>
        <v>0.20532527577862983</v>
      </c>
      <c r="I701" s="6">
        <f>TTEST(N701:P701,T701:V701,2,3)</f>
        <v>0.80904910451551248</v>
      </c>
      <c r="J701" s="6"/>
      <c r="K701" s="8">
        <v>7533620</v>
      </c>
      <c r="L701" s="8">
        <v>5633790</v>
      </c>
      <c r="M701" s="8">
        <v>6054810</v>
      </c>
      <c r="N701" s="9">
        <v>12315000</v>
      </c>
      <c r="O701" s="7"/>
      <c r="P701" s="8">
        <v>3028650</v>
      </c>
      <c r="Q701" s="8">
        <v>5059080</v>
      </c>
      <c r="R701" s="8">
        <v>4640750</v>
      </c>
      <c r="S701" s="8">
        <v>4519570</v>
      </c>
      <c r="T701" s="9">
        <v>12126000</v>
      </c>
      <c r="U701" s="8">
        <v>7980920</v>
      </c>
      <c r="V701" s="8">
        <v>7261650</v>
      </c>
    </row>
    <row r="702" spans="1:22" ht="18.25" customHeight="1">
      <c r="A702" s="4" t="s">
        <v>32656</v>
      </c>
      <c r="B702" s="5" t="s">
        <v>32657</v>
      </c>
      <c r="C702" s="5" t="s">
        <v>32658</v>
      </c>
      <c r="D702" s="5" t="s">
        <v>32659</v>
      </c>
      <c r="E702" s="6">
        <v>4</v>
      </c>
      <c r="F702" s="6">
        <v>4</v>
      </c>
      <c r="G702" s="6">
        <f>TTEST(K702:M702,Q702:S702,2,3)</f>
        <v>9.1919140735988697E-2</v>
      </c>
      <c r="H702" s="6">
        <f>TTEST(L702:N702,O702:Q702,2,3)</f>
        <v>0.44814481353594982</v>
      </c>
      <c r="I702" s="6">
        <f>TTEST(N702:P702,T702:V702,2,3)</f>
        <v>9.6696915997924446E-2</v>
      </c>
      <c r="J702" s="6"/>
      <c r="K702" s="8">
        <v>8480770</v>
      </c>
      <c r="L702" s="8">
        <v>8251090</v>
      </c>
      <c r="M702" s="8">
        <v>8138420</v>
      </c>
      <c r="N702" s="8">
        <v>6398480</v>
      </c>
      <c r="O702" s="7"/>
      <c r="P702" s="8">
        <v>5289870</v>
      </c>
      <c r="Q702" s="8">
        <v>7460260</v>
      </c>
      <c r="R702" s="8">
        <v>6566710</v>
      </c>
      <c r="S702" s="8">
        <v>7750050</v>
      </c>
      <c r="T702" s="8">
        <v>8838890</v>
      </c>
      <c r="U702" s="8">
        <v>8150240</v>
      </c>
      <c r="V702" s="8">
        <v>6692450</v>
      </c>
    </row>
    <row r="703" spans="1:22" ht="18.25" customHeight="1">
      <c r="A703" s="4" t="s">
        <v>14058</v>
      </c>
      <c r="B703" s="5" t="s">
        <v>14059</v>
      </c>
      <c r="C703" s="5" t="s">
        <v>14060</v>
      </c>
      <c r="D703" s="5" t="s">
        <v>14061</v>
      </c>
      <c r="E703" s="6">
        <v>9</v>
      </c>
      <c r="F703" s="6">
        <v>9</v>
      </c>
      <c r="G703" s="6">
        <f>TTEST(K703:M703,Q703:S703,2,3)</f>
        <v>9.1998270412336144E-2</v>
      </c>
      <c r="H703" s="6">
        <f>TTEST(L703:N703,O703:Q703,2,3)</f>
        <v>0.87865633553895051</v>
      </c>
      <c r="I703" s="6">
        <f>TTEST(N703:P703,T703:V703,2,3)</f>
        <v>0.85512917289247448</v>
      </c>
      <c r="J703" s="6"/>
      <c r="K703" s="8">
        <v>6385870</v>
      </c>
      <c r="L703" s="8">
        <v>5702320</v>
      </c>
      <c r="M703" s="8">
        <v>6709850</v>
      </c>
      <c r="N703" s="9">
        <v>6276700</v>
      </c>
      <c r="O703" s="8">
        <v>8615920</v>
      </c>
      <c r="P703" s="8">
        <v>5461070</v>
      </c>
      <c r="Q703" s="8">
        <v>5193070</v>
      </c>
      <c r="R703" s="8">
        <v>5593190</v>
      </c>
      <c r="S703" s="8">
        <v>5522670</v>
      </c>
      <c r="T703" s="8">
        <v>7186380</v>
      </c>
      <c r="U703" s="8">
        <v>7051010</v>
      </c>
      <c r="V703" s="9">
        <v>5467100</v>
      </c>
    </row>
    <row r="704" spans="1:22" ht="18.25" customHeight="1">
      <c r="A704" s="4" t="s">
        <v>11472</v>
      </c>
      <c r="B704" s="5" t="s">
        <v>11473</v>
      </c>
      <c r="C704" s="5" t="s">
        <v>11474</v>
      </c>
      <c r="D704" s="5" t="s">
        <v>11475</v>
      </c>
      <c r="E704" s="6">
        <v>19</v>
      </c>
      <c r="F704" s="6">
        <v>19</v>
      </c>
      <c r="G704" s="6">
        <f>TTEST(K704:M704,Q704:S704,2,3)</f>
        <v>9.2071493399135992E-2</v>
      </c>
      <c r="H704" s="6">
        <f>TTEST(L704:N704,O704:Q704,2,3)</f>
        <v>0.94499169438942165</v>
      </c>
      <c r="I704" s="6">
        <f>TTEST(N704:P704,T704:V704,2,3)</f>
        <v>0.60584884340399503</v>
      </c>
      <c r="J704" s="6"/>
      <c r="K704" s="8">
        <v>41944600</v>
      </c>
      <c r="L704" s="8">
        <v>44642500</v>
      </c>
      <c r="M704" s="8">
        <v>45771500</v>
      </c>
      <c r="N704" s="8">
        <v>18530800</v>
      </c>
      <c r="O704" s="9">
        <v>23267000</v>
      </c>
      <c r="P704" s="8">
        <v>36401400</v>
      </c>
      <c r="Q704" s="8">
        <v>46798100</v>
      </c>
      <c r="R704" s="8">
        <v>49766700</v>
      </c>
      <c r="S704" s="9">
        <v>46236000</v>
      </c>
      <c r="T704" s="8">
        <v>14888900</v>
      </c>
      <c r="U704" s="8">
        <v>23116100</v>
      </c>
      <c r="V704" s="8">
        <v>28870100</v>
      </c>
    </row>
    <row r="705" spans="1:22" ht="18.25" customHeight="1">
      <c r="A705" s="4" t="s">
        <v>2482</v>
      </c>
      <c r="B705" s="5" t="s">
        <v>2483</v>
      </c>
      <c r="C705" s="5" t="s">
        <v>2484</v>
      </c>
      <c r="D705" s="5" t="s">
        <v>2485</v>
      </c>
      <c r="E705" s="6">
        <v>13</v>
      </c>
      <c r="F705" s="6">
        <v>13</v>
      </c>
      <c r="G705" s="6">
        <f>TTEST(K705:M705,Q705:S705,2,3)</f>
        <v>9.215995180722085E-2</v>
      </c>
      <c r="H705" s="6">
        <f>TTEST(L705:N705,O705:Q705,2,3)</f>
        <v>0.76478691226806239</v>
      </c>
      <c r="I705" s="6">
        <f>TTEST(N705:P705,T705:V705,2,3)</f>
        <v>0.11722972613816049</v>
      </c>
      <c r="J705" s="6"/>
      <c r="K705" s="10">
        <v>9939000</v>
      </c>
      <c r="L705" s="8">
        <v>8878920</v>
      </c>
      <c r="M705" s="8">
        <v>9502730</v>
      </c>
      <c r="N705" s="8">
        <v>9728490</v>
      </c>
      <c r="O705" s="8">
        <v>8809860</v>
      </c>
      <c r="P705" s="8">
        <v>8633960</v>
      </c>
      <c r="Q705" s="9">
        <v>11706000</v>
      </c>
      <c r="R705" s="8">
        <v>10137900</v>
      </c>
      <c r="S705" s="8">
        <v>12681400</v>
      </c>
      <c r="T705" s="8">
        <v>9753540</v>
      </c>
      <c r="U705" s="9">
        <v>9845700</v>
      </c>
      <c r="V705" s="8">
        <v>11279400</v>
      </c>
    </row>
    <row r="706" spans="1:22" ht="18.25" customHeight="1">
      <c r="A706" s="4" t="s">
        <v>13175</v>
      </c>
      <c r="B706" s="5" t="s">
        <v>13176</v>
      </c>
      <c r="C706" s="5" t="s">
        <v>13177</v>
      </c>
      <c r="D706" s="5" t="s">
        <v>13178</v>
      </c>
      <c r="E706" s="6">
        <v>17</v>
      </c>
      <c r="F706" s="6">
        <v>17</v>
      </c>
      <c r="G706" s="6">
        <f>TTEST(K706:M706,Q706:S706,2,3)</f>
        <v>9.2285355540634939E-2</v>
      </c>
      <c r="H706" s="6">
        <f>TTEST(L706:N706,O706:Q706,2,3)</f>
        <v>0.46984788087713075</v>
      </c>
      <c r="I706" s="6">
        <f>TTEST(N706:P706,T706:V706,2,3)</f>
        <v>4.1598818680125528E-2</v>
      </c>
      <c r="J706" s="6"/>
      <c r="K706" s="8">
        <v>7638210</v>
      </c>
      <c r="L706" s="8">
        <v>6800120</v>
      </c>
      <c r="M706" s="8">
        <v>7747510</v>
      </c>
      <c r="N706" s="9">
        <v>8361300</v>
      </c>
      <c r="O706" s="8">
        <v>7723830</v>
      </c>
      <c r="P706" s="8">
        <v>8846540</v>
      </c>
      <c r="Q706" s="9">
        <v>7746400</v>
      </c>
      <c r="R706" s="9">
        <v>8496800</v>
      </c>
      <c r="S706" s="8">
        <v>8667960</v>
      </c>
      <c r="T706" s="8">
        <v>9896950</v>
      </c>
      <c r="U706" s="8">
        <v>10735500</v>
      </c>
      <c r="V706" s="8">
        <v>9247110</v>
      </c>
    </row>
    <row r="707" spans="1:22" ht="18.25" customHeight="1">
      <c r="A707" s="4" t="s">
        <v>20174</v>
      </c>
      <c r="B707" s="5" t="s">
        <v>20175</v>
      </c>
      <c r="C707" s="5" t="s">
        <v>20176</v>
      </c>
      <c r="D707" s="5" t="s">
        <v>20177</v>
      </c>
      <c r="E707" s="6">
        <v>6</v>
      </c>
      <c r="F707" s="6">
        <v>6</v>
      </c>
      <c r="G707" s="6">
        <f>TTEST(K707:M707,Q707:S707,2,3)</f>
        <v>9.233565365346004E-2</v>
      </c>
      <c r="H707" s="6">
        <f>TTEST(L707:N707,O707:Q707,2,3)</f>
        <v>0.52530687004976429</v>
      </c>
      <c r="I707" s="6">
        <f>TTEST(N707:P707,T707:V707,2,3)</f>
        <v>0.55599341971958649</v>
      </c>
      <c r="J707" s="6"/>
      <c r="K707" s="8">
        <v>3107550</v>
      </c>
      <c r="L707" s="8">
        <v>2956670</v>
      </c>
      <c r="M707" s="9">
        <v>2406500</v>
      </c>
      <c r="N707" s="8">
        <v>2965540</v>
      </c>
      <c r="O707" s="7"/>
      <c r="P707" s="8">
        <v>2803230</v>
      </c>
      <c r="Q707" s="8">
        <v>2176220</v>
      </c>
      <c r="R707" s="8">
        <v>2132970</v>
      </c>
      <c r="S707" s="8">
        <v>2247120</v>
      </c>
      <c r="T707" s="8">
        <v>3984930</v>
      </c>
      <c r="U707" s="8">
        <v>2565690</v>
      </c>
      <c r="V707" s="10">
        <v>2992000</v>
      </c>
    </row>
    <row r="708" spans="1:22" ht="18.25" customHeight="1">
      <c r="A708" s="4" t="s">
        <v>10030</v>
      </c>
      <c r="B708" s="5" t="s">
        <v>10031</v>
      </c>
      <c r="C708" s="5" t="s">
        <v>10032</v>
      </c>
      <c r="D708" s="5" t="s">
        <v>10033</v>
      </c>
      <c r="E708" s="6">
        <v>1</v>
      </c>
      <c r="F708" s="6">
        <v>1</v>
      </c>
      <c r="G708" s="6">
        <f>TTEST(K708:M708,Q708:S708,2,3)</f>
        <v>9.2359308565760634E-2</v>
      </c>
      <c r="H708" s="6">
        <f>TTEST(L708:N708,O708:Q708,2,3)</f>
        <v>0.48496607139967951</v>
      </c>
      <c r="I708" s="6">
        <f>TTEST(N708:P708,T708:V708,2,3)</f>
        <v>0.91947857707234559</v>
      </c>
      <c r="J708" s="6"/>
      <c r="K708" s="8">
        <v>2090920</v>
      </c>
      <c r="L708" s="8">
        <v>2642560</v>
      </c>
      <c r="M708" s="8">
        <v>1813830</v>
      </c>
      <c r="N708" s="8">
        <v>3167420</v>
      </c>
      <c r="O708" s="7"/>
      <c r="P708" s="8">
        <v>2554210</v>
      </c>
      <c r="Q708" s="9">
        <v>4333500</v>
      </c>
      <c r="R708" s="8">
        <v>3697160</v>
      </c>
      <c r="S708" s="9">
        <v>2628800</v>
      </c>
      <c r="T708" s="8">
        <v>2512320</v>
      </c>
      <c r="U708" s="8">
        <v>4071150</v>
      </c>
      <c r="V708" s="8">
        <v>2214850</v>
      </c>
    </row>
    <row r="709" spans="1:22" ht="18.25" customHeight="1">
      <c r="A709" s="4" t="s">
        <v>31584</v>
      </c>
      <c r="B709" s="5" t="s">
        <v>31585</v>
      </c>
      <c r="C709" s="5" t="s">
        <v>31586</v>
      </c>
      <c r="D709" s="5" t="s">
        <v>31587</v>
      </c>
      <c r="E709" s="6">
        <v>23</v>
      </c>
      <c r="F709" s="6">
        <v>23</v>
      </c>
      <c r="G709" s="6">
        <f>TTEST(K709:M709,Q709:S709,2,3)</f>
        <v>9.2370919946596755E-2</v>
      </c>
      <c r="H709" s="6">
        <f>TTEST(L709:N709,O709:Q709,2,3)</f>
        <v>0.40575621878256335</v>
      </c>
      <c r="I709" s="6">
        <f>TTEST(N709:P709,T709:V709,2,3)</f>
        <v>0.81003300106593878</v>
      </c>
      <c r="J709" s="6"/>
      <c r="K709" s="8">
        <v>10899400</v>
      </c>
      <c r="L709" s="9">
        <v>10753000</v>
      </c>
      <c r="M709" s="8">
        <v>11106300</v>
      </c>
      <c r="N709" s="8">
        <v>12137100</v>
      </c>
      <c r="O709" s="8">
        <v>15403500</v>
      </c>
      <c r="P709" s="8">
        <v>11542200</v>
      </c>
      <c r="Q709" s="8">
        <v>11267300</v>
      </c>
      <c r="R709" s="9">
        <v>12337000</v>
      </c>
      <c r="S709" s="8">
        <v>11791700</v>
      </c>
      <c r="T709" s="8">
        <v>14270500</v>
      </c>
      <c r="U709" s="8">
        <v>13293900</v>
      </c>
      <c r="V709" s="9">
        <v>12552000</v>
      </c>
    </row>
    <row r="710" spans="1:22" ht="18.25" customHeight="1">
      <c r="A710" s="4" t="s">
        <v>19959</v>
      </c>
      <c r="B710" s="5" t="s">
        <v>19960</v>
      </c>
      <c r="C710" s="5" t="s">
        <v>19961</v>
      </c>
      <c r="D710" s="5" t="s">
        <v>19962</v>
      </c>
      <c r="E710" s="6">
        <v>2</v>
      </c>
      <c r="F710" s="6">
        <v>2</v>
      </c>
      <c r="G710" s="6">
        <f>TTEST(K710:M710,Q710:S710,2,3)</f>
        <v>9.2625774565493632E-2</v>
      </c>
      <c r="H710" s="6">
        <f>TTEST(L710:N710,O710:Q710,2,3)</f>
        <v>0.42825889713052179</v>
      </c>
      <c r="I710" s="6">
        <f>TTEST(N710:P710,T710:V710,2,3)</f>
        <v>0.89763762456243779</v>
      </c>
      <c r="J710" s="6"/>
      <c r="K710" s="8">
        <v>5724390</v>
      </c>
      <c r="L710" s="8">
        <v>6879780</v>
      </c>
      <c r="M710" s="8">
        <v>6606930</v>
      </c>
      <c r="N710" s="9">
        <v>2352500</v>
      </c>
      <c r="O710" s="8">
        <v>38973100</v>
      </c>
      <c r="P710" s="9">
        <v>4648100</v>
      </c>
      <c r="Q710" s="8">
        <v>5610410</v>
      </c>
      <c r="R710" s="8">
        <v>5245380</v>
      </c>
      <c r="S710" s="8">
        <v>5362010</v>
      </c>
      <c r="T710" s="8">
        <v>13016200</v>
      </c>
      <c r="U710" s="8">
        <v>26054600</v>
      </c>
      <c r="V710" s="8">
        <v>1131440</v>
      </c>
    </row>
    <row r="711" spans="1:22" ht="18.25" customHeight="1">
      <c r="A711" s="4" t="s">
        <v>1238</v>
      </c>
      <c r="B711" s="5" t="s">
        <v>1239</v>
      </c>
      <c r="C711" s="5" t="s">
        <v>1240</v>
      </c>
      <c r="D711" s="5" t="s">
        <v>1241</v>
      </c>
      <c r="E711" s="6">
        <v>10</v>
      </c>
      <c r="F711" s="6">
        <v>9</v>
      </c>
      <c r="G711" s="6">
        <f>TTEST(K711:M711,Q711:S711,2,3)</f>
        <v>9.264148697894882E-2</v>
      </c>
      <c r="H711" s="6">
        <f>TTEST(L711:N711,O711:Q711,2,3)</f>
        <v>0.92785955960867761</v>
      </c>
      <c r="I711" s="6">
        <f>TTEST(N711:P711,T711:V711,2,3)</f>
        <v>0.86932054763120359</v>
      </c>
      <c r="J711" s="6"/>
      <c r="K711" s="8">
        <v>6352940</v>
      </c>
      <c r="L711" s="8">
        <v>5326730</v>
      </c>
      <c r="M711" s="8">
        <v>4471810</v>
      </c>
      <c r="N711" s="8">
        <v>19777500</v>
      </c>
      <c r="O711" s="8">
        <v>12941600</v>
      </c>
      <c r="P711" s="8">
        <v>11283400</v>
      </c>
      <c r="Q711" s="8">
        <v>6932820</v>
      </c>
      <c r="R711" s="8">
        <v>6949580</v>
      </c>
      <c r="S711" s="8">
        <v>9615580</v>
      </c>
      <c r="T711" s="9">
        <v>21125000</v>
      </c>
      <c r="U711" s="8">
        <v>12264200</v>
      </c>
      <c r="V711" s="8">
        <v>8159290</v>
      </c>
    </row>
    <row r="712" spans="1:22" ht="18.25" customHeight="1">
      <c r="A712" s="4" t="s">
        <v>5927</v>
      </c>
      <c r="B712" s="5" t="s">
        <v>5928</v>
      </c>
      <c r="C712" s="5" t="s">
        <v>5929</v>
      </c>
      <c r="D712" s="5" t="s">
        <v>5930</v>
      </c>
      <c r="E712" s="6">
        <v>14</v>
      </c>
      <c r="F712" s="6">
        <v>13</v>
      </c>
      <c r="G712" s="6">
        <f>TTEST(K712:M712,Q712:S712,2,3)</f>
        <v>9.2739923100143062E-2</v>
      </c>
      <c r="H712" s="6">
        <f>TTEST(L712:N712,O712:Q712,2,3)</f>
        <v>0.24421777050307872</v>
      </c>
      <c r="I712" s="6">
        <f>TTEST(N712:P712,T712:V712,2,3)</f>
        <v>0.69527123604623164</v>
      </c>
      <c r="J712" s="6"/>
      <c r="K712" s="8">
        <v>16050400</v>
      </c>
      <c r="L712" s="8">
        <v>15285600</v>
      </c>
      <c r="M712" s="8">
        <v>17586400</v>
      </c>
      <c r="N712" s="9">
        <v>11308000</v>
      </c>
      <c r="O712" s="9">
        <v>12113000</v>
      </c>
      <c r="P712" s="8">
        <v>10077400</v>
      </c>
      <c r="Q712" s="8">
        <v>13078800</v>
      </c>
      <c r="R712" s="8">
        <v>15395200</v>
      </c>
      <c r="S712" s="8">
        <v>14170900</v>
      </c>
      <c r="T712" s="8">
        <v>10175900</v>
      </c>
      <c r="U712" s="8">
        <v>12971700</v>
      </c>
      <c r="V712" s="8">
        <v>11623900</v>
      </c>
    </row>
    <row r="713" spans="1:22" ht="18.25" customHeight="1">
      <c r="A713" s="4" t="s">
        <v>12287</v>
      </c>
      <c r="B713" s="5" t="s">
        <v>12288</v>
      </c>
      <c r="C713" s="5" t="s">
        <v>12289</v>
      </c>
      <c r="D713" s="5" t="s">
        <v>12290</v>
      </c>
      <c r="E713" s="6">
        <v>1</v>
      </c>
      <c r="F713" s="6">
        <v>1</v>
      </c>
      <c r="G713" s="6">
        <f>TTEST(K713:M713,Q713:S713,2,3)</f>
        <v>9.295470580229824E-2</v>
      </c>
      <c r="H713" s="6">
        <f>TTEST(L713:N713,O713:Q713,2,3)</f>
        <v>0.57173737546177916</v>
      </c>
      <c r="I713" s="6">
        <f>TTEST(N713:P713,T713:V713,2,3)</f>
        <v>0.63870663924314375</v>
      </c>
      <c r="J713" s="6"/>
      <c r="K713" s="8">
        <v>1842660</v>
      </c>
      <c r="L713" s="8">
        <v>1388430</v>
      </c>
      <c r="M713" s="7"/>
      <c r="N713" s="8">
        <v>1918350</v>
      </c>
      <c r="O713" s="7"/>
      <c r="P713" s="8">
        <v>1520210</v>
      </c>
      <c r="Q713" s="8">
        <v>2793870</v>
      </c>
      <c r="R713" s="8">
        <v>1934990</v>
      </c>
      <c r="S713" s="8">
        <v>2858330</v>
      </c>
      <c r="T713" s="8">
        <v>2967640</v>
      </c>
      <c r="U713" s="7"/>
      <c r="V713" s="8">
        <v>1441250</v>
      </c>
    </row>
    <row r="714" spans="1:22" ht="18.25" customHeight="1">
      <c r="A714" s="4" t="s">
        <v>22415</v>
      </c>
      <c r="B714" s="5" t="s">
        <v>22416</v>
      </c>
      <c r="C714" s="5" t="s">
        <v>22417</v>
      </c>
      <c r="D714" s="5" t="s">
        <v>22418</v>
      </c>
      <c r="E714" s="6">
        <v>11</v>
      </c>
      <c r="F714" s="6">
        <v>11</v>
      </c>
      <c r="G714" s="6">
        <f>TTEST(K714:M714,Q714:S714,2,3)</f>
        <v>9.3148504816081876E-2</v>
      </c>
      <c r="H714" s="6">
        <f>TTEST(L714:N714,O714:Q714,2,3)</f>
        <v>0.36269176907496564</v>
      </c>
      <c r="I714" s="6">
        <f>TTEST(N714:P714,T714:V714,2,3)</f>
        <v>0.50755499668287363</v>
      </c>
      <c r="J714" s="6"/>
      <c r="K714" s="8">
        <v>7861640</v>
      </c>
      <c r="L714" s="8">
        <v>7303840</v>
      </c>
      <c r="M714" s="8">
        <v>8554410</v>
      </c>
      <c r="N714" s="8">
        <v>9217450</v>
      </c>
      <c r="O714" s="8">
        <v>8097890</v>
      </c>
      <c r="P714" s="9">
        <v>15745000</v>
      </c>
      <c r="Q714" s="8">
        <v>9487490</v>
      </c>
      <c r="R714" s="8">
        <v>12282300</v>
      </c>
      <c r="S714" s="8">
        <v>9596590</v>
      </c>
      <c r="T714" s="8">
        <v>8651690</v>
      </c>
      <c r="U714" s="8">
        <v>8457920</v>
      </c>
      <c r="V714" s="8">
        <v>10185600</v>
      </c>
    </row>
    <row r="715" spans="1:22" ht="18.25" customHeight="1">
      <c r="A715" s="4" t="s">
        <v>9926</v>
      </c>
      <c r="B715" s="5" t="s">
        <v>9927</v>
      </c>
      <c r="C715" s="5" t="s">
        <v>9928</v>
      </c>
      <c r="D715" s="5" t="s">
        <v>9929</v>
      </c>
      <c r="E715" s="6">
        <v>8</v>
      </c>
      <c r="F715" s="6">
        <v>8</v>
      </c>
      <c r="G715" s="6">
        <f>TTEST(K715:M715,Q715:S715,2,3)</f>
        <v>9.3242573043987476E-2</v>
      </c>
      <c r="H715" s="6">
        <f>TTEST(L715:N715,O715:Q715,2,3)</f>
        <v>0.35553501987370584</v>
      </c>
      <c r="I715" s="6">
        <f>TTEST(N715:P715,T715:V715,2,3)</f>
        <v>0.24883589407856146</v>
      </c>
      <c r="J715" s="6"/>
      <c r="K715" s="8">
        <v>12257600</v>
      </c>
      <c r="L715" s="8">
        <v>11103700</v>
      </c>
      <c r="M715" s="8">
        <v>10680300</v>
      </c>
      <c r="N715" s="8">
        <v>8083480</v>
      </c>
      <c r="O715" s="8">
        <v>7939320</v>
      </c>
      <c r="P715" s="8">
        <v>7206060</v>
      </c>
      <c r="Q715" s="8">
        <v>10453100</v>
      </c>
      <c r="R715" s="8">
        <v>9821570</v>
      </c>
      <c r="S715" s="8">
        <v>8216850</v>
      </c>
      <c r="T715" s="8">
        <v>9307840</v>
      </c>
      <c r="U715" s="8">
        <v>11308300</v>
      </c>
      <c r="V715" s="8">
        <v>7655640</v>
      </c>
    </row>
    <row r="716" spans="1:22" ht="18.25" customHeight="1">
      <c r="A716" s="4" t="s">
        <v>21717</v>
      </c>
      <c r="B716" s="5" t="s">
        <v>21718</v>
      </c>
      <c r="C716" s="5" t="s">
        <v>21719</v>
      </c>
      <c r="D716" s="5" t="s">
        <v>21720</v>
      </c>
      <c r="E716" s="6">
        <v>11</v>
      </c>
      <c r="F716" s="6">
        <v>11</v>
      </c>
      <c r="G716" s="6">
        <f>TTEST(K716:M716,Q716:S716,2,3)</f>
        <v>9.3434146830676482E-2</v>
      </c>
      <c r="H716" s="6">
        <f>TTEST(L716:N716,O716:Q716,2,3)</f>
        <v>0.79688566015798823</v>
      </c>
      <c r="I716" s="6">
        <f>TTEST(N716:P716,T716:V716,2,3)</f>
        <v>0.72449908980539413</v>
      </c>
      <c r="J716" s="6"/>
      <c r="K716" s="9">
        <v>4451600</v>
      </c>
      <c r="L716" s="8">
        <v>6599110</v>
      </c>
      <c r="M716" s="8">
        <v>5694650</v>
      </c>
      <c r="N716" s="8">
        <v>6217330</v>
      </c>
      <c r="O716" s="8">
        <v>3603470</v>
      </c>
      <c r="P716" s="8">
        <v>7914160</v>
      </c>
      <c r="Q716" s="9">
        <v>8334200</v>
      </c>
      <c r="R716" s="8">
        <v>6329480</v>
      </c>
      <c r="S716" s="8">
        <v>7750260</v>
      </c>
      <c r="T716" s="8">
        <v>6306780</v>
      </c>
      <c r="U716" s="8">
        <v>5917660</v>
      </c>
      <c r="V716" s="8">
        <v>7061980</v>
      </c>
    </row>
    <row r="717" spans="1:22" ht="18.25" customHeight="1">
      <c r="A717" s="4" t="s">
        <v>21047</v>
      </c>
      <c r="B717" s="5" t="s">
        <v>21048</v>
      </c>
      <c r="C717" s="5" t="s">
        <v>21049</v>
      </c>
      <c r="D717" s="5" t="s">
        <v>21050</v>
      </c>
      <c r="E717" s="6">
        <v>6</v>
      </c>
      <c r="F717" s="6">
        <v>6</v>
      </c>
      <c r="G717" s="6">
        <f>TTEST(K717:M717,Q717:S717,2,3)</f>
        <v>9.3581445057724241E-2</v>
      </c>
      <c r="H717" s="6">
        <f>TTEST(L717:N717,O717:Q717,2,3)</f>
        <v>5.7567427965676737E-2</v>
      </c>
      <c r="I717" s="6">
        <f>TTEST(N717:P717,T717:V717,2,3)</f>
        <v>0.38220725305827952</v>
      </c>
      <c r="J717" s="6"/>
      <c r="K717" s="8">
        <v>11023400</v>
      </c>
      <c r="L717" s="8">
        <v>8674840</v>
      </c>
      <c r="M717" s="8">
        <v>9047430</v>
      </c>
      <c r="N717" s="8">
        <v>10000700</v>
      </c>
      <c r="O717" s="9">
        <v>8489300</v>
      </c>
      <c r="P717" s="8">
        <v>7442190</v>
      </c>
      <c r="Q717" s="8">
        <v>7722790</v>
      </c>
      <c r="R717" s="8">
        <v>8394050</v>
      </c>
      <c r="S717" s="9">
        <v>6369100</v>
      </c>
      <c r="T717" s="8">
        <v>12033800</v>
      </c>
      <c r="U717" s="8">
        <v>10018100</v>
      </c>
      <c r="V717" s="8">
        <v>8018020</v>
      </c>
    </row>
    <row r="718" spans="1:22" ht="18.25" customHeight="1">
      <c r="A718" s="4" t="s">
        <v>4060</v>
      </c>
      <c r="B718" s="5" t="s">
        <v>4061</v>
      </c>
      <c r="C718" s="5" t="s">
        <v>4062</v>
      </c>
      <c r="D718" s="5" t="s">
        <v>4063</v>
      </c>
      <c r="E718" s="6">
        <v>15</v>
      </c>
      <c r="F718" s="6">
        <v>15</v>
      </c>
      <c r="G718" s="6">
        <f>TTEST(K718:M718,Q718:S718,2,3)</f>
        <v>9.3709460613339721E-2</v>
      </c>
      <c r="H718" s="6">
        <f>TTEST(L718:N718,O718:Q718,2,3)</f>
        <v>0.36643186479015344</v>
      </c>
      <c r="I718" s="6">
        <f>TTEST(N718:P718,T718:V718,2,3)</f>
        <v>0.62432379098010093</v>
      </c>
      <c r="J718" s="6"/>
      <c r="K718" s="8">
        <v>19381600</v>
      </c>
      <c r="L718" s="8">
        <v>20386700</v>
      </c>
      <c r="M718" s="8">
        <v>16344200</v>
      </c>
      <c r="N718" s="8">
        <v>7315410</v>
      </c>
      <c r="O718" s="8">
        <v>6498050</v>
      </c>
      <c r="P718" s="8">
        <v>8717880</v>
      </c>
      <c r="Q718" s="8">
        <v>14584900</v>
      </c>
      <c r="R718" s="8">
        <v>16378400</v>
      </c>
      <c r="S718" s="8">
        <v>15099400</v>
      </c>
      <c r="T718" s="8">
        <v>5111360</v>
      </c>
      <c r="U718" s="8">
        <v>11142700</v>
      </c>
      <c r="V718" s="8">
        <v>9458530</v>
      </c>
    </row>
    <row r="719" spans="1:22" ht="18.25" customHeight="1">
      <c r="A719" s="4" t="s">
        <v>25515</v>
      </c>
      <c r="B719" s="5" t="s">
        <v>25516</v>
      </c>
      <c r="C719" s="5" t="s">
        <v>25517</v>
      </c>
      <c r="D719" s="5" t="s">
        <v>25518</v>
      </c>
      <c r="E719" s="6">
        <v>2</v>
      </c>
      <c r="F719" s="6">
        <v>2</v>
      </c>
      <c r="G719" s="6">
        <f>TTEST(K719:M719,Q719:S719,2,3)</f>
        <v>9.381402072311576E-2</v>
      </c>
      <c r="H719" s="6" t="e">
        <f>TTEST(L719:N719,O719:Q719,2,3)</f>
        <v>#DIV/0!</v>
      </c>
      <c r="I719" s="6" t="e">
        <f>TTEST(N719:P719,T719:V719,2,3)</f>
        <v>#DIV/0!</v>
      </c>
      <c r="J719" s="6"/>
      <c r="K719" s="8">
        <v>6323050</v>
      </c>
      <c r="L719" s="8">
        <v>6691560</v>
      </c>
      <c r="M719" s="8">
        <v>7811680</v>
      </c>
      <c r="N719" s="8">
        <v>7643140</v>
      </c>
      <c r="O719" s="7"/>
      <c r="P719" s="7"/>
      <c r="Q719" s="8">
        <v>8773270</v>
      </c>
      <c r="R719" s="8">
        <v>7437920</v>
      </c>
      <c r="S719" s="8">
        <v>9160550</v>
      </c>
      <c r="T719" s="8">
        <v>10211200</v>
      </c>
      <c r="U719" s="8">
        <v>5549260</v>
      </c>
      <c r="V719" s="8">
        <v>5051230</v>
      </c>
    </row>
    <row r="720" spans="1:22" ht="18.25" customHeight="1">
      <c r="A720" s="4" t="s">
        <v>5075</v>
      </c>
      <c r="B720" s="5" t="s">
        <v>5076</v>
      </c>
      <c r="C720" s="5" t="s">
        <v>5077</v>
      </c>
      <c r="D720" s="5" t="s">
        <v>5078</v>
      </c>
      <c r="E720" s="6">
        <v>1</v>
      </c>
      <c r="F720" s="6">
        <v>1</v>
      </c>
      <c r="G720" s="6">
        <f>TTEST(K720:M720,Q720:S720,2,3)</f>
        <v>9.388897290026571E-2</v>
      </c>
      <c r="H720" s="6">
        <f>TTEST(L720:N720,O720:Q720,2,3)</f>
        <v>3.3928895500117649E-2</v>
      </c>
      <c r="I720" s="6">
        <f>TTEST(N720:P720,T720:V720,2,3)</f>
        <v>0.72409849786154268</v>
      </c>
      <c r="J720" s="6"/>
      <c r="K720" s="6">
        <v>145061</v>
      </c>
      <c r="L720" s="11">
        <v>94654.2</v>
      </c>
      <c r="M720" s="6">
        <v>132164</v>
      </c>
      <c r="N720" s="6">
        <v>113704</v>
      </c>
      <c r="O720" s="7"/>
      <c r="P720" s="11">
        <v>69780.5</v>
      </c>
      <c r="Q720" s="11">
        <v>60641.3</v>
      </c>
      <c r="R720" s="6">
        <v>106877</v>
      </c>
      <c r="S720" s="11">
        <v>66805.2</v>
      </c>
      <c r="T720" s="11">
        <v>84908.1</v>
      </c>
      <c r="U720" s="7"/>
      <c r="V720" s="11">
        <v>78246.600000000006</v>
      </c>
    </row>
    <row r="721" spans="1:22" ht="18.25" customHeight="1">
      <c r="A721" s="4" t="s">
        <v>20086</v>
      </c>
      <c r="B721" s="5" t="s">
        <v>20087</v>
      </c>
      <c r="C721" s="5" t="s">
        <v>20088</v>
      </c>
      <c r="D721" s="5" t="s">
        <v>20089</v>
      </c>
      <c r="E721" s="6">
        <v>5</v>
      </c>
      <c r="F721" s="6">
        <v>5</v>
      </c>
      <c r="G721" s="6">
        <f>TTEST(K721:M721,Q721:S721,2,3)</f>
        <v>9.3913774879733583E-2</v>
      </c>
      <c r="H721" s="6">
        <f>TTEST(L721:N721,O721:Q721,2,3)</f>
        <v>0.44234744305912083</v>
      </c>
      <c r="I721" s="6">
        <f>TTEST(N721:P721,T721:V721,2,3)</f>
        <v>0.99129152298631396</v>
      </c>
      <c r="J721" s="6"/>
      <c r="K721" s="8">
        <v>4724950</v>
      </c>
      <c r="L721" s="9">
        <v>4993800</v>
      </c>
      <c r="M721" s="8">
        <v>5322760</v>
      </c>
      <c r="N721" s="8">
        <v>4405940</v>
      </c>
      <c r="O721" s="8">
        <v>5988150</v>
      </c>
      <c r="P721" s="8">
        <v>4617620</v>
      </c>
      <c r="Q721" s="8">
        <v>5357030</v>
      </c>
      <c r="R721" s="8">
        <v>5673370</v>
      </c>
      <c r="S721" s="8">
        <v>5424260</v>
      </c>
      <c r="T721" s="8">
        <v>5773220</v>
      </c>
      <c r="U721" s="8">
        <v>4478410</v>
      </c>
      <c r="V721" s="8">
        <v>4782150</v>
      </c>
    </row>
    <row r="722" spans="1:22" ht="18.25" customHeight="1">
      <c r="A722" s="4" t="s">
        <v>18568</v>
      </c>
      <c r="B722" s="5" t="s">
        <v>18569</v>
      </c>
      <c r="C722" s="5" t="s">
        <v>18570</v>
      </c>
      <c r="D722" s="5" t="s">
        <v>18571</v>
      </c>
      <c r="E722" s="6">
        <v>22</v>
      </c>
      <c r="F722" s="6">
        <v>22</v>
      </c>
      <c r="G722" s="6">
        <f>TTEST(K722:M722,Q722:S722,2,3)</f>
        <v>9.4150429358597049E-2</v>
      </c>
      <c r="H722" s="6">
        <f>TTEST(L722:N722,O722:Q722,2,3)</f>
        <v>0.8271357420607488</v>
      </c>
      <c r="I722" s="6">
        <f>TTEST(N722:P722,T722:V722,2,3)</f>
        <v>0.16168565625509668</v>
      </c>
      <c r="J722" s="6"/>
      <c r="K722" s="8">
        <v>19075700</v>
      </c>
      <c r="L722" s="8">
        <v>21389500</v>
      </c>
      <c r="M722" s="8">
        <v>20070100</v>
      </c>
      <c r="N722" s="8">
        <v>21930900</v>
      </c>
      <c r="O722" s="8">
        <v>19385800</v>
      </c>
      <c r="P722" s="8">
        <v>24292500</v>
      </c>
      <c r="Q722" s="8">
        <v>18306800</v>
      </c>
      <c r="R722" s="8">
        <v>19144100</v>
      </c>
      <c r="S722" s="8">
        <v>17538400</v>
      </c>
      <c r="T722" s="8">
        <v>25389400</v>
      </c>
      <c r="U722" s="8">
        <v>24427100</v>
      </c>
      <c r="V722" s="8">
        <v>24877800</v>
      </c>
    </row>
    <row r="723" spans="1:22" ht="18.25" customHeight="1">
      <c r="A723" s="4" t="s">
        <v>32032</v>
      </c>
      <c r="B723" s="5" t="s">
        <v>32033</v>
      </c>
      <c r="C723" s="5" t="s">
        <v>32034</v>
      </c>
      <c r="D723" s="5" t="s">
        <v>32035</v>
      </c>
      <c r="E723" s="6">
        <v>15</v>
      </c>
      <c r="F723" s="6">
        <v>15</v>
      </c>
      <c r="G723" s="6">
        <f>TTEST(K723:M723,Q723:S723,2,3)</f>
        <v>9.4224678761343106E-2</v>
      </c>
      <c r="H723" s="6">
        <f>TTEST(L723:N723,O723:Q723,2,3)</f>
        <v>0.30589531099696798</v>
      </c>
      <c r="I723" s="6">
        <f>TTEST(N723:P723,T723:V723,2,3)</f>
        <v>0.39620339535217358</v>
      </c>
      <c r="J723" s="6"/>
      <c r="K723" s="8">
        <v>25380400</v>
      </c>
      <c r="L723" s="9">
        <v>24595000</v>
      </c>
      <c r="M723" s="9">
        <v>24454000</v>
      </c>
      <c r="N723" s="8">
        <v>17844600</v>
      </c>
      <c r="O723" s="6">
        <v>74000</v>
      </c>
      <c r="P723" s="8">
        <v>19794600</v>
      </c>
      <c r="Q723" s="9">
        <v>20044000</v>
      </c>
      <c r="R723" s="8">
        <v>23535100</v>
      </c>
      <c r="S723" s="8">
        <v>19149800</v>
      </c>
      <c r="T723" s="9">
        <v>17392000</v>
      </c>
      <c r="U723" s="8">
        <v>22698100</v>
      </c>
      <c r="V723" s="8">
        <v>17863400</v>
      </c>
    </row>
    <row r="724" spans="1:22" ht="18.25" customHeight="1">
      <c r="A724" s="4" t="s">
        <v>24895</v>
      </c>
      <c r="B724" s="5" t="s">
        <v>24896</v>
      </c>
      <c r="C724" s="5" t="s">
        <v>24897</v>
      </c>
      <c r="D724" s="5" t="s">
        <v>24898</v>
      </c>
      <c r="E724" s="6">
        <v>4</v>
      </c>
      <c r="F724" s="6">
        <v>4</v>
      </c>
      <c r="G724" s="6">
        <f>TTEST(K724:M724,Q724:S724,2,3)</f>
        <v>9.4250625122127771E-2</v>
      </c>
      <c r="H724" s="6">
        <f>TTEST(L724:N724,O724:Q724,2,3)</f>
        <v>0.37835398981276547</v>
      </c>
      <c r="I724" s="6">
        <f>TTEST(N724:P724,T724:V724,2,3)</f>
        <v>0.83467176251178687</v>
      </c>
      <c r="J724" s="6"/>
      <c r="K724" s="8">
        <v>11498400</v>
      </c>
      <c r="L724" s="10">
        <v>23030000</v>
      </c>
      <c r="M724" s="8">
        <v>16882200</v>
      </c>
      <c r="N724" s="8">
        <v>19928300</v>
      </c>
      <c r="O724" s="8">
        <v>17847100</v>
      </c>
      <c r="P724" s="8">
        <v>24473100</v>
      </c>
      <c r="Q724" s="8">
        <v>28413300</v>
      </c>
      <c r="R724" s="8">
        <v>21567700</v>
      </c>
      <c r="S724" s="8">
        <v>34742300</v>
      </c>
      <c r="T724" s="8">
        <v>22142200</v>
      </c>
      <c r="U724" s="8">
        <v>17867800</v>
      </c>
      <c r="V724" s="8">
        <v>20668700</v>
      </c>
    </row>
    <row r="725" spans="1:22" ht="18.25" customHeight="1">
      <c r="A725" s="4" t="s">
        <v>31368</v>
      </c>
      <c r="B725" s="5" t="s">
        <v>31369</v>
      </c>
      <c r="C725" s="5" t="s">
        <v>31370</v>
      </c>
      <c r="D725" s="5" t="s">
        <v>31371</v>
      </c>
      <c r="E725" s="6">
        <v>2</v>
      </c>
      <c r="F725" s="6">
        <v>2</v>
      </c>
      <c r="G725" s="6">
        <f>TTEST(K725:M725,Q725:S725,2,3)</f>
        <v>9.4251456812831591E-2</v>
      </c>
      <c r="H725" s="6">
        <f>TTEST(L725:N725,O725:Q725,2,3)</f>
        <v>0.22642271094815547</v>
      </c>
      <c r="I725" s="6" t="e">
        <f>TTEST(N725:P725,T725:V725,2,3)</f>
        <v>#DIV/0!</v>
      </c>
      <c r="J725" s="6"/>
      <c r="K725" s="8">
        <v>2267970</v>
      </c>
      <c r="L725" s="8">
        <v>1403230</v>
      </c>
      <c r="M725" s="8">
        <v>1781110</v>
      </c>
      <c r="N725" s="7"/>
      <c r="O725" s="7"/>
      <c r="P725" s="8">
        <v>2303180</v>
      </c>
      <c r="Q725" s="8">
        <v>3346640</v>
      </c>
      <c r="R725" s="9">
        <v>2354900</v>
      </c>
      <c r="S725" s="9">
        <v>2441500</v>
      </c>
      <c r="T725" s="8">
        <v>1614820</v>
      </c>
      <c r="U725" s="7"/>
      <c r="V725" s="9">
        <v>4296700</v>
      </c>
    </row>
    <row r="726" spans="1:22" ht="18.25" customHeight="1">
      <c r="A726" s="4" t="s">
        <v>18702</v>
      </c>
      <c r="B726" s="5" t="s">
        <v>18703</v>
      </c>
      <c r="C726" s="5" t="s">
        <v>18704</v>
      </c>
      <c r="D726" s="5" t="s">
        <v>18705</v>
      </c>
      <c r="E726" s="6">
        <v>2</v>
      </c>
      <c r="F726" s="6">
        <v>2</v>
      </c>
      <c r="G726" s="6">
        <f>TTEST(K726:M726,Q726:S726,2,3)</f>
        <v>9.4294020426977446E-2</v>
      </c>
      <c r="H726" s="6" t="e">
        <f>TTEST(L726:N726,O726:Q726,2,3)</f>
        <v>#DIV/0!</v>
      </c>
      <c r="I726" s="6" t="e">
        <f>TTEST(N726:P726,T726:V726,2,3)</f>
        <v>#DIV/0!</v>
      </c>
      <c r="J726" s="6"/>
      <c r="K726" s="7"/>
      <c r="L726" s="6">
        <v>519831</v>
      </c>
      <c r="M726" s="6">
        <v>536886</v>
      </c>
      <c r="N726" s="7"/>
      <c r="O726" s="7"/>
      <c r="P726" s="7"/>
      <c r="Q726" s="7"/>
      <c r="R726" s="6">
        <v>631842</v>
      </c>
      <c r="S726" s="6">
        <v>681699</v>
      </c>
      <c r="T726" s="7"/>
      <c r="U726" s="7"/>
      <c r="V726" s="6">
        <v>786552</v>
      </c>
    </row>
    <row r="727" spans="1:22" ht="18.25" customHeight="1">
      <c r="A727" s="4" t="s">
        <v>14742</v>
      </c>
      <c r="B727" s="5" t="s">
        <v>14743</v>
      </c>
      <c r="C727" s="5" t="s">
        <v>14744</v>
      </c>
      <c r="D727" s="5" t="s">
        <v>14745</v>
      </c>
      <c r="E727" s="6">
        <v>25</v>
      </c>
      <c r="F727" s="6">
        <v>24</v>
      </c>
      <c r="G727" s="6">
        <f>TTEST(K727:M727,Q727:S727,2,3)</f>
        <v>9.4334168633286669E-2</v>
      </c>
      <c r="H727" s="6">
        <f>TTEST(L727:N727,O727:Q727,2,3)</f>
        <v>0.19598691782285241</v>
      </c>
      <c r="I727" s="6">
        <f>TTEST(N727:P727,T727:V727,2,3)</f>
        <v>0.48363516013587571</v>
      </c>
      <c r="J727" s="6"/>
      <c r="K727" s="8">
        <v>20227700</v>
      </c>
      <c r="L727" s="8">
        <v>18920400</v>
      </c>
      <c r="M727" s="8">
        <v>20369100</v>
      </c>
      <c r="N727" s="8">
        <v>22485700</v>
      </c>
      <c r="O727" s="8">
        <v>30052600</v>
      </c>
      <c r="P727" s="8">
        <v>22352600</v>
      </c>
      <c r="Q727" s="8">
        <v>23060700</v>
      </c>
      <c r="R727" s="8">
        <v>21233500</v>
      </c>
      <c r="S727" s="8">
        <v>20848500</v>
      </c>
      <c r="T727" s="8">
        <v>25430100</v>
      </c>
      <c r="U727" s="8">
        <v>22870500</v>
      </c>
      <c r="V727" s="8">
        <v>19336200</v>
      </c>
    </row>
    <row r="728" spans="1:22" ht="18.25" customHeight="1">
      <c r="A728" s="4" t="s">
        <v>19304</v>
      </c>
      <c r="B728" s="5" t="s">
        <v>19305</v>
      </c>
      <c r="C728" s="5" t="s">
        <v>19306</v>
      </c>
      <c r="D728" s="5" t="s">
        <v>19307</v>
      </c>
      <c r="E728" s="6">
        <v>43</v>
      </c>
      <c r="F728" s="6">
        <v>43</v>
      </c>
      <c r="G728" s="6">
        <f>TTEST(K728:M728,Q728:S728,2,3)</f>
        <v>9.4491116323683885E-2</v>
      </c>
      <c r="H728" s="6">
        <f>TTEST(L728:N728,O728:Q728,2,3)</f>
        <v>0.33785033997397468</v>
      </c>
      <c r="I728" s="6">
        <f>TTEST(N728:P728,T728:V728,2,3)</f>
        <v>0.3646336115276364</v>
      </c>
      <c r="J728" s="6"/>
      <c r="K728" s="8">
        <v>22667700</v>
      </c>
      <c r="L728" s="9">
        <v>21222000</v>
      </c>
      <c r="M728" s="8">
        <v>21666500</v>
      </c>
      <c r="N728" s="8">
        <v>21529200</v>
      </c>
      <c r="O728" s="8">
        <v>20561700</v>
      </c>
      <c r="P728" s="8">
        <v>24495600</v>
      </c>
      <c r="Q728" s="8">
        <v>23988600</v>
      </c>
      <c r="R728" s="8">
        <v>22688400</v>
      </c>
      <c r="S728" s="8">
        <v>25495200</v>
      </c>
      <c r="T728" s="8">
        <v>22772600</v>
      </c>
      <c r="U728" s="8">
        <v>22829500</v>
      </c>
      <c r="V728" s="9">
        <v>25681000</v>
      </c>
    </row>
    <row r="729" spans="1:22" ht="18.25" customHeight="1">
      <c r="A729" s="4" t="s">
        <v>27108</v>
      </c>
      <c r="B729" s="5" t="s">
        <v>27109</v>
      </c>
      <c r="C729" s="5" t="s">
        <v>27110</v>
      </c>
      <c r="D729" s="5" t="s">
        <v>27111</v>
      </c>
      <c r="E729" s="6">
        <v>6</v>
      </c>
      <c r="F729" s="6">
        <v>6</v>
      </c>
      <c r="G729" s="6">
        <f>TTEST(K729:M729,Q729:S729,2,3)</f>
        <v>9.4661643181875504E-2</v>
      </c>
      <c r="H729" s="6">
        <f>TTEST(L729:N729,O729:Q729,2,3)</f>
        <v>0.95991743732503676</v>
      </c>
      <c r="I729" s="6">
        <f>TTEST(N729:P729,T729:V729,2,3)</f>
        <v>0.4946641354115226</v>
      </c>
      <c r="J729" s="6"/>
      <c r="K729" s="8">
        <v>8559210</v>
      </c>
      <c r="L729" s="8">
        <v>7743450</v>
      </c>
      <c r="M729" s="8">
        <v>7402090</v>
      </c>
      <c r="N729" s="8">
        <v>14488600</v>
      </c>
      <c r="O729" s="9">
        <v>10798000</v>
      </c>
      <c r="P729" s="8">
        <v>10199300</v>
      </c>
      <c r="Q729" s="9">
        <v>9035100</v>
      </c>
      <c r="R729" s="8">
        <v>8325950</v>
      </c>
      <c r="S729" s="8">
        <v>9418270</v>
      </c>
      <c r="T729" s="8">
        <v>10875800</v>
      </c>
      <c r="U729" s="8">
        <v>10344300</v>
      </c>
      <c r="V729" s="8">
        <v>10926500</v>
      </c>
    </row>
    <row r="730" spans="1:22" ht="18.25" customHeight="1">
      <c r="A730" s="4" t="s">
        <v>12055</v>
      </c>
      <c r="B730" s="5" t="s">
        <v>12056</v>
      </c>
      <c r="C730" s="5" t="s">
        <v>12057</v>
      </c>
      <c r="D730" s="5" t="s">
        <v>12058</v>
      </c>
      <c r="E730" s="6">
        <v>4</v>
      </c>
      <c r="F730" s="6">
        <v>4</v>
      </c>
      <c r="G730" s="6">
        <f>TTEST(K730:M730,Q730:S730,2,3)</f>
        <v>9.4772492588804658E-2</v>
      </c>
      <c r="H730" s="6">
        <f>TTEST(L730:N730,O730:Q730,2,3)</f>
        <v>0.67748219754774042</v>
      </c>
      <c r="I730" s="6">
        <f>TTEST(N730:P730,T730:V730,2,3)</f>
        <v>0.122064331721509</v>
      </c>
      <c r="J730" s="6"/>
      <c r="K730" s="8">
        <v>2629650</v>
      </c>
      <c r="L730" s="8">
        <v>2425840</v>
      </c>
      <c r="M730" s="8">
        <v>2875220</v>
      </c>
      <c r="N730" s="8">
        <v>2607460</v>
      </c>
      <c r="O730" s="7"/>
      <c r="P730" s="9">
        <v>2535400</v>
      </c>
      <c r="Q730" s="8">
        <v>3003550</v>
      </c>
      <c r="R730" s="8">
        <v>3766770</v>
      </c>
      <c r="S730" s="8">
        <v>3106880</v>
      </c>
      <c r="T730" s="9">
        <v>5006700</v>
      </c>
      <c r="U730" s="8">
        <v>4547290</v>
      </c>
      <c r="V730" s="8">
        <v>2963490</v>
      </c>
    </row>
    <row r="731" spans="1:22" ht="18.25" customHeight="1">
      <c r="A731" s="4" t="s">
        <v>19735</v>
      </c>
      <c r="B731" s="5" t="s">
        <v>19736</v>
      </c>
      <c r="C731" s="5" t="s">
        <v>19737</v>
      </c>
      <c r="D731" s="5" t="s">
        <v>19738</v>
      </c>
      <c r="E731" s="6">
        <v>7</v>
      </c>
      <c r="F731" s="6">
        <v>7</v>
      </c>
      <c r="G731" s="6">
        <f>TTEST(K731:M731,Q731:S731,2,3)</f>
        <v>9.4832702475908331E-2</v>
      </c>
      <c r="H731" s="6">
        <f>TTEST(L731:N731,O731:Q731,2,3)</f>
        <v>0.87669511805954436</v>
      </c>
      <c r="I731" s="6">
        <f>TTEST(N731:P731,T731:V731,2,3)</f>
        <v>0.70704452277145069</v>
      </c>
      <c r="J731" s="6"/>
      <c r="K731" s="8">
        <v>2140590</v>
      </c>
      <c r="L731" s="8">
        <v>2254390</v>
      </c>
      <c r="M731" s="8">
        <v>2230530</v>
      </c>
      <c r="N731" s="8">
        <v>6092220</v>
      </c>
      <c r="O731" s="7"/>
      <c r="P731" s="8">
        <v>3306240</v>
      </c>
      <c r="Q731" s="8">
        <v>3294190</v>
      </c>
      <c r="R731" s="8">
        <v>2486390</v>
      </c>
      <c r="S731" s="8">
        <v>2914280</v>
      </c>
      <c r="T731" s="8">
        <v>3973130</v>
      </c>
      <c r="U731" s="8">
        <v>3787960</v>
      </c>
      <c r="V731" s="8">
        <v>4265520</v>
      </c>
    </row>
    <row r="732" spans="1:22" ht="18.25" customHeight="1">
      <c r="A732" s="4" t="s">
        <v>2286</v>
      </c>
      <c r="B732" s="5" t="s">
        <v>2287</v>
      </c>
      <c r="C732" s="5" t="s">
        <v>2288</v>
      </c>
      <c r="D732" s="5" t="s">
        <v>2289</v>
      </c>
      <c r="E732" s="6">
        <v>1</v>
      </c>
      <c r="F732" s="6">
        <v>1</v>
      </c>
      <c r="G732" s="6">
        <f>TTEST(K732:M732,Q732:S732,2,3)</f>
        <v>9.4958955838879769E-2</v>
      </c>
      <c r="H732" s="6" t="e">
        <f>TTEST(L732:N732,O732:Q732,2,3)</f>
        <v>#DIV/0!</v>
      </c>
      <c r="I732" s="6" t="e">
        <f>TTEST(N732:P732,T732:V732,2,3)</f>
        <v>#DIV/0!</v>
      </c>
      <c r="J732" s="6"/>
      <c r="K732" s="8">
        <v>4655530</v>
      </c>
      <c r="L732" s="9">
        <v>4278100</v>
      </c>
      <c r="M732" s="12">
        <v>6660000</v>
      </c>
      <c r="N732" s="7"/>
      <c r="O732" s="7"/>
      <c r="P732" s="7"/>
      <c r="Q732" s="7"/>
      <c r="R732" s="8">
        <v>3422850</v>
      </c>
      <c r="S732" s="8">
        <v>2839620</v>
      </c>
      <c r="T732" s="7"/>
      <c r="U732" s="7"/>
      <c r="V732" s="7"/>
    </row>
    <row r="733" spans="1:22" ht="18.25" customHeight="1">
      <c r="A733" s="4" t="s">
        <v>18868</v>
      </c>
      <c r="B733" s="5" t="s">
        <v>18869</v>
      </c>
      <c r="C733" s="5" t="s">
        <v>18870</v>
      </c>
      <c r="D733" s="5" t="s">
        <v>18871</v>
      </c>
      <c r="E733" s="6">
        <v>10</v>
      </c>
      <c r="F733" s="6">
        <v>9</v>
      </c>
      <c r="G733" s="6">
        <f>TTEST(K733:M733,Q733:S733,2,3)</f>
        <v>9.4961410874410151E-2</v>
      </c>
      <c r="H733" s="6">
        <f>TTEST(L733:N733,O733:Q733,2,3)</f>
        <v>0.21576055463951418</v>
      </c>
      <c r="I733" s="6">
        <f>TTEST(N733:P733,T733:V733,2,3)</f>
        <v>0.75503705466753135</v>
      </c>
      <c r="J733" s="6"/>
      <c r="K733" s="8">
        <v>10727100</v>
      </c>
      <c r="L733" s="8">
        <v>13377500</v>
      </c>
      <c r="M733" s="8">
        <v>19371800</v>
      </c>
      <c r="N733" s="8">
        <v>1795080</v>
      </c>
      <c r="O733" s="7"/>
      <c r="P733" s="8">
        <v>20164800</v>
      </c>
      <c r="Q733" s="8">
        <v>21244600</v>
      </c>
      <c r="R733" s="8">
        <v>23380500</v>
      </c>
      <c r="S733" s="8">
        <v>20176800</v>
      </c>
      <c r="T733" s="8">
        <v>12588500</v>
      </c>
      <c r="U733" s="8">
        <v>8438250</v>
      </c>
      <c r="V733" s="8">
        <v>23355200</v>
      </c>
    </row>
    <row r="734" spans="1:22" ht="18.25" customHeight="1">
      <c r="A734" s="4" t="s">
        <v>31396</v>
      </c>
      <c r="B734" s="5" t="s">
        <v>31397</v>
      </c>
      <c r="C734" s="5" t="s">
        <v>31398</v>
      </c>
      <c r="D734" s="5" t="s">
        <v>31399</v>
      </c>
      <c r="E734" s="6">
        <v>15</v>
      </c>
      <c r="F734" s="6">
        <v>15</v>
      </c>
      <c r="G734" s="6">
        <f>TTEST(K734:M734,Q734:S734,2,3)</f>
        <v>9.5330543655379713E-2</v>
      </c>
      <c r="H734" s="6">
        <f>TTEST(L734:N734,O734:Q734,2,3)</f>
        <v>9.1836406395993941E-2</v>
      </c>
      <c r="I734" s="6">
        <f>TTEST(N734:P734,T734:V734,2,3)</f>
        <v>0.69471945394193135</v>
      </c>
      <c r="J734" s="6"/>
      <c r="K734" s="9">
        <v>19499000</v>
      </c>
      <c r="L734" s="8">
        <v>29084700</v>
      </c>
      <c r="M734" s="8">
        <v>22593100</v>
      </c>
      <c r="N734" s="8">
        <v>24420500</v>
      </c>
      <c r="O734" s="8">
        <v>29077400</v>
      </c>
      <c r="P734" s="8">
        <v>30140400</v>
      </c>
      <c r="Q734" s="8">
        <v>35864200</v>
      </c>
      <c r="R734" s="8">
        <v>27640900</v>
      </c>
      <c r="S734" s="8">
        <v>31954900</v>
      </c>
      <c r="T734" s="8">
        <v>27084500</v>
      </c>
      <c r="U734" s="8">
        <v>20766300</v>
      </c>
      <c r="V734" s="9">
        <v>31252000</v>
      </c>
    </row>
    <row r="735" spans="1:22" ht="18.25" customHeight="1">
      <c r="A735" s="4" t="s">
        <v>2706</v>
      </c>
      <c r="B735" s="5" t="s">
        <v>2707</v>
      </c>
      <c r="C735" s="5" t="s">
        <v>2708</v>
      </c>
      <c r="D735" s="5" t="s">
        <v>2709</v>
      </c>
      <c r="E735" s="6">
        <v>9</v>
      </c>
      <c r="F735" s="6">
        <v>9</v>
      </c>
      <c r="G735" s="6">
        <f>TTEST(K735:M735,Q735:S735,2,3)</f>
        <v>9.5558791642307572E-2</v>
      </c>
      <c r="H735" s="6">
        <f>TTEST(L735:N735,O735:Q735,2,3)</f>
        <v>0.9968441768558618</v>
      </c>
      <c r="I735" s="6">
        <f>TTEST(N735:P735,T735:V735,2,3)</f>
        <v>0.82513433135788261</v>
      </c>
      <c r="J735" s="6"/>
      <c r="K735" s="8">
        <v>15274100</v>
      </c>
      <c r="L735" s="9">
        <v>15696000</v>
      </c>
      <c r="M735" s="8">
        <v>15818300</v>
      </c>
      <c r="N735" s="8">
        <v>29483700</v>
      </c>
      <c r="O735" s="8">
        <v>20593200</v>
      </c>
      <c r="P735" s="8">
        <v>21898100</v>
      </c>
      <c r="Q735" s="8">
        <v>18444600</v>
      </c>
      <c r="R735" s="8">
        <v>20317500</v>
      </c>
      <c r="S735" s="8">
        <v>16847600</v>
      </c>
      <c r="T735" s="8">
        <v>23105600</v>
      </c>
      <c r="U735" s="8">
        <v>30534700</v>
      </c>
      <c r="V735" s="8">
        <v>21151900</v>
      </c>
    </row>
    <row r="736" spans="1:22" ht="18.25" customHeight="1">
      <c r="A736" s="4" t="s">
        <v>638</v>
      </c>
      <c r="B736" s="5" t="s">
        <v>639</v>
      </c>
      <c r="C736" s="5" t="s">
        <v>640</v>
      </c>
      <c r="D736" s="5" t="s">
        <v>641</v>
      </c>
      <c r="E736" s="6">
        <v>35</v>
      </c>
      <c r="F736" s="6">
        <v>34</v>
      </c>
      <c r="G736" s="6">
        <f>TTEST(K736:M736,Q736:S736,2,3)</f>
        <v>9.5706763509603943E-2</v>
      </c>
      <c r="H736" s="6">
        <f>TTEST(L736:N736,O736:Q736,2,3)</f>
        <v>0.51546238688516244</v>
      </c>
      <c r="I736" s="6">
        <f>TTEST(N736:P736,T736:V736,2,3)</f>
        <v>0.94410323808609053</v>
      </c>
      <c r="J736" s="6"/>
      <c r="K736" s="8">
        <v>19912900</v>
      </c>
      <c r="L736" s="9">
        <v>18111000</v>
      </c>
      <c r="M736" s="8">
        <v>18579200</v>
      </c>
      <c r="N736" s="8">
        <v>15282300</v>
      </c>
      <c r="O736" s="8">
        <v>21241400</v>
      </c>
      <c r="P736" s="8">
        <v>14905100</v>
      </c>
      <c r="Q736" s="8">
        <v>20920100</v>
      </c>
      <c r="R736" s="8">
        <v>19926300</v>
      </c>
      <c r="S736" s="8">
        <v>22927200</v>
      </c>
      <c r="T736" s="8">
        <v>15789700</v>
      </c>
      <c r="U736" s="8">
        <v>10055800</v>
      </c>
      <c r="V736" s="9">
        <v>26812000</v>
      </c>
    </row>
    <row r="737" spans="1:22" ht="18.25" customHeight="1">
      <c r="A737" s="4" t="s">
        <v>21239</v>
      </c>
      <c r="B737" s="5" t="s">
        <v>21240</v>
      </c>
      <c r="C737" s="5" t="s">
        <v>21241</v>
      </c>
      <c r="D737" s="5" t="s">
        <v>21242</v>
      </c>
      <c r="E737" s="6">
        <v>18</v>
      </c>
      <c r="F737" s="6">
        <v>18</v>
      </c>
      <c r="G737" s="6">
        <f>TTEST(K737:M737,Q737:S737,2,3)</f>
        <v>9.5745426241908252E-2</v>
      </c>
      <c r="H737" s="6">
        <f>TTEST(L737:N737,O737:Q737,2,3)</f>
        <v>0.9576777584783458</v>
      </c>
      <c r="I737" s="6">
        <f>TTEST(N737:P737,T737:V737,2,3)</f>
        <v>0.52311807060899973</v>
      </c>
      <c r="J737" s="6"/>
      <c r="K737" s="8">
        <v>15524300</v>
      </c>
      <c r="L737" s="8">
        <v>19085300</v>
      </c>
      <c r="M737" s="8">
        <v>18946900</v>
      </c>
      <c r="N737" s="8">
        <v>15710100</v>
      </c>
      <c r="O737" s="8">
        <v>17643600</v>
      </c>
      <c r="P737" s="8">
        <v>15933500</v>
      </c>
      <c r="Q737" s="8">
        <v>19895600</v>
      </c>
      <c r="R737" s="8">
        <v>20578500</v>
      </c>
      <c r="S737" s="8">
        <v>23353600</v>
      </c>
      <c r="T737" s="8">
        <v>15961500</v>
      </c>
      <c r="U737" s="8">
        <v>18295600</v>
      </c>
      <c r="V737" s="9">
        <v>16943000</v>
      </c>
    </row>
    <row r="738" spans="1:22" ht="18.25" customHeight="1">
      <c r="A738" s="4" t="s">
        <v>22451</v>
      </c>
      <c r="B738" s="5" t="s">
        <v>22452</v>
      </c>
      <c r="C738" s="5" t="s">
        <v>22453</v>
      </c>
      <c r="D738" s="5" t="s">
        <v>22454</v>
      </c>
      <c r="E738" s="6">
        <v>15</v>
      </c>
      <c r="F738" s="6">
        <v>15</v>
      </c>
      <c r="G738" s="6">
        <f>TTEST(K738:M738,Q738:S738,2,3)</f>
        <v>9.5827289452770636E-2</v>
      </c>
      <c r="H738" s="6">
        <f>TTEST(L738:N738,O738:Q738,2,3)</f>
        <v>0.19140433284033392</v>
      </c>
      <c r="I738" s="6">
        <f>TTEST(N738:P738,T738:V738,2,3)</f>
        <v>5.3038041854759868E-2</v>
      </c>
      <c r="J738" s="6"/>
      <c r="K738" s="8">
        <v>36464400</v>
      </c>
      <c r="L738" s="8">
        <v>48121200</v>
      </c>
      <c r="M738" s="8">
        <v>45709400</v>
      </c>
      <c r="N738" s="8">
        <v>51289600</v>
      </c>
      <c r="O738" s="8">
        <v>51930800</v>
      </c>
      <c r="P738" s="8">
        <v>49227400</v>
      </c>
      <c r="Q738" s="8">
        <v>55789300</v>
      </c>
      <c r="R738" s="8">
        <v>53593400</v>
      </c>
      <c r="S738" s="9">
        <v>49768000</v>
      </c>
      <c r="T738" s="8">
        <v>62149500</v>
      </c>
      <c r="U738" s="8">
        <v>64279900</v>
      </c>
      <c r="V738" s="8">
        <v>55589200</v>
      </c>
    </row>
    <row r="739" spans="1:22" ht="18.25" customHeight="1">
      <c r="A739" s="4" t="s">
        <v>6247</v>
      </c>
      <c r="B739" s="5" t="s">
        <v>6248</v>
      </c>
      <c r="C739" s="5" t="s">
        <v>6249</v>
      </c>
      <c r="D739" s="5" t="s">
        <v>6250</v>
      </c>
      <c r="E739" s="6">
        <v>18</v>
      </c>
      <c r="F739" s="6">
        <v>18</v>
      </c>
      <c r="G739" s="6">
        <f>TTEST(K739:M739,Q739:S739,2,3)</f>
        <v>9.5874931191473931E-2</v>
      </c>
      <c r="H739" s="6">
        <f>TTEST(L739:N739,O739:Q739,2,3)</f>
        <v>8.1202670113752901E-2</v>
      </c>
      <c r="I739" s="6">
        <f>TTEST(N739:P739,T739:V739,2,3)</f>
        <v>0.21669852786800803</v>
      </c>
      <c r="J739" s="6"/>
      <c r="K739" s="9">
        <v>20668000</v>
      </c>
      <c r="L739" s="8">
        <v>19870500</v>
      </c>
      <c r="M739" s="9">
        <v>22479000</v>
      </c>
      <c r="N739" s="8">
        <v>18878800</v>
      </c>
      <c r="O739" s="8">
        <v>22139300</v>
      </c>
      <c r="P739" s="8">
        <v>23894500</v>
      </c>
      <c r="Q739" s="9">
        <v>26044000</v>
      </c>
      <c r="R739" s="8">
        <v>25951800</v>
      </c>
      <c r="S739" s="9">
        <v>21951000</v>
      </c>
      <c r="T739" s="8">
        <v>27307600</v>
      </c>
      <c r="U739" s="8">
        <v>22516900</v>
      </c>
      <c r="V739" s="8">
        <v>36414900</v>
      </c>
    </row>
    <row r="740" spans="1:22" ht="18.25" customHeight="1">
      <c r="A740" s="4" t="s">
        <v>25059</v>
      </c>
      <c r="B740" s="5" t="s">
        <v>25060</v>
      </c>
      <c r="C740" s="5" t="s">
        <v>25061</v>
      </c>
      <c r="D740" s="5" t="s">
        <v>25062</v>
      </c>
      <c r="E740" s="6">
        <v>6</v>
      </c>
      <c r="F740" s="6">
        <v>6</v>
      </c>
      <c r="G740" s="6">
        <f>TTEST(K740:M740,Q740:S740,2,3)</f>
        <v>9.5882629780373152E-2</v>
      </c>
      <c r="H740" s="6">
        <f>TTEST(L740:N740,O740:Q740,2,3)</f>
        <v>0.28718765593564882</v>
      </c>
      <c r="I740" s="6">
        <f>TTEST(N740:P740,T740:V740,2,3)</f>
        <v>0.1712964944946985</v>
      </c>
      <c r="J740" s="6"/>
      <c r="K740" s="8">
        <v>8328880</v>
      </c>
      <c r="L740" s="8">
        <v>11578300</v>
      </c>
      <c r="M740" s="8">
        <v>14829700</v>
      </c>
      <c r="N740" s="9">
        <v>21166000</v>
      </c>
      <c r="O740" s="8">
        <v>29025300</v>
      </c>
      <c r="P740" s="8">
        <v>18632400</v>
      </c>
      <c r="Q740" s="9">
        <v>17259000</v>
      </c>
      <c r="R740" s="8">
        <v>17960400</v>
      </c>
      <c r="S740" s="9">
        <v>14727000</v>
      </c>
      <c r="T740" s="8">
        <v>18107600</v>
      </c>
      <c r="U740" s="8">
        <v>13109200</v>
      </c>
      <c r="V740" s="8">
        <v>18600600</v>
      </c>
    </row>
    <row r="741" spans="1:22" ht="18.25" customHeight="1">
      <c r="A741" s="4" t="s">
        <v>12263</v>
      </c>
      <c r="B741" s="5" t="s">
        <v>12264</v>
      </c>
      <c r="C741" s="5" t="s">
        <v>12265</v>
      </c>
      <c r="D741" s="5" t="s">
        <v>12266</v>
      </c>
      <c r="E741" s="6">
        <v>6</v>
      </c>
      <c r="F741" s="6">
        <v>6</v>
      </c>
      <c r="G741" s="6">
        <f>TTEST(K741:M741,Q741:S741,2,3)</f>
        <v>9.6078863032034764E-2</v>
      </c>
      <c r="H741" s="6">
        <f>TTEST(L741:N741,O741:Q741,2,3)</f>
        <v>0.59564230044847466</v>
      </c>
      <c r="I741" s="6">
        <f>TTEST(N741:P741,T741:V741,2,3)</f>
        <v>0.58904183200958304</v>
      </c>
      <c r="J741" s="6"/>
      <c r="K741" s="8">
        <v>57078200</v>
      </c>
      <c r="L741" s="8">
        <v>57889100</v>
      </c>
      <c r="M741" s="8">
        <v>64807700</v>
      </c>
      <c r="N741" s="8">
        <v>60111600</v>
      </c>
      <c r="O741" s="8">
        <v>75071300</v>
      </c>
      <c r="P741" s="8">
        <v>61316700</v>
      </c>
      <c r="Q741" s="8">
        <v>56965700</v>
      </c>
      <c r="R741" s="8">
        <v>47738600</v>
      </c>
      <c r="S741" s="8">
        <v>51375900</v>
      </c>
      <c r="T741" s="8">
        <v>72002800</v>
      </c>
      <c r="U741" s="9">
        <v>74374000</v>
      </c>
      <c r="V741" s="9">
        <v>61201000</v>
      </c>
    </row>
    <row r="742" spans="1:22" ht="18.25" customHeight="1">
      <c r="A742" s="4" t="s">
        <v>27942</v>
      </c>
      <c r="B742" s="5" t="s">
        <v>27943</v>
      </c>
      <c r="C742" s="5" t="s">
        <v>27944</v>
      </c>
      <c r="D742" s="5" t="s">
        <v>27945</v>
      </c>
      <c r="E742" s="6">
        <v>2</v>
      </c>
      <c r="F742" s="6">
        <v>2</v>
      </c>
      <c r="G742" s="6">
        <f>TTEST(K742:M742,Q742:S742,2,3)</f>
        <v>9.6208516908466241E-2</v>
      </c>
      <c r="H742" s="6">
        <f>TTEST(L742:N742,O742:Q742,2,3)</f>
        <v>0.61012254889102935</v>
      </c>
      <c r="I742" s="6" t="e">
        <f>TTEST(N742:P742,T742:V742,2,3)</f>
        <v>#DIV/0!</v>
      </c>
      <c r="J742" s="6"/>
      <c r="K742" s="8">
        <v>6453120</v>
      </c>
      <c r="L742" s="8">
        <v>5075550</v>
      </c>
      <c r="M742" s="8">
        <v>5973980</v>
      </c>
      <c r="N742" s="7"/>
      <c r="O742" s="7"/>
      <c r="P742" s="8">
        <v>7795410</v>
      </c>
      <c r="Q742" s="8">
        <v>5123030</v>
      </c>
      <c r="R742" s="8">
        <v>2383830</v>
      </c>
      <c r="S742" s="8">
        <v>3573490</v>
      </c>
      <c r="T742" s="7"/>
      <c r="U742" s="7"/>
      <c r="V742" s="7"/>
    </row>
    <row r="743" spans="1:22" ht="18.25" customHeight="1">
      <c r="A743" s="4" t="s">
        <v>21677</v>
      </c>
      <c r="B743" s="5" t="s">
        <v>21678</v>
      </c>
      <c r="C743" s="5" t="s">
        <v>21679</v>
      </c>
      <c r="D743" s="5" t="s">
        <v>21680</v>
      </c>
      <c r="E743" s="6">
        <v>5</v>
      </c>
      <c r="F743" s="6">
        <v>4</v>
      </c>
      <c r="G743" s="6">
        <f>TTEST(K743:M743,Q743:S743,2,3)</f>
        <v>9.6221082156621757E-2</v>
      </c>
      <c r="H743" s="6">
        <f>TTEST(L743:N743,O743:Q743,2,3)</f>
        <v>0.23932412230644884</v>
      </c>
      <c r="I743" s="6">
        <f>TTEST(N743:P743,T743:V743,2,3)</f>
        <v>0.93340224558420248</v>
      </c>
      <c r="J743" s="6"/>
      <c r="K743" s="8">
        <v>5571320</v>
      </c>
      <c r="L743" s="8">
        <v>7636550</v>
      </c>
      <c r="M743" s="8">
        <v>8144870</v>
      </c>
      <c r="N743" s="8">
        <v>8998360</v>
      </c>
      <c r="O743" s="8">
        <v>8246120</v>
      </c>
      <c r="P743" s="8">
        <v>11553100</v>
      </c>
      <c r="Q743" s="8">
        <v>9673090</v>
      </c>
      <c r="R743" s="8">
        <v>9434950</v>
      </c>
      <c r="S743" s="8">
        <v>8910050</v>
      </c>
      <c r="T743" s="9">
        <v>6500900</v>
      </c>
      <c r="U743" s="8">
        <v>5452880</v>
      </c>
      <c r="V743" s="8">
        <v>15880500</v>
      </c>
    </row>
    <row r="744" spans="1:22" ht="18.25" customHeight="1">
      <c r="A744" s="4" t="s">
        <v>4795</v>
      </c>
      <c r="B744" s="5" t="s">
        <v>4796</v>
      </c>
      <c r="C744" s="5" t="s">
        <v>4797</v>
      </c>
      <c r="D744" s="5" t="s">
        <v>4798</v>
      </c>
      <c r="E744" s="6">
        <v>2</v>
      </c>
      <c r="F744" s="6">
        <v>2</v>
      </c>
      <c r="G744" s="6">
        <f>TTEST(K744:M744,Q744:S744,2,3)</f>
        <v>9.6462605323288944E-2</v>
      </c>
      <c r="H744" s="6">
        <f>TTEST(L744:N744,O744:Q744,2,3)</f>
        <v>0.61273706603654277</v>
      </c>
      <c r="I744" s="6">
        <f>TTEST(N744:P744,T744:V744,2,3)</f>
        <v>4.2706793027466883E-2</v>
      </c>
      <c r="J744" s="6"/>
      <c r="K744" s="8">
        <v>1314140</v>
      </c>
      <c r="L744" s="8">
        <v>1394850</v>
      </c>
      <c r="M744" s="8">
        <v>1205030</v>
      </c>
      <c r="N744" s="6">
        <v>957772</v>
      </c>
      <c r="O744" s="7"/>
      <c r="P744" s="8">
        <v>1014160</v>
      </c>
      <c r="Q744" s="8">
        <v>2133390</v>
      </c>
      <c r="R744" s="8">
        <v>1758520</v>
      </c>
      <c r="S744" s="8">
        <v>1520850</v>
      </c>
      <c r="T744" s="8">
        <v>1458190</v>
      </c>
      <c r="U744" s="8">
        <v>1321760</v>
      </c>
      <c r="V744" s="8">
        <v>1724730</v>
      </c>
    </row>
    <row r="745" spans="1:22" ht="18.25" customHeight="1">
      <c r="A745" s="4" t="s">
        <v>17924</v>
      </c>
      <c r="B745" s="5" t="s">
        <v>17925</v>
      </c>
      <c r="C745" s="5" t="s">
        <v>17926</v>
      </c>
      <c r="D745" s="5" t="s">
        <v>17927</v>
      </c>
      <c r="E745" s="6">
        <v>12</v>
      </c>
      <c r="F745" s="6">
        <v>12</v>
      </c>
      <c r="G745" s="6">
        <f>TTEST(K745:M745,Q745:S745,2,3)</f>
        <v>9.6470950041214185E-2</v>
      </c>
      <c r="H745" s="6">
        <f>TTEST(L745:N745,O745:Q745,2,3)</f>
        <v>0.29411402629094358</v>
      </c>
      <c r="I745" s="6">
        <f>TTEST(N745:P745,T745:V745,2,3)</f>
        <v>0.44999616559888012</v>
      </c>
      <c r="J745" s="6"/>
      <c r="K745" s="9">
        <v>600090000</v>
      </c>
      <c r="L745" s="8">
        <v>537819000</v>
      </c>
      <c r="M745" s="8">
        <v>585825000</v>
      </c>
      <c r="N745" s="8">
        <v>515618000</v>
      </c>
      <c r="O745" s="8">
        <v>638109000</v>
      </c>
      <c r="P745" s="8">
        <v>696668000</v>
      </c>
      <c r="Q745" s="8">
        <v>521655000</v>
      </c>
      <c r="R745" s="8">
        <v>518124000</v>
      </c>
      <c r="S745" s="8">
        <v>516441000</v>
      </c>
      <c r="T745" s="8">
        <v>545111000</v>
      </c>
      <c r="U745" s="8">
        <v>593036000</v>
      </c>
      <c r="V745" s="8">
        <v>562174000</v>
      </c>
    </row>
    <row r="746" spans="1:22" ht="18.25" customHeight="1">
      <c r="A746" s="4" t="s">
        <v>17192</v>
      </c>
      <c r="B746" s="5" t="s">
        <v>17193</v>
      </c>
      <c r="C746" s="5" t="s">
        <v>17194</v>
      </c>
      <c r="D746" s="5" t="s">
        <v>17195</v>
      </c>
      <c r="E746" s="6">
        <v>12</v>
      </c>
      <c r="F746" s="6">
        <v>12</v>
      </c>
      <c r="G746" s="6">
        <f>TTEST(K746:M746,Q746:S746,2,3)</f>
        <v>9.6560700518207157E-2</v>
      </c>
      <c r="H746" s="6">
        <f>TTEST(L746:N746,O746:Q746,2,3)</f>
        <v>0.71196029371738812</v>
      </c>
      <c r="I746" s="6">
        <f>TTEST(N746:P746,T746:V746,2,3)</f>
        <v>0.53144105088103077</v>
      </c>
      <c r="J746" s="6"/>
      <c r="K746" s="8">
        <v>31526500</v>
      </c>
      <c r="L746" s="10">
        <v>32010000</v>
      </c>
      <c r="M746" s="8">
        <v>31727700</v>
      </c>
      <c r="N746" s="8">
        <v>18216200</v>
      </c>
      <c r="O746" s="8">
        <v>27787700</v>
      </c>
      <c r="P746" s="10">
        <v>15770000</v>
      </c>
      <c r="Q746" s="8">
        <v>30720300</v>
      </c>
      <c r="R746" s="9">
        <v>29014000</v>
      </c>
      <c r="S746" s="8">
        <v>27584700</v>
      </c>
      <c r="T746" s="8">
        <v>18747100</v>
      </c>
      <c r="U746" s="8">
        <v>19361800</v>
      </c>
      <c r="V746" s="8">
        <v>15230700</v>
      </c>
    </row>
    <row r="747" spans="1:22" ht="18.25" customHeight="1">
      <c r="A747" s="4" t="s">
        <v>17080</v>
      </c>
      <c r="B747" s="5" t="s">
        <v>17081</v>
      </c>
      <c r="C747" s="5" t="s">
        <v>17082</v>
      </c>
      <c r="D747" s="5" t="s">
        <v>17083</v>
      </c>
      <c r="E747" s="6">
        <v>46</v>
      </c>
      <c r="F747" s="6">
        <v>46</v>
      </c>
      <c r="G747" s="6">
        <f>TTEST(K747:M747,Q747:S747,2,3)</f>
        <v>9.6669201122668053E-2</v>
      </c>
      <c r="H747" s="6">
        <f>TTEST(L747:N747,O747:Q747,2,3)</f>
        <v>0.11785996106617354</v>
      </c>
      <c r="I747" s="6">
        <f>TTEST(N747:P747,T747:V747,2,3)</f>
        <v>0.9606860069035057</v>
      </c>
      <c r="J747" s="6"/>
      <c r="K747" s="9">
        <v>48751000</v>
      </c>
      <c r="L747" s="8">
        <v>49417400</v>
      </c>
      <c r="M747" s="8">
        <v>44072100</v>
      </c>
      <c r="N747" s="9">
        <v>44993000</v>
      </c>
      <c r="O747" s="8">
        <v>51919700</v>
      </c>
      <c r="P747" s="8">
        <v>47553300</v>
      </c>
      <c r="Q747" s="8">
        <v>52819500</v>
      </c>
      <c r="R747" s="8">
        <v>49511700</v>
      </c>
      <c r="S747" s="8">
        <v>54248300</v>
      </c>
      <c r="T747" s="8">
        <v>46493700</v>
      </c>
      <c r="U747" s="8">
        <v>50288700</v>
      </c>
      <c r="V747" s="8">
        <v>48052400</v>
      </c>
    </row>
    <row r="748" spans="1:22" ht="18.25" customHeight="1">
      <c r="A748" s="4" t="s">
        <v>3909</v>
      </c>
      <c r="B748" s="5" t="s">
        <v>3910</v>
      </c>
      <c r="C748" s="5" t="s">
        <v>3911</v>
      </c>
      <c r="D748" s="5" t="s">
        <v>3912</v>
      </c>
      <c r="E748" s="6">
        <v>5</v>
      </c>
      <c r="F748" s="6">
        <v>5</v>
      </c>
      <c r="G748" s="6">
        <f>TTEST(K748:M748,Q748:S748,2,3)</f>
        <v>9.6697745654270154E-2</v>
      </c>
      <c r="H748" s="6">
        <f>TTEST(L748:N748,O748:Q748,2,3)</f>
        <v>0.35393676921565898</v>
      </c>
      <c r="I748" s="6" t="e">
        <f>TTEST(N748:P748,T748:V748,2,3)</f>
        <v>#DIV/0!</v>
      </c>
      <c r="J748" s="6"/>
      <c r="K748" s="8">
        <v>3556870</v>
      </c>
      <c r="L748" s="8">
        <v>2830320</v>
      </c>
      <c r="M748" s="8">
        <v>3332870</v>
      </c>
      <c r="N748" s="7"/>
      <c r="O748" s="7"/>
      <c r="P748" s="8">
        <v>2147150</v>
      </c>
      <c r="Q748" s="8">
        <v>2894390</v>
      </c>
      <c r="R748" s="8">
        <v>2423850</v>
      </c>
      <c r="S748" s="9">
        <v>2660900</v>
      </c>
      <c r="T748" s="8">
        <v>2546860</v>
      </c>
      <c r="U748" s="7"/>
      <c r="V748" s="8">
        <v>3714720</v>
      </c>
    </row>
    <row r="749" spans="1:22" ht="18.25" customHeight="1">
      <c r="A749" s="4" t="s">
        <v>3925</v>
      </c>
      <c r="B749" s="5" t="s">
        <v>3926</v>
      </c>
      <c r="C749" s="5" t="s">
        <v>3927</v>
      </c>
      <c r="D749" s="5" t="s">
        <v>3928</v>
      </c>
      <c r="E749" s="6">
        <v>10</v>
      </c>
      <c r="F749" s="6">
        <v>4</v>
      </c>
      <c r="G749" s="6">
        <f>TTEST(K749:M749,Q749:S749,2,3)</f>
        <v>9.6840116453467892E-2</v>
      </c>
      <c r="H749" s="6">
        <f>TTEST(L749:N749,O749:Q749,2,3)</f>
        <v>0.31776179673112553</v>
      </c>
      <c r="I749" s="6">
        <f>TTEST(N749:P749,T749:V749,2,3)</f>
        <v>0.10912458291332235</v>
      </c>
      <c r="J749" s="6"/>
      <c r="K749" s="8">
        <v>69573100</v>
      </c>
      <c r="L749" s="9">
        <v>81118000</v>
      </c>
      <c r="M749" s="8">
        <v>65994800</v>
      </c>
      <c r="N749" s="8">
        <v>94052100</v>
      </c>
      <c r="O749" s="8">
        <v>99956300</v>
      </c>
      <c r="P749" s="8">
        <v>82660200</v>
      </c>
      <c r="Q749" s="8">
        <v>92074300</v>
      </c>
      <c r="R749" s="8">
        <v>78419700</v>
      </c>
      <c r="S749" s="8">
        <v>85519700</v>
      </c>
      <c r="T749" s="8">
        <v>99295200</v>
      </c>
      <c r="U749" s="8">
        <v>107932000</v>
      </c>
      <c r="V749" s="8">
        <v>122223000</v>
      </c>
    </row>
    <row r="750" spans="1:22" ht="18.25" customHeight="1">
      <c r="A750" s="4" t="s">
        <v>23342</v>
      </c>
      <c r="B750" s="5" t="s">
        <v>23343</v>
      </c>
      <c r="C750" s="5" t="s">
        <v>23344</v>
      </c>
      <c r="D750" s="5" t="s">
        <v>23345</v>
      </c>
      <c r="E750" s="6">
        <v>21</v>
      </c>
      <c r="F750" s="6">
        <v>21</v>
      </c>
      <c r="G750" s="6">
        <f>TTEST(K750:M750,Q750:S750,2,3)</f>
        <v>9.6963604298034939E-2</v>
      </c>
      <c r="H750" s="6">
        <f>TTEST(L750:N750,O750:Q750,2,3)</f>
        <v>0.48629419702589138</v>
      </c>
      <c r="I750" s="6">
        <f>TTEST(N750:P750,T750:V750,2,3)</f>
        <v>0.4973579188318375</v>
      </c>
      <c r="J750" s="6"/>
      <c r="K750" s="8">
        <v>18033800</v>
      </c>
      <c r="L750" s="8">
        <v>17946400</v>
      </c>
      <c r="M750" s="8">
        <v>16020300</v>
      </c>
      <c r="N750" s="8">
        <v>11583600</v>
      </c>
      <c r="O750" s="8">
        <v>13575300</v>
      </c>
      <c r="P750" s="8">
        <v>10672500</v>
      </c>
      <c r="Q750" s="8">
        <v>15770300</v>
      </c>
      <c r="R750" s="8">
        <v>13346200</v>
      </c>
      <c r="S750" s="8">
        <v>15907800</v>
      </c>
      <c r="T750" s="8">
        <v>11796300</v>
      </c>
      <c r="U750" s="8">
        <v>12084100</v>
      </c>
      <c r="V750" s="8">
        <v>9066190</v>
      </c>
    </row>
    <row r="751" spans="1:22" ht="18.25" customHeight="1">
      <c r="A751" s="4" t="s">
        <v>16313</v>
      </c>
      <c r="B751" s="5" t="s">
        <v>16314</v>
      </c>
      <c r="C751" s="5" t="s">
        <v>16315</v>
      </c>
      <c r="D751" s="5" t="s">
        <v>16316</v>
      </c>
      <c r="E751" s="6">
        <v>2</v>
      </c>
      <c r="F751" s="6">
        <v>2</v>
      </c>
      <c r="G751" s="6">
        <f>TTEST(K751:M751,Q751:S751,2,3)</f>
        <v>9.7105195098572447E-2</v>
      </c>
      <c r="H751" s="6">
        <f>TTEST(L751:N751,O751:Q751,2,3)</f>
        <v>0.45017861275204019</v>
      </c>
      <c r="I751" s="6">
        <f>TTEST(N751:P751,T751:V751,2,3)</f>
        <v>0.76946859695877068</v>
      </c>
      <c r="J751" s="6"/>
      <c r="K751" s="8">
        <v>5769030</v>
      </c>
      <c r="L751" s="8">
        <v>4311590</v>
      </c>
      <c r="M751" s="9">
        <v>2653300</v>
      </c>
      <c r="N751" s="8">
        <v>8317730</v>
      </c>
      <c r="O751" s="7"/>
      <c r="P751" s="8">
        <v>10499800</v>
      </c>
      <c r="Q751" s="8">
        <v>5427330</v>
      </c>
      <c r="R751" s="8">
        <v>7567150</v>
      </c>
      <c r="S751" s="8">
        <v>7149130</v>
      </c>
      <c r="T751" s="8">
        <v>6690090</v>
      </c>
      <c r="U751" s="8">
        <v>14659800</v>
      </c>
      <c r="V751" s="8">
        <v>3422310</v>
      </c>
    </row>
    <row r="752" spans="1:22" ht="18.25" customHeight="1">
      <c r="A752" s="4" t="s">
        <v>32160</v>
      </c>
      <c r="B752" s="5" t="s">
        <v>32161</v>
      </c>
      <c r="C752" s="5" t="s">
        <v>32162</v>
      </c>
      <c r="D752" s="5" t="s">
        <v>32163</v>
      </c>
      <c r="E752" s="6">
        <v>7</v>
      </c>
      <c r="F752" s="6">
        <v>7</v>
      </c>
      <c r="G752" s="6">
        <f>TTEST(K752:M752,Q752:S752,2,3)</f>
        <v>9.7249594329698097E-2</v>
      </c>
      <c r="H752" s="6">
        <f>TTEST(L752:N752,O752:Q752,2,3)</f>
        <v>0.41741399478122915</v>
      </c>
      <c r="I752" s="6">
        <f>TTEST(N752:P752,T752:V752,2,3)</f>
        <v>0.62957377420084892</v>
      </c>
      <c r="J752" s="6"/>
      <c r="K752" s="8">
        <v>65586600</v>
      </c>
      <c r="L752" s="8">
        <v>68831200</v>
      </c>
      <c r="M752" s="8">
        <v>60692900</v>
      </c>
      <c r="N752" s="8">
        <v>77122200</v>
      </c>
      <c r="O752" s="8">
        <v>114982000</v>
      </c>
      <c r="P752" s="8">
        <v>70961800</v>
      </c>
      <c r="Q752" s="8">
        <v>67544500</v>
      </c>
      <c r="R752" s="8">
        <v>77288100</v>
      </c>
      <c r="S752" s="8">
        <v>75081400</v>
      </c>
      <c r="T752" s="8">
        <v>87252300</v>
      </c>
      <c r="U752" s="8">
        <v>80994600</v>
      </c>
      <c r="V752" s="8">
        <v>70904500</v>
      </c>
    </row>
    <row r="753" spans="1:22" ht="18.25" customHeight="1">
      <c r="A753" s="4" t="s">
        <v>29010</v>
      </c>
      <c r="B753" s="5" t="s">
        <v>29011</v>
      </c>
      <c r="C753" s="5" t="s">
        <v>29012</v>
      </c>
      <c r="D753" s="5" t="s">
        <v>29013</v>
      </c>
      <c r="E753" s="6">
        <v>15</v>
      </c>
      <c r="F753" s="6">
        <v>15</v>
      </c>
      <c r="G753" s="6">
        <f>TTEST(K753:M753,Q753:S753,2,3)</f>
        <v>9.7267825180837819E-2</v>
      </c>
      <c r="H753" s="6">
        <f>TTEST(L753:N753,O753:Q753,2,3)</f>
        <v>0.37881344074254947</v>
      </c>
      <c r="I753" s="6">
        <f>TTEST(N753:P753,T753:V753,2,3)</f>
        <v>0.98251401460653764</v>
      </c>
      <c r="J753" s="6"/>
      <c r="K753" s="8">
        <v>19800200</v>
      </c>
      <c r="L753" s="8">
        <v>19745600</v>
      </c>
      <c r="M753" s="9">
        <v>19145000</v>
      </c>
      <c r="N753" s="8">
        <v>12497400</v>
      </c>
      <c r="O753" s="9">
        <v>10969000</v>
      </c>
      <c r="P753" s="10">
        <v>10510000</v>
      </c>
      <c r="Q753" s="8">
        <v>19099700</v>
      </c>
      <c r="R753" s="8">
        <v>17727900</v>
      </c>
      <c r="S753" s="8">
        <v>17199100</v>
      </c>
      <c r="T753" s="8">
        <v>11127100</v>
      </c>
      <c r="U753" s="8">
        <v>13138400</v>
      </c>
      <c r="V753" s="8">
        <v>9627090</v>
      </c>
    </row>
    <row r="754" spans="1:22" ht="18.25" customHeight="1">
      <c r="A754" s="4" t="s">
        <v>30169</v>
      </c>
      <c r="B754" s="5" t="s">
        <v>30170</v>
      </c>
      <c r="C754" s="5" t="s">
        <v>30171</v>
      </c>
      <c r="D754" s="5" t="s">
        <v>30172</v>
      </c>
      <c r="E754" s="6">
        <v>19</v>
      </c>
      <c r="F754" s="6">
        <v>14</v>
      </c>
      <c r="G754" s="6">
        <f>TTEST(K754:M754,Q754:S754,2,3)</f>
        <v>9.7470536520906939E-2</v>
      </c>
      <c r="H754" s="6">
        <f>TTEST(L754:N754,O754:Q754,2,3)</f>
        <v>0.18281925202386207</v>
      </c>
      <c r="I754" s="6">
        <f>TTEST(N754:P754,T754:V754,2,3)</f>
        <v>0.77331021778564679</v>
      </c>
      <c r="J754" s="6"/>
      <c r="K754" s="8">
        <v>24535100</v>
      </c>
      <c r="L754" s="8">
        <v>27686700</v>
      </c>
      <c r="M754" s="8">
        <v>24647400</v>
      </c>
      <c r="N754" s="8">
        <v>28184800</v>
      </c>
      <c r="O754" s="8">
        <v>43472600</v>
      </c>
      <c r="P754" s="8">
        <v>31801900</v>
      </c>
      <c r="Q754" s="8">
        <v>30037300</v>
      </c>
      <c r="R754" s="8">
        <v>27099200</v>
      </c>
      <c r="S754" s="9">
        <v>32604000</v>
      </c>
      <c r="T754" s="8">
        <v>33303100</v>
      </c>
      <c r="U754" s="8">
        <v>32369300</v>
      </c>
      <c r="V754" s="8">
        <v>33227200</v>
      </c>
    </row>
    <row r="755" spans="1:22" ht="18.25" customHeight="1">
      <c r="A755" s="4" t="s">
        <v>12083</v>
      </c>
      <c r="B755" s="5" t="s">
        <v>12084</v>
      </c>
      <c r="C755" s="5" t="s">
        <v>12085</v>
      </c>
      <c r="D755" s="5" t="s">
        <v>12086</v>
      </c>
      <c r="E755" s="6">
        <v>8</v>
      </c>
      <c r="F755" s="6">
        <v>7</v>
      </c>
      <c r="G755" s="6">
        <f>TTEST(K755:M755,Q755:S755,2,3)</f>
        <v>9.7589042896589137E-2</v>
      </c>
      <c r="H755" s="6">
        <f>TTEST(L755:N755,O755:Q755,2,3)</f>
        <v>0.59855517985103679</v>
      </c>
      <c r="I755" s="6">
        <f>TTEST(N755:P755,T755:V755,2,3)</f>
        <v>0.48845517706672525</v>
      </c>
      <c r="J755" s="6"/>
      <c r="K755" s="8">
        <v>16244400</v>
      </c>
      <c r="L755" s="8">
        <v>18552700</v>
      </c>
      <c r="M755" s="8">
        <v>18491400</v>
      </c>
      <c r="N755" s="8">
        <v>10784300</v>
      </c>
      <c r="O755" s="7"/>
      <c r="P755" s="8">
        <v>10793900</v>
      </c>
      <c r="Q755" s="8">
        <v>16481500</v>
      </c>
      <c r="R755" s="8">
        <v>12843400</v>
      </c>
      <c r="S755" s="8">
        <v>15230200</v>
      </c>
      <c r="T755" s="8">
        <v>14709600</v>
      </c>
      <c r="U755" s="7"/>
      <c r="V755" s="8">
        <v>10860200</v>
      </c>
    </row>
    <row r="756" spans="1:22" ht="18.25" customHeight="1">
      <c r="A756" s="4" t="s">
        <v>29841</v>
      </c>
      <c r="B756" s="5" t="s">
        <v>29842</v>
      </c>
      <c r="C756" s="5" t="s">
        <v>29843</v>
      </c>
      <c r="D756" s="5" t="s">
        <v>29844</v>
      </c>
      <c r="E756" s="6">
        <v>8</v>
      </c>
      <c r="F756" s="6">
        <v>8</v>
      </c>
      <c r="G756" s="6">
        <f>TTEST(K756:M756,Q756:S756,2,3)</f>
        <v>9.7821554671282895E-2</v>
      </c>
      <c r="H756" s="6">
        <f>TTEST(L756:N756,O756:Q756,2,3)</f>
        <v>0.630343343256072</v>
      </c>
      <c r="I756" s="6">
        <f>TTEST(N756:P756,T756:V756,2,3)</f>
        <v>0.28908303784855166</v>
      </c>
      <c r="J756" s="6"/>
      <c r="K756" s="8">
        <v>13346800</v>
      </c>
      <c r="L756" s="8">
        <v>14740400</v>
      </c>
      <c r="M756" s="9">
        <v>17193000</v>
      </c>
      <c r="N756" s="8">
        <v>13203300</v>
      </c>
      <c r="O756" s="8">
        <v>12769800</v>
      </c>
      <c r="P756" s="8">
        <v>16112700</v>
      </c>
      <c r="Q756" s="8">
        <v>20122200</v>
      </c>
      <c r="R756" s="8">
        <v>16434500</v>
      </c>
      <c r="S756" s="8">
        <v>21973900</v>
      </c>
      <c r="T756" s="8">
        <v>21032800</v>
      </c>
      <c r="U756" s="8">
        <v>13371400</v>
      </c>
      <c r="V756" s="8">
        <v>17215500</v>
      </c>
    </row>
    <row r="757" spans="1:22" ht="18.25" customHeight="1">
      <c r="A757" s="4" t="s">
        <v>26534</v>
      </c>
      <c r="B757" s="5" t="s">
        <v>26535</v>
      </c>
      <c r="C757" s="5" t="s">
        <v>26536</v>
      </c>
      <c r="D757" s="5" t="s">
        <v>26537</v>
      </c>
      <c r="E757" s="6">
        <v>8</v>
      </c>
      <c r="F757" s="6">
        <v>8</v>
      </c>
      <c r="G757" s="6">
        <f>TTEST(K757:M757,Q757:S757,2,3)</f>
        <v>9.7878549758786765E-2</v>
      </c>
      <c r="H757" s="6">
        <f>TTEST(L757:N757,O757:Q757,2,3)</f>
        <v>0.72518997959047193</v>
      </c>
      <c r="I757" s="6">
        <f>TTEST(N757:P757,T757:V757,2,3)</f>
        <v>0.82208277301624311</v>
      </c>
      <c r="J757" s="6"/>
      <c r="K757" s="9">
        <v>23476000</v>
      </c>
      <c r="L757" s="8">
        <v>24021200</v>
      </c>
      <c r="M757" s="8">
        <v>23703700</v>
      </c>
      <c r="N757" s="8">
        <v>18519400</v>
      </c>
      <c r="O757" s="8">
        <v>26069800</v>
      </c>
      <c r="P757" s="9">
        <v>22121000</v>
      </c>
      <c r="Q757" s="8">
        <v>20761100</v>
      </c>
      <c r="R757" s="8">
        <v>23098700</v>
      </c>
      <c r="S757" s="9">
        <v>21121000</v>
      </c>
      <c r="T757" s="8">
        <v>19650800</v>
      </c>
      <c r="U757" s="10">
        <v>22470000</v>
      </c>
      <c r="V757" s="8">
        <v>22813700</v>
      </c>
    </row>
    <row r="758" spans="1:22" ht="18.25" customHeight="1">
      <c r="A758" s="4" t="s">
        <v>25714</v>
      </c>
      <c r="B758" s="5" t="s">
        <v>25715</v>
      </c>
      <c r="C758" s="5" t="s">
        <v>25716</v>
      </c>
      <c r="D758" s="5" t="s">
        <v>25717</v>
      </c>
      <c r="E758" s="6">
        <v>4</v>
      </c>
      <c r="F758" s="6">
        <v>4</v>
      </c>
      <c r="G758" s="6">
        <f>TTEST(K758:M758,Q758:S758,2,3)</f>
        <v>9.8106244975952397E-2</v>
      </c>
      <c r="H758" s="6">
        <f>TTEST(L758:N758,O758:Q758,2,3)</f>
        <v>0.22048728871298875</v>
      </c>
      <c r="I758" s="6">
        <f>TTEST(N758:P758,T758:V758,2,3)</f>
        <v>0.79517068036509886</v>
      </c>
      <c r="J758" s="6"/>
      <c r="K758" s="8">
        <v>25484900</v>
      </c>
      <c r="L758" s="8">
        <v>26173800</v>
      </c>
      <c r="M758" s="8">
        <v>22347800</v>
      </c>
      <c r="N758" s="8">
        <v>31379600</v>
      </c>
      <c r="O758" s="7"/>
      <c r="P758" s="8">
        <v>22280600</v>
      </c>
      <c r="Q758" s="8">
        <v>21797800</v>
      </c>
      <c r="R758" s="8">
        <v>22188400</v>
      </c>
      <c r="S758" s="8">
        <v>20491400</v>
      </c>
      <c r="T758" s="8">
        <v>22981200</v>
      </c>
      <c r="U758" s="8">
        <v>30631900</v>
      </c>
      <c r="V758" s="8">
        <v>31680700</v>
      </c>
    </row>
    <row r="759" spans="1:22" ht="18.25" customHeight="1">
      <c r="A759" s="4" t="s">
        <v>20317</v>
      </c>
      <c r="B759" s="5" t="s">
        <v>20318</v>
      </c>
      <c r="C759" s="5" t="s">
        <v>20319</v>
      </c>
      <c r="D759" s="5" t="s">
        <v>20320</v>
      </c>
      <c r="E759" s="6">
        <v>4</v>
      </c>
      <c r="F759" s="6">
        <v>4</v>
      </c>
      <c r="G759" s="6">
        <f>TTEST(K759:M759,Q759:S759,2,3)</f>
        <v>9.8209524071092041E-2</v>
      </c>
      <c r="H759" s="6">
        <f>TTEST(L759:N759,O759:Q759,2,3)</f>
        <v>0.2823842545862329</v>
      </c>
      <c r="I759" s="6">
        <f>TTEST(N759:P759,T759:V759,2,3)</f>
        <v>0.72494061793034748</v>
      </c>
      <c r="J759" s="6"/>
      <c r="K759" s="8">
        <v>8403640</v>
      </c>
      <c r="L759" s="8">
        <v>6808830</v>
      </c>
      <c r="M759" s="8">
        <v>6593180</v>
      </c>
      <c r="N759" s="8">
        <v>7151930</v>
      </c>
      <c r="O759" s="7"/>
      <c r="P759" s="8">
        <v>6398450</v>
      </c>
      <c r="Q759" s="9">
        <v>5418200</v>
      </c>
      <c r="R759" s="8">
        <v>5998370</v>
      </c>
      <c r="S759" s="8">
        <v>5620570</v>
      </c>
      <c r="T759" s="8">
        <v>4756790</v>
      </c>
      <c r="U759" s="8">
        <v>4806810</v>
      </c>
      <c r="V759" s="8">
        <v>9017090</v>
      </c>
    </row>
    <row r="760" spans="1:22" ht="18.25" customHeight="1">
      <c r="A760" s="4" t="s">
        <v>21593</v>
      </c>
      <c r="B760" s="5" t="s">
        <v>21594</v>
      </c>
      <c r="C760" s="5" t="s">
        <v>21595</v>
      </c>
      <c r="D760" s="5" t="s">
        <v>21596</v>
      </c>
      <c r="E760" s="6">
        <v>2</v>
      </c>
      <c r="F760" s="6">
        <v>2</v>
      </c>
      <c r="G760" s="6">
        <f>TTEST(K760:M760,Q760:S760,2,3)</f>
        <v>9.8479732600970468E-2</v>
      </c>
      <c r="H760" s="6">
        <f>TTEST(L760:N760,O760:Q760,2,3)</f>
        <v>0.98851526806402479</v>
      </c>
      <c r="I760" s="6">
        <f>TTEST(N760:P760,T760:V760,2,3)</f>
        <v>0.86847478419442647</v>
      </c>
      <c r="J760" s="6"/>
      <c r="K760" s="6">
        <v>970009</v>
      </c>
      <c r="L760" s="6">
        <v>732521</v>
      </c>
      <c r="M760" s="6">
        <v>553264</v>
      </c>
      <c r="N760" s="8">
        <v>1631040</v>
      </c>
      <c r="O760" s="6">
        <v>764765</v>
      </c>
      <c r="P760" s="6">
        <v>827283</v>
      </c>
      <c r="Q760" s="9">
        <v>1307200</v>
      </c>
      <c r="R760" s="6">
        <v>920961</v>
      </c>
      <c r="S760" s="8">
        <v>1088440</v>
      </c>
      <c r="T760" s="8">
        <v>1345610</v>
      </c>
      <c r="U760" s="6">
        <v>787686</v>
      </c>
      <c r="V760" s="8">
        <v>1266040</v>
      </c>
    </row>
    <row r="761" spans="1:22" ht="18.25" customHeight="1">
      <c r="A761" s="4" t="s">
        <v>24372</v>
      </c>
      <c r="B761" s="5" t="s">
        <v>24373</v>
      </c>
      <c r="C761" s="5" t="s">
        <v>24374</v>
      </c>
      <c r="D761" s="5" t="s">
        <v>24375</v>
      </c>
      <c r="E761" s="6">
        <v>3</v>
      </c>
      <c r="F761" s="6">
        <v>3</v>
      </c>
      <c r="G761" s="6">
        <f>TTEST(K761:M761,Q761:S761,2,3)</f>
        <v>9.8630037268619367E-2</v>
      </c>
      <c r="H761" s="6">
        <f>TTEST(L761:N761,O761:Q761,2,3)</f>
        <v>0.4534239025058886</v>
      </c>
      <c r="I761" s="6">
        <f>TTEST(N761:P761,T761:V761,2,3)</f>
        <v>0.85621393453937911</v>
      </c>
      <c r="J761" s="6"/>
      <c r="K761" s="6">
        <v>757918</v>
      </c>
      <c r="L761" s="6">
        <v>856582</v>
      </c>
      <c r="M761" s="6">
        <v>791754</v>
      </c>
      <c r="N761" s="6">
        <v>982971</v>
      </c>
      <c r="O761" s="8">
        <v>1536640</v>
      </c>
      <c r="P761" s="8">
        <v>1054090</v>
      </c>
      <c r="Q761" s="6">
        <v>708840</v>
      </c>
      <c r="R761" s="6">
        <v>678900</v>
      </c>
      <c r="S761" s="6">
        <v>767422</v>
      </c>
      <c r="T761" s="6">
        <v>855326</v>
      </c>
      <c r="U761" s="8">
        <v>1619430</v>
      </c>
      <c r="V761" s="6">
        <v>924076</v>
      </c>
    </row>
    <row r="762" spans="1:22" ht="18.25" customHeight="1">
      <c r="A762" s="4" t="s">
        <v>10644</v>
      </c>
      <c r="B762" s="5" t="s">
        <v>10645</v>
      </c>
      <c r="C762" s="5" t="s">
        <v>10646</v>
      </c>
      <c r="D762" s="5" t="s">
        <v>10647</v>
      </c>
      <c r="E762" s="6">
        <v>18</v>
      </c>
      <c r="F762" s="6">
        <v>18</v>
      </c>
      <c r="G762" s="6">
        <f>TTEST(K762:M762,Q762:S762,2,3)</f>
        <v>9.8871487158942589E-2</v>
      </c>
      <c r="H762" s="6">
        <f>TTEST(L762:N762,O762:Q762,2,3)</f>
        <v>0.99942735420464213</v>
      </c>
      <c r="I762" s="6">
        <f>TTEST(N762:P762,T762:V762,2,3)</f>
        <v>0.329612085256478</v>
      </c>
      <c r="J762" s="6"/>
      <c r="K762" s="8">
        <v>33771800</v>
      </c>
      <c r="L762" s="8">
        <v>33251100</v>
      </c>
      <c r="M762" s="8">
        <v>30288300</v>
      </c>
      <c r="N762" s="8">
        <v>27629800</v>
      </c>
      <c r="O762" s="8">
        <v>27006200</v>
      </c>
      <c r="P762" s="8">
        <v>26834900</v>
      </c>
      <c r="Q762" s="8">
        <v>37337100</v>
      </c>
      <c r="R762" s="9">
        <v>33735000</v>
      </c>
      <c r="S762" s="8">
        <v>39202800</v>
      </c>
      <c r="T762" s="8">
        <v>28883100</v>
      </c>
      <c r="U762" s="8">
        <v>26518100</v>
      </c>
      <c r="V762" s="8">
        <v>30687900</v>
      </c>
    </row>
    <row r="763" spans="1:22" ht="18.25" customHeight="1">
      <c r="A763" s="4" t="s">
        <v>32520</v>
      </c>
      <c r="B763" s="5" t="s">
        <v>32521</v>
      </c>
      <c r="C763" s="5" t="s">
        <v>32522</v>
      </c>
      <c r="D763" s="5" t="s">
        <v>32523</v>
      </c>
      <c r="E763" s="6">
        <v>4</v>
      </c>
      <c r="F763" s="6">
        <v>4</v>
      </c>
      <c r="G763" s="6">
        <f>TTEST(K763:M763,Q763:S763,2,3)</f>
        <v>9.9038783889380325E-2</v>
      </c>
      <c r="H763" s="6">
        <f>TTEST(L763:N763,O763:Q763,2,3)</f>
        <v>0.42602383405811894</v>
      </c>
      <c r="I763" s="6">
        <f>TTEST(N763:P763,T763:V763,2,3)</f>
        <v>0.41821361547172164</v>
      </c>
      <c r="J763" s="6"/>
      <c r="K763" s="8">
        <v>10159100</v>
      </c>
      <c r="L763" s="8">
        <v>12209400</v>
      </c>
      <c r="M763" s="8">
        <v>12170500</v>
      </c>
      <c r="N763" s="8">
        <v>8078440</v>
      </c>
      <c r="O763" s="7"/>
      <c r="P763" s="9">
        <v>8644800</v>
      </c>
      <c r="Q763" s="8">
        <v>10113700</v>
      </c>
      <c r="R763" s="8">
        <v>9585350</v>
      </c>
      <c r="S763" s="8">
        <v>9293740</v>
      </c>
      <c r="T763" s="8">
        <v>8116850</v>
      </c>
      <c r="U763" s="8">
        <v>15006500</v>
      </c>
      <c r="V763" s="8">
        <v>8672430</v>
      </c>
    </row>
    <row r="764" spans="1:22" ht="18.25" customHeight="1">
      <c r="A764" s="4" t="s">
        <v>32452</v>
      </c>
      <c r="B764" s="5" t="s">
        <v>32453</v>
      </c>
      <c r="C764" s="5" t="s">
        <v>32454</v>
      </c>
      <c r="D764" s="5" t="s">
        <v>32455</v>
      </c>
      <c r="E764" s="6">
        <v>15</v>
      </c>
      <c r="F764" s="6">
        <v>15</v>
      </c>
      <c r="G764" s="6">
        <f>TTEST(K764:M764,Q764:S764,2,3)</f>
        <v>9.9111172671044453E-2</v>
      </c>
      <c r="H764" s="6">
        <f>TTEST(L764:N764,O764:Q764,2,3)</f>
        <v>0.35207129261140507</v>
      </c>
      <c r="I764" s="6">
        <f>TTEST(N764:P764,T764:V764,2,3)</f>
        <v>0.29873501400840596</v>
      </c>
      <c r="J764" s="6"/>
      <c r="K764" s="8">
        <v>17592200</v>
      </c>
      <c r="L764" s="9">
        <v>19555000</v>
      </c>
      <c r="M764" s="8">
        <v>20891600</v>
      </c>
      <c r="N764" s="9">
        <v>11538000</v>
      </c>
      <c r="O764" s="8">
        <v>15732800</v>
      </c>
      <c r="P764" s="8">
        <v>9074070</v>
      </c>
      <c r="Q764" s="8">
        <v>15539900</v>
      </c>
      <c r="R764" s="8">
        <v>17325700</v>
      </c>
      <c r="S764" s="8">
        <v>17475300</v>
      </c>
      <c r="T764" s="8">
        <v>10052800</v>
      </c>
      <c r="U764" s="8">
        <v>9498710</v>
      </c>
      <c r="V764" s="8">
        <v>8713830</v>
      </c>
    </row>
    <row r="765" spans="1:22" ht="18.25" customHeight="1">
      <c r="A765" s="4" t="s">
        <v>5743</v>
      </c>
      <c r="B765" s="5" t="s">
        <v>5744</v>
      </c>
      <c r="C765" s="5" t="s">
        <v>5745</v>
      </c>
      <c r="D765" s="5" t="s">
        <v>5746</v>
      </c>
      <c r="E765" s="6">
        <v>8</v>
      </c>
      <c r="F765" s="6">
        <v>8</v>
      </c>
      <c r="G765" s="6">
        <f>TTEST(K765:M765,Q765:S765,2,3)</f>
        <v>9.9113841858101612E-2</v>
      </c>
      <c r="H765" s="6">
        <f>TTEST(L765:N765,O765:Q765,2,3)</f>
        <v>0.77340123871806954</v>
      </c>
      <c r="I765" s="6">
        <f>TTEST(N765:P765,T765:V765,2,3)</f>
        <v>0.18514707799240385</v>
      </c>
      <c r="J765" s="6"/>
      <c r="K765" s="8">
        <v>23189600</v>
      </c>
      <c r="L765" s="8">
        <v>23581600</v>
      </c>
      <c r="M765" s="8">
        <v>22094600</v>
      </c>
      <c r="N765" s="8">
        <v>27203200</v>
      </c>
      <c r="O765" s="9">
        <v>26859000</v>
      </c>
      <c r="P765" s="8">
        <v>26796800</v>
      </c>
      <c r="Q765" s="8">
        <v>21408300</v>
      </c>
      <c r="R765" s="8">
        <v>18849600</v>
      </c>
      <c r="S765" s="8">
        <v>21569600</v>
      </c>
      <c r="T765" s="8">
        <v>27252900</v>
      </c>
      <c r="U765" s="9">
        <v>29077000</v>
      </c>
      <c r="V765" s="8">
        <v>31072800</v>
      </c>
    </row>
    <row r="766" spans="1:22" ht="18.25" customHeight="1">
      <c r="A766" s="4" t="s">
        <v>10812</v>
      </c>
      <c r="B766" s="5" t="s">
        <v>10813</v>
      </c>
      <c r="C766" s="5" t="s">
        <v>10814</v>
      </c>
      <c r="D766" s="5" t="s">
        <v>10815</v>
      </c>
      <c r="E766" s="6">
        <v>1</v>
      </c>
      <c r="F766" s="6">
        <v>1</v>
      </c>
      <c r="G766" s="6">
        <f>TTEST(K766:M766,Q766:S766,2,3)</f>
        <v>9.9187838808178025E-2</v>
      </c>
      <c r="H766" s="6">
        <f>TTEST(L766:N766,O766:Q766,2,3)</f>
        <v>4.7097376485036833E-3</v>
      </c>
      <c r="I766" s="6">
        <f>TTEST(N766:P766,T766:V766,2,3)</f>
        <v>0.51777916525606182</v>
      </c>
      <c r="J766" s="6"/>
      <c r="K766" s="6">
        <v>269246</v>
      </c>
      <c r="L766" s="6">
        <v>289946</v>
      </c>
      <c r="M766" s="6">
        <v>288894</v>
      </c>
      <c r="N766" s="6">
        <v>317932</v>
      </c>
      <c r="O766" s="7"/>
      <c r="P766" s="6">
        <v>206576</v>
      </c>
      <c r="Q766" s="6">
        <v>217372</v>
      </c>
      <c r="R766" s="6">
        <v>239506</v>
      </c>
      <c r="S766" s="6">
        <v>269584</v>
      </c>
      <c r="T766" s="6">
        <v>242839</v>
      </c>
      <c r="U766" s="6">
        <v>120637</v>
      </c>
      <c r="V766" s="6">
        <v>260525</v>
      </c>
    </row>
    <row r="767" spans="1:22" ht="18.25" customHeight="1">
      <c r="A767" s="4" t="s">
        <v>12467</v>
      </c>
      <c r="B767" s="5" t="s">
        <v>12468</v>
      </c>
      <c r="C767" s="5" t="s">
        <v>12469</v>
      </c>
      <c r="D767" s="5" t="s">
        <v>12470</v>
      </c>
      <c r="E767" s="6">
        <v>16</v>
      </c>
      <c r="F767" s="6">
        <v>16</v>
      </c>
      <c r="G767" s="6">
        <f>TTEST(K767:M767,Q767:S767,2,3)</f>
        <v>9.9536240187478559E-2</v>
      </c>
      <c r="H767" s="6">
        <f>TTEST(L767:N767,O767:Q767,2,3)</f>
        <v>0.93245355289324872</v>
      </c>
      <c r="I767" s="6">
        <f>TTEST(N767:P767,T767:V767,2,3)</f>
        <v>8.2739096018690061E-2</v>
      </c>
      <c r="J767" s="6"/>
      <c r="K767" s="8">
        <v>19403600</v>
      </c>
      <c r="L767" s="8">
        <v>18657400</v>
      </c>
      <c r="M767" s="8">
        <v>17144700</v>
      </c>
      <c r="N767" s="8">
        <v>31012900</v>
      </c>
      <c r="O767" s="8">
        <v>19726700</v>
      </c>
      <c r="P767" s="8">
        <v>28173400</v>
      </c>
      <c r="Q767" s="8">
        <v>17425800</v>
      </c>
      <c r="R767" s="9">
        <v>16663000</v>
      </c>
      <c r="S767" s="8">
        <v>15428400</v>
      </c>
      <c r="T767" s="8">
        <v>41232900</v>
      </c>
      <c r="U767" s="8">
        <v>48320100</v>
      </c>
      <c r="V767" s="9">
        <v>31649000</v>
      </c>
    </row>
    <row r="768" spans="1:22" ht="18.25" customHeight="1">
      <c r="A768" s="4" t="s">
        <v>15340</v>
      </c>
      <c r="B768" s="5" t="s">
        <v>15341</v>
      </c>
      <c r="C768" s="5" t="s">
        <v>15342</v>
      </c>
      <c r="D768" s="5" t="s">
        <v>15343</v>
      </c>
      <c r="E768" s="6">
        <v>6</v>
      </c>
      <c r="F768" s="6">
        <v>6</v>
      </c>
      <c r="G768" s="6">
        <f>TTEST(K768:M768,Q768:S768,2,3)</f>
        <v>9.9618066397616042E-2</v>
      </c>
      <c r="H768" s="6">
        <f>TTEST(L768:N768,O768:Q768,2,3)</f>
        <v>0.16187209474710409</v>
      </c>
      <c r="I768" s="6">
        <f>TTEST(N768:P768,T768:V768,2,3)</f>
        <v>0.92008055179101667</v>
      </c>
      <c r="J768" s="6"/>
      <c r="K768" s="8">
        <v>4367190</v>
      </c>
      <c r="L768" s="8">
        <v>4864080</v>
      </c>
      <c r="M768" s="8">
        <v>4866190</v>
      </c>
      <c r="N768" s="8">
        <v>3339730</v>
      </c>
      <c r="O768" s="8">
        <v>6086010</v>
      </c>
      <c r="P768" s="8">
        <v>10331300</v>
      </c>
      <c r="Q768" s="8">
        <v>5819610</v>
      </c>
      <c r="R768" s="8">
        <v>6486620</v>
      </c>
      <c r="S768" s="9">
        <v>5077200</v>
      </c>
      <c r="T768" s="8">
        <v>5743850</v>
      </c>
      <c r="U768" s="8">
        <v>4143840</v>
      </c>
      <c r="V768" s="8">
        <v>10783500</v>
      </c>
    </row>
    <row r="769" spans="1:22" ht="18.25" customHeight="1">
      <c r="A769" s="4" t="s">
        <v>16065</v>
      </c>
      <c r="B769" s="5" t="s">
        <v>16066</v>
      </c>
      <c r="C769" s="5" t="s">
        <v>16067</v>
      </c>
      <c r="D769" s="5" t="s">
        <v>16068</v>
      </c>
      <c r="E769" s="6">
        <v>15</v>
      </c>
      <c r="F769" s="6">
        <v>15</v>
      </c>
      <c r="G769" s="6">
        <f>TTEST(K769:M769,Q769:S769,2,3)</f>
        <v>9.96521523273243E-2</v>
      </c>
      <c r="H769" s="6">
        <f>TTEST(L769:N769,O769:Q769,2,3)</f>
        <v>0.54643704302668195</v>
      </c>
      <c r="I769" s="6">
        <f>TTEST(N769:P769,T769:V769,2,3)</f>
        <v>0.18610422866096143</v>
      </c>
      <c r="J769" s="6"/>
      <c r="K769" s="8">
        <v>10808800</v>
      </c>
      <c r="L769" s="8">
        <v>9692940</v>
      </c>
      <c r="M769" s="10">
        <v>10450000</v>
      </c>
      <c r="N769" s="8">
        <v>10266900</v>
      </c>
      <c r="O769" s="8">
        <v>10556500</v>
      </c>
      <c r="P769" s="8">
        <v>9722670</v>
      </c>
      <c r="Q769" s="8">
        <v>9219910</v>
      </c>
      <c r="R769" s="8">
        <v>9818150</v>
      </c>
      <c r="S769" s="8">
        <v>8297360</v>
      </c>
      <c r="T769" s="8">
        <v>10054400</v>
      </c>
      <c r="U769" s="8">
        <v>9534070</v>
      </c>
      <c r="V769" s="8">
        <v>8802210</v>
      </c>
    </row>
    <row r="770" spans="1:22" ht="18.25" customHeight="1">
      <c r="A770" s="4" t="s">
        <v>18088</v>
      </c>
      <c r="B770" s="5" t="s">
        <v>18089</v>
      </c>
      <c r="C770" s="5" t="s">
        <v>18090</v>
      </c>
      <c r="D770" s="5" t="s">
        <v>18091</v>
      </c>
      <c r="E770" s="6">
        <v>25</v>
      </c>
      <c r="F770" s="6">
        <v>21</v>
      </c>
      <c r="G770" s="6">
        <f>TTEST(K770:M770,Q770:S770,2,3)</f>
        <v>9.9698632376808205E-2</v>
      </c>
      <c r="H770" s="6">
        <f>TTEST(L770:N770,O770:Q770,2,3)</f>
        <v>0.12498075197308429</v>
      </c>
      <c r="I770" s="6">
        <f>TTEST(N770:P770,T770:V770,2,3)</f>
        <v>0.34024360432935091</v>
      </c>
      <c r="J770" s="6"/>
      <c r="K770" s="8">
        <v>17981300</v>
      </c>
      <c r="L770" s="8">
        <v>19013400</v>
      </c>
      <c r="M770" s="9">
        <v>17682000</v>
      </c>
      <c r="N770" s="9">
        <v>24416000</v>
      </c>
      <c r="O770" s="8">
        <v>23174900</v>
      </c>
      <c r="P770" s="8">
        <v>29220700</v>
      </c>
      <c r="Q770" s="8">
        <v>24715900</v>
      </c>
      <c r="R770" s="8">
        <v>19601700</v>
      </c>
      <c r="S770" s="8">
        <v>22824700</v>
      </c>
      <c r="T770" s="9">
        <v>27622000</v>
      </c>
      <c r="U770" s="8">
        <v>25548700</v>
      </c>
      <c r="V770" s="8">
        <v>33443800</v>
      </c>
    </row>
    <row r="771" spans="1:22" ht="18.25" customHeight="1">
      <c r="A771" s="4" t="s">
        <v>25646</v>
      </c>
      <c r="B771" s="5" t="s">
        <v>25647</v>
      </c>
      <c r="C771" s="5" t="s">
        <v>25648</v>
      </c>
      <c r="D771" s="5" t="s">
        <v>25649</v>
      </c>
      <c r="E771" s="6">
        <v>3</v>
      </c>
      <c r="F771" s="6">
        <v>3</v>
      </c>
      <c r="G771" s="6">
        <f>TTEST(K771:M771,Q771:S771,2,3)</f>
        <v>9.9725521075088877E-2</v>
      </c>
      <c r="H771" s="6">
        <f>TTEST(L771:N771,O771:Q771,2,3)</f>
        <v>0.54315945830081369</v>
      </c>
      <c r="I771" s="6">
        <f>TTEST(N771:P771,T771:V771,2,3)</f>
        <v>0.69113054367081861</v>
      </c>
      <c r="J771" s="6"/>
      <c r="K771" s="8">
        <v>1472960</v>
      </c>
      <c r="L771" s="8">
        <v>1331190</v>
      </c>
      <c r="M771" s="8">
        <v>1333660</v>
      </c>
      <c r="N771" s="8">
        <v>3920790</v>
      </c>
      <c r="O771" s="7"/>
      <c r="P771" s="8">
        <v>4405480</v>
      </c>
      <c r="Q771" s="8">
        <v>2075410</v>
      </c>
      <c r="R771" s="8">
        <v>1624570</v>
      </c>
      <c r="S771" s="8">
        <v>2436040</v>
      </c>
      <c r="T771" s="8">
        <v>5697310</v>
      </c>
      <c r="U771" s="8">
        <v>2366620</v>
      </c>
      <c r="V771" s="8">
        <v>2999450</v>
      </c>
    </row>
    <row r="772" spans="1:22" ht="18.25" customHeight="1">
      <c r="A772" s="4" t="s">
        <v>27371</v>
      </c>
      <c r="B772" s="5" t="s">
        <v>27372</v>
      </c>
      <c r="C772" s="5" t="s">
        <v>27373</v>
      </c>
      <c r="D772" s="5" t="s">
        <v>27374</v>
      </c>
      <c r="E772" s="6">
        <v>12</v>
      </c>
      <c r="F772" s="6">
        <v>12</v>
      </c>
      <c r="G772" s="6">
        <f>TTEST(K772:M772,Q772:S772,2,3)</f>
        <v>9.9759351128453674E-2</v>
      </c>
      <c r="H772" s="6">
        <f>TTEST(L772:N772,O772:Q772,2,3)</f>
        <v>9.2421054845719525E-2</v>
      </c>
      <c r="I772" s="6">
        <f>TTEST(N772:P772,T772:V772,2,3)</f>
        <v>0.93441075491035974</v>
      </c>
      <c r="J772" s="6"/>
      <c r="K772" s="8">
        <v>12625100</v>
      </c>
      <c r="L772" s="8">
        <v>11783500</v>
      </c>
      <c r="M772" s="8">
        <v>12472400</v>
      </c>
      <c r="N772" s="8">
        <v>12610100</v>
      </c>
      <c r="O772" s="8">
        <v>8791970</v>
      </c>
      <c r="P772" s="8">
        <v>10337200</v>
      </c>
      <c r="Q772" s="8">
        <v>11366600</v>
      </c>
      <c r="R772" s="9">
        <v>8419200</v>
      </c>
      <c r="S772" s="8">
        <v>10046400</v>
      </c>
      <c r="T772" s="8">
        <v>8776460</v>
      </c>
      <c r="U772" s="8">
        <v>11191100</v>
      </c>
      <c r="V772" s="8">
        <v>12165600</v>
      </c>
    </row>
    <row r="773" spans="1:22" ht="18.25" customHeight="1">
      <c r="A773" s="4" t="s">
        <v>20074</v>
      </c>
      <c r="B773" s="5" t="s">
        <v>20075</v>
      </c>
      <c r="C773" s="5" t="s">
        <v>20076</v>
      </c>
      <c r="D773" s="5" t="s">
        <v>20077</v>
      </c>
      <c r="E773" s="6">
        <v>14</v>
      </c>
      <c r="F773" s="6">
        <v>14</v>
      </c>
      <c r="G773" s="6">
        <f>TTEST(K773:M773,Q773:S773,2,3)</f>
        <v>9.986807499147532E-2</v>
      </c>
      <c r="H773" s="6">
        <f>TTEST(L773:N773,O773:Q773,2,3)</f>
        <v>0.23167964717068745</v>
      </c>
      <c r="I773" s="6">
        <f>TTEST(N773:P773,T773:V773,2,3)</f>
        <v>0.65036975387371099</v>
      </c>
      <c r="J773" s="6"/>
      <c r="K773" s="8">
        <v>8646420</v>
      </c>
      <c r="L773" s="8">
        <v>9643650</v>
      </c>
      <c r="M773" s="8">
        <v>8051290</v>
      </c>
      <c r="N773" s="8">
        <v>12138200</v>
      </c>
      <c r="O773" s="8">
        <v>13050800</v>
      </c>
      <c r="P773" s="8">
        <v>16380100</v>
      </c>
      <c r="Q773" s="8">
        <v>9978810</v>
      </c>
      <c r="R773" s="8">
        <v>9659760</v>
      </c>
      <c r="S773" s="8">
        <v>10412500</v>
      </c>
      <c r="T773" s="8">
        <v>12363300</v>
      </c>
      <c r="U773" s="8">
        <v>12506500</v>
      </c>
      <c r="V773" s="9">
        <v>21898000</v>
      </c>
    </row>
    <row r="774" spans="1:22" ht="18.25" customHeight="1">
      <c r="A774" s="4" t="s">
        <v>14102</v>
      </c>
      <c r="B774" s="5" t="s">
        <v>14103</v>
      </c>
      <c r="C774" s="5" t="s">
        <v>14104</v>
      </c>
      <c r="D774" s="5" t="s">
        <v>14105</v>
      </c>
      <c r="E774" s="6">
        <v>6</v>
      </c>
      <c r="F774" s="6">
        <v>6</v>
      </c>
      <c r="G774" s="6">
        <f>TTEST(K774:M774,Q774:S774,2,3)</f>
        <v>9.9868903135159268E-2</v>
      </c>
      <c r="H774" s="6">
        <f>TTEST(L774:N774,O774:Q774,2,3)</f>
        <v>0.86706565802732705</v>
      </c>
      <c r="I774" s="6">
        <f>TTEST(N774:P774,T774:V774,2,3)</f>
        <v>0.74022473194883243</v>
      </c>
      <c r="J774" s="6"/>
      <c r="K774" s="6">
        <v>544462</v>
      </c>
      <c r="L774" s="6">
        <v>418997</v>
      </c>
      <c r="M774" s="6">
        <v>394124</v>
      </c>
      <c r="N774" s="6">
        <v>358967</v>
      </c>
      <c r="O774" s="7"/>
      <c r="P774" s="6">
        <v>452566</v>
      </c>
      <c r="Q774" s="6">
        <v>295339</v>
      </c>
      <c r="R774" s="6">
        <v>306117</v>
      </c>
      <c r="S774" s="6">
        <v>385312</v>
      </c>
      <c r="T774" s="6">
        <v>453070</v>
      </c>
      <c r="U774" s="6">
        <v>325029</v>
      </c>
      <c r="V774" s="6">
        <v>519976</v>
      </c>
    </row>
    <row r="775" spans="1:22" ht="18.25" customHeight="1">
      <c r="A775" s="4" t="s">
        <v>16389</v>
      </c>
      <c r="B775" s="5" t="s">
        <v>16390</v>
      </c>
      <c r="C775" s="5" t="s">
        <v>16391</v>
      </c>
      <c r="D775" s="5" t="s">
        <v>16392</v>
      </c>
      <c r="E775" s="6">
        <v>7</v>
      </c>
      <c r="F775" s="6">
        <v>7</v>
      </c>
      <c r="G775" s="6">
        <f>TTEST(K775:M775,Q775:S775,2,3)</f>
        <v>9.9872796191718488E-2</v>
      </c>
      <c r="H775" s="6">
        <f>TTEST(L775:N775,O775:Q775,2,3)</f>
        <v>0.17959817659074076</v>
      </c>
      <c r="I775" s="6">
        <f>TTEST(N775:P775,T775:V775,2,3)</f>
        <v>0.52298613066372579</v>
      </c>
      <c r="J775" s="6"/>
      <c r="K775" s="8">
        <v>8032580</v>
      </c>
      <c r="L775" s="8">
        <v>8264610</v>
      </c>
      <c r="M775" s="8">
        <v>8845220</v>
      </c>
      <c r="N775" s="8">
        <v>7609460</v>
      </c>
      <c r="O775" s="8">
        <v>6432620</v>
      </c>
      <c r="P775" s="8">
        <v>7770170</v>
      </c>
      <c r="Q775" s="8">
        <v>7732270</v>
      </c>
      <c r="R775" s="8">
        <v>5974840</v>
      </c>
      <c r="S775" s="8">
        <v>7246740</v>
      </c>
      <c r="T775" s="8">
        <v>6238140</v>
      </c>
      <c r="U775" s="8">
        <v>8270810</v>
      </c>
      <c r="V775" s="8">
        <v>9686440</v>
      </c>
    </row>
    <row r="776" spans="1:22" ht="18.25" customHeight="1">
      <c r="A776" s="4" t="s">
        <v>2862</v>
      </c>
      <c r="B776" s="5" t="s">
        <v>2863</v>
      </c>
      <c r="C776" s="5" t="s">
        <v>2864</v>
      </c>
      <c r="D776" s="5" t="s">
        <v>2865</v>
      </c>
      <c r="E776" s="6">
        <v>7</v>
      </c>
      <c r="F776" s="6">
        <v>4</v>
      </c>
      <c r="G776" s="6">
        <f>TTEST(K776:M776,Q776:S776,2,3)</f>
        <v>9.9922786125648339E-2</v>
      </c>
      <c r="H776" s="6">
        <f>TTEST(L776:N776,O776:Q776,2,3)</f>
        <v>0.45226822022634222</v>
      </c>
      <c r="I776" s="6">
        <f>TTEST(N776:P776,T776:V776,2,3)</f>
        <v>0.89491391751201843</v>
      </c>
      <c r="J776" s="6"/>
      <c r="K776" s="8">
        <v>7468060</v>
      </c>
      <c r="L776" s="8">
        <v>7992720</v>
      </c>
      <c r="M776" s="8">
        <v>6948580</v>
      </c>
      <c r="N776" s="8">
        <v>6918610</v>
      </c>
      <c r="O776" s="8">
        <v>7778440</v>
      </c>
      <c r="P776" s="8">
        <v>6664360</v>
      </c>
      <c r="Q776" s="8">
        <v>5474120</v>
      </c>
      <c r="R776" s="8">
        <v>6459810</v>
      </c>
      <c r="S776" s="8">
        <v>6958390</v>
      </c>
      <c r="T776" s="9">
        <v>8873300</v>
      </c>
      <c r="U776" s="8">
        <v>7977040</v>
      </c>
      <c r="V776" s="8">
        <v>5042210</v>
      </c>
    </row>
    <row r="777" spans="1:22" ht="18.25" customHeight="1">
      <c r="A777" s="4" t="s">
        <v>22076</v>
      </c>
      <c r="B777" s="5" t="s">
        <v>22077</v>
      </c>
      <c r="C777" s="5" t="s">
        <v>22078</v>
      </c>
      <c r="D777" s="5" t="s">
        <v>22079</v>
      </c>
      <c r="E777" s="6">
        <v>23</v>
      </c>
      <c r="F777" s="6">
        <v>23</v>
      </c>
      <c r="G777" s="6">
        <f>TTEST(K777:M777,Q777:S777,2,3)</f>
        <v>0.10006413712930377</v>
      </c>
      <c r="H777" s="6">
        <f>TTEST(L777:N777,O777:Q777,2,3)</f>
        <v>0.90176697845996001</v>
      </c>
      <c r="I777" s="6">
        <f>TTEST(N777:P777,T777:V777,2,3)</f>
        <v>0.83082218330039381</v>
      </c>
      <c r="J777" s="6"/>
      <c r="K777" s="8">
        <v>23853400</v>
      </c>
      <c r="L777" s="8">
        <v>21882400</v>
      </c>
      <c r="M777" s="8">
        <v>24622700</v>
      </c>
      <c r="N777" s="8">
        <v>27172600</v>
      </c>
      <c r="O777" s="8">
        <v>30422700</v>
      </c>
      <c r="P777" s="8">
        <v>22813900</v>
      </c>
      <c r="Q777" s="8">
        <v>21699700</v>
      </c>
      <c r="R777" s="8">
        <v>21118400</v>
      </c>
      <c r="S777" s="8">
        <v>20824100</v>
      </c>
      <c r="T777" s="8">
        <v>30425600</v>
      </c>
      <c r="U777" s="8">
        <v>23691100</v>
      </c>
      <c r="V777" s="8">
        <v>24177500</v>
      </c>
    </row>
    <row r="778" spans="1:22" ht="18.25" customHeight="1">
      <c r="A778" s="4" t="s">
        <v>21015</v>
      </c>
      <c r="B778" s="5" t="s">
        <v>21016</v>
      </c>
      <c r="C778" s="5" t="s">
        <v>21017</v>
      </c>
      <c r="D778" s="5" t="s">
        <v>21018</v>
      </c>
      <c r="E778" s="6">
        <v>41</v>
      </c>
      <c r="F778" s="6">
        <v>39</v>
      </c>
      <c r="G778" s="6">
        <f>TTEST(K778:M778,Q778:S778,2,3)</f>
        <v>0.10013051840379121</v>
      </c>
      <c r="H778" s="6">
        <f>TTEST(L778:N778,O778:Q778,2,3)</f>
        <v>6.1959069484125981E-2</v>
      </c>
      <c r="I778" s="6">
        <f>TTEST(N778:P778,T778:V778,2,3)</f>
        <v>0.42669499483356838</v>
      </c>
      <c r="J778" s="6"/>
      <c r="K778" s="8">
        <v>69675600</v>
      </c>
      <c r="L778" s="8">
        <v>71303100</v>
      </c>
      <c r="M778" s="8">
        <v>77395300</v>
      </c>
      <c r="N778" s="8">
        <v>66379100</v>
      </c>
      <c r="O778" s="8">
        <v>79392500</v>
      </c>
      <c r="P778" s="8">
        <v>95755100</v>
      </c>
      <c r="Q778" s="8">
        <v>98559900</v>
      </c>
      <c r="R778" s="8">
        <v>78486600</v>
      </c>
      <c r="S778" s="8">
        <v>88026800</v>
      </c>
      <c r="T778" s="8">
        <v>85620300</v>
      </c>
      <c r="U778" s="8">
        <v>83845300</v>
      </c>
      <c r="V778" s="8">
        <v>98585800</v>
      </c>
    </row>
    <row r="779" spans="1:22" ht="18.25" customHeight="1">
      <c r="A779" s="4" t="s">
        <v>19712</v>
      </c>
      <c r="B779" s="5" t="s">
        <v>19713</v>
      </c>
      <c r="C779" s="5" t="s">
        <v>19714</v>
      </c>
      <c r="D779" s="5" t="s">
        <v>19715</v>
      </c>
      <c r="E779" s="6">
        <v>24</v>
      </c>
      <c r="F779" s="6">
        <v>24</v>
      </c>
      <c r="G779" s="6">
        <f>TTEST(K779:M779,Q779:S779,2,3)</f>
        <v>0.10031817715076105</v>
      </c>
      <c r="H779" s="6">
        <f>TTEST(L779:N779,O779:Q779,2,3)</f>
        <v>0.91662535759664343</v>
      </c>
      <c r="I779" s="6">
        <f>TTEST(N779:P779,T779:V779,2,3)</f>
        <v>0.56212009223343862</v>
      </c>
      <c r="J779" s="6"/>
      <c r="K779" s="8">
        <v>33892800</v>
      </c>
      <c r="L779" s="8">
        <v>34671100</v>
      </c>
      <c r="M779" s="8">
        <v>35523200</v>
      </c>
      <c r="N779" s="8">
        <v>23405400</v>
      </c>
      <c r="O779" s="8">
        <v>25670300</v>
      </c>
      <c r="P779" s="8">
        <v>21978600</v>
      </c>
      <c r="Q779" s="8">
        <v>43351400</v>
      </c>
      <c r="R779" s="8">
        <v>40089800</v>
      </c>
      <c r="S779" s="8">
        <v>36710400</v>
      </c>
      <c r="T779" s="8">
        <v>22493700</v>
      </c>
      <c r="U779" s="8">
        <v>29134600</v>
      </c>
      <c r="V779" s="8">
        <v>23882800</v>
      </c>
    </row>
    <row r="780" spans="1:22" ht="18.25" customHeight="1">
      <c r="A780" s="4" t="s">
        <v>30089</v>
      </c>
      <c r="B780" s="5" t="s">
        <v>30090</v>
      </c>
      <c r="C780" s="5" t="s">
        <v>30091</v>
      </c>
      <c r="D780" s="5" t="s">
        <v>30092</v>
      </c>
      <c r="E780" s="6">
        <v>13</v>
      </c>
      <c r="F780" s="6">
        <v>13</v>
      </c>
      <c r="G780" s="6">
        <f>TTEST(K780:M780,Q780:S780,2,3)</f>
        <v>0.10035177362420616</v>
      </c>
      <c r="H780" s="6">
        <f>TTEST(L780:N780,O780:Q780,2,3)</f>
        <v>0.17421158540788334</v>
      </c>
      <c r="I780" s="6">
        <f>TTEST(N780:P780,T780:V780,2,3)</f>
        <v>0.36958066971589831</v>
      </c>
      <c r="J780" s="6"/>
      <c r="K780" s="8">
        <v>126452000</v>
      </c>
      <c r="L780" s="8">
        <v>118437000</v>
      </c>
      <c r="M780" s="8">
        <v>130565000</v>
      </c>
      <c r="N780" s="8">
        <v>130945000</v>
      </c>
      <c r="O780" s="8">
        <v>159677000</v>
      </c>
      <c r="P780" s="8">
        <v>134409000</v>
      </c>
      <c r="Q780" s="8">
        <v>135348000</v>
      </c>
      <c r="R780" s="8">
        <v>136115000</v>
      </c>
      <c r="S780" s="8">
        <v>134843000</v>
      </c>
      <c r="T780" s="9">
        <v>129970000</v>
      </c>
      <c r="U780" s="8">
        <v>131487000</v>
      </c>
      <c r="V780" s="8">
        <v>132378000</v>
      </c>
    </row>
    <row r="781" spans="1:22" ht="18.25" customHeight="1">
      <c r="A781" s="4" t="s">
        <v>514</v>
      </c>
      <c r="B781" s="5" t="s">
        <v>515</v>
      </c>
      <c r="C781" s="5" t="s">
        <v>516</v>
      </c>
      <c r="D781" s="5" t="s">
        <v>517</v>
      </c>
      <c r="E781" s="6">
        <v>10</v>
      </c>
      <c r="F781" s="6">
        <v>10</v>
      </c>
      <c r="G781" s="6">
        <f>TTEST(K781:M781,Q781:S781,2,3)</f>
        <v>0.10055560204392225</v>
      </c>
      <c r="H781" s="6">
        <f>TTEST(L781:N781,O781:Q781,2,3)</f>
        <v>0.25171810201851463</v>
      </c>
      <c r="I781" s="6">
        <f>TTEST(N781:P781,T781:V781,2,3)</f>
        <v>0.54952820809309189</v>
      </c>
      <c r="J781" s="6"/>
      <c r="K781" s="8">
        <v>14188100</v>
      </c>
      <c r="L781" s="8">
        <v>15600600</v>
      </c>
      <c r="M781" s="8">
        <v>17016600</v>
      </c>
      <c r="N781" s="8">
        <v>14344200</v>
      </c>
      <c r="O781" s="7"/>
      <c r="P781" s="8">
        <v>22341200</v>
      </c>
      <c r="Q781" s="8">
        <v>18064700</v>
      </c>
      <c r="R781" s="8">
        <v>18057400</v>
      </c>
      <c r="S781" s="8">
        <v>17671700</v>
      </c>
      <c r="T781" s="9">
        <v>13372000</v>
      </c>
      <c r="U781" s="8">
        <v>13107700</v>
      </c>
      <c r="V781" s="8">
        <v>18445100</v>
      </c>
    </row>
    <row r="782" spans="1:22" ht="18.25" customHeight="1">
      <c r="A782" s="4" t="s">
        <v>4631</v>
      </c>
      <c r="B782" s="5" t="s">
        <v>4632</v>
      </c>
      <c r="C782" s="5" t="s">
        <v>4633</v>
      </c>
      <c r="D782" s="5" t="s">
        <v>4634</v>
      </c>
      <c r="E782" s="6">
        <v>3</v>
      </c>
      <c r="F782" s="6">
        <v>3</v>
      </c>
      <c r="G782" s="6">
        <f>TTEST(K782:M782,Q782:S782,2,3)</f>
        <v>0.10066986515747768</v>
      </c>
      <c r="H782" s="6">
        <f>TTEST(L782:N782,O782:Q782,2,3)</f>
        <v>0.25252603798868545</v>
      </c>
      <c r="I782" s="6">
        <f>TTEST(N782:P782,T782:V782,2,3)</f>
        <v>0.46287947051531797</v>
      </c>
      <c r="J782" s="6"/>
      <c r="K782" s="9">
        <v>1608800</v>
      </c>
      <c r="L782" s="8">
        <v>1962630</v>
      </c>
      <c r="M782" s="8">
        <v>2456660</v>
      </c>
      <c r="N782" s="8">
        <v>1177910</v>
      </c>
      <c r="O782" s="8">
        <v>2084420</v>
      </c>
      <c r="P782" s="8">
        <v>2481620</v>
      </c>
      <c r="Q782" s="8">
        <v>2827540</v>
      </c>
      <c r="R782" s="8">
        <v>2747890</v>
      </c>
      <c r="S782" s="9">
        <v>4207500</v>
      </c>
      <c r="T782" s="8">
        <v>2263160</v>
      </c>
      <c r="U782" s="8">
        <v>1437230</v>
      </c>
      <c r="V782" s="8">
        <v>5026790</v>
      </c>
    </row>
    <row r="783" spans="1:22" ht="18.25" customHeight="1">
      <c r="A783" s="4" t="s">
        <v>24731</v>
      </c>
      <c r="B783" s="5" t="s">
        <v>24732</v>
      </c>
      <c r="C783" s="5" t="s">
        <v>24733</v>
      </c>
      <c r="D783" s="5" t="s">
        <v>24734</v>
      </c>
      <c r="E783" s="6">
        <v>21</v>
      </c>
      <c r="F783" s="6">
        <v>21</v>
      </c>
      <c r="G783" s="6">
        <f>TTEST(K783:M783,Q783:S783,2,3)</f>
        <v>0.10073072322622861</v>
      </c>
      <c r="H783" s="6">
        <f>TTEST(L783:N783,O783:Q783,2,3)</f>
        <v>0.67497095061845636</v>
      </c>
      <c r="I783" s="6">
        <f>TTEST(N783:P783,T783:V783,2,3)</f>
        <v>0.94276572312253681</v>
      </c>
      <c r="J783" s="6"/>
      <c r="K783" s="8">
        <v>55865500</v>
      </c>
      <c r="L783" s="8">
        <v>63379400</v>
      </c>
      <c r="M783" s="8">
        <v>65987400</v>
      </c>
      <c r="N783" s="8">
        <v>34718300</v>
      </c>
      <c r="O783" s="8">
        <v>59989300</v>
      </c>
      <c r="P783" s="8">
        <v>48933700</v>
      </c>
      <c r="Q783" s="9">
        <v>71559000</v>
      </c>
      <c r="R783" s="8">
        <v>65631700</v>
      </c>
      <c r="S783" s="8">
        <v>72528800</v>
      </c>
      <c r="T783" s="8">
        <v>51800600</v>
      </c>
      <c r="U783" s="8">
        <v>43759500</v>
      </c>
      <c r="V783" s="8">
        <v>49917100</v>
      </c>
    </row>
    <row r="784" spans="1:22" ht="18.25" customHeight="1">
      <c r="A784" s="4" t="s">
        <v>22913</v>
      </c>
      <c r="B784" s="5" t="s">
        <v>22914</v>
      </c>
      <c r="C784" s="5" t="s">
        <v>22915</v>
      </c>
      <c r="D784" s="5" t="s">
        <v>22916</v>
      </c>
      <c r="E784" s="6">
        <v>31</v>
      </c>
      <c r="F784" s="6">
        <v>31</v>
      </c>
      <c r="G784" s="6">
        <f>TTEST(K784:M784,Q784:S784,2,3)</f>
        <v>0.10095565822125784</v>
      </c>
      <c r="H784" s="6">
        <f>TTEST(L784:N784,O784:Q784,2,3)</f>
        <v>0.80780697158659587</v>
      </c>
      <c r="I784" s="6">
        <f>TTEST(N784:P784,T784:V784,2,3)</f>
        <v>0.18208283255945154</v>
      </c>
      <c r="J784" s="6"/>
      <c r="K784" s="8">
        <v>17536900</v>
      </c>
      <c r="L784" s="8">
        <v>18441700</v>
      </c>
      <c r="M784" s="8">
        <v>17881800</v>
      </c>
      <c r="N784" s="8">
        <v>20950300</v>
      </c>
      <c r="O784" s="8">
        <v>17474100</v>
      </c>
      <c r="P784" s="9">
        <v>17885000</v>
      </c>
      <c r="Q784" s="8">
        <v>20812800</v>
      </c>
      <c r="R784" s="8">
        <v>18475500</v>
      </c>
      <c r="S784" s="8">
        <v>20327100</v>
      </c>
      <c r="T784" s="8">
        <v>26892400</v>
      </c>
      <c r="U784" s="8">
        <v>19069600</v>
      </c>
      <c r="V784" s="8">
        <v>23561900</v>
      </c>
    </row>
    <row r="785" spans="1:22" ht="18.25" customHeight="1">
      <c r="A785" s="4" t="s">
        <v>6791</v>
      </c>
      <c r="B785" s="5" t="s">
        <v>6792</v>
      </c>
      <c r="C785" s="5" t="s">
        <v>6793</v>
      </c>
      <c r="D785" s="5" t="s">
        <v>6794</v>
      </c>
      <c r="E785" s="6">
        <v>2</v>
      </c>
      <c r="F785" s="6">
        <v>2</v>
      </c>
      <c r="G785" s="6">
        <f>TTEST(K785:M785,Q785:S785,2,3)</f>
        <v>0.10098150991713888</v>
      </c>
      <c r="H785" s="6">
        <f>TTEST(L785:N785,O785:Q785,2,3)</f>
        <v>0.55275254710302058</v>
      </c>
      <c r="I785" s="6">
        <f>TTEST(N785:P785,T785:V785,2,3)</f>
        <v>0.74887491444381904</v>
      </c>
      <c r="J785" s="6"/>
      <c r="K785" s="8">
        <v>1515560</v>
      </c>
      <c r="L785" s="8">
        <v>1244870</v>
      </c>
      <c r="M785" s="8">
        <v>1047850</v>
      </c>
      <c r="N785" s="8">
        <v>2457220</v>
      </c>
      <c r="O785" s="8">
        <v>3969790</v>
      </c>
      <c r="P785" s="8">
        <v>1257460</v>
      </c>
      <c r="Q785" s="8">
        <v>1475670</v>
      </c>
      <c r="R785" s="8">
        <v>1918750</v>
      </c>
      <c r="S785" s="8">
        <v>2301560</v>
      </c>
      <c r="T785" s="8">
        <v>2763920</v>
      </c>
      <c r="U785" s="8">
        <v>2326070</v>
      </c>
      <c r="V785" s="8">
        <v>1694150</v>
      </c>
    </row>
    <row r="786" spans="1:22" ht="18.25" customHeight="1">
      <c r="A786" s="4" t="s">
        <v>23617</v>
      </c>
      <c r="B786" s="5" t="s">
        <v>23618</v>
      </c>
      <c r="C786" s="5" t="s">
        <v>23619</v>
      </c>
      <c r="D786" s="5" t="s">
        <v>23620</v>
      </c>
      <c r="E786" s="6">
        <v>7</v>
      </c>
      <c r="F786" s="6">
        <v>7</v>
      </c>
      <c r="G786" s="6">
        <f>TTEST(K786:M786,Q786:S786,2,3)</f>
        <v>0.10152382090753001</v>
      </c>
      <c r="H786" s="6">
        <f>TTEST(L786:N786,O786:Q786,2,3)</f>
        <v>0.33359879194786407</v>
      </c>
      <c r="I786" s="6">
        <f>TTEST(N786:P786,T786:V786,2,3)</f>
        <v>0.91666065622168946</v>
      </c>
      <c r="J786" s="6"/>
      <c r="K786" s="9">
        <v>14742000</v>
      </c>
      <c r="L786" s="8">
        <v>20873500</v>
      </c>
      <c r="M786" s="8">
        <v>19466600</v>
      </c>
      <c r="N786" s="8">
        <v>12326500</v>
      </c>
      <c r="O786" s="7"/>
      <c r="P786" s="10">
        <v>10050000</v>
      </c>
      <c r="Q786" s="8">
        <v>15774200</v>
      </c>
      <c r="R786" s="9">
        <v>12454000</v>
      </c>
      <c r="S786" s="8">
        <v>7850920</v>
      </c>
      <c r="T786" s="8">
        <v>8161040</v>
      </c>
      <c r="U786" s="8">
        <v>9355490</v>
      </c>
      <c r="V786" s="8">
        <v>17092700</v>
      </c>
    </row>
    <row r="787" spans="1:22" ht="18.25" customHeight="1">
      <c r="A787" s="4" t="s">
        <v>4559</v>
      </c>
      <c r="B787" s="5" t="s">
        <v>4560</v>
      </c>
      <c r="C787" s="5" t="s">
        <v>4561</v>
      </c>
      <c r="D787" s="5" t="s">
        <v>4562</v>
      </c>
      <c r="E787" s="6">
        <v>3</v>
      </c>
      <c r="F787" s="6">
        <v>3</v>
      </c>
      <c r="G787" s="6">
        <f>TTEST(K787:M787,Q787:S787,2,3)</f>
        <v>0.10170305938200934</v>
      </c>
      <c r="H787" s="6">
        <f>TTEST(L787:N787,O787:Q787,2,3)</f>
        <v>0.27359422491274088</v>
      </c>
      <c r="I787" s="6">
        <f>TTEST(N787:P787,T787:V787,2,3)</f>
        <v>0.37328381873069633</v>
      </c>
      <c r="J787" s="6"/>
      <c r="K787" s="8">
        <v>6369440</v>
      </c>
      <c r="L787" s="8">
        <v>8158870</v>
      </c>
      <c r="M787" s="8">
        <v>12439700</v>
      </c>
      <c r="N787" s="8">
        <v>14451400</v>
      </c>
      <c r="O787" s="7"/>
      <c r="P787" s="8">
        <v>13623100</v>
      </c>
      <c r="Q787" s="8">
        <v>18179400</v>
      </c>
      <c r="R787" s="8">
        <v>13657700</v>
      </c>
      <c r="S787" s="8">
        <v>11773200</v>
      </c>
      <c r="T787" s="8">
        <v>16933200</v>
      </c>
      <c r="U787" s="9">
        <v>12813000</v>
      </c>
      <c r="V787" s="8">
        <v>17288100</v>
      </c>
    </row>
    <row r="788" spans="1:22" ht="18.25" customHeight="1">
      <c r="A788" s="4" t="s">
        <v>3308</v>
      </c>
      <c r="B788" s="5" t="s">
        <v>3309</v>
      </c>
      <c r="C788" s="5" t="s">
        <v>3310</v>
      </c>
      <c r="D788" s="5" t="s">
        <v>3311</v>
      </c>
      <c r="E788" s="6">
        <v>4</v>
      </c>
      <c r="F788" s="6">
        <v>4</v>
      </c>
      <c r="G788" s="6">
        <f>TTEST(K788:M788,Q788:S788,2,3)</f>
        <v>0.10170854548707967</v>
      </c>
      <c r="H788" s="6">
        <f>TTEST(L788:N788,O788:Q788,2,3)</f>
        <v>0.66171364017686074</v>
      </c>
      <c r="I788" s="6">
        <f>TTEST(N788:P788,T788:V788,2,3)</f>
        <v>0.6785704581080334</v>
      </c>
      <c r="J788" s="6"/>
      <c r="K788" s="6">
        <v>620120</v>
      </c>
      <c r="L788" s="6">
        <v>520376</v>
      </c>
      <c r="M788" s="6">
        <v>462516</v>
      </c>
      <c r="N788" s="6">
        <v>378612</v>
      </c>
      <c r="O788" s="7"/>
      <c r="P788" s="6">
        <v>475303</v>
      </c>
      <c r="Q788" s="6">
        <v>474211</v>
      </c>
      <c r="R788" s="6">
        <v>403496</v>
      </c>
      <c r="S788" s="6">
        <v>339907</v>
      </c>
      <c r="T788" s="6">
        <v>393290</v>
      </c>
      <c r="U788" s="6">
        <v>560895</v>
      </c>
      <c r="V788" s="6">
        <v>424347</v>
      </c>
    </row>
    <row r="789" spans="1:22" ht="18.25" customHeight="1">
      <c r="A789" s="4" t="s">
        <v>30825</v>
      </c>
      <c r="B789" s="5" t="s">
        <v>30826</v>
      </c>
      <c r="C789" s="5" t="s">
        <v>30827</v>
      </c>
      <c r="D789" s="5" t="s">
        <v>30828</v>
      </c>
      <c r="E789" s="6">
        <v>9</v>
      </c>
      <c r="F789" s="6">
        <v>9</v>
      </c>
      <c r="G789" s="6">
        <f>TTEST(K789:M789,Q789:S789,2,3)</f>
        <v>0.10186010226137809</v>
      </c>
      <c r="H789" s="6">
        <f>TTEST(L789:N789,O789:Q789,2,3)</f>
        <v>0.2884436696702381</v>
      </c>
      <c r="I789" s="6">
        <f>TTEST(N789:P789,T789:V789,2,3)</f>
        <v>0.34235141694039206</v>
      </c>
      <c r="J789" s="6"/>
      <c r="K789" s="8">
        <v>11364200</v>
      </c>
      <c r="L789" s="8">
        <v>10958600</v>
      </c>
      <c r="M789" s="8">
        <v>12215400</v>
      </c>
      <c r="N789" s="8">
        <v>8904290</v>
      </c>
      <c r="O789" s="8">
        <v>8378520</v>
      </c>
      <c r="P789" s="8">
        <v>10249100</v>
      </c>
      <c r="Q789" s="8">
        <v>9219850</v>
      </c>
      <c r="R789" s="8">
        <v>11123500</v>
      </c>
      <c r="S789" s="8">
        <v>9380440</v>
      </c>
      <c r="T789" s="8">
        <v>10806300</v>
      </c>
      <c r="U789" s="8">
        <v>8792020</v>
      </c>
      <c r="V789" s="8">
        <v>10730400</v>
      </c>
    </row>
    <row r="790" spans="1:22" ht="18.25" customHeight="1">
      <c r="A790" s="4" t="s">
        <v>7514</v>
      </c>
      <c r="B790" s="5" t="s">
        <v>7515</v>
      </c>
      <c r="C790" s="5" t="s">
        <v>7516</v>
      </c>
      <c r="D790" s="5" t="s">
        <v>7517</v>
      </c>
      <c r="E790" s="6">
        <v>34</v>
      </c>
      <c r="F790" s="6">
        <v>34</v>
      </c>
      <c r="G790" s="6">
        <f>TTEST(K790:M790,Q790:S790,2,3)</f>
        <v>0.10190107557330433</v>
      </c>
      <c r="H790" s="6">
        <f>TTEST(L790:N790,O790:Q790,2,3)</f>
        <v>0.94968763520428323</v>
      </c>
      <c r="I790" s="6">
        <f>TTEST(N790:P790,T790:V790,2,3)</f>
        <v>0.59260150607999895</v>
      </c>
      <c r="J790" s="6"/>
      <c r="K790" s="8">
        <v>128489000</v>
      </c>
      <c r="L790" s="8">
        <v>133781000</v>
      </c>
      <c r="M790" s="8">
        <v>120351000</v>
      </c>
      <c r="N790" s="8">
        <v>118104000</v>
      </c>
      <c r="O790" s="8">
        <v>118919000</v>
      </c>
      <c r="P790" s="8">
        <v>116639000</v>
      </c>
      <c r="Q790" s="8">
        <v>138394000</v>
      </c>
      <c r="R790" s="8">
        <v>135415000</v>
      </c>
      <c r="S790" s="8">
        <v>140282000</v>
      </c>
      <c r="T790" s="8">
        <v>110668000</v>
      </c>
      <c r="U790" s="8">
        <v>104424000</v>
      </c>
      <c r="V790" s="8">
        <v>126259000</v>
      </c>
    </row>
    <row r="791" spans="1:22" ht="18.25" customHeight="1">
      <c r="A791" s="4" t="s">
        <v>8733</v>
      </c>
      <c r="B791" s="5" t="s">
        <v>8734</v>
      </c>
      <c r="C791" s="5" t="s">
        <v>8735</v>
      </c>
      <c r="D791" s="5" t="s">
        <v>8736</v>
      </c>
      <c r="E791" s="6">
        <v>1</v>
      </c>
      <c r="F791" s="6">
        <v>1</v>
      </c>
      <c r="G791" s="6">
        <f>TTEST(K791:M791,Q791:S791,2,3)</f>
        <v>0.10216369761927876</v>
      </c>
      <c r="H791" s="6" t="e">
        <f>TTEST(L791:N791,O791:Q791,2,3)</f>
        <v>#DIV/0!</v>
      </c>
      <c r="I791" s="6" t="e">
        <f>TTEST(N791:P791,T791:V791,2,3)</f>
        <v>#DIV/0!</v>
      </c>
      <c r="J791" s="6"/>
      <c r="K791" s="8">
        <v>2553570</v>
      </c>
      <c r="L791" s="8">
        <v>2767810</v>
      </c>
      <c r="M791" s="8">
        <v>2441040</v>
      </c>
      <c r="N791" s="8">
        <v>2335740</v>
      </c>
      <c r="O791" s="7"/>
      <c r="P791" s="7"/>
      <c r="Q791" s="8">
        <v>2812070</v>
      </c>
      <c r="R791" s="8">
        <v>3723390</v>
      </c>
      <c r="S791" s="8">
        <v>3768440</v>
      </c>
      <c r="T791" s="8">
        <v>2643980</v>
      </c>
      <c r="U791" s="8">
        <v>1982250</v>
      </c>
      <c r="V791" s="8">
        <v>2370160</v>
      </c>
    </row>
    <row r="792" spans="1:22" ht="18.25" customHeight="1">
      <c r="A792" s="4" t="s">
        <v>7418</v>
      </c>
      <c r="B792" s="5" t="s">
        <v>7419</v>
      </c>
      <c r="C792" s="5" t="s">
        <v>7420</v>
      </c>
      <c r="D792" s="5" t="s">
        <v>7421</v>
      </c>
      <c r="E792" s="6">
        <v>17</v>
      </c>
      <c r="F792" s="6">
        <v>17</v>
      </c>
      <c r="G792" s="6">
        <f>TTEST(K792:M792,Q792:S792,2,3)</f>
        <v>0.10218764783517123</v>
      </c>
      <c r="H792" s="6">
        <f>TTEST(L792:N792,O792:Q792,2,3)</f>
        <v>0.10978274120163889</v>
      </c>
      <c r="I792" s="6">
        <f>TTEST(N792:P792,T792:V792,2,3)</f>
        <v>0.74967743362251749</v>
      </c>
      <c r="J792" s="6"/>
      <c r="K792" s="8">
        <v>163608000</v>
      </c>
      <c r="L792" s="9">
        <v>143990000</v>
      </c>
      <c r="M792" s="8">
        <v>157619000</v>
      </c>
      <c r="N792" s="9">
        <v>163530000</v>
      </c>
      <c r="O792" s="8">
        <v>164504000</v>
      </c>
      <c r="P792" s="8">
        <v>198177000</v>
      </c>
      <c r="Q792" s="8">
        <v>177256000</v>
      </c>
      <c r="R792" s="8">
        <v>175188000</v>
      </c>
      <c r="S792" s="8">
        <v>161474000</v>
      </c>
      <c r="T792" s="8">
        <v>181764000</v>
      </c>
      <c r="U792" s="8">
        <v>172578000</v>
      </c>
      <c r="V792" s="8">
        <v>184698000</v>
      </c>
    </row>
    <row r="793" spans="1:22" ht="18.25" customHeight="1">
      <c r="A793" s="4" t="s">
        <v>7506</v>
      </c>
      <c r="B793" s="5" t="s">
        <v>7507</v>
      </c>
      <c r="C793" s="5" t="s">
        <v>7508</v>
      </c>
      <c r="D793" s="5" t="s">
        <v>7509</v>
      </c>
      <c r="E793" s="6">
        <v>22</v>
      </c>
      <c r="F793" s="6">
        <v>22</v>
      </c>
      <c r="G793" s="6">
        <f>TTEST(K793:M793,Q793:S793,2,3)</f>
        <v>0.10220635394962194</v>
      </c>
      <c r="H793" s="6">
        <f>TTEST(L793:N793,O793:Q793,2,3)</f>
        <v>0.11323113625342401</v>
      </c>
      <c r="I793" s="6">
        <f>TTEST(N793:P793,T793:V793,2,3)</f>
        <v>0.77176936928449535</v>
      </c>
      <c r="J793" s="6"/>
      <c r="K793" s="8">
        <v>54179200</v>
      </c>
      <c r="L793" s="9">
        <v>62794000</v>
      </c>
      <c r="M793" s="8">
        <v>56894800</v>
      </c>
      <c r="N793" s="8">
        <v>51409800</v>
      </c>
      <c r="O793" s="8">
        <v>81157900</v>
      </c>
      <c r="P793" s="8">
        <v>63881400</v>
      </c>
      <c r="Q793" s="8">
        <v>66514300</v>
      </c>
      <c r="R793" s="8">
        <v>65133300</v>
      </c>
      <c r="S793" s="8">
        <v>62258900</v>
      </c>
      <c r="T793" s="8">
        <v>55863200</v>
      </c>
      <c r="U793" s="8">
        <v>60714800</v>
      </c>
      <c r="V793" s="8">
        <v>70660200</v>
      </c>
    </row>
    <row r="794" spans="1:22" ht="18.25" customHeight="1">
      <c r="A794" s="4" t="s">
        <v>6647</v>
      </c>
      <c r="B794" s="5" t="s">
        <v>6648</v>
      </c>
      <c r="C794" s="5" t="s">
        <v>6649</v>
      </c>
      <c r="D794" s="5" t="s">
        <v>6650</v>
      </c>
      <c r="E794" s="6">
        <v>3</v>
      </c>
      <c r="F794" s="6">
        <v>3</v>
      </c>
      <c r="G794" s="6">
        <f>TTEST(K794:M794,Q794:S794,2,3)</f>
        <v>0.10239220120897656</v>
      </c>
      <c r="H794" s="6">
        <f>TTEST(L794:N794,O794:Q794,2,3)</f>
        <v>0.13939662609157055</v>
      </c>
      <c r="I794" s="6">
        <f>TTEST(N794:P794,T794:V794,2,3)</f>
        <v>0.51179972654451822</v>
      </c>
      <c r="J794" s="6"/>
      <c r="K794" s="8">
        <v>1011610</v>
      </c>
      <c r="L794" s="8">
        <v>3307170</v>
      </c>
      <c r="M794" s="8">
        <v>3429050</v>
      </c>
      <c r="N794" s="7"/>
      <c r="O794" s="8">
        <v>11139500</v>
      </c>
      <c r="P794" s="8">
        <v>4265350</v>
      </c>
      <c r="Q794" s="8">
        <v>9692540</v>
      </c>
      <c r="R794" s="8">
        <v>4260370</v>
      </c>
      <c r="S794" s="8">
        <v>6275220</v>
      </c>
      <c r="T794" s="8">
        <v>5508780</v>
      </c>
      <c r="U794" s="8">
        <v>4021470</v>
      </c>
      <c r="V794" s="8">
        <v>3712240</v>
      </c>
    </row>
    <row r="795" spans="1:22" ht="18.25" customHeight="1">
      <c r="A795" s="4" t="s">
        <v>30129</v>
      </c>
      <c r="B795" s="5" t="s">
        <v>30130</v>
      </c>
      <c r="C795" s="5" t="s">
        <v>30131</v>
      </c>
      <c r="D795" s="5" t="s">
        <v>30132</v>
      </c>
      <c r="E795" s="6">
        <v>3</v>
      </c>
      <c r="F795" s="6">
        <v>3</v>
      </c>
      <c r="G795" s="6">
        <f>TTEST(K795:M795,Q795:S795,2,3)</f>
        <v>0.10243520579561967</v>
      </c>
      <c r="H795" s="6">
        <f>TTEST(L795:N795,O795:Q795,2,3)</f>
        <v>0.71753980598317013</v>
      </c>
      <c r="I795" s="6">
        <f>TTEST(N795:P795,T795:V795,2,3)</f>
        <v>5.8928182130938589E-2</v>
      </c>
      <c r="J795" s="6"/>
      <c r="K795" s="8">
        <v>25139200</v>
      </c>
      <c r="L795" s="8">
        <v>29913400</v>
      </c>
      <c r="M795" s="8">
        <v>29358400</v>
      </c>
      <c r="N795" s="8">
        <v>23110400</v>
      </c>
      <c r="O795" s="8">
        <v>28254500</v>
      </c>
      <c r="P795" s="8">
        <v>23531300</v>
      </c>
      <c r="Q795" s="8">
        <v>35420400</v>
      </c>
      <c r="R795" s="9">
        <v>30021000</v>
      </c>
      <c r="S795" s="8">
        <v>32702900</v>
      </c>
      <c r="T795" s="8">
        <v>35078400</v>
      </c>
      <c r="U795" s="8">
        <v>29544200</v>
      </c>
      <c r="V795" s="8">
        <v>39763700</v>
      </c>
    </row>
    <row r="796" spans="1:22" ht="18.25" customHeight="1">
      <c r="A796" s="4" t="s">
        <v>20138</v>
      </c>
      <c r="B796" s="5" t="s">
        <v>20139</v>
      </c>
      <c r="C796" s="5" t="s">
        <v>20140</v>
      </c>
      <c r="D796" s="5" t="s">
        <v>20141</v>
      </c>
      <c r="E796" s="6">
        <v>11</v>
      </c>
      <c r="F796" s="6">
        <v>11</v>
      </c>
      <c r="G796" s="6">
        <f>TTEST(K796:M796,Q796:S796,2,3)</f>
        <v>0.10248852161988704</v>
      </c>
      <c r="H796" s="6">
        <f>TTEST(L796:N796,O796:Q796,2,3)</f>
        <v>0.10010448025944226</v>
      </c>
      <c r="I796" s="6">
        <f>TTEST(N796:P796,T796:V796,2,3)</f>
        <v>0.85096090300204574</v>
      </c>
      <c r="J796" s="6"/>
      <c r="K796" s="8">
        <v>11665100</v>
      </c>
      <c r="L796" s="8">
        <v>11090200</v>
      </c>
      <c r="M796" s="8">
        <v>11117500</v>
      </c>
      <c r="N796" s="8">
        <v>13653600</v>
      </c>
      <c r="O796" s="8">
        <v>17402500</v>
      </c>
      <c r="P796" s="8">
        <v>13995200</v>
      </c>
      <c r="Q796" s="8">
        <v>13876200</v>
      </c>
      <c r="R796" s="8">
        <v>11823400</v>
      </c>
      <c r="S796" s="8">
        <v>13009600</v>
      </c>
      <c r="T796" s="8">
        <v>16137500</v>
      </c>
      <c r="U796" s="8">
        <v>12511300</v>
      </c>
      <c r="V796" s="8">
        <v>15421400</v>
      </c>
    </row>
    <row r="797" spans="1:22" ht="18.25" customHeight="1">
      <c r="A797" s="4" t="s">
        <v>327</v>
      </c>
      <c r="B797" s="5" t="s">
        <v>328</v>
      </c>
      <c r="C797" s="5" t="s">
        <v>329</v>
      </c>
      <c r="D797" s="5" t="s">
        <v>330</v>
      </c>
      <c r="E797" s="6">
        <v>1</v>
      </c>
      <c r="F797" s="6">
        <v>1</v>
      </c>
      <c r="G797" s="6">
        <f>TTEST(K797:M797,Q797:S797,2,3)</f>
        <v>0.10253885191212662</v>
      </c>
      <c r="H797" s="6">
        <f>TTEST(L797:N797,O797:Q797,2,3)</f>
        <v>8.0833612766374654E-3</v>
      </c>
      <c r="I797" s="6">
        <f>TTEST(N797:P797,T797:V797,2,3)</f>
        <v>0.85257031404451489</v>
      </c>
      <c r="J797" s="6"/>
      <c r="K797" s="6">
        <v>610101</v>
      </c>
      <c r="L797" s="6">
        <v>600615</v>
      </c>
      <c r="M797" s="6">
        <v>695220</v>
      </c>
      <c r="N797" s="6">
        <v>600849</v>
      </c>
      <c r="O797" s="7"/>
      <c r="P797" s="6">
        <v>904222</v>
      </c>
      <c r="Q797" s="6">
        <v>879778</v>
      </c>
      <c r="R797" s="6">
        <v>825448</v>
      </c>
      <c r="S797" s="6">
        <v>677115</v>
      </c>
      <c r="T797" s="6">
        <v>655875</v>
      </c>
      <c r="U797" s="6">
        <v>723874</v>
      </c>
      <c r="V797" s="6">
        <v>994408</v>
      </c>
    </row>
    <row r="798" spans="1:22" ht="18.25" customHeight="1">
      <c r="A798" s="4" t="s">
        <v>16872</v>
      </c>
      <c r="B798" s="5" t="s">
        <v>16873</v>
      </c>
      <c r="C798" s="5" t="s">
        <v>16874</v>
      </c>
      <c r="D798" s="5" t="s">
        <v>16875</v>
      </c>
      <c r="E798" s="6">
        <v>15</v>
      </c>
      <c r="F798" s="6">
        <v>15</v>
      </c>
      <c r="G798" s="6">
        <f>TTEST(K798:M798,Q798:S798,2,3)</f>
        <v>0.10271643092065971</v>
      </c>
      <c r="H798" s="6">
        <f>TTEST(L798:N798,O798:Q798,2,3)</f>
        <v>0.17987693500039173</v>
      </c>
      <c r="I798" s="6">
        <f>TTEST(N798:P798,T798:V798,2,3)</f>
        <v>0.47887700116500698</v>
      </c>
      <c r="J798" s="6"/>
      <c r="K798" s="8">
        <v>10105500</v>
      </c>
      <c r="L798" s="8">
        <v>10322900</v>
      </c>
      <c r="M798" s="8">
        <v>11091700</v>
      </c>
      <c r="N798" s="8">
        <v>10706600</v>
      </c>
      <c r="O798" s="8">
        <v>7982520</v>
      </c>
      <c r="P798" s="8">
        <v>10403600</v>
      </c>
      <c r="Q798" s="8">
        <v>9547370</v>
      </c>
      <c r="R798" s="8">
        <v>10080300</v>
      </c>
      <c r="S798" s="8">
        <v>8755260</v>
      </c>
      <c r="T798" s="8">
        <v>10937900</v>
      </c>
      <c r="U798" s="8">
        <v>10150400</v>
      </c>
      <c r="V798" s="9">
        <v>10261000</v>
      </c>
    </row>
    <row r="799" spans="1:22" ht="18.25" customHeight="1">
      <c r="A799" s="4" t="s">
        <v>3447</v>
      </c>
      <c r="B799" s="5" t="s">
        <v>3448</v>
      </c>
      <c r="C799" s="5" t="s">
        <v>3449</v>
      </c>
      <c r="D799" s="5" t="s">
        <v>3450</v>
      </c>
      <c r="E799" s="6">
        <v>4</v>
      </c>
      <c r="F799" s="6">
        <v>2</v>
      </c>
      <c r="G799" s="6">
        <f>TTEST(K799:M799,Q799:S799,2,3)</f>
        <v>0.10281860818637968</v>
      </c>
      <c r="H799" s="6" t="e">
        <f>TTEST(L799:N799,O799:Q799,2,3)</f>
        <v>#DIV/0!</v>
      </c>
      <c r="I799" s="6" t="e">
        <f>TTEST(N799:P799,T799:V799,2,3)</f>
        <v>#DIV/0!</v>
      </c>
      <c r="J799" s="6"/>
      <c r="K799" s="9">
        <v>4640200</v>
      </c>
      <c r="L799" s="8">
        <v>4854860</v>
      </c>
      <c r="M799" s="8">
        <v>6861240</v>
      </c>
      <c r="N799" s="7"/>
      <c r="O799" s="7"/>
      <c r="P799" s="7"/>
      <c r="Q799" s="10">
        <v>2445000</v>
      </c>
      <c r="R799" s="8">
        <v>4791160</v>
      </c>
      <c r="S799" s="8">
        <v>2346510</v>
      </c>
      <c r="T799" s="8">
        <v>2358220</v>
      </c>
      <c r="U799" s="7"/>
      <c r="V799" s="8">
        <v>1599710</v>
      </c>
    </row>
    <row r="800" spans="1:22" ht="18.25" customHeight="1">
      <c r="A800" s="4" t="s">
        <v>16624</v>
      </c>
      <c r="B800" s="5" t="s">
        <v>16625</v>
      </c>
      <c r="C800" s="5" t="s">
        <v>16626</v>
      </c>
      <c r="D800" s="5" t="s">
        <v>16627</v>
      </c>
      <c r="E800" s="6">
        <v>3</v>
      </c>
      <c r="F800" s="6">
        <v>3</v>
      </c>
      <c r="G800" s="6">
        <f>TTEST(K800:M800,Q800:S800,2,3)</f>
        <v>0.10282334481612465</v>
      </c>
      <c r="H800" s="6">
        <f>TTEST(L800:N800,O800:Q800,2,3)</f>
        <v>0.5967909641863367</v>
      </c>
      <c r="I800" s="6">
        <f>TTEST(N800:P800,T800:V800,2,3)</f>
        <v>0.95474002910354083</v>
      </c>
      <c r="J800" s="6"/>
      <c r="K800" s="8">
        <v>3799880</v>
      </c>
      <c r="L800" s="8">
        <v>2380060</v>
      </c>
      <c r="M800" s="8">
        <v>4105170</v>
      </c>
      <c r="N800" s="8">
        <v>2514920</v>
      </c>
      <c r="O800" s="7"/>
      <c r="P800" s="8">
        <v>2765340</v>
      </c>
      <c r="Q800" s="8">
        <v>4607650</v>
      </c>
      <c r="R800" s="8">
        <v>4505220</v>
      </c>
      <c r="S800" s="8">
        <v>5346950</v>
      </c>
      <c r="T800" s="8">
        <v>3408520</v>
      </c>
      <c r="U800" s="7"/>
      <c r="V800" s="8">
        <v>1753560</v>
      </c>
    </row>
    <row r="801" spans="1:22" ht="18.25" customHeight="1">
      <c r="A801" s="4" t="s">
        <v>21063</v>
      </c>
      <c r="B801" s="5" t="s">
        <v>21064</v>
      </c>
      <c r="C801" s="5" t="s">
        <v>21065</v>
      </c>
      <c r="D801" s="5" t="s">
        <v>21066</v>
      </c>
      <c r="E801" s="6">
        <v>28</v>
      </c>
      <c r="F801" s="6">
        <v>28</v>
      </c>
      <c r="G801" s="6">
        <f>TTEST(K801:M801,Q801:S801,2,3)</f>
        <v>0.10284272006148583</v>
      </c>
      <c r="H801" s="6">
        <f>TTEST(L801:N801,O801:Q801,2,3)</f>
        <v>0.6790990264850334</v>
      </c>
      <c r="I801" s="6">
        <f>TTEST(N801:P801,T801:V801,2,3)</f>
        <v>0.16938632978207552</v>
      </c>
      <c r="J801" s="6"/>
      <c r="K801" s="14">
        <v>27000000</v>
      </c>
      <c r="L801" s="8">
        <v>26374800</v>
      </c>
      <c r="M801" s="8">
        <v>27463300</v>
      </c>
      <c r="N801" s="8">
        <v>24038200</v>
      </c>
      <c r="O801" s="8">
        <v>26763700</v>
      </c>
      <c r="P801" s="8">
        <v>22878200</v>
      </c>
      <c r="Q801" s="8">
        <v>32294900</v>
      </c>
      <c r="R801" s="8">
        <v>28091200</v>
      </c>
      <c r="S801" s="8">
        <v>32647100</v>
      </c>
      <c r="T801" s="8">
        <v>31519100</v>
      </c>
      <c r="U801" s="8">
        <v>24872500</v>
      </c>
      <c r="V801" s="8">
        <v>29266900</v>
      </c>
    </row>
    <row r="802" spans="1:22" ht="18.25" customHeight="1">
      <c r="A802" s="4" t="s">
        <v>26288</v>
      </c>
      <c r="B802" s="5" t="s">
        <v>26289</v>
      </c>
      <c r="C802" s="5" t="s">
        <v>26290</v>
      </c>
      <c r="D802" s="5" t="s">
        <v>26291</v>
      </c>
      <c r="E802" s="6">
        <v>16</v>
      </c>
      <c r="F802" s="6">
        <v>11</v>
      </c>
      <c r="G802" s="6">
        <f>TTEST(K802:M802,Q802:S802,2,3)</f>
        <v>0.10286718046914016</v>
      </c>
      <c r="H802" s="6">
        <f>TTEST(L802:N802,O802:Q802,2,3)</f>
        <v>0.44134061528963259</v>
      </c>
      <c r="I802" s="6">
        <f>TTEST(N802:P802,T802:V802,2,3)</f>
        <v>0.4757721715230957</v>
      </c>
      <c r="J802" s="6"/>
      <c r="K802" s="8">
        <v>31779700</v>
      </c>
      <c r="L802" s="8">
        <v>27949100</v>
      </c>
      <c r="M802" s="8">
        <v>29990600</v>
      </c>
      <c r="N802" s="10">
        <v>34950000</v>
      </c>
      <c r="O802" s="8">
        <v>45175700</v>
      </c>
      <c r="P802" s="8">
        <v>34953600</v>
      </c>
      <c r="Q802" s="8">
        <v>27633600</v>
      </c>
      <c r="R802" s="8">
        <v>26717500</v>
      </c>
      <c r="S802" s="8">
        <v>26423800</v>
      </c>
      <c r="T802" s="9">
        <v>34457000</v>
      </c>
      <c r="U802" s="8">
        <v>36895200</v>
      </c>
      <c r="V802" s="8">
        <v>34775900</v>
      </c>
    </row>
    <row r="803" spans="1:22" ht="18.25" customHeight="1">
      <c r="A803" s="4" t="s">
        <v>16501</v>
      </c>
      <c r="B803" s="5" t="s">
        <v>16502</v>
      </c>
      <c r="C803" s="5" t="s">
        <v>16503</v>
      </c>
      <c r="D803" s="5" t="s">
        <v>16504</v>
      </c>
      <c r="E803" s="6">
        <v>11</v>
      </c>
      <c r="F803" s="6">
        <v>11</v>
      </c>
      <c r="G803" s="6">
        <f>TTEST(K803:M803,Q803:S803,2,3)</f>
        <v>0.10311219830846695</v>
      </c>
      <c r="H803" s="6">
        <f>TTEST(L803:N803,O803:Q803,2,3)</f>
        <v>0.80911273869018641</v>
      </c>
      <c r="I803" s="6">
        <f>TTEST(N803:P803,T803:V803,2,3)</f>
        <v>0.34189960910772504</v>
      </c>
      <c r="J803" s="6"/>
      <c r="K803" s="8">
        <v>7442570</v>
      </c>
      <c r="L803" s="8">
        <v>6404030</v>
      </c>
      <c r="M803" s="8">
        <v>7460070</v>
      </c>
      <c r="N803" s="8">
        <v>5853440</v>
      </c>
      <c r="O803" s="8">
        <v>5461670</v>
      </c>
      <c r="P803" s="8">
        <v>5651250</v>
      </c>
      <c r="Q803" s="8">
        <v>7889450</v>
      </c>
      <c r="R803" s="9">
        <v>7917400</v>
      </c>
      <c r="S803" s="9">
        <v>8290900</v>
      </c>
      <c r="T803" s="9">
        <v>7259100</v>
      </c>
      <c r="U803" s="8">
        <v>6341340</v>
      </c>
      <c r="V803" s="8">
        <v>5377530</v>
      </c>
    </row>
    <row r="804" spans="1:22" ht="18.25" customHeight="1">
      <c r="A804" s="4" t="s">
        <v>29066</v>
      </c>
      <c r="B804" s="5" t="s">
        <v>29067</v>
      </c>
      <c r="C804" s="5" t="s">
        <v>29068</v>
      </c>
      <c r="D804" s="5" t="s">
        <v>29069</v>
      </c>
      <c r="E804" s="6">
        <v>25</v>
      </c>
      <c r="F804" s="6">
        <v>24</v>
      </c>
      <c r="G804" s="6">
        <f>TTEST(K804:M804,Q804:S804,2,3)</f>
        <v>0.10312466752176638</v>
      </c>
      <c r="H804" s="6">
        <f>TTEST(L804:N804,O804:Q804,2,3)</f>
        <v>0.17900508858311584</v>
      </c>
      <c r="I804" s="6">
        <f>TTEST(N804:P804,T804:V804,2,3)</f>
        <v>0.74497194707839376</v>
      </c>
      <c r="J804" s="6"/>
      <c r="K804" s="8">
        <v>51696100</v>
      </c>
      <c r="L804" s="8">
        <v>49337100</v>
      </c>
      <c r="M804" s="8">
        <v>47021900</v>
      </c>
      <c r="N804" s="8">
        <v>43298500</v>
      </c>
      <c r="O804" s="8">
        <v>47239800</v>
      </c>
      <c r="P804" s="8">
        <v>57434500</v>
      </c>
      <c r="Q804" s="8">
        <v>52535500</v>
      </c>
      <c r="R804" s="8">
        <v>53936300</v>
      </c>
      <c r="S804" s="8">
        <v>52378500</v>
      </c>
      <c r="T804" s="8">
        <v>51096600</v>
      </c>
      <c r="U804" s="10">
        <v>50590000</v>
      </c>
      <c r="V804" s="8">
        <v>40596900</v>
      </c>
    </row>
    <row r="805" spans="1:22" ht="18.25" customHeight="1">
      <c r="A805" s="4" t="s">
        <v>2742</v>
      </c>
      <c r="B805" s="5" t="s">
        <v>2743</v>
      </c>
      <c r="C805" s="5" t="s">
        <v>2744</v>
      </c>
      <c r="D805" s="5" t="s">
        <v>2745</v>
      </c>
      <c r="E805" s="6">
        <v>8</v>
      </c>
      <c r="F805" s="6">
        <v>8</v>
      </c>
      <c r="G805" s="6">
        <f>TTEST(K805:M805,Q805:S805,2,3)</f>
        <v>0.10323437107023239</v>
      </c>
      <c r="H805" s="6">
        <f>TTEST(L805:N805,O805:Q805,2,3)</f>
        <v>0.42279255987358577</v>
      </c>
      <c r="I805" s="6">
        <f>TTEST(N805:P805,T805:V805,2,3)</f>
        <v>0.31910552756001137</v>
      </c>
      <c r="J805" s="6"/>
      <c r="K805" s="8">
        <v>17831100</v>
      </c>
      <c r="L805" s="8">
        <v>20450700</v>
      </c>
      <c r="M805" s="8">
        <v>20647500</v>
      </c>
      <c r="N805" s="8">
        <v>20716700</v>
      </c>
      <c r="O805" s="8">
        <v>34219700</v>
      </c>
      <c r="P805" s="8">
        <v>24001500</v>
      </c>
      <c r="Q805" s="8">
        <v>17883700</v>
      </c>
      <c r="R805" s="8">
        <v>16314600</v>
      </c>
      <c r="S805" s="8">
        <v>17624700</v>
      </c>
      <c r="T805" s="8">
        <v>19742400</v>
      </c>
      <c r="U805" s="8">
        <v>18266500</v>
      </c>
      <c r="V805" s="8">
        <v>24680900</v>
      </c>
    </row>
    <row r="806" spans="1:22" ht="18.25" customHeight="1">
      <c r="A806" s="4" t="s">
        <v>3116</v>
      </c>
      <c r="B806" s="5" t="s">
        <v>3117</v>
      </c>
      <c r="C806" s="5" t="s">
        <v>3118</v>
      </c>
      <c r="D806" s="5" t="s">
        <v>3119</v>
      </c>
      <c r="E806" s="6">
        <v>3</v>
      </c>
      <c r="F806" s="6">
        <v>3</v>
      </c>
      <c r="G806" s="6">
        <f>TTEST(K806:M806,Q806:S806,2,3)</f>
        <v>0.10329267228009829</v>
      </c>
      <c r="H806" s="6">
        <f>TTEST(L806:N806,O806:Q806,2,3)</f>
        <v>0.96893845695693204</v>
      </c>
      <c r="I806" s="6">
        <f>TTEST(N806:P806,T806:V806,2,3)</f>
        <v>0.95413685927272773</v>
      </c>
      <c r="J806" s="6"/>
      <c r="K806" s="8">
        <v>12476600</v>
      </c>
      <c r="L806" s="8">
        <v>10935100</v>
      </c>
      <c r="M806" s="8">
        <v>9347930</v>
      </c>
      <c r="N806" s="8">
        <v>18657400</v>
      </c>
      <c r="O806" s="8">
        <v>15674400</v>
      </c>
      <c r="P806" s="8">
        <v>13562900</v>
      </c>
      <c r="Q806" s="8">
        <v>9271740</v>
      </c>
      <c r="R806" s="8">
        <v>8819480</v>
      </c>
      <c r="S806" s="9">
        <v>7599900</v>
      </c>
      <c r="T806" s="8">
        <v>11986300</v>
      </c>
      <c r="U806" s="8">
        <v>23340300</v>
      </c>
      <c r="V806" s="9">
        <v>13302000</v>
      </c>
    </row>
    <row r="807" spans="1:22" ht="18.25" customHeight="1">
      <c r="A807" s="4" t="s">
        <v>13507</v>
      </c>
      <c r="B807" s="5" t="s">
        <v>13508</v>
      </c>
      <c r="C807" s="5" t="s">
        <v>13509</v>
      </c>
      <c r="D807" s="5" t="s">
        <v>13510</v>
      </c>
      <c r="E807" s="6">
        <v>10</v>
      </c>
      <c r="F807" s="6">
        <v>10</v>
      </c>
      <c r="G807" s="6">
        <f>TTEST(K807:M807,Q807:S807,2,3)</f>
        <v>0.10356383018719784</v>
      </c>
      <c r="H807" s="6">
        <f>TTEST(L807:N807,O807:Q807,2,3)</f>
        <v>0.75264632743427384</v>
      </c>
      <c r="I807" s="6">
        <f>TTEST(N807:P807,T807:V807,2,3)</f>
        <v>0.29491851176090561</v>
      </c>
      <c r="J807" s="6"/>
      <c r="K807" s="8">
        <v>50277700</v>
      </c>
      <c r="L807" s="8">
        <v>49008300</v>
      </c>
      <c r="M807" s="8">
        <v>49088200</v>
      </c>
      <c r="N807" s="8">
        <v>62794500</v>
      </c>
      <c r="O807" s="8">
        <v>58889600</v>
      </c>
      <c r="P807" s="8">
        <v>48855800</v>
      </c>
      <c r="Q807" s="10">
        <v>47190000</v>
      </c>
      <c r="R807" s="8">
        <v>40779600</v>
      </c>
      <c r="S807" s="8">
        <v>44866200</v>
      </c>
      <c r="T807" s="8">
        <v>58674700</v>
      </c>
      <c r="U807" s="8">
        <v>68183200</v>
      </c>
      <c r="V807" s="8">
        <v>62122500</v>
      </c>
    </row>
    <row r="808" spans="1:22" ht="18.25" customHeight="1">
      <c r="A808" s="4" t="s">
        <v>9461</v>
      </c>
      <c r="B808" s="5" t="s">
        <v>9462</v>
      </c>
      <c r="C808" s="5" t="s">
        <v>9463</v>
      </c>
      <c r="D808" s="5" t="s">
        <v>9464</v>
      </c>
      <c r="E808" s="6">
        <v>18</v>
      </c>
      <c r="F808" s="6">
        <v>18</v>
      </c>
      <c r="G808" s="6">
        <f>TTEST(K808:M808,Q808:S808,2,3)</f>
        <v>0.10357855054629643</v>
      </c>
      <c r="H808" s="6">
        <f>TTEST(L808:N808,O808:Q808,2,3)</f>
        <v>1.449365937951815E-2</v>
      </c>
      <c r="I808" s="6">
        <f>TTEST(N808:P808,T808:V808,2,3)</f>
        <v>0.48087606426245433</v>
      </c>
      <c r="J808" s="6"/>
      <c r="K808" s="8">
        <v>15777500</v>
      </c>
      <c r="L808" s="8">
        <v>15501800</v>
      </c>
      <c r="M808" s="8">
        <v>16004900</v>
      </c>
      <c r="N808" s="8">
        <v>16945200</v>
      </c>
      <c r="O808" s="8">
        <v>24718700</v>
      </c>
      <c r="P808" s="9">
        <v>22912000</v>
      </c>
      <c r="Q808" s="8">
        <v>21013500</v>
      </c>
      <c r="R808" s="8">
        <v>17601200</v>
      </c>
      <c r="S808" s="8">
        <v>17900700</v>
      </c>
      <c r="T808" s="8">
        <v>25440900</v>
      </c>
      <c r="U808" s="9">
        <v>19869000</v>
      </c>
      <c r="V808" s="8">
        <v>26571600</v>
      </c>
    </row>
    <row r="809" spans="1:22" ht="18.25" customHeight="1">
      <c r="A809" s="4" t="s">
        <v>11196</v>
      </c>
      <c r="B809" s="5" t="s">
        <v>11197</v>
      </c>
      <c r="C809" s="5" t="s">
        <v>11198</v>
      </c>
      <c r="D809" s="5" t="s">
        <v>11199</v>
      </c>
      <c r="E809" s="6">
        <v>5</v>
      </c>
      <c r="F809" s="6">
        <v>5</v>
      </c>
      <c r="G809" s="6">
        <f>TTEST(K809:M809,Q809:S809,2,3)</f>
        <v>0.1036532609186737</v>
      </c>
      <c r="H809" s="6">
        <f>TTEST(L809:N809,O809:Q809,2,3)</f>
        <v>0.4862458686975567</v>
      </c>
      <c r="I809" s="6">
        <f>TTEST(N809:P809,T809:V809,2,3)</f>
        <v>0.60436402612158613</v>
      </c>
      <c r="J809" s="6"/>
      <c r="K809" s="8">
        <v>14162700</v>
      </c>
      <c r="L809" s="8">
        <v>17648800</v>
      </c>
      <c r="M809" s="8">
        <v>15543400</v>
      </c>
      <c r="N809" s="8">
        <v>10785200</v>
      </c>
      <c r="O809" s="8">
        <v>13659400</v>
      </c>
      <c r="P809" s="8">
        <v>12188100</v>
      </c>
      <c r="Q809" s="8">
        <v>12945800</v>
      </c>
      <c r="R809" s="8">
        <v>13838100</v>
      </c>
      <c r="S809" s="8">
        <v>12513800</v>
      </c>
      <c r="T809" s="9">
        <v>11296000</v>
      </c>
      <c r="U809" s="8">
        <v>12685500</v>
      </c>
      <c r="V809" s="8">
        <v>10971500</v>
      </c>
    </row>
    <row r="810" spans="1:22" ht="18.25" customHeight="1">
      <c r="A810" s="4" t="s">
        <v>15970</v>
      </c>
      <c r="B810" s="5" t="s">
        <v>15971</v>
      </c>
      <c r="C810" s="5" t="s">
        <v>15972</v>
      </c>
      <c r="D810" s="5" t="s">
        <v>15973</v>
      </c>
      <c r="E810" s="6">
        <v>21</v>
      </c>
      <c r="F810" s="6">
        <v>21</v>
      </c>
      <c r="G810" s="6">
        <f>TTEST(K810:M810,Q810:S810,2,3)</f>
        <v>0.10369861583039007</v>
      </c>
      <c r="H810" s="6">
        <f>TTEST(L810:N810,O810:Q810,2,3)</f>
        <v>0.91798319443256182</v>
      </c>
      <c r="I810" s="6">
        <f>TTEST(N810:P810,T810:V810,2,3)</f>
        <v>0.98115791368272398</v>
      </c>
      <c r="J810" s="6"/>
      <c r="K810" s="8">
        <v>29965400</v>
      </c>
      <c r="L810" s="8">
        <v>28685700</v>
      </c>
      <c r="M810" s="8">
        <v>28932100</v>
      </c>
      <c r="N810" s="8">
        <v>26401800</v>
      </c>
      <c r="O810" s="8">
        <v>32244700</v>
      </c>
      <c r="P810" s="8">
        <v>26506600</v>
      </c>
      <c r="Q810" s="8">
        <v>26000900</v>
      </c>
      <c r="R810" s="8">
        <v>26736500</v>
      </c>
      <c r="S810" s="8">
        <v>21575900</v>
      </c>
      <c r="T810" s="8">
        <v>30363800</v>
      </c>
      <c r="U810" s="8">
        <v>27154900</v>
      </c>
      <c r="V810" s="8">
        <v>27466600</v>
      </c>
    </row>
    <row r="811" spans="1:22" ht="18.25" customHeight="1">
      <c r="A811" s="4" t="s">
        <v>10932</v>
      </c>
      <c r="B811" s="5" t="s">
        <v>10933</v>
      </c>
      <c r="C811" s="5" t="s">
        <v>10934</v>
      </c>
      <c r="D811" s="5" t="s">
        <v>10935</v>
      </c>
      <c r="E811" s="6">
        <v>17</v>
      </c>
      <c r="F811" s="6">
        <v>16</v>
      </c>
      <c r="G811" s="6">
        <f>TTEST(K811:M811,Q811:S811,2,3)</f>
        <v>0.10381807334297789</v>
      </c>
      <c r="H811" s="6">
        <f>TTEST(L811:N811,O811:Q811,2,3)</f>
        <v>0.37811585806068176</v>
      </c>
      <c r="I811" s="6">
        <f>TTEST(N811:P811,T811:V811,2,3)</f>
        <v>0.30701060619297943</v>
      </c>
      <c r="J811" s="6"/>
      <c r="K811" s="8">
        <v>19425100</v>
      </c>
      <c r="L811" s="8">
        <v>20076700</v>
      </c>
      <c r="M811" s="8">
        <v>18127400</v>
      </c>
      <c r="N811" s="8">
        <v>21456800</v>
      </c>
      <c r="O811" s="8">
        <v>19654900</v>
      </c>
      <c r="P811" s="8">
        <v>24527600</v>
      </c>
      <c r="Q811" s="8">
        <v>20806200</v>
      </c>
      <c r="R811" s="8">
        <v>25812700</v>
      </c>
      <c r="S811" s="8">
        <v>22618700</v>
      </c>
      <c r="T811" s="8">
        <v>17988600</v>
      </c>
      <c r="U811" s="8">
        <v>21836100</v>
      </c>
      <c r="V811" s="8">
        <v>19403900</v>
      </c>
    </row>
    <row r="812" spans="1:22" ht="18.25" customHeight="1">
      <c r="A812" s="4" t="s">
        <v>11959</v>
      </c>
      <c r="B812" s="5" t="s">
        <v>11960</v>
      </c>
      <c r="C812" s="5" t="s">
        <v>11961</v>
      </c>
      <c r="D812" s="5" t="s">
        <v>11962</v>
      </c>
      <c r="E812" s="6">
        <v>10</v>
      </c>
      <c r="F812" s="6">
        <v>9</v>
      </c>
      <c r="G812" s="6">
        <f>TTEST(K812:M812,Q812:S812,2,3)</f>
        <v>0.10383660777160683</v>
      </c>
      <c r="H812" s="6">
        <f>TTEST(L812:N812,O812:Q812,2,3)</f>
        <v>0.64537472818767927</v>
      </c>
      <c r="I812" s="6">
        <f>TTEST(N812:P812,T812:V812,2,3)</f>
        <v>0.62793533982083782</v>
      </c>
      <c r="J812" s="6"/>
      <c r="K812" s="8">
        <v>60825100</v>
      </c>
      <c r="L812" s="8">
        <v>52131600</v>
      </c>
      <c r="M812" s="8">
        <v>56572500</v>
      </c>
      <c r="N812" s="9">
        <v>87227000</v>
      </c>
      <c r="O812" s="8">
        <v>67551600</v>
      </c>
      <c r="P812" s="8">
        <v>76348600</v>
      </c>
      <c r="Q812" s="8">
        <v>69999600</v>
      </c>
      <c r="R812" s="8">
        <v>60802400</v>
      </c>
      <c r="S812" s="8">
        <v>62570700</v>
      </c>
      <c r="T812" s="8">
        <v>79369600</v>
      </c>
      <c r="U812" s="8">
        <v>83808700</v>
      </c>
      <c r="V812" s="8">
        <v>77836700</v>
      </c>
    </row>
    <row r="813" spans="1:22" ht="18.25" customHeight="1">
      <c r="A813" s="4" t="s">
        <v>21275</v>
      </c>
      <c r="B813" s="5" t="s">
        <v>21276</v>
      </c>
      <c r="C813" s="5" t="s">
        <v>21277</v>
      </c>
      <c r="D813" s="5" t="s">
        <v>21278</v>
      </c>
      <c r="E813" s="6">
        <v>11</v>
      </c>
      <c r="F813" s="6">
        <v>11</v>
      </c>
      <c r="G813" s="6">
        <f>TTEST(K813:M813,Q813:S813,2,3)</f>
        <v>0.10429723390823009</v>
      </c>
      <c r="H813" s="6">
        <f>TTEST(L813:N813,O813:Q813,2,3)</f>
        <v>0.87571999924465804</v>
      </c>
      <c r="I813" s="6">
        <f>TTEST(N813:P813,T813:V813,2,3)</f>
        <v>0.37781738810885979</v>
      </c>
      <c r="J813" s="6"/>
      <c r="K813" s="9">
        <v>2291400</v>
      </c>
      <c r="L813" s="8">
        <v>2222040</v>
      </c>
      <c r="M813" s="9">
        <v>2077600</v>
      </c>
      <c r="N813" s="8">
        <v>2415490</v>
      </c>
      <c r="O813" s="7"/>
      <c r="P813" s="8">
        <v>2509350</v>
      </c>
      <c r="Q813" s="9">
        <v>2058900</v>
      </c>
      <c r="R813" s="8">
        <v>1969950</v>
      </c>
      <c r="S813" s="8">
        <v>2071120</v>
      </c>
      <c r="T813" s="8">
        <v>2047790</v>
      </c>
      <c r="U813" s="8">
        <v>2366370</v>
      </c>
      <c r="V813" s="8">
        <v>2508860</v>
      </c>
    </row>
    <row r="814" spans="1:22" ht="18.25" customHeight="1">
      <c r="A814" s="4" t="s">
        <v>11535</v>
      </c>
      <c r="B814" s="5" t="s">
        <v>11536</v>
      </c>
      <c r="C814" s="5" t="s">
        <v>11537</v>
      </c>
      <c r="D814" s="5" t="s">
        <v>11538</v>
      </c>
      <c r="E814" s="6">
        <v>8</v>
      </c>
      <c r="F814" s="6">
        <v>6</v>
      </c>
      <c r="G814" s="6">
        <f>TTEST(K814:M814,Q814:S814,2,3)</f>
        <v>0.1044121154506045</v>
      </c>
      <c r="H814" s="6">
        <f>TTEST(L814:N814,O814:Q814,2,3)</f>
        <v>0.48446539994425308</v>
      </c>
      <c r="I814" s="6">
        <f>TTEST(N814:P814,T814:V814,2,3)</f>
        <v>0.54434876325926718</v>
      </c>
      <c r="J814" s="6"/>
      <c r="K814" s="8">
        <v>15879100</v>
      </c>
      <c r="L814" s="8">
        <v>15157500</v>
      </c>
      <c r="M814" s="8">
        <v>16698700</v>
      </c>
      <c r="N814" s="8">
        <v>14246600</v>
      </c>
      <c r="O814" s="7"/>
      <c r="P814" s="8">
        <v>6911290</v>
      </c>
      <c r="Q814" s="8">
        <v>15202500</v>
      </c>
      <c r="R814" s="8">
        <v>11869900</v>
      </c>
      <c r="S814" s="8">
        <v>11817600</v>
      </c>
      <c r="T814" s="8">
        <v>15205200</v>
      </c>
      <c r="U814" s="8">
        <v>14163100</v>
      </c>
      <c r="V814" s="9">
        <v>11815000</v>
      </c>
    </row>
    <row r="815" spans="1:22" ht="18.25" customHeight="1">
      <c r="A815" s="4" t="s">
        <v>19292</v>
      </c>
      <c r="B815" s="5" t="s">
        <v>19293</v>
      </c>
      <c r="C815" s="5" t="s">
        <v>19294</v>
      </c>
      <c r="D815" s="5" t="s">
        <v>19295</v>
      </c>
      <c r="E815" s="6">
        <v>15</v>
      </c>
      <c r="F815" s="6">
        <v>15</v>
      </c>
      <c r="G815" s="6">
        <f>TTEST(K815:M815,Q815:S815,2,3)</f>
        <v>0.10442769234484307</v>
      </c>
      <c r="H815" s="6">
        <f>TTEST(L815:N815,O815:Q815,2,3)</f>
        <v>0.33604727085008462</v>
      </c>
      <c r="I815" s="6">
        <f>TTEST(N815:P815,T815:V815,2,3)</f>
        <v>0.75601808262315651</v>
      </c>
      <c r="J815" s="6"/>
      <c r="K815" s="8">
        <v>12442800</v>
      </c>
      <c r="L815" s="8">
        <v>10935300</v>
      </c>
      <c r="M815" s="8">
        <v>10873900</v>
      </c>
      <c r="N815" s="8">
        <v>7620170</v>
      </c>
      <c r="O815" s="8">
        <v>8406570</v>
      </c>
      <c r="P815" s="8">
        <v>5767030</v>
      </c>
      <c r="Q815" s="8">
        <v>9903120</v>
      </c>
      <c r="R815" s="8">
        <v>10794600</v>
      </c>
      <c r="S815" s="8">
        <v>9305880</v>
      </c>
      <c r="T815" s="8">
        <v>6711930</v>
      </c>
      <c r="U815" s="8">
        <v>7275930</v>
      </c>
      <c r="V815" s="9">
        <v>6961700</v>
      </c>
    </row>
    <row r="816" spans="1:22" ht="18.25" customHeight="1">
      <c r="A816" s="4" t="s">
        <v>10022</v>
      </c>
      <c r="B816" s="5" t="s">
        <v>10023</v>
      </c>
      <c r="C816" s="5" t="s">
        <v>10024</v>
      </c>
      <c r="D816" s="5" t="s">
        <v>10025</v>
      </c>
      <c r="E816" s="6">
        <v>20</v>
      </c>
      <c r="F816" s="6">
        <v>20</v>
      </c>
      <c r="G816" s="6">
        <f>TTEST(K816:M816,Q816:S816,2,3)</f>
        <v>0.10465664308001507</v>
      </c>
      <c r="H816" s="6">
        <f>TTEST(L816:N816,O816:Q816,2,3)</f>
        <v>7.2751395687361498E-2</v>
      </c>
      <c r="I816" s="6">
        <f>TTEST(N816:P816,T816:V816,2,3)</f>
        <v>0.51277927004166168</v>
      </c>
      <c r="J816" s="6"/>
      <c r="K816" s="8">
        <v>31891400</v>
      </c>
      <c r="L816" s="8">
        <v>29630900</v>
      </c>
      <c r="M816" s="8">
        <v>28733200</v>
      </c>
      <c r="N816" s="8">
        <v>38746800</v>
      </c>
      <c r="O816" s="8">
        <v>18340500</v>
      </c>
      <c r="P816" s="8">
        <v>23646900</v>
      </c>
      <c r="Q816" s="8">
        <v>25696200</v>
      </c>
      <c r="R816" s="8">
        <v>29141700</v>
      </c>
      <c r="S816" s="8">
        <v>26673900</v>
      </c>
      <c r="T816" s="8">
        <v>31037900</v>
      </c>
      <c r="U816" s="8">
        <v>33914800</v>
      </c>
      <c r="V816" s="8">
        <v>30312300</v>
      </c>
    </row>
    <row r="817" spans="1:22" ht="18.25" customHeight="1">
      <c r="A817" s="4" t="s">
        <v>2882</v>
      </c>
      <c r="B817" s="5" t="s">
        <v>2883</v>
      </c>
      <c r="C817" s="5" t="s">
        <v>2884</v>
      </c>
      <c r="D817" s="5" t="s">
        <v>2885</v>
      </c>
      <c r="E817" s="6">
        <v>21</v>
      </c>
      <c r="F817" s="6">
        <v>21</v>
      </c>
      <c r="G817" s="6">
        <f>TTEST(K817:M817,Q817:S817,2,3)</f>
        <v>0.10506711248116429</v>
      </c>
      <c r="H817" s="6">
        <f>TTEST(L817:N817,O817:Q817,2,3)</f>
        <v>0.27297896578267422</v>
      </c>
      <c r="I817" s="6">
        <f>TTEST(N817:P817,T817:V817,2,3)</f>
        <v>0.79223130410067988</v>
      </c>
      <c r="J817" s="6"/>
      <c r="K817" s="8">
        <v>29957100</v>
      </c>
      <c r="L817" s="8">
        <v>27031600</v>
      </c>
      <c r="M817" s="8">
        <v>29131100</v>
      </c>
      <c r="N817" s="8">
        <v>22264400</v>
      </c>
      <c r="O817" s="8">
        <v>27512600</v>
      </c>
      <c r="P817" s="8">
        <v>28550600</v>
      </c>
      <c r="Q817" s="8">
        <v>31797800</v>
      </c>
      <c r="R817" s="8">
        <v>29750200</v>
      </c>
      <c r="S817" s="8">
        <v>31515200</v>
      </c>
      <c r="T817" s="8">
        <v>25398500</v>
      </c>
      <c r="U817" s="8">
        <v>27245900</v>
      </c>
      <c r="V817" s="8">
        <v>23794600</v>
      </c>
    </row>
    <row r="818" spans="1:22" ht="18.25" customHeight="1">
      <c r="A818" s="4" t="s">
        <v>26498</v>
      </c>
      <c r="B818" s="5" t="s">
        <v>26499</v>
      </c>
      <c r="C818" s="5" t="s">
        <v>26500</v>
      </c>
      <c r="D818" s="5" t="s">
        <v>26501</v>
      </c>
      <c r="E818" s="6">
        <v>6</v>
      </c>
      <c r="F818" s="6">
        <v>6</v>
      </c>
      <c r="G818" s="6">
        <f>TTEST(K818:M818,Q818:S818,2,3)</f>
        <v>0.10510219774335816</v>
      </c>
      <c r="H818" s="6">
        <f>TTEST(L818:N818,O818:Q818,2,3)</f>
        <v>0.49392965133432143</v>
      </c>
      <c r="I818" s="6">
        <f>TTEST(N818:P818,T818:V818,2,3)</f>
        <v>0.81782281733591689</v>
      </c>
      <c r="J818" s="6"/>
      <c r="K818" s="8">
        <v>3445080</v>
      </c>
      <c r="L818" s="8">
        <v>3529460</v>
      </c>
      <c r="M818" s="8">
        <v>2889890</v>
      </c>
      <c r="N818" s="9">
        <v>4616100</v>
      </c>
      <c r="O818" s="8">
        <v>4358330</v>
      </c>
      <c r="P818" s="8">
        <v>3563990</v>
      </c>
      <c r="Q818" s="8">
        <v>4450240</v>
      </c>
      <c r="R818" s="8">
        <v>3574840</v>
      </c>
      <c r="S818" s="8">
        <v>3904860</v>
      </c>
      <c r="T818" s="8">
        <v>4011750</v>
      </c>
      <c r="U818" s="8">
        <v>3741490</v>
      </c>
      <c r="V818" s="8">
        <v>5190970</v>
      </c>
    </row>
    <row r="819" spans="1:22" ht="18.25" customHeight="1">
      <c r="A819" s="4" t="s">
        <v>32528</v>
      </c>
      <c r="B819" s="5" t="s">
        <v>32529</v>
      </c>
      <c r="C819" s="5" t="s">
        <v>32530</v>
      </c>
      <c r="D819" s="5" t="s">
        <v>32531</v>
      </c>
      <c r="E819" s="6">
        <v>6</v>
      </c>
      <c r="F819" s="6">
        <v>6</v>
      </c>
      <c r="G819" s="6">
        <f>TTEST(K819:M819,Q819:S819,2,3)</f>
        <v>0.10518074358968926</v>
      </c>
      <c r="H819" s="6">
        <f>TTEST(L819:N819,O819:Q819,2,3)</f>
        <v>7.0928094979326645E-2</v>
      </c>
      <c r="I819" s="6">
        <f>TTEST(N819:P819,T819:V819,2,3)</f>
        <v>0.33001319790775174</v>
      </c>
      <c r="J819" s="6"/>
      <c r="K819" s="8">
        <v>14817300</v>
      </c>
      <c r="L819" s="8">
        <v>17003900</v>
      </c>
      <c r="M819" s="8">
        <v>15296600</v>
      </c>
      <c r="N819" s="8">
        <v>20534600</v>
      </c>
      <c r="O819" s="8">
        <v>25817800</v>
      </c>
      <c r="P819" s="8">
        <v>22372300</v>
      </c>
      <c r="Q819" s="8">
        <v>20591800</v>
      </c>
      <c r="R819" s="8">
        <v>16575500</v>
      </c>
      <c r="S819" s="8">
        <v>21095800</v>
      </c>
      <c r="T819" s="9">
        <v>20189000</v>
      </c>
      <c r="U819" s="8">
        <v>18457500</v>
      </c>
      <c r="V819" s="8">
        <v>23175700</v>
      </c>
    </row>
    <row r="820" spans="1:22" ht="18.25" customHeight="1">
      <c r="A820" s="4" t="s">
        <v>14870</v>
      </c>
      <c r="B820" s="5" t="s">
        <v>14871</v>
      </c>
      <c r="C820" s="5" t="s">
        <v>14872</v>
      </c>
      <c r="D820" s="5" t="s">
        <v>14873</v>
      </c>
      <c r="E820" s="6">
        <v>10</v>
      </c>
      <c r="F820" s="6">
        <v>10</v>
      </c>
      <c r="G820" s="6">
        <f>TTEST(K820:M820,Q820:S820,2,3)</f>
        <v>0.10535668785633093</v>
      </c>
      <c r="H820" s="6">
        <f>TTEST(L820:N820,O820:Q820,2,3)</f>
        <v>0.54311711504577087</v>
      </c>
      <c r="I820" s="6">
        <f>TTEST(N820:P820,T820:V820,2,3)</f>
        <v>0.17841224499788738</v>
      </c>
      <c r="J820" s="6"/>
      <c r="K820" s="8">
        <v>49994400</v>
      </c>
      <c r="L820" s="9">
        <v>54385000</v>
      </c>
      <c r="M820" s="9">
        <v>50328000</v>
      </c>
      <c r="N820" s="8">
        <v>39010500</v>
      </c>
      <c r="O820" s="8">
        <v>41444500</v>
      </c>
      <c r="P820" s="8">
        <v>41945600</v>
      </c>
      <c r="Q820" s="8">
        <v>49542500</v>
      </c>
      <c r="R820" s="8">
        <v>46528200</v>
      </c>
      <c r="S820" s="8">
        <v>47640800</v>
      </c>
      <c r="T820" s="8">
        <v>57861200</v>
      </c>
      <c r="U820" s="8">
        <v>41274700</v>
      </c>
      <c r="V820" s="8">
        <v>62934400</v>
      </c>
    </row>
    <row r="821" spans="1:22" ht="18.25" customHeight="1">
      <c r="A821" s="4" t="s">
        <v>10848</v>
      </c>
      <c r="B821" s="5" t="s">
        <v>10849</v>
      </c>
      <c r="C821" s="5" t="s">
        <v>10850</v>
      </c>
      <c r="D821" s="5" t="s">
        <v>10851</v>
      </c>
      <c r="E821" s="6">
        <v>9</v>
      </c>
      <c r="F821" s="6">
        <v>9</v>
      </c>
      <c r="G821" s="6">
        <f>TTEST(K821:M821,Q821:S821,2,3)</f>
        <v>0.10538471789343901</v>
      </c>
      <c r="H821" s="6">
        <f>TTEST(L821:N821,O821:Q821,2,3)</f>
        <v>0.15756011052454402</v>
      </c>
      <c r="I821" s="6">
        <f>TTEST(N821:P821,T821:V821,2,3)</f>
        <v>0.57407287120673356</v>
      </c>
      <c r="J821" s="6"/>
      <c r="K821" s="8">
        <v>9331810</v>
      </c>
      <c r="L821" s="8">
        <v>8762990</v>
      </c>
      <c r="M821" s="8">
        <v>8225090</v>
      </c>
      <c r="N821" s="8">
        <v>8157270</v>
      </c>
      <c r="O821" s="8">
        <v>10837600</v>
      </c>
      <c r="P821" s="8">
        <v>8526880</v>
      </c>
      <c r="Q821" s="8">
        <v>10231700</v>
      </c>
      <c r="R821" s="8">
        <v>9078170</v>
      </c>
      <c r="S821" s="9">
        <v>10547000</v>
      </c>
      <c r="T821" s="8">
        <v>8368420</v>
      </c>
      <c r="U821" s="8">
        <v>9655470</v>
      </c>
      <c r="V821" s="8">
        <v>7587420</v>
      </c>
    </row>
    <row r="822" spans="1:22" ht="18.25" customHeight="1">
      <c r="A822" s="4" t="s">
        <v>23553</v>
      </c>
      <c r="B822" s="5" t="s">
        <v>23554</v>
      </c>
      <c r="C822" s="5" t="s">
        <v>23555</v>
      </c>
      <c r="D822" s="5" t="s">
        <v>23556</v>
      </c>
      <c r="E822" s="6">
        <v>7</v>
      </c>
      <c r="F822" s="6">
        <v>7</v>
      </c>
      <c r="G822" s="6">
        <f>TTEST(K822:M822,Q822:S822,2,3)</f>
        <v>0.10563335548284307</v>
      </c>
      <c r="H822" s="6">
        <f>TTEST(L822:N822,O822:Q822,2,3)</f>
        <v>0.2755684424826797</v>
      </c>
      <c r="I822" s="6">
        <f>TTEST(N822:P822,T822:V822,2,3)</f>
        <v>0.50962326502121114</v>
      </c>
      <c r="J822" s="6"/>
      <c r="K822" s="8">
        <v>5768040</v>
      </c>
      <c r="L822" s="8">
        <v>5596450</v>
      </c>
      <c r="M822" s="8">
        <v>4861380</v>
      </c>
      <c r="N822" s="8">
        <v>4253090</v>
      </c>
      <c r="O822" s="8">
        <v>4531280</v>
      </c>
      <c r="P822" s="8">
        <v>3296930</v>
      </c>
      <c r="Q822" s="8">
        <v>4667830</v>
      </c>
      <c r="R822" s="8">
        <v>4956540</v>
      </c>
      <c r="S822" s="8">
        <v>4447920</v>
      </c>
      <c r="T822" s="8">
        <v>4042670</v>
      </c>
      <c r="U822" s="8">
        <v>3283360</v>
      </c>
      <c r="V822" s="8">
        <v>3790380</v>
      </c>
    </row>
    <row r="823" spans="1:22" ht="18.25" customHeight="1">
      <c r="A823" s="4" t="s">
        <v>20293</v>
      </c>
      <c r="B823" s="5" t="s">
        <v>20294</v>
      </c>
      <c r="C823" s="5" t="s">
        <v>20295</v>
      </c>
      <c r="D823" s="5" t="s">
        <v>20296</v>
      </c>
      <c r="E823" s="6">
        <v>6</v>
      </c>
      <c r="F823" s="6">
        <v>6</v>
      </c>
      <c r="G823" s="6">
        <f>TTEST(K823:M823,Q823:S823,2,3)</f>
        <v>0.10590770600349592</v>
      </c>
      <c r="H823" s="6">
        <f>TTEST(L823:N823,O823:Q823,2,3)</f>
        <v>0.57928050503180673</v>
      </c>
      <c r="I823" s="6">
        <f>TTEST(N823:P823,T823:V823,2,3)</f>
        <v>0.55524893710763923</v>
      </c>
      <c r="J823" s="6"/>
      <c r="K823" s="9">
        <v>28168000</v>
      </c>
      <c r="L823" s="9">
        <v>36115000</v>
      </c>
      <c r="M823" s="8">
        <v>30638600</v>
      </c>
      <c r="N823" s="8">
        <v>25728600</v>
      </c>
      <c r="O823" s="8">
        <v>35008300</v>
      </c>
      <c r="P823" s="8">
        <v>22584700</v>
      </c>
      <c r="Q823" s="8">
        <v>26271300</v>
      </c>
      <c r="R823" s="8">
        <v>27001400</v>
      </c>
      <c r="S823" s="8">
        <v>23415200</v>
      </c>
      <c r="T823" s="9">
        <v>23678000</v>
      </c>
      <c r="U823" s="8">
        <v>26954400</v>
      </c>
      <c r="V823" s="8">
        <v>24741100</v>
      </c>
    </row>
    <row r="824" spans="1:22" ht="18.25" customHeight="1">
      <c r="A824" s="4" t="s">
        <v>8885</v>
      </c>
      <c r="B824" s="5" t="s">
        <v>8886</v>
      </c>
      <c r="C824" s="5" t="s">
        <v>8887</v>
      </c>
      <c r="D824" s="5" t="s">
        <v>8888</v>
      </c>
      <c r="E824" s="6">
        <v>20</v>
      </c>
      <c r="F824" s="6">
        <v>20</v>
      </c>
      <c r="G824" s="6">
        <f>TTEST(K824:M824,Q824:S824,2,3)</f>
        <v>0.10596106209451614</v>
      </c>
      <c r="H824" s="6">
        <f>TTEST(L824:N824,O824:Q824,2,3)</f>
        <v>0.39819640677118145</v>
      </c>
      <c r="I824" s="6">
        <f>TTEST(N824:P824,T824:V824,2,3)</f>
        <v>0.39501572582820033</v>
      </c>
      <c r="J824" s="6"/>
      <c r="K824" s="8">
        <v>25548300</v>
      </c>
      <c r="L824" s="9">
        <v>29683000</v>
      </c>
      <c r="M824" s="8">
        <v>30053100</v>
      </c>
      <c r="N824" s="8">
        <v>32898600</v>
      </c>
      <c r="O824" s="8">
        <v>48402500</v>
      </c>
      <c r="P824" s="8">
        <v>37663200</v>
      </c>
      <c r="Q824" s="8">
        <v>26653800</v>
      </c>
      <c r="R824" s="8">
        <v>19871200</v>
      </c>
      <c r="S824" s="8">
        <v>23196800</v>
      </c>
      <c r="T824" s="8">
        <v>33894700</v>
      </c>
      <c r="U824" s="8">
        <v>28515300</v>
      </c>
      <c r="V824" s="8">
        <v>40145400</v>
      </c>
    </row>
    <row r="825" spans="1:22" ht="18.25" customHeight="1">
      <c r="A825" s="4" t="s">
        <v>17956</v>
      </c>
      <c r="B825" s="5" t="s">
        <v>17957</v>
      </c>
      <c r="C825" s="5" t="s">
        <v>17958</v>
      </c>
      <c r="D825" s="5" t="s">
        <v>17959</v>
      </c>
      <c r="E825" s="6">
        <v>14</v>
      </c>
      <c r="F825" s="6">
        <v>14</v>
      </c>
      <c r="G825" s="6">
        <f>TTEST(K825:M825,Q825:S825,2,3)</f>
        <v>0.10637480441580138</v>
      </c>
      <c r="H825" s="6">
        <f>TTEST(L825:N825,O825:Q825,2,3)</f>
        <v>0.58663065124529057</v>
      </c>
      <c r="I825" s="6">
        <f>TTEST(N825:P825,T825:V825,2,3)</f>
        <v>0.95781007066856749</v>
      </c>
      <c r="J825" s="6"/>
      <c r="K825" s="8">
        <v>45082100</v>
      </c>
      <c r="L825" s="8">
        <v>39189300</v>
      </c>
      <c r="M825" s="8">
        <v>44105800</v>
      </c>
      <c r="N825" s="8">
        <v>40835100</v>
      </c>
      <c r="O825" s="7"/>
      <c r="P825" s="8">
        <v>55732300</v>
      </c>
      <c r="Q825" s="8">
        <v>39379600</v>
      </c>
      <c r="R825" s="8">
        <v>39291100</v>
      </c>
      <c r="S825" s="8">
        <v>34938700</v>
      </c>
      <c r="T825" s="8">
        <v>51311600</v>
      </c>
      <c r="U825" s="8">
        <v>41920900</v>
      </c>
      <c r="V825" s="8">
        <v>53154800</v>
      </c>
    </row>
    <row r="826" spans="1:22" ht="18.25" customHeight="1">
      <c r="A826" s="4" t="s">
        <v>5279</v>
      </c>
      <c r="B826" s="5" t="s">
        <v>5280</v>
      </c>
      <c r="C826" s="5" t="s">
        <v>5281</v>
      </c>
      <c r="D826" s="5" t="s">
        <v>5282</v>
      </c>
      <c r="E826" s="6">
        <v>3</v>
      </c>
      <c r="F826" s="6">
        <v>3</v>
      </c>
      <c r="G826" s="6">
        <f>TTEST(K826:M826,Q826:S826,2,3)</f>
        <v>0.10645071383590611</v>
      </c>
      <c r="H826" s="6">
        <f>TTEST(L826:N826,O826:Q826,2,3)</f>
        <v>0.46175578480376728</v>
      </c>
      <c r="I826" s="6">
        <f>TTEST(N826:P826,T826:V826,2,3)</f>
        <v>0.46820825048358933</v>
      </c>
      <c r="J826" s="6"/>
      <c r="K826" s="8">
        <v>15593300</v>
      </c>
      <c r="L826" s="8">
        <v>12311400</v>
      </c>
      <c r="M826" s="8">
        <v>10376800</v>
      </c>
      <c r="N826" s="9">
        <v>7469100</v>
      </c>
      <c r="O826" s="7"/>
      <c r="P826" s="9">
        <v>9785100</v>
      </c>
      <c r="Q826" s="8">
        <v>6717130</v>
      </c>
      <c r="R826" s="8">
        <v>11249100</v>
      </c>
      <c r="S826" s="8">
        <v>7330640</v>
      </c>
      <c r="T826" s="8">
        <v>6781480</v>
      </c>
      <c r="U826" s="8">
        <v>10322500</v>
      </c>
      <c r="V826" s="8">
        <v>2152040</v>
      </c>
    </row>
    <row r="827" spans="1:22" ht="18.25" customHeight="1">
      <c r="A827" s="4" t="s">
        <v>9374</v>
      </c>
      <c r="B827" s="5" t="s">
        <v>9375</v>
      </c>
      <c r="C827" s="5" t="s">
        <v>9376</v>
      </c>
      <c r="D827" s="5" t="s">
        <v>9377</v>
      </c>
      <c r="E827" s="6">
        <v>4</v>
      </c>
      <c r="F827" s="6">
        <v>4</v>
      </c>
      <c r="G827" s="6">
        <f>TTEST(K827:M827,Q827:S827,2,3)</f>
        <v>0.10651223948018107</v>
      </c>
      <c r="H827" s="6">
        <f>TTEST(L827:N827,O827:Q827,2,3)</f>
        <v>0.50074759541145253</v>
      </c>
      <c r="I827" s="6">
        <f>TTEST(N827:P827,T827:V827,2,3)</f>
        <v>0.11955863336356042</v>
      </c>
      <c r="J827" s="6"/>
      <c r="K827" s="9">
        <v>4014300</v>
      </c>
      <c r="L827" s="8">
        <v>4214880</v>
      </c>
      <c r="M827" s="8">
        <v>4775530</v>
      </c>
      <c r="N827" s="8">
        <v>5720270</v>
      </c>
      <c r="O827" s="8">
        <v>5612970</v>
      </c>
      <c r="P827" s="8">
        <v>5834930</v>
      </c>
      <c r="Q827" s="8">
        <v>4568160</v>
      </c>
      <c r="R827" s="9">
        <v>5831100</v>
      </c>
      <c r="S827" s="8">
        <v>5701160</v>
      </c>
      <c r="T827" s="8">
        <v>4569560</v>
      </c>
      <c r="U827" s="8">
        <v>4611080</v>
      </c>
      <c r="V827" s="8">
        <v>5544320</v>
      </c>
    </row>
    <row r="828" spans="1:22" ht="18.25" customHeight="1">
      <c r="A828" s="4" t="s">
        <v>22304</v>
      </c>
      <c r="B828" s="5" t="s">
        <v>22305</v>
      </c>
      <c r="C828" s="5" t="s">
        <v>22306</v>
      </c>
      <c r="D828" s="5" t="s">
        <v>22307</v>
      </c>
      <c r="E828" s="6">
        <v>11</v>
      </c>
      <c r="F828" s="6">
        <v>11</v>
      </c>
      <c r="G828" s="6">
        <f>TTEST(K828:M828,Q828:S828,2,3)</f>
        <v>0.10659451536396486</v>
      </c>
      <c r="H828" s="6">
        <f>TTEST(L828:N828,O828:Q828,2,3)</f>
        <v>5.0107008837916148E-2</v>
      </c>
      <c r="I828" s="6">
        <f>TTEST(N828:P828,T828:V828,2,3)</f>
        <v>0.22222712653095386</v>
      </c>
      <c r="J828" s="6"/>
      <c r="K828" s="8">
        <v>13539700</v>
      </c>
      <c r="L828" s="8">
        <v>13331400</v>
      </c>
      <c r="M828" s="8">
        <v>13637100</v>
      </c>
      <c r="N828" s="8">
        <v>11065400</v>
      </c>
      <c r="O828" s="8">
        <v>14893600</v>
      </c>
      <c r="P828" s="8">
        <v>15786500</v>
      </c>
      <c r="Q828" s="8">
        <v>16179500</v>
      </c>
      <c r="R828" s="8">
        <v>14137600</v>
      </c>
      <c r="S828" s="8">
        <v>16676100</v>
      </c>
      <c r="T828" s="8">
        <v>11729800</v>
      </c>
      <c r="U828" s="8">
        <v>12367800</v>
      </c>
      <c r="V828" s="8">
        <v>10185200</v>
      </c>
    </row>
    <row r="829" spans="1:22" ht="18.25" customHeight="1">
      <c r="A829" s="4" t="s">
        <v>29146</v>
      </c>
      <c r="B829" s="5" t="s">
        <v>29147</v>
      </c>
      <c r="C829" s="5" t="s">
        <v>29148</v>
      </c>
      <c r="D829" s="5" t="s">
        <v>29149</v>
      </c>
      <c r="E829" s="6">
        <v>8</v>
      </c>
      <c r="F829" s="6">
        <v>8</v>
      </c>
      <c r="G829" s="6">
        <f>TTEST(K829:M829,Q829:S829,2,3)</f>
        <v>0.10667231683190398</v>
      </c>
      <c r="H829" s="6">
        <f>TTEST(L829:N829,O829:Q829,2,3)</f>
        <v>0.44799684858113081</v>
      </c>
      <c r="I829" s="6">
        <f>TTEST(N829:P829,T829:V829,2,3)</f>
        <v>0.83838283461643459</v>
      </c>
      <c r="J829" s="6"/>
      <c r="K829" s="8">
        <v>10893500</v>
      </c>
      <c r="L829" s="8">
        <v>12423400</v>
      </c>
      <c r="M829" s="8">
        <v>9825020</v>
      </c>
      <c r="N829" s="8">
        <v>3515230</v>
      </c>
      <c r="O829" s="8">
        <v>4533430</v>
      </c>
      <c r="P829" s="8">
        <v>3106510</v>
      </c>
      <c r="Q829" s="10">
        <v>9696000</v>
      </c>
      <c r="R829" s="9">
        <v>8873200</v>
      </c>
      <c r="S829" s="8">
        <v>8692770</v>
      </c>
      <c r="T829" s="8">
        <v>3738330</v>
      </c>
      <c r="U829" s="9">
        <v>5519100</v>
      </c>
      <c r="V829" s="9">
        <v>2541800</v>
      </c>
    </row>
    <row r="830" spans="1:22" ht="18.25" customHeight="1">
      <c r="A830" s="4" t="s">
        <v>7147</v>
      </c>
      <c r="B830" s="5" t="s">
        <v>7148</v>
      </c>
      <c r="C830" s="5" t="s">
        <v>7149</v>
      </c>
      <c r="D830" s="5" t="s">
        <v>7150</v>
      </c>
      <c r="E830" s="6">
        <v>12</v>
      </c>
      <c r="F830" s="6">
        <v>11</v>
      </c>
      <c r="G830" s="6">
        <f>TTEST(K830:M830,Q830:S830,2,3)</f>
        <v>0.10686482019387535</v>
      </c>
      <c r="H830" s="6">
        <f>TTEST(L830:N830,O830:Q830,2,3)</f>
        <v>2.8804362105507939E-3</v>
      </c>
      <c r="I830" s="6">
        <f>TTEST(N830:P830,T830:V830,2,3)</f>
        <v>0.15429350065302452</v>
      </c>
      <c r="J830" s="6"/>
      <c r="K830" s="8">
        <v>42002300</v>
      </c>
      <c r="L830" s="8">
        <v>48911200</v>
      </c>
      <c r="M830" s="8">
        <v>49659500</v>
      </c>
      <c r="N830" s="8">
        <v>54576200</v>
      </c>
      <c r="O830" s="8">
        <v>68464800</v>
      </c>
      <c r="P830" s="8">
        <v>67683100</v>
      </c>
      <c r="Q830" s="8">
        <v>64440600</v>
      </c>
      <c r="R830" s="8">
        <v>49958900</v>
      </c>
      <c r="S830" s="8">
        <v>58613200</v>
      </c>
      <c r="T830" s="8">
        <v>43825100</v>
      </c>
      <c r="U830" s="8">
        <v>59110100</v>
      </c>
      <c r="V830" s="8">
        <v>54250500</v>
      </c>
    </row>
    <row r="831" spans="1:22" ht="18.25" customHeight="1">
      <c r="A831" s="4" t="s">
        <v>28122</v>
      </c>
      <c r="B831" s="5" t="s">
        <v>28123</v>
      </c>
      <c r="C831" s="5" t="s">
        <v>28124</v>
      </c>
      <c r="D831" s="5" t="s">
        <v>28125</v>
      </c>
      <c r="E831" s="6">
        <v>9</v>
      </c>
      <c r="F831" s="6">
        <v>9</v>
      </c>
      <c r="G831" s="6">
        <f>TTEST(K831:M831,Q831:S831,2,3)</f>
        <v>0.10718152424409128</v>
      </c>
      <c r="H831" s="6">
        <f>TTEST(L831:N831,O831:Q831,2,3)</f>
        <v>0.43032391797144148</v>
      </c>
      <c r="I831" s="6">
        <f>TTEST(N831:P831,T831:V831,2,3)</f>
        <v>0.86832360066407466</v>
      </c>
      <c r="J831" s="6"/>
      <c r="K831" s="8">
        <v>15143700</v>
      </c>
      <c r="L831" s="8">
        <v>17307700</v>
      </c>
      <c r="M831" s="8">
        <v>17010900</v>
      </c>
      <c r="N831" s="8">
        <v>15323100</v>
      </c>
      <c r="O831" s="8">
        <v>16572800</v>
      </c>
      <c r="P831" s="8">
        <v>17330500</v>
      </c>
      <c r="Q831" s="9">
        <v>17633000</v>
      </c>
      <c r="R831" s="8">
        <v>18470600</v>
      </c>
      <c r="S831" s="8">
        <v>18598600</v>
      </c>
      <c r="T831" s="8">
        <v>14990500</v>
      </c>
      <c r="U831" s="8">
        <v>15635200</v>
      </c>
      <c r="V831" s="8">
        <v>19420500</v>
      </c>
    </row>
    <row r="832" spans="1:22" ht="18.25" customHeight="1">
      <c r="A832" s="4" t="s">
        <v>30873</v>
      </c>
      <c r="B832" s="5" t="s">
        <v>30874</v>
      </c>
      <c r="C832" s="5" t="s">
        <v>30875</v>
      </c>
      <c r="D832" s="5" t="s">
        <v>30876</v>
      </c>
      <c r="E832" s="6">
        <v>3</v>
      </c>
      <c r="F832" s="6">
        <v>3</v>
      </c>
      <c r="G832" s="6">
        <f>TTEST(K832:M832,Q832:S832,2,3)</f>
        <v>0.1072137565931512</v>
      </c>
      <c r="H832" s="6">
        <f>TTEST(L832:N832,O832:Q832,2,3)</f>
        <v>8.3878682866613277E-2</v>
      </c>
      <c r="I832" s="6">
        <f>TTEST(N832:P832,T832:V832,2,3)</f>
        <v>0.51772575585583724</v>
      </c>
      <c r="J832" s="6"/>
      <c r="K832" s="9">
        <v>2826100</v>
      </c>
      <c r="L832" s="9">
        <v>3534800</v>
      </c>
      <c r="M832" s="8">
        <v>3811030</v>
      </c>
      <c r="N832" s="8">
        <v>3823910</v>
      </c>
      <c r="O832" s="8">
        <v>2242980</v>
      </c>
      <c r="P832" s="8">
        <v>3220780</v>
      </c>
      <c r="Q832" s="8">
        <v>1794630</v>
      </c>
      <c r="R832" s="8">
        <v>3035360</v>
      </c>
      <c r="S832" s="8">
        <v>2435230</v>
      </c>
      <c r="T832" s="8">
        <v>1595450</v>
      </c>
      <c r="U832" s="8">
        <v>2979340</v>
      </c>
      <c r="V832" s="8">
        <v>3247620</v>
      </c>
    </row>
    <row r="833" spans="1:22" ht="18.25" customHeight="1">
      <c r="A833" s="4" t="s">
        <v>28694</v>
      </c>
      <c r="B833" s="5" t="s">
        <v>28695</v>
      </c>
      <c r="C833" s="5" t="s">
        <v>28696</v>
      </c>
      <c r="D833" s="5" t="s">
        <v>28697</v>
      </c>
      <c r="E833" s="6">
        <v>7</v>
      </c>
      <c r="F833" s="6">
        <v>7</v>
      </c>
      <c r="G833" s="6">
        <f>TTEST(K833:M833,Q833:S833,2,3)</f>
        <v>0.10732941470040713</v>
      </c>
      <c r="H833" s="6">
        <f>TTEST(L833:N833,O833:Q833,2,3)</f>
        <v>0.1989600045070716</v>
      </c>
      <c r="I833" s="6">
        <f>TTEST(N833:P833,T833:V833,2,3)</f>
        <v>0.60350623614506405</v>
      </c>
      <c r="J833" s="6"/>
      <c r="K833" s="8">
        <v>5881740</v>
      </c>
      <c r="L833" s="8">
        <v>5150870</v>
      </c>
      <c r="M833" s="8">
        <v>6890610</v>
      </c>
      <c r="N833" s="8">
        <v>5555710</v>
      </c>
      <c r="O833" s="8">
        <v>7706610</v>
      </c>
      <c r="P833" s="8">
        <v>6449890</v>
      </c>
      <c r="Q833" s="8">
        <v>6539920</v>
      </c>
      <c r="R833" s="8">
        <v>7529920</v>
      </c>
      <c r="S833" s="8">
        <v>8284670</v>
      </c>
      <c r="T833" s="8">
        <v>5841040</v>
      </c>
      <c r="U833" s="8">
        <v>7032520</v>
      </c>
      <c r="V833" s="8">
        <v>5520140</v>
      </c>
    </row>
    <row r="834" spans="1:22" ht="18.25" customHeight="1">
      <c r="A834" s="4" t="s">
        <v>7019</v>
      </c>
      <c r="B834" s="5" t="s">
        <v>7020</v>
      </c>
      <c r="C834" s="5" t="s">
        <v>7021</v>
      </c>
      <c r="D834" s="5" t="s">
        <v>7022</v>
      </c>
      <c r="E834" s="6">
        <v>5</v>
      </c>
      <c r="F834" s="6">
        <v>5</v>
      </c>
      <c r="G834" s="6">
        <f>TTEST(K834:M834,Q834:S834,2,3)</f>
        <v>0.10737524649328767</v>
      </c>
      <c r="H834" s="6">
        <f>TTEST(L834:N834,O834:Q834,2,3)</f>
        <v>0.11480071118763832</v>
      </c>
      <c r="I834" s="6">
        <f>TTEST(N834:P834,T834:V834,2,3)</f>
        <v>0.15139453547100806</v>
      </c>
      <c r="J834" s="6"/>
      <c r="K834" s="8">
        <v>16345100</v>
      </c>
      <c r="L834" s="8">
        <v>14189300</v>
      </c>
      <c r="M834" s="8">
        <v>14653600</v>
      </c>
      <c r="N834" s="8">
        <v>13062900</v>
      </c>
      <c r="O834" s="8">
        <v>10972700</v>
      </c>
      <c r="P834" s="8">
        <v>9728040</v>
      </c>
      <c r="Q834" s="9">
        <v>13324000</v>
      </c>
      <c r="R834" s="8">
        <v>14125100</v>
      </c>
      <c r="S834" s="8">
        <v>12663600</v>
      </c>
      <c r="T834" s="8">
        <v>16259400</v>
      </c>
      <c r="U834" s="8">
        <v>11538600</v>
      </c>
      <c r="V834" s="9">
        <v>16412000</v>
      </c>
    </row>
    <row r="835" spans="1:22" ht="18.25" customHeight="1">
      <c r="A835" s="4" t="s">
        <v>3399</v>
      </c>
      <c r="B835" s="5" t="s">
        <v>3400</v>
      </c>
      <c r="C835" s="5" t="s">
        <v>3401</v>
      </c>
      <c r="D835" s="5" t="s">
        <v>3402</v>
      </c>
      <c r="E835" s="6">
        <v>7</v>
      </c>
      <c r="F835" s="6">
        <v>7</v>
      </c>
      <c r="G835" s="6">
        <f>TTEST(K835:M835,Q835:S835,2,3)</f>
        <v>0.10739554674804994</v>
      </c>
      <c r="H835" s="6">
        <f>TTEST(L835:N835,O835:Q835,2,3)</f>
        <v>0.33900185141019434</v>
      </c>
      <c r="I835" s="6">
        <f>TTEST(N835:P835,T835:V835,2,3)</f>
        <v>0.72117065949081849</v>
      </c>
      <c r="J835" s="6"/>
      <c r="K835" s="8">
        <v>11589400</v>
      </c>
      <c r="L835" s="8">
        <v>9651530</v>
      </c>
      <c r="M835" s="8">
        <v>10382900</v>
      </c>
      <c r="N835" s="8">
        <v>11389900</v>
      </c>
      <c r="O835" s="11">
        <v>26459.1</v>
      </c>
      <c r="P835" s="8">
        <v>9413130</v>
      </c>
      <c r="Q835" s="8">
        <v>9955030</v>
      </c>
      <c r="R835" s="8">
        <v>7042360</v>
      </c>
      <c r="S835" s="8">
        <v>6719430</v>
      </c>
      <c r="T835" s="8">
        <v>8337050</v>
      </c>
      <c r="U835" s="8">
        <v>6707560</v>
      </c>
      <c r="V835" s="9">
        <v>10191000</v>
      </c>
    </row>
    <row r="836" spans="1:22" ht="18.25" customHeight="1">
      <c r="A836" s="4" t="s">
        <v>15196</v>
      </c>
      <c r="B836" s="5" t="s">
        <v>15197</v>
      </c>
      <c r="C836" s="5" t="s">
        <v>15198</v>
      </c>
      <c r="D836" s="5" t="s">
        <v>15199</v>
      </c>
      <c r="E836" s="6">
        <v>18</v>
      </c>
      <c r="F836" s="6">
        <v>18</v>
      </c>
      <c r="G836" s="6">
        <f>TTEST(K836:M836,Q836:S836,2,3)</f>
        <v>0.10747733247650275</v>
      </c>
      <c r="H836" s="6">
        <f>TTEST(L836:N836,O836:Q836,2,3)</f>
        <v>0.91003367362114329</v>
      </c>
      <c r="I836" s="6">
        <f>TTEST(N836:P836,T836:V836,2,3)</f>
        <v>0.53696206341880526</v>
      </c>
      <c r="J836" s="6"/>
      <c r="K836" s="8">
        <v>13560800</v>
      </c>
      <c r="L836" s="8">
        <v>15445800</v>
      </c>
      <c r="M836" s="8">
        <v>16017500</v>
      </c>
      <c r="N836" s="8">
        <v>12704700</v>
      </c>
      <c r="O836" s="9">
        <v>14287000</v>
      </c>
      <c r="P836" s="8">
        <v>13083400</v>
      </c>
      <c r="Q836" s="8">
        <v>17391700</v>
      </c>
      <c r="R836" s="8">
        <v>16558100</v>
      </c>
      <c r="S836" s="8">
        <v>16943100</v>
      </c>
      <c r="T836" s="9">
        <v>15457000</v>
      </c>
      <c r="U836" s="8">
        <v>14539300</v>
      </c>
      <c r="V836" s="9">
        <v>12285000</v>
      </c>
    </row>
    <row r="837" spans="1:22" ht="18.25" customHeight="1">
      <c r="A837" s="4" t="s">
        <v>9571</v>
      </c>
      <c r="B837" s="5" t="s">
        <v>9572</v>
      </c>
      <c r="C837" s="5" t="s">
        <v>9573</v>
      </c>
      <c r="D837" s="5" t="s">
        <v>9574</v>
      </c>
      <c r="E837" s="6">
        <v>5</v>
      </c>
      <c r="F837" s="6">
        <v>5</v>
      </c>
      <c r="G837" s="6">
        <f>TTEST(K837:M837,Q837:S837,2,3)</f>
        <v>0.10751753514626072</v>
      </c>
      <c r="H837" s="6">
        <f>TTEST(L837:N837,O837:Q837,2,3)</f>
        <v>0.78867151877520802</v>
      </c>
      <c r="I837" s="6">
        <f>TTEST(N837:P837,T837:V837,2,3)</f>
        <v>0.32943575458134428</v>
      </c>
      <c r="J837" s="6"/>
      <c r="K837" s="8">
        <v>4223340</v>
      </c>
      <c r="L837" s="8">
        <v>4590110</v>
      </c>
      <c r="M837" s="8">
        <v>6673770</v>
      </c>
      <c r="N837" s="8">
        <v>3095650</v>
      </c>
      <c r="O837" s="7"/>
      <c r="P837" s="8">
        <v>3501310</v>
      </c>
      <c r="Q837" s="8">
        <v>7498950</v>
      </c>
      <c r="R837" s="8">
        <v>7312090</v>
      </c>
      <c r="S837" s="8">
        <v>6759150</v>
      </c>
      <c r="T837" s="8">
        <v>3813420</v>
      </c>
      <c r="U837" s="8">
        <v>3313770</v>
      </c>
      <c r="V837" s="8">
        <v>6283890</v>
      </c>
    </row>
    <row r="838" spans="1:22" ht="18.25" customHeight="1">
      <c r="A838" s="4" t="s">
        <v>1558</v>
      </c>
      <c r="B838" s="5" t="s">
        <v>1559</v>
      </c>
      <c r="C838" s="5" t="s">
        <v>1560</v>
      </c>
      <c r="D838" s="5" t="s">
        <v>1561</v>
      </c>
      <c r="E838" s="6">
        <v>20</v>
      </c>
      <c r="F838" s="6">
        <v>20</v>
      </c>
      <c r="G838" s="6">
        <f>TTEST(K838:M838,Q838:S838,2,3)</f>
        <v>0.10762562090667466</v>
      </c>
      <c r="H838" s="6">
        <f>TTEST(L838:N838,O838:Q838,2,3)</f>
        <v>0.29382456453770478</v>
      </c>
      <c r="I838" s="6">
        <f>TTEST(N838:P838,T838:V838,2,3)</f>
        <v>0.71860350782372318</v>
      </c>
      <c r="J838" s="6"/>
      <c r="K838" s="8">
        <v>18224900</v>
      </c>
      <c r="L838" s="8">
        <v>18304200</v>
      </c>
      <c r="M838" s="8">
        <v>17058600</v>
      </c>
      <c r="N838" s="8">
        <v>19294800</v>
      </c>
      <c r="O838" s="8">
        <v>17015100</v>
      </c>
      <c r="P838" s="8">
        <v>18280100</v>
      </c>
      <c r="Q838" s="8">
        <v>16056200</v>
      </c>
      <c r="R838" s="9">
        <v>16007000</v>
      </c>
      <c r="S838" s="8">
        <v>17518200</v>
      </c>
      <c r="T838" s="8">
        <v>17682800</v>
      </c>
      <c r="U838" s="8">
        <v>17603900</v>
      </c>
      <c r="V838" s="8">
        <v>18446800</v>
      </c>
    </row>
    <row r="839" spans="1:22" ht="18.25" customHeight="1">
      <c r="A839" s="4" t="s">
        <v>14906</v>
      </c>
      <c r="B839" s="5" t="s">
        <v>14907</v>
      </c>
      <c r="C839" s="5" t="s">
        <v>14908</v>
      </c>
      <c r="D839" s="5" t="s">
        <v>14909</v>
      </c>
      <c r="E839" s="6">
        <v>11</v>
      </c>
      <c r="F839" s="6">
        <v>11</v>
      </c>
      <c r="G839" s="6">
        <f>TTEST(K839:M839,Q839:S839,2,3)</f>
        <v>0.10772247313510119</v>
      </c>
      <c r="H839" s="6">
        <f>TTEST(L839:N839,O839:Q839,2,3)</f>
        <v>0.57495965053858011</v>
      </c>
      <c r="I839" s="6">
        <f>TTEST(N839:P839,T839:V839,2,3)</f>
        <v>0.38701099405556227</v>
      </c>
      <c r="J839" s="6"/>
      <c r="K839" s="8">
        <v>26105500</v>
      </c>
      <c r="L839" s="8">
        <v>24849400</v>
      </c>
      <c r="M839" s="9">
        <v>24657000</v>
      </c>
      <c r="N839" s="8">
        <v>25937200</v>
      </c>
      <c r="O839" s="8">
        <v>24804800</v>
      </c>
      <c r="P839" s="8">
        <v>23612700</v>
      </c>
      <c r="Q839" s="8">
        <v>32772400</v>
      </c>
      <c r="R839" s="8">
        <v>27029100</v>
      </c>
      <c r="S839" s="8">
        <v>29208600</v>
      </c>
      <c r="T839" s="8">
        <v>21054400</v>
      </c>
      <c r="U839" s="8">
        <v>23618400</v>
      </c>
      <c r="V839" s="8">
        <v>25380900</v>
      </c>
    </row>
    <row r="840" spans="1:22" ht="18.25" customHeight="1">
      <c r="A840" s="4" t="s">
        <v>2770</v>
      </c>
      <c r="B840" s="5" t="s">
        <v>2771</v>
      </c>
      <c r="C840" s="5" t="s">
        <v>2772</v>
      </c>
      <c r="D840" s="5" t="s">
        <v>2773</v>
      </c>
      <c r="E840" s="6">
        <v>3</v>
      </c>
      <c r="F840" s="6">
        <v>3</v>
      </c>
      <c r="G840" s="6">
        <f>TTEST(K840:M840,Q840:S840,2,3)</f>
        <v>0.10773452115512211</v>
      </c>
      <c r="H840" s="6">
        <f>TTEST(L840:N840,O840:Q840,2,3)</f>
        <v>0.3889760946497634</v>
      </c>
      <c r="I840" s="6">
        <f>TTEST(N840:P840,T840:V840,2,3)</f>
        <v>3.2560202231130805E-2</v>
      </c>
      <c r="J840" s="6"/>
      <c r="K840" s="8">
        <v>4771340</v>
      </c>
      <c r="L840" s="8">
        <v>2495660</v>
      </c>
      <c r="M840" s="8">
        <v>3259630</v>
      </c>
      <c r="N840" s="8">
        <v>5019710</v>
      </c>
      <c r="O840" s="7"/>
      <c r="P840" s="8">
        <v>4288920</v>
      </c>
      <c r="Q840" s="8">
        <v>8298960</v>
      </c>
      <c r="R840" s="8">
        <v>5152790</v>
      </c>
      <c r="S840" s="8">
        <v>5164820</v>
      </c>
      <c r="T840" s="8">
        <v>8715230</v>
      </c>
      <c r="U840" s="8">
        <v>7616430</v>
      </c>
      <c r="V840" s="9">
        <v>6429900</v>
      </c>
    </row>
    <row r="841" spans="1:22" ht="18.25" customHeight="1">
      <c r="A841" s="4" t="s">
        <v>8657</v>
      </c>
      <c r="B841" s="5" t="s">
        <v>8658</v>
      </c>
      <c r="C841" s="5" t="s">
        <v>8659</v>
      </c>
      <c r="D841" s="5" t="s">
        <v>8660</v>
      </c>
      <c r="E841" s="6">
        <v>35</v>
      </c>
      <c r="F841" s="6">
        <v>35</v>
      </c>
      <c r="G841" s="6">
        <f>TTEST(K841:M841,Q841:S841,2,3)</f>
        <v>0.10774988077777767</v>
      </c>
      <c r="H841" s="6">
        <f>TTEST(L841:N841,O841:Q841,2,3)</f>
        <v>0.12656860782682594</v>
      </c>
      <c r="I841" s="6">
        <f>TTEST(N841:P841,T841:V841,2,3)</f>
        <v>0.51357582654247924</v>
      </c>
      <c r="J841" s="6"/>
      <c r="K841" s="8">
        <v>46736200</v>
      </c>
      <c r="L841" s="8">
        <v>47611900</v>
      </c>
      <c r="M841" s="8">
        <v>42748100</v>
      </c>
      <c r="N841" s="8">
        <v>52472100</v>
      </c>
      <c r="O841" s="8">
        <v>59064900</v>
      </c>
      <c r="P841" s="8">
        <v>54026300</v>
      </c>
      <c r="Q841" s="8">
        <v>51030500</v>
      </c>
      <c r="R841" s="8">
        <v>49280600</v>
      </c>
      <c r="S841" s="8">
        <v>48268700</v>
      </c>
      <c r="T841" s="10">
        <v>50440000</v>
      </c>
      <c r="U841" s="8">
        <v>53192300</v>
      </c>
      <c r="V841" s="8">
        <v>56304500</v>
      </c>
    </row>
    <row r="842" spans="1:22" ht="18.25" customHeight="1">
      <c r="A842" s="4" t="s">
        <v>2984</v>
      </c>
      <c r="B842" s="5" t="s">
        <v>2985</v>
      </c>
      <c r="C842" s="5" t="s">
        <v>2986</v>
      </c>
      <c r="D842" s="5" t="s">
        <v>2987</v>
      </c>
      <c r="E842" s="6">
        <v>2</v>
      </c>
      <c r="F842" s="6">
        <v>2</v>
      </c>
      <c r="G842" s="6">
        <f>TTEST(K842:M842,Q842:S842,2,3)</f>
        <v>0.10776705897119816</v>
      </c>
      <c r="H842" s="6">
        <f>TTEST(L842:N842,O842:Q842,2,3)</f>
        <v>0.695277331966206</v>
      </c>
      <c r="I842" s="6">
        <f>TTEST(N842:P842,T842:V842,2,3)</f>
        <v>0.89231653574435277</v>
      </c>
      <c r="J842" s="6"/>
      <c r="K842" s="13">
        <v>6194.59</v>
      </c>
      <c r="L842" s="13">
        <v>8696.7099999999991</v>
      </c>
      <c r="M842" s="13">
        <v>5311.06</v>
      </c>
      <c r="N842" s="11">
        <v>21903.599999999999</v>
      </c>
      <c r="O842" s="7"/>
      <c r="P842" s="11">
        <v>13067.7</v>
      </c>
      <c r="Q842" s="13">
        <v>5388.82</v>
      </c>
      <c r="R842" s="13">
        <v>3882.95</v>
      </c>
      <c r="S842" s="13">
        <v>3045.66</v>
      </c>
      <c r="T842" s="11">
        <v>18311.8</v>
      </c>
      <c r="U842" s="11">
        <v>21407.3</v>
      </c>
      <c r="V842" s="11">
        <v>15057.7</v>
      </c>
    </row>
    <row r="843" spans="1:22" ht="18.25" customHeight="1">
      <c r="A843" s="4" t="s">
        <v>9446</v>
      </c>
      <c r="B843" s="5" t="s">
        <v>9447</v>
      </c>
      <c r="C843" s="5" t="s">
        <v>9448</v>
      </c>
      <c r="D843" s="5" t="s">
        <v>9449</v>
      </c>
      <c r="E843" s="6">
        <v>1</v>
      </c>
      <c r="F843" s="6">
        <v>1</v>
      </c>
      <c r="G843" s="6">
        <f>TTEST(K843:M843,Q843:S843,2,3)</f>
        <v>0.10786510852998739</v>
      </c>
      <c r="H843" s="6">
        <f>TTEST(L843:N843,O843:Q843,2,3)</f>
        <v>0.53077849222254225</v>
      </c>
      <c r="I843" s="6" t="e">
        <f>TTEST(N843:P843,T843:V843,2,3)</f>
        <v>#DIV/0!</v>
      </c>
      <c r="J843" s="6"/>
      <c r="K843" s="6">
        <v>306026</v>
      </c>
      <c r="L843" s="6">
        <v>168041</v>
      </c>
      <c r="M843" s="6">
        <v>237258</v>
      </c>
      <c r="N843" s="7"/>
      <c r="O843" s="7"/>
      <c r="P843" s="6">
        <v>189940</v>
      </c>
      <c r="Q843" s="6">
        <v>152873</v>
      </c>
      <c r="R843" s="6">
        <v>94757</v>
      </c>
      <c r="S843" s="6">
        <v>158079</v>
      </c>
      <c r="T843" s="6">
        <v>197732</v>
      </c>
      <c r="U843" s="7"/>
      <c r="V843" s="6">
        <v>185780</v>
      </c>
    </row>
    <row r="844" spans="1:22" ht="18.25" customHeight="1">
      <c r="A844" s="4" t="s">
        <v>3710</v>
      </c>
      <c r="B844" s="5" t="s">
        <v>3711</v>
      </c>
      <c r="C844" s="5" t="s">
        <v>3712</v>
      </c>
      <c r="D844" s="5" t="s">
        <v>3713</v>
      </c>
      <c r="E844" s="6">
        <v>5</v>
      </c>
      <c r="F844" s="6">
        <v>2</v>
      </c>
      <c r="G844" s="6">
        <f>TTEST(K844:M844,Q844:S844,2,3)</f>
        <v>0.10792142472214336</v>
      </c>
      <c r="H844" s="6">
        <f>TTEST(L844:N844,O844:Q844,2,3)</f>
        <v>0.23224789296709875</v>
      </c>
      <c r="I844" s="6">
        <f>TTEST(N844:P844,T844:V844,2,3)</f>
        <v>0.38235364057857607</v>
      </c>
      <c r="J844" s="6"/>
      <c r="K844" s="8">
        <v>1023180000</v>
      </c>
      <c r="L844" s="9">
        <v>1033100000</v>
      </c>
      <c r="M844" s="8">
        <v>869587000</v>
      </c>
      <c r="N844" s="9">
        <v>959760000</v>
      </c>
      <c r="O844" s="8">
        <v>1303790000</v>
      </c>
      <c r="P844" s="9">
        <v>1298700000</v>
      </c>
      <c r="Q844" s="8">
        <v>910584000</v>
      </c>
      <c r="R844" s="8">
        <v>824675000</v>
      </c>
      <c r="S844" s="8">
        <v>766573000</v>
      </c>
      <c r="T844" s="8">
        <v>1154640000</v>
      </c>
      <c r="U844" s="8">
        <v>1296130000</v>
      </c>
      <c r="V844" s="8">
        <v>1761770000</v>
      </c>
    </row>
    <row r="845" spans="1:22" ht="18.25" customHeight="1">
      <c r="A845" s="4" t="s">
        <v>6555</v>
      </c>
      <c r="B845" s="5" t="s">
        <v>6556</v>
      </c>
      <c r="C845" s="5" t="s">
        <v>6557</v>
      </c>
      <c r="D845" s="5" t="s">
        <v>6558</v>
      </c>
      <c r="E845" s="6">
        <v>2</v>
      </c>
      <c r="F845" s="6">
        <v>2</v>
      </c>
      <c r="G845" s="6">
        <f>TTEST(K845:M845,Q845:S845,2,3)</f>
        <v>0.10808699249988933</v>
      </c>
      <c r="H845" s="6">
        <f>TTEST(L845:N845,O845:Q845,2,3)</f>
        <v>0.1952243637830727</v>
      </c>
      <c r="I845" s="6">
        <f>TTEST(N845:P845,T845:V845,2,3)</f>
        <v>0.59436040468668039</v>
      </c>
      <c r="J845" s="6"/>
      <c r="K845" s="8">
        <v>5630280</v>
      </c>
      <c r="L845" s="8">
        <v>4185060</v>
      </c>
      <c r="M845" s="8">
        <v>8057110</v>
      </c>
      <c r="N845" s="8">
        <v>2011150</v>
      </c>
      <c r="O845" s="7"/>
      <c r="P845" s="9">
        <v>15343000</v>
      </c>
      <c r="Q845" s="8">
        <v>9145470</v>
      </c>
      <c r="R845" s="8">
        <v>9240640</v>
      </c>
      <c r="S845" s="8">
        <v>8867290</v>
      </c>
      <c r="T845" s="8">
        <v>5306420</v>
      </c>
      <c r="U845" s="7"/>
      <c r="V845" s="8">
        <v>31757600</v>
      </c>
    </row>
    <row r="846" spans="1:22" ht="18.25" customHeight="1">
      <c r="A846" s="4" t="s">
        <v>12079</v>
      </c>
      <c r="B846" s="5" t="s">
        <v>12080</v>
      </c>
      <c r="C846" s="5" t="s">
        <v>12081</v>
      </c>
      <c r="D846" s="5" t="s">
        <v>12082</v>
      </c>
      <c r="E846" s="6">
        <v>10</v>
      </c>
      <c r="F846" s="6">
        <v>10</v>
      </c>
      <c r="G846" s="6">
        <f>TTEST(K846:M846,Q846:S846,2,3)</f>
        <v>0.108151728932302</v>
      </c>
      <c r="H846" s="6">
        <f>TTEST(L846:N846,O846:Q846,2,3)</f>
        <v>0.17545424188659087</v>
      </c>
      <c r="I846" s="6">
        <f>TTEST(N846:P846,T846:V846,2,3)</f>
        <v>0.84913580399362332</v>
      </c>
      <c r="J846" s="6"/>
      <c r="K846" s="9">
        <v>13275000</v>
      </c>
      <c r="L846" s="8">
        <v>10365800</v>
      </c>
      <c r="M846" s="8">
        <v>11231500</v>
      </c>
      <c r="N846" s="8">
        <v>21338600</v>
      </c>
      <c r="O846" s="8">
        <v>19327300</v>
      </c>
      <c r="P846" s="8">
        <v>26812700</v>
      </c>
      <c r="Q846" s="8">
        <v>18775500</v>
      </c>
      <c r="R846" s="8">
        <v>14701500</v>
      </c>
      <c r="S846" s="8">
        <v>13544700</v>
      </c>
      <c r="T846" s="9">
        <v>20816000</v>
      </c>
      <c r="U846" s="8">
        <v>24607100</v>
      </c>
      <c r="V846" s="8">
        <v>23615900</v>
      </c>
    </row>
    <row r="847" spans="1:22" ht="18.25" customHeight="1">
      <c r="A847" s="4" t="s">
        <v>26773</v>
      </c>
      <c r="B847" s="5" t="s">
        <v>26774</v>
      </c>
      <c r="C847" s="5" t="s">
        <v>26775</v>
      </c>
      <c r="D847" s="5" t="s">
        <v>26776</v>
      </c>
      <c r="E847" s="6">
        <v>7</v>
      </c>
      <c r="F847" s="6">
        <v>7</v>
      </c>
      <c r="G847" s="6">
        <f>TTEST(K847:M847,Q847:S847,2,3)</f>
        <v>0.1083767121740609</v>
      </c>
      <c r="H847" s="6">
        <f>TTEST(L847:N847,O847:Q847,2,3)</f>
        <v>1.6901812919752221E-2</v>
      </c>
      <c r="I847" s="6">
        <f>TTEST(N847:P847,T847:V847,2,3)</f>
        <v>0.45700831360016431</v>
      </c>
      <c r="J847" s="6"/>
      <c r="K847" s="8">
        <v>10960100</v>
      </c>
      <c r="L847" s="8">
        <v>9312150</v>
      </c>
      <c r="M847" s="8">
        <v>9465990</v>
      </c>
      <c r="N847" s="8">
        <v>9830060</v>
      </c>
      <c r="O847" s="7"/>
      <c r="P847" s="8">
        <v>8727330</v>
      </c>
      <c r="Q847" s="8">
        <v>8571520</v>
      </c>
      <c r="R847" s="9">
        <v>8717600</v>
      </c>
      <c r="S847" s="8">
        <v>8248320</v>
      </c>
      <c r="T847" s="8">
        <v>10951100</v>
      </c>
      <c r="U847" s="8">
        <v>8136130</v>
      </c>
      <c r="V847" s="8">
        <v>12152800</v>
      </c>
    </row>
    <row r="848" spans="1:22" ht="18.25" customHeight="1">
      <c r="A848" s="4" t="s">
        <v>13415</v>
      </c>
      <c r="B848" s="5" t="s">
        <v>13416</v>
      </c>
      <c r="C848" s="5" t="s">
        <v>13417</v>
      </c>
      <c r="D848" s="5" t="s">
        <v>13418</v>
      </c>
      <c r="E848" s="6">
        <v>7</v>
      </c>
      <c r="F848" s="6">
        <v>7</v>
      </c>
      <c r="G848" s="6">
        <f>TTEST(K848:M848,Q848:S848,2,3)</f>
        <v>0.10838565386185839</v>
      </c>
      <c r="H848" s="6">
        <f>TTEST(L848:N848,O848:Q848,2,3)</f>
        <v>0.78390438883209734</v>
      </c>
      <c r="I848" s="6">
        <f>TTEST(N848:P848,T848:V848,2,3)</f>
        <v>0.5772446778451289</v>
      </c>
      <c r="J848" s="6"/>
      <c r="K848" s="8">
        <v>348821000</v>
      </c>
      <c r="L848" s="8">
        <v>377361000</v>
      </c>
      <c r="M848" s="8">
        <v>373504000</v>
      </c>
      <c r="N848" s="8">
        <v>230174000</v>
      </c>
      <c r="O848" s="7"/>
      <c r="P848" s="8">
        <v>264964000</v>
      </c>
      <c r="Q848" s="8">
        <v>350215000</v>
      </c>
      <c r="R848" s="8">
        <v>271814000</v>
      </c>
      <c r="S848" s="8">
        <v>299411000</v>
      </c>
      <c r="T848" s="8">
        <v>335489000</v>
      </c>
      <c r="U848" s="8">
        <v>191928000</v>
      </c>
      <c r="V848" s="9">
        <v>304920000</v>
      </c>
    </row>
    <row r="849" spans="1:22" ht="18.25" customHeight="1">
      <c r="A849" s="4" t="s">
        <v>18468</v>
      </c>
      <c r="B849" s="5" t="s">
        <v>18469</v>
      </c>
      <c r="C849" s="5" t="s">
        <v>18470</v>
      </c>
      <c r="D849" s="5" t="s">
        <v>18471</v>
      </c>
      <c r="E849" s="6">
        <v>2</v>
      </c>
      <c r="F849" s="6">
        <v>2</v>
      </c>
      <c r="G849" s="6">
        <f>TTEST(K849:M849,Q849:S849,2,3)</f>
        <v>0.1084271292757782</v>
      </c>
      <c r="H849" s="6">
        <f>TTEST(L849:N849,O849:Q849,2,3)</f>
        <v>0.92941846556817054</v>
      </c>
      <c r="I849" s="6">
        <f>TTEST(N849:P849,T849:V849,2,3)</f>
        <v>8.9581150513402721E-2</v>
      </c>
      <c r="J849" s="6"/>
      <c r="K849" s="8">
        <v>9494070</v>
      </c>
      <c r="L849" s="8">
        <v>8866980</v>
      </c>
      <c r="M849" s="8">
        <v>8780840</v>
      </c>
      <c r="N849" s="9">
        <v>16218000</v>
      </c>
      <c r="O849" s="7"/>
      <c r="P849" s="8">
        <v>18621400</v>
      </c>
      <c r="Q849" s="8">
        <v>5451650</v>
      </c>
      <c r="R849" s="8">
        <v>7814770</v>
      </c>
      <c r="S849" s="8">
        <v>7731110</v>
      </c>
      <c r="T849" s="8">
        <v>8953320</v>
      </c>
      <c r="U849" s="8">
        <v>9279040</v>
      </c>
      <c r="V849" s="8">
        <v>9344230</v>
      </c>
    </row>
    <row r="850" spans="1:22" ht="18.25" customHeight="1">
      <c r="A850" s="4" t="s">
        <v>10381</v>
      </c>
      <c r="B850" s="5" t="s">
        <v>10382</v>
      </c>
      <c r="C850" s="5" t="s">
        <v>10383</v>
      </c>
      <c r="D850" s="5" t="s">
        <v>10384</v>
      </c>
      <c r="E850" s="6">
        <v>45</v>
      </c>
      <c r="F850" s="6">
        <v>45</v>
      </c>
      <c r="G850" s="6">
        <f>TTEST(K850:M850,Q850:S850,2,3)</f>
        <v>0.10855170645652033</v>
      </c>
      <c r="H850" s="6">
        <f>TTEST(L850:N850,O850:Q850,2,3)</f>
        <v>0.78215130534874644</v>
      </c>
      <c r="I850" s="6">
        <f>TTEST(N850:P850,T850:V850,2,3)</f>
        <v>0.17333887014672897</v>
      </c>
      <c r="J850" s="6"/>
      <c r="K850" s="8">
        <v>50125800</v>
      </c>
      <c r="L850" s="8">
        <v>53474100</v>
      </c>
      <c r="M850" s="8">
        <v>54087100</v>
      </c>
      <c r="N850" s="8">
        <v>48392800</v>
      </c>
      <c r="O850" s="8">
        <v>58466600</v>
      </c>
      <c r="P850" s="8">
        <v>45332500</v>
      </c>
      <c r="Q850" s="8">
        <v>56210600</v>
      </c>
      <c r="R850" s="8">
        <v>57721500</v>
      </c>
      <c r="S850" s="8">
        <v>53961700</v>
      </c>
      <c r="T850" s="8">
        <v>68098800</v>
      </c>
      <c r="U850" s="9">
        <v>54312000</v>
      </c>
      <c r="V850" s="8">
        <v>58141400</v>
      </c>
    </row>
    <row r="851" spans="1:22" ht="18.25" customHeight="1">
      <c r="A851" s="4" t="s">
        <v>1166</v>
      </c>
      <c r="B851" s="5" t="s">
        <v>1167</v>
      </c>
      <c r="C851" s="5" t="s">
        <v>1168</v>
      </c>
      <c r="D851" s="5" t="s">
        <v>1169</v>
      </c>
      <c r="E851" s="6">
        <v>8</v>
      </c>
      <c r="F851" s="6">
        <v>6</v>
      </c>
      <c r="G851" s="6">
        <f>TTEST(K851:M851,Q851:S851,2,3)</f>
        <v>0.10865057677340555</v>
      </c>
      <c r="H851" s="6">
        <f>TTEST(L851:N851,O851:Q851,2,3)</f>
        <v>5.7957301135918994E-2</v>
      </c>
      <c r="I851" s="6">
        <f>TTEST(N851:P851,T851:V851,2,3)</f>
        <v>0.99660850142615787</v>
      </c>
      <c r="J851" s="6"/>
      <c r="K851" s="8">
        <v>76329500</v>
      </c>
      <c r="L851" s="8">
        <v>94274800</v>
      </c>
      <c r="M851" s="8">
        <v>73506100</v>
      </c>
      <c r="N851" s="8">
        <v>100241000</v>
      </c>
      <c r="O851" s="8">
        <v>132365000</v>
      </c>
      <c r="P851" s="8">
        <v>122531000</v>
      </c>
      <c r="Q851" s="8">
        <v>104314000</v>
      </c>
      <c r="R851" s="8">
        <v>87580300</v>
      </c>
      <c r="S851" s="8">
        <v>109072000</v>
      </c>
      <c r="T851" s="8">
        <v>123184000</v>
      </c>
      <c r="U851" s="8">
        <v>106874000</v>
      </c>
      <c r="V851" s="8">
        <v>125232000</v>
      </c>
    </row>
    <row r="852" spans="1:22" ht="18.25" customHeight="1">
      <c r="A852" s="4" t="s">
        <v>2802</v>
      </c>
      <c r="B852" s="5" t="s">
        <v>2803</v>
      </c>
      <c r="C852" s="5" t="s">
        <v>2804</v>
      </c>
      <c r="D852" s="5" t="s">
        <v>2805</v>
      </c>
      <c r="E852" s="6">
        <v>7</v>
      </c>
      <c r="F852" s="6">
        <v>3</v>
      </c>
      <c r="G852" s="6">
        <f>TTEST(K852:M852,Q852:S852,2,3)</f>
        <v>0.10870231109852233</v>
      </c>
      <c r="H852" s="6">
        <f>TTEST(L852:N852,O852:Q852,2,3)</f>
        <v>0.39119838149625547</v>
      </c>
      <c r="I852" s="6">
        <f>TTEST(N852:P852,T852:V852,2,3)</f>
        <v>0.49320672437513025</v>
      </c>
      <c r="J852" s="6"/>
      <c r="K852" s="8">
        <v>17606400</v>
      </c>
      <c r="L852" s="8">
        <v>16466900</v>
      </c>
      <c r="M852" s="8">
        <v>15431900</v>
      </c>
      <c r="N852" s="9">
        <v>19037000</v>
      </c>
      <c r="O852" s="8">
        <v>28578200</v>
      </c>
      <c r="P852" s="8">
        <v>16274700</v>
      </c>
      <c r="Q852" s="10">
        <v>18470000</v>
      </c>
      <c r="R852" s="8">
        <v>17184700</v>
      </c>
      <c r="S852" s="8">
        <v>19413300</v>
      </c>
      <c r="T852" s="8">
        <v>18195900</v>
      </c>
      <c r="U852" s="8">
        <v>17200500</v>
      </c>
      <c r="V852" s="8">
        <v>19173200</v>
      </c>
    </row>
    <row r="853" spans="1:22" ht="18.25" customHeight="1">
      <c r="A853" s="4" t="s">
        <v>3913</v>
      </c>
      <c r="B853" s="5" t="s">
        <v>3914</v>
      </c>
      <c r="C853" s="5" t="s">
        <v>3915</v>
      </c>
      <c r="D853" s="5" t="s">
        <v>3916</v>
      </c>
      <c r="E853" s="6">
        <v>2</v>
      </c>
      <c r="F853" s="6">
        <v>2</v>
      </c>
      <c r="G853" s="6">
        <f>TTEST(K853:M853,Q853:S853,2,3)</f>
        <v>0.10881372336256526</v>
      </c>
      <c r="H853" s="6">
        <f>TTEST(L853:N853,O853:Q853,2,3)</f>
        <v>0.99644840923078393</v>
      </c>
      <c r="I853" s="6" t="e">
        <f>TTEST(N853:P853,T853:V853,2,3)</f>
        <v>#DIV/0!</v>
      </c>
      <c r="J853" s="6"/>
      <c r="K853" s="11">
        <v>11356.9</v>
      </c>
      <c r="L853" s="11">
        <v>14382.5</v>
      </c>
      <c r="M853" s="11">
        <v>10879.5</v>
      </c>
      <c r="N853" s="13">
        <v>8133.79</v>
      </c>
      <c r="O853" s="7"/>
      <c r="P853" s="11">
        <v>17691.5</v>
      </c>
      <c r="Q853" s="13">
        <v>4498.01</v>
      </c>
      <c r="R853" s="13">
        <v>6478.03</v>
      </c>
      <c r="S853" s="11">
        <v>10981.3</v>
      </c>
      <c r="T853" s="7"/>
      <c r="U853" s="7"/>
      <c r="V853" s="11">
        <v>16505.2</v>
      </c>
    </row>
    <row r="854" spans="1:22" ht="18.25" customHeight="1">
      <c r="A854" s="4" t="s">
        <v>28500</v>
      </c>
      <c r="B854" s="5" t="s">
        <v>28501</v>
      </c>
      <c r="C854" s="5" t="s">
        <v>28502</v>
      </c>
      <c r="D854" s="5" t="s">
        <v>28503</v>
      </c>
      <c r="E854" s="6">
        <v>5</v>
      </c>
      <c r="F854" s="6">
        <v>4</v>
      </c>
      <c r="G854" s="6">
        <f>TTEST(K854:M854,Q854:S854,2,3)</f>
        <v>0.10881862757986716</v>
      </c>
      <c r="H854" s="6">
        <f>TTEST(L854:N854,O854:Q854,2,3)</f>
        <v>0.9192682670178085</v>
      </c>
      <c r="I854" s="6">
        <f>TTEST(N854:P854,T854:V854,2,3)</f>
        <v>0.23476945886138967</v>
      </c>
      <c r="J854" s="6"/>
      <c r="K854" s="6">
        <v>390318</v>
      </c>
      <c r="L854" s="6">
        <v>328259</v>
      </c>
      <c r="M854" s="6">
        <v>421833</v>
      </c>
      <c r="N854" s="6">
        <v>454294</v>
      </c>
      <c r="O854" s="6">
        <v>540138</v>
      </c>
      <c r="P854" s="6">
        <v>484223</v>
      </c>
      <c r="Q854" s="6">
        <v>215857</v>
      </c>
      <c r="R854" s="6">
        <v>346851</v>
      </c>
      <c r="S854" s="6">
        <v>281479</v>
      </c>
      <c r="T854" s="6">
        <v>276756</v>
      </c>
      <c r="U854" s="6">
        <v>298589</v>
      </c>
      <c r="V854" s="6">
        <v>519135</v>
      </c>
    </row>
    <row r="855" spans="1:22" ht="18.25" customHeight="1">
      <c r="A855" s="4" t="s">
        <v>21079</v>
      </c>
      <c r="B855" s="5" t="s">
        <v>21080</v>
      </c>
      <c r="C855" s="5" t="s">
        <v>21081</v>
      </c>
      <c r="D855" s="5" t="s">
        <v>21082</v>
      </c>
      <c r="E855" s="6">
        <v>17</v>
      </c>
      <c r="F855" s="6">
        <v>16</v>
      </c>
      <c r="G855" s="6">
        <f>TTEST(K855:M855,Q855:S855,2,3)</f>
        <v>0.1089130512227616</v>
      </c>
      <c r="H855" s="6">
        <f>TTEST(L855:N855,O855:Q855,2,3)</f>
        <v>0.6336015118703554</v>
      </c>
      <c r="I855" s="6">
        <f>TTEST(N855:P855,T855:V855,2,3)</f>
        <v>0.69434706251242684</v>
      </c>
      <c r="J855" s="6"/>
      <c r="K855" s="8">
        <v>39890400</v>
      </c>
      <c r="L855" s="8">
        <v>36203300</v>
      </c>
      <c r="M855" s="8">
        <v>35590900</v>
      </c>
      <c r="N855" s="9">
        <v>33341000</v>
      </c>
      <c r="O855" s="8">
        <v>37536400</v>
      </c>
      <c r="P855" s="8">
        <v>28047500</v>
      </c>
      <c r="Q855" s="8">
        <v>34747800</v>
      </c>
      <c r="R855" s="8">
        <v>34055700</v>
      </c>
      <c r="S855" s="8">
        <v>29357600</v>
      </c>
      <c r="T855" s="8">
        <v>34259200</v>
      </c>
      <c r="U855" s="8">
        <v>31411500</v>
      </c>
      <c r="V855" s="8">
        <v>29223400</v>
      </c>
    </row>
    <row r="856" spans="1:22" ht="18.25" customHeight="1">
      <c r="A856" s="4" t="s">
        <v>1122</v>
      </c>
      <c r="B856" s="5" t="s">
        <v>1123</v>
      </c>
      <c r="C856" s="5" t="s">
        <v>1124</v>
      </c>
      <c r="D856" s="5" t="s">
        <v>1125</v>
      </c>
      <c r="E856" s="6">
        <v>21</v>
      </c>
      <c r="F856" s="6">
        <v>21</v>
      </c>
      <c r="G856" s="6">
        <f>TTEST(K856:M856,Q856:S856,2,3)</f>
        <v>0.10898944666339572</v>
      </c>
      <c r="H856" s="6">
        <f>TTEST(L856:N856,O856:Q856,2,3)</f>
        <v>0.13162442618038789</v>
      </c>
      <c r="I856" s="6">
        <f>TTEST(N856:P856,T856:V856,2,3)</f>
        <v>0.21285614239618314</v>
      </c>
      <c r="J856" s="6"/>
      <c r="K856" s="9">
        <v>56792000</v>
      </c>
      <c r="L856" s="9">
        <v>53746000</v>
      </c>
      <c r="M856" s="8">
        <v>63013500</v>
      </c>
      <c r="N856" s="8">
        <v>50611800</v>
      </c>
      <c r="O856" s="8">
        <v>65918400</v>
      </c>
      <c r="P856" s="8">
        <v>62362200</v>
      </c>
      <c r="Q856" s="8">
        <v>65564100</v>
      </c>
      <c r="R856" s="8">
        <v>65348200</v>
      </c>
      <c r="S856" s="8">
        <v>65334200</v>
      </c>
      <c r="T856" s="8">
        <v>71837500</v>
      </c>
      <c r="U856" s="9">
        <v>63627000</v>
      </c>
      <c r="V856" s="8">
        <v>97527200</v>
      </c>
    </row>
    <row r="857" spans="1:22" ht="18.25" customHeight="1">
      <c r="A857" s="4" t="s">
        <v>11320</v>
      </c>
      <c r="B857" s="5" t="s">
        <v>11321</v>
      </c>
      <c r="C857" s="5" t="s">
        <v>11322</v>
      </c>
      <c r="D857" s="5" t="s">
        <v>11323</v>
      </c>
      <c r="E857" s="6">
        <v>13</v>
      </c>
      <c r="F857" s="6">
        <v>13</v>
      </c>
      <c r="G857" s="6">
        <f>TTEST(K857:M857,Q857:S857,2,3)</f>
        <v>0.10912165415356949</v>
      </c>
      <c r="H857" s="6">
        <f>TTEST(L857:N857,O857:Q857,2,3)</f>
        <v>0.18585175912898766</v>
      </c>
      <c r="I857" s="6">
        <f>TTEST(N857:P857,T857:V857,2,3)</f>
        <v>0.30356029920347172</v>
      </c>
      <c r="J857" s="6"/>
      <c r="K857" s="8">
        <v>17409800</v>
      </c>
      <c r="L857" s="8">
        <v>17400300</v>
      </c>
      <c r="M857" s="8">
        <v>14330300</v>
      </c>
      <c r="N857" s="8">
        <v>22675200</v>
      </c>
      <c r="O857" s="8">
        <v>44187300</v>
      </c>
      <c r="P857" s="8">
        <v>27960100</v>
      </c>
      <c r="Q857" s="8">
        <v>21366400</v>
      </c>
      <c r="R857" s="8">
        <v>17255800</v>
      </c>
      <c r="S857" s="8">
        <v>21829800</v>
      </c>
      <c r="T857" s="8">
        <v>17549100</v>
      </c>
      <c r="U857" s="8">
        <v>19943200</v>
      </c>
      <c r="V857" s="8">
        <v>29866100</v>
      </c>
    </row>
    <row r="858" spans="1:22" ht="18.25" customHeight="1">
      <c r="A858" s="4" t="s">
        <v>30401</v>
      </c>
      <c r="B858" s="5" t="s">
        <v>30402</v>
      </c>
      <c r="C858" s="5" t="s">
        <v>30403</v>
      </c>
      <c r="D858" s="5" t="s">
        <v>30404</v>
      </c>
      <c r="E858" s="6">
        <v>2</v>
      </c>
      <c r="F858" s="6">
        <v>2</v>
      </c>
      <c r="G858" s="6">
        <f>TTEST(K858:M858,Q858:S858,2,3)</f>
        <v>0.10932252602587658</v>
      </c>
      <c r="H858" s="6">
        <f>TTEST(L858:N858,O858:Q858,2,3)</f>
        <v>0.62720540303913208</v>
      </c>
      <c r="I858" s="6">
        <f>TTEST(N858:P858,T858:V858,2,3)</f>
        <v>0.73372248676403773</v>
      </c>
      <c r="J858" s="6"/>
      <c r="K858" s="8">
        <v>1763350</v>
      </c>
      <c r="L858" s="8">
        <v>1061010</v>
      </c>
      <c r="M858" s="9">
        <v>1357700</v>
      </c>
      <c r="N858" s="8">
        <v>2313570</v>
      </c>
      <c r="O858" s="7"/>
      <c r="P858" s="12">
        <v>1690000</v>
      </c>
      <c r="Q858" s="6">
        <v>833555</v>
      </c>
      <c r="R858" s="8">
        <v>1111360</v>
      </c>
      <c r="S858" s="6">
        <v>677598</v>
      </c>
      <c r="T858" s="8">
        <v>2136470</v>
      </c>
      <c r="U858" s="8">
        <v>2177550</v>
      </c>
      <c r="V858" s="8">
        <v>1182410</v>
      </c>
    </row>
    <row r="859" spans="1:22" ht="18.25" customHeight="1">
      <c r="A859" s="4" t="s">
        <v>20393</v>
      </c>
      <c r="B859" s="5" t="s">
        <v>20394</v>
      </c>
      <c r="C859" s="5" t="s">
        <v>20395</v>
      </c>
      <c r="D859" s="5" t="s">
        <v>20396</v>
      </c>
      <c r="E859" s="6">
        <v>11</v>
      </c>
      <c r="F859" s="6">
        <v>11</v>
      </c>
      <c r="G859" s="6">
        <f>TTEST(K859:M859,Q859:S859,2,3)</f>
        <v>0.10933012158442638</v>
      </c>
      <c r="H859" s="6">
        <f>TTEST(L859:N859,O859:Q859,2,3)</f>
        <v>0.47085821749728618</v>
      </c>
      <c r="I859" s="6">
        <f>TTEST(N859:P859,T859:V859,2,3)</f>
        <v>0.2852719058581959</v>
      </c>
      <c r="J859" s="6"/>
      <c r="K859" s="8">
        <v>16739200</v>
      </c>
      <c r="L859" s="12">
        <v>17800000</v>
      </c>
      <c r="M859" s="8">
        <v>15905900</v>
      </c>
      <c r="N859" s="8">
        <v>14375800</v>
      </c>
      <c r="O859" s="7"/>
      <c r="P859" s="8">
        <v>16224200</v>
      </c>
      <c r="Q859" s="8">
        <v>22288800</v>
      </c>
      <c r="R859" s="8">
        <v>20651800</v>
      </c>
      <c r="S859" s="8">
        <v>17741400</v>
      </c>
      <c r="T859" s="9">
        <v>18027000</v>
      </c>
      <c r="U859" s="8">
        <v>16042800</v>
      </c>
      <c r="V859" s="8">
        <v>16738300</v>
      </c>
    </row>
    <row r="860" spans="1:22" ht="18.25" customHeight="1">
      <c r="A860" s="4" t="s">
        <v>22765</v>
      </c>
      <c r="B860" s="5" t="s">
        <v>22766</v>
      </c>
      <c r="C860" s="5" t="s">
        <v>22767</v>
      </c>
      <c r="D860" s="5" t="s">
        <v>22768</v>
      </c>
      <c r="E860" s="6">
        <v>7</v>
      </c>
      <c r="F860" s="6">
        <v>7</v>
      </c>
      <c r="G860" s="6">
        <f>TTEST(K860:M860,Q860:S860,2,3)</f>
        <v>0.10940917988884984</v>
      </c>
      <c r="H860" s="6">
        <f>TTEST(L860:N860,O860:Q860,2,3)</f>
        <v>0.11318923214961256</v>
      </c>
      <c r="I860" s="6">
        <f>TTEST(N860:P860,T860:V860,2,3)</f>
        <v>0.38093634636797458</v>
      </c>
      <c r="J860" s="6"/>
      <c r="K860" s="8">
        <v>10620600</v>
      </c>
      <c r="L860" s="9">
        <v>9518400</v>
      </c>
      <c r="M860" s="10">
        <v>12350000</v>
      </c>
      <c r="N860" s="10">
        <v>9966000</v>
      </c>
      <c r="O860" s="8">
        <v>9634230</v>
      </c>
      <c r="P860" s="8">
        <v>8055010</v>
      </c>
      <c r="Q860" s="8">
        <v>7199110</v>
      </c>
      <c r="R860" s="8">
        <v>10069400</v>
      </c>
      <c r="S860" s="10">
        <v>7835000</v>
      </c>
      <c r="T860" s="8">
        <v>8704020</v>
      </c>
      <c r="U860" s="8">
        <v>10452600</v>
      </c>
      <c r="V860" s="8">
        <v>11513700</v>
      </c>
    </row>
    <row r="861" spans="1:22" ht="18.25" customHeight="1">
      <c r="A861" s="4" t="s">
        <v>12223</v>
      </c>
      <c r="B861" s="5" t="s">
        <v>12224</v>
      </c>
      <c r="C861" s="5" t="s">
        <v>12225</v>
      </c>
      <c r="D861" s="5" t="s">
        <v>12226</v>
      </c>
      <c r="E861" s="6">
        <v>48</v>
      </c>
      <c r="F861" s="6">
        <v>48</v>
      </c>
      <c r="G861" s="6">
        <f>TTEST(K861:M861,Q861:S861,2,3)</f>
        <v>0.10941609107286118</v>
      </c>
      <c r="H861" s="6">
        <f>TTEST(L861:N861,O861:Q861,2,3)</f>
        <v>0.93968306651493871</v>
      </c>
      <c r="I861" s="6">
        <f>TTEST(N861:P861,T861:V861,2,3)</f>
        <v>9.1840013375441495E-2</v>
      </c>
      <c r="J861" s="6"/>
      <c r="K861" s="8">
        <v>25743100</v>
      </c>
      <c r="L861" s="8">
        <v>24339500</v>
      </c>
      <c r="M861" s="8">
        <v>25056300</v>
      </c>
      <c r="N861" s="8">
        <v>24835200</v>
      </c>
      <c r="O861" s="8">
        <v>23595400</v>
      </c>
      <c r="P861" s="9">
        <v>25958000</v>
      </c>
      <c r="Q861" s="8">
        <v>24496300</v>
      </c>
      <c r="R861" s="9">
        <v>24021000</v>
      </c>
      <c r="S861" s="8">
        <v>23186200</v>
      </c>
      <c r="T861" s="9">
        <v>22038000</v>
      </c>
      <c r="U861" s="8">
        <v>22968100</v>
      </c>
      <c r="V861" s="8">
        <v>23673200</v>
      </c>
    </row>
    <row r="862" spans="1:22" ht="18.25" customHeight="1">
      <c r="A862" s="4" t="s">
        <v>12779</v>
      </c>
      <c r="B862" s="5" t="s">
        <v>12780</v>
      </c>
      <c r="C862" s="5" t="s">
        <v>12781</v>
      </c>
      <c r="D862" s="5" t="s">
        <v>12782</v>
      </c>
      <c r="E862" s="6">
        <v>18</v>
      </c>
      <c r="F862" s="6">
        <v>18</v>
      </c>
      <c r="G862" s="6">
        <f>TTEST(K862:M862,Q862:S862,2,3)</f>
        <v>0.10943677886873551</v>
      </c>
      <c r="H862" s="6">
        <f>TTEST(L862:N862,O862:Q862,2,3)</f>
        <v>0.19584018713407153</v>
      </c>
      <c r="I862" s="6">
        <f>TTEST(N862:P862,T862:V862,2,3)</f>
        <v>0.21449145303620384</v>
      </c>
      <c r="J862" s="6"/>
      <c r="K862" s="8">
        <v>9268060</v>
      </c>
      <c r="L862" s="8">
        <v>10365900</v>
      </c>
      <c r="M862" s="10">
        <v>8828000</v>
      </c>
      <c r="N862" s="8">
        <v>12850500</v>
      </c>
      <c r="O862" s="8">
        <v>14239800</v>
      </c>
      <c r="P862" s="8">
        <v>12005100</v>
      </c>
      <c r="Q862" s="8">
        <v>12426500</v>
      </c>
      <c r="R862" s="8">
        <v>10235600</v>
      </c>
      <c r="S862" s="8">
        <v>10860300</v>
      </c>
      <c r="T862" s="8">
        <v>17282700</v>
      </c>
      <c r="U862" s="8">
        <v>14847400</v>
      </c>
      <c r="V862" s="8">
        <v>13235300</v>
      </c>
    </row>
    <row r="863" spans="1:22" ht="18.25" customHeight="1">
      <c r="A863" s="4" t="s">
        <v>1222</v>
      </c>
      <c r="B863" s="5" t="s">
        <v>1223</v>
      </c>
      <c r="C863" s="5" t="s">
        <v>1224</v>
      </c>
      <c r="D863" s="5" t="s">
        <v>1225</v>
      </c>
      <c r="E863" s="6">
        <v>10</v>
      </c>
      <c r="F863" s="6">
        <v>10</v>
      </c>
      <c r="G863" s="6">
        <f>TTEST(K863:M863,Q863:S863,2,3)</f>
        <v>0.10950887738792767</v>
      </c>
      <c r="H863" s="6">
        <f>TTEST(L863:N863,O863:Q863,2,3)</f>
        <v>0.715572945509652</v>
      </c>
      <c r="I863" s="6">
        <f>TTEST(N863:P863,T863:V863,2,3)</f>
        <v>0.31937770249399827</v>
      </c>
      <c r="J863" s="6"/>
      <c r="K863" s="8">
        <v>34197200</v>
      </c>
      <c r="L863" s="8">
        <v>34719900</v>
      </c>
      <c r="M863" s="8">
        <v>36050600</v>
      </c>
      <c r="N863" s="8">
        <v>24105400</v>
      </c>
      <c r="O863" s="8">
        <v>31841600</v>
      </c>
      <c r="P863" s="8">
        <v>26548600</v>
      </c>
      <c r="Q863" s="8">
        <v>31466500</v>
      </c>
      <c r="R863" s="8">
        <v>32808900</v>
      </c>
      <c r="S863" s="8">
        <v>34325600</v>
      </c>
      <c r="T863" s="8">
        <v>16951300</v>
      </c>
      <c r="U863" s="8">
        <v>23492200</v>
      </c>
      <c r="V863" s="8">
        <v>28231700</v>
      </c>
    </row>
    <row r="864" spans="1:22" ht="18.25" customHeight="1">
      <c r="A864" s="4" t="s">
        <v>12991</v>
      </c>
      <c r="B864" s="5" t="s">
        <v>12992</v>
      </c>
      <c r="C864" s="5" t="s">
        <v>12993</v>
      </c>
      <c r="D864" s="5" t="s">
        <v>12994</v>
      </c>
      <c r="E864" s="6">
        <v>11</v>
      </c>
      <c r="F864" s="6">
        <v>10</v>
      </c>
      <c r="G864" s="6">
        <f>TTEST(K864:M864,Q864:S864,2,3)</f>
        <v>0.10951009084444117</v>
      </c>
      <c r="H864" s="6">
        <f>TTEST(L864:N864,O864:Q864,2,3)</f>
        <v>0.23653872118410069</v>
      </c>
      <c r="I864" s="6">
        <f>TTEST(N864:P864,T864:V864,2,3)</f>
        <v>7.2551824979372945E-2</v>
      </c>
      <c r="J864" s="6"/>
      <c r="K864" s="8">
        <v>16382400</v>
      </c>
      <c r="L864" s="8">
        <v>16126800</v>
      </c>
      <c r="M864" s="8">
        <v>16717800</v>
      </c>
      <c r="N864" s="8">
        <v>13940300</v>
      </c>
      <c r="O864" s="9">
        <v>11368000</v>
      </c>
      <c r="P864" s="8">
        <v>11510500</v>
      </c>
      <c r="Q864" s="8">
        <v>16111500</v>
      </c>
      <c r="R864" s="8">
        <v>15854200</v>
      </c>
      <c r="S864" s="8">
        <v>15214400</v>
      </c>
      <c r="T864" s="8">
        <v>15688500</v>
      </c>
      <c r="U864" s="8">
        <v>14352600</v>
      </c>
      <c r="V864" s="8">
        <v>14449500</v>
      </c>
    </row>
    <row r="865" spans="1:22" ht="18.25" customHeight="1">
      <c r="A865" s="4" t="s">
        <v>6843</v>
      </c>
      <c r="B865" s="5" t="s">
        <v>6844</v>
      </c>
      <c r="C865" s="5" t="s">
        <v>6845</v>
      </c>
      <c r="D865" s="5" t="s">
        <v>6846</v>
      </c>
      <c r="E865" s="6">
        <v>13</v>
      </c>
      <c r="F865" s="6">
        <v>13</v>
      </c>
      <c r="G865" s="6">
        <f>TTEST(K865:M865,Q865:S865,2,3)</f>
        <v>0.10962028785651305</v>
      </c>
      <c r="H865" s="6">
        <f>TTEST(L865:N865,O865:Q865,2,3)</f>
        <v>0.60496894865728534</v>
      </c>
      <c r="I865" s="6">
        <f>TTEST(N865:P865,T865:V865,2,3)</f>
        <v>7.5133163770342959E-2</v>
      </c>
      <c r="J865" s="6"/>
      <c r="K865" s="8">
        <v>1401130000</v>
      </c>
      <c r="L865" s="8">
        <v>1602820000</v>
      </c>
      <c r="M865" s="10">
        <v>1891000000</v>
      </c>
      <c r="N865" s="8">
        <v>944146000</v>
      </c>
      <c r="O865" s="9">
        <v>1738500000</v>
      </c>
      <c r="P865" s="8">
        <v>1264390000</v>
      </c>
      <c r="Q865" s="8">
        <v>2043380000</v>
      </c>
      <c r="R865" s="8">
        <v>1802810000</v>
      </c>
      <c r="S865" s="8">
        <v>2324290000</v>
      </c>
      <c r="T865" s="8">
        <v>2250390000</v>
      </c>
      <c r="U865" s="8">
        <v>1696560000</v>
      </c>
      <c r="V865" s="8">
        <v>2108570000</v>
      </c>
    </row>
    <row r="866" spans="1:22" ht="18.25" customHeight="1">
      <c r="A866" s="4" t="s">
        <v>22383</v>
      </c>
      <c r="B866" s="5" t="s">
        <v>22384</v>
      </c>
      <c r="C866" s="5" t="s">
        <v>22385</v>
      </c>
      <c r="D866" s="5" t="s">
        <v>22386</v>
      </c>
      <c r="E866" s="6">
        <v>28</v>
      </c>
      <c r="F866" s="6">
        <v>28</v>
      </c>
      <c r="G866" s="6">
        <f>TTEST(K866:M866,Q866:S866,2,3)</f>
        <v>0.10964920553358543</v>
      </c>
      <c r="H866" s="6">
        <f>TTEST(L866:N866,O866:Q866,2,3)</f>
        <v>0.36181094537955316</v>
      </c>
      <c r="I866" s="6">
        <f>TTEST(N866:P866,T866:V866,2,3)</f>
        <v>0.88584506939833452</v>
      </c>
      <c r="J866" s="6"/>
      <c r="K866" s="8">
        <v>32218300</v>
      </c>
      <c r="L866" s="8">
        <v>27665400</v>
      </c>
      <c r="M866" s="8">
        <v>29111900</v>
      </c>
      <c r="N866" s="8">
        <v>23257100</v>
      </c>
      <c r="O866" s="8">
        <v>39839900</v>
      </c>
      <c r="P866" s="8">
        <v>26980400</v>
      </c>
      <c r="Q866" s="8">
        <v>27957600</v>
      </c>
      <c r="R866" s="8">
        <v>25808400</v>
      </c>
      <c r="S866" s="8">
        <v>22753800</v>
      </c>
      <c r="T866" s="8">
        <v>24662900</v>
      </c>
      <c r="U866" s="8">
        <v>30133700</v>
      </c>
      <c r="V866" s="9">
        <v>32669000</v>
      </c>
    </row>
    <row r="867" spans="1:22" ht="18.25" customHeight="1">
      <c r="A867" s="4" t="s">
        <v>1338</v>
      </c>
      <c r="B867" s="5" t="s">
        <v>1339</v>
      </c>
      <c r="C867" s="5" t="s">
        <v>1340</v>
      </c>
      <c r="D867" s="5" t="s">
        <v>1341</v>
      </c>
      <c r="E867" s="6">
        <v>8</v>
      </c>
      <c r="F867" s="6">
        <v>8</v>
      </c>
      <c r="G867" s="6">
        <f>TTEST(K867:M867,Q867:S867,2,3)</f>
        <v>0.109671793435114</v>
      </c>
      <c r="H867" s="6">
        <f>TTEST(L867:N867,O867:Q867,2,3)</f>
        <v>0.19035103881882326</v>
      </c>
      <c r="I867" s="6">
        <f>TTEST(N867:P867,T867:V867,2,3)</f>
        <v>0.46769040352299435</v>
      </c>
      <c r="J867" s="6"/>
      <c r="K867" s="8">
        <v>13371400</v>
      </c>
      <c r="L867" s="8">
        <v>14067800</v>
      </c>
      <c r="M867" s="8">
        <v>11977400</v>
      </c>
      <c r="N867" s="8">
        <v>9592010</v>
      </c>
      <c r="O867" s="7"/>
      <c r="P867" s="8">
        <v>4684710</v>
      </c>
      <c r="Q867" s="8">
        <v>8880120</v>
      </c>
      <c r="R867" s="8">
        <v>12511500</v>
      </c>
      <c r="S867" s="9">
        <v>9339700</v>
      </c>
      <c r="T867" s="8">
        <v>13809900</v>
      </c>
      <c r="U867" s="8">
        <v>15419500</v>
      </c>
      <c r="V867" s="8">
        <v>3388820</v>
      </c>
    </row>
    <row r="868" spans="1:22" ht="18.25" customHeight="1">
      <c r="A868" s="4" t="s">
        <v>31696</v>
      </c>
      <c r="B868" s="5" t="s">
        <v>31697</v>
      </c>
      <c r="C868" s="5" t="s">
        <v>31698</v>
      </c>
      <c r="D868" s="5" t="s">
        <v>31699</v>
      </c>
      <c r="E868" s="6">
        <v>7</v>
      </c>
      <c r="F868" s="6">
        <v>7</v>
      </c>
      <c r="G868" s="6">
        <f>TTEST(K868:M868,Q868:S868,2,3)</f>
        <v>0.10969344178916664</v>
      </c>
      <c r="H868" s="6">
        <f>TTEST(L868:N868,O868:Q868,2,3)</f>
        <v>0.21101645526384291</v>
      </c>
      <c r="I868" s="6">
        <f>TTEST(N868:P868,T868:V868,2,3)</f>
        <v>0.36051390226548574</v>
      </c>
      <c r="J868" s="6"/>
      <c r="K868" s="8">
        <v>11832300</v>
      </c>
      <c r="L868" s="8">
        <v>11458600</v>
      </c>
      <c r="M868" s="8">
        <v>11768900</v>
      </c>
      <c r="N868" s="8">
        <v>9995480</v>
      </c>
      <c r="O868" s="13">
        <v>7161.76</v>
      </c>
      <c r="P868" s="9">
        <v>7915400</v>
      </c>
      <c r="Q868" s="8">
        <v>9484620</v>
      </c>
      <c r="R868" s="8">
        <v>11103400</v>
      </c>
      <c r="S868" s="8">
        <v>8686840</v>
      </c>
      <c r="T868" s="9">
        <v>11501000</v>
      </c>
      <c r="U868" s="8">
        <v>9458430</v>
      </c>
      <c r="V868" s="8">
        <v>7761030</v>
      </c>
    </row>
    <row r="869" spans="1:22" ht="18.25" customHeight="1">
      <c r="A869" s="4" t="s">
        <v>17308</v>
      </c>
      <c r="B869" s="5" t="s">
        <v>17309</v>
      </c>
      <c r="C869" s="5" t="s">
        <v>17310</v>
      </c>
      <c r="D869" s="5" t="s">
        <v>17311</v>
      </c>
      <c r="E869" s="6">
        <v>7</v>
      </c>
      <c r="F869" s="6">
        <v>7</v>
      </c>
      <c r="G869" s="6">
        <f>TTEST(K869:M869,Q869:S869,2,3)</f>
        <v>0.10980819085990465</v>
      </c>
      <c r="H869" s="6">
        <f>TTEST(L869:N869,O869:Q869,2,3)</f>
        <v>0.40774847853176793</v>
      </c>
      <c r="I869" s="6" t="e">
        <f>TTEST(N869:P869,T869:V869,2,3)</f>
        <v>#DIV/0!</v>
      </c>
      <c r="J869" s="6"/>
      <c r="K869" s="8">
        <v>5978930</v>
      </c>
      <c r="L869" s="8">
        <v>7299550</v>
      </c>
      <c r="M869" s="8">
        <v>7677810</v>
      </c>
      <c r="N869" s="8">
        <v>1787840</v>
      </c>
      <c r="O869" s="7"/>
      <c r="P869" s="8">
        <v>3481710</v>
      </c>
      <c r="Q869" s="8">
        <v>3737580</v>
      </c>
      <c r="R869" s="8">
        <v>5821320</v>
      </c>
      <c r="S869" s="8">
        <v>5886910</v>
      </c>
      <c r="T869" s="7"/>
      <c r="U869" s="7"/>
      <c r="V869" s="8">
        <v>4990230</v>
      </c>
    </row>
    <row r="870" spans="1:22" ht="18.25" customHeight="1">
      <c r="A870" s="4" t="s">
        <v>14270</v>
      </c>
      <c r="B870" s="5" t="s">
        <v>14271</v>
      </c>
      <c r="C870" s="5" t="s">
        <v>14272</v>
      </c>
      <c r="D870" s="5" t="s">
        <v>14273</v>
      </c>
      <c r="E870" s="6">
        <v>37</v>
      </c>
      <c r="F870" s="6">
        <v>37</v>
      </c>
      <c r="G870" s="6">
        <f>TTEST(K870:M870,Q870:S870,2,3)</f>
        <v>0.11011746925627416</v>
      </c>
      <c r="H870" s="6">
        <f>TTEST(L870:N870,O870:Q870,2,3)</f>
        <v>0.46945100842274867</v>
      </c>
      <c r="I870" s="6">
        <f>TTEST(N870:P870,T870:V870,2,3)</f>
        <v>0.73625859283293149</v>
      </c>
      <c r="J870" s="6"/>
      <c r="K870" s="8">
        <v>16872600</v>
      </c>
      <c r="L870" s="8">
        <v>18108100</v>
      </c>
      <c r="M870" s="8">
        <v>17375100</v>
      </c>
      <c r="N870" s="8">
        <v>19487700</v>
      </c>
      <c r="O870" s="9">
        <v>23447000</v>
      </c>
      <c r="P870" s="8">
        <v>18397700</v>
      </c>
      <c r="Q870" s="8">
        <v>17908200</v>
      </c>
      <c r="R870" s="8">
        <v>20079800</v>
      </c>
      <c r="S870" s="8">
        <v>19148300</v>
      </c>
      <c r="T870" s="8">
        <v>19725900</v>
      </c>
      <c r="U870" s="8">
        <v>19798300</v>
      </c>
      <c r="V870" s="8">
        <v>20027200</v>
      </c>
    </row>
    <row r="871" spans="1:22" ht="18.25" customHeight="1">
      <c r="A871" s="4" t="s">
        <v>8873</v>
      </c>
      <c r="B871" s="5" t="s">
        <v>8874</v>
      </c>
      <c r="C871" s="5" t="s">
        <v>8875</v>
      </c>
      <c r="D871" s="5" t="s">
        <v>8876</v>
      </c>
      <c r="E871" s="6">
        <v>15</v>
      </c>
      <c r="F871" s="6">
        <v>15</v>
      </c>
      <c r="G871" s="6">
        <f>TTEST(K871:M871,Q871:S871,2,3)</f>
        <v>0.11018132598845089</v>
      </c>
      <c r="H871" s="6">
        <f>TTEST(L871:N871,O871:Q871,2,3)</f>
        <v>0.67765461317712339</v>
      </c>
      <c r="I871" s="6">
        <f>TTEST(N871:P871,T871:V871,2,3)</f>
        <v>0.78365879323647281</v>
      </c>
      <c r="J871" s="6"/>
      <c r="K871" s="8">
        <v>11212400</v>
      </c>
      <c r="L871" s="8">
        <v>11148700</v>
      </c>
      <c r="M871" s="8">
        <v>12121500</v>
      </c>
      <c r="N871" s="8">
        <v>15197300</v>
      </c>
      <c r="O871" s="7"/>
      <c r="P871" s="8">
        <v>14508900</v>
      </c>
      <c r="Q871" s="8">
        <v>12568100</v>
      </c>
      <c r="R871" s="8">
        <v>11869900</v>
      </c>
      <c r="S871" s="8">
        <v>12474100</v>
      </c>
      <c r="T871" s="8">
        <v>16066500</v>
      </c>
      <c r="U871" s="8">
        <v>14638900</v>
      </c>
      <c r="V871" s="8">
        <v>14413700</v>
      </c>
    </row>
    <row r="872" spans="1:22" ht="18.25" customHeight="1">
      <c r="A872" s="4" t="s">
        <v>27192</v>
      </c>
      <c r="B872" s="5" t="s">
        <v>27193</v>
      </c>
      <c r="C872" s="5" t="s">
        <v>27194</v>
      </c>
      <c r="D872" s="5" t="s">
        <v>27195</v>
      </c>
      <c r="E872" s="6">
        <v>6</v>
      </c>
      <c r="F872" s="6">
        <v>6</v>
      </c>
      <c r="G872" s="6">
        <f>TTEST(K872:M872,Q872:S872,2,3)</f>
        <v>0.11030668158683458</v>
      </c>
      <c r="H872" s="6">
        <f>TTEST(L872:N872,O872:Q872,2,3)</f>
        <v>6.2946162751586932E-2</v>
      </c>
      <c r="I872" s="6">
        <f>TTEST(N872:P872,T872:V872,2,3)</f>
        <v>0.79047007768334943</v>
      </c>
      <c r="J872" s="6"/>
      <c r="K872" s="8">
        <v>8408220</v>
      </c>
      <c r="L872" s="8">
        <v>7746260</v>
      </c>
      <c r="M872" s="9">
        <v>9302900</v>
      </c>
      <c r="N872" s="8">
        <v>7923820</v>
      </c>
      <c r="O872" s="7"/>
      <c r="P872" s="8">
        <v>6410750</v>
      </c>
      <c r="Q872" s="8">
        <v>6921690</v>
      </c>
      <c r="R872" s="8">
        <v>7831050</v>
      </c>
      <c r="S872" s="8">
        <v>7275870</v>
      </c>
      <c r="T872" s="9">
        <v>7697200</v>
      </c>
      <c r="U872" s="9">
        <v>5824700</v>
      </c>
      <c r="V872" s="8">
        <v>7130620</v>
      </c>
    </row>
    <row r="873" spans="1:22" ht="18.25" customHeight="1">
      <c r="A873" s="4" t="s">
        <v>16896</v>
      </c>
      <c r="B873" s="5" t="s">
        <v>16897</v>
      </c>
      <c r="C873" s="5" t="s">
        <v>16898</v>
      </c>
      <c r="D873" s="5" t="s">
        <v>16899</v>
      </c>
      <c r="E873" s="6">
        <v>2</v>
      </c>
      <c r="F873" s="6">
        <v>2</v>
      </c>
      <c r="G873" s="6">
        <f>TTEST(K873:M873,Q873:S873,2,3)</f>
        <v>0.11033701534949096</v>
      </c>
      <c r="H873" s="6" t="e">
        <f>TTEST(L873:N873,O873:Q873,2,3)</f>
        <v>#DIV/0!</v>
      </c>
      <c r="I873" s="6" t="e">
        <f>TTEST(N873:P873,T873:V873,2,3)</f>
        <v>#DIV/0!</v>
      </c>
      <c r="J873" s="6"/>
      <c r="K873" s="8">
        <v>2349260</v>
      </c>
      <c r="L873" s="7"/>
      <c r="M873" s="8">
        <v>3457610</v>
      </c>
      <c r="N873" s="7"/>
      <c r="O873" s="7"/>
      <c r="P873" s="8">
        <v>6084890</v>
      </c>
      <c r="Q873" s="8">
        <v>5492590</v>
      </c>
      <c r="R873" s="8">
        <v>3719080</v>
      </c>
      <c r="S873" s="8">
        <v>5001410</v>
      </c>
      <c r="T873" s="8">
        <v>2929620</v>
      </c>
      <c r="U873" s="8">
        <v>5535810</v>
      </c>
      <c r="V873" s="8">
        <v>2965350</v>
      </c>
    </row>
    <row r="874" spans="1:22" ht="18.25" customHeight="1">
      <c r="A874" s="4" t="s">
        <v>26006</v>
      </c>
      <c r="B874" s="5" t="s">
        <v>26007</v>
      </c>
      <c r="C874" s="5" t="s">
        <v>26008</v>
      </c>
      <c r="D874" s="5" t="s">
        <v>26009</v>
      </c>
      <c r="E874" s="6">
        <v>7</v>
      </c>
      <c r="F874" s="6">
        <v>7</v>
      </c>
      <c r="G874" s="6">
        <f>TTEST(K874:M874,Q874:S874,2,3)</f>
        <v>0.1105047416419431</v>
      </c>
      <c r="H874" s="6">
        <f>TTEST(L874:N874,O874:Q874,2,3)</f>
        <v>0.44307259220422207</v>
      </c>
      <c r="I874" s="6">
        <f>TTEST(N874:P874,T874:V874,2,3)</f>
        <v>0.21251605694022091</v>
      </c>
      <c r="J874" s="6"/>
      <c r="K874" s="8">
        <v>19003500</v>
      </c>
      <c r="L874" s="8">
        <v>18042600</v>
      </c>
      <c r="M874" s="8">
        <v>22506800</v>
      </c>
      <c r="N874" s="8">
        <v>17370800</v>
      </c>
      <c r="O874" s="8">
        <v>23387300</v>
      </c>
      <c r="P874" s="8">
        <v>17754500</v>
      </c>
      <c r="Q874" s="8">
        <v>22974900</v>
      </c>
      <c r="R874" s="8">
        <v>24367200</v>
      </c>
      <c r="S874" s="8">
        <v>22635800</v>
      </c>
      <c r="T874" s="8">
        <v>24598600</v>
      </c>
      <c r="U874" s="8">
        <v>22995600</v>
      </c>
      <c r="V874" s="8">
        <v>21264500</v>
      </c>
    </row>
    <row r="875" spans="1:22" ht="18.25" customHeight="1">
      <c r="A875" s="4" t="s">
        <v>27283</v>
      </c>
      <c r="B875" s="5" t="s">
        <v>27284</v>
      </c>
      <c r="C875" s="5" t="s">
        <v>27285</v>
      </c>
      <c r="D875" s="5" t="s">
        <v>27286</v>
      </c>
      <c r="E875" s="6">
        <v>30</v>
      </c>
      <c r="F875" s="6">
        <v>30</v>
      </c>
      <c r="G875" s="6">
        <f>TTEST(K875:M875,Q875:S875,2,3)</f>
        <v>0.11054121809314413</v>
      </c>
      <c r="H875" s="6">
        <f>TTEST(L875:N875,O875:Q875,2,3)</f>
        <v>0.78096530335466086</v>
      </c>
      <c r="I875" s="6">
        <f>TTEST(N875:P875,T875:V875,2,3)</f>
        <v>0.31648125629198504</v>
      </c>
      <c r="J875" s="6"/>
      <c r="K875" s="8">
        <v>91257400</v>
      </c>
      <c r="L875" s="8">
        <v>98260100</v>
      </c>
      <c r="M875" s="9">
        <v>92942000</v>
      </c>
      <c r="N875" s="8">
        <v>106649000</v>
      </c>
      <c r="O875" s="8">
        <v>44912600</v>
      </c>
      <c r="P875" s="9">
        <v>125380000</v>
      </c>
      <c r="Q875" s="8">
        <v>104444000</v>
      </c>
      <c r="R875" s="8">
        <v>96710500</v>
      </c>
      <c r="S875" s="8">
        <v>109485000</v>
      </c>
      <c r="T875" s="8">
        <v>127906000</v>
      </c>
      <c r="U875" s="8">
        <v>121318000</v>
      </c>
      <c r="V875" s="8">
        <v>124234000</v>
      </c>
    </row>
    <row r="876" spans="1:22" ht="18.25" customHeight="1">
      <c r="A876" s="4" t="s">
        <v>5315</v>
      </c>
      <c r="B876" s="5" t="s">
        <v>5316</v>
      </c>
      <c r="C876" s="5" t="s">
        <v>5317</v>
      </c>
      <c r="D876" s="5" t="s">
        <v>5318</v>
      </c>
      <c r="E876" s="6">
        <v>5</v>
      </c>
      <c r="F876" s="6">
        <v>5</v>
      </c>
      <c r="G876" s="6">
        <f>TTEST(K876:M876,Q876:S876,2,3)</f>
        <v>0.1105625120661307</v>
      </c>
      <c r="H876" s="6">
        <f>TTEST(L876:N876,O876:Q876,2,3)</f>
        <v>0.88975682324460914</v>
      </c>
      <c r="I876" s="6">
        <f>TTEST(N876:P876,T876:V876,2,3)</f>
        <v>0.45470464604011807</v>
      </c>
      <c r="J876" s="6"/>
      <c r="K876" s="8">
        <v>12111900</v>
      </c>
      <c r="L876" s="8">
        <v>19226900</v>
      </c>
      <c r="M876" s="8">
        <v>18244700</v>
      </c>
      <c r="N876" s="8">
        <v>5173810</v>
      </c>
      <c r="O876" s="7"/>
      <c r="P876" s="9">
        <v>1106700</v>
      </c>
      <c r="Q876" s="8">
        <v>32947800</v>
      </c>
      <c r="R876" s="8">
        <v>19296600</v>
      </c>
      <c r="S876" s="8">
        <v>27393700</v>
      </c>
      <c r="T876" s="8">
        <v>8251180</v>
      </c>
      <c r="U876" s="8">
        <v>3619810</v>
      </c>
      <c r="V876" s="8">
        <v>4417990</v>
      </c>
    </row>
    <row r="877" spans="1:22" ht="18.25" customHeight="1">
      <c r="A877" s="4" t="s">
        <v>4503</v>
      </c>
      <c r="B877" s="5" t="s">
        <v>4504</v>
      </c>
      <c r="C877" s="5" t="s">
        <v>4505</v>
      </c>
      <c r="D877" s="5" t="s">
        <v>4506</v>
      </c>
      <c r="E877" s="6">
        <v>29</v>
      </c>
      <c r="F877" s="6">
        <v>29</v>
      </c>
      <c r="G877" s="6">
        <f>TTEST(K877:M877,Q877:S877,2,3)</f>
        <v>0.11057609114364673</v>
      </c>
      <c r="H877" s="6">
        <f>TTEST(L877:N877,O877:Q877,2,3)</f>
        <v>0.96260521710266889</v>
      </c>
      <c r="I877" s="6">
        <f>TTEST(N877:P877,T877:V877,2,3)</f>
        <v>0.74078133856007766</v>
      </c>
      <c r="J877" s="6"/>
      <c r="K877" s="8">
        <v>120121000</v>
      </c>
      <c r="L877" s="8">
        <v>135491000</v>
      </c>
      <c r="M877" s="8">
        <v>122972000</v>
      </c>
      <c r="N877" s="8">
        <v>82981600</v>
      </c>
      <c r="O877" s="8">
        <v>111947000</v>
      </c>
      <c r="P877" s="8">
        <v>84271300</v>
      </c>
      <c r="Q877" s="8">
        <v>148902000</v>
      </c>
      <c r="R877" s="8">
        <v>130443000</v>
      </c>
      <c r="S877" s="8">
        <v>144094000</v>
      </c>
      <c r="T877" s="8">
        <v>108474000</v>
      </c>
      <c r="U877" s="8">
        <v>95009100</v>
      </c>
      <c r="V877" s="8">
        <v>87800700</v>
      </c>
    </row>
    <row r="878" spans="1:22" ht="18.25" customHeight="1">
      <c r="A878" s="4" t="s">
        <v>6683</v>
      </c>
      <c r="B878" s="5" t="s">
        <v>6684</v>
      </c>
      <c r="C878" s="5" t="s">
        <v>6685</v>
      </c>
      <c r="D878" s="5" t="s">
        <v>6686</v>
      </c>
      <c r="E878" s="6">
        <v>10</v>
      </c>
      <c r="F878" s="6">
        <v>10</v>
      </c>
      <c r="G878" s="6">
        <f>TTEST(K878:M878,Q878:S878,2,3)</f>
        <v>0.11072433008510288</v>
      </c>
      <c r="H878" s="6">
        <f>TTEST(L878:N878,O878:Q878,2,3)</f>
        <v>0.67685117315272048</v>
      </c>
      <c r="I878" s="6">
        <f>TTEST(N878:P878,T878:V878,2,3)</f>
        <v>0.85292303546266968</v>
      </c>
      <c r="J878" s="6"/>
      <c r="K878" s="8">
        <v>35668800</v>
      </c>
      <c r="L878" s="8">
        <v>53082600</v>
      </c>
      <c r="M878" s="8">
        <v>47607500</v>
      </c>
      <c r="N878" s="8">
        <v>40276100</v>
      </c>
      <c r="O878" s="8">
        <v>43842400</v>
      </c>
      <c r="P878" s="8">
        <v>45494500</v>
      </c>
      <c r="Q878" s="8">
        <v>60356500</v>
      </c>
      <c r="R878" s="8">
        <v>51273500</v>
      </c>
      <c r="S878" s="9">
        <v>68003000</v>
      </c>
      <c r="T878" s="8">
        <v>40652500</v>
      </c>
      <c r="U878" s="9">
        <v>35014000</v>
      </c>
      <c r="V878" s="8">
        <v>50918900</v>
      </c>
    </row>
    <row r="879" spans="1:22" ht="18.25" customHeight="1">
      <c r="A879" s="4" t="s">
        <v>7658</v>
      </c>
      <c r="B879" s="5" t="s">
        <v>7659</v>
      </c>
      <c r="C879" s="5" t="s">
        <v>7660</v>
      </c>
      <c r="D879" s="5" t="s">
        <v>7661</v>
      </c>
      <c r="E879" s="6">
        <v>12</v>
      </c>
      <c r="F879" s="6">
        <v>12</v>
      </c>
      <c r="G879" s="6">
        <f>TTEST(K879:M879,Q879:S879,2,3)</f>
        <v>0.11087021589467065</v>
      </c>
      <c r="H879" s="6">
        <f>TTEST(L879:N879,O879:Q879,2,3)</f>
        <v>0.78776853915582312</v>
      </c>
      <c r="I879" s="6">
        <f>TTEST(N879:P879,T879:V879,2,3)</f>
        <v>0.37657099715178299</v>
      </c>
      <c r="J879" s="6"/>
      <c r="K879" s="8">
        <v>7686910</v>
      </c>
      <c r="L879" s="9">
        <v>5433100</v>
      </c>
      <c r="M879" s="8">
        <v>6621220</v>
      </c>
      <c r="N879" s="8">
        <v>1173970</v>
      </c>
      <c r="O879" s="7"/>
      <c r="P879" s="8">
        <v>2857920</v>
      </c>
      <c r="Q879" s="8">
        <v>4826240</v>
      </c>
      <c r="R879" s="8">
        <v>5363420</v>
      </c>
      <c r="S879" s="8">
        <v>4539360</v>
      </c>
      <c r="T879" s="8">
        <v>3813910</v>
      </c>
      <c r="U879" s="8">
        <v>2289880</v>
      </c>
      <c r="V879" s="8">
        <v>3402920</v>
      </c>
    </row>
    <row r="880" spans="1:22" ht="18.25" customHeight="1">
      <c r="A880" s="4" t="s">
        <v>4719</v>
      </c>
      <c r="B880" s="5" t="s">
        <v>4720</v>
      </c>
      <c r="C880" s="5" t="s">
        <v>4721</v>
      </c>
      <c r="D880" s="5" t="s">
        <v>4722</v>
      </c>
      <c r="E880" s="6">
        <v>10</v>
      </c>
      <c r="F880" s="6">
        <v>4</v>
      </c>
      <c r="G880" s="6">
        <f>TTEST(K880:M880,Q880:S880,2,3)</f>
        <v>0.110892225021399</v>
      </c>
      <c r="H880" s="6">
        <f>TTEST(L880:N880,O880:Q880,2,3)</f>
        <v>0.35967882857496292</v>
      </c>
      <c r="I880" s="6">
        <f>TTEST(N880:P880,T880:V880,2,3)</f>
        <v>0.70013374898056391</v>
      </c>
      <c r="J880" s="6"/>
      <c r="K880" s="8">
        <v>27131200</v>
      </c>
      <c r="L880" s="8">
        <v>26772400</v>
      </c>
      <c r="M880" s="8">
        <v>30495900</v>
      </c>
      <c r="N880" s="8">
        <v>22633600</v>
      </c>
      <c r="O880" s="8">
        <v>31296400</v>
      </c>
      <c r="P880" s="9">
        <v>26109000</v>
      </c>
      <c r="Q880" s="8">
        <v>31475900</v>
      </c>
      <c r="R880" s="8">
        <v>30475800</v>
      </c>
      <c r="S880" s="8">
        <v>31689800</v>
      </c>
      <c r="T880" s="8">
        <v>24676900</v>
      </c>
      <c r="U880" s="8">
        <v>27420900</v>
      </c>
      <c r="V880" s="8">
        <v>24461800</v>
      </c>
    </row>
    <row r="881" spans="1:22" ht="18.25" customHeight="1">
      <c r="A881" s="4" t="s">
        <v>28922</v>
      </c>
      <c r="B881" s="5" t="s">
        <v>28923</v>
      </c>
      <c r="C881" s="5" t="s">
        <v>28924</v>
      </c>
      <c r="D881" s="5" t="s">
        <v>28925</v>
      </c>
      <c r="E881" s="6">
        <v>15</v>
      </c>
      <c r="F881" s="6">
        <v>14</v>
      </c>
      <c r="G881" s="6">
        <f>TTEST(K881:M881,Q881:S881,2,3)</f>
        <v>0.11114023985091409</v>
      </c>
      <c r="H881" s="6">
        <f>TTEST(L881:N881,O881:Q881,2,3)</f>
        <v>0.88073530708362857</v>
      </c>
      <c r="I881" s="6">
        <f>TTEST(N881:P881,T881:V881,2,3)</f>
        <v>0.60016655264555552</v>
      </c>
      <c r="J881" s="6"/>
      <c r="K881" s="8">
        <v>81002100</v>
      </c>
      <c r="L881" s="8">
        <v>90609400</v>
      </c>
      <c r="M881" s="8">
        <v>80792600</v>
      </c>
      <c r="N881" s="8">
        <v>58141200</v>
      </c>
      <c r="O881" s="9">
        <v>63621000</v>
      </c>
      <c r="P881" s="8">
        <v>77623700</v>
      </c>
      <c r="Q881" s="8">
        <v>94602300</v>
      </c>
      <c r="R881" s="8">
        <v>89308500</v>
      </c>
      <c r="S881" s="8">
        <v>105883000</v>
      </c>
      <c r="T881" s="8">
        <v>71289100</v>
      </c>
      <c r="U881" s="8">
        <v>62203100</v>
      </c>
      <c r="V881" s="8">
        <v>78754200</v>
      </c>
    </row>
    <row r="882" spans="1:22" ht="18.25" customHeight="1">
      <c r="A882" s="4" t="s">
        <v>4951</v>
      </c>
      <c r="B882" s="5" t="s">
        <v>4952</v>
      </c>
      <c r="C882" s="5" t="s">
        <v>4953</v>
      </c>
      <c r="D882" s="5" t="s">
        <v>4954</v>
      </c>
      <c r="E882" s="6">
        <v>7</v>
      </c>
      <c r="F882" s="6">
        <v>7</v>
      </c>
      <c r="G882" s="6">
        <f>TTEST(K882:M882,Q882:S882,2,3)</f>
        <v>0.11133359220174549</v>
      </c>
      <c r="H882" s="6">
        <f>TTEST(L882:N882,O882:Q882,2,3)</f>
        <v>0.7853703402779928</v>
      </c>
      <c r="I882" s="6">
        <f>TTEST(N882:P882,T882:V882,2,3)</f>
        <v>0.38165420097580216</v>
      </c>
      <c r="J882" s="6"/>
      <c r="K882" s="8">
        <v>3500530</v>
      </c>
      <c r="L882" s="8">
        <v>4850320</v>
      </c>
      <c r="M882" s="8">
        <v>4211820</v>
      </c>
      <c r="N882" s="8">
        <v>5983760</v>
      </c>
      <c r="O882" s="8">
        <v>3580820</v>
      </c>
      <c r="P882" s="8">
        <v>4890440</v>
      </c>
      <c r="Q882" s="9">
        <v>7790900</v>
      </c>
      <c r="R882" s="8">
        <v>6378040</v>
      </c>
      <c r="S882" s="8">
        <v>4844590</v>
      </c>
      <c r="T882" s="8">
        <v>5431860</v>
      </c>
      <c r="U882" s="8">
        <v>5021960</v>
      </c>
      <c r="V882" s="8">
        <v>6466850</v>
      </c>
    </row>
    <row r="883" spans="1:22" ht="18.25" customHeight="1">
      <c r="A883" s="4" t="s">
        <v>22475</v>
      </c>
      <c r="B883" s="5" t="s">
        <v>22476</v>
      </c>
      <c r="C883" s="5" t="s">
        <v>22477</v>
      </c>
      <c r="D883" s="5" t="s">
        <v>22478</v>
      </c>
      <c r="E883" s="6">
        <v>7</v>
      </c>
      <c r="F883" s="6">
        <v>7</v>
      </c>
      <c r="G883" s="6">
        <f>TTEST(K883:M883,Q883:S883,2,3)</f>
        <v>0.11137138378735434</v>
      </c>
      <c r="H883" s="6">
        <f>TTEST(L883:N883,O883:Q883,2,3)</f>
        <v>0.60425597339939696</v>
      </c>
      <c r="I883" s="6">
        <f>TTEST(N883:P883,T883:V883,2,3)</f>
        <v>0.24471212460990366</v>
      </c>
      <c r="J883" s="6"/>
      <c r="K883" s="8">
        <v>3876740</v>
      </c>
      <c r="L883" s="8">
        <v>3571520</v>
      </c>
      <c r="M883" s="8">
        <v>4500740</v>
      </c>
      <c r="N883" s="8">
        <v>2775820</v>
      </c>
      <c r="O883" s="7"/>
      <c r="P883" s="8">
        <v>3356320</v>
      </c>
      <c r="Q883" s="8">
        <v>3267350</v>
      </c>
      <c r="R883" s="8">
        <v>2280370</v>
      </c>
      <c r="S883" s="8">
        <v>3499660</v>
      </c>
      <c r="T883" s="8">
        <v>3105920</v>
      </c>
      <c r="U883" s="8">
        <v>6102770</v>
      </c>
      <c r="V883" s="8">
        <v>4220510</v>
      </c>
    </row>
    <row r="884" spans="1:22" ht="18.25" customHeight="1">
      <c r="A884" s="4" t="s">
        <v>8940</v>
      </c>
      <c r="B884" s="5" t="s">
        <v>8941</v>
      </c>
      <c r="C884" s="5" t="s">
        <v>8942</v>
      </c>
      <c r="D884" s="5" t="s">
        <v>8943</v>
      </c>
      <c r="E884" s="6">
        <v>25</v>
      </c>
      <c r="F884" s="6">
        <v>24</v>
      </c>
      <c r="G884" s="6">
        <f>TTEST(K884:M884,Q884:S884,2,3)</f>
        <v>0.11141036636638012</v>
      </c>
      <c r="H884" s="6">
        <f>TTEST(L884:N884,O884:Q884,2,3)</f>
        <v>0.20083829980140314</v>
      </c>
      <c r="I884" s="6">
        <f>TTEST(N884:P884,T884:V884,2,3)</f>
        <v>0.85248295867742052</v>
      </c>
      <c r="J884" s="6"/>
      <c r="K884" s="8">
        <v>32095700</v>
      </c>
      <c r="L884" s="8">
        <v>38303100</v>
      </c>
      <c r="M884" s="9">
        <v>38838000</v>
      </c>
      <c r="N884" s="8">
        <v>24634900</v>
      </c>
      <c r="O884" s="8">
        <v>16991700</v>
      </c>
      <c r="P884" s="8">
        <v>20399200</v>
      </c>
      <c r="Q884" s="8">
        <v>33227200</v>
      </c>
      <c r="R884" s="8">
        <v>28842500</v>
      </c>
      <c r="S884" s="8">
        <v>30794800</v>
      </c>
      <c r="T884" s="9">
        <v>22586000</v>
      </c>
      <c r="U884" s="8">
        <v>20347300</v>
      </c>
      <c r="V884" s="8">
        <v>20532800</v>
      </c>
    </row>
    <row r="885" spans="1:22" ht="18.25" customHeight="1">
      <c r="A885" s="4" t="s">
        <v>14070</v>
      </c>
      <c r="B885" s="5" t="s">
        <v>14071</v>
      </c>
      <c r="C885" s="5" t="s">
        <v>14072</v>
      </c>
      <c r="D885" s="5" t="s">
        <v>14073</v>
      </c>
      <c r="E885" s="6">
        <v>13</v>
      </c>
      <c r="F885" s="6">
        <v>13</v>
      </c>
      <c r="G885" s="6">
        <f>TTEST(K885:M885,Q885:S885,2,3)</f>
        <v>0.11144834426489936</v>
      </c>
      <c r="H885" s="6">
        <f>TTEST(L885:N885,O885:Q885,2,3)</f>
        <v>0.18921803724679567</v>
      </c>
      <c r="I885" s="6">
        <f>TTEST(N885:P885,T885:V885,2,3)</f>
        <v>0.64401951468410856</v>
      </c>
      <c r="J885" s="6"/>
      <c r="K885" s="8">
        <v>19429200</v>
      </c>
      <c r="L885" s="8">
        <v>21835700</v>
      </c>
      <c r="M885" s="9">
        <v>18547000</v>
      </c>
      <c r="N885" s="8">
        <v>14908600</v>
      </c>
      <c r="O885" s="8">
        <v>11509100</v>
      </c>
      <c r="P885" s="8">
        <v>12812700</v>
      </c>
      <c r="Q885" s="8">
        <v>17814700</v>
      </c>
      <c r="R885" s="8">
        <v>18398500</v>
      </c>
      <c r="S885" s="8">
        <v>15521300</v>
      </c>
      <c r="T885" s="8">
        <v>13352200</v>
      </c>
      <c r="U885" s="8">
        <v>16213400</v>
      </c>
      <c r="V885" s="8">
        <v>12039400</v>
      </c>
    </row>
    <row r="886" spans="1:22" ht="18.25" customHeight="1">
      <c r="A886" s="4" t="s">
        <v>5039</v>
      </c>
      <c r="B886" s="5" t="s">
        <v>5040</v>
      </c>
      <c r="C886" s="5" t="s">
        <v>5041</v>
      </c>
      <c r="D886" s="5" t="s">
        <v>5042</v>
      </c>
      <c r="E886" s="6">
        <v>27</v>
      </c>
      <c r="F886" s="6">
        <v>27</v>
      </c>
      <c r="G886" s="6">
        <f>TTEST(K886:M886,Q886:S886,2,3)</f>
        <v>0.11161268879013213</v>
      </c>
      <c r="H886" s="6">
        <f>TTEST(L886:N886,O886:Q886,2,3)</f>
        <v>0.37771672478707619</v>
      </c>
      <c r="I886" s="6">
        <f>TTEST(N886:P886,T886:V886,2,3)</f>
        <v>0.62130849007049216</v>
      </c>
      <c r="J886" s="6"/>
      <c r="K886" s="8">
        <v>148094000</v>
      </c>
      <c r="L886" s="8">
        <v>148982000</v>
      </c>
      <c r="M886" s="9">
        <v>150330000</v>
      </c>
      <c r="N886" s="8">
        <v>105048000</v>
      </c>
      <c r="O886" s="8">
        <v>144801000</v>
      </c>
      <c r="P886" s="8">
        <v>134395000</v>
      </c>
      <c r="Q886" s="8">
        <v>218572000</v>
      </c>
      <c r="R886" s="8">
        <v>163824000</v>
      </c>
      <c r="S886" s="8">
        <v>226278000</v>
      </c>
      <c r="T886" s="8">
        <v>114306000</v>
      </c>
      <c r="U886" s="9">
        <v>98627000</v>
      </c>
      <c r="V886" s="8">
        <v>143029000</v>
      </c>
    </row>
    <row r="887" spans="1:22" ht="18.25" customHeight="1">
      <c r="A887" s="4" t="s">
        <v>9114</v>
      </c>
      <c r="B887" s="5" t="s">
        <v>9115</v>
      </c>
      <c r="C887" s="5" t="s">
        <v>9116</v>
      </c>
      <c r="D887" s="5" t="s">
        <v>9117</v>
      </c>
      <c r="E887" s="6">
        <v>6</v>
      </c>
      <c r="F887" s="6">
        <v>6</v>
      </c>
      <c r="G887" s="6">
        <f>TTEST(K887:M887,Q887:S887,2,3)</f>
        <v>0.11182399998816193</v>
      </c>
      <c r="H887" s="6">
        <f>TTEST(L887:N887,O887:Q887,2,3)</f>
        <v>0.87180234178014793</v>
      </c>
      <c r="I887" s="6">
        <f>TTEST(N887:P887,T887:V887,2,3)</f>
        <v>0.48418260826710419</v>
      </c>
      <c r="J887" s="6"/>
      <c r="K887" s="8">
        <v>11157100</v>
      </c>
      <c r="L887" s="8">
        <v>13086500</v>
      </c>
      <c r="M887" s="8">
        <v>12095700</v>
      </c>
      <c r="N887" s="8">
        <v>8343320</v>
      </c>
      <c r="O887" s="8">
        <v>8535440</v>
      </c>
      <c r="P887" s="8">
        <v>12068700</v>
      </c>
      <c r="Q887" s="8">
        <v>14038100</v>
      </c>
      <c r="R887" s="8">
        <v>12665300</v>
      </c>
      <c r="S887" s="8">
        <v>14914300</v>
      </c>
      <c r="T887" s="8">
        <v>9973470</v>
      </c>
      <c r="U887" s="8">
        <v>10578900</v>
      </c>
      <c r="V887" s="8">
        <v>11560700</v>
      </c>
    </row>
    <row r="888" spans="1:22" ht="18.25" customHeight="1">
      <c r="A888" s="4" t="s">
        <v>31013</v>
      </c>
      <c r="B888" s="5" t="s">
        <v>31014</v>
      </c>
      <c r="C888" s="5" t="s">
        <v>31015</v>
      </c>
      <c r="D888" s="5" t="s">
        <v>31016</v>
      </c>
      <c r="E888" s="6">
        <v>7</v>
      </c>
      <c r="F888" s="6">
        <v>7</v>
      </c>
      <c r="G888" s="6">
        <f>TTEST(K888:M888,Q888:S888,2,3)</f>
        <v>0.11186727575241553</v>
      </c>
      <c r="H888" s="6">
        <f>TTEST(L888:N888,O888:Q888,2,3)</f>
        <v>0.44542236426448367</v>
      </c>
      <c r="I888" s="6">
        <f>TTEST(N888:P888,T888:V888,2,3)</f>
        <v>0.8276205634610867</v>
      </c>
      <c r="J888" s="6"/>
      <c r="K888" s="8">
        <v>15424100</v>
      </c>
      <c r="L888" s="8">
        <v>10242800</v>
      </c>
      <c r="M888" s="8">
        <v>16295100</v>
      </c>
      <c r="N888" s="8">
        <v>24858900</v>
      </c>
      <c r="O888" s="8">
        <v>17983700</v>
      </c>
      <c r="P888" s="8">
        <v>29074800</v>
      </c>
      <c r="Q888" s="8">
        <v>18506600</v>
      </c>
      <c r="R888" s="8">
        <v>17280200</v>
      </c>
      <c r="S888" s="8">
        <v>20432900</v>
      </c>
      <c r="T888" s="8">
        <v>24530400</v>
      </c>
      <c r="U888" s="8">
        <v>26475500</v>
      </c>
      <c r="V888" s="8">
        <v>23362900</v>
      </c>
    </row>
    <row r="889" spans="1:22" ht="18.25" customHeight="1">
      <c r="A889" s="4" t="s">
        <v>24871</v>
      </c>
      <c r="B889" s="5" t="s">
        <v>24872</v>
      </c>
      <c r="C889" s="5" t="s">
        <v>24873</v>
      </c>
      <c r="D889" s="5" t="s">
        <v>24874</v>
      </c>
      <c r="E889" s="6">
        <v>9</v>
      </c>
      <c r="F889" s="6">
        <v>9</v>
      </c>
      <c r="G889" s="6">
        <f>TTEST(K889:M889,Q889:S889,2,3)</f>
        <v>0.11188592339817156</v>
      </c>
      <c r="H889" s="6">
        <f>TTEST(L889:N889,O889:Q889,2,3)</f>
        <v>0.99822882428174098</v>
      </c>
      <c r="I889" s="6">
        <f>TTEST(N889:P889,T889:V889,2,3)</f>
        <v>0.59125447271201903</v>
      </c>
      <c r="J889" s="6"/>
      <c r="K889" s="8">
        <v>25351200</v>
      </c>
      <c r="L889" s="8">
        <v>21769300</v>
      </c>
      <c r="M889" s="8">
        <v>24249800</v>
      </c>
      <c r="N889" s="8">
        <v>21592800</v>
      </c>
      <c r="O889" s="8">
        <v>24878500</v>
      </c>
      <c r="P889" s="8">
        <v>19977300</v>
      </c>
      <c r="Q889" s="8">
        <v>22744200</v>
      </c>
      <c r="R889" s="8">
        <v>20357700</v>
      </c>
      <c r="S889" s="8">
        <v>19399700</v>
      </c>
      <c r="T889" s="8">
        <v>21371400</v>
      </c>
      <c r="U889" s="8">
        <v>24079900</v>
      </c>
      <c r="V889" s="8">
        <v>24011400</v>
      </c>
    </row>
    <row r="890" spans="1:22" ht="18.25" customHeight="1">
      <c r="A890" s="4" t="s">
        <v>8238</v>
      </c>
      <c r="B890" s="5" t="s">
        <v>8239</v>
      </c>
      <c r="C890" s="5" t="s">
        <v>8240</v>
      </c>
      <c r="D890" s="5" t="s">
        <v>8241</v>
      </c>
      <c r="E890" s="6">
        <v>1</v>
      </c>
      <c r="F890" s="6">
        <v>1</v>
      </c>
      <c r="G890" s="6">
        <f>TTEST(K890:M890,Q890:S890,2,3)</f>
        <v>0.11194013433934551</v>
      </c>
      <c r="H890" s="6" t="e">
        <f>TTEST(L890:N890,O890:Q890,2,3)</f>
        <v>#DIV/0!</v>
      </c>
      <c r="I890" s="6" t="e">
        <f>TTEST(N890:P890,T890:V890,2,3)</f>
        <v>#DIV/0!</v>
      </c>
      <c r="J890" s="6"/>
      <c r="K890" s="8">
        <v>5223970</v>
      </c>
      <c r="L890" s="8">
        <v>4304990</v>
      </c>
      <c r="M890" s="8">
        <v>4982470</v>
      </c>
      <c r="N890" s="9">
        <v>3461300</v>
      </c>
      <c r="O890" s="7"/>
      <c r="P890" s="7"/>
      <c r="Q890" s="8">
        <v>3709960</v>
      </c>
      <c r="R890" s="8">
        <v>3841160</v>
      </c>
      <c r="S890" s="8">
        <v>1713560</v>
      </c>
      <c r="T890" s="8">
        <v>3134630</v>
      </c>
      <c r="U890" s="8">
        <v>4779340</v>
      </c>
      <c r="V890" s="8">
        <v>2843640</v>
      </c>
    </row>
    <row r="891" spans="1:22" ht="18.25" customHeight="1">
      <c r="A891" s="4" t="s">
        <v>18004</v>
      </c>
      <c r="B891" s="5" t="s">
        <v>18005</v>
      </c>
      <c r="C891" s="5" t="s">
        <v>18006</v>
      </c>
      <c r="D891" s="5" t="s">
        <v>18007</v>
      </c>
      <c r="E891" s="6">
        <v>6</v>
      </c>
      <c r="F891" s="6">
        <v>6</v>
      </c>
      <c r="G891" s="6">
        <f>TTEST(K891:M891,Q891:S891,2,3)</f>
        <v>0.11218962938446859</v>
      </c>
      <c r="H891" s="6">
        <f>TTEST(L891:N891,O891:Q891,2,3)</f>
        <v>0.26449885847040716</v>
      </c>
      <c r="I891" s="6">
        <f>TTEST(N891:P891,T891:V891,2,3)</f>
        <v>0.55333976277643737</v>
      </c>
      <c r="J891" s="6"/>
      <c r="K891" s="8">
        <v>2904720</v>
      </c>
      <c r="L891" s="8">
        <v>2622770</v>
      </c>
      <c r="M891" s="8">
        <v>2654810</v>
      </c>
      <c r="N891" s="8">
        <v>2808340</v>
      </c>
      <c r="O891" s="8">
        <v>3883750</v>
      </c>
      <c r="P891" s="8">
        <v>2753210</v>
      </c>
      <c r="Q891" s="8">
        <v>3014890</v>
      </c>
      <c r="R891" s="8">
        <v>2816650</v>
      </c>
      <c r="S891" s="8">
        <v>3078240</v>
      </c>
      <c r="T891" s="8">
        <v>3288360</v>
      </c>
      <c r="U891" s="8">
        <v>2940770</v>
      </c>
      <c r="V891" s="8">
        <v>2306080</v>
      </c>
    </row>
    <row r="892" spans="1:22" ht="18.25" customHeight="1">
      <c r="A892" s="4" t="s">
        <v>29078</v>
      </c>
      <c r="B892" s="5" t="s">
        <v>29079</v>
      </c>
      <c r="C892" s="5" t="s">
        <v>29080</v>
      </c>
      <c r="D892" s="5" t="s">
        <v>29081</v>
      </c>
      <c r="E892" s="6">
        <v>29</v>
      </c>
      <c r="F892" s="6">
        <v>29</v>
      </c>
      <c r="G892" s="6">
        <f>TTEST(K892:M892,Q892:S892,2,3)</f>
        <v>0.11244913899580908</v>
      </c>
      <c r="H892" s="6">
        <f>TTEST(L892:N892,O892:Q892,2,3)</f>
        <v>0.33622916273846126</v>
      </c>
      <c r="I892" s="6">
        <f>TTEST(N892:P892,T892:V892,2,3)</f>
        <v>0.45597042158471984</v>
      </c>
      <c r="J892" s="6"/>
      <c r="K892" s="8">
        <v>17431100</v>
      </c>
      <c r="L892" s="9">
        <v>20167000</v>
      </c>
      <c r="M892" s="8">
        <v>22688800</v>
      </c>
      <c r="N892" s="9">
        <v>17528000</v>
      </c>
      <c r="O892" s="8">
        <v>29455700</v>
      </c>
      <c r="P892" s="8">
        <v>18717500</v>
      </c>
      <c r="Q892" s="8">
        <v>24089800</v>
      </c>
      <c r="R892" s="8">
        <v>24773600</v>
      </c>
      <c r="S892" s="8">
        <v>23221600</v>
      </c>
      <c r="T892" s="8">
        <v>18344200</v>
      </c>
      <c r="U892" s="9">
        <v>15043000</v>
      </c>
      <c r="V892" s="8">
        <v>21451600</v>
      </c>
    </row>
    <row r="893" spans="1:22" ht="18.25" customHeight="1">
      <c r="A893" s="4" t="s">
        <v>15902</v>
      </c>
      <c r="B893" s="5" t="s">
        <v>15903</v>
      </c>
      <c r="C893" s="5" t="s">
        <v>15904</v>
      </c>
      <c r="D893" s="5" t="s">
        <v>15905</v>
      </c>
      <c r="E893" s="6">
        <v>3</v>
      </c>
      <c r="F893" s="6">
        <v>2</v>
      </c>
      <c r="G893" s="6">
        <f>TTEST(K893:M893,Q893:S893,2,3)</f>
        <v>0.1125349126771556</v>
      </c>
      <c r="H893" s="6" t="e">
        <f>TTEST(L893:N893,O893:Q893,2,3)</f>
        <v>#DIV/0!</v>
      </c>
      <c r="I893" s="6" t="e">
        <f>TTEST(N893:P893,T893:V893,2,3)</f>
        <v>#DIV/0!</v>
      </c>
      <c r="J893" s="6"/>
      <c r="K893" s="8">
        <v>1151850</v>
      </c>
      <c r="L893" s="8">
        <v>1199180</v>
      </c>
      <c r="M893" s="8">
        <v>1232850</v>
      </c>
      <c r="N893" s="6">
        <v>691728</v>
      </c>
      <c r="O893" s="7"/>
      <c r="P893" s="7"/>
      <c r="Q893" s="6">
        <v>577381</v>
      </c>
      <c r="R893" s="6">
        <v>953888</v>
      </c>
      <c r="S893" s="6">
        <v>993218</v>
      </c>
      <c r="T893" s="7"/>
      <c r="U893" s="7"/>
      <c r="V893" s="7"/>
    </row>
    <row r="894" spans="1:22" ht="18.25" customHeight="1">
      <c r="A894" s="4" t="s">
        <v>4931</v>
      </c>
      <c r="B894" s="5" t="s">
        <v>4932</v>
      </c>
      <c r="C894" s="5" t="s">
        <v>4933</v>
      </c>
      <c r="D894" s="5" t="s">
        <v>4934</v>
      </c>
      <c r="E894" s="6">
        <v>28</v>
      </c>
      <c r="F894" s="6">
        <v>23</v>
      </c>
      <c r="G894" s="6">
        <f>TTEST(K894:M894,Q894:S894,2,3)</f>
        <v>0.11269616115692428</v>
      </c>
      <c r="H894" s="6">
        <f>TTEST(L894:N894,O894:Q894,2,3)</f>
        <v>0.25682358884452383</v>
      </c>
      <c r="I894" s="6">
        <f>TTEST(N894:P894,T894:V894,2,3)</f>
        <v>0.15154232802882536</v>
      </c>
      <c r="J894" s="6"/>
      <c r="K894" s="8">
        <v>17927800</v>
      </c>
      <c r="L894" s="8">
        <v>17391900</v>
      </c>
      <c r="M894" s="8">
        <v>16121500</v>
      </c>
      <c r="N894" s="8">
        <v>16995600</v>
      </c>
      <c r="O894" s="8">
        <v>13739500</v>
      </c>
      <c r="P894" s="8">
        <v>16803400</v>
      </c>
      <c r="Q894" s="9">
        <v>15766000</v>
      </c>
      <c r="R894" s="8">
        <v>15536900</v>
      </c>
      <c r="S894" s="8">
        <v>15864600</v>
      </c>
      <c r="T894" s="9">
        <v>20347000</v>
      </c>
      <c r="U894" s="9">
        <v>16518000</v>
      </c>
      <c r="V894" s="8">
        <v>18817700</v>
      </c>
    </row>
    <row r="895" spans="1:22" ht="18.25" customHeight="1">
      <c r="A895" s="4" t="s">
        <v>4855</v>
      </c>
      <c r="B895" s="5" t="s">
        <v>4856</v>
      </c>
      <c r="C895" s="5" t="s">
        <v>4857</v>
      </c>
      <c r="D895" s="5" t="s">
        <v>4858</v>
      </c>
      <c r="E895" s="6">
        <v>10</v>
      </c>
      <c r="F895" s="6">
        <v>10</v>
      </c>
      <c r="G895" s="6">
        <f>TTEST(K895:M895,Q895:S895,2,3)</f>
        <v>0.11276476065005715</v>
      </c>
      <c r="H895" s="6">
        <f>TTEST(L895:N895,O895:Q895,2,3)</f>
        <v>0.88225095799209363</v>
      </c>
      <c r="I895" s="6">
        <f>TTEST(N895:P895,T895:V895,2,3)</f>
        <v>0.11159367428853281</v>
      </c>
      <c r="J895" s="6"/>
      <c r="K895" s="9">
        <v>8408800</v>
      </c>
      <c r="L895" s="8">
        <v>9029320</v>
      </c>
      <c r="M895" s="8">
        <v>9625940</v>
      </c>
      <c r="N895" s="8">
        <v>8124980</v>
      </c>
      <c r="O895" s="8">
        <v>3735410</v>
      </c>
      <c r="P895" s="8">
        <v>8558870</v>
      </c>
      <c r="Q895" s="8">
        <v>13114200</v>
      </c>
      <c r="R895" s="8">
        <v>10799300</v>
      </c>
      <c r="S895" s="8">
        <v>10094100</v>
      </c>
      <c r="T895" s="8">
        <v>11109600</v>
      </c>
      <c r="U895" s="8">
        <v>9135760</v>
      </c>
      <c r="V895" s="8">
        <v>11799600</v>
      </c>
    </row>
    <row r="896" spans="1:22" ht="18.25" customHeight="1">
      <c r="A896" s="4" t="s">
        <v>10274</v>
      </c>
      <c r="B896" s="5" t="s">
        <v>10275</v>
      </c>
      <c r="C896" s="5" t="s">
        <v>10276</v>
      </c>
      <c r="D896" s="5" t="s">
        <v>10277</v>
      </c>
      <c r="E896" s="6">
        <v>36</v>
      </c>
      <c r="F896" s="6">
        <v>36</v>
      </c>
      <c r="G896" s="6">
        <f>TTEST(K896:M896,Q896:S896,2,3)</f>
        <v>0.11280847975460637</v>
      </c>
      <c r="H896" s="6">
        <f>TTEST(L896:N896,O896:Q896,2,3)</f>
        <v>0.92277434394233226</v>
      </c>
      <c r="I896" s="6">
        <f>TTEST(N896:P896,T896:V896,2,3)</f>
        <v>0.54028797740196544</v>
      </c>
      <c r="J896" s="6"/>
      <c r="K896" s="8">
        <v>15943200</v>
      </c>
      <c r="L896" s="8">
        <v>14316300</v>
      </c>
      <c r="M896" s="8">
        <v>13818200</v>
      </c>
      <c r="N896" s="8">
        <v>11880600</v>
      </c>
      <c r="O896" s="8">
        <v>12183100</v>
      </c>
      <c r="P896" s="8">
        <v>14118400</v>
      </c>
      <c r="Q896" s="8">
        <v>13423200</v>
      </c>
      <c r="R896" s="9">
        <v>12948000</v>
      </c>
      <c r="S896" s="9">
        <v>12748000</v>
      </c>
      <c r="T896" s="8">
        <v>12255900</v>
      </c>
      <c r="U896" s="8">
        <v>9066020</v>
      </c>
      <c r="V896" s="8">
        <v>13685500</v>
      </c>
    </row>
    <row r="897" spans="1:22" ht="18.25" customHeight="1">
      <c r="A897" s="4" t="s">
        <v>31352</v>
      </c>
      <c r="B897" s="5" t="s">
        <v>31353</v>
      </c>
      <c r="C897" s="5" t="s">
        <v>31354</v>
      </c>
      <c r="D897" s="5" t="s">
        <v>31355</v>
      </c>
      <c r="E897" s="6">
        <v>9</v>
      </c>
      <c r="F897" s="6">
        <v>9</v>
      </c>
      <c r="G897" s="6">
        <f>TTEST(K897:M897,Q897:S897,2,3)</f>
        <v>0.1128234856668202</v>
      </c>
      <c r="H897" s="6">
        <f>TTEST(L897:N897,O897:Q897,2,3)</f>
        <v>0.59091013672215087</v>
      </c>
      <c r="I897" s="6" t="e">
        <f>TTEST(N897:P897,T897:V897,2,3)</f>
        <v>#DIV/0!</v>
      </c>
      <c r="J897" s="6"/>
      <c r="K897" s="8">
        <v>8321360</v>
      </c>
      <c r="L897" s="8">
        <v>5237120</v>
      </c>
      <c r="M897" s="9">
        <v>5532500</v>
      </c>
      <c r="N897" s="8">
        <v>2534120</v>
      </c>
      <c r="O897" s="8">
        <v>4590460</v>
      </c>
      <c r="P897" s="8">
        <v>2778870</v>
      </c>
      <c r="Q897" s="9">
        <v>10581000</v>
      </c>
      <c r="R897" s="8">
        <v>7587960</v>
      </c>
      <c r="S897" s="8">
        <v>13260600</v>
      </c>
      <c r="T897" s="7"/>
      <c r="U897" s="7"/>
      <c r="V897" s="9">
        <v>4872900</v>
      </c>
    </row>
    <row r="898" spans="1:22" ht="18.25" customHeight="1">
      <c r="A898" s="4" t="s">
        <v>11815</v>
      </c>
      <c r="B898" s="5" t="s">
        <v>11816</v>
      </c>
      <c r="C898" s="5" t="s">
        <v>11817</v>
      </c>
      <c r="D898" s="5" t="s">
        <v>11818</v>
      </c>
      <c r="E898" s="6">
        <v>13</v>
      </c>
      <c r="F898" s="6">
        <v>13</v>
      </c>
      <c r="G898" s="6">
        <f>TTEST(K898:M898,Q898:S898,2,3)</f>
        <v>0.1129212710685354</v>
      </c>
      <c r="H898" s="6">
        <f>TTEST(L898:N898,O898:Q898,2,3)</f>
        <v>0.93404072079569833</v>
      </c>
      <c r="I898" s="6">
        <f>TTEST(N898:P898,T898:V898,2,3)</f>
        <v>0.83500855077530667</v>
      </c>
      <c r="J898" s="6"/>
      <c r="K898" s="8">
        <v>33760100</v>
      </c>
      <c r="L898" s="8">
        <v>38250500</v>
      </c>
      <c r="M898" s="8">
        <v>42361600</v>
      </c>
      <c r="N898" s="8">
        <v>26180700</v>
      </c>
      <c r="O898" s="8">
        <v>46660900</v>
      </c>
      <c r="P898" s="8">
        <v>24959400</v>
      </c>
      <c r="Q898" s="8">
        <v>33055200</v>
      </c>
      <c r="R898" s="8">
        <v>33394500</v>
      </c>
      <c r="S898" s="8">
        <v>29287600</v>
      </c>
      <c r="T898" s="8">
        <v>29881900</v>
      </c>
      <c r="U898" s="8">
        <v>37073500</v>
      </c>
      <c r="V898" s="8">
        <v>25510500</v>
      </c>
    </row>
    <row r="899" spans="1:22" ht="18.25" customHeight="1">
      <c r="A899" s="4" t="s">
        <v>2510</v>
      </c>
      <c r="B899" s="5" t="s">
        <v>2511</v>
      </c>
      <c r="C899" s="5" t="s">
        <v>2512</v>
      </c>
      <c r="D899" s="5" t="s">
        <v>2513</v>
      </c>
      <c r="E899" s="6">
        <v>16</v>
      </c>
      <c r="F899" s="6">
        <v>13</v>
      </c>
      <c r="G899" s="6">
        <f>TTEST(K899:M899,Q899:S899,2,3)</f>
        <v>0.11316471573071535</v>
      </c>
      <c r="H899" s="6">
        <f>TTEST(L899:N899,O899:Q899,2,3)</f>
        <v>0.41217572508798561</v>
      </c>
      <c r="I899" s="6">
        <f>TTEST(N899:P899,T899:V899,2,3)</f>
        <v>0.54828667518614527</v>
      </c>
      <c r="J899" s="6"/>
      <c r="K899" s="8">
        <v>9510220</v>
      </c>
      <c r="L899" s="8">
        <v>9423760</v>
      </c>
      <c r="M899" s="8">
        <v>8898040</v>
      </c>
      <c r="N899" s="8">
        <v>8917010</v>
      </c>
      <c r="O899" s="8">
        <v>14758100</v>
      </c>
      <c r="P899" s="8">
        <v>8411440</v>
      </c>
      <c r="Q899" s="8">
        <v>9960130</v>
      </c>
      <c r="R899" s="8">
        <v>9469560</v>
      </c>
      <c r="S899" s="8">
        <v>10307600</v>
      </c>
      <c r="T899" s="8">
        <v>9571720</v>
      </c>
      <c r="U899" s="8">
        <v>8511490</v>
      </c>
      <c r="V899" s="8">
        <v>9607560</v>
      </c>
    </row>
    <row r="900" spans="1:22" ht="18.25" customHeight="1">
      <c r="A900" s="4" t="s">
        <v>21434</v>
      </c>
      <c r="B900" s="5" t="s">
        <v>21435</v>
      </c>
      <c r="C900" s="5" t="s">
        <v>21436</v>
      </c>
      <c r="D900" s="5" t="s">
        <v>21437</v>
      </c>
      <c r="E900" s="6">
        <v>4</v>
      </c>
      <c r="F900" s="6">
        <v>4</v>
      </c>
      <c r="G900" s="6">
        <f>TTEST(K900:M900,Q900:S900,2,3)</f>
        <v>0.11328287693419163</v>
      </c>
      <c r="H900" s="6">
        <f>TTEST(L900:N900,O900:Q900,2,3)</f>
        <v>0.29579907799926941</v>
      </c>
      <c r="I900" s="6">
        <f>TTEST(N900:P900,T900:V900,2,3)</f>
        <v>0.61593693383227832</v>
      </c>
      <c r="J900" s="6"/>
      <c r="K900" s="8">
        <v>1924760</v>
      </c>
      <c r="L900" s="8">
        <v>2259110</v>
      </c>
      <c r="M900" s="8">
        <v>2960710</v>
      </c>
      <c r="N900" s="8">
        <v>2787890</v>
      </c>
      <c r="O900" s="8">
        <v>2891590</v>
      </c>
      <c r="P900" s="8">
        <v>6068380</v>
      </c>
      <c r="Q900" s="8">
        <v>3253810</v>
      </c>
      <c r="R900" s="8">
        <v>2977160</v>
      </c>
      <c r="S900" s="8">
        <v>3268220</v>
      </c>
      <c r="T900" s="9">
        <v>4479500</v>
      </c>
      <c r="U900" s="8">
        <v>4351490</v>
      </c>
      <c r="V900" s="8">
        <v>4822990</v>
      </c>
    </row>
    <row r="901" spans="1:22" ht="18.25" customHeight="1">
      <c r="A901" s="4" t="s">
        <v>22395</v>
      </c>
      <c r="B901" s="5" t="s">
        <v>22396</v>
      </c>
      <c r="C901" s="5" t="s">
        <v>22397</v>
      </c>
      <c r="D901" s="5" t="s">
        <v>22398</v>
      </c>
      <c r="E901" s="6">
        <v>6</v>
      </c>
      <c r="F901" s="6">
        <v>6</v>
      </c>
      <c r="G901" s="6">
        <f>TTEST(K901:M901,Q901:S901,2,3)</f>
        <v>0.11351066327263666</v>
      </c>
      <c r="H901" s="6">
        <f>TTEST(L901:N901,O901:Q901,2,3)</f>
        <v>0.24509121398540415</v>
      </c>
      <c r="I901" s="6">
        <f>TTEST(N901:P901,T901:V901,2,3)</f>
        <v>0.78556795529702317</v>
      </c>
      <c r="J901" s="6"/>
      <c r="K901" s="8">
        <v>3937760</v>
      </c>
      <c r="L901" s="8">
        <v>3315810</v>
      </c>
      <c r="M901" s="8">
        <v>2779720</v>
      </c>
      <c r="N901" s="8">
        <v>4367310</v>
      </c>
      <c r="O901" s="8">
        <v>3227560</v>
      </c>
      <c r="P901" s="8">
        <v>2711710</v>
      </c>
      <c r="Q901" s="8">
        <v>2194620</v>
      </c>
      <c r="R901" s="10">
        <v>2713000</v>
      </c>
      <c r="S901" s="8">
        <v>2616620</v>
      </c>
      <c r="T901" s="8">
        <v>2350940</v>
      </c>
      <c r="U901" s="9">
        <v>6520200</v>
      </c>
      <c r="V901" s="8">
        <v>2722220</v>
      </c>
    </row>
    <row r="902" spans="1:22" ht="18.25" customHeight="1">
      <c r="A902" s="4" t="s">
        <v>11324</v>
      </c>
      <c r="B902" s="5" t="s">
        <v>11325</v>
      </c>
      <c r="C902" s="5" t="s">
        <v>11326</v>
      </c>
      <c r="D902" s="5" t="s">
        <v>11327</v>
      </c>
      <c r="E902" s="6">
        <v>17</v>
      </c>
      <c r="F902" s="6">
        <v>17</v>
      </c>
      <c r="G902" s="6">
        <f>TTEST(K902:M902,Q902:S902,2,3)</f>
        <v>0.11359753295684745</v>
      </c>
      <c r="H902" s="6">
        <f>TTEST(L902:N902,O902:Q902,2,3)</f>
        <v>5.4698127622143364E-2</v>
      </c>
      <c r="I902" s="6">
        <f>TTEST(N902:P902,T902:V902,2,3)</f>
        <v>0.87141881062889548</v>
      </c>
      <c r="J902" s="6"/>
      <c r="K902" s="8">
        <v>20358700</v>
      </c>
      <c r="L902" s="8">
        <v>21650900</v>
      </c>
      <c r="M902" s="10">
        <v>18670000</v>
      </c>
      <c r="N902" s="9">
        <v>18253000</v>
      </c>
      <c r="O902" s="8">
        <v>27597900</v>
      </c>
      <c r="P902" s="9">
        <v>22502000</v>
      </c>
      <c r="Q902" s="8">
        <v>24040500</v>
      </c>
      <c r="R902" s="8">
        <v>20923300</v>
      </c>
      <c r="S902" s="8">
        <v>23691300</v>
      </c>
      <c r="T902" s="8">
        <v>23263600</v>
      </c>
      <c r="U902" s="8">
        <v>24647300</v>
      </c>
      <c r="V902" s="8">
        <v>21962200</v>
      </c>
    </row>
    <row r="903" spans="1:22" ht="18.25" customHeight="1">
      <c r="A903" s="4" t="s">
        <v>9555</v>
      </c>
      <c r="B903" s="5" t="s">
        <v>9556</v>
      </c>
      <c r="C903" s="5" t="s">
        <v>9557</v>
      </c>
      <c r="D903" s="5" t="s">
        <v>9558</v>
      </c>
      <c r="E903" s="6">
        <v>1</v>
      </c>
      <c r="F903" s="6">
        <v>1</v>
      </c>
      <c r="G903" s="6">
        <f>TTEST(K903:M903,Q903:S903,2,3)</f>
        <v>0.11363349561638608</v>
      </c>
      <c r="H903" s="6" t="e">
        <f>TTEST(L903:N903,O903:Q903,2,3)</f>
        <v>#DIV/0!</v>
      </c>
      <c r="I903" s="6" t="e">
        <f>TTEST(N903:P903,T903:V903,2,3)</f>
        <v>#DIV/0!</v>
      </c>
      <c r="J903" s="6"/>
      <c r="K903" s="6">
        <v>515360</v>
      </c>
      <c r="L903" s="6">
        <v>871596</v>
      </c>
      <c r="M903" s="7"/>
      <c r="N903" s="7"/>
      <c r="O903" s="7"/>
      <c r="P903" s="7"/>
      <c r="Q903" s="7"/>
      <c r="R903" s="8">
        <v>1574040</v>
      </c>
      <c r="S903" s="8">
        <v>1473090</v>
      </c>
      <c r="T903" s="7"/>
      <c r="U903" s="7"/>
      <c r="V903" s="7"/>
    </row>
    <row r="904" spans="1:22" ht="18.25" customHeight="1">
      <c r="A904" s="4" t="s">
        <v>26988</v>
      </c>
      <c r="B904" s="5" t="s">
        <v>26989</v>
      </c>
      <c r="C904" s="5" t="s">
        <v>26990</v>
      </c>
      <c r="D904" s="5" t="s">
        <v>26991</v>
      </c>
      <c r="E904" s="6">
        <v>6</v>
      </c>
      <c r="F904" s="6">
        <v>6</v>
      </c>
      <c r="G904" s="6">
        <f>TTEST(K904:M904,Q904:S904,2,3)</f>
        <v>0.11373888337484628</v>
      </c>
      <c r="H904" s="6">
        <f>TTEST(L904:N904,O904:Q904,2,3)</f>
        <v>7.3584066218800134E-2</v>
      </c>
      <c r="I904" s="6">
        <f>TTEST(N904:P904,T904:V904,2,3)</f>
        <v>0.84526309858549331</v>
      </c>
      <c r="J904" s="6"/>
      <c r="K904" s="8">
        <v>8003940</v>
      </c>
      <c r="L904" s="9">
        <v>9198900</v>
      </c>
      <c r="M904" s="8">
        <v>7913290</v>
      </c>
      <c r="N904" s="8">
        <v>7721170</v>
      </c>
      <c r="O904" s="8">
        <v>7374310</v>
      </c>
      <c r="P904" s="8">
        <v>5347980</v>
      </c>
      <c r="Q904" s="8">
        <v>4624170</v>
      </c>
      <c r="R904" s="8">
        <v>7181550</v>
      </c>
      <c r="S904" s="8">
        <v>7068520</v>
      </c>
      <c r="T904" s="8">
        <v>11792500</v>
      </c>
      <c r="U904" s="8">
        <v>4687480</v>
      </c>
      <c r="V904" s="8">
        <v>5500820</v>
      </c>
    </row>
    <row r="905" spans="1:22" ht="18.25" customHeight="1">
      <c r="A905" s="4" t="s">
        <v>19620</v>
      </c>
      <c r="B905" s="5" t="s">
        <v>19621</v>
      </c>
      <c r="C905" s="5" t="s">
        <v>19622</v>
      </c>
      <c r="D905" s="5" t="s">
        <v>19623</v>
      </c>
      <c r="E905" s="6">
        <v>19</v>
      </c>
      <c r="F905" s="6">
        <v>19</v>
      </c>
      <c r="G905" s="6">
        <f>TTEST(K905:M905,Q905:S905,2,3)</f>
        <v>0.11395997057318077</v>
      </c>
      <c r="H905" s="6">
        <f>TTEST(L905:N905,O905:Q905,2,3)</f>
        <v>0.43291367978173784</v>
      </c>
      <c r="I905" s="6">
        <f>TTEST(N905:P905,T905:V905,2,3)</f>
        <v>0.90759241680355807</v>
      </c>
      <c r="J905" s="6"/>
      <c r="K905" s="8">
        <v>6247190</v>
      </c>
      <c r="L905" s="8">
        <v>7246820</v>
      </c>
      <c r="M905" s="8">
        <v>6338820</v>
      </c>
      <c r="N905" s="8">
        <v>6685260</v>
      </c>
      <c r="O905" s="8">
        <v>7073860</v>
      </c>
      <c r="P905" s="8">
        <v>6865240</v>
      </c>
      <c r="Q905" s="8">
        <v>7110640</v>
      </c>
      <c r="R905" s="8">
        <v>7354590</v>
      </c>
      <c r="S905" s="8">
        <v>8296240</v>
      </c>
      <c r="T905" s="8">
        <v>7592640</v>
      </c>
      <c r="U905" s="8">
        <v>7075880</v>
      </c>
      <c r="V905" s="8">
        <v>6127960</v>
      </c>
    </row>
    <row r="906" spans="1:22" ht="18.25" customHeight="1">
      <c r="A906" s="4" t="s">
        <v>87</v>
      </c>
      <c r="B906" s="5" t="s">
        <v>88</v>
      </c>
      <c r="C906" s="5" t="s">
        <v>89</v>
      </c>
      <c r="D906" s="5" t="s">
        <v>90</v>
      </c>
      <c r="E906" s="6">
        <v>7</v>
      </c>
      <c r="F906" s="6">
        <v>7</v>
      </c>
      <c r="G906" s="6">
        <f>TTEST(K906:M906,Q906:S906,2,3)</f>
        <v>0.11398277855202733</v>
      </c>
      <c r="H906" s="6">
        <f>TTEST(L906:N906,O906:Q906,2,3)</f>
        <v>0.3784422935356167</v>
      </c>
      <c r="I906" s="6">
        <f>TTEST(N906:P906,T906:V906,2,3)</f>
        <v>0.56161815532682502</v>
      </c>
      <c r="J906" s="6"/>
      <c r="K906" s="8">
        <v>20433400</v>
      </c>
      <c r="L906" s="8">
        <v>14086100</v>
      </c>
      <c r="M906" s="8">
        <v>18898800</v>
      </c>
      <c r="N906" s="8">
        <v>11529500</v>
      </c>
      <c r="O906" s="8">
        <v>31420900</v>
      </c>
      <c r="P906" s="8">
        <v>12559800</v>
      </c>
      <c r="Q906" s="8">
        <v>19332500</v>
      </c>
      <c r="R906" s="8">
        <v>28159600</v>
      </c>
      <c r="S906" s="8">
        <v>26932700</v>
      </c>
      <c r="T906" s="8">
        <v>25886500</v>
      </c>
      <c r="U906" s="8">
        <v>15751900</v>
      </c>
      <c r="V906" s="8">
        <v>28446200</v>
      </c>
    </row>
    <row r="907" spans="1:22" ht="18.25" customHeight="1">
      <c r="A907" s="4" t="s">
        <v>21753</v>
      </c>
      <c r="B907" s="5" t="s">
        <v>21754</v>
      </c>
      <c r="C907" s="5" t="s">
        <v>21755</v>
      </c>
      <c r="D907" s="5" t="s">
        <v>21756</v>
      </c>
      <c r="E907" s="6">
        <v>10</v>
      </c>
      <c r="F907" s="6">
        <v>10</v>
      </c>
      <c r="G907" s="6">
        <f>TTEST(K907:M907,Q907:S907,2,3)</f>
        <v>0.1140049658201515</v>
      </c>
      <c r="H907" s="6">
        <f>TTEST(L907:N907,O907:Q907,2,3)</f>
        <v>0.25945907944567381</v>
      </c>
      <c r="I907" s="6">
        <f>TTEST(N907:P907,T907:V907,2,3)</f>
        <v>0.74071005521132349</v>
      </c>
      <c r="J907" s="6"/>
      <c r="K907" s="8">
        <v>28898400</v>
      </c>
      <c r="L907" s="8">
        <v>20784500</v>
      </c>
      <c r="M907" s="8">
        <v>21114400</v>
      </c>
      <c r="N907" s="8">
        <v>22645600</v>
      </c>
      <c r="O907" s="7"/>
      <c r="P907" s="8">
        <v>20175600</v>
      </c>
      <c r="Q907" s="8">
        <v>17519100</v>
      </c>
      <c r="R907" s="8">
        <v>15638500</v>
      </c>
      <c r="S907" s="8">
        <v>16741200</v>
      </c>
      <c r="T907" s="8">
        <v>21588200</v>
      </c>
      <c r="U907" s="8">
        <v>27207200</v>
      </c>
      <c r="V907" s="8">
        <v>18536500</v>
      </c>
    </row>
    <row r="908" spans="1:22" ht="18.25" customHeight="1">
      <c r="A908" s="4" t="s">
        <v>6011</v>
      </c>
      <c r="B908" s="5" t="s">
        <v>6012</v>
      </c>
      <c r="C908" s="5" t="s">
        <v>6013</v>
      </c>
      <c r="D908" s="5" t="s">
        <v>6014</v>
      </c>
      <c r="E908" s="6">
        <v>8</v>
      </c>
      <c r="F908" s="6">
        <v>8</v>
      </c>
      <c r="G908" s="6">
        <f>TTEST(K908:M908,Q908:S908,2,3)</f>
        <v>0.11415303243804262</v>
      </c>
      <c r="H908" s="6">
        <f>TTEST(L908:N908,O908:Q908,2,3)</f>
        <v>0.63338794228516515</v>
      </c>
      <c r="I908" s="6">
        <f>TTEST(N908:P908,T908:V908,2,3)</f>
        <v>0.88851417643613573</v>
      </c>
      <c r="J908" s="6"/>
      <c r="K908" s="8">
        <v>10579300</v>
      </c>
      <c r="L908" s="8">
        <v>12032500</v>
      </c>
      <c r="M908" s="8">
        <v>11653700</v>
      </c>
      <c r="N908" s="8">
        <v>10554100</v>
      </c>
      <c r="O908" s="8">
        <v>14630100</v>
      </c>
      <c r="P908" s="9">
        <v>10681000</v>
      </c>
      <c r="Q908" s="8">
        <v>11086100</v>
      </c>
      <c r="R908" s="8">
        <v>9230750</v>
      </c>
      <c r="S908" s="8">
        <v>9376350</v>
      </c>
      <c r="T908" s="8">
        <v>12736100</v>
      </c>
      <c r="U908" s="9">
        <v>11237000</v>
      </c>
      <c r="V908" s="8">
        <v>12551800</v>
      </c>
    </row>
    <row r="909" spans="1:22" ht="18.25" customHeight="1">
      <c r="A909" s="4" t="s">
        <v>11156</v>
      </c>
      <c r="B909" s="5" t="s">
        <v>11157</v>
      </c>
      <c r="C909" s="5" t="s">
        <v>11158</v>
      </c>
      <c r="D909" s="5" t="s">
        <v>11159</v>
      </c>
      <c r="E909" s="6">
        <v>10</v>
      </c>
      <c r="F909" s="6">
        <v>10</v>
      </c>
      <c r="G909" s="6">
        <f>TTEST(K909:M909,Q909:S909,2,3)</f>
        <v>0.11444272438034522</v>
      </c>
      <c r="H909" s="6">
        <f>TTEST(L909:N909,O909:Q909,2,3)</f>
        <v>0.38114042672373438</v>
      </c>
      <c r="I909" s="6">
        <f>TTEST(N909:P909,T909:V909,2,3)</f>
        <v>0.14893304187816625</v>
      </c>
      <c r="J909" s="6"/>
      <c r="K909" s="8">
        <v>15826800</v>
      </c>
      <c r="L909" s="8">
        <v>17118700</v>
      </c>
      <c r="M909" s="8">
        <v>16831400</v>
      </c>
      <c r="N909" s="8">
        <v>24826500</v>
      </c>
      <c r="O909" s="8">
        <v>20905800</v>
      </c>
      <c r="P909" s="9">
        <v>25046000</v>
      </c>
      <c r="Q909" s="8">
        <v>21812600</v>
      </c>
      <c r="R909" s="8">
        <v>17636400</v>
      </c>
      <c r="S909" s="8">
        <v>19556300</v>
      </c>
      <c r="T909" s="8">
        <v>28837700</v>
      </c>
      <c r="U909" s="8">
        <v>25289700</v>
      </c>
      <c r="V909" s="9">
        <v>25996000</v>
      </c>
    </row>
    <row r="910" spans="1:22" ht="18.25" customHeight="1">
      <c r="A910" s="4" t="s">
        <v>23489</v>
      </c>
      <c r="B910" s="5" t="s">
        <v>23490</v>
      </c>
      <c r="C910" s="5" t="s">
        <v>23491</v>
      </c>
      <c r="D910" s="5" t="s">
        <v>23492</v>
      </c>
      <c r="E910" s="6">
        <v>32</v>
      </c>
      <c r="F910" s="6">
        <v>32</v>
      </c>
      <c r="G910" s="6">
        <f>TTEST(K910:M910,Q910:S910,2,3)</f>
        <v>0.11450348937941265</v>
      </c>
      <c r="H910" s="6">
        <f>TTEST(L910:N910,O910:Q910,2,3)</f>
        <v>0.31569975860520355</v>
      </c>
      <c r="I910" s="6">
        <f>TTEST(N910:P910,T910:V910,2,3)</f>
        <v>0.83745391333233643</v>
      </c>
      <c r="J910" s="6"/>
      <c r="K910" s="8">
        <v>19894200</v>
      </c>
      <c r="L910" s="8">
        <v>20184800</v>
      </c>
      <c r="M910" s="8">
        <v>19022400</v>
      </c>
      <c r="N910" s="8">
        <v>23961200</v>
      </c>
      <c r="O910" s="8">
        <v>30971200</v>
      </c>
      <c r="P910" s="8">
        <v>21219600</v>
      </c>
      <c r="Q910" s="8">
        <v>23072400</v>
      </c>
      <c r="R910" s="9">
        <v>21983000</v>
      </c>
      <c r="S910" s="8">
        <v>20239500</v>
      </c>
      <c r="T910" s="8">
        <v>30740100</v>
      </c>
      <c r="U910" s="8">
        <v>28374400</v>
      </c>
      <c r="V910" s="9">
        <v>19919000</v>
      </c>
    </row>
    <row r="911" spans="1:22" ht="18.25" customHeight="1">
      <c r="A911" s="4" t="s">
        <v>22591</v>
      </c>
      <c r="B911" s="5" t="s">
        <v>22592</v>
      </c>
      <c r="C911" s="5" t="s">
        <v>22593</v>
      </c>
      <c r="D911" s="5" t="s">
        <v>22594</v>
      </c>
      <c r="E911" s="6">
        <v>7</v>
      </c>
      <c r="F911" s="6">
        <v>7</v>
      </c>
      <c r="G911" s="6">
        <f>TTEST(K911:M911,Q911:S911,2,3)</f>
        <v>0.11450361017985447</v>
      </c>
      <c r="H911" s="6">
        <f>TTEST(L911:N911,O911:Q911,2,3)</f>
        <v>0.41410043156151261</v>
      </c>
      <c r="I911" s="6">
        <f>TTEST(N911:P911,T911:V911,2,3)</f>
        <v>0.39590419004964356</v>
      </c>
      <c r="J911" s="6"/>
      <c r="K911" s="8">
        <v>13324600</v>
      </c>
      <c r="L911" s="8">
        <v>9520510</v>
      </c>
      <c r="M911" s="8">
        <v>11205500</v>
      </c>
      <c r="N911" s="8">
        <v>12151900</v>
      </c>
      <c r="O911" s="8">
        <v>15808700</v>
      </c>
      <c r="P911" s="8">
        <v>8932850</v>
      </c>
      <c r="Q911" s="8">
        <v>14795300</v>
      </c>
      <c r="R911" s="8">
        <v>14378500</v>
      </c>
      <c r="S911" s="8">
        <v>13102100</v>
      </c>
      <c r="T911" s="8">
        <v>10220300</v>
      </c>
      <c r="U911" s="8">
        <v>6043210</v>
      </c>
      <c r="V911" s="8">
        <v>12707800</v>
      </c>
    </row>
    <row r="912" spans="1:22" ht="18.25" customHeight="1">
      <c r="A912" s="4" t="s">
        <v>3802</v>
      </c>
      <c r="B912" s="5" t="s">
        <v>3803</v>
      </c>
      <c r="C912" s="5" t="s">
        <v>3804</v>
      </c>
      <c r="D912" s="5" t="s">
        <v>3805</v>
      </c>
      <c r="E912" s="6">
        <v>12</v>
      </c>
      <c r="F912" s="6">
        <v>11</v>
      </c>
      <c r="G912" s="6">
        <f>TTEST(K912:M912,Q912:S912,2,3)</f>
        <v>0.11481572736482551</v>
      </c>
      <c r="H912" s="6">
        <f>TTEST(L912:N912,O912:Q912,2,3)</f>
        <v>0.57502974581068911</v>
      </c>
      <c r="I912" s="6">
        <f>TTEST(N912:P912,T912:V912,2,3)</f>
        <v>0.45494067970795532</v>
      </c>
      <c r="J912" s="6"/>
      <c r="K912" s="8">
        <v>12026700</v>
      </c>
      <c r="L912" s="8">
        <v>11855900</v>
      </c>
      <c r="M912" s="9">
        <v>9945900</v>
      </c>
      <c r="N912" s="8">
        <v>16757900</v>
      </c>
      <c r="O912" s="9">
        <v>14003000</v>
      </c>
      <c r="P912" s="8">
        <v>10413600</v>
      </c>
      <c r="Q912" s="8">
        <v>9633240</v>
      </c>
      <c r="R912" s="8">
        <v>10330500</v>
      </c>
      <c r="S912" s="8">
        <v>8859250</v>
      </c>
      <c r="T912" s="8">
        <v>18518600</v>
      </c>
      <c r="U912" s="8">
        <v>17753500</v>
      </c>
      <c r="V912" s="8">
        <v>11848100</v>
      </c>
    </row>
    <row r="913" spans="1:22" ht="18.25" customHeight="1">
      <c r="A913" s="4" t="s">
        <v>13375</v>
      </c>
      <c r="B913" s="5" t="s">
        <v>13376</v>
      </c>
      <c r="C913" s="5" t="s">
        <v>13377</v>
      </c>
      <c r="D913" s="5" t="s">
        <v>13378</v>
      </c>
      <c r="E913" s="6">
        <v>5</v>
      </c>
      <c r="F913" s="6">
        <v>5</v>
      </c>
      <c r="G913" s="6">
        <f>TTEST(K913:M913,Q913:S913,2,3)</f>
        <v>0.11484327117281205</v>
      </c>
      <c r="H913" s="6">
        <f>TTEST(L913:N913,O913:Q913,2,3)</f>
        <v>0.66596231038787135</v>
      </c>
      <c r="I913" s="6">
        <f>TTEST(N913:P913,T913:V913,2,3)</f>
        <v>0.60266673890419387</v>
      </c>
      <c r="J913" s="6"/>
      <c r="K913" s="8">
        <v>1247920</v>
      </c>
      <c r="L913" s="9">
        <v>1435900</v>
      </c>
      <c r="M913" s="8">
        <v>1417640</v>
      </c>
      <c r="N913" s="8">
        <v>1659360</v>
      </c>
      <c r="O913" s="9">
        <v>1365500</v>
      </c>
      <c r="P913" s="9">
        <v>2019900</v>
      </c>
      <c r="Q913" s="8">
        <v>1447730</v>
      </c>
      <c r="R913" s="8">
        <v>1573850</v>
      </c>
      <c r="S913" s="8">
        <v>1527670</v>
      </c>
      <c r="T913" s="9">
        <v>1604200</v>
      </c>
      <c r="U913" s="8">
        <v>1609470</v>
      </c>
      <c r="V913" s="8">
        <v>2372930</v>
      </c>
    </row>
    <row r="914" spans="1:22" ht="18.25" customHeight="1">
      <c r="A914" s="4" t="s">
        <v>15510</v>
      </c>
      <c r="B914" s="5" t="s">
        <v>15511</v>
      </c>
      <c r="C914" s="5" t="s">
        <v>15512</v>
      </c>
      <c r="D914" s="5" t="s">
        <v>15513</v>
      </c>
      <c r="E914" s="6">
        <v>6</v>
      </c>
      <c r="F914" s="6">
        <v>6</v>
      </c>
      <c r="G914" s="6">
        <f>TTEST(K914:M914,Q914:S914,2,3)</f>
        <v>0.11491452013775968</v>
      </c>
      <c r="H914" s="6">
        <f>TTEST(L914:N914,O914:Q914,2,3)</f>
        <v>0.78384429142726508</v>
      </c>
      <c r="I914" s="6">
        <f>TTEST(N914:P914,T914:V914,2,3)</f>
        <v>0.90732596459023962</v>
      </c>
      <c r="J914" s="6"/>
      <c r="K914" s="8">
        <v>15909500</v>
      </c>
      <c r="L914" s="8">
        <v>21744300</v>
      </c>
      <c r="M914" s="8">
        <v>19733900</v>
      </c>
      <c r="N914" s="8">
        <v>14612400</v>
      </c>
      <c r="O914" s="9">
        <v>18953000</v>
      </c>
      <c r="P914" s="8">
        <v>15935100</v>
      </c>
      <c r="Q914" s="8">
        <v>23991500</v>
      </c>
      <c r="R914" s="8">
        <v>22277400</v>
      </c>
      <c r="S914" s="8">
        <v>30876100</v>
      </c>
      <c r="T914" s="8">
        <v>19209500</v>
      </c>
      <c r="U914" s="8">
        <v>12399400</v>
      </c>
      <c r="V914" s="8">
        <v>18857900</v>
      </c>
    </row>
    <row r="915" spans="1:22" ht="18.25" customHeight="1">
      <c r="A915" s="4" t="s">
        <v>9334</v>
      </c>
      <c r="B915" s="5" t="s">
        <v>9335</v>
      </c>
      <c r="C915" s="5" t="s">
        <v>9336</v>
      </c>
      <c r="D915" s="5" t="s">
        <v>9337</v>
      </c>
      <c r="E915" s="6">
        <v>4</v>
      </c>
      <c r="F915" s="6">
        <v>3</v>
      </c>
      <c r="G915" s="6">
        <f>TTEST(K915:M915,Q915:S915,2,3)</f>
        <v>0.11498359842233093</v>
      </c>
      <c r="H915" s="6">
        <f>TTEST(L915:N915,O915:Q915,2,3)</f>
        <v>0.8697762168406391</v>
      </c>
      <c r="I915" s="6">
        <f>TTEST(N915:P915,T915:V915,2,3)</f>
        <v>0.82675463482406919</v>
      </c>
      <c r="J915" s="6"/>
      <c r="K915" s="8">
        <v>6599830</v>
      </c>
      <c r="L915" s="8">
        <v>9524250</v>
      </c>
      <c r="M915" s="8">
        <v>8738560</v>
      </c>
      <c r="N915" s="8">
        <v>11380300</v>
      </c>
      <c r="O915" s="7"/>
      <c r="P915" s="8">
        <v>6909820</v>
      </c>
      <c r="Q915" s="8">
        <v>11820900</v>
      </c>
      <c r="R915" s="8">
        <v>11583800</v>
      </c>
      <c r="S915" s="8">
        <v>9013520</v>
      </c>
      <c r="T915" s="8">
        <v>9080290</v>
      </c>
      <c r="U915" s="8">
        <v>7848890</v>
      </c>
      <c r="V915" s="9">
        <v>8630900</v>
      </c>
    </row>
    <row r="916" spans="1:22" ht="18.25" customHeight="1">
      <c r="A916" s="4" t="s">
        <v>32044</v>
      </c>
      <c r="B916" s="5" t="s">
        <v>32045</v>
      </c>
      <c r="C916" s="5" t="s">
        <v>32046</v>
      </c>
      <c r="D916" s="5" t="s">
        <v>32047</v>
      </c>
      <c r="E916" s="6">
        <v>20</v>
      </c>
      <c r="F916" s="6">
        <v>20</v>
      </c>
      <c r="G916" s="6">
        <f>TTEST(K916:M916,Q916:S916,2,3)</f>
        <v>0.11524626060696655</v>
      </c>
      <c r="H916" s="6">
        <f>TTEST(L916:N916,O916:Q916,2,3)</f>
        <v>0.49402509097010244</v>
      </c>
      <c r="I916" s="6">
        <f>TTEST(N916:P916,T916:V916,2,3)</f>
        <v>0.52816774771762931</v>
      </c>
      <c r="J916" s="6"/>
      <c r="K916" s="8">
        <v>19675300</v>
      </c>
      <c r="L916" s="8">
        <v>16689800</v>
      </c>
      <c r="M916" s="8">
        <v>16218500</v>
      </c>
      <c r="N916" s="8">
        <v>16906100</v>
      </c>
      <c r="O916" s="7"/>
      <c r="P916" s="8">
        <v>16637200</v>
      </c>
      <c r="Q916" s="9">
        <v>20769000</v>
      </c>
      <c r="R916" s="8">
        <v>20086100</v>
      </c>
      <c r="S916" s="8">
        <v>20234100</v>
      </c>
      <c r="T916" s="8">
        <v>17940100</v>
      </c>
      <c r="U916" s="8">
        <v>15427700</v>
      </c>
      <c r="V916" s="8">
        <v>19873500</v>
      </c>
    </row>
    <row r="917" spans="1:22" ht="18.25" customHeight="1">
      <c r="A917" s="4" t="s">
        <v>32728</v>
      </c>
      <c r="B917" s="5" t="s">
        <v>32729</v>
      </c>
      <c r="C917" s="5" t="s">
        <v>32726</v>
      </c>
      <c r="D917" s="5" t="s">
        <v>32730</v>
      </c>
      <c r="E917" s="6">
        <v>3</v>
      </c>
      <c r="F917" s="6">
        <v>3</v>
      </c>
      <c r="G917" s="6">
        <f>TTEST(K917:M917,Q917:S917,2,3)</f>
        <v>0.11530238858353831</v>
      </c>
      <c r="H917" s="6">
        <f>TTEST(L917:N917,O917:Q917,2,3)</f>
        <v>0.47512265955531491</v>
      </c>
      <c r="I917" s="6">
        <f>TTEST(N917:P917,T917:V917,2,3)</f>
        <v>0.54780565935657599</v>
      </c>
      <c r="J917" s="6"/>
      <c r="K917" s="6">
        <v>655206</v>
      </c>
      <c r="L917" s="6">
        <v>518225</v>
      </c>
      <c r="M917" s="6">
        <v>501701</v>
      </c>
      <c r="N917" s="6">
        <v>556178</v>
      </c>
      <c r="O917" s="8">
        <v>2085340</v>
      </c>
      <c r="P917" s="6">
        <v>428242</v>
      </c>
      <c r="Q917" s="6">
        <v>484034</v>
      </c>
      <c r="R917" s="6">
        <v>328973</v>
      </c>
      <c r="S917" s="6">
        <v>453266</v>
      </c>
      <c r="T917" s="6">
        <v>927138</v>
      </c>
      <c r="U917" s="6">
        <v>419570</v>
      </c>
      <c r="V917" s="6">
        <v>561928</v>
      </c>
    </row>
    <row r="918" spans="1:22" ht="18.25" customHeight="1">
      <c r="A918" s="4" t="s">
        <v>2066</v>
      </c>
      <c r="B918" s="5" t="s">
        <v>2067</v>
      </c>
      <c r="C918" s="5" t="s">
        <v>2068</v>
      </c>
      <c r="D918" s="5" t="s">
        <v>2069</v>
      </c>
      <c r="E918" s="6">
        <v>5</v>
      </c>
      <c r="F918" s="6">
        <v>5</v>
      </c>
      <c r="G918" s="6">
        <f>TTEST(K918:M918,Q918:S918,2,3)</f>
        <v>0.1153265611969384</v>
      </c>
      <c r="H918" s="6">
        <f>TTEST(L918:N918,O918:Q918,2,3)</f>
        <v>0.74041509519253412</v>
      </c>
      <c r="I918" s="6">
        <f>TTEST(N918:P918,T918:V918,2,3)</f>
        <v>0.50766641836681636</v>
      </c>
      <c r="J918" s="6"/>
      <c r="K918" s="8">
        <v>13305700</v>
      </c>
      <c r="L918" s="8">
        <v>12944100</v>
      </c>
      <c r="M918" s="8">
        <v>10245300</v>
      </c>
      <c r="N918" s="8">
        <v>21074500</v>
      </c>
      <c r="O918" s="8">
        <v>19645100</v>
      </c>
      <c r="P918" s="8">
        <v>9580420</v>
      </c>
      <c r="Q918" s="8">
        <v>10124400</v>
      </c>
      <c r="R918" s="8">
        <v>10630100</v>
      </c>
      <c r="S918" s="8">
        <v>8448260</v>
      </c>
      <c r="T918" s="8">
        <v>12085400</v>
      </c>
      <c r="U918" s="8">
        <v>17903200</v>
      </c>
      <c r="V918" s="8">
        <v>10931600</v>
      </c>
    </row>
    <row r="919" spans="1:22" ht="18.25" customHeight="1">
      <c r="A919" s="4" t="s">
        <v>27295</v>
      </c>
      <c r="B919" s="5" t="s">
        <v>27296</v>
      </c>
      <c r="C919" s="5" t="s">
        <v>27297</v>
      </c>
      <c r="D919" s="5" t="s">
        <v>27298</v>
      </c>
      <c r="E919" s="6">
        <v>10</v>
      </c>
      <c r="F919" s="6">
        <v>10</v>
      </c>
      <c r="G919" s="6">
        <f>TTEST(K919:M919,Q919:S919,2,3)</f>
        <v>0.11537244518210056</v>
      </c>
      <c r="H919" s="6">
        <f>TTEST(L919:N919,O919:Q919,2,3)</f>
        <v>0.65580448074340802</v>
      </c>
      <c r="I919" s="6">
        <f>TTEST(N919:P919,T919:V919,2,3)</f>
        <v>0.37859012630968925</v>
      </c>
      <c r="J919" s="6"/>
      <c r="K919" s="8">
        <v>71888400</v>
      </c>
      <c r="L919" s="8">
        <v>69254500</v>
      </c>
      <c r="M919" s="8">
        <v>64910900</v>
      </c>
      <c r="N919" s="8">
        <v>45213400</v>
      </c>
      <c r="O919" s="9">
        <v>61792000</v>
      </c>
      <c r="P919" s="8">
        <v>37842800</v>
      </c>
      <c r="Q919" s="8">
        <v>63676700</v>
      </c>
      <c r="R919" s="9">
        <v>58698000</v>
      </c>
      <c r="S919" s="9">
        <v>65924000</v>
      </c>
      <c r="T919" s="8">
        <v>37388600</v>
      </c>
      <c r="U919" s="8">
        <v>43782800</v>
      </c>
      <c r="V919" s="8">
        <v>39793200</v>
      </c>
    </row>
    <row r="920" spans="1:22" ht="18.25" customHeight="1">
      <c r="A920" s="4" t="s">
        <v>18136</v>
      </c>
      <c r="B920" s="5" t="s">
        <v>18137</v>
      </c>
      <c r="C920" s="5" t="s">
        <v>18138</v>
      </c>
      <c r="D920" s="5" t="s">
        <v>18139</v>
      </c>
      <c r="E920" s="6">
        <v>6</v>
      </c>
      <c r="F920" s="6">
        <v>6</v>
      </c>
      <c r="G920" s="6">
        <f>TTEST(K920:M920,Q920:S920,2,3)</f>
        <v>0.11559252755941213</v>
      </c>
      <c r="H920" s="6">
        <f>TTEST(L920:N920,O920:Q920,2,3)</f>
        <v>0.35353701413978839</v>
      </c>
      <c r="I920" s="6">
        <f>TTEST(N920:P920,T920:V920,2,3)</f>
        <v>0.64936911204792547</v>
      </c>
      <c r="J920" s="6"/>
      <c r="K920" s="8">
        <v>8761580</v>
      </c>
      <c r="L920" s="8">
        <v>8173680</v>
      </c>
      <c r="M920" s="8">
        <v>7498740</v>
      </c>
      <c r="N920" s="8">
        <v>10151900</v>
      </c>
      <c r="O920" s="8">
        <v>8360480</v>
      </c>
      <c r="P920" s="8">
        <v>10156500</v>
      </c>
      <c r="Q920" s="8">
        <v>10634200</v>
      </c>
      <c r="R920" s="8">
        <v>8565610</v>
      </c>
      <c r="S920" s="8">
        <v>9691450</v>
      </c>
      <c r="T920" s="8">
        <v>9933430</v>
      </c>
      <c r="U920" s="8">
        <v>7795060</v>
      </c>
      <c r="V920" s="8">
        <v>13813100</v>
      </c>
    </row>
    <row r="921" spans="1:22" ht="18.25" customHeight="1">
      <c r="A921" s="4" t="s">
        <v>4707</v>
      </c>
      <c r="B921" s="5" t="s">
        <v>4708</v>
      </c>
      <c r="C921" s="5" t="s">
        <v>4709</v>
      </c>
      <c r="D921" s="5" t="s">
        <v>4710</v>
      </c>
      <c r="E921" s="6">
        <v>27</v>
      </c>
      <c r="F921" s="6">
        <v>27</v>
      </c>
      <c r="G921" s="6">
        <f>TTEST(K921:M921,Q921:S921,2,3)</f>
        <v>0.11564425458314491</v>
      </c>
      <c r="H921" s="6">
        <f>TTEST(L921:N921,O921:Q921,2,3)</f>
        <v>0.31038476707773655</v>
      </c>
      <c r="I921" s="6">
        <f>TTEST(N921:P921,T921:V921,2,3)</f>
        <v>0.64105217845831763</v>
      </c>
      <c r="J921" s="6"/>
      <c r="K921" s="9">
        <v>26321000</v>
      </c>
      <c r="L921" s="8">
        <v>27296300</v>
      </c>
      <c r="M921" s="8">
        <v>23955400</v>
      </c>
      <c r="N921" s="8">
        <v>30311200</v>
      </c>
      <c r="O921" s="8">
        <v>29772700</v>
      </c>
      <c r="P921" s="8">
        <v>29151300</v>
      </c>
      <c r="Q921" s="8">
        <v>30039600</v>
      </c>
      <c r="R921" s="8">
        <v>26645500</v>
      </c>
      <c r="S921" s="8">
        <v>29746500</v>
      </c>
      <c r="T921" s="8">
        <v>28439700</v>
      </c>
      <c r="U921" s="8">
        <v>30597500</v>
      </c>
      <c r="V921" s="8">
        <v>31875700</v>
      </c>
    </row>
    <row r="922" spans="1:22" ht="18.25" customHeight="1">
      <c r="A922" s="4" t="s">
        <v>14222</v>
      </c>
      <c r="B922" s="5" t="s">
        <v>14223</v>
      </c>
      <c r="C922" s="5" t="s">
        <v>14224</v>
      </c>
      <c r="D922" s="5" t="s">
        <v>14225</v>
      </c>
      <c r="E922" s="6">
        <v>31</v>
      </c>
      <c r="F922" s="6">
        <v>31</v>
      </c>
      <c r="G922" s="6">
        <f>TTEST(K922:M922,Q922:S922,2,3)</f>
        <v>0.11568393672609954</v>
      </c>
      <c r="H922" s="6">
        <f>TTEST(L922:N922,O922:Q922,2,3)</f>
        <v>0.79916371789586638</v>
      </c>
      <c r="I922" s="6">
        <f>TTEST(N922:P922,T922:V922,2,3)</f>
        <v>0.72482916260645425</v>
      </c>
      <c r="J922" s="6"/>
      <c r="K922" s="8">
        <v>28030900</v>
      </c>
      <c r="L922" s="8">
        <v>32723300</v>
      </c>
      <c r="M922" s="8">
        <v>30023400</v>
      </c>
      <c r="N922" s="9">
        <v>24814000</v>
      </c>
      <c r="O922" s="8">
        <v>21179500</v>
      </c>
      <c r="P922" s="8">
        <v>27898600</v>
      </c>
      <c r="Q922" s="8">
        <v>34718800</v>
      </c>
      <c r="R922" s="8">
        <v>31529300</v>
      </c>
      <c r="S922" s="8">
        <v>35605300</v>
      </c>
      <c r="T922" s="8">
        <v>22679700</v>
      </c>
      <c r="U922" s="9">
        <v>23838000</v>
      </c>
      <c r="V922" s="8">
        <v>31109300</v>
      </c>
    </row>
    <row r="923" spans="1:22" ht="18.25" customHeight="1">
      <c r="A923" s="4" t="s">
        <v>2878</v>
      </c>
      <c r="B923" s="5" t="s">
        <v>2879</v>
      </c>
      <c r="C923" s="5" t="s">
        <v>2880</v>
      </c>
      <c r="D923" s="5" t="s">
        <v>2881</v>
      </c>
      <c r="E923" s="6">
        <v>3</v>
      </c>
      <c r="F923" s="6">
        <v>3</v>
      </c>
      <c r="G923" s="6">
        <f>TTEST(K923:M923,Q923:S923,2,3)</f>
        <v>0.11569904588144267</v>
      </c>
      <c r="H923" s="6">
        <f>TTEST(L923:N923,O923:Q923,2,3)</f>
        <v>0.99034358045710125</v>
      </c>
      <c r="I923" s="6">
        <f>TTEST(N923:P923,T923:V923,2,3)</f>
        <v>0.68545549662052008</v>
      </c>
      <c r="J923" s="6"/>
      <c r="K923" s="8">
        <v>24651200</v>
      </c>
      <c r="L923" s="8">
        <v>14533300</v>
      </c>
      <c r="M923" s="8">
        <v>18084200</v>
      </c>
      <c r="N923" s="8">
        <v>30105500</v>
      </c>
      <c r="O923" s="7"/>
      <c r="P923" s="8">
        <v>27187900</v>
      </c>
      <c r="Q923" s="9">
        <v>14838000</v>
      </c>
      <c r="R923" s="8">
        <v>10638100</v>
      </c>
      <c r="S923" s="8">
        <v>9816740</v>
      </c>
      <c r="T923" s="8">
        <v>10034800</v>
      </c>
      <c r="U923" s="8">
        <v>34935300</v>
      </c>
      <c r="V923" s="8">
        <v>62184700</v>
      </c>
    </row>
    <row r="924" spans="1:22" ht="18.25" customHeight="1">
      <c r="A924" s="4" t="s">
        <v>26296</v>
      </c>
      <c r="B924" s="5" t="s">
        <v>26297</v>
      </c>
      <c r="C924" s="5" t="s">
        <v>26298</v>
      </c>
      <c r="D924" s="5" t="s">
        <v>26299</v>
      </c>
      <c r="E924" s="6">
        <v>14</v>
      </c>
      <c r="F924" s="6">
        <v>14</v>
      </c>
      <c r="G924" s="6">
        <f>TTEST(K924:M924,Q924:S924,2,3)</f>
        <v>0.11571288052457329</v>
      </c>
      <c r="H924" s="6">
        <f>TTEST(L924:N924,O924:Q924,2,3)</f>
        <v>5.7197135427771023E-2</v>
      </c>
      <c r="I924" s="6">
        <f>TTEST(N924:P924,T924:V924,2,3)</f>
        <v>0.59119611169490316</v>
      </c>
      <c r="J924" s="6"/>
      <c r="K924" s="8">
        <v>30484500</v>
      </c>
      <c r="L924" s="8">
        <v>29090500</v>
      </c>
      <c r="M924" s="8">
        <v>28835300</v>
      </c>
      <c r="N924" s="8">
        <v>31416300</v>
      </c>
      <c r="O924" s="8">
        <v>46634500</v>
      </c>
      <c r="P924" s="8">
        <v>39334900</v>
      </c>
      <c r="Q924" s="8">
        <v>36597800</v>
      </c>
      <c r="R924" s="8">
        <v>30565900</v>
      </c>
      <c r="S924" s="8">
        <v>35583800</v>
      </c>
      <c r="T924" s="8">
        <v>35705800</v>
      </c>
      <c r="U924" s="8">
        <v>40505200</v>
      </c>
      <c r="V924" s="8">
        <v>32198200</v>
      </c>
    </row>
    <row r="925" spans="1:22" ht="18.25" customHeight="1">
      <c r="A925" s="4" t="s">
        <v>21115</v>
      </c>
      <c r="B925" s="5" t="s">
        <v>21116</v>
      </c>
      <c r="C925" s="5" t="s">
        <v>21117</v>
      </c>
      <c r="D925" s="5" t="s">
        <v>21118</v>
      </c>
      <c r="E925" s="6">
        <v>9</v>
      </c>
      <c r="F925" s="6">
        <v>9</v>
      </c>
      <c r="G925" s="6">
        <f>TTEST(K925:M925,Q925:S925,2,3)</f>
        <v>0.11572960255584791</v>
      </c>
      <c r="H925" s="6">
        <f>TTEST(L925:N925,O925:Q925,2,3)</f>
        <v>0.99924264843031074</v>
      </c>
      <c r="I925" s="6">
        <f>TTEST(N925:P925,T925:V925,2,3)</f>
        <v>0.69184328508139736</v>
      </c>
      <c r="J925" s="6"/>
      <c r="K925" s="8">
        <v>24140400</v>
      </c>
      <c r="L925" s="8">
        <v>25059800</v>
      </c>
      <c r="M925" s="8">
        <v>27553900</v>
      </c>
      <c r="N925" s="9">
        <v>36886000</v>
      </c>
      <c r="O925" s="7"/>
      <c r="P925" s="8">
        <v>32822600</v>
      </c>
      <c r="Q925" s="8">
        <v>26834200</v>
      </c>
      <c r="R925" s="8">
        <v>29160900</v>
      </c>
      <c r="S925" s="8">
        <v>28434300</v>
      </c>
      <c r="T925" s="8">
        <v>30619100</v>
      </c>
      <c r="U925" s="8">
        <v>40108600</v>
      </c>
      <c r="V925" s="8">
        <v>28414500</v>
      </c>
    </row>
    <row r="926" spans="1:22" ht="18.25" customHeight="1">
      <c r="A926" s="4" t="s">
        <v>17000</v>
      </c>
      <c r="B926" s="5" t="s">
        <v>17001</v>
      </c>
      <c r="C926" s="5" t="s">
        <v>17002</v>
      </c>
      <c r="D926" s="5" t="s">
        <v>17003</v>
      </c>
      <c r="E926" s="6">
        <v>13</v>
      </c>
      <c r="F926" s="6">
        <v>13</v>
      </c>
      <c r="G926" s="6">
        <f>TTEST(K926:M926,Q926:S926,2,3)</f>
        <v>0.11588761306719239</v>
      </c>
      <c r="H926" s="6">
        <f>TTEST(L926:N926,O926:Q926,2,3)</f>
        <v>0.28113344696251019</v>
      </c>
      <c r="I926" s="6">
        <f>TTEST(N926:P926,T926:V926,2,3)</f>
        <v>8.512519581968378E-2</v>
      </c>
      <c r="J926" s="6"/>
      <c r="K926" s="8">
        <v>16312600</v>
      </c>
      <c r="L926" s="8">
        <v>14431400</v>
      </c>
      <c r="M926" s="9">
        <v>14172000</v>
      </c>
      <c r="N926" s="8">
        <v>12173100</v>
      </c>
      <c r="O926" s="8">
        <v>13229500</v>
      </c>
      <c r="P926" s="8">
        <v>11092700</v>
      </c>
      <c r="Q926" s="8">
        <v>12830800</v>
      </c>
      <c r="R926" s="8">
        <v>13542700</v>
      </c>
      <c r="S926" s="8">
        <v>13421600</v>
      </c>
      <c r="T926" s="8">
        <v>14417700</v>
      </c>
      <c r="U926" s="8">
        <v>14629500</v>
      </c>
      <c r="V926" s="8">
        <v>12990100</v>
      </c>
    </row>
    <row r="927" spans="1:22" ht="18.25" customHeight="1">
      <c r="A927" s="4" t="s">
        <v>16864</v>
      </c>
      <c r="B927" s="5" t="s">
        <v>16865</v>
      </c>
      <c r="C927" s="5" t="s">
        <v>16866</v>
      </c>
      <c r="D927" s="5" t="s">
        <v>16867</v>
      </c>
      <c r="E927" s="6">
        <v>9</v>
      </c>
      <c r="F927" s="6">
        <v>9</v>
      </c>
      <c r="G927" s="6">
        <f>TTEST(K927:M927,Q927:S927,2,3)</f>
        <v>0.11590599564257606</v>
      </c>
      <c r="H927" s="6">
        <f>TTEST(L927:N927,O927:Q927,2,3)</f>
        <v>0.74218726144953107</v>
      </c>
      <c r="I927" s="6">
        <f>TTEST(N927:P927,T927:V927,2,3)</f>
        <v>0.53833686949939608</v>
      </c>
      <c r="J927" s="6"/>
      <c r="K927" s="8">
        <v>10544100</v>
      </c>
      <c r="L927" s="9">
        <v>14361000</v>
      </c>
      <c r="M927" s="8">
        <v>11037200</v>
      </c>
      <c r="N927" s="8">
        <v>7415710</v>
      </c>
      <c r="O927" s="8">
        <v>9785820</v>
      </c>
      <c r="P927" s="7"/>
      <c r="Q927" s="8">
        <v>10562400</v>
      </c>
      <c r="R927" s="8">
        <v>8603260</v>
      </c>
      <c r="S927" s="8">
        <v>7698990</v>
      </c>
      <c r="T927" s="8">
        <v>7298870</v>
      </c>
      <c r="U927" s="8">
        <v>7904340</v>
      </c>
      <c r="V927" s="8">
        <v>7464970</v>
      </c>
    </row>
    <row r="928" spans="1:22" ht="18.25" customHeight="1">
      <c r="A928" s="4" t="s">
        <v>29154</v>
      </c>
      <c r="B928" s="5" t="s">
        <v>29155</v>
      </c>
      <c r="C928" s="5" t="s">
        <v>29156</v>
      </c>
      <c r="D928" s="5" t="s">
        <v>29157</v>
      </c>
      <c r="E928" s="6">
        <v>4</v>
      </c>
      <c r="F928" s="6">
        <v>4</v>
      </c>
      <c r="G928" s="6">
        <f>TTEST(K928:M928,Q928:S928,2,3)</f>
        <v>0.11591733045597084</v>
      </c>
      <c r="H928" s="6">
        <f>TTEST(L928:N928,O928:Q928,2,3)</f>
        <v>0.41364683903795257</v>
      </c>
      <c r="I928" s="6">
        <f>TTEST(N928:P928,T928:V928,2,3)</f>
        <v>0.77594897724849665</v>
      </c>
      <c r="J928" s="6"/>
      <c r="K928" s="8">
        <v>2766370</v>
      </c>
      <c r="L928" s="8">
        <v>3139220</v>
      </c>
      <c r="M928" s="8">
        <v>2805030</v>
      </c>
      <c r="N928" s="8">
        <v>3919310</v>
      </c>
      <c r="O928" s="7"/>
      <c r="P928" s="8">
        <v>2676190</v>
      </c>
      <c r="Q928" s="8">
        <v>3137170</v>
      </c>
      <c r="R928" s="8">
        <v>3623550</v>
      </c>
      <c r="S928" s="8">
        <v>3161780</v>
      </c>
      <c r="T928" s="8">
        <v>2939330</v>
      </c>
      <c r="U928" s="8">
        <v>2990020</v>
      </c>
      <c r="V928" s="8">
        <v>3278140</v>
      </c>
    </row>
    <row r="929" spans="1:22" ht="18.25" customHeight="1">
      <c r="A929" s="4" t="s">
        <v>2674</v>
      </c>
      <c r="B929" s="5" t="s">
        <v>2675</v>
      </c>
      <c r="C929" s="5" t="s">
        <v>2676</v>
      </c>
      <c r="D929" s="5" t="s">
        <v>2677</v>
      </c>
      <c r="E929" s="6">
        <v>13</v>
      </c>
      <c r="F929" s="6">
        <v>13</v>
      </c>
      <c r="G929" s="6">
        <f>TTEST(K929:M929,Q929:S929,2,3)</f>
        <v>0.11610620468610229</v>
      </c>
      <c r="H929" s="6">
        <f>TTEST(L929:N929,O929:Q929,2,3)</f>
        <v>0.54758417563170814</v>
      </c>
      <c r="I929" s="6">
        <f>TTEST(N929:P929,T929:V929,2,3)</f>
        <v>0.73253750559897912</v>
      </c>
      <c r="J929" s="6"/>
      <c r="K929" s="9">
        <v>14914000</v>
      </c>
      <c r="L929" s="8">
        <v>16108600</v>
      </c>
      <c r="M929" s="9">
        <v>18145000</v>
      </c>
      <c r="N929" s="8">
        <v>9856520</v>
      </c>
      <c r="O929" s="7"/>
      <c r="P929" s="8">
        <v>10252900</v>
      </c>
      <c r="Q929" s="8">
        <v>14639500</v>
      </c>
      <c r="R929" s="8">
        <v>13099600</v>
      </c>
      <c r="S929" s="8">
        <v>14445900</v>
      </c>
      <c r="T929" s="8">
        <v>9107370</v>
      </c>
      <c r="U929" s="8">
        <v>12056100</v>
      </c>
      <c r="V929" s="8">
        <v>7387050</v>
      </c>
    </row>
    <row r="930" spans="1:22" ht="18.25" customHeight="1">
      <c r="A930" s="4" t="s">
        <v>12571</v>
      </c>
      <c r="B930" s="5" t="s">
        <v>12572</v>
      </c>
      <c r="C930" s="5" t="s">
        <v>12573</v>
      </c>
      <c r="D930" s="5" t="s">
        <v>12574</v>
      </c>
      <c r="E930" s="6">
        <v>4</v>
      </c>
      <c r="F930" s="6">
        <v>4</v>
      </c>
      <c r="G930" s="6">
        <f>TTEST(K930:M930,Q930:S930,2,3)</f>
        <v>0.11638324954368182</v>
      </c>
      <c r="H930" s="6">
        <f>TTEST(L930:N930,O930:Q930,2,3)</f>
        <v>6.8012032239743322E-2</v>
      </c>
      <c r="I930" s="6">
        <f>TTEST(N930:P930,T930:V930,2,3)</f>
        <v>0.88730098288330561</v>
      </c>
      <c r="J930" s="6"/>
      <c r="K930" s="8">
        <v>21529300</v>
      </c>
      <c r="L930" s="8">
        <v>18728700</v>
      </c>
      <c r="M930" s="8">
        <v>21523500</v>
      </c>
      <c r="N930" s="9">
        <v>20752000</v>
      </c>
      <c r="O930" s="7"/>
      <c r="P930" s="8">
        <v>17085200</v>
      </c>
      <c r="Q930" s="9">
        <v>18088000</v>
      </c>
      <c r="R930" s="8">
        <v>17658200</v>
      </c>
      <c r="S930" s="8">
        <v>19123900</v>
      </c>
      <c r="T930" s="8">
        <v>17095400</v>
      </c>
      <c r="U930" s="8">
        <v>18800600</v>
      </c>
      <c r="V930" s="9">
        <v>19848000</v>
      </c>
    </row>
    <row r="931" spans="1:22" ht="18.25" customHeight="1">
      <c r="A931" s="4" t="s">
        <v>19548</v>
      </c>
      <c r="B931" s="5" t="s">
        <v>19549</v>
      </c>
      <c r="C931" s="5" t="s">
        <v>19550</v>
      </c>
      <c r="D931" s="5" t="s">
        <v>19551</v>
      </c>
      <c r="E931" s="6">
        <v>2</v>
      </c>
      <c r="F931" s="6">
        <v>2</v>
      </c>
      <c r="G931" s="6">
        <f>TTEST(K931:M931,Q931:S931,2,3)</f>
        <v>0.11643171930146574</v>
      </c>
      <c r="H931" s="6">
        <f>TTEST(L931:N931,O931:Q931,2,3)</f>
        <v>2.0430620138959625E-2</v>
      </c>
      <c r="I931" s="6">
        <f>TTEST(N931:P931,T931:V931,2,3)</f>
        <v>0.17821631604698424</v>
      </c>
      <c r="J931" s="6"/>
      <c r="K931" s="6">
        <v>113503</v>
      </c>
      <c r="L931" s="11">
        <v>94773.8</v>
      </c>
      <c r="M931" s="6">
        <v>94285</v>
      </c>
      <c r="N931" s="6">
        <v>102758</v>
      </c>
      <c r="O931" s="7"/>
      <c r="P931" s="6">
        <v>122484</v>
      </c>
      <c r="Q931" s="6">
        <v>129721</v>
      </c>
      <c r="R931" s="6">
        <v>119993</v>
      </c>
      <c r="S931" s="6">
        <v>107247</v>
      </c>
      <c r="T931" s="6">
        <v>168065</v>
      </c>
      <c r="U931" s="6">
        <v>199888</v>
      </c>
      <c r="V931" s="6">
        <v>115818</v>
      </c>
    </row>
    <row r="932" spans="1:22" ht="18.25" customHeight="1">
      <c r="A932" s="4" t="s">
        <v>6823</v>
      </c>
      <c r="B932" s="5" t="s">
        <v>6824</v>
      </c>
      <c r="C932" s="5" t="s">
        <v>6825</v>
      </c>
      <c r="D932" s="5" t="s">
        <v>6826</v>
      </c>
      <c r="E932" s="6">
        <v>6</v>
      </c>
      <c r="F932" s="6">
        <v>4</v>
      </c>
      <c r="G932" s="6">
        <f>TTEST(K932:M932,Q932:S932,2,3)</f>
        <v>0.1164902949584162</v>
      </c>
      <c r="H932" s="6">
        <f>TTEST(L932:N932,O932:Q932,2,3)</f>
        <v>0.72161745201528871</v>
      </c>
      <c r="I932" s="6">
        <f>TTEST(N932:P932,T932:V932,2,3)</f>
        <v>0.50068431620053999</v>
      </c>
      <c r="J932" s="6"/>
      <c r="K932" s="9">
        <v>35674000</v>
      </c>
      <c r="L932" s="8">
        <v>30886400</v>
      </c>
      <c r="M932" s="8">
        <v>32176200</v>
      </c>
      <c r="N932" s="8">
        <v>50143900</v>
      </c>
      <c r="O932" s="8">
        <v>40674900</v>
      </c>
      <c r="P932" s="8">
        <v>42401300</v>
      </c>
      <c r="Q932" s="8">
        <v>37856400</v>
      </c>
      <c r="R932" s="9">
        <v>34246000</v>
      </c>
      <c r="S932" s="8">
        <v>37995400</v>
      </c>
      <c r="T932" s="8">
        <v>41044500</v>
      </c>
      <c r="U932" s="8">
        <v>37003500</v>
      </c>
      <c r="V932" s="8">
        <v>46349700</v>
      </c>
    </row>
    <row r="933" spans="1:22" ht="18.25" customHeight="1">
      <c r="A933" s="4" t="s">
        <v>2030</v>
      </c>
      <c r="B933" s="5" t="s">
        <v>2031</v>
      </c>
      <c r="C933" s="5" t="s">
        <v>2032</v>
      </c>
      <c r="D933" s="5" t="s">
        <v>2033</v>
      </c>
      <c r="E933" s="6">
        <v>2</v>
      </c>
      <c r="F933" s="6">
        <v>2</v>
      </c>
      <c r="G933" s="6">
        <f>TTEST(K933:M933,Q933:S933,2,3)</f>
        <v>0.11675316133710967</v>
      </c>
      <c r="H933" s="6" t="e">
        <f>TTEST(L933:N933,O933:Q933,2,3)</f>
        <v>#DIV/0!</v>
      </c>
      <c r="I933" s="6" t="e">
        <f>TTEST(N933:P933,T933:V933,2,3)</f>
        <v>#DIV/0!</v>
      </c>
      <c r="J933" s="6"/>
      <c r="K933" s="9">
        <v>7436200</v>
      </c>
      <c r="L933" s="8">
        <v>6399130</v>
      </c>
      <c r="M933" s="8">
        <v>3826730</v>
      </c>
      <c r="N933" s="7"/>
      <c r="O933" s="7"/>
      <c r="P933" s="7"/>
      <c r="Q933" s="8">
        <v>3037430</v>
      </c>
      <c r="R933" s="9">
        <v>3167700</v>
      </c>
      <c r="S933" s="8">
        <v>2912380</v>
      </c>
      <c r="T933" s="8">
        <v>3391380</v>
      </c>
      <c r="U933" s="7"/>
      <c r="V933" s="8">
        <v>1985810</v>
      </c>
    </row>
    <row r="934" spans="1:22" ht="18.25" customHeight="1">
      <c r="A934" s="4" t="s">
        <v>20556</v>
      </c>
      <c r="B934" s="5" t="s">
        <v>20557</v>
      </c>
      <c r="C934" s="5" t="s">
        <v>20558</v>
      </c>
      <c r="D934" s="5" t="s">
        <v>20559</v>
      </c>
      <c r="E934" s="6">
        <v>14</v>
      </c>
      <c r="F934" s="6">
        <v>14</v>
      </c>
      <c r="G934" s="6">
        <f>TTEST(K934:M934,Q934:S934,2,3)</f>
        <v>0.11697347557643223</v>
      </c>
      <c r="H934" s="6">
        <f>TTEST(L934:N934,O934:Q934,2,3)</f>
        <v>0.39271018283080211</v>
      </c>
      <c r="I934" s="6">
        <f>TTEST(N934:P934,T934:V934,2,3)</f>
        <v>0.26836396387858613</v>
      </c>
      <c r="J934" s="6"/>
      <c r="K934" s="8">
        <v>18647200</v>
      </c>
      <c r="L934" s="8">
        <v>19650600</v>
      </c>
      <c r="M934" s="8">
        <v>19617200</v>
      </c>
      <c r="N934" s="8">
        <v>18365400</v>
      </c>
      <c r="O934" s="8">
        <v>20046900</v>
      </c>
      <c r="P934" s="8">
        <v>23234500</v>
      </c>
      <c r="Q934" s="8">
        <v>18722600</v>
      </c>
      <c r="R934" s="8">
        <v>15307600</v>
      </c>
      <c r="S934" s="8">
        <v>15742200</v>
      </c>
      <c r="T934" s="8">
        <v>22969800</v>
      </c>
      <c r="U934" s="8">
        <v>25009900</v>
      </c>
      <c r="V934" s="8">
        <v>20874100</v>
      </c>
    </row>
    <row r="935" spans="1:22" ht="18.25" customHeight="1">
      <c r="A935" s="4" t="s">
        <v>12047</v>
      </c>
      <c r="B935" s="5" t="s">
        <v>12048</v>
      </c>
      <c r="C935" s="5" t="s">
        <v>12049</v>
      </c>
      <c r="D935" s="5" t="s">
        <v>12050</v>
      </c>
      <c r="E935" s="6">
        <v>25</v>
      </c>
      <c r="F935" s="6">
        <v>25</v>
      </c>
      <c r="G935" s="6">
        <f>TTEST(K935:M935,Q935:S935,2,3)</f>
        <v>0.11699808494114564</v>
      </c>
      <c r="H935" s="6">
        <f>TTEST(L935:N935,O935:Q935,2,3)</f>
        <v>0.56966676596883903</v>
      </c>
      <c r="I935" s="6">
        <f>TTEST(N935:P935,T935:V935,2,3)</f>
        <v>0.51070725839041264</v>
      </c>
      <c r="J935" s="6"/>
      <c r="K935" s="8">
        <v>22614600</v>
      </c>
      <c r="L935" s="8">
        <v>20397100</v>
      </c>
      <c r="M935" s="8">
        <v>18643600</v>
      </c>
      <c r="N935" s="8">
        <v>31805700</v>
      </c>
      <c r="O935" s="8">
        <v>19748400</v>
      </c>
      <c r="P935" s="8">
        <v>23517800</v>
      </c>
      <c r="Q935" s="8">
        <v>19048100</v>
      </c>
      <c r="R935" s="8">
        <v>16814100</v>
      </c>
      <c r="S935" s="9">
        <v>17294000</v>
      </c>
      <c r="T935" s="8">
        <v>22645300</v>
      </c>
      <c r="U935" s="8">
        <v>36267200</v>
      </c>
      <c r="V935" s="8">
        <v>27718400</v>
      </c>
    </row>
    <row r="936" spans="1:22" ht="18.25" customHeight="1">
      <c r="A936" s="4" t="s">
        <v>6635</v>
      </c>
      <c r="B936" s="5" t="s">
        <v>6636</v>
      </c>
      <c r="C936" s="5" t="s">
        <v>6637</v>
      </c>
      <c r="D936" s="5" t="s">
        <v>6638</v>
      </c>
      <c r="E936" s="6">
        <v>17</v>
      </c>
      <c r="F936" s="6">
        <v>16</v>
      </c>
      <c r="G936" s="6">
        <f>TTEST(K936:M936,Q936:S936,2,3)</f>
        <v>0.11719507970999751</v>
      </c>
      <c r="H936" s="6">
        <f>TTEST(L936:N936,O936:Q936,2,3)</f>
        <v>0.85941722011549726</v>
      </c>
      <c r="I936" s="6">
        <f>TTEST(N936:P936,T936:V936,2,3)</f>
        <v>0.50461094076733048</v>
      </c>
      <c r="J936" s="6"/>
      <c r="K936" s="8">
        <v>14973400</v>
      </c>
      <c r="L936" s="8">
        <v>13099300</v>
      </c>
      <c r="M936" s="14">
        <v>13000000</v>
      </c>
      <c r="N936" s="8">
        <v>11689200</v>
      </c>
      <c r="O936" s="8">
        <v>10502300</v>
      </c>
      <c r="P936" s="8">
        <v>11887200</v>
      </c>
      <c r="Q936" s="8">
        <v>14637500</v>
      </c>
      <c r="R936" s="8">
        <v>16733100</v>
      </c>
      <c r="S936" s="8">
        <v>15100300</v>
      </c>
      <c r="T936" s="8">
        <v>16005800</v>
      </c>
      <c r="U936" s="8">
        <v>9424780</v>
      </c>
      <c r="V936" s="8">
        <v>13300700</v>
      </c>
    </row>
    <row r="937" spans="1:22" ht="18.25" customHeight="1">
      <c r="A937" s="4" t="s">
        <v>28484</v>
      </c>
      <c r="B937" s="5" t="s">
        <v>28485</v>
      </c>
      <c r="C937" s="5" t="s">
        <v>28486</v>
      </c>
      <c r="D937" s="5" t="s">
        <v>28487</v>
      </c>
      <c r="E937" s="6">
        <v>1</v>
      </c>
      <c r="F937" s="6">
        <v>1</v>
      </c>
      <c r="G937" s="6">
        <f>TTEST(K937:M937,Q937:S937,2,3)</f>
        <v>0.11743385624042152</v>
      </c>
      <c r="H937" s="6">
        <f>TTEST(L937:N937,O937:Q937,2,3)</f>
        <v>9.6781391352539603E-2</v>
      </c>
      <c r="I937" s="6" t="e">
        <f>TTEST(N937:P937,T937:V937,2,3)</f>
        <v>#DIV/0!</v>
      </c>
      <c r="J937" s="6"/>
      <c r="K937" s="7"/>
      <c r="L937" s="11">
        <v>15017.4</v>
      </c>
      <c r="M937" s="11">
        <v>14323.5</v>
      </c>
      <c r="N937" s="7"/>
      <c r="O937" s="7"/>
      <c r="P937" s="11">
        <v>27643.3</v>
      </c>
      <c r="Q937" s="11">
        <v>32648.2</v>
      </c>
      <c r="R937" s="11">
        <v>18228.8</v>
      </c>
      <c r="S937" s="11">
        <v>35389.699999999997</v>
      </c>
      <c r="T937" s="7"/>
      <c r="U937" s="7"/>
      <c r="V937" s="11">
        <v>35570.9</v>
      </c>
    </row>
    <row r="938" spans="1:22" ht="18.25" customHeight="1">
      <c r="A938" s="4" t="s">
        <v>16030</v>
      </c>
      <c r="B938" s="5" t="s">
        <v>16031</v>
      </c>
      <c r="C938" s="5" t="s">
        <v>16032</v>
      </c>
      <c r="D938" s="5" t="s">
        <v>16033</v>
      </c>
      <c r="E938" s="6">
        <v>5</v>
      </c>
      <c r="F938" s="6">
        <v>5</v>
      </c>
      <c r="G938" s="6">
        <f>TTEST(K938:M938,Q938:S938,2,3)</f>
        <v>0.11756020845860571</v>
      </c>
      <c r="H938" s="6">
        <f>TTEST(L938:N938,O938:Q938,2,3)</f>
        <v>4.38312058328265E-2</v>
      </c>
      <c r="I938" s="6">
        <f>TTEST(N938:P938,T938:V938,2,3)</f>
        <v>0.41623497179464825</v>
      </c>
      <c r="J938" s="6"/>
      <c r="K938" s="8">
        <v>21951900</v>
      </c>
      <c r="L938" s="8">
        <v>23567700</v>
      </c>
      <c r="M938" s="8">
        <v>22370300</v>
      </c>
      <c r="N938" s="8">
        <v>20254200</v>
      </c>
      <c r="O938" s="8">
        <v>17285100</v>
      </c>
      <c r="P938" s="8">
        <v>17835200</v>
      </c>
      <c r="Q938" s="8">
        <v>19930900</v>
      </c>
      <c r="R938" s="8">
        <v>22167200</v>
      </c>
      <c r="S938" s="8">
        <v>20855700</v>
      </c>
      <c r="T938" s="8">
        <v>21066500</v>
      </c>
      <c r="U938" s="8">
        <v>19122500</v>
      </c>
      <c r="V938" s="8">
        <v>18459300</v>
      </c>
    </row>
    <row r="939" spans="1:22" ht="18.25" customHeight="1">
      <c r="A939" s="4" t="s">
        <v>12507</v>
      </c>
      <c r="B939" s="5" t="s">
        <v>12508</v>
      </c>
      <c r="C939" s="5" t="s">
        <v>12509</v>
      </c>
      <c r="D939" s="5" t="s">
        <v>12510</v>
      </c>
      <c r="E939" s="6">
        <v>20</v>
      </c>
      <c r="F939" s="6">
        <v>20</v>
      </c>
      <c r="G939" s="6">
        <f>TTEST(K939:M939,Q939:S939,2,3)</f>
        <v>0.11765531913640007</v>
      </c>
      <c r="H939" s="6">
        <f>TTEST(L939:N939,O939:Q939,2,3)</f>
        <v>0.84469610789490446</v>
      </c>
      <c r="I939" s="6">
        <f>TTEST(N939:P939,T939:V939,2,3)</f>
        <v>0.86279871599512437</v>
      </c>
      <c r="J939" s="6"/>
      <c r="K939" s="8">
        <v>24086300</v>
      </c>
      <c r="L939" s="8">
        <v>22957200</v>
      </c>
      <c r="M939" s="8">
        <v>23407500</v>
      </c>
      <c r="N939" s="8">
        <v>23108400</v>
      </c>
      <c r="O939" s="8">
        <v>31811500</v>
      </c>
      <c r="P939" s="8">
        <v>17474300</v>
      </c>
      <c r="Q939" s="8">
        <v>16937800</v>
      </c>
      <c r="R939" s="8">
        <v>22143500</v>
      </c>
      <c r="S939" s="8">
        <v>15373400</v>
      </c>
      <c r="T939" s="9">
        <v>27944000</v>
      </c>
      <c r="U939" s="8">
        <v>24628900</v>
      </c>
      <c r="V939" s="8">
        <v>16879200</v>
      </c>
    </row>
    <row r="940" spans="1:22" ht="18.25" customHeight="1">
      <c r="A940" s="4" t="s">
        <v>1214</v>
      </c>
      <c r="B940" s="5" t="s">
        <v>1215</v>
      </c>
      <c r="C940" s="5" t="s">
        <v>1216</v>
      </c>
      <c r="D940" s="5" t="s">
        <v>1217</v>
      </c>
      <c r="E940" s="6">
        <v>2</v>
      </c>
      <c r="F940" s="6">
        <v>2</v>
      </c>
      <c r="G940" s="6">
        <f>TTEST(K940:M940,Q940:S940,2,3)</f>
        <v>0.1176917109088963</v>
      </c>
      <c r="H940" s="6" t="e">
        <f>TTEST(L940:N940,O940:Q940,2,3)</f>
        <v>#DIV/0!</v>
      </c>
      <c r="I940" s="6" t="e">
        <f>TTEST(N940:P940,T940:V940,2,3)</f>
        <v>#DIV/0!</v>
      </c>
      <c r="J940" s="6"/>
      <c r="K940" s="8">
        <v>3749670</v>
      </c>
      <c r="L940" s="8">
        <v>2330160</v>
      </c>
      <c r="M940" s="8">
        <v>3855190</v>
      </c>
      <c r="N940" s="7"/>
      <c r="O940" s="7"/>
      <c r="P940" s="7"/>
      <c r="Q940" s="9">
        <v>2382800</v>
      </c>
      <c r="R940" s="8">
        <v>2390740</v>
      </c>
      <c r="S940" s="8">
        <v>1539210</v>
      </c>
      <c r="T940" s="8">
        <v>1827420</v>
      </c>
      <c r="U940" s="7"/>
      <c r="V940" s="7"/>
    </row>
    <row r="941" spans="1:22" ht="18.25" customHeight="1">
      <c r="A941" s="4" t="s">
        <v>16672</v>
      </c>
      <c r="B941" s="5" t="s">
        <v>16673</v>
      </c>
      <c r="C941" s="5" t="s">
        <v>16674</v>
      </c>
      <c r="D941" s="5" t="s">
        <v>16675</v>
      </c>
      <c r="E941" s="6">
        <v>7</v>
      </c>
      <c r="F941" s="6">
        <v>7</v>
      </c>
      <c r="G941" s="6">
        <f>TTEST(K941:M941,Q941:S941,2,3)</f>
        <v>0.11775846696077</v>
      </c>
      <c r="H941" s="6">
        <f>TTEST(L941:N941,O941:Q941,2,3)</f>
        <v>0.44269589225569095</v>
      </c>
      <c r="I941" s="6">
        <f>TTEST(N941:P941,T941:V941,2,3)</f>
        <v>0.80096277001546523</v>
      </c>
      <c r="J941" s="6"/>
      <c r="K941" s="8">
        <v>1787980</v>
      </c>
      <c r="L941" s="8">
        <v>1133150</v>
      </c>
      <c r="M941" s="8">
        <v>1267250</v>
      </c>
      <c r="N941" s="8">
        <v>2098080</v>
      </c>
      <c r="O941" s="7"/>
      <c r="P941" s="8">
        <v>1655040</v>
      </c>
      <c r="Q941" s="8">
        <v>1942050</v>
      </c>
      <c r="R941" s="8">
        <v>1645650</v>
      </c>
      <c r="S941" s="8">
        <v>2084470</v>
      </c>
      <c r="T941" s="8">
        <v>2155870</v>
      </c>
      <c r="U941" s="8">
        <v>1351630</v>
      </c>
      <c r="V941" s="8">
        <v>1853760</v>
      </c>
    </row>
    <row r="942" spans="1:22" ht="18.25" customHeight="1">
      <c r="A942" s="4" t="s">
        <v>13879</v>
      </c>
      <c r="B942" s="5" t="s">
        <v>13880</v>
      </c>
      <c r="C942" s="5" t="s">
        <v>13881</v>
      </c>
      <c r="D942" s="5" t="s">
        <v>13882</v>
      </c>
      <c r="E942" s="6">
        <v>4</v>
      </c>
      <c r="F942" s="6">
        <v>4</v>
      </c>
      <c r="G942" s="6">
        <f>TTEST(K942:M942,Q942:S942,2,3)</f>
        <v>0.11784163353577724</v>
      </c>
      <c r="H942" s="6">
        <f>TTEST(L942:N942,O942:Q942,2,3)</f>
        <v>0.83210788593778706</v>
      </c>
      <c r="I942" s="6" t="e">
        <f>TTEST(N942:P942,T942:V942,2,3)</f>
        <v>#DIV/0!</v>
      </c>
      <c r="J942" s="6"/>
      <c r="K942" s="8">
        <v>9986680</v>
      </c>
      <c r="L942" s="8">
        <v>8813540</v>
      </c>
      <c r="M942" s="8">
        <v>11885200</v>
      </c>
      <c r="N942" s="7"/>
      <c r="O942" s="7"/>
      <c r="P942" s="8">
        <v>6445770</v>
      </c>
      <c r="Q942" s="8">
        <v>12538800</v>
      </c>
      <c r="R942" s="8">
        <v>13391300</v>
      </c>
      <c r="S942" s="8">
        <v>11399300</v>
      </c>
      <c r="T942" s="8">
        <v>3982570</v>
      </c>
      <c r="U942" s="9">
        <v>6309200</v>
      </c>
      <c r="V942" s="8">
        <v>6442610</v>
      </c>
    </row>
    <row r="943" spans="1:22" ht="18.25" customHeight="1">
      <c r="A943" s="4" t="s">
        <v>3296</v>
      </c>
      <c r="B943" s="5" t="s">
        <v>3297</v>
      </c>
      <c r="C943" s="5" t="s">
        <v>3298</v>
      </c>
      <c r="D943" s="5" t="s">
        <v>3299</v>
      </c>
      <c r="E943" s="6">
        <v>9</v>
      </c>
      <c r="F943" s="6">
        <v>9</v>
      </c>
      <c r="G943" s="6">
        <f>TTEST(K943:M943,Q943:S943,2,3)</f>
        <v>0.11805460952844216</v>
      </c>
      <c r="H943" s="6">
        <f>TTEST(L943:N943,O943:Q943,2,3)</f>
        <v>0.93156332920643203</v>
      </c>
      <c r="I943" s="6">
        <f>TTEST(N943:P943,T943:V943,2,3)</f>
        <v>0.43011740603030729</v>
      </c>
      <c r="J943" s="6"/>
      <c r="K943" s="8">
        <v>9311640</v>
      </c>
      <c r="L943" s="8">
        <v>7057910</v>
      </c>
      <c r="M943" s="8">
        <v>6844120</v>
      </c>
      <c r="N943" s="8">
        <v>3935480</v>
      </c>
      <c r="O943" s="7"/>
      <c r="P943" s="8">
        <v>5632290</v>
      </c>
      <c r="Q943" s="8">
        <v>6061470</v>
      </c>
      <c r="R943" s="8">
        <v>5131310</v>
      </c>
      <c r="S943" s="8">
        <v>6186260</v>
      </c>
      <c r="T943" s="8">
        <v>6208610</v>
      </c>
      <c r="U943" s="8">
        <v>5617230</v>
      </c>
      <c r="V943" s="8">
        <v>5631170</v>
      </c>
    </row>
    <row r="944" spans="1:22" ht="18.25" customHeight="1">
      <c r="A944" s="4" t="s">
        <v>31664</v>
      </c>
      <c r="B944" s="5" t="s">
        <v>31665</v>
      </c>
      <c r="C944" s="5" t="s">
        <v>31666</v>
      </c>
      <c r="D944" s="5" t="s">
        <v>31667</v>
      </c>
      <c r="E944" s="6">
        <v>4</v>
      </c>
      <c r="F944" s="6">
        <v>4</v>
      </c>
      <c r="G944" s="6">
        <f>TTEST(K944:M944,Q944:S944,2,3)</f>
        <v>0.11817864218326266</v>
      </c>
      <c r="H944" s="6">
        <f>TTEST(L944:N944,O944:Q944,2,3)</f>
        <v>0.90480198807017798</v>
      </c>
      <c r="I944" s="6">
        <f>TTEST(N944:P944,T944:V944,2,3)</f>
        <v>0.24747503643114796</v>
      </c>
      <c r="J944" s="6"/>
      <c r="K944" s="8">
        <v>2784460</v>
      </c>
      <c r="L944" s="9">
        <v>2715300</v>
      </c>
      <c r="M944" s="8">
        <v>3286420</v>
      </c>
      <c r="N944" s="9">
        <v>3151800</v>
      </c>
      <c r="O944" s="7"/>
      <c r="P944" s="8">
        <v>2847430</v>
      </c>
      <c r="Q944" s="8">
        <v>3191020</v>
      </c>
      <c r="R944" s="8">
        <v>4332710</v>
      </c>
      <c r="S944" s="8">
        <v>3688560</v>
      </c>
      <c r="T944" s="9">
        <v>4587800</v>
      </c>
      <c r="U944" s="8">
        <v>3105540</v>
      </c>
      <c r="V944" s="8">
        <v>3453810</v>
      </c>
    </row>
    <row r="945" spans="1:22" ht="18.25" customHeight="1">
      <c r="A945" s="4" t="s">
        <v>19580</v>
      </c>
      <c r="B945" s="5" t="s">
        <v>19581</v>
      </c>
      <c r="C945" s="5" t="s">
        <v>19582</v>
      </c>
      <c r="D945" s="5" t="s">
        <v>19583</v>
      </c>
      <c r="E945" s="6">
        <v>13</v>
      </c>
      <c r="F945" s="6">
        <v>13</v>
      </c>
      <c r="G945" s="6">
        <f>TTEST(K945:M945,Q945:S945,2,3)</f>
        <v>0.11822061108986784</v>
      </c>
      <c r="H945" s="6">
        <f>TTEST(L945:N945,O945:Q945,2,3)</f>
        <v>0.31061629330204643</v>
      </c>
      <c r="I945" s="6">
        <f>TTEST(N945:P945,T945:V945,2,3)</f>
        <v>0.69410986253100693</v>
      </c>
      <c r="J945" s="6"/>
      <c r="K945" s="8">
        <v>8860550</v>
      </c>
      <c r="L945" s="8">
        <v>8624890</v>
      </c>
      <c r="M945" s="8">
        <v>8707640</v>
      </c>
      <c r="N945" s="8">
        <v>9327770</v>
      </c>
      <c r="O945" s="8">
        <v>4846770</v>
      </c>
      <c r="P945" s="10">
        <v>9629000</v>
      </c>
      <c r="Q945" s="8">
        <v>6547140</v>
      </c>
      <c r="R945" s="8">
        <v>6711770</v>
      </c>
      <c r="S945" s="8">
        <v>8367940</v>
      </c>
      <c r="T945" s="8">
        <v>6671250</v>
      </c>
      <c r="U945" s="8">
        <v>9422640</v>
      </c>
      <c r="V945" s="8">
        <v>10104100</v>
      </c>
    </row>
    <row r="946" spans="1:22" ht="18.25" customHeight="1">
      <c r="A946" s="4" t="s">
        <v>27775</v>
      </c>
      <c r="B946" s="5" t="s">
        <v>27776</v>
      </c>
      <c r="C946" s="5" t="s">
        <v>27777</v>
      </c>
      <c r="D946" s="5" t="s">
        <v>27778</v>
      </c>
      <c r="E946" s="6">
        <v>4</v>
      </c>
      <c r="F946" s="6">
        <v>4</v>
      </c>
      <c r="G946" s="6">
        <f>TTEST(K946:M946,Q946:S946,2,3)</f>
        <v>0.11830499488232649</v>
      </c>
      <c r="H946" s="6">
        <f>TTEST(L946:N946,O946:Q946,2,3)</f>
        <v>0.32142804004783315</v>
      </c>
      <c r="I946" s="6">
        <f>TTEST(N946:P946,T946:V946,2,3)</f>
        <v>0.42197302899956057</v>
      </c>
      <c r="J946" s="6"/>
      <c r="K946" s="8">
        <v>5726540</v>
      </c>
      <c r="L946" s="8">
        <v>5923210</v>
      </c>
      <c r="M946" s="8">
        <v>5167230</v>
      </c>
      <c r="N946" s="8">
        <v>3976760</v>
      </c>
      <c r="O946" s="8">
        <v>4623760</v>
      </c>
      <c r="P946" s="8">
        <v>2716330</v>
      </c>
      <c r="Q946" s="8">
        <v>4765580</v>
      </c>
      <c r="R946" s="8">
        <v>4660290</v>
      </c>
      <c r="S946" s="8">
        <v>5426580</v>
      </c>
      <c r="T946" s="8">
        <v>4912080</v>
      </c>
      <c r="U946" s="8">
        <v>3150150</v>
      </c>
      <c r="V946" s="9">
        <v>5949100</v>
      </c>
    </row>
    <row r="947" spans="1:22" ht="18.25" customHeight="1">
      <c r="A947" s="4" t="s">
        <v>20724</v>
      </c>
      <c r="B947" s="5" t="s">
        <v>20725</v>
      </c>
      <c r="C947" s="5" t="s">
        <v>20726</v>
      </c>
      <c r="D947" s="5" t="s">
        <v>20727</v>
      </c>
      <c r="E947" s="6">
        <v>10</v>
      </c>
      <c r="F947" s="6">
        <v>10</v>
      </c>
      <c r="G947" s="6">
        <f>TTEST(K947:M947,Q947:S947,2,3)</f>
        <v>0.11835728751760441</v>
      </c>
      <c r="H947" s="6">
        <f>TTEST(L947:N947,O947:Q947,2,3)</f>
        <v>0.56148931490790821</v>
      </c>
      <c r="I947" s="6">
        <f>TTEST(N947:P947,T947:V947,2,3)</f>
        <v>0.43592982644691836</v>
      </c>
      <c r="J947" s="6"/>
      <c r="K947" s="8">
        <v>19691200</v>
      </c>
      <c r="L947" s="8">
        <v>18236800</v>
      </c>
      <c r="M947" s="8">
        <v>24162300</v>
      </c>
      <c r="N947" s="8">
        <v>5228630</v>
      </c>
      <c r="O947" s="7"/>
      <c r="P947" s="8">
        <v>7693680</v>
      </c>
      <c r="Q947" s="8">
        <v>15265100</v>
      </c>
      <c r="R947" s="8">
        <v>17963600</v>
      </c>
      <c r="S947" s="8">
        <v>15758100</v>
      </c>
      <c r="T947" s="8">
        <v>8532850</v>
      </c>
      <c r="U947" s="8">
        <v>5963480</v>
      </c>
      <c r="V947" s="8">
        <v>9402920</v>
      </c>
    </row>
    <row r="948" spans="1:22" ht="18.25" customHeight="1">
      <c r="A948" s="4" t="s">
        <v>4567</v>
      </c>
      <c r="B948" s="5" t="s">
        <v>4568</v>
      </c>
      <c r="C948" s="5" t="s">
        <v>4569</v>
      </c>
      <c r="D948" s="5" t="s">
        <v>4570</v>
      </c>
      <c r="E948" s="6">
        <v>8</v>
      </c>
      <c r="F948" s="6">
        <v>8</v>
      </c>
      <c r="G948" s="6">
        <f>TTEST(K948:M948,Q948:S948,2,3)</f>
        <v>0.11845778382552882</v>
      </c>
      <c r="H948" s="6">
        <f>TTEST(L948:N948,O948:Q948,2,3)</f>
        <v>0.63333167191698436</v>
      </c>
      <c r="I948" s="6">
        <f>TTEST(N948:P948,T948:V948,2,3)</f>
        <v>0.81071099344639619</v>
      </c>
      <c r="J948" s="6"/>
      <c r="K948" s="8">
        <v>7777190</v>
      </c>
      <c r="L948" s="8">
        <v>8918080</v>
      </c>
      <c r="M948" s="8">
        <v>11260100</v>
      </c>
      <c r="N948" s="9">
        <v>13622000</v>
      </c>
      <c r="O948" s="8">
        <v>9528010</v>
      </c>
      <c r="P948" s="8">
        <v>9779680</v>
      </c>
      <c r="Q948" s="8">
        <v>12015400</v>
      </c>
      <c r="R948" s="8">
        <v>12944700</v>
      </c>
      <c r="S948" s="8">
        <v>10610800</v>
      </c>
      <c r="T948" s="9">
        <v>12865000</v>
      </c>
      <c r="U948" s="8">
        <v>11362400</v>
      </c>
      <c r="V948" s="8">
        <v>9923610</v>
      </c>
    </row>
    <row r="949" spans="1:22" ht="18.25" customHeight="1">
      <c r="A949" s="4" t="s">
        <v>23414</v>
      </c>
      <c r="B949" s="5" t="s">
        <v>23415</v>
      </c>
      <c r="C949" s="5" t="s">
        <v>23416</v>
      </c>
      <c r="D949" s="5" t="s">
        <v>23417</v>
      </c>
      <c r="E949" s="6">
        <v>7</v>
      </c>
      <c r="F949" s="6">
        <v>7</v>
      </c>
      <c r="G949" s="6">
        <f>TTEST(K949:M949,Q949:S949,2,3)</f>
        <v>0.11856581001858951</v>
      </c>
      <c r="H949" s="6">
        <f>TTEST(L949:N949,O949:Q949,2,3)</f>
        <v>0.64404676276543193</v>
      </c>
      <c r="I949" s="6">
        <f>TTEST(N949:P949,T949:V949,2,3)</f>
        <v>0.4144036128533598</v>
      </c>
      <c r="J949" s="6"/>
      <c r="K949" s="8">
        <v>9838080</v>
      </c>
      <c r="L949" s="8">
        <v>9156460</v>
      </c>
      <c r="M949" s="8">
        <v>8328050</v>
      </c>
      <c r="N949" s="8">
        <v>15957900</v>
      </c>
      <c r="O949" s="7"/>
      <c r="P949" s="8">
        <v>10920900</v>
      </c>
      <c r="Q949" s="8">
        <v>8602560</v>
      </c>
      <c r="R949" s="8">
        <v>7903580</v>
      </c>
      <c r="S949" s="8">
        <v>7533030</v>
      </c>
      <c r="T949" s="8">
        <v>11091500</v>
      </c>
      <c r="U949" s="8">
        <v>8029720</v>
      </c>
      <c r="V949" s="8">
        <v>11850600</v>
      </c>
    </row>
    <row r="950" spans="1:22" ht="18.25" customHeight="1">
      <c r="A950" s="4" t="s">
        <v>1410</v>
      </c>
      <c r="B950" s="5" t="s">
        <v>1411</v>
      </c>
      <c r="C950" s="5" t="s">
        <v>1412</v>
      </c>
      <c r="D950" s="5" t="s">
        <v>1413</v>
      </c>
      <c r="E950" s="6">
        <v>4</v>
      </c>
      <c r="F950" s="6">
        <v>4</v>
      </c>
      <c r="G950" s="6">
        <f>TTEST(K950:M950,Q950:S950,2,3)</f>
        <v>0.11881986082395447</v>
      </c>
      <c r="H950" s="6">
        <f>TTEST(L950:N950,O950:Q950,2,3)</f>
        <v>0.64523188778329899</v>
      </c>
      <c r="I950" s="6">
        <f>TTEST(N950:P950,T950:V950,2,3)</f>
        <v>0.18877302237770224</v>
      </c>
      <c r="J950" s="6"/>
      <c r="K950" s="8">
        <v>6981180</v>
      </c>
      <c r="L950" s="8">
        <v>5640220</v>
      </c>
      <c r="M950" s="9">
        <v>5161500</v>
      </c>
      <c r="N950" s="8">
        <v>11523400</v>
      </c>
      <c r="O950" s="8">
        <v>7216960</v>
      </c>
      <c r="P950" s="8">
        <v>12889500</v>
      </c>
      <c r="Q950" s="8">
        <v>6505410</v>
      </c>
      <c r="R950" s="8">
        <v>7492520</v>
      </c>
      <c r="S950" s="8">
        <v>7965940</v>
      </c>
      <c r="T950" s="8">
        <v>7081770</v>
      </c>
      <c r="U950" s="8">
        <v>6689860</v>
      </c>
      <c r="V950" s="8">
        <v>7960290</v>
      </c>
    </row>
    <row r="951" spans="1:22" ht="18.25" customHeight="1">
      <c r="A951" s="4" t="s">
        <v>13331</v>
      </c>
      <c r="B951" s="5" t="s">
        <v>13332</v>
      </c>
      <c r="C951" s="5" t="s">
        <v>13333</v>
      </c>
      <c r="D951" s="5" t="s">
        <v>13334</v>
      </c>
      <c r="E951" s="6">
        <v>9</v>
      </c>
      <c r="F951" s="6">
        <v>9</v>
      </c>
      <c r="G951" s="6">
        <f>TTEST(K951:M951,Q951:S951,2,3)</f>
        <v>0.1188260050917349</v>
      </c>
      <c r="H951" s="6">
        <f>TTEST(L951:N951,O951:Q951,2,3)</f>
        <v>0.77165934321056839</v>
      </c>
      <c r="I951" s="6">
        <f>TTEST(N951:P951,T951:V951,2,3)</f>
        <v>0.36270814395161044</v>
      </c>
      <c r="J951" s="6"/>
      <c r="K951" s="8">
        <v>33574900</v>
      </c>
      <c r="L951" s="8">
        <v>33464400</v>
      </c>
      <c r="M951" s="10">
        <v>34190000</v>
      </c>
      <c r="N951" s="8">
        <v>41142300</v>
      </c>
      <c r="O951" s="8">
        <v>34106300</v>
      </c>
      <c r="P951" s="8">
        <v>40678800</v>
      </c>
      <c r="Q951" s="8">
        <v>36912100</v>
      </c>
      <c r="R951" s="8">
        <v>34209200</v>
      </c>
      <c r="S951" s="8">
        <v>36332400</v>
      </c>
      <c r="T951" s="8">
        <v>36927200</v>
      </c>
      <c r="U951" s="8">
        <v>43894200</v>
      </c>
      <c r="V951" s="8">
        <v>46289800</v>
      </c>
    </row>
    <row r="952" spans="1:22" ht="18.25" customHeight="1">
      <c r="A952" s="4" t="s">
        <v>15328</v>
      </c>
      <c r="B952" s="5" t="s">
        <v>15329</v>
      </c>
      <c r="C952" s="5" t="s">
        <v>15330</v>
      </c>
      <c r="D952" s="5" t="s">
        <v>15331</v>
      </c>
      <c r="E952" s="6">
        <v>20</v>
      </c>
      <c r="F952" s="6">
        <v>20</v>
      </c>
      <c r="G952" s="6">
        <f>TTEST(K952:M952,Q952:S952,2,3)</f>
        <v>0.11884831974087892</v>
      </c>
      <c r="H952" s="6">
        <f>TTEST(L952:N952,O952:Q952,2,3)</f>
        <v>0.72713160133585009</v>
      </c>
      <c r="I952" s="6">
        <f>TTEST(N952:P952,T952:V952,2,3)</f>
        <v>0.55785586549837285</v>
      </c>
      <c r="J952" s="6"/>
      <c r="K952" s="8">
        <v>12840100</v>
      </c>
      <c r="L952" s="8">
        <v>12579900</v>
      </c>
      <c r="M952" s="8">
        <v>14134700</v>
      </c>
      <c r="N952" s="8">
        <v>18696200</v>
      </c>
      <c r="O952" s="8">
        <v>19098400</v>
      </c>
      <c r="P952" s="8">
        <v>14484500</v>
      </c>
      <c r="Q952" s="8">
        <v>14519100</v>
      </c>
      <c r="R952" s="8">
        <v>14368700</v>
      </c>
      <c r="S952" s="8">
        <v>14446200</v>
      </c>
      <c r="T952" s="8">
        <v>18724600</v>
      </c>
      <c r="U952" s="8">
        <v>14162900</v>
      </c>
      <c r="V952" s="8">
        <v>15558600</v>
      </c>
    </row>
    <row r="953" spans="1:22" ht="18.25" customHeight="1">
      <c r="A953" s="4" t="s">
        <v>26209</v>
      </c>
      <c r="B953" s="5" t="s">
        <v>26210</v>
      </c>
      <c r="C953" s="5" t="s">
        <v>26211</v>
      </c>
      <c r="D953" s="5" t="s">
        <v>26212</v>
      </c>
      <c r="E953" s="6">
        <v>2</v>
      </c>
      <c r="F953" s="6">
        <v>2</v>
      </c>
      <c r="G953" s="6">
        <f>TTEST(K953:M953,Q953:S953,2,3)</f>
        <v>0.11890664309856804</v>
      </c>
      <c r="H953" s="6">
        <f>TTEST(L953:N953,O953:Q953,2,3)</f>
        <v>0.77084138928642221</v>
      </c>
      <c r="I953" s="6">
        <f>TTEST(N953:P953,T953:V953,2,3)</f>
        <v>0.31834674886522074</v>
      </c>
      <c r="J953" s="6"/>
      <c r="K953" s="8">
        <v>3210290</v>
      </c>
      <c r="L953" s="8">
        <v>2702920</v>
      </c>
      <c r="M953" s="8">
        <v>2427630</v>
      </c>
      <c r="N953" s="8">
        <v>2087730</v>
      </c>
      <c r="O953" s="7"/>
      <c r="P953" s="8">
        <v>1811540</v>
      </c>
      <c r="Q953" s="8">
        <v>3720250</v>
      </c>
      <c r="R953" s="9">
        <v>3196200</v>
      </c>
      <c r="S953" s="8">
        <v>3176070</v>
      </c>
      <c r="T953" s="8">
        <v>4300640</v>
      </c>
      <c r="U953" s="8">
        <v>1931040</v>
      </c>
      <c r="V953" s="8">
        <v>2452340</v>
      </c>
    </row>
    <row r="954" spans="1:22" ht="18.25" customHeight="1">
      <c r="A954" s="4" t="s">
        <v>10290</v>
      </c>
      <c r="B954" s="5" t="s">
        <v>10291</v>
      </c>
      <c r="C954" s="5" t="s">
        <v>10292</v>
      </c>
      <c r="D954" s="5" t="s">
        <v>10293</v>
      </c>
      <c r="E954" s="6">
        <v>5</v>
      </c>
      <c r="F954" s="6">
        <v>5</v>
      </c>
      <c r="G954" s="6">
        <f>TTEST(K954:M954,Q954:S954,2,3)</f>
        <v>0.11897694877517459</v>
      </c>
      <c r="H954" s="6">
        <f>TTEST(L954:N954,O954:Q954,2,3)</f>
        <v>0.84289515849016294</v>
      </c>
      <c r="I954" s="6">
        <f>TTEST(N954:P954,T954:V954,2,3)</f>
        <v>0.19099283098534534</v>
      </c>
      <c r="J954" s="6"/>
      <c r="K954" s="8">
        <v>2503380</v>
      </c>
      <c r="L954" s="8">
        <v>3881880</v>
      </c>
      <c r="M954" s="8">
        <v>3512540</v>
      </c>
      <c r="N954" s="8">
        <v>4506090</v>
      </c>
      <c r="O954" s="7"/>
      <c r="P954" s="8">
        <v>3943720</v>
      </c>
      <c r="Q954" s="8">
        <v>3858750</v>
      </c>
      <c r="R954" s="8">
        <v>4280820</v>
      </c>
      <c r="S954" s="9">
        <v>5333500</v>
      </c>
      <c r="T954" s="10">
        <v>6459000</v>
      </c>
      <c r="U954" s="8">
        <v>4546590</v>
      </c>
      <c r="V954" s="8">
        <v>4994880</v>
      </c>
    </row>
    <row r="955" spans="1:22" ht="18.25" customHeight="1">
      <c r="A955" s="4" t="s">
        <v>24092</v>
      </c>
      <c r="B955" s="5" t="s">
        <v>24093</v>
      </c>
      <c r="C955" s="5" t="s">
        <v>24094</v>
      </c>
      <c r="D955" s="5" t="s">
        <v>24095</v>
      </c>
      <c r="E955" s="6">
        <v>1</v>
      </c>
      <c r="F955" s="6">
        <v>1</v>
      </c>
      <c r="G955" s="6">
        <f>TTEST(K955:M955,Q955:S955,2,3)</f>
        <v>0.11925466003400348</v>
      </c>
      <c r="H955" s="6" t="e">
        <f>TTEST(L955:N955,O955:Q955,2,3)</f>
        <v>#DIV/0!</v>
      </c>
      <c r="I955" s="6" t="e">
        <f>TTEST(N955:P955,T955:V955,2,3)</f>
        <v>#DIV/0!</v>
      </c>
      <c r="J955" s="6"/>
      <c r="K955" s="8">
        <v>10255500</v>
      </c>
      <c r="L955" s="8">
        <v>9373810</v>
      </c>
      <c r="M955" s="8">
        <v>11666600</v>
      </c>
      <c r="N955" s="8">
        <v>5507840</v>
      </c>
      <c r="O955" s="7"/>
      <c r="P955" s="7"/>
      <c r="Q955" s="8">
        <v>14736500</v>
      </c>
      <c r="R955" s="8">
        <v>11496800</v>
      </c>
      <c r="S955" s="8">
        <v>12307100</v>
      </c>
      <c r="T955" s="7"/>
      <c r="U955" s="7"/>
      <c r="V955" s="7"/>
    </row>
    <row r="956" spans="1:22" ht="18.25" customHeight="1">
      <c r="A956" s="4" t="s">
        <v>27140</v>
      </c>
      <c r="B956" s="5" t="s">
        <v>27141</v>
      </c>
      <c r="C956" s="5" t="s">
        <v>27142</v>
      </c>
      <c r="D956" s="5" t="s">
        <v>27143</v>
      </c>
      <c r="E956" s="6">
        <v>5</v>
      </c>
      <c r="F956" s="6">
        <v>5</v>
      </c>
      <c r="G956" s="6">
        <f>TTEST(K956:M956,Q956:S956,2,3)</f>
        <v>0.11941154142361389</v>
      </c>
      <c r="H956" s="6">
        <f>TTEST(L956:N956,O956:Q956,2,3)</f>
        <v>0.80620789066598442</v>
      </c>
      <c r="I956" s="6">
        <f>TTEST(N956:P956,T956:V956,2,3)</f>
        <v>0.22741480072445849</v>
      </c>
      <c r="J956" s="6"/>
      <c r="K956" s="8">
        <v>11562200</v>
      </c>
      <c r="L956" s="8">
        <v>13179900</v>
      </c>
      <c r="M956" s="8">
        <v>15596300</v>
      </c>
      <c r="N956" s="8">
        <v>14182200</v>
      </c>
      <c r="O956" s="7"/>
      <c r="P956" s="8">
        <v>19187400</v>
      </c>
      <c r="Q956" s="8">
        <v>11783600</v>
      </c>
      <c r="R956" s="8">
        <v>10061900</v>
      </c>
      <c r="S956" s="8">
        <v>9933660</v>
      </c>
      <c r="T956" s="8">
        <v>9137780</v>
      </c>
      <c r="U956" s="8">
        <v>11891500</v>
      </c>
      <c r="V956" s="8">
        <v>11151900</v>
      </c>
    </row>
    <row r="957" spans="1:22" ht="18.25" customHeight="1">
      <c r="A957" s="4" t="s">
        <v>31536</v>
      </c>
      <c r="B957" s="5" t="s">
        <v>31537</v>
      </c>
      <c r="C957" s="5" t="s">
        <v>31538</v>
      </c>
      <c r="D957" s="5" t="s">
        <v>31539</v>
      </c>
      <c r="E957" s="6">
        <v>4</v>
      </c>
      <c r="F957" s="6">
        <v>4</v>
      </c>
      <c r="G957" s="6">
        <f>TTEST(K957:M957,Q957:S957,2,3)</f>
        <v>0.11951582265325744</v>
      </c>
      <c r="H957" s="6">
        <f>TTEST(L957:N957,O957:Q957,2,3)</f>
        <v>0.65204067197229965</v>
      </c>
      <c r="I957" s="6">
        <f>TTEST(N957:P957,T957:V957,2,3)</f>
        <v>0.72462888969137307</v>
      </c>
      <c r="J957" s="6"/>
      <c r="K957" s="8">
        <v>12115100</v>
      </c>
      <c r="L957" s="8">
        <v>13083500</v>
      </c>
      <c r="M957" s="8">
        <v>12426600</v>
      </c>
      <c r="N957" s="8">
        <v>6124960</v>
      </c>
      <c r="O957" s="8">
        <v>4761050</v>
      </c>
      <c r="P957" s="8">
        <v>8068660</v>
      </c>
      <c r="Q957" s="9">
        <v>13771000</v>
      </c>
      <c r="R957" s="8">
        <v>14559600</v>
      </c>
      <c r="S957" s="9">
        <v>12869000</v>
      </c>
      <c r="T957" s="8">
        <v>5617240</v>
      </c>
      <c r="U957" s="8">
        <v>3816430</v>
      </c>
      <c r="V957" s="9">
        <v>7813400</v>
      </c>
    </row>
    <row r="958" spans="1:22" ht="18.25" customHeight="1">
      <c r="A958" s="4" t="s">
        <v>8498</v>
      </c>
      <c r="B958" s="5" t="s">
        <v>8499</v>
      </c>
      <c r="C958" s="5" t="s">
        <v>8500</v>
      </c>
      <c r="D958" s="5" t="s">
        <v>8501</v>
      </c>
      <c r="E958" s="6">
        <v>20</v>
      </c>
      <c r="F958" s="6">
        <v>20</v>
      </c>
      <c r="G958" s="6">
        <f>TTEST(K958:M958,Q958:S958,2,3)</f>
        <v>0.11971755974948532</v>
      </c>
      <c r="H958" s="6">
        <f>TTEST(L958:N958,O958:Q958,2,3)</f>
        <v>0.55695784220033895</v>
      </c>
      <c r="I958" s="6">
        <f>TTEST(N958:P958,T958:V958,2,3)</f>
        <v>0.46700086456128304</v>
      </c>
      <c r="J958" s="6"/>
      <c r="K958" s="8">
        <v>14957300</v>
      </c>
      <c r="L958" s="8">
        <v>11138200</v>
      </c>
      <c r="M958" s="12">
        <v>13300000</v>
      </c>
      <c r="N958" s="8">
        <v>9879160</v>
      </c>
      <c r="O958" s="7"/>
      <c r="P958" s="9">
        <v>9061300</v>
      </c>
      <c r="Q958" s="8">
        <v>11597100</v>
      </c>
      <c r="R958" s="8">
        <v>10700700</v>
      </c>
      <c r="S958" s="8">
        <v>8266740</v>
      </c>
      <c r="T958" s="8">
        <v>13264500</v>
      </c>
      <c r="U958" s="8">
        <v>10153400</v>
      </c>
      <c r="V958" s="8">
        <v>8662520</v>
      </c>
    </row>
    <row r="959" spans="1:22" ht="18.25" customHeight="1">
      <c r="A959" s="4" t="s">
        <v>29058</v>
      </c>
      <c r="B959" s="5" t="s">
        <v>29059</v>
      </c>
      <c r="C959" s="5" t="s">
        <v>29060</v>
      </c>
      <c r="D959" s="5" t="s">
        <v>29061</v>
      </c>
      <c r="E959" s="6">
        <v>16</v>
      </c>
      <c r="F959" s="6">
        <v>11</v>
      </c>
      <c r="G959" s="6">
        <f>TTEST(K959:M959,Q959:S959,2,3)</f>
        <v>0.11972882950909372</v>
      </c>
      <c r="H959" s="6">
        <f>TTEST(L959:N959,O959:Q959,2,3)</f>
        <v>0.78694866314309497</v>
      </c>
      <c r="I959" s="6">
        <f>TTEST(N959:P959,T959:V959,2,3)</f>
        <v>0.77616161015411755</v>
      </c>
      <c r="J959" s="6"/>
      <c r="K959" s="8">
        <v>15975300</v>
      </c>
      <c r="L959" s="8">
        <v>14160200</v>
      </c>
      <c r="M959" s="8">
        <v>15230600</v>
      </c>
      <c r="N959" s="8">
        <v>19662200</v>
      </c>
      <c r="O959" s="8">
        <v>16100200</v>
      </c>
      <c r="P959" s="8">
        <v>17263300</v>
      </c>
      <c r="Q959" s="8">
        <v>13979300</v>
      </c>
      <c r="R959" s="8">
        <v>13592100</v>
      </c>
      <c r="S959" s="8">
        <v>13763700</v>
      </c>
      <c r="T959" s="8">
        <v>16342400</v>
      </c>
      <c r="U959" s="8">
        <v>16934300</v>
      </c>
      <c r="V959" s="8">
        <v>18597800</v>
      </c>
    </row>
    <row r="960" spans="1:22" ht="18.25" customHeight="1">
      <c r="A960" s="4" t="s">
        <v>23972</v>
      </c>
      <c r="B960" s="5" t="s">
        <v>23973</v>
      </c>
      <c r="C960" s="5" t="s">
        <v>23974</v>
      </c>
      <c r="D960" s="5" t="s">
        <v>23975</v>
      </c>
      <c r="E960" s="6">
        <v>9</v>
      </c>
      <c r="F960" s="6">
        <v>9</v>
      </c>
      <c r="G960" s="6">
        <f>TTEST(K960:M960,Q960:S960,2,3)</f>
        <v>0.11973156848912028</v>
      </c>
      <c r="H960" s="6">
        <f>TTEST(L960:N960,O960:Q960,2,3)</f>
        <v>0.86453240111143526</v>
      </c>
      <c r="I960" s="6">
        <f>TTEST(N960:P960,T960:V960,2,3)</f>
        <v>0.31321677461656405</v>
      </c>
      <c r="J960" s="6"/>
      <c r="K960" s="8">
        <v>11361900</v>
      </c>
      <c r="L960" s="8">
        <v>14181300</v>
      </c>
      <c r="M960" s="8">
        <v>12307200</v>
      </c>
      <c r="N960" s="8">
        <v>9000020</v>
      </c>
      <c r="O960" s="7"/>
      <c r="P960" s="8">
        <v>9578780</v>
      </c>
      <c r="Q960" s="8">
        <v>15389800</v>
      </c>
      <c r="R960" s="8">
        <v>13392400</v>
      </c>
      <c r="S960" s="8">
        <v>15480600</v>
      </c>
      <c r="T960" s="8">
        <v>9494140</v>
      </c>
      <c r="U960" s="8">
        <v>7997780</v>
      </c>
      <c r="V960" s="8">
        <v>8456070</v>
      </c>
    </row>
    <row r="961" spans="1:22" ht="18.25" customHeight="1">
      <c r="A961" s="4" t="s">
        <v>26264</v>
      </c>
      <c r="B961" s="5" t="s">
        <v>26265</v>
      </c>
      <c r="C961" s="5" t="s">
        <v>26266</v>
      </c>
      <c r="D961" s="5" t="s">
        <v>26267</v>
      </c>
      <c r="E961" s="6">
        <v>6</v>
      </c>
      <c r="F961" s="6">
        <v>6</v>
      </c>
      <c r="G961" s="6">
        <f>TTEST(K961:M961,Q961:S961,2,3)</f>
        <v>0.12008580483278498</v>
      </c>
      <c r="H961" s="6">
        <f>TTEST(L961:N961,O961:Q961,2,3)</f>
        <v>0.71448207202616509</v>
      </c>
      <c r="I961" s="6">
        <f>TTEST(N961:P961,T961:V961,2,3)</f>
        <v>0.28272375990987675</v>
      </c>
      <c r="J961" s="6"/>
      <c r="K961" s="8">
        <v>18239800</v>
      </c>
      <c r="L961" s="8">
        <v>16183700</v>
      </c>
      <c r="M961" s="8">
        <v>15601300</v>
      </c>
      <c r="N961" s="8">
        <v>14941600</v>
      </c>
      <c r="O961" s="7"/>
      <c r="P961" s="9">
        <v>15563000</v>
      </c>
      <c r="Q961" s="8">
        <v>15911700</v>
      </c>
      <c r="R961" s="8">
        <v>14229100</v>
      </c>
      <c r="S961" s="8">
        <v>13605900</v>
      </c>
      <c r="T961" s="8">
        <v>11577100</v>
      </c>
      <c r="U961" s="8">
        <v>14290300</v>
      </c>
      <c r="V961" s="9">
        <v>15181000</v>
      </c>
    </row>
    <row r="962" spans="1:22" ht="18.25" customHeight="1">
      <c r="A962" s="4" t="s">
        <v>13735</v>
      </c>
      <c r="B962" s="5" t="s">
        <v>13736</v>
      </c>
      <c r="C962" s="5" t="s">
        <v>13737</v>
      </c>
      <c r="D962" s="5" t="s">
        <v>13738</v>
      </c>
      <c r="E962" s="6">
        <v>33</v>
      </c>
      <c r="F962" s="6">
        <v>24</v>
      </c>
      <c r="G962" s="6">
        <f>TTEST(K962:M962,Q962:S962,2,3)</f>
        <v>0.1202169775484586</v>
      </c>
      <c r="H962" s="6">
        <f>TTEST(L962:N962,O962:Q962,2,3)</f>
        <v>0.3873513107302396</v>
      </c>
      <c r="I962" s="6">
        <f>TTEST(N962:P962,T962:V962,2,3)</f>
        <v>0.81663808546452632</v>
      </c>
      <c r="J962" s="6"/>
      <c r="K962" s="8">
        <v>33949300</v>
      </c>
      <c r="L962" s="8">
        <v>33731300</v>
      </c>
      <c r="M962" s="8">
        <v>35351200</v>
      </c>
      <c r="N962" s="8">
        <v>37669100</v>
      </c>
      <c r="O962" s="8">
        <v>51148100</v>
      </c>
      <c r="P962" s="8">
        <v>34045700</v>
      </c>
      <c r="Q962" s="8">
        <v>38444400</v>
      </c>
      <c r="R962" s="8">
        <v>37026400</v>
      </c>
      <c r="S962" s="8">
        <v>34949200</v>
      </c>
      <c r="T962" s="8">
        <v>44536400</v>
      </c>
      <c r="U962" s="8">
        <v>39867200</v>
      </c>
      <c r="V962" s="8">
        <v>42651900</v>
      </c>
    </row>
    <row r="963" spans="1:22" ht="18.25" customHeight="1">
      <c r="A963" s="4" t="s">
        <v>27052</v>
      </c>
      <c r="B963" s="5" t="s">
        <v>27053</v>
      </c>
      <c r="C963" s="5" t="s">
        <v>27054</v>
      </c>
      <c r="D963" s="5" t="s">
        <v>27055</v>
      </c>
      <c r="E963" s="6">
        <v>3</v>
      </c>
      <c r="F963" s="6">
        <v>3</v>
      </c>
      <c r="G963" s="6">
        <f>TTEST(K963:M963,Q963:S963,2,3)</f>
        <v>0.12030595294983155</v>
      </c>
      <c r="H963" s="6">
        <f>TTEST(L963:N963,O963:Q963,2,3)</f>
        <v>0.94160037702040467</v>
      </c>
      <c r="I963" s="6" t="e">
        <f>TTEST(N963:P963,T963:V963,2,3)</f>
        <v>#DIV/0!</v>
      </c>
      <c r="J963" s="6"/>
      <c r="K963" s="8">
        <v>1955780</v>
      </c>
      <c r="L963" s="8">
        <v>2365670</v>
      </c>
      <c r="M963" s="8">
        <v>1432790</v>
      </c>
      <c r="N963" s="7"/>
      <c r="O963" s="7"/>
      <c r="P963" s="8">
        <v>1221390</v>
      </c>
      <c r="Q963" s="9">
        <v>2448500</v>
      </c>
      <c r="R963" s="8">
        <v>2577410</v>
      </c>
      <c r="S963" s="8">
        <v>2741790</v>
      </c>
      <c r="T963" s="7"/>
      <c r="U963" s="7"/>
      <c r="V963" s="8">
        <v>1847780</v>
      </c>
    </row>
    <row r="964" spans="1:22" ht="18.25" customHeight="1">
      <c r="A964" s="4" t="s">
        <v>8282</v>
      </c>
      <c r="B964" s="5" t="s">
        <v>8283</v>
      </c>
      <c r="C964" s="5" t="s">
        <v>8284</v>
      </c>
      <c r="D964" s="5" t="s">
        <v>8285</v>
      </c>
      <c r="E964" s="6">
        <v>6</v>
      </c>
      <c r="F964" s="6">
        <v>6</v>
      </c>
      <c r="G964" s="6">
        <f>TTEST(K964:M964,Q964:S964,2,3)</f>
        <v>0.12044214727870821</v>
      </c>
      <c r="H964" s="6">
        <f>TTEST(L964:N964,O964:Q964,2,3)</f>
        <v>0.68467596537338848</v>
      </c>
      <c r="I964" s="6">
        <f>TTEST(N964:P964,T964:V964,2,3)</f>
        <v>0.73495872589114031</v>
      </c>
      <c r="J964" s="6"/>
      <c r="K964" s="8">
        <v>25476800</v>
      </c>
      <c r="L964" s="8">
        <v>23162700</v>
      </c>
      <c r="M964" s="8">
        <v>23368100</v>
      </c>
      <c r="N964" s="9">
        <v>19055000</v>
      </c>
      <c r="O964" s="8">
        <v>13369800</v>
      </c>
      <c r="P964" s="8">
        <v>13490800</v>
      </c>
      <c r="Q964" s="8">
        <v>30562100</v>
      </c>
      <c r="R964" s="8">
        <v>26096600</v>
      </c>
      <c r="S964" s="9">
        <v>26132000</v>
      </c>
      <c r="T964" s="8">
        <v>20994200</v>
      </c>
      <c r="U964" s="7"/>
      <c r="V964" s="8">
        <v>13157600</v>
      </c>
    </row>
    <row r="965" spans="1:22" ht="18.25" customHeight="1">
      <c r="A965" s="4" t="s">
        <v>15826</v>
      </c>
      <c r="B965" s="5" t="s">
        <v>15827</v>
      </c>
      <c r="C965" s="5" t="s">
        <v>15828</v>
      </c>
      <c r="D965" s="5" t="s">
        <v>15829</v>
      </c>
      <c r="E965" s="6">
        <v>2</v>
      </c>
      <c r="F965" s="6">
        <v>2</v>
      </c>
      <c r="G965" s="6">
        <f>TTEST(K965:M965,Q965:S965,2,3)</f>
        <v>0.12050330964290756</v>
      </c>
      <c r="H965" s="6">
        <f>TTEST(L965:N965,O965:Q965,2,3)</f>
        <v>0.14280499863892421</v>
      </c>
      <c r="I965" s="6">
        <f>TTEST(N965:P965,T965:V965,2,3)</f>
        <v>0.60150436436605947</v>
      </c>
      <c r="J965" s="6"/>
      <c r="K965" s="9">
        <v>1441400</v>
      </c>
      <c r="L965" s="6">
        <v>865299</v>
      </c>
      <c r="M965" s="8">
        <v>1167010</v>
      </c>
      <c r="N965" s="8">
        <v>1674920</v>
      </c>
      <c r="O965" s="8">
        <v>2695920</v>
      </c>
      <c r="P965" s="8">
        <v>1899160</v>
      </c>
      <c r="Q965" s="8">
        <v>1502380</v>
      </c>
      <c r="R965" s="9">
        <v>1805400</v>
      </c>
      <c r="S965" s="7"/>
      <c r="T965" s="8">
        <v>2098860</v>
      </c>
      <c r="U965" s="9">
        <v>1635900</v>
      </c>
      <c r="V965" s="8">
        <v>1938710</v>
      </c>
    </row>
    <row r="966" spans="1:22" ht="18.25" customHeight="1">
      <c r="A966" s="4" t="s">
        <v>10752</v>
      </c>
      <c r="B966" s="5" t="s">
        <v>10753</v>
      </c>
      <c r="C966" s="5" t="s">
        <v>10754</v>
      </c>
      <c r="D966" s="5" t="s">
        <v>10755</v>
      </c>
      <c r="E966" s="6">
        <v>2</v>
      </c>
      <c r="F966" s="6">
        <v>2</v>
      </c>
      <c r="G966" s="6">
        <f>TTEST(K966:M966,Q966:S966,2,3)</f>
        <v>0.1205601340940389</v>
      </c>
      <c r="H966" s="6">
        <f>TTEST(L966:N966,O966:Q966,2,3)</f>
        <v>0.80629429855189338</v>
      </c>
      <c r="I966" s="6">
        <f>TTEST(N966:P966,T966:V966,2,3)</f>
        <v>0.50973547359493976</v>
      </c>
      <c r="J966" s="6"/>
      <c r="K966" s="8">
        <v>1638780</v>
      </c>
      <c r="L966" s="7"/>
      <c r="M966" s="8">
        <v>1335630</v>
      </c>
      <c r="N966" s="8">
        <v>2127160</v>
      </c>
      <c r="O966" s="7"/>
      <c r="P966" s="6">
        <v>541411</v>
      </c>
      <c r="Q966" s="8">
        <v>2341130</v>
      </c>
      <c r="R966" s="8">
        <v>1684120</v>
      </c>
      <c r="S966" s="8">
        <v>2011610</v>
      </c>
      <c r="T966" s="7"/>
      <c r="U966" s="8">
        <v>1716820</v>
      </c>
      <c r="V966" s="8">
        <v>2461080</v>
      </c>
    </row>
    <row r="967" spans="1:22" ht="18.25" customHeight="1">
      <c r="A967" s="4" t="s">
        <v>26952</v>
      </c>
      <c r="B967" s="5" t="s">
        <v>26953</v>
      </c>
      <c r="C967" s="5" t="s">
        <v>26954</v>
      </c>
      <c r="D967" s="5" t="s">
        <v>26955</v>
      </c>
      <c r="E967" s="6">
        <v>7</v>
      </c>
      <c r="F967" s="6">
        <v>7</v>
      </c>
      <c r="G967" s="6">
        <f>TTEST(K967:M967,Q967:S967,2,3)</f>
        <v>0.1209914953713908</v>
      </c>
      <c r="H967" s="6">
        <f>TTEST(L967:N967,O967:Q967,2,3)</f>
        <v>0.27551337723789338</v>
      </c>
      <c r="I967" s="6">
        <f>TTEST(N967:P967,T967:V967,2,3)</f>
        <v>0.54314214295238128</v>
      </c>
      <c r="J967" s="6"/>
      <c r="K967" s="10">
        <v>11030000</v>
      </c>
      <c r="L967" s="8">
        <v>15041100</v>
      </c>
      <c r="M967" s="8">
        <v>11607600</v>
      </c>
      <c r="N967" s="8">
        <v>10698300</v>
      </c>
      <c r="O967" s="8">
        <v>15093200</v>
      </c>
      <c r="P967" s="8">
        <v>12314800</v>
      </c>
      <c r="Q967" s="8">
        <v>17679200</v>
      </c>
      <c r="R967" s="8">
        <v>13920200</v>
      </c>
      <c r="S967" s="9">
        <v>15894000</v>
      </c>
      <c r="T967" s="8">
        <v>13475800</v>
      </c>
      <c r="U967" s="8">
        <v>11947100</v>
      </c>
      <c r="V967" s="8">
        <v>16274800</v>
      </c>
    </row>
    <row r="968" spans="1:22" ht="18.25" customHeight="1">
      <c r="A968" s="4" t="s">
        <v>15870</v>
      </c>
      <c r="B968" s="5" t="s">
        <v>15871</v>
      </c>
      <c r="C968" s="5" t="s">
        <v>15872</v>
      </c>
      <c r="D968" s="5" t="s">
        <v>15873</v>
      </c>
      <c r="E968" s="6">
        <v>11</v>
      </c>
      <c r="F968" s="6">
        <v>11</v>
      </c>
      <c r="G968" s="6">
        <f>TTEST(K968:M968,Q968:S968,2,3)</f>
        <v>0.12099567322540437</v>
      </c>
      <c r="H968" s="6">
        <f>TTEST(L968:N968,O968:Q968,2,3)</f>
        <v>0.35488398927503617</v>
      </c>
      <c r="I968" s="6">
        <f>TTEST(N968:P968,T968:V968,2,3)</f>
        <v>0.33350485171358241</v>
      </c>
      <c r="J968" s="6"/>
      <c r="K968" s="8">
        <v>27411800</v>
      </c>
      <c r="L968" s="8">
        <v>24279900</v>
      </c>
      <c r="M968" s="9">
        <v>25331000</v>
      </c>
      <c r="N968" s="8">
        <v>34077900</v>
      </c>
      <c r="O968" s="8">
        <v>31304900</v>
      </c>
      <c r="P968" s="8">
        <v>31620900</v>
      </c>
      <c r="Q968" s="8">
        <v>31886100</v>
      </c>
      <c r="R968" s="8">
        <v>28960300</v>
      </c>
      <c r="S968" s="8">
        <v>26853100</v>
      </c>
      <c r="T968" s="8">
        <v>38994900</v>
      </c>
      <c r="U968" s="8">
        <v>40978200</v>
      </c>
      <c r="V968" s="8">
        <v>29920300</v>
      </c>
    </row>
    <row r="969" spans="1:22" ht="18.25" customHeight="1">
      <c r="A969" s="4" t="s">
        <v>11372</v>
      </c>
      <c r="B969" s="5" t="s">
        <v>11373</v>
      </c>
      <c r="C969" s="5" t="s">
        <v>11374</v>
      </c>
      <c r="D969" s="5" t="s">
        <v>11375</v>
      </c>
      <c r="E969" s="6">
        <v>30</v>
      </c>
      <c r="F969" s="6">
        <v>30</v>
      </c>
      <c r="G969" s="6">
        <f>TTEST(K969:M969,Q969:S969,2,3)</f>
        <v>0.12108171174900831</v>
      </c>
      <c r="H969" s="6">
        <f>TTEST(L969:N969,O969:Q969,2,3)</f>
        <v>0.19015236724302256</v>
      </c>
      <c r="I969" s="6">
        <f>TTEST(N969:P969,T969:V969,2,3)</f>
        <v>0.27118780092206096</v>
      </c>
      <c r="J969" s="6"/>
      <c r="K969" s="8">
        <v>31626300</v>
      </c>
      <c r="L969" s="9">
        <v>33998000</v>
      </c>
      <c r="M969" s="8">
        <v>35912100</v>
      </c>
      <c r="N969" s="8">
        <v>32159100</v>
      </c>
      <c r="O969" s="8">
        <v>41627300</v>
      </c>
      <c r="P969" s="8">
        <v>33908800</v>
      </c>
      <c r="Q969" s="8">
        <v>39712800</v>
      </c>
      <c r="R969" s="8">
        <v>38218300</v>
      </c>
      <c r="S969" s="8">
        <v>34850700</v>
      </c>
      <c r="T969" s="8">
        <v>30628600</v>
      </c>
      <c r="U969" s="8">
        <v>31406600</v>
      </c>
      <c r="V969" s="8">
        <v>32601800</v>
      </c>
    </row>
    <row r="970" spans="1:22" ht="18.25" customHeight="1">
      <c r="A970" s="4" t="s">
        <v>5911</v>
      </c>
      <c r="B970" s="5" t="s">
        <v>5912</v>
      </c>
      <c r="C970" s="5" t="s">
        <v>5913</v>
      </c>
      <c r="D970" s="5" t="s">
        <v>5914</v>
      </c>
      <c r="E970" s="6">
        <v>13</v>
      </c>
      <c r="F970" s="6">
        <v>13</v>
      </c>
      <c r="G970" s="6">
        <f>TTEST(K970:M970,Q970:S970,2,3)</f>
        <v>0.12119366664311422</v>
      </c>
      <c r="H970" s="6">
        <f>TTEST(L970:N970,O970:Q970,2,3)</f>
        <v>0.75802406275860978</v>
      </c>
      <c r="I970" s="6">
        <f>TTEST(N970:P970,T970:V970,2,3)</f>
        <v>0.63166667002941324</v>
      </c>
      <c r="J970" s="6"/>
      <c r="K970" s="8">
        <v>12161200</v>
      </c>
      <c r="L970" s="8">
        <v>10851500</v>
      </c>
      <c r="M970" s="8">
        <v>10290100</v>
      </c>
      <c r="N970" s="8">
        <v>30235800</v>
      </c>
      <c r="O970" s="8">
        <v>18247800</v>
      </c>
      <c r="P970" s="8">
        <v>16495900</v>
      </c>
      <c r="Q970" s="8">
        <v>9368770</v>
      </c>
      <c r="R970" s="8">
        <v>9966790</v>
      </c>
      <c r="S970" s="8">
        <v>9865270</v>
      </c>
      <c r="T970" s="8">
        <v>20985200</v>
      </c>
      <c r="U970" s="8">
        <v>20854500</v>
      </c>
      <c r="V970" s="8">
        <v>15588800</v>
      </c>
    </row>
    <row r="971" spans="1:22" ht="18.25" customHeight="1">
      <c r="A971" s="4" t="s">
        <v>21494</v>
      </c>
      <c r="B971" s="5" t="s">
        <v>21495</v>
      </c>
      <c r="C971" s="5" t="s">
        <v>21496</v>
      </c>
      <c r="D971" s="5" t="s">
        <v>21497</v>
      </c>
      <c r="E971" s="6">
        <v>12</v>
      </c>
      <c r="F971" s="6">
        <v>12</v>
      </c>
      <c r="G971" s="6">
        <f>TTEST(K971:M971,Q971:S971,2,3)</f>
        <v>0.12120344597233905</v>
      </c>
      <c r="H971" s="6">
        <f>TTEST(L971:N971,O971:Q971,2,3)</f>
        <v>0.37548407482046064</v>
      </c>
      <c r="I971" s="6">
        <f>TTEST(N971:P971,T971:V971,2,3)</f>
        <v>0.22147386259119428</v>
      </c>
      <c r="J971" s="6"/>
      <c r="K971" s="9">
        <v>23035000</v>
      </c>
      <c r="L971" s="8">
        <v>21604600</v>
      </c>
      <c r="M971" s="8">
        <v>21460100</v>
      </c>
      <c r="N971" s="8">
        <v>21626500</v>
      </c>
      <c r="O971" s="9">
        <v>12261000</v>
      </c>
      <c r="P971" s="8">
        <v>19741800</v>
      </c>
      <c r="Q971" s="8">
        <v>22395200</v>
      </c>
      <c r="R971" s="8">
        <v>24882400</v>
      </c>
      <c r="S971" s="9">
        <v>24996000</v>
      </c>
      <c r="T971" s="9">
        <v>21789000</v>
      </c>
      <c r="U971" s="8">
        <v>23871600</v>
      </c>
      <c r="V971" s="8">
        <v>22852400</v>
      </c>
    </row>
    <row r="972" spans="1:22" ht="18.25" customHeight="1">
      <c r="A972" s="4" t="s">
        <v>15220</v>
      </c>
      <c r="B972" s="5" t="s">
        <v>15221</v>
      </c>
      <c r="C972" s="5" t="s">
        <v>15222</v>
      </c>
      <c r="D972" s="5" t="s">
        <v>15223</v>
      </c>
      <c r="E972" s="6">
        <v>5</v>
      </c>
      <c r="F972" s="6">
        <v>5</v>
      </c>
      <c r="G972" s="6">
        <f>TTEST(K972:M972,Q972:S972,2,3)</f>
        <v>0.12149559662235437</v>
      </c>
      <c r="H972" s="6">
        <f>TTEST(L972:N972,O972:Q972,2,3)</f>
        <v>0.5956552569064768</v>
      </c>
      <c r="I972" s="6">
        <f>TTEST(N972:P972,T972:V972,2,3)</f>
        <v>0.43541968711442847</v>
      </c>
      <c r="J972" s="6"/>
      <c r="K972" s="8">
        <v>9895820</v>
      </c>
      <c r="L972" s="9">
        <v>8690700</v>
      </c>
      <c r="M972" s="8">
        <v>7875550</v>
      </c>
      <c r="N972" s="8">
        <v>15718500</v>
      </c>
      <c r="O972" s="7"/>
      <c r="P972" s="8">
        <v>7675960</v>
      </c>
      <c r="Q972" s="8">
        <v>30788500</v>
      </c>
      <c r="R972" s="9">
        <v>13742000</v>
      </c>
      <c r="S972" s="8">
        <v>20294600</v>
      </c>
      <c r="T972" s="7"/>
      <c r="U972" s="8">
        <v>3121530</v>
      </c>
      <c r="V972" s="8">
        <v>9986520</v>
      </c>
    </row>
    <row r="973" spans="1:22" ht="18.25" customHeight="1">
      <c r="A973" s="4" t="s">
        <v>9690</v>
      </c>
      <c r="B973" s="5" t="s">
        <v>9691</v>
      </c>
      <c r="C973" s="5" t="s">
        <v>9692</v>
      </c>
      <c r="D973" s="5" t="s">
        <v>9693</v>
      </c>
      <c r="E973" s="6">
        <v>14</v>
      </c>
      <c r="F973" s="6">
        <v>13</v>
      </c>
      <c r="G973" s="6">
        <f>TTEST(K973:M973,Q973:S973,2,3)</f>
        <v>0.12171891155538024</v>
      </c>
      <c r="H973" s="6">
        <f>TTEST(L973:N973,O973:Q973,2,3)</f>
        <v>0.11025790642112902</v>
      </c>
      <c r="I973" s="6">
        <f>TTEST(N973:P973,T973:V973,2,3)</f>
        <v>0.2942596531542887</v>
      </c>
      <c r="J973" s="6"/>
      <c r="K973" s="9">
        <v>14304000</v>
      </c>
      <c r="L973" s="8">
        <v>12210400</v>
      </c>
      <c r="M973" s="8">
        <v>11014100</v>
      </c>
      <c r="N973" s="8">
        <v>12666700</v>
      </c>
      <c r="O973" s="8">
        <v>12848300</v>
      </c>
      <c r="P973" s="8">
        <v>14281300</v>
      </c>
      <c r="Q973" s="8">
        <v>16249600</v>
      </c>
      <c r="R973" s="8">
        <v>13458100</v>
      </c>
      <c r="S973" s="8">
        <v>15291200</v>
      </c>
      <c r="T973" s="8">
        <v>16963900</v>
      </c>
      <c r="U973" s="8">
        <v>12279700</v>
      </c>
      <c r="V973" s="8">
        <v>17618600</v>
      </c>
    </row>
    <row r="974" spans="1:22" ht="18.25" customHeight="1">
      <c r="A974" s="4" t="s">
        <v>10429</v>
      </c>
      <c r="B974" s="5" t="s">
        <v>10430</v>
      </c>
      <c r="C974" s="5" t="s">
        <v>10431</v>
      </c>
      <c r="D974" s="5" t="s">
        <v>10432</v>
      </c>
      <c r="E974" s="6">
        <v>23</v>
      </c>
      <c r="F974" s="6">
        <v>22</v>
      </c>
      <c r="G974" s="6">
        <f>TTEST(K974:M974,Q974:S974,2,3)</f>
        <v>0.12210548866745545</v>
      </c>
      <c r="H974" s="6">
        <f>TTEST(L974:N974,O974:Q974,2,3)</f>
        <v>6.8028180211591266E-2</v>
      </c>
      <c r="I974" s="6">
        <f>TTEST(N974:P974,T974:V974,2,3)</f>
        <v>0.38252312465719646</v>
      </c>
      <c r="J974" s="6"/>
      <c r="K974" s="9">
        <v>97664000</v>
      </c>
      <c r="L974" s="8">
        <v>94441200</v>
      </c>
      <c r="M974" s="8">
        <v>102504000</v>
      </c>
      <c r="N974" s="8">
        <v>111187000</v>
      </c>
      <c r="O974" s="8">
        <v>127499000</v>
      </c>
      <c r="P974" s="8">
        <v>137956000</v>
      </c>
      <c r="Q974" s="8">
        <v>112429000</v>
      </c>
      <c r="R974" s="8">
        <v>100471000</v>
      </c>
      <c r="S974" s="8">
        <v>107128000</v>
      </c>
      <c r="T974" s="9">
        <v>128120000</v>
      </c>
      <c r="U974" s="8">
        <v>131949000</v>
      </c>
      <c r="V974" s="8">
        <v>144193000</v>
      </c>
    </row>
    <row r="975" spans="1:22" ht="18.25" customHeight="1">
      <c r="A975" s="4" t="s">
        <v>4439</v>
      </c>
      <c r="B975" s="5" t="s">
        <v>4440</v>
      </c>
      <c r="C975" s="5" t="s">
        <v>4441</v>
      </c>
      <c r="D975" s="5" t="s">
        <v>4442</v>
      </c>
      <c r="E975" s="6">
        <v>13</v>
      </c>
      <c r="F975" s="6">
        <v>13</v>
      </c>
      <c r="G975" s="6">
        <f>TTEST(K975:M975,Q975:S975,2,3)</f>
        <v>0.1221318738621447</v>
      </c>
      <c r="H975" s="6">
        <f>TTEST(L975:N975,O975:Q975,2,3)</f>
        <v>0.74085584965041851</v>
      </c>
      <c r="I975" s="6">
        <f>TTEST(N975:P975,T975:V975,2,3)</f>
        <v>0.26323641497279787</v>
      </c>
      <c r="J975" s="6"/>
      <c r="K975" s="8">
        <v>18700300</v>
      </c>
      <c r="L975" s="8">
        <v>17558700</v>
      </c>
      <c r="M975" s="8">
        <v>15804500</v>
      </c>
      <c r="N975" s="8">
        <v>29767500</v>
      </c>
      <c r="O975" s="8">
        <v>18050600</v>
      </c>
      <c r="P975" s="8">
        <v>30744600</v>
      </c>
      <c r="Q975" s="9">
        <v>20574000</v>
      </c>
      <c r="R975" s="8">
        <v>18939500</v>
      </c>
      <c r="S975" s="9">
        <v>18751000</v>
      </c>
      <c r="T975" s="8">
        <v>36663100</v>
      </c>
      <c r="U975" s="8">
        <v>32299500</v>
      </c>
      <c r="V975" s="8">
        <v>28689100</v>
      </c>
    </row>
    <row r="976" spans="1:22" ht="18.25" customHeight="1">
      <c r="A976" s="4" t="s">
        <v>20281</v>
      </c>
      <c r="B976" s="5" t="s">
        <v>20282</v>
      </c>
      <c r="C976" s="5" t="s">
        <v>20283</v>
      </c>
      <c r="D976" s="5" t="s">
        <v>20284</v>
      </c>
      <c r="E976" s="6">
        <v>26</v>
      </c>
      <c r="F976" s="6">
        <v>26</v>
      </c>
      <c r="G976" s="6">
        <f>TTEST(K976:M976,Q976:S976,2,3)</f>
        <v>0.12227002268782011</v>
      </c>
      <c r="H976" s="6">
        <f>TTEST(L976:N976,O976:Q976,2,3)</f>
        <v>0.14803798192653531</v>
      </c>
      <c r="I976" s="6">
        <f>TTEST(N976:P976,T976:V976,2,3)</f>
        <v>0.22244085647332787</v>
      </c>
      <c r="J976" s="6"/>
      <c r="K976" s="8">
        <v>11322300</v>
      </c>
      <c r="L976" s="8">
        <v>11576400</v>
      </c>
      <c r="M976" s="8">
        <v>11841400</v>
      </c>
      <c r="N976" s="8">
        <v>12591500</v>
      </c>
      <c r="O976" s="8">
        <v>12196100</v>
      </c>
      <c r="P976" s="8">
        <v>13537800</v>
      </c>
      <c r="Q976" s="8">
        <v>14302600</v>
      </c>
      <c r="R976" s="8">
        <v>13511400</v>
      </c>
      <c r="S976" s="8">
        <v>12006400</v>
      </c>
      <c r="T976" s="8">
        <v>13755600</v>
      </c>
      <c r="U976" s="8">
        <v>12956800</v>
      </c>
      <c r="V976" s="8">
        <v>13737800</v>
      </c>
    </row>
    <row r="977" spans="1:22" ht="18.25" customHeight="1">
      <c r="A977" s="4" t="s">
        <v>14034</v>
      </c>
      <c r="B977" s="5" t="s">
        <v>14035</v>
      </c>
      <c r="C977" s="5" t="s">
        <v>14036</v>
      </c>
      <c r="D977" s="5" t="s">
        <v>14037</v>
      </c>
      <c r="E977" s="6">
        <v>18</v>
      </c>
      <c r="F977" s="6">
        <v>18</v>
      </c>
      <c r="G977" s="6">
        <f>TTEST(K977:M977,Q977:S977,2,3)</f>
        <v>0.12227012436492297</v>
      </c>
      <c r="H977" s="6">
        <f>TTEST(L977:N977,O977:Q977,2,3)</f>
        <v>0.9916727922441847</v>
      </c>
      <c r="I977" s="6">
        <f>TTEST(N977:P977,T977:V977,2,3)</f>
        <v>0.52200296014896175</v>
      </c>
      <c r="J977" s="6"/>
      <c r="K977" s="8">
        <v>13016100</v>
      </c>
      <c r="L977" s="8">
        <v>14182400</v>
      </c>
      <c r="M977" s="8">
        <v>15431800</v>
      </c>
      <c r="N977" s="8">
        <v>10685300</v>
      </c>
      <c r="O977" s="9">
        <v>14167000</v>
      </c>
      <c r="P977" s="9">
        <v>12741000</v>
      </c>
      <c r="Q977" s="8">
        <v>13442900</v>
      </c>
      <c r="R977" s="8">
        <v>12269900</v>
      </c>
      <c r="S977" s="8">
        <v>11742100</v>
      </c>
      <c r="T977" s="8">
        <v>14401200</v>
      </c>
      <c r="U977" s="8">
        <v>12375700</v>
      </c>
      <c r="V977" s="8">
        <v>13328700</v>
      </c>
    </row>
    <row r="978" spans="1:22" ht="18.25" customHeight="1">
      <c r="A978" s="4" t="s">
        <v>6471</v>
      </c>
      <c r="B978" s="5" t="s">
        <v>6472</v>
      </c>
      <c r="C978" s="5" t="s">
        <v>6473</v>
      </c>
      <c r="D978" s="5" t="s">
        <v>6474</v>
      </c>
      <c r="E978" s="6">
        <v>3</v>
      </c>
      <c r="F978" s="6">
        <v>1</v>
      </c>
      <c r="G978" s="6">
        <f>TTEST(K978:M978,Q978:S978,2,3)</f>
        <v>0.12229592813600074</v>
      </c>
      <c r="H978" s="6">
        <f>TTEST(L978:N978,O978:Q978,2,3)</f>
        <v>0.71905535757253591</v>
      </c>
      <c r="I978" s="6">
        <f>TTEST(N978:P978,T978:V978,2,3)</f>
        <v>0.26306518805714957</v>
      </c>
      <c r="J978" s="6"/>
      <c r="K978" s="8">
        <v>35945700</v>
      </c>
      <c r="L978" s="8">
        <v>33362400</v>
      </c>
      <c r="M978" s="8">
        <v>31878400</v>
      </c>
      <c r="N978" s="8">
        <v>33321400</v>
      </c>
      <c r="O978" s="7"/>
      <c r="P978" s="8">
        <v>26961800</v>
      </c>
      <c r="Q978" s="8">
        <v>49296700</v>
      </c>
      <c r="R978" s="8">
        <v>38976100</v>
      </c>
      <c r="S978" s="8">
        <v>38637700</v>
      </c>
      <c r="T978" s="8">
        <v>47888800</v>
      </c>
      <c r="U978" s="8">
        <v>27584700</v>
      </c>
      <c r="V978" s="8">
        <v>44422400</v>
      </c>
    </row>
    <row r="979" spans="1:22" ht="18.25" customHeight="1">
      <c r="A979" s="4" t="s">
        <v>32244</v>
      </c>
      <c r="B979" s="5" t="s">
        <v>32245</v>
      </c>
      <c r="C979" s="5" t="s">
        <v>32246</v>
      </c>
      <c r="D979" s="5" t="s">
        <v>32247</v>
      </c>
      <c r="E979" s="6">
        <v>3</v>
      </c>
      <c r="F979" s="6">
        <v>3</v>
      </c>
      <c r="G979" s="6">
        <f>TTEST(K979:M979,Q979:S979,2,3)</f>
        <v>0.12259520364850376</v>
      </c>
      <c r="H979" s="6" t="e">
        <f>TTEST(L979:N979,O979:Q979,2,3)</f>
        <v>#DIV/0!</v>
      </c>
      <c r="I979" s="6" t="e">
        <f>TTEST(N979:P979,T979:V979,2,3)</f>
        <v>#DIV/0!</v>
      </c>
      <c r="J979" s="6"/>
      <c r="K979" s="9">
        <v>8315100</v>
      </c>
      <c r="L979" s="8">
        <v>6742470</v>
      </c>
      <c r="M979" s="8">
        <v>7853590</v>
      </c>
      <c r="N979" s="7"/>
      <c r="O979" s="7"/>
      <c r="P979" s="7"/>
      <c r="Q979" s="9">
        <v>7302600</v>
      </c>
      <c r="R979" s="8">
        <v>5118280</v>
      </c>
      <c r="S979" s="8">
        <v>5600980</v>
      </c>
      <c r="T979" s="8">
        <v>6004020</v>
      </c>
      <c r="U979" s="8">
        <v>3176590</v>
      </c>
      <c r="V979" s="8">
        <v>4959970</v>
      </c>
    </row>
    <row r="980" spans="1:22" ht="18.25" customHeight="1">
      <c r="A980" s="4" t="s">
        <v>14606</v>
      </c>
      <c r="B980" s="5" t="s">
        <v>14607</v>
      </c>
      <c r="C980" s="5" t="s">
        <v>14608</v>
      </c>
      <c r="D980" s="5" t="s">
        <v>14609</v>
      </c>
      <c r="E980" s="6">
        <v>10</v>
      </c>
      <c r="F980" s="6">
        <v>10</v>
      </c>
      <c r="G980" s="6">
        <f>TTEST(K980:M980,Q980:S980,2,3)</f>
        <v>0.12266546416235237</v>
      </c>
      <c r="H980" s="6">
        <f>TTEST(L980:N980,O980:Q980,2,3)</f>
        <v>0.17777356276598238</v>
      </c>
      <c r="I980" s="6">
        <f>TTEST(N980:P980,T980:V980,2,3)</f>
        <v>0.96026169733089517</v>
      </c>
      <c r="J980" s="6"/>
      <c r="K980" s="8">
        <v>5982940</v>
      </c>
      <c r="L980" s="9">
        <v>6422900</v>
      </c>
      <c r="M980" s="8">
        <v>6680470</v>
      </c>
      <c r="N980" s="8">
        <v>7699140</v>
      </c>
      <c r="O980" s="8">
        <v>5684920</v>
      </c>
      <c r="P980" s="8">
        <v>6205550</v>
      </c>
      <c r="Q980" s="8">
        <v>6555220</v>
      </c>
      <c r="R980" s="9">
        <v>7706300</v>
      </c>
      <c r="S980" s="8">
        <v>7249990</v>
      </c>
      <c r="T980" s="8">
        <v>6287180</v>
      </c>
      <c r="U980" s="8">
        <v>6108110</v>
      </c>
      <c r="V980" s="8">
        <v>7308620</v>
      </c>
    </row>
    <row r="981" spans="1:22" ht="18.25" customHeight="1">
      <c r="A981" s="4" t="s">
        <v>30629</v>
      </c>
      <c r="B981" s="5" t="s">
        <v>30630</v>
      </c>
      <c r="C981" s="5" t="s">
        <v>30631</v>
      </c>
      <c r="D981" s="5" t="s">
        <v>30632</v>
      </c>
      <c r="E981" s="6">
        <v>15</v>
      </c>
      <c r="F981" s="6">
        <v>15</v>
      </c>
      <c r="G981" s="6">
        <f>TTEST(K981:M981,Q981:S981,2,3)</f>
        <v>0.1226970496628572</v>
      </c>
      <c r="H981" s="6">
        <f>TTEST(L981:N981,O981:Q981,2,3)</f>
        <v>0.22940217180756584</v>
      </c>
      <c r="I981" s="6">
        <f>TTEST(N981:P981,T981:V981,2,3)</f>
        <v>0.12368445179903192</v>
      </c>
      <c r="J981" s="6"/>
      <c r="K981" s="8">
        <v>9288440</v>
      </c>
      <c r="L981" s="8">
        <v>10088100</v>
      </c>
      <c r="M981" s="8">
        <v>11304700</v>
      </c>
      <c r="N981" s="8">
        <v>7360910</v>
      </c>
      <c r="O981" s="9">
        <v>5774400</v>
      </c>
      <c r="P981" s="8">
        <v>5750140</v>
      </c>
      <c r="Q981" s="8">
        <v>9721760</v>
      </c>
      <c r="R981" s="8">
        <v>8349950</v>
      </c>
      <c r="S981" s="8">
        <v>7935090</v>
      </c>
      <c r="T981" s="8">
        <v>10510300</v>
      </c>
      <c r="U981" s="8">
        <v>8134520</v>
      </c>
      <c r="V981" s="8">
        <v>7242760</v>
      </c>
    </row>
    <row r="982" spans="1:22" ht="18.25" customHeight="1">
      <c r="A982" s="4" t="s">
        <v>20776</v>
      </c>
      <c r="B982" s="5" t="s">
        <v>20777</v>
      </c>
      <c r="C982" s="5" t="s">
        <v>20778</v>
      </c>
      <c r="D982" s="5" t="s">
        <v>20779</v>
      </c>
      <c r="E982" s="6">
        <v>17</v>
      </c>
      <c r="F982" s="6">
        <v>17</v>
      </c>
      <c r="G982" s="6">
        <f>TTEST(K982:M982,Q982:S982,2,3)</f>
        <v>0.12274439680599789</v>
      </c>
      <c r="H982" s="6">
        <f>TTEST(L982:N982,O982:Q982,2,3)</f>
        <v>0.41650978453510218</v>
      </c>
      <c r="I982" s="6">
        <f>TTEST(N982:P982,T982:V982,2,3)</f>
        <v>0.83307818739513939</v>
      </c>
      <c r="J982" s="6"/>
      <c r="K982" s="8">
        <v>25331300</v>
      </c>
      <c r="L982" s="8">
        <v>24679600</v>
      </c>
      <c r="M982" s="8">
        <v>25713900</v>
      </c>
      <c r="N982" s="8">
        <v>34969700</v>
      </c>
      <c r="O982" s="9">
        <v>35191000</v>
      </c>
      <c r="P982" s="8">
        <v>33852600</v>
      </c>
      <c r="Q982" s="8">
        <v>27440100</v>
      </c>
      <c r="R982" s="8">
        <v>25834800</v>
      </c>
      <c r="S982" s="9">
        <v>26072000</v>
      </c>
      <c r="T982" s="8">
        <v>38365500</v>
      </c>
      <c r="U982" s="8">
        <v>36558100</v>
      </c>
      <c r="V982" s="8">
        <v>30753200</v>
      </c>
    </row>
    <row r="983" spans="1:22" ht="18.25" customHeight="1">
      <c r="A983" s="4" t="s">
        <v>1542</v>
      </c>
      <c r="B983" s="5" t="s">
        <v>1543</v>
      </c>
      <c r="C983" s="5" t="s">
        <v>1544</v>
      </c>
      <c r="D983" s="5" t="s">
        <v>1545</v>
      </c>
      <c r="E983" s="6">
        <v>3</v>
      </c>
      <c r="F983" s="6">
        <v>3</v>
      </c>
      <c r="G983" s="6">
        <f>TTEST(K983:M983,Q983:S983,2,3)</f>
        <v>0.12275477212551823</v>
      </c>
      <c r="H983" s="6" t="e">
        <f>TTEST(L983:N983,O983:Q983,2,3)</f>
        <v>#DIV/0!</v>
      </c>
      <c r="I983" s="6" t="e">
        <f>TTEST(N983:P983,T983:V983,2,3)</f>
        <v>#DIV/0!</v>
      </c>
      <c r="J983" s="6"/>
      <c r="K983" s="8">
        <v>8800410</v>
      </c>
      <c r="L983" s="8">
        <v>7906160</v>
      </c>
      <c r="M983" s="8">
        <v>11433100</v>
      </c>
      <c r="N983" s="8">
        <v>9013450</v>
      </c>
      <c r="O983" s="7"/>
      <c r="P983" s="7"/>
      <c r="Q983" s="8">
        <v>4587180</v>
      </c>
      <c r="R983" s="8">
        <v>8416260</v>
      </c>
      <c r="S983" s="8">
        <v>6143510</v>
      </c>
      <c r="T983" s="9">
        <v>6150900</v>
      </c>
      <c r="U983" s="7"/>
      <c r="V983" s="7"/>
    </row>
    <row r="984" spans="1:22" ht="18.25" customHeight="1">
      <c r="A984" s="4" t="s">
        <v>32068</v>
      </c>
      <c r="B984" s="5" t="s">
        <v>32069</v>
      </c>
      <c r="C984" s="5" t="s">
        <v>32070</v>
      </c>
      <c r="D984" s="5" t="s">
        <v>32071</v>
      </c>
      <c r="E984" s="6">
        <v>6</v>
      </c>
      <c r="F984" s="6">
        <v>6</v>
      </c>
      <c r="G984" s="6">
        <f>TTEST(K984:M984,Q984:S984,2,3)</f>
        <v>0.12277224212329636</v>
      </c>
      <c r="H984" s="6" t="e">
        <f>TTEST(L984:N984,O984:Q984,2,3)</f>
        <v>#DIV/0!</v>
      </c>
      <c r="I984" s="6" t="e">
        <f>TTEST(N984:P984,T984:V984,2,3)</f>
        <v>#DIV/0!</v>
      </c>
      <c r="J984" s="6"/>
      <c r="K984" s="8">
        <v>36071700</v>
      </c>
      <c r="L984" s="8">
        <v>32770400</v>
      </c>
      <c r="M984" s="8">
        <v>32169800</v>
      </c>
      <c r="N984" s="10">
        <v>9559000</v>
      </c>
      <c r="O984" s="7"/>
      <c r="P984" s="7"/>
      <c r="Q984" s="8">
        <v>26310900</v>
      </c>
      <c r="R984" s="8">
        <v>32749100</v>
      </c>
      <c r="S984" s="8">
        <v>25678900</v>
      </c>
      <c r="T984" s="8">
        <v>7358890</v>
      </c>
      <c r="U984" s="7"/>
      <c r="V984" s="7"/>
    </row>
    <row r="985" spans="1:22" ht="18.25" customHeight="1">
      <c r="A985" s="4" t="s">
        <v>25978</v>
      </c>
      <c r="B985" s="5" t="s">
        <v>25979</v>
      </c>
      <c r="C985" s="5" t="s">
        <v>25980</v>
      </c>
      <c r="D985" s="5" t="s">
        <v>25981</v>
      </c>
      <c r="E985" s="6">
        <v>3</v>
      </c>
      <c r="F985" s="6">
        <v>3</v>
      </c>
      <c r="G985" s="6">
        <f>TTEST(K985:M985,Q985:S985,2,3)</f>
        <v>0.12283575253369312</v>
      </c>
      <c r="H985" s="6">
        <f>TTEST(L985:N985,O985:Q985,2,3)</f>
        <v>0.76923314209787197</v>
      </c>
      <c r="I985" s="6">
        <f>TTEST(N985:P985,T985:V985,2,3)</f>
        <v>0.50008018558444989</v>
      </c>
      <c r="J985" s="6"/>
      <c r="K985" s="8">
        <v>53683700</v>
      </c>
      <c r="L985" s="9">
        <v>74882000</v>
      </c>
      <c r="M985" s="8">
        <v>98040900</v>
      </c>
      <c r="N985" s="8">
        <v>34730700</v>
      </c>
      <c r="O985" s="9">
        <v>74263000</v>
      </c>
      <c r="P985" s="8">
        <v>53713400</v>
      </c>
      <c r="Q985" s="8">
        <v>101561000</v>
      </c>
      <c r="R985" s="8">
        <v>94528800</v>
      </c>
      <c r="S985" s="8">
        <v>134237000</v>
      </c>
      <c r="T985" s="8">
        <v>70878900</v>
      </c>
      <c r="U985" s="8">
        <v>57283700</v>
      </c>
      <c r="V985" s="9">
        <v>63032000</v>
      </c>
    </row>
    <row r="986" spans="1:22" ht="18.25" customHeight="1">
      <c r="A986" s="4" t="s">
        <v>26078</v>
      </c>
      <c r="B986" s="5" t="s">
        <v>26079</v>
      </c>
      <c r="C986" s="5" t="s">
        <v>26080</v>
      </c>
      <c r="D986" s="5" t="s">
        <v>26081</v>
      </c>
      <c r="E986" s="6">
        <v>6</v>
      </c>
      <c r="F986" s="6">
        <v>6</v>
      </c>
      <c r="G986" s="6">
        <f>TTEST(K986:M986,Q986:S986,2,3)</f>
        <v>0.1228927080300827</v>
      </c>
      <c r="H986" s="6">
        <f>TTEST(L986:N986,O986:Q986,2,3)</f>
        <v>0.16042072327846726</v>
      </c>
      <c r="I986" s="6">
        <f>TTEST(N986:P986,T986:V986,2,3)</f>
        <v>0.60975479035284263</v>
      </c>
      <c r="J986" s="6"/>
      <c r="K986" s="8">
        <v>15441900</v>
      </c>
      <c r="L986" s="8">
        <v>14587600</v>
      </c>
      <c r="M986" s="8">
        <v>11755200</v>
      </c>
      <c r="N986" s="8">
        <v>8223270</v>
      </c>
      <c r="O986" s="8">
        <v>27086300</v>
      </c>
      <c r="P986" s="8">
        <v>15159800</v>
      </c>
      <c r="Q986" s="8">
        <v>16201400</v>
      </c>
      <c r="R986" s="8">
        <v>16339200</v>
      </c>
      <c r="S986" s="8">
        <v>21118900</v>
      </c>
      <c r="T986" s="8">
        <v>10337700</v>
      </c>
      <c r="U986" s="8">
        <v>15926300</v>
      </c>
      <c r="V986" s="8">
        <v>14114900</v>
      </c>
    </row>
    <row r="987" spans="1:22" ht="18.25" customHeight="1">
      <c r="A987" s="4" t="s">
        <v>17688</v>
      </c>
      <c r="B987" s="5" t="s">
        <v>17689</v>
      </c>
      <c r="C987" s="5" t="s">
        <v>17690</v>
      </c>
      <c r="D987" s="5" t="s">
        <v>17691</v>
      </c>
      <c r="E987" s="6">
        <v>20</v>
      </c>
      <c r="F987" s="6">
        <v>20</v>
      </c>
      <c r="G987" s="6">
        <f>TTEST(K987:M987,Q987:S987,2,3)</f>
        <v>0.12313018252772749</v>
      </c>
      <c r="H987" s="6">
        <f>TTEST(L987:N987,O987:Q987,2,3)</f>
        <v>9.0688370029312668E-2</v>
      </c>
      <c r="I987" s="6">
        <f>TTEST(N987:P987,T987:V987,2,3)</f>
        <v>0.61533379818599943</v>
      </c>
      <c r="J987" s="6"/>
      <c r="K987" s="8">
        <v>20771600</v>
      </c>
      <c r="L987" s="9">
        <v>17526000</v>
      </c>
      <c r="M987" s="9">
        <v>16319000</v>
      </c>
      <c r="N987" s="8">
        <v>14271400</v>
      </c>
      <c r="O987" s="8">
        <v>13681400</v>
      </c>
      <c r="P987" s="8">
        <v>9716510</v>
      </c>
      <c r="Q987" s="8">
        <v>13616700</v>
      </c>
      <c r="R987" s="8">
        <v>16247600</v>
      </c>
      <c r="S987" s="8">
        <v>15168600</v>
      </c>
      <c r="T987" s="8">
        <v>12408500</v>
      </c>
      <c r="U987" s="8">
        <v>11622200</v>
      </c>
      <c r="V987" s="8">
        <v>11071600</v>
      </c>
    </row>
    <row r="988" spans="1:22" ht="18.25" customHeight="1">
      <c r="A988" s="4" t="s">
        <v>11999</v>
      </c>
      <c r="B988" s="5" t="s">
        <v>12000</v>
      </c>
      <c r="C988" s="5" t="s">
        <v>12001</v>
      </c>
      <c r="D988" s="5" t="s">
        <v>12002</v>
      </c>
      <c r="E988" s="6">
        <v>4</v>
      </c>
      <c r="F988" s="6">
        <v>4</v>
      </c>
      <c r="G988" s="6">
        <f>TTEST(K988:M988,Q988:S988,2,3)</f>
        <v>0.12317295113648039</v>
      </c>
      <c r="H988" s="6">
        <f>TTEST(L988:N988,O988:Q988,2,3)</f>
        <v>0.38442155480622014</v>
      </c>
      <c r="I988" s="6">
        <f>TTEST(N988:P988,T988:V988,2,3)</f>
        <v>0.99866361469355014</v>
      </c>
      <c r="J988" s="6"/>
      <c r="K988" s="8">
        <v>25782300</v>
      </c>
      <c r="L988" s="8">
        <v>25335800</v>
      </c>
      <c r="M988" s="8">
        <v>24860200</v>
      </c>
      <c r="N988" s="8">
        <v>42119200</v>
      </c>
      <c r="O988" s="8">
        <v>25107100</v>
      </c>
      <c r="P988" s="8">
        <v>23955800</v>
      </c>
      <c r="Q988" s="8">
        <v>24444700</v>
      </c>
      <c r="R988" s="8">
        <v>19787900</v>
      </c>
      <c r="S988" s="8">
        <v>21451100</v>
      </c>
      <c r="T988" s="8">
        <v>34473800</v>
      </c>
      <c r="U988" s="8">
        <v>37372500</v>
      </c>
      <c r="V988" s="8">
        <v>19379100</v>
      </c>
    </row>
    <row r="989" spans="1:22" ht="18.25" customHeight="1">
      <c r="A989" s="4" t="s">
        <v>22128</v>
      </c>
      <c r="B989" s="5" t="s">
        <v>22129</v>
      </c>
      <c r="C989" s="5" t="s">
        <v>22130</v>
      </c>
      <c r="D989" s="5" t="s">
        <v>22131</v>
      </c>
      <c r="E989" s="6">
        <v>46</v>
      </c>
      <c r="F989" s="6">
        <v>46</v>
      </c>
      <c r="G989" s="6">
        <f>TTEST(K989:M989,Q989:S989,2,3)</f>
        <v>0.12325734284679384</v>
      </c>
      <c r="H989" s="6">
        <f>TTEST(L989:N989,O989:Q989,2,3)</f>
        <v>0.83327738338549073</v>
      </c>
      <c r="I989" s="6">
        <f>TTEST(N989:P989,T989:V989,2,3)</f>
        <v>0.31149386394953887</v>
      </c>
      <c r="J989" s="6"/>
      <c r="K989" s="9">
        <v>22306000</v>
      </c>
      <c r="L989" s="8">
        <v>21906500</v>
      </c>
      <c r="M989" s="8">
        <v>22992500</v>
      </c>
      <c r="N989" s="8">
        <v>17047400</v>
      </c>
      <c r="O989" s="8">
        <v>20906300</v>
      </c>
      <c r="P989" s="8">
        <v>15182500</v>
      </c>
      <c r="Q989" s="8">
        <v>23747500</v>
      </c>
      <c r="R989" s="8">
        <v>23078500</v>
      </c>
      <c r="S989" s="8">
        <v>22836500</v>
      </c>
      <c r="T989" s="8">
        <v>16005500</v>
      </c>
      <c r="U989" s="8">
        <v>14978700</v>
      </c>
      <c r="V989" s="8">
        <v>15382200</v>
      </c>
    </row>
    <row r="990" spans="1:22" ht="18.25" customHeight="1">
      <c r="A990" s="4" t="s">
        <v>367</v>
      </c>
      <c r="B990" s="5" t="s">
        <v>368</v>
      </c>
      <c r="C990" s="5" t="s">
        <v>369</v>
      </c>
      <c r="D990" s="5" t="s">
        <v>370</v>
      </c>
      <c r="E990" s="6">
        <v>14</v>
      </c>
      <c r="F990" s="6">
        <v>14</v>
      </c>
      <c r="G990" s="6">
        <f>TTEST(K990:M990,Q990:S990,2,3)</f>
        <v>0.12329631904971106</v>
      </c>
      <c r="H990" s="6">
        <f>TTEST(L990:N990,O990:Q990,2,3)</f>
        <v>0.14719250620018112</v>
      </c>
      <c r="I990" s="6">
        <f>TTEST(N990:P990,T990:V990,2,3)</f>
        <v>0.39154555546658559</v>
      </c>
      <c r="J990" s="6"/>
      <c r="K990" s="8">
        <v>10215400</v>
      </c>
      <c r="L990" s="8">
        <v>10219700</v>
      </c>
      <c r="M990" s="8">
        <v>10443200</v>
      </c>
      <c r="N990" s="8">
        <v>8721940</v>
      </c>
      <c r="O990" s="8">
        <v>7600610</v>
      </c>
      <c r="P990" s="8">
        <v>7269280</v>
      </c>
      <c r="Q990" s="8">
        <v>9577080</v>
      </c>
      <c r="R990" s="8">
        <v>7917910</v>
      </c>
      <c r="S990" s="8">
        <v>9385660</v>
      </c>
      <c r="T990" s="8">
        <v>9866730</v>
      </c>
      <c r="U990" s="8">
        <v>7188370</v>
      </c>
      <c r="V990" s="8">
        <v>9300320</v>
      </c>
    </row>
    <row r="991" spans="1:22" ht="18.25" customHeight="1">
      <c r="A991" s="4" t="s">
        <v>24296</v>
      </c>
      <c r="B991" s="5" t="s">
        <v>24297</v>
      </c>
      <c r="C991" s="5" t="s">
        <v>24298</v>
      </c>
      <c r="D991" s="5" t="s">
        <v>24299</v>
      </c>
      <c r="E991" s="6">
        <v>2</v>
      </c>
      <c r="F991" s="6">
        <v>2</v>
      </c>
      <c r="G991" s="6">
        <f>TTEST(K991:M991,Q991:S991,2,3)</f>
        <v>0.12342717816748477</v>
      </c>
      <c r="H991" s="6">
        <f>TTEST(L991:N991,O991:Q991,2,3)</f>
        <v>0.17888928777097329</v>
      </c>
      <c r="I991" s="6">
        <f>TTEST(N991:P991,T991:V991,2,3)</f>
        <v>0.92106519052940494</v>
      </c>
      <c r="J991" s="6"/>
      <c r="K991" s="8">
        <v>5573680</v>
      </c>
      <c r="L991" s="8">
        <v>4172260</v>
      </c>
      <c r="M991" s="8">
        <v>2219840</v>
      </c>
      <c r="N991" s="8">
        <v>6545930</v>
      </c>
      <c r="O991" s="7"/>
      <c r="P991" s="8">
        <v>2233440</v>
      </c>
      <c r="Q991" s="8">
        <v>1432610</v>
      </c>
      <c r="R991" s="6">
        <v>683002</v>
      </c>
      <c r="S991" s="8">
        <v>2795580</v>
      </c>
      <c r="T991" s="7"/>
      <c r="U991" s="8">
        <v>3145190</v>
      </c>
      <c r="V991" s="8">
        <v>6235350</v>
      </c>
    </row>
    <row r="992" spans="1:22" ht="18.25" customHeight="1">
      <c r="A992" s="4" t="s">
        <v>19520</v>
      </c>
      <c r="B992" s="5" t="s">
        <v>19521</v>
      </c>
      <c r="C992" s="5" t="s">
        <v>19522</v>
      </c>
      <c r="D992" s="5" t="s">
        <v>19523</v>
      </c>
      <c r="E992" s="6">
        <v>3</v>
      </c>
      <c r="F992" s="6">
        <v>3</v>
      </c>
      <c r="G992" s="6">
        <f>TTEST(K992:M992,Q992:S992,2,3)</f>
        <v>0.12356995964843617</v>
      </c>
      <c r="H992" s="6">
        <f>TTEST(L992:N992,O992:Q992,2,3)</f>
        <v>0.4082792042344297</v>
      </c>
      <c r="I992" s="6">
        <f>TTEST(N992:P992,T992:V992,2,3)</f>
        <v>0.35236462022778592</v>
      </c>
      <c r="J992" s="6"/>
      <c r="K992" s="8">
        <v>9752820</v>
      </c>
      <c r="L992" s="8">
        <v>8550370</v>
      </c>
      <c r="M992" s="8">
        <v>10374400</v>
      </c>
      <c r="N992" s="8">
        <v>4939660</v>
      </c>
      <c r="O992" s="8">
        <v>7599810</v>
      </c>
      <c r="P992" s="9">
        <v>5487100</v>
      </c>
      <c r="Q992" s="8">
        <v>5701620</v>
      </c>
      <c r="R992" s="8">
        <v>8842810</v>
      </c>
      <c r="S992" s="8">
        <v>7563250</v>
      </c>
      <c r="T992" s="8">
        <v>5798250</v>
      </c>
      <c r="U992" s="8">
        <v>7021910</v>
      </c>
      <c r="V992" s="8">
        <v>10354100</v>
      </c>
    </row>
    <row r="993" spans="1:22" ht="18.25" customHeight="1">
      <c r="A993" s="4" t="s">
        <v>11056</v>
      </c>
      <c r="B993" s="5" t="s">
        <v>11057</v>
      </c>
      <c r="C993" s="5" t="s">
        <v>11058</v>
      </c>
      <c r="D993" s="5" t="s">
        <v>11059</v>
      </c>
      <c r="E993" s="6">
        <v>4</v>
      </c>
      <c r="F993" s="6">
        <v>4</v>
      </c>
      <c r="G993" s="6">
        <f>TTEST(K993:M993,Q993:S993,2,3)</f>
        <v>0.12383195849683568</v>
      </c>
      <c r="H993" s="6">
        <f>TTEST(L993:N993,O993:Q993,2,3)</f>
        <v>0.16310042298558278</v>
      </c>
      <c r="I993" s="6">
        <f>TTEST(N993:P993,T993:V993,2,3)</f>
        <v>0.88796950687639498</v>
      </c>
      <c r="J993" s="6"/>
      <c r="K993" s="8">
        <v>9975760</v>
      </c>
      <c r="L993" s="8">
        <v>7099180</v>
      </c>
      <c r="M993" s="8">
        <v>8199450</v>
      </c>
      <c r="N993" s="7"/>
      <c r="O993" s="10">
        <v>5454000</v>
      </c>
      <c r="P993" s="8">
        <v>2187480</v>
      </c>
      <c r="Q993" s="8">
        <v>6766450</v>
      </c>
      <c r="R993" s="8">
        <v>6539190</v>
      </c>
      <c r="S993" s="8">
        <v>5839580</v>
      </c>
      <c r="T993" s="8">
        <v>5087010</v>
      </c>
      <c r="U993" s="9">
        <v>5163500</v>
      </c>
      <c r="V993" s="8">
        <v>2141150</v>
      </c>
    </row>
    <row r="994" spans="1:22" ht="18.25" customHeight="1">
      <c r="A994" s="4" t="s">
        <v>14278</v>
      </c>
      <c r="B994" s="5" t="s">
        <v>14279</v>
      </c>
      <c r="C994" s="5" t="s">
        <v>14280</v>
      </c>
      <c r="D994" s="5" t="s">
        <v>14281</v>
      </c>
      <c r="E994" s="6">
        <v>14</v>
      </c>
      <c r="F994" s="6">
        <v>14</v>
      </c>
      <c r="G994" s="6">
        <f>TTEST(K994:M994,Q994:S994,2,3)</f>
        <v>0.12399039486348142</v>
      </c>
      <c r="H994" s="6">
        <f>TTEST(L994:N994,O994:Q994,2,3)</f>
        <v>0.18794886358483281</v>
      </c>
      <c r="I994" s="6">
        <f>TTEST(N994:P994,T994:V994,2,3)</f>
        <v>0.80072928890386252</v>
      </c>
      <c r="J994" s="6"/>
      <c r="K994" s="8">
        <v>6227740</v>
      </c>
      <c r="L994" s="9">
        <v>5805100</v>
      </c>
      <c r="M994" s="8">
        <v>5744680</v>
      </c>
      <c r="N994" s="7"/>
      <c r="O994" s="8">
        <v>3577890</v>
      </c>
      <c r="P994" s="8">
        <v>1418450</v>
      </c>
      <c r="Q994" s="8">
        <v>5451440</v>
      </c>
      <c r="R994" s="8">
        <v>5324620</v>
      </c>
      <c r="S994" s="8">
        <v>4252070</v>
      </c>
      <c r="T994" s="8">
        <v>2894750</v>
      </c>
      <c r="U994" s="7"/>
      <c r="V994" s="8">
        <v>1324640</v>
      </c>
    </row>
    <row r="995" spans="1:22" ht="18.25" customHeight="1">
      <c r="A995" s="4" t="s">
        <v>3140</v>
      </c>
      <c r="B995" s="5" t="s">
        <v>3141</v>
      </c>
      <c r="C995" s="5" t="s">
        <v>3142</v>
      </c>
      <c r="D995" s="5" t="s">
        <v>3143</v>
      </c>
      <c r="E995" s="6">
        <v>6</v>
      </c>
      <c r="F995" s="6">
        <v>6</v>
      </c>
      <c r="G995" s="6">
        <f>TTEST(K995:M995,Q995:S995,2,3)</f>
        <v>0.12400872197054176</v>
      </c>
      <c r="H995" s="6">
        <f>TTEST(L995:N995,O995:Q995,2,3)</f>
        <v>0.831964256576468</v>
      </c>
      <c r="I995" s="6">
        <f>TTEST(N995:P995,T995:V995,2,3)</f>
        <v>0.63507787864075127</v>
      </c>
      <c r="J995" s="6"/>
      <c r="K995" s="8">
        <v>10723700</v>
      </c>
      <c r="L995" s="8">
        <v>13809600</v>
      </c>
      <c r="M995" s="8">
        <v>8896060</v>
      </c>
      <c r="N995" s="8">
        <v>22216300</v>
      </c>
      <c r="O995" s="8">
        <v>23218100</v>
      </c>
      <c r="P995" s="8">
        <v>9986950</v>
      </c>
      <c r="Q995" s="8">
        <v>7461040</v>
      </c>
      <c r="R995" s="8">
        <v>6574250</v>
      </c>
      <c r="S995" s="8">
        <v>9118280</v>
      </c>
      <c r="T995" s="8">
        <v>18750400</v>
      </c>
      <c r="U995" s="8">
        <v>12279200</v>
      </c>
      <c r="V995" s="8">
        <v>16959100</v>
      </c>
    </row>
    <row r="996" spans="1:22" ht="18.25" customHeight="1">
      <c r="A996" s="4" t="s">
        <v>22979</v>
      </c>
      <c r="B996" s="5" t="s">
        <v>22980</v>
      </c>
      <c r="C996" s="5" t="s">
        <v>22981</v>
      </c>
      <c r="D996" s="5" t="s">
        <v>22982</v>
      </c>
      <c r="E996" s="6">
        <v>6</v>
      </c>
      <c r="F996" s="6">
        <v>6</v>
      </c>
      <c r="G996" s="6">
        <f>TTEST(K996:M996,Q996:S996,2,3)</f>
        <v>0.12408377376497373</v>
      </c>
      <c r="H996" s="6">
        <f>TTEST(L996:N996,O996:Q996,2,3)</f>
        <v>0.7045989660070362</v>
      </c>
      <c r="I996" s="6">
        <f>TTEST(N996:P996,T996:V996,2,3)</f>
        <v>0.5063431325623502</v>
      </c>
      <c r="J996" s="6"/>
      <c r="K996" s="8">
        <v>26512700</v>
      </c>
      <c r="L996" s="8">
        <v>27597200</v>
      </c>
      <c r="M996" s="8">
        <v>28291300</v>
      </c>
      <c r="N996" s="8">
        <v>31751400</v>
      </c>
      <c r="O996" s="7"/>
      <c r="P996" s="8">
        <v>31918300</v>
      </c>
      <c r="Q996" s="9">
        <v>21083000</v>
      </c>
      <c r="R996" s="9">
        <v>26149000</v>
      </c>
      <c r="S996" s="8">
        <v>24363600</v>
      </c>
      <c r="T996" s="8">
        <v>31042500</v>
      </c>
      <c r="U996" s="9">
        <v>31242000</v>
      </c>
      <c r="V996" s="8">
        <v>41685700</v>
      </c>
    </row>
    <row r="997" spans="1:22" ht="18.25" customHeight="1">
      <c r="A997" s="4" t="s">
        <v>16173</v>
      </c>
      <c r="B997" s="5" t="s">
        <v>16174</v>
      </c>
      <c r="C997" s="5" t="s">
        <v>16175</v>
      </c>
      <c r="D997" s="5" t="s">
        <v>16176</v>
      </c>
      <c r="E997" s="6">
        <v>6</v>
      </c>
      <c r="F997" s="6">
        <v>6</v>
      </c>
      <c r="G997" s="6">
        <f>TTEST(K997:M997,Q997:S997,2,3)</f>
        <v>0.12417761270144421</v>
      </c>
      <c r="H997" s="6">
        <f>TTEST(L997:N997,O997:Q997,2,3)</f>
        <v>0.77604406597932329</v>
      </c>
      <c r="I997" s="6">
        <f>TTEST(N997:P997,T997:V997,2,3)</f>
        <v>7.0252736162799367E-2</v>
      </c>
      <c r="J997" s="6"/>
      <c r="K997" s="8">
        <v>1996120</v>
      </c>
      <c r="L997" s="8">
        <v>1389810</v>
      </c>
      <c r="M997" s="8">
        <v>1804170</v>
      </c>
      <c r="N997" s="8">
        <v>1865160</v>
      </c>
      <c r="O997" s="7"/>
      <c r="P997" s="8">
        <v>1902140</v>
      </c>
      <c r="Q997" s="8">
        <v>1212410</v>
      </c>
      <c r="R997" s="8">
        <v>1130730</v>
      </c>
      <c r="S997" s="8">
        <v>1537560</v>
      </c>
      <c r="T997" s="8">
        <v>2134990</v>
      </c>
      <c r="U997" s="8">
        <v>2027090</v>
      </c>
      <c r="V997" s="8">
        <v>2301110</v>
      </c>
    </row>
    <row r="998" spans="1:22" ht="18.25" customHeight="1">
      <c r="A998" s="4" t="s">
        <v>29306</v>
      </c>
      <c r="B998" s="5" t="s">
        <v>29307</v>
      </c>
      <c r="C998" s="5" t="s">
        <v>29308</v>
      </c>
      <c r="D998" s="5" t="s">
        <v>29309</v>
      </c>
      <c r="E998" s="6">
        <v>1</v>
      </c>
      <c r="F998" s="6">
        <v>1</v>
      </c>
      <c r="G998" s="6">
        <f>TTEST(K998:M998,Q998:S998,2,3)</f>
        <v>0.12449358688676876</v>
      </c>
      <c r="H998" s="6">
        <f>TTEST(L998:N998,O998:Q998,2,3)</f>
        <v>0.37377215001324782</v>
      </c>
      <c r="I998" s="6">
        <f>TTEST(N998:P998,T998:V998,2,3)</f>
        <v>0.16681087469052983</v>
      </c>
      <c r="J998" s="6"/>
      <c r="K998" s="8">
        <v>12883500</v>
      </c>
      <c r="L998" s="7"/>
      <c r="M998" s="8">
        <v>15031300</v>
      </c>
      <c r="N998" s="8">
        <v>8915130</v>
      </c>
      <c r="O998" s="7"/>
      <c r="P998" s="8">
        <v>3750950</v>
      </c>
      <c r="Q998" s="8">
        <v>10141900</v>
      </c>
      <c r="R998" s="8">
        <v>9458890</v>
      </c>
      <c r="S998" s="9">
        <v>11557000</v>
      </c>
      <c r="T998" s="8">
        <v>15184800</v>
      </c>
      <c r="U998" s="8">
        <v>15318500</v>
      </c>
      <c r="V998" s="8">
        <v>16334500</v>
      </c>
    </row>
    <row r="999" spans="1:22" ht="18.25" customHeight="1">
      <c r="A999" s="4" t="s">
        <v>19152</v>
      </c>
      <c r="B999" s="5" t="s">
        <v>19153</v>
      </c>
      <c r="C999" s="5" t="s">
        <v>19154</v>
      </c>
      <c r="D999" s="5" t="s">
        <v>19155</v>
      </c>
      <c r="E999" s="6">
        <v>2</v>
      </c>
      <c r="F999" s="6">
        <v>2</v>
      </c>
      <c r="G999" s="6">
        <f>TTEST(K999:M999,Q999:S999,2,3)</f>
        <v>0.12482230781323529</v>
      </c>
      <c r="H999" s="6">
        <f>TTEST(L999:N999,O999:Q999,2,3)</f>
        <v>3.5039272138223651E-2</v>
      </c>
      <c r="I999" s="6">
        <f>TTEST(N999:P999,T999:V999,2,3)</f>
        <v>0.45690381112528716</v>
      </c>
      <c r="J999" s="6"/>
      <c r="K999" s="8">
        <v>1725170</v>
      </c>
      <c r="L999" s="8">
        <v>1189580</v>
      </c>
      <c r="M999" s="8">
        <v>1793210</v>
      </c>
      <c r="N999" s="8">
        <v>1317250</v>
      </c>
      <c r="O999" s="7"/>
      <c r="P999" s="8">
        <v>2232780</v>
      </c>
      <c r="Q999" s="8">
        <v>2341820</v>
      </c>
      <c r="R999" s="8">
        <v>1827050</v>
      </c>
      <c r="S999" s="8">
        <v>1977490</v>
      </c>
      <c r="T999" s="8">
        <v>1716490</v>
      </c>
      <c r="U999" s="8">
        <v>3098620</v>
      </c>
      <c r="V999" s="8">
        <v>2129680</v>
      </c>
    </row>
    <row r="1000" spans="1:22" ht="18.25" customHeight="1">
      <c r="A1000" s="4" t="s">
        <v>4355</v>
      </c>
      <c r="B1000" s="5" t="s">
        <v>4356</v>
      </c>
      <c r="C1000" s="5" t="s">
        <v>4357</v>
      </c>
      <c r="D1000" s="5" t="s">
        <v>4358</v>
      </c>
      <c r="E1000" s="6">
        <v>6</v>
      </c>
      <c r="F1000" s="6">
        <v>1</v>
      </c>
      <c r="G1000" s="6">
        <f>TTEST(K1000:M1000,Q1000:S1000,2,3)</f>
        <v>0.1248784731882564</v>
      </c>
      <c r="H1000" s="6">
        <f>TTEST(L1000:N1000,O1000:Q1000,2,3)</f>
        <v>0.18194454121364012</v>
      </c>
      <c r="I1000" s="6">
        <f>TTEST(N1000:P1000,T1000:V1000,2,3)</f>
        <v>0.58959981565501696</v>
      </c>
      <c r="J1000" s="6"/>
      <c r="K1000" s="8">
        <v>24452900</v>
      </c>
      <c r="L1000" s="8">
        <v>37414100</v>
      </c>
      <c r="M1000" s="8">
        <v>34388300</v>
      </c>
      <c r="N1000" s="8">
        <v>39240600</v>
      </c>
      <c r="O1000" s="8">
        <v>39371100</v>
      </c>
      <c r="P1000" s="9">
        <v>56716000</v>
      </c>
      <c r="Q1000" s="8">
        <v>45031300</v>
      </c>
      <c r="R1000" s="8">
        <v>35773600</v>
      </c>
      <c r="S1000" s="8">
        <v>44673600</v>
      </c>
      <c r="T1000" s="8">
        <v>46167500</v>
      </c>
      <c r="U1000" s="8">
        <v>37994400</v>
      </c>
      <c r="V1000" s="9">
        <v>39621000</v>
      </c>
    </row>
    <row r="1001" spans="1:22" ht="18.25" customHeight="1">
      <c r="A1001" s="4" t="s">
        <v>10676</v>
      </c>
      <c r="B1001" s="5" t="s">
        <v>10677</v>
      </c>
      <c r="C1001" s="5" t="s">
        <v>10678</v>
      </c>
      <c r="D1001" s="5" t="s">
        <v>10679</v>
      </c>
      <c r="E1001" s="6">
        <v>12</v>
      </c>
      <c r="F1001" s="6">
        <v>12</v>
      </c>
      <c r="G1001" s="6">
        <f>TTEST(K1001:M1001,Q1001:S1001,2,3)</f>
        <v>0.12498104782693681</v>
      </c>
      <c r="H1001" s="6">
        <f>TTEST(L1001:N1001,O1001:Q1001,2,3)</f>
        <v>0.54530658852731118</v>
      </c>
      <c r="I1001" s="6">
        <f>TTEST(N1001:P1001,T1001:V1001,2,3)</f>
        <v>0.86498679690131552</v>
      </c>
      <c r="J1001" s="6"/>
      <c r="K1001" s="8">
        <v>46069700</v>
      </c>
      <c r="L1001" s="8">
        <v>44945300</v>
      </c>
      <c r="M1001" s="8">
        <v>41451600</v>
      </c>
      <c r="N1001" s="8">
        <v>29755800</v>
      </c>
      <c r="O1001" s="8">
        <v>35449600</v>
      </c>
      <c r="P1001" s="8">
        <v>31931100</v>
      </c>
      <c r="Q1001" s="8">
        <v>38482700</v>
      </c>
      <c r="R1001" s="8">
        <v>41537300</v>
      </c>
      <c r="S1001" s="8">
        <v>31716700</v>
      </c>
      <c r="T1001" s="8">
        <v>34197200</v>
      </c>
      <c r="U1001" s="8">
        <v>35962600</v>
      </c>
      <c r="V1001" s="8">
        <v>24844100</v>
      </c>
    </row>
    <row r="1002" spans="1:22" ht="18.25" customHeight="1">
      <c r="A1002" s="4" t="s">
        <v>2542</v>
      </c>
      <c r="B1002" s="5" t="s">
        <v>2543</v>
      </c>
      <c r="C1002" s="5" t="s">
        <v>2544</v>
      </c>
      <c r="D1002" s="5" t="s">
        <v>2545</v>
      </c>
      <c r="E1002" s="6">
        <v>19</v>
      </c>
      <c r="F1002" s="6">
        <v>17</v>
      </c>
      <c r="G1002" s="6">
        <f>TTEST(K1002:M1002,Q1002:S1002,2,3)</f>
        <v>0.12512173282055031</v>
      </c>
      <c r="H1002" s="6">
        <f>TTEST(L1002:N1002,O1002:Q1002,2,3)</f>
        <v>0.31449525410208151</v>
      </c>
      <c r="I1002" s="6">
        <f>TTEST(N1002:P1002,T1002:V1002,2,3)</f>
        <v>0.57077347251778154</v>
      </c>
      <c r="J1002" s="6"/>
      <c r="K1002" s="8">
        <v>26267800</v>
      </c>
      <c r="L1002" s="8">
        <v>24331200</v>
      </c>
      <c r="M1002" s="9">
        <v>23899000</v>
      </c>
      <c r="N1002" s="8">
        <v>18110500</v>
      </c>
      <c r="O1002" s="9">
        <v>21566000</v>
      </c>
      <c r="P1002" s="8">
        <v>26497400</v>
      </c>
      <c r="Q1002" s="8">
        <v>27804900</v>
      </c>
      <c r="R1002" s="8">
        <v>27067200</v>
      </c>
      <c r="S1002" s="8">
        <v>32953200</v>
      </c>
      <c r="T1002" s="8">
        <v>23225900</v>
      </c>
      <c r="U1002" s="8">
        <v>21763900</v>
      </c>
      <c r="V1002" s="8">
        <v>26490200</v>
      </c>
    </row>
    <row r="1003" spans="1:22" ht="18.25" customHeight="1">
      <c r="A1003" s="4" t="s">
        <v>11623</v>
      </c>
      <c r="B1003" s="5" t="s">
        <v>11624</v>
      </c>
      <c r="C1003" s="5" t="s">
        <v>11625</v>
      </c>
      <c r="D1003" s="5" t="s">
        <v>11626</v>
      </c>
      <c r="E1003" s="6">
        <v>12</v>
      </c>
      <c r="F1003" s="6">
        <v>11</v>
      </c>
      <c r="G1003" s="6">
        <f>TTEST(K1003:M1003,Q1003:S1003,2,3)</f>
        <v>0.12518916924185844</v>
      </c>
      <c r="H1003" s="6">
        <f>TTEST(L1003:N1003,O1003:Q1003,2,3)</f>
        <v>0.84366253692503734</v>
      </c>
      <c r="I1003" s="6">
        <f>TTEST(N1003:P1003,T1003:V1003,2,3)</f>
        <v>0.449679500240807</v>
      </c>
      <c r="J1003" s="6"/>
      <c r="K1003" s="8">
        <v>10690800</v>
      </c>
      <c r="L1003" s="8">
        <v>11306800</v>
      </c>
      <c r="M1003" s="8">
        <v>11446300</v>
      </c>
      <c r="N1003" s="9">
        <v>13973000</v>
      </c>
      <c r="O1003" s="8">
        <v>14580900</v>
      </c>
      <c r="P1003" s="8">
        <v>11361900</v>
      </c>
      <c r="Q1003" s="8">
        <v>11634600</v>
      </c>
      <c r="R1003" s="8">
        <v>12057300</v>
      </c>
      <c r="S1003" s="8">
        <v>13283600</v>
      </c>
      <c r="T1003" s="8">
        <v>17291800</v>
      </c>
      <c r="U1003" s="8">
        <v>11110500</v>
      </c>
      <c r="V1003" s="8">
        <v>17662900</v>
      </c>
    </row>
    <row r="1004" spans="1:22" ht="18.25" customHeight="1">
      <c r="A1004" s="4" t="s">
        <v>3638</v>
      </c>
      <c r="B1004" s="5" t="s">
        <v>3639</v>
      </c>
      <c r="C1004" s="5" t="s">
        <v>3640</v>
      </c>
      <c r="D1004" s="5" t="s">
        <v>3641</v>
      </c>
      <c r="E1004" s="6">
        <v>45</v>
      </c>
      <c r="F1004" s="6">
        <v>41</v>
      </c>
      <c r="G1004" s="6">
        <f>TTEST(K1004:M1004,Q1004:S1004,2,3)</f>
        <v>0.12530846953126912</v>
      </c>
      <c r="H1004" s="6">
        <f>TTEST(L1004:N1004,O1004:Q1004,2,3)</f>
        <v>0.31761712129232189</v>
      </c>
      <c r="I1004" s="6">
        <f>TTEST(N1004:P1004,T1004:V1004,2,3)</f>
        <v>0.83831974616118232</v>
      </c>
      <c r="J1004" s="6"/>
      <c r="K1004" s="8">
        <v>55297300</v>
      </c>
      <c r="L1004" s="8">
        <v>58395100</v>
      </c>
      <c r="M1004" s="8">
        <v>61270500</v>
      </c>
      <c r="N1004" s="8">
        <v>70347200</v>
      </c>
      <c r="O1004" s="8">
        <v>101154000</v>
      </c>
      <c r="P1004" s="8">
        <v>69503900</v>
      </c>
      <c r="Q1004" s="8">
        <v>64615400</v>
      </c>
      <c r="R1004" s="9">
        <v>66613000</v>
      </c>
      <c r="S1004" s="8">
        <v>59591500</v>
      </c>
      <c r="T1004" s="9">
        <v>80296000</v>
      </c>
      <c r="U1004" s="8">
        <v>82494200</v>
      </c>
      <c r="V1004" s="8">
        <v>70732400</v>
      </c>
    </row>
    <row r="1005" spans="1:22" ht="18.25" customHeight="1">
      <c r="A1005" s="4" t="s">
        <v>14590</v>
      </c>
      <c r="B1005" s="5" t="s">
        <v>14591</v>
      </c>
      <c r="C1005" s="5" t="s">
        <v>14592</v>
      </c>
      <c r="D1005" s="5" t="s">
        <v>14593</v>
      </c>
      <c r="E1005" s="6">
        <v>1</v>
      </c>
      <c r="F1005" s="6">
        <v>1</v>
      </c>
      <c r="G1005" s="6">
        <f>TTEST(K1005:M1005,Q1005:S1005,2,3)</f>
        <v>0.12549364732219906</v>
      </c>
      <c r="H1005" s="6">
        <f>TTEST(L1005:N1005,O1005:Q1005,2,3)</f>
        <v>0.64860583916663717</v>
      </c>
      <c r="I1005" s="6" t="e">
        <f>TTEST(N1005:P1005,T1005:V1005,2,3)</f>
        <v>#DIV/0!</v>
      </c>
      <c r="J1005" s="6"/>
      <c r="K1005" s="11">
        <v>98807.6</v>
      </c>
      <c r="L1005" s="6">
        <v>117121</v>
      </c>
      <c r="M1005" s="6">
        <v>108801</v>
      </c>
      <c r="N1005" s="7"/>
      <c r="O1005" s="7"/>
      <c r="P1005" s="6">
        <v>121351</v>
      </c>
      <c r="Q1005" s="11">
        <v>77810.7</v>
      </c>
      <c r="R1005" s="11">
        <v>89046.399999999994</v>
      </c>
      <c r="S1005" s="6">
        <v>103495</v>
      </c>
      <c r="T1005" s="7"/>
      <c r="U1005" s="6">
        <v>113747</v>
      </c>
      <c r="V1005" s="6">
        <v>138970</v>
      </c>
    </row>
    <row r="1006" spans="1:22" ht="18.25" customHeight="1">
      <c r="A1006" s="4" t="s">
        <v>29194</v>
      </c>
      <c r="B1006" s="5" t="s">
        <v>29195</v>
      </c>
      <c r="C1006" s="5" t="s">
        <v>29196</v>
      </c>
      <c r="D1006" s="5" t="s">
        <v>29197</v>
      </c>
      <c r="E1006" s="6">
        <v>4</v>
      </c>
      <c r="F1006" s="6">
        <v>3</v>
      </c>
      <c r="G1006" s="6">
        <f>TTEST(K1006:M1006,Q1006:S1006,2,3)</f>
        <v>0.12557451736270361</v>
      </c>
      <c r="H1006" s="6">
        <f>TTEST(L1006:N1006,O1006:Q1006,2,3)</f>
        <v>0.47679875351572043</v>
      </c>
      <c r="I1006" s="6">
        <f>TTEST(N1006:P1006,T1006:V1006,2,3)</f>
        <v>0.84741572054928493</v>
      </c>
      <c r="J1006" s="6"/>
      <c r="K1006" s="8">
        <v>13129300</v>
      </c>
      <c r="L1006" s="8">
        <v>13160600</v>
      </c>
      <c r="M1006" s="8">
        <v>17370900</v>
      </c>
      <c r="N1006" s="8">
        <v>7082150</v>
      </c>
      <c r="O1006" s="8">
        <v>11358800</v>
      </c>
      <c r="P1006" s="8">
        <v>6498540</v>
      </c>
      <c r="Q1006" s="8">
        <v>11502700</v>
      </c>
      <c r="R1006" s="8">
        <v>11894900</v>
      </c>
      <c r="S1006" s="8">
        <v>10123800</v>
      </c>
      <c r="T1006" s="8">
        <v>1625730</v>
      </c>
      <c r="U1006" s="7"/>
      <c r="V1006" s="8">
        <v>12355600</v>
      </c>
    </row>
    <row r="1007" spans="1:22" ht="18.25" customHeight="1">
      <c r="A1007" s="4" t="s">
        <v>16057</v>
      </c>
      <c r="B1007" s="5" t="s">
        <v>16058</v>
      </c>
      <c r="C1007" s="5" t="s">
        <v>16059</v>
      </c>
      <c r="D1007" s="5" t="s">
        <v>16060</v>
      </c>
      <c r="E1007" s="6">
        <v>15</v>
      </c>
      <c r="F1007" s="6">
        <v>15</v>
      </c>
      <c r="G1007" s="6">
        <f>TTEST(K1007:M1007,Q1007:S1007,2,3)</f>
        <v>0.12582107555140482</v>
      </c>
      <c r="H1007" s="6">
        <f>TTEST(L1007:N1007,O1007:Q1007,2,3)</f>
        <v>0.20194044037133463</v>
      </c>
      <c r="I1007" s="6">
        <f>TTEST(N1007:P1007,T1007:V1007,2,3)</f>
        <v>0.47268235443379664</v>
      </c>
      <c r="J1007" s="6"/>
      <c r="K1007" s="8">
        <v>29644300</v>
      </c>
      <c r="L1007" s="8">
        <v>28104500</v>
      </c>
      <c r="M1007" s="8">
        <v>31792500</v>
      </c>
      <c r="N1007" s="8">
        <v>39337100</v>
      </c>
      <c r="O1007" s="8">
        <v>25446200</v>
      </c>
      <c r="P1007" s="8">
        <v>30376600</v>
      </c>
      <c r="Q1007" s="8">
        <v>25247100</v>
      </c>
      <c r="R1007" s="8">
        <v>29171100</v>
      </c>
      <c r="S1007" s="8">
        <v>25197900</v>
      </c>
      <c r="T1007" s="8">
        <v>37376400</v>
      </c>
      <c r="U1007" s="8">
        <v>33217700</v>
      </c>
      <c r="V1007" s="8">
        <v>35390700</v>
      </c>
    </row>
    <row r="1008" spans="1:22" ht="18.25" customHeight="1">
      <c r="A1008" s="4" t="s">
        <v>32544</v>
      </c>
      <c r="B1008" s="5" t="s">
        <v>32545</v>
      </c>
      <c r="C1008" s="5" t="s">
        <v>32546</v>
      </c>
      <c r="D1008" s="5" t="s">
        <v>32547</v>
      </c>
      <c r="E1008" s="6">
        <v>10</v>
      </c>
      <c r="F1008" s="6">
        <v>10</v>
      </c>
      <c r="G1008" s="6">
        <f>TTEST(K1008:M1008,Q1008:S1008,2,3)</f>
        <v>0.12588485279240375</v>
      </c>
      <c r="H1008" s="6">
        <f>TTEST(L1008:N1008,O1008:Q1008,2,3)</f>
        <v>0.93690345990979096</v>
      </c>
      <c r="I1008" s="6">
        <f>TTEST(N1008:P1008,T1008:V1008,2,3)</f>
        <v>0.89327609468882285</v>
      </c>
      <c r="J1008" s="6"/>
      <c r="K1008" s="8">
        <v>33158200</v>
      </c>
      <c r="L1008" s="8">
        <v>35983500</v>
      </c>
      <c r="M1008" s="8">
        <v>33776400</v>
      </c>
      <c r="N1008" s="8">
        <v>19066600</v>
      </c>
      <c r="O1008" s="9">
        <v>29486000</v>
      </c>
      <c r="P1008" s="8">
        <v>28717900</v>
      </c>
      <c r="Q1008" s="8">
        <v>32061100</v>
      </c>
      <c r="R1008" s="8">
        <v>33290700</v>
      </c>
      <c r="S1008" s="8">
        <v>31389700</v>
      </c>
      <c r="T1008" s="8">
        <v>19647200</v>
      </c>
      <c r="U1008" s="8">
        <v>32315900</v>
      </c>
      <c r="V1008" s="8">
        <v>27445800</v>
      </c>
    </row>
    <row r="1009" spans="1:22" ht="18.25" customHeight="1">
      <c r="A1009" s="4" t="s">
        <v>19783</v>
      </c>
      <c r="B1009" s="5" t="s">
        <v>19784</v>
      </c>
      <c r="C1009" s="5" t="s">
        <v>19785</v>
      </c>
      <c r="D1009" s="5" t="s">
        <v>19786</v>
      </c>
      <c r="E1009" s="6">
        <v>13</v>
      </c>
      <c r="F1009" s="6">
        <v>13</v>
      </c>
      <c r="G1009" s="6">
        <f>TTEST(K1009:M1009,Q1009:S1009,2,3)</f>
        <v>0.12592231938427795</v>
      </c>
      <c r="H1009" s="6">
        <f>TTEST(L1009:N1009,O1009:Q1009,2,3)</f>
        <v>0.43473311545222471</v>
      </c>
      <c r="I1009" s="6">
        <f>TTEST(N1009:P1009,T1009:V1009,2,3)</f>
        <v>0.21115702482283832</v>
      </c>
      <c r="J1009" s="6"/>
      <c r="K1009" s="8">
        <v>8551790</v>
      </c>
      <c r="L1009" s="8">
        <v>9830640</v>
      </c>
      <c r="M1009" s="8">
        <v>11174200</v>
      </c>
      <c r="N1009" s="8">
        <v>12795400</v>
      </c>
      <c r="O1009" s="7"/>
      <c r="P1009" s="8">
        <v>11923100</v>
      </c>
      <c r="Q1009" s="8">
        <v>12277400</v>
      </c>
      <c r="R1009" s="8">
        <v>10549100</v>
      </c>
      <c r="S1009" s="8">
        <v>12381600</v>
      </c>
      <c r="T1009" s="8">
        <v>13321600</v>
      </c>
      <c r="U1009" s="8">
        <v>13871800</v>
      </c>
      <c r="V1009" s="9">
        <v>18265000</v>
      </c>
    </row>
    <row r="1010" spans="1:22" ht="18.25" customHeight="1">
      <c r="A1010" s="4" t="s">
        <v>9086</v>
      </c>
      <c r="B1010" s="5" t="s">
        <v>9087</v>
      </c>
      <c r="C1010" s="5" t="s">
        <v>9088</v>
      </c>
      <c r="D1010" s="5" t="s">
        <v>9089</v>
      </c>
      <c r="E1010" s="6">
        <v>6</v>
      </c>
      <c r="F1010" s="6">
        <v>6</v>
      </c>
      <c r="G1010" s="6">
        <f>TTEST(K1010:M1010,Q1010:S1010,2,3)</f>
        <v>0.12595263375828122</v>
      </c>
      <c r="H1010" s="6">
        <f>TTEST(L1010:N1010,O1010:Q1010,2,3)</f>
        <v>0.28054505604853319</v>
      </c>
      <c r="I1010" s="6">
        <f>TTEST(N1010:P1010,T1010:V1010,2,3)</f>
        <v>0.404542645709143</v>
      </c>
      <c r="J1010" s="6"/>
      <c r="K1010" s="8">
        <v>9183180</v>
      </c>
      <c r="L1010" s="8">
        <v>8800880</v>
      </c>
      <c r="M1010" s="10">
        <v>8982000</v>
      </c>
      <c r="N1010" s="8">
        <v>5735680</v>
      </c>
      <c r="O1010" s="8">
        <v>14473800</v>
      </c>
      <c r="P1010" s="8">
        <v>7315520</v>
      </c>
      <c r="Q1010" s="8">
        <v>10883400</v>
      </c>
      <c r="R1010" s="8">
        <v>9264980</v>
      </c>
      <c r="S1010" s="8">
        <v>11018300</v>
      </c>
      <c r="T1010" s="8">
        <v>7908790</v>
      </c>
      <c r="U1010" s="8">
        <v>7118830</v>
      </c>
      <c r="V1010" s="8">
        <v>3800980</v>
      </c>
    </row>
    <row r="1011" spans="1:22" ht="18.25" customHeight="1">
      <c r="A1011" s="4" t="s">
        <v>18496</v>
      </c>
      <c r="B1011" s="5" t="s">
        <v>18497</v>
      </c>
      <c r="C1011" s="5" t="s">
        <v>18498</v>
      </c>
      <c r="D1011" s="5" t="s">
        <v>18499</v>
      </c>
      <c r="E1011" s="6">
        <v>11</v>
      </c>
      <c r="F1011" s="6">
        <v>11</v>
      </c>
      <c r="G1011" s="6">
        <f>TTEST(K1011:M1011,Q1011:S1011,2,3)</f>
        <v>0.12602236683858845</v>
      </c>
      <c r="H1011" s="6">
        <f>TTEST(L1011:N1011,O1011:Q1011,2,3)</f>
        <v>3.3926885433372307E-3</v>
      </c>
      <c r="I1011" s="6">
        <f>TTEST(N1011:P1011,T1011:V1011,2,3)</f>
        <v>0.98940421899643916</v>
      </c>
      <c r="J1011" s="6"/>
      <c r="K1011" s="8">
        <v>12935700</v>
      </c>
      <c r="L1011" s="8">
        <v>12244400</v>
      </c>
      <c r="M1011" s="8">
        <v>10415600</v>
      </c>
      <c r="N1011" s="8">
        <v>11423200</v>
      </c>
      <c r="O1011" s="8">
        <v>16323700</v>
      </c>
      <c r="P1011" s="8">
        <v>16022700</v>
      </c>
      <c r="Q1011" s="8">
        <v>14949200</v>
      </c>
      <c r="R1011" s="9">
        <v>12405000</v>
      </c>
      <c r="S1011" s="8">
        <v>15960100</v>
      </c>
      <c r="T1011" s="8">
        <v>12030500</v>
      </c>
      <c r="U1011" s="8">
        <v>16972300</v>
      </c>
      <c r="V1011" s="8">
        <v>14676300</v>
      </c>
    </row>
    <row r="1012" spans="1:22" ht="18.25" customHeight="1">
      <c r="A1012" s="4" t="s">
        <v>19998</v>
      </c>
      <c r="B1012" s="5" t="s">
        <v>19999</v>
      </c>
      <c r="C1012" s="5" t="s">
        <v>20000</v>
      </c>
      <c r="D1012" s="5" t="s">
        <v>20001</v>
      </c>
      <c r="E1012" s="6">
        <v>2</v>
      </c>
      <c r="F1012" s="6">
        <v>2</v>
      </c>
      <c r="G1012" s="6">
        <f>TTEST(K1012:M1012,Q1012:S1012,2,3)</f>
        <v>0.1262140761730883</v>
      </c>
      <c r="H1012" s="6">
        <f>TTEST(L1012:N1012,O1012:Q1012,2,3)</f>
        <v>0.21927309279016741</v>
      </c>
      <c r="I1012" s="6">
        <f>TTEST(N1012:P1012,T1012:V1012,2,3)</f>
        <v>0.13822002499694208</v>
      </c>
      <c r="J1012" s="6"/>
      <c r="K1012" s="8">
        <v>4302650</v>
      </c>
      <c r="L1012" s="8">
        <v>5667510</v>
      </c>
      <c r="M1012" s="9">
        <v>6912600</v>
      </c>
      <c r="N1012" s="8">
        <v>5299690</v>
      </c>
      <c r="O1012" s="8">
        <v>9080990</v>
      </c>
      <c r="P1012" s="8">
        <v>6670320</v>
      </c>
      <c r="Q1012" s="8">
        <v>6519380</v>
      </c>
      <c r="R1012" s="8">
        <v>7876630</v>
      </c>
      <c r="S1012" s="8">
        <v>7867750</v>
      </c>
      <c r="T1012" s="8">
        <v>3076990</v>
      </c>
      <c r="U1012" s="8">
        <v>5505950</v>
      </c>
      <c r="V1012" s="8">
        <v>4846940</v>
      </c>
    </row>
    <row r="1013" spans="1:22" ht="18.25" customHeight="1">
      <c r="A1013" s="4" t="s">
        <v>2618</v>
      </c>
      <c r="B1013" s="5" t="s">
        <v>2619</v>
      </c>
      <c r="C1013" s="5" t="s">
        <v>2620</v>
      </c>
      <c r="D1013" s="5" t="s">
        <v>2621</v>
      </c>
      <c r="E1013" s="6">
        <v>16</v>
      </c>
      <c r="F1013" s="6">
        <v>16</v>
      </c>
      <c r="G1013" s="6">
        <f>TTEST(K1013:M1013,Q1013:S1013,2,3)</f>
        <v>0.12633697945291758</v>
      </c>
      <c r="H1013" s="6">
        <f>TTEST(L1013:N1013,O1013:Q1013,2,3)</f>
        <v>0.19223176732347724</v>
      </c>
      <c r="I1013" s="6">
        <f>TTEST(N1013:P1013,T1013:V1013,2,3)</f>
        <v>0.98723290009045916</v>
      </c>
      <c r="J1013" s="6"/>
      <c r="K1013" s="8">
        <v>14924400</v>
      </c>
      <c r="L1013" s="8">
        <v>14698300</v>
      </c>
      <c r="M1013" s="8">
        <v>13220800</v>
      </c>
      <c r="N1013" s="8">
        <v>12716200</v>
      </c>
      <c r="O1013" s="8">
        <v>11039800</v>
      </c>
      <c r="P1013" s="8">
        <v>11130300</v>
      </c>
      <c r="Q1013" s="8">
        <v>13570600</v>
      </c>
      <c r="R1013" s="8">
        <v>12980400</v>
      </c>
      <c r="S1013" s="9">
        <v>12485000</v>
      </c>
      <c r="T1013" s="8">
        <v>11962600</v>
      </c>
      <c r="U1013" s="8">
        <v>11823900</v>
      </c>
      <c r="V1013" s="8">
        <v>11131300</v>
      </c>
    </row>
    <row r="1014" spans="1:22" ht="18.25" customHeight="1">
      <c r="A1014" s="4" t="s">
        <v>20608</v>
      </c>
      <c r="B1014" s="5" t="s">
        <v>20609</v>
      </c>
      <c r="C1014" s="5" t="s">
        <v>20610</v>
      </c>
      <c r="D1014" s="5" t="s">
        <v>20611</v>
      </c>
      <c r="E1014" s="6">
        <v>10</v>
      </c>
      <c r="F1014" s="6">
        <v>10</v>
      </c>
      <c r="G1014" s="6">
        <f>TTEST(K1014:M1014,Q1014:S1014,2,3)</f>
        <v>0.12638601927307749</v>
      </c>
      <c r="H1014" s="6">
        <f>TTEST(L1014:N1014,O1014:Q1014,2,3)</f>
        <v>0.73941766895852201</v>
      </c>
      <c r="I1014" s="6">
        <f>TTEST(N1014:P1014,T1014:V1014,2,3)</f>
        <v>0.89921227096910505</v>
      </c>
      <c r="J1014" s="6"/>
      <c r="K1014" s="8">
        <v>14991300</v>
      </c>
      <c r="L1014" s="8">
        <v>16723200</v>
      </c>
      <c r="M1014" s="8">
        <v>16650800</v>
      </c>
      <c r="N1014" s="8">
        <v>15709100</v>
      </c>
      <c r="O1014" s="8">
        <v>12279200</v>
      </c>
      <c r="P1014" s="8">
        <v>16767700</v>
      </c>
      <c r="Q1014" s="8">
        <v>18022800</v>
      </c>
      <c r="R1014" s="8">
        <v>16972900</v>
      </c>
      <c r="S1014" s="9">
        <v>17387000</v>
      </c>
      <c r="T1014" s="9">
        <v>15852000</v>
      </c>
      <c r="U1014" s="8">
        <v>14393700</v>
      </c>
      <c r="V1014" s="8">
        <v>13895500</v>
      </c>
    </row>
    <row r="1015" spans="1:22" ht="18.25" customHeight="1">
      <c r="A1015" s="4" t="s">
        <v>1454</v>
      </c>
      <c r="B1015" s="5" t="s">
        <v>1455</v>
      </c>
      <c r="C1015" s="5" t="s">
        <v>1456</v>
      </c>
      <c r="D1015" s="5" t="s">
        <v>1457</v>
      </c>
      <c r="E1015" s="6">
        <v>3</v>
      </c>
      <c r="F1015" s="6">
        <v>3</v>
      </c>
      <c r="G1015" s="6">
        <f>TTEST(K1015:M1015,Q1015:S1015,2,3)</f>
        <v>0.1265301444980759</v>
      </c>
      <c r="H1015" s="6">
        <f>TTEST(L1015:N1015,O1015:Q1015,2,3)</f>
        <v>0.52892712294806099</v>
      </c>
      <c r="I1015" s="6">
        <f>TTEST(N1015:P1015,T1015:V1015,2,3)</f>
        <v>0.58182204559709583</v>
      </c>
      <c r="J1015" s="6"/>
      <c r="K1015" s="6">
        <v>155991</v>
      </c>
      <c r="L1015" s="6">
        <v>181227</v>
      </c>
      <c r="M1015" s="6">
        <v>216388</v>
      </c>
      <c r="N1015" s="6">
        <v>228811</v>
      </c>
      <c r="O1015" s="7"/>
      <c r="P1015" s="6">
        <v>203286</v>
      </c>
      <c r="Q1015" s="6">
        <v>314758</v>
      </c>
      <c r="R1015" s="6">
        <v>226235</v>
      </c>
      <c r="S1015" s="6">
        <v>224674</v>
      </c>
      <c r="T1015" s="6">
        <v>184265</v>
      </c>
      <c r="U1015" s="7"/>
      <c r="V1015" s="6">
        <v>460636</v>
      </c>
    </row>
    <row r="1016" spans="1:22" ht="18.25" customHeight="1">
      <c r="A1016" s="4" t="s">
        <v>4847</v>
      </c>
      <c r="B1016" s="5" t="s">
        <v>4848</v>
      </c>
      <c r="C1016" s="5" t="s">
        <v>4849</v>
      </c>
      <c r="D1016" s="5" t="s">
        <v>4850</v>
      </c>
      <c r="E1016" s="6">
        <v>3</v>
      </c>
      <c r="F1016" s="6">
        <v>3</v>
      </c>
      <c r="G1016" s="6">
        <f>TTEST(K1016:M1016,Q1016:S1016,2,3)</f>
        <v>0.12658692197520727</v>
      </c>
      <c r="H1016" s="6">
        <f>TTEST(L1016:N1016,O1016:Q1016,2,3)</f>
        <v>0.21903450243163183</v>
      </c>
      <c r="I1016" s="6">
        <f>TTEST(N1016:P1016,T1016:V1016,2,3)</f>
        <v>0.9875957749543145</v>
      </c>
      <c r="J1016" s="6"/>
      <c r="K1016" s="8">
        <v>2332270</v>
      </c>
      <c r="L1016" s="9">
        <v>5576800</v>
      </c>
      <c r="M1016" s="8">
        <v>4692680</v>
      </c>
      <c r="N1016" s="8">
        <v>2026810</v>
      </c>
      <c r="O1016" s="9">
        <v>8710300</v>
      </c>
      <c r="P1016" s="8">
        <v>4296430</v>
      </c>
      <c r="Q1016" s="8">
        <v>6592330</v>
      </c>
      <c r="R1016" s="8">
        <v>6492810</v>
      </c>
      <c r="S1016" s="8">
        <v>11672800</v>
      </c>
      <c r="T1016" s="8">
        <v>3868650</v>
      </c>
      <c r="U1016" s="8">
        <v>3660280</v>
      </c>
      <c r="V1016" s="8">
        <v>7388830</v>
      </c>
    </row>
    <row r="1017" spans="1:22" ht="18.25" customHeight="1">
      <c r="A1017" s="4" t="s">
        <v>11248</v>
      </c>
      <c r="B1017" s="5" t="s">
        <v>11249</v>
      </c>
      <c r="C1017" s="5" t="s">
        <v>11250</v>
      </c>
      <c r="D1017" s="5" t="s">
        <v>11251</v>
      </c>
      <c r="E1017" s="6">
        <v>11</v>
      </c>
      <c r="F1017" s="6">
        <v>11</v>
      </c>
      <c r="G1017" s="6">
        <f>TTEST(K1017:M1017,Q1017:S1017,2,3)</f>
        <v>0.12667337929098341</v>
      </c>
      <c r="H1017" s="6">
        <f>TTEST(L1017:N1017,O1017:Q1017,2,3)</f>
        <v>0.35105169525443369</v>
      </c>
      <c r="I1017" s="6">
        <f>TTEST(N1017:P1017,T1017:V1017,2,3)</f>
        <v>9.9535755268961551E-2</v>
      </c>
      <c r="J1017" s="6"/>
      <c r="K1017" s="8">
        <v>25881700</v>
      </c>
      <c r="L1017" s="8">
        <v>25020400</v>
      </c>
      <c r="M1017" s="8">
        <v>26250500</v>
      </c>
      <c r="N1017" s="8">
        <v>28631800</v>
      </c>
      <c r="O1017" s="8">
        <v>25153300</v>
      </c>
      <c r="P1017" s="8">
        <v>23482100</v>
      </c>
      <c r="Q1017" s="8">
        <v>26762400</v>
      </c>
      <c r="R1017" s="8">
        <v>26574500</v>
      </c>
      <c r="S1017" s="8">
        <v>26522200</v>
      </c>
      <c r="T1017" s="8">
        <v>29760900</v>
      </c>
      <c r="U1017" s="9">
        <v>32531000</v>
      </c>
      <c r="V1017" s="9">
        <v>27962000</v>
      </c>
    </row>
    <row r="1018" spans="1:22" ht="18.25" customHeight="1">
      <c r="A1018" s="4" t="s">
        <v>20688</v>
      </c>
      <c r="B1018" s="5" t="s">
        <v>20689</v>
      </c>
      <c r="C1018" s="5" t="s">
        <v>20690</v>
      </c>
      <c r="D1018" s="5" t="s">
        <v>20691</v>
      </c>
      <c r="E1018" s="6">
        <v>58</v>
      </c>
      <c r="F1018" s="6">
        <v>58</v>
      </c>
      <c r="G1018" s="6">
        <f>TTEST(K1018:M1018,Q1018:S1018,2,3)</f>
        <v>0.12679662662627694</v>
      </c>
      <c r="H1018" s="6">
        <f>TTEST(L1018:N1018,O1018:Q1018,2,3)</f>
        <v>0.84027759047207951</v>
      </c>
      <c r="I1018" s="6">
        <f>TTEST(N1018:P1018,T1018:V1018,2,3)</f>
        <v>0.97152975350778092</v>
      </c>
      <c r="J1018" s="6"/>
      <c r="K1018" s="8">
        <v>454398000</v>
      </c>
      <c r="L1018" s="8">
        <v>478245000</v>
      </c>
      <c r="M1018" s="8">
        <v>451427000</v>
      </c>
      <c r="N1018" s="8">
        <v>518794000</v>
      </c>
      <c r="O1018" s="8">
        <v>489474000</v>
      </c>
      <c r="P1018" s="8">
        <v>432574000</v>
      </c>
      <c r="Q1018" s="8">
        <v>507155000</v>
      </c>
      <c r="R1018" s="8">
        <v>500608000</v>
      </c>
      <c r="S1018" s="8">
        <v>466736000</v>
      </c>
      <c r="T1018" s="9">
        <v>495780000</v>
      </c>
      <c r="U1018" s="8">
        <v>525844000</v>
      </c>
      <c r="V1018" s="8">
        <v>423724000</v>
      </c>
    </row>
    <row r="1019" spans="1:22" ht="18.25" customHeight="1">
      <c r="A1019" s="4" t="s">
        <v>10102</v>
      </c>
      <c r="B1019" s="5" t="s">
        <v>10103</v>
      </c>
      <c r="C1019" s="5" t="s">
        <v>10104</v>
      </c>
      <c r="D1019" s="5" t="s">
        <v>10105</v>
      </c>
      <c r="E1019" s="6">
        <v>15</v>
      </c>
      <c r="F1019" s="6">
        <v>15</v>
      </c>
      <c r="G1019" s="6">
        <f>TTEST(K1019:M1019,Q1019:S1019,2,3)</f>
        <v>0.12685032906840132</v>
      </c>
      <c r="H1019" s="6">
        <f>TTEST(L1019:N1019,O1019:Q1019,2,3)</f>
        <v>0.52272831314676793</v>
      </c>
      <c r="I1019" s="6">
        <f>TTEST(N1019:P1019,T1019:V1019,2,3)</f>
        <v>0.868893181371724</v>
      </c>
      <c r="J1019" s="6"/>
      <c r="K1019" s="8">
        <v>19496100</v>
      </c>
      <c r="L1019" s="9">
        <v>20654000</v>
      </c>
      <c r="M1019" s="8">
        <v>17650600</v>
      </c>
      <c r="N1019" s="8">
        <v>21494200</v>
      </c>
      <c r="O1019" s="8">
        <v>12998100</v>
      </c>
      <c r="P1019" s="8">
        <v>17683500</v>
      </c>
      <c r="Q1019" s="8">
        <v>22546100</v>
      </c>
      <c r="R1019" s="8">
        <v>20437800</v>
      </c>
      <c r="S1019" s="8">
        <v>21172800</v>
      </c>
      <c r="T1019" s="8">
        <v>17416900</v>
      </c>
      <c r="U1019" s="9">
        <v>20143000</v>
      </c>
      <c r="V1019" s="8">
        <v>12903800</v>
      </c>
    </row>
    <row r="1020" spans="1:22" ht="18.25" customHeight="1">
      <c r="A1020" s="4" t="s">
        <v>4703</v>
      </c>
      <c r="B1020" s="5" t="s">
        <v>4704</v>
      </c>
      <c r="C1020" s="5" t="s">
        <v>4705</v>
      </c>
      <c r="D1020" s="5" t="s">
        <v>4706</v>
      </c>
      <c r="E1020" s="6">
        <v>28</v>
      </c>
      <c r="F1020" s="6">
        <v>27</v>
      </c>
      <c r="G1020" s="6">
        <f>TTEST(K1020:M1020,Q1020:S1020,2,3)</f>
        <v>0.12685978407190057</v>
      </c>
      <c r="H1020" s="6">
        <f>TTEST(L1020:N1020,O1020:Q1020,2,3)</f>
        <v>0.64271811511567212</v>
      </c>
      <c r="I1020" s="6">
        <f>TTEST(N1020:P1020,T1020:V1020,2,3)</f>
        <v>0.48646453411539459</v>
      </c>
      <c r="J1020" s="6"/>
      <c r="K1020" s="8">
        <v>41120200</v>
      </c>
      <c r="L1020" s="9">
        <v>37815000</v>
      </c>
      <c r="M1020" s="8">
        <v>36458500</v>
      </c>
      <c r="N1020" s="8">
        <v>29557500</v>
      </c>
      <c r="O1020" s="10">
        <v>36220000</v>
      </c>
      <c r="P1020" s="8">
        <v>30586700</v>
      </c>
      <c r="Q1020" s="8">
        <v>44176900</v>
      </c>
      <c r="R1020" s="8">
        <v>40596100</v>
      </c>
      <c r="S1020" s="8">
        <v>41029800</v>
      </c>
      <c r="T1020" s="8">
        <v>33098500</v>
      </c>
      <c r="U1020" s="8">
        <v>34699100</v>
      </c>
      <c r="V1020" s="9">
        <v>33856000</v>
      </c>
    </row>
    <row r="1021" spans="1:22" ht="18.25" customHeight="1">
      <c r="A1021" s="4" t="s">
        <v>5307</v>
      </c>
      <c r="B1021" s="5" t="s">
        <v>5308</v>
      </c>
      <c r="C1021" s="5" t="s">
        <v>5309</v>
      </c>
      <c r="D1021" s="5" t="s">
        <v>5310</v>
      </c>
      <c r="E1021" s="6">
        <v>16</v>
      </c>
      <c r="F1021" s="6">
        <v>16</v>
      </c>
      <c r="G1021" s="6">
        <f>TTEST(K1021:M1021,Q1021:S1021,2,3)</f>
        <v>0.12688996221988902</v>
      </c>
      <c r="H1021" s="6">
        <f>TTEST(L1021:N1021,O1021:Q1021,2,3)</f>
        <v>6.6382715699417921E-2</v>
      </c>
      <c r="I1021" s="6">
        <f>TTEST(N1021:P1021,T1021:V1021,2,3)</f>
        <v>0.60410709788079453</v>
      </c>
      <c r="J1021" s="6"/>
      <c r="K1021" s="8">
        <v>54734800</v>
      </c>
      <c r="L1021" s="8">
        <v>57292900</v>
      </c>
      <c r="M1021" s="8">
        <v>48810100</v>
      </c>
      <c r="N1021" s="8">
        <v>49487100</v>
      </c>
      <c r="O1021" s="8">
        <v>60331400</v>
      </c>
      <c r="P1021" s="9">
        <v>57293000</v>
      </c>
      <c r="Q1021" s="8">
        <v>65891500</v>
      </c>
      <c r="R1021" s="8">
        <v>55264700</v>
      </c>
      <c r="S1021" s="8">
        <v>63705600</v>
      </c>
      <c r="T1021" s="8">
        <v>49422300</v>
      </c>
      <c r="U1021" s="8">
        <v>55484300</v>
      </c>
      <c r="V1021" s="9">
        <v>55659000</v>
      </c>
    </row>
    <row r="1022" spans="1:22" ht="18.25" customHeight="1">
      <c r="A1022" s="4" t="s">
        <v>20269</v>
      </c>
      <c r="B1022" s="5" t="s">
        <v>20270</v>
      </c>
      <c r="C1022" s="5" t="s">
        <v>20271</v>
      </c>
      <c r="D1022" s="5" t="s">
        <v>20272</v>
      </c>
      <c r="E1022" s="6">
        <v>7</v>
      </c>
      <c r="F1022" s="6">
        <v>7</v>
      </c>
      <c r="G1022" s="6">
        <f>TTEST(K1022:M1022,Q1022:S1022,2,3)</f>
        <v>0.126893059719385</v>
      </c>
      <c r="H1022" s="6">
        <f>TTEST(L1022:N1022,O1022:Q1022,2,3)</f>
        <v>0.53587989423947735</v>
      </c>
      <c r="I1022" s="6">
        <f>TTEST(N1022:P1022,T1022:V1022,2,3)</f>
        <v>0.87283728087360812</v>
      </c>
      <c r="J1022" s="6"/>
      <c r="K1022" s="8">
        <v>13763300</v>
      </c>
      <c r="L1022" s="8">
        <v>11483100</v>
      </c>
      <c r="M1022" s="8">
        <v>10532500</v>
      </c>
      <c r="N1022" s="8">
        <v>17024300</v>
      </c>
      <c r="O1022" s="8">
        <v>11050300</v>
      </c>
      <c r="P1022" s="8">
        <v>19214800</v>
      </c>
      <c r="Q1022" s="8">
        <v>15092200</v>
      </c>
      <c r="R1022" s="9">
        <v>12836000</v>
      </c>
      <c r="S1022" s="8">
        <v>17281300</v>
      </c>
      <c r="T1022" s="8">
        <v>16037400</v>
      </c>
      <c r="U1022" s="8">
        <v>11792800</v>
      </c>
      <c r="V1022" s="8">
        <v>17897400</v>
      </c>
    </row>
    <row r="1023" spans="1:22" ht="18.25" customHeight="1">
      <c r="A1023" s="4" t="s">
        <v>4375</v>
      </c>
      <c r="B1023" s="5" t="s">
        <v>4376</v>
      </c>
      <c r="C1023" s="5" t="s">
        <v>4377</v>
      </c>
      <c r="D1023" s="5" t="s">
        <v>4378</v>
      </c>
      <c r="E1023" s="6">
        <v>27</v>
      </c>
      <c r="F1023" s="6">
        <v>27</v>
      </c>
      <c r="G1023" s="6">
        <f>TTEST(K1023:M1023,Q1023:S1023,2,3)</f>
        <v>0.12690918971176285</v>
      </c>
      <c r="H1023" s="6">
        <f>TTEST(L1023:N1023,O1023:Q1023,2,3)</f>
        <v>0.7173269453910498</v>
      </c>
      <c r="I1023" s="6">
        <f>TTEST(N1023:P1023,T1023:V1023,2,3)</f>
        <v>0.69254362765227429</v>
      </c>
      <c r="J1023" s="6"/>
      <c r="K1023" s="8">
        <v>27995600</v>
      </c>
      <c r="L1023" s="8">
        <v>28774600</v>
      </c>
      <c r="M1023" s="8">
        <v>26277300</v>
      </c>
      <c r="N1023" s="8">
        <v>37528700</v>
      </c>
      <c r="O1023" s="8">
        <v>28413800</v>
      </c>
      <c r="P1023" s="8">
        <v>31044600</v>
      </c>
      <c r="Q1023" s="8">
        <v>28797600</v>
      </c>
      <c r="R1023" s="8">
        <v>30084700</v>
      </c>
      <c r="S1023" s="8">
        <v>29391400</v>
      </c>
      <c r="T1023" s="9">
        <v>37249000</v>
      </c>
      <c r="U1023" s="8">
        <v>29539900</v>
      </c>
      <c r="V1023" s="8">
        <v>34715400</v>
      </c>
    </row>
    <row r="1024" spans="1:22" ht="18.25" customHeight="1">
      <c r="A1024" s="4" t="s">
        <v>31916</v>
      </c>
      <c r="B1024" s="5" t="s">
        <v>31917</v>
      </c>
      <c r="C1024" s="5" t="s">
        <v>31918</v>
      </c>
      <c r="D1024" s="5" t="s">
        <v>31919</v>
      </c>
      <c r="E1024" s="6">
        <v>4</v>
      </c>
      <c r="F1024" s="6">
        <v>4</v>
      </c>
      <c r="G1024" s="6">
        <f>TTEST(K1024:M1024,Q1024:S1024,2,3)</f>
        <v>0.12692573646077543</v>
      </c>
      <c r="H1024" s="6">
        <f>TTEST(L1024:N1024,O1024:Q1024,2,3)</f>
        <v>0.5264362491430864</v>
      </c>
      <c r="I1024" s="6">
        <f>TTEST(N1024:P1024,T1024:V1024,2,3)</f>
        <v>0.66353630406892705</v>
      </c>
      <c r="J1024" s="6"/>
      <c r="K1024" s="8">
        <v>3095230</v>
      </c>
      <c r="L1024" s="8">
        <v>5081580</v>
      </c>
      <c r="M1024" s="8">
        <v>4628540</v>
      </c>
      <c r="N1024" s="9">
        <v>5050400</v>
      </c>
      <c r="O1024" s="8">
        <v>4081810</v>
      </c>
      <c r="P1024" s="8">
        <v>6401390</v>
      </c>
      <c r="Q1024" s="8">
        <v>5893250</v>
      </c>
      <c r="R1024" s="8">
        <v>5474010</v>
      </c>
      <c r="S1024" s="8">
        <v>5871280</v>
      </c>
      <c r="T1024" s="8">
        <v>5214190</v>
      </c>
      <c r="U1024" s="8">
        <v>4197590</v>
      </c>
      <c r="V1024" s="8">
        <v>8021580</v>
      </c>
    </row>
    <row r="1025" spans="1:22" ht="18.25" customHeight="1">
      <c r="A1025" s="4" t="s">
        <v>1574</v>
      </c>
      <c r="B1025" s="5" t="s">
        <v>1575</v>
      </c>
      <c r="C1025" s="5" t="s">
        <v>1576</v>
      </c>
      <c r="D1025" s="5" t="s">
        <v>1577</v>
      </c>
      <c r="E1025" s="6">
        <v>5</v>
      </c>
      <c r="F1025" s="6">
        <v>5</v>
      </c>
      <c r="G1025" s="6">
        <f>TTEST(K1025:M1025,Q1025:S1025,2,3)</f>
        <v>0.12696505869887409</v>
      </c>
      <c r="H1025" s="6">
        <f>TTEST(L1025:N1025,O1025:Q1025,2,3)</f>
        <v>0.94119638178672094</v>
      </c>
      <c r="I1025" s="6">
        <f>TTEST(N1025:P1025,T1025:V1025,2,3)</f>
        <v>0.10594159823221758</v>
      </c>
      <c r="J1025" s="6"/>
      <c r="K1025" s="9">
        <v>10562000</v>
      </c>
      <c r="L1025" s="8">
        <v>10883500</v>
      </c>
      <c r="M1025" s="8">
        <v>11251800</v>
      </c>
      <c r="N1025" s="9">
        <v>10285000</v>
      </c>
      <c r="O1025" s="8">
        <v>11979700</v>
      </c>
      <c r="P1025" s="8">
        <v>10516700</v>
      </c>
      <c r="Q1025" s="8">
        <v>9751420</v>
      </c>
      <c r="R1025" s="8">
        <v>6307620</v>
      </c>
      <c r="S1025" s="8">
        <v>8926640</v>
      </c>
      <c r="T1025" s="8">
        <v>12031700</v>
      </c>
      <c r="U1025" s="8">
        <v>14987900</v>
      </c>
      <c r="V1025" s="8">
        <v>12698500</v>
      </c>
    </row>
    <row r="1026" spans="1:22" ht="18.25" customHeight="1">
      <c r="A1026" s="4" t="s">
        <v>30829</v>
      </c>
      <c r="B1026" s="5" t="s">
        <v>30830</v>
      </c>
      <c r="C1026" s="5" t="s">
        <v>30831</v>
      </c>
      <c r="D1026" s="5" t="s">
        <v>30832</v>
      </c>
      <c r="E1026" s="6">
        <v>4</v>
      </c>
      <c r="F1026" s="6">
        <v>4</v>
      </c>
      <c r="G1026" s="6">
        <f>TTEST(K1026:M1026,Q1026:S1026,2,3)</f>
        <v>0.12701018412279291</v>
      </c>
      <c r="H1026" s="6" t="e">
        <f>TTEST(L1026:N1026,O1026:Q1026,2,3)</f>
        <v>#DIV/0!</v>
      </c>
      <c r="I1026" s="6" t="e">
        <f>TTEST(N1026:P1026,T1026:V1026,2,3)</f>
        <v>#DIV/0!</v>
      </c>
      <c r="J1026" s="6"/>
      <c r="K1026" s="8">
        <v>12586900</v>
      </c>
      <c r="L1026" s="8">
        <v>11878800</v>
      </c>
      <c r="M1026" s="8">
        <v>11840700</v>
      </c>
      <c r="N1026" s="8">
        <v>3673730</v>
      </c>
      <c r="O1026" s="7"/>
      <c r="P1026" s="7"/>
      <c r="Q1026" s="8">
        <v>10822800</v>
      </c>
      <c r="R1026" s="8">
        <v>10766500</v>
      </c>
      <c r="S1026" s="8">
        <v>11953700</v>
      </c>
      <c r="T1026" s="8">
        <v>2470430</v>
      </c>
      <c r="U1026" s="8">
        <v>2632330</v>
      </c>
      <c r="V1026" s="8">
        <v>5267740</v>
      </c>
    </row>
    <row r="1027" spans="1:22" ht="18.25" customHeight="1">
      <c r="A1027" s="4" t="s">
        <v>17976</v>
      </c>
      <c r="B1027" s="5" t="s">
        <v>17977</v>
      </c>
      <c r="C1027" s="5" t="s">
        <v>17978</v>
      </c>
      <c r="D1027" s="5" t="s">
        <v>17979</v>
      </c>
      <c r="E1027" s="6">
        <v>44</v>
      </c>
      <c r="F1027" s="6">
        <v>44</v>
      </c>
      <c r="G1027" s="6">
        <f>TTEST(K1027:M1027,Q1027:S1027,2,3)</f>
        <v>0.12712012400298955</v>
      </c>
      <c r="H1027" s="6">
        <f>TTEST(L1027:N1027,O1027:Q1027,2,3)</f>
        <v>0.35265527478759201</v>
      </c>
      <c r="I1027" s="6">
        <f>TTEST(N1027:P1027,T1027:V1027,2,3)</f>
        <v>0.90182856543669787</v>
      </c>
      <c r="J1027" s="6"/>
      <c r="K1027" s="9">
        <v>20334000</v>
      </c>
      <c r="L1027" s="8">
        <v>19495900</v>
      </c>
      <c r="M1027" s="8">
        <v>19020800</v>
      </c>
      <c r="N1027" s="8">
        <v>14038200</v>
      </c>
      <c r="O1027" s="8">
        <v>12983500</v>
      </c>
      <c r="P1027" s="8">
        <v>13302600</v>
      </c>
      <c r="Q1027" s="8">
        <v>18438200</v>
      </c>
      <c r="R1027" s="8">
        <v>19295100</v>
      </c>
      <c r="S1027" s="9">
        <v>17947000</v>
      </c>
      <c r="T1027" s="8">
        <v>12361100</v>
      </c>
      <c r="U1027" s="8">
        <v>14500100</v>
      </c>
      <c r="V1027" s="8">
        <v>13745100</v>
      </c>
    </row>
    <row r="1028" spans="1:22" ht="18.25" customHeight="1">
      <c r="A1028" s="4" t="s">
        <v>9350</v>
      </c>
      <c r="B1028" s="5" t="s">
        <v>9351</v>
      </c>
      <c r="C1028" s="5" t="s">
        <v>9352</v>
      </c>
      <c r="D1028" s="5" t="s">
        <v>9353</v>
      </c>
      <c r="E1028" s="6">
        <v>4</v>
      </c>
      <c r="F1028" s="6">
        <v>4</v>
      </c>
      <c r="G1028" s="6">
        <f>TTEST(K1028:M1028,Q1028:S1028,2,3)</f>
        <v>0.12724510615961973</v>
      </c>
      <c r="H1028" s="6">
        <f>TTEST(L1028:N1028,O1028:Q1028,2,3)</f>
        <v>0.28102643252533061</v>
      </c>
      <c r="I1028" s="6" t="e">
        <f>TTEST(N1028:P1028,T1028:V1028,2,3)</f>
        <v>#DIV/0!</v>
      </c>
      <c r="J1028" s="6"/>
      <c r="K1028" s="8">
        <v>3719980</v>
      </c>
      <c r="L1028" s="8">
        <v>3605470</v>
      </c>
      <c r="M1028" s="8">
        <v>2895660</v>
      </c>
      <c r="N1028" s="7"/>
      <c r="O1028" s="7"/>
      <c r="P1028" s="8">
        <v>2136410</v>
      </c>
      <c r="Q1028" s="8">
        <v>2870410</v>
      </c>
      <c r="R1028" s="8">
        <v>2252220</v>
      </c>
      <c r="S1028" s="8">
        <v>3055940</v>
      </c>
      <c r="T1028" s="9">
        <v>2602800</v>
      </c>
      <c r="U1028" s="7"/>
      <c r="V1028" s="8">
        <v>5747780</v>
      </c>
    </row>
    <row r="1029" spans="1:22" ht="18.25" customHeight="1">
      <c r="A1029" s="4" t="s">
        <v>23254</v>
      </c>
      <c r="B1029" s="5" t="s">
        <v>23255</v>
      </c>
      <c r="C1029" s="5" t="s">
        <v>23256</v>
      </c>
      <c r="D1029" s="5" t="s">
        <v>23257</v>
      </c>
      <c r="E1029" s="6">
        <v>4</v>
      </c>
      <c r="F1029" s="6">
        <v>4</v>
      </c>
      <c r="G1029" s="6">
        <f>TTEST(K1029:M1029,Q1029:S1029,2,3)</f>
        <v>0.12733564882600226</v>
      </c>
      <c r="H1029" s="6">
        <f>TTEST(L1029:N1029,O1029:Q1029,2,3)</f>
        <v>0.99802862899747313</v>
      </c>
      <c r="I1029" s="6">
        <f>TTEST(N1029:P1029,T1029:V1029,2,3)</f>
        <v>0.74518694427571375</v>
      </c>
      <c r="J1029" s="6"/>
      <c r="K1029" s="8">
        <v>32892600</v>
      </c>
      <c r="L1029" s="8">
        <v>28013600</v>
      </c>
      <c r="M1029" s="8">
        <v>29854300</v>
      </c>
      <c r="N1029" s="8">
        <v>21556100</v>
      </c>
      <c r="O1029" s="8">
        <v>35810700</v>
      </c>
      <c r="P1029" s="8">
        <v>17455100</v>
      </c>
      <c r="Q1029" s="8">
        <v>26110800</v>
      </c>
      <c r="R1029" s="8">
        <v>28231100</v>
      </c>
      <c r="S1029" s="8">
        <v>26348500</v>
      </c>
      <c r="T1029" s="8">
        <v>6350840</v>
      </c>
      <c r="U1029" s="8">
        <v>11027700</v>
      </c>
      <c r="V1029" s="8">
        <v>43538900</v>
      </c>
    </row>
    <row r="1030" spans="1:22" ht="18.25" customHeight="1">
      <c r="A1030" s="4" t="s">
        <v>1698</v>
      </c>
      <c r="B1030" s="5" t="s">
        <v>1699</v>
      </c>
      <c r="C1030" s="5" t="s">
        <v>1700</v>
      </c>
      <c r="D1030" s="5" t="s">
        <v>1701</v>
      </c>
      <c r="E1030" s="6">
        <v>3</v>
      </c>
      <c r="F1030" s="6">
        <v>3</v>
      </c>
      <c r="G1030" s="6">
        <f>TTEST(K1030:M1030,Q1030:S1030,2,3)</f>
        <v>0.12734719869572694</v>
      </c>
      <c r="H1030" s="6">
        <f>TTEST(L1030:N1030,O1030:Q1030,2,3)</f>
        <v>0.60312900197838326</v>
      </c>
      <c r="I1030" s="6" t="e">
        <f>TTEST(N1030:P1030,T1030:V1030,2,3)</f>
        <v>#DIV/0!</v>
      </c>
      <c r="J1030" s="6"/>
      <c r="K1030" s="11">
        <v>71157.7</v>
      </c>
      <c r="L1030" s="6">
        <v>132486</v>
      </c>
      <c r="M1030" s="6">
        <v>109859</v>
      </c>
      <c r="N1030" s="7"/>
      <c r="O1030" s="6">
        <v>506567</v>
      </c>
      <c r="P1030" s="7"/>
      <c r="Q1030" s="11">
        <v>58120.4</v>
      </c>
      <c r="R1030" s="11">
        <v>60694.2</v>
      </c>
      <c r="S1030" s="7"/>
      <c r="T1030" s="6">
        <v>397410</v>
      </c>
      <c r="U1030" s="7"/>
      <c r="V1030" s="11">
        <v>82581.5</v>
      </c>
    </row>
    <row r="1031" spans="1:22" ht="18.25" customHeight="1">
      <c r="A1031" s="4" t="s">
        <v>13439</v>
      </c>
      <c r="B1031" s="5" t="s">
        <v>13440</v>
      </c>
      <c r="C1031" s="5" t="s">
        <v>13441</v>
      </c>
      <c r="D1031" s="5" t="s">
        <v>13442</v>
      </c>
      <c r="E1031" s="6">
        <v>3</v>
      </c>
      <c r="F1031" s="6">
        <v>3</v>
      </c>
      <c r="G1031" s="6">
        <f>TTEST(K1031:M1031,Q1031:S1031,2,3)</f>
        <v>0.12737184205073382</v>
      </c>
      <c r="H1031" s="6" t="e">
        <f>TTEST(L1031:N1031,O1031:Q1031,2,3)</f>
        <v>#DIV/0!</v>
      </c>
      <c r="I1031" s="6" t="e">
        <f>TTEST(N1031:P1031,T1031:V1031,2,3)</f>
        <v>#DIV/0!</v>
      </c>
      <c r="J1031" s="6"/>
      <c r="K1031" s="8">
        <v>5297550</v>
      </c>
      <c r="L1031" s="9">
        <v>7104200</v>
      </c>
      <c r="M1031" s="8">
        <v>7039080</v>
      </c>
      <c r="N1031" s="8">
        <v>5399710</v>
      </c>
      <c r="O1031" s="7"/>
      <c r="P1031" s="8">
        <v>5462030</v>
      </c>
      <c r="Q1031" s="7"/>
      <c r="R1031" s="8">
        <v>5060080</v>
      </c>
      <c r="S1031" s="8">
        <v>4932830</v>
      </c>
      <c r="T1031" s="7"/>
      <c r="U1031" s="7"/>
      <c r="V1031" s="7"/>
    </row>
    <row r="1032" spans="1:22" ht="18.25" customHeight="1">
      <c r="A1032" s="4" t="s">
        <v>24440</v>
      </c>
      <c r="B1032" s="5" t="s">
        <v>24441</v>
      </c>
      <c r="C1032" s="5" t="s">
        <v>24442</v>
      </c>
      <c r="D1032" s="5" t="s">
        <v>24443</v>
      </c>
      <c r="E1032" s="6">
        <v>20</v>
      </c>
      <c r="F1032" s="6">
        <v>20</v>
      </c>
      <c r="G1032" s="6">
        <f>TTEST(K1032:M1032,Q1032:S1032,2,3)</f>
        <v>0.12750288981031463</v>
      </c>
      <c r="H1032" s="6">
        <f>TTEST(L1032:N1032,O1032:Q1032,2,3)</f>
        <v>0.64604378032892451</v>
      </c>
      <c r="I1032" s="6">
        <f>TTEST(N1032:P1032,T1032:V1032,2,3)</f>
        <v>0.58488790457234319</v>
      </c>
      <c r="J1032" s="6"/>
      <c r="K1032" s="8">
        <v>38721500</v>
      </c>
      <c r="L1032" s="8">
        <v>54278700</v>
      </c>
      <c r="M1032" s="8">
        <v>41831100</v>
      </c>
      <c r="N1032" s="8">
        <v>51052600</v>
      </c>
      <c r="O1032" s="8">
        <v>41193800</v>
      </c>
      <c r="P1032" s="8">
        <v>56553600</v>
      </c>
      <c r="Q1032" s="8">
        <v>59693400</v>
      </c>
      <c r="R1032" s="8">
        <v>48873800</v>
      </c>
      <c r="S1032" s="9">
        <v>66023000</v>
      </c>
      <c r="T1032" s="8">
        <v>54390700</v>
      </c>
      <c r="U1032" s="8">
        <v>45262300</v>
      </c>
      <c r="V1032" s="8">
        <v>60313500</v>
      </c>
    </row>
    <row r="1033" spans="1:22" ht="18.25" customHeight="1">
      <c r="A1033" s="4" t="s">
        <v>4411</v>
      </c>
      <c r="B1033" s="5" t="s">
        <v>4412</v>
      </c>
      <c r="C1033" s="5" t="s">
        <v>4413</v>
      </c>
      <c r="D1033" s="5" t="s">
        <v>4414</v>
      </c>
      <c r="E1033" s="6">
        <v>11</v>
      </c>
      <c r="F1033" s="6">
        <v>11</v>
      </c>
      <c r="G1033" s="6">
        <f>TTEST(K1033:M1033,Q1033:S1033,2,3)</f>
        <v>0.12755948344314827</v>
      </c>
      <c r="H1033" s="6">
        <f>TTEST(L1033:N1033,O1033:Q1033,2,3)</f>
        <v>0.45491065066033032</v>
      </c>
      <c r="I1033" s="6">
        <f>TTEST(N1033:P1033,T1033:V1033,2,3)</f>
        <v>0.71485630028347869</v>
      </c>
      <c r="J1033" s="6"/>
      <c r="K1033" s="8">
        <v>29602500</v>
      </c>
      <c r="L1033" s="8">
        <v>29802700</v>
      </c>
      <c r="M1033" s="8">
        <v>32044400</v>
      </c>
      <c r="N1033" s="8">
        <v>28931700</v>
      </c>
      <c r="O1033" s="10">
        <v>39380000</v>
      </c>
      <c r="P1033" s="8">
        <v>27044300</v>
      </c>
      <c r="Q1033" s="8">
        <v>34296800</v>
      </c>
      <c r="R1033" s="8">
        <v>31520200</v>
      </c>
      <c r="S1033" s="8">
        <v>32219700</v>
      </c>
      <c r="T1033" s="8">
        <v>33237100</v>
      </c>
      <c r="U1033" s="8">
        <v>34009800</v>
      </c>
      <c r="V1033" s="8">
        <v>32958400</v>
      </c>
    </row>
    <row r="1034" spans="1:22" ht="18.25" customHeight="1">
      <c r="A1034" s="4" t="s">
        <v>19815</v>
      </c>
      <c r="B1034" s="5" t="s">
        <v>19816</v>
      </c>
      <c r="C1034" s="5" t="s">
        <v>19817</v>
      </c>
      <c r="D1034" s="5" t="s">
        <v>19818</v>
      </c>
      <c r="E1034" s="6">
        <v>19</v>
      </c>
      <c r="F1034" s="6">
        <v>14</v>
      </c>
      <c r="G1034" s="6">
        <f>TTEST(K1034:M1034,Q1034:S1034,2,3)</f>
        <v>0.12760348111267861</v>
      </c>
      <c r="H1034" s="6">
        <f>TTEST(L1034:N1034,O1034:Q1034,2,3)</f>
        <v>0.14764264842002195</v>
      </c>
      <c r="I1034" s="6">
        <f>TTEST(N1034:P1034,T1034:V1034,2,3)</f>
        <v>0.75251906333280738</v>
      </c>
      <c r="J1034" s="6"/>
      <c r="K1034" s="8">
        <v>21918400</v>
      </c>
      <c r="L1034" s="8">
        <v>21721400</v>
      </c>
      <c r="M1034" s="8">
        <v>21206900</v>
      </c>
      <c r="N1034" s="8">
        <v>25129300</v>
      </c>
      <c r="O1034" s="8">
        <v>26292300</v>
      </c>
      <c r="P1034" s="8">
        <v>28081700</v>
      </c>
      <c r="Q1034" s="8">
        <v>23478700</v>
      </c>
      <c r="R1034" s="8">
        <v>21816600</v>
      </c>
      <c r="S1034" s="8">
        <v>23311200</v>
      </c>
      <c r="T1034" s="9">
        <v>29174000</v>
      </c>
      <c r="U1034" s="8">
        <v>21108100</v>
      </c>
      <c r="V1034" s="8">
        <v>26556900</v>
      </c>
    </row>
    <row r="1035" spans="1:22" ht="18.25" customHeight="1">
      <c r="A1035" s="4" t="s">
        <v>111</v>
      </c>
      <c r="B1035" s="5" t="s">
        <v>112</v>
      </c>
      <c r="C1035" s="5" t="s">
        <v>113</v>
      </c>
      <c r="D1035" s="5" t="s">
        <v>114</v>
      </c>
      <c r="E1035" s="6">
        <v>13</v>
      </c>
      <c r="F1035" s="6">
        <v>13</v>
      </c>
      <c r="G1035" s="6">
        <f>TTEST(K1035:M1035,Q1035:S1035,2,3)</f>
        <v>0.12770553637689475</v>
      </c>
      <c r="H1035" s="6">
        <f>TTEST(L1035:N1035,O1035:Q1035,2,3)</f>
        <v>0.39954017454638163</v>
      </c>
      <c r="I1035" s="6">
        <f>TTEST(N1035:P1035,T1035:V1035,2,3)</f>
        <v>0.22198877774532669</v>
      </c>
      <c r="J1035" s="6"/>
      <c r="K1035" s="8">
        <v>8970860</v>
      </c>
      <c r="L1035" s="8">
        <v>10456100</v>
      </c>
      <c r="M1035" s="8">
        <v>10973100</v>
      </c>
      <c r="N1035" s="8">
        <v>10764500</v>
      </c>
      <c r="O1035" s="8">
        <v>9748430</v>
      </c>
      <c r="P1035" s="8">
        <v>12257300</v>
      </c>
      <c r="Q1035" s="8">
        <v>15337900</v>
      </c>
      <c r="R1035" s="8">
        <v>13259200</v>
      </c>
      <c r="S1035" s="8">
        <v>10889200</v>
      </c>
      <c r="T1035" s="8">
        <v>12815500</v>
      </c>
      <c r="U1035" s="8">
        <v>11137600</v>
      </c>
      <c r="V1035" s="8">
        <v>15567500</v>
      </c>
    </row>
    <row r="1036" spans="1:22" ht="18.25" customHeight="1">
      <c r="A1036" s="4" t="s">
        <v>27787</v>
      </c>
      <c r="B1036" s="5" t="s">
        <v>27788</v>
      </c>
      <c r="C1036" s="5" t="s">
        <v>27789</v>
      </c>
      <c r="D1036" s="5" t="s">
        <v>27790</v>
      </c>
      <c r="E1036" s="6">
        <v>2</v>
      </c>
      <c r="F1036" s="6">
        <v>2</v>
      </c>
      <c r="G1036" s="6">
        <f>TTEST(K1036:M1036,Q1036:S1036,2,3)</f>
        <v>0.12780727580027207</v>
      </c>
      <c r="H1036" s="6">
        <f>TTEST(L1036:N1036,O1036:Q1036,2,3)</f>
        <v>0.47098664794962369</v>
      </c>
      <c r="I1036" s="6">
        <f>TTEST(N1036:P1036,T1036:V1036,2,3)</f>
        <v>0.95892754502976874</v>
      </c>
      <c r="J1036" s="6"/>
      <c r="K1036" s="8">
        <v>14982500</v>
      </c>
      <c r="L1036" s="8">
        <v>14511300</v>
      </c>
      <c r="M1036" s="8">
        <v>19383500</v>
      </c>
      <c r="N1036" s="8">
        <v>10841300</v>
      </c>
      <c r="O1036" s="7"/>
      <c r="P1036" s="8">
        <v>15219900</v>
      </c>
      <c r="Q1036" s="8">
        <v>21641400</v>
      </c>
      <c r="R1036" s="8">
        <v>18389800</v>
      </c>
      <c r="S1036" s="8">
        <v>19866300</v>
      </c>
      <c r="T1036" s="8">
        <v>11606200</v>
      </c>
      <c r="U1036" s="8">
        <v>13742900</v>
      </c>
      <c r="V1036" s="8">
        <v>14175200</v>
      </c>
    </row>
    <row r="1037" spans="1:22" ht="18.25" customHeight="1">
      <c r="A1037" s="4" t="s">
        <v>29098</v>
      </c>
      <c r="B1037" s="5" t="s">
        <v>29099</v>
      </c>
      <c r="C1037" s="5" t="s">
        <v>29100</v>
      </c>
      <c r="D1037" s="5" t="s">
        <v>29101</v>
      </c>
      <c r="E1037" s="6">
        <v>17</v>
      </c>
      <c r="F1037" s="6">
        <v>17</v>
      </c>
      <c r="G1037" s="6">
        <f>TTEST(K1037:M1037,Q1037:S1037,2,3)</f>
        <v>0.12792738293825515</v>
      </c>
      <c r="H1037" s="6">
        <f>TTEST(L1037:N1037,O1037:Q1037,2,3)</f>
        <v>0.13715109014404958</v>
      </c>
      <c r="I1037" s="6">
        <f>TTEST(N1037:P1037,T1037:V1037,2,3)</f>
        <v>0.57155663125849476</v>
      </c>
      <c r="J1037" s="6"/>
      <c r="K1037" s="8">
        <v>36992200</v>
      </c>
      <c r="L1037" s="8">
        <v>38462800</v>
      </c>
      <c r="M1037" s="8">
        <v>30135900</v>
      </c>
      <c r="N1037" s="8">
        <v>35126100</v>
      </c>
      <c r="O1037" s="7"/>
      <c r="P1037" s="8">
        <v>29722300</v>
      </c>
      <c r="Q1037" s="8">
        <v>28195900</v>
      </c>
      <c r="R1037" s="8">
        <v>29327100</v>
      </c>
      <c r="S1037" s="8">
        <v>28872600</v>
      </c>
      <c r="T1037" s="8">
        <v>30758600</v>
      </c>
      <c r="U1037" s="8">
        <v>32160100</v>
      </c>
      <c r="V1037" s="8">
        <v>43671400</v>
      </c>
    </row>
    <row r="1038" spans="1:22" ht="18.25" customHeight="1">
      <c r="A1038" s="4" t="s">
        <v>23821</v>
      </c>
      <c r="B1038" s="5" t="s">
        <v>23822</v>
      </c>
      <c r="C1038" s="5" t="s">
        <v>23823</v>
      </c>
      <c r="D1038" s="5" t="s">
        <v>23824</v>
      </c>
      <c r="E1038" s="6">
        <v>12</v>
      </c>
      <c r="F1038" s="6">
        <v>12</v>
      </c>
      <c r="G1038" s="6">
        <f>TTEST(K1038:M1038,Q1038:S1038,2,3)</f>
        <v>0.12844497693948098</v>
      </c>
      <c r="H1038" s="6">
        <f>TTEST(L1038:N1038,O1038:Q1038,2,3)</f>
        <v>0.32197956455207011</v>
      </c>
      <c r="I1038" s="6">
        <f>TTEST(N1038:P1038,T1038:V1038,2,3)</f>
        <v>5.0799732169794463E-2</v>
      </c>
      <c r="J1038" s="6"/>
      <c r="K1038" s="8">
        <v>8195030</v>
      </c>
      <c r="L1038" s="10">
        <v>8128000</v>
      </c>
      <c r="M1038" s="8">
        <v>7990730</v>
      </c>
      <c r="N1038" s="9">
        <v>5726100</v>
      </c>
      <c r="O1038" s="9">
        <v>6662900</v>
      </c>
      <c r="P1038" s="8">
        <v>6215750</v>
      </c>
      <c r="Q1038" s="8">
        <v>5926120</v>
      </c>
      <c r="R1038" s="8">
        <v>7796290</v>
      </c>
      <c r="S1038" s="8">
        <v>6362690</v>
      </c>
      <c r="T1038" s="8">
        <v>7763410</v>
      </c>
      <c r="U1038" s="9">
        <v>6796900</v>
      </c>
      <c r="V1038" s="8">
        <v>7264850</v>
      </c>
    </row>
    <row r="1039" spans="1:22" ht="18.25" customHeight="1">
      <c r="A1039" s="4" t="s">
        <v>3893</v>
      </c>
      <c r="B1039" s="5" t="s">
        <v>3894</v>
      </c>
      <c r="C1039" s="5" t="s">
        <v>3895</v>
      </c>
      <c r="D1039" s="5" t="s">
        <v>3896</v>
      </c>
      <c r="E1039" s="6">
        <v>35</v>
      </c>
      <c r="F1039" s="6">
        <v>27</v>
      </c>
      <c r="G1039" s="6">
        <f>TTEST(K1039:M1039,Q1039:S1039,2,3)</f>
        <v>0.12846218215963626</v>
      </c>
      <c r="H1039" s="6">
        <f>TTEST(L1039:N1039,O1039:Q1039,2,3)</f>
        <v>0.7503263205997287</v>
      </c>
      <c r="I1039" s="6">
        <f>TTEST(N1039:P1039,T1039:V1039,2,3)</f>
        <v>0.71307550314848167</v>
      </c>
      <c r="J1039" s="6"/>
      <c r="K1039" s="8">
        <v>23376300</v>
      </c>
      <c r="L1039" s="8">
        <v>25333300</v>
      </c>
      <c r="M1039" s="8">
        <v>22099900</v>
      </c>
      <c r="N1039" s="8">
        <v>24719400</v>
      </c>
      <c r="O1039" s="8">
        <v>21427800</v>
      </c>
      <c r="P1039" s="8">
        <v>27109300</v>
      </c>
      <c r="Q1039" s="8">
        <v>25666600</v>
      </c>
      <c r="R1039" s="8">
        <v>27717300</v>
      </c>
      <c r="S1039" s="9">
        <v>24782000</v>
      </c>
      <c r="T1039" s="8">
        <v>29481300</v>
      </c>
      <c r="U1039" s="8">
        <v>19375600</v>
      </c>
      <c r="V1039" s="8">
        <v>28844500</v>
      </c>
    </row>
    <row r="1040" spans="1:22" ht="18.25" customHeight="1">
      <c r="A1040" s="4" t="s">
        <v>1666</v>
      </c>
      <c r="B1040" s="5" t="s">
        <v>1667</v>
      </c>
      <c r="C1040" s="5" t="s">
        <v>1668</v>
      </c>
      <c r="D1040" s="5" t="s">
        <v>1669</v>
      </c>
      <c r="E1040" s="6">
        <v>3</v>
      </c>
      <c r="F1040" s="6">
        <v>3</v>
      </c>
      <c r="G1040" s="6">
        <f>TTEST(K1040:M1040,Q1040:S1040,2,3)</f>
        <v>0.12846676887449035</v>
      </c>
      <c r="H1040" s="6" t="e">
        <f>TTEST(L1040:N1040,O1040:Q1040,2,3)</f>
        <v>#DIV/0!</v>
      </c>
      <c r="I1040" s="6" t="e">
        <f>TTEST(N1040:P1040,T1040:V1040,2,3)</f>
        <v>#DIV/0!</v>
      </c>
      <c r="J1040" s="6"/>
      <c r="K1040" s="8">
        <v>1269310</v>
      </c>
      <c r="L1040" s="8">
        <v>1211970</v>
      </c>
      <c r="M1040" s="6">
        <v>975944</v>
      </c>
      <c r="N1040" s="7"/>
      <c r="O1040" s="7"/>
      <c r="P1040" s="7"/>
      <c r="Q1040" s="7"/>
      <c r="R1040" s="6">
        <v>526192</v>
      </c>
      <c r="S1040" s="6">
        <v>823940</v>
      </c>
      <c r="T1040" s="7"/>
      <c r="U1040" s="7"/>
      <c r="V1040" s="8">
        <v>1096430</v>
      </c>
    </row>
    <row r="1041" spans="1:22" ht="18.25" customHeight="1">
      <c r="A1041" s="4" t="s">
        <v>14110</v>
      </c>
      <c r="B1041" s="5" t="s">
        <v>14111</v>
      </c>
      <c r="C1041" s="5" t="s">
        <v>14112</v>
      </c>
      <c r="D1041" s="5" t="s">
        <v>14113</v>
      </c>
      <c r="E1041" s="6">
        <v>12</v>
      </c>
      <c r="F1041" s="6">
        <v>12</v>
      </c>
      <c r="G1041" s="6">
        <f>TTEST(K1041:M1041,Q1041:S1041,2,3)</f>
        <v>0.12850127725627472</v>
      </c>
      <c r="H1041" s="6">
        <f>TTEST(L1041:N1041,O1041:Q1041,2,3)</f>
        <v>0.81236858616342555</v>
      </c>
      <c r="I1041" s="6">
        <f>TTEST(N1041:P1041,T1041:V1041,2,3)</f>
        <v>0.25809318529658493</v>
      </c>
      <c r="J1041" s="6"/>
      <c r="K1041" s="8">
        <v>4020370</v>
      </c>
      <c r="L1041" s="8">
        <v>4265420</v>
      </c>
      <c r="M1041" s="8">
        <v>4139370</v>
      </c>
      <c r="N1041" s="8">
        <v>2563580</v>
      </c>
      <c r="O1041" s="8">
        <v>3405490</v>
      </c>
      <c r="P1041" s="8">
        <v>3113160</v>
      </c>
      <c r="Q1041" s="8">
        <v>3978190</v>
      </c>
      <c r="R1041" s="8">
        <v>3275750</v>
      </c>
      <c r="S1041" s="8">
        <v>3708390</v>
      </c>
      <c r="T1041" s="8">
        <v>3291690</v>
      </c>
      <c r="U1041" s="8">
        <v>3191410</v>
      </c>
      <c r="V1041" s="8">
        <v>4010210</v>
      </c>
    </row>
    <row r="1042" spans="1:22" ht="18.25" customHeight="1">
      <c r="A1042" s="4" t="s">
        <v>8542</v>
      </c>
      <c r="B1042" s="5" t="s">
        <v>8543</v>
      </c>
      <c r="C1042" s="5" t="s">
        <v>8544</v>
      </c>
      <c r="D1042" s="5" t="s">
        <v>8545</v>
      </c>
      <c r="E1042" s="6">
        <v>1</v>
      </c>
      <c r="F1042" s="6">
        <v>1</v>
      </c>
      <c r="G1042" s="6">
        <f>TTEST(K1042:M1042,Q1042:S1042,2,3)</f>
        <v>0.12858587984406844</v>
      </c>
      <c r="H1042" s="6">
        <f>TTEST(L1042:N1042,O1042:Q1042,2,3)</f>
        <v>0.23568204368346099</v>
      </c>
      <c r="I1042" s="6" t="e">
        <f>TTEST(N1042:P1042,T1042:V1042,2,3)</f>
        <v>#DIV/0!</v>
      </c>
      <c r="J1042" s="6"/>
      <c r="K1042" s="11">
        <v>29066.6</v>
      </c>
      <c r="L1042" s="11">
        <v>24179.9</v>
      </c>
      <c r="M1042" s="11">
        <v>34107.5</v>
      </c>
      <c r="N1042" s="7"/>
      <c r="O1042" s="7"/>
      <c r="P1042" s="11">
        <v>7944.1</v>
      </c>
      <c r="Q1042" s="11">
        <v>21377.9</v>
      </c>
      <c r="R1042" s="11">
        <v>12362.5</v>
      </c>
      <c r="S1042" s="11">
        <v>25437.8</v>
      </c>
      <c r="T1042" s="7"/>
      <c r="U1042" s="7"/>
      <c r="V1042" s="11">
        <v>5695.4</v>
      </c>
    </row>
    <row r="1043" spans="1:22" ht="18.25" customHeight="1">
      <c r="A1043" s="4" t="s">
        <v>26753</v>
      </c>
      <c r="B1043" s="5" t="s">
        <v>26754</v>
      </c>
      <c r="C1043" s="5" t="s">
        <v>26755</v>
      </c>
      <c r="D1043" s="5" t="s">
        <v>26756</v>
      </c>
      <c r="E1043" s="6">
        <v>4</v>
      </c>
      <c r="F1043" s="6">
        <v>4</v>
      </c>
      <c r="G1043" s="6">
        <f>TTEST(K1043:M1043,Q1043:S1043,2,3)</f>
        <v>0.12869671455907489</v>
      </c>
      <c r="H1043" s="6">
        <f>TTEST(L1043:N1043,O1043:Q1043,2,3)</f>
        <v>0.61988621178507053</v>
      </c>
      <c r="I1043" s="6" t="e">
        <f>TTEST(N1043:P1043,T1043:V1043,2,3)</f>
        <v>#DIV/0!</v>
      </c>
      <c r="J1043" s="6"/>
      <c r="K1043" s="8">
        <v>6471250</v>
      </c>
      <c r="L1043" s="8">
        <v>7927460</v>
      </c>
      <c r="M1043" s="8">
        <v>8495050</v>
      </c>
      <c r="N1043" s="8">
        <v>3273950</v>
      </c>
      <c r="O1043" s="7"/>
      <c r="P1043" s="8">
        <v>5560890</v>
      </c>
      <c r="Q1043" s="8">
        <v>11940200</v>
      </c>
      <c r="R1043" s="8">
        <v>8807880</v>
      </c>
      <c r="S1043" s="8">
        <v>9160480</v>
      </c>
      <c r="T1043" s="7"/>
      <c r="U1043" s="7"/>
      <c r="V1043" s="8">
        <v>8508620</v>
      </c>
    </row>
    <row r="1044" spans="1:22" ht="18.25" customHeight="1">
      <c r="A1044" s="4" t="s">
        <v>23932</v>
      </c>
      <c r="B1044" s="5" t="s">
        <v>23933</v>
      </c>
      <c r="C1044" s="5" t="s">
        <v>23934</v>
      </c>
      <c r="D1044" s="5" t="s">
        <v>23935</v>
      </c>
      <c r="E1044" s="6">
        <v>9</v>
      </c>
      <c r="F1044" s="6">
        <v>9</v>
      </c>
      <c r="G1044" s="6">
        <f>TTEST(K1044:M1044,Q1044:S1044,2,3)</f>
        <v>0.12895243312356325</v>
      </c>
      <c r="H1044" s="6">
        <f>TTEST(L1044:N1044,O1044:Q1044,2,3)</f>
        <v>0.47977105607585629</v>
      </c>
      <c r="I1044" s="6">
        <f>TTEST(N1044:P1044,T1044:V1044,2,3)</f>
        <v>0.354649844249392</v>
      </c>
      <c r="J1044" s="6"/>
      <c r="K1044" s="8">
        <v>12060600</v>
      </c>
      <c r="L1044" s="8">
        <v>13188300</v>
      </c>
      <c r="M1044" s="8">
        <v>10326500</v>
      </c>
      <c r="N1044" s="8">
        <v>12122800</v>
      </c>
      <c r="O1044" s="8">
        <v>11090500</v>
      </c>
      <c r="P1044" s="8">
        <v>13564500</v>
      </c>
      <c r="Q1044" s="8">
        <v>13790500</v>
      </c>
      <c r="R1044" s="9">
        <v>13106000</v>
      </c>
      <c r="S1044" s="8">
        <v>14528500</v>
      </c>
      <c r="T1044" s="8">
        <v>10577800</v>
      </c>
      <c r="U1044" s="8">
        <v>12771200</v>
      </c>
      <c r="V1044" s="8">
        <v>9858180</v>
      </c>
    </row>
    <row r="1045" spans="1:22" ht="18.25" customHeight="1">
      <c r="A1045" s="4" t="s">
        <v>26205</v>
      </c>
      <c r="B1045" s="5" t="s">
        <v>26206</v>
      </c>
      <c r="C1045" s="5" t="s">
        <v>26207</v>
      </c>
      <c r="D1045" s="5" t="s">
        <v>26208</v>
      </c>
      <c r="E1045" s="6">
        <v>9</v>
      </c>
      <c r="F1045" s="6">
        <v>9</v>
      </c>
      <c r="G1045" s="6">
        <f>TTEST(K1045:M1045,Q1045:S1045,2,3)</f>
        <v>0.12895347460818754</v>
      </c>
      <c r="H1045" s="6">
        <f>TTEST(L1045:N1045,O1045:Q1045,2,3)</f>
        <v>0.94680916750931976</v>
      </c>
      <c r="I1045" s="6">
        <f>TTEST(N1045:P1045,T1045:V1045,2,3)</f>
        <v>0.97805657892056108</v>
      </c>
      <c r="J1045" s="6"/>
      <c r="K1045" s="8">
        <v>26187300</v>
      </c>
      <c r="L1045" s="8">
        <v>25731300</v>
      </c>
      <c r="M1045" s="8">
        <v>26259600</v>
      </c>
      <c r="N1045" s="8">
        <v>34714500</v>
      </c>
      <c r="O1045" s="8">
        <v>22808600</v>
      </c>
      <c r="P1045" s="8">
        <v>35177500</v>
      </c>
      <c r="Q1045" s="8">
        <v>27731500</v>
      </c>
      <c r="R1045" s="9">
        <v>26985000</v>
      </c>
      <c r="S1045" s="8">
        <v>29899900</v>
      </c>
      <c r="T1045" s="8">
        <v>30506300</v>
      </c>
      <c r="U1045" s="8">
        <v>28034600</v>
      </c>
      <c r="V1045" s="8">
        <v>34562100</v>
      </c>
    </row>
    <row r="1046" spans="1:22" ht="18.25" customHeight="1">
      <c r="A1046" s="4" t="s">
        <v>11260</v>
      </c>
      <c r="B1046" s="5" t="s">
        <v>11261</v>
      </c>
      <c r="C1046" s="5" t="s">
        <v>11262</v>
      </c>
      <c r="D1046" s="5" t="s">
        <v>11263</v>
      </c>
      <c r="E1046" s="6">
        <v>22</v>
      </c>
      <c r="F1046" s="6">
        <v>22</v>
      </c>
      <c r="G1046" s="6">
        <f>TTEST(K1046:M1046,Q1046:S1046,2,3)</f>
        <v>0.12896769381949516</v>
      </c>
      <c r="H1046" s="6">
        <f>TTEST(L1046:N1046,O1046:Q1046,2,3)</f>
        <v>5.1771252041019442E-2</v>
      </c>
      <c r="I1046" s="6">
        <f>TTEST(N1046:P1046,T1046:V1046,2,3)</f>
        <v>0.3598827401868695</v>
      </c>
      <c r="J1046" s="6"/>
      <c r="K1046" s="8">
        <v>36653800</v>
      </c>
      <c r="L1046" s="8">
        <v>38998300</v>
      </c>
      <c r="M1046" s="8">
        <v>44050700</v>
      </c>
      <c r="N1046" s="8">
        <v>52708200</v>
      </c>
      <c r="O1046" s="8">
        <v>63358400</v>
      </c>
      <c r="P1046" s="8">
        <v>53850800</v>
      </c>
      <c r="Q1046" s="10">
        <v>60690000</v>
      </c>
      <c r="R1046" s="8">
        <v>46216900</v>
      </c>
      <c r="S1046" s="8">
        <v>46465900</v>
      </c>
      <c r="T1046" s="9">
        <v>54793000</v>
      </c>
      <c r="U1046" s="8">
        <v>43111400</v>
      </c>
      <c r="V1046" s="8">
        <v>55628300</v>
      </c>
    </row>
    <row r="1047" spans="1:22" ht="18.25" customHeight="1">
      <c r="A1047" s="4" t="s">
        <v>30721</v>
      </c>
      <c r="B1047" s="5" t="s">
        <v>30722</v>
      </c>
      <c r="C1047" s="5" t="s">
        <v>30723</v>
      </c>
      <c r="D1047" s="5" t="s">
        <v>30724</v>
      </c>
      <c r="E1047" s="6">
        <v>19</v>
      </c>
      <c r="F1047" s="6">
        <v>19</v>
      </c>
      <c r="G1047" s="6">
        <f>TTEST(K1047:M1047,Q1047:S1047,2,3)</f>
        <v>0.12898270171316897</v>
      </c>
      <c r="H1047" s="6">
        <f>TTEST(L1047:N1047,O1047:Q1047,2,3)</f>
        <v>5.8921167770531462E-2</v>
      </c>
      <c r="I1047" s="6">
        <f>TTEST(N1047:P1047,T1047:V1047,2,3)</f>
        <v>0.91479613496537104</v>
      </c>
      <c r="J1047" s="6"/>
      <c r="K1047" s="8">
        <v>25754100</v>
      </c>
      <c r="L1047" s="8">
        <v>25940400</v>
      </c>
      <c r="M1047" s="8">
        <v>22070500</v>
      </c>
      <c r="N1047" s="8">
        <v>33257500</v>
      </c>
      <c r="O1047" s="8">
        <v>44311600</v>
      </c>
      <c r="P1047" s="8">
        <v>38413800</v>
      </c>
      <c r="Q1047" s="8">
        <v>33779200</v>
      </c>
      <c r="R1047" s="8">
        <v>26393400</v>
      </c>
      <c r="S1047" s="8">
        <v>28888200</v>
      </c>
      <c r="T1047" s="8">
        <v>37610900</v>
      </c>
      <c r="U1047" s="8">
        <v>35628500</v>
      </c>
      <c r="V1047" s="9">
        <v>41481000</v>
      </c>
    </row>
    <row r="1048" spans="1:22" ht="18.25" customHeight="1">
      <c r="A1048" s="4" t="s">
        <v>6711</v>
      </c>
      <c r="B1048" s="5" t="s">
        <v>6712</v>
      </c>
      <c r="C1048" s="5" t="s">
        <v>6713</v>
      </c>
      <c r="D1048" s="5" t="s">
        <v>6714</v>
      </c>
      <c r="E1048" s="6">
        <v>3</v>
      </c>
      <c r="F1048" s="6">
        <v>3</v>
      </c>
      <c r="G1048" s="6">
        <f>TTEST(K1048:M1048,Q1048:S1048,2,3)</f>
        <v>0.12905205896219352</v>
      </c>
      <c r="H1048" s="6">
        <f>TTEST(L1048:N1048,O1048:Q1048,2,3)</f>
        <v>0.83964337408265532</v>
      </c>
      <c r="I1048" s="6">
        <f>TTEST(N1048:P1048,T1048:V1048,2,3)</f>
        <v>0.21863568766012295</v>
      </c>
      <c r="J1048" s="6"/>
      <c r="K1048" s="8">
        <v>24403800</v>
      </c>
      <c r="L1048" s="8">
        <v>29668300</v>
      </c>
      <c r="M1048" s="9">
        <v>20876000</v>
      </c>
      <c r="N1048" s="8">
        <v>25959700</v>
      </c>
      <c r="O1048" s="8">
        <v>38185200</v>
      </c>
      <c r="P1048" s="8">
        <v>11895100</v>
      </c>
      <c r="Q1048" s="8">
        <v>20946400</v>
      </c>
      <c r="R1048" s="8">
        <v>19059100</v>
      </c>
      <c r="S1048" s="8">
        <v>16960400</v>
      </c>
      <c r="T1048" s="8">
        <v>15128200</v>
      </c>
      <c r="U1048" s="9">
        <v>10588000</v>
      </c>
      <c r="V1048" s="8">
        <v>10415200</v>
      </c>
    </row>
    <row r="1049" spans="1:22" ht="18.25" customHeight="1">
      <c r="A1049" s="4" t="s">
        <v>1590</v>
      </c>
      <c r="B1049" s="5" t="s">
        <v>1591</v>
      </c>
      <c r="C1049" s="5" t="s">
        <v>1592</v>
      </c>
      <c r="D1049" s="5" t="s">
        <v>1593</v>
      </c>
      <c r="E1049" s="6">
        <v>6</v>
      </c>
      <c r="F1049" s="6">
        <v>5</v>
      </c>
      <c r="G1049" s="6">
        <f>TTEST(K1049:M1049,Q1049:S1049,2,3)</f>
        <v>0.12925233684160123</v>
      </c>
      <c r="H1049" s="6">
        <f>TTEST(L1049:N1049,O1049:Q1049,2,3)</f>
        <v>0.17806700130199951</v>
      </c>
      <c r="I1049" s="6">
        <f>TTEST(N1049:P1049,T1049:V1049,2,3)</f>
        <v>0.74798388233696245</v>
      </c>
      <c r="J1049" s="6"/>
      <c r="K1049" s="8">
        <v>41408100</v>
      </c>
      <c r="L1049" s="9">
        <v>48666000</v>
      </c>
      <c r="M1049" s="9">
        <v>40479000</v>
      </c>
      <c r="N1049" s="8">
        <v>57414500</v>
      </c>
      <c r="O1049" s="8">
        <v>42299900</v>
      </c>
      <c r="P1049" s="8">
        <v>37736300</v>
      </c>
      <c r="Q1049" s="8">
        <v>37475400</v>
      </c>
      <c r="R1049" s="8">
        <v>39949700</v>
      </c>
      <c r="S1049" s="8">
        <v>34928700</v>
      </c>
      <c r="T1049" s="8">
        <v>49847400</v>
      </c>
      <c r="U1049" s="8">
        <v>45220200</v>
      </c>
      <c r="V1049" s="8">
        <v>34642100</v>
      </c>
    </row>
    <row r="1050" spans="1:22" ht="18.25" customHeight="1">
      <c r="A1050" s="4" t="s">
        <v>26526</v>
      </c>
      <c r="B1050" s="5" t="s">
        <v>26527</v>
      </c>
      <c r="C1050" s="5" t="s">
        <v>26528</v>
      </c>
      <c r="D1050" s="5" t="s">
        <v>26529</v>
      </c>
      <c r="E1050" s="6">
        <v>9</v>
      </c>
      <c r="F1050" s="6">
        <v>9</v>
      </c>
      <c r="G1050" s="6">
        <f>TTEST(K1050:M1050,Q1050:S1050,2,3)</f>
        <v>0.1295122791112209</v>
      </c>
      <c r="H1050" s="6">
        <f>TTEST(L1050:N1050,O1050:Q1050,2,3)</f>
        <v>0.24329042990467081</v>
      </c>
      <c r="I1050" s="6">
        <f>TTEST(N1050:P1050,T1050:V1050,2,3)</f>
        <v>0.36599834087051519</v>
      </c>
      <c r="J1050" s="6"/>
      <c r="K1050" s="8">
        <v>11888200</v>
      </c>
      <c r="L1050" s="8">
        <v>12522100</v>
      </c>
      <c r="M1050" s="8">
        <v>12659500</v>
      </c>
      <c r="N1050" s="8">
        <v>10874600</v>
      </c>
      <c r="O1050" s="8">
        <v>14824500</v>
      </c>
      <c r="P1050" s="8">
        <v>14135100</v>
      </c>
      <c r="Q1050" s="8">
        <v>11746900</v>
      </c>
      <c r="R1050" s="8">
        <v>11725900</v>
      </c>
      <c r="S1050" s="8">
        <v>11837800</v>
      </c>
      <c r="T1050" s="9">
        <v>13752000</v>
      </c>
      <c r="U1050" s="8">
        <v>16218200</v>
      </c>
      <c r="V1050" s="9">
        <v>14341000</v>
      </c>
    </row>
    <row r="1051" spans="1:22" ht="18.25" customHeight="1">
      <c r="A1051" s="4" t="s">
        <v>574</v>
      </c>
      <c r="B1051" s="5" t="s">
        <v>575</v>
      </c>
      <c r="C1051" s="5" t="s">
        <v>576</v>
      </c>
      <c r="D1051" s="5" t="s">
        <v>577</v>
      </c>
      <c r="E1051" s="6">
        <v>21</v>
      </c>
      <c r="F1051" s="6">
        <v>21</v>
      </c>
      <c r="G1051" s="6">
        <f>TTEST(K1051:M1051,Q1051:S1051,2,3)</f>
        <v>0.12977918244449987</v>
      </c>
      <c r="H1051" s="6">
        <f>TTEST(L1051:N1051,O1051:Q1051,2,3)</f>
        <v>0.63240350990137306</v>
      </c>
      <c r="I1051" s="6">
        <f>TTEST(N1051:P1051,T1051:V1051,2,3)</f>
        <v>0.87631004785755984</v>
      </c>
      <c r="J1051" s="6"/>
      <c r="K1051" s="8">
        <v>7857190</v>
      </c>
      <c r="L1051" s="8">
        <v>9850760</v>
      </c>
      <c r="M1051" s="8">
        <v>11569400</v>
      </c>
      <c r="N1051" s="8">
        <v>13801300</v>
      </c>
      <c r="O1051" s="8">
        <v>13304300</v>
      </c>
      <c r="P1051" s="8">
        <v>23890600</v>
      </c>
      <c r="Q1051" s="8">
        <v>6570470</v>
      </c>
      <c r="R1051" s="8">
        <v>6884360</v>
      </c>
      <c r="S1051" s="8">
        <v>8308960</v>
      </c>
      <c r="T1051" s="9">
        <v>7153800</v>
      </c>
      <c r="U1051" s="9">
        <v>12232000</v>
      </c>
      <c r="V1051" s="8">
        <v>36620600</v>
      </c>
    </row>
    <row r="1052" spans="1:22" ht="18.25" customHeight="1">
      <c r="A1052" s="4" t="s">
        <v>12631</v>
      </c>
      <c r="B1052" s="5" t="s">
        <v>12632</v>
      </c>
      <c r="C1052" s="5" t="s">
        <v>12633</v>
      </c>
      <c r="D1052" s="5" t="s">
        <v>12634</v>
      </c>
      <c r="E1052" s="6">
        <v>11</v>
      </c>
      <c r="F1052" s="6">
        <v>11</v>
      </c>
      <c r="G1052" s="6">
        <f>TTEST(K1052:M1052,Q1052:S1052,2,3)</f>
        <v>0.13019263926211208</v>
      </c>
      <c r="H1052" s="6">
        <f>TTEST(L1052:N1052,O1052:Q1052,2,3)</f>
        <v>4.7015748311201783E-2</v>
      </c>
      <c r="I1052" s="6">
        <f>TTEST(N1052:P1052,T1052:V1052,2,3)</f>
        <v>9.9126051271729035E-2</v>
      </c>
      <c r="J1052" s="6"/>
      <c r="K1052" s="8">
        <v>24965400</v>
      </c>
      <c r="L1052" s="8">
        <v>22149200</v>
      </c>
      <c r="M1052" s="8">
        <v>21707100</v>
      </c>
      <c r="N1052" s="8">
        <v>28482300</v>
      </c>
      <c r="O1052" s="8">
        <v>32736600</v>
      </c>
      <c r="P1052" s="8">
        <v>34455400</v>
      </c>
      <c r="Q1052" s="8">
        <v>29077900</v>
      </c>
      <c r="R1052" s="8">
        <v>24193500</v>
      </c>
      <c r="S1052" s="8">
        <v>25857500</v>
      </c>
      <c r="T1052" s="8">
        <v>26916800</v>
      </c>
      <c r="U1052" s="8">
        <v>25807400</v>
      </c>
      <c r="V1052" s="8">
        <v>28740400</v>
      </c>
    </row>
    <row r="1053" spans="1:22" ht="18.25" customHeight="1">
      <c r="A1053" s="4" t="s">
        <v>3499</v>
      </c>
      <c r="B1053" s="5" t="s">
        <v>3500</v>
      </c>
      <c r="C1053" s="5" t="s">
        <v>3501</v>
      </c>
      <c r="D1053" s="5" t="s">
        <v>3502</v>
      </c>
      <c r="E1053" s="6">
        <v>32</v>
      </c>
      <c r="F1053" s="6">
        <v>32</v>
      </c>
      <c r="G1053" s="6">
        <f>TTEST(K1053:M1053,Q1053:S1053,2,3)</f>
        <v>0.13031139147897627</v>
      </c>
      <c r="H1053" s="6">
        <f>TTEST(L1053:N1053,O1053:Q1053,2,3)</f>
        <v>0.42111917940513288</v>
      </c>
      <c r="I1053" s="6">
        <f>TTEST(N1053:P1053,T1053:V1053,2,3)</f>
        <v>0.74468239920763035</v>
      </c>
      <c r="J1053" s="6"/>
      <c r="K1053" s="8">
        <v>81289900</v>
      </c>
      <c r="L1053" s="9">
        <v>90555000</v>
      </c>
      <c r="M1053" s="8">
        <v>83319700</v>
      </c>
      <c r="N1053" s="8">
        <v>82697200</v>
      </c>
      <c r="O1053" s="8">
        <v>121328000</v>
      </c>
      <c r="P1053" s="8">
        <v>75687700</v>
      </c>
      <c r="Q1053" s="8">
        <v>99328900</v>
      </c>
      <c r="R1053" s="8">
        <v>89304800</v>
      </c>
      <c r="S1053" s="8">
        <v>90636700</v>
      </c>
      <c r="T1053" s="8">
        <v>82760400</v>
      </c>
      <c r="U1053" s="8">
        <v>88866100</v>
      </c>
      <c r="V1053" s="8">
        <v>92045200</v>
      </c>
    </row>
    <row r="1054" spans="1:22" ht="18.25" customHeight="1">
      <c r="A1054" s="4" t="s">
        <v>21107</v>
      </c>
      <c r="B1054" s="5" t="s">
        <v>21108</v>
      </c>
      <c r="C1054" s="5" t="s">
        <v>21109</v>
      </c>
      <c r="D1054" s="5" t="s">
        <v>21110</v>
      </c>
      <c r="E1054" s="6">
        <v>8</v>
      </c>
      <c r="F1054" s="6">
        <v>8</v>
      </c>
      <c r="G1054" s="6">
        <f>TTEST(K1054:M1054,Q1054:S1054,2,3)</f>
        <v>0.13035185283194456</v>
      </c>
      <c r="H1054" s="6">
        <f>TTEST(L1054:N1054,O1054:Q1054,2,3)</f>
        <v>0.78994178836735607</v>
      </c>
      <c r="I1054" s="6">
        <f>TTEST(N1054:P1054,T1054:V1054,2,3)</f>
        <v>0.30292482127849879</v>
      </c>
      <c r="J1054" s="6"/>
      <c r="K1054" s="8">
        <v>9077610</v>
      </c>
      <c r="L1054" s="8">
        <v>8295280</v>
      </c>
      <c r="M1054" s="8">
        <v>7281730</v>
      </c>
      <c r="N1054" s="8">
        <v>11951300</v>
      </c>
      <c r="O1054" s="8">
        <v>8430380</v>
      </c>
      <c r="P1054" s="8">
        <v>10495300</v>
      </c>
      <c r="Q1054" s="9">
        <v>7116200</v>
      </c>
      <c r="R1054" s="8">
        <v>6443080</v>
      </c>
      <c r="S1054" s="8">
        <v>7452020</v>
      </c>
      <c r="T1054" s="8">
        <v>8902670</v>
      </c>
      <c r="U1054" s="8">
        <v>8259390</v>
      </c>
      <c r="V1054" s="8">
        <v>9513160</v>
      </c>
    </row>
    <row r="1055" spans="1:22" ht="18.25" customHeight="1">
      <c r="A1055" s="4" t="s">
        <v>9774</v>
      </c>
      <c r="B1055" s="5" t="s">
        <v>9775</v>
      </c>
      <c r="C1055" s="5" t="s">
        <v>9776</v>
      </c>
      <c r="D1055" s="5" t="s">
        <v>9777</v>
      </c>
      <c r="E1055" s="6">
        <v>5</v>
      </c>
      <c r="F1055" s="6">
        <v>5</v>
      </c>
      <c r="G1055" s="6">
        <f>TTEST(K1055:M1055,Q1055:S1055,2,3)</f>
        <v>0.13046050116908553</v>
      </c>
      <c r="H1055" s="6">
        <f>TTEST(L1055:N1055,O1055:Q1055,2,3)</f>
        <v>0.2696246358438546</v>
      </c>
      <c r="I1055" s="6">
        <f>TTEST(N1055:P1055,T1055:V1055,2,3)</f>
        <v>0.93170950528311125</v>
      </c>
      <c r="J1055" s="6"/>
      <c r="K1055" s="8">
        <v>11210700</v>
      </c>
      <c r="L1055" s="8">
        <v>11845500</v>
      </c>
      <c r="M1055" s="8">
        <v>9510670</v>
      </c>
      <c r="N1055" s="8">
        <v>12190200</v>
      </c>
      <c r="O1055" s="7"/>
      <c r="P1055" s="8">
        <v>12143400</v>
      </c>
      <c r="Q1055" s="8">
        <v>14387100</v>
      </c>
      <c r="R1055" s="8">
        <v>11825600</v>
      </c>
      <c r="S1055" s="8">
        <v>17183100</v>
      </c>
      <c r="T1055" s="8">
        <v>12484900</v>
      </c>
      <c r="U1055" s="8">
        <v>8730130</v>
      </c>
      <c r="V1055" s="8">
        <v>15885500</v>
      </c>
    </row>
    <row r="1056" spans="1:22" ht="18.25" customHeight="1">
      <c r="A1056" s="4" t="s">
        <v>28742</v>
      </c>
      <c r="B1056" s="5" t="s">
        <v>28743</v>
      </c>
      <c r="C1056" s="5" t="s">
        <v>28744</v>
      </c>
      <c r="D1056" s="5" t="s">
        <v>28745</v>
      </c>
      <c r="E1056" s="6">
        <v>3</v>
      </c>
      <c r="F1056" s="6">
        <v>3</v>
      </c>
      <c r="G1056" s="6">
        <f>TTEST(K1056:M1056,Q1056:S1056,2,3)</f>
        <v>0.13070776439559587</v>
      </c>
      <c r="H1056" s="6">
        <f>TTEST(L1056:N1056,O1056:Q1056,2,3)</f>
        <v>0.43552090152924805</v>
      </c>
      <c r="I1056" s="6">
        <f>TTEST(N1056:P1056,T1056:V1056,2,3)</f>
        <v>0.41765394099345998</v>
      </c>
      <c r="J1056" s="6"/>
      <c r="K1056" s="8">
        <v>3540110</v>
      </c>
      <c r="L1056" s="8">
        <v>3264080</v>
      </c>
      <c r="M1056" s="8">
        <v>3113390</v>
      </c>
      <c r="N1056" s="8">
        <v>2791210</v>
      </c>
      <c r="O1056" s="7"/>
      <c r="P1056" s="8">
        <v>2995580</v>
      </c>
      <c r="Q1056" s="9">
        <v>2290100</v>
      </c>
      <c r="R1056" s="8">
        <v>3198390</v>
      </c>
      <c r="S1056" s="8">
        <v>2237440</v>
      </c>
      <c r="T1056" s="8">
        <v>2901240</v>
      </c>
      <c r="U1056" s="8">
        <v>2900410</v>
      </c>
      <c r="V1056" s="8">
        <v>4060530</v>
      </c>
    </row>
    <row r="1057" spans="1:22" ht="18.25" customHeight="1">
      <c r="A1057" s="4" t="s">
        <v>6919</v>
      </c>
      <c r="B1057" s="5" t="s">
        <v>6920</v>
      </c>
      <c r="C1057" s="5" t="s">
        <v>6921</v>
      </c>
      <c r="D1057" s="5" t="s">
        <v>6922</v>
      </c>
      <c r="E1057" s="6">
        <v>5</v>
      </c>
      <c r="F1057" s="6">
        <v>5</v>
      </c>
      <c r="G1057" s="6">
        <f>TTEST(K1057:M1057,Q1057:S1057,2,3)</f>
        <v>0.13111839326760355</v>
      </c>
      <c r="H1057" s="6">
        <f>TTEST(L1057:N1057,O1057:Q1057,2,3)</f>
        <v>0.32317758301151561</v>
      </c>
      <c r="I1057" s="6">
        <f>TTEST(N1057:P1057,T1057:V1057,2,3)</f>
        <v>0.48389111939695628</v>
      </c>
      <c r="J1057" s="6"/>
      <c r="K1057" s="8">
        <v>2801140</v>
      </c>
      <c r="L1057" s="8">
        <v>3091830</v>
      </c>
      <c r="M1057" s="8">
        <v>2680070</v>
      </c>
      <c r="N1057" s="8">
        <v>3567110</v>
      </c>
      <c r="O1057" s="8">
        <v>6137790</v>
      </c>
      <c r="P1057" s="8">
        <v>3443920</v>
      </c>
      <c r="Q1057" s="8">
        <v>3328860</v>
      </c>
      <c r="R1057" s="8">
        <v>3448850</v>
      </c>
      <c r="S1057" s="8">
        <v>4544130</v>
      </c>
      <c r="T1057" s="8">
        <v>3234150</v>
      </c>
      <c r="U1057" s="8">
        <v>3512320</v>
      </c>
      <c r="V1057" s="8">
        <v>4129390</v>
      </c>
    </row>
    <row r="1058" spans="1:22" ht="18.25" customHeight="1">
      <c r="A1058" s="4" t="s">
        <v>19016</v>
      </c>
      <c r="B1058" s="5" t="s">
        <v>19017</v>
      </c>
      <c r="C1058" s="5" t="s">
        <v>19018</v>
      </c>
      <c r="D1058" s="5" t="s">
        <v>19019</v>
      </c>
      <c r="E1058" s="6">
        <v>12</v>
      </c>
      <c r="F1058" s="6">
        <v>12</v>
      </c>
      <c r="G1058" s="6">
        <f>TTEST(K1058:M1058,Q1058:S1058,2,3)</f>
        <v>0.13113275970461746</v>
      </c>
      <c r="H1058" s="6">
        <f>TTEST(L1058:N1058,O1058:Q1058,2,3)</f>
        <v>0.76975678206469877</v>
      </c>
      <c r="I1058" s="6">
        <f>TTEST(N1058:P1058,T1058:V1058,2,3)</f>
        <v>0.60275702735598247</v>
      </c>
      <c r="J1058" s="6"/>
      <c r="K1058" s="8">
        <v>13365200</v>
      </c>
      <c r="L1058" s="8">
        <v>12668700</v>
      </c>
      <c r="M1058" s="8">
        <v>11738900</v>
      </c>
      <c r="N1058" s="8">
        <v>19474100</v>
      </c>
      <c r="O1058" s="7"/>
      <c r="P1058" s="8">
        <v>13343200</v>
      </c>
      <c r="Q1058" s="8">
        <v>14264700</v>
      </c>
      <c r="R1058" s="8">
        <v>15723500</v>
      </c>
      <c r="S1058" s="8">
        <v>13107100</v>
      </c>
      <c r="T1058" s="8">
        <v>25123900</v>
      </c>
      <c r="U1058" s="8">
        <v>20580400</v>
      </c>
      <c r="V1058" s="8">
        <v>12064400</v>
      </c>
    </row>
    <row r="1059" spans="1:22" ht="18.25" customHeight="1">
      <c r="A1059" s="4" t="s">
        <v>15502</v>
      </c>
      <c r="B1059" s="5" t="s">
        <v>15503</v>
      </c>
      <c r="C1059" s="5" t="s">
        <v>15504</v>
      </c>
      <c r="D1059" s="5" t="s">
        <v>15505</v>
      </c>
      <c r="E1059" s="6">
        <v>1</v>
      </c>
      <c r="F1059" s="6">
        <v>1</v>
      </c>
      <c r="G1059" s="6">
        <f>TTEST(K1059:M1059,Q1059:S1059,2,3)</f>
        <v>0.13123094393924081</v>
      </c>
      <c r="H1059" s="6" t="e">
        <f>TTEST(L1059:N1059,O1059:Q1059,2,3)</f>
        <v>#DIV/0!</v>
      </c>
      <c r="I1059" s="6" t="e">
        <f>TTEST(N1059:P1059,T1059:V1059,2,3)</f>
        <v>#DIV/0!</v>
      </c>
      <c r="J1059" s="6"/>
      <c r="K1059" s="7"/>
      <c r="L1059" s="8">
        <v>8338130</v>
      </c>
      <c r="M1059" s="8">
        <v>4409830</v>
      </c>
      <c r="N1059" s="7"/>
      <c r="O1059" s="7"/>
      <c r="P1059" s="7"/>
      <c r="Q1059" s="8">
        <v>19343900</v>
      </c>
      <c r="R1059" s="8">
        <v>8023360</v>
      </c>
      <c r="S1059" s="8">
        <v>21720800</v>
      </c>
      <c r="T1059" s="7"/>
      <c r="U1059" s="8">
        <v>15879900</v>
      </c>
      <c r="V1059" s="7"/>
    </row>
    <row r="1060" spans="1:22" ht="18.25" customHeight="1">
      <c r="A1060" s="4" t="s">
        <v>7207</v>
      </c>
      <c r="B1060" s="5" t="s">
        <v>7208</v>
      </c>
      <c r="C1060" s="5" t="s">
        <v>7209</v>
      </c>
      <c r="D1060" s="5" t="s">
        <v>7210</v>
      </c>
      <c r="E1060" s="6">
        <v>10</v>
      </c>
      <c r="F1060" s="6">
        <v>7</v>
      </c>
      <c r="G1060" s="6">
        <f>TTEST(K1060:M1060,Q1060:S1060,2,3)</f>
        <v>0.13131307566425882</v>
      </c>
      <c r="H1060" s="6">
        <f>TTEST(L1060:N1060,O1060:Q1060,2,3)</f>
        <v>6.1266701162582586E-2</v>
      </c>
      <c r="I1060" s="6">
        <f>TTEST(N1060:P1060,T1060:V1060,2,3)</f>
        <v>0.73366195373199239</v>
      </c>
      <c r="J1060" s="6"/>
      <c r="K1060" s="8">
        <v>17555300</v>
      </c>
      <c r="L1060" s="8">
        <v>17908100</v>
      </c>
      <c r="M1060" s="8">
        <v>19411100</v>
      </c>
      <c r="N1060" s="8">
        <v>17269200</v>
      </c>
      <c r="O1060" s="9">
        <v>10136000</v>
      </c>
      <c r="P1060" s="8">
        <v>12833500</v>
      </c>
      <c r="Q1060" s="8">
        <v>15590200</v>
      </c>
      <c r="R1060" s="8">
        <v>17408800</v>
      </c>
      <c r="S1060" s="8">
        <v>13043500</v>
      </c>
      <c r="T1060" s="9">
        <v>13699000</v>
      </c>
      <c r="U1060" s="9">
        <v>9915100</v>
      </c>
      <c r="V1060" s="8">
        <v>20859400</v>
      </c>
    </row>
    <row r="1061" spans="1:22" ht="18.25" customHeight="1">
      <c r="A1061" s="4" t="s">
        <v>18678</v>
      </c>
      <c r="B1061" s="5" t="s">
        <v>18679</v>
      </c>
      <c r="C1061" s="5" t="s">
        <v>18680</v>
      </c>
      <c r="D1061" s="5" t="s">
        <v>18681</v>
      </c>
      <c r="E1061" s="6">
        <v>8</v>
      </c>
      <c r="F1061" s="6">
        <v>2</v>
      </c>
      <c r="G1061" s="6">
        <f>TTEST(K1061:M1061,Q1061:S1061,2,3)</f>
        <v>0.1313420417474542</v>
      </c>
      <c r="H1061" s="6">
        <f>TTEST(L1061:N1061,O1061:Q1061,2,3)</f>
        <v>3.7709964426651039E-2</v>
      </c>
      <c r="I1061" s="6">
        <f>TTEST(N1061:P1061,T1061:V1061,2,3)</f>
        <v>4.5022491862928449E-2</v>
      </c>
      <c r="J1061" s="6"/>
      <c r="K1061" s="8">
        <v>13965200</v>
      </c>
      <c r="L1061" s="8">
        <v>14186700</v>
      </c>
      <c r="M1061" s="8">
        <v>14231800</v>
      </c>
      <c r="N1061" s="8">
        <v>12171600</v>
      </c>
      <c r="O1061" s="8">
        <v>6967020</v>
      </c>
      <c r="P1061" s="9">
        <v>7822700</v>
      </c>
      <c r="Q1061" s="8">
        <v>11031300</v>
      </c>
      <c r="R1061" s="8">
        <v>13590500</v>
      </c>
      <c r="S1061" s="9">
        <v>10194000</v>
      </c>
      <c r="T1061" s="8">
        <v>12442500</v>
      </c>
      <c r="U1061" s="8">
        <v>16856400</v>
      </c>
      <c r="V1061" s="8">
        <v>16105500</v>
      </c>
    </row>
    <row r="1062" spans="1:22" ht="18.25" customHeight="1">
      <c r="A1062" s="4" t="s">
        <v>7842</v>
      </c>
      <c r="B1062" s="5" t="s">
        <v>7843</v>
      </c>
      <c r="C1062" s="5" t="s">
        <v>7844</v>
      </c>
      <c r="D1062" s="5" t="s">
        <v>7845</v>
      </c>
      <c r="E1062" s="6">
        <v>12</v>
      </c>
      <c r="F1062" s="6">
        <v>12</v>
      </c>
      <c r="G1062" s="6">
        <f>TTEST(K1062:M1062,Q1062:S1062,2,3)</f>
        <v>0.13137868095699695</v>
      </c>
      <c r="H1062" s="6">
        <f>TTEST(L1062:N1062,O1062:Q1062,2,3)</f>
        <v>0.15083426583714699</v>
      </c>
      <c r="I1062" s="6">
        <f>TTEST(N1062:P1062,T1062:V1062,2,3)</f>
        <v>0.67787624163597804</v>
      </c>
      <c r="J1062" s="6"/>
      <c r="K1062" s="8">
        <v>24485700</v>
      </c>
      <c r="L1062" s="8">
        <v>22513300</v>
      </c>
      <c r="M1062" s="8">
        <v>23943900</v>
      </c>
      <c r="N1062" s="8">
        <v>29355100</v>
      </c>
      <c r="O1062" s="7"/>
      <c r="P1062" s="8">
        <v>29914900</v>
      </c>
      <c r="Q1062" s="8">
        <v>30092300</v>
      </c>
      <c r="R1062" s="8">
        <v>27140300</v>
      </c>
      <c r="S1062" s="8">
        <v>24689600</v>
      </c>
      <c r="T1062" s="8">
        <v>24080500</v>
      </c>
      <c r="U1062" s="8">
        <v>23157500</v>
      </c>
      <c r="V1062" s="8">
        <v>35791200</v>
      </c>
    </row>
    <row r="1063" spans="1:22" ht="18.25" customHeight="1">
      <c r="A1063" s="4" t="s">
        <v>21745</v>
      </c>
      <c r="B1063" s="5" t="s">
        <v>21746</v>
      </c>
      <c r="C1063" s="5" t="s">
        <v>21747</v>
      </c>
      <c r="D1063" s="5" t="s">
        <v>21748</v>
      </c>
      <c r="E1063" s="6">
        <v>5</v>
      </c>
      <c r="F1063" s="6">
        <v>5</v>
      </c>
      <c r="G1063" s="6">
        <f>TTEST(K1063:M1063,Q1063:S1063,2,3)</f>
        <v>0.13140275637659143</v>
      </c>
      <c r="H1063" s="6">
        <f>TTEST(L1063:N1063,O1063:Q1063,2,3)</f>
        <v>0.31466457600232833</v>
      </c>
      <c r="I1063" s="6">
        <f>TTEST(N1063:P1063,T1063:V1063,2,3)</f>
        <v>0.17887108519589226</v>
      </c>
      <c r="J1063" s="6"/>
      <c r="K1063" s="8">
        <v>30633600</v>
      </c>
      <c r="L1063" s="8">
        <v>25300600</v>
      </c>
      <c r="M1063" s="8">
        <v>28808800</v>
      </c>
      <c r="N1063" s="8">
        <v>16060700</v>
      </c>
      <c r="O1063" s="8">
        <v>15109600</v>
      </c>
      <c r="P1063" s="9">
        <v>13816000</v>
      </c>
      <c r="Q1063" s="8">
        <v>24027600</v>
      </c>
      <c r="R1063" s="8">
        <v>23637500</v>
      </c>
      <c r="S1063" s="8">
        <v>26185500</v>
      </c>
      <c r="T1063" s="8">
        <v>18741300</v>
      </c>
      <c r="U1063" s="8">
        <v>15561500</v>
      </c>
      <c r="V1063" s="8">
        <v>16449300</v>
      </c>
    </row>
    <row r="1064" spans="1:22" ht="18.25" customHeight="1">
      <c r="A1064" s="4" t="s">
        <v>12691</v>
      </c>
      <c r="B1064" s="5" t="s">
        <v>12692</v>
      </c>
      <c r="C1064" s="5" t="s">
        <v>12693</v>
      </c>
      <c r="D1064" s="5" t="s">
        <v>12694</v>
      </c>
      <c r="E1064" s="6">
        <v>5</v>
      </c>
      <c r="F1064" s="6">
        <v>5</v>
      </c>
      <c r="G1064" s="6">
        <f>TTEST(K1064:M1064,Q1064:S1064,2,3)</f>
        <v>0.13148006258158407</v>
      </c>
      <c r="H1064" s="6">
        <f>TTEST(L1064:N1064,O1064:Q1064,2,3)</f>
        <v>0.4709002960805031</v>
      </c>
      <c r="I1064" s="6">
        <f>TTEST(N1064:P1064,T1064:V1064,2,3)</f>
        <v>0.97554001401704094</v>
      </c>
      <c r="J1064" s="6"/>
      <c r="K1064" s="9">
        <v>70935000</v>
      </c>
      <c r="L1064" s="8">
        <v>102147000</v>
      </c>
      <c r="M1064" s="8">
        <v>85901600</v>
      </c>
      <c r="N1064" s="8">
        <v>44545500</v>
      </c>
      <c r="O1064" s="8">
        <v>81819800</v>
      </c>
      <c r="P1064" s="8">
        <v>35121300</v>
      </c>
      <c r="Q1064" s="8">
        <v>63190900</v>
      </c>
      <c r="R1064" s="8">
        <v>69454300</v>
      </c>
      <c r="S1064" s="8">
        <v>61698700</v>
      </c>
      <c r="T1064" s="9">
        <v>55687000</v>
      </c>
      <c r="U1064" s="8">
        <v>41984600</v>
      </c>
      <c r="V1064" s="9">
        <v>62257000</v>
      </c>
    </row>
    <row r="1065" spans="1:22" ht="18.25" customHeight="1">
      <c r="A1065" s="4" t="s">
        <v>231</v>
      </c>
      <c r="B1065" s="5" t="s">
        <v>232</v>
      </c>
      <c r="C1065" s="5" t="s">
        <v>233</v>
      </c>
      <c r="D1065" s="5" t="s">
        <v>234</v>
      </c>
      <c r="E1065" s="6">
        <v>16</v>
      </c>
      <c r="F1065" s="6">
        <v>16</v>
      </c>
      <c r="G1065" s="6">
        <f>TTEST(K1065:M1065,Q1065:S1065,2,3)</f>
        <v>0.13153978958928444</v>
      </c>
      <c r="H1065" s="6">
        <f>TTEST(L1065:N1065,O1065:Q1065,2,3)</f>
        <v>0.39973794627944759</v>
      </c>
      <c r="I1065" s="6">
        <f>TTEST(N1065:P1065,T1065:V1065,2,3)</f>
        <v>0.23925103641981538</v>
      </c>
      <c r="J1065" s="6"/>
      <c r="K1065" s="8">
        <v>6205980</v>
      </c>
      <c r="L1065" s="8">
        <v>4605790</v>
      </c>
      <c r="M1065" s="8">
        <v>5471360</v>
      </c>
      <c r="N1065" s="8">
        <v>3143460</v>
      </c>
      <c r="O1065" s="7"/>
      <c r="P1065" s="8">
        <v>3357740</v>
      </c>
      <c r="Q1065" s="8">
        <v>3968710</v>
      </c>
      <c r="R1065" s="8">
        <v>4569660</v>
      </c>
      <c r="S1065" s="8">
        <v>4511240</v>
      </c>
      <c r="T1065" s="8">
        <v>3233850</v>
      </c>
      <c r="U1065" s="8">
        <v>2380360</v>
      </c>
      <c r="V1065" s="9">
        <v>2907100</v>
      </c>
    </row>
    <row r="1066" spans="1:22" ht="18.25" customHeight="1">
      <c r="A1066" s="4" t="s">
        <v>3252</v>
      </c>
      <c r="B1066" s="5" t="s">
        <v>3253</v>
      </c>
      <c r="C1066" s="5" t="s">
        <v>3254</v>
      </c>
      <c r="D1066" s="5" t="s">
        <v>3255</v>
      </c>
      <c r="E1066" s="6">
        <v>5</v>
      </c>
      <c r="F1066" s="6">
        <v>5</v>
      </c>
      <c r="G1066" s="6">
        <f>TTEST(K1066:M1066,Q1066:S1066,2,3)</f>
        <v>0.13162303032051695</v>
      </c>
      <c r="H1066" s="6" t="e">
        <f>TTEST(L1066:N1066,O1066:Q1066,2,3)</f>
        <v>#DIV/0!</v>
      </c>
      <c r="I1066" s="6" t="e">
        <f>TTEST(N1066:P1066,T1066:V1066,2,3)</f>
        <v>#DIV/0!</v>
      </c>
      <c r="J1066" s="6"/>
      <c r="K1066" s="8">
        <v>6557380</v>
      </c>
      <c r="L1066" s="8">
        <v>7230850</v>
      </c>
      <c r="M1066" s="8">
        <v>5109290</v>
      </c>
      <c r="N1066" s="8">
        <v>1006320</v>
      </c>
      <c r="O1066" s="7"/>
      <c r="P1066" s="7"/>
      <c r="Q1066" s="8">
        <v>2510250</v>
      </c>
      <c r="R1066" s="8">
        <v>4667450</v>
      </c>
      <c r="S1066" s="9">
        <v>5442500</v>
      </c>
      <c r="T1066" s="8">
        <v>2848270</v>
      </c>
      <c r="U1066" s="8">
        <v>9525880</v>
      </c>
      <c r="V1066" s="8">
        <v>3640980</v>
      </c>
    </row>
    <row r="1067" spans="1:22" ht="18.25" customHeight="1">
      <c r="A1067" s="4" t="s">
        <v>75</v>
      </c>
      <c r="B1067" s="5" t="s">
        <v>76</v>
      </c>
      <c r="C1067" s="5" t="s">
        <v>77</v>
      </c>
      <c r="D1067" s="5" t="s">
        <v>78</v>
      </c>
      <c r="E1067" s="6">
        <v>6</v>
      </c>
      <c r="F1067" s="6">
        <v>6</v>
      </c>
      <c r="G1067" s="6">
        <f>TTEST(K1067:M1067,Q1067:S1067,2,3)</f>
        <v>0.13166799353694345</v>
      </c>
      <c r="H1067" s="6">
        <f>TTEST(L1067:N1067,O1067:Q1067,2,3)</f>
        <v>0.36999364940272661</v>
      </c>
      <c r="I1067" s="6">
        <f>TTEST(N1067:P1067,T1067:V1067,2,3)</f>
        <v>0.9948630015905604</v>
      </c>
      <c r="J1067" s="6"/>
      <c r="K1067" s="6">
        <v>571101</v>
      </c>
      <c r="L1067" s="6">
        <v>668483</v>
      </c>
      <c r="M1067" s="6">
        <v>955894</v>
      </c>
      <c r="N1067" s="6">
        <v>426219</v>
      </c>
      <c r="O1067" s="7"/>
      <c r="P1067" s="6">
        <v>551023</v>
      </c>
      <c r="Q1067" s="6">
        <v>463347</v>
      </c>
      <c r="R1067" s="6">
        <v>564808</v>
      </c>
      <c r="S1067" s="6">
        <v>364146</v>
      </c>
      <c r="T1067" s="6">
        <v>450072</v>
      </c>
      <c r="U1067" s="7"/>
      <c r="V1067" s="6">
        <v>528263</v>
      </c>
    </row>
    <row r="1068" spans="1:22" ht="18.25" customHeight="1">
      <c r="A1068" s="4" t="s">
        <v>27515</v>
      </c>
      <c r="B1068" s="5" t="s">
        <v>27516</v>
      </c>
      <c r="C1068" s="5" t="s">
        <v>27517</v>
      </c>
      <c r="D1068" s="5" t="s">
        <v>27518</v>
      </c>
      <c r="E1068" s="6">
        <v>3</v>
      </c>
      <c r="F1068" s="6">
        <v>3</v>
      </c>
      <c r="G1068" s="6">
        <f>TTEST(K1068:M1068,Q1068:S1068,2,3)</f>
        <v>0.13186059249369972</v>
      </c>
      <c r="H1068" s="6">
        <f>TTEST(L1068:N1068,O1068:Q1068,2,3)</f>
        <v>0.15181417903804736</v>
      </c>
      <c r="I1068" s="6">
        <f>TTEST(N1068:P1068,T1068:V1068,2,3)</f>
        <v>0.88526892849316541</v>
      </c>
      <c r="J1068" s="6"/>
      <c r="K1068" s="8">
        <v>2383080</v>
      </c>
      <c r="L1068" s="8">
        <v>2486650</v>
      </c>
      <c r="M1068" s="8">
        <v>2616940</v>
      </c>
      <c r="N1068" s="8">
        <v>2471310</v>
      </c>
      <c r="O1068" s="7"/>
      <c r="P1068" s="8">
        <v>1985790</v>
      </c>
      <c r="Q1068" s="8">
        <v>1588990</v>
      </c>
      <c r="R1068" s="8">
        <v>2363540</v>
      </c>
      <c r="S1068" s="8">
        <v>1943520</v>
      </c>
      <c r="T1068" s="9">
        <v>2735100</v>
      </c>
      <c r="U1068" s="8">
        <v>2001350</v>
      </c>
      <c r="V1068" s="8">
        <v>1770470</v>
      </c>
    </row>
    <row r="1069" spans="1:22" ht="18.25" customHeight="1">
      <c r="A1069" s="4" t="s">
        <v>23585</v>
      </c>
      <c r="B1069" s="5" t="s">
        <v>23586</v>
      </c>
      <c r="C1069" s="5" t="s">
        <v>23587</v>
      </c>
      <c r="D1069" s="5" t="s">
        <v>23588</v>
      </c>
      <c r="E1069" s="6">
        <v>40</v>
      </c>
      <c r="F1069" s="6">
        <v>40</v>
      </c>
      <c r="G1069" s="6">
        <f>TTEST(K1069:M1069,Q1069:S1069,2,3)</f>
        <v>0.13188708924302178</v>
      </c>
      <c r="H1069" s="6">
        <f>TTEST(L1069:N1069,O1069:Q1069,2,3)</f>
        <v>0.19006155667052763</v>
      </c>
      <c r="I1069" s="6">
        <f>TTEST(N1069:P1069,T1069:V1069,2,3)</f>
        <v>0.78548367055823565</v>
      </c>
      <c r="J1069" s="6"/>
      <c r="K1069" s="8">
        <v>25569400</v>
      </c>
      <c r="L1069" s="8">
        <v>28593700</v>
      </c>
      <c r="M1069" s="8">
        <v>28129300</v>
      </c>
      <c r="N1069" s="8">
        <v>26223900</v>
      </c>
      <c r="O1069" s="8">
        <v>28297500</v>
      </c>
      <c r="P1069" s="8">
        <v>28820900</v>
      </c>
      <c r="Q1069" s="8">
        <v>30354700</v>
      </c>
      <c r="R1069" s="8">
        <v>28265500</v>
      </c>
      <c r="S1069" s="8">
        <v>32396600</v>
      </c>
      <c r="T1069" s="8">
        <v>26403500</v>
      </c>
      <c r="U1069" s="8">
        <v>26517800</v>
      </c>
      <c r="V1069" s="8">
        <v>29332700</v>
      </c>
    </row>
    <row r="1070" spans="1:22" ht="18.25" customHeight="1">
      <c r="A1070" s="4" t="s">
        <v>6327</v>
      </c>
      <c r="B1070" s="5" t="s">
        <v>6328</v>
      </c>
      <c r="C1070" s="5" t="s">
        <v>6329</v>
      </c>
      <c r="D1070" s="5" t="s">
        <v>6330</v>
      </c>
      <c r="E1070" s="6">
        <v>7</v>
      </c>
      <c r="F1070" s="6">
        <v>7</v>
      </c>
      <c r="G1070" s="6">
        <f>TTEST(K1070:M1070,Q1070:S1070,2,3)</f>
        <v>0.13200034169470942</v>
      </c>
      <c r="H1070" s="6">
        <f>TTEST(L1070:N1070,O1070:Q1070,2,3)</f>
        <v>0.42253700346547513</v>
      </c>
      <c r="I1070" s="6">
        <f>TTEST(N1070:P1070,T1070:V1070,2,3)</f>
        <v>0.71447713812046842</v>
      </c>
      <c r="J1070" s="6"/>
      <c r="K1070" s="8">
        <v>13969100</v>
      </c>
      <c r="L1070" s="8">
        <v>12731600</v>
      </c>
      <c r="M1070" s="8">
        <v>12145400</v>
      </c>
      <c r="N1070" s="8">
        <v>9204460</v>
      </c>
      <c r="O1070" s="8">
        <v>11759100</v>
      </c>
      <c r="P1070" s="8">
        <v>7122540</v>
      </c>
      <c r="Q1070" s="8">
        <v>10459200</v>
      </c>
      <c r="R1070" s="9">
        <v>9760900</v>
      </c>
      <c r="S1070" s="8">
        <v>12610800</v>
      </c>
      <c r="T1070" s="8">
        <v>12419900</v>
      </c>
      <c r="U1070" s="7"/>
      <c r="V1070" s="8">
        <v>8368220</v>
      </c>
    </row>
    <row r="1071" spans="1:22" ht="18.25" customHeight="1">
      <c r="A1071" s="4" t="s">
        <v>24008</v>
      </c>
      <c r="B1071" s="5" t="s">
        <v>24009</v>
      </c>
      <c r="C1071" s="5" t="s">
        <v>24010</v>
      </c>
      <c r="D1071" s="5" t="s">
        <v>24011</v>
      </c>
      <c r="E1071" s="6">
        <v>11</v>
      </c>
      <c r="F1071" s="6">
        <v>11</v>
      </c>
      <c r="G1071" s="6">
        <f>TTEST(K1071:M1071,Q1071:S1071,2,3)</f>
        <v>0.13212931625440522</v>
      </c>
      <c r="H1071" s="6">
        <f>TTEST(L1071:N1071,O1071:Q1071,2,3)</f>
        <v>0.88462256522491445</v>
      </c>
      <c r="I1071" s="6">
        <f>TTEST(N1071:P1071,T1071:V1071,2,3)</f>
        <v>0.70937034007408561</v>
      </c>
      <c r="J1071" s="6"/>
      <c r="K1071" s="8">
        <v>31919700</v>
      </c>
      <c r="L1071" s="8">
        <v>25621800</v>
      </c>
      <c r="M1071" s="8">
        <v>29664400</v>
      </c>
      <c r="N1071" s="8">
        <v>19274900</v>
      </c>
      <c r="O1071" s="12">
        <v>21500000</v>
      </c>
      <c r="P1071" s="8">
        <v>27241500</v>
      </c>
      <c r="Q1071" s="8">
        <v>27508200</v>
      </c>
      <c r="R1071" s="8">
        <v>23103100</v>
      </c>
      <c r="S1071" s="8">
        <v>23076600</v>
      </c>
      <c r="T1071" s="8">
        <v>15795300</v>
      </c>
      <c r="U1071" s="8">
        <v>23424800</v>
      </c>
      <c r="V1071" s="8">
        <v>24446400</v>
      </c>
    </row>
    <row r="1072" spans="1:22" ht="18.25" customHeight="1">
      <c r="A1072" s="4" t="s">
        <v>423</v>
      </c>
      <c r="B1072" s="5" t="s">
        <v>424</v>
      </c>
      <c r="C1072" s="5" t="s">
        <v>425</v>
      </c>
      <c r="D1072" s="5" t="s">
        <v>426</v>
      </c>
      <c r="E1072" s="6">
        <v>15</v>
      </c>
      <c r="F1072" s="6">
        <v>15</v>
      </c>
      <c r="G1072" s="6">
        <f>TTEST(K1072:M1072,Q1072:S1072,2,3)</f>
        <v>0.13230655913292474</v>
      </c>
      <c r="H1072" s="6">
        <f>TTEST(L1072:N1072,O1072:Q1072,2,3)</f>
        <v>0.10581302353026112</v>
      </c>
      <c r="I1072" s="6">
        <f>TTEST(N1072:P1072,T1072:V1072,2,3)</f>
        <v>0.76817231789939677</v>
      </c>
      <c r="J1072" s="6"/>
      <c r="K1072" s="8">
        <v>190519000</v>
      </c>
      <c r="L1072" s="8">
        <v>184602000</v>
      </c>
      <c r="M1072" s="8">
        <v>201619000</v>
      </c>
      <c r="N1072" s="8">
        <v>148346000</v>
      </c>
      <c r="O1072" s="8">
        <v>219409000</v>
      </c>
      <c r="P1072" s="8">
        <v>289009000</v>
      </c>
      <c r="Q1072" s="8">
        <v>214291000</v>
      </c>
      <c r="R1072" s="8">
        <v>205107000</v>
      </c>
      <c r="S1072" s="8">
        <v>247586000</v>
      </c>
      <c r="T1072" s="8">
        <v>245759000</v>
      </c>
      <c r="U1072" s="9">
        <v>195430000</v>
      </c>
      <c r="V1072" s="8">
        <v>259318000</v>
      </c>
    </row>
    <row r="1073" spans="1:22" ht="18.25" customHeight="1">
      <c r="A1073" s="4" t="s">
        <v>21541</v>
      </c>
      <c r="B1073" s="5" t="s">
        <v>21542</v>
      </c>
      <c r="C1073" s="5" t="s">
        <v>21543</v>
      </c>
      <c r="D1073" s="5" t="s">
        <v>21544</v>
      </c>
      <c r="E1073" s="6">
        <v>13</v>
      </c>
      <c r="F1073" s="6">
        <v>11</v>
      </c>
      <c r="G1073" s="6">
        <f>TTEST(K1073:M1073,Q1073:S1073,2,3)</f>
        <v>0.13235170921814121</v>
      </c>
      <c r="H1073" s="6">
        <f>TTEST(L1073:N1073,O1073:Q1073,2,3)</f>
        <v>9.5762139812998692E-2</v>
      </c>
      <c r="I1073" s="6">
        <f>TTEST(N1073:P1073,T1073:V1073,2,3)</f>
        <v>0.98090450498005133</v>
      </c>
      <c r="J1073" s="6"/>
      <c r="K1073" s="8">
        <v>26629200</v>
      </c>
      <c r="L1073" s="8">
        <v>30162400</v>
      </c>
      <c r="M1073" s="8">
        <v>30892400</v>
      </c>
      <c r="N1073" s="8">
        <v>33480300</v>
      </c>
      <c r="O1073" s="7"/>
      <c r="P1073" s="8">
        <v>24802200</v>
      </c>
      <c r="Q1073" s="8">
        <v>20697600</v>
      </c>
      <c r="R1073" s="8">
        <v>27866100</v>
      </c>
      <c r="S1073" s="8">
        <v>24586400</v>
      </c>
      <c r="T1073" s="8">
        <v>24180700</v>
      </c>
      <c r="U1073" s="8">
        <v>30125300</v>
      </c>
      <c r="V1073" s="8">
        <v>33538300</v>
      </c>
    </row>
    <row r="1074" spans="1:22" ht="18.25" customHeight="1">
      <c r="A1074" s="4" t="s">
        <v>8326</v>
      </c>
      <c r="B1074" s="5" t="s">
        <v>8327</v>
      </c>
      <c r="C1074" s="5" t="s">
        <v>8328</v>
      </c>
      <c r="D1074" s="5" t="s">
        <v>8329</v>
      </c>
      <c r="E1074" s="6">
        <v>1</v>
      </c>
      <c r="F1074" s="6">
        <v>1</v>
      </c>
      <c r="G1074" s="6">
        <f>TTEST(K1074:M1074,Q1074:S1074,2,3)</f>
        <v>0.13249718095418128</v>
      </c>
      <c r="H1074" s="6" t="e">
        <f>TTEST(L1074:N1074,O1074:Q1074,2,3)</f>
        <v>#DIV/0!</v>
      </c>
      <c r="I1074" s="6" t="e">
        <f>TTEST(N1074:P1074,T1074:V1074,2,3)</f>
        <v>#DIV/0!</v>
      </c>
      <c r="J1074" s="6"/>
      <c r="K1074" s="9">
        <v>2454200</v>
      </c>
      <c r="L1074" s="8">
        <v>2701910</v>
      </c>
      <c r="M1074" s="9">
        <v>3206800</v>
      </c>
      <c r="N1074" s="7"/>
      <c r="O1074" s="7"/>
      <c r="P1074" s="7"/>
      <c r="Q1074" s="7"/>
      <c r="R1074" s="8">
        <v>1983680</v>
      </c>
      <c r="S1074" s="9">
        <v>2368900</v>
      </c>
      <c r="T1074" s="7"/>
      <c r="U1074" s="7"/>
      <c r="V1074" s="8">
        <v>2746860</v>
      </c>
    </row>
    <row r="1075" spans="1:22" ht="18.25" customHeight="1">
      <c r="A1075" s="4" t="s">
        <v>25431</v>
      </c>
      <c r="B1075" s="5" t="s">
        <v>25432</v>
      </c>
      <c r="C1075" s="5" t="s">
        <v>25433</v>
      </c>
      <c r="D1075" s="5" t="s">
        <v>25434</v>
      </c>
      <c r="E1075" s="6">
        <v>9</v>
      </c>
      <c r="F1075" s="6">
        <v>9</v>
      </c>
      <c r="G1075" s="6">
        <f>TTEST(K1075:M1075,Q1075:S1075,2,3)</f>
        <v>0.13250242480651703</v>
      </c>
      <c r="H1075" s="6">
        <f>TTEST(L1075:N1075,O1075:Q1075,2,3)</f>
        <v>0.52250158055314688</v>
      </c>
      <c r="I1075" s="6">
        <f>TTEST(N1075:P1075,T1075:V1075,2,3)</f>
        <v>0.76397691486592811</v>
      </c>
      <c r="J1075" s="6"/>
      <c r="K1075" s="8">
        <v>11133400</v>
      </c>
      <c r="L1075" s="8">
        <v>9952440</v>
      </c>
      <c r="M1075" s="8">
        <v>11530700</v>
      </c>
      <c r="N1075" s="8">
        <v>8502720</v>
      </c>
      <c r="O1075" s="8">
        <v>9791430</v>
      </c>
      <c r="P1075" s="8">
        <v>12028900</v>
      </c>
      <c r="Q1075" s="8">
        <v>10483600</v>
      </c>
      <c r="R1075" s="8">
        <v>9424520</v>
      </c>
      <c r="S1075" s="8">
        <v>8589050</v>
      </c>
      <c r="T1075" s="8">
        <v>9119370</v>
      </c>
      <c r="U1075" s="8">
        <v>11563900</v>
      </c>
      <c r="V1075" s="8">
        <v>10864800</v>
      </c>
    </row>
    <row r="1076" spans="1:22" ht="18.25" customHeight="1">
      <c r="A1076" s="4" t="s">
        <v>2642</v>
      </c>
      <c r="B1076" s="5" t="s">
        <v>2643</v>
      </c>
      <c r="C1076" s="5" t="s">
        <v>2644</v>
      </c>
      <c r="D1076" s="5" t="s">
        <v>2645</v>
      </c>
      <c r="E1076" s="6">
        <v>13</v>
      </c>
      <c r="F1076" s="6">
        <v>13</v>
      </c>
      <c r="G1076" s="6">
        <f>TTEST(K1076:M1076,Q1076:S1076,2,3)</f>
        <v>0.1325125138414274</v>
      </c>
      <c r="H1076" s="6">
        <f>TTEST(L1076:N1076,O1076:Q1076,2,3)</f>
        <v>0.54785210825755593</v>
      </c>
      <c r="I1076" s="6">
        <f>TTEST(N1076:P1076,T1076:V1076,2,3)</f>
        <v>0.81724931747234086</v>
      </c>
      <c r="J1076" s="6"/>
      <c r="K1076" s="8">
        <v>6597230</v>
      </c>
      <c r="L1076" s="8">
        <v>7850670</v>
      </c>
      <c r="M1076" s="8">
        <v>7414730</v>
      </c>
      <c r="N1076" s="8">
        <v>6807780</v>
      </c>
      <c r="O1076" s="8">
        <v>6410140</v>
      </c>
      <c r="P1076" s="8">
        <v>6997560</v>
      </c>
      <c r="Q1076" s="8">
        <v>7711910</v>
      </c>
      <c r="R1076" s="9">
        <v>8111800</v>
      </c>
      <c r="S1076" s="8">
        <v>8798550</v>
      </c>
      <c r="T1076" s="8">
        <v>6656580</v>
      </c>
      <c r="U1076" s="8">
        <v>5881580</v>
      </c>
      <c r="V1076" s="8">
        <v>7330960</v>
      </c>
    </row>
    <row r="1077" spans="1:22" ht="18.25" customHeight="1">
      <c r="A1077" s="4" t="s">
        <v>20066</v>
      </c>
      <c r="B1077" s="5" t="s">
        <v>20067</v>
      </c>
      <c r="C1077" s="5" t="s">
        <v>20068</v>
      </c>
      <c r="D1077" s="5" t="s">
        <v>20069</v>
      </c>
      <c r="E1077" s="6">
        <v>10</v>
      </c>
      <c r="F1077" s="6">
        <v>10</v>
      </c>
      <c r="G1077" s="6">
        <f>TTEST(K1077:M1077,Q1077:S1077,2,3)</f>
        <v>0.1325428108230283</v>
      </c>
      <c r="H1077" s="6">
        <f>TTEST(L1077:N1077,O1077:Q1077,2,3)</f>
        <v>0.84303570133255668</v>
      </c>
      <c r="I1077" s="6">
        <f>TTEST(N1077:P1077,T1077:V1077,2,3)</f>
        <v>0.33241326787483411</v>
      </c>
      <c r="J1077" s="6"/>
      <c r="K1077" s="8">
        <v>11128500</v>
      </c>
      <c r="L1077" s="8">
        <v>9996620</v>
      </c>
      <c r="M1077" s="8">
        <v>11049300</v>
      </c>
      <c r="N1077" s="8">
        <v>16697100</v>
      </c>
      <c r="O1077" s="8">
        <v>14453100</v>
      </c>
      <c r="P1077" s="8">
        <v>14856500</v>
      </c>
      <c r="Q1077" s="9">
        <v>10079000</v>
      </c>
      <c r="R1077" s="8">
        <v>10088400</v>
      </c>
      <c r="S1077" s="8">
        <v>9474050</v>
      </c>
      <c r="T1077" s="8">
        <v>15806700</v>
      </c>
      <c r="U1077" s="8">
        <v>11163600</v>
      </c>
      <c r="V1077" s="8">
        <v>13803300</v>
      </c>
    </row>
    <row r="1078" spans="1:22" ht="18.25" customHeight="1">
      <c r="A1078" s="4" t="s">
        <v>16920</v>
      </c>
      <c r="B1078" s="5" t="s">
        <v>16921</v>
      </c>
      <c r="C1078" s="5" t="s">
        <v>16922</v>
      </c>
      <c r="D1078" s="5" t="s">
        <v>16923</v>
      </c>
      <c r="E1078" s="6">
        <v>8</v>
      </c>
      <c r="F1078" s="6">
        <v>8</v>
      </c>
      <c r="G1078" s="6">
        <f>TTEST(K1078:M1078,Q1078:S1078,2,3)</f>
        <v>0.13264991066944226</v>
      </c>
      <c r="H1078" s="6">
        <f>TTEST(L1078:N1078,O1078:Q1078,2,3)</f>
        <v>4.8481870141761994E-2</v>
      </c>
      <c r="I1078" s="6">
        <f>TTEST(N1078:P1078,T1078:V1078,2,3)</f>
        <v>9.4981976455550288E-2</v>
      </c>
      <c r="J1078" s="6"/>
      <c r="K1078" s="8">
        <v>12565900</v>
      </c>
      <c r="L1078" s="8">
        <v>11602600</v>
      </c>
      <c r="M1078" s="8">
        <v>10915600</v>
      </c>
      <c r="N1078" s="9">
        <v>12403000</v>
      </c>
      <c r="O1078" s="8">
        <v>13750300</v>
      </c>
      <c r="P1078" s="8">
        <v>12902900</v>
      </c>
      <c r="Q1078" s="9">
        <v>12886000</v>
      </c>
      <c r="R1078" s="8">
        <v>12629700</v>
      </c>
      <c r="S1078" s="8">
        <v>13005800</v>
      </c>
      <c r="T1078" s="8">
        <v>11658400</v>
      </c>
      <c r="U1078" s="8">
        <v>12422800</v>
      </c>
      <c r="V1078" s="9">
        <v>11771000</v>
      </c>
    </row>
    <row r="1079" spans="1:22" ht="18.25" customHeight="1">
      <c r="A1079" s="4" t="s">
        <v>9914</v>
      </c>
      <c r="B1079" s="5" t="s">
        <v>9915</v>
      </c>
      <c r="C1079" s="5" t="s">
        <v>9916</v>
      </c>
      <c r="D1079" s="5" t="s">
        <v>9917</v>
      </c>
      <c r="E1079" s="6">
        <v>11</v>
      </c>
      <c r="F1079" s="6">
        <v>9</v>
      </c>
      <c r="G1079" s="6">
        <f>TTEST(K1079:M1079,Q1079:S1079,2,3)</f>
        <v>0.13266483991965369</v>
      </c>
      <c r="H1079" s="6">
        <f>TTEST(L1079:N1079,O1079:Q1079,2,3)</f>
        <v>0.75737258456956336</v>
      </c>
      <c r="I1079" s="6">
        <f>TTEST(N1079:P1079,T1079:V1079,2,3)</f>
        <v>8.6436309556911783E-2</v>
      </c>
      <c r="J1079" s="6"/>
      <c r="K1079" s="8">
        <v>21523400</v>
      </c>
      <c r="L1079" s="8">
        <v>22383200</v>
      </c>
      <c r="M1079" s="8">
        <v>23499700</v>
      </c>
      <c r="N1079" s="8">
        <v>15907300</v>
      </c>
      <c r="O1079" s="8">
        <v>17984900</v>
      </c>
      <c r="P1079" s="8">
        <v>19425400</v>
      </c>
      <c r="Q1079" s="8">
        <v>21719600</v>
      </c>
      <c r="R1079" s="8">
        <v>17938400</v>
      </c>
      <c r="S1079" s="8">
        <v>20149600</v>
      </c>
      <c r="T1079" s="8">
        <v>21071700</v>
      </c>
      <c r="U1079" s="8">
        <v>21120500</v>
      </c>
      <c r="V1079" s="8">
        <v>20720200</v>
      </c>
    </row>
    <row r="1080" spans="1:22" ht="18.25" customHeight="1">
      <c r="A1080" s="4" t="s">
        <v>1406</v>
      </c>
      <c r="B1080" s="5" t="s">
        <v>1407</v>
      </c>
      <c r="C1080" s="5" t="s">
        <v>1408</v>
      </c>
      <c r="D1080" s="5" t="s">
        <v>1409</v>
      </c>
      <c r="E1080" s="6">
        <v>12</v>
      </c>
      <c r="F1080" s="6">
        <v>12</v>
      </c>
      <c r="G1080" s="6">
        <f>TTEST(K1080:M1080,Q1080:S1080,2,3)</f>
        <v>0.13272983939411234</v>
      </c>
      <c r="H1080" s="6">
        <f>TTEST(L1080:N1080,O1080:Q1080,2,3)</f>
        <v>0.29869885864220619</v>
      </c>
      <c r="I1080" s="6">
        <f>TTEST(N1080:P1080,T1080:V1080,2,3)</f>
        <v>0.11578446002956351</v>
      </c>
      <c r="J1080" s="6"/>
      <c r="K1080" s="8">
        <v>41925500</v>
      </c>
      <c r="L1080" s="8">
        <v>42392400</v>
      </c>
      <c r="M1080" s="8">
        <v>40563500</v>
      </c>
      <c r="N1080" s="8">
        <v>56553300</v>
      </c>
      <c r="O1080" s="8">
        <v>64681500</v>
      </c>
      <c r="P1080" s="8">
        <v>55548600</v>
      </c>
      <c r="Q1080" s="8">
        <v>45861500</v>
      </c>
      <c r="R1080" s="8">
        <v>42873900</v>
      </c>
      <c r="S1080" s="8">
        <v>49295100</v>
      </c>
      <c r="T1080" s="8">
        <v>39143300</v>
      </c>
      <c r="U1080" s="8">
        <v>55664600</v>
      </c>
      <c r="V1080" s="8">
        <v>46381900</v>
      </c>
    </row>
    <row r="1081" spans="1:22" ht="18.25" customHeight="1">
      <c r="A1081" s="4" t="s">
        <v>5963</v>
      </c>
      <c r="B1081" s="5" t="s">
        <v>5964</v>
      </c>
      <c r="C1081" s="5" t="s">
        <v>5965</v>
      </c>
      <c r="D1081" s="5" t="s">
        <v>5966</v>
      </c>
      <c r="E1081" s="6">
        <v>4</v>
      </c>
      <c r="F1081" s="6">
        <v>4</v>
      </c>
      <c r="G1081" s="6">
        <f>TTEST(K1081:M1081,Q1081:S1081,2,3)</f>
        <v>0.13281720839287617</v>
      </c>
      <c r="H1081" s="6">
        <f>TTEST(L1081:N1081,O1081:Q1081,2,3)</f>
        <v>0.30416534592881123</v>
      </c>
      <c r="I1081" s="6">
        <f>TTEST(N1081:P1081,T1081:V1081,2,3)</f>
        <v>0.6834316816307402</v>
      </c>
      <c r="J1081" s="6"/>
      <c r="K1081" s="6">
        <v>870466</v>
      </c>
      <c r="L1081" s="6">
        <v>904546</v>
      </c>
      <c r="M1081" s="9">
        <v>1097800</v>
      </c>
      <c r="N1081" s="6">
        <v>980627</v>
      </c>
      <c r="O1081" s="8">
        <v>1970620</v>
      </c>
      <c r="P1081" s="8">
        <v>1193860</v>
      </c>
      <c r="Q1081" s="8">
        <v>1017640</v>
      </c>
      <c r="R1081" s="8">
        <v>1167360</v>
      </c>
      <c r="S1081" s="9">
        <v>1297500</v>
      </c>
      <c r="T1081" s="8">
        <v>1012570</v>
      </c>
      <c r="U1081" s="8">
        <v>1519110</v>
      </c>
      <c r="V1081" s="8">
        <v>2223070</v>
      </c>
    </row>
    <row r="1082" spans="1:22" ht="18.25" customHeight="1">
      <c r="A1082" s="4" t="s">
        <v>30633</v>
      </c>
      <c r="B1082" s="5" t="s">
        <v>30634</v>
      </c>
      <c r="C1082" s="5" t="s">
        <v>30635</v>
      </c>
      <c r="D1082" s="5" t="s">
        <v>30636</v>
      </c>
      <c r="E1082" s="6">
        <v>32</v>
      </c>
      <c r="F1082" s="6">
        <v>29</v>
      </c>
      <c r="G1082" s="6">
        <f>TTEST(K1082:M1082,Q1082:S1082,2,3)</f>
        <v>0.13291756787952994</v>
      </c>
      <c r="H1082" s="6">
        <f>TTEST(L1082:N1082,O1082:Q1082,2,3)</f>
        <v>0.99303601163769684</v>
      </c>
      <c r="I1082" s="6">
        <f>TTEST(N1082:P1082,T1082:V1082,2,3)</f>
        <v>0.13049509429993225</v>
      </c>
      <c r="J1082" s="6"/>
      <c r="K1082" s="8">
        <v>44550800</v>
      </c>
      <c r="L1082" s="8">
        <v>49688700</v>
      </c>
      <c r="M1082" s="9">
        <v>52612000</v>
      </c>
      <c r="N1082" s="8">
        <v>32059200</v>
      </c>
      <c r="O1082" s="8">
        <v>35747900</v>
      </c>
      <c r="P1082" s="8">
        <v>40641400</v>
      </c>
      <c r="Q1082" s="8">
        <v>58231700</v>
      </c>
      <c r="R1082" s="8">
        <v>54958500</v>
      </c>
      <c r="S1082" s="8">
        <v>51265200</v>
      </c>
      <c r="T1082" s="8">
        <v>45050400</v>
      </c>
      <c r="U1082" s="8">
        <v>38809600</v>
      </c>
      <c r="V1082" s="8">
        <v>52494700</v>
      </c>
    </row>
    <row r="1083" spans="1:22" ht="18.25" customHeight="1">
      <c r="A1083" s="4" t="s">
        <v>2638</v>
      </c>
      <c r="B1083" s="5" t="s">
        <v>2639</v>
      </c>
      <c r="C1083" s="5" t="s">
        <v>2640</v>
      </c>
      <c r="D1083" s="5" t="s">
        <v>2641</v>
      </c>
      <c r="E1083" s="6">
        <v>5</v>
      </c>
      <c r="F1083" s="6">
        <v>5</v>
      </c>
      <c r="G1083" s="6">
        <f>TTEST(K1083:M1083,Q1083:S1083,2,3)</f>
        <v>0.13306825449395007</v>
      </c>
      <c r="H1083" s="6">
        <f>TTEST(L1083:N1083,O1083:Q1083,2,3)</f>
        <v>0.66934433507930491</v>
      </c>
      <c r="I1083" s="6">
        <f>TTEST(N1083:P1083,T1083:V1083,2,3)</f>
        <v>0.70517509764160957</v>
      </c>
      <c r="J1083" s="6"/>
      <c r="K1083" s="8">
        <v>20961100</v>
      </c>
      <c r="L1083" s="9">
        <v>16427000</v>
      </c>
      <c r="M1083" s="10">
        <v>20630000</v>
      </c>
      <c r="N1083" s="8">
        <v>18074500</v>
      </c>
      <c r="O1083" s="8">
        <v>26081500</v>
      </c>
      <c r="P1083" s="8">
        <v>17926300</v>
      </c>
      <c r="Q1083" s="8">
        <v>15920100</v>
      </c>
      <c r="R1083" s="8">
        <v>17051700</v>
      </c>
      <c r="S1083" s="8">
        <v>14914600</v>
      </c>
      <c r="T1083" s="8">
        <v>23439600</v>
      </c>
      <c r="U1083" s="8">
        <v>21748300</v>
      </c>
      <c r="V1083" s="8">
        <v>20507800</v>
      </c>
    </row>
    <row r="1084" spans="1:22" ht="18.25" customHeight="1">
      <c r="A1084" s="4" t="s">
        <v>10924</v>
      </c>
      <c r="B1084" s="5" t="s">
        <v>10925</v>
      </c>
      <c r="C1084" s="5" t="s">
        <v>10926</v>
      </c>
      <c r="D1084" s="5" t="s">
        <v>10927</v>
      </c>
      <c r="E1084" s="6">
        <v>3</v>
      </c>
      <c r="F1084" s="6">
        <v>3</v>
      </c>
      <c r="G1084" s="6">
        <f>TTEST(K1084:M1084,Q1084:S1084,2,3)</f>
        <v>0.13323072750367099</v>
      </c>
      <c r="H1084" s="6" t="e">
        <f>TTEST(L1084:N1084,O1084:Q1084,2,3)</f>
        <v>#DIV/0!</v>
      </c>
      <c r="I1084" s="6" t="e">
        <f>TTEST(N1084:P1084,T1084:V1084,2,3)</f>
        <v>#DIV/0!</v>
      </c>
      <c r="J1084" s="6"/>
      <c r="K1084" s="6">
        <v>548203</v>
      </c>
      <c r="L1084" s="6">
        <v>594676</v>
      </c>
      <c r="M1084" s="6">
        <v>684241</v>
      </c>
      <c r="N1084" s="6">
        <v>325231</v>
      </c>
      <c r="O1084" s="7"/>
      <c r="P1084" s="7"/>
      <c r="Q1084" s="6">
        <v>933544</v>
      </c>
      <c r="R1084" s="6">
        <v>691618</v>
      </c>
      <c r="S1084" s="6">
        <v>725187</v>
      </c>
      <c r="T1084" s="7"/>
      <c r="U1084" s="6">
        <v>413583</v>
      </c>
      <c r="V1084" s="6">
        <v>285947</v>
      </c>
    </row>
    <row r="1085" spans="1:22" ht="18.25" customHeight="1">
      <c r="A1085" s="4" t="s">
        <v>4607</v>
      </c>
      <c r="B1085" s="5" t="s">
        <v>4608</v>
      </c>
      <c r="C1085" s="5" t="s">
        <v>4609</v>
      </c>
      <c r="D1085" s="5" t="s">
        <v>4610</v>
      </c>
      <c r="E1085" s="6">
        <v>12</v>
      </c>
      <c r="F1085" s="6">
        <v>9</v>
      </c>
      <c r="G1085" s="6">
        <f>TTEST(K1085:M1085,Q1085:S1085,2,3)</f>
        <v>0.13327190453446999</v>
      </c>
      <c r="H1085" s="6">
        <f>TTEST(L1085:N1085,O1085:Q1085,2,3)</f>
        <v>0.94211459856683488</v>
      </c>
      <c r="I1085" s="6">
        <f>TTEST(N1085:P1085,T1085:V1085,2,3)</f>
        <v>0.21151886568617614</v>
      </c>
      <c r="J1085" s="6"/>
      <c r="K1085" s="9">
        <v>21951000</v>
      </c>
      <c r="L1085" s="8">
        <v>22161600</v>
      </c>
      <c r="M1085" s="8">
        <v>20078300</v>
      </c>
      <c r="N1085" s="8">
        <v>22867500</v>
      </c>
      <c r="O1085" s="8">
        <v>12969100</v>
      </c>
      <c r="P1085" s="8">
        <v>26893300</v>
      </c>
      <c r="Q1085" s="8">
        <v>26376700</v>
      </c>
      <c r="R1085" s="9">
        <v>21989000</v>
      </c>
      <c r="S1085" s="8">
        <v>24644200</v>
      </c>
      <c r="T1085" s="8">
        <v>27528100</v>
      </c>
      <c r="U1085" s="8">
        <v>25728800</v>
      </c>
      <c r="V1085" s="8">
        <v>31450500</v>
      </c>
    </row>
    <row r="1086" spans="1:22" ht="18.25" customHeight="1">
      <c r="A1086" s="4" t="s">
        <v>20273</v>
      </c>
      <c r="B1086" s="5" t="s">
        <v>20274</v>
      </c>
      <c r="C1086" s="5" t="s">
        <v>20275</v>
      </c>
      <c r="D1086" s="5" t="s">
        <v>20276</v>
      </c>
      <c r="E1086" s="6">
        <v>37</v>
      </c>
      <c r="F1086" s="6">
        <v>37</v>
      </c>
      <c r="G1086" s="6">
        <f>TTEST(K1086:M1086,Q1086:S1086,2,3)</f>
        <v>0.1333142262263235</v>
      </c>
      <c r="H1086" s="6">
        <f>TTEST(L1086:N1086,O1086:Q1086,2,3)</f>
        <v>0.99898658305821908</v>
      </c>
      <c r="I1086" s="6">
        <f>TTEST(N1086:P1086,T1086:V1086,2,3)</f>
        <v>0.49686186228936441</v>
      </c>
      <c r="J1086" s="6"/>
      <c r="K1086" s="8">
        <v>107866000</v>
      </c>
      <c r="L1086" s="8">
        <v>115304000</v>
      </c>
      <c r="M1086" s="8">
        <v>117519000</v>
      </c>
      <c r="N1086" s="10">
        <v>88990000</v>
      </c>
      <c r="O1086" s="8">
        <v>96137100</v>
      </c>
      <c r="P1086" s="8">
        <v>108411000</v>
      </c>
      <c r="Q1086" s="9">
        <v>117310000</v>
      </c>
      <c r="R1086" s="8">
        <v>121247000</v>
      </c>
      <c r="S1086" s="8">
        <v>122308000</v>
      </c>
      <c r="T1086" s="8">
        <v>105058000</v>
      </c>
      <c r="U1086" s="8">
        <v>105039000</v>
      </c>
      <c r="V1086" s="8">
        <v>97890300</v>
      </c>
    </row>
    <row r="1087" spans="1:22" ht="18.25" customHeight="1">
      <c r="A1087" s="4" t="s">
        <v>16421</v>
      </c>
      <c r="B1087" s="5" t="s">
        <v>16422</v>
      </c>
      <c r="C1087" s="5" t="s">
        <v>16423</v>
      </c>
      <c r="D1087" s="5" t="s">
        <v>16424</v>
      </c>
      <c r="E1087" s="6">
        <v>3</v>
      </c>
      <c r="F1087" s="6">
        <v>3</v>
      </c>
      <c r="G1087" s="6">
        <f>TTEST(K1087:M1087,Q1087:S1087,2,3)</f>
        <v>0.13334619001051898</v>
      </c>
      <c r="H1087" s="6" t="e">
        <f>TTEST(L1087:N1087,O1087:Q1087,2,3)</f>
        <v>#DIV/0!</v>
      </c>
      <c r="I1087" s="6">
        <f>TTEST(N1087:P1087,T1087:V1087,2,3)</f>
        <v>0.29410945293982721</v>
      </c>
      <c r="J1087" s="6"/>
      <c r="K1087" s="7"/>
      <c r="L1087" s="9">
        <v>9978200</v>
      </c>
      <c r="M1087" s="8">
        <v>10891600</v>
      </c>
      <c r="N1087" s="8">
        <v>11262900</v>
      </c>
      <c r="O1087" s="7"/>
      <c r="P1087" s="8">
        <v>9929510</v>
      </c>
      <c r="Q1087" s="7"/>
      <c r="R1087" s="8">
        <v>8762270</v>
      </c>
      <c r="S1087" s="8">
        <v>8485280</v>
      </c>
      <c r="T1087" s="8">
        <v>9931570</v>
      </c>
      <c r="U1087" s="7"/>
      <c r="V1087" s="8">
        <v>8507630</v>
      </c>
    </row>
    <row r="1088" spans="1:22" ht="18.25" customHeight="1">
      <c r="A1088" s="4" t="s">
        <v>12455</v>
      </c>
      <c r="B1088" s="5" t="s">
        <v>12456</v>
      </c>
      <c r="C1088" s="5" t="s">
        <v>12457</v>
      </c>
      <c r="D1088" s="5" t="s">
        <v>12458</v>
      </c>
      <c r="E1088" s="6">
        <v>3</v>
      </c>
      <c r="F1088" s="6">
        <v>3</v>
      </c>
      <c r="G1088" s="6">
        <f>TTEST(K1088:M1088,Q1088:S1088,2,3)</f>
        <v>0.13356345164046501</v>
      </c>
      <c r="H1088" s="6">
        <f>TTEST(L1088:N1088,O1088:Q1088,2,3)</f>
        <v>8.4496186606144871E-2</v>
      </c>
      <c r="I1088" s="6" t="e">
        <f>TTEST(N1088:P1088,T1088:V1088,2,3)</f>
        <v>#DIV/0!</v>
      </c>
      <c r="J1088" s="6"/>
      <c r="K1088" s="6">
        <v>21526</v>
      </c>
      <c r="L1088" s="6">
        <v>20961</v>
      </c>
      <c r="M1088" s="11">
        <v>21718.3</v>
      </c>
      <c r="N1088" s="7"/>
      <c r="O1088" s="7"/>
      <c r="P1088" s="11">
        <v>16356.5</v>
      </c>
      <c r="Q1088" s="11">
        <v>14189.1</v>
      </c>
      <c r="R1088" s="11">
        <v>17056.2</v>
      </c>
      <c r="S1088" s="11">
        <v>20235.8</v>
      </c>
      <c r="T1088" s="11">
        <v>22884.9</v>
      </c>
      <c r="U1088" s="7"/>
      <c r="V1088" s="11">
        <v>28927.8</v>
      </c>
    </row>
    <row r="1089" spans="1:22" ht="18.25" customHeight="1">
      <c r="A1089" s="4" t="s">
        <v>12039</v>
      </c>
      <c r="B1089" s="5" t="s">
        <v>12040</v>
      </c>
      <c r="C1089" s="5" t="s">
        <v>12041</v>
      </c>
      <c r="D1089" s="5" t="s">
        <v>12042</v>
      </c>
      <c r="E1089" s="6">
        <v>10</v>
      </c>
      <c r="F1089" s="6">
        <v>10</v>
      </c>
      <c r="G1089" s="6">
        <f>TTEST(K1089:M1089,Q1089:S1089,2,3)</f>
        <v>0.13361192174796263</v>
      </c>
      <c r="H1089" s="6">
        <f>TTEST(L1089:N1089,O1089:Q1089,2,3)</f>
        <v>0.62212548390061162</v>
      </c>
      <c r="I1089" s="6">
        <f>TTEST(N1089:P1089,T1089:V1089,2,3)</f>
        <v>0.44602758115518432</v>
      </c>
      <c r="J1089" s="6"/>
      <c r="K1089" s="8">
        <v>11219600</v>
      </c>
      <c r="L1089" s="8">
        <v>10520700</v>
      </c>
      <c r="M1089" s="8">
        <v>11559100</v>
      </c>
      <c r="N1089" s="9">
        <v>5462600</v>
      </c>
      <c r="O1089" s="8">
        <v>7926020</v>
      </c>
      <c r="P1089" s="8">
        <v>8142660</v>
      </c>
      <c r="Q1089" s="8">
        <v>8211720</v>
      </c>
      <c r="R1089" s="8">
        <v>10549100</v>
      </c>
      <c r="S1089" s="8">
        <v>9781580</v>
      </c>
      <c r="T1089" s="8">
        <v>7883620</v>
      </c>
      <c r="U1089" s="8">
        <v>10427500</v>
      </c>
      <c r="V1089" s="9">
        <v>6750500</v>
      </c>
    </row>
    <row r="1090" spans="1:22" ht="18.25" customHeight="1">
      <c r="A1090" s="4" t="s">
        <v>29542</v>
      </c>
      <c r="B1090" s="5" t="s">
        <v>29543</v>
      </c>
      <c r="C1090" s="5" t="s">
        <v>29544</v>
      </c>
      <c r="D1090" s="5" t="s">
        <v>29545</v>
      </c>
      <c r="E1090" s="6">
        <v>1</v>
      </c>
      <c r="F1090" s="6">
        <v>1</v>
      </c>
      <c r="G1090" s="6">
        <f>TTEST(K1090:M1090,Q1090:S1090,2,3)</f>
        <v>0.13368518550842448</v>
      </c>
      <c r="H1090" s="6">
        <f>TTEST(L1090:N1090,O1090:Q1090,2,3)</f>
        <v>0.21682395071970464</v>
      </c>
      <c r="I1090" s="6" t="e">
        <f>TTEST(N1090:P1090,T1090:V1090,2,3)</f>
        <v>#DIV/0!</v>
      </c>
      <c r="J1090" s="6"/>
      <c r="K1090" s="6">
        <v>59729</v>
      </c>
      <c r="L1090" s="11">
        <v>62623.7</v>
      </c>
      <c r="M1090" s="11">
        <v>98154.6</v>
      </c>
      <c r="N1090" s="7"/>
      <c r="O1090" s="11">
        <v>48708.9</v>
      </c>
      <c r="P1090" s="7"/>
      <c r="Q1090" s="11">
        <v>29988.3</v>
      </c>
      <c r="R1090" s="11">
        <v>43239.4</v>
      </c>
      <c r="S1090" s="11">
        <v>59850.1</v>
      </c>
      <c r="T1090" s="7"/>
      <c r="U1090" s="11">
        <v>28092.2</v>
      </c>
      <c r="V1090" s="7"/>
    </row>
    <row r="1091" spans="1:22" ht="18.25" customHeight="1">
      <c r="A1091" s="4" t="s">
        <v>1906</v>
      </c>
      <c r="B1091" s="5" t="s">
        <v>1907</v>
      </c>
      <c r="C1091" s="5" t="s">
        <v>1908</v>
      </c>
      <c r="D1091" s="5" t="s">
        <v>1909</v>
      </c>
      <c r="E1091" s="6">
        <v>3</v>
      </c>
      <c r="F1091" s="6">
        <v>3</v>
      </c>
      <c r="G1091" s="6">
        <f>TTEST(K1091:M1091,Q1091:S1091,2,3)</f>
        <v>0.13383502591897134</v>
      </c>
      <c r="H1091" s="6">
        <f>TTEST(L1091:N1091,O1091:Q1091,2,3)</f>
        <v>3.4539142597045172E-2</v>
      </c>
      <c r="I1091" s="6">
        <f>TTEST(N1091:P1091,T1091:V1091,2,3)</f>
        <v>0.19920527207282993</v>
      </c>
      <c r="J1091" s="6"/>
      <c r="K1091" s="8">
        <v>5877220</v>
      </c>
      <c r="L1091" s="8">
        <v>7025750</v>
      </c>
      <c r="M1091" s="8">
        <v>5360610</v>
      </c>
      <c r="N1091" s="8">
        <v>5957540</v>
      </c>
      <c r="O1091" s="7"/>
      <c r="P1091" s="8">
        <v>10019400</v>
      </c>
      <c r="Q1091" s="8">
        <v>8876850</v>
      </c>
      <c r="R1091" s="8">
        <v>12187300</v>
      </c>
      <c r="S1091" s="8">
        <v>19175400</v>
      </c>
      <c r="T1091" s="8">
        <v>13707500</v>
      </c>
      <c r="U1091" s="7"/>
      <c r="V1091" s="8">
        <v>14350100</v>
      </c>
    </row>
    <row r="1092" spans="1:22" ht="18.25" customHeight="1">
      <c r="A1092" s="4" t="s">
        <v>12151</v>
      </c>
      <c r="B1092" s="5" t="s">
        <v>12152</v>
      </c>
      <c r="C1092" s="5" t="s">
        <v>12153</v>
      </c>
      <c r="D1092" s="5" t="s">
        <v>12154</v>
      </c>
      <c r="E1092" s="6">
        <v>12</v>
      </c>
      <c r="F1092" s="6">
        <v>12</v>
      </c>
      <c r="G1092" s="6">
        <f>TTEST(K1092:M1092,Q1092:S1092,2,3)</f>
        <v>0.13398767882776363</v>
      </c>
      <c r="H1092" s="6">
        <f>TTEST(L1092:N1092,O1092:Q1092,2,3)</f>
        <v>6.1961182316252812E-2</v>
      </c>
      <c r="I1092" s="6">
        <f>TTEST(N1092:P1092,T1092:V1092,2,3)</f>
        <v>0.68848336700748103</v>
      </c>
      <c r="J1092" s="6"/>
      <c r="K1092" s="8">
        <v>13502600</v>
      </c>
      <c r="L1092" s="8">
        <v>15935700</v>
      </c>
      <c r="M1092" s="8">
        <v>13287100</v>
      </c>
      <c r="N1092" s="8">
        <v>14488100</v>
      </c>
      <c r="O1092" s="8">
        <v>19411400</v>
      </c>
      <c r="P1092" s="8">
        <v>22595600</v>
      </c>
      <c r="Q1092" s="8">
        <v>17196500</v>
      </c>
      <c r="R1092" s="8">
        <v>15738500</v>
      </c>
      <c r="S1092" s="8">
        <v>21328900</v>
      </c>
      <c r="T1092" s="8">
        <v>16116300</v>
      </c>
      <c r="U1092" s="8">
        <v>16690700</v>
      </c>
      <c r="V1092" s="8">
        <v>20149900</v>
      </c>
    </row>
    <row r="1093" spans="1:22" ht="18.25" customHeight="1">
      <c r="A1093" s="4" t="s">
        <v>24572</v>
      </c>
      <c r="B1093" s="5" t="s">
        <v>24573</v>
      </c>
      <c r="C1093" s="5" t="s">
        <v>24574</v>
      </c>
      <c r="D1093" s="5" t="s">
        <v>24575</v>
      </c>
      <c r="E1093" s="6">
        <v>5</v>
      </c>
      <c r="F1093" s="6">
        <v>5</v>
      </c>
      <c r="G1093" s="6">
        <f>TTEST(K1093:M1093,Q1093:S1093,2,3)</f>
        <v>0.13419228170675745</v>
      </c>
      <c r="H1093" s="6">
        <f>TTEST(L1093:N1093,O1093:Q1093,2,3)</f>
        <v>0.33203499566939365</v>
      </c>
      <c r="I1093" s="6">
        <f>TTEST(N1093:P1093,T1093:V1093,2,3)</f>
        <v>0.39202722975964632</v>
      </c>
      <c r="J1093" s="6"/>
      <c r="K1093" s="8">
        <v>23078400</v>
      </c>
      <c r="L1093" s="8">
        <v>25003200</v>
      </c>
      <c r="M1093" s="8">
        <v>22219900</v>
      </c>
      <c r="N1093" s="9">
        <v>37476000</v>
      </c>
      <c r="O1093" s="9">
        <v>13254000</v>
      </c>
      <c r="P1093" s="9">
        <v>28381000</v>
      </c>
      <c r="Q1093" s="8">
        <v>21820700</v>
      </c>
      <c r="R1093" s="8">
        <v>21523900</v>
      </c>
      <c r="S1093" s="8">
        <v>17668500</v>
      </c>
      <c r="T1093" s="8">
        <v>38404900</v>
      </c>
      <c r="U1093" s="8">
        <v>36152100</v>
      </c>
      <c r="V1093" s="8">
        <v>28022100</v>
      </c>
    </row>
    <row r="1094" spans="1:22" ht="18.25" customHeight="1">
      <c r="A1094" s="4" t="s">
        <v>27212</v>
      </c>
      <c r="B1094" s="5" t="s">
        <v>27213</v>
      </c>
      <c r="C1094" s="5" t="s">
        <v>27214</v>
      </c>
      <c r="D1094" s="5" t="s">
        <v>27215</v>
      </c>
      <c r="E1094" s="6">
        <v>11</v>
      </c>
      <c r="F1094" s="6">
        <v>11</v>
      </c>
      <c r="G1094" s="6">
        <f>TTEST(K1094:M1094,Q1094:S1094,2,3)</f>
        <v>0.13429625824483754</v>
      </c>
      <c r="H1094" s="6">
        <f>TTEST(L1094:N1094,O1094:Q1094,2,3)</f>
        <v>0.15229187006305092</v>
      </c>
      <c r="I1094" s="6">
        <f>TTEST(N1094:P1094,T1094:V1094,2,3)</f>
        <v>0.96032320343138333</v>
      </c>
      <c r="J1094" s="6"/>
      <c r="K1094" s="8">
        <v>42497600</v>
      </c>
      <c r="L1094" s="8">
        <v>45735600</v>
      </c>
      <c r="M1094" s="8">
        <v>43454700</v>
      </c>
      <c r="N1094" s="8">
        <v>51760300</v>
      </c>
      <c r="O1094" s="8">
        <v>55753100</v>
      </c>
      <c r="P1094" s="8">
        <v>53231800</v>
      </c>
      <c r="Q1094" s="8">
        <v>48957400</v>
      </c>
      <c r="R1094" s="8">
        <v>44512900</v>
      </c>
      <c r="S1094" s="8">
        <v>47569500</v>
      </c>
      <c r="T1094" s="8">
        <v>49249400</v>
      </c>
      <c r="U1094" s="8">
        <v>54832400</v>
      </c>
      <c r="V1094" s="8">
        <v>57086100</v>
      </c>
    </row>
    <row r="1095" spans="1:22" ht="18.25" customHeight="1">
      <c r="A1095" s="4" t="s">
        <v>27651</v>
      </c>
      <c r="B1095" s="5" t="s">
        <v>27652</v>
      </c>
      <c r="C1095" s="5" t="s">
        <v>27653</v>
      </c>
      <c r="D1095" s="5" t="s">
        <v>27654</v>
      </c>
      <c r="E1095" s="6">
        <v>12</v>
      </c>
      <c r="F1095" s="6">
        <v>12</v>
      </c>
      <c r="G1095" s="6">
        <f>TTEST(K1095:M1095,Q1095:S1095,2,3)</f>
        <v>0.1344170107792696</v>
      </c>
      <c r="H1095" s="6">
        <f>TTEST(L1095:N1095,O1095:Q1095,2,3)</f>
        <v>0.39783635082233132</v>
      </c>
      <c r="I1095" s="6">
        <f>TTEST(N1095:P1095,T1095:V1095,2,3)</f>
        <v>0.69409550861563285</v>
      </c>
      <c r="J1095" s="6"/>
      <c r="K1095" s="8">
        <v>9464560</v>
      </c>
      <c r="L1095" s="8">
        <v>9536720</v>
      </c>
      <c r="M1095" s="8">
        <v>9610250</v>
      </c>
      <c r="N1095" s="8">
        <v>11329300</v>
      </c>
      <c r="O1095" s="7"/>
      <c r="P1095" s="8">
        <v>10779600</v>
      </c>
      <c r="Q1095" s="8">
        <v>10787300</v>
      </c>
      <c r="R1095" s="8">
        <v>10581500</v>
      </c>
      <c r="S1095" s="8">
        <v>9689650</v>
      </c>
      <c r="T1095" s="8">
        <v>12873600</v>
      </c>
      <c r="U1095" s="8">
        <v>10371800</v>
      </c>
      <c r="V1095" s="8">
        <v>10981200</v>
      </c>
    </row>
    <row r="1096" spans="1:22" ht="18.25" customHeight="1">
      <c r="A1096" s="4" t="s">
        <v>24779</v>
      </c>
      <c r="B1096" s="5" t="s">
        <v>24780</v>
      </c>
      <c r="C1096" s="5" t="s">
        <v>24781</v>
      </c>
      <c r="D1096" s="5" t="s">
        <v>24782</v>
      </c>
      <c r="E1096" s="6">
        <v>15</v>
      </c>
      <c r="F1096" s="6">
        <v>15</v>
      </c>
      <c r="G1096" s="6">
        <f>TTEST(K1096:M1096,Q1096:S1096,2,3)</f>
        <v>0.13443848006368347</v>
      </c>
      <c r="H1096" s="6">
        <f>TTEST(L1096:N1096,O1096:Q1096,2,3)</f>
        <v>0.23552014131877178</v>
      </c>
      <c r="I1096" s="6">
        <f>TTEST(N1096:P1096,T1096:V1096,2,3)</f>
        <v>0.38094234556534479</v>
      </c>
      <c r="J1096" s="6"/>
      <c r="K1096" s="8">
        <v>10922500</v>
      </c>
      <c r="L1096" s="8">
        <v>9256830</v>
      </c>
      <c r="M1096" s="8">
        <v>10688100</v>
      </c>
      <c r="N1096" s="8">
        <v>9671250</v>
      </c>
      <c r="O1096" s="10">
        <v>20070000</v>
      </c>
      <c r="P1096" s="8">
        <v>11453500</v>
      </c>
      <c r="Q1096" s="8">
        <v>12015500</v>
      </c>
      <c r="R1096" s="8">
        <v>10701200</v>
      </c>
      <c r="S1096" s="8">
        <v>13067600</v>
      </c>
      <c r="T1096" s="8">
        <v>9312490</v>
      </c>
      <c r="U1096" s="8">
        <v>6425860</v>
      </c>
      <c r="V1096" s="8">
        <v>13840500</v>
      </c>
    </row>
    <row r="1097" spans="1:22" ht="18.25" customHeight="1">
      <c r="A1097" s="4" t="s">
        <v>24308</v>
      </c>
      <c r="B1097" s="5" t="s">
        <v>24309</v>
      </c>
      <c r="C1097" s="5" t="s">
        <v>24310</v>
      </c>
      <c r="D1097" s="5" t="s">
        <v>24311</v>
      </c>
      <c r="E1097" s="6">
        <v>6</v>
      </c>
      <c r="F1097" s="6">
        <v>6</v>
      </c>
      <c r="G1097" s="6">
        <f>TTEST(K1097:M1097,Q1097:S1097,2,3)</f>
        <v>0.1344385975234412</v>
      </c>
      <c r="H1097" s="6">
        <f>TTEST(L1097:N1097,O1097:Q1097,2,3)</f>
        <v>0.13681298667463851</v>
      </c>
      <c r="I1097" s="6">
        <f>TTEST(N1097:P1097,T1097:V1097,2,3)</f>
        <v>0.33613938930925696</v>
      </c>
      <c r="J1097" s="6"/>
      <c r="K1097" s="8">
        <v>13631900</v>
      </c>
      <c r="L1097" s="9">
        <v>14267000</v>
      </c>
      <c r="M1097" s="8">
        <v>12413200</v>
      </c>
      <c r="N1097" s="8">
        <v>16731900</v>
      </c>
      <c r="O1097" s="8">
        <v>19619500</v>
      </c>
      <c r="P1097" s="8">
        <v>15825200</v>
      </c>
      <c r="Q1097" s="8">
        <v>17299900</v>
      </c>
      <c r="R1097" s="8">
        <v>18180800</v>
      </c>
      <c r="S1097" s="8">
        <v>13884700</v>
      </c>
      <c r="T1097" s="8">
        <v>23565500</v>
      </c>
      <c r="U1097" s="8">
        <v>15052800</v>
      </c>
      <c r="V1097" s="8">
        <v>26517100</v>
      </c>
    </row>
    <row r="1098" spans="1:22" ht="18.25" customHeight="1">
      <c r="A1098" s="4" t="s">
        <v>19404</v>
      </c>
      <c r="B1098" s="5" t="s">
        <v>19405</v>
      </c>
      <c r="C1098" s="5" t="s">
        <v>19406</v>
      </c>
      <c r="D1098" s="5" t="s">
        <v>19407</v>
      </c>
      <c r="E1098" s="6">
        <v>2</v>
      </c>
      <c r="F1098" s="6">
        <v>2</v>
      </c>
      <c r="G1098" s="6">
        <f>TTEST(K1098:M1098,Q1098:S1098,2,3)</f>
        <v>0.13455853437237225</v>
      </c>
      <c r="H1098" s="6" t="e">
        <f>TTEST(L1098:N1098,O1098:Q1098,2,3)</f>
        <v>#DIV/0!</v>
      </c>
      <c r="I1098" s="6" t="e">
        <f>TTEST(N1098:P1098,T1098:V1098,2,3)</f>
        <v>#DIV/0!</v>
      </c>
      <c r="J1098" s="6"/>
      <c r="K1098" s="8">
        <v>10763600</v>
      </c>
      <c r="L1098" s="8">
        <v>10973200</v>
      </c>
      <c r="M1098" s="8">
        <v>11079400</v>
      </c>
      <c r="N1098" s="7"/>
      <c r="O1098" s="7"/>
      <c r="P1098" s="7"/>
      <c r="Q1098" s="8">
        <v>7721530</v>
      </c>
      <c r="R1098" s="8">
        <v>10353300</v>
      </c>
      <c r="S1098" s="8">
        <v>6568530</v>
      </c>
      <c r="T1098" s="7"/>
      <c r="U1098" s="7"/>
      <c r="V1098" s="7"/>
    </row>
    <row r="1099" spans="1:22" ht="18.25" customHeight="1">
      <c r="A1099" s="4" t="s">
        <v>5531</v>
      </c>
      <c r="B1099" s="5" t="s">
        <v>5532</v>
      </c>
      <c r="C1099" s="5" t="s">
        <v>5533</v>
      </c>
      <c r="D1099" s="5" t="s">
        <v>5534</v>
      </c>
      <c r="E1099" s="6">
        <v>4</v>
      </c>
      <c r="F1099" s="6">
        <v>4</v>
      </c>
      <c r="G1099" s="6">
        <f>TTEST(K1099:M1099,Q1099:S1099,2,3)</f>
        <v>0.13464238663620295</v>
      </c>
      <c r="H1099" s="6">
        <f>TTEST(L1099:N1099,O1099:Q1099,2,3)</f>
        <v>0.95205847709287661</v>
      </c>
      <c r="I1099" s="6">
        <f>TTEST(N1099:P1099,T1099:V1099,2,3)</f>
        <v>0.91167604597549523</v>
      </c>
      <c r="J1099" s="6"/>
      <c r="K1099" s="8">
        <v>5368030</v>
      </c>
      <c r="L1099" s="8">
        <v>6527420</v>
      </c>
      <c r="M1099" s="8">
        <v>4559870</v>
      </c>
      <c r="N1099" s="8">
        <v>11375200</v>
      </c>
      <c r="O1099" s="7"/>
      <c r="P1099" s="8">
        <v>7703750</v>
      </c>
      <c r="Q1099" s="8">
        <v>6993950</v>
      </c>
      <c r="R1099" s="8">
        <v>6824120</v>
      </c>
      <c r="S1099" s="8">
        <v>6788510</v>
      </c>
      <c r="T1099" s="8">
        <v>10130900</v>
      </c>
      <c r="U1099" s="9">
        <v>9938200</v>
      </c>
      <c r="V1099" s="9">
        <v>9319800</v>
      </c>
    </row>
    <row r="1100" spans="1:22" ht="18.25" customHeight="1">
      <c r="A1100" s="4" t="s">
        <v>29374</v>
      </c>
      <c r="B1100" s="5" t="s">
        <v>29375</v>
      </c>
      <c r="C1100" s="5" t="s">
        <v>29376</v>
      </c>
      <c r="D1100" s="5" t="s">
        <v>29377</v>
      </c>
      <c r="E1100" s="6">
        <v>15</v>
      </c>
      <c r="F1100" s="6">
        <v>15</v>
      </c>
      <c r="G1100" s="6">
        <f>TTEST(K1100:M1100,Q1100:S1100,2,3)</f>
        <v>0.13470182016772192</v>
      </c>
      <c r="H1100" s="6">
        <f>TTEST(L1100:N1100,O1100:Q1100,2,3)</f>
        <v>0.3990002662472692</v>
      </c>
      <c r="I1100" s="6">
        <f>TTEST(N1100:P1100,T1100:V1100,2,3)</f>
        <v>0.72907161821463728</v>
      </c>
      <c r="J1100" s="6"/>
      <c r="K1100" s="8">
        <v>51383900</v>
      </c>
      <c r="L1100" s="8">
        <v>45385900</v>
      </c>
      <c r="M1100" s="8">
        <v>49056100</v>
      </c>
      <c r="N1100" s="8">
        <v>53284800</v>
      </c>
      <c r="O1100" s="8">
        <v>69932600</v>
      </c>
      <c r="P1100" s="8">
        <v>55769900</v>
      </c>
      <c r="Q1100" s="8">
        <v>45119500</v>
      </c>
      <c r="R1100" s="8">
        <v>43527300</v>
      </c>
      <c r="S1100" s="8">
        <v>44879800</v>
      </c>
      <c r="T1100" s="8">
        <v>60167600</v>
      </c>
      <c r="U1100" s="9">
        <v>70684000</v>
      </c>
      <c r="V1100" s="8">
        <v>55749800</v>
      </c>
    </row>
    <row r="1101" spans="1:22" ht="18.25" customHeight="1">
      <c r="A1101" s="4" t="s">
        <v>26240</v>
      </c>
      <c r="B1101" s="5" t="s">
        <v>26241</v>
      </c>
      <c r="C1101" s="5" t="s">
        <v>26242</v>
      </c>
      <c r="D1101" s="5" t="s">
        <v>26243</v>
      </c>
      <c r="E1101" s="6">
        <v>12</v>
      </c>
      <c r="F1101" s="6">
        <v>10</v>
      </c>
      <c r="G1101" s="6">
        <f>TTEST(K1101:M1101,Q1101:S1101,2,3)</f>
        <v>0.13473479028829</v>
      </c>
      <c r="H1101" s="6">
        <f>TTEST(L1101:N1101,O1101:Q1101,2,3)</f>
        <v>0.36513357395551138</v>
      </c>
      <c r="I1101" s="6">
        <f>TTEST(N1101:P1101,T1101:V1101,2,3)</f>
        <v>0.79783544395567663</v>
      </c>
      <c r="J1101" s="6"/>
      <c r="K1101" s="8">
        <v>6584510</v>
      </c>
      <c r="L1101" s="8">
        <v>8032380</v>
      </c>
      <c r="M1101" s="8">
        <v>6355730</v>
      </c>
      <c r="N1101" s="8">
        <v>6064870</v>
      </c>
      <c r="O1101" s="9">
        <v>6690800</v>
      </c>
      <c r="P1101" s="8">
        <v>9248060</v>
      </c>
      <c r="Q1101" s="8">
        <v>7505850</v>
      </c>
      <c r="R1101" s="8">
        <v>8309210</v>
      </c>
      <c r="S1101" s="9">
        <v>9301700</v>
      </c>
      <c r="T1101" s="8">
        <v>6708850</v>
      </c>
      <c r="U1101" s="8">
        <v>8174250</v>
      </c>
      <c r="V1101" s="8">
        <v>8030220</v>
      </c>
    </row>
    <row r="1102" spans="1:22" ht="18.25" customHeight="1">
      <c r="A1102" s="4" t="s">
        <v>24456</v>
      </c>
      <c r="B1102" s="5" t="s">
        <v>24457</v>
      </c>
      <c r="C1102" s="5" t="s">
        <v>24458</v>
      </c>
      <c r="D1102" s="5" t="s">
        <v>24459</v>
      </c>
      <c r="E1102" s="6">
        <v>2</v>
      </c>
      <c r="F1102" s="6">
        <v>2</v>
      </c>
      <c r="G1102" s="6">
        <f>TTEST(K1102:M1102,Q1102:S1102,2,3)</f>
        <v>0.13476369847088318</v>
      </c>
      <c r="H1102" s="6">
        <f>TTEST(L1102:N1102,O1102:Q1102,2,3)</f>
        <v>0.75953753796889356</v>
      </c>
      <c r="I1102" s="6">
        <f>TTEST(N1102:P1102,T1102:V1102,2,3)</f>
        <v>0.8565450964499115</v>
      </c>
      <c r="J1102" s="6"/>
      <c r="K1102" s="11">
        <v>10298.700000000001</v>
      </c>
      <c r="L1102" s="11">
        <v>12920.3</v>
      </c>
      <c r="M1102" s="11">
        <v>8600.5</v>
      </c>
      <c r="N1102" s="11">
        <v>29802.2</v>
      </c>
      <c r="O1102" s="7"/>
      <c r="P1102" s="11">
        <v>34802.699999999997</v>
      </c>
      <c r="Q1102" s="13">
        <v>9690.08</v>
      </c>
      <c r="R1102" s="13">
        <v>5879.15</v>
      </c>
      <c r="S1102" s="13">
        <v>6614.11</v>
      </c>
      <c r="T1102" s="11">
        <v>37548.300000000003</v>
      </c>
      <c r="U1102" s="11">
        <v>33207.1</v>
      </c>
      <c r="V1102" s="6">
        <v>23242</v>
      </c>
    </row>
    <row r="1103" spans="1:22" ht="18.25" customHeight="1">
      <c r="A1103" s="4" t="s">
        <v>5735</v>
      </c>
      <c r="B1103" s="5" t="s">
        <v>5736</v>
      </c>
      <c r="C1103" s="5" t="s">
        <v>5737</v>
      </c>
      <c r="D1103" s="5" t="s">
        <v>5738</v>
      </c>
      <c r="E1103" s="6">
        <v>14</v>
      </c>
      <c r="F1103" s="6">
        <v>14</v>
      </c>
      <c r="G1103" s="6">
        <f>TTEST(K1103:M1103,Q1103:S1103,2,3)</f>
        <v>0.13478195293653158</v>
      </c>
      <c r="H1103" s="6">
        <f>TTEST(L1103:N1103,O1103:Q1103,2,3)</f>
        <v>9.2531124429324624E-2</v>
      </c>
      <c r="I1103" s="6">
        <f>TTEST(N1103:P1103,T1103:V1103,2,3)</f>
        <v>0.37501636980076591</v>
      </c>
      <c r="J1103" s="6"/>
      <c r="K1103" s="8">
        <v>13623400</v>
      </c>
      <c r="L1103" s="8">
        <v>14993700</v>
      </c>
      <c r="M1103" s="8">
        <v>11307800</v>
      </c>
      <c r="N1103" s="8">
        <v>12239800</v>
      </c>
      <c r="O1103" s="7"/>
      <c r="P1103" s="8">
        <v>15747700</v>
      </c>
      <c r="Q1103" s="8">
        <v>16363300</v>
      </c>
      <c r="R1103" s="8">
        <v>15650300</v>
      </c>
      <c r="S1103" s="8">
        <v>15557100</v>
      </c>
      <c r="T1103" s="8">
        <v>14085700</v>
      </c>
      <c r="U1103" s="8">
        <v>17896800</v>
      </c>
      <c r="V1103" s="8">
        <v>17264100</v>
      </c>
    </row>
    <row r="1104" spans="1:22" ht="18.25" customHeight="1">
      <c r="A1104" s="4" t="s">
        <v>26642</v>
      </c>
      <c r="B1104" s="5" t="s">
        <v>26643</v>
      </c>
      <c r="C1104" s="5" t="s">
        <v>26644</v>
      </c>
      <c r="D1104" s="5" t="s">
        <v>26645</v>
      </c>
      <c r="E1104" s="6">
        <v>8</v>
      </c>
      <c r="F1104" s="6">
        <v>8</v>
      </c>
      <c r="G1104" s="6">
        <f>TTEST(K1104:M1104,Q1104:S1104,2,3)</f>
        <v>0.13480994868736856</v>
      </c>
      <c r="H1104" s="6">
        <f>TTEST(L1104:N1104,O1104:Q1104,2,3)</f>
        <v>0.75659524091419139</v>
      </c>
      <c r="I1104" s="6">
        <f>TTEST(N1104:P1104,T1104:V1104,2,3)</f>
        <v>0.80210507855925361</v>
      </c>
      <c r="J1104" s="6"/>
      <c r="K1104" s="8">
        <v>30635500</v>
      </c>
      <c r="L1104" s="8">
        <v>30127600</v>
      </c>
      <c r="M1104" s="9">
        <v>33687000</v>
      </c>
      <c r="N1104" s="8">
        <v>27506200</v>
      </c>
      <c r="O1104" s="9">
        <v>31429000</v>
      </c>
      <c r="P1104" s="8">
        <v>26693400</v>
      </c>
      <c r="Q1104" s="8">
        <v>36604500</v>
      </c>
      <c r="R1104" s="8">
        <v>34517900</v>
      </c>
      <c r="S1104" s="8">
        <v>32478600</v>
      </c>
      <c r="T1104" s="8">
        <v>27102900</v>
      </c>
      <c r="U1104" s="8">
        <v>31555200</v>
      </c>
      <c r="V1104" s="8">
        <v>25017300</v>
      </c>
    </row>
    <row r="1105" spans="1:22" ht="18.25" customHeight="1">
      <c r="A1105" s="4" t="s">
        <v>11819</v>
      </c>
      <c r="B1105" s="5" t="s">
        <v>11820</v>
      </c>
      <c r="C1105" s="5" t="s">
        <v>11821</v>
      </c>
      <c r="D1105" s="5" t="s">
        <v>11822</v>
      </c>
      <c r="E1105" s="6">
        <v>2</v>
      </c>
      <c r="F1105" s="6">
        <v>2</v>
      </c>
      <c r="G1105" s="6">
        <f>TTEST(K1105:M1105,Q1105:S1105,2,3)</f>
        <v>0.13515954797515101</v>
      </c>
      <c r="H1105" s="6" t="e">
        <f>TTEST(L1105:N1105,O1105:Q1105,2,3)</f>
        <v>#DIV/0!</v>
      </c>
      <c r="I1105" s="6" t="e">
        <f>TTEST(N1105:P1105,T1105:V1105,2,3)</f>
        <v>#DIV/0!</v>
      </c>
      <c r="J1105" s="6"/>
      <c r="K1105" s="6">
        <v>780144</v>
      </c>
      <c r="L1105" s="8">
        <v>1015940</v>
      </c>
      <c r="M1105" s="6">
        <v>541967</v>
      </c>
      <c r="N1105" s="6">
        <v>582806</v>
      </c>
      <c r="O1105" s="7"/>
      <c r="P1105" s="7"/>
      <c r="Q1105" s="6">
        <v>438130</v>
      </c>
      <c r="R1105" s="6">
        <v>471435</v>
      </c>
      <c r="S1105" s="6">
        <v>433299</v>
      </c>
      <c r="T1105" s="6">
        <v>436914</v>
      </c>
      <c r="U1105" s="7"/>
      <c r="V1105" s="7"/>
    </row>
    <row r="1106" spans="1:22" ht="18.25" customHeight="1">
      <c r="A1106" s="4" t="s">
        <v>28986</v>
      </c>
      <c r="B1106" s="5" t="s">
        <v>28987</v>
      </c>
      <c r="C1106" s="5" t="s">
        <v>28988</v>
      </c>
      <c r="D1106" s="5" t="s">
        <v>28989</v>
      </c>
      <c r="E1106" s="6">
        <v>11</v>
      </c>
      <c r="F1106" s="6">
        <v>11</v>
      </c>
      <c r="G1106" s="6">
        <f>TTEST(K1106:M1106,Q1106:S1106,2,3)</f>
        <v>0.13533648049299984</v>
      </c>
      <c r="H1106" s="6">
        <f>TTEST(L1106:N1106,O1106:Q1106,2,3)</f>
        <v>0.97511237985244847</v>
      </c>
      <c r="I1106" s="6">
        <f>TTEST(N1106:P1106,T1106:V1106,2,3)</f>
        <v>0.37333909830217227</v>
      </c>
      <c r="J1106" s="6"/>
      <c r="K1106" s="8">
        <v>18800700</v>
      </c>
      <c r="L1106" s="9">
        <v>16038000</v>
      </c>
      <c r="M1106" s="8">
        <v>16922600</v>
      </c>
      <c r="N1106" s="8">
        <v>20768900</v>
      </c>
      <c r="O1106" s="8">
        <v>19945100</v>
      </c>
      <c r="P1106" s="8">
        <v>18284200</v>
      </c>
      <c r="Q1106" s="8">
        <v>15690500</v>
      </c>
      <c r="R1106" s="8">
        <v>15464900</v>
      </c>
      <c r="S1106" s="8">
        <v>14891800</v>
      </c>
      <c r="T1106" s="8">
        <v>18383900</v>
      </c>
      <c r="U1106" s="8">
        <v>20174400</v>
      </c>
      <c r="V1106" s="8">
        <v>16549200</v>
      </c>
    </row>
    <row r="1107" spans="1:22" ht="18.25" customHeight="1">
      <c r="A1107" s="4" t="s">
        <v>8785</v>
      </c>
      <c r="B1107" s="5" t="s">
        <v>8786</v>
      </c>
      <c r="C1107" s="5" t="s">
        <v>8787</v>
      </c>
      <c r="D1107" s="5" t="s">
        <v>8788</v>
      </c>
      <c r="E1107" s="6">
        <v>1</v>
      </c>
      <c r="F1107" s="6">
        <v>1</v>
      </c>
      <c r="G1107" s="6">
        <f>TTEST(K1107:M1107,Q1107:S1107,2,3)</f>
        <v>0.13546558547852031</v>
      </c>
      <c r="H1107" s="6" t="e">
        <f>TTEST(L1107:N1107,O1107:Q1107,2,3)</f>
        <v>#DIV/0!</v>
      </c>
      <c r="I1107" s="6" t="e">
        <f>TTEST(N1107:P1107,T1107:V1107,2,3)</f>
        <v>#DIV/0!</v>
      </c>
      <c r="J1107" s="6"/>
      <c r="K1107" s="7"/>
      <c r="L1107" s="8">
        <v>4800570</v>
      </c>
      <c r="M1107" s="8">
        <v>4548070</v>
      </c>
      <c r="N1107" s="7"/>
      <c r="O1107" s="7"/>
      <c r="P1107" s="7"/>
      <c r="Q1107" s="8">
        <v>5209810</v>
      </c>
      <c r="R1107" s="8">
        <v>5165880</v>
      </c>
      <c r="S1107" s="8">
        <v>6341770</v>
      </c>
      <c r="T1107" s="8">
        <v>8154910</v>
      </c>
      <c r="U1107" s="7"/>
      <c r="V1107" s="8">
        <v>4536270</v>
      </c>
    </row>
    <row r="1108" spans="1:22" ht="18.25" customHeight="1">
      <c r="A1108" s="4" t="s">
        <v>21339</v>
      </c>
      <c r="B1108" s="5" t="s">
        <v>21340</v>
      </c>
      <c r="C1108" s="5" t="s">
        <v>21341</v>
      </c>
      <c r="D1108" s="5" t="s">
        <v>21342</v>
      </c>
      <c r="E1108" s="6">
        <v>5</v>
      </c>
      <c r="F1108" s="6">
        <v>5</v>
      </c>
      <c r="G1108" s="6">
        <f>TTEST(K1108:M1108,Q1108:S1108,2,3)</f>
        <v>0.13561101906094222</v>
      </c>
      <c r="H1108" s="6">
        <f>TTEST(L1108:N1108,O1108:Q1108,2,3)</f>
        <v>0.91817795188548534</v>
      </c>
      <c r="I1108" s="6">
        <f>TTEST(N1108:P1108,T1108:V1108,2,3)</f>
        <v>0.34988113266679521</v>
      </c>
      <c r="J1108" s="6"/>
      <c r="K1108" s="8">
        <v>121417000</v>
      </c>
      <c r="L1108" s="8">
        <v>107538000</v>
      </c>
      <c r="M1108" s="8">
        <v>89876500</v>
      </c>
      <c r="N1108" s="8">
        <v>95088700</v>
      </c>
      <c r="O1108" s="8">
        <v>124216000</v>
      </c>
      <c r="P1108" s="8">
        <v>82753800</v>
      </c>
      <c r="Q1108" s="9">
        <v>90201000</v>
      </c>
      <c r="R1108" s="8">
        <v>80736600</v>
      </c>
      <c r="S1108" s="8">
        <v>84081900</v>
      </c>
      <c r="T1108" s="8">
        <v>83378300</v>
      </c>
      <c r="U1108" s="8">
        <v>97171400</v>
      </c>
      <c r="V1108" s="8">
        <v>75693800</v>
      </c>
    </row>
    <row r="1109" spans="1:22" ht="18.25" customHeight="1">
      <c r="A1109" s="4" t="s">
        <v>8406</v>
      </c>
      <c r="B1109" s="5" t="s">
        <v>8407</v>
      </c>
      <c r="C1109" s="5" t="s">
        <v>8408</v>
      </c>
      <c r="D1109" s="5" t="s">
        <v>8409</v>
      </c>
      <c r="E1109" s="6">
        <v>13</v>
      </c>
      <c r="F1109" s="6">
        <v>9</v>
      </c>
      <c r="G1109" s="6">
        <f>TTEST(K1109:M1109,Q1109:S1109,2,3)</f>
        <v>0.13579538039478556</v>
      </c>
      <c r="H1109" s="6">
        <f>TTEST(L1109:N1109,O1109:Q1109,2,3)</f>
        <v>0.91028151400127943</v>
      </c>
      <c r="I1109" s="6">
        <f>TTEST(N1109:P1109,T1109:V1109,2,3)</f>
        <v>0.81097091713303437</v>
      </c>
      <c r="J1109" s="6"/>
      <c r="K1109" s="8">
        <v>51117400</v>
      </c>
      <c r="L1109" s="8">
        <v>49836100</v>
      </c>
      <c r="M1109" s="8">
        <v>46913600</v>
      </c>
      <c r="N1109" s="8">
        <v>62539400</v>
      </c>
      <c r="O1109" s="9">
        <v>47523000</v>
      </c>
      <c r="P1109" s="9">
        <v>66316000</v>
      </c>
      <c r="Q1109" s="8">
        <v>42276200</v>
      </c>
      <c r="R1109" s="8">
        <v>48211100</v>
      </c>
      <c r="S1109" s="8">
        <v>45258600</v>
      </c>
      <c r="T1109" s="9">
        <v>61934000</v>
      </c>
      <c r="U1109" s="8">
        <v>57806500</v>
      </c>
      <c r="V1109" s="8">
        <v>61388200</v>
      </c>
    </row>
    <row r="1110" spans="1:22" ht="18.25" customHeight="1">
      <c r="A1110" s="4" t="s">
        <v>8653</v>
      </c>
      <c r="B1110" s="5" t="s">
        <v>8654</v>
      </c>
      <c r="C1110" s="5" t="s">
        <v>8655</v>
      </c>
      <c r="D1110" s="5" t="s">
        <v>8656</v>
      </c>
      <c r="E1110" s="6">
        <v>8</v>
      </c>
      <c r="F1110" s="6">
        <v>8</v>
      </c>
      <c r="G1110" s="6">
        <f>TTEST(K1110:M1110,Q1110:S1110,2,3)</f>
        <v>0.13586777258630459</v>
      </c>
      <c r="H1110" s="6">
        <f>TTEST(L1110:N1110,O1110:Q1110,2,3)</f>
        <v>0.66084394189134477</v>
      </c>
      <c r="I1110" s="6">
        <f>TTEST(N1110:P1110,T1110:V1110,2,3)</f>
        <v>0.35136473223340836</v>
      </c>
      <c r="J1110" s="6"/>
      <c r="K1110" s="8">
        <v>57876800</v>
      </c>
      <c r="L1110" s="8">
        <v>43987200</v>
      </c>
      <c r="M1110" s="8">
        <v>60200200</v>
      </c>
      <c r="N1110" s="8">
        <v>115276000</v>
      </c>
      <c r="O1110" s="8">
        <v>86347400</v>
      </c>
      <c r="P1110" s="8">
        <v>91316800</v>
      </c>
      <c r="Q1110" s="8">
        <v>75153500</v>
      </c>
      <c r="R1110" s="8">
        <v>61810600</v>
      </c>
      <c r="S1110" s="8">
        <v>62553100</v>
      </c>
      <c r="T1110" s="8">
        <v>98308600</v>
      </c>
      <c r="U1110" s="8">
        <v>63026300</v>
      </c>
      <c r="V1110" s="8">
        <v>87952900</v>
      </c>
    </row>
    <row r="1111" spans="1:22" ht="18.25" customHeight="1">
      <c r="A1111" s="4" t="s">
        <v>31</v>
      </c>
      <c r="B1111" s="5" t="s">
        <v>32</v>
      </c>
      <c r="C1111" s="5" t="s">
        <v>33</v>
      </c>
      <c r="D1111" s="5" t="s">
        <v>34</v>
      </c>
      <c r="E1111" s="6">
        <v>33</v>
      </c>
      <c r="F1111" s="6">
        <v>25</v>
      </c>
      <c r="G1111" s="6">
        <f>TTEST(K1111:M1111,Q1111:S1111,2,3)</f>
        <v>0.13591435970529997</v>
      </c>
      <c r="H1111" s="6">
        <f>TTEST(L1111:N1111,O1111:Q1111,2,3)</f>
        <v>0.11871980976941904</v>
      </c>
      <c r="I1111" s="6">
        <f>TTEST(N1111:P1111,T1111:V1111,2,3)</f>
        <v>0.24713268985512837</v>
      </c>
      <c r="J1111" s="6"/>
      <c r="K1111" s="8">
        <v>22150300</v>
      </c>
      <c r="L1111" s="8">
        <v>20358800</v>
      </c>
      <c r="M1111" s="8">
        <v>22365100</v>
      </c>
      <c r="N1111" s="8">
        <v>18324800</v>
      </c>
      <c r="O1111" s="8">
        <v>18048300</v>
      </c>
      <c r="P1111" s="8">
        <v>16313100</v>
      </c>
      <c r="Q1111" s="8">
        <v>18146100</v>
      </c>
      <c r="R1111" s="8">
        <v>20109800</v>
      </c>
      <c r="S1111" s="8">
        <v>20827300</v>
      </c>
      <c r="T1111" s="8">
        <v>18464300</v>
      </c>
      <c r="U1111" s="10">
        <v>17860000</v>
      </c>
      <c r="V1111" s="8">
        <v>20004700</v>
      </c>
    </row>
    <row r="1112" spans="1:22" ht="18.25" customHeight="1">
      <c r="A1112" s="4" t="s">
        <v>8721</v>
      </c>
      <c r="B1112" s="5" t="s">
        <v>8722</v>
      </c>
      <c r="C1112" s="5" t="s">
        <v>8723</v>
      </c>
      <c r="D1112" s="5" t="s">
        <v>8724</v>
      </c>
      <c r="E1112" s="6">
        <v>4</v>
      </c>
      <c r="F1112" s="6">
        <v>4</v>
      </c>
      <c r="G1112" s="6">
        <f>TTEST(K1112:M1112,Q1112:S1112,2,3)</f>
        <v>0.13603596533094583</v>
      </c>
      <c r="H1112" s="6">
        <f>TTEST(L1112:N1112,O1112:Q1112,2,3)</f>
        <v>0.45972524669439963</v>
      </c>
      <c r="I1112" s="6">
        <f>TTEST(N1112:P1112,T1112:V1112,2,3)</f>
        <v>0.35596797765368787</v>
      </c>
      <c r="J1112" s="6"/>
      <c r="K1112" s="8">
        <v>5937690</v>
      </c>
      <c r="L1112" s="8">
        <v>4926730</v>
      </c>
      <c r="M1112" s="8">
        <v>4781330</v>
      </c>
      <c r="N1112" s="8">
        <v>3259120</v>
      </c>
      <c r="O1112" s="8">
        <v>3196850</v>
      </c>
      <c r="P1112" s="8">
        <v>3342040</v>
      </c>
      <c r="Q1112" s="8">
        <v>4679830</v>
      </c>
      <c r="R1112" s="8">
        <v>4543010</v>
      </c>
      <c r="S1112" s="8">
        <v>3886670</v>
      </c>
      <c r="T1112" s="8">
        <v>3502040</v>
      </c>
      <c r="U1112" s="8">
        <v>2623150</v>
      </c>
      <c r="V1112" s="8">
        <v>2632830</v>
      </c>
    </row>
    <row r="1113" spans="1:22" ht="18.25" customHeight="1">
      <c r="A1113" s="4" t="s">
        <v>2086</v>
      </c>
      <c r="B1113" s="5" t="s">
        <v>2087</v>
      </c>
      <c r="C1113" s="5" t="s">
        <v>2088</v>
      </c>
      <c r="D1113" s="5" t="s">
        <v>2089</v>
      </c>
      <c r="E1113" s="6">
        <v>5</v>
      </c>
      <c r="F1113" s="6">
        <v>5</v>
      </c>
      <c r="G1113" s="6">
        <f>TTEST(K1113:M1113,Q1113:S1113,2,3)</f>
        <v>0.13604993957762676</v>
      </c>
      <c r="H1113" s="6">
        <f>TTEST(L1113:N1113,O1113:Q1113,2,3)</f>
        <v>0.46557119703199534</v>
      </c>
      <c r="I1113" s="6">
        <f>TTEST(N1113:P1113,T1113:V1113,2,3)</f>
        <v>0.19186610799682255</v>
      </c>
      <c r="J1113" s="6"/>
      <c r="K1113" s="8">
        <v>18470700</v>
      </c>
      <c r="L1113" s="8">
        <v>16155300</v>
      </c>
      <c r="M1113" s="8">
        <v>14652800</v>
      </c>
      <c r="N1113" s="8">
        <v>12888500</v>
      </c>
      <c r="O1113" s="8">
        <v>15402400</v>
      </c>
      <c r="P1113" s="8">
        <v>11722200</v>
      </c>
      <c r="Q1113" s="8">
        <v>13111800</v>
      </c>
      <c r="R1113" s="8">
        <v>14029300</v>
      </c>
      <c r="S1113" s="8">
        <v>14458200</v>
      </c>
      <c r="T1113" s="8">
        <v>12427200</v>
      </c>
      <c r="U1113" s="8">
        <v>9639540</v>
      </c>
      <c r="V1113" s="8">
        <v>11454100</v>
      </c>
    </row>
    <row r="1114" spans="1:22" ht="18.25" customHeight="1">
      <c r="A1114" s="4" t="s">
        <v>5923</v>
      </c>
      <c r="B1114" s="5" t="s">
        <v>5924</v>
      </c>
      <c r="C1114" s="5" t="s">
        <v>5925</v>
      </c>
      <c r="D1114" s="5" t="s">
        <v>5926</v>
      </c>
      <c r="E1114" s="6">
        <v>9</v>
      </c>
      <c r="F1114" s="6">
        <v>9</v>
      </c>
      <c r="G1114" s="6">
        <f>TTEST(K1114:M1114,Q1114:S1114,2,3)</f>
        <v>0.13608868260812626</v>
      </c>
      <c r="H1114" s="6">
        <f>TTEST(L1114:N1114,O1114:Q1114,2,3)</f>
        <v>0.17663172114335063</v>
      </c>
      <c r="I1114" s="6">
        <f>TTEST(N1114:P1114,T1114:V1114,2,3)</f>
        <v>0.76602134032721692</v>
      </c>
      <c r="J1114" s="6"/>
      <c r="K1114" s="8">
        <v>10851500</v>
      </c>
      <c r="L1114" s="8">
        <v>14520700</v>
      </c>
      <c r="M1114" s="9">
        <v>12508000</v>
      </c>
      <c r="N1114" s="8">
        <v>13937400</v>
      </c>
      <c r="O1114" s="8">
        <v>20801100</v>
      </c>
      <c r="P1114" s="8">
        <v>15509300</v>
      </c>
      <c r="Q1114" s="8">
        <v>15342400</v>
      </c>
      <c r="R1114" s="9">
        <v>13644000</v>
      </c>
      <c r="S1114" s="8">
        <v>16575900</v>
      </c>
      <c r="T1114" s="8">
        <v>13483200</v>
      </c>
      <c r="U1114" s="8">
        <v>18459200</v>
      </c>
      <c r="V1114" s="8">
        <v>21247100</v>
      </c>
    </row>
    <row r="1115" spans="1:22" ht="18.25" customHeight="1">
      <c r="A1115" s="4" t="s">
        <v>20381</v>
      </c>
      <c r="B1115" s="5" t="s">
        <v>20382</v>
      </c>
      <c r="C1115" s="5" t="s">
        <v>20383</v>
      </c>
      <c r="D1115" s="5" t="s">
        <v>20384</v>
      </c>
      <c r="E1115" s="6">
        <v>7</v>
      </c>
      <c r="F1115" s="6">
        <v>7</v>
      </c>
      <c r="G1115" s="6">
        <f>TTEST(K1115:M1115,Q1115:S1115,2,3)</f>
        <v>0.13613931962314202</v>
      </c>
      <c r="H1115" s="6">
        <f>TTEST(L1115:N1115,O1115:Q1115,2,3)</f>
        <v>0.97354461860004371</v>
      </c>
      <c r="I1115" s="6">
        <f>TTEST(N1115:P1115,T1115:V1115,2,3)</f>
        <v>0.46874844336074822</v>
      </c>
      <c r="J1115" s="6"/>
      <c r="K1115" s="8">
        <v>28201100</v>
      </c>
      <c r="L1115" s="8">
        <v>28643400</v>
      </c>
      <c r="M1115" s="8">
        <v>33909200</v>
      </c>
      <c r="N1115" s="8">
        <v>40973300</v>
      </c>
      <c r="O1115" s="8">
        <v>31559700</v>
      </c>
      <c r="P1115" s="8">
        <v>36763300</v>
      </c>
      <c r="Q1115" s="8">
        <v>35627700</v>
      </c>
      <c r="R1115" s="8">
        <v>34994600</v>
      </c>
      <c r="S1115" s="8">
        <v>32663900</v>
      </c>
      <c r="T1115" s="8">
        <v>36724100</v>
      </c>
      <c r="U1115" s="8">
        <v>28790400</v>
      </c>
      <c r="V1115" s="8">
        <v>35041800</v>
      </c>
    </row>
    <row r="1116" spans="1:22" ht="18.25" customHeight="1">
      <c r="A1116" s="4" t="s">
        <v>11480</v>
      </c>
      <c r="B1116" s="5" t="s">
        <v>11481</v>
      </c>
      <c r="C1116" s="5" t="s">
        <v>11482</v>
      </c>
      <c r="D1116" s="5" t="s">
        <v>11483</v>
      </c>
      <c r="E1116" s="6">
        <v>18</v>
      </c>
      <c r="F1116" s="6">
        <v>18</v>
      </c>
      <c r="G1116" s="6">
        <f>TTEST(K1116:M1116,Q1116:S1116,2,3)</f>
        <v>0.13624746123323231</v>
      </c>
      <c r="H1116" s="6">
        <f>TTEST(L1116:N1116,O1116:Q1116,2,3)</f>
        <v>1.2184713851290748E-2</v>
      </c>
      <c r="I1116" s="6">
        <f>TTEST(N1116:P1116,T1116:V1116,2,3)</f>
        <v>4.3296625360057225E-2</v>
      </c>
      <c r="J1116" s="6"/>
      <c r="K1116" s="8">
        <v>17785800</v>
      </c>
      <c r="L1116" s="8">
        <v>17992700</v>
      </c>
      <c r="M1116" s="8">
        <v>17580600</v>
      </c>
      <c r="N1116" s="8">
        <v>17770700</v>
      </c>
      <c r="O1116" s="9">
        <v>20172000</v>
      </c>
      <c r="P1116" s="8">
        <v>19288500</v>
      </c>
      <c r="Q1116" s="8">
        <v>19387800</v>
      </c>
      <c r="R1116" s="8">
        <v>18145300</v>
      </c>
      <c r="S1116" s="8">
        <v>18436100</v>
      </c>
      <c r="T1116" s="8">
        <v>21238900</v>
      </c>
      <c r="U1116" s="8">
        <v>22616100</v>
      </c>
      <c r="V1116" s="8">
        <v>21232700</v>
      </c>
    </row>
    <row r="1117" spans="1:22" ht="18.25" customHeight="1">
      <c r="A1117" s="4" t="s">
        <v>23477</v>
      </c>
      <c r="B1117" s="5" t="s">
        <v>23478</v>
      </c>
      <c r="C1117" s="5" t="s">
        <v>23479</v>
      </c>
      <c r="D1117" s="5" t="s">
        <v>23480</v>
      </c>
      <c r="E1117" s="6">
        <v>26</v>
      </c>
      <c r="F1117" s="6">
        <v>23</v>
      </c>
      <c r="G1117" s="6">
        <f>TTEST(K1117:M1117,Q1117:S1117,2,3)</f>
        <v>0.13641231049348854</v>
      </c>
      <c r="H1117" s="6">
        <f>TTEST(L1117:N1117,O1117:Q1117,2,3)</f>
        <v>0.46814740164394364</v>
      </c>
      <c r="I1117" s="6">
        <f>TTEST(N1117:P1117,T1117:V1117,2,3)</f>
        <v>0.61762935111463613</v>
      </c>
      <c r="J1117" s="6"/>
      <c r="K1117" s="8">
        <v>24549900</v>
      </c>
      <c r="L1117" s="8">
        <v>23649400</v>
      </c>
      <c r="M1117" s="8">
        <v>23730600</v>
      </c>
      <c r="N1117" s="8">
        <v>24094400</v>
      </c>
      <c r="O1117" s="8">
        <v>25834800</v>
      </c>
      <c r="P1117" s="9">
        <v>24074000</v>
      </c>
      <c r="Q1117" s="8">
        <v>23465500</v>
      </c>
      <c r="R1117" s="8">
        <v>22678500</v>
      </c>
      <c r="S1117" s="8">
        <v>23553100</v>
      </c>
      <c r="T1117" s="8">
        <v>25343200</v>
      </c>
      <c r="U1117" s="8">
        <v>23995800</v>
      </c>
      <c r="V1117" s="8">
        <v>23310800</v>
      </c>
    </row>
    <row r="1118" spans="1:22" ht="18.25" customHeight="1">
      <c r="A1118" s="4" t="s">
        <v>15089</v>
      </c>
      <c r="B1118" s="5" t="s">
        <v>15090</v>
      </c>
      <c r="C1118" s="5" t="s">
        <v>15091</v>
      </c>
      <c r="D1118" s="5" t="s">
        <v>15092</v>
      </c>
      <c r="E1118" s="6">
        <v>15</v>
      </c>
      <c r="F1118" s="6">
        <v>15</v>
      </c>
      <c r="G1118" s="6">
        <f>TTEST(K1118:M1118,Q1118:S1118,2,3)</f>
        <v>0.13661995594361478</v>
      </c>
      <c r="H1118" s="6">
        <f>TTEST(L1118:N1118,O1118:Q1118,2,3)</f>
        <v>0.89982770408842094</v>
      </c>
      <c r="I1118" s="6">
        <f>TTEST(N1118:P1118,T1118:V1118,2,3)</f>
        <v>0.34194614961350012</v>
      </c>
      <c r="J1118" s="6"/>
      <c r="K1118" s="8">
        <v>11905200</v>
      </c>
      <c r="L1118" s="8">
        <v>14432800</v>
      </c>
      <c r="M1118" s="8">
        <v>15102200</v>
      </c>
      <c r="N1118" s="8">
        <v>9743220</v>
      </c>
      <c r="O1118" s="8">
        <v>12573800</v>
      </c>
      <c r="P1118" s="8">
        <v>11630500</v>
      </c>
      <c r="Q1118" s="9">
        <v>15935000</v>
      </c>
      <c r="R1118" s="8">
        <v>15095200</v>
      </c>
      <c r="S1118" s="8">
        <v>17092700</v>
      </c>
      <c r="T1118" s="8">
        <v>13567200</v>
      </c>
      <c r="U1118" s="8">
        <v>10692500</v>
      </c>
      <c r="V1118" s="8">
        <v>14032800</v>
      </c>
    </row>
    <row r="1119" spans="1:22" ht="18.25" customHeight="1">
      <c r="A1119" s="4" t="s">
        <v>21904</v>
      </c>
      <c r="B1119" s="5" t="s">
        <v>21905</v>
      </c>
      <c r="C1119" s="5" t="s">
        <v>21906</v>
      </c>
      <c r="D1119" s="5" t="s">
        <v>21907</v>
      </c>
      <c r="E1119" s="6">
        <v>12</v>
      </c>
      <c r="F1119" s="6">
        <v>12</v>
      </c>
      <c r="G1119" s="6">
        <f>TTEST(K1119:M1119,Q1119:S1119,2,3)</f>
        <v>0.13681972187797314</v>
      </c>
      <c r="H1119" s="6">
        <f>TTEST(L1119:N1119,O1119:Q1119,2,3)</f>
        <v>0.31678304699848397</v>
      </c>
      <c r="I1119" s="6">
        <f>TTEST(N1119:P1119,T1119:V1119,2,3)</f>
        <v>0.54715153645344416</v>
      </c>
      <c r="J1119" s="6"/>
      <c r="K1119" s="8">
        <v>13158800</v>
      </c>
      <c r="L1119" s="8">
        <v>11580200</v>
      </c>
      <c r="M1119" s="8">
        <v>11710600</v>
      </c>
      <c r="N1119" s="9">
        <v>13326000</v>
      </c>
      <c r="O1119" s="8">
        <v>19349200</v>
      </c>
      <c r="P1119" s="8">
        <v>13192300</v>
      </c>
      <c r="Q1119" s="8">
        <v>12607800</v>
      </c>
      <c r="R1119" s="8">
        <v>13498800</v>
      </c>
      <c r="S1119" s="8">
        <v>14504700</v>
      </c>
      <c r="T1119" s="8">
        <v>12540300</v>
      </c>
      <c r="U1119" s="8">
        <v>14089700</v>
      </c>
      <c r="V1119" s="8">
        <v>14777200</v>
      </c>
    </row>
    <row r="1120" spans="1:22" ht="18.25" customHeight="1">
      <c r="A1120" s="4" t="s">
        <v>26102</v>
      </c>
      <c r="B1120" s="5" t="s">
        <v>26103</v>
      </c>
      <c r="C1120" s="7"/>
      <c r="D1120" s="5" t="s">
        <v>26104</v>
      </c>
      <c r="E1120" s="6">
        <v>3</v>
      </c>
      <c r="F1120" s="6">
        <v>3</v>
      </c>
      <c r="G1120" s="6">
        <f>TTEST(K1120:M1120,Q1120:S1120,2,3)</f>
        <v>0.13681996599305452</v>
      </c>
      <c r="H1120" s="6">
        <f>TTEST(L1120:N1120,O1120:Q1120,2,3)</f>
        <v>9.8322958864697677E-2</v>
      </c>
      <c r="I1120" s="6">
        <f>TTEST(N1120:P1120,T1120:V1120,2,3)</f>
        <v>0.33211886266140744</v>
      </c>
      <c r="J1120" s="6"/>
      <c r="K1120" s="8">
        <v>4154230</v>
      </c>
      <c r="L1120" s="8">
        <v>4731640</v>
      </c>
      <c r="M1120" s="8">
        <v>4053680</v>
      </c>
      <c r="N1120" s="8">
        <v>4649070</v>
      </c>
      <c r="O1120" s="8">
        <v>3971390</v>
      </c>
      <c r="P1120" s="8">
        <v>3671770</v>
      </c>
      <c r="Q1120" s="8">
        <v>2688110</v>
      </c>
      <c r="R1120" s="8">
        <v>4145550</v>
      </c>
      <c r="S1120" s="8">
        <v>2404320</v>
      </c>
      <c r="T1120" s="8">
        <v>4120410</v>
      </c>
      <c r="U1120" s="10">
        <v>2255000</v>
      </c>
      <c r="V1120" s="8">
        <v>3712770</v>
      </c>
    </row>
    <row r="1121" spans="1:22" ht="18.25" customHeight="1">
      <c r="A1121" s="4" t="s">
        <v>3662</v>
      </c>
      <c r="B1121" s="5" t="s">
        <v>3663</v>
      </c>
      <c r="C1121" s="5" t="s">
        <v>3664</v>
      </c>
      <c r="D1121" s="5" t="s">
        <v>3665</v>
      </c>
      <c r="E1121" s="6">
        <v>10</v>
      </c>
      <c r="F1121" s="6">
        <v>9</v>
      </c>
      <c r="G1121" s="6">
        <f>TTEST(K1121:M1121,Q1121:S1121,2,3)</f>
        <v>0.13694958745976146</v>
      </c>
      <c r="H1121" s="6">
        <f>TTEST(L1121:N1121,O1121:Q1121,2,3)</f>
        <v>0.18532611070364075</v>
      </c>
      <c r="I1121" s="6">
        <f>TTEST(N1121:P1121,T1121:V1121,2,3)</f>
        <v>0.31218463669294744</v>
      </c>
      <c r="J1121" s="6"/>
      <c r="K1121" s="8">
        <v>15461500</v>
      </c>
      <c r="L1121" s="9">
        <v>18321000</v>
      </c>
      <c r="M1121" s="8">
        <v>15733300</v>
      </c>
      <c r="N1121" s="8">
        <v>14161700</v>
      </c>
      <c r="O1121" s="8">
        <v>13230500</v>
      </c>
      <c r="P1121" s="8">
        <v>10365900</v>
      </c>
      <c r="Q1121" s="9">
        <v>15432000</v>
      </c>
      <c r="R1121" s="8">
        <v>13166300</v>
      </c>
      <c r="S1121" s="8">
        <v>14504500</v>
      </c>
      <c r="T1121" s="8">
        <v>11121100</v>
      </c>
      <c r="U1121" s="8">
        <v>11528500</v>
      </c>
      <c r="V1121" s="8">
        <v>10533600</v>
      </c>
    </row>
    <row r="1122" spans="1:22" ht="18.25" customHeight="1">
      <c r="A1122" s="4" t="s">
        <v>29590</v>
      </c>
      <c r="B1122" s="5" t="s">
        <v>29591</v>
      </c>
      <c r="C1122" s="5" t="s">
        <v>29592</v>
      </c>
      <c r="D1122" s="5" t="s">
        <v>29593</v>
      </c>
      <c r="E1122" s="6">
        <v>11</v>
      </c>
      <c r="F1122" s="6">
        <v>11</v>
      </c>
      <c r="G1122" s="6">
        <f>TTEST(K1122:M1122,Q1122:S1122,2,3)</f>
        <v>0.13695769946466746</v>
      </c>
      <c r="H1122" s="6">
        <f>TTEST(L1122:N1122,O1122:Q1122,2,3)</f>
        <v>0.86895619492127096</v>
      </c>
      <c r="I1122" s="6">
        <f>TTEST(N1122:P1122,T1122:V1122,2,3)</f>
        <v>0.31654177536290662</v>
      </c>
      <c r="J1122" s="6"/>
      <c r="K1122" s="9">
        <v>7047600</v>
      </c>
      <c r="L1122" s="8">
        <v>7630720</v>
      </c>
      <c r="M1122" s="8">
        <v>8493910</v>
      </c>
      <c r="N1122" s="8">
        <v>8523320</v>
      </c>
      <c r="O1122" s="8">
        <v>6983590</v>
      </c>
      <c r="P1122" s="8">
        <v>6888080</v>
      </c>
      <c r="Q1122" s="8">
        <v>10160800</v>
      </c>
      <c r="R1122" s="8">
        <v>10785500</v>
      </c>
      <c r="S1122" s="8">
        <v>7992630</v>
      </c>
      <c r="T1122" s="8">
        <v>9292690</v>
      </c>
      <c r="U1122" s="8">
        <v>6886290</v>
      </c>
      <c r="V1122" s="8">
        <v>11190500</v>
      </c>
    </row>
    <row r="1123" spans="1:22" ht="18.25" customHeight="1">
      <c r="A1123" s="4" t="s">
        <v>9634</v>
      </c>
      <c r="B1123" s="5" t="s">
        <v>9635</v>
      </c>
      <c r="C1123" s="5" t="s">
        <v>9636</v>
      </c>
      <c r="D1123" s="5" t="s">
        <v>9637</v>
      </c>
      <c r="E1123" s="6">
        <v>3</v>
      </c>
      <c r="F1123" s="6">
        <v>3</v>
      </c>
      <c r="G1123" s="6">
        <f>TTEST(K1123:M1123,Q1123:S1123,2,3)</f>
        <v>0.13697527016162483</v>
      </c>
      <c r="H1123" s="6">
        <f>TTEST(L1123:N1123,O1123:Q1123,2,3)</f>
        <v>0.38771220158465336</v>
      </c>
      <c r="I1123" s="6">
        <f>TTEST(N1123:P1123,T1123:V1123,2,3)</f>
        <v>4.7502236507441974E-2</v>
      </c>
      <c r="J1123" s="6"/>
      <c r="K1123" s="8">
        <v>2622810</v>
      </c>
      <c r="L1123" s="8">
        <v>1835220</v>
      </c>
      <c r="M1123" s="9">
        <v>2651500</v>
      </c>
      <c r="N1123" s="8">
        <v>1927340</v>
      </c>
      <c r="O1123" s="7"/>
      <c r="P1123" s="8">
        <v>2009730</v>
      </c>
      <c r="Q1123" s="8">
        <v>1245080</v>
      </c>
      <c r="R1123" s="9">
        <v>1117600</v>
      </c>
      <c r="S1123" s="8">
        <v>2235050</v>
      </c>
      <c r="T1123" s="6">
        <v>927307</v>
      </c>
      <c r="U1123" s="8">
        <v>1548840</v>
      </c>
      <c r="V1123" s="8">
        <v>1182540</v>
      </c>
    </row>
    <row r="1124" spans="1:22" ht="18.25" customHeight="1">
      <c r="A1124" s="4" t="s">
        <v>31165</v>
      </c>
      <c r="B1124" s="5" t="s">
        <v>31166</v>
      </c>
      <c r="C1124" s="5" t="s">
        <v>31167</v>
      </c>
      <c r="D1124" s="5" t="s">
        <v>31168</v>
      </c>
      <c r="E1124" s="6">
        <v>5</v>
      </c>
      <c r="F1124" s="6">
        <v>5</v>
      </c>
      <c r="G1124" s="6">
        <f>TTEST(K1124:M1124,Q1124:S1124,2,3)</f>
        <v>0.13719541663744569</v>
      </c>
      <c r="H1124" s="6">
        <f>TTEST(L1124:N1124,O1124:Q1124,2,3)</f>
        <v>0.40990502432883208</v>
      </c>
      <c r="I1124" s="6">
        <f>TTEST(N1124:P1124,T1124:V1124,2,3)</f>
        <v>0.48042995841137881</v>
      </c>
      <c r="J1124" s="6"/>
      <c r="K1124" s="8">
        <v>8035810</v>
      </c>
      <c r="L1124" s="8">
        <v>7674120</v>
      </c>
      <c r="M1124" s="8">
        <v>7990840</v>
      </c>
      <c r="N1124" s="9">
        <v>4963600</v>
      </c>
      <c r="O1124" s="8">
        <v>11466500</v>
      </c>
      <c r="P1124" s="9">
        <v>5407200</v>
      </c>
      <c r="Q1124" s="8">
        <v>9553460</v>
      </c>
      <c r="R1124" s="8">
        <v>10539900</v>
      </c>
      <c r="S1124" s="8">
        <v>8274790</v>
      </c>
      <c r="T1124" s="8">
        <v>4014140</v>
      </c>
      <c r="U1124" s="8">
        <v>5757720</v>
      </c>
      <c r="V1124" s="8">
        <v>6550090</v>
      </c>
    </row>
    <row r="1125" spans="1:22" ht="18.25" customHeight="1">
      <c r="A1125" s="4" t="s">
        <v>23573</v>
      </c>
      <c r="B1125" s="5" t="s">
        <v>23574</v>
      </c>
      <c r="C1125" s="5" t="s">
        <v>23575</v>
      </c>
      <c r="D1125" s="5" t="s">
        <v>23576</v>
      </c>
      <c r="E1125" s="6">
        <v>2</v>
      </c>
      <c r="F1125" s="6">
        <v>2</v>
      </c>
      <c r="G1125" s="6">
        <f>TTEST(K1125:M1125,Q1125:S1125,2,3)</f>
        <v>0.13731781234234938</v>
      </c>
      <c r="H1125" s="6">
        <f>TTEST(L1125:N1125,O1125:Q1125,2,3)</f>
        <v>0.49662590118503352</v>
      </c>
      <c r="I1125" s="6">
        <f>TTEST(N1125:P1125,T1125:V1125,2,3)</f>
        <v>0.13898840113854039</v>
      </c>
      <c r="J1125" s="6"/>
      <c r="K1125" s="11">
        <v>97646.3</v>
      </c>
      <c r="L1125" s="11">
        <v>93544.3</v>
      </c>
      <c r="M1125" s="11">
        <v>95209.2</v>
      </c>
      <c r="N1125" s="11">
        <v>21783.5</v>
      </c>
      <c r="O1125" s="7"/>
      <c r="P1125" s="11">
        <v>47292.5</v>
      </c>
      <c r="Q1125" s="11">
        <v>53120.9</v>
      </c>
      <c r="R1125" s="11">
        <v>90498.9</v>
      </c>
      <c r="S1125" s="6">
        <v>61003</v>
      </c>
      <c r="T1125" s="11">
        <v>93762.7</v>
      </c>
      <c r="U1125" s="11">
        <v>88029.6</v>
      </c>
      <c r="V1125" s="11">
        <v>44081.3</v>
      </c>
    </row>
    <row r="1126" spans="1:22" ht="18.25" customHeight="1">
      <c r="A1126" s="4" t="s">
        <v>31568</v>
      </c>
      <c r="B1126" s="5" t="s">
        <v>31569</v>
      </c>
      <c r="C1126" s="5" t="s">
        <v>31570</v>
      </c>
      <c r="D1126" s="5" t="s">
        <v>31571</v>
      </c>
      <c r="E1126" s="6">
        <v>27</v>
      </c>
      <c r="F1126" s="6">
        <v>26</v>
      </c>
      <c r="G1126" s="6">
        <f>TTEST(K1126:M1126,Q1126:S1126,2,3)</f>
        <v>0.13736716639836921</v>
      </c>
      <c r="H1126" s="6">
        <f>TTEST(L1126:N1126,O1126:Q1126,2,3)</f>
        <v>0.36742068562918206</v>
      </c>
      <c r="I1126" s="6">
        <f>TTEST(N1126:P1126,T1126:V1126,2,3)</f>
        <v>0.44151075275200186</v>
      </c>
      <c r="J1126" s="6"/>
      <c r="K1126" s="8">
        <v>25385100</v>
      </c>
      <c r="L1126" s="8">
        <v>28314900</v>
      </c>
      <c r="M1126" s="8">
        <v>28819900</v>
      </c>
      <c r="N1126" s="8">
        <v>28899600</v>
      </c>
      <c r="O1126" s="8">
        <v>30187700</v>
      </c>
      <c r="P1126" s="8">
        <v>24842600</v>
      </c>
      <c r="Q1126" s="8">
        <v>24816800</v>
      </c>
      <c r="R1126" s="8">
        <v>23212600</v>
      </c>
      <c r="S1126" s="8">
        <v>26502500</v>
      </c>
      <c r="T1126" s="8">
        <v>39248100</v>
      </c>
      <c r="U1126" s="8">
        <v>31247500</v>
      </c>
      <c r="V1126" s="8">
        <v>25257300</v>
      </c>
    </row>
    <row r="1127" spans="1:22" ht="18.25" customHeight="1">
      <c r="A1127" s="4" t="s">
        <v>5731</v>
      </c>
      <c r="B1127" s="5" t="s">
        <v>5732</v>
      </c>
      <c r="C1127" s="5" t="s">
        <v>5733</v>
      </c>
      <c r="D1127" s="5" t="s">
        <v>5734</v>
      </c>
      <c r="E1127" s="6">
        <v>9</v>
      </c>
      <c r="F1127" s="6">
        <v>8</v>
      </c>
      <c r="G1127" s="6">
        <f>TTEST(K1127:M1127,Q1127:S1127,2,3)</f>
        <v>0.13757226387265234</v>
      </c>
      <c r="H1127" s="6">
        <f>TTEST(L1127:N1127,O1127:Q1127,2,3)</f>
        <v>0.65251027926450578</v>
      </c>
      <c r="I1127" s="6">
        <f>TTEST(N1127:P1127,T1127:V1127,2,3)</f>
        <v>0.54647598693883115</v>
      </c>
      <c r="J1127" s="6"/>
      <c r="K1127" s="8">
        <v>10648900</v>
      </c>
      <c r="L1127" s="9">
        <v>8410900</v>
      </c>
      <c r="M1127" s="8">
        <v>10023600</v>
      </c>
      <c r="N1127" s="9">
        <v>17571000</v>
      </c>
      <c r="O1127" s="8">
        <v>11997200</v>
      </c>
      <c r="P1127" s="8">
        <v>11038100</v>
      </c>
      <c r="Q1127" s="8">
        <v>8373590</v>
      </c>
      <c r="R1127" s="9">
        <v>7963100</v>
      </c>
      <c r="S1127" s="8">
        <v>8024330</v>
      </c>
      <c r="T1127" s="8">
        <v>15709500</v>
      </c>
      <c r="U1127" s="10">
        <v>17760000</v>
      </c>
      <c r="V1127" s="8">
        <v>12275100</v>
      </c>
    </row>
    <row r="1128" spans="1:22" ht="18.25" customHeight="1">
      <c r="A1128" s="4" t="s">
        <v>17700</v>
      </c>
      <c r="B1128" s="5" t="s">
        <v>17701</v>
      </c>
      <c r="C1128" s="5" t="s">
        <v>17702</v>
      </c>
      <c r="D1128" s="5" t="s">
        <v>17703</v>
      </c>
      <c r="E1128" s="6">
        <v>1</v>
      </c>
      <c r="F1128" s="6">
        <v>1</v>
      </c>
      <c r="G1128" s="6">
        <f>TTEST(K1128:M1128,Q1128:S1128,2,3)</f>
        <v>0.137610233458767</v>
      </c>
      <c r="H1128" s="6">
        <f>TTEST(L1128:N1128,O1128:Q1128,2,3)</f>
        <v>0.45743695939978624</v>
      </c>
      <c r="I1128" s="6">
        <f>TTEST(N1128:P1128,T1128:V1128,2,3)</f>
        <v>0.37479665564820985</v>
      </c>
      <c r="J1128" s="6"/>
      <c r="K1128" s="6">
        <v>759386</v>
      </c>
      <c r="L1128" s="6">
        <v>760625</v>
      </c>
      <c r="M1128" s="8">
        <v>1033120</v>
      </c>
      <c r="N1128" s="6">
        <v>694197</v>
      </c>
      <c r="O1128" s="7"/>
      <c r="P1128" s="6">
        <v>878859</v>
      </c>
      <c r="Q1128" s="8">
        <v>1710810</v>
      </c>
      <c r="R1128" s="6">
        <v>927215</v>
      </c>
      <c r="S1128" s="9">
        <v>1559100</v>
      </c>
      <c r="T1128" s="8">
        <v>1158530</v>
      </c>
      <c r="U1128" s="6">
        <v>848624</v>
      </c>
      <c r="V1128" s="7"/>
    </row>
    <row r="1129" spans="1:22" ht="18.25" customHeight="1">
      <c r="A1129" s="4" t="s">
        <v>20660</v>
      </c>
      <c r="B1129" s="5" t="s">
        <v>20661</v>
      </c>
      <c r="C1129" s="5" t="s">
        <v>20662</v>
      </c>
      <c r="D1129" s="5" t="s">
        <v>20663</v>
      </c>
      <c r="E1129" s="6">
        <v>13</v>
      </c>
      <c r="F1129" s="6">
        <v>13</v>
      </c>
      <c r="G1129" s="6">
        <f>TTEST(K1129:M1129,Q1129:S1129,2,3)</f>
        <v>0.13789013232280889</v>
      </c>
      <c r="H1129" s="6">
        <f>TTEST(L1129:N1129,O1129:Q1129,2,3)</f>
        <v>0.49153010853830165</v>
      </c>
      <c r="I1129" s="6">
        <f>TTEST(N1129:P1129,T1129:V1129,2,3)</f>
        <v>0.45082551461889842</v>
      </c>
      <c r="J1129" s="6"/>
      <c r="K1129" s="8">
        <v>35687200</v>
      </c>
      <c r="L1129" s="8">
        <v>32353700</v>
      </c>
      <c r="M1129" s="8">
        <v>31769900</v>
      </c>
      <c r="N1129" s="8">
        <v>30288600</v>
      </c>
      <c r="O1129" s="8">
        <v>19287600</v>
      </c>
      <c r="P1129" s="8">
        <v>20825100</v>
      </c>
      <c r="Q1129" s="8">
        <v>38686300</v>
      </c>
      <c r="R1129" s="8">
        <v>35111300</v>
      </c>
      <c r="S1129" s="8">
        <v>35346100</v>
      </c>
      <c r="T1129" s="8">
        <v>33042800</v>
      </c>
      <c r="U1129" s="8">
        <v>22942900</v>
      </c>
      <c r="V1129" s="8">
        <v>25867500</v>
      </c>
    </row>
    <row r="1130" spans="1:22" ht="18.25" customHeight="1">
      <c r="A1130" s="4" t="s">
        <v>24743</v>
      </c>
      <c r="B1130" s="5" t="s">
        <v>24744</v>
      </c>
      <c r="C1130" s="5" t="s">
        <v>24745</v>
      </c>
      <c r="D1130" s="5" t="s">
        <v>24746</v>
      </c>
      <c r="E1130" s="6">
        <v>9</v>
      </c>
      <c r="F1130" s="6">
        <v>9</v>
      </c>
      <c r="G1130" s="6">
        <f>TTEST(K1130:M1130,Q1130:S1130,2,3)</f>
        <v>0.13791319953367523</v>
      </c>
      <c r="H1130" s="6">
        <f>TTEST(L1130:N1130,O1130:Q1130,2,3)</f>
        <v>5.1648487840295562E-2</v>
      </c>
      <c r="I1130" s="6">
        <f>TTEST(N1130:P1130,T1130:V1130,2,3)</f>
        <v>0.44632074018652318</v>
      </c>
      <c r="J1130" s="6"/>
      <c r="K1130" s="8">
        <v>9922140</v>
      </c>
      <c r="L1130" s="9">
        <v>9088400</v>
      </c>
      <c r="M1130" s="8">
        <v>8300680</v>
      </c>
      <c r="N1130" s="8">
        <v>7878470</v>
      </c>
      <c r="O1130" s="8">
        <v>6816360</v>
      </c>
      <c r="P1130" s="8">
        <v>6974250</v>
      </c>
      <c r="Q1130" s="8">
        <v>7699430</v>
      </c>
      <c r="R1130" s="8">
        <v>8329210</v>
      </c>
      <c r="S1130" s="8">
        <v>5543920</v>
      </c>
      <c r="T1130" s="8">
        <v>9088460</v>
      </c>
      <c r="U1130" s="8">
        <v>6936040</v>
      </c>
      <c r="V1130" s="8">
        <v>7537490</v>
      </c>
    </row>
    <row r="1131" spans="1:22" ht="18.25" customHeight="1">
      <c r="A1131" s="4" t="s">
        <v>20880</v>
      </c>
      <c r="B1131" s="5" t="s">
        <v>20881</v>
      </c>
      <c r="C1131" s="5" t="s">
        <v>20882</v>
      </c>
      <c r="D1131" s="5" t="s">
        <v>20883</v>
      </c>
      <c r="E1131" s="6">
        <v>6</v>
      </c>
      <c r="F1131" s="6">
        <v>6</v>
      </c>
      <c r="G1131" s="6">
        <f>TTEST(K1131:M1131,Q1131:S1131,2,3)</f>
        <v>0.13799368754374916</v>
      </c>
      <c r="H1131" s="6">
        <f>TTEST(L1131:N1131,O1131:Q1131,2,3)</f>
        <v>0.34054917191349166</v>
      </c>
      <c r="I1131" s="6">
        <f>TTEST(N1131:P1131,T1131:V1131,2,3)</f>
        <v>0.63418478722602534</v>
      </c>
      <c r="J1131" s="6"/>
      <c r="K1131" s="8">
        <v>19409400</v>
      </c>
      <c r="L1131" s="8">
        <v>19541300</v>
      </c>
      <c r="M1131" s="8">
        <v>19293400</v>
      </c>
      <c r="N1131" s="8">
        <v>24766900</v>
      </c>
      <c r="O1131" s="7"/>
      <c r="P1131" s="8">
        <v>32041700</v>
      </c>
      <c r="Q1131" s="8">
        <v>23525600</v>
      </c>
      <c r="R1131" s="8">
        <v>21036700</v>
      </c>
      <c r="S1131" s="8">
        <v>20453700</v>
      </c>
      <c r="T1131" s="8">
        <v>26642300</v>
      </c>
      <c r="U1131" s="8">
        <v>21795400</v>
      </c>
      <c r="V1131" s="9">
        <v>29506000</v>
      </c>
    </row>
    <row r="1132" spans="1:22" ht="18.25" customHeight="1">
      <c r="A1132" s="4" t="s">
        <v>17064</v>
      </c>
      <c r="B1132" s="5" t="s">
        <v>17065</v>
      </c>
      <c r="C1132" s="5" t="s">
        <v>17066</v>
      </c>
      <c r="D1132" s="5" t="s">
        <v>17067</v>
      </c>
      <c r="E1132" s="6">
        <v>2</v>
      </c>
      <c r="F1132" s="6">
        <v>2</v>
      </c>
      <c r="G1132" s="6">
        <f>TTEST(K1132:M1132,Q1132:S1132,2,3)</f>
        <v>0.13802318671078909</v>
      </c>
      <c r="H1132" s="6">
        <f>TTEST(L1132:N1132,O1132:Q1132,2,3)</f>
        <v>0.91410610298642325</v>
      </c>
      <c r="I1132" s="6">
        <f>TTEST(N1132:P1132,T1132:V1132,2,3)</f>
        <v>0.21406165974348818</v>
      </c>
      <c r="J1132" s="6"/>
      <c r="K1132" s="11">
        <v>16447.8</v>
      </c>
      <c r="L1132" s="11">
        <v>22973.200000000001</v>
      </c>
      <c r="M1132" s="11">
        <v>26127.1</v>
      </c>
      <c r="N1132" s="11">
        <v>17083.7</v>
      </c>
      <c r="O1132" s="7"/>
      <c r="P1132" s="11">
        <v>10091.9</v>
      </c>
      <c r="Q1132" s="6">
        <v>37809</v>
      </c>
      <c r="R1132" s="11">
        <v>38900.6</v>
      </c>
      <c r="S1132" s="11">
        <v>23228.6</v>
      </c>
      <c r="T1132" s="11">
        <v>38265.699999999997</v>
      </c>
      <c r="U1132" s="11">
        <v>27845.5</v>
      </c>
      <c r="V1132" s="11">
        <v>13377.5</v>
      </c>
    </row>
    <row r="1133" spans="1:22" ht="18.25" customHeight="1">
      <c r="A1133" s="4" t="s">
        <v>25275</v>
      </c>
      <c r="B1133" s="5" t="s">
        <v>25276</v>
      </c>
      <c r="C1133" s="5" t="s">
        <v>25277</v>
      </c>
      <c r="D1133" s="5" t="s">
        <v>25278</v>
      </c>
      <c r="E1133" s="6">
        <v>9</v>
      </c>
      <c r="F1133" s="6">
        <v>9</v>
      </c>
      <c r="G1133" s="6">
        <f>TTEST(K1133:M1133,Q1133:S1133,2,3)</f>
        <v>0.13808064872621786</v>
      </c>
      <c r="H1133" s="6">
        <f>TTEST(L1133:N1133,O1133:Q1133,2,3)</f>
        <v>0.55122197128521355</v>
      </c>
      <c r="I1133" s="6">
        <f>TTEST(N1133:P1133,T1133:V1133,2,3)</f>
        <v>0.92376454557630683</v>
      </c>
      <c r="J1133" s="6"/>
      <c r="K1133" s="8">
        <v>206382000</v>
      </c>
      <c r="L1133" s="8">
        <v>280089000</v>
      </c>
      <c r="M1133" s="8">
        <v>242262000</v>
      </c>
      <c r="N1133" s="8">
        <v>176603000</v>
      </c>
      <c r="O1133" s="8">
        <v>290989000</v>
      </c>
      <c r="P1133" s="8">
        <v>202456000</v>
      </c>
      <c r="Q1133" s="8">
        <v>287024000</v>
      </c>
      <c r="R1133" s="8">
        <v>293415000</v>
      </c>
      <c r="S1133" s="8">
        <v>299348000</v>
      </c>
      <c r="T1133" s="8">
        <v>221716000</v>
      </c>
      <c r="U1133" s="8">
        <v>235523000</v>
      </c>
      <c r="V1133" s="8">
        <v>201311000</v>
      </c>
    </row>
    <row r="1134" spans="1:22" ht="18.25" customHeight="1">
      <c r="A1134" s="4" t="s">
        <v>6811</v>
      </c>
      <c r="B1134" s="5" t="s">
        <v>6812</v>
      </c>
      <c r="C1134" s="5" t="s">
        <v>6813</v>
      </c>
      <c r="D1134" s="5" t="s">
        <v>6814</v>
      </c>
      <c r="E1134" s="6">
        <v>8</v>
      </c>
      <c r="F1134" s="6">
        <v>1</v>
      </c>
      <c r="G1134" s="6">
        <f>TTEST(K1134:M1134,Q1134:S1134,2,3)</f>
        <v>0.13838841077951816</v>
      </c>
      <c r="H1134" s="6">
        <f>TTEST(L1134:N1134,O1134:Q1134,2,3)</f>
        <v>0.73383626281968906</v>
      </c>
      <c r="I1134" s="6">
        <f>TTEST(N1134:P1134,T1134:V1134,2,3)</f>
        <v>0.28103278897364681</v>
      </c>
      <c r="J1134" s="6"/>
      <c r="K1134" s="8">
        <v>38614400</v>
      </c>
      <c r="L1134" s="8">
        <v>38038600</v>
      </c>
      <c r="M1134" s="8">
        <v>39769600</v>
      </c>
      <c r="N1134" s="8">
        <v>36166500</v>
      </c>
      <c r="O1134" s="8">
        <v>30205800</v>
      </c>
      <c r="P1134" s="8">
        <v>45300800</v>
      </c>
      <c r="Q1134" s="8">
        <v>44228300</v>
      </c>
      <c r="R1134" s="8">
        <v>41610700</v>
      </c>
      <c r="S1134" s="8">
        <v>51472300</v>
      </c>
      <c r="T1134" s="8">
        <v>33838900</v>
      </c>
      <c r="U1134" s="8">
        <v>54746800</v>
      </c>
      <c r="V1134" s="8">
        <v>54766900</v>
      </c>
    </row>
    <row r="1135" spans="1:22" ht="18.25" customHeight="1">
      <c r="A1135" s="4" t="s">
        <v>9457</v>
      </c>
      <c r="B1135" s="5" t="s">
        <v>9458</v>
      </c>
      <c r="C1135" s="5" t="s">
        <v>9459</v>
      </c>
      <c r="D1135" s="5" t="s">
        <v>9460</v>
      </c>
      <c r="E1135" s="6">
        <v>4</v>
      </c>
      <c r="F1135" s="6">
        <v>4</v>
      </c>
      <c r="G1135" s="6">
        <f>TTEST(K1135:M1135,Q1135:S1135,2,3)</f>
        <v>0.13846216043710005</v>
      </c>
      <c r="H1135" s="6">
        <f>TTEST(L1135:N1135,O1135:Q1135,2,3)</f>
        <v>0.54607357705436033</v>
      </c>
      <c r="I1135" s="6">
        <f>TTEST(N1135:P1135,T1135:V1135,2,3)</f>
        <v>0.98072468579618488</v>
      </c>
      <c r="J1135" s="6"/>
      <c r="K1135" s="8">
        <v>12871900</v>
      </c>
      <c r="L1135" s="8">
        <v>10848400</v>
      </c>
      <c r="M1135" s="8">
        <v>12259700</v>
      </c>
      <c r="N1135" s="8">
        <v>6240950</v>
      </c>
      <c r="O1135" s="7"/>
      <c r="P1135" s="8">
        <v>5273970</v>
      </c>
      <c r="Q1135" s="8">
        <v>10030800</v>
      </c>
      <c r="R1135" s="9">
        <v>11587000</v>
      </c>
      <c r="S1135" s="8">
        <v>9088790</v>
      </c>
      <c r="T1135" s="8">
        <v>6706310</v>
      </c>
      <c r="U1135" s="8">
        <v>4370920</v>
      </c>
      <c r="V1135" s="8">
        <v>6263140</v>
      </c>
    </row>
    <row r="1136" spans="1:22" ht="18.25" customHeight="1">
      <c r="A1136" s="4" t="s">
        <v>13063</v>
      </c>
      <c r="B1136" s="5" t="s">
        <v>13064</v>
      </c>
      <c r="C1136" s="5" t="s">
        <v>13065</v>
      </c>
      <c r="D1136" s="5" t="s">
        <v>13066</v>
      </c>
      <c r="E1136" s="6">
        <v>6</v>
      </c>
      <c r="F1136" s="6">
        <v>6</v>
      </c>
      <c r="G1136" s="6">
        <f>TTEST(K1136:M1136,Q1136:S1136,2,3)</f>
        <v>0.13846902358928412</v>
      </c>
      <c r="H1136" s="6">
        <f>TTEST(L1136:N1136,O1136:Q1136,2,3)</f>
        <v>0.31249656839439127</v>
      </c>
      <c r="I1136" s="6">
        <f>TTEST(N1136:P1136,T1136:V1136,2,3)</f>
        <v>0.86658570306300642</v>
      </c>
      <c r="J1136" s="6"/>
      <c r="K1136" s="9">
        <v>3579200</v>
      </c>
      <c r="L1136" s="8">
        <v>3602070</v>
      </c>
      <c r="M1136" s="8">
        <v>3340960</v>
      </c>
      <c r="N1136" s="8">
        <v>5249060</v>
      </c>
      <c r="O1136" s="7"/>
      <c r="P1136" s="8">
        <v>4994550</v>
      </c>
      <c r="Q1136" s="8">
        <v>4728530</v>
      </c>
      <c r="R1136" s="8">
        <v>4488330</v>
      </c>
      <c r="S1136" s="8">
        <v>3630630</v>
      </c>
      <c r="T1136" s="8">
        <v>7483480</v>
      </c>
      <c r="U1136" s="8">
        <v>3555840</v>
      </c>
      <c r="V1136" s="8">
        <v>4983790</v>
      </c>
    </row>
    <row r="1137" spans="1:22" ht="18.25" customHeight="1">
      <c r="A1137" s="4" t="s">
        <v>24336</v>
      </c>
      <c r="B1137" s="5" t="s">
        <v>24337</v>
      </c>
      <c r="C1137" s="5" t="s">
        <v>24338</v>
      </c>
      <c r="D1137" s="5" t="s">
        <v>24339</v>
      </c>
      <c r="E1137" s="6">
        <v>8</v>
      </c>
      <c r="F1137" s="6">
        <v>8</v>
      </c>
      <c r="G1137" s="6">
        <f>TTEST(K1137:M1137,Q1137:S1137,2,3)</f>
        <v>0.13849500517750085</v>
      </c>
      <c r="H1137" s="6">
        <f>TTEST(L1137:N1137,O1137:Q1137,2,3)</f>
        <v>0.27210756295006061</v>
      </c>
      <c r="I1137" s="6">
        <f>TTEST(N1137:P1137,T1137:V1137,2,3)</f>
        <v>0.29708581623485952</v>
      </c>
      <c r="J1137" s="6"/>
      <c r="K1137" s="8">
        <v>12665800</v>
      </c>
      <c r="L1137" s="8">
        <v>12361900</v>
      </c>
      <c r="M1137" s="8">
        <v>10018700</v>
      </c>
      <c r="N1137" s="8">
        <v>12083400</v>
      </c>
      <c r="O1137" s="7"/>
      <c r="P1137" s="8">
        <v>12647900</v>
      </c>
      <c r="Q1137" s="8">
        <v>15340600</v>
      </c>
      <c r="R1137" s="8">
        <v>15776700</v>
      </c>
      <c r="S1137" s="9">
        <v>12081000</v>
      </c>
      <c r="T1137" s="8">
        <v>12304800</v>
      </c>
      <c r="U1137" s="10">
        <v>9613000</v>
      </c>
      <c r="V1137" s="8">
        <v>11743700</v>
      </c>
    </row>
    <row r="1138" spans="1:22" ht="18.25" customHeight="1">
      <c r="A1138" s="4" t="s">
        <v>4811</v>
      </c>
      <c r="B1138" s="5" t="s">
        <v>4812</v>
      </c>
      <c r="C1138" s="5" t="s">
        <v>4813</v>
      </c>
      <c r="D1138" s="5" t="s">
        <v>4814</v>
      </c>
      <c r="E1138" s="6">
        <v>14</v>
      </c>
      <c r="F1138" s="6">
        <v>14</v>
      </c>
      <c r="G1138" s="6">
        <f>TTEST(K1138:M1138,Q1138:S1138,2,3)</f>
        <v>0.13852616961265474</v>
      </c>
      <c r="H1138" s="6">
        <f>TTEST(L1138:N1138,O1138:Q1138,2,3)</f>
        <v>0.34389637353414854</v>
      </c>
      <c r="I1138" s="6">
        <f>TTEST(N1138:P1138,T1138:V1138,2,3)</f>
        <v>0.90062705933264642</v>
      </c>
      <c r="J1138" s="6"/>
      <c r="K1138" s="8">
        <v>14639100</v>
      </c>
      <c r="L1138" s="8">
        <v>14413500</v>
      </c>
      <c r="M1138" s="8">
        <v>14915900</v>
      </c>
      <c r="N1138" s="8">
        <v>13345100</v>
      </c>
      <c r="O1138" s="8">
        <v>17570400</v>
      </c>
      <c r="P1138" s="8">
        <v>13680400</v>
      </c>
      <c r="Q1138" s="8">
        <v>15604400</v>
      </c>
      <c r="R1138" s="8">
        <v>17424900</v>
      </c>
      <c r="S1138" s="8">
        <v>15421100</v>
      </c>
      <c r="T1138" s="8">
        <v>15510600</v>
      </c>
      <c r="U1138" s="8">
        <v>14641600</v>
      </c>
      <c r="V1138" s="8">
        <v>13848300</v>
      </c>
    </row>
    <row r="1139" spans="1:22" ht="18.25" customHeight="1">
      <c r="A1139" s="4" t="s">
        <v>20963</v>
      </c>
      <c r="B1139" s="5" t="s">
        <v>20964</v>
      </c>
      <c r="C1139" s="5" t="s">
        <v>20965</v>
      </c>
      <c r="D1139" s="5" t="s">
        <v>20966</v>
      </c>
      <c r="E1139" s="6">
        <v>2</v>
      </c>
      <c r="F1139" s="6">
        <v>2</v>
      </c>
      <c r="G1139" s="6">
        <f>TTEST(K1139:M1139,Q1139:S1139,2,3)</f>
        <v>0.13854849553815948</v>
      </c>
      <c r="H1139" s="6">
        <f>TTEST(L1139:N1139,O1139:Q1139,2,3)</f>
        <v>0.10046845876053533</v>
      </c>
      <c r="I1139" s="6">
        <f>TTEST(N1139:P1139,T1139:V1139,2,3)</f>
        <v>0.56241486535709395</v>
      </c>
      <c r="J1139" s="6"/>
      <c r="K1139" s="6">
        <v>251557</v>
      </c>
      <c r="L1139" s="6">
        <v>357587</v>
      </c>
      <c r="M1139" s="6">
        <v>432315</v>
      </c>
      <c r="N1139" s="6">
        <v>426561</v>
      </c>
      <c r="O1139" s="6">
        <v>693859</v>
      </c>
      <c r="P1139" s="6">
        <v>461001</v>
      </c>
      <c r="Q1139" s="6">
        <v>622533</v>
      </c>
      <c r="R1139" s="6">
        <v>371215</v>
      </c>
      <c r="S1139" s="6">
        <v>602223</v>
      </c>
      <c r="T1139" s="6">
        <v>710538</v>
      </c>
      <c r="U1139" s="6">
        <v>391453</v>
      </c>
      <c r="V1139" s="6">
        <v>747941</v>
      </c>
    </row>
    <row r="1140" spans="1:22" ht="18.25" customHeight="1">
      <c r="A1140" s="4" t="s">
        <v>20896</v>
      </c>
      <c r="B1140" s="5" t="s">
        <v>20897</v>
      </c>
      <c r="C1140" s="5" t="s">
        <v>20898</v>
      </c>
      <c r="D1140" s="5" t="s">
        <v>20899</v>
      </c>
      <c r="E1140" s="6">
        <v>18</v>
      </c>
      <c r="F1140" s="6">
        <v>18</v>
      </c>
      <c r="G1140" s="6">
        <f>TTEST(K1140:M1140,Q1140:S1140,2,3)</f>
        <v>0.13860845328726257</v>
      </c>
      <c r="H1140" s="6">
        <f>TTEST(L1140:N1140,O1140:Q1140,2,3)</f>
        <v>8.2352812400780406E-2</v>
      </c>
      <c r="I1140" s="6">
        <f>TTEST(N1140:P1140,T1140:V1140,2,3)</f>
        <v>0.40183383960344304</v>
      </c>
      <c r="J1140" s="6"/>
      <c r="K1140" s="8">
        <v>34053200</v>
      </c>
      <c r="L1140" s="8">
        <v>39590200</v>
      </c>
      <c r="M1140" s="8">
        <v>44114600</v>
      </c>
      <c r="N1140" s="8">
        <v>47500200</v>
      </c>
      <c r="O1140" s="8">
        <v>51762300</v>
      </c>
      <c r="P1140" s="8">
        <v>51804800</v>
      </c>
      <c r="Q1140" s="8">
        <v>47520700</v>
      </c>
      <c r="R1140" s="8">
        <v>42064200</v>
      </c>
      <c r="S1140" s="8">
        <v>48279100</v>
      </c>
      <c r="T1140" s="8">
        <v>43583200</v>
      </c>
      <c r="U1140" s="8">
        <v>45732200</v>
      </c>
      <c r="V1140" s="8">
        <v>52697100</v>
      </c>
    </row>
    <row r="1141" spans="1:22" ht="18.25" customHeight="1">
      <c r="A1141" s="4" t="s">
        <v>23246</v>
      </c>
      <c r="B1141" s="5" t="s">
        <v>23247</v>
      </c>
      <c r="C1141" s="5" t="s">
        <v>23248</v>
      </c>
      <c r="D1141" s="5" t="s">
        <v>23249</v>
      </c>
      <c r="E1141" s="6">
        <v>18</v>
      </c>
      <c r="F1141" s="6">
        <v>18</v>
      </c>
      <c r="G1141" s="6">
        <f>TTEST(K1141:M1141,Q1141:S1141,2,3)</f>
        <v>0.13872127831052528</v>
      </c>
      <c r="H1141" s="6">
        <f>TTEST(L1141:N1141,O1141:Q1141,2,3)</f>
        <v>0.48780128813993773</v>
      </c>
      <c r="I1141" s="6">
        <f>TTEST(N1141:P1141,T1141:V1141,2,3)</f>
        <v>0.79163221979613674</v>
      </c>
      <c r="J1141" s="6"/>
      <c r="K1141" s="8">
        <v>21672600</v>
      </c>
      <c r="L1141" s="8">
        <v>22824400</v>
      </c>
      <c r="M1141" s="8">
        <v>20401700</v>
      </c>
      <c r="N1141" s="8">
        <v>16157300</v>
      </c>
      <c r="O1141" s="8">
        <v>19051600</v>
      </c>
      <c r="P1141" s="8">
        <v>16450300</v>
      </c>
      <c r="Q1141" s="9">
        <v>18797000</v>
      </c>
      <c r="R1141" s="8">
        <v>21268800</v>
      </c>
      <c r="S1141" s="8">
        <v>18112900</v>
      </c>
      <c r="T1141" s="9">
        <v>16826000</v>
      </c>
      <c r="U1141" s="8">
        <v>22299800</v>
      </c>
      <c r="V1141" s="8">
        <v>14678700</v>
      </c>
    </row>
    <row r="1142" spans="1:22" ht="18.25" customHeight="1">
      <c r="A1142" s="4" t="s">
        <v>21617</v>
      </c>
      <c r="B1142" s="5" t="s">
        <v>21618</v>
      </c>
      <c r="C1142" s="5" t="s">
        <v>21619</v>
      </c>
      <c r="D1142" s="5" t="s">
        <v>21620</v>
      </c>
      <c r="E1142" s="6">
        <v>15</v>
      </c>
      <c r="F1142" s="6">
        <v>15</v>
      </c>
      <c r="G1142" s="6">
        <f>TTEST(K1142:M1142,Q1142:S1142,2,3)</f>
        <v>0.13885583830533824</v>
      </c>
      <c r="H1142" s="6">
        <f>TTEST(L1142:N1142,O1142:Q1142,2,3)</f>
        <v>0.95115052677856649</v>
      </c>
      <c r="I1142" s="6">
        <f>TTEST(N1142:P1142,T1142:V1142,2,3)</f>
        <v>0.33312251557772338</v>
      </c>
      <c r="J1142" s="6"/>
      <c r="K1142" s="8">
        <v>29370200</v>
      </c>
      <c r="L1142" s="8">
        <v>32606900</v>
      </c>
      <c r="M1142" s="9">
        <v>28427000</v>
      </c>
      <c r="N1142" s="9">
        <v>26256000</v>
      </c>
      <c r="O1142" s="8">
        <v>26861400</v>
      </c>
      <c r="P1142" s="8">
        <v>38874400</v>
      </c>
      <c r="Q1142" s="8">
        <v>22608500</v>
      </c>
      <c r="R1142" s="8">
        <v>23064700</v>
      </c>
      <c r="S1142" s="8">
        <v>29539400</v>
      </c>
      <c r="T1142" s="8">
        <v>32394100</v>
      </c>
      <c r="U1142" s="8">
        <v>38930400</v>
      </c>
      <c r="V1142" s="8">
        <v>36492400</v>
      </c>
    </row>
    <row r="1143" spans="1:22" ht="18.25" customHeight="1">
      <c r="A1143" s="4" t="s">
        <v>32220</v>
      </c>
      <c r="B1143" s="5" t="s">
        <v>32221</v>
      </c>
      <c r="C1143" s="5" t="s">
        <v>32222</v>
      </c>
      <c r="D1143" s="5" t="s">
        <v>32223</v>
      </c>
      <c r="E1143" s="6">
        <v>7</v>
      </c>
      <c r="F1143" s="6">
        <v>5</v>
      </c>
      <c r="G1143" s="6">
        <f>TTEST(K1143:M1143,Q1143:S1143,2,3)</f>
        <v>0.13895688112962193</v>
      </c>
      <c r="H1143" s="6">
        <f>TTEST(L1143:N1143,O1143:Q1143,2,3)</f>
        <v>0.99834708654342164</v>
      </c>
      <c r="I1143" s="6">
        <f>TTEST(N1143:P1143,T1143:V1143,2,3)</f>
        <v>0.84391910305053164</v>
      </c>
      <c r="J1143" s="6"/>
      <c r="K1143" s="8">
        <v>18730400</v>
      </c>
      <c r="L1143" s="8">
        <v>20061800</v>
      </c>
      <c r="M1143" s="8">
        <v>23733900</v>
      </c>
      <c r="N1143" s="8">
        <v>20328100</v>
      </c>
      <c r="O1143" s="8">
        <v>27152400</v>
      </c>
      <c r="P1143" s="8">
        <v>18426700</v>
      </c>
      <c r="Q1143" s="8">
        <v>18523400</v>
      </c>
      <c r="R1143" s="8">
        <v>18275100</v>
      </c>
      <c r="S1143" s="8">
        <v>13621600</v>
      </c>
      <c r="T1143" s="8">
        <v>20433600</v>
      </c>
      <c r="U1143" s="8">
        <v>26063900</v>
      </c>
      <c r="V1143" s="8">
        <v>21425300</v>
      </c>
    </row>
    <row r="1144" spans="1:22" ht="18.25" customHeight="1">
      <c r="A1144" s="4" t="s">
        <v>27036</v>
      </c>
      <c r="B1144" s="5" t="s">
        <v>27037</v>
      </c>
      <c r="C1144" s="5" t="s">
        <v>27038</v>
      </c>
      <c r="D1144" s="5" t="s">
        <v>27039</v>
      </c>
      <c r="E1144" s="6">
        <v>7</v>
      </c>
      <c r="F1144" s="6">
        <v>7</v>
      </c>
      <c r="G1144" s="6">
        <f>TTEST(K1144:M1144,Q1144:S1144,2,3)</f>
        <v>0.13903988799325134</v>
      </c>
      <c r="H1144" s="6">
        <f>TTEST(L1144:N1144,O1144:Q1144,2,3)</f>
        <v>0.25686457797272572</v>
      </c>
      <c r="I1144" s="6">
        <f>TTEST(N1144:P1144,T1144:V1144,2,3)</f>
        <v>0.77522135989604302</v>
      </c>
      <c r="J1144" s="6"/>
      <c r="K1144" s="8">
        <v>15984600</v>
      </c>
      <c r="L1144" s="8">
        <v>19137800</v>
      </c>
      <c r="M1144" s="8">
        <v>16595100</v>
      </c>
      <c r="N1144" s="8">
        <v>15891900</v>
      </c>
      <c r="O1144" s="8">
        <v>24605400</v>
      </c>
      <c r="P1144" s="8">
        <v>16104200</v>
      </c>
      <c r="Q1144" s="8">
        <v>23141200</v>
      </c>
      <c r="R1144" s="8">
        <v>17999700</v>
      </c>
      <c r="S1144" s="8">
        <v>20779500</v>
      </c>
      <c r="T1144" s="8">
        <v>20643300</v>
      </c>
      <c r="U1144" s="8">
        <v>19991900</v>
      </c>
      <c r="V1144" s="12">
        <v>18800000</v>
      </c>
    </row>
    <row r="1145" spans="1:22" ht="18.25" customHeight="1">
      <c r="A1145" s="4" t="s">
        <v>15065</v>
      </c>
      <c r="B1145" s="5" t="s">
        <v>15066</v>
      </c>
      <c r="C1145" s="5" t="s">
        <v>15067</v>
      </c>
      <c r="D1145" s="5" t="s">
        <v>15068</v>
      </c>
      <c r="E1145" s="6">
        <v>15</v>
      </c>
      <c r="F1145" s="6">
        <v>15</v>
      </c>
      <c r="G1145" s="6">
        <f>TTEST(K1145:M1145,Q1145:S1145,2,3)</f>
        <v>0.13907384568376527</v>
      </c>
      <c r="H1145" s="6">
        <f>TTEST(L1145:N1145,O1145:Q1145,2,3)</f>
        <v>0.24555257351908874</v>
      </c>
      <c r="I1145" s="6">
        <f>TTEST(N1145:P1145,T1145:V1145,2,3)</f>
        <v>9.8436331729619311E-2</v>
      </c>
      <c r="J1145" s="6"/>
      <c r="K1145" s="8">
        <v>26068400</v>
      </c>
      <c r="L1145" s="9">
        <v>27585000</v>
      </c>
      <c r="M1145" s="8">
        <v>31517200</v>
      </c>
      <c r="N1145" s="8">
        <v>26209900</v>
      </c>
      <c r="O1145" s="7"/>
      <c r="P1145" s="8">
        <v>21074200</v>
      </c>
      <c r="Q1145" s="8">
        <v>25988500</v>
      </c>
      <c r="R1145" s="8">
        <v>24481500</v>
      </c>
      <c r="S1145" s="8">
        <v>23684600</v>
      </c>
      <c r="T1145" s="8">
        <v>31850200</v>
      </c>
      <c r="U1145" s="8">
        <v>32364800</v>
      </c>
      <c r="V1145" s="8">
        <v>36560500</v>
      </c>
    </row>
    <row r="1146" spans="1:22" ht="18.25" customHeight="1">
      <c r="A1146" s="4" t="s">
        <v>12003</v>
      </c>
      <c r="B1146" s="5" t="s">
        <v>12004</v>
      </c>
      <c r="C1146" s="5" t="s">
        <v>12005</v>
      </c>
      <c r="D1146" s="5" t="s">
        <v>12006</v>
      </c>
      <c r="E1146" s="6">
        <v>12</v>
      </c>
      <c r="F1146" s="6">
        <v>12</v>
      </c>
      <c r="G1146" s="6">
        <f>TTEST(K1146:M1146,Q1146:S1146,2,3)</f>
        <v>0.13918458728225525</v>
      </c>
      <c r="H1146" s="6">
        <f>TTEST(L1146:N1146,O1146:Q1146,2,3)</f>
        <v>0.8830329059088089</v>
      </c>
      <c r="I1146" s="6">
        <f>TTEST(N1146:P1146,T1146:V1146,2,3)</f>
        <v>0.566719040301912</v>
      </c>
      <c r="J1146" s="6"/>
      <c r="K1146" s="8">
        <v>84539800</v>
      </c>
      <c r="L1146" s="8">
        <v>108654000</v>
      </c>
      <c r="M1146" s="8">
        <v>81882500</v>
      </c>
      <c r="N1146" s="8">
        <v>96342200</v>
      </c>
      <c r="O1146" s="8">
        <v>35155900</v>
      </c>
      <c r="P1146" s="8">
        <v>134877000</v>
      </c>
      <c r="Q1146" s="10">
        <v>133600000</v>
      </c>
      <c r="R1146" s="8">
        <v>96071500</v>
      </c>
      <c r="S1146" s="8">
        <v>143277000</v>
      </c>
      <c r="T1146" s="8">
        <v>90940700</v>
      </c>
      <c r="U1146" s="9">
        <v>118620000</v>
      </c>
      <c r="V1146" s="8">
        <v>117111000</v>
      </c>
    </row>
    <row r="1147" spans="1:22" ht="18.25" customHeight="1">
      <c r="A1147" s="4" t="s">
        <v>17524</v>
      </c>
      <c r="B1147" s="5" t="s">
        <v>17525</v>
      </c>
      <c r="C1147" s="5" t="s">
        <v>17526</v>
      </c>
      <c r="D1147" s="5" t="s">
        <v>17527</v>
      </c>
      <c r="E1147" s="6">
        <v>3</v>
      </c>
      <c r="F1147" s="6">
        <v>3</v>
      </c>
      <c r="G1147" s="6">
        <f>TTEST(K1147:M1147,Q1147:S1147,2,3)</f>
        <v>0.13937607174590819</v>
      </c>
      <c r="H1147" s="6">
        <f>TTEST(L1147:N1147,O1147:Q1147,2,3)</f>
        <v>0.56589310470562004</v>
      </c>
      <c r="I1147" s="6">
        <f>TTEST(N1147:P1147,T1147:V1147,2,3)</f>
        <v>0.91499722676764905</v>
      </c>
      <c r="J1147" s="6"/>
      <c r="K1147" s="8">
        <v>5329370</v>
      </c>
      <c r="L1147" s="8">
        <v>5022870</v>
      </c>
      <c r="M1147" s="9">
        <v>7056600</v>
      </c>
      <c r="N1147" s="8">
        <v>5905540</v>
      </c>
      <c r="O1147" s="8">
        <v>6791360</v>
      </c>
      <c r="P1147" s="8">
        <v>4958390</v>
      </c>
      <c r="Q1147" s="10">
        <v>8492000</v>
      </c>
      <c r="R1147" s="8">
        <v>7131370</v>
      </c>
      <c r="S1147" s="10">
        <v>12320000</v>
      </c>
      <c r="T1147" s="8">
        <v>6035790</v>
      </c>
      <c r="U1147" s="8">
        <v>5141560</v>
      </c>
      <c r="V1147" s="8">
        <v>6716430</v>
      </c>
    </row>
    <row r="1148" spans="1:22" ht="18.25" customHeight="1">
      <c r="A1148" s="4" t="s">
        <v>9178</v>
      </c>
      <c r="B1148" s="5" t="s">
        <v>9179</v>
      </c>
      <c r="C1148" s="5" t="s">
        <v>9180</v>
      </c>
      <c r="D1148" s="5" t="s">
        <v>9181</v>
      </c>
      <c r="E1148" s="6">
        <v>8</v>
      </c>
      <c r="F1148" s="6">
        <v>8</v>
      </c>
      <c r="G1148" s="6">
        <f>TTEST(K1148:M1148,Q1148:S1148,2,3)</f>
        <v>0.13941490169163961</v>
      </c>
      <c r="H1148" s="6">
        <f>TTEST(L1148:N1148,O1148:Q1148,2,3)</f>
        <v>0.40283327057293017</v>
      </c>
      <c r="I1148" s="6">
        <f>TTEST(N1148:P1148,T1148:V1148,2,3)</f>
        <v>0.58638983668448774</v>
      </c>
      <c r="J1148" s="6"/>
      <c r="K1148" s="8">
        <v>4000050</v>
      </c>
      <c r="L1148" s="8">
        <v>3526580</v>
      </c>
      <c r="M1148" s="8">
        <v>3480460</v>
      </c>
      <c r="N1148" s="8">
        <v>2278610</v>
      </c>
      <c r="O1148" s="7"/>
      <c r="P1148" s="8">
        <v>2730560</v>
      </c>
      <c r="Q1148" s="8">
        <v>2598850</v>
      </c>
      <c r="R1148" s="8">
        <v>3385690</v>
      </c>
      <c r="S1148" s="8">
        <v>3304180</v>
      </c>
      <c r="T1148" s="8">
        <v>1331840</v>
      </c>
      <c r="U1148" s="8">
        <v>2618880</v>
      </c>
      <c r="V1148" s="8">
        <v>2660960</v>
      </c>
    </row>
    <row r="1149" spans="1:22" ht="18.25" customHeight="1">
      <c r="A1149" s="4" t="s">
        <v>25918</v>
      </c>
      <c r="B1149" s="5" t="s">
        <v>25919</v>
      </c>
      <c r="C1149" s="5" t="s">
        <v>25920</v>
      </c>
      <c r="D1149" s="5" t="s">
        <v>25921</v>
      </c>
      <c r="E1149" s="6">
        <v>9</v>
      </c>
      <c r="F1149" s="6">
        <v>9</v>
      </c>
      <c r="G1149" s="6">
        <f>TTEST(K1149:M1149,Q1149:S1149,2,3)</f>
        <v>0.13952754099533382</v>
      </c>
      <c r="H1149" s="6">
        <f>TTEST(L1149:N1149,O1149:Q1149,2,3)</f>
        <v>9.4510638083892068E-2</v>
      </c>
      <c r="I1149" s="6">
        <f>TTEST(N1149:P1149,T1149:V1149,2,3)</f>
        <v>0.58267677265552176</v>
      </c>
      <c r="J1149" s="6"/>
      <c r="K1149" s="9">
        <v>78261000</v>
      </c>
      <c r="L1149" s="8">
        <v>71349600</v>
      </c>
      <c r="M1149" s="8">
        <v>69005900</v>
      </c>
      <c r="N1149" s="8">
        <v>78213800</v>
      </c>
      <c r="O1149" s="8">
        <v>99891500</v>
      </c>
      <c r="P1149" s="8">
        <v>79321400</v>
      </c>
      <c r="Q1149" s="8">
        <v>88224400</v>
      </c>
      <c r="R1149" s="8">
        <v>78397500</v>
      </c>
      <c r="S1149" s="8">
        <v>77068500</v>
      </c>
      <c r="T1149" s="8">
        <v>87254600</v>
      </c>
      <c r="U1149" s="8">
        <v>79307200</v>
      </c>
      <c r="V1149" s="8">
        <v>76474100</v>
      </c>
    </row>
    <row r="1150" spans="1:22" ht="18.25" customHeight="1">
      <c r="A1150" s="4" t="s">
        <v>30641</v>
      </c>
      <c r="B1150" s="5" t="s">
        <v>30642</v>
      </c>
      <c r="C1150" s="5" t="s">
        <v>30643</v>
      </c>
      <c r="D1150" s="5" t="s">
        <v>30644</v>
      </c>
      <c r="E1150" s="6">
        <v>7</v>
      </c>
      <c r="F1150" s="6">
        <v>7</v>
      </c>
      <c r="G1150" s="6">
        <f>TTEST(K1150:M1150,Q1150:S1150,2,3)</f>
        <v>0.13958782348445553</v>
      </c>
      <c r="H1150" s="6">
        <f>TTEST(L1150:N1150,O1150:Q1150,2,3)</f>
        <v>0.16857288465811984</v>
      </c>
      <c r="I1150" s="6">
        <f>TTEST(N1150:P1150,T1150:V1150,2,3)</f>
        <v>0.132764143784625</v>
      </c>
      <c r="J1150" s="6"/>
      <c r="K1150" s="8">
        <v>11912300</v>
      </c>
      <c r="L1150" s="8">
        <v>10860400</v>
      </c>
      <c r="M1150" s="8">
        <v>9972010</v>
      </c>
      <c r="N1150" s="8">
        <v>9094430</v>
      </c>
      <c r="O1150" s="7"/>
      <c r="P1150" s="8">
        <v>8586450</v>
      </c>
      <c r="Q1150" s="8">
        <v>9201010</v>
      </c>
      <c r="R1150" s="8">
        <v>9298950</v>
      </c>
      <c r="S1150" s="8">
        <v>10381300</v>
      </c>
      <c r="T1150" s="9">
        <v>10556000</v>
      </c>
      <c r="U1150" s="8">
        <v>9082070</v>
      </c>
      <c r="V1150" s="8">
        <v>9973180</v>
      </c>
    </row>
    <row r="1151" spans="1:22" ht="18.25" customHeight="1">
      <c r="A1151" s="4" t="s">
        <v>22399</v>
      </c>
      <c r="B1151" s="5" t="s">
        <v>22400</v>
      </c>
      <c r="C1151" s="5" t="s">
        <v>22401</v>
      </c>
      <c r="D1151" s="5" t="s">
        <v>22402</v>
      </c>
      <c r="E1151" s="6">
        <v>8</v>
      </c>
      <c r="F1151" s="6">
        <v>7</v>
      </c>
      <c r="G1151" s="6">
        <f>TTEST(K1151:M1151,Q1151:S1151,2,3)</f>
        <v>0.13976021423710075</v>
      </c>
      <c r="H1151" s="6">
        <f>TTEST(L1151:N1151,O1151:Q1151,2,3)</f>
        <v>0.8191971866212272</v>
      </c>
      <c r="I1151" s="6">
        <f>TTEST(N1151:P1151,T1151:V1151,2,3)</f>
        <v>0.13407669224773841</v>
      </c>
      <c r="J1151" s="6"/>
      <c r="K1151" s="8">
        <v>39000900</v>
      </c>
      <c r="L1151" s="8">
        <v>43915700</v>
      </c>
      <c r="M1151" s="8">
        <v>32825400</v>
      </c>
      <c r="N1151" s="8">
        <v>47404300</v>
      </c>
      <c r="O1151" s="8">
        <v>56288700</v>
      </c>
      <c r="P1151" s="8">
        <v>39804600</v>
      </c>
      <c r="Q1151" s="8">
        <v>33968200</v>
      </c>
      <c r="R1151" s="8">
        <v>30657800</v>
      </c>
      <c r="S1151" s="8">
        <v>29419100</v>
      </c>
      <c r="T1151" s="8">
        <v>36350700</v>
      </c>
      <c r="U1151" s="8">
        <v>33627400</v>
      </c>
      <c r="V1151" s="8">
        <v>40587600</v>
      </c>
    </row>
    <row r="1152" spans="1:22" ht="18.25" customHeight="1">
      <c r="A1152" s="4" t="s">
        <v>11128</v>
      </c>
      <c r="B1152" s="5" t="s">
        <v>11129</v>
      </c>
      <c r="C1152" s="5" t="s">
        <v>11130</v>
      </c>
      <c r="D1152" s="5" t="s">
        <v>11131</v>
      </c>
      <c r="E1152" s="6">
        <v>18</v>
      </c>
      <c r="F1152" s="6">
        <v>17</v>
      </c>
      <c r="G1152" s="6">
        <f>TTEST(K1152:M1152,Q1152:S1152,2,3)</f>
        <v>0.14000783617749044</v>
      </c>
      <c r="H1152" s="6">
        <f>TTEST(L1152:N1152,O1152:Q1152,2,3)</f>
        <v>0.23806419760357761</v>
      </c>
      <c r="I1152" s="6">
        <f>TTEST(N1152:P1152,T1152:V1152,2,3)</f>
        <v>0.62705890209714732</v>
      </c>
      <c r="J1152" s="6"/>
      <c r="K1152" s="8">
        <v>11000300</v>
      </c>
      <c r="L1152" s="8">
        <v>11083900</v>
      </c>
      <c r="M1152" s="8">
        <v>10802800</v>
      </c>
      <c r="N1152" s="8">
        <v>10824700</v>
      </c>
      <c r="O1152" s="9">
        <v>16448000</v>
      </c>
      <c r="P1152" s="8">
        <v>13817800</v>
      </c>
      <c r="Q1152" s="8">
        <v>10712500</v>
      </c>
      <c r="R1152" s="9">
        <v>9165700</v>
      </c>
      <c r="S1152" s="8">
        <v>9872150</v>
      </c>
      <c r="T1152" s="8">
        <v>13354300</v>
      </c>
      <c r="U1152" s="8">
        <v>13603400</v>
      </c>
      <c r="V1152" s="8">
        <v>11213500</v>
      </c>
    </row>
    <row r="1153" spans="1:22" ht="18.25" customHeight="1">
      <c r="A1153" s="4" t="s">
        <v>15838</v>
      </c>
      <c r="B1153" s="5" t="s">
        <v>15839</v>
      </c>
      <c r="C1153" s="5" t="s">
        <v>15840</v>
      </c>
      <c r="D1153" s="5" t="s">
        <v>15841</v>
      </c>
      <c r="E1153" s="6">
        <v>9</v>
      </c>
      <c r="F1153" s="6">
        <v>8</v>
      </c>
      <c r="G1153" s="6">
        <f>TTEST(K1153:M1153,Q1153:S1153,2,3)</f>
        <v>0.14021849633367181</v>
      </c>
      <c r="H1153" s="6">
        <f>TTEST(L1153:N1153,O1153:Q1153,2,3)</f>
        <v>0.46921467460707211</v>
      </c>
      <c r="I1153" s="6">
        <f>TTEST(N1153:P1153,T1153:V1153,2,3)</f>
        <v>0.95852500272651908</v>
      </c>
      <c r="J1153" s="6"/>
      <c r="K1153" s="8">
        <v>3015380</v>
      </c>
      <c r="L1153" s="8">
        <v>2445390</v>
      </c>
      <c r="M1153" s="7"/>
      <c r="N1153" s="10">
        <v>3282000</v>
      </c>
      <c r="O1153" s="7"/>
      <c r="P1153" s="8">
        <v>6896960</v>
      </c>
      <c r="Q1153" s="8">
        <v>3027770</v>
      </c>
      <c r="R1153" s="8">
        <v>3925210</v>
      </c>
      <c r="S1153" s="8">
        <v>3730210</v>
      </c>
      <c r="T1153" s="8">
        <v>4308520</v>
      </c>
      <c r="U1153" s="9">
        <v>5435200</v>
      </c>
      <c r="V1153" s="8">
        <v>5169430</v>
      </c>
    </row>
    <row r="1154" spans="1:22" ht="18.25" customHeight="1">
      <c r="A1154" s="4" t="s">
        <v>6819</v>
      </c>
      <c r="B1154" s="5" t="s">
        <v>6820</v>
      </c>
      <c r="C1154" s="5" t="s">
        <v>6821</v>
      </c>
      <c r="D1154" s="5" t="s">
        <v>6822</v>
      </c>
      <c r="E1154" s="6">
        <v>7</v>
      </c>
      <c r="F1154" s="6">
        <v>7</v>
      </c>
      <c r="G1154" s="6">
        <f>TTEST(K1154:M1154,Q1154:S1154,2,3)</f>
        <v>0.14026813988342857</v>
      </c>
      <c r="H1154" s="6">
        <f>TTEST(L1154:N1154,O1154:Q1154,2,3)</f>
        <v>0.33606792797267188</v>
      </c>
      <c r="I1154" s="6">
        <f>TTEST(N1154:P1154,T1154:V1154,2,3)</f>
        <v>0.16668241342902645</v>
      </c>
      <c r="J1154" s="6"/>
      <c r="K1154" s="8">
        <v>30004800</v>
      </c>
      <c r="L1154" s="8">
        <v>37247400</v>
      </c>
      <c r="M1154" s="8">
        <v>29280600</v>
      </c>
      <c r="N1154" s="9">
        <v>43677000</v>
      </c>
      <c r="O1154" s="8">
        <v>45442400</v>
      </c>
      <c r="P1154" s="9">
        <v>36012000</v>
      </c>
      <c r="Q1154" s="8">
        <v>46263500</v>
      </c>
      <c r="R1154" s="8">
        <v>35245600</v>
      </c>
      <c r="S1154" s="8">
        <v>56524700</v>
      </c>
      <c r="T1154" s="8">
        <v>39048300</v>
      </c>
      <c r="U1154" s="8">
        <v>35734600</v>
      </c>
      <c r="V1154" s="8">
        <v>31946600</v>
      </c>
    </row>
    <row r="1155" spans="1:22" ht="18.25" customHeight="1">
      <c r="A1155" s="4" t="s">
        <v>10908</v>
      </c>
      <c r="B1155" s="5" t="s">
        <v>10909</v>
      </c>
      <c r="C1155" s="5" t="s">
        <v>10910</v>
      </c>
      <c r="D1155" s="5" t="s">
        <v>10911</v>
      </c>
      <c r="E1155" s="6">
        <v>12</v>
      </c>
      <c r="F1155" s="6">
        <v>12</v>
      </c>
      <c r="G1155" s="6">
        <f>TTEST(K1155:M1155,Q1155:S1155,2,3)</f>
        <v>0.14030601310626997</v>
      </c>
      <c r="H1155" s="6">
        <f>TTEST(L1155:N1155,O1155:Q1155,2,3)</f>
        <v>0.49710982132738202</v>
      </c>
      <c r="I1155" s="6">
        <f>TTEST(N1155:P1155,T1155:V1155,2,3)</f>
        <v>0.71637992378274118</v>
      </c>
      <c r="J1155" s="6"/>
      <c r="K1155" s="8">
        <v>15905100</v>
      </c>
      <c r="L1155" s="8">
        <v>16803200</v>
      </c>
      <c r="M1155" s="8">
        <v>14139500</v>
      </c>
      <c r="N1155" s="8">
        <v>18151200</v>
      </c>
      <c r="O1155" s="8">
        <v>17154500</v>
      </c>
      <c r="P1155" s="8">
        <v>15177900</v>
      </c>
      <c r="Q1155" s="8">
        <v>12994800</v>
      </c>
      <c r="R1155" s="8">
        <v>14406200</v>
      </c>
      <c r="S1155" s="8">
        <v>14167700</v>
      </c>
      <c r="T1155" s="8">
        <v>18832300</v>
      </c>
      <c r="U1155" s="8">
        <v>17911900</v>
      </c>
      <c r="V1155" s="8">
        <v>15337600</v>
      </c>
    </row>
    <row r="1156" spans="1:22" ht="18.25" customHeight="1">
      <c r="A1156" s="4" t="s">
        <v>24971</v>
      </c>
      <c r="B1156" s="5" t="s">
        <v>24972</v>
      </c>
      <c r="C1156" s="5" t="s">
        <v>24973</v>
      </c>
      <c r="D1156" s="5" t="s">
        <v>24974</v>
      </c>
      <c r="E1156" s="6">
        <v>22</v>
      </c>
      <c r="F1156" s="6">
        <v>22</v>
      </c>
      <c r="G1156" s="6">
        <f>TTEST(K1156:M1156,Q1156:S1156,2,3)</f>
        <v>0.14045102976258847</v>
      </c>
      <c r="H1156" s="6">
        <f>TTEST(L1156:N1156,O1156:Q1156,2,3)</f>
        <v>0.32015970385023068</v>
      </c>
      <c r="I1156" s="6">
        <f>TTEST(N1156:P1156,T1156:V1156,2,3)</f>
        <v>0.40356256634088167</v>
      </c>
      <c r="J1156" s="6"/>
      <c r="K1156" s="8">
        <v>31706700</v>
      </c>
      <c r="L1156" s="8">
        <v>34402600</v>
      </c>
      <c r="M1156" s="9">
        <v>31624000</v>
      </c>
      <c r="N1156" s="8">
        <v>26245900</v>
      </c>
      <c r="O1156" s="8">
        <v>40188800</v>
      </c>
      <c r="P1156" s="8">
        <v>30065300</v>
      </c>
      <c r="Q1156" s="8">
        <v>34941600</v>
      </c>
      <c r="R1156" s="8">
        <v>34128400</v>
      </c>
      <c r="S1156" s="8">
        <v>34928400</v>
      </c>
      <c r="T1156" s="8">
        <v>29363800</v>
      </c>
      <c r="U1156" s="8">
        <v>27626800</v>
      </c>
      <c r="V1156" s="9">
        <v>26371000</v>
      </c>
    </row>
    <row r="1157" spans="1:22" ht="18.25" customHeight="1">
      <c r="A1157" s="4" t="s">
        <v>3961</v>
      </c>
      <c r="B1157" s="5" t="s">
        <v>3962</v>
      </c>
      <c r="C1157" s="5" t="s">
        <v>3963</v>
      </c>
      <c r="D1157" s="5" t="s">
        <v>3964</v>
      </c>
      <c r="E1157" s="6">
        <v>9</v>
      </c>
      <c r="F1157" s="6">
        <v>9</v>
      </c>
      <c r="G1157" s="6">
        <f>TTEST(K1157:M1157,Q1157:S1157,2,3)</f>
        <v>0.14054501509979073</v>
      </c>
      <c r="H1157" s="6">
        <f>TTEST(L1157:N1157,O1157:Q1157,2,3)</f>
        <v>0.28810464197334829</v>
      </c>
      <c r="I1157" s="6">
        <f>TTEST(N1157:P1157,T1157:V1157,2,3)</f>
        <v>4.1638582673365794E-2</v>
      </c>
      <c r="J1157" s="6"/>
      <c r="K1157" s="8">
        <v>34306600</v>
      </c>
      <c r="L1157" s="8">
        <v>34883800</v>
      </c>
      <c r="M1157" s="8">
        <v>35940500</v>
      </c>
      <c r="N1157" s="8">
        <v>46206600</v>
      </c>
      <c r="O1157" s="8">
        <v>47478100</v>
      </c>
      <c r="P1157" s="9">
        <v>46257000</v>
      </c>
      <c r="Q1157" s="8">
        <v>39634800</v>
      </c>
      <c r="R1157" s="8">
        <v>35419800</v>
      </c>
      <c r="S1157" s="8">
        <v>38860400</v>
      </c>
      <c r="T1157" s="9">
        <v>52612000</v>
      </c>
      <c r="U1157" s="8">
        <v>49587700</v>
      </c>
      <c r="V1157" s="9">
        <v>49674000</v>
      </c>
    </row>
    <row r="1158" spans="1:22" ht="18.25" customHeight="1">
      <c r="A1158" s="4" t="s">
        <v>8725</v>
      </c>
      <c r="B1158" s="5" t="s">
        <v>8726</v>
      </c>
      <c r="C1158" s="5" t="s">
        <v>8727</v>
      </c>
      <c r="D1158" s="5" t="s">
        <v>8728</v>
      </c>
      <c r="E1158" s="6">
        <v>15</v>
      </c>
      <c r="F1158" s="6">
        <v>15</v>
      </c>
      <c r="G1158" s="6">
        <f>TTEST(K1158:M1158,Q1158:S1158,2,3)</f>
        <v>0.14067694447801729</v>
      </c>
      <c r="H1158" s="6">
        <f>TTEST(L1158:N1158,O1158:Q1158,2,3)</f>
        <v>0.48763067930273207</v>
      </c>
      <c r="I1158" s="6">
        <f>TTEST(N1158:P1158,T1158:V1158,2,3)</f>
        <v>4.6120599203217399E-2</v>
      </c>
      <c r="J1158" s="6"/>
      <c r="K1158" s="8">
        <v>23142100</v>
      </c>
      <c r="L1158" s="8">
        <v>23841200</v>
      </c>
      <c r="M1158" s="8">
        <v>22961100</v>
      </c>
      <c r="N1158" s="8">
        <v>13786800</v>
      </c>
      <c r="O1158" s="8">
        <v>11861200</v>
      </c>
      <c r="P1158" s="8">
        <v>15005600</v>
      </c>
      <c r="Q1158" s="8">
        <v>23091900</v>
      </c>
      <c r="R1158" s="8">
        <v>20583800</v>
      </c>
      <c r="S1158" s="8">
        <v>20922200</v>
      </c>
      <c r="T1158" s="8">
        <v>17609600</v>
      </c>
      <c r="U1158" s="9">
        <v>17077000</v>
      </c>
      <c r="V1158" s="8">
        <v>17655400</v>
      </c>
    </row>
    <row r="1159" spans="1:22" ht="18.25" customHeight="1">
      <c r="A1159" s="4" t="s">
        <v>26189</v>
      </c>
      <c r="B1159" s="5" t="s">
        <v>26190</v>
      </c>
      <c r="C1159" s="5" t="s">
        <v>26191</v>
      </c>
      <c r="D1159" s="5" t="s">
        <v>26192</v>
      </c>
      <c r="E1159" s="6">
        <v>3</v>
      </c>
      <c r="F1159" s="6">
        <v>3</v>
      </c>
      <c r="G1159" s="6">
        <f>TTEST(K1159:M1159,Q1159:S1159,2,3)</f>
        <v>0.1407956820220643</v>
      </c>
      <c r="H1159" s="6">
        <f>TTEST(L1159:N1159,O1159:Q1159,2,3)</f>
        <v>0.71110414264745714</v>
      </c>
      <c r="I1159" s="6">
        <f>TTEST(N1159:P1159,T1159:V1159,2,3)</f>
        <v>0.73822410842689989</v>
      </c>
      <c r="J1159" s="6"/>
      <c r="K1159" s="9">
        <v>7482600</v>
      </c>
      <c r="L1159" s="9">
        <v>6184100</v>
      </c>
      <c r="M1159" s="8">
        <v>5713290</v>
      </c>
      <c r="N1159" s="8">
        <v>2404420</v>
      </c>
      <c r="O1159" s="8">
        <v>1882590</v>
      </c>
      <c r="P1159" s="8">
        <v>2879320</v>
      </c>
      <c r="Q1159" s="8">
        <v>7135720</v>
      </c>
      <c r="R1159" s="9">
        <v>7525600</v>
      </c>
      <c r="S1159" s="8">
        <v>8350220</v>
      </c>
      <c r="T1159" s="8">
        <v>2349620</v>
      </c>
      <c r="U1159" s="8">
        <v>1867940</v>
      </c>
      <c r="V1159" s="8">
        <v>3594430</v>
      </c>
    </row>
    <row r="1160" spans="1:22" ht="18.25" customHeight="1">
      <c r="A1160" s="4" t="s">
        <v>7387</v>
      </c>
      <c r="B1160" s="5" t="s">
        <v>7388</v>
      </c>
      <c r="C1160" s="5" t="s">
        <v>7389</v>
      </c>
      <c r="D1160" s="5" t="s">
        <v>7390</v>
      </c>
      <c r="E1160" s="6">
        <v>30</v>
      </c>
      <c r="F1160" s="6">
        <v>30</v>
      </c>
      <c r="G1160" s="6">
        <f>TTEST(K1160:M1160,Q1160:S1160,2,3)</f>
        <v>0.14088192245827524</v>
      </c>
      <c r="H1160" s="6">
        <f>TTEST(L1160:N1160,O1160:Q1160,2,3)</f>
        <v>0.11290216543964506</v>
      </c>
      <c r="I1160" s="6">
        <f>TTEST(N1160:P1160,T1160:V1160,2,3)</f>
        <v>0.29534453843607172</v>
      </c>
      <c r="J1160" s="6"/>
      <c r="K1160" s="8">
        <v>21956800</v>
      </c>
      <c r="L1160" s="8">
        <v>20802200</v>
      </c>
      <c r="M1160" s="8">
        <v>20814200</v>
      </c>
      <c r="N1160" s="8">
        <v>26609200</v>
      </c>
      <c r="O1160" s="8">
        <v>31026900</v>
      </c>
      <c r="P1160" s="8">
        <v>25831300</v>
      </c>
      <c r="Q1160" s="9">
        <v>26757000</v>
      </c>
      <c r="R1160" s="8">
        <v>24927700</v>
      </c>
      <c r="S1160" s="8">
        <v>21818300</v>
      </c>
      <c r="T1160" s="9">
        <v>25042000</v>
      </c>
      <c r="U1160" s="8">
        <v>25878200</v>
      </c>
      <c r="V1160" s="8">
        <v>25751700</v>
      </c>
    </row>
    <row r="1161" spans="1:22" ht="18.25" customHeight="1">
      <c r="A1161" s="4" t="s">
        <v>25459</v>
      </c>
      <c r="B1161" s="5" t="s">
        <v>25460</v>
      </c>
      <c r="C1161" s="5" t="s">
        <v>25461</v>
      </c>
      <c r="D1161" s="5" t="s">
        <v>25462</v>
      </c>
      <c r="E1161" s="6">
        <v>8</v>
      </c>
      <c r="F1161" s="6">
        <v>8</v>
      </c>
      <c r="G1161" s="6">
        <f>TTEST(K1161:M1161,Q1161:S1161,2,3)</f>
        <v>0.14092950640278512</v>
      </c>
      <c r="H1161" s="6">
        <f>TTEST(L1161:N1161,O1161:Q1161,2,3)</f>
        <v>0.3938803670390299</v>
      </c>
      <c r="I1161" s="6">
        <f>TTEST(N1161:P1161,T1161:V1161,2,3)</f>
        <v>0.96550907065983282</v>
      </c>
      <c r="J1161" s="6"/>
      <c r="K1161" s="8">
        <v>4181060</v>
      </c>
      <c r="L1161" s="8">
        <v>3968340</v>
      </c>
      <c r="M1161" s="8">
        <v>3877440</v>
      </c>
      <c r="N1161" s="8">
        <v>1638330</v>
      </c>
      <c r="O1161" s="7"/>
      <c r="P1161" s="8">
        <v>2174770</v>
      </c>
      <c r="Q1161" s="8">
        <v>2502260</v>
      </c>
      <c r="R1161" s="8">
        <v>3866180</v>
      </c>
      <c r="S1161" s="8">
        <v>2669170</v>
      </c>
      <c r="T1161" s="8">
        <v>2130520</v>
      </c>
      <c r="U1161" s="8">
        <v>2002150</v>
      </c>
      <c r="V1161" s="8">
        <v>1633050</v>
      </c>
    </row>
    <row r="1162" spans="1:22" ht="18.25" customHeight="1">
      <c r="A1162" s="4" t="s">
        <v>79</v>
      </c>
      <c r="B1162" s="5" t="s">
        <v>80</v>
      </c>
      <c r="C1162" s="5" t="s">
        <v>81</v>
      </c>
      <c r="D1162" s="5" t="s">
        <v>82</v>
      </c>
      <c r="E1162" s="6">
        <v>13</v>
      </c>
      <c r="F1162" s="6">
        <v>13</v>
      </c>
      <c r="G1162" s="6">
        <f>TTEST(K1162:M1162,Q1162:S1162,2,3)</f>
        <v>0.14129305055072497</v>
      </c>
      <c r="H1162" s="6">
        <f>TTEST(L1162:N1162,O1162:Q1162,2,3)</f>
        <v>0.4387296258443118</v>
      </c>
      <c r="I1162" s="6">
        <f>TTEST(N1162:P1162,T1162:V1162,2,3)</f>
        <v>0.54315811532265801</v>
      </c>
      <c r="J1162" s="6"/>
      <c r="K1162" s="8">
        <v>18572400</v>
      </c>
      <c r="L1162" s="8">
        <v>16537300</v>
      </c>
      <c r="M1162" s="8">
        <v>15646200</v>
      </c>
      <c r="N1162" s="8">
        <v>16945300</v>
      </c>
      <c r="O1162" s="8">
        <v>18527500</v>
      </c>
      <c r="P1162" s="8">
        <v>11155200</v>
      </c>
      <c r="Q1162" s="8">
        <v>13081200</v>
      </c>
      <c r="R1162" s="8">
        <v>16464200</v>
      </c>
      <c r="S1162" s="8">
        <v>11845900</v>
      </c>
      <c r="T1162" s="8">
        <v>14635800</v>
      </c>
      <c r="U1162" s="8">
        <v>13153400</v>
      </c>
      <c r="V1162" s="9">
        <v>13929000</v>
      </c>
    </row>
    <row r="1163" spans="1:22" ht="18.25" customHeight="1">
      <c r="A1163" s="4" t="s">
        <v>14482</v>
      </c>
      <c r="B1163" s="5" t="s">
        <v>14483</v>
      </c>
      <c r="C1163" s="5" t="s">
        <v>14484</v>
      </c>
      <c r="D1163" s="5" t="s">
        <v>14485</v>
      </c>
      <c r="E1163" s="6">
        <v>1</v>
      </c>
      <c r="F1163" s="6">
        <v>1</v>
      </c>
      <c r="G1163" s="6">
        <f>TTEST(K1163:M1163,Q1163:S1163,2,3)</f>
        <v>0.14146531313010652</v>
      </c>
      <c r="H1163" s="6">
        <f>TTEST(L1163:N1163,O1163:Q1163,2,3)</f>
        <v>0.83004222726685906</v>
      </c>
      <c r="I1163" s="6">
        <f>TTEST(N1163:P1163,T1163:V1163,2,3)</f>
        <v>0.88120400503642615</v>
      </c>
      <c r="J1163" s="6"/>
      <c r="K1163" s="8">
        <v>8752830</v>
      </c>
      <c r="L1163" s="8">
        <v>3399390</v>
      </c>
      <c r="M1163" s="8">
        <v>7813670</v>
      </c>
      <c r="N1163" s="9">
        <v>11252000</v>
      </c>
      <c r="O1163" s="7"/>
      <c r="P1163" s="8">
        <v>2060220</v>
      </c>
      <c r="Q1163" s="8">
        <v>10505200</v>
      </c>
      <c r="R1163" s="8">
        <v>13222500</v>
      </c>
      <c r="S1163" s="8">
        <v>8276110</v>
      </c>
      <c r="T1163" s="8">
        <v>9269490</v>
      </c>
      <c r="U1163" s="7"/>
      <c r="V1163" s="8">
        <v>5814080</v>
      </c>
    </row>
    <row r="1164" spans="1:22" ht="18.25" customHeight="1">
      <c r="A1164" s="4" t="s">
        <v>4159</v>
      </c>
      <c r="B1164" s="5" t="s">
        <v>4160</v>
      </c>
      <c r="C1164" s="5" t="s">
        <v>4161</v>
      </c>
      <c r="D1164" s="5" t="s">
        <v>4162</v>
      </c>
      <c r="E1164" s="6">
        <v>2</v>
      </c>
      <c r="F1164" s="6">
        <v>2</v>
      </c>
      <c r="G1164" s="6">
        <f>TTEST(K1164:M1164,Q1164:S1164,2,3)</f>
        <v>0.14173052384729021</v>
      </c>
      <c r="H1164" s="6">
        <f>TTEST(L1164:N1164,O1164:Q1164,2,3)</f>
        <v>6.4823980743915959E-4</v>
      </c>
      <c r="I1164" s="6">
        <f>TTEST(N1164:P1164,T1164:V1164,2,3)</f>
        <v>0.73063309224106576</v>
      </c>
      <c r="J1164" s="6"/>
      <c r="K1164" s="8">
        <v>14265600</v>
      </c>
      <c r="L1164" s="8">
        <v>10054800</v>
      </c>
      <c r="M1164" s="8">
        <v>10383200</v>
      </c>
      <c r="N1164" s="8">
        <v>10700900</v>
      </c>
      <c r="O1164" s="8">
        <v>7642590</v>
      </c>
      <c r="P1164" s="8">
        <v>8018570</v>
      </c>
      <c r="Q1164" s="8">
        <v>8159840</v>
      </c>
      <c r="R1164" s="8">
        <v>10159400</v>
      </c>
      <c r="S1164" s="8">
        <v>7193930</v>
      </c>
      <c r="T1164" s="8">
        <v>7955630</v>
      </c>
      <c r="U1164" s="8">
        <v>6503810</v>
      </c>
      <c r="V1164" s="9">
        <v>10281000</v>
      </c>
    </row>
    <row r="1165" spans="1:22" ht="18.25" customHeight="1">
      <c r="A1165" s="4" t="s">
        <v>10345</v>
      </c>
      <c r="B1165" s="5" t="s">
        <v>10346</v>
      </c>
      <c r="C1165" s="5" t="s">
        <v>10347</v>
      </c>
      <c r="D1165" s="5" t="s">
        <v>10348</v>
      </c>
      <c r="E1165" s="6">
        <v>9</v>
      </c>
      <c r="F1165" s="6">
        <v>9</v>
      </c>
      <c r="G1165" s="6">
        <f>TTEST(K1165:M1165,Q1165:S1165,2,3)</f>
        <v>0.14184503862513659</v>
      </c>
      <c r="H1165" s="6">
        <f>TTEST(L1165:N1165,O1165:Q1165,2,3)</f>
        <v>7.9680584142398661E-2</v>
      </c>
      <c r="I1165" s="6">
        <f>TTEST(N1165:P1165,T1165:V1165,2,3)</f>
        <v>0.63699445831357826</v>
      </c>
      <c r="J1165" s="6"/>
      <c r="K1165" s="8">
        <v>5425250</v>
      </c>
      <c r="L1165" s="8">
        <v>6162940</v>
      </c>
      <c r="M1165" s="8">
        <v>7260250</v>
      </c>
      <c r="N1165" s="8">
        <v>5873950</v>
      </c>
      <c r="O1165" s="7"/>
      <c r="P1165" s="9">
        <v>7568200</v>
      </c>
      <c r="Q1165" s="8">
        <v>7882040</v>
      </c>
      <c r="R1165" s="8">
        <v>6687760</v>
      </c>
      <c r="S1165" s="8">
        <v>8966210</v>
      </c>
      <c r="T1165" s="8">
        <v>6510990</v>
      </c>
      <c r="U1165" s="8">
        <v>5895440</v>
      </c>
      <c r="V1165" s="8">
        <v>6131970</v>
      </c>
    </row>
    <row r="1166" spans="1:22" ht="18.25" customHeight="1">
      <c r="A1166" s="4" t="s">
        <v>11172</v>
      </c>
      <c r="B1166" s="5" t="s">
        <v>11173</v>
      </c>
      <c r="C1166" s="5" t="s">
        <v>11174</v>
      </c>
      <c r="D1166" s="5" t="s">
        <v>11175</v>
      </c>
      <c r="E1166" s="6">
        <v>12</v>
      </c>
      <c r="F1166" s="6">
        <v>12</v>
      </c>
      <c r="G1166" s="6">
        <f>TTEST(K1166:M1166,Q1166:S1166,2,3)</f>
        <v>0.14187900480617907</v>
      </c>
      <c r="H1166" s="6">
        <f>TTEST(L1166:N1166,O1166:Q1166,2,3)</f>
        <v>0.12601166299705263</v>
      </c>
      <c r="I1166" s="6">
        <f>TTEST(N1166:P1166,T1166:V1166,2,3)</f>
        <v>0.26126262292164382</v>
      </c>
      <c r="J1166" s="6"/>
      <c r="K1166" s="8">
        <v>7933620</v>
      </c>
      <c r="L1166" s="8">
        <v>7452550</v>
      </c>
      <c r="M1166" s="8">
        <v>7803330</v>
      </c>
      <c r="N1166" s="8">
        <v>6758660</v>
      </c>
      <c r="O1166" s="8">
        <v>6243320</v>
      </c>
      <c r="P1166" s="8">
        <v>6594990</v>
      </c>
      <c r="Q1166" s="8">
        <v>6956820</v>
      </c>
      <c r="R1166" s="8">
        <v>6523580</v>
      </c>
      <c r="S1166" s="8">
        <v>7605180</v>
      </c>
      <c r="T1166" s="8">
        <v>5738320</v>
      </c>
      <c r="U1166" s="8">
        <v>5953090</v>
      </c>
      <c r="V1166" s="8">
        <v>6634820</v>
      </c>
    </row>
    <row r="1167" spans="1:22" ht="18.25" customHeight="1">
      <c r="A1167" s="4" t="s">
        <v>6723</v>
      </c>
      <c r="B1167" s="5" t="s">
        <v>6724</v>
      </c>
      <c r="C1167" s="5" t="s">
        <v>6725</v>
      </c>
      <c r="D1167" s="5" t="s">
        <v>6726</v>
      </c>
      <c r="E1167" s="6">
        <v>5</v>
      </c>
      <c r="F1167" s="6">
        <v>5</v>
      </c>
      <c r="G1167" s="6">
        <f>TTEST(K1167:M1167,Q1167:S1167,2,3)</f>
        <v>0.14212498981148239</v>
      </c>
      <c r="H1167" s="6">
        <f>TTEST(L1167:N1167,O1167:Q1167,2,3)</f>
        <v>3.835839168487485E-2</v>
      </c>
      <c r="I1167" s="6">
        <f>TTEST(N1167:P1167,T1167:V1167,2,3)</f>
        <v>0.38953319723760393</v>
      </c>
      <c r="J1167" s="6"/>
      <c r="K1167" s="8">
        <v>46897300</v>
      </c>
      <c r="L1167" s="8">
        <v>61673900</v>
      </c>
      <c r="M1167" s="8">
        <v>48027800</v>
      </c>
      <c r="N1167" s="10">
        <v>58050000</v>
      </c>
      <c r="O1167" s="8">
        <v>76144600</v>
      </c>
      <c r="P1167" s="8">
        <v>67066200</v>
      </c>
      <c r="Q1167" s="8">
        <v>72350100</v>
      </c>
      <c r="R1167" s="8">
        <v>54334600</v>
      </c>
      <c r="S1167" s="8">
        <v>72377500</v>
      </c>
      <c r="T1167" s="8">
        <v>58395400</v>
      </c>
      <c r="U1167" s="8">
        <v>60611800</v>
      </c>
      <c r="V1167" s="8">
        <v>64979200</v>
      </c>
    </row>
    <row r="1168" spans="1:22" ht="18.25" customHeight="1">
      <c r="A1168" s="4" t="s">
        <v>19775</v>
      </c>
      <c r="B1168" s="5" t="s">
        <v>19776</v>
      </c>
      <c r="C1168" s="5" t="s">
        <v>19777</v>
      </c>
      <c r="D1168" s="5" t="s">
        <v>19778</v>
      </c>
      <c r="E1168" s="6">
        <v>5</v>
      </c>
      <c r="F1168" s="6">
        <v>5</v>
      </c>
      <c r="G1168" s="6">
        <f>TTEST(K1168:M1168,Q1168:S1168,2,3)</f>
        <v>0.14248848317892218</v>
      </c>
      <c r="H1168" s="6" t="e">
        <f>TTEST(L1168:N1168,O1168:Q1168,2,3)</f>
        <v>#DIV/0!</v>
      </c>
      <c r="I1168" s="6" t="e">
        <f>TTEST(N1168:P1168,T1168:V1168,2,3)</f>
        <v>#DIV/0!</v>
      </c>
      <c r="J1168" s="6"/>
      <c r="K1168" s="8">
        <v>16721800</v>
      </c>
      <c r="L1168" s="8">
        <v>23014800</v>
      </c>
      <c r="M1168" s="8">
        <v>26363300</v>
      </c>
      <c r="N1168" s="8">
        <v>11881300</v>
      </c>
      <c r="O1168" s="7"/>
      <c r="P1168" s="7"/>
      <c r="Q1168" s="8">
        <v>17419200</v>
      </c>
      <c r="R1168" s="8">
        <v>15466600</v>
      </c>
      <c r="S1168" s="8">
        <v>14115300</v>
      </c>
      <c r="T1168" s="8">
        <v>12646300</v>
      </c>
      <c r="U1168" s="7"/>
      <c r="V1168" s="8">
        <v>11602300</v>
      </c>
    </row>
    <row r="1169" spans="1:22" ht="18.25" customHeight="1">
      <c r="A1169" s="4" t="s">
        <v>3395</v>
      </c>
      <c r="B1169" s="5" t="s">
        <v>3396</v>
      </c>
      <c r="C1169" s="5" t="s">
        <v>3397</v>
      </c>
      <c r="D1169" s="5" t="s">
        <v>3398</v>
      </c>
      <c r="E1169" s="6">
        <v>14</v>
      </c>
      <c r="F1169" s="6">
        <v>13</v>
      </c>
      <c r="G1169" s="6">
        <f>TTEST(K1169:M1169,Q1169:S1169,2,3)</f>
        <v>0.14259131146649551</v>
      </c>
      <c r="H1169" s="6">
        <f>TTEST(L1169:N1169,O1169:Q1169,2,3)</f>
        <v>6.1465553183597713E-2</v>
      </c>
      <c r="I1169" s="6">
        <f>TTEST(N1169:P1169,T1169:V1169,2,3)</f>
        <v>0.91593716158051552</v>
      </c>
      <c r="J1169" s="6"/>
      <c r="K1169" s="8">
        <v>12095900</v>
      </c>
      <c r="L1169" s="10">
        <v>13170000</v>
      </c>
      <c r="M1169" s="8">
        <v>12606600</v>
      </c>
      <c r="N1169" s="8">
        <v>14488500</v>
      </c>
      <c r="O1169" s="9">
        <v>15762000</v>
      </c>
      <c r="P1169" s="8">
        <v>16552100</v>
      </c>
      <c r="Q1169" s="9">
        <v>14427000</v>
      </c>
      <c r="R1169" s="8">
        <v>12907100</v>
      </c>
      <c r="S1169" s="8">
        <v>15412800</v>
      </c>
      <c r="T1169" s="8">
        <v>14521100</v>
      </c>
      <c r="U1169" s="8">
        <v>14981700</v>
      </c>
      <c r="V1169" s="8">
        <v>17695500</v>
      </c>
    </row>
    <row r="1170" spans="1:22" ht="18.25" customHeight="1">
      <c r="A1170" s="4" t="s">
        <v>6547</v>
      </c>
      <c r="B1170" s="5" t="s">
        <v>6548</v>
      </c>
      <c r="C1170" s="5" t="s">
        <v>6549</v>
      </c>
      <c r="D1170" s="5" t="s">
        <v>6550</v>
      </c>
      <c r="E1170" s="6">
        <v>5</v>
      </c>
      <c r="F1170" s="6">
        <v>5</v>
      </c>
      <c r="G1170" s="6">
        <f>TTEST(K1170:M1170,Q1170:S1170,2,3)</f>
        <v>0.14269548825489967</v>
      </c>
      <c r="H1170" s="6">
        <f>TTEST(L1170:N1170,O1170:Q1170,2,3)</f>
        <v>0.60429439846557864</v>
      </c>
      <c r="I1170" s="6">
        <f>TTEST(N1170:P1170,T1170:V1170,2,3)</f>
        <v>0.26273904022976191</v>
      </c>
      <c r="J1170" s="6"/>
      <c r="K1170" s="8">
        <v>62062600</v>
      </c>
      <c r="L1170" s="9">
        <v>72707000</v>
      </c>
      <c r="M1170" s="8">
        <v>78480200</v>
      </c>
      <c r="N1170" s="8">
        <v>41080500</v>
      </c>
      <c r="O1170" s="8">
        <v>40693600</v>
      </c>
      <c r="P1170" s="8">
        <v>29725200</v>
      </c>
      <c r="Q1170" s="8">
        <v>86288100</v>
      </c>
      <c r="R1170" s="8">
        <v>75291100</v>
      </c>
      <c r="S1170" s="8">
        <v>84794400</v>
      </c>
      <c r="T1170" s="8">
        <v>67104200</v>
      </c>
      <c r="U1170" s="8">
        <v>42831500</v>
      </c>
      <c r="V1170" s="8">
        <v>40608600</v>
      </c>
    </row>
    <row r="1171" spans="1:22" ht="18.25" customHeight="1">
      <c r="A1171" s="4" t="s">
        <v>17584</v>
      </c>
      <c r="B1171" s="5" t="s">
        <v>17585</v>
      </c>
      <c r="C1171" s="5" t="s">
        <v>17586</v>
      </c>
      <c r="D1171" s="5" t="s">
        <v>17587</v>
      </c>
      <c r="E1171" s="6">
        <v>9</v>
      </c>
      <c r="F1171" s="6">
        <v>9</v>
      </c>
      <c r="G1171" s="6">
        <f>TTEST(K1171:M1171,Q1171:S1171,2,3)</f>
        <v>0.14270611064450212</v>
      </c>
      <c r="H1171" s="6">
        <f>TTEST(L1171:N1171,O1171:Q1171,2,3)</f>
        <v>0.31043755461223821</v>
      </c>
      <c r="I1171" s="6">
        <f>TTEST(N1171:P1171,T1171:V1171,2,3)</f>
        <v>0.62539151857774555</v>
      </c>
      <c r="J1171" s="6"/>
      <c r="K1171" s="8">
        <v>38245200</v>
      </c>
      <c r="L1171" s="8">
        <v>42949800</v>
      </c>
      <c r="M1171" s="8">
        <v>49349500</v>
      </c>
      <c r="N1171" s="8">
        <v>49676200</v>
      </c>
      <c r="O1171" s="8">
        <v>39438600</v>
      </c>
      <c r="P1171" s="8">
        <v>49724200</v>
      </c>
      <c r="Q1171" s="8">
        <v>33264500</v>
      </c>
      <c r="R1171" s="8">
        <v>41456900</v>
      </c>
      <c r="S1171" s="8">
        <v>31591400</v>
      </c>
      <c r="T1171" s="8">
        <v>43248200</v>
      </c>
      <c r="U1171" s="8">
        <v>51467500</v>
      </c>
      <c r="V1171" s="8">
        <v>51029400</v>
      </c>
    </row>
    <row r="1172" spans="1:22" ht="18.25" customHeight="1">
      <c r="A1172" s="4" t="s">
        <v>32380</v>
      </c>
      <c r="B1172" s="5" t="s">
        <v>32381</v>
      </c>
      <c r="C1172" s="5" t="s">
        <v>32382</v>
      </c>
      <c r="D1172" s="5" t="s">
        <v>32383</v>
      </c>
      <c r="E1172" s="6">
        <v>11</v>
      </c>
      <c r="F1172" s="6">
        <v>8</v>
      </c>
      <c r="G1172" s="6">
        <f>TTEST(K1172:M1172,Q1172:S1172,2,3)</f>
        <v>0.14287242419121429</v>
      </c>
      <c r="H1172" s="6">
        <f>TTEST(L1172:N1172,O1172:Q1172,2,3)</f>
        <v>0.28048773621728679</v>
      </c>
      <c r="I1172" s="6">
        <f>TTEST(N1172:P1172,T1172:V1172,2,3)</f>
        <v>0.51003766979314902</v>
      </c>
      <c r="J1172" s="6"/>
      <c r="K1172" s="8">
        <v>16062300</v>
      </c>
      <c r="L1172" s="8">
        <v>18546400</v>
      </c>
      <c r="M1172" s="8">
        <v>16014600</v>
      </c>
      <c r="N1172" s="8">
        <v>21974700</v>
      </c>
      <c r="O1172" s="8">
        <v>22547700</v>
      </c>
      <c r="P1172" s="8">
        <v>29952100</v>
      </c>
      <c r="Q1172" s="8">
        <v>18699300</v>
      </c>
      <c r="R1172" s="8">
        <v>19839800</v>
      </c>
      <c r="S1172" s="8">
        <v>24976700</v>
      </c>
      <c r="T1172" s="9">
        <v>27434000</v>
      </c>
      <c r="U1172" s="8">
        <v>24394300</v>
      </c>
      <c r="V1172" s="8">
        <v>29160400</v>
      </c>
    </row>
    <row r="1173" spans="1:22" ht="18.25" customHeight="1">
      <c r="A1173" s="4" t="s">
        <v>22471</v>
      </c>
      <c r="B1173" s="5" t="s">
        <v>22472</v>
      </c>
      <c r="C1173" s="5" t="s">
        <v>22473</v>
      </c>
      <c r="D1173" s="5" t="s">
        <v>22474</v>
      </c>
      <c r="E1173" s="6">
        <v>26</v>
      </c>
      <c r="F1173" s="6">
        <v>26</v>
      </c>
      <c r="G1173" s="6">
        <f>TTEST(K1173:M1173,Q1173:S1173,2,3)</f>
        <v>0.14300367505701528</v>
      </c>
      <c r="H1173" s="6">
        <f>TTEST(L1173:N1173,O1173:Q1173,2,3)</f>
        <v>0.39360422166857528</v>
      </c>
      <c r="I1173" s="6">
        <f>TTEST(N1173:P1173,T1173:V1173,2,3)</f>
        <v>0.13608233608522632</v>
      </c>
      <c r="J1173" s="6"/>
      <c r="K1173" s="8">
        <v>19275700</v>
      </c>
      <c r="L1173" s="8">
        <v>22605400</v>
      </c>
      <c r="M1173" s="8">
        <v>21064700</v>
      </c>
      <c r="N1173" s="8">
        <v>19297500</v>
      </c>
      <c r="O1173" s="8">
        <v>24704600</v>
      </c>
      <c r="P1173" s="8">
        <v>19918900</v>
      </c>
      <c r="Q1173" s="8">
        <v>23340600</v>
      </c>
      <c r="R1173" s="8">
        <v>22546700</v>
      </c>
      <c r="S1173" s="8">
        <v>23565200</v>
      </c>
      <c r="T1173" s="8">
        <v>27581400</v>
      </c>
      <c r="U1173" s="8">
        <v>24314900</v>
      </c>
      <c r="V1173" s="8">
        <v>23945300</v>
      </c>
    </row>
    <row r="1174" spans="1:22" ht="18.25" customHeight="1">
      <c r="A1174" s="4" t="s">
        <v>21011</v>
      </c>
      <c r="B1174" s="5" t="s">
        <v>21012</v>
      </c>
      <c r="C1174" s="5" t="s">
        <v>21013</v>
      </c>
      <c r="D1174" s="5" t="s">
        <v>21014</v>
      </c>
      <c r="E1174" s="6">
        <v>9</v>
      </c>
      <c r="F1174" s="6">
        <v>9</v>
      </c>
      <c r="G1174" s="6">
        <f>TTEST(K1174:M1174,Q1174:S1174,2,3)</f>
        <v>0.14305752152732976</v>
      </c>
      <c r="H1174" s="6">
        <f>TTEST(L1174:N1174,O1174:Q1174,2,3)</f>
        <v>0.83572142377000613</v>
      </c>
      <c r="I1174" s="6">
        <f>TTEST(N1174:P1174,T1174:V1174,2,3)</f>
        <v>0.83741697691463846</v>
      </c>
      <c r="J1174" s="6"/>
      <c r="K1174" s="8">
        <v>22579700</v>
      </c>
      <c r="L1174" s="9">
        <v>21248000</v>
      </c>
      <c r="M1174" s="8">
        <v>19039700</v>
      </c>
      <c r="N1174" s="8">
        <v>25616800</v>
      </c>
      <c r="O1174" s="8">
        <v>32158400</v>
      </c>
      <c r="P1174" s="8">
        <v>14023800</v>
      </c>
      <c r="Q1174" s="8">
        <v>23565800</v>
      </c>
      <c r="R1174" s="8">
        <v>21879300</v>
      </c>
      <c r="S1174" s="8">
        <v>24709300</v>
      </c>
      <c r="T1174" s="8">
        <v>28794300</v>
      </c>
      <c r="U1174" s="9">
        <v>23079000</v>
      </c>
      <c r="V1174" s="8">
        <v>15606500</v>
      </c>
    </row>
    <row r="1175" spans="1:22" ht="18.25" customHeight="1">
      <c r="A1175" s="4" t="s">
        <v>29702</v>
      </c>
      <c r="B1175" s="5" t="s">
        <v>29703</v>
      </c>
      <c r="C1175" s="5" t="s">
        <v>29704</v>
      </c>
      <c r="D1175" s="5" t="s">
        <v>29705</v>
      </c>
      <c r="E1175" s="6">
        <v>3</v>
      </c>
      <c r="F1175" s="6">
        <v>3</v>
      </c>
      <c r="G1175" s="6">
        <f>TTEST(K1175:M1175,Q1175:S1175,2,3)</f>
        <v>0.14311088214415693</v>
      </c>
      <c r="H1175" s="6">
        <f>TTEST(L1175:N1175,O1175:Q1175,2,3)</f>
        <v>0.64277053061543543</v>
      </c>
      <c r="I1175" s="6">
        <f>TTEST(N1175:P1175,T1175:V1175,2,3)</f>
        <v>0.39330552997370344</v>
      </c>
      <c r="J1175" s="6"/>
      <c r="K1175" s="7"/>
      <c r="L1175" s="8">
        <v>1169520</v>
      </c>
      <c r="M1175" s="8">
        <v>1030330</v>
      </c>
      <c r="N1175" s="8">
        <v>2270510</v>
      </c>
      <c r="O1175" s="7"/>
      <c r="P1175" s="8">
        <v>2629040</v>
      </c>
      <c r="Q1175" s="8">
        <v>1241160</v>
      </c>
      <c r="R1175" s="8">
        <v>1431070</v>
      </c>
      <c r="S1175" s="8">
        <v>1227820</v>
      </c>
      <c r="T1175" s="9">
        <v>2702800</v>
      </c>
      <c r="U1175" s="7"/>
      <c r="V1175" s="8">
        <v>4098450</v>
      </c>
    </row>
    <row r="1176" spans="1:22" ht="18.25" customHeight="1">
      <c r="A1176" s="4" t="s">
        <v>6751</v>
      </c>
      <c r="B1176" s="5" t="s">
        <v>6752</v>
      </c>
      <c r="C1176" s="5" t="s">
        <v>6753</v>
      </c>
      <c r="D1176" s="5" t="s">
        <v>6754</v>
      </c>
      <c r="E1176" s="6">
        <v>5</v>
      </c>
      <c r="F1176" s="6">
        <v>5</v>
      </c>
      <c r="G1176" s="6">
        <f>TTEST(K1176:M1176,Q1176:S1176,2,3)</f>
        <v>0.14332786072343215</v>
      </c>
      <c r="H1176" s="6">
        <f>TTEST(L1176:N1176,O1176:Q1176,2,3)</f>
        <v>0.62145756328930735</v>
      </c>
      <c r="I1176" s="6">
        <f>TTEST(N1176:P1176,T1176:V1176,2,3)</f>
        <v>0.33164859172034045</v>
      </c>
      <c r="J1176" s="6"/>
      <c r="K1176" s="8">
        <v>30199600</v>
      </c>
      <c r="L1176" s="8">
        <v>35539700</v>
      </c>
      <c r="M1176" s="8">
        <v>32351400</v>
      </c>
      <c r="N1176" s="8">
        <v>30704600</v>
      </c>
      <c r="O1176" s="8">
        <v>58021800</v>
      </c>
      <c r="P1176" s="8">
        <v>32414500</v>
      </c>
      <c r="Q1176" s="8">
        <v>25420900</v>
      </c>
      <c r="R1176" s="8">
        <v>26233300</v>
      </c>
      <c r="S1176" s="8">
        <v>32022300</v>
      </c>
      <c r="T1176" s="8">
        <v>28175100</v>
      </c>
      <c r="U1176" s="8">
        <v>26630300</v>
      </c>
      <c r="V1176" s="8">
        <v>32725200</v>
      </c>
    </row>
    <row r="1177" spans="1:22" ht="18.25" customHeight="1">
      <c r="A1177" s="4" t="s">
        <v>29777</v>
      </c>
      <c r="B1177" s="5" t="s">
        <v>29778</v>
      </c>
      <c r="C1177" s="5" t="s">
        <v>29779</v>
      </c>
      <c r="D1177" s="5" t="s">
        <v>29780</v>
      </c>
      <c r="E1177" s="6">
        <v>7</v>
      </c>
      <c r="F1177" s="6">
        <v>7</v>
      </c>
      <c r="G1177" s="6">
        <f>TTEST(K1177:M1177,Q1177:S1177,2,3)</f>
        <v>0.14340212676141251</v>
      </c>
      <c r="H1177" s="6">
        <f>TTEST(L1177:N1177,O1177:Q1177,2,3)</f>
        <v>0.68229163261148673</v>
      </c>
      <c r="I1177" s="6">
        <f>TTEST(N1177:P1177,T1177:V1177,2,3)</f>
        <v>0.99345530756965506</v>
      </c>
      <c r="J1177" s="6"/>
      <c r="K1177" s="8">
        <v>13543500</v>
      </c>
      <c r="L1177" s="8">
        <v>12584400</v>
      </c>
      <c r="M1177" s="8">
        <v>14229300</v>
      </c>
      <c r="N1177" s="8">
        <v>10302600</v>
      </c>
      <c r="O1177" s="8">
        <v>11743400</v>
      </c>
      <c r="P1177" s="8">
        <v>9101530</v>
      </c>
      <c r="Q1177" s="8">
        <v>13894200</v>
      </c>
      <c r="R1177" s="8">
        <v>15021600</v>
      </c>
      <c r="S1177" s="8">
        <v>14709100</v>
      </c>
      <c r="T1177" s="8">
        <v>10133300</v>
      </c>
      <c r="U1177" s="8">
        <v>12027400</v>
      </c>
      <c r="V1177" s="8">
        <v>8955990</v>
      </c>
    </row>
    <row r="1178" spans="1:22" ht="18.25" customHeight="1">
      <c r="A1178" s="4" t="s">
        <v>31384</v>
      </c>
      <c r="B1178" s="5" t="s">
        <v>31385</v>
      </c>
      <c r="C1178" s="5" t="s">
        <v>31386</v>
      </c>
      <c r="D1178" s="5" t="s">
        <v>31387</v>
      </c>
      <c r="E1178" s="6">
        <v>11</v>
      </c>
      <c r="F1178" s="6">
        <v>11</v>
      </c>
      <c r="G1178" s="6">
        <f>TTEST(K1178:M1178,Q1178:S1178,2,3)</f>
        <v>0.14347830307083548</v>
      </c>
      <c r="H1178" s="6">
        <f>TTEST(L1178:N1178,O1178:Q1178,2,3)</f>
        <v>5.1584916171963056E-2</v>
      </c>
      <c r="I1178" s="6">
        <f>TTEST(N1178:P1178,T1178:V1178,2,3)</f>
        <v>0.26666092903268807</v>
      </c>
      <c r="J1178" s="6"/>
      <c r="K1178" s="8">
        <v>8046780</v>
      </c>
      <c r="L1178" s="8">
        <v>9005270</v>
      </c>
      <c r="M1178" s="8">
        <v>10519200</v>
      </c>
      <c r="N1178" s="8">
        <v>11179100</v>
      </c>
      <c r="O1178" s="8">
        <v>12043100</v>
      </c>
      <c r="P1178" s="8">
        <v>12719500</v>
      </c>
      <c r="Q1178" s="9">
        <v>12958000</v>
      </c>
      <c r="R1178" s="8">
        <v>9839270</v>
      </c>
      <c r="S1178" s="8">
        <v>15300100</v>
      </c>
      <c r="T1178" s="8">
        <v>13414900</v>
      </c>
      <c r="U1178" s="8">
        <v>11920500</v>
      </c>
      <c r="V1178" s="8">
        <v>15972800</v>
      </c>
    </row>
    <row r="1179" spans="1:22" ht="18.25" customHeight="1">
      <c r="A1179" s="4" t="s">
        <v>28770</v>
      </c>
      <c r="B1179" s="5" t="s">
        <v>28771</v>
      </c>
      <c r="C1179" s="5" t="s">
        <v>28772</v>
      </c>
      <c r="D1179" s="5" t="s">
        <v>28773</v>
      </c>
      <c r="E1179" s="6">
        <v>9</v>
      </c>
      <c r="F1179" s="6">
        <v>9</v>
      </c>
      <c r="G1179" s="6">
        <f>TTEST(K1179:M1179,Q1179:S1179,2,3)</f>
        <v>0.14348796488406981</v>
      </c>
      <c r="H1179" s="6">
        <f>TTEST(L1179:N1179,O1179:Q1179,2,3)</f>
        <v>0.4968252901760884</v>
      </c>
      <c r="I1179" s="6">
        <f>TTEST(N1179:P1179,T1179:V1179,2,3)</f>
        <v>6.8660012683464042E-2</v>
      </c>
      <c r="J1179" s="6"/>
      <c r="K1179" s="8">
        <v>18176800</v>
      </c>
      <c r="L1179" s="8">
        <v>19038400</v>
      </c>
      <c r="M1179" s="8">
        <v>15127700</v>
      </c>
      <c r="N1179" s="8">
        <v>7332160</v>
      </c>
      <c r="O1179" s="8">
        <v>8174380</v>
      </c>
      <c r="P1179" s="8">
        <v>7881090</v>
      </c>
      <c r="Q1179" s="8">
        <v>15744900</v>
      </c>
      <c r="R1179" s="8">
        <v>11979600</v>
      </c>
      <c r="S1179" s="8">
        <v>15410600</v>
      </c>
      <c r="T1179" s="8">
        <v>11136600</v>
      </c>
      <c r="U1179" s="8">
        <v>8897380</v>
      </c>
      <c r="V1179" s="8">
        <v>9722490</v>
      </c>
    </row>
    <row r="1180" spans="1:22" ht="18.25" customHeight="1">
      <c r="A1180" s="4" t="s">
        <v>19915</v>
      </c>
      <c r="B1180" s="5" t="s">
        <v>19916</v>
      </c>
      <c r="C1180" s="5" t="s">
        <v>19917</v>
      </c>
      <c r="D1180" s="5" t="s">
        <v>19918</v>
      </c>
      <c r="E1180" s="6">
        <v>9</v>
      </c>
      <c r="F1180" s="6">
        <v>9</v>
      </c>
      <c r="G1180" s="6">
        <f>TTEST(K1180:M1180,Q1180:S1180,2,3)</f>
        <v>0.14369309208379327</v>
      </c>
      <c r="H1180" s="6">
        <f>TTEST(L1180:N1180,O1180:Q1180,2,3)</f>
        <v>0.66463039421480841</v>
      </c>
      <c r="I1180" s="6">
        <f>TTEST(N1180:P1180,T1180:V1180,2,3)</f>
        <v>0.66821583864074352</v>
      </c>
      <c r="J1180" s="6"/>
      <c r="K1180" s="8">
        <v>11395200</v>
      </c>
      <c r="L1180" s="9">
        <v>11372000</v>
      </c>
      <c r="M1180" s="8">
        <v>12189100</v>
      </c>
      <c r="N1180" s="8">
        <v>11154400</v>
      </c>
      <c r="O1180" s="8">
        <v>16518800</v>
      </c>
      <c r="P1180" s="8">
        <v>10909500</v>
      </c>
      <c r="Q1180" s="8">
        <v>10294200</v>
      </c>
      <c r="R1180" s="8">
        <v>11539700</v>
      </c>
      <c r="S1180" s="9">
        <v>10466000</v>
      </c>
      <c r="T1180" s="9">
        <v>15364000</v>
      </c>
      <c r="U1180" s="8">
        <v>11370300</v>
      </c>
      <c r="V1180" s="9">
        <v>14963000</v>
      </c>
    </row>
    <row r="1181" spans="1:22" ht="18.25" customHeight="1">
      <c r="A1181" s="4" t="s">
        <v>331</v>
      </c>
      <c r="B1181" s="5" t="s">
        <v>332</v>
      </c>
      <c r="C1181" s="5" t="s">
        <v>333</v>
      </c>
      <c r="D1181" s="5" t="s">
        <v>334</v>
      </c>
      <c r="E1181" s="6">
        <v>22</v>
      </c>
      <c r="F1181" s="6">
        <v>21</v>
      </c>
      <c r="G1181" s="6">
        <f>TTEST(K1181:M1181,Q1181:S1181,2,3)</f>
        <v>0.14373574144986409</v>
      </c>
      <c r="H1181" s="6">
        <f>TTEST(L1181:N1181,O1181:Q1181,2,3)</f>
        <v>0.59364107733682225</v>
      </c>
      <c r="I1181" s="6">
        <f>TTEST(N1181:P1181,T1181:V1181,2,3)</f>
        <v>0.4891236807391362</v>
      </c>
      <c r="J1181" s="6"/>
      <c r="K1181" s="8">
        <v>42498200</v>
      </c>
      <c r="L1181" s="8">
        <v>39949300</v>
      </c>
      <c r="M1181" s="8">
        <v>38498800</v>
      </c>
      <c r="N1181" s="8">
        <v>37435600</v>
      </c>
      <c r="O1181" s="8">
        <v>43714400</v>
      </c>
      <c r="P1181" s="8">
        <v>33953800</v>
      </c>
      <c r="Q1181" s="8">
        <v>44763900</v>
      </c>
      <c r="R1181" s="8">
        <v>41095200</v>
      </c>
      <c r="S1181" s="8">
        <v>43839900</v>
      </c>
      <c r="T1181" s="8">
        <v>37093100</v>
      </c>
      <c r="U1181" s="8">
        <v>34825300</v>
      </c>
      <c r="V1181" s="8">
        <v>35937800</v>
      </c>
    </row>
    <row r="1182" spans="1:22" ht="18.25" customHeight="1">
      <c r="A1182" s="4" t="s">
        <v>10301</v>
      </c>
      <c r="B1182" s="5" t="s">
        <v>10302</v>
      </c>
      <c r="C1182" s="5" t="s">
        <v>10303</v>
      </c>
      <c r="D1182" s="5" t="s">
        <v>10304</v>
      </c>
      <c r="E1182" s="6">
        <v>33</v>
      </c>
      <c r="F1182" s="6">
        <v>33</v>
      </c>
      <c r="G1182" s="6">
        <f>TTEST(K1182:M1182,Q1182:S1182,2,3)</f>
        <v>0.14389303453278851</v>
      </c>
      <c r="H1182" s="6">
        <f>TTEST(L1182:N1182,O1182:Q1182,2,3)</f>
        <v>0.54892816763478336</v>
      </c>
      <c r="I1182" s="6">
        <f>TTEST(N1182:P1182,T1182:V1182,2,3)</f>
        <v>0.6173482221773039</v>
      </c>
      <c r="J1182" s="6"/>
      <c r="K1182" s="8">
        <v>102637000</v>
      </c>
      <c r="L1182" s="8">
        <v>100176000</v>
      </c>
      <c r="M1182" s="8">
        <v>106279000</v>
      </c>
      <c r="N1182" s="9">
        <v>52359000</v>
      </c>
      <c r="O1182" s="8">
        <v>63551300</v>
      </c>
      <c r="P1182" s="8">
        <v>54804600</v>
      </c>
      <c r="Q1182" s="8">
        <v>97964100</v>
      </c>
      <c r="R1182" s="8">
        <v>98058900</v>
      </c>
      <c r="S1182" s="8">
        <v>85647300</v>
      </c>
      <c r="T1182" s="8">
        <v>57647800</v>
      </c>
      <c r="U1182" s="8">
        <v>57226400</v>
      </c>
      <c r="V1182" s="8">
        <v>48495900</v>
      </c>
    </row>
    <row r="1183" spans="1:22" ht="18.25" customHeight="1">
      <c r="A1183" s="4" t="s">
        <v>28643</v>
      </c>
      <c r="B1183" s="5" t="s">
        <v>28644</v>
      </c>
      <c r="C1183" s="7"/>
      <c r="D1183" s="5" t="s">
        <v>28645</v>
      </c>
      <c r="E1183" s="6">
        <v>5</v>
      </c>
      <c r="F1183" s="6">
        <v>5</v>
      </c>
      <c r="G1183" s="6">
        <f>TTEST(K1183:M1183,Q1183:S1183,2,3)</f>
        <v>0.14391413025695315</v>
      </c>
      <c r="H1183" s="6">
        <f>TTEST(L1183:N1183,O1183:Q1183,2,3)</f>
        <v>0.92071768249260988</v>
      </c>
      <c r="I1183" s="6">
        <f>TTEST(N1183:P1183,T1183:V1183,2,3)</f>
        <v>0.41113125295694219</v>
      </c>
      <c r="J1183" s="6"/>
      <c r="K1183" s="8">
        <v>9317390</v>
      </c>
      <c r="L1183" s="8">
        <v>9222580</v>
      </c>
      <c r="M1183" s="8">
        <v>6860830</v>
      </c>
      <c r="N1183" s="8">
        <v>3984050</v>
      </c>
      <c r="O1183" s="7"/>
      <c r="P1183" s="8">
        <v>6763320</v>
      </c>
      <c r="Q1183" s="8">
        <v>6271770</v>
      </c>
      <c r="R1183" s="8">
        <v>7331430</v>
      </c>
      <c r="S1183" s="8">
        <v>6443030</v>
      </c>
      <c r="T1183" s="8">
        <v>6727940</v>
      </c>
      <c r="U1183" s="9">
        <v>7887200</v>
      </c>
      <c r="V1183" s="8">
        <v>6868130</v>
      </c>
    </row>
    <row r="1184" spans="1:22" ht="18.25" customHeight="1">
      <c r="A1184" s="4" t="s">
        <v>23569</v>
      </c>
      <c r="B1184" s="5" t="s">
        <v>23570</v>
      </c>
      <c r="C1184" s="5" t="s">
        <v>23571</v>
      </c>
      <c r="D1184" s="5" t="s">
        <v>23572</v>
      </c>
      <c r="E1184" s="6">
        <v>45</v>
      </c>
      <c r="F1184" s="6">
        <v>32</v>
      </c>
      <c r="G1184" s="6">
        <f>TTEST(K1184:M1184,Q1184:S1184,2,3)</f>
        <v>0.14416214152805285</v>
      </c>
      <c r="H1184" s="6">
        <f>TTEST(L1184:N1184,O1184:Q1184,2,3)</f>
        <v>0.47375267612786232</v>
      </c>
      <c r="I1184" s="6">
        <f>TTEST(N1184:P1184,T1184:V1184,2,3)</f>
        <v>0.59259711734627118</v>
      </c>
      <c r="J1184" s="6"/>
      <c r="K1184" s="9">
        <v>144690000</v>
      </c>
      <c r="L1184" s="9">
        <v>158340000</v>
      </c>
      <c r="M1184" s="8">
        <v>163318000</v>
      </c>
      <c r="N1184" s="8">
        <v>128896000</v>
      </c>
      <c r="O1184" s="8">
        <v>164276000</v>
      </c>
      <c r="P1184" s="8">
        <v>144188000</v>
      </c>
      <c r="Q1184" s="10">
        <v>175700000</v>
      </c>
      <c r="R1184" s="8">
        <v>161745000</v>
      </c>
      <c r="S1184" s="8">
        <v>167212000</v>
      </c>
      <c r="T1184" s="8">
        <v>140263000</v>
      </c>
      <c r="U1184" s="10">
        <v>172400000</v>
      </c>
      <c r="V1184" s="8">
        <v>149142000</v>
      </c>
    </row>
    <row r="1185" spans="1:22" ht="18.25" customHeight="1">
      <c r="A1185" s="4" t="s">
        <v>10525</v>
      </c>
      <c r="B1185" s="5" t="s">
        <v>10526</v>
      </c>
      <c r="C1185" s="5" t="s">
        <v>10527</v>
      </c>
      <c r="D1185" s="5" t="s">
        <v>10528</v>
      </c>
      <c r="E1185" s="6">
        <v>3</v>
      </c>
      <c r="F1185" s="6">
        <v>3</v>
      </c>
      <c r="G1185" s="6">
        <f>TTEST(K1185:M1185,Q1185:S1185,2,3)</f>
        <v>0.14417139505276544</v>
      </c>
      <c r="H1185" s="6">
        <f>TTEST(L1185:N1185,O1185:Q1185,2,3)</f>
        <v>0.22884106950307215</v>
      </c>
      <c r="I1185" s="6" t="e">
        <f>TTEST(N1185:P1185,T1185:V1185,2,3)</f>
        <v>#DIV/0!</v>
      </c>
      <c r="J1185" s="6"/>
      <c r="K1185" s="8">
        <v>4346170</v>
      </c>
      <c r="L1185" s="9">
        <v>3880900</v>
      </c>
      <c r="M1185" s="9">
        <v>3455900</v>
      </c>
      <c r="N1185" s="7"/>
      <c r="O1185" s="7"/>
      <c r="P1185" s="8">
        <v>3094360</v>
      </c>
      <c r="Q1185" s="8">
        <v>3115380</v>
      </c>
      <c r="R1185" s="8">
        <v>3399250</v>
      </c>
      <c r="S1185" s="8">
        <v>3457120</v>
      </c>
      <c r="T1185" s="8">
        <v>2967430</v>
      </c>
      <c r="U1185" s="7"/>
      <c r="V1185" s="9">
        <v>4157600</v>
      </c>
    </row>
    <row r="1186" spans="1:22" ht="18.25" customHeight="1">
      <c r="A1186" s="4" t="s">
        <v>9567</v>
      </c>
      <c r="B1186" s="5" t="s">
        <v>9568</v>
      </c>
      <c r="C1186" s="5" t="s">
        <v>9569</v>
      </c>
      <c r="D1186" s="5" t="s">
        <v>9570</v>
      </c>
      <c r="E1186" s="6">
        <v>7</v>
      </c>
      <c r="F1186" s="6">
        <v>7</v>
      </c>
      <c r="G1186" s="6">
        <f>TTEST(K1186:M1186,Q1186:S1186,2,3)</f>
        <v>0.1441894230777267</v>
      </c>
      <c r="H1186" s="6">
        <f>TTEST(L1186:N1186,O1186:Q1186,2,3)</f>
        <v>3.9098916795153392E-2</v>
      </c>
      <c r="I1186" s="6">
        <f>TTEST(N1186:P1186,T1186:V1186,2,3)</f>
        <v>0.97343900662280225</v>
      </c>
      <c r="J1186" s="6"/>
      <c r="K1186" s="9">
        <v>19177000</v>
      </c>
      <c r="L1186" s="8">
        <v>17096300</v>
      </c>
      <c r="M1186" s="8">
        <v>19262800</v>
      </c>
      <c r="N1186" s="8">
        <v>19657100</v>
      </c>
      <c r="O1186" s="7"/>
      <c r="P1186" s="8">
        <v>23211100</v>
      </c>
      <c r="Q1186" s="8">
        <v>25179500</v>
      </c>
      <c r="R1186" s="8">
        <v>20827400</v>
      </c>
      <c r="S1186" s="8">
        <v>20082800</v>
      </c>
      <c r="T1186" s="8">
        <v>23183600</v>
      </c>
      <c r="U1186" s="9">
        <v>21878000</v>
      </c>
      <c r="V1186" s="9">
        <v>19479000</v>
      </c>
    </row>
    <row r="1187" spans="1:22" ht="18.25" customHeight="1">
      <c r="A1187" s="4" t="s">
        <v>9722</v>
      </c>
      <c r="B1187" s="5" t="s">
        <v>9723</v>
      </c>
      <c r="C1187" s="5" t="s">
        <v>9724</v>
      </c>
      <c r="D1187" s="5" t="s">
        <v>9725</v>
      </c>
      <c r="E1187" s="6">
        <v>3</v>
      </c>
      <c r="F1187" s="6">
        <v>3</v>
      </c>
      <c r="G1187" s="6">
        <f>TTEST(K1187:M1187,Q1187:S1187,2,3)</f>
        <v>0.14427655786445004</v>
      </c>
      <c r="H1187" s="6">
        <f>TTEST(L1187:N1187,O1187:Q1187,2,3)</f>
        <v>0.5098906030157353</v>
      </c>
      <c r="I1187" s="6">
        <f>TTEST(N1187:P1187,T1187:V1187,2,3)</f>
        <v>0.49201335585580502</v>
      </c>
      <c r="J1187" s="6"/>
      <c r="K1187" s="8">
        <v>3452380</v>
      </c>
      <c r="L1187" s="8">
        <v>3765540</v>
      </c>
      <c r="M1187" s="8">
        <v>3250330</v>
      </c>
      <c r="N1187" s="9">
        <v>2640600</v>
      </c>
      <c r="O1187" s="7"/>
      <c r="P1187" s="8">
        <v>1322250</v>
      </c>
      <c r="Q1187" s="8">
        <v>3268870</v>
      </c>
      <c r="R1187" s="9">
        <v>3022600</v>
      </c>
      <c r="S1187" s="8">
        <v>2348160</v>
      </c>
      <c r="T1187" s="8">
        <v>3597690</v>
      </c>
      <c r="U1187" s="8">
        <v>1658160</v>
      </c>
      <c r="V1187" s="8">
        <v>2791380</v>
      </c>
    </row>
    <row r="1188" spans="1:22" ht="18.25" customHeight="1">
      <c r="A1188" s="4" t="s">
        <v>9410</v>
      </c>
      <c r="B1188" s="5" t="s">
        <v>9411</v>
      </c>
      <c r="C1188" s="5" t="s">
        <v>9412</v>
      </c>
      <c r="D1188" s="5" t="s">
        <v>9413</v>
      </c>
      <c r="E1188" s="6">
        <v>8</v>
      </c>
      <c r="F1188" s="6">
        <v>8</v>
      </c>
      <c r="G1188" s="6">
        <f>TTEST(K1188:M1188,Q1188:S1188,2,3)</f>
        <v>0.14429606038757645</v>
      </c>
      <c r="H1188" s="6">
        <f>TTEST(L1188:N1188,O1188:Q1188,2,3)</f>
        <v>0.89690943567639225</v>
      </c>
      <c r="I1188" s="6">
        <f>TTEST(N1188:P1188,T1188:V1188,2,3)</f>
        <v>3.7985195377749775E-2</v>
      </c>
      <c r="J1188" s="6"/>
      <c r="K1188" s="8">
        <v>4464070</v>
      </c>
      <c r="L1188" s="8">
        <v>3803210</v>
      </c>
      <c r="M1188" s="9">
        <v>3582300</v>
      </c>
      <c r="N1188" s="8">
        <v>3011620</v>
      </c>
      <c r="O1188" s="7"/>
      <c r="P1188" s="8">
        <v>3455870</v>
      </c>
      <c r="Q1188" s="8">
        <v>3406210</v>
      </c>
      <c r="R1188" s="9">
        <v>3634800</v>
      </c>
      <c r="S1188" s="8">
        <v>3002870</v>
      </c>
      <c r="T1188" s="8">
        <v>4996910</v>
      </c>
      <c r="U1188" s="8">
        <v>4538510</v>
      </c>
      <c r="V1188" s="8">
        <v>4766510</v>
      </c>
    </row>
    <row r="1189" spans="1:22" ht="18.25" customHeight="1">
      <c r="A1189" s="4" t="s">
        <v>28886</v>
      </c>
      <c r="B1189" s="5" t="s">
        <v>28887</v>
      </c>
      <c r="C1189" s="5" t="s">
        <v>28888</v>
      </c>
      <c r="D1189" s="5" t="s">
        <v>28889</v>
      </c>
      <c r="E1189" s="6">
        <v>8</v>
      </c>
      <c r="F1189" s="6">
        <v>8</v>
      </c>
      <c r="G1189" s="6">
        <f>TTEST(K1189:M1189,Q1189:S1189,2,3)</f>
        <v>0.14439608302214441</v>
      </c>
      <c r="H1189" s="6">
        <f>TTEST(L1189:N1189,O1189:Q1189,2,3)</f>
        <v>0.43285983028062025</v>
      </c>
      <c r="I1189" s="6">
        <f>TTEST(N1189:P1189,T1189:V1189,2,3)</f>
        <v>0.54474507304711683</v>
      </c>
      <c r="J1189" s="6"/>
      <c r="K1189" s="8">
        <v>8374660</v>
      </c>
      <c r="L1189" s="8">
        <v>8984930</v>
      </c>
      <c r="M1189" s="8">
        <v>10492800</v>
      </c>
      <c r="N1189" s="8">
        <v>8893480</v>
      </c>
      <c r="O1189" s="8">
        <v>15827400</v>
      </c>
      <c r="P1189" s="8">
        <v>7831470</v>
      </c>
      <c r="Q1189" s="8">
        <v>11489500</v>
      </c>
      <c r="R1189" s="9">
        <v>9824500</v>
      </c>
      <c r="S1189" s="8">
        <v>10932900</v>
      </c>
      <c r="T1189" s="8">
        <v>10137400</v>
      </c>
      <c r="U1189" s="8">
        <v>9622730</v>
      </c>
      <c r="V1189" s="8">
        <v>7221270</v>
      </c>
    </row>
    <row r="1190" spans="1:22" ht="18.25" customHeight="1">
      <c r="A1190" s="4" t="s">
        <v>16824</v>
      </c>
      <c r="B1190" s="5" t="s">
        <v>16825</v>
      </c>
      <c r="C1190" s="5" t="s">
        <v>16826</v>
      </c>
      <c r="D1190" s="5" t="s">
        <v>16827</v>
      </c>
      <c r="E1190" s="6">
        <v>34</v>
      </c>
      <c r="F1190" s="6">
        <v>33</v>
      </c>
      <c r="G1190" s="6">
        <f>TTEST(K1190:M1190,Q1190:S1190,2,3)</f>
        <v>0.14451622379151699</v>
      </c>
      <c r="H1190" s="6">
        <f>TTEST(L1190:N1190,O1190:Q1190,2,3)</f>
        <v>0.89378561258341227</v>
      </c>
      <c r="I1190" s="6">
        <f>TTEST(N1190:P1190,T1190:V1190,2,3)</f>
        <v>0.2864040056110595</v>
      </c>
      <c r="J1190" s="6"/>
      <c r="K1190" s="8">
        <v>62084700</v>
      </c>
      <c r="L1190" s="8">
        <v>69130300</v>
      </c>
      <c r="M1190" s="8">
        <v>62052900</v>
      </c>
      <c r="N1190" s="8">
        <v>47604100</v>
      </c>
      <c r="O1190" s="8">
        <v>48632700</v>
      </c>
      <c r="P1190" s="8">
        <v>55055300</v>
      </c>
      <c r="Q1190" s="8">
        <v>80046700</v>
      </c>
      <c r="R1190" s="8">
        <v>65710900</v>
      </c>
      <c r="S1190" s="8">
        <v>83162800</v>
      </c>
      <c r="T1190" s="8">
        <v>54583500</v>
      </c>
      <c r="U1190" s="8">
        <v>51786100</v>
      </c>
      <c r="V1190" s="8">
        <v>71718700</v>
      </c>
    </row>
    <row r="1191" spans="1:22" ht="18.25" customHeight="1">
      <c r="A1191" s="4" t="s">
        <v>30897</v>
      </c>
      <c r="B1191" s="5" t="s">
        <v>30898</v>
      </c>
      <c r="C1191" s="5" t="s">
        <v>30899</v>
      </c>
      <c r="D1191" s="5" t="s">
        <v>30900</v>
      </c>
      <c r="E1191" s="6">
        <v>13</v>
      </c>
      <c r="F1191" s="6">
        <v>13</v>
      </c>
      <c r="G1191" s="6">
        <f>TTEST(K1191:M1191,Q1191:S1191,2,3)</f>
        <v>0.14465505725930766</v>
      </c>
      <c r="H1191" s="6">
        <f>TTEST(L1191:N1191,O1191:Q1191,2,3)</f>
        <v>0.24021384117501465</v>
      </c>
      <c r="I1191" s="6">
        <f>TTEST(N1191:P1191,T1191:V1191,2,3)</f>
        <v>0.99268602485302193</v>
      </c>
      <c r="J1191" s="6"/>
      <c r="K1191" s="8">
        <v>10349300</v>
      </c>
      <c r="L1191" s="8">
        <v>10444600</v>
      </c>
      <c r="M1191" s="8">
        <v>13796100</v>
      </c>
      <c r="N1191" s="8">
        <v>8948180</v>
      </c>
      <c r="O1191" s="7"/>
      <c r="P1191" s="8">
        <v>15883300</v>
      </c>
      <c r="Q1191" s="8">
        <v>12751300</v>
      </c>
      <c r="R1191" s="8">
        <v>14228700</v>
      </c>
      <c r="S1191" s="8">
        <v>15214900</v>
      </c>
      <c r="T1191" s="8">
        <v>12883800</v>
      </c>
      <c r="U1191" s="8">
        <v>13762800</v>
      </c>
      <c r="V1191" s="8">
        <v>10479800</v>
      </c>
    </row>
    <row r="1192" spans="1:22" ht="18.25" customHeight="1">
      <c r="A1192" s="4" t="s">
        <v>1550</v>
      </c>
      <c r="B1192" s="5" t="s">
        <v>1551</v>
      </c>
      <c r="C1192" s="5" t="s">
        <v>1552</v>
      </c>
      <c r="D1192" s="5" t="s">
        <v>1553</v>
      </c>
      <c r="E1192" s="6">
        <v>12</v>
      </c>
      <c r="F1192" s="6">
        <v>12</v>
      </c>
      <c r="G1192" s="6">
        <f>TTEST(K1192:M1192,Q1192:S1192,2,3)</f>
        <v>0.14467465753574554</v>
      </c>
      <c r="H1192" s="6">
        <f>TTEST(L1192:N1192,O1192:Q1192,2,3)</f>
        <v>0.5230146237783837</v>
      </c>
      <c r="I1192" s="6">
        <f>TTEST(N1192:P1192,T1192:V1192,2,3)</f>
        <v>0.10204449681883439</v>
      </c>
      <c r="J1192" s="6"/>
      <c r="K1192" s="8">
        <v>16040800</v>
      </c>
      <c r="L1192" s="9">
        <v>17162000</v>
      </c>
      <c r="M1192" s="8">
        <v>14592400</v>
      </c>
      <c r="N1192" s="8">
        <v>12221400</v>
      </c>
      <c r="O1192" s="8">
        <v>8574710</v>
      </c>
      <c r="P1192" s="9">
        <v>10136000</v>
      </c>
      <c r="Q1192" s="8">
        <v>18125700</v>
      </c>
      <c r="R1192" s="8">
        <v>16443100</v>
      </c>
      <c r="S1192" s="8">
        <v>18688600</v>
      </c>
      <c r="T1192" s="8">
        <v>15769300</v>
      </c>
      <c r="U1192" s="8">
        <v>16245400</v>
      </c>
      <c r="V1192" s="8">
        <v>11346600</v>
      </c>
    </row>
    <row r="1193" spans="1:22" ht="18.25" customHeight="1">
      <c r="A1193" s="4" t="s">
        <v>12587</v>
      </c>
      <c r="B1193" s="5" t="s">
        <v>12588</v>
      </c>
      <c r="C1193" s="5" t="s">
        <v>12589</v>
      </c>
      <c r="D1193" s="5" t="s">
        <v>12590</v>
      </c>
      <c r="E1193" s="6">
        <v>2</v>
      </c>
      <c r="F1193" s="6">
        <v>0</v>
      </c>
      <c r="G1193" s="6">
        <f>TTEST(K1193:M1193,Q1193:S1193,2,3)</f>
        <v>0.14475153316419945</v>
      </c>
      <c r="H1193" s="6">
        <f>TTEST(L1193:N1193,O1193:Q1193,2,3)</f>
        <v>0.28450194189043343</v>
      </c>
      <c r="I1193" s="6">
        <f>TTEST(N1193:P1193,T1193:V1193,2,3)</f>
        <v>5.8408679208734812E-2</v>
      </c>
      <c r="J1193" s="6"/>
      <c r="K1193" s="8">
        <v>33536800</v>
      </c>
      <c r="L1193" s="8">
        <v>30683100</v>
      </c>
      <c r="M1193" s="9">
        <v>29486000</v>
      </c>
      <c r="N1193" s="8">
        <v>28802300</v>
      </c>
      <c r="O1193" s="8">
        <v>18996300</v>
      </c>
      <c r="P1193" s="8">
        <v>17068700</v>
      </c>
      <c r="Q1193" s="8">
        <v>32235600</v>
      </c>
      <c r="R1193" s="8">
        <v>35925500</v>
      </c>
      <c r="S1193" s="9">
        <v>34295000</v>
      </c>
      <c r="T1193" s="8">
        <v>40117300</v>
      </c>
      <c r="U1193" s="9">
        <v>28173000</v>
      </c>
      <c r="V1193" s="8">
        <v>36553800</v>
      </c>
    </row>
    <row r="1194" spans="1:22" ht="18.25" customHeight="1">
      <c r="A1194" s="4" t="s">
        <v>18856</v>
      </c>
      <c r="B1194" s="5" t="s">
        <v>18857</v>
      </c>
      <c r="C1194" s="5" t="s">
        <v>18858</v>
      </c>
      <c r="D1194" s="5" t="s">
        <v>18859</v>
      </c>
      <c r="E1194" s="6">
        <v>10</v>
      </c>
      <c r="F1194" s="6">
        <v>10</v>
      </c>
      <c r="G1194" s="6">
        <f>TTEST(K1194:M1194,Q1194:S1194,2,3)</f>
        <v>0.14511374106822833</v>
      </c>
      <c r="H1194" s="6">
        <f>TTEST(L1194:N1194,O1194:Q1194,2,3)</f>
        <v>7.7205007988351684E-2</v>
      </c>
      <c r="I1194" s="6">
        <f>TTEST(N1194:P1194,T1194:V1194,2,3)</f>
        <v>0.76577072966351944</v>
      </c>
      <c r="J1194" s="6"/>
      <c r="K1194" s="9">
        <v>15675000</v>
      </c>
      <c r="L1194" s="8">
        <v>15913400</v>
      </c>
      <c r="M1194" s="8">
        <v>16307900</v>
      </c>
      <c r="N1194" s="8">
        <v>14571700</v>
      </c>
      <c r="O1194" s="8">
        <v>12934400</v>
      </c>
      <c r="P1194" s="8">
        <v>13912600</v>
      </c>
      <c r="Q1194" s="8">
        <v>14719200</v>
      </c>
      <c r="R1194" s="8">
        <v>15821200</v>
      </c>
      <c r="S1194" s="8">
        <v>14230700</v>
      </c>
      <c r="T1194" s="8">
        <v>10937900</v>
      </c>
      <c r="U1194" s="8">
        <v>16560900</v>
      </c>
      <c r="V1194" s="9">
        <v>12137000</v>
      </c>
    </row>
    <row r="1195" spans="1:22" ht="18.25" customHeight="1">
      <c r="A1195" s="4" t="s">
        <v>1646</v>
      </c>
      <c r="B1195" s="5" t="s">
        <v>1647</v>
      </c>
      <c r="C1195" s="5" t="s">
        <v>1648</v>
      </c>
      <c r="D1195" s="5" t="s">
        <v>1649</v>
      </c>
      <c r="E1195" s="6">
        <v>2</v>
      </c>
      <c r="F1195" s="6">
        <v>2</v>
      </c>
      <c r="G1195" s="6">
        <f>TTEST(K1195:M1195,Q1195:S1195,2,3)</f>
        <v>0.14518681574479853</v>
      </c>
      <c r="H1195" s="6">
        <f>TTEST(L1195:N1195,O1195:Q1195,2,3)</f>
        <v>0.78127968619085897</v>
      </c>
      <c r="I1195" s="6" t="e">
        <f>TTEST(N1195:P1195,T1195:V1195,2,3)</f>
        <v>#DIV/0!</v>
      </c>
      <c r="J1195" s="6"/>
      <c r="K1195" s="6">
        <v>489772</v>
      </c>
      <c r="L1195" s="6">
        <v>264372</v>
      </c>
      <c r="M1195" s="6">
        <v>437690</v>
      </c>
      <c r="N1195" s="7"/>
      <c r="O1195" s="6">
        <v>363493</v>
      </c>
      <c r="P1195" s="6">
        <v>270114</v>
      </c>
      <c r="Q1195" s="6">
        <v>526120</v>
      </c>
      <c r="R1195" s="6">
        <v>601437</v>
      </c>
      <c r="S1195" s="6">
        <v>516770</v>
      </c>
      <c r="T1195" s="6">
        <v>378410</v>
      </c>
      <c r="U1195" s="7"/>
      <c r="V1195" s="7"/>
    </row>
    <row r="1196" spans="1:22" ht="18.25" customHeight="1">
      <c r="A1196" s="4" t="s">
        <v>32036</v>
      </c>
      <c r="B1196" s="5" t="s">
        <v>32037</v>
      </c>
      <c r="C1196" s="5" t="s">
        <v>32038</v>
      </c>
      <c r="D1196" s="5" t="s">
        <v>32039</v>
      </c>
      <c r="E1196" s="6">
        <v>19</v>
      </c>
      <c r="F1196" s="6">
        <v>19</v>
      </c>
      <c r="G1196" s="6">
        <f>TTEST(K1196:M1196,Q1196:S1196,2,3)</f>
        <v>0.14531775938828079</v>
      </c>
      <c r="H1196" s="6">
        <f>TTEST(L1196:N1196,O1196:Q1196,2,3)</f>
        <v>0.78792268348665995</v>
      </c>
      <c r="I1196" s="6">
        <f>TTEST(N1196:P1196,T1196:V1196,2,3)</f>
        <v>0.50141231345273729</v>
      </c>
      <c r="J1196" s="6"/>
      <c r="K1196" s="8">
        <v>17721800</v>
      </c>
      <c r="L1196" s="8">
        <v>20839600</v>
      </c>
      <c r="M1196" s="8">
        <v>28681700</v>
      </c>
      <c r="N1196" s="8">
        <v>12522800</v>
      </c>
      <c r="O1196" s="8">
        <v>16117700</v>
      </c>
      <c r="P1196" s="8">
        <v>21542600</v>
      </c>
      <c r="Q1196" s="10">
        <v>29660000</v>
      </c>
      <c r="R1196" s="8">
        <v>28085100</v>
      </c>
      <c r="S1196" s="8">
        <v>31433300</v>
      </c>
      <c r="T1196" s="8">
        <v>16390100</v>
      </c>
      <c r="U1196" s="8">
        <v>13904300</v>
      </c>
      <c r="V1196" s="8">
        <v>42375900</v>
      </c>
    </row>
    <row r="1197" spans="1:22" ht="18.25" customHeight="1">
      <c r="A1197" s="4" t="s">
        <v>25259</v>
      </c>
      <c r="B1197" s="5" t="s">
        <v>25260</v>
      </c>
      <c r="C1197" s="5" t="s">
        <v>25261</v>
      </c>
      <c r="D1197" s="5" t="s">
        <v>25262</v>
      </c>
      <c r="E1197" s="6">
        <v>4</v>
      </c>
      <c r="F1197" s="6">
        <v>4</v>
      </c>
      <c r="G1197" s="6">
        <f>TTEST(K1197:M1197,Q1197:S1197,2,3)</f>
        <v>0.1454445443150279</v>
      </c>
      <c r="H1197" s="6">
        <f>TTEST(L1197:N1197,O1197:Q1197,2,3)</f>
        <v>0.23169258871886333</v>
      </c>
      <c r="I1197" s="6">
        <f>TTEST(N1197:P1197,T1197:V1197,2,3)</f>
        <v>0.98616978401613831</v>
      </c>
      <c r="J1197" s="6"/>
      <c r="K1197" s="8">
        <v>7540240</v>
      </c>
      <c r="L1197" s="8">
        <v>9823380</v>
      </c>
      <c r="M1197" s="8">
        <v>6804120</v>
      </c>
      <c r="N1197" s="8">
        <v>11708600</v>
      </c>
      <c r="O1197" s="7"/>
      <c r="P1197" s="8">
        <v>11989100</v>
      </c>
      <c r="Q1197" s="8">
        <v>11740900</v>
      </c>
      <c r="R1197" s="8">
        <v>8447890</v>
      </c>
      <c r="S1197" s="9">
        <v>12483000</v>
      </c>
      <c r="T1197" s="8">
        <v>10001700</v>
      </c>
      <c r="U1197" s="8">
        <v>12969700</v>
      </c>
      <c r="V1197" s="8">
        <v>12520600</v>
      </c>
    </row>
    <row r="1198" spans="1:22" ht="18.25" customHeight="1">
      <c r="A1198" s="4" t="s">
        <v>31772</v>
      </c>
      <c r="B1198" s="5" t="s">
        <v>31773</v>
      </c>
      <c r="C1198" s="5" t="s">
        <v>31774</v>
      </c>
      <c r="D1198" s="5" t="s">
        <v>31775</v>
      </c>
      <c r="E1198" s="6">
        <v>3</v>
      </c>
      <c r="F1198" s="6">
        <v>3</v>
      </c>
      <c r="G1198" s="6">
        <f>TTEST(K1198:M1198,Q1198:S1198,2,3)</f>
        <v>0.14545264233038341</v>
      </c>
      <c r="H1198" s="6">
        <f>TTEST(L1198:N1198,O1198:Q1198,2,3)</f>
        <v>0.44040752107774805</v>
      </c>
      <c r="I1198" s="6">
        <f>TTEST(N1198:P1198,T1198:V1198,2,3)</f>
        <v>0.36075997098062129</v>
      </c>
      <c r="J1198" s="6"/>
      <c r="K1198" s="8">
        <v>6957890</v>
      </c>
      <c r="L1198" s="7"/>
      <c r="M1198" s="8">
        <v>7805120</v>
      </c>
      <c r="N1198" s="8">
        <v>6519010</v>
      </c>
      <c r="O1198" s="7"/>
      <c r="P1198" s="8">
        <v>6067980</v>
      </c>
      <c r="Q1198" s="8">
        <v>6761620</v>
      </c>
      <c r="R1198" s="8">
        <v>5835790</v>
      </c>
      <c r="S1198" s="8">
        <v>5918280</v>
      </c>
      <c r="T1198" s="8">
        <v>4084530</v>
      </c>
      <c r="U1198" s="7"/>
      <c r="V1198" s="8">
        <v>5843240</v>
      </c>
    </row>
    <row r="1199" spans="1:22" ht="18.25" customHeight="1">
      <c r="A1199" s="4" t="s">
        <v>6695</v>
      </c>
      <c r="B1199" s="5" t="s">
        <v>6696</v>
      </c>
      <c r="C1199" s="5" t="s">
        <v>6697</v>
      </c>
      <c r="D1199" s="5" t="s">
        <v>6698</v>
      </c>
      <c r="E1199" s="6">
        <v>16</v>
      </c>
      <c r="F1199" s="6">
        <v>16</v>
      </c>
      <c r="G1199" s="6">
        <f>TTEST(K1199:M1199,Q1199:S1199,2,3)</f>
        <v>0.14572910624564822</v>
      </c>
      <c r="H1199" s="6">
        <f>TTEST(L1199:N1199,O1199:Q1199,2,3)</f>
        <v>0.2276935890871046</v>
      </c>
      <c r="I1199" s="6">
        <f>TTEST(N1199:P1199,T1199:V1199,2,3)</f>
        <v>0.72977295788456265</v>
      </c>
      <c r="J1199" s="6"/>
      <c r="K1199" s="8">
        <v>116876000</v>
      </c>
      <c r="L1199" s="8">
        <v>91324500</v>
      </c>
      <c r="M1199" s="8">
        <v>111121000</v>
      </c>
      <c r="N1199" s="8">
        <v>133098000</v>
      </c>
      <c r="O1199" s="9">
        <v>153380000</v>
      </c>
      <c r="P1199" s="8">
        <v>117293000</v>
      </c>
      <c r="Q1199" s="8">
        <v>133254000</v>
      </c>
      <c r="R1199" s="8">
        <v>110774000</v>
      </c>
      <c r="S1199" s="8">
        <v>134126000</v>
      </c>
      <c r="T1199" s="8">
        <v>138056000</v>
      </c>
      <c r="U1199" s="8">
        <v>137305000</v>
      </c>
      <c r="V1199" s="8">
        <v>140878000</v>
      </c>
    </row>
    <row r="1200" spans="1:22" ht="18.25" customHeight="1">
      <c r="A1200" s="4" t="s">
        <v>25798</v>
      </c>
      <c r="B1200" s="5" t="s">
        <v>25799</v>
      </c>
      <c r="C1200" s="5" t="s">
        <v>25800</v>
      </c>
      <c r="D1200" s="5" t="s">
        <v>25801</v>
      </c>
      <c r="E1200" s="6">
        <v>2</v>
      </c>
      <c r="F1200" s="6">
        <v>2</v>
      </c>
      <c r="G1200" s="6">
        <f>TTEST(K1200:M1200,Q1200:S1200,2,3)</f>
        <v>0.14586110310366981</v>
      </c>
      <c r="H1200" s="6">
        <f>TTEST(L1200:N1200,O1200:Q1200,2,3)</f>
        <v>0.27594581263575457</v>
      </c>
      <c r="I1200" s="6">
        <f>TTEST(N1200:P1200,T1200:V1200,2,3)</f>
        <v>0.74901865504293785</v>
      </c>
      <c r="J1200" s="6"/>
      <c r="K1200" s="8">
        <v>12082700</v>
      </c>
      <c r="L1200" s="8">
        <v>11869600</v>
      </c>
      <c r="M1200" s="8">
        <v>10529800</v>
      </c>
      <c r="N1200" s="9">
        <v>12211000</v>
      </c>
      <c r="O1200" s="8">
        <v>14389300</v>
      </c>
      <c r="P1200" s="8">
        <v>11574800</v>
      </c>
      <c r="Q1200" s="8">
        <v>12458100</v>
      </c>
      <c r="R1200" s="8">
        <v>13689100</v>
      </c>
      <c r="S1200" s="8">
        <v>12064100</v>
      </c>
      <c r="T1200" s="8">
        <v>14392800</v>
      </c>
      <c r="U1200" s="8">
        <v>10404500</v>
      </c>
      <c r="V1200" s="8">
        <v>15158400</v>
      </c>
    </row>
    <row r="1201" spans="1:22" ht="18.25" customHeight="1">
      <c r="A1201" s="4" t="s">
        <v>25423</v>
      </c>
      <c r="B1201" s="5" t="s">
        <v>25424</v>
      </c>
      <c r="C1201" s="5" t="s">
        <v>25425</v>
      </c>
      <c r="D1201" s="5" t="s">
        <v>25426</v>
      </c>
      <c r="E1201" s="6">
        <v>7</v>
      </c>
      <c r="F1201" s="6">
        <v>7</v>
      </c>
      <c r="G1201" s="6">
        <f>TTEST(K1201:M1201,Q1201:S1201,2,3)</f>
        <v>0.14588193213563849</v>
      </c>
      <c r="H1201" s="6">
        <f>TTEST(L1201:N1201,O1201:Q1201,2,3)</f>
        <v>0.30109005005483552</v>
      </c>
      <c r="I1201" s="6">
        <f>TTEST(N1201:P1201,T1201:V1201,2,3)</f>
        <v>0.21993024638762884</v>
      </c>
      <c r="J1201" s="6"/>
      <c r="K1201" s="8">
        <v>3265330</v>
      </c>
      <c r="L1201" s="8">
        <v>3855840</v>
      </c>
      <c r="M1201" s="8">
        <v>3513440</v>
      </c>
      <c r="N1201" s="8">
        <v>3511740</v>
      </c>
      <c r="O1201" s="7"/>
      <c r="P1201" s="8">
        <v>3731910</v>
      </c>
      <c r="Q1201" s="8">
        <v>4030150</v>
      </c>
      <c r="R1201" s="8">
        <v>3681520</v>
      </c>
      <c r="S1201" s="8">
        <v>4424560</v>
      </c>
      <c r="T1201" s="8">
        <v>3616070</v>
      </c>
      <c r="U1201" s="8">
        <v>4449840</v>
      </c>
      <c r="V1201" s="8">
        <v>5222150</v>
      </c>
    </row>
    <row r="1202" spans="1:22" ht="18.25" customHeight="1">
      <c r="A1202" s="4" t="s">
        <v>16604</v>
      </c>
      <c r="B1202" s="5" t="s">
        <v>16605</v>
      </c>
      <c r="C1202" s="5" t="s">
        <v>16606</v>
      </c>
      <c r="D1202" s="5" t="s">
        <v>16607</v>
      </c>
      <c r="E1202" s="6">
        <v>13</v>
      </c>
      <c r="F1202" s="6">
        <v>13</v>
      </c>
      <c r="G1202" s="6">
        <f>TTEST(K1202:M1202,Q1202:S1202,2,3)</f>
        <v>0.14622579310552122</v>
      </c>
      <c r="H1202" s="6">
        <f>TTEST(L1202:N1202,O1202:Q1202,2,3)</f>
        <v>0.75034635183340559</v>
      </c>
      <c r="I1202" s="6">
        <f>TTEST(N1202:P1202,T1202:V1202,2,3)</f>
        <v>0.17543856717154888</v>
      </c>
      <c r="J1202" s="6"/>
      <c r="K1202" s="8">
        <v>44429500</v>
      </c>
      <c r="L1202" s="8">
        <v>38537500</v>
      </c>
      <c r="M1202" s="8">
        <v>41400300</v>
      </c>
      <c r="N1202" s="8">
        <v>30940500</v>
      </c>
      <c r="O1202" s="8">
        <v>19832100</v>
      </c>
      <c r="P1202" s="8">
        <v>32430800</v>
      </c>
      <c r="Q1202" s="8">
        <v>49030200</v>
      </c>
      <c r="R1202" s="9">
        <v>46266000</v>
      </c>
      <c r="S1202" s="8">
        <v>42651600</v>
      </c>
      <c r="T1202" s="8">
        <v>39938500</v>
      </c>
      <c r="U1202" s="8">
        <v>29370800</v>
      </c>
      <c r="V1202" s="8">
        <v>49214900</v>
      </c>
    </row>
    <row r="1203" spans="1:22" ht="18.25" customHeight="1">
      <c r="A1203" s="4" t="s">
        <v>32935</v>
      </c>
      <c r="B1203" s="5" t="s">
        <v>32936</v>
      </c>
      <c r="C1203" s="5" t="s">
        <v>32937</v>
      </c>
      <c r="D1203" s="5" t="s">
        <v>32938</v>
      </c>
      <c r="E1203" s="6">
        <v>4</v>
      </c>
      <c r="F1203" s="6">
        <v>4</v>
      </c>
      <c r="G1203" s="6">
        <f>TTEST(K1203:M1203,Q1203:S1203,2,3)</f>
        <v>0.1462604842428622</v>
      </c>
      <c r="H1203" s="6">
        <f>TTEST(L1203:N1203,O1203:Q1203,2,3)</f>
        <v>8.0632652889410406E-2</v>
      </c>
      <c r="I1203" s="6">
        <f>TTEST(N1203:P1203,T1203:V1203,2,3)</f>
        <v>0.33842699258293479</v>
      </c>
      <c r="J1203" s="6"/>
      <c r="K1203" s="8">
        <v>9881660</v>
      </c>
      <c r="L1203" s="8">
        <v>6113980</v>
      </c>
      <c r="M1203" s="8">
        <v>6336440</v>
      </c>
      <c r="N1203" s="8">
        <v>4651190</v>
      </c>
      <c r="O1203" s="8">
        <v>3568780</v>
      </c>
      <c r="P1203" s="8">
        <v>3279930</v>
      </c>
      <c r="Q1203" s="8">
        <v>5008080</v>
      </c>
      <c r="R1203" s="8">
        <v>6010440</v>
      </c>
      <c r="S1203" s="9">
        <v>2959500</v>
      </c>
      <c r="T1203" s="8">
        <v>5684670</v>
      </c>
      <c r="U1203" s="8">
        <v>6647020</v>
      </c>
      <c r="V1203" s="9">
        <v>3126500</v>
      </c>
    </row>
    <row r="1204" spans="1:22" ht="18.25" customHeight="1">
      <c r="A1204" s="4" t="s">
        <v>28348</v>
      </c>
      <c r="B1204" s="5" t="s">
        <v>28349</v>
      </c>
      <c r="C1204" s="5" t="s">
        <v>28350</v>
      </c>
      <c r="D1204" s="5" t="s">
        <v>28351</v>
      </c>
      <c r="E1204" s="6">
        <v>16</v>
      </c>
      <c r="F1204" s="6">
        <v>16</v>
      </c>
      <c r="G1204" s="6">
        <f>TTEST(K1204:M1204,Q1204:S1204,2,3)</f>
        <v>0.14626598063563237</v>
      </c>
      <c r="H1204" s="6">
        <f>TTEST(L1204:N1204,O1204:Q1204,2,3)</f>
        <v>0.19454841788909563</v>
      </c>
      <c r="I1204" s="6">
        <f>TTEST(N1204:P1204,T1204:V1204,2,3)</f>
        <v>0.58343437312066027</v>
      </c>
      <c r="J1204" s="6"/>
      <c r="K1204" s="8">
        <v>79700200</v>
      </c>
      <c r="L1204" s="8">
        <v>78199900</v>
      </c>
      <c r="M1204" s="8">
        <v>75642700</v>
      </c>
      <c r="N1204" s="8">
        <v>77623100</v>
      </c>
      <c r="O1204" s="8">
        <v>148771000</v>
      </c>
      <c r="P1204" s="8">
        <v>85014300</v>
      </c>
      <c r="Q1204" s="8">
        <v>105836000</v>
      </c>
      <c r="R1204" s="8">
        <v>88406900</v>
      </c>
      <c r="S1204" s="8">
        <v>84361900</v>
      </c>
      <c r="T1204" s="8">
        <v>90167600</v>
      </c>
      <c r="U1204" s="8">
        <v>92383800</v>
      </c>
      <c r="V1204" s="8">
        <v>84879400</v>
      </c>
    </row>
    <row r="1205" spans="1:22" ht="18.25" customHeight="1">
      <c r="A1205" s="4" t="s">
        <v>5819</v>
      </c>
      <c r="B1205" s="5" t="s">
        <v>5820</v>
      </c>
      <c r="C1205" s="5" t="s">
        <v>5821</v>
      </c>
      <c r="D1205" s="5" t="s">
        <v>5822</v>
      </c>
      <c r="E1205" s="6">
        <v>3</v>
      </c>
      <c r="F1205" s="6">
        <v>3</v>
      </c>
      <c r="G1205" s="6">
        <f>TTEST(K1205:M1205,Q1205:S1205,2,3)</f>
        <v>0.14647575165799562</v>
      </c>
      <c r="H1205" s="6">
        <f>TTEST(L1205:N1205,O1205:Q1205,2,3)</f>
        <v>0.65963017434895888</v>
      </c>
      <c r="I1205" s="6">
        <f>TTEST(N1205:P1205,T1205:V1205,2,3)</f>
        <v>0.858442810344058</v>
      </c>
      <c r="J1205" s="6"/>
      <c r="K1205" s="8">
        <v>15559500</v>
      </c>
      <c r="L1205" s="8">
        <v>12295400</v>
      </c>
      <c r="M1205" s="8">
        <v>13917800</v>
      </c>
      <c r="N1205" s="8">
        <v>7233990</v>
      </c>
      <c r="O1205" s="8">
        <v>16505800</v>
      </c>
      <c r="P1205" s="8">
        <v>9698330</v>
      </c>
      <c r="Q1205" s="8">
        <v>11337500</v>
      </c>
      <c r="R1205" s="8">
        <v>12353200</v>
      </c>
      <c r="S1205" s="8">
        <v>11787300</v>
      </c>
      <c r="T1205" s="8">
        <v>9773160</v>
      </c>
      <c r="U1205" s="8">
        <v>11457800</v>
      </c>
      <c r="V1205" s="9">
        <v>13986000</v>
      </c>
    </row>
    <row r="1206" spans="1:22" ht="18.25" customHeight="1">
      <c r="A1206" s="4" t="s">
        <v>6743</v>
      </c>
      <c r="B1206" s="5" t="s">
        <v>6744</v>
      </c>
      <c r="C1206" s="5" t="s">
        <v>6745</v>
      </c>
      <c r="D1206" s="5" t="s">
        <v>6746</v>
      </c>
      <c r="E1206" s="6">
        <v>4</v>
      </c>
      <c r="F1206" s="6">
        <v>4</v>
      </c>
      <c r="G1206" s="6">
        <f>TTEST(K1206:M1206,Q1206:S1206,2,3)</f>
        <v>0.14654600926965111</v>
      </c>
      <c r="H1206" s="6">
        <f>TTEST(L1206:N1206,O1206:Q1206,2,3)</f>
        <v>0.23386985533592375</v>
      </c>
      <c r="I1206" s="6">
        <f>TTEST(N1206:P1206,T1206:V1206,2,3)</f>
        <v>0.13171920391637107</v>
      </c>
      <c r="J1206" s="6"/>
      <c r="K1206" s="8">
        <v>59841100</v>
      </c>
      <c r="L1206" s="8">
        <v>55188900</v>
      </c>
      <c r="M1206" s="8">
        <v>58935600</v>
      </c>
      <c r="N1206" s="8">
        <v>58657500</v>
      </c>
      <c r="O1206" s="8">
        <v>31010200</v>
      </c>
      <c r="P1206" s="8">
        <v>36453500</v>
      </c>
      <c r="Q1206" s="8">
        <v>60202200</v>
      </c>
      <c r="R1206" s="9">
        <v>62196000</v>
      </c>
      <c r="S1206" s="8">
        <v>60963400</v>
      </c>
      <c r="T1206" s="8">
        <v>65386900</v>
      </c>
      <c r="U1206" s="9">
        <v>61544000</v>
      </c>
      <c r="V1206" s="8">
        <v>60978200</v>
      </c>
    </row>
    <row r="1207" spans="1:22" ht="18.25" customHeight="1">
      <c r="A1207" s="4" t="s">
        <v>16089</v>
      </c>
      <c r="B1207" s="5" t="s">
        <v>16090</v>
      </c>
      <c r="C1207" s="5" t="s">
        <v>16091</v>
      </c>
      <c r="D1207" s="5" t="s">
        <v>16092</v>
      </c>
      <c r="E1207" s="6">
        <v>17</v>
      </c>
      <c r="F1207" s="6">
        <v>17</v>
      </c>
      <c r="G1207" s="6">
        <f>TTEST(K1207:M1207,Q1207:S1207,2,3)</f>
        <v>0.14657232146845778</v>
      </c>
      <c r="H1207" s="6">
        <f>TTEST(L1207:N1207,O1207:Q1207,2,3)</f>
        <v>0.80639686748907335</v>
      </c>
      <c r="I1207" s="6">
        <f>TTEST(N1207:P1207,T1207:V1207,2,3)</f>
        <v>0.98938528458022268</v>
      </c>
      <c r="J1207" s="6"/>
      <c r="K1207" s="8">
        <v>23773500</v>
      </c>
      <c r="L1207" s="8">
        <v>26820200</v>
      </c>
      <c r="M1207" s="8">
        <v>27287800</v>
      </c>
      <c r="N1207" s="8">
        <v>22663100</v>
      </c>
      <c r="O1207" s="8">
        <v>32260900</v>
      </c>
      <c r="P1207" s="9">
        <v>23663000</v>
      </c>
      <c r="Q1207" s="8">
        <v>23459700</v>
      </c>
      <c r="R1207" s="9">
        <v>23194000</v>
      </c>
      <c r="S1207" s="8">
        <v>23630300</v>
      </c>
      <c r="T1207" s="8">
        <v>25165200</v>
      </c>
      <c r="U1207" s="8">
        <v>27248300</v>
      </c>
      <c r="V1207" s="8">
        <v>26312200</v>
      </c>
    </row>
    <row r="1208" spans="1:22" ht="18.25" customHeight="1">
      <c r="A1208" s="4" t="s">
        <v>19672</v>
      </c>
      <c r="B1208" s="5" t="s">
        <v>19673</v>
      </c>
      <c r="C1208" s="5" t="s">
        <v>19674</v>
      </c>
      <c r="D1208" s="5" t="s">
        <v>19675</v>
      </c>
      <c r="E1208" s="6">
        <v>7</v>
      </c>
      <c r="F1208" s="6">
        <v>7</v>
      </c>
      <c r="G1208" s="6">
        <f>TTEST(K1208:M1208,Q1208:S1208,2,3)</f>
        <v>0.14705230930265289</v>
      </c>
      <c r="H1208" s="6">
        <f>TTEST(L1208:N1208,O1208:Q1208,2,3)</f>
        <v>0.1748079852322128</v>
      </c>
      <c r="I1208" s="6">
        <f>TTEST(N1208:P1208,T1208:V1208,2,3)</f>
        <v>1.3636734437158328E-2</v>
      </c>
      <c r="J1208" s="6"/>
      <c r="K1208" s="8">
        <v>32743900</v>
      </c>
      <c r="L1208" s="8">
        <v>35944900</v>
      </c>
      <c r="M1208" s="8">
        <v>37477800</v>
      </c>
      <c r="N1208" s="8">
        <v>33616300</v>
      </c>
      <c r="O1208" s="8">
        <v>37192300</v>
      </c>
      <c r="P1208" s="8">
        <v>37351100</v>
      </c>
      <c r="Q1208" s="8">
        <v>41501900</v>
      </c>
      <c r="R1208" s="8">
        <v>36210100</v>
      </c>
      <c r="S1208" s="8">
        <v>44588900</v>
      </c>
      <c r="T1208" s="9">
        <v>30121000</v>
      </c>
      <c r="U1208" s="8">
        <v>30394700</v>
      </c>
      <c r="V1208" s="8">
        <v>27288600</v>
      </c>
    </row>
    <row r="1209" spans="1:22" ht="18.25" customHeight="1">
      <c r="A1209" s="4" t="s">
        <v>1278</v>
      </c>
      <c r="B1209" s="5" t="s">
        <v>1279</v>
      </c>
      <c r="C1209" s="5" t="s">
        <v>1280</v>
      </c>
      <c r="D1209" s="5" t="s">
        <v>1281</v>
      </c>
      <c r="E1209" s="6">
        <v>28</v>
      </c>
      <c r="F1209" s="6">
        <v>28</v>
      </c>
      <c r="G1209" s="6">
        <f>TTEST(K1209:M1209,Q1209:S1209,2,3)</f>
        <v>0.14714522287211629</v>
      </c>
      <c r="H1209" s="6">
        <f>TTEST(L1209:N1209,O1209:Q1209,2,3)</f>
        <v>0.46580707779292746</v>
      </c>
      <c r="I1209" s="6">
        <f>TTEST(N1209:P1209,T1209:V1209,2,3)</f>
        <v>0.35757763265309367</v>
      </c>
      <c r="J1209" s="6"/>
      <c r="K1209" s="8">
        <v>22812400</v>
      </c>
      <c r="L1209" s="8">
        <v>23253700</v>
      </c>
      <c r="M1209" s="8">
        <v>21731800</v>
      </c>
      <c r="N1209" s="8">
        <v>37201400</v>
      </c>
      <c r="O1209" s="8">
        <v>29426200</v>
      </c>
      <c r="P1209" s="8">
        <v>42726300</v>
      </c>
      <c r="Q1209" s="8">
        <v>26847400</v>
      </c>
      <c r="R1209" s="8">
        <v>23081900</v>
      </c>
      <c r="S1209" s="8">
        <v>28353200</v>
      </c>
      <c r="T1209" s="8">
        <v>36395200</v>
      </c>
      <c r="U1209" s="8">
        <v>48512500</v>
      </c>
      <c r="V1209" s="8">
        <v>40781900</v>
      </c>
    </row>
    <row r="1210" spans="1:22" ht="18.25" customHeight="1">
      <c r="A1210" s="4" t="s">
        <v>4887</v>
      </c>
      <c r="B1210" s="5" t="s">
        <v>4888</v>
      </c>
      <c r="C1210" s="5" t="s">
        <v>4889</v>
      </c>
      <c r="D1210" s="5" t="s">
        <v>4890</v>
      </c>
      <c r="E1210" s="6">
        <v>32</v>
      </c>
      <c r="F1210" s="6">
        <v>21</v>
      </c>
      <c r="G1210" s="6">
        <f>TTEST(K1210:M1210,Q1210:S1210,2,3)</f>
        <v>0.14714750691894229</v>
      </c>
      <c r="H1210" s="6">
        <f>TTEST(L1210:N1210,O1210:Q1210,2,3)</f>
        <v>0.32068101234605184</v>
      </c>
      <c r="I1210" s="6">
        <f>TTEST(N1210:P1210,T1210:V1210,2,3)</f>
        <v>0.69824689098970472</v>
      </c>
      <c r="J1210" s="6"/>
      <c r="K1210" s="8">
        <v>26996300</v>
      </c>
      <c r="L1210" s="8">
        <v>31033700</v>
      </c>
      <c r="M1210" s="8">
        <v>33997200</v>
      </c>
      <c r="N1210" s="8">
        <v>32399300</v>
      </c>
      <c r="O1210" s="9">
        <v>33818000</v>
      </c>
      <c r="P1210" s="8">
        <v>32313900</v>
      </c>
      <c r="Q1210" s="9">
        <v>37281000</v>
      </c>
      <c r="R1210" s="8">
        <v>32322100</v>
      </c>
      <c r="S1210" s="8">
        <v>42920200</v>
      </c>
      <c r="T1210" s="8">
        <v>38710300</v>
      </c>
      <c r="U1210" s="8">
        <v>28802900</v>
      </c>
      <c r="V1210" s="8">
        <v>34918700</v>
      </c>
    </row>
    <row r="1211" spans="1:22" ht="18.25" customHeight="1">
      <c r="A1211" s="4" t="s">
        <v>19392</v>
      </c>
      <c r="B1211" s="5" t="s">
        <v>19393</v>
      </c>
      <c r="C1211" s="5" t="s">
        <v>19394</v>
      </c>
      <c r="D1211" s="5" t="s">
        <v>19395</v>
      </c>
      <c r="E1211" s="6">
        <v>9</v>
      </c>
      <c r="F1211" s="6">
        <v>9</v>
      </c>
      <c r="G1211" s="6">
        <f>TTEST(K1211:M1211,Q1211:S1211,2,3)</f>
        <v>0.1471703278005401</v>
      </c>
      <c r="H1211" s="6">
        <f>TTEST(L1211:N1211,O1211:Q1211,2,3)</f>
        <v>0.85374623958186791</v>
      </c>
      <c r="I1211" s="6">
        <f>TTEST(N1211:P1211,T1211:V1211,2,3)</f>
        <v>7.1303399218805658E-2</v>
      </c>
      <c r="J1211" s="6"/>
      <c r="K1211" s="8">
        <v>56199500</v>
      </c>
      <c r="L1211" s="8">
        <v>52351700</v>
      </c>
      <c r="M1211" s="10">
        <v>55390000</v>
      </c>
      <c r="N1211" s="8">
        <v>67379100</v>
      </c>
      <c r="O1211" s="8">
        <v>60507400</v>
      </c>
      <c r="P1211" s="8">
        <v>55819400</v>
      </c>
      <c r="Q1211" s="9">
        <v>61802000</v>
      </c>
      <c r="R1211" s="8">
        <v>55496400</v>
      </c>
      <c r="S1211" s="8">
        <v>58781900</v>
      </c>
      <c r="T1211" s="8">
        <v>75555600</v>
      </c>
      <c r="U1211" s="8">
        <v>68578300</v>
      </c>
      <c r="V1211" s="8">
        <v>70509300</v>
      </c>
    </row>
    <row r="1212" spans="1:22" ht="18.25" customHeight="1">
      <c r="A1212" s="4" t="s">
        <v>12351</v>
      </c>
      <c r="B1212" s="5" t="s">
        <v>12352</v>
      </c>
      <c r="C1212" s="5" t="s">
        <v>12353</v>
      </c>
      <c r="D1212" s="5" t="s">
        <v>12354</v>
      </c>
      <c r="E1212" s="6">
        <v>16</v>
      </c>
      <c r="F1212" s="6">
        <v>9</v>
      </c>
      <c r="G1212" s="6">
        <f>TTEST(K1212:M1212,Q1212:S1212,2,3)</f>
        <v>0.14735229029966204</v>
      </c>
      <c r="H1212" s="6">
        <f>TTEST(L1212:N1212,O1212:Q1212,2,3)</f>
        <v>0.31582952468032732</v>
      </c>
      <c r="I1212" s="6">
        <f>TTEST(N1212:P1212,T1212:V1212,2,3)</f>
        <v>0.62535864789006057</v>
      </c>
      <c r="J1212" s="6"/>
      <c r="K1212" s="8">
        <v>12430800</v>
      </c>
      <c r="L1212" s="8">
        <v>16745200</v>
      </c>
      <c r="M1212" s="8">
        <v>15577100</v>
      </c>
      <c r="N1212" s="8">
        <v>20543300</v>
      </c>
      <c r="O1212" s="8">
        <v>13461100</v>
      </c>
      <c r="P1212" s="8">
        <v>15684800</v>
      </c>
      <c r="Q1212" s="8">
        <v>17249200</v>
      </c>
      <c r="R1212" s="8">
        <v>17499800</v>
      </c>
      <c r="S1212" s="8">
        <v>18575800</v>
      </c>
      <c r="T1212" s="8">
        <v>17489700</v>
      </c>
      <c r="U1212" s="8">
        <v>14612100</v>
      </c>
      <c r="V1212" s="8">
        <v>22534300</v>
      </c>
    </row>
    <row r="1213" spans="1:22" ht="18.25" customHeight="1">
      <c r="A1213" s="4" t="s">
        <v>16381</v>
      </c>
      <c r="B1213" s="5" t="s">
        <v>16382</v>
      </c>
      <c r="C1213" s="5" t="s">
        <v>16383</v>
      </c>
      <c r="D1213" s="5" t="s">
        <v>16384</v>
      </c>
      <c r="E1213" s="6">
        <v>3</v>
      </c>
      <c r="F1213" s="6">
        <v>3</v>
      </c>
      <c r="G1213" s="6">
        <f>TTEST(K1213:M1213,Q1213:S1213,2,3)</f>
        <v>0.14746900166908039</v>
      </c>
      <c r="H1213" s="6">
        <f>TTEST(L1213:N1213,O1213:Q1213,2,3)</f>
        <v>0.24872708449975711</v>
      </c>
      <c r="I1213" s="6">
        <f>TTEST(N1213:P1213,T1213:V1213,2,3)</f>
        <v>0.4814327553403861</v>
      </c>
      <c r="J1213" s="6"/>
      <c r="K1213" s="8">
        <v>5082220</v>
      </c>
      <c r="L1213" s="8">
        <v>4170050</v>
      </c>
      <c r="M1213" s="8">
        <v>5666110</v>
      </c>
      <c r="N1213" s="8">
        <v>7464470</v>
      </c>
      <c r="O1213" s="7"/>
      <c r="P1213" s="8">
        <v>9277070</v>
      </c>
      <c r="Q1213" s="8">
        <v>6926330</v>
      </c>
      <c r="R1213" s="8">
        <v>5897790</v>
      </c>
      <c r="S1213" s="8">
        <v>5430460</v>
      </c>
      <c r="T1213" s="8">
        <v>8607160</v>
      </c>
      <c r="U1213" s="7"/>
      <c r="V1213" s="8">
        <v>18372300</v>
      </c>
    </row>
    <row r="1214" spans="1:22" ht="18.25" customHeight="1">
      <c r="A1214" s="4" t="s">
        <v>25379</v>
      </c>
      <c r="B1214" s="5" t="s">
        <v>25380</v>
      </c>
      <c r="C1214" s="5" t="s">
        <v>25381</v>
      </c>
      <c r="D1214" s="5" t="s">
        <v>25382</v>
      </c>
      <c r="E1214" s="6">
        <v>2</v>
      </c>
      <c r="F1214" s="6">
        <v>2</v>
      </c>
      <c r="G1214" s="6">
        <f>TTEST(K1214:M1214,Q1214:S1214,2,3)</f>
        <v>0.14750637881205528</v>
      </c>
      <c r="H1214" s="6" t="e">
        <f>TTEST(L1214:N1214,O1214:Q1214,2,3)</f>
        <v>#DIV/0!</v>
      </c>
      <c r="I1214" s="6" t="e">
        <f>TTEST(N1214:P1214,T1214:V1214,2,3)</f>
        <v>#DIV/0!</v>
      </c>
      <c r="J1214" s="6"/>
      <c r="K1214" s="7"/>
      <c r="L1214" s="9">
        <v>6515400</v>
      </c>
      <c r="M1214" s="8">
        <v>6236490</v>
      </c>
      <c r="N1214" s="7"/>
      <c r="O1214" s="7"/>
      <c r="P1214" s="7"/>
      <c r="Q1214" s="8">
        <v>7957160</v>
      </c>
      <c r="R1214" s="8">
        <v>7237490</v>
      </c>
      <c r="S1214" s="7"/>
      <c r="T1214" s="7"/>
      <c r="U1214" s="7"/>
      <c r="V1214" s="7"/>
    </row>
    <row r="1215" spans="1:22" ht="18.25" customHeight="1">
      <c r="A1215" s="4" t="s">
        <v>662</v>
      </c>
      <c r="B1215" s="5" t="s">
        <v>663</v>
      </c>
      <c r="C1215" s="5" t="s">
        <v>664</v>
      </c>
      <c r="D1215" s="5" t="s">
        <v>665</v>
      </c>
      <c r="E1215" s="6">
        <v>1</v>
      </c>
      <c r="F1215" s="6">
        <v>1</v>
      </c>
      <c r="G1215" s="6">
        <f>TTEST(K1215:M1215,Q1215:S1215,2,3)</f>
        <v>0.14759302835961471</v>
      </c>
      <c r="H1215" s="6" t="e">
        <f>TTEST(L1215:N1215,O1215:Q1215,2,3)</f>
        <v>#DIV/0!</v>
      </c>
      <c r="I1215" s="6" t="e">
        <f>TTEST(N1215:P1215,T1215:V1215,2,3)</f>
        <v>#DIV/0!</v>
      </c>
      <c r="J1215" s="6"/>
      <c r="K1215" s="7"/>
      <c r="L1215" s="8">
        <v>1773320</v>
      </c>
      <c r="M1215" s="9">
        <v>2303700</v>
      </c>
      <c r="N1215" s="7"/>
      <c r="O1215" s="7"/>
      <c r="P1215" s="7"/>
      <c r="Q1215" s="7"/>
      <c r="R1215" s="10">
        <v>1026000</v>
      </c>
      <c r="S1215" s="8">
        <v>1218590</v>
      </c>
      <c r="T1215" s="7"/>
      <c r="U1215" s="7"/>
      <c r="V1215" s="7"/>
    </row>
    <row r="1216" spans="1:22" ht="18.25" customHeight="1">
      <c r="A1216" s="4" t="s">
        <v>31029</v>
      </c>
      <c r="B1216" s="5" t="s">
        <v>31030</v>
      </c>
      <c r="C1216" s="5" t="s">
        <v>31031</v>
      </c>
      <c r="D1216" s="5" t="s">
        <v>31032</v>
      </c>
      <c r="E1216" s="6">
        <v>17</v>
      </c>
      <c r="F1216" s="6">
        <v>17</v>
      </c>
      <c r="G1216" s="6">
        <f>TTEST(K1216:M1216,Q1216:S1216,2,3)</f>
        <v>0.14784332408584649</v>
      </c>
      <c r="H1216" s="6">
        <f>TTEST(L1216:N1216,O1216:Q1216,2,3)</f>
        <v>0.39497932962991156</v>
      </c>
      <c r="I1216" s="6">
        <f>TTEST(N1216:P1216,T1216:V1216,2,3)</f>
        <v>0.74274857691156793</v>
      </c>
      <c r="J1216" s="6"/>
      <c r="K1216" s="8">
        <v>28521600</v>
      </c>
      <c r="L1216" s="9">
        <v>28232000</v>
      </c>
      <c r="M1216" s="8">
        <v>24722600</v>
      </c>
      <c r="N1216" s="8">
        <v>21299600</v>
      </c>
      <c r="O1216" s="8">
        <v>32077500</v>
      </c>
      <c r="P1216" s="8">
        <v>21707500</v>
      </c>
      <c r="Q1216" s="8">
        <v>32347500</v>
      </c>
      <c r="R1216" s="8">
        <v>27650700</v>
      </c>
      <c r="S1216" s="8">
        <v>33581500</v>
      </c>
      <c r="T1216" s="9">
        <v>25052000</v>
      </c>
      <c r="U1216" s="8">
        <v>21921400</v>
      </c>
      <c r="V1216" s="8">
        <v>24059400</v>
      </c>
    </row>
    <row r="1217" spans="1:22" ht="18.25" customHeight="1">
      <c r="A1217" s="4" t="s">
        <v>14094</v>
      </c>
      <c r="B1217" s="5" t="s">
        <v>14095</v>
      </c>
      <c r="C1217" s="5" t="s">
        <v>14096</v>
      </c>
      <c r="D1217" s="5" t="s">
        <v>14097</v>
      </c>
      <c r="E1217" s="6">
        <v>11</v>
      </c>
      <c r="F1217" s="6">
        <v>11</v>
      </c>
      <c r="G1217" s="6">
        <f>TTEST(K1217:M1217,Q1217:S1217,2,3)</f>
        <v>0.14787509986466438</v>
      </c>
      <c r="H1217" s="6">
        <f>TTEST(L1217:N1217,O1217:Q1217,2,3)</f>
        <v>0.8128619467659971</v>
      </c>
      <c r="I1217" s="6">
        <f>TTEST(N1217:P1217,T1217:V1217,2,3)</f>
        <v>0.70355826981804848</v>
      </c>
      <c r="J1217" s="6"/>
      <c r="K1217" s="8">
        <v>7918770</v>
      </c>
      <c r="L1217" s="8">
        <v>6680910</v>
      </c>
      <c r="M1217" s="8">
        <v>6114360</v>
      </c>
      <c r="N1217" s="8">
        <v>14708100</v>
      </c>
      <c r="O1217" s="8">
        <v>7531020</v>
      </c>
      <c r="P1217" s="8">
        <v>11849300</v>
      </c>
      <c r="Q1217" s="8">
        <v>5567020</v>
      </c>
      <c r="R1217" s="8">
        <v>6465140</v>
      </c>
      <c r="S1217" s="8">
        <v>4907470</v>
      </c>
      <c r="T1217" s="9">
        <v>9974600</v>
      </c>
      <c r="U1217" s="8">
        <v>18492700</v>
      </c>
      <c r="V1217" s="9">
        <v>9971500</v>
      </c>
    </row>
    <row r="1218" spans="1:22" ht="18.25" customHeight="1">
      <c r="A1218" s="4" t="s">
        <v>22885</v>
      </c>
      <c r="B1218" s="5" t="s">
        <v>22886</v>
      </c>
      <c r="C1218" s="5" t="s">
        <v>22887</v>
      </c>
      <c r="D1218" s="5" t="s">
        <v>22888</v>
      </c>
      <c r="E1218" s="6">
        <v>2</v>
      </c>
      <c r="F1218" s="6">
        <v>2</v>
      </c>
      <c r="G1218" s="6">
        <f>TTEST(K1218:M1218,Q1218:S1218,2,3)</f>
        <v>0.14789227049258155</v>
      </c>
      <c r="H1218" s="6" t="e">
        <f>TTEST(L1218:N1218,O1218:Q1218,2,3)</f>
        <v>#DIV/0!</v>
      </c>
      <c r="I1218" s="6" t="e">
        <f>TTEST(N1218:P1218,T1218:V1218,2,3)</f>
        <v>#DIV/0!</v>
      </c>
      <c r="J1218" s="6"/>
      <c r="K1218" s="8">
        <v>6267050</v>
      </c>
      <c r="L1218" s="8">
        <v>10205500</v>
      </c>
      <c r="M1218" s="8">
        <v>3474360</v>
      </c>
      <c r="N1218" s="8">
        <v>5407270</v>
      </c>
      <c r="O1218" s="7"/>
      <c r="P1218" s="7"/>
      <c r="Q1218" s="8">
        <v>1871430</v>
      </c>
      <c r="R1218" s="9">
        <v>2581700</v>
      </c>
      <c r="S1218" s="7"/>
      <c r="T1218" s="7"/>
      <c r="U1218" s="8">
        <v>4853810</v>
      </c>
      <c r="V1218" s="7"/>
    </row>
    <row r="1219" spans="1:22" ht="18.25" customHeight="1">
      <c r="A1219" s="4" t="s">
        <v>31220</v>
      </c>
      <c r="B1219" s="5" t="s">
        <v>31221</v>
      </c>
      <c r="C1219" s="5" t="s">
        <v>31222</v>
      </c>
      <c r="D1219" s="5" t="s">
        <v>31223</v>
      </c>
      <c r="E1219" s="6">
        <v>10</v>
      </c>
      <c r="F1219" s="6">
        <v>10</v>
      </c>
      <c r="G1219" s="6">
        <f>TTEST(K1219:M1219,Q1219:S1219,2,3)</f>
        <v>0.14804085242871726</v>
      </c>
      <c r="H1219" s="6">
        <f>TTEST(L1219:N1219,O1219:Q1219,2,3)</f>
        <v>0.50741329417499692</v>
      </c>
      <c r="I1219" s="6">
        <f>TTEST(N1219:P1219,T1219:V1219,2,3)</f>
        <v>0.86825134167303875</v>
      </c>
      <c r="J1219" s="6"/>
      <c r="K1219" s="8">
        <v>49789100</v>
      </c>
      <c r="L1219" s="8">
        <v>50258600</v>
      </c>
      <c r="M1219" s="9">
        <v>45249000</v>
      </c>
      <c r="N1219" s="8">
        <v>41128700</v>
      </c>
      <c r="O1219" s="8">
        <v>65577200</v>
      </c>
      <c r="P1219" s="8">
        <v>41482900</v>
      </c>
      <c r="Q1219" s="8">
        <v>47380200</v>
      </c>
      <c r="R1219" s="8">
        <v>40210200</v>
      </c>
      <c r="S1219" s="8">
        <v>43441200</v>
      </c>
      <c r="T1219" s="8">
        <v>52755900</v>
      </c>
      <c r="U1219" s="8">
        <v>54666200</v>
      </c>
      <c r="V1219" s="8">
        <v>45484700</v>
      </c>
    </row>
    <row r="1220" spans="1:22" ht="18.25" customHeight="1">
      <c r="A1220" s="4" t="s">
        <v>6019</v>
      </c>
      <c r="B1220" s="5" t="s">
        <v>6020</v>
      </c>
      <c r="C1220" s="5" t="s">
        <v>6021</v>
      </c>
      <c r="D1220" s="5" t="s">
        <v>6022</v>
      </c>
      <c r="E1220" s="6">
        <v>2</v>
      </c>
      <c r="F1220" s="6">
        <v>2</v>
      </c>
      <c r="G1220" s="6">
        <f>TTEST(K1220:M1220,Q1220:S1220,2,3)</f>
        <v>0.1480424870442078</v>
      </c>
      <c r="H1220" s="6">
        <f>TTEST(L1220:N1220,O1220:Q1220,2,3)</f>
        <v>0.68102367343374759</v>
      </c>
      <c r="I1220" s="6">
        <f>TTEST(N1220:P1220,T1220:V1220,2,3)</f>
        <v>0.49049977921200111</v>
      </c>
      <c r="J1220" s="6"/>
      <c r="K1220" s="8">
        <v>2217930</v>
      </c>
      <c r="L1220" s="8">
        <v>1747240</v>
      </c>
      <c r="M1220" s="8">
        <v>2340490</v>
      </c>
      <c r="N1220" s="6">
        <v>841988</v>
      </c>
      <c r="O1220" s="7"/>
      <c r="P1220" s="8">
        <v>1222910</v>
      </c>
      <c r="Q1220" s="8">
        <v>3108860</v>
      </c>
      <c r="R1220" s="8">
        <v>2167170</v>
      </c>
      <c r="S1220" s="8">
        <v>3225650</v>
      </c>
      <c r="T1220" s="8">
        <v>1065610</v>
      </c>
      <c r="U1220" s="6">
        <v>463467</v>
      </c>
      <c r="V1220" s="6">
        <v>934656</v>
      </c>
    </row>
    <row r="1221" spans="1:22" ht="18.25" customHeight="1">
      <c r="A1221" s="4" t="s">
        <v>6287</v>
      </c>
      <c r="B1221" s="5" t="s">
        <v>6288</v>
      </c>
      <c r="C1221" s="5" t="s">
        <v>6289</v>
      </c>
      <c r="D1221" s="5" t="s">
        <v>6290</v>
      </c>
      <c r="E1221" s="6">
        <v>6</v>
      </c>
      <c r="F1221" s="6">
        <v>6</v>
      </c>
      <c r="G1221" s="6">
        <f>TTEST(K1221:M1221,Q1221:S1221,2,3)</f>
        <v>0.14815133019180224</v>
      </c>
      <c r="H1221" s="6">
        <f>TTEST(L1221:N1221,O1221:Q1221,2,3)</f>
        <v>0.47454359197369433</v>
      </c>
      <c r="I1221" s="6">
        <f>TTEST(N1221:P1221,T1221:V1221,2,3)</f>
        <v>0.58155000091371589</v>
      </c>
      <c r="J1221" s="6"/>
      <c r="K1221" s="8">
        <v>17631700</v>
      </c>
      <c r="L1221" s="8">
        <v>17193500</v>
      </c>
      <c r="M1221" s="8">
        <v>16633700</v>
      </c>
      <c r="N1221" s="9">
        <v>19497000</v>
      </c>
      <c r="O1221" s="7"/>
      <c r="P1221" s="8">
        <v>20492800</v>
      </c>
      <c r="Q1221" s="8">
        <v>17855200</v>
      </c>
      <c r="R1221" s="8">
        <v>17774800</v>
      </c>
      <c r="S1221" s="8">
        <v>19494200</v>
      </c>
      <c r="T1221" s="8">
        <v>21660500</v>
      </c>
      <c r="U1221" s="8">
        <v>15285800</v>
      </c>
      <c r="V1221" s="8">
        <v>19344700</v>
      </c>
    </row>
    <row r="1222" spans="1:22" ht="18.25" customHeight="1">
      <c r="A1222" s="4" t="s">
        <v>11060</v>
      </c>
      <c r="B1222" s="5" t="s">
        <v>11061</v>
      </c>
      <c r="C1222" s="5" t="s">
        <v>11062</v>
      </c>
      <c r="D1222" s="5" t="s">
        <v>11063</v>
      </c>
      <c r="E1222" s="6">
        <v>10</v>
      </c>
      <c r="F1222" s="6">
        <v>10</v>
      </c>
      <c r="G1222" s="6">
        <f>TTEST(K1222:M1222,Q1222:S1222,2,3)</f>
        <v>0.14833633614128372</v>
      </c>
      <c r="H1222" s="6">
        <f>TTEST(L1222:N1222,O1222:Q1222,2,3)</f>
        <v>0.53563879995640729</v>
      </c>
      <c r="I1222" s="6">
        <f>TTEST(N1222:P1222,T1222:V1222,2,3)</f>
        <v>0.76874414622560838</v>
      </c>
      <c r="J1222" s="6"/>
      <c r="K1222" s="8">
        <v>4549480</v>
      </c>
      <c r="L1222" s="8">
        <v>4484860</v>
      </c>
      <c r="M1222" s="9">
        <v>2529400</v>
      </c>
      <c r="N1222" s="8">
        <v>7913350</v>
      </c>
      <c r="O1222" s="8">
        <v>5719860</v>
      </c>
      <c r="P1222" s="8">
        <v>3489410</v>
      </c>
      <c r="Q1222" s="8">
        <v>1720670</v>
      </c>
      <c r="R1222" s="8">
        <v>3172450</v>
      </c>
      <c r="S1222" s="8">
        <v>2273330</v>
      </c>
      <c r="T1222" s="8">
        <v>4964320</v>
      </c>
      <c r="U1222" s="8">
        <v>8554070</v>
      </c>
      <c r="V1222" s="8">
        <v>1241060</v>
      </c>
    </row>
    <row r="1223" spans="1:22" ht="18.25" customHeight="1">
      <c r="A1223" s="4" t="s">
        <v>10242</v>
      </c>
      <c r="B1223" s="5" t="s">
        <v>10243</v>
      </c>
      <c r="C1223" s="5" t="s">
        <v>10244</v>
      </c>
      <c r="D1223" s="5" t="s">
        <v>10245</v>
      </c>
      <c r="E1223" s="6">
        <v>10</v>
      </c>
      <c r="F1223" s="6">
        <v>10</v>
      </c>
      <c r="G1223" s="6">
        <f>TTEST(K1223:M1223,Q1223:S1223,2,3)</f>
        <v>0.14837074348895674</v>
      </c>
      <c r="H1223" s="6">
        <f>TTEST(L1223:N1223,O1223:Q1223,2,3)</f>
        <v>0.47022363917111809</v>
      </c>
      <c r="I1223" s="6">
        <f>TTEST(N1223:P1223,T1223:V1223,2,3)</f>
        <v>0.52620532010541621</v>
      </c>
      <c r="J1223" s="6"/>
      <c r="K1223" s="10">
        <v>50270000</v>
      </c>
      <c r="L1223" s="9">
        <v>40562000</v>
      </c>
      <c r="M1223" s="8">
        <v>41371200</v>
      </c>
      <c r="N1223" s="8">
        <v>62804300</v>
      </c>
      <c r="O1223" s="8">
        <v>48840200</v>
      </c>
      <c r="P1223" s="8">
        <v>38867100</v>
      </c>
      <c r="Q1223" s="9">
        <v>36787000</v>
      </c>
      <c r="R1223" s="8">
        <v>41308300</v>
      </c>
      <c r="S1223" s="8">
        <v>31425700</v>
      </c>
      <c r="T1223" s="8">
        <v>64732700</v>
      </c>
      <c r="U1223" s="8">
        <v>66078500</v>
      </c>
      <c r="V1223" s="8">
        <v>41654500</v>
      </c>
    </row>
    <row r="1224" spans="1:22" ht="18.25" customHeight="1">
      <c r="A1224" s="4" t="s">
        <v>32384</v>
      </c>
      <c r="B1224" s="5" t="s">
        <v>32385</v>
      </c>
      <c r="C1224" s="5" t="s">
        <v>32386</v>
      </c>
      <c r="D1224" s="5" t="s">
        <v>32387</v>
      </c>
      <c r="E1224" s="6">
        <v>4</v>
      </c>
      <c r="F1224" s="6">
        <v>4</v>
      </c>
      <c r="G1224" s="6">
        <f>TTEST(K1224:M1224,Q1224:S1224,2,3)</f>
        <v>0.14839103019434571</v>
      </c>
      <c r="H1224" s="6">
        <f>TTEST(L1224:N1224,O1224:Q1224,2,3)</f>
        <v>0.37222698686317734</v>
      </c>
      <c r="I1224" s="6">
        <f>TTEST(N1224:P1224,T1224:V1224,2,3)</f>
        <v>0.54720205836670444</v>
      </c>
      <c r="J1224" s="6"/>
      <c r="K1224" s="8">
        <v>5094270</v>
      </c>
      <c r="L1224" s="8">
        <v>4353730</v>
      </c>
      <c r="M1224" s="12">
        <v>4180000</v>
      </c>
      <c r="N1224" s="8">
        <v>3917560</v>
      </c>
      <c r="O1224" s="8">
        <v>3902910</v>
      </c>
      <c r="P1224" s="8">
        <v>4632370</v>
      </c>
      <c r="Q1224" s="8">
        <v>5580670</v>
      </c>
      <c r="R1224" s="8">
        <v>4763640</v>
      </c>
      <c r="S1224" s="8">
        <v>5267680</v>
      </c>
      <c r="T1224" s="8">
        <v>5348710</v>
      </c>
      <c r="U1224" s="8">
        <v>3844280</v>
      </c>
      <c r="V1224" s="8">
        <v>4286360</v>
      </c>
    </row>
    <row r="1225" spans="1:22" ht="18.25" customHeight="1">
      <c r="A1225" s="4" t="s">
        <v>17292</v>
      </c>
      <c r="B1225" s="5" t="s">
        <v>17293</v>
      </c>
      <c r="C1225" s="5" t="s">
        <v>17294</v>
      </c>
      <c r="D1225" s="5" t="s">
        <v>17295</v>
      </c>
      <c r="E1225" s="6">
        <v>24</v>
      </c>
      <c r="F1225" s="6">
        <v>20</v>
      </c>
      <c r="G1225" s="6">
        <f>TTEST(K1225:M1225,Q1225:S1225,2,3)</f>
        <v>0.14842809811216209</v>
      </c>
      <c r="H1225" s="6">
        <f>TTEST(L1225:N1225,O1225:Q1225,2,3)</f>
        <v>0.5850924313138226</v>
      </c>
      <c r="I1225" s="6">
        <f>TTEST(N1225:P1225,T1225:V1225,2,3)</f>
        <v>0.8261537464209191</v>
      </c>
      <c r="J1225" s="6"/>
      <c r="K1225" s="8">
        <v>59260800</v>
      </c>
      <c r="L1225" s="8">
        <v>63787200</v>
      </c>
      <c r="M1225" s="8">
        <v>62041400</v>
      </c>
      <c r="N1225" s="8">
        <v>64890500</v>
      </c>
      <c r="O1225" s="8">
        <v>64585400</v>
      </c>
      <c r="P1225" s="8">
        <v>61348700</v>
      </c>
      <c r="Q1225" s="8">
        <v>69467400</v>
      </c>
      <c r="R1225" s="9">
        <v>69366000</v>
      </c>
      <c r="S1225" s="8">
        <v>62139100</v>
      </c>
      <c r="T1225" s="8">
        <v>74111200</v>
      </c>
      <c r="U1225" s="8">
        <v>58626800</v>
      </c>
      <c r="V1225" s="8">
        <v>61687100</v>
      </c>
    </row>
    <row r="1226" spans="1:22" ht="18.25" customHeight="1">
      <c r="A1226" s="4" t="s">
        <v>30793</v>
      </c>
      <c r="B1226" s="5" t="s">
        <v>30794</v>
      </c>
      <c r="C1226" s="5" t="s">
        <v>30795</v>
      </c>
      <c r="D1226" s="5" t="s">
        <v>30796</v>
      </c>
      <c r="E1226" s="6">
        <v>7</v>
      </c>
      <c r="F1226" s="6">
        <v>7</v>
      </c>
      <c r="G1226" s="6">
        <f>TTEST(K1226:M1226,Q1226:S1226,2,3)</f>
        <v>0.14845956876896305</v>
      </c>
      <c r="H1226" s="6">
        <f>TTEST(L1226:N1226,O1226:Q1226,2,3)</f>
        <v>0.26963242864636472</v>
      </c>
      <c r="I1226" s="6">
        <f>TTEST(N1226:P1226,T1226:V1226,2,3)</f>
        <v>0.72621602298555099</v>
      </c>
      <c r="J1226" s="6"/>
      <c r="K1226" s="8">
        <v>9067830</v>
      </c>
      <c r="L1226" s="8">
        <v>7867450</v>
      </c>
      <c r="M1226" s="8">
        <v>8707940</v>
      </c>
      <c r="N1226" s="8">
        <v>10202200</v>
      </c>
      <c r="O1226" s="7"/>
      <c r="P1226" s="8">
        <v>6739810</v>
      </c>
      <c r="Q1226" s="8">
        <v>8241860</v>
      </c>
      <c r="R1226" s="8">
        <v>7413980</v>
      </c>
      <c r="S1226" s="8">
        <v>6352410</v>
      </c>
      <c r="T1226" s="9">
        <v>10659000</v>
      </c>
      <c r="U1226" s="8">
        <v>12148400</v>
      </c>
      <c r="V1226" s="8">
        <v>5642650</v>
      </c>
    </row>
    <row r="1227" spans="1:22" ht="18.25" customHeight="1">
      <c r="A1227" s="4" t="s">
        <v>13259</v>
      </c>
      <c r="B1227" s="5" t="s">
        <v>13260</v>
      </c>
      <c r="C1227" s="5" t="s">
        <v>13261</v>
      </c>
      <c r="D1227" s="5" t="s">
        <v>13262</v>
      </c>
      <c r="E1227" s="6">
        <v>2</v>
      </c>
      <c r="F1227" s="6">
        <v>2</v>
      </c>
      <c r="G1227" s="6">
        <f>TTEST(K1227:M1227,Q1227:S1227,2,3)</f>
        <v>0.14893779724675038</v>
      </c>
      <c r="H1227" s="6">
        <f>TTEST(L1227:N1227,O1227:Q1227,2,3)</f>
        <v>0.13593307894564399</v>
      </c>
      <c r="I1227" s="6" t="e">
        <f>TTEST(N1227:P1227,T1227:V1227,2,3)</f>
        <v>#DIV/0!</v>
      </c>
      <c r="J1227" s="6"/>
      <c r="K1227" s="7"/>
      <c r="L1227" s="8">
        <v>7078650</v>
      </c>
      <c r="M1227" s="8">
        <v>8974330</v>
      </c>
      <c r="N1227" s="7"/>
      <c r="O1227" s="7"/>
      <c r="P1227" s="9">
        <v>14109000</v>
      </c>
      <c r="Q1227" s="8">
        <v>18806700</v>
      </c>
      <c r="R1227" s="8">
        <v>10793600</v>
      </c>
      <c r="S1227" s="8">
        <v>11457500</v>
      </c>
      <c r="T1227" s="7"/>
      <c r="U1227" s="7"/>
      <c r="V1227" s="8">
        <v>17542900</v>
      </c>
    </row>
    <row r="1228" spans="1:22" ht="18.25" customHeight="1">
      <c r="A1228" s="4" t="s">
        <v>8234</v>
      </c>
      <c r="B1228" s="5" t="s">
        <v>8235</v>
      </c>
      <c r="C1228" s="5" t="s">
        <v>8236</v>
      </c>
      <c r="D1228" s="5" t="s">
        <v>8237</v>
      </c>
      <c r="E1228" s="6">
        <v>19</v>
      </c>
      <c r="F1228" s="6">
        <v>19</v>
      </c>
      <c r="G1228" s="6">
        <f>TTEST(K1228:M1228,Q1228:S1228,2,3)</f>
        <v>0.14896128483118054</v>
      </c>
      <c r="H1228" s="6">
        <f>TTEST(L1228:N1228,O1228:Q1228,2,3)</f>
        <v>0.9005379606636631</v>
      </c>
      <c r="I1228" s="6">
        <f>TTEST(N1228:P1228,T1228:V1228,2,3)</f>
        <v>0.48069354435052813</v>
      </c>
      <c r="J1228" s="6"/>
      <c r="K1228" s="8">
        <v>21734100</v>
      </c>
      <c r="L1228" s="8">
        <v>19209100</v>
      </c>
      <c r="M1228" s="8">
        <v>20619400</v>
      </c>
      <c r="N1228" s="8">
        <v>12098300</v>
      </c>
      <c r="O1228" s="8">
        <v>12888900</v>
      </c>
      <c r="P1228" s="8">
        <v>13811700</v>
      </c>
      <c r="Q1228" s="8">
        <v>23503200</v>
      </c>
      <c r="R1228" s="8">
        <v>21044800</v>
      </c>
      <c r="S1228" s="8">
        <v>22479200</v>
      </c>
      <c r="T1228" s="8">
        <v>12457800</v>
      </c>
      <c r="U1228" s="8">
        <v>17242600</v>
      </c>
      <c r="V1228" s="8">
        <v>13043200</v>
      </c>
    </row>
    <row r="1229" spans="1:22" ht="18.25" customHeight="1">
      <c r="A1229" s="4" t="s">
        <v>874</v>
      </c>
      <c r="B1229" s="5" t="s">
        <v>875</v>
      </c>
      <c r="C1229" s="5" t="s">
        <v>876</v>
      </c>
      <c r="D1229" s="5" t="s">
        <v>877</v>
      </c>
      <c r="E1229" s="6">
        <v>16</v>
      </c>
      <c r="F1229" s="6">
        <v>16</v>
      </c>
      <c r="G1229" s="6">
        <f>TTEST(K1229:M1229,Q1229:S1229,2,3)</f>
        <v>0.14904886863055894</v>
      </c>
      <c r="H1229" s="6">
        <f>TTEST(L1229:N1229,O1229:Q1229,2,3)</f>
        <v>1.5592364160943352E-2</v>
      </c>
      <c r="I1229" s="6">
        <f>TTEST(N1229:P1229,T1229:V1229,2,3)</f>
        <v>0.58628677911551907</v>
      </c>
      <c r="J1229" s="6"/>
      <c r="K1229" s="8">
        <v>21100200</v>
      </c>
      <c r="L1229" s="8">
        <v>22200200</v>
      </c>
      <c r="M1229" s="8">
        <v>22147400</v>
      </c>
      <c r="N1229" s="8">
        <v>25371200</v>
      </c>
      <c r="O1229" s="8">
        <v>16927900</v>
      </c>
      <c r="P1229" s="8">
        <v>18977700</v>
      </c>
      <c r="Q1229" s="8">
        <v>16802300</v>
      </c>
      <c r="R1229" s="8">
        <v>21451200</v>
      </c>
      <c r="S1229" s="8">
        <v>16774700</v>
      </c>
      <c r="T1229" s="8">
        <v>17598500</v>
      </c>
      <c r="U1229" s="8">
        <v>18449400</v>
      </c>
      <c r="V1229" s="8">
        <v>20235600</v>
      </c>
    </row>
    <row r="1230" spans="1:22" ht="18.25" customHeight="1">
      <c r="A1230" s="4" t="s">
        <v>20943</v>
      </c>
      <c r="B1230" s="5" t="s">
        <v>20944</v>
      </c>
      <c r="C1230" s="5" t="s">
        <v>20945</v>
      </c>
      <c r="D1230" s="5" t="s">
        <v>20946</v>
      </c>
      <c r="E1230" s="6">
        <v>3</v>
      </c>
      <c r="F1230" s="6">
        <v>3</v>
      </c>
      <c r="G1230" s="6">
        <f>TTEST(K1230:M1230,Q1230:S1230,2,3)</f>
        <v>0.14911248846524194</v>
      </c>
      <c r="H1230" s="6">
        <f>TTEST(L1230:N1230,O1230:Q1230,2,3)</f>
        <v>0.48441597358797306</v>
      </c>
      <c r="I1230" s="6">
        <f>TTEST(N1230:P1230,T1230:V1230,2,3)</f>
        <v>0.21370215421588817</v>
      </c>
      <c r="J1230" s="6"/>
      <c r="K1230" s="8">
        <v>11592200</v>
      </c>
      <c r="L1230" s="8">
        <v>10966700</v>
      </c>
      <c r="M1230" s="8">
        <v>10648400</v>
      </c>
      <c r="N1230" s="8">
        <v>11734100</v>
      </c>
      <c r="O1230" s="7"/>
      <c r="P1230" s="8">
        <v>11038500</v>
      </c>
      <c r="Q1230" s="8">
        <v>7192380</v>
      </c>
      <c r="R1230" s="8">
        <v>10529800</v>
      </c>
      <c r="S1230" s="9">
        <v>9072800</v>
      </c>
      <c r="T1230" s="8">
        <v>16303100</v>
      </c>
      <c r="U1230" s="8">
        <v>12377800</v>
      </c>
      <c r="V1230" s="9">
        <v>12409000</v>
      </c>
    </row>
    <row r="1231" spans="1:22" ht="18.25" customHeight="1">
      <c r="A1231" s="4" t="s">
        <v>886</v>
      </c>
      <c r="B1231" s="5" t="s">
        <v>887</v>
      </c>
      <c r="C1231" s="5" t="s">
        <v>888</v>
      </c>
      <c r="D1231" s="5" t="s">
        <v>889</v>
      </c>
      <c r="E1231" s="6">
        <v>170</v>
      </c>
      <c r="F1231" s="6">
        <v>170</v>
      </c>
      <c r="G1231" s="6">
        <f>TTEST(K1231:M1231,Q1231:S1231,2,3)</f>
        <v>0.14911393808065038</v>
      </c>
      <c r="H1231" s="6">
        <f>TTEST(L1231:N1231,O1231:Q1231,2,3)</f>
        <v>0.75631755838126813</v>
      </c>
      <c r="I1231" s="6">
        <f>TTEST(N1231:P1231,T1231:V1231,2,3)</f>
        <v>0.98903912246137249</v>
      </c>
      <c r="J1231" s="6"/>
      <c r="K1231" s="8">
        <v>58827500</v>
      </c>
      <c r="L1231" s="8">
        <v>57053300</v>
      </c>
      <c r="M1231" s="9">
        <v>56036000</v>
      </c>
      <c r="N1231" s="8">
        <v>46322200</v>
      </c>
      <c r="O1231" s="8">
        <v>56993800</v>
      </c>
      <c r="P1231" s="8">
        <v>46483200</v>
      </c>
      <c r="Q1231" s="8">
        <v>61568700</v>
      </c>
      <c r="R1231" s="8">
        <v>58571400</v>
      </c>
      <c r="S1231" s="9">
        <v>58667000</v>
      </c>
      <c r="T1231" s="8">
        <v>49586700</v>
      </c>
      <c r="U1231" s="8">
        <v>50550800</v>
      </c>
      <c r="V1231" s="8">
        <v>49826200</v>
      </c>
    </row>
    <row r="1232" spans="1:22" ht="18.25" customHeight="1">
      <c r="A1232" s="4" t="s">
        <v>13998</v>
      </c>
      <c r="B1232" s="5" t="s">
        <v>13999</v>
      </c>
      <c r="C1232" s="5" t="s">
        <v>14000</v>
      </c>
      <c r="D1232" s="5" t="s">
        <v>14001</v>
      </c>
      <c r="E1232" s="6">
        <v>4</v>
      </c>
      <c r="F1232" s="6">
        <v>4</v>
      </c>
      <c r="G1232" s="6">
        <f>TTEST(K1232:M1232,Q1232:S1232,2,3)</f>
        <v>0.149143623653133</v>
      </c>
      <c r="H1232" s="6">
        <f>TTEST(L1232:N1232,O1232:Q1232,2,3)</f>
        <v>0.86661406081028602</v>
      </c>
      <c r="I1232" s="6">
        <f>TTEST(N1232:P1232,T1232:V1232,2,3)</f>
        <v>0.85799381960897536</v>
      </c>
      <c r="J1232" s="6"/>
      <c r="K1232" s="8">
        <v>10574200</v>
      </c>
      <c r="L1232" s="8">
        <v>9149610</v>
      </c>
      <c r="M1232" s="9">
        <v>10127000</v>
      </c>
      <c r="N1232" s="8">
        <v>10401400</v>
      </c>
      <c r="O1232" s="7"/>
      <c r="P1232" s="9">
        <v>6613600</v>
      </c>
      <c r="Q1232" s="8">
        <v>14944600</v>
      </c>
      <c r="R1232" s="8">
        <v>10339400</v>
      </c>
      <c r="S1232" s="8">
        <v>13624600</v>
      </c>
      <c r="T1232" s="8">
        <v>8021180</v>
      </c>
      <c r="U1232" s="9">
        <v>8220700</v>
      </c>
      <c r="V1232" s="8">
        <v>7991640</v>
      </c>
    </row>
    <row r="1233" spans="1:22" ht="18.25" customHeight="1">
      <c r="A1233" s="4" t="s">
        <v>3024</v>
      </c>
      <c r="B1233" s="5" t="s">
        <v>3025</v>
      </c>
      <c r="C1233" s="5" t="s">
        <v>3026</v>
      </c>
      <c r="D1233" s="5" t="s">
        <v>3027</v>
      </c>
      <c r="E1233" s="6">
        <v>6</v>
      </c>
      <c r="F1233" s="6">
        <v>6</v>
      </c>
      <c r="G1233" s="6">
        <f>TTEST(K1233:M1233,Q1233:S1233,2,3)</f>
        <v>0.14914803218710107</v>
      </c>
      <c r="H1233" s="6">
        <f>TTEST(L1233:N1233,O1233:Q1233,2,3)</f>
        <v>0.23662908205127986</v>
      </c>
      <c r="I1233" s="6">
        <f>TTEST(N1233:P1233,T1233:V1233,2,3)</f>
        <v>0.85147464052759558</v>
      </c>
      <c r="J1233" s="6"/>
      <c r="K1233" s="8">
        <v>3211330</v>
      </c>
      <c r="L1233" s="9">
        <v>4425800</v>
      </c>
      <c r="M1233" s="8">
        <v>2982730</v>
      </c>
      <c r="N1233" s="9">
        <v>3074900</v>
      </c>
      <c r="O1233" s="11">
        <v>31371.5</v>
      </c>
      <c r="P1233" s="7"/>
      <c r="Q1233" s="8">
        <v>2206120</v>
      </c>
      <c r="R1233" s="8">
        <v>2587410</v>
      </c>
      <c r="S1233" s="8">
        <v>2907640</v>
      </c>
      <c r="T1233" s="8">
        <v>1512050</v>
      </c>
      <c r="U1233" s="8">
        <v>3025080</v>
      </c>
      <c r="V1233" s="8">
        <v>1225180</v>
      </c>
    </row>
    <row r="1234" spans="1:22" ht="18.25" customHeight="1">
      <c r="A1234" s="4" t="s">
        <v>31508</v>
      </c>
      <c r="B1234" s="5" t="s">
        <v>31509</v>
      </c>
      <c r="C1234" s="5" t="s">
        <v>31510</v>
      </c>
      <c r="D1234" s="5" t="s">
        <v>31511</v>
      </c>
      <c r="E1234" s="6">
        <v>4</v>
      </c>
      <c r="F1234" s="6">
        <v>4</v>
      </c>
      <c r="G1234" s="6">
        <f>TTEST(K1234:M1234,Q1234:S1234,2,3)</f>
        <v>0.14914851085413494</v>
      </c>
      <c r="H1234" s="6">
        <f>TTEST(L1234:N1234,O1234:Q1234,2,3)</f>
        <v>0.59169895227617653</v>
      </c>
      <c r="I1234" s="6">
        <f>TTEST(N1234:P1234,T1234:V1234,2,3)</f>
        <v>7.5808024882096828E-2</v>
      </c>
      <c r="J1234" s="6"/>
      <c r="K1234" s="8">
        <v>9238650</v>
      </c>
      <c r="L1234" s="8">
        <v>7756320</v>
      </c>
      <c r="M1234" s="8">
        <v>7679420</v>
      </c>
      <c r="N1234" s="8">
        <v>5430450</v>
      </c>
      <c r="O1234" s="7"/>
      <c r="P1234" s="8">
        <v>6432290</v>
      </c>
      <c r="Q1234" s="8">
        <v>10463600</v>
      </c>
      <c r="R1234" s="8">
        <v>8472880</v>
      </c>
      <c r="S1234" s="8">
        <v>11398800</v>
      </c>
      <c r="T1234" s="8">
        <v>7139960</v>
      </c>
      <c r="U1234" s="8">
        <v>7783740</v>
      </c>
      <c r="V1234" s="8">
        <v>9062770</v>
      </c>
    </row>
    <row r="1235" spans="1:22" ht="18.25" customHeight="1">
      <c r="A1235" s="4" t="s">
        <v>25750</v>
      </c>
      <c r="B1235" s="5" t="s">
        <v>25751</v>
      </c>
      <c r="C1235" s="5" t="s">
        <v>25752</v>
      </c>
      <c r="D1235" s="5" t="s">
        <v>25753</v>
      </c>
      <c r="E1235" s="6">
        <v>8</v>
      </c>
      <c r="F1235" s="6">
        <v>8</v>
      </c>
      <c r="G1235" s="6">
        <f>TTEST(K1235:M1235,Q1235:S1235,2,3)</f>
        <v>0.14916883889812138</v>
      </c>
      <c r="H1235" s="6">
        <f>TTEST(L1235:N1235,O1235:Q1235,2,3)</f>
        <v>0.77519743006407094</v>
      </c>
      <c r="I1235" s="6">
        <f>TTEST(N1235:P1235,T1235:V1235,2,3)</f>
        <v>0.19751468176069503</v>
      </c>
      <c r="J1235" s="6"/>
      <c r="K1235" s="8">
        <v>17145200</v>
      </c>
      <c r="L1235" s="8">
        <v>20960600</v>
      </c>
      <c r="M1235" s="8">
        <v>22097600</v>
      </c>
      <c r="N1235" s="8">
        <v>22851900</v>
      </c>
      <c r="O1235" s="8">
        <v>12226500</v>
      </c>
      <c r="P1235" s="8">
        <v>24236700</v>
      </c>
      <c r="Q1235" s="8">
        <v>25322300</v>
      </c>
      <c r="R1235" s="8">
        <v>32783100</v>
      </c>
      <c r="S1235" s="8">
        <v>22335800</v>
      </c>
      <c r="T1235" s="8">
        <v>29217800</v>
      </c>
      <c r="U1235" s="8">
        <v>22046900</v>
      </c>
      <c r="V1235" s="8">
        <v>29714500</v>
      </c>
    </row>
    <row r="1236" spans="1:22" ht="18.25" customHeight="1">
      <c r="A1236" s="4" t="s">
        <v>24400</v>
      </c>
      <c r="B1236" s="5" t="s">
        <v>24401</v>
      </c>
      <c r="C1236" s="5" t="s">
        <v>24402</v>
      </c>
      <c r="D1236" s="5" t="s">
        <v>24403</v>
      </c>
      <c r="E1236" s="6">
        <v>13</v>
      </c>
      <c r="F1236" s="6">
        <v>13</v>
      </c>
      <c r="G1236" s="6">
        <f>TTEST(K1236:M1236,Q1236:S1236,2,3)</f>
        <v>0.14926484236026669</v>
      </c>
      <c r="H1236" s="6">
        <f>TTEST(L1236:N1236,O1236:Q1236,2,3)</f>
        <v>0.51629397367747731</v>
      </c>
      <c r="I1236" s="6">
        <f>TTEST(N1236:P1236,T1236:V1236,2,3)</f>
        <v>0.7833478746664938</v>
      </c>
      <c r="J1236" s="6"/>
      <c r="K1236" s="8">
        <v>31965600</v>
      </c>
      <c r="L1236" s="8">
        <v>33655800</v>
      </c>
      <c r="M1236" s="8">
        <v>33201300</v>
      </c>
      <c r="N1236" s="8">
        <v>41310500</v>
      </c>
      <c r="O1236" s="7"/>
      <c r="P1236" s="8">
        <v>35185500</v>
      </c>
      <c r="Q1236" s="8">
        <v>32571200</v>
      </c>
      <c r="R1236" s="8">
        <v>28681900</v>
      </c>
      <c r="S1236" s="8">
        <v>30192900</v>
      </c>
      <c r="T1236" s="9">
        <v>38942000</v>
      </c>
      <c r="U1236" s="8">
        <v>31959200</v>
      </c>
      <c r="V1236" s="8">
        <v>40153300</v>
      </c>
    </row>
    <row r="1237" spans="1:22" ht="18.25" customHeight="1">
      <c r="A1237" s="4" t="s">
        <v>13075</v>
      </c>
      <c r="B1237" s="5" t="s">
        <v>13076</v>
      </c>
      <c r="C1237" s="5" t="s">
        <v>13077</v>
      </c>
      <c r="D1237" s="5" t="s">
        <v>13078</v>
      </c>
      <c r="E1237" s="6">
        <v>4</v>
      </c>
      <c r="F1237" s="6">
        <v>4</v>
      </c>
      <c r="G1237" s="6">
        <f>TTEST(K1237:M1237,Q1237:S1237,2,3)</f>
        <v>0.14929582908317876</v>
      </c>
      <c r="H1237" s="6">
        <f>TTEST(L1237:N1237,O1237:Q1237,2,3)</f>
        <v>0.87777561502035106</v>
      </c>
      <c r="I1237" s="6">
        <f>TTEST(N1237:P1237,T1237:V1237,2,3)</f>
        <v>0.85656407826044789</v>
      </c>
      <c r="J1237" s="6"/>
      <c r="K1237" s="8">
        <v>15369700</v>
      </c>
      <c r="L1237" s="8">
        <v>14225500</v>
      </c>
      <c r="M1237" s="8">
        <v>13553100</v>
      </c>
      <c r="N1237" s="8">
        <v>11522200</v>
      </c>
      <c r="O1237" s="8">
        <v>18308500</v>
      </c>
      <c r="P1237" s="8">
        <v>3505110</v>
      </c>
      <c r="Q1237" s="8">
        <v>15116400</v>
      </c>
      <c r="R1237" s="8">
        <v>22280100</v>
      </c>
      <c r="S1237" s="8">
        <v>19742100</v>
      </c>
      <c r="T1237" s="9">
        <v>19604000</v>
      </c>
      <c r="U1237" s="8">
        <v>10880100</v>
      </c>
      <c r="V1237" s="8">
        <v>6210170</v>
      </c>
    </row>
    <row r="1238" spans="1:22" ht="18.25" customHeight="1">
      <c r="A1238" s="4" t="s">
        <v>28174</v>
      </c>
      <c r="B1238" s="5" t="s">
        <v>28175</v>
      </c>
      <c r="C1238" s="5" t="s">
        <v>28176</v>
      </c>
      <c r="D1238" s="5" t="s">
        <v>28177</v>
      </c>
      <c r="E1238" s="6">
        <v>10</v>
      </c>
      <c r="F1238" s="6">
        <v>10</v>
      </c>
      <c r="G1238" s="6">
        <f>TTEST(K1238:M1238,Q1238:S1238,2,3)</f>
        <v>0.14933716277100087</v>
      </c>
      <c r="H1238" s="6">
        <f>TTEST(L1238:N1238,O1238:Q1238,2,3)</f>
        <v>0.18209497672301406</v>
      </c>
      <c r="I1238" s="6">
        <f>TTEST(N1238:P1238,T1238:V1238,2,3)</f>
        <v>0.71875189780053805</v>
      </c>
      <c r="J1238" s="6"/>
      <c r="K1238" s="8">
        <v>2550850</v>
      </c>
      <c r="L1238" s="8">
        <v>2460210</v>
      </c>
      <c r="M1238" s="8">
        <v>3466780</v>
      </c>
      <c r="N1238" s="8">
        <v>2416410</v>
      </c>
      <c r="O1238" s="8">
        <v>3684380</v>
      </c>
      <c r="P1238" s="8">
        <v>11143700</v>
      </c>
      <c r="Q1238" s="8">
        <v>6502210</v>
      </c>
      <c r="R1238" s="8">
        <v>3207590</v>
      </c>
      <c r="S1238" s="8">
        <v>5040530</v>
      </c>
      <c r="T1238" s="8">
        <v>2334310</v>
      </c>
      <c r="U1238" s="9">
        <v>4189500</v>
      </c>
      <c r="V1238" s="8">
        <v>17051900</v>
      </c>
    </row>
    <row r="1239" spans="1:22" ht="18.25" customHeight="1">
      <c r="A1239" s="4" t="s">
        <v>32955</v>
      </c>
      <c r="B1239" s="5" t="s">
        <v>32956</v>
      </c>
      <c r="C1239" s="5" t="s">
        <v>32957</v>
      </c>
      <c r="D1239" s="5" t="s">
        <v>32958</v>
      </c>
      <c r="E1239" s="6">
        <v>5</v>
      </c>
      <c r="F1239" s="6">
        <v>5</v>
      </c>
      <c r="G1239" s="6">
        <f>TTEST(K1239:M1239,Q1239:S1239,2,3)</f>
        <v>0.14942288626498598</v>
      </c>
      <c r="H1239" s="6">
        <f>TTEST(L1239:N1239,O1239:Q1239,2,3)</f>
        <v>0.31555852831184067</v>
      </c>
      <c r="I1239" s="6">
        <f>TTEST(N1239:P1239,T1239:V1239,2,3)</f>
        <v>0.60060646370568049</v>
      </c>
      <c r="J1239" s="6"/>
      <c r="K1239" s="8">
        <v>5445550</v>
      </c>
      <c r="L1239" s="8">
        <v>2757910</v>
      </c>
      <c r="M1239" s="8">
        <v>3755370</v>
      </c>
      <c r="N1239" s="8">
        <v>2399170</v>
      </c>
      <c r="O1239" s="8">
        <v>3079410</v>
      </c>
      <c r="P1239" s="8">
        <v>2175630</v>
      </c>
      <c r="Q1239" s="8">
        <v>1664910</v>
      </c>
      <c r="R1239" s="9">
        <v>2787300</v>
      </c>
      <c r="S1239" s="8">
        <v>2390550</v>
      </c>
      <c r="T1239" s="8">
        <v>2270790</v>
      </c>
      <c r="U1239" s="8">
        <v>5044430</v>
      </c>
      <c r="V1239" s="8">
        <v>2123920</v>
      </c>
    </row>
    <row r="1240" spans="1:22" ht="18.25" customHeight="1">
      <c r="A1240" s="4" t="s">
        <v>7542</v>
      </c>
      <c r="B1240" s="5" t="s">
        <v>7543</v>
      </c>
      <c r="C1240" s="5" t="s">
        <v>7544</v>
      </c>
      <c r="D1240" s="5" t="s">
        <v>7545</v>
      </c>
      <c r="E1240" s="6">
        <v>2</v>
      </c>
      <c r="F1240" s="6">
        <v>2</v>
      </c>
      <c r="G1240" s="6">
        <f>TTEST(K1240:M1240,Q1240:S1240,2,3)</f>
        <v>0.14942573175323048</v>
      </c>
      <c r="H1240" s="6">
        <f>TTEST(L1240:N1240,O1240:Q1240,2,3)</f>
        <v>0.41556932129230584</v>
      </c>
      <c r="I1240" s="6">
        <f>TTEST(N1240:P1240,T1240:V1240,2,3)</f>
        <v>0.77599762817233231</v>
      </c>
      <c r="J1240" s="6"/>
      <c r="K1240" s="8">
        <v>4070660</v>
      </c>
      <c r="L1240" s="8">
        <v>3891270</v>
      </c>
      <c r="M1240" s="8">
        <v>2541780</v>
      </c>
      <c r="N1240" s="8">
        <v>12581200</v>
      </c>
      <c r="O1240" s="7"/>
      <c r="P1240" s="8">
        <v>3833010</v>
      </c>
      <c r="Q1240" s="8">
        <v>2411840</v>
      </c>
      <c r="R1240" s="9">
        <v>2902700</v>
      </c>
      <c r="S1240" s="8">
        <v>2046690</v>
      </c>
      <c r="T1240" s="8">
        <v>7105670</v>
      </c>
      <c r="U1240" s="8">
        <v>4788290</v>
      </c>
      <c r="V1240" s="10">
        <v>7897000</v>
      </c>
    </row>
    <row r="1241" spans="1:22" ht="18.25" customHeight="1">
      <c r="A1241" s="4" t="s">
        <v>1254</v>
      </c>
      <c r="B1241" s="5" t="s">
        <v>1255</v>
      </c>
      <c r="C1241" s="5" t="s">
        <v>1256</v>
      </c>
      <c r="D1241" s="5" t="s">
        <v>1257</v>
      </c>
      <c r="E1241" s="6">
        <v>29</v>
      </c>
      <c r="F1241" s="6">
        <v>29</v>
      </c>
      <c r="G1241" s="6">
        <f>TTEST(K1241:M1241,Q1241:S1241,2,3)</f>
        <v>0.14957882116922078</v>
      </c>
      <c r="H1241" s="6">
        <f>TTEST(L1241:N1241,O1241:Q1241,2,3)</f>
        <v>0.43118751569333302</v>
      </c>
      <c r="I1241" s="6">
        <f>TTEST(N1241:P1241,T1241:V1241,2,3)</f>
        <v>0.92256583672100079</v>
      </c>
      <c r="J1241" s="6"/>
      <c r="K1241" s="8">
        <v>22194800</v>
      </c>
      <c r="L1241" s="8">
        <v>20123500</v>
      </c>
      <c r="M1241" s="8">
        <v>19601100</v>
      </c>
      <c r="N1241" s="8">
        <v>20816100</v>
      </c>
      <c r="O1241" s="8">
        <v>23525600</v>
      </c>
      <c r="P1241" s="8">
        <v>20214900</v>
      </c>
      <c r="Q1241" s="8">
        <v>20118800</v>
      </c>
      <c r="R1241" s="8">
        <v>17517600</v>
      </c>
      <c r="S1241" s="9">
        <v>18405000</v>
      </c>
      <c r="T1241" s="8">
        <v>20713600</v>
      </c>
      <c r="U1241" s="8">
        <v>22062600</v>
      </c>
      <c r="V1241" s="8">
        <v>21430400</v>
      </c>
    </row>
    <row r="1242" spans="1:22" ht="18.25" customHeight="1">
      <c r="A1242" s="4" t="s">
        <v>26221</v>
      </c>
      <c r="B1242" s="5" t="s">
        <v>26222</v>
      </c>
      <c r="C1242" s="5" t="s">
        <v>26223</v>
      </c>
      <c r="D1242" s="5" t="s">
        <v>26224</v>
      </c>
      <c r="E1242" s="6">
        <v>7</v>
      </c>
      <c r="F1242" s="6">
        <v>7</v>
      </c>
      <c r="G1242" s="6">
        <f>TTEST(K1242:M1242,Q1242:S1242,2,3)</f>
        <v>0.14964472287916605</v>
      </c>
      <c r="H1242" s="6">
        <f>TTEST(L1242:N1242,O1242:Q1242,2,3)</f>
        <v>0.77988404021099256</v>
      </c>
      <c r="I1242" s="6">
        <f>TTEST(N1242:P1242,T1242:V1242,2,3)</f>
        <v>0.86254121708998044</v>
      </c>
      <c r="J1242" s="6"/>
      <c r="K1242" s="8">
        <v>27475300</v>
      </c>
      <c r="L1242" s="8">
        <v>28632800</v>
      </c>
      <c r="M1242" s="8">
        <v>28947500</v>
      </c>
      <c r="N1242" s="8">
        <v>40249800</v>
      </c>
      <c r="O1242" s="8">
        <v>39076700</v>
      </c>
      <c r="P1242" s="8">
        <v>32812100</v>
      </c>
      <c r="Q1242" s="8">
        <v>30144300</v>
      </c>
      <c r="R1242" s="8">
        <v>28801900</v>
      </c>
      <c r="S1242" s="8">
        <v>29299300</v>
      </c>
      <c r="T1242" s="8">
        <v>40876400</v>
      </c>
      <c r="U1242" s="8">
        <v>39726900</v>
      </c>
      <c r="V1242" s="8">
        <v>33355200</v>
      </c>
    </row>
    <row r="1243" spans="1:22" ht="18.25" customHeight="1">
      <c r="A1243" s="4" t="s">
        <v>8944</v>
      </c>
      <c r="B1243" s="5" t="s">
        <v>8945</v>
      </c>
      <c r="C1243" s="5" t="s">
        <v>8946</v>
      </c>
      <c r="D1243" s="5" t="s">
        <v>8947</v>
      </c>
      <c r="E1243" s="6">
        <v>21</v>
      </c>
      <c r="F1243" s="6">
        <v>21</v>
      </c>
      <c r="G1243" s="6">
        <f>TTEST(K1243:M1243,Q1243:S1243,2,3)</f>
        <v>0.14973427819670973</v>
      </c>
      <c r="H1243" s="6">
        <f>TTEST(L1243:N1243,O1243:Q1243,2,3)</f>
        <v>0.96207042405311305</v>
      </c>
      <c r="I1243" s="6">
        <f>TTEST(N1243:P1243,T1243:V1243,2,3)</f>
        <v>0.21180474359639923</v>
      </c>
      <c r="J1243" s="6"/>
      <c r="K1243" s="8">
        <v>24621300</v>
      </c>
      <c r="L1243" s="10">
        <v>25520000</v>
      </c>
      <c r="M1243" s="8">
        <v>25983700</v>
      </c>
      <c r="N1243" s="8">
        <v>25079900</v>
      </c>
      <c r="O1243" s="8">
        <v>25485700</v>
      </c>
      <c r="P1243" s="9">
        <v>27374000</v>
      </c>
      <c r="Q1243" s="9">
        <v>23543000</v>
      </c>
      <c r="R1243" s="8">
        <v>25148900</v>
      </c>
      <c r="S1243" s="9">
        <v>22622000</v>
      </c>
      <c r="T1243" s="8">
        <v>24375900</v>
      </c>
      <c r="U1243" s="8">
        <v>22750500</v>
      </c>
      <c r="V1243" s="8">
        <v>25770700</v>
      </c>
    </row>
    <row r="1244" spans="1:22" ht="18.25" customHeight="1">
      <c r="A1244" s="4" t="s">
        <v>9606</v>
      </c>
      <c r="B1244" s="5" t="s">
        <v>9607</v>
      </c>
      <c r="C1244" s="5" t="s">
        <v>9608</v>
      </c>
      <c r="D1244" s="5" t="s">
        <v>9609</v>
      </c>
      <c r="E1244" s="6">
        <v>11</v>
      </c>
      <c r="F1244" s="6">
        <v>11</v>
      </c>
      <c r="G1244" s="6">
        <f>TTEST(K1244:M1244,Q1244:S1244,2,3)</f>
        <v>0.1506202033936696</v>
      </c>
      <c r="H1244" s="6">
        <f>TTEST(L1244:N1244,O1244:Q1244,2,3)</f>
        <v>0.35092117550204571</v>
      </c>
      <c r="I1244" s="6">
        <f>TTEST(N1244:P1244,T1244:V1244,2,3)</f>
        <v>6.2183502803071646E-2</v>
      </c>
      <c r="J1244" s="6"/>
      <c r="K1244" s="9">
        <v>7804100</v>
      </c>
      <c r="L1244" s="8">
        <v>7767210</v>
      </c>
      <c r="M1244" s="8">
        <v>9266640</v>
      </c>
      <c r="N1244" s="8">
        <v>9335030</v>
      </c>
      <c r="O1244" s="7"/>
      <c r="P1244" s="9">
        <v>9156500</v>
      </c>
      <c r="Q1244" s="8">
        <v>10714300</v>
      </c>
      <c r="R1244" s="8">
        <v>8579210</v>
      </c>
      <c r="S1244" s="9">
        <v>9806700</v>
      </c>
      <c r="T1244" s="8">
        <v>8112210</v>
      </c>
      <c r="U1244" s="8">
        <v>8529980</v>
      </c>
      <c r="V1244" s="8">
        <v>8864180</v>
      </c>
    </row>
    <row r="1245" spans="1:22" ht="18.25" customHeight="1">
      <c r="A1245" s="4" t="s">
        <v>427</v>
      </c>
      <c r="B1245" s="5" t="s">
        <v>428</v>
      </c>
      <c r="C1245" s="5" t="s">
        <v>429</v>
      </c>
      <c r="D1245" s="5" t="s">
        <v>430</v>
      </c>
      <c r="E1245" s="6">
        <v>26</v>
      </c>
      <c r="F1245" s="6">
        <v>26</v>
      </c>
      <c r="G1245" s="6">
        <f>TTEST(K1245:M1245,Q1245:S1245,2,3)</f>
        <v>0.1507372142086115</v>
      </c>
      <c r="H1245" s="6">
        <f>TTEST(L1245:N1245,O1245:Q1245,2,3)</f>
        <v>0.68711498717649144</v>
      </c>
      <c r="I1245" s="6">
        <f>TTEST(N1245:P1245,T1245:V1245,2,3)</f>
        <v>0.85002857621125205</v>
      </c>
      <c r="J1245" s="6"/>
      <c r="K1245" s="8">
        <v>22288100</v>
      </c>
      <c r="L1245" s="8">
        <v>22656100</v>
      </c>
      <c r="M1245" s="8">
        <v>20828200</v>
      </c>
      <c r="N1245" s="8">
        <v>15005700</v>
      </c>
      <c r="O1245" s="8">
        <v>18907300</v>
      </c>
      <c r="P1245" s="8">
        <v>13584100</v>
      </c>
      <c r="Q1245" s="8">
        <v>21691200</v>
      </c>
      <c r="R1245" s="8">
        <v>19846300</v>
      </c>
      <c r="S1245" s="8">
        <v>19653300</v>
      </c>
      <c r="T1245" s="8">
        <v>16760800</v>
      </c>
      <c r="U1245" s="8">
        <v>12665900</v>
      </c>
      <c r="V1245" s="8">
        <v>19632100</v>
      </c>
    </row>
    <row r="1246" spans="1:22" ht="18.25" customHeight="1">
      <c r="A1246" s="4" t="s">
        <v>29977</v>
      </c>
      <c r="B1246" s="5" t="s">
        <v>29978</v>
      </c>
      <c r="C1246" s="5" t="s">
        <v>29979</v>
      </c>
      <c r="D1246" s="5" t="s">
        <v>29980</v>
      </c>
      <c r="E1246" s="6">
        <v>5</v>
      </c>
      <c r="F1246" s="6">
        <v>5</v>
      </c>
      <c r="G1246" s="6">
        <f>TTEST(K1246:M1246,Q1246:S1246,2,3)</f>
        <v>0.15108881407878977</v>
      </c>
      <c r="H1246" s="6">
        <f>TTEST(L1246:N1246,O1246:Q1246,2,3)</f>
        <v>2.2295957826835945E-2</v>
      </c>
      <c r="I1246" s="6">
        <f>TTEST(N1246:P1246,T1246:V1246,2,3)</f>
        <v>0.10206699733795876</v>
      </c>
      <c r="J1246" s="6"/>
      <c r="K1246" s="8">
        <v>124418000</v>
      </c>
      <c r="L1246" s="8">
        <v>134555000</v>
      </c>
      <c r="M1246" s="8">
        <v>126565000</v>
      </c>
      <c r="N1246" s="8">
        <v>134901000</v>
      </c>
      <c r="O1246" s="7"/>
      <c r="P1246" s="9">
        <v>116270000</v>
      </c>
      <c r="Q1246" s="8">
        <v>118446000</v>
      </c>
      <c r="R1246" s="8">
        <v>126762000</v>
      </c>
      <c r="S1246" s="8">
        <v>112806000</v>
      </c>
      <c r="T1246" s="8">
        <v>177505000</v>
      </c>
      <c r="U1246" s="8">
        <v>159664000</v>
      </c>
      <c r="V1246" s="8">
        <v>140491000</v>
      </c>
    </row>
    <row r="1247" spans="1:22" ht="18.25" customHeight="1">
      <c r="A1247" s="4" t="s">
        <v>3985</v>
      </c>
      <c r="B1247" s="5" t="s">
        <v>3986</v>
      </c>
      <c r="C1247" s="5" t="s">
        <v>3987</v>
      </c>
      <c r="D1247" s="5" t="s">
        <v>3988</v>
      </c>
      <c r="E1247" s="6">
        <v>2</v>
      </c>
      <c r="F1247" s="6">
        <v>2</v>
      </c>
      <c r="G1247" s="6">
        <f>TTEST(K1247:M1247,Q1247:S1247,2,3)</f>
        <v>0.1511744872381415</v>
      </c>
      <c r="H1247" s="6" t="e">
        <f>TTEST(L1247:N1247,O1247:Q1247,2,3)</f>
        <v>#DIV/0!</v>
      </c>
      <c r="I1247" s="6" t="e">
        <f>TTEST(N1247:P1247,T1247:V1247,2,3)</f>
        <v>#DIV/0!</v>
      </c>
      <c r="J1247" s="6"/>
      <c r="K1247" s="9">
        <v>7859300</v>
      </c>
      <c r="L1247" s="8">
        <v>6561630</v>
      </c>
      <c r="M1247" s="8">
        <v>12873500</v>
      </c>
      <c r="N1247" s="7"/>
      <c r="O1247" s="7"/>
      <c r="P1247" s="7"/>
      <c r="Q1247" s="10">
        <v>4319000</v>
      </c>
      <c r="R1247" s="8">
        <v>6022180</v>
      </c>
      <c r="S1247" s="8">
        <v>4300910</v>
      </c>
      <c r="T1247" s="7"/>
      <c r="U1247" s="7"/>
      <c r="V1247" s="7"/>
    </row>
    <row r="1248" spans="1:22" ht="18.25" customHeight="1">
      <c r="A1248" s="4" t="s">
        <v>27874</v>
      </c>
      <c r="B1248" s="5" t="s">
        <v>27875</v>
      </c>
      <c r="C1248" s="5" t="s">
        <v>27876</v>
      </c>
      <c r="D1248" s="5" t="s">
        <v>27877</v>
      </c>
      <c r="E1248" s="6">
        <v>6</v>
      </c>
      <c r="F1248" s="6">
        <v>6</v>
      </c>
      <c r="G1248" s="6">
        <f>TTEST(K1248:M1248,Q1248:S1248,2,3)</f>
        <v>0.15122412163947893</v>
      </c>
      <c r="H1248" s="6">
        <f>TTEST(L1248:N1248,O1248:Q1248,2,3)</f>
        <v>0.70953120144420878</v>
      </c>
      <c r="I1248" s="6">
        <f>TTEST(N1248:P1248,T1248:V1248,2,3)</f>
        <v>0.80126768302971751</v>
      </c>
      <c r="J1248" s="6"/>
      <c r="K1248" s="6">
        <v>719386</v>
      </c>
      <c r="L1248" s="6">
        <v>741694</v>
      </c>
      <c r="M1248" s="6">
        <v>987498</v>
      </c>
      <c r="N1248" s="6">
        <v>204025</v>
      </c>
      <c r="O1248" s="7"/>
      <c r="P1248" s="6">
        <v>358601</v>
      </c>
      <c r="Q1248" s="6">
        <v>695669</v>
      </c>
      <c r="R1248" s="6">
        <v>649422</v>
      </c>
      <c r="S1248" s="6">
        <v>547741</v>
      </c>
      <c r="T1248" s="6">
        <v>237285</v>
      </c>
      <c r="U1248" s="6">
        <v>284407</v>
      </c>
      <c r="V1248" s="6">
        <v>401948</v>
      </c>
    </row>
    <row r="1249" spans="1:22" ht="18.25" customHeight="1">
      <c r="A1249" s="4" t="s">
        <v>4303</v>
      </c>
      <c r="B1249" s="5" t="s">
        <v>4304</v>
      </c>
      <c r="C1249" s="5" t="s">
        <v>4305</v>
      </c>
      <c r="D1249" s="5" t="s">
        <v>4306</v>
      </c>
      <c r="E1249" s="6">
        <v>13</v>
      </c>
      <c r="F1249" s="6">
        <v>13</v>
      </c>
      <c r="G1249" s="6">
        <f>TTEST(K1249:M1249,Q1249:S1249,2,3)</f>
        <v>0.15124186400563713</v>
      </c>
      <c r="H1249" s="6">
        <f>TTEST(L1249:N1249,O1249:Q1249,2,3)</f>
        <v>0.53145554699716269</v>
      </c>
      <c r="I1249" s="6">
        <f>TTEST(N1249:P1249,T1249:V1249,2,3)</f>
        <v>0.51317974707003122</v>
      </c>
      <c r="J1249" s="6"/>
      <c r="K1249" s="8">
        <v>33765100</v>
      </c>
      <c r="L1249" s="8">
        <v>32121300</v>
      </c>
      <c r="M1249" s="8">
        <v>38261200</v>
      </c>
      <c r="N1249" s="9">
        <v>25123000</v>
      </c>
      <c r="O1249" s="8">
        <v>21696100</v>
      </c>
      <c r="P1249" s="8">
        <v>30223100</v>
      </c>
      <c r="Q1249" s="8">
        <v>33088300</v>
      </c>
      <c r="R1249" s="8">
        <v>30107200</v>
      </c>
      <c r="S1249" s="8">
        <v>25319300</v>
      </c>
      <c r="T1249" s="8">
        <v>24070400</v>
      </c>
      <c r="U1249" s="9">
        <v>30778000</v>
      </c>
      <c r="V1249" s="8">
        <v>29085100</v>
      </c>
    </row>
    <row r="1250" spans="1:22" ht="18.25" customHeight="1">
      <c r="A1250" s="4" t="s">
        <v>28870</v>
      </c>
      <c r="B1250" s="5" t="s">
        <v>28871</v>
      </c>
      <c r="C1250" s="5" t="s">
        <v>28872</v>
      </c>
      <c r="D1250" s="5" t="s">
        <v>28873</v>
      </c>
      <c r="E1250" s="6">
        <v>11</v>
      </c>
      <c r="F1250" s="6">
        <v>11</v>
      </c>
      <c r="G1250" s="6">
        <f>TTEST(K1250:M1250,Q1250:S1250,2,3)</f>
        <v>0.15130671345135174</v>
      </c>
      <c r="H1250" s="6">
        <f>TTEST(L1250:N1250,O1250:Q1250,2,3)</f>
        <v>0.57991059854126825</v>
      </c>
      <c r="I1250" s="6">
        <f>TTEST(N1250:P1250,T1250:V1250,2,3)</f>
        <v>0.15063413305463921</v>
      </c>
      <c r="J1250" s="6"/>
      <c r="K1250" s="8">
        <v>22340500</v>
      </c>
      <c r="L1250" s="8">
        <v>25119500</v>
      </c>
      <c r="M1250" s="8">
        <v>25802800</v>
      </c>
      <c r="N1250" s="8">
        <v>14166900</v>
      </c>
      <c r="O1250" s="8">
        <v>12918600</v>
      </c>
      <c r="P1250" s="8">
        <v>21136400</v>
      </c>
      <c r="Q1250" s="8">
        <v>22342500</v>
      </c>
      <c r="R1250" s="8">
        <v>22556700</v>
      </c>
      <c r="S1250" s="8">
        <v>21435700</v>
      </c>
      <c r="T1250" s="8">
        <v>20320500</v>
      </c>
      <c r="U1250" s="8">
        <v>22998900</v>
      </c>
      <c r="V1250" s="8">
        <v>21731100</v>
      </c>
    </row>
    <row r="1251" spans="1:22" ht="18.25" customHeight="1">
      <c r="A1251" s="4" t="s">
        <v>2162</v>
      </c>
      <c r="B1251" s="5" t="s">
        <v>2163</v>
      </c>
      <c r="C1251" s="5" t="s">
        <v>2164</v>
      </c>
      <c r="D1251" s="5" t="s">
        <v>2165</v>
      </c>
      <c r="E1251" s="6">
        <v>19</v>
      </c>
      <c r="F1251" s="6">
        <v>19</v>
      </c>
      <c r="G1251" s="6">
        <f>TTEST(K1251:M1251,Q1251:S1251,2,3)</f>
        <v>0.15143795657864279</v>
      </c>
      <c r="H1251" s="6">
        <f>TTEST(L1251:N1251,O1251:Q1251,2,3)</f>
        <v>0.38022829337033998</v>
      </c>
      <c r="I1251" s="6">
        <f>TTEST(N1251:P1251,T1251:V1251,2,3)</f>
        <v>0.96490745356924634</v>
      </c>
      <c r="J1251" s="6"/>
      <c r="K1251" s="8">
        <v>18634800</v>
      </c>
      <c r="L1251" s="8">
        <v>18113900</v>
      </c>
      <c r="M1251" s="8">
        <v>17559800</v>
      </c>
      <c r="N1251" s="8">
        <v>18316900</v>
      </c>
      <c r="O1251" s="8">
        <v>34117600</v>
      </c>
      <c r="P1251" s="8">
        <v>18929700</v>
      </c>
      <c r="Q1251" s="8">
        <v>18279800</v>
      </c>
      <c r="R1251" s="9">
        <v>20787000</v>
      </c>
      <c r="S1251" s="8">
        <v>21210400</v>
      </c>
      <c r="T1251" s="8">
        <v>22436500</v>
      </c>
      <c r="U1251" s="8">
        <v>26154400</v>
      </c>
      <c r="V1251" s="9">
        <v>23553000</v>
      </c>
    </row>
    <row r="1252" spans="1:22" ht="18.25" customHeight="1">
      <c r="A1252" s="4" t="s">
        <v>26940</v>
      </c>
      <c r="B1252" s="5" t="s">
        <v>26941</v>
      </c>
      <c r="C1252" s="5" t="s">
        <v>26942</v>
      </c>
      <c r="D1252" s="5" t="s">
        <v>26943</v>
      </c>
      <c r="E1252" s="6">
        <v>5</v>
      </c>
      <c r="F1252" s="6">
        <v>5</v>
      </c>
      <c r="G1252" s="6">
        <f>TTEST(K1252:M1252,Q1252:S1252,2,3)</f>
        <v>0.15153215198067171</v>
      </c>
      <c r="H1252" s="6">
        <f>TTEST(L1252:N1252,O1252:Q1252,2,3)</f>
        <v>0.82387972276818855</v>
      </c>
      <c r="I1252" s="6">
        <f>TTEST(N1252:P1252,T1252:V1252,2,3)</f>
        <v>0.15447884333436121</v>
      </c>
      <c r="J1252" s="6"/>
      <c r="K1252" s="8">
        <v>5205110</v>
      </c>
      <c r="L1252" s="8">
        <v>4554640</v>
      </c>
      <c r="M1252" s="9">
        <v>5100600</v>
      </c>
      <c r="N1252" s="8">
        <v>3925090</v>
      </c>
      <c r="O1252" s="11">
        <v>13063.1</v>
      </c>
      <c r="P1252" s="8">
        <v>5841580</v>
      </c>
      <c r="Q1252" s="8">
        <v>6193070</v>
      </c>
      <c r="R1252" s="8">
        <v>5449610</v>
      </c>
      <c r="S1252" s="8">
        <v>7820780</v>
      </c>
      <c r="T1252" s="8">
        <v>7175830</v>
      </c>
      <c r="U1252" s="9">
        <v>6449100</v>
      </c>
      <c r="V1252" s="8">
        <v>7496340</v>
      </c>
    </row>
    <row r="1253" spans="1:22" ht="18.25" customHeight="1">
      <c r="A1253" s="4" t="s">
        <v>20305</v>
      </c>
      <c r="B1253" s="5" t="s">
        <v>20306</v>
      </c>
      <c r="C1253" s="5" t="s">
        <v>20307</v>
      </c>
      <c r="D1253" s="5" t="s">
        <v>20308</v>
      </c>
      <c r="E1253" s="6">
        <v>14</v>
      </c>
      <c r="F1253" s="6">
        <v>14</v>
      </c>
      <c r="G1253" s="6">
        <f>TTEST(K1253:M1253,Q1253:S1253,2,3)</f>
        <v>0.15156537010919813</v>
      </c>
      <c r="H1253" s="6">
        <f>TTEST(L1253:N1253,O1253:Q1253,2,3)</f>
        <v>0.77396192428987509</v>
      </c>
      <c r="I1253" s="6">
        <f>TTEST(N1253:P1253,T1253:V1253,2,3)</f>
        <v>0.490845221938635</v>
      </c>
      <c r="J1253" s="6"/>
      <c r="K1253" s="8">
        <v>31850600</v>
      </c>
      <c r="L1253" s="8">
        <v>34066100</v>
      </c>
      <c r="M1253" s="8">
        <v>28353800</v>
      </c>
      <c r="N1253" s="9">
        <v>37668000</v>
      </c>
      <c r="O1253" s="8">
        <v>49730500</v>
      </c>
      <c r="P1253" s="8">
        <v>27854100</v>
      </c>
      <c r="Q1253" s="8">
        <v>29685400</v>
      </c>
      <c r="R1253" s="10">
        <v>27990000</v>
      </c>
      <c r="S1253" s="8">
        <v>25284200</v>
      </c>
      <c r="T1253" s="8">
        <v>32683800</v>
      </c>
      <c r="U1253" s="8">
        <v>34975300</v>
      </c>
      <c r="V1253" s="8">
        <v>31673700</v>
      </c>
    </row>
    <row r="1254" spans="1:22" ht="18.25" customHeight="1">
      <c r="A1254" s="4" t="s">
        <v>6887</v>
      </c>
      <c r="B1254" s="5" t="s">
        <v>6888</v>
      </c>
      <c r="C1254" s="5" t="s">
        <v>6889</v>
      </c>
      <c r="D1254" s="5" t="s">
        <v>6890</v>
      </c>
      <c r="E1254" s="6">
        <v>4</v>
      </c>
      <c r="F1254" s="6">
        <v>4</v>
      </c>
      <c r="G1254" s="6">
        <f>TTEST(K1254:M1254,Q1254:S1254,2,3)</f>
        <v>0.15165607881117021</v>
      </c>
      <c r="H1254" s="6">
        <f>TTEST(L1254:N1254,O1254:Q1254,2,3)</f>
        <v>0.53793540281558583</v>
      </c>
      <c r="I1254" s="6">
        <f>TTEST(N1254:P1254,T1254:V1254,2,3)</f>
        <v>0.65180115129963934</v>
      </c>
      <c r="J1254" s="6"/>
      <c r="K1254" s="8">
        <v>82697600</v>
      </c>
      <c r="L1254" s="8">
        <v>90572600</v>
      </c>
      <c r="M1254" s="8">
        <v>93963300</v>
      </c>
      <c r="N1254" s="8">
        <v>60018500</v>
      </c>
      <c r="O1254" s="7"/>
      <c r="P1254" s="8">
        <v>35625500</v>
      </c>
      <c r="Q1254" s="8">
        <v>84669900</v>
      </c>
      <c r="R1254" s="8">
        <v>68848100</v>
      </c>
      <c r="S1254" s="8">
        <v>81582400</v>
      </c>
      <c r="T1254" s="8">
        <v>70058500</v>
      </c>
      <c r="U1254" s="8">
        <v>46451600</v>
      </c>
      <c r="V1254" s="8">
        <v>49903100</v>
      </c>
    </row>
    <row r="1255" spans="1:22" ht="18.25" customHeight="1">
      <c r="A1255" s="4" t="s">
        <v>5199</v>
      </c>
      <c r="B1255" s="5" t="s">
        <v>5200</v>
      </c>
      <c r="C1255" s="5" t="s">
        <v>5201</v>
      </c>
      <c r="D1255" s="5" t="s">
        <v>5202</v>
      </c>
      <c r="E1255" s="6">
        <v>14</v>
      </c>
      <c r="F1255" s="6">
        <v>12</v>
      </c>
      <c r="G1255" s="6">
        <f>TTEST(K1255:M1255,Q1255:S1255,2,3)</f>
        <v>0.15184552245174845</v>
      </c>
      <c r="H1255" s="6">
        <f>TTEST(L1255:N1255,O1255:Q1255,2,3)</f>
        <v>0.52266877080728968</v>
      </c>
      <c r="I1255" s="6">
        <f>TTEST(N1255:P1255,T1255:V1255,2,3)</f>
        <v>0.31587142973245808</v>
      </c>
      <c r="J1255" s="6"/>
      <c r="K1255" s="8">
        <v>13086700</v>
      </c>
      <c r="L1255" s="8">
        <v>14859600</v>
      </c>
      <c r="M1255" s="8">
        <v>12194500</v>
      </c>
      <c r="N1255" s="8">
        <v>14981200</v>
      </c>
      <c r="O1255" s="8">
        <v>16557200</v>
      </c>
      <c r="P1255" s="8">
        <v>12659200</v>
      </c>
      <c r="Q1255" s="8">
        <v>16041600</v>
      </c>
      <c r="R1255" s="8">
        <v>15143400</v>
      </c>
      <c r="S1255" s="8">
        <v>14157600</v>
      </c>
      <c r="T1255" s="8">
        <v>19431500</v>
      </c>
      <c r="U1255" s="8">
        <v>15985900</v>
      </c>
      <c r="V1255" s="9">
        <v>14904000</v>
      </c>
    </row>
    <row r="1256" spans="1:22" ht="18.25" customHeight="1">
      <c r="A1256" s="4" t="s">
        <v>22535</v>
      </c>
      <c r="B1256" s="5" t="s">
        <v>22536</v>
      </c>
      <c r="C1256" s="5" t="s">
        <v>22537</v>
      </c>
      <c r="D1256" s="5" t="s">
        <v>22538</v>
      </c>
      <c r="E1256" s="6">
        <v>15</v>
      </c>
      <c r="F1256" s="6">
        <v>15</v>
      </c>
      <c r="G1256" s="6">
        <f>TTEST(K1256:M1256,Q1256:S1256,2,3)</f>
        <v>0.15201195868668879</v>
      </c>
      <c r="H1256" s="6">
        <f>TTEST(L1256:N1256,O1256:Q1256,2,3)</f>
        <v>0.16113148039066214</v>
      </c>
      <c r="I1256" s="6">
        <f>TTEST(N1256:P1256,T1256:V1256,2,3)</f>
        <v>0.99604215256926354</v>
      </c>
      <c r="J1256" s="6"/>
      <c r="K1256" s="8">
        <v>8323380</v>
      </c>
      <c r="L1256" s="8">
        <v>10155700</v>
      </c>
      <c r="M1256" s="8">
        <v>10153800</v>
      </c>
      <c r="N1256" s="8">
        <v>9533460</v>
      </c>
      <c r="O1256" s="8">
        <v>10663100</v>
      </c>
      <c r="P1256" s="8">
        <v>13931900</v>
      </c>
      <c r="Q1256" s="8">
        <v>11521200</v>
      </c>
      <c r="R1256" s="8">
        <v>9852180</v>
      </c>
      <c r="S1256" s="8">
        <v>11944700</v>
      </c>
      <c r="T1256" s="8">
        <v>11059800</v>
      </c>
      <c r="U1256" s="9">
        <v>8774800</v>
      </c>
      <c r="V1256" s="8">
        <v>14326900</v>
      </c>
    </row>
    <row r="1257" spans="1:22" ht="18.25" customHeight="1">
      <c r="A1257" s="4" t="s">
        <v>8402</v>
      </c>
      <c r="B1257" s="5" t="s">
        <v>8403</v>
      </c>
      <c r="C1257" s="5" t="s">
        <v>8404</v>
      </c>
      <c r="D1257" s="5" t="s">
        <v>8405</v>
      </c>
      <c r="E1257" s="6">
        <v>10</v>
      </c>
      <c r="F1257" s="6">
        <v>9</v>
      </c>
      <c r="G1257" s="6">
        <f>TTEST(K1257:M1257,Q1257:S1257,2,3)</f>
        <v>0.15216824463072856</v>
      </c>
      <c r="H1257" s="6">
        <f>TTEST(L1257:N1257,O1257:Q1257,2,3)</f>
        <v>2.6370378146746851E-2</v>
      </c>
      <c r="I1257" s="6">
        <f>TTEST(N1257:P1257,T1257:V1257,2,3)</f>
        <v>0.83492218483746561</v>
      </c>
      <c r="J1257" s="6"/>
      <c r="K1257" s="8">
        <v>15501100</v>
      </c>
      <c r="L1257" s="8">
        <v>19677600</v>
      </c>
      <c r="M1257" s="8">
        <v>20244700</v>
      </c>
      <c r="N1257" s="8">
        <v>12071900</v>
      </c>
      <c r="O1257" s="8">
        <v>29946800</v>
      </c>
      <c r="P1257" s="8">
        <v>30767900</v>
      </c>
      <c r="Q1257" s="9">
        <v>32654000</v>
      </c>
      <c r="R1257" s="8">
        <v>19279500</v>
      </c>
      <c r="S1257" s="8">
        <v>30048900</v>
      </c>
      <c r="T1257" s="8">
        <v>22294600</v>
      </c>
      <c r="U1257" s="8">
        <v>17367300</v>
      </c>
      <c r="V1257" s="9">
        <v>28434000</v>
      </c>
    </row>
    <row r="1258" spans="1:22" ht="18.25" customHeight="1">
      <c r="A1258" s="4" t="s">
        <v>20504</v>
      </c>
      <c r="B1258" s="5" t="s">
        <v>20505</v>
      </c>
      <c r="C1258" s="5" t="s">
        <v>20506</v>
      </c>
      <c r="D1258" s="5" t="s">
        <v>20507</v>
      </c>
      <c r="E1258" s="6">
        <v>9</v>
      </c>
      <c r="F1258" s="6">
        <v>9</v>
      </c>
      <c r="G1258" s="6">
        <f>TTEST(K1258:M1258,Q1258:S1258,2,3)</f>
        <v>0.15222662075595539</v>
      </c>
      <c r="H1258" s="6">
        <f>TTEST(L1258:N1258,O1258:Q1258,2,3)</f>
        <v>0.35897643664830647</v>
      </c>
      <c r="I1258" s="6">
        <f>TTEST(N1258:P1258,T1258:V1258,2,3)</f>
        <v>0.77384063120068203</v>
      </c>
      <c r="J1258" s="6"/>
      <c r="K1258" s="8">
        <v>13810600</v>
      </c>
      <c r="L1258" s="8">
        <v>16845100</v>
      </c>
      <c r="M1258" s="8">
        <v>16690900</v>
      </c>
      <c r="N1258" s="8">
        <v>19667300</v>
      </c>
      <c r="O1258" s="7"/>
      <c r="P1258" s="8">
        <v>21746200</v>
      </c>
      <c r="Q1258" s="8">
        <v>18452800</v>
      </c>
      <c r="R1258" s="8">
        <v>16630300</v>
      </c>
      <c r="S1258" s="8">
        <v>18781600</v>
      </c>
      <c r="T1258" s="9">
        <v>19898000</v>
      </c>
      <c r="U1258" s="8">
        <v>16935600</v>
      </c>
      <c r="V1258" s="8">
        <v>23290500</v>
      </c>
    </row>
    <row r="1259" spans="1:22" ht="18.25" customHeight="1">
      <c r="A1259" s="4" t="s">
        <v>26284</v>
      </c>
      <c r="B1259" s="5" t="s">
        <v>26285</v>
      </c>
      <c r="C1259" s="5" t="s">
        <v>26286</v>
      </c>
      <c r="D1259" s="5" t="s">
        <v>26287</v>
      </c>
      <c r="E1259" s="6">
        <v>10</v>
      </c>
      <c r="F1259" s="6">
        <v>10</v>
      </c>
      <c r="G1259" s="6">
        <f>TTEST(K1259:M1259,Q1259:S1259,2,3)</f>
        <v>0.15232578465605176</v>
      </c>
      <c r="H1259" s="6">
        <f>TTEST(L1259:N1259,O1259:Q1259,2,3)</f>
        <v>0.68957837153053703</v>
      </c>
      <c r="I1259" s="6">
        <f>TTEST(N1259:P1259,T1259:V1259,2,3)</f>
        <v>0.41582170563295395</v>
      </c>
      <c r="J1259" s="6"/>
      <c r="K1259" s="8">
        <v>10556500</v>
      </c>
      <c r="L1259" s="8">
        <v>9139160</v>
      </c>
      <c r="M1259" s="8">
        <v>11764500</v>
      </c>
      <c r="N1259" s="8">
        <v>15033800</v>
      </c>
      <c r="O1259" s="8">
        <v>9861490</v>
      </c>
      <c r="P1259" s="8">
        <v>10257500</v>
      </c>
      <c r="Q1259" s="8">
        <v>13197800</v>
      </c>
      <c r="R1259" s="9">
        <v>11604000</v>
      </c>
      <c r="S1259" s="8">
        <v>11676500</v>
      </c>
      <c r="T1259" s="8">
        <v>14446200</v>
      </c>
      <c r="U1259" s="8">
        <v>11772400</v>
      </c>
      <c r="V1259" s="8">
        <v>14217900</v>
      </c>
    </row>
    <row r="1260" spans="1:22" ht="18.25" customHeight="1">
      <c r="A1260" s="4" t="s">
        <v>13207</v>
      </c>
      <c r="B1260" s="5" t="s">
        <v>13208</v>
      </c>
      <c r="C1260" s="5" t="s">
        <v>13209</v>
      </c>
      <c r="D1260" s="5" t="s">
        <v>13210</v>
      </c>
      <c r="E1260" s="6">
        <v>2</v>
      </c>
      <c r="F1260" s="6">
        <v>2</v>
      </c>
      <c r="G1260" s="6">
        <f>TTEST(K1260:M1260,Q1260:S1260,2,3)</f>
        <v>0.15249591618139269</v>
      </c>
      <c r="H1260" s="6">
        <f>TTEST(L1260:N1260,O1260:Q1260,2,3)</f>
        <v>0.38796291770911762</v>
      </c>
      <c r="I1260" s="6">
        <f>TTEST(N1260:P1260,T1260:V1260,2,3)</f>
        <v>8.4771600263849833E-2</v>
      </c>
      <c r="J1260" s="6"/>
      <c r="K1260" s="8">
        <v>3610940</v>
      </c>
      <c r="L1260" s="8">
        <v>3247860</v>
      </c>
      <c r="M1260" s="8">
        <v>4012290</v>
      </c>
      <c r="N1260" s="8">
        <v>2049170</v>
      </c>
      <c r="O1260" s="8">
        <v>2053030</v>
      </c>
      <c r="P1260" s="7"/>
      <c r="Q1260" s="8">
        <v>2784610</v>
      </c>
      <c r="R1260" s="8">
        <v>2519380</v>
      </c>
      <c r="S1260" s="8">
        <v>3534570</v>
      </c>
      <c r="T1260" s="7"/>
      <c r="U1260" s="9">
        <v>3445400</v>
      </c>
      <c r="V1260" s="8">
        <v>3876840</v>
      </c>
    </row>
    <row r="1261" spans="1:22" ht="18.25" customHeight="1">
      <c r="A1261" s="4" t="s">
        <v>18812</v>
      </c>
      <c r="B1261" s="5" t="s">
        <v>18813</v>
      </c>
      <c r="C1261" s="5" t="s">
        <v>18814</v>
      </c>
      <c r="D1261" s="5" t="s">
        <v>18815</v>
      </c>
      <c r="E1261" s="6">
        <v>3</v>
      </c>
      <c r="F1261" s="6">
        <v>3</v>
      </c>
      <c r="G1261" s="6">
        <f>TTEST(K1261:M1261,Q1261:S1261,2,3)</f>
        <v>0.15277565213573091</v>
      </c>
      <c r="H1261" s="6">
        <f>TTEST(L1261:N1261,O1261:Q1261,2,3)</f>
        <v>0.83876297160326074</v>
      </c>
      <c r="I1261" s="6">
        <f>TTEST(N1261:P1261,T1261:V1261,2,3)</f>
        <v>0.4791499132636457</v>
      </c>
      <c r="J1261" s="6"/>
      <c r="K1261" s="8">
        <v>4388980</v>
      </c>
      <c r="L1261" s="8">
        <v>5039670</v>
      </c>
      <c r="M1261" s="8">
        <v>4967690</v>
      </c>
      <c r="N1261" s="8">
        <v>4735540</v>
      </c>
      <c r="O1261" s="7"/>
      <c r="P1261" s="8">
        <v>5740280</v>
      </c>
      <c r="Q1261" s="8">
        <v>3511020</v>
      </c>
      <c r="R1261" s="9">
        <v>4729400</v>
      </c>
      <c r="S1261" s="8">
        <v>3751140</v>
      </c>
      <c r="T1261" s="8">
        <v>4399030</v>
      </c>
      <c r="U1261" s="8">
        <v>3264130</v>
      </c>
      <c r="V1261" s="9">
        <v>5862500</v>
      </c>
    </row>
    <row r="1262" spans="1:22" ht="18.25" customHeight="1">
      <c r="A1262" s="4" t="s">
        <v>4979</v>
      </c>
      <c r="B1262" s="5" t="s">
        <v>4980</v>
      </c>
      <c r="C1262" s="5" t="s">
        <v>4981</v>
      </c>
      <c r="D1262" s="5" t="s">
        <v>4982</v>
      </c>
      <c r="E1262" s="6">
        <v>17</v>
      </c>
      <c r="F1262" s="6">
        <v>15</v>
      </c>
      <c r="G1262" s="6">
        <f>TTEST(K1262:M1262,Q1262:S1262,2,3)</f>
        <v>0.15289965607634909</v>
      </c>
      <c r="H1262" s="6">
        <f>TTEST(L1262:N1262,O1262:Q1262,2,3)</f>
        <v>0.23418084440107514</v>
      </c>
      <c r="I1262" s="6">
        <f>TTEST(N1262:P1262,T1262:V1262,2,3)</f>
        <v>0.28327272663425968</v>
      </c>
      <c r="J1262" s="6"/>
      <c r="K1262" s="8">
        <v>42907300</v>
      </c>
      <c r="L1262" s="9">
        <v>40273000</v>
      </c>
      <c r="M1262" s="8">
        <v>47245300</v>
      </c>
      <c r="N1262" s="8">
        <v>22684800</v>
      </c>
      <c r="O1262" s="8">
        <v>3377480</v>
      </c>
      <c r="P1262" s="8">
        <v>20369100</v>
      </c>
      <c r="Q1262" s="8">
        <v>35928100</v>
      </c>
      <c r="R1262" s="8">
        <v>42167400</v>
      </c>
      <c r="S1262" s="8">
        <v>37772100</v>
      </c>
      <c r="T1262" s="8">
        <v>32903100</v>
      </c>
      <c r="U1262" s="9">
        <v>19975000</v>
      </c>
      <c r="V1262" s="8">
        <v>21403400</v>
      </c>
    </row>
    <row r="1263" spans="1:22" ht="18.25" customHeight="1">
      <c r="A1263" s="4" t="s">
        <v>3168</v>
      </c>
      <c r="B1263" s="5" t="s">
        <v>3169</v>
      </c>
      <c r="C1263" s="5" t="s">
        <v>3170</v>
      </c>
      <c r="D1263" s="5" t="s">
        <v>3171</v>
      </c>
      <c r="E1263" s="6">
        <v>4</v>
      </c>
      <c r="F1263" s="6">
        <v>4</v>
      </c>
      <c r="G1263" s="6">
        <f>TTEST(K1263:M1263,Q1263:S1263,2,3)</f>
        <v>0.1533901661827374</v>
      </c>
      <c r="H1263" s="6">
        <f>TTEST(L1263:N1263,O1263:Q1263,2,3)</f>
        <v>0.63807718354096776</v>
      </c>
      <c r="I1263" s="6">
        <f>TTEST(N1263:P1263,T1263:V1263,2,3)</f>
        <v>0.51273199130144809</v>
      </c>
      <c r="J1263" s="6"/>
      <c r="K1263" s="9">
        <v>6091600</v>
      </c>
      <c r="L1263" s="8">
        <v>4702950</v>
      </c>
      <c r="M1263" s="8">
        <v>6962030</v>
      </c>
      <c r="N1263" s="8">
        <v>5206960</v>
      </c>
      <c r="O1263" s="7"/>
      <c r="P1263" s="8">
        <v>9583250</v>
      </c>
      <c r="Q1263" s="8">
        <v>4745010</v>
      </c>
      <c r="R1263" s="8">
        <v>4863840</v>
      </c>
      <c r="S1263" s="8">
        <v>3924880</v>
      </c>
      <c r="T1263" s="8">
        <v>3008980</v>
      </c>
      <c r="U1263" s="8">
        <v>7556180</v>
      </c>
      <c r="V1263" s="8">
        <v>5399640</v>
      </c>
    </row>
    <row r="1264" spans="1:22" ht="18.25" customHeight="1">
      <c r="A1264" s="4" t="s">
        <v>11831</v>
      </c>
      <c r="B1264" s="5" t="s">
        <v>11832</v>
      </c>
      <c r="C1264" s="5" t="s">
        <v>11833</v>
      </c>
      <c r="D1264" s="5" t="s">
        <v>11834</v>
      </c>
      <c r="E1264" s="6">
        <v>29</v>
      </c>
      <c r="F1264" s="6">
        <v>29</v>
      </c>
      <c r="G1264" s="6">
        <f>TTEST(K1264:M1264,Q1264:S1264,2,3)</f>
        <v>0.15364468156592401</v>
      </c>
      <c r="H1264" s="6">
        <f>TTEST(L1264:N1264,O1264:Q1264,2,3)</f>
        <v>0.43566128151504008</v>
      </c>
      <c r="I1264" s="6">
        <f>TTEST(N1264:P1264,T1264:V1264,2,3)</f>
        <v>0.8373923894875186</v>
      </c>
      <c r="J1264" s="6"/>
      <c r="K1264" s="8">
        <v>22579300</v>
      </c>
      <c r="L1264" s="8">
        <v>23003600</v>
      </c>
      <c r="M1264" s="8">
        <v>21034300</v>
      </c>
      <c r="N1264" s="8">
        <v>19657500</v>
      </c>
      <c r="O1264" s="8">
        <v>19892200</v>
      </c>
      <c r="P1264" s="8">
        <v>14522100</v>
      </c>
      <c r="Q1264" s="8">
        <v>22388400</v>
      </c>
      <c r="R1264" s="8">
        <v>24794900</v>
      </c>
      <c r="S1264" s="8">
        <v>25090700</v>
      </c>
      <c r="T1264" s="8">
        <v>20497400</v>
      </c>
      <c r="U1264" s="8">
        <v>18512700</v>
      </c>
      <c r="V1264" s="8">
        <v>16457600</v>
      </c>
    </row>
    <row r="1265" spans="1:22" ht="18.25" customHeight="1">
      <c r="A1265" s="4" t="s">
        <v>21163</v>
      </c>
      <c r="B1265" s="5" t="s">
        <v>21164</v>
      </c>
      <c r="C1265" s="5" t="s">
        <v>21165</v>
      </c>
      <c r="D1265" s="5" t="s">
        <v>21166</v>
      </c>
      <c r="E1265" s="6">
        <v>6</v>
      </c>
      <c r="F1265" s="6">
        <v>6</v>
      </c>
      <c r="G1265" s="6">
        <f>TTEST(K1265:M1265,Q1265:S1265,2,3)</f>
        <v>0.15371168207404218</v>
      </c>
      <c r="H1265" s="6">
        <f>TTEST(L1265:N1265,O1265:Q1265,2,3)</f>
        <v>0.67589405990076967</v>
      </c>
      <c r="I1265" s="6">
        <f>TTEST(N1265:P1265,T1265:V1265,2,3)</f>
        <v>0.5628345384273663</v>
      </c>
      <c r="J1265" s="6"/>
      <c r="K1265" s="8">
        <v>16479700</v>
      </c>
      <c r="L1265" s="8">
        <v>13831500</v>
      </c>
      <c r="M1265" s="8">
        <v>16745700</v>
      </c>
      <c r="N1265" s="8">
        <v>19189700</v>
      </c>
      <c r="O1265" s="7"/>
      <c r="P1265" s="8">
        <v>10499600</v>
      </c>
      <c r="Q1265" s="8">
        <v>18301900</v>
      </c>
      <c r="R1265" s="8">
        <v>18259100</v>
      </c>
      <c r="S1265" s="8">
        <v>16539800</v>
      </c>
      <c r="T1265" s="8">
        <v>12811500</v>
      </c>
      <c r="U1265" s="8">
        <v>7422610</v>
      </c>
      <c r="V1265" s="8">
        <v>13736800</v>
      </c>
    </row>
    <row r="1266" spans="1:22" ht="18.25" customHeight="1">
      <c r="A1266" s="4" t="s">
        <v>7243</v>
      </c>
      <c r="B1266" s="5" t="s">
        <v>7244</v>
      </c>
      <c r="C1266" s="5" t="s">
        <v>7245</v>
      </c>
      <c r="D1266" s="5" t="s">
        <v>7246</v>
      </c>
      <c r="E1266" s="6">
        <v>4</v>
      </c>
      <c r="F1266" s="6">
        <v>3</v>
      </c>
      <c r="G1266" s="6">
        <f>TTEST(K1266:M1266,Q1266:S1266,2,3)</f>
        <v>0.15372614896182527</v>
      </c>
      <c r="H1266" s="6">
        <f>TTEST(L1266:N1266,O1266:Q1266,2,3)</f>
        <v>0.61424485180909949</v>
      </c>
      <c r="I1266" s="6">
        <f>TTEST(N1266:P1266,T1266:V1266,2,3)</f>
        <v>0.93463747070706971</v>
      </c>
      <c r="J1266" s="6"/>
      <c r="K1266" s="8">
        <v>8161070</v>
      </c>
      <c r="L1266" s="8">
        <v>11858800</v>
      </c>
      <c r="M1266" s="9">
        <v>11623000</v>
      </c>
      <c r="N1266" s="8">
        <v>8537050</v>
      </c>
      <c r="O1266" s="8">
        <v>15017800</v>
      </c>
      <c r="P1266" s="8">
        <v>12270600</v>
      </c>
      <c r="Q1266" s="8">
        <v>8406310</v>
      </c>
      <c r="R1266" s="8">
        <v>8567680</v>
      </c>
      <c r="S1266" s="8">
        <v>6994790</v>
      </c>
      <c r="T1266" s="8">
        <v>12395200</v>
      </c>
      <c r="U1266" s="9">
        <v>8887900</v>
      </c>
      <c r="V1266" s="8">
        <v>15229800</v>
      </c>
    </row>
    <row r="1267" spans="1:22" ht="18.25" customHeight="1">
      <c r="A1267" s="4" t="s">
        <v>27918</v>
      </c>
      <c r="B1267" s="5" t="s">
        <v>27919</v>
      </c>
      <c r="C1267" s="5" t="s">
        <v>27920</v>
      </c>
      <c r="D1267" s="5" t="s">
        <v>27921</v>
      </c>
      <c r="E1267" s="6">
        <v>6</v>
      </c>
      <c r="F1267" s="6">
        <v>6</v>
      </c>
      <c r="G1267" s="6">
        <f>TTEST(K1267:M1267,Q1267:S1267,2,3)</f>
        <v>0.15374750708466903</v>
      </c>
      <c r="H1267" s="6">
        <f>TTEST(L1267:N1267,O1267:Q1267,2,3)</f>
        <v>0.3801963622554867</v>
      </c>
      <c r="I1267" s="6">
        <f>TTEST(N1267:P1267,T1267:V1267,2,3)</f>
        <v>0.88928949046825811</v>
      </c>
      <c r="J1267" s="6"/>
      <c r="K1267" s="8">
        <v>6561390</v>
      </c>
      <c r="L1267" s="9">
        <v>9964400</v>
      </c>
      <c r="M1267" s="9">
        <v>9684800</v>
      </c>
      <c r="N1267" s="8">
        <v>14338400</v>
      </c>
      <c r="O1267" s="7"/>
      <c r="P1267" s="8">
        <v>23322600</v>
      </c>
      <c r="Q1267" s="8">
        <v>13346400</v>
      </c>
      <c r="R1267" s="8">
        <v>12896400</v>
      </c>
      <c r="S1267" s="8">
        <v>9136230</v>
      </c>
      <c r="T1267" s="8">
        <v>21653600</v>
      </c>
      <c r="U1267" s="8">
        <v>12809400</v>
      </c>
      <c r="V1267" s="8">
        <v>24708400</v>
      </c>
    </row>
    <row r="1268" spans="1:22" ht="18.25" customHeight="1">
      <c r="A1268" s="4" t="s">
        <v>6123</v>
      </c>
      <c r="B1268" s="5" t="s">
        <v>6124</v>
      </c>
      <c r="C1268" s="5" t="s">
        <v>6125</v>
      </c>
      <c r="D1268" s="5" t="s">
        <v>6126</v>
      </c>
      <c r="E1268" s="6">
        <v>58</v>
      </c>
      <c r="F1268" s="6">
        <v>32</v>
      </c>
      <c r="G1268" s="6">
        <f>TTEST(K1268:M1268,Q1268:S1268,2,3)</f>
        <v>0.15420147357690039</v>
      </c>
      <c r="H1268" s="6">
        <f>TTEST(L1268:N1268,O1268:Q1268,2,3)</f>
        <v>0.11782546044433656</v>
      </c>
      <c r="I1268" s="6">
        <f>TTEST(N1268:P1268,T1268:V1268,2,3)</f>
        <v>0.52054183426357925</v>
      </c>
      <c r="J1268" s="6"/>
      <c r="K1268" s="8">
        <v>54631200</v>
      </c>
      <c r="L1268" s="8">
        <v>53961800</v>
      </c>
      <c r="M1268" s="8">
        <v>51413900</v>
      </c>
      <c r="N1268" s="8">
        <v>54500700</v>
      </c>
      <c r="O1268" s="8">
        <v>70854200</v>
      </c>
      <c r="P1268" s="9">
        <v>62375000</v>
      </c>
      <c r="Q1268" s="8">
        <v>57198500</v>
      </c>
      <c r="R1268" s="8">
        <v>54312100</v>
      </c>
      <c r="S1268" s="8">
        <v>55340300</v>
      </c>
      <c r="T1268" s="8">
        <v>55767400</v>
      </c>
      <c r="U1268" s="8">
        <v>57036300</v>
      </c>
      <c r="V1268" s="8">
        <v>63403900</v>
      </c>
    </row>
    <row r="1269" spans="1:22" ht="18.25" customHeight="1">
      <c r="A1269" s="4" t="s">
        <v>27204</v>
      </c>
      <c r="B1269" s="5" t="s">
        <v>27205</v>
      </c>
      <c r="C1269" s="5" t="s">
        <v>27206</v>
      </c>
      <c r="D1269" s="5" t="s">
        <v>27207</v>
      </c>
      <c r="E1269" s="6">
        <v>6</v>
      </c>
      <c r="F1269" s="6">
        <v>6</v>
      </c>
      <c r="G1269" s="6">
        <f>TTEST(K1269:M1269,Q1269:S1269,2,3)</f>
        <v>0.1542430492685396</v>
      </c>
      <c r="H1269" s="6">
        <f>TTEST(L1269:N1269,O1269:Q1269,2,3)</f>
        <v>0.40607257672811747</v>
      </c>
      <c r="I1269" s="6">
        <f>TTEST(N1269:P1269,T1269:V1269,2,3)</f>
        <v>0.81023357089870873</v>
      </c>
      <c r="J1269" s="6"/>
      <c r="K1269" s="8">
        <v>3260080</v>
      </c>
      <c r="L1269" s="8">
        <v>5156480</v>
      </c>
      <c r="M1269" s="8">
        <v>3251460</v>
      </c>
      <c r="N1269" s="8">
        <v>4567950</v>
      </c>
      <c r="O1269" s="8">
        <v>2155880</v>
      </c>
      <c r="P1269" s="8">
        <v>2942320</v>
      </c>
      <c r="Q1269" s="8">
        <v>4997450</v>
      </c>
      <c r="R1269" s="8">
        <v>4757360</v>
      </c>
      <c r="S1269" s="8">
        <v>7126750</v>
      </c>
      <c r="T1269" s="8">
        <v>4188590</v>
      </c>
      <c r="U1269" s="8">
        <v>2725140</v>
      </c>
      <c r="V1269" s="8">
        <v>3397860</v>
      </c>
    </row>
    <row r="1270" spans="1:22" ht="18.25" customHeight="1">
      <c r="A1270" s="4" t="s">
        <v>1194</v>
      </c>
      <c r="B1270" s="5" t="s">
        <v>1195</v>
      </c>
      <c r="C1270" s="5" t="s">
        <v>1196</v>
      </c>
      <c r="D1270" s="5" t="s">
        <v>1197</v>
      </c>
      <c r="E1270" s="6">
        <v>3</v>
      </c>
      <c r="F1270" s="6">
        <v>3</v>
      </c>
      <c r="G1270" s="6">
        <f>TTEST(K1270:M1270,Q1270:S1270,2,3)</f>
        <v>0.15430322016259695</v>
      </c>
      <c r="H1270" s="6">
        <f>TTEST(L1270:N1270,O1270:Q1270,2,3)</f>
        <v>3.9720420969261219E-3</v>
      </c>
      <c r="I1270" s="6">
        <f>TTEST(N1270:P1270,T1270:V1270,2,3)</f>
        <v>0.66928056429403926</v>
      </c>
      <c r="J1270" s="6"/>
      <c r="K1270" s="8">
        <v>12981900</v>
      </c>
      <c r="L1270" s="8">
        <v>12181700</v>
      </c>
      <c r="M1270" s="9">
        <v>4476300</v>
      </c>
      <c r="N1270" s="8">
        <v>3671160</v>
      </c>
      <c r="O1270" s="7"/>
      <c r="P1270" s="8">
        <v>32770100</v>
      </c>
      <c r="Q1270" s="8">
        <v>35417800</v>
      </c>
      <c r="R1270" s="8">
        <v>16153400</v>
      </c>
      <c r="S1270" s="8">
        <v>17660500</v>
      </c>
      <c r="T1270" s="8">
        <v>29543200</v>
      </c>
      <c r="U1270" s="7"/>
      <c r="V1270" s="8">
        <v>23520400</v>
      </c>
    </row>
    <row r="1271" spans="1:22" ht="18.25" customHeight="1">
      <c r="A1271" s="4" t="s">
        <v>3463</v>
      </c>
      <c r="B1271" s="5" t="s">
        <v>3464</v>
      </c>
      <c r="C1271" s="5" t="s">
        <v>3465</v>
      </c>
      <c r="D1271" s="5" t="s">
        <v>3466</v>
      </c>
      <c r="E1271" s="6">
        <v>4</v>
      </c>
      <c r="F1271" s="6">
        <v>3</v>
      </c>
      <c r="G1271" s="6">
        <f>TTEST(K1271:M1271,Q1271:S1271,2,3)</f>
        <v>0.15431777366284388</v>
      </c>
      <c r="H1271" s="6">
        <f>TTEST(L1271:N1271,O1271:Q1271,2,3)</f>
        <v>0.32532345617784331</v>
      </c>
      <c r="I1271" s="6">
        <f>TTEST(N1271:P1271,T1271:V1271,2,3)</f>
        <v>0.47303136399669921</v>
      </c>
      <c r="J1271" s="6"/>
      <c r="K1271" s="6">
        <v>969342</v>
      </c>
      <c r="L1271" s="8">
        <v>1076720</v>
      </c>
      <c r="M1271" s="8">
        <v>1099090</v>
      </c>
      <c r="N1271" s="6">
        <v>629418</v>
      </c>
      <c r="O1271" s="7"/>
      <c r="P1271" s="6">
        <v>396800</v>
      </c>
      <c r="Q1271" s="6">
        <v>812735</v>
      </c>
      <c r="R1271" s="8">
        <v>1014250</v>
      </c>
      <c r="S1271" s="6">
        <v>660548</v>
      </c>
      <c r="T1271" s="6">
        <v>948091</v>
      </c>
      <c r="U1271" s="6">
        <v>468017</v>
      </c>
      <c r="V1271" s="6">
        <v>580533</v>
      </c>
    </row>
    <row r="1272" spans="1:22" ht="18.25" customHeight="1">
      <c r="A1272" s="4" t="s">
        <v>18860</v>
      </c>
      <c r="B1272" s="5" t="s">
        <v>18861</v>
      </c>
      <c r="C1272" s="5" t="s">
        <v>18862</v>
      </c>
      <c r="D1272" s="5" t="s">
        <v>18863</v>
      </c>
      <c r="E1272" s="6">
        <v>11</v>
      </c>
      <c r="F1272" s="6">
        <v>2</v>
      </c>
      <c r="G1272" s="6">
        <f>TTEST(K1272:M1272,Q1272:S1272,2,3)</f>
        <v>0.15437106166929193</v>
      </c>
      <c r="H1272" s="6">
        <f>TTEST(L1272:N1272,O1272:Q1272,2,3)</f>
        <v>0.94657312108238778</v>
      </c>
      <c r="I1272" s="6">
        <f>TTEST(N1272:P1272,T1272:V1272,2,3)</f>
        <v>0.31422164803804919</v>
      </c>
      <c r="J1272" s="6"/>
      <c r="K1272" s="8">
        <v>16131300</v>
      </c>
      <c r="L1272" s="8">
        <v>17594800</v>
      </c>
      <c r="M1272" s="8">
        <v>16052100</v>
      </c>
      <c r="N1272" s="8">
        <v>15038900</v>
      </c>
      <c r="O1272" s="8">
        <v>11019800</v>
      </c>
      <c r="P1272" s="8">
        <v>19490300</v>
      </c>
      <c r="Q1272" s="8">
        <v>18805500</v>
      </c>
      <c r="R1272" s="8">
        <v>17785200</v>
      </c>
      <c r="S1272" s="8">
        <v>16999900</v>
      </c>
      <c r="T1272" s="8">
        <v>18648200</v>
      </c>
      <c r="U1272" s="8">
        <v>22156600</v>
      </c>
      <c r="V1272" s="9">
        <v>15542000</v>
      </c>
    </row>
    <row r="1273" spans="1:22" ht="18.25" customHeight="1">
      <c r="A1273" s="4" t="s">
        <v>29965</v>
      </c>
      <c r="B1273" s="5" t="s">
        <v>29966</v>
      </c>
      <c r="C1273" s="5" t="s">
        <v>29967</v>
      </c>
      <c r="D1273" s="5" t="s">
        <v>29968</v>
      </c>
      <c r="E1273" s="6">
        <v>5</v>
      </c>
      <c r="F1273" s="6">
        <v>5</v>
      </c>
      <c r="G1273" s="6">
        <f>TTEST(K1273:M1273,Q1273:S1273,2,3)</f>
        <v>0.15440333914163251</v>
      </c>
      <c r="H1273" s="6">
        <f>TTEST(L1273:N1273,O1273:Q1273,2,3)</f>
        <v>0.37767452883883307</v>
      </c>
      <c r="I1273" s="6">
        <f>TTEST(N1273:P1273,T1273:V1273,2,3)</f>
        <v>0.6969118005833056</v>
      </c>
      <c r="J1273" s="6"/>
      <c r="K1273" s="8">
        <v>30503100</v>
      </c>
      <c r="L1273" s="8">
        <v>25685300</v>
      </c>
      <c r="M1273" s="8">
        <v>27729900</v>
      </c>
      <c r="N1273" s="8">
        <v>25125100</v>
      </c>
      <c r="O1273" s="8">
        <v>25271200</v>
      </c>
      <c r="P1273" s="8">
        <v>28772600</v>
      </c>
      <c r="Q1273" s="8">
        <v>45060900</v>
      </c>
      <c r="R1273" s="8">
        <v>31167500</v>
      </c>
      <c r="S1273" s="8">
        <v>34645800</v>
      </c>
      <c r="T1273" s="9">
        <v>20145000</v>
      </c>
      <c r="U1273" s="8">
        <v>23486100</v>
      </c>
      <c r="V1273" s="8">
        <v>31039100</v>
      </c>
    </row>
    <row r="1274" spans="1:22" ht="18.25" customHeight="1">
      <c r="A1274" s="4" t="s">
        <v>20030</v>
      </c>
      <c r="B1274" s="5" t="s">
        <v>20031</v>
      </c>
      <c r="C1274" s="5" t="s">
        <v>20032</v>
      </c>
      <c r="D1274" s="5" t="s">
        <v>20033</v>
      </c>
      <c r="E1274" s="6">
        <v>9</v>
      </c>
      <c r="F1274" s="6">
        <v>8</v>
      </c>
      <c r="G1274" s="6">
        <f>TTEST(K1274:M1274,Q1274:S1274,2,3)</f>
        <v>0.15452252790592952</v>
      </c>
      <c r="H1274" s="6">
        <f>TTEST(L1274:N1274,O1274:Q1274,2,3)</f>
        <v>0.66174962196599241</v>
      </c>
      <c r="I1274" s="6">
        <f>TTEST(N1274:P1274,T1274:V1274,2,3)</f>
        <v>0.49575801570070482</v>
      </c>
      <c r="J1274" s="6"/>
      <c r="K1274" s="8">
        <v>13458800</v>
      </c>
      <c r="L1274" s="8">
        <v>15092500</v>
      </c>
      <c r="M1274" s="8">
        <v>16148500</v>
      </c>
      <c r="N1274" s="8">
        <v>12362400</v>
      </c>
      <c r="O1274" s="7"/>
      <c r="P1274" s="8">
        <v>14439600</v>
      </c>
      <c r="Q1274" s="9">
        <v>13417000</v>
      </c>
      <c r="R1274" s="8">
        <v>13933900</v>
      </c>
      <c r="S1274" s="8">
        <v>10933200</v>
      </c>
      <c r="T1274" s="8">
        <v>13213600</v>
      </c>
      <c r="U1274" s="8">
        <v>13173600</v>
      </c>
      <c r="V1274" s="8">
        <v>18809300</v>
      </c>
    </row>
    <row r="1275" spans="1:22" ht="18.25" customHeight="1">
      <c r="A1275" s="4" t="s">
        <v>20624</v>
      </c>
      <c r="B1275" s="5" t="s">
        <v>20625</v>
      </c>
      <c r="C1275" s="5" t="s">
        <v>20626</v>
      </c>
      <c r="D1275" s="5" t="s">
        <v>20627</v>
      </c>
      <c r="E1275" s="6">
        <v>32</v>
      </c>
      <c r="F1275" s="6">
        <v>31</v>
      </c>
      <c r="G1275" s="6">
        <f>TTEST(K1275:M1275,Q1275:S1275,2,3)</f>
        <v>0.15467506171400494</v>
      </c>
      <c r="H1275" s="6">
        <f>TTEST(L1275:N1275,O1275:Q1275,2,3)</f>
        <v>0.83353837720018809</v>
      </c>
      <c r="I1275" s="6">
        <f>TTEST(N1275:P1275,T1275:V1275,2,3)</f>
        <v>0.29743643451669988</v>
      </c>
      <c r="J1275" s="6"/>
      <c r="K1275" s="8">
        <v>17799300</v>
      </c>
      <c r="L1275" s="8">
        <v>21512400</v>
      </c>
      <c r="M1275" s="8">
        <v>21740400</v>
      </c>
      <c r="N1275" s="8">
        <v>26139700</v>
      </c>
      <c r="O1275" s="8">
        <v>19142300</v>
      </c>
      <c r="P1275" s="8">
        <v>24850800</v>
      </c>
      <c r="Q1275" s="8">
        <v>23839300</v>
      </c>
      <c r="R1275" s="8">
        <v>23403800</v>
      </c>
      <c r="S1275" s="8">
        <v>21973400</v>
      </c>
      <c r="T1275" s="8">
        <v>28751200</v>
      </c>
      <c r="U1275" s="8">
        <v>26739500</v>
      </c>
      <c r="V1275" s="8">
        <v>24036200</v>
      </c>
    </row>
    <row r="1276" spans="1:22" ht="18.25" customHeight="1">
      <c r="A1276" s="4" t="s">
        <v>11304</v>
      </c>
      <c r="B1276" s="5" t="s">
        <v>11305</v>
      </c>
      <c r="C1276" s="5" t="s">
        <v>11306</v>
      </c>
      <c r="D1276" s="5" t="s">
        <v>11307</v>
      </c>
      <c r="E1276" s="6">
        <v>11</v>
      </c>
      <c r="F1276" s="6">
        <v>11</v>
      </c>
      <c r="G1276" s="6">
        <f>TTEST(K1276:M1276,Q1276:S1276,2,3)</f>
        <v>0.1549359768775275</v>
      </c>
      <c r="H1276" s="6">
        <f>TTEST(L1276:N1276,O1276:Q1276,2,3)</f>
        <v>0.35537924247423325</v>
      </c>
      <c r="I1276" s="6">
        <f>TTEST(N1276:P1276,T1276:V1276,2,3)</f>
        <v>1.5409733318925627E-2</v>
      </c>
      <c r="J1276" s="6"/>
      <c r="K1276" s="8">
        <v>10575200</v>
      </c>
      <c r="L1276" s="8">
        <v>9336270</v>
      </c>
      <c r="M1276" s="8">
        <v>9678550</v>
      </c>
      <c r="N1276" s="8">
        <v>8481860</v>
      </c>
      <c r="O1276" s="8">
        <v>9015920</v>
      </c>
      <c r="P1276" s="8">
        <v>9708180</v>
      </c>
      <c r="Q1276" s="8">
        <v>11748800</v>
      </c>
      <c r="R1276" s="8">
        <v>10162400</v>
      </c>
      <c r="S1276" s="9">
        <v>10812000</v>
      </c>
      <c r="T1276" s="9">
        <v>11104000</v>
      </c>
      <c r="U1276" s="8">
        <v>11446600</v>
      </c>
      <c r="V1276" s="8">
        <v>12772700</v>
      </c>
    </row>
    <row r="1277" spans="1:22" ht="18.25" customHeight="1">
      <c r="A1277" s="4" t="s">
        <v>18308</v>
      </c>
      <c r="B1277" s="5" t="s">
        <v>18309</v>
      </c>
      <c r="C1277" s="5" t="s">
        <v>18310</v>
      </c>
      <c r="D1277" s="5" t="s">
        <v>18311</v>
      </c>
      <c r="E1277" s="6">
        <v>11</v>
      </c>
      <c r="F1277" s="6">
        <v>11</v>
      </c>
      <c r="G1277" s="6">
        <f>TTEST(K1277:M1277,Q1277:S1277,2,3)</f>
        <v>0.15508455975498725</v>
      </c>
      <c r="H1277" s="6">
        <f>TTEST(L1277:N1277,O1277:Q1277,2,3)</f>
        <v>0.56280322122636106</v>
      </c>
      <c r="I1277" s="6">
        <f>TTEST(N1277:P1277,T1277:V1277,2,3)</f>
        <v>0.1986827572528865</v>
      </c>
      <c r="J1277" s="6"/>
      <c r="K1277" s="8">
        <v>14163100</v>
      </c>
      <c r="L1277" s="8">
        <v>15138800</v>
      </c>
      <c r="M1277" s="8">
        <v>13535500</v>
      </c>
      <c r="N1277" s="9">
        <v>18128000</v>
      </c>
      <c r="O1277" s="8">
        <v>15778400</v>
      </c>
      <c r="P1277" s="8">
        <v>17296600</v>
      </c>
      <c r="Q1277" s="8">
        <v>16559100</v>
      </c>
      <c r="R1277" s="10">
        <v>16520000</v>
      </c>
      <c r="S1277" s="8">
        <v>14399800</v>
      </c>
      <c r="T1277" s="9">
        <v>15796000</v>
      </c>
      <c r="U1277" s="8">
        <v>10647800</v>
      </c>
      <c r="V1277" s="8">
        <v>15520700</v>
      </c>
    </row>
    <row r="1278" spans="1:22" ht="18.25" customHeight="1">
      <c r="A1278" s="4" t="s">
        <v>20720</v>
      </c>
      <c r="B1278" s="5" t="s">
        <v>20721</v>
      </c>
      <c r="C1278" s="5" t="s">
        <v>20722</v>
      </c>
      <c r="D1278" s="5" t="s">
        <v>20723</v>
      </c>
      <c r="E1278" s="6">
        <v>8</v>
      </c>
      <c r="F1278" s="6">
        <v>8</v>
      </c>
      <c r="G1278" s="6">
        <f>TTEST(K1278:M1278,Q1278:S1278,2,3)</f>
        <v>0.15513659667932572</v>
      </c>
      <c r="H1278" s="6">
        <f>TTEST(L1278:N1278,O1278:Q1278,2,3)</f>
        <v>0.13040496211794081</v>
      </c>
      <c r="I1278" s="6">
        <f>TTEST(N1278:P1278,T1278:V1278,2,3)</f>
        <v>0.86055485567711187</v>
      </c>
      <c r="J1278" s="6"/>
      <c r="K1278" s="8">
        <v>10017500</v>
      </c>
      <c r="L1278" s="8">
        <v>11831200</v>
      </c>
      <c r="M1278" s="8">
        <v>12319200</v>
      </c>
      <c r="N1278" s="8">
        <v>14136400</v>
      </c>
      <c r="O1278" s="8">
        <v>15232800</v>
      </c>
      <c r="P1278" s="8">
        <v>17092700</v>
      </c>
      <c r="Q1278" s="9">
        <v>13445000</v>
      </c>
      <c r="R1278" s="8">
        <v>12905800</v>
      </c>
      <c r="S1278" s="8">
        <v>17887200</v>
      </c>
      <c r="T1278" s="8">
        <v>13681700</v>
      </c>
      <c r="U1278" s="8">
        <v>13904900</v>
      </c>
      <c r="V1278" s="8">
        <v>20215200</v>
      </c>
    </row>
    <row r="1279" spans="1:22" ht="18.25" customHeight="1">
      <c r="A1279" s="4" t="s">
        <v>32628</v>
      </c>
      <c r="B1279" s="5" t="s">
        <v>32629</v>
      </c>
      <c r="C1279" s="5" t="s">
        <v>32630</v>
      </c>
      <c r="D1279" s="5" t="s">
        <v>32631</v>
      </c>
      <c r="E1279" s="6">
        <v>4</v>
      </c>
      <c r="F1279" s="6">
        <v>4</v>
      </c>
      <c r="G1279" s="6">
        <f>TTEST(K1279:M1279,Q1279:S1279,2,3)</f>
        <v>0.15536671448551667</v>
      </c>
      <c r="H1279" s="6">
        <f>TTEST(L1279:N1279,O1279:Q1279,2,3)</f>
        <v>4.224118184758241E-2</v>
      </c>
      <c r="I1279" s="6">
        <f>TTEST(N1279:P1279,T1279:V1279,2,3)</f>
        <v>0.37138907044637359</v>
      </c>
      <c r="J1279" s="6"/>
      <c r="K1279" s="8">
        <v>11495200</v>
      </c>
      <c r="L1279" s="8">
        <v>15102300</v>
      </c>
      <c r="M1279" s="8">
        <v>11229800</v>
      </c>
      <c r="N1279" s="8">
        <v>15017100</v>
      </c>
      <c r="O1279" s="7"/>
      <c r="P1279" s="8">
        <v>18283300</v>
      </c>
      <c r="Q1279" s="8">
        <v>19517100</v>
      </c>
      <c r="R1279" s="9">
        <v>13153000</v>
      </c>
      <c r="S1279" s="8">
        <v>17337300</v>
      </c>
      <c r="T1279" s="8">
        <v>19554400</v>
      </c>
      <c r="U1279" s="8">
        <v>17700600</v>
      </c>
      <c r="V1279" s="8">
        <v>19637900</v>
      </c>
    </row>
    <row r="1280" spans="1:22" ht="18.25" customHeight="1">
      <c r="A1280" s="4" t="s">
        <v>16357</v>
      </c>
      <c r="B1280" s="5" t="s">
        <v>16358</v>
      </c>
      <c r="C1280" s="5" t="s">
        <v>16359</v>
      </c>
      <c r="D1280" s="5" t="s">
        <v>16360</v>
      </c>
      <c r="E1280" s="6">
        <v>2</v>
      </c>
      <c r="F1280" s="6">
        <v>2</v>
      </c>
      <c r="G1280" s="6">
        <f>TTEST(K1280:M1280,Q1280:S1280,2,3)</f>
        <v>0.15540594956088527</v>
      </c>
      <c r="H1280" s="6">
        <f>TTEST(L1280:N1280,O1280:Q1280,2,3)</f>
        <v>0.6139202320534074</v>
      </c>
      <c r="I1280" s="6">
        <f>TTEST(N1280:P1280,T1280:V1280,2,3)</f>
        <v>0.97083062112036944</v>
      </c>
      <c r="J1280" s="6"/>
      <c r="K1280" s="8">
        <v>1445060</v>
      </c>
      <c r="L1280" s="9">
        <v>1544800</v>
      </c>
      <c r="M1280" s="8">
        <v>1591750</v>
      </c>
      <c r="N1280" s="8">
        <v>1283740</v>
      </c>
      <c r="O1280" s="7"/>
      <c r="P1280" s="8">
        <v>1433140</v>
      </c>
      <c r="Q1280" s="8">
        <v>1718980</v>
      </c>
      <c r="R1280" s="8">
        <v>2348620</v>
      </c>
      <c r="S1280" s="8">
        <v>1804850</v>
      </c>
      <c r="T1280" s="8">
        <v>1566520</v>
      </c>
      <c r="U1280" s="6">
        <v>931626</v>
      </c>
      <c r="V1280" s="8">
        <v>1605170</v>
      </c>
    </row>
    <row r="1281" spans="1:22" ht="18.25" customHeight="1">
      <c r="A1281" s="4" t="s">
        <v>16046</v>
      </c>
      <c r="B1281" s="5" t="s">
        <v>16047</v>
      </c>
      <c r="C1281" s="5" t="s">
        <v>16048</v>
      </c>
      <c r="D1281" s="5" t="s">
        <v>16049</v>
      </c>
      <c r="E1281" s="6">
        <v>8</v>
      </c>
      <c r="F1281" s="6">
        <v>8</v>
      </c>
      <c r="G1281" s="6">
        <f>TTEST(K1281:M1281,Q1281:S1281,2,3)</f>
        <v>0.15545089168968371</v>
      </c>
      <c r="H1281" s="6">
        <f>TTEST(L1281:N1281,O1281:Q1281,2,3)</f>
        <v>0.5450047972694031</v>
      </c>
      <c r="I1281" s="6">
        <f>TTEST(N1281:P1281,T1281:V1281,2,3)</f>
        <v>0.59024683355555574</v>
      </c>
      <c r="J1281" s="6"/>
      <c r="K1281" s="8">
        <v>16892100</v>
      </c>
      <c r="L1281" s="8">
        <v>16906500</v>
      </c>
      <c r="M1281" s="8">
        <v>16475700</v>
      </c>
      <c r="N1281" s="8">
        <v>15375200</v>
      </c>
      <c r="O1281" s="7"/>
      <c r="P1281" s="8">
        <v>11582300</v>
      </c>
      <c r="Q1281" s="8">
        <v>16599100</v>
      </c>
      <c r="R1281" s="8">
        <v>14141900</v>
      </c>
      <c r="S1281" s="9">
        <v>14368000</v>
      </c>
      <c r="T1281" s="8">
        <v>18724800</v>
      </c>
      <c r="U1281" s="8">
        <v>13225400</v>
      </c>
      <c r="V1281" s="9">
        <v>13308000</v>
      </c>
    </row>
    <row r="1282" spans="1:22" ht="18.25" customHeight="1">
      <c r="A1282" s="4" t="s">
        <v>23450</v>
      </c>
      <c r="B1282" s="5" t="s">
        <v>23451</v>
      </c>
      <c r="C1282" s="5" t="s">
        <v>23452</v>
      </c>
      <c r="D1282" s="5" t="s">
        <v>23453</v>
      </c>
      <c r="E1282" s="6">
        <v>2</v>
      </c>
      <c r="F1282" s="6">
        <v>2</v>
      </c>
      <c r="G1282" s="6">
        <f>TTEST(K1282:M1282,Q1282:S1282,2,3)</f>
        <v>0.15546559157254669</v>
      </c>
      <c r="H1282" s="6">
        <f>TTEST(L1282:N1282,O1282:Q1282,2,3)</f>
        <v>0.50987695755913531</v>
      </c>
      <c r="I1282" s="6">
        <f>TTEST(N1282:P1282,T1282:V1282,2,3)</f>
        <v>0.46093060106359596</v>
      </c>
      <c r="J1282" s="6"/>
      <c r="K1282" s="10">
        <v>22370000</v>
      </c>
      <c r="L1282" s="9">
        <v>14111000</v>
      </c>
      <c r="M1282" s="8">
        <v>21300400</v>
      </c>
      <c r="N1282" s="8">
        <v>12312100</v>
      </c>
      <c r="O1282" s="7"/>
      <c r="P1282" s="9">
        <v>15199000</v>
      </c>
      <c r="Q1282" s="8">
        <v>11785700</v>
      </c>
      <c r="R1282" s="8">
        <v>14517800</v>
      </c>
      <c r="S1282" s="8">
        <v>14877800</v>
      </c>
      <c r="T1282" s="8">
        <v>18106400</v>
      </c>
      <c r="U1282" s="8">
        <v>12286300</v>
      </c>
      <c r="V1282" s="8">
        <v>16625700</v>
      </c>
    </row>
    <row r="1283" spans="1:22" ht="18.25" customHeight="1">
      <c r="A1283" s="4" t="s">
        <v>6671</v>
      </c>
      <c r="B1283" s="5" t="s">
        <v>6672</v>
      </c>
      <c r="C1283" s="5" t="s">
        <v>6673</v>
      </c>
      <c r="D1283" s="5" t="s">
        <v>6674</v>
      </c>
      <c r="E1283" s="6">
        <v>23</v>
      </c>
      <c r="F1283" s="6">
        <v>23</v>
      </c>
      <c r="G1283" s="6">
        <f>TTEST(K1283:M1283,Q1283:S1283,2,3)</f>
        <v>0.15560777151981983</v>
      </c>
      <c r="H1283" s="6">
        <f>TTEST(L1283:N1283,O1283:Q1283,2,3)</f>
        <v>0.25692314383232961</v>
      </c>
      <c r="I1283" s="6">
        <f>TTEST(N1283:P1283,T1283:V1283,2,3)</f>
        <v>0.42164309918984183</v>
      </c>
      <c r="J1283" s="6"/>
      <c r="K1283" s="9">
        <v>41972000</v>
      </c>
      <c r="L1283" s="8">
        <v>51665700</v>
      </c>
      <c r="M1283" s="8">
        <v>43522900</v>
      </c>
      <c r="N1283" s="9">
        <v>49899000</v>
      </c>
      <c r="O1283" s="8">
        <v>77855800</v>
      </c>
      <c r="P1283" s="8">
        <v>53323600</v>
      </c>
      <c r="Q1283" s="8">
        <v>52587500</v>
      </c>
      <c r="R1283" s="8">
        <v>51853100</v>
      </c>
      <c r="S1283" s="8">
        <v>52735800</v>
      </c>
      <c r="T1283" s="8">
        <v>51059600</v>
      </c>
      <c r="U1283" s="8">
        <v>50317800</v>
      </c>
      <c r="V1283" s="8">
        <v>53210500</v>
      </c>
    </row>
    <row r="1284" spans="1:22" ht="18.25" customHeight="1">
      <c r="A1284" s="4" t="s">
        <v>30157</v>
      </c>
      <c r="B1284" s="5" t="s">
        <v>30158</v>
      </c>
      <c r="C1284" s="5" t="s">
        <v>30159</v>
      </c>
      <c r="D1284" s="5" t="s">
        <v>30160</v>
      </c>
      <c r="E1284" s="6">
        <v>3</v>
      </c>
      <c r="F1284" s="6">
        <v>3</v>
      </c>
      <c r="G1284" s="6">
        <f>TTEST(K1284:M1284,Q1284:S1284,2,3)</f>
        <v>0.15573703769056962</v>
      </c>
      <c r="H1284" s="6" t="e">
        <f>TTEST(L1284:N1284,O1284:Q1284,2,3)</f>
        <v>#DIV/0!</v>
      </c>
      <c r="I1284" s="6" t="e">
        <f>TTEST(N1284:P1284,T1284:V1284,2,3)</f>
        <v>#DIV/0!</v>
      </c>
      <c r="J1284" s="6"/>
      <c r="K1284" s="8">
        <v>1224620</v>
      </c>
      <c r="L1284" s="8">
        <v>1518160</v>
      </c>
      <c r="M1284" s="8">
        <v>1436570</v>
      </c>
      <c r="N1284" s="8">
        <v>1330270</v>
      </c>
      <c r="O1284" s="7"/>
      <c r="P1284" s="8">
        <v>1143080</v>
      </c>
      <c r="Q1284" s="7"/>
      <c r="R1284" s="8">
        <v>1085440</v>
      </c>
      <c r="S1284" s="6">
        <v>761244</v>
      </c>
      <c r="T1284" s="7"/>
      <c r="U1284" s="7"/>
      <c r="V1284" s="8">
        <v>1750010</v>
      </c>
    </row>
    <row r="1285" spans="1:22" ht="18.25" customHeight="1">
      <c r="A1285" s="4" t="s">
        <v>18272</v>
      </c>
      <c r="B1285" s="5" t="s">
        <v>18273</v>
      </c>
      <c r="C1285" s="5" t="s">
        <v>18274</v>
      </c>
      <c r="D1285" s="5" t="s">
        <v>18275</v>
      </c>
      <c r="E1285" s="6">
        <v>20</v>
      </c>
      <c r="F1285" s="6">
        <v>20</v>
      </c>
      <c r="G1285" s="6">
        <f>TTEST(K1285:M1285,Q1285:S1285,2,3)</f>
        <v>0.15579085176220611</v>
      </c>
      <c r="H1285" s="6">
        <f>TTEST(L1285:N1285,O1285:Q1285,2,3)</f>
        <v>0.49469833248658129</v>
      </c>
      <c r="I1285" s="6">
        <f>TTEST(N1285:P1285,T1285:V1285,2,3)</f>
        <v>0.18477446864773808</v>
      </c>
      <c r="J1285" s="6"/>
      <c r="K1285" s="8">
        <v>11102100</v>
      </c>
      <c r="L1285" s="8">
        <v>11806100</v>
      </c>
      <c r="M1285" s="8">
        <v>11150700</v>
      </c>
      <c r="N1285" s="8">
        <v>20398100</v>
      </c>
      <c r="O1285" s="8">
        <v>23337900</v>
      </c>
      <c r="P1285" s="8">
        <v>16792800</v>
      </c>
      <c r="Q1285" s="8">
        <v>12841500</v>
      </c>
      <c r="R1285" s="8">
        <v>11417300</v>
      </c>
      <c r="S1285" s="8">
        <v>12612400</v>
      </c>
      <c r="T1285" s="8">
        <v>18716700</v>
      </c>
      <c r="U1285" s="8">
        <v>16403300</v>
      </c>
      <c r="V1285" s="9">
        <v>13957000</v>
      </c>
    </row>
    <row r="1286" spans="1:22" ht="18.25" customHeight="1">
      <c r="A1286" s="4" t="s">
        <v>28528</v>
      </c>
      <c r="B1286" s="5" t="s">
        <v>28529</v>
      </c>
      <c r="C1286" s="5" t="s">
        <v>28530</v>
      </c>
      <c r="D1286" s="5" t="s">
        <v>28531</v>
      </c>
      <c r="E1286" s="6">
        <v>6</v>
      </c>
      <c r="F1286" s="6">
        <v>6</v>
      </c>
      <c r="G1286" s="6">
        <f>TTEST(K1286:M1286,Q1286:S1286,2,3)</f>
        <v>0.15608641175154023</v>
      </c>
      <c r="H1286" s="6">
        <f>TTEST(L1286:N1286,O1286:Q1286,2,3)</f>
        <v>7.1095390829338301E-2</v>
      </c>
      <c r="I1286" s="6">
        <f>TTEST(N1286:P1286,T1286:V1286,2,3)</f>
        <v>0.41722744812632023</v>
      </c>
      <c r="J1286" s="6"/>
      <c r="K1286" s="8">
        <v>56794300</v>
      </c>
      <c r="L1286" s="8">
        <v>51002400</v>
      </c>
      <c r="M1286" s="8">
        <v>47113200</v>
      </c>
      <c r="N1286" s="8">
        <v>47508200</v>
      </c>
      <c r="O1286" s="10">
        <v>44780000</v>
      </c>
      <c r="P1286" s="8">
        <v>35017100</v>
      </c>
      <c r="Q1286" s="8">
        <v>35501300</v>
      </c>
      <c r="R1286" s="8">
        <v>46895200</v>
      </c>
      <c r="S1286" s="8">
        <v>47114200</v>
      </c>
      <c r="T1286" s="8">
        <v>36184900</v>
      </c>
      <c r="U1286" s="8">
        <v>40847500</v>
      </c>
      <c r="V1286" s="8">
        <v>38588400</v>
      </c>
    </row>
    <row r="1287" spans="1:22" ht="18.25" customHeight="1">
      <c r="A1287" s="4" t="s">
        <v>26924</v>
      </c>
      <c r="B1287" s="5" t="s">
        <v>26925</v>
      </c>
      <c r="C1287" s="5" t="s">
        <v>26926</v>
      </c>
      <c r="D1287" s="5" t="s">
        <v>26927</v>
      </c>
      <c r="E1287" s="6">
        <v>10</v>
      </c>
      <c r="F1287" s="6">
        <v>10</v>
      </c>
      <c r="G1287" s="6">
        <f>TTEST(K1287:M1287,Q1287:S1287,2,3)</f>
        <v>0.15610178729751539</v>
      </c>
      <c r="H1287" s="6">
        <f>TTEST(L1287:N1287,O1287:Q1287,2,3)</f>
        <v>0.59797340122789833</v>
      </c>
      <c r="I1287" s="6">
        <f>TTEST(N1287:P1287,T1287:V1287,2,3)</f>
        <v>0.22693429935408441</v>
      </c>
      <c r="J1287" s="6"/>
      <c r="K1287" s="8">
        <v>31893100</v>
      </c>
      <c r="L1287" s="8">
        <v>30908400</v>
      </c>
      <c r="M1287" s="8">
        <v>32847300</v>
      </c>
      <c r="N1287" s="8">
        <v>23854800</v>
      </c>
      <c r="O1287" s="8">
        <v>26971400</v>
      </c>
      <c r="P1287" s="8">
        <v>27606200</v>
      </c>
      <c r="Q1287" s="8">
        <v>44038400</v>
      </c>
      <c r="R1287" s="8">
        <v>33517800</v>
      </c>
      <c r="S1287" s="8">
        <v>38092600</v>
      </c>
      <c r="T1287" s="8">
        <v>32062400</v>
      </c>
      <c r="U1287" s="8">
        <v>35995400</v>
      </c>
      <c r="V1287" s="8">
        <v>25658800</v>
      </c>
    </row>
    <row r="1288" spans="1:22" ht="18.25" customHeight="1">
      <c r="A1288" s="4" t="s">
        <v>32108</v>
      </c>
      <c r="B1288" s="5" t="s">
        <v>32109</v>
      </c>
      <c r="C1288" s="5" t="s">
        <v>32110</v>
      </c>
      <c r="D1288" s="5" t="s">
        <v>32111</v>
      </c>
      <c r="E1288" s="6">
        <v>9</v>
      </c>
      <c r="F1288" s="6">
        <v>8</v>
      </c>
      <c r="G1288" s="6">
        <f>TTEST(K1288:M1288,Q1288:S1288,2,3)</f>
        <v>0.15624726848456616</v>
      </c>
      <c r="H1288" s="6">
        <f>TTEST(L1288:N1288,O1288:Q1288,2,3)</f>
        <v>0.66857793818866262</v>
      </c>
      <c r="I1288" s="6">
        <f>TTEST(N1288:P1288,T1288:V1288,2,3)</f>
        <v>0.57867779445852652</v>
      </c>
      <c r="J1288" s="6"/>
      <c r="K1288" s="8">
        <v>18128700</v>
      </c>
      <c r="L1288" s="8">
        <v>19699700</v>
      </c>
      <c r="M1288" s="8">
        <v>19456200</v>
      </c>
      <c r="N1288" s="8">
        <v>25038100</v>
      </c>
      <c r="O1288" s="8">
        <v>19562700</v>
      </c>
      <c r="P1288" s="8">
        <v>21944500</v>
      </c>
      <c r="Q1288" s="8">
        <v>19856800</v>
      </c>
      <c r="R1288" s="8">
        <v>22649200</v>
      </c>
      <c r="S1288" s="8">
        <v>20306200</v>
      </c>
      <c r="T1288" s="9">
        <v>21935000</v>
      </c>
      <c r="U1288" s="8">
        <v>18744300</v>
      </c>
      <c r="V1288" s="8">
        <v>22308500</v>
      </c>
    </row>
    <row r="1289" spans="1:22" ht="18.25" customHeight="1">
      <c r="A1289" s="4" t="s">
        <v>31236</v>
      </c>
      <c r="B1289" s="5" t="s">
        <v>31237</v>
      </c>
      <c r="C1289" s="5" t="s">
        <v>31238</v>
      </c>
      <c r="D1289" s="5" t="s">
        <v>31239</v>
      </c>
      <c r="E1289" s="6">
        <v>2</v>
      </c>
      <c r="F1289" s="6">
        <v>2</v>
      </c>
      <c r="G1289" s="6">
        <f>TTEST(K1289:M1289,Q1289:S1289,2,3)</f>
        <v>0.1564468877020958</v>
      </c>
      <c r="H1289" s="6" t="e">
        <f>TTEST(L1289:N1289,O1289:Q1289,2,3)</f>
        <v>#DIV/0!</v>
      </c>
      <c r="I1289" s="6" t="e">
        <f>TTEST(N1289:P1289,T1289:V1289,2,3)</f>
        <v>#DIV/0!</v>
      </c>
      <c r="J1289" s="6"/>
      <c r="K1289" s="8">
        <v>6998870</v>
      </c>
      <c r="L1289" s="8">
        <v>7421650</v>
      </c>
      <c r="M1289" s="8">
        <v>12574400</v>
      </c>
      <c r="N1289" s="7"/>
      <c r="O1289" s="7"/>
      <c r="P1289" s="7"/>
      <c r="Q1289" s="8">
        <v>15945100</v>
      </c>
      <c r="R1289" s="9">
        <v>10217000</v>
      </c>
      <c r="S1289" s="9">
        <v>13629000</v>
      </c>
      <c r="T1289" s="7"/>
      <c r="U1289" s="7"/>
      <c r="V1289" s="7"/>
    </row>
    <row r="1290" spans="1:22" ht="18.25" customHeight="1">
      <c r="A1290" s="4" t="s">
        <v>10509</v>
      </c>
      <c r="B1290" s="5" t="s">
        <v>10510</v>
      </c>
      <c r="C1290" s="5" t="s">
        <v>10511</v>
      </c>
      <c r="D1290" s="5" t="s">
        <v>10512</v>
      </c>
      <c r="E1290" s="6">
        <v>13</v>
      </c>
      <c r="F1290" s="6">
        <v>13</v>
      </c>
      <c r="G1290" s="6">
        <f>TTEST(K1290:M1290,Q1290:S1290,2,3)</f>
        <v>0.15657947962778337</v>
      </c>
      <c r="H1290" s="6">
        <f>TTEST(L1290:N1290,O1290:Q1290,2,3)</f>
        <v>0.29580084465227102</v>
      </c>
      <c r="I1290" s="6">
        <f>TTEST(N1290:P1290,T1290:V1290,2,3)</f>
        <v>0.97401021901846563</v>
      </c>
      <c r="J1290" s="6"/>
      <c r="K1290" s="8">
        <v>11784800</v>
      </c>
      <c r="L1290" s="8">
        <v>11983700</v>
      </c>
      <c r="M1290" s="8">
        <v>13433500</v>
      </c>
      <c r="N1290" s="8">
        <v>19667700</v>
      </c>
      <c r="O1290" s="8">
        <v>11199200</v>
      </c>
      <c r="P1290" s="8">
        <v>13093600</v>
      </c>
      <c r="Q1290" s="9">
        <v>10927000</v>
      </c>
      <c r="R1290" s="8">
        <v>11885900</v>
      </c>
      <c r="S1290" s="8">
        <v>11070800</v>
      </c>
      <c r="T1290" s="8">
        <v>15797700</v>
      </c>
      <c r="U1290" s="8">
        <v>16243500</v>
      </c>
      <c r="V1290" s="8">
        <v>11606700</v>
      </c>
    </row>
    <row r="1291" spans="1:22" ht="18.25" customHeight="1">
      <c r="A1291" s="4" t="s">
        <v>12643</v>
      </c>
      <c r="B1291" s="5" t="s">
        <v>12644</v>
      </c>
      <c r="C1291" s="5" t="s">
        <v>12645</v>
      </c>
      <c r="D1291" s="5" t="s">
        <v>12646</v>
      </c>
      <c r="E1291" s="6">
        <v>30</v>
      </c>
      <c r="F1291" s="6">
        <v>30</v>
      </c>
      <c r="G1291" s="6">
        <f>TTEST(K1291:M1291,Q1291:S1291,2,3)</f>
        <v>0.15674926549299104</v>
      </c>
      <c r="H1291" s="6">
        <f>TTEST(L1291:N1291,O1291:Q1291,2,3)</f>
        <v>0.96269025251627638</v>
      </c>
      <c r="I1291" s="6">
        <f>TTEST(N1291:P1291,T1291:V1291,2,3)</f>
        <v>0.38783158110985011</v>
      </c>
      <c r="J1291" s="6"/>
      <c r="K1291" s="8">
        <v>13133600</v>
      </c>
      <c r="L1291" s="9">
        <v>15425000</v>
      </c>
      <c r="M1291" s="8">
        <v>14230500</v>
      </c>
      <c r="N1291" s="9">
        <v>13636000</v>
      </c>
      <c r="O1291" s="8">
        <v>11413200</v>
      </c>
      <c r="P1291" s="8">
        <v>15675400</v>
      </c>
      <c r="Q1291" s="8">
        <v>16459400</v>
      </c>
      <c r="R1291" s="8">
        <v>14556100</v>
      </c>
      <c r="S1291" s="8">
        <v>17350700</v>
      </c>
      <c r="T1291" s="8">
        <v>14292300</v>
      </c>
      <c r="U1291" s="9">
        <v>13715000</v>
      </c>
      <c r="V1291" s="8">
        <v>18043700</v>
      </c>
    </row>
    <row r="1292" spans="1:22" ht="18.25" customHeight="1">
      <c r="A1292" s="4" t="s">
        <v>4343</v>
      </c>
      <c r="B1292" s="5" t="s">
        <v>4344</v>
      </c>
      <c r="C1292" s="5" t="s">
        <v>4345</v>
      </c>
      <c r="D1292" s="5" t="s">
        <v>4346</v>
      </c>
      <c r="E1292" s="6">
        <v>6</v>
      </c>
      <c r="F1292" s="6">
        <v>4</v>
      </c>
      <c r="G1292" s="6">
        <f>TTEST(K1292:M1292,Q1292:S1292,2,3)</f>
        <v>0.15710055437997461</v>
      </c>
      <c r="H1292" s="6">
        <f>TTEST(L1292:N1292,O1292:Q1292,2,3)</f>
        <v>0.22707823768972776</v>
      </c>
      <c r="I1292" s="6">
        <f>TTEST(N1292:P1292,T1292:V1292,2,3)</f>
        <v>0.48257017336106878</v>
      </c>
      <c r="J1292" s="6"/>
      <c r="K1292" s="9">
        <v>15373000</v>
      </c>
      <c r="L1292" s="8">
        <v>15822200</v>
      </c>
      <c r="M1292" s="10">
        <v>11760000</v>
      </c>
      <c r="N1292" s="8">
        <v>16521700</v>
      </c>
      <c r="O1292" s="8">
        <v>14349800</v>
      </c>
      <c r="P1292" s="8">
        <v>11270600</v>
      </c>
      <c r="Q1292" s="8">
        <v>10095600</v>
      </c>
      <c r="R1292" s="8">
        <v>11750200</v>
      </c>
      <c r="S1292" s="8">
        <v>12850900</v>
      </c>
      <c r="T1292" s="8">
        <v>16401500</v>
      </c>
      <c r="U1292" s="8">
        <v>11660900</v>
      </c>
      <c r="V1292" s="8">
        <v>5949320</v>
      </c>
    </row>
    <row r="1293" spans="1:22" ht="18.25" customHeight="1">
      <c r="A1293" s="4" t="s">
        <v>28209</v>
      </c>
      <c r="B1293" s="5" t="s">
        <v>28210</v>
      </c>
      <c r="C1293" s="5" t="s">
        <v>28211</v>
      </c>
      <c r="D1293" s="5" t="s">
        <v>28212</v>
      </c>
      <c r="E1293" s="6">
        <v>6</v>
      </c>
      <c r="F1293" s="6">
        <v>6</v>
      </c>
      <c r="G1293" s="6">
        <f>TTEST(K1293:M1293,Q1293:S1293,2,3)</f>
        <v>0.15718577166607225</v>
      </c>
      <c r="H1293" s="6">
        <f>TTEST(L1293:N1293,O1293:Q1293,2,3)</f>
        <v>0.29516031250969565</v>
      </c>
      <c r="I1293" s="6">
        <f>TTEST(N1293:P1293,T1293:V1293,2,3)</f>
        <v>0.18733252773936407</v>
      </c>
      <c r="J1293" s="6"/>
      <c r="K1293" s="8">
        <v>3501970</v>
      </c>
      <c r="L1293" s="8">
        <v>4786770</v>
      </c>
      <c r="M1293" s="8">
        <v>4002910</v>
      </c>
      <c r="N1293" s="8">
        <v>3325940</v>
      </c>
      <c r="O1293" s="8">
        <v>3161510</v>
      </c>
      <c r="P1293" s="8">
        <v>3334560</v>
      </c>
      <c r="Q1293" s="8">
        <v>3828480</v>
      </c>
      <c r="R1293" s="8">
        <v>3073880</v>
      </c>
      <c r="S1293" s="8">
        <v>2897880</v>
      </c>
      <c r="T1293" s="8">
        <v>4408580</v>
      </c>
      <c r="U1293" s="8">
        <v>7423220</v>
      </c>
      <c r="V1293" s="8">
        <v>4173360</v>
      </c>
    </row>
    <row r="1294" spans="1:22" ht="18.25" customHeight="1">
      <c r="A1294" s="4" t="s">
        <v>29214</v>
      </c>
      <c r="B1294" s="5" t="s">
        <v>29215</v>
      </c>
      <c r="C1294" s="5" t="s">
        <v>29216</v>
      </c>
      <c r="D1294" s="5" t="s">
        <v>29217</v>
      </c>
      <c r="E1294" s="6">
        <v>5</v>
      </c>
      <c r="F1294" s="6">
        <v>5</v>
      </c>
      <c r="G1294" s="6">
        <f>TTEST(K1294:M1294,Q1294:S1294,2,3)</f>
        <v>0.15756436139511601</v>
      </c>
      <c r="H1294" s="6">
        <f>TTEST(L1294:N1294,O1294:Q1294,2,3)</f>
        <v>8.4622976325574958E-2</v>
      </c>
      <c r="I1294" s="6">
        <f>TTEST(N1294:P1294,T1294:V1294,2,3)</f>
        <v>0.23183483067103902</v>
      </c>
      <c r="J1294" s="6"/>
      <c r="K1294" s="9">
        <v>6020900</v>
      </c>
      <c r="L1294" s="8">
        <v>8225230</v>
      </c>
      <c r="M1294" s="8">
        <v>7609060</v>
      </c>
      <c r="N1294" s="9">
        <v>7553600</v>
      </c>
      <c r="O1294" s="7"/>
      <c r="P1294" s="10">
        <v>8625000</v>
      </c>
      <c r="Q1294" s="8">
        <v>8314960</v>
      </c>
      <c r="R1294" s="8">
        <v>8157680</v>
      </c>
      <c r="S1294" s="8">
        <v>9827960</v>
      </c>
      <c r="T1294" s="8">
        <v>9632780</v>
      </c>
      <c r="U1294" s="8">
        <v>8099530</v>
      </c>
      <c r="V1294" s="8">
        <v>10968200</v>
      </c>
    </row>
    <row r="1295" spans="1:22" ht="18.25" customHeight="1">
      <c r="A1295" s="4" t="s">
        <v>16652</v>
      </c>
      <c r="B1295" s="5" t="s">
        <v>16653</v>
      </c>
      <c r="C1295" s="5" t="s">
        <v>16654</v>
      </c>
      <c r="D1295" s="5" t="s">
        <v>16655</v>
      </c>
      <c r="E1295" s="6">
        <v>20</v>
      </c>
      <c r="F1295" s="6">
        <v>20</v>
      </c>
      <c r="G1295" s="6">
        <f>TTEST(K1295:M1295,Q1295:S1295,2,3)</f>
        <v>0.15761426342776949</v>
      </c>
      <c r="H1295" s="6">
        <f>TTEST(L1295:N1295,O1295:Q1295,2,3)</f>
        <v>0.18363619128608763</v>
      </c>
      <c r="I1295" s="6">
        <f>TTEST(N1295:P1295,T1295:V1295,2,3)</f>
        <v>0.61031792057730228</v>
      </c>
      <c r="J1295" s="6"/>
      <c r="K1295" s="8">
        <v>9048490</v>
      </c>
      <c r="L1295" s="9">
        <v>10187000</v>
      </c>
      <c r="M1295" s="8">
        <v>9975710</v>
      </c>
      <c r="N1295" s="9">
        <v>8322400</v>
      </c>
      <c r="O1295" s="8">
        <v>6790120</v>
      </c>
      <c r="P1295" s="8">
        <v>8084380</v>
      </c>
      <c r="Q1295" s="8">
        <v>9196110</v>
      </c>
      <c r="R1295" s="8">
        <v>9205710</v>
      </c>
      <c r="S1295" s="8">
        <v>7937910</v>
      </c>
      <c r="T1295" s="8">
        <v>10797400</v>
      </c>
      <c r="U1295" s="8">
        <v>7437440</v>
      </c>
      <c r="V1295" s="8">
        <v>7145230</v>
      </c>
    </row>
    <row r="1296" spans="1:22" ht="18.25" customHeight="1">
      <c r="A1296" s="4" t="s">
        <v>758</v>
      </c>
      <c r="B1296" s="5" t="s">
        <v>759</v>
      </c>
      <c r="C1296" s="5" t="s">
        <v>760</v>
      </c>
      <c r="D1296" s="5" t="s">
        <v>761</v>
      </c>
      <c r="E1296" s="6">
        <v>4</v>
      </c>
      <c r="F1296" s="6">
        <v>4</v>
      </c>
      <c r="G1296" s="6">
        <f>TTEST(K1296:M1296,Q1296:S1296,2,3)</f>
        <v>0.15764072185667594</v>
      </c>
      <c r="H1296" s="6">
        <f>TTEST(L1296:N1296,O1296:Q1296,2,3)</f>
        <v>0.71910790701715099</v>
      </c>
      <c r="I1296" s="6">
        <f>TTEST(N1296:P1296,T1296:V1296,2,3)</f>
        <v>0.19396840715744851</v>
      </c>
      <c r="J1296" s="6"/>
      <c r="K1296" s="8">
        <v>2663550</v>
      </c>
      <c r="L1296" s="8">
        <v>2683660</v>
      </c>
      <c r="M1296" s="8">
        <v>2910650</v>
      </c>
      <c r="N1296" s="8">
        <v>2476210</v>
      </c>
      <c r="O1296" s="8">
        <v>2537250</v>
      </c>
      <c r="P1296" s="8">
        <v>2634140</v>
      </c>
      <c r="Q1296" s="8">
        <v>2734620</v>
      </c>
      <c r="R1296" s="9">
        <v>2262600</v>
      </c>
      <c r="S1296" s="8">
        <v>2310420</v>
      </c>
      <c r="T1296" s="8">
        <v>2978640</v>
      </c>
      <c r="U1296" s="8">
        <v>2966880</v>
      </c>
      <c r="V1296" s="8">
        <v>2531390</v>
      </c>
    </row>
    <row r="1297" spans="1:22" ht="18.25" customHeight="1">
      <c r="A1297" s="4" t="s">
        <v>12399</v>
      </c>
      <c r="B1297" s="5" t="s">
        <v>12400</v>
      </c>
      <c r="C1297" s="5" t="s">
        <v>12401</v>
      </c>
      <c r="D1297" s="5" t="s">
        <v>12402</v>
      </c>
      <c r="E1297" s="6">
        <v>3</v>
      </c>
      <c r="F1297" s="6">
        <v>3</v>
      </c>
      <c r="G1297" s="6">
        <f>TTEST(K1297:M1297,Q1297:S1297,2,3)</f>
        <v>0.1577092609468933</v>
      </c>
      <c r="H1297" s="6">
        <f>TTEST(L1297:N1297,O1297:Q1297,2,3)</f>
        <v>0.38030755975645369</v>
      </c>
      <c r="I1297" s="6">
        <f>TTEST(N1297:P1297,T1297:V1297,2,3)</f>
        <v>0.72010708740224638</v>
      </c>
      <c r="J1297" s="6"/>
      <c r="K1297" s="6">
        <v>572365</v>
      </c>
      <c r="L1297" s="6">
        <v>544436</v>
      </c>
      <c r="M1297" s="6">
        <v>747668</v>
      </c>
      <c r="N1297" s="6">
        <v>963000</v>
      </c>
      <c r="O1297" s="6">
        <v>611236</v>
      </c>
      <c r="P1297" s="6">
        <v>515035</v>
      </c>
      <c r="Q1297" s="6">
        <v>713619</v>
      </c>
      <c r="R1297" s="6">
        <v>787065</v>
      </c>
      <c r="S1297" s="6">
        <v>768861</v>
      </c>
      <c r="T1297" s="8">
        <v>1064930</v>
      </c>
      <c r="U1297" s="6">
        <v>468985</v>
      </c>
      <c r="V1297" s="6">
        <v>810004</v>
      </c>
    </row>
    <row r="1298" spans="1:22" ht="18.25" customHeight="1">
      <c r="A1298" s="4" t="s">
        <v>5219</v>
      </c>
      <c r="B1298" s="5" t="s">
        <v>5220</v>
      </c>
      <c r="C1298" s="5" t="s">
        <v>5221</v>
      </c>
      <c r="D1298" s="5" t="s">
        <v>5222</v>
      </c>
      <c r="E1298" s="6">
        <v>24</v>
      </c>
      <c r="F1298" s="6">
        <v>24</v>
      </c>
      <c r="G1298" s="6">
        <f>TTEST(K1298:M1298,Q1298:S1298,2,3)</f>
        <v>0.15783214937380019</v>
      </c>
      <c r="H1298" s="6">
        <f>TTEST(L1298:N1298,O1298:Q1298,2,3)</f>
        <v>0.40938510737708184</v>
      </c>
      <c r="I1298" s="6">
        <f>TTEST(N1298:P1298,T1298:V1298,2,3)</f>
        <v>0.58287477188180192</v>
      </c>
      <c r="J1298" s="6"/>
      <c r="K1298" s="8">
        <v>48153700</v>
      </c>
      <c r="L1298" s="8">
        <v>45394200</v>
      </c>
      <c r="M1298" s="8">
        <v>42361400</v>
      </c>
      <c r="N1298" s="8">
        <v>45817700</v>
      </c>
      <c r="O1298" s="9">
        <v>63157000</v>
      </c>
      <c r="P1298" s="8">
        <v>39824400</v>
      </c>
      <c r="Q1298" s="8">
        <v>51527200</v>
      </c>
      <c r="R1298" s="8">
        <v>45897500</v>
      </c>
      <c r="S1298" s="8">
        <v>53550700</v>
      </c>
      <c r="T1298" s="8">
        <v>49228100</v>
      </c>
      <c r="U1298" s="8">
        <v>38753900</v>
      </c>
      <c r="V1298" s="8">
        <v>46570300</v>
      </c>
    </row>
    <row r="1299" spans="1:22" ht="18.25" customHeight="1">
      <c r="A1299" s="4" t="s">
        <v>3798</v>
      </c>
      <c r="B1299" s="5" t="s">
        <v>3799</v>
      </c>
      <c r="C1299" s="5" t="s">
        <v>3800</v>
      </c>
      <c r="D1299" s="5" t="s">
        <v>3801</v>
      </c>
      <c r="E1299" s="6">
        <v>2</v>
      </c>
      <c r="F1299" s="6">
        <v>2</v>
      </c>
      <c r="G1299" s="6">
        <f>TTEST(K1299:M1299,Q1299:S1299,2,3)</f>
        <v>0.15786079520585397</v>
      </c>
      <c r="H1299" s="6">
        <f>TTEST(L1299:N1299,O1299:Q1299,2,3)</f>
        <v>0.87462532446862351</v>
      </c>
      <c r="I1299" s="6">
        <f>TTEST(N1299:P1299,T1299:V1299,2,3)</f>
        <v>0.68423668068443599</v>
      </c>
      <c r="J1299" s="6"/>
      <c r="K1299" s="9">
        <v>28581000</v>
      </c>
      <c r="L1299" s="8">
        <v>33318400</v>
      </c>
      <c r="M1299" s="8">
        <v>35944500</v>
      </c>
      <c r="N1299" s="9">
        <v>29769000</v>
      </c>
      <c r="O1299" s="8">
        <v>45430200</v>
      </c>
      <c r="P1299" s="8">
        <v>26623200</v>
      </c>
      <c r="Q1299" s="8">
        <v>30156600</v>
      </c>
      <c r="R1299" s="8">
        <v>26462100</v>
      </c>
      <c r="S1299" s="8">
        <v>27603800</v>
      </c>
      <c r="T1299" s="8">
        <v>39150400</v>
      </c>
      <c r="U1299" s="8">
        <v>21543800</v>
      </c>
      <c r="V1299" s="8">
        <v>30970300</v>
      </c>
    </row>
    <row r="1300" spans="1:22" ht="18.25" customHeight="1">
      <c r="A1300" s="4" t="s">
        <v>21143</v>
      </c>
      <c r="B1300" s="5" t="s">
        <v>21144</v>
      </c>
      <c r="C1300" s="5" t="s">
        <v>21145</v>
      </c>
      <c r="D1300" s="5" t="s">
        <v>21146</v>
      </c>
      <c r="E1300" s="6">
        <v>6</v>
      </c>
      <c r="F1300" s="6">
        <v>6</v>
      </c>
      <c r="G1300" s="6">
        <f>TTEST(K1300:M1300,Q1300:S1300,2,3)</f>
        <v>0.15787614346784112</v>
      </c>
      <c r="H1300" s="6">
        <f>TTEST(L1300:N1300,O1300:Q1300,2,3)</f>
        <v>0.9235927883564341</v>
      </c>
      <c r="I1300" s="6">
        <f>TTEST(N1300:P1300,T1300:V1300,2,3)</f>
        <v>0.74821117317575669</v>
      </c>
      <c r="J1300" s="6"/>
      <c r="K1300" s="8">
        <v>4274210</v>
      </c>
      <c r="L1300" s="8">
        <v>5564660</v>
      </c>
      <c r="M1300" s="8">
        <v>6444860</v>
      </c>
      <c r="N1300" s="8">
        <v>16353600</v>
      </c>
      <c r="O1300" s="7"/>
      <c r="P1300" s="8">
        <v>14219500</v>
      </c>
      <c r="Q1300" s="8">
        <v>5848560</v>
      </c>
      <c r="R1300" s="8">
        <v>7908980</v>
      </c>
      <c r="S1300" s="9">
        <v>7047900</v>
      </c>
      <c r="T1300" s="8">
        <v>15896500</v>
      </c>
      <c r="U1300" s="8">
        <v>8499220</v>
      </c>
      <c r="V1300" s="8">
        <v>18130100</v>
      </c>
    </row>
    <row r="1301" spans="1:22" ht="18.25" customHeight="1">
      <c r="A1301" s="4" t="s">
        <v>25790</v>
      </c>
      <c r="B1301" s="5" t="s">
        <v>25791</v>
      </c>
      <c r="C1301" s="5" t="s">
        <v>25792</v>
      </c>
      <c r="D1301" s="5" t="s">
        <v>25793</v>
      </c>
      <c r="E1301" s="6">
        <v>35</v>
      </c>
      <c r="F1301" s="6">
        <v>35</v>
      </c>
      <c r="G1301" s="6">
        <f>TTEST(K1301:M1301,Q1301:S1301,2,3)</f>
        <v>0.15803803337626704</v>
      </c>
      <c r="H1301" s="6">
        <f>TTEST(L1301:N1301,O1301:Q1301,2,3)</f>
        <v>0.39374086995515845</v>
      </c>
      <c r="I1301" s="6">
        <f>TTEST(N1301:P1301,T1301:V1301,2,3)</f>
        <v>0.53000041692836442</v>
      </c>
      <c r="J1301" s="6"/>
      <c r="K1301" s="8">
        <v>115621000</v>
      </c>
      <c r="L1301" s="8">
        <v>122099000</v>
      </c>
      <c r="M1301" s="9">
        <v>103850000</v>
      </c>
      <c r="N1301" s="8">
        <v>133602000</v>
      </c>
      <c r="O1301" s="8">
        <v>138764000</v>
      </c>
      <c r="P1301" s="8">
        <v>115441000</v>
      </c>
      <c r="Q1301" s="8">
        <v>138717000</v>
      </c>
      <c r="R1301" s="8">
        <v>116031000</v>
      </c>
      <c r="S1301" s="8">
        <v>149924000</v>
      </c>
      <c r="T1301" s="8">
        <v>118485000</v>
      </c>
      <c r="U1301" s="8">
        <v>130239000</v>
      </c>
      <c r="V1301" s="8">
        <v>122291000</v>
      </c>
    </row>
    <row r="1302" spans="1:22" ht="18.25" customHeight="1">
      <c r="A1302" s="4" t="s">
        <v>14502</v>
      </c>
      <c r="B1302" s="5" t="s">
        <v>14503</v>
      </c>
      <c r="C1302" s="5" t="s">
        <v>14504</v>
      </c>
      <c r="D1302" s="5" t="s">
        <v>14505</v>
      </c>
      <c r="E1302" s="6">
        <v>5</v>
      </c>
      <c r="F1302" s="6">
        <v>5</v>
      </c>
      <c r="G1302" s="6">
        <f>TTEST(K1302:M1302,Q1302:S1302,2,3)</f>
        <v>0.15806838839871201</v>
      </c>
      <c r="H1302" s="6">
        <f>TTEST(L1302:N1302,O1302:Q1302,2,3)</f>
        <v>0.1237809322429845</v>
      </c>
      <c r="I1302" s="6">
        <f>TTEST(N1302:P1302,T1302:V1302,2,3)</f>
        <v>0.40633429489796158</v>
      </c>
      <c r="J1302" s="6"/>
      <c r="K1302" s="8">
        <v>7396150</v>
      </c>
      <c r="L1302" s="8">
        <v>9054260</v>
      </c>
      <c r="M1302" s="8">
        <v>9498870</v>
      </c>
      <c r="N1302" s="8">
        <v>9711570</v>
      </c>
      <c r="O1302" s="8">
        <v>6410320</v>
      </c>
      <c r="P1302" s="8">
        <v>8923160</v>
      </c>
      <c r="Q1302" s="8">
        <v>7541080</v>
      </c>
      <c r="R1302" s="8">
        <v>6741140</v>
      </c>
      <c r="S1302" s="8">
        <v>7626690</v>
      </c>
      <c r="T1302" s="8">
        <v>8872140</v>
      </c>
      <c r="U1302" s="8">
        <v>13816200</v>
      </c>
      <c r="V1302" s="8">
        <v>8190710</v>
      </c>
    </row>
    <row r="1303" spans="1:22" ht="18.25" customHeight="1">
      <c r="A1303" s="4" t="s">
        <v>30969</v>
      </c>
      <c r="B1303" s="5" t="s">
        <v>30970</v>
      </c>
      <c r="C1303" s="5" t="s">
        <v>30971</v>
      </c>
      <c r="D1303" s="5" t="s">
        <v>30972</v>
      </c>
      <c r="E1303" s="6">
        <v>13</v>
      </c>
      <c r="F1303" s="6">
        <v>13</v>
      </c>
      <c r="G1303" s="6">
        <f>TTEST(K1303:M1303,Q1303:S1303,2,3)</f>
        <v>0.1584048425820451</v>
      </c>
      <c r="H1303" s="6">
        <f>TTEST(L1303:N1303,O1303:Q1303,2,3)</f>
        <v>0.99556962582270714</v>
      </c>
      <c r="I1303" s="6">
        <f>TTEST(N1303:P1303,T1303:V1303,2,3)</f>
        <v>0.91379992983435743</v>
      </c>
      <c r="J1303" s="6"/>
      <c r="K1303" s="9">
        <v>11973000</v>
      </c>
      <c r="L1303" s="8">
        <v>11203600</v>
      </c>
      <c r="M1303" s="8">
        <v>11650500</v>
      </c>
      <c r="N1303" s="8">
        <v>7005780</v>
      </c>
      <c r="O1303" s="8">
        <v>7838820</v>
      </c>
      <c r="P1303" s="8">
        <v>10556200</v>
      </c>
      <c r="Q1303" s="8">
        <v>11432200</v>
      </c>
      <c r="R1303" s="8">
        <v>10170900</v>
      </c>
      <c r="S1303" s="8">
        <v>10892400</v>
      </c>
      <c r="T1303" s="8">
        <v>7711740</v>
      </c>
      <c r="U1303" s="8">
        <v>8720020</v>
      </c>
      <c r="V1303" s="8">
        <v>8565960</v>
      </c>
    </row>
    <row r="1304" spans="1:22" ht="18.25" customHeight="1">
      <c r="A1304" s="4" t="s">
        <v>10960</v>
      </c>
      <c r="B1304" s="5" t="s">
        <v>10961</v>
      </c>
      <c r="C1304" s="5" t="s">
        <v>10962</v>
      </c>
      <c r="D1304" s="5" t="s">
        <v>10963</v>
      </c>
      <c r="E1304" s="6">
        <v>6</v>
      </c>
      <c r="F1304" s="6">
        <v>6</v>
      </c>
      <c r="G1304" s="6">
        <f>TTEST(K1304:M1304,Q1304:S1304,2,3)</f>
        <v>0.15865362415217255</v>
      </c>
      <c r="H1304" s="6">
        <f>TTEST(L1304:N1304,O1304:Q1304,2,3)</f>
        <v>5.3021168709201115E-2</v>
      </c>
      <c r="I1304" s="6">
        <f>TTEST(N1304:P1304,T1304:V1304,2,3)</f>
        <v>0.65875949168187065</v>
      </c>
      <c r="J1304" s="6"/>
      <c r="K1304" s="8">
        <v>2935080</v>
      </c>
      <c r="L1304" s="8">
        <v>2005890</v>
      </c>
      <c r="M1304" s="8">
        <v>3423260</v>
      </c>
      <c r="N1304" s="8">
        <v>2269270</v>
      </c>
      <c r="O1304" s="7"/>
      <c r="P1304" s="8">
        <v>4346340</v>
      </c>
      <c r="Q1304" s="8">
        <v>4031370</v>
      </c>
      <c r="R1304" s="8">
        <v>3189890</v>
      </c>
      <c r="S1304" s="9">
        <v>3789800</v>
      </c>
      <c r="T1304" s="8">
        <v>3641780</v>
      </c>
      <c r="U1304" s="8">
        <v>2269490</v>
      </c>
      <c r="V1304" s="8">
        <v>6343370</v>
      </c>
    </row>
    <row r="1305" spans="1:22" ht="18.25" customHeight="1">
      <c r="A1305" s="4" t="s">
        <v>7754</v>
      </c>
      <c r="B1305" s="5" t="s">
        <v>7755</v>
      </c>
      <c r="C1305" s="5" t="s">
        <v>7756</v>
      </c>
      <c r="D1305" s="5" t="s">
        <v>7757</v>
      </c>
      <c r="E1305" s="6">
        <v>13</v>
      </c>
      <c r="F1305" s="6">
        <v>13</v>
      </c>
      <c r="G1305" s="6">
        <f>TTEST(K1305:M1305,Q1305:S1305,2,3)</f>
        <v>0.1586670258158126</v>
      </c>
      <c r="H1305" s="6">
        <f>TTEST(L1305:N1305,O1305:Q1305,2,3)</f>
        <v>0.16538321205328557</v>
      </c>
      <c r="I1305" s="6">
        <f>TTEST(N1305:P1305,T1305:V1305,2,3)</f>
        <v>0.23634229697054737</v>
      </c>
      <c r="J1305" s="6"/>
      <c r="K1305" s="8">
        <v>11481800</v>
      </c>
      <c r="L1305" s="8">
        <v>7834740</v>
      </c>
      <c r="M1305" s="8">
        <v>11154500</v>
      </c>
      <c r="N1305" s="9">
        <v>6191500</v>
      </c>
      <c r="O1305" s="8">
        <v>5367840</v>
      </c>
      <c r="P1305" s="9">
        <v>4436200</v>
      </c>
      <c r="Q1305" s="8">
        <v>6363710</v>
      </c>
      <c r="R1305" s="8">
        <v>9137360</v>
      </c>
      <c r="S1305" s="8">
        <v>7403340</v>
      </c>
      <c r="T1305" s="8">
        <v>6262110</v>
      </c>
      <c r="U1305" s="8">
        <v>9845370</v>
      </c>
      <c r="V1305" s="8">
        <v>6008670</v>
      </c>
    </row>
    <row r="1306" spans="1:22" ht="18.25" customHeight="1">
      <c r="A1306" s="4" t="s">
        <v>20908</v>
      </c>
      <c r="B1306" s="5" t="s">
        <v>20909</v>
      </c>
      <c r="C1306" s="5" t="s">
        <v>20910</v>
      </c>
      <c r="D1306" s="5" t="s">
        <v>20911</v>
      </c>
      <c r="E1306" s="6">
        <v>8</v>
      </c>
      <c r="F1306" s="6">
        <v>8</v>
      </c>
      <c r="G1306" s="6">
        <f>TTEST(K1306:M1306,Q1306:S1306,2,3)</f>
        <v>0.15872310659033823</v>
      </c>
      <c r="H1306" s="6">
        <f>TTEST(L1306:N1306,O1306:Q1306,2,3)</f>
        <v>0.11595905619918999</v>
      </c>
      <c r="I1306" s="6">
        <f>TTEST(N1306:P1306,T1306:V1306,2,3)</f>
        <v>0.92210709266826529</v>
      </c>
      <c r="J1306" s="6"/>
      <c r="K1306" s="8">
        <v>10370100</v>
      </c>
      <c r="L1306" s="8">
        <v>10347200</v>
      </c>
      <c r="M1306" s="8">
        <v>9571390</v>
      </c>
      <c r="N1306" s="9">
        <v>10942000</v>
      </c>
      <c r="O1306" s="8">
        <v>14681400</v>
      </c>
      <c r="P1306" s="8">
        <v>11313700</v>
      </c>
      <c r="Q1306" s="8">
        <v>12331200</v>
      </c>
      <c r="R1306" s="8">
        <v>11018800</v>
      </c>
      <c r="S1306" s="8">
        <v>10448700</v>
      </c>
      <c r="T1306" s="8">
        <v>13949700</v>
      </c>
      <c r="U1306" s="9">
        <v>11905000</v>
      </c>
      <c r="V1306" s="8">
        <v>10601100</v>
      </c>
    </row>
    <row r="1307" spans="1:22" ht="18.25" customHeight="1">
      <c r="A1307" s="4" t="s">
        <v>5947</v>
      </c>
      <c r="B1307" s="5" t="s">
        <v>5948</v>
      </c>
      <c r="C1307" s="5" t="s">
        <v>5949</v>
      </c>
      <c r="D1307" s="5" t="s">
        <v>5950</v>
      </c>
      <c r="E1307" s="6">
        <v>31</v>
      </c>
      <c r="F1307" s="6">
        <v>29</v>
      </c>
      <c r="G1307" s="6">
        <f>TTEST(K1307:M1307,Q1307:S1307,2,3)</f>
        <v>0.15877418979311186</v>
      </c>
      <c r="H1307" s="6">
        <f>TTEST(L1307:N1307,O1307:Q1307,2,3)</f>
        <v>0.83413593372949291</v>
      </c>
      <c r="I1307" s="6">
        <f>TTEST(N1307:P1307,T1307:V1307,2,3)</f>
        <v>0.2377344842503854</v>
      </c>
      <c r="J1307" s="6"/>
      <c r="K1307" s="8">
        <v>24146800</v>
      </c>
      <c r="L1307" s="8">
        <v>26177700</v>
      </c>
      <c r="M1307" s="8">
        <v>26913300</v>
      </c>
      <c r="N1307" s="8">
        <v>21514600</v>
      </c>
      <c r="O1307" s="8">
        <v>19323100</v>
      </c>
      <c r="P1307" s="8">
        <v>23556700</v>
      </c>
      <c r="Q1307" s="8">
        <v>29422900</v>
      </c>
      <c r="R1307" s="8">
        <v>25952200</v>
      </c>
      <c r="S1307" s="8">
        <v>29386700</v>
      </c>
      <c r="T1307" s="8">
        <v>30794200</v>
      </c>
      <c r="U1307" s="8">
        <v>22991400</v>
      </c>
      <c r="V1307" s="8">
        <v>23256100</v>
      </c>
    </row>
    <row r="1308" spans="1:22" ht="18.25" customHeight="1">
      <c r="A1308" s="4" t="s">
        <v>4255</v>
      </c>
      <c r="B1308" s="5" t="s">
        <v>4256</v>
      </c>
      <c r="C1308" s="5" t="s">
        <v>4257</v>
      </c>
      <c r="D1308" s="5" t="s">
        <v>4258</v>
      </c>
      <c r="E1308" s="6">
        <v>33</v>
      </c>
      <c r="F1308" s="6">
        <v>33</v>
      </c>
      <c r="G1308" s="6">
        <f>TTEST(K1308:M1308,Q1308:S1308,2,3)</f>
        <v>0.1589272308256327</v>
      </c>
      <c r="H1308" s="6">
        <f>TTEST(L1308:N1308,O1308:Q1308,2,3)</f>
        <v>0.67249057579254223</v>
      </c>
      <c r="I1308" s="6">
        <f>TTEST(N1308:P1308,T1308:V1308,2,3)</f>
        <v>0.9838631151916728</v>
      </c>
      <c r="J1308" s="6"/>
      <c r="K1308" s="8">
        <v>20567900</v>
      </c>
      <c r="L1308" s="8">
        <v>23489900</v>
      </c>
      <c r="M1308" s="8">
        <v>21747400</v>
      </c>
      <c r="N1308" s="8">
        <v>15480800</v>
      </c>
      <c r="O1308" s="8">
        <v>23154800</v>
      </c>
      <c r="P1308" s="8">
        <v>17396600</v>
      </c>
      <c r="Q1308" s="8">
        <v>24661800</v>
      </c>
      <c r="R1308" s="8">
        <v>23157300</v>
      </c>
      <c r="S1308" s="8">
        <v>23352400</v>
      </c>
      <c r="T1308" s="8">
        <v>19822800</v>
      </c>
      <c r="U1308" s="8">
        <v>17771600</v>
      </c>
      <c r="V1308" s="8">
        <v>18598700</v>
      </c>
    </row>
    <row r="1309" spans="1:22" ht="18.25" customHeight="1">
      <c r="A1309" s="4" t="s">
        <v>30361</v>
      </c>
      <c r="B1309" s="5" t="s">
        <v>30362</v>
      </c>
      <c r="C1309" s="5" t="s">
        <v>30363</v>
      </c>
      <c r="D1309" s="5" t="s">
        <v>30364</v>
      </c>
      <c r="E1309" s="6">
        <v>3</v>
      </c>
      <c r="F1309" s="6">
        <v>3</v>
      </c>
      <c r="G1309" s="6">
        <f>TTEST(K1309:M1309,Q1309:S1309,2,3)</f>
        <v>0.15896991848576322</v>
      </c>
      <c r="H1309" s="6">
        <f>TTEST(L1309:N1309,O1309:Q1309,2,3)</f>
        <v>0.81998543271626423</v>
      </c>
      <c r="I1309" s="6">
        <f>TTEST(N1309:P1309,T1309:V1309,2,3)</f>
        <v>0.68353632417804411</v>
      </c>
      <c r="J1309" s="6"/>
      <c r="K1309" s="8">
        <v>7135130</v>
      </c>
      <c r="L1309" s="8">
        <v>7093260</v>
      </c>
      <c r="M1309" s="8">
        <v>8747740</v>
      </c>
      <c r="N1309" s="8">
        <v>2258390</v>
      </c>
      <c r="O1309" s="7"/>
      <c r="P1309" s="8">
        <v>5119610</v>
      </c>
      <c r="Q1309" s="8">
        <v>5927270</v>
      </c>
      <c r="R1309" s="8">
        <v>7418970</v>
      </c>
      <c r="S1309" s="8">
        <v>5407470</v>
      </c>
      <c r="T1309" s="8">
        <v>4431090</v>
      </c>
      <c r="U1309" s="9">
        <v>4383400</v>
      </c>
      <c r="V1309" s="8">
        <v>4580840</v>
      </c>
    </row>
    <row r="1310" spans="1:22" ht="18.25" customHeight="1">
      <c r="A1310" s="4" t="s">
        <v>19376</v>
      </c>
      <c r="B1310" s="5" t="s">
        <v>19377</v>
      </c>
      <c r="C1310" s="5" t="s">
        <v>19378</v>
      </c>
      <c r="D1310" s="5" t="s">
        <v>19379</v>
      </c>
      <c r="E1310" s="6">
        <v>2</v>
      </c>
      <c r="F1310" s="6">
        <v>2</v>
      </c>
      <c r="G1310" s="6">
        <f>TTEST(K1310:M1310,Q1310:S1310,2,3)</f>
        <v>0.15904862614040977</v>
      </c>
      <c r="H1310" s="6">
        <f>TTEST(L1310:N1310,O1310:Q1310,2,3)</f>
        <v>0.38354722624499271</v>
      </c>
      <c r="I1310" s="6" t="e">
        <f>TTEST(N1310:P1310,T1310:V1310,2,3)</f>
        <v>#DIV/0!</v>
      </c>
      <c r="J1310" s="6"/>
      <c r="K1310" s="8">
        <v>2258920</v>
      </c>
      <c r="L1310" s="8">
        <v>1945040</v>
      </c>
      <c r="M1310" s="7"/>
      <c r="N1310" s="8">
        <v>2732490</v>
      </c>
      <c r="O1310" s="7"/>
      <c r="P1310" s="8">
        <v>3217190</v>
      </c>
      <c r="Q1310" s="8">
        <v>7359630</v>
      </c>
      <c r="R1310" s="8">
        <v>10704300</v>
      </c>
      <c r="S1310" s="8">
        <v>2970210</v>
      </c>
      <c r="T1310" s="7"/>
      <c r="U1310" s="7"/>
      <c r="V1310" s="7"/>
    </row>
    <row r="1311" spans="1:22" ht="18.25" customHeight="1">
      <c r="A1311" s="4" t="s">
        <v>12671</v>
      </c>
      <c r="B1311" s="5" t="s">
        <v>12672</v>
      </c>
      <c r="C1311" s="5" t="s">
        <v>12673</v>
      </c>
      <c r="D1311" s="5" t="s">
        <v>12674</v>
      </c>
      <c r="E1311" s="6">
        <v>3</v>
      </c>
      <c r="F1311" s="6">
        <v>3</v>
      </c>
      <c r="G1311" s="6">
        <f>TTEST(K1311:M1311,Q1311:S1311,2,3)</f>
        <v>0.15906740938352434</v>
      </c>
      <c r="H1311" s="6">
        <f>TTEST(L1311:N1311,O1311:Q1311,2,3)</f>
        <v>8.3534460097027294E-2</v>
      </c>
      <c r="I1311" s="6">
        <f>TTEST(N1311:P1311,T1311:V1311,2,3)</f>
        <v>0.7061182207153951</v>
      </c>
      <c r="J1311" s="6"/>
      <c r="K1311" s="6">
        <v>637678</v>
      </c>
      <c r="L1311" s="6">
        <v>631276</v>
      </c>
      <c r="M1311" s="6">
        <v>504908</v>
      </c>
      <c r="N1311" s="6">
        <v>642928</v>
      </c>
      <c r="O1311" s="7"/>
      <c r="P1311" s="6">
        <v>379314</v>
      </c>
      <c r="Q1311" s="6">
        <v>241964</v>
      </c>
      <c r="R1311" s="6">
        <v>553103</v>
      </c>
      <c r="S1311" s="6">
        <v>412847</v>
      </c>
      <c r="T1311" s="6">
        <v>995552</v>
      </c>
      <c r="U1311" s="6">
        <v>381547</v>
      </c>
      <c r="V1311" s="6">
        <v>448681</v>
      </c>
    </row>
    <row r="1312" spans="1:22" ht="18.25" customHeight="1">
      <c r="A1312" s="4" t="s">
        <v>8190</v>
      </c>
      <c r="B1312" s="5" t="s">
        <v>8191</v>
      </c>
      <c r="C1312" s="5" t="s">
        <v>8192</v>
      </c>
      <c r="D1312" s="5" t="s">
        <v>8193</v>
      </c>
      <c r="E1312" s="6">
        <v>16</v>
      </c>
      <c r="F1312" s="6">
        <v>16</v>
      </c>
      <c r="G1312" s="6">
        <f>TTEST(K1312:M1312,Q1312:S1312,2,3)</f>
        <v>0.15912645999996095</v>
      </c>
      <c r="H1312" s="6">
        <f>TTEST(L1312:N1312,O1312:Q1312,2,3)</f>
        <v>9.2815421117976735E-2</v>
      </c>
      <c r="I1312" s="6">
        <f>TTEST(N1312:P1312,T1312:V1312,2,3)</f>
        <v>0.62644865094093793</v>
      </c>
      <c r="J1312" s="6"/>
      <c r="K1312" s="8">
        <v>21828400</v>
      </c>
      <c r="L1312" s="8">
        <v>21406700</v>
      </c>
      <c r="M1312" s="8">
        <v>19561100</v>
      </c>
      <c r="N1312" s="8">
        <v>14163500</v>
      </c>
      <c r="O1312" s="8">
        <v>11683400</v>
      </c>
      <c r="P1312" s="8">
        <v>8024190</v>
      </c>
      <c r="Q1312" s="8">
        <v>15380800</v>
      </c>
      <c r="R1312" s="8">
        <v>19995300</v>
      </c>
      <c r="S1312" s="8">
        <v>18746500</v>
      </c>
      <c r="T1312" s="8">
        <v>18356400</v>
      </c>
      <c r="U1312" s="8">
        <v>17416300</v>
      </c>
      <c r="V1312" s="8">
        <v>5489010</v>
      </c>
    </row>
    <row r="1313" spans="1:22" ht="18.25" customHeight="1">
      <c r="A1313" s="4" t="s">
        <v>1850</v>
      </c>
      <c r="B1313" s="5" t="s">
        <v>1851</v>
      </c>
      <c r="C1313" s="5" t="s">
        <v>1852</v>
      </c>
      <c r="D1313" s="5" t="s">
        <v>1853</v>
      </c>
      <c r="E1313" s="6">
        <v>13</v>
      </c>
      <c r="F1313" s="6">
        <v>13</v>
      </c>
      <c r="G1313" s="6">
        <f>TTEST(K1313:M1313,Q1313:S1313,2,3)</f>
        <v>0.15917798828400509</v>
      </c>
      <c r="H1313" s="6">
        <f>TTEST(L1313:N1313,O1313:Q1313,2,3)</f>
        <v>0.80355597553688152</v>
      </c>
      <c r="I1313" s="6">
        <f>TTEST(N1313:P1313,T1313:V1313,2,3)</f>
        <v>0.46706048424033553</v>
      </c>
      <c r="J1313" s="6"/>
      <c r="K1313" s="8">
        <v>27798700</v>
      </c>
      <c r="L1313" s="8">
        <v>33267100</v>
      </c>
      <c r="M1313" s="8">
        <v>42797400</v>
      </c>
      <c r="N1313" s="9">
        <v>58022000</v>
      </c>
      <c r="O1313" s="8">
        <v>48006800</v>
      </c>
      <c r="P1313" s="8">
        <v>51259400</v>
      </c>
      <c r="Q1313" s="8">
        <v>41238800</v>
      </c>
      <c r="R1313" s="8">
        <v>43905300</v>
      </c>
      <c r="S1313" s="8">
        <v>46484700</v>
      </c>
      <c r="T1313" s="9">
        <v>50592000</v>
      </c>
      <c r="U1313" s="8">
        <v>50313400</v>
      </c>
      <c r="V1313" s="8">
        <v>48457500</v>
      </c>
    </row>
    <row r="1314" spans="1:22" ht="18.25" customHeight="1">
      <c r="A1314" s="4" t="s">
        <v>30289</v>
      </c>
      <c r="B1314" s="5" t="s">
        <v>30290</v>
      </c>
      <c r="C1314" s="5" t="s">
        <v>30291</v>
      </c>
      <c r="D1314" s="5" t="s">
        <v>30292</v>
      </c>
      <c r="E1314" s="6">
        <v>5</v>
      </c>
      <c r="F1314" s="6">
        <v>5</v>
      </c>
      <c r="G1314" s="6">
        <f>TTEST(K1314:M1314,Q1314:S1314,2,3)</f>
        <v>0.1591875409084568</v>
      </c>
      <c r="H1314" s="6">
        <f>TTEST(L1314:N1314,O1314:Q1314,2,3)</f>
        <v>0.41079925747470031</v>
      </c>
      <c r="I1314" s="6">
        <f>TTEST(N1314:P1314,T1314:V1314,2,3)</f>
        <v>0.84390592048688851</v>
      </c>
      <c r="J1314" s="6"/>
      <c r="K1314" s="8">
        <v>7955280</v>
      </c>
      <c r="L1314" s="8">
        <v>7086110</v>
      </c>
      <c r="M1314" s="8">
        <v>9734340</v>
      </c>
      <c r="N1314" s="8">
        <v>13365400</v>
      </c>
      <c r="O1314" s="8">
        <v>5918890</v>
      </c>
      <c r="P1314" s="8">
        <v>7447450</v>
      </c>
      <c r="Q1314" s="8">
        <v>10518700</v>
      </c>
      <c r="R1314" s="8">
        <v>10238400</v>
      </c>
      <c r="S1314" s="8">
        <v>8977460</v>
      </c>
      <c r="T1314" s="8">
        <v>12904400</v>
      </c>
      <c r="U1314" s="8">
        <v>4720950</v>
      </c>
      <c r="V1314" s="9">
        <v>7006500</v>
      </c>
    </row>
    <row r="1315" spans="1:22" ht="18.25" customHeight="1">
      <c r="A1315" s="4" t="s">
        <v>1230</v>
      </c>
      <c r="B1315" s="5" t="s">
        <v>1231</v>
      </c>
      <c r="C1315" s="5" t="s">
        <v>1232</v>
      </c>
      <c r="D1315" s="5" t="s">
        <v>1233</v>
      </c>
      <c r="E1315" s="6">
        <v>12</v>
      </c>
      <c r="F1315" s="6">
        <v>11</v>
      </c>
      <c r="G1315" s="6">
        <f>TTEST(K1315:M1315,Q1315:S1315,2,3)</f>
        <v>0.15921120465490937</v>
      </c>
      <c r="H1315" s="6">
        <f>TTEST(L1315:N1315,O1315:Q1315,2,3)</f>
        <v>0.94501301157991224</v>
      </c>
      <c r="I1315" s="6">
        <f>TTEST(N1315:P1315,T1315:V1315,2,3)</f>
        <v>0.55790410461491247</v>
      </c>
      <c r="J1315" s="6"/>
      <c r="K1315" s="8">
        <v>15745900</v>
      </c>
      <c r="L1315" s="8">
        <v>18779400</v>
      </c>
      <c r="M1315" s="9">
        <v>16488000</v>
      </c>
      <c r="N1315" s="8">
        <v>7399420</v>
      </c>
      <c r="O1315" s="8">
        <v>13047800</v>
      </c>
      <c r="P1315" s="9">
        <v>8981600</v>
      </c>
      <c r="Q1315" s="8">
        <v>21767100</v>
      </c>
      <c r="R1315" s="8">
        <v>17798700</v>
      </c>
      <c r="S1315" s="8">
        <v>19200500</v>
      </c>
      <c r="T1315" s="8">
        <v>9127040</v>
      </c>
      <c r="U1315" s="9">
        <v>8650800</v>
      </c>
      <c r="V1315" s="8">
        <v>8116150</v>
      </c>
    </row>
    <row r="1316" spans="1:22" ht="18.25" customHeight="1">
      <c r="A1316" s="4" t="s">
        <v>26956</v>
      </c>
      <c r="B1316" s="5" t="s">
        <v>26957</v>
      </c>
      <c r="C1316" s="5" t="s">
        <v>26958</v>
      </c>
      <c r="D1316" s="5" t="s">
        <v>26959</v>
      </c>
      <c r="E1316" s="6">
        <v>18</v>
      </c>
      <c r="F1316" s="6">
        <v>18</v>
      </c>
      <c r="G1316" s="6">
        <f>TTEST(K1316:M1316,Q1316:S1316,2,3)</f>
        <v>0.15963555241912009</v>
      </c>
      <c r="H1316" s="6">
        <f>TTEST(L1316:N1316,O1316:Q1316,2,3)</f>
        <v>8.8553937986150785E-2</v>
      </c>
      <c r="I1316" s="6">
        <f>TTEST(N1316:P1316,T1316:V1316,2,3)</f>
        <v>0.35663560286360058</v>
      </c>
      <c r="J1316" s="6"/>
      <c r="K1316" s="8">
        <v>18574100</v>
      </c>
      <c r="L1316" s="8">
        <v>20971200</v>
      </c>
      <c r="M1316" s="8">
        <v>17538800</v>
      </c>
      <c r="N1316" s="8">
        <v>20098400</v>
      </c>
      <c r="O1316" s="8">
        <v>21708100</v>
      </c>
      <c r="P1316" s="8">
        <v>21826100</v>
      </c>
      <c r="Q1316" s="8">
        <v>23760700</v>
      </c>
      <c r="R1316" s="8">
        <v>20758800</v>
      </c>
      <c r="S1316" s="8">
        <v>20281300</v>
      </c>
      <c r="T1316" s="8">
        <v>20493100</v>
      </c>
      <c r="U1316" s="8">
        <v>17006600</v>
      </c>
      <c r="V1316" s="8">
        <v>21343200</v>
      </c>
    </row>
    <row r="1317" spans="1:22" ht="18.25" customHeight="1">
      <c r="A1317" s="4" t="s">
        <v>14234</v>
      </c>
      <c r="B1317" s="5" t="s">
        <v>14235</v>
      </c>
      <c r="C1317" s="5" t="s">
        <v>14236</v>
      </c>
      <c r="D1317" s="5" t="s">
        <v>14237</v>
      </c>
      <c r="E1317" s="6">
        <v>25</v>
      </c>
      <c r="F1317" s="6">
        <v>25</v>
      </c>
      <c r="G1317" s="6">
        <f>TTEST(K1317:M1317,Q1317:S1317,2,3)</f>
        <v>0.15970727416621439</v>
      </c>
      <c r="H1317" s="6">
        <f>TTEST(L1317:N1317,O1317:Q1317,2,3)</f>
        <v>0.28887718714515742</v>
      </c>
      <c r="I1317" s="6">
        <f>TTEST(N1317:P1317,T1317:V1317,2,3)</f>
        <v>8.6957518136057468E-3</v>
      </c>
      <c r="J1317" s="6"/>
      <c r="K1317" s="9">
        <v>10484000</v>
      </c>
      <c r="L1317" s="8">
        <v>9238620</v>
      </c>
      <c r="M1317" s="8">
        <v>10257200</v>
      </c>
      <c r="N1317" s="8">
        <v>9363340</v>
      </c>
      <c r="O1317" s="8">
        <v>9478830</v>
      </c>
      <c r="P1317" s="8">
        <v>10415400</v>
      </c>
      <c r="Q1317" s="8">
        <v>11362200</v>
      </c>
      <c r="R1317" s="8">
        <v>10821700</v>
      </c>
      <c r="S1317" s="8">
        <v>10336400</v>
      </c>
      <c r="T1317" s="8">
        <v>11872500</v>
      </c>
      <c r="U1317" s="8">
        <v>12417900</v>
      </c>
      <c r="V1317" s="14">
        <v>12000000</v>
      </c>
    </row>
    <row r="1318" spans="1:22" ht="18.25" customHeight="1">
      <c r="A1318" s="4" t="s">
        <v>25087</v>
      </c>
      <c r="B1318" s="5" t="s">
        <v>25088</v>
      </c>
      <c r="C1318" s="5" t="s">
        <v>25089</v>
      </c>
      <c r="D1318" s="5" t="s">
        <v>25090</v>
      </c>
      <c r="E1318" s="6">
        <v>4</v>
      </c>
      <c r="F1318" s="6">
        <v>3</v>
      </c>
      <c r="G1318" s="6">
        <f>TTEST(K1318:M1318,Q1318:S1318,2,3)</f>
        <v>0.16001169657518133</v>
      </c>
      <c r="H1318" s="6">
        <f>TTEST(L1318:N1318,O1318:Q1318,2,3)</f>
        <v>0.75493160836026685</v>
      </c>
      <c r="I1318" s="6">
        <f>TTEST(N1318:P1318,T1318:V1318,2,3)</f>
        <v>0.79112373643700507</v>
      </c>
      <c r="J1318" s="6"/>
      <c r="K1318" s="9">
        <v>21727000</v>
      </c>
      <c r="L1318" s="8">
        <v>19797300</v>
      </c>
      <c r="M1318" s="8">
        <v>17224800</v>
      </c>
      <c r="N1318" s="8">
        <v>17426200</v>
      </c>
      <c r="O1318" s="8">
        <v>17104600</v>
      </c>
      <c r="P1318" s="8">
        <v>18308200</v>
      </c>
      <c r="Q1318" s="8">
        <v>18099700</v>
      </c>
      <c r="R1318" s="8">
        <v>16842900</v>
      </c>
      <c r="S1318" s="8">
        <v>15592100</v>
      </c>
      <c r="T1318" s="9">
        <v>15388000</v>
      </c>
      <c r="U1318" s="9">
        <v>21676000</v>
      </c>
      <c r="V1318" s="8">
        <v>17467300</v>
      </c>
    </row>
    <row r="1319" spans="1:22" ht="18.25" customHeight="1">
      <c r="A1319" s="4" t="s">
        <v>3559</v>
      </c>
      <c r="B1319" s="5" t="s">
        <v>3560</v>
      </c>
      <c r="C1319" s="5" t="s">
        <v>3561</v>
      </c>
      <c r="D1319" s="5" t="s">
        <v>3562</v>
      </c>
      <c r="E1319" s="6">
        <v>10</v>
      </c>
      <c r="F1319" s="6">
        <v>10</v>
      </c>
      <c r="G1319" s="6">
        <f>TTEST(K1319:M1319,Q1319:S1319,2,3)</f>
        <v>0.16015100582547323</v>
      </c>
      <c r="H1319" s="6">
        <f>TTEST(L1319:N1319,O1319:Q1319,2,3)</f>
        <v>0.81575077791423167</v>
      </c>
      <c r="I1319" s="6">
        <f>TTEST(N1319:P1319,T1319:V1319,2,3)</f>
        <v>0.94588578268670032</v>
      </c>
      <c r="J1319" s="6"/>
      <c r="K1319" s="8">
        <v>7746380</v>
      </c>
      <c r="L1319" s="8">
        <v>5207860</v>
      </c>
      <c r="M1319" s="8">
        <v>7298030</v>
      </c>
      <c r="N1319" s="8">
        <v>23891300</v>
      </c>
      <c r="O1319" s="8">
        <v>17199700</v>
      </c>
      <c r="P1319" s="8">
        <v>16571200</v>
      </c>
      <c r="Q1319" s="8">
        <v>7703820</v>
      </c>
      <c r="R1319" s="8">
        <v>8756020</v>
      </c>
      <c r="S1319" s="8">
        <v>8696820</v>
      </c>
      <c r="T1319" s="8">
        <v>19795200</v>
      </c>
      <c r="U1319" s="8">
        <v>14416900</v>
      </c>
      <c r="V1319" s="8">
        <v>22718500</v>
      </c>
    </row>
    <row r="1320" spans="1:22" ht="18.25" customHeight="1">
      <c r="A1320" s="4" t="s">
        <v>26141</v>
      </c>
      <c r="B1320" s="5" t="s">
        <v>26142</v>
      </c>
      <c r="C1320" s="5" t="s">
        <v>26143</v>
      </c>
      <c r="D1320" s="5" t="s">
        <v>26144</v>
      </c>
      <c r="E1320" s="6">
        <v>5</v>
      </c>
      <c r="F1320" s="6">
        <v>5</v>
      </c>
      <c r="G1320" s="6">
        <f>TTEST(K1320:M1320,Q1320:S1320,2,3)</f>
        <v>0.16020738214423902</v>
      </c>
      <c r="H1320" s="6">
        <f>TTEST(L1320:N1320,O1320:Q1320,2,3)</f>
        <v>0.56218072532949193</v>
      </c>
      <c r="I1320" s="6">
        <f>TTEST(N1320:P1320,T1320:V1320,2,3)</f>
        <v>0.58677705321492402</v>
      </c>
      <c r="J1320" s="6"/>
      <c r="K1320" s="9">
        <v>22198000</v>
      </c>
      <c r="L1320" s="8">
        <v>19618400</v>
      </c>
      <c r="M1320" s="9">
        <v>16424000</v>
      </c>
      <c r="N1320" s="8">
        <v>12399800</v>
      </c>
      <c r="O1320" s="7"/>
      <c r="P1320" s="8">
        <v>7550460</v>
      </c>
      <c r="Q1320" s="8">
        <v>17042200</v>
      </c>
      <c r="R1320" s="10">
        <v>13470000</v>
      </c>
      <c r="S1320" s="8">
        <v>16916400</v>
      </c>
      <c r="T1320" s="8">
        <v>11755500</v>
      </c>
      <c r="U1320" s="8">
        <v>9944250</v>
      </c>
      <c r="V1320" s="8">
        <v>13709300</v>
      </c>
    </row>
    <row r="1321" spans="1:22" ht="18.25" customHeight="1">
      <c r="A1321" s="4" t="s">
        <v>12503</v>
      </c>
      <c r="B1321" s="5" t="s">
        <v>12504</v>
      </c>
      <c r="C1321" s="5" t="s">
        <v>12505</v>
      </c>
      <c r="D1321" s="5" t="s">
        <v>12506</v>
      </c>
      <c r="E1321" s="6">
        <v>1</v>
      </c>
      <c r="F1321" s="6">
        <v>1</v>
      </c>
      <c r="G1321" s="6">
        <f>TTEST(K1321:M1321,Q1321:S1321,2,3)</f>
        <v>0.1604753654747349</v>
      </c>
      <c r="H1321" s="6">
        <f>TTEST(L1321:N1321,O1321:Q1321,2,3)</f>
        <v>0.5865510203227382</v>
      </c>
      <c r="I1321" s="6" t="e">
        <f>TTEST(N1321:P1321,T1321:V1321,2,3)</f>
        <v>#DIV/0!</v>
      </c>
      <c r="J1321" s="6"/>
      <c r="K1321" s="8">
        <v>1874640</v>
      </c>
      <c r="L1321" s="8">
        <v>3399550</v>
      </c>
      <c r="M1321" s="8">
        <v>2905330</v>
      </c>
      <c r="N1321" s="7"/>
      <c r="O1321" s="7"/>
      <c r="P1321" s="6">
        <v>538966</v>
      </c>
      <c r="Q1321" s="8">
        <v>3514980</v>
      </c>
      <c r="R1321" s="8">
        <v>3570270</v>
      </c>
      <c r="S1321" s="8">
        <v>3943470</v>
      </c>
      <c r="T1321" s="8">
        <v>1849630</v>
      </c>
      <c r="U1321" s="7"/>
      <c r="V1321" s="8">
        <v>1641410</v>
      </c>
    </row>
    <row r="1322" spans="1:22" ht="18.25" customHeight="1">
      <c r="A1322" s="4" t="s">
        <v>3072</v>
      </c>
      <c r="B1322" s="5" t="s">
        <v>3073</v>
      </c>
      <c r="C1322" s="5" t="s">
        <v>3074</v>
      </c>
      <c r="D1322" s="5" t="s">
        <v>3075</v>
      </c>
      <c r="E1322" s="6">
        <v>18</v>
      </c>
      <c r="F1322" s="6">
        <v>18</v>
      </c>
      <c r="G1322" s="6">
        <f>TTEST(K1322:M1322,Q1322:S1322,2,3)</f>
        <v>0.16050333830070615</v>
      </c>
      <c r="H1322" s="6">
        <f>TTEST(L1322:N1322,O1322:Q1322,2,3)</f>
        <v>0.12545606932458694</v>
      </c>
      <c r="I1322" s="6">
        <f>TTEST(N1322:P1322,T1322:V1322,2,3)</f>
        <v>0.59849746379735924</v>
      </c>
      <c r="J1322" s="6"/>
      <c r="K1322" s="8">
        <v>39971400</v>
      </c>
      <c r="L1322" s="9">
        <v>38695000</v>
      </c>
      <c r="M1322" s="8">
        <v>45473800</v>
      </c>
      <c r="N1322" s="8">
        <v>39476200</v>
      </c>
      <c r="O1322" s="8">
        <v>47003800</v>
      </c>
      <c r="P1322" s="8">
        <v>47199100</v>
      </c>
      <c r="Q1322" s="8">
        <v>45011700</v>
      </c>
      <c r="R1322" s="8">
        <v>47881200</v>
      </c>
      <c r="S1322" s="8">
        <v>44293400</v>
      </c>
      <c r="T1322" s="8">
        <v>45346400</v>
      </c>
      <c r="U1322" s="9">
        <v>43462000</v>
      </c>
      <c r="V1322" s="10">
        <v>50560000</v>
      </c>
    </row>
    <row r="1323" spans="1:22" ht="18.25" customHeight="1">
      <c r="A1323" s="4" t="s">
        <v>10421</v>
      </c>
      <c r="B1323" s="5" t="s">
        <v>10422</v>
      </c>
      <c r="C1323" s="5" t="s">
        <v>10423</v>
      </c>
      <c r="D1323" s="5" t="s">
        <v>10424</v>
      </c>
      <c r="E1323" s="6">
        <v>14</v>
      </c>
      <c r="F1323" s="6">
        <v>10</v>
      </c>
      <c r="G1323" s="6">
        <f>TTEST(K1323:M1323,Q1323:S1323,2,3)</f>
        <v>0.16051988208442761</v>
      </c>
      <c r="H1323" s="6">
        <f>TTEST(L1323:N1323,O1323:Q1323,2,3)</f>
        <v>0.20300997957634159</v>
      </c>
      <c r="I1323" s="6">
        <f>TTEST(N1323:P1323,T1323:V1323,2,3)</f>
        <v>0.26155084089058628</v>
      </c>
      <c r="J1323" s="6"/>
      <c r="K1323" s="8">
        <v>20247700</v>
      </c>
      <c r="L1323" s="9">
        <v>21268000</v>
      </c>
      <c r="M1323" s="8">
        <v>21962600</v>
      </c>
      <c r="N1323" s="8">
        <v>18469300</v>
      </c>
      <c r="O1323" s="8">
        <v>16508300</v>
      </c>
      <c r="P1323" s="8">
        <v>15382600</v>
      </c>
      <c r="Q1323" s="8">
        <v>20699300</v>
      </c>
      <c r="R1323" s="8">
        <v>20100100</v>
      </c>
      <c r="S1323" s="8">
        <v>18807800</v>
      </c>
      <c r="T1323" s="8">
        <v>20213800</v>
      </c>
      <c r="U1323" s="8">
        <v>16674500</v>
      </c>
      <c r="V1323" s="9">
        <v>18854000</v>
      </c>
    </row>
    <row r="1324" spans="1:22" ht="18.25" customHeight="1">
      <c r="A1324" s="4" t="s">
        <v>8218</v>
      </c>
      <c r="B1324" s="5" t="s">
        <v>8219</v>
      </c>
      <c r="C1324" s="5" t="s">
        <v>8220</v>
      </c>
      <c r="D1324" s="5" t="s">
        <v>8221</v>
      </c>
      <c r="E1324" s="6">
        <v>16</v>
      </c>
      <c r="F1324" s="6">
        <v>16</v>
      </c>
      <c r="G1324" s="6">
        <f>TTEST(K1324:M1324,Q1324:S1324,2,3)</f>
        <v>0.16073793986133664</v>
      </c>
      <c r="H1324" s="6">
        <f>TTEST(L1324:N1324,O1324:Q1324,2,3)</f>
        <v>0.86135111164830369</v>
      </c>
      <c r="I1324" s="6">
        <f>TTEST(N1324:P1324,T1324:V1324,2,3)</f>
        <v>0.59166720127603656</v>
      </c>
      <c r="J1324" s="6"/>
      <c r="K1324" s="8">
        <v>22833200</v>
      </c>
      <c r="L1324" s="8">
        <v>25529700</v>
      </c>
      <c r="M1324" s="8">
        <v>21998600</v>
      </c>
      <c r="N1324" s="8">
        <v>22566600</v>
      </c>
      <c r="O1324" s="8">
        <v>21166600</v>
      </c>
      <c r="P1324" s="8">
        <v>21101800</v>
      </c>
      <c r="Q1324" s="10">
        <v>29570000</v>
      </c>
      <c r="R1324" s="9">
        <v>25829000</v>
      </c>
      <c r="S1324" s="8">
        <v>24625400</v>
      </c>
      <c r="T1324" s="8">
        <v>26989600</v>
      </c>
      <c r="U1324" s="8">
        <v>19458800</v>
      </c>
      <c r="V1324" s="8">
        <v>22570100</v>
      </c>
    </row>
    <row r="1325" spans="1:22" ht="18.25" customHeight="1">
      <c r="A1325" s="4" t="s">
        <v>6015</v>
      </c>
      <c r="B1325" s="5" t="s">
        <v>6016</v>
      </c>
      <c r="C1325" s="5" t="s">
        <v>6017</v>
      </c>
      <c r="D1325" s="5" t="s">
        <v>6018</v>
      </c>
      <c r="E1325" s="6">
        <v>1</v>
      </c>
      <c r="F1325" s="6">
        <v>1</v>
      </c>
      <c r="G1325" s="6">
        <f>TTEST(K1325:M1325,Q1325:S1325,2,3)</f>
        <v>0.1607564741444609</v>
      </c>
      <c r="H1325" s="6">
        <f>TTEST(L1325:N1325,O1325:Q1325,2,3)</f>
        <v>0.77622525268888309</v>
      </c>
      <c r="I1325" s="6">
        <f>TTEST(N1325:P1325,T1325:V1325,2,3)</f>
        <v>0.28069762833645751</v>
      </c>
      <c r="J1325" s="6"/>
      <c r="K1325" s="8">
        <v>3726940</v>
      </c>
      <c r="L1325" s="8">
        <v>2776880</v>
      </c>
      <c r="M1325" s="8">
        <v>1807240</v>
      </c>
      <c r="N1325" s="8">
        <v>2084090</v>
      </c>
      <c r="O1325" s="7"/>
      <c r="P1325" s="8">
        <v>2197570</v>
      </c>
      <c r="Q1325" s="8">
        <v>2445520</v>
      </c>
      <c r="R1325" s="8">
        <v>1283490</v>
      </c>
      <c r="S1325" s="6">
        <v>514583</v>
      </c>
      <c r="T1325" s="8">
        <v>4011220</v>
      </c>
      <c r="U1325" s="9">
        <v>2870800</v>
      </c>
      <c r="V1325" s="8">
        <v>2042940</v>
      </c>
    </row>
    <row r="1326" spans="1:22" ht="18.25" customHeight="1">
      <c r="A1326" s="4" t="s">
        <v>15348</v>
      </c>
      <c r="B1326" s="5" t="s">
        <v>15349</v>
      </c>
      <c r="C1326" s="5" t="s">
        <v>15350</v>
      </c>
      <c r="D1326" s="5" t="s">
        <v>15351</v>
      </c>
      <c r="E1326" s="6">
        <v>6</v>
      </c>
      <c r="F1326" s="6">
        <v>6</v>
      </c>
      <c r="G1326" s="6">
        <f>TTEST(K1326:M1326,Q1326:S1326,2,3)</f>
        <v>0.16077079124410681</v>
      </c>
      <c r="H1326" s="6">
        <f>TTEST(L1326:N1326,O1326:Q1326,2,3)</f>
        <v>0.40202360864857362</v>
      </c>
      <c r="I1326" s="6">
        <f>TTEST(N1326:P1326,T1326:V1326,2,3)</f>
        <v>0.29680458708829111</v>
      </c>
      <c r="J1326" s="6"/>
      <c r="K1326" s="8">
        <v>12905700</v>
      </c>
      <c r="L1326" s="8">
        <v>10779700</v>
      </c>
      <c r="M1326" s="8">
        <v>13643100</v>
      </c>
      <c r="N1326" s="8">
        <v>9847980</v>
      </c>
      <c r="O1326" s="8">
        <v>10424800</v>
      </c>
      <c r="P1326" s="10">
        <v>9243000</v>
      </c>
      <c r="Q1326" s="8">
        <v>10909400</v>
      </c>
      <c r="R1326" s="9">
        <v>10523000</v>
      </c>
      <c r="S1326" s="8">
        <v>10365600</v>
      </c>
      <c r="T1326" s="8">
        <v>9657210</v>
      </c>
      <c r="U1326" s="8">
        <v>7084750</v>
      </c>
      <c r="V1326" s="8">
        <v>9361380</v>
      </c>
    </row>
    <row r="1327" spans="1:22" ht="18.25" customHeight="1">
      <c r="A1327" s="4" t="s">
        <v>26280</v>
      </c>
      <c r="B1327" s="5" t="s">
        <v>26281</v>
      </c>
      <c r="C1327" s="5" t="s">
        <v>26282</v>
      </c>
      <c r="D1327" s="5" t="s">
        <v>26283</v>
      </c>
      <c r="E1327" s="6">
        <v>15</v>
      </c>
      <c r="F1327" s="6">
        <v>15</v>
      </c>
      <c r="G1327" s="6">
        <f>TTEST(K1327:M1327,Q1327:S1327,2,3)</f>
        <v>0.16131730533657743</v>
      </c>
      <c r="H1327" s="6">
        <f>TTEST(L1327:N1327,O1327:Q1327,2,3)</f>
        <v>0.14586982813176239</v>
      </c>
      <c r="I1327" s="6">
        <f>TTEST(N1327:P1327,T1327:V1327,2,3)</f>
        <v>0.95021363710062889</v>
      </c>
      <c r="J1327" s="6"/>
      <c r="K1327" s="8">
        <v>20727600</v>
      </c>
      <c r="L1327" s="8">
        <v>23601400</v>
      </c>
      <c r="M1327" s="8">
        <v>25281200</v>
      </c>
      <c r="N1327" s="8">
        <v>24937500</v>
      </c>
      <c r="O1327" s="8">
        <v>27076100</v>
      </c>
      <c r="P1327" s="8">
        <v>25788200</v>
      </c>
      <c r="Q1327" s="8">
        <v>25123900</v>
      </c>
      <c r="R1327" s="8">
        <v>27146300</v>
      </c>
      <c r="S1327" s="8">
        <v>25638300</v>
      </c>
      <c r="T1327" s="8">
        <v>25128500</v>
      </c>
      <c r="U1327" s="8">
        <v>29360600</v>
      </c>
      <c r="V1327" s="8">
        <v>23686900</v>
      </c>
    </row>
    <row r="1328" spans="1:22" ht="18.25" customHeight="1">
      <c r="A1328" s="4" t="s">
        <v>22583</v>
      </c>
      <c r="B1328" s="5" t="s">
        <v>22584</v>
      </c>
      <c r="C1328" s="5" t="s">
        <v>22585</v>
      </c>
      <c r="D1328" s="5" t="s">
        <v>22586</v>
      </c>
      <c r="E1328" s="6">
        <v>11</v>
      </c>
      <c r="F1328" s="6">
        <v>11</v>
      </c>
      <c r="G1328" s="6">
        <f>TTEST(K1328:M1328,Q1328:S1328,2,3)</f>
        <v>0.16152342749475196</v>
      </c>
      <c r="H1328" s="6">
        <f>TTEST(L1328:N1328,O1328:Q1328,2,3)</f>
        <v>0.93292401404649361</v>
      </c>
      <c r="I1328" s="6">
        <f>TTEST(N1328:P1328,T1328:V1328,2,3)</f>
        <v>0.9693257578346719</v>
      </c>
      <c r="J1328" s="6"/>
      <c r="K1328" s="8">
        <v>18923100</v>
      </c>
      <c r="L1328" s="8">
        <v>20338200</v>
      </c>
      <c r="M1328" s="8">
        <v>18636500</v>
      </c>
      <c r="N1328" s="8">
        <v>17168900</v>
      </c>
      <c r="O1328" s="7"/>
      <c r="P1328" s="8">
        <v>21242200</v>
      </c>
      <c r="Q1328" s="8">
        <v>16680900</v>
      </c>
      <c r="R1328" s="8">
        <v>19117100</v>
      </c>
      <c r="S1328" s="8">
        <v>17406200</v>
      </c>
      <c r="T1328" s="8">
        <v>20218100</v>
      </c>
      <c r="U1328" s="8">
        <v>19567500</v>
      </c>
      <c r="V1328" s="8">
        <v>18129400</v>
      </c>
    </row>
    <row r="1329" spans="1:22" ht="18.25" customHeight="1">
      <c r="A1329" s="4" t="s">
        <v>16852</v>
      </c>
      <c r="B1329" s="5" t="s">
        <v>16853</v>
      </c>
      <c r="C1329" s="5" t="s">
        <v>16854</v>
      </c>
      <c r="D1329" s="5" t="s">
        <v>16855</v>
      </c>
      <c r="E1329" s="6">
        <v>18</v>
      </c>
      <c r="F1329" s="6">
        <v>18</v>
      </c>
      <c r="G1329" s="6">
        <f>TTEST(K1329:M1329,Q1329:S1329,2,3)</f>
        <v>0.16157996724735679</v>
      </c>
      <c r="H1329" s="6">
        <f>TTEST(L1329:N1329,O1329:Q1329,2,3)</f>
        <v>0.28884886614591959</v>
      </c>
      <c r="I1329" s="6">
        <f>TTEST(N1329:P1329,T1329:V1329,2,3)</f>
        <v>0.22578992012750568</v>
      </c>
      <c r="J1329" s="6"/>
      <c r="K1329" s="8">
        <v>14155200</v>
      </c>
      <c r="L1329" s="8">
        <v>12355400</v>
      </c>
      <c r="M1329" s="8">
        <v>11655500</v>
      </c>
      <c r="N1329" s="8">
        <v>13656200</v>
      </c>
      <c r="O1329" s="8">
        <v>12236300</v>
      </c>
      <c r="P1329" s="8">
        <v>14489700</v>
      </c>
      <c r="Q1329" s="8">
        <v>14436700</v>
      </c>
      <c r="R1329" s="8">
        <v>13315700</v>
      </c>
      <c r="S1329" s="8">
        <v>16188400</v>
      </c>
      <c r="T1329" s="8">
        <v>15468500</v>
      </c>
      <c r="U1329" s="8">
        <v>14359700</v>
      </c>
      <c r="V1329" s="8">
        <v>14032600</v>
      </c>
    </row>
    <row r="1330" spans="1:22" ht="18.25" customHeight="1">
      <c r="A1330" s="4" t="s">
        <v>11420</v>
      </c>
      <c r="B1330" s="5" t="s">
        <v>11421</v>
      </c>
      <c r="C1330" s="5" t="s">
        <v>11422</v>
      </c>
      <c r="D1330" s="5" t="s">
        <v>11423</v>
      </c>
      <c r="E1330" s="6">
        <v>22</v>
      </c>
      <c r="F1330" s="6">
        <v>21</v>
      </c>
      <c r="G1330" s="6">
        <f>TTEST(K1330:M1330,Q1330:S1330,2,3)</f>
        <v>0.16165558904383848</v>
      </c>
      <c r="H1330" s="6">
        <f>TTEST(L1330:N1330,O1330:Q1330,2,3)</f>
        <v>0.86272254108034196</v>
      </c>
      <c r="I1330" s="6">
        <f>TTEST(N1330:P1330,T1330:V1330,2,3)</f>
        <v>0.318070053539936</v>
      </c>
      <c r="J1330" s="6"/>
      <c r="K1330" s="8">
        <v>31419600</v>
      </c>
      <c r="L1330" s="8">
        <v>33027300</v>
      </c>
      <c r="M1330" s="8">
        <v>30973200</v>
      </c>
      <c r="N1330" s="8">
        <v>38029500</v>
      </c>
      <c r="O1330" s="8">
        <v>25882300</v>
      </c>
      <c r="P1330" s="8">
        <v>40103300</v>
      </c>
      <c r="Q1330" s="8">
        <v>38889300</v>
      </c>
      <c r="R1330" s="8">
        <v>32151800</v>
      </c>
      <c r="S1330" s="9">
        <v>40097000</v>
      </c>
      <c r="T1330" s="8">
        <v>40158600</v>
      </c>
      <c r="U1330" s="8">
        <v>38020400</v>
      </c>
      <c r="V1330" s="8">
        <v>43372600</v>
      </c>
    </row>
    <row r="1331" spans="1:22" ht="18.25" customHeight="1">
      <c r="A1331" s="4" t="s">
        <v>14346</v>
      </c>
      <c r="B1331" s="5" t="s">
        <v>14347</v>
      </c>
      <c r="C1331" s="5" t="s">
        <v>14348</v>
      </c>
      <c r="D1331" s="5" t="s">
        <v>14349</v>
      </c>
      <c r="E1331" s="6">
        <v>1</v>
      </c>
      <c r="F1331" s="6">
        <v>1</v>
      </c>
      <c r="G1331" s="6">
        <f>TTEST(K1331:M1331,Q1331:S1331,2,3)</f>
        <v>0.1617368831913607</v>
      </c>
      <c r="H1331" s="6" t="e">
        <f>TTEST(L1331:N1331,O1331:Q1331,2,3)</f>
        <v>#DIV/0!</v>
      </c>
      <c r="I1331" s="6" t="e">
        <f>TTEST(N1331:P1331,T1331:V1331,2,3)</f>
        <v>#DIV/0!</v>
      </c>
      <c r="J1331" s="6"/>
      <c r="K1331" s="8">
        <v>1964510</v>
      </c>
      <c r="L1331" s="8">
        <v>4051110</v>
      </c>
      <c r="M1331" s="8">
        <v>3462350</v>
      </c>
      <c r="N1331" s="7"/>
      <c r="O1331" s="7"/>
      <c r="P1331" s="7"/>
      <c r="Q1331" s="8">
        <v>4214020</v>
      </c>
      <c r="R1331" s="8">
        <v>4347880</v>
      </c>
      <c r="S1331" s="8">
        <v>4835050</v>
      </c>
      <c r="T1331" s="8">
        <v>5182280</v>
      </c>
      <c r="U1331" s="8">
        <v>5680070</v>
      </c>
      <c r="V1331" s="7"/>
    </row>
    <row r="1332" spans="1:22" ht="18.25" customHeight="1">
      <c r="A1332" s="4" t="s">
        <v>3575</v>
      </c>
      <c r="B1332" s="5" t="s">
        <v>3576</v>
      </c>
      <c r="C1332" s="5" t="s">
        <v>3577</v>
      </c>
      <c r="D1332" s="5" t="s">
        <v>3578</v>
      </c>
      <c r="E1332" s="6">
        <v>8</v>
      </c>
      <c r="F1332" s="6">
        <v>7</v>
      </c>
      <c r="G1332" s="6">
        <f>TTEST(K1332:M1332,Q1332:S1332,2,3)</f>
        <v>0.16174787433128104</v>
      </c>
      <c r="H1332" s="6">
        <f>TTEST(L1332:N1332,O1332:Q1332,2,3)</f>
        <v>0.37593315668705912</v>
      </c>
      <c r="I1332" s="6">
        <f>TTEST(N1332:P1332,T1332:V1332,2,3)</f>
        <v>0.31485692817164285</v>
      </c>
      <c r="J1332" s="6"/>
      <c r="K1332" s="8">
        <v>6014420</v>
      </c>
      <c r="L1332" s="8">
        <v>7222750</v>
      </c>
      <c r="M1332" s="8">
        <v>6994590</v>
      </c>
      <c r="N1332" s="8">
        <v>9064020</v>
      </c>
      <c r="O1332" s="9">
        <v>7240300</v>
      </c>
      <c r="P1332" s="9">
        <v>10728000</v>
      </c>
      <c r="Q1332" s="8">
        <v>8972610</v>
      </c>
      <c r="R1332" s="8">
        <v>7387850</v>
      </c>
      <c r="S1332" s="9">
        <v>7328500</v>
      </c>
      <c r="T1332" s="8">
        <v>12760800</v>
      </c>
      <c r="U1332" s="8">
        <v>7988210</v>
      </c>
      <c r="V1332" s="9">
        <v>13224000</v>
      </c>
    </row>
    <row r="1333" spans="1:22" ht="18.25" customHeight="1">
      <c r="A1333" s="4" t="s">
        <v>31972</v>
      </c>
      <c r="B1333" s="5" t="s">
        <v>31973</v>
      </c>
      <c r="C1333" s="5" t="s">
        <v>31974</v>
      </c>
      <c r="D1333" s="5" t="s">
        <v>31975</v>
      </c>
      <c r="E1333" s="6">
        <v>3</v>
      </c>
      <c r="F1333" s="6">
        <v>3</v>
      </c>
      <c r="G1333" s="6">
        <f>TTEST(K1333:M1333,Q1333:S1333,2,3)</f>
        <v>0.1618406416948249</v>
      </c>
      <c r="H1333" s="6" t="e">
        <f>TTEST(L1333:N1333,O1333:Q1333,2,3)</f>
        <v>#DIV/0!</v>
      </c>
      <c r="I1333" s="6" t="e">
        <f>TTEST(N1333:P1333,T1333:V1333,2,3)</f>
        <v>#DIV/0!</v>
      </c>
      <c r="J1333" s="6"/>
      <c r="K1333" s="8">
        <v>3577230</v>
      </c>
      <c r="L1333" s="9">
        <v>2508600</v>
      </c>
      <c r="M1333" s="8">
        <v>3725770</v>
      </c>
      <c r="N1333" s="7"/>
      <c r="O1333" s="7"/>
      <c r="P1333" s="7"/>
      <c r="Q1333" s="8">
        <v>3633690</v>
      </c>
      <c r="R1333" s="8">
        <v>4046540</v>
      </c>
      <c r="S1333" s="8">
        <v>4664120</v>
      </c>
      <c r="T1333" s="7"/>
      <c r="U1333" s="8">
        <v>1574390</v>
      </c>
      <c r="V1333" s="8">
        <v>2191670</v>
      </c>
    </row>
    <row r="1334" spans="1:22" ht="18.25" customHeight="1">
      <c r="A1334" s="4" t="s">
        <v>7946</v>
      </c>
      <c r="B1334" s="5" t="s">
        <v>7947</v>
      </c>
      <c r="C1334" s="5" t="s">
        <v>7948</v>
      </c>
      <c r="D1334" s="5" t="s">
        <v>7949</v>
      </c>
      <c r="E1334" s="6">
        <v>3</v>
      </c>
      <c r="F1334" s="6">
        <v>3</v>
      </c>
      <c r="G1334" s="6">
        <f>TTEST(K1334:M1334,Q1334:S1334,2,3)</f>
        <v>0.16191429238011817</v>
      </c>
      <c r="H1334" s="6">
        <f>TTEST(L1334:N1334,O1334:Q1334,2,3)</f>
        <v>0.48522203045499068</v>
      </c>
      <c r="I1334" s="6">
        <f>TTEST(N1334:P1334,T1334:V1334,2,3)</f>
        <v>0.90365146611351421</v>
      </c>
      <c r="J1334" s="6"/>
      <c r="K1334" s="8">
        <v>23607400</v>
      </c>
      <c r="L1334" s="8">
        <v>25760200</v>
      </c>
      <c r="M1334" s="8">
        <v>26618200</v>
      </c>
      <c r="N1334" s="8">
        <v>23117300</v>
      </c>
      <c r="O1334" s="8">
        <v>18235300</v>
      </c>
      <c r="P1334" s="8">
        <v>33766700</v>
      </c>
      <c r="Q1334" s="8">
        <v>40066700</v>
      </c>
      <c r="R1334" s="8">
        <v>26043900</v>
      </c>
      <c r="S1334" s="8">
        <v>37289900</v>
      </c>
      <c r="T1334" s="8">
        <v>17615800</v>
      </c>
      <c r="U1334" s="8">
        <v>32756600</v>
      </c>
      <c r="V1334" s="8">
        <v>27210800</v>
      </c>
    </row>
    <row r="1335" spans="1:22" ht="18.25" customHeight="1">
      <c r="A1335" s="4" t="s">
        <v>2106</v>
      </c>
      <c r="B1335" s="5" t="s">
        <v>2107</v>
      </c>
      <c r="C1335" s="5" t="s">
        <v>2108</v>
      </c>
      <c r="D1335" s="5" t="s">
        <v>2109</v>
      </c>
      <c r="E1335" s="6">
        <v>9</v>
      </c>
      <c r="F1335" s="6">
        <v>9</v>
      </c>
      <c r="G1335" s="6">
        <f>TTEST(K1335:M1335,Q1335:S1335,2,3)</f>
        <v>0.16194845647363826</v>
      </c>
      <c r="H1335" s="6">
        <f>TTEST(L1335:N1335,O1335:Q1335,2,3)</f>
        <v>0.43249124313248588</v>
      </c>
      <c r="I1335" s="6">
        <f>TTEST(N1335:P1335,T1335:V1335,2,3)</f>
        <v>9.9218635059199436E-2</v>
      </c>
      <c r="J1335" s="6"/>
      <c r="K1335" s="8">
        <v>7404440</v>
      </c>
      <c r="L1335" s="9">
        <v>6660400</v>
      </c>
      <c r="M1335" s="8">
        <v>6785580</v>
      </c>
      <c r="N1335" s="8">
        <v>6856050</v>
      </c>
      <c r="O1335" s="9">
        <v>4401200</v>
      </c>
      <c r="P1335" s="8">
        <v>6185510</v>
      </c>
      <c r="Q1335" s="8">
        <v>7269530</v>
      </c>
      <c r="R1335" s="8">
        <v>8195280</v>
      </c>
      <c r="S1335" s="8">
        <v>7343010</v>
      </c>
      <c r="T1335" s="8">
        <v>7914240</v>
      </c>
      <c r="U1335" s="8">
        <v>7272160</v>
      </c>
      <c r="V1335" s="8">
        <v>8216160</v>
      </c>
    </row>
    <row r="1336" spans="1:22" ht="18.25" customHeight="1">
      <c r="A1336" s="4" t="s">
        <v>25966</v>
      </c>
      <c r="B1336" s="5" t="s">
        <v>25967</v>
      </c>
      <c r="C1336" s="5" t="s">
        <v>25968</v>
      </c>
      <c r="D1336" s="5" t="s">
        <v>25969</v>
      </c>
      <c r="E1336" s="6">
        <v>5</v>
      </c>
      <c r="F1336" s="6">
        <v>5</v>
      </c>
      <c r="G1336" s="6">
        <f>TTEST(K1336:M1336,Q1336:S1336,2,3)</f>
        <v>0.16212817892946918</v>
      </c>
      <c r="H1336" s="6">
        <f>TTEST(L1336:N1336,O1336:Q1336,2,3)</f>
        <v>0.81068004952029105</v>
      </c>
      <c r="I1336" s="6">
        <f>TTEST(N1336:P1336,T1336:V1336,2,3)</f>
        <v>0.28802688123734266</v>
      </c>
      <c r="J1336" s="6"/>
      <c r="K1336" s="8">
        <v>3890380</v>
      </c>
      <c r="L1336" s="9">
        <v>4749800</v>
      </c>
      <c r="M1336" s="8">
        <v>3889310</v>
      </c>
      <c r="N1336" s="8">
        <v>3333560</v>
      </c>
      <c r="O1336" s="8">
        <v>2273170</v>
      </c>
      <c r="P1336" s="8">
        <v>4030990</v>
      </c>
      <c r="Q1336" s="8">
        <v>4969750</v>
      </c>
      <c r="R1336" s="8">
        <v>4983040</v>
      </c>
      <c r="S1336" s="8">
        <v>4404420</v>
      </c>
      <c r="T1336" s="8">
        <v>4956170</v>
      </c>
      <c r="U1336" s="8">
        <v>3039230</v>
      </c>
      <c r="V1336" s="8">
        <v>4476180</v>
      </c>
    </row>
    <row r="1337" spans="1:22" ht="18.25" customHeight="1">
      <c r="A1337" s="4" t="s">
        <v>17556</v>
      </c>
      <c r="B1337" s="5" t="s">
        <v>17557</v>
      </c>
      <c r="C1337" s="5" t="s">
        <v>17558</v>
      </c>
      <c r="D1337" s="5" t="s">
        <v>17559</v>
      </c>
      <c r="E1337" s="6">
        <v>106</v>
      </c>
      <c r="F1337" s="6">
        <v>98</v>
      </c>
      <c r="G1337" s="6">
        <f>TTEST(K1337:M1337,Q1337:S1337,2,3)</f>
        <v>0.16214706551698427</v>
      </c>
      <c r="H1337" s="6">
        <f>TTEST(L1337:N1337,O1337:Q1337,2,3)</f>
        <v>0.69635025218416424</v>
      </c>
      <c r="I1337" s="6">
        <f>TTEST(N1337:P1337,T1337:V1337,2,3)</f>
        <v>0.29551849388236384</v>
      </c>
      <c r="J1337" s="6"/>
      <c r="K1337" s="8">
        <v>60623700</v>
      </c>
      <c r="L1337" s="8">
        <v>58774700</v>
      </c>
      <c r="M1337" s="8">
        <v>58414100</v>
      </c>
      <c r="N1337" s="8">
        <v>55943900</v>
      </c>
      <c r="O1337" s="8">
        <v>60255200</v>
      </c>
      <c r="P1337" s="8">
        <v>55787600</v>
      </c>
      <c r="Q1337" s="8">
        <v>59139400</v>
      </c>
      <c r="R1337" s="8">
        <v>55990400</v>
      </c>
      <c r="S1337" s="8">
        <v>55451600</v>
      </c>
      <c r="T1337" s="8">
        <v>58232300</v>
      </c>
      <c r="U1337" s="8">
        <v>59893300</v>
      </c>
      <c r="V1337" s="8">
        <v>60014500</v>
      </c>
    </row>
    <row r="1338" spans="1:22" ht="18.25" customHeight="1">
      <c r="A1338" s="4" t="s">
        <v>6623</v>
      </c>
      <c r="B1338" s="5" t="s">
        <v>6624</v>
      </c>
      <c r="C1338" s="5" t="s">
        <v>6625</v>
      </c>
      <c r="D1338" s="5" t="s">
        <v>6626</v>
      </c>
      <c r="E1338" s="6">
        <v>2</v>
      </c>
      <c r="F1338" s="6">
        <v>2</v>
      </c>
      <c r="G1338" s="6">
        <f>TTEST(K1338:M1338,Q1338:S1338,2,3)</f>
        <v>0.16240129687967084</v>
      </c>
      <c r="H1338" s="6">
        <f>TTEST(L1338:N1338,O1338:Q1338,2,3)</f>
        <v>4.8888488978852236E-2</v>
      </c>
      <c r="I1338" s="6">
        <f>TTEST(N1338:P1338,T1338:V1338,2,3)</f>
        <v>0.53106610168091084</v>
      </c>
      <c r="J1338" s="6"/>
      <c r="K1338" s="9">
        <v>3600700</v>
      </c>
      <c r="L1338" s="8">
        <v>7828460</v>
      </c>
      <c r="M1338" s="8">
        <v>4433360</v>
      </c>
      <c r="N1338" s="8">
        <v>4279450</v>
      </c>
      <c r="O1338" s="8">
        <v>10378900</v>
      </c>
      <c r="P1338" s="8">
        <v>8354130</v>
      </c>
      <c r="Q1338" s="8">
        <v>10262800</v>
      </c>
      <c r="R1338" s="9">
        <v>5904200</v>
      </c>
      <c r="S1338" s="8">
        <v>13490600</v>
      </c>
      <c r="T1338" s="8">
        <v>4684850</v>
      </c>
      <c r="U1338" s="8">
        <v>5209480</v>
      </c>
      <c r="V1338" s="8">
        <v>8599720</v>
      </c>
    </row>
    <row r="1339" spans="1:22" ht="18.25" customHeight="1">
      <c r="A1339" s="4" t="s">
        <v>2454</v>
      </c>
      <c r="B1339" s="5" t="s">
        <v>2455</v>
      </c>
      <c r="C1339" s="5" t="s">
        <v>2456</v>
      </c>
      <c r="D1339" s="5" t="s">
        <v>2457</v>
      </c>
      <c r="E1339" s="6">
        <v>7</v>
      </c>
      <c r="F1339" s="6">
        <v>7</v>
      </c>
      <c r="G1339" s="6">
        <f>TTEST(K1339:M1339,Q1339:S1339,2,3)</f>
        <v>0.16253622620837624</v>
      </c>
      <c r="H1339" s="6">
        <f>TTEST(L1339:N1339,O1339:Q1339,2,3)</f>
        <v>0.72044942419631663</v>
      </c>
      <c r="I1339" s="6">
        <f>TTEST(N1339:P1339,T1339:V1339,2,3)</f>
        <v>0.58140822160107852</v>
      </c>
      <c r="J1339" s="6"/>
      <c r="K1339" s="8">
        <v>68776600</v>
      </c>
      <c r="L1339" s="8">
        <v>64464600</v>
      </c>
      <c r="M1339" s="8">
        <v>59313900</v>
      </c>
      <c r="N1339" s="8">
        <v>51799400</v>
      </c>
      <c r="O1339" s="8">
        <v>72313300</v>
      </c>
      <c r="P1339" s="8">
        <v>52132800</v>
      </c>
      <c r="Q1339" s="9">
        <v>59262000</v>
      </c>
      <c r="R1339" s="8">
        <v>56345500</v>
      </c>
      <c r="S1339" s="8">
        <v>59912300</v>
      </c>
      <c r="T1339" s="8">
        <v>48141100</v>
      </c>
      <c r="U1339" s="8">
        <v>58655400</v>
      </c>
      <c r="V1339" s="8">
        <v>55544100</v>
      </c>
    </row>
    <row r="1340" spans="1:22" ht="18.25" customHeight="1">
      <c r="A1340" s="4" t="s">
        <v>1494</v>
      </c>
      <c r="B1340" s="5" t="s">
        <v>1495</v>
      </c>
      <c r="C1340" s="5" t="s">
        <v>1496</v>
      </c>
      <c r="D1340" s="5" t="s">
        <v>1497</v>
      </c>
      <c r="E1340" s="6">
        <v>40</v>
      </c>
      <c r="F1340" s="6">
        <v>40</v>
      </c>
      <c r="G1340" s="6">
        <f>TTEST(K1340:M1340,Q1340:S1340,2,3)</f>
        <v>0.16254946768848524</v>
      </c>
      <c r="H1340" s="6">
        <f>TTEST(L1340:N1340,O1340:Q1340,2,3)</f>
        <v>0.83123346949304744</v>
      </c>
      <c r="I1340" s="6">
        <f>TTEST(N1340:P1340,T1340:V1340,2,3)</f>
        <v>0.78465127889038833</v>
      </c>
      <c r="J1340" s="6"/>
      <c r="K1340" s="8">
        <v>14711900</v>
      </c>
      <c r="L1340" s="8">
        <v>13841700</v>
      </c>
      <c r="M1340" s="8">
        <v>15407600</v>
      </c>
      <c r="N1340" s="8">
        <v>12308400</v>
      </c>
      <c r="O1340" s="8">
        <v>11472100</v>
      </c>
      <c r="P1340" s="8">
        <v>13784500</v>
      </c>
      <c r="Q1340" s="8">
        <v>17720800</v>
      </c>
      <c r="R1340" s="8">
        <v>14758600</v>
      </c>
      <c r="S1340" s="8">
        <v>17078800</v>
      </c>
      <c r="T1340" s="8">
        <v>12350500</v>
      </c>
      <c r="U1340" s="8">
        <v>13664500</v>
      </c>
      <c r="V1340" s="8">
        <v>10557900</v>
      </c>
    </row>
    <row r="1341" spans="1:22" ht="18.25" customHeight="1">
      <c r="A1341" s="4" t="s">
        <v>23845</v>
      </c>
      <c r="B1341" s="5" t="s">
        <v>23846</v>
      </c>
      <c r="C1341" s="5" t="s">
        <v>23847</v>
      </c>
      <c r="D1341" s="5" t="s">
        <v>23848</v>
      </c>
      <c r="E1341" s="6">
        <v>4</v>
      </c>
      <c r="F1341" s="6">
        <v>3</v>
      </c>
      <c r="G1341" s="6">
        <f>TTEST(K1341:M1341,Q1341:S1341,2,3)</f>
        <v>0.1627667552801679</v>
      </c>
      <c r="H1341" s="6">
        <f>TTEST(L1341:N1341,O1341:Q1341,2,3)</f>
        <v>0.65356704431510693</v>
      </c>
      <c r="I1341" s="6">
        <f>TTEST(N1341:P1341,T1341:V1341,2,3)</f>
        <v>0.21007723835572728</v>
      </c>
      <c r="J1341" s="6"/>
      <c r="K1341" s="8">
        <v>3791290</v>
      </c>
      <c r="L1341" s="8">
        <v>2998140</v>
      </c>
      <c r="M1341" s="9">
        <v>3502500</v>
      </c>
      <c r="N1341" s="8">
        <v>1278050</v>
      </c>
      <c r="O1341" s="7"/>
      <c r="P1341" s="9">
        <v>1336600</v>
      </c>
      <c r="Q1341" s="8">
        <v>2829080</v>
      </c>
      <c r="R1341" s="8">
        <v>3213150</v>
      </c>
      <c r="S1341" s="8">
        <v>2799680</v>
      </c>
      <c r="T1341" s="8">
        <v>2358320</v>
      </c>
      <c r="U1341" s="8">
        <v>1923710</v>
      </c>
      <c r="V1341" s="8">
        <v>1305050</v>
      </c>
    </row>
    <row r="1342" spans="1:22" ht="18.25" customHeight="1">
      <c r="A1342" s="4" t="s">
        <v>17704</v>
      </c>
      <c r="B1342" s="5" t="s">
        <v>17705</v>
      </c>
      <c r="C1342" s="5" t="s">
        <v>17706</v>
      </c>
      <c r="D1342" s="5" t="s">
        <v>17707</v>
      </c>
      <c r="E1342" s="6">
        <v>2</v>
      </c>
      <c r="F1342" s="6">
        <v>2</v>
      </c>
      <c r="G1342" s="6">
        <f>TTEST(K1342:M1342,Q1342:S1342,2,3)</f>
        <v>0.16284294548994593</v>
      </c>
      <c r="H1342" s="6">
        <f>TTEST(L1342:N1342,O1342:Q1342,2,3)</f>
        <v>2.9545240258348614E-2</v>
      </c>
      <c r="I1342" s="6">
        <f>TTEST(N1342:P1342,T1342:V1342,2,3)</f>
        <v>0.60934391795689147</v>
      </c>
      <c r="J1342" s="6"/>
      <c r="K1342" s="6">
        <v>112866</v>
      </c>
      <c r="L1342" s="11">
        <v>47685.9</v>
      </c>
      <c r="M1342" s="11">
        <v>60078.3</v>
      </c>
      <c r="N1342" s="11">
        <v>88050.2</v>
      </c>
      <c r="O1342" s="7"/>
      <c r="P1342" s="6">
        <v>113465</v>
      </c>
      <c r="Q1342" s="6">
        <v>128472</v>
      </c>
      <c r="R1342" s="6">
        <v>104767</v>
      </c>
      <c r="S1342" s="6">
        <v>112267</v>
      </c>
      <c r="T1342" s="11">
        <v>90978.1</v>
      </c>
      <c r="U1342" s="11">
        <v>89390.7</v>
      </c>
      <c r="V1342" s="6">
        <v>176120</v>
      </c>
    </row>
    <row r="1343" spans="1:22" ht="18.25" customHeight="1">
      <c r="A1343" s="4" t="s">
        <v>17212</v>
      </c>
      <c r="B1343" s="5" t="s">
        <v>17213</v>
      </c>
      <c r="C1343" s="5" t="s">
        <v>17214</v>
      </c>
      <c r="D1343" s="5" t="s">
        <v>17215</v>
      </c>
      <c r="E1343" s="6">
        <v>23</v>
      </c>
      <c r="F1343" s="6">
        <v>23</v>
      </c>
      <c r="G1343" s="6">
        <f>TTEST(K1343:M1343,Q1343:S1343,2,3)</f>
        <v>0.16296533784580275</v>
      </c>
      <c r="H1343" s="6">
        <f>TTEST(L1343:N1343,O1343:Q1343,2,3)</f>
        <v>0.19182730864641681</v>
      </c>
      <c r="I1343" s="6">
        <f>TTEST(N1343:P1343,T1343:V1343,2,3)</f>
        <v>0.73143077435032511</v>
      </c>
      <c r="J1343" s="6"/>
      <c r="K1343" s="8">
        <v>38123100</v>
      </c>
      <c r="L1343" s="8">
        <v>40188200</v>
      </c>
      <c r="M1343" s="8">
        <v>38927400</v>
      </c>
      <c r="N1343" s="10">
        <v>40520000</v>
      </c>
      <c r="O1343" s="8">
        <v>29051500</v>
      </c>
      <c r="P1343" s="8">
        <v>35720600</v>
      </c>
      <c r="Q1343" s="8">
        <v>38588700</v>
      </c>
      <c r="R1343" s="8">
        <v>37778200</v>
      </c>
      <c r="S1343" s="8">
        <v>36722900</v>
      </c>
      <c r="T1343" s="8">
        <v>34800100</v>
      </c>
      <c r="U1343" s="8">
        <v>34576200</v>
      </c>
      <c r="V1343" s="8">
        <v>40194600</v>
      </c>
    </row>
    <row r="1344" spans="1:22" ht="18.25" customHeight="1">
      <c r="A1344" s="4" t="s">
        <v>16940</v>
      </c>
      <c r="B1344" s="5" t="s">
        <v>16941</v>
      </c>
      <c r="C1344" s="5" t="s">
        <v>16942</v>
      </c>
      <c r="D1344" s="5" t="s">
        <v>16943</v>
      </c>
      <c r="E1344" s="6">
        <v>7</v>
      </c>
      <c r="F1344" s="6">
        <v>7</v>
      </c>
      <c r="G1344" s="6">
        <f>TTEST(K1344:M1344,Q1344:S1344,2,3)</f>
        <v>0.16296611898888033</v>
      </c>
      <c r="H1344" s="6">
        <f>TTEST(L1344:N1344,O1344:Q1344,2,3)</f>
        <v>0.82143147640306968</v>
      </c>
      <c r="I1344" s="6">
        <f>TTEST(N1344:P1344,T1344:V1344,2,3)</f>
        <v>6.7082613458498891E-2</v>
      </c>
      <c r="J1344" s="6"/>
      <c r="K1344" s="8">
        <v>1896640</v>
      </c>
      <c r="L1344" s="8">
        <v>2645120</v>
      </c>
      <c r="M1344" s="8">
        <v>2665990</v>
      </c>
      <c r="N1344" s="8">
        <v>2926380</v>
      </c>
      <c r="O1344" s="7"/>
      <c r="P1344" s="9">
        <v>2857900</v>
      </c>
      <c r="Q1344" s="8">
        <v>2536690</v>
      </c>
      <c r="R1344" s="8">
        <v>3166720</v>
      </c>
      <c r="S1344" s="9">
        <v>3236500</v>
      </c>
      <c r="T1344" s="8">
        <v>3845860</v>
      </c>
      <c r="U1344" s="8">
        <v>3203030</v>
      </c>
      <c r="V1344" s="8">
        <v>3645980</v>
      </c>
    </row>
    <row r="1345" spans="1:22" ht="18.25" customHeight="1">
      <c r="A1345" s="4" t="s">
        <v>28604</v>
      </c>
      <c r="B1345" s="5" t="s">
        <v>28605</v>
      </c>
      <c r="C1345" s="7"/>
      <c r="D1345" s="5" t="s">
        <v>28606</v>
      </c>
      <c r="E1345" s="6">
        <v>3</v>
      </c>
      <c r="F1345" s="6">
        <v>3</v>
      </c>
      <c r="G1345" s="6">
        <f>TTEST(K1345:M1345,Q1345:S1345,2,3)</f>
        <v>0.16308423995741184</v>
      </c>
      <c r="H1345" s="6">
        <f>TTEST(L1345:N1345,O1345:Q1345,2,3)</f>
        <v>0.78071046859707294</v>
      </c>
      <c r="I1345" s="6">
        <f>TTEST(N1345:P1345,T1345:V1345,2,3)</f>
        <v>0.30545428561637666</v>
      </c>
      <c r="J1345" s="6"/>
      <c r="K1345" s="6">
        <v>856196</v>
      </c>
      <c r="L1345" s="8">
        <v>1445520</v>
      </c>
      <c r="M1345" s="6">
        <v>983382</v>
      </c>
      <c r="N1345" s="6">
        <v>188075</v>
      </c>
      <c r="O1345" s="6">
        <v>309387</v>
      </c>
      <c r="P1345" s="6">
        <v>183239</v>
      </c>
      <c r="Q1345" s="8">
        <v>1601750</v>
      </c>
      <c r="R1345" s="8">
        <v>1332340</v>
      </c>
      <c r="S1345" s="8">
        <v>1462240</v>
      </c>
      <c r="T1345" s="6">
        <v>454474</v>
      </c>
      <c r="U1345" s="7"/>
      <c r="V1345" s="6">
        <v>285710</v>
      </c>
    </row>
    <row r="1346" spans="1:22" ht="18.25" customHeight="1">
      <c r="A1346" s="4" t="s">
        <v>11955</v>
      </c>
      <c r="B1346" s="5" t="s">
        <v>11956</v>
      </c>
      <c r="C1346" s="5" t="s">
        <v>11957</v>
      </c>
      <c r="D1346" s="5" t="s">
        <v>11958</v>
      </c>
      <c r="E1346" s="6">
        <v>2</v>
      </c>
      <c r="F1346" s="6">
        <v>2</v>
      </c>
      <c r="G1346" s="6">
        <f>TTEST(K1346:M1346,Q1346:S1346,2,3)</f>
        <v>0.16316212223139004</v>
      </c>
      <c r="H1346" s="6">
        <f>TTEST(L1346:N1346,O1346:Q1346,2,3)</f>
        <v>0.77074679979311145</v>
      </c>
      <c r="I1346" s="6">
        <f>TTEST(N1346:P1346,T1346:V1346,2,3)</f>
        <v>0.34521388727198998</v>
      </c>
      <c r="J1346" s="6"/>
      <c r="K1346" s="8">
        <v>3646210</v>
      </c>
      <c r="L1346" s="8">
        <v>3268020</v>
      </c>
      <c r="M1346" s="8">
        <v>3101030</v>
      </c>
      <c r="N1346" s="8">
        <v>22609200</v>
      </c>
      <c r="O1346" s="7"/>
      <c r="P1346" s="8">
        <v>10231800</v>
      </c>
      <c r="Q1346" s="8">
        <v>4521790</v>
      </c>
      <c r="R1346" s="8">
        <v>6337770</v>
      </c>
      <c r="S1346" s="8">
        <v>3861320</v>
      </c>
      <c r="T1346" s="8">
        <v>3159940</v>
      </c>
      <c r="U1346" s="8">
        <v>10925200</v>
      </c>
      <c r="V1346" s="8">
        <v>6507570</v>
      </c>
    </row>
    <row r="1347" spans="1:22" ht="18.25" customHeight="1">
      <c r="A1347" s="4" t="s">
        <v>6007</v>
      </c>
      <c r="B1347" s="5" t="s">
        <v>6008</v>
      </c>
      <c r="C1347" s="5" t="s">
        <v>6009</v>
      </c>
      <c r="D1347" s="5" t="s">
        <v>6010</v>
      </c>
      <c r="E1347" s="6">
        <v>1</v>
      </c>
      <c r="F1347" s="6">
        <v>1</v>
      </c>
      <c r="G1347" s="6">
        <f>TTEST(K1347:M1347,Q1347:S1347,2,3)</f>
        <v>0.16328616367456952</v>
      </c>
      <c r="H1347" s="6">
        <f>TTEST(L1347:N1347,O1347:Q1347,2,3)</f>
        <v>0.3110320886856896</v>
      </c>
      <c r="I1347" s="6">
        <f>TTEST(N1347:P1347,T1347:V1347,2,3)</f>
        <v>0.60179985738318331</v>
      </c>
      <c r="J1347" s="6"/>
      <c r="K1347" s="8">
        <v>20130600</v>
      </c>
      <c r="L1347" s="8">
        <v>24559600</v>
      </c>
      <c r="M1347" s="8">
        <v>18602200</v>
      </c>
      <c r="N1347" s="8">
        <v>21238700</v>
      </c>
      <c r="O1347" s="8">
        <v>28748800</v>
      </c>
      <c r="P1347" s="8">
        <v>19272700</v>
      </c>
      <c r="Q1347" s="8">
        <v>31219200</v>
      </c>
      <c r="R1347" s="8">
        <v>21590800</v>
      </c>
      <c r="S1347" s="8">
        <v>28544400</v>
      </c>
      <c r="T1347" s="8">
        <v>28804300</v>
      </c>
      <c r="U1347" s="8">
        <v>19412500</v>
      </c>
      <c r="V1347" s="9">
        <v>28144000</v>
      </c>
    </row>
    <row r="1348" spans="1:22" ht="18.25" customHeight="1">
      <c r="A1348" s="4" t="s">
        <v>21940</v>
      </c>
      <c r="B1348" s="5" t="s">
        <v>21941</v>
      </c>
      <c r="C1348" s="5" t="s">
        <v>21942</v>
      </c>
      <c r="D1348" s="5" t="s">
        <v>21943</v>
      </c>
      <c r="E1348" s="6">
        <v>8</v>
      </c>
      <c r="F1348" s="6">
        <v>8</v>
      </c>
      <c r="G1348" s="6">
        <f>TTEST(K1348:M1348,Q1348:S1348,2,3)</f>
        <v>0.16347924923425003</v>
      </c>
      <c r="H1348" s="6">
        <f>TTEST(L1348:N1348,O1348:Q1348,2,3)</f>
        <v>0.6064896591898058</v>
      </c>
      <c r="I1348" s="6">
        <f>TTEST(N1348:P1348,T1348:V1348,2,3)</f>
        <v>0.31716742353013222</v>
      </c>
      <c r="J1348" s="6"/>
      <c r="K1348" s="8">
        <v>10618400</v>
      </c>
      <c r="L1348" s="8">
        <v>9652730</v>
      </c>
      <c r="M1348" s="8">
        <v>10530100</v>
      </c>
      <c r="N1348" s="8">
        <v>9593440</v>
      </c>
      <c r="O1348" s="9">
        <v>12182000</v>
      </c>
      <c r="P1348" s="8">
        <v>6062910</v>
      </c>
      <c r="Q1348" s="8">
        <v>8264240</v>
      </c>
      <c r="R1348" s="8">
        <v>10179600</v>
      </c>
      <c r="S1348" s="8">
        <v>8819260</v>
      </c>
      <c r="T1348" s="8">
        <v>9201110</v>
      </c>
      <c r="U1348" s="8">
        <v>5374980</v>
      </c>
      <c r="V1348" s="8">
        <v>5759190</v>
      </c>
    </row>
    <row r="1349" spans="1:22" ht="18.25" customHeight="1">
      <c r="A1349" s="4" t="s">
        <v>13691</v>
      </c>
      <c r="B1349" s="5" t="s">
        <v>13692</v>
      </c>
      <c r="C1349" s="5" t="s">
        <v>13693</v>
      </c>
      <c r="D1349" s="5" t="s">
        <v>13694</v>
      </c>
      <c r="E1349" s="6">
        <v>19</v>
      </c>
      <c r="F1349" s="6">
        <v>19</v>
      </c>
      <c r="G1349" s="6">
        <f>TTEST(K1349:M1349,Q1349:S1349,2,3)</f>
        <v>0.16353185958083816</v>
      </c>
      <c r="H1349" s="6">
        <f>TTEST(L1349:N1349,O1349:Q1349,2,3)</f>
        <v>0.42031023838682363</v>
      </c>
      <c r="I1349" s="6">
        <f>TTEST(N1349:P1349,T1349:V1349,2,3)</f>
        <v>0.48938616728816653</v>
      </c>
      <c r="J1349" s="6"/>
      <c r="K1349" s="8">
        <v>18013100</v>
      </c>
      <c r="L1349" s="9">
        <v>17108000</v>
      </c>
      <c r="M1349" s="8">
        <v>16672500</v>
      </c>
      <c r="N1349" s="9">
        <v>15004000</v>
      </c>
      <c r="O1349" s="8">
        <v>2469130</v>
      </c>
      <c r="P1349" s="8">
        <v>13850700</v>
      </c>
      <c r="Q1349" s="8">
        <v>18256900</v>
      </c>
      <c r="R1349" s="9">
        <v>18224000</v>
      </c>
      <c r="S1349" s="8">
        <v>17762700</v>
      </c>
      <c r="T1349" s="8">
        <v>14249600</v>
      </c>
      <c r="U1349" s="9">
        <v>14197000</v>
      </c>
      <c r="V1349" s="8">
        <v>12966700</v>
      </c>
    </row>
    <row r="1350" spans="1:22" ht="18.25" customHeight="1">
      <c r="A1350" s="4" t="s">
        <v>5759</v>
      </c>
      <c r="B1350" s="5" t="s">
        <v>5760</v>
      </c>
      <c r="C1350" s="5" t="s">
        <v>5761</v>
      </c>
      <c r="D1350" s="5" t="s">
        <v>5762</v>
      </c>
      <c r="E1350" s="6">
        <v>6</v>
      </c>
      <c r="F1350" s="6">
        <v>6</v>
      </c>
      <c r="G1350" s="6">
        <f>TTEST(K1350:M1350,Q1350:S1350,2,3)</f>
        <v>0.16360738401477554</v>
      </c>
      <c r="H1350" s="6">
        <f>TTEST(L1350:N1350,O1350:Q1350,2,3)</f>
        <v>5.8634794084060894E-2</v>
      </c>
      <c r="I1350" s="6">
        <f>TTEST(N1350:P1350,T1350:V1350,2,3)</f>
        <v>0.26102808105368092</v>
      </c>
      <c r="J1350" s="6"/>
      <c r="K1350" s="8">
        <v>32502900</v>
      </c>
      <c r="L1350" s="8">
        <v>25410300</v>
      </c>
      <c r="M1350" s="8">
        <v>32722100</v>
      </c>
      <c r="N1350" s="8">
        <v>28721400</v>
      </c>
      <c r="O1350" s="7"/>
      <c r="P1350" s="8">
        <v>16008400</v>
      </c>
      <c r="Q1350" s="8">
        <v>20708600</v>
      </c>
      <c r="R1350" s="9">
        <v>28827000</v>
      </c>
      <c r="S1350" s="8">
        <v>23879400</v>
      </c>
      <c r="T1350" s="8">
        <v>49253500</v>
      </c>
      <c r="U1350" s="8">
        <v>21215800</v>
      </c>
      <c r="V1350" s="8">
        <v>39815300</v>
      </c>
    </row>
    <row r="1351" spans="1:22" ht="18.25" customHeight="1">
      <c r="A1351" s="4" t="s">
        <v>2594</v>
      </c>
      <c r="B1351" s="5" t="s">
        <v>2595</v>
      </c>
      <c r="C1351" s="5" t="s">
        <v>2596</v>
      </c>
      <c r="D1351" s="5" t="s">
        <v>2597</v>
      </c>
      <c r="E1351" s="6">
        <v>24</v>
      </c>
      <c r="F1351" s="6">
        <v>23</v>
      </c>
      <c r="G1351" s="6">
        <f>TTEST(K1351:M1351,Q1351:S1351,2,3)</f>
        <v>0.163742149994905</v>
      </c>
      <c r="H1351" s="6">
        <f>TTEST(L1351:N1351,O1351:Q1351,2,3)</f>
        <v>0.79080022381026172</v>
      </c>
      <c r="I1351" s="6">
        <f>TTEST(N1351:P1351,T1351:V1351,2,3)</f>
        <v>0.75587461076003903</v>
      </c>
      <c r="J1351" s="6"/>
      <c r="K1351" s="8">
        <v>198602000</v>
      </c>
      <c r="L1351" s="8">
        <v>239052000</v>
      </c>
      <c r="M1351" s="8">
        <v>206659000</v>
      </c>
      <c r="N1351" s="9">
        <v>318920000</v>
      </c>
      <c r="O1351" s="12">
        <v>181000000</v>
      </c>
      <c r="P1351" s="8">
        <v>308302000</v>
      </c>
      <c r="Q1351" s="8">
        <v>232945000</v>
      </c>
      <c r="R1351" s="8">
        <v>241999000</v>
      </c>
      <c r="S1351" s="8">
        <v>299284000</v>
      </c>
      <c r="T1351" s="8">
        <v>243746000</v>
      </c>
      <c r="U1351" s="8">
        <v>289659000</v>
      </c>
      <c r="V1351" s="8">
        <v>326121000</v>
      </c>
    </row>
    <row r="1352" spans="1:22" ht="18.25" customHeight="1">
      <c r="A1352" s="4" t="s">
        <v>26920</v>
      </c>
      <c r="B1352" s="5" t="s">
        <v>26921</v>
      </c>
      <c r="C1352" s="5" t="s">
        <v>26922</v>
      </c>
      <c r="D1352" s="5" t="s">
        <v>26923</v>
      </c>
      <c r="E1352" s="6">
        <v>2</v>
      </c>
      <c r="F1352" s="6">
        <v>2</v>
      </c>
      <c r="G1352" s="6">
        <f>TTEST(K1352:M1352,Q1352:S1352,2,3)</f>
        <v>0.16378989447599129</v>
      </c>
      <c r="H1352" s="6" t="e">
        <f>TTEST(L1352:N1352,O1352:Q1352,2,3)</f>
        <v>#DIV/0!</v>
      </c>
      <c r="I1352" s="6" t="e">
        <f>TTEST(N1352:P1352,T1352:V1352,2,3)</f>
        <v>#DIV/0!</v>
      </c>
      <c r="J1352" s="6"/>
      <c r="K1352" s="6">
        <v>527519</v>
      </c>
      <c r="L1352" s="6">
        <v>442739</v>
      </c>
      <c r="M1352" s="6">
        <v>808361</v>
      </c>
      <c r="N1352" s="7"/>
      <c r="O1352" s="7"/>
      <c r="P1352" s="7"/>
      <c r="Q1352" s="6">
        <v>841477</v>
      </c>
      <c r="R1352" s="6">
        <v>883595</v>
      </c>
      <c r="S1352" s="6">
        <v>739272</v>
      </c>
      <c r="T1352" s="7"/>
      <c r="U1352" s="7"/>
      <c r="V1352" s="7"/>
    </row>
    <row r="1353" spans="1:22" ht="18.25" customHeight="1">
      <c r="A1353" s="4" t="s">
        <v>13647</v>
      </c>
      <c r="B1353" s="5" t="s">
        <v>13648</v>
      </c>
      <c r="C1353" s="5" t="s">
        <v>13649</v>
      </c>
      <c r="D1353" s="5" t="s">
        <v>13650</v>
      </c>
      <c r="E1353" s="6">
        <v>7</v>
      </c>
      <c r="F1353" s="6">
        <v>7</v>
      </c>
      <c r="G1353" s="6">
        <f>TTEST(K1353:M1353,Q1353:S1353,2,3)</f>
        <v>0.16391032111459389</v>
      </c>
      <c r="H1353" s="6">
        <f>TTEST(L1353:N1353,O1353:Q1353,2,3)</f>
        <v>6.9314848298429724E-2</v>
      </c>
      <c r="I1353" s="6">
        <f>TTEST(N1353:P1353,T1353:V1353,2,3)</f>
        <v>0.99351365759586197</v>
      </c>
      <c r="J1353" s="6"/>
      <c r="K1353" s="8">
        <v>2970750</v>
      </c>
      <c r="L1353" s="8">
        <v>2683280</v>
      </c>
      <c r="M1353" s="8">
        <v>2316290</v>
      </c>
      <c r="N1353" s="8">
        <v>3515640</v>
      </c>
      <c r="O1353" s="7"/>
      <c r="P1353" s="8">
        <v>1543760</v>
      </c>
      <c r="Q1353" s="8">
        <v>1811760</v>
      </c>
      <c r="R1353" s="8">
        <v>2021170</v>
      </c>
      <c r="S1353" s="8">
        <v>2590850</v>
      </c>
      <c r="T1353" s="8">
        <v>2309560</v>
      </c>
      <c r="U1353" s="8">
        <v>2299660</v>
      </c>
      <c r="V1353" s="8">
        <v>2949560</v>
      </c>
    </row>
    <row r="1354" spans="1:22" ht="18.25" customHeight="1">
      <c r="A1354" s="4" t="s">
        <v>20820</v>
      </c>
      <c r="B1354" s="5" t="s">
        <v>20821</v>
      </c>
      <c r="C1354" s="5" t="s">
        <v>20822</v>
      </c>
      <c r="D1354" s="5" t="s">
        <v>20823</v>
      </c>
      <c r="E1354" s="6">
        <v>4</v>
      </c>
      <c r="F1354" s="6">
        <v>4</v>
      </c>
      <c r="G1354" s="6">
        <f>TTEST(K1354:M1354,Q1354:S1354,2,3)</f>
        <v>0.16392688331376307</v>
      </c>
      <c r="H1354" s="6">
        <f>TTEST(L1354:N1354,O1354:Q1354,2,3)</f>
        <v>0.42707919613936784</v>
      </c>
      <c r="I1354" s="6">
        <f>TTEST(N1354:P1354,T1354:V1354,2,3)</f>
        <v>0.39372453490596998</v>
      </c>
      <c r="J1354" s="6"/>
      <c r="K1354" s="8">
        <v>5659090</v>
      </c>
      <c r="L1354" s="8">
        <v>5021430</v>
      </c>
      <c r="M1354" s="8">
        <v>5219820</v>
      </c>
      <c r="N1354" s="8">
        <v>6783190</v>
      </c>
      <c r="O1354" s="6">
        <v>10585</v>
      </c>
      <c r="P1354" s="8">
        <v>6167020</v>
      </c>
      <c r="Q1354" s="8">
        <v>5151940</v>
      </c>
      <c r="R1354" s="8">
        <v>4886270</v>
      </c>
      <c r="S1354" s="8">
        <v>4553230</v>
      </c>
      <c r="T1354" s="8">
        <v>7830750</v>
      </c>
      <c r="U1354" s="8">
        <v>6028490</v>
      </c>
      <c r="V1354" s="8">
        <v>6121210</v>
      </c>
    </row>
    <row r="1355" spans="1:22" ht="18.25" customHeight="1">
      <c r="A1355" s="4" t="s">
        <v>5015</v>
      </c>
      <c r="B1355" s="5" t="s">
        <v>5016</v>
      </c>
      <c r="C1355" s="5" t="s">
        <v>5017</v>
      </c>
      <c r="D1355" s="5" t="s">
        <v>5018</v>
      </c>
      <c r="E1355" s="6">
        <v>1</v>
      </c>
      <c r="F1355" s="6">
        <v>1</v>
      </c>
      <c r="G1355" s="6">
        <f>TTEST(K1355:M1355,Q1355:S1355,2,3)</f>
        <v>0.16404245219390132</v>
      </c>
      <c r="H1355" s="6" t="e">
        <f>TTEST(L1355:N1355,O1355:Q1355,2,3)</f>
        <v>#DIV/0!</v>
      </c>
      <c r="I1355" s="6" t="e">
        <f>TTEST(N1355:P1355,T1355:V1355,2,3)</f>
        <v>#DIV/0!</v>
      </c>
      <c r="J1355" s="6"/>
      <c r="K1355" s="8">
        <v>5898970</v>
      </c>
      <c r="L1355" s="8">
        <v>5402980</v>
      </c>
      <c r="M1355" s="8">
        <v>5996670</v>
      </c>
      <c r="N1355" s="7"/>
      <c r="O1355" s="7"/>
      <c r="P1355" s="7"/>
      <c r="Q1355" s="8">
        <v>4032270</v>
      </c>
      <c r="R1355" s="8">
        <v>4164920</v>
      </c>
      <c r="S1355" s="8">
        <v>5722010</v>
      </c>
      <c r="T1355" s="7"/>
      <c r="U1355" s="7"/>
      <c r="V1355" s="7"/>
    </row>
    <row r="1356" spans="1:22" ht="18.25" customHeight="1">
      <c r="A1356" s="4" t="s">
        <v>20134</v>
      </c>
      <c r="B1356" s="5" t="s">
        <v>20135</v>
      </c>
      <c r="C1356" s="5" t="s">
        <v>20136</v>
      </c>
      <c r="D1356" s="5" t="s">
        <v>20137</v>
      </c>
      <c r="E1356" s="6">
        <v>9</v>
      </c>
      <c r="F1356" s="6">
        <v>9</v>
      </c>
      <c r="G1356" s="6">
        <f>TTEST(K1356:M1356,Q1356:S1356,2,3)</f>
        <v>0.16409061941374278</v>
      </c>
      <c r="H1356" s="6">
        <f>TTEST(L1356:N1356,O1356:Q1356,2,3)</f>
        <v>0.44173917631451237</v>
      </c>
      <c r="I1356" s="6">
        <f>TTEST(N1356:P1356,T1356:V1356,2,3)</f>
        <v>0.39178009333063651</v>
      </c>
      <c r="J1356" s="6"/>
      <c r="K1356" s="9">
        <v>13353000</v>
      </c>
      <c r="L1356" s="8">
        <v>13204200</v>
      </c>
      <c r="M1356" s="8">
        <v>14372700</v>
      </c>
      <c r="N1356" s="9">
        <v>15715000</v>
      </c>
      <c r="O1356" s="8">
        <v>14413500</v>
      </c>
      <c r="P1356" s="9">
        <v>14247000</v>
      </c>
      <c r="Q1356" s="8">
        <v>11719500</v>
      </c>
      <c r="R1356" s="8">
        <v>12518100</v>
      </c>
      <c r="S1356" s="8">
        <v>13455100</v>
      </c>
      <c r="T1356" s="8">
        <v>13634900</v>
      </c>
      <c r="U1356" s="9">
        <v>12908000</v>
      </c>
      <c r="V1356" s="8">
        <v>15326800</v>
      </c>
    </row>
    <row r="1357" spans="1:22" ht="18.25" customHeight="1">
      <c r="A1357" s="4" t="s">
        <v>7558</v>
      </c>
      <c r="B1357" s="5" t="s">
        <v>7559</v>
      </c>
      <c r="C1357" s="5" t="s">
        <v>7560</v>
      </c>
      <c r="D1357" s="5" t="s">
        <v>7561</v>
      </c>
      <c r="E1357" s="6">
        <v>3</v>
      </c>
      <c r="F1357" s="6">
        <v>3</v>
      </c>
      <c r="G1357" s="6">
        <f>TTEST(K1357:M1357,Q1357:S1357,2,3)</f>
        <v>0.16414087356712873</v>
      </c>
      <c r="H1357" s="6">
        <f>TTEST(L1357:N1357,O1357:Q1357,2,3)</f>
        <v>0.84311212421901449</v>
      </c>
      <c r="I1357" s="6">
        <f>TTEST(N1357:P1357,T1357:V1357,2,3)</f>
        <v>0.7871942267377261</v>
      </c>
      <c r="J1357" s="6"/>
      <c r="K1357" s="8">
        <v>17793200</v>
      </c>
      <c r="L1357" s="8">
        <v>20024300</v>
      </c>
      <c r="M1357" s="10">
        <v>32430000</v>
      </c>
      <c r="N1357" s="8">
        <v>14469600</v>
      </c>
      <c r="O1357" s="8">
        <v>19547600</v>
      </c>
      <c r="P1357" s="8">
        <v>14877400</v>
      </c>
      <c r="Q1357" s="8">
        <v>38146300</v>
      </c>
      <c r="R1357" s="8">
        <v>31592800</v>
      </c>
      <c r="S1357" s="8">
        <v>28969900</v>
      </c>
      <c r="T1357" s="8">
        <v>20684900</v>
      </c>
      <c r="U1357" s="8">
        <v>12532500</v>
      </c>
      <c r="V1357" s="8">
        <v>18222500</v>
      </c>
    </row>
    <row r="1358" spans="1:22" ht="18.25" customHeight="1">
      <c r="A1358" s="4" t="s">
        <v>19704</v>
      </c>
      <c r="B1358" s="5" t="s">
        <v>19705</v>
      </c>
      <c r="C1358" s="5" t="s">
        <v>19706</v>
      </c>
      <c r="D1358" s="5" t="s">
        <v>19707</v>
      </c>
      <c r="E1358" s="6">
        <v>10</v>
      </c>
      <c r="F1358" s="6">
        <v>10</v>
      </c>
      <c r="G1358" s="6">
        <f>TTEST(K1358:M1358,Q1358:S1358,2,3)</f>
        <v>0.16423721153652504</v>
      </c>
      <c r="H1358" s="6">
        <f>TTEST(L1358:N1358,O1358:Q1358,2,3)</f>
        <v>0.41052735356068637</v>
      </c>
      <c r="I1358" s="6">
        <f>TTEST(N1358:P1358,T1358:V1358,2,3)</f>
        <v>0.77623009846148439</v>
      </c>
      <c r="J1358" s="6"/>
      <c r="K1358" s="8">
        <v>8933960</v>
      </c>
      <c r="L1358" s="8">
        <v>9599270</v>
      </c>
      <c r="M1358" s="8">
        <v>9724620</v>
      </c>
      <c r="N1358" s="8">
        <v>8285010</v>
      </c>
      <c r="O1358" s="7"/>
      <c r="P1358" s="9">
        <v>9028200</v>
      </c>
      <c r="Q1358" s="8">
        <v>7679040</v>
      </c>
      <c r="R1358" s="8">
        <v>9345250</v>
      </c>
      <c r="S1358" s="8">
        <v>8182420</v>
      </c>
      <c r="T1358" s="8">
        <v>10359500</v>
      </c>
      <c r="U1358" s="8">
        <v>7231530</v>
      </c>
      <c r="V1358" s="8">
        <v>9317540</v>
      </c>
    </row>
    <row r="1359" spans="1:22" ht="18.25" customHeight="1">
      <c r="A1359" s="4" t="s">
        <v>630</v>
      </c>
      <c r="B1359" s="5" t="s">
        <v>631</v>
      </c>
      <c r="C1359" s="5" t="s">
        <v>632</v>
      </c>
      <c r="D1359" s="5" t="s">
        <v>633</v>
      </c>
      <c r="E1359" s="6">
        <v>27</v>
      </c>
      <c r="F1359" s="6">
        <v>27</v>
      </c>
      <c r="G1359" s="6">
        <f>TTEST(K1359:M1359,Q1359:S1359,2,3)</f>
        <v>0.16471209976386267</v>
      </c>
      <c r="H1359" s="6">
        <f>TTEST(L1359:N1359,O1359:Q1359,2,3)</f>
        <v>0.58957572644856093</v>
      </c>
      <c r="I1359" s="6">
        <f>TTEST(N1359:P1359,T1359:V1359,2,3)</f>
        <v>0.17821546659769869</v>
      </c>
      <c r="J1359" s="6"/>
      <c r="K1359" s="8">
        <v>12626800</v>
      </c>
      <c r="L1359" s="8">
        <v>12710500</v>
      </c>
      <c r="M1359" s="8">
        <v>12240800</v>
      </c>
      <c r="N1359" s="8">
        <v>13310200</v>
      </c>
      <c r="O1359" s="8">
        <v>14200200</v>
      </c>
      <c r="P1359" s="8">
        <v>11331600</v>
      </c>
      <c r="Q1359" s="8">
        <v>10598600</v>
      </c>
      <c r="R1359" s="8">
        <v>10934800</v>
      </c>
      <c r="S1359" s="8">
        <v>12455100</v>
      </c>
      <c r="T1359" s="8">
        <v>9099930</v>
      </c>
      <c r="U1359" s="8">
        <v>11308500</v>
      </c>
      <c r="V1359" s="8">
        <v>12250700</v>
      </c>
    </row>
    <row r="1360" spans="1:22" ht="18.25" customHeight="1">
      <c r="A1360" s="4" t="s">
        <v>8669</v>
      </c>
      <c r="B1360" s="5" t="s">
        <v>8670</v>
      </c>
      <c r="C1360" s="5" t="s">
        <v>8671</v>
      </c>
      <c r="D1360" s="5" t="s">
        <v>8672</v>
      </c>
      <c r="E1360" s="6">
        <v>11</v>
      </c>
      <c r="F1360" s="6">
        <v>11</v>
      </c>
      <c r="G1360" s="6">
        <f>TTEST(K1360:M1360,Q1360:S1360,2,3)</f>
        <v>0.16476790931607144</v>
      </c>
      <c r="H1360" s="6">
        <f>TTEST(L1360:N1360,O1360:Q1360,2,3)</f>
        <v>0.69778976985452568</v>
      </c>
      <c r="I1360" s="6">
        <f>TTEST(N1360:P1360,T1360:V1360,2,3)</f>
        <v>2.741704137444647E-2</v>
      </c>
      <c r="J1360" s="6"/>
      <c r="K1360" s="8">
        <v>18738800</v>
      </c>
      <c r="L1360" s="8">
        <v>23208200</v>
      </c>
      <c r="M1360" s="8">
        <v>24120600</v>
      </c>
      <c r="N1360" s="8">
        <v>13215200</v>
      </c>
      <c r="O1360" s="7"/>
      <c r="P1360" s="8">
        <v>10965400</v>
      </c>
      <c r="Q1360" s="8">
        <v>22997800</v>
      </c>
      <c r="R1360" s="8">
        <v>26452100</v>
      </c>
      <c r="S1360" s="8">
        <v>29790700</v>
      </c>
      <c r="T1360" s="8">
        <v>20616200</v>
      </c>
      <c r="U1360" s="8">
        <v>21415500</v>
      </c>
      <c r="V1360" s="8">
        <v>16678900</v>
      </c>
    </row>
    <row r="1361" spans="1:22" ht="18.25" customHeight="1">
      <c r="A1361" s="4" t="s">
        <v>6155</v>
      </c>
      <c r="B1361" s="5" t="s">
        <v>6156</v>
      </c>
      <c r="C1361" s="5" t="s">
        <v>6157</v>
      </c>
      <c r="D1361" s="5" t="s">
        <v>6158</v>
      </c>
      <c r="E1361" s="6">
        <v>1</v>
      </c>
      <c r="F1361" s="6">
        <v>1</v>
      </c>
      <c r="G1361" s="6">
        <f>TTEST(K1361:M1361,Q1361:S1361,2,3)</f>
        <v>0.16482250461490922</v>
      </c>
      <c r="H1361" s="6">
        <f>TTEST(L1361:N1361,O1361:Q1361,2,3)</f>
        <v>0.28529757383526838</v>
      </c>
      <c r="I1361" s="6" t="e">
        <f>TTEST(N1361:P1361,T1361:V1361,2,3)</f>
        <v>#DIV/0!</v>
      </c>
      <c r="J1361" s="6"/>
      <c r="K1361" s="8">
        <v>4216240</v>
      </c>
      <c r="L1361" s="8">
        <v>2620460</v>
      </c>
      <c r="M1361" s="8">
        <v>5298340</v>
      </c>
      <c r="N1361" s="7"/>
      <c r="O1361" s="7"/>
      <c r="P1361" s="8">
        <v>8886480</v>
      </c>
      <c r="Q1361" s="8">
        <v>5452340</v>
      </c>
      <c r="R1361" s="8">
        <v>6761520</v>
      </c>
      <c r="S1361" s="8">
        <v>4897280</v>
      </c>
      <c r="T1361" s="8">
        <v>6747860</v>
      </c>
      <c r="U1361" s="8">
        <v>9411540</v>
      </c>
      <c r="V1361" s="8">
        <v>5646840</v>
      </c>
    </row>
    <row r="1362" spans="1:22" ht="18.25" customHeight="1">
      <c r="A1362" s="4" t="s">
        <v>16289</v>
      </c>
      <c r="B1362" s="5" t="s">
        <v>16290</v>
      </c>
      <c r="C1362" s="5" t="s">
        <v>16291</v>
      </c>
      <c r="D1362" s="5" t="s">
        <v>16292</v>
      </c>
      <c r="E1362" s="6">
        <v>18</v>
      </c>
      <c r="F1362" s="6">
        <v>18</v>
      </c>
      <c r="G1362" s="6">
        <f>TTEST(K1362:M1362,Q1362:S1362,2,3)</f>
        <v>0.1648819960635152</v>
      </c>
      <c r="H1362" s="6">
        <f>TTEST(L1362:N1362,O1362:Q1362,2,3)</f>
        <v>0.77133462575173595</v>
      </c>
      <c r="I1362" s="6">
        <f>TTEST(N1362:P1362,T1362:V1362,2,3)</f>
        <v>0.9734539023537172</v>
      </c>
      <c r="J1362" s="6"/>
      <c r="K1362" s="8">
        <v>39061200</v>
      </c>
      <c r="L1362" s="8">
        <v>35133800</v>
      </c>
      <c r="M1362" s="8">
        <v>34912600</v>
      </c>
      <c r="N1362" s="8">
        <v>33310800</v>
      </c>
      <c r="O1362" s="8">
        <v>38402400</v>
      </c>
      <c r="P1362" s="8">
        <v>26996400</v>
      </c>
      <c r="Q1362" s="8">
        <v>34592900</v>
      </c>
      <c r="R1362" s="8">
        <v>33206400</v>
      </c>
      <c r="S1362" s="8">
        <v>32969500</v>
      </c>
      <c r="T1362" s="8">
        <v>36621300</v>
      </c>
      <c r="U1362" s="8">
        <v>29772700</v>
      </c>
      <c r="V1362" s="8">
        <v>32729900</v>
      </c>
    </row>
    <row r="1363" spans="1:22" ht="18.25" customHeight="1">
      <c r="A1363" s="4" t="s">
        <v>21462</v>
      </c>
      <c r="B1363" s="5" t="s">
        <v>21463</v>
      </c>
      <c r="C1363" s="5" t="s">
        <v>21464</v>
      </c>
      <c r="D1363" s="5" t="s">
        <v>21465</v>
      </c>
      <c r="E1363" s="6">
        <v>4</v>
      </c>
      <c r="F1363" s="6">
        <v>4</v>
      </c>
      <c r="G1363" s="6">
        <f>TTEST(K1363:M1363,Q1363:S1363,2,3)</f>
        <v>0.16488838287952767</v>
      </c>
      <c r="H1363" s="6">
        <f>TTEST(L1363:N1363,O1363:Q1363,2,3)</f>
        <v>0.49615887857124363</v>
      </c>
      <c r="I1363" s="6">
        <f>TTEST(N1363:P1363,T1363:V1363,2,3)</f>
        <v>0.41955613933762226</v>
      </c>
      <c r="J1363" s="6"/>
      <c r="K1363" s="8">
        <v>7903010</v>
      </c>
      <c r="L1363" s="8">
        <v>6645410</v>
      </c>
      <c r="M1363" s="8">
        <v>6534390</v>
      </c>
      <c r="N1363" s="8">
        <v>11425600</v>
      </c>
      <c r="O1363" s="7"/>
      <c r="P1363" s="8">
        <v>6481040</v>
      </c>
      <c r="Q1363" s="8">
        <v>7241940</v>
      </c>
      <c r="R1363" s="8">
        <v>10324600</v>
      </c>
      <c r="S1363" s="8">
        <v>9029260</v>
      </c>
      <c r="T1363" s="8">
        <v>11151100</v>
      </c>
      <c r="U1363" s="8">
        <v>10901900</v>
      </c>
      <c r="V1363" s="8">
        <v>13915900</v>
      </c>
    </row>
    <row r="1364" spans="1:22" ht="18.25" customHeight="1">
      <c r="A1364" s="4" t="s">
        <v>7171</v>
      </c>
      <c r="B1364" s="5" t="s">
        <v>7172</v>
      </c>
      <c r="C1364" s="5" t="s">
        <v>7173</v>
      </c>
      <c r="D1364" s="5" t="s">
        <v>7174</v>
      </c>
      <c r="E1364" s="6">
        <v>30</v>
      </c>
      <c r="F1364" s="6">
        <v>30</v>
      </c>
      <c r="G1364" s="6">
        <f>TTEST(K1364:M1364,Q1364:S1364,2,3)</f>
        <v>0.16501914194813508</v>
      </c>
      <c r="H1364" s="6">
        <f>TTEST(L1364:N1364,O1364:Q1364,2,3)</f>
        <v>0.54544636473922925</v>
      </c>
      <c r="I1364" s="6">
        <f>TTEST(N1364:P1364,T1364:V1364,2,3)</f>
        <v>0.72659286158714376</v>
      </c>
      <c r="J1364" s="6"/>
      <c r="K1364" s="8">
        <v>42844100</v>
      </c>
      <c r="L1364" s="8">
        <v>51937400</v>
      </c>
      <c r="M1364" s="8">
        <v>45351600</v>
      </c>
      <c r="N1364" s="8">
        <v>36968500</v>
      </c>
      <c r="O1364" s="8">
        <v>50091700</v>
      </c>
      <c r="P1364" s="8">
        <v>39541200</v>
      </c>
      <c r="Q1364" s="8">
        <v>58544500</v>
      </c>
      <c r="R1364" s="8">
        <v>47389200</v>
      </c>
      <c r="S1364" s="8">
        <v>56986600</v>
      </c>
      <c r="T1364" s="8">
        <v>46382600</v>
      </c>
      <c r="U1364" s="8">
        <v>40984700</v>
      </c>
      <c r="V1364" s="8">
        <v>44271700</v>
      </c>
    </row>
    <row r="1365" spans="1:22" ht="18.25" customHeight="1">
      <c r="A1365" s="4" t="s">
        <v>6443</v>
      </c>
      <c r="B1365" s="5" t="s">
        <v>6444</v>
      </c>
      <c r="C1365" s="5" t="s">
        <v>6445</v>
      </c>
      <c r="D1365" s="5" t="s">
        <v>6446</v>
      </c>
      <c r="E1365" s="6">
        <v>4</v>
      </c>
      <c r="F1365" s="6">
        <v>4</v>
      </c>
      <c r="G1365" s="6">
        <f>TTEST(K1365:M1365,Q1365:S1365,2,3)</f>
        <v>0.16504596393023302</v>
      </c>
      <c r="H1365" s="6">
        <f>TTEST(L1365:N1365,O1365:Q1365,2,3)</f>
        <v>0.71374833186289233</v>
      </c>
      <c r="I1365" s="6">
        <f>TTEST(N1365:P1365,T1365:V1365,2,3)</f>
        <v>0.45401738344559067</v>
      </c>
      <c r="J1365" s="6"/>
      <c r="K1365" s="8">
        <v>3866820</v>
      </c>
      <c r="L1365" s="8">
        <v>4118120</v>
      </c>
      <c r="M1365" s="8">
        <v>4754910</v>
      </c>
      <c r="N1365" s="9">
        <v>4258700</v>
      </c>
      <c r="O1365" s="7"/>
      <c r="P1365" s="8">
        <v>4722350</v>
      </c>
      <c r="Q1365" s="8">
        <v>3385250</v>
      </c>
      <c r="R1365" s="8">
        <v>3379790</v>
      </c>
      <c r="S1365" s="8">
        <v>4127540</v>
      </c>
      <c r="T1365" s="8">
        <v>4783870</v>
      </c>
      <c r="U1365" s="8">
        <v>3914930</v>
      </c>
      <c r="V1365" s="8">
        <v>3757450</v>
      </c>
    </row>
    <row r="1366" spans="1:22" ht="18.25" customHeight="1">
      <c r="A1366" s="4" t="s">
        <v>894</v>
      </c>
      <c r="B1366" s="5" t="s">
        <v>895</v>
      </c>
      <c r="C1366" s="5" t="s">
        <v>896</v>
      </c>
      <c r="D1366" s="5" t="s">
        <v>897</v>
      </c>
      <c r="E1366" s="6">
        <v>11</v>
      </c>
      <c r="F1366" s="6">
        <v>11</v>
      </c>
      <c r="G1366" s="6">
        <f>TTEST(K1366:M1366,Q1366:S1366,2,3)</f>
        <v>0.16505028554702217</v>
      </c>
      <c r="H1366" s="6">
        <f>TTEST(L1366:N1366,O1366:Q1366,2,3)</f>
        <v>0.56057424668485833</v>
      </c>
      <c r="I1366" s="6">
        <f>TTEST(N1366:P1366,T1366:V1366,2,3)</f>
        <v>0.45139768052830986</v>
      </c>
      <c r="J1366" s="6"/>
      <c r="K1366" s="8">
        <v>34446400</v>
      </c>
      <c r="L1366" s="8">
        <v>29271600</v>
      </c>
      <c r="M1366" s="8">
        <v>34273100</v>
      </c>
      <c r="N1366" s="8">
        <v>27991100</v>
      </c>
      <c r="O1366" s="8">
        <v>28550100</v>
      </c>
      <c r="P1366" s="8">
        <v>31836400</v>
      </c>
      <c r="Q1366" s="8">
        <v>37218400</v>
      </c>
      <c r="R1366" s="8">
        <v>37055500</v>
      </c>
      <c r="S1366" s="8">
        <v>34245700</v>
      </c>
      <c r="T1366" s="8">
        <v>31972700</v>
      </c>
      <c r="U1366" s="8">
        <v>32397200</v>
      </c>
      <c r="V1366" s="8">
        <v>28383500</v>
      </c>
    </row>
    <row r="1367" spans="1:22" ht="18.25" customHeight="1">
      <c r="A1367" s="4" t="s">
        <v>9060</v>
      </c>
      <c r="B1367" s="5" t="s">
        <v>9061</v>
      </c>
      <c r="C1367" s="5" t="s">
        <v>9062</v>
      </c>
      <c r="D1367" s="5" t="s">
        <v>9063</v>
      </c>
      <c r="E1367" s="6">
        <v>8</v>
      </c>
      <c r="F1367" s="6">
        <v>8</v>
      </c>
      <c r="G1367" s="6">
        <f>TTEST(K1367:M1367,Q1367:S1367,2,3)</f>
        <v>0.16511044414592405</v>
      </c>
      <c r="H1367" s="6">
        <f>TTEST(L1367:N1367,O1367:Q1367,2,3)</f>
        <v>0.7175712848747362</v>
      </c>
      <c r="I1367" s="6">
        <f>TTEST(N1367:P1367,T1367:V1367,2,3)</f>
        <v>0.41372429284878759</v>
      </c>
      <c r="J1367" s="6"/>
      <c r="K1367" s="8">
        <v>7754560</v>
      </c>
      <c r="L1367" s="8">
        <v>8300710</v>
      </c>
      <c r="M1367" s="8">
        <v>6088320</v>
      </c>
      <c r="N1367" s="8">
        <v>11667600</v>
      </c>
      <c r="O1367" s="8">
        <v>7001260</v>
      </c>
      <c r="P1367" s="8">
        <v>11914900</v>
      </c>
      <c r="Q1367" s="8">
        <v>9654870</v>
      </c>
      <c r="R1367" s="8">
        <v>9189460</v>
      </c>
      <c r="S1367" s="8">
        <v>7770830</v>
      </c>
      <c r="T1367" s="9">
        <v>13503000</v>
      </c>
      <c r="U1367" s="8">
        <v>11344800</v>
      </c>
      <c r="V1367" s="8">
        <v>10838400</v>
      </c>
    </row>
    <row r="1368" spans="1:22" ht="18.25" customHeight="1">
      <c r="A1368" s="4" t="s">
        <v>8745</v>
      </c>
      <c r="B1368" s="5" t="s">
        <v>8746</v>
      </c>
      <c r="C1368" s="5" t="s">
        <v>8747</v>
      </c>
      <c r="D1368" s="5" t="s">
        <v>8748</v>
      </c>
      <c r="E1368" s="6">
        <v>4</v>
      </c>
      <c r="F1368" s="6">
        <v>4</v>
      </c>
      <c r="G1368" s="6">
        <f>TTEST(K1368:M1368,Q1368:S1368,2,3)</f>
        <v>0.16512344034635515</v>
      </c>
      <c r="H1368" s="6" t="e">
        <f>TTEST(L1368:N1368,O1368:Q1368,2,3)</f>
        <v>#DIV/0!</v>
      </c>
      <c r="I1368" s="6" t="e">
        <f>TTEST(N1368:P1368,T1368:V1368,2,3)</f>
        <v>#DIV/0!</v>
      </c>
      <c r="J1368" s="6"/>
      <c r="K1368" s="9">
        <v>4855600</v>
      </c>
      <c r="L1368" s="8">
        <v>3993620</v>
      </c>
      <c r="M1368" s="8">
        <v>4409190</v>
      </c>
      <c r="N1368" s="8">
        <v>4610710</v>
      </c>
      <c r="O1368" s="7"/>
      <c r="P1368" s="7"/>
      <c r="Q1368" s="7"/>
      <c r="R1368" s="8">
        <v>2798520</v>
      </c>
      <c r="S1368" s="8">
        <v>3666980</v>
      </c>
      <c r="T1368" s="7"/>
      <c r="U1368" s="8">
        <v>12221200</v>
      </c>
      <c r="V1368" s="8">
        <v>6170630</v>
      </c>
    </row>
    <row r="1369" spans="1:22" ht="18.25" customHeight="1">
      <c r="A1369" s="4" t="s">
        <v>19328</v>
      </c>
      <c r="B1369" s="5" t="s">
        <v>19329</v>
      </c>
      <c r="C1369" s="5" t="s">
        <v>19330</v>
      </c>
      <c r="D1369" s="5" t="s">
        <v>19331</v>
      </c>
      <c r="E1369" s="6">
        <v>4</v>
      </c>
      <c r="F1369" s="6">
        <v>2</v>
      </c>
      <c r="G1369" s="6">
        <f>TTEST(K1369:M1369,Q1369:S1369,2,3)</f>
        <v>0.16534597181100441</v>
      </c>
      <c r="H1369" s="6">
        <f>TTEST(L1369:N1369,O1369:Q1369,2,3)</f>
        <v>9.4792316034296803E-2</v>
      </c>
      <c r="I1369" s="6">
        <f>TTEST(N1369:P1369,T1369:V1369,2,3)</f>
        <v>0.95346593204970542</v>
      </c>
      <c r="J1369" s="6"/>
      <c r="K1369" s="6">
        <v>184281</v>
      </c>
      <c r="L1369" s="6">
        <v>169503</v>
      </c>
      <c r="M1369" s="6">
        <v>158029</v>
      </c>
      <c r="N1369" s="6">
        <v>138691</v>
      </c>
      <c r="O1369" s="7"/>
      <c r="P1369" s="6">
        <v>182238</v>
      </c>
      <c r="Q1369" s="6">
        <v>182710</v>
      </c>
      <c r="R1369" s="6">
        <v>196730</v>
      </c>
      <c r="S1369" s="6">
        <v>241439</v>
      </c>
      <c r="T1369" s="6">
        <v>140880</v>
      </c>
      <c r="U1369" s="6">
        <v>118403</v>
      </c>
      <c r="V1369" s="6">
        <v>229791</v>
      </c>
    </row>
    <row r="1370" spans="1:22" ht="18.25" customHeight="1">
      <c r="A1370" s="4" t="s">
        <v>5095</v>
      </c>
      <c r="B1370" s="5" t="s">
        <v>5096</v>
      </c>
      <c r="C1370" s="5" t="s">
        <v>5097</v>
      </c>
      <c r="D1370" s="5" t="s">
        <v>5098</v>
      </c>
      <c r="E1370" s="6">
        <v>40</v>
      </c>
      <c r="F1370" s="6">
        <v>40</v>
      </c>
      <c r="G1370" s="6">
        <f>TTEST(K1370:M1370,Q1370:S1370,2,3)</f>
        <v>0.16534966466561904</v>
      </c>
      <c r="H1370" s="6">
        <f>TTEST(L1370:N1370,O1370:Q1370,2,3)</f>
        <v>0.91147564141886495</v>
      </c>
      <c r="I1370" s="6">
        <f>TTEST(N1370:P1370,T1370:V1370,2,3)</f>
        <v>0.9335933736385964</v>
      </c>
      <c r="J1370" s="6"/>
      <c r="K1370" s="8">
        <v>26697200</v>
      </c>
      <c r="L1370" s="8">
        <v>27061700</v>
      </c>
      <c r="M1370" s="8">
        <v>25008200</v>
      </c>
      <c r="N1370" s="8">
        <v>28196600</v>
      </c>
      <c r="O1370" s="8">
        <v>27523200</v>
      </c>
      <c r="P1370" s="8">
        <v>27108600</v>
      </c>
      <c r="Q1370" s="8">
        <v>25216500</v>
      </c>
      <c r="R1370" s="8">
        <v>25473100</v>
      </c>
      <c r="S1370" s="8">
        <v>24067200</v>
      </c>
      <c r="T1370" s="9">
        <v>26917000</v>
      </c>
      <c r="U1370" s="8">
        <v>29044100</v>
      </c>
      <c r="V1370" s="8">
        <v>26641800</v>
      </c>
    </row>
    <row r="1371" spans="1:22" ht="18.25" customHeight="1">
      <c r="A1371" s="4" t="s">
        <v>1030</v>
      </c>
      <c r="B1371" s="5" t="s">
        <v>1031</v>
      </c>
      <c r="C1371" s="5" t="s">
        <v>1032</v>
      </c>
      <c r="D1371" s="5" t="s">
        <v>1033</v>
      </c>
      <c r="E1371" s="6">
        <v>12</v>
      </c>
      <c r="F1371" s="6">
        <v>12</v>
      </c>
      <c r="G1371" s="6">
        <f>TTEST(K1371:M1371,Q1371:S1371,2,3)</f>
        <v>0.16543976516571737</v>
      </c>
      <c r="H1371" s="6" t="e">
        <f>TTEST(L1371:N1371,O1371:Q1371,2,3)</f>
        <v>#DIV/0!</v>
      </c>
      <c r="I1371" s="6" t="e">
        <f>TTEST(N1371:P1371,T1371:V1371,2,3)</f>
        <v>#DIV/0!</v>
      </c>
      <c r="J1371" s="6"/>
      <c r="K1371" s="8">
        <v>6632030</v>
      </c>
      <c r="L1371" s="8">
        <v>5872960</v>
      </c>
      <c r="M1371" s="8">
        <v>8363220</v>
      </c>
      <c r="N1371" s="8">
        <v>2752910</v>
      </c>
      <c r="O1371" s="7"/>
      <c r="P1371" s="7"/>
      <c r="Q1371" s="8">
        <v>9032920</v>
      </c>
      <c r="R1371" s="8">
        <v>11166700</v>
      </c>
      <c r="S1371" s="8">
        <v>7468730</v>
      </c>
      <c r="T1371" s="8">
        <v>7529720</v>
      </c>
      <c r="U1371" s="7"/>
      <c r="V1371" s="8">
        <v>6218250</v>
      </c>
    </row>
    <row r="1372" spans="1:22" ht="18.25" customHeight="1">
      <c r="A1372" s="4" t="s">
        <v>20955</v>
      </c>
      <c r="B1372" s="5" t="s">
        <v>20956</v>
      </c>
      <c r="C1372" s="5" t="s">
        <v>20957</v>
      </c>
      <c r="D1372" s="5" t="s">
        <v>20958</v>
      </c>
      <c r="E1372" s="6">
        <v>2</v>
      </c>
      <c r="F1372" s="6">
        <v>2</v>
      </c>
      <c r="G1372" s="6">
        <f>TTEST(K1372:M1372,Q1372:S1372,2,3)</f>
        <v>0.1655274753204774</v>
      </c>
      <c r="H1372" s="6">
        <f>TTEST(L1372:N1372,O1372:Q1372,2,3)</f>
        <v>0.26907519031009725</v>
      </c>
      <c r="I1372" s="6">
        <f>TTEST(N1372:P1372,T1372:V1372,2,3)</f>
        <v>0.74028047642661854</v>
      </c>
      <c r="J1372" s="6"/>
      <c r="K1372" s="8">
        <v>6137140</v>
      </c>
      <c r="L1372" s="8">
        <v>8084760</v>
      </c>
      <c r="M1372" s="8">
        <v>8969620</v>
      </c>
      <c r="N1372" s="8">
        <v>5158370</v>
      </c>
      <c r="O1372" s="7"/>
      <c r="P1372" s="8">
        <v>4176050</v>
      </c>
      <c r="Q1372" s="9">
        <v>6312400</v>
      </c>
      <c r="R1372" s="8">
        <v>5643820</v>
      </c>
      <c r="S1372" s="8">
        <v>5975360</v>
      </c>
      <c r="T1372" s="8">
        <v>3723840</v>
      </c>
      <c r="U1372" s="8">
        <v>5599320</v>
      </c>
      <c r="V1372" s="8">
        <v>5538260</v>
      </c>
    </row>
    <row r="1373" spans="1:22" ht="18.25" customHeight="1">
      <c r="A1373" s="4" t="s">
        <v>27475</v>
      </c>
      <c r="B1373" s="5" t="s">
        <v>27476</v>
      </c>
      <c r="C1373" s="5" t="s">
        <v>27477</v>
      </c>
      <c r="D1373" s="5" t="s">
        <v>27478</v>
      </c>
      <c r="E1373" s="6">
        <v>9</v>
      </c>
      <c r="F1373" s="6">
        <v>9</v>
      </c>
      <c r="G1373" s="6">
        <f>TTEST(K1373:M1373,Q1373:S1373,2,3)</f>
        <v>0.16571345319219152</v>
      </c>
      <c r="H1373" s="6">
        <f>TTEST(L1373:N1373,O1373:Q1373,2,3)</f>
        <v>0.34265104209057062</v>
      </c>
      <c r="I1373" s="6">
        <f>TTEST(N1373:P1373,T1373:V1373,2,3)</f>
        <v>0.21698784480906924</v>
      </c>
      <c r="J1373" s="6"/>
      <c r="K1373" s="8">
        <v>4913080</v>
      </c>
      <c r="L1373" s="8">
        <v>7507380</v>
      </c>
      <c r="M1373" s="8">
        <v>7026320</v>
      </c>
      <c r="N1373" s="8">
        <v>7763190</v>
      </c>
      <c r="O1373" s="8">
        <v>6771320</v>
      </c>
      <c r="P1373" s="8">
        <v>9593790</v>
      </c>
      <c r="Q1373" s="8">
        <v>9189550</v>
      </c>
      <c r="R1373" s="8">
        <v>7020830</v>
      </c>
      <c r="S1373" s="8">
        <v>8475260</v>
      </c>
      <c r="T1373" s="8">
        <v>6443370</v>
      </c>
      <c r="U1373" s="9">
        <v>6253500</v>
      </c>
      <c r="V1373" s="8">
        <v>7100720</v>
      </c>
    </row>
    <row r="1374" spans="1:22" ht="18.25" customHeight="1">
      <c r="A1374" s="4" t="s">
        <v>443</v>
      </c>
      <c r="B1374" s="5" t="s">
        <v>444</v>
      </c>
      <c r="C1374" s="5" t="s">
        <v>445</v>
      </c>
      <c r="D1374" s="5" t="s">
        <v>446</v>
      </c>
      <c r="E1374" s="6">
        <v>6</v>
      </c>
      <c r="F1374" s="6">
        <v>6</v>
      </c>
      <c r="G1374" s="6">
        <f>TTEST(K1374:M1374,Q1374:S1374,2,3)</f>
        <v>0.16580645126010815</v>
      </c>
      <c r="H1374" s="6">
        <f>TTEST(L1374:N1374,O1374:Q1374,2,3)</f>
        <v>0.97152177495104697</v>
      </c>
      <c r="I1374" s="6">
        <f>TTEST(N1374:P1374,T1374:V1374,2,3)</f>
        <v>0.68729925430827343</v>
      </c>
      <c r="J1374" s="6"/>
      <c r="K1374" s="8">
        <v>3692890</v>
      </c>
      <c r="L1374" s="8">
        <v>4234980</v>
      </c>
      <c r="M1374" s="9">
        <v>4900200</v>
      </c>
      <c r="N1374" s="8">
        <v>6573960</v>
      </c>
      <c r="O1374" s="8">
        <v>4925080</v>
      </c>
      <c r="P1374" s="8">
        <v>5960770</v>
      </c>
      <c r="Q1374" s="8">
        <v>4731270</v>
      </c>
      <c r="R1374" s="8">
        <v>5409110</v>
      </c>
      <c r="S1374" s="8">
        <v>4857340</v>
      </c>
      <c r="T1374" s="8">
        <v>6637420</v>
      </c>
      <c r="U1374" s="8">
        <v>6091020</v>
      </c>
      <c r="V1374" s="9">
        <v>5496300</v>
      </c>
    </row>
    <row r="1375" spans="1:22" ht="18.25" customHeight="1">
      <c r="A1375" s="4" t="s">
        <v>21375</v>
      </c>
      <c r="B1375" s="5" t="s">
        <v>21376</v>
      </c>
      <c r="C1375" s="5" t="s">
        <v>21377</v>
      </c>
      <c r="D1375" s="5" t="s">
        <v>21378</v>
      </c>
      <c r="E1375" s="6">
        <v>4</v>
      </c>
      <c r="F1375" s="6">
        <v>4</v>
      </c>
      <c r="G1375" s="6">
        <f>TTEST(K1375:M1375,Q1375:S1375,2,3)</f>
        <v>0.16597673030764779</v>
      </c>
      <c r="H1375" s="6">
        <f>TTEST(L1375:N1375,O1375:Q1375,2,3)</f>
        <v>0.66416690461787731</v>
      </c>
      <c r="I1375" s="6" t="e">
        <f>TTEST(N1375:P1375,T1375:V1375,2,3)</f>
        <v>#DIV/0!</v>
      </c>
      <c r="J1375" s="6"/>
      <c r="K1375" s="8">
        <v>13289700</v>
      </c>
      <c r="L1375" s="8">
        <v>13933200</v>
      </c>
      <c r="M1375" s="8">
        <v>13849900</v>
      </c>
      <c r="N1375" s="8">
        <v>2462860</v>
      </c>
      <c r="O1375" s="7"/>
      <c r="P1375" s="8">
        <v>2571230</v>
      </c>
      <c r="Q1375" s="9">
        <v>11712000</v>
      </c>
      <c r="R1375" s="8">
        <v>12660700</v>
      </c>
      <c r="S1375" s="8">
        <v>8301540</v>
      </c>
      <c r="T1375" s="7"/>
      <c r="U1375" s="7"/>
      <c r="V1375" s="8">
        <v>2102520</v>
      </c>
    </row>
    <row r="1376" spans="1:22" ht="18.25" customHeight="1">
      <c r="A1376" s="4" t="s">
        <v>16796</v>
      </c>
      <c r="B1376" s="5" t="s">
        <v>16797</v>
      </c>
      <c r="C1376" s="5" t="s">
        <v>16798</v>
      </c>
      <c r="D1376" s="5" t="s">
        <v>16799</v>
      </c>
      <c r="E1376" s="6">
        <v>9</v>
      </c>
      <c r="F1376" s="6">
        <v>9</v>
      </c>
      <c r="G1376" s="6">
        <f>TTEST(K1376:M1376,Q1376:S1376,2,3)</f>
        <v>0.16604499195512226</v>
      </c>
      <c r="H1376" s="6">
        <f>TTEST(L1376:N1376,O1376:Q1376,2,3)</f>
        <v>0.69988117835772168</v>
      </c>
      <c r="I1376" s="6">
        <f>TTEST(N1376:P1376,T1376:V1376,2,3)</f>
        <v>0.50803088001226471</v>
      </c>
      <c r="J1376" s="6"/>
      <c r="K1376" s="8">
        <v>21818400</v>
      </c>
      <c r="L1376" s="9">
        <v>19063000</v>
      </c>
      <c r="M1376" s="8">
        <v>21685200</v>
      </c>
      <c r="N1376" s="8">
        <v>11057600</v>
      </c>
      <c r="O1376" s="8">
        <v>15207900</v>
      </c>
      <c r="P1376" s="9">
        <v>10737000</v>
      </c>
      <c r="Q1376" s="8">
        <v>20544700</v>
      </c>
      <c r="R1376" s="9">
        <v>16227000</v>
      </c>
      <c r="S1376" s="8">
        <v>17734800</v>
      </c>
      <c r="T1376" s="9">
        <v>9129800</v>
      </c>
      <c r="U1376" s="8">
        <v>13965500</v>
      </c>
      <c r="V1376" s="8">
        <v>9218610</v>
      </c>
    </row>
    <row r="1377" spans="1:22" ht="18.25" customHeight="1">
      <c r="A1377" s="4" t="s">
        <v>20365</v>
      </c>
      <c r="B1377" s="5" t="s">
        <v>20366</v>
      </c>
      <c r="C1377" s="5" t="s">
        <v>20367</v>
      </c>
      <c r="D1377" s="5" t="s">
        <v>20368</v>
      </c>
      <c r="E1377" s="6">
        <v>6</v>
      </c>
      <c r="F1377" s="6">
        <v>6</v>
      </c>
      <c r="G1377" s="6">
        <f>TTEST(K1377:M1377,Q1377:S1377,2,3)</f>
        <v>0.16622634812613452</v>
      </c>
      <c r="H1377" s="6">
        <f>TTEST(L1377:N1377,O1377:Q1377,2,3)</f>
        <v>5.2527379976210757E-2</v>
      </c>
      <c r="I1377" s="6">
        <f>TTEST(N1377:P1377,T1377:V1377,2,3)</f>
        <v>0.72319049738963637</v>
      </c>
      <c r="J1377" s="6"/>
      <c r="K1377" s="8">
        <v>7774490</v>
      </c>
      <c r="L1377" s="9">
        <v>6839700</v>
      </c>
      <c r="M1377" s="8">
        <v>8293040</v>
      </c>
      <c r="N1377" s="8">
        <v>7166490</v>
      </c>
      <c r="O1377" s="8">
        <v>10398800</v>
      </c>
      <c r="P1377" s="8">
        <v>9031160</v>
      </c>
      <c r="Q1377" s="8">
        <v>8628490</v>
      </c>
      <c r="R1377" s="8">
        <v>8606730</v>
      </c>
      <c r="S1377" s="8">
        <v>8344910</v>
      </c>
      <c r="T1377" s="9">
        <v>8325800</v>
      </c>
      <c r="U1377" s="8">
        <v>10153800</v>
      </c>
      <c r="V1377" s="8">
        <v>9366920</v>
      </c>
    </row>
    <row r="1378" spans="1:22" ht="18.25" customHeight="1">
      <c r="A1378" s="4" t="s">
        <v>16157</v>
      </c>
      <c r="B1378" s="5" t="s">
        <v>16158</v>
      </c>
      <c r="C1378" s="5" t="s">
        <v>16159</v>
      </c>
      <c r="D1378" s="5" t="s">
        <v>16160</v>
      </c>
      <c r="E1378" s="6">
        <v>1</v>
      </c>
      <c r="F1378" s="6">
        <v>1</v>
      </c>
      <c r="G1378" s="6">
        <f>TTEST(K1378:M1378,Q1378:S1378,2,3)</f>
        <v>0.16637763376499654</v>
      </c>
      <c r="H1378" s="6" t="e">
        <f>TTEST(L1378:N1378,O1378:Q1378,2,3)</f>
        <v>#DIV/0!</v>
      </c>
      <c r="I1378" s="6" t="e">
        <f>TTEST(N1378:P1378,T1378:V1378,2,3)</f>
        <v>#DIV/0!</v>
      </c>
      <c r="J1378" s="6"/>
      <c r="K1378" s="8">
        <v>4088160</v>
      </c>
      <c r="L1378" s="8">
        <v>6310040</v>
      </c>
      <c r="M1378" s="8">
        <v>6939820</v>
      </c>
      <c r="N1378" s="8">
        <v>4372490</v>
      </c>
      <c r="O1378" s="7"/>
      <c r="P1378" s="7"/>
      <c r="Q1378" s="8">
        <v>3724890</v>
      </c>
      <c r="R1378" s="8">
        <v>4243360</v>
      </c>
      <c r="S1378" s="7"/>
      <c r="T1378" s="7"/>
      <c r="U1378" s="7"/>
      <c r="V1378" s="7"/>
    </row>
    <row r="1379" spans="1:22" ht="18.25" customHeight="1">
      <c r="A1379" s="4" t="s">
        <v>7854</v>
      </c>
      <c r="B1379" s="5" t="s">
        <v>7855</v>
      </c>
      <c r="C1379" s="5" t="s">
        <v>7856</v>
      </c>
      <c r="D1379" s="5" t="s">
        <v>7857</v>
      </c>
      <c r="E1379" s="6">
        <v>23</v>
      </c>
      <c r="F1379" s="6">
        <v>23</v>
      </c>
      <c r="G1379" s="6">
        <f>TTEST(K1379:M1379,Q1379:S1379,2,3)</f>
        <v>0.16646288060112477</v>
      </c>
      <c r="H1379" s="6">
        <f>TTEST(L1379:N1379,O1379:Q1379,2,3)</f>
        <v>0.91482624899188059</v>
      </c>
      <c r="I1379" s="6">
        <f>TTEST(N1379:P1379,T1379:V1379,2,3)</f>
        <v>0.81495901410941007</v>
      </c>
      <c r="J1379" s="6"/>
      <c r="K1379" s="8">
        <v>84088900</v>
      </c>
      <c r="L1379" s="8">
        <v>83909200</v>
      </c>
      <c r="M1379" s="8">
        <v>98403200</v>
      </c>
      <c r="N1379" s="8">
        <v>114839000</v>
      </c>
      <c r="O1379" s="8">
        <v>69568800</v>
      </c>
      <c r="P1379" s="8">
        <v>119708000</v>
      </c>
      <c r="Q1379" s="8">
        <v>114201000</v>
      </c>
      <c r="R1379" s="8">
        <v>100569000</v>
      </c>
      <c r="S1379" s="8">
        <v>92521400</v>
      </c>
      <c r="T1379" s="8">
        <v>79588300</v>
      </c>
      <c r="U1379" s="8">
        <v>104834000</v>
      </c>
      <c r="V1379" s="8">
        <v>105834000</v>
      </c>
    </row>
    <row r="1380" spans="1:22" ht="18.25" customHeight="1">
      <c r="A1380" s="4" t="s">
        <v>32983</v>
      </c>
      <c r="B1380" s="5" t="s">
        <v>32984</v>
      </c>
      <c r="C1380" s="5" t="s">
        <v>32985</v>
      </c>
      <c r="D1380" s="5" t="s">
        <v>32986</v>
      </c>
      <c r="E1380" s="6">
        <v>5</v>
      </c>
      <c r="F1380" s="6">
        <v>5</v>
      </c>
      <c r="G1380" s="6">
        <f>TTEST(K1380:M1380,Q1380:S1380,2,3)</f>
        <v>0.16650363962544634</v>
      </c>
      <c r="H1380" s="6">
        <f>TTEST(L1380:N1380,O1380:Q1380,2,3)</f>
        <v>0.16483542461140485</v>
      </c>
      <c r="I1380" s="6">
        <f>TTEST(N1380:P1380,T1380:V1380,2,3)</f>
        <v>0.7223850829562608</v>
      </c>
      <c r="J1380" s="6"/>
      <c r="K1380" s="8">
        <v>14716500</v>
      </c>
      <c r="L1380" s="8">
        <v>17574900</v>
      </c>
      <c r="M1380" s="8">
        <v>17508900</v>
      </c>
      <c r="N1380" s="8">
        <v>17564200</v>
      </c>
      <c r="O1380" s="7"/>
      <c r="P1380" s="8">
        <v>12343600</v>
      </c>
      <c r="Q1380" s="9">
        <v>14525000</v>
      </c>
      <c r="R1380" s="9">
        <v>15874000</v>
      </c>
      <c r="S1380" s="8">
        <v>13106500</v>
      </c>
      <c r="T1380" s="8">
        <v>17342500</v>
      </c>
      <c r="U1380" s="10">
        <v>16190000</v>
      </c>
      <c r="V1380" s="8">
        <v>14985600</v>
      </c>
    </row>
    <row r="1381" spans="1:22" ht="18.25" customHeight="1">
      <c r="A1381" s="4" t="s">
        <v>20568</v>
      </c>
      <c r="B1381" s="5" t="s">
        <v>20569</v>
      </c>
      <c r="C1381" s="5" t="s">
        <v>20570</v>
      </c>
      <c r="D1381" s="5" t="s">
        <v>20571</v>
      </c>
      <c r="E1381" s="6">
        <v>4</v>
      </c>
      <c r="F1381" s="6">
        <v>4</v>
      </c>
      <c r="G1381" s="6">
        <f>TTEST(K1381:M1381,Q1381:S1381,2,3)</f>
        <v>0.16652364948565077</v>
      </c>
      <c r="H1381" s="6">
        <f>TTEST(L1381:N1381,O1381:Q1381,2,3)</f>
        <v>0.51744397694813482</v>
      </c>
      <c r="I1381" s="6">
        <f>TTEST(N1381:P1381,T1381:V1381,2,3)</f>
        <v>0.43271321984246358</v>
      </c>
      <c r="J1381" s="6"/>
      <c r="K1381" s="8">
        <v>14507700</v>
      </c>
      <c r="L1381" s="8">
        <v>19241200</v>
      </c>
      <c r="M1381" s="8">
        <v>18028300</v>
      </c>
      <c r="N1381" s="8">
        <v>13429900</v>
      </c>
      <c r="O1381" s="8">
        <v>91403300</v>
      </c>
      <c r="P1381" s="8">
        <v>8290830</v>
      </c>
      <c r="Q1381" s="8">
        <v>13770300</v>
      </c>
      <c r="R1381" s="8">
        <v>15965900</v>
      </c>
      <c r="S1381" s="9">
        <v>13254000</v>
      </c>
      <c r="T1381" s="8">
        <v>14090200</v>
      </c>
      <c r="U1381" s="8">
        <v>12141200</v>
      </c>
      <c r="V1381" s="8">
        <v>8294480</v>
      </c>
    </row>
    <row r="1382" spans="1:22" ht="18.25" customHeight="1">
      <c r="A1382" s="4" t="s">
        <v>17132</v>
      </c>
      <c r="B1382" s="5" t="s">
        <v>17133</v>
      </c>
      <c r="C1382" s="5" t="s">
        <v>17134</v>
      </c>
      <c r="D1382" s="5" t="s">
        <v>17135</v>
      </c>
      <c r="E1382" s="6">
        <v>6</v>
      </c>
      <c r="F1382" s="6">
        <v>6</v>
      </c>
      <c r="G1382" s="6">
        <f>TTEST(K1382:M1382,Q1382:S1382,2,3)</f>
        <v>0.16653231264745255</v>
      </c>
      <c r="H1382" s="6">
        <f>TTEST(L1382:N1382,O1382:Q1382,2,3)</f>
        <v>0.58095957847806812</v>
      </c>
      <c r="I1382" s="6">
        <f>TTEST(N1382:P1382,T1382:V1382,2,3)</f>
        <v>0.47572011275324794</v>
      </c>
      <c r="J1382" s="6"/>
      <c r="K1382" s="8">
        <v>3772230</v>
      </c>
      <c r="L1382" s="8">
        <v>2976230</v>
      </c>
      <c r="M1382" s="8">
        <v>3597510</v>
      </c>
      <c r="N1382" s="8">
        <v>5373840</v>
      </c>
      <c r="O1382" s="8">
        <v>6276080</v>
      </c>
      <c r="P1382" s="8">
        <v>5194240</v>
      </c>
      <c r="Q1382" s="8">
        <v>2770190</v>
      </c>
      <c r="R1382" s="8">
        <v>2825890</v>
      </c>
      <c r="S1382" s="8">
        <v>3245650</v>
      </c>
      <c r="T1382" s="8">
        <v>3119840</v>
      </c>
      <c r="U1382" s="8">
        <v>6221780</v>
      </c>
      <c r="V1382" s="8">
        <v>5086990</v>
      </c>
    </row>
    <row r="1383" spans="1:22" ht="18.25" customHeight="1">
      <c r="A1383" s="4" t="s">
        <v>31676</v>
      </c>
      <c r="B1383" s="5" t="s">
        <v>31677</v>
      </c>
      <c r="C1383" s="5" t="s">
        <v>31678</v>
      </c>
      <c r="D1383" s="5" t="s">
        <v>31679</v>
      </c>
      <c r="E1383" s="6">
        <v>17</v>
      </c>
      <c r="F1383" s="6">
        <v>11</v>
      </c>
      <c r="G1383" s="6">
        <f>TTEST(K1383:M1383,Q1383:S1383,2,3)</f>
        <v>0.16681834264272319</v>
      </c>
      <c r="H1383" s="6">
        <f>TTEST(L1383:N1383,O1383:Q1383,2,3)</f>
        <v>0.67647496168628052</v>
      </c>
      <c r="I1383" s="6">
        <f>TTEST(N1383:P1383,T1383:V1383,2,3)</f>
        <v>0.29727797093727826</v>
      </c>
      <c r="J1383" s="6"/>
      <c r="K1383" s="8">
        <v>8609560</v>
      </c>
      <c r="L1383" s="8">
        <v>7657980</v>
      </c>
      <c r="M1383" s="8">
        <v>7009510</v>
      </c>
      <c r="N1383" s="8">
        <v>11834900</v>
      </c>
      <c r="O1383" s="8">
        <v>16781100</v>
      </c>
      <c r="P1383" s="8">
        <v>8081190</v>
      </c>
      <c r="Q1383" s="8">
        <v>6539140</v>
      </c>
      <c r="R1383" s="8">
        <v>6881960</v>
      </c>
      <c r="S1383" s="8">
        <v>6970320</v>
      </c>
      <c r="T1383" s="8">
        <v>9736170</v>
      </c>
      <c r="U1383" s="8">
        <v>8230840</v>
      </c>
      <c r="V1383" s="8">
        <v>8216370</v>
      </c>
    </row>
    <row r="1384" spans="1:22" ht="18.25" customHeight="1">
      <c r="A1384" s="4" t="s">
        <v>26197</v>
      </c>
      <c r="B1384" s="5" t="s">
        <v>26198</v>
      </c>
      <c r="C1384" s="5" t="s">
        <v>26199</v>
      </c>
      <c r="D1384" s="5" t="s">
        <v>26200</v>
      </c>
      <c r="E1384" s="6">
        <v>5</v>
      </c>
      <c r="F1384" s="6">
        <v>5</v>
      </c>
      <c r="G1384" s="6">
        <f>TTEST(K1384:M1384,Q1384:S1384,2,3)</f>
        <v>0.16685632356491981</v>
      </c>
      <c r="H1384" s="6">
        <f>TTEST(L1384:N1384,O1384:Q1384,2,3)</f>
        <v>0.75155176852459793</v>
      </c>
      <c r="I1384" s="6">
        <f>TTEST(N1384:P1384,T1384:V1384,2,3)</f>
        <v>0.46267813194576179</v>
      </c>
      <c r="J1384" s="6"/>
      <c r="K1384" s="9">
        <v>11564000</v>
      </c>
      <c r="L1384" s="8">
        <v>9496680</v>
      </c>
      <c r="M1384" s="8">
        <v>10419400</v>
      </c>
      <c r="N1384" s="8">
        <v>16164900</v>
      </c>
      <c r="O1384" s="8">
        <v>17620200</v>
      </c>
      <c r="P1384" s="8">
        <v>11738200</v>
      </c>
      <c r="Q1384" s="8">
        <v>9904990</v>
      </c>
      <c r="R1384" s="8">
        <v>9385220</v>
      </c>
      <c r="S1384" s="9">
        <v>7900600</v>
      </c>
      <c r="T1384" s="8">
        <v>14906400</v>
      </c>
      <c r="U1384" s="8">
        <v>13383700</v>
      </c>
      <c r="V1384" s="8">
        <v>12315800</v>
      </c>
    </row>
    <row r="1385" spans="1:22" ht="18.25" customHeight="1">
      <c r="A1385" s="4" t="s">
        <v>8801</v>
      </c>
      <c r="B1385" s="5" t="s">
        <v>8802</v>
      </c>
      <c r="C1385" s="5" t="s">
        <v>8803</v>
      </c>
      <c r="D1385" s="5" t="s">
        <v>8804</v>
      </c>
      <c r="E1385" s="6">
        <v>3</v>
      </c>
      <c r="F1385" s="6">
        <v>3</v>
      </c>
      <c r="G1385" s="6">
        <f>TTEST(K1385:M1385,Q1385:S1385,2,3)</f>
        <v>0.16706574953788317</v>
      </c>
      <c r="H1385" s="6">
        <f>TTEST(L1385:N1385,O1385:Q1385,2,3)</f>
        <v>0.31174115903623711</v>
      </c>
      <c r="I1385" s="6">
        <f>TTEST(N1385:P1385,T1385:V1385,2,3)</f>
        <v>0.68888580605427296</v>
      </c>
      <c r="J1385" s="6"/>
      <c r="K1385" s="8">
        <v>2992370</v>
      </c>
      <c r="L1385" s="8">
        <v>3315840</v>
      </c>
      <c r="M1385" s="8">
        <v>4672680</v>
      </c>
      <c r="N1385" s="8">
        <v>4982190</v>
      </c>
      <c r="O1385" s="8">
        <v>4107410</v>
      </c>
      <c r="P1385" s="8">
        <v>6131140</v>
      </c>
      <c r="Q1385" s="8">
        <v>5465710</v>
      </c>
      <c r="R1385" s="8">
        <v>4848930</v>
      </c>
      <c r="S1385" s="8">
        <v>4038880</v>
      </c>
      <c r="T1385" s="8">
        <v>5851430</v>
      </c>
      <c r="U1385" s="8">
        <v>4526920</v>
      </c>
      <c r="V1385" s="9">
        <v>3744800</v>
      </c>
    </row>
    <row r="1386" spans="1:22" ht="18.25" customHeight="1">
      <c r="A1386" s="4" t="s">
        <v>30777</v>
      </c>
      <c r="B1386" s="5" t="s">
        <v>30778</v>
      </c>
      <c r="C1386" s="5" t="s">
        <v>30779</v>
      </c>
      <c r="D1386" s="5" t="s">
        <v>30780</v>
      </c>
      <c r="E1386" s="6">
        <v>11</v>
      </c>
      <c r="F1386" s="6">
        <v>11</v>
      </c>
      <c r="G1386" s="6">
        <f>TTEST(K1386:M1386,Q1386:S1386,2,3)</f>
        <v>0.16712817243103181</v>
      </c>
      <c r="H1386" s="6">
        <f>TTEST(L1386:N1386,O1386:Q1386,2,3)</f>
        <v>0.42610248290561342</v>
      </c>
      <c r="I1386" s="6">
        <f>TTEST(N1386:P1386,T1386:V1386,2,3)</f>
        <v>0.70804105015376195</v>
      </c>
      <c r="J1386" s="6"/>
      <c r="K1386" s="8">
        <v>15901100</v>
      </c>
      <c r="L1386" s="8">
        <v>14588600</v>
      </c>
      <c r="M1386" s="8">
        <v>12354200</v>
      </c>
      <c r="N1386" s="8">
        <v>12463900</v>
      </c>
      <c r="O1386" s="8">
        <v>13832200</v>
      </c>
      <c r="P1386" s="8">
        <v>9675140</v>
      </c>
      <c r="Q1386" s="9">
        <v>12072000</v>
      </c>
      <c r="R1386" s="8">
        <v>10678300</v>
      </c>
      <c r="S1386" s="8">
        <v>13409900</v>
      </c>
      <c r="T1386" s="8">
        <v>13267600</v>
      </c>
      <c r="U1386" s="8">
        <v>13114400</v>
      </c>
      <c r="V1386" s="9">
        <v>11292000</v>
      </c>
    </row>
    <row r="1387" spans="1:22" ht="18.25" customHeight="1">
      <c r="A1387" s="4" t="s">
        <v>30193</v>
      </c>
      <c r="B1387" s="5" t="s">
        <v>30194</v>
      </c>
      <c r="C1387" s="5" t="s">
        <v>30195</v>
      </c>
      <c r="D1387" s="5" t="s">
        <v>30196</v>
      </c>
      <c r="E1387" s="6">
        <v>8</v>
      </c>
      <c r="F1387" s="6">
        <v>7</v>
      </c>
      <c r="G1387" s="6">
        <f>TTEST(K1387:M1387,Q1387:S1387,2,3)</f>
        <v>0.16713263747273979</v>
      </c>
      <c r="H1387" s="6">
        <f>TTEST(L1387:N1387,O1387:Q1387,2,3)</f>
        <v>2.0467006064067855E-2</v>
      </c>
      <c r="I1387" s="6">
        <f>TTEST(N1387:P1387,T1387:V1387,2,3)</f>
        <v>0.5128055406039036</v>
      </c>
      <c r="J1387" s="6"/>
      <c r="K1387" s="8">
        <v>13369500</v>
      </c>
      <c r="L1387" s="8">
        <v>14328600</v>
      </c>
      <c r="M1387" s="9">
        <v>12509000</v>
      </c>
      <c r="N1387" s="8">
        <v>11797200</v>
      </c>
      <c r="O1387" s="7"/>
      <c r="P1387" s="8">
        <v>16456700</v>
      </c>
      <c r="Q1387" s="8">
        <v>17443900</v>
      </c>
      <c r="R1387" s="9">
        <v>13493000</v>
      </c>
      <c r="S1387" s="8">
        <v>18058800</v>
      </c>
      <c r="T1387" s="8">
        <v>14829900</v>
      </c>
      <c r="U1387" s="8">
        <v>22224200</v>
      </c>
      <c r="V1387" s="8">
        <v>13354200</v>
      </c>
    </row>
    <row r="1388" spans="1:22" ht="18.25" customHeight="1">
      <c r="A1388" s="4" t="s">
        <v>7359</v>
      </c>
      <c r="B1388" s="5" t="s">
        <v>7360</v>
      </c>
      <c r="C1388" s="5" t="s">
        <v>7361</v>
      </c>
      <c r="D1388" s="5" t="s">
        <v>7362</v>
      </c>
      <c r="E1388" s="6">
        <v>10</v>
      </c>
      <c r="F1388" s="6">
        <v>10</v>
      </c>
      <c r="G1388" s="6">
        <f>TTEST(K1388:M1388,Q1388:S1388,2,3)</f>
        <v>0.16727680669880171</v>
      </c>
      <c r="H1388" s="6">
        <f>TTEST(L1388:N1388,O1388:Q1388,2,3)</f>
        <v>5.684161654742919E-2</v>
      </c>
      <c r="I1388" s="6">
        <f>TTEST(N1388:P1388,T1388:V1388,2,3)</f>
        <v>0.75281928211525773</v>
      </c>
      <c r="J1388" s="6"/>
      <c r="K1388" s="8">
        <v>13898800</v>
      </c>
      <c r="L1388" s="8">
        <v>17813700</v>
      </c>
      <c r="M1388" s="8">
        <v>16577300</v>
      </c>
      <c r="N1388" s="8">
        <v>14714700</v>
      </c>
      <c r="O1388" s="8">
        <v>20668400</v>
      </c>
      <c r="P1388" s="8">
        <v>17944500</v>
      </c>
      <c r="Q1388" s="8">
        <v>20699100</v>
      </c>
      <c r="R1388" s="8">
        <v>18372700</v>
      </c>
      <c r="S1388" s="8">
        <v>17120600</v>
      </c>
      <c r="T1388" s="8">
        <v>16966800</v>
      </c>
      <c r="U1388" s="8">
        <v>18840700</v>
      </c>
      <c r="V1388" s="8">
        <v>19481700</v>
      </c>
    </row>
    <row r="1389" spans="1:22" ht="18.25" customHeight="1">
      <c r="A1389" s="4" t="s">
        <v>6347</v>
      </c>
      <c r="B1389" s="5" t="s">
        <v>6348</v>
      </c>
      <c r="C1389" s="5" t="s">
        <v>6349</v>
      </c>
      <c r="D1389" s="5" t="s">
        <v>6350</v>
      </c>
      <c r="E1389" s="6">
        <v>9</v>
      </c>
      <c r="F1389" s="6">
        <v>9</v>
      </c>
      <c r="G1389" s="6">
        <f>TTEST(K1389:M1389,Q1389:S1389,2,3)</f>
        <v>0.16739440842193851</v>
      </c>
      <c r="H1389" s="6">
        <f>TTEST(L1389:N1389,O1389:Q1389,2,3)</f>
        <v>0.79499906149682897</v>
      </c>
      <c r="I1389" s="6">
        <f>TTEST(N1389:P1389,T1389:V1389,2,3)</f>
        <v>0.9880414800665529</v>
      </c>
      <c r="J1389" s="6"/>
      <c r="K1389" s="8">
        <v>8844150</v>
      </c>
      <c r="L1389" s="8">
        <v>7313360</v>
      </c>
      <c r="M1389" s="8">
        <v>9244010</v>
      </c>
      <c r="N1389" s="8">
        <v>7397520</v>
      </c>
      <c r="O1389" s="8">
        <v>9712620</v>
      </c>
      <c r="P1389" s="8">
        <v>7332860</v>
      </c>
      <c r="Q1389" s="8">
        <v>5806740</v>
      </c>
      <c r="R1389" s="8">
        <v>8301920</v>
      </c>
      <c r="S1389" s="8">
        <v>6407890</v>
      </c>
      <c r="T1389" s="8">
        <v>7056990</v>
      </c>
      <c r="U1389" s="8">
        <v>6458210</v>
      </c>
      <c r="V1389" s="8">
        <v>10850900</v>
      </c>
    </row>
    <row r="1390" spans="1:22" ht="18.25" customHeight="1">
      <c r="A1390" s="4" t="s">
        <v>17344</v>
      </c>
      <c r="B1390" s="5" t="s">
        <v>17345</v>
      </c>
      <c r="C1390" s="5" t="s">
        <v>17346</v>
      </c>
      <c r="D1390" s="5" t="s">
        <v>17347</v>
      </c>
      <c r="E1390" s="6">
        <v>20</v>
      </c>
      <c r="F1390" s="6">
        <v>20</v>
      </c>
      <c r="G1390" s="6">
        <f>TTEST(K1390:M1390,Q1390:S1390,2,3)</f>
        <v>0.16750643263045048</v>
      </c>
      <c r="H1390" s="6">
        <f>TTEST(L1390:N1390,O1390:Q1390,2,3)</f>
        <v>0.27244486179658522</v>
      </c>
      <c r="I1390" s="6">
        <f>TTEST(N1390:P1390,T1390:V1390,2,3)</f>
        <v>0.23398096371106591</v>
      </c>
      <c r="J1390" s="6"/>
      <c r="K1390" s="8">
        <v>28787500</v>
      </c>
      <c r="L1390" s="8">
        <v>27548700</v>
      </c>
      <c r="M1390" s="8">
        <v>25490400</v>
      </c>
      <c r="N1390" s="8">
        <v>25412200</v>
      </c>
      <c r="O1390" s="8">
        <v>14875800</v>
      </c>
      <c r="P1390" s="9">
        <v>21772000</v>
      </c>
      <c r="Q1390" s="8">
        <v>26595600</v>
      </c>
      <c r="R1390" s="8">
        <v>19493900</v>
      </c>
      <c r="S1390" s="8">
        <v>23203600</v>
      </c>
      <c r="T1390" s="8">
        <v>25717600</v>
      </c>
      <c r="U1390" s="8">
        <v>25452600</v>
      </c>
      <c r="V1390" s="8">
        <v>26469400</v>
      </c>
    </row>
    <row r="1391" spans="1:22" ht="18.25" customHeight="1">
      <c r="A1391" s="4" t="s">
        <v>9146</v>
      </c>
      <c r="B1391" s="5" t="s">
        <v>9147</v>
      </c>
      <c r="C1391" s="5" t="s">
        <v>9148</v>
      </c>
      <c r="D1391" s="5" t="s">
        <v>9149</v>
      </c>
      <c r="E1391" s="6">
        <v>4</v>
      </c>
      <c r="F1391" s="6">
        <v>4</v>
      </c>
      <c r="G1391" s="6">
        <f>TTEST(K1391:M1391,Q1391:S1391,2,3)</f>
        <v>0.16773193969872138</v>
      </c>
      <c r="H1391" s="6">
        <f>TTEST(L1391:N1391,O1391:Q1391,2,3)</f>
        <v>0.69448851773493292</v>
      </c>
      <c r="I1391" s="6">
        <f>TTEST(N1391:P1391,T1391:V1391,2,3)</f>
        <v>0.67269126923982592</v>
      </c>
      <c r="J1391" s="6"/>
      <c r="K1391" s="8">
        <v>15652300</v>
      </c>
      <c r="L1391" s="8">
        <v>17272100</v>
      </c>
      <c r="M1391" s="8">
        <v>20635700</v>
      </c>
      <c r="N1391" s="8">
        <v>22178200</v>
      </c>
      <c r="O1391" s="8">
        <v>10504600</v>
      </c>
      <c r="P1391" s="8">
        <v>19668300</v>
      </c>
      <c r="Q1391" s="9">
        <v>24239000</v>
      </c>
      <c r="R1391" s="8">
        <v>18562900</v>
      </c>
      <c r="S1391" s="8">
        <v>21930100</v>
      </c>
      <c r="T1391" s="9">
        <v>23879000</v>
      </c>
      <c r="U1391" s="8">
        <v>17881700</v>
      </c>
      <c r="V1391" s="8">
        <v>16422400</v>
      </c>
    </row>
    <row r="1392" spans="1:22" ht="18.25" customHeight="1">
      <c r="A1392" s="4" t="s">
        <v>29805</v>
      </c>
      <c r="B1392" s="5" t="s">
        <v>29806</v>
      </c>
      <c r="C1392" s="5" t="s">
        <v>29807</v>
      </c>
      <c r="D1392" s="5" t="s">
        <v>29808</v>
      </c>
      <c r="E1392" s="6">
        <v>4</v>
      </c>
      <c r="F1392" s="6">
        <v>4</v>
      </c>
      <c r="G1392" s="6">
        <f>TTEST(K1392:M1392,Q1392:S1392,2,3)</f>
        <v>0.16775345361851474</v>
      </c>
      <c r="H1392" s="6">
        <f>TTEST(L1392:N1392,O1392:Q1392,2,3)</f>
        <v>0.14447956437947521</v>
      </c>
      <c r="I1392" s="6">
        <f>TTEST(N1392:P1392,T1392:V1392,2,3)</f>
        <v>0.50278582631018387</v>
      </c>
      <c r="J1392" s="6"/>
      <c r="K1392" s="8">
        <v>7519070</v>
      </c>
      <c r="L1392" s="8">
        <v>5869120</v>
      </c>
      <c r="M1392" s="8">
        <v>7229430</v>
      </c>
      <c r="N1392" s="8">
        <v>5251480</v>
      </c>
      <c r="O1392" s="7"/>
      <c r="P1392" s="8">
        <v>4641520</v>
      </c>
      <c r="Q1392" s="8">
        <v>4937140</v>
      </c>
      <c r="R1392" s="8">
        <v>6734540</v>
      </c>
      <c r="S1392" s="8">
        <v>4999980</v>
      </c>
      <c r="T1392" s="8">
        <v>7006120</v>
      </c>
      <c r="U1392" s="8">
        <v>4507150</v>
      </c>
      <c r="V1392" s="8">
        <v>5199080</v>
      </c>
    </row>
    <row r="1393" spans="1:22" ht="18.25" customHeight="1">
      <c r="A1393" s="4" t="s">
        <v>32815</v>
      </c>
      <c r="B1393" s="5" t="s">
        <v>32816</v>
      </c>
      <c r="C1393" s="5" t="s">
        <v>32817</v>
      </c>
      <c r="D1393" s="5" t="s">
        <v>32818</v>
      </c>
      <c r="E1393" s="6">
        <v>10</v>
      </c>
      <c r="F1393" s="6">
        <v>10</v>
      </c>
      <c r="G1393" s="6">
        <f>TTEST(K1393:M1393,Q1393:S1393,2,3)</f>
        <v>0.16781853497195967</v>
      </c>
      <c r="H1393" s="6">
        <f>TTEST(L1393:N1393,O1393:Q1393,2,3)</f>
        <v>0.49461766191843431</v>
      </c>
      <c r="I1393" s="6">
        <f>TTEST(N1393:P1393,T1393:V1393,2,3)</f>
        <v>0.82962477169537996</v>
      </c>
      <c r="J1393" s="6"/>
      <c r="K1393" s="8">
        <v>4162450</v>
      </c>
      <c r="L1393" s="8">
        <v>3783470</v>
      </c>
      <c r="M1393" s="9">
        <v>4204400</v>
      </c>
      <c r="N1393" s="8">
        <v>4571980</v>
      </c>
      <c r="O1393" s="8">
        <v>3795640</v>
      </c>
      <c r="P1393" s="8">
        <v>6331560</v>
      </c>
      <c r="Q1393" s="8">
        <v>4365520</v>
      </c>
      <c r="R1393" s="8">
        <v>4265830</v>
      </c>
      <c r="S1393" s="10">
        <v>4353000</v>
      </c>
      <c r="T1393" s="8">
        <v>5170960</v>
      </c>
      <c r="U1393" s="8">
        <v>5118850</v>
      </c>
      <c r="V1393" s="8">
        <v>4960680</v>
      </c>
    </row>
    <row r="1394" spans="1:22" ht="18.25" customHeight="1">
      <c r="A1394" s="4" t="s">
        <v>14546</v>
      </c>
      <c r="B1394" s="5" t="s">
        <v>14547</v>
      </c>
      <c r="C1394" s="5" t="s">
        <v>14548</v>
      </c>
      <c r="D1394" s="5" t="s">
        <v>14549</v>
      </c>
      <c r="E1394" s="6">
        <v>7</v>
      </c>
      <c r="F1394" s="6">
        <v>7</v>
      </c>
      <c r="G1394" s="6">
        <f>TTEST(K1394:M1394,Q1394:S1394,2,3)</f>
        <v>0.16784175181947858</v>
      </c>
      <c r="H1394" s="6">
        <f>TTEST(L1394:N1394,O1394:Q1394,2,3)</f>
        <v>0.11579256015264898</v>
      </c>
      <c r="I1394" s="6">
        <f>TTEST(N1394:P1394,T1394:V1394,2,3)</f>
        <v>0.35620953725086413</v>
      </c>
      <c r="J1394" s="6"/>
      <c r="K1394" s="8">
        <v>13903600</v>
      </c>
      <c r="L1394" s="9">
        <v>20351000</v>
      </c>
      <c r="M1394" s="8">
        <v>15242300</v>
      </c>
      <c r="N1394" s="8">
        <v>20674900</v>
      </c>
      <c r="O1394" s="9">
        <v>26154000</v>
      </c>
      <c r="P1394" s="8">
        <v>21685100</v>
      </c>
      <c r="Q1394" s="8">
        <v>22164400</v>
      </c>
      <c r="R1394" s="8">
        <v>17385800</v>
      </c>
      <c r="S1394" s="8">
        <v>23938600</v>
      </c>
      <c r="T1394" s="8">
        <v>20147200</v>
      </c>
      <c r="U1394" s="8">
        <v>20571800</v>
      </c>
      <c r="V1394" s="8">
        <v>21777500</v>
      </c>
    </row>
    <row r="1395" spans="1:22" ht="18.25" customHeight="1">
      <c r="A1395" s="4" t="s">
        <v>20421</v>
      </c>
      <c r="B1395" s="5" t="s">
        <v>20422</v>
      </c>
      <c r="C1395" s="5" t="s">
        <v>20423</v>
      </c>
      <c r="D1395" s="5" t="s">
        <v>20424</v>
      </c>
      <c r="E1395" s="6">
        <v>7</v>
      </c>
      <c r="F1395" s="6">
        <v>7</v>
      </c>
      <c r="G1395" s="6">
        <f>TTEST(K1395:M1395,Q1395:S1395,2,3)</f>
        <v>0.16784695576634825</v>
      </c>
      <c r="H1395" s="6">
        <f>TTEST(L1395:N1395,O1395:Q1395,2,3)</f>
        <v>0.20243538100960648</v>
      </c>
      <c r="I1395" s="6" t="e">
        <f>TTEST(N1395:P1395,T1395:V1395,2,3)</f>
        <v>#DIV/0!</v>
      </c>
      <c r="J1395" s="6"/>
      <c r="K1395" s="6">
        <v>850025</v>
      </c>
      <c r="L1395" s="8">
        <v>1099920</v>
      </c>
      <c r="M1395" s="6">
        <v>877537</v>
      </c>
      <c r="N1395" s="7"/>
      <c r="O1395" s="7"/>
      <c r="P1395" s="6">
        <v>659122</v>
      </c>
      <c r="Q1395" s="6">
        <v>772162</v>
      </c>
      <c r="R1395" s="6">
        <v>880311</v>
      </c>
      <c r="S1395" s="6">
        <v>650353</v>
      </c>
      <c r="T1395" s="8">
        <v>1092890</v>
      </c>
      <c r="U1395" s="6">
        <v>688262</v>
      </c>
      <c r="V1395" s="6">
        <v>754964</v>
      </c>
    </row>
    <row r="1396" spans="1:22" ht="18.25" customHeight="1">
      <c r="A1396" s="4" t="s">
        <v>23078</v>
      </c>
      <c r="B1396" s="5" t="s">
        <v>23079</v>
      </c>
      <c r="C1396" s="5" t="s">
        <v>23080</v>
      </c>
      <c r="D1396" s="5" t="s">
        <v>23081</v>
      </c>
      <c r="E1396" s="6">
        <v>33</v>
      </c>
      <c r="F1396" s="6">
        <v>33</v>
      </c>
      <c r="G1396" s="6">
        <f>TTEST(K1396:M1396,Q1396:S1396,2,3)</f>
        <v>0.16795089878506306</v>
      </c>
      <c r="H1396" s="6">
        <f>TTEST(L1396:N1396,O1396:Q1396,2,3)</f>
        <v>0.35805349146800081</v>
      </c>
      <c r="I1396" s="6">
        <f>TTEST(N1396:P1396,T1396:V1396,2,3)</f>
        <v>0.24011059395151182</v>
      </c>
      <c r="J1396" s="6"/>
      <c r="K1396" s="8">
        <v>33457500</v>
      </c>
      <c r="L1396" s="8">
        <v>32879500</v>
      </c>
      <c r="M1396" s="8">
        <v>31837300</v>
      </c>
      <c r="N1396" s="8">
        <v>34474600</v>
      </c>
      <c r="O1396" s="8">
        <v>44225500</v>
      </c>
      <c r="P1396" s="9">
        <v>33951000</v>
      </c>
      <c r="Q1396" s="8">
        <v>33470200</v>
      </c>
      <c r="R1396" s="8">
        <v>33341700</v>
      </c>
      <c r="S1396" s="8">
        <v>35074700</v>
      </c>
      <c r="T1396" s="8">
        <v>31023700</v>
      </c>
      <c r="U1396" s="9">
        <v>32961000</v>
      </c>
      <c r="V1396" s="8">
        <v>32204500</v>
      </c>
    </row>
    <row r="1397" spans="1:22" ht="18.25" customHeight="1">
      <c r="A1397" s="4" t="s">
        <v>12719</v>
      </c>
      <c r="B1397" s="5" t="s">
        <v>12720</v>
      </c>
      <c r="C1397" s="5" t="s">
        <v>12721</v>
      </c>
      <c r="D1397" s="5" t="s">
        <v>12722</v>
      </c>
      <c r="E1397" s="6">
        <v>9</v>
      </c>
      <c r="F1397" s="6">
        <v>9</v>
      </c>
      <c r="G1397" s="6">
        <f>TTEST(K1397:M1397,Q1397:S1397,2,3)</f>
        <v>0.16797784310218378</v>
      </c>
      <c r="H1397" s="6">
        <f>TTEST(L1397:N1397,O1397:Q1397,2,3)</f>
        <v>0.46477165888050842</v>
      </c>
      <c r="I1397" s="6">
        <f>TTEST(N1397:P1397,T1397:V1397,2,3)</f>
        <v>0.26709992714329456</v>
      </c>
      <c r="J1397" s="6"/>
      <c r="K1397" s="8">
        <v>17680300</v>
      </c>
      <c r="L1397" s="9">
        <v>19188000</v>
      </c>
      <c r="M1397" s="9">
        <v>16534000</v>
      </c>
      <c r="N1397" s="8">
        <v>15095400</v>
      </c>
      <c r="O1397" s="7"/>
      <c r="P1397" s="8">
        <v>15368500</v>
      </c>
      <c r="Q1397" s="8">
        <v>16304600</v>
      </c>
      <c r="R1397" s="8">
        <v>15827600</v>
      </c>
      <c r="S1397" s="9">
        <v>16503000</v>
      </c>
      <c r="T1397" s="8">
        <v>12393100</v>
      </c>
      <c r="U1397" s="8">
        <v>9092530</v>
      </c>
      <c r="V1397" s="8">
        <v>15614300</v>
      </c>
    </row>
    <row r="1398" spans="1:22" ht="18.25" customHeight="1">
      <c r="A1398" s="4" t="s">
        <v>7778</v>
      </c>
      <c r="B1398" s="5" t="s">
        <v>7779</v>
      </c>
      <c r="C1398" s="5" t="s">
        <v>7780</v>
      </c>
      <c r="D1398" s="5" t="s">
        <v>7781</v>
      </c>
      <c r="E1398" s="6">
        <v>2</v>
      </c>
      <c r="F1398" s="6">
        <v>2</v>
      </c>
      <c r="G1398" s="6">
        <f>TTEST(K1398:M1398,Q1398:S1398,2,3)</f>
        <v>0.16799568573382992</v>
      </c>
      <c r="H1398" s="6">
        <f>TTEST(L1398:N1398,O1398:Q1398,2,3)</f>
        <v>0.59990139950081911</v>
      </c>
      <c r="I1398" s="6" t="e">
        <f>TTEST(N1398:P1398,T1398:V1398,2,3)</f>
        <v>#DIV/0!</v>
      </c>
      <c r="J1398" s="6"/>
      <c r="K1398" s="8">
        <v>5104920</v>
      </c>
      <c r="L1398" s="9">
        <v>7482400</v>
      </c>
      <c r="M1398" s="8">
        <v>6045380</v>
      </c>
      <c r="N1398" s="8">
        <v>3656840</v>
      </c>
      <c r="O1398" s="7"/>
      <c r="P1398" s="8">
        <v>5388450</v>
      </c>
      <c r="Q1398" s="9">
        <v>4657100</v>
      </c>
      <c r="R1398" s="9">
        <v>4667400</v>
      </c>
      <c r="S1398" s="8">
        <v>4947690</v>
      </c>
      <c r="T1398" s="7"/>
      <c r="U1398" s="7"/>
      <c r="V1398" s="8">
        <v>3398210</v>
      </c>
    </row>
    <row r="1399" spans="1:22" ht="18.25" customHeight="1">
      <c r="A1399" s="4" t="s">
        <v>23964</v>
      </c>
      <c r="B1399" s="5" t="s">
        <v>23965</v>
      </c>
      <c r="C1399" s="5" t="s">
        <v>23966</v>
      </c>
      <c r="D1399" s="5" t="s">
        <v>23967</v>
      </c>
      <c r="E1399" s="6">
        <v>14</v>
      </c>
      <c r="F1399" s="6">
        <v>14</v>
      </c>
      <c r="G1399" s="6">
        <f>TTEST(K1399:M1399,Q1399:S1399,2,3)</f>
        <v>0.16810934729787283</v>
      </c>
      <c r="H1399" s="6">
        <f>TTEST(L1399:N1399,O1399:Q1399,2,3)</f>
        <v>0.1186073690369497</v>
      </c>
      <c r="I1399" s="6">
        <f>TTEST(N1399:P1399,T1399:V1399,2,3)</f>
        <v>0.3485160241168288</v>
      </c>
      <c r="J1399" s="6"/>
      <c r="K1399" s="8">
        <v>18439600</v>
      </c>
      <c r="L1399" s="8">
        <v>20230100</v>
      </c>
      <c r="M1399" s="8">
        <v>17378500</v>
      </c>
      <c r="N1399" s="8">
        <v>18061600</v>
      </c>
      <c r="O1399" s="8">
        <v>14309800</v>
      </c>
      <c r="P1399" s="8">
        <v>17645100</v>
      </c>
      <c r="Q1399" s="8">
        <v>16016700</v>
      </c>
      <c r="R1399" s="8">
        <v>17029300</v>
      </c>
      <c r="S1399" s="8">
        <v>17834800</v>
      </c>
      <c r="T1399" s="8">
        <v>18301800</v>
      </c>
      <c r="U1399" s="9">
        <v>20007000</v>
      </c>
      <c r="V1399" s="8">
        <v>16624400</v>
      </c>
    </row>
    <row r="1400" spans="1:22" ht="18.25" customHeight="1">
      <c r="A1400" s="4" t="s">
        <v>25283</v>
      </c>
      <c r="B1400" s="5" t="s">
        <v>25284</v>
      </c>
      <c r="C1400" s="5" t="s">
        <v>25285</v>
      </c>
      <c r="D1400" s="5" t="s">
        <v>25286</v>
      </c>
      <c r="E1400" s="6">
        <v>8</v>
      </c>
      <c r="F1400" s="6">
        <v>8</v>
      </c>
      <c r="G1400" s="6">
        <f>TTEST(K1400:M1400,Q1400:S1400,2,3)</f>
        <v>0.16821315227753522</v>
      </c>
      <c r="H1400" s="6">
        <f>TTEST(L1400:N1400,O1400:Q1400,2,3)</f>
        <v>0.20615695992989444</v>
      </c>
      <c r="I1400" s="6">
        <f>TTEST(N1400:P1400,T1400:V1400,2,3)</f>
        <v>0.35905129678853398</v>
      </c>
      <c r="J1400" s="6"/>
      <c r="K1400" s="8">
        <v>8172380</v>
      </c>
      <c r="L1400" s="8">
        <v>8886550</v>
      </c>
      <c r="M1400" s="8">
        <v>12074200</v>
      </c>
      <c r="N1400" s="8">
        <v>8766410</v>
      </c>
      <c r="O1400" s="8">
        <v>8439140</v>
      </c>
      <c r="P1400" s="8">
        <v>7739330</v>
      </c>
      <c r="Q1400" s="8">
        <v>7639860</v>
      </c>
      <c r="R1400" s="8">
        <v>6634030</v>
      </c>
      <c r="S1400" s="8">
        <v>7418890</v>
      </c>
      <c r="T1400" s="8">
        <v>8592620</v>
      </c>
      <c r="U1400" s="8">
        <v>7336030</v>
      </c>
      <c r="V1400" s="8">
        <v>7433360</v>
      </c>
    </row>
    <row r="1401" spans="1:22" ht="18.25" customHeight="1">
      <c r="A1401" s="4" t="s">
        <v>9966</v>
      </c>
      <c r="B1401" s="5" t="s">
        <v>9967</v>
      </c>
      <c r="C1401" s="5" t="s">
        <v>9968</v>
      </c>
      <c r="D1401" s="5" t="s">
        <v>9969</v>
      </c>
      <c r="E1401" s="6">
        <v>7</v>
      </c>
      <c r="F1401" s="6">
        <v>7</v>
      </c>
      <c r="G1401" s="6">
        <f>TTEST(K1401:M1401,Q1401:S1401,2,3)</f>
        <v>0.16860512991001336</v>
      </c>
      <c r="H1401" s="6">
        <f>TTEST(L1401:N1401,O1401:Q1401,2,3)</f>
        <v>0.40967825317576884</v>
      </c>
      <c r="I1401" s="6">
        <f>TTEST(N1401:P1401,T1401:V1401,2,3)</f>
        <v>0.49852570345658409</v>
      </c>
      <c r="J1401" s="6"/>
      <c r="K1401" s="8">
        <v>14926800</v>
      </c>
      <c r="L1401" s="8">
        <v>13551500</v>
      </c>
      <c r="M1401" s="8">
        <v>11826600</v>
      </c>
      <c r="N1401" s="8">
        <v>13756100</v>
      </c>
      <c r="O1401" s="9">
        <v>8078600</v>
      </c>
      <c r="P1401" s="8">
        <v>9296660</v>
      </c>
      <c r="Q1401" s="10">
        <v>15050000</v>
      </c>
      <c r="R1401" s="8">
        <v>15806600</v>
      </c>
      <c r="S1401" s="8">
        <v>14971900</v>
      </c>
      <c r="T1401" s="8">
        <v>12330900</v>
      </c>
      <c r="U1401" s="8">
        <v>9433640</v>
      </c>
      <c r="V1401" s="8">
        <v>14392700</v>
      </c>
    </row>
    <row r="1402" spans="1:22" ht="18.25" customHeight="1">
      <c r="A1402" s="4" t="s">
        <v>27898</v>
      </c>
      <c r="B1402" s="5" t="s">
        <v>27899</v>
      </c>
      <c r="C1402" s="5" t="s">
        <v>27900</v>
      </c>
      <c r="D1402" s="5" t="s">
        <v>27901</v>
      </c>
      <c r="E1402" s="6">
        <v>7</v>
      </c>
      <c r="F1402" s="6">
        <v>7</v>
      </c>
      <c r="G1402" s="6">
        <f>TTEST(K1402:M1402,Q1402:S1402,2,3)</f>
        <v>0.16871592659149551</v>
      </c>
      <c r="H1402" s="6">
        <f>TTEST(L1402:N1402,O1402:Q1402,2,3)</f>
        <v>0.9702062160588224</v>
      </c>
      <c r="I1402" s="6">
        <f>TTEST(N1402:P1402,T1402:V1402,2,3)</f>
        <v>0.72449445252575151</v>
      </c>
      <c r="J1402" s="6"/>
      <c r="K1402" s="8">
        <v>18314200</v>
      </c>
      <c r="L1402" s="8">
        <v>15581800</v>
      </c>
      <c r="M1402" s="8">
        <v>20839500</v>
      </c>
      <c r="N1402" s="8">
        <v>23631800</v>
      </c>
      <c r="O1402" s="8">
        <v>22118600</v>
      </c>
      <c r="P1402" s="8">
        <v>18021900</v>
      </c>
      <c r="Q1402" s="8">
        <v>20234200</v>
      </c>
      <c r="R1402" s="8">
        <v>21438700</v>
      </c>
      <c r="S1402" s="9">
        <v>22318000</v>
      </c>
      <c r="T1402" s="8">
        <v>25180800</v>
      </c>
      <c r="U1402" s="8">
        <v>12174700</v>
      </c>
      <c r="V1402" s="8">
        <v>34379300</v>
      </c>
    </row>
    <row r="1403" spans="1:22" ht="18.25" customHeight="1">
      <c r="A1403" s="4" t="s">
        <v>14114</v>
      </c>
      <c r="B1403" s="5" t="s">
        <v>14115</v>
      </c>
      <c r="C1403" s="5" t="s">
        <v>14116</v>
      </c>
      <c r="D1403" s="5" t="s">
        <v>14117</v>
      </c>
      <c r="E1403" s="6">
        <v>14</v>
      </c>
      <c r="F1403" s="6">
        <v>14</v>
      </c>
      <c r="G1403" s="6">
        <f>TTEST(K1403:M1403,Q1403:S1403,2,3)</f>
        <v>0.16879148795460358</v>
      </c>
      <c r="H1403" s="6">
        <f>TTEST(L1403:N1403,O1403:Q1403,2,3)</f>
        <v>0.63824386324984106</v>
      </c>
      <c r="I1403" s="6">
        <f>TTEST(N1403:P1403,T1403:V1403,2,3)</f>
        <v>0.54404669315847654</v>
      </c>
      <c r="J1403" s="6"/>
      <c r="K1403" s="8">
        <v>21973400</v>
      </c>
      <c r="L1403" s="8">
        <v>25846100</v>
      </c>
      <c r="M1403" s="9">
        <v>22211000</v>
      </c>
      <c r="N1403" s="8">
        <v>21456600</v>
      </c>
      <c r="O1403" s="8">
        <v>14598800</v>
      </c>
      <c r="P1403" s="9">
        <v>20216000</v>
      </c>
      <c r="Q1403" s="8">
        <v>28083400</v>
      </c>
      <c r="R1403" s="8">
        <v>23862300</v>
      </c>
      <c r="S1403" s="8">
        <v>31279100</v>
      </c>
      <c r="T1403" s="8">
        <v>18879300</v>
      </c>
      <c r="U1403" s="8">
        <v>22406600</v>
      </c>
      <c r="V1403" s="8">
        <v>19824400</v>
      </c>
    </row>
    <row r="1404" spans="1:22" ht="18.25" customHeight="1">
      <c r="A1404" s="4" t="s">
        <v>18769</v>
      </c>
      <c r="B1404" s="5" t="s">
        <v>18770</v>
      </c>
      <c r="C1404" s="5" t="s">
        <v>18771</v>
      </c>
      <c r="D1404" s="5" t="s">
        <v>18772</v>
      </c>
      <c r="E1404" s="6">
        <v>6</v>
      </c>
      <c r="F1404" s="6">
        <v>6</v>
      </c>
      <c r="G1404" s="6">
        <f>TTEST(K1404:M1404,Q1404:S1404,2,3)</f>
        <v>0.16895230086290883</v>
      </c>
      <c r="H1404" s="6">
        <f>TTEST(L1404:N1404,O1404:Q1404,2,3)</f>
        <v>0.15355992783860445</v>
      </c>
      <c r="I1404" s="6">
        <f>TTEST(N1404:P1404,T1404:V1404,2,3)</f>
        <v>0.82125350282224485</v>
      </c>
      <c r="J1404" s="6"/>
      <c r="K1404" s="9">
        <v>2754800</v>
      </c>
      <c r="L1404" s="8">
        <v>2961130</v>
      </c>
      <c r="M1404" s="8">
        <v>3531820</v>
      </c>
      <c r="N1404" s="8">
        <v>2567790</v>
      </c>
      <c r="O1404" s="8">
        <v>2419030</v>
      </c>
      <c r="P1404" s="8">
        <v>1970180</v>
      </c>
      <c r="Q1404" s="8">
        <v>2752980</v>
      </c>
      <c r="R1404" s="8">
        <v>2771920</v>
      </c>
      <c r="S1404" s="8">
        <v>2229490</v>
      </c>
      <c r="T1404" s="8">
        <v>2294480</v>
      </c>
      <c r="U1404" s="8">
        <v>2440130</v>
      </c>
      <c r="V1404" s="8">
        <v>2362860</v>
      </c>
    </row>
    <row r="1405" spans="1:22" ht="18.25" customHeight="1">
      <c r="A1405" s="4" t="s">
        <v>22407</v>
      </c>
      <c r="B1405" s="5" t="s">
        <v>22408</v>
      </c>
      <c r="C1405" s="5" t="s">
        <v>22409</v>
      </c>
      <c r="D1405" s="5" t="s">
        <v>22410</v>
      </c>
      <c r="E1405" s="6">
        <v>14</v>
      </c>
      <c r="F1405" s="6">
        <v>14</v>
      </c>
      <c r="G1405" s="6">
        <f>TTEST(K1405:M1405,Q1405:S1405,2,3)</f>
        <v>0.16897831665120996</v>
      </c>
      <c r="H1405" s="6">
        <f>TTEST(L1405:N1405,O1405:Q1405,2,3)</f>
        <v>0.93990228735604076</v>
      </c>
      <c r="I1405" s="6">
        <f>TTEST(N1405:P1405,T1405:V1405,2,3)</f>
        <v>0.61618741774207897</v>
      </c>
      <c r="J1405" s="6"/>
      <c r="K1405" s="8">
        <v>10655800</v>
      </c>
      <c r="L1405" s="8">
        <v>11826200</v>
      </c>
      <c r="M1405" s="8">
        <v>9290780</v>
      </c>
      <c r="N1405" s="8">
        <v>8746990</v>
      </c>
      <c r="O1405" s="8">
        <v>7759230</v>
      </c>
      <c r="P1405" s="8">
        <v>9007720</v>
      </c>
      <c r="Q1405" s="8">
        <v>13590100</v>
      </c>
      <c r="R1405" s="8">
        <v>11125600</v>
      </c>
      <c r="S1405" s="8">
        <v>12200400</v>
      </c>
      <c r="T1405" s="8">
        <v>8189160</v>
      </c>
      <c r="U1405" s="8">
        <v>8656560</v>
      </c>
      <c r="V1405" s="9">
        <v>9575600</v>
      </c>
    </row>
    <row r="1406" spans="1:22" ht="18.25" customHeight="1">
      <c r="A1406" s="4" t="s">
        <v>7251</v>
      </c>
      <c r="B1406" s="5" t="s">
        <v>7252</v>
      </c>
      <c r="C1406" s="5" t="s">
        <v>7253</v>
      </c>
      <c r="D1406" s="5" t="s">
        <v>7254</v>
      </c>
      <c r="E1406" s="6">
        <v>13</v>
      </c>
      <c r="F1406" s="6">
        <v>11</v>
      </c>
      <c r="G1406" s="6">
        <f>TTEST(K1406:M1406,Q1406:S1406,2,3)</f>
        <v>0.16901269076011319</v>
      </c>
      <c r="H1406" s="6">
        <f>TTEST(L1406:N1406,O1406:Q1406,2,3)</f>
        <v>0.66583135133175075</v>
      </c>
      <c r="I1406" s="6">
        <f>TTEST(N1406:P1406,T1406:V1406,2,3)</f>
        <v>0.53610694505135004</v>
      </c>
      <c r="J1406" s="6"/>
      <c r="K1406" s="8">
        <v>16375900</v>
      </c>
      <c r="L1406" s="8">
        <v>15302300</v>
      </c>
      <c r="M1406" s="8">
        <v>18007900</v>
      </c>
      <c r="N1406" s="8">
        <v>14625900</v>
      </c>
      <c r="O1406" s="8">
        <v>16914800</v>
      </c>
      <c r="P1406" s="8">
        <v>14535900</v>
      </c>
      <c r="Q1406" s="8">
        <v>18709900</v>
      </c>
      <c r="R1406" s="8">
        <v>17518200</v>
      </c>
      <c r="S1406" s="8">
        <v>18240900</v>
      </c>
      <c r="T1406" s="9">
        <v>20714000</v>
      </c>
      <c r="U1406" s="8">
        <v>14133200</v>
      </c>
      <c r="V1406" s="8">
        <v>15757600</v>
      </c>
    </row>
    <row r="1407" spans="1:22" ht="18.25" customHeight="1">
      <c r="A1407" s="4" t="s">
        <v>16568</v>
      </c>
      <c r="B1407" s="5" t="s">
        <v>16569</v>
      </c>
      <c r="C1407" s="5" t="s">
        <v>16570</v>
      </c>
      <c r="D1407" s="5" t="s">
        <v>16571</v>
      </c>
      <c r="E1407" s="6">
        <v>9</v>
      </c>
      <c r="F1407" s="6">
        <v>9</v>
      </c>
      <c r="G1407" s="6">
        <f>TTEST(K1407:M1407,Q1407:S1407,2,3)</f>
        <v>0.16905983228377594</v>
      </c>
      <c r="H1407" s="6">
        <f>TTEST(L1407:N1407,O1407:Q1407,2,3)</f>
        <v>0.83748576252033913</v>
      </c>
      <c r="I1407" s="6">
        <f>TTEST(N1407:P1407,T1407:V1407,2,3)</f>
        <v>8.0880504295241393E-2</v>
      </c>
      <c r="J1407" s="6"/>
      <c r="K1407" s="8">
        <v>11578900</v>
      </c>
      <c r="L1407" s="8">
        <v>11574800</v>
      </c>
      <c r="M1407" s="8">
        <v>9969210</v>
      </c>
      <c r="N1407" s="8">
        <v>6863720</v>
      </c>
      <c r="O1407" s="7"/>
      <c r="P1407" s="8">
        <v>6500280</v>
      </c>
      <c r="Q1407" s="9">
        <v>11153000</v>
      </c>
      <c r="R1407" s="9">
        <v>13441000</v>
      </c>
      <c r="S1407" s="9">
        <v>13069000</v>
      </c>
      <c r="T1407" s="8">
        <v>9337470</v>
      </c>
      <c r="U1407" s="9">
        <v>10086000</v>
      </c>
      <c r="V1407" s="8">
        <v>13689800</v>
      </c>
    </row>
    <row r="1408" spans="1:22" ht="18.25" customHeight="1">
      <c r="A1408" s="4" t="s">
        <v>24596</v>
      </c>
      <c r="B1408" s="5" t="s">
        <v>24597</v>
      </c>
      <c r="C1408" s="7"/>
      <c r="D1408" s="5" t="s">
        <v>24598</v>
      </c>
      <c r="E1408" s="6">
        <v>2</v>
      </c>
      <c r="F1408" s="6">
        <v>2</v>
      </c>
      <c r="G1408" s="6">
        <f>TTEST(K1408:M1408,Q1408:S1408,2,3)</f>
        <v>0.16927060354153808</v>
      </c>
      <c r="H1408" s="6" t="e">
        <f>TTEST(L1408:N1408,O1408:Q1408,2,3)</f>
        <v>#DIV/0!</v>
      </c>
      <c r="I1408" s="6" t="e">
        <f>TTEST(N1408:P1408,T1408:V1408,2,3)</f>
        <v>#DIV/0!</v>
      </c>
      <c r="J1408" s="6"/>
      <c r="K1408" s="7"/>
      <c r="L1408" s="8">
        <v>30539900</v>
      </c>
      <c r="M1408" s="8">
        <v>23915900</v>
      </c>
      <c r="N1408" s="8">
        <v>35934100</v>
      </c>
      <c r="O1408" s="7"/>
      <c r="P1408" s="7"/>
      <c r="Q1408" s="8">
        <v>57468900</v>
      </c>
      <c r="R1408" s="8">
        <v>29123400</v>
      </c>
      <c r="S1408" s="8">
        <v>45528600</v>
      </c>
      <c r="T1408" s="8">
        <v>24459500</v>
      </c>
      <c r="U1408" s="7"/>
      <c r="V1408" s="8">
        <v>32192900</v>
      </c>
    </row>
    <row r="1409" spans="1:22" ht="18.25" customHeight="1">
      <c r="A1409" s="4" t="s">
        <v>27647</v>
      </c>
      <c r="B1409" s="5" t="s">
        <v>27648</v>
      </c>
      <c r="C1409" s="5" t="s">
        <v>27649</v>
      </c>
      <c r="D1409" s="5" t="s">
        <v>27650</v>
      </c>
      <c r="E1409" s="6">
        <v>7</v>
      </c>
      <c r="F1409" s="6">
        <v>7</v>
      </c>
      <c r="G1409" s="6">
        <f>TTEST(K1409:M1409,Q1409:S1409,2,3)</f>
        <v>0.16932460970715585</v>
      </c>
      <c r="H1409" s="6">
        <f>TTEST(L1409:N1409,O1409:Q1409,2,3)</f>
        <v>0.44732355450568523</v>
      </c>
      <c r="I1409" s="6">
        <f>TTEST(N1409:P1409,T1409:V1409,2,3)</f>
        <v>0.78441503775493693</v>
      </c>
      <c r="J1409" s="6"/>
      <c r="K1409" s="8">
        <v>18489500</v>
      </c>
      <c r="L1409" s="9">
        <v>17077000</v>
      </c>
      <c r="M1409" s="8">
        <v>17000400</v>
      </c>
      <c r="N1409" s="8">
        <v>18921100</v>
      </c>
      <c r="O1409" s="8">
        <v>18426100</v>
      </c>
      <c r="P1409" s="9">
        <v>12196000</v>
      </c>
      <c r="Q1409" s="8">
        <v>17003100</v>
      </c>
      <c r="R1409" s="8">
        <v>15277700</v>
      </c>
      <c r="S1409" s="8">
        <v>16676800</v>
      </c>
      <c r="T1409" s="9">
        <v>17305000</v>
      </c>
      <c r="U1409" s="8">
        <v>14129900</v>
      </c>
      <c r="V1409" s="9">
        <v>15978000</v>
      </c>
    </row>
    <row r="1410" spans="1:22" ht="18.25" customHeight="1">
      <c r="A1410" s="4" t="s">
        <v>8446</v>
      </c>
      <c r="B1410" s="5" t="s">
        <v>8447</v>
      </c>
      <c r="C1410" s="5" t="s">
        <v>8448</v>
      </c>
      <c r="D1410" s="5" t="s">
        <v>8449</v>
      </c>
      <c r="E1410" s="6">
        <v>5</v>
      </c>
      <c r="F1410" s="6">
        <v>5</v>
      </c>
      <c r="G1410" s="6">
        <f>TTEST(K1410:M1410,Q1410:S1410,2,3)</f>
        <v>0.16936501683999258</v>
      </c>
      <c r="H1410" s="6">
        <f>TTEST(L1410:N1410,O1410:Q1410,2,3)</f>
        <v>0.32163905493346057</v>
      </c>
      <c r="I1410" s="6">
        <f>TTEST(N1410:P1410,T1410:V1410,2,3)</f>
        <v>0.76663526549479788</v>
      </c>
      <c r="J1410" s="6"/>
      <c r="K1410" s="8">
        <v>21135900</v>
      </c>
      <c r="L1410" s="8">
        <v>28280400</v>
      </c>
      <c r="M1410" s="8">
        <v>26644300</v>
      </c>
      <c r="N1410" s="8">
        <v>40961800</v>
      </c>
      <c r="O1410" s="7"/>
      <c r="P1410" s="8">
        <v>36545400</v>
      </c>
      <c r="Q1410" s="8">
        <v>39189700</v>
      </c>
      <c r="R1410" s="9">
        <v>27152000</v>
      </c>
      <c r="S1410" s="8">
        <v>31430600</v>
      </c>
      <c r="T1410" s="8">
        <v>44608700</v>
      </c>
      <c r="U1410" s="8">
        <v>36308100</v>
      </c>
      <c r="V1410" s="9">
        <v>30881000</v>
      </c>
    </row>
    <row r="1411" spans="1:22" ht="18.25" customHeight="1">
      <c r="A1411" s="4" t="s">
        <v>5271</v>
      </c>
      <c r="B1411" s="5" t="s">
        <v>5272</v>
      </c>
      <c r="C1411" s="5" t="s">
        <v>5273</v>
      </c>
      <c r="D1411" s="5" t="s">
        <v>5274</v>
      </c>
      <c r="E1411" s="6">
        <v>23</v>
      </c>
      <c r="F1411" s="6">
        <v>20</v>
      </c>
      <c r="G1411" s="6">
        <f>TTEST(K1411:M1411,Q1411:S1411,2,3)</f>
        <v>0.16944233860414085</v>
      </c>
      <c r="H1411" s="6">
        <f>TTEST(L1411:N1411,O1411:Q1411,2,3)</f>
        <v>0.13925137149938097</v>
      </c>
      <c r="I1411" s="6">
        <f>TTEST(N1411:P1411,T1411:V1411,2,3)</f>
        <v>0.77429020293622774</v>
      </c>
      <c r="J1411" s="6"/>
      <c r="K1411" s="9">
        <v>21335000</v>
      </c>
      <c r="L1411" s="8">
        <v>20654800</v>
      </c>
      <c r="M1411" s="8">
        <v>19638900</v>
      </c>
      <c r="N1411" s="8">
        <v>16393600</v>
      </c>
      <c r="O1411" s="7"/>
      <c r="P1411" s="9">
        <v>22833000</v>
      </c>
      <c r="Q1411" s="8">
        <v>26805600</v>
      </c>
      <c r="R1411" s="8">
        <v>21828200</v>
      </c>
      <c r="S1411" s="8">
        <v>22525800</v>
      </c>
      <c r="T1411" s="8">
        <v>15116400</v>
      </c>
      <c r="U1411" s="8">
        <v>18871300</v>
      </c>
      <c r="V1411" s="8">
        <v>21135600</v>
      </c>
    </row>
    <row r="1412" spans="1:22" ht="18.25" customHeight="1">
      <c r="A1412" s="4" t="s">
        <v>21207</v>
      </c>
      <c r="B1412" s="5" t="s">
        <v>21208</v>
      </c>
      <c r="C1412" s="5" t="s">
        <v>21209</v>
      </c>
      <c r="D1412" s="5" t="s">
        <v>21210</v>
      </c>
      <c r="E1412" s="6">
        <v>11</v>
      </c>
      <c r="F1412" s="6">
        <v>11</v>
      </c>
      <c r="G1412" s="6">
        <f>TTEST(K1412:M1412,Q1412:S1412,2,3)</f>
        <v>0.16950882000481379</v>
      </c>
      <c r="H1412" s="6">
        <f>TTEST(L1412:N1412,O1412:Q1412,2,3)</f>
        <v>0.71227289950867623</v>
      </c>
      <c r="I1412" s="6">
        <f>TTEST(N1412:P1412,T1412:V1412,2,3)</f>
        <v>0.31339104198911022</v>
      </c>
      <c r="J1412" s="6"/>
      <c r="K1412" s="8">
        <v>45713100</v>
      </c>
      <c r="L1412" s="8">
        <v>36890300</v>
      </c>
      <c r="M1412" s="8">
        <v>44323800</v>
      </c>
      <c r="N1412" s="8">
        <v>54125800</v>
      </c>
      <c r="O1412" s="8">
        <v>33310800</v>
      </c>
      <c r="P1412" s="8">
        <v>53452900</v>
      </c>
      <c r="Q1412" s="8">
        <v>39308600</v>
      </c>
      <c r="R1412" s="8">
        <v>30492100</v>
      </c>
      <c r="S1412" s="8">
        <v>37754900</v>
      </c>
      <c r="T1412" s="8">
        <v>64420500</v>
      </c>
      <c r="U1412" s="8">
        <v>56694300</v>
      </c>
      <c r="V1412" s="8">
        <v>48720400</v>
      </c>
    </row>
    <row r="1413" spans="1:22" ht="18.25" customHeight="1">
      <c r="A1413" s="4" t="s">
        <v>11084</v>
      </c>
      <c r="B1413" s="5" t="s">
        <v>11085</v>
      </c>
      <c r="C1413" s="5" t="s">
        <v>11086</v>
      </c>
      <c r="D1413" s="5" t="s">
        <v>11087</v>
      </c>
      <c r="E1413" s="6">
        <v>25</v>
      </c>
      <c r="F1413" s="6">
        <v>25</v>
      </c>
      <c r="G1413" s="6">
        <f>TTEST(K1413:M1413,Q1413:S1413,2,3)</f>
        <v>0.16952465291518212</v>
      </c>
      <c r="H1413" s="6">
        <f>TTEST(L1413:N1413,O1413:Q1413,2,3)</f>
        <v>0.67071993380634676</v>
      </c>
      <c r="I1413" s="6">
        <f>TTEST(N1413:P1413,T1413:V1413,2,3)</f>
        <v>0.89793628622538102</v>
      </c>
      <c r="J1413" s="6"/>
      <c r="K1413" s="8">
        <v>39660400</v>
      </c>
      <c r="L1413" s="8">
        <v>43091900</v>
      </c>
      <c r="M1413" s="8">
        <v>40315100</v>
      </c>
      <c r="N1413" s="8">
        <v>35370800</v>
      </c>
      <c r="O1413" s="10">
        <v>43690000</v>
      </c>
      <c r="P1413" s="8">
        <v>35348400</v>
      </c>
      <c r="Q1413" s="8">
        <v>44940700</v>
      </c>
      <c r="R1413" s="8">
        <v>50119800</v>
      </c>
      <c r="S1413" s="8">
        <v>42161300</v>
      </c>
      <c r="T1413" s="8">
        <v>39448500</v>
      </c>
      <c r="U1413" s="8">
        <v>37178200</v>
      </c>
      <c r="V1413" s="8">
        <v>39012400</v>
      </c>
    </row>
    <row r="1414" spans="1:22" ht="18.25" customHeight="1">
      <c r="A1414" s="4" t="s">
        <v>27771</v>
      </c>
      <c r="B1414" s="5" t="s">
        <v>27772</v>
      </c>
      <c r="C1414" s="5" t="s">
        <v>27773</v>
      </c>
      <c r="D1414" s="5" t="s">
        <v>27774</v>
      </c>
      <c r="E1414" s="6">
        <v>3</v>
      </c>
      <c r="F1414" s="6">
        <v>3</v>
      </c>
      <c r="G1414" s="6">
        <f>TTEST(K1414:M1414,Q1414:S1414,2,3)</f>
        <v>0.16959027037554211</v>
      </c>
      <c r="H1414" s="6">
        <f>TTEST(L1414:N1414,O1414:Q1414,2,3)</f>
        <v>0.20963300102961821</v>
      </c>
      <c r="I1414" s="6">
        <f>TTEST(N1414:P1414,T1414:V1414,2,3)</f>
        <v>0.78991074927609206</v>
      </c>
      <c r="J1414" s="6"/>
      <c r="K1414" s="8">
        <v>5885950</v>
      </c>
      <c r="L1414" s="8">
        <v>6905440</v>
      </c>
      <c r="M1414" s="8">
        <v>5332180</v>
      </c>
      <c r="N1414" s="8">
        <v>5860090</v>
      </c>
      <c r="O1414" s="8">
        <v>3010470</v>
      </c>
      <c r="P1414" s="8">
        <v>5126710</v>
      </c>
      <c r="Q1414" s="9">
        <v>5618800</v>
      </c>
      <c r="R1414" s="8">
        <v>4564650</v>
      </c>
      <c r="S1414" s="8">
        <v>5074050</v>
      </c>
      <c r="T1414" s="9">
        <v>5135200</v>
      </c>
      <c r="U1414" s="8">
        <v>3498330</v>
      </c>
      <c r="V1414" s="8">
        <v>4512380</v>
      </c>
    </row>
    <row r="1415" spans="1:22" ht="18.25" customHeight="1">
      <c r="A1415" s="4" t="s">
        <v>29242</v>
      </c>
      <c r="B1415" s="5" t="s">
        <v>29243</v>
      </c>
      <c r="C1415" s="5" t="s">
        <v>29244</v>
      </c>
      <c r="D1415" s="5" t="s">
        <v>29245</v>
      </c>
      <c r="E1415" s="6">
        <v>3</v>
      </c>
      <c r="F1415" s="6">
        <v>3</v>
      </c>
      <c r="G1415" s="6">
        <f>TTEST(K1415:M1415,Q1415:S1415,2,3)</f>
        <v>0.16960768523725417</v>
      </c>
      <c r="H1415" s="6">
        <f>TTEST(L1415:N1415,O1415:Q1415,2,3)</f>
        <v>0.64672692263721498</v>
      </c>
      <c r="I1415" s="6">
        <f>TTEST(N1415:P1415,T1415:V1415,2,3)</f>
        <v>0.24134067951451302</v>
      </c>
      <c r="J1415" s="6"/>
      <c r="K1415" s="6">
        <v>250029</v>
      </c>
      <c r="L1415" s="6">
        <v>263515</v>
      </c>
      <c r="M1415" s="6">
        <v>285073</v>
      </c>
      <c r="N1415" s="6">
        <v>474643</v>
      </c>
      <c r="O1415" s="6">
        <v>336471</v>
      </c>
      <c r="P1415" s="6">
        <v>419429</v>
      </c>
      <c r="Q1415" s="6">
        <v>378000</v>
      </c>
      <c r="R1415" s="6">
        <v>404687</v>
      </c>
      <c r="S1415" s="6">
        <v>270090</v>
      </c>
      <c r="T1415" s="6">
        <v>526588</v>
      </c>
      <c r="U1415" s="6">
        <v>441500</v>
      </c>
      <c r="V1415" s="6">
        <v>464636</v>
      </c>
    </row>
    <row r="1416" spans="1:22" ht="18.25" customHeight="1">
      <c r="A1416" s="4" t="s">
        <v>21267</v>
      </c>
      <c r="B1416" s="5" t="s">
        <v>21268</v>
      </c>
      <c r="C1416" s="5" t="s">
        <v>21269</v>
      </c>
      <c r="D1416" s="5" t="s">
        <v>21270</v>
      </c>
      <c r="E1416" s="6">
        <v>9</v>
      </c>
      <c r="F1416" s="6">
        <v>9</v>
      </c>
      <c r="G1416" s="6">
        <f>TTEST(K1416:M1416,Q1416:S1416,2,3)</f>
        <v>0.16970479087619125</v>
      </c>
      <c r="H1416" s="6">
        <f>TTEST(L1416:N1416,O1416:Q1416,2,3)</f>
        <v>0.21159655231899221</v>
      </c>
      <c r="I1416" s="6">
        <f>TTEST(N1416:P1416,T1416:V1416,2,3)</f>
        <v>0.32852163087007735</v>
      </c>
      <c r="J1416" s="6"/>
      <c r="K1416" s="8">
        <v>5884920</v>
      </c>
      <c r="L1416" s="8">
        <v>5492770</v>
      </c>
      <c r="M1416" s="8">
        <v>4977150</v>
      </c>
      <c r="N1416" s="8">
        <v>5482170</v>
      </c>
      <c r="O1416" s="7"/>
      <c r="P1416" s="8">
        <v>4995180</v>
      </c>
      <c r="Q1416" s="8">
        <v>4472630</v>
      </c>
      <c r="R1416" s="9">
        <v>5126600</v>
      </c>
      <c r="S1416" s="8">
        <v>5056120</v>
      </c>
      <c r="T1416" s="8">
        <v>5910940</v>
      </c>
      <c r="U1416" s="8">
        <v>5398570</v>
      </c>
      <c r="V1416" s="8">
        <v>5548340</v>
      </c>
    </row>
    <row r="1417" spans="1:22" ht="18.25" customHeight="1">
      <c r="A1417" s="4" t="s">
        <v>20349</v>
      </c>
      <c r="B1417" s="5" t="s">
        <v>20350</v>
      </c>
      <c r="C1417" s="5" t="s">
        <v>20351</v>
      </c>
      <c r="D1417" s="5" t="s">
        <v>20352</v>
      </c>
      <c r="E1417" s="6">
        <v>3</v>
      </c>
      <c r="F1417" s="6">
        <v>3</v>
      </c>
      <c r="G1417" s="6">
        <f>TTEST(K1417:M1417,Q1417:S1417,2,3)</f>
        <v>0.16987702388061984</v>
      </c>
      <c r="H1417" s="6">
        <f>TTEST(L1417:N1417,O1417:Q1417,2,3)</f>
        <v>0.91100130162774018</v>
      </c>
      <c r="I1417" s="6">
        <f>TTEST(N1417:P1417,T1417:V1417,2,3)</f>
        <v>0.11191293682000587</v>
      </c>
      <c r="J1417" s="6"/>
      <c r="K1417" s="8">
        <v>1852840</v>
      </c>
      <c r="L1417" s="8">
        <v>1401660</v>
      </c>
      <c r="M1417" s="8">
        <v>1488980</v>
      </c>
      <c r="N1417" s="6">
        <v>871620</v>
      </c>
      <c r="O1417" s="8">
        <v>1352990</v>
      </c>
      <c r="P1417" s="8">
        <v>1150070</v>
      </c>
      <c r="Q1417" s="8">
        <v>1183850</v>
      </c>
      <c r="R1417" s="8">
        <v>1461950</v>
      </c>
      <c r="S1417" s="8">
        <v>1248430</v>
      </c>
      <c r="T1417" s="8">
        <v>1361320</v>
      </c>
      <c r="U1417" s="8">
        <v>1748970</v>
      </c>
      <c r="V1417" s="8">
        <v>1402890</v>
      </c>
    </row>
    <row r="1418" spans="1:22" ht="18.25" customHeight="1">
      <c r="A1418" s="4" t="s">
        <v>1686</v>
      </c>
      <c r="B1418" s="5" t="s">
        <v>1687</v>
      </c>
      <c r="C1418" s="5" t="s">
        <v>1688</v>
      </c>
      <c r="D1418" s="5" t="s">
        <v>1689</v>
      </c>
      <c r="E1418" s="6">
        <v>7</v>
      </c>
      <c r="F1418" s="6">
        <v>6</v>
      </c>
      <c r="G1418" s="6">
        <f>TTEST(K1418:M1418,Q1418:S1418,2,3)</f>
        <v>0.16993580458281021</v>
      </c>
      <c r="H1418" s="6">
        <f>TTEST(L1418:N1418,O1418:Q1418,2,3)</f>
        <v>0.63733861661599289</v>
      </c>
      <c r="I1418" s="6">
        <f>TTEST(N1418:P1418,T1418:V1418,2,3)</f>
        <v>0.79145880530919932</v>
      </c>
      <c r="J1418" s="6"/>
      <c r="K1418" s="8">
        <v>14419100</v>
      </c>
      <c r="L1418" s="8">
        <v>11824900</v>
      </c>
      <c r="M1418" s="8">
        <v>14266900</v>
      </c>
      <c r="N1418" s="8">
        <v>13082800</v>
      </c>
      <c r="O1418" s="7"/>
      <c r="P1418" s="8">
        <v>11420800</v>
      </c>
      <c r="Q1418" s="8">
        <v>13373700</v>
      </c>
      <c r="R1418" s="8">
        <v>9870150</v>
      </c>
      <c r="S1418" s="8">
        <v>9983940</v>
      </c>
      <c r="T1418" s="8">
        <v>13554700</v>
      </c>
      <c r="U1418" s="8">
        <v>9169240</v>
      </c>
      <c r="V1418" s="8">
        <v>12664400</v>
      </c>
    </row>
    <row r="1419" spans="1:22" ht="18.25" customHeight="1">
      <c r="A1419" s="4" t="s">
        <v>12235</v>
      </c>
      <c r="B1419" s="5" t="s">
        <v>12236</v>
      </c>
      <c r="C1419" s="5" t="s">
        <v>12237</v>
      </c>
      <c r="D1419" s="5" t="s">
        <v>12238</v>
      </c>
      <c r="E1419" s="6">
        <v>6</v>
      </c>
      <c r="F1419" s="6">
        <v>6</v>
      </c>
      <c r="G1419" s="6">
        <f>TTEST(K1419:M1419,Q1419:S1419,2,3)</f>
        <v>0.17027885984992616</v>
      </c>
      <c r="H1419" s="6">
        <f>TTEST(L1419:N1419,O1419:Q1419,2,3)</f>
        <v>0.62120333657925408</v>
      </c>
      <c r="I1419" s="6">
        <f>TTEST(N1419:P1419,T1419:V1419,2,3)</f>
        <v>0.77872996038886222</v>
      </c>
      <c r="J1419" s="6"/>
      <c r="K1419" s="8">
        <v>9971670</v>
      </c>
      <c r="L1419" s="9">
        <v>9603300</v>
      </c>
      <c r="M1419" s="8">
        <v>10148700</v>
      </c>
      <c r="N1419" s="8">
        <v>7009670</v>
      </c>
      <c r="O1419" s="8">
        <v>13817300</v>
      </c>
      <c r="P1419" s="8">
        <v>7307550</v>
      </c>
      <c r="Q1419" s="8">
        <v>9204860</v>
      </c>
      <c r="R1419" s="8">
        <v>9887670</v>
      </c>
      <c r="S1419" s="8">
        <v>9076280</v>
      </c>
      <c r="T1419" s="8">
        <v>8371920</v>
      </c>
      <c r="U1419" s="9">
        <v>8794700</v>
      </c>
      <c r="V1419" s="8">
        <v>8827390</v>
      </c>
    </row>
    <row r="1420" spans="1:22" ht="18.25" customHeight="1">
      <c r="A1420" s="4" t="s">
        <v>23014</v>
      </c>
      <c r="B1420" s="5" t="s">
        <v>23015</v>
      </c>
      <c r="C1420" s="5" t="s">
        <v>23016</v>
      </c>
      <c r="D1420" s="5" t="s">
        <v>23017</v>
      </c>
      <c r="E1420" s="6">
        <v>21</v>
      </c>
      <c r="F1420" s="6">
        <v>20</v>
      </c>
      <c r="G1420" s="6">
        <f>TTEST(K1420:M1420,Q1420:S1420,2,3)</f>
        <v>0.17035001628884461</v>
      </c>
      <c r="H1420" s="6">
        <f>TTEST(L1420:N1420,O1420:Q1420,2,3)</f>
        <v>0.36280711198426469</v>
      </c>
      <c r="I1420" s="6">
        <f>TTEST(N1420:P1420,T1420:V1420,2,3)</f>
        <v>0.72503994077746559</v>
      </c>
      <c r="J1420" s="6"/>
      <c r="K1420" s="8">
        <v>23550100</v>
      </c>
      <c r="L1420" s="8">
        <v>24419100</v>
      </c>
      <c r="M1420" s="9">
        <v>20173000</v>
      </c>
      <c r="N1420" s="8">
        <v>19111200</v>
      </c>
      <c r="O1420" s="8">
        <v>19427400</v>
      </c>
      <c r="P1420" s="9">
        <v>14943000</v>
      </c>
      <c r="Q1420" s="8">
        <v>21518800</v>
      </c>
      <c r="R1420" s="8">
        <v>18597400</v>
      </c>
      <c r="S1420" s="8">
        <v>20006600</v>
      </c>
      <c r="T1420" s="8">
        <v>21299700</v>
      </c>
      <c r="U1420" s="8">
        <v>17514700</v>
      </c>
      <c r="V1420" s="8">
        <v>16922900</v>
      </c>
    </row>
    <row r="1421" spans="1:22" ht="18.25" customHeight="1">
      <c r="A1421" s="4" t="s">
        <v>32700</v>
      </c>
      <c r="B1421" s="5" t="s">
        <v>32701</v>
      </c>
      <c r="C1421" s="5" t="s">
        <v>32702</v>
      </c>
      <c r="D1421" s="5" t="s">
        <v>32703</v>
      </c>
      <c r="E1421" s="6">
        <v>11</v>
      </c>
      <c r="F1421" s="6">
        <v>11</v>
      </c>
      <c r="G1421" s="6">
        <f>TTEST(K1421:M1421,Q1421:S1421,2,3)</f>
        <v>0.17038238494407115</v>
      </c>
      <c r="H1421" s="6">
        <f>TTEST(L1421:N1421,O1421:Q1421,2,3)</f>
        <v>0.29637963361239122</v>
      </c>
      <c r="I1421" s="6">
        <f>TTEST(N1421:P1421,T1421:V1421,2,3)</f>
        <v>0.21930495652025042</v>
      </c>
      <c r="J1421" s="6"/>
      <c r="K1421" s="8">
        <v>125233000</v>
      </c>
      <c r="L1421" s="8">
        <v>120539000</v>
      </c>
      <c r="M1421" s="8">
        <v>127309000</v>
      </c>
      <c r="N1421" s="9">
        <v>132060000</v>
      </c>
      <c r="O1421" s="8">
        <v>89826500</v>
      </c>
      <c r="P1421" s="8">
        <v>122624000</v>
      </c>
      <c r="Q1421" s="8">
        <v>122116000</v>
      </c>
      <c r="R1421" s="8">
        <v>118132000</v>
      </c>
      <c r="S1421" s="8">
        <v>120601000</v>
      </c>
      <c r="T1421" s="8">
        <v>163004000</v>
      </c>
      <c r="U1421" s="8">
        <v>128366000</v>
      </c>
      <c r="V1421" s="8">
        <v>128483000</v>
      </c>
    </row>
    <row r="1422" spans="1:22" ht="18.25" customHeight="1">
      <c r="A1422" s="4" t="s">
        <v>1978</v>
      </c>
      <c r="B1422" s="5" t="s">
        <v>1979</v>
      </c>
      <c r="C1422" s="5" t="s">
        <v>1980</v>
      </c>
      <c r="D1422" s="5" t="s">
        <v>1981</v>
      </c>
      <c r="E1422" s="6">
        <v>2</v>
      </c>
      <c r="F1422" s="6">
        <v>2</v>
      </c>
      <c r="G1422" s="6">
        <f>TTEST(K1422:M1422,Q1422:S1422,2,3)</f>
        <v>0.17046535726253931</v>
      </c>
      <c r="H1422" s="6" t="e">
        <f>TTEST(L1422:N1422,O1422:Q1422,2,3)</f>
        <v>#DIV/0!</v>
      </c>
      <c r="I1422" s="6" t="e">
        <f>TTEST(N1422:P1422,T1422:V1422,2,3)</f>
        <v>#DIV/0!</v>
      </c>
      <c r="J1422" s="6"/>
      <c r="K1422" s="8">
        <v>4242910</v>
      </c>
      <c r="L1422" s="8">
        <v>3469260</v>
      </c>
      <c r="M1422" s="8">
        <v>4324160</v>
      </c>
      <c r="N1422" s="7"/>
      <c r="O1422" s="7"/>
      <c r="P1422" s="7"/>
      <c r="Q1422" s="8">
        <v>4894510</v>
      </c>
      <c r="R1422" s="8">
        <v>4676160</v>
      </c>
      <c r="S1422" s="8">
        <v>7032710</v>
      </c>
      <c r="T1422" s="7"/>
      <c r="U1422" s="7"/>
      <c r="V1422" s="7"/>
    </row>
    <row r="1423" spans="1:22" ht="18.25" customHeight="1">
      <c r="A1423" s="4" t="s">
        <v>19652</v>
      </c>
      <c r="B1423" s="5" t="s">
        <v>19653</v>
      </c>
      <c r="C1423" s="5" t="s">
        <v>19654</v>
      </c>
      <c r="D1423" s="5" t="s">
        <v>19655</v>
      </c>
      <c r="E1423" s="6">
        <v>14</v>
      </c>
      <c r="F1423" s="6">
        <v>12</v>
      </c>
      <c r="G1423" s="6">
        <f>TTEST(K1423:M1423,Q1423:S1423,2,3)</f>
        <v>0.17058079454011008</v>
      </c>
      <c r="H1423" s="6">
        <f>TTEST(L1423:N1423,O1423:Q1423,2,3)</f>
        <v>0.45008387808396055</v>
      </c>
      <c r="I1423" s="6">
        <f>TTEST(N1423:P1423,T1423:V1423,2,3)</f>
        <v>0.36639382218055566</v>
      </c>
      <c r="J1423" s="6"/>
      <c r="K1423" s="8">
        <v>24094800</v>
      </c>
      <c r="L1423" s="9">
        <v>20667000</v>
      </c>
      <c r="M1423" s="8">
        <v>23115700</v>
      </c>
      <c r="N1423" s="8">
        <v>19119900</v>
      </c>
      <c r="O1423" s="9">
        <v>21451000</v>
      </c>
      <c r="P1423" s="8">
        <v>12206800</v>
      </c>
      <c r="Q1423" s="8">
        <v>20762300</v>
      </c>
      <c r="R1423" s="8">
        <v>21602300</v>
      </c>
      <c r="S1423" s="8">
        <v>17846700</v>
      </c>
      <c r="T1423" s="8">
        <v>22737100</v>
      </c>
      <c r="U1423" s="8">
        <v>23386800</v>
      </c>
      <c r="V1423" s="8">
        <v>17184900</v>
      </c>
    </row>
    <row r="1424" spans="1:22" ht="18.25" customHeight="1">
      <c r="A1424" s="4" t="s">
        <v>23090</v>
      </c>
      <c r="B1424" s="5" t="s">
        <v>23091</v>
      </c>
      <c r="C1424" s="5" t="s">
        <v>23092</v>
      </c>
      <c r="D1424" s="5" t="s">
        <v>23093</v>
      </c>
      <c r="E1424" s="6">
        <v>6</v>
      </c>
      <c r="F1424" s="6">
        <v>6</v>
      </c>
      <c r="G1424" s="6">
        <f>TTEST(K1424:M1424,Q1424:S1424,2,3)</f>
        <v>0.17074779278552019</v>
      </c>
      <c r="H1424" s="6">
        <f>TTEST(L1424:N1424,O1424:Q1424,2,3)</f>
        <v>0.49110536994958742</v>
      </c>
      <c r="I1424" s="6">
        <f>TTEST(N1424:P1424,T1424:V1424,2,3)</f>
        <v>0.84732810900301481</v>
      </c>
      <c r="J1424" s="6"/>
      <c r="K1424" s="8">
        <v>15436300</v>
      </c>
      <c r="L1424" s="8">
        <v>21161900</v>
      </c>
      <c r="M1424" s="8">
        <v>20432800</v>
      </c>
      <c r="N1424" s="8">
        <v>19148400</v>
      </c>
      <c r="O1424" s="8">
        <v>30788500</v>
      </c>
      <c r="P1424" s="9">
        <v>17048000</v>
      </c>
      <c r="Q1424" s="8">
        <v>22914400</v>
      </c>
      <c r="R1424" s="8">
        <v>21736300</v>
      </c>
      <c r="S1424" s="8">
        <v>23407600</v>
      </c>
      <c r="T1424" s="8">
        <v>27368600</v>
      </c>
      <c r="U1424" s="8">
        <v>18337700</v>
      </c>
      <c r="V1424" s="8">
        <v>24417600</v>
      </c>
    </row>
    <row r="1425" spans="1:22" ht="18.25" customHeight="1">
      <c r="A1425" s="4" t="s">
        <v>12831</v>
      </c>
      <c r="B1425" s="5" t="s">
        <v>12832</v>
      </c>
      <c r="C1425" s="5" t="s">
        <v>12833</v>
      </c>
      <c r="D1425" s="5" t="s">
        <v>12834</v>
      </c>
      <c r="E1425" s="6">
        <v>51</v>
      </c>
      <c r="F1425" s="6">
        <v>51</v>
      </c>
      <c r="G1425" s="6">
        <f>TTEST(K1425:M1425,Q1425:S1425,2,3)</f>
        <v>0.17095757938285217</v>
      </c>
      <c r="H1425" s="6">
        <f>TTEST(L1425:N1425,O1425:Q1425,2,3)</f>
        <v>0.33518865571677819</v>
      </c>
      <c r="I1425" s="6">
        <f>TTEST(N1425:P1425,T1425:V1425,2,3)</f>
        <v>0.42488974153772208</v>
      </c>
      <c r="J1425" s="6"/>
      <c r="K1425" s="8">
        <v>22799700</v>
      </c>
      <c r="L1425" s="8">
        <v>19439100</v>
      </c>
      <c r="M1425" s="8">
        <v>21075100</v>
      </c>
      <c r="N1425" s="9">
        <v>16552000</v>
      </c>
      <c r="O1425" s="8">
        <v>23752900</v>
      </c>
      <c r="P1425" s="8">
        <v>20745500</v>
      </c>
      <c r="Q1425" s="8">
        <v>18917700</v>
      </c>
      <c r="R1425" s="8">
        <v>19142100</v>
      </c>
      <c r="S1425" s="8">
        <v>19170700</v>
      </c>
      <c r="T1425" s="9">
        <v>21624000</v>
      </c>
      <c r="U1425" s="8">
        <v>19551700</v>
      </c>
      <c r="V1425" s="8">
        <v>31441700</v>
      </c>
    </row>
    <row r="1426" spans="1:22" ht="18.25" customHeight="1">
      <c r="A1426" s="4" t="s">
        <v>20002</v>
      </c>
      <c r="B1426" s="5" t="s">
        <v>20003</v>
      </c>
      <c r="C1426" s="5" t="s">
        <v>20004</v>
      </c>
      <c r="D1426" s="5" t="s">
        <v>20005</v>
      </c>
      <c r="E1426" s="6">
        <v>16</v>
      </c>
      <c r="F1426" s="6">
        <v>16</v>
      </c>
      <c r="G1426" s="6">
        <f>TTEST(K1426:M1426,Q1426:S1426,2,3)</f>
        <v>0.17144898098072212</v>
      </c>
      <c r="H1426" s="6">
        <f>TTEST(L1426:N1426,O1426:Q1426,2,3)</f>
        <v>0.20733984834263802</v>
      </c>
      <c r="I1426" s="6">
        <f>TTEST(N1426:P1426,T1426:V1426,2,3)</f>
        <v>0.60385445305080221</v>
      </c>
      <c r="J1426" s="6"/>
      <c r="K1426" s="8">
        <v>39036800</v>
      </c>
      <c r="L1426" s="9">
        <v>44185000</v>
      </c>
      <c r="M1426" s="8">
        <v>36333900</v>
      </c>
      <c r="N1426" s="8">
        <v>39596300</v>
      </c>
      <c r="O1426" s="8">
        <v>40089800</v>
      </c>
      <c r="P1426" s="8">
        <v>32474600</v>
      </c>
      <c r="Q1426" s="8">
        <v>31427900</v>
      </c>
      <c r="R1426" s="8">
        <v>36420400</v>
      </c>
      <c r="S1426" s="8">
        <v>37003400</v>
      </c>
      <c r="T1426" s="9">
        <v>38995000</v>
      </c>
      <c r="U1426" s="8">
        <v>35245500</v>
      </c>
      <c r="V1426" s="8">
        <v>32717400</v>
      </c>
    </row>
    <row r="1427" spans="1:22" ht="18.25" customHeight="1">
      <c r="A1427" s="4" t="s">
        <v>23002</v>
      </c>
      <c r="B1427" s="5" t="s">
        <v>23003</v>
      </c>
      <c r="C1427" s="5" t="s">
        <v>23004</v>
      </c>
      <c r="D1427" s="5" t="s">
        <v>23005</v>
      </c>
      <c r="E1427" s="6">
        <v>18</v>
      </c>
      <c r="F1427" s="6">
        <v>18</v>
      </c>
      <c r="G1427" s="6">
        <f>TTEST(K1427:M1427,Q1427:S1427,2,3)</f>
        <v>0.1717023149961486</v>
      </c>
      <c r="H1427" s="6">
        <f>TTEST(L1427:N1427,O1427:Q1427,2,3)</f>
        <v>0.80949425202455394</v>
      </c>
      <c r="I1427" s="6">
        <f>TTEST(N1427:P1427,T1427:V1427,2,3)</f>
        <v>7.0715989226822137E-2</v>
      </c>
      <c r="J1427" s="6"/>
      <c r="K1427" s="8">
        <v>12771600</v>
      </c>
      <c r="L1427" s="8">
        <v>15379900</v>
      </c>
      <c r="M1427" s="8">
        <v>15067700</v>
      </c>
      <c r="N1427" s="8">
        <v>12473900</v>
      </c>
      <c r="O1427" s="8">
        <v>12772100</v>
      </c>
      <c r="P1427" s="9">
        <v>9945500</v>
      </c>
      <c r="Q1427" s="8">
        <v>18142900</v>
      </c>
      <c r="R1427" s="8">
        <v>16088700</v>
      </c>
      <c r="S1427" s="9">
        <v>15082000</v>
      </c>
      <c r="T1427" s="8">
        <v>15868200</v>
      </c>
      <c r="U1427" s="8">
        <v>15299900</v>
      </c>
      <c r="V1427" s="8">
        <v>13089100</v>
      </c>
    </row>
    <row r="1428" spans="1:22" ht="18.25" customHeight="1">
      <c r="A1428" s="4" t="s">
        <v>3718</v>
      </c>
      <c r="B1428" s="5" t="s">
        <v>3719</v>
      </c>
      <c r="C1428" s="5" t="s">
        <v>3720</v>
      </c>
      <c r="D1428" s="5" t="s">
        <v>3721</v>
      </c>
      <c r="E1428" s="6">
        <v>1</v>
      </c>
      <c r="F1428" s="6">
        <v>1</v>
      </c>
      <c r="G1428" s="6">
        <f>TTEST(K1428:M1428,Q1428:S1428,2,3)</f>
        <v>0.17174026955862789</v>
      </c>
      <c r="H1428" s="6">
        <f>TTEST(L1428:N1428,O1428:Q1428,2,3)</f>
        <v>1.7112827953469736E-3</v>
      </c>
      <c r="I1428" s="6">
        <f>TTEST(N1428:P1428,T1428:V1428,2,3)</f>
        <v>0.70549040363249882</v>
      </c>
      <c r="J1428" s="6"/>
      <c r="K1428" s="6">
        <v>866841</v>
      </c>
      <c r="L1428" s="6">
        <v>918447</v>
      </c>
      <c r="M1428" s="8">
        <v>1825880</v>
      </c>
      <c r="N1428" s="8">
        <v>1277720</v>
      </c>
      <c r="O1428" s="7"/>
      <c r="P1428" s="8">
        <v>4950220</v>
      </c>
      <c r="Q1428" s="8">
        <v>4597170</v>
      </c>
      <c r="R1428" s="8">
        <v>1440280</v>
      </c>
      <c r="S1428" s="9">
        <v>3098300</v>
      </c>
      <c r="T1428" s="8">
        <v>2406060</v>
      </c>
      <c r="U1428" s="8">
        <v>1448660</v>
      </c>
      <c r="V1428" s="8">
        <v>9345410</v>
      </c>
    </row>
    <row r="1429" spans="1:22" ht="18.25" customHeight="1">
      <c r="A1429" s="4" t="s">
        <v>25447</v>
      </c>
      <c r="B1429" s="5" t="s">
        <v>25448</v>
      </c>
      <c r="C1429" s="5" t="s">
        <v>25449</v>
      </c>
      <c r="D1429" s="5" t="s">
        <v>25450</v>
      </c>
      <c r="E1429" s="6">
        <v>4</v>
      </c>
      <c r="F1429" s="6">
        <v>4</v>
      </c>
      <c r="G1429" s="6">
        <f>TTEST(K1429:M1429,Q1429:S1429,2,3)</f>
        <v>0.17201363906813022</v>
      </c>
      <c r="H1429" s="6">
        <f>TTEST(L1429:N1429,O1429:Q1429,2,3)</f>
        <v>0.63528173037925828</v>
      </c>
      <c r="I1429" s="6">
        <f>TTEST(N1429:P1429,T1429:V1429,2,3)</f>
        <v>0.24856401141812057</v>
      </c>
      <c r="J1429" s="6"/>
      <c r="K1429" s="8">
        <v>3568670</v>
      </c>
      <c r="L1429" s="8">
        <v>3464320</v>
      </c>
      <c r="M1429" s="8">
        <v>3787330</v>
      </c>
      <c r="N1429" s="8">
        <v>4287650</v>
      </c>
      <c r="O1429" s="8">
        <v>3032910</v>
      </c>
      <c r="P1429" s="8">
        <v>3384490</v>
      </c>
      <c r="Q1429" s="8">
        <v>4385130</v>
      </c>
      <c r="R1429" s="8">
        <v>3896650</v>
      </c>
      <c r="S1429" s="8">
        <v>3726870</v>
      </c>
      <c r="T1429" s="8">
        <v>1518770</v>
      </c>
      <c r="U1429" s="8">
        <v>3635270</v>
      </c>
      <c r="V1429" s="8">
        <v>2548110</v>
      </c>
    </row>
    <row r="1430" spans="1:22" ht="18.25" customHeight="1">
      <c r="A1430" s="4" t="s">
        <v>5127</v>
      </c>
      <c r="B1430" s="5" t="s">
        <v>5128</v>
      </c>
      <c r="C1430" s="5" t="s">
        <v>5129</v>
      </c>
      <c r="D1430" s="5" t="s">
        <v>5130</v>
      </c>
      <c r="E1430" s="6">
        <v>5</v>
      </c>
      <c r="F1430" s="6">
        <v>5</v>
      </c>
      <c r="G1430" s="6">
        <f>TTEST(K1430:M1430,Q1430:S1430,2,3)</f>
        <v>0.17208722260248058</v>
      </c>
      <c r="H1430" s="6">
        <f>TTEST(L1430:N1430,O1430:Q1430,2,3)</f>
        <v>0.27019767427479835</v>
      </c>
      <c r="I1430" s="6">
        <f>TTEST(N1430:P1430,T1430:V1430,2,3)</f>
        <v>0.12478433182157188</v>
      </c>
      <c r="J1430" s="6"/>
      <c r="K1430" s="8">
        <v>14469700</v>
      </c>
      <c r="L1430" s="8">
        <v>16248600</v>
      </c>
      <c r="M1430" s="8">
        <v>15372800</v>
      </c>
      <c r="N1430" s="8">
        <v>24237900</v>
      </c>
      <c r="O1430" s="8">
        <v>29066800</v>
      </c>
      <c r="P1430" s="8">
        <v>22634500</v>
      </c>
      <c r="Q1430" s="8">
        <v>19467200</v>
      </c>
      <c r="R1430" s="8">
        <v>15394500</v>
      </c>
      <c r="S1430" s="8">
        <v>19887400</v>
      </c>
      <c r="T1430" s="9">
        <v>23924000</v>
      </c>
      <c r="U1430" s="8">
        <v>18176200</v>
      </c>
      <c r="V1430" s="8">
        <v>17521400</v>
      </c>
    </row>
    <row r="1431" spans="1:22" ht="18.25" customHeight="1">
      <c r="A1431" s="4" t="s">
        <v>21195</v>
      </c>
      <c r="B1431" s="5" t="s">
        <v>21196</v>
      </c>
      <c r="C1431" s="5" t="s">
        <v>21197</v>
      </c>
      <c r="D1431" s="5" t="s">
        <v>21198</v>
      </c>
      <c r="E1431" s="6">
        <v>5</v>
      </c>
      <c r="F1431" s="6">
        <v>5</v>
      </c>
      <c r="G1431" s="6">
        <f>TTEST(K1431:M1431,Q1431:S1431,2,3)</f>
        <v>0.17222309099738559</v>
      </c>
      <c r="H1431" s="6">
        <f>TTEST(L1431:N1431,O1431:Q1431,2,3)</f>
        <v>0.48444639966963149</v>
      </c>
      <c r="I1431" s="6">
        <f>TTEST(N1431:P1431,T1431:V1431,2,3)</f>
        <v>0.58401641529443515</v>
      </c>
      <c r="J1431" s="6"/>
      <c r="K1431" s="6">
        <v>449302</v>
      </c>
      <c r="L1431" s="6">
        <v>332480</v>
      </c>
      <c r="M1431" s="6">
        <v>469178</v>
      </c>
      <c r="N1431" s="6">
        <v>399646</v>
      </c>
      <c r="O1431" s="8">
        <v>1331870</v>
      </c>
      <c r="P1431" s="6">
        <v>405770</v>
      </c>
      <c r="Q1431" s="6">
        <v>301032</v>
      </c>
      <c r="R1431" s="6">
        <v>396403</v>
      </c>
      <c r="S1431" s="6">
        <v>263478</v>
      </c>
      <c r="T1431" s="6">
        <v>512456</v>
      </c>
      <c r="U1431" s="6">
        <v>470142</v>
      </c>
      <c r="V1431" s="6">
        <v>552992</v>
      </c>
    </row>
    <row r="1432" spans="1:22" ht="18.25" customHeight="1">
      <c r="A1432" s="4" t="s">
        <v>32640</v>
      </c>
      <c r="B1432" s="5" t="s">
        <v>32641</v>
      </c>
      <c r="C1432" s="5" t="s">
        <v>32642</v>
      </c>
      <c r="D1432" s="5" t="s">
        <v>32643</v>
      </c>
      <c r="E1432" s="6">
        <v>54</v>
      </c>
      <c r="F1432" s="6">
        <v>54</v>
      </c>
      <c r="G1432" s="6">
        <f>TTEST(K1432:M1432,Q1432:S1432,2,3)</f>
        <v>0.17239146004936329</v>
      </c>
      <c r="H1432" s="6">
        <f>TTEST(L1432:N1432,O1432:Q1432,2,3)</f>
        <v>0.66991621126570922</v>
      </c>
      <c r="I1432" s="6">
        <f>TTEST(N1432:P1432,T1432:V1432,2,3)</f>
        <v>0.98613711921649072</v>
      </c>
      <c r="J1432" s="6"/>
      <c r="K1432" s="8">
        <v>85186300</v>
      </c>
      <c r="L1432" s="8">
        <v>80804400</v>
      </c>
      <c r="M1432" s="8">
        <v>87852500</v>
      </c>
      <c r="N1432" s="8">
        <v>71628800</v>
      </c>
      <c r="O1432" s="8">
        <v>83549600</v>
      </c>
      <c r="P1432" s="8">
        <v>65484500</v>
      </c>
      <c r="Q1432" s="9">
        <v>81096000</v>
      </c>
      <c r="R1432" s="8">
        <v>80543400</v>
      </c>
      <c r="S1432" s="8">
        <v>79583600</v>
      </c>
      <c r="T1432" s="8">
        <v>74411400</v>
      </c>
      <c r="U1432" s="8">
        <v>69895400</v>
      </c>
      <c r="V1432" s="8">
        <v>76681100</v>
      </c>
    </row>
    <row r="1433" spans="1:22" ht="18.25" customHeight="1">
      <c r="A1433" s="4" t="s">
        <v>13455</v>
      </c>
      <c r="B1433" s="5" t="s">
        <v>13456</v>
      </c>
      <c r="C1433" s="5" t="s">
        <v>13457</v>
      </c>
      <c r="D1433" s="5" t="s">
        <v>13458</v>
      </c>
      <c r="E1433" s="6">
        <v>12</v>
      </c>
      <c r="F1433" s="6">
        <v>12</v>
      </c>
      <c r="G1433" s="6">
        <f>TTEST(K1433:M1433,Q1433:S1433,2,3)</f>
        <v>0.17251029608994067</v>
      </c>
      <c r="H1433" s="6">
        <f>TTEST(L1433:N1433,O1433:Q1433,2,3)</f>
        <v>0.28962650706970566</v>
      </c>
      <c r="I1433" s="6">
        <f>TTEST(N1433:P1433,T1433:V1433,2,3)</f>
        <v>0.78969484285482083</v>
      </c>
      <c r="J1433" s="6"/>
      <c r="K1433" s="8">
        <v>9552090</v>
      </c>
      <c r="L1433" s="8">
        <v>8469260</v>
      </c>
      <c r="M1433" s="8">
        <v>11481100</v>
      </c>
      <c r="N1433" s="8">
        <v>12057500</v>
      </c>
      <c r="O1433" s="9">
        <v>15528000</v>
      </c>
      <c r="P1433" s="8">
        <v>10713900</v>
      </c>
      <c r="Q1433" s="9">
        <v>12393000</v>
      </c>
      <c r="R1433" s="8">
        <v>11230500</v>
      </c>
      <c r="S1433" s="8">
        <v>11172100</v>
      </c>
      <c r="T1433" s="8">
        <v>13470400</v>
      </c>
      <c r="U1433" s="8">
        <v>10123500</v>
      </c>
      <c r="V1433" s="8">
        <v>16764300</v>
      </c>
    </row>
    <row r="1434" spans="1:22" ht="18.25" customHeight="1">
      <c r="A1434" s="4" t="s">
        <v>21251</v>
      </c>
      <c r="B1434" s="5" t="s">
        <v>21252</v>
      </c>
      <c r="C1434" s="5" t="s">
        <v>21253</v>
      </c>
      <c r="D1434" s="5" t="s">
        <v>21254</v>
      </c>
      <c r="E1434" s="6">
        <v>2</v>
      </c>
      <c r="F1434" s="6">
        <v>2</v>
      </c>
      <c r="G1434" s="6">
        <f>TTEST(K1434:M1434,Q1434:S1434,2,3)</f>
        <v>0.17267328954537844</v>
      </c>
      <c r="H1434" s="6" t="e">
        <f>TTEST(L1434:N1434,O1434:Q1434,2,3)</f>
        <v>#DIV/0!</v>
      </c>
      <c r="I1434" s="6" t="e">
        <f>TTEST(N1434:P1434,T1434:V1434,2,3)</f>
        <v>#DIV/0!</v>
      </c>
      <c r="J1434" s="6"/>
      <c r="K1434" s="8">
        <v>3525320</v>
      </c>
      <c r="L1434" s="8">
        <v>3332780</v>
      </c>
      <c r="M1434" s="7"/>
      <c r="N1434" s="7"/>
      <c r="O1434" s="7"/>
      <c r="P1434" s="7"/>
      <c r="Q1434" s="7"/>
      <c r="R1434" s="8">
        <v>3734560</v>
      </c>
      <c r="S1434" s="9">
        <v>3772200</v>
      </c>
      <c r="T1434" s="7"/>
      <c r="U1434" s="7"/>
      <c r="V1434" s="8">
        <v>5965640</v>
      </c>
    </row>
    <row r="1435" spans="1:22" ht="18.25" customHeight="1">
      <c r="A1435" s="4" t="s">
        <v>25774</v>
      </c>
      <c r="B1435" s="5" t="s">
        <v>25775</v>
      </c>
      <c r="C1435" s="5" t="s">
        <v>25776</v>
      </c>
      <c r="D1435" s="5" t="s">
        <v>25777</v>
      </c>
      <c r="E1435" s="6">
        <v>1</v>
      </c>
      <c r="F1435" s="6">
        <v>1</v>
      </c>
      <c r="G1435" s="6">
        <f>TTEST(K1435:M1435,Q1435:S1435,2,3)</f>
        <v>0.17291675820166311</v>
      </c>
      <c r="H1435" s="6">
        <f>TTEST(L1435:N1435,O1435:Q1435,2,3)</f>
        <v>0.86112242777042247</v>
      </c>
      <c r="I1435" s="6">
        <f>TTEST(N1435:P1435,T1435:V1435,2,3)</f>
        <v>0.5508691476381643</v>
      </c>
      <c r="J1435" s="6"/>
      <c r="K1435" s="8">
        <v>8121220</v>
      </c>
      <c r="L1435" s="8">
        <v>17630600</v>
      </c>
      <c r="M1435" s="8">
        <v>10727800</v>
      </c>
      <c r="N1435" s="8">
        <v>3174430</v>
      </c>
      <c r="O1435" s="7"/>
      <c r="P1435" s="8">
        <v>4850250</v>
      </c>
      <c r="Q1435" s="8">
        <v>19619300</v>
      </c>
      <c r="R1435" s="8">
        <v>14403100</v>
      </c>
      <c r="S1435" s="8">
        <v>29364100</v>
      </c>
      <c r="T1435" s="8">
        <v>4337410</v>
      </c>
      <c r="U1435" s="9">
        <v>3190500</v>
      </c>
      <c r="V1435" s="8">
        <v>7730650</v>
      </c>
    </row>
    <row r="1436" spans="1:22" ht="18.25" customHeight="1">
      <c r="A1436" s="4" t="s">
        <v>3583</v>
      </c>
      <c r="B1436" s="5" t="s">
        <v>3584</v>
      </c>
      <c r="C1436" s="5" t="s">
        <v>3585</v>
      </c>
      <c r="D1436" s="5" t="s">
        <v>3586</v>
      </c>
      <c r="E1436" s="6">
        <v>2</v>
      </c>
      <c r="F1436" s="6">
        <v>2</v>
      </c>
      <c r="G1436" s="6">
        <f>TTEST(K1436:M1436,Q1436:S1436,2,3)</f>
        <v>0.17296778218833178</v>
      </c>
      <c r="H1436" s="6">
        <f>TTEST(L1436:N1436,O1436:Q1436,2,3)</f>
        <v>9.6926185283708249E-2</v>
      </c>
      <c r="I1436" s="6">
        <f>TTEST(N1436:P1436,T1436:V1436,2,3)</f>
        <v>0.90617289822881719</v>
      </c>
      <c r="J1436" s="6"/>
      <c r="K1436" s="8">
        <v>4161810</v>
      </c>
      <c r="L1436" s="8">
        <v>5576730</v>
      </c>
      <c r="M1436" s="8">
        <v>3350440</v>
      </c>
      <c r="N1436" s="8">
        <v>5752180</v>
      </c>
      <c r="O1436" s="7"/>
      <c r="P1436" s="8">
        <v>7259560</v>
      </c>
      <c r="Q1436" s="8">
        <v>7062090</v>
      </c>
      <c r="R1436" s="8">
        <v>4716890</v>
      </c>
      <c r="S1436" s="8">
        <v>9362340</v>
      </c>
      <c r="T1436" s="8">
        <v>6775340</v>
      </c>
      <c r="U1436" s="8">
        <v>5827040</v>
      </c>
      <c r="V1436" s="8">
        <v>6572590</v>
      </c>
    </row>
    <row r="1437" spans="1:22" ht="18.25" customHeight="1">
      <c r="A1437" s="4" t="s">
        <v>9531</v>
      </c>
      <c r="B1437" s="5" t="s">
        <v>9532</v>
      </c>
      <c r="C1437" s="5" t="s">
        <v>9533</v>
      </c>
      <c r="D1437" s="5" t="s">
        <v>9534</v>
      </c>
      <c r="E1437" s="6">
        <v>1</v>
      </c>
      <c r="F1437" s="6">
        <v>1</v>
      </c>
      <c r="G1437" s="6">
        <f>TTEST(K1437:M1437,Q1437:S1437,2,3)</f>
        <v>0.17304147648778448</v>
      </c>
      <c r="H1437" s="6" t="e">
        <f>TTEST(L1437:N1437,O1437:Q1437,2,3)</f>
        <v>#DIV/0!</v>
      </c>
      <c r="I1437" s="6" t="e">
        <f>TTEST(N1437:P1437,T1437:V1437,2,3)</f>
        <v>#DIV/0!</v>
      </c>
      <c r="J1437" s="6"/>
      <c r="K1437" s="8">
        <v>20531100</v>
      </c>
      <c r="L1437" s="8">
        <v>11515300</v>
      </c>
      <c r="M1437" s="8">
        <v>16271300</v>
      </c>
      <c r="N1437" s="8">
        <v>28036700</v>
      </c>
      <c r="O1437" s="7"/>
      <c r="P1437" s="7"/>
      <c r="Q1437" s="8">
        <v>11124800</v>
      </c>
      <c r="R1437" s="8">
        <v>13013200</v>
      </c>
      <c r="S1437" s="8">
        <v>8538410</v>
      </c>
      <c r="T1437" s="7"/>
      <c r="U1437" s="7"/>
      <c r="V1437" s="8">
        <v>20159500</v>
      </c>
    </row>
    <row r="1438" spans="1:22" ht="18.25" customHeight="1">
      <c r="A1438" s="4" t="s">
        <v>21303</v>
      </c>
      <c r="B1438" s="5" t="s">
        <v>21304</v>
      </c>
      <c r="C1438" s="5" t="s">
        <v>21305</v>
      </c>
      <c r="D1438" s="5" t="s">
        <v>21306</v>
      </c>
      <c r="E1438" s="6">
        <v>1</v>
      </c>
      <c r="F1438" s="6">
        <v>1</v>
      </c>
      <c r="G1438" s="6">
        <f>TTEST(K1438:M1438,Q1438:S1438,2,3)</f>
        <v>0.17317118704433765</v>
      </c>
      <c r="H1438" s="6">
        <f>TTEST(L1438:N1438,O1438:Q1438,2,3)</f>
        <v>0.54686832352705972</v>
      </c>
      <c r="I1438" s="6">
        <f>TTEST(N1438:P1438,T1438:V1438,2,3)</f>
        <v>0.60069622249746468</v>
      </c>
      <c r="J1438" s="6"/>
      <c r="K1438" s="6">
        <v>653178</v>
      </c>
      <c r="L1438" s="6">
        <v>655502</v>
      </c>
      <c r="M1438" s="6">
        <v>627901</v>
      </c>
      <c r="N1438" s="8">
        <v>1040630</v>
      </c>
      <c r="O1438" s="7"/>
      <c r="P1438" s="6">
        <v>944798</v>
      </c>
      <c r="Q1438" s="6">
        <v>808844</v>
      </c>
      <c r="R1438" s="6">
        <v>727879</v>
      </c>
      <c r="S1438" s="8">
        <v>1097530</v>
      </c>
      <c r="T1438" s="8">
        <v>1225730</v>
      </c>
      <c r="U1438" s="6">
        <v>682473</v>
      </c>
      <c r="V1438" s="8">
        <v>1532430</v>
      </c>
    </row>
    <row r="1439" spans="1:22" ht="18.25" customHeight="1">
      <c r="A1439" s="4" t="s">
        <v>2550</v>
      </c>
      <c r="B1439" s="5" t="s">
        <v>2551</v>
      </c>
      <c r="C1439" s="5" t="s">
        <v>2552</v>
      </c>
      <c r="D1439" s="5" t="s">
        <v>2553</v>
      </c>
      <c r="E1439" s="6">
        <v>17</v>
      </c>
      <c r="F1439" s="6">
        <v>17</v>
      </c>
      <c r="G1439" s="6">
        <f>TTEST(K1439:M1439,Q1439:S1439,2,3)</f>
        <v>0.17327445283269027</v>
      </c>
      <c r="H1439" s="6">
        <f>TTEST(L1439:N1439,O1439:Q1439,2,3)</f>
        <v>0.71172781301669796</v>
      </c>
      <c r="I1439" s="6">
        <f>TTEST(N1439:P1439,T1439:V1439,2,3)</f>
        <v>0.94469159023705818</v>
      </c>
      <c r="J1439" s="6"/>
      <c r="K1439" s="8">
        <v>19754400</v>
      </c>
      <c r="L1439" s="8">
        <v>22551700</v>
      </c>
      <c r="M1439" s="8">
        <v>29074100</v>
      </c>
      <c r="N1439" s="8">
        <v>19275100</v>
      </c>
      <c r="O1439" s="8">
        <v>17908100</v>
      </c>
      <c r="P1439" s="8">
        <v>27956500</v>
      </c>
      <c r="Q1439" s="8">
        <v>30871200</v>
      </c>
      <c r="R1439" s="8">
        <v>30352100</v>
      </c>
      <c r="S1439" s="8">
        <v>26712900</v>
      </c>
      <c r="T1439" s="8">
        <v>19409900</v>
      </c>
      <c r="U1439" s="8">
        <v>20242600</v>
      </c>
      <c r="V1439" s="9">
        <v>26342000</v>
      </c>
    </row>
    <row r="1440" spans="1:22" ht="18.25" customHeight="1">
      <c r="A1440" s="4" t="s">
        <v>3969</v>
      </c>
      <c r="B1440" s="5" t="s">
        <v>3970</v>
      </c>
      <c r="C1440" s="5" t="s">
        <v>3971</v>
      </c>
      <c r="D1440" s="5" t="s">
        <v>3972</v>
      </c>
      <c r="E1440" s="6">
        <v>9</v>
      </c>
      <c r="F1440" s="6">
        <v>9</v>
      </c>
      <c r="G1440" s="6">
        <f>TTEST(K1440:M1440,Q1440:S1440,2,3)</f>
        <v>0.17332374930263059</v>
      </c>
      <c r="H1440" s="6">
        <f>TTEST(L1440:N1440,O1440:Q1440,2,3)</f>
        <v>0.85695248304247462</v>
      </c>
      <c r="I1440" s="6">
        <f>TTEST(N1440:P1440,T1440:V1440,2,3)</f>
        <v>0.73548003953051422</v>
      </c>
      <c r="J1440" s="6"/>
      <c r="K1440" s="8">
        <v>6024270</v>
      </c>
      <c r="L1440" s="9">
        <v>6053300</v>
      </c>
      <c r="M1440" s="8">
        <v>7355580</v>
      </c>
      <c r="N1440" s="9">
        <v>4331900</v>
      </c>
      <c r="O1440" s="8">
        <v>6158430</v>
      </c>
      <c r="P1440" s="8">
        <v>5236960</v>
      </c>
      <c r="Q1440" s="9">
        <v>6934100</v>
      </c>
      <c r="R1440" s="8">
        <v>10375100</v>
      </c>
      <c r="S1440" s="8">
        <v>8159350</v>
      </c>
      <c r="T1440" s="8">
        <v>4401330</v>
      </c>
      <c r="U1440" s="8">
        <v>4322360</v>
      </c>
      <c r="V1440" s="8">
        <v>8772360</v>
      </c>
    </row>
    <row r="1441" spans="1:22" ht="18.25" customHeight="1">
      <c r="A1441" s="4" t="s">
        <v>15994</v>
      </c>
      <c r="B1441" s="5" t="s">
        <v>15995</v>
      </c>
      <c r="C1441" s="5" t="s">
        <v>15996</v>
      </c>
      <c r="D1441" s="5" t="s">
        <v>15997</v>
      </c>
      <c r="E1441" s="6">
        <v>23</v>
      </c>
      <c r="F1441" s="6">
        <v>22</v>
      </c>
      <c r="G1441" s="6">
        <f>TTEST(K1441:M1441,Q1441:S1441,2,3)</f>
        <v>0.17370381924757189</v>
      </c>
      <c r="H1441" s="6">
        <f>TTEST(L1441:N1441,O1441:Q1441,2,3)</f>
        <v>0.73417384309796274</v>
      </c>
      <c r="I1441" s="6">
        <f>TTEST(N1441:P1441,T1441:V1441,2,3)</f>
        <v>0.97939550104812967</v>
      </c>
      <c r="J1441" s="6"/>
      <c r="K1441" s="8">
        <v>58679600</v>
      </c>
      <c r="L1441" s="8">
        <v>56372700</v>
      </c>
      <c r="M1441" s="8">
        <v>51771400</v>
      </c>
      <c r="N1441" s="8">
        <v>60878500</v>
      </c>
      <c r="O1441" s="8">
        <v>66045400</v>
      </c>
      <c r="P1441" s="8">
        <v>53769500</v>
      </c>
      <c r="Q1441" s="8">
        <v>54474400</v>
      </c>
      <c r="R1441" s="8">
        <v>50296900</v>
      </c>
      <c r="S1441" s="8">
        <v>48902100</v>
      </c>
      <c r="T1441" s="8">
        <v>61227200</v>
      </c>
      <c r="U1441" s="8">
        <v>59963400</v>
      </c>
      <c r="V1441" s="8">
        <v>59815300</v>
      </c>
    </row>
    <row r="1442" spans="1:22" ht="18.25" customHeight="1">
      <c r="A1442" s="4" t="s">
        <v>30569</v>
      </c>
      <c r="B1442" s="5" t="s">
        <v>30570</v>
      </c>
      <c r="C1442" s="5" t="s">
        <v>30571</v>
      </c>
      <c r="D1442" s="5" t="s">
        <v>30572</v>
      </c>
      <c r="E1442" s="6">
        <v>5</v>
      </c>
      <c r="F1442" s="6">
        <v>5</v>
      </c>
      <c r="G1442" s="6">
        <f>TTEST(K1442:M1442,Q1442:S1442,2,3)</f>
        <v>0.17372904016618296</v>
      </c>
      <c r="H1442" s="6">
        <f>TTEST(L1442:N1442,O1442:Q1442,2,3)</f>
        <v>0.95754256859654019</v>
      </c>
      <c r="I1442" s="6">
        <f>TTEST(N1442:P1442,T1442:V1442,2,3)</f>
        <v>0.98921541036767335</v>
      </c>
      <c r="J1442" s="6"/>
      <c r="K1442" s="8">
        <v>7303970</v>
      </c>
      <c r="L1442" s="8">
        <v>7606210</v>
      </c>
      <c r="M1442" s="8">
        <v>8196070</v>
      </c>
      <c r="N1442" s="8">
        <v>7972530</v>
      </c>
      <c r="O1442" s="8">
        <v>9955230</v>
      </c>
      <c r="P1442" s="8">
        <v>5714570</v>
      </c>
      <c r="Q1442" s="8">
        <v>7883080</v>
      </c>
      <c r="R1442" s="8">
        <v>8273080</v>
      </c>
      <c r="S1442" s="8">
        <v>8799330</v>
      </c>
      <c r="T1442" s="8">
        <v>7164650</v>
      </c>
      <c r="U1442" s="9">
        <v>8584500</v>
      </c>
      <c r="V1442" s="8">
        <v>7835290</v>
      </c>
    </row>
    <row r="1443" spans="1:22" ht="18.25" customHeight="1">
      <c r="A1443" s="4" t="s">
        <v>22036</v>
      </c>
      <c r="B1443" s="5" t="s">
        <v>22037</v>
      </c>
      <c r="C1443" s="5" t="s">
        <v>22038</v>
      </c>
      <c r="D1443" s="5" t="s">
        <v>22039</v>
      </c>
      <c r="E1443" s="6">
        <v>6</v>
      </c>
      <c r="F1443" s="6">
        <v>6</v>
      </c>
      <c r="G1443" s="6">
        <f>TTEST(K1443:M1443,Q1443:S1443,2,3)</f>
        <v>0.17390586173410727</v>
      </c>
      <c r="H1443" s="6">
        <f>TTEST(L1443:N1443,O1443:Q1443,2,3)</f>
        <v>0.256460403750356</v>
      </c>
      <c r="I1443" s="6">
        <f>TTEST(N1443:P1443,T1443:V1443,2,3)</f>
        <v>0.46106286655585282</v>
      </c>
      <c r="J1443" s="6"/>
      <c r="K1443" s="8">
        <v>9936740</v>
      </c>
      <c r="L1443" s="8">
        <v>13322300</v>
      </c>
      <c r="M1443" s="8">
        <v>14424100</v>
      </c>
      <c r="N1443" s="8">
        <v>18422800</v>
      </c>
      <c r="O1443" s="7"/>
      <c r="P1443" s="8">
        <v>11114600</v>
      </c>
      <c r="Q1443" s="9">
        <v>13836000</v>
      </c>
      <c r="R1443" s="8">
        <v>17157300</v>
      </c>
      <c r="S1443" s="8">
        <v>15104400</v>
      </c>
      <c r="T1443" s="8">
        <v>20540900</v>
      </c>
      <c r="U1443" s="8">
        <v>17984400</v>
      </c>
      <c r="V1443" s="8">
        <v>17936900</v>
      </c>
    </row>
    <row r="1444" spans="1:22" ht="18.25" customHeight="1">
      <c r="A1444" s="4" t="s">
        <v>26054</v>
      </c>
      <c r="B1444" s="5" t="s">
        <v>26055</v>
      </c>
      <c r="C1444" s="5" t="s">
        <v>26056</v>
      </c>
      <c r="D1444" s="5" t="s">
        <v>26057</v>
      </c>
      <c r="E1444" s="6">
        <v>3</v>
      </c>
      <c r="F1444" s="6">
        <v>3</v>
      </c>
      <c r="G1444" s="6">
        <f>TTEST(K1444:M1444,Q1444:S1444,2,3)</f>
        <v>0.17394846994760182</v>
      </c>
      <c r="H1444" s="6">
        <f>TTEST(L1444:N1444,O1444:Q1444,2,3)</f>
        <v>0.75387897901139056</v>
      </c>
      <c r="I1444" s="6">
        <f>TTEST(N1444:P1444,T1444:V1444,2,3)</f>
        <v>0.69165300367590699</v>
      </c>
      <c r="J1444" s="6"/>
      <c r="K1444" s="8">
        <v>4785920</v>
      </c>
      <c r="L1444" s="8">
        <v>4978870</v>
      </c>
      <c r="M1444" s="9">
        <v>5348600</v>
      </c>
      <c r="N1444" s="8">
        <v>4783660</v>
      </c>
      <c r="O1444" s="7"/>
      <c r="P1444" s="9">
        <v>4319400</v>
      </c>
      <c r="Q1444" s="8">
        <v>5337340</v>
      </c>
      <c r="R1444" s="9">
        <v>5189100</v>
      </c>
      <c r="S1444" s="8">
        <v>5716450</v>
      </c>
      <c r="T1444" s="8">
        <v>2916180</v>
      </c>
      <c r="U1444" s="8">
        <v>5154440</v>
      </c>
      <c r="V1444" s="8">
        <v>7362370</v>
      </c>
    </row>
    <row r="1445" spans="1:22" ht="18.25" customHeight="1">
      <c r="A1445" s="4" t="s">
        <v>13219</v>
      </c>
      <c r="B1445" s="5" t="s">
        <v>13220</v>
      </c>
      <c r="C1445" s="5" t="s">
        <v>13221</v>
      </c>
      <c r="D1445" s="5" t="s">
        <v>13222</v>
      </c>
      <c r="E1445" s="6">
        <v>11</v>
      </c>
      <c r="F1445" s="6">
        <v>11</v>
      </c>
      <c r="G1445" s="6">
        <f>TTEST(K1445:M1445,Q1445:S1445,2,3)</f>
        <v>0.17397233806570453</v>
      </c>
      <c r="H1445" s="6">
        <f>TTEST(L1445:N1445,O1445:Q1445,2,3)</f>
        <v>0.96582685778818544</v>
      </c>
      <c r="I1445" s="6">
        <f>TTEST(N1445:P1445,T1445:V1445,2,3)</f>
        <v>0.99034755094476246</v>
      </c>
      <c r="J1445" s="6"/>
      <c r="K1445" s="8">
        <v>17889500</v>
      </c>
      <c r="L1445" s="8">
        <v>12981600</v>
      </c>
      <c r="M1445" s="8">
        <v>15596200</v>
      </c>
      <c r="N1445" s="8">
        <v>13163100</v>
      </c>
      <c r="O1445" s="7"/>
      <c r="P1445" s="8">
        <v>15460300</v>
      </c>
      <c r="Q1445" s="8">
        <v>12533800</v>
      </c>
      <c r="R1445" s="8">
        <v>11830800</v>
      </c>
      <c r="S1445" s="8">
        <v>13592500</v>
      </c>
      <c r="T1445" s="8">
        <v>13114300</v>
      </c>
      <c r="U1445" s="8">
        <v>17887800</v>
      </c>
      <c r="V1445" s="8">
        <v>11847500</v>
      </c>
    </row>
    <row r="1446" spans="1:22" ht="18.25" customHeight="1">
      <c r="A1446" s="4" t="s">
        <v>5443</v>
      </c>
      <c r="B1446" s="5" t="s">
        <v>5444</v>
      </c>
      <c r="C1446" s="5" t="s">
        <v>5445</v>
      </c>
      <c r="D1446" s="5" t="s">
        <v>5446</v>
      </c>
      <c r="E1446" s="6">
        <v>13</v>
      </c>
      <c r="F1446" s="6">
        <v>13</v>
      </c>
      <c r="G1446" s="6">
        <f>TTEST(K1446:M1446,Q1446:S1446,2,3)</f>
        <v>0.17428574313208711</v>
      </c>
      <c r="H1446" s="6">
        <f>TTEST(L1446:N1446,O1446:Q1446,2,3)</f>
        <v>0.53109547181458538</v>
      </c>
      <c r="I1446" s="6">
        <f>TTEST(N1446:P1446,T1446:V1446,2,3)</f>
        <v>0.50051837196841598</v>
      </c>
      <c r="J1446" s="6"/>
      <c r="K1446" s="9">
        <v>18099000</v>
      </c>
      <c r="L1446" s="10">
        <v>20440000</v>
      </c>
      <c r="M1446" s="8">
        <v>17189900</v>
      </c>
      <c r="N1446" s="8">
        <v>19396700</v>
      </c>
      <c r="O1446" s="8">
        <v>36976500</v>
      </c>
      <c r="P1446" s="8">
        <v>19083900</v>
      </c>
      <c r="Q1446" s="9">
        <v>15821000</v>
      </c>
      <c r="R1446" s="8">
        <v>16884300</v>
      </c>
      <c r="S1446" s="8">
        <v>17239900</v>
      </c>
      <c r="T1446" s="8">
        <v>19972700</v>
      </c>
      <c r="U1446" s="8">
        <v>26019200</v>
      </c>
      <c r="V1446" s="8">
        <v>13866900</v>
      </c>
    </row>
    <row r="1447" spans="1:22" ht="18.25" customHeight="1">
      <c r="A1447" s="4" t="s">
        <v>9472</v>
      </c>
      <c r="B1447" s="5" t="s">
        <v>9473</v>
      </c>
      <c r="C1447" s="5" t="s">
        <v>9474</v>
      </c>
      <c r="D1447" s="5" t="s">
        <v>9475</v>
      </c>
      <c r="E1447" s="6">
        <v>7</v>
      </c>
      <c r="F1447" s="6">
        <v>7</v>
      </c>
      <c r="G1447" s="6">
        <f>TTEST(K1447:M1447,Q1447:S1447,2,3)</f>
        <v>0.17449126004480064</v>
      </c>
      <c r="H1447" s="6">
        <f>TTEST(L1447:N1447,O1447:Q1447,2,3)</f>
        <v>0.68589645606076444</v>
      </c>
      <c r="I1447" s="6">
        <f>TTEST(N1447:P1447,T1447:V1447,2,3)</f>
        <v>0.51648861326895767</v>
      </c>
      <c r="J1447" s="6"/>
      <c r="K1447" s="8">
        <v>9085580</v>
      </c>
      <c r="L1447" s="8">
        <v>11804800</v>
      </c>
      <c r="M1447" s="9">
        <v>9813700</v>
      </c>
      <c r="N1447" s="8">
        <v>19907900</v>
      </c>
      <c r="O1447" s="7"/>
      <c r="P1447" s="9">
        <v>12813000</v>
      </c>
      <c r="Q1447" s="8">
        <v>11970700</v>
      </c>
      <c r="R1447" s="8">
        <v>12245600</v>
      </c>
      <c r="S1447" s="8">
        <v>11379100</v>
      </c>
      <c r="T1447" s="8">
        <v>14634800</v>
      </c>
      <c r="U1447" s="8">
        <v>10867600</v>
      </c>
      <c r="V1447" s="8">
        <v>13669400</v>
      </c>
    </row>
    <row r="1448" spans="1:22" ht="18.25" customHeight="1">
      <c r="A1448" s="4" t="s">
        <v>10768</v>
      </c>
      <c r="B1448" s="5" t="s">
        <v>10769</v>
      </c>
      <c r="C1448" s="5" t="s">
        <v>10770</v>
      </c>
      <c r="D1448" s="5" t="s">
        <v>10771</v>
      </c>
      <c r="E1448" s="6">
        <v>15</v>
      </c>
      <c r="F1448" s="6">
        <v>15</v>
      </c>
      <c r="G1448" s="6">
        <f>TTEST(K1448:M1448,Q1448:S1448,2,3)</f>
        <v>0.17461579445008585</v>
      </c>
      <c r="H1448" s="6">
        <f>TTEST(L1448:N1448,O1448:Q1448,2,3)</f>
        <v>0.82868278774574411</v>
      </c>
      <c r="I1448" s="6">
        <f>TTEST(N1448:P1448,T1448:V1448,2,3)</f>
        <v>9.0870754550103169E-2</v>
      </c>
      <c r="J1448" s="6"/>
      <c r="K1448" s="8">
        <v>20635800</v>
      </c>
      <c r="L1448" s="8">
        <v>17958800</v>
      </c>
      <c r="M1448" s="8">
        <v>20276200</v>
      </c>
      <c r="N1448" s="8">
        <v>11175300</v>
      </c>
      <c r="O1448" s="8">
        <v>11219800</v>
      </c>
      <c r="P1448" s="9">
        <v>12943000</v>
      </c>
      <c r="Q1448" s="8">
        <v>22209900</v>
      </c>
      <c r="R1448" s="8">
        <v>21301500</v>
      </c>
      <c r="S1448" s="8">
        <v>20440300</v>
      </c>
      <c r="T1448" s="8">
        <v>8330340</v>
      </c>
      <c r="U1448" s="8">
        <v>10344800</v>
      </c>
      <c r="V1448" s="8">
        <v>10524900</v>
      </c>
    </row>
    <row r="1449" spans="1:22" ht="18.25" customHeight="1">
      <c r="A1449" s="4" t="s">
        <v>25638</v>
      </c>
      <c r="B1449" s="5" t="s">
        <v>25639</v>
      </c>
      <c r="C1449" s="5" t="s">
        <v>25640</v>
      </c>
      <c r="D1449" s="5" t="s">
        <v>25641</v>
      </c>
      <c r="E1449" s="6">
        <v>1</v>
      </c>
      <c r="F1449" s="6">
        <v>1</v>
      </c>
      <c r="G1449" s="6">
        <f>TTEST(K1449:M1449,Q1449:S1449,2,3)</f>
        <v>0.17488134684698722</v>
      </c>
      <c r="H1449" s="6">
        <f>TTEST(L1449:N1449,O1449:Q1449,2,3)</f>
        <v>0.76250134600439901</v>
      </c>
      <c r="I1449" s="6" t="e">
        <f>TTEST(N1449:P1449,T1449:V1449,2,3)</f>
        <v>#DIV/0!</v>
      </c>
      <c r="J1449" s="6"/>
      <c r="K1449" s="8">
        <v>1320520</v>
      </c>
      <c r="L1449" s="8">
        <v>1583950</v>
      </c>
      <c r="M1449" s="8">
        <v>1763460</v>
      </c>
      <c r="N1449" s="7"/>
      <c r="O1449" s="7"/>
      <c r="P1449" s="8">
        <v>1431050</v>
      </c>
      <c r="Q1449" s="8">
        <v>2229920</v>
      </c>
      <c r="R1449" s="8">
        <v>1706430</v>
      </c>
      <c r="S1449" s="8">
        <v>1775070</v>
      </c>
      <c r="T1449" s="7"/>
      <c r="U1449" s="7"/>
      <c r="V1449" s="9">
        <v>1987200</v>
      </c>
    </row>
    <row r="1450" spans="1:22" ht="18.25" customHeight="1">
      <c r="A1450" s="4" t="s">
        <v>10948</v>
      </c>
      <c r="B1450" s="5" t="s">
        <v>10949</v>
      </c>
      <c r="C1450" s="5" t="s">
        <v>10950</v>
      </c>
      <c r="D1450" s="5" t="s">
        <v>10951</v>
      </c>
      <c r="E1450" s="6">
        <v>16</v>
      </c>
      <c r="F1450" s="6">
        <v>16</v>
      </c>
      <c r="G1450" s="6">
        <f>TTEST(K1450:M1450,Q1450:S1450,2,3)</f>
        <v>0.17497066687124704</v>
      </c>
      <c r="H1450" s="6">
        <f>TTEST(L1450:N1450,O1450:Q1450,2,3)</f>
        <v>0.76522978730995361</v>
      </c>
      <c r="I1450" s="6">
        <f>TTEST(N1450:P1450,T1450:V1450,2,3)</f>
        <v>0.1848531644259914</v>
      </c>
      <c r="J1450" s="6"/>
      <c r="K1450" s="8">
        <v>13567400</v>
      </c>
      <c r="L1450" s="8">
        <v>13526900</v>
      </c>
      <c r="M1450" s="9">
        <v>12031000</v>
      </c>
      <c r="N1450" s="8">
        <v>9467050</v>
      </c>
      <c r="O1450" s="8">
        <v>10756500</v>
      </c>
      <c r="P1450" s="8">
        <v>8158680</v>
      </c>
      <c r="Q1450" s="8">
        <v>14091800</v>
      </c>
      <c r="R1450" s="8">
        <v>14239600</v>
      </c>
      <c r="S1450" s="8">
        <v>13871200</v>
      </c>
      <c r="T1450" s="8">
        <v>10122500</v>
      </c>
      <c r="U1450" s="8">
        <v>14941300</v>
      </c>
      <c r="V1450" s="8">
        <v>11587700</v>
      </c>
    </row>
    <row r="1451" spans="1:22" ht="18.25" customHeight="1">
      <c r="A1451" s="4" t="s">
        <v>29182</v>
      </c>
      <c r="B1451" s="5" t="s">
        <v>29183</v>
      </c>
      <c r="C1451" s="5" t="s">
        <v>29184</v>
      </c>
      <c r="D1451" s="5" t="s">
        <v>29185</v>
      </c>
      <c r="E1451" s="6">
        <v>21</v>
      </c>
      <c r="F1451" s="6">
        <v>21</v>
      </c>
      <c r="G1451" s="6">
        <f>TTEST(K1451:M1451,Q1451:S1451,2,3)</f>
        <v>0.17505616035080923</v>
      </c>
      <c r="H1451" s="6">
        <f>TTEST(L1451:N1451,O1451:Q1451,2,3)</f>
        <v>2.4589704248868308E-2</v>
      </c>
      <c r="I1451" s="6">
        <f>TTEST(N1451:P1451,T1451:V1451,2,3)</f>
        <v>0.89326928843551989</v>
      </c>
      <c r="J1451" s="6"/>
      <c r="K1451" s="8">
        <v>103409000</v>
      </c>
      <c r="L1451" s="8">
        <v>88924800</v>
      </c>
      <c r="M1451" s="8">
        <v>93327500</v>
      </c>
      <c r="N1451" s="8">
        <v>102686000</v>
      </c>
      <c r="O1451" s="8">
        <v>116172000</v>
      </c>
      <c r="P1451" s="8">
        <v>119256000</v>
      </c>
      <c r="Q1451" s="8">
        <v>115083000</v>
      </c>
      <c r="R1451" s="8">
        <v>101861000</v>
      </c>
      <c r="S1451" s="8">
        <v>100214000</v>
      </c>
      <c r="T1451" s="8">
        <v>105602000</v>
      </c>
      <c r="U1451" s="8">
        <v>141701000</v>
      </c>
      <c r="V1451" s="8">
        <v>97272300</v>
      </c>
    </row>
    <row r="1452" spans="1:22" ht="18.25" customHeight="1">
      <c r="A1452" s="4" t="s">
        <v>11575</v>
      </c>
      <c r="B1452" s="5" t="s">
        <v>11576</v>
      </c>
      <c r="C1452" s="5" t="s">
        <v>11577</v>
      </c>
      <c r="D1452" s="5" t="s">
        <v>11578</v>
      </c>
      <c r="E1452" s="6">
        <v>6</v>
      </c>
      <c r="F1452" s="6">
        <v>6</v>
      </c>
      <c r="G1452" s="6">
        <f>TTEST(K1452:M1452,Q1452:S1452,2,3)</f>
        <v>0.17508742373304623</v>
      </c>
      <c r="H1452" s="6">
        <f>TTEST(L1452:N1452,O1452:Q1452,2,3)</f>
        <v>0.69658775350405788</v>
      </c>
      <c r="I1452" s="6">
        <f>TTEST(N1452:P1452,T1452:V1452,2,3)</f>
        <v>0.49459452578097135</v>
      </c>
      <c r="J1452" s="6"/>
      <c r="K1452" s="8">
        <v>11352100</v>
      </c>
      <c r="L1452" s="8">
        <v>8806190</v>
      </c>
      <c r="M1452" s="8">
        <v>11054700</v>
      </c>
      <c r="N1452" s="8">
        <v>9466130</v>
      </c>
      <c r="O1452" s="7"/>
      <c r="P1452" s="8">
        <v>9355210</v>
      </c>
      <c r="Q1452" s="8">
        <v>11232800</v>
      </c>
      <c r="R1452" s="8">
        <v>13013200</v>
      </c>
      <c r="S1452" s="8">
        <v>11867500</v>
      </c>
      <c r="T1452" s="8">
        <v>11299900</v>
      </c>
      <c r="U1452" s="8">
        <v>7357110</v>
      </c>
      <c r="V1452" s="8">
        <v>15205300</v>
      </c>
    </row>
    <row r="1453" spans="1:22" ht="18.25" customHeight="1">
      <c r="A1453" s="4" t="s">
        <v>31596</v>
      </c>
      <c r="B1453" s="5" t="s">
        <v>31597</v>
      </c>
      <c r="C1453" s="5" t="s">
        <v>31598</v>
      </c>
      <c r="D1453" s="5" t="s">
        <v>31599</v>
      </c>
      <c r="E1453" s="6">
        <v>4</v>
      </c>
      <c r="F1453" s="6">
        <v>4</v>
      </c>
      <c r="G1453" s="6">
        <f>TTEST(K1453:M1453,Q1453:S1453,2,3)</f>
        <v>0.17513494721283293</v>
      </c>
      <c r="H1453" s="6">
        <f>TTEST(L1453:N1453,O1453:Q1453,2,3)</f>
        <v>0.52933576153094175</v>
      </c>
      <c r="I1453" s="6">
        <f>TTEST(N1453:P1453,T1453:V1453,2,3)</f>
        <v>0.71156458041245962</v>
      </c>
      <c r="J1453" s="6"/>
      <c r="K1453" s="8">
        <v>3045220</v>
      </c>
      <c r="L1453" s="8">
        <v>4466560</v>
      </c>
      <c r="M1453" s="8">
        <v>2770740</v>
      </c>
      <c r="N1453" s="8">
        <v>6070230</v>
      </c>
      <c r="O1453" s="8">
        <v>4896510</v>
      </c>
      <c r="P1453" s="8">
        <v>6512250</v>
      </c>
      <c r="Q1453" s="8">
        <v>4314870</v>
      </c>
      <c r="R1453" s="8">
        <v>3965610</v>
      </c>
      <c r="S1453" s="8">
        <v>5340730</v>
      </c>
      <c r="T1453" s="8">
        <v>6169740</v>
      </c>
      <c r="U1453" s="8">
        <v>4987480</v>
      </c>
      <c r="V1453" s="8">
        <v>5612420</v>
      </c>
    </row>
    <row r="1454" spans="1:22" ht="18.25" customHeight="1">
      <c r="A1454" s="4" t="s">
        <v>7598</v>
      </c>
      <c r="B1454" s="5" t="s">
        <v>7599</v>
      </c>
      <c r="C1454" s="5" t="s">
        <v>7600</v>
      </c>
      <c r="D1454" s="5" t="s">
        <v>7601</v>
      </c>
      <c r="E1454" s="6">
        <v>6</v>
      </c>
      <c r="F1454" s="6">
        <v>6</v>
      </c>
      <c r="G1454" s="6">
        <f>TTEST(K1454:M1454,Q1454:S1454,2,3)</f>
        <v>0.17516339652971505</v>
      </c>
      <c r="H1454" s="6">
        <f>TTEST(L1454:N1454,O1454:Q1454,2,3)</f>
        <v>0.71153220658768301</v>
      </c>
      <c r="I1454" s="6">
        <f>TTEST(N1454:P1454,T1454:V1454,2,3)</f>
        <v>0.19915747844107037</v>
      </c>
      <c r="J1454" s="6"/>
      <c r="K1454" s="8">
        <v>20796700</v>
      </c>
      <c r="L1454" s="8">
        <v>37770300</v>
      </c>
      <c r="M1454" s="8">
        <v>34549300</v>
      </c>
      <c r="N1454" s="8">
        <v>14481200</v>
      </c>
      <c r="O1454" s="7"/>
      <c r="P1454" s="8">
        <v>18499300</v>
      </c>
      <c r="Q1454" s="8">
        <v>59399600</v>
      </c>
      <c r="R1454" s="8">
        <v>33258600</v>
      </c>
      <c r="S1454" s="8">
        <v>46961200</v>
      </c>
      <c r="T1454" s="8">
        <v>37756400</v>
      </c>
      <c r="U1454" s="8">
        <v>19471700</v>
      </c>
      <c r="V1454" s="8">
        <v>23219100</v>
      </c>
    </row>
    <row r="1455" spans="1:22" ht="18.25" customHeight="1">
      <c r="A1455" s="4" t="s">
        <v>22371</v>
      </c>
      <c r="B1455" s="5" t="s">
        <v>22372</v>
      </c>
      <c r="C1455" s="5" t="s">
        <v>22373</v>
      </c>
      <c r="D1455" s="5" t="s">
        <v>22374</v>
      </c>
      <c r="E1455" s="6">
        <v>5</v>
      </c>
      <c r="F1455" s="6">
        <v>5</v>
      </c>
      <c r="G1455" s="6">
        <f>TTEST(K1455:M1455,Q1455:S1455,2,3)</f>
        <v>0.17520330110524232</v>
      </c>
      <c r="H1455" s="6">
        <f>TTEST(L1455:N1455,O1455:Q1455,2,3)</f>
        <v>0.30921183546415326</v>
      </c>
      <c r="I1455" s="6">
        <f>TTEST(N1455:P1455,T1455:V1455,2,3)</f>
        <v>0.33708063563187368</v>
      </c>
      <c r="J1455" s="6"/>
      <c r="K1455" s="8">
        <v>14914500</v>
      </c>
      <c r="L1455" s="8">
        <v>17314100</v>
      </c>
      <c r="M1455" s="8">
        <v>18402100</v>
      </c>
      <c r="N1455" s="8">
        <v>12530500</v>
      </c>
      <c r="O1455" s="7"/>
      <c r="P1455" s="8">
        <v>10150100</v>
      </c>
      <c r="Q1455" s="8">
        <v>14576700</v>
      </c>
      <c r="R1455" s="8">
        <v>15287900</v>
      </c>
      <c r="S1455" s="8">
        <v>14522900</v>
      </c>
      <c r="T1455" s="8">
        <v>15561400</v>
      </c>
      <c r="U1455" s="8">
        <v>10120200</v>
      </c>
      <c r="V1455" s="8">
        <v>15991400</v>
      </c>
    </row>
    <row r="1456" spans="1:22" ht="18.25" customHeight="1">
      <c r="A1456" s="4" t="s">
        <v>21661</v>
      </c>
      <c r="B1456" s="5" t="s">
        <v>21662</v>
      </c>
      <c r="C1456" s="5" t="s">
        <v>21663</v>
      </c>
      <c r="D1456" s="5" t="s">
        <v>21664</v>
      </c>
      <c r="E1456" s="6">
        <v>14</v>
      </c>
      <c r="F1456" s="6">
        <v>14</v>
      </c>
      <c r="G1456" s="6">
        <f>TTEST(K1456:M1456,Q1456:S1456,2,3)</f>
        <v>0.17521159668749905</v>
      </c>
      <c r="H1456" s="6">
        <f>TTEST(L1456:N1456,O1456:Q1456,2,3)</f>
        <v>6.6541134134890489E-2</v>
      </c>
      <c r="I1456" s="6">
        <f>TTEST(N1456:P1456,T1456:V1456,2,3)</f>
        <v>0.24337908658925825</v>
      </c>
      <c r="J1456" s="6"/>
      <c r="K1456" s="8">
        <v>22858900</v>
      </c>
      <c r="L1456" s="8">
        <v>21953300</v>
      </c>
      <c r="M1456" s="8">
        <v>22528700</v>
      </c>
      <c r="N1456" s="8">
        <v>20103800</v>
      </c>
      <c r="O1456" s="9">
        <v>23608000</v>
      </c>
      <c r="P1456" s="8">
        <v>23954400</v>
      </c>
      <c r="Q1456" s="9">
        <v>24414000</v>
      </c>
      <c r="R1456" s="8">
        <v>25232400</v>
      </c>
      <c r="S1456" s="8">
        <v>22516400</v>
      </c>
      <c r="T1456" s="8">
        <v>27711900</v>
      </c>
      <c r="U1456" s="8">
        <v>21881100</v>
      </c>
      <c r="V1456" s="8">
        <v>28071500</v>
      </c>
    </row>
    <row r="1457" spans="1:22" ht="18.25" customHeight="1">
      <c r="A1457" s="4" t="s">
        <v>17216</v>
      </c>
      <c r="B1457" s="5" t="s">
        <v>17217</v>
      </c>
      <c r="C1457" s="5" t="s">
        <v>17218</v>
      </c>
      <c r="D1457" s="5" t="s">
        <v>17219</v>
      </c>
      <c r="E1457" s="6">
        <v>15</v>
      </c>
      <c r="F1457" s="6">
        <v>15</v>
      </c>
      <c r="G1457" s="6">
        <f>TTEST(K1457:M1457,Q1457:S1457,2,3)</f>
        <v>0.17529499226049644</v>
      </c>
      <c r="H1457" s="6">
        <f>TTEST(L1457:N1457,O1457:Q1457,2,3)</f>
        <v>1.1915001694518697E-2</v>
      </c>
      <c r="I1457" s="6">
        <f>TTEST(N1457:P1457,T1457:V1457,2,3)</f>
        <v>0.40043261453734325</v>
      </c>
      <c r="J1457" s="6"/>
      <c r="K1457" s="8">
        <v>22559500</v>
      </c>
      <c r="L1457" s="8">
        <v>23178100</v>
      </c>
      <c r="M1457" s="8">
        <v>19854900</v>
      </c>
      <c r="N1457" s="8">
        <v>22499200</v>
      </c>
      <c r="O1457" s="7"/>
      <c r="P1457" s="8">
        <v>28196700</v>
      </c>
      <c r="Q1457" s="8">
        <v>29131200</v>
      </c>
      <c r="R1457" s="8">
        <v>22204600</v>
      </c>
      <c r="S1457" s="8">
        <v>26241900</v>
      </c>
      <c r="T1457" s="8">
        <v>28128400</v>
      </c>
      <c r="U1457" s="8">
        <v>29787500</v>
      </c>
      <c r="V1457" s="8">
        <v>29656900</v>
      </c>
    </row>
    <row r="1458" spans="1:22" ht="18.25" customHeight="1">
      <c r="A1458" s="4" t="s">
        <v>28718</v>
      </c>
      <c r="B1458" s="5" t="s">
        <v>28719</v>
      </c>
      <c r="C1458" s="5" t="s">
        <v>28720</v>
      </c>
      <c r="D1458" s="5" t="s">
        <v>28721</v>
      </c>
      <c r="E1458" s="6">
        <v>6</v>
      </c>
      <c r="F1458" s="6">
        <v>6</v>
      </c>
      <c r="G1458" s="6">
        <f>TTEST(K1458:M1458,Q1458:S1458,2,3)</f>
        <v>0.17535009098649856</v>
      </c>
      <c r="H1458" s="6">
        <f>TTEST(L1458:N1458,O1458:Q1458,2,3)</f>
        <v>0.37498348971068574</v>
      </c>
      <c r="I1458" s="6">
        <f>TTEST(N1458:P1458,T1458:V1458,2,3)</f>
        <v>0.27543167232504073</v>
      </c>
      <c r="J1458" s="6"/>
      <c r="K1458" s="8">
        <v>9857740</v>
      </c>
      <c r="L1458" s="8">
        <v>7507330</v>
      </c>
      <c r="M1458" s="8">
        <v>7421340</v>
      </c>
      <c r="N1458" s="8">
        <v>7028410</v>
      </c>
      <c r="O1458" s="8">
        <v>6580140</v>
      </c>
      <c r="P1458" s="8">
        <v>8717450</v>
      </c>
      <c r="Q1458" s="9">
        <v>11626000</v>
      </c>
      <c r="R1458" s="8">
        <v>9081460</v>
      </c>
      <c r="S1458" s="8">
        <v>9581110</v>
      </c>
      <c r="T1458" s="8">
        <v>9265880</v>
      </c>
      <c r="U1458" s="8">
        <v>15109400</v>
      </c>
      <c r="V1458" s="8">
        <v>7813970</v>
      </c>
    </row>
    <row r="1459" spans="1:22" ht="18.25" customHeight="1">
      <c r="A1459" s="4" t="s">
        <v>20341</v>
      </c>
      <c r="B1459" s="5" t="s">
        <v>20342</v>
      </c>
      <c r="C1459" s="5" t="s">
        <v>20343</v>
      </c>
      <c r="D1459" s="5" t="s">
        <v>20344</v>
      </c>
      <c r="E1459" s="6">
        <v>6</v>
      </c>
      <c r="F1459" s="6">
        <v>6</v>
      </c>
      <c r="G1459" s="6">
        <f>TTEST(K1459:M1459,Q1459:S1459,2,3)</f>
        <v>0.1754082828458273</v>
      </c>
      <c r="H1459" s="6">
        <f>TTEST(L1459:N1459,O1459:Q1459,2,3)</f>
        <v>0.636443126086355</v>
      </c>
      <c r="I1459" s="6">
        <f>TTEST(N1459:P1459,T1459:V1459,2,3)</f>
        <v>0.18521287972623748</v>
      </c>
      <c r="J1459" s="6"/>
      <c r="K1459" s="8">
        <v>10353800</v>
      </c>
      <c r="L1459" s="8">
        <v>10304200</v>
      </c>
      <c r="M1459" s="8">
        <v>10269900</v>
      </c>
      <c r="N1459" s="8">
        <v>8953730</v>
      </c>
      <c r="O1459" s="8">
        <v>6381340</v>
      </c>
      <c r="P1459" s="8">
        <v>9946160</v>
      </c>
      <c r="Q1459" s="8">
        <v>10877900</v>
      </c>
      <c r="R1459" s="8">
        <v>11216400</v>
      </c>
      <c r="S1459" s="8">
        <v>10362400</v>
      </c>
      <c r="T1459" s="8">
        <v>10114700</v>
      </c>
      <c r="U1459" s="8">
        <v>9784610</v>
      </c>
      <c r="V1459" s="8">
        <v>11520700</v>
      </c>
    </row>
    <row r="1460" spans="1:22" ht="18.25" customHeight="1">
      <c r="A1460" s="4" t="s">
        <v>28412</v>
      </c>
      <c r="B1460" s="5" t="s">
        <v>28413</v>
      </c>
      <c r="C1460" s="5" t="s">
        <v>28414</v>
      </c>
      <c r="D1460" s="5" t="s">
        <v>28415</v>
      </c>
      <c r="E1460" s="6">
        <v>3</v>
      </c>
      <c r="F1460" s="6">
        <v>3</v>
      </c>
      <c r="G1460" s="6">
        <f>TTEST(K1460:M1460,Q1460:S1460,2,3)</f>
        <v>0.17547897351496028</v>
      </c>
      <c r="H1460" s="6">
        <f>TTEST(L1460:N1460,O1460:Q1460,2,3)</f>
        <v>0.4932773435158293</v>
      </c>
      <c r="I1460" s="6">
        <f>TTEST(N1460:P1460,T1460:V1460,2,3)</f>
        <v>0.27480427628520637</v>
      </c>
      <c r="J1460" s="6"/>
      <c r="K1460" s="8">
        <v>3661650</v>
      </c>
      <c r="L1460" s="8">
        <v>3158770</v>
      </c>
      <c r="M1460" s="8">
        <v>3133720</v>
      </c>
      <c r="N1460" s="8">
        <v>2533160</v>
      </c>
      <c r="O1460" s="8">
        <v>2655480</v>
      </c>
      <c r="P1460" s="8">
        <v>1870650</v>
      </c>
      <c r="Q1460" s="8">
        <v>3250760</v>
      </c>
      <c r="R1460" s="8">
        <v>2363120</v>
      </c>
      <c r="S1460" s="8">
        <v>1758660</v>
      </c>
      <c r="T1460" s="8">
        <v>4746640</v>
      </c>
      <c r="U1460" s="8">
        <v>2360630</v>
      </c>
      <c r="V1460" s="8">
        <v>3083110</v>
      </c>
    </row>
    <row r="1461" spans="1:22" ht="18.25" customHeight="1">
      <c r="A1461" s="4" t="s">
        <v>14474</v>
      </c>
      <c r="B1461" s="5" t="s">
        <v>14475</v>
      </c>
      <c r="C1461" s="5" t="s">
        <v>14476</v>
      </c>
      <c r="D1461" s="5" t="s">
        <v>14477</v>
      </c>
      <c r="E1461" s="6">
        <v>1</v>
      </c>
      <c r="F1461" s="6">
        <v>1</v>
      </c>
      <c r="G1461" s="6">
        <f>TTEST(K1461:M1461,Q1461:S1461,2,3)</f>
        <v>0.17550939597976595</v>
      </c>
      <c r="H1461" s="6">
        <f>TTEST(L1461:N1461,O1461:Q1461,2,3)</f>
        <v>0.15022864482180587</v>
      </c>
      <c r="I1461" s="6">
        <f>TTEST(N1461:P1461,T1461:V1461,2,3)</f>
        <v>0.42379965635459937</v>
      </c>
      <c r="J1461" s="6"/>
      <c r="K1461" s="8">
        <v>21369600</v>
      </c>
      <c r="L1461" s="8">
        <v>35358500</v>
      </c>
      <c r="M1461" s="8">
        <v>30349900</v>
      </c>
      <c r="N1461" s="8">
        <v>26265700</v>
      </c>
      <c r="O1461" s="7"/>
      <c r="P1461" s="8">
        <v>23292700</v>
      </c>
      <c r="Q1461" s="8">
        <v>15246500</v>
      </c>
      <c r="R1461" s="8">
        <v>26413500</v>
      </c>
      <c r="S1461" s="8">
        <v>19335600</v>
      </c>
      <c r="T1461" s="8">
        <v>31888900</v>
      </c>
      <c r="U1461" s="8">
        <v>34234600</v>
      </c>
      <c r="V1461" s="8">
        <v>20808500</v>
      </c>
    </row>
    <row r="1462" spans="1:22" ht="18.25" customHeight="1">
      <c r="A1462" s="4" t="s">
        <v>32224</v>
      </c>
      <c r="B1462" s="5" t="s">
        <v>32225</v>
      </c>
      <c r="C1462" s="5" t="s">
        <v>32226</v>
      </c>
      <c r="D1462" s="5" t="s">
        <v>32227</v>
      </c>
      <c r="E1462" s="6">
        <v>13</v>
      </c>
      <c r="F1462" s="6">
        <v>13</v>
      </c>
      <c r="G1462" s="6">
        <f>TTEST(K1462:M1462,Q1462:S1462,2,3)</f>
        <v>0.17598441483814767</v>
      </c>
      <c r="H1462" s="6">
        <f>TTEST(L1462:N1462,O1462:Q1462,2,3)</f>
        <v>0.66078088017857384</v>
      </c>
      <c r="I1462" s="6">
        <f>TTEST(N1462:P1462,T1462:V1462,2,3)</f>
        <v>0.72368652709485826</v>
      </c>
      <c r="J1462" s="6"/>
      <c r="K1462" s="8">
        <v>29207200</v>
      </c>
      <c r="L1462" s="8">
        <v>28558400</v>
      </c>
      <c r="M1462" s="8">
        <v>28438100</v>
      </c>
      <c r="N1462" s="8">
        <v>30549500</v>
      </c>
      <c r="O1462" s="8">
        <v>35958500</v>
      </c>
      <c r="P1462" s="8">
        <v>30619400</v>
      </c>
      <c r="Q1462" s="8">
        <v>25597400</v>
      </c>
      <c r="R1462" s="9">
        <v>27162000</v>
      </c>
      <c r="S1462" s="8">
        <v>28465400</v>
      </c>
      <c r="T1462" s="8">
        <v>26562400</v>
      </c>
      <c r="U1462" s="8">
        <v>33222800</v>
      </c>
      <c r="V1462" s="8">
        <v>33959900</v>
      </c>
    </row>
    <row r="1463" spans="1:22" ht="18.25" customHeight="1">
      <c r="A1463" s="4" t="s">
        <v>19970</v>
      </c>
      <c r="B1463" s="5" t="s">
        <v>19971</v>
      </c>
      <c r="C1463" s="5" t="s">
        <v>19972</v>
      </c>
      <c r="D1463" s="5" t="s">
        <v>19973</v>
      </c>
      <c r="E1463" s="6">
        <v>7</v>
      </c>
      <c r="F1463" s="6">
        <v>7</v>
      </c>
      <c r="G1463" s="6">
        <f>TTEST(K1463:M1463,Q1463:S1463,2,3)</f>
        <v>0.17612330903675388</v>
      </c>
      <c r="H1463" s="6">
        <f>TTEST(L1463:N1463,O1463:Q1463,2,3)</f>
        <v>0.49346694964245691</v>
      </c>
      <c r="I1463" s="6">
        <f>TTEST(N1463:P1463,T1463:V1463,2,3)</f>
        <v>0.97152668375034434</v>
      </c>
      <c r="J1463" s="6"/>
      <c r="K1463" s="8">
        <v>3323620</v>
      </c>
      <c r="L1463" s="8">
        <v>2591280</v>
      </c>
      <c r="M1463" s="8">
        <v>2927130</v>
      </c>
      <c r="N1463" s="8">
        <v>1923590</v>
      </c>
      <c r="O1463" s="6">
        <v>751915</v>
      </c>
      <c r="P1463" s="8">
        <v>2337660</v>
      </c>
      <c r="Q1463" s="8">
        <v>2760440</v>
      </c>
      <c r="R1463" s="8">
        <v>2560860</v>
      </c>
      <c r="S1463" s="9">
        <v>2107600</v>
      </c>
      <c r="T1463" s="8">
        <v>1453820</v>
      </c>
      <c r="U1463" s="9">
        <v>2026700</v>
      </c>
      <c r="V1463" s="8">
        <v>1472580</v>
      </c>
    </row>
    <row r="1464" spans="1:22" ht="18.25" customHeight="1">
      <c r="A1464" s="4" t="s">
        <v>10505</v>
      </c>
      <c r="B1464" s="5" t="s">
        <v>10506</v>
      </c>
      <c r="C1464" s="5" t="s">
        <v>10507</v>
      </c>
      <c r="D1464" s="5" t="s">
        <v>10508</v>
      </c>
      <c r="E1464" s="6">
        <v>14</v>
      </c>
      <c r="F1464" s="6">
        <v>14</v>
      </c>
      <c r="G1464" s="6">
        <f>TTEST(K1464:M1464,Q1464:S1464,2,3)</f>
        <v>0.17615408081861209</v>
      </c>
      <c r="H1464" s="6">
        <f>TTEST(L1464:N1464,O1464:Q1464,2,3)</f>
        <v>0.96988579996534874</v>
      </c>
      <c r="I1464" s="6">
        <f>TTEST(N1464:P1464,T1464:V1464,2,3)</f>
        <v>0.19796665513085859</v>
      </c>
      <c r="J1464" s="6"/>
      <c r="K1464" s="8">
        <v>9064390</v>
      </c>
      <c r="L1464" s="8">
        <v>9626160</v>
      </c>
      <c r="M1464" s="8">
        <v>10196900</v>
      </c>
      <c r="N1464" s="8">
        <v>10118800</v>
      </c>
      <c r="O1464" s="8">
        <v>8916640</v>
      </c>
      <c r="P1464" s="8">
        <v>10506400</v>
      </c>
      <c r="Q1464" s="8">
        <v>10590600</v>
      </c>
      <c r="R1464" s="8">
        <v>10965900</v>
      </c>
      <c r="S1464" s="8">
        <v>9739970</v>
      </c>
      <c r="T1464" s="8">
        <v>12930800</v>
      </c>
      <c r="U1464" s="8">
        <v>9809960</v>
      </c>
      <c r="V1464" s="8">
        <v>11919900</v>
      </c>
    </row>
    <row r="1465" spans="1:22" ht="18.25" customHeight="1">
      <c r="A1465" s="4" t="s">
        <v>7882</v>
      </c>
      <c r="B1465" s="5" t="s">
        <v>7883</v>
      </c>
      <c r="C1465" s="5" t="s">
        <v>7884</v>
      </c>
      <c r="D1465" s="5" t="s">
        <v>7885</v>
      </c>
      <c r="E1465" s="6">
        <v>20</v>
      </c>
      <c r="F1465" s="6">
        <v>20</v>
      </c>
      <c r="G1465" s="6">
        <f>TTEST(K1465:M1465,Q1465:S1465,2,3)</f>
        <v>0.17617054344846184</v>
      </c>
      <c r="H1465" s="6">
        <f>TTEST(L1465:N1465,O1465:Q1465,2,3)</f>
        <v>0.14450802801386906</v>
      </c>
      <c r="I1465" s="6">
        <f>TTEST(N1465:P1465,T1465:V1465,2,3)</f>
        <v>0.84242353610164966</v>
      </c>
      <c r="J1465" s="6"/>
      <c r="K1465" s="8">
        <v>17087100</v>
      </c>
      <c r="L1465" s="8">
        <v>16656400</v>
      </c>
      <c r="M1465" s="8">
        <v>18435200</v>
      </c>
      <c r="N1465" s="8">
        <v>15922900</v>
      </c>
      <c r="O1465" s="8">
        <v>18928200</v>
      </c>
      <c r="P1465" s="8">
        <v>17635700</v>
      </c>
      <c r="Q1465" s="8">
        <v>19738600</v>
      </c>
      <c r="R1465" s="8">
        <v>17905500</v>
      </c>
      <c r="S1465" s="8">
        <v>18329500</v>
      </c>
      <c r="T1465" s="8">
        <v>16023800</v>
      </c>
      <c r="U1465" s="8">
        <v>19789800</v>
      </c>
      <c r="V1465" s="9">
        <v>17565000</v>
      </c>
    </row>
    <row r="1466" spans="1:22" ht="18.25" customHeight="1">
      <c r="A1466" s="4" t="s">
        <v>32080</v>
      </c>
      <c r="B1466" s="5" t="s">
        <v>32081</v>
      </c>
      <c r="C1466" s="5" t="s">
        <v>32082</v>
      </c>
      <c r="D1466" s="5" t="s">
        <v>32083</v>
      </c>
      <c r="E1466" s="6">
        <v>8</v>
      </c>
      <c r="F1466" s="6">
        <v>8</v>
      </c>
      <c r="G1466" s="6">
        <f>TTEST(K1466:M1466,Q1466:S1466,2,3)</f>
        <v>0.17618967746003691</v>
      </c>
      <c r="H1466" s="6">
        <f>TTEST(L1466:N1466,O1466:Q1466,2,3)</f>
        <v>0.74471562105981981</v>
      </c>
      <c r="I1466" s="6">
        <f>TTEST(N1466:P1466,T1466:V1466,2,3)</f>
        <v>0.60311143548190804</v>
      </c>
      <c r="J1466" s="6"/>
      <c r="K1466" s="8">
        <v>30529300</v>
      </c>
      <c r="L1466" s="8">
        <v>29799300</v>
      </c>
      <c r="M1466" s="8">
        <v>31163500</v>
      </c>
      <c r="N1466" s="8">
        <v>30140500</v>
      </c>
      <c r="O1466" s="8">
        <v>41054700</v>
      </c>
      <c r="P1466" s="8">
        <v>26936200</v>
      </c>
      <c r="Q1466" s="8">
        <v>28178200</v>
      </c>
      <c r="R1466" s="9">
        <v>29338000</v>
      </c>
      <c r="S1466" s="8">
        <v>23813600</v>
      </c>
      <c r="T1466" s="8">
        <v>33244800</v>
      </c>
      <c r="U1466" s="9">
        <v>28025000</v>
      </c>
      <c r="V1466" s="8">
        <v>28768900</v>
      </c>
    </row>
    <row r="1467" spans="1:22" ht="18.25" customHeight="1">
      <c r="A1467" s="4" t="s">
        <v>9202</v>
      </c>
      <c r="B1467" s="5" t="s">
        <v>9203</v>
      </c>
      <c r="C1467" s="5" t="s">
        <v>9204</v>
      </c>
      <c r="D1467" s="5" t="s">
        <v>9205</v>
      </c>
      <c r="E1467" s="6">
        <v>21</v>
      </c>
      <c r="F1467" s="6">
        <v>21</v>
      </c>
      <c r="G1467" s="6">
        <f>TTEST(K1467:M1467,Q1467:S1467,2,3)</f>
        <v>0.17633560327276174</v>
      </c>
      <c r="H1467" s="6">
        <f>TTEST(L1467:N1467,O1467:Q1467,2,3)</f>
        <v>0.97275105236192205</v>
      </c>
      <c r="I1467" s="6">
        <f>TTEST(N1467:P1467,T1467:V1467,2,3)</f>
        <v>0.4324825795555518</v>
      </c>
      <c r="J1467" s="6"/>
      <c r="K1467" s="8">
        <v>24516800</v>
      </c>
      <c r="L1467" s="8">
        <v>24888500</v>
      </c>
      <c r="M1467" s="8">
        <v>24696800</v>
      </c>
      <c r="N1467" s="8">
        <v>28888500</v>
      </c>
      <c r="O1467" s="8">
        <v>31382300</v>
      </c>
      <c r="P1467" s="8">
        <v>22968500</v>
      </c>
      <c r="Q1467" s="8">
        <v>23788300</v>
      </c>
      <c r="R1467" s="8">
        <v>23605300</v>
      </c>
      <c r="S1467" s="8">
        <v>20817500</v>
      </c>
      <c r="T1467" s="8">
        <v>33619200</v>
      </c>
      <c r="U1467" s="8">
        <v>32304200</v>
      </c>
      <c r="V1467" s="8">
        <v>26183200</v>
      </c>
    </row>
    <row r="1468" spans="1:22" ht="18.25" customHeight="1">
      <c r="A1468" s="4" t="s">
        <v>15388</v>
      </c>
      <c r="B1468" s="5" t="s">
        <v>15389</v>
      </c>
      <c r="C1468" s="5" t="s">
        <v>15390</v>
      </c>
      <c r="D1468" s="5" t="s">
        <v>15391</v>
      </c>
      <c r="E1468" s="6">
        <v>18</v>
      </c>
      <c r="F1468" s="6">
        <v>16</v>
      </c>
      <c r="G1468" s="6">
        <f>TTEST(K1468:M1468,Q1468:S1468,2,3)</f>
        <v>0.17644044661808336</v>
      </c>
      <c r="H1468" s="6">
        <f>TTEST(L1468:N1468,O1468:Q1468,2,3)</f>
        <v>3.799472315489124E-2</v>
      </c>
      <c r="I1468" s="6">
        <f>TTEST(N1468:P1468,T1468:V1468,2,3)</f>
        <v>0.4907080009921837</v>
      </c>
      <c r="J1468" s="6"/>
      <c r="K1468" s="8">
        <v>37469900</v>
      </c>
      <c r="L1468" s="8">
        <v>41198700</v>
      </c>
      <c r="M1468" s="8">
        <v>38280900</v>
      </c>
      <c r="N1468" s="8">
        <v>41833900</v>
      </c>
      <c r="O1468" s="8">
        <v>31151200</v>
      </c>
      <c r="P1468" s="8">
        <v>33828700</v>
      </c>
      <c r="Q1468" s="8">
        <v>36880700</v>
      </c>
      <c r="R1468" s="8">
        <v>37540600</v>
      </c>
      <c r="S1468" s="9">
        <v>35812000</v>
      </c>
      <c r="T1468" s="8">
        <v>44627600</v>
      </c>
      <c r="U1468" s="8">
        <v>31726300</v>
      </c>
      <c r="V1468" s="8">
        <v>42066700</v>
      </c>
    </row>
    <row r="1469" spans="1:22" ht="18.25" customHeight="1">
      <c r="A1469" s="4" t="s">
        <v>18372</v>
      </c>
      <c r="B1469" s="5" t="s">
        <v>18373</v>
      </c>
      <c r="C1469" s="5" t="s">
        <v>18374</v>
      </c>
      <c r="D1469" s="5" t="s">
        <v>18375</v>
      </c>
      <c r="E1469" s="6">
        <v>10</v>
      </c>
      <c r="F1469" s="6">
        <v>10</v>
      </c>
      <c r="G1469" s="6">
        <f>TTEST(K1469:M1469,Q1469:S1469,2,3)</f>
        <v>0.17649708764045266</v>
      </c>
      <c r="H1469" s="6">
        <f>TTEST(L1469:N1469,O1469:Q1469,2,3)</f>
        <v>0.65418212664842801</v>
      </c>
      <c r="I1469" s="6">
        <f>TTEST(N1469:P1469,T1469:V1469,2,3)</f>
        <v>9.9706443710648213E-2</v>
      </c>
      <c r="J1469" s="6"/>
      <c r="K1469" s="8">
        <v>20045500</v>
      </c>
      <c r="L1469" s="8">
        <v>21198500</v>
      </c>
      <c r="M1469" s="9">
        <v>18782000</v>
      </c>
      <c r="N1469" s="8">
        <v>17139400</v>
      </c>
      <c r="O1469" s="8">
        <v>17005100</v>
      </c>
      <c r="P1469" s="8">
        <v>21493900</v>
      </c>
      <c r="Q1469" s="8">
        <v>21369600</v>
      </c>
      <c r="R1469" s="8">
        <v>21269100</v>
      </c>
      <c r="S1469" s="8">
        <v>21640100</v>
      </c>
      <c r="T1469" s="8">
        <v>29890600</v>
      </c>
      <c r="U1469" s="8">
        <v>20567800</v>
      </c>
      <c r="V1469" s="8">
        <v>27262400</v>
      </c>
    </row>
    <row r="1470" spans="1:22" ht="18.25" customHeight="1">
      <c r="A1470" s="4" t="s">
        <v>14786</v>
      </c>
      <c r="B1470" s="5" t="s">
        <v>14787</v>
      </c>
      <c r="C1470" s="5" t="s">
        <v>14788</v>
      </c>
      <c r="D1470" s="5" t="s">
        <v>14789</v>
      </c>
      <c r="E1470" s="6">
        <v>5</v>
      </c>
      <c r="F1470" s="6">
        <v>5</v>
      </c>
      <c r="G1470" s="6">
        <f>TTEST(K1470:M1470,Q1470:S1470,2,3)</f>
        <v>0.17661084980597788</v>
      </c>
      <c r="H1470" s="6">
        <f>TTEST(L1470:N1470,O1470:Q1470,2,3)</f>
        <v>0.14585590672769308</v>
      </c>
      <c r="I1470" s="6">
        <f>TTEST(N1470:P1470,T1470:V1470,2,3)</f>
        <v>0.45589025364575797</v>
      </c>
      <c r="J1470" s="6"/>
      <c r="K1470" s="6">
        <v>674509</v>
      </c>
      <c r="L1470" s="6">
        <v>619196</v>
      </c>
      <c r="M1470" s="6">
        <v>801695</v>
      </c>
      <c r="N1470" s="6">
        <v>596825</v>
      </c>
      <c r="O1470" s="7"/>
      <c r="P1470" s="6">
        <v>516288</v>
      </c>
      <c r="Q1470" s="6">
        <v>529081</v>
      </c>
      <c r="R1470" s="6">
        <v>683205</v>
      </c>
      <c r="S1470" s="6">
        <v>484436</v>
      </c>
      <c r="T1470" s="6">
        <v>970976</v>
      </c>
      <c r="U1470" s="6">
        <v>550572</v>
      </c>
      <c r="V1470" s="6">
        <v>541778</v>
      </c>
    </row>
    <row r="1471" spans="1:22" ht="18.25" customHeight="1">
      <c r="A1471" s="4" t="s">
        <v>8394</v>
      </c>
      <c r="B1471" s="5" t="s">
        <v>8395</v>
      </c>
      <c r="C1471" s="5" t="s">
        <v>8396</v>
      </c>
      <c r="D1471" s="5" t="s">
        <v>8397</v>
      </c>
      <c r="E1471" s="6">
        <v>9</v>
      </c>
      <c r="F1471" s="6">
        <v>9</v>
      </c>
      <c r="G1471" s="6">
        <f>TTEST(K1471:M1471,Q1471:S1471,2,3)</f>
        <v>0.1766452189574631</v>
      </c>
      <c r="H1471" s="6">
        <f>TTEST(L1471:N1471,O1471:Q1471,2,3)</f>
        <v>0.63200487897447499</v>
      </c>
      <c r="I1471" s="6">
        <f>TTEST(N1471:P1471,T1471:V1471,2,3)</f>
        <v>0.23681342884317272</v>
      </c>
      <c r="J1471" s="6"/>
      <c r="K1471" s="9">
        <v>6974800</v>
      </c>
      <c r="L1471" s="9">
        <v>8400800</v>
      </c>
      <c r="M1471" s="8">
        <v>10946200</v>
      </c>
      <c r="N1471" s="8">
        <v>4529610</v>
      </c>
      <c r="O1471" s="7"/>
      <c r="P1471" s="8">
        <v>5422940</v>
      </c>
      <c r="Q1471" s="8">
        <v>8065510</v>
      </c>
      <c r="R1471" s="8">
        <v>6113270</v>
      </c>
      <c r="S1471" s="9">
        <v>4420300</v>
      </c>
      <c r="T1471" s="8">
        <v>4366690</v>
      </c>
      <c r="U1471" s="7"/>
      <c r="V1471" s="9">
        <v>3461600</v>
      </c>
    </row>
    <row r="1472" spans="1:22" ht="18.25" customHeight="1">
      <c r="A1472" s="4" t="s">
        <v>13183</v>
      </c>
      <c r="B1472" s="5" t="s">
        <v>13184</v>
      </c>
      <c r="C1472" s="5" t="s">
        <v>13185</v>
      </c>
      <c r="D1472" s="5" t="s">
        <v>13186</v>
      </c>
      <c r="E1472" s="6">
        <v>10</v>
      </c>
      <c r="F1472" s="6">
        <v>10</v>
      </c>
      <c r="G1472" s="6">
        <f>TTEST(K1472:M1472,Q1472:S1472,2,3)</f>
        <v>0.1766741099388702</v>
      </c>
      <c r="H1472" s="6">
        <f>TTEST(L1472:N1472,O1472:Q1472,2,3)</f>
        <v>0.38663622885802446</v>
      </c>
      <c r="I1472" s="6">
        <f>TTEST(N1472:P1472,T1472:V1472,2,3)</f>
        <v>0.24565912727082487</v>
      </c>
      <c r="J1472" s="6"/>
      <c r="K1472" s="8">
        <v>31926400</v>
      </c>
      <c r="L1472" s="8">
        <v>33247700</v>
      </c>
      <c r="M1472" s="8">
        <v>39756200</v>
      </c>
      <c r="N1472" s="8">
        <v>44418200</v>
      </c>
      <c r="O1472" s="8">
        <v>41078200</v>
      </c>
      <c r="P1472" s="8">
        <v>51082600</v>
      </c>
      <c r="Q1472" s="8">
        <v>39461700</v>
      </c>
      <c r="R1472" s="8">
        <v>46934600</v>
      </c>
      <c r="S1472" s="8">
        <v>37302400</v>
      </c>
      <c r="T1472" s="8">
        <v>44152100</v>
      </c>
      <c r="U1472" s="9">
        <v>36211000</v>
      </c>
      <c r="V1472" s="9">
        <v>40837000</v>
      </c>
    </row>
    <row r="1473" spans="1:22" ht="18.25" customHeight="1">
      <c r="A1473" s="4" t="s">
        <v>22821</v>
      </c>
      <c r="B1473" s="5" t="s">
        <v>22822</v>
      </c>
      <c r="C1473" s="5" t="s">
        <v>22823</v>
      </c>
      <c r="D1473" s="5" t="s">
        <v>22824</v>
      </c>
      <c r="E1473" s="6">
        <v>7</v>
      </c>
      <c r="F1473" s="6">
        <v>7</v>
      </c>
      <c r="G1473" s="6">
        <f>TTEST(K1473:M1473,Q1473:S1473,2,3)</f>
        <v>0.17679683706363492</v>
      </c>
      <c r="H1473" s="6">
        <f>TTEST(L1473:N1473,O1473:Q1473,2,3)</f>
        <v>0.70390151353473362</v>
      </c>
      <c r="I1473" s="6">
        <f>TTEST(N1473:P1473,T1473:V1473,2,3)</f>
        <v>0.49990792938893192</v>
      </c>
      <c r="J1473" s="6"/>
      <c r="K1473" s="8">
        <v>40025900</v>
      </c>
      <c r="L1473" s="8">
        <v>47827100</v>
      </c>
      <c r="M1473" s="8">
        <v>38521100</v>
      </c>
      <c r="N1473" s="8">
        <v>49314300</v>
      </c>
      <c r="O1473" s="8">
        <v>48348100</v>
      </c>
      <c r="P1473" s="8">
        <v>45223400</v>
      </c>
      <c r="Q1473" s="8">
        <v>35919200</v>
      </c>
      <c r="R1473" s="8">
        <v>34484900</v>
      </c>
      <c r="S1473" s="8">
        <v>38881900</v>
      </c>
      <c r="T1473" s="8">
        <v>36527100</v>
      </c>
      <c r="U1473" s="8">
        <v>52108400</v>
      </c>
      <c r="V1473" s="8">
        <v>43065400</v>
      </c>
    </row>
    <row r="1474" spans="1:22" ht="18.25" customHeight="1">
      <c r="A1474" s="4" t="s">
        <v>21279</v>
      </c>
      <c r="B1474" s="5" t="s">
        <v>21280</v>
      </c>
      <c r="C1474" s="5" t="s">
        <v>21281</v>
      </c>
      <c r="D1474" s="5" t="s">
        <v>21282</v>
      </c>
      <c r="E1474" s="6">
        <v>14</v>
      </c>
      <c r="F1474" s="6">
        <v>14</v>
      </c>
      <c r="G1474" s="6">
        <f>TTEST(K1474:M1474,Q1474:S1474,2,3)</f>
        <v>0.17685735605315425</v>
      </c>
      <c r="H1474" s="6">
        <f>TTEST(L1474:N1474,O1474:Q1474,2,3)</f>
        <v>0.50028295037344839</v>
      </c>
      <c r="I1474" s="6">
        <f>TTEST(N1474:P1474,T1474:V1474,2,3)</f>
        <v>3.423915976682116E-2</v>
      </c>
      <c r="J1474" s="6"/>
      <c r="K1474" s="8">
        <v>23547700</v>
      </c>
      <c r="L1474" s="8">
        <v>21817600</v>
      </c>
      <c r="M1474" s="8">
        <v>23838100</v>
      </c>
      <c r="N1474" s="9">
        <v>18943000</v>
      </c>
      <c r="O1474" s="9">
        <v>19394000</v>
      </c>
      <c r="P1474" s="8">
        <v>22651500</v>
      </c>
      <c r="Q1474" s="8">
        <v>32083700</v>
      </c>
      <c r="R1474" s="8">
        <v>24976600</v>
      </c>
      <c r="S1474" s="8">
        <v>25687700</v>
      </c>
      <c r="T1474" s="9">
        <v>25703000</v>
      </c>
      <c r="U1474" s="8">
        <v>26204800</v>
      </c>
      <c r="V1474" s="9">
        <v>23403000</v>
      </c>
    </row>
    <row r="1475" spans="1:22" ht="18.25" customHeight="1">
      <c r="A1475" s="4" t="s">
        <v>23</v>
      </c>
      <c r="B1475" s="5" t="s">
        <v>24</v>
      </c>
      <c r="C1475" s="5" t="s">
        <v>25</v>
      </c>
      <c r="D1475" s="5" t="s">
        <v>26</v>
      </c>
      <c r="E1475" s="6">
        <v>11</v>
      </c>
      <c r="F1475" s="6">
        <v>11</v>
      </c>
      <c r="G1475" s="6">
        <f>TTEST(K1475:M1475,Q1475:S1475,2,3)</f>
        <v>0.1768935008656875</v>
      </c>
      <c r="H1475" s="6">
        <f>TTEST(L1475:N1475,O1475:Q1475,2,3)</f>
        <v>0.58177547922091022</v>
      </c>
      <c r="I1475" s="6">
        <f>TTEST(N1475:P1475,T1475:V1475,2,3)</f>
        <v>0.80052843455136191</v>
      </c>
      <c r="J1475" s="6"/>
      <c r="K1475" s="8">
        <v>10750100</v>
      </c>
      <c r="L1475" s="8">
        <v>10529300</v>
      </c>
      <c r="M1475" s="8">
        <v>10241700</v>
      </c>
      <c r="N1475" s="8">
        <v>9493090</v>
      </c>
      <c r="O1475" s="7"/>
      <c r="P1475" s="8">
        <v>7254760</v>
      </c>
      <c r="Q1475" s="8">
        <v>10461500</v>
      </c>
      <c r="R1475" s="8">
        <v>8664680</v>
      </c>
      <c r="S1475" s="8">
        <v>9203560</v>
      </c>
      <c r="T1475" s="8">
        <v>9248910</v>
      </c>
      <c r="U1475" s="8">
        <v>7364560</v>
      </c>
      <c r="V1475" s="8">
        <v>9666640</v>
      </c>
    </row>
    <row r="1476" spans="1:22" ht="18.25" customHeight="1">
      <c r="A1476" s="4" t="s">
        <v>20520</v>
      </c>
      <c r="B1476" s="5" t="s">
        <v>20521</v>
      </c>
      <c r="C1476" s="5" t="s">
        <v>20522</v>
      </c>
      <c r="D1476" s="5" t="s">
        <v>20523</v>
      </c>
      <c r="E1476" s="6">
        <v>26</v>
      </c>
      <c r="F1476" s="6">
        <v>26</v>
      </c>
      <c r="G1476" s="6">
        <f>TTEST(K1476:M1476,Q1476:S1476,2,3)</f>
        <v>0.1770381406342785</v>
      </c>
      <c r="H1476" s="6">
        <f>TTEST(L1476:N1476,O1476:Q1476,2,3)</f>
        <v>0.35972042649219199</v>
      </c>
      <c r="I1476" s="6">
        <f>TTEST(N1476:P1476,T1476:V1476,2,3)</f>
        <v>3.1237347918200035E-2</v>
      </c>
      <c r="J1476" s="6"/>
      <c r="K1476" s="8">
        <v>9658770</v>
      </c>
      <c r="L1476" s="8">
        <v>9355430</v>
      </c>
      <c r="M1476" s="8">
        <v>10102800</v>
      </c>
      <c r="N1476" s="8">
        <v>6572080</v>
      </c>
      <c r="O1476" s="8">
        <v>5344470</v>
      </c>
      <c r="P1476" s="8">
        <v>5876360</v>
      </c>
      <c r="Q1476" s="9">
        <v>9522700</v>
      </c>
      <c r="R1476" s="8">
        <v>8997560</v>
      </c>
      <c r="S1476" s="8">
        <v>8061890</v>
      </c>
      <c r="T1476" s="8">
        <v>7684740</v>
      </c>
      <c r="U1476" s="8">
        <v>7238140</v>
      </c>
      <c r="V1476" s="8">
        <v>8811970</v>
      </c>
    </row>
    <row r="1477" spans="1:22" ht="18.25" customHeight="1">
      <c r="A1477" s="4" t="s">
        <v>25766</v>
      </c>
      <c r="B1477" s="5" t="s">
        <v>25767</v>
      </c>
      <c r="C1477" s="5" t="s">
        <v>25768</v>
      </c>
      <c r="D1477" s="5" t="s">
        <v>25769</v>
      </c>
      <c r="E1477" s="6">
        <v>3</v>
      </c>
      <c r="F1477" s="6">
        <v>3</v>
      </c>
      <c r="G1477" s="6">
        <f>TTEST(K1477:M1477,Q1477:S1477,2,3)</f>
        <v>0.17705636138460892</v>
      </c>
      <c r="H1477" s="6">
        <f>TTEST(L1477:N1477,O1477:Q1477,2,3)</f>
        <v>0.74670489506055215</v>
      </c>
      <c r="I1477" s="6">
        <f>TTEST(N1477:P1477,T1477:V1477,2,3)</f>
        <v>0.83106419821922017</v>
      </c>
      <c r="J1477" s="6"/>
      <c r="K1477" s="6">
        <v>893743</v>
      </c>
      <c r="L1477" s="6">
        <v>798327</v>
      </c>
      <c r="M1477" s="6">
        <v>850964</v>
      </c>
      <c r="N1477" s="6">
        <v>706598</v>
      </c>
      <c r="O1477" s="8">
        <v>1013550</v>
      </c>
      <c r="P1477" s="6">
        <v>627588</v>
      </c>
      <c r="Q1477" s="6">
        <v>843549</v>
      </c>
      <c r="R1477" s="6">
        <v>745177</v>
      </c>
      <c r="S1477" s="6">
        <v>732874</v>
      </c>
      <c r="T1477" s="6">
        <v>808812</v>
      </c>
      <c r="U1477" s="6">
        <v>952961</v>
      </c>
      <c r="V1477" s="6">
        <v>683324</v>
      </c>
    </row>
    <row r="1478" spans="1:22" ht="18.25" customHeight="1">
      <c r="A1478" s="4" t="s">
        <v>19508</v>
      </c>
      <c r="B1478" s="5" t="s">
        <v>19509</v>
      </c>
      <c r="C1478" s="5" t="s">
        <v>19510</v>
      </c>
      <c r="D1478" s="5" t="s">
        <v>19511</v>
      </c>
      <c r="E1478" s="6">
        <v>33</v>
      </c>
      <c r="F1478" s="6">
        <v>33</v>
      </c>
      <c r="G1478" s="6">
        <f>TTEST(K1478:M1478,Q1478:S1478,2,3)</f>
        <v>0.17730880810255478</v>
      </c>
      <c r="H1478" s="6">
        <f>TTEST(L1478:N1478,O1478:Q1478,2,3)</f>
        <v>0.15664079662347963</v>
      </c>
      <c r="I1478" s="6">
        <f>TTEST(N1478:P1478,T1478:V1478,2,3)</f>
        <v>0.82081078777584793</v>
      </c>
      <c r="J1478" s="6"/>
      <c r="K1478" s="8">
        <v>8394890</v>
      </c>
      <c r="L1478" s="8">
        <v>9165560</v>
      </c>
      <c r="M1478" s="8">
        <v>9214360</v>
      </c>
      <c r="N1478" s="10">
        <v>7222000</v>
      </c>
      <c r="O1478" s="8">
        <v>7223380</v>
      </c>
      <c r="P1478" s="8">
        <v>5893130</v>
      </c>
      <c r="Q1478" s="8">
        <v>7881180</v>
      </c>
      <c r="R1478" s="8">
        <v>8720590</v>
      </c>
      <c r="S1478" s="8">
        <v>8399980</v>
      </c>
      <c r="T1478" s="8">
        <v>7238630</v>
      </c>
      <c r="U1478" s="8">
        <v>8097520</v>
      </c>
      <c r="V1478" s="8">
        <v>5626610</v>
      </c>
    </row>
    <row r="1479" spans="1:22" ht="18.25" customHeight="1">
      <c r="A1479" s="4" t="s">
        <v>20492</v>
      </c>
      <c r="B1479" s="5" t="s">
        <v>20493</v>
      </c>
      <c r="C1479" s="5" t="s">
        <v>20494</v>
      </c>
      <c r="D1479" s="5" t="s">
        <v>20495</v>
      </c>
      <c r="E1479" s="6">
        <v>12</v>
      </c>
      <c r="F1479" s="6">
        <v>12</v>
      </c>
      <c r="G1479" s="6">
        <f>TTEST(K1479:M1479,Q1479:S1479,2,3)</f>
        <v>0.1773971481398659</v>
      </c>
      <c r="H1479" s="6">
        <f>TTEST(L1479:N1479,O1479:Q1479,2,3)</f>
        <v>8.5132220690747398E-2</v>
      </c>
      <c r="I1479" s="6">
        <f>TTEST(N1479:P1479,T1479:V1479,2,3)</f>
        <v>0.68222493253364025</v>
      </c>
      <c r="J1479" s="6"/>
      <c r="K1479" s="8">
        <v>12821100</v>
      </c>
      <c r="L1479" s="8">
        <v>11648800</v>
      </c>
      <c r="M1479" s="8">
        <v>11923800</v>
      </c>
      <c r="N1479" s="8">
        <v>12158400</v>
      </c>
      <c r="O1479" s="8">
        <v>7843850</v>
      </c>
      <c r="P1479" s="8">
        <v>10783500</v>
      </c>
      <c r="Q1479" s="8">
        <v>9144580</v>
      </c>
      <c r="R1479" s="8">
        <v>12001900</v>
      </c>
      <c r="S1479" s="8">
        <v>10349200</v>
      </c>
      <c r="T1479" s="8">
        <v>13984300</v>
      </c>
      <c r="U1479" s="8">
        <v>7496890</v>
      </c>
      <c r="V1479" s="8">
        <v>12425900</v>
      </c>
    </row>
    <row r="1480" spans="1:22" ht="18.25" customHeight="1">
      <c r="A1480" s="4" t="s">
        <v>7143</v>
      </c>
      <c r="B1480" s="5" t="s">
        <v>7144</v>
      </c>
      <c r="C1480" s="5" t="s">
        <v>7145</v>
      </c>
      <c r="D1480" s="5" t="s">
        <v>7146</v>
      </c>
      <c r="E1480" s="6">
        <v>10</v>
      </c>
      <c r="F1480" s="6">
        <v>1</v>
      </c>
      <c r="G1480" s="6">
        <f>TTEST(K1480:M1480,Q1480:S1480,2,3)</f>
        <v>0.17765642739238915</v>
      </c>
      <c r="H1480" s="6">
        <f>TTEST(L1480:N1480,O1480:Q1480,2,3)</f>
        <v>0.61923003544436472</v>
      </c>
      <c r="I1480" s="6">
        <f>TTEST(N1480:P1480,T1480:V1480,2,3)</f>
        <v>0.34241234056014497</v>
      </c>
      <c r="J1480" s="6"/>
      <c r="K1480" s="8">
        <v>190261000</v>
      </c>
      <c r="L1480" s="8">
        <v>197881000</v>
      </c>
      <c r="M1480" s="8">
        <v>202311000</v>
      </c>
      <c r="N1480" s="8">
        <v>135345000</v>
      </c>
      <c r="O1480" s="8">
        <v>107717000</v>
      </c>
      <c r="P1480" s="8">
        <v>177587000</v>
      </c>
      <c r="Q1480" s="8">
        <v>194727000</v>
      </c>
      <c r="R1480" s="8">
        <v>186183000</v>
      </c>
      <c r="S1480" s="8">
        <v>187624000</v>
      </c>
      <c r="T1480" s="8">
        <v>147574000</v>
      </c>
      <c r="U1480" s="8">
        <v>164144000</v>
      </c>
      <c r="V1480" s="8">
        <v>186918000</v>
      </c>
    </row>
    <row r="1481" spans="1:22" ht="18.25" customHeight="1">
      <c r="A1481" s="4" t="s">
        <v>10194</v>
      </c>
      <c r="B1481" s="5" t="s">
        <v>10195</v>
      </c>
      <c r="C1481" s="5" t="s">
        <v>10196</v>
      </c>
      <c r="D1481" s="5" t="s">
        <v>10197</v>
      </c>
      <c r="E1481" s="6">
        <v>3</v>
      </c>
      <c r="F1481" s="6">
        <v>3</v>
      </c>
      <c r="G1481" s="6">
        <f>TTEST(K1481:M1481,Q1481:S1481,2,3)</f>
        <v>0.17769826508096778</v>
      </c>
      <c r="H1481" s="6">
        <f>TTEST(L1481:N1481,O1481:Q1481,2,3)</f>
        <v>0.94642655385993302</v>
      </c>
      <c r="I1481" s="6">
        <f>TTEST(N1481:P1481,T1481:V1481,2,3)</f>
        <v>0.34354089124452292</v>
      </c>
      <c r="J1481" s="6"/>
      <c r="K1481" s="8">
        <v>2025620</v>
      </c>
      <c r="L1481" s="8">
        <v>2278250</v>
      </c>
      <c r="M1481" s="8">
        <v>2355410</v>
      </c>
      <c r="N1481" s="6">
        <v>962067</v>
      </c>
      <c r="O1481" s="7"/>
      <c r="P1481" s="8">
        <v>1296940</v>
      </c>
      <c r="Q1481" s="8">
        <v>2550590</v>
      </c>
      <c r="R1481" s="8">
        <v>2261770</v>
      </c>
      <c r="S1481" s="8">
        <v>2828650</v>
      </c>
      <c r="T1481" s="8">
        <v>1371740</v>
      </c>
      <c r="U1481" s="8">
        <v>1163670</v>
      </c>
      <c r="V1481" s="8">
        <v>1619880</v>
      </c>
    </row>
    <row r="1482" spans="1:22" ht="18.25" customHeight="1">
      <c r="A1482" s="4" t="s">
        <v>28918</v>
      </c>
      <c r="B1482" s="5" t="s">
        <v>28919</v>
      </c>
      <c r="C1482" s="5" t="s">
        <v>28920</v>
      </c>
      <c r="D1482" s="5" t="s">
        <v>28921</v>
      </c>
      <c r="E1482" s="6">
        <v>25</v>
      </c>
      <c r="F1482" s="6">
        <v>25</v>
      </c>
      <c r="G1482" s="6">
        <f>TTEST(K1482:M1482,Q1482:S1482,2,3)</f>
        <v>0.17780611772279448</v>
      </c>
      <c r="H1482" s="6">
        <f>TTEST(L1482:N1482,O1482:Q1482,2,3)</f>
        <v>0.14940513547680676</v>
      </c>
      <c r="I1482" s="6">
        <f>TTEST(N1482:P1482,T1482:V1482,2,3)</f>
        <v>0.26318520319375815</v>
      </c>
      <c r="J1482" s="6"/>
      <c r="K1482" s="8">
        <v>24372100</v>
      </c>
      <c r="L1482" s="8">
        <v>27969800</v>
      </c>
      <c r="M1482" s="8">
        <v>26218300</v>
      </c>
      <c r="N1482" s="8">
        <v>33764500</v>
      </c>
      <c r="O1482" s="8">
        <v>38266700</v>
      </c>
      <c r="P1482" s="8">
        <v>33719300</v>
      </c>
      <c r="Q1482" s="8">
        <v>31919400</v>
      </c>
      <c r="R1482" s="9">
        <v>26531000</v>
      </c>
      <c r="S1482" s="8">
        <v>29583900</v>
      </c>
      <c r="T1482" s="8">
        <v>36792500</v>
      </c>
      <c r="U1482" s="8">
        <v>38758600</v>
      </c>
      <c r="V1482" s="8">
        <v>37114300</v>
      </c>
    </row>
    <row r="1483" spans="1:22" ht="18.25" customHeight="1">
      <c r="A1483" s="4" t="s">
        <v>23446</v>
      </c>
      <c r="B1483" s="5" t="s">
        <v>23447</v>
      </c>
      <c r="C1483" s="5" t="s">
        <v>23448</v>
      </c>
      <c r="D1483" s="5" t="s">
        <v>23449</v>
      </c>
      <c r="E1483" s="6">
        <v>6</v>
      </c>
      <c r="F1483" s="6">
        <v>6</v>
      </c>
      <c r="G1483" s="6">
        <f>TTEST(K1483:M1483,Q1483:S1483,2,3)</f>
        <v>0.17781191559444132</v>
      </c>
      <c r="H1483" s="6">
        <f>TTEST(L1483:N1483,O1483:Q1483,2,3)</f>
        <v>0.9959584856914605</v>
      </c>
      <c r="I1483" s="6">
        <f>TTEST(N1483:P1483,T1483:V1483,2,3)</f>
        <v>0.79923392124668569</v>
      </c>
      <c r="J1483" s="6"/>
      <c r="K1483" s="8">
        <v>8399490</v>
      </c>
      <c r="L1483" s="8">
        <v>7646830</v>
      </c>
      <c r="M1483" s="8">
        <v>5095340</v>
      </c>
      <c r="N1483" s="8">
        <v>15610200</v>
      </c>
      <c r="O1483" s="7"/>
      <c r="P1483" s="8">
        <v>11661600</v>
      </c>
      <c r="Q1483" s="8">
        <v>7197380</v>
      </c>
      <c r="R1483" s="9">
        <v>11686000</v>
      </c>
      <c r="S1483" s="8">
        <v>10685400</v>
      </c>
      <c r="T1483" s="8">
        <v>16582200</v>
      </c>
      <c r="U1483" s="8">
        <v>13192600</v>
      </c>
      <c r="V1483" s="8">
        <v>13160600</v>
      </c>
    </row>
    <row r="1484" spans="1:22" ht="18.25" customHeight="1">
      <c r="A1484" s="4" t="s">
        <v>32584</v>
      </c>
      <c r="B1484" s="5" t="s">
        <v>32585</v>
      </c>
      <c r="C1484" s="5" t="s">
        <v>32586</v>
      </c>
      <c r="D1484" s="5" t="s">
        <v>32587</v>
      </c>
      <c r="E1484" s="6">
        <v>17</v>
      </c>
      <c r="F1484" s="6">
        <v>17</v>
      </c>
      <c r="G1484" s="6">
        <f>TTEST(K1484:M1484,Q1484:S1484,2,3)</f>
        <v>0.17789195259270543</v>
      </c>
      <c r="H1484" s="6">
        <f>TTEST(L1484:N1484,O1484:Q1484,2,3)</f>
        <v>0.25929521787252785</v>
      </c>
      <c r="I1484" s="6">
        <f>TTEST(N1484:P1484,T1484:V1484,2,3)</f>
        <v>0.63909222754107875</v>
      </c>
      <c r="J1484" s="6"/>
      <c r="K1484" s="8">
        <v>26973300</v>
      </c>
      <c r="L1484" s="8">
        <v>32104600</v>
      </c>
      <c r="M1484" s="8">
        <v>27393800</v>
      </c>
      <c r="N1484" s="8">
        <v>31031300</v>
      </c>
      <c r="O1484" s="8">
        <v>26661900</v>
      </c>
      <c r="P1484" s="8">
        <v>30410400</v>
      </c>
      <c r="Q1484" s="8">
        <v>24978200</v>
      </c>
      <c r="R1484" s="8">
        <v>25807100</v>
      </c>
      <c r="S1484" s="8">
        <v>25714200</v>
      </c>
      <c r="T1484" s="8">
        <v>25337700</v>
      </c>
      <c r="U1484" s="8">
        <v>28896100</v>
      </c>
      <c r="V1484" s="8">
        <v>30697800</v>
      </c>
    </row>
    <row r="1485" spans="1:22" ht="18.25" customHeight="1">
      <c r="A1485" s="4" t="s">
        <v>11699</v>
      </c>
      <c r="B1485" s="5" t="s">
        <v>11700</v>
      </c>
      <c r="C1485" s="5" t="s">
        <v>11701</v>
      </c>
      <c r="D1485" s="5" t="s">
        <v>11702</v>
      </c>
      <c r="E1485" s="6">
        <v>12</v>
      </c>
      <c r="F1485" s="6">
        <v>10</v>
      </c>
      <c r="G1485" s="6">
        <f>TTEST(K1485:M1485,Q1485:S1485,2,3)</f>
        <v>0.17791759270737495</v>
      </c>
      <c r="H1485" s="6">
        <f>TTEST(L1485:N1485,O1485:Q1485,2,3)</f>
        <v>0.19792810455723264</v>
      </c>
      <c r="I1485" s="6">
        <f>TTEST(N1485:P1485,T1485:V1485,2,3)</f>
        <v>0.49433795960488847</v>
      </c>
      <c r="J1485" s="6"/>
      <c r="K1485" s="8">
        <v>18156800</v>
      </c>
      <c r="L1485" s="8">
        <v>16530300</v>
      </c>
      <c r="M1485" s="8">
        <v>16199500</v>
      </c>
      <c r="N1485" s="8">
        <v>12880200</v>
      </c>
      <c r="O1485" s="8">
        <v>17132600</v>
      </c>
      <c r="P1485" s="8">
        <v>18128300</v>
      </c>
      <c r="Q1485" s="8">
        <v>16820700</v>
      </c>
      <c r="R1485" s="8">
        <v>14551600</v>
      </c>
      <c r="S1485" s="8">
        <v>13154400</v>
      </c>
      <c r="T1485" s="8">
        <v>16121700</v>
      </c>
      <c r="U1485" s="8">
        <v>13204300</v>
      </c>
      <c r="V1485" s="8">
        <v>14590200</v>
      </c>
    </row>
    <row r="1486" spans="1:22" ht="18.25" customHeight="1">
      <c r="A1486" s="4" t="s">
        <v>12207</v>
      </c>
      <c r="B1486" s="5" t="s">
        <v>12208</v>
      </c>
      <c r="C1486" s="5" t="s">
        <v>12209</v>
      </c>
      <c r="D1486" s="5" t="s">
        <v>12210</v>
      </c>
      <c r="E1486" s="6">
        <v>11</v>
      </c>
      <c r="F1486" s="6">
        <v>11</v>
      </c>
      <c r="G1486" s="6">
        <f>TTEST(K1486:M1486,Q1486:S1486,2,3)</f>
        <v>0.17798991412113238</v>
      </c>
      <c r="H1486" s="6">
        <f>TTEST(L1486:N1486,O1486:Q1486,2,3)</f>
        <v>7.4753222369565622E-2</v>
      </c>
      <c r="I1486" s="6">
        <f>TTEST(N1486:P1486,T1486:V1486,2,3)</f>
        <v>0.36640404024183287</v>
      </c>
      <c r="J1486" s="6"/>
      <c r="K1486" s="8">
        <v>93584200</v>
      </c>
      <c r="L1486" s="8">
        <v>77954100</v>
      </c>
      <c r="M1486" s="8">
        <v>84006700</v>
      </c>
      <c r="N1486" s="8">
        <v>75585900</v>
      </c>
      <c r="O1486" s="7"/>
      <c r="P1486" s="8">
        <v>72765200</v>
      </c>
      <c r="Q1486" s="8">
        <v>69627400</v>
      </c>
      <c r="R1486" s="8">
        <v>80750900</v>
      </c>
      <c r="S1486" s="8">
        <v>77129500</v>
      </c>
      <c r="T1486" s="9">
        <v>87246000</v>
      </c>
      <c r="U1486" s="8">
        <v>77002600</v>
      </c>
      <c r="V1486" s="8">
        <v>73071200</v>
      </c>
    </row>
    <row r="1487" spans="1:22" ht="18.25" customHeight="1">
      <c r="A1487" s="4" t="s">
        <v>13283</v>
      </c>
      <c r="B1487" s="5" t="s">
        <v>13284</v>
      </c>
      <c r="C1487" s="5" t="s">
        <v>13285</v>
      </c>
      <c r="D1487" s="5" t="s">
        <v>13286</v>
      </c>
      <c r="E1487" s="6">
        <v>41</v>
      </c>
      <c r="F1487" s="6">
        <v>36</v>
      </c>
      <c r="G1487" s="6">
        <f>TTEST(K1487:M1487,Q1487:S1487,2,3)</f>
        <v>0.17810156800265639</v>
      </c>
      <c r="H1487" s="6">
        <f>TTEST(L1487:N1487,O1487:Q1487,2,3)</f>
        <v>0.77642621664070743</v>
      </c>
      <c r="I1487" s="6">
        <f>TTEST(N1487:P1487,T1487:V1487,2,3)</f>
        <v>2.0511554716853227E-2</v>
      </c>
      <c r="J1487" s="6"/>
      <c r="K1487" s="8">
        <v>29564300</v>
      </c>
      <c r="L1487" s="9">
        <v>34557000</v>
      </c>
      <c r="M1487" s="8">
        <v>32724100</v>
      </c>
      <c r="N1487" s="8">
        <v>14592700</v>
      </c>
      <c r="O1487" s="8">
        <v>16812600</v>
      </c>
      <c r="P1487" s="8">
        <v>17329200</v>
      </c>
      <c r="Q1487" s="8">
        <v>38904800</v>
      </c>
      <c r="R1487" s="8">
        <v>33146400</v>
      </c>
      <c r="S1487" s="8">
        <v>35672700</v>
      </c>
      <c r="T1487" s="8">
        <v>20660700</v>
      </c>
      <c r="U1487" s="8">
        <v>19055200</v>
      </c>
      <c r="V1487" s="8">
        <v>21504800</v>
      </c>
    </row>
    <row r="1488" spans="1:22" ht="18.25" customHeight="1">
      <c r="A1488" s="4" t="s">
        <v>32684</v>
      </c>
      <c r="B1488" s="5" t="s">
        <v>32685</v>
      </c>
      <c r="C1488" s="5" t="s">
        <v>32686</v>
      </c>
      <c r="D1488" s="5" t="s">
        <v>32687</v>
      </c>
      <c r="E1488" s="6">
        <v>6</v>
      </c>
      <c r="F1488" s="6">
        <v>6</v>
      </c>
      <c r="G1488" s="6">
        <f>TTEST(K1488:M1488,Q1488:S1488,2,3)</f>
        <v>0.17825402382446365</v>
      </c>
      <c r="H1488" s="6">
        <f>TTEST(L1488:N1488,O1488:Q1488,2,3)</f>
        <v>0.67738185175136889</v>
      </c>
      <c r="I1488" s="6">
        <f>TTEST(N1488:P1488,T1488:V1488,2,3)</f>
        <v>0.22896960303396585</v>
      </c>
      <c r="J1488" s="6"/>
      <c r="K1488" s="8">
        <v>21304500</v>
      </c>
      <c r="L1488" s="8">
        <v>17626100</v>
      </c>
      <c r="M1488" s="9">
        <v>18767000</v>
      </c>
      <c r="N1488" s="8">
        <v>5902810</v>
      </c>
      <c r="O1488" s="7"/>
      <c r="P1488" s="8">
        <v>6174380</v>
      </c>
      <c r="Q1488" s="8">
        <v>15979300</v>
      </c>
      <c r="R1488" s="8">
        <v>14406900</v>
      </c>
      <c r="S1488" s="8">
        <v>18898400</v>
      </c>
      <c r="T1488" s="8">
        <v>6325750</v>
      </c>
      <c r="U1488" s="8">
        <v>7149520</v>
      </c>
      <c r="V1488" s="8">
        <v>9500010</v>
      </c>
    </row>
    <row r="1489" spans="1:22" ht="18.25" customHeight="1">
      <c r="A1489" s="4" t="s">
        <v>27719</v>
      </c>
      <c r="B1489" s="5" t="s">
        <v>27720</v>
      </c>
      <c r="C1489" s="5" t="s">
        <v>27721</v>
      </c>
      <c r="D1489" s="5" t="s">
        <v>27722</v>
      </c>
      <c r="E1489" s="6">
        <v>5</v>
      </c>
      <c r="F1489" s="6">
        <v>5</v>
      </c>
      <c r="G1489" s="6">
        <f>TTEST(K1489:M1489,Q1489:S1489,2,3)</f>
        <v>0.17848968532741796</v>
      </c>
      <c r="H1489" s="6">
        <f>TTEST(L1489:N1489,O1489:Q1489,2,3)</f>
        <v>0.76960007112315154</v>
      </c>
      <c r="I1489" s="6">
        <f>TTEST(N1489:P1489,T1489:V1489,2,3)</f>
        <v>0.72776815003878892</v>
      </c>
      <c r="J1489" s="6"/>
      <c r="K1489" s="9">
        <v>6279300</v>
      </c>
      <c r="L1489" s="8">
        <v>4964680</v>
      </c>
      <c r="M1489" s="8">
        <v>5401340</v>
      </c>
      <c r="N1489" s="8">
        <v>4366910</v>
      </c>
      <c r="O1489" s="7"/>
      <c r="P1489" s="8">
        <v>5223970</v>
      </c>
      <c r="Q1489" s="8">
        <v>4828330</v>
      </c>
      <c r="R1489" s="8">
        <v>4598470</v>
      </c>
      <c r="S1489" s="8">
        <v>4902680</v>
      </c>
      <c r="T1489" s="8">
        <v>4880920</v>
      </c>
      <c r="U1489" s="9">
        <v>3121800</v>
      </c>
      <c r="V1489" s="9">
        <v>5442100</v>
      </c>
    </row>
    <row r="1490" spans="1:22" ht="18.25" customHeight="1">
      <c r="A1490" s="4" t="s">
        <v>16137</v>
      </c>
      <c r="B1490" s="5" t="s">
        <v>16138</v>
      </c>
      <c r="C1490" s="5" t="s">
        <v>16139</v>
      </c>
      <c r="D1490" s="5" t="s">
        <v>16140</v>
      </c>
      <c r="E1490" s="6">
        <v>15</v>
      </c>
      <c r="F1490" s="6">
        <v>15</v>
      </c>
      <c r="G1490" s="6">
        <f>TTEST(K1490:M1490,Q1490:S1490,2,3)</f>
        <v>0.17861098485689139</v>
      </c>
      <c r="H1490" s="6">
        <f>TTEST(L1490:N1490,O1490:Q1490,2,3)</f>
        <v>0.44308556851707404</v>
      </c>
      <c r="I1490" s="6">
        <f>TTEST(N1490:P1490,T1490:V1490,2,3)</f>
        <v>0.55510132527002021</v>
      </c>
      <c r="J1490" s="6"/>
      <c r="K1490" s="9">
        <v>25598000</v>
      </c>
      <c r="L1490" s="8">
        <v>23294300</v>
      </c>
      <c r="M1490" s="8">
        <v>25820300</v>
      </c>
      <c r="N1490" s="8">
        <v>28799200</v>
      </c>
      <c r="O1490" s="9">
        <v>24428000</v>
      </c>
      <c r="P1490" s="8">
        <v>25067400</v>
      </c>
      <c r="Q1490" s="9">
        <v>23875000</v>
      </c>
      <c r="R1490" s="8">
        <v>23834400</v>
      </c>
      <c r="S1490" s="8">
        <v>21791300</v>
      </c>
      <c r="T1490" s="9">
        <v>28854000</v>
      </c>
      <c r="U1490" s="8">
        <v>18853800</v>
      </c>
      <c r="V1490" s="8">
        <v>24199600</v>
      </c>
    </row>
    <row r="1491" spans="1:22" ht="18.25" customHeight="1">
      <c r="A1491" s="4" t="s">
        <v>13715</v>
      </c>
      <c r="B1491" s="5" t="s">
        <v>13716</v>
      </c>
      <c r="C1491" s="5" t="s">
        <v>13717</v>
      </c>
      <c r="D1491" s="5" t="s">
        <v>13718</v>
      </c>
      <c r="E1491" s="6">
        <v>6</v>
      </c>
      <c r="F1491" s="6">
        <v>6</v>
      </c>
      <c r="G1491" s="6">
        <f>TTEST(K1491:M1491,Q1491:S1491,2,3)</f>
        <v>0.17865672941425967</v>
      </c>
      <c r="H1491" s="6">
        <f>TTEST(L1491:N1491,O1491:Q1491,2,3)</f>
        <v>0.4303864588641122</v>
      </c>
      <c r="I1491" s="6">
        <f>TTEST(N1491:P1491,T1491:V1491,2,3)</f>
        <v>0.69483390003959644</v>
      </c>
      <c r="J1491" s="6"/>
      <c r="K1491" s="9">
        <v>8700500</v>
      </c>
      <c r="L1491" s="8">
        <v>7097680</v>
      </c>
      <c r="M1491" s="8">
        <v>7314110</v>
      </c>
      <c r="N1491" s="9">
        <v>8253800</v>
      </c>
      <c r="O1491" s="7"/>
      <c r="P1491" s="8">
        <v>8349090</v>
      </c>
      <c r="Q1491" s="8">
        <v>7668140</v>
      </c>
      <c r="R1491" s="8">
        <v>12283800</v>
      </c>
      <c r="S1491" s="8">
        <v>12013900</v>
      </c>
      <c r="T1491" s="8">
        <v>11501500</v>
      </c>
      <c r="U1491" s="8">
        <v>7439190</v>
      </c>
      <c r="V1491" s="8">
        <v>7740760</v>
      </c>
    </row>
    <row r="1492" spans="1:22" ht="18.25" customHeight="1">
      <c r="A1492" s="4" t="s">
        <v>8889</v>
      </c>
      <c r="B1492" s="5" t="s">
        <v>8890</v>
      </c>
      <c r="C1492" s="7"/>
      <c r="D1492" s="5" t="s">
        <v>8891</v>
      </c>
      <c r="E1492" s="6">
        <v>6</v>
      </c>
      <c r="F1492" s="6">
        <v>6</v>
      </c>
      <c r="G1492" s="6">
        <f>TTEST(K1492:M1492,Q1492:S1492,2,3)</f>
        <v>0.17869901336322741</v>
      </c>
      <c r="H1492" s="6">
        <f>TTEST(L1492:N1492,O1492:Q1492,2,3)</f>
        <v>0.24147106510320293</v>
      </c>
      <c r="I1492" s="6">
        <f>TTEST(N1492:P1492,T1492:V1492,2,3)</f>
        <v>0.67427071410761763</v>
      </c>
      <c r="J1492" s="6"/>
      <c r="K1492" s="9">
        <v>2385900</v>
      </c>
      <c r="L1492" s="9">
        <v>2456400</v>
      </c>
      <c r="M1492" s="8">
        <v>2410060</v>
      </c>
      <c r="N1492" s="8">
        <v>2403550</v>
      </c>
      <c r="O1492" s="8">
        <v>2472660</v>
      </c>
      <c r="P1492" s="8">
        <v>3704050</v>
      </c>
      <c r="Q1492" s="8">
        <v>2880780</v>
      </c>
      <c r="R1492" s="8">
        <v>2952050</v>
      </c>
      <c r="S1492" s="8">
        <v>2423740</v>
      </c>
      <c r="T1492" s="8">
        <v>3436450</v>
      </c>
      <c r="U1492" s="8">
        <v>3698760</v>
      </c>
      <c r="V1492" s="8">
        <v>2271940</v>
      </c>
    </row>
    <row r="1493" spans="1:22" ht="18.25" customHeight="1">
      <c r="A1493" s="4" t="s">
        <v>22499</v>
      </c>
      <c r="B1493" s="5" t="s">
        <v>22500</v>
      </c>
      <c r="C1493" s="5" t="s">
        <v>22501</v>
      </c>
      <c r="D1493" s="5" t="s">
        <v>22502</v>
      </c>
      <c r="E1493" s="6">
        <v>9</v>
      </c>
      <c r="F1493" s="6">
        <v>9</v>
      </c>
      <c r="G1493" s="6">
        <f>TTEST(K1493:M1493,Q1493:S1493,2,3)</f>
        <v>0.17876422782064857</v>
      </c>
      <c r="H1493" s="6">
        <f>TTEST(L1493:N1493,O1493:Q1493,2,3)</f>
        <v>0.55128475195455107</v>
      </c>
      <c r="I1493" s="6">
        <f>TTEST(N1493:P1493,T1493:V1493,2,3)</f>
        <v>0.72795912407812535</v>
      </c>
      <c r="J1493" s="6"/>
      <c r="K1493" s="9">
        <v>22369000</v>
      </c>
      <c r="L1493" s="8">
        <v>24781300</v>
      </c>
      <c r="M1493" s="8">
        <v>23626400</v>
      </c>
      <c r="N1493" s="8">
        <v>39019700</v>
      </c>
      <c r="O1493" s="8">
        <v>22622800</v>
      </c>
      <c r="P1493" s="8">
        <v>28629500</v>
      </c>
      <c r="Q1493" s="8">
        <v>25383200</v>
      </c>
      <c r="R1493" s="8">
        <v>25912100</v>
      </c>
      <c r="S1493" s="8">
        <v>23953200</v>
      </c>
      <c r="T1493" s="8">
        <v>29943500</v>
      </c>
      <c r="U1493" s="8">
        <v>28973100</v>
      </c>
      <c r="V1493" s="8">
        <v>37645800</v>
      </c>
    </row>
    <row r="1494" spans="1:22" ht="18.25" customHeight="1">
      <c r="A1494" s="4" t="s">
        <v>10361</v>
      </c>
      <c r="B1494" s="5" t="s">
        <v>10362</v>
      </c>
      <c r="C1494" s="5" t="s">
        <v>10363</v>
      </c>
      <c r="D1494" s="5" t="s">
        <v>10364</v>
      </c>
      <c r="E1494" s="6">
        <v>37</v>
      </c>
      <c r="F1494" s="6">
        <v>37</v>
      </c>
      <c r="G1494" s="6">
        <f>TTEST(K1494:M1494,Q1494:S1494,2,3)</f>
        <v>0.17954701763701394</v>
      </c>
      <c r="H1494" s="6">
        <f>TTEST(L1494:N1494,O1494:Q1494,2,3)</f>
        <v>5.4032457686459062E-2</v>
      </c>
      <c r="I1494" s="6">
        <f>TTEST(N1494:P1494,T1494:V1494,2,3)</f>
        <v>0.50515822219807649</v>
      </c>
      <c r="J1494" s="6"/>
      <c r="K1494" s="8">
        <v>49794700</v>
      </c>
      <c r="L1494" s="8">
        <v>51573100</v>
      </c>
      <c r="M1494" s="8">
        <v>47085900</v>
      </c>
      <c r="N1494" s="8">
        <v>48247900</v>
      </c>
      <c r="O1494" s="9">
        <v>55622000</v>
      </c>
      <c r="P1494" s="8">
        <v>53829100</v>
      </c>
      <c r="Q1494" s="8">
        <v>61554500</v>
      </c>
      <c r="R1494" s="9">
        <v>52015000</v>
      </c>
      <c r="S1494" s="8">
        <v>52820700</v>
      </c>
      <c r="T1494" s="8">
        <v>53869100</v>
      </c>
      <c r="U1494" s="8">
        <v>55801900</v>
      </c>
      <c r="V1494" s="8">
        <v>53480700</v>
      </c>
    </row>
    <row r="1495" spans="1:22" ht="18.25" customHeight="1">
      <c r="A1495" s="4" t="s">
        <v>20110</v>
      </c>
      <c r="B1495" s="5" t="s">
        <v>20111</v>
      </c>
      <c r="C1495" s="5" t="s">
        <v>20112</v>
      </c>
      <c r="D1495" s="5" t="s">
        <v>20113</v>
      </c>
      <c r="E1495" s="6">
        <v>3</v>
      </c>
      <c r="F1495" s="6">
        <v>3</v>
      </c>
      <c r="G1495" s="6">
        <f>TTEST(K1495:M1495,Q1495:S1495,2,3)</f>
        <v>0.17968126608187532</v>
      </c>
      <c r="H1495" s="6">
        <f>TTEST(L1495:N1495,O1495:Q1495,2,3)</f>
        <v>0.78129189330994342</v>
      </c>
      <c r="I1495" s="6">
        <f>TTEST(N1495:P1495,T1495:V1495,2,3)</f>
        <v>0.46142343519425216</v>
      </c>
      <c r="J1495" s="6"/>
      <c r="K1495" s="9">
        <v>15293000</v>
      </c>
      <c r="L1495" s="8">
        <v>17981700</v>
      </c>
      <c r="M1495" s="8">
        <v>14995500</v>
      </c>
      <c r="N1495" s="8">
        <v>13620100</v>
      </c>
      <c r="O1495" s="7"/>
      <c r="P1495" s="8">
        <v>6089030</v>
      </c>
      <c r="Q1495" s="8">
        <v>19992500</v>
      </c>
      <c r="R1495" s="8">
        <v>16277600</v>
      </c>
      <c r="S1495" s="8">
        <v>19263400</v>
      </c>
      <c r="T1495" s="8">
        <v>6363220</v>
      </c>
      <c r="U1495" s="7"/>
      <c r="V1495" s="8">
        <v>4950580</v>
      </c>
    </row>
    <row r="1496" spans="1:22" ht="18.25" customHeight="1">
      <c r="A1496" s="4" t="s">
        <v>7347</v>
      </c>
      <c r="B1496" s="5" t="s">
        <v>7348</v>
      </c>
      <c r="C1496" s="5" t="s">
        <v>7349</v>
      </c>
      <c r="D1496" s="5" t="s">
        <v>7350</v>
      </c>
      <c r="E1496" s="6">
        <v>7</v>
      </c>
      <c r="F1496" s="6">
        <v>7</v>
      </c>
      <c r="G1496" s="6">
        <f>TTEST(K1496:M1496,Q1496:S1496,2,3)</f>
        <v>0.17978164614301559</v>
      </c>
      <c r="H1496" s="6">
        <f>TTEST(L1496:N1496,O1496:Q1496,2,3)</f>
        <v>0.15262950093902564</v>
      </c>
      <c r="I1496" s="6">
        <f>TTEST(N1496:P1496,T1496:V1496,2,3)</f>
        <v>0.9221874962353116</v>
      </c>
      <c r="J1496" s="6"/>
      <c r="K1496" s="8">
        <v>63665600</v>
      </c>
      <c r="L1496" s="8">
        <v>76049300</v>
      </c>
      <c r="M1496" s="8">
        <v>48740300</v>
      </c>
      <c r="N1496" s="8">
        <v>74289600</v>
      </c>
      <c r="O1496" s="8">
        <v>108967000</v>
      </c>
      <c r="P1496" s="8">
        <v>75048400</v>
      </c>
      <c r="Q1496" s="8">
        <v>85874900</v>
      </c>
      <c r="R1496" s="8">
        <v>67676100</v>
      </c>
      <c r="S1496" s="8">
        <v>83294300</v>
      </c>
      <c r="T1496" s="8">
        <v>88644700</v>
      </c>
      <c r="U1496" s="8">
        <v>83933400</v>
      </c>
      <c r="V1496" s="8">
        <v>81908700</v>
      </c>
    </row>
    <row r="1497" spans="1:22" ht="18.25" customHeight="1">
      <c r="A1497" s="4" t="s">
        <v>10238</v>
      </c>
      <c r="B1497" s="5" t="s">
        <v>10239</v>
      </c>
      <c r="C1497" s="5" t="s">
        <v>10240</v>
      </c>
      <c r="D1497" s="5" t="s">
        <v>10241</v>
      </c>
      <c r="E1497" s="6">
        <v>17</v>
      </c>
      <c r="F1497" s="6">
        <v>17</v>
      </c>
      <c r="G1497" s="6">
        <f>TTEST(K1497:M1497,Q1497:S1497,2,3)</f>
        <v>0.17979349875083689</v>
      </c>
      <c r="H1497" s="6">
        <f>TTEST(L1497:N1497,O1497:Q1497,2,3)</f>
        <v>0.32914306145619215</v>
      </c>
      <c r="I1497" s="6">
        <f>TTEST(N1497:P1497,T1497:V1497,2,3)</f>
        <v>0.41891161258643866</v>
      </c>
      <c r="J1497" s="6"/>
      <c r="K1497" s="8">
        <v>22897500</v>
      </c>
      <c r="L1497" s="8">
        <v>22678900</v>
      </c>
      <c r="M1497" s="8">
        <v>27832200</v>
      </c>
      <c r="N1497" s="8">
        <v>10852900</v>
      </c>
      <c r="O1497" s="8">
        <v>5494680</v>
      </c>
      <c r="P1497" s="8">
        <v>13041900</v>
      </c>
      <c r="Q1497" s="8">
        <v>20603200</v>
      </c>
      <c r="R1497" s="8">
        <v>21596600</v>
      </c>
      <c r="S1497" s="8">
        <v>21091800</v>
      </c>
      <c r="T1497" s="8">
        <v>12649200</v>
      </c>
      <c r="U1497" s="8">
        <v>10016300</v>
      </c>
      <c r="V1497" s="8">
        <v>13766900</v>
      </c>
    </row>
    <row r="1498" spans="1:22" ht="18.25" customHeight="1">
      <c r="A1498" s="4" t="s">
        <v>16457</v>
      </c>
      <c r="B1498" s="5" t="s">
        <v>16458</v>
      </c>
      <c r="C1498" s="5" t="s">
        <v>16459</v>
      </c>
      <c r="D1498" s="5" t="s">
        <v>16460</v>
      </c>
      <c r="E1498" s="6">
        <v>11</v>
      </c>
      <c r="F1498" s="6">
        <v>11</v>
      </c>
      <c r="G1498" s="6">
        <f>TTEST(K1498:M1498,Q1498:S1498,2,3)</f>
        <v>0.1798197585113103</v>
      </c>
      <c r="H1498" s="6">
        <f>TTEST(L1498:N1498,O1498:Q1498,2,3)</f>
        <v>0.15953549809465009</v>
      </c>
      <c r="I1498" s="6">
        <f>TTEST(N1498:P1498,T1498:V1498,2,3)</f>
        <v>0.60728774423624066</v>
      </c>
      <c r="J1498" s="6"/>
      <c r="K1498" s="8">
        <v>78217400</v>
      </c>
      <c r="L1498" s="9">
        <v>81032000</v>
      </c>
      <c r="M1498" s="8">
        <v>83094400</v>
      </c>
      <c r="N1498" s="8">
        <v>77395900</v>
      </c>
      <c r="O1498" s="8">
        <v>141128000</v>
      </c>
      <c r="P1498" s="8">
        <v>101572000</v>
      </c>
      <c r="Q1498" s="8">
        <v>94147100</v>
      </c>
      <c r="R1498" s="8">
        <v>96901500</v>
      </c>
      <c r="S1498" s="10">
        <v>80790000</v>
      </c>
      <c r="T1498" s="9">
        <v>90022000</v>
      </c>
      <c r="U1498" s="9">
        <v>93606000</v>
      </c>
      <c r="V1498" s="8">
        <v>102555000</v>
      </c>
    </row>
    <row r="1499" spans="1:22" ht="18.25" customHeight="1">
      <c r="A1499" s="4" t="s">
        <v>6907</v>
      </c>
      <c r="B1499" s="5" t="s">
        <v>6908</v>
      </c>
      <c r="C1499" s="5" t="s">
        <v>6909</v>
      </c>
      <c r="D1499" s="5" t="s">
        <v>6910</v>
      </c>
      <c r="E1499" s="6">
        <v>8</v>
      </c>
      <c r="F1499" s="6">
        <v>6</v>
      </c>
      <c r="G1499" s="6">
        <f>TTEST(K1499:M1499,Q1499:S1499,2,3)</f>
        <v>0.17999321741264146</v>
      </c>
      <c r="H1499" s="6">
        <f>TTEST(L1499:N1499,O1499:Q1499,2,3)</f>
        <v>0.16686411745876956</v>
      </c>
      <c r="I1499" s="6">
        <f>TTEST(N1499:P1499,T1499:V1499,2,3)</f>
        <v>0.75644891835296746</v>
      </c>
      <c r="J1499" s="6"/>
      <c r="K1499" s="8">
        <v>23177800</v>
      </c>
      <c r="L1499" s="8">
        <v>29620400</v>
      </c>
      <c r="M1499" s="8">
        <v>26938800</v>
      </c>
      <c r="N1499" s="8">
        <v>32472100</v>
      </c>
      <c r="O1499" s="7"/>
      <c r="P1499" s="9">
        <v>35986000</v>
      </c>
      <c r="Q1499" s="8">
        <v>32501300</v>
      </c>
      <c r="R1499" s="8">
        <v>27055900</v>
      </c>
      <c r="S1499" s="9">
        <v>33618000</v>
      </c>
      <c r="T1499" s="8">
        <v>23748100</v>
      </c>
      <c r="U1499" s="8">
        <v>28691800</v>
      </c>
      <c r="V1499" s="8">
        <v>43706600</v>
      </c>
    </row>
    <row r="1500" spans="1:22" ht="18.25" customHeight="1">
      <c r="A1500" s="4" t="s">
        <v>27603</v>
      </c>
      <c r="B1500" s="5" t="s">
        <v>27604</v>
      </c>
      <c r="C1500" s="5" t="s">
        <v>27605</v>
      </c>
      <c r="D1500" s="5" t="s">
        <v>27606</v>
      </c>
      <c r="E1500" s="6">
        <v>5</v>
      </c>
      <c r="F1500" s="6">
        <v>5</v>
      </c>
      <c r="G1500" s="6">
        <f>TTEST(K1500:M1500,Q1500:S1500,2,3)</f>
        <v>0.18002410266340377</v>
      </c>
      <c r="H1500" s="6">
        <f>TTEST(L1500:N1500,O1500:Q1500,2,3)</f>
        <v>0.38960944473664877</v>
      </c>
      <c r="I1500" s="6">
        <f>TTEST(N1500:P1500,T1500:V1500,2,3)</f>
        <v>0.16674845692272242</v>
      </c>
      <c r="J1500" s="6"/>
      <c r="K1500" s="9">
        <v>4948700</v>
      </c>
      <c r="L1500" s="8">
        <v>6644020</v>
      </c>
      <c r="M1500" s="8">
        <v>5511250</v>
      </c>
      <c r="N1500" s="8">
        <v>8496930</v>
      </c>
      <c r="O1500" s="8">
        <v>12692900</v>
      </c>
      <c r="P1500" s="8">
        <v>8375120</v>
      </c>
      <c r="Q1500" s="8">
        <v>6071730</v>
      </c>
      <c r="R1500" s="8">
        <v>6716450</v>
      </c>
      <c r="S1500" s="8">
        <v>7991860</v>
      </c>
      <c r="T1500" s="8">
        <v>7055830</v>
      </c>
      <c r="U1500" s="8">
        <v>6603290</v>
      </c>
      <c r="V1500" s="8">
        <v>6867660</v>
      </c>
    </row>
    <row r="1501" spans="1:22" ht="18.25" customHeight="1">
      <c r="A1501" s="4" t="s">
        <v>26928</v>
      </c>
      <c r="B1501" s="5" t="s">
        <v>26929</v>
      </c>
      <c r="C1501" s="5" t="s">
        <v>26930</v>
      </c>
      <c r="D1501" s="5" t="s">
        <v>26931</v>
      </c>
      <c r="E1501" s="6">
        <v>5</v>
      </c>
      <c r="F1501" s="6">
        <v>5</v>
      </c>
      <c r="G1501" s="6">
        <f>TTEST(K1501:M1501,Q1501:S1501,2,3)</f>
        <v>0.18024646789202331</v>
      </c>
      <c r="H1501" s="6">
        <f>TTEST(L1501:N1501,O1501:Q1501,2,3)</f>
        <v>0.72099805266142614</v>
      </c>
      <c r="I1501" s="6">
        <f>TTEST(N1501:P1501,T1501:V1501,2,3)</f>
        <v>0.28920570075387586</v>
      </c>
      <c r="J1501" s="6"/>
      <c r="K1501" s="8">
        <v>25010100</v>
      </c>
      <c r="L1501" s="8">
        <v>21998500</v>
      </c>
      <c r="M1501" s="8">
        <v>23965800</v>
      </c>
      <c r="N1501" s="8">
        <v>15917100</v>
      </c>
      <c r="O1501" s="7"/>
      <c r="P1501" s="8">
        <v>14306400</v>
      </c>
      <c r="Q1501" s="8">
        <v>22814200</v>
      </c>
      <c r="R1501" s="8">
        <v>21473900</v>
      </c>
      <c r="S1501" s="8">
        <v>17804900</v>
      </c>
      <c r="T1501" s="8">
        <v>19477500</v>
      </c>
      <c r="U1501" s="8">
        <v>17769900</v>
      </c>
      <c r="V1501" s="8">
        <v>14534200</v>
      </c>
    </row>
    <row r="1502" spans="1:22" ht="18.25" customHeight="1">
      <c r="A1502" s="4" t="s">
        <v>7351</v>
      </c>
      <c r="B1502" s="5" t="s">
        <v>7352</v>
      </c>
      <c r="C1502" s="5" t="s">
        <v>7353</v>
      </c>
      <c r="D1502" s="5" t="s">
        <v>7354</v>
      </c>
      <c r="E1502" s="6">
        <v>6</v>
      </c>
      <c r="F1502" s="6">
        <v>6</v>
      </c>
      <c r="G1502" s="6">
        <f>TTEST(K1502:M1502,Q1502:S1502,2,3)</f>
        <v>0.18029032040556739</v>
      </c>
      <c r="H1502" s="6">
        <f>TTEST(L1502:N1502,O1502:Q1502,2,3)</f>
        <v>0.95312263138491593</v>
      </c>
      <c r="I1502" s="6">
        <f>TTEST(N1502:P1502,T1502:V1502,2,3)</f>
        <v>0.5165548313746029</v>
      </c>
      <c r="J1502" s="6"/>
      <c r="K1502" s="8">
        <v>7783260</v>
      </c>
      <c r="L1502" s="8">
        <v>10722700</v>
      </c>
      <c r="M1502" s="8">
        <v>11319600</v>
      </c>
      <c r="N1502" s="8">
        <v>7156650</v>
      </c>
      <c r="O1502" s="8">
        <v>9442910</v>
      </c>
      <c r="P1502" s="8">
        <v>8897720</v>
      </c>
      <c r="Q1502" s="8">
        <v>10588300</v>
      </c>
      <c r="R1502" s="8">
        <v>13772100</v>
      </c>
      <c r="S1502" s="9">
        <v>12466000</v>
      </c>
      <c r="T1502" s="8">
        <v>13271400</v>
      </c>
      <c r="U1502" s="9">
        <v>5076800</v>
      </c>
      <c r="V1502" s="8">
        <v>13840200</v>
      </c>
    </row>
    <row r="1503" spans="1:22" ht="18.25" customHeight="1">
      <c r="A1503" s="4" t="s">
        <v>25435</v>
      </c>
      <c r="B1503" s="5" t="s">
        <v>25436</v>
      </c>
      <c r="C1503" s="5" t="s">
        <v>25437</v>
      </c>
      <c r="D1503" s="5" t="s">
        <v>25438</v>
      </c>
      <c r="E1503" s="6">
        <v>4</v>
      </c>
      <c r="F1503" s="6">
        <v>4</v>
      </c>
      <c r="G1503" s="6">
        <f>TTEST(K1503:M1503,Q1503:S1503,2,3)</f>
        <v>0.18036818385169376</v>
      </c>
      <c r="H1503" s="6" t="e">
        <f>TTEST(L1503:N1503,O1503:Q1503,2,3)</f>
        <v>#DIV/0!</v>
      </c>
      <c r="I1503" s="6" t="e">
        <f>TTEST(N1503:P1503,T1503:V1503,2,3)</f>
        <v>#DIV/0!</v>
      </c>
      <c r="J1503" s="6"/>
      <c r="K1503" s="8">
        <v>3334920</v>
      </c>
      <c r="L1503" s="8">
        <v>2851830</v>
      </c>
      <c r="M1503" s="8">
        <v>2617490</v>
      </c>
      <c r="N1503" s="7"/>
      <c r="O1503" s="7"/>
      <c r="P1503" s="7"/>
      <c r="Q1503" s="8">
        <v>4772240</v>
      </c>
      <c r="R1503" s="8">
        <v>3160410</v>
      </c>
      <c r="S1503" s="8">
        <v>3660890</v>
      </c>
      <c r="T1503" s="7"/>
      <c r="U1503" s="7"/>
      <c r="V1503" s="7"/>
    </row>
    <row r="1504" spans="1:22" ht="18.25" customHeight="1">
      <c r="A1504" s="4" t="s">
        <v>28814</v>
      </c>
      <c r="B1504" s="5" t="s">
        <v>28815</v>
      </c>
      <c r="C1504" s="5" t="s">
        <v>28816</v>
      </c>
      <c r="D1504" s="5" t="s">
        <v>28817</v>
      </c>
      <c r="E1504" s="6">
        <v>7</v>
      </c>
      <c r="F1504" s="6">
        <v>5</v>
      </c>
      <c r="G1504" s="6">
        <f>TTEST(K1504:M1504,Q1504:S1504,2,3)</f>
        <v>0.18077723485875768</v>
      </c>
      <c r="H1504" s="6">
        <f>TTEST(L1504:N1504,O1504:Q1504,2,3)</f>
        <v>0.11966245938168979</v>
      </c>
      <c r="I1504" s="6">
        <f>TTEST(N1504:P1504,T1504:V1504,2,3)</f>
        <v>0.84455149534029006</v>
      </c>
      <c r="J1504" s="6"/>
      <c r="K1504" s="8">
        <v>19582200</v>
      </c>
      <c r="L1504" s="8">
        <v>26589400</v>
      </c>
      <c r="M1504" s="8">
        <v>22133700</v>
      </c>
      <c r="N1504" s="8">
        <v>24192200</v>
      </c>
      <c r="O1504" s="8">
        <v>28389700</v>
      </c>
      <c r="P1504" s="8">
        <v>27831200</v>
      </c>
      <c r="Q1504" s="8">
        <v>26087400</v>
      </c>
      <c r="R1504" s="8">
        <v>26017100</v>
      </c>
      <c r="S1504" s="8">
        <v>28217600</v>
      </c>
      <c r="T1504" s="8">
        <v>28007300</v>
      </c>
      <c r="U1504" s="8">
        <v>19125300</v>
      </c>
      <c r="V1504" s="8">
        <v>30832200</v>
      </c>
    </row>
    <row r="1505" spans="1:22" ht="18.25" customHeight="1">
      <c r="A1505" s="4" t="s">
        <v>19560</v>
      </c>
      <c r="B1505" s="5" t="s">
        <v>19561</v>
      </c>
      <c r="C1505" s="5" t="s">
        <v>19562</v>
      </c>
      <c r="D1505" s="5" t="s">
        <v>19563</v>
      </c>
      <c r="E1505" s="6">
        <v>4</v>
      </c>
      <c r="F1505" s="6">
        <v>4</v>
      </c>
      <c r="G1505" s="6">
        <f>TTEST(K1505:M1505,Q1505:S1505,2,3)</f>
        <v>0.18077911216186979</v>
      </c>
      <c r="H1505" s="6">
        <f>TTEST(L1505:N1505,O1505:Q1505,2,3)</f>
        <v>0.13034138891462302</v>
      </c>
      <c r="I1505" s="6">
        <f>TTEST(N1505:P1505,T1505:V1505,2,3)</f>
        <v>0.62168146648691436</v>
      </c>
      <c r="J1505" s="6"/>
      <c r="K1505" s="8">
        <v>4344980</v>
      </c>
      <c r="L1505" s="8">
        <v>4855180</v>
      </c>
      <c r="M1505" s="8">
        <v>4613210</v>
      </c>
      <c r="N1505" s="8">
        <v>5894660</v>
      </c>
      <c r="O1505" s="7"/>
      <c r="P1505" s="8">
        <v>4105970</v>
      </c>
      <c r="Q1505" s="8">
        <v>4192410</v>
      </c>
      <c r="R1505" s="8">
        <v>4113740</v>
      </c>
      <c r="S1505" s="8">
        <v>4543620</v>
      </c>
      <c r="T1505" s="8">
        <v>6090270</v>
      </c>
      <c r="U1505" s="8">
        <v>3952170</v>
      </c>
      <c r="V1505" s="8">
        <v>2770250</v>
      </c>
    </row>
    <row r="1506" spans="1:22" ht="18.25" customHeight="1">
      <c r="A1506" s="4" t="s">
        <v>7235</v>
      </c>
      <c r="B1506" s="5" t="s">
        <v>7236</v>
      </c>
      <c r="C1506" s="5" t="s">
        <v>7237</v>
      </c>
      <c r="D1506" s="5" t="s">
        <v>7238</v>
      </c>
      <c r="E1506" s="6">
        <v>17</v>
      </c>
      <c r="F1506" s="6">
        <v>14</v>
      </c>
      <c r="G1506" s="6">
        <f>TTEST(K1506:M1506,Q1506:S1506,2,3)</f>
        <v>0.18081891152007631</v>
      </c>
      <c r="H1506" s="6">
        <f>TTEST(L1506:N1506,O1506:Q1506,2,3)</f>
        <v>0.84134207721736876</v>
      </c>
      <c r="I1506" s="6">
        <f>TTEST(N1506:P1506,T1506:V1506,2,3)</f>
        <v>0.24197758850916873</v>
      </c>
      <c r="J1506" s="6"/>
      <c r="K1506" s="8">
        <v>17320600</v>
      </c>
      <c r="L1506" s="9">
        <v>17022000</v>
      </c>
      <c r="M1506" s="8">
        <v>16940800</v>
      </c>
      <c r="N1506" s="8">
        <v>23018600</v>
      </c>
      <c r="O1506" s="8">
        <v>16711300</v>
      </c>
      <c r="P1506" s="8">
        <v>20028400</v>
      </c>
      <c r="Q1506" s="8">
        <v>18775500</v>
      </c>
      <c r="R1506" s="8">
        <v>17488700</v>
      </c>
      <c r="S1506" s="8">
        <v>17523200</v>
      </c>
      <c r="T1506" s="9">
        <v>26409000</v>
      </c>
      <c r="U1506" s="8">
        <v>20912900</v>
      </c>
      <c r="V1506" s="9">
        <v>22522000</v>
      </c>
    </row>
    <row r="1507" spans="1:22" ht="18.25" customHeight="1">
      <c r="A1507" s="4" t="s">
        <v>2462</v>
      </c>
      <c r="B1507" s="5" t="s">
        <v>2463</v>
      </c>
      <c r="C1507" s="5" t="s">
        <v>2464</v>
      </c>
      <c r="D1507" s="5" t="s">
        <v>2465</v>
      </c>
      <c r="E1507" s="6">
        <v>9</v>
      </c>
      <c r="F1507" s="6">
        <v>9</v>
      </c>
      <c r="G1507" s="6">
        <f>TTEST(K1507:M1507,Q1507:S1507,2,3)</f>
        <v>0.18095197505504837</v>
      </c>
      <c r="H1507" s="6">
        <f>TTEST(L1507:N1507,O1507:Q1507,2,3)</f>
        <v>0.34523854035541918</v>
      </c>
      <c r="I1507" s="6">
        <f>TTEST(N1507:P1507,T1507:V1507,2,3)</f>
        <v>0.31813459702660074</v>
      </c>
      <c r="J1507" s="6"/>
      <c r="K1507" s="8">
        <v>6378880</v>
      </c>
      <c r="L1507" s="8">
        <v>6188850</v>
      </c>
      <c r="M1507" s="8">
        <v>5553620</v>
      </c>
      <c r="N1507" s="8">
        <v>5753880</v>
      </c>
      <c r="O1507" s="9">
        <v>6231600</v>
      </c>
      <c r="P1507" s="8">
        <v>6553830</v>
      </c>
      <c r="Q1507" s="8">
        <v>5710930</v>
      </c>
      <c r="R1507" s="8">
        <v>5221250</v>
      </c>
      <c r="S1507" s="8">
        <v>5695980</v>
      </c>
      <c r="T1507" s="8">
        <v>5143280</v>
      </c>
      <c r="U1507" s="8">
        <v>6038220</v>
      </c>
      <c r="V1507" s="8">
        <v>6048960</v>
      </c>
    </row>
    <row r="1508" spans="1:22" ht="18.25" customHeight="1">
      <c r="A1508" s="4" t="s">
        <v>24216</v>
      </c>
      <c r="B1508" s="5" t="s">
        <v>24217</v>
      </c>
      <c r="C1508" s="5" t="s">
        <v>24218</v>
      </c>
      <c r="D1508" s="5" t="s">
        <v>24219</v>
      </c>
      <c r="E1508" s="6">
        <v>9</v>
      </c>
      <c r="F1508" s="6">
        <v>9</v>
      </c>
      <c r="G1508" s="6">
        <f>TTEST(K1508:M1508,Q1508:S1508,2,3)</f>
        <v>0.18103204216364538</v>
      </c>
      <c r="H1508" s="6">
        <f>TTEST(L1508:N1508,O1508:Q1508,2,3)</f>
        <v>0.50227964982657536</v>
      </c>
      <c r="I1508" s="6">
        <f>TTEST(N1508:P1508,T1508:V1508,2,3)</f>
        <v>0.49169528877022445</v>
      </c>
      <c r="J1508" s="6"/>
      <c r="K1508" s="8">
        <v>7934320</v>
      </c>
      <c r="L1508" s="8">
        <v>7842310</v>
      </c>
      <c r="M1508" s="8">
        <v>7023180</v>
      </c>
      <c r="N1508" s="9">
        <v>7458600</v>
      </c>
      <c r="O1508" s="8">
        <v>13452300</v>
      </c>
      <c r="P1508" s="8">
        <v>8301330</v>
      </c>
      <c r="Q1508" s="8">
        <v>5963210</v>
      </c>
      <c r="R1508" s="8">
        <v>7364750</v>
      </c>
      <c r="S1508" s="8">
        <v>6950820</v>
      </c>
      <c r="T1508" s="8">
        <v>8105490</v>
      </c>
      <c r="U1508" s="9">
        <v>8714300</v>
      </c>
      <c r="V1508" s="8">
        <v>7688030</v>
      </c>
    </row>
    <row r="1509" spans="1:22" ht="18.25" customHeight="1">
      <c r="A1509" s="4" t="s">
        <v>13019</v>
      </c>
      <c r="B1509" s="5" t="s">
        <v>13020</v>
      </c>
      <c r="C1509" s="5" t="s">
        <v>13021</v>
      </c>
      <c r="D1509" s="5" t="s">
        <v>13022</v>
      </c>
      <c r="E1509" s="6">
        <v>8</v>
      </c>
      <c r="F1509" s="6">
        <v>8</v>
      </c>
      <c r="G1509" s="6">
        <f>TTEST(K1509:M1509,Q1509:S1509,2,3)</f>
        <v>0.18115050252284642</v>
      </c>
      <c r="H1509" s="6">
        <f>TTEST(L1509:N1509,O1509:Q1509,2,3)</f>
        <v>0.81891166035497776</v>
      </c>
      <c r="I1509" s="6">
        <f>TTEST(N1509:P1509,T1509:V1509,2,3)</f>
        <v>0.20717780788134352</v>
      </c>
      <c r="J1509" s="6"/>
      <c r="K1509" s="8">
        <v>37837100</v>
      </c>
      <c r="L1509" s="8">
        <v>31137500</v>
      </c>
      <c r="M1509" s="8">
        <v>38314400</v>
      </c>
      <c r="N1509" s="8">
        <v>12208500</v>
      </c>
      <c r="O1509" s="7"/>
      <c r="P1509" s="8">
        <v>19372400</v>
      </c>
      <c r="Q1509" s="8">
        <v>42323300</v>
      </c>
      <c r="R1509" s="8">
        <v>41756900</v>
      </c>
      <c r="S1509" s="8">
        <v>37242400</v>
      </c>
      <c r="T1509" s="8">
        <v>25974300</v>
      </c>
      <c r="U1509" s="8">
        <v>21156400</v>
      </c>
      <c r="V1509" s="8">
        <v>26204100</v>
      </c>
    </row>
    <row r="1510" spans="1:22" ht="18.25" customHeight="1">
      <c r="A1510" s="4" t="s">
        <v>15990</v>
      </c>
      <c r="B1510" s="5" t="s">
        <v>15991</v>
      </c>
      <c r="C1510" s="5" t="s">
        <v>15992</v>
      </c>
      <c r="D1510" s="5" t="s">
        <v>15993</v>
      </c>
      <c r="E1510" s="6">
        <v>9</v>
      </c>
      <c r="F1510" s="6">
        <v>9</v>
      </c>
      <c r="G1510" s="6">
        <f>TTEST(K1510:M1510,Q1510:S1510,2,3)</f>
        <v>0.18127755525382283</v>
      </c>
      <c r="H1510" s="6">
        <f>TTEST(L1510:N1510,O1510:Q1510,2,3)</f>
        <v>0.95172451256696811</v>
      </c>
      <c r="I1510" s="6">
        <f>TTEST(N1510:P1510,T1510:V1510,2,3)</f>
        <v>0.99331979398790959</v>
      </c>
      <c r="J1510" s="6"/>
      <c r="K1510" s="12">
        <v>9550000</v>
      </c>
      <c r="L1510" s="8">
        <v>10113900</v>
      </c>
      <c r="M1510" s="8">
        <v>9657330</v>
      </c>
      <c r="N1510" s="8">
        <v>8990920</v>
      </c>
      <c r="O1510" s="8">
        <v>9455890</v>
      </c>
      <c r="P1510" s="8">
        <v>11537500</v>
      </c>
      <c r="Q1510" s="8">
        <v>7986140</v>
      </c>
      <c r="R1510" s="9">
        <v>9779200</v>
      </c>
      <c r="S1510" s="8">
        <v>8317180</v>
      </c>
      <c r="T1510" s="8">
        <v>10093800</v>
      </c>
      <c r="U1510" s="8">
        <v>9768440</v>
      </c>
      <c r="V1510" s="8">
        <v>10144400</v>
      </c>
    </row>
    <row r="1511" spans="1:22" ht="18.25" customHeight="1">
      <c r="A1511" s="4" t="s">
        <v>1818</v>
      </c>
      <c r="B1511" s="5" t="s">
        <v>1819</v>
      </c>
      <c r="C1511" s="5" t="s">
        <v>1820</v>
      </c>
      <c r="D1511" s="5" t="s">
        <v>1821</v>
      </c>
      <c r="E1511" s="6">
        <v>6</v>
      </c>
      <c r="F1511" s="6">
        <v>6</v>
      </c>
      <c r="G1511" s="6">
        <f>TTEST(K1511:M1511,Q1511:S1511,2,3)</f>
        <v>0.18138989532054003</v>
      </c>
      <c r="H1511" s="6">
        <f>TTEST(L1511:N1511,O1511:Q1511,2,3)</f>
        <v>0.36206430978399867</v>
      </c>
      <c r="I1511" s="6" t="e">
        <f>TTEST(N1511:P1511,T1511:V1511,2,3)</f>
        <v>#DIV/0!</v>
      </c>
      <c r="J1511" s="6"/>
      <c r="K1511" s="8">
        <v>22240700</v>
      </c>
      <c r="L1511" s="8">
        <v>16072400</v>
      </c>
      <c r="M1511" s="8">
        <v>15293100</v>
      </c>
      <c r="N1511" s="7"/>
      <c r="O1511" s="8">
        <v>14383600</v>
      </c>
      <c r="P1511" s="7"/>
      <c r="Q1511" s="8">
        <v>9550470</v>
      </c>
      <c r="R1511" s="8">
        <v>14568800</v>
      </c>
      <c r="S1511" s="8">
        <v>15488900</v>
      </c>
      <c r="T1511" s="7"/>
      <c r="U1511" s="7"/>
      <c r="V1511" s="7"/>
    </row>
    <row r="1512" spans="1:22" ht="18.25" customHeight="1">
      <c r="A1512" s="4" t="s">
        <v>6307</v>
      </c>
      <c r="B1512" s="5" t="s">
        <v>6308</v>
      </c>
      <c r="C1512" s="5" t="s">
        <v>6309</v>
      </c>
      <c r="D1512" s="5" t="s">
        <v>6310</v>
      </c>
      <c r="E1512" s="6">
        <v>2</v>
      </c>
      <c r="F1512" s="6">
        <v>2</v>
      </c>
      <c r="G1512" s="6">
        <f>TTEST(K1512:M1512,Q1512:S1512,2,3)</f>
        <v>0.18139938629928665</v>
      </c>
      <c r="H1512" s="6">
        <f>TTEST(L1512:N1512,O1512:Q1512,2,3)</f>
        <v>0.67554673135178911</v>
      </c>
      <c r="I1512" s="6">
        <f>TTEST(N1512:P1512,T1512:V1512,2,3)</f>
        <v>0.79386313962390553</v>
      </c>
      <c r="J1512" s="6"/>
      <c r="K1512" s="6">
        <v>606736</v>
      </c>
      <c r="L1512" s="6">
        <v>583945</v>
      </c>
      <c r="M1512" s="6">
        <v>523022</v>
      </c>
      <c r="N1512" s="6">
        <v>502276</v>
      </c>
      <c r="O1512" s="6">
        <v>538353</v>
      </c>
      <c r="P1512" s="6">
        <v>454997</v>
      </c>
      <c r="Q1512" s="6">
        <v>560884</v>
      </c>
      <c r="R1512" s="6">
        <v>505741</v>
      </c>
      <c r="S1512" s="6">
        <v>460110</v>
      </c>
      <c r="T1512" s="6">
        <v>508314</v>
      </c>
      <c r="U1512" s="6">
        <v>679409</v>
      </c>
      <c r="V1512" s="6">
        <v>385662</v>
      </c>
    </row>
    <row r="1513" spans="1:22" ht="18.25" customHeight="1">
      <c r="A1513" s="4" t="s">
        <v>3491</v>
      </c>
      <c r="B1513" s="5" t="s">
        <v>3492</v>
      </c>
      <c r="C1513" s="5" t="s">
        <v>3493</v>
      </c>
      <c r="D1513" s="5" t="s">
        <v>3494</v>
      </c>
      <c r="E1513" s="6">
        <v>8</v>
      </c>
      <c r="F1513" s="6">
        <v>7</v>
      </c>
      <c r="G1513" s="6">
        <f>TTEST(K1513:M1513,Q1513:S1513,2,3)</f>
        <v>0.18143530926514789</v>
      </c>
      <c r="H1513" s="6">
        <f>TTEST(L1513:N1513,O1513:Q1513,2,3)</f>
        <v>0.47041344074978259</v>
      </c>
      <c r="I1513" s="6">
        <f>TTEST(N1513:P1513,T1513:V1513,2,3)</f>
        <v>0.66095212573360174</v>
      </c>
      <c r="J1513" s="6"/>
      <c r="K1513" s="8">
        <v>21202100</v>
      </c>
      <c r="L1513" s="8">
        <v>15980900</v>
      </c>
      <c r="M1513" s="8">
        <v>26677400</v>
      </c>
      <c r="N1513" s="8">
        <v>11927800</v>
      </c>
      <c r="O1513" s="8">
        <v>15459700</v>
      </c>
      <c r="P1513" s="9">
        <v>24929000</v>
      </c>
      <c r="Q1513" s="9">
        <v>28117000</v>
      </c>
      <c r="R1513" s="8">
        <v>27055600</v>
      </c>
      <c r="S1513" s="8">
        <v>27271500</v>
      </c>
      <c r="T1513" s="8">
        <v>13742900</v>
      </c>
      <c r="U1513" s="8">
        <v>15872400</v>
      </c>
      <c r="V1513" s="8">
        <v>33161200</v>
      </c>
    </row>
    <row r="1514" spans="1:22" ht="18.25" customHeight="1">
      <c r="A1514" s="4" t="s">
        <v>21055</v>
      </c>
      <c r="B1514" s="5" t="s">
        <v>21056</v>
      </c>
      <c r="C1514" s="5" t="s">
        <v>21057</v>
      </c>
      <c r="D1514" s="5" t="s">
        <v>21058</v>
      </c>
      <c r="E1514" s="6">
        <v>17</v>
      </c>
      <c r="F1514" s="6">
        <v>17</v>
      </c>
      <c r="G1514" s="6">
        <f>TTEST(K1514:M1514,Q1514:S1514,2,3)</f>
        <v>0.18145803429641136</v>
      </c>
      <c r="H1514" s="6">
        <f>TTEST(L1514:N1514,O1514:Q1514,2,3)</f>
        <v>0.19272064476619002</v>
      </c>
      <c r="I1514" s="6">
        <f>TTEST(N1514:P1514,T1514:V1514,2,3)</f>
        <v>0.26743053274021522</v>
      </c>
      <c r="J1514" s="6"/>
      <c r="K1514" s="8">
        <v>18446900</v>
      </c>
      <c r="L1514" s="8">
        <v>20370700</v>
      </c>
      <c r="M1514" s="8">
        <v>16944400</v>
      </c>
      <c r="N1514" s="8">
        <v>18010900</v>
      </c>
      <c r="O1514" s="10">
        <v>20910000</v>
      </c>
      <c r="P1514" s="8">
        <v>18836900</v>
      </c>
      <c r="Q1514" s="8">
        <v>22156700</v>
      </c>
      <c r="R1514" s="8">
        <v>19014100</v>
      </c>
      <c r="S1514" s="8">
        <v>21182400</v>
      </c>
      <c r="T1514" s="8">
        <v>19624900</v>
      </c>
      <c r="U1514" s="8">
        <v>20332800</v>
      </c>
      <c r="V1514" s="8">
        <v>22767900</v>
      </c>
    </row>
    <row r="1515" spans="1:22" ht="18.25" customHeight="1">
      <c r="A1515" s="4" t="s">
        <v>4247</v>
      </c>
      <c r="B1515" s="5" t="s">
        <v>4248</v>
      </c>
      <c r="C1515" s="5" t="s">
        <v>4249</v>
      </c>
      <c r="D1515" s="5" t="s">
        <v>4250</v>
      </c>
      <c r="E1515" s="6">
        <v>15</v>
      </c>
      <c r="F1515" s="6">
        <v>15</v>
      </c>
      <c r="G1515" s="6">
        <f>TTEST(K1515:M1515,Q1515:S1515,2,3)</f>
        <v>0.18149947760970633</v>
      </c>
      <c r="H1515" s="6">
        <f>TTEST(L1515:N1515,O1515:Q1515,2,3)</f>
        <v>0.85116098371897553</v>
      </c>
      <c r="I1515" s="6">
        <f>TTEST(N1515:P1515,T1515:V1515,2,3)</f>
        <v>0.53761431662350267</v>
      </c>
      <c r="J1515" s="6"/>
      <c r="K1515" s="8">
        <v>71153700</v>
      </c>
      <c r="L1515" s="8">
        <v>76218900</v>
      </c>
      <c r="M1515" s="8">
        <v>82453200</v>
      </c>
      <c r="N1515" s="8">
        <v>60600400</v>
      </c>
      <c r="O1515" s="8">
        <v>84036300</v>
      </c>
      <c r="P1515" s="8">
        <v>50983300</v>
      </c>
      <c r="Q1515" s="8">
        <v>93054900</v>
      </c>
      <c r="R1515" s="8">
        <v>78962500</v>
      </c>
      <c r="S1515" s="9">
        <v>83667000</v>
      </c>
      <c r="T1515" s="8">
        <v>73972800</v>
      </c>
      <c r="U1515" s="8">
        <v>83250400</v>
      </c>
      <c r="V1515" s="8">
        <v>62161300</v>
      </c>
    </row>
    <row r="1516" spans="1:22" ht="18.25" customHeight="1">
      <c r="A1516" s="4" t="s">
        <v>23294</v>
      </c>
      <c r="B1516" s="5" t="s">
        <v>23295</v>
      </c>
      <c r="C1516" s="5" t="s">
        <v>23296</v>
      </c>
      <c r="D1516" s="5" t="s">
        <v>23297</v>
      </c>
      <c r="E1516" s="6">
        <v>21</v>
      </c>
      <c r="F1516" s="6">
        <v>20</v>
      </c>
      <c r="G1516" s="6">
        <f>TTEST(K1516:M1516,Q1516:S1516,2,3)</f>
        <v>0.18184503320939924</v>
      </c>
      <c r="H1516" s="6">
        <f>TTEST(L1516:N1516,O1516:Q1516,2,3)</f>
        <v>0.34146921582631534</v>
      </c>
      <c r="I1516" s="6">
        <f>TTEST(N1516:P1516,T1516:V1516,2,3)</f>
        <v>0.13481597199290565</v>
      </c>
      <c r="J1516" s="6"/>
      <c r="K1516" s="8">
        <v>30947800</v>
      </c>
      <c r="L1516" s="9">
        <v>30946000</v>
      </c>
      <c r="M1516" s="8">
        <v>31404600</v>
      </c>
      <c r="N1516" s="8">
        <v>27326100</v>
      </c>
      <c r="O1516" s="8">
        <v>30715800</v>
      </c>
      <c r="P1516" s="8">
        <v>30441400</v>
      </c>
      <c r="Q1516" s="8">
        <v>38321500</v>
      </c>
      <c r="R1516" s="8">
        <v>31510900</v>
      </c>
      <c r="S1516" s="8">
        <v>35333600</v>
      </c>
      <c r="T1516" s="9">
        <v>25105000</v>
      </c>
      <c r="U1516" s="8">
        <v>27261800</v>
      </c>
      <c r="V1516" s="8">
        <v>28131700</v>
      </c>
    </row>
    <row r="1517" spans="1:22" ht="18.25" customHeight="1">
      <c r="A1517" s="4" t="s">
        <v>27164</v>
      </c>
      <c r="B1517" s="5" t="s">
        <v>27165</v>
      </c>
      <c r="C1517" s="5" t="s">
        <v>27166</v>
      </c>
      <c r="D1517" s="5" t="s">
        <v>27167</v>
      </c>
      <c r="E1517" s="6">
        <v>21</v>
      </c>
      <c r="F1517" s="6">
        <v>21</v>
      </c>
      <c r="G1517" s="6">
        <f>TTEST(K1517:M1517,Q1517:S1517,2,3)</f>
        <v>0.18205004319770848</v>
      </c>
      <c r="H1517" s="6">
        <f>TTEST(L1517:N1517,O1517:Q1517,2,3)</f>
        <v>0.69203707169576911</v>
      </c>
      <c r="I1517" s="6">
        <f>TTEST(N1517:P1517,T1517:V1517,2,3)</f>
        <v>7.3599176152542786E-2</v>
      </c>
      <c r="J1517" s="6"/>
      <c r="K1517" s="8">
        <v>14626300</v>
      </c>
      <c r="L1517" s="8">
        <v>15850100</v>
      </c>
      <c r="M1517" s="8">
        <v>12274600</v>
      </c>
      <c r="N1517" s="8">
        <v>12025900</v>
      </c>
      <c r="O1517" s="8">
        <v>12061700</v>
      </c>
      <c r="P1517" s="9">
        <v>12841000</v>
      </c>
      <c r="Q1517" s="8">
        <v>18221500</v>
      </c>
      <c r="R1517" s="8">
        <v>14613500</v>
      </c>
      <c r="S1517" s="8">
        <v>17173300</v>
      </c>
      <c r="T1517" s="8">
        <v>13134800</v>
      </c>
      <c r="U1517" s="8">
        <v>13979800</v>
      </c>
      <c r="V1517" s="8">
        <v>12903700</v>
      </c>
    </row>
    <row r="1518" spans="1:22" ht="18.25" customHeight="1">
      <c r="A1518" s="4" t="s">
        <v>21924</v>
      </c>
      <c r="B1518" s="5" t="s">
        <v>21925</v>
      </c>
      <c r="C1518" s="5" t="s">
        <v>21926</v>
      </c>
      <c r="D1518" s="5" t="s">
        <v>21927</v>
      </c>
      <c r="E1518" s="6">
        <v>3</v>
      </c>
      <c r="F1518" s="6">
        <v>3</v>
      </c>
      <c r="G1518" s="6">
        <f>TTEST(K1518:M1518,Q1518:S1518,2,3)</f>
        <v>0.18223843509356596</v>
      </c>
      <c r="H1518" s="6">
        <f>TTEST(L1518:N1518,O1518:Q1518,2,3)</f>
        <v>0.35655158266672565</v>
      </c>
      <c r="I1518" s="6">
        <f>TTEST(N1518:P1518,T1518:V1518,2,3)</f>
        <v>0.55537494228388407</v>
      </c>
      <c r="J1518" s="6"/>
      <c r="K1518" s="8">
        <v>1099510</v>
      </c>
      <c r="L1518" s="6">
        <v>886621</v>
      </c>
      <c r="M1518" s="6">
        <v>863084</v>
      </c>
      <c r="N1518" s="6">
        <v>788348</v>
      </c>
      <c r="O1518" s="7"/>
      <c r="P1518" s="6">
        <v>512940</v>
      </c>
      <c r="Q1518" s="6">
        <v>774899</v>
      </c>
      <c r="R1518" s="6">
        <v>662644</v>
      </c>
      <c r="S1518" s="6">
        <v>909783</v>
      </c>
      <c r="T1518" s="6">
        <v>855918</v>
      </c>
      <c r="U1518" s="6">
        <v>626361</v>
      </c>
      <c r="V1518" s="6">
        <v>813229</v>
      </c>
    </row>
    <row r="1519" spans="1:22" ht="18.25" customHeight="1">
      <c r="A1519" s="4" t="s">
        <v>20233</v>
      </c>
      <c r="B1519" s="5" t="s">
        <v>20234</v>
      </c>
      <c r="C1519" s="5" t="s">
        <v>20235</v>
      </c>
      <c r="D1519" s="5" t="s">
        <v>20236</v>
      </c>
      <c r="E1519" s="6">
        <v>22</v>
      </c>
      <c r="F1519" s="6">
        <v>21</v>
      </c>
      <c r="G1519" s="6">
        <f>TTEST(K1519:M1519,Q1519:S1519,2,3)</f>
        <v>0.18235791307851937</v>
      </c>
      <c r="H1519" s="6">
        <f>TTEST(L1519:N1519,O1519:Q1519,2,3)</f>
        <v>8.6784972793976234E-2</v>
      </c>
      <c r="I1519" s="6">
        <f>TTEST(N1519:P1519,T1519:V1519,2,3)</f>
        <v>0.15063733778552219</v>
      </c>
      <c r="J1519" s="6"/>
      <c r="K1519" s="8">
        <v>18874500</v>
      </c>
      <c r="L1519" s="8">
        <v>24062600</v>
      </c>
      <c r="M1519" s="8">
        <v>21451800</v>
      </c>
      <c r="N1519" s="8">
        <v>20491300</v>
      </c>
      <c r="O1519" s="8">
        <v>25298900</v>
      </c>
      <c r="P1519" s="8">
        <v>23568100</v>
      </c>
      <c r="Q1519" s="8">
        <v>26810600</v>
      </c>
      <c r="R1519" s="8">
        <v>24191100</v>
      </c>
      <c r="S1519" s="8">
        <v>22737200</v>
      </c>
      <c r="T1519" s="8">
        <v>27638500</v>
      </c>
      <c r="U1519" s="9">
        <v>26137000</v>
      </c>
      <c r="V1519" s="8">
        <v>24763100</v>
      </c>
    </row>
    <row r="1520" spans="1:22" ht="18.25" customHeight="1">
      <c r="A1520" s="4" t="s">
        <v>31516</v>
      </c>
      <c r="B1520" s="5" t="s">
        <v>31517</v>
      </c>
      <c r="C1520" s="5" t="s">
        <v>31518</v>
      </c>
      <c r="D1520" s="5" t="s">
        <v>31519</v>
      </c>
      <c r="E1520" s="6">
        <v>7</v>
      </c>
      <c r="F1520" s="6">
        <v>7</v>
      </c>
      <c r="G1520" s="6">
        <f>TTEST(K1520:M1520,Q1520:S1520,2,3)</f>
        <v>0.1823979506816733</v>
      </c>
      <c r="H1520" s="6">
        <f>TTEST(L1520:N1520,O1520:Q1520,2,3)</f>
        <v>0.49831437803900802</v>
      </c>
      <c r="I1520" s="6">
        <f>TTEST(N1520:P1520,T1520:V1520,2,3)</f>
        <v>0.41805382314948342</v>
      </c>
      <c r="J1520" s="6"/>
      <c r="K1520" s="8">
        <v>11371300</v>
      </c>
      <c r="L1520" s="8">
        <v>9163510</v>
      </c>
      <c r="M1520" s="8">
        <v>9590040</v>
      </c>
      <c r="N1520" s="8">
        <v>10975600</v>
      </c>
      <c r="O1520" s="8">
        <v>17652500</v>
      </c>
      <c r="P1520" s="8">
        <v>8733910</v>
      </c>
      <c r="Q1520" s="8">
        <v>10176600</v>
      </c>
      <c r="R1520" s="8">
        <v>13287700</v>
      </c>
      <c r="S1520" s="8">
        <v>15239800</v>
      </c>
      <c r="T1520" s="8">
        <v>10999800</v>
      </c>
      <c r="U1520" s="8">
        <v>8435460</v>
      </c>
      <c r="V1520" s="8">
        <v>9746790</v>
      </c>
    </row>
    <row r="1521" spans="1:22" ht="18.25" customHeight="1">
      <c r="A1521" s="4" t="s">
        <v>25582</v>
      </c>
      <c r="B1521" s="5" t="s">
        <v>25583</v>
      </c>
      <c r="C1521" s="5" t="s">
        <v>25584</v>
      </c>
      <c r="D1521" s="5" t="s">
        <v>25585</v>
      </c>
      <c r="E1521" s="6">
        <v>11</v>
      </c>
      <c r="F1521" s="6">
        <v>11</v>
      </c>
      <c r="G1521" s="6">
        <f>TTEST(K1521:M1521,Q1521:S1521,2,3)</f>
        <v>0.18255955251659872</v>
      </c>
      <c r="H1521" s="6">
        <f>TTEST(L1521:N1521,O1521:Q1521,2,3)</f>
        <v>0.48949021789858294</v>
      </c>
      <c r="I1521" s="6">
        <f>TTEST(N1521:P1521,T1521:V1521,2,3)</f>
        <v>0.73760539988920915</v>
      </c>
      <c r="J1521" s="6"/>
      <c r="K1521" s="8">
        <v>13476300</v>
      </c>
      <c r="L1521" s="8">
        <v>12220500</v>
      </c>
      <c r="M1521" s="8">
        <v>15540800</v>
      </c>
      <c r="N1521" s="8">
        <v>11167900</v>
      </c>
      <c r="O1521" s="8">
        <v>10320900</v>
      </c>
      <c r="P1521" s="8">
        <v>11784700</v>
      </c>
      <c r="Q1521" s="8">
        <v>13204300</v>
      </c>
      <c r="R1521" s="8">
        <v>11360300</v>
      </c>
      <c r="S1521" s="8">
        <v>10660800</v>
      </c>
      <c r="T1521" s="8">
        <v>12458600</v>
      </c>
      <c r="U1521" s="8">
        <v>9258080</v>
      </c>
      <c r="V1521" s="8">
        <v>10416200</v>
      </c>
    </row>
    <row r="1522" spans="1:22" ht="18.25" customHeight="1">
      <c r="A1522" s="4" t="s">
        <v>29638</v>
      </c>
      <c r="B1522" s="5" t="s">
        <v>29639</v>
      </c>
      <c r="C1522" s="5" t="s">
        <v>29640</v>
      </c>
      <c r="D1522" s="5" t="s">
        <v>29641</v>
      </c>
      <c r="E1522" s="6">
        <v>3</v>
      </c>
      <c r="F1522" s="6">
        <v>3</v>
      </c>
      <c r="G1522" s="6">
        <f>TTEST(K1522:M1522,Q1522:S1522,2,3)</f>
        <v>0.18258638290364759</v>
      </c>
      <c r="H1522" s="6">
        <f>TTEST(L1522:N1522,O1522:Q1522,2,3)</f>
        <v>0.50366682990092182</v>
      </c>
      <c r="I1522" s="6">
        <f>TTEST(N1522:P1522,T1522:V1522,2,3)</f>
        <v>0.18553003787656891</v>
      </c>
      <c r="J1522" s="6"/>
      <c r="K1522" s="8">
        <v>8094810</v>
      </c>
      <c r="L1522" s="8">
        <v>8847790</v>
      </c>
      <c r="M1522" s="8">
        <v>7351080</v>
      </c>
      <c r="N1522" s="8">
        <v>9012890</v>
      </c>
      <c r="O1522" s="7"/>
      <c r="P1522" s="8">
        <v>8287470</v>
      </c>
      <c r="Q1522" s="8">
        <v>7538670</v>
      </c>
      <c r="R1522" s="8">
        <v>7330240</v>
      </c>
      <c r="S1522" s="8">
        <v>5429580</v>
      </c>
      <c r="T1522" s="8">
        <v>8615250</v>
      </c>
      <c r="U1522" s="8">
        <v>10814600</v>
      </c>
      <c r="V1522" s="8">
        <v>10936600</v>
      </c>
    </row>
    <row r="1523" spans="1:22" ht="18.25" customHeight="1">
      <c r="A1523" s="4" t="s">
        <v>13295</v>
      </c>
      <c r="B1523" s="5" t="s">
        <v>13296</v>
      </c>
      <c r="C1523" s="5" t="s">
        <v>13297</v>
      </c>
      <c r="D1523" s="5" t="s">
        <v>13298</v>
      </c>
      <c r="E1523" s="6">
        <v>9</v>
      </c>
      <c r="F1523" s="6">
        <v>9</v>
      </c>
      <c r="G1523" s="6">
        <f>TTEST(K1523:M1523,Q1523:S1523,2,3)</f>
        <v>0.18275103084339622</v>
      </c>
      <c r="H1523" s="6">
        <f>TTEST(L1523:N1523,O1523:Q1523,2,3)</f>
        <v>0.45592473395630501</v>
      </c>
      <c r="I1523" s="6">
        <f>TTEST(N1523:P1523,T1523:V1523,2,3)</f>
        <v>0.16933531674783917</v>
      </c>
      <c r="J1523" s="6"/>
      <c r="K1523" s="8">
        <v>10756200</v>
      </c>
      <c r="L1523" s="9">
        <v>10085000</v>
      </c>
      <c r="M1523" s="8">
        <v>12394200</v>
      </c>
      <c r="N1523" s="8">
        <v>5640850</v>
      </c>
      <c r="O1523" s="7"/>
      <c r="P1523" s="9">
        <v>5551800</v>
      </c>
      <c r="Q1523" s="8">
        <v>8803860</v>
      </c>
      <c r="R1523" s="8">
        <v>10428900</v>
      </c>
      <c r="S1523" s="8">
        <v>9867240</v>
      </c>
      <c r="T1523" s="8">
        <v>4377760</v>
      </c>
      <c r="U1523" s="7"/>
      <c r="V1523" s="8">
        <v>4919690</v>
      </c>
    </row>
    <row r="1524" spans="1:22" ht="18.25" customHeight="1">
      <c r="A1524" s="4" t="s">
        <v>18631</v>
      </c>
      <c r="B1524" s="5" t="s">
        <v>18632</v>
      </c>
      <c r="C1524" s="5" t="s">
        <v>18633</v>
      </c>
      <c r="D1524" s="5" t="s">
        <v>18634</v>
      </c>
      <c r="E1524" s="6">
        <v>36</v>
      </c>
      <c r="F1524" s="6">
        <v>36</v>
      </c>
      <c r="G1524" s="6">
        <f>TTEST(K1524:M1524,Q1524:S1524,2,3)</f>
        <v>0.18282722205898841</v>
      </c>
      <c r="H1524" s="6">
        <f>TTEST(L1524:N1524,O1524:Q1524,2,3)</f>
        <v>0.72439977581102877</v>
      </c>
      <c r="I1524" s="6">
        <f>TTEST(N1524:P1524,T1524:V1524,2,3)</f>
        <v>0.48274118632723234</v>
      </c>
      <c r="J1524" s="6"/>
      <c r="K1524" s="8">
        <v>23613900</v>
      </c>
      <c r="L1524" s="8">
        <v>19546300</v>
      </c>
      <c r="M1524" s="8">
        <v>21121500</v>
      </c>
      <c r="N1524" s="8">
        <v>12795400</v>
      </c>
      <c r="O1524" s="8">
        <v>15097200</v>
      </c>
      <c r="P1524" s="9">
        <v>15578000</v>
      </c>
      <c r="Q1524" s="8">
        <v>19427500</v>
      </c>
      <c r="R1524" s="8">
        <v>18848900</v>
      </c>
      <c r="S1524" s="8">
        <v>18947200</v>
      </c>
      <c r="T1524" s="8">
        <v>14528200</v>
      </c>
      <c r="U1524" s="8">
        <v>15885500</v>
      </c>
      <c r="V1524" s="8">
        <v>15342500</v>
      </c>
    </row>
    <row r="1525" spans="1:22" ht="18.25" customHeight="1">
      <c r="A1525" s="4" t="s">
        <v>25970</v>
      </c>
      <c r="B1525" s="5" t="s">
        <v>25971</v>
      </c>
      <c r="C1525" s="5" t="s">
        <v>25972</v>
      </c>
      <c r="D1525" s="5" t="s">
        <v>25973</v>
      </c>
      <c r="E1525" s="6">
        <v>4</v>
      </c>
      <c r="F1525" s="6">
        <v>4</v>
      </c>
      <c r="G1525" s="6">
        <f>TTEST(K1525:M1525,Q1525:S1525,2,3)</f>
        <v>0.18291015269209865</v>
      </c>
      <c r="H1525" s="6">
        <f>TTEST(L1525:N1525,O1525:Q1525,2,3)</f>
        <v>0.34857134204470214</v>
      </c>
      <c r="I1525" s="6">
        <f>TTEST(N1525:P1525,T1525:V1525,2,3)</f>
        <v>0.79694320937117136</v>
      </c>
      <c r="J1525" s="6"/>
      <c r="K1525" s="8">
        <v>10564200</v>
      </c>
      <c r="L1525" s="8">
        <v>9970440</v>
      </c>
      <c r="M1525" s="8">
        <v>9198210</v>
      </c>
      <c r="N1525" s="8">
        <v>13401800</v>
      </c>
      <c r="O1525" s="8">
        <v>11092200</v>
      </c>
      <c r="P1525" s="8">
        <v>7857140</v>
      </c>
      <c r="Q1525" s="8">
        <v>8373650</v>
      </c>
      <c r="R1525" s="8">
        <v>9713660</v>
      </c>
      <c r="S1525" s="8">
        <v>8972730</v>
      </c>
      <c r="T1525" s="8">
        <v>9465080</v>
      </c>
      <c r="U1525" s="8">
        <v>11979500</v>
      </c>
      <c r="V1525" s="8">
        <v>9373450</v>
      </c>
    </row>
    <row r="1526" spans="1:22" ht="18.25" customHeight="1">
      <c r="A1526" s="4" t="s">
        <v>15392</v>
      </c>
      <c r="B1526" s="5" t="s">
        <v>15393</v>
      </c>
      <c r="C1526" s="5" t="s">
        <v>15394</v>
      </c>
      <c r="D1526" s="5" t="s">
        <v>15395</v>
      </c>
      <c r="E1526" s="6">
        <v>3</v>
      </c>
      <c r="F1526" s="6">
        <v>3</v>
      </c>
      <c r="G1526" s="6">
        <f>TTEST(K1526:M1526,Q1526:S1526,2,3)</f>
        <v>0.18297028294526013</v>
      </c>
      <c r="H1526" s="6" t="e">
        <f>TTEST(L1526:N1526,O1526:Q1526,2,3)</f>
        <v>#DIV/0!</v>
      </c>
      <c r="I1526" s="6" t="e">
        <f>TTEST(N1526:P1526,T1526:V1526,2,3)</f>
        <v>#DIV/0!</v>
      </c>
      <c r="J1526" s="6"/>
      <c r="K1526" s="8">
        <v>5719560</v>
      </c>
      <c r="L1526" s="9">
        <v>4018500</v>
      </c>
      <c r="M1526" s="8">
        <v>3436860</v>
      </c>
      <c r="N1526" s="8">
        <v>3364150</v>
      </c>
      <c r="O1526" s="7"/>
      <c r="P1526" s="7"/>
      <c r="Q1526" s="7"/>
      <c r="R1526" s="9">
        <v>2994800</v>
      </c>
      <c r="S1526" s="8">
        <v>3045280</v>
      </c>
      <c r="T1526" s="9">
        <v>3537500</v>
      </c>
      <c r="U1526" s="8">
        <v>3562980</v>
      </c>
      <c r="V1526" s="8">
        <v>3230390</v>
      </c>
    </row>
    <row r="1527" spans="1:22" ht="18.25" customHeight="1">
      <c r="A1527" s="4" t="s">
        <v>13251</v>
      </c>
      <c r="B1527" s="5" t="s">
        <v>13252</v>
      </c>
      <c r="C1527" s="5" t="s">
        <v>13253</v>
      </c>
      <c r="D1527" s="5" t="s">
        <v>13254</v>
      </c>
      <c r="E1527" s="6">
        <v>4</v>
      </c>
      <c r="F1527" s="6">
        <v>4</v>
      </c>
      <c r="G1527" s="6">
        <f>TTEST(K1527:M1527,Q1527:S1527,2,3)</f>
        <v>0.18348559242952481</v>
      </c>
      <c r="H1527" s="6">
        <f>TTEST(L1527:N1527,O1527:Q1527,2,3)</f>
        <v>0.45410596775075085</v>
      </c>
      <c r="I1527" s="6">
        <f>TTEST(N1527:P1527,T1527:V1527,2,3)</f>
        <v>0.89217265963461312</v>
      </c>
      <c r="J1527" s="6"/>
      <c r="K1527" s="8">
        <v>11901700</v>
      </c>
      <c r="L1527" s="8">
        <v>9094320</v>
      </c>
      <c r="M1527" s="8">
        <v>7526630</v>
      </c>
      <c r="N1527" s="8">
        <v>7092260</v>
      </c>
      <c r="O1527" s="7"/>
      <c r="P1527" s="8">
        <v>4460040</v>
      </c>
      <c r="Q1527" s="8">
        <v>7720060</v>
      </c>
      <c r="R1527" s="8">
        <v>7536590</v>
      </c>
      <c r="S1527" s="8">
        <v>5843090</v>
      </c>
      <c r="T1527" s="8">
        <v>4651380</v>
      </c>
      <c r="U1527" s="8">
        <v>6689420</v>
      </c>
      <c r="V1527" s="9">
        <v>5290900</v>
      </c>
    </row>
    <row r="1528" spans="1:22" ht="18.25" customHeight="1">
      <c r="A1528" s="4" t="s">
        <v>29753</v>
      </c>
      <c r="B1528" s="5" t="s">
        <v>29754</v>
      </c>
      <c r="C1528" s="5" t="s">
        <v>29755</v>
      </c>
      <c r="D1528" s="5" t="s">
        <v>29756</v>
      </c>
      <c r="E1528" s="6">
        <v>25</v>
      </c>
      <c r="F1528" s="6">
        <v>25</v>
      </c>
      <c r="G1528" s="6">
        <f>TTEST(K1528:M1528,Q1528:S1528,2,3)</f>
        <v>0.18354071916769979</v>
      </c>
      <c r="H1528" s="6">
        <f>TTEST(L1528:N1528,O1528:Q1528,2,3)</f>
        <v>0.75717934648789686</v>
      </c>
      <c r="I1528" s="6">
        <f>TTEST(N1528:P1528,T1528:V1528,2,3)</f>
        <v>0.4395297967402188</v>
      </c>
      <c r="J1528" s="6"/>
      <c r="K1528" s="8">
        <v>12464700</v>
      </c>
      <c r="L1528" s="8">
        <v>11317700</v>
      </c>
      <c r="M1528" s="9">
        <v>11231000</v>
      </c>
      <c r="N1528" s="8">
        <v>12996400</v>
      </c>
      <c r="O1528" s="8">
        <v>11146800</v>
      </c>
      <c r="P1528" s="9">
        <v>11991000</v>
      </c>
      <c r="Q1528" s="8">
        <v>11764400</v>
      </c>
      <c r="R1528" s="8">
        <v>13291400</v>
      </c>
      <c r="S1528" s="8">
        <v>12886400</v>
      </c>
      <c r="T1528" s="8">
        <v>13468900</v>
      </c>
      <c r="U1528" s="8">
        <v>11989400</v>
      </c>
      <c r="V1528" s="8">
        <v>12458900</v>
      </c>
    </row>
    <row r="1529" spans="1:22" ht="18.25" customHeight="1">
      <c r="A1529" s="4" t="s">
        <v>4803</v>
      </c>
      <c r="B1529" s="5" t="s">
        <v>4804</v>
      </c>
      <c r="C1529" s="5" t="s">
        <v>4805</v>
      </c>
      <c r="D1529" s="5" t="s">
        <v>4806</v>
      </c>
      <c r="E1529" s="6">
        <v>8</v>
      </c>
      <c r="F1529" s="6">
        <v>8</v>
      </c>
      <c r="G1529" s="6">
        <f>TTEST(K1529:M1529,Q1529:S1529,2,3)</f>
        <v>0.18356195325726157</v>
      </c>
      <c r="H1529" s="6">
        <f>TTEST(L1529:N1529,O1529:Q1529,2,3)</f>
        <v>0.72901510755908638</v>
      </c>
      <c r="I1529" s="6">
        <f>TTEST(N1529:P1529,T1529:V1529,2,3)</f>
        <v>0.57135938051314605</v>
      </c>
      <c r="J1529" s="6"/>
      <c r="K1529" s="8">
        <v>9741440</v>
      </c>
      <c r="L1529" s="8">
        <v>10015800</v>
      </c>
      <c r="M1529" s="8">
        <v>11447100</v>
      </c>
      <c r="N1529" s="8">
        <v>3161760</v>
      </c>
      <c r="O1529" s="8">
        <v>3902440</v>
      </c>
      <c r="P1529" s="8">
        <v>7493410</v>
      </c>
      <c r="Q1529" s="8">
        <v>9766030</v>
      </c>
      <c r="R1529" s="8">
        <v>9629480</v>
      </c>
      <c r="S1529" s="8">
        <v>8657310</v>
      </c>
      <c r="T1529" s="8">
        <v>4723320</v>
      </c>
      <c r="U1529" s="8">
        <v>6227210</v>
      </c>
      <c r="V1529" s="8">
        <v>6388760</v>
      </c>
    </row>
    <row r="1530" spans="1:22" ht="18.25" customHeight="1">
      <c r="A1530" s="4" t="s">
        <v>4595</v>
      </c>
      <c r="B1530" s="5" t="s">
        <v>4596</v>
      </c>
      <c r="C1530" s="5" t="s">
        <v>4597</v>
      </c>
      <c r="D1530" s="5" t="s">
        <v>4598</v>
      </c>
      <c r="E1530" s="6">
        <v>43</v>
      </c>
      <c r="F1530" s="6">
        <v>43</v>
      </c>
      <c r="G1530" s="6">
        <f>TTEST(K1530:M1530,Q1530:S1530,2,3)</f>
        <v>0.18360214098862004</v>
      </c>
      <c r="H1530" s="6">
        <f>TTEST(L1530:N1530,O1530:Q1530,2,3)</f>
        <v>5.9477219804781684E-2</v>
      </c>
      <c r="I1530" s="6">
        <f>TTEST(N1530:P1530,T1530:V1530,2,3)</f>
        <v>0.87205525472939993</v>
      </c>
      <c r="J1530" s="6"/>
      <c r="K1530" s="8">
        <v>61819400</v>
      </c>
      <c r="L1530" s="8">
        <v>63604400</v>
      </c>
      <c r="M1530" s="8">
        <v>64210500</v>
      </c>
      <c r="N1530" s="8">
        <v>55495300</v>
      </c>
      <c r="O1530" s="8">
        <v>48615300</v>
      </c>
      <c r="P1530" s="8">
        <v>50833600</v>
      </c>
      <c r="Q1530" s="8">
        <v>55638600</v>
      </c>
      <c r="R1530" s="8">
        <v>63298500</v>
      </c>
      <c r="S1530" s="8">
        <v>56703600</v>
      </c>
      <c r="T1530" s="8">
        <v>50109400</v>
      </c>
      <c r="U1530" s="8">
        <v>52259400</v>
      </c>
      <c r="V1530" s="8">
        <v>51435900</v>
      </c>
    </row>
    <row r="1531" spans="1:22" ht="18.25" customHeight="1">
      <c r="A1531" s="4" t="s">
        <v>12531</v>
      </c>
      <c r="B1531" s="5" t="s">
        <v>12532</v>
      </c>
      <c r="C1531" s="5" t="s">
        <v>12533</v>
      </c>
      <c r="D1531" s="5" t="s">
        <v>12534</v>
      </c>
      <c r="E1531" s="6">
        <v>25</v>
      </c>
      <c r="F1531" s="6">
        <v>25</v>
      </c>
      <c r="G1531" s="6">
        <f>TTEST(K1531:M1531,Q1531:S1531,2,3)</f>
        <v>0.18362052098837328</v>
      </c>
      <c r="H1531" s="6">
        <f>TTEST(L1531:N1531,O1531:Q1531,2,3)</f>
        <v>0.1940411230567943</v>
      </c>
      <c r="I1531" s="6">
        <f>TTEST(N1531:P1531,T1531:V1531,2,3)</f>
        <v>0.5325583750666536</v>
      </c>
      <c r="J1531" s="6"/>
      <c r="K1531" s="8">
        <v>29638700</v>
      </c>
      <c r="L1531" s="8">
        <v>29009600</v>
      </c>
      <c r="M1531" s="8">
        <v>29321600</v>
      </c>
      <c r="N1531" s="8">
        <v>31163600</v>
      </c>
      <c r="O1531" s="8">
        <v>44559700</v>
      </c>
      <c r="P1531" s="9">
        <v>33803000</v>
      </c>
      <c r="Q1531" s="9">
        <v>32721000</v>
      </c>
      <c r="R1531" s="8">
        <v>29364200</v>
      </c>
      <c r="S1531" s="8">
        <v>33704800</v>
      </c>
      <c r="T1531" s="8">
        <v>33205300</v>
      </c>
      <c r="U1531" s="8">
        <v>36849700</v>
      </c>
      <c r="V1531" s="10">
        <v>29790000</v>
      </c>
    </row>
    <row r="1532" spans="1:22" ht="18.25" customHeight="1">
      <c r="A1532" s="4" t="s">
        <v>14146</v>
      </c>
      <c r="B1532" s="5" t="s">
        <v>14147</v>
      </c>
      <c r="C1532" s="5" t="s">
        <v>14148</v>
      </c>
      <c r="D1532" s="5" t="s">
        <v>14149</v>
      </c>
      <c r="E1532" s="6">
        <v>17</v>
      </c>
      <c r="F1532" s="6">
        <v>17</v>
      </c>
      <c r="G1532" s="6">
        <f>TTEST(K1532:M1532,Q1532:S1532,2,3)</f>
        <v>0.18364901963342933</v>
      </c>
      <c r="H1532" s="6">
        <f>TTEST(L1532:N1532,O1532:Q1532,2,3)</f>
        <v>0.613011103462197</v>
      </c>
      <c r="I1532" s="6">
        <f>TTEST(N1532:P1532,T1532:V1532,2,3)</f>
        <v>8.9836853459079852E-2</v>
      </c>
      <c r="J1532" s="6"/>
      <c r="K1532" s="8">
        <v>19829500</v>
      </c>
      <c r="L1532" s="8">
        <v>20974200</v>
      </c>
      <c r="M1532" s="8">
        <v>15956300</v>
      </c>
      <c r="N1532" s="8">
        <v>18674500</v>
      </c>
      <c r="O1532" s="8">
        <v>17781600</v>
      </c>
      <c r="P1532" s="8">
        <v>18403800</v>
      </c>
      <c r="Q1532" s="8">
        <v>23049300</v>
      </c>
      <c r="R1532" s="8">
        <v>20920300</v>
      </c>
      <c r="S1532" s="8">
        <v>21589400</v>
      </c>
      <c r="T1532" s="8">
        <v>18827300</v>
      </c>
      <c r="U1532" s="8">
        <v>20884200</v>
      </c>
      <c r="V1532" s="8">
        <v>20415800</v>
      </c>
    </row>
    <row r="1533" spans="1:22" ht="18.25" customHeight="1">
      <c r="A1533" s="4" t="s">
        <v>31796</v>
      </c>
      <c r="B1533" s="5" t="s">
        <v>31797</v>
      </c>
      <c r="C1533" s="5" t="s">
        <v>31798</v>
      </c>
      <c r="D1533" s="5" t="s">
        <v>31799</v>
      </c>
      <c r="E1533" s="6">
        <v>3</v>
      </c>
      <c r="F1533" s="6">
        <v>3</v>
      </c>
      <c r="G1533" s="6">
        <f>TTEST(K1533:M1533,Q1533:S1533,2,3)</f>
        <v>0.18370900815267377</v>
      </c>
      <c r="H1533" s="6">
        <f>TTEST(L1533:N1533,O1533:Q1533,2,3)</f>
        <v>0.3796623247034363</v>
      </c>
      <c r="I1533" s="6">
        <f>TTEST(N1533:P1533,T1533:V1533,2,3)</f>
        <v>0.54348368689939996</v>
      </c>
      <c r="J1533" s="6"/>
      <c r="K1533" s="8">
        <v>8910560</v>
      </c>
      <c r="L1533" s="8">
        <v>9990720</v>
      </c>
      <c r="M1533" s="8">
        <v>12377400</v>
      </c>
      <c r="N1533" s="8">
        <v>19405200</v>
      </c>
      <c r="O1533" s="8">
        <v>20033900</v>
      </c>
      <c r="P1533" s="9">
        <v>21776000</v>
      </c>
      <c r="Q1533" s="8">
        <v>12110700</v>
      </c>
      <c r="R1533" s="8">
        <v>13168300</v>
      </c>
      <c r="S1533" s="8">
        <v>19647600</v>
      </c>
      <c r="T1533" s="12">
        <v>21700000</v>
      </c>
      <c r="U1533" s="8">
        <v>18677400</v>
      </c>
      <c r="V1533" s="8">
        <v>18202700</v>
      </c>
    </row>
    <row r="1534" spans="1:22" ht="18.25" customHeight="1">
      <c r="A1534" s="4" t="s">
        <v>5415</v>
      </c>
      <c r="B1534" s="5" t="s">
        <v>5416</v>
      </c>
      <c r="C1534" s="5" t="s">
        <v>5417</v>
      </c>
      <c r="D1534" s="5" t="s">
        <v>5418</v>
      </c>
      <c r="E1534" s="6">
        <v>23</v>
      </c>
      <c r="F1534" s="6">
        <v>23</v>
      </c>
      <c r="G1534" s="6">
        <f>TTEST(K1534:M1534,Q1534:S1534,2,3)</f>
        <v>0.18392498950125552</v>
      </c>
      <c r="H1534" s="6">
        <f>TTEST(L1534:N1534,O1534:Q1534,2,3)</f>
        <v>0.7996306232749314</v>
      </c>
      <c r="I1534" s="6">
        <f>TTEST(N1534:P1534,T1534:V1534,2,3)</f>
        <v>0.75734861079299343</v>
      </c>
      <c r="J1534" s="6"/>
      <c r="K1534" s="8">
        <v>23925400</v>
      </c>
      <c r="L1534" s="8">
        <v>21857400</v>
      </c>
      <c r="M1534" s="9">
        <v>19009000</v>
      </c>
      <c r="N1534" s="8">
        <v>9390970</v>
      </c>
      <c r="O1534" s="7"/>
      <c r="P1534" s="8">
        <v>10445500</v>
      </c>
      <c r="Q1534" s="8">
        <v>19666200</v>
      </c>
      <c r="R1534" s="8">
        <v>19245100</v>
      </c>
      <c r="S1534" s="10">
        <v>17630000</v>
      </c>
      <c r="T1534" s="8">
        <v>9811410</v>
      </c>
      <c r="U1534" s="8">
        <v>14136800</v>
      </c>
      <c r="V1534" s="8">
        <v>7825890</v>
      </c>
    </row>
    <row r="1535" spans="1:22" ht="18.25" customHeight="1">
      <c r="A1535" s="4" t="s">
        <v>27671</v>
      </c>
      <c r="B1535" s="5" t="s">
        <v>27672</v>
      </c>
      <c r="C1535" s="5" t="s">
        <v>27673</v>
      </c>
      <c r="D1535" s="5" t="s">
        <v>27674</v>
      </c>
      <c r="E1535" s="6">
        <v>17</v>
      </c>
      <c r="F1535" s="6">
        <v>17</v>
      </c>
      <c r="G1535" s="6">
        <f>TTEST(K1535:M1535,Q1535:S1535,2,3)</f>
        <v>0.18394880704836686</v>
      </c>
      <c r="H1535" s="6">
        <f>TTEST(L1535:N1535,O1535:Q1535,2,3)</f>
        <v>0.62844885806465922</v>
      </c>
      <c r="I1535" s="6">
        <f>TTEST(N1535:P1535,T1535:V1535,2,3)</f>
        <v>0.83736794980026397</v>
      </c>
      <c r="J1535" s="6"/>
      <c r="K1535" s="8">
        <v>27200800</v>
      </c>
      <c r="L1535" s="8">
        <v>29626100</v>
      </c>
      <c r="M1535" s="8">
        <v>26101400</v>
      </c>
      <c r="N1535" s="8">
        <v>25538500</v>
      </c>
      <c r="O1535" s="8">
        <v>23526500</v>
      </c>
      <c r="P1535" s="8">
        <v>21341300</v>
      </c>
      <c r="Q1535" s="8">
        <v>31133700</v>
      </c>
      <c r="R1535" s="8">
        <v>28697500</v>
      </c>
      <c r="S1535" s="8">
        <v>29359900</v>
      </c>
      <c r="T1535" s="8">
        <v>23408200</v>
      </c>
      <c r="U1535" s="8">
        <v>24427900</v>
      </c>
      <c r="V1535" s="8">
        <v>23435500</v>
      </c>
    </row>
    <row r="1536" spans="1:22" ht="18.25" customHeight="1">
      <c r="A1536" s="4" t="s">
        <v>1506</v>
      </c>
      <c r="B1536" s="5" t="s">
        <v>1507</v>
      </c>
      <c r="C1536" s="5" t="s">
        <v>1508</v>
      </c>
      <c r="D1536" s="5" t="s">
        <v>1509</v>
      </c>
      <c r="E1536" s="6">
        <v>9</v>
      </c>
      <c r="F1536" s="6">
        <v>9</v>
      </c>
      <c r="G1536" s="6">
        <f>TTEST(K1536:M1536,Q1536:S1536,2,3)</f>
        <v>0.1840022446547398</v>
      </c>
      <c r="H1536" s="6">
        <f>TTEST(L1536:N1536,O1536:Q1536,2,3)</f>
        <v>0.91114316582949528</v>
      </c>
      <c r="I1536" s="6">
        <f>TTEST(N1536:P1536,T1536:V1536,2,3)</f>
        <v>0.41894382679828068</v>
      </c>
      <c r="J1536" s="6"/>
      <c r="K1536" s="9">
        <v>68467000</v>
      </c>
      <c r="L1536" s="8">
        <v>65732500</v>
      </c>
      <c r="M1536" s="8">
        <v>69172300</v>
      </c>
      <c r="N1536" s="8">
        <v>80647500</v>
      </c>
      <c r="O1536" s="8">
        <v>60426500</v>
      </c>
      <c r="P1536" s="8">
        <v>76195700</v>
      </c>
      <c r="Q1536" s="8">
        <v>81735200</v>
      </c>
      <c r="R1536" s="8">
        <v>69851800</v>
      </c>
      <c r="S1536" s="9">
        <v>72697000</v>
      </c>
      <c r="T1536" s="8">
        <v>87580800</v>
      </c>
      <c r="U1536" s="8">
        <v>70463500</v>
      </c>
      <c r="V1536" s="8">
        <v>80649600</v>
      </c>
    </row>
    <row r="1537" spans="1:22" ht="18.25" customHeight="1">
      <c r="A1537" s="4" t="s">
        <v>1062</v>
      </c>
      <c r="B1537" s="5" t="s">
        <v>1063</v>
      </c>
      <c r="C1537" s="5" t="s">
        <v>1064</v>
      </c>
      <c r="D1537" s="5" t="s">
        <v>1065</v>
      </c>
      <c r="E1537" s="6">
        <v>8</v>
      </c>
      <c r="F1537" s="6">
        <v>8</v>
      </c>
      <c r="G1537" s="6">
        <f>TTEST(K1537:M1537,Q1537:S1537,2,3)</f>
        <v>0.18418121802831791</v>
      </c>
      <c r="H1537" s="6">
        <f>TTEST(L1537:N1537,O1537:Q1537,2,3)</f>
        <v>0.51299065996060944</v>
      </c>
      <c r="I1537" s="6">
        <f>TTEST(N1537:P1537,T1537:V1537,2,3)</f>
        <v>0.44130413441423577</v>
      </c>
      <c r="J1537" s="6"/>
      <c r="K1537" s="8">
        <v>14203500</v>
      </c>
      <c r="L1537" s="8">
        <v>12121300</v>
      </c>
      <c r="M1537" s="8">
        <v>9832220</v>
      </c>
      <c r="N1537" s="8">
        <v>10249500</v>
      </c>
      <c r="O1537" s="7"/>
      <c r="P1537" s="8">
        <v>11334300</v>
      </c>
      <c r="Q1537" s="9">
        <v>11245000</v>
      </c>
      <c r="R1537" s="9">
        <v>8354500</v>
      </c>
      <c r="S1537" s="8">
        <v>8975390</v>
      </c>
      <c r="T1537" s="8">
        <v>9783480</v>
      </c>
      <c r="U1537" s="8">
        <v>13171700</v>
      </c>
      <c r="V1537" s="8">
        <v>12574900</v>
      </c>
    </row>
    <row r="1538" spans="1:22" ht="18.25" customHeight="1">
      <c r="A1538" s="4" t="s">
        <v>17832</v>
      </c>
      <c r="B1538" s="5" t="s">
        <v>17833</v>
      </c>
      <c r="C1538" s="5" t="s">
        <v>17834</v>
      </c>
      <c r="D1538" s="5" t="s">
        <v>17835</v>
      </c>
      <c r="E1538" s="6">
        <v>16</v>
      </c>
      <c r="F1538" s="6">
        <v>16</v>
      </c>
      <c r="G1538" s="6">
        <f>TTEST(K1538:M1538,Q1538:S1538,2,3)</f>
        <v>0.184216726860784</v>
      </c>
      <c r="H1538" s="6">
        <f>TTEST(L1538:N1538,O1538:Q1538,2,3)</f>
        <v>0.48380604079829775</v>
      </c>
      <c r="I1538" s="6">
        <f>TTEST(N1538:P1538,T1538:V1538,2,3)</f>
        <v>0.81783229030322879</v>
      </c>
      <c r="J1538" s="6"/>
      <c r="K1538" s="8">
        <v>46011200</v>
      </c>
      <c r="L1538" s="8">
        <v>43406500</v>
      </c>
      <c r="M1538" s="8">
        <v>42500700</v>
      </c>
      <c r="N1538" s="10">
        <v>29950000</v>
      </c>
      <c r="O1538" s="8">
        <v>27943500</v>
      </c>
      <c r="P1538" s="8">
        <v>28963600</v>
      </c>
      <c r="Q1538" s="8">
        <v>43538200</v>
      </c>
      <c r="R1538" s="8">
        <v>32966100</v>
      </c>
      <c r="S1538" s="8">
        <v>37659600</v>
      </c>
      <c r="T1538" s="8">
        <v>31946900</v>
      </c>
      <c r="U1538" s="8">
        <v>32090400</v>
      </c>
      <c r="V1538" s="8">
        <v>24752800</v>
      </c>
    </row>
    <row r="1539" spans="1:22" ht="18.25" customHeight="1">
      <c r="A1539" s="4" t="s">
        <v>7694</v>
      </c>
      <c r="B1539" s="5" t="s">
        <v>7695</v>
      </c>
      <c r="C1539" s="5" t="s">
        <v>7696</v>
      </c>
      <c r="D1539" s="5" t="s">
        <v>7697</v>
      </c>
      <c r="E1539" s="6">
        <v>5</v>
      </c>
      <c r="F1539" s="6">
        <v>5</v>
      </c>
      <c r="G1539" s="6">
        <f>TTEST(K1539:M1539,Q1539:S1539,2,3)</f>
        <v>0.18427624880127311</v>
      </c>
      <c r="H1539" s="6">
        <f>TTEST(L1539:N1539,O1539:Q1539,2,3)</f>
        <v>0.56058768934773062</v>
      </c>
      <c r="I1539" s="6">
        <f>TTEST(N1539:P1539,T1539:V1539,2,3)</f>
        <v>0.53472438550699208</v>
      </c>
      <c r="J1539" s="6"/>
      <c r="K1539" s="8">
        <v>1304370</v>
      </c>
      <c r="L1539" s="8">
        <v>1032740</v>
      </c>
      <c r="M1539" s="8">
        <v>1781340</v>
      </c>
      <c r="N1539" s="8">
        <v>1248110</v>
      </c>
      <c r="O1539" s="8">
        <v>2237190</v>
      </c>
      <c r="P1539" s="6">
        <v>764658</v>
      </c>
      <c r="Q1539" s="8">
        <v>2077810</v>
      </c>
      <c r="R1539" s="8">
        <v>1535190</v>
      </c>
      <c r="S1539" s="8">
        <v>1827350</v>
      </c>
      <c r="T1539" s="6">
        <v>994473</v>
      </c>
      <c r="U1539" s="9">
        <v>1180800</v>
      </c>
      <c r="V1539" s="8">
        <v>1106170</v>
      </c>
    </row>
    <row r="1540" spans="1:22" ht="18.25" customHeight="1">
      <c r="A1540" s="4" t="s">
        <v>11579</v>
      </c>
      <c r="B1540" s="5" t="s">
        <v>11580</v>
      </c>
      <c r="C1540" s="5" t="s">
        <v>11581</v>
      </c>
      <c r="D1540" s="5" t="s">
        <v>11582</v>
      </c>
      <c r="E1540" s="6">
        <v>7</v>
      </c>
      <c r="F1540" s="6">
        <v>7</v>
      </c>
      <c r="G1540" s="6">
        <f>TTEST(K1540:M1540,Q1540:S1540,2,3)</f>
        <v>0.18434420764721093</v>
      </c>
      <c r="H1540" s="6">
        <f>TTEST(L1540:N1540,O1540:Q1540,2,3)</f>
        <v>0.14816186766617442</v>
      </c>
      <c r="I1540" s="6">
        <f>TTEST(N1540:P1540,T1540:V1540,2,3)</f>
        <v>0.52518297076407772</v>
      </c>
      <c r="J1540" s="6"/>
      <c r="K1540" s="8">
        <v>4084370</v>
      </c>
      <c r="L1540" s="8">
        <v>4821590</v>
      </c>
      <c r="M1540" s="8">
        <v>5560710</v>
      </c>
      <c r="N1540" s="8">
        <v>3826150</v>
      </c>
      <c r="O1540" s="10">
        <v>5319000</v>
      </c>
      <c r="P1540" s="8">
        <v>11951900</v>
      </c>
      <c r="Q1540" s="8">
        <v>10298900</v>
      </c>
      <c r="R1540" s="8">
        <v>5685750</v>
      </c>
      <c r="S1540" s="9">
        <v>6658800</v>
      </c>
      <c r="T1540" s="8">
        <v>7659820</v>
      </c>
      <c r="U1540" s="8">
        <v>5504540</v>
      </c>
      <c r="V1540" s="8">
        <v>17102600</v>
      </c>
    </row>
    <row r="1541" spans="1:22" ht="18.25" customHeight="1">
      <c r="A1541" s="4" t="s">
        <v>3766</v>
      </c>
      <c r="B1541" s="5" t="s">
        <v>3767</v>
      </c>
      <c r="C1541" s="5" t="s">
        <v>3768</v>
      </c>
      <c r="D1541" s="5" t="s">
        <v>3769</v>
      </c>
      <c r="E1541" s="6">
        <v>142</v>
      </c>
      <c r="F1541" s="6">
        <v>141</v>
      </c>
      <c r="G1541" s="6">
        <f>TTEST(K1541:M1541,Q1541:S1541,2,3)</f>
        <v>0.18468462557428469</v>
      </c>
      <c r="H1541" s="6">
        <f>TTEST(L1541:N1541,O1541:Q1541,2,3)</f>
        <v>0.6326043937095025</v>
      </c>
      <c r="I1541" s="6">
        <f>TTEST(N1541:P1541,T1541:V1541,2,3)</f>
        <v>0.43487728392976199</v>
      </c>
      <c r="J1541" s="6"/>
      <c r="K1541" s="8">
        <v>102155000</v>
      </c>
      <c r="L1541" s="8">
        <v>95328200</v>
      </c>
      <c r="M1541" s="8">
        <v>96138100</v>
      </c>
      <c r="N1541" s="8">
        <v>110618000</v>
      </c>
      <c r="O1541" s="8">
        <v>119521000</v>
      </c>
      <c r="P1541" s="8">
        <v>100544000</v>
      </c>
      <c r="Q1541" s="8">
        <v>95783200</v>
      </c>
      <c r="R1541" s="9">
        <v>94349000</v>
      </c>
      <c r="S1541" s="8">
        <v>90292600</v>
      </c>
      <c r="T1541" s="8">
        <v>119404000</v>
      </c>
      <c r="U1541" s="8">
        <v>128914000</v>
      </c>
      <c r="V1541" s="8">
        <v>105314000</v>
      </c>
    </row>
    <row r="1542" spans="1:22" ht="18.25" customHeight="1">
      <c r="A1542" s="4" t="s">
        <v>1174</v>
      </c>
      <c r="B1542" s="5" t="s">
        <v>1175</v>
      </c>
      <c r="C1542" s="5" t="s">
        <v>1176</v>
      </c>
      <c r="D1542" s="5" t="s">
        <v>1177</v>
      </c>
      <c r="E1542" s="6">
        <v>12</v>
      </c>
      <c r="F1542" s="6">
        <v>12</v>
      </c>
      <c r="G1542" s="6">
        <f>TTEST(K1542:M1542,Q1542:S1542,2,3)</f>
        <v>0.1847442110170798</v>
      </c>
      <c r="H1542" s="6">
        <f>TTEST(L1542:N1542,O1542:Q1542,2,3)</f>
        <v>0.71508919821380879</v>
      </c>
      <c r="I1542" s="6">
        <f>TTEST(N1542:P1542,T1542:V1542,2,3)</f>
        <v>0.14222338936816292</v>
      </c>
      <c r="J1542" s="6"/>
      <c r="K1542" s="8">
        <v>8898290</v>
      </c>
      <c r="L1542" s="8">
        <v>7757330</v>
      </c>
      <c r="M1542" s="8">
        <v>7638220</v>
      </c>
      <c r="N1542" s="8">
        <v>9540620</v>
      </c>
      <c r="O1542" s="8">
        <v>9354890</v>
      </c>
      <c r="P1542" s="8">
        <v>9213240</v>
      </c>
      <c r="Q1542" s="8">
        <v>7402290</v>
      </c>
      <c r="R1542" s="8">
        <v>6786240</v>
      </c>
      <c r="S1542" s="8">
        <v>7710040</v>
      </c>
      <c r="T1542" s="8">
        <v>10128700</v>
      </c>
      <c r="U1542" s="8">
        <v>12383200</v>
      </c>
      <c r="V1542" s="8">
        <v>10492700</v>
      </c>
    </row>
    <row r="1543" spans="1:22" ht="18.25" customHeight="1">
      <c r="A1543" s="4" t="s">
        <v>510</v>
      </c>
      <c r="B1543" s="5" t="s">
        <v>511</v>
      </c>
      <c r="C1543" s="5" t="s">
        <v>512</v>
      </c>
      <c r="D1543" s="5" t="s">
        <v>513</v>
      </c>
      <c r="E1543" s="6">
        <v>4</v>
      </c>
      <c r="F1543" s="6">
        <v>4</v>
      </c>
      <c r="G1543" s="6">
        <f>TTEST(K1543:M1543,Q1543:S1543,2,3)</f>
        <v>0.18476651244914949</v>
      </c>
      <c r="H1543" s="6" t="e">
        <f>TTEST(L1543:N1543,O1543:Q1543,2,3)</f>
        <v>#DIV/0!</v>
      </c>
      <c r="I1543" s="6" t="e">
        <f>TTEST(N1543:P1543,T1543:V1543,2,3)</f>
        <v>#DIV/0!</v>
      </c>
      <c r="J1543" s="6"/>
      <c r="K1543" s="8">
        <v>9499120</v>
      </c>
      <c r="L1543" s="8">
        <v>5777460</v>
      </c>
      <c r="M1543" s="8">
        <v>10922400</v>
      </c>
      <c r="N1543" s="7"/>
      <c r="O1543" s="7"/>
      <c r="P1543" s="7"/>
      <c r="Q1543" s="9">
        <v>4401100</v>
      </c>
      <c r="R1543" s="8">
        <v>6468950</v>
      </c>
      <c r="S1543" s="8">
        <v>6472420</v>
      </c>
      <c r="T1543" s="7"/>
      <c r="U1543" s="7"/>
      <c r="V1543" s="8">
        <v>3142180</v>
      </c>
    </row>
    <row r="1544" spans="1:22" ht="18.25" customHeight="1">
      <c r="A1544" s="4" t="s">
        <v>23238</v>
      </c>
      <c r="B1544" s="5" t="s">
        <v>23239</v>
      </c>
      <c r="C1544" s="5" t="s">
        <v>23240</v>
      </c>
      <c r="D1544" s="5" t="s">
        <v>23241</v>
      </c>
      <c r="E1544" s="6">
        <v>20</v>
      </c>
      <c r="F1544" s="6">
        <v>20</v>
      </c>
      <c r="G1544" s="6">
        <f>TTEST(K1544:M1544,Q1544:S1544,2,3)</f>
        <v>0.18495132608313233</v>
      </c>
      <c r="H1544" s="6">
        <f>TTEST(L1544:N1544,O1544:Q1544,2,3)</f>
        <v>0.52427770801789197</v>
      </c>
      <c r="I1544" s="6">
        <f>TTEST(N1544:P1544,T1544:V1544,2,3)</f>
        <v>0.75109707568706219</v>
      </c>
      <c r="J1544" s="6"/>
      <c r="K1544" s="8">
        <v>21632500</v>
      </c>
      <c r="L1544" s="8">
        <v>19865400</v>
      </c>
      <c r="M1544" s="8">
        <v>18921500</v>
      </c>
      <c r="N1544" s="8">
        <v>25034400</v>
      </c>
      <c r="O1544" s="8">
        <v>19221300</v>
      </c>
      <c r="P1544" s="8">
        <v>29352500</v>
      </c>
      <c r="Q1544" s="8">
        <v>22738200</v>
      </c>
      <c r="R1544" s="8">
        <v>20553100</v>
      </c>
      <c r="S1544" s="8">
        <v>22088200</v>
      </c>
      <c r="T1544" s="8">
        <v>22646300</v>
      </c>
      <c r="U1544" s="8">
        <v>27771400</v>
      </c>
      <c r="V1544" s="8">
        <v>26650400</v>
      </c>
    </row>
    <row r="1545" spans="1:22" ht="18.25" customHeight="1">
      <c r="A1545" s="4" t="s">
        <v>32759</v>
      </c>
      <c r="B1545" s="5" t="s">
        <v>32760</v>
      </c>
      <c r="C1545" s="5" t="s">
        <v>32761</v>
      </c>
      <c r="D1545" s="5" t="s">
        <v>32762</v>
      </c>
      <c r="E1545" s="6">
        <v>15</v>
      </c>
      <c r="F1545" s="6">
        <v>15</v>
      </c>
      <c r="G1545" s="6">
        <f>TTEST(K1545:M1545,Q1545:S1545,2,3)</f>
        <v>0.18495895138702517</v>
      </c>
      <c r="H1545" s="6">
        <f>TTEST(L1545:N1545,O1545:Q1545,2,3)</f>
        <v>0.47998495588467077</v>
      </c>
      <c r="I1545" s="6">
        <f>TTEST(N1545:P1545,T1545:V1545,2,3)</f>
        <v>0.78563682181529648</v>
      </c>
      <c r="J1545" s="6"/>
      <c r="K1545" s="8">
        <v>10759200</v>
      </c>
      <c r="L1545" s="8">
        <v>9977720</v>
      </c>
      <c r="M1545" s="8">
        <v>9564540</v>
      </c>
      <c r="N1545" s="8">
        <v>7868170</v>
      </c>
      <c r="O1545" s="9">
        <v>7248100</v>
      </c>
      <c r="P1545" s="8">
        <v>8431110</v>
      </c>
      <c r="Q1545" s="9">
        <v>9562500</v>
      </c>
      <c r="R1545" s="8">
        <v>9530680</v>
      </c>
      <c r="S1545" s="8">
        <v>7804850</v>
      </c>
      <c r="T1545" s="8">
        <v>7391970</v>
      </c>
      <c r="U1545" s="8">
        <v>7926980</v>
      </c>
      <c r="V1545" s="9">
        <v>7886800</v>
      </c>
    </row>
    <row r="1546" spans="1:22" ht="18.25" customHeight="1">
      <c r="A1546" s="4" t="s">
        <v>1778</v>
      </c>
      <c r="B1546" s="5" t="s">
        <v>1779</v>
      </c>
      <c r="C1546" s="5" t="s">
        <v>1780</v>
      </c>
      <c r="D1546" s="5" t="s">
        <v>1781</v>
      </c>
      <c r="E1546" s="6">
        <v>4</v>
      </c>
      <c r="F1546" s="6">
        <v>4</v>
      </c>
      <c r="G1546" s="6">
        <f>TTEST(K1546:M1546,Q1546:S1546,2,3)</f>
        <v>0.18526767265558178</v>
      </c>
      <c r="H1546" s="6">
        <f>TTEST(L1546:N1546,O1546:Q1546,2,3)</f>
        <v>0.65261784056113448</v>
      </c>
      <c r="I1546" s="6">
        <f>TTEST(N1546:P1546,T1546:V1546,2,3)</f>
        <v>0.85429291514084205</v>
      </c>
      <c r="J1546" s="6"/>
      <c r="K1546" s="8">
        <v>7870560</v>
      </c>
      <c r="L1546" s="8">
        <v>4616380</v>
      </c>
      <c r="M1546" s="8">
        <v>7350710</v>
      </c>
      <c r="N1546" s="8">
        <v>13608200</v>
      </c>
      <c r="O1546" s="7"/>
      <c r="P1546" s="8">
        <v>6150110</v>
      </c>
      <c r="Q1546" s="8">
        <v>8024730</v>
      </c>
      <c r="R1546" s="8">
        <v>9417360</v>
      </c>
      <c r="S1546" s="9">
        <v>8213300</v>
      </c>
      <c r="T1546" s="9">
        <v>9841400</v>
      </c>
      <c r="U1546" s="8">
        <v>9983150</v>
      </c>
      <c r="V1546" s="8">
        <v>12432300</v>
      </c>
    </row>
    <row r="1547" spans="1:22" ht="18.25" customHeight="1">
      <c r="A1547" s="4" t="s">
        <v>14950</v>
      </c>
      <c r="B1547" s="5" t="s">
        <v>14951</v>
      </c>
      <c r="C1547" s="5" t="s">
        <v>14952</v>
      </c>
      <c r="D1547" s="5" t="s">
        <v>14953</v>
      </c>
      <c r="E1547" s="6">
        <v>8</v>
      </c>
      <c r="F1547" s="6">
        <v>8</v>
      </c>
      <c r="G1547" s="6">
        <f>TTEST(K1547:M1547,Q1547:S1547,2,3)</f>
        <v>0.18527949015564155</v>
      </c>
      <c r="H1547" s="6">
        <f>TTEST(L1547:N1547,O1547:Q1547,2,3)</f>
        <v>0.80626366716360653</v>
      </c>
      <c r="I1547" s="6">
        <f>TTEST(N1547:P1547,T1547:V1547,2,3)</f>
        <v>0.91451705300545927</v>
      </c>
      <c r="J1547" s="6"/>
      <c r="K1547" s="8">
        <v>54057700</v>
      </c>
      <c r="L1547" s="8">
        <v>35656600</v>
      </c>
      <c r="M1547" s="8">
        <v>33179900</v>
      </c>
      <c r="N1547" s="9">
        <v>93084000</v>
      </c>
      <c r="O1547" s="7"/>
      <c r="P1547" s="8">
        <v>34338400</v>
      </c>
      <c r="Q1547" s="8">
        <v>60938300</v>
      </c>
      <c r="R1547" s="8">
        <v>66990300</v>
      </c>
      <c r="S1547" s="8">
        <v>42477700</v>
      </c>
      <c r="T1547" s="8">
        <v>109756000</v>
      </c>
      <c r="U1547" s="8">
        <v>37851400</v>
      </c>
      <c r="V1547" s="8">
        <v>56733200</v>
      </c>
    </row>
    <row r="1548" spans="1:22" ht="18.25" customHeight="1">
      <c r="A1548" s="4" t="s">
        <v>2830</v>
      </c>
      <c r="B1548" s="5" t="s">
        <v>2831</v>
      </c>
      <c r="C1548" s="5" t="s">
        <v>2832</v>
      </c>
      <c r="D1548" s="5" t="s">
        <v>2833</v>
      </c>
      <c r="E1548" s="6">
        <v>10</v>
      </c>
      <c r="F1548" s="6">
        <v>10</v>
      </c>
      <c r="G1548" s="6">
        <f>TTEST(K1548:M1548,Q1548:S1548,2,3)</f>
        <v>0.18529735215216048</v>
      </c>
      <c r="H1548" s="6">
        <f>TTEST(L1548:N1548,O1548:Q1548,2,3)</f>
        <v>0.21282295394523079</v>
      </c>
      <c r="I1548" s="6">
        <f>TTEST(N1548:P1548,T1548:V1548,2,3)</f>
        <v>0.52404985554051087</v>
      </c>
      <c r="J1548" s="6"/>
      <c r="K1548" s="8">
        <v>22024300</v>
      </c>
      <c r="L1548" s="8">
        <v>16612700</v>
      </c>
      <c r="M1548" s="8">
        <v>21301900</v>
      </c>
      <c r="N1548" s="9">
        <v>11188000</v>
      </c>
      <c r="O1548" s="8">
        <v>2508570</v>
      </c>
      <c r="P1548" s="8">
        <v>9089110</v>
      </c>
      <c r="Q1548" s="9">
        <v>15799000</v>
      </c>
      <c r="R1548" s="8">
        <v>15828600</v>
      </c>
      <c r="S1548" s="8">
        <v>18489500</v>
      </c>
      <c r="T1548" s="8">
        <v>7152060</v>
      </c>
      <c r="U1548" s="8">
        <v>9932820</v>
      </c>
      <c r="V1548" s="8">
        <v>12106900</v>
      </c>
    </row>
    <row r="1549" spans="1:22" ht="18.25" customHeight="1">
      <c r="A1549" s="4" t="s">
        <v>5943</v>
      </c>
      <c r="B1549" s="5" t="s">
        <v>5944</v>
      </c>
      <c r="C1549" s="5" t="s">
        <v>5945</v>
      </c>
      <c r="D1549" s="5" t="s">
        <v>5946</v>
      </c>
      <c r="E1549" s="6">
        <v>29</v>
      </c>
      <c r="F1549" s="6">
        <v>29</v>
      </c>
      <c r="G1549" s="6">
        <f>TTEST(K1549:M1549,Q1549:S1549,2,3)</f>
        <v>0.1853249209500121</v>
      </c>
      <c r="H1549" s="6">
        <f>TTEST(L1549:N1549,O1549:Q1549,2,3)</f>
        <v>0.25729370184809031</v>
      </c>
      <c r="I1549" s="6">
        <f>TTEST(N1549:P1549,T1549:V1549,2,3)</f>
        <v>0.86550094622440743</v>
      </c>
      <c r="J1549" s="6"/>
      <c r="K1549" s="8">
        <v>46020700</v>
      </c>
      <c r="L1549" s="8">
        <v>44581500</v>
      </c>
      <c r="M1549" s="8">
        <v>43070100</v>
      </c>
      <c r="N1549" s="9">
        <v>58885000</v>
      </c>
      <c r="O1549" s="8">
        <v>61168700</v>
      </c>
      <c r="P1549" s="8">
        <v>50688700</v>
      </c>
      <c r="Q1549" s="8">
        <v>59027100</v>
      </c>
      <c r="R1549" s="8">
        <v>44916400</v>
      </c>
      <c r="S1549" s="8">
        <v>65148300</v>
      </c>
      <c r="T1549" s="8">
        <v>60312900</v>
      </c>
      <c r="U1549" s="8">
        <v>47694500</v>
      </c>
      <c r="V1549" s="9">
        <v>66211000</v>
      </c>
    </row>
    <row r="1550" spans="1:22" ht="18.25" customHeight="1">
      <c r="A1550" s="4" t="s">
        <v>22443</v>
      </c>
      <c r="B1550" s="5" t="s">
        <v>22444</v>
      </c>
      <c r="C1550" s="5" t="s">
        <v>22445</v>
      </c>
      <c r="D1550" s="5" t="s">
        <v>22446</v>
      </c>
      <c r="E1550" s="6">
        <v>12</v>
      </c>
      <c r="F1550" s="6">
        <v>12</v>
      </c>
      <c r="G1550" s="6">
        <f>TTEST(K1550:M1550,Q1550:S1550,2,3)</f>
        <v>0.18546506263559881</v>
      </c>
      <c r="H1550" s="6">
        <f>TTEST(L1550:N1550,O1550:Q1550,2,3)</f>
        <v>0.39627818584985752</v>
      </c>
      <c r="I1550" s="6">
        <f>TTEST(N1550:P1550,T1550:V1550,2,3)</f>
        <v>0.48777653131632759</v>
      </c>
      <c r="J1550" s="6"/>
      <c r="K1550" s="8">
        <v>27710500</v>
      </c>
      <c r="L1550" s="8">
        <v>25756400</v>
      </c>
      <c r="M1550" s="8">
        <v>31909300</v>
      </c>
      <c r="N1550" s="8">
        <v>26115200</v>
      </c>
      <c r="O1550" s="8">
        <v>25161100</v>
      </c>
      <c r="P1550" s="8">
        <v>27564700</v>
      </c>
      <c r="Q1550" s="8">
        <v>24471300</v>
      </c>
      <c r="R1550" s="8">
        <v>24367100</v>
      </c>
      <c r="S1550" s="8">
        <v>25990100</v>
      </c>
      <c r="T1550" s="8">
        <v>31383700</v>
      </c>
      <c r="U1550" s="8">
        <v>29352700</v>
      </c>
      <c r="V1550" s="8">
        <v>23865200</v>
      </c>
    </row>
    <row r="1551" spans="1:22" ht="18.25" customHeight="1">
      <c r="A1551" s="4" t="s">
        <v>239</v>
      </c>
      <c r="B1551" s="5" t="s">
        <v>240</v>
      </c>
      <c r="C1551" s="5" t="s">
        <v>241</v>
      </c>
      <c r="D1551" s="5" t="s">
        <v>242</v>
      </c>
      <c r="E1551" s="6">
        <v>16</v>
      </c>
      <c r="F1551" s="6">
        <v>16</v>
      </c>
      <c r="G1551" s="6">
        <f>TTEST(K1551:M1551,Q1551:S1551,2,3)</f>
        <v>0.18552460542747645</v>
      </c>
      <c r="H1551" s="6">
        <f>TTEST(L1551:N1551,O1551:Q1551,2,3)</f>
        <v>0.83185078803237356</v>
      </c>
      <c r="I1551" s="6" t="e">
        <f>TTEST(N1551:P1551,T1551:V1551,2,3)</f>
        <v>#DIV/0!</v>
      </c>
      <c r="J1551" s="6"/>
      <c r="K1551" s="8">
        <v>20949800</v>
      </c>
      <c r="L1551" s="8">
        <v>19653900</v>
      </c>
      <c r="M1551" s="10">
        <v>20580000</v>
      </c>
      <c r="N1551" s="8">
        <v>1044280</v>
      </c>
      <c r="O1551" s="7"/>
      <c r="P1551" s="8">
        <v>1923560</v>
      </c>
      <c r="Q1551" s="8">
        <v>20211200</v>
      </c>
      <c r="R1551" s="9">
        <v>19466000</v>
      </c>
      <c r="S1551" s="8">
        <v>18998100</v>
      </c>
      <c r="T1551" s="9">
        <v>2681800</v>
      </c>
      <c r="U1551" s="7"/>
      <c r="V1551" s="7"/>
    </row>
    <row r="1552" spans="1:22" ht="18.25" customHeight="1">
      <c r="A1552" s="4" t="s">
        <v>16317</v>
      </c>
      <c r="B1552" s="5" t="s">
        <v>16318</v>
      </c>
      <c r="C1552" s="5" t="s">
        <v>16319</v>
      </c>
      <c r="D1552" s="5" t="s">
        <v>16320</v>
      </c>
      <c r="E1552" s="6">
        <v>14</v>
      </c>
      <c r="F1552" s="6">
        <v>14</v>
      </c>
      <c r="G1552" s="6">
        <f>TTEST(K1552:M1552,Q1552:S1552,2,3)</f>
        <v>0.18557071805648656</v>
      </c>
      <c r="H1552" s="6">
        <f>TTEST(L1552:N1552,O1552:Q1552,2,3)</f>
        <v>0.48664655664444223</v>
      </c>
      <c r="I1552" s="6">
        <f>TTEST(N1552:P1552,T1552:V1552,2,3)</f>
        <v>0.50050242474260331</v>
      </c>
      <c r="J1552" s="6"/>
      <c r="K1552" s="8">
        <v>14875900</v>
      </c>
      <c r="L1552" s="8">
        <v>16432100</v>
      </c>
      <c r="M1552" s="8">
        <v>13872700</v>
      </c>
      <c r="N1552" s="9">
        <v>20957000</v>
      </c>
      <c r="O1552" s="8">
        <v>22853900</v>
      </c>
      <c r="P1552" s="8">
        <v>19208600</v>
      </c>
      <c r="Q1552" s="8">
        <v>15848300</v>
      </c>
      <c r="R1552" s="8">
        <v>17516900</v>
      </c>
      <c r="S1552" s="8">
        <v>16244700</v>
      </c>
      <c r="T1552" s="8">
        <v>21089500</v>
      </c>
      <c r="U1552" s="8">
        <v>20291400</v>
      </c>
      <c r="V1552" s="8">
        <v>18828800</v>
      </c>
    </row>
    <row r="1553" spans="1:22" ht="18.25" customHeight="1">
      <c r="A1553" s="4" t="s">
        <v>7654</v>
      </c>
      <c r="B1553" s="5" t="s">
        <v>7655</v>
      </c>
      <c r="C1553" s="5" t="s">
        <v>7656</v>
      </c>
      <c r="D1553" s="5" t="s">
        <v>7657</v>
      </c>
      <c r="E1553" s="6">
        <v>10</v>
      </c>
      <c r="F1553" s="6">
        <v>10</v>
      </c>
      <c r="G1553" s="6">
        <f>TTEST(K1553:M1553,Q1553:S1553,2,3)</f>
        <v>0.18590204813779712</v>
      </c>
      <c r="H1553" s="6">
        <f>TTEST(L1553:N1553,O1553:Q1553,2,3)</f>
        <v>2.5643249278758821E-2</v>
      </c>
      <c r="I1553" s="6">
        <f>TTEST(N1553:P1553,T1553:V1553,2,3)</f>
        <v>0.52439573821919905</v>
      </c>
      <c r="J1553" s="6"/>
      <c r="K1553" s="8">
        <v>41985600</v>
      </c>
      <c r="L1553" s="8">
        <v>38596100</v>
      </c>
      <c r="M1553" s="8">
        <v>34654300</v>
      </c>
      <c r="N1553" s="8">
        <v>44907200</v>
      </c>
      <c r="O1553" s="8">
        <v>66156300</v>
      </c>
      <c r="P1553" s="8">
        <v>62741700</v>
      </c>
      <c r="Q1553" s="8">
        <v>51050600</v>
      </c>
      <c r="R1553" s="8">
        <v>40003400</v>
      </c>
      <c r="S1553" s="8">
        <v>43445600</v>
      </c>
      <c r="T1553" s="8">
        <v>48780400</v>
      </c>
      <c r="U1553" s="8">
        <v>46718100</v>
      </c>
      <c r="V1553" s="8">
        <v>61355300</v>
      </c>
    </row>
    <row r="1554" spans="1:22" ht="18.25" customHeight="1">
      <c r="A1554" s="4" t="s">
        <v>4987</v>
      </c>
      <c r="B1554" s="5" t="s">
        <v>4988</v>
      </c>
      <c r="C1554" s="5" t="s">
        <v>4989</v>
      </c>
      <c r="D1554" s="5" t="s">
        <v>4990</v>
      </c>
      <c r="E1554" s="6">
        <v>7</v>
      </c>
      <c r="F1554" s="6">
        <v>7</v>
      </c>
      <c r="G1554" s="6">
        <f>TTEST(K1554:M1554,Q1554:S1554,2,3)</f>
        <v>0.18599496453445483</v>
      </c>
      <c r="H1554" s="6">
        <f>TTEST(L1554:N1554,O1554:Q1554,2,3)</f>
        <v>0.31211948402087814</v>
      </c>
      <c r="I1554" s="6">
        <f>TTEST(N1554:P1554,T1554:V1554,2,3)</f>
        <v>0.919783655428841</v>
      </c>
      <c r="J1554" s="6"/>
      <c r="K1554" s="8">
        <v>6541020</v>
      </c>
      <c r="L1554" s="8">
        <v>5929580</v>
      </c>
      <c r="M1554" s="8">
        <v>6146140</v>
      </c>
      <c r="N1554" s="8">
        <v>4764570</v>
      </c>
      <c r="O1554" s="7"/>
      <c r="P1554" s="8">
        <v>6521470</v>
      </c>
      <c r="Q1554" s="8">
        <v>9014440</v>
      </c>
      <c r="R1554" s="8">
        <v>6166950</v>
      </c>
      <c r="S1554" s="8">
        <v>8834250</v>
      </c>
      <c r="T1554" s="8">
        <v>6254880</v>
      </c>
      <c r="U1554" s="8">
        <v>2869180</v>
      </c>
      <c r="V1554" s="8">
        <v>8410150</v>
      </c>
    </row>
    <row r="1555" spans="1:22" ht="18.25" customHeight="1">
      <c r="A1555" s="4" t="s">
        <v>20808</v>
      </c>
      <c r="B1555" s="5" t="s">
        <v>20809</v>
      </c>
      <c r="C1555" s="5" t="s">
        <v>20810</v>
      </c>
      <c r="D1555" s="5" t="s">
        <v>20811</v>
      </c>
      <c r="E1555" s="6">
        <v>2</v>
      </c>
      <c r="F1555" s="6">
        <v>2</v>
      </c>
      <c r="G1555" s="6">
        <f>TTEST(K1555:M1555,Q1555:S1555,2,3)</f>
        <v>0.18611119074766314</v>
      </c>
      <c r="H1555" s="6" t="e">
        <f>TTEST(L1555:N1555,O1555:Q1555,2,3)</f>
        <v>#DIV/0!</v>
      </c>
      <c r="I1555" s="6">
        <f>TTEST(N1555:P1555,T1555:V1555,2,3)</f>
        <v>0.72791018237185479</v>
      </c>
      <c r="J1555" s="6"/>
      <c r="K1555" s="6">
        <v>169217</v>
      </c>
      <c r="L1555" s="6">
        <v>117732</v>
      </c>
      <c r="M1555" s="6">
        <v>102458</v>
      </c>
      <c r="N1555" s="6">
        <v>123726</v>
      </c>
      <c r="O1555" s="7"/>
      <c r="P1555" s="6">
        <v>147416</v>
      </c>
      <c r="Q1555" s="7"/>
      <c r="R1555" s="6">
        <v>83095</v>
      </c>
      <c r="S1555" s="11">
        <v>98472.8</v>
      </c>
      <c r="T1555" s="6">
        <v>137088</v>
      </c>
      <c r="U1555" s="6">
        <v>199656</v>
      </c>
      <c r="V1555" s="6">
        <v>105046</v>
      </c>
    </row>
    <row r="1556" spans="1:22" ht="18.25" customHeight="1">
      <c r="A1556" s="4" t="s">
        <v>13519</v>
      </c>
      <c r="B1556" s="5" t="s">
        <v>13520</v>
      </c>
      <c r="C1556" s="5" t="s">
        <v>13521</v>
      </c>
      <c r="D1556" s="5" t="s">
        <v>13522</v>
      </c>
      <c r="E1556" s="6">
        <v>6</v>
      </c>
      <c r="F1556" s="6">
        <v>6</v>
      </c>
      <c r="G1556" s="6">
        <f>TTEST(K1556:M1556,Q1556:S1556,2,3)</f>
        <v>0.18613918135519053</v>
      </c>
      <c r="H1556" s="6">
        <f>TTEST(L1556:N1556,O1556:Q1556,2,3)</f>
        <v>0.69899609316852673</v>
      </c>
      <c r="I1556" s="6">
        <f>TTEST(N1556:P1556,T1556:V1556,2,3)</f>
        <v>0.2206732844938443</v>
      </c>
      <c r="J1556" s="6"/>
      <c r="K1556" s="8">
        <v>11826200</v>
      </c>
      <c r="L1556" s="8">
        <v>8196750</v>
      </c>
      <c r="M1556" s="8">
        <v>11483600</v>
      </c>
      <c r="N1556" s="8">
        <v>8745970</v>
      </c>
      <c r="O1556" s="9">
        <v>7057800</v>
      </c>
      <c r="P1556" s="8">
        <v>7067840</v>
      </c>
      <c r="Q1556" s="8">
        <v>11894100</v>
      </c>
      <c r="R1556" s="8">
        <v>16045200</v>
      </c>
      <c r="S1556" s="8">
        <v>12108100</v>
      </c>
      <c r="T1556" s="8">
        <v>10217200</v>
      </c>
      <c r="U1556" s="8">
        <v>13255700</v>
      </c>
      <c r="V1556" s="8">
        <v>7701980</v>
      </c>
    </row>
    <row r="1557" spans="1:22" ht="18.25" customHeight="1">
      <c r="A1557" s="4" t="s">
        <v>26793</v>
      </c>
      <c r="B1557" s="5" t="s">
        <v>26794</v>
      </c>
      <c r="C1557" s="5" t="s">
        <v>26795</v>
      </c>
      <c r="D1557" s="5" t="s">
        <v>26796</v>
      </c>
      <c r="E1557" s="6">
        <v>3</v>
      </c>
      <c r="F1557" s="6">
        <v>3</v>
      </c>
      <c r="G1557" s="6">
        <f>TTEST(K1557:M1557,Q1557:S1557,2,3)</f>
        <v>0.1861912764806879</v>
      </c>
      <c r="H1557" s="6">
        <f>TTEST(L1557:N1557,O1557:Q1557,2,3)</f>
        <v>0.77045852388941394</v>
      </c>
      <c r="I1557" s="6">
        <f>TTEST(N1557:P1557,T1557:V1557,2,3)</f>
        <v>2.6573495416236877E-2</v>
      </c>
      <c r="J1557" s="6"/>
      <c r="K1557" s="6">
        <v>702008</v>
      </c>
      <c r="L1557" s="8">
        <v>1089520</v>
      </c>
      <c r="M1557" s="6">
        <v>746050</v>
      </c>
      <c r="N1557" s="6">
        <v>655741</v>
      </c>
      <c r="O1557" s="7"/>
      <c r="P1557" s="6">
        <v>593218</v>
      </c>
      <c r="Q1557" s="8">
        <v>1359330</v>
      </c>
      <c r="R1557" s="8">
        <v>1337510</v>
      </c>
      <c r="S1557" s="6">
        <v>848419</v>
      </c>
      <c r="T1557" s="8">
        <v>1187080</v>
      </c>
      <c r="U1557" s="8">
        <v>1308660</v>
      </c>
      <c r="V1557" s="8">
        <v>1645160</v>
      </c>
    </row>
    <row r="1558" spans="1:22" ht="18.25" customHeight="1">
      <c r="A1558" s="4" t="s">
        <v>13371</v>
      </c>
      <c r="B1558" s="5" t="s">
        <v>13372</v>
      </c>
      <c r="C1558" s="5" t="s">
        <v>13373</v>
      </c>
      <c r="D1558" s="5" t="s">
        <v>13374</v>
      </c>
      <c r="E1558" s="6">
        <v>7</v>
      </c>
      <c r="F1558" s="6">
        <v>7</v>
      </c>
      <c r="G1558" s="6">
        <f>TTEST(K1558:M1558,Q1558:S1558,2,3)</f>
        <v>0.18628464340377604</v>
      </c>
      <c r="H1558" s="6">
        <f>TTEST(L1558:N1558,O1558:Q1558,2,3)</f>
        <v>0.45646712056375233</v>
      </c>
      <c r="I1558" s="6">
        <f>TTEST(N1558:P1558,T1558:V1558,2,3)</f>
        <v>0.87397975032195574</v>
      </c>
      <c r="J1558" s="6"/>
      <c r="K1558" s="8">
        <v>3534840</v>
      </c>
      <c r="L1558" s="7"/>
      <c r="M1558" s="8">
        <v>4554320</v>
      </c>
      <c r="N1558" s="8">
        <v>4754670</v>
      </c>
      <c r="O1558" s="8">
        <v>7164470</v>
      </c>
      <c r="P1558" s="8">
        <v>4292820</v>
      </c>
      <c r="Q1558" s="9">
        <v>4907100</v>
      </c>
      <c r="R1558" s="8">
        <v>5375710</v>
      </c>
      <c r="S1558" s="9">
        <v>5794200</v>
      </c>
      <c r="T1558" s="8">
        <v>6017370</v>
      </c>
      <c r="U1558" s="7"/>
      <c r="V1558" s="8">
        <v>5135820</v>
      </c>
    </row>
    <row r="1559" spans="1:22" ht="18.25" customHeight="1">
      <c r="A1559" s="4" t="s">
        <v>28504</v>
      </c>
      <c r="B1559" s="5" t="s">
        <v>28505</v>
      </c>
      <c r="C1559" s="5" t="s">
        <v>28506</v>
      </c>
      <c r="D1559" s="5" t="s">
        <v>28507</v>
      </c>
      <c r="E1559" s="6">
        <v>17</v>
      </c>
      <c r="F1559" s="6">
        <v>17</v>
      </c>
      <c r="G1559" s="6">
        <f>TTEST(K1559:M1559,Q1559:S1559,2,3)</f>
        <v>0.1863124832804271</v>
      </c>
      <c r="H1559" s="6">
        <f>TTEST(L1559:N1559,O1559:Q1559,2,3)</f>
        <v>0.51610602074249956</v>
      </c>
      <c r="I1559" s="6">
        <f>TTEST(N1559:P1559,T1559:V1559,2,3)</f>
        <v>0.93165333136032413</v>
      </c>
      <c r="J1559" s="6"/>
      <c r="K1559" s="8">
        <v>74137600</v>
      </c>
      <c r="L1559" s="9">
        <v>82868000</v>
      </c>
      <c r="M1559" s="8">
        <v>96071500</v>
      </c>
      <c r="N1559" s="8">
        <v>77990900</v>
      </c>
      <c r="O1559" s="8">
        <v>79923300</v>
      </c>
      <c r="P1559" s="8">
        <v>92452400</v>
      </c>
      <c r="Q1559" s="8">
        <v>102893000</v>
      </c>
      <c r="R1559" s="8">
        <v>94902400</v>
      </c>
      <c r="S1559" s="8">
        <v>92025900</v>
      </c>
      <c r="T1559" s="8">
        <v>94017700</v>
      </c>
      <c r="U1559" s="9">
        <v>61858000</v>
      </c>
      <c r="V1559" s="8">
        <v>91322700</v>
      </c>
    </row>
    <row r="1560" spans="1:22" ht="18.25" customHeight="1">
      <c r="A1560" s="4" t="s">
        <v>2154</v>
      </c>
      <c r="B1560" s="5" t="s">
        <v>2155</v>
      </c>
      <c r="C1560" s="5" t="s">
        <v>2156</v>
      </c>
      <c r="D1560" s="5" t="s">
        <v>2157</v>
      </c>
      <c r="E1560" s="6">
        <v>7</v>
      </c>
      <c r="F1560" s="6">
        <v>7</v>
      </c>
      <c r="G1560" s="6">
        <f>TTEST(K1560:M1560,Q1560:S1560,2,3)</f>
        <v>0.18632475025547801</v>
      </c>
      <c r="H1560" s="6">
        <f>TTEST(L1560:N1560,O1560:Q1560,2,3)</f>
        <v>0.56743160093871603</v>
      </c>
      <c r="I1560" s="6">
        <f>TTEST(N1560:P1560,T1560:V1560,2,3)</f>
        <v>0.54213882436870231</v>
      </c>
      <c r="J1560" s="6"/>
      <c r="K1560" s="8">
        <v>18948700</v>
      </c>
      <c r="L1560" s="8">
        <v>17380800</v>
      </c>
      <c r="M1560" s="8">
        <v>15861300</v>
      </c>
      <c r="N1560" s="8">
        <v>19345500</v>
      </c>
      <c r="O1560" s="9">
        <v>34086000</v>
      </c>
      <c r="P1560" s="8">
        <v>17117300</v>
      </c>
      <c r="Q1560" s="8">
        <v>14100600</v>
      </c>
      <c r="R1560" s="8">
        <v>17071500</v>
      </c>
      <c r="S1560" s="8">
        <v>15043400</v>
      </c>
      <c r="T1560" s="8">
        <v>22708700</v>
      </c>
      <c r="U1560" s="8">
        <v>14603100</v>
      </c>
      <c r="V1560" s="8">
        <v>21070300</v>
      </c>
    </row>
    <row r="1561" spans="1:22" ht="18.25" customHeight="1">
      <c r="A1561" s="4" t="s">
        <v>11348</v>
      </c>
      <c r="B1561" s="5" t="s">
        <v>11349</v>
      </c>
      <c r="C1561" s="5" t="s">
        <v>11350</v>
      </c>
      <c r="D1561" s="5" t="s">
        <v>11351</v>
      </c>
      <c r="E1561" s="6">
        <v>3</v>
      </c>
      <c r="F1561" s="6">
        <v>3</v>
      </c>
      <c r="G1561" s="6">
        <f>TTEST(K1561:M1561,Q1561:S1561,2,3)</f>
        <v>0.18640905763966439</v>
      </c>
      <c r="H1561" s="6">
        <f>TTEST(L1561:N1561,O1561:Q1561,2,3)</f>
        <v>0.20975114697094935</v>
      </c>
      <c r="I1561" s="6">
        <f>TTEST(N1561:P1561,T1561:V1561,2,3)</f>
        <v>0.93603025650327953</v>
      </c>
      <c r="J1561" s="6"/>
      <c r="K1561" s="8">
        <v>2847350</v>
      </c>
      <c r="L1561" s="8">
        <v>3867810</v>
      </c>
      <c r="M1561" s="9">
        <v>2778800</v>
      </c>
      <c r="N1561" s="8">
        <v>2575360</v>
      </c>
      <c r="O1561" s="7"/>
      <c r="P1561" s="9">
        <v>4205700</v>
      </c>
      <c r="Q1561" s="8">
        <v>5864410</v>
      </c>
      <c r="R1561" s="8">
        <v>3308890</v>
      </c>
      <c r="S1561" s="8">
        <v>4562230</v>
      </c>
      <c r="T1561" s="8">
        <v>1936540</v>
      </c>
      <c r="U1561" s="8">
        <v>5664590</v>
      </c>
      <c r="V1561" s="8">
        <v>2190490</v>
      </c>
    </row>
    <row r="1562" spans="1:22" ht="18.25" customHeight="1">
      <c r="A1562" s="4" t="s">
        <v>14566</v>
      </c>
      <c r="B1562" s="5" t="s">
        <v>14567</v>
      </c>
      <c r="C1562" s="5" t="s">
        <v>14568</v>
      </c>
      <c r="D1562" s="5" t="s">
        <v>14569</v>
      </c>
      <c r="E1562" s="6">
        <v>3</v>
      </c>
      <c r="F1562" s="6">
        <v>3</v>
      </c>
      <c r="G1562" s="6">
        <f>TTEST(K1562:M1562,Q1562:S1562,2,3)</f>
        <v>0.18647053308497583</v>
      </c>
      <c r="H1562" s="6">
        <f>TTEST(L1562:N1562,O1562:Q1562,2,3)</f>
        <v>0.19834504630766325</v>
      </c>
      <c r="I1562" s="6">
        <f>TTEST(N1562:P1562,T1562:V1562,2,3)</f>
        <v>0.8748589122156919</v>
      </c>
      <c r="J1562" s="6"/>
      <c r="K1562" s="8">
        <v>102593000</v>
      </c>
      <c r="L1562" s="8">
        <v>65250300</v>
      </c>
      <c r="M1562" s="8">
        <v>71452200</v>
      </c>
      <c r="N1562" s="8">
        <v>48586700</v>
      </c>
      <c r="O1562" s="8">
        <v>56709300</v>
      </c>
      <c r="P1562" s="8">
        <v>45875500</v>
      </c>
      <c r="Q1562" s="9">
        <v>44507000</v>
      </c>
      <c r="R1562" s="8">
        <v>65838700</v>
      </c>
      <c r="S1562" s="8">
        <v>61944900</v>
      </c>
      <c r="T1562" s="8">
        <v>43411400</v>
      </c>
      <c r="U1562" s="8">
        <v>56662200</v>
      </c>
      <c r="V1562" s="8">
        <v>48552300</v>
      </c>
    </row>
    <row r="1563" spans="1:22" ht="18.25" customHeight="1">
      <c r="A1563" s="4" t="s">
        <v>1582</v>
      </c>
      <c r="B1563" s="5" t="s">
        <v>1583</v>
      </c>
      <c r="C1563" s="5" t="s">
        <v>1584</v>
      </c>
      <c r="D1563" s="5" t="s">
        <v>1585</v>
      </c>
      <c r="E1563" s="6">
        <v>5</v>
      </c>
      <c r="F1563" s="6">
        <v>5</v>
      </c>
      <c r="G1563" s="6">
        <f>TTEST(K1563:M1563,Q1563:S1563,2,3)</f>
        <v>0.18655233236247357</v>
      </c>
      <c r="H1563" s="6">
        <f>TTEST(L1563:N1563,O1563:Q1563,2,3)</f>
        <v>0.50450990431085729</v>
      </c>
      <c r="I1563" s="6">
        <f>TTEST(N1563:P1563,T1563:V1563,2,3)</f>
        <v>0.21460539943184223</v>
      </c>
      <c r="J1563" s="6"/>
      <c r="K1563" s="8">
        <v>9066170</v>
      </c>
      <c r="L1563" s="9">
        <v>8112600</v>
      </c>
      <c r="M1563" s="8">
        <v>8106560</v>
      </c>
      <c r="N1563" s="8">
        <v>7481280</v>
      </c>
      <c r="O1563" s="7"/>
      <c r="P1563" s="8">
        <v>7869120</v>
      </c>
      <c r="Q1563" s="9">
        <v>11151000</v>
      </c>
      <c r="R1563" s="8">
        <v>8489940</v>
      </c>
      <c r="S1563" s="8">
        <v>10083500</v>
      </c>
      <c r="T1563" s="8">
        <v>10593700</v>
      </c>
      <c r="U1563" s="8">
        <v>7998020</v>
      </c>
      <c r="V1563" s="8">
        <v>14388700</v>
      </c>
    </row>
    <row r="1564" spans="1:22" ht="18.25" customHeight="1">
      <c r="A1564" s="4" t="s">
        <v>23270</v>
      </c>
      <c r="B1564" s="5" t="s">
        <v>23271</v>
      </c>
      <c r="C1564" s="5" t="s">
        <v>23272</v>
      </c>
      <c r="D1564" s="5" t="s">
        <v>23273</v>
      </c>
      <c r="E1564" s="6">
        <v>1</v>
      </c>
      <c r="F1564" s="6">
        <v>1</v>
      </c>
      <c r="G1564" s="6">
        <f>TTEST(K1564:M1564,Q1564:S1564,2,3)</f>
        <v>0.18658216520381538</v>
      </c>
      <c r="H1564" s="6" t="e">
        <f>TTEST(L1564:N1564,O1564:Q1564,2,3)</f>
        <v>#DIV/0!</v>
      </c>
      <c r="I1564" s="6" t="e">
        <f>TTEST(N1564:P1564,T1564:V1564,2,3)</f>
        <v>#DIV/0!</v>
      </c>
      <c r="J1564" s="6"/>
      <c r="K1564" s="11">
        <v>77816.899999999994</v>
      </c>
      <c r="L1564" s="7"/>
      <c r="M1564" s="11">
        <v>79195.399999999994</v>
      </c>
      <c r="N1564" s="7"/>
      <c r="O1564" s="7"/>
      <c r="P1564" s="6">
        <v>127512</v>
      </c>
      <c r="Q1564" s="6">
        <v>112924</v>
      </c>
      <c r="R1564" s="6">
        <v>144655</v>
      </c>
      <c r="S1564" s="6">
        <v>278041</v>
      </c>
      <c r="T1564" s="7"/>
      <c r="U1564" s="7"/>
      <c r="V1564" s="6">
        <v>200151</v>
      </c>
    </row>
    <row r="1565" spans="1:22" ht="18.25" customHeight="1">
      <c r="A1565" s="4" t="s">
        <v>31580</v>
      </c>
      <c r="B1565" s="5" t="s">
        <v>31581</v>
      </c>
      <c r="C1565" s="5" t="s">
        <v>31582</v>
      </c>
      <c r="D1565" s="5" t="s">
        <v>31583</v>
      </c>
      <c r="E1565" s="6">
        <v>17</v>
      </c>
      <c r="F1565" s="6">
        <v>17</v>
      </c>
      <c r="G1565" s="6">
        <f>TTEST(K1565:M1565,Q1565:S1565,2,3)</f>
        <v>0.18658510401656125</v>
      </c>
      <c r="H1565" s="6">
        <f>TTEST(L1565:N1565,O1565:Q1565,2,3)</f>
        <v>0.94405087926649456</v>
      </c>
      <c r="I1565" s="6">
        <f>TTEST(N1565:P1565,T1565:V1565,2,3)</f>
        <v>0.59458415083885807</v>
      </c>
      <c r="J1565" s="6"/>
      <c r="K1565" s="8">
        <v>14485900</v>
      </c>
      <c r="L1565" s="8">
        <v>12521700</v>
      </c>
      <c r="M1565" s="8">
        <v>12229300</v>
      </c>
      <c r="N1565" s="8">
        <v>17203800</v>
      </c>
      <c r="O1565" s="8">
        <v>12670800</v>
      </c>
      <c r="P1565" s="8">
        <v>15564800</v>
      </c>
      <c r="Q1565" s="8">
        <v>14134200</v>
      </c>
      <c r="R1565" s="9">
        <v>14503000</v>
      </c>
      <c r="S1565" s="8">
        <v>14722700</v>
      </c>
      <c r="T1565" s="8">
        <v>12716700</v>
      </c>
      <c r="U1565" s="8">
        <v>15889800</v>
      </c>
      <c r="V1565" s="8">
        <v>14008900</v>
      </c>
    </row>
    <row r="1566" spans="1:22" ht="18.25" customHeight="1">
      <c r="A1566" s="4" t="s">
        <v>23753</v>
      </c>
      <c r="B1566" s="5" t="s">
        <v>23754</v>
      </c>
      <c r="C1566" s="5" t="s">
        <v>23755</v>
      </c>
      <c r="D1566" s="5" t="s">
        <v>23756</v>
      </c>
      <c r="E1566" s="6">
        <v>2</v>
      </c>
      <c r="F1566" s="6">
        <v>2</v>
      </c>
      <c r="G1566" s="6">
        <f>TTEST(K1566:M1566,Q1566:S1566,2,3)</f>
        <v>0.1866025298379258</v>
      </c>
      <c r="H1566" s="6" t="e">
        <f>TTEST(L1566:N1566,O1566:Q1566,2,3)</f>
        <v>#DIV/0!</v>
      </c>
      <c r="I1566" s="6">
        <f>TTEST(N1566:P1566,T1566:V1566,2,3)</f>
        <v>0.4980730789988092</v>
      </c>
      <c r="J1566" s="6"/>
      <c r="K1566" s="6">
        <v>351534</v>
      </c>
      <c r="L1566" s="6">
        <v>447831</v>
      </c>
      <c r="M1566" s="6">
        <v>355961</v>
      </c>
      <c r="N1566" s="9">
        <v>1392300</v>
      </c>
      <c r="O1566" s="7"/>
      <c r="P1566" s="6">
        <v>861413</v>
      </c>
      <c r="Q1566" s="7"/>
      <c r="R1566" s="6">
        <v>847562</v>
      </c>
      <c r="S1566" s="6">
        <v>614923</v>
      </c>
      <c r="T1566" s="6">
        <v>949347</v>
      </c>
      <c r="U1566" s="8">
        <v>1148240</v>
      </c>
      <c r="V1566" s="6">
        <v>473413</v>
      </c>
    </row>
    <row r="1567" spans="1:22" ht="18.25" customHeight="1">
      <c r="A1567" s="4" t="s">
        <v>22925</v>
      </c>
      <c r="B1567" s="5" t="s">
        <v>22926</v>
      </c>
      <c r="C1567" s="5" t="s">
        <v>22927</v>
      </c>
      <c r="D1567" s="5" t="s">
        <v>22928</v>
      </c>
      <c r="E1567" s="6">
        <v>25</v>
      </c>
      <c r="F1567" s="6">
        <v>25</v>
      </c>
      <c r="G1567" s="6">
        <f>TTEST(K1567:M1567,Q1567:S1567,2,3)</f>
        <v>0.18675179336163777</v>
      </c>
      <c r="H1567" s="6">
        <f>TTEST(L1567:N1567,O1567:Q1567,2,3)</f>
        <v>0.71054559455495259</v>
      </c>
      <c r="I1567" s="6">
        <f>TTEST(N1567:P1567,T1567:V1567,2,3)</f>
        <v>0.98743863905922669</v>
      </c>
      <c r="J1567" s="6"/>
      <c r="K1567" s="8">
        <v>36968400</v>
      </c>
      <c r="L1567" s="8">
        <v>34049100</v>
      </c>
      <c r="M1567" s="9">
        <v>33477000</v>
      </c>
      <c r="N1567" s="8">
        <v>26709800</v>
      </c>
      <c r="O1567" s="8">
        <v>36219900</v>
      </c>
      <c r="P1567" s="8">
        <v>27462100</v>
      </c>
      <c r="Q1567" s="8">
        <v>34865600</v>
      </c>
      <c r="R1567" s="8">
        <v>29504500</v>
      </c>
      <c r="S1567" s="8">
        <v>30285500</v>
      </c>
      <c r="T1567" s="8">
        <v>30612900</v>
      </c>
      <c r="U1567" s="8">
        <v>31635800</v>
      </c>
      <c r="V1567" s="8">
        <v>27974300</v>
      </c>
    </row>
    <row r="1568" spans="1:22" ht="18.25" customHeight="1">
      <c r="A1568" s="4" t="s">
        <v>11743</v>
      </c>
      <c r="B1568" s="5" t="s">
        <v>11744</v>
      </c>
      <c r="C1568" s="5" t="s">
        <v>11745</v>
      </c>
      <c r="D1568" s="5" t="s">
        <v>11746</v>
      </c>
      <c r="E1568" s="6">
        <v>44</v>
      </c>
      <c r="F1568" s="6">
        <v>42</v>
      </c>
      <c r="G1568" s="6">
        <f>TTEST(K1568:M1568,Q1568:S1568,2,3)</f>
        <v>0.18684076293613594</v>
      </c>
      <c r="H1568" s="6">
        <f>TTEST(L1568:N1568,O1568:Q1568,2,3)</f>
        <v>0.45027654853218124</v>
      </c>
      <c r="I1568" s="6">
        <f>TTEST(N1568:P1568,T1568:V1568,2,3)</f>
        <v>0.37334320714899516</v>
      </c>
      <c r="J1568" s="6"/>
      <c r="K1568" s="8">
        <v>55094600</v>
      </c>
      <c r="L1568" s="8">
        <v>54613700</v>
      </c>
      <c r="M1568" s="8">
        <v>50841500</v>
      </c>
      <c r="N1568" s="8">
        <v>66495600</v>
      </c>
      <c r="O1568" s="8">
        <v>111459000</v>
      </c>
      <c r="P1568" s="8">
        <v>56500300</v>
      </c>
      <c r="Q1568" s="8">
        <v>55802200</v>
      </c>
      <c r="R1568" s="9">
        <v>58024000</v>
      </c>
      <c r="S1568" s="8">
        <v>54777200</v>
      </c>
      <c r="T1568" s="8">
        <v>58203600</v>
      </c>
      <c r="U1568" s="9">
        <v>60563000</v>
      </c>
      <c r="V1568" s="8">
        <v>58028700</v>
      </c>
    </row>
    <row r="1569" spans="1:22" ht="18.25" customHeight="1">
      <c r="A1569" s="4" t="s">
        <v>28480</v>
      </c>
      <c r="B1569" s="5" t="s">
        <v>28481</v>
      </c>
      <c r="C1569" s="5" t="s">
        <v>28482</v>
      </c>
      <c r="D1569" s="5" t="s">
        <v>28483</v>
      </c>
      <c r="E1569" s="6">
        <v>3</v>
      </c>
      <c r="F1569" s="6">
        <v>3</v>
      </c>
      <c r="G1569" s="6">
        <f>TTEST(K1569:M1569,Q1569:S1569,2,3)</f>
        <v>0.18686598737025656</v>
      </c>
      <c r="H1569" s="6">
        <f>TTEST(L1569:N1569,O1569:Q1569,2,3)</f>
        <v>0.17772967433167267</v>
      </c>
      <c r="I1569" s="6">
        <f>TTEST(N1569:P1569,T1569:V1569,2,3)</f>
        <v>0.38072047974364548</v>
      </c>
      <c r="J1569" s="6"/>
      <c r="K1569" s="8">
        <v>1592970</v>
      </c>
      <c r="L1569" s="8">
        <v>2869030</v>
      </c>
      <c r="M1569" s="8">
        <v>1705060</v>
      </c>
      <c r="N1569" s="8">
        <v>2208370</v>
      </c>
      <c r="O1569" s="7"/>
      <c r="P1569" s="8">
        <v>3043360</v>
      </c>
      <c r="Q1569" s="8">
        <v>2819050</v>
      </c>
      <c r="R1569" s="8">
        <v>2371160</v>
      </c>
      <c r="S1569" s="8">
        <v>3919050</v>
      </c>
      <c r="T1569" s="8">
        <v>3603280</v>
      </c>
      <c r="U1569" s="8">
        <v>2573520</v>
      </c>
      <c r="V1569" s="8">
        <v>3428240</v>
      </c>
    </row>
    <row r="1570" spans="1:22" ht="18.25" customHeight="1">
      <c r="A1570" s="4" t="s">
        <v>16576</v>
      </c>
      <c r="B1570" s="5" t="s">
        <v>16577</v>
      </c>
      <c r="C1570" s="5" t="s">
        <v>16578</v>
      </c>
      <c r="D1570" s="5" t="s">
        <v>16579</v>
      </c>
      <c r="E1570" s="6">
        <v>13</v>
      </c>
      <c r="F1570" s="6">
        <v>13</v>
      </c>
      <c r="G1570" s="6">
        <f>TTEST(K1570:M1570,Q1570:S1570,2,3)</f>
        <v>0.18689272701143572</v>
      </c>
      <c r="H1570" s="6">
        <f>TTEST(L1570:N1570,O1570:Q1570,2,3)</f>
        <v>0.46161871107198438</v>
      </c>
      <c r="I1570" s="6">
        <f>TTEST(N1570:P1570,T1570:V1570,2,3)</f>
        <v>0.61280375978517898</v>
      </c>
      <c r="J1570" s="6"/>
      <c r="K1570" s="8">
        <v>11172600</v>
      </c>
      <c r="L1570" s="8">
        <v>11577600</v>
      </c>
      <c r="M1570" s="8">
        <v>10730200</v>
      </c>
      <c r="N1570" s="8">
        <v>8989570</v>
      </c>
      <c r="O1570" s="7"/>
      <c r="P1570" s="9">
        <v>13345000</v>
      </c>
      <c r="Q1570" s="10">
        <v>10550000</v>
      </c>
      <c r="R1570" s="9">
        <v>8679700</v>
      </c>
      <c r="S1570" s="8">
        <v>10611800</v>
      </c>
      <c r="T1570" s="8">
        <v>8675650</v>
      </c>
      <c r="U1570" s="8">
        <v>17958100</v>
      </c>
      <c r="V1570" s="8">
        <v>12720400</v>
      </c>
    </row>
    <row r="1571" spans="1:22" ht="18.25" customHeight="1">
      <c r="A1571" s="4" t="s">
        <v>9622</v>
      </c>
      <c r="B1571" s="5" t="s">
        <v>9623</v>
      </c>
      <c r="C1571" s="5" t="s">
        <v>9624</v>
      </c>
      <c r="D1571" s="5" t="s">
        <v>9625</v>
      </c>
      <c r="E1571" s="6">
        <v>13</v>
      </c>
      <c r="F1571" s="6">
        <v>13</v>
      </c>
      <c r="G1571" s="6">
        <f>TTEST(K1571:M1571,Q1571:S1571,2,3)</f>
        <v>0.18695307444624051</v>
      </c>
      <c r="H1571" s="6">
        <f>TTEST(L1571:N1571,O1571:Q1571,2,3)</f>
        <v>0.20672214165367753</v>
      </c>
      <c r="I1571" s="6">
        <f>TTEST(N1571:P1571,T1571:V1571,2,3)</f>
        <v>0.72922716665631571</v>
      </c>
      <c r="J1571" s="6"/>
      <c r="K1571" s="9">
        <v>18565000</v>
      </c>
      <c r="L1571" s="8">
        <v>22702800</v>
      </c>
      <c r="M1571" s="8">
        <v>17195300</v>
      </c>
      <c r="N1571" s="8">
        <v>18739600</v>
      </c>
      <c r="O1571" s="8">
        <v>21844800</v>
      </c>
      <c r="P1571" s="9">
        <v>22236000</v>
      </c>
      <c r="Q1571" s="8">
        <v>23440700</v>
      </c>
      <c r="R1571" s="8">
        <v>20366500</v>
      </c>
      <c r="S1571" s="9">
        <v>24895000</v>
      </c>
      <c r="T1571" s="9">
        <v>19249000</v>
      </c>
      <c r="U1571" s="8">
        <v>14947400</v>
      </c>
      <c r="V1571" s="8">
        <v>25012500</v>
      </c>
    </row>
    <row r="1572" spans="1:22" ht="18.25" customHeight="1">
      <c r="A1572" s="4" t="s">
        <v>3786</v>
      </c>
      <c r="B1572" s="5" t="s">
        <v>3787</v>
      </c>
      <c r="C1572" s="5" t="s">
        <v>3788</v>
      </c>
      <c r="D1572" s="5" t="s">
        <v>3789</v>
      </c>
      <c r="E1572" s="6">
        <v>5</v>
      </c>
      <c r="F1572" s="6">
        <v>4</v>
      </c>
      <c r="G1572" s="6">
        <f>TTEST(K1572:M1572,Q1572:S1572,2,3)</f>
        <v>0.18710406020872833</v>
      </c>
      <c r="H1572" s="6">
        <f>TTEST(L1572:N1572,O1572:Q1572,2,3)</f>
        <v>0.19957841671764032</v>
      </c>
      <c r="I1572" s="6">
        <f>TTEST(N1572:P1572,T1572:V1572,2,3)</f>
        <v>0.49747809657028885</v>
      </c>
      <c r="J1572" s="6"/>
      <c r="K1572" s="6">
        <v>454866</v>
      </c>
      <c r="L1572" s="6">
        <v>481414</v>
      </c>
      <c r="M1572" s="6">
        <v>572151</v>
      </c>
      <c r="N1572" s="6">
        <v>394156</v>
      </c>
      <c r="O1572" s="7"/>
      <c r="P1572" s="6">
        <v>655874</v>
      </c>
      <c r="Q1572" s="6">
        <v>885664</v>
      </c>
      <c r="R1572" s="6">
        <v>673474</v>
      </c>
      <c r="S1572" s="6">
        <v>535169</v>
      </c>
      <c r="T1572" s="6">
        <v>552326</v>
      </c>
      <c r="U1572" s="6">
        <v>602199</v>
      </c>
      <c r="V1572" s="6">
        <v>808326</v>
      </c>
    </row>
    <row r="1573" spans="1:22" ht="18.25" customHeight="1">
      <c r="A1573" s="4" t="s">
        <v>24016</v>
      </c>
      <c r="B1573" s="5" t="s">
        <v>24017</v>
      </c>
      <c r="C1573" s="5" t="s">
        <v>24018</v>
      </c>
      <c r="D1573" s="5" t="s">
        <v>24019</v>
      </c>
      <c r="E1573" s="6">
        <v>10</v>
      </c>
      <c r="F1573" s="6">
        <v>10</v>
      </c>
      <c r="G1573" s="6">
        <f>TTEST(K1573:M1573,Q1573:S1573,2,3)</f>
        <v>0.18713321845217204</v>
      </c>
      <c r="H1573" s="6">
        <f>TTEST(L1573:N1573,O1573:Q1573,2,3)</f>
        <v>0.70440028780783526</v>
      </c>
      <c r="I1573" s="6">
        <f>TTEST(N1573:P1573,T1573:V1573,2,3)</f>
        <v>0.81273369221700154</v>
      </c>
      <c r="J1573" s="6"/>
      <c r="K1573" s="8">
        <v>16512100</v>
      </c>
      <c r="L1573" s="9">
        <v>17368000</v>
      </c>
      <c r="M1573" s="8">
        <v>21242700</v>
      </c>
      <c r="N1573" s="8">
        <v>17726100</v>
      </c>
      <c r="O1573" s="8">
        <v>28783800</v>
      </c>
      <c r="P1573" s="8">
        <v>17272600</v>
      </c>
      <c r="Q1573" s="9">
        <v>15791000</v>
      </c>
      <c r="R1573" s="8">
        <v>14898600</v>
      </c>
      <c r="S1573" s="8">
        <v>15964900</v>
      </c>
      <c r="T1573" s="8">
        <v>21036200</v>
      </c>
      <c r="U1573" s="8">
        <v>20558700</v>
      </c>
      <c r="V1573" s="8">
        <v>25375300</v>
      </c>
    </row>
    <row r="1574" spans="1:22" ht="18.25" customHeight="1">
      <c r="A1574" s="4" t="s">
        <v>5459</v>
      </c>
      <c r="B1574" s="5" t="s">
        <v>5460</v>
      </c>
      <c r="C1574" s="5" t="s">
        <v>5461</v>
      </c>
      <c r="D1574" s="5" t="s">
        <v>5462</v>
      </c>
      <c r="E1574" s="6">
        <v>10</v>
      </c>
      <c r="F1574" s="6">
        <v>6</v>
      </c>
      <c r="G1574" s="6">
        <f>TTEST(K1574:M1574,Q1574:S1574,2,3)</f>
        <v>0.18713410737559527</v>
      </c>
      <c r="H1574" s="6">
        <f>TTEST(L1574:N1574,O1574:Q1574,2,3)</f>
        <v>0.35995417919955836</v>
      </c>
      <c r="I1574" s="6">
        <f>TTEST(N1574:P1574,T1574:V1574,2,3)</f>
        <v>0.27665817550514749</v>
      </c>
      <c r="J1574" s="6"/>
      <c r="K1574" s="8">
        <v>34968700</v>
      </c>
      <c r="L1574" s="8">
        <v>41234200</v>
      </c>
      <c r="M1574" s="8">
        <v>32560500</v>
      </c>
      <c r="N1574" s="8">
        <v>48403300</v>
      </c>
      <c r="O1574" s="8">
        <v>47710400</v>
      </c>
      <c r="P1574" s="8">
        <v>66178100</v>
      </c>
      <c r="Q1574" s="8">
        <v>38367300</v>
      </c>
      <c r="R1574" s="8">
        <v>41989800</v>
      </c>
      <c r="S1574" s="8">
        <v>51502100</v>
      </c>
      <c r="T1574" s="8">
        <v>63886600</v>
      </c>
      <c r="U1574" s="8">
        <v>54732800</v>
      </c>
      <c r="V1574" s="8">
        <v>77946300</v>
      </c>
    </row>
    <row r="1575" spans="1:22" ht="18.25" customHeight="1">
      <c r="A1575" s="4" t="s">
        <v>24931</v>
      </c>
      <c r="B1575" s="5" t="s">
        <v>24932</v>
      </c>
      <c r="C1575" s="5" t="s">
        <v>24933</v>
      </c>
      <c r="D1575" s="5" t="s">
        <v>24934</v>
      </c>
      <c r="E1575" s="6">
        <v>6</v>
      </c>
      <c r="F1575" s="6">
        <v>6</v>
      </c>
      <c r="G1575" s="6">
        <f>TTEST(K1575:M1575,Q1575:S1575,2,3)</f>
        <v>0.18724727703375529</v>
      </c>
      <c r="H1575" s="6">
        <f>TTEST(L1575:N1575,O1575:Q1575,2,3)</f>
        <v>0.77274284199456678</v>
      </c>
      <c r="I1575" s="6">
        <f>TTEST(N1575:P1575,T1575:V1575,2,3)</f>
        <v>0.20991672791816077</v>
      </c>
      <c r="J1575" s="6"/>
      <c r="K1575" s="8">
        <v>13957700</v>
      </c>
      <c r="L1575" s="8">
        <v>11881100</v>
      </c>
      <c r="M1575" s="8">
        <v>15411700</v>
      </c>
      <c r="N1575" s="10">
        <v>13920000</v>
      </c>
      <c r="O1575" s="8">
        <v>14359500</v>
      </c>
      <c r="P1575" s="8">
        <v>14587800</v>
      </c>
      <c r="Q1575" s="8">
        <v>10775700</v>
      </c>
      <c r="R1575" s="8">
        <v>12109200</v>
      </c>
      <c r="S1575" s="8">
        <v>12480600</v>
      </c>
      <c r="T1575" s="8">
        <v>9677250</v>
      </c>
      <c r="U1575" s="8">
        <v>11576700</v>
      </c>
      <c r="V1575" s="8">
        <v>14310100</v>
      </c>
    </row>
    <row r="1576" spans="1:22" ht="18.25" customHeight="1">
      <c r="A1576" s="4" t="s">
        <v>9762</v>
      </c>
      <c r="B1576" s="5" t="s">
        <v>9763</v>
      </c>
      <c r="C1576" s="5" t="s">
        <v>9764</v>
      </c>
      <c r="D1576" s="5" t="s">
        <v>9765</v>
      </c>
      <c r="E1576" s="6">
        <v>24</v>
      </c>
      <c r="F1576" s="6">
        <v>24</v>
      </c>
      <c r="G1576" s="6">
        <f>TTEST(K1576:M1576,Q1576:S1576,2,3)</f>
        <v>0.18728236880011809</v>
      </c>
      <c r="H1576" s="6">
        <f>TTEST(L1576:N1576,O1576:Q1576,2,3)</f>
        <v>5.3854309587073393E-2</v>
      </c>
      <c r="I1576" s="6">
        <f>TTEST(N1576:P1576,T1576:V1576,2,3)</f>
        <v>0.46182882582134627</v>
      </c>
      <c r="J1576" s="6"/>
      <c r="K1576" s="8">
        <v>18933700</v>
      </c>
      <c r="L1576" s="8">
        <v>19669600</v>
      </c>
      <c r="M1576" s="8">
        <v>17445500</v>
      </c>
      <c r="N1576" s="8">
        <v>20820400</v>
      </c>
      <c r="O1576" s="8">
        <v>23849600</v>
      </c>
      <c r="P1576" s="8">
        <v>22334200</v>
      </c>
      <c r="Q1576" s="8">
        <v>21990100</v>
      </c>
      <c r="R1576" s="8">
        <v>18748800</v>
      </c>
      <c r="S1576" s="9">
        <v>20993000</v>
      </c>
      <c r="T1576" s="8">
        <v>23976200</v>
      </c>
      <c r="U1576" s="8">
        <v>21500100</v>
      </c>
      <c r="V1576" s="8">
        <v>24725200</v>
      </c>
    </row>
    <row r="1577" spans="1:22" ht="18.25" customHeight="1">
      <c r="A1577" s="4" t="s">
        <v>2094</v>
      </c>
      <c r="B1577" s="5" t="s">
        <v>2095</v>
      </c>
      <c r="C1577" s="5" t="s">
        <v>2096</v>
      </c>
      <c r="D1577" s="5" t="s">
        <v>2097</v>
      </c>
      <c r="E1577" s="6">
        <v>5</v>
      </c>
      <c r="F1577" s="6">
        <v>5</v>
      </c>
      <c r="G1577" s="6">
        <f>TTEST(K1577:M1577,Q1577:S1577,2,3)</f>
        <v>0.18728877746749609</v>
      </c>
      <c r="H1577" s="6">
        <f>TTEST(L1577:N1577,O1577:Q1577,2,3)</f>
        <v>0.56797441052350439</v>
      </c>
      <c r="I1577" s="6">
        <f>TTEST(N1577:P1577,T1577:V1577,2,3)</f>
        <v>0.32916690626363976</v>
      </c>
      <c r="J1577" s="6"/>
      <c r="K1577" s="8">
        <v>7227860</v>
      </c>
      <c r="L1577" s="8">
        <v>7891320</v>
      </c>
      <c r="M1577" s="9">
        <v>6681300</v>
      </c>
      <c r="N1577" s="8">
        <v>5580180</v>
      </c>
      <c r="O1577" s="7"/>
      <c r="P1577" s="8">
        <v>6428220</v>
      </c>
      <c r="Q1577" s="8">
        <v>9301550</v>
      </c>
      <c r="R1577" s="8">
        <v>7219380</v>
      </c>
      <c r="S1577" s="8">
        <v>9772910</v>
      </c>
      <c r="T1577" s="8">
        <v>6327960</v>
      </c>
      <c r="U1577" s="8">
        <v>6263090</v>
      </c>
      <c r="V1577" s="8">
        <v>9192480</v>
      </c>
    </row>
    <row r="1578" spans="1:22" ht="18.25" customHeight="1">
      <c r="A1578" s="4" t="s">
        <v>5695</v>
      </c>
      <c r="B1578" s="5" t="s">
        <v>5696</v>
      </c>
      <c r="C1578" s="5" t="s">
        <v>5697</v>
      </c>
      <c r="D1578" s="5" t="s">
        <v>5698</v>
      </c>
      <c r="E1578" s="6">
        <v>34</v>
      </c>
      <c r="F1578" s="6">
        <v>33</v>
      </c>
      <c r="G1578" s="6">
        <f>TTEST(K1578:M1578,Q1578:S1578,2,3)</f>
        <v>0.18730926464391601</v>
      </c>
      <c r="H1578" s="6">
        <f>TTEST(L1578:N1578,O1578:Q1578,2,3)</f>
        <v>0.37390984475910244</v>
      </c>
      <c r="I1578" s="6">
        <f>TTEST(N1578:P1578,T1578:V1578,2,3)</f>
        <v>0.11532714941452213</v>
      </c>
      <c r="J1578" s="6"/>
      <c r="K1578" s="8">
        <v>21424200</v>
      </c>
      <c r="L1578" s="8">
        <v>23462300</v>
      </c>
      <c r="M1578" s="8">
        <v>21354200</v>
      </c>
      <c r="N1578" s="8">
        <v>20715800</v>
      </c>
      <c r="O1578" s="8">
        <v>21951600</v>
      </c>
      <c r="P1578" s="8">
        <v>22351800</v>
      </c>
      <c r="Q1578" s="8">
        <v>25202200</v>
      </c>
      <c r="R1578" s="8">
        <v>22041100</v>
      </c>
      <c r="S1578" s="8">
        <v>25198300</v>
      </c>
      <c r="T1578" s="8">
        <v>20576600</v>
      </c>
      <c r="U1578" s="8">
        <v>20866100</v>
      </c>
      <c r="V1578" s="8">
        <v>19914700</v>
      </c>
    </row>
    <row r="1579" spans="1:22" ht="18.25" customHeight="1">
      <c r="A1579" s="4" t="s">
        <v>5079</v>
      </c>
      <c r="B1579" s="5" t="s">
        <v>5080</v>
      </c>
      <c r="C1579" s="5" t="s">
        <v>5081</v>
      </c>
      <c r="D1579" s="5" t="s">
        <v>5082</v>
      </c>
      <c r="E1579" s="6">
        <v>37</v>
      </c>
      <c r="F1579" s="6">
        <v>37</v>
      </c>
      <c r="G1579" s="6">
        <f>TTEST(K1579:M1579,Q1579:S1579,2,3)</f>
        <v>0.18740108428323282</v>
      </c>
      <c r="H1579" s="6">
        <f>TTEST(L1579:N1579,O1579:Q1579,2,3)</f>
        <v>0.23944355086810837</v>
      </c>
      <c r="I1579" s="6">
        <f>TTEST(N1579:P1579,T1579:V1579,2,3)</f>
        <v>0.58911188140367776</v>
      </c>
      <c r="J1579" s="6"/>
      <c r="K1579" s="8">
        <v>58694600</v>
      </c>
      <c r="L1579" s="8">
        <v>55567600</v>
      </c>
      <c r="M1579" s="8">
        <v>56157900</v>
      </c>
      <c r="N1579" s="9">
        <v>55844000</v>
      </c>
      <c r="O1579" s="8">
        <v>72068300</v>
      </c>
      <c r="P1579" s="8">
        <v>56779700</v>
      </c>
      <c r="Q1579" s="8">
        <v>61263300</v>
      </c>
      <c r="R1579" s="8">
        <v>56723100</v>
      </c>
      <c r="S1579" s="8">
        <v>61529400</v>
      </c>
      <c r="T1579" s="8">
        <v>57872400</v>
      </c>
      <c r="U1579" s="8">
        <v>56582200</v>
      </c>
      <c r="V1579" s="8">
        <v>60111200</v>
      </c>
    </row>
    <row r="1580" spans="1:22" ht="18.25" customHeight="1">
      <c r="A1580" s="4" t="s">
        <v>5235</v>
      </c>
      <c r="B1580" s="5" t="s">
        <v>5236</v>
      </c>
      <c r="C1580" s="5" t="s">
        <v>5237</v>
      </c>
      <c r="D1580" s="5" t="s">
        <v>5238</v>
      </c>
      <c r="E1580" s="6">
        <v>6</v>
      </c>
      <c r="F1580" s="6">
        <v>6</v>
      </c>
      <c r="G1580" s="6">
        <f>TTEST(K1580:M1580,Q1580:S1580,2,3)</f>
        <v>0.18746508939766224</v>
      </c>
      <c r="H1580" s="6">
        <f>TTEST(L1580:N1580,O1580:Q1580,2,3)</f>
        <v>0.12394071403539854</v>
      </c>
      <c r="I1580" s="6">
        <f>TTEST(N1580:P1580,T1580:V1580,2,3)</f>
        <v>0.41926296457546203</v>
      </c>
      <c r="J1580" s="6"/>
      <c r="K1580" s="8">
        <v>65470600</v>
      </c>
      <c r="L1580" s="9">
        <v>61093000</v>
      </c>
      <c r="M1580" s="8">
        <v>60538500</v>
      </c>
      <c r="N1580" s="8">
        <v>79102900</v>
      </c>
      <c r="O1580" s="8">
        <v>83898100</v>
      </c>
      <c r="P1580" s="8">
        <v>82477100</v>
      </c>
      <c r="Q1580" s="8">
        <v>80635400</v>
      </c>
      <c r="R1580" s="8">
        <v>62558100</v>
      </c>
      <c r="S1580" s="8">
        <v>74539700</v>
      </c>
      <c r="T1580" s="8">
        <v>75127400</v>
      </c>
      <c r="U1580" s="8">
        <v>96429100</v>
      </c>
      <c r="V1580" s="8">
        <v>94605700</v>
      </c>
    </row>
    <row r="1581" spans="1:22" ht="18.25" customHeight="1">
      <c r="A1581" s="4" t="s">
        <v>22032</v>
      </c>
      <c r="B1581" s="5" t="s">
        <v>22033</v>
      </c>
      <c r="C1581" s="5" t="s">
        <v>22034</v>
      </c>
      <c r="D1581" s="5" t="s">
        <v>22035</v>
      </c>
      <c r="E1581" s="6">
        <v>8</v>
      </c>
      <c r="F1581" s="6">
        <v>8</v>
      </c>
      <c r="G1581" s="6">
        <f>TTEST(K1581:M1581,Q1581:S1581,2,3)</f>
        <v>0.187488645820404</v>
      </c>
      <c r="H1581" s="6">
        <f>TTEST(L1581:N1581,O1581:Q1581,2,3)</f>
        <v>0.66303599307347505</v>
      </c>
      <c r="I1581" s="6">
        <f>TTEST(N1581:P1581,T1581:V1581,2,3)</f>
        <v>0.62786621035863877</v>
      </c>
      <c r="J1581" s="6"/>
      <c r="K1581" s="8">
        <v>12461200</v>
      </c>
      <c r="L1581" s="8">
        <v>13527200</v>
      </c>
      <c r="M1581" s="8">
        <v>11821700</v>
      </c>
      <c r="N1581" s="9">
        <v>15973000</v>
      </c>
      <c r="O1581" s="8">
        <v>11717400</v>
      </c>
      <c r="P1581" s="8">
        <v>21130200</v>
      </c>
      <c r="Q1581" s="8">
        <v>13114500</v>
      </c>
      <c r="R1581" s="8">
        <v>14490300</v>
      </c>
      <c r="S1581" s="8">
        <v>13340200</v>
      </c>
      <c r="T1581" s="8">
        <v>19510500</v>
      </c>
      <c r="U1581" s="8">
        <v>14100900</v>
      </c>
      <c r="V1581" s="9">
        <v>20558000</v>
      </c>
    </row>
    <row r="1582" spans="1:22" ht="18.25" customHeight="1">
      <c r="A1582" s="4" t="s">
        <v>11595</v>
      </c>
      <c r="B1582" s="5" t="s">
        <v>11596</v>
      </c>
      <c r="C1582" s="5" t="s">
        <v>11597</v>
      </c>
      <c r="D1582" s="5" t="s">
        <v>11598</v>
      </c>
      <c r="E1582" s="6">
        <v>2</v>
      </c>
      <c r="F1582" s="6">
        <v>2</v>
      </c>
      <c r="G1582" s="6">
        <f>TTEST(K1582:M1582,Q1582:S1582,2,3)</f>
        <v>0.18760483802423408</v>
      </c>
      <c r="H1582" s="6">
        <f>TTEST(L1582:N1582,O1582:Q1582,2,3)</f>
        <v>0.42138072034153184</v>
      </c>
      <c r="I1582" s="6">
        <f>TTEST(N1582:P1582,T1582:V1582,2,3)</f>
        <v>0.54177211679281079</v>
      </c>
      <c r="J1582" s="6"/>
      <c r="K1582" s="11">
        <v>67018.100000000006</v>
      </c>
      <c r="L1582" s="11">
        <v>35949.599999999999</v>
      </c>
      <c r="M1582" s="6">
        <v>39433</v>
      </c>
      <c r="N1582" s="11">
        <v>61481.5</v>
      </c>
      <c r="O1582" s="7"/>
      <c r="P1582" s="11">
        <v>48299.1</v>
      </c>
      <c r="Q1582" s="11">
        <v>64674.9</v>
      </c>
      <c r="R1582" s="11">
        <v>56727.4</v>
      </c>
      <c r="S1582" s="11">
        <v>97528.4</v>
      </c>
      <c r="T1582" s="11">
        <v>74112.3</v>
      </c>
      <c r="U1582" s="11">
        <v>66321.3</v>
      </c>
      <c r="V1582" s="11">
        <v>46145.8</v>
      </c>
    </row>
    <row r="1583" spans="1:22" ht="18.25" customHeight="1">
      <c r="A1583" s="4" t="s">
        <v>19200</v>
      </c>
      <c r="B1583" s="5" t="s">
        <v>19201</v>
      </c>
      <c r="C1583" s="5" t="s">
        <v>19202</v>
      </c>
      <c r="D1583" s="5" t="s">
        <v>19203</v>
      </c>
      <c r="E1583" s="6">
        <v>17</v>
      </c>
      <c r="F1583" s="6">
        <v>17</v>
      </c>
      <c r="G1583" s="6">
        <f>TTEST(K1583:M1583,Q1583:S1583,2,3)</f>
        <v>0.18769441190160346</v>
      </c>
      <c r="H1583" s="6">
        <f>TTEST(L1583:N1583,O1583:Q1583,2,3)</f>
        <v>0.89655661087163363</v>
      </c>
      <c r="I1583" s="6">
        <f>TTEST(N1583:P1583,T1583:V1583,2,3)</f>
        <v>4.1918929221493859E-2</v>
      </c>
      <c r="J1583" s="6"/>
      <c r="K1583" s="8">
        <v>13146600</v>
      </c>
      <c r="L1583" s="8">
        <v>10298400</v>
      </c>
      <c r="M1583" s="9">
        <v>10999000</v>
      </c>
      <c r="N1583" s="8">
        <v>13350400</v>
      </c>
      <c r="O1583" s="8">
        <v>12639800</v>
      </c>
      <c r="P1583" s="8">
        <v>13439500</v>
      </c>
      <c r="Q1583" s="8">
        <v>7714350</v>
      </c>
      <c r="R1583" s="8">
        <v>10741700</v>
      </c>
      <c r="S1583" s="8">
        <v>10021500</v>
      </c>
      <c r="T1583" s="8">
        <v>14321900</v>
      </c>
      <c r="U1583" s="8">
        <v>14358900</v>
      </c>
      <c r="V1583" s="8">
        <v>14327200</v>
      </c>
    </row>
    <row r="1584" spans="1:22" ht="18.25" customHeight="1">
      <c r="A1584" s="4" t="s">
        <v>20034</v>
      </c>
      <c r="B1584" s="5" t="s">
        <v>20035</v>
      </c>
      <c r="C1584" s="5" t="s">
        <v>20036</v>
      </c>
      <c r="D1584" s="5" t="s">
        <v>20037</v>
      </c>
      <c r="E1584" s="6">
        <v>5</v>
      </c>
      <c r="F1584" s="6">
        <v>5</v>
      </c>
      <c r="G1584" s="6">
        <f>TTEST(K1584:M1584,Q1584:S1584,2,3)</f>
        <v>0.18774510655130558</v>
      </c>
      <c r="H1584" s="6">
        <f>TTEST(L1584:N1584,O1584:Q1584,2,3)</f>
        <v>8.0311758850407006E-2</v>
      </c>
      <c r="I1584" s="6">
        <f>TTEST(N1584:P1584,T1584:V1584,2,3)</f>
        <v>0.77362402708121603</v>
      </c>
      <c r="J1584" s="6"/>
      <c r="K1584" s="8">
        <v>10926800</v>
      </c>
      <c r="L1584" s="9">
        <v>8370900</v>
      </c>
      <c r="M1584" s="8">
        <v>9733940</v>
      </c>
      <c r="N1584" s="8">
        <v>7905060</v>
      </c>
      <c r="O1584" s="7"/>
      <c r="P1584" s="8">
        <v>7282840</v>
      </c>
      <c r="Q1584" s="8">
        <v>6747340</v>
      </c>
      <c r="R1584" s="8">
        <v>8344830</v>
      </c>
      <c r="S1584" s="8">
        <v>9107570</v>
      </c>
      <c r="T1584" s="8">
        <v>8043030</v>
      </c>
      <c r="U1584" s="8">
        <v>6404830</v>
      </c>
      <c r="V1584" s="9">
        <v>7771700</v>
      </c>
    </row>
    <row r="1585" spans="1:22" ht="18.25" customHeight="1">
      <c r="A1585" s="4" t="s">
        <v>32504</v>
      </c>
      <c r="B1585" s="5" t="s">
        <v>32505</v>
      </c>
      <c r="C1585" s="5" t="s">
        <v>32506</v>
      </c>
      <c r="D1585" s="5" t="s">
        <v>32507</v>
      </c>
      <c r="E1585" s="6">
        <v>10</v>
      </c>
      <c r="F1585" s="6">
        <v>10</v>
      </c>
      <c r="G1585" s="6">
        <f>TTEST(K1585:M1585,Q1585:S1585,2,3)</f>
        <v>0.18775121265409869</v>
      </c>
      <c r="H1585" s="6">
        <f>TTEST(L1585:N1585,O1585:Q1585,2,3)</f>
        <v>0.54314439672912296</v>
      </c>
      <c r="I1585" s="6">
        <f>TTEST(N1585:P1585,T1585:V1585,2,3)</f>
        <v>0.17782692762332564</v>
      </c>
      <c r="J1585" s="6"/>
      <c r="K1585" s="8">
        <v>12967100</v>
      </c>
      <c r="L1585" s="8">
        <v>16564900</v>
      </c>
      <c r="M1585" s="8">
        <v>16323900</v>
      </c>
      <c r="N1585" s="8">
        <v>9273490</v>
      </c>
      <c r="O1585" s="8">
        <v>9837120</v>
      </c>
      <c r="P1585" s="8">
        <v>9423470</v>
      </c>
      <c r="Q1585" s="8">
        <v>16364200</v>
      </c>
      <c r="R1585" s="8">
        <v>18760900</v>
      </c>
      <c r="S1585" s="8">
        <v>17471300</v>
      </c>
      <c r="T1585" s="8">
        <v>11937100</v>
      </c>
      <c r="U1585" s="8">
        <v>13749400</v>
      </c>
      <c r="V1585" s="8">
        <v>9792370</v>
      </c>
    </row>
    <row r="1586" spans="1:22" ht="18.25" customHeight="1">
      <c r="A1586" s="4" t="s">
        <v>19088</v>
      </c>
      <c r="B1586" s="5" t="s">
        <v>19089</v>
      </c>
      <c r="C1586" s="5" t="s">
        <v>19090</v>
      </c>
      <c r="D1586" s="5" t="s">
        <v>19091</v>
      </c>
      <c r="E1586" s="6">
        <v>15</v>
      </c>
      <c r="F1586" s="6">
        <v>15</v>
      </c>
      <c r="G1586" s="6">
        <f>TTEST(K1586:M1586,Q1586:S1586,2,3)</f>
        <v>0.18776470676350804</v>
      </c>
      <c r="H1586" s="6">
        <f>TTEST(L1586:N1586,O1586:Q1586,2,3)</f>
        <v>0.40328852735761894</v>
      </c>
      <c r="I1586" s="6">
        <f>TTEST(N1586:P1586,T1586:V1586,2,3)</f>
        <v>0.218713571246681</v>
      </c>
      <c r="J1586" s="6"/>
      <c r="K1586" s="8">
        <v>11246300</v>
      </c>
      <c r="L1586" s="8">
        <v>14766600</v>
      </c>
      <c r="M1586" s="8">
        <v>13324600</v>
      </c>
      <c r="N1586" s="8">
        <v>10939300</v>
      </c>
      <c r="O1586" s="8">
        <v>13413500</v>
      </c>
      <c r="P1586" s="8">
        <v>14389800</v>
      </c>
      <c r="Q1586" s="8">
        <v>14792400</v>
      </c>
      <c r="R1586" s="8">
        <v>14668100</v>
      </c>
      <c r="S1586" s="8">
        <v>15744200</v>
      </c>
      <c r="T1586" s="9">
        <v>16335000</v>
      </c>
      <c r="U1586" s="9">
        <v>13124000</v>
      </c>
      <c r="V1586" s="8">
        <v>15421800</v>
      </c>
    </row>
    <row r="1587" spans="1:22" ht="18.25" customHeight="1">
      <c r="A1587" s="4" t="s">
        <v>7003</v>
      </c>
      <c r="B1587" s="5" t="s">
        <v>7004</v>
      </c>
      <c r="C1587" s="5" t="s">
        <v>7005</v>
      </c>
      <c r="D1587" s="5" t="s">
        <v>7006</v>
      </c>
      <c r="E1587" s="6">
        <v>2</v>
      </c>
      <c r="F1587" s="6">
        <v>2</v>
      </c>
      <c r="G1587" s="6">
        <f>TTEST(K1587:M1587,Q1587:S1587,2,3)</f>
        <v>0.18795278227112694</v>
      </c>
      <c r="H1587" s="6" t="e">
        <f>TTEST(L1587:N1587,O1587:Q1587,2,3)</f>
        <v>#DIV/0!</v>
      </c>
      <c r="I1587" s="6" t="e">
        <f>TTEST(N1587:P1587,T1587:V1587,2,3)</f>
        <v>#DIV/0!</v>
      </c>
      <c r="J1587" s="6"/>
      <c r="K1587" s="8">
        <v>8300650</v>
      </c>
      <c r="L1587" s="9">
        <v>12927000</v>
      </c>
      <c r="M1587" s="9">
        <v>10272000</v>
      </c>
      <c r="N1587" s="7"/>
      <c r="O1587" s="7"/>
      <c r="P1587" s="7"/>
      <c r="Q1587" s="8">
        <v>13747900</v>
      </c>
      <c r="R1587" s="10">
        <v>11480000</v>
      </c>
      <c r="S1587" s="8">
        <v>18667400</v>
      </c>
      <c r="T1587" s="7"/>
      <c r="U1587" s="7"/>
      <c r="V1587" s="8">
        <v>3005280</v>
      </c>
    </row>
    <row r="1588" spans="1:22" ht="18.25" customHeight="1">
      <c r="A1588" s="4" t="s">
        <v>31456</v>
      </c>
      <c r="B1588" s="5" t="s">
        <v>31457</v>
      </c>
      <c r="C1588" s="5" t="s">
        <v>31458</v>
      </c>
      <c r="D1588" s="5" t="s">
        <v>31459</v>
      </c>
      <c r="E1588" s="6">
        <v>2</v>
      </c>
      <c r="F1588" s="6">
        <v>2</v>
      </c>
      <c r="G1588" s="6">
        <f>TTEST(K1588:M1588,Q1588:S1588,2,3)</f>
        <v>0.18804744161887382</v>
      </c>
      <c r="H1588" s="6">
        <f>TTEST(L1588:N1588,O1588:Q1588,2,3)</f>
        <v>0.37657912122039616</v>
      </c>
      <c r="I1588" s="6">
        <f>TTEST(N1588:P1588,T1588:V1588,2,3)</f>
        <v>0.35869965300042661</v>
      </c>
      <c r="J1588" s="6"/>
      <c r="K1588" s="8">
        <v>10635600</v>
      </c>
      <c r="L1588" s="8">
        <v>14210800</v>
      </c>
      <c r="M1588" s="8">
        <v>10850800</v>
      </c>
      <c r="N1588" s="8">
        <v>22313700</v>
      </c>
      <c r="O1588" s="7"/>
      <c r="P1588" s="8">
        <v>12287900</v>
      </c>
      <c r="Q1588" s="9">
        <v>11624000</v>
      </c>
      <c r="R1588" s="8">
        <v>8536810</v>
      </c>
      <c r="S1588" s="8">
        <v>7020320</v>
      </c>
      <c r="T1588" s="8">
        <v>8900220</v>
      </c>
      <c r="U1588" s="7"/>
      <c r="V1588" s="8">
        <v>9957190</v>
      </c>
    </row>
    <row r="1589" spans="1:22" ht="18.25" customHeight="1">
      <c r="A1589" s="4" t="s">
        <v>25495</v>
      </c>
      <c r="B1589" s="5" t="s">
        <v>25496</v>
      </c>
      <c r="C1589" s="5" t="s">
        <v>25497</v>
      </c>
      <c r="D1589" s="5" t="s">
        <v>25498</v>
      </c>
      <c r="E1589" s="6">
        <v>6</v>
      </c>
      <c r="F1589" s="6">
        <v>6</v>
      </c>
      <c r="G1589" s="6">
        <f>TTEST(K1589:M1589,Q1589:S1589,2,3)</f>
        <v>0.1880629922980023</v>
      </c>
      <c r="H1589" s="6">
        <f>TTEST(L1589:N1589,O1589:Q1589,2,3)</f>
        <v>0.32384307908150778</v>
      </c>
      <c r="I1589" s="6">
        <f>TTEST(N1589:P1589,T1589:V1589,2,3)</f>
        <v>0.56077288966289884</v>
      </c>
      <c r="J1589" s="6"/>
      <c r="K1589" s="9">
        <v>39902000</v>
      </c>
      <c r="L1589" s="9">
        <v>41218000</v>
      </c>
      <c r="M1589" s="8">
        <v>40387200</v>
      </c>
      <c r="N1589" s="8">
        <v>45519500</v>
      </c>
      <c r="O1589" s="8">
        <v>75204500</v>
      </c>
      <c r="P1589" s="8">
        <v>50954100</v>
      </c>
      <c r="Q1589" s="8">
        <v>40713500</v>
      </c>
      <c r="R1589" s="8">
        <v>43198800</v>
      </c>
      <c r="S1589" s="8">
        <v>45405500</v>
      </c>
      <c r="T1589" s="8">
        <v>48257400</v>
      </c>
      <c r="U1589" s="8">
        <v>53648200</v>
      </c>
      <c r="V1589" s="8">
        <v>50755300</v>
      </c>
    </row>
    <row r="1590" spans="1:22" ht="18.25" customHeight="1">
      <c r="A1590" s="4" t="s">
        <v>22268</v>
      </c>
      <c r="B1590" s="5" t="s">
        <v>22269</v>
      </c>
      <c r="C1590" s="5" t="s">
        <v>22270</v>
      </c>
      <c r="D1590" s="5" t="s">
        <v>22271</v>
      </c>
      <c r="E1590" s="6">
        <v>4</v>
      </c>
      <c r="F1590" s="6">
        <v>4</v>
      </c>
      <c r="G1590" s="6">
        <f>TTEST(K1590:M1590,Q1590:S1590,2,3)</f>
        <v>0.18819340703021192</v>
      </c>
      <c r="H1590" s="6">
        <f>TTEST(L1590:N1590,O1590:Q1590,2,3)</f>
        <v>0.99216701359286708</v>
      </c>
      <c r="I1590" s="6">
        <f>TTEST(N1590:P1590,T1590:V1590,2,3)</f>
        <v>0.85237345888363281</v>
      </c>
      <c r="J1590" s="6"/>
      <c r="K1590" s="8">
        <v>9408290</v>
      </c>
      <c r="L1590" s="8">
        <v>7246050</v>
      </c>
      <c r="M1590" s="8">
        <v>13317700</v>
      </c>
      <c r="N1590" s="8">
        <v>17300700</v>
      </c>
      <c r="O1590" s="8">
        <v>14899400</v>
      </c>
      <c r="P1590" s="8">
        <v>17964100</v>
      </c>
      <c r="Q1590" s="8">
        <v>4845860</v>
      </c>
      <c r="R1590" s="8">
        <v>7058460</v>
      </c>
      <c r="S1590" s="8">
        <v>7886350</v>
      </c>
      <c r="T1590" s="8">
        <v>22804300</v>
      </c>
      <c r="U1590" s="8">
        <v>20247100</v>
      </c>
      <c r="V1590" s="9">
        <v>9691400</v>
      </c>
    </row>
    <row r="1591" spans="1:22" ht="18.25" customHeight="1">
      <c r="A1591" s="4" t="s">
        <v>8865</v>
      </c>
      <c r="B1591" s="5" t="s">
        <v>8866</v>
      </c>
      <c r="C1591" s="5" t="s">
        <v>8867</v>
      </c>
      <c r="D1591" s="5" t="s">
        <v>8868</v>
      </c>
      <c r="E1591" s="6">
        <v>3</v>
      </c>
      <c r="F1591" s="6">
        <v>3</v>
      </c>
      <c r="G1591" s="6">
        <f>TTEST(K1591:M1591,Q1591:S1591,2,3)</f>
        <v>0.188201398287142</v>
      </c>
      <c r="H1591" s="6">
        <f>TTEST(L1591:N1591,O1591:Q1591,2,3)</f>
        <v>0.61614303127082448</v>
      </c>
      <c r="I1591" s="6">
        <f>TTEST(N1591:P1591,T1591:V1591,2,3)</f>
        <v>0.41870028094156214</v>
      </c>
      <c r="J1591" s="6"/>
      <c r="K1591" s="6">
        <v>923008</v>
      </c>
      <c r="L1591" s="8">
        <v>1438550</v>
      </c>
      <c r="M1591" s="9">
        <v>1494800</v>
      </c>
      <c r="N1591" s="8">
        <v>2802650</v>
      </c>
      <c r="O1591" s="8">
        <v>3417810</v>
      </c>
      <c r="P1591" s="8">
        <v>2134230</v>
      </c>
      <c r="Q1591" s="8">
        <v>1395980</v>
      </c>
      <c r="R1591" s="8">
        <v>1803970</v>
      </c>
      <c r="S1591" s="9">
        <v>1735600</v>
      </c>
      <c r="T1591" s="8">
        <v>2357720</v>
      </c>
      <c r="U1591" s="8">
        <v>1533570</v>
      </c>
      <c r="V1591" s="8">
        <v>2960740</v>
      </c>
    </row>
    <row r="1592" spans="1:22" ht="18.25" customHeight="1">
      <c r="A1592" s="4" t="s">
        <v>19164</v>
      </c>
      <c r="B1592" s="5" t="s">
        <v>19165</v>
      </c>
      <c r="C1592" s="5" t="s">
        <v>19166</v>
      </c>
      <c r="D1592" s="5" t="s">
        <v>19167</v>
      </c>
      <c r="E1592" s="6">
        <v>41</v>
      </c>
      <c r="F1592" s="6">
        <v>41</v>
      </c>
      <c r="G1592" s="6">
        <f>TTEST(K1592:M1592,Q1592:S1592,2,3)</f>
        <v>0.18836717075514753</v>
      </c>
      <c r="H1592" s="6">
        <f>TTEST(L1592:N1592,O1592:Q1592,2,3)</f>
        <v>0.3969220751369833</v>
      </c>
      <c r="I1592" s="6">
        <f>TTEST(N1592:P1592,T1592:V1592,2,3)</f>
        <v>0.83938878641874071</v>
      </c>
      <c r="J1592" s="6"/>
      <c r="K1592" s="8">
        <v>26298700</v>
      </c>
      <c r="L1592" s="8">
        <v>27344700</v>
      </c>
      <c r="M1592" s="8">
        <v>25850400</v>
      </c>
      <c r="N1592" s="8">
        <v>29274800</v>
      </c>
      <c r="O1592" s="8">
        <v>25595400</v>
      </c>
      <c r="P1592" s="9">
        <v>32137000</v>
      </c>
      <c r="Q1592" s="8">
        <v>31695800</v>
      </c>
      <c r="R1592" s="8">
        <v>28888900</v>
      </c>
      <c r="S1592" s="8">
        <v>26896600</v>
      </c>
      <c r="T1592" s="8">
        <v>31055600</v>
      </c>
      <c r="U1592" s="8">
        <v>27007700</v>
      </c>
      <c r="V1592" s="8">
        <v>27447500</v>
      </c>
    </row>
    <row r="1593" spans="1:22" ht="18.25" customHeight="1">
      <c r="A1593" s="4" t="s">
        <v>8262</v>
      </c>
      <c r="B1593" s="5" t="s">
        <v>8263</v>
      </c>
      <c r="C1593" s="5" t="s">
        <v>8264</v>
      </c>
      <c r="D1593" s="5" t="s">
        <v>8265</v>
      </c>
      <c r="E1593" s="6">
        <v>2</v>
      </c>
      <c r="F1593" s="6">
        <v>2</v>
      </c>
      <c r="G1593" s="6">
        <f>TTEST(K1593:M1593,Q1593:S1593,2,3)</f>
        <v>0.1883857727363627</v>
      </c>
      <c r="H1593" s="6">
        <f>TTEST(L1593:N1593,O1593:Q1593,2,3)</f>
        <v>0.15663434648722216</v>
      </c>
      <c r="I1593" s="6" t="e">
        <f>TTEST(N1593:P1593,T1593:V1593,2,3)</f>
        <v>#DIV/0!</v>
      </c>
      <c r="J1593" s="6"/>
      <c r="K1593" s="8">
        <v>1839230</v>
      </c>
      <c r="L1593" s="8">
        <v>1441160</v>
      </c>
      <c r="M1593" s="8">
        <v>1611120</v>
      </c>
      <c r="N1593" s="8">
        <v>1739770</v>
      </c>
      <c r="O1593" s="7"/>
      <c r="P1593" s="8">
        <v>1747350</v>
      </c>
      <c r="Q1593" s="8">
        <v>1817520</v>
      </c>
      <c r="R1593" s="7"/>
      <c r="S1593" s="8">
        <v>1886680</v>
      </c>
      <c r="T1593" s="7"/>
      <c r="U1593" s="7"/>
      <c r="V1593" s="8">
        <v>2866170</v>
      </c>
    </row>
    <row r="1594" spans="1:22" ht="18.25" customHeight="1">
      <c r="A1594" s="4" t="s">
        <v>19982</v>
      </c>
      <c r="B1594" s="5" t="s">
        <v>19983</v>
      </c>
      <c r="C1594" s="5" t="s">
        <v>19984</v>
      </c>
      <c r="D1594" s="5" t="s">
        <v>19985</v>
      </c>
      <c r="E1594" s="6">
        <v>7</v>
      </c>
      <c r="F1594" s="6">
        <v>7</v>
      </c>
      <c r="G1594" s="6">
        <f>TTEST(K1594:M1594,Q1594:S1594,2,3)</f>
        <v>0.18848660685358562</v>
      </c>
      <c r="H1594" s="6">
        <f>TTEST(L1594:N1594,O1594:Q1594,2,3)</f>
        <v>0.34101722810676816</v>
      </c>
      <c r="I1594" s="6">
        <f>TTEST(N1594:P1594,T1594:V1594,2,3)</f>
        <v>0.8005541317855035</v>
      </c>
      <c r="J1594" s="6"/>
      <c r="K1594" s="8">
        <v>2774520</v>
      </c>
      <c r="L1594" s="8">
        <v>3557130</v>
      </c>
      <c r="M1594" s="8">
        <v>2376060</v>
      </c>
      <c r="N1594" s="8">
        <v>2290110</v>
      </c>
      <c r="O1594" s="7"/>
      <c r="P1594" s="6">
        <v>986268</v>
      </c>
      <c r="Q1594" s="8">
        <v>2384390</v>
      </c>
      <c r="R1594" s="8">
        <v>1833470</v>
      </c>
      <c r="S1594" s="8">
        <v>2485050</v>
      </c>
      <c r="T1594" s="8">
        <v>2019290</v>
      </c>
      <c r="U1594" s="8">
        <v>2191720</v>
      </c>
      <c r="V1594" s="9">
        <v>1347900</v>
      </c>
    </row>
    <row r="1595" spans="1:22" ht="18.25" customHeight="1">
      <c r="A1595" s="4" t="s">
        <v>31316</v>
      </c>
      <c r="B1595" s="5" t="s">
        <v>31317</v>
      </c>
      <c r="C1595" s="5" t="s">
        <v>31318</v>
      </c>
      <c r="D1595" s="5" t="s">
        <v>31319</v>
      </c>
      <c r="E1595" s="6">
        <v>33</v>
      </c>
      <c r="F1595" s="6">
        <v>33</v>
      </c>
      <c r="G1595" s="6">
        <f>TTEST(K1595:M1595,Q1595:S1595,2,3)</f>
        <v>0.18849170304660323</v>
      </c>
      <c r="H1595" s="6">
        <f>TTEST(L1595:N1595,O1595:Q1595,2,3)</f>
        <v>0.26788133059153485</v>
      </c>
      <c r="I1595" s="6">
        <f>TTEST(N1595:P1595,T1595:V1595,2,3)</f>
        <v>0.41571695546871362</v>
      </c>
      <c r="J1595" s="6"/>
      <c r="K1595" s="8">
        <v>21875700</v>
      </c>
      <c r="L1595" s="8">
        <v>23651200</v>
      </c>
      <c r="M1595" s="9">
        <v>21751000</v>
      </c>
      <c r="N1595" s="8">
        <v>18647200</v>
      </c>
      <c r="O1595" s="8">
        <v>13218700</v>
      </c>
      <c r="P1595" s="8">
        <v>16617400</v>
      </c>
      <c r="Q1595" s="8">
        <v>22167200</v>
      </c>
      <c r="R1595" s="8">
        <v>20593600</v>
      </c>
      <c r="S1595" s="8">
        <v>20710700</v>
      </c>
      <c r="T1595" s="8">
        <v>18382900</v>
      </c>
      <c r="U1595" s="8">
        <v>18150100</v>
      </c>
      <c r="V1595" s="8">
        <v>16825600</v>
      </c>
    </row>
    <row r="1596" spans="1:22" ht="18.25" customHeight="1">
      <c r="A1596" s="4" t="s">
        <v>6911</v>
      </c>
      <c r="B1596" s="5" t="s">
        <v>6912</v>
      </c>
      <c r="C1596" s="5" t="s">
        <v>6913</v>
      </c>
      <c r="D1596" s="5" t="s">
        <v>6914</v>
      </c>
      <c r="E1596" s="6">
        <v>7</v>
      </c>
      <c r="F1596" s="6">
        <v>7</v>
      </c>
      <c r="G1596" s="6">
        <f>TTEST(K1596:M1596,Q1596:S1596,2,3)</f>
        <v>0.18857725623641716</v>
      </c>
      <c r="H1596" s="6">
        <f>TTEST(L1596:N1596,O1596:Q1596,2,3)</f>
        <v>0.87368072394219387</v>
      </c>
      <c r="I1596" s="6">
        <f>TTEST(N1596:P1596,T1596:V1596,2,3)</f>
        <v>0.92688369535178805</v>
      </c>
      <c r="J1596" s="6"/>
      <c r="K1596" s="8">
        <v>18650200</v>
      </c>
      <c r="L1596" s="8">
        <v>21328400</v>
      </c>
      <c r="M1596" s="8">
        <v>22113800</v>
      </c>
      <c r="N1596" s="8">
        <v>13941600</v>
      </c>
      <c r="O1596" s="8">
        <v>20475300</v>
      </c>
      <c r="P1596" s="9">
        <v>16326000</v>
      </c>
      <c r="Q1596" s="8">
        <v>22188700</v>
      </c>
      <c r="R1596" s="9">
        <v>25219000</v>
      </c>
      <c r="S1596" s="9">
        <v>21822000</v>
      </c>
      <c r="T1596" s="8">
        <v>19279800</v>
      </c>
      <c r="U1596" s="8">
        <v>13276200</v>
      </c>
      <c r="V1596" s="8">
        <v>18987500</v>
      </c>
    </row>
    <row r="1597" spans="1:22" ht="18.25" customHeight="1">
      <c r="A1597" s="4" t="s">
        <v>15786</v>
      </c>
      <c r="B1597" s="5" t="s">
        <v>15787</v>
      </c>
      <c r="C1597" s="5" t="s">
        <v>15788</v>
      </c>
      <c r="D1597" s="5" t="s">
        <v>15789</v>
      </c>
      <c r="E1597" s="6">
        <v>9</v>
      </c>
      <c r="F1597" s="6">
        <v>9</v>
      </c>
      <c r="G1597" s="6">
        <f>TTEST(K1597:M1597,Q1597:S1597,2,3)</f>
        <v>0.18890335096096394</v>
      </c>
      <c r="H1597" s="6">
        <f>TTEST(L1597:N1597,O1597:Q1597,2,3)</f>
        <v>0.86943054844639422</v>
      </c>
      <c r="I1597" s="6">
        <f>TTEST(N1597:P1597,T1597:V1597,2,3)</f>
        <v>0.8421205166472856</v>
      </c>
      <c r="J1597" s="6"/>
      <c r="K1597" s="8">
        <v>22256700</v>
      </c>
      <c r="L1597" s="8">
        <v>20807500</v>
      </c>
      <c r="M1597" s="8">
        <v>21415100</v>
      </c>
      <c r="N1597" s="8">
        <v>19187300</v>
      </c>
      <c r="O1597" s="8">
        <v>21096200</v>
      </c>
      <c r="P1597" s="8">
        <v>20195600</v>
      </c>
      <c r="Q1597" s="8">
        <v>19702800</v>
      </c>
      <c r="R1597" s="8">
        <v>21246900</v>
      </c>
      <c r="S1597" s="8">
        <v>20612600</v>
      </c>
      <c r="T1597" s="8">
        <v>17830700</v>
      </c>
      <c r="U1597" s="8">
        <v>23403100</v>
      </c>
      <c r="V1597" s="8">
        <v>17969600</v>
      </c>
    </row>
    <row r="1598" spans="1:22" ht="18.25" customHeight="1">
      <c r="A1598" s="4" t="s">
        <v>16664</v>
      </c>
      <c r="B1598" s="5" t="s">
        <v>16665</v>
      </c>
      <c r="C1598" s="5" t="s">
        <v>16666</v>
      </c>
      <c r="D1598" s="5" t="s">
        <v>16667</v>
      </c>
      <c r="E1598" s="6">
        <v>6</v>
      </c>
      <c r="F1598" s="6">
        <v>6</v>
      </c>
      <c r="G1598" s="6">
        <f>TTEST(K1598:M1598,Q1598:S1598,2,3)</f>
        <v>0.18929650340918552</v>
      </c>
      <c r="H1598" s="6" t="e">
        <f>TTEST(L1598:N1598,O1598:Q1598,2,3)</f>
        <v>#DIV/0!</v>
      </c>
      <c r="I1598" s="6" t="e">
        <f>TTEST(N1598:P1598,T1598:V1598,2,3)</f>
        <v>#DIV/0!</v>
      </c>
      <c r="J1598" s="6"/>
      <c r="K1598" s="8">
        <v>7159490</v>
      </c>
      <c r="L1598" s="8">
        <v>9330610</v>
      </c>
      <c r="M1598" s="8">
        <v>11097100</v>
      </c>
      <c r="N1598" s="8">
        <v>6934510</v>
      </c>
      <c r="O1598" s="7"/>
      <c r="P1598" s="7"/>
      <c r="Q1598" s="8">
        <v>6467450</v>
      </c>
      <c r="R1598" s="8">
        <v>7371740</v>
      </c>
      <c r="S1598" s="8">
        <v>7182870</v>
      </c>
      <c r="T1598" s="8">
        <v>6509780</v>
      </c>
      <c r="U1598" s="8">
        <v>7635120</v>
      </c>
      <c r="V1598" s="8">
        <v>7235160</v>
      </c>
    </row>
    <row r="1599" spans="1:22" ht="18.25" customHeight="1">
      <c r="A1599" s="4" t="s">
        <v>26185</v>
      </c>
      <c r="B1599" s="5" t="s">
        <v>26186</v>
      </c>
      <c r="C1599" s="5" t="s">
        <v>26187</v>
      </c>
      <c r="D1599" s="5" t="s">
        <v>26188</v>
      </c>
      <c r="E1599" s="6">
        <v>8</v>
      </c>
      <c r="F1599" s="6">
        <v>8</v>
      </c>
      <c r="G1599" s="6">
        <f>TTEST(K1599:M1599,Q1599:S1599,2,3)</f>
        <v>0.18931636486943992</v>
      </c>
      <c r="H1599" s="6">
        <f>TTEST(L1599:N1599,O1599:Q1599,2,3)</f>
        <v>0.35301043922007724</v>
      </c>
      <c r="I1599" s="6">
        <f>TTEST(N1599:P1599,T1599:V1599,2,3)</f>
        <v>0.94521015824517995</v>
      </c>
      <c r="J1599" s="6"/>
      <c r="K1599" s="8">
        <v>6084520</v>
      </c>
      <c r="L1599" s="8">
        <v>8971640</v>
      </c>
      <c r="M1599" s="8">
        <v>7569150</v>
      </c>
      <c r="N1599" s="8">
        <v>8767010</v>
      </c>
      <c r="O1599" s="8">
        <v>13761900</v>
      </c>
      <c r="P1599" s="9">
        <v>20272000</v>
      </c>
      <c r="Q1599" s="8">
        <v>6056630</v>
      </c>
      <c r="R1599" s="8">
        <v>5382430</v>
      </c>
      <c r="S1599" s="9">
        <v>6435800</v>
      </c>
      <c r="T1599" s="8">
        <v>5931670</v>
      </c>
      <c r="U1599" s="8">
        <v>9676210</v>
      </c>
      <c r="V1599" s="8">
        <v>28964400</v>
      </c>
    </row>
    <row r="1600" spans="1:22" ht="18.25" customHeight="1">
      <c r="A1600" s="4" t="s">
        <v>10864</v>
      </c>
      <c r="B1600" s="5" t="s">
        <v>10865</v>
      </c>
      <c r="C1600" s="5" t="s">
        <v>10866</v>
      </c>
      <c r="D1600" s="5" t="s">
        <v>10867</v>
      </c>
      <c r="E1600" s="6">
        <v>4</v>
      </c>
      <c r="F1600" s="6">
        <v>4</v>
      </c>
      <c r="G1600" s="6">
        <f>TTEST(K1600:M1600,Q1600:S1600,2,3)</f>
        <v>0.18940635434018802</v>
      </c>
      <c r="H1600" s="6" t="e">
        <f>TTEST(L1600:N1600,O1600:Q1600,2,3)</f>
        <v>#DIV/0!</v>
      </c>
      <c r="I1600" s="6" t="e">
        <f>TTEST(N1600:P1600,T1600:V1600,2,3)</f>
        <v>#DIV/0!</v>
      </c>
      <c r="J1600" s="6"/>
      <c r="K1600" s="8">
        <v>6662360</v>
      </c>
      <c r="L1600" s="8">
        <v>16979700</v>
      </c>
      <c r="M1600" s="8">
        <v>9153980</v>
      </c>
      <c r="N1600" s="8">
        <v>9748530</v>
      </c>
      <c r="O1600" s="7"/>
      <c r="P1600" s="7"/>
      <c r="Q1600" s="7"/>
      <c r="R1600" s="8">
        <v>4405470</v>
      </c>
      <c r="S1600" s="9">
        <v>5401900</v>
      </c>
      <c r="T1600" s="8">
        <v>5446430</v>
      </c>
      <c r="U1600" s="8">
        <v>11497600</v>
      </c>
      <c r="V1600" s="8">
        <v>5370940</v>
      </c>
    </row>
    <row r="1601" spans="1:22" ht="18.25" customHeight="1">
      <c r="A1601" s="4" t="s">
        <v>22423</v>
      </c>
      <c r="B1601" s="5" t="s">
        <v>22424</v>
      </c>
      <c r="C1601" s="5" t="s">
        <v>22425</v>
      </c>
      <c r="D1601" s="5" t="s">
        <v>22426</v>
      </c>
      <c r="E1601" s="6">
        <v>13</v>
      </c>
      <c r="F1601" s="6">
        <v>13</v>
      </c>
      <c r="G1601" s="6">
        <f>TTEST(K1601:M1601,Q1601:S1601,2,3)</f>
        <v>0.18943047272275107</v>
      </c>
      <c r="H1601" s="6">
        <f>TTEST(L1601:N1601,O1601:Q1601,2,3)</f>
        <v>0.31753180676180576</v>
      </c>
      <c r="I1601" s="6">
        <f>TTEST(N1601:P1601,T1601:V1601,2,3)</f>
        <v>3.8477019914252612E-2</v>
      </c>
      <c r="J1601" s="6"/>
      <c r="K1601" s="8">
        <v>9647620</v>
      </c>
      <c r="L1601" s="8">
        <v>9590810</v>
      </c>
      <c r="M1601" s="8">
        <v>7866090</v>
      </c>
      <c r="N1601" s="8">
        <v>9729440</v>
      </c>
      <c r="O1601" s="8">
        <v>8569640</v>
      </c>
      <c r="P1601" s="8">
        <v>10747900</v>
      </c>
      <c r="Q1601" s="8">
        <v>13073500</v>
      </c>
      <c r="R1601" s="8">
        <v>9308020</v>
      </c>
      <c r="S1601" s="8">
        <v>10960100</v>
      </c>
      <c r="T1601" s="8">
        <v>11341800</v>
      </c>
      <c r="U1601" s="8">
        <v>12673100</v>
      </c>
      <c r="V1601" s="8">
        <v>13847300</v>
      </c>
    </row>
    <row r="1602" spans="1:22" ht="18.25" customHeight="1">
      <c r="A1602" s="4" t="s">
        <v>30601</v>
      </c>
      <c r="B1602" s="5" t="s">
        <v>30602</v>
      </c>
      <c r="C1602" s="5" t="s">
        <v>30603</v>
      </c>
      <c r="D1602" s="5" t="s">
        <v>30604</v>
      </c>
      <c r="E1602" s="6">
        <v>1</v>
      </c>
      <c r="F1602" s="6">
        <v>1</v>
      </c>
      <c r="G1602" s="6">
        <f>TTEST(K1602:M1602,Q1602:S1602,2,3)</f>
        <v>0.18967509876557931</v>
      </c>
      <c r="H1602" s="6">
        <f>TTEST(L1602:N1602,O1602:Q1602,2,3)</f>
        <v>0.81190148773876247</v>
      </c>
      <c r="I1602" s="6" t="e">
        <f>TTEST(N1602:P1602,T1602:V1602,2,3)</f>
        <v>#DIV/0!</v>
      </c>
      <c r="J1602" s="6"/>
      <c r="K1602" s="8">
        <v>13015500</v>
      </c>
      <c r="L1602" s="8">
        <v>11217100</v>
      </c>
      <c r="M1602" s="10">
        <v>16020000</v>
      </c>
      <c r="N1602" s="7"/>
      <c r="O1602" s="7"/>
      <c r="P1602" s="8">
        <v>8380090</v>
      </c>
      <c r="Q1602" s="8">
        <v>23512700</v>
      </c>
      <c r="R1602" s="8">
        <v>15047700</v>
      </c>
      <c r="S1602" s="8">
        <v>16585400</v>
      </c>
      <c r="T1602" s="8">
        <v>11049100</v>
      </c>
      <c r="U1602" s="8">
        <v>17421900</v>
      </c>
      <c r="V1602" s="8">
        <v>8285720</v>
      </c>
    </row>
    <row r="1603" spans="1:22" ht="18.25" customHeight="1">
      <c r="A1603" s="4" t="s">
        <v>8298</v>
      </c>
      <c r="B1603" s="5" t="s">
        <v>8299</v>
      </c>
      <c r="C1603" s="5" t="s">
        <v>8300</v>
      </c>
      <c r="D1603" s="5" t="s">
        <v>8301</v>
      </c>
      <c r="E1603" s="6">
        <v>2</v>
      </c>
      <c r="F1603" s="6">
        <v>2</v>
      </c>
      <c r="G1603" s="6">
        <f>TTEST(K1603:M1603,Q1603:S1603,2,3)</f>
        <v>0.18970462586885664</v>
      </c>
      <c r="H1603" s="6">
        <f>TTEST(L1603:N1603,O1603:Q1603,2,3)</f>
        <v>9.0118885885494202E-2</v>
      </c>
      <c r="I1603" s="6">
        <f>TTEST(N1603:P1603,T1603:V1603,2,3)</f>
        <v>0.63277770417704038</v>
      </c>
      <c r="J1603" s="6"/>
      <c r="K1603" s="8">
        <v>2035660</v>
      </c>
      <c r="L1603" s="8">
        <v>1354710</v>
      </c>
      <c r="M1603" s="8">
        <v>1312090</v>
      </c>
      <c r="N1603" s="8">
        <v>1750940</v>
      </c>
      <c r="O1603" s="7"/>
      <c r="P1603" s="6">
        <v>518529</v>
      </c>
      <c r="Q1603" s="6">
        <v>915677</v>
      </c>
      <c r="R1603" s="8">
        <v>1355410</v>
      </c>
      <c r="S1603" s="8">
        <v>1089340</v>
      </c>
      <c r="T1603" s="8">
        <v>1540960</v>
      </c>
      <c r="U1603" s="7"/>
      <c r="V1603" s="8">
        <v>1530370</v>
      </c>
    </row>
    <row r="1604" spans="1:22" ht="18.25" customHeight="1">
      <c r="A1604" s="4" t="s">
        <v>27012</v>
      </c>
      <c r="B1604" s="5" t="s">
        <v>27013</v>
      </c>
      <c r="C1604" s="5" t="s">
        <v>27014</v>
      </c>
      <c r="D1604" s="5" t="s">
        <v>27015</v>
      </c>
      <c r="E1604" s="6">
        <v>1</v>
      </c>
      <c r="F1604" s="6">
        <v>1</v>
      </c>
      <c r="G1604" s="6">
        <f>TTEST(K1604:M1604,Q1604:S1604,2,3)</f>
        <v>0.18983301422341378</v>
      </c>
      <c r="H1604" s="6">
        <f>TTEST(L1604:N1604,O1604:Q1604,2,3)</f>
        <v>0.10847757810008456</v>
      </c>
      <c r="I1604" s="6" t="e">
        <f>TTEST(N1604:P1604,T1604:V1604,2,3)</f>
        <v>#DIV/0!</v>
      </c>
      <c r="J1604" s="6"/>
      <c r="K1604" s="6">
        <v>485702</v>
      </c>
      <c r="L1604" s="6">
        <v>508699</v>
      </c>
      <c r="M1604" s="6">
        <v>447159</v>
      </c>
      <c r="N1604" s="6">
        <v>594846</v>
      </c>
      <c r="O1604" s="7"/>
      <c r="P1604" s="8">
        <v>1404410</v>
      </c>
      <c r="Q1604" s="8">
        <v>1100690</v>
      </c>
      <c r="R1604" s="6">
        <v>492461</v>
      </c>
      <c r="S1604" s="6">
        <v>889727</v>
      </c>
      <c r="T1604" s="6">
        <v>898588</v>
      </c>
      <c r="U1604" s="7"/>
      <c r="V1604" s="7"/>
    </row>
    <row r="1605" spans="1:22" ht="18.25" customHeight="1">
      <c r="A1605" s="4" t="s">
        <v>29250</v>
      </c>
      <c r="B1605" s="5" t="s">
        <v>29251</v>
      </c>
      <c r="C1605" s="5" t="s">
        <v>29252</v>
      </c>
      <c r="D1605" s="5" t="s">
        <v>29253</v>
      </c>
      <c r="E1605" s="6">
        <v>18</v>
      </c>
      <c r="F1605" s="6">
        <v>18</v>
      </c>
      <c r="G1605" s="6">
        <f>TTEST(K1605:M1605,Q1605:S1605,2,3)</f>
        <v>0.18991543872791214</v>
      </c>
      <c r="H1605" s="6">
        <f>TTEST(L1605:N1605,O1605:Q1605,2,3)</f>
        <v>0.23978487963799197</v>
      </c>
      <c r="I1605" s="6">
        <f>TTEST(N1605:P1605,T1605:V1605,2,3)</f>
        <v>0.84803577566752819</v>
      </c>
      <c r="J1605" s="6"/>
      <c r="K1605" s="9">
        <v>58539000</v>
      </c>
      <c r="L1605" s="8">
        <v>71204300</v>
      </c>
      <c r="M1605" s="8">
        <v>62760300</v>
      </c>
      <c r="N1605" s="8">
        <v>66839200</v>
      </c>
      <c r="O1605" s="8">
        <v>91961700</v>
      </c>
      <c r="P1605" s="8">
        <v>72389400</v>
      </c>
      <c r="Q1605" s="8">
        <v>70236300</v>
      </c>
      <c r="R1605" s="8">
        <v>68282900</v>
      </c>
      <c r="S1605" s="8">
        <v>84550300</v>
      </c>
      <c r="T1605" s="8">
        <v>73845300</v>
      </c>
      <c r="U1605" s="8">
        <v>64408400</v>
      </c>
      <c r="V1605" s="8">
        <v>101228000</v>
      </c>
    </row>
    <row r="1606" spans="1:22" ht="18.25" customHeight="1">
      <c r="A1606" s="4" t="s">
        <v>19124</v>
      </c>
      <c r="B1606" s="5" t="s">
        <v>19125</v>
      </c>
      <c r="C1606" s="5" t="s">
        <v>19126</v>
      </c>
      <c r="D1606" s="5" t="s">
        <v>19127</v>
      </c>
      <c r="E1606" s="6">
        <v>3</v>
      </c>
      <c r="F1606" s="6">
        <v>3</v>
      </c>
      <c r="G1606" s="6">
        <f>TTEST(K1606:M1606,Q1606:S1606,2,3)</f>
        <v>0.19008848451099636</v>
      </c>
      <c r="H1606" s="6">
        <f>TTEST(L1606:N1606,O1606:Q1606,2,3)</f>
        <v>0.68575749913460604</v>
      </c>
      <c r="I1606" s="6">
        <f>TTEST(N1606:P1606,T1606:V1606,2,3)</f>
        <v>0.48930755878365328</v>
      </c>
      <c r="J1606" s="6"/>
      <c r="K1606" s="8">
        <v>27805900</v>
      </c>
      <c r="L1606" s="8">
        <v>25533300</v>
      </c>
      <c r="M1606" s="8">
        <v>23626400</v>
      </c>
      <c r="N1606" s="8">
        <v>28639600</v>
      </c>
      <c r="O1606" s="8">
        <v>57653900</v>
      </c>
      <c r="P1606" s="8">
        <v>18369700</v>
      </c>
      <c r="Q1606" s="8">
        <v>19874300</v>
      </c>
      <c r="R1606" s="8">
        <v>24790900</v>
      </c>
      <c r="S1606" s="9">
        <v>23296000</v>
      </c>
      <c r="T1606" s="8">
        <v>23120200</v>
      </c>
      <c r="U1606" s="8">
        <v>26561800</v>
      </c>
      <c r="V1606" s="8">
        <v>25316100</v>
      </c>
    </row>
    <row r="1607" spans="1:22" ht="18.25" customHeight="1">
      <c r="A1607" s="4" t="s">
        <v>22721</v>
      </c>
      <c r="B1607" s="5" t="s">
        <v>22722</v>
      </c>
      <c r="C1607" s="5" t="s">
        <v>22723</v>
      </c>
      <c r="D1607" s="5" t="s">
        <v>22724</v>
      </c>
      <c r="E1607" s="6">
        <v>3</v>
      </c>
      <c r="F1607" s="6">
        <v>3</v>
      </c>
      <c r="G1607" s="6">
        <f>TTEST(K1607:M1607,Q1607:S1607,2,3)</f>
        <v>0.19010350375418336</v>
      </c>
      <c r="H1607" s="6">
        <f>TTEST(L1607:N1607,O1607:Q1607,2,3)</f>
        <v>0.56295097312991094</v>
      </c>
      <c r="I1607" s="6">
        <f>TTEST(N1607:P1607,T1607:V1607,2,3)</f>
        <v>0.16415234900128234</v>
      </c>
      <c r="J1607" s="6"/>
      <c r="K1607" s="8">
        <v>2869520</v>
      </c>
      <c r="L1607" s="8">
        <v>3578120</v>
      </c>
      <c r="M1607" s="8">
        <v>3699320</v>
      </c>
      <c r="N1607" s="8">
        <v>3098510</v>
      </c>
      <c r="O1607" s="7"/>
      <c r="P1607" s="8">
        <v>2922820</v>
      </c>
      <c r="Q1607" s="8">
        <v>3509510</v>
      </c>
      <c r="R1607" s="8">
        <v>3982770</v>
      </c>
      <c r="S1607" s="8">
        <v>4600290</v>
      </c>
      <c r="T1607" s="8">
        <v>2874320</v>
      </c>
      <c r="U1607" s="8">
        <v>2643630</v>
      </c>
      <c r="V1607" s="8">
        <v>2824070</v>
      </c>
    </row>
    <row r="1608" spans="1:22" ht="18.25" customHeight="1">
      <c r="A1608" s="4" t="s">
        <v>23509</v>
      </c>
      <c r="B1608" s="5" t="s">
        <v>23510</v>
      </c>
      <c r="C1608" s="5" t="s">
        <v>23511</v>
      </c>
      <c r="D1608" s="5" t="s">
        <v>23512</v>
      </c>
      <c r="E1608" s="6">
        <v>23</v>
      </c>
      <c r="F1608" s="6">
        <v>23</v>
      </c>
      <c r="G1608" s="6">
        <f>TTEST(K1608:M1608,Q1608:S1608,2,3)</f>
        <v>0.19020653077950034</v>
      </c>
      <c r="H1608" s="6">
        <f>TTEST(L1608:N1608,O1608:Q1608,2,3)</f>
        <v>0.74328054198513938</v>
      </c>
      <c r="I1608" s="6">
        <f>TTEST(N1608:P1608,T1608:V1608,2,3)</f>
        <v>0.41942585194600607</v>
      </c>
      <c r="J1608" s="6"/>
      <c r="K1608" s="8">
        <v>37980900</v>
      </c>
      <c r="L1608" s="8">
        <v>35864700</v>
      </c>
      <c r="M1608" s="8">
        <v>33228500</v>
      </c>
      <c r="N1608" s="8">
        <v>41148400</v>
      </c>
      <c r="O1608" s="8">
        <v>56856900</v>
      </c>
      <c r="P1608" s="8">
        <v>31190900</v>
      </c>
      <c r="Q1608" s="8">
        <v>31889900</v>
      </c>
      <c r="R1608" s="8">
        <v>29712200</v>
      </c>
      <c r="S1608" s="8">
        <v>35322500</v>
      </c>
      <c r="T1608" s="9">
        <v>38311000</v>
      </c>
      <c r="U1608" s="9">
        <v>38815000</v>
      </c>
      <c r="V1608" s="9">
        <v>28928000</v>
      </c>
    </row>
    <row r="1609" spans="1:22" ht="18.25" customHeight="1">
      <c r="A1609" s="4" t="s">
        <v>31232</v>
      </c>
      <c r="B1609" s="5" t="s">
        <v>31233</v>
      </c>
      <c r="C1609" s="5" t="s">
        <v>31234</v>
      </c>
      <c r="D1609" s="5" t="s">
        <v>31235</v>
      </c>
      <c r="E1609" s="6">
        <v>8</v>
      </c>
      <c r="F1609" s="6">
        <v>8</v>
      </c>
      <c r="G1609" s="6">
        <f>TTEST(K1609:M1609,Q1609:S1609,2,3)</f>
        <v>0.19034800642229457</v>
      </c>
      <c r="H1609" s="6">
        <f>TTEST(L1609:N1609,O1609:Q1609,2,3)</f>
        <v>0.8653032222676269</v>
      </c>
      <c r="I1609" s="6">
        <f>TTEST(N1609:P1609,T1609:V1609,2,3)</f>
        <v>0.33033243817600977</v>
      </c>
      <c r="J1609" s="6"/>
      <c r="K1609" s="8">
        <v>11470300</v>
      </c>
      <c r="L1609" s="8">
        <v>10727100</v>
      </c>
      <c r="M1609" s="8">
        <v>12982300</v>
      </c>
      <c r="N1609" s="8">
        <v>10115900</v>
      </c>
      <c r="O1609" s="8">
        <v>8251270</v>
      </c>
      <c r="P1609" s="8">
        <v>10968700</v>
      </c>
      <c r="Q1609" s="8">
        <v>15964100</v>
      </c>
      <c r="R1609" s="8">
        <v>12627100</v>
      </c>
      <c r="S1609" s="8">
        <v>12830900</v>
      </c>
      <c r="T1609" s="8">
        <v>7025990</v>
      </c>
      <c r="U1609" s="8">
        <v>9463560</v>
      </c>
      <c r="V1609" s="8">
        <v>9158980</v>
      </c>
    </row>
    <row r="1610" spans="1:22" ht="18.25" customHeight="1">
      <c r="A1610" s="4" t="s">
        <v>10541</v>
      </c>
      <c r="B1610" s="5" t="s">
        <v>10542</v>
      </c>
      <c r="C1610" s="5" t="s">
        <v>10543</v>
      </c>
      <c r="D1610" s="5" t="s">
        <v>10544</v>
      </c>
      <c r="E1610" s="6">
        <v>9</v>
      </c>
      <c r="F1610" s="6">
        <v>9</v>
      </c>
      <c r="G1610" s="6">
        <f>TTEST(K1610:M1610,Q1610:S1610,2,3)</f>
        <v>0.19042693515054226</v>
      </c>
      <c r="H1610" s="6">
        <f>TTEST(L1610:N1610,O1610:Q1610,2,3)</f>
        <v>0.46874374767384114</v>
      </c>
      <c r="I1610" s="6">
        <f>TTEST(N1610:P1610,T1610:V1610,2,3)</f>
        <v>0.58647326141981726</v>
      </c>
      <c r="J1610" s="6"/>
      <c r="K1610" s="8">
        <v>5383220</v>
      </c>
      <c r="L1610" s="8">
        <v>4741250</v>
      </c>
      <c r="M1610" s="8">
        <v>4878460</v>
      </c>
      <c r="N1610" s="8">
        <v>2345710</v>
      </c>
      <c r="O1610" s="7"/>
      <c r="P1610" s="8">
        <v>1866840</v>
      </c>
      <c r="Q1610" s="8">
        <v>3870480</v>
      </c>
      <c r="R1610" s="8">
        <v>4933970</v>
      </c>
      <c r="S1610" s="8">
        <v>4415940</v>
      </c>
      <c r="T1610" s="8">
        <v>2257660</v>
      </c>
      <c r="U1610" s="6">
        <v>926449</v>
      </c>
      <c r="V1610" s="8">
        <v>2220720</v>
      </c>
    </row>
    <row r="1611" spans="1:22" ht="18.25" customHeight="1">
      <c r="A1611" s="4" t="s">
        <v>4068</v>
      </c>
      <c r="B1611" s="5" t="s">
        <v>4069</v>
      </c>
      <c r="C1611" s="5" t="s">
        <v>4070</v>
      </c>
      <c r="D1611" s="5" t="s">
        <v>4071</v>
      </c>
      <c r="E1611" s="6">
        <v>19</v>
      </c>
      <c r="F1611" s="6">
        <v>19</v>
      </c>
      <c r="G1611" s="6">
        <f>TTEST(K1611:M1611,Q1611:S1611,2,3)</f>
        <v>0.19070419686918685</v>
      </c>
      <c r="H1611" s="6">
        <f>TTEST(L1611:N1611,O1611:Q1611,2,3)</f>
        <v>0.72538077505927312</v>
      </c>
      <c r="I1611" s="6">
        <f>TTEST(N1611:P1611,T1611:V1611,2,3)</f>
        <v>0.97226992303277959</v>
      </c>
      <c r="J1611" s="6"/>
      <c r="K1611" s="8">
        <v>35277400</v>
      </c>
      <c r="L1611" s="8">
        <v>26283800</v>
      </c>
      <c r="M1611" s="9">
        <v>27392000</v>
      </c>
      <c r="N1611" s="8">
        <v>19415600</v>
      </c>
      <c r="O1611" s="8">
        <v>45874600</v>
      </c>
      <c r="P1611" s="8">
        <v>15510400</v>
      </c>
      <c r="Q1611" s="8">
        <v>22979500</v>
      </c>
      <c r="R1611" s="8">
        <v>22748500</v>
      </c>
      <c r="S1611" s="8">
        <v>27135900</v>
      </c>
      <c r="T1611" s="8">
        <v>19281800</v>
      </c>
      <c r="U1611" s="8">
        <v>19318200</v>
      </c>
      <c r="V1611" s="8">
        <v>40869300</v>
      </c>
    </row>
    <row r="1612" spans="1:22" ht="18.25" customHeight="1">
      <c r="A1612" s="4" t="s">
        <v>9710</v>
      </c>
      <c r="B1612" s="5" t="s">
        <v>9711</v>
      </c>
      <c r="C1612" s="5" t="s">
        <v>9712</v>
      </c>
      <c r="D1612" s="5" t="s">
        <v>9713</v>
      </c>
      <c r="E1612" s="6">
        <v>6</v>
      </c>
      <c r="F1612" s="6">
        <v>6</v>
      </c>
      <c r="G1612" s="6">
        <f>TTEST(K1612:M1612,Q1612:S1612,2,3)</f>
        <v>0.19085009556965521</v>
      </c>
      <c r="H1612" s="6">
        <f>TTEST(L1612:N1612,O1612:Q1612,2,3)</f>
        <v>0.41388931985321264</v>
      </c>
      <c r="I1612" s="6">
        <f>TTEST(N1612:P1612,T1612:V1612,2,3)</f>
        <v>0.71632498804957945</v>
      </c>
      <c r="J1612" s="6"/>
      <c r="K1612" s="8">
        <v>11625700</v>
      </c>
      <c r="L1612" s="8">
        <v>10153300</v>
      </c>
      <c r="M1612" s="8">
        <v>9451730</v>
      </c>
      <c r="N1612" s="8">
        <v>12445300</v>
      </c>
      <c r="O1612" s="8">
        <v>11478800</v>
      </c>
      <c r="P1612" s="8">
        <v>6822160</v>
      </c>
      <c r="Q1612" s="8">
        <v>9249860</v>
      </c>
      <c r="R1612" s="8">
        <v>8868670</v>
      </c>
      <c r="S1612" s="8">
        <v>9447930</v>
      </c>
      <c r="T1612" s="8">
        <v>13096400</v>
      </c>
      <c r="U1612" s="8">
        <v>14428800</v>
      </c>
      <c r="V1612" s="9">
        <v>6697800</v>
      </c>
    </row>
    <row r="1613" spans="1:22" ht="18.25" customHeight="1">
      <c r="A1613" s="4" t="s">
        <v>8952</v>
      </c>
      <c r="B1613" s="5" t="s">
        <v>8953</v>
      </c>
      <c r="C1613" s="5" t="s">
        <v>8954</v>
      </c>
      <c r="D1613" s="5" t="s">
        <v>8955</v>
      </c>
      <c r="E1613" s="6">
        <v>21</v>
      </c>
      <c r="F1613" s="6">
        <v>21</v>
      </c>
      <c r="G1613" s="6">
        <f>TTEST(K1613:M1613,Q1613:S1613,2,3)</f>
        <v>0.19095309066849309</v>
      </c>
      <c r="H1613" s="6">
        <f>TTEST(L1613:N1613,O1613:Q1613,2,3)</f>
        <v>0.7597545347749145</v>
      </c>
      <c r="I1613" s="6">
        <f>TTEST(N1613:P1613,T1613:V1613,2,3)</f>
        <v>9.7579434532452491E-2</v>
      </c>
      <c r="J1613" s="6"/>
      <c r="K1613" s="8">
        <v>70765100</v>
      </c>
      <c r="L1613" s="8">
        <v>64704300</v>
      </c>
      <c r="M1613" s="8">
        <v>69948100</v>
      </c>
      <c r="N1613" s="8">
        <v>72257200</v>
      </c>
      <c r="O1613" s="8">
        <v>63825600</v>
      </c>
      <c r="P1613" s="9">
        <v>62123000</v>
      </c>
      <c r="Q1613" s="8">
        <v>76020600</v>
      </c>
      <c r="R1613" s="8">
        <v>70338300</v>
      </c>
      <c r="S1613" s="8">
        <v>71280500</v>
      </c>
      <c r="T1613" s="8">
        <v>93873400</v>
      </c>
      <c r="U1613" s="8">
        <v>83081300</v>
      </c>
      <c r="V1613" s="8">
        <v>72029800</v>
      </c>
    </row>
    <row r="1614" spans="1:22" ht="18.25" customHeight="1">
      <c r="A1614" s="4" t="s">
        <v>28452</v>
      </c>
      <c r="B1614" s="5" t="s">
        <v>28453</v>
      </c>
      <c r="C1614" s="5" t="s">
        <v>28454</v>
      </c>
      <c r="D1614" s="5" t="s">
        <v>28455</v>
      </c>
      <c r="E1614" s="6">
        <v>5</v>
      </c>
      <c r="F1614" s="6">
        <v>5</v>
      </c>
      <c r="G1614" s="6">
        <f>TTEST(K1614:M1614,Q1614:S1614,2,3)</f>
        <v>0.19111209470094714</v>
      </c>
      <c r="H1614" s="6">
        <f>TTEST(L1614:N1614,O1614:Q1614,2,3)</f>
        <v>0.78277069819745093</v>
      </c>
      <c r="I1614" s="6">
        <f>TTEST(N1614:P1614,T1614:V1614,2,3)</f>
        <v>0.77174743156833681</v>
      </c>
      <c r="J1614" s="6"/>
      <c r="K1614" s="8">
        <v>12246800</v>
      </c>
      <c r="L1614" s="9">
        <v>9594100</v>
      </c>
      <c r="M1614" s="8">
        <v>10641700</v>
      </c>
      <c r="N1614" s="8">
        <v>8767530</v>
      </c>
      <c r="O1614" s="7"/>
      <c r="P1614" s="8">
        <v>6986170</v>
      </c>
      <c r="Q1614" s="8">
        <v>10938200</v>
      </c>
      <c r="R1614" s="9">
        <v>7145800</v>
      </c>
      <c r="S1614" s="8">
        <v>6820590</v>
      </c>
      <c r="T1614" s="8">
        <v>6209230</v>
      </c>
      <c r="U1614" s="7"/>
      <c r="V1614" s="8">
        <v>8557950</v>
      </c>
    </row>
    <row r="1615" spans="1:22" ht="18.25" customHeight="1">
      <c r="A1615" s="4" t="s">
        <v>10597</v>
      </c>
      <c r="B1615" s="5" t="s">
        <v>10598</v>
      </c>
      <c r="C1615" s="5" t="s">
        <v>10599</v>
      </c>
      <c r="D1615" s="5" t="s">
        <v>10600</v>
      </c>
      <c r="E1615" s="6">
        <v>17</v>
      </c>
      <c r="F1615" s="6">
        <v>17</v>
      </c>
      <c r="G1615" s="6">
        <f>TTEST(K1615:M1615,Q1615:S1615,2,3)</f>
        <v>0.19114321715077992</v>
      </c>
      <c r="H1615" s="6">
        <f>TTEST(L1615:N1615,O1615:Q1615,2,3)</f>
        <v>0.92977781682948912</v>
      </c>
      <c r="I1615" s="6">
        <f>TTEST(N1615:P1615,T1615:V1615,2,3)</f>
        <v>0.73901140038179913</v>
      </c>
      <c r="J1615" s="6"/>
      <c r="K1615" s="8">
        <v>93974800</v>
      </c>
      <c r="L1615" s="8">
        <v>83769100</v>
      </c>
      <c r="M1615" s="8">
        <v>94291300</v>
      </c>
      <c r="N1615" s="8">
        <v>65446200</v>
      </c>
      <c r="O1615" s="8">
        <v>85665100</v>
      </c>
      <c r="P1615" s="8">
        <v>69537200</v>
      </c>
      <c r="Q1615" s="8">
        <v>85464900</v>
      </c>
      <c r="R1615" s="8">
        <v>87341500</v>
      </c>
      <c r="S1615" s="8">
        <v>77681600</v>
      </c>
      <c r="T1615" s="8">
        <v>80444300</v>
      </c>
      <c r="U1615" s="8">
        <v>64719700</v>
      </c>
      <c r="V1615" s="8">
        <v>67007400</v>
      </c>
    </row>
    <row r="1616" spans="1:22" ht="18.25" customHeight="1">
      <c r="A1616" s="4" t="s">
        <v>32464</v>
      </c>
      <c r="B1616" s="5" t="s">
        <v>32465</v>
      </c>
      <c r="C1616" s="5" t="s">
        <v>32466</v>
      </c>
      <c r="D1616" s="5" t="s">
        <v>32467</v>
      </c>
      <c r="E1616" s="6">
        <v>2</v>
      </c>
      <c r="F1616" s="6">
        <v>2</v>
      </c>
      <c r="G1616" s="6">
        <f>TTEST(K1616:M1616,Q1616:S1616,2,3)</f>
        <v>0.19114803511301656</v>
      </c>
      <c r="H1616" s="6">
        <f>TTEST(L1616:N1616,O1616:Q1616,2,3)</f>
        <v>0.39188651306863725</v>
      </c>
      <c r="I1616" s="6">
        <f>TTEST(N1616:P1616,T1616:V1616,2,3)</f>
        <v>7.7537257448209967E-2</v>
      </c>
      <c r="J1616" s="6"/>
      <c r="K1616" s="8">
        <v>4463620</v>
      </c>
      <c r="L1616" s="8">
        <v>4447280</v>
      </c>
      <c r="M1616" s="8">
        <v>4917170</v>
      </c>
      <c r="N1616" s="9">
        <v>2790700</v>
      </c>
      <c r="O1616" s="7"/>
      <c r="P1616" s="8">
        <v>2101130</v>
      </c>
      <c r="Q1616" s="8">
        <v>3765540</v>
      </c>
      <c r="R1616" s="9">
        <v>4636900</v>
      </c>
      <c r="S1616" s="8">
        <v>3815250</v>
      </c>
      <c r="T1616" s="8">
        <v>4831360</v>
      </c>
      <c r="U1616" s="7"/>
      <c r="V1616" s="8">
        <v>4644830</v>
      </c>
    </row>
    <row r="1617" spans="1:22" ht="18.25" customHeight="1">
      <c r="A1617" s="4" t="s">
        <v>31804</v>
      </c>
      <c r="B1617" s="5" t="s">
        <v>31805</v>
      </c>
      <c r="C1617" s="5" t="s">
        <v>31806</v>
      </c>
      <c r="D1617" s="5" t="s">
        <v>31807</v>
      </c>
      <c r="E1617" s="6">
        <v>4</v>
      </c>
      <c r="F1617" s="6">
        <v>4</v>
      </c>
      <c r="G1617" s="6">
        <f>TTEST(K1617:M1617,Q1617:S1617,2,3)</f>
        <v>0.19120075563823929</v>
      </c>
      <c r="H1617" s="6" t="e">
        <f>TTEST(L1617:N1617,O1617:Q1617,2,3)</f>
        <v>#DIV/0!</v>
      </c>
      <c r="I1617" s="6">
        <f>TTEST(N1617:P1617,T1617:V1617,2,3)</f>
        <v>0.33277617342365884</v>
      </c>
      <c r="J1617" s="6"/>
      <c r="K1617" s="8">
        <v>1206340</v>
      </c>
      <c r="L1617" s="6">
        <v>829586</v>
      </c>
      <c r="M1617" s="8">
        <v>1497320</v>
      </c>
      <c r="N1617" s="8">
        <v>1698920</v>
      </c>
      <c r="O1617" s="7"/>
      <c r="P1617" s="6">
        <v>827059</v>
      </c>
      <c r="Q1617" s="7"/>
      <c r="R1617" s="8">
        <v>1478320</v>
      </c>
      <c r="S1617" s="8">
        <v>1905220</v>
      </c>
      <c r="T1617" s="8">
        <v>2140870</v>
      </c>
      <c r="U1617" s="9">
        <v>1968200</v>
      </c>
      <c r="V1617" s="8">
        <v>1902930</v>
      </c>
    </row>
    <row r="1618" spans="1:22" ht="18.25" customHeight="1">
      <c r="A1618" s="4" t="s">
        <v>5131</v>
      </c>
      <c r="B1618" s="5" t="s">
        <v>5132</v>
      </c>
      <c r="C1618" s="5" t="s">
        <v>5133</v>
      </c>
      <c r="D1618" s="5" t="s">
        <v>5134</v>
      </c>
      <c r="E1618" s="6">
        <v>26</v>
      </c>
      <c r="F1618" s="6">
        <v>16</v>
      </c>
      <c r="G1618" s="6">
        <f>TTEST(K1618:M1618,Q1618:S1618,2,3)</f>
        <v>0.19177170729494125</v>
      </c>
      <c r="H1618" s="6">
        <f>TTEST(L1618:N1618,O1618:Q1618,2,3)</f>
        <v>2.6385639110101302E-2</v>
      </c>
      <c r="I1618" s="6">
        <f>TTEST(N1618:P1618,T1618:V1618,2,3)</f>
        <v>0.1610175325155003</v>
      </c>
      <c r="J1618" s="6"/>
      <c r="K1618" s="8">
        <v>30683600</v>
      </c>
      <c r="L1618" s="8">
        <v>30829700</v>
      </c>
      <c r="M1618" s="8">
        <v>31355800</v>
      </c>
      <c r="N1618" s="8">
        <v>29377400</v>
      </c>
      <c r="O1618" s="8">
        <v>26346900</v>
      </c>
      <c r="P1618" s="8">
        <v>28050200</v>
      </c>
      <c r="Q1618" s="8">
        <v>28327900</v>
      </c>
      <c r="R1618" s="8">
        <v>30996100</v>
      </c>
      <c r="S1618" s="8">
        <v>28933400</v>
      </c>
      <c r="T1618" s="8">
        <v>27028900</v>
      </c>
      <c r="U1618" s="8">
        <v>22543300</v>
      </c>
      <c r="V1618" s="8">
        <v>25701500</v>
      </c>
    </row>
    <row r="1619" spans="1:22" ht="18.25" customHeight="1">
      <c r="A1619" s="4" t="s">
        <v>19648</v>
      </c>
      <c r="B1619" s="5" t="s">
        <v>19649</v>
      </c>
      <c r="C1619" s="5" t="s">
        <v>19650</v>
      </c>
      <c r="D1619" s="5" t="s">
        <v>19651</v>
      </c>
      <c r="E1619" s="6">
        <v>42</v>
      </c>
      <c r="F1619" s="6">
        <v>32</v>
      </c>
      <c r="G1619" s="6">
        <f>TTEST(K1619:M1619,Q1619:S1619,2,3)</f>
        <v>0.19182051996189911</v>
      </c>
      <c r="H1619" s="6">
        <f>TTEST(L1619:N1619,O1619:Q1619,2,3)</f>
        <v>0.76386559375950924</v>
      </c>
      <c r="I1619" s="6">
        <f>TTEST(N1619:P1619,T1619:V1619,2,3)</f>
        <v>0.64830519156776034</v>
      </c>
      <c r="J1619" s="6"/>
      <c r="K1619" s="8">
        <v>31331400</v>
      </c>
      <c r="L1619" s="9">
        <v>33487000</v>
      </c>
      <c r="M1619" s="8">
        <v>31149400</v>
      </c>
      <c r="N1619" s="8">
        <v>35417600</v>
      </c>
      <c r="O1619" s="9">
        <v>31274000</v>
      </c>
      <c r="P1619" s="10">
        <v>37530000</v>
      </c>
      <c r="Q1619" s="8">
        <v>33405100</v>
      </c>
      <c r="R1619" s="10">
        <v>33490000</v>
      </c>
      <c r="S1619" s="8">
        <v>38403500</v>
      </c>
      <c r="T1619" s="8">
        <v>36226500</v>
      </c>
      <c r="U1619" s="8">
        <v>30130200</v>
      </c>
      <c r="V1619" s="8">
        <v>45095300</v>
      </c>
    </row>
    <row r="1620" spans="1:22" ht="18.25" customHeight="1">
      <c r="A1620" s="4" t="s">
        <v>17672</v>
      </c>
      <c r="B1620" s="5" t="s">
        <v>17673</v>
      </c>
      <c r="C1620" s="5" t="s">
        <v>17674</v>
      </c>
      <c r="D1620" s="5" t="s">
        <v>17675</v>
      </c>
      <c r="E1620" s="6">
        <v>3</v>
      </c>
      <c r="F1620" s="6">
        <v>3</v>
      </c>
      <c r="G1620" s="6">
        <f>TTEST(K1620:M1620,Q1620:S1620,2,3)</f>
        <v>0.19195037674300958</v>
      </c>
      <c r="H1620" s="6">
        <f>TTEST(L1620:N1620,O1620:Q1620,2,3)</f>
        <v>0.94770707223060136</v>
      </c>
      <c r="I1620" s="6">
        <f>TTEST(N1620:P1620,T1620:V1620,2,3)</f>
        <v>1.6204796225401205E-2</v>
      </c>
      <c r="J1620" s="6"/>
      <c r="K1620" s="9">
        <v>3432200</v>
      </c>
      <c r="L1620" s="8">
        <v>2709630</v>
      </c>
      <c r="M1620" s="9">
        <v>2666300</v>
      </c>
      <c r="N1620" s="8">
        <v>3258610</v>
      </c>
      <c r="O1620" s="8">
        <v>3099090</v>
      </c>
      <c r="P1620" s="8">
        <v>3383430</v>
      </c>
      <c r="Q1620" s="8">
        <v>2235980</v>
      </c>
      <c r="R1620" s="9">
        <v>2607300</v>
      </c>
      <c r="S1620" s="9">
        <v>2561700</v>
      </c>
      <c r="T1620" s="8">
        <v>4182970</v>
      </c>
      <c r="U1620" s="8">
        <v>3948550</v>
      </c>
      <c r="V1620" s="8">
        <v>4542180</v>
      </c>
    </row>
    <row r="1621" spans="1:22" ht="18.25" customHeight="1">
      <c r="A1621" s="4" t="s">
        <v>18612</v>
      </c>
      <c r="B1621" s="5" t="s">
        <v>18613</v>
      </c>
      <c r="C1621" s="5" t="s">
        <v>18614</v>
      </c>
      <c r="D1621" s="5" t="s">
        <v>18615</v>
      </c>
      <c r="E1621" s="6">
        <v>13</v>
      </c>
      <c r="F1621" s="6">
        <v>13</v>
      </c>
      <c r="G1621" s="6">
        <f>TTEST(K1621:M1621,Q1621:S1621,2,3)</f>
        <v>0.1920451560391695</v>
      </c>
      <c r="H1621" s="6">
        <f>TTEST(L1621:N1621,O1621:Q1621,2,3)</f>
        <v>0.59154976864902831</v>
      </c>
      <c r="I1621" s="6">
        <f>TTEST(N1621:P1621,T1621:V1621,2,3)</f>
        <v>0.50969755114102944</v>
      </c>
      <c r="J1621" s="6"/>
      <c r="K1621" s="8">
        <v>41171700</v>
      </c>
      <c r="L1621" s="8">
        <v>34568300</v>
      </c>
      <c r="M1621" s="8">
        <v>33288600</v>
      </c>
      <c r="N1621" s="8">
        <v>15184400</v>
      </c>
      <c r="O1621" s="8">
        <v>19138500</v>
      </c>
      <c r="P1621" s="8">
        <v>16529200</v>
      </c>
      <c r="Q1621" s="8">
        <v>33155600</v>
      </c>
      <c r="R1621" s="8">
        <v>32001800</v>
      </c>
      <c r="S1621" s="8">
        <v>30072800</v>
      </c>
      <c r="T1621" s="8">
        <v>16606200</v>
      </c>
      <c r="U1621" s="8">
        <v>16614100</v>
      </c>
      <c r="V1621" s="8">
        <v>23146800</v>
      </c>
    </row>
    <row r="1622" spans="1:22" ht="18.25" customHeight="1">
      <c r="A1622" s="4" t="s">
        <v>28934</v>
      </c>
      <c r="B1622" s="5" t="s">
        <v>28935</v>
      </c>
      <c r="C1622" s="5" t="s">
        <v>28936</v>
      </c>
      <c r="D1622" s="5" t="s">
        <v>28937</v>
      </c>
      <c r="E1622" s="6">
        <v>17</v>
      </c>
      <c r="F1622" s="6">
        <v>17</v>
      </c>
      <c r="G1622" s="6">
        <f>TTEST(K1622:M1622,Q1622:S1622,2,3)</f>
        <v>0.19215809505076434</v>
      </c>
      <c r="H1622" s="6">
        <f>TTEST(L1622:N1622,O1622:Q1622,2,3)</f>
        <v>0.28071514547318899</v>
      </c>
      <c r="I1622" s="6">
        <f>TTEST(N1622:P1622,T1622:V1622,2,3)</f>
        <v>0.68267078653894675</v>
      </c>
      <c r="J1622" s="6"/>
      <c r="K1622" s="8">
        <v>24920900</v>
      </c>
      <c r="L1622" s="8">
        <v>26244500</v>
      </c>
      <c r="M1622" s="8">
        <v>27542200</v>
      </c>
      <c r="N1622" s="8">
        <v>26367300</v>
      </c>
      <c r="O1622" s="8">
        <v>32307500</v>
      </c>
      <c r="P1622" s="8">
        <v>25572600</v>
      </c>
      <c r="Q1622" s="8">
        <v>31633900</v>
      </c>
      <c r="R1622" s="8">
        <v>27319700</v>
      </c>
      <c r="S1622" s="8">
        <v>27640100</v>
      </c>
      <c r="T1622" s="8">
        <v>25656800</v>
      </c>
      <c r="U1622" s="8">
        <v>27365500</v>
      </c>
      <c r="V1622" s="8">
        <v>28121500</v>
      </c>
    </row>
    <row r="1623" spans="1:22" ht="18.25" customHeight="1">
      <c r="A1623" s="4" t="s">
        <v>19012</v>
      </c>
      <c r="B1623" s="5" t="s">
        <v>19013</v>
      </c>
      <c r="C1623" s="5" t="s">
        <v>19014</v>
      </c>
      <c r="D1623" s="5" t="s">
        <v>19015</v>
      </c>
      <c r="E1623" s="6">
        <v>1</v>
      </c>
      <c r="F1623" s="6">
        <v>1</v>
      </c>
      <c r="G1623" s="6">
        <f>TTEST(K1623:M1623,Q1623:S1623,2,3)</f>
        <v>0.1925226201617187</v>
      </c>
      <c r="H1623" s="6">
        <f>TTEST(L1623:N1623,O1623:Q1623,2,3)</f>
        <v>0.35650508458245334</v>
      </c>
      <c r="I1623" s="6">
        <f>TTEST(N1623:P1623,T1623:V1623,2,3)</f>
        <v>0.359612519172608</v>
      </c>
      <c r="J1623" s="6"/>
      <c r="K1623" s="8">
        <v>2193550</v>
      </c>
      <c r="L1623" s="8">
        <v>1845290</v>
      </c>
      <c r="M1623" s="8">
        <v>2064440</v>
      </c>
      <c r="N1623" s="8">
        <v>1535070</v>
      </c>
      <c r="O1623" s="7"/>
      <c r="P1623" s="8">
        <v>1926310</v>
      </c>
      <c r="Q1623" s="8">
        <v>2425450</v>
      </c>
      <c r="R1623" s="9">
        <v>2831400</v>
      </c>
      <c r="S1623" s="8">
        <v>2076370</v>
      </c>
      <c r="T1623" s="8">
        <v>3205310</v>
      </c>
      <c r="U1623" s="9">
        <v>1251700</v>
      </c>
      <c r="V1623" s="9">
        <v>2889600</v>
      </c>
    </row>
    <row r="1624" spans="1:22" ht="18.25" customHeight="1">
      <c r="A1624" s="4" t="s">
        <v>18340</v>
      </c>
      <c r="B1624" s="5" t="s">
        <v>18341</v>
      </c>
      <c r="C1624" s="5" t="s">
        <v>18342</v>
      </c>
      <c r="D1624" s="5" t="s">
        <v>18343</v>
      </c>
      <c r="E1624" s="6">
        <v>11</v>
      </c>
      <c r="F1624" s="6">
        <v>11</v>
      </c>
      <c r="G1624" s="6">
        <f>TTEST(K1624:M1624,Q1624:S1624,2,3)</f>
        <v>0.19254346392904276</v>
      </c>
      <c r="H1624" s="6">
        <f>TTEST(L1624:N1624,O1624:Q1624,2,3)</f>
        <v>0.99926756473437894</v>
      </c>
      <c r="I1624" s="6">
        <f>TTEST(N1624:P1624,T1624:V1624,2,3)</f>
        <v>0.91556208251425675</v>
      </c>
      <c r="J1624" s="6"/>
      <c r="K1624" s="8">
        <v>12043900</v>
      </c>
      <c r="L1624" s="8">
        <v>11343200</v>
      </c>
      <c r="M1624" s="8">
        <v>12511200</v>
      </c>
      <c r="N1624" s="8">
        <v>7960090</v>
      </c>
      <c r="O1624" s="7"/>
      <c r="P1624" s="8">
        <v>7575170</v>
      </c>
      <c r="Q1624" s="8">
        <v>13641700</v>
      </c>
      <c r="R1624" s="9">
        <v>12204000</v>
      </c>
      <c r="S1624" s="8">
        <v>12635700</v>
      </c>
      <c r="T1624" s="8">
        <v>9666410</v>
      </c>
      <c r="U1624" s="8">
        <v>8114440</v>
      </c>
      <c r="V1624" s="8">
        <v>5916550</v>
      </c>
    </row>
    <row r="1625" spans="1:22" ht="18.25" customHeight="1">
      <c r="A1625" s="4" t="s">
        <v>26594</v>
      </c>
      <c r="B1625" s="5" t="s">
        <v>26595</v>
      </c>
      <c r="C1625" s="5" t="s">
        <v>26596</v>
      </c>
      <c r="D1625" s="5" t="s">
        <v>26597</v>
      </c>
      <c r="E1625" s="6">
        <v>5</v>
      </c>
      <c r="F1625" s="6">
        <v>5</v>
      </c>
      <c r="G1625" s="6">
        <f>TTEST(K1625:M1625,Q1625:S1625,2,3)</f>
        <v>0.1926601801194294</v>
      </c>
      <c r="H1625" s="6">
        <f>TTEST(L1625:N1625,O1625:Q1625,2,3)</f>
        <v>0.48569781111757587</v>
      </c>
      <c r="I1625" s="6">
        <f>TTEST(N1625:P1625,T1625:V1625,2,3)</f>
        <v>0.68887998082613822</v>
      </c>
      <c r="J1625" s="6"/>
      <c r="K1625" s="8">
        <v>10522600</v>
      </c>
      <c r="L1625" s="9">
        <v>8767500</v>
      </c>
      <c r="M1625" s="8">
        <v>10346900</v>
      </c>
      <c r="N1625" s="8">
        <v>12896400</v>
      </c>
      <c r="O1625" s="8">
        <v>10477900</v>
      </c>
      <c r="P1625" s="8">
        <v>10286700</v>
      </c>
      <c r="Q1625" s="8">
        <v>7807150</v>
      </c>
      <c r="R1625" s="8">
        <v>9791650</v>
      </c>
      <c r="S1625" s="8">
        <v>8135430</v>
      </c>
      <c r="T1625" s="8">
        <v>9921250</v>
      </c>
      <c r="U1625" s="8">
        <v>11770200</v>
      </c>
      <c r="V1625" s="8">
        <v>10664800</v>
      </c>
    </row>
    <row r="1626" spans="1:22" ht="18.25" customHeight="1">
      <c r="A1626" s="4" t="s">
        <v>4147</v>
      </c>
      <c r="B1626" s="5" t="s">
        <v>4148</v>
      </c>
      <c r="C1626" s="5" t="s">
        <v>4149</v>
      </c>
      <c r="D1626" s="5" t="s">
        <v>4150</v>
      </c>
      <c r="E1626" s="6">
        <v>1</v>
      </c>
      <c r="F1626" s="6">
        <v>1</v>
      </c>
      <c r="G1626" s="6">
        <f>TTEST(K1626:M1626,Q1626:S1626,2,3)</f>
        <v>0.1927161055543738</v>
      </c>
      <c r="H1626" s="6">
        <f>TTEST(L1626:N1626,O1626:Q1626,2,3)</f>
        <v>8.1932935111510855E-2</v>
      </c>
      <c r="I1626" s="6">
        <f>TTEST(N1626:P1626,T1626:V1626,2,3)</f>
        <v>0.64869496223933165</v>
      </c>
      <c r="J1626" s="6"/>
      <c r="K1626" s="8">
        <v>1496080</v>
      </c>
      <c r="L1626" s="8">
        <v>4083780</v>
      </c>
      <c r="M1626" s="8">
        <v>1547270</v>
      </c>
      <c r="N1626" s="8">
        <v>2721890</v>
      </c>
      <c r="O1626" s="7"/>
      <c r="P1626" s="8">
        <v>5610740</v>
      </c>
      <c r="Q1626" s="8">
        <v>4578870</v>
      </c>
      <c r="R1626" s="8">
        <v>2695230</v>
      </c>
      <c r="S1626" s="8">
        <v>6634660</v>
      </c>
      <c r="T1626" s="8">
        <v>4630510</v>
      </c>
      <c r="U1626" s="8">
        <v>4372760</v>
      </c>
      <c r="V1626" s="8">
        <v>6165040</v>
      </c>
    </row>
    <row r="1627" spans="1:22" ht="18.25" customHeight="1">
      <c r="A1627" s="4" t="s">
        <v>14230</v>
      </c>
      <c r="B1627" s="5" t="s">
        <v>14231</v>
      </c>
      <c r="C1627" s="5" t="s">
        <v>14232</v>
      </c>
      <c r="D1627" s="5" t="s">
        <v>14233</v>
      </c>
      <c r="E1627" s="6">
        <v>7</v>
      </c>
      <c r="F1627" s="6">
        <v>7</v>
      </c>
      <c r="G1627" s="6">
        <f>TTEST(K1627:M1627,Q1627:S1627,2,3)</f>
        <v>0.1929396391689788</v>
      </c>
      <c r="H1627" s="6">
        <f>TTEST(L1627:N1627,O1627:Q1627,2,3)</f>
        <v>0.55975624016155612</v>
      </c>
      <c r="I1627" s="6">
        <f>TTEST(N1627:P1627,T1627:V1627,2,3)</f>
        <v>0.30104626978761556</v>
      </c>
      <c r="J1627" s="6"/>
      <c r="K1627" s="8">
        <v>10109100</v>
      </c>
      <c r="L1627" s="8">
        <v>10932200</v>
      </c>
      <c r="M1627" s="8">
        <v>8422850</v>
      </c>
      <c r="N1627" s="9">
        <v>9752600</v>
      </c>
      <c r="O1627" s="8">
        <v>10382400</v>
      </c>
      <c r="P1627" s="8">
        <v>14293500</v>
      </c>
      <c r="Q1627" s="8">
        <v>8244420</v>
      </c>
      <c r="R1627" s="8">
        <v>8509540</v>
      </c>
      <c r="S1627" s="8">
        <v>8446740</v>
      </c>
      <c r="T1627" s="8">
        <v>16808600</v>
      </c>
      <c r="U1627" s="8">
        <v>13235900</v>
      </c>
      <c r="V1627" s="8">
        <v>11746300</v>
      </c>
    </row>
    <row r="1628" spans="1:22" ht="18.25" customHeight="1">
      <c r="A1628" s="4" t="s">
        <v>4895</v>
      </c>
      <c r="B1628" s="5" t="s">
        <v>4896</v>
      </c>
      <c r="C1628" s="5" t="s">
        <v>4897</v>
      </c>
      <c r="D1628" s="5" t="s">
        <v>4898</v>
      </c>
      <c r="E1628" s="6">
        <v>10</v>
      </c>
      <c r="F1628" s="6">
        <v>10</v>
      </c>
      <c r="G1628" s="6">
        <f>TTEST(K1628:M1628,Q1628:S1628,2,3)</f>
        <v>0.19332437234849717</v>
      </c>
      <c r="H1628" s="6">
        <f>TTEST(L1628:N1628,O1628:Q1628,2,3)</f>
        <v>0.29401109552384891</v>
      </c>
      <c r="I1628" s="6">
        <f>TTEST(N1628:P1628,T1628:V1628,2,3)</f>
        <v>0.52595254353509302</v>
      </c>
      <c r="J1628" s="6"/>
      <c r="K1628" s="8">
        <v>17568800</v>
      </c>
      <c r="L1628" s="8">
        <v>22276500</v>
      </c>
      <c r="M1628" s="8">
        <v>24174800</v>
      </c>
      <c r="N1628" s="8">
        <v>14646600</v>
      </c>
      <c r="O1628" s="8">
        <v>13697400</v>
      </c>
      <c r="P1628" s="8">
        <v>11908500</v>
      </c>
      <c r="Q1628" s="8">
        <v>20950600</v>
      </c>
      <c r="R1628" s="9">
        <v>15563000</v>
      </c>
      <c r="S1628" s="8">
        <v>14017300</v>
      </c>
      <c r="T1628" s="8">
        <v>16106700</v>
      </c>
      <c r="U1628" s="8">
        <v>13476800</v>
      </c>
      <c r="V1628" s="8">
        <v>13219100</v>
      </c>
    </row>
    <row r="1629" spans="1:22" ht="18.25" customHeight="1">
      <c r="A1629" s="4" t="s">
        <v>7111</v>
      </c>
      <c r="B1629" s="5" t="s">
        <v>7112</v>
      </c>
      <c r="C1629" s="5" t="s">
        <v>7113</v>
      </c>
      <c r="D1629" s="5" t="s">
        <v>7114</v>
      </c>
      <c r="E1629" s="6">
        <v>8</v>
      </c>
      <c r="F1629" s="6">
        <v>8</v>
      </c>
      <c r="G1629" s="6">
        <f>TTEST(K1629:M1629,Q1629:S1629,2,3)</f>
        <v>0.19337229465951572</v>
      </c>
      <c r="H1629" s="6">
        <f>TTEST(L1629:N1629,O1629:Q1629,2,3)</f>
        <v>0.84445613905995465</v>
      </c>
      <c r="I1629" s="6">
        <f>TTEST(N1629:P1629,T1629:V1629,2,3)</f>
        <v>0.1801968523758648</v>
      </c>
      <c r="J1629" s="6"/>
      <c r="K1629" s="9">
        <v>98982000</v>
      </c>
      <c r="L1629" s="8">
        <v>98685700</v>
      </c>
      <c r="M1629" s="8">
        <v>81619900</v>
      </c>
      <c r="N1629" s="9">
        <v>110680000</v>
      </c>
      <c r="O1629" s="8">
        <v>105296000</v>
      </c>
      <c r="P1629" s="8">
        <v>97624700</v>
      </c>
      <c r="Q1629" s="9">
        <v>81119000</v>
      </c>
      <c r="R1629" s="8">
        <v>83584300</v>
      </c>
      <c r="S1629" s="8">
        <v>81572800</v>
      </c>
      <c r="T1629" s="8">
        <v>92908900</v>
      </c>
      <c r="U1629" s="8">
        <v>100643000</v>
      </c>
      <c r="V1629" s="8">
        <v>97561200</v>
      </c>
    </row>
    <row r="1630" spans="1:22" ht="18.25" customHeight="1">
      <c r="A1630" s="4" t="s">
        <v>8490</v>
      </c>
      <c r="B1630" s="5" t="s">
        <v>8491</v>
      </c>
      <c r="C1630" s="5" t="s">
        <v>8492</v>
      </c>
      <c r="D1630" s="5" t="s">
        <v>8493</v>
      </c>
      <c r="E1630" s="6">
        <v>1</v>
      </c>
      <c r="F1630" s="6">
        <v>1</v>
      </c>
      <c r="G1630" s="6">
        <f>TTEST(K1630:M1630,Q1630:S1630,2,3)</f>
        <v>0.19343616970895394</v>
      </c>
      <c r="H1630" s="6" t="e">
        <f>TTEST(L1630:N1630,O1630:Q1630,2,3)</f>
        <v>#DIV/0!</v>
      </c>
      <c r="I1630" s="6" t="e">
        <f>TTEST(N1630:P1630,T1630:V1630,2,3)</f>
        <v>#DIV/0!</v>
      </c>
      <c r="J1630" s="6"/>
      <c r="K1630" s="8">
        <v>6848140</v>
      </c>
      <c r="L1630" s="8">
        <v>3811160</v>
      </c>
      <c r="M1630" s="8">
        <v>2754040</v>
      </c>
      <c r="N1630" s="7"/>
      <c r="O1630" s="7"/>
      <c r="P1630" s="7"/>
      <c r="Q1630" s="8">
        <v>3473660</v>
      </c>
      <c r="R1630" s="8">
        <v>1756060</v>
      </c>
      <c r="S1630" s="8">
        <v>1231260</v>
      </c>
      <c r="T1630" s="7"/>
      <c r="U1630" s="7"/>
      <c r="V1630" s="7"/>
    </row>
    <row r="1631" spans="1:22" ht="18.25" customHeight="1">
      <c r="A1631" s="4" t="s">
        <v>6851</v>
      </c>
      <c r="B1631" s="5" t="s">
        <v>6852</v>
      </c>
      <c r="C1631" s="5" t="s">
        <v>6853</v>
      </c>
      <c r="D1631" s="5" t="s">
        <v>6854</v>
      </c>
      <c r="E1631" s="6">
        <v>5</v>
      </c>
      <c r="F1631" s="6">
        <v>5</v>
      </c>
      <c r="G1631" s="6">
        <f>TTEST(K1631:M1631,Q1631:S1631,2,3)</f>
        <v>0.19347583850585862</v>
      </c>
      <c r="H1631" s="6">
        <f>TTEST(L1631:N1631,O1631:Q1631,2,3)</f>
        <v>0.29807243151943852</v>
      </c>
      <c r="I1631" s="6">
        <f>TTEST(N1631:P1631,T1631:V1631,2,3)</f>
        <v>0.91799379746298382</v>
      </c>
      <c r="J1631" s="6"/>
      <c r="K1631" s="8">
        <v>36652600</v>
      </c>
      <c r="L1631" s="8">
        <v>74716100</v>
      </c>
      <c r="M1631" s="8">
        <v>64560300</v>
      </c>
      <c r="N1631" s="9">
        <v>45411000</v>
      </c>
      <c r="O1631" s="8">
        <v>82512700</v>
      </c>
      <c r="P1631" s="9">
        <v>60634000</v>
      </c>
      <c r="Q1631" s="8">
        <v>81892700</v>
      </c>
      <c r="R1631" s="8">
        <v>65878800</v>
      </c>
      <c r="S1631" s="8">
        <v>96447300</v>
      </c>
      <c r="T1631" s="8">
        <v>43422100</v>
      </c>
      <c r="U1631" s="8">
        <v>64119800</v>
      </c>
      <c r="V1631" s="8">
        <v>76270500</v>
      </c>
    </row>
    <row r="1632" spans="1:22" ht="18.25" customHeight="1">
      <c r="A1632" s="4" t="s">
        <v>12451</v>
      </c>
      <c r="B1632" s="5" t="s">
        <v>12452</v>
      </c>
      <c r="C1632" s="5" t="s">
        <v>12453</v>
      </c>
      <c r="D1632" s="5" t="s">
        <v>12454</v>
      </c>
      <c r="E1632" s="6">
        <v>9</v>
      </c>
      <c r="F1632" s="6">
        <v>9</v>
      </c>
      <c r="G1632" s="6">
        <f>TTEST(K1632:M1632,Q1632:S1632,2,3)</f>
        <v>0.19361310243767221</v>
      </c>
      <c r="H1632" s="6">
        <f>TTEST(L1632:N1632,O1632:Q1632,2,3)</f>
        <v>0.71347659502030214</v>
      </c>
      <c r="I1632" s="6">
        <f>TTEST(N1632:P1632,T1632:V1632,2,3)</f>
        <v>0.68519150680303964</v>
      </c>
      <c r="J1632" s="6"/>
      <c r="K1632" s="8">
        <v>2856220</v>
      </c>
      <c r="L1632" s="8">
        <v>2562160</v>
      </c>
      <c r="M1632" s="8">
        <v>2206070</v>
      </c>
      <c r="N1632" s="8">
        <v>1500660</v>
      </c>
      <c r="O1632" s="8">
        <v>1945410</v>
      </c>
      <c r="P1632" s="8">
        <v>1673750</v>
      </c>
      <c r="Q1632" s="8">
        <v>2225270</v>
      </c>
      <c r="R1632" s="8">
        <v>2261420</v>
      </c>
      <c r="S1632" s="8">
        <v>2076250</v>
      </c>
      <c r="T1632" s="10">
        <v>1523000</v>
      </c>
      <c r="U1632" s="8">
        <v>1469490</v>
      </c>
      <c r="V1632" s="8">
        <v>1886370</v>
      </c>
    </row>
    <row r="1633" spans="1:22" ht="18.25" customHeight="1">
      <c r="A1633" s="4" t="s">
        <v>1598</v>
      </c>
      <c r="B1633" s="5" t="s">
        <v>1599</v>
      </c>
      <c r="C1633" s="5" t="s">
        <v>1600</v>
      </c>
      <c r="D1633" s="5" t="s">
        <v>1601</v>
      </c>
      <c r="E1633" s="6">
        <v>11</v>
      </c>
      <c r="F1633" s="6">
        <v>8</v>
      </c>
      <c r="G1633" s="6">
        <f>TTEST(K1633:M1633,Q1633:S1633,2,3)</f>
        <v>0.19367798696133723</v>
      </c>
      <c r="H1633" s="6">
        <f>TTEST(L1633:N1633,O1633:Q1633,2,3)</f>
        <v>0.90050805983042959</v>
      </c>
      <c r="I1633" s="6">
        <f>TTEST(N1633:P1633,T1633:V1633,2,3)</f>
        <v>0.8962794070349499</v>
      </c>
      <c r="J1633" s="6"/>
      <c r="K1633" s="8">
        <v>31637400</v>
      </c>
      <c r="L1633" s="8">
        <v>29506900</v>
      </c>
      <c r="M1633" s="8">
        <v>33265500</v>
      </c>
      <c r="N1633" s="8">
        <v>30602500</v>
      </c>
      <c r="O1633" s="8">
        <v>40886300</v>
      </c>
      <c r="P1633" s="8">
        <v>25310200</v>
      </c>
      <c r="Q1633" s="8">
        <v>29195500</v>
      </c>
      <c r="R1633" s="8">
        <v>30859500</v>
      </c>
      <c r="S1633" s="8">
        <v>27565600</v>
      </c>
      <c r="T1633" s="8">
        <v>34763700</v>
      </c>
      <c r="U1633" s="8">
        <v>33832400</v>
      </c>
      <c r="V1633" s="9">
        <v>25941000</v>
      </c>
    </row>
    <row r="1634" spans="1:22" ht="18.25" customHeight="1">
      <c r="A1634" s="4" t="s">
        <v>3535</v>
      </c>
      <c r="B1634" s="5" t="s">
        <v>3536</v>
      </c>
      <c r="C1634" s="5" t="s">
        <v>3537</v>
      </c>
      <c r="D1634" s="5" t="s">
        <v>3538</v>
      </c>
      <c r="E1634" s="6">
        <v>1</v>
      </c>
      <c r="F1634" s="6">
        <v>1</v>
      </c>
      <c r="G1634" s="6">
        <f>TTEST(K1634:M1634,Q1634:S1634,2,3)</f>
        <v>0.19370716014238892</v>
      </c>
      <c r="H1634" s="6" t="e">
        <f>TTEST(L1634:N1634,O1634:Q1634,2,3)</f>
        <v>#DIV/0!</v>
      </c>
      <c r="I1634" s="6" t="e">
        <f>TTEST(N1634:P1634,T1634:V1634,2,3)</f>
        <v>#DIV/0!</v>
      </c>
      <c r="J1634" s="6"/>
      <c r="K1634" s="8">
        <v>7331270</v>
      </c>
      <c r="L1634" s="8">
        <v>6787370</v>
      </c>
      <c r="M1634" s="8">
        <v>6753790</v>
      </c>
      <c r="N1634" s="7"/>
      <c r="O1634" s="7"/>
      <c r="P1634" s="7"/>
      <c r="Q1634" s="9">
        <v>6676200</v>
      </c>
      <c r="R1634" s="8">
        <v>6310880</v>
      </c>
      <c r="S1634" s="8">
        <v>4970290</v>
      </c>
      <c r="T1634" s="8">
        <v>2179220</v>
      </c>
      <c r="U1634" s="7"/>
      <c r="V1634" s="7"/>
    </row>
    <row r="1635" spans="1:22" ht="18.25" customHeight="1">
      <c r="A1635" s="4" t="s">
        <v>2734</v>
      </c>
      <c r="B1635" s="5" t="s">
        <v>2735</v>
      </c>
      <c r="C1635" s="5" t="s">
        <v>2736</v>
      </c>
      <c r="D1635" s="5" t="s">
        <v>2737</v>
      </c>
      <c r="E1635" s="6">
        <v>18</v>
      </c>
      <c r="F1635" s="6">
        <v>18</v>
      </c>
      <c r="G1635" s="6">
        <f>TTEST(K1635:M1635,Q1635:S1635,2,3)</f>
        <v>0.19376274932044565</v>
      </c>
      <c r="H1635" s="6">
        <f>TTEST(L1635:N1635,O1635:Q1635,2,3)</f>
        <v>0.5240587559161044</v>
      </c>
      <c r="I1635" s="6">
        <f>TTEST(N1635:P1635,T1635:V1635,2,3)</f>
        <v>0.25840878565360914</v>
      </c>
      <c r="J1635" s="6"/>
      <c r="K1635" s="8">
        <v>20301500</v>
      </c>
      <c r="L1635" s="8">
        <v>21282600</v>
      </c>
      <c r="M1635" s="8">
        <v>18292500</v>
      </c>
      <c r="N1635" s="9">
        <v>28493000</v>
      </c>
      <c r="O1635" s="9">
        <v>27148000</v>
      </c>
      <c r="P1635" s="8">
        <v>27138100</v>
      </c>
      <c r="Q1635" s="8">
        <v>21401900</v>
      </c>
      <c r="R1635" s="8">
        <v>20865200</v>
      </c>
      <c r="S1635" s="8">
        <v>22621600</v>
      </c>
      <c r="T1635" s="8">
        <v>27725900</v>
      </c>
      <c r="U1635" s="8">
        <v>26294100</v>
      </c>
      <c r="V1635" s="8">
        <v>25970900</v>
      </c>
    </row>
    <row r="1636" spans="1:22" ht="18.25" customHeight="1">
      <c r="A1636" s="4" t="s">
        <v>27591</v>
      </c>
      <c r="B1636" s="5" t="s">
        <v>27592</v>
      </c>
      <c r="C1636" s="5" t="s">
        <v>27593</v>
      </c>
      <c r="D1636" s="5" t="s">
        <v>27594</v>
      </c>
      <c r="E1636" s="6">
        <v>9</v>
      </c>
      <c r="F1636" s="6">
        <v>9</v>
      </c>
      <c r="G1636" s="6">
        <f>TTEST(K1636:M1636,Q1636:S1636,2,3)</f>
        <v>0.19377627157934382</v>
      </c>
      <c r="H1636" s="6">
        <f>TTEST(L1636:N1636,O1636:Q1636,2,3)</f>
        <v>0.63364087702020488</v>
      </c>
      <c r="I1636" s="6">
        <f>TTEST(N1636:P1636,T1636:V1636,2,3)</f>
        <v>9.8481313024164033E-2</v>
      </c>
      <c r="J1636" s="6"/>
      <c r="K1636" s="8">
        <v>41792800</v>
      </c>
      <c r="L1636" s="8">
        <v>54439200</v>
      </c>
      <c r="M1636" s="9">
        <v>44757000</v>
      </c>
      <c r="N1636" s="8">
        <v>50788700</v>
      </c>
      <c r="O1636" s="8">
        <v>55569400</v>
      </c>
      <c r="P1636" s="8">
        <v>44359900</v>
      </c>
      <c r="Q1636" s="8">
        <v>42236600</v>
      </c>
      <c r="R1636" s="8">
        <v>41817100</v>
      </c>
      <c r="S1636" s="8">
        <v>35140500</v>
      </c>
      <c r="T1636" s="8">
        <v>29899600</v>
      </c>
      <c r="U1636" s="8">
        <v>40265800</v>
      </c>
      <c r="V1636" s="8">
        <v>44640900</v>
      </c>
    </row>
    <row r="1637" spans="1:22" ht="18.25" customHeight="1">
      <c r="A1637" s="4" t="s">
        <v>28950</v>
      </c>
      <c r="B1637" s="5" t="s">
        <v>28951</v>
      </c>
      <c r="C1637" s="5" t="s">
        <v>28952</v>
      </c>
      <c r="D1637" s="5" t="s">
        <v>28953</v>
      </c>
      <c r="E1637" s="6">
        <v>15</v>
      </c>
      <c r="F1637" s="6">
        <v>15</v>
      </c>
      <c r="G1637" s="6">
        <f>TTEST(K1637:M1637,Q1637:S1637,2,3)</f>
        <v>0.19394455216713316</v>
      </c>
      <c r="H1637" s="6">
        <f>TTEST(L1637:N1637,O1637:Q1637,2,3)</f>
        <v>0.43799158150474232</v>
      </c>
      <c r="I1637" s="6">
        <f>TTEST(N1637:P1637,T1637:V1637,2,3)</f>
        <v>0.26102993398196606</v>
      </c>
      <c r="J1637" s="6"/>
      <c r="K1637" s="8">
        <v>13432900</v>
      </c>
      <c r="L1637" s="8">
        <v>15197400</v>
      </c>
      <c r="M1637" s="8">
        <v>12684400</v>
      </c>
      <c r="N1637" s="8">
        <v>14498400</v>
      </c>
      <c r="O1637" s="8">
        <v>14107200</v>
      </c>
      <c r="P1637" s="8">
        <v>17514400</v>
      </c>
      <c r="Q1637" s="9">
        <v>14268000</v>
      </c>
      <c r="R1637" s="8">
        <v>15913600</v>
      </c>
      <c r="S1637" s="8">
        <v>19054400</v>
      </c>
      <c r="T1637" s="8">
        <v>16441400</v>
      </c>
      <c r="U1637" s="9">
        <v>16979000</v>
      </c>
      <c r="V1637" s="8">
        <v>17654800</v>
      </c>
    </row>
    <row r="1638" spans="1:22" ht="18.25" customHeight="1">
      <c r="A1638" s="4" t="s">
        <v>24160</v>
      </c>
      <c r="B1638" s="5" t="s">
        <v>24161</v>
      </c>
      <c r="C1638" s="5" t="s">
        <v>24162</v>
      </c>
      <c r="D1638" s="5" t="s">
        <v>24163</v>
      </c>
      <c r="E1638" s="6">
        <v>3</v>
      </c>
      <c r="F1638" s="6">
        <v>3</v>
      </c>
      <c r="G1638" s="6">
        <f>TTEST(K1638:M1638,Q1638:S1638,2,3)</f>
        <v>0.19394991267828032</v>
      </c>
      <c r="H1638" s="6" t="e">
        <f>TTEST(L1638:N1638,O1638:Q1638,2,3)</f>
        <v>#DIV/0!</v>
      </c>
      <c r="I1638" s="6" t="e">
        <f>TTEST(N1638:P1638,T1638:V1638,2,3)</f>
        <v>#DIV/0!</v>
      </c>
      <c r="J1638" s="6"/>
      <c r="K1638" s="8">
        <v>3184810</v>
      </c>
      <c r="L1638" s="8">
        <v>1764040</v>
      </c>
      <c r="M1638" s="8">
        <v>2870430</v>
      </c>
      <c r="N1638" s="8">
        <v>2480640</v>
      </c>
      <c r="O1638" s="7"/>
      <c r="P1638" s="7"/>
      <c r="Q1638" s="8">
        <v>1776250</v>
      </c>
      <c r="R1638" s="8">
        <v>1776890</v>
      </c>
      <c r="S1638" s="7"/>
      <c r="T1638" s="8">
        <v>1564940</v>
      </c>
      <c r="U1638" s="7"/>
      <c r="V1638" s="8">
        <v>3774960</v>
      </c>
    </row>
    <row r="1639" spans="1:22" ht="18.25" customHeight="1">
      <c r="A1639" s="4" t="s">
        <v>16936</v>
      </c>
      <c r="B1639" s="5" t="s">
        <v>16937</v>
      </c>
      <c r="C1639" s="5" t="s">
        <v>16938</v>
      </c>
      <c r="D1639" s="5" t="s">
        <v>16939</v>
      </c>
      <c r="E1639" s="6">
        <v>9</v>
      </c>
      <c r="F1639" s="6">
        <v>9</v>
      </c>
      <c r="G1639" s="6">
        <f>TTEST(K1639:M1639,Q1639:S1639,2,3)</f>
        <v>0.19405193782715546</v>
      </c>
      <c r="H1639" s="6">
        <f>TTEST(L1639:N1639,O1639:Q1639,2,3)</f>
        <v>0.13123509248604401</v>
      </c>
      <c r="I1639" s="6">
        <f>TTEST(N1639:P1639,T1639:V1639,2,3)</f>
        <v>0.21520432779179502</v>
      </c>
      <c r="J1639" s="6"/>
      <c r="K1639" s="8">
        <v>4803220</v>
      </c>
      <c r="L1639" s="8">
        <v>4761020</v>
      </c>
      <c r="M1639" s="8">
        <v>6438570</v>
      </c>
      <c r="N1639" s="8">
        <v>4965580</v>
      </c>
      <c r="O1639" s="7"/>
      <c r="P1639" s="8">
        <v>6466150</v>
      </c>
      <c r="Q1639" s="8">
        <v>7515710</v>
      </c>
      <c r="R1639" s="9">
        <v>6064800</v>
      </c>
      <c r="S1639" s="8">
        <v>5933230</v>
      </c>
      <c r="T1639" s="8">
        <v>3689740</v>
      </c>
      <c r="U1639" s="8">
        <v>3542430</v>
      </c>
      <c r="V1639" s="8">
        <v>4589370</v>
      </c>
    </row>
    <row r="1640" spans="1:22" ht="18.25" customHeight="1">
      <c r="A1640" s="4" t="s">
        <v>16385</v>
      </c>
      <c r="B1640" s="5" t="s">
        <v>16386</v>
      </c>
      <c r="C1640" s="5" t="s">
        <v>16387</v>
      </c>
      <c r="D1640" s="5" t="s">
        <v>16388</v>
      </c>
      <c r="E1640" s="6">
        <v>7</v>
      </c>
      <c r="F1640" s="6">
        <v>7</v>
      </c>
      <c r="G1640" s="6">
        <f>TTEST(K1640:M1640,Q1640:S1640,2,3)</f>
        <v>0.19417578746209718</v>
      </c>
      <c r="H1640" s="6">
        <f>TTEST(L1640:N1640,O1640:Q1640,2,3)</f>
        <v>0.25604713256105138</v>
      </c>
      <c r="I1640" s="6">
        <f>TTEST(N1640:P1640,T1640:V1640,2,3)</f>
        <v>0.44310997492345106</v>
      </c>
      <c r="J1640" s="6"/>
      <c r="K1640" s="8">
        <v>13044900</v>
      </c>
      <c r="L1640" s="8">
        <v>11291600</v>
      </c>
      <c r="M1640" s="9">
        <v>11255000</v>
      </c>
      <c r="N1640" s="8">
        <v>14311200</v>
      </c>
      <c r="O1640" s="8">
        <v>13208900</v>
      </c>
      <c r="P1640" s="8">
        <v>15272200</v>
      </c>
      <c r="Q1640" s="9">
        <v>13323000</v>
      </c>
      <c r="R1640" s="8">
        <v>13053600</v>
      </c>
      <c r="S1640" s="8">
        <v>12525400</v>
      </c>
      <c r="T1640" s="8">
        <v>13468200</v>
      </c>
      <c r="U1640" s="8">
        <v>15358500</v>
      </c>
      <c r="V1640" s="9">
        <v>17209000</v>
      </c>
    </row>
    <row r="1641" spans="1:22" ht="18.25" customHeight="1">
      <c r="A1641" s="4" t="s">
        <v>9250</v>
      </c>
      <c r="B1641" s="5" t="s">
        <v>9251</v>
      </c>
      <c r="C1641" s="5" t="s">
        <v>9252</v>
      </c>
      <c r="D1641" s="5" t="s">
        <v>9253</v>
      </c>
      <c r="E1641" s="6">
        <v>2</v>
      </c>
      <c r="F1641" s="6">
        <v>2</v>
      </c>
      <c r="G1641" s="6">
        <f>TTEST(K1641:M1641,Q1641:S1641,2,3)</f>
        <v>0.19419076784422526</v>
      </c>
      <c r="H1641" s="6">
        <f>TTEST(L1641:N1641,O1641:Q1641,2,3)</f>
        <v>0.64041212609734954</v>
      </c>
      <c r="I1641" s="6">
        <f>TTEST(N1641:P1641,T1641:V1641,2,3)</f>
        <v>0.45804576478193759</v>
      </c>
      <c r="J1641" s="6"/>
      <c r="K1641" s="6">
        <v>553492</v>
      </c>
      <c r="L1641" s="6">
        <v>655680</v>
      </c>
      <c r="M1641" s="6">
        <v>655908</v>
      </c>
      <c r="N1641" s="6">
        <v>406071</v>
      </c>
      <c r="O1641" s="6">
        <v>924095</v>
      </c>
      <c r="P1641" s="6">
        <v>462593</v>
      </c>
      <c r="Q1641" s="6">
        <v>579758</v>
      </c>
      <c r="R1641" s="6">
        <v>552685</v>
      </c>
      <c r="S1641" s="6">
        <v>380975</v>
      </c>
      <c r="T1641" s="6">
        <v>454218</v>
      </c>
      <c r="U1641" s="6">
        <v>344751</v>
      </c>
      <c r="V1641" s="6">
        <v>538120</v>
      </c>
    </row>
    <row r="1642" spans="1:22" ht="18.25" customHeight="1">
      <c r="A1642" s="4" t="s">
        <v>12211</v>
      </c>
      <c r="B1642" s="5" t="s">
        <v>12212</v>
      </c>
      <c r="C1642" s="5" t="s">
        <v>12213</v>
      </c>
      <c r="D1642" s="5" t="s">
        <v>12214</v>
      </c>
      <c r="E1642" s="6">
        <v>17</v>
      </c>
      <c r="F1642" s="6">
        <v>17</v>
      </c>
      <c r="G1642" s="6">
        <f>TTEST(K1642:M1642,Q1642:S1642,2,3)</f>
        <v>0.19427309427597603</v>
      </c>
      <c r="H1642" s="6">
        <f>TTEST(L1642:N1642,O1642:Q1642,2,3)</f>
        <v>0.23084355902422216</v>
      </c>
      <c r="I1642" s="6">
        <f>TTEST(N1642:P1642,T1642:V1642,2,3)</f>
        <v>0.44413667433985154</v>
      </c>
      <c r="J1642" s="6"/>
      <c r="K1642" s="8">
        <v>30496500</v>
      </c>
      <c r="L1642" s="8">
        <v>26675400</v>
      </c>
      <c r="M1642" s="8">
        <v>24204700</v>
      </c>
      <c r="N1642" s="8">
        <v>11341900</v>
      </c>
      <c r="O1642" s="8">
        <v>7505660</v>
      </c>
      <c r="P1642" s="8">
        <v>8688440</v>
      </c>
      <c r="Q1642" s="8">
        <v>19785400</v>
      </c>
      <c r="R1642" s="8">
        <v>15420800</v>
      </c>
      <c r="S1642" s="8">
        <v>27043500</v>
      </c>
      <c r="T1642" s="8">
        <v>8919470</v>
      </c>
      <c r="U1642" s="8">
        <v>6837860</v>
      </c>
      <c r="V1642" s="8">
        <v>8382360</v>
      </c>
    </row>
    <row r="1643" spans="1:22" ht="18.25" customHeight="1">
      <c r="A1643" s="4" t="s">
        <v>15284</v>
      </c>
      <c r="B1643" s="5" t="s">
        <v>15285</v>
      </c>
      <c r="C1643" s="5" t="s">
        <v>15286</v>
      </c>
      <c r="D1643" s="5" t="s">
        <v>15287</v>
      </c>
      <c r="E1643" s="6">
        <v>4</v>
      </c>
      <c r="F1643" s="6">
        <v>4</v>
      </c>
      <c r="G1643" s="6">
        <f>TTEST(K1643:M1643,Q1643:S1643,2,3)</f>
        <v>0.19510450936874951</v>
      </c>
      <c r="H1643" s="6">
        <f>TTEST(L1643:N1643,O1643:Q1643,2,3)</f>
        <v>1.6524094786008966E-2</v>
      </c>
      <c r="I1643" s="6">
        <f>TTEST(N1643:P1643,T1643:V1643,2,3)</f>
        <v>0.29115885536110908</v>
      </c>
      <c r="J1643" s="6"/>
      <c r="K1643" s="9">
        <v>2008400</v>
      </c>
      <c r="L1643" s="8">
        <v>3027960</v>
      </c>
      <c r="M1643" s="8">
        <v>2736510</v>
      </c>
      <c r="N1643" s="8">
        <v>3090940</v>
      </c>
      <c r="O1643" s="7"/>
      <c r="P1643" s="9">
        <v>2130100</v>
      </c>
      <c r="Q1643" s="8">
        <v>2318770</v>
      </c>
      <c r="R1643" s="9">
        <v>2049300</v>
      </c>
      <c r="S1643" s="8">
        <v>1677010</v>
      </c>
      <c r="T1643" s="8">
        <v>3796340</v>
      </c>
      <c r="U1643" s="8">
        <v>3682610</v>
      </c>
      <c r="V1643" s="8">
        <v>2862390</v>
      </c>
    </row>
    <row r="1644" spans="1:22" ht="18.25" customHeight="1">
      <c r="A1644" s="4" t="s">
        <v>12911</v>
      </c>
      <c r="B1644" s="5" t="s">
        <v>12912</v>
      </c>
      <c r="C1644" s="5" t="s">
        <v>12913</v>
      </c>
      <c r="D1644" s="5" t="s">
        <v>12914</v>
      </c>
      <c r="E1644" s="6">
        <v>5</v>
      </c>
      <c r="F1644" s="6">
        <v>5</v>
      </c>
      <c r="G1644" s="6">
        <f>TTEST(K1644:M1644,Q1644:S1644,2,3)</f>
        <v>0.19524933380598478</v>
      </c>
      <c r="H1644" s="6">
        <f>TTEST(L1644:N1644,O1644:Q1644,2,3)</f>
        <v>0.85688956929582338</v>
      </c>
      <c r="I1644" s="6">
        <f>TTEST(N1644:P1644,T1644:V1644,2,3)</f>
        <v>0.77088342709969593</v>
      </c>
      <c r="J1644" s="6"/>
      <c r="K1644" s="8">
        <v>1902370</v>
      </c>
      <c r="L1644" s="8">
        <v>2895840</v>
      </c>
      <c r="M1644" s="9">
        <v>2526300</v>
      </c>
      <c r="N1644" s="8">
        <v>1295280</v>
      </c>
      <c r="O1644" s="8">
        <v>2416590</v>
      </c>
      <c r="P1644" s="9">
        <v>1516500</v>
      </c>
      <c r="Q1644" s="8">
        <v>2450310</v>
      </c>
      <c r="R1644" s="9">
        <v>1356200</v>
      </c>
      <c r="S1644" s="8">
        <v>1207520</v>
      </c>
      <c r="T1644" s="8">
        <v>1675230</v>
      </c>
      <c r="U1644" s="7"/>
      <c r="V1644" s="8">
        <v>1580990</v>
      </c>
    </row>
    <row r="1645" spans="1:22" ht="18.25" customHeight="1">
      <c r="A1645" s="4" t="s">
        <v>18412</v>
      </c>
      <c r="B1645" s="5" t="s">
        <v>18413</v>
      </c>
      <c r="C1645" s="5" t="s">
        <v>18414</v>
      </c>
      <c r="D1645" s="5" t="s">
        <v>18415</v>
      </c>
      <c r="E1645" s="6">
        <v>1</v>
      </c>
      <c r="F1645" s="6">
        <v>1</v>
      </c>
      <c r="G1645" s="6">
        <f>TTEST(K1645:M1645,Q1645:S1645,2,3)</f>
        <v>0.19527815836438525</v>
      </c>
      <c r="H1645" s="6" t="e">
        <f>TTEST(L1645:N1645,O1645:Q1645,2,3)</f>
        <v>#DIV/0!</v>
      </c>
      <c r="I1645" s="6" t="e">
        <f>TTEST(N1645:P1645,T1645:V1645,2,3)</f>
        <v>#DIV/0!</v>
      </c>
      <c r="J1645" s="6"/>
      <c r="K1645" s="11">
        <v>29423.599999999999</v>
      </c>
      <c r="L1645" s="11">
        <v>30736.5</v>
      </c>
      <c r="M1645" s="11">
        <v>29206.6</v>
      </c>
      <c r="N1645" s="11">
        <v>21520.7</v>
      </c>
      <c r="O1645" s="7"/>
      <c r="P1645" s="7"/>
      <c r="Q1645" s="11">
        <v>29664.9</v>
      </c>
      <c r="R1645" s="11">
        <v>34104.6</v>
      </c>
      <c r="S1645" s="11">
        <v>33140.199999999997</v>
      </c>
      <c r="T1645" s="11">
        <v>17508.900000000001</v>
      </c>
      <c r="U1645" s="11">
        <v>27439.200000000001</v>
      </c>
      <c r="V1645" s="11">
        <v>15666.7</v>
      </c>
    </row>
    <row r="1646" spans="1:22" ht="18.25" customHeight="1">
      <c r="A1646" s="4" t="s">
        <v>25327</v>
      </c>
      <c r="B1646" s="5" t="s">
        <v>25328</v>
      </c>
      <c r="C1646" s="5" t="s">
        <v>25329</v>
      </c>
      <c r="D1646" s="5" t="s">
        <v>25330</v>
      </c>
      <c r="E1646" s="6">
        <v>1</v>
      </c>
      <c r="F1646" s="6">
        <v>1</v>
      </c>
      <c r="G1646" s="6">
        <f>TTEST(K1646:M1646,Q1646:S1646,2,3)</f>
        <v>0.19528542377103866</v>
      </c>
      <c r="H1646" s="6" t="e">
        <f>TTEST(L1646:N1646,O1646:Q1646,2,3)</f>
        <v>#DIV/0!</v>
      </c>
      <c r="I1646" s="6" t="e">
        <f>TTEST(N1646:P1646,T1646:V1646,2,3)</f>
        <v>#DIV/0!</v>
      </c>
      <c r="J1646" s="6"/>
      <c r="K1646" s="11">
        <v>10454.5</v>
      </c>
      <c r="L1646" s="13">
        <v>7477.59</v>
      </c>
      <c r="M1646" s="13">
        <v>8021.59</v>
      </c>
      <c r="N1646" s="13">
        <v>6383.01</v>
      </c>
      <c r="O1646" s="7"/>
      <c r="P1646" s="7"/>
      <c r="Q1646" s="13">
        <v>8800.41</v>
      </c>
      <c r="R1646" s="13">
        <v>4301.16</v>
      </c>
      <c r="S1646" s="13">
        <v>4381.78</v>
      </c>
      <c r="T1646" s="11">
        <v>14870.8</v>
      </c>
      <c r="U1646" s="7"/>
      <c r="V1646" s="7"/>
    </row>
    <row r="1647" spans="1:22" ht="18.25" customHeight="1">
      <c r="A1647" s="4" t="s">
        <v>5991</v>
      </c>
      <c r="B1647" s="5" t="s">
        <v>5992</v>
      </c>
      <c r="C1647" s="5" t="s">
        <v>5993</v>
      </c>
      <c r="D1647" s="5" t="s">
        <v>5994</v>
      </c>
      <c r="E1647" s="6">
        <v>4</v>
      </c>
      <c r="F1647" s="6">
        <v>4</v>
      </c>
      <c r="G1647" s="6">
        <f>TTEST(K1647:M1647,Q1647:S1647,2,3)</f>
        <v>0.19545040944023021</v>
      </c>
      <c r="H1647" s="6">
        <f>TTEST(L1647:N1647,O1647:Q1647,2,3)</f>
        <v>0.59636985836835987</v>
      </c>
      <c r="I1647" s="6">
        <f>TTEST(N1647:P1647,T1647:V1647,2,3)</f>
        <v>0.52687183713529273</v>
      </c>
      <c r="J1647" s="6"/>
      <c r="K1647" s="8">
        <v>9516810</v>
      </c>
      <c r="L1647" s="8">
        <v>10944500</v>
      </c>
      <c r="M1647" s="8">
        <v>8945550</v>
      </c>
      <c r="N1647" s="8">
        <v>12879600</v>
      </c>
      <c r="O1647" s="9">
        <v>9740300</v>
      </c>
      <c r="P1647" s="8">
        <v>11062200</v>
      </c>
      <c r="Q1647" s="8">
        <v>9772980</v>
      </c>
      <c r="R1647" s="8">
        <v>12542100</v>
      </c>
      <c r="S1647" s="8">
        <v>12051600</v>
      </c>
      <c r="T1647" s="8">
        <v>10268500</v>
      </c>
      <c r="U1647" s="8">
        <v>10483900</v>
      </c>
      <c r="V1647" s="8">
        <v>10846200</v>
      </c>
    </row>
    <row r="1648" spans="1:22" ht="18.25" customHeight="1">
      <c r="A1648" s="4" t="s">
        <v>5959</v>
      </c>
      <c r="B1648" s="5" t="s">
        <v>5960</v>
      </c>
      <c r="C1648" s="5" t="s">
        <v>5961</v>
      </c>
      <c r="D1648" s="5" t="s">
        <v>5962</v>
      </c>
      <c r="E1648" s="6">
        <v>10</v>
      </c>
      <c r="F1648" s="6">
        <v>10</v>
      </c>
      <c r="G1648" s="6">
        <f>TTEST(K1648:M1648,Q1648:S1648,2,3)</f>
        <v>0.19549530101699139</v>
      </c>
      <c r="H1648" s="6">
        <f>TTEST(L1648:N1648,O1648:Q1648,2,3)</f>
        <v>0.81728430930214691</v>
      </c>
      <c r="I1648" s="6">
        <f>TTEST(N1648:P1648,T1648:V1648,2,3)</f>
        <v>0.96597964108575018</v>
      </c>
      <c r="J1648" s="6"/>
      <c r="K1648" s="8">
        <v>3515170</v>
      </c>
      <c r="L1648" s="8">
        <v>2650860</v>
      </c>
      <c r="M1648" s="8">
        <v>3167270</v>
      </c>
      <c r="N1648" s="8">
        <v>3042850</v>
      </c>
      <c r="O1648" s="8">
        <v>2607610</v>
      </c>
      <c r="P1648" s="8">
        <v>2894920</v>
      </c>
      <c r="Q1648" s="8">
        <v>3613310</v>
      </c>
      <c r="R1648" s="8">
        <v>3376950</v>
      </c>
      <c r="S1648" s="8">
        <v>3744190</v>
      </c>
      <c r="T1648" s="8">
        <v>3594080</v>
      </c>
      <c r="U1648" s="8">
        <v>2115740</v>
      </c>
      <c r="V1648" s="8">
        <v>2772210</v>
      </c>
    </row>
    <row r="1649" spans="1:22" ht="18.25" customHeight="1">
      <c r="A1649" s="4" t="s">
        <v>25954</v>
      </c>
      <c r="B1649" s="5" t="s">
        <v>25955</v>
      </c>
      <c r="C1649" s="5" t="s">
        <v>25956</v>
      </c>
      <c r="D1649" s="5" t="s">
        <v>25957</v>
      </c>
      <c r="E1649" s="6">
        <v>3</v>
      </c>
      <c r="F1649" s="6">
        <v>3</v>
      </c>
      <c r="G1649" s="6">
        <f>TTEST(K1649:M1649,Q1649:S1649,2,3)</f>
        <v>0.19550658547697128</v>
      </c>
      <c r="H1649" s="6">
        <f>TTEST(L1649:N1649,O1649:Q1649,2,3)</f>
        <v>0.74608016329490212</v>
      </c>
      <c r="I1649" s="6">
        <f>TTEST(N1649:P1649,T1649:V1649,2,3)</f>
        <v>0.89861838819700779</v>
      </c>
      <c r="J1649" s="6"/>
      <c r="K1649" s="8">
        <v>13882600</v>
      </c>
      <c r="L1649" s="8">
        <v>10707200</v>
      </c>
      <c r="M1649" s="8">
        <v>9387590</v>
      </c>
      <c r="N1649" s="10">
        <v>7346000</v>
      </c>
      <c r="O1649" s="8">
        <v>11401800</v>
      </c>
      <c r="P1649" s="8">
        <v>5795360</v>
      </c>
      <c r="Q1649" s="8">
        <v>8241640</v>
      </c>
      <c r="R1649" s="8">
        <v>9864260</v>
      </c>
      <c r="S1649" s="9">
        <v>8423700</v>
      </c>
      <c r="T1649" s="8">
        <v>7534390</v>
      </c>
      <c r="U1649" s="9">
        <v>7072800</v>
      </c>
      <c r="V1649" s="8">
        <v>10771200</v>
      </c>
    </row>
    <row r="1650" spans="1:22" ht="18.25" customHeight="1">
      <c r="A1650" s="4" t="s">
        <v>32899</v>
      </c>
      <c r="B1650" s="5" t="s">
        <v>32900</v>
      </c>
      <c r="C1650" s="5" t="s">
        <v>32901</v>
      </c>
      <c r="D1650" s="5" t="s">
        <v>32902</v>
      </c>
      <c r="E1650" s="6">
        <v>6</v>
      </c>
      <c r="F1650" s="6">
        <v>6</v>
      </c>
      <c r="G1650" s="6">
        <f>TTEST(K1650:M1650,Q1650:S1650,2,3)</f>
        <v>0.19569005068087048</v>
      </c>
      <c r="H1650" s="6">
        <f>TTEST(L1650:N1650,O1650:Q1650,2,3)</f>
        <v>0.83087894690139263</v>
      </c>
      <c r="I1650" s="6">
        <f>TTEST(N1650:P1650,T1650:V1650,2,3)</f>
        <v>0.43546981970590848</v>
      </c>
      <c r="J1650" s="6"/>
      <c r="K1650" s="8">
        <v>8434820</v>
      </c>
      <c r="L1650" s="8">
        <v>6863960</v>
      </c>
      <c r="M1650" s="8">
        <v>6544670</v>
      </c>
      <c r="N1650" s="8">
        <v>9720870</v>
      </c>
      <c r="O1650" s="8">
        <v>7415720</v>
      </c>
      <c r="P1650" s="8">
        <v>11203500</v>
      </c>
      <c r="Q1650" s="8">
        <v>5817560</v>
      </c>
      <c r="R1650" s="8">
        <v>6948240</v>
      </c>
      <c r="S1650" s="8">
        <v>5698560</v>
      </c>
      <c r="T1650" s="8">
        <v>8832960</v>
      </c>
      <c r="U1650" s="9">
        <v>11459000</v>
      </c>
      <c r="V1650" s="8">
        <v>11823200</v>
      </c>
    </row>
    <row r="1651" spans="1:22" ht="18.25" customHeight="1">
      <c r="A1651" s="4" t="s">
        <v>16337</v>
      </c>
      <c r="B1651" s="5" t="s">
        <v>16338</v>
      </c>
      <c r="C1651" s="5" t="s">
        <v>16339</v>
      </c>
      <c r="D1651" s="5" t="s">
        <v>16340</v>
      </c>
      <c r="E1651" s="6">
        <v>4</v>
      </c>
      <c r="F1651" s="6">
        <v>4</v>
      </c>
      <c r="G1651" s="6">
        <f>TTEST(K1651:M1651,Q1651:S1651,2,3)</f>
        <v>0.19571739985609179</v>
      </c>
      <c r="H1651" s="6" t="e">
        <f>TTEST(L1651:N1651,O1651:Q1651,2,3)</f>
        <v>#DIV/0!</v>
      </c>
      <c r="I1651" s="6" t="e">
        <f>TTEST(N1651:P1651,T1651:V1651,2,3)</f>
        <v>#DIV/0!</v>
      </c>
      <c r="J1651" s="6"/>
      <c r="K1651" s="8">
        <v>7633440</v>
      </c>
      <c r="L1651" s="8">
        <v>6942370</v>
      </c>
      <c r="M1651" s="8">
        <v>10245800</v>
      </c>
      <c r="N1651" s="7"/>
      <c r="O1651" s="7"/>
      <c r="P1651" s="7"/>
      <c r="Q1651" s="8">
        <v>4788870</v>
      </c>
      <c r="R1651" s="8">
        <v>8164130</v>
      </c>
      <c r="S1651" s="8">
        <v>4884830</v>
      </c>
      <c r="T1651" s="7"/>
      <c r="U1651" s="7"/>
      <c r="V1651" s="8">
        <v>3132680</v>
      </c>
    </row>
    <row r="1652" spans="1:22" ht="18.25" customHeight="1">
      <c r="A1652" s="4" t="s">
        <v>15846</v>
      </c>
      <c r="B1652" s="5" t="s">
        <v>15847</v>
      </c>
      <c r="C1652" s="5" t="s">
        <v>15848</v>
      </c>
      <c r="D1652" s="5" t="s">
        <v>15849</v>
      </c>
      <c r="E1652" s="6">
        <v>13</v>
      </c>
      <c r="F1652" s="6">
        <v>13</v>
      </c>
      <c r="G1652" s="6">
        <f>TTEST(K1652:M1652,Q1652:S1652,2,3)</f>
        <v>0.1958712129260135</v>
      </c>
      <c r="H1652" s="6">
        <f>TTEST(L1652:N1652,O1652:Q1652,2,3)</f>
        <v>0.35588495414843291</v>
      </c>
      <c r="I1652" s="6">
        <f>TTEST(N1652:P1652,T1652:V1652,2,3)</f>
        <v>0.92566817522601608</v>
      </c>
      <c r="J1652" s="6"/>
      <c r="K1652" s="8">
        <v>28085200</v>
      </c>
      <c r="L1652" s="8">
        <v>25530100</v>
      </c>
      <c r="M1652" s="8">
        <v>26015900</v>
      </c>
      <c r="N1652" s="8">
        <v>32288300</v>
      </c>
      <c r="O1652" s="8">
        <v>27155500</v>
      </c>
      <c r="P1652" s="8">
        <v>26266300</v>
      </c>
      <c r="Q1652" s="8">
        <v>21751500</v>
      </c>
      <c r="R1652" s="9">
        <v>25584000</v>
      </c>
      <c r="S1652" s="8">
        <v>15160700</v>
      </c>
      <c r="T1652" s="8">
        <v>34302900</v>
      </c>
      <c r="U1652" s="8">
        <v>28439800</v>
      </c>
      <c r="V1652" s="8">
        <v>21723700</v>
      </c>
    </row>
    <row r="1653" spans="1:22" ht="18.25" customHeight="1">
      <c r="A1653" s="4" t="s">
        <v>24360</v>
      </c>
      <c r="B1653" s="5" t="s">
        <v>24361</v>
      </c>
      <c r="C1653" s="5" t="s">
        <v>24362</v>
      </c>
      <c r="D1653" s="5" t="s">
        <v>24363</v>
      </c>
      <c r="E1653" s="6">
        <v>15</v>
      </c>
      <c r="F1653" s="6">
        <v>15</v>
      </c>
      <c r="G1653" s="6">
        <f>TTEST(K1653:M1653,Q1653:S1653,2,3)</f>
        <v>0.19614745343233037</v>
      </c>
      <c r="H1653" s="6">
        <f>TTEST(L1653:N1653,O1653:Q1653,2,3)</f>
        <v>0.60753326103863747</v>
      </c>
      <c r="I1653" s="6">
        <f>TTEST(N1653:P1653,T1653:V1653,2,3)</f>
        <v>0.61905963146483045</v>
      </c>
      <c r="J1653" s="6"/>
      <c r="K1653" s="8">
        <v>10359100</v>
      </c>
      <c r="L1653" s="8">
        <v>11024500</v>
      </c>
      <c r="M1653" s="8">
        <v>10470200</v>
      </c>
      <c r="N1653" s="8">
        <v>8905680</v>
      </c>
      <c r="O1653" s="7"/>
      <c r="P1653" s="8">
        <v>9636550</v>
      </c>
      <c r="Q1653" s="8">
        <v>12999900</v>
      </c>
      <c r="R1653" s="8">
        <v>10694500</v>
      </c>
      <c r="S1653" s="8">
        <v>11884800</v>
      </c>
      <c r="T1653" s="8">
        <v>12213800</v>
      </c>
      <c r="U1653" s="8">
        <v>8941120</v>
      </c>
      <c r="V1653" s="8">
        <v>8690030</v>
      </c>
    </row>
    <row r="1654" spans="1:22" ht="18.25" customHeight="1">
      <c r="A1654" s="4" t="s">
        <v>4080</v>
      </c>
      <c r="B1654" s="5" t="s">
        <v>4081</v>
      </c>
      <c r="C1654" s="5" t="s">
        <v>4082</v>
      </c>
      <c r="D1654" s="5" t="s">
        <v>4083</v>
      </c>
      <c r="E1654" s="6">
        <v>10</v>
      </c>
      <c r="F1654" s="6">
        <v>10</v>
      </c>
      <c r="G1654" s="6">
        <f>TTEST(K1654:M1654,Q1654:S1654,2,3)</f>
        <v>0.19624207583386913</v>
      </c>
      <c r="H1654" s="6">
        <f>TTEST(L1654:N1654,O1654:Q1654,2,3)</f>
        <v>0.35269507783572229</v>
      </c>
      <c r="I1654" s="6">
        <f>TTEST(N1654:P1654,T1654:V1654,2,3)</f>
        <v>0.35107673281712426</v>
      </c>
      <c r="J1654" s="6"/>
      <c r="K1654" s="9">
        <v>6588800</v>
      </c>
      <c r="L1654" s="8">
        <v>10721500</v>
      </c>
      <c r="M1654" s="8">
        <v>7974080</v>
      </c>
      <c r="N1654" s="8">
        <v>13499100</v>
      </c>
      <c r="O1654" s="8">
        <v>13954900</v>
      </c>
      <c r="P1654" s="8">
        <v>12645500</v>
      </c>
      <c r="Q1654" s="8">
        <v>11438700</v>
      </c>
      <c r="R1654" s="8">
        <v>11736200</v>
      </c>
      <c r="S1654" s="8">
        <v>9121170</v>
      </c>
      <c r="T1654" s="8">
        <v>18244600</v>
      </c>
      <c r="U1654" s="8">
        <v>13147400</v>
      </c>
      <c r="V1654" s="8">
        <v>14292600</v>
      </c>
    </row>
    <row r="1655" spans="1:22" ht="18.25" customHeight="1">
      <c r="A1655" s="4" t="s">
        <v>5123</v>
      </c>
      <c r="B1655" s="5" t="s">
        <v>5124</v>
      </c>
      <c r="C1655" s="5" t="s">
        <v>5125</v>
      </c>
      <c r="D1655" s="5" t="s">
        <v>5126</v>
      </c>
      <c r="E1655" s="6">
        <v>18</v>
      </c>
      <c r="F1655" s="6">
        <v>18</v>
      </c>
      <c r="G1655" s="6">
        <f>TTEST(K1655:M1655,Q1655:S1655,2,3)</f>
        <v>0.19629291225285875</v>
      </c>
      <c r="H1655" s="6">
        <f>TTEST(L1655:N1655,O1655:Q1655,2,3)</f>
        <v>0.59602608081937825</v>
      </c>
      <c r="I1655" s="6">
        <f>TTEST(N1655:P1655,T1655:V1655,2,3)</f>
        <v>0.46322881478444078</v>
      </c>
      <c r="J1655" s="6"/>
      <c r="K1655" s="9">
        <v>23901000</v>
      </c>
      <c r="L1655" s="8">
        <v>26156300</v>
      </c>
      <c r="M1655" s="9">
        <v>27543000</v>
      </c>
      <c r="N1655" s="8">
        <v>37992200</v>
      </c>
      <c r="O1655" s="8">
        <v>35814800</v>
      </c>
      <c r="P1655" s="8">
        <v>30650600</v>
      </c>
      <c r="Q1655" s="8">
        <v>32481300</v>
      </c>
      <c r="R1655" s="8">
        <v>32290800</v>
      </c>
      <c r="S1655" s="8">
        <v>25542800</v>
      </c>
      <c r="T1655" s="8">
        <v>33642300</v>
      </c>
      <c r="U1655" s="8">
        <v>33094800</v>
      </c>
      <c r="V1655" s="8">
        <v>31804500</v>
      </c>
    </row>
    <row r="1656" spans="1:22" ht="18.25" customHeight="1">
      <c r="A1656" s="4" t="s">
        <v>30509</v>
      </c>
      <c r="B1656" s="5" t="s">
        <v>30510</v>
      </c>
      <c r="C1656" s="5" t="s">
        <v>30511</v>
      </c>
      <c r="D1656" s="5" t="s">
        <v>30512</v>
      </c>
      <c r="E1656" s="6">
        <v>13</v>
      </c>
      <c r="F1656" s="6">
        <v>13</v>
      </c>
      <c r="G1656" s="6">
        <f>TTEST(K1656:M1656,Q1656:S1656,2,3)</f>
        <v>0.19643212048055686</v>
      </c>
      <c r="H1656" s="6">
        <f>TTEST(L1656:N1656,O1656:Q1656,2,3)</f>
        <v>0.40424869706329492</v>
      </c>
      <c r="I1656" s="6">
        <f>TTEST(N1656:P1656,T1656:V1656,2,3)</f>
        <v>0.70611797214534255</v>
      </c>
      <c r="J1656" s="6"/>
      <c r="K1656" s="8">
        <v>15411100</v>
      </c>
      <c r="L1656" s="9">
        <v>14747000</v>
      </c>
      <c r="M1656" s="9">
        <v>17147000</v>
      </c>
      <c r="N1656" s="8">
        <v>15389700</v>
      </c>
      <c r="O1656" s="7"/>
      <c r="P1656" s="9">
        <v>15446000</v>
      </c>
      <c r="Q1656" s="8">
        <v>14282600</v>
      </c>
      <c r="R1656" s="8">
        <v>15246700</v>
      </c>
      <c r="S1656" s="8">
        <v>13699100</v>
      </c>
      <c r="T1656" s="9">
        <v>14669000</v>
      </c>
      <c r="U1656" s="8">
        <v>19018300</v>
      </c>
      <c r="V1656" s="8">
        <v>14496200</v>
      </c>
    </row>
    <row r="1657" spans="1:22" ht="18.25" customHeight="1">
      <c r="A1657" s="4" t="s">
        <v>24867</v>
      </c>
      <c r="B1657" s="5" t="s">
        <v>24868</v>
      </c>
      <c r="C1657" s="5" t="s">
        <v>24869</v>
      </c>
      <c r="D1657" s="5" t="s">
        <v>24870</v>
      </c>
      <c r="E1657" s="6">
        <v>5</v>
      </c>
      <c r="F1657" s="6">
        <v>5</v>
      </c>
      <c r="G1657" s="6">
        <f>TTEST(K1657:M1657,Q1657:S1657,2,3)</f>
        <v>0.19646276141594107</v>
      </c>
      <c r="H1657" s="6">
        <f>TTEST(L1657:N1657,O1657:Q1657,2,3)</f>
        <v>0.71065806665581988</v>
      </c>
      <c r="I1657" s="6">
        <f>TTEST(N1657:P1657,T1657:V1657,2,3)</f>
        <v>4.8941993107860385E-3</v>
      </c>
      <c r="J1657" s="6"/>
      <c r="K1657" s="6">
        <v>620364</v>
      </c>
      <c r="L1657" s="6">
        <v>624105</v>
      </c>
      <c r="M1657" s="6">
        <v>487199</v>
      </c>
      <c r="N1657" s="6">
        <v>519373</v>
      </c>
      <c r="O1657" s="6">
        <v>551366</v>
      </c>
      <c r="P1657" s="6">
        <v>620732</v>
      </c>
      <c r="Q1657" s="6">
        <v>519908</v>
      </c>
      <c r="R1657" s="6">
        <v>408940</v>
      </c>
      <c r="S1657" s="6">
        <v>527037</v>
      </c>
      <c r="T1657" s="6">
        <v>813119</v>
      </c>
      <c r="U1657" s="6">
        <v>883093</v>
      </c>
      <c r="V1657" s="6">
        <v>960158</v>
      </c>
    </row>
    <row r="1658" spans="1:22" ht="18.25" customHeight="1">
      <c r="A1658" s="4" t="s">
        <v>4763</v>
      </c>
      <c r="B1658" s="5" t="s">
        <v>4764</v>
      </c>
      <c r="C1658" s="5" t="s">
        <v>4765</v>
      </c>
      <c r="D1658" s="5" t="s">
        <v>4766</v>
      </c>
      <c r="E1658" s="6">
        <v>4</v>
      </c>
      <c r="F1658" s="6">
        <v>4</v>
      </c>
      <c r="G1658" s="6">
        <f>TTEST(K1658:M1658,Q1658:S1658,2,3)</f>
        <v>0.1966768191412166</v>
      </c>
      <c r="H1658" s="6">
        <f>TTEST(L1658:N1658,O1658:Q1658,2,3)</f>
        <v>0.36049269996000843</v>
      </c>
      <c r="I1658" s="6">
        <f>TTEST(N1658:P1658,T1658:V1658,2,3)</f>
        <v>0.76471734405110237</v>
      </c>
      <c r="J1658" s="6"/>
      <c r="K1658" s="8">
        <v>27047800</v>
      </c>
      <c r="L1658" s="8">
        <v>24382500</v>
      </c>
      <c r="M1658" s="8">
        <v>23200300</v>
      </c>
      <c r="N1658" s="9">
        <v>24654000</v>
      </c>
      <c r="O1658" s="7"/>
      <c r="P1658" s="8">
        <v>17116900</v>
      </c>
      <c r="Q1658" s="8">
        <v>22588300</v>
      </c>
      <c r="R1658" s="8">
        <v>23802600</v>
      </c>
      <c r="S1658" s="8">
        <v>21897500</v>
      </c>
      <c r="T1658" s="8">
        <v>25175800</v>
      </c>
      <c r="U1658" s="8">
        <v>29222700</v>
      </c>
      <c r="V1658" s="8">
        <v>14064200</v>
      </c>
    </row>
    <row r="1659" spans="1:22" ht="18.25" customHeight="1">
      <c r="A1659" s="4" t="s">
        <v>32907</v>
      </c>
      <c r="B1659" s="5" t="s">
        <v>32908</v>
      </c>
      <c r="C1659" s="5" t="s">
        <v>32909</v>
      </c>
      <c r="D1659" s="5" t="s">
        <v>32910</v>
      </c>
      <c r="E1659" s="6">
        <v>10</v>
      </c>
      <c r="F1659" s="6">
        <v>5</v>
      </c>
      <c r="G1659" s="6">
        <f>TTEST(K1659:M1659,Q1659:S1659,2,3)</f>
        <v>0.19681920672800349</v>
      </c>
      <c r="H1659" s="6">
        <f>TTEST(L1659:N1659,O1659:Q1659,2,3)</f>
        <v>0.934496679509629</v>
      </c>
      <c r="I1659" s="6">
        <f>TTEST(N1659:P1659,T1659:V1659,2,3)</f>
        <v>0.23876980962844846</v>
      </c>
      <c r="J1659" s="6"/>
      <c r="K1659" s="8">
        <v>51128300</v>
      </c>
      <c r="L1659" s="8">
        <v>48337400</v>
      </c>
      <c r="M1659" s="8">
        <v>42683600</v>
      </c>
      <c r="N1659" s="8">
        <v>53622600</v>
      </c>
      <c r="O1659" s="8">
        <v>64677400</v>
      </c>
      <c r="P1659" s="8">
        <v>47940100</v>
      </c>
      <c r="Q1659" s="8">
        <v>34546900</v>
      </c>
      <c r="R1659" s="8">
        <v>35539700</v>
      </c>
      <c r="S1659" s="8">
        <v>47889400</v>
      </c>
      <c r="T1659" s="8">
        <v>38142200</v>
      </c>
      <c r="U1659" s="9">
        <v>50637000</v>
      </c>
      <c r="V1659" s="8">
        <v>50614400</v>
      </c>
    </row>
    <row r="1660" spans="1:22" ht="18.25" customHeight="1">
      <c r="A1660" s="4" t="s">
        <v>21426</v>
      </c>
      <c r="B1660" s="5" t="s">
        <v>21427</v>
      </c>
      <c r="C1660" s="5" t="s">
        <v>21428</v>
      </c>
      <c r="D1660" s="5" t="s">
        <v>21429</v>
      </c>
      <c r="E1660" s="6">
        <v>4</v>
      </c>
      <c r="F1660" s="6">
        <v>4</v>
      </c>
      <c r="G1660" s="6">
        <f>TTEST(K1660:M1660,Q1660:S1660,2,3)</f>
        <v>0.19684332522984421</v>
      </c>
      <c r="H1660" s="6">
        <f>TTEST(L1660:N1660,O1660:Q1660,2,3)</f>
        <v>7.6422630417577977E-2</v>
      </c>
      <c r="I1660" s="6">
        <f>TTEST(N1660:P1660,T1660:V1660,2,3)</f>
        <v>0.24114298333034992</v>
      </c>
      <c r="J1660" s="6"/>
      <c r="K1660" s="8">
        <v>4688230</v>
      </c>
      <c r="L1660" s="8">
        <v>4150170</v>
      </c>
      <c r="M1660" s="8">
        <v>3916820</v>
      </c>
      <c r="N1660" s="9">
        <v>2667300</v>
      </c>
      <c r="O1660" s="8">
        <v>2447160</v>
      </c>
      <c r="P1660" s="8">
        <v>1782240</v>
      </c>
      <c r="Q1660" s="9">
        <v>2316200</v>
      </c>
      <c r="R1660" s="9">
        <v>4348200</v>
      </c>
      <c r="S1660" s="8">
        <v>2319530</v>
      </c>
      <c r="T1660" s="8">
        <v>2354020</v>
      </c>
      <c r="U1660" s="8">
        <v>1415330</v>
      </c>
      <c r="V1660" s="8">
        <v>1439120</v>
      </c>
    </row>
    <row r="1661" spans="1:22" ht="18.25" customHeight="1">
      <c r="A1661" s="4" t="s">
        <v>6503</v>
      </c>
      <c r="B1661" s="5" t="s">
        <v>6504</v>
      </c>
      <c r="C1661" s="5" t="s">
        <v>6505</v>
      </c>
      <c r="D1661" s="5" t="s">
        <v>6506</v>
      </c>
      <c r="E1661" s="6">
        <v>18</v>
      </c>
      <c r="F1661" s="6">
        <v>18</v>
      </c>
      <c r="G1661" s="6">
        <f>TTEST(K1661:M1661,Q1661:S1661,2,3)</f>
        <v>0.19686669730197304</v>
      </c>
      <c r="H1661" s="6">
        <f>TTEST(L1661:N1661,O1661:Q1661,2,3)</f>
        <v>7.0109059643626945E-2</v>
      </c>
      <c r="I1661" s="6">
        <f>TTEST(N1661:P1661,T1661:V1661,2,3)</f>
        <v>0.16602691822817039</v>
      </c>
      <c r="J1661" s="6"/>
      <c r="K1661" s="8">
        <v>28046100</v>
      </c>
      <c r="L1661" s="8">
        <v>28246500</v>
      </c>
      <c r="M1661" s="9">
        <v>25212000</v>
      </c>
      <c r="N1661" s="8">
        <v>32436500</v>
      </c>
      <c r="O1661" s="8">
        <v>37596900</v>
      </c>
      <c r="P1661" s="8">
        <v>34928500</v>
      </c>
      <c r="Q1661" s="8">
        <v>32854400</v>
      </c>
      <c r="R1661" s="8">
        <v>30358200</v>
      </c>
      <c r="S1661" s="8">
        <v>27336900</v>
      </c>
      <c r="T1661" s="9">
        <v>30153000</v>
      </c>
      <c r="U1661" s="8">
        <v>34343200</v>
      </c>
      <c r="V1661" s="8">
        <v>30016700</v>
      </c>
    </row>
    <row r="1662" spans="1:22" ht="18.25" customHeight="1">
      <c r="A1662" s="4" t="s">
        <v>14602</v>
      </c>
      <c r="B1662" s="5" t="s">
        <v>14603</v>
      </c>
      <c r="C1662" s="5" t="s">
        <v>14604</v>
      </c>
      <c r="D1662" s="5" t="s">
        <v>14605</v>
      </c>
      <c r="E1662" s="6">
        <v>6</v>
      </c>
      <c r="F1662" s="6">
        <v>6</v>
      </c>
      <c r="G1662" s="6">
        <f>TTEST(K1662:M1662,Q1662:S1662,2,3)</f>
        <v>0.19696512185179132</v>
      </c>
      <c r="H1662" s="6">
        <f>TTEST(L1662:N1662,O1662:Q1662,2,3)</f>
        <v>0.89200705280206172</v>
      </c>
      <c r="I1662" s="6">
        <f>TTEST(N1662:P1662,T1662:V1662,2,3)</f>
        <v>7.9125247217601502E-2</v>
      </c>
      <c r="J1662" s="6"/>
      <c r="K1662" s="9">
        <v>4574800</v>
      </c>
      <c r="L1662" s="8">
        <v>3889590</v>
      </c>
      <c r="M1662" s="8">
        <v>4563760</v>
      </c>
      <c r="N1662" s="6">
        <v>941015</v>
      </c>
      <c r="O1662" s="7"/>
      <c r="P1662" s="8">
        <v>1288940</v>
      </c>
      <c r="Q1662" s="8">
        <v>4388720</v>
      </c>
      <c r="R1662" s="8">
        <v>3260710</v>
      </c>
      <c r="S1662" s="8">
        <v>3196480</v>
      </c>
      <c r="T1662" s="8">
        <v>2088080</v>
      </c>
      <c r="U1662" s="7"/>
      <c r="V1662" s="9">
        <v>1754400</v>
      </c>
    </row>
    <row r="1663" spans="1:22" ht="18.25" customHeight="1">
      <c r="A1663" s="4" t="s">
        <v>4295</v>
      </c>
      <c r="B1663" s="5" t="s">
        <v>4296</v>
      </c>
      <c r="C1663" s="5" t="s">
        <v>4297</v>
      </c>
      <c r="D1663" s="5" t="s">
        <v>4298</v>
      </c>
      <c r="E1663" s="6">
        <v>5</v>
      </c>
      <c r="F1663" s="6">
        <v>5</v>
      </c>
      <c r="G1663" s="6">
        <f>TTEST(K1663:M1663,Q1663:S1663,2,3)</f>
        <v>0.19704995689181717</v>
      </c>
      <c r="H1663" s="6">
        <f>TTEST(L1663:N1663,O1663:Q1663,2,3)</f>
        <v>0.22712113548368076</v>
      </c>
      <c r="I1663" s="6">
        <f>TTEST(N1663:P1663,T1663:V1663,2,3)</f>
        <v>0.88483479422524269</v>
      </c>
      <c r="J1663" s="6"/>
      <c r="K1663" s="8">
        <v>4279060</v>
      </c>
      <c r="L1663" s="8">
        <v>3073960</v>
      </c>
      <c r="M1663" s="8">
        <v>4150750</v>
      </c>
      <c r="N1663" s="8">
        <v>3359510</v>
      </c>
      <c r="O1663" s="8">
        <v>3206560</v>
      </c>
      <c r="P1663" s="8">
        <v>11603500</v>
      </c>
      <c r="Q1663" s="8">
        <v>8343560</v>
      </c>
      <c r="R1663" s="8">
        <v>4401360</v>
      </c>
      <c r="S1663" s="8">
        <v>5370490</v>
      </c>
      <c r="T1663" s="8">
        <v>1806240</v>
      </c>
      <c r="U1663" s="7"/>
      <c r="V1663" s="8">
        <v>12317300</v>
      </c>
    </row>
    <row r="1664" spans="1:22" ht="18.25" customHeight="1">
      <c r="A1664" s="4" t="s">
        <v>21287</v>
      </c>
      <c r="B1664" s="5" t="s">
        <v>21288</v>
      </c>
      <c r="C1664" s="5" t="s">
        <v>21289</v>
      </c>
      <c r="D1664" s="5" t="s">
        <v>21290</v>
      </c>
      <c r="E1664" s="6">
        <v>4</v>
      </c>
      <c r="F1664" s="6">
        <v>4</v>
      </c>
      <c r="G1664" s="6">
        <f>TTEST(K1664:M1664,Q1664:S1664,2,3)</f>
        <v>0.19708280219241694</v>
      </c>
      <c r="H1664" s="6" t="e">
        <f>TTEST(L1664:N1664,O1664:Q1664,2,3)</f>
        <v>#DIV/0!</v>
      </c>
      <c r="I1664" s="6" t="e">
        <f>TTEST(N1664:P1664,T1664:V1664,2,3)</f>
        <v>#DIV/0!</v>
      </c>
      <c r="J1664" s="6"/>
      <c r="K1664" s="8">
        <v>8977190</v>
      </c>
      <c r="L1664" s="8">
        <v>9896180</v>
      </c>
      <c r="M1664" s="8">
        <v>8545760</v>
      </c>
      <c r="N1664" s="7"/>
      <c r="O1664" s="7"/>
      <c r="P1664" s="7"/>
      <c r="Q1664" s="8">
        <v>10012800</v>
      </c>
      <c r="R1664" s="8">
        <v>11045800</v>
      </c>
      <c r="S1664" s="9">
        <v>15139000</v>
      </c>
      <c r="T1664" s="8">
        <v>9657780</v>
      </c>
      <c r="U1664" s="7"/>
      <c r="V1664" s="8">
        <v>9460490</v>
      </c>
    </row>
    <row r="1665" spans="1:22" ht="18.25" customHeight="1">
      <c r="A1665" s="4" t="s">
        <v>734</v>
      </c>
      <c r="B1665" s="5" t="s">
        <v>735</v>
      </c>
      <c r="C1665" s="5" t="s">
        <v>736</v>
      </c>
      <c r="D1665" s="5" t="s">
        <v>737</v>
      </c>
      <c r="E1665" s="6">
        <v>5</v>
      </c>
      <c r="F1665" s="6">
        <v>5</v>
      </c>
      <c r="G1665" s="6">
        <f>TTEST(K1665:M1665,Q1665:S1665,2,3)</f>
        <v>0.19729558333857505</v>
      </c>
      <c r="H1665" s="6">
        <f>TTEST(L1665:N1665,O1665:Q1665,2,3)</f>
        <v>0.5326170093719107</v>
      </c>
      <c r="I1665" s="6" t="e">
        <f>TTEST(N1665:P1665,T1665:V1665,2,3)</f>
        <v>#DIV/0!</v>
      </c>
      <c r="J1665" s="6"/>
      <c r="K1665" s="8">
        <v>19345200</v>
      </c>
      <c r="L1665" s="8">
        <v>16980400</v>
      </c>
      <c r="M1665" s="8">
        <v>13453300</v>
      </c>
      <c r="N1665" s="7"/>
      <c r="O1665" s="7"/>
      <c r="P1665" s="8">
        <v>10784400</v>
      </c>
      <c r="Q1665" s="9">
        <v>15311000</v>
      </c>
      <c r="R1665" s="8">
        <v>13397100</v>
      </c>
      <c r="S1665" s="9">
        <v>11159000</v>
      </c>
      <c r="T1665" s="8">
        <v>8106010</v>
      </c>
      <c r="U1665" s="7"/>
      <c r="V1665" s="8">
        <v>9598740</v>
      </c>
    </row>
    <row r="1666" spans="1:22" ht="18.25" customHeight="1">
      <c r="A1666" s="4" t="s">
        <v>31424</v>
      </c>
      <c r="B1666" s="5" t="s">
        <v>31425</v>
      </c>
      <c r="C1666" s="5" t="s">
        <v>31426</v>
      </c>
      <c r="D1666" s="5" t="s">
        <v>31427</v>
      </c>
      <c r="E1666" s="6">
        <v>15</v>
      </c>
      <c r="F1666" s="6">
        <v>15</v>
      </c>
      <c r="G1666" s="6">
        <f>TTEST(K1666:M1666,Q1666:S1666,2,3)</f>
        <v>0.19733713809411357</v>
      </c>
      <c r="H1666" s="6">
        <f>TTEST(L1666:N1666,O1666:Q1666,2,3)</f>
        <v>0.69911275928911754</v>
      </c>
      <c r="I1666" s="6">
        <f>TTEST(N1666:P1666,T1666:V1666,2,3)</f>
        <v>0.98387236277652723</v>
      </c>
      <c r="J1666" s="6"/>
      <c r="K1666" s="8">
        <v>24573200</v>
      </c>
      <c r="L1666" s="8">
        <v>25272400</v>
      </c>
      <c r="M1666" s="8">
        <v>22656400</v>
      </c>
      <c r="N1666" s="8">
        <v>15780500</v>
      </c>
      <c r="O1666" s="8">
        <v>21728100</v>
      </c>
      <c r="P1666" s="9">
        <v>18572000</v>
      </c>
      <c r="Q1666" s="8">
        <v>28480800</v>
      </c>
      <c r="R1666" s="8">
        <v>24780400</v>
      </c>
      <c r="S1666" s="8">
        <v>25689300</v>
      </c>
      <c r="T1666" s="8">
        <v>20317900</v>
      </c>
      <c r="U1666" s="8">
        <v>13834700</v>
      </c>
      <c r="V1666" s="8">
        <v>21734600</v>
      </c>
    </row>
    <row r="1667" spans="1:22" ht="18.25" customHeight="1">
      <c r="A1667" s="4" t="s">
        <v>23992</v>
      </c>
      <c r="B1667" s="5" t="s">
        <v>23993</v>
      </c>
      <c r="C1667" s="5" t="s">
        <v>23994</v>
      </c>
      <c r="D1667" s="5" t="s">
        <v>23995</v>
      </c>
      <c r="E1667" s="6">
        <v>8</v>
      </c>
      <c r="F1667" s="6">
        <v>8</v>
      </c>
      <c r="G1667" s="6">
        <f>TTEST(K1667:M1667,Q1667:S1667,2,3)</f>
        <v>0.1974292945473157</v>
      </c>
      <c r="H1667" s="6">
        <f>TTEST(L1667:N1667,O1667:Q1667,2,3)</f>
        <v>0.76445925432300377</v>
      </c>
      <c r="I1667" s="6">
        <f>TTEST(N1667:P1667,T1667:V1667,2,3)</f>
        <v>0.78891453010448198</v>
      </c>
      <c r="J1667" s="6"/>
      <c r="K1667" s="8">
        <v>13851600</v>
      </c>
      <c r="L1667" s="8">
        <v>15343400</v>
      </c>
      <c r="M1667" s="8">
        <v>14809600</v>
      </c>
      <c r="N1667" s="8">
        <v>17743200</v>
      </c>
      <c r="O1667" s="7"/>
      <c r="P1667" s="8">
        <v>16473900</v>
      </c>
      <c r="Q1667" s="8">
        <v>14588700</v>
      </c>
      <c r="R1667" s="8">
        <v>12336200</v>
      </c>
      <c r="S1667" s="8">
        <v>13342100</v>
      </c>
      <c r="T1667" s="8">
        <v>18562700</v>
      </c>
      <c r="U1667" s="8">
        <v>17945200</v>
      </c>
      <c r="V1667" s="8">
        <v>15751200</v>
      </c>
    </row>
    <row r="1668" spans="1:22" ht="18.25" customHeight="1">
      <c r="A1668" s="4" t="s">
        <v>31141</v>
      </c>
      <c r="B1668" s="5" t="s">
        <v>31142</v>
      </c>
      <c r="C1668" s="5" t="s">
        <v>31143</v>
      </c>
      <c r="D1668" s="5" t="s">
        <v>31144</v>
      </c>
      <c r="E1668" s="6">
        <v>5</v>
      </c>
      <c r="F1668" s="6">
        <v>5</v>
      </c>
      <c r="G1668" s="6">
        <f>TTEST(K1668:M1668,Q1668:S1668,2,3)</f>
        <v>0.19754767661566175</v>
      </c>
      <c r="H1668" s="6">
        <f>TTEST(L1668:N1668,O1668:Q1668,2,3)</f>
        <v>0.86197031514863465</v>
      </c>
      <c r="I1668" s="6">
        <f>TTEST(N1668:P1668,T1668:V1668,2,3)</f>
        <v>0.86517949734286415</v>
      </c>
      <c r="J1668" s="6"/>
      <c r="K1668" s="8">
        <v>10174600</v>
      </c>
      <c r="L1668" s="8">
        <v>8811160</v>
      </c>
      <c r="M1668" s="8">
        <v>11548100</v>
      </c>
      <c r="N1668" s="8">
        <v>4612920</v>
      </c>
      <c r="O1668" s="7"/>
      <c r="P1668" s="8">
        <v>6299440</v>
      </c>
      <c r="Q1668" s="8">
        <v>11662900</v>
      </c>
      <c r="R1668" s="8">
        <v>11712900</v>
      </c>
      <c r="S1668" s="8">
        <v>11665100</v>
      </c>
      <c r="T1668" s="8">
        <v>5321790</v>
      </c>
      <c r="U1668" s="7"/>
      <c r="V1668" s="8">
        <v>5227870</v>
      </c>
    </row>
    <row r="1669" spans="1:22" ht="18.25" customHeight="1">
      <c r="A1669" s="4" t="s">
        <v>4939</v>
      </c>
      <c r="B1669" s="5" t="s">
        <v>4940</v>
      </c>
      <c r="C1669" s="5" t="s">
        <v>4941</v>
      </c>
      <c r="D1669" s="5" t="s">
        <v>4942</v>
      </c>
      <c r="E1669" s="6">
        <v>3</v>
      </c>
      <c r="F1669" s="6">
        <v>3</v>
      </c>
      <c r="G1669" s="6">
        <f>TTEST(K1669:M1669,Q1669:S1669,2,3)</f>
        <v>0.19757663712533927</v>
      </c>
      <c r="H1669" s="6">
        <f>TTEST(L1669:N1669,O1669:Q1669,2,3)</f>
        <v>0.13755073811662502</v>
      </c>
      <c r="I1669" s="6">
        <f>TTEST(N1669:P1669,T1669:V1669,2,3)</f>
        <v>0.8040544705431244</v>
      </c>
      <c r="J1669" s="6"/>
      <c r="K1669" s="6">
        <v>673878</v>
      </c>
      <c r="L1669" s="8">
        <v>1626520</v>
      </c>
      <c r="M1669" s="8">
        <v>1009340</v>
      </c>
      <c r="N1669" s="8">
        <v>2166680</v>
      </c>
      <c r="O1669" s="8">
        <v>3148830</v>
      </c>
      <c r="P1669" s="8">
        <v>2424840</v>
      </c>
      <c r="Q1669" s="8">
        <v>1933320</v>
      </c>
      <c r="R1669" s="8">
        <v>1354150</v>
      </c>
      <c r="S1669" s="8">
        <v>1596910</v>
      </c>
      <c r="T1669" s="8">
        <v>1966030</v>
      </c>
      <c r="U1669" s="8">
        <v>2297960</v>
      </c>
      <c r="V1669" s="8">
        <v>3117160</v>
      </c>
    </row>
    <row r="1670" spans="1:22" ht="18.25" customHeight="1">
      <c r="A1670" s="4" t="s">
        <v>2150</v>
      </c>
      <c r="B1670" s="5" t="s">
        <v>2151</v>
      </c>
      <c r="C1670" s="5" t="s">
        <v>2152</v>
      </c>
      <c r="D1670" s="5" t="s">
        <v>2153</v>
      </c>
      <c r="E1670" s="6">
        <v>8</v>
      </c>
      <c r="F1670" s="6">
        <v>8</v>
      </c>
      <c r="G1670" s="6">
        <f>TTEST(K1670:M1670,Q1670:S1670,2,3)</f>
        <v>0.19759618455979075</v>
      </c>
      <c r="H1670" s="6">
        <f>TTEST(L1670:N1670,O1670:Q1670,2,3)</f>
        <v>0.7500637775547695</v>
      </c>
      <c r="I1670" s="6">
        <f>TTEST(N1670:P1670,T1670:V1670,2,3)</f>
        <v>0.74416735181808624</v>
      </c>
      <c r="J1670" s="6"/>
      <c r="K1670" s="8">
        <v>17517100</v>
      </c>
      <c r="L1670" s="8">
        <v>18448800</v>
      </c>
      <c r="M1670" s="8">
        <v>17213300</v>
      </c>
      <c r="N1670" s="8">
        <v>24736200</v>
      </c>
      <c r="O1670" s="8">
        <v>22563200</v>
      </c>
      <c r="P1670" s="8">
        <v>19985200</v>
      </c>
      <c r="Q1670" s="8">
        <v>14424400</v>
      </c>
      <c r="R1670" s="8">
        <v>16740900</v>
      </c>
      <c r="S1670" s="8">
        <v>17223800</v>
      </c>
      <c r="T1670" s="8">
        <v>22863200</v>
      </c>
      <c r="U1670" s="8">
        <v>24571600</v>
      </c>
      <c r="V1670" s="8">
        <v>21575800</v>
      </c>
    </row>
    <row r="1671" spans="1:22" ht="18.25" customHeight="1">
      <c r="A1671" s="4" t="s">
        <v>24787</v>
      </c>
      <c r="B1671" s="5" t="s">
        <v>24788</v>
      </c>
      <c r="C1671" s="5" t="s">
        <v>24789</v>
      </c>
      <c r="D1671" s="5" t="s">
        <v>24790</v>
      </c>
      <c r="E1671" s="6">
        <v>7</v>
      </c>
      <c r="F1671" s="6">
        <v>7</v>
      </c>
      <c r="G1671" s="6">
        <f>TTEST(K1671:M1671,Q1671:S1671,2,3)</f>
        <v>0.19770241009411116</v>
      </c>
      <c r="H1671" s="6">
        <f>TTEST(L1671:N1671,O1671:Q1671,2,3)</f>
        <v>0.94484756800543046</v>
      </c>
      <c r="I1671" s="6">
        <f>TTEST(N1671:P1671,T1671:V1671,2,3)</f>
        <v>9.5270568735910957E-2</v>
      </c>
      <c r="J1671" s="6"/>
      <c r="K1671" s="10">
        <v>11170000</v>
      </c>
      <c r="L1671" s="8">
        <v>12359800</v>
      </c>
      <c r="M1671" s="8">
        <v>14105600</v>
      </c>
      <c r="N1671" s="9">
        <v>18828000</v>
      </c>
      <c r="O1671" s="8">
        <v>15890400</v>
      </c>
      <c r="P1671" s="8">
        <v>15909700</v>
      </c>
      <c r="Q1671" s="8">
        <v>13960800</v>
      </c>
      <c r="R1671" s="8">
        <v>14303100</v>
      </c>
      <c r="S1671" s="8">
        <v>14207400</v>
      </c>
      <c r="T1671" s="8">
        <v>22621500</v>
      </c>
      <c r="U1671" s="8">
        <v>18600100</v>
      </c>
      <c r="V1671" s="8">
        <v>19650100</v>
      </c>
    </row>
    <row r="1672" spans="1:22" ht="18.25" customHeight="1">
      <c r="A1672" s="4" t="s">
        <v>19947</v>
      </c>
      <c r="B1672" s="5" t="s">
        <v>19948</v>
      </c>
      <c r="C1672" s="5" t="s">
        <v>19949</v>
      </c>
      <c r="D1672" s="5" t="s">
        <v>19950</v>
      </c>
      <c r="E1672" s="6">
        <v>5</v>
      </c>
      <c r="F1672" s="6">
        <v>5</v>
      </c>
      <c r="G1672" s="6">
        <f>TTEST(K1672:M1672,Q1672:S1672,2,3)</f>
        <v>0.19775610296796436</v>
      </c>
      <c r="H1672" s="6">
        <f>TTEST(L1672:N1672,O1672:Q1672,2,3)</f>
        <v>0.59894870989190319</v>
      </c>
      <c r="I1672" s="6">
        <f>TTEST(N1672:P1672,T1672:V1672,2,3)</f>
        <v>0.87702463391911256</v>
      </c>
      <c r="J1672" s="6"/>
      <c r="K1672" s="8">
        <v>106737000</v>
      </c>
      <c r="L1672" s="8">
        <v>106055000</v>
      </c>
      <c r="M1672" s="8">
        <v>126541000</v>
      </c>
      <c r="N1672" s="8">
        <v>155452000</v>
      </c>
      <c r="O1672" s="7"/>
      <c r="P1672" s="8">
        <v>122495000</v>
      </c>
      <c r="Q1672" s="8">
        <v>118394000</v>
      </c>
      <c r="R1672" s="8">
        <v>125585000</v>
      </c>
      <c r="S1672" s="8">
        <v>133771000</v>
      </c>
      <c r="T1672" s="8">
        <v>138531000</v>
      </c>
      <c r="U1672" s="8">
        <v>110081000</v>
      </c>
      <c r="V1672" s="8">
        <v>157219000</v>
      </c>
    </row>
    <row r="1673" spans="1:22" ht="18.25" customHeight="1">
      <c r="A1673" s="4" t="s">
        <v>20732</v>
      </c>
      <c r="B1673" s="5" t="s">
        <v>20733</v>
      </c>
      <c r="C1673" s="5" t="s">
        <v>20734</v>
      </c>
      <c r="D1673" s="5" t="s">
        <v>20735</v>
      </c>
      <c r="E1673" s="6">
        <v>3</v>
      </c>
      <c r="F1673" s="6">
        <v>3</v>
      </c>
      <c r="G1673" s="6">
        <f>TTEST(K1673:M1673,Q1673:S1673,2,3)</f>
        <v>0.19777005082337895</v>
      </c>
      <c r="H1673" s="6">
        <f>TTEST(L1673:N1673,O1673:Q1673,2,3)</f>
        <v>0.23431773704984871</v>
      </c>
      <c r="I1673" s="6">
        <f>TTEST(N1673:P1673,T1673:V1673,2,3)</f>
        <v>0.26629789809425364</v>
      </c>
      <c r="J1673" s="6"/>
      <c r="K1673" s="8">
        <v>6336510</v>
      </c>
      <c r="L1673" s="8">
        <v>3593290</v>
      </c>
      <c r="M1673" s="8">
        <v>4753040</v>
      </c>
      <c r="N1673" s="8">
        <v>9003970</v>
      </c>
      <c r="O1673" s="10">
        <v>13860000</v>
      </c>
      <c r="P1673" s="9">
        <v>6453700</v>
      </c>
      <c r="Q1673" s="8">
        <v>8700050</v>
      </c>
      <c r="R1673" s="8">
        <v>4950940</v>
      </c>
      <c r="S1673" s="8">
        <v>7443260</v>
      </c>
      <c r="T1673" s="8">
        <v>7396030</v>
      </c>
      <c r="U1673" s="8">
        <v>6103860</v>
      </c>
      <c r="V1673" s="9">
        <v>5934700</v>
      </c>
    </row>
    <row r="1674" spans="1:22" ht="18.25" customHeight="1">
      <c r="A1674" s="4" t="s">
        <v>13095</v>
      </c>
      <c r="B1674" s="5" t="s">
        <v>13096</v>
      </c>
      <c r="C1674" s="5" t="s">
        <v>13097</v>
      </c>
      <c r="D1674" s="5" t="s">
        <v>13098</v>
      </c>
      <c r="E1674" s="6">
        <v>17</v>
      </c>
      <c r="F1674" s="6">
        <v>17</v>
      </c>
      <c r="G1674" s="6">
        <f>TTEST(K1674:M1674,Q1674:S1674,2,3)</f>
        <v>0.19781792008425828</v>
      </c>
      <c r="H1674" s="6">
        <f>TTEST(L1674:N1674,O1674:Q1674,2,3)</f>
        <v>0.69567470533645359</v>
      </c>
      <c r="I1674" s="6">
        <f>TTEST(N1674:P1674,T1674:V1674,2,3)</f>
        <v>0.27848530570932672</v>
      </c>
      <c r="J1674" s="6"/>
      <c r="K1674" s="8">
        <v>18221600</v>
      </c>
      <c r="L1674" s="8">
        <v>19136700</v>
      </c>
      <c r="M1674" s="9">
        <v>19023000</v>
      </c>
      <c r="N1674" s="8">
        <v>17693700</v>
      </c>
      <c r="O1674" s="8">
        <v>18942900</v>
      </c>
      <c r="P1674" s="8">
        <v>17200900</v>
      </c>
      <c r="Q1674" s="8">
        <v>21435100</v>
      </c>
      <c r="R1674" s="8">
        <v>19057100</v>
      </c>
      <c r="S1674" s="9">
        <v>19786000</v>
      </c>
      <c r="T1674" s="8">
        <v>20605200</v>
      </c>
      <c r="U1674" s="8">
        <v>17541700</v>
      </c>
      <c r="V1674" s="8">
        <v>19827200</v>
      </c>
    </row>
    <row r="1675" spans="1:22" ht="18.25" customHeight="1">
      <c r="A1675" s="4" t="s">
        <v>24168</v>
      </c>
      <c r="B1675" s="5" t="s">
        <v>24169</v>
      </c>
      <c r="C1675" s="5" t="s">
        <v>24170</v>
      </c>
      <c r="D1675" s="5" t="s">
        <v>24171</v>
      </c>
      <c r="E1675" s="6">
        <v>10</v>
      </c>
      <c r="F1675" s="6">
        <v>10</v>
      </c>
      <c r="G1675" s="6">
        <f>TTEST(K1675:M1675,Q1675:S1675,2,3)</f>
        <v>0.1978736458521074</v>
      </c>
      <c r="H1675" s="6">
        <f>TTEST(L1675:N1675,O1675:Q1675,2,3)</f>
        <v>0.63647034711298234</v>
      </c>
      <c r="I1675" s="6">
        <f>TTEST(N1675:P1675,T1675:V1675,2,3)</f>
        <v>0.23022434202577455</v>
      </c>
      <c r="J1675" s="6"/>
      <c r="K1675" s="8">
        <v>66357500</v>
      </c>
      <c r="L1675" s="8">
        <v>77584100</v>
      </c>
      <c r="M1675" s="8">
        <v>75939500</v>
      </c>
      <c r="N1675" s="8">
        <v>77386600</v>
      </c>
      <c r="O1675" s="8">
        <v>46336900</v>
      </c>
      <c r="P1675" s="9">
        <v>81247000</v>
      </c>
      <c r="Q1675" s="8">
        <v>83425200</v>
      </c>
      <c r="R1675" s="8">
        <v>79031700</v>
      </c>
      <c r="S1675" s="9">
        <v>76974000</v>
      </c>
      <c r="T1675" s="8">
        <v>81028700</v>
      </c>
      <c r="U1675" s="8">
        <v>89962200</v>
      </c>
      <c r="V1675" s="8">
        <v>89721200</v>
      </c>
    </row>
    <row r="1676" spans="1:22" ht="18.25" customHeight="1">
      <c r="A1676" s="4" t="s">
        <v>27467</v>
      </c>
      <c r="B1676" s="5" t="s">
        <v>27468</v>
      </c>
      <c r="C1676" s="5" t="s">
        <v>27469</v>
      </c>
      <c r="D1676" s="5" t="s">
        <v>27470</v>
      </c>
      <c r="E1676" s="6">
        <v>3</v>
      </c>
      <c r="F1676" s="6">
        <v>3</v>
      </c>
      <c r="G1676" s="6">
        <f>TTEST(K1676:M1676,Q1676:S1676,2,3)</f>
        <v>0.19795279206776251</v>
      </c>
      <c r="H1676" s="6">
        <f>TTEST(L1676:N1676,O1676:Q1676,2,3)</f>
        <v>0.70909553790945967</v>
      </c>
      <c r="I1676" s="6">
        <f>TTEST(N1676:P1676,T1676:V1676,2,3)</f>
        <v>0.35334271087926961</v>
      </c>
      <c r="J1676" s="6"/>
      <c r="K1676" s="8">
        <v>24216900</v>
      </c>
      <c r="L1676" s="8">
        <v>31474500</v>
      </c>
      <c r="M1676" s="8">
        <v>30897500</v>
      </c>
      <c r="N1676" s="9">
        <v>28002000</v>
      </c>
      <c r="O1676" s="8">
        <v>48277500</v>
      </c>
      <c r="P1676" s="8">
        <v>25608200</v>
      </c>
      <c r="Q1676" s="8">
        <v>26164300</v>
      </c>
      <c r="R1676" s="9">
        <v>23598000</v>
      </c>
      <c r="S1676" s="8">
        <v>23902600</v>
      </c>
      <c r="T1676" s="8">
        <v>21649900</v>
      </c>
      <c r="U1676" s="9">
        <v>26469000</v>
      </c>
      <c r="V1676" s="8">
        <v>27900500</v>
      </c>
    </row>
    <row r="1677" spans="1:22" ht="18.25" customHeight="1">
      <c r="A1677" s="4" t="s">
        <v>26129</v>
      </c>
      <c r="B1677" s="5" t="s">
        <v>26130</v>
      </c>
      <c r="C1677" s="5" t="s">
        <v>26131</v>
      </c>
      <c r="D1677" s="5" t="s">
        <v>26132</v>
      </c>
      <c r="E1677" s="6">
        <v>13</v>
      </c>
      <c r="F1677" s="6">
        <v>13</v>
      </c>
      <c r="G1677" s="6">
        <f>TTEST(K1677:M1677,Q1677:S1677,2,3)</f>
        <v>0.19796329523994124</v>
      </c>
      <c r="H1677" s="6">
        <f>TTEST(L1677:N1677,O1677:Q1677,2,3)</f>
        <v>0.24519708987280289</v>
      </c>
      <c r="I1677" s="6">
        <f>TTEST(N1677:P1677,T1677:V1677,2,3)</f>
        <v>1.7901051500028629E-3</v>
      </c>
      <c r="J1677" s="6"/>
      <c r="K1677" s="8">
        <v>49064500</v>
      </c>
      <c r="L1677" s="8">
        <v>55817600</v>
      </c>
      <c r="M1677" s="8">
        <v>59001300</v>
      </c>
      <c r="N1677" s="8">
        <v>59955600</v>
      </c>
      <c r="O1677" s="8">
        <v>57873100</v>
      </c>
      <c r="P1677" s="8">
        <v>65412900</v>
      </c>
      <c r="Q1677" s="8">
        <v>62229800</v>
      </c>
      <c r="R1677" s="8">
        <v>55692400</v>
      </c>
      <c r="S1677" s="8">
        <v>70240500</v>
      </c>
      <c r="T1677" s="9">
        <v>83996000</v>
      </c>
      <c r="U1677" s="8">
        <v>80899400</v>
      </c>
      <c r="V1677" s="8">
        <v>86520900</v>
      </c>
    </row>
    <row r="1678" spans="1:22" ht="18.25" customHeight="1">
      <c r="A1678" s="4" t="s">
        <v>4363</v>
      </c>
      <c r="B1678" s="5" t="s">
        <v>4364</v>
      </c>
      <c r="C1678" s="5" t="s">
        <v>4365</v>
      </c>
      <c r="D1678" s="5" t="s">
        <v>4366</v>
      </c>
      <c r="E1678" s="6">
        <v>2</v>
      </c>
      <c r="F1678" s="6">
        <v>2</v>
      </c>
      <c r="G1678" s="6">
        <f>TTEST(K1678:M1678,Q1678:S1678,2,3)</f>
        <v>0.19798840801998177</v>
      </c>
      <c r="H1678" s="6">
        <f>TTEST(L1678:N1678,O1678:Q1678,2,3)</f>
        <v>0.10591656065971478</v>
      </c>
      <c r="I1678" s="6">
        <f>TTEST(N1678:P1678,T1678:V1678,2,3)</f>
        <v>0.26218933557043855</v>
      </c>
      <c r="J1678" s="6"/>
      <c r="K1678" s="8">
        <v>4615510</v>
      </c>
      <c r="L1678" s="8">
        <v>3413070</v>
      </c>
      <c r="M1678" s="8">
        <v>2914030</v>
      </c>
      <c r="N1678" s="8">
        <v>5024370</v>
      </c>
      <c r="O1678" s="8">
        <v>8926990</v>
      </c>
      <c r="P1678" s="9">
        <v>5958500</v>
      </c>
      <c r="Q1678" s="8">
        <v>5223970</v>
      </c>
      <c r="R1678" s="8">
        <v>5858740</v>
      </c>
      <c r="S1678" s="8">
        <v>3688450</v>
      </c>
      <c r="T1678" s="8">
        <v>4203390</v>
      </c>
      <c r="U1678" s="8">
        <v>4575070</v>
      </c>
      <c r="V1678" s="8">
        <v>5726730</v>
      </c>
    </row>
    <row r="1679" spans="1:22" ht="18.25" customHeight="1">
      <c r="A1679" s="4" t="s">
        <v>10162</v>
      </c>
      <c r="B1679" s="5" t="s">
        <v>10163</v>
      </c>
      <c r="C1679" s="5" t="s">
        <v>10164</v>
      </c>
      <c r="D1679" s="5" t="s">
        <v>10165</v>
      </c>
      <c r="E1679" s="6">
        <v>7</v>
      </c>
      <c r="F1679" s="6">
        <v>7</v>
      </c>
      <c r="G1679" s="6">
        <f>TTEST(K1679:M1679,Q1679:S1679,2,3)</f>
        <v>0.19799396823710474</v>
      </c>
      <c r="H1679" s="6">
        <f>TTEST(L1679:N1679,O1679:Q1679,2,3)</f>
        <v>0.8171546266354498</v>
      </c>
      <c r="I1679" s="6">
        <f>TTEST(N1679:P1679,T1679:V1679,2,3)</f>
        <v>0.19794327946289864</v>
      </c>
      <c r="J1679" s="6"/>
      <c r="K1679" s="8">
        <v>4522130</v>
      </c>
      <c r="L1679" s="8">
        <v>4505230</v>
      </c>
      <c r="M1679" s="8">
        <v>4455080</v>
      </c>
      <c r="N1679" s="8">
        <v>3168770</v>
      </c>
      <c r="O1679" s="8">
        <v>3760770</v>
      </c>
      <c r="P1679" s="8">
        <v>3380890</v>
      </c>
      <c r="Q1679" s="8">
        <v>5595410</v>
      </c>
      <c r="R1679" s="8">
        <v>4883320</v>
      </c>
      <c r="S1679" s="8">
        <v>4637250</v>
      </c>
      <c r="T1679" s="8">
        <v>2652520</v>
      </c>
      <c r="U1679" s="7"/>
      <c r="V1679" s="8">
        <v>3124690</v>
      </c>
    </row>
    <row r="1680" spans="1:22" ht="18.25" customHeight="1">
      <c r="A1680" s="4" t="s">
        <v>15380</v>
      </c>
      <c r="B1680" s="5" t="s">
        <v>15381</v>
      </c>
      <c r="C1680" s="5" t="s">
        <v>15382</v>
      </c>
      <c r="D1680" s="5" t="s">
        <v>15383</v>
      </c>
      <c r="E1680" s="6">
        <v>6</v>
      </c>
      <c r="F1680" s="6">
        <v>6</v>
      </c>
      <c r="G1680" s="6">
        <f>TTEST(K1680:M1680,Q1680:S1680,2,3)</f>
        <v>0.19809114644941056</v>
      </c>
      <c r="H1680" s="6">
        <f>TTEST(L1680:N1680,O1680:Q1680,2,3)</f>
        <v>0.93967578510822314</v>
      </c>
      <c r="I1680" s="6">
        <f>TTEST(N1680:P1680,T1680:V1680,2,3)</f>
        <v>0.93063239300441725</v>
      </c>
      <c r="J1680" s="6"/>
      <c r="K1680" s="9">
        <v>5504200</v>
      </c>
      <c r="L1680" s="8">
        <v>7443830</v>
      </c>
      <c r="M1680" s="8">
        <v>7118450</v>
      </c>
      <c r="N1680" s="8">
        <v>8107750</v>
      </c>
      <c r="O1680" s="7"/>
      <c r="P1680" s="8">
        <v>6486610</v>
      </c>
      <c r="Q1680" s="8">
        <v>8438980</v>
      </c>
      <c r="R1680" s="8">
        <v>7605480</v>
      </c>
      <c r="S1680" s="8">
        <v>7368280</v>
      </c>
      <c r="T1680" s="8">
        <v>8387990</v>
      </c>
      <c r="U1680" s="8">
        <v>4798030</v>
      </c>
      <c r="V1680" s="8">
        <v>8298930</v>
      </c>
    </row>
    <row r="1681" spans="1:22" ht="18.25" customHeight="1">
      <c r="A1681" s="4" t="s">
        <v>20353</v>
      </c>
      <c r="B1681" s="5" t="s">
        <v>20354</v>
      </c>
      <c r="C1681" s="5" t="s">
        <v>20355</v>
      </c>
      <c r="D1681" s="5" t="s">
        <v>20356</v>
      </c>
      <c r="E1681" s="6">
        <v>6</v>
      </c>
      <c r="F1681" s="6">
        <v>6</v>
      </c>
      <c r="G1681" s="6">
        <f>TTEST(K1681:M1681,Q1681:S1681,2,3)</f>
        <v>0.19819079799455641</v>
      </c>
      <c r="H1681" s="6">
        <f>TTEST(L1681:N1681,O1681:Q1681,2,3)</f>
        <v>0.43680185937328059</v>
      </c>
      <c r="I1681" s="6">
        <f>TTEST(N1681:P1681,T1681:V1681,2,3)</f>
        <v>7.8577301277170872E-2</v>
      </c>
      <c r="J1681" s="6"/>
      <c r="K1681" s="8">
        <v>14190100</v>
      </c>
      <c r="L1681" s="8">
        <v>12949800</v>
      </c>
      <c r="M1681" s="8">
        <v>12690200</v>
      </c>
      <c r="N1681" s="8">
        <v>9781820</v>
      </c>
      <c r="O1681" s="8">
        <v>7302890</v>
      </c>
      <c r="P1681" s="8">
        <v>9833660</v>
      </c>
      <c r="Q1681" s="8">
        <v>13092900</v>
      </c>
      <c r="R1681" s="9">
        <v>10425000</v>
      </c>
      <c r="S1681" s="8">
        <v>11959500</v>
      </c>
      <c r="T1681" s="8">
        <v>10077400</v>
      </c>
      <c r="U1681" s="8">
        <v>12508300</v>
      </c>
      <c r="V1681" s="8">
        <v>12817100</v>
      </c>
    </row>
    <row r="1682" spans="1:22" ht="18.25" customHeight="1">
      <c r="A1682" s="4" t="s">
        <v>29186</v>
      </c>
      <c r="B1682" s="5" t="s">
        <v>29187</v>
      </c>
      <c r="C1682" s="5" t="s">
        <v>29188</v>
      </c>
      <c r="D1682" s="5" t="s">
        <v>29189</v>
      </c>
      <c r="E1682" s="6">
        <v>18</v>
      </c>
      <c r="F1682" s="6">
        <v>18</v>
      </c>
      <c r="G1682" s="6">
        <f>TTEST(K1682:M1682,Q1682:S1682,2,3)</f>
        <v>0.19822512739382997</v>
      </c>
      <c r="H1682" s="6">
        <f>TTEST(L1682:N1682,O1682:Q1682,2,3)</f>
        <v>0.94548137739670257</v>
      </c>
      <c r="I1682" s="6">
        <f>TTEST(N1682:P1682,T1682:V1682,2,3)</f>
        <v>0.58320357888445906</v>
      </c>
      <c r="J1682" s="6"/>
      <c r="K1682" s="8">
        <v>16806800</v>
      </c>
      <c r="L1682" s="8">
        <v>15239900</v>
      </c>
      <c r="M1682" s="8">
        <v>15650900</v>
      </c>
      <c r="N1682" s="8">
        <v>16227400</v>
      </c>
      <c r="O1682" s="9">
        <v>19966000</v>
      </c>
      <c r="P1682" s="8">
        <v>14180300</v>
      </c>
      <c r="Q1682" s="8">
        <v>13451800</v>
      </c>
      <c r="R1682" s="8">
        <v>15276500</v>
      </c>
      <c r="S1682" s="8">
        <v>15332800</v>
      </c>
      <c r="T1682" s="8">
        <v>19083600</v>
      </c>
      <c r="U1682" s="8">
        <v>18897800</v>
      </c>
      <c r="V1682" s="8">
        <v>15982400</v>
      </c>
    </row>
    <row r="1683" spans="1:22" ht="18.25" customHeight="1">
      <c r="A1683" s="4" t="s">
        <v>24963</v>
      </c>
      <c r="B1683" s="5" t="s">
        <v>24964</v>
      </c>
      <c r="C1683" s="5" t="s">
        <v>24965</v>
      </c>
      <c r="D1683" s="5" t="s">
        <v>24966</v>
      </c>
      <c r="E1683" s="6">
        <v>4</v>
      </c>
      <c r="F1683" s="6">
        <v>4</v>
      </c>
      <c r="G1683" s="6">
        <f>TTEST(K1683:M1683,Q1683:S1683,2,3)</f>
        <v>0.19829321799865512</v>
      </c>
      <c r="H1683" s="6">
        <f>TTEST(L1683:N1683,O1683:Q1683,2,3)</f>
        <v>0.97336920352644984</v>
      </c>
      <c r="I1683" s="6">
        <f>TTEST(N1683:P1683,T1683:V1683,2,3)</f>
        <v>0.36040629310984562</v>
      </c>
      <c r="J1683" s="6"/>
      <c r="K1683" s="8">
        <v>1884230</v>
      </c>
      <c r="L1683" s="8">
        <v>2058720</v>
      </c>
      <c r="M1683" s="8">
        <v>2342820</v>
      </c>
      <c r="N1683" s="8">
        <v>3247710</v>
      </c>
      <c r="O1683" s="7"/>
      <c r="P1683" s="9">
        <v>3215800</v>
      </c>
      <c r="Q1683" s="8">
        <v>1940160</v>
      </c>
      <c r="R1683" s="9">
        <v>1872200</v>
      </c>
      <c r="S1683" s="8">
        <v>1274320</v>
      </c>
      <c r="T1683" s="8">
        <v>3464640</v>
      </c>
      <c r="U1683" s="8">
        <v>3967810</v>
      </c>
      <c r="V1683" s="8">
        <v>3125970</v>
      </c>
    </row>
    <row r="1684" spans="1:22" ht="18.25" customHeight="1">
      <c r="A1684" s="4" t="s">
        <v>6675</v>
      </c>
      <c r="B1684" s="5" t="s">
        <v>6676</v>
      </c>
      <c r="C1684" s="5" t="s">
        <v>6677</v>
      </c>
      <c r="D1684" s="5" t="s">
        <v>6678</v>
      </c>
      <c r="E1684" s="6">
        <v>21</v>
      </c>
      <c r="F1684" s="6">
        <v>21</v>
      </c>
      <c r="G1684" s="6">
        <f>TTEST(K1684:M1684,Q1684:S1684,2,3)</f>
        <v>0.19841407353491211</v>
      </c>
      <c r="H1684" s="6">
        <f>TTEST(L1684:N1684,O1684:Q1684,2,3)</f>
        <v>9.4673360581999225E-2</v>
      </c>
      <c r="I1684" s="6">
        <f>TTEST(N1684:P1684,T1684:V1684,2,3)</f>
        <v>0.64233754183850944</v>
      </c>
      <c r="J1684" s="6"/>
      <c r="K1684" s="9">
        <v>39952000</v>
      </c>
      <c r="L1684" s="8">
        <v>46275500</v>
      </c>
      <c r="M1684" s="8">
        <v>37785300</v>
      </c>
      <c r="N1684" s="9">
        <v>40657000</v>
      </c>
      <c r="O1684" s="9">
        <v>51191000</v>
      </c>
      <c r="P1684" s="8">
        <v>45098600</v>
      </c>
      <c r="Q1684" s="8">
        <v>49127600</v>
      </c>
      <c r="R1684" s="8">
        <v>42813800</v>
      </c>
      <c r="S1684" s="8">
        <v>46885100</v>
      </c>
      <c r="T1684" s="8">
        <v>44482900</v>
      </c>
      <c r="U1684" s="8">
        <v>49425700</v>
      </c>
      <c r="V1684" s="8">
        <v>48304400</v>
      </c>
    </row>
    <row r="1685" spans="1:22" ht="18.25" customHeight="1">
      <c r="A1685" s="4" t="s">
        <v>4999</v>
      </c>
      <c r="B1685" s="5" t="s">
        <v>5000</v>
      </c>
      <c r="C1685" s="5" t="s">
        <v>5001</v>
      </c>
      <c r="D1685" s="5" t="s">
        <v>5002</v>
      </c>
      <c r="E1685" s="6">
        <v>2</v>
      </c>
      <c r="F1685" s="6">
        <v>2</v>
      </c>
      <c r="G1685" s="6">
        <f>TTEST(K1685:M1685,Q1685:S1685,2,3)</f>
        <v>0.19841683578705152</v>
      </c>
      <c r="H1685" s="6" t="e">
        <f>TTEST(L1685:N1685,O1685:Q1685,2,3)</f>
        <v>#DIV/0!</v>
      </c>
      <c r="I1685" s="6" t="e">
        <f>TTEST(N1685:P1685,T1685:V1685,2,3)</f>
        <v>#DIV/0!</v>
      </c>
      <c r="J1685" s="6"/>
      <c r="K1685" s="8">
        <v>10696200</v>
      </c>
      <c r="L1685" s="7"/>
      <c r="M1685" s="8">
        <v>8984230</v>
      </c>
      <c r="N1685" s="7"/>
      <c r="O1685" s="7"/>
      <c r="P1685" s="8">
        <v>5962830</v>
      </c>
      <c r="Q1685" s="9">
        <v>1635600</v>
      </c>
      <c r="R1685" s="8">
        <v>6142930</v>
      </c>
      <c r="S1685" s="7"/>
      <c r="T1685" s="8">
        <v>1684760</v>
      </c>
      <c r="U1685" s="8">
        <v>6420430</v>
      </c>
      <c r="V1685" s="7"/>
    </row>
    <row r="1686" spans="1:22" ht="18.25" customHeight="1">
      <c r="A1686" s="4" t="s">
        <v>24663</v>
      </c>
      <c r="B1686" s="5" t="s">
        <v>24664</v>
      </c>
      <c r="C1686" s="5" t="s">
        <v>24665</v>
      </c>
      <c r="D1686" s="5" t="s">
        <v>24666</v>
      </c>
      <c r="E1686" s="6">
        <v>12</v>
      </c>
      <c r="F1686" s="6">
        <v>12</v>
      </c>
      <c r="G1686" s="6">
        <f>TTEST(K1686:M1686,Q1686:S1686,2,3)</f>
        <v>0.19844769714574734</v>
      </c>
      <c r="H1686" s="6">
        <f>TTEST(L1686:N1686,O1686:Q1686,2,3)</f>
        <v>0.67630506401471358</v>
      </c>
      <c r="I1686" s="6">
        <f>TTEST(N1686:P1686,T1686:V1686,2,3)</f>
        <v>0.76468487362372661</v>
      </c>
      <c r="J1686" s="6"/>
      <c r="K1686" s="8">
        <v>9161910</v>
      </c>
      <c r="L1686" s="8">
        <v>9833380</v>
      </c>
      <c r="M1686" s="8">
        <v>10014400</v>
      </c>
      <c r="N1686" s="8">
        <v>5392540</v>
      </c>
      <c r="O1686" s="8">
        <v>7487360</v>
      </c>
      <c r="P1686" s="8">
        <v>5371470</v>
      </c>
      <c r="Q1686" s="8">
        <v>9724010</v>
      </c>
      <c r="R1686" s="8">
        <v>8466150</v>
      </c>
      <c r="S1686" s="8">
        <v>8265060</v>
      </c>
      <c r="T1686" s="9">
        <v>5283600</v>
      </c>
      <c r="U1686" s="8">
        <v>5689810</v>
      </c>
      <c r="V1686" s="8">
        <v>6502740</v>
      </c>
    </row>
    <row r="1687" spans="1:22" ht="18.25" customHeight="1">
      <c r="A1687" s="4" t="s">
        <v>1418</v>
      </c>
      <c r="B1687" s="5" t="s">
        <v>1419</v>
      </c>
      <c r="C1687" s="5" t="s">
        <v>1420</v>
      </c>
      <c r="D1687" s="5" t="s">
        <v>1421</v>
      </c>
      <c r="E1687" s="6">
        <v>8</v>
      </c>
      <c r="F1687" s="6">
        <v>8</v>
      </c>
      <c r="G1687" s="6">
        <f>TTEST(K1687:M1687,Q1687:S1687,2,3)</f>
        <v>0.19851544861786799</v>
      </c>
      <c r="H1687" s="6">
        <f>TTEST(L1687:N1687,O1687:Q1687,2,3)</f>
        <v>0.84086331648724344</v>
      </c>
      <c r="I1687" s="6">
        <f>TTEST(N1687:P1687,T1687:V1687,2,3)</f>
        <v>0.39465433883224338</v>
      </c>
      <c r="J1687" s="6"/>
      <c r="K1687" s="8">
        <v>2201170</v>
      </c>
      <c r="L1687" s="8">
        <v>2765430</v>
      </c>
      <c r="M1687" s="8">
        <v>3110150</v>
      </c>
      <c r="N1687" s="8">
        <v>2181590</v>
      </c>
      <c r="O1687" s="11">
        <v>28581.3</v>
      </c>
      <c r="P1687" s="9">
        <v>4376400</v>
      </c>
      <c r="Q1687" s="8">
        <v>4689750</v>
      </c>
      <c r="R1687" s="8">
        <v>2953950</v>
      </c>
      <c r="S1687" s="8">
        <v>3348530</v>
      </c>
      <c r="T1687" s="8">
        <v>4313080</v>
      </c>
      <c r="U1687" s="8">
        <v>2590070</v>
      </c>
      <c r="V1687" s="8">
        <v>3800940</v>
      </c>
    </row>
    <row r="1688" spans="1:22" ht="18.25" customHeight="1">
      <c r="A1688" s="4" t="s">
        <v>19823</v>
      </c>
      <c r="B1688" s="5" t="s">
        <v>19824</v>
      </c>
      <c r="C1688" s="5" t="s">
        <v>19825</v>
      </c>
      <c r="D1688" s="5" t="s">
        <v>19826</v>
      </c>
      <c r="E1688" s="6">
        <v>15</v>
      </c>
      <c r="F1688" s="6">
        <v>14</v>
      </c>
      <c r="G1688" s="6">
        <f>TTEST(K1688:M1688,Q1688:S1688,2,3)</f>
        <v>0.19860923117253115</v>
      </c>
      <c r="H1688" s="6">
        <f>TTEST(L1688:N1688,O1688:Q1688,2,3)</f>
        <v>0.65492236075041554</v>
      </c>
      <c r="I1688" s="6">
        <f>TTEST(N1688:P1688,T1688:V1688,2,3)</f>
        <v>0.65776904469118214</v>
      </c>
      <c r="J1688" s="6"/>
      <c r="K1688" s="8">
        <v>47651900</v>
      </c>
      <c r="L1688" s="8">
        <v>43938400</v>
      </c>
      <c r="M1688" s="8">
        <v>46786400</v>
      </c>
      <c r="N1688" s="8">
        <v>10991800</v>
      </c>
      <c r="O1688" s="8">
        <v>12536300</v>
      </c>
      <c r="P1688" s="8">
        <v>7782930</v>
      </c>
      <c r="Q1688" s="10">
        <v>54230000</v>
      </c>
      <c r="R1688" s="8">
        <v>49125400</v>
      </c>
      <c r="S1688" s="8">
        <v>46976500</v>
      </c>
      <c r="T1688" s="8">
        <v>11150300</v>
      </c>
      <c r="U1688" s="8">
        <v>12662100</v>
      </c>
      <c r="V1688" s="8">
        <v>9860460</v>
      </c>
    </row>
    <row r="1689" spans="1:22" ht="18.25" customHeight="1">
      <c r="A1689" s="4" t="s">
        <v>950</v>
      </c>
      <c r="B1689" s="5" t="s">
        <v>951</v>
      </c>
      <c r="C1689" s="5" t="s">
        <v>952</v>
      </c>
      <c r="D1689" s="5" t="s">
        <v>953</v>
      </c>
      <c r="E1689" s="6">
        <v>24</v>
      </c>
      <c r="F1689" s="6">
        <v>24</v>
      </c>
      <c r="G1689" s="6">
        <f>TTEST(K1689:M1689,Q1689:S1689,2,3)</f>
        <v>0.19867430824169854</v>
      </c>
      <c r="H1689" s="6">
        <f>TTEST(L1689:N1689,O1689:Q1689,2,3)</f>
        <v>0.20625684681264464</v>
      </c>
      <c r="I1689" s="6">
        <f>TTEST(N1689:P1689,T1689:V1689,2,3)</f>
        <v>0.99608633707093341</v>
      </c>
      <c r="J1689" s="6"/>
      <c r="K1689" s="8">
        <v>33132100</v>
      </c>
      <c r="L1689" s="8">
        <v>34853500</v>
      </c>
      <c r="M1689" s="8">
        <v>36395600</v>
      </c>
      <c r="N1689" s="8">
        <v>29782500</v>
      </c>
      <c r="O1689" s="8">
        <v>29115200</v>
      </c>
      <c r="P1689" s="8">
        <v>30581400</v>
      </c>
      <c r="Q1689" s="8">
        <v>30442900</v>
      </c>
      <c r="R1689" s="8">
        <v>33777300</v>
      </c>
      <c r="S1689" s="8">
        <v>33541400</v>
      </c>
      <c r="T1689" s="8">
        <v>28014700</v>
      </c>
      <c r="U1689" s="10">
        <v>30940000</v>
      </c>
      <c r="V1689" s="8">
        <v>30540600</v>
      </c>
    </row>
    <row r="1690" spans="1:22" ht="18.25" customHeight="1">
      <c r="A1690" s="4" t="s">
        <v>5451</v>
      </c>
      <c r="B1690" s="5" t="s">
        <v>5452</v>
      </c>
      <c r="C1690" s="5" t="s">
        <v>5453</v>
      </c>
      <c r="D1690" s="5" t="s">
        <v>5454</v>
      </c>
      <c r="E1690" s="6">
        <v>25</v>
      </c>
      <c r="F1690" s="6">
        <v>24</v>
      </c>
      <c r="G1690" s="6">
        <f>TTEST(K1690:M1690,Q1690:S1690,2,3)</f>
        <v>0.19886959403350035</v>
      </c>
      <c r="H1690" s="6">
        <f>TTEST(L1690:N1690,O1690:Q1690,2,3)</f>
        <v>0.34159639685953441</v>
      </c>
      <c r="I1690" s="6">
        <f>TTEST(N1690:P1690,T1690:V1690,2,3)</f>
        <v>0.19334866326306382</v>
      </c>
      <c r="J1690" s="6"/>
      <c r="K1690" s="8">
        <v>29735700</v>
      </c>
      <c r="L1690" s="8">
        <v>29056300</v>
      </c>
      <c r="M1690" s="9">
        <v>25641000</v>
      </c>
      <c r="N1690" s="8">
        <v>33885300</v>
      </c>
      <c r="O1690" s="9">
        <v>32481000</v>
      </c>
      <c r="P1690" s="8">
        <v>31559500</v>
      </c>
      <c r="Q1690" s="8">
        <v>33405900</v>
      </c>
      <c r="R1690" s="9">
        <v>28918000</v>
      </c>
      <c r="S1690" s="8">
        <v>30528600</v>
      </c>
      <c r="T1690" s="8">
        <v>35693700</v>
      </c>
      <c r="U1690" s="8">
        <v>40708100</v>
      </c>
      <c r="V1690" s="8">
        <v>33527100</v>
      </c>
    </row>
    <row r="1691" spans="1:22" ht="18.25" customHeight="1">
      <c r="A1691" s="4" t="s">
        <v>4323</v>
      </c>
      <c r="B1691" s="5" t="s">
        <v>4324</v>
      </c>
      <c r="C1691" s="5" t="s">
        <v>4325</v>
      </c>
      <c r="D1691" s="5" t="s">
        <v>4326</v>
      </c>
      <c r="E1691" s="6">
        <v>14</v>
      </c>
      <c r="F1691" s="6">
        <v>14</v>
      </c>
      <c r="G1691" s="6">
        <f>TTEST(K1691:M1691,Q1691:S1691,2,3)</f>
        <v>0.19891764061126022</v>
      </c>
      <c r="H1691" s="6">
        <f>TTEST(L1691:N1691,O1691:Q1691,2,3)</f>
        <v>0.30286660390658837</v>
      </c>
      <c r="I1691" s="6">
        <f>TTEST(N1691:P1691,T1691:V1691,2,3)</f>
        <v>0.41801209098159658</v>
      </c>
      <c r="J1691" s="6"/>
      <c r="K1691" s="8">
        <v>24512100</v>
      </c>
      <c r="L1691" s="8">
        <v>23933900</v>
      </c>
      <c r="M1691" s="8">
        <v>21078200</v>
      </c>
      <c r="N1691" s="8">
        <v>24882700</v>
      </c>
      <c r="O1691" s="8">
        <v>17635500</v>
      </c>
      <c r="P1691" s="8">
        <v>21890200</v>
      </c>
      <c r="Q1691" s="8">
        <v>23100800</v>
      </c>
      <c r="R1691" s="8">
        <v>18851700</v>
      </c>
      <c r="S1691" s="10">
        <v>19830000</v>
      </c>
      <c r="T1691" s="9">
        <v>22893000</v>
      </c>
      <c r="U1691" s="8">
        <v>22522400</v>
      </c>
      <c r="V1691" s="8">
        <v>25557400</v>
      </c>
    </row>
    <row r="1692" spans="1:22" ht="18.25" customHeight="1">
      <c r="A1692" s="4" t="s">
        <v>7311</v>
      </c>
      <c r="B1692" s="5" t="s">
        <v>7312</v>
      </c>
      <c r="C1692" s="5" t="s">
        <v>7313</v>
      </c>
      <c r="D1692" s="5" t="s">
        <v>7314</v>
      </c>
      <c r="E1692" s="6">
        <v>2</v>
      </c>
      <c r="F1692" s="6">
        <v>2</v>
      </c>
      <c r="G1692" s="6">
        <f>TTEST(K1692:M1692,Q1692:S1692,2,3)</f>
        <v>0.19894051799970905</v>
      </c>
      <c r="H1692" s="6" t="e">
        <f>TTEST(L1692:N1692,O1692:Q1692,2,3)</f>
        <v>#DIV/0!</v>
      </c>
      <c r="I1692" s="6" t="e">
        <f>TTEST(N1692:P1692,T1692:V1692,2,3)</f>
        <v>#DIV/0!</v>
      </c>
      <c r="J1692" s="6"/>
      <c r="K1692" s="13">
        <v>5686.98</v>
      </c>
      <c r="L1692" s="7"/>
      <c r="M1692" s="13">
        <v>6572.48</v>
      </c>
      <c r="N1692" s="7"/>
      <c r="O1692" s="7"/>
      <c r="P1692" s="7"/>
      <c r="Q1692" s="13">
        <v>6146.94</v>
      </c>
      <c r="R1692" s="13">
        <v>3933.61</v>
      </c>
      <c r="S1692" s="13">
        <v>4259.93</v>
      </c>
      <c r="T1692" s="13">
        <v>7572.77</v>
      </c>
      <c r="U1692" s="11">
        <v>12224.9</v>
      </c>
      <c r="V1692" s="11">
        <v>9902.5</v>
      </c>
    </row>
    <row r="1693" spans="1:22" ht="18.25" customHeight="1">
      <c r="A1693" s="4" t="s">
        <v>10688</v>
      </c>
      <c r="B1693" s="5" t="s">
        <v>10689</v>
      </c>
      <c r="C1693" s="5" t="s">
        <v>10690</v>
      </c>
      <c r="D1693" s="5" t="s">
        <v>10691</v>
      </c>
      <c r="E1693" s="6">
        <v>9</v>
      </c>
      <c r="F1693" s="6">
        <v>9</v>
      </c>
      <c r="G1693" s="6">
        <f>TTEST(K1693:M1693,Q1693:S1693,2,3)</f>
        <v>0.19894223497984301</v>
      </c>
      <c r="H1693" s="6">
        <f>TTEST(L1693:N1693,O1693:Q1693,2,3)</f>
        <v>0.61434405807182257</v>
      </c>
      <c r="I1693" s="6">
        <f>TTEST(N1693:P1693,T1693:V1693,2,3)</f>
        <v>0.910745536266101</v>
      </c>
      <c r="J1693" s="6"/>
      <c r="K1693" s="8">
        <v>16044300</v>
      </c>
      <c r="L1693" s="8">
        <v>13927100</v>
      </c>
      <c r="M1693" s="8">
        <v>14974900</v>
      </c>
      <c r="N1693" s="10">
        <v>20830000</v>
      </c>
      <c r="O1693" s="8">
        <v>14852300</v>
      </c>
      <c r="P1693" s="8">
        <v>16005600</v>
      </c>
      <c r="Q1693" s="8">
        <v>15045300</v>
      </c>
      <c r="R1693" s="8">
        <v>12437700</v>
      </c>
      <c r="S1693" s="9">
        <v>12488000</v>
      </c>
      <c r="T1693" s="8">
        <v>19119200</v>
      </c>
      <c r="U1693" s="8">
        <v>15506700</v>
      </c>
      <c r="V1693" s="8">
        <v>17830700</v>
      </c>
    </row>
    <row r="1694" spans="1:22" ht="18.25" customHeight="1">
      <c r="A1694" s="4" t="s">
        <v>15466</v>
      </c>
      <c r="B1694" s="5" t="s">
        <v>15467</v>
      </c>
      <c r="C1694" s="5" t="s">
        <v>15468</v>
      </c>
      <c r="D1694" s="5" t="s">
        <v>15469</v>
      </c>
      <c r="E1694" s="6">
        <v>29</v>
      </c>
      <c r="F1694" s="6">
        <v>29</v>
      </c>
      <c r="G1694" s="6">
        <f>TTEST(K1694:M1694,Q1694:S1694,2,3)</f>
        <v>0.19906683551452647</v>
      </c>
      <c r="H1694" s="6">
        <f>TTEST(L1694:N1694,O1694:Q1694,2,3)</f>
        <v>0.31890330157222002</v>
      </c>
      <c r="I1694" s="6">
        <f>TTEST(N1694:P1694,T1694:V1694,2,3)</f>
        <v>0.45999195759039796</v>
      </c>
      <c r="J1694" s="6"/>
      <c r="K1694" s="8">
        <v>34042500</v>
      </c>
      <c r="L1694" s="8">
        <v>32950600</v>
      </c>
      <c r="M1694" s="8">
        <v>32759400</v>
      </c>
      <c r="N1694" s="8">
        <v>30772600</v>
      </c>
      <c r="O1694" s="8">
        <v>56058300</v>
      </c>
      <c r="P1694" s="8">
        <v>37311700</v>
      </c>
      <c r="Q1694" s="8">
        <v>31939100</v>
      </c>
      <c r="R1694" s="8">
        <v>27928700</v>
      </c>
      <c r="S1694" s="9">
        <v>32204000</v>
      </c>
      <c r="T1694" s="8">
        <v>32828900</v>
      </c>
      <c r="U1694" s="8">
        <v>34332700</v>
      </c>
      <c r="V1694" s="8">
        <v>36324400</v>
      </c>
    </row>
    <row r="1695" spans="1:22" ht="18.25" customHeight="1">
      <c r="A1695" s="4" t="s">
        <v>18880</v>
      </c>
      <c r="B1695" s="5" t="s">
        <v>18881</v>
      </c>
      <c r="C1695" s="5" t="s">
        <v>18882</v>
      </c>
      <c r="D1695" s="5" t="s">
        <v>18883</v>
      </c>
      <c r="E1695" s="6">
        <v>1</v>
      </c>
      <c r="F1695" s="6">
        <v>1</v>
      </c>
      <c r="G1695" s="6">
        <f>TTEST(K1695:M1695,Q1695:S1695,2,3)</f>
        <v>0.19974734538395103</v>
      </c>
      <c r="H1695" s="6" t="e">
        <f>TTEST(L1695:N1695,O1695:Q1695,2,3)</f>
        <v>#DIV/0!</v>
      </c>
      <c r="I1695" s="6" t="e">
        <f>TTEST(N1695:P1695,T1695:V1695,2,3)</f>
        <v>#DIV/0!</v>
      </c>
      <c r="J1695" s="6"/>
      <c r="K1695" s="7"/>
      <c r="L1695" s="8">
        <v>1071940</v>
      </c>
      <c r="M1695" s="9">
        <v>1447900</v>
      </c>
      <c r="N1695" s="7"/>
      <c r="O1695" s="7"/>
      <c r="P1695" s="7"/>
      <c r="Q1695" s="7"/>
      <c r="R1695" s="6">
        <v>946628</v>
      </c>
      <c r="S1695" s="6">
        <v>573440</v>
      </c>
      <c r="T1695" s="8">
        <v>1413210</v>
      </c>
      <c r="U1695" s="7"/>
      <c r="V1695" s="6">
        <v>981570</v>
      </c>
    </row>
    <row r="1696" spans="1:22" ht="18.25" customHeight="1">
      <c r="A1696" s="4" t="s">
        <v>17444</v>
      </c>
      <c r="B1696" s="5" t="s">
        <v>17445</v>
      </c>
      <c r="C1696" s="5" t="s">
        <v>17446</v>
      </c>
      <c r="D1696" s="5" t="s">
        <v>17447</v>
      </c>
      <c r="E1696" s="6">
        <v>3</v>
      </c>
      <c r="F1696" s="6">
        <v>3</v>
      </c>
      <c r="G1696" s="6">
        <f>TTEST(K1696:M1696,Q1696:S1696,2,3)</f>
        <v>0.19975346597575716</v>
      </c>
      <c r="H1696" s="6">
        <f>TTEST(L1696:N1696,O1696:Q1696,2,3)</f>
        <v>0.42643921093176712</v>
      </c>
      <c r="I1696" s="6">
        <f>TTEST(N1696:P1696,T1696:V1696,2,3)</f>
        <v>0.27217903763339313</v>
      </c>
      <c r="J1696" s="6"/>
      <c r="K1696" s="6">
        <v>198717</v>
      </c>
      <c r="L1696" s="6">
        <v>231385</v>
      </c>
      <c r="M1696" s="6">
        <v>207034</v>
      </c>
      <c r="N1696" s="6">
        <v>323815</v>
      </c>
      <c r="O1696" s="6">
        <v>236427</v>
      </c>
      <c r="P1696" s="6">
        <v>196597</v>
      </c>
      <c r="Q1696" s="6">
        <v>222402</v>
      </c>
      <c r="R1696" s="6">
        <v>236282</v>
      </c>
      <c r="S1696" s="6">
        <v>232430</v>
      </c>
      <c r="T1696" s="6">
        <v>135396</v>
      </c>
      <c r="U1696" s="6">
        <v>215913</v>
      </c>
      <c r="V1696" s="6">
        <v>223893</v>
      </c>
    </row>
    <row r="1697" spans="1:22" ht="18.25" customHeight="1">
      <c r="A1697" s="4" t="s">
        <v>10832</v>
      </c>
      <c r="B1697" s="5" t="s">
        <v>10833</v>
      </c>
      <c r="C1697" s="5" t="s">
        <v>10834</v>
      </c>
      <c r="D1697" s="5" t="s">
        <v>10835</v>
      </c>
      <c r="E1697" s="6">
        <v>4</v>
      </c>
      <c r="F1697" s="6">
        <v>4</v>
      </c>
      <c r="G1697" s="6">
        <f>TTEST(K1697:M1697,Q1697:S1697,2,3)</f>
        <v>0.19981684925531079</v>
      </c>
      <c r="H1697" s="6" t="e">
        <f>TTEST(L1697:N1697,O1697:Q1697,2,3)</f>
        <v>#DIV/0!</v>
      </c>
      <c r="I1697" s="6" t="e">
        <f>TTEST(N1697:P1697,T1697:V1697,2,3)</f>
        <v>#DIV/0!</v>
      </c>
      <c r="J1697" s="6"/>
      <c r="K1697" s="8">
        <v>2440930</v>
      </c>
      <c r="L1697" s="8">
        <v>3208990</v>
      </c>
      <c r="M1697" s="8">
        <v>1928090</v>
      </c>
      <c r="N1697" s="8">
        <v>2570610</v>
      </c>
      <c r="O1697" s="7"/>
      <c r="P1697" s="7"/>
      <c r="Q1697" s="8">
        <v>1539880</v>
      </c>
      <c r="R1697" s="9">
        <v>2349500</v>
      </c>
      <c r="S1697" s="8">
        <v>1529380</v>
      </c>
      <c r="T1697" s="6">
        <v>381070</v>
      </c>
      <c r="U1697" s="7"/>
      <c r="V1697" s="8">
        <v>1526620</v>
      </c>
    </row>
    <row r="1698" spans="1:22" ht="18.25" customHeight="1">
      <c r="A1698" s="4" t="s">
        <v>17480</v>
      </c>
      <c r="B1698" s="5" t="s">
        <v>17481</v>
      </c>
      <c r="C1698" s="5" t="s">
        <v>17482</v>
      </c>
      <c r="D1698" s="5" t="s">
        <v>17483</v>
      </c>
      <c r="E1698" s="6">
        <v>39</v>
      </c>
      <c r="F1698" s="6">
        <v>39</v>
      </c>
      <c r="G1698" s="6">
        <f>TTEST(K1698:M1698,Q1698:S1698,2,3)</f>
        <v>0.19992523283786384</v>
      </c>
      <c r="H1698" s="6">
        <f>TTEST(L1698:N1698,O1698:Q1698,2,3)</f>
        <v>0.56279169724190659</v>
      </c>
      <c r="I1698" s="6">
        <f>TTEST(N1698:P1698,T1698:V1698,2,3)</f>
        <v>0.89182299007374377</v>
      </c>
      <c r="J1698" s="6"/>
      <c r="K1698" s="8">
        <v>15235300</v>
      </c>
      <c r="L1698" s="8">
        <v>17032600</v>
      </c>
      <c r="M1698" s="8">
        <v>14723100</v>
      </c>
      <c r="N1698" s="8">
        <v>15985600</v>
      </c>
      <c r="O1698" s="8">
        <v>15646600</v>
      </c>
      <c r="P1698" s="8">
        <v>16706600</v>
      </c>
      <c r="Q1698" s="8">
        <v>16877100</v>
      </c>
      <c r="R1698" s="8">
        <v>18433300</v>
      </c>
      <c r="S1698" s="8">
        <v>16150900</v>
      </c>
      <c r="T1698" s="8">
        <v>16597400</v>
      </c>
      <c r="U1698" s="8">
        <v>16932200</v>
      </c>
      <c r="V1698" s="8">
        <v>14430300</v>
      </c>
    </row>
    <row r="1699" spans="1:22" ht="18.25" customHeight="1">
      <c r="A1699" s="4" t="s">
        <v>11675</v>
      </c>
      <c r="B1699" s="5" t="s">
        <v>11676</v>
      </c>
      <c r="C1699" s="5" t="s">
        <v>11677</v>
      </c>
      <c r="D1699" s="5" t="s">
        <v>11678</v>
      </c>
      <c r="E1699" s="6">
        <v>13</v>
      </c>
      <c r="F1699" s="6">
        <v>13</v>
      </c>
      <c r="G1699" s="6">
        <f>TTEST(K1699:M1699,Q1699:S1699,2,3)</f>
        <v>0.19995712926243783</v>
      </c>
      <c r="H1699" s="6">
        <f>TTEST(L1699:N1699,O1699:Q1699,2,3)</f>
        <v>0.15864172362427562</v>
      </c>
      <c r="I1699" s="6">
        <f>TTEST(N1699:P1699,T1699:V1699,2,3)</f>
        <v>0.69740725147521365</v>
      </c>
      <c r="J1699" s="6"/>
      <c r="K1699" s="8">
        <v>40463400</v>
      </c>
      <c r="L1699" s="8">
        <v>34250400</v>
      </c>
      <c r="M1699" s="8">
        <v>39174200</v>
      </c>
      <c r="N1699" s="8">
        <v>25996300</v>
      </c>
      <c r="O1699" s="8">
        <v>23615700</v>
      </c>
      <c r="P1699" s="8">
        <v>18906100</v>
      </c>
      <c r="Q1699" s="8">
        <v>30379400</v>
      </c>
      <c r="R1699" s="8">
        <v>36940600</v>
      </c>
      <c r="S1699" s="8">
        <v>20835700</v>
      </c>
      <c r="T1699" s="10">
        <v>24160000</v>
      </c>
      <c r="U1699" s="8">
        <v>22817100</v>
      </c>
      <c r="V1699" s="8">
        <v>18037200</v>
      </c>
    </row>
    <row r="1700" spans="1:22" ht="18.25" customHeight="1">
      <c r="A1700" s="4" t="s">
        <v>13275</v>
      </c>
      <c r="B1700" s="5" t="s">
        <v>13276</v>
      </c>
      <c r="C1700" s="5" t="s">
        <v>13277</v>
      </c>
      <c r="D1700" s="5" t="s">
        <v>13278</v>
      </c>
      <c r="E1700" s="6">
        <v>1</v>
      </c>
      <c r="F1700" s="6">
        <v>1</v>
      </c>
      <c r="G1700" s="6">
        <f>TTEST(K1700:M1700,Q1700:S1700,2,3)</f>
        <v>0.20001042910858977</v>
      </c>
      <c r="H1700" s="6" t="e">
        <f>TTEST(L1700:N1700,O1700:Q1700,2,3)</f>
        <v>#DIV/0!</v>
      </c>
      <c r="I1700" s="6" t="e">
        <f>TTEST(N1700:P1700,T1700:V1700,2,3)</f>
        <v>#DIV/0!</v>
      </c>
      <c r="J1700" s="6"/>
      <c r="K1700" s="7"/>
      <c r="L1700" s="6">
        <v>178979</v>
      </c>
      <c r="M1700" s="6">
        <v>242850</v>
      </c>
      <c r="N1700" s="6">
        <v>634334</v>
      </c>
      <c r="O1700" s="7"/>
      <c r="P1700" s="7"/>
      <c r="Q1700" s="6">
        <v>256650</v>
      </c>
      <c r="R1700" s="6">
        <v>263898</v>
      </c>
      <c r="S1700" s="6">
        <v>421522</v>
      </c>
      <c r="T1700" s="6">
        <v>309401</v>
      </c>
      <c r="U1700" s="7"/>
      <c r="V1700" s="7"/>
    </row>
    <row r="1701" spans="1:22" ht="18.25" customHeight="1">
      <c r="A1701" s="4" t="s">
        <v>30053</v>
      </c>
      <c r="B1701" s="5" t="s">
        <v>30054</v>
      </c>
      <c r="C1701" s="5" t="s">
        <v>30055</v>
      </c>
      <c r="D1701" s="5" t="s">
        <v>30056</v>
      </c>
      <c r="E1701" s="6">
        <v>3</v>
      </c>
      <c r="F1701" s="6">
        <v>3</v>
      </c>
      <c r="G1701" s="6">
        <f>TTEST(K1701:M1701,Q1701:S1701,2,3)</f>
        <v>0.20004331938049816</v>
      </c>
      <c r="H1701" s="6">
        <f>TTEST(L1701:N1701,O1701:Q1701,2,3)</f>
        <v>0.70631049439010429</v>
      </c>
      <c r="I1701" s="6">
        <f>TTEST(N1701:P1701,T1701:V1701,2,3)</f>
        <v>6.8302195115609601E-2</v>
      </c>
      <c r="J1701" s="6"/>
      <c r="K1701" s="8">
        <v>15449100</v>
      </c>
      <c r="L1701" s="9">
        <v>14134000</v>
      </c>
      <c r="M1701" s="8">
        <v>15664600</v>
      </c>
      <c r="N1701" s="8">
        <v>12069200</v>
      </c>
      <c r="O1701" s="7"/>
      <c r="P1701" s="8">
        <v>13418800</v>
      </c>
      <c r="Q1701" s="8">
        <v>13586500</v>
      </c>
      <c r="R1701" s="8">
        <v>15050800</v>
      </c>
      <c r="S1701" s="8">
        <v>12866300</v>
      </c>
      <c r="T1701" s="8">
        <v>15489700</v>
      </c>
      <c r="U1701" s="8">
        <v>21313500</v>
      </c>
      <c r="V1701" s="8">
        <v>18013600</v>
      </c>
    </row>
    <row r="1702" spans="1:22" ht="18.25" customHeight="1">
      <c r="A1702" s="4" t="s">
        <v>2722</v>
      </c>
      <c r="B1702" s="5" t="s">
        <v>2723</v>
      </c>
      <c r="C1702" s="5" t="s">
        <v>2724</v>
      </c>
      <c r="D1702" s="5" t="s">
        <v>2725</v>
      </c>
      <c r="E1702" s="6">
        <v>6</v>
      </c>
      <c r="F1702" s="6">
        <v>6</v>
      </c>
      <c r="G1702" s="6">
        <f>TTEST(K1702:M1702,Q1702:S1702,2,3)</f>
        <v>0.20014846479455761</v>
      </c>
      <c r="H1702" s="6">
        <f>TTEST(L1702:N1702,O1702:Q1702,2,3)</f>
        <v>0.44233641050082895</v>
      </c>
      <c r="I1702" s="6">
        <f>TTEST(N1702:P1702,T1702:V1702,2,3)</f>
        <v>0.84523988706352415</v>
      </c>
      <c r="J1702" s="6"/>
      <c r="K1702" s="8">
        <v>1297140</v>
      </c>
      <c r="L1702" s="8">
        <v>1563720</v>
      </c>
      <c r="M1702" s="8">
        <v>1606790</v>
      </c>
      <c r="N1702" s="8">
        <v>1492050</v>
      </c>
      <c r="O1702" s="7"/>
      <c r="P1702" s="8">
        <v>1542370</v>
      </c>
      <c r="Q1702" s="8">
        <v>1381520</v>
      </c>
      <c r="R1702" s="8">
        <v>1328690</v>
      </c>
      <c r="S1702" s="9">
        <v>1223700</v>
      </c>
      <c r="T1702" s="8">
        <v>1418140</v>
      </c>
      <c r="U1702" s="8">
        <v>1300640</v>
      </c>
      <c r="V1702" s="8">
        <v>1970670</v>
      </c>
    </row>
    <row r="1703" spans="1:22" ht="18.25" customHeight="1">
      <c r="A1703" s="4" t="s">
        <v>22857</v>
      </c>
      <c r="B1703" s="5" t="s">
        <v>22858</v>
      </c>
      <c r="C1703" s="5" t="s">
        <v>22859</v>
      </c>
      <c r="D1703" s="5" t="s">
        <v>22860</v>
      </c>
      <c r="E1703" s="6">
        <v>3</v>
      </c>
      <c r="F1703" s="6">
        <v>3</v>
      </c>
      <c r="G1703" s="6">
        <f>TTEST(K1703:M1703,Q1703:S1703,2,3)</f>
        <v>0.2001815688800031</v>
      </c>
      <c r="H1703" s="6">
        <f>TTEST(L1703:N1703,O1703:Q1703,2,3)</f>
        <v>0.72960604032514187</v>
      </c>
      <c r="I1703" s="6">
        <f>TTEST(N1703:P1703,T1703:V1703,2,3)</f>
        <v>0.5022565001429935</v>
      </c>
      <c r="J1703" s="6"/>
      <c r="K1703" s="8">
        <v>10992300</v>
      </c>
      <c r="L1703" s="8">
        <v>11114600</v>
      </c>
      <c r="M1703" s="8">
        <v>10362400</v>
      </c>
      <c r="N1703" s="8">
        <v>8173770</v>
      </c>
      <c r="O1703" s="10">
        <v>9194000</v>
      </c>
      <c r="P1703" s="8">
        <v>9357880</v>
      </c>
      <c r="Q1703" s="8">
        <v>10025900</v>
      </c>
      <c r="R1703" s="9">
        <v>10633000</v>
      </c>
      <c r="S1703" s="8">
        <v>8738140</v>
      </c>
      <c r="T1703" s="8">
        <v>8696760</v>
      </c>
      <c r="U1703" s="8">
        <v>9002960</v>
      </c>
      <c r="V1703" s="8">
        <v>10579200</v>
      </c>
    </row>
    <row r="1704" spans="1:22" ht="18.25" customHeight="1">
      <c r="A1704" s="4" t="s">
        <v>11787</v>
      </c>
      <c r="B1704" s="5" t="s">
        <v>11788</v>
      </c>
      <c r="C1704" s="5" t="s">
        <v>11789</v>
      </c>
      <c r="D1704" s="5" t="s">
        <v>11790</v>
      </c>
      <c r="E1704" s="6">
        <v>1</v>
      </c>
      <c r="F1704" s="6">
        <v>1</v>
      </c>
      <c r="G1704" s="6">
        <f>TTEST(K1704:M1704,Q1704:S1704,2,3)</f>
        <v>0.2002727051006947</v>
      </c>
      <c r="H1704" s="6">
        <f>TTEST(L1704:N1704,O1704:Q1704,2,3)</f>
        <v>0.51273611205744984</v>
      </c>
      <c r="I1704" s="6">
        <f>TTEST(N1704:P1704,T1704:V1704,2,3)</f>
        <v>0.22401765413801053</v>
      </c>
      <c r="J1704" s="6"/>
      <c r="K1704" s="6">
        <v>447607</v>
      </c>
      <c r="L1704" s="6">
        <v>309668</v>
      </c>
      <c r="M1704" s="6">
        <v>376290</v>
      </c>
      <c r="N1704" s="9">
        <v>3168200</v>
      </c>
      <c r="O1704" s="8">
        <v>6740220</v>
      </c>
      <c r="P1704" s="6">
        <v>961934</v>
      </c>
      <c r="Q1704" s="6">
        <v>941639</v>
      </c>
      <c r="R1704" s="6">
        <v>938795</v>
      </c>
      <c r="S1704" s="6">
        <v>350261</v>
      </c>
      <c r="T1704" s="6">
        <v>245553</v>
      </c>
      <c r="U1704" s="8">
        <v>1426220</v>
      </c>
      <c r="V1704" s="6">
        <v>508609</v>
      </c>
    </row>
    <row r="1705" spans="1:22" ht="18.25" customHeight="1">
      <c r="A1705" s="4" t="s">
        <v>24687</v>
      </c>
      <c r="B1705" s="5" t="s">
        <v>24688</v>
      </c>
      <c r="C1705" s="5" t="s">
        <v>24689</v>
      </c>
      <c r="D1705" s="5" t="s">
        <v>24690</v>
      </c>
      <c r="E1705" s="6">
        <v>12</v>
      </c>
      <c r="F1705" s="6">
        <v>12</v>
      </c>
      <c r="G1705" s="6">
        <f>TTEST(K1705:M1705,Q1705:S1705,2,3)</f>
        <v>0.20027984134892379</v>
      </c>
      <c r="H1705" s="6">
        <f>TTEST(L1705:N1705,O1705:Q1705,2,3)</f>
        <v>0.15263865926836215</v>
      </c>
      <c r="I1705" s="6">
        <f>TTEST(N1705:P1705,T1705:V1705,2,3)</f>
        <v>0.82884081633727658</v>
      </c>
      <c r="J1705" s="6"/>
      <c r="K1705" s="8">
        <v>33452800</v>
      </c>
      <c r="L1705" s="8">
        <v>30113400</v>
      </c>
      <c r="M1705" s="8">
        <v>28077600</v>
      </c>
      <c r="N1705" s="8">
        <v>35632500</v>
      </c>
      <c r="O1705" s="8">
        <v>35274300</v>
      </c>
      <c r="P1705" s="8">
        <v>35632200</v>
      </c>
      <c r="Q1705" s="9">
        <v>37614000</v>
      </c>
      <c r="R1705" s="9">
        <v>32281000</v>
      </c>
      <c r="S1705" s="8">
        <v>32526500</v>
      </c>
      <c r="T1705" s="8">
        <v>32022800</v>
      </c>
      <c r="U1705" s="8">
        <v>39829700</v>
      </c>
      <c r="V1705" s="8">
        <v>32861700</v>
      </c>
    </row>
    <row r="1706" spans="1:22" ht="18.25" customHeight="1">
      <c r="A1706" s="4" t="s">
        <v>8302</v>
      </c>
      <c r="B1706" s="5" t="s">
        <v>8303</v>
      </c>
      <c r="C1706" s="5" t="s">
        <v>8304</v>
      </c>
      <c r="D1706" s="5" t="s">
        <v>8305</v>
      </c>
      <c r="E1706" s="6">
        <v>8</v>
      </c>
      <c r="F1706" s="6">
        <v>8</v>
      </c>
      <c r="G1706" s="6">
        <f>TTEST(K1706:M1706,Q1706:S1706,2,3)</f>
        <v>0.20036138406300463</v>
      </c>
      <c r="H1706" s="6">
        <f>TTEST(L1706:N1706,O1706:Q1706,2,3)</f>
        <v>0.31050394328099079</v>
      </c>
      <c r="I1706" s="6">
        <f>TTEST(N1706:P1706,T1706:V1706,2,3)</f>
        <v>0.46913117300259621</v>
      </c>
      <c r="J1706" s="6"/>
      <c r="K1706" s="8">
        <v>9155480</v>
      </c>
      <c r="L1706" s="8">
        <v>11021800</v>
      </c>
      <c r="M1706" s="8">
        <v>10315800</v>
      </c>
      <c r="N1706" s="8">
        <v>12066400</v>
      </c>
      <c r="O1706" s="7"/>
      <c r="P1706" s="8">
        <v>9630630</v>
      </c>
      <c r="Q1706" s="8">
        <v>5796050</v>
      </c>
      <c r="R1706" s="8">
        <v>9633310</v>
      </c>
      <c r="S1706" s="8">
        <v>8701960</v>
      </c>
      <c r="T1706" s="8">
        <v>10516700</v>
      </c>
      <c r="U1706" s="8">
        <v>11030900</v>
      </c>
      <c r="V1706" s="8">
        <v>6033720</v>
      </c>
    </row>
    <row r="1707" spans="1:22" ht="18.25" customHeight="1">
      <c r="A1707" s="4" t="s">
        <v>267</v>
      </c>
      <c r="B1707" s="5" t="s">
        <v>268</v>
      </c>
      <c r="C1707" s="5" t="s">
        <v>269</v>
      </c>
      <c r="D1707" s="5" t="s">
        <v>270</v>
      </c>
      <c r="E1707" s="6">
        <v>7</v>
      </c>
      <c r="F1707" s="6">
        <v>7</v>
      </c>
      <c r="G1707" s="6">
        <f>TTEST(K1707:M1707,Q1707:S1707,2,3)</f>
        <v>0.20038443912406947</v>
      </c>
      <c r="H1707" s="6">
        <f>TTEST(L1707:N1707,O1707:Q1707,2,3)</f>
        <v>8.1859856030267505E-2</v>
      </c>
      <c r="I1707" s="6">
        <f>TTEST(N1707:P1707,T1707:V1707,2,3)</f>
        <v>8.0557947923812226E-2</v>
      </c>
      <c r="J1707" s="6"/>
      <c r="K1707" s="8">
        <v>4214030</v>
      </c>
      <c r="L1707" s="8">
        <v>4568750</v>
      </c>
      <c r="M1707" s="8">
        <v>4207010</v>
      </c>
      <c r="N1707" s="8">
        <v>5252180</v>
      </c>
      <c r="O1707" s="8">
        <v>3589420</v>
      </c>
      <c r="P1707" s="8">
        <v>3926640</v>
      </c>
      <c r="Q1707" s="8">
        <v>3719570</v>
      </c>
      <c r="R1707" s="8">
        <v>3436230</v>
      </c>
      <c r="S1707" s="9">
        <v>4349700</v>
      </c>
      <c r="T1707" s="9">
        <v>6505500</v>
      </c>
      <c r="U1707" s="8">
        <v>5740390</v>
      </c>
      <c r="V1707" s="9">
        <v>5116600</v>
      </c>
    </row>
    <row r="1708" spans="1:22" ht="18.25" customHeight="1">
      <c r="A1708" s="4" t="s">
        <v>29030</v>
      </c>
      <c r="B1708" s="5" t="s">
        <v>29031</v>
      </c>
      <c r="C1708" s="5" t="s">
        <v>29032</v>
      </c>
      <c r="D1708" s="5" t="s">
        <v>29033</v>
      </c>
      <c r="E1708" s="6">
        <v>18</v>
      </c>
      <c r="F1708" s="6">
        <v>18</v>
      </c>
      <c r="G1708" s="6">
        <f>TTEST(K1708:M1708,Q1708:S1708,2,3)</f>
        <v>0.2005773055584551</v>
      </c>
      <c r="H1708" s="6">
        <f>TTEST(L1708:N1708,O1708:Q1708,2,3)</f>
        <v>0.85377002100559929</v>
      </c>
      <c r="I1708" s="6">
        <f>TTEST(N1708:P1708,T1708:V1708,2,3)</f>
        <v>0.40661540721738126</v>
      </c>
      <c r="J1708" s="6"/>
      <c r="K1708" s="8">
        <v>30452200</v>
      </c>
      <c r="L1708" s="8">
        <v>37933600</v>
      </c>
      <c r="M1708" s="8">
        <v>32778700</v>
      </c>
      <c r="N1708" s="9">
        <v>42215000</v>
      </c>
      <c r="O1708" s="8">
        <v>32680900</v>
      </c>
      <c r="P1708" s="8">
        <v>35509600</v>
      </c>
      <c r="Q1708" s="8">
        <v>42395400</v>
      </c>
      <c r="R1708" s="8">
        <v>36408400</v>
      </c>
      <c r="S1708" s="8">
        <v>36177600</v>
      </c>
      <c r="T1708" s="8">
        <v>32799200</v>
      </c>
      <c r="U1708" s="8">
        <v>34365900</v>
      </c>
      <c r="V1708" s="8">
        <v>34386200</v>
      </c>
    </row>
    <row r="1709" spans="1:22" ht="18.25" customHeight="1">
      <c r="A1709" s="4" t="s">
        <v>11396</v>
      </c>
      <c r="B1709" s="5" t="s">
        <v>11397</v>
      </c>
      <c r="C1709" s="5" t="s">
        <v>11398</v>
      </c>
      <c r="D1709" s="5" t="s">
        <v>11399</v>
      </c>
      <c r="E1709" s="6">
        <v>1</v>
      </c>
      <c r="F1709" s="6">
        <v>1</v>
      </c>
      <c r="G1709" s="6">
        <f>TTEST(K1709:M1709,Q1709:S1709,2,3)</f>
        <v>0.20064008204978742</v>
      </c>
      <c r="H1709" s="6" t="e">
        <f>TTEST(L1709:N1709,O1709:Q1709,2,3)</f>
        <v>#DIV/0!</v>
      </c>
      <c r="I1709" s="6" t="e">
        <f>TTEST(N1709:P1709,T1709:V1709,2,3)</f>
        <v>#DIV/0!</v>
      </c>
      <c r="J1709" s="6"/>
      <c r="K1709" s="11">
        <v>43582.400000000001</v>
      </c>
      <c r="L1709" s="11">
        <v>38430.300000000003</v>
      </c>
      <c r="M1709" s="11">
        <v>61300.4</v>
      </c>
      <c r="N1709" s="6">
        <v>116747</v>
      </c>
      <c r="O1709" s="7"/>
      <c r="P1709" s="7"/>
      <c r="Q1709" s="7"/>
      <c r="R1709" s="11">
        <v>94888.7</v>
      </c>
      <c r="S1709" s="11">
        <v>67410.7</v>
      </c>
      <c r="T1709" s="6">
        <v>197979</v>
      </c>
      <c r="U1709" s="7"/>
      <c r="V1709" s="11">
        <v>79397.100000000006</v>
      </c>
    </row>
    <row r="1710" spans="1:22" ht="18.25" customHeight="1">
      <c r="A1710" s="4" t="s">
        <v>9430</v>
      </c>
      <c r="B1710" s="5" t="s">
        <v>9431</v>
      </c>
      <c r="C1710" s="5" t="s">
        <v>9432</v>
      </c>
      <c r="D1710" s="5" t="s">
        <v>9433</v>
      </c>
      <c r="E1710" s="6">
        <v>1</v>
      </c>
      <c r="F1710" s="6">
        <v>1</v>
      </c>
      <c r="G1710" s="6">
        <f>TTEST(K1710:M1710,Q1710:S1710,2,3)</f>
        <v>0.20074492864582599</v>
      </c>
      <c r="H1710" s="6">
        <f>TTEST(L1710:N1710,O1710:Q1710,2,3)</f>
        <v>0.11508810521373469</v>
      </c>
      <c r="I1710" s="6">
        <f>TTEST(N1710:P1710,T1710:V1710,2,3)</f>
        <v>0.4481276086173378</v>
      </c>
      <c r="J1710" s="6"/>
      <c r="K1710" s="8">
        <v>5641980</v>
      </c>
      <c r="L1710" s="8">
        <v>4725890</v>
      </c>
      <c r="M1710" s="8">
        <v>5639520</v>
      </c>
      <c r="N1710" s="8">
        <v>8036550</v>
      </c>
      <c r="O1710" s="7"/>
      <c r="P1710" s="8">
        <v>4174280</v>
      </c>
      <c r="Q1710" s="8">
        <v>2972260</v>
      </c>
      <c r="R1710" s="8">
        <v>5362870</v>
      </c>
      <c r="S1710" s="8">
        <v>3833650</v>
      </c>
      <c r="T1710" s="8">
        <v>2900770</v>
      </c>
      <c r="U1710" s="8">
        <v>3304550</v>
      </c>
      <c r="V1710" s="8">
        <v>5583030</v>
      </c>
    </row>
    <row r="1711" spans="1:22" ht="18.25" customHeight="1">
      <c r="A1711" s="4" t="s">
        <v>12535</v>
      </c>
      <c r="B1711" s="5" t="s">
        <v>12536</v>
      </c>
      <c r="C1711" s="5" t="s">
        <v>12537</v>
      </c>
      <c r="D1711" s="5" t="s">
        <v>12538</v>
      </c>
      <c r="E1711" s="6">
        <v>13</v>
      </c>
      <c r="F1711" s="6">
        <v>13</v>
      </c>
      <c r="G1711" s="6">
        <f>TTEST(K1711:M1711,Q1711:S1711,2,3)</f>
        <v>0.2010384572561762</v>
      </c>
      <c r="H1711" s="6">
        <f>TTEST(L1711:N1711,O1711:Q1711,2,3)</f>
        <v>0.28895900415100312</v>
      </c>
      <c r="I1711" s="6">
        <f>TTEST(N1711:P1711,T1711:V1711,2,3)</f>
        <v>6.0142302778606231E-3</v>
      </c>
      <c r="J1711" s="6"/>
      <c r="K1711" s="8">
        <v>11434100</v>
      </c>
      <c r="L1711" s="8">
        <v>13056600</v>
      </c>
      <c r="M1711" s="8">
        <v>13679500</v>
      </c>
      <c r="N1711" s="8">
        <v>11188600</v>
      </c>
      <c r="O1711" s="8">
        <v>11282900</v>
      </c>
      <c r="P1711" s="8">
        <v>11232600</v>
      </c>
      <c r="Q1711" s="8">
        <v>12201600</v>
      </c>
      <c r="R1711" s="8">
        <v>10835500</v>
      </c>
      <c r="S1711" s="8">
        <v>11400600</v>
      </c>
      <c r="T1711" s="8">
        <v>13028400</v>
      </c>
      <c r="U1711" s="8">
        <v>13504200</v>
      </c>
      <c r="V1711" s="8">
        <v>13614900</v>
      </c>
    </row>
    <row r="1712" spans="1:22" ht="18.25" customHeight="1">
      <c r="A1712" s="4" t="s">
        <v>27611</v>
      </c>
      <c r="B1712" s="5" t="s">
        <v>27612</v>
      </c>
      <c r="C1712" s="5" t="s">
        <v>27613</v>
      </c>
      <c r="D1712" s="5" t="s">
        <v>27614</v>
      </c>
      <c r="E1712" s="6">
        <v>3</v>
      </c>
      <c r="F1712" s="6">
        <v>3</v>
      </c>
      <c r="G1712" s="6">
        <f>TTEST(K1712:M1712,Q1712:S1712,2,3)</f>
        <v>0.20126319937040105</v>
      </c>
      <c r="H1712" s="6">
        <f>TTEST(L1712:N1712,O1712:Q1712,2,3)</f>
        <v>0.2721173226951209</v>
      </c>
      <c r="I1712" s="6">
        <f>TTEST(N1712:P1712,T1712:V1712,2,3)</f>
        <v>0.58872286091274117</v>
      </c>
      <c r="J1712" s="6"/>
      <c r="K1712" s="8">
        <v>3453350</v>
      </c>
      <c r="L1712" s="9">
        <v>2579400</v>
      </c>
      <c r="M1712" s="8">
        <v>1710620</v>
      </c>
      <c r="N1712" s="8">
        <v>2952290</v>
      </c>
      <c r="O1712" s="7"/>
      <c r="P1712" s="8">
        <v>2855520</v>
      </c>
      <c r="Q1712" s="8">
        <v>3908840</v>
      </c>
      <c r="R1712" s="8">
        <v>3400740</v>
      </c>
      <c r="S1712" s="8">
        <v>3191430</v>
      </c>
      <c r="T1712" s="8">
        <v>2504940</v>
      </c>
      <c r="U1712" s="8">
        <v>4066130</v>
      </c>
      <c r="V1712" s="8">
        <v>3021370</v>
      </c>
    </row>
    <row r="1713" spans="1:22" ht="18.25" customHeight="1">
      <c r="A1713" s="4" t="s">
        <v>10601</v>
      </c>
      <c r="B1713" s="5" t="s">
        <v>10602</v>
      </c>
      <c r="C1713" s="7"/>
      <c r="D1713" s="5" t="s">
        <v>10603</v>
      </c>
      <c r="E1713" s="6">
        <v>5</v>
      </c>
      <c r="F1713" s="6">
        <v>5</v>
      </c>
      <c r="G1713" s="6">
        <f>TTEST(K1713:M1713,Q1713:S1713,2,3)</f>
        <v>0.20130007127150265</v>
      </c>
      <c r="H1713" s="6">
        <f>TTEST(L1713:N1713,O1713:Q1713,2,3)</f>
        <v>0.5120250064989621</v>
      </c>
      <c r="I1713" s="6">
        <f>TTEST(N1713:P1713,T1713:V1713,2,3)</f>
        <v>0.65437420495937837</v>
      </c>
      <c r="J1713" s="6"/>
      <c r="K1713" s="8">
        <v>7968250</v>
      </c>
      <c r="L1713" s="8">
        <v>6670770</v>
      </c>
      <c r="M1713" s="9">
        <v>6822800</v>
      </c>
      <c r="N1713" s="8">
        <v>5444150</v>
      </c>
      <c r="O1713" s="8">
        <v>8438040</v>
      </c>
      <c r="P1713" s="8">
        <v>5799540</v>
      </c>
      <c r="Q1713" s="9">
        <v>6669900</v>
      </c>
      <c r="R1713" s="9">
        <v>6342700</v>
      </c>
      <c r="S1713" s="8">
        <v>6199860</v>
      </c>
      <c r="T1713" s="8">
        <v>5660910</v>
      </c>
      <c r="U1713" s="9">
        <v>5373300</v>
      </c>
      <c r="V1713" s="8">
        <v>7052190</v>
      </c>
    </row>
    <row r="1714" spans="1:22" ht="18.25" customHeight="1">
      <c r="A1714" s="4" t="s">
        <v>25147</v>
      </c>
      <c r="B1714" s="5" t="s">
        <v>25148</v>
      </c>
      <c r="C1714" s="5" t="s">
        <v>25149</v>
      </c>
      <c r="D1714" s="5" t="s">
        <v>25150</v>
      </c>
      <c r="E1714" s="6">
        <v>43</v>
      </c>
      <c r="F1714" s="6">
        <v>43</v>
      </c>
      <c r="G1714" s="6">
        <f>TTEST(K1714:M1714,Q1714:S1714,2,3)</f>
        <v>0.20142816677498099</v>
      </c>
      <c r="H1714" s="6">
        <f>TTEST(L1714:N1714,O1714:Q1714,2,3)</f>
        <v>0.96562017158822289</v>
      </c>
      <c r="I1714" s="6">
        <f>TTEST(N1714:P1714,T1714:V1714,2,3)</f>
        <v>0.25516244343742295</v>
      </c>
      <c r="J1714" s="6"/>
      <c r="K1714" s="9">
        <v>23253000</v>
      </c>
      <c r="L1714" s="8">
        <v>22820600</v>
      </c>
      <c r="M1714" s="8">
        <v>21359500</v>
      </c>
      <c r="N1714" s="8">
        <v>27564600</v>
      </c>
      <c r="O1714" s="8">
        <v>24575600</v>
      </c>
      <c r="P1714" s="8">
        <v>25428200</v>
      </c>
      <c r="Q1714" s="8">
        <v>21430600</v>
      </c>
      <c r="R1714" s="9">
        <v>21004000</v>
      </c>
      <c r="S1714" s="8">
        <v>21859600</v>
      </c>
      <c r="T1714" s="8">
        <v>24355300</v>
      </c>
      <c r="U1714" s="8">
        <v>23323800</v>
      </c>
      <c r="V1714" s="8">
        <v>25482800</v>
      </c>
    </row>
    <row r="1715" spans="1:22" ht="18.25" customHeight="1">
      <c r="A1715" s="4" t="s">
        <v>3670</v>
      </c>
      <c r="B1715" s="5" t="s">
        <v>3671</v>
      </c>
      <c r="C1715" s="5" t="s">
        <v>3672</v>
      </c>
      <c r="D1715" s="5" t="s">
        <v>3673</v>
      </c>
      <c r="E1715" s="6">
        <v>9</v>
      </c>
      <c r="F1715" s="6">
        <v>9</v>
      </c>
      <c r="G1715" s="6">
        <f>TTEST(K1715:M1715,Q1715:S1715,2,3)</f>
        <v>0.20159889241572987</v>
      </c>
      <c r="H1715" s="6">
        <f>TTEST(L1715:N1715,O1715:Q1715,2,3)</f>
        <v>8.3834275646246972E-2</v>
      </c>
      <c r="I1715" s="6">
        <f>TTEST(N1715:P1715,T1715:V1715,2,3)</f>
        <v>0.59632229811963744</v>
      </c>
      <c r="J1715" s="6"/>
      <c r="K1715" s="8">
        <v>12762500</v>
      </c>
      <c r="L1715" s="8">
        <v>12531500</v>
      </c>
      <c r="M1715" s="8">
        <v>11628800</v>
      </c>
      <c r="N1715" s="8">
        <v>10021700</v>
      </c>
      <c r="O1715" s="8">
        <v>12475900</v>
      </c>
      <c r="P1715" s="8">
        <v>14450500</v>
      </c>
      <c r="Q1715" s="8">
        <v>15825900</v>
      </c>
      <c r="R1715" s="8">
        <v>12110800</v>
      </c>
      <c r="S1715" s="9">
        <v>15675000</v>
      </c>
      <c r="T1715" s="8">
        <v>17211700</v>
      </c>
      <c r="U1715" s="8">
        <v>12775800</v>
      </c>
      <c r="V1715" s="8">
        <v>10908900</v>
      </c>
    </row>
    <row r="1716" spans="1:22" ht="18.25" customHeight="1">
      <c r="A1716" s="4" t="s">
        <v>30997</v>
      </c>
      <c r="B1716" s="5" t="s">
        <v>30998</v>
      </c>
      <c r="C1716" s="5" t="s">
        <v>30999</v>
      </c>
      <c r="D1716" s="5" t="s">
        <v>31000</v>
      </c>
      <c r="E1716" s="6">
        <v>5</v>
      </c>
      <c r="F1716" s="6">
        <v>5</v>
      </c>
      <c r="G1716" s="6">
        <f>TTEST(K1716:M1716,Q1716:S1716,2,3)</f>
        <v>0.20181339492437733</v>
      </c>
      <c r="H1716" s="6">
        <f>TTEST(L1716:N1716,O1716:Q1716,2,3)</f>
        <v>0.11938945029511969</v>
      </c>
      <c r="I1716" s="6">
        <f>TTEST(N1716:P1716,T1716:V1716,2,3)</f>
        <v>0.91798519873220963</v>
      </c>
      <c r="J1716" s="6"/>
      <c r="K1716" s="6">
        <v>927830</v>
      </c>
      <c r="L1716" s="6">
        <v>983982</v>
      </c>
      <c r="M1716" s="8">
        <v>1044070</v>
      </c>
      <c r="N1716" s="8">
        <v>1393170</v>
      </c>
      <c r="O1716" s="8">
        <v>1292990</v>
      </c>
      <c r="P1716" s="8">
        <v>1523530</v>
      </c>
      <c r="Q1716" s="8">
        <v>1543930</v>
      </c>
      <c r="R1716" s="8">
        <v>1128040</v>
      </c>
      <c r="S1716" s="8">
        <v>1089290</v>
      </c>
      <c r="T1716" s="8">
        <v>1595860</v>
      </c>
      <c r="U1716" s="9">
        <v>1591600</v>
      </c>
      <c r="V1716" s="6">
        <v>944628</v>
      </c>
    </row>
    <row r="1717" spans="1:22" ht="18.25" customHeight="1">
      <c r="A1717" s="4" t="s">
        <v>5267</v>
      </c>
      <c r="B1717" s="5" t="s">
        <v>5268</v>
      </c>
      <c r="C1717" s="5" t="s">
        <v>5269</v>
      </c>
      <c r="D1717" s="5" t="s">
        <v>5270</v>
      </c>
      <c r="E1717" s="6">
        <v>15</v>
      </c>
      <c r="F1717" s="6">
        <v>15</v>
      </c>
      <c r="G1717" s="6">
        <f>TTEST(K1717:M1717,Q1717:S1717,2,3)</f>
        <v>0.2018340294927409</v>
      </c>
      <c r="H1717" s="6">
        <f>TTEST(L1717:N1717,O1717:Q1717,2,3)</f>
        <v>0.30483750828379669</v>
      </c>
      <c r="I1717" s="6">
        <f>TTEST(N1717:P1717,T1717:V1717,2,3)</f>
        <v>0.70869976031396442</v>
      </c>
      <c r="J1717" s="6"/>
      <c r="K1717" s="8">
        <v>34698200</v>
      </c>
      <c r="L1717" s="8">
        <v>31347800</v>
      </c>
      <c r="M1717" s="8">
        <v>31101800</v>
      </c>
      <c r="N1717" s="8">
        <v>33758700</v>
      </c>
      <c r="O1717" s="8">
        <v>31323600</v>
      </c>
      <c r="P1717" s="8">
        <v>47195800</v>
      </c>
      <c r="Q1717" s="8">
        <v>36739700</v>
      </c>
      <c r="R1717" s="8">
        <v>33163900</v>
      </c>
      <c r="S1717" s="9">
        <v>34412000</v>
      </c>
      <c r="T1717" s="8">
        <v>31212600</v>
      </c>
      <c r="U1717" s="8">
        <v>34003400</v>
      </c>
      <c r="V1717" s="8">
        <v>40171300</v>
      </c>
    </row>
    <row r="1718" spans="1:22" ht="18.25" customHeight="1">
      <c r="A1718" s="4" t="s">
        <v>2526</v>
      </c>
      <c r="B1718" s="5" t="s">
        <v>2527</v>
      </c>
      <c r="C1718" s="5" t="s">
        <v>2528</v>
      </c>
      <c r="D1718" s="5" t="s">
        <v>2529</v>
      </c>
      <c r="E1718" s="6">
        <v>13</v>
      </c>
      <c r="F1718" s="6">
        <v>13</v>
      </c>
      <c r="G1718" s="6">
        <f>TTEST(K1718:M1718,Q1718:S1718,2,3)</f>
        <v>0.20190224397594031</v>
      </c>
      <c r="H1718" s="6">
        <f>TTEST(L1718:N1718,O1718:Q1718,2,3)</f>
        <v>0.60277486937381619</v>
      </c>
      <c r="I1718" s="6">
        <f>TTEST(N1718:P1718,T1718:V1718,2,3)</f>
        <v>0.1032501328056728</v>
      </c>
      <c r="J1718" s="6"/>
      <c r="K1718" s="8">
        <v>12195600</v>
      </c>
      <c r="L1718" s="8">
        <v>11773300</v>
      </c>
      <c r="M1718" s="8">
        <v>11125900</v>
      </c>
      <c r="N1718" s="8">
        <v>7221510</v>
      </c>
      <c r="O1718" s="7"/>
      <c r="P1718" s="9">
        <v>6668600</v>
      </c>
      <c r="Q1718" s="8">
        <v>10507100</v>
      </c>
      <c r="R1718" s="8">
        <v>10296100</v>
      </c>
      <c r="S1718" s="8">
        <v>11734400</v>
      </c>
      <c r="T1718" s="8">
        <v>8812880</v>
      </c>
      <c r="U1718" s="8">
        <v>8209830</v>
      </c>
      <c r="V1718" s="8">
        <v>7347730</v>
      </c>
    </row>
    <row r="1719" spans="1:22" ht="18.25" customHeight="1">
      <c r="A1719" s="4" t="s">
        <v>14130</v>
      </c>
      <c r="B1719" s="5" t="s">
        <v>14131</v>
      </c>
      <c r="C1719" s="5" t="s">
        <v>14132</v>
      </c>
      <c r="D1719" s="5" t="s">
        <v>14133</v>
      </c>
      <c r="E1719" s="6">
        <v>12</v>
      </c>
      <c r="F1719" s="6">
        <v>9</v>
      </c>
      <c r="G1719" s="6">
        <f>TTEST(K1719:M1719,Q1719:S1719,2,3)</f>
        <v>0.20193244866851331</v>
      </c>
      <c r="H1719" s="6">
        <f>TTEST(L1719:N1719,O1719:Q1719,2,3)</f>
        <v>0.96961805497539177</v>
      </c>
      <c r="I1719" s="6">
        <f>TTEST(N1719:P1719,T1719:V1719,2,3)</f>
        <v>0.88230383411415625</v>
      </c>
      <c r="J1719" s="6"/>
      <c r="K1719" s="8">
        <v>4094690</v>
      </c>
      <c r="L1719" s="8">
        <v>4892890</v>
      </c>
      <c r="M1719" s="9">
        <v>5313700</v>
      </c>
      <c r="N1719" s="8">
        <v>9961740</v>
      </c>
      <c r="O1719" s="8">
        <v>7467860</v>
      </c>
      <c r="P1719" s="9">
        <v>6975200</v>
      </c>
      <c r="Q1719" s="8">
        <v>5507730</v>
      </c>
      <c r="R1719" s="8">
        <v>5506550</v>
      </c>
      <c r="S1719" s="8">
        <v>5265790</v>
      </c>
      <c r="T1719" s="8">
        <v>8098130</v>
      </c>
      <c r="U1719" s="8">
        <v>7458190</v>
      </c>
      <c r="V1719" s="8">
        <v>9366980</v>
      </c>
    </row>
    <row r="1720" spans="1:22" ht="18.25" customHeight="1">
      <c r="A1720" s="4" t="s">
        <v>28244</v>
      </c>
      <c r="B1720" s="5" t="s">
        <v>28245</v>
      </c>
      <c r="C1720" s="5" t="s">
        <v>28246</v>
      </c>
      <c r="D1720" s="5" t="s">
        <v>28247</v>
      </c>
      <c r="E1720" s="6">
        <v>15</v>
      </c>
      <c r="F1720" s="6">
        <v>7</v>
      </c>
      <c r="G1720" s="6">
        <f>TTEST(K1720:M1720,Q1720:S1720,2,3)</f>
        <v>0.20198211264657082</v>
      </c>
      <c r="H1720" s="6">
        <f>TTEST(L1720:N1720,O1720:Q1720,2,3)</f>
        <v>0.70753514687261287</v>
      </c>
      <c r="I1720" s="6">
        <f>TTEST(N1720:P1720,T1720:V1720,2,3)</f>
        <v>0.46904256407106182</v>
      </c>
      <c r="J1720" s="6"/>
      <c r="K1720" s="8">
        <v>152996000</v>
      </c>
      <c r="L1720" s="8">
        <v>172899000</v>
      </c>
      <c r="M1720" s="8">
        <v>168392000</v>
      </c>
      <c r="N1720" s="8">
        <v>126528000</v>
      </c>
      <c r="O1720" s="8">
        <v>165907000</v>
      </c>
      <c r="P1720" s="8">
        <v>126319000</v>
      </c>
      <c r="Q1720" s="8">
        <v>152772000</v>
      </c>
      <c r="R1720" s="8">
        <v>139459000</v>
      </c>
      <c r="S1720" s="8">
        <v>161649000</v>
      </c>
      <c r="T1720" s="8">
        <v>116906000</v>
      </c>
      <c r="U1720" s="8">
        <v>126764000</v>
      </c>
      <c r="V1720" s="8">
        <v>138677000</v>
      </c>
    </row>
    <row r="1721" spans="1:22" ht="18.25" customHeight="1">
      <c r="A1721" s="4" t="s">
        <v>4647</v>
      </c>
      <c r="B1721" s="5" t="s">
        <v>4648</v>
      </c>
      <c r="C1721" s="5" t="s">
        <v>4649</v>
      </c>
      <c r="D1721" s="5" t="s">
        <v>4650</v>
      </c>
      <c r="E1721" s="6">
        <v>21</v>
      </c>
      <c r="F1721" s="6">
        <v>21</v>
      </c>
      <c r="G1721" s="6">
        <f>TTEST(K1721:M1721,Q1721:S1721,2,3)</f>
        <v>0.2020548081457125</v>
      </c>
      <c r="H1721" s="6">
        <f>TTEST(L1721:N1721,O1721:Q1721,2,3)</f>
        <v>0.72048234360618446</v>
      </c>
      <c r="I1721" s="6">
        <f>TTEST(N1721:P1721,T1721:V1721,2,3)</f>
        <v>0.97270868134196631</v>
      </c>
      <c r="J1721" s="6"/>
      <c r="K1721" s="8">
        <v>37325700</v>
      </c>
      <c r="L1721" s="8">
        <v>30924100</v>
      </c>
      <c r="M1721" s="8">
        <v>38222300</v>
      </c>
      <c r="N1721" s="8">
        <v>28654400</v>
      </c>
      <c r="O1721" s="8">
        <v>34094400</v>
      </c>
      <c r="P1721" s="8">
        <v>28903200</v>
      </c>
      <c r="Q1721" s="8">
        <v>39700300</v>
      </c>
      <c r="R1721" s="9">
        <v>41832000</v>
      </c>
      <c r="S1721" s="8">
        <v>37596900</v>
      </c>
      <c r="T1721" s="8">
        <v>26777500</v>
      </c>
      <c r="U1721" s="9">
        <v>31415000</v>
      </c>
      <c r="V1721" s="8">
        <v>33755900</v>
      </c>
    </row>
    <row r="1722" spans="1:22" ht="18.25" customHeight="1">
      <c r="A1722" s="4" t="s">
        <v>20612</v>
      </c>
      <c r="B1722" s="5" t="s">
        <v>20613</v>
      </c>
      <c r="C1722" s="5" t="s">
        <v>20614</v>
      </c>
      <c r="D1722" s="5" t="s">
        <v>20615</v>
      </c>
      <c r="E1722" s="6">
        <v>3</v>
      </c>
      <c r="F1722" s="6">
        <v>3</v>
      </c>
      <c r="G1722" s="6">
        <f>TTEST(K1722:M1722,Q1722:S1722,2,3)</f>
        <v>0.20210637864913822</v>
      </c>
      <c r="H1722" s="6">
        <f>TTEST(L1722:N1722,O1722:Q1722,2,3)</f>
        <v>0.98030701538038478</v>
      </c>
      <c r="I1722" s="6">
        <f>TTEST(N1722:P1722,T1722:V1722,2,3)</f>
        <v>3.5628478754267064E-2</v>
      </c>
      <c r="J1722" s="6"/>
      <c r="K1722" s="8">
        <v>34380700</v>
      </c>
      <c r="L1722" s="8">
        <v>31105500</v>
      </c>
      <c r="M1722" s="8">
        <v>30831100</v>
      </c>
      <c r="N1722" s="8">
        <v>28076600</v>
      </c>
      <c r="O1722" s="7"/>
      <c r="P1722" s="8">
        <v>27460300</v>
      </c>
      <c r="Q1722" s="8">
        <v>32392300</v>
      </c>
      <c r="R1722" s="8">
        <v>25909900</v>
      </c>
      <c r="S1722" s="8">
        <v>26784500</v>
      </c>
      <c r="T1722" s="8">
        <v>33823200</v>
      </c>
      <c r="U1722" s="8">
        <v>31593200</v>
      </c>
      <c r="V1722" s="8">
        <v>30661800</v>
      </c>
    </row>
    <row r="1723" spans="1:22" ht="18.25" customHeight="1">
      <c r="A1723" s="4" t="s">
        <v>26272</v>
      </c>
      <c r="B1723" s="5" t="s">
        <v>26273</v>
      </c>
      <c r="C1723" s="5" t="s">
        <v>26274</v>
      </c>
      <c r="D1723" s="5" t="s">
        <v>26275</v>
      </c>
      <c r="E1723" s="6">
        <v>4</v>
      </c>
      <c r="F1723" s="6">
        <v>4</v>
      </c>
      <c r="G1723" s="6">
        <f>TTEST(K1723:M1723,Q1723:S1723,2,3)</f>
        <v>0.20214301261245074</v>
      </c>
      <c r="H1723" s="6" t="e">
        <f>TTEST(L1723:N1723,O1723:Q1723,2,3)</f>
        <v>#DIV/0!</v>
      </c>
      <c r="I1723" s="6" t="e">
        <f>TTEST(N1723:P1723,T1723:V1723,2,3)</f>
        <v>#DIV/0!</v>
      </c>
      <c r="J1723" s="6"/>
      <c r="K1723" s="8">
        <v>3804230</v>
      </c>
      <c r="L1723" s="8">
        <v>5185440</v>
      </c>
      <c r="M1723" s="8">
        <v>5692740</v>
      </c>
      <c r="N1723" s="6">
        <v>209348</v>
      </c>
      <c r="O1723" s="7"/>
      <c r="P1723" s="7"/>
      <c r="Q1723" s="8">
        <v>3126980</v>
      </c>
      <c r="R1723" s="8">
        <v>4378790</v>
      </c>
      <c r="S1723" s="8">
        <v>3994220</v>
      </c>
      <c r="T1723" s="8">
        <v>1873590</v>
      </c>
      <c r="U1723" s="7"/>
      <c r="V1723" s="8">
        <v>1768950</v>
      </c>
    </row>
    <row r="1724" spans="1:22" ht="18.25" customHeight="1">
      <c r="A1724" s="4" t="s">
        <v>12255</v>
      </c>
      <c r="B1724" s="5" t="s">
        <v>12256</v>
      </c>
      <c r="C1724" s="5" t="s">
        <v>12257</v>
      </c>
      <c r="D1724" s="5" t="s">
        <v>12258</v>
      </c>
      <c r="E1724" s="6">
        <v>11</v>
      </c>
      <c r="F1724" s="6">
        <v>8</v>
      </c>
      <c r="G1724" s="6">
        <f>TTEST(K1724:M1724,Q1724:S1724,2,3)</f>
        <v>0.20216160356031501</v>
      </c>
      <c r="H1724" s="6">
        <f>TTEST(L1724:N1724,O1724:Q1724,2,3)</f>
        <v>4.019376326290295E-2</v>
      </c>
      <c r="I1724" s="6">
        <f>TTEST(N1724:P1724,T1724:V1724,2,3)</f>
        <v>0.32673409254485353</v>
      </c>
      <c r="J1724" s="6"/>
      <c r="K1724" s="8">
        <v>32939400</v>
      </c>
      <c r="L1724" s="8">
        <v>43488300</v>
      </c>
      <c r="M1724" s="8">
        <v>42569900</v>
      </c>
      <c r="N1724" s="8">
        <v>34731400</v>
      </c>
      <c r="O1724" s="8">
        <v>59332500</v>
      </c>
      <c r="P1724" s="8">
        <v>49150300</v>
      </c>
      <c r="Q1724" s="8">
        <v>50565100</v>
      </c>
      <c r="R1724" s="8">
        <v>43259200</v>
      </c>
      <c r="S1724" s="8">
        <v>44302100</v>
      </c>
      <c r="T1724" s="8">
        <v>34279900</v>
      </c>
      <c r="U1724" s="8">
        <v>40661200</v>
      </c>
      <c r="V1724" s="8">
        <v>40741800</v>
      </c>
    </row>
    <row r="1725" spans="1:22" ht="18.25" customHeight="1">
      <c r="A1725" s="4" t="s">
        <v>11272</v>
      </c>
      <c r="B1725" s="5" t="s">
        <v>11273</v>
      </c>
      <c r="C1725" s="5" t="s">
        <v>11274</v>
      </c>
      <c r="D1725" s="5" t="s">
        <v>11275</v>
      </c>
      <c r="E1725" s="6">
        <v>5</v>
      </c>
      <c r="F1725" s="6">
        <v>5</v>
      </c>
      <c r="G1725" s="6">
        <f>TTEST(K1725:M1725,Q1725:S1725,2,3)</f>
        <v>0.2023395563191768</v>
      </c>
      <c r="H1725" s="6">
        <f>TTEST(L1725:N1725,O1725:Q1725,2,3)</f>
        <v>0.56319550760210113</v>
      </c>
      <c r="I1725" s="6">
        <f>TTEST(N1725:P1725,T1725:V1725,2,3)</f>
        <v>0.90840947624992552</v>
      </c>
      <c r="J1725" s="6"/>
      <c r="K1725" s="8">
        <v>6862240</v>
      </c>
      <c r="L1725" s="8">
        <v>7488960</v>
      </c>
      <c r="M1725" s="8">
        <v>7813360</v>
      </c>
      <c r="N1725" s="8">
        <v>9499970</v>
      </c>
      <c r="O1725" s="7"/>
      <c r="P1725" s="9">
        <v>14417000</v>
      </c>
      <c r="Q1725" s="8">
        <v>7636770</v>
      </c>
      <c r="R1725" s="8">
        <v>8353680</v>
      </c>
      <c r="S1725" s="8">
        <v>7807340</v>
      </c>
      <c r="T1725" s="8">
        <v>11213800</v>
      </c>
      <c r="U1725" s="8">
        <v>12778800</v>
      </c>
      <c r="V1725" s="8">
        <v>10806700</v>
      </c>
    </row>
    <row r="1726" spans="1:22" ht="18.25" customHeight="1">
      <c r="A1726" s="4" t="s">
        <v>29138</v>
      </c>
      <c r="B1726" s="5" t="s">
        <v>29139</v>
      </c>
      <c r="C1726" s="5" t="s">
        <v>29140</v>
      </c>
      <c r="D1726" s="5" t="s">
        <v>29141</v>
      </c>
      <c r="E1726" s="6">
        <v>6</v>
      </c>
      <c r="F1726" s="6">
        <v>6</v>
      </c>
      <c r="G1726" s="6">
        <f>TTEST(K1726:M1726,Q1726:S1726,2,3)</f>
        <v>0.20242783822701249</v>
      </c>
      <c r="H1726" s="6">
        <f>TTEST(L1726:N1726,O1726:Q1726,2,3)</f>
        <v>5.4485439048253273E-2</v>
      </c>
      <c r="I1726" s="6">
        <f>TTEST(N1726:P1726,T1726:V1726,2,3)</f>
        <v>0.85523581456009046</v>
      </c>
      <c r="J1726" s="6"/>
      <c r="K1726" s="8">
        <v>59428500</v>
      </c>
      <c r="L1726" s="9">
        <v>54541000</v>
      </c>
      <c r="M1726" s="8">
        <v>53441200</v>
      </c>
      <c r="N1726" s="8">
        <v>54195800</v>
      </c>
      <c r="O1726" s="8">
        <v>48537900</v>
      </c>
      <c r="P1726" s="8">
        <v>41654200</v>
      </c>
      <c r="Q1726" s="8">
        <v>47022600</v>
      </c>
      <c r="R1726" s="9">
        <v>52306000</v>
      </c>
      <c r="S1726" s="8">
        <v>54664200</v>
      </c>
      <c r="T1726" s="8">
        <v>41743900</v>
      </c>
      <c r="U1726" s="8">
        <v>49429900</v>
      </c>
      <c r="V1726" s="8">
        <v>50540700</v>
      </c>
    </row>
    <row r="1727" spans="1:22" ht="18.25" customHeight="1">
      <c r="A1727" s="4" t="s">
        <v>20202</v>
      </c>
      <c r="B1727" s="5" t="s">
        <v>20203</v>
      </c>
      <c r="C1727" s="5" t="s">
        <v>20204</v>
      </c>
      <c r="D1727" s="5" t="s">
        <v>20205</v>
      </c>
      <c r="E1727" s="6">
        <v>9</v>
      </c>
      <c r="F1727" s="6">
        <v>7</v>
      </c>
      <c r="G1727" s="6">
        <f>TTEST(K1727:M1727,Q1727:S1727,2,3)</f>
        <v>0.20259332701758936</v>
      </c>
      <c r="H1727" s="6">
        <f>TTEST(L1727:N1727,O1727:Q1727,2,3)</f>
        <v>0.39795645602419955</v>
      </c>
      <c r="I1727" s="6">
        <f>TTEST(N1727:P1727,T1727:V1727,2,3)</f>
        <v>6.7022914960620267E-2</v>
      </c>
      <c r="J1727" s="6"/>
      <c r="K1727" s="8">
        <v>7839060</v>
      </c>
      <c r="L1727" s="8">
        <v>8571460</v>
      </c>
      <c r="M1727" s="8">
        <v>6650990</v>
      </c>
      <c r="N1727" s="9">
        <v>6411700</v>
      </c>
      <c r="O1727" s="8">
        <v>6764730</v>
      </c>
      <c r="P1727" s="9">
        <v>6110800</v>
      </c>
      <c r="Q1727" s="8">
        <v>6561640</v>
      </c>
      <c r="R1727" s="8">
        <v>6625660</v>
      </c>
      <c r="S1727" s="9">
        <v>6747700</v>
      </c>
      <c r="T1727" s="8">
        <v>8106830</v>
      </c>
      <c r="U1727" s="8">
        <v>8440580</v>
      </c>
      <c r="V1727" s="8">
        <v>6989850</v>
      </c>
    </row>
    <row r="1728" spans="1:22" ht="18.25" customHeight="1">
      <c r="A1728" s="4" t="s">
        <v>19907</v>
      </c>
      <c r="B1728" s="5" t="s">
        <v>19908</v>
      </c>
      <c r="C1728" s="5" t="s">
        <v>19909</v>
      </c>
      <c r="D1728" s="5" t="s">
        <v>19910</v>
      </c>
      <c r="E1728" s="6">
        <v>4</v>
      </c>
      <c r="F1728" s="6">
        <v>4</v>
      </c>
      <c r="G1728" s="6">
        <f>TTEST(K1728:M1728,Q1728:S1728,2,3)</f>
        <v>0.20259380552107378</v>
      </c>
      <c r="H1728" s="6">
        <f>TTEST(L1728:N1728,O1728:Q1728,2,3)</f>
        <v>0.94354304960715685</v>
      </c>
      <c r="I1728" s="6">
        <f>TTEST(N1728:P1728,T1728:V1728,2,3)</f>
        <v>0.70594179468120899</v>
      </c>
      <c r="J1728" s="6"/>
      <c r="K1728" s="8">
        <v>6507690</v>
      </c>
      <c r="L1728" s="8">
        <v>7382890</v>
      </c>
      <c r="M1728" s="8">
        <v>6622060</v>
      </c>
      <c r="N1728" s="8">
        <v>8419750</v>
      </c>
      <c r="O1728" s="7"/>
      <c r="P1728" s="9">
        <v>7901100</v>
      </c>
      <c r="Q1728" s="8">
        <v>7147590</v>
      </c>
      <c r="R1728" s="8">
        <v>7473050</v>
      </c>
      <c r="S1728" s="8">
        <v>8977510</v>
      </c>
      <c r="T1728" s="8">
        <v>5791270</v>
      </c>
      <c r="U1728" s="8">
        <v>11155100</v>
      </c>
      <c r="V1728" s="8">
        <v>5001210</v>
      </c>
    </row>
    <row r="1729" spans="1:22" ht="18.25" customHeight="1">
      <c r="A1729" s="4" t="s">
        <v>13615</v>
      </c>
      <c r="B1729" s="5" t="s">
        <v>13616</v>
      </c>
      <c r="C1729" s="5" t="s">
        <v>13617</v>
      </c>
      <c r="D1729" s="5" t="s">
        <v>13618</v>
      </c>
      <c r="E1729" s="6">
        <v>14</v>
      </c>
      <c r="F1729" s="6">
        <v>14</v>
      </c>
      <c r="G1729" s="6">
        <f>TTEST(K1729:M1729,Q1729:S1729,2,3)</f>
        <v>0.20269552384008135</v>
      </c>
      <c r="H1729" s="6">
        <f>TTEST(L1729:N1729,O1729:Q1729,2,3)</f>
        <v>0.49595631797557566</v>
      </c>
      <c r="I1729" s="6">
        <f>TTEST(N1729:P1729,T1729:V1729,2,3)</f>
        <v>0.45729451221290596</v>
      </c>
      <c r="J1729" s="6"/>
      <c r="K1729" s="9">
        <v>24511000</v>
      </c>
      <c r="L1729" s="8">
        <v>24880800</v>
      </c>
      <c r="M1729" s="8">
        <v>24844600</v>
      </c>
      <c r="N1729" s="8">
        <v>13619500</v>
      </c>
      <c r="O1729" s="7"/>
      <c r="P1729" s="8">
        <v>15484900</v>
      </c>
      <c r="Q1729" s="8">
        <v>19974200</v>
      </c>
      <c r="R1729" s="9">
        <v>24941000</v>
      </c>
      <c r="S1729" s="8">
        <v>18856100</v>
      </c>
      <c r="T1729" s="8">
        <v>14249600</v>
      </c>
      <c r="U1729" s="8">
        <v>12193800</v>
      </c>
      <c r="V1729" s="9">
        <v>14082000</v>
      </c>
    </row>
    <row r="1730" spans="1:22" ht="18.25" customHeight="1">
      <c r="A1730" s="4" t="s">
        <v>28496</v>
      </c>
      <c r="B1730" s="5" t="s">
        <v>28497</v>
      </c>
      <c r="C1730" s="5" t="s">
        <v>28498</v>
      </c>
      <c r="D1730" s="5" t="s">
        <v>28499</v>
      </c>
      <c r="E1730" s="6">
        <v>9</v>
      </c>
      <c r="F1730" s="6">
        <v>9</v>
      </c>
      <c r="G1730" s="6">
        <f>TTEST(K1730:M1730,Q1730:S1730,2,3)</f>
        <v>0.2027640697926654</v>
      </c>
      <c r="H1730" s="6">
        <f>TTEST(L1730:N1730,O1730:Q1730,2,3)</f>
        <v>0.53300604890977465</v>
      </c>
      <c r="I1730" s="6">
        <f>TTEST(N1730:P1730,T1730:V1730,2,3)</f>
        <v>0.76018439572076191</v>
      </c>
      <c r="J1730" s="6"/>
      <c r="K1730" s="8">
        <v>13343100</v>
      </c>
      <c r="L1730" s="8">
        <v>11388200</v>
      </c>
      <c r="M1730" s="8">
        <v>12472500</v>
      </c>
      <c r="N1730" s="8">
        <v>15534600</v>
      </c>
      <c r="O1730" s="7"/>
      <c r="P1730" s="8">
        <v>12193900</v>
      </c>
      <c r="Q1730" s="8">
        <v>12215100</v>
      </c>
      <c r="R1730" s="9">
        <v>10421000</v>
      </c>
      <c r="S1730" s="8">
        <v>11038200</v>
      </c>
      <c r="T1730" s="8">
        <v>13814600</v>
      </c>
      <c r="U1730" s="8">
        <v>14408600</v>
      </c>
      <c r="V1730" s="8">
        <v>15360300</v>
      </c>
    </row>
    <row r="1731" spans="1:22" ht="18.25" customHeight="1">
      <c r="A1731" s="4" t="s">
        <v>17004</v>
      </c>
      <c r="B1731" s="5" t="s">
        <v>17005</v>
      </c>
      <c r="C1731" s="5" t="s">
        <v>17006</v>
      </c>
      <c r="D1731" s="5" t="s">
        <v>17007</v>
      </c>
      <c r="E1731" s="6">
        <v>5</v>
      </c>
      <c r="F1731" s="6">
        <v>5</v>
      </c>
      <c r="G1731" s="6">
        <f>TTEST(K1731:M1731,Q1731:S1731,2,3)</f>
        <v>0.20284803973870813</v>
      </c>
      <c r="H1731" s="6">
        <f>TTEST(L1731:N1731,O1731:Q1731,2,3)</f>
        <v>0.18785792915551527</v>
      </c>
      <c r="I1731" s="6">
        <f>TTEST(N1731:P1731,T1731:V1731,2,3)</f>
        <v>0.76275309024087401</v>
      </c>
      <c r="J1731" s="6"/>
      <c r="K1731" s="8">
        <v>1822330</v>
      </c>
      <c r="L1731" s="9">
        <v>1434300</v>
      </c>
      <c r="M1731" s="8">
        <v>2230370</v>
      </c>
      <c r="N1731" s="8">
        <v>2411460</v>
      </c>
      <c r="O1731" s="6">
        <v>627444</v>
      </c>
      <c r="P1731" s="8">
        <v>1908060</v>
      </c>
      <c r="Q1731" s="8">
        <v>1255080</v>
      </c>
      <c r="R1731" s="8">
        <v>1577240</v>
      </c>
      <c r="S1731" s="8">
        <v>1401070</v>
      </c>
      <c r="T1731" s="8">
        <v>1757250</v>
      </c>
      <c r="U1731" s="8">
        <v>1951280</v>
      </c>
      <c r="V1731" s="8">
        <v>1790370</v>
      </c>
    </row>
    <row r="1732" spans="1:22" ht="18.25" customHeight="1">
      <c r="A1732" s="4" t="s">
        <v>9476</v>
      </c>
      <c r="B1732" s="5" t="s">
        <v>9477</v>
      </c>
      <c r="C1732" s="5" t="s">
        <v>9478</v>
      </c>
      <c r="D1732" s="5" t="s">
        <v>9479</v>
      </c>
      <c r="E1732" s="6">
        <v>45</v>
      </c>
      <c r="F1732" s="6">
        <v>45</v>
      </c>
      <c r="G1732" s="6">
        <f>TTEST(K1732:M1732,Q1732:S1732,2,3)</f>
        <v>0.20292080594365264</v>
      </c>
      <c r="H1732" s="6">
        <f>TTEST(L1732:N1732,O1732:Q1732,2,3)</f>
        <v>0.49723287667224181</v>
      </c>
      <c r="I1732" s="6">
        <f>TTEST(N1732:P1732,T1732:V1732,2,3)</f>
        <v>0.27171202634057973</v>
      </c>
      <c r="J1732" s="6"/>
      <c r="K1732" s="9">
        <v>22445000</v>
      </c>
      <c r="L1732" s="8">
        <v>23138600</v>
      </c>
      <c r="M1732" s="8">
        <v>25668400</v>
      </c>
      <c r="N1732" s="8">
        <v>20571800</v>
      </c>
      <c r="O1732" s="8">
        <v>18876400</v>
      </c>
      <c r="P1732" s="8">
        <v>19500800</v>
      </c>
      <c r="Q1732" s="8">
        <v>25305800</v>
      </c>
      <c r="R1732" s="8">
        <v>25576100</v>
      </c>
      <c r="S1732" s="8">
        <v>25814400</v>
      </c>
      <c r="T1732" s="8">
        <v>25797200</v>
      </c>
      <c r="U1732" s="8">
        <v>25055400</v>
      </c>
      <c r="V1732" s="8">
        <v>18493400</v>
      </c>
    </row>
    <row r="1733" spans="1:22" ht="18.25" customHeight="1">
      <c r="A1733" s="4" t="s">
        <v>16097</v>
      </c>
      <c r="B1733" s="5" t="s">
        <v>16098</v>
      </c>
      <c r="C1733" s="5" t="s">
        <v>16099</v>
      </c>
      <c r="D1733" s="5" t="s">
        <v>16100</v>
      </c>
      <c r="E1733" s="6">
        <v>3</v>
      </c>
      <c r="F1733" s="6">
        <v>3</v>
      </c>
      <c r="G1733" s="6">
        <f>TTEST(K1733:M1733,Q1733:S1733,2,3)</f>
        <v>0.20294826966467389</v>
      </c>
      <c r="H1733" s="6">
        <f>TTEST(L1733:N1733,O1733:Q1733,2,3)</f>
        <v>0.83126239644669619</v>
      </c>
      <c r="I1733" s="6">
        <f>TTEST(N1733:P1733,T1733:V1733,2,3)</f>
        <v>0.86825000518188644</v>
      </c>
      <c r="J1733" s="6"/>
      <c r="K1733" s="8">
        <v>4384410</v>
      </c>
      <c r="L1733" s="8">
        <v>4171150</v>
      </c>
      <c r="M1733" s="8">
        <v>3416850</v>
      </c>
      <c r="N1733" s="8">
        <v>1356720</v>
      </c>
      <c r="O1733" s="7"/>
      <c r="P1733" s="8">
        <v>1795350</v>
      </c>
      <c r="Q1733" s="8">
        <v>5098350</v>
      </c>
      <c r="R1733" s="8">
        <v>3956460</v>
      </c>
      <c r="S1733" s="8">
        <v>5433110</v>
      </c>
      <c r="T1733" s="12">
        <v>2070000</v>
      </c>
      <c r="U1733" s="8">
        <v>1527140</v>
      </c>
      <c r="V1733" s="8">
        <v>1303520</v>
      </c>
    </row>
    <row r="1734" spans="1:22" ht="18.25" customHeight="1">
      <c r="A1734" s="4" t="s">
        <v>10461</v>
      </c>
      <c r="B1734" s="5" t="s">
        <v>10462</v>
      </c>
      <c r="C1734" s="5" t="s">
        <v>10463</v>
      </c>
      <c r="D1734" s="5" t="s">
        <v>10464</v>
      </c>
      <c r="E1734" s="6">
        <v>11</v>
      </c>
      <c r="F1734" s="6">
        <v>11</v>
      </c>
      <c r="G1734" s="6">
        <f>TTEST(K1734:M1734,Q1734:S1734,2,3)</f>
        <v>0.20297806867748819</v>
      </c>
      <c r="H1734" s="6">
        <f>TTEST(L1734:N1734,O1734:Q1734,2,3)</f>
        <v>0.7113158842823204</v>
      </c>
      <c r="I1734" s="6">
        <f>TTEST(N1734:P1734,T1734:V1734,2,3)</f>
        <v>0.99384571136236111</v>
      </c>
      <c r="J1734" s="6"/>
      <c r="K1734" s="8">
        <v>8088840</v>
      </c>
      <c r="L1734" s="8">
        <v>7112220</v>
      </c>
      <c r="M1734" s="8">
        <v>7042180</v>
      </c>
      <c r="N1734" s="10">
        <v>6762000</v>
      </c>
      <c r="O1734" s="7"/>
      <c r="P1734" s="8">
        <v>5568570</v>
      </c>
      <c r="Q1734" s="8">
        <v>7455990</v>
      </c>
      <c r="R1734" s="8">
        <v>6122520</v>
      </c>
      <c r="S1734" s="9">
        <v>5913600</v>
      </c>
      <c r="T1734" s="8">
        <v>5332060</v>
      </c>
      <c r="U1734" s="8">
        <v>5782360</v>
      </c>
      <c r="V1734" s="8">
        <v>7359740</v>
      </c>
    </row>
    <row r="1735" spans="1:22" ht="18.25" customHeight="1">
      <c r="A1735" s="4" t="s">
        <v>31644</v>
      </c>
      <c r="B1735" s="5" t="s">
        <v>31645</v>
      </c>
      <c r="C1735" s="5" t="s">
        <v>31646</v>
      </c>
      <c r="D1735" s="5" t="s">
        <v>31647</v>
      </c>
      <c r="E1735" s="6">
        <v>6</v>
      </c>
      <c r="F1735" s="6">
        <v>6</v>
      </c>
      <c r="G1735" s="6">
        <f>TTEST(K1735:M1735,Q1735:S1735,2,3)</f>
        <v>0.20321125658593406</v>
      </c>
      <c r="H1735" s="6">
        <f>TTEST(L1735:N1735,O1735:Q1735,2,3)</f>
        <v>0.70437056408208798</v>
      </c>
      <c r="I1735" s="6">
        <f>TTEST(N1735:P1735,T1735:V1735,2,3)</f>
        <v>0.93201186739597019</v>
      </c>
      <c r="J1735" s="6"/>
      <c r="K1735" s="8">
        <v>18302500</v>
      </c>
      <c r="L1735" s="8">
        <v>19802700</v>
      </c>
      <c r="M1735" s="8">
        <v>22193100</v>
      </c>
      <c r="N1735" s="8">
        <v>11237500</v>
      </c>
      <c r="O1735" s="8">
        <v>18307700</v>
      </c>
      <c r="P1735" s="8">
        <v>8187310</v>
      </c>
      <c r="Q1735" s="8">
        <v>20551200</v>
      </c>
      <c r="R1735" s="8">
        <v>23661600</v>
      </c>
      <c r="S1735" s="8">
        <v>22812500</v>
      </c>
      <c r="T1735" s="8">
        <v>13467900</v>
      </c>
      <c r="U1735" s="8">
        <v>13434900</v>
      </c>
      <c r="V1735" s="8">
        <v>9923640</v>
      </c>
    </row>
    <row r="1736" spans="1:22" ht="18.25" customHeight="1">
      <c r="A1736" s="4" t="s">
        <v>13379</v>
      </c>
      <c r="B1736" s="5" t="s">
        <v>13380</v>
      </c>
      <c r="C1736" s="5" t="s">
        <v>13381</v>
      </c>
      <c r="D1736" s="5" t="s">
        <v>13382</v>
      </c>
      <c r="E1736" s="6">
        <v>17</v>
      </c>
      <c r="F1736" s="6">
        <v>17</v>
      </c>
      <c r="G1736" s="6">
        <f>TTEST(K1736:M1736,Q1736:S1736,2,3)</f>
        <v>0.20337809556507805</v>
      </c>
      <c r="H1736" s="6">
        <f>TTEST(L1736:N1736,O1736:Q1736,2,3)</f>
        <v>0.88420232025475953</v>
      </c>
      <c r="I1736" s="6">
        <f>TTEST(N1736:P1736,T1736:V1736,2,3)</f>
        <v>0.16836783214212142</v>
      </c>
      <c r="J1736" s="6"/>
      <c r="K1736" s="8">
        <v>20002400</v>
      </c>
      <c r="L1736" s="8">
        <v>15742300</v>
      </c>
      <c r="M1736" s="8">
        <v>16041400</v>
      </c>
      <c r="N1736" s="8">
        <v>18123800</v>
      </c>
      <c r="O1736" s="8">
        <v>12232200</v>
      </c>
      <c r="P1736" s="8">
        <v>15847600</v>
      </c>
      <c r="Q1736" s="8">
        <v>20597200</v>
      </c>
      <c r="R1736" s="8">
        <v>19655200</v>
      </c>
      <c r="S1736" s="8">
        <v>19028600</v>
      </c>
      <c r="T1736" s="8">
        <v>18316200</v>
      </c>
      <c r="U1736" s="8">
        <v>17925800</v>
      </c>
      <c r="V1736" s="8">
        <v>20413900</v>
      </c>
    </row>
    <row r="1737" spans="1:22" ht="18.25" customHeight="1">
      <c r="A1737" s="4" t="s">
        <v>10776</v>
      </c>
      <c r="B1737" s="5" t="s">
        <v>10777</v>
      </c>
      <c r="C1737" s="5" t="s">
        <v>10778</v>
      </c>
      <c r="D1737" s="5" t="s">
        <v>10779</v>
      </c>
      <c r="E1737" s="6">
        <v>38</v>
      </c>
      <c r="F1737" s="6">
        <v>38</v>
      </c>
      <c r="G1737" s="6">
        <f>TTEST(K1737:M1737,Q1737:S1737,2,3)</f>
        <v>0.20347889237414632</v>
      </c>
      <c r="H1737" s="6">
        <f>TTEST(L1737:N1737,O1737:Q1737,2,3)</f>
        <v>0.49938599861960503</v>
      </c>
      <c r="I1737" s="6">
        <f>TTEST(N1737:P1737,T1737:V1737,2,3)</f>
        <v>0.13870004390744675</v>
      </c>
      <c r="J1737" s="6"/>
      <c r="K1737" s="8">
        <v>16857400</v>
      </c>
      <c r="L1737" s="8">
        <v>17089500</v>
      </c>
      <c r="M1737" s="8">
        <v>17039500</v>
      </c>
      <c r="N1737" s="8">
        <v>15458500</v>
      </c>
      <c r="O1737" s="8">
        <v>15117400</v>
      </c>
      <c r="P1737" s="8">
        <v>12569700</v>
      </c>
      <c r="Q1737" s="8">
        <v>17988700</v>
      </c>
      <c r="R1737" s="8">
        <v>17852300</v>
      </c>
      <c r="S1737" s="8">
        <v>16947100</v>
      </c>
      <c r="T1737" s="8">
        <v>18880800</v>
      </c>
      <c r="U1737" s="8">
        <v>14794900</v>
      </c>
      <c r="V1737" s="8">
        <v>19140300</v>
      </c>
    </row>
    <row r="1738" spans="1:22" ht="18.25" customHeight="1">
      <c r="A1738" s="4" t="s">
        <v>1518</v>
      </c>
      <c r="B1738" s="5" t="s">
        <v>1519</v>
      </c>
      <c r="C1738" s="5" t="s">
        <v>1520</v>
      </c>
      <c r="D1738" s="5" t="s">
        <v>1521</v>
      </c>
      <c r="E1738" s="6">
        <v>2</v>
      </c>
      <c r="F1738" s="6">
        <v>2</v>
      </c>
      <c r="G1738" s="6">
        <f>TTEST(K1738:M1738,Q1738:S1738,2,3)</f>
        <v>0.20379293651592648</v>
      </c>
      <c r="H1738" s="6" t="e">
        <f>TTEST(L1738:N1738,O1738:Q1738,2,3)</f>
        <v>#DIV/0!</v>
      </c>
      <c r="I1738" s="6" t="e">
        <f>TTEST(N1738:P1738,T1738:V1738,2,3)</f>
        <v>#DIV/0!</v>
      </c>
      <c r="J1738" s="6"/>
      <c r="K1738" s="9">
        <v>2327200</v>
      </c>
      <c r="L1738" s="8">
        <v>2508760</v>
      </c>
      <c r="M1738" s="8">
        <v>3294590</v>
      </c>
      <c r="N1738" s="8">
        <v>2058390</v>
      </c>
      <c r="O1738" s="7"/>
      <c r="P1738" s="7"/>
      <c r="Q1738" s="8">
        <v>1804940</v>
      </c>
      <c r="R1738" s="8">
        <v>2080590</v>
      </c>
      <c r="S1738" s="8">
        <v>2543920</v>
      </c>
      <c r="T1738" s="7"/>
      <c r="U1738" s="7"/>
      <c r="V1738" s="8">
        <v>1838620</v>
      </c>
    </row>
    <row r="1739" spans="1:22" ht="18.25" customHeight="1">
      <c r="A1739" s="4" t="s">
        <v>4499</v>
      </c>
      <c r="B1739" s="5" t="s">
        <v>4500</v>
      </c>
      <c r="C1739" s="5" t="s">
        <v>4501</v>
      </c>
      <c r="D1739" s="5" t="s">
        <v>4502</v>
      </c>
      <c r="E1739" s="6">
        <v>4</v>
      </c>
      <c r="F1739" s="6">
        <v>2</v>
      </c>
      <c r="G1739" s="6">
        <f>TTEST(K1739:M1739,Q1739:S1739,2,3)</f>
        <v>0.20389298581291476</v>
      </c>
      <c r="H1739" s="6">
        <f>TTEST(L1739:N1739,O1739:Q1739,2,3)</f>
        <v>0.81268522816916655</v>
      </c>
      <c r="I1739" s="6">
        <f>TTEST(N1739:P1739,T1739:V1739,2,3)</f>
        <v>0.83822657514630339</v>
      </c>
      <c r="J1739" s="6"/>
      <c r="K1739" s="8">
        <v>6933280</v>
      </c>
      <c r="L1739" s="9">
        <v>8225500</v>
      </c>
      <c r="M1739" s="8">
        <v>4653450</v>
      </c>
      <c r="N1739" s="9">
        <v>6241600</v>
      </c>
      <c r="O1739" s="8">
        <v>7311410</v>
      </c>
      <c r="P1739" s="8">
        <v>5546430</v>
      </c>
      <c r="Q1739" s="8">
        <v>5332320</v>
      </c>
      <c r="R1739" s="8">
        <v>3410030</v>
      </c>
      <c r="S1739" s="8">
        <v>5278970</v>
      </c>
      <c r="T1739" s="8">
        <v>4882180</v>
      </c>
      <c r="U1739" s="8">
        <v>5344640</v>
      </c>
      <c r="V1739" s="8">
        <v>8115950</v>
      </c>
    </row>
    <row r="1740" spans="1:22" ht="18.25" customHeight="1">
      <c r="A1740" s="4" t="s">
        <v>10664</v>
      </c>
      <c r="B1740" s="5" t="s">
        <v>10665</v>
      </c>
      <c r="C1740" s="5" t="s">
        <v>10666</v>
      </c>
      <c r="D1740" s="5" t="s">
        <v>10667</v>
      </c>
      <c r="E1740" s="6">
        <v>11</v>
      </c>
      <c r="F1740" s="6">
        <v>11</v>
      </c>
      <c r="G1740" s="6">
        <f>TTEST(K1740:M1740,Q1740:S1740,2,3)</f>
        <v>0.20398887780649838</v>
      </c>
      <c r="H1740" s="6">
        <f>TTEST(L1740:N1740,O1740:Q1740,2,3)</f>
        <v>0.67956400875492329</v>
      </c>
      <c r="I1740" s="6">
        <f>TTEST(N1740:P1740,T1740:V1740,2,3)</f>
        <v>0.19205286475377925</v>
      </c>
      <c r="J1740" s="6"/>
      <c r="K1740" s="8">
        <v>7231220</v>
      </c>
      <c r="L1740" s="8">
        <v>7982960</v>
      </c>
      <c r="M1740" s="8">
        <v>7056550</v>
      </c>
      <c r="N1740" s="8">
        <v>5053020</v>
      </c>
      <c r="O1740" s="7"/>
      <c r="P1740" s="8">
        <v>5822490</v>
      </c>
      <c r="Q1740" s="9">
        <v>9761500</v>
      </c>
      <c r="R1740" s="8">
        <v>7614490</v>
      </c>
      <c r="S1740" s="8">
        <v>8328650</v>
      </c>
      <c r="T1740" s="9">
        <v>6620400</v>
      </c>
      <c r="U1740" s="7"/>
      <c r="V1740" s="8">
        <v>6278290</v>
      </c>
    </row>
    <row r="1741" spans="1:22" ht="18.25" customHeight="1">
      <c r="A1741" s="4" t="s">
        <v>2818</v>
      </c>
      <c r="B1741" s="5" t="s">
        <v>2819</v>
      </c>
      <c r="C1741" s="5" t="s">
        <v>2820</v>
      </c>
      <c r="D1741" s="5" t="s">
        <v>2821</v>
      </c>
      <c r="E1741" s="6">
        <v>17</v>
      </c>
      <c r="F1741" s="6">
        <v>17</v>
      </c>
      <c r="G1741" s="6">
        <f>TTEST(K1741:M1741,Q1741:S1741,2,3)</f>
        <v>0.20425064137881291</v>
      </c>
      <c r="H1741" s="6">
        <f>TTEST(L1741:N1741,O1741:Q1741,2,3)</f>
        <v>0.22300423268575523</v>
      </c>
      <c r="I1741" s="6">
        <f>TTEST(N1741:P1741,T1741:V1741,2,3)</f>
        <v>0.77285449400116379</v>
      </c>
      <c r="J1741" s="6"/>
      <c r="K1741" s="8">
        <v>12382700</v>
      </c>
      <c r="L1741" s="8">
        <v>11115900</v>
      </c>
      <c r="M1741" s="8">
        <v>12160200</v>
      </c>
      <c r="N1741" s="8">
        <v>10536800</v>
      </c>
      <c r="O1741" s="8">
        <v>10746600</v>
      </c>
      <c r="P1741" s="9">
        <v>8442600</v>
      </c>
      <c r="Q1741" s="8">
        <v>10647100</v>
      </c>
      <c r="R1741" s="8">
        <v>11797800</v>
      </c>
      <c r="S1741" s="8">
        <v>10790300</v>
      </c>
      <c r="T1741" s="8">
        <v>9550340</v>
      </c>
      <c r="U1741" s="8">
        <v>11075900</v>
      </c>
      <c r="V1741" s="8">
        <v>9913950</v>
      </c>
    </row>
    <row r="1742" spans="1:22" ht="18.25" customHeight="1">
      <c r="A1742" s="4" t="s">
        <v>3044</v>
      </c>
      <c r="B1742" s="5" t="s">
        <v>3045</v>
      </c>
      <c r="C1742" s="5" t="s">
        <v>3046</v>
      </c>
      <c r="D1742" s="5" t="s">
        <v>3047</v>
      </c>
      <c r="E1742" s="6">
        <v>8</v>
      </c>
      <c r="F1742" s="6">
        <v>8</v>
      </c>
      <c r="G1742" s="6">
        <f>TTEST(K1742:M1742,Q1742:S1742,2,3)</f>
        <v>0.20434809412386701</v>
      </c>
      <c r="H1742" s="6">
        <f>TTEST(L1742:N1742,O1742:Q1742,2,3)</f>
        <v>0.50974953033466619</v>
      </c>
      <c r="I1742" s="6">
        <f>TTEST(N1742:P1742,T1742:V1742,2,3)</f>
        <v>8.371130306940705E-2</v>
      </c>
      <c r="J1742" s="6"/>
      <c r="K1742" s="8">
        <v>11009700</v>
      </c>
      <c r="L1742" s="8">
        <v>12150400</v>
      </c>
      <c r="M1742" s="8">
        <v>14479800</v>
      </c>
      <c r="N1742" s="8">
        <v>6093090</v>
      </c>
      <c r="O1742" s="8">
        <v>4180030</v>
      </c>
      <c r="P1742" s="8">
        <v>7362120</v>
      </c>
      <c r="Q1742" s="8">
        <v>13261600</v>
      </c>
      <c r="R1742" s="8">
        <v>15661800</v>
      </c>
      <c r="S1742" s="8">
        <v>14474400</v>
      </c>
      <c r="T1742" s="8">
        <v>7970240</v>
      </c>
      <c r="U1742" s="8">
        <v>9647390</v>
      </c>
      <c r="V1742" s="8">
        <v>7979070</v>
      </c>
    </row>
    <row r="1743" spans="1:22" ht="18.25" customHeight="1">
      <c r="A1743" s="4" t="s">
        <v>7826</v>
      </c>
      <c r="B1743" s="5" t="s">
        <v>7827</v>
      </c>
      <c r="C1743" s="5" t="s">
        <v>7828</v>
      </c>
      <c r="D1743" s="5" t="s">
        <v>7829</v>
      </c>
      <c r="E1743" s="6">
        <v>5</v>
      </c>
      <c r="F1743" s="6">
        <v>5</v>
      </c>
      <c r="G1743" s="6">
        <f>TTEST(K1743:M1743,Q1743:S1743,2,3)</f>
        <v>0.20436979617197421</v>
      </c>
      <c r="H1743" s="6">
        <f>TTEST(L1743:N1743,O1743:Q1743,2,3)</f>
        <v>0.38796816487068109</v>
      </c>
      <c r="I1743" s="6">
        <f>TTEST(N1743:P1743,T1743:V1743,2,3)</f>
        <v>0.12308877258101925</v>
      </c>
      <c r="J1743" s="6"/>
      <c r="K1743" s="8">
        <v>16895500</v>
      </c>
      <c r="L1743" s="8">
        <v>17474400</v>
      </c>
      <c r="M1743" s="8">
        <v>16039700</v>
      </c>
      <c r="N1743" s="8">
        <v>7847170</v>
      </c>
      <c r="O1743" s="6">
        <v>80516</v>
      </c>
      <c r="P1743" s="9">
        <v>9643800</v>
      </c>
      <c r="Q1743" s="8">
        <v>15600600</v>
      </c>
      <c r="R1743" s="8">
        <v>13307300</v>
      </c>
      <c r="S1743" s="8">
        <v>16429200</v>
      </c>
      <c r="T1743" s="8">
        <v>13490400</v>
      </c>
      <c r="U1743" s="8">
        <v>12298800</v>
      </c>
      <c r="V1743" s="8">
        <v>14051900</v>
      </c>
    </row>
    <row r="1744" spans="1:22" ht="18.25" customHeight="1">
      <c r="A1744" s="4" t="s">
        <v>14662</v>
      </c>
      <c r="B1744" s="5" t="s">
        <v>14663</v>
      </c>
      <c r="C1744" s="5" t="s">
        <v>14664</v>
      </c>
      <c r="D1744" s="5" t="s">
        <v>14665</v>
      </c>
      <c r="E1744" s="6">
        <v>10</v>
      </c>
      <c r="F1744" s="6">
        <v>10</v>
      </c>
      <c r="G1744" s="6">
        <f>TTEST(K1744:M1744,Q1744:S1744,2,3)</f>
        <v>0.20447194397552385</v>
      </c>
      <c r="H1744" s="6">
        <f>TTEST(L1744:N1744,O1744:Q1744,2,3)</f>
        <v>0.1525406450155361</v>
      </c>
      <c r="I1744" s="6">
        <f>TTEST(N1744:P1744,T1744:V1744,2,3)</f>
        <v>0.29963558229537929</v>
      </c>
      <c r="J1744" s="6"/>
      <c r="K1744" s="8">
        <v>19458600</v>
      </c>
      <c r="L1744" s="8">
        <v>24601900</v>
      </c>
      <c r="M1744" s="8">
        <v>25907600</v>
      </c>
      <c r="N1744" s="8">
        <v>17722700</v>
      </c>
      <c r="O1744" s="8">
        <v>7823590</v>
      </c>
      <c r="P1744" s="8">
        <v>12346100</v>
      </c>
      <c r="Q1744" s="8">
        <v>21602200</v>
      </c>
      <c r="R1744" s="8">
        <v>20180200</v>
      </c>
      <c r="S1744" s="8">
        <v>17101800</v>
      </c>
      <c r="T1744" s="8">
        <v>13474700</v>
      </c>
      <c r="U1744" s="8">
        <v>18317400</v>
      </c>
      <c r="V1744" s="8">
        <v>18305100</v>
      </c>
    </row>
    <row r="1745" spans="1:22" ht="18.25" customHeight="1">
      <c r="A1745" s="4" t="s">
        <v>9650</v>
      </c>
      <c r="B1745" s="5" t="s">
        <v>9651</v>
      </c>
      <c r="C1745" s="5" t="s">
        <v>9652</v>
      </c>
      <c r="D1745" s="5" t="s">
        <v>9653</v>
      </c>
      <c r="E1745" s="6">
        <v>11</v>
      </c>
      <c r="F1745" s="6">
        <v>11</v>
      </c>
      <c r="G1745" s="6">
        <f>TTEST(K1745:M1745,Q1745:S1745,2,3)</f>
        <v>0.20450926403622607</v>
      </c>
      <c r="H1745" s="6">
        <f>TTEST(L1745:N1745,O1745:Q1745,2,3)</f>
        <v>0.50784163881811917</v>
      </c>
      <c r="I1745" s="6">
        <f>TTEST(N1745:P1745,T1745:V1745,2,3)</f>
        <v>0.10280579110546674</v>
      </c>
      <c r="J1745" s="6"/>
      <c r="K1745" s="8">
        <v>19235300</v>
      </c>
      <c r="L1745" s="8">
        <v>19928900</v>
      </c>
      <c r="M1745" s="8">
        <v>19021400</v>
      </c>
      <c r="N1745" s="8">
        <v>6825520</v>
      </c>
      <c r="O1745" s="8">
        <v>7815340</v>
      </c>
      <c r="P1745" s="8">
        <v>7565980</v>
      </c>
      <c r="Q1745" s="8">
        <v>18336800</v>
      </c>
      <c r="R1745" s="8">
        <v>15833500</v>
      </c>
      <c r="S1745" s="9">
        <v>18888000</v>
      </c>
      <c r="T1745" s="8">
        <v>7939950</v>
      </c>
      <c r="U1745" s="8">
        <v>10464100</v>
      </c>
      <c r="V1745" s="8">
        <v>9934990</v>
      </c>
    </row>
    <row r="1746" spans="1:22" ht="18.25" customHeight="1">
      <c r="A1746" s="4" t="s">
        <v>18392</v>
      </c>
      <c r="B1746" s="5" t="s">
        <v>18393</v>
      </c>
      <c r="C1746" s="5" t="s">
        <v>18394</v>
      </c>
      <c r="D1746" s="5" t="s">
        <v>18395</v>
      </c>
      <c r="E1746" s="6">
        <v>6</v>
      </c>
      <c r="F1746" s="6">
        <v>6</v>
      </c>
      <c r="G1746" s="6">
        <f>TTEST(K1746:M1746,Q1746:S1746,2,3)</f>
        <v>0.20456091752154604</v>
      </c>
      <c r="H1746" s="6" t="e">
        <f>TTEST(L1746:N1746,O1746:Q1746,2,3)</f>
        <v>#DIV/0!</v>
      </c>
      <c r="I1746" s="6" t="e">
        <f>TTEST(N1746:P1746,T1746:V1746,2,3)</f>
        <v>#DIV/0!</v>
      </c>
      <c r="J1746" s="6"/>
      <c r="K1746" s="8">
        <v>74392100</v>
      </c>
      <c r="L1746" s="8">
        <v>97010500</v>
      </c>
      <c r="M1746" s="8">
        <v>73536600</v>
      </c>
      <c r="N1746" s="9">
        <v>36271000</v>
      </c>
      <c r="O1746" s="7"/>
      <c r="P1746" s="7"/>
      <c r="Q1746" s="9">
        <v>74879000</v>
      </c>
      <c r="R1746" s="8">
        <v>70441600</v>
      </c>
      <c r="S1746" s="8">
        <v>54101500</v>
      </c>
      <c r="T1746" s="8">
        <v>20226300</v>
      </c>
      <c r="U1746" s="7"/>
      <c r="V1746" s="8">
        <v>32231300</v>
      </c>
    </row>
    <row r="1747" spans="1:22" ht="18.25" customHeight="1">
      <c r="A1747" s="4" t="s">
        <v>12563</v>
      </c>
      <c r="B1747" s="5" t="s">
        <v>12564</v>
      </c>
      <c r="C1747" s="5" t="s">
        <v>12565</v>
      </c>
      <c r="D1747" s="5" t="s">
        <v>12566</v>
      </c>
      <c r="E1747" s="6">
        <v>15</v>
      </c>
      <c r="F1747" s="6">
        <v>10</v>
      </c>
      <c r="G1747" s="6">
        <f>TTEST(K1747:M1747,Q1747:S1747,2,3)</f>
        <v>0.20457893298067237</v>
      </c>
      <c r="H1747" s="6">
        <f>TTEST(L1747:N1747,O1747:Q1747,2,3)</f>
        <v>0.54679823660484062</v>
      </c>
      <c r="I1747" s="6">
        <f>TTEST(N1747:P1747,T1747:V1747,2,3)</f>
        <v>0.95636867027338135</v>
      </c>
      <c r="J1747" s="6"/>
      <c r="K1747" s="8">
        <v>14425700</v>
      </c>
      <c r="L1747" s="9">
        <v>13939000</v>
      </c>
      <c r="M1747" s="8">
        <v>13850300</v>
      </c>
      <c r="N1747" s="9">
        <v>22938000</v>
      </c>
      <c r="O1747" s="10">
        <v>16430000</v>
      </c>
      <c r="P1747" s="8">
        <v>23586600</v>
      </c>
      <c r="Q1747" s="8">
        <v>18094800</v>
      </c>
      <c r="R1747" s="8">
        <v>14003900</v>
      </c>
      <c r="S1747" s="8">
        <v>16782800</v>
      </c>
      <c r="T1747" s="8">
        <v>22267600</v>
      </c>
      <c r="U1747" s="8">
        <v>21243300</v>
      </c>
      <c r="V1747" s="8">
        <v>19878300</v>
      </c>
    </row>
    <row r="1748" spans="1:22" ht="18.25" customHeight="1">
      <c r="A1748" s="4" t="s">
        <v>11719</v>
      </c>
      <c r="B1748" s="5" t="s">
        <v>11720</v>
      </c>
      <c r="C1748" s="5" t="s">
        <v>11721</v>
      </c>
      <c r="D1748" s="5" t="s">
        <v>11722</v>
      </c>
      <c r="E1748" s="6">
        <v>17</v>
      </c>
      <c r="F1748" s="6">
        <v>17</v>
      </c>
      <c r="G1748" s="6">
        <f>TTEST(K1748:M1748,Q1748:S1748,2,3)</f>
        <v>0.20472499210803202</v>
      </c>
      <c r="H1748" s="6">
        <f>TTEST(L1748:N1748,O1748:Q1748,2,3)</f>
        <v>0.26705944218391553</v>
      </c>
      <c r="I1748" s="6">
        <f>TTEST(N1748:P1748,T1748:V1748,2,3)</f>
        <v>0.31013437291714341</v>
      </c>
      <c r="J1748" s="6"/>
      <c r="K1748" s="8">
        <v>16702900</v>
      </c>
      <c r="L1748" s="8">
        <v>14963400</v>
      </c>
      <c r="M1748" s="8">
        <v>17746700</v>
      </c>
      <c r="N1748" s="8">
        <v>14948500</v>
      </c>
      <c r="O1748" s="8">
        <v>23766100</v>
      </c>
      <c r="P1748" s="8">
        <v>17843400</v>
      </c>
      <c r="Q1748" s="8">
        <v>16338300</v>
      </c>
      <c r="R1748" s="8">
        <v>11287800</v>
      </c>
      <c r="S1748" s="8">
        <v>13791200</v>
      </c>
      <c r="T1748" s="8">
        <v>16561300</v>
      </c>
      <c r="U1748" s="8">
        <v>14277400</v>
      </c>
      <c r="V1748" s="8">
        <v>15268200</v>
      </c>
    </row>
    <row r="1749" spans="1:22" ht="18.25" customHeight="1">
      <c r="A1749" s="4" t="s">
        <v>14622</v>
      </c>
      <c r="B1749" s="5" t="s">
        <v>14623</v>
      </c>
      <c r="C1749" s="5" t="s">
        <v>14624</v>
      </c>
      <c r="D1749" s="5" t="s">
        <v>14625</v>
      </c>
      <c r="E1749" s="6">
        <v>1</v>
      </c>
      <c r="F1749" s="6">
        <v>1</v>
      </c>
      <c r="G1749" s="6">
        <f>TTEST(K1749:M1749,Q1749:S1749,2,3)</f>
        <v>0.20473385114980075</v>
      </c>
      <c r="H1749" s="6">
        <f>TTEST(L1749:N1749,O1749:Q1749,2,3)</f>
        <v>0.8610831283017355</v>
      </c>
      <c r="I1749" s="6">
        <f>TTEST(N1749:P1749,T1749:V1749,2,3)</f>
        <v>0.59058307187389336</v>
      </c>
      <c r="J1749" s="6"/>
      <c r="K1749" s="8">
        <v>13239200</v>
      </c>
      <c r="L1749" s="8">
        <v>13023400</v>
      </c>
      <c r="M1749" s="8">
        <v>9771630</v>
      </c>
      <c r="N1749" s="8">
        <v>9007090</v>
      </c>
      <c r="O1749" s="7"/>
      <c r="P1749" s="8">
        <v>7100780</v>
      </c>
      <c r="Q1749" s="8">
        <v>16116100</v>
      </c>
      <c r="R1749" s="8">
        <v>13476800</v>
      </c>
      <c r="S1749" s="8">
        <v>13131100</v>
      </c>
      <c r="T1749" s="8">
        <v>15718300</v>
      </c>
      <c r="U1749" s="8">
        <v>4909580</v>
      </c>
      <c r="V1749" s="8">
        <v>9609720</v>
      </c>
    </row>
    <row r="1750" spans="1:22" ht="18.25" customHeight="1">
      <c r="A1750" s="4" t="s">
        <v>18647</v>
      </c>
      <c r="B1750" s="5" t="s">
        <v>18648</v>
      </c>
      <c r="C1750" s="5" t="s">
        <v>18649</v>
      </c>
      <c r="D1750" s="5" t="s">
        <v>18650</v>
      </c>
      <c r="E1750" s="6">
        <v>8</v>
      </c>
      <c r="F1750" s="6">
        <v>7</v>
      </c>
      <c r="G1750" s="6">
        <f>TTEST(K1750:M1750,Q1750:S1750,2,3)</f>
        <v>0.2047944427209358</v>
      </c>
      <c r="H1750" s="6">
        <f>TTEST(L1750:N1750,O1750:Q1750,2,3)</f>
        <v>0.99113551999816185</v>
      </c>
      <c r="I1750" s="6">
        <f>TTEST(N1750:P1750,T1750:V1750,2,3)</f>
        <v>9.6345394917683649E-3</v>
      </c>
      <c r="J1750" s="6"/>
      <c r="K1750" s="8">
        <v>19904900</v>
      </c>
      <c r="L1750" s="8">
        <v>17142200</v>
      </c>
      <c r="M1750" s="8">
        <v>17904100</v>
      </c>
      <c r="N1750" s="8">
        <v>17214200</v>
      </c>
      <c r="O1750" s="8">
        <v>16262500</v>
      </c>
      <c r="P1750" s="8">
        <v>17826800</v>
      </c>
      <c r="Q1750" s="8">
        <v>18194600</v>
      </c>
      <c r="R1750" s="8">
        <v>15974900</v>
      </c>
      <c r="S1750" s="8">
        <v>14169300</v>
      </c>
      <c r="T1750" s="9">
        <v>20944000</v>
      </c>
      <c r="U1750" s="8">
        <v>21100700</v>
      </c>
      <c r="V1750" s="8">
        <v>21308600</v>
      </c>
    </row>
    <row r="1751" spans="1:22" ht="18.25" customHeight="1">
      <c r="A1751" s="4" t="s">
        <v>31121</v>
      </c>
      <c r="B1751" s="5" t="s">
        <v>31122</v>
      </c>
      <c r="C1751" s="5" t="s">
        <v>31123</v>
      </c>
      <c r="D1751" s="5" t="s">
        <v>31124</v>
      </c>
      <c r="E1751" s="6">
        <v>11</v>
      </c>
      <c r="F1751" s="6">
        <v>11</v>
      </c>
      <c r="G1751" s="6">
        <f>TTEST(K1751:M1751,Q1751:S1751,2,3)</f>
        <v>0.20499758494482503</v>
      </c>
      <c r="H1751" s="6">
        <f>TTEST(L1751:N1751,O1751:Q1751,2,3)</f>
        <v>0.2189449884997606</v>
      </c>
      <c r="I1751" s="6">
        <f>TTEST(N1751:P1751,T1751:V1751,2,3)</f>
        <v>0.97237757866337726</v>
      </c>
      <c r="J1751" s="6"/>
      <c r="K1751" s="8">
        <v>10964500</v>
      </c>
      <c r="L1751" s="9">
        <v>10975000</v>
      </c>
      <c r="M1751" s="8">
        <v>8904840</v>
      </c>
      <c r="N1751" s="8">
        <v>14571700</v>
      </c>
      <c r="O1751" s="8">
        <v>15387600</v>
      </c>
      <c r="P1751" s="8">
        <v>23156100</v>
      </c>
      <c r="Q1751" s="8">
        <v>12533800</v>
      </c>
      <c r="R1751" s="8">
        <v>10659800</v>
      </c>
      <c r="S1751" s="8">
        <v>11666300</v>
      </c>
      <c r="T1751" s="8">
        <v>17435600</v>
      </c>
      <c r="U1751" s="8">
        <v>14202400</v>
      </c>
      <c r="V1751" s="8">
        <v>21867900</v>
      </c>
    </row>
    <row r="1752" spans="1:22" ht="18.25" customHeight="1">
      <c r="A1752" s="4" t="s">
        <v>10712</v>
      </c>
      <c r="B1752" s="5" t="s">
        <v>10713</v>
      </c>
      <c r="C1752" s="5" t="s">
        <v>10714</v>
      </c>
      <c r="D1752" s="5" t="s">
        <v>10715</v>
      </c>
      <c r="E1752" s="6">
        <v>3</v>
      </c>
      <c r="F1752" s="6">
        <v>3</v>
      </c>
      <c r="G1752" s="6">
        <f>TTEST(K1752:M1752,Q1752:S1752,2,3)</f>
        <v>0.20523442013122237</v>
      </c>
      <c r="H1752" s="6">
        <f>TTEST(L1752:N1752,O1752:Q1752,2,3)</f>
        <v>0.37250069122129337</v>
      </c>
      <c r="I1752" s="6">
        <f>TTEST(N1752:P1752,T1752:V1752,2,3)</f>
        <v>0.4875633303871646</v>
      </c>
      <c r="J1752" s="6"/>
      <c r="K1752" s="9">
        <v>1433800</v>
      </c>
      <c r="L1752" s="8">
        <v>1049940</v>
      </c>
      <c r="M1752" s="8">
        <v>1385810</v>
      </c>
      <c r="N1752" s="9">
        <v>1196800</v>
      </c>
      <c r="O1752" s="7"/>
      <c r="P1752" s="8">
        <v>1398420</v>
      </c>
      <c r="Q1752" s="8">
        <v>2213570</v>
      </c>
      <c r="R1752" s="8">
        <v>1418590</v>
      </c>
      <c r="S1752" s="8">
        <v>1564980</v>
      </c>
      <c r="T1752" s="8">
        <v>1629870</v>
      </c>
      <c r="U1752" s="8">
        <v>1446030</v>
      </c>
      <c r="V1752" s="8">
        <v>1198160</v>
      </c>
    </row>
    <row r="1753" spans="1:22" ht="18.25" customHeight="1">
      <c r="A1753" s="4" t="s">
        <v>18725</v>
      </c>
      <c r="B1753" s="5" t="s">
        <v>18726</v>
      </c>
      <c r="C1753" s="5" t="s">
        <v>18727</v>
      </c>
      <c r="D1753" s="5" t="s">
        <v>18728</v>
      </c>
      <c r="E1753" s="6">
        <v>7</v>
      </c>
      <c r="F1753" s="6">
        <v>7</v>
      </c>
      <c r="G1753" s="6">
        <f>TTEST(K1753:M1753,Q1753:S1753,2,3)</f>
        <v>0.20535909223797097</v>
      </c>
      <c r="H1753" s="6">
        <f>TTEST(L1753:N1753,O1753:Q1753,2,3)</f>
        <v>0.12199204040102507</v>
      </c>
      <c r="I1753" s="6">
        <f>TTEST(N1753:P1753,T1753:V1753,2,3)</f>
        <v>0.55924676010112817</v>
      </c>
      <c r="J1753" s="6"/>
      <c r="K1753" s="8">
        <v>4284780</v>
      </c>
      <c r="L1753" s="8">
        <v>3702960</v>
      </c>
      <c r="M1753" s="8">
        <v>4267050</v>
      </c>
      <c r="N1753" s="8">
        <v>3488510</v>
      </c>
      <c r="O1753" s="7"/>
      <c r="P1753" s="8">
        <v>4281410</v>
      </c>
      <c r="Q1753" s="8">
        <v>4674920</v>
      </c>
      <c r="R1753" s="8">
        <v>4283980</v>
      </c>
      <c r="S1753" s="8">
        <v>5859340</v>
      </c>
      <c r="T1753" s="8">
        <v>3765710</v>
      </c>
      <c r="U1753" s="8">
        <v>4048840</v>
      </c>
      <c r="V1753" s="8">
        <v>4899460</v>
      </c>
    </row>
    <row r="1754" spans="1:22" ht="18.25" customHeight="1">
      <c r="A1754" s="4" t="s">
        <v>19851</v>
      </c>
      <c r="B1754" s="5" t="s">
        <v>19852</v>
      </c>
      <c r="C1754" s="5" t="s">
        <v>19853</v>
      </c>
      <c r="D1754" s="5" t="s">
        <v>19854</v>
      </c>
      <c r="E1754" s="6">
        <v>11</v>
      </c>
      <c r="F1754" s="6">
        <v>11</v>
      </c>
      <c r="G1754" s="6">
        <f>TTEST(K1754:M1754,Q1754:S1754,2,3)</f>
        <v>0.20541783867401611</v>
      </c>
      <c r="H1754" s="6">
        <f>TTEST(L1754:N1754,O1754:Q1754,2,3)</f>
        <v>0.6003636354893539</v>
      </c>
      <c r="I1754" s="6">
        <f>TTEST(N1754:P1754,T1754:V1754,2,3)</f>
        <v>0.89211341982356074</v>
      </c>
      <c r="J1754" s="6"/>
      <c r="K1754" s="8">
        <v>10313400</v>
      </c>
      <c r="L1754" s="8">
        <v>10171100</v>
      </c>
      <c r="M1754" s="8">
        <v>11321900</v>
      </c>
      <c r="N1754" s="8">
        <v>11004100</v>
      </c>
      <c r="O1754" s="8">
        <v>13323800</v>
      </c>
      <c r="P1754" s="8">
        <v>11185900</v>
      </c>
      <c r="Q1754" s="8">
        <v>9886920</v>
      </c>
      <c r="R1754" s="8">
        <v>10159400</v>
      </c>
      <c r="S1754" s="8">
        <v>9791720</v>
      </c>
      <c r="T1754" s="8">
        <v>12683700</v>
      </c>
      <c r="U1754" s="8">
        <v>10556800</v>
      </c>
      <c r="V1754" s="8">
        <v>12720900</v>
      </c>
    </row>
    <row r="1755" spans="1:22" ht="18.25" customHeight="1">
      <c r="A1755" s="4" t="s">
        <v>5855</v>
      </c>
      <c r="B1755" s="5" t="s">
        <v>5856</v>
      </c>
      <c r="C1755" s="5" t="s">
        <v>5857</v>
      </c>
      <c r="D1755" s="5" t="s">
        <v>5858</v>
      </c>
      <c r="E1755" s="6">
        <v>17</v>
      </c>
      <c r="F1755" s="6">
        <v>17</v>
      </c>
      <c r="G1755" s="6">
        <f>TTEST(K1755:M1755,Q1755:S1755,2,3)</f>
        <v>0.20549278811372093</v>
      </c>
      <c r="H1755" s="6">
        <f>TTEST(L1755:N1755,O1755:Q1755,2,3)</f>
        <v>0.63690746648879659</v>
      </c>
      <c r="I1755" s="6">
        <f>TTEST(N1755:P1755,T1755:V1755,2,3)</f>
        <v>0.61802406873719051</v>
      </c>
      <c r="J1755" s="6"/>
      <c r="K1755" s="8">
        <v>40646500</v>
      </c>
      <c r="L1755" s="8">
        <v>39716700</v>
      </c>
      <c r="M1755" s="8">
        <v>38260100</v>
      </c>
      <c r="N1755" s="8">
        <v>35590700</v>
      </c>
      <c r="O1755" s="8">
        <v>42764800</v>
      </c>
      <c r="P1755" s="8">
        <v>35076300</v>
      </c>
      <c r="Q1755" s="9">
        <v>39705000</v>
      </c>
      <c r="R1755" s="8">
        <v>41782300</v>
      </c>
      <c r="S1755" s="8">
        <v>41423200</v>
      </c>
      <c r="T1755" s="8">
        <v>39877900</v>
      </c>
      <c r="U1755" s="9">
        <v>36194000</v>
      </c>
      <c r="V1755" s="8">
        <v>31860600</v>
      </c>
    </row>
    <row r="1756" spans="1:22" ht="18.25" customHeight="1">
      <c r="A1756" s="4" t="s">
        <v>25922</v>
      </c>
      <c r="B1756" s="5" t="s">
        <v>25923</v>
      </c>
      <c r="C1756" s="5" t="s">
        <v>25924</v>
      </c>
      <c r="D1756" s="5" t="s">
        <v>25925</v>
      </c>
      <c r="E1756" s="6">
        <v>2</v>
      </c>
      <c r="F1756" s="6">
        <v>2</v>
      </c>
      <c r="G1756" s="6">
        <f>TTEST(K1756:M1756,Q1756:S1756,2,3)</f>
        <v>0.20551298122362563</v>
      </c>
      <c r="H1756" s="6">
        <f>TTEST(L1756:N1756,O1756:Q1756,2,3)</f>
        <v>3.0733944091905701E-2</v>
      </c>
      <c r="I1756" s="6">
        <f>TTEST(N1756:P1756,T1756:V1756,2,3)</f>
        <v>0.59647571995651771</v>
      </c>
      <c r="J1756" s="6"/>
      <c r="K1756" s="8">
        <v>23103900</v>
      </c>
      <c r="L1756" s="8">
        <v>21860700</v>
      </c>
      <c r="M1756" s="8">
        <v>21483900</v>
      </c>
      <c r="N1756" s="8">
        <v>17732400</v>
      </c>
      <c r="O1756" s="7"/>
      <c r="P1756" s="8">
        <v>25587400</v>
      </c>
      <c r="Q1756" s="8">
        <v>27262200</v>
      </c>
      <c r="R1756" s="8">
        <v>22583300</v>
      </c>
      <c r="S1756" s="8">
        <v>24076500</v>
      </c>
      <c r="T1756" s="8">
        <v>22734900</v>
      </c>
      <c r="U1756" s="8">
        <v>26927200</v>
      </c>
      <c r="V1756" s="8">
        <v>23909900</v>
      </c>
    </row>
    <row r="1757" spans="1:22" ht="18.25" customHeight="1">
      <c r="A1757" s="4" t="s">
        <v>27547</v>
      </c>
      <c r="B1757" s="5" t="s">
        <v>27548</v>
      </c>
      <c r="C1757" s="5" t="s">
        <v>27549</v>
      </c>
      <c r="D1757" s="5" t="s">
        <v>27550</v>
      </c>
      <c r="E1757" s="6">
        <v>10</v>
      </c>
      <c r="F1757" s="6">
        <v>10</v>
      </c>
      <c r="G1757" s="6">
        <f>TTEST(K1757:M1757,Q1757:S1757,2,3)</f>
        <v>0.20553191511812116</v>
      </c>
      <c r="H1757" s="6">
        <f>TTEST(L1757:N1757,O1757:Q1757,2,3)</f>
        <v>0.61326805730307343</v>
      </c>
      <c r="I1757" s="6">
        <f>TTEST(N1757:P1757,T1757:V1757,2,3)</f>
        <v>0.54353137787669026</v>
      </c>
      <c r="J1757" s="6"/>
      <c r="K1757" s="8">
        <v>19620100</v>
      </c>
      <c r="L1757" s="8">
        <v>16636100</v>
      </c>
      <c r="M1757" s="9">
        <v>20524000</v>
      </c>
      <c r="N1757" s="8">
        <v>17555200</v>
      </c>
      <c r="O1757" s="8">
        <v>26198600</v>
      </c>
      <c r="P1757" s="8">
        <v>14892800</v>
      </c>
      <c r="Q1757" s="8">
        <v>19621900</v>
      </c>
      <c r="R1757" s="9">
        <v>23892000</v>
      </c>
      <c r="S1757" s="8">
        <v>21058400</v>
      </c>
      <c r="T1757" s="8">
        <v>17329100</v>
      </c>
      <c r="U1757" s="8">
        <v>18557200</v>
      </c>
      <c r="V1757" s="8">
        <v>15228800</v>
      </c>
    </row>
    <row r="1758" spans="1:22" ht="18.25" customHeight="1">
      <c r="A1758" s="4" t="s">
        <v>26558</v>
      </c>
      <c r="B1758" s="5" t="s">
        <v>26559</v>
      </c>
      <c r="C1758" s="5" t="s">
        <v>26560</v>
      </c>
      <c r="D1758" s="5" t="s">
        <v>26561</v>
      </c>
      <c r="E1758" s="6">
        <v>7</v>
      </c>
      <c r="F1758" s="6">
        <v>7</v>
      </c>
      <c r="G1758" s="6">
        <f>TTEST(K1758:M1758,Q1758:S1758,2,3)</f>
        <v>0.2057318669442432</v>
      </c>
      <c r="H1758" s="6">
        <f>TTEST(L1758:N1758,O1758:Q1758,2,3)</f>
        <v>0.63938271043609318</v>
      </c>
      <c r="I1758" s="6">
        <f>TTEST(N1758:P1758,T1758:V1758,2,3)</f>
        <v>0.18119861220781894</v>
      </c>
      <c r="J1758" s="6"/>
      <c r="K1758" s="8">
        <v>11889700</v>
      </c>
      <c r="L1758" s="8">
        <v>9235720</v>
      </c>
      <c r="M1758" s="8">
        <v>10421400</v>
      </c>
      <c r="N1758" s="8">
        <v>7189540</v>
      </c>
      <c r="O1758" s="9">
        <v>7646100</v>
      </c>
      <c r="P1758" s="8">
        <v>8959780</v>
      </c>
      <c r="Q1758" s="8">
        <v>8626930</v>
      </c>
      <c r="R1758" s="8">
        <v>9069040</v>
      </c>
      <c r="S1758" s="8">
        <v>9700960</v>
      </c>
      <c r="T1758" s="8">
        <v>6043760</v>
      </c>
      <c r="U1758" s="8">
        <v>5919540</v>
      </c>
      <c r="V1758" s="8">
        <v>7845090</v>
      </c>
    </row>
    <row r="1759" spans="1:22" ht="18.25" customHeight="1">
      <c r="A1759" s="4" t="s">
        <v>26022</v>
      </c>
      <c r="B1759" s="5" t="s">
        <v>26023</v>
      </c>
      <c r="C1759" s="5" t="s">
        <v>26024</v>
      </c>
      <c r="D1759" s="5" t="s">
        <v>26025</v>
      </c>
      <c r="E1759" s="6">
        <v>6</v>
      </c>
      <c r="F1759" s="6">
        <v>6</v>
      </c>
      <c r="G1759" s="6">
        <f>TTEST(K1759:M1759,Q1759:S1759,2,3)</f>
        <v>0.20573925015100797</v>
      </c>
      <c r="H1759" s="6">
        <f>TTEST(L1759:N1759,O1759:Q1759,2,3)</f>
        <v>0.27563802842412655</v>
      </c>
      <c r="I1759" s="6">
        <f>TTEST(N1759:P1759,T1759:V1759,2,3)</f>
        <v>0.31018879473747707</v>
      </c>
      <c r="J1759" s="6"/>
      <c r="K1759" s="8">
        <v>13722700</v>
      </c>
      <c r="L1759" s="8">
        <v>16436400</v>
      </c>
      <c r="M1759" s="8">
        <v>22920200</v>
      </c>
      <c r="N1759" s="8">
        <v>10600100</v>
      </c>
      <c r="O1759" s="7"/>
      <c r="P1759" s="8">
        <v>9780320</v>
      </c>
      <c r="Q1759" s="8">
        <v>12890800</v>
      </c>
      <c r="R1759" s="8">
        <v>15357800</v>
      </c>
      <c r="S1759" s="8">
        <v>9839850</v>
      </c>
      <c r="T1759" s="8">
        <v>17604900</v>
      </c>
      <c r="U1759" s="8">
        <v>11061200</v>
      </c>
      <c r="V1759" s="8">
        <v>10846400</v>
      </c>
    </row>
    <row r="1760" spans="1:22" ht="18.25" customHeight="1">
      <c r="A1760" s="4" t="s">
        <v>21529</v>
      </c>
      <c r="B1760" s="5" t="s">
        <v>21530</v>
      </c>
      <c r="C1760" s="5" t="s">
        <v>21531</v>
      </c>
      <c r="D1760" s="5" t="s">
        <v>21532</v>
      </c>
      <c r="E1760" s="6">
        <v>8</v>
      </c>
      <c r="F1760" s="6">
        <v>8</v>
      </c>
      <c r="G1760" s="6">
        <f>TTEST(K1760:M1760,Q1760:S1760,2,3)</f>
        <v>0.20579055571316446</v>
      </c>
      <c r="H1760" s="6">
        <f>TTEST(L1760:N1760,O1760:Q1760,2,3)</f>
        <v>0.2715679242780224</v>
      </c>
      <c r="I1760" s="6">
        <f>TTEST(N1760:P1760,T1760:V1760,2,3)</f>
        <v>0.45593418836087041</v>
      </c>
      <c r="J1760" s="6"/>
      <c r="K1760" s="8">
        <v>12810400</v>
      </c>
      <c r="L1760" s="8">
        <v>12873200</v>
      </c>
      <c r="M1760" s="8">
        <v>12740700</v>
      </c>
      <c r="N1760" s="8">
        <v>16860600</v>
      </c>
      <c r="O1760" s="8">
        <v>15482200</v>
      </c>
      <c r="P1760" s="10">
        <v>18670000</v>
      </c>
      <c r="Q1760" s="8">
        <v>15096100</v>
      </c>
      <c r="R1760" s="8">
        <v>14176700</v>
      </c>
      <c r="S1760" s="8">
        <v>12817400</v>
      </c>
      <c r="T1760" s="8">
        <v>17740900</v>
      </c>
      <c r="U1760" s="8">
        <v>18096400</v>
      </c>
      <c r="V1760" s="8">
        <v>17718300</v>
      </c>
    </row>
    <row r="1761" spans="1:22" ht="18.25" customHeight="1">
      <c r="A1761" s="4" t="s">
        <v>16349</v>
      </c>
      <c r="B1761" s="5" t="s">
        <v>16350</v>
      </c>
      <c r="C1761" s="5" t="s">
        <v>16351</v>
      </c>
      <c r="D1761" s="5" t="s">
        <v>16352</v>
      </c>
      <c r="E1761" s="6">
        <v>2</v>
      </c>
      <c r="F1761" s="6">
        <v>2</v>
      </c>
      <c r="G1761" s="6">
        <f>TTEST(K1761:M1761,Q1761:S1761,2,3)</f>
        <v>0.20581152854166077</v>
      </c>
      <c r="H1761" s="6" t="e">
        <f>TTEST(L1761:N1761,O1761:Q1761,2,3)</f>
        <v>#DIV/0!</v>
      </c>
      <c r="I1761" s="6" t="e">
        <f>TTEST(N1761:P1761,T1761:V1761,2,3)</f>
        <v>#DIV/0!</v>
      </c>
      <c r="J1761" s="6"/>
      <c r="K1761" s="8">
        <v>5005260</v>
      </c>
      <c r="L1761" s="8">
        <v>6865380</v>
      </c>
      <c r="M1761" s="8">
        <v>6386360</v>
      </c>
      <c r="N1761" s="7"/>
      <c r="O1761" s="7"/>
      <c r="P1761" s="7"/>
      <c r="Q1761" s="8">
        <v>4906270</v>
      </c>
      <c r="R1761" s="8">
        <v>5505050</v>
      </c>
      <c r="S1761" s="8">
        <v>4830920</v>
      </c>
      <c r="T1761" s="9">
        <v>3888800</v>
      </c>
      <c r="U1761" s="7"/>
      <c r="V1761" s="8">
        <v>6361320</v>
      </c>
    </row>
    <row r="1762" spans="1:22" ht="18.25" customHeight="1">
      <c r="A1762" s="4" t="s">
        <v>8274</v>
      </c>
      <c r="B1762" s="5" t="s">
        <v>8275</v>
      </c>
      <c r="C1762" s="5" t="s">
        <v>8276</v>
      </c>
      <c r="D1762" s="5" t="s">
        <v>8277</v>
      </c>
      <c r="E1762" s="6">
        <v>22</v>
      </c>
      <c r="F1762" s="6">
        <v>16</v>
      </c>
      <c r="G1762" s="6">
        <f>TTEST(K1762:M1762,Q1762:S1762,2,3)</f>
        <v>0.20595954434781005</v>
      </c>
      <c r="H1762" s="6">
        <f>TTEST(L1762:N1762,O1762:Q1762,2,3)</f>
        <v>0.77171876372092107</v>
      </c>
      <c r="I1762" s="6">
        <f>TTEST(N1762:P1762,T1762:V1762,2,3)</f>
        <v>0.79833574362350845</v>
      </c>
      <c r="J1762" s="6"/>
      <c r="K1762" s="8">
        <v>10103100</v>
      </c>
      <c r="L1762" s="8">
        <v>11730600</v>
      </c>
      <c r="M1762" s="8">
        <v>10982400</v>
      </c>
      <c r="N1762" s="8">
        <v>11444100</v>
      </c>
      <c r="O1762" s="8">
        <v>9031590</v>
      </c>
      <c r="P1762" s="9">
        <v>10419000</v>
      </c>
      <c r="Q1762" s="8">
        <v>13411700</v>
      </c>
      <c r="R1762" s="8">
        <v>11420700</v>
      </c>
      <c r="S1762" s="8">
        <v>11613500</v>
      </c>
      <c r="T1762" s="8">
        <v>11293200</v>
      </c>
      <c r="U1762" s="8">
        <v>10148900</v>
      </c>
      <c r="V1762" s="8">
        <v>10119100</v>
      </c>
    </row>
    <row r="1763" spans="1:22" ht="18.25" customHeight="1">
      <c r="A1763" s="4" t="s">
        <v>19020</v>
      </c>
      <c r="B1763" s="5" t="s">
        <v>19021</v>
      </c>
      <c r="C1763" s="5" t="s">
        <v>19022</v>
      </c>
      <c r="D1763" s="5" t="s">
        <v>19023</v>
      </c>
      <c r="E1763" s="6">
        <v>6</v>
      </c>
      <c r="F1763" s="6">
        <v>6</v>
      </c>
      <c r="G1763" s="6">
        <f>TTEST(K1763:M1763,Q1763:S1763,2,3)</f>
        <v>0.20597129551214105</v>
      </c>
      <c r="H1763" s="6">
        <f>TTEST(L1763:N1763,O1763:Q1763,2,3)</f>
        <v>0.89291174746231972</v>
      </c>
      <c r="I1763" s="6">
        <f>TTEST(N1763:P1763,T1763:V1763,2,3)</f>
        <v>0.54207427134069175</v>
      </c>
      <c r="J1763" s="6"/>
      <c r="K1763" s="8">
        <v>2218290</v>
      </c>
      <c r="L1763" s="8">
        <v>2074990</v>
      </c>
      <c r="M1763" s="8">
        <v>1951380</v>
      </c>
      <c r="N1763" s="8">
        <v>2580050</v>
      </c>
      <c r="O1763" s="8">
        <v>2569020</v>
      </c>
      <c r="P1763" s="8">
        <v>1933760</v>
      </c>
      <c r="Q1763" s="10">
        <v>1983000</v>
      </c>
      <c r="R1763" s="8">
        <v>1900030</v>
      </c>
      <c r="S1763" s="8">
        <v>1943480</v>
      </c>
      <c r="T1763" s="8">
        <v>2793250</v>
      </c>
      <c r="U1763" s="8">
        <v>2127950</v>
      </c>
      <c r="V1763" s="8">
        <v>2771440</v>
      </c>
    </row>
    <row r="1764" spans="1:22" ht="18.25" customHeight="1">
      <c r="A1764" s="4" t="s">
        <v>32064</v>
      </c>
      <c r="B1764" s="5" t="s">
        <v>32065</v>
      </c>
      <c r="C1764" s="5" t="s">
        <v>32066</v>
      </c>
      <c r="D1764" s="5" t="s">
        <v>32067</v>
      </c>
      <c r="E1764" s="6">
        <v>3</v>
      </c>
      <c r="F1764" s="6">
        <v>3</v>
      </c>
      <c r="G1764" s="6">
        <f>TTEST(K1764:M1764,Q1764:S1764,2,3)</f>
        <v>0.20667285582026809</v>
      </c>
      <c r="H1764" s="6" t="e">
        <f>TTEST(L1764:N1764,O1764:Q1764,2,3)</f>
        <v>#DIV/0!</v>
      </c>
      <c r="I1764" s="6" t="e">
        <f>TTEST(N1764:P1764,T1764:V1764,2,3)</f>
        <v>#DIV/0!</v>
      </c>
      <c r="J1764" s="6"/>
      <c r="K1764" s="8">
        <v>1851050</v>
      </c>
      <c r="L1764" s="8">
        <v>3347630</v>
      </c>
      <c r="M1764" s="8">
        <v>1808780</v>
      </c>
      <c r="N1764" s="8">
        <v>1427140</v>
      </c>
      <c r="O1764" s="7"/>
      <c r="P1764" s="7"/>
      <c r="Q1764" s="6">
        <v>722790</v>
      </c>
      <c r="R1764" s="8">
        <v>1233770</v>
      </c>
      <c r="S1764" s="8">
        <v>2102180</v>
      </c>
      <c r="T1764" s="7"/>
      <c r="U1764" s="8">
        <v>1485090</v>
      </c>
      <c r="V1764" s="7"/>
    </row>
    <row r="1765" spans="1:22" ht="18.25" customHeight="1">
      <c r="A1765" s="4" t="s">
        <v>14890</v>
      </c>
      <c r="B1765" s="5" t="s">
        <v>14891</v>
      </c>
      <c r="C1765" s="5" t="s">
        <v>14892</v>
      </c>
      <c r="D1765" s="5" t="s">
        <v>14893</v>
      </c>
      <c r="E1765" s="6">
        <v>2</v>
      </c>
      <c r="F1765" s="6">
        <v>2</v>
      </c>
      <c r="G1765" s="6">
        <f>TTEST(K1765:M1765,Q1765:S1765,2,3)</f>
        <v>0.2067664561881298</v>
      </c>
      <c r="H1765" s="6" t="e">
        <f>TTEST(L1765:N1765,O1765:Q1765,2,3)</f>
        <v>#DIV/0!</v>
      </c>
      <c r="I1765" s="6" t="e">
        <f>TTEST(N1765:P1765,T1765:V1765,2,3)</f>
        <v>#DIV/0!</v>
      </c>
      <c r="J1765" s="6"/>
      <c r="K1765" s="8">
        <v>8220440</v>
      </c>
      <c r="L1765" s="8">
        <v>4368280</v>
      </c>
      <c r="M1765" s="9">
        <v>6148100</v>
      </c>
      <c r="N1765" s="7"/>
      <c r="O1765" s="7"/>
      <c r="P1765" s="7"/>
      <c r="Q1765" s="7"/>
      <c r="R1765" s="8">
        <v>4782480</v>
      </c>
      <c r="S1765" s="8">
        <v>3599360</v>
      </c>
      <c r="T1765" s="8">
        <v>4412990</v>
      </c>
      <c r="U1765" s="7"/>
      <c r="V1765" s="7"/>
    </row>
    <row r="1766" spans="1:22" ht="18.25" customHeight="1">
      <c r="A1766" s="4" t="s">
        <v>7474</v>
      </c>
      <c r="B1766" s="5" t="s">
        <v>7475</v>
      </c>
      <c r="C1766" s="5" t="s">
        <v>7476</v>
      </c>
      <c r="D1766" s="5" t="s">
        <v>7477</v>
      </c>
      <c r="E1766" s="6">
        <v>10</v>
      </c>
      <c r="F1766" s="6">
        <v>10</v>
      </c>
      <c r="G1766" s="6">
        <f>TTEST(K1766:M1766,Q1766:S1766,2,3)</f>
        <v>0.20686920706071465</v>
      </c>
      <c r="H1766" s="6">
        <f>TTEST(L1766:N1766,O1766:Q1766,2,3)</f>
        <v>0.7902305918260184</v>
      </c>
      <c r="I1766" s="6">
        <f>TTEST(N1766:P1766,T1766:V1766,2,3)</f>
        <v>9.9848298157905357E-2</v>
      </c>
      <c r="J1766" s="6"/>
      <c r="K1766" s="9">
        <v>31136000</v>
      </c>
      <c r="L1766" s="8">
        <v>34635700</v>
      </c>
      <c r="M1766" s="8">
        <v>30541500</v>
      </c>
      <c r="N1766" s="8">
        <v>29423300</v>
      </c>
      <c r="O1766" s="8">
        <v>22079500</v>
      </c>
      <c r="P1766" s="8">
        <v>34076900</v>
      </c>
      <c r="Q1766" s="8">
        <v>34571100</v>
      </c>
      <c r="R1766" s="8">
        <v>34545900</v>
      </c>
      <c r="S1766" s="8">
        <v>34235300</v>
      </c>
      <c r="T1766" s="9">
        <v>36923000</v>
      </c>
      <c r="U1766" s="9">
        <v>35167000</v>
      </c>
      <c r="V1766" s="8">
        <v>41270200</v>
      </c>
    </row>
    <row r="1767" spans="1:22" ht="18.25" customHeight="1">
      <c r="A1767" s="4" t="s">
        <v>6563</v>
      </c>
      <c r="B1767" s="5" t="s">
        <v>6564</v>
      </c>
      <c r="C1767" s="5" t="s">
        <v>6565</v>
      </c>
      <c r="D1767" s="5" t="s">
        <v>6566</v>
      </c>
      <c r="E1767" s="6">
        <v>5</v>
      </c>
      <c r="F1767" s="6">
        <v>5</v>
      </c>
      <c r="G1767" s="6">
        <f>TTEST(K1767:M1767,Q1767:S1767,2,3)</f>
        <v>0.20737878810587951</v>
      </c>
      <c r="H1767" s="6">
        <f>TTEST(L1767:N1767,O1767:Q1767,2,3)</f>
        <v>0.42949333994510464</v>
      </c>
      <c r="I1767" s="6">
        <f>TTEST(N1767:P1767,T1767:V1767,2,3)</f>
        <v>0.58454508641574066</v>
      </c>
      <c r="J1767" s="6"/>
      <c r="K1767" s="8">
        <v>6950050</v>
      </c>
      <c r="L1767" s="8">
        <v>8675110</v>
      </c>
      <c r="M1767" s="8">
        <v>5838350</v>
      </c>
      <c r="N1767" s="8">
        <v>6205540</v>
      </c>
      <c r="O1767" s="9">
        <v>8814800</v>
      </c>
      <c r="P1767" s="8">
        <v>5803170</v>
      </c>
      <c r="Q1767" s="8">
        <v>10481500</v>
      </c>
      <c r="R1767" s="8">
        <v>7457560</v>
      </c>
      <c r="S1767" s="9">
        <v>8942700</v>
      </c>
      <c r="T1767" s="8">
        <v>6338910</v>
      </c>
      <c r="U1767" s="8">
        <v>7132820</v>
      </c>
      <c r="V1767" s="8">
        <v>5396390</v>
      </c>
    </row>
    <row r="1768" spans="1:22" ht="18.25" customHeight="1">
      <c r="A1768" s="4" t="s">
        <v>10226</v>
      </c>
      <c r="B1768" s="5" t="s">
        <v>10227</v>
      </c>
      <c r="C1768" s="5" t="s">
        <v>10228</v>
      </c>
      <c r="D1768" s="5" t="s">
        <v>10229</v>
      </c>
      <c r="E1768" s="6">
        <v>14</v>
      </c>
      <c r="F1768" s="6">
        <v>14</v>
      </c>
      <c r="G1768" s="6">
        <f>TTEST(K1768:M1768,Q1768:S1768,2,3)</f>
        <v>0.20751127959729895</v>
      </c>
      <c r="H1768" s="6">
        <f>TTEST(L1768:N1768,O1768:Q1768,2,3)</f>
        <v>0.18493445453979213</v>
      </c>
      <c r="I1768" s="6">
        <f>TTEST(N1768:P1768,T1768:V1768,2,3)</f>
        <v>0.25936536705399293</v>
      </c>
      <c r="J1768" s="6"/>
      <c r="K1768" s="8">
        <v>37345900</v>
      </c>
      <c r="L1768" s="8">
        <v>31914900</v>
      </c>
      <c r="M1768" s="8">
        <v>36955400</v>
      </c>
      <c r="N1768" s="8">
        <v>27514500</v>
      </c>
      <c r="O1768" s="8">
        <v>24837900</v>
      </c>
      <c r="P1768" s="8">
        <v>24167600</v>
      </c>
      <c r="Q1768" s="9">
        <v>30696000</v>
      </c>
      <c r="R1768" s="8">
        <v>31900400</v>
      </c>
      <c r="S1768" s="8">
        <v>34088700</v>
      </c>
      <c r="T1768" s="8">
        <v>24924600</v>
      </c>
      <c r="U1768" s="8">
        <v>24225800</v>
      </c>
      <c r="V1768" s="8">
        <v>20342600</v>
      </c>
    </row>
    <row r="1769" spans="1:22" ht="18.25" customHeight="1">
      <c r="A1769" s="4" t="s">
        <v>67</v>
      </c>
      <c r="B1769" s="5" t="s">
        <v>68</v>
      </c>
      <c r="C1769" s="5" t="s">
        <v>69</v>
      </c>
      <c r="D1769" s="5" t="s">
        <v>70</v>
      </c>
      <c r="E1769" s="6">
        <v>25</v>
      </c>
      <c r="F1769" s="6">
        <v>25</v>
      </c>
      <c r="G1769" s="6">
        <f>TTEST(K1769:M1769,Q1769:S1769,2,3)</f>
        <v>0.20763096201855671</v>
      </c>
      <c r="H1769" s="6">
        <f>TTEST(L1769:N1769,O1769:Q1769,2,3)</f>
        <v>0.37057223641723885</v>
      </c>
      <c r="I1769" s="6">
        <f>TTEST(N1769:P1769,T1769:V1769,2,3)</f>
        <v>0.31071945361609249</v>
      </c>
      <c r="J1769" s="6"/>
      <c r="K1769" s="8">
        <v>16821900</v>
      </c>
      <c r="L1769" s="8">
        <v>15973200</v>
      </c>
      <c r="M1769" s="8">
        <v>14320400</v>
      </c>
      <c r="N1769" s="8">
        <v>15636500</v>
      </c>
      <c r="O1769" s="8">
        <v>12111600</v>
      </c>
      <c r="P1769" s="8">
        <v>16013200</v>
      </c>
      <c r="Q1769" s="8">
        <v>13853700</v>
      </c>
      <c r="R1769" s="8">
        <v>14305700</v>
      </c>
      <c r="S1769" s="8">
        <v>15003400</v>
      </c>
      <c r="T1769" s="8">
        <v>16619900</v>
      </c>
      <c r="U1769" s="8">
        <v>16510100</v>
      </c>
      <c r="V1769" s="8">
        <v>15627700</v>
      </c>
    </row>
    <row r="1770" spans="1:22" ht="18.25" customHeight="1">
      <c r="A1770" s="4" t="s">
        <v>28990</v>
      </c>
      <c r="B1770" s="5" t="s">
        <v>28991</v>
      </c>
      <c r="C1770" s="5" t="s">
        <v>28992</v>
      </c>
      <c r="D1770" s="5" t="s">
        <v>28993</v>
      </c>
      <c r="E1770" s="6">
        <v>9</v>
      </c>
      <c r="F1770" s="6">
        <v>9</v>
      </c>
      <c r="G1770" s="6">
        <f>TTEST(K1770:M1770,Q1770:S1770,2,3)</f>
        <v>0.20769479552781075</v>
      </c>
      <c r="H1770" s="6">
        <f>TTEST(L1770:N1770,O1770:Q1770,2,3)</f>
        <v>0.58322390849285521</v>
      </c>
      <c r="I1770" s="6">
        <f>TTEST(N1770:P1770,T1770:V1770,2,3)</f>
        <v>0.85347031347413149</v>
      </c>
      <c r="J1770" s="6"/>
      <c r="K1770" s="8">
        <v>13653900</v>
      </c>
      <c r="L1770" s="8">
        <v>15441200</v>
      </c>
      <c r="M1770" s="8">
        <v>16566900</v>
      </c>
      <c r="N1770" s="8">
        <v>25721100</v>
      </c>
      <c r="O1770" s="8">
        <v>12726800</v>
      </c>
      <c r="P1770" s="8">
        <v>19552900</v>
      </c>
      <c r="Q1770" s="8">
        <v>18413800</v>
      </c>
      <c r="R1770" s="8">
        <v>15638200</v>
      </c>
      <c r="S1770" s="8">
        <v>16872700</v>
      </c>
      <c r="T1770" s="8">
        <v>17544100</v>
      </c>
      <c r="U1770" s="8">
        <v>20836600</v>
      </c>
      <c r="V1770" s="8">
        <v>22065500</v>
      </c>
    </row>
    <row r="1771" spans="1:22" ht="18.25" customHeight="1">
      <c r="A1771" s="4" t="s">
        <v>18428</v>
      </c>
      <c r="B1771" s="5" t="s">
        <v>18429</v>
      </c>
      <c r="C1771" s="5" t="s">
        <v>18430</v>
      </c>
      <c r="D1771" s="5" t="s">
        <v>18431</v>
      </c>
      <c r="E1771" s="6">
        <v>4</v>
      </c>
      <c r="F1771" s="6">
        <v>4</v>
      </c>
      <c r="G1771" s="6">
        <f>TTEST(K1771:M1771,Q1771:S1771,2,3)</f>
        <v>0.2077089066302524</v>
      </c>
      <c r="H1771" s="6">
        <f>TTEST(L1771:N1771,O1771:Q1771,2,3)</f>
        <v>0.40966915914706659</v>
      </c>
      <c r="I1771" s="6">
        <f>TTEST(N1771:P1771,T1771:V1771,2,3)</f>
        <v>0.84258350376208568</v>
      </c>
      <c r="J1771" s="6"/>
      <c r="K1771" s="8">
        <v>7568880</v>
      </c>
      <c r="L1771" s="8">
        <v>6998150</v>
      </c>
      <c r="M1771" s="8">
        <v>7242560</v>
      </c>
      <c r="N1771" s="8">
        <v>8376530</v>
      </c>
      <c r="O1771" s="8">
        <v>10335500</v>
      </c>
      <c r="P1771" s="8">
        <v>7786510</v>
      </c>
      <c r="Q1771" s="8">
        <v>7420920</v>
      </c>
      <c r="R1771" s="8">
        <v>7987850</v>
      </c>
      <c r="S1771" s="8">
        <v>7495490</v>
      </c>
      <c r="T1771" s="8">
        <v>9371790</v>
      </c>
      <c r="U1771" s="8">
        <v>6852770</v>
      </c>
      <c r="V1771" s="9">
        <v>9535600</v>
      </c>
    </row>
    <row r="1772" spans="1:22" ht="18.25" customHeight="1">
      <c r="A1772" s="4" t="s">
        <v>10736</v>
      </c>
      <c r="B1772" s="5" t="s">
        <v>10737</v>
      </c>
      <c r="C1772" s="5" t="s">
        <v>10738</v>
      </c>
      <c r="D1772" s="5" t="s">
        <v>10739</v>
      </c>
      <c r="E1772" s="6">
        <v>7</v>
      </c>
      <c r="F1772" s="6">
        <v>7</v>
      </c>
      <c r="G1772" s="6">
        <f>TTEST(K1772:M1772,Q1772:S1772,2,3)</f>
        <v>0.20772579294872304</v>
      </c>
      <c r="H1772" s="6">
        <f>TTEST(L1772:N1772,O1772:Q1772,2,3)</f>
        <v>0.80590538747584162</v>
      </c>
      <c r="I1772" s="6">
        <f>TTEST(N1772:P1772,T1772:V1772,2,3)</f>
        <v>0.34755897960019044</v>
      </c>
      <c r="J1772" s="6"/>
      <c r="K1772" s="8">
        <v>9645740</v>
      </c>
      <c r="L1772" s="8">
        <v>8879470</v>
      </c>
      <c r="M1772" s="8">
        <v>8423280</v>
      </c>
      <c r="N1772" s="8">
        <v>3973710</v>
      </c>
      <c r="O1772" s="7"/>
      <c r="P1772" s="8">
        <v>4589830</v>
      </c>
      <c r="Q1772" s="8">
        <v>8268390</v>
      </c>
      <c r="R1772" s="8">
        <v>8814210</v>
      </c>
      <c r="S1772" s="8">
        <v>7379930</v>
      </c>
      <c r="T1772" s="8">
        <v>5963950</v>
      </c>
      <c r="U1772" s="8">
        <v>3567450</v>
      </c>
      <c r="V1772" s="8">
        <v>8236550</v>
      </c>
    </row>
    <row r="1773" spans="1:22" ht="18.25" customHeight="1">
      <c r="A1773" s="4" t="s">
        <v>31300</v>
      </c>
      <c r="B1773" s="5" t="s">
        <v>31301</v>
      </c>
      <c r="C1773" s="5" t="s">
        <v>31302</v>
      </c>
      <c r="D1773" s="5" t="s">
        <v>31303</v>
      </c>
      <c r="E1773" s="6">
        <v>9</v>
      </c>
      <c r="F1773" s="6">
        <v>9</v>
      </c>
      <c r="G1773" s="6">
        <f>TTEST(K1773:M1773,Q1773:S1773,2,3)</f>
        <v>0.20784768415630414</v>
      </c>
      <c r="H1773" s="6">
        <f>TTEST(L1773:N1773,O1773:Q1773,2,3)</f>
        <v>0.67160400597318159</v>
      </c>
      <c r="I1773" s="6">
        <f>TTEST(N1773:P1773,T1773:V1773,2,3)</f>
        <v>0.90169222142024419</v>
      </c>
      <c r="J1773" s="6"/>
      <c r="K1773" s="8">
        <v>20859900</v>
      </c>
      <c r="L1773" s="8">
        <v>21621900</v>
      </c>
      <c r="M1773" s="8">
        <v>20979800</v>
      </c>
      <c r="N1773" s="8">
        <v>23087400</v>
      </c>
      <c r="O1773" s="8">
        <v>25179100</v>
      </c>
      <c r="P1773" s="8">
        <v>26036400</v>
      </c>
      <c r="Q1773" s="9">
        <v>18191000</v>
      </c>
      <c r="R1773" s="8">
        <v>20566700</v>
      </c>
      <c r="S1773" s="8">
        <v>20495700</v>
      </c>
      <c r="T1773" s="8">
        <v>22528900</v>
      </c>
      <c r="U1773" s="8">
        <v>28846500</v>
      </c>
      <c r="V1773" s="8">
        <v>21959700</v>
      </c>
    </row>
    <row r="1774" spans="1:22" ht="18.25" customHeight="1">
      <c r="A1774" s="4" t="s">
        <v>9519</v>
      </c>
      <c r="B1774" s="5" t="s">
        <v>9520</v>
      </c>
      <c r="C1774" s="5" t="s">
        <v>9521</v>
      </c>
      <c r="D1774" s="5" t="s">
        <v>9522</v>
      </c>
      <c r="E1774" s="6">
        <v>11</v>
      </c>
      <c r="F1774" s="6">
        <v>11</v>
      </c>
      <c r="G1774" s="6">
        <f>TTEST(K1774:M1774,Q1774:S1774,2,3)</f>
        <v>0.20788369804288265</v>
      </c>
      <c r="H1774" s="6">
        <f>TTEST(L1774:N1774,O1774:Q1774,2,3)</f>
        <v>0.10076357739160799</v>
      </c>
      <c r="I1774" s="6">
        <f>TTEST(N1774:P1774,T1774:V1774,2,3)</f>
        <v>0.51641040627928136</v>
      </c>
      <c r="J1774" s="6"/>
      <c r="K1774" s="8">
        <v>17162400</v>
      </c>
      <c r="L1774" s="8">
        <v>21448600</v>
      </c>
      <c r="M1774" s="8">
        <v>15180300</v>
      </c>
      <c r="N1774" s="8">
        <v>19599600</v>
      </c>
      <c r="O1774" s="9">
        <v>29697000</v>
      </c>
      <c r="P1774" s="8">
        <v>22368400</v>
      </c>
      <c r="Q1774" s="8">
        <v>23287900</v>
      </c>
      <c r="R1774" s="8">
        <v>18614300</v>
      </c>
      <c r="S1774" s="8">
        <v>30282900</v>
      </c>
      <c r="T1774" s="8">
        <v>19306900</v>
      </c>
      <c r="U1774" s="8">
        <v>16662300</v>
      </c>
      <c r="V1774" s="8">
        <v>26648400</v>
      </c>
    </row>
    <row r="1775" spans="1:22" ht="18.25" customHeight="1">
      <c r="A1775" s="4" t="s">
        <v>6627</v>
      </c>
      <c r="B1775" s="5" t="s">
        <v>6628</v>
      </c>
      <c r="C1775" s="5" t="s">
        <v>6629</v>
      </c>
      <c r="D1775" s="5" t="s">
        <v>6630</v>
      </c>
      <c r="E1775" s="6">
        <v>27</v>
      </c>
      <c r="F1775" s="6">
        <v>27</v>
      </c>
      <c r="G1775" s="6">
        <f>TTEST(K1775:M1775,Q1775:S1775,2,3)</f>
        <v>0.20791840910263371</v>
      </c>
      <c r="H1775" s="6">
        <f>TTEST(L1775:N1775,O1775:Q1775,2,3)</f>
        <v>0.53312794764506255</v>
      </c>
      <c r="I1775" s="6">
        <f>TTEST(N1775:P1775,T1775:V1775,2,3)</f>
        <v>0.1254744807664234</v>
      </c>
      <c r="J1775" s="6"/>
      <c r="K1775" s="8">
        <v>268744000</v>
      </c>
      <c r="L1775" s="8">
        <v>236067000</v>
      </c>
      <c r="M1775" s="8">
        <v>277566000</v>
      </c>
      <c r="N1775" s="9">
        <v>247930000</v>
      </c>
      <c r="O1775" s="8">
        <v>166047000</v>
      </c>
      <c r="P1775" s="8">
        <v>277066000</v>
      </c>
      <c r="Q1775" s="8">
        <v>242965000</v>
      </c>
      <c r="R1775" s="8">
        <v>241599000</v>
      </c>
      <c r="S1775" s="8">
        <v>229873000</v>
      </c>
      <c r="T1775" s="8">
        <v>277917000</v>
      </c>
      <c r="U1775" s="8">
        <v>341959000</v>
      </c>
      <c r="V1775" s="9">
        <v>308240000</v>
      </c>
    </row>
    <row r="1776" spans="1:22" ht="18.25" customHeight="1">
      <c r="A1776" s="4" t="s">
        <v>18124</v>
      </c>
      <c r="B1776" s="5" t="s">
        <v>18125</v>
      </c>
      <c r="C1776" s="5" t="s">
        <v>18126</v>
      </c>
      <c r="D1776" s="5" t="s">
        <v>18127</v>
      </c>
      <c r="E1776" s="6">
        <v>10</v>
      </c>
      <c r="F1776" s="6">
        <v>10</v>
      </c>
      <c r="G1776" s="6">
        <f>TTEST(K1776:M1776,Q1776:S1776,2,3)</f>
        <v>0.20831917354395635</v>
      </c>
      <c r="H1776" s="6">
        <f>TTEST(L1776:N1776,O1776:Q1776,2,3)</f>
        <v>0.9022236276148623</v>
      </c>
      <c r="I1776" s="6">
        <f>TTEST(N1776:P1776,T1776:V1776,2,3)</f>
        <v>0.67791555522659475</v>
      </c>
      <c r="J1776" s="6"/>
      <c r="K1776" s="8">
        <v>11461400</v>
      </c>
      <c r="L1776" s="8">
        <v>11511600</v>
      </c>
      <c r="M1776" s="8">
        <v>12158100</v>
      </c>
      <c r="N1776" s="8">
        <v>16554600</v>
      </c>
      <c r="O1776" s="7"/>
      <c r="P1776" s="8">
        <v>15820400</v>
      </c>
      <c r="Q1776" s="8">
        <v>10057300</v>
      </c>
      <c r="R1776" s="8">
        <v>11291600</v>
      </c>
      <c r="S1776" s="8">
        <v>11428800</v>
      </c>
      <c r="T1776" s="8">
        <v>16102300</v>
      </c>
      <c r="U1776" s="8">
        <v>11563200</v>
      </c>
      <c r="V1776" s="8">
        <v>18087200</v>
      </c>
    </row>
    <row r="1777" spans="1:22" ht="18.25" customHeight="1">
      <c r="A1777" s="4" t="s">
        <v>9074</v>
      </c>
      <c r="B1777" s="5" t="s">
        <v>9075</v>
      </c>
      <c r="C1777" s="5" t="s">
        <v>9076</v>
      </c>
      <c r="D1777" s="5" t="s">
        <v>9077</v>
      </c>
      <c r="E1777" s="6">
        <v>15</v>
      </c>
      <c r="F1777" s="6">
        <v>15</v>
      </c>
      <c r="G1777" s="6">
        <f>TTEST(K1777:M1777,Q1777:S1777,2,3)</f>
        <v>0.20841650607299333</v>
      </c>
      <c r="H1777" s="6">
        <f>TTEST(L1777:N1777,O1777:Q1777,2,3)</f>
        <v>0.43525302529070958</v>
      </c>
      <c r="I1777" s="6">
        <f>TTEST(N1777:P1777,T1777:V1777,2,3)</f>
        <v>0.60510448895416691</v>
      </c>
      <c r="J1777" s="6"/>
      <c r="K1777" s="8">
        <v>7558950</v>
      </c>
      <c r="L1777" s="8">
        <v>7305230</v>
      </c>
      <c r="M1777" s="8">
        <v>7486010</v>
      </c>
      <c r="N1777" s="8">
        <v>11445400</v>
      </c>
      <c r="O1777" s="7"/>
      <c r="P1777" s="8">
        <v>7433050</v>
      </c>
      <c r="Q1777" s="8">
        <v>7443230</v>
      </c>
      <c r="R1777" s="8">
        <v>7876680</v>
      </c>
      <c r="S1777" s="8">
        <v>8184410</v>
      </c>
      <c r="T1777" s="8">
        <v>13125200</v>
      </c>
      <c r="U1777" s="8">
        <v>10397300</v>
      </c>
      <c r="V1777" s="9">
        <v>9155400</v>
      </c>
    </row>
    <row r="1778" spans="1:22" ht="18.25" customHeight="1">
      <c r="A1778" s="4" t="s">
        <v>28926</v>
      </c>
      <c r="B1778" s="5" t="s">
        <v>28927</v>
      </c>
      <c r="C1778" s="5" t="s">
        <v>28928</v>
      </c>
      <c r="D1778" s="5" t="s">
        <v>28929</v>
      </c>
      <c r="E1778" s="6">
        <v>18</v>
      </c>
      <c r="F1778" s="6">
        <v>18</v>
      </c>
      <c r="G1778" s="6">
        <f>TTEST(K1778:M1778,Q1778:S1778,2,3)</f>
        <v>0.2085517616056643</v>
      </c>
      <c r="H1778" s="6">
        <f>TTEST(L1778:N1778,O1778:Q1778,2,3)</f>
        <v>0.35110001408696623</v>
      </c>
      <c r="I1778" s="6">
        <f>TTEST(N1778:P1778,T1778:V1778,2,3)</f>
        <v>0.2263882175228373</v>
      </c>
      <c r="J1778" s="6"/>
      <c r="K1778" s="8">
        <v>13942100</v>
      </c>
      <c r="L1778" s="8">
        <v>15551300</v>
      </c>
      <c r="M1778" s="8">
        <v>18011400</v>
      </c>
      <c r="N1778" s="8">
        <v>19087900</v>
      </c>
      <c r="O1778" s="8">
        <v>15293400</v>
      </c>
      <c r="P1778" s="8">
        <v>16433700</v>
      </c>
      <c r="Q1778" s="8">
        <v>17049100</v>
      </c>
      <c r="R1778" s="8">
        <v>19828900</v>
      </c>
      <c r="S1778" s="8">
        <v>17356800</v>
      </c>
      <c r="T1778" s="8">
        <v>20472800</v>
      </c>
      <c r="U1778" s="8">
        <v>20777600</v>
      </c>
      <c r="V1778" s="8">
        <v>16836800</v>
      </c>
    </row>
    <row r="1779" spans="1:22" ht="18.25" customHeight="1">
      <c r="A1779" s="4" t="s">
        <v>13471</v>
      </c>
      <c r="B1779" s="5" t="s">
        <v>13472</v>
      </c>
      <c r="C1779" s="5" t="s">
        <v>13473</v>
      </c>
      <c r="D1779" s="5" t="s">
        <v>13474</v>
      </c>
      <c r="E1779" s="6">
        <v>13</v>
      </c>
      <c r="F1779" s="6">
        <v>13</v>
      </c>
      <c r="G1779" s="6">
        <f>TTEST(K1779:M1779,Q1779:S1779,2,3)</f>
        <v>0.2085857833208942</v>
      </c>
      <c r="H1779" s="6">
        <f>TTEST(L1779:N1779,O1779:Q1779,2,3)</f>
        <v>5.486247767544903E-2</v>
      </c>
      <c r="I1779" s="6">
        <f>TTEST(N1779:P1779,T1779:V1779,2,3)</f>
        <v>0.46603964631907885</v>
      </c>
      <c r="J1779" s="6"/>
      <c r="K1779" s="8">
        <v>19170500</v>
      </c>
      <c r="L1779" s="8">
        <v>20701100</v>
      </c>
      <c r="M1779" s="8">
        <v>22484400</v>
      </c>
      <c r="N1779" s="8">
        <v>17898800</v>
      </c>
      <c r="O1779" s="9">
        <v>25324000</v>
      </c>
      <c r="P1779" s="8">
        <v>23620900</v>
      </c>
      <c r="Q1779" s="8">
        <v>25942200</v>
      </c>
      <c r="R1779" s="8">
        <v>22836800</v>
      </c>
      <c r="S1779" s="8">
        <v>21269800</v>
      </c>
      <c r="T1779" s="8">
        <v>19309400</v>
      </c>
      <c r="U1779" s="8">
        <v>15868800</v>
      </c>
      <c r="V1779" s="8">
        <v>23872300</v>
      </c>
    </row>
    <row r="1780" spans="1:22" ht="18.25" customHeight="1">
      <c r="A1780" s="4" t="s">
        <v>30253</v>
      </c>
      <c r="B1780" s="5" t="s">
        <v>30254</v>
      </c>
      <c r="C1780" s="5" t="s">
        <v>30255</v>
      </c>
      <c r="D1780" s="5" t="s">
        <v>30256</v>
      </c>
      <c r="E1780" s="6">
        <v>3</v>
      </c>
      <c r="F1780" s="6">
        <v>3</v>
      </c>
      <c r="G1780" s="6">
        <f>TTEST(K1780:M1780,Q1780:S1780,2,3)</f>
        <v>0.20869195622178183</v>
      </c>
      <c r="H1780" s="6">
        <f>TTEST(L1780:N1780,O1780:Q1780,2,3)</f>
        <v>0.80830337152091258</v>
      </c>
      <c r="I1780" s="6">
        <f>TTEST(N1780:P1780,T1780:V1780,2,3)</f>
        <v>7.4649329780843127E-2</v>
      </c>
      <c r="J1780" s="6"/>
      <c r="K1780" s="8">
        <v>180035000</v>
      </c>
      <c r="L1780" s="8">
        <v>237722000</v>
      </c>
      <c r="M1780" s="8">
        <v>249238000</v>
      </c>
      <c r="N1780" s="8">
        <v>194394000</v>
      </c>
      <c r="O1780" s="8">
        <v>231009000</v>
      </c>
      <c r="P1780" s="8">
        <v>159183000</v>
      </c>
      <c r="Q1780" s="8">
        <v>334597000</v>
      </c>
      <c r="R1780" s="8">
        <v>229124000</v>
      </c>
      <c r="S1780" s="8">
        <v>274547000</v>
      </c>
      <c r="T1780" s="8">
        <v>286302000</v>
      </c>
      <c r="U1780" s="8">
        <v>229052000</v>
      </c>
      <c r="V1780" s="8">
        <v>263358000</v>
      </c>
    </row>
    <row r="1781" spans="1:22" ht="18.25" customHeight="1">
      <c r="A1781" s="4" t="s">
        <v>1998</v>
      </c>
      <c r="B1781" s="5" t="s">
        <v>1999</v>
      </c>
      <c r="C1781" s="5" t="s">
        <v>2000</v>
      </c>
      <c r="D1781" s="5" t="s">
        <v>2001</v>
      </c>
      <c r="E1781" s="6">
        <v>19</v>
      </c>
      <c r="F1781" s="6">
        <v>19</v>
      </c>
      <c r="G1781" s="6">
        <f>TTEST(K1781:M1781,Q1781:S1781,2,3)</f>
        <v>0.20878774644570339</v>
      </c>
      <c r="H1781" s="6">
        <f>TTEST(L1781:N1781,O1781:Q1781,2,3)</f>
        <v>7.9134037674526231E-2</v>
      </c>
      <c r="I1781" s="6">
        <f>TTEST(N1781:P1781,T1781:V1781,2,3)</f>
        <v>0.14017859898112123</v>
      </c>
      <c r="J1781" s="6"/>
      <c r="K1781" s="8">
        <v>18747500</v>
      </c>
      <c r="L1781" s="9">
        <v>18546000</v>
      </c>
      <c r="M1781" s="8">
        <v>16558400</v>
      </c>
      <c r="N1781" s="8">
        <v>18338900</v>
      </c>
      <c r="O1781" s="8">
        <v>19715600</v>
      </c>
      <c r="P1781" s="8">
        <v>19475600</v>
      </c>
      <c r="Q1781" s="9">
        <v>20132000</v>
      </c>
      <c r="R1781" s="8">
        <v>18482200</v>
      </c>
      <c r="S1781" s="8">
        <v>19136900</v>
      </c>
      <c r="T1781" s="8">
        <v>19474900</v>
      </c>
      <c r="U1781" s="8">
        <v>20756600</v>
      </c>
      <c r="V1781" s="8">
        <v>21672800</v>
      </c>
    </row>
    <row r="1782" spans="1:22" ht="18.25" customHeight="1">
      <c r="A1782" s="4" t="s">
        <v>9746</v>
      </c>
      <c r="B1782" s="5" t="s">
        <v>9747</v>
      </c>
      <c r="C1782" s="5" t="s">
        <v>9748</v>
      </c>
      <c r="D1782" s="5" t="s">
        <v>9749</v>
      </c>
      <c r="E1782" s="6">
        <v>22</v>
      </c>
      <c r="F1782" s="6">
        <v>22</v>
      </c>
      <c r="G1782" s="6">
        <f>TTEST(K1782:M1782,Q1782:S1782,2,3)</f>
        <v>0.20884813309977468</v>
      </c>
      <c r="H1782" s="6">
        <f>TTEST(L1782:N1782,O1782:Q1782,2,3)</f>
        <v>0.56998757832763802</v>
      </c>
      <c r="I1782" s="6">
        <f>TTEST(N1782:P1782,T1782:V1782,2,3)</f>
        <v>1.1412353726040885E-2</v>
      </c>
      <c r="J1782" s="6"/>
      <c r="K1782" s="8">
        <v>11479700</v>
      </c>
      <c r="L1782" s="8">
        <v>11202100</v>
      </c>
      <c r="M1782" s="8">
        <v>11981300</v>
      </c>
      <c r="N1782" s="8">
        <v>10614900</v>
      </c>
      <c r="O1782" s="9">
        <v>11196000</v>
      </c>
      <c r="P1782" s="8">
        <v>10721500</v>
      </c>
      <c r="Q1782" s="8">
        <v>14034200</v>
      </c>
      <c r="R1782" s="8">
        <v>14630100</v>
      </c>
      <c r="S1782" s="8">
        <v>11388200</v>
      </c>
      <c r="T1782" s="8">
        <v>9686480</v>
      </c>
      <c r="U1782" s="8">
        <v>9553080</v>
      </c>
      <c r="V1782" s="8">
        <v>9852270</v>
      </c>
    </row>
    <row r="1783" spans="1:22" ht="18.25" customHeight="1">
      <c r="A1783" s="4" t="s">
        <v>9874</v>
      </c>
      <c r="B1783" s="5" t="s">
        <v>9875</v>
      </c>
      <c r="C1783" s="5" t="s">
        <v>9876</v>
      </c>
      <c r="D1783" s="5" t="s">
        <v>9877</v>
      </c>
      <c r="E1783" s="6">
        <v>28</v>
      </c>
      <c r="F1783" s="6">
        <v>28</v>
      </c>
      <c r="G1783" s="6">
        <f>TTEST(K1783:M1783,Q1783:S1783,2,3)</f>
        <v>0.20885639910071765</v>
      </c>
      <c r="H1783" s="6">
        <f>TTEST(L1783:N1783,O1783:Q1783,2,3)</f>
        <v>0.40335002090977751</v>
      </c>
      <c r="I1783" s="6">
        <f>TTEST(N1783:P1783,T1783:V1783,2,3)</f>
        <v>0.48999782690972427</v>
      </c>
      <c r="J1783" s="6"/>
      <c r="K1783" s="8">
        <v>10569100</v>
      </c>
      <c r="L1783" s="8">
        <v>12934600</v>
      </c>
      <c r="M1783" s="8">
        <v>12000800</v>
      </c>
      <c r="N1783" s="8">
        <v>12890200</v>
      </c>
      <c r="O1783" s="8">
        <v>12278100</v>
      </c>
      <c r="P1783" s="8">
        <v>13131100</v>
      </c>
      <c r="Q1783" s="10">
        <v>16750000</v>
      </c>
      <c r="R1783" s="8">
        <v>11935300</v>
      </c>
      <c r="S1783" s="8">
        <v>14293500</v>
      </c>
      <c r="T1783" s="8">
        <v>14937800</v>
      </c>
      <c r="U1783" s="8">
        <v>13764900</v>
      </c>
      <c r="V1783" s="8">
        <v>11869900</v>
      </c>
    </row>
    <row r="1784" spans="1:22" ht="18.25" customHeight="1">
      <c r="A1784" s="4" t="s">
        <v>4675</v>
      </c>
      <c r="B1784" s="5" t="s">
        <v>4676</v>
      </c>
      <c r="C1784" s="5" t="s">
        <v>4677</v>
      </c>
      <c r="D1784" s="5" t="s">
        <v>4678</v>
      </c>
      <c r="E1784" s="6">
        <v>21</v>
      </c>
      <c r="F1784" s="6">
        <v>21</v>
      </c>
      <c r="G1784" s="6">
        <f>TTEST(K1784:M1784,Q1784:S1784,2,3)</f>
        <v>0.20892372368826376</v>
      </c>
      <c r="H1784" s="6">
        <f>TTEST(L1784:N1784,O1784:Q1784,2,3)</f>
        <v>6.1237551849075325E-2</v>
      </c>
      <c r="I1784" s="6">
        <f>TTEST(N1784:P1784,T1784:V1784,2,3)</f>
        <v>0.43435430536891118</v>
      </c>
      <c r="J1784" s="6"/>
      <c r="K1784" s="8">
        <v>25801500</v>
      </c>
      <c r="L1784" s="8">
        <v>27026100</v>
      </c>
      <c r="M1784" s="8">
        <v>29264300</v>
      </c>
      <c r="N1784" s="8">
        <v>24365800</v>
      </c>
      <c r="O1784" s="8">
        <v>31814200</v>
      </c>
      <c r="P1784" s="10">
        <v>32910000</v>
      </c>
      <c r="Q1784" s="8">
        <v>29819200</v>
      </c>
      <c r="R1784" s="8">
        <v>27709900</v>
      </c>
      <c r="S1784" s="8">
        <v>30524600</v>
      </c>
      <c r="T1784" s="10">
        <v>30030000</v>
      </c>
      <c r="U1784" s="8">
        <v>34054900</v>
      </c>
      <c r="V1784" s="8">
        <v>33049100</v>
      </c>
    </row>
    <row r="1785" spans="1:22" ht="18.25" customHeight="1">
      <c r="A1785" s="4" t="s">
        <v>12019</v>
      </c>
      <c r="B1785" s="5" t="s">
        <v>12020</v>
      </c>
      <c r="C1785" s="5" t="s">
        <v>12021</v>
      </c>
      <c r="D1785" s="5" t="s">
        <v>12022</v>
      </c>
      <c r="E1785" s="6">
        <v>26</v>
      </c>
      <c r="F1785" s="6">
        <v>26</v>
      </c>
      <c r="G1785" s="6">
        <f>TTEST(K1785:M1785,Q1785:S1785,2,3)</f>
        <v>0.20900791171409033</v>
      </c>
      <c r="H1785" s="6">
        <f>TTEST(L1785:N1785,O1785:Q1785,2,3)</f>
        <v>0.93207202579221815</v>
      </c>
      <c r="I1785" s="6">
        <f>TTEST(N1785:P1785,T1785:V1785,2,3)</f>
        <v>0.30671977938085077</v>
      </c>
      <c r="J1785" s="6"/>
      <c r="K1785" s="8">
        <v>245106000</v>
      </c>
      <c r="L1785" s="8">
        <v>243613000</v>
      </c>
      <c r="M1785" s="8">
        <v>228869000</v>
      </c>
      <c r="N1785" s="8">
        <v>288698000</v>
      </c>
      <c r="O1785" s="8">
        <v>232939000</v>
      </c>
      <c r="P1785" s="9">
        <v>246030000</v>
      </c>
      <c r="Q1785" s="8">
        <v>288934000</v>
      </c>
      <c r="R1785" s="8">
        <v>264083000</v>
      </c>
      <c r="S1785" s="8">
        <v>240089000</v>
      </c>
      <c r="T1785" s="8">
        <v>240843000</v>
      </c>
      <c r="U1785" s="8">
        <v>229364000</v>
      </c>
      <c r="V1785" s="8">
        <v>229026000</v>
      </c>
    </row>
    <row r="1786" spans="1:22" ht="18.25" customHeight="1">
      <c r="A1786" s="4" t="s">
        <v>18643</v>
      </c>
      <c r="B1786" s="5" t="s">
        <v>18644</v>
      </c>
      <c r="C1786" s="5" t="s">
        <v>18645</v>
      </c>
      <c r="D1786" s="5" t="s">
        <v>18646</v>
      </c>
      <c r="E1786" s="6">
        <v>5</v>
      </c>
      <c r="F1786" s="6">
        <v>5</v>
      </c>
      <c r="G1786" s="6">
        <f>TTEST(K1786:M1786,Q1786:S1786,2,3)</f>
        <v>0.20921229751697765</v>
      </c>
      <c r="H1786" s="6">
        <f>TTEST(L1786:N1786,O1786:Q1786,2,3)</f>
        <v>0.29887719820935099</v>
      </c>
      <c r="I1786" s="6">
        <f>TTEST(N1786:P1786,T1786:V1786,2,3)</f>
        <v>0.67978203627382849</v>
      </c>
      <c r="J1786" s="6"/>
      <c r="K1786" s="8">
        <v>8827740</v>
      </c>
      <c r="L1786" s="9">
        <v>12218000</v>
      </c>
      <c r="M1786" s="8">
        <v>9307850</v>
      </c>
      <c r="N1786" s="9">
        <v>11216000</v>
      </c>
      <c r="O1786" s="8">
        <v>12298600</v>
      </c>
      <c r="P1786" s="8">
        <v>11050400</v>
      </c>
      <c r="Q1786" s="8">
        <v>13248600</v>
      </c>
      <c r="R1786" s="8">
        <v>11766600</v>
      </c>
      <c r="S1786" s="8">
        <v>11113200</v>
      </c>
      <c r="T1786" s="8">
        <v>12145200</v>
      </c>
      <c r="U1786" s="8">
        <v>11923900</v>
      </c>
      <c r="V1786" s="8">
        <v>8978190</v>
      </c>
    </row>
    <row r="1787" spans="1:22" ht="18.25" customHeight="1">
      <c r="A1787" s="4" t="s">
        <v>8258</v>
      </c>
      <c r="B1787" s="5" t="s">
        <v>8259</v>
      </c>
      <c r="C1787" s="5" t="s">
        <v>8260</v>
      </c>
      <c r="D1787" s="5" t="s">
        <v>8261</v>
      </c>
      <c r="E1787" s="6">
        <v>6</v>
      </c>
      <c r="F1787" s="6">
        <v>6</v>
      </c>
      <c r="G1787" s="6">
        <f>TTEST(K1787:M1787,Q1787:S1787,2,3)</f>
        <v>0.20938385033072929</v>
      </c>
      <c r="H1787" s="6">
        <f>TTEST(L1787:N1787,O1787:Q1787,2,3)</f>
        <v>0.77779648999957363</v>
      </c>
      <c r="I1787" s="6">
        <f>TTEST(N1787:P1787,T1787:V1787,2,3)</f>
        <v>0.24782702837017498</v>
      </c>
      <c r="J1787" s="6"/>
      <c r="K1787" s="8">
        <v>4940080</v>
      </c>
      <c r="L1787" s="8">
        <v>4249390</v>
      </c>
      <c r="M1787" s="8">
        <v>7052580</v>
      </c>
      <c r="N1787" s="8">
        <v>3840380</v>
      </c>
      <c r="O1787" s="7"/>
      <c r="P1787" s="8">
        <v>4169210</v>
      </c>
      <c r="Q1787" s="9">
        <v>5219300</v>
      </c>
      <c r="R1787" s="8">
        <v>9475750</v>
      </c>
      <c r="S1787" s="8">
        <v>8827880</v>
      </c>
      <c r="T1787" s="8">
        <v>6208340</v>
      </c>
      <c r="U1787" s="7"/>
      <c r="V1787" s="8">
        <v>4866470</v>
      </c>
    </row>
    <row r="1788" spans="1:22" ht="18.25" customHeight="1">
      <c r="A1788" s="4" t="s">
        <v>15454</v>
      </c>
      <c r="B1788" s="5" t="s">
        <v>15455</v>
      </c>
      <c r="C1788" s="5" t="s">
        <v>15456</v>
      </c>
      <c r="D1788" s="5" t="s">
        <v>15457</v>
      </c>
      <c r="E1788" s="6">
        <v>6</v>
      </c>
      <c r="F1788" s="6">
        <v>6</v>
      </c>
      <c r="G1788" s="6">
        <f>TTEST(K1788:M1788,Q1788:S1788,2,3)</f>
        <v>0.20940294548899482</v>
      </c>
      <c r="H1788" s="6">
        <f>TTEST(L1788:N1788,O1788:Q1788,2,3)</f>
        <v>0.76467209542535763</v>
      </c>
      <c r="I1788" s="6">
        <f>TTEST(N1788:P1788,T1788:V1788,2,3)</f>
        <v>0.23747680855954728</v>
      </c>
      <c r="J1788" s="6"/>
      <c r="K1788" s="8">
        <v>10657800</v>
      </c>
      <c r="L1788" s="9">
        <v>10102000</v>
      </c>
      <c r="M1788" s="8">
        <v>9437480</v>
      </c>
      <c r="N1788" s="8">
        <v>10540600</v>
      </c>
      <c r="O1788" s="7"/>
      <c r="P1788" s="8">
        <v>9808580</v>
      </c>
      <c r="Q1788" s="8">
        <v>10583400</v>
      </c>
      <c r="R1788" s="8">
        <v>14088800</v>
      </c>
      <c r="S1788" s="8">
        <v>11270800</v>
      </c>
      <c r="T1788" s="9">
        <v>11998000</v>
      </c>
      <c r="U1788" s="8">
        <v>10721300</v>
      </c>
      <c r="V1788" s="8">
        <v>10458200</v>
      </c>
    </row>
    <row r="1789" spans="1:22" ht="18.25" customHeight="1">
      <c r="A1789" s="4" t="s">
        <v>16497</v>
      </c>
      <c r="B1789" s="5" t="s">
        <v>16498</v>
      </c>
      <c r="C1789" s="5" t="s">
        <v>16499</v>
      </c>
      <c r="D1789" s="5" t="s">
        <v>16500</v>
      </c>
      <c r="E1789" s="6">
        <v>38</v>
      </c>
      <c r="F1789" s="6">
        <v>38</v>
      </c>
      <c r="G1789" s="6">
        <f>TTEST(K1789:M1789,Q1789:S1789,2,3)</f>
        <v>0.20948947203095761</v>
      </c>
      <c r="H1789" s="6">
        <f>TTEST(L1789:N1789,O1789:Q1789,2,3)</f>
        <v>0.13441292963275431</v>
      </c>
      <c r="I1789" s="6">
        <f>TTEST(N1789:P1789,T1789:V1789,2,3)</f>
        <v>0.28336822375513693</v>
      </c>
      <c r="J1789" s="6"/>
      <c r="K1789" s="8">
        <v>61597800</v>
      </c>
      <c r="L1789" s="8">
        <v>54871300</v>
      </c>
      <c r="M1789" s="8">
        <v>59336100</v>
      </c>
      <c r="N1789" s="8">
        <v>51162500</v>
      </c>
      <c r="O1789" s="8">
        <v>50580700</v>
      </c>
      <c r="P1789" s="8">
        <v>42824200</v>
      </c>
      <c r="Q1789" s="8">
        <v>51486700</v>
      </c>
      <c r="R1789" s="8">
        <v>58882600</v>
      </c>
      <c r="S1789" s="8">
        <v>49031100</v>
      </c>
      <c r="T1789" s="8">
        <v>55864800</v>
      </c>
      <c r="U1789" s="8">
        <v>57067900</v>
      </c>
      <c r="V1789" s="8">
        <v>47073700</v>
      </c>
    </row>
    <row r="1790" spans="1:22" ht="18.25" customHeight="1">
      <c r="A1790" s="4" t="s">
        <v>32747</v>
      </c>
      <c r="B1790" s="5" t="s">
        <v>32748</v>
      </c>
      <c r="C1790" s="5" t="s">
        <v>32749</v>
      </c>
      <c r="D1790" s="5" t="s">
        <v>32750</v>
      </c>
      <c r="E1790" s="6">
        <v>4</v>
      </c>
      <c r="F1790" s="6">
        <v>4</v>
      </c>
      <c r="G1790" s="6">
        <f>TTEST(K1790:M1790,Q1790:S1790,2,3)</f>
        <v>0.20961051262674268</v>
      </c>
      <c r="H1790" s="6">
        <f>TTEST(L1790:N1790,O1790:Q1790,2,3)</f>
        <v>8.0235803428615235E-2</v>
      </c>
      <c r="I1790" s="6">
        <f>TTEST(N1790:P1790,T1790:V1790,2,3)</f>
        <v>0.8684083446545211</v>
      </c>
      <c r="J1790" s="6"/>
      <c r="K1790" s="8">
        <v>11117900</v>
      </c>
      <c r="L1790" s="8">
        <v>10039300</v>
      </c>
      <c r="M1790" s="8">
        <v>11300300</v>
      </c>
      <c r="N1790" s="8">
        <v>10625200</v>
      </c>
      <c r="O1790" s="8">
        <v>15207700</v>
      </c>
      <c r="P1790" s="8">
        <v>12309200</v>
      </c>
      <c r="Q1790" s="8">
        <v>12658700</v>
      </c>
      <c r="R1790" s="8">
        <v>10975100</v>
      </c>
      <c r="S1790" s="8">
        <v>11659500</v>
      </c>
      <c r="T1790" s="9">
        <v>15055000</v>
      </c>
      <c r="U1790" s="8">
        <v>12052800</v>
      </c>
      <c r="V1790" s="8">
        <v>11930200</v>
      </c>
    </row>
    <row r="1791" spans="1:22" ht="18.25" customHeight="1">
      <c r="A1791" s="4" t="s">
        <v>20888</v>
      </c>
      <c r="B1791" s="5" t="s">
        <v>20889</v>
      </c>
      <c r="C1791" s="5" t="s">
        <v>20890</v>
      </c>
      <c r="D1791" s="5" t="s">
        <v>20891</v>
      </c>
      <c r="E1791" s="6">
        <v>5</v>
      </c>
      <c r="F1791" s="6">
        <v>5</v>
      </c>
      <c r="G1791" s="6">
        <f>TTEST(K1791:M1791,Q1791:S1791,2,3)</f>
        <v>0.20981569504084369</v>
      </c>
      <c r="H1791" s="6">
        <f>TTEST(L1791:N1791,O1791:Q1791,2,3)</f>
        <v>0.29316920595028489</v>
      </c>
      <c r="I1791" s="6">
        <f>TTEST(N1791:P1791,T1791:V1791,2,3)</f>
        <v>0.17177731755191816</v>
      </c>
      <c r="J1791" s="6"/>
      <c r="K1791" s="8">
        <v>12906400</v>
      </c>
      <c r="L1791" s="8">
        <v>7510940</v>
      </c>
      <c r="M1791" s="8">
        <v>9782150</v>
      </c>
      <c r="N1791" s="8">
        <v>6973750</v>
      </c>
      <c r="O1791" s="7"/>
      <c r="P1791" s="8">
        <v>5386890</v>
      </c>
      <c r="Q1791" s="8">
        <v>7328960</v>
      </c>
      <c r="R1791" s="8">
        <v>7229710</v>
      </c>
      <c r="S1791" s="8">
        <v>7091270</v>
      </c>
      <c r="T1791" s="8">
        <v>7874620</v>
      </c>
      <c r="U1791" s="8">
        <v>8672620</v>
      </c>
      <c r="V1791" s="9">
        <v>8943400</v>
      </c>
    </row>
    <row r="1792" spans="1:22" ht="18.25" customHeight="1">
      <c r="A1792" s="4" t="s">
        <v>8058</v>
      </c>
      <c r="B1792" s="5" t="s">
        <v>8059</v>
      </c>
      <c r="C1792" s="5" t="s">
        <v>8060</v>
      </c>
      <c r="D1792" s="5" t="s">
        <v>8061</v>
      </c>
      <c r="E1792" s="6">
        <v>27</v>
      </c>
      <c r="F1792" s="6">
        <v>19</v>
      </c>
      <c r="G1792" s="6">
        <f>TTEST(K1792:M1792,Q1792:S1792,2,3)</f>
        <v>0.20981596393797769</v>
      </c>
      <c r="H1792" s="6">
        <f>TTEST(L1792:N1792,O1792:Q1792,2,3)</f>
        <v>0.13655755226661992</v>
      </c>
      <c r="I1792" s="6">
        <f>TTEST(N1792:P1792,T1792:V1792,2,3)</f>
        <v>0.63690796247213188</v>
      </c>
      <c r="J1792" s="6"/>
      <c r="K1792" s="8">
        <v>50205800</v>
      </c>
      <c r="L1792" s="9">
        <v>50653000</v>
      </c>
      <c r="M1792" s="8">
        <v>52632700</v>
      </c>
      <c r="N1792" s="8">
        <v>55112300</v>
      </c>
      <c r="O1792" s="8">
        <v>54205700</v>
      </c>
      <c r="P1792" s="8">
        <v>58557400</v>
      </c>
      <c r="Q1792" s="8">
        <v>63039500</v>
      </c>
      <c r="R1792" s="8">
        <v>50481300</v>
      </c>
      <c r="S1792" s="8">
        <v>61078800</v>
      </c>
      <c r="T1792" s="8">
        <v>56057600</v>
      </c>
      <c r="U1792" s="8">
        <v>53613600</v>
      </c>
      <c r="V1792" s="8">
        <v>63221600</v>
      </c>
    </row>
    <row r="1793" spans="1:22" ht="18.25" customHeight="1">
      <c r="A1793" s="4" t="s">
        <v>3104</v>
      </c>
      <c r="B1793" s="5" t="s">
        <v>3105</v>
      </c>
      <c r="C1793" s="5" t="s">
        <v>3106</v>
      </c>
      <c r="D1793" s="5" t="s">
        <v>3107</v>
      </c>
      <c r="E1793" s="6">
        <v>15</v>
      </c>
      <c r="F1793" s="6">
        <v>15</v>
      </c>
      <c r="G1793" s="6">
        <f>TTEST(K1793:M1793,Q1793:S1793,2,3)</f>
        <v>0.2098648083918726</v>
      </c>
      <c r="H1793" s="6">
        <f>TTEST(L1793:N1793,O1793:Q1793,2,3)</f>
        <v>0.26388103603069935</v>
      </c>
      <c r="I1793" s="6">
        <f>TTEST(N1793:P1793,T1793:V1793,2,3)</f>
        <v>0.81400052877399864</v>
      </c>
      <c r="J1793" s="6"/>
      <c r="K1793" s="8">
        <v>21446400</v>
      </c>
      <c r="L1793" s="8">
        <v>22392600</v>
      </c>
      <c r="M1793" s="8">
        <v>21896300</v>
      </c>
      <c r="N1793" s="8">
        <v>19984800</v>
      </c>
      <c r="O1793" s="8">
        <v>31637800</v>
      </c>
      <c r="P1793" s="8">
        <v>23844300</v>
      </c>
      <c r="Q1793" s="9">
        <v>22152000</v>
      </c>
      <c r="R1793" s="8">
        <v>23405100</v>
      </c>
      <c r="S1793" s="8">
        <v>25612700</v>
      </c>
      <c r="T1793" s="8">
        <v>23062200</v>
      </c>
      <c r="U1793" s="8">
        <v>28454400</v>
      </c>
      <c r="V1793" s="8">
        <v>26878100</v>
      </c>
    </row>
    <row r="1794" spans="1:22" ht="18.25" customHeight="1">
      <c r="A1794" s="4" t="s">
        <v>16257</v>
      </c>
      <c r="B1794" s="5" t="s">
        <v>16258</v>
      </c>
      <c r="C1794" s="5" t="s">
        <v>16259</v>
      </c>
      <c r="D1794" s="5" t="s">
        <v>16260</v>
      </c>
      <c r="E1794" s="6">
        <v>4</v>
      </c>
      <c r="F1794" s="6">
        <v>4</v>
      </c>
      <c r="G1794" s="6">
        <f>TTEST(K1794:M1794,Q1794:S1794,2,3)</f>
        <v>0.20995924329192703</v>
      </c>
      <c r="H1794" s="6">
        <f>TTEST(L1794:N1794,O1794:Q1794,2,3)</f>
        <v>0.88060530225789346</v>
      </c>
      <c r="I1794" s="6">
        <f>TTEST(N1794:P1794,T1794:V1794,2,3)</f>
        <v>0.55867066662659715</v>
      </c>
      <c r="J1794" s="6"/>
      <c r="K1794" s="9">
        <v>4703300</v>
      </c>
      <c r="L1794" s="8">
        <v>4273980</v>
      </c>
      <c r="M1794" s="9">
        <v>6801200</v>
      </c>
      <c r="N1794" s="9">
        <v>10619000</v>
      </c>
      <c r="O1794" s="10">
        <v>5198000</v>
      </c>
      <c r="P1794" s="8">
        <v>8524450</v>
      </c>
      <c r="Q1794" s="9">
        <v>6952800</v>
      </c>
      <c r="R1794" s="8">
        <v>6379790</v>
      </c>
      <c r="S1794" s="8">
        <v>6660870</v>
      </c>
      <c r="T1794" s="8">
        <v>12461300</v>
      </c>
      <c r="U1794" s="8">
        <v>10357700</v>
      </c>
      <c r="V1794" s="8">
        <v>6176270</v>
      </c>
    </row>
    <row r="1795" spans="1:22" ht="18.25" customHeight="1">
      <c r="A1795" s="4" t="s">
        <v>11927</v>
      </c>
      <c r="B1795" s="5" t="s">
        <v>11928</v>
      </c>
      <c r="C1795" s="5" t="s">
        <v>11929</v>
      </c>
      <c r="D1795" s="5" t="s">
        <v>11930</v>
      </c>
      <c r="E1795" s="6">
        <v>8</v>
      </c>
      <c r="F1795" s="6">
        <v>8</v>
      </c>
      <c r="G1795" s="6">
        <f>TTEST(K1795:M1795,Q1795:S1795,2,3)</f>
        <v>0.21020737960697758</v>
      </c>
      <c r="H1795" s="6">
        <f>TTEST(L1795:N1795,O1795:Q1795,2,3)</f>
        <v>0.57110817563575567</v>
      </c>
      <c r="I1795" s="6">
        <f>TTEST(N1795:P1795,T1795:V1795,2,3)</f>
        <v>0.40883138584344192</v>
      </c>
      <c r="J1795" s="6"/>
      <c r="K1795" s="8">
        <v>5810770</v>
      </c>
      <c r="L1795" s="8">
        <v>5915020</v>
      </c>
      <c r="M1795" s="10">
        <v>4361000</v>
      </c>
      <c r="N1795" s="8">
        <v>5253950</v>
      </c>
      <c r="O1795" s="8">
        <v>12796700</v>
      </c>
      <c r="P1795" s="8">
        <v>4448410</v>
      </c>
      <c r="Q1795" s="8">
        <v>4051780</v>
      </c>
      <c r="R1795" s="8">
        <v>5271860</v>
      </c>
      <c r="S1795" s="8">
        <v>2897250</v>
      </c>
      <c r="T1795" s="8">
        <v>5895260</v>
      </c>
      <c r="U1795" s="8">
        <v>4038990</v>
      </c>
      <c r="V1795" s="8">
        <v>4276940</v>
      </c>
    </row>
    <row r="1796" spans="1:22" ht="18.25" customHeight="1">
      <c r="A1796" s="4" t="s">
        <v>4271</v>
      </c>
      <c r="B1796" s="5" t="s">
        <v>4272</v>
      </c>
      <c r="C1796" s="5" t="s">
        <v>4273</v>
      </c>
      <c r="D1796" s="5" t="s">
        <v>4274</v>
      </c>
      <c r="E1796" s="6">
        <v>22</v>
      </c>
      <c r="F1796" s="6">
        <v>22</v>
      </c>
      <c r="G1796" s="6">
        <f>TTEST(K1796:M1796,Q1796:S1796,2,3)</f>
        <v>0.2104425067193415</v>
      </c>
      <c r="H1796" s="6">
        <f>TTEST(L1796:N1796,O1796:Q1796,2,3)</f>
        <v>0.67077485848097596</v>
      </c>
      <c r="I1796" s="6">
        <f>TTEST(N1796:P1796,T1796:V1796,2,3)</f>
        <v>0.5800321808068335</v>
      </c>
      <c r="J1796" s="6"/>
      <c r="K1796" s="8">
        <v>35416500</v>
      </c>
      <c r="L1796" s="8">
        <v>36507600</v>
      </c>
      <c r="M1796" s="8">
        <v>33066600</v>
      </c>
      <c r="N1796" s="8">
        <v>30375400</v>
      </c>
      <c r="O1796" s="8">
        <v>35850700</v>
      </c>
      <c r="P1796" s="9">
        <v>31218000</v>
      </c>
      <c r="Q1796" s="8">
        <v>36165400</v>
      </c>
      <c r="R1796" s="8">
        <v>37330200</v>
      </c>
      <c r="S1796" s="9">
        <v>36915000</v>
      </c>
      <c r="T1796" s="8">
        <v>39249600</v>
      </c>
      <c r="U1796" s="8">
        <v>33099700</v>
      </c>
      <c r="V1796" s="8">
        <v>30691500</v>
      </c>
    </row>
    <row r="1797" spans="1:22" ht="18.25" customHeight="1">
      <c r="A1797" s="4" t="s">
        <v>31952</v>
      </c>
      <c r="B1797" s="5" t="s">
        <v>31953</v>
      </c>
      <c r="C1797" s="5" t="s">
        <v>31954</v>
      </c>
      <c r="D1797" s="5" t="s">
        <v>31955</v>
      </c>
      <c r="E1797" s="6">
        <v>5</v>
      </c>
      <c r="F1797" s="6">
        <v>5</v>
      </c>
      <c r="G1797" s="6">
        <f>TTEST(K1797:M1797,Q1797:S1797,2,3)</f>
        <v>0.21047601790822623</v>
      </c>
      <c r="H1797" s="6">
        <f>TTEST(L1797:N1797,O1797:Q1797,2,3)</f>
        <v>0.79633655507850953</v>
      </c>
      <c r="I1797" s="6">
        <f>TTEST(N1797:P1797,T1797:V1797,2,3)</f>
        <v>0.52750401397934388</v>
      </c>
      <c r="J1797" s="6"/>
      <c r="K1797" s="8">
        <v>7037240</v>
      </c>
      <c r="L1797" s="8">
        <v>8948340</v>
      </c>
      <c r="M1797" s="8">
        <v>9889860</v>
      </c>
      <c r="N1797" s="8">
        <v>8374940</v>
      </c>
      <c r="O1797" s="7"/>
      <c r="P1797" s="8">
        <v>10416300</v>
      </c>
      <c r="Q1797" s="8">
        <v>6386040</v>
      </c>
      <c r="R1797" s="8">
        <v>8441280</v>
      </c>
      <c r="S1797" s="8">
        <v>5963250</v>
      </c>
      <c r="T1797" s="8">
        <v>9064440</v>
      </c>
      <c r="U1797" s="8">
        <v>11357700</v>
      </c>
      <c r="V1797" s="8">
        <v>10578900</v>
      </c>
    </row>
    <row r="1798" spans="1:22" ht="18.25" customHeight="1">
      <c r="A1798" s="4" t="s">
        <v>27275</v>
      </c>
      <c r="B1798" s="5" t="s">
        <v>27276</v>
      </c>
      <c r="C1798" s="5" t="s">
        <v>27277</v>
      </c>
      <c r="D1798" s="5" t="s">
        <v>27278</v>
      </c>
      <c r="E1798" s="6">
        <v>15</v>
      </c>
      <c r="F1798" s="6">
        <v>15</v>
      </c>
      <c r="G1798" s="6">
        <f>TTEST(K1798:M1798,Q1798:S1798,2,3)</f>
        <v>0.21050740447306868</v>
      </c>
      <c r="H1798" s="6">
        <f>TTEST(L1798:N1798,O1798:Q1798,2,3)</f>
        <v>0.55314336095119221</v>
      </c>
      <c r="I1798" s="6">
        <f>TTEST(N1798:P1798,T1798:V1798,2,3)</f>
        <v>0.76964243525843934</v>
      </c>
      <c r="J1798" s="6"/>
      <c r="K1798" s="9">
        <v>20738000</v>
      </c>
      <c r="L1798" s="8">
        <v>25256900</v>
      </c>
      <c r="M1798" s="8">
        <v>23259700</v>
      </c>
      <c r="N1798" s="8">
        <v>16431100</v>
      </c>
      <c r="O1798" s="8">
        <v>24947700</v>
      </c>
      <c r="P1798" s="8">
        <v>19146200</v>
      </c>
      <c r="Q1798" s="9">
        <v>28124000</v>
      </c>
      <c r="R1798" s="8">
        <v>25990300</v>
      </c>
      <c r="S1798" s="8">
        <v>23498200</v>
      </c>
      <c r="T1798" s="8">
        <v>18537200</v>
      </c>
      <c r="U1798" s="8">
        <v>21623800</v>
      </c>
      <c r="V1798" s="8">
        <v>17677400</v>
      </c>
    </row>
    <row r="1799" spans="1:22" ht="18.25" customHeight="1">
      <c r="A1799" s="4" t="s">
        <v>20884</v>
      </c>
      <c r="B1799" s="5" t="s">
        <v>20885</v>
      </c>
      <c r="C1799" s="5" t="s">
        <v>20886</v>
      </c>
      <c r="D1799" s="5" t="s">
        <v>20887</v>
      </c>
      <c r="E1799" s="6">
        <v>10</v>
      </c>
      <c r="F1799" s="6">
        <v>10</v>
      </c>
      <c r="G1799" s="6">
        <f>TTEST(K1799:M1799,Q1799:S1799,2,3)</f>
        <v>0.21052873970693139</v>
      </c>
      <c r="H1799" s="6">
        <f>TTEST(L1799:N1799,O1799:Q1799,2,3)</f>
        <v>0.95865683461165707</v>
      </c>
      <c r="I1799" s="6">
        <f>TTEST(N1799:P1799,T1799:V1799,2,3)</f>
        <v>0.72009472562557786</v>
      </c>
      <c r="J1799" s="6"/>
      <c r="K1799" s="8">
        <v>45590900</v>
      </c>
      <c r="L1799" s="8">
        <v>38006900</v>
      </c>
      <c r="M1799" s="8">
        <v>46234300</v>
      </c>
      <c r="N1799" s="8">
        <v>21506200</v>
      </c>
      <c r="O1799" s="8">
        <v>32459300</v>
      </c>
      <c r="P1799" s="8">
        <v>35533100</v>
      </c>
      <c r="Q1799" s="8">
        <v>39056300</v>
      </c>
      <c r="R1799" s="8">
        <v>35889200</v>
      </c>
      <c r="S1799" s="8">
        <v>40688600</v>
      </c>
      <c r="T1799" s="8">
        <v>31021100</v>
      </c>
      <c r="U1799" s="8">
        <v>29370500</v>
      </c>
      <c r="V1799" s="8">
        <v>34547500</v>
      </c>
    </row>
    <row r="1800" spans="1:22" ht="18.25" customHeight="1">
      <c r="A1800" s="4" t="s">
        <v>15702</v>
      </c>
      <c r="B1800" s="5" t="s">
        <v>15703</v>
      </c>
      <c r="C1800" s="5" t="s">
        <v>15704</v>
      </c>
      <c r="D1800" s="5" t="s">
        <v>15705</v>
      </c>
      <c r="E1800" s="6">
        <v>3</v>
      </c>
      <c r="F1800" s="6">
        <v>2</v>
      </c>
      <c r="G1800" s="6">
        <f>TTEST(K1800:M1800,Q1800:S1800,2,3)</f>
        <v>0.21078897134285871</v>
      </c>
      <c r="H1800" s="6">
        <f>TTEST(L1800:N1800,O1800:Q1800,2,3)</f>
        <v>0.58120940389211317</v>
      </c>
      <c r="I1800" s="6">
        <f>TTEST(N1800:P1800,T1800:V1800,2,3)</f>
        <v>0.48765248352986451</v>
      </c>
      <c r="J1800" s="6"/>
      <c r="K1800" s="8">
        <v>1532830</v>
      </c>
      <c r="L1800" s="8">
        <v>1584410</v>
      </c>
      <c r="M1800" s="8">
        <v>1321090</v>
      </c>
      <c r="N1800" s="8">
        <v>1729750</v>
      </c>
      <c r="O1800" s="8">
        <v>1701220</v>
      </c>
      <c r="P1800" s="8">
        <v>1310390</v>
      </c>
      <c r="Q1800" s="8">
        <v>1303960</v>
      </c>
      <c r="R1800" s="8">
        <v>1190960</v>
      </c>
      <c r="S1800" s="8">
        <v>1450750</v>
      </c>
      <c r="T1800" s="8">
        <v>1586830</v>
      </c>
      <c r="U1800" s="8">
        <v>2708280</v>
      </c>
      <c r="V1800" s="8">
        <v>1465320</v>
      </c>
    </row>
    <row r="1801" spans="1:22" ht="18.25" customHeight="1">
      <c r="A1801" s="4" t="s">
        <v>1834</v>
      </c>
      <c r="B1801" s="5" t="s">
        <v>1835</v>
      </c>
      <c r="C1801" s="5" t="s">
        <v>1836</v>
      </c>
      <c r="D1801" s="5" t="s">
        <v>1837</v>
      </c>
      <c r="E1801" s="6">
        <v>13</v>
      </c>
      <c r="F1801" s="6">
        <v>6</v>
      </c>
      <c r="G1801" s="6">
        <f>TTEST(K1801:M1801,Q1801:S1801,2,3)</f>
        <v>0.2108366470107175</v>
      </c>
      <c r="H1801" s="6">
        <f>TTEST(L1801:N1801,O1801:Q1801,2,3)</f>
        <v>0.59082530893838059</v>
      </c>
      <c r="I1801" s="6">
        <f>TTEST(N1801:P1801,T1801:V1801,2,3)</f>
        <v>0.36467976446931827</v>
      </c>
      <c r="J1801" s="6"/>
      <c r="K1801" s="8">
        <v>21167700</v>
      </c>
      <c r="L1801" s="8">
        <v>22817600</v>
      </c>
      <c r="M1801" s="8">
        <v>18522800</v>
      </c>
      <c r="N1801" s="8">
        <v>29460200</v>
      </c>
      <c r="O1801" s="8">
        <v>17635700</v>
      </c>
      <c r="P1801" s="9">
        <v>35536000</v>
      </c>
      <c r="Q1801" s="8">
        <v>28497400</v>
      </c>
      <c r="R1801" s="8">
        <v>22606800</v>
      </c>
      <c r="S1801" s="9">
        <v>22357000</v>
      </c>
      <c r="T1801" s="8">
        <v>31210200</v>
      </c>
      <c r="U1801" s="8">
        <v>43443400</v>
      </c>
      <c r="V1801" s="8">
        <v>29170200</v>
      </c>
    </row>
    <row r="1802" spans="1:22" ht="18.25" customHeight="1">
      <c r="A1802" s="4" t="s">
        <v>5071</v>
      </c>
      <c r="B1802" s="5" t="s">
        <v>5072</v>
      </c>
      <c r="C1802" s="5" t="s">
        <v>5073</v>
      </c>
      <c r="D1802" s="5" t="s">
        <v>5074</v>
      </c>
      <c r="E1802" s="6">
        <v>53</v>
      </c>
      <c r="F1802" s="6">
        <v>53</v>
      </c>
      <c r="G1802" s="6">
        <f>TTEST(K1802:M1802,Q1802:S1802,2,3)</f>
        <v>0.2108662766715533</v>
      </c>
      <c r="H1802" s="6">
        <f>TTEST(L1802:N1802,O1802:Q1802,2,3)</f>
        <v>0.55985438366402718</v>
      </c>
      <c r="I1802" s="6">
        <f>TTEST(N1802:P1802,T1802:V1802,2,3)</f>
        <v>0.29227844549911264</v>
      </c>
      <c r="J1802" s="6"/>
      <c r="K1802" s="8">
        <v>31076300</v>
      </c>
      <c r="L1802" s="9">
        <v>26362000</v>
      </c>
      <c r="M1802" s="8">
        <v>28642600</v>
      </c>
      <c r="N1802" s="8">
        <v>18364300</v>
      </c>
      <c r="O1802" s="8">
        <v>19839300</v>
      </c>
      <c r="P1802" s="8">
        <v>17629900</v>
      </c>
      <c r="Q1802" s="8">
        <v>27618300</v>
      </c>
      <c r="R1802" s="10">
        <v>25650000</v>
      </c>
      <c r="S1802" s="8">
        <v>25535100</v>
      </c>
      <c r="T1802" s="9">
        <v>20986000</v>
      </c>
      <c r="U1802" s="8">
        <v>19892600</v>
      </c>
      <c r="V1802" s="8">
        <v>18491400</v>
      </c>
    </row>
    <row r="1803" spans="1:22" ht="18.25" customHeight="1">
      <c r="A1803" s="4" t="s">
        <v>14126</v>
      </c>
      <c r="B1803" s="5" t="s">
        <v>14127</v>
      </c>
      <c r="C1803" s="5" t="s">
        <v>14128</v>
      </c>
      <c r="D1803" s="5" t="s">
        <v>14129</v>
      </c>
      <c r="E1803" s="6">
        <v>40</v>
      </c>
      <c r="F1803" s="6">
        <v>38</v>
      </c>
      <c r="G1803" s="6">
        <f>TTEST(K1803:M1803,Q1803:S1803,2,3)</f>
        <v>0.21089987955774295</v>
      </c>
      <c r="H1803" s="6">
        <f>TTEST(L1803:N1803,O1803:Q1803,2,3)</f>
        <v>0.73042591693752534</v>
      </c>
      <c r="I1803" s="6">
        <f>TTEST(N1803:P1803,T1803:V1803,2,3)</f>
        <v>5.3427062706469859E-2</v>
      </c>
      <c r="J1803" s="6"/>
      <c r="K1803" s="8">
        <v>21723800</v>
      </c>
      <c r="L1803" s="8">
        <v>20959700</v>
      </c>
      <c r="M1803" s="8">
        <v>22584800</v>
      </c>
      <c r="N1803" s="9">
        <v>19063000</v>
      </c>
      <c r="O1803" s="8">
        <v>19446800</v>
      </c>
      <c r="P1803" s="8">
        <v>17882800</v>
      </c>
      <c r="Q1803" s="8">
        <v>23178400</v>
      </c>
      <c r="R1803" s="8">
        <v>23626300</v>
      </c>
      <c r="S1803" s="8">
        <v>21757500</v>
      </c>
      <c r="T1803" s="8">
        <v>25691300</v>
      </c>
      <c r="U1803" s="8">
        <v>22016500</v>
      </c>
      <c r="V1803" s="9">
        <v>27703000</v>
      </c>
    </row>
    <row r="1804" spans="1:22" ht="18.25" customHeight="1">
      <c r="A1804" s="4" t="s">
        <v>25926</v>
      </c>
      <c r="B1804" s="5" t="s">
        <v>25927</v>
      </c>
      <c r="C1804" s="5" t="s">
        <v>25928</v>
      </c>
      <c r="D1804" s="5" t="s">
        <v>25929</v>
      </c>
      <c r="E1804" s="6">
        <v>7</v>
      </c>
      <c r="F1804" s="6">
        <v>7</v>
      </c>
      <c r="G1804" s="6">
        <f>TTEST(K1804:M1804,Q1804:S1804,2,3)</f>
        <v>0.21092226689673119</v>
      </c>
      <c r="H1804" s="6">
        <f>TTEST(L1804:N1804,O1804:Q1804,2,3)</f>
        <v>7.6723719013067598E-2</v>
      </c>
      <c r="I1804" s="6">
        <f>TTEST(N1804:P1804,T1804:V1804,2,3)</f>
        <v>0.57859143349516773</v>
      </c>
      <c r="J1804" s="6"/>
      <c r="K1804" s="8">
        <v>5935110</v>
      </c>
      <c r="L1804" s="8">
        <v>10366500</v>
      </c>
      <c r="M1804" s="9">
        <v>9108500</v>
      </c>
      <c r="N1804" s="8">
        <v>7308040</v>
      </c>
      <c r="O1804" s="8">
        <v>12030900</v>
      </c>
      <c r="P1804" s="8">
        <v>10747400</v>
      </c>
      <c r="Q1804" s="8">
        <v>12007600</v>
      </c>
      <c r="R1804" s="8">
        <v>9549970</v>
      </c>
      <c r="S1804" s="8">
        <v>10936600</v>
      </c>
      <c r="T1804" s="8">
        <v>8130140</v>
      </c>
      <c r="U1804" s="8">
        <v>8852250</v>
      </c>
      <c r="V1804" s="8">
        <v>10209200</v>
      </c>
    </row>
    <row r="1805" spans="1:22" ht="18.25" customHeight="1">
      <c r="A1805" s="4" t="s">
        <v>5647</v>
      </c>
      <c r="B1805" s="5" t="s">
        <v>5648</v>
      </c>
      <c r="C1805" s="5" t="s">
        <v>5649</v>
      </c>
      <c r="D1805" s="5" t="s">
        <v>5650</v>
      </c>
      <c r="E1805" s="6">
        <v>12</v>
      </c>
      <c r="F1805" s="6">
        <v>12</v>
      </c>
      <c r="G1805" s="6">
        <f>TTEST(K1805:M1805,Q1805:S1805,2,3)</f>
        <v>0.21112327219268082</v>
      </c>
      <c r="H1805" s="6">
        <f>TTEST(L1805:N1805,O1805:Q1805,2,3)</f>
        <v>0.51056953721852605</v>
      </c>
      <c r="I1805" s="6">
        <f>TTEST(N1805:P1805,T1805:V1805,2,3)</f>
        <v>0.91855965940555806</v>
      </c>
      <c r="J1805" s="6"/>
      <c r="K1805" s="8">
        <v>5749020</v>
      </c>
      <c r="L1805" s="8">
        <v>5931580</v>
      </c>
      <c r="M1805" s="8">
        <v>6762880</v>
      </c>
      <c r="N1805" s="8">
        <v>7342790</v>
      </c>
      <c r="O1805" s="8">
        <v>6690210</v>
      </c>
      <c r="P1805" s="8">
        <v>8339540</v>
      </c>
      <c r="Q1805" s="8">
        <v>6549970</v>
      </c>
      <c r="R1805" s="8">
        <v>6748580</v>
      </c>
      <c r="S1805" s="8">
        <v>6816350</v>
      </c>
      <c r="T1805" s="8">
        <v>6268660</v>
      </c>
      <c r="U1805" s="9">
        <v>7694600</v>
      </c>
      <c r="V1805" s="8">
        <v>8165520</v>
      </c>
    </row>
    <row r="1806" spans="1:22" ht="18.25" customHeight="1">
      <c r="A1806" s="4" t="s">
        <v>507</v>
      </c>
      <c r="B1806" s="5" t="s">
        <v>508</v>
      </c>
      <c r="C1806" s="7"/>
      <c r="D1806" s="5" t="s">
        <v>509</v>
      </c>
      <c r="E1806" s="6">
        <v>1</v>
      </c>
      <c r="F1806" s="6">
        <v>1</v>
      </c>
      <c r="G1806" s="6">
        <f>TTEST(K1806:M1806,Q1806:S1806,2,3)</f>
        <v>0.21122121426868115</v>
      </c>
      <c r="H1806" s="6">
        <f>TTEST(L1806:N1806,O1806:Q1806,2,3)</f>
        <v>0.47882282604953086</v>
      </c>
      <c r="I1806" s="6">
        <f>TTEST(N1806:P1806,T1806:V1806,2,3)</f>
        <v>2.0637804602709166E-2</v>
      </c>
      <c r="J1806" s="6"/>
      <c r="K1806" s="6">
        <v>959608</v>
      </c>
      <c r="L1806" s="8">
        <v>1180330</v>
      </c>
      <c r="M1806" s="8">
        <v>1124150</v>
      </c>
      <c r="N1806" s="8">
        <v>1266450</v>
      </c>
      <c r="O1806" s="7"/>
      <c r="P1806" s="8">
        <v>1187620</v>
      </c>
      <c r="Q1806" s="8">
        <v>1020120</v>
      </c>
      <c r="R1806" s="6">
        <v>892299</v>
      </c>
      <c r="S1806" s="6">
        <v>993269</v>
      </c>
      <c r="T1806" s="6">
        <v>900097</v>
      </c>
      <c r="U1806" s="6">
        <v>591686</v>
      </c>
      <c r="V1806" s="6">
        <v>732188</v>
      </c>
    </row>
    <row r="1807" spans="1:22" ht="18.25" customHeight="1">
      <c r="A1807" s="4" t="s">
        <v>32228</v>
      </c>
      <c r="B1807" s="5" t="s">
        <v>32229</v>
      </c>
      <c r="C1807" s="5" t="s">
        <v>32230</v>
      </c>
      <c r="D1807" s="5" t="s">
        <v>32231</v>
      </c>
      <c r="E1807" s="6">
        <v>14</v>
      </c>
      <c r="F1807" s="6">
        <v>13</v>
      </c>
      <c r="G1807" s="6">
        <f>TTEST(K1807:M1807,Q1807:S1807,2,3)</f>
        <v>0.21178288964559164</v>
      </c>
      <c r="H1807" s="6">
        <f>TTEST(L1807:N1807,O1807:Q1807,2,3)</f>
        <v>0.1119640392955165</v>
      </c>
      <c r="I1807" s="6">
        <f>TTEST(N1807:P1807,T1807:V1807,2,3)</f>
        <v>0.68383577805664109</v>
      </c>
      <c r="J1807" s="6"/>
      <c r="K1807" s="8">
        <v>37409400</v>
      </c>
      <c r="L1807" s="8">
        <v>39675100</v>
      </c>
      <c r="M1807" s="8">
        <v>37877700</v>
      </c>
      <c r="N1807" s="8">
        <v>29033900</v>
      </c>
      <c r="O1807" s="8">
        <v>43757900</v>
      </c>
      <c r="P1807" s="8">
        <v>40859700</v>
      </c>
      <c r="Q1807" s="8">
        <v>46747200</v>
      </c>
      <c r="R1807" s="8">
        <v>40045500</v>
      </c>
      <c r="S1807" s="9">
        <v>40055000</v>
      </c>
      <c r="T1807" s="8">
        <v>35575400</v>
      </c>
      <c r="U1807" s="8">
        <v>37727500</v>
      </c>
      <c r="V1807" s="8">
        <v>48189300</v>
      </c>
    </row>
    <row r="1808" spans="1:22" ht="18.25" customHeight="1">
      <c r="A1808" s="4" t="s">
        <v>14538</v>
      </c>
      <c r="B1808" s="5" t="s">
        <v>14539</v>
      </c>
      <c r="C1808" s="5" t="s">
        <v>14540</v>
      </c>
      <c r="D1808" s="5" t="s">
        <v>14541</v>
      </c>
      <c r="E1808" s="6">
        <v>5</v>
      </c>
      <c r="F1808" s="6">
        <v>5</v>
      </c>
      <c r="G1808" s="6">
        <f>TTEST(K1808:M1808,Q1808:S1808,2,3)</f>
        <v>0.21184164581880899</v>
      </c>
      <c r="H1808" s="6" t="e">
        <f>TTEST(L1808:N1808,O1808:Q1808,2,3)</f>
        <v>#DIV/0!</v>
      </c>
      <c r="I1808" s="6" t="e">
        <f>TTEST(N1808:P1808,T1808:V1808,2,3)</f>
        <v>#DIV/0!</v>
      </c>
      <c r="J1808" s="6"/>
      <c r="K1808" s="8">
        <v>7014050</v>
      </c>
      <c r="L1808" s="8">
        <v>7065550</v>
      </c>
      <c r="M1808" s="9">
        <v>10477000</v>
      </c>
      <c r="N1808" s="8">
        <v>4370280</v>
      </c>
      <c r="O1808" s="7"/>
      <c r="P1808" s="7"/>
      <c r="Q1808" s="7"/>
      <c r="R1808" s="8">
        <v>6478230</v>
      </c>
      <c r="S1808" s="9">
        <v>5811200</v>
      </c>
      <c r="T1808" s="8">
        <v>4606490</v>
      </c>
      <c r="U1808" s="7"/>
      <c r="V1808" s="8">
        <v>5626690</v>
      </c>
    </row>
    <row r="1809" spans="1:22" ht="18.25" customHeight="1">
      <c r="A1809" s="4" t="s">
        <v>18500</v>
      </c>
      <c r="B1809" s="5" t="s">
        <v>18501</v>
      </c>
      <c r="C1809" s="5" t="s">
        <v>18502</v>
      </c>
      <c r="D1809" s="5" t="s">
        <v>18503</v>
      </c>
      <c r="E1809" s="6">
        <v>3</v>
      </c>
      <c r="F1809" s="6">
        <v>3</v>
      </c>
      <c r="G1809" s="6">
        <f>TTEST(K1809:M1809,Q1809:S1809,2,3)</f>
        <v>0.21186280280236902</v>
      </c>
      <c r="H1809" s="6">
        <f>TTEST(L1809:N1809,O1809:Q1809,2,3)</f>
        <v>0.84321989472159031</v>
      </c>
      <c r="I1809" s="6">
        <f>TTEST(N1809:P1809,T1809:V1809,2,3)</f>
        <v>0.41968065014259753</v>
      </c>
      <c r="J1809" s="6"/>
      <c r="K1809" s="8">
        <v>10499800</v>
      </c>
      <c r="L1809" s="8">
        <v>11195900</v>
      </c>
      <c r="M1809" s="8">
        <v>9252330</v>
      </c>
      <c r="N1809" s="8">
        <v>8913560</v>
      </c>
      <c r="O1809" s="7"/>
      <c r="P1809" s="8">
        <v>8486150</v>
      </c>
      <c r="Q1809" s="8">
        <v>10528700</v>
      </c>
      <c r="R1809" s="8">
        <v>11805500</v>
      </c>
      <c r="S1809" s="8">
        <v>11833200</v>
      </c>
      <c r="T1809" s="8">
        <v>10086300</v>
      </c>
      <c r="U1809" s="8">
        <v>7822080</v>
      </c>
      <c r="V1809" s="8">
        <v>11222200</v>
      </c>
    </row>
    <row r="1810" spans="1:22" ht="18.25" customHeight="1">
      <c r="A1810" s="4" t="s">
        <v>10920</v>
      </c>
      <c r="B1810" s="5" t="s">
        <v>10921</v>
      </c>
      <c r="C1810" s="5" t="s">
        <v>10922</v>
      </c>
      <c r="D1810" s="5" t="s">
        <v>10923</v>
      </c>
      <c r="E1810" s="6">
        <v>4</v>
      </c>
      <c r="F1810" s="6">
        <v>4</v>
      </c>
      <c r="G1810" s="6">
        <f>TTEST(K1810:M1810,Q1810:S1810,2,3)</f>
        <v>0.21189575906620808</v>
      </c>
      <c r="H1810" s="6">
        <f>TTEST(L1810:N1810,O1810:Q1810,2,3)</f>
        <v>0.45797856727756231</v>
      </c>
      <c r="I1810" s="6">
        <f>TTEST(N1810:P1810,T1810:V1810,2,3)</f>
        <v>0.5913173517707514</v>
      </c>
      <c r="J1810" s="6"/>
      <c r="K1810" s="8">
        <v>12288200</v>
      </c>
      <c r="L1810" s="8">
        <v>10835100</v>
      </c>
      <c r="M1810" s="8">
        <v>10955700</v>
      </c>
      <c r="N1810" s="8">
        <v>6280070</v>
      </c>
      <c r="O1810" s="7"/>
      <c r="P1810" s="8">
        <v>9739070</v>
      </c>
      <c r="Q1810" s="8">
        <v>12547500</v>
      </c>
      <c r="R1810" s="8">
        <v>11765600</v>
      </c>
      <c r="S1810" s="8">
        <v>15073100</v>
      </c>
      <c r="T1810" s="8">
        <v>19157200</v>
      </c>
      <c r="U1810" s="8">
        <v>7429180</v>
      </c>
      <c r="V1810" s="8">
        <v>5774020</v>
      </c>
    </row>
    <row r="1811" spans="1:22" ht="18.25" customHeight="1">
      <c r="A1811" s="4" t="s">
        <v>31388</v>
      </c>
      <c r="B1811" s="5" t="s">
        <v>31389</v>
      </c>
      <c r="C1811" s="5" t="s">
        <v>31390</v>
      </c>
      <c r="D1811" s="5" t="s">
        <v>31391</v>
      </c>
      <c r="E1811" s="6">
        <v>15</v>
      </c>
      <c r="F1811" s="6">
        <v>15</v>
      </c>
      <c r="G1811" s="6">
        <f>TTEST(K1811:M1811,Q1811:S1811,2,3)</f>
        <v>0.21199291435396056</v>
      </c>
      <c r="H1811" s="6">
        <f>TTEST(L1811:N1811,O1811:Q1811,2,3)</f>
        <v>0.32741284391218906</v>
      </c>
      <c r="I1811" s="6">
        <f>TTEST(N1811:P1811,T1811:V1811,2,3)</f>
        <v>0.72292349669315681</v>
      </c>
      <c r="J1811" s="6"/>
      <c r="K1811" s="8">
        <v>35778700</v>
      </c>
      <c r="L1811" s="8">
        <v>31725500</v>
      </c>
      <c r="M1811" s="8">
        <v>42061700</v>
      </c>
      <c r="N1811" s="8">
        <v>34181700</v>
      </c>
      <c r="O1811" s="8">
        <v>43821800</v>
      </c>
      <c r="P1811" s="8">
        <v>38273100</v>
      </c>
      <c r="Q1811" s="10">
        <v>38370000</v>
      </c>
      <c r="R1811" s="8">
        <v>42506600</v>
      </c>
      <c r="S1811" s="8">
        <v>53452800</v>
      </c>
      <c r="T1811" s="8">
        <v>39836300</v>
      </c>
      <c r="U1811" s="8">
        <v>41823200</v>
      </c>
      <c r="V1811" s="9">
        <v>38163000</v>
      </c>
    </row>
    <row r="1812" spans="1:22" ht="18.25" customHeight="1">
      <c r="A1812" s="4" t="s">
        <v>29170</v>
      </c>
      <c r="B1812" s="5" t="s">
        <v>29171</v>
      </c>
      <c r="C1812" s="5" t="s">
        <v>29172</v>
      </c>
      <c r="D1812" s="5" t="s">
        <v>29173</v>
      </c>
      <c r="E1812" s="6">
        <v>6</v>
      </c>
      <c r="F1812" s="6">
        <v>6</v>
      </c>
      <c r="G1812" s="6">
        <f>TTEST(K1812:M1812,Q1812:S1812,2,3)</f>
        <v>0.21207489058924911</v>
      </c>
      <c r="H1812" s="6">
        <f>TTEST(L1812:N1812,O1812:Q1812,2,3)</f>
        <v>0.27360051007015679</v>
      </c>
      <c r="I1812" s="6">
        <f>TTEST(N1812:P1812,T1812:V1812,2,3)</f>
        <v>0.76522045711109665</v>
      </c>
      <c r="J1812" s="6"/>
      <c r="K1812" s="8">
        <v>6737080</v>
      </c>
      <c r="L1812" s="8">
        <v>5990570</v>
      </c>
      <c r="M1812" s="8">
        <v>7701520</v>
      </c>
      <c r="N1812" s="9">
        <v>8431600</v>
      </c>
      <c r="O1812" s="8">
        <v>15958600</v>
      </c>
      <c r="P1812" s="8">
        <v>9746480</v>
      </c>
      <c r="Q1812" s="8">
        <v>7581670</v>
      </c>
      <c r="R1812" s="8">
        <v>7933710</v>
      </c>
      <c r="S1812" s="8">
        <v>7561520</v>
      </c>
      <c r="T1812" s="9">
        <v>10201000</v>
      </c>
      <c r="U1812" s="8">
        <v>12354600</v>
      </c>
      <c r="V1812" s="8">
        <v>9090550</v>
      </c>
    </row>
    <row r="1813" spans="1:22" ht="18.25" customHeight="1">
      <c r="A1813" s="4" t="s">
        <v>11707</v>
      </c>
      <c r="B1813" s="5" t="s">
        <v>11708</v>
      </c>
      <c r="C1813" s="5" t="s">
        <v>11709</v>
      </c>
      <c r="D1813" s="5" t="s">
        <v>11710</v>
      </c>
      <c r="E1813" s="6">
        <v>53</v>
      </c>
      <c r="F1813" s="6">
        <v>47</v>
      </c>
      <c r="G1813" s="6">
        <f>TTEST(K1813:M1813,Q1813:S1813,2,3)</f>
        <v>0.21207740662335942</v>
      </c>
      <c r="H1813" s="6">
        <f>TTEST(L1813:N1813,O1813:Q1813,2,3)</f>
        <v>0.18872199262627415</v>
      </c>
      <c r="I1813" s="6">
        <f>TTEST(N1813:P1813,T1813:V1813,2,3)</f>
        <v>0.43975984578390415</v>
      </c>
      <c r="J1813" s="6"/>
      <c r="K1813" s="8">
        <v>172602000</v>
      </c>
      <c r="L1813" s="9">
        <v>183920000</v>
      </c>
      <c r="M1813" s="8">
        <v>176573000</v>
      </c>
      <c r="N1813" s="8">
        <v>159094000</v>
      </c>
      <c r="O1813" s="8">
        <v>241514000</v>
      </c>
      <c r="P1813" s="8">
        <v>179681000</v>
      </c>
      <c r="Q1813" s="10">
        <v>201600000</v>
      </c>
      <c r="R1813" s="8">
        <v>183128000</v>
      </c>
      <c r="S1813" s="8">
        <v>182164000</v>
      </c>
      <c r="T1813" s="8">
        <v>172892000</v>
      </c>
      <c r="U1813" s="8">
        <v>176217000</v>
      </c>
      <c r="V1813" s="8">
        <v>159896000</v>
      </c>
    </row>
    <row r="1814" spans="1:22" ht="18.25" customHeight="1">
      <c r="A1814" s="4" t="s">
        <v>5155</v>
      </c>
      <c r="B1814" s="5" t="s">
        <v>5156</v>
      </c>
      <c r="C1814" s="5" t="s">
        <v>5157</v>
      </c>
      <c r="D1814" s="5" t="s">
        <v>5158</v>
      </c>
      <c r="E1814" s="6">
        <v>20</v>
      </c>
      <c r="F1814" s="6">
        <v>20</v>
      </c>
      <c r="G1814" s="6">
        <f>TTEST(K1814:M1814,Q1814:S1814,2,3)</f>
        <v>0.21209591431174513</v>
      </c>
      <c r="H1814" s="6">
        <f>TTEST(L1814:N1814,O1814:Q1814,2,3)</f>
        <v>0.68240710885782208</v>
      </c>
      <c r="I1814" s="6">
        <f>TTEST(N1814:P1814,T1814:V1814,2,3)</f>
        <v>0.19845546391717817</v>
      </c>
      <c r="J1814" s="6"/>
      <c r="K1814" s="8">
        <v>15586100</v>
      </c>
      <c r="L1814" s="8">
        <v>15753700</v>
      </c>
      <c r="M1814" s="8">
        <v>16311100</v>
      </c>
      <c r="N1814" s="8">
        <v>18016100</v>
      </c>
      <c r="O1814" s="8">
        <v>16466700</v>
      </c>
      <c r="P1814" s="9">
        <v>16895000</v>
      </c>
      <c r="Q1814" s="8">
        <v>17772100</v>
      </c>
      <c r="R1814" s="8">
        <v>15727400</v>
      </c>
      <c r="S1814" s="8">
        <v>17793700</v>
      </c>
      <c r="T1814" s="8">
        <v>17117200</v>
      </c>
      <c r="U1814" s="8">
        <v>20311400</v>
      </c>
      <c r="V1814" s="8">
        <v>22225600</v>
      </c>
    </row>
    <row r="1815" spans="1:22" ht="18.25" customHeight="1">
      <c r="A1815" s="4" t="s">
        <v>11100</v>
      </c>
      <c r="B1815" s="5" t="s">
        <v>11101</v>
      </c>
      <c r="C1815" s="5" t="s">
        <v>11102</v>
      </c>
      <c r="D1815" s="5" t="s">
        <v>11103</v>
      </c>
      <c r="E1815" s="6">
        <v>1</v>
      </c>
      <c r="F1815" s="6">
        <v>1</v>
      </c>
      <c r="G1815" s="6">
        <f>TTEST(K1815:M1815,Q1815:S1815,2,3)</f>
        <v>0.21221740539778294</v>
      </c>
      <c r="H1815" s="6" t="e">
        <f>TTEST(L1815:N1815,O1815:Q1815,2,3)</f>
        <v>#DIV/0!</v>
      </c>
      <c r="I1815" s="6" t="e">
        <f>TTEST(N1815:P1815,T1815:V1815,2,3)</f>
        <v>#DIV/0!</v>
      </c>
      <c r="J1815" s="6"/>
      <c r="K1815" s="7"/>
      <c r="L1815" s="11">
        <v>54037.7</v>
      </c>
      <c r="M1815" s="11">
        <v>98750.9</v>
      </c>
      <c r="N1815" s="7"/>
      <c r="O1815" s="7"/>
      <c r="P1815" s="7"/>
      <c r="Q1815" s="11">
        <v>81679.5</v>
      </c>
      <c r="R1815" s="6">
        <v>147201</v>
      </c>
      <c r="S1815" s="6">
        <v>159174</v>
      </c>
      <c r="T1815" s="7"/>
      <c r="U1815" s="7"/>
      <c r="V1815" s="7"/>
    </row>
    <row r="1816" spans="1:22" ht="18.25" customHeight="1">
      <c r="A1816" s="4" t="s">
        <v>22467</v>
      </c>
      <c r="B1816" s="5" t="s">
        <v>22468</v>
      </c>
      <c r="C1816" s="5" t="s">
        <v>22469</v>
      </c>
      <c r="D1816" s="5" t="s">
        <v>22470</v>
      </c>
      <c r="E1816" s="6">
        <v>3</v>
      </c>
      <c r="F1816" s="6">
        <v>3</v>
      </c>
      <c r="G1816" s="6">
        <f>TTEST(K1816:M1816,Q1816:S1816,2,3)</f>
        <v>0.21248780815473858</v>
      </c>
      <c r="H1816" s="6">
        <f>TTEST(L1816:N1816,O1816:Q1816,2,3)</f>
        <v>0.68497480361885166</v>
      </c>
      <c r="I1816" s="6">
        <f>TTEST(N1816:P1816,T1816:V1816,2,3)</f>
        <v>0.29826580166456551</v>
      </c>
      <c r="J1816" s="6"/>
      <c r="K1816" s="8">
        <v>10444700</v>
      </c>
      <c r="L1816" s="8">
        <v>6663210</v>
      </c>
      <c r="M1816" s="8">
        <v>9363720</v>
      </c>
      <c r="N1816" s="8">
        <v>20871700</v>
      </c>
      <c r="O1816" s="8">
        <v>9907010</v>
      </c>
      <c r="P1816" s="8">
        <v>12976200</v>
      </c>
      <c r="Q1816" s="9">
        <v>7693500</v>
      </c>
      <c r="R1816" s="8">
        <v>5935980</v>
      </c>
      <c r="S1816" s="8">
        <v>6878080</v>
      </c>
      <c r="T1816" s="8">
        <v>20267900</v>
      </c>
      <c r="U1816" s="8">
        <v>19088900</v>
      </c>
      <c r="V1816" s="8">
        <v>17990200</v>
      </c>
    </row>
    <row r="1817" spans="1:22" ht="18.25" customHeight="1">
      <c r="A1817" s="4" t="s">
        <v>7119</v>
      </c>
      <c r="B1817" s="5" t="s">
        <v>7120</v>
      </c>
      <c r="C1817" s="5" t="s">
        <v>7121</v>
      </c>
      <c r="D1817" s="5" t="s">
        <v>7122</v>
      </c>
      <c r="E1817" s="6">
        <v>11</v>
      </c>
      <c r="F1817" s="6">
        <v>1</v>
      </c>
      <c r="G1817" s="6">
        <f>TTEST(K1817:M1817,Q1817:S1817,2,3)</f>
        <v>0.21276267756943223</v>
      </c>
      <c r="H1817" s="6">
        <f>TTEST(L1817:N1817,O1817:Q1817,2,3)</f>
        <v>0.57277542846474072</v>
      </c>
      <c r="I1817" s="6">
        <f>TTEST(N1817:P1817,T1817:V1817,2,3)</f>
        <v>0.21518214166939598</v>
      </c>
      <c r="J1817" s="6"/>
      <c r="K1817" s="8">
        <v>492691000</v>
      </c>
      <c r="L1817" s="8">
        <v>355197000</v>
      </c>
      <c r="M1817" s="8">
        <v>525981000</v>
      </c>
      <c r="N1817" s="8">
        <v>525502000</v>
      </c>
      <c r="O1817" s="8">
        <v>213225000</v>
      </c>
      <c r="P1817" s="8">
        <v>507605000</v>
      </c>
      <c r="Q1817" s="8">
        <v>480144000</v>
      </c>
      <c r="R1817" s="8">
        <v>571208000</v>
      </c>
      <c r="S1817" s="8">
        <v>621688000</v>
      </c>
      <c r="T1817" s="8">
        <v>613576000</v>
      </c>
      <c r="U1817" s="9">
        <v>564310000</v>
      </c>
      <c r="V1817" s="8">
        <v>608538000</v>
      </c>
    </row>
    <row r="1818" spans="1:22" ht="18.25" customHeight="1">
      <c r="A1818" s="4" t="s">
        <v>28237</v>
      </c>
      <c r="B1818" s="5" t="s">
        <v>28238</v>
      </c>
      <c r="C1818" s="5" t="s">
        <v>28239</v>
      </c>
      <c r="D1818" s="5" t="s">
        <v>28240</v>
      </c>
      <c r="E1818" s="6">
        <v>4</v>
      </c>
      <c r="F1818" s="6">
        <v>4</v>
      </c>
      <c r="G1818" s="6">
        <f>TTEST(K1818:M1818,Q1818:S1818,2,3)</f>
        <v>0.21278933393412625</v>
      </c>
      <c r="H1818" s="6">
        <f>TTEST(L1818:N1818,O1818:Q1818,2,3)</f>
        <v>0.22003547760748374</v>
      </c>
      <c r="I1818" s="6">
        <f>TTEST(N1818:P1818,T1818:V1818,2,3)</f>
        <v>0.33986207152269754</v>
      </c>
      <c r="J1818" s="6"/>
      <c r="K1818" s="9">
        <v>16295000</v>
      </c>
      <c r="L1818" s="8">
        <v>15743200</v>
      </c>
      <c r="M1818" s="8">
        <v>17186100</v>
      </c>
      <c r="N1818" s="8">
        <v>13764100</v>
      </c>
      <c r="O1818" s="7"/>
      <c r="P1818" s="9">
        <v>10885000</v>
      </c>
      <c r="Q1818" s="8">
        <v>13842500</v>
      </c>
      <c r="R1818" s="8">
        <v>15886300</v>
      </c>
      <c r="S1818" s="8">
        <v>15838600</v>
      </c>
      <c r="T1818" s="8">
        <v>18834800</v>
      </c>
      <c r="U1818" s="8">
        <v>10335700</v>
      </c>
      <c r="V1818" s="8">
        <v>18633700</v>
      </c>
    </row>
    <row r="1819" spans="1:22" ht="18.25" customHeight="1">
      <c r="A1819" s="4" t="s">
        <v>16992</v>
      </c>
      <c r="B1819" s="5" t="s">
        <v>16993</v>
      </c>
      <c r="C1819" s="5" t="s">
        <v>16994</v>
      </c>
      <c r="D1819" s="5" t="s">
        <v>16995</v>
      </c>
      <c r="E1819" s="6">
        <v>15</v>
      </c>
      <c r="F1819" s="6">
        <v>15</v>
      </c>
      <c r="G1819" s="6">
        <f>TTEST(K1819:M1819,Q1819:S1819,2,3)</f>
        <v>0.21279516512669699</v>
      </c>
      <c r="H1819" s="6">
        <f>TTEST(L1819:N1819,O1819:Q1819,2,3)</f>
        <v>0.65904474798196377</v>
      </c>
      <c r="I1819" s="6">
        <f>TTEST(N1819:P1819,T1819:V1819,2,3)</f>
        <v>7.2483140475863059E-2</v>
      </c>
      <c r="J1819" s="6"/>
      <c r="K1819" s="8">
        <v>12771900</v>
      </c>
      <c r="L1819" s="8">
        <v>14678100</v>
      </c>
      <c r="M1819" s="8">
        <v>13357900</v>
      </c>
      <c r="N1819" s="9">
        <v>9916800</v>
      </c>
      <c r="O1819" s="8">
        <v>5611160</v>
      </c>
      <c r="P1819" s="8">
        <v>6325760</v>
      </c>
      <c r="Q1819" s="8">
        <v>19105300</v>
      </c>
      <c r="R1819" s="8">
        <v>14495200</v>
      </c>
      <c r="S1819" s="8">
        <v>14961400</v>
      </c>
      <c r="T1819" s="8">
        <v>14721600</v>
      </c>
      <c r="U1819" s="8">
        <v>9666530</v>
      </c>
      <c r="V1819" s="8">
        <v>11892400</v>
      </c>
    </row>
    <row r="1820" spans="1:22" ht="18.25" customHeight="1">
      <c r="A1820" s="4" t="s">
        <v>16976</v>
      </c>
      <c r="B1820" s="5" t="s">
        <v>16977</v>
      </c>
      <c r="C1820" s="5" t="s">
        <v>16978</v>
      </c>
      <c r="D1820" s="5" t="s">
        <v>16979</v>
      </c>
      <c r="E1820" s="6">
        <v>3</v>
      </c>
      <c r="F1820" s="6">
        <v>3</v>
      </c>
      <c r="G1820" s="6">
        <f>TTEST(K1820:M1820,Q1820:S1820,2,3)</f>
        <v>0.21292534650026643</v>
      </c>
      <c r="H1820" s="6" t="e">
        <f>TTEST(L1820:N1820,O1820:Q1820,2,3)</f>
        <v>#DIV/0!</v>
      </c>
      <c r="I1820" s="6" t="e">
        <f>TTEST(N1820:P1820,T1820:V1820,2,3)</f>
        <v>#DIV/0!</v>
      </c>
      <c r="J1820" s="6"/>
      <c r="K1820" s="6">
        <v>210635</v>
      </c>
      <c r="L1820" s="7"/>
      <c r="M1820" s="6">
        <v>154311</v>
      </c>
      <c r="N1820" s="7"/>
      <c r="O1820" s="7"/>
      <c r="P1820" s="7"/>
      <c r="Q1820" s="6">
        <v>248727</v>
      </c>
      <c r="R1820" s="7"/>
      <c r="S1820" s="6">
        <v>348610</v>
      </c>
      <c r="T1820" s="7"/>
      <c r="U1820" s="7"/>
      <c r="V1820" s="7"/>
    </row>
    <row r="1821" spans="1:22" ht="18.25" customHeight="1">
      <c r="A1821" s="4" t="s">
        <v>15998</v>
      </c>
      <c r="B1821" s="5" t="s">
        <v>15999</v>
      </c>
      <c r="C1821" s="5" t="s">
        <v>16000</v>
      </c>
      <c r="D1821" s="5" t="s">
        <v>16001</v>
      </c>
      <c r="E1821" s="6">
        <v>4</v>
      </c>
      <c r="F1821" s="6">
        <v>4</v>
      </c>
      <c r="G1821" s="6">
        <f>TTEST(K1821:M1821,Q1821:S1821,2,3)</f>
        <v>0.21301659668388975</v>
      </c>
      <c r="H1821" s="6">
        <f>TTEST(L1821:N1821,O1821:Q1821,2,3)</f>
        <v>0.12002131649172991</v>
      </c>
      <c r="I1821" s="6">
        <f>TTEST(N1821:P1821,T1821:V1821,2,3)</f>
        <v>0.72303266141298961</v>
      </c>
      <c r="J1821" s="6"/>
      <c r="K1821" s="8">
        <v>9589730</v>
      </c>
      <c r="L1821" s="8">
        <v>6946620</v>
      </c>
      <c r="M1821" s="8">
        <v>6746560</v>
      </c>
      <c r="N1821" s="8">
        <v>8437140</v>
      </c>
      <c r="O1821" s="8">
        <v>6409790</v>
      </c>
      <c r="P1821" s="8">
        <v>5871420</v>
      </c>
      <c r="Q1821" s="8">
        <v>5881890</v>
      </c>
      <c r="R1821" s="8">
        <v>7192020</v>
      </c>
      <c r="S1821" s="8">
        <v>5231020</v>
      </c>
      <c r="T1821" s="8">
        <v>8031540</v>
      </c>
      <c r="U1821" s="9">
        <v>8377800</v>
      </c>
      <c r="V1821" s="8">
        <v>5636960</v>
      </c>
    </row>
    <row r="1822" spans="1:22" ht="18.25" customHeight="1">
      <c r="A1822" s="4" t="s">
        <v>21359</v>
      </c>
      <c r="B1822" s="5" t="s">
        <v>21360</v>
      </c>
      <c r="C1822" s="5" t="s">
        <v>21361</v>
      </c>
      <c r="D1822" s="5" t="s">
        <v>21362</v>
      </c>
      <c r="E1822" s="6">
        <v>9</v>
      </c>
      <c r="F1822" s="6">
        <v>9</v>
      </c>
      <c r="G1822" s="6">
        <f>TTEST(K1822:M1822,Q1822:S1822,2,3)</f>
        <v>0.21301885837798779</v>
      </c>
      <c r="H1822" s="6">
        <f>TTEST(L1822:N1822,O1822:Q1822,2,3)</f>
        <v>0.93867330787208303</v>
      </c>
      <c r="I1822" s="6">
        <f>TTEST(N1822:P1822,T1822:V1822,2,3)</f>
        <v>0.54158256287704587</v>
      </c>
      <c r="J1822" s="6"/>
      <c r="K1822" s="8">
        <v>8121530</v>
      </c>
      <c r="L1822" s="8">
        <v>10042600</v>
      </c>
      <c r="M1822" s="9">
        <v>10468000</v>
      </c>
      <c r="N1822" s="9">
        <v>9513900</v>
      </c>
      <c r="O1822" s="8">
        <v>11545700</v>
      </c>
      <c r="P1822" s="8">
        <v>10181600</v>
      </c>
      <c r="Q1822" s="8">
        <v>8024490</v>
      </c>
      <c r="R1822" s="9">
        <v>8698600</v>
      </c>
      <c r="S1822" s="8">
        <v>8078450</v>
      </c>
      <c r="T1822" s="8">
        <v>10001400</v>
      </c>
      <c r="U1822" s="8">
        <v>10139300</v>
      </c>
      <c r="V1822" s="8">
        <v>9786270</v>
      </c>
    </row>
    <row r="1823" spans="1:22" ht="18.25" customHeight="1">
      <c r="A1823" s="4" t="s">
        <v>20528</v>
      </c>
      <c r="B1823" s="5" t="s">
        <v>20529</v>
      </c>
      <c r="C1823" s="5" t="s">
        <v>20530</v>
      </c>
      <c r="D1823" s="5" t="s">
        <v>20531</v>
      </c>
      <c r="E1823" s="6">
        <v>8</v>
      </c>
      <c r="F1823" s="6">
        <v>8</v>
      </c>
      <c r="G1823" s="6">
        <f>TTEST(K1823:M1823,Q1823:S1823,2,3)</f>
        <v>0.21306475100440847</v>
      </c>
      <c r="H1823" s="6">
        <f>TTEST(L1823:N1823,O1823:Q1823,2,3)</f>
        <v>0.97800171562985638</v>
      </c>
      <c r="I1823" s="6">
        <f>TTEST(N1823:P1823,T1823:V1823,2,3)</f>
        <v>0.48756707998879734</v>
      </c>
      <c r="J1823" s="6"/>
      <c r="K1823" s="8">
        <v>21014400</v>
      </c>
      <c r="L1823" s="8">
        <v>22021400</v>
      </c>
      <c r="M1823" s="8">
        <v>24739800</v>
      </c>
      <c r="N1823" s="9">
        <v>14375000</v>
      </c>
      <c r="O1823" s="10">
        <v>18920000</v>
      </c>
      <c r="P1823" s="8">
        <v>20578900</v>
      </c>
      <c r="Q1823" s="8">
        <v>21343300</v>
      </c>
      <c r="R1823" s="8">
        <v>21364200</v>
      </c>
      <c r="S1823" s="8">
        <v>17518900</v>
      </c>
      <c r="T1823" s="8">
        <v>16812900</v>
      </c>
      <c r="U1823" s="9">
        <v>21331000</v>
      </c>
      <c r="V1823" s="8">
        <v>21198300</v>
      </c>
    </row>
    <row r="1824" spans="1:22" ht="18.25" customHeight="1">
      <c r="A1824" s="4" t="s">
        <v>14850</v>
      </c>
      <c r="B1824" s="5" t="s">
        <v>14851</v>
      </c>
      <c r="C1824" s="5" t="s">
        <v>14852</v>
      </c>
      <c r="D1824" s="5" t="s">
        <v>14853</v>
      </c>
      <c r="E1824" s="6">
        <v>5</v>
      </c>
      <c r="F1824" s="6">
        <v>5</v>
      </c>
      <c r="G1824" s="6">
        <f>TTEST(K1824:M1824,Q1824:S1824,2,3)</f>
        <v>0.21323901262773129</v>
      </c>
      <c r="H1824" s="6">
        <f>TTEST(L1824:N1824,O1824:Q1824,2,3)</f>
        <v>0.21857021372457378</v>
      </c>
      <c r="I1824" s="6">
        <f>TTEST(N1824:P1824,T1824:V1824,2,3)</f>
        <v>0.62971374745780506</v>
      </c>
      <c r="J1824" s="6"/>
      <c r="K1824" s="8">
        <v>4113460</v>
      </c>
      <c r="L1824" s="8">
        <v>5026050</v>
      </c>
      <c r="M1824" s="8">
        <v>5737060</v>
      </c>
      <c r="N1824" s="8">
        <v>3962270</v>
      </c>
      <c r="O1824" s="7"/>
      <c r="P1824" s="8">
        <v>4269090</v>
      </c>
      <c r="Q1824" s="8">
        <v>3698170</v>
      </c>
      <c r="R1824" s="8">
        <v>4110660</v>
      </c>
      <c r="S1824" s="8">
        <v>4562640</v>
      </c>
      <c r="T1824" s="9">
        <v>4243500</v>
      </c>
      <c r="U1824" s="8">
        <v>5496510</v>
      </c>
      <c r="V1824" s="9">
        <v>3575200</v>
      </c>
    </row>
    <row r="1825" spans="1:22" ht="18.25" customHeight="1">
      <c r="A1825" s="4" t="s">
        <v>858</v>
      </c>
      <c r="B1825" s="5" t="s">
        <v>859</v>
      </c>
      <c r="C1825" s="5" t="s">
        <v>860</v>
      </c>
      <c r="D1825" s="5" t="s">
        <v>861</v>
      </c>
      <c r="E1825" s="6">
        <v>53</v>
      </c>
      <c r="F1825" s="6">
        <v>53</v>
      </c>
      <c r="G1825" s="6">
        <f>TTEST(K1825:M1825,Q1825:S1825,2,3)</f>
        <v>0.21324891576011476</v>
      </c>
      <c r="H1825" s="6">
        <f>TTEST(L1825:N1825,O1825:Q1825,2,3)</f>
        <v>0.23653403656483857</v>
      </c>
      <c r="I1825" s="6">
        <f>TTEST(N1825:P1825,T1825:V1825,2,3)</f>
        <v>6.8016830917600565E-2</v>
      </c>
      <c r="J1825" s="6"/>
      <c r="K1825" s="8">
        <v>42591800</v>
      </c>
      <c r="L1825" s="8">
        <v>47225800</v>
      </c>
      <c r="M1825" s="8">
        <v>42848200</v>
      </c>
      <c r="N1825" s="8">
        <v>52294800</v>
      </c>
      <c r="O1825" s="8">
        <v>51851200</v>
      </c>
      <c r="P1825" s="8">
        <v>60910200</v>
      </c>
      <c r="Q1825" s="8">
        <v>48823100</v>
      </c>
      <c r="R1825" s="9">
        <v>44317000</v>
      </c>
      <c r="S1825" s="8">
        <v>49123600</v>
      </c>
      <c r="T1825" s="8">
        <v>66817100</v>
      </c>
      <c r="U1825" s="8">
        <v>64962100</v>
      </c>
      <c r="V1825" s="8">
        <v>60979700</v>
      </c>
    </row>
    <row r="1826" spans="1:22" ht="18.25" customHeight="1">
      <c r="A1826" s="4" t="s">
        <v>11655</v>
      </c>
      <c r="B1826" s="5" t="s">
        <v>11656</v>
      </c>
      <c r="C1826" s="5" t="s">
        <v>11657</v>
      </c>
      <c r="D1826" s="5" t="s">
        <v>11658</v>
      </c>
      <c r="E1826" s="6">
        <v>20</v>
      </c>
      <c r="F1826" s="6">
        <v>16</v>
      </c>
      <c r="G1826" s="6">
        <f>TTEST(K1826:M1826,Q1826:S1826,2,3)</f>
        <v>0.2132898361885783</v>
      </c>
      <c r="H1826" s="6">
        <f>TTEST(L1826:N1826,O1826:Q1826,2,3)</f>
        <v>9.516496426845801E-2</v>
      </c>
      <c r="I1826" s="6">
        <f>TTEST(N1826:P1826,T1826:V1826,2,3)</f>
        <v>0.47855168415078198</v>
      </c>
      <c r="J1826" s="6"/>
      <c r="K1826" s="8">
        <v>49530600</v>
      </c>
      <c r="L1826" s="8">
        <v>51169900</v>
      </c>
      <c r="M1826" s="9">
        <v>50532000</v>
      </c>
      <c r="N1826" s="8">
        <v>60105900</v>
      </c>
      <c r="O1826" s="8">
        <v>38290100</v>
      </c>
      <c r="P1826" s="8">
        <v>41129500</v>
      </c>
      <c r="Q1826" s="8">
        <v>50563500</v>
      </c>
      <c r="R1826" s="8">
        <v>46205500</v>
      </c>
      <c r="S1826" s="8">
        <v>47708900</v>
      </c>
      <c r="T1826" s="8">
        <v>58042900</v>
      </c>
      <c r="U1826" s="8">
        <v>59037500</v>
      </c>
      <c r="V1826" s="8">
        <v>42799300</v>
      </c>
    </row>
    <row r="1827" spans="1:22" ht="18.25" customHeight="1">
      <c r="A1827" s="4" t="s">
        <v>27311</v>
      </c>
      <c r="B1827" s="5" t="s">
        <v>27312</v>
      </c>
      <c r="C1827" s="5" t="s">
        <v>27313</v>
      </c>
      <c r="D1827" s="5" t="s">
        <v>27314</v>
      </c>
      <c r="E1827" s="6">
        <v>20</v>
      </c>
      <c r="F1827" s="6">
        <v>20</v>
      </c>
      <c r="G1827" s="6">
        <f>TTEST(K1827:M1827,Q1827:S1827,2,3)</f>
        <v>0.21359010589698649</v>
      </c>
      <c r="H1827" s="6">
        <f>TTEST(L1827:N1827,O1827:Q1827,2,3)</f>
        <v>0.57376089556201759</v>
      </c>
      <c r="I1827" s="6">
        <f>TTEST(N1827:P1827,T1827:V1827,2,3)</f>
        <v>0.46965626048238873</v>
      </c>
      <c r="J1827" s="6"/>
      <c r="K1827" s="8">
        <v>7698650</v>
      </c>
      <c r="L1827" s="8">
        <v>7202360</v>
      </c>
      <c r="M1827" s="8">
        <v>7318960</v>
      </c>
      <c r="N1827" s="8">
        <v>8273250</v>
      </c>
      <c r="O1827" s="8">
        <v>8990170</v>
      </c>
      <c r="P1827" s="8">
        <v>7275030</v>
      </c>
      <c r="Q1827" s="8">
        <v>7680530</v>
      </c>
      <c r="R1827" s="8">
        <v>7859880</v>
      </c>
      <c r="S1827" s="8">
        <v>7504410</v>
      </c>
      <c r="T1827" s="8">
        <v>9101630</v>
      </c>
      <c r="U1827" s="8">
        <v>9379620</v>
      </c>
      <c r="V1827" s="9">
        <v>7750500</v>
      </c>
    </row>
    <row r="1828" spans="1:22" ht="18.25" customHeight="1">
      <c r="A1828" s="4" t="s">
        <v>26387</v>
      </c>
      <c r="B1828" s="5" t="s">
        <v>26388</v>
      </c>
      <c r="C1828" s="5" t="s">
        <v>26389</v>
      </c>
      <c r="D1828" s="5" t="s">
        <v>26390</v>
      </c>
      <c r="E1828" s="6">
        <v>10</v>
      </c>
      <c r="F1828" s="6">
        <v>10</v>
      </c>
      <c r="G1828" s="6">
        <f>TTEST(K1828:M1828,Q1828:S1828,2,3)</f>
        <v>0.21370133744773168</v>
      </c>
      <c r="H1828" s="6">
        <f>TTEST(L1828:N1828,O1828:Q1828,2,3)</f>
        <v>0.19424837915987134</v>
      </c>
      <c r="I1828" s="6">
        <f>TTEST(N1828:P1828,T1828:V1828,2,3)</f>
        <v>0.98659562840948034</v>
      </c>
      <c r="J1828" s="6"/>
      <c r="K1828" s="8">
        <v>22460300</v>
      </c>
      <c r="L1828" s="8">
        <v>20840200</v>
      </c>
      <c r="M1828" s="8">
        <v>23207700</v>
      </c>
      <c r="N1828" s="8">
        <v>22009600</v>
      </c>
      <c r="O1828" s="8">
        <v>25038400</v>
      </c>
      <c r="P1828" s="8">
        <v>22480200</v>
      </c>
      <c r="Q1828" s="8">
        <v>28756400</v>
      </c>
      <c r="R1828" s="8">
        <v>22105500</v>
      </c>
      <c r="S1828" s="8">
        <v>25804400</v>
      </c>
      <c r="T1828" s="8">
        <v>21484900</v>
      </c>
      <c r="U1828" s="8">
        <v>25973300</v>
      </c>
      <c r="V1828" s="8">
        <v>22161100</v>
      </c>
    </row>
    <row r="1829" spans="1:22" ht="18.25" customHeight="1">
      <c r="A1829" s="4" t="s">
        <v>1938</v>
      </c>
      <c r="B1829" s="5" t="s">
        <v>1939</v>
      </c>
      <c r="C1829" s="5" t="s">
        <v>1940</v>
      </c>
      <c r="D1829" s="5" t="s">
        <v>1941</v>
      </c>
      <c r="E1829" s="6">
        <v>13</v>
      </c>
      <c r="F1829" s="6">
        <v>13</v>
      </c>
      <c r="G1829" s="6">
        <f>TTEST(K1829:M1829,Q1829:S1829,2,3)</f>
        <v>0.21382750343796644</v>
      </c>
      <c r="H1829" s="6">
        <f>TTEST(L1829:N1829,O1829:Q1829,2,3)</f>
        <v>0.19651785250439457</v>
      </c>
      <c r="I1829" s="6">
        <f>TTEST(N1829:P1829,T1829:V1829,2,3)</f>
        <v>0.25687653034971458</v>
      </c>
      <c r="J1829" s="6"/>
      <c r="K1829" s="9">
        <v>38064000</v>
      </c>
      <c r="L1829" s="9">
        <v>33318000</v>
      </c>
      <c r="M1829" s="8">
        <v>37098900</v>
      </c>
      <c r="N1829" s="8">
        <v>35988700</v>
      </c>
      <c r="O1829" s="8">
        <v>27375800</v>
      </c>
      <c r="P1829" s="8">
        <v>30767700</v>
      </c>
      <c r="Q1829" s="8">
        <v>35361800</v>
      </c>
      <c r="R1829" s="8">
        <v>33564700</v>
      </c>
      <c r="S1829" s="8">
        <v>31028200</v>
      </c>
      <c r="T1829" s="8">
        <v>35606800</v>
      </c>
      <c r="U1829" s="8">
        <v>35609500</v>
      </c>
      <c r="V1829" s="8">
        <v>34680900</v>
      </c>
    </row>
    <row r="1830" spans="1:22" ht="18.25" customHeight="1">
      <c r="A1830" s="4" t="s">
        <v>11416</v>
      </c>
      <c r="B1830" s="5" t="s">
        <v>11417</v>
      </c>
      <c r="C1830" s="5" t="s">
        <v>11418</v>
      </c>
      <c r="D1830" s="5" t="s">
        <v>11419</v>
      </c>
      <c r="E1830" s="6">
        <v>14</v>
      </c>
      <c r="F1830" s="6">
        <v>8</v>
      </c>
      <c r="G1830" s="6">
        <f>TTEST(K1830:M1830,Q1830:S1830,2,3)</f>
        <v>0.21404290707323609</v>
      </c>
      <c r="H1830" s="6">
        <f>TTEST(L1830:N1830,O1830:Q1830,2,3)</f>
        <v>0.45753076345309374</v>
      </c>
      <c r="I1830" s="6">
        <f>TTEST(N1830:P1830,T1830:V1830,2,3)</f>
        <v>0.3582181213578689</v>
      </c>
      <c r="J1830" s="6"/>
      <c r="K1830" s="8">
        <v>14557600</v>
      </c>
      <c r="L1830" s="8">
        <v>16348400</v>
      </c>
      <c r="M1830" s="8">
        <v>14867300</v>
      </c>
      <c r="N1830" s="9">
        <v>13892000</v>
      </c>
      <c r="O1830" s="8">
        <v>12733900</v>
      </c>
      <c r="P1830" s="8">
        <v>12376300</v>
      </c>
      <c r="Q1830" s="9">
        <v>16326000</v>
      </c>
      <c r="R1830" s="8">
        <v>15584600</v>
      </c>
      <c r="S1830" s="8">
        <v>16908900</v>
      </c>
      <c r="T1830" s="9">
        <v>12562000</v>
      </c>
      <c r="U1830" s="8">
        <v>11823100</v>
      </c>
      <c r="V1830" s="8">
        <v>12867300</v>
      </c>
    </row>
    <row r="1831" spans="1:22" ht="18.25" customHeight="1">
      <c r="A1831" s="4" t="s">
        <v>12131</v>
      </c>
      <c r="B1831" s="5" t="s">
        <v>12132</v>
      </c>
      <c r="C1831" s="5" t="s">
        <v>12133</v>
      </c>
      <c r="D1831" s="5" t="s">
        <v>12134</v>
      </c>
      <c r="E1831" s="6">
        <v>5</v>
      </c>
      <c r="F1831" s="6">
        <v>5</v>
      </c>
      <c r="G1831" s="6">
        <f>TTEST(K1831:M1831,Q1831:S1831,2,3)</f>
        <v>0.21429253922879277</v>
      </c>
      <c r="H1831" s="6">
        <f>TTEST(L1831:N1831,O1831:Q1831,2,3)</f>
        <v>0.42390076072352612</v>
      </c>
      <c r="I1831" s="6">
        <f>TTEST(N1831:P1831,T1831:V1831,2,3)</f>
        <v>0.36244967830283681</v>
      </c>
      <c r="J1831" s="6"/>
      <c r="K1831" s="8">
        <v>2672130</v>
      </c>
      <c r="L1831" s="8">
        <v>3455470</v>
      </c>
      <c r="M1831" s="8">
        <v>3801330</v>
      </c>
      <c r="N1831" s="8">
        <v>3059690</v>
      </c>
      <c r="O1831" s="7"/>
      <c r="P1831" s="8">
        <v>3666240</v>
      </c>
      <c r="Q1831" s="9">
        <v>5532200</v>
      </c>
      <c r="R1831" s="8">
        <v>3352240</v>
      </c>
      <c r="S1831" s="8">
        <v>4390250</v>
      </c>
      <c r="T1831" s="8">
        <v>4144480</v>
      </c>
      <c r="U1831" s="8">
        <v>3580270</v>
      </c>
      <c r="V1831" s="8">
        <v>3658440</v>
      </c>
    </row>
    <row r="1832" spans="1:22" ht="18.25" customHeight="1">
      <c r="A1832" s="4" t="s">
        <v>8992</v>
      </c>
      <c r="B1832" s="5" t="s">
        <v>8993</v>
      </c>
      <c r="C1832" s="5" t="s">
        <v>8994</v>
      </c>
      <c r="D1832" s="5" t="s">
        <v>8995</v>
      </c>
      <c r="E1832" s="6">
        <v>45</v>
      </c>
      <c r="F1832" s="6">
        <v>44</v>
      </c>
      <c r="G1832" s="6">
        <f>TTEST(K1832:M1832,Q1832:S1832,2,3)</f>
        <v>0.21444581207069241</v>
      </c>
      <c r="H1832" s="6">
        <f>TTEST(L1832:N1832,O1832:Q1832,2,3)</f>
        <v>0.46970874903120274</v>
      </c>
      <c r="I1832" s="6">
        <f>TTEST(N1832:P1832,T1832:V1832,2,3)</f>
        <v>0.43260496129858894</v>
      </c>
      <c r="J1832" s="6"/>
      <c r="K1832" s="8">
        <v>24942100</v>
      </c>
      <c r="L1832" s="8">
        <v>24465300</v>
      </c>
      <c r="M1832" s="8">
        <v>25781300</v>
      </c>
      <c r="N1832" s="8">
        <v>19983500</v>
      </c>
      <c r="O1832" s="8">
        <v>19674900</v>
      </c>
      <c r="P1832" s="9">
        <v>18083000</v>
      </c>
      <c r="Q1832" s="9">
        <v>25556000</v>
      </c>
      <c r="R1832" s="8">
        <v>27213900</v>
      </c>
      <c r="S1832" s="8">
        <v>25503400</v>
      </c>
      <c r="T1832" s="8">
        <v>17879300</v>
      </c>
      <c r="U1832" s="8">
        <v>18679200</v>
      </c>
      <c r="V1832" s="8">
        <v>19285300</v>
      </c>
    </row>
    <row r="1833" spans="1:22" ht="18.25" customHeight="1">
      <c r="A1833" s="4" t="s">
        <v>5635</v>
      </c>
      <c r="B1833" s="5" t="s">
        <v>5636</v>
      </c>
      <c r="C1833" s="5" t="s">
        <v>5637</v>
      </c>
      <c r="D1833" s="5" t="s">
        <v>5638</v>
      </c>
      <c r="E1833" s="6">
        <v>9</v>
      </c>
      <c r="F1833" s="6">
        <v>9</v>
      </c>
      <c r="G1833" s="6">
        <f>TTEST(K1833:M1833,Q1833:S1833,2,3)</f>
        <v>0.21454364870249365</v>
      </c>
      <c r="H1833" s="6">
        <f>TTEST(L1833:N1833,O1833:Q1833,2,3)</f>
        <v>0.65548407908069872</v>
      </c>
      <c r="I1833" s="6">
        <f>TTEST(N1833:P1833,T1833:V1833,2,3)</f>
        <v>0.81043071686279056</v>
      </c>
      <c r="J1833" s="6"/>
      <c r="K1833" s="8">
        <v>23014800</v>
      </c>
      <c r="L1833" s="8">
        <v>23035300</v>
      </c>
      <c r="M1833" s="8">
        <v>22369900</v>
      </c>
      <c r="N1833" s="8">
        <v>19245800</v>
      </c>
      <c r="O1833" s="8">
        <v>18001300</v>
      </c>
      <c r="P1833" s="8">
        <v>9505110</v>
      </c>
      <c r="Q1833" s="8">
        <v>28505500</v>
      </c>
      <c r="R1833" s="8">
        <v>25491300</v>
      </c>
      <c r="S1833" s="8">
        <v>22977600</v>
      </c>
      <c r="T1833" s="8">
        <v>17320100</v>
      </c>
      <c r="U1833" s="8">
        <v>20831300</v>
      </c>
      <c r="V1833" s="8">
        <v>11718400</v>
      </c>
    </row>
    <row r="1834" spans="1:22" ht="18.25" customHeight="1">
      <c r="A1834" s="4" t="s">
        <v>32803</v>
      </c>
      <c r="B1834" s="5" t="s">
        <v>32804</v>
      </c>
      <c r="C1834" s="5" t="s">
        <v>32805</v>
      </c>
      <c r="D1834" s="5" t="s">
        <v>32806</v>
      </c>
      <c r="E1834" s="6">
        <v>4</v>
      </c>
      <c r="F1834" s="6">
        <v>4</v>
      </c>
      <c r="G1834" s="6">
        <f>TTEST(K1834:M1834,Q1834:S1834,2,3)</f>
        <v>0.21501483410374178</v>
      </c>
      <c r="H1834" s="6">
        <f>TTEST(L1834:N1834,O1834:Q1834,2,3)</f>
        <v>0.71084652523466252</v>
      </c>
      <c r="I1834" s="6">
        <f>TTEST(N1834:P1834,T1834:V1834,2,3)</f>
        <v>0.77684706460530539</v>
      </c>
      <c r="J1834" s="6"/>
      <c r="K1834" s="8">
        <v>7822850</v>
      </c>
      <c r="L1834" s="8">
        <v>7276060</v>
      </c>
      <c r="M1834" s="9">
        <v>8166900</v>
      </c>
      <c r="N1834" s="8">
        <v>14921400</v>
      </c>
      <c r="O1834" s="8">
        <v>7986710</v>
      </c>
      <c r="P1834" s="8">
        <v>16580100</v>
      </c>
      <c r="Q1834" s="8">
        <v>10029700</v>
      </c>
      <c r="R1834" s="8">
        <v>7557820</v>
      </c>
      <c r="S1834" s="9">
        <v>10531000</v>
      </c>
      <c r="T1834" s="9">
        <v>11587000</v>
      </c>
      <c r="U1834" s="8">
        <v>13180400</v>
      </c>
      <c r="V1834" s="8">
        <v>12144300</v>
      </c>
    </row>
    <row r="1835" spans="1:22" ht="18.25" customHeight="1">
      <c r="A1835" s="4" t="s">
        <v>18596</v>
      </c>
      <c r="B1835" s="5" t="s">
        <v>18597</v>
      </c>
      <c r="C1835" s="5" t="s">
        <v>18598</v>
      </c>
      <c r="D1835" s="5" t="s">
        <v>18599</v>
      </c>
      <c r="E1835" s="6">
        <v>75</v>
      </c>
      <c r="F1835" s="6">
        <v>75</v>
      </c>
      <c r="G1835" s="6">
        <f>TTEST(K1835:M1835,Q1835:S1835,2,3)</f>
        <v>0.21501926766899723</v>
      </c>
      <c r="H1835" s="6">
        <f>TTEST(L1835:N1835,O1835:Q1835,2,3)</f>
        <v>0.37260836041457873</v>
      </c>
      <c r="I1835" s="6">
        <f>TTEST(N1835:P1835,T1835:V1835,2,3)</f>
        <v>0.99947280686164053</v>
      </c>
      <c r="J1835" s="6"/>
      <c r="K1835" s="8">
        <v>169358000</v>
      </c>
      <c r="L1835" s="8">
        <v>185159000</v>
      </c>
      <c r="M1835" s="8">
        <v>175892000</v>
      </c>
      <c r="N1835" s="8">
        <v>159075000</v>
      </c>
      <c r="O1835" s="8">
        <v>229944000</v>
      </c>
      <c r="P1835" s="8">
        <v>157446000</v>
      </c>
      <c r="Q1835" s="8">
        <v>206268000</v>
      </c>
      <c r="R1835" s="8">
        <v>176615000</v>
      </c>
      <c r="S1835" s="8">
        <v>193037000</v>
      </c>
      <c r="T1835" s="12">
        <v>201000000</v>
      </c>
      <c r="U1835" s="8">
        <v>170199000</v>
      </c>
      <c r="V1835" s="9">
        <v>175210000</v>
      </c>
    </row>
    <row r="1836" spans="1:22" ht="18.25" customHeight="1">
      <c r="A1836" s="4" t="s">
        <v>7862</v>
      </c>
      <c r="B1836" s="5" t="s">
        <v>7863</v>
      </c>
      <c r="C1836" s="5" t="s">
        <v>7864</v>
      </c>
      <c r="D1836" s="5" t="s">
        <v>7865</v>
      </c>
      <c r="E1836" s="6">
        <v>25</v>
      </c>
      <c r="F1836" s="6">
        <v>23</v>
      </c>
      <c r="G1836" s="6">
        <f>TTEST(K1836:M1836,Q1836:S1836,2,3)</f>
        <v>0.21503764367275624</v>
      </c>
      <c r="H1836" s="6">
        <f>TTEST(L1836:N1836,O1836:Q1836,2,3)</f>
        <v>0.12575594877770624</v>
      </c>
      <c r="I1836" s="6">
        <f>TTEST(N1836:P1836,T1836:V1836,2,3)</f>
        <v>0.41451064045082081</v>
      </c>
      <c r="J1836" s="6"/>
      <c r="K1836" s="8">
        <v>38649700</v>
      </c>
      <c r="L1836" s="8">
        <v>34872400</v>
      </c>
      <c r="M1836" s="8">
        <v>40584900</v>
      </c>
      <c r="N1836" s="9">
        <v>49052000</v>
      </c>
      <c r="O1836" s="8">
        <v>64231900</v>
      </c>
      <c r="P1836" s="10">
        <v>52260000</v>
      </c>
      <c r="Q1836" s="8">
        <v>46744800</v>
      </c>
      <c r="R1836" s="8">
        <v>39555300</v>
      </c>
      <c r="S1836" s="8">
        <v>40442300</v>
      </c>
      <c r="T1836" s="8">
        <v>69420900</v>
      </c>
      <c r="U1836" s="8">
        <v>62993100</v>
      </c>
      <c r="V1836" s="8">
        <v>51937600</v>
      </c>
    </row>
    <row r="1837" spans="1:22" ht="18.25" customHeight="1">
      <c r="A1837" s="4" t="s">
        <v>28714</v>
      </c>
      <c r="B1837" s="5" t="s">
        <v>28715</v>
      </c>
      <c r="C1837" s="5" t="s">
        <v>28716</v>
      </c>
      <c r="D1837" s="5" t="s">
        <v>28717</v>
      </c>
      <c r="E1837" s="6">
        <v>5</v>
      </c>
      <c r="F1837" s="6">
        <v>5</v>
      </c>
      <c r="G1837" s="6">
        <f>TTEST(K1837:M1837,Q1837:S1837,2,3)</f>
        <v>0.21505808414176775</v>
      </c>
      <c r="H1837" s="6">
        <f>TTEST(L1837:N1837,O1837:Q1837,2,3)</f>
        <v>0.43291329624893427</v>
      </c>
      <c r="I1837" s="6">
        <f>TTEST(N1837:P1837,T1837:V1837,2,3)</f>
        <v>0.34413311643237404</v>
      </c>
      <c r="J1837" s="6"/>
      <c r="K1837" s="8">
        <v>2835020</v>
      </c>
      <c r="L1837" s="8">
        <v>3487510</v>
      </c>
      <c r="M1837" s="9">
        <v>2501200</v>
      </c>
      <c r="N1837" s="8">
        <v>2765780</v>
      </c>
      <c r="O1837" s="8">
        <v>3174960</v>
      </c>
      <c r="P1837" s="8">
        <v>3337080</v>
      </c>
      <c r="Q1837" s="8">
        <v>3106980</v>
      </c>
      <c r="R1837" s="8">
        <v>4501310</v>
      </c>
      <c r="S1837" s="8">
        <v>3500150</v>
      </c>
      <c r="T1837" s="8">
        <v>5367880</v>
      </c>
      <c r="U1837" s="8">
        <v>2993250</v>
      </c>
      <c r="V1837" s="8">
        <v>3555080</v>
      </c>
    </row>
    <row r="1838" spans="1:22" ht="18.25" customHeight="1">
      <c r="A1838" s="4" t="s">
        <v>29006</v>
      </c>
      <c r="B1838" s="5" t="s">
        <v>29007</v>
      </c>
      <c r="C1838" s="5" t="s">
        <v>29008</v>
      </c>
      <c r="D1838" s="5" t="s">
        <v>29009</v>
      </c>
      <c r="E1838" s="6">
        <v>4</v>
      </c>
      <c r="F1838" s="6">
        <v>4</v>
      </c>
      <c r="G1838" s="6">
        <f>TTEST(K1838:M1838,Q1838:S1838,2,3)</f>
        <v>0.21518334771127673</v>
      </c>
      <c r="H1838" s="6">
        <f>TTEST(L1838:N1838,O1838:Q1838,2,3)</f>
        <v>0.45736862227684294</v>
      </c>
      <c r="I1838" s="6">
        <f>TTEST(N1838:P1838,T1838:V1838,2,3)</f>
        <v>0.47558571369131442</v>
      </c>
      <c r="J1838" s="6"/>
      <c r="K1838" s="8">
        <v>12068400</v>
      </c>
      <c r="L1838" s="8">
        <v>12738600</v>
      </c>
      <c r="M1838" s="8">
        <v>9911070</v>
      </c>
      <c r="N1838" s="8">
        <v>4333980</v>
      </c>
      <c r="O1838" s="8">
        <v>9930380</v>
      </c>
      <c r="P1838" s="7"/>
      <c r="Q1838" s="9">
        <v>13026000</v>
      </c>
      <c r="R1838" s="8">
        <v>17981300</v>
      </c>
      <c r="S1838" s="8">
        <v>12718300</v>
      </c>
      <c r="T1838" s="8">
        <v>13649300</v>
      </c>
      <c r="U1838" s="7"/>
      <c r="V1838" s="8">
        <v>7720960</v>
      </c>
    </row>
    <row r="1839" spans="1:22" ht="18.25" customHeight="1">
      <c r="A1839" s="4" t="s">
        <v>25846</v>
      </c>
      <c r="B1839" s="5" t="s">
        <v>25847</v>
      </c>
      <c r="C1839" s="5" t="s">
        <v>25848</v>
      </c>
      <c r="D1839" s="5" t="s">
        <v>25849</v>
      </c>
      <c r="E1839" s="6">
        <v>9</v>
      </c>
      <c r="F1839" s="6">
        <v>9</v>
      </c>
      <c r="G1839" s="6">
        <f>TTEST(K1839:M1839,Q1839:S1839,2,3)</f>
        <v>0.21525618359646895</v>
      </c>
      <c r="H1839" s="6">
        <f>TTEST(L1839:N1839,O1839:Q1839,2,3)</f>
        <v>0.51430468234678772</v>
      </c>
      <c r="I1839" s="6">
        <f>TTEST(N1839:P1839,T1839:V1839,2,3)</f>
        <v>0.62020710443749438</v>
      </c>
      <c r="J1839" s="6"/>
      <c r="K1839" s="8">
        <v>6426890</v>
      </c>
      <c r="L1839" s="8">
        <v>4729720</v>
      </c>
      <c r="M1839" s="8">
        <v>5353980</v>
      </c>
      <c r="N1839" s="8">
        <v>5203290</v>
      </c>
      <c r="O1839" s="8">
        <v>4355710</v>
      </c>
      <c r="P1839" s="8">
        <v>6074910</v>
      </c>
      <c r="Q1839" s="9">
        <v>6347100</v>
      </c>
      <c r="R1839" s="8">
        <v>6212740</v>
      </c>
      <c r="S1839" s="8">
        <v>6579970</v>
      </c>
      <c r="T1839" s="8">
        <v>5632110</v>
      </c>
      <c r="U1839" s="8">
        <v>5005870</v>
      </c>
      <c r="V1839" s="8">
        <v>5927480</v>
      </c>
    </row>
    <row r="1840" spans="1:22" ht="18.25" customHeight="1">
      <c r="A1840" s="4" t="s">
        <v>31332</v>
      </c>
      <c r="B1840" s="5" t="s">
        <v>31333</v>
      </c>
      <c r="C1840" s="5" t="s">
        <v>31334</v>
      </c>
      <c r="D1840" s="5" t="s">
        <v>31335</v>
      </c>
      <c r="E1840" s="6">
        <v>5</v>
      </c>
      <c r="F1840" s="6">
        <v>5</v>
      </c>
      <c r="G1840" s="6">
        <f>TTEST(K1840:M1840,Q1840:S1840,2,3)</f>
        <v>0.21556307608918038</v>
      </c>
      <c r="H1840" s="6">
        <f>TTEST(L1840:N1840,O1840:Q1840,2,3)</f>
        <v>0.420539503527255</v>
      </c>
      <c r="I1840" s="6">
        <f>TTEST(N1840:P1840,T1840:V1840,2,3)</f>
        <v>0.67299656881179504</v>
      </c>
      <c r="J1840" s="6"/>
      <c r="K1840" s="8">
        <v>23166100</v>
      </c>
      <c r="L1840" s="8">
        <v>25042500</v>
      </c>
      <c r="M1840" s="8">
        <v>27732200</v>
      </c>
      <c r="N1840" s="8">
        <v>29193400</v>
      </c>
      <c r="O1840" s="8">
        <v>28441900</v>
      </c>
      <c r="P1840" s="8">
        <v>21420600</v>
      </c>
      <c r="Q1840" s="9">
        <v>25559000</v>
      </c>
      <c r="R1840" s="8">
        <v>29081600</v>
      </c>
      <c r="S1840" s="8">
        <v>29165600</v>
      </c>
      <c r="T1840" s="8">
        <v>29382700</v>
      </c>
      <c r="U1840" s="8">
        <v>27757100</v>
      </c>
      <c r="V1840" s="8">
        <v>25719800</v>
      </c>
    </row>
    <row r="1841" spans="1:22" ht="18.25" customHeight="1">
      <c r="A1841" s="4" t="s">
        <v>21805</v>
      </c>
      <c r="B1841" s="5" t="s">
        <v>21806</v>
      </c>
      <c r="C1841" s="5" t="s">
        <v>21807</v>
      </c>
      <c r="D1841" s="5" t="s">
        <v>21808</v>
      </c>
      <c r="E1841" s="6">
        <v>2</v>
      </c>
      <c r="F1841" s="6">
        <v>2</v>
      </c>
      <c r="G1841" s="6">
        <f>TTEST(K1841:M1841,Q1841:S1841,2,3)</f>
        <v>0.21575932815653145</v>
      </c>
      <c r="H1841" s="6">
        <f>TTEST(L1841:N1841,O1841:Q1841,2,3)</f>
        <v>0.61772152451921647</v>
      </c>
      <c r="I1841" s="6">
        <f>TTEST(N1841:P1841,T1841:V1841,2,3)</f>
        <v>2.1704001150484858E-2</v>
      </c>
      <c r="J1841" s="6"/>
      <c r="K1841" s="8">
        <v>1626490</v>
      </c>
      <c r="L1841" s="8">
        <v>2393180</v>
      </c>
      <c r="M1841" s="8">
        <v>4366950</v>
      </c>
      <c r="N1841" s="8">
        <v>1437520</v>
      </c>
      <c r="O1841" s="8">
        <v>1067380</v>
      </c>
      <c r="P1841" s="8">
        <v>1963760</v>
      </c>
      <c r="Q1841" s="8">
        <v>3383870</v>
      </c>
      <c r="R1841" s="8">
        <v>4865370</v>
      </c>
      <c r="S1841" s="8">
        <v>4464470</v>
      </c>
      <c r="T1841" s="8">
        <v>3584770</v>
      </c>
      <c r="U1841" s="8">
        <v>2873250</v>
      </c>
      <c r="V1841" s="8">
        <v>2528830</v>
      </c>
    </row>
    <row r="1842" spans="1:22" ht="18.25" customHeight="1">
      <c r="A1842" s="4" t="s">
        <v>21988</v>
      </c>
      <c r="B1842" s="5" t="s">
        <v>21989</v>
      </c>
      <c r="C1842" s="5" t="s">
        <v>21990</v>
      </c>
      <c r="D1842" s="5" t="s">
        <v>21991</v>
      </c>
      <c r="E1842" s="6">
        <v>4</v>
      </c>
      <c r="F1842" s="6">
        <v>3</v>
      </c>
      <c r="G1842" s="6">
        <f>TTEST(K1842:M1842,Q1842:S1842,2,3)</f>
        <v>0.21577729995670653</v>
      </c>
      <c r="H1842" s="6">
        <f>TTEST(L1842:N1842,O1842:Q1842,2,3)</f>
        <v>0.266303564716871</v>
      </c>
      <c r="I1842" s="6">
        <f>TTEST(N1842:P1842,T1842:V1842,2,3)</f>
        <v>0.24303543171447886</v>
      </c>
      <c r="J1842" s="6"/>
      <c r="K1842" s="10">
        <v>6632000</v>
      </c>
      <c r="L1842" s="8">
        <v>4608950</v>
      </c>
      <c r="M1842" s="8">
        <v>5518090</v>
      </c>
      <c r="N1842" s="8">
        <v>2387890</v>
      </c>
      <c r="O1842" s="7"/>
      <c r="P1842" s="8">
        <v>3014620</v>
      </c>
      <c r="Q1842" s="8">
        <v>2510440</v>
      </c>
      <c r="R1842" s="8">
        <v>4951060</v>
      </c>
      <c r="S1842" s="8">
        <v>4860110</v>
      </c>
      <c r="T1842" s="8">
        <v>3601880</v>
      </c>
      <c r="U1842" s="7"/>
      <c r="V1842" s="8">
        <v>5139620</v>
      </c>
    </row>
    <row r="1843" spans="1:22" ht="18.25" customHeight="1">
      <c r="A1843" s="4" t="s">
        <v>10501</v>
      </c>
      <c r="B1843" s="5" t="s">
        <v>10502</v>
      </c>
      <c r="C1843" s="5" t="s">
        <v>10503</v>
      </c>
      <c r="D1843" s="5" t="s">
        <v>10504</v>
      </c>
      <c r="E1843" s="6">
        <v>15</v>
      </c>
      <c r="F1843" s="6">
        <v>15</v>
      </c>
      <c r="G1843" s="6">
        <f>TTEST(K1843:M1843,Q1843:S1843,2,3)</f>
        <v>0.21580667493597097</v>
      </c>
      <c r="H1843" s="6">
        <f>TTEST(L1843:N1843,O1843:Q1843,2,3)</f>
        <v>0.22762887147048225</v>
      </c>
      <c r="I1843" s="6">
        <f>TTEST(N1843:P1843,T1843:V1843,2,3)</f>
        <v>0.44978737090737569</v>
      </c>
      <c r="J1843" s="6"/>
      <c r="K1843" s="8">
        <v>11120700</v>
      </c>
      <c r="L1843" s="9">
        <v>10716000</v>
      </c>
      <c r="M1843" s="8">
        <v>10118100</v>
      </c>
      <c r="N1843" s="8">
        <v>10435100</v>
      </c>
      <c r="O1843" s="8">
        <v>14477800</v>
      </c>
      <c r="P1843" s="8">
        <v>12801400</v>
      </c>
      <c r="Q1843" s="8">
        <v>10268300</v>
      </c>
      <c r="R1843" s="8">
        <v>10167700</v>
      </c>
      <c r="S1843" s="9">
        <v>9985100</v>
      </c>
      <c r="T1843" s="9">
        <v>11495000</v>
      </c>
      <c r="U1843" s="8">
        <v>13217200</v>
      </c>
      <c r="V1843" s="8">
        <v>8353810</v>
      </c>
    </row>
    <row r="1844" spans="1:22" ht="18.25" customHeight="1">
      <c r="A1844" s="4" t="s">
        <v>1394</v>
      </c>
      <c r="B1844" s="5" t="s">
        <v>1395</v>
      </c>
      <c r="C1844" s="5" t="s">
        <v>1396</v>
      </c>
      <c r="D1844" s="5" t="s">
        <v>1397</v>
      </c>
      <c r="E1844" s="6">
        <v>6</v>
      </c>
      <c r="F1844" s="6">
        <v>6</v>
      </c>
      <c r="G1844" s="6">
        <f>TTEST(K1844:M1844,Q1844:S1844,2,3)</f>
        <v>0.21594607118183859</v>
      </c>
      <c r="H1844" s="6">
        <f>TTEST(L1844:N1844,O1844:Q1844,2,3)</f>
        <v>0.48849050203366834</v>
      </c>
      <c r="I1844" s="6">
        <f>TTEST(N1844:P1844,T1844:V1844,2,3)</f>
        <v>0.72322102339006833</v>
      </c>
      <c r="J1844" s="6"/>
      <c r="K1844" s="8">
        <v>40669700</v>
      </c>
      <c r="L1844" s="8">
        <v>27668200</v>
      </c>
      <c r="M1844" s="8">
        <v>30702500</v>
      </c>
      <c r="N1844" s="8">
        <v>42766600</v>
      </c>
      <c r="O1844" s="9">
        <v>30829000</v>
      </c>
      <c r="P1844" s="8">
        <v>44952700</v>
      </c>
      <c r="Q1844" s="8">
        <v>39498100</v>
      </c>
      <c r="R1844" s="8">
        <v>42278300</v>
      </c>
      <c r="S1844" s="8">
        <v>37884700</v>
      </c>
      <c r="T1844" s="8">
        <v>41324200</v>
      </c>
      <c r="U1844" s="8">
        <v>44911300</v>
      </c>
      <c r="V1844" s="9">
        <v>22984000</v>
      </c>
    </row>
    <row r="1845" spans="1:22" ht="18.25" customHeight="1">
      <c r="A1845" s="4" t="s">
        <v>13367</v>
      </c>
      <c r="B1845" s="5" t="s">
        <v>13368</v>
      </c>
      <c r="C1845" s="5" t="s">
        <v>13369</v>
      </c>
      <c r="D1845" s="5" t="s">
        <v>13370</v>
      </c>
      <c r="E1845" s="6">
        <v>25</v>
      </c>
      <c r="F1845" s="6">
        <v>25</v>
      </c>
      <c r="G1845" s="6">
        <f>TTEST(K1845:M1845,Q1845:S1845,2,3)</f>
        <v>0.21605396707751259</v>
      </c>
      <c r="H1845" s="6">
        <f>TTEST(L1845:N1845,O1845:Q1845,2,3)</f>
        <v>0.87726014821298326</v>
      </c>
      <c r="I1845" s="6">
        <f>TTEST(N1845:P1845,T1845:V1845,2,3)</f>
        <v>0.54779784880812576</v>
      </c>
      <c r="J1845" s="6"/>
      <c r="K1845" s="8">
        <v>15243900</v>
      </c>
      <c r="L1845" s="8">
        <v>15065900</v>
      </c>
      <c r="M1845" s="8">
        <v>14119600</v>
      </c>
      <c r="N1845" s="8">
        <v>12902400</v>
      </c>
      <c r="O1845" s="8">
        <v>13500900</v>
      </c>
      <c r="P1845" s="8">
        <v>13462400</v>
      </c>
      <c r="Q1845" s="8">
        <v>14748400</v>
      </c>
      <c r="R1845" s="8">
        <v>16117800</v>
      </c>
      <c r="S1845" s="8">
        <v>16142700</v>
      </c>
      <c r="T1845" s="8">
        <v>13241200</v>
      </c>
      <c r="U1845" s="8">
        <v>13044300</v>
      </c>
      <c r="V1845" s="8">
        <v>14806600</v>
      </c>
    </row>
    <row r="1846" spans="1:22" ht="18.25" customHeight="1">
      <c r="A1846" s="4" t="s">
        <v>14298</v>
      </c>
      <c r="B1846" s="5" t="s">
        <v>14299</v>
      </c>
      <c r="C1846" s="5" t="s">
        <v>14300</v>
      </c>
      <c r="D1846" s="5" t="s">
        <v>14301</v>
      </c>
      <c r="E1846" s="6">
        <v>15</v>
      </c>
      <c r="F1846" s="6">
        <v>9</v>
      </c>
      <c r="G1846" s="6">
        <f>TTEST(K1846:M1846,Q1846:S1846,2,3)</f>
        <v>0.2162370674051329</v>
      </c>
      <c r="H1846" s="6">
        <f>TTEST(L1846:N1846,O1846:Q1846,2,3)</f>
        <v>0.7042935231955586</v>
      </c>
      <c r="I1846" s="6">
        <f>TTEST(N1846:P1846,T1846:V1846,2,3)</f>
        <v>0.51572156278136994</v>
      </c>
      <c r="J1846" s="6"/>
      <c r="K1846" s="8">
        <v>10071100</v>
      </c>
      <c r="L1846" s="8">
        <v>12049500</v>
      </c>
      <c r="M1846" s="8">
        <v>11184400</v>
      </c>
      <c r="N1846" s="8">
        <v>16334600</v>
      </c>
      <c r="O1846" s="8">
        <v>17799700</v>
      </c>
      <c r="P1846" s="8">
        <v>12231800</v>
      </c>
      <c r="Q1846" s="8">
        <v>12493500</v>
      </c>
      <c r="R1846" s="8">
        <v>11794900</v>
      </c>
      <c r="S1846" s="8">
        <v>12016900</v>
      </c>
      <c r="T1846" s="8">
        <v>24024100</v>
      </c>
      <c r="U1846" s="9">
        <v>26259000</v>
      </c>
      <c r="V1846" s="9">
        <v>9001100</v>
      </c>
    </row>
    <row r="1847" spans="1:22" ht="18.25" customHeight="1">
      <c r="A1847" s="4" t="s">
        <v>32076</v>
      </c>
      <c r="B1847" s="5" t="s">
        <v>32077</v>
      </c>
      <c r="C1847" s="5" t="s">
        <v>32078</v>
      </c>
      <c r="D1847" s="5" t="s">
        <v>32079</v>
      </c>
      <c r="E1847" s="6">
        <v>20</v>
      </c>
      <c r="F1847" s="6">
        <v>20</v>
      </c>
      <c r="G1847" s="6">
        <f>TTEST(K1847:M1847,Q1847:S1847,2,3)</f>
        <v>0.21629943221334938</v>
      </c>
      <c r="H1847" s="6">
        <f>TTEST(L1847:N1847,O1847:Q1847,2,3)</f>
        <v>0.33998355669672159</v>
      </c>
      <c r="I1847" s="6">
        <f>TTEST(N1847:P1847,T1847:V1847,2,3)</f>
        <v>0.87253654411813419</v>
      </c>
      <c r="J1847" s="6"/>
      <c r="K1847" s="8">
        <v>26390600</v>
      </c>
      <c r="L1847" s="8">
        <v>28675700</v>
      </c>
      <c r="M1847" s="8">
        <v>25220200</v>
      </c>
      <c r="N1847" s="8">
        <v>23918200</v>
      </c>
      <c r="O1847" s="8">
        <v>24346600</v>
      </c>
      <c r="P1847" s="9">
        <v>30905000</v>
      </c>
      <c r="Q1847" s="8">
        <v>31630200</v>
      </c>
      <c r="R1847" s="10">
        <v>28550000</v>
      </c>
      <c r="S1847" s="8">
        <v>27346300</v>
      </c>
      <c r="T1847" s="8">
        <v>28160200</v>
      </c>
      <c r="U1847" s="8">
        <v>22705600</v>
      </c>
      <c r="V1847" s="8">
        <v>29911600</v>
      </c>
    </row>
    <row r="1848" spans="1:22" ht="18.25" customHeight="1">
      <c r="A1848" s="4" t="s">
        <v>22112</v>
      </c>
      <c r="B1848" s="5" t="s">
        <v>22113</v>
      </c>
      <c r="C1848" s="5" t="s">
        <v>22114</v>
      </c>
      <c r="D1848" s="5" t="s">
        <v>22115</v>
      </c>
      <c r="E1848" s="6">
        <v>8</v>
      </c>
      <c r="F1848" s="6">
        <v>8</v>
      </c>
      <c r="G1848" s="6">
        <f>TTEST(K1848:M1848,Q1848:S1848,2,3)</f>
        <v>0.21638910920208987</v>
      </c>
      <c r="H1848" s="6">
        <f>TTEST(L1848:N1848,O1848:Q1848,2,3)</f>
        <v>0.79230807254347635</v>
      </c>
      <c r="I1848" s="6">
        <f>TTEST(N1848:P1848,T1848:V1848,2,3)</f>
        <v>0.82274577260986437</v>
      </c>
      <c r="J1848" s="6"/>
      <c r="K1848" s="8">
        <v>9403150</v>
      </c>
      <c r="L1848" s="8">
        <v>7201880</v>
      </c>
      <c r="M1848" s="8">
        <v>7016990</v>
      </c>
      <c r="N1848" s="8">
        <v>3688060</v>
      </c>
      <c r="O1848" s="7"/>
      <c r="P1848" s="8">
        <v>4534910</v>
      </c>
      <c r="Q1848" s="8">
        <v>6527760</v>
      </c>
      <c r="R1848" s="8">
        <v>6397660</v>
      </c>
      <c r="S1848" s="8">
        <v>6603190</v>
      </c>
      <c r="T1848" s="8">
        <v>2941240</v>
      </c>
      <c r="U1848" s="8">
        <v>4962210</v>
      </c>
      <c r="V1848" s="8">
        <v>5021130</v>
      </c>
    </row>
    <row r="1849" spans="1:22" ht="18.25" customHeight="1">
      <c r="A1849" s="4" t="s">
        <v>4839</v>
      </c>
      <c r="B1849" s="5" t="s">
        <v>4840</v>
      </c>
      <c r="C1849" s="5" t="s">
        <v>4841</v>
      </c>
      <c r="D1849" s="5" t="s">
        <v>4842</v>
      </c>
      <c r="E1849" s="6">
        <v>16</v>
      </c>
      <c r="F1849" s="6">
        <v>16</v>
      </c>
      <c r="G1849" s="6">
        <f>TTEST(K1849:M1849,Q1849:S1849,2,3)</f>
        <v>0.21654077509001168</v>
      </c>
      <c r="H1849" s="6">
        <f>TTEST(L1849:N1849,O1849:Q1849,2,3)</f>
        <v>0.42560558036598989</v>
      </c>
      <c r="I1849" s="6">
        <f>TTEST(N1849:P1849,T1849:V1849,2,3)</f>
        <v>0.25490521967363056</v>
      </c>
      <c r="J1849" s="6"/>
      <c r="K1849" s="8">
        <v>19145100</v>
      </c>
      <c r="L1849" s="8">
        <v>18122100</v>
      </c>
      <c r="M1849" s="8">
        <v>21958900</v>
      </c>
      <c r="N1849" s="8">
        <v>20882100</v>
      </c>
      <c r="O1849" s="8">
        <v>1380480</v>
      </c>
      <c r="P1849" s="8">
        <v>20063700</v>
      </c>
      <c r="Q1849" s="8">
        <v>20647100</v>
      </c>
      <c r="R1849" s="8">
        <v>21348800</v>
      </c>
      <c r="S1849" s="8">
        <v>24003600</v>
      </c>
      <c r="T1849" s="8">
        <v>19276400</v>
      </c>
      <c r="U1849" s="8">
        <v>23376300</v>
      </c>
      <c r="V1849" s="8">
        <v>29715300</v>
      </c>
    </row>
    <row r="1850" spans="1:22" ht="18.25" customHeight="1">
      <c r="A1850" s="4" t="s">
        <v>15256</v>
      </c>
      <c r="B1850" s="5" t="s">
        <v>15257</v>
      </c>
      <c r="C1850" s="5" t="s">
        <v>15258</v>
      </c>
      <c r="D1850" s="5" t="s">
        <v>15259</v>
      </c>
      <c r="E1850" s="6">
        <v>17</v>
      </c>
      <c r="F1850" s="6">
        <v>17</v>
      </c>
      <c r="G1850" s="6">
        <f>TTEST(K1850:M1850,Q1850:S1850,2,3)</f>
        <v>0.21654313676656411</v>
      </c>
      <c r="H1850" s="6">
        <f>TTEST(L1850:N1850,O1850:Q1850,2,3)</f>
        <v>0.61247176004827997</v>
      </c>
      <c r="I1850" s="6">
        <f>TTEST(N1850:P1850,T1850:V1850,2,3)</f>
        <v>0.40361698335355439</v>
      </c>
      <c r="J1850" s="6"/>
      <c r="K1850" s="8">
        <v>21021200</v>
      </c>
      <c r="L1850" s="8">
        <v>21781800</v>
      </c>
      <c r="M1850" s="8">
        <v>18130300</v>
      </c>
      <c r="N1850" s="8">
        <v>23744600</v>
      </c>
      <c r="O1850" s="8">
        <v>20815800</v>
      </c>
      <c r="P1850" s="8">
        <v>21660200</v>
      </c>
      <c r="Q1850" s="8">
        <v>17838700</v>
      </c>
      <c r="R1850" s="8">
        <v>19660300</v>
      </c>
      <c r="S1850" s="8">
        <v>17481100</v>
      </c>
      <c r="T1850" s="8">
        <v>20697700</v>
      </c>
      <c r="U1850" s="8">
        <v>21977100</v>
      </c>
      <c r="V1850" s="8">
        <v>20713200</v>
      </c>
    </row>
    <row r="1851" spans="1:22" ht="18.25" customHeight="1">
      <c r="A1851" s="4" t="s">
        <v>31824</v>
      </c>
      <c r="B1851" s="5" t="s">
        <v>31825</v>
      </c>
      <c r="C1851" s="5" t="s">
        <v>31826</v>
      </c>
      <c r="D1851" s="5" t="s">
        <v>31827</v>
      </c>
      <c r="E1851" s="6">
        <v>4</v>
      </c>
      <c r="F1851" s="6">
        <v>4</v>
      </c>
      <c r="G1851" s="6">
        <f>TTEST(K1851:M1851,Q1851:S1851,2,3)</f>
        <v>0.21675931978772206</v>
      </c>
      <c r="H1851" s="6">
        <f>TTEST(L1851:N1851,O1851:Q1851,2,3)</f>
        <v>0.440762415662243</v>
      </c>
      <c r="I1851" s="6">
        <f>TTEST(N1851:P1851,T1851:V1851,2,3)</f>
        <v>0.58317149168392635</v>
      </c>
      <c r="J1851" s="6"/>
      <c r="K1851" s="8">
        <v>2934950</v>
      </c>
      <c r="L1851" s="9">
        <v>3028200</v>
      </c>
      <c r="M1851" s="8">
        <v>5115990</v>
      </c>
      <c r="N1851" s="9">
        <v>2133700</v>
      </c>
      <c r="O1851" s="7"/>
      <c r="P1851" s="8">
        <v>10953600</v>
      </c>
      <c r="Q1851" s="8">
        <v>4035360</v>
      </c>
      <c r="R1851" s="8">
        <v>5511890</v>
      </c>
      <c r="S1851" s="8">
        <v>8549150</v>
      </c>
      <c r="T1851" s="8">
        <v>5383510</v>
      </c>
      <c r="U1851" s="7"/>
      <c r="V1851" s="8">
        <v>17703400</v>
      </c>
    </row>
    <row r="1852" spans="1:22" ht="18.25" customHeight="1">
      <c r="A1852" s="4" t="s">
        <v>12835</v>
      </c>
      <c r="B1852" s="5" t="s">
        <v>12836</v>
      </c>
      <c r="C1852" s="5" t="s">
        <v>12837</v>
      </c>
      <c r="D1852" s="5" t="s">
        <v>12838</v>
      </c>
      <c r="E1852" s="6">
        <v>5</v>
      </c>
      <c r="F1852" s="6">
        <v>5</v>
      </c>
      <c r="G1852" s="6">
        <f>TTEST(K1852:M1852,Q1852:S1852,2,3)</f>
        <v>0.21676919391824392</v>
      </c>
      <c r="H1852" s="6">
        <f>TTEST(L1852:N1852,O1852:Q1852,2,3)</f>
        <v>0.15491042340428174</v>
      </c>
      <c r="I1852" s="6">
        <f>TTEST(N1852:P1852,T1852:V1852,2,3)</f>
        <v>0.32795643624244614</v>
      </c>
      <c r="J1852" s="6"/>
      <c r="K1852" s="8">
        <v>15507300</v>
      </c>
      <c r="L1852" s="8">
        <v>13973100</v>
      </c>
      <c r="M1852" s="8">
        <v>14192300</v>
      </c>
      <c r="N1852" s="8">
        <v>11508100</v>
      </c>
      <c r="O1852" s="7"/>
      <c r="P1852" s="8">
        <v>8908920</v>
      </c>
      <c r="Q1852" s="8">
        <v>11227200</v>
      </c>
      <c r="R1852" s="8">
        <v>14778500</v>
      </c>
      <c r="S1852" s="8">
        <v>9439740</v>
      </c>
      <c r="T1852" s="8">
        <v>8810510</v>
      </c>
      <c r="U1852" s="8">
        <v>8246450</v>
      </c>
      <c r="V1852" s="8">
        <v>7205340</v>
      </c>
    </row>
    <row r="1853" spans="1:22" ht="18.25" customHeight="1">
      <c r="A1853" s="4" t="s">
        <v>14154</v>
      </c>
      <c r="B1853" s="5" t="s">
        <v>14155</v>
      </c>
      <c r="C1853" s="5" t="s">
        <v>14156</v>
      </c>
      <c r="D1853" s="5" t="s">
        <v>14157</v>
      </c>
      <c r="E1853" s="6">
        <v>10</v>
      </c>
      <c r="F1853" s="6">
        <v>10</v>
      </c>
      <c r="G1853" s="6">
        <f>TTEST(K1853:M1853,Q1853:S1853,2,3)</f>
        <v>0.21679238148499066</v>
      </c>
      <c r="H1853" s="6">
        <f>TTEST(L1853:N1853,O1853:Q1853,2,3)</f>
        <v>0.16983678230980284</v>
      </c>
      <c r="I1853" s="6">
        <f>TTEST(N1853:P1853,T1853:V1853,2,3)</f>
        <v>0.93105766250020394</v>
      </c>
      <c r="J1853" s="6"/>
      <c r="K1853" s="8">
        <v>22628300</v>
      </c>
      <c r="L1853" s="8">
        <v>22090800</v>
      </c>
      <c r="M1853" s="8">
        <v>23742300</v>
      </c>
      <c r="N1853" s="8">
        <v>20942700</v>
      </c>
      <c r="O1853" s="8">
        <v>24002700</v>
      </c>
      <c r="P1853" s="8">
        <v>23412100</v>
      </c>
      <c r="Q1853" s="8">
        <v>27814100</v>
      </c>
      <c r="R1853" s="8">
        <v>24377500</v>
      </c>
      <c r="S1853" s="9">
        <v>23341000</v>
      </c>
      <c r="T1853" s="8">
        <v>28686300</v>
      </c>
      <c r="U1853" s="8">
        <v>17941200</v>
      </c>
      <c r="V1853" s="8">
        <v>22665400</v>
      </c>
    </row>
    <row r="1854" spans="1:22" ht="18.25" customHeight="1">
      <c r="A1854" s="4" t="s">
        <v>30689</v>
      </c>
      <c r="B1854" s="5" t="s">
        <v>30690</v>
      </c>
      <c r="C1854" s="5" t="s">
        <v>30691</v>
      </c>
      <c r="D1854" s="5" t="s">
        <v>30692</v>
      </c>
      <c r="E1854" s="6">
        <v>12</v>
      </c>
      <c r="F1854" s="6">
        <v>12</v>
      </c>
      <c r="G1854" s="6">
        <f>TTEST(K1854:M1854,Q1854:S1854,2,3)</f>
        <v>0.21708462268570142</v>
      </c>
      <c r="H1854" s="6">
        <f>TTEST(L1854:N1854,O1854:Q1854,2,3)</f>
        <v>0.10615682437905613</v>
      </c>
      <c r="I1854" s="6">
        <f>TTEST(N1854:P1854,T1854:V1854,2,3)</f>
        <v>0.40458610607211709</v>
      </c>
      <c r="J1854" s="6"/>
      <c r="K1854" s="8">
        <v>11669800</v>
      </c>
      <c r="L1854" s="8">
        <v>11348400</v>
      </c>
      <c r="M1854" s="8">
        <v>11745800</v>
      </c>
      <c r="N1854" s="10">
        <v>13390000</v>
      </c>
      <c r="O1854" s="8">
        <v>7655020</v>
      </c>
      <c r="P1854" s="8">
        <v>11195600</v>
      </c>
      <c r="Q1854" s="8">
        <v>9681870</v>
      </c>
      <c r="R1854" s="8">
        <v>9741940</v>
      </c>
      <c r="S1854" s="9">
        <v>11748000</v>
      </c>
      <c r="T1854" s="9">
        <v>6746600</v>
      </c>
      <c r="U1854" s="8">
        <v>6188150</v>
      </c>
      <c r="V1854" s="8">
        <v>12192800</v>
      </c>
    </row>
    <row r="1855" spans="1:22" ht="18.25" customHeight="1">
      <c r="A1855" s="4" t="s">
        <v>30477</v>
      </c>
      <c r="B1855" s="5" t="s">
        <v>30478</v>
      </c>
      <c r="C1855" s="5" t="s">
        <v>30479</v>
      </c>
      <c r="D1855" s="5" t="s">
        <v>30480</v>
      </c>
      <c r="E1855" s="6">
        <v>3</v>
      </c>
      <c r="F1855" s="6">
        <v>3</v>
      </c>
      <c r="G1855" s="6">
        <f>TTEST(K1855:M1855,Q1855:S1855,2,3)</f>
        <v>0.21716061978880349</v>
      </c>
      <c r="H1855" s="6">
        <f>TTEST(L1855:N1855,O1855:Q1855,2,3)</f>
        <v>0.35367460226610609</v>
      </c>
      <c r="I1855" s="6">
        <f>TTEST(N1855:P1855,T1855:V1855,2,3)</f>
        <v>0.36983371026575107</v>
      </c>
      <c r="J1855" s="6"/>
      <c r="K1855" s="8">
        <v>7780610</v>
      </c>
      <c r="L1855" s="8">
        <v>9903090</v>
      </c>
      <c r="M1855" s="8">
        <v>6937780</v>
      </c>
      <c r="N1855" s="8">
        <v>10027700</v>
      </c>
      <c r="O1855" s="7"/>
      <c r="P1855" s="8">
        <v>9891890</v>
      </c>
      <c r="Q1855" s="8">
        <v>10444300</v>
      </c>
      <c r="R1855" s="8">
        <v>9330530</v>
      </c>
      <c r="S1855" s="8">
        <v>9454350</v>
      </c>
      <c r="T1855" s="8">
        <v>10282900</v>
      </c>
      <c r="U1855" s="8">
        <v>9972820</v>
      </c>
      <c r="V1855" s="8">
        <v>13458800</v>
      </c>
    </row>
    <row r="1856" spans="1:22" ht="18.25" customHeight="1">
      <c r="A1856" s="4" t="s">
        <v>18793</v>
      </c>
      <c r="B1856" s="5" t="s">
        <v>18794</v>
      </c>
      <c r="C1856" s="5" t="s">
        <v>18795</v>
      </c>
      <c r="D1856" s="5" t="s">
        <v>18796</v>
      </c>
      <c r="E1856" s="6">
        <v>5</v>
      </c>
      <c r="F1856" s="6">
        <v>5</v>
      </c>
      <c r="G1856" s="6">
        <f>TTEST(K1856:M1856,Q1856:S1856,2,3)</f>
        <v>0.21721414664337779</v>
      </c>
      <c r="H1856" s="6">
        <f>TTEST(L1856:N1856,O1856:Q1856,2,3)</f>
        <v>0.18274975360297355</v>
      </c>
      <c r="I1856" s="6">
        <f>TTEST(N1856:P1856,T1856:V1856,2,3)</f>
        <v>0.31956428898207706</v>
      </c>
      <c r="J1856" s="6"/>
      <c r="K1856" s="8">
        <v>3354620</v>
      </c>
      <c r="L1856" s="8">
        <v>3526860</v>
      </c>
      <c r="M1856" s="8">
        <v>3861840</v>
      </c>
      <c r="N1856" s="9">
        <v>3049800</v>
      </c>
      <c r="O1856" s="7"/>
      <c r="P1856" s="8">
        <v>4020630</v>
      </c>
      <c r="Q1856" s="8">
        <v>3859390</v>
      </c>
      <c r="R1856" s="9">
        <v>3678700</v>
      </c>
      <c r="S1856" s="9">
        <v>4430200</v>
      </c>
      <c r="T1856" s="8">
        <v>5186350</v>
      </c>
      <c r="U1856" s="8">
        <v>3716710</v>
      </c>
      <c r="V1856" s="8">
        <v>4134440</v>
      </c>
    </row>
    <row r="1857" spans="1:22" ht="18.25" customHeight="1">
      <c r="A1857" s="4" t="s">
        <v>14086</v>
      </c>
      <c r="B1857" s="5" t="s">
        <v>14087</v>
      </c>
      <c r="C1857" s="5" t="s">
        <v>14088</v>
      </c>
      <c r="D1857" s="5" t="s">
        <v>14089</v>
      </c>
      <c r="E1857" s="6">
        <v>1</v>
      </c>
      <c r="F1857" s="6">
        <v>1</v>
      </c>
      <c r="G1857" s="6">
        <f>TTEST(K1857:M1857,Q1857:S1857,2,3)</f>
        <v>0.21722618478877445</v>
      </c>
      <c r="H1857" s="6">
        <f>TTEST(L1857:N1857,O1857:Q1857,2,3)</f>
        <v>0.20882753785780508</v>
      </c>
      <c r="I1857" s="6">
        <f>TTEST(N1857:P1857,T1857:V1857,2,3)</f>
        <v>0.67984762753932615</v>
      </c>
      <c r="J1857" s="6"/>
      <c r="K1857" s="8">
        <v>9572870</v>
      </c>
      <c r="L1857" s="8">
        <v>8505190</v>
      </c>
      <c r="M1857" s="8">
        <v>6902030</v>
      </c>
      <c r="N1857" s="9">
        <v>17216000</v>
      </c>
      <c r="O1857" s="8">
        <v>31234400</v>
      </c>
      <c r="P1857" s="8">
        <v>14613500</v>
      </c>
      <c r="Q1857" s="8">
        <v>15922200</v>
      </c>
      <c r="R1857" s="8">
        <v>8184030</v>
      </c>
      <c r="S1857" s="8">
        <v>12584800</v>
      </c>
      <c r="T1857" s="8">
        <v>19766300</v>
      </c>
      <c r="U1857" s="8">
        <v>14245800</v>
      </c>
      <c r="V1857" s="8">
        <v>21324400</v>
      </c>
    </row>
    <row r="1858" spans="1:22" ht="18.25" customHeight="1">
      <c r="A1858" s="4" t="s">
        <v>2194</v>
      </c>
      <c r="B1858" s="5" t="s">
        <v>2195</v>
      </c>
      <c r="C1858" s="5" t="s">
        <v>2196</v>
      </c>
      <c r="D1858" s="5" t="s">
        <v>2197</v>
      </c>
      <c r="E1858" s="6">
        <v>16</v>
      </c>
      <c r="F1858" s="6">
        <v>16</v>
      </c>
      <c r="G1858" s="6">
        <f>TTEST(K1858:M1858,Q1858:S1858,2,3)</f>
        <v>0.21723981681430571</v>
      </c>
      <c r="H1858" s="6">
        <f>TTEST(L1858:N1858,O1858:Q1858,2,3)</f>
        <v>0.18879818466715681</v>
      </c>
      <c r="I1858" s="6">
        <f>TTEST(N1858:P1858,T1858:V1858,2,3)</f>
        <v>0.94348444111821594</v>
      </c>
      <c r="J1858" s="6"/>
      <c r="K1858" s="9">
        <v>31147000</v>
      </c>
      <c r="L1858" s="9">
        <v>38255000</v>
      </c>
      <c r="M1858" s="8">
        <v>28909100</v>
      </c>
      <c r="N1858" s="8">
        <v>28838300</v>
      </c>
      <c r="O1858" s="8">
        <v>35056500</v>
      </c>
      <c r="P1858" s="8">
        <v>40666200</v>
      </c>
      <c r="Q1858" s="8">
        <v>38179400</v>
      </c>
      <c r="R1858" s="8">
        <v>34667100</v>
      </c>
      <c r="S1858" s="8">
        <v>40498500</v>
      </c>
      <c r="T1858" s="8">
        <v>33574800</v>
      </c>
      <c r="U1858" s="8">
        <v>29646500</v>
      </c>
      <c r="V1858" s="8">
        <v>42497300</v>
      </c>
    </row>
    <row r="1859" spans="1:22" ht="18.25" customHeight="1">
      <c r="A1859" s="4" t="s">
        <v>7974</v>
      </c>
      <c r="B1859" s="5" t="s">
        <v>7975</v>
      </c>
      <c r="C1859" s="5" t="s">
        <v>7976</v>
      </c>
      <c r="D1859" s="5" t="s">
        <v>7977</v>
      </c>
      <c r="E1859" s="6">
        <v>4</v>
      </c>
      <c r="F1859" s="6">
        <v>4</v>
      </c>
      <c r="G1859" s="6">
        <f>TTEST(K1859:M1859,Q1859:S1859,2,3)</f>
        <v>0.21733861242566957</v>
      </c>
      <c r="H1859" s="6" t="e">
        <f>TTEST(L1859:N1859,O1859:Q1859,2,3)</f>
        <v>#DIV/0!</v>
      </c>
      <c r="I1859" s="6" t="e">
        <f>TTEST(N1859:P1859,T1859:V1859,2,3)</f>
        <v>#DIV/0!</v>
      </c>
      <c r="J1859" s="6"/>
      <c r="K1859" s="8">
        <v>3813340</v>
      </c>
      <c r="L1859" s="10">
        <v>6982000</v>
      </c>
      <c r="M1859" s="8">
        <v>4790340</v>
      </c>
      <c r="N1859" s="8">
        <v>3672910</v>
      </c>
      <c r="O1859" s="7"/>
      <c r="P1859" s="7"/>
      <c r="Q1859" s="8">
        <v>6956630</v>
      </c>
      <c r="R1859" s="8">
        <v>5817850</v>
      </c>
      <c r="S1859" s="8">
        <v>7832260</v>
      </c>
      <c r="T1859" s="7"/>
      <c r="U1859" s="7"/>
      <c r="V1859" s="7"/>
    </row>
    <row r="1860" spans="1:22" ht="18.25" customHeight="1">
      <c r="A1860" s="4" t="s">
        <v>25770</v>
      </c>
      <c r="B1860" s="5" t="s">
        <v>25771</v>
      </c>
      <c r="C1860" s="5" t="s">
        <v>25772</v>
      </c>
      <c r="D1860" s="5" t="s">
        <v>25773</v>
      </c>
      <c r="E1860" s="6">
        <v>5</v>
      </c>
      <c r="F1860" s="6">
        <v>5</v>
      </c>
      <c r="G1860" s="6">
        <f>TTEST(K1860:M1860,Q1860:S1860,2,3)</f>
        <v>0.21750907052552396</v>
      </c>
      <c r="H1860" s="6">
        <f>TTEST(L1860:N1860,O1860:Q1860,2,3)</f>
        <v>0.14519522910789595</v>
      </c>
      <c r="I1860" s="6">
        <f>TTEST(N1860:P1860,T1860:V1860,2,3)</f>
        <v>0.73993771814387266</v>
      </c>
      <c r="J1860" s="6"/>
      <c r="K1860" s="8">
        <v>8780580</v>
      </c>
      <c r="L1860" s="8">
        <v>9886590</v>
      </c>
      <c r="M1860" s="8">
        <v>9290340</v>
      </c>
      <c r="N1860" s="8">
        <v>11928300</v>
      </c>
      <c r="O1860" s="7"/>
      <c r="P1860" s="8">
        <v>7718980</v>
      </c>
      <c r="Q1860" s="8">
        <v>8995680</v>
      </c>
      <c r="R1860" s="8">
        <v>8667360</v>
      </c>
      <c r="S1860" s="8">
        <v>6926080</v>
      </c>
      <c r="T1860" s="8">
        <v>9067160</v>
      </c>
      <c r="U1860" s="8">
        <v>11463700</v>
      </c>
      <c r="V1860" s="8">
        <v>11707100</v>
      </c>
    </row>
    <row r="1861" spans="1:22" ht="18.25" customHeight="1">
      <c r="A1861" s="4" t="s">
        <v>9258</v>
      </c>
      <c r="B1861" s="5" t="s">
        <v>9259</v>
      </c>
      <c r="C1861" s="5" t="s">
        <v>9260</v>
      </c>
      <c r="D1861" s="5" t="s">
        <v>9261</v>
      </c>
      <c r="E1861" s="6">
        <v>7</v>
      </c>
      <c r="F1861" s="6">
        <v>7</v>
      </c>
      <c r="G1861" s="6">
        <f>TTEST(K1861:M1861,Q1861:S1861,2,3)</f>
        <v>0.21754672353608184</v>
      </c>
      <c r="H1861" s="6">
        <f>TTEST(L1861:N1861,O1861:Q1861,2,3)</f>
        <v>0.79626016888241602</v>
      </c>
      <c r="I1861" s="6">
        <f>TTEST(N1861:P1861,T1861:V1861,2,3)</f>
        <v>4.3726403601913155E-2</v>
      </c>
      <c r="J1861" s="6"/>
      <c r="K1861" s="8">
        <v>15365800</v>
      </c>
      <c r="L1861" s="8">
        <v>18982200</v>
      </c>
      <c r="M1861" s="8">
        <v>18282800</v>
      </c>
      <c r="N1861" s="8">
        <v>9123360</v>
      </c>
      <c r="O1861" s="9">
        <v>14133000</v>
      </c>
      <c r="P1861" s="8">
        <v>8372740</v>
      </c>
      <c r="Q1861" s="8">
        <v>20047900</v>
      </c>
      <c r="R1861" s="8">
        <v>27043900</v>
      </c>
      <c r="S1861" s="8">
        <v>18864500</v>
      </c>
      <c r="T1861" s="8">
        <v>18171800</v>
      </c>
      <c r="U1861" s="8">
        <v>20132500</v>
      </c>
      <c r="V1861" s="8">
        <v>14605500</v>
      </c>
    </row>
    <row r="1862" spans="1:22" ht="18.25" customHeight="1">
      <c r="A1862" s="4" t="s">
        <v>15670</v>
      </c>
      <c r="B1862" s="5" t="s">
        <v>15671</v>
      </c>
      <c r="C1862" s="5" t="s">
        <v>15672</v>
      </c>
      <c r="D1862" s="5" t="s">
        <v>15673</v>
      </c>
      <c r="E1862" s="6">
        <v>12</v>
      </c>
      <c r="F1862" s="6">
        <v>12</v>
      </c>
      <c r="G1862" s="6">
        <f>TTEST(K1862:M1862,Q1862:S1862,2,3)</f>
        <v>0.21754851709660736</v>
      </c>
      <c r="H1862" s="6">
        <f>TTEST(L1862:N1862,O1862:Q1862,2,3)</f>
        <v>0.55207873990095579</v>
      </c>
      <c r="I1862" s="6">
        <f>TTEST(N1862:P1862,T1862:V1862,2,3)</f>
        <v>0.92723602147984951</v>
      </c>
      <c r="J1862" s="6"/>
      <c r="K1862" s="8">
        <v>18736500</v>
      </c>
      <c r="L1862" s="8">
        <v>17518900</v>
      </c>
      <c r="M1862" s="8">
        <v>15885900</v>
      </c>
      <c r="N1862" s="8">
        <v>25600700</v>
      </c>
      <c r="O1862" s="8">
        <v>31740500</v>
      </c>
      <c r="P1862" s="8">
        <v>20229300</v>
      </c>
      <c r="Q1862" s="8">
        <v>17468200</v>
      </c>
      <c r="R1862" s="8">
        <v>19609300</v>
      </c>
      <c r="S1862" s="8">
        <v>21702200</v>
      </c>
      <c r="T1862" s="8">
        <v>27221600</v>
      </c>
      <c r="U1862" s="9">
        <v>23913000</v>
      </c>
      <c r="V1862" s="8">
        <v>27501200</v>
      </c>
    </row>
    <row r="1863" spans="1:22" ht="18.25" customHeight="1">
      <c r="A1863" s="4" t="s">
        <v>31964</v>
      </c>
      <c r="B1863" s="5" t="s">
        <v>31965</v>
      </c>
      <c r="C1863" s="5" t="s">
        <v>31966</v>
      </c>
      <c r="D1863" s="5" t="s">
        <v>31967</v>
      </c>
      <c r="E1863" s="6">
        <v>3</v>
      </c>
      <c r="F1863" s="6">
        <v>3</v>
      </c>
      <c r="G1863" s="6">
        <f>TTEST(K1863:M1863,Q1863:S1863,2,3)</f>
        <v>0.21756080103930622</v>
      </c>
      <c r="H1863" s="6" t="e">
        <f>TTEST(L1863:N1863,O1863:Q1863,2,3)</f>
        <v>#DIV/0!</v>
      </c>
      <c r="I1863" s="6" t="e">
        <f>TTEST(N1863:P1863,T1863:V1863,2,3)</f>
        <v>#DIV/0!</v>
      </c>
      <c r="J1863" s="6"/>
      <c r="K1863" s="8">
        <v>1048360</v>
      </c>
      <c r="L1863" s="8">
        <v>1036270</v>
      </c>
      <c r="M1863" s="8">
        <v>1505010</v>
      </c>
      <c r="N1863" s="8">
        <v>1138370</v>
      </c>
      <c r="O1863" s="7"/>
      <c r="P1863" s="7"/>
      <c r="Q1863" s="6">
        <v>958341</v>
      </c>
      <c r="R1863" s="8">
        <v>1050720</v>
      </c>
      <c r="S1863" s="6">
        <v>289619</v>
      </c>
      <c r="T1863" s="7"/>
      <c r="U1863" s="8">
        <v>1290710</v>
      </c>
      <c r="V1863" s="8">
        <v>1014730</v>
      </c>
    </row>
    <row r="1864" spans="1:22" ht="18.25" customHeight="1">
      <c r="A1864" s="4" t="s">
        <v>19720</v>
      </c>
      <c r="B1864" s="5" t="s">
        <v>19721</v>
      </c>
      <c r="C1864" s="5" t="s">
        <v>19722</v>
      </c>
      <c r="D1864" s="5" t="s">
        <v>19723</v>
      </c>
      <c r="E1864" s="6">
        <v>4</v>
      </c>
      <c r="F1864" s="6">
        <v>4</v>
      </c>
      <c r="G1864" s="6">
        <f>TTEST(K1864:M1864,Q1864:S1864,2,3)</f>
        <v>0.21773075021486168</v>
      </c>
      <c r="H1864" s="6">
        <f>TTEST(L1864:N1864,O1864:Q1864,2,3)</f>
        <v>0.76021584014164667</v>
      </c>
      <c r="I1864" s="6">
        <f>TTEST(N1864:P1864,T1864:V1864,2,3)</f>
        <v>0.42988597794221872</v>
      </c>
      <c r="J1864" s="6"/>
      <c r="K1864" s="8">
        <v>14188300</v>
      </c>
      <c r="L1864" s="8">
        <v>11715800</v>
      </c>
      <c r="M1864" s="9">
        <v>14149000</v>
      </c>
      <c r="N1864" s="8">
        <v>5788680</v>
      </c>
      <c r="O1864" s="8">
        <v>7974290</v>
      </c>
      <c r="P1864" s="8">
        <v>6656570</v>
      </c>
      <c r="Q1864" s="8">
        <v>13775700</v>
      </c>
      <c r="R1864" s="8">
        <v>14950100</v>
      </c>
      <c r="S1864" s="8">
        <v>17721200</v>
      </c>
      <c r="T1864" s="8">
        <v>6445240</v>
      </c>
      <c r="U1864" s="8">
        <v>7305130</v>
      </c>
      <c r="V1864" s="8">
        <v>10191500</v>
      </c>
    </row>
    <row r="1865" spans="1:22" ht="18.25" customHeight="1">
      <c r="A1865" s="4" t="s">
        <v>24352</v>
      </c>
      <c r="B1865" s="5" t="s">
        <v>24353</v>
      </c>
      <c r="C1865" s="5" t="s">
        <v>24354</v>
      </c>
      <c r="D1865" s="5" t="s">
        <v>24355</v>
      </c>
      <c r="E1865" s="6">
        <v>6</v>
      </c>
      <c r="F1865" s="6">
        <v>6</v>
      </c>
      <c r="G1865" s="6">
        <f>TTEST(K1865:M1865,Q1865:S1865,2,3)</f>
        <v>0.21785386380733768</v>
      </c>
      <c r="H1865" s="6">
        <f>TTEST(L1865:N1865,O1865:Q1865,2,3)</f>
        <v>0.75162968211117098</v>
      </c>
      <c r="I1865" s="6">
        <f>TTEST(N1865:P1865,T1865:V1865,2,3)</f>
        <v>0.59126435746370931</v>
      </c>
      <c r="J1865" s="6"/>
      <c r="K1865" s="8">
        <v>13707700</v>
      </c>
      <c r="L1865" s="8">
        <v>13970500</v>
      </c>
      <c r="M1865" s="8">
        <v>13944300</v>
      </c>
      <c r="N1865" s="8">
        <v>4480880</v>
      </c>
      <c r="O1865" s="9">
        <v>6117900</v>
      </c>
      <c r="P1865" s="8">
        <v>6131140</v>
      </c>
      <c r="Q1865" s="8">
        <v>15602500</v>
      </c>
      <c r="R1865" s="8">
        <v>14002700</v>
      </c>
      <c r="S1865" s="8">
        <v>14509300</v>
      </c>
      <c r="T1865" s="8">
        <v>6872820</v>
      </c>
      <c r="U1865" s="9">
        <v>4812400</v>
      </c>
      <c r="V1865" s="8">
        <v>6514640</v>
      </c>
    </row>
    <row r="1866" spans="1:22" ht="18.25" customHeight="1">
      <c r="A1866" s="4" t="s">
        <v>22008</v>
      </c>
      <c r="B1866" s="5" t="s">
        <v>22009</v>
      </c>
      <c r="C1866" s="5" t="s">
        <v>22010</v>
      </c>
      <c r="D1866" s="5" t="s">
        <v>22011</v>
      </c>
      <c r="E1866" s="6">
        <v>4</v>
      </c>
      <c r="F1866" s="6">
        <v>4</v>
      </c>
      <c r="G1866" s="6">
        <f>TTEST(K1866:M1866,Q1866:S1866,2,3)</f>
        <v>0.21788997824541187</v>
      </c>
      <c r="H1866" s="6">
        <f>TTEST(L1866:N1866,O1866:Q1866,2,3)</f>
        <v>0.20147870831912459</v>
      </c>
      <c r="I1866" s="6">
        <f>TTEST(N1866:P1866,T1866:V1866,2,3)</f>
        <v>0.60463165672542185</v>
      </c>
      <c r="J1866" s="6"/>
      <c r="K1866" s="8">
        <v>10751500</v>
      </c>
      <c r="L1866" s="8">
        <v>10793500</v>
      </c>
      <c r="M1866" s="8">
        <v>6583220</v>
      </c>
      <c r="N1866" s="8">
        <v>9125120</v>
      </c>
      <c r="O1866" s="7"/>
      <c r="P1866" s="8">
        <v>6757130</v>
      </c>
      <c r="Q1866" s="8">
        <v>6357290</v>
      </c>
      <c r="R1866" s="8">
        <v>5652180</v>
      </c>
      <c r="S1866" s="9">
        <v>8614300</v>
      </c>
      <c r="T1866" s="8">
        <v>7225680</v>
      </c>
      <c r="U1866" s="8">
        <v>8202320</v>
      </c>
      <c r="V1866" s="8">
        <v>11421700</v>
      </c>
    </row>
    <row r="1867" spans="1:22" ht="18.25" customHeight="1">
      <c r="A1867" s="4" t="s">
        <v>29602</v>
      </c>
      <c r="B1867" s="5" t="s">
        <v>29603</v>
      </c>
      <c r="C1867" s="5" t="s">
        <v>29604</v>
      </c>
      <c r="D1867" s="5" t="s">
        <v>29605</v>
      </c>
      <c r="E1867" s="6">
        <v>4</v>
      </c>
      <c r="F1867" s="6">
        <v>4</v>
      </c>
      <c r="G1867" s="6">
        <f>TTEST(K1867:M1867,Q1867:S1867,2,3)</f>
        <v>0.21801787868452405</v>
      </c>
      <c r="H1867" s="6">
        <f>TTEST(L1867:N1867,O1867:Q1867,2,3)</f>
        <v>0.54376586981768082</v>
      </c>
      <c r="I1867" s="6" t="e">
        <f>TTEST(N1867:P1867,T1867:V1867,2,3)</f>
        <v>#DIV/0!</v>
      </c>
      <c r="J1867" s="6"/>
      <c r="K1867" s="8">
        <v>3609010</v>
      </c>
      <c r="L1867" s="7"/>
      <c r="M1867" s="8">
        <v>2296460</v>
      </c>
      <c r="N1867" s="8">
        <v>1610440</v>
      </c>
      <c r="O1867" s="7"/>
      <c r="P1867" s="8">
        <v>3779440</v>
      </c>
      <c r="Q1867" s="8">
        <v>1814870</v>
      </c>
      <c r="R1867" s="8">
        <v>1580370</v>
      </c>
      <c r="S1867" s="6">
        <v>859933</v>
      </c>
      <c r="T1867" s="7"/>
      <c r="U1867" s="7"/>
      <c r="V1867" s="8">
        <v>7634690</v>
      </c>
    </row>
    <row r="1868" spans="1:22" ht="18.25" customHeight="1">
      <c r="A1868" s="4" t="s">
        <v>16768</v>
      </c>
      <c r="B1868" s="5" t="s">
        <v>16769</v>
      </c>
      <c r="C1868" s="5" t="s">
        <v>16770</v>
      </c>
      <c r="D1868" s="5" t="s">
        <v>16771</v>
      </c>
      <c r="E1868" s="6">
        <v>21</v>
      </c>
      <c r="F1868" s="6">
        <v>21</v>
      </c>
      <c r="G1868" s="6">
        <f>TTEST(K1868:M1868,Q1868:S1868,2,3)</f>
        <v>0.21813265360428133</v>
      </c>
      <c r="H1868" s="6">
        <f>TTEST(L1868:N1868,O1868:Q1868,2,3)</f>
        <v>0.8723927922406054</v>
      </c>
      <c r="I1868" s="6">
        <f>TTEST(N1868:P1868,T1868:V1868,2,3)</f>
        <v>0.67176097267629076</v>
      </c>
      <c r="J1868" s="6"/>
      <c r="K1868" s="8">
        <v>33140400</v>
      </c>
      <c r="L1868" s="8">
        <v>29068700</v>
      </c>
      <c r="M1868" s="8">
        <v>29241600</v>
      </c>
      <c r="N1868" s="8">
        <v>39749300</v>
      </c>
      <c r="O1868" s="7"/>
      <c r="P1868" s="8">
        <v>36842900</v>
      </c>
      <c r="Q1868" s="8">
        <v>30232100</v>
      </c>
      <c r="R1868" s="8">
        <v>24684800</v>
      </c>
      <c r="S1868" s="8">
        <v>27361600</v>
      </c>
      <c r="T1868" s="8">
        <v>35041500</v>
      </c>
      <c r="U1868" s="8">
        <v>37987100</v>
      </c>
      <c r="V1868" s="8">
        <v>39122300</v>
      </c>
    </row>
    <row r="1869" spans="1:22" ht="18.25" customHeight="1">
      <c r="A1869" s="4" t="s">
        <v>25499</v>
      </c>
      <c r="B1869" s="5" t="s">
        <v>25500</v>
      </c>
      <c r="C1869" s="5" t="s">
        <v>25501</v>
      </c>
      <c r="D1869" s="5" t="s">
        <v>25502</v>
      </c>
      <c r="E1869" s="6">
        <v>8</v>
      </c>
      <c r="F1869" s="6">
        <v>8</v>
      </c>
      <c r="G1869" s="6">
        <f>TTEST(K1869:M1869,Q1869:S1869,2,3)</f>
        <v>0.21813611102999855</v>
      </c>
      <c r="H1869" s="6">
        <f>TTEST(L1869:N1869,O1869:Q1869,2,3)</f>
        <v>0.84749528003155739</v>
      </c>
      <c r="I1869" s="6">
        <f>TTEST(N1869:P1869,T1869:V1869,2,3)</f>
        <v>0.59273420284121103</v>
      </c>
      <c r="J1869" s="6"/>
      <c r="K1869" s="8">
        <v>6674450</v>
      </c>
      <c r="L1869" s="8">
        <v>7116390</v>
      </c>
      <c r="M1869" s="8">
        <v>9755980</v>
      </c>
      <c r="N1869" s="8">
        <v>6690790</v>
      </c>
      <c r="O1869" s="8">
        <v>4793980</v>
      </c>
      <c r="P1869" s="8">
        <v>8404930</v>
      </c>
      <c r="Q1869" s="8">
        <v>9321210</v>
      </c>
      <c r="R1869" s="8">
        <v>9115620</v>
      </c>
      <c r="S1869" s="9">
        <v>10129000</v>
      </c>
      <c r="T1869" s="8">
        <v>6776350</v>
      </c>
      <c r="U1869" s="8">
        <v>6699090</v>
      </c>
      <c r="V1869" s="8">
        <v>8558560</v>
      </c>
    </row>
    <row r="1870" spans="1:22" ht="18.25" customHeight="1">
      <c r="A1870" s="4" t="s">
        <v>6999</v>
      </c>
      <c r="B1870" s="5" t="s">
        <v>7000</v>
      </c>
      <c r="C1870" s="5" t="s">
        <v>7001</v>
      </c>
      <c r="D1870" s="5" t="s">
        <v>7002</v>
      </c>
      <c r="E1870" s="6">
        <v>32</v>
      </c>
      <c r="F1870" s="6">
        <v>32</v>
      </c>
      <c r="G1870" s="6">
        <f>TTEST(K1870:M1870,Q1870:S1870,2,3)</f>
        <v>0.21814101672291172</v>
      </c>
      <c r="H1870" s="6">
        <f>TTEST(L1870:N1870,O1870:Q1870,2,3)</f>
        <v>0.36232364356339597</v>
      </c>
      <c r="I1870" s="6">
        <f>TTEST(N1870:P1870,T1870:V1870,2,3)</f>
        <v>0.24349091527527547</v>
      </c>
      <c r="J1870" s="6"/>
      <c r="K1870" s="8">
        <v>126362000</v>
      </c>
      <c r="L1870" s="8">
        <v>130006000</v>
      </c>
      <c r="M1870" s="9">
        <v>116240000</v>
      </c>
      <c r="N1870" s="8">
        <v>187106000</v>
      </c>
      <c r="O1870" s="8">
        <v>229392000</v>
      </c>
      <c r="P1870" s="8">
        <v>179795000</v>
      </c>
      <c r="Q1870" s="8">
        <v>133419000</v>
      </c>
      <c r="R1870" s="8">
        <v>131439000</v>
      </c>
      <c r="S1870" s="8">
        <v>129272000</v>
      </c>
      <c r="T1870" s="8">
        <v>165489000</v>
      </c>
      <c r="U1870" s="8">
        <v>178575000</v>
      </c>
      <c r="V1870" s="8">
        <v>177287000</v>
      </c>
    </row>
    <row r="1871" spans="1:22" ht="18.25" customHeight="1">
      <c r="A1871" s="4" t="s">
        <v>11735</v>
      </c>
      <c r="B1871" s="5" t="s">
        <v>11736</v>
      </c>
      <c r="C1871" s="5" t="s">
        <v>11737</v>
      </c>
      <c r="D1871" s="5" t="s">
        <v>11738</v>
      </c>
      <c r="E1871" s="6">
        <v>4</v>
      </c>
      <c r="F1871" s="6">
        <v>4</v>
      </c>
      <c r="G1871" s="6">
        <f>TTEST(K1871:M1871,Q1871:S1871,2,3)</f>
        <v>0.21825512614890835</v>
      </c>
      <c r="H1871" s="6">
        <f>TTEST(L1871:N1871,O1871:Q1871,2,3)</f>
        <v>1.327778372483202E-2</v>
      </c>
      <c r="I1871" s="6">
        <f>TTEST(N1871:P1871,T1871:V1871,2,3)</f>
        <v>0.87660706326335447</v>
      </c>
      <c r="J1871" s="6"/>
      <c r="K1871" s="8">
        <v>3446180</v>
      </c>
      <c r="L1871" s="8">
        <v>3804370</v>
      </c>
      <c r="M1871" s="8">
        <v>3531230</v>
      </c>
      <c r="N1871" s="8">
        <v>3128010</v>
      </c>
      <c r="O1871" s="7"/>
      <c r="P1871" s="9">
        <v>4807400</v>
      </c>
      <c r="Q1871" s="8">
        <v>4935930</v>
      </c>
      <c r="R1871" s="8">
        <v>3653420</v>
      </c>
      <c r="S1871" s="8">
        <v>6418730</v>
      </c>
      <c r="T1871" s="8">
        <v>3001670</v>
      </c>
      <c r="U1871" s="8">
        <v>7054930</v>
      </c>
      <c r="V1871" s="8">
        <v>2678820</v>
      </c>
    </row>
    <row r="1872" spans="1:22" ht="18.25" customHeight="1">
      <c r="A1872" s="4" t="s">
        <v>21877</v>
      </c>
      <c r="B1872" s="5" t="s">
        <v>21878</v>
      </c>
      <c r="C1872" s="5" t="s">
        <v>21879</v>
      </c>
      <c r="D1872" s="5" t="s">
        <v>21880</v>
      </c>
      <c r="E1872" s="6">
        <v>5</v>
      </c>
      <c r="F1872" s="6">
        <v>5</v>
      </c>
      <c r="G1872" s="6">
        <f>TTEST(K1872:M1872,Q1872:S1872,2,3)</f>
        <v>0.21843780794671924</v>
      </c>
      <c r="H1872" s="6">
        <f>TTEST(L1872:N1872,O1872:Q1872,2,3)</f>
        <v>0.64283001790165162</v>
      </c>
      <c r="I1872" s="6">
        <f>TTEST(N1872:P1872,T1872:V1872,2,3)</f>
        <v>0.53668548764528079</v>
      </c>
      <c r="J1872" s="6"/>
      <c r="K1872" s="8">
        <v>11085600</v>
      </c>
      <c r="L1872" s="8">
        <v>14829500</v>
      </c>
      <c r="M1872" s="8">
        <v>16190600</v>
      </c>
      <c r="N1872" s="8">
        <v>6595660</v>
      </c>
      <c r="O1872" s="8">
        <v>7122010</v>
      </c>
      <c r="P1872" s="8">
        <v>9192010</v>
      </c>
      <c r="Q1872" s="8">
        <v>15427100</v>
      </c>
      <c r="R1872" s="8">
        <v>16071500</v>
      </c>
      <c r="S1872" s="9">
        <v>18978000</v>
      </c>
      <c r="T1872" s="8">
        <v>7324330</v>
      </c>
      <c r="U1872" s="8">
        <v>7001490</v>
      </c>
      <c r="V1872" s="8">
        <v>13151700</v>
      </c>
    </row>
    <row r="1873" spans="1:22" ht="18.25" customHeight="1">
      <c r="A1873" s="4" t="s">
        <v>2578</v>
      </c>
      <c r="B1873" s="5" t="s">
        <v>2579</v>
      </c>
      <c r="C1873" s="5" t="s">
        <v>2580</v>
      </c>
      <c r="D1873" s="5" t="s">
        <v>2581</v>
      </c>
      <c r="E1873" s="6">
        <v>23</v>
      </c>
      <c r="F1873" s="6">
        <v>23</v>
      </c>
      <c r="G1873" s="6">
        <f>TTEST(K1873:M1873,Q1873:S1873,2,3)</f>
        <v>0.21851175834866399</v>
      </c>
      <c r="H1873" s="6">
        <f>TTEST(L1873:N1873,O1873:Q1873,2,3)</f>
        <v>0.31096563754801526</v>
      </c>
      <c r="I1873" s="6">
        <f>TTEST(N1873:P1873,T1873:V1873,2,3)</f>
        <v>0.89629771924035972</v>
      </c>
      <c r="J1873" s="6"/>
      <c r="K1873" s="8">
        <v>23498300</v>
      </c>
      <c r="L1873" s="8">
        <v>26337200</v>
      </c>
      <c r="M1873" s="8">
        <v>23275300</v>
      </c>
      <c r="N1873" s="8">
        <v>25217500</v>
      </c>
      <c r="O1873" s="8">
        <v>32701300</v>
      </c>
      <c r="P1873" s="8">
        <v>24584300</v>
      </c>
      <c r="Q1873" s="8">
        <v>27193100</v>
      </c>
      <c r="R1873" s="8">
        <v>24736100</v>
      </c>
      <c r="S1873" s="9">
        <v>26664000</v>
      </c>
      <c r="T1873" s="8">
        <v>26047800</v>
      </c>
      <c r="U1873" s="8">
        <v>28476200</v>
      </c>
      <c r="V1873" s="8">
        <v>29176400</v>
      </c>
    </row>
    <row r="1874" spans="1:22" ht="18.25" customHeight="1">
      <c r="A1874" s="4" t="s">
        <v>15486</v>
      </c>
      <c r="B1874" s="5" t="s">
        <v>15487</v>
      </c>
      <c r="C1874" s="5" t="s">
        <v>15488</v>
      </c>
      <c r="D1874" s="5" t="s">
        <v>15489</v>
      </c>
      <c r="E1874" s="6">
        <v>4</v>
      </c>
      <c r="F1874" s="6">
        <v>4</v>
      </c>
      <c r="G1874" s="6">
        <f>TTEST(K1874:M1874,Q1874:S1874,2,3)</f>
        <v>0.21864938198892386</v>
      </c>
      <c r="H1874" s="6" t="e">
        <f>TTEST(L1874:N1874,O1874:Q1874,2,3)</f>
        <v>#DIV/0!</v>
      </c>
      <c r="I1874" s="6" t="e">
        <f>TTEST(N1874:P1874,T1874:V1874,2,3)</f>
        <v>#DIV/0!</v>
      </c>
      <c r="J1874" s="6"/>
      <c r="K1874" s="8">
        <v>4766420</v>
      </c>
      <c r="L1874" s="8">
        <v>6170920</v>
      </c>
      <c r="M1874" s="8">
        <v>2654190</v>
      </c>
      <c r="N1874" s="7"/>
      <c r="O1874" s="7"/>
      <c r="P1874" s="7"/>
      <c r="Q1874" s="6">
        <v>847424</v>
      </c>
      <c r="R1874" s="8">
        <v>3148210</v>
      </c>
      <c r="S1874" s="7"/>
      <c r="T1874" s="7"/>
      <c r="U1874" s="7"/>
      <c r="V1874" s="8">
        <v>2389890</v>
      </c>
    </row>
    <row r="1875" spans="1:22" ht="18.25" customHeight="1">
      <c r="A1875" s="4" t="s">
        <v>1766</v>
      </c>
      <c r="B1875" s="5" t="s">
        <v>1767</v>
      </c>
      <c r="C1875" s="5" t="s">
        <v>1768</v>
      </c>
      <c r="D1875" s="5" t="s">
        <v>1769</v>
      </c>
      <c r="E1875" s="6">
        <v>2</v>
      </c>
      <c r="F1875" s="6">
        <v>2</v>
      </c>
      <c r="G1875" s="6">
        <f>TTEST(K1875:M1875,Q1875:S1875,2,3)</f>
        <v>0.21879683546834186</v>
      </c>
      <c r="H1875" s="6">
        <f>TTEST(L1875:N1875,O1875:Q1875,2,3)</f>
        <v>0.6526769518140535</v>
      </c>
      <c r="I1875" s="6">
        <f>TTEST(N1875:P1875,T1875:V1875,2,3)</f>
        <v>0.25752698537527235</v>
      </c>
      <c r="J1875" s="6"/>
      <c r="K1875" s="8">
        <v>82703100</v>
      </c>
      <c r="L1875" s="8">
        <v>73212500</v>
      </c>
      <c r="M1875" s="8">
        <v>88358300</v>
      </c>
      <c r="N1875" s="9">
        <v>128110000</v>
      </c>
      <c r="O1875" s="8">
        <v>148297000</v>
      </c>
      <c r="P1875" s="9">
        <v>97595000</v>
      </c>
      <c r="Q1875" s="8">
        <v>81656800</v>
      </c>
      <c r="R1875" s="8">
        <v>68161700</v>
      </c>
      <c r="S1875" s="10">
        <v>59770000</v>
      </c>
      <c r="T1875" s="8">
        <v>101064000</v>
      </c>
      <c r="U1875" s="8">
        <v>112231000</v>
      </c>
      <c r="V1875" s="8">
        <v>92120900</v>
      </c>
    </row>
    <row r="1876" spans="1:22" ht="18.25" customHeight="1">
      <c r="A1876" s="4" t="s">
        <v>24903</v>
      </c>
      <c r="B1876" s="5" t="s">
        <v>24904</v>
      </c>
      <c r="C1876" s="5" t="s">
        <v>24905</v>
      </c>
      <c r="D1876" s="5" t="s">
        <v>24906</v>
      </c>
      <c r="E1876" s="6">
        <v>14</v>
      </c>
      <c r="F1876" s="6">
        <v>14</v>
      </c>
      <c r="G1876" s="6">
        <f>TTEST(K1876:M1876,Q1876:S1876,2,3)</f>
        <v>0.21898110830315423</v>
      </c>
      <c r="H1876" s="6">
        <f>TTEST(L1876:N1876,O1876:Q1876,2,3)</f>
        <v>0.88835207019618712</v>
      </c>
      <c r="I1876" s="6">
        <f>TTEST(N1876:P1876,T1876:V1876,2,3)</f>
        <v>0.49783057001537523</v>
      </c>
      <c r="J1876" s="6"/>
      <c r="K1876" s="8">
        <v>12594600</v>
      </c>
      <c r="L1876" s="8">
        <v>16332300</v>
      </c>
      <c r="M1876" s="8">
        <v>13976400</v>
      </c>
      <c r="N1876" s="8">
        <v>13972500</v>
      </c>
      <c r="O1876" s="8">
        <v>15217800</v>
      </c>
      <c r="P1876" s="8">
        <v>13609100</v>
      </c>
      <c r="Q1876" s="8">
        <v>15922500</v>
      </c>
      <c r="R1876" s="8">
        <v>16234700</v>
      </c>
      <c r="S1876" s="8">
        <v>16496900</v>
      </c>
      <c r="T1876" s="8">
        <v>13144600</v>
      </c>
      <c r="U1876" s="8">
        <v>11910300</v>
      </c>
      <c r="V1876" s="8">
        <v>15234200</v>
      </c>
    </row>
    <row r="1877" spans="1:22" ht="18.25" customHeight="1">
      <c r="A1877" s="4" t="s">
        <v>211</v>
      </c>
      <c r="B1877" s="5" t="s">
        <v>212</v>
      </c>
      <c r="C1877" s="5" t="s">
        <v>213</v>
      </c>
      <c r="D1877" s="5" t="s">
        <v>214</v>
      </c>
      <c r="E1877" s="6">
        <v>6</v>
      </c>
      <c r="F1877" s="6">
        <v>6</v>
      </c>
      <c r="G1877" s="6">
        <f>TTEST(K1877:M1877,Q1877:S1877,2,3)</f>
        <v>0.21902206678020433</v>
      </c>
      <c r="H1877" s="6">
        <f>TTEST(L1877:N1877,O1877:Q1877,2,3)</f>
        <v>0.12172939453307798</v>
      </c>
      <c r="I1877" s="6">
        <f>TTEST(N1877:P1877,T1877:V1877,2,3)</f>
        <v>0.90636418870951552</v>
      </c>
      <c r="J1877" s="6"/>
      <c r="K1877" s="8">
        <v>3950830</v>
      </c>
      <c r="L1877" s="8">
        <v>3804260</v>
      </c>
      <c r="M1877" s="8">
        <v>4586510</v>
      </c>
      <c r="N1877" s="8">
        <v>5375790</v>
      </c>
      <c r="O1877" s="7"/>
      <c r="P1877" s="8">
        <v>3184080</v>
      </c>
      <c r="Q1877" s="8">
        <v>3717930</v>
      </c>
      <c r="R1877" s="8">
        <v>3976620</v>
      </c>
      <c r="S1877" s="8">
        <v>3114460</v>
      </c>
      <c r="T1877" s="8">
        <v>4056140</v>
      </c>
      <c r="U1877" s="8">
        <v>3698770</v>
      </c>
      <c r="V1877" s="8">
        <v>4594580</v>
      </c>
    </row>
    <row r="1878" spans="1:22" ht="18.25" customHeight="1">
      <c r="A1878" s="4" t="s">
        <v>19552</v>
      </c>
      <c r="B1878" s="5" t="s">
        <v>19553</v>
      </c>
      <c r="C1878" s="5" t="s">
        <v>19554</v>
      </c>
      <c r="D1878" s="5" t="s">
        <v>19555</v>
      </c>
      <c r="E1878" s="6">
        <v>8</v>
      </c>
      <c r="F1878" s="6">
        <v>8</v>
      </c>
      <c r="G1878" s="6">
        <f>TTEST(K1878:M1878,Q1878:S1878,2,3)</f>
        <v>0.21902842478464821</v>
      </c>
      <c r="H1878" s="6">
        <f>TTEST(L1878:N1878,O1878:Q1878,2,3)</f>
        <v>0.67623700194157299</v>
      </c>
      <c r="I1878" s="6">
        <f>TTEST(N1878:P1878,T1878:V1878,2,3)</f>
        <v>0.11861436879013056</v>
      </c>
      <c r="J1878" s="6"/>
      <c r="K1878" s="10">
        <v>8898000</v>
      </c>
      <c r="L1878" s="8">
        <v>9109920</v>
      </c>
      <c r="M1878" s="9">
        <v>8227200</v>
      </c>
      <c r="N1878" s="8">
        <v>10079900</v>
      </c>
      <c r="O1878" s="8">
        <v>7985010</v>
      </c>
      <c r="P1878" s="8">
        <v>11379300</v>
      </c>
      <c r="Q1878" s="8">
        <v>9592250</v>
      </c>
      <c r="R1878" s="8">
        <v>8714240</v>
      </c>
      <c r="S1878" s="8">
        <v>10044700</v>
      </c>
      <c r="T1878" s="8">
        <v>10717200</v>
      </c>
      <c r="U1878" s="8">
        <v>12954400</v>
      </c>
      <c r="V1878" s="8">
        <v>13948300</v>
      </c>
    </row>
    <row r="1879" spans="1:22" ht="18.25" customHeight="1">
      <c r="A1879" s="4" t="s">
        <v>8102</v>
      </c>
      <c r="B1879" s="5" t="s">
        <v>8103</v>
      </c>
      <c r="C1879" s="5" t="s">
        <v>8104</v>
      </c>
      <c r="D1879" s="5" t="s">
        <v>8105</v>
      </c>
      <c r="E1879" s="6">
        <v>2</v>
      </c>
      <c r="F1879" s="6">
        <v>2</v>
      </c>
      <c r="G1879" s="6">
        <f>TTEST(K1879:M1879,Q1879:S1879,2,3)</f>
        <v>0.21906774018599706</v>
      </c>
      <c r="H1879" s="6">
        <f>TTEST(L1879:N1879,O1879:Q1879,2,3)</f>
        <v>0.75539349732617622</v>
      </c>
      <c r="I1879" s="6">
        <f>TTEST(N1879:P1879,T1879:V1879,2,3)</f>
        <v>0.78160178292891169</v>
      </c>
      <c r="J1879" s="6"/>
      <c r="K1879" s="11">
        <v>54443.9</v>
      </c>
      <c r="L1879" s="11">
        <v>78195.399999999994</v>
      </c>
      <c r="M1879" s="7"/>
      <c r="N1879" s="6">
        <v>147649</v>
      </c>
      <c r="O1879" s="7"/>
      <c r="P1879" s="6">
        <v>158636</v>
      </c>
      <c r="Q1879" s="11">
        <v>99798.2</v>
      </c>
      <c r="R1879" s="7"/>
      <c r="S1879" s="11">
        <v>87207.5</v>
      </c>
      <c r="T1879" s="11">
        <v>59314.3</v>
      </c>
      <c r="U1879" s="6">
        <v>233909</v>
      </c>
      <c r="V1879" s="6">
        <v>117319</v>
      </c>
    </row>
    <row r="1880" spans="1:22" ht="18.25" customHeight="1">
      <c r="A1880" s="4" t="s">
        <v>4915</v>
      </c>
      <c r="B1880" s="5" t="s">
        <v>4916</v>
      </c>
      <c r="C1880" s="5" t="s">
        <v>4917</v>
      </c>
      <c r="D1880" s="5" t="s">
        <v>4918</v>
      </c>
      <c r="E1880" s="6">
        <v>8</v>
      </c>
      <c r="F1880" s="6">
        <v>8</v>
      </c>
      <c r="G1880" s="6">
        <f>TTEST(K1880:M1880,Q1880:S1880,2,3)</f>
        <v>0.21913441983264595</v>
      </c>
      <c r="H1880" s="6">
        <f>TTEST(L1880:N1880,O1880:Q1880,2,3)</f>
        <v>6.5594931020431943E-2</v>
      </c>
      <c r="I1880" s="6">
        <f>TTEST(N1880:P1880,T1880:V1880,2,3)</f>
        <v>0.6655637097991447</v>
      </c>
      <c r="J1880" s="6"/>
      <c r="K1880" s="8">
        <v>67757400</v>
      </c>
      <c r="L1880" s="9">
        <v>70193000</v>
      </c>
      <c r="M1880" s="8">
        <v>78414300</v>
      </c>
      <c r="N1880" s="9">
        <v>92905000</v>
      </c>
      <c r="O1880" s="8">
        <v>109054000</v>
      </c>
      <c r="P1880" s="8">
        <v>96592100</v>
      </c>
      <c r="Q1880" s="8">
        <v>99224600</v>
      </c>
      <c r="R1880" s="8">
        <v>73360800</v>
      </c>
      <c r="S1880" s="8">
        <v>82990400</v>
      </c>
      <c r="T1880" s="8">
        <v>123044000</v>
      </c>
      <c r="U1880" s="8">
        <v>104436000</v>
      </c>
      <c r="V1880" s="8">
        <v>87455600</v>
      </c>
    </row>
    <row r="1881" spans="1:22" ht="18.25" customHeight="1">
      <c r="A1881" s="4" t="s">
        <v>18600</v>
      </c>
      <c r="B1881" s="5" t="s">
        <v>18601</v>
      </c>
      <c r="C1881" s="5" t="s">
        <v>18602</v>
      </c>
      <c r="D1881" s="5" t="s">
        <v>18603</v>
      </c>
      <c r="E1881" s="6">
        <v>22</v>
      </c>
      <c r="F1881" s="6">
        <v>22</v>
      </c>
      <c r="G1881" s="6">
        <f>TTEST(K1881:M1881,Q1881:S1881,2,3)</f>
        <v>0.21914623667783734</v>
      </c>
      <c r="H1881" s="6">
        <f>TTEST(L1881:N1881,O1881:Q1881,2,3)</f>
        <v>0.35396603005869209</v>
      </c>
      <c r="I1881" s="6">
        <f>TTEST(N1881:P1881,T1881:V1881,2,3)</f>
        <v>0.26547568003421956</v>
      </c>
      <c r="J1881" s="6"/>
      <c r="K1881" s="8">
        <v>40152600</v>
      </c>
      <c r="L1881" s="8">
        <v>40534200</v>
      </c>
      <c r="M1881" s="8">
        <v>39391700</v>
      </c>
      <c r="N1881" s="8">
        <v>45252100</v>
      </c>
      <c r="O1881" s="8">
        <v>52929100</v>
      </c>
      <c r="P1881" s="8">
        <v>48770700</v>
      </c>
      <c r="Q1881" s="8">
        <v>38766100</v>
      </c>
      <c r="R1881" s="9">
        <v>38739000</v>
      </c>
      <c r="S1881" s="8">
        <v>33654100</v>
      </c>
      <c r="T1881" s="8">
        <v>42967800</v>
      </c>
      <c r="U1881" s="9">
        <v>47507000</v>
      </c>
      <c r="V1881" s="8">
        <v>46062300</v>
      </c>
    </row>
    <row r="1882" spans="1:22" ht="18.25" customHeight="1">
      <c r="A1882" s="4" t="s">
        <v>15105</v>
      </c>
      <c r="B1882" s="5" t="s">
        <v>15106</v>
      </c>
      <c r="C1882" s="5" t="s">
        <v>15107</v>
      </c>
      <c r="D1882" s="5" t="s">
        <v>15108</v>
      </c>
      <c r="E1882" s="6">
        <v>29</v>
      </c>
      <c r="F1882" s="6">
        <v>26</v>
      </c>
      <c r="G1882" s="6">
        <f>TTEST(K1882:M1882,Q1882:S1882,2,3)</f>
        <v>0.2191739919962917</v>
      </c>
      <c r="H1882" s="6">
        <f>TTEST(L1882:N1882,O1882:Q1882,2,3)</f>
        <v>0.35305405276694046</v>
      </c>
      <c r="I1882" s="6">
        <f>TTEST(N1882:P1882,T1882:V1882,2,3)</f>
        <v>0.95672494673147113</v>
      </c>
      <c r="J1882" s="6"/>
      <c r="K1882" s="8">
        <v>20691700</v>
      </c>
      <c r="L1882" s="9">
        <v>23833000</v>
      </c>
      <c r="M1882" s="8">
        <v>22003300</v>
      </c>
      <c r="N1882" s="10">
        <v>18370000</v>
      </c>
      <c r="O1882" s="8">
        <v>14124100</v>
      </c>
      <c r="P1882" s="8">
        <v>15646800</v>
      </c>
      <c r="Q1882" s="9">
        <v>23544000</v>
      </c>
      <c r="R1882" s="8">
        <v>24024200</v>
      </c>
      <c r="S1882" s="8">
        <v>23757700</v>
      </c>
      <c r="T1882" s="8">
        <v>16010200</v>
      </c>
      <c r="U1882" s="8">
        <v>16569200</v>
      </c>
      <c r="V1882" s="8">
        <v>15327800</v>
      </c>
    </row>
    <row r="1883" spans="1:22" ht="18.25" customHeight="1">
      <c r="A1883" s="4" t="s">
        <v>3814</v>
      </c>
      <c r="B1883" s="5" t="s">
        <v>3815</v>
      </c>
      <c r="C1883" s="5" t="s">
        <v>3816</v>
      </c>
      <c r="D1883" s="5" t="s">
        <v>3817</v>
      </c>
      <c r="E1883" s="6">
        <v>36</v>
      </c>
      <c r="F1883" s="6">
        <v>30</v>
      </c>
      <c r="G1883" s="6">
        <f>TTEST(K1883:M1883,Q1883:S1883,2,3)</f>
        <v>0.21918235620483739</v>
      </c>
      <c r="H1883" s="6">
        <f>TTEST(L1883:N1883,O1883:Q1883,2,3)</f>
        <v>0.87877078877583559</v>
      </c>
      <c r="I1883" s="6">
        <f>TTEST(N1883:P1883,T1883:V1883,2,3)</f>
        <v>0.1991297372614047</v>
      </c>
      <c r="J1883" s="6"/>
      <c r="K1883" s="8">
        <v>32297400</v>
      </c>
      <c r="L1883" s="8">
        <v>33959900</v>
      </c>
      <c r="M1883" s="8">
        <v>32710300</v>
      </c>
      <c r="N1883" s="8">
        <v>28671200</v>
      </c>
      <c r="O1883" s="8">
        <v>27351300</v>
      </c>
      <c r="P1883" s="9">
        <v>31351000</v>
      </c>
      <c r="Q1883" s="8">
        <v>38442500</v>
      </c>
      <c r="R1883" s="8">
        <v>32611300</v>
      </c>
      <c r="S1883" s="9">
        <v>37107000</v>
      </c>
      <c r="T1883" s="8">
        <v>30569700</v>
      </c>
      <c r="U1883" s="8">
        <v>30640100</v>
      </c>
      <c r="V1883" s="8">
        <v>35233700</v>
      </c>
    </row>
    <row r="1884" spans="1:22" ht="18.25" customHeight="1">
      <c r="A1884" s="4" t="s">
        <v>22172</v>
      </c>
      <c r="B1884" s="5" t="s">
        <v>22173</v>
      </c>
      <c r="C1884" s="5" t="s">
        <v>22174</v>
      </c>
      <c r="D1884" s="5" t="s">
        <v>22175</v>
      </c>
      <c r="E1884" s="6">
        <v>4</v>
      </c>
      <c r="F1884" s="6">
        <v>4</v>
      </c>
      <c r="G1884" s="6">
        <f>TTEST(K1884:M1884,Q1884:S1884,2,3)</f>
        <v>0.21918314169959102</v>
      </c>
      <c r="H1884" s="6">
        <f>TTEST(L1884:N1884,O1884:Q1884,2,3)</f>
        <v>0.75118346977305095</v>
      </c>
      <c r="I1884" s="6">
        <f>TTEST(N1884:P1884,T1884:V1884,2,3)</f>
        <v>0.81252386754771111</v>
      </c>
      <c r="J1884" s="6"/>
      <c r="K1884" s="8">
        <v>12444700</v>
      </c>
      <c r="L1884" s="8">
        <v>13688200</v>
      </c>
      <c r="M1884" s="8">
        <v>11656200</v>
      </c>
      <c r="N1884" s="8">
        <v>10964900</v>
      </c>
      <c r="O1884" s="7"/>
      <c r="P1884" s="8">
        <v>10372600</v>
      </c>
      <c r="Q1884" s="8">
        <v>12773600</v>
      </c>
      <c r="R1884" s="9">
        <v>14281000</v>
      </c>
      <c r="S1884" s="8">
        <v>14066300</v>
      </c>
      <c r="T1884" s="8">
        <v>13280900</v>
      </c>
      <c r="U1884" s="8">
        <v>7749890</v>
      </c>
      <c r="V1884" s="8">
        <v>12373100</v>
      </c>
    </row>
    <row r="1885" spans="1:22" ht="18.25" customHeight="1">
      <c r="A1885" s="4" t="s">
        <v>25027</v>
      </c>
      <c r="B1885" s="5" t="s">
        <v>25028</v>
      </c>
      <c r="C1885" s="5" t="s">
        <v>25029</v>
      </c>
      <c r="D1885" s="5" t="s">
        <v>25030</v>
      </c>
      <c r="E1885" s="6">
        <v>5</v>
      </c>
      <c r="F1885" s="6">
        <v>5</v>
      </c>
      <c r="G1885" s="6">
        <f>TTEST(K1885:M1885,Q1885:S1885,2,3)</f>
        <v>0.21930472924188724</v>
      </c>
      <c r="H1885" s="6">
        <f>TTEST(L1885:N1885,O1885:Q1885,2,3)</f>
        <v>0.77412728064595249</v>
      </c>
      <c r="I1885" s="6">
        <f>TTEST(N1885:P1885,T1885:V1885,2,3)</f>
        <v>0.37169628957126827</v>
      </c>
      <c r="J1885" s="6"/>
      <c r="K1885" s="8">
        <v>1977220</v>
      </c>
      <c r="L1885" s="8">
        <v>1345220</v>
      </c>
      <c r="M1885" s="8">
        <v>1753340</v>
      </c>
      <c r="N1885" s="8">
        <v>1105560</v>
      </c>
      <c r="O1885" s="13">
        <v>8574.2800000000007</v>
      </c>
      <c r="P1885" s="8">
        <v>1884760</v>
      </c>
      <c r="Q1885" s="8">
        <v>3242590</v>
      </c>
      <c r="R1885" s="8">
        <v>1802170</v>
      </c>
      <c r="S1885" s="8">
        <v>2244040</v>
      </c>
      <c r="T1885" s="8">
        <v>1446750</v>
      </c>
      <c r="U1885" s="6">
        <v>991791</v>
      </c>
      <c r="V1885" s="8">
        <v>3115110</v>
      </c>
    </row>
    <row r="1886" spans="1:22" ht="18.25" customHeight="1">
      <c r="A1886" s="4" t="s">
        <v>4851</v>
      </c>
      <c r="B1886" s="5" t="s">
        <v>4852</v>
      </c>
      <c r="C1886" s="5" t="s">
        <v>4853</v>
      </c>
      <c r="D1886" s="5" t="s">
        <v>4854</v>
      </c>
      <c r="E1886" s="6">
        <v>16</v>
      </c>
      <c r="F1886" s="6">
        <v>16</v>
      </c>
      <c r="G1886" s="6">
        <f>TTEST(K1886:M1886,Q1886:S1886,2,3)</f>
        <v>0.21933609355733488</v>
      </c>
      <c r="H1886" s="6">
        <f>TTEST(L1886:N1886,O1886:Q1886,2,3)</f>
        <v>0.32465110260622837</v>
      </c>
      <c r="I1886" s="6">
        <f>TTEST(N1886:P1886,T1886:V1886,2,3)</f>
        <v>0.80595729192958221</v>
      </c>
      <c r="J1886" s="6"/>
      <c r="K1886" s="8">
        <v>45161600</v>
      </c>
      <c r="L1886" s="8">
        <v>44796600</v>
      </c>
      <c r="M1886" s="8">
        <v>43997900</v>
      </c>
      <c r="N1886" s="8">
        <v>56747200</v>
      </c>
      <c r="O1886" s="8">
        <v>52596700</v>
      </c>
      <c r="P1886" s="8">
        <v>57796500</v>
      </c>
      <c r="Q1886" s="8">
        <v>51397700</v>
      </c>
      <c r="R1886" s="8">
        <v>44495700</v>
      </c>
      <c r="S1886" s="8">
        <v>48597700</v>
      </c>
      <c r="T1886" s="9">
        <v>47268000</v>
      </c>
      <c r="U1886" s="8">
        <v>48173400</v>
      </c>
      <c r="V1886" s="8">
        <v>66383500</v>
      </c>
    </row>
    <row r="1887" spans="1:22" ht="18.25" customHeight="1">
      <c r="A1887" s="4" t="s">
        <v>15400</v>
      </c>
      <c r="B1887" s="5" t="s">
        <v>15401</v>
      </c>
      <c r="C1887" s="5" t="s">
        <v>15402</v>
      </c>
      <c r="D1887" s="5" t="s">
        <v>15403</v>
      </c>
      <c r="E1887" s="6">
        <v>23</v>
      </c>
      <c r="F1887" s="6">
        <v>23</v>
      </c>
      <c r="G1887" s="6">
        <f>TTEST(K1887:M1887,Q1887:S1887,2,3)</f>
        <v>0.21954193009536752</v>
      </c>
      <c r="H1887" s="6">
        <f>TTEST(L1887:N1887,O1887:Q1887,2,3)</f>
        <v>0.57327034509621333</v>
      </c>
      <c r="I1887" s="6">
        <f>TTEST(N1887:P1887,T1887:V1887,2,3)</f>
        <v>0.22226712859885095</v>
      </c>
      <c r="J1887" s="6"/>
      <c r="K1887" s="9">
        <v>25385000</v>
      </c>
      <c r="L1887" s="9">
        <v>25269000</v>
      </c>
      <c r="M1887" s="8">
        <v>20661400</v>
      </c>
      <c r="N1887" s="9">
        <v>22714000</v>
      </c>
      <c r="O1887" s="8">
        <v>26200300</v>
      </c>
      <c r="P1887" s="8">
        <v>19305800</v>
      </c>
      <c r="Q1887" s="9">
        <v>29337000</v>
      </c>
      <c r="R1887" s="8">
        <v>24124200</v>
      </c>
      <c r="S1887" s="8">
        <v>27339300</v>
      </c>
      <c r="T1887" s="8">
        <v>27211300</v>
      </c>
      <c r="U1887" s="8">
        <v>23260300</v>
      </c>
      <c r="V1887" s="8">
        <v>32846400</v>
      </c>
    </row>
    <row r="1888" spans="1:22" ht="18.25" customHeight="1">
      <c r="A1888" s="4" t="s">
        <v>30521</v>
      </c>
      <c r="B1888" s="5" t="s">
        <v>30522</v>
      </c>
      <c r="C1888" s="5" t="s">
        <v>30523</v>
      </c>
      <c r="D1888" s="5" t="s">
        <v>30524</v>
      </c>
      <c r="E1888" s="6">
        <v>11</v>
      </c>
      <c r="F1888" s="6">
        <v>11</v>
      </c>
      <c r="G1888" s="6">
        <f>TTEST(K1888:M1888,Q1888:S1888,2,3)</f>
        <v>0.21958474378178397</v>
      </c>
      <c r="H1888" s="6">
        <f>TTEST(L1888:N1888,O1888:Q1888,2,3)</f>
        <v>0.39908279821195197</v>
      </c>
      <c r="I1888" s="6">
        <f>TTEST(N1888:P1888,T1888:V1888,2,3)</f>
        <v>0.24523809173132993</v>
      </c>
      <c r="J1888" s="6"/>
      <c r="K1888" s="8">
        <v>25241200</v>
      </c>
      <c r="L1888" s="8">
        <v>25420600</v>
      </c>
      <c r="M1888" s="8">
        <v>29425800</v>
      </c>
      <c r="N1888" s="8">
        <v>16344500</v>
      </c>
      <c r="O1888" s="8">
        <v>16001100</v>
      </c>
      <c r="P1888" s="8">
        <v>18306400</v>
      </c>
      <c r="Q1888" s="8">
        <v>23792700</v>
      </c>
      <c r="R1888" s="8">
        <v>25728700</v>
      </c>
      <c r="S1888" s="8">
        <v>23422100</v>
      </c>
      <c r="T1888" s="8">
        <v>23078700</v>
      </c>
      <c r="U1888" s="8">
        <v>18081400</v>
      </c>
      <c r="V1888" s="8">
        <v>17776800</v>
      </c>
    </row>
    <row r="1889" spans="1:22" ht="18.25" customHeight="1">
      <c r="A1889" s="4" t="s">
        <v>7678</v>
      </c>
      <c r="B1889" s="5" t="s">
        <v>7679</v>
      </c>
      <c r="C1889" s="5" t="s">
        <v>7680</v>
      </c>
      <c r="D1889" s="5" t="s">
        <v>7681</v>
      </c>
      <c r="E1889" s="6">
        <v>19</v>
      </c>
      <c r="F1889" s="6">
        <v>19</v>
      </c>
      <c r="G1889" s="6">
        <f>TTEST(K1889:M1889,Q1889:S1889,2,3)</f>
        <v>0.21966792907586416</v>
      </c>
      <c r="H1889" s="6">
        <f>TTEST(L1889:N1889,O1889:Q1889,2,3)</f>
        <v>0.36029624513828817</v>
      </c>
      <c r="I1889" s="6">
        <f>TTEST(N1889:P1889,T1889:V1889,2,3)</f>
        <v>0.61618650274234366</v>
      </c>
      <c r="J1889" s="6"/>
      <c r="K1889" s="9">
        <v>42407000</v>
      </c>
      <c r="L1889" s="8">
        <v>53807300</v>
      </c>
      <c r="M1889" s="8">
        <v>46541800</v>
      </c>
      <c r="N1889" s="8">
        <v>48759700</v>
      </c>
      <c r="O1889" s="8">
        <v>57419100</v>
      </c>
      <c r="P1889" s="8">
        <v>46332800</v>
      </c>
      <c r="Q1889" s="8">
        <v>62551700</v>
      </c>
      <c r="R1889" s="9">
        <v>47493000</v>
      </c>
      <c r="S1889" s="9">
        <v>57121000</v>
      </c>
      <c r="T1889" s="8">
        <v>51146200</v>
      </c>
      <c r="U1889" s="8">
        <v>54371200</v>
      </c>
      <c r="V1889" s="8">
        <v>53023100</v>
      </c>
    </row>
    <row r="1890" spans="1:22" ht="18.25" customHeight="1">
      <c r="A1890" s="4" t="s">
        <v>23306</v>
      </c>
      <c r="B1890" s="5" t="s">
        <v>23307</v>
      </c>
      <c r="C1890" s="5" t="s">
        <v>23308</v>
      </c>
      <c r="D1890" s="5" t="s">
        <v>23309</v>
      </c>
      <c r="E1890" s="6">
        <v>15</v>
      </c>
      <c r="F1890" s="6">
        <v>15</v>
      </c>
      <c r="G1890" s="6">
        <f>TTEST(K1890:M1890,Q1890:S1890,2,3)</f>
        <v>0.21970261265125426</v>
      </c>
      <c r="H1890" s="6">
        <f>TTEST(L1890:N1890,O1890:Q1890,2,3)</f>
        <v>0.58753676155841694</v>
      </c>
      <c r="I1890" s="6">
        <f>TTEST(N1890:P1890,T1890:V1890,2,3)</f>
        <v>0.17184431789067828</v>
      </c>
      <c r="J1890" s="6"/>
      <c r="K1890" s="8">
        <v>21497500</v>
      </c>
      <c r="L1890" s="8">
        <v>18376400</v>
      </c>
      <c r="M1890" s="8">
        <v>24153400</v>
      </c>
      <c r="N1890" s="9">
        <v>18802000</v>
      </c>
      <c r="O1890" s="8">
        <v>24171700</v>
      </c>
      <c r="P1890" s="8">
        <v>18503800</v>
      </c>
      <c r="Q1890" s="8">
        <v>23163400</v>
      </c>
      <c r="R1890" s="8">
        <v>25827200</v>
      </c>
      <c r="S1890" s="8">
        <v>23728100</v>
      </c>
      <c r="T1890" s="8">
        <v>18982300</v>
      </c>
      <c r="U1890" s="8">
        <v>14242100</v>
      </c>
      <c r="V1890" s="8">
        <v>16607700</v>
      </c>
    </row>
    <row r="1891" spans="1:22" ht="18.25" customHeight="1">
      <c r="A1891" s="4" t="s">
        <v>19184</v>
      </c>
      <c r="B1891" s="5" t="s">
        <v>19185</v>
      </c>
      <c r="C1891" s="5" t="s">
        <v>19186</v>
      </c>
      <c r="D1891" s="5" t="s">
        <v>19187</v>
      </c>
      <c r="E1891" s="6">
        <v>10</v>
      </c>
      <c r="F1891" s="6">
        <v>10</v>
      </c>
      <c r="G1891" s="6">
        <f>TTEST(K1891:M1891,Q1891:S1891,2,3)</f>
        <v>0.2197101009338133</v>
      </c>
      <c r="H1891" s="6">
        <f>TTEST(L1891:N1891,O1891:Q1891,2,3)</f>
        <v>0.14065898892609741</v>
      </c>
      <c r="I1891" s="6">
        <f>TTEST(N1891:P1891,T1891:V1891,2,3)</f>
        <v>0.49453217481431466</v>
      </c>
      <c r="J1891" s="6"/>
      <c r="K1891" s="8">
        <v>44530700</v>
      </c>
      <c r="L1891" s="8">
        <v>52720600</v>
      </c>
      <c r="M1891" s="10">
        <v>47250000</v>
      </c>
      <c r="N1891" s="8">
        <v>48149600</v>
      </c>
      <c r="O1891" s="8">
        <v>58280500</v>
      </c>
      <c r="P1891" s="8">
        <v>50194600</v>
      </c>
      <c r="Q1891" s="8">
        <v>59943500</v>
      </c>
      <c r="R1891" s="8">
        <v>47073100</v>
      </c>
      <c r="S1891" s="8">
        <v>60503800</v>
      </c>
      <c r="T1891" s="8">
        <v>50425100</v>
      </c>
      <c r="U1891" s="8">
        <v>54916800</v>
      </c>
      <c r="V1891" s="8">
        <v>61172400</v>
      </c>
    </row>
    <row r="1892" spans="1:22" ht="18.25" customHeight="1">
      <c r="A1892" s="4" t="s">
        <v>11352</v>
      </c>
      <c r="B1892" s="5" t="s">
        <v>11353</v>
      </c>
      <c r="C1892" s="5" t="s">
        <v>11354</v>
      </c>
      <c r="D1892" s="5" t="s">
        <v>11355</v>
      </c>
      <c r="E1892" s="6">
        <v>2</v>
      </c>
      <c r="F1892" s="6">
        <v>2</v>
      </c>
      <c r="G1892" s="6">
        <f>TTEST(K1892:M1892,Q1892:S1892,2,3)</f>
        <v>0.21992752377070052</v>
      </c>
      <c r="H1892" s="6">
        <f>TTEST(L1892:N1892,O1892:Q1892,2,3)</f>
        <v>0.80921100568064797</v>
      </c>
      <c r="I1892" s="6">
        <f>TTEST(N1892:P1892,T1892:V1892,2,3)</f>
        <v>0.87012843561292053</v>
      </c>
      <c r="J1892" s="6"/>
      <c r="K1892" s="6">
        <v>260127</v>
      </c>
      <c r="L1892" s="6">
        <v>238247</v>
      </c>
      <c r="M1892" s="6">
        <v>348736</v>
      </c>
      <c r="N1892" s="6">
        <v>311504</v>
      </c>
      <c r="O1892" s="7"/>
      <c r="P1892" s="6">
        <v>353034</v>
      </c>
      <c r="Q1892" s="6">
        <v>196662</v>
      </c>
      <c r="R1892" s="6">
        <v>261047</v>
      </c>
      <c r="S1892" s="6">
        <v>211397</v>
      </c>
      <c r="T1892" s="6">
        <v>146859</v>
      </c>
      <c r="U1892" s="6">
        <v>269344</v>
      </c>
      <c r="V1892" s="6">
        <v>519131</v>
      </c>
    </row>
    <row r="1893" spans="1:22" ht="18.25" customHeight="1">
      <c r="A1893" s="4" t="s">
        <v>12715</v>
      </c>
      <c r="B1893" s="5" t="s">
        <v>12716</v>
      </c>
      <c r="C1893" s="5" t="s">
        <v>12717</v>
      </c>
      <c r="D1893" s="5" t="s">
        <v>12718</v>
      </c>
      <c r="E1893" s="6">
        <v>21</v>
      </c>
      <c r="F1893" s="6">
        <v>21</v>
      </c>
      <c r="G1893" s="6">
        <f>TTEST(K1893:M1893,Q1893:S1893,2,3)</f>
        <v>0.22009845440192158</v>
      </c>
      <c r="H1893" s="6">
        <f>TTEST(L1893:N1893,O1893:Q1893,2,3)</f>
        <v>0.306020354960929</v>
      </c>
      <c r="I1893" s="6">
        <f>TTEST(N1893:P1893,T1893:V1893,2,3)</f>
        <v>0.81662215214867051</v>
      </c>
      <c r="J1893" s="6"/>
      <c r="K1893" s="8">
        <v>38889800</v>
      </c>
      <c r="L1893" s="9">
        <v>40698000</v>
      </c>
      <c r="M1893" s="8">
        <v>39018800</v>
      </c>
      <c r="N1893" s="9">
        <v>39727000</v>
      </c>
      <c r="O1893" s="8">
        <v>41758900</v>
      </c>
      <c r="P1893" s="8">
        <v>45164100</v>
      </c>
      <c r="Q1893" s="8">
        <v>39368700</v>
      </c>
      <c r="R1893" s="8">
        <v>33623800</v>
      </c>
      <c r="S1893" s="9">
        <v>36982000</v>
      </c>
      <c r="T1893" s="8">
        <v>36667900</v>
      </c>
      <c r="U1893" s="8">
        <v>46178100</v>
      </c>
      <c r="V1893" s="8">
        <v>46544200</v>
      </c>
    </row>
    <row r="1894" spans="1:22" ht="18.25" customHeight="1">
      <c r="A1894" s="4" t="s">
        <v>5119</v>
      </c>
      <c r="B1894" s="5" t="s">
        <v>5120</v>
      </c>
      <c r="C1894" s="5" t="s">
        <v>5121</v>
      </c>
      <c r="D1894" s="5" t="s">
        <v>5122</v>
      </c>
      <c r="E1894" s="6">
        <v>19</v>
      </c>
      <c r="F1894" s="6">
        <v>19</v>
      </c>
      <c r="G1894" s="6">
        <f>TTEST(K1894:M1894,Q1894:S1894,2,3)</f>
        <v>0.22023023033177888</v>
      </c>
      <c r="H1894" s="6">
        <f>TTEST(L1894:N1894,O1894:Q1894,2,3)</f>
        <v>0.47965470226537971</v>
      </c>
      <c r="I1894" s="6">
        <f>TTEST(N1894:P1894,T1894:V1894,2,3)</f>
        <v>0.46230525991276633</v>
      </c>
      <c r="J1894" s="6"/>
      <c r="K1894" s="8">
        <v>11911500</v>
      </c>
      <c r="L1894" s="8">
        <v>14965600</v>
      </c>
      <c r="M1894" s="8">
        <v>14770500</v>
      </c>
      <c r="N1894" s="8">
        <v>25237900</v>
      </c>
      <c r="O1894" s="8">
        <v>31302600</v>
      </c>
      <c r="P1894" s="8">
        <v>20877900</v>
      </c>
      <c r="Q1894" s="8">
        <v>16109700</v>
      </c>
      <c r="R1894" s="8">
        <v>15269800</v>
      </c>
      <c r="S1894" s="8">
        <v>15403500</v>
      </c>
      <c r="T1894" s="8">
        <v>25499700</v>
      </c>
      <c r="U1894" s="8">
        <v>20986300</v>
      </c>
      <c r="V1894" s="9">
        <v>22499000</v>
      </c>
    </row>
    <row r="1895" spans="1:22" ht="18.25" customHeight="1">
      <c r="A1895" s="4" t="s">
        <v>3694</v>
      </c>
      <c r="B1895" s="5" t="s">
        <v>3695</v>
      </c>
      <c r="C1895" s="5" t="s">
        <v>3696</v>
      </c>
      <c r="D1895" s="5" t="s">
        <v>3697</v>
      </c>
      <c r="E1895" s="6">
        <v>5</v>
      </c>
      <c r="F1895" s="6">
        <v>5</v>
      </c>
      <c r="G1895" s="6">
        <f>TTEST(K1895:M1895,Q1895:S1895,2,3)</f>
        <v>0.22025325057651246</v>
      </c>
      <c r="H1895" s="6">
        <f>TTEST(L1895:N1895,O1895:Q1895,2,3)</f>
        <v>0.17359985890297089</v>
      </c>
      <c r="I1895" s="6">
        <f>TTEST(N1895:P1895,T1895:V1895,2,3)</f>
        <v>1.17929962208803E-2</v>
      </c>
      <c r="J1895" s="6"/>
      <c r="K1895" s="6">
        <v>433016</v>
      </c>
      <c r="L1895" s="6">
        <v>377198</v>
      </c>
      <c r="M1895" s="6">
        <v>420764</v>
      </c>
      <c r="N1895" s="6">
        <v>286070</v>
      </c>
      <c r="O1895" s="6">
        <v>270663</v>
      </c>
      <c r="P1895" s="6">
        <v>236459</v>
      </c>
      <c r="Q1895" s="6">
        <v>330882</v>
      </c>
      <c r="R1895" s="6">
        <v>409193</v>
      </c>
      <c r="S1895" s="6">
        <v>365942</v>
      </c>
      <c r="T1895" s="6">
        <v>343854</v>
      </c>
      <c r="U1895" s="6">
        <v>343915</v>
      </c>
      <c r="V1895" s="6">
        <v>369247</v>
      </c>
    </row>
    <row r="1896" spans="1:22" ht="18.25" customHeight="1">
      <c r="A1896" s="4" t="s">
        <v>29658</v>
      </c>
      <c r="B1896" s="5" t="s">
        <v>29659</v>
      </c>
      <c r="C1896" s="5" t="s">
        <v>29660</v>
      </c>
      <c r="D1896" s="5" t="s">
        <v>29661</v>
      </c>
      <c r="E1896" s="6">
        <v>9</v>
      </c>
      <c r="F1896" s="6">
        <v>8</v>
      </c>
      <c r="G1896" s="6">
        <f>TTEST(K1896:M1896,Q1896:S1896,2,3)</f>
        <v>0.22028495557190456</v>
      </c>
      <c r="H1896" s="6">
        <f>TTEST(L1896:N1896,O1896:Q1896,2,3)</f>
        <v>0.80571713431524472</v>
      </c>
      <c r="I1896" s="6">
        <f>TTEST(N1896:P1896,T1896:V1896,2,3)</f>
        <v>0.47648693081659538</v>
      </c>
      <c r="J1896" s="6"/>
      <c r="K1896" s="8">
        <v>34032600</v>
      </c>
      <c r="L1896" s="8">
        <v>31094600</v>
      </c>
      <c r="M1896" s="8">
        <v>37119200</v>
      </c>
      <c r="N1896" s="8">
        <v>35894900</v>
      </c>
      <c r="O1896" s="8">
        <v>30874500</v>
      </c>
      <c r="P1896" s="8">
        <v>44352500</v>
      </c>
      <c r="Q1896" s="8">
        <v>32629100</v>
      </c>
      <c r="R1896" s="8">
        <v>31843900</v>
      </c>
      <c r="S1896" s="9">
        <v>27088000</v>
      </c>
      <c r="T1896" s="8">
        <v>33227200</v>
      </c>
      <c r="U1896" s="9">
        <v>44839000</v>
      </c>
      <c r="V1896" s="8">
        <v>46597100</v>
      </c>
    </row>
    <row r="1897" spans="1:22" ht="18.25" customHeight="1">
      <c r="A1897" s="4" t="s">
        <v>21458</v>
      </c>
      <c r="B1897" s="5" t="s">
        <v>21459</v>
      </c>
      <c r="C1897" s="5" t="s">
        <v>21460</v>
      </c>
      <c r="D1897" s="5" t="s">
        <v>21461</v>
      </c>
      <c r="E1897" s="6">
        <v>26</v>
      </c>
      <c r="F1897" s="6">
        <v>26</v>
      </c>
      <c r="G1897" s="6">
        <f>TTEST(K1897:M1897,Q1897:S1897,2,3)</f>
        <v>0.22042223346935219</v>
      </c>
      <c r="H1897" s="6">
        <f>TTEST(L1897:N1897,O1897:Q1897,2,3)</f>
        <v>0.25437812206038318</v>
      </c>
      <c r="I1897" s="6">
        <f>TTEST(N1897:P1897,T1897:V1897,2,3)</f>
        <v>0.49909262821882444</v>
      </c>
      <c r="J1897" s="6"/>
      <c r="K1897" s="8">
        <v>19161700</v>
      </c>
      <c r="L1897" s="8">
        <v>18249900</v>
      </c>
      <c r="M1897" s="8">
        <v>19575200</v>
      </c>
      <c r="N1897" s="8">
        <v>19582100</v>
      </c>
      <c r="O1897" s="8">
        <v>26690200</v>
      </c>
      <c r="P1897" s="8">
        <v>20124300</v>
      </c>
      <c r="Q1897" s="8">
        <v>20570100</v>
      </c>
      <c r="R1897" s="8">
        <v>19385500</v>
      </c>
      <c r="S1897" s="8">
        <v>19429600</v>
      </c>
      <c r="T1897" s="8">
        <v>21124800</v>
      </c>
      <c r="U1897" s="8">
        <v>20132500</v>
      </c>
      <c r="V1897" s="8">
        <v>19499800</v>
      </c>
    </row>
    <row r="1898" spans="1:22" ht="18.25" customHeight="1">
      <c r="A1898" s="4" t="s">
        <v>13071</v>
      </c>
      <c r="B1898" s="5" t="s">
        <v>13072</v>
      </c>
      <c r="C1898" s="5" t="s">
        <v>13073</v>
      </c>
      <c r="D1898" s="5" t="s">
        <v>13074</v>
      </c>
      <c r="E1898" s="6">
        <v>1</v>
      </c>
      <c r="F1898" s="6">
        <v>1</v>
      </c>
      <c r="G1898" s="6">
        <f>TTEST(K1898:M1898,Q1898:S1898,2,3)</f>
        <v>0.22042928652037677</v>
      </c>
      <c r="H1898" s="6" t="e">
        <f>TTEST(L1898:N1898,O1898:Q1898,2,3)</f>
        <v>#DIV/0!</v>
      </c>
      <c r="I1898" s="6" t="e">
        <f>TTEST(N1898:P1898,T1898:V1898,2,3)</f>
        <v>#DIV/0!</v>
      </c>
      <c r="J1898" s="6"/>
      <c r="K1898" s="8">
        <v>13300200</v>
      </c>
      <c r="L1898" s="8">
        <v>12949600</v>
      </c>
      <c r="M1898" s="8">
        <v>6801860</v>
      </c>
      <c r="N1898" s="8">
        <v>13291100</v>
      </c>
      <c r="O1898" s="7"/>
      <c r="P1898" s="7"/>
      <c r="Q1898" s="9">
        <v>9985600</v>
      </c>
      <c r="R1898" s="8">
        <v>2141670</v>
      </c>
      <c r="S1898" s="8">
        <v>7312330</v>
      </c>
      <c r="T1898" s="7"/>
      <c r="U1898" s="7"/>
      <c r="V1898" s="7"/>
    </row>
    <row r="1899" spans="1:22" ht="18.25" customHeight="1">
      <c r="A1899" s="4" t="s">
        <v>3268</v>
      </c>
      <c r="B1899" s="5" t="s">
        <v>3269</v>
      </c>
      <c r="C1899" s="5" t="s">
        <v>3270</v>
      </c>
      <c r="D1899" s="5" t="s">
        <v>3271</v>
      </c>
      <c r="E1899" s="6">
        <v>8</v>
      </c>
      <c r="F1899" s="6">
        <v>8</v>
      </c>
      <c r="G1899" s="6">
        <f>TTEST(K1899:M1899,Q1899:S1899,2,3)</f>
        <v>0.22050994520730663</v>
      </c>
      <c r="H1899" s="6">
        <f>TTEST(L1899:N1899,O1899:Q1899,2,3)</f>
        <v>6.3479820176310875E-2</v>
      </c>
      <c r="I1899" s="6">
        <f>TTEST(N1899:P1899,T1899:V1899,2,3)</f>
        <v>0.63997497370455347</v>
      </c>
      <c r="J1899" s="6"/>
      <c r="K1899" s="8">
        <v>44616100</v>
      </c>
      <c r="L1899" s="8">
        <v>48987100</v>
      </c>
      <c r="M1899" s="8">
        <v>43223700</v>
      </c>
      <c r="N1899" s="9">
        <v>38561000</v>
      </c>
      <c r="O1899" s="8">
        <v>62476900</v>
      </c>
      <c r="P1899" s="8">
        <v>48946900</v>
      </c>
      <c r="Q1899" s="8">
        <v>60387300</v>
      </c>
      <c r="R1899" s="8">
        <v>47057200</v>
      </c>
      <c r="S1899" s="8">
        <v>50203200</v>
      </c>
      <c r="T1899" s="8">
        <v>74154800</v>
      </c>
      <c r="U1899" s="8">
        <v>29673200</v>
      </c>
      <c r="V1899" s="9">
        <v>71014000</v>
      </c>
    </row>
    <row r="1900" spans="1:22" ht="18.25" customHeight="1">
      <c r="A1900" s="4" t="s">
        <v>20668</v>
      </c>
      <c r="B1900" s="5" t="s">
        <v>20669</v>
      </c>
      <c r="C1900" s="5" t="s">
        <v>20670</v>
      </c>
      <c r="D1900" s="5" t="s">
        <v>20671</v>
      </c>
      <c r="E1900" s="6">
        <v>25</v>
      </c>
      <c r="F1900" s="6">
        <v>22</v>
      </c>
      <c r="G1900" s="6">
        <f>TTEST(K1900:M1900,Q1900:S1900,2,3)</f>
        <v>0.22056222602997533</v>
      </c>
      <c r="H1900" s="6">
        <f>TTEST(L1900:N1900,O1900:Q1900,2,3)</f>
        <v>0.45167589540057257</v>
      </c>
      <c r="I1900" s="6">
        <f>TTEST(N1900:P1900,T1900:V1900,2,3)</f>
        <v>0.78547898301867347</v>
      </c>
      <c r="J1900" s="6"/>
      <c r="K1900" s="8">
        <v>18455800</v>
      </c>
      <c r="L1900" s="8">
        <v>21745200</v>
      </c>
      <c r="M1900" s="8">
        <v>22726400</v>
      </c>
      <c r="N1900" s="8">
        <v>21137300</v>
      </c>
      <c r="O1900" s="8">
        <v>25345200</v>
      </c>
      <c r="P1900" s="8">
        <v>20310100</v>
      </c>
      <c r="Q1900" s="8">
        <v>24251400</v>
      </c>
      <c r="R1900" s="8">
        <v>22289800</v>
      </c>
      <c r="S1900" s="8">
        <v>23072100</v>
      </c>
      <c r="T1900" s="8">
        <v>22994300</v>
      </c>
      <c r="U1900" s="9">
        <v>19534000</v>
      </c>
      <c r="V1900" s="8">
        <v>22589400</v>
      </c>
    </row>
    <row r="1901" spans="1:22" ht="18.25" customHeight="1">
      <c r="A1901" s="4" t="s">
        <v>21067</v>
      </c>
      <c r="B1901" s="5" t="s">
        <v>21068</v>
      </c>
      <c r="C1901" s="5" t="s">
        <v>21069</v>
      </c>
      <c r="D1901" s="5" t="s">
        <v>21070</v>
      </c>
      <c r="E1901" s="6">
        <v>15</v>
      </c>
      <c r="F1901" s="6">
        <v>15</v>
      </c>
      <c r="G1901" s="6">
        <f>TTEST(K1901:M1901,Q1901:S1901,2,3)</f>
        <v>0.22060811815272566</v>
      </c>
      <c r="H1901" s="6">
        <f>TTEST(L1901:N1901,O1901:Q1901,2,3)</f>
        <v>0.38560789559061637</v>
      </c>
      <c r="I1901" s="6">
        <f>TTEST(N1901:P1901,T1901:V1901,2,3)</f>
        <v>0.14162547143381929</v>
      </c>
      <c r="J1901" s="6"/>
      <c r="K1901" s="8">
        <v>16777700</v>
      </c>
      <c r="L1901" s="8">
        <v>13803500</v>
      </c>
      <c r="M1901" s="8">
        <v>16540600</v>
      </c>
      <c r="N1901" s="8">
        <v>24626100</v>
      </c>
      <c r="O1901" s="8">
        <v>27144600</v>
      </c>
      <c r="P1901" s="8">
        <v>24477800</v>
      </c>
      <c r="Q1901" s="8">
        <v>16594400</v>
      </c>
      <c r="R1901" s="8">
        <v>16843900</v>
      </c>
      <c r="S1901" s="8">
        <v>19237400</v>
      </c>
      <c r="T1901" s="8">
        <v>23312600</v>
      </c>
      <c r="U1901" s="9">
        <v>23941000</v>
      </c>
      <c r="V1901" s="8">
        <v>19402400</v>
      </c>
    </row>
    <row r="1902" spans="1:22" ht="18.25" customHeight="1">
      <c r="A1902" s="4" t="s">
        <v>16149</v>
      </c>
      <c r="B1902" s="5" t="s">
        <v>16150</v>
      </c>
      <c r="C1902" s="5" t="s">
        <v>16151</v>
      </c>
      <c r="D1902" s="5" t="s">
        <v>16152</v>
      </c>
      <c r="E1902" s="6">
        <v>31</v>
      </c>
      <c r="F1902" s="6">
        <v>31</v>
      </c>
      <c r="G1902" s="6">
        <f>TTEST(K1902:M1902,Q1902:S1902,2,3)</f>
        <v>0.22062581092304048</v>
      </c>
      <c r="H1902" s="6">
        <f>TTEST(L1902:N1902,O1902:Q1902,2,3)</f>
        <v>0.62493672592457028</v>
      </c>
      <c r="I1902" s="6">
        <f>TTEST(N1902:P1902,T1902:V1902,2,3)</f>
        <v>0.16613387926925771</v>
      </c>
      <c r="J1902" s="6"/>
      <c r="K1902" s="8">
        <v>25205500</v>
      </c>
      <c r="L1902" s="8">
        <v>25058600</v>
      </c>
      <c r="M1902" s="8">
        <v>22733600</v>
      </c>
      <c r="N1902" s="8">
        <v>22899900</v>
      </c>
      <c r="O1902" s="8">
        <v>21956700</v>
      </c>
      <c r="P1902" s="8">
        <v>22504900</v>
      </c>
      <c r="Q1902" s="8">
        <v>31741500</v>
      </c>
      <c r="R1902" s="8">
        <v>24684900</v>
      </c>
      <c r="S1902" s="8">
        <v>27235500</v>
      </c>
      <c r="T1902" s="8">
        <v>18549700</v>
      </c>
      <c r="U1902" s="9">
        <v>19148000</v>
      </c>
      <c r="V1902" s="8">
        <v>22322800</v>
      </c>
    </row>
    <row r="1903" spans="1:22" ht="18.25" customHeight="1">
      <c r="A1903" s="4" t="s">
        <v>530</v>
      </c>
      <c r="B1903" s="5" t="s">
        <v>531</v>
      </c>
      <c r="C1903" s="5" t="s">
        <v>532</v>
      </c>
      <c r="D1903" s="5" t="s">
        <v>533</v>
      </c>
      <c r="E1903" s="6">
        <v>3</v>
      </c>
      <c r="F1903" s="6">
        <v>3</v>
      </c>
      <c r="G1903" s="6">
        <f>TTEST(K1903:M1903,Q1903:S1903,2,3)</f>
        <v>0.22067885788667738</v>
      </c>
      <c r="H1903" s="6">
        <f>TTEST(L1903:N1903,O1903:Q1903,2,3)</f>
        <v>0.61886933892637952</v>
      </c>
      <c r="I1903" s="6" t="e">
        <f>TTEST(N1903:P1903,T1903:V1903,2,3)</f>
        <v>#DIV/0!</v>
      </c>
      <c r="J1903" s="6"/>
      <c r="K1903" s="8">
        <v>5120230</v>
      </c>
      <c r="L1903" s="9">
        <v>5783400</v>
      </c>
      <c r="M1903" s="9">
        <v>4116100</v>
      </c>
      <c r="N1903" s="8">
        <v>4820980</v>
      </c>
      <c r="O1903" s="7"/>
      <c r="P1903" s="8">
        <v>4331630</v>
      </c>
      <c r="Q1903" s="9">
        <v>7912600</v>
      </c>
      <c r="R1903" s="8">
        <v>5189810</v>
      </c>
      <c r="S1903" s="8">
        <v>6139730</v>
      </c>
      <c r="T1903" s="7"/>
      <c r="U1903" s="7"/>
      <c r="V1903" s="8">
        <v>7681110</v>
      </c>
    </row>
    <row r="1904" spans="1:22" ht="18.25" customHeight="1">
      <c r="A1904" s="4" t="s">
        <v>1158</v>
      </c>
      <c r="B1904" s="5" t="s">
        <v>1159</v>
      </c>
      <c r="C1904" s="5" t="s">
        <v>1160</v>
      </c>
      <c r="D1904" s="5" t="s">
        <v>1161</v>
      </c>
      <c r="E1904" s="6">
        <v>3</v>
      </c>
      <c r="F1904" s="6">
        <v>2</v>
      </c>
      <c r="G1904" s="6">
        <f>TTEST(K1904:M1904,Q1904:S1904,2,3)</f>
        <v>0.22101709198025163</v>
      </c>
      <c r="H1904" s="6">
        <f>TTEST(L1904:N1904,O1904:Q1904,2,3)</f>
        <v>0.36177853660285142</v>
      </c>
      <c r="I1904" s="6">
        <f>TTEST(N1904:P1904,T1904:V1904,2,3)</f>
        <v>0.24905452449879786</v>
      </c>
      <c r="J1904" s="6"/>
      <c r="K1904" s="6">
        <v>505913</v>
      </c>
      <c r="L1904" s="6">
        <v>573271</v>
      </c>
      <c r="M1904" s="6">
        <v>666584</v>
      </c>
      <c r="N1904" s="6">
        <v>287975</v>
      </c>
      <c r="O1904" s="7"/>
      <c r="P1904" s="6">
        <v>256514</v>
      </c>
      <c r="Q1904" s="6">
        <v>444099</v>
      </c>
      <c r="R1904" s="6">
        <v>565192</v>
      </c>
      <c r="S1904" s="6">
        <v>477405</v>
      </c>
      <c r="T1904" s="6">
        <v>493599</v>
      </c>
      <c r="U1904" s="6">
        <v>379433</v>
      </c>
      <c r="V1904" s="6">
        <v>262605</v>
      </c>
    </row>
    <row r="1905" spans="1:22" ht="18.25" customHeight="1">
      <c r="A1905" s="4" t="s">
        <v>8170</v>
      </c>
      <c r="B1905" s="5" t="s">
        <v>8171</v>
      </c>
      <c r="C1905" s="5" t="s">
        <v>8172</v>
      </c>
      <c r="D1905" s="5" t="s">
        <v>8173</v>
      </c>
      <c r="E1905" s="6">
        <v>25</v>
      </c>
      <c r="F1905" s="6">
        <v>25</v>
      </c>
      <c r="G1905" s="6">
        <f>TTEST(K1905:M1905,Q1905:S1905,2,3)</f>
        <v>0.22106972252384266</v>
      </c>
      <c r="H1905" s="6">
        <f>TTEST(L1905:N1905,O1905:Q1905,2,3)</f>
        <v>0.36200921181768031</v>
      </c>
      <c r="I1905" s="6">
        <f>TTEST(N1905:P1905,T1905:V1905,2,3)</f>
        <v>0.69808265752784804</v>
      </c>
      <c r="J1905" s="6"/>
      <c r="K1905" s="8">
        <v>48983300</v>
      </c>
      <c r="L1905" s="8">
        <v>50628600</v>
      </c>
      <c r="M1905" s="9">
        <v>53569000</v>
      </c>
      <c r="N1905" s="8">
        <v>34425200</v>
      </c>
      <c r="O1905" s="8">
        <v>43713200</v>
      </c>
      <c r="P1905" s="8">
        <v>30526400</v>
      </c>
      <c r="Q1905" s="8">
        <v>41724600</v>
      </c>
      <c r="R1905" s="8">
        <v>51845600</v>
      </c>
      <c r="S1905" s="8">
        <v>43474100</v>
      </c>
      <c r="T1905" s="9">
        <v>37633000</v>
      </c>
      <c r="U1905" s="8">
        <v>35809900</v>
      </c>
      <c r="V1905" s="8">
        <v>29329300</v>
      </c>
    </row>
    <row r="1906" spans="1:22" ht="18.25" customHeight="1">
      <c r="A1906" s="4" t="s">
        <v>28404</v>
      </c>
      <c r="B1906" s="5" t="s">
        <v>28405</v>
      </c>
      <c r="C1906" s="5" t="s">
        <v>28406</v>
      </c>
      <c r="D1906" s="5" t="s">
        <v>28407</v>
      </c>
      <c r="E1906" s="6">
        <v>7</v>
      </c>
      <c r="F1906" s="6">
        <v>7</v>
      </c>
      <c r="G1906" s="6">
        <f>TTEST(K1906:M1906,Q1906:S1906,2,3)</f>
        <v>0.22113666545486454</v>
      </c>
      <c r="H1906" s="6">
        <f>TTEST(L1906:N1906,O1906:Q1906,2,3)</f>
        <v>0.38586842274993949</v>
      </c>
      <c r="I1906" s="6">
        <f>TTEST(N1906:P1906,T1906:V1906,2,3)</f>
        <v>9.3268587200905171E-3</v>
      </c>
      <c r="J1906" s="6"/>
      <c r="K1906" s="8">
        <v>18326500</v>
      </c>
      <c r="L1906" s="8">
        <v>17307800</v>
      </c>
      <c r="M1906" s="8">
        <v>17118200</v>
      </c>
      <c r="N1906" s="8">
        <v>16808700</v>
      </c>
      <c r="O1906" s="8">
        <v>15278200</v>
      </c>
      <c r="P1906" s="8">
        <v>20410900</v>
      </c>
      <c r="Q1906" s="8">
        <v>23230400</v>
      </c>
      <c r="R1906" s="8">
        <v>17464600</v>
      </c>
      <c r="S1906" s="8">
        <v>20746100</v>
      </c>
      <c r="T1906" s="8">
        <v>30038400</v>
      </c>
      <c r="U1906" s="8">
        <v>25238700</v>
      </c>
      <c r="V1906" s="9">
        <v>26667000</v>
      </c>
    </row>
    <row r="1907" spans="1:22" ht="18.25" customHeight="1">
      <c r="A1907" s="4" t="s">
        <v>22124</v>
      </c>
      <c r="B1907" s="5" t="s">
        <v>22125</v>
      </c>
      <c r="C1907" s="5" t="s">
        <v>22126</v>
      </c>
      <c r="D1907" s="5" t="s">
        <v>22127</v>
      </c>
      <c r="E1907" s="6">
        <v>5</v>
      </c>
      <c r="F1907" s="6">
        <v>5</v>
      </c>
      <c r="G1907" s="6">
        <f>TTEST(K1907:M1907,Q1907:S1907,2,3)</f>
        <v>0.22124685887991877</v>
      </c>
      <c r="H1907" s="6">
        <f>TTEST(L1907:N1907,O1907:Q1907,2,3)</f>
        <v>0.48898708970054761</v>
      </c>
      <c r="I1907" s="6">
        <f>TTEST(N1907:P1907,T1907:V1907,2,3)</f>
        <v>6.329225877176349E-2</v>
      </c>
      <c r="J1907" s="6"/>
      <c r="K1907" s="8">
        <v>8331040</v>
      </c>
      <c r="L1907" s="8">
        <v>9485580</v>
      </c>
      <c r="M1907" s="8">
        <v>9888660</v>
      </c>
      <c r="N1907" s="8">
        <v>7686220</v>
      </c>
      <c r="O1907" s="7"/>
      <c r="P1907" s="8">
        <v>9034410</v>
      </c>
      <c r="Q1907" s="8">
        <v>11238900</v>
      </c>
      <c r="R1907" s="8">
        <v>10287500</v>
      </c>
      <c r="S1907" s="8">
        <v>9330430</v>
      </c>
      <c r="T1907" s="8">
        <v>11269600</v>
      </c>
      <c r="U1907" s="8">
        <v>10190500</v>
      </c>
      <c r="V1907" s="8">
        <v>12395200</v>
      </c>
    </row>
    <row r="1908" spans="1:22" ht="18.25" customHeight="1">
      <c r="A1908" s="4" t="s">
        <v>3375</v>
      </c>
      <c r="B1908" s="5" t="s">
        <v>3376</v>
      </c>
      <c r="C1908" s="5" t="s">
        <v>3377</v>
      </c>
      <c r="D1908" s="5" t="s">
        <v>3378</v>
      </c>
      <c r="E1908" s="6">
        <v>13</v>
      </c>
      <c r="F1908" s="6">
        <v>13</v>
      </c>
      <c r="G1908" s="6">
        <f>TTEST(K1908:M1908,Q1908:S1908,2,3)</f>
        <v>0.2214279247840219</v>
      </c>
      <c r="H1908" s="6">
        <f>TTEST(L1908:N1908,O1908:Q1908,2,3)</f>
        <v>0.12488689047925315</v>
      </c>
      <c r="I1908" s="6">
        <f>TTEST(N1908:P1908,T1908:V1908,2,3)</f>
        <v>0.55883652975938769</v>
      </c>
      <c r="J1908" s="6"/>
      <c r="K1908" s="8">
        <v>19428200</v>
      </c>
      <c r="L1908" s="8">
        <v>19175100</v>
      </c>
      <c r="M1908" s="8">
        <v>20060500</v>
      </c>
      <c r="N1908" s="8">
        <v>17030500</v>
      </c>
      <c r="O1908" s="7"/>
      <c r="P1908" s="8">
        <v>20613800</v>
      </c>
      <c r="Q1908" s="8">
        <v>21271200</v>
      </c>
      <c r="R1908" s="8">
        <v>19403900</v>
      </c>
      <c r="S1908" s="8">
        <v>20996200</v>
      </c>
      <c r="T1908" s="8">
        <v>22441800</v>
      </c>
      <c r="U1908" s="8">
        <v>15568700</v>
      </c>
      <c r="V1908" s="8">
        <v>25047100</v>
      </c>
    </row>
    <row r="1909" spans="1:22" ht="18.25" customHeight="1">
      <c r="A1909" s="4" t="s">
        <v>9882</v>
      </c>
      <c r="B1909" s="5" t="s">
        <v>9883</v>
      </c>
      <c r="C1909" s="5" t="s">
        <v>9884</v>
      </c>
      <c r="D1909" s="5" t="s">
        <v>9885</v>
      </c>
      <c r="E1909" s="6">
        <v>29</v>
      </c>
      <c r="F1909" s="6">
        <v>29</v>
      </c>
      <c r="G1909" s="6">
        <f>TTEST(K1909:M1909,Q1909:S1909,2,3)</f>
        <v>0.22155489184552826</v>
      </c>
      <c r="H1909" s="6">
        <f>TTEST(L1909:N1909,O1909:Q1909,2,3)</f>
        <v>1.9699811648978154E-2</v>
      </c>
      <c r="I1909" s="6">
        <f>TTEST(N1909:P1909,T1909:V1909,2,3)</f>
        <v>0.85055273033784751</v>
      </c>
      <c r="J1909" s="6"/>
      <c r="K1909" s="8">
        <v>14125500</v>
      </c>
      <c r="L1909" s="8">
        <v>12788700</v>
      </c>
      <c r="M1909" s="9">
        <v>11513000</v>
      </c>
      <c r="N1909" s="8">
        <v>12825200</v>
      </c>
      <c r="O1909" s="8">
        <v>17088100</v>
      </c>
      <c r="P1909" s="8">
        <v>14788900</v>
      </c>
      <c r="Q1909" s="8">
        <v>15424300</v>
      </c>
      <c r="R1909" s="8">
        <v>14539300</v>
      </c>
      <c r="S1909" s="8">
        <v>12977200</v>
      </c>
      <c r="T1909" s="8">
        <v>15656500</v>
      </c>
      <c r="U1909" s="8">
        <v>12921800</v>
      </c>
      <c r="V1909" s="8">
        <v>15215200</v>
      </c>
    </row>
    <row r="1910" spans="1:22" ht="18.25" customHeight="1">
      <c r="A1910" s="4" t="s">
        <v>18332</v>
      </c>
      <c r="B1910" s="5" t="s">
        <v>18333</v>
      </c>
      <c r="C1910" s="5" t="s">
        <v>18334</v>
      </c>
      <c r="D1910" s="5" t="s">
        <v>18335</v>
      </c>
      <c r="E1910" s="6">
        <v>12</v>
      </c>
      <c r="F1910" s="6">
        <v>12</v>
      </c>
      <c r="G1910" s="6">
        <f>TTEST(K1910:M1910,Q1910:S1910,2,3)</f>
        <v>0.22155922408567885</v>
      </c>
      <c r="H1910" s="6">
        <f>TTEST(L1910:N1910,O1910:Q1910,2,3)</f>
        <v>0.51231578834610858</v>
      </c>
      <c r="I1910" s="6">
        <f>TTEST(N1910:P1910,T1910:V1910,2,3)</f>
        <v>0.57484916736709479</v>
      </c>
      <c r="J1910" s="6"/>
      <c r="K1910" s="8">
        <v>28560700</v>
      </c>
      <c r="L1910" s="9">
        <v>24216000</v>
      </c>
      <c r="M1910" s="8">
        <v>32013700</v>
      </c>
      <c r="N1910" s="8">
        <v>38433800</v>
      </c>
      <c r="O1910" s="8">
        <v>41021500</v>
      </c>
      <c r="P1910" s="8">
        <v>32163200</v>
      </c>
      <c r="Q1910" s="8">
        <v>32441900</v>
      </c>
      <c r="R1910" s="8">
        <v>33872400</v>
      </c>
      <c r="S1910" s="8">
        <v>30152600</v>
      </c>
      <c r="T1910" s="8">
        <v>38209600</v>
      </c>
      <c r="U1910" s="8">
        <v>31127200</v>
      </c>
      <c r="V1910" s="8">
        <v>36098600</v>
      </c>
    </row>
    <row r="1911" spans="1:22" ht="18.25" customHeight="1">
      <c r="A1911" s="4" t="s">
        <v>29821</v>
      </c>
      <c r="B1911" s="5" t="s">
        <v>29822</v>
      </c>
      <c r="C1911" s="5" t="s">
        <v>29823</v>
      </c>
      <c r="D1911" s="5" t="s">
        <v>29824</v>
      </c>
      <c r="E1911" s="6">
        <v>3</v>
      </c>
      <c r="F1911" s="6">
        <v>3</v>
      </c>
      <c r="G1911" s="6">
        <f>TTEST(K1911:M1911,Q1911:S1911,2,3)</f>
        <v>0.22158586502397074</v>
      </c>
      <c r="H1911" s="6">
        <f>TTEST(L1911:N1911,O1911:Q1911,2,3)</f>
        <v>0.17978517672897237</v>
      </c>
      <c r="I1911" s="6">
        <f>TTEST(N1911:P1911,T1911:V1911,2,3)</f>
        <v>0.82241424310482547</v>
      </c>
      <c r="J1911" s="6"/>
      <c r="K1911" s="8">
        <v>4806590</v>
      </c>
      <c r="L1911" s="9">
        <v>5026400</v>
      </c>
      <c r="M1911" s="8">
        <v>5489490</v>
      </c>
      <c r="N1911" s="8">
        <v>3695970</v>
      </c>
      <c r="O1911" s="7"/>
      <c r="P1911" s="8">
        <v>6558770</v>
      </c>
      <c r="Q1911" s="9">
        <v>5548800</v>
      </c>
      <c r="R1911" s="8">
        <v>5425540</v>
      </c>
      <c r="S1911" s="8">
        <v>5393030</v>
      </c>
      <c r="T1911" s="8">
        <v>4283420</v>
      </c>
      <c r="U1911" s="8">
        <v>8977780</v>
      </c>
      <c r="V1911" s="8">
        <v>3737560</v>
      </c>
    </row>
    <row r="1912" spans="1:22" ht="18.25" customHeight="1">
      <c r="A1912" s="4" t="s">
        <v>25107</v>
      </c>
      <c r="B1912" s="5" t="s">
        <v>25108</v>
      </c>
      <c r="C1912" s="5" t="s">
        <v>25109</v>
      </c>
      <c r="D1912" s="5" t="s">
        <v>25110</v>
      </c>
      <c r="E1912" s="6">
        <v>18</v>
      </c>
      <c r="F1912" s="6">
        <v>18</v>
      </c>
      <c r="G1912" s="6">
        <f>TTEST(K1912:M1912,Q1912:S1912,2,3)</f>
        <v>0.2216513571488441</v>
      </c>
      <c r="H1912" s="6">
        <f>TTEST(L1912:N1912,O1912:Q1912,2,3)</f>
        <v>8.3125297283306837E-2</v>
      </c>
      <c r="I1912" s="6">
        <f>TTEST(N1912:P1912,T1912:V1912,2,3)</f>
        <v>0.55984940809439332</v>
      </c>
      <c r="J1912" s="6"/>
      <c r="K1912" s="8">
        <v>18218300</v>
      </c>
      <c r="L1912" s="8">
        <v>20075300</v>
      </c>
      <c r="M1912" s="8">
        <v>19300500</v>
      </c>
      <c r="N1912" s="8">
        <v>18035400</v>
      </c>
      <c r="O1912" s="8">
        <v>13936400</v>
      </c>
      <c r="P1912" s="8">
        <v>13259800</v>
      </c>
      <c r="Q1912" s="9">
        <v>17796000</v>
      </c>
      <c r="R1912" s="8">
        <v>19155600</v>
      </c>
      <c r="S1912" s="9">
        <v>17248000</v>
      </c>
      <c r="T1912" s="8">
        <v>17091700</v>
      </c>
      <c r="U1912" s="8">
        <v>15030700</v>
      </c>
      <c r="V1912" s="8">
        <v>16316100</v>
      </c>
    </row>
    <row r="1913" spans="1:22" ht="18.25" customHeight="1">
      <c r="A1913" s="4" t="s">
        <v>11515</v>
      </c>
      <c r="B1913" s="5" t="s">
        <v>11516</v>
      </c>
      <c r="C1913" s="5" t="s">
        <v>11517</v>
      </c>
      <c r="D1913" s="5" t="s">
        <v>11518</v>
      </c>
      <c r="E1913" s="6">
        <v>2</v>
      </c>
      <c r="F1913" s="6">
        <v>2</v>
      </c>
      <c r="G1913" s="6">
        <f>TTEST(K1913:M1913,Q1913:S1913,2,3)</f>
        <v>0.22174168797379237</v>
      </c>
      <c r="H1913" s="6">
        <f>TTEST(L1913:N1913,O1913:Q1913,2,3)</f>
        <v>0.95652473373448244</v>
      </c>
      <c r="I1913" s="6" t="e">
        <f>TTEST(N1913:P1913,T1913:V1913,2,3)</f>
        <v>#DIV/0!</v>
      </c>
      <c r="J1913" s="6"/>
      <c r="K1913" s="8">
        <v>6102430</v>
      </c>
      <c r="L1913" s="8">
        <v>6290780</v>
      </c>
      <c r="M1913" s="8">
        <v>5524790</v>
      </c>
      <c r="N1913" s="7"/>
      <c r="O1913" s="7"/>
      <c r="P1913" s="8">
        <v>5156660</v>
      </c>
      <c r="Q1913" s="8">
        <v>6557410</v>
      </c>
      <c r="R1913" s="8">
        <v>8338970</v>
      </c>
      <c r="S1913" s="8">
        <v>6312570</v>
      </c>
      <c r="T1913" s="8">
        <v>7601550</v>
      </c>
      <c r="U1913" s="8">
        <v>4790480</v>
      </c>
      <c r="V1913" s="9">
        <v>3536100</v>
      </c>
    </row>
    <row r="1914" spans="1:22" ht="18.25" customHeight="1">
      <c r="A1914" s="4" t="s">
        <v>28054</v>
      </c>
      <c r="B1914" s="5" t="s">
        <v>28055</v>
      </c>
      <c r="C1914" s="5" t="s">
        <v>28056</v>
      </c>
      <c r="D1914" s="5" t="s">
        <v>28057</v>
      </c>
      <c r="E1914" s="6">
        <v>4</v>
      </c>
      <c r="F1914" s="6">
        <v>4</v>
      </c>
      <c r="G1914" s="6">
        <f>TTEST(K1914:M1914,Q1914:S1914,2,3)</f>
        <v>0.22195517538852541</v>
      </c>
      <c r="H1914" s="6">
        <f>TTEST(L1914:N1914,O1914:Q1914,2,3)</f>
        <v>0.93031259064329641</v>
      </c>
      <c r="I1914" s="6">
        <f>TTEST(N1914:P1914,T1914:V1914,2,3)</f>
        <v>0.9597300694598736</v>
      </c>
      <c r="J1914" s="6"/>
      <c r="K1914" s="8">
        <v>20832800</v>
      </c>
      <c r="L1914" s="8">
        <v>19092100</v>
      </c>
      <c r="M1914" s="8">
        <v>15805300</v>
      </c>
      <c r="N1914" s="8">
        <v>13451900</v>
      </c>
      <c r="O1914" s="8">
        <v>18129400</v>
      </c>
      <c r="P1914" s="8">
        <v>15001600</v>
      </c>
      <c r="Q1914" s="8">
        <v>15753600</v>
      </c>
      <c r="R1914" s="8">
        <v>15088300</v>
      </c>
      <c r="S1914" s="8">
        <v>17287900</v>
      </c>
      <c r="T1914" s="8">
        <v>15375100</v>
      </c>
      <c r="U1914" s="8">
        <v>17905500</v>
      </c>
      <c r="V1914" s="8">
        <v>12983500</v>
      </c>
    </row>
    <row r="1915" spans="1:22" ht="18.25" customHeight="1">
      <c r="A1915" s="4" t="s">
        <v>32887</v>
      </c>
      <c r="B1915" s="5" t="s">
        <v>32888</v>
      </c>
      <c r="C1915" s="5" t="s">
        <v>32889</v>
      </c>
      <c r="D1915" s="5" t="s">
        <v>32890</v>
      </c>
      <c r="E1915" s="6">
        <v>1</v>
      </c>
      <c r="F1915" s="6">
        <v>1</v>
      </c>
      <c r="G1915" s="6">
        <f>TTEST(K1915:M1915,Q1915:S1915,2,3)</f>
        <v>0.22204802972223328</v>
      </c>
      <c r="H1915" s="6">
        <f>TTEST(L1915:N1915,O1915:Q1915,2,3)</f>
        <v>0.63706272482530735</v>
      </c>
      <c r="I1915" s="6">
        <f>TTEST(N1915:P1915,T1915:V1915,2,3)</f>
        <v>0.46498027410148535</v>
      </c>
      <c r="J1915" s="6"/>
      <c r="K1915" s="8">
        <v>23032500</v>
      </c>
      <c r="L1915" s="8">
        <v>27109500</v>
      </c>
      <c r="M1915" s="8">
        <v>28432800</v>
      </c>
      <c r="N1915" s="9">
        <v>12449000</v>
      </c>
      <c r="O1915" s="7"/>
      <c r="P1915" s="8">
        <v>21008100</v>
      </c>
      <c r="Q1915" s="8">
        <v>32619800</v>
      </c>
      <c r="R1915" s="8">
        <v>26876800</v>
      </c>
      <c r="S1915" s="8">
        <v>29175200</v>
      </c>
      <c r="T1915" s="9">
        <v>19955000</v>
      </c>
      <c r="U1915" s="8">
        <v>20599300</v>
      </c>
      <c r="V1915" s="9">
        <v>23645000</v>
      </c>
    </row>
    <row r="1916" spans="1:22" ht="18.25" customHeight="1">
      <c r="A1916" s="4" t="s">
        <v>11356</v>
      </c>
      <c r="B1916" s="5" t="s">
        <v>11357</v>
      </c>
      <c r="C1916" s="5" t="s">
        <v>11358</v>
      </c>
      <c r="D1916" s="5" t="s">
        <v>11359</v>
      </c>
      <c r="E1916" s="6">
        <v>44</v>
      </c>
      <c r="F1916" s="6">
        <v>44</v>
      </c>
      <c r="G1916" s="6">
        <f>TTEST(K1916:M1916,Q1916:S1916,2,3)</f>
        <v>0.22223132885449232</v>
      </c>
      <c r="H1916" s="6">
        <f>TTEST(L1916:N1916,O1916:Q1916,2,3)</f>
        <v>0.83683427895965512</v>
      </c>
      <c r="I1916" s="6">
        <f>TTEST(N1916:P1916,T1916:V1916,2,3)</f>
        <v>0.22365485348293579</v>
      </c>
      <c r="J1916" s="6"/>
      <c r="K1916" s="8">
        <v>39352400</v>
      </c>
      <c r="L1916" s="8">
        <v>42402900</v>
      </c>
      <c r="M1916" s="8">
        <v>43241900</v>
      </c>
      <c r="N1916" s="8">
        <v>29601300</v>
      </c>
      <c r="O1916" s="8">
        <v>30968500</v>
      </c>
      <c r="P1916" s="8">
        <v>34644700</v>
      </c>
      <c r="Q1916" s="8">
        <v>45536600</v>
      </c>
      <c r="R1916" s="9">
        <v>42134000</v>
      </c>
      <c r="S1916" s="8">
        <v>44028800</v>
      </c>
      <c r="T1916" s="8">
        <v>32941800</v>
      </c>
      <c r="U1916" s="8">
        <v>34870500</v>
      </c>
      <c r="V1916" s="8">
        <v>35137200</v>
      </c>
    </row>
    <row r="1917" spans="1:22" ht="18.25" customHeight="1">
      <c r="A1917" s="4" t="s">
        <v>18604</v>
      </c>
      <c r="B1917" s="5" t="s">
        <v>18605</v>
      </c>
      <c r="C1917" s="5" t="s">
        <v>18606</v>
      </c>
      <c r="D1917" s="5" t="s">
        <v>18607</v>
      </c>
      <c r="E1917" s="6">
        <v>6</v>
      </c>
      <c r="F1917" s="6">
        <v>6</v>
      </c>
      <c r="G1917" s="6">
        <f>TTEST(K1917:M1917,Q1917:S1917,2,3)</f>
        <v>0.2223721955163841</v>
      </c>
      <c r="H1917" s="6">
        <f>TTEST(L1917:N1917,O1917:Q1917,2,3)</f>
        <v>0.51917404554172131</v>
      </c>
      <c r="I1917" s="6">
        <f>TTEST(N1917:P1917,T1917:V1917,2,3)</f>
        <v>0.54958839147437744</v>
      </c>
      <c r="J1917" s="6"/>
      <c r="K1917" s="8">
        <v>7884820</v>
      </c>
      <c r="L1917" s="8">
        <v>7742540</v>
      </c>
      <c r="M1917" s="8">
        <v>8197960</v>
      </c>
      <c r="N1917" s="8">
        <v>7462540</v>
      </c>
      <c r="O1917" s="7"/>
      <c r="P1917" s="8">
        <v>7745310</v>
      </c>
      <c r="Q1917" s="8">
        <v>9248130</v>
      </c>
      <c r="R1917" s="8">
        <v>10570700</v>
      </c>
      <c r="S1917" s="8">
        <v>7947170</v>
      </c>
      <c r="T1917" s="8">
        <v>12180300</v>
      </c>
      <c r="U1917" s="8">
        <v>6502060</v>
      </c>
      <c r="V1917" s="8">
        <v>7807980</v>
      </c>
    </row>
    <row r="1918" spans="1:22" ht="18.25" customHeight="1">
      <c r="A1918" s="4" t="s">
        <v>28146</v>
      </c>
      <c r="B1918" s="5" t="s">
        <v>28147</v>
      </c>
      <c r="C1918" s="5" t="s">
        <v>28148</v>
      </c>
      <c r="D1918" s="5" t="s">
        <v>28149</v>
      </c>
      <c r="E1918" s="6">
        <v>11</v>
      </c>
      <c r="F1918" s="6">
        <v>11</v>
      </c>
      <c r="G1918" s="6">
        <f>TTEST(K1918:M1918,Q1918:S1918,2,3)</f>
        <v>0.22241336056376182</v>
      </c>
      <c r="H1918" s="6">
        <f>TTEST(L1918:N1918,O1918:Q1918,2,3)</f>
        <v>4.7553599046476019E-2</v>
      </c>
      <c r="I1918" s="6">
        <f>TTEST(N1918:P1918,T1918:V1918,2,3)</f>
        <v>0.83015428142770931</v>
      </c>
      <c r="J1918" s="6"/>
      <c r="K1918" s="8">
        <v>19953600</v>
      </c>
      <c r="L1918" s="8">
        <v>18319900</v>
      </c>
      <c r="M1918" s="8">
        <v>20106600</v>
      </c>
      <c r="N1918" s="8">
        <v>22354100</v>
      </c>
      <c r="O1918" s="9">
        <v>25037000</v>
      </c>
      <c r="P1918" s="8">
        <v>25185700</v>
      </c>
      <c r="Q1918" s="8">
        <v>25599700</v>
      </c>
      <c r="R1918" s="8">
        <v>20096100</v>
      </c>
      <c r="S1918" s="8">
        <v>21286800</v>
      </c>
      <c r="T1918" s="8">
        <v>19125500</v>
      </c>
      <c r="U1918" s="8">
        <v>24629400</v>
      </c>
      <c r="V1918" s="8">
        <v>27034700</v>
      </c>
    </row>
    <row r="1919" spans="1:22" ht="18.25" customHeight="1">
      <c r="A1919" s="4" t="s">
        <v>3519</v>
      </c>
      <c r="B1919" s="5" t="s">
        <v>3520</v>
      </c>
      <c r="C1919" s="5" t="s">
        <v>3521</v>
      </c>
      <c r="D1919" s="5" t="s">
        <v>3522</v>
      </c>
      <c r="E1919" s="6">
        <v>5</v>
      </c>
      <c r="F1919" s="6">
        <v>4</v>
      </c>
      <c r="G1919" s="6">
        <f>TTEST(K1919:M1919,Q1919:S1919,2,3)</f>
        <v>0.22252619256030581</v>
      </c>
      <c r="H1919" s="6">
        <f>TTEST(L1919:N1919,O1919:Q1919,2,3)</f>
        <v>0.49677848508630351</v>
      </c>
      <c r="I1919" s="6">
        <f>TTEST(N1919:P1919,T1919:V1919,2,3)</f>
        <v>0.77520979160134162</v>
      </c>
      <c r="J1919" s="6"/>
      <c r="K1919" s="8">
        <v>8133380</v>
      </c>
      <c r="L1919" s="9">
        <v>11109000</v>
      </c>
      <c r="M1919" s="8">
        <v>7270640</v>
      </c>
      <c r="N1919" s="8">
        <v>8504290</v>
      </c>
      <c r="O1919" s="8">
        <v>6715990</v>
      </c>
      <c r="P1919" s="8">
        <v>10507900</v>
      </c>
      <c r="Q1919" s="8">
        <v>5325790</v>
      </c>
      <c r="R1919" s="9">
        <v>5987600</v>
      </c>
      <c r="S1919" s="8">
        <v>8564380</v>
      </c>
      <c r="T1919" s="8">
        <v>7825120</v>
      </c>
      <c r="U1919" s="8">
        <v>9898820</v>
      </c>
      <c r="V1919" s="8">
        <v>6677890</v>
      </c>
    </row>
    <row r="1920" spans="1:22" ht="18.25" customHeight="1">
      <c r="A1920" s="4" t="s">
        <v>2658</v>
      </c>
      <c r="B1920" s="5" t="s">
        <v>2659</v>
      </c>
      <c r="C1920" s="5" t="s">
        <v>2660</v>
      </c>
      <c r="D1920" s="5" t="s">
        <v>2661</v>
      </c>
      <c r="E1920" s="6">
        <v>27</v>
      </c>
      <c r="F1920" s="6">
        <v>27</v>
      </c>
      <c r="G1920" s="6">
        <f>TTEST(K1920:M1920,Q1920:S1920,2,3)</f>
        <v>0.22258240281574063</v>
      </c>
      <c r="H1920" s="6">
        <f>TTEST(L1920:N1920,O1920:Q1920,2,3)</f>
        <v>5.3911525079965182E-2</v>
      </c>
      <c r="I1920" s="6">
        <f>TTEST(N1920:P1920,T1920:V1920,2,3)</f>
        <v>0.60239076206391329</v>
      </c>
      <c r="J1920" s="6"/>
      <c r="K1920" s="8">
        <v>19199400</v>
      </c>
      <c r="L1920" s="8">
        <v>22157400</v>
      </c>
      <c r="M1920" s="8">
        <v>22280400</v>
      </c>
      <c r="N1920" s="8">
        <v>20941300</v>
      </c>
      <c r="O1920" s="8">
        <v>30678600</v>
      </c>
      <c r="P1920" s="8">
        <v>25526900</v>
      </c>
      <c r="Q1920" s="8">
        <v>26823300</v>
      </c>
      <c r="R1920" s="8">
        <v>20608700</v>
      </c>
      <c r="S1920" s="8">
        <v>27830700</v>
      </c>
      <c r="T1920" s="8">
        <v>22910800</v>
      </c>
      <c r="U1920" s="8">
        <v>24295700</v>
      </c>
      <c r="V1920" s="8">
        <v>24732400</v>
      </c>
    </row>
    <row r="1921" spans="1:22" ht="18.25" customHeight="1">
      <c r="A1921" s="4" t="s">
        <v>26109</v>
      </c>
      <c r="B1921" s="5" t="s">
        <v>26110</v>
      </c>
      <c r="C1921" s="5" t="s">
        <v>26111</v>
      </c>
      <c r="D1921" s="5" t="s">
        <v>26112</v>
      </c>
      <c r="E1921" s="6">
        <v>5</v>
      </c>
      <c r="F1921" s="6">
        <v>5</v>
      </c>
      <c r="G1921" s="6">
        <f>TTEST(K1921:M1921,Q1921:S1921,2,3)</f>
        <v>0.22269903111080672</v>
      </c>
      <c r="H1921" s="6">
        <f>TTEST(L1921:N1921,O1921:Q1921,2,3)</f>
        <v>0.7343111447170807</v>
      </c>
      <c r="I1921" s="6">
        <f>TTEST(N1921:P1921,T1921:V1921,2,3)</f>
        <v>0.12112287761448293</v>
      </c>
      <c r="J1921" s="6"/>
      <c r="K1921" s="8">
        <v>177905000</v>
      </c>
      <c r="L1921" s="8">
        <v>224752000</v>
      </c>
      <c r="M1921" s="8">
        <v>205133000</v>
      </c>
      <c r="N1921" s="8">
        <v>114495000</v>
      </c>
      <c r="O1921" s="8">
        <v>98466200</v>
      </c>
      <c r="P1921" s="8">
        <v>85743700</v>
      </c>
      <c r="Q1921" s="8">
        <v>280479000</v>
      </c>
      <c r="R1921" s="8">
        <v>198572000</v>
      </c>
      <c r="S1921" s="8">
        <v>254904000</v>
      </c>
      <c r="T1921" s="8">
        <v>189978000</v>
      </c>
      <c r="U1921" s="8">
        <v>138146000</v>
      </c>
      <c r="V1921" s="9">
        <v>121450000</v>
      </c>
    </row>
    <row r="1922" spans="1:22" ht="18.25" customHeight="1">
      <c r="A1922" s="4" t="s">
        <v>30005</v>
      </c>
      <c r="B1922" s="5" t="s">
        <v>30006</v>
      </c>
      <c r="C1922" s="5" t="s">
        <v>30007</v>
      </c>
      <c r="D1922" s="5" t="s">
        <v>30008</v>
      </c>
      <c r="E1922" s="6">
        <v>27</v>
      </c>
      <c r="F1922" s="6">
        <v>27</v>
      </c>
      <c r="G1922" s="6">
        <f>TTEST(K1922:M1922,Q1922:S1922,2,3)</f>
        <v>0.2229394174643064</v>
      </c>
      <c r="H1922" s="6">
        <f>TTEST(L1922:N1922,O1922:Q1922,2,3)</f>
        <v>0.57378968412380282</v>
      </c>
      <c r="I1922" s="6">
        <f>TTEST(N1922:P1922,T1922:V1922,2,3)</f>
        <v>0.67712856406050925</v>
      </c>
      <c r="J1922" s="6"/>
      <c r="K1922" s="8">
        <v>29147700</v>
      </c>
      <c r="L1922" s="8">
        <v>32977800</v>
      </c>
      <c r="M1922" s="8">
        <v>29533400</v>
      </c>
      <c r="N1922" s="8">
        <v>33314600</v>
      </c>
      <c r="O1922" s="9">
        <v>37046000</v>
      </c>
      <c r="P1922" s="8">
        <v>29985700</v>
      </c>
      <c r="Q1922" s="8">
        <v>33232100</v>
      </c>
      <c r="R1922" s="8">
        <v>31297200</v>
      </c>
      <c r="S1922" s="8">
        <v>33480500</v>
      </c>
      <c r="T1922" s="8">
        <v>39289800</v>
      </c>
      <c r="U1922" s="8">
        <v>34042500</v>
      </c>
      <c r="V1922" s="8">
        <v>31220100</v>
      </c>
    </row>
    <row r="1923" spans="1:22" ht="18.25" customHeight="1">
      <c r="A1923" s="4" t="s">
        <v>20628</v>
      </c>
      <c r="B1923" s="5" t="s">
        <v>20629</v>
      </c>
      <c r="C1923" s="5" t="s">
        <v>20630</v>
      </c>
      <c r="D1923" s="5" t="s">
        <v>20631</v>
      </c>
      <c r="E1923" s="6">
        <v>7</v>
      </c>
      <c r="F1923" s="6">
        <v>7</v>
      </c>
      <c r="G1923" s="6">
        <f>TTEST(K1923:M1923,Q1923:S1923,2,3)</f>
        <v>0.22315339699315107</v>
      </c>
      <c r="H1923" s="6">
        <f>TTEST(L1923:N1923,O1923:Q1923,2,3)</f>
        <v>0.41049521119589766</v>
      </c>
      <c r="I1923" s="6">
        <f>TTEST(N1923:P1923,T1923:V1923,2,3)</f>
        <v>0.10091108739609886</v>
      </c>
      <c r="J1923" s="6"/>
      <c r="K1923" s="9">
        <v>6224700</v>
      </c>
      <c r="L1923" s="8">
        <v>7519480</v>
      </c>
      <c r="M1923" s="8">
        <v>7885550</v>
      </c>
      <c r="N1923" s="9">
        <v>9542300</v>
      </c>
      <c r="O1923" s="8">
        <v>7712090</v>
      </c>
      <c r="P1923" s="9">
        <v>7231600</v>
      </c>
      <c r="Q1923" s="8">
        <v>8047570</v>
      </c>
      <c r="R1923" s="8">
        <v>7932270</v>
      </c>
      <c r="S1923" s="8">
        <v>8261910</v>
      </c>
      <c r="T1923" s="9">
        <v>8940500</v>
      </c>
      <c r="U1923" s="8">
        <v>11427300</v>
      </c>
      <c r="V1923" s="8">
        <v>12434200</v>
      </c>
    </row>
    <row r="1924" spans="1:22" ht="18.25" customHeight="1">
      <c r="A1924" s="4" t="s">
        <v>9182</v>
      </c>
      <c r="B1924" s="5" t="s">
        <v>9183</v>
      </c>
      <c r="C1924" s="5" t="s">
        <v>9184</v>
      </c>
      <c r="D1924" s="5" t="s">
        <v>9185</v>
      </c>
      <c r="E1924" s="6">
        <v>7</v>
      </c>
      <c r="F1924" s="6">
        <v>7</v>
      </c>
      <c r="G1924" s="6">
        <f>TTEST(K1924:M1924,Q1924:S1924,2,3)</f>
        <v>0.22321278721376217</v>
      </c>
      <c r="H1924" s="6">
        <f>TTEST(L1924:N1924,O1924:Q1924,2,3)</f>
        <v>0.9416956910898121</v>
      </c>
      <c r="I1924" s="6">
        <f>TTEST(N1924:P1924,T1924:V1924,2,3)</f>
        <v>0.49946046629837959</v>
      </c>
      <c r="J1924" s="6"/>
      <c r="K1924" s="8">
        <v>14159200</v>
      </c>
      <c r="L1924" s="9">
        <v>11306000</v>
      </c>
      <c r="M1924" s="8">
        <v>11936800</v>
      </c>
      <c r="N1924" s="8">
        <v>17058700</v>
      </c>
      <c r="O1924" s="8">
        <v>9933880</v>
      </c>
      <c r="P1924" s="8">
        <v>14700900</v>
      </c>
      <c r="Q1924" s="8">
        <v>16282800</v>
      </c>
      <c r="R1924" s="8">
        <v>13027300</v>
      </c>
      <c r="S1924" s="8">
        <v>13772900</v>
      </c>
      <c r="T1924" s="8">
        <v>14978300</v>
      </c>
      <c r="U1924" s="8">
        <v>18187400</v>
      </c>
      <c r="V1924" s="8">
        <v>14074700</v>
      </c>
    </row>
    <row r="1925" spans="1:22" ht="18.25" customHeight="1">
      <c r="A1925" s="4" t="s">
        <v>32144</v>
      </c>
      <c r="B1925" s="5" t="s">
        <v>32145</v>
      </c>
      <c r="C1925" s="5" t="s">
        <v>32146</v>
      </c>
      <c r="D1925" s="5" t="s">
        <v>32147</v>
      </c>
      <c r="E1925" s="6">
        <v>2</v>
      </c>
      <c r="F1925" s="6">
        <v>1</v>
      </c>
      <c r="G1925" s="6">
        <f>TTEST(K1925:M1925,Q1925:S1925,2,3)</f>
        <v>0.22325025615790245</v>
      </c>
      <c r="H1925" s="6">
        <f>TTEST(L1925:N1925,O1925:Q1925,2,3)</f>
        <v>0.86723198324372375</v>
      </c>
      <c r="I1925" s="6">
        <f>TTEST(N1925:P1925,T1925:V1925,2,3)</f>
        <v>0.61458948324319884</v>
      </c>
      <c r="J1925" s="6"/>
      <c r="K1925" s="8">
        <v>8148790</v>
      </c>
      <c r="L1925" s="8">
        <v>12482200</v>
      </c>
      <c r="M1925" s="8">
        <v>5787640</v>
      </c>
      <c r="N1925" s="10">
        <v>11490000</v>
      </c>
      <c r="O1925" s="8">
        <v>6009310</v>
      </c>
      <c r="P1925" s="8">
        <v>12852800</v>
      </c>
      <c r="Q1925" s="8">
        <v>9361580</v>
      </c>
      <c r="R1925" s="8">
        <v>12906100</v>
      </c>
      <c r="S1925" s="8">
        <v>16002200</v>
      </c>
      <c r="T1925" s="8">
        <v>12091400</v>
      </c>
      <c r="U1925" s="8">
        <v>10575400</v>
      </c>
      <c r="V1925" s="8">
        <v>11423400</v>
      </c>
    </row>
    <row r="1926" spans="1:22" ht="18.25" customHeight="1">
      <c r="A1926" s="4" t="s">
        <v>27910</v>
      </c>
      <c r="B1926" s="5" t="s">
        <v>27911</v>
      </c>
      <c r="C1926" s="5" t="s">
        <v>27912</v>
      </c>
      <c r="D1926" s="5" t="s">
        <v>27913</v>
      </c>
      <c r="E1926" s="6">
        <v>3</v>
      </c>
      <c r="F1926" s="6">
        <v>3</v>
      </c>
      <c r="G1926" s="6">
        <f>TTEST(K1926:M1926,Q1926:S1926,2,3)</f>
        <v>0.22332606799954008</v>
      </c>
      <c r="H1926" s="6">
        <f>TTEST(L1926:N1926,O1926:Q1926,2,3)</f>
        <v>0.49511302440746929</v>
      </c>
      <c r="I1926" s="6" t="e">
        <f>TTEST(N1926:P1926,T1926:V1926,2,3)</f>
        <v>#DIV/0!</v>
      </c>
      <c r="J1926" s="6"/>
      <c r="K1926" s="8">
        <v>3160720</v>
      </c>
      <c r="L1926" s="8">
        <v>3583730</v>
      </c>
      <c r="M1926" s="8">
        <v>3117330</v>
      </c>
      <c r="N1926" s="8">
        <v>3173410</v>
      </c>
      <c r="O1926" s="7"/>
      <c r="P1926" s="8">
        <v>2985640</v>
      </c>
      <c r="Q1926" s="8">
        <v>3273850</v>
      </c>
      <c r="R1926" s="8">
        <v>3850270</v>
      </c>
      <c r="S1926" s="8">
        <v>4378480</v>
      </c>
      <c r="T1926" s="7"/>
      <c r="U1926" s="7"/>
      <c r="V1926" s="8">
        <v>3019370</v>
      </c>
    </row>
    <row r="1927" spans="1:22" ht="18.25" customHeight="1">
      <c r="A1927" s="4" t="s">
        <v>32260</v>
      </c>
      <c r="B1927" s="5" t="s">
        <v>32261</v>
      </c>
      <c r="C1927" s="5" t="s">
        <v>32262</v>
      </c>
      <c r="D1927" s="5" t="s">
        <v>32263</v>
      </c>
      <c r="E1927" s="6">
        <v>2</v>
      </c>
      <c r="F1927" s="6">
        <v>2</v>
      </c>
      <c r="G1927" s="6">
        <f>TTEST(K1927:M1927,Q1927:S1927,2,3)</f>
        <v>0.22338788122989187</v>
      </c>
      <c r="H1927" s="6" t="e">
        <f>TTEST(L1927:N1927,O1927:Q1927,2,3)</f>
        <v>#DIV/0!</v>
      </c>
      <c r="I1927" s="6" t="e">
        <f>TTEST(N1927:P1927,T1927:V1927,2,3)</f>
        <v>#DIV/0!</v>
      </c>
      <c r="J1927" s="6"/>
      <c r="K1927" s="8">
        <v>1391010</v>
      </c>
      <c r="L1927" s="8">
        <v>1169880</v>
      </c>
      <c r="M1927" s="8">
        <v>1032970</v>
      </c>
      <c r="N1927" s="6">
        <v>638278</v>
      </c>
      <c r="O1927" s="7"/>
      <c r="P1927" s="7"/>
      <c r="Q1927" s="8">
        <v>2107920</v>
      </c>
      <c r="R1927" s="8">
        <v>1114030</v>
      </c>
      <c r="S1927" s="9">
        <v>1961800</v>
      </c>
      <c r="T1927" s="6">
        <v>916771</v>
      </c>
      <c r="U1927" s="6">
        <v>473493</v>
      </c>
      <c r="V1927" s="7"/>
    </row>
    <row r="1928" spans="1:22" ht="18.25" customHeight="1">
      <c r="A1928" s="4" t="s">
        <v>16784</v>
      </c>
      <c r="B1928" s="5" t="s">
        <v>16785</v>
      </c>
      <c r="C1928" s="5" t="s">
        <v>16786</v>
      </c>
      <c r="D1928" s="5" t="s">
        <v>16787</v>
      </c>
      <c r="E1928" s="6">
        <v>7</v>
      </c>
      <c r="F1928" s="6">
        <v>7</v>
      </c>
      <c r="G1928" s="6">
        <f>TTEST(K1928:M1928,Q1928:S1928,2,3)</f>
        <v>0.22373249680721088</v>
      </c>
      <c r="H1928" s="6">
        <f>TTEST(L1928:N1928,O1928:Q1928,2,3)</f>
        <v>0.74317827203967224</v>
      </c>
      <c r="I1928" s="6">
        <f>TTEST(N1928:P1928,T1928:V1928,2,3)</f>
        <v>0.76461343297288686</v>
      </c>
      <c r="J1928" s="6"/>
      <c r="K1928" s="8">
        <v>15511100</v>
      </c>
      <c r="L1928" s="8">
        <v>13442900</v>
      </c>
      <c r="M1928" s="8">
        <v>14229100</v>
      </c>
      <c r="N1928" s="9">
        <v>15088000</v>
      </c>
      <c r="O1928" s="9">
        <v>13974000</v>
      </c>
      <c r="P1928" s="8">
        <v>16350700</v>
      </c>
      <c r="Q1928" s="8">
        <v>10472900</v>
      </c>
      <c r="R1928" s="8">
        <v>12909900</v>
      </c>
      <c r="S1928" s="8">
        <v>14167100</v>
      </c>
      <c r="T1928" s="8">
        <v>14170700</v>
      </c>
      <c r="U1928" s="8">
        <v>13885300</v>
      </c>
      <c r="V1928" s="8">
        <v>19210600</v>
      </c>
    </row>
    <row r="1929" spans="1:22" ht="18.25" customHeight="1">
      <c r="A1929" s="4" t="s">
        <v>1630</v>
      </c>
      <c r="B1929" s="5" t="s">
        <v>1631</v>
      </c>
      <c r="C1929" s="5" t="s">
        <v>1632</v>
      </c>
      <c r="D1929" s="5" t="s">
        <v>1633</v>
      </c>
      <c r="E1929" s="6">
        <v>29</v>
      </c>
      <c r="F1929" s="6">
        <v>29</v>
      </c>
      <c r="G1929" s="6">
        <f>TTEST(K1929:M1929,Q1929:S1929,2,3)</f>
        <v>0.22438459656168996</v>
      </c>
      <c r="H1929" s="6">
        <f>TTEST(L1929:N1929,O1929:Q1929,2,3)</f>
        <v>0.38740812596297347</v>
      </c>
      <c r="I1929" s="6">
        <f>TTEST(N1929:P1929,T1929:V1929,2,3)</f>
        <v>0.70269654063587961</v>
      </c>
      <c r="J1929" s="6"/>
      <c r="K1929" s="8">
        <v>13053400</v>
      </c>
      <c r="L1929" s="8">
        <v>13146400</v>
      </c>
      <c r="M1929" s="8">
        <v>13640900</v>
      </c>
      <c r="N1929" s="8">
        <v>10217500</v>
      </c>
      <c r="O1929" s="8">
        <v>12441100</v>
      </c>
      <c r="P1929" s="8">
        <v>8654870</v>
      </c>
      <c r="Q1929" s="8">
        <v>11389900</v>
      </c>
      <c r="R1929" s="8">
        <v>11418900</v>
      </c>
      <c r="S1929" s="8">
        <v>13479300</v>
      </c>
      <c r="T1929" s="8">
        <v>11189300</v>
      </c>
      <c r="U1929" s="8">
        <v>10513700</v>
      </c>
      <c r="V1929" s="8">
        <v>11073800</v>
      </c>
    </row>
    <row r="1930" spans="1:22" ht="18.25" customHeight="1">
      <c r="A1930" s="4" t="s">
        <v>13994</v>
      </c>
      <c r="B1930" s="5" t="s">
        <v>13995</v>
      </c>
      <c r="C1930" s="5" t="s">
        <v>13996</v>
      </c>
      <c r="D1930" s="5" t="s">
        <v>13997</v>
      </c>
      <c r="E1930" s="6">
        <v>28</v>
      </c>
      <c r="F1930" s="6">
        <v>28</v>
      </c>
      <c r="G1930" s="6">
        <f>TTEST(K1930:M1930,Q1930:S1930,2,3)</f>
        <v>0.22482247720089618</v>
      </c>
      <c r="H1930" s="6">
        <f>TTEST(L1930:N1930,O1930:Q1930,2,3)</f>
        <v>0.50306597821606169</v>
      </c>
      <c r="I1930" s="6">
        <f>TTEST(N1930:P1930,T1930:V1930,2,3)</f>
        <v>0.99498370566142458</v>
      </c>
      <c r="J1930" s="6"/>
      <c r="K1930" s="8">
        <v>15482300</v>
      </c>
      <c r="L1930" s="9">
        <v>15572000</v>
      </c>
      <c r="M1930" s="8">
        <v>14889700</v>
      </c>
      <c r="N1930" s="9">
        <v>15923000</v>
      </c>
      <c r="O1930" s="8">
        <v>15839400</v>
      </c>
      <c r="P1930" s="8">
        <v>13854500</v>
      </c>
      <c r="Q1930" s="8">
        <v>15191900</v>
      </c>
      <c r="R1930" s="8">
        <v>16563900</v>
      </c>
      <c r="S1930" s="8">
        <v>16429700</v>
      </c>
      <c r="T1930" s="8">
        <v>16227500</v>
      </c>
      <c r="U1930" s="8">
        <v>15821100</v>
      </c>
      <c r="V1930" s="8">
        <v>13546700</v>
      </c>
    </row>
    <row r="1931" spans="1:22" ht="18.25" customHeight="1">
      <c r="A1931" s="4" t="s">
        <v>28388</v>
      </c>
      <c r="B1931" s="5" t="s">
        <v>28389</v>
      </c>
      <c r="C1931" s="5" t="s">
        <v>28390</v>
      </c>
      <c r="D1931" s="5" t="s">
        <v>28391</v>
      </c>
      <c r="E1931" s="6">
        <v>12</v>
      </c>
      <c r="F1931" s="6">
        <v>12</v>
      </c>
      <c r="G1931" s="6">
        <f>TTEST(K1931:M1931,Q1931:S1931,2,3)</f>
        <v>0.22498344640528611</v>
      </c>
      <c r="H1931" s="6">
        <f>TTEST(L1931:N1931,O1931:Q1931,2,3)</f>
        <v>0.5239298634454036</v>
      </c>
      <c r="I1931" s="6">
        <f>TTEST(N1931:P1931,T1931:V1931,2,3)</f>
        <v>0.26512145284571692</v>
      </c>
      <c r="J1931" s="6"/>
      <c r="K1931" s="8">
        <v>22611100</v>
      </c>
      <c r="L1931" s="8">
        <v>21849300</v>
      </c>
      <c r="M1931" s="8">
        <v>27765500</v>
      </c>
      <c r="N1931" s="8">
        <v>22262100</v>
      </c>
      <c r="O1931" s="8">
        <v>23216400</v>
      </c>
      <c r="P1931" s="9">
        <v>23542000</v>
      </c>
      <c r="Q1931" s="8">
        <v>20499400</v>
      </c>
      <c r="R1931" s="9">
        <v>23318000</v>
      </c>
      <c r="S1931" s="8">
        <v>17922100</v>
      </c>
      <c r="T1931" s="8">
        <v>31237600</v>
      </c>
      <c r="U1931" s="8">
        <v>26176500</v>
      </c>
      <c r="V1931" s="8">
        <v>22812800</v>
      </c>
    </row>
    <row r="1932" spans="1:22" ht="18.25" customHeight="1">
      <c r="A1932" s="4" t="s">
        <v>22028</v>
      </c>
      <c r="B1932" s="5" t="s">
        <v>22029</v>
      </c>
      <c r="C1932" s="5" t="s">
        <v>22030</v>
      </c>
      <c r="D1932" s="5" t="s">
        <v>22031</v>
      </c>
      <c r="E1932" s="6">
        <v>18</v>
      </c>
      <c r="F1932" s="6">
        <v>18</v>
      </c>
      <c r="G1932" s="6">
        <f>TTEST(K1932:M1932,Q1932:S1932,2,3)</f>
        <v>0.22543600189425811</v>
      </c>
      <c r="H1932" s="6">
        <f>TTEST(L1932:N1932,O1932:Q1932,2,3)</f>
        <v>0.5360252703267393</v>
      </c>
      <c r="I1932" s="6">
        <f>TTEST(N1932:P1932,T1932:V1932,2,3)</f>
        <v>0.24680413729994485</v>
      </c>
      <c r="J1932" s="6"/>
      <c r="K1932" s="8">
        <v>20950900</v>
      </c>
      <c r="L1932" s="8">
        <v>20881100</v>
      </c>
      <c r="M1932" s="8">
        <v>22083700</v>
      </c>
      <c r="N1932" s="8">
        <v>19753600</v>
      </c>
      <c r="O1932" s="8">
        <v>18678800</v>
      </c>
      <c r="P1932" s="8">
        <v>19535300</v>
      </c>
      <c r="Q1932" s="8">
        <v>22022700</v>
      </c>
      <c r="R1932" s="8">
        <v>24223500</v>
      </c>
      <c r="S1932" s="8">
        <v>30088400</v>
      </c>
      <c r="T1932" s="8">
        <v>23229600</v>
      </c>
      <c r="U1932" s="8">
        <v>19017200</v>
      </c>
      <c r="V1932" s="8">
        <v>27330900</v>
      </c>
    </row>
    <row r="1933" spans="1:22" ht="18.25" customHeight="1">
      <c r="A1933" s="4" t="s">
        <v>27958</v>
      </c>
      <c r="B1933" s="5" t="s">
        <v>27959</v>
      </c>
      <c r="C1933" s="5" t="s">
        <v>27960</v>
      </c>
      <c r="D1933" s="5" t="s">
        <v>27961</v>
      </c>
      <c r="E1933" s="6">
        <v>17</v>
      </c>
      <c r="F1933" s="6">
        <v>17</v>
      </c>
      <c r="G1933" s="6">
        <f>TTEST(K1933:M1933,Q1933:S1933,2,3)</f>
        <v>0.22555814721899853</v>
      </c>
      <c r="H1933" s="6">
        <f>TTEST(L1933:N1933,O1933:Q1933,2,3)</f>
        <v>0.10421485474423886</v>
      </c>
      <c r="I1933" s="6">
        <f>TTEST(N1933:P1933,T1933:V1933,2,3)</f>
        <v>0.67510418790000803</v>
      </c>
      <c r="J1933" s="6"/>
      <c r="K1933" s="8">
        <v>14384300</v>
      </c>
      <c r="L1933" s="8">
        <v>13497200</v>
      </c>
      <c r="M1933" s="8">
        <v>12705600</v>
      </c>
      <c r="N1933" s="8">
        <v>12322100</v>
      </c>
      <c r="O1933" s="9">
        <v>15905000</v>
      </c>
      <c r="P1933" s="8">
        <v>17264400</v>
      </c>
      <c r="Q1933" s="8">
        <v>13695900</v>
      </c>
      <c r="R1933" s="8">
        <v>14875900</v>
      </c>
      <c r="S1933" s="8">
        <v>14651200</v>
      </c>
      <c r="T1933" s="8">
        <v>14744600</v>
      </c>
      <c r="U1933" s="8">
        <v>14927900</v>
      </c>
      <c r="V1933" s="8">
        <v>13633100</v>
      </c>
    </row>
    <row r="1934" spans="1:22" ht="18.25" customHeight="1">
      <c r="A1934" s="4" t="s">
        <v>1210</v>
      </c>
      <c r="B1934" s="5" t="s">
        <v>1211</v>
      </c>
      <c r="C1934" s="5" t="s">
        <v>1212</v>
      </c>
      <c r="D1934" s="5" t="s">
        <v>1213</v>
      </c>
      <c r="E1934" s="6">
        <v>18</v>
      </c>
      <c r="F1934" s="6">
        <v>18</v>
      </c>
      <c r="G1934" s="6">
        <f>TTEST(K1934:M1934,Q1934:S1934,2,3)</f>
        <v>0.22581524893183902</v>
      </c>
      <c r="H1934" s="6">
        <f>TTEST(L1934:N1934,O1934:Q1934,2,3)</f>
        <v>0.67380709885021106</v>
      </c>
      <c r="I1934" s="6">
        <f>TTEST(N1934:P1934,T1934:V1934,2,3)</f>
        <v>0.28177050206175741</v>
      </c>
      <c r="J1934" s="6"/>
      <c r="K1934" s="8">
        <v>12110900</v>
      </c>
      <c r="L1934" s="8">
        <v>11850500</v>
      </c>
      <c r="M1934" s="8">
        <v>12538800</v>
      </c>
      <c r="N1934" s="8">
        <v>15790800</v>
      </c>
      <c r="O1934" s="8">
        <v>12439200</v>
      </c>
      <c r="P1934" s="8">
        <v>20884800</v>
      </c>
      <c r="Q1934" s="8">
        <v>11426900</v>
      </c>
      <c r="R1934" s="8">
        <v>11527400</v>
      </c>
      <c r="S1934" s="9">
        <v>8573500</v>
      </c>
      <c r="T1934" s="8">
        <v>15862100</v>
      </c>
      <c r="U1934" s="8">
        <v>21495800</v>
      </c>
      <c r="V1934" s="8">
        <v>27100300</v>
      </c>
    </row>
    <row r="1935" spans="1:22" ht="18.25" customHeight="1">
      <c r="A1935" s="4" t="s">
        <v>25139</v>
      </c>
      <c r="B1935" s="5" t="s">
        <v>25140</v>
      </c>
      <c r="C1935" s="5" t="s">
        <v>25141</v>
      </c>
      <c r="D1935" s="5" t="s">
        <v>25142</v>
      </c>
      <c r="E1935" s="6">
        <v>8</v>
      </c>
      <c r="F1935" s="6">
        <v>8</v>
      </c>
      <c r="G1935" s="6">
        <f>TTEST(K1935:M1935,Q1935:S1935,2,3)</f>
        <v>0.22585869578665871</v>
      </c>
      <c r="H1935" s="6">
        <f>TTEST(L1935:N1935,O1935:Q1935,2,3)</f>
        <v>0.33341568900210589</v>
      </c>
      <c r="I1935" s="6">
        <f>TTEST(N1935:P1935,T1935:V1935,2,3)</f>
        <v>0.8973213948936587</v>
      </c>
      <c r="J1935" s="6"/>
      <c r="K1935" s="9">
        <v>7803300</v>
      </c>
      <c r="L1935" s="8">
        <v>6811580</v>
      </c>
      <c r="M1935" s="8">
        <v>7118790</v>
      </c>
      <c r="N1935" s="8">
        <v>3652640</v>
      </c>
      <c r="O1935" s="8">
        <v>3056970</v>
      </c>
      <c r="P1935" s="8">
        <v>4215570</v>
      </c>
      <c r="Q1935" s="8">
        <v>5766770</v>
      </c>
      <c r="R1935" s="8">
        <v>7409330</v>
      </c>
      <c r="S1935" s="8">
        <v>5558050</v>
      </c>
      <c r="T1935" s="8">
        <v>3911670</v>
      </c>
      <c r="U1935" s="8">
        <v>3514370</v>
      </c>
      <c r="V1935" s="8">
        <v>3650770</v>
      </c>
    </row>
    <row r="1936" spans="1:22" ht="18.25" customHeight="1">
      <c r="A1936" s="4" t="s">
        <v>1382</v>
      </c>
      <c r="B1936" s="5" t="s">
        <v>1383</v>
      </c>
      <c r="C1936" s="5" t="s">
        <v>1384</v>
      </c>
      <c r="D1936" s="5" t="s">
        <v>1385</v>
      </c>
      <c r="E1936" s="6">
        <v>2</v>
      </c>
      <c r="F1936" s="6">
        <v>2</v>
      </c>
      <c r="G1936" s="6">
        <f>TTEST(K1936:M1936,Q1936:S1936,2,3)</f>
        <v>0.22592502293512431</v>
      </c>
      <c r="H1936" s="6" t="e">
        <f>TTEST(L1936:N1936,O1936:Q1936,2,3)</f>
        <v>#DIV/0!</v>
      </c>
      <c r="I1936" s="6" t="e">
        <f>TTEST(N1936:P1936,T1936:V1936,2,3)</f>
        <v>#DIV/0!</v>
      </c>
      <c r="J1936" s="6"/>
      <c r="K1936" s="8">
        <v>4387190</v>
      </c>
      <c r="L1936" s="8">
        <v>6111470</v>
      </c>
      <c r="M1936" s="8">
        <v>4180920</v>
      </c>
      <c r="N1936" s="8">
        <v>3892570</v>
      </c>
      <c r="O1936" s="7"/>
      <c r="P1936" s="7"/>
      <c r="Q1936" s="8">
        <v>3297840</v>
      </c>
      <c r="R1936" s="8">
        <v>2541630</v>
      </c>
      <c r="S1936" s="8">
        <v>4878460</v>
      </c>
      <c r="T1936" s="7"/>
      <c r="U1936" s="7"/>
      <c r="V1936" s="7"/>
    </row>
    <row r="1937" spans="1:22" ht="18.25" customHeight="1">
      <c r="A1937" s="4" t="s">
        <v>28600</v>
      </c>
      <c r="B1937" s="5" t="s">
        <v>28601</v>
      </c>
      <c r="C1937" s="5" t="s">
        <v>28602</v>
      </c>
      <c r="D1937" s="5" t="s">
        <v>28603</v>
      </c>
      <c r="E1937" s="6">
        <v>4</v>
      </c>
      <c r="F1937" s="6">
        <v>4</v>
      </c>
      <c r="G1937" s="6">
        <f>TTEST(K1937:M1937,Q1937:S1937,2,3)</f>
        <v>0.22609220496810609</v>
      </c>
      <c r="H1937" s="6">
        <f>TTEST(L1937:N1937,O1937:Q1937,2,3)</f>
        <v>0.47753932867822113</v>
      </c>
      <c r="I1937" s="6">
        <f>TTEST(N1937:P1937,T1937:V1937,2,3)</f>
        <v>0.940569465944049</v>
      </c>
      <c r="J1937" s="6"/>
      <c r="K1937" s="8">
        <v>9199410</v>
      </c>
      <c r="L1937" s="8">
        <v>7844680</v>
      </c>
      <c r="M1937" s="8">
        <v>6639450</v>
      </c>
      <c r="N1937" s="8">
        <v>8114560</v>
      </c>
      <c r="O1937" s="8">
        <v>7532170</v>
      </c>
      <c r="P1937" s="9">
        <v>5938500</v>
      </c>
      <c r="Q1937" s="8">
        <v>7495270</v>
      </c>
      <c r="R1937" s="8">
        <v>6664820</v>
      </c>
      <c r="S1937" s="8">
        <v>5357980</v>
      </c>
      <c r="T1937" s="8">
        <v>6355380</v>
      </c>
      <c r="U1937" s="8">
        <v>5553210</v>
      </c>
      <c r="V1937" s="8">
        <v>9355450</v>
      </c>
    </row>
    <row r="1938" spans="1:22" ht="18.25" customHeight="1">
      <c r="A1938" s="4" t="s">
        <v>5339</v>
      </c>
      <c r="B1938" s="5" t="s">
        <v>5340</v>
      </c>
      <c r="C1938" s="5" t="s">
        <v>5341</v>
      </c>
      <c r="D1938" s="5" t="s">
        <v>5342</v>
      </c>
      <c r="E1938" s="6">
        <v>1</v>
      </c>
      <c r="F1938" s="6">
        <v>1</v>
      </c>
      <c r="G1938" s="6">
        <f>TTEST(K1938:M1938,Q1938:S1938,2,3)</f>
        <v>0.22626495082201434</v>
      </c>
      <c r="H1938" s="6">
        <f>TTEST(L1938:N1938,O1938:Q1938,2,3)</f>
        <v>0.25176549441902624</v>
      </c>
      <c r="I1938" s="6" t="e">
        <f>TTEST(N1938:P1938,T1938:V1938,2,3)</f>
        <v>#DIV/0!</v>
      </c>
      <c r="J1938" s="6"/>
      <c r="K1938" s="11">
        <v>19210.3</v>
      </c>
      <c r="L1938" s="6">
        <v>19499</v>
      </c>
      <c r="M1938" s="11">
        <v>26505.3</v>
      </c>
      <c r="N1938" s="7"/>
      <c r="O1938" s="7"/>
      <c r="P1938" s="11">
        <v>32210.1</v>
      </c>
      <c r="Q1938" s="11">
        <v>49026.400000000001</v>
      </c>
      <c r="R1938" s="11">
        <v>29237.4</v>
      </c>
      <c r="S1938" s="11">
        <v>24828.400000000001</v>
      </c>
      <c r="T1938" s="7"/>
      <c r="U1938" s="7"/>
      <c r="V1938" s="11">
        <v>39001.1</v>
      </c>
    </row>
    <row r="1939" spans="1:22" ht="18.25" customHeight="1">
      <c r="A1939" s="4" t="s">
        <v>28296</v>
      </c>
      <c r="B1939" s="5" t="s">
        <v>28297</v>
      </c>
      <c r="C1939" s="5" t="s">
        <v>28298</v>
      </c>
      <c r="D1939" s="5" t="s">
        <v>28299</v>
      </c>
      <c r="E1939" s="6">
        <v>4</v>
      </c>
      <c r="F1939" s="6">
        <v>4</v>
      </c>
      <c r="G1939" s="6">
        <f>TTEST(K1939:M1939,Q1939:S1939,2,3)</f>
        <v>0.22631883075567516</v>
      </c>
      <c r="H1939" s="6">
        <f>TTEST(L1939:N1939,O1939:Q1939,2,3)</f>
        <v>0.38201557735695629</v>
      </c>
      <c r="I1939" s="6">
        <f>TTEST(N1939:P1939,T1939:V1939,2,3)</f>
        <v>0.94163389262125541</v>
      </c>
      <c r="J1939" s="6"/>
      <c r="K1939" s="8">
        <v>5691730</v>
      </c>
      <c r="L1939" s="8">
        <v>6290990</v>
      </c>
      <c r="M1939" s="9">
        <v>6077800</v>
      </c>
      <c r="N1939" s="8">
        <v>5447780</v>
      </c>
      <c r="O1939" s="9">
        <v>10331000</v>
      </c>
      <c r="P1939" s="8">
        <v>5691930</v>
      </c>
      <c r="Q1939" s="8">
        <v>6548170</v>
      </c>
      <c r="R1939" s="8">
        <v>7802020</v>
      </c>
      <c r="S1939" s="8">
        <v>11674800</v>
      </c>
      <c r="T1939" s="8">
        <v>5168560</v>
      </c>
      <c r="U1939" s="8">
        <v>8939270</v>
      </c>
      <c r="V1939" s="10">
        <v>6909000</v>
      </c>
    </row>
    <row r="1940" spans="1:22" ht="18.25" customHeight="1">
      <c r="A1940" s="4" t="s">
        <v>20476</v>
      </c>
      <c r="B1940" s="5" t="s">
        <v>20477</v>
      </c>
      <c r="C1940" s="5" t="s">
        <v>20478</v>
      </c>
      <c r="D1940" s="5" t="s">
        <v>20479</v>
      </c>
      <c r="E1940" s="6">
        <v>28</v>
      </c>
      <c r="F1940" s="6">
        <v>28</v>
      </c>
      <c r="G1940" s="6">
        <f>TTEST(K1940:M1940,Q1940:S1940,2,3)</f>
        <v>0.22643660940430299</v>
      </c>
      <c r="H1940" s="6">
        <f>TTEST(L1940:N1940,O1940:Q1940,2,3)</f>
        <v>0.66376284961963417</v>
      </c>
      <c r="I1940" s="6">
        <f>TTEST(N1940:P1940,T1940:V1940,2,3)</f>
        <v>0.28233459965861746</v>
      </c>
      <c r="J1940" s="6"/>
      <c r="K1940" s="8">
        <v>30973600</v>
      </c>
      <c r="L1940" s="8">
        <v>33206900</v>
      </c>
      <c r="M1940" s="8">
        <v>35275900</v>
      </c>
      <c r="N1940" s="8">
        <v>36680400</v>
      </c>
      <c r="O1940" s="8">
        <v>36144700</v>
      </c>
      <c r="P1940" s="8">
        <v>36854100</v>
      </c>
      <c r="Q1940" s="8">
        <v>34023200</v>
      </c>
      <c r="R1940" s="8">
        <v>38417200</v>
      </c>
      <c r="S1940" s="8">
        <v>34871700</v>
      </c>
      <c r="T1940" s="8">
        <v>34941600</v>
      </c>
      <c r="U1940" s="8">
        <v>35634300</v>
      </c>
      <c r="V1940" s="8">
        <v>36775500</v>
      </c>
    </row>
    <row r="1941" spans="1:22" ht="18.25" customHeight="1">
      <c r="A1941" s="4" t="s">
        <v>26332</v>
      </c>
      <c r="B1941" s="5" t="s">
        <v>26333</v>
      </c>
      <c r="C1941" s="5" t="s">
        <v>26334</v>
      </c>
      <c r="D1941" s="5" t="s">
        <v>26335</v>
      </c>
      <c r="E1941" s="6">
        <v>2</v>
      </c>
      <c r="F1941" s="6">
        <v>2</v>
      </c>
      <c r="G1941" s="6">
        <f>TTEST(K1941:M1941,Q1941:S1941,2,3)</f>
        <v>0.22651890831252477</v>
      </c>
      <c r="H1941" s="6">
        <f>TTEST(L1941:N1941,O1941:Q1941,2,3)</f>
        <v>0.76678757452917989</v>
      </c>
      <c r="I1941" s="6">
        <f>TTEST(N1941:P1941,T1941:V1941,2,3)</f>
        <v>1.057426986162829E-2</v>
      </c>
      <c r="J1941" s="6"/>
      <c r="K1941" s="8">
        <v>5004610</v>
      </c>
      <c r="L1941" s="9">
        <v>4062200</v>
      </c>
      <c r="M1941" s="8">
        <v>3931930</v>
      </c>
      <c r="N1941" s="8">
        <v>3644570</v>
      </c>
      <c r="O1941" s="7"/>
      <c r="P1941" s="8">
        <v>3731940</v>
      </c>
      <c r="Q1941" s="8">
        <v>4220250</v>
      </c>
      <c r="R1941" s="8">
        <v>3544670</v>
      </c>
      <c r="S1941" s="9">
        <v>3400100</v>
      </c>
      <c r="T1941" s="9">
        <v>5467100</v>
      </c>
      <c r="U1941" s="8">
        <v>5149530</v>
      </c>
      <c r="V1941" s="8">
        <v>4858260</v>
      </c>
    </row>
    <row r="1942" spans="1:22" ht="18.25" customHeight="1">
      <c r="A1942" s="4" t="s">
        <v>17272</v>
      </c>
      <c r="B1942" s="5" t="s">
        <v>17273</v>
      </c>
      <c r="C1942" s="5" t="s">
        <v>17274</v>
      </c>
      <c r="D1942" s="5" t="s">
        <v>17275</v>
      </c>
      <c r="E1942" s="6">
        <v>6</v>
      </c>
      <c r="F1942" s="6">
        <v>6</v>
      </c>
      <c r="G1942" s="6">
        <f>TTEST(K1942:M1942,Q1942:S1942,2,3)</f>
        <v>0.22653499947636316</v>
      </c>
      <c r="H1942" s="6">
        <f>TTEST(L1942:N1942,O1942:Q1942,2,3)</f>
        <v>0.47189790451127855</v>
      </c>
      <c r="I1942" s="6">
        <f>TTEST(N1942:P1942,T1942:V1942,2,3)</f>
        <v>0.59515171848388304</v>
      </c>
      <c r="J1942" s="6"/>
      <c r="K1942" s="8">
        <v>10730200</v>
      </c>
      <c r="L1942" s="8">
        <v>10588400</v>
      </c>
      <c r="M1942" s="12">
        <v>7670000</v>
      </c>
      <c r="N1942" s="8">
        <v>5558170</v>
      </c>
      <c r="O1942" s="7"/>
      <c r="P1942" s="8">
        <v>6661120</v>
      </c>
      <c r="Q1942" s="8">
        <v>6651440</v>
      </c>
      <c r="R1942" s="8">
        <v>6791910</v>
      </c>
      <c r="S1942" s="8">
        <v>9606930</v>
      </c>
      <c r="T1942" s="8">
        <v>5640430</v>
      </c>
      <c r="U1942" s="8">
        <v>6497020</v>
      </c>
      <c r="V1942" s="8">
        <v>4862350</v>
      </c>
    </row>
    <row r="1943" spans="1:22" ht="18.25" customHeight="1">
      <c r="A1943" s="4" t="s">
        <v>21565</v>
      </c>
      <c r="B1943" s="5" t="s">
        <v>21566</v>
      </c>
      <c r="C1943" s="5" t="s">
        <v>21567</v>
      </c>
      <c r="D1943" s="5" t="s">
        <v>21568</v>
      </c>
      <c r="E1943" s="6">
        <v>19</v>
      </c>
      <c r="F1943" s="6">
        <v>19</v>
      </c>
      <c r="G1943" s="6">
        <f>TTEST(K1943:M1943,Q1943:S1943,2,3)</f>
        <v>0.22656132520067523</v>
      </c>
      <c r="H1943" s="6">
        <f>TTEST(L1943:N1943,O1943:Q1943,2,3)</f>
        <v>6.9956992651329E-2</v>
      </c>
      <c r="I1943" s="6">
        <f>TTEST(N1943:P1943,T1943:V1943,2,3)</f>
        <v>0.31623092410631481</v>
      </c>
      <c r="J1943" s="6"/>
      <c r="K1943" s="8">
        <v>15082800</v>
      </c>
      <c r="L1943" s="8">
        <v>13154200</v>
      </c>
      <c r="M1943" s="9">
        <v>13543000</v>
      </c>
      <c r="N1943" s="8">
        <v>11878800</v>
      </c>
      <c r="O1943" s="8">
        <v>11358400</v>
      </c>
      <c r="P1943" s="8">
        <v>10491500</v>
      </c>
      <c r="Q1943" s="8">
        <v>11888400</v>
      </c>
      <c r="R1943" s="8">
        <v>13481600</v>
      </c>
      <c r="S1943" s="9">
        <v>13126000</v>
      </c>
      <c r="T1943" s="8">
        <v>9855360</v>
      </c>
      <c r="U1943" s="8">
        <v>8768680</v>
      </c>
      <c r="V1943" s="8">
        <v>11682800</v>
      </c>
    </row>
    <row r="1944" spans="1:22" ht="18.25" customHeight="1">
      <c r="A1944" s="4" t="s">
        <v>26880</v>
      </c>
      <c r="B1944" s="5" t="s">
        <v>26881</v>
      </c>
      <c r="C1944" s="5" t="s">
        <v>26882</v>
      </c>
      <c r="D1944" s="5" t="s">
        <v>26883</v>
      </c>
      <c r="E1944" s="6">
        <v>6</v>
      </c>
      <c r="F1944" s="6">
        <v>6</v>
      </c>
      <c r="G1944" s="6">
        <f>TTEST(K1944:M1944,Q1944:S1944,2,3)</f>
        <v>0.22656252790923459</v>
      </c>
      <c r="H1944" s="6">
        <f>TTEST(L1944:N1944,O1944:Q1944,2,3)</f>
        <v>0.86076734260003174</v>
      </c>
      <c r="I1944" s="6">
        <f>TTEST(N1944:P1944,T1944:V1944,2,3)</f>
        <v>0.42133466650305151</v>
      </c>
      <c r="J1944" s="6"/>
      <c r="K1944" s="8">
        <v>5932720</v>
      </c>
      <c r="L1944" s="9">
        <v>4785500</v>
      </c>
      <c r="M1944" s="8">
        <v>6505140</v>
      </c>
      <c r="N1944" s="8">
        <v>6106160</v>
      </c>
      <c r="O1944" s="8">
        <v>5979610</v>
      </c>
      <c r="P1944" s="8">
        <v>5049740</v>
      </c>
      <c r="Q1944" s="8">
        <v>6771040</v>
      </c>
      <c r="R1944" s="9">
        <v>6928100</v>
      </c>
      <c r="S1944" s="8">
        <v>6108410</v>
      </c>
      <c r="T1944" s="8">
        <v>5333990</v>
      </c>
      <c r="U1944" s="8">
        <v>6342630</v>
      </c>
      <c r="V1944" s="8">
        <v>7197830</v>
      </c>
    </row>
    <row r="1945" spans="1:22" ht="18.25" customHeight="1">
      <c r="A1945" s="4" t="s">
        <v>15272</v>
      </c>
      <c r="B1945" s="5" t="s">
        <v>15273</v>
      </c>
      <c r="C1945" s="5" t="s">
        <v>15274</v>
      </c>
      <c r="D1945" s="5" t="s">
        <v>15275</v>
      </c>
      <c r="E1945" s="6">
        <v>4</v>
      </c>
      <c r="F1945" s="6">
        <v>4</v>
      </c>
      <c r="G1945" s="6">
        <f>TTEST(K1945:M1945,Q1945:S1945,2,3)</f>
        <v>0.2266109035648747</v>
      </c>
      <c r="H1945" s="6">
        <f>TTEST(L1945:N1945,O1945:Q1945,2,3)</f>
        <v>0.7468149328440199</v>
      </c>
      <c r="I1945" s="6" t="e">
        <f>TTEST(N1945:P1945,T1945:V1945,2,3)</f>
        <v>#DIV/0!</v>
      </c>
      <c r="J1945" s="6"/>
      <c r="K1945" s="8">
        <v>2249130</v>
      </c>
      <c r="L1945" s="9">
        <v>2809900</v>
      </c>
      <c r="M1945" s="8">
        <v>2215230</v>
      </c>
      <c r="N1945" s="7"/>
      <c r="O1945" s="7"/>
      <c r="P1945" s="8">
        <v>2568360</v>
      </c>
      <c r="Q1945" s="8">
        <v>2189620</v>
      </c>
      <c r="R1945" s="8">
        <v>2049890</v>
      </c>
      <c r="S1945" s="8">
        <v>2049620</v>
      </c>
      <c r="T1945" s="10">
        <v>1775000</v>
      </c>
      <c r="U1945" s="7"/>
      <c r="V1945" s="8">
        <v>2366460</v>
      </c>
    </row>
    <row r="1946" spans="1:22" ht="18.25" customHeight="1">
      <c r="A1946" s="4" t="s">
        <v>3471</v>
      </c>
      <c r="B1946" s="5" t="s">
        <v>3472</v>
      </c>
      <c r="C1946" s="5" t="s">
        <v>3473</v>
      </c>
      <c r="D1946" s="5" t="s">
        <v>3474</v>
      </c>
      <c r="E1946" s="6">
        <v>3</v>
      </c>
      <c r="F1946" s="6">
        <v>3</v>
      </c>
      <c r="G1946" s="6">
        <f>TTEST(K1946:M1946,Q1946:S1946,2,3)</f>
        <v>0.22694768927417111</v>
      </c>
      <c r="H1946" s="6" t="e">
        <f>TTEST(L1946:N1946,O1946:Q1946,2,3)</f>
        <v>#DIV/0!</v>
      </c>
      <c r="I1946" s="6" t="e">
        <f>TTEST(N1946:P1946,T1946:V1946,2,3)</f>
        <v>#DIV/0!</v>
      </c>
      <c r="J1946" s="6"/>
      <c r="K1946" s="6">
        <v>445395</v>
      </c>
      <c r="L1946" s="6">
        <v>210046</v>
      </c>
      <c r="M1946" s="6">
        <v>260121</v>
      </c>
      <c r="N1946" s="7"/>
      <c r="O1946" s="7"/>
      <c r="P1946" s="7"/>
      <c r="Q1946" s="6">
        <v>449487</v>
      </c>
      <c r="R1946" s="6">
        <v>399097</v>
      </c>
      <c r="S1946" s="6">
        <v>433240</v>
      </c>
      <c r="T1946" s="6">
        <v>141219</v>
      </c>
      <c r="U1946" s="7"/>
      <c r="V1946" s="7"/>
    </row>
    <row r="1947" spans="1:22" ht="18.25" customHeight="1">
      <c r="A1947" s="4" t="s">
        <v>6507</v>
      </c>
      <c r="B1947" s="5" t="s">
        <v>6508</v>
      </c>
      <c r="C1947" s="5" t="s">
        <v>6509</v>
      </c>
      <c r="D1947" s="5" t="s">
        <v>6510</v>
      </c>
      <c r="E1947" s="6">
        <v>4</v>
      </c>
      <c r="F1947" s="6">
        <v>4</v>
      </c>
      <c r="G1947" s="6">
        <f>TTEST(K1947:M1947,Q1947:S1947,2,3)</f>
        <v>0.22705202525472956</v>
      </c>
      <c r="H1947" s="6">
        <f>TTEST(L1947:N1947,O1947:Q1947,2,3)</f>
        <v>0.43472235238900836</v>
      </c>
      <c r="I1947" s="6">
        <f>TTEST(N1947:P1947,T1947:V1947,2,3)</f>
        <v>0.92481859207370742</v>
      </c>
      <c r="J1947" s="6"/>
      <c r="K1947" s="8">
        <v>6246990</v>
      </c>
      <c r="L1947" s="8">
        <v>13489900</v>
      </c>
      <c r="M1947" s="8">
        <v>20382500</v>
      </c>
      <c r="N1947" s="8">
        <v>12510900</v>
      </c>
      <c r="O1947" s="8">
        <v>16864500</v>
      </c>
      <c r="P1947" s="8">
        <v>16603900</v>
      </c>
      <c r="Q1947" s="8">
        <v>20398800</v>
      </c>
      <c r="R1947" s="8">
        <v>19371600</v>
      </c>
      <c r="S1947" s="8">
        <v>21331400</v>
      </c>
      <c r="T1947" s="8">
        <v>14894500</v>
      </c>
      <c r="U1947" s="8">
        <v>19793400</v>
      </c>
      <c r="V1947" s="8">
        <v>10347100</v>
      </c>
    </row>
    <row r="1948" spans="1:22" ht="18.25" customHeight="1">
      <c r="A1948" s="4" t="s">
        <v>30801</v>
      </c>
      <c r="B1948" s="5" t="s">
        <v>30802</v>
      </c>
      <c r="C1948" s="5" t="s">
        <v>30803</v>
      </c>
      <c r="D1948" s="5" t="s">
        <v>30804</v>
      </c>
      <c r="E1948" s="6">
        <v>8</v>
      </c>
      <c r="F1948" s="6">
        <v>8</v>
      </c>
      <c r="G1948" s="6">
        <f>TTEST(K1948:M1948,Q1948:S1948,2,3)</f>
        <v>0.22717869054894671</v>
      </c>
      <c r="H1948" s="6">
        <f>TTEST(L1948:N1948,O1948:Q1948,2,3)</f>
        <v>9.7331472569220603E-2</v>
      </c>
      <c r="I1948" s="6">
        <f>TTEST(N1948:P1948,T1948:V1948,2,3)</f>
        <v>0.45436567516529147</v>
      </c>
      <c r="J1948" s="6"/>
      <c r="K1948" s="8">
        <v>13292400</v>
      </c>
      <c r="L1948" s="8">
        <v>17316800</v>
      </c>
      <c r="M1948" s="8">
        <v>17752900</v>
      </c>
      <c r="N1948" s="8">
        <v>14799700</v>
      </c>
      <c r="O1948" s="8">
        <v>24139700</v>
      </c>
      <c r="P1948" s="8">
        <v>18842900</v>
      </c>
      <c r="Q1948" s="8">
        <v>19903600</v>
      </c>
      <c r="R1948" s="9">
        <v>17411000</v>
      </c>
      <c r="S1948" s="8">
        <v>18306200</v>
      </c>
      <c r="T1948" s="8">
        <v>17415600</v>
      </c>
      <c r="U1948" s="8">
        <v>13388900</v>
      </c>
      <c r="V1948" s="8">
        <v>18933300</v>
      </c>
    </row>
    <row r="1949" spans="1:22" ht="18.25" customHeight="1">
      <c r="A1949" s="4" t="s">
        <v>9294</v>
      </c>
      <c r="B1949" s="5" t="s">
        <v>9295</v>
      </c>
      <c r="C1949" s="5" t="s">
        <v>9296</v>
      </c>
      <c r="D1949" s="5" t="s">
        <v>9297</v>
      </c>
      <c r="E1949" s="6">
        <v>4</v>
      </c>
      <c r="F1949" s="6">
        <v>4</v>
      </c>
      <c r="G1949" s="6">
        <f>TTEST(K1949:M1949,Q1949:S1949,2,3)</f>
        <v>0.2273381825728997</v>
      </c>
      <c r="H1949" s="6">
        <f>TTEST(L1949:N1949,O1949:Q1949,2,3)</f>
        <v>0.3431474641552546</v>
      </c>
      <c r="I1949" s="6">
        <f>TTEST(N1949:P1949,T1949:V1949,2,3)</f>
        <v>0.16400743134852791</v>
      </c>
      <c r="J1949" s="6"/>
      <c r="K1949" s="8">
        <v>10552600</v>
      </c>
      <c r="L1949" s="8">
        <v>11976300</v>
      </c>
      <c r="M1949" s="8">
        <v>10698400</v>
      </c>
      <c r="N1949" s="8">
        <v>13194800</v>
      </c>
      <c r="O1949" s="7"/>
      <c r="P1949" s="8">
        <v>14295300</v>
      </c>
      <c r="Q1949" s="9">
        <v>12443000</v>
      </c>
      <c r="R1949" s="9">
        <v>11514000</v>
      </c>
      <c r="S1949" s="8">
        <v>11640700</v>
      </c>
      <c r="T1949" s="8">
        <v>9687540</v>
      </c>
      <c r="U1949" s="8">
        <v>13568700</v>
      </c>
      <c r="V1949" s="8">
        <v>8736110</v>
      </c>
    </row>
    <row r="1950" spans="1:22" ht="18.25" customHeight="1">
      <c r="A1950" s="4" t="s">
        <v>19899</v>
      </c>
      <c r="B1950" s="5" t="s">
        <v>19900</v>
      </c>
      <c r="C1950" s="5" t="s">
        <v>19901</v>
      </c>
      <c r="D1950" s="5" t="s">
        <v>19902</v>
      </c>
      <c r="E1950" s="6">
        <v>3</v>
      </c>
      <c r="F1950" s="6">
        <v>3</v>
      </c>
      <c r="G1950" s="6">
        <f>TTEST(K1950:M1950,Q1950:S1950,2,3)</f>
        <v>0.22778709163730002</v>
      </c>
      <c r="H1950" s="6">
        <f>TTEST(L1950:N1950,O1950:Q1950,2,3)</f>
        <v>0.16070078889520897</v>
      </c>
      <c r="I1950" s="6">
        <f>TTEST(N1950:P1950,T1950:V1950,2,3)</f>
        <v>0.7235796059324896</v>
      </c>
      <c r="J1950" s="6"/>
      <c r="K1950" s="8">
        <v>5128980</v>
      </c>
      <c r="L1950" s="9">
        <v>19222000</v>
      </c>
      <c r="M1950" s="8">
        <v>27777200</v>
      </c>
      <c r="N1950" s="8">
        <v>8915260</v>
      </c>
      <c r="O1950" s="7"/>
      <c r="P1950" s="8">
        <v>36551500</v>
      </c>
      <c r="Q1950" s="8">
        <v>27385900</v>
      </c>
      <c r="R1950" s="8">
        <v>31988100</v>
      </c>
      <c r="S1950" s="8">
        <v>26315900</v>
      </c>
      <c r="T1950" s="8">
        <v>5148080</v>
      </c>
      <c r="U1950" s="7"/>
      <c r="V1950" s="8">
        <v>71607600</v>
      </c>
    </row>
    <row r="1951" spans="1:22" ht="18.25" customHeight="1">
      <c r="A1951" s="4" t="s">
        <v>5211</v>
      </c>
      <c r="B1951" s="5" t="s">
        <v>5212</v>
      </c>
      <c r="C1951" s="5" t="s">
        <v>5213</v>
      </c>
      <c r="D1951" s="5" t="s">
        <v>5214</v>
      </c>
      <c r="E1951" s="6">
        <v>11</v>
      </c>
      <c r="F1951" s="6">
        <v>11</v>
      </c>
      <c r="G1951" s="6">
        <f>TTEST(K1951:M1951,Q1951:S1951,2,3)</f>
        <v>0.22787293712287943</v>
      </c>
      <c r="H1951" s="6">
        <f>TTEST(L1951:N1951,O1951:Q1951,2,3)</f>
        <v>0.87415861690290353</v>
      </c>
      <c r="I1951" s="6">
        <f>TTEST(N1951:P1951,T1951:V1951,2,3)</f>
        <v>0.9396333639200769</v>
      </c>
      <c r="J1951" s="6"/>
      <c r="K1951" s="8">
        <v>13965300</v>
      </c>
      <c r="L1951" s="8">
        <v>13339600</v>
      </c>
      <c r="M1951" s="8">
        <v>15386800</v>
      </c>
      <c r="N1951" s="8">
        <v>17822500</v>
      </c>
      <c r="O1951" s="8">
        <v>18215500</v>
      </c>
      <c r="P1951" s="8">
        <v>13784100</v>
      </c>
      <c r="Q1951" s="8">
        <v>15475500</v>
      </c>
      <c r="R1951" s="8">
        <v>14847300</v>
      </c>
      <c r="S1951" s="8">
        <v>15435700</v>
      </c>
      <c r="T1951" s="8">
        <v>19549500</v>
      </c>
      <c r="U1951" s="8">
        <v>15552100</v>
      </c>
      <c r="V1951" s="8">
        <v>15201100</v>
      </c>
    </row>
    <row r="1952" spans="1:22" ht="18.25" customHeight="1">
      <c r="A1952" s="4" t="s">
        <v>25063</v>
      </c>
      <c r="B1952" s="5" t="s">
        <v>25064</v>
      </c>
      <c r="C1952" s="5" t="s">
        <v>25065</v>
      </c>
      <c r="D1952" s="5" t="s">
        <v>25066</v>
      </c>
      <c r="E1952" s="6">
        <v>8</v>
      </c>
      <c r="F1952" s="6">
        <v>8</v>
      </c>
      <c r="G1952" s="6">
        <f>TTEST(K1952:M1952,Q1952:S1952,2,3)</f>
        <v>0.22802889717635727</v>
      </c>
      <c r="H1952" s="6">
        <f>TTEST(L1952:N1952,O1952:Q1952,2,3)</f>
        <v>0.7440734577630137</v>
      </c>
      <c r="I1952" s="6">
        <f>TTEST(N1952:P1952,T1952:V1952,2,3)</f>
        <v>0.24103647379568377</v>
      </c>
      <c r="J1952" s="6"/>
      <c r="K1952" s="8">
        <v>6832550</v>
      </c>
      <c r="L1952" s="8">
        <v>9020580</v>
      </c>
      <c r="M1952" s="8">
        <v>8842730</v>
      </c>
      <c r="N1952" s="8">
        <v>7832450</v>
      </c>
      <c r="O1952" s="9">
        <v>8909300</v>
      </c>
      <c r="P1952" s="8">
        <v>6653340</v>
      </c>
      <c r="Q1952" s="8">
        <v>9180040</v>
      </c>
      <c r="R1952" s="9">
        <v>10315000</v>
      </c>
      <c r="S1952" s="8">
        <v>8858710</v>
      </c>
      <c r="T1952" s="8">
        <v>11028600</v>
      </c>
      <c r="U1952" s="8">
        <v>9094730</v>
      </c>
      <c r="V1952" s="8">
        <v>7938590</v>
      </c>
    </row>
    <row r="1953" spans="1:22" ht="18.25" customHeight="1">
      <c r="A1953" s="4" t="s">
        <v>22100</v>
      </c>
      <c r="B1953" s="5" t="s">
        <v>22101</v>
      </c>
      <c r="C1953" s="5" t="s">
        <v>22102</v>
      </c>
      <c r="D1953" s="5" t="s">
        <v>22103</v>
      </c>
      <c r="E1953" s="6">
        <v>22</v>
      </c>
      <c r="F1953" s="6">
        <v>22</v>
      </c>
      <c r="G1953" s="6">
        <f>TTEST(K1953:M1953,Q1953:S1953,2,3)</f>
        <v>0.22806787326433955</v>
      </c>
      <c r="H1953" s="6">
        <f>TTEST(L1953:N1953,O1953:Q1953,2,3)</f>
        <v>7.8437340982514925E-2</v>
      </c>
      <c r="I1953" s="6">
        <f>TTEST(N1953:P1953,T1953:V1953,2,3)</f>
        <v>0.72972447860062883</v>
      </c>
      <c r="J1953" s="6"/>
      <c r="K1953" s="8">
        <v>18690900</v>
      </c>
      <c r="L1953" s="8">
        <v>19575900</v>
      </c>
      <c r="M1953" s="8">
        <v>18464900</v>
      </c>
      <c r="N1953" s="8">
        <v>16553800</v>
      </c>
      <c r="O1953" s="8">
        <v>20942100</v>
      </c>
      <c r="P1953" s="8">
        <v>21718700</v>
      </c>
      <c r="Q1953" s="8">
        <v>19765700</v>
      </c>
      <c r="R1953" s="8">
        <v>19764900</v>
      </c>
      <c r="S1953" s="8">
        <v>19022100</v>
      </c>
      <c r="T1953" s="8">
        <v>18799500</v>
      </c>
      <c r="U1953" s="8">
        <v>19725400</v>
      </c>
      <c r="V1953" s="8">
        <v>18756900</v>
      </c>
    </row>
    <row r="1954" spans="1:22" ht="18.25" customHeight="1">
      <c r="A1954" s="4" t="s">
        <v>5675</v>
      </c>
      <c r="B1954" s="5" t="s">
        <v>5676</v>
      </c>
      <c r="C1954" s="5" t="s">
        <v>5677</v>
      </c>
      <c r="D1954" s="5" t="s">
        <v>5678</v>
      </c>
      <c r="E1954" s="6">
        <v>9</v>
      </c>
      <c r="F1954" s="6">
        <v>9</v>
      </c>
      <c r="G1954" s="6">
        <f>TTEST(K1954:M1954,Q1954:S1954,2,3)</f>
        <v>0.22822470072052273</v>
      </c>
      <c r="H1954" s="6">
        <f>TTEST(L1954:N1954,O1954:Q1954,2,3)</f>
        <v>0.274916979189962</v>
      </c>
      <c r="I1954" s="6">
        <f>TTEST(N1954:P1954,T1954:V1954,2,3)</f>
        <v>0.21028469436360711</v>
      </c>
      <c r="J1954" s="6"/>
      <c r="K1954" s="8">
        <v>8882760</v>
      </c>
      <c r="L1954" s="8">
        <v>8628110</v>
      </c>
      <c r="M1954" s="8">
        <v>7253390</v>
      </c>
      <c r="N1954" s="8">
        <v>7537810</v>
      </c>
      <c r="O1954" s="8">
        <v>9009380</v>
      </c>
      <c r="P1954" s="8">
        <v>7612430</v>
      </c>
      <c r="Q1954" s="8">
        <v>10272300</v>
      </c>
      <c r="R1954" s="9">
        <v>8724100</v>
      </c>
      <c r="S1954" s="8">
        <v>8809130</v>
      </c>
      <c r="T1954" s="8">
        <v>9245020</v>
      </c>
      <c r="U1954" s="9">
        <v>9093100</v>
      </c>
      <c r="V1954" s="8">
        <v>8399210</v>
      </c>
    </row>
    <row r="1955" spans="1:22" ht="18.25" customHeight="1">
      <c r="A1955" s="4" t="s">
        <v>23210</v>
      </c>
      <c r="B1955" s="5" t="s">
        <v>23211</v>
      </c>
      <c r="C1955" s="5" t="s">
        <v>23212</v>
      </c>
      <c r="D1955" s="5" t="s">
        <v>23213</v>
      </c>
      <c r="E1955" s="6">
        <v>4</v>
      </c>
      <c r="F1955" s="6">
        <v>4</v>
      </c>
      <c r="G1955" s="6">
        <f>TTEST(K1955:M1955,Q1955:S1955,2,3)</f>
        <v>0.22835979878711715</v>
      </c>
      <c r="H1955" s="6">
        <f>TTEST(L1955:N1955,O1955:Q1955,2,3)</f>
        <v>0.37241372048111232</v>
      </c>
      <c r="I1955" s="6">
        <f>TTEST(N1955:P1955,T1955:V1955,2,3)</f>
        <v>0.77059742791727193</v>
      </c>
      <c r="J1955" s="6"/>
      <c r="K1955" s="8">
        <v>4314250</v>
      </c>
      <c r="L1955" s="7"/>
      <c r="M1955" s="10">
        <v>4503000</v>
      </c>
      <c r="N1955" s="8">
        <v>4901970</v>
      </c>
      <c r="O1955" s="7"/>
      <c r="P1955" s="8">
        <v>12254700</v>
      </c>
      <c r="Q1955" s="8">
        <v>6225840</v>
      </c>
      <c r="R1955" s="8">
        <v>6100240</v>
      </c>
      <c r="S1955" s="8">
        <v>4220120</v>
      </c>
      <c r="T1955" s="9">
        <v>9350100</v>
      </c>
      <c r="U1955" s="8">
        <v>3993940</v>
      </c>
      <c r="V1955" s="8">
        <v>17595200</v>
      </c>
    </row>
    <row r="1956" spans="1:22" ht="18.25" customHeight="1">
      <c r="A1956" s="4" t="s">
        <v>32632</v>
      </c>
      <c r="B1956" s="5" t="s">
        <v>32633</v>
      </c>
      <c r="C1956" s="5" t="s">
        <v>32634</v>
      </c>
      <c r="D1956" s="5" t="s">
        <v>32635</v>
      </c>
      <c r="E1956" s="6">
        <v>12</v>
      </c>
      <c r="F1956" s="6">
        <v>12</v>
      </c>
      <c r="G1956" s="6">
        <f>TTEST(K1956:M1956,Q1956:S1956,2,3)</f>
        <v>0.22837216206957789</v>
      </c>
      <c r="H1956" s="6">
        <f>TTEST(L1956:N1956,O1956:Q1956,2,3)</f>
        <v>0.95100909857628013</v>
      </c>
      <c r="I1956" s="6">
        <f>TTEST(N1956:P1956,T1956:V1956,2,3)</f>
        <v>0.20790570117910934</v>
      </c>
      <c r="J1956" s="6"/>
      <c r="K1956" s="8">
        <v>4412950</v>
      </c>
      <c r="L1956" s="8">
        <v>5190650</v>
      </c>
      <c r="M1956" s="8">
        <v>6539850</v>
      </c>
      <c r="N1956" s="8">
        <v>2407480</v>
      </c>
      <c r="O1956" s="8">
        <v>3775630</v>
      </c>
      <c r="P1956" s="8">
        <v>3730510</v>
      </c>
      <c r="Q1956" s="8">
        <v>6949380</v>
      </c>
      <c r="R1956" s="8">
        <v>5797550</v>
      </c>
      <c r="S1956" s="8">
        <v>6577810</v>
      </c>
      <c r="T1956" s="8">
        <v>3970170</v>
      </c>
      <c r="U1956" s="8">
        <v>3990950</v>
      </c>
      <c r="V1956" s="8">
        <v>4373830</v>
      </c>
    </row>
    <row r="1957" spans="1:22" ht="18.25" customHeight="1">
      <c r="A1957" s="4" t="s">
        <v>9906</v>
      </c>
      <c r="B1957" s="5" t="s">
        <v>9907</v>
      </c>
      <c r="C1957" s="5" t="s">
        <v>9908</v>
      </c>
      <c r="D1957" s="5" t="s">
        <v>9909</v>
      </c>
      <c r="E1957" s="6">
        <v>18</v>
      </c>
      <c r="F1957" s="6">
        <v>18</v>
      </c>
      <c r="G1957" s="6">
        <f>TTEST(K1957:M1957,Q1957:S1957,2,3)</f>
        <v>0.22847266596677326</v>
      </c>
      <c r="H1957" s="6">
        <f>TTEST(L1957:N1957,O1957:Q1957,2,3)</f>
        <v>0.73002942050345443</v>
      </c>
      <c r="I1957" s="6">
        <f>TTEST(N1957:P1957,T1957:V1957,2,3)</f>
        <v>0.10788710251196706</v>
      </c>
      <c r="J1957" s="6"/>
      <c r="K1957" s="8">
        <v>7347420</v>
      </c>
      <c r="L1957" s="8">
        <v>7051270</v>
      </c>
      <c r="M1957" s="8">
        <v>7538710</v>
      </c>
      <c r="N1957" s="8">
        <v>7762840</v>
      </c>
      <c r="O1957" s="8">
        <v>4437280</v>
      </c>
      <c r="P1957" s="8">
        <v>7317240</v>
      </c>
      <c r="Q1957" s="8">
        <v>9003270</v>
      </c>
      <c r="R1957" s="8">
        <v>7564360</v>
      </c>
      <c r="S1957" s="8">
        <v>7694530</v>
      </c>
      <c r="T1957" s="8">
        <v>8609690</v>
      </c>
      <c r="U1957" s="9">
        <v>10577000</v>
      </c>
      <c r="V1957" s="8">
        <v>8412130</v>
      </c>
    </row>
    <row r="1958" spans="1:22" ht="18.25" customHeight="1">
      <c r="A1958" s="4" t="s">
        <v>24599</v>
      </c>
      <c r="B1958" s="5" t="s">
        <v>24600</v>
      </c>
      <c r="C1958" s="5" t="s">
        <v>24601</v>
      </c>
      <c r="D1958" s="5" t="s">
        <v>24602</v>
      </c>
      <c r="E1958" s="6">
        <v>9</v>
      </c>
      <c r="F1958" s="6">
        <v>9</v>
      </c>
      <c r="G1958" s="6">
        <f>TTEST(K1958:M1958,Q1958:S1958,2,3)</f>
        <v>0.22896217455150505</v>
      </c>
      <c r="H1958" s="6">
        <f>TTEST(L1958:N1958,O1958:Q1958,2,3)</f>
        <v>0.77078065828016307</v>
      </c>
      <c r="I1958" s="6">
        <f>TTEST(N1958:P1958,T1958:V1958,2,3)</f>
        <v>0.23723594556036079</v>
      </c>
      <c r="J1958" s="6"/>
      <c r="K1958" s="8">
        <v>27878500</v>
      </c>
      <c r="L1958" s="8">
        <v>24263600</v>
      </c>
      <c r="M1958" s="8">
        <v>23550500</v>
      </c>
      <c r="N1958" s="8">
        <v>24765300</v>
      </c>
      <c r="O1958" s="8">
        <v>30394700</v>
      </c>
      <c r="P1958" s="8">
        <v>21301200</v>
      </c>
      <c r="Q1958" s="8">
        <v>16908200</v>
      </c>
      <c r="R1958" s="8">
        <v>19687600</v>
      </c>
      <c r="S1958" s="8">
        <v>25776900</v>
      </c>
      <c r="T1958" s="8">
        <v>15540900</v>
      </c>
      <c r="U1958" s="8">
        <v>21659600</v>
      </c>
      <c r="V1958" s="8">
        <v>24008600</v>
      </c>
    </row>
    <row r="1959" spans="1:22" ht="18.25" customHeight="1">
      <c r="A1959" s="4" t="s">
        <v>11687</v>
      </c>
      <c r="B1959" s="5" t="s">
        <v>11688</v>
      </c>
      <c r="C1959" s="5" t="s">
        <v>11689</v>
      </c>
      <c r="D1959" s="5" t="s">
        <v>11690</v>
      </c>
      <c r="E1959" s="6">
        <v>17</v>
      </c>
      <c r="F1959" s="6">
        <v>17</v>
      </c>
      <c r="G1959" s="6">
        <f>TTEST(K1959:M1959,Q1959:S1959,2,3)</f>
        <v>0.22905167710642013</v>
      </c>
      <c r="H1959" s="6">
        <f>TTEST(L1959:N1959,O1959:Q1959,2,3)</f>
        <v>0.89438128177021881</v>
      </c>
      <c r="I1959" s="6">
        <f>TTEST(N1959:P1959,T1959:V1959,2,3)</f>
        <v>0.41361286727417262</v>
      </c>
      <c r="J1959" s="6"/>
      <c r="K1959" s="8">
        <v>47292500</v>
      </c>
      <c r="L1959" s="8">
        <v>51435500</v>
      </c>
      <c r="M1959" s="8">
        <v>50960500</v>
      </c>
      <c r="N1959" s="8">
        <v>79928700</v>
      </c>
      <c r="O1959" s="8">
        <v>79910400</v>
      </c>
      <c r="P1959" s="8">
        <v>63118600</v>
      </c>
      <c r="Q1959" s="8">
        <v>45179300</v>
      </c>
      <c r="R1959" s="9">
        <v>49558000</v>
      </c>
      <c r="S1959" s="8">
        <v>47202600</v>
      </c>
      <c r="T1959" s="8">
        <v>59660600</v>
      </c>
      <c r="U1959" s="8">
        <v>79294700</v>
      </c>
      <c r="V1959" s="8">
        <v>60772400</v>
      </c>
    </row>
    <row r="1960" spans="1:22" ht="18.25" customHeight="1">
      <c r="A1960" s="4" t="s">
        <v>10230</v>
      </c>
      <c r="B1960" s="5" t="s">
        <v>10231</v>
      </c>
      <c r="C1960" s="5" t="s">
        <v>10232</v>
      </c>
      <c r="D1960" s="5" t="s">
        <v>10233</v>
      </c>
      <c r="E1960" s="6">
        <v>1</v>
      </c>
      <c r="F1960" s="6">
        <v>1</v>
      </c>
      <c r="G1960" s="6">
        <f>TTEST(K1960:M1960,Q1960:S1960,2,3)</f>
        <v>0.22933688970208996</v>
      </c>
      <c r="H1960" s="6">
        <f>TTEST(L1960:N1960,O1960:Q1960,2,3)</f>
        <v>3.3577144565173613E-2</v>
      </c>
      <c r="I1960" s="6">
        <f>TTEST(N1960:P1960,T1960:V1960,2,3)</f>
        <v>0.5726339241181857</v>
      </c>
      <c r="J1960" s="6"/>
      <c r="K1960" s="7"/>
      <c r="L1960" s="8">
        <v>3299240</v>
      </c>
      <c r="M1960" s="8">
        <v>2764460</v>
      </c>
      <c r="N1960" s="8">
        <v>5318040</v>
      </c>
      <c r="O1960" s="7"/>
      <c r="P1960" s="8">
        <v>7855380</v>
      </c>
      <c r="Q1960" s="8">
        <v>7564180</v>
      </c>
      <c r="R1960" s="7"/>
      <c r="S1960" s="9">
        <v>4985900</v>
      </c>
      <c r="T1960" s="8">
        <v>6570220</v>
      </c>
      <c r="U1960" s="7"/>
      <c r="V1960" s="8">
        <v>4337440</v>
      </c>
    </row>
    <row r="1961" spans="1:22" ht="18.25" customHeight="1">
      <c r="A1961" s="4" t="s">
        <v>23058</v>
      </c>
      <c r="B1961" s="5" t="s">
        <v>23059</v>
      </c>
      <c r="C1961" s="5" t="s">
        <v>23060</v>
      </c>
      <c r="D1961" s="5" t="s">
        <v>23061</v>
      </c>
      <c r="E1961" s="6">
        <v>11</v>
      </c>
      <c r="F1961" s="6">
        <v>11</v>
      </c>
      <c r="G1961" s="6">
        <f>TTEST(K1961:M1961,Q1961:S1961,2,3)</f>
        <v>0.22933900413632785</v>
      </c>
      <c r="H1961" s="6">
        <f>TTEST(L1961:N1961,O1961:Q1961,2,3)</f>
        <v>8.6814785393430308E-2</v>
      </c>
      <c r="I1961" s="6">
        <f>TTEST(N1961:P1961,T1961:V1961,2,3)</f>
        <v>0.99761155503814891</v>
      </c>
      <c r="J1961" s="6"/>
      <c r="K1961" s="8">
        <v>16324200</v>
      </c>
      <c r="L1961" s="8">
        <v>15443800</v>
      </c>
      <c r="M1961" s="8">
        <v>13392500</v>
      </c>
      <c r="N1961" s="8">
        <v>17572100</v>
      </c>
      <c r="O1961" s="7"/>
      <c r="P1961" s="8">
        <v>12003300</v>
      </c>
      <c r="Q1961" s="8">
        <v>11529900</v>
      </c>
      <c r="R1961" s="8">
        <v>12280700</v>
      </c>
      <c r="S1961" s="8">
        <v>15226100</v>
      </c>
      <c r="T1961" s="8">
        <v>22693600</v>
      </c>
      <c r="U1961" s="8">
        <v>6893360</v>
      </c>
      <c r="V1961" s="8">
        <v>14828300</v>
      </c>
    </row>
    <row r="1962" spans="1:22" ht="18.25" customHeight="1">
      <c r="A1962" s="4" t="s">
        <v>4779</v>
      </c>
      <c r="B1962" s="5" t="s">
        <v>4780</v>
      </c>
      <c r="C1962" s="5" t="s">
        <v>4781</v>
      </c>
      <c r="D1962" s="5" t="s">
        <v>4782</v>
      </c>
      <c r="E1962" s="6">
        <v>17</v>
      </c>
      <c r="F1962" s="6">
        <v>14</v>
      </c>
      <c r="G1962" s="6">
        <f>TTEST(K1962:M1962,Q1962:S1962,2,3)</f>
        <v>0.22934032207443114</v>
      </c>
      <c r="H1962" s="6">
        <f>TTEST(L1962:N1962,O1962:Q1962,2,3)</f>
        <v>0.65118452381928948</v>
      </c>
      <c r="I1962" s="6">
        <f>TTEST(N1962:P1962,T1962:V1962,2,3)</f>
        <v>0.28378981215798765</v>
      </c>
      <c r="J1962" s="6"/>
      <c r="K1962" s="8">
        <v>50702600</v>
      </c>
      <c r="L1962" s="8">
        <v>50715100</v>
      </c>
      <c r="M1962" s="8">
        <v>48339800</v>
      </c>
      <c r="N1962" s="8">
        <v>52006600</v>
      </c>
      <c r="O1962" s="8">
        <v>50137100</v>
      </c>
      <c r="P1962" s="8">
        <v>51022100</v>
      </c>
      <c r="Q1962" s="8">
        <v>51669200</v>
      </c>
      <c r="R1962" s="8">
        <v>50329300</v>
      </c>
      <c r="S1962" s="8">
        <v>55252200</v>
      </c>
      <c r="T1962" s="8">
        <v>59599400</v>
      </c>
      <c r="U1962" s="9">
        <v>52833000</v>
      </c>
      <c r="V1962" s="8">
        <v>51547200</v>
      </c>
    </row>
    <row r="1963" spans="1:22" ht="18.25" customHeight="1">
      <c r="A1963" s="4" t="s">
        <v>21553</v>
      </c>
      <c r="B1963" s="5" t="s">
        <v>21554</v>
      </c>
      <c r="C1963" s="5" t="s">
        <v>21555</v>
      </c>
      <c r="D1963" s="5" t="s">
        <v>21556</v>
      </c>
      <c r="E1963" s="6">
        <v>7</v>
      </c>
      <c r="F1963" s="6">
        <v>7</v>
      </c>
      <c r="G1963" s="6">
        <f>TTEST(K1963:M1963,Q1963:S1963,2,3)</f>
        <v>0.22935871734358829</v>
      </c>
      <c r="H1963" s="6">
        <f>TTEST(L1963:N1963,O1963:Q1963,2,3)</f>
        <v>0.35948954946733802</v>
      </c>
      <c r="I1963" s="6">
        <f>TTEST(N1963:P1963,T1963:V1963,2,3)</f>
        <v>0.38946322335150113</v>
      </c>
      <c r="J1963" s="6"/>
      <c r="K1963" s="8">
        <v>17654700</v>
      </c>
      <c r="L1963" s="8">
        <v>15883900</v>
      </c>
      <c r="M1963" s="9">
        <v>18866000</v>
      </c>
      <c r="N1963" s="8">
        <v>11779800</v>
      </c>
      <c r="O1963" s="8">
        <v>14744500</v>
      </c>
      <c r="P1963" s="8">
        <v>9768590</v>
      </c>
      <c r="Q1963" s="9">
        <v>13964000</v>
      </c>
      <c r="R1963" s="8">
        <v>17791100</v>
      </c>
      <c r="S1963" s="8">
        <v>11935100</v>
      </c>
      <c r="T1963" s="8">
        <v>10885200</v>
      </c>
      <c r="U1963" s="8">
        <v>9014660</v>
      </c>
      <c r="V1963" s="8">
        <v>11494400</v>
      </c>
    </row>
    <row r="1964" spans="1:22" ht="18.25" customHeight="1">
      <c r="A1964" s="4" t="s">
        <v>25083</v>
      </c>
      <c r="B1964" s="5" t="s">
        <v>25084</v>
      </c>
      <c r="C1964" s="5" t="s">
        <v>25085</v>
      </c>
      <c r="D1964" s="5" t="s">
        <v>25086</v>
      </c>
      <c r="E1964" s="6">
        <v>14</v>
      </c>
      <c r="F1964" s="6">
        <v>14</v>
      </c>
      <c r="G1964" s="6">
        <f>TTEST(K1964:M1964,Q1964:S1964,2,3)</f>
        <v>0.22941816753660979</v>
      </c>
      <c r="H1964" s="6">
        <f>TTEST(L1964:N1964,O1964:Q1964,2,3)</f>
        <v>0.27723662109748204</v>
      </c>
      <c r="I1964" s="6">
        <f>TTEST(N1964:P1964,T1964:V1964,2,3)</f>
        <v>0.94750024647024444</v>
      </c>
      <c r="J1964" s="6"/>
      <c r="K1964" s="8">
        <v>9250750</v>
      </c>
      <c r="L1964" s="8">
        <v>9084610</v>
      </c>
      <c r="M1964" s="8">
        <v>14443200</v>
      </c>
      <c r="N1964" s="8">
        <v>8116690</v>
      </c>
      <c r="O1964" s="8">
        <v>11911900</v>
      </c>
      <c r="P1964" s="8">
        <v>29852500</v>
      </c>
      <c r="Q1964" s="8">
        <v>14523900</v>
      </c>
      <c r="R1964" s="9">
        <v>11929000</v>
      </c>
      <c r="S1964" s="8">
        <v>15380100</v>
      </c>
      <c r="T1964" s="8">
        <v>8268320</v>
      </c>
      <c r="U1964" s="8">
        <v>5627870</v>
      </c>
      <c r="V1964" s="8">
        <v>38649900</v>
      </c>
    </row>
    <row r="1965" spans="1:22" ht="18.25" customHeight="1">
      <c r="A1965" s="4" t="s">
        <v>32839</v>
      </c>
      <c r="B1965" s="5" t="s">
        <v>32840</v>
      </c>
      <c r="C1965" s="5" t="s">
        <v>32841</v>
      </c>
      <c r="D1965" s="5" t="s">
        <v>32842</v>
      </c>
      <c r="E1965" s="6">
        <v>7</v>
      </c>
      <c r="F1965" s="6">
        <v>7</v>
      </c>
      <c r="G1965" s="6">
        <f>TTEST(K1965:M1965,Q1965:S1965,2,3)</f>
        <v>0.22960388645260368</v>
      </c>
      <c r="H1965" s="6">
        <f>TTEST(L1965:N1965,O1965:Q1965,2,3)</f>
        <v>0.12800417695132943</v>
      </c>
      <c r="I1965" s="6">
        <f>TTEST(N1965:P1965,T1965:V1965,2,3)</f>
        <v>0.93591935422387196</v>
      </c>
      <c r="J1965" s="6"/>
      <c r="K1965" s="8">
        <v>10286100</v>
      </c>
      <c r="L1965" s="8">
        <v>10211200</v>
      </c>
      <c r="M1965" s="8">
        <v>10636800</v>
      </c>
      <c r="N1965" s="8">
        <v>12003300</v>
      </c>
      <c r="O1965" s="8">
        <v>14194700</v>
      </c>
      <c r="P1965" s="8">
        <v>17879900</v>
      </c>
      <c r="Q1965" s="8">
        <v>12385100</v>
      </c>
      <c r="R1965" s="8">
        <v>10558800</v>
      </c>
      <c r="S1965" s="9">
        <v>10984000</v>
      </c>
      <c r="T1965" s="8">
        <v>15279400</v>
      </c>
      <c r="U1965" s="9">
        <v>11473000</v>
      </c>
      <c r="V1965" s="8">
        <v>17980500</v>
      </c>
    </row>
    <row r="1966" spans="1:22" ht="18.25" customHeight="1">
      <c r="A1966" s="4" t="s">
        <v>15288</v>
      </c>
      <c r="B1966" s="5" t="s">
        <v>15289</v>
      </c>
      <c r="C1966" s="5" t="s">
        <v>15290</v>
      </c>
      <c r="D1966" s="5" t="s">
        <v>15291</v>
      </c>
      <c r="E1966" s="6">
        <v>15</v>
      </c>
      <c r="F1966" s="6">
        <v>15</v>
      </c>
      <c r="G1966" s="6">
        <f>TTEST(K1966:M1966,Q1966:S1966,2,3)</f>
        <v>0.22971407561139109</v>
      </c>
      <c r="H1966" s="6">
        <f>TTEST(L1966:N1966,O1966:Q1966,2,3)</f>
        <v>0.36393098316908667</v>
      </c>
      <c r="I1966" s="6">
        <f>TTEST(N1966:P1966,T1966:V1966,2,3)</f>
        <v>0.68409652020967804</v>
      </c>
      <c r="J1966" s="6"/>
      <c r="K1966" s="8">
        <v>16040100</v>
      </c>
      <c r="L1966" s="8">
        <v>14906900</v>
      </c>
      <c r="M1966" s="8">
        <v>13658400</v>
      </c>
      <c r="N1966" s="10">
        <v>14110000</v>
      </c>
      <c r="O1966" s="8">
        <v>10626800</v>
      </c>
      <c r="P1966" s="8">
        <v>13260400</v>
      </c>
      <c r="Q1966" s="8">
        <v>14649500</v>
      </c>
      <c r="R1966" s="8">
        <v>12480900</v>
      </c>
      <c r="S1966" s="8">
        <v>13517500</v>
      </c>
      <c r="T1966" s="8">
        <v>12305100</v>
      </c>
      <c r="U1966" s="8">
        <v>10260600</v>
      </c>
      <c r="V1966" s="8">
        <v>13561400</v>
      </c>
    </row>
    <row r="1967" spans="1:22" ht="18.25" customHeight="1">
      <c r="A1967" s="4" t="s">
        <v>16780</v>
      </c>
      <c r="B1967" s="5" t="s">
        <v>16781</v>
      </c>
      <c r="C1967" s="5" t="s">
        <v>16782</v>
      </c>
      <c r="D1967" s="5" t="s">
        <v>16783</v>
      </c>
      <c r="E1967" s="6">
        <v>4</v>
      </c>
      <c r="F1967" s="6">
        <v>4</v>
      </c>
      <c r="G1967" s="6">
        <f>TTEST(K1967:M1967,Q1967:S1967,2,3)</f>
        <v>0.22972830933894989</v>
      </c>
      <c r="H1967" s="6">
        <f>TTEST(L1967:N1967,O1967:Q1967,2,3)</f>
        <v>0.74857369861612844</v>
      </c>
      <c r="I1967" s="6" t="e">
        <f>TTEST(N1967:P1967,T1967:V1967,2,3)</f>
        <v>#DIV/0!</v>
      </c>
      <c r="J1967" s="6"/>
      <c r="K1967" s="8">
        <v>8556660</v>
      </c>
      <c r="L1967" s="8">
        <v>8106380</v>
      </c>
      <c r="M1967" s="8">
        <v>5940350</v>
      </c>
      <c r="N1967" s="7"/>
      <c r="O1967" s="7"/>
      <c r="P1967" s="8">
        <v>6544310</v>
      </c>
      <c r="Q1967" s="8">
        <v>6599520</v>
      </c>
      <c r="R1967" s="8">
        <v>3409630</v>
      </c>
      <c r="S1967" s="9">
        <v>6748500</v>
      </c>
      <c r="T1967" s="8">
        <v>3065840</v>
      </c>
      <c r="U1967" s="7"/>
      <c r="V1967" s="8">
        <v>6965360</v>
      </c>
    </row>
    <row r="1968" spans="1:22" ht="18.25" customHeight="1">
      <c r="A1968" s="4" t="s">
        <v>28110</v>
      </c>
      <c r="B1968" s="5" t="s">
        <v>28111</v>
      </c>
      <c r="C1968" s="5" t="s">
        <v>28112</v>
      </c>
      <c r="D1968" s="5" t="s">
        <v>28113</v>
      </c>
      <c r="E1968" s="6">
        <v>5</v>
      </c>
      <c r="F1968" s="6">
        <v>5</v>
      </c>
      <c r="G1968" s="6">
        <f>TTEST(K1968:M1968,Q1968:S1968,2,3)</f>
        <v>0.22984918784006625</v>
      </c>
      <c r="H1968" s="6">
        <f>TTEST(L1968:N1968,O1968:Q1968,2,3)</f>
        <v>0.73010408900138524</v>
      </c>
      <c r="I1968" s="6">
        <f>TTEST(N1968:P1968,T1968:V1968,2,3)</f>
        <v>0.17176490633228841</v>
      </c>
      <c r="J1968" s="6"/>
      <c r="K1968" s="8">
        <v>11325600</v>
      </c>
      <c r="L1968" s="8">
        <v>11648100</v>
      </c>
      <c r="M1968" s="8">
        <v>10025300</v>
      </c>
      <c r="N1968" s="8">
        <v>9405550</v>
      </c>
      <c r="O1968" s="8">
        <v>10678700</v>
      </c>
      <c r="P1968" s="8">
        <v>12033600</v>
      </c>
      <c r="Q1968" s="8">
        <v>9474030</v>
      </c>
      <c r="R1968" s="8">
        <v>7219330</v>
      </c>
      <c r="S1968" s="8">
        <v>10898700</v>
      </c>
      <c r="T1968" s="8">
        <v>14681500</v>
      </c>
      <c r="U1968" s="8">
        <v>10837600</v>
      </c>
      <c r="V1968" s="9">
        <v>13736000</v>
      </c>
    </row>
    <row r="1969" spans="1:22" ht="18.25" customHeight="1">
      <c r="A1969" s="4" t="s">
        <v>4535</v>
      </c>
      <c r="B1969" s="5" t="s">
        <v>4536</v>
      </c>
      <c r="C1969" s="5" t="s">
        <v>4537</v>
      </c>
      <c r="D1969" s="5" t="s">
        <v>4538</v>
      </c>
      <c r="E1969" s="6">
        <v>4</v>
      </c>
      <c r="F1969" s="6">
        <v>4</v>
      </c>
      <c r="G1969" s="6">
        <f>TTEST(K1969:M1969,Q1969:S1969,2,3)</f>
        <v>0.22991895229430648</v>
      </c>
      <c r="H1969" s="6">
        <f>TTEST(L1969:N1969,O1969:Q1969,2,3)</f>
        <v>0.21107112628402375</v>
      </c>
      <c r="I1969" s="6">
        <f>TTEST(N1969:P1969,T1969:V1969,2,3)</f>
        <v>0.53273980955497791</v>
      </c>
      <c r="J1969" s="6"/>
      <c r="K1969" s="8">
        <v>57100700</v>
      </c>
      <c r="L1969" s="8">
        <v>33382600</v>
      </c>
      <c r="M1969" s="8">
        <v>38611100</v>
      </c>
      <c r="N1969" s="8">
        <v>50151800</v>
      </c>
      <c r="O1969" s="8">
        <v>14589900</v>
      </c>
      <c r="P1969" s="8">
        <v>37228200</v>
      </c>
      <c r="Q1969" s="8">
        <v>31949400</v>
      </c>
      <c r="R1969" s="8">
        <v>20757900</v>
      </c>
      <c r="S1969" s="8">
        <v>38203400</v>
      </c>
      <c r="T1969" s="8">
        <v>41778100</v>
      </c>
      <c r="U1969" s="8">
        <v>35313600</v>
      </c>
      <c r="V1969" s="8">
        <v>48790500</v>
      </c>
    </row>
    <row r="1970" spans="1:22" ht="18.25" customHeight="1">
      <c r="A1970" s="4" t="s">
        <v>17220</v>
      </c>
      <c r="B1970" s="5" t="s">
        <v>17221</v>
      </c>
      <c r="C1970" s="5" t="s">
        <v>17222</v>
      </c>
      <c r="D1970" s="5" t="s">
        <v>17223</v>
      </c>
      <c r="E1970" s="6">
        <v>10</v>
      </c>
      <c r="F1970" s="6">
        <v>10</v>
      </c>
      <c r="G1970" s="6">
        <f>TTEST(K1970:M1970,Q1970:S1970,2,3)</f>
        <v>0.22992385268221763</v>
      </c>
      <c r="H1970" s="6">
        <f>TTEST(L1970:N1970,O1970:Q1970,2,3)</f>
        <v>0.46706712570461711</v>
      </c>
      <c r="I1970" s="6">
        <f>TTEST(N1970:P1970,T1970:V1970,2,3)</f>
        <v>0.23267858303354164</v>
      </c>
      <c r="J1970" s="6"/>
      <c r="K1970" s="8">
        <v>40402400</v>
      </c>
      <c r="L1970" s="8">
        <v>40274600</v>
      </c>
      <c r="M1970" s="8">
        <v>38542500</v>
      </c>
      <c r="N1970" s="8">
        <v>62775400</v>
      </c>
      <c r="O1970" s="8">
        <v>35411100</v>
      </c>
      <c r="P1970" s="9">
        <v>45467000</v>
      </c>
      <c r="Q1970" s="8">
        <v>39431300</v>
      </c>
      <c r="R1970" s="8">
        <v>29040900</v>
      </c>
      <c r="S1970" s="8">
        <v>35402600</v>
      </c>
      <c r="T1970" s="8">
        <v>64637500</v>
      </c>
      <c r="U1970" s="9">
        <v>68112000</v>
      </c>
      <c r="V1970" s="8">
        <v>51914100</v>
      </c>
    </row>
    <row r="1971" spans="1:22" ht="18.25" customHeight="1">
      <c r="A1971" s="4" t="s">
        <v>16600</v>
      </c>
      <c r="B1971" s="5" t="s">
        <v>16601</v>
      </c>
      <c r="C1971" s="5" t="s">
        <v>16602</v>
      </c>
      <c r="D1971" s="5" t="s">
        <v>16603</v>
      </c>
      <c r="E1971" s="6">
        <v>42</v>
      </c>
      <c r="F1971" s="6">
        <v>42</v>
      </c>
      <c r="G1971" s="6">
        <f>TTEST(K1971:M1971,Q1971:S1971,2,3)</f>
        <v>0.23010993374918728</v>
      </c>
      <c r="H1971" s="6">
        <f>TTEST(L1971:N1971,O1971:Q1971,2,3)</f>
        <v>0.67584504974908399</v>
      </c>
      <c r="I1971" s="6">
        <f>TTEST(N1971:P1971,T1971:V1971,2,3)</f>
        <v>0.99519508076004004</v>
      </c>
      <c r="J1971" s="6"/>
      <c r="K1971" s="8">
        <v>38175900</v>
      </c>
      <c r="L1971" s="8">
        <v>31855300</v>
      </c>
      <c r="M1971" s="8">
        <v>36269600</v>
      </c>
      <c r="N1971" s="8">
        <v>49037400</v>
      </c>
      <c r="O1971" s="8">
        <v>42466700</v>
      </c>
      <c r="P1971" s="8">
        <v>43291200</v>
      </c>
      <c r="Q1971" s="8">
        <v>39005300</v>
      </c>
      <c r="R1971" s="8">
        <v>38215100</v>
      </c>
      <c r="S1971" s="8">
        <v>38622500</v>
      </c>
      <c r="T1971" s="8">
        <v>45593700</v>
      </c>
      <c r="U1971" s="8">
        <v>43692600</v>
      </c>
      <c r="V1971" s="8">
        <v>45465800</v>
      </c>
    </row>
    <row r="1972" spans="1:22" ht="18.25" customHeight="1">
      <c r="A1972" s="4" t="s">
        <v>31480</v>
      </c>
      <c r="B1972" s="5" t="s">
        <v>31481</v>
      </c>
      <c r="C1972" s="5" t="s">
        <v>31482</v>
      </c>
      <c r="D1972" s="5" t="s">
        <v>31483</v>
      </c>
      <c r="E1972" s="6">
        <v>7</v>
      </c>
      <c r="F1972" s="6">
        <v>7</v>
      </c>
      <c r="G1972" s="6">
        <f>TTEST(K1972:M1972,Q1972:S1972,2,3)</f>
        <v>0.23017576661153147</v>
      </c>
      <c r="H1972" s="6">
        <f>TTEST(L1972:N1972,O1972:Q1972,2,3)</f>
        <v>0.2742377249545877</v>
      </c>
      <c r="I1972" s="6">
        <f>TTEST(N1972:P1972,T1972:V1972,2,3)</f>
        <v>2.4308408526944849E-2</v>
      </c>
      <c r="J1972" s="6"/>
      <c r="K1972" s="8">
        <v>12271600</v>
      </c>
      <c r="L1972" s="8">
        <v>12195900</v>
      </c>
      <c r="M1972" s="8">
        <v>14332600</v>
      </c>
      <c r="N1972" s="8">
        <v>17120100</v>
      </c>
      <c r="O1972" s="8">
        <v>17630200</v>
      </c>
      <c r="P1972" s="9">
        <v>18542000</v>
      </c>
      <c r="Q1972" s="8">
        <v>14580800</v>
      </c>
      <c r="R1972" s="8">
        <v>14003500</v>
      </c>
      <c r="S1972" s="8">
        <v>13734300</v>
      </c>
      <c r="T1972" s="8">
        <v>20087100</v>
      </c>
      <c r="U1972" s="8">
        <v>19002100</v>
      </c>
      <c r="V1972" s="9">
        <v>20118000</v>
      </c>
    </row>
    <row r="1973" spans="1:22" ht="18.25" customHeight="1">
      <c r="A1973" s="4" t="s">
        <v>6587</v>
      </c>
      <c r="B1973" s="5" t="s">
        <v>6588</v>
      </c>
      <c r="C1973" s="5" t="s">
        <v>6589</v>
      </c>
      <c r="D1973" s="5" t="s">
        <v>6590</v>
      </c>
      <c r="E1973" s="6">
        <v>1</v>
      </c>
      <c r="F1973" s="6">
        <v>1</v>
      </c>
      <c r="G1973" s="6">
        <f>TTEST(K1973:M1973,Q1973:S1973,2,3)</f>
        <v>0.23043063324384733</v>
      </c>
      <c r="H1973" s="6" t="e">
        <f>TTEST(L1973:N1973,O1973:Q1973,2,3)</f>
        <v>#DIV/0!</v>
      </c>
      <c r="I1973" s="6" t="e">
        <f>TTEST(N1973:P1973,T1973:V1973,2,3)</f>
        <v>#DIV/0!</v>
      </c>
      <c r="J1973" s="6"/>
      <c r="K1973" s="8">
        <v>8071870</v>
      </c>
      <c r="L1973" s="9">
        <v>12175000</v>
      </c>
      <c r="M1973" s="8">
        <v>9983190</v>
      </c>
      <c r="N1973" s="8">
        <v>13228700</v>
      </c>
      <c r="O1973" s="7"/>
      <c r="P1973" s="7"/>
      <c r="Q1973" s="7"/>
      <c r="R1973" s="8">
        <v>7703680</v>
      </c>
      <c r="S1973" s="8">
        <v>3503410</v>
      </c>
      <c r="T1973" s="7"/>
      <c r="U1973" s="7"/>
      <c r="V1973" s="8">
        <v>4033760</v>
      </c>
    </row>
    <row r="1974" spans="1:22" ht="18.25" customHeight="1">
      <c r="A1974" s="4" t="s">
        <v>4021</v>
      </c>
      <c r="B1974" s="5" t="s">
        <v>4022</v>
      </c>
      <c r="C1974" s="5" t="s">
        <v>4023</v>
      </c>
      <c r="D1974" s="5" t="s">
        <v>4024</v>
      </c>
      <c r="E1974" s="6">
        <v>11</v>
      </c>
      <c r="F1974" s="6">
        <v>6</v>
      </c>
      <c r="G1974" s="6">
        <f>TTEST(K1974:M1974,Q1974:S1974,2,3)</f>
        <v>0.23047225972570282</v>
      </c>
      <c r="H1974" s="6">
        <f>TTEST(L1974:N1974,O1974:Q1974,2,3)</f>
        <v>5.7098765644710343E-2</v>
      </c>
      <c r="I1974" s="6">
        <f>TTEST(N1974:P1974,T1974:V1974,2,3)</f>
        <v>0.63192044194489172</v>
      </c>
      <c r="J1974" s="6"/>
      <c r="K1974" s="8">
        <v>117221000</v>
      </c>
      <c r="L1974" s="9">
        <v>119870000</v>
      </c>
      <c r="M1974" s="8">
        <v>92585100</v>
      </c>
      <c r="N1974" s="8">
        <v>114308000</v>
      </c>
      <c r="O1974" s="8">
        <v>130369000</v>
      </c>
      <c r="P1974" s="8">
        <v>148006000</v>
      </c>
      <c r="Q1974" s="8">
        <v>132462000</v>
      </c>
      <c r="R1974" s="8">
        <v>141725000</v>
      </c>
      <c r="S1974" s="8">
        <v>109939000</v>
      </c>
      <c r="T1974" s="8">
        <v>135283000</v>
      </c>
      <c r="U1974" s="8">
        <v>120987000</v>
      </c>
      <c r="V1974" s="9">
        <v>118880000</v>
      </c>
    </row>
    <row r="1975" spans="1:22" ht="18.25" customHeight="1">
      <c r="A1975" s="4" t="s">
        <v>2906</v>
      </c>
      <c r="B1975" s="5" t="s">
        <v>2907</v>
      </c>
      <c r="C1975" s="5" t="s">
        <v>2908</v>
      </c>
      <c r="D1975" s="5" t="s">
        <v>2909</v>
      </c>
      <c r="E1975" s="6">
        <v>5</v>
      </c>
      <c r="F1975" s="6">
        <v>5</v>
      </c>
      <c r="G1975" s="6">
        <f>TTEST(K1975:M1975,Q1975:S1975,2,3)</f>
        <v>0.23048505660683491</v>
      </c>
      <c r="H1975" s="6">
        <f>TTEST(L1975:N1975,O1975:Q1975,2,3)</f>
        <v>0.87479128812928253</v>
      </c>
      <c r="I1975" s="6">
        <f>TTEST(N1975:P1975,T1975:V1975,2,3)</f>
        <v>0.38628977199524311</v>
      </c>
      <c r="J1975" s="6"/>
      <c r="K1975" s="8">
        <v>18908600</v>
      </c>
      <c r="L1975" s="8">
        <v>40952900</v>
      </c>
      <c r="M1975" s="8">
        <v>26224900</v>
      </c>
      <c r="N1975" s="8">
        <v>29530400</v>
      </c>
      <c r="O1975" s="8">
        <v>6487070</v>
      </c>
      <c r="P1975" s="8">
        <v>44425900</v>
      </c>
      <c r="Q1975" s="8">
        <v>39180300</v>
      </c>
      <c r="R1975" s="8">
        <v>32103300</v>
      </c>
      <c r="S1975" s="9">
        <v>59137000</v>
      </c>
      <c r="T1975" s="8">
        <v>42121600</v>
      </c>
      <c r="U1975" s="8">
        <v>37242600</v>
      </c>
      <c r="V1975" s="8">
        <v>37478600</v>
      </c>
    </row>
    <row r="1976" spans="1:22" ht="18.25" customHeight="1">
      <c r="A1976" s="4" t="s">
        <v>18706</v>
      </c>
      <c r="B1976" s="5" t="s">
        <v>18707</v>
      </c>
      <c r="C1976" s="5" t="s">
        <v>18708</v>
      </c>
      <c r="D1976" s="5" t="s">
        <v>18709</v>
      </c>
      <c r="E1976" s="6">
        <v>3</v>
      </c>
      <c r="F1976" s="6">
        <v>3</v>
      </c>
      <c r="G1976" s="6">
        <f>TTEST(K1976:M1976,Q1976:S1976,2,3)</f>
        <v>0.23067137655435976</v>
      </c>
      <c r="H1976" s="6">
        <f>TTEST(L1976:N1976,O1976:Q1976,2,3)</f>
        <v>0.87729334494951872</v>
      </c>
      <c r="I1976" s="6">
        <f>TTEST(N1976:P1976,T1976:V1976,2,3)</f>
        <v>0.66600899573270667</v>
      </c>
      <c r="J1976" s="6"/>
      <c r="K1976" s="8">
        <v>39604600</v>
      </c>
      <c r="L1976" s="8">
        <v>32615900</v>
      </c>
      <c r="M1976" s="8">
        <v>29505200</v>
      </c>
      <c r="N1976" s="8">
        <v>35829900</v>
      </c>
      <c r="O1976" s="8">
        <v>43394100</v>
      </c>
      <c r="P1976" s="8">
        <v>27101200</v>
      </c>
      <c r="Q1976" s="8">
        <v>24244200</v>
      </c>
      <c r="R1976" s="8">
        <v>29691700</v>
      </c>
      <c r="S1976" s="8">
        <v>31751800</v>
      </c>
      <c r="T1976" s="9">
        <v>47251000</v>
      </c>
      <c r="U1976" s="7"/>
      <c r="V1976" s="8">
        <v>32515300</v>
      </c>
    </row>
    <row r="1977" spans="1:22" ht="18.25" customHeight="1">
      <c r="A1977" s="4" t="s">
        <v>22140</v>
      </c>
      <c r="B1977" s="5" t="s">
        <v>22141</v>
      </c>
      <c r="C1977" s="5" t="s">
        <v>22142</v>
      </c>
      <c r="D1977" s="5" t="s">
        <v>22143</v>
      </c>
      <c r="E1977" s="6">
        <v>10</v>
      </c>
      <c r="F1977" s="6">
        <v>10</v>
      </c>
      <c r="G1977" s="6">
        <f>TTEST(K1977:M1977,Q1977:S1977,2,3)</f>
        <v>0.23077742698981282</v>
      </c>
      <c r="H1977" s="6">
        <f>TTEST(L1977:N1977,O1977:Q1977,2,3)</f>
        <v>0.42035925946071867</v>
      </c>
      <c r="I1977" s="6">
        <f>TTEST(N1977:P1977,T1977:V1977,2,3)</f>
        <v>0.41943308979376942</v>
      </c>
      <c r="J1977" s="6"/>
      <c r="K1977" s="8">
        <v>6392720</v>
      </c>
      <c r="L1977" s="8">
        <v>7003030</v>
      </c>
      <c r="M1977" s="8">
        <v>5453060</v>
      </c>
      <c r="N1977" s="8">
        <v>7674030</v>
      </c>
      <c r="O1977" s="8">
        <v>16581800</v>
      </c>
      <c r="P1977" s="8">
        <v>7970470</v>
      </c>
      <c r="Q1977" s="8">
        <v>5641390</v>
      </c>
      <c r="R1977" s="8">
        <v>5754280</v>
      </c>
      <c r="S1977" s="8">
        <v>5191310</v>
      </c>
      <c r="T1977" s="8">
        <v>9825440</v>
      </c>
      <c r="U1977" s="8">
        <v>6758480</v>
      </c>
      <c r="V1977" s="8">
        <v>6691240</v>
      </c>
    </row>
    <row r="1978" spans="1:22" ht="18.25" customHeight="1">
      <c r="A1978" s="4" t="s">
        <v>23693</v>
      </c>
      <c r="B1978" s="5" t="s">
        <v>23694</v>
      </c>
      <c r="C1978" s="5" t="s">
        <v>23695</v>
      </c>
      <c r="D1978" s="5" t="s">
        <v>23696</v>
      </c>
      <c r="E1978" s="6">
        <v>2</v>
      </c>
      <c r="F1978" s="6">
        <v>2</v>
      </c>
      <c r="G1978" s="6">
        <f>TTEST(K1978:M1978,Q1978:S1978,2,3)</f>
        <v>0.23080295353451616</v>
      </c>
      <c r="H1978" s="6">
        <f>TTEST(L1978:N1978,O1978:Q1978,2,3)</f>
        <v>0.94451076447660176</v>
      </c>
      <c r="I1978" s="6">
        <f>TTEST(N1978:P1978,T1978:V1978,2,3)</f>
        <v>0.12559605666269855</v>
      </c>
      <c r="J1978" s="6"/>
      <c r="K1978" s="8">
        <v>21015600</v>
      </c>
      <c r="L1978" s="8">
        <v>23525400</v>
      </c>
      <c r="M1978" s="8">
        <v>26957100</v>
      </c>
      <c r="N1978" s="8">
        <v>14858300</v>
      </c>
      <c r="O1978" s="7"/>
      <c r="P1978" s="9">
        <v>9420400</v>
      </c>
      <c r="Q1978" s="8">
        <v>36530800</v>
      </c>
      <c r="R1978" s="8">
        <v>28449800</v>
      </c>
      <c r="S1978" s="8">
        <v>24445700</v>
      </c>
      <c r="T1978" s="8">
        <v>21912800</v>
      </c>
      <c r="U1978" s="8">
        <v>27367700</v>
      </c>
      <c r="V1978" s="8">
        <v>15257800</v>
      </c>
    </row>
    <row r="1979" spans="1:22" ht="18.25" customHeight="1">
      <c r="A1979" s="4" t="s">
        <v>13703</v>
      </c>
      <c r="B1979" s="5" t="s">
        <v>13704</v>
      </c>
      <c r="C1979" s="5" t="s">
        <v>13705</v>
      </c>
      <c r="D1979" s="5" t="s">
        <v>13706</v>
      </c>
      <c r="E1979" s="6">
        <v>1</v>
      </c>
      <c r="F1979" s="6">
        <v>1</v>
      </c>
      <c r="G1979" s="6">
        <f>TTEST(K1979:M1979,Q1979:S1979,2,3)</f>
        <v>0.23087673771608241</v>
      </c>
      <c r="H1979" s="6" t="e">
        <f>TTEST(L1979:N1979,O1979:Q1979,2,3)</f>
        <v>#DIV/0!</v>
      </c>
      <c r="I1979" s="6" t="e">
        <f>TTEST(N1979:P1979,T1979:V1979,2,3)</f>
        <v>#DIV/0!</v>
      </c>
      <c r="J1979" s="6"/>
      <c r="K1979" s="8">
        <v>7707740</v>
      </c>
      <c r="L1979" s="8">
        <v>13324600</v>
      </c>
      <c r="M1979" s="8">
        <v>6835350</v>
      </c>
      <c r="N1979" s="7"/>
      <c r="O1979" s="7"/>
      <c r="P1979" s="7"/>
      <c r="Q1979" s="8">
        <v>6850870</v>
      </c>
      <c r="R1979" s="8">
        <v>4561790</v>
      </c>
      <c r="S1979" s="8">
        <v>6251060</v>
      </c>
      <c r="T1979" s="8">
        <v>3786230</v>
      </c>
      <c r="U1979" s="7"/>
      <c r="V1979" s="7"/>
    </row>
    <row r="1980" spans="1:22" ht="18.25" customHeight="1">
      <c r="A1980" s="4" t="s">
        <v>10628</v>
      </c>
      <c r="B1980" s="5" t="s">
        <v>10629</v>
      </c>
      <c r="C1980" s="5" t="s">
        <v>10630</v>
      </c>
      <c r="D1980" s="5" t="s">
        <v>10631</v>
      </c>
      <c r="E1980" s="6">
        <v>18</v>
      </c>
      <c r="F1980" s="6">
        <v>16</v>
      </c>
      <c r="G1980" s="6">
        <f>TTEST(K1980:M1980,Q1980:S1980,2,3)</f>
        <v>0.23091194188017994</v>
      </c>
      <c r="H1980" s="6">
        <f>TTEST(L1980:N1980,O1980:Q1980,2,3)</f>
        <v>0.71154374251685415</v>
      </c>
      <c r="I1980" s="6">
        <f>TTEST(N1980:P1980,T1980:V1980,2,3)</f>
        <v>0.96000555330042281</v>
      </c>
      <c r="J1980" s="6"/>
      <c r="K1980" s="8">
        <v>10599900</v>
      </c>
      <c r="L1980" s="9">
        <v>10585000</v>
      </c>
      <c r="M1980" s="9">
        <v>9124200</v>
      </c>
      <c r="N1980" s="8">
        <v>9150620</v>
      </c>
      <c r="O1980" s="8">
        <v>9392990</v>
      </c>
      <c r="P1980" s="8">
        <v>8497770</v>
      </c>
      <c r="Q1980" s="9">
        <v>12638000</v>
      </c>
      <c r="R1980" s="8">
        <v>10719600</v>
      </c>
      <c r="S1980" s="8">
        <v>10533600</v>
      </c>
      <c r="T1980" s="8">
        <v>8397590</v>
      </c>
      <c r="U1980" s="8">
        <v>11194200</v>
      </c>
      <c r="V1980" s="8">
        <v>7247670</v>
      </c>
    </row>
    <row r="1981" spans="1:22" ht="18.25" customHeight="1">
      <c r="A1981" s="4" t="s">
        <v>14142</v>
      </c>
      <c r="B1981" s="5" t="s">
        <v>14143</v>
      </c>
      <c r="C1981" s="5" t="s">
        <v>14144</v>
      </c>
      <c r="D1981" s="5" t="s">
        <v>14145</v>
      </c>
      <c r="E1981" s="6">
        <v>5</v>
      </c>
      <c r="F1981" s="6">
        <v>5</v>
      </c>
      <c r="G1981" s="6">
        <f>TTEST(K1981:M1981,Q1981:S1981,2,3)</f>
        <v>0.23093346891364741</v>
      </c>
      <c r="H1981" s="6">
        <f>TTEST(L1981:N1981,O1981:Q1981,2,3)</f>
        <v>0.84196639908891324</v>
      </c>
      <c r="I1981" s="6">
        <f>TTEST(N1981:P1981,T1981:V1981,2,3)</f>
        <v>0.651787073373295</v>
      </c>
      <c r="J1981" s="6"/>
      <c r="K1981" s="8">
        <v>11188300</v>
      </c>
      <c r="L1981" s="8">
        <v>11853600</v>
      </c>
      <c r="M1981" s="8">
        <v>11020300</v>
      </c>
      <c r="N1981" s="8">
        <v>5994740</v>
      </c>
      <c r="O1981" s="7"/>
      <c r="P1981" s="8">
        <v>8983830</v>
      </c>
      <c r="Q1981" s="9">
        <v>11192000</v>
      </c>
      <c r="R1981" s="8">
        <v>10560600</v>
      </c>
      <c r="S1981" s="8">
        <v>8929980</v>
      </c>
      <c r="T1981" s="8">
        <v>10451600</v>
      </c>
      <c r="U1981" s="8">
        <v>4577310</v>
      </c>
      <c r="V1981" s="8">
        <v>11323600</v>
      </c>
    </row>
    <row r="1982" spans="1:22" ht="18.25" customHeight="1">
      <c r="A1982" s="4" t="s">
        <v>4547</v>
      </c>
      <c r="B1982" s="5" t="s">
        <v>4548</v>
      </c>
      <c r="C1982" s="5" t="s">
        <v>4549</v>
      </c>
      <c r="D1982" s="5" t="s">
        <v>4550</v>
      </c>
      <c r="E1982" s="6">
        <v>5</v>
      </c>
      <c r="F1982" s="6">
        <v>5</v>
      </c>
      <c r="G1982" s="6">
        <f>TTEST(K1982:M1982,Q1982:S1982,2,3)</f>
        <v>0.23109181182041072</v>
      </c>
      <c r="H1982" s="6">
        <f>TTEST(L1982:N1982,O1982:Q1982,2,3)</f>
        <v>0.77335493539230693</v>
      </c>
      <c r="I1982" s="6">
        <f>TTEST(N1982:P1982,T1982:V1982,2,3)</f>
        <v>0.5664046679825272</v>
      </c>
      <c r="J1982" s="6"/>
      <c r="K1982" s="8">
        <v>13671200</v>
      </c>
      <c r="L1982" s="8">
        <v>14301800</v>
      </c>
      <c r="M1982" s="8">
        <v>11408700</v>
      </c>
      <c r="N1982" s="8">
        <v>16279100</v>
      </c>
      <c r="O1982" s="8">
        <v>14973500</v>
      </c>
      <c r="P1982" s="8">
        <v>14619900</v>
      </c>
      <c r="Q1982" s="8">
        <v>10542400</v>
      </c>
      <c r="R1982" s="8">
        <v>12475100</v>
      </c>
      <c r="S1982" s="8">
        <v>11804400</v>
      </c>
      <c r="T1982" s="8">
        <v>12915600</v>
      </c>
      <c r="U1982" s="8">
        <v>14830100</v>
      </c>
      <c r="V1982" s="8">
        <v>16101800</v>
      </c>
    </row>
    <row r="1983" spans="1:22" ht="18.25" customHeight="1">
      <c r="A1983" s="4" t="s">
        <v>26861</v>
      </c>
      <c r="B1983" s="5" t="s">
        <v>26862</v>
      </c>
      <c r="C1983" s="5" t="s">
        <v>26863</v>
      </c>
      <c r="D1983" s="5" t="s">
        <v>26864</v>
      </c>
      <c r="E1983" s="6">
        <v>1</v>
      </c>
      <c r="F1983" s="6">
        <v>1</v>
      </c>
      <c r="G1983" s="6">
        <f>TTEST(K1983:M1983,Q1983:S1983,2,3)</f>
        <v>0.23109286759141962</v>
      </c>
      <c r="H1983" s="6" t="e">
        <f>TTEST(L1983:N1983,O1983:Q1983,2,3)</f>
        <v>#DIV/0!</v>
      </c>
      <c r="I1983" s="6" t="e">
        <f>TTEST(N1983:P1983,T1983:V1983,2,3)</f>
        <v>#DIV/0!</v>
      </c>
      <c r="J1983" s="6"/>
      <c r="K1983" s="7"/>
      <c r="L1983" s="9">
        <v>1596400</v>
      </c>
      <c r="M1983" s="8">
        <v>1254440</v>
      </c>
      <c r="N1983" s="8">
        <v>1541360</v>
      </c>
      <c r="O1983" s="7"/>
      <c r="P1983" s="7"/>
      <c r="Q1983" s="8">
        <v>1888120</v>
      </c>
      <c r="R1983" s="10">
        <v>1836000</v>
      </c>
      <c r="S1983" s="7"/>
      <c r="T1983" s="6">
        <v>864926</v>
      </c>
      <c r="U1983" s="7"/>
      <c r="V1983" s="7"/>
    </row>
    <row r="1984" spans="1:22" ht="18.25" customHeight="1">
      <c r="A1984" s="4" t="s">
        <v>26944</v>
      </c>
      <c r="B1984" s="5" t="s">
        <v>26945</v>
      </c>
      <c r="C1984" s="5" t="s">
        <v>26946</v>
      </c>
      <c r="D1984" s="5" t="s">
        <v>26947</v>
      </c>
      <c r="E1984" s="6">
        <v>15</v>
      </c>
      <c r="F1984" s="6">
        <v>15</v>
      </c>
      <c r="G1984" s="6">
        <f>TTEST(K1984:M1984,Q1984:S1984,2,3)</f>
        <v>0.23113875880494431</v>
      </c>
      <c r="H1984" s="6">
        <f>TTEST(L1984:N1984,O1984:Q1984,2,3)</f>
        <v>0.2408484823139799</v>
      </c>
      <c r="I1984" s="6">
        <f>TTEST(N1984:P1984,T1984:V1984,2,3)</f>
        <v>0.47486504604072</v>
      </c>
      <c r="J1984" s="6"/>
      <c r="K1984" s="8">
        <v>28416900</v>
      </c>
      <c r="L1984" s="8">
        <v>26618100</v>
      </c>
      <c r="M1984" s="9">
        <v>31263000</v>
      </c>
      <c r="N1984" s="8">
        <v>27388100</v>
      </c>
      <c r="O1984" s="8">
        <v>29489900</v>
      </c>
      <c r="P1984" s="8">
        <v>30647300</v>
      </c>
      <c r="Q1984" s="8">
        <v>32260500</v>
      </c>
      <c r="R1984" s="8">
        <v>31875200</v>
      </c>
      <c r="S1984" s="8">
        <v>29277900</v>
      </c>
      <c r="T1984" s="8">
        <v>26284600</v>
      </c>
      <c r="U1984" s="8">
        <v>33941900</v>
      </c>
      <c r="V1984" s="8">
        <v>34260400</v>
      </c>
    </row>
    <row r="1985" spans="1:22" ht="18.25" customHeight="1">
      <c r="A1985" s="4" t="s">
        <v>24420</v>
      </c>
      <c r="B1985" s="5" t="s">
        <v>24421</v>
      </c>
      <c r="C1985" s="5" t="s">
        <v>24422</v>
      </c>
      <c r="D1985" s="5" t="s">
        <v>24423</v>
      </c>
      <c r="E1985" s="6">
        <v>12</v>
      </c>
      <c r="F1985" s="6">
        <v>11</v>
      </c>
      <c r="G1985" s="6">
        <f>TTEST(K1985:M1985,Q1985:S1985,2,3)</f>
        <v>0.23126204747420109</v>
      </c>
      <c r="H1985" s="6">
        <f>TTEST(L1985:N1985,O1985:Q1985,2,3)</f>
        <v>0.345888349273275</v>
      </c>
      <c r="I1985" s="6">
        <f>TTEST(N1985:P1985,T1985:V1985,2,3)</f>
        <v>0.26775568493344698</v>
      </c>
      <c r="J1985" s="6"/>
      <c r="K1985" s="8">
        <v>37347600</v>
      </c>
      <c r="L1985" s="8">
        <v>38484300</v>
      </c>
      <c r="M1985" s="8">
        <v>40292400</v>
      </c>
      <c r="N1985" s="8">
        <v>32038400</v>
      </c>
      <c r="O1985" s="8">
        <v>20698900</v>
      </c>
      <c r="P1985" s="8">
        <v>32984100</v>
      </c>
      <c r="Q1985" s="8">
        <v>37932800</v>
      </c>
      <c r="R1985" s="8">
        <v>46930700</v>
      </c>
      <c r="S1985" s="8">
        <v>44958900</v>
      </c>
      <c r="T1985" s="9">
        <v>38278000</v>
      </c>
      <c r="U1985" s="8">
        <v>31674500</v>
      </c>
      <c r="V1985" s="8">
        <v>33799200</v>
      </c>
    </row>
    <row r="1986" spans="1:22" ht="18.25" customHeight="1">
      <c r="A1986" s="4" t="s">
        <v>29670</v>
      </c>
      <c r="B1986" s="5" t="s">
        <v>29671</v>
      </c>
      <c r="C1986" s="5" t="s">
        <v>29672</v>
      </c>
      <c r="D1986" s="5" t="s">
        <v>29673</v>
      </c>
      <c r="E1986" s="6">
        <v>2</v>
      </c>
      <c r="F1986" s="6">
        <v>2</v>
      </c>
      <c r="G1986" s="6">
        <f>TTEST(K1986:M1986,Q1986:S1986,2,3)</f>
        <v>0.23141517927629973</v>
      </c>
      <c r="H1986" s="6" t="e">
        <f>TTEST(L1986:N1986,O1986:Q1986,2,3)</f>
        <v>#DIV/0!</v>
      </c>
      <c r="I1986" s="6" t="e">
        <f>TTEST(N1986:P1986,T1986:V1986,2,3)</f>
        <v>#DIV/0!</v>
      </c>
      <c r="J1986" s="6"/>
      <c r="K1986" s="11">
        <v>51461.2</v>
      </c>
      <c r="L1986" s="11">
        <v>33681.5</v>
      </c>
      <c r="M1986" s="11">
        <v>24566.1</v>
      </c>
      <c r="N1986" s="11">
        <v>35609.699999999997</v>
      </c>
      <c r="O1986" s="7"/>
      <c r="P1986" s="11">
        <v>32531.5</v>
      </c>
      <c r="Q1986" s="7"/>
      <c r="R1986" s="11">
        <v>21083.200000000001</v>
      </c>
      <c r="S1986" s="11">
        <v>25563.7</v>
      </c>
      <c r="T1986" s="7"/>
      <c r="U1986" s="7"/>
      <c r="V1986" s="11">
        <v>12295.6</v>
      </c>
    </row>
    <row r="1987" spans="1:22" ht="18.25" customHeight="1">
      <c r="A1987" s="4" t="s">
        <v>1674</v>
      </c>
      <c r="B1987" s="5" t="s">
        <v>1675</v>
      </c>
      <c r="C1987" s="5" t="s">
        <v>1676</v>
      </c>
      <c r="D1987" s="5" t="s">
        <v>1677</v>
      </c>
      <c r="E1987" s="6">
        <v>9</v>
      </c>
      <c r="F1987" s="6">
        <v>9</v>
      </c>
      <c r="G1987" s="6">
        <f>TTEST(K1987:M1987,Q1987:S1987,2,3)</f>
        <v>0.23164156598140026</v>
      </c>
      <c r="H1987" s="6">
        <f>TTEST(L1987:N1987,O1987:Q1987,2,3)</f>
        <v>0.61530182655714372</v>
      </c>
      <c r="I1987" s="6">
        <f>TTEST(N1987:P1987,T1987:V1987,2,3)</f>
        <v>0.8360192912563873</v>
      </c>
      <c r="J1987" s="6"/>
      <c r="K1987" s="8">
        <v>54952500</v>
      </c>
      <c r="L1987" s="8">
        <v>54949200</v>
      </c>
      <c r="M1987" s="8">
        <v>59830700</v>
      </c>
      <c r="N1987" s="8">
        <v>39540100</v>
      </c>
      <c r="O1987" s="8">
        <v>47142400</v>
      </c>
      <c r="P1987" s="8">
        <v>42911500</v>
      </c>
      <c r="Q1987" s="8">
        <v>52867600</v>
      </c>
      <c r="R1987" s="8">
        <v>56296900</v>
      </c>
      <c r="S1987" s="8">
        <v>48065400</v>
      </c>
      <c r="T1987" s="8">
        <v>40372700</v>
      </c>
      <c r="U1987" s="8">
        <v>47070900</v>
      </c>
      <c r="V1987" s="9">
        <v>40047000</v>
      </c>
    </row>
    <row r="1988" spans="1:22" ht="18.25" customHeight="1">
      <c r="A1988" s="4" t="s">
        <v>23833</v>
      </c>
      <c r="B1988" s="5" t="s">
        <v>23834</v>
      </c>
      <c r="C1988" s="5" t="s">
        <v>23835</v>
      </c>
      <c r="D1988" s="5" t="s">
        <v>23836</v>
      </c>
      <c r="E1988" s="6">
        <v>14</v>
      </c>
      <c r="F1988" s="6">
        <v>14</v>
      </c>
      <c r="G1988" s="6">
        <f>TTEST(K1988:M1988,Q1988:S1988,2,3)</f>
        <v>0.2319821911232646</v>
      </c>
      <c r="H1988" s="6">
        <f>TTEST(L1988:N1988,O1988:Q1988,2,3)</f>
        <v>0.52452591436488194</v>
      </c>
      <c r="I1988" s="6">
        <f>TTEST(N1988:P1988,T1988:V1988,2,3)</f>
        <v>0.77657744555664876</v>
      </c>
      <c r="J1988" s="6"/>
      <c r="K1988" s="8">
        <v>24261500</v>
      </c>
      <c r="L1988" s="8">
        <v>24030300</v>
      </c>
      <c r="M1988" s="8">
        <v>21411900</v>
      </c>
      <c r="N1988" s="8">
        <v>19585700</v>
      </c>
      <c r="O1988" s="8">
        <v>19817700</v>
      </c>
      <c r="P1988" s="8">
        <v>16861400</v>
      </c>
      <c r="Q1988" s="8">
        <v>23469400</v>
      </c>
      <c r="R1988" s="8">
        <v>19280600</v>
      </c>
      <c r="S1988" s="8">
        <v>20239600</v>
      </c>
      <c r="T1988" s="8">
        <v>18908600</v>
      </c>
      <c r="U1988" s="9">
        <v>18477000</v>
      </c>
      <c r="V1988" s="8">
        <v>19849400</v>
      </c>
    </row>
    <row r="1989" spans="1:22" ht="18.25" customHeight="1">
      <c r="A1989" s="4" t="s">
        <v>23861</v>
      </c>
      <c r="B1989" s="5" t="s">
        <v>23862</v>
      </c>
      <c r="C1989" s="5" t="s">
        <v>23863</v>
      </c>
      <c r="D1989" s="5" t="s">
        <v>23864</v>
      </c>
      <c r="E1989" s="6">
        <v>10</v>
      </c>
      <c r="F1989" s="6">
        <v>10</v>
      </c>
      <c r="G1989" s="6">
        <f>TTEST(K1989:M1989,Q1989:S1989,2,3)</f>
        <v>0.23209454020083764</v>
      </c>
      <c r="H1989" s="6">
        <f>TTEST(L1989:N1989,O1989:Q1989,2,3)</f>
        <v>0.36444843941136168</v>
      </c>
      <c r="I1989" s="6">
        <f>TTEST(N1989:P1989,T1989:V1989,2,3)</f>
        <v>0.1485502488519361</v>
      </c>
      <c r="J1989" s="6"/>
      <c r="K1989" s="8">
        <v>10654200</v>
      </c>
      <c r="L1989" s="8">
        <v>10212800</v>
      </c>
      <c r="M1989" s="12">
        <v>10200000</v>
      </c>
      <c r="N1989" s="8">
        <v>9940180</v>
      </c>
      <c r="O1989" s="8">
        <v>7320110</v>
      </c>
      <c r="P1989" s="8">
        <v>9836160</v>
      </c>
      <c r="Q1989" s="8">
        <v>10102100</v>
      </c>
      <c r="R1989" s="8">
        <v>9960490</v>
      </c>
      <c r="S1989" s="8">
        <v>8588230</v>
      </c>
      <c r="T1989" s="8">
        <v>11545100</v>
      </c>
      <c r="U1989" s="8">
        <v>9604070</v>
      </c>
      <c r="V1989" s="8">
        <v>12081800</v>
      </c>
    </row>
    <row r="1990" spans="1:22" ht="18.25" customHeight="1">
      <c r="A1990" s="4" t="s">
        <v>29634</v>
      </c>
      <c r="B1990" s="5" t="s">
        <v>29635</v>
      </c>
      <c r="C1990" s="5" t="s">
        <v>29636</v>
      </c>
      <c r="D1990" s="5" t="s">
        <v>29637</v>
      </c>
      <c r="E1990" s="6">
        <v>11</v>
      </c>
      <c r="F1990" s="6">
        <v>11</v>
      </c>
      <c r="G1990" s="6">
        <f>TTEST(K1990:M1990,Q1990:S1990,2,3)</f>
        <v>0.23217548109869562</v>
      </c>
      <c r="H1990" s="6">
        <f>TTEST(L1990:N1990,O1990:Q1990,2,3)</f>
        <v>0.67241684231238896</v>
      </c>
      <c r="I1990" s="6">
        <f>TTEST(N1990:P1990,T1990:V1990,2,3)</f>
        <v>0.78791319932399817</v>
      </c>
      <c r="J1990" s="6"/>
      <c r="K1990" s="8">
        <v>25336300</v>
      </c>
      <c r="L1990" s="8">
        <v>27224500</v>
      </c>
      <c r="M1990" s="8">
        <v>24878600</v>
      </c>
      <c r="N1990" s="8">
        <v>26650400</v>
      </c>
      <c r="O1990" s="8">
        <v>36576700</v>
      </c>
      <c r="P1990" s="8">
        <v>29452400</v>
      </c>
      <c r="Q1990" s="8">
        <v>19874700</v>
      </c>
      <c r="R1990" s="8">
        <v>26390700</v>
      </c>
      <c r="S1990" s="8">
        <v>21281600</v>
      </c>
      <c r="T1990" s="8">
        <v>32339200</v>
      </c>
      <c r="U1990" s="9">
        <v>33496000</v>
      </c>
      <c r="V1990" s="8">
        <v>29675300</v>
      </c>
    </row>
    <row r="1991" spans="1:22" ht="18.25" customHeight="1">
      <c r="A1991" s="4" t="s">
        <v>21343</v>
      </c>
      <c r="B1991" s="5" t="s">
        <v>21344</v>
      </c>
      <c r="C1991" s="5" t="s">
        <v>21345</v>
      </c>
      <c r="D1991" s="5" t="s">
        <v>21346</v>
      </c>
      <c r="E1991" s="6">
        <v>15</v>
      </c>
      <c r="F1991" s="6">
        <v>15</v>
      </c>
      <c r="G1991" s="6">
        <f>TTEST(K1991:M1991,Q1991:S1991,2,3)</f>
        <v>0.23217694742040665</v>
      </c>
      <c r="H1991" s="6">
        <f>TTEST(L1991:N1991,O1991:Q1991,2,3)</f>
        <v>0.60289107640719808</v>
      </c>
      <c r="I1991" s="6">
        <f>TTEST(N1991:P1991,T1991:V1991,2,3)</f>
        <v>0.40681843429439507</v>
      </c>
      <c r="J1991" s="6"/>
      <c r="K1991" s="8">
        <v>14483400</v>
      </c>
      <c r="L1991" s="8">
        <v>14505200</v>
      </c>
      <c r="M1991" s="8">
        <v>12798900</v>
      </c>
      <c r="N1991" s="8">
        <v>14806500</v>
      </c>
      <c r="O1991" s="7"/>
      <c r="P1991" s="8">
        <v>14853200</v>
      </c>
      <c r="Q1991" s="8">
        <v>14075100</v>
      </c>
      <c r="R1991" s="8">
        <v>12012300</v>
      </c>
      <c r="S1991" s="8">
        <v>10716900</v>
      </c>
      <c r="T1991" s="8">
        <v>15647800</v>
      </c>
      <c r="U1991" s="8">
        <v>14306500</v>
      </c>
      <c r="V1991" s="8">
        <v>16703200</v>
      </c>
    </row>
    <row r="1992" spans="1:22" ht="18.25" customHeight="1">
      <c r="A1992" s="4" t="s">
        <v>21191</v>
      </c>
      <c r="B1992" s="5" t="s">
        <v>21192</v>
      </c>
      <c r="C1992" s="5" t="s">
        <v>21193</v>
      </c>
      <c r="D1992" s="5" t="s">
        <v>21194</v>
      </c>
      <c r="E1992" s="6">
        <v>3</v>
      </c>
      <c r="F1992" s="6">
        <v>3</v>
      </c>
      <c r="G1992" s="6">
        <f>TTEST(K1992:M1992,Q1992:S1992,2,3)</f>
        <v>0.23228754519523084</v>
      </c>
      <c r="H1992" s="6">
        <f>TTEST(L1992:N1992,O1992:Q1992,2,3)</f>
        <v>0.44786476572514333</v>
      </c>
      <c r="I1992" s="6">
        <f>TTEST(N1992:P1992,T1992:V1992,2,3)</f>
        <v>0.81449471994056633</v>
      </c>
      <c r="J1992" s="6"/>
      <c r="K1992" s="8">
        <v>9887890</v>
      </c>
      <c r="L1992" s="8">
        <v>7464820</v>
      </c>
      <c r="M1992" s="8">
        <v>8170970</v>
      </c>
      <c r="N1992" s="8">
        <v>4945490</v>
      </c>
      <c r="O1992" s="7"/>
      <c r="P1992" s="8">
        <v>11127500</v>
      </c>
      <c r="Q1992" s="8">
        <v>7111440</v>
      </c>
      <c r="R1992" s="8">
        <v>8303950</v>
      </c>
      <c r="S1992" s="8">
        <v>5275090</v>
      </c>
      <c r="T1992" s="8">
        <v>8451480</v>
      </c>
      <c r="U1992" s="8">
        <v>6924810</v>
      </c>
      <c r="V1992" s="8">
        <v>11583300</v>
      </c>
    </row>
    <row r="1993" spans="1:22" ht="18.25" customHeight="1">
      <c r="A1993" s="4" t="s">
        <v>31176</v>
      </c>
      <c r="B1993" s="5" t="s">
        <v>31177</v>
      </c>
      <c r="C1993" s="5" t="s">
        <v>31178</v>
      </c>
      <c r="D1993" s="5" t="s">
        <v>31179</v>
      </c>
      <c r="E1993" s="6">
        <v>41</v>
      </c>
      <c r="F1993" s="6">
        <v>40</v>
      </c>
      <c r="G1993" s="6">
        <f>TTEST(K1993:M1993,Q1993:S1993,2,3)</f>
        <v>0.23234525859754837</v>
      </c>
      <c r="H1993" s="6">
        <f>TTEST(L1993:N1993,O1993:Q1993,2,3)</f>
        <v>0.99968423419991193</v>
      </c>
      <c r="I1993" s="6">
        <f>TTEST(N1993:P1993,T1993:V1993,2,3)</f>
        <v>0.53851962187255331</v>
      </c>
      <c r="J1993" s="6"/>
      <c r="K1993" s="8">
        <v>27354600</v>
      </c>
      <c r="L1993" s="8">
        <v>29268900</v>
      </c>
      <c r="M1993" s="8">
        <v>27690900</v>
      </c>
      <c r="N1993" s="8">
        <v>21132500</v>
      </c>
      <c r="O1993" s="8">
        <v>29240100</v>
      </c>
      <c r="P1993" s="8">
        <v>22159300</v>
      </c>
      <c r="Q1993" s="9">
        <v>26697000</v>
      </c>
      <c r="R1993" s="8">
        <v>27878700</v>
      </c>
      <c r="S1993" s="8">
        <v>24095300</v>
      </c>
      <c r="T1993" s="8">
        <v>26096800</v>
      </c>
      <c r="U1993" s="8">
        <v>28401700</v>
      </c>
      <c r="V1993" s="8">
        <v>23969300</v>
      </c>
    </row>
    <row r="1994" spans="1:22" ht="18.25" customHeight="1">
      <c r="A1994" s="4" t="s">
        <v>28352</v>
      </c>
      <c r="B1994" s="5" t="s">
        <v>28353</v>
      </c>
      <c r="C1994" s="5" t="s">
        <v>28354</v>
      </c>
      <c r="D1994" s="5" t="s">
        <v>28355</v>
      </c>
      <c r="E1994" s="6">
        <v>8</v>
      </c>
      <c r="F1994" s="6">
        <v>8</v>
      </c>
      <c r="G1994" s="6">
        <f>TTEST(K1994:M1994,Q1994:S1994,2,3)</f>
        <v>0.23264009138447764</v>
      </c>
      <c r="H1994" s="6">
        <f>TTEST(L1994:N1994,O1994:Q1994,2,3)</f>
        <v>5.2800105472798023E-2</v>
      </c>
      <c r="I1994" s="6">
        <f>TTEST(N1994:P1994,T1994:V1994,2,3)</f>
        <v>0.93290874594240858</v>
      </c>
      <c r="J1994" s="6"/>
      <c r="K1994" s="8">
        <v>82988300</v>
      </c>
      <c r="L1994" s="8">
        <v>68132100</v>
      </c>
      <c r="M1994" s="9">
        <v>82397000</v>
      </c>
      <c r="N1994" s="8">
        <v>66191900</v>
      </c>
      <c r="O1994" s="8">
        <v>108623000</v>
      </c>
      <c r="P1994" s="8">
        <v>86106900</v>
      </c>
      <c r="Q1994" s="8">
        <v>92631600</v>
      </c>
      <c r="R1994" s="8">
        <v>88359700</v>
      </c>
      <c r="S1994" s="8">
        <v>79163200</v>
      </c>
      <c r="T1994" s="8">
        <v>96617100</v>
      </c>
      <c r="U1994" s="8">
        <v>82633900</v>
      </c>
      <c r="V1994" s="8">
        <v>85292200</v>
      </c>
    </row>
    <row r="1995" spans="1:22" ht="18.25" customHeight="1">
      <c r="A1995" s="4" t="s">
        <v>4891</v>
      </c>
      <c r="B1995" s="5" t="s">
        <v>4892</v>
      </c>
      <c r="C1995" s="5" t="s">
        <v>4893</v>
      </c>
      <c r="D1995" s="5" t="s">
        <v>4894</v>
      </c>
      <c r="E1995" s="6">
        <v>6</v>
      </c>
      <c r="F1995" s="6">
        <v>6</v>
      </c>
      <c r="G1995" s="6">
        <f>TTEST(K1995:M1995,Q1995:S1995,2,3)</f>
        <v>0.23283259918453028</v>
      </c>
      <c r="H1995" s="6" t="e">
        <f>TTEST(L1995:N1995,O1995:Q1995,2,3)</f>
        <v>#DIV/0!</v>
      </c>
      <c r="I1995" s="6" t="e">
        <f>TTEST(N1995:P1995,T1995:V1995,2,3)</f>
        <v>#DIV/0!</v>
      </c>
      <c r="J1995" s="6"/>
      <c r="K1995" s="8">
        <v>10679100</v>
      </c>
      <c r="L1995" s="8">
        <v>8993120</v>
      </c>
      <c r="M1995" s="8">
        <v>5501350</v>
      </c>
      <c r="N1995" s="7"/>
      <c r="O1995" s="7"/>
      <c r="P1995" s="7"/>
      <c r="Q1995" s="8">
        <v>4549970</v>
      </c>
      <c r="R1995" s="8">
        <v>5862440</v>
      </c>
      <c r="S1995" s="8">
        <v>7113230</v>
      </c>
      <c r="T1995" s="7"/>
      <c r="U1995" s="8">
        <v>3700730</v>
      </c>
      <c r="V1995" s="7"/>
    </row>
    <row r="1996" spans="1:22" ht="18.25" customHeight="1">
      <c r="A1996" s="4" t="s">
        <v>32931</v>
      </c>
      <c r="B1996" s="5" t="s">
        <v>32932</v>
      </c>
      <c r="C1996" s="5" t="s">
        <v>32933</v>
      </c>
      <c r="D1996" s="5" t="s">
        <v>32934</v>
      </c>
      <c r="E1996" s="6">
        <v>15</v>
      </c>
      <c r="F1996" s="6">
        <v>15</v>
      </c>
      <c r="G1996" s="6">
        <f>TTEST(K1996:M1996,Q1996:S1996,2,3)</f>
        <v>0.23284604258812283</v>
      </c>
      <c r="H1996" s="6">
        <f>TTEST(L1996:N1996,O1996:Q1996,2,3)</f>
        <v>0.99363557361834487</v>
      </c>
      <c r="I1996" s="6">
        <f>TTEST(N1996:P1996,T1996:V1996,2,3)</f>
        <v>0.5646854543793054</v>
      </c>
      <c r="J1996" s="6"/>
      <c r="K1996" s="8">
        <v>20946600</v>
      </c>
      <c r="L1996" s="8">
        <v>24746600</v>
      </c>
      <c r="M1996" s="8">
        <v>21175800</v>
      </c>
      <c r="N1996" s="8">
        <v>22360700</v>
      </c>
      <c r="O1996" s="8">
        <v>20148100</v>
      </c>
      <c r="P1996" s="8">
        <v>22578800</v>
      </c>
      <c r="Q1996" s="8">
        <v>25604900</v>
      </c>
      <c r="R1996" s="8">
        <v>22258900</v>
      </c>
      <c r="S1996" s="8">
        <v>26572700</v>
      </c>
      <c r="T1996" s="8">
        <v>26934900</v>
      </c>
      <c r="U1996" s="8">
        <v>18371800</v>
      </c>
      <c r="V1996" s="8">
        <v>25239600</v>
      </c>
    </row>
    <row r="1997" spans="1:22" ht="18.25" customHeight="1">
      <c r="A1997" s="4" t="s">
        <v>15770</v>
      </c>
      <c r="B1997" s="5" t="s">
        <v>15771</v>
      </c>
      <c r="C1997" s="5" t="s">
        <v>15772</v>
      </c>
      <c r="D1997" s="5" t="s">
        <v>15773</v>
      </c>
      <c r="E1997" s="6">
        <v>11</v>
      </c>
      <c r="F1997" s="6">
        <v>11</v>
      </c>
      <c r="G1997" s="6">
        <f>TTEST(K1997:M1997,Q1997:S1997,2,3)</f>
        <v>0.23316194925491715</v>
      </c>
      <c r="H1997" s="6">
        <f>TTEST(L1997:N1997,O1997:Q1997,2,3)</f>
        <v>0.64689036546935086</v>
      </c>
      <c r="I1997" s="6">
        <f>TTEST(N1997:P1997,T1997:V1997,2,3)</f>
        <v>0.65552342030584176</v>
      </c>
      <c r="J1997" s="6"/>
      <c r="K1997" s="10">
        <v>19650000</v>
      </c>
      <c r="L1997" s="8">
        <v>18416500</v>
      </c>
      <c r="M1997" s="8">
        <v>20864200</v>
      </c>
      <c r="N1997" s="8">
        <v>19162700</v>
      </c>
      <c r="O1997" s="7"/>
      <c r="P1997" s="8">
        <v>20199600</v>
      </c>
      <c r="Q1997" s="8">
        <v>16421700</v>
      </c>
      <c r="R1997" s="8">
        <v>19132500</v>
      </c>
      <c r="S1997" s="8">
        <v>18719700</v>
      </c>
      <c r="T1997" s="8">
        <v>20891200</v>
      </c>
      <c r="U1997" s="8">
        <v>22768300</v>
      </c>
      <c r="V1997" s="8">
        <v>17739800</v>
      </c>
    </row>
    <row r="1998" spans="1:22" ht="18.25" customHeight="1">
      <c r="A1998" s="4" t="s">
        <v>16145</v>
      </c>
      <c r="B1998" s="5" t="s">
        <v>16146</v>
      </c>
      <c r="C1998" s="5" t="s">
        <v>16147</v>
      </c>
      <c r="D1998" s="5" t="s">
        <v>16148</v>
      </c>
      <c r="E1998" s="6">
        <v>3</v>
      </c>
      <c r="F1998" s="6">
        <v>3</v>
      </c>
      <c r="G1998" s="6">
        <f>TTEST(K1998:M1998,Q1998:S1998,2,3)</f>
        <v>0.23317096587443223</v>
      </c>
      <c r="H1998" s="6">
        <f>TTEST(L1998:N1998,O1998:Q1998,2,3)</f>
        <v>0.93893818992518252</v>
      </c>
      <c r="I1998" s="6">
        <f>TTEST(N1998:P1998,T1998:V1998,2,3)</f>
        <v>0.18245658432707218</v>
      </c>
      <c r="J1998" s="6"/>
      <c r="K1998" s="6">
        <v>287335</v>
      </c>
      <c r="L1998" s="6">
        <v>375035</v>
      </c>
      <c r="M1998" s="6">
        <v>294612</v>
      </c>
      <c r="N1998" s="6">
        <v>343338</v>
      </c>
      <c r="O1998" s="6">
        <v>265115</v>
      </c>
      <c r="P1998" s="6">
        <v>425846</v>
      </c>
      <c r="Q1998" s="7"/>
      <c r="R1998" s="6">
        <v>425807</v>
      </c>
      <c r="S1998" s="6">
        <v>356458</v>
      </c>
      <c r="T1998" s="6">
        <v>644714</v>
      </c>
      <c r="U1998" s="6">
        <v>451983</v>
      </c>
      <c r="V1998" s="6">
        <v>390317</v>
      </c>
    </row>
    <row r="1999" spans="1:22" ht="18.25" customHeight="1">
      <c r="A1999" s="4" t="s">
        <v>4791</v>
      </c>
      <c r="B1999" s="5" t="s">
        <v>4792</v>
      </c>
      <c r="C1999" s="5" t="s">
        <v>4793</v>
      </c>
      <c r="D1999" s="5" t="s">
        <v>4794</v>
      </c>
      <c r="E1999" s="6">
        <v>28</v>
      </c>
      <c r="F1999" s="6">
        <v>28</v>
      </c>
      <c r="G1999" s="6">
        <f>TTEST(K1999:M1999,Q1999:S1999,2,3)</f>
        <v>0.23329227052331436</v>
      </c>
      <c r="H1999" s="6">
        <f>TTEST(L1999:N1999,O1999:Q1999,2,3)</f>
        <v>0.62513866451830191</v>
      </c>
      <c r="I1999" s="6">
        <f>TTEST(N1999:P1999,T1999:V1999,2,3)</f>
        <v>0.21563038652529326</v>
      </c>
      <c r="J1999" s="6"/>
      <c r="K1999" s="8">
        <v>27636400</v>
      </c>
      <c r="L1999" s="8">
        <v>26673400</v>
      </c>
      <c r="M1999" s="8">
        <v>22241900</v>
      </c>
      <c r="N1999" s="9">
        <v>17709000</v>
      </c>
      <c r="O1999" s="8">
        <v>22559600</v>
      </c>
      <c r="P1999" s="8">
        <v>19872900</v>
      </c>
      <c r="Q1999" s="8">
        <v>30894100</v>
      </c>
      <c r="R1999" s="8">
        <v>27368900</v>
      </c>
      <c r="S1999" s="8">
        <v>27103400</v>
      </c>
      <c r="T1999" s="9">
        <v>21191000</v>
      </c>
      <c r="U1999" s="8">
        <v>25177800</v>
      </c>
      <c r="V1999" s="8">
        <v>21992100</v>
      </c>
    </row>
    <row r="2000" spans="1:22" ht="18.25" customHeight="1">
      <c r="A2000" s="4" t="s">
        <v>26677</v>
      </c>
      <c r="B2000" s="5" t="s">
        <v>26678</v>
      </c>
      <c r="C2000" s="5" t="s">
        <v>26679</v>
      </c>
      <c r="D2000" s="5" t="s">
        <v>26680</v>
      </c>
      <c r="E2000" s="6">
        <v>4</v>
      </c>
      <c r="F2000" s="6">
        <v>4</v>
      </c>
      <c r="G2000" s="6">
        <f>TTEST(K2000:M2000,Q2000:S2000,2,3)</f>
        <v>0.23351216843037403</v>
      </c>
      <c r="H2000" s="6">
        <f>TTEST(L2000:N2000,O2000:Q2000,2,3)</f>
        <v>0.48921615844331678</v>
      </c>
      <c r="I2000" s="6">
        <f>TTEST(N2000:P2000,T2000:V2000,2,3)</f>
        <v>0.86092877204874674</v>
      </c>
      <c r="J2000" s="6"/>
      <c r="K2000" s="9">
        <v>11921000</v>
      </c>
      <c r="L2000" s="8">
        <v>10920700</v>
      </c>
      <c r="M2000" s="8">
        <v>11548100</v>
      </c>
      <c r="N2000" s="8">
        <v>19248800</v>
      </c>
      <c r="O2000" s="8">
        <v>11613400</v>
      </c>
      <c r="P2000" s="8">
        <v>11082700</v>
      </c>
      <c r="Q2000" s="8">
        <v>12260600</v>
      </c>
      <c r="R2000" s="8">
        <v>12264700</v>
      </c>
      <c r="S2000" s="8">
        <v>15856600</v>
      </c>
      <c r="T2000" s="8">
        <v>11775300</v>
      </c>
      <c r="U2000" s="9">
        <v>14284000</v>
      </c>
      <c r="V2000" s="8">
        <v>17664700</v>
      </c>
    </row>
    <row r="2001" spans="1:22" ht="18.25" customHeight="1">
      <c r="A2001" s="4" t="s">
        <v>24176</v>
      </c>
      <c r="B2001" s="5" t="s">
        <v>24177</v>
      </c>
      <c r="C2001" s="5" t="s">
        <v>24178</v>
      </c>
      <c r="D2001" s="5" t="s">
        <v>24179</v>
      </c>
      <c r="E2001" s="6">
        <v>8</v>
      </c>
      <c r="F2001" s="6">
        <v>8</v>
      </c>
      <c r="G2001" s="6">
        <f>TTEST(K2001:M2001,Q2001:S2001,2,3)</f>
        <v>0.23370042945613503</v>
      </c>
      <c r="H2001" s="6">
        <f>TTEST(L2001:N2001,O2001:Q2001,2,3)</f>
        <v>0.96373523869547217</v>
      </c>
      <c r="I2001" s="6">
        <f>TTEST(N2001:P2001,T2001:V2001,2,3)</f>
        <v>0.6577668204852356</v>
      </c>
      <c r="J2001" s="6"/>
      <c r="K2001" s="8">
        <v>12191300</v>
      </c>
      <c r="L2001" s="9">
        <v>11732000</v>
      </c>
      <c r="M2001" s="8">
        <v>11307800</v>
      </c>
      <c r="N2001" s="8">
        <v>36495900</v>
      </c>
      <c r="O2001" s="8">
        <v>23552500</v>
      </c>
      <c r="P2001" s="8">
        <v>28006400</v>
      </c>
      <c r="Q2001" s="8">
        <v>9445290</v>
      </c>
      <c r="R2001" s="8">
        <v>12014900</v>
      </c>
      <c r="S2001" s="8">
        <v>9699130</v>
      </c>
      <c r="T2001" s="8">
        <v>31708900</v>
      </c>
      <c r="U2001" s="8">
        <v>24650700</v>
      </c>
      <c r="V2001" s="8">
        <v>40118200</v>
      </c>
    </row>
    <row r="2002" spans="1:22" ht="18.25" customHeight="1">
      <c r="A2002" s="4" t="s">
        <v>32795</v>
      </c>
      <c r="B2002" s="5" t="s">
        <v>32796</v>
      </c>
      <c r="C2002" s="5" t="s">
        <v>32797</v>
      </c>
      <c r="D2002" s="5" t="s">
        <v>32798</v>
      </c>
      <c r="E2002" s="6">
        <v>14</v>
      </c>
      <c r="F2002" s="6">
        <v>14</v>
      </c>
      <c r="G2002" s="6">
        <f>TTEST(K2002:M2002,Q2002:S2002,2,3)</f>
        <v>0.23393120479531013</v>
      </c>
      <c r="H2002" s="6">
        <f>TTEST(L2002:N2002,O2002:Q2002,2,3)</f>
        <v>0.81436519006586483</v>
      </c>
      <c r="I2002" s="6">
        <f>TTEST(N2002:P2002,T2002:V2002,2,3)</f>
        <v>0.86587031319956609</v>
      </c>
      <c r="J2002" s="6"/>
      <c r="K2002" s="8">
        <v>19036500</v>
      </c>
      <c r="L2002" s="8">
        <v>18043300</v>
      </c>
      <c r="M2002" s="8">
        <v>17917900</v>
      </c>
      <c r="N2002" s="8">
        <v>14775500</v>
      </c>
      <c r="O2002" s="8">
        <v>23663600</v>
      </c>
      <c r="P2002" s="8">
        <v>14000900</v>
      </c>
      <c r="Q2002" s="8">
        <v>15558200</v>
      </c>
      <c r="R2002" s="8">
        <v>18487600</v>
      </c>
      <c r="S2002" s="8">
        <v>16712800</v>
      </c>
      <c r="T2002" s="9">
        <v>17612000</v>
      </c>
      <c r="U2002" s="8">
        <v>14594500</v>
      </c>
      <c r="V2002" s="8">
        <v>18382100</v>
      </c>
    </row>
    <row r="2003" spans="1:22" ht="18.25" customHeight="1">
      <c r="A2003" s="4" t="s">
        <v>21669</v>
      </c>
      <c r="B2003" s="5" t="s">
        <v>21670</v>
      </c>
      <c r="C2003" s="5" t="s">
        <v>21671</v>
      </c>
      <c r="D2003" s="5" t="s">
        <v>21672</v>
      </c>
      <c r="E2003" s="6">
        <v>14</v>
      </c>
      <c r="F2003" s="6">
        <v>14</v>
      </c>
      <c r="G2003" s="6">
        <f>TTEST(K2003:M2003,Q2003:S2003,2,3)</f>
        <v>0.23405032015274335</v>
      </c>
      <c r="H2003" s="6">
        <f>TTEST(L2003:N2003,O2003:Q2003,2,3)</f>
        <v>0.2673572730864433</v>
      </c>
      <c r="I2003" s="6">
        <f>TTEST(N2003:P2003,T2003:V2003,2,3)</f>
        <v>0.81237679188119327</v>
      </c>
      <c r="J2003" s="6"/>
      <c r="K2003" s="8">
        <v>5807340</v>
      </c>
      <c r="L2003" s="9">
        <v>3383600</v>
      </c>
      <c r="M2003" s="8">
        <v>3926160</v>
      </c>
      <c r="N2003" s="9">
        <v>6097900</v>
      </c>
      <c r="O2003" s="7"/>
      <c r="P2003" s="9">
        <v>9627500</v>
      </c>
      <c r="Q2003" s="8">
        <v>6104460</v>
      </c>
      <c r="R2003" s="8">
        <v>4406920</v>
      </c>
      <c r="S2003" s="8">
        <v>7554770</v>
      </c>
      <c r="T2003" s="8">
        <v>4875610</v>
      </c>
      <c r="U2003" s="8">
        <v>4310850</v>
      </c>
      <c r="V2003" s="8">
        <v>18260500</v>
      </c>
    </row>
    <row r="2004" spans="1:22" ht="18.25" customHeight="1">
      <c r="A2004" s="4" t="s">
        <v>15534</v>
      </c>
      <c r="B2004" s="5" t="s">
        <v>15535</v>
      </c>
      <c r="C2004" s="5" t="s">
        <v>15536</v>
      </c>
      <c r="D2004" s="5" t="s">
        <v>15537</v>
      </c>
      <c r="E2004" s="6">
        <v>4</v>
      </c>
      <c r="F2004" s="6">
        <v>4</v>
      </c>
      <c r="G2004" s="6">
        <f>TTEST(K2004:M2004,Q2004:S2004,2,3)</f>
        <v>0.23411004092969839</v>
      </c>
      <c r="H2004" s="6">
        <f>TTEST(L2004:N2004,O2004:Q2004,2,3)</f>
        <v>0.32171307771595159</v>
      </c>
      <c r="I2004" s="6">
        <f>TTEST(N2004:P2004,T2004:V2004,2,3)</f>
        <v>0.51758165690879876</v>
      </c>
      <c r="J2004" s="6"/>
      <c r="K2004" s="9">
        <v>5529500</v>
      </c>
      <c r="L2004" s="9">
        <v>6795500</v>
      </c>
      <c r="M2004" s="8">
        <v>5308640</v>
      </c>
      <c r="N2004" s="8">
        <v>4338050</v>
      </c>
      <c r="O2004" s="8">
        <v>4418920</v>
      </c>
      <c r="P2004" s="8">
        <v>3065270</v>
      </c>
      <c r="Q2004" s="8">
        <v>5534360</v>
      </c>
      <c r="R2004" s="9">
        <v>3751500</v>
      </c>
      <c r="S2004" s="8">
        <v>5285740</v>
      </c>
      <c r="T2004" s="8">
        <v>6444920</v>
      </c>
      <c r="U2004" s="8">
        <v>4556660</v>
      </c>
      <c r="V2004" s="9">
        <v>3146700</v>
      </c>
    </row>
    <row r="2005" spans="1:22" ht="18.25" customHeight="1">
      <c r="A2005" s="4" t="s">
        <v>31440</v>
      </c>
      <c r="B2005" s="5" t="s">
        <v>31441</v>
      </c>
      <c r="C2005" s="5" t="s">
        <v>31442</v>
      </c>
      <c r="D2005" s="5" t="s">
        <v>31443</v>
      </c>
      <c r="E2005" s="6">
        <v>12</v>
      </c>
      <c r="F2005" s="6">
        <v>12</v>
      </c>
      <c r="G2005" s="6">
        <f>TTEST(K2005:M2005,Q2005:S2005,2,3)</f>
        <v>0.23420082415849119</v>
      </c>
      <c r="H2005" s="6">
        <f>TTEST(L2005:N2005,O2005:Q2005,2,3)</f>
        <v>0.27520960519024479</v>
      </c>
      <c r="I2005" s="6">
        <f>TTEST(N2005:P2005,T2005:V2005,2,3)</f>
        <v>0.89121897795770799</v>
      </c>
      <c r="J2005" s="6"/>
      <c r="K2005" s="8">
        <v>8488250</v>
      </c>
      <c r="L2005" s="8">
        <v>7940620</v>
      </c>
      <c r="M2005" s="8">
        <v>6524570</v>
      </c>
      <c r="N2005" s="8">
        <v>10025200</v>
      </c>
      <c r="O2005" s="7"/>
      <c r="P2005" s="8">
        <v>6326340</v>
      </c>
      <c r="Q2005" s="8">
        <v>6991180</v>
      </c>
      <c r="R2005" s="8">
        <v>6867060</v>
      </c>
      <c r="S2005" s="9">
        <v>6184600</v>
      </c>
      <c r="T2005" s="8">
        <v>7493390</v>
      </c>
      <c r="U2005" s="9">
        <v>7466700</v>
      </c>
      <c r="V2005" s="8">
        <v>8605510</v>
      </c>
    </row>
    <row r="2006" spans="1:22" ht="18.25" customHeight="1">
      <c r="A2006" s="4" t="s">
        <v>22642</v>
      </c>
      <c r="B2006" s="5" t="s">
        <v>22643</v>
      </c>
      <c r="C2006" s="5" t="s">
        <v>22644</v>
      </c>
      <c r="D2006" s="5" t="s">
        <v>22645</v>
      </c>
      <c r="E2006" s="6">
        <v>12</v>
      </c>
      <c r="F2006" s="6">
        <v>11</v>
      </c>
      <c r="G2006" s="6">
        <f>TTEST(K2006:M2006,Q2006:S2006,2,3)</f>
        <v>0.23446902870529754</v>
      </c>
      <c r="H2006" s="6">
        <f>TTEST(L2006:N2006,O2006:Q2006,2,3)</f>
        <v>0.56678600051444539</v>
      </c>
      <c r="I2006" s="6">
        <f>TTEST(N2006:P2006,T2006:V2006,2,3)</f>
        <v>0.36035556991298334</v>
      </c>
      <c r="J2006" s="6"/>
      <c r="K2006" s="8">
        <v>63872600</v>
      </c>
      <c r="L2006" s="8">
        <v>65990700</v>
      </c>
      <c r="M2006" s="8">
        <v>69311500</v>
      </c>
      <c r="N2006" s="8">
        <v>73793400</v>
      </c>
      <c r="O2006" s="8">
        <v>70745400</v>
      </c>
      <c r="P2006" s="8">
        <v>56700700</v>
      </c>
      <c r="Q2006" s="8">
        <v>71387700</v>
      </c>
      <c r="R2006" s="8">
        <v>69797800</v>
      </c>
      <c r="S2006" s="8">
        <v>66768200</v>
      </c>
      <c r="T2006" s="9">
        <v>84283000</v>
      </c>
      <c r="U2006" s="8">
        <v>89904100</v>
      </c>
      <c r="V2006" s="8">
        <v>60438300</v>
      </c>
    </row>
    <row r="2007" spans="1:22" ht="18.25" customHeight="1">
      <c r="A2007" s="4" t="s">
        <v>29901</v>
      </c>
      <c r="B2007" s="5" t="s">
        <v>29902</v>
      </c>
      <c r="C2007" s="5" t="s">
        <v>29903</v>
      </c>
      <c r="D2007" s="5" t="s">
        <v>29904</v>
      </c>
      <c r="E2007" s="6">
        <v>6</v>
      </c>
      <c r="F2007" s="6">
        <v>6</v>
      </c>
      <c r="G2007" s="6">
        <f>TTEST(K2007:M2007,Q2007:S2007,2,3)</f>
        <v>0.23461702776911997</v>
      </c>
      <c r="H2007" s="6">
        <f>TTEST(L2007:N2007,O2007:Q2007,2,3)</f>
        <v>0.35251553365232846</v>
      </c>
      <c r="I2007" s="6">
        <f>TTEST(N2007:P2007,T2007:V2007,2,3)</f>
        <v>0.37048984477950486</v>
      </c>
      <c r="J2007" s="6"/>
      <c r="K2007" s="8">
        <v>13740500</v>
      </c>
      <c r="L2007" s="8">
        <v>13295400</v>
      </c>
      <c r="M2007" s="8">
        <v>10032800</v>
      </c>
      <c r="N2007" s="8">
        <v>3604070</v>
      </c>
      <c r="O2007" s="8">
        <v>3642160</v>
      </c>
      <c r="P2007" s="8">
        <v>2331710</v>
      </c>
      <c r="Q2007" s="8">
        <v>9508720</v>
      </c>
      <c r="R2007" s="8">
        <v>11311500</v>
      </c>
      <c r="S2007" s="8">
        <v>10434900</v>
      </c>
      <c r="T2007" s="8">
        <v>2654650</v>
      </c>
      <c r="U2007" s="8">
        <v>3289780</v>
      </c>
      <c r="V2007" s="8">
        <v>1770640</v>
      </c>
    </row>
    <row r="2008" spans="1:22" ht="18.25" customHeight="1">
      <c r="A2008" s="4" t="s">
        <v>25247</v>
      </c>
      <c r="B2008" s="5" t="s">
        <v>25248</v>
      </c>
      <c r="C2008" s="5" t="s">
        <v>25249</v>
      </c>
      <c r="D2008" s="5" t="s">
        <v>25250</v>
      </c>
      <c r="E2008" s="6">
        <v>2</v>
      </c>
      <c r="F2008" s="6">
        <v>2</v>
      </c>
      <c r="G2008" s="6">
        <f>TTEST(K2008:M2008,Q2008:S2008,2,3)</f>
        <v>0.23479769897700142</v>
      </c>
      <c r="H2008" s="6">
        <f>TTEST(L2008:N2008,O2008:Q2008,2,3)</f>
        <v>0.15503733182807239</v>
      </c>
      <c r="I2008" s="6">
        <f>TTEST(N2008:P2008,T2008:V2008,2,3)</f>
        <v>0.60768757089775438</v>
      </c>
      <c r="J2008" s="6"/>
      <c r="K2008" s="8">
        <v>20292900</v>
      </c>
      <c r="L2008" s="8">
        <v>22380700</v>
      </c>
      <c r="M2008" s="8">
        <v>21266300</v>
      </c>
      <c r="N2008" s="8">
        <v>23005100</v>
      </c>
      <c r="O2008" s="7"/>
      <c r="P2008" s="8">
        <v>19186800</v>
      </c>
      <c r="Q2008" s="8">
        <v>20786900</v>
      </c>
      <c r="R2008" s="8">
        <v>28331900</v>
      </c>
      <c r="S2008" s="8">
        <v>33993800</v>
      </c>
      <c r="T2008" s="8">
        <v>16871100</v>
      </c>
      <c r="U2008" s="8">
        <v>19278600</v>
      </c>
      <c r="V2008" s="8">
        <v>22664200</v>
      </c>
    </row>
    <row r="2009" spans="1:22" ht="18.25" customHeight="1">
      <c r="A2009" s="4" t="s">
        <v>7287</v>
      </c>
      <c r="B2009" s="5" t="s">
        <v>7288</v>
      </c>
      <c r="C2009" s="5" t="s">
        <v>7289</v>
      </c>
      <c r="D2009" s="5" t="s">
        <v>7290</v>
      </c>
      <c r="E2009" s="6">
        <v>8</v>
      </c>
      <c r="F2009" s="6">
        <v>8</v>
      </c>
      <c r="G2009" s="6">
        <f>TTEST(K2009:M2009,Q2009:S2009,2,3)</f>
        <v>0.23496820350720637</v>
      </c>
      <c r="H2009" s="6">
        <f>TTEST(L2009:N2009,O2009:Q2009,2,3)</f>
        <v>0.58019929771516088</v>
      </c>
      <c r="I2009" s="6">
        <f>TTEST(N2009:P2009,T2009:V2009,2,3)</f>
        <v>0.53343602903358267</v>
      </c>
      <c r="J2009" s="6"/>
      <c r="K2009" s="8">
        <v>102627000</v>
      </c>
      <c r="L2009" s="8">
        <v>90517400</v>
      </c>
      <c r="M2009" s="8">
        <v>83352900</v>
      </c>
      <c r="N2009" s="8">
        <v>74622300</v>
      </c>
      <c r="O2009" s="8">
        <v>143991000</v>
      </c>
      <c r="P2009" s="8">
        <v>77533600</v>
      </c>
      <c r="Q2009" s="8">
        <v>72495800</v>
      </c>
      <c r="R2009" s="8">
        <v>93097400</v>
      </c>
      <c r="S2009" s="8">
        <v>52505200</v>
      </c>
      <c r="T2009" s="8">
        <v>87975900</v>
      </c>
      <c r="U2009" s="8">
        <v>90181400</v>
      </c>
      <c r="V2009" s="8">
        <v>66268700</v>
      </c>
    </row>
    <row r="2010" spans="1:22" ht="18.25" customHeight="1">
      <c r="A2010" s="4" t="s">
        <v>27826</v>
      </c>
      <c r="B2010" s="5" t="s">
        <v>27827</v>
      </c>
      <c r="C2010" s="5" t="s">
        <v>27828</v>
      </c>
      <c r="D2010" s="5" t="s">
        <v>27829</v>
      </c>
      <c r="E2010" s="6">
        <v>2</v>
      </c>
      <c r="F2010" s="6">
        <v>2</v>
      </c>
      <c r="G2010" s="6">
        <f>TTEST(K2010:M2010,Q2010:S2010,2,3)</f>
        <v>0.23502797121546312</v>
      </c>
      <c r="H2010" s="6" t="e">
        <f>TTEST(L2010:N2010,O2010:Q2010,2,3)</f>
        <v>#DIV/0!</v>
      </c>
      <c r="I2010" s="6" t="e">
        <f>TTEST(N2010:P2010,T2010:V2010,2,3)</f>
        <v>#DIV/0!</v>
      </c>
      <c r="J2010" s="6"/>
      <c r="K2010" s="6">
        <v>734657</v>
      </c>
      <c r="L2010" s="6">
        <v>395561</v>
      </c>
      <c r="M2010" s="9">
        <v>2916600</v>
      </c>
      <c r="N2010" s="7"/>
      <c r="O2010" s="7"/>
      <c r="P2010" s="7"/>
      <c r="Q2010" s="7"/>
      <c r="R2010" s="8">
        <v>3892780</v>
      </c>
      <c r="S2010" s="8">
        <v>2274940</v>
      </c>
      <c r="T2010" s="8">
        <v>2986630</v>
      </c>
      <c r="U2010" s="8">
        <v>2097070</v>
      </c>
      <c r="V2010" s="8">
        <v>3529220</v>
      </c>
    </row>
    <row r="2011" spans="1:22" ht="18.25" customHeight="1">
      <c r="A2011" s="4" t="s">
        <v>55</v>
      </c>
      <c r="B2011" s="5" t="s">
        <v>56</v>
      </c>
      <c r="C2011" s="5" t="s">
        <v>57</v>
      </c>
      <c r="D2011" s="5" t="s">
        <v>58</v>
      </c>
      <c r="E2011" s="6">
        <v>8</v>
      </c>
      <c r="F2011" s="6">
        <v>8</v>
      </c>
      <c r="G2011" s="6">
        <f>TTEST(K2011:M2011,Q2011:S2011,2,3)</f>
        <v>0.23508096427419981</v>
      </c>
      <c r="H2011" s="6">
        <f>TTEST(L2011:N2011,O2011:Q2011,2,3)</f>
        <v>0.75292830300983171</v>
      </c>
      <c r="I2011" s="6">
        <f>TTEST(N2011:P2011,T2011:V2011,2,3)</f>
        <v>0.8500642514407496</v>
      </c>
      <c r="J2011" s="6"/>
      <c r="K2011" s="8">
        <v>16079900</v>
      </c>
      <c r="L2011" s="8">
        <v>16631600</v>
      </c>
      <c r="M2011" s="8">
        <v>13804400</v>
      </c>
      <c r="N2011" s="9">
        <v>17171000</v>
      </c>
      <c r="O2011" s="7"/>
      <c r="P2011" s="8">
        <v>18141600</v>
      </c>
      <c r="Q2011" s="8">
        <v>14975400</v>
      </c>
      <c r="R2011" s="8">
        <v>14264600</v>
      </c>
      <c r="S2011" s="8">
        <v>12483400</v>
      </c>
      <c r="T2011" s="8">
        <v>12805400</v>
      </c>
      <c r="U2011" s="8">
        <v>21654900</v>
      </c>
      <c r="V2011" s="8">
        <v>16846800</v>
      </c>
    </row>
    <row r="2012" spans="1:22" ht="18.25" customHeight="1">
      <c r="A2012" s="4" t="s">
        <v>19791</v>
      </c>
      <c r="B2012" s="5" t="s">
        <v>19792</v>
      </c>
      <c r="C2012" s="5" t="s">
        <v>19793</v>
      </c>
      <c r="D2012" s="5" t="s">
        <v>19794</v>
      </c>
      <c r="E2012" s="6">
        <v>1</v>
      </c>
      <c r="F2012" s="6">
        <v>1</v>
      </c>
      <c r="G2012" s="6">
        <f>TTEST(K2012:M2012,Q2012:S2012,2,3)</f>
        <v>0.23524725130192664</v>
      </c>
      <c r="H2012" s="6">
        <f>TTEST(L2012:N2012,O2012:Q2012,2,3)</f>
        <v>0.45855242972452631</v>
      </c>
      <c r="I2012" s="6">
        <f>TTEST(N2012:P2012,T2012:V2012,2,3)</f>
        <v>0.2870719424772995</v>
      </c>
      <c r="J2012" s="6"/>
      <c r="K2012" s="8">
        <v>2816040</v>
      </c>
      <c r="L2012" s="9">
        <v>5693400</v>
      </c>
      <c r="M2012" s="8">
        <v>1838890</v>
      </c>
      <c r="N2012" s="8">
        <v>4238650</v>
      </c>
      <c r="O2012" s="7"/>
      <c r="P2012" s="8">
        <v>4468490</v>
      </c>
      <c r="Q2012" s="8">
        <v>5514230</v>
      </c>
      <c r="R2012" s="8">
        <v>3968060</v>
      </c>
      <c r="S2012" s="8">
        <v>7045630</v>
      </c>
      <c r="T2012" s="8">
        <v>4537010</v>
      </c>
      <c r="U2012" s="8">
        <v>6349980</v>
      </c>
      <c r="V2012" s="8">
        <v>4675840</v>
      </c>
    </row>
    <row r="2013" spans="1:22" ht="18.25" customHeight="1">
      <c r="A2013" s="4" t="s">
        <v>21454</v>
      </c>
      <c r="B2013" s="5" t="s">
        <v>21455</v>
      </c>
      <c r="C2013" s="5" t="s">
        <v>21456</v>
      </c>
      <c r="D2013" s="5" t="s">
        <v>21457</v>
      </c>
      <c r="E2013" s="6">
        <v>22</v>
      </c>
      <c r="F2013" s="6">
        <v>22</v>
      </c>
      <c r="G2013" s="6">
        <f>TTEST(K2013:M2013,Q2013:S2013,2,3)</f>
        <v>0.2352559391078502</v>
      </c>
      <c r="H2013" s="6">
        <f>TTEST(L2013:N2013,O2013:Q2013,2,3)</f>
        <v>0.38633175752489834</v>
      </c>
      <c r="I2013" s="6">
        <f>TTEST(N2013:P2013,T2013:V2013,2,3)</f>
        <v>0.60854873415466149</v>
      </c>
      <c r="J2013" s="6"/>
      <c r="K2013" s="8">
        <v>15680800</v>
      </c>
      <c r="L2013" s="8">
        <v>16674500</v>
      </c>
      <c r="M2013" s="8">
        <v>17245200</v>
      </c>
      <c r="N2013" s="8">
        <v>13738900</v>
      </c>
      <c r="O2013" s="8">
        <v>30734500</v>
      </c>
      <c r="P2013" s="8">
        <v>14316900</v>
      </c>
      <c r="Q2013" s="8">
        <v>18787800</v>
      </c>
      <c r="R2013" s="9">
        <v>16711000</v>
      </c>
      <c r="S2013" s="9">
        <v>17353000</v>
      </c>
      <c r="T2013" s="8">
        <v>17191200</v>
      </c>
      <c r="U2013" s="8">
        <v>16588200</v>
      </c>
      <c r="V2013" s="8">
        <v>14928500</v>
      </c>
    </row>
    <row r="2014" spans="1:22" ht="18.25" customHeight="1">
      <c r="A2014" s="4" t="s">
        <v>15570</v>
      </c>
      <c r="B2014" s="5" t="s">
        <v>15571</v>
      </c>
      <c r="C2014" s="5" t="s">
        <v>15572</v>
      </c>
      <c r="D2014" s="5" t="s">
        <v>15573</v>
      </c>
      <c r="E2014" s="6">
        <v>5</v>
      </c>
      <c r="F2014" s="6">
        <v>5</v>
      </c>
      <c r="G2014" s="6">
        <f>TTEST(K2014:M2014,Q2014:S2014,2,3)</f>
        <v>0.23544861912340379</v>
      </c>
      <c r="H2014" s="6" t="e">
        <f>TTEST(L2014:N2014,O2014:Q2014,2,3)</f>
        <v>#DIV/0!</v>
      </c>
      <c r="I2014" s="6" t="e">
        <f>TTEST(N2014:P2014,T2014:V2014,2,3)</f>
        <v>#DIV/0!</v>
      </c>
      <c r="J2014" s="6"/>
      <c r="K2014" s="8">
        <v>10383700</v>
      </c>
      <c r="L2014" s="8">
        <v>8472960</v>
      </c>
      <c r="M2014" s="8">
        <v>12270600</v>
      </c>
      <c r="N2014" s="8">
        <v>4057110</v>
      </c>
      <c r="O2014" s="7"/>
      <c r="P2014" s="7"/>
      <c r="Q2014" s="8">
        <v>7537440</v>
      </c>
      <c r="R2014" s="8">
        <v>10299300</v>
      </c>
      <c r="S2014" s="8">
        <v>7027380</v>
      </c>
      <c r="T2014" s="8">
        <v>7298790</v>
      </c>
      <c r="U2014" s="7"/>
      <c r="V2014" s="8">
        <v>5596010</v>
      </c>
    </row>
    <row r="2015" spans="1:22" ht="18.25" customHeight="1">
      <c r="A2015" s="4" t="s">
        <v>9016</v>
      </c>
      <c r="B2015" s="5" t="s">
        <v>9017</v>
      </c>
      <c r="C2015" s="5" t="s">
        <v>9018</v>
      </c>
      <c r="D2015" s="5" t="s">
        <v>9019</v>
      </c>
      <c r="E2015" s="6">
        <v>5</v>
      </c>
      <c r="F2015" s="6">
        <v>5</v>
      </c>
      <c r="G2015" s="6">
        <f>TTEST(K2015:M2015,Q2015:S2015,2,3)</f>
        <v>0.23551853733119993</v>
      </c>
      <c r="H2015" s="6">
        <f>TTEST(L2015:N2015,O2015:Q2015,2,3)</f>
        <v>0.60869726073330122</v>
      </c>
      <c r="I2015" s="6">
        <f>TTEST(N2015:P2015,T2015:V2015,2,3)</f>
        <v>0.75317735573994471</v>
      </c>
      <c r="J2015" s="6"/>
      <c r="K2015" s="8">
        <v>5745530</v>
      </c>
      <c r="L2015" s="8">
        <v>4996820</v>
      </c>
      <c r="M2015" s="9">
        <v>7041500</v>
      </c>
      <c r="N2015" s="8">
        <v>4459180</v>
      </c>
      <c r="O2015" s="8">
        <v>6158990</v>
      </c>
      <c r="P2015" s="8">
        <v>4232020</v>
      </c>
      <c r="Q2015" s="8">
        <v>8642610</v>
      </c>
      <c r="R2015" s="8">
        <v>6581260</v>
      </c>
      <c r="S2015" s="8">
        <v>6457530</v>
      </c>
      <c r="T2015" s="8">
        <v>5318590</v>
      </c>
      <c r="U2015" s="8">
        <v>3455720</v>
      </c>
      <c r="V2015" s="8">
        <v>5210090</v>
      </c>
    </row>
    <row r="2016" spans="1:22" ht="18.25" customHeight="1">
      <c r="A2016" s="4" t="s">
        <v>30037</v>
      </c>
      <c r="B2016" s="5" t="s">
        <v>30038</v>
      </c>
      <c r="C2016" s="5" t="s">
        <v>30039</v>
      </c>
      <c r="D2016" s="5" t="s">
        <v>30040</v>
      </c>
      <c r="E2016" s="6">
        <v>11</v>
      </c>
      <c r="F2016" s="6">
        <v>9</v>
      </c>
      <c r="G2016" s="6">
        <f>TTEST(K2016:M2016,Q2016:S2016,2,3)</f>
        <v>0.23552503480179232</v>
      </c>
      <c r="H2016" s="6">
        <f>TTEST(L2016:N2016,O2016:Q2016,2,3)</f>
        <v>0.75134278857260473</v>
      </c>
      <c r="I2016" s="6">
        <f>TTEST(N2016:P2016,T2016:V2016,2,3)</f>
        <v>0.67518421597076583</v>
      </c>
      <c r="J2016" s="6"/>
      <c r="K2016" s="8">
        <v>12508800</v>
      </c>
      <c r="L2016" s="8">
        <v>17419700</v>
      </c>
      <c r="M2016" s="8">
        <v>14364500</v>
      </c>
      <c r="N2016" s="9">
        <v>8268300</v>
      </c>
      <c r="O2016" s="8">
        <v>9858060</v>
      </c>
      <c r="P2016" s="8">
        <v>10332700</v>
      </c>
      <c r="Q2016" s="9">
        <v>16374000</v>
      </c>
      <c r="R2016" s="8">
        <v>16510800</v>
      </c>
      <c r="S2016" s="8">
        <v>23779700</v>
      </c>
      <c r="T2016" s="8">
        <v>9014180</v>
      </c>
      <c r="U2016" s="8">
        <v>9483230</v>
      </c>
      <c r="V2016" s="8">
        <v>11194300</v>
      </c>
    </row>
    <row r="2017" spans="1:22" ht="18.25" customHeight="1">
      <c r="A2017" s="4" t="s">
        <v>2738</v>
      </c>
      <c r="B2017" s="5" t="s">
        <v>2739</v>
      </c>
      <c r="C2017" s="5" t="s">
        <v>2740</v>
      </c>
      <c r="D2017" s="5" t="s">
        <v>2741</v>
      </c>
      <c r="E2017" s="6">
        <v>11</v>
      </c>
      <c r="F2017" s="6">
        <v>11</v>
      </c>
      <c r="G2017" s="6">
        <f>TTEST(K2017:M2017,Q2017:S2017,2,3)</f>
        <v>0.2358201434669274</v>
      </c>
      <c r="H2017" s="6">
        <f>TTEST(L2017:N2017,O2017:Q2017,2,3)</f>
        <v>0.36086836342592987</v>
      </c>
      <c r="I2017" s="6">
        <f>TTEST(N2017:P2017,T2017:V2017,2,3)</f>
        <v>0.96208458492245852</v>
      </c>
      <c r="J2017" s="6"/>
      <c r="K2017" s="8">
        <v>20164600</v>
      </c>
      <c r="L2017" s="8">
        <v>16310600</v>
      </c>
      <c r="M2017" s="8">
        <v>19183200</v>
      </c>
      <c r="N2017" s="8">
        <v>14704600</v>
      </c>
      <c r="O2017" s="9">
        <v>18337000</v>
      </c>
      <c r="P2017" s="8">
        <v>16522800</v>
      </c>
      <c r="Q2017" s="8">
        <v>21142800</v>
      </c>
      <c r="R2017" s="8">
        <v>19869700</v>
      </c>
      <c r="S2017" s="8">
        <v>20367700</v>
      </c>
      <c r="T2017" s="8">
        <v>14167600</v>
      </c>
      <c r="U2017" s="9">
        <v>18245000</v>
      </c>
      <c r="V2017" s="8">
        <v>16909700</v>
      </c>
    </row>
    <row r="2018" spans="1:22" ht="18.25" customHeight="1">
      <c r="A2018" s="4" t="s">
        <v>27331</v>
      </c>
      <c r="B2018" s="5" t="s">
        <v>27332</v>
      </c>
      <c r="C2018" s="5" t="s">
        <v>27333</v>
      </c>
      <c r="D2018" s="5" t="s">
        <v>27334</v>
      </c>
      <c r="E2018" s="6">
        <v>7</v>
      </c>
      <c r="F2018" s="6">
        <v>7</v>
      </c>
      <c r="G2018" s="6">
        <f>TTEST(K2018:M2018,Q2018:S2018,2,3)</f>
        <v>0.2358889380980535</v>
      </c>
      <c r="H2018" s="6">
        <f>TTEST(L2018:N2018,O2018:Q2018,2,3)</f>
        <v>0.67718593876930511</v>
      </c>
      <c r="I2018" s="6">
        <f>TTEST(N2018:P2018,T2018:V2018,2,3)</f>
        <v>5.2666584165107597E-2</v>
      </c>
      <c r="J2018" s="6"/>
      <c r="K2018" s="8">
        <v>19146600</v>
      </c>
      <c r="L2018" s="8">
        <v>18996200</v>
      </c>
      <c r="M2018" s="8">
        <v>18888200</v>
      </c>
      <c r="N2018" s="8">
        <v>15271500</v>
      </c>
      <c r="O2018" s="8">
        <v>12544700</v>
      </c>
      <c r="P2018" s="8">
        <v>16489900</v>
      </c>
      <c r="Q2018" s="8">
        <v>20529500</v>
      </c>
      <c r="R2018" s="9">
        <v>19411000</v>
      </c>
      <c r="S2018" s="8">
        <v>19174600</v>
      </c>
      <c r="T2018" s="8">
        <v>18823700</v>
      </c>
      <c r="U2018" s="8">
        <v>19797100</v>
      </c>
      <c r="V2018" s="8">
        <v>19366600</v>
      </c>
    </row>
    <row r="2019" spans="1:22" ht="18.25" customHeight="1">
      <c r="A2019" s="4" t="s">
        <v>7391</v>
      </c>
      <c r="B2019" s="5" t="s">
        <v>7392</v>
      </c>
      <c r="C2019" s="5" t="s">
        <v>5793</v>
      </c>
      <c r="D2019" s="5" t="s">
        <v>7393</v>
      </c>
      <c r="E2019" s="6">
        <v>6</v>
      </c>
      <c r="F2019" s="6">
        <v>6</v>
      </c>
      <c r="G2019" s="6">
        <f>TTEST(K2019:M2019,Q2019:S2019,2,3)</f>
        <v>0.23591228368790448</v>
      </c>
      <c r="H2019" s="6">
        <f>TTEST(L2019:N2019,O2019:Q2019,2,3)</f>
        <v>0.13972293691536161</v>
      </c>
      <c r="I2019" s="6">
        <f>TTEST(N2019:P2019,T2019:V2019,2,3)</f>
        <v>0.95504373456942693</v>
      </c>
      <c r="J2019" s="6"/>
      <c r="K2019" s="8">
        <v>11112300</v>
      </c>
      <c r="L2019" s="8">
        <v>14003900</v>
      </c>
      <c r="M2019" s="8">
        <v>14393100</v>
      </c>
      <c r="N2019" s="8">
        <v>10823500</v>
      </c>
      <c r="O2019" s="8">
        <v>9942490</v>
      </c>
      <c r="P2019" s="8">
        <v>11435500</v>
      </c>
      <c r="Q2019" s="9">
        <v>10186000</v>
      </c>
      <c r="R2019" s="8">
        <v>13239600</v>
      </c>
      <c r="S2019" s="8">
        <v>9810450</v>
      </c>
      <c r="T2019" s="8">
        <v>11738400</v>
      </c>
      <c r="U2019" s="8">
        <v>11867900</v>
      </c>
      <c r="V2019" s="8">
        <v>8367150</v>
      </c>
    </row>
    <row r="2020" spans="1:22" ht="18.25" customHeight="1">
      <c r="A2020" s="4" t="s">
        <v>29426</v>
      </c>
      <c r="B2020" s="5" t="s">
        <v>29427</v>
      </c>
      <c r="C2020" s="5" t="s">
        <v>29428</v>
      </c>
      <c r="D2020" s="5" t="s">
        <v>29429</v>
      </c>
      <c r="E2020" s="6">
        <v>6</v>
      </c>
      <c r="F2020" s="6">
        <v>6</v>
      </c>
      <c r="G2020" s="6">
        <f>TTEST(K2020:M2020,Q2020:S2020,2,3)</f>
        <v>0.23625692822926983</v>
      </c>
      <c r="H2020" s="6">
        <f>TTEST(L2020:N2020,O2020:Q2020,2,3)</f>
        <v>0.85739046499367499</v>
      </c>
      <c r="I2020" s="6">
        <f>TTEST(N2020:P2020,T2020:V2020,2,3)</f>
        <v>0.99566109841972583</v>
      </c>
      <c r="J2020" s="6"/>
      <c r="K2020" s="8">
        <v>18782500</v>
      </c>
      <c r="L2020" s="9">
        <v>23072000</v>
      </c>
      <c r="M2020" s="8">
        <v>19088800</v>
      </c>
      <c r="N2020" s="8">
        <v>23381800</v>
      </c>
      <c r="O2020" s="7"/>
      <c r="P2020" s="8">
        <v>19404900</v>
      </c>
      <c r="Q2020" s="8">
        <v>25780700</v>
      </c>
      <c r="R2020" s="8">
        <v>20737400</v>
      </c>
      <c r="S2020" s="8">
        <v>22833900</v>
      </c>
      <c r="T2020" s="8">
        <v>19316400</v>
      </c>
      <c r="U2020" s="8">
        <v>23406800</v>
      </c>
      <c r="V2020" s="8">
        <v>21413500</v>
      </c>
    </row>
    <row r="2021" spans="1:22" ht="18.25" customHeight="1">
      <c r="A2021" s="4" t="s">
        <v>24068</v>
      </c>
      <c r="B2021" s="5" t="s">
        <v>24069</v>
      </c>
      <c r="C2021" s="5" t="s">
        <v>24070</v>
      </c>
      <c r="D2021" s="5" t="s">
        <v>24071</v>
      </c>
      <c r="E2021" s="6">
        <v>6</v>
      </c>
      <c r="F2021" s="6">
        <v>6</v>
      </c>
      <c r="G2021" s="6">
        <f>TTEST(K2021:M2021,Q2021:S2021,2,3)</f>
        <v>0.23635347092386974</v>
      </c>
      <c r="H2021" s="6">
        <f>TTEST(L2021:N2021,O2021:Q2021,2,3)</f>
        <v>0.93317282420068892</v>
      </c>
      <c r="I2021" s="6">
        <f>TTEST(N2021:P2021,T2021:V2021,2,3)</f>
        <v>0.68957220105560391</v>
      </c>
      <c r="J2021" s="6"/>
      <c r="K2021" s="8">
        <v>10111600</v>
      </c>
      <c r="L2021" s="8">
        <v>11078600</v>
      </c>
      <c r="M2021" s="8">
        <v>12297200</v>
      </c>
      <c r="N2021" s="8">
        <v>13474200</v>
      </c>
      <c r="O2021" s="7"/>
      <c r="P2021" s="8">
        <v>12796300</v>
      </c>
      <c r="Q2021" s="8">
        <v>11603500</v>
      </c>
      <c r="R2021" s="8">
        <v>7711840</v>
      </c>
      <c r="S2021" s="8">
        <v>6067280</v>
      </c>
      <c r="T2021" s="8">
        <v>10999200</v>
      </c>
      <c r="U2021" s="8">
        <v>7339520</v>
      </c>
      <c r="V2021" s="8">
        <v>17107300</v>
      </c>
    </row>
    <row r="2022" spans="1:22" ht="18.25" customHeight="1">
      <c r="A2022" s="4" t="s">
        <v>26419</v>
      </c>
      <c r="B2022" s="5" t="s">
        <v>26420</v>
      </c>
      <c r="C2022" s="5" t="s">
        <v>26421</v>
      </c>
      <c r="D2022" s="5" t="s">
        <v>26422</v>
      </c>
      <c r="E2022" s="6">
        <v>4</v>
      </c>
      <c r="F2022" s="6">
        <v>4</v>
      </c>
      <c r="G2022" s="6">
        <f>TTEST(K2022:M2022,Q2022:S2022,2,3)</f>
        <v>0.23646446490091033</v>
      </c>
      <c r="H2022" s="6">
        <f>TTEST(L2022:N2022,O2022:Q2022,2,3)</f>
        <v>0.42639177517061883</v>
      </c>
      <c r="I2022" s="6">
        <f>TTEST(N2022:P2022,T2022:V2022,2,3)</f>
        <v>0.87240380333074863</v>
      </c>
      <c r="J2022" s="6"/>
      <c r="K2022" s="8">
        <v>3977370</v>
      </c>
      <c r="L2022" s="9">
        <v>5135900</v>
      </c>
      <c r="M2022" s="8">
        <v>5555510</v>
      </c>
      <c r="N2022" s="8">
        <v>4182250</v>
      </c>
      <c r="O2022" s="8">
        <v>8444330</v>
      </c>
      <c r="P2022" s="8">
        <v>5173250</v>
      </c>
      <c r="Q2022" s="8">
        <v>4762240</v>
      </c>
      <c r="R2022" s="8">
        <v>6429940</v>
      </c>
      <c r="S2022" s="8">
        <v>6775510</v>
      </c>
      <c r="T2022" s="8">
        <v>4545370</v>
      </c>
      <c r="U2022" s="9">
        <v>8327800</v>
      </c>
      <c r="V2022" s="8">
        <v>5801550</v>
      </c>
    </row>
    <row r="2023" spans="1:22" ht="18.25" customHeight="1">
      <c r="A2023" s="4" t="s">
        <v>12059</v>
      </c>
      <c r="B2023" s="5" t="s">
        <v>12060</v>
      </c>
      <c r="C2023" s="5" t="s">
        <v>12061</v>
      </c>
      <c r="D2023" s="5" t="s">
        <v>12062</v>
      </c>
      <c r="E2023" s="6">
        <v>7</v>
      </c>
      <c r="F2023" s="6">
        <v>7</v>
      </c>
      <c r="G2023" s="6">
        <f>TTEST(K2023:M2023,Q2023:S2023,2,3)</f>
        <v>0.23648119579016583</v>
      </c>
      <c r="H2023" s="6">
        <f>TTEST(L2023:N2023,O2023:Q2023,2,3)</f>
        <v>0.87669018901449414</v>
      </c>
      <c r="I2023" s="6">
        <f>TTEST(N2023:P2023,T2023:V2023,2,3)</f>
        <v>0.98489923068651675</v>
      </c>
      <c r="J2023" s="6"/>
      <c r="K2023" s="8">
        <v>21020900</v>
      </c>
      <c r="L2023" s="8">
        <v>20662600</v>
      </c>
      <c r="M2023" s="8">
        <v>16399800</v>
      </c>
      <c r="N2023" s="8">
        <v>16489600</v>
      </c>
      <c r="O2023" s="8">
        <v>19422400</v>
      </c>
      <c r="P2023" s="8">
        <v>14373900</v>
      </c>
      <c r="Q2023" s="8">
        <v>18706700</v>
      </c>
      <c r="R2023" s="8">
        <v>14283900</v>
      </c>
      <c r="S2023" s="8">
        <v>16873400</v>
      </c>
      <c r="T2023" s="8">
        <v>14322900</v>
      </c>
      <c r="U2023" s="8">
        <v>17285600</v>
      </c>
      <c r="V2023" s="8">
        <v>18796300</v>
      </c>
    </row>
    <row r="2024" spans="1:22" ht="18.25" customHeight="1">
      <c r="A2024" s="4" t="s">
        <v>7642</v>
      </c>
      <c r="B2024" s="5" t="s">
        <v>7643</v>
      </c>
      <c r="C2024" s="5" t="s">
        <v>7644</v>
      </c>
      <c r="D2024" s="5" t="s">
        <v>7645</v>
      </c>
      <c r="E2024" s="6">
        <v>42</v>
      </c>
      <c r="F2024" s="6">
        <v>42</v>
      </c>
      <c r="G2024" s="6">
        <f>TTEST(K2024:M2024,Q2024:S2024,2,3)</f>
        <v>0.23667109385231572</v>
      </c>
      <c r="H2024" s="6">
        <f>TTEST(L2024:N2024,O2024:Q2024,2,3)</f>
        <v>0.85909244970143162</v>
      </c>
      <c r="I2024" s="6">
        <f>TTEST(N2024:P2024,T2024:V2024,2,3)</f>
        <v>0.8578592559174204</v>
      </c>
      <c r="J2024" s="6"/>
      <c r="K2024" s="8">
        <v>60472700</v>
      </c>
      <c r="L2024" s="8">
        <v>65839600</v>
      </c>
      <c r="M2024" s="8">
        <v>66248400</v>
      </c>
      <c r="N2024" s="8">
        <v>45827500</v>
      </c>
      <c r="O2024" s="9">
        <v>70226000</v>
      </c>
      <c r="P2024" s="8">
        <v>53422800</v>
      </c>
      <c r="Q2024" s="8">
        <v>59038500</v>
      </c>
      <c r="R2024" s="8">
        <v>64428600</v>
      </c>
      <c r="S2024" s="8">
        <v>56690100</v>
      </c>
      <c r="T2024" s="8">
        <v>55419400</v>
      </c>
      <c r="U2024" s="8">
        <v>59184700</v>
      </c>
      <c r="V2024" s="8">
        <v>59300700</v>
      </c>
    </row>
    <row r="2025" spans="1:22" ht="18.25" customHeight="1">
      <c r="A2025" s="4" t="s">
        <v>7087</v>
      </c>
      <c r="B2025" s="5" t="s">
        <v>7088</v>
      </c>
      <c r="C2025" s="5" t="s">
        <v>7089</v>
      </c>
      <c r="D2025" s="5" t="s">
        <v>7090</v>
      </c>
      <c r="E2025" s="6">
        <v>8</v>
      </c>
      <c r="F2025" s="6">
        <v>8</v>
      </c>
      <c r="G2025" s="6">
        <f>TTEST(K2025:M2025,Q2025:S2025,2,3)</f>
        <v>0.23686745391070196</v>
      </c>
      <c r="H2025" s="6">
        <f>TTEST(L2025:N2025,O2025:Q2025,2,3)</f>
        <v>0.33932048686033123</v>
      </c>
      <c r="I2025" s="6">
        <f>TTEST(N2025:P2025,T2025:V2025,2,3)</f>
        <v>0.20340542535561057</v>
      </c>
      <c r="J2025" s="6"/>
      <c r="K2025" s="8">
        <v>164116000</v>
      </c>
      <c r="L2025" s="8">
        <v>157077000</v>
      </c>
      <c r="M2025" s="9">
        <v>169790000</v>
      </c>
      <c r="N2025" s="8">
        <v>115365000</v>
      </c>
      <c r="O2025" s="8">
        <v>13253300</v>
      </c>
      <c r="P2025" s="8">
        <v>93447600</v>
      </c>
      <c r="Q2025" s="8">
        <v>168005000</v>
      </c>
      <c r="R2025" s="8">
        <v>124532000</v>
      </c>
      <c r="S2025" s="8">
        <v>132271000</v>
      </c>
      <c r="T2025" s="8">
        <v>146286000</v>
      </c>
      <c r="U2025" s="8">
        <v>112275000</v>
      </c>
      <c r="V2025" s="8">
        <v>133065000</v>
      </c>
    </row>
    <row r="2026" spans="1:22" ht="18.25" customHeight="1">
      <c r="A2026" s="4" t="s">
        <v>15694</v>
      </c>
      <c r="B2026" s="5" t="s">
        <v>15695</v>
      </c>
      <c r="C2026" s="5" t="s">
        <v>15696</v>
      </c>
      <c r="D2026" s="5" t="s">
        <v>15697</v>
      </c>
      <c r="E2026" s="6">
        <v>5</v>
      </c>
      <c r="F2026" s="6">
        <v>5</v>
      </c>
      <c r="G2026" s="6">
        <f>TTEST(K2026:M2026,Q2026:S2026,2,3)</f>
        <v>0.23703508738552517</v>
      </c>
      <c r="H2026" s="6">
        <f>TTEST(L2026:N2026,O2026:Q2026,2,3)</f>
        <v>0.83136630752432406</v>
      </c>
      <c r="I2026" s="6">
        <f>TTEST(N2026:P2026,T2026:V2026,2,3)</f>
        <v>4.612025955213326E-2</v>
      </c>
      <c r="J2026" s="6"/>
      <c r="K2026" s="8">
        <v>3032290</v>
      </c>
      <c r="L2026" s="10">
        <v>3978000</v>
      </c>
      <c r="M2026" s="8">
        <v>4541350</v>
      </c>
      <c r="N2026" s="8">
        <v>5304080</v>
      </c>
      <c r="O2026" s="8">
        <v>3657070</v>
      </c>
      <c r="P2026" s="9">
        <v>6274900</v>
      </c>
      <c r="Q2026" s="7"/>
      <c r="R2026" s="8">
        <v>2768260</v>
      </c>
      <c r="S2026" s="8">
        <v>3364930</v>
      </c>
      <c r="T2026" s="8">
        <v>7548460</v>
      </c>
      <c r="U2026" s="8">
        <v>7156650</v>
      </c>
      <c r="V2026" s="8">
        <v>8916220</v>
      </c>
    </row>
    <row r="2027" spans="1:22" ht="18.25" customHeight="1">
      <c r="A2027" s="4" t="s">
        <v>25642</v>
      </c>
      <c r="B2027" s="5" t="s">
        <v>25643</v>
      </c>
      <c r="C2027" s="5" t="s">
        <v>25644</v>
      </c>
      <c r="D2027" s="5" t="s">
        <v>25645</v>
      </c>
      <c r="E2027" s="6">
        <v>2</v>
      </c>
      <c r="F2027" s="6">
        <v>2</v>
      </c>
      <c r="G2027" s="6">
        <f>TTEST(K2027:M2027,Q2027:S2027,2,3)</f>
        <v>0.23707890743642762</v>
      </c>
      <c r="H2027" s="6">
        <f>TTEST(L2027:N2027,O2027:Q2027,2,3)</f>
        <v>0.13301920002219703</v>
      </c>
      <c r="I2027" s="6">
        <f>TTEST(N2027:P2027,T2027:V2027,2,3)</f>
        <v>0.32371947826657743</v>
      </c>
      <c r="J2027" s="6"/>
      <c r="K2027" s="8">
        <v>11274600</v>
      </c>
      <c r="L2027" s="8">
        <v>12008400</v>
      </c>
      <c r="M2027" s="9">
        <v>12741000</v>
      </c>
      <c r="N2027" s="8">
        <v>11749400</v>
      </c>
      <c r="O2027" s="8">
        <v>4677030</v>
      </c>
      <c r="P2027" s="8">
        <v>5903660</v>
      </c>
      <c r="Q2027" s="8">
        <v>11240800</v>
      </c>
      <c r="R2027" s="8">
        <v>11865600</v>
      </c>
      <c r="S2027" s="8">
        <v>10515900</v>
      </c>
      <c r="T2027" s="8">
        <v>11755500</v>
      </c>
      <c r="U2027" s="8">
        <v>7914540</v>
      </c>
      <c r="V2027" s="8">
        <v>11430600</v>
      </c>
    </row>
    <row r="2028" spans="1:22" ht="18.25" customHeight="1">
      <c r="A2028" s="4" t="s">
        <v>27575</v>
      </c>
      <c r="B2028" s="5" t="s">
        <v>27576</v>
      </c>
      <c r="C2028" s="5" t="s">
        <v>27577</v>
      </c>
      <c r="D2028" s="5" t="s">
        <v>27578</v>
      </c>
      <c r="E2028" s="6">
        <v>11</v>
      </c>
      <c r="F2028" s="6">
        <v>5</v>
      </c>
      <c r="G2028" s="6">
        <f>TTEST(K2028:M2028,Q2028:S2028,2,3)</f>
        <v>0.23711839303623025</v>
      </c>
      <c r="H2028" s="6">
        <f>TTEST(L2028:N2028,O2028:Q2028,2,3)</f>
        <v>0.58072128264909173</v>
      </c>
      <c r="I2028" s="6">
        <f>TTEST(N2028:P2028,T2028:V2028,2,3)</f>
        <v>0.60075164060924946</v>
      </c>
      <c r="J2028" s="6"/>
      <c r="K2028" s="8">
        <v>38643800</v>
      </c>
      <c r="L2028" s="8">
        <v>47906900</v>
      </c>
      <c r="M2028" s="8">
        <v>40107600</v>
      </c>
      <c r="N2028" s="8">
        <v>47799600</v>
      </c>
      <c r="O2028" s="10">
        <v>56070000</v>
      </c>
      <c r="P2028" s="8">
        <v>39028400</v>
      </c>
      <c r="Q2028" s="8">
        <v>51269700</v>
      </c>
      <c r="R2028" s="8">
        <v>41568400</v>
      </c>
      <c r="S2028" s="8">
        <v>58371300</v>
      </c>
      <c r="T2028" s="8">
        <v>37201600</v>
      </c>
      <c r="U2028" s="8">
        <v>46973600</v>
      </c>
      <c r="V2028" s="8">
        <v>48346100</v>
      </c>
    </row>
    <row r="2029" spans="1:22" ht="18.25" customHeight="1">
      <c r="A2029" s="4" t="s">
        <v>24775</v>
      </c>
      <c r="B2029" s="5" t="s">
        <v>24776</v>
      </c>
      <c r="C2029" s="5" t="s">
        <v>24777</v>
      </c>
      <c r="D2029" s="5" t="s">
        <v>24778</v>
      </c>
      <c r="E2029" s="6">
        <v>17</v>
      </c>
      <c r="F2029" s="6">
        <v>17</v>
      </c>
      <c r="G2029" s="6">
        <f>TTEST(K2029:M2029,Q2029:S2029,2,3)</f>
        <v>0.23713105246928803</v>
      </c>
      <c r="H2029" s="6">
        <f>TTEST(L2029:N2029,O2029:Q2029,2,3)</f>
        <v>0.7223028584547615</v>
      </c>
      <c r="I2029" s="6">
        <f>TTEST(N2029:P2029,T2029:V2029,2,3)</f>
        <v>0.3667246098521853</v>
      </c>
      <c r="J2029" s="6"/>
      <c r="K2029" s="8">
        <v>11569300</v>
      </c>
      <c r="L2029" s="8">
        <v>11577600</v>
      </c>
      <c r="M2029" s="9">
        <v>9670800</v>
      </c>
      <c r="N2029" s="8">
        <v>13362700</v>
      </c>
      <c r="O2029" s="8">
        <v>9015570</v>
      </c>
      <c r="P2029" s="8">
        <v>12083100</v>
      </c>
      <c r="Q2029" s="8">
        <v>11850300</v>
      </c>
      <c r="R2029" s="8">
        <v>11554700</v>
      </c>
      <c r="S2029" s="10">
        <v>12550000</v>
      </c>
      <c r="T2029" s="8">
        <v>14318800</v>
      </c>
      <c r="U2029" s="9">
        <v>12232000</v>
      </c>
      <c r="V2029" s="8">
        <v>12520100</v>
      </c>
    </row>
    <row r="2030" spans="1:22" ht="18.25" customHeight="1">
      <c r="A2030" s="4" t="s">
        <v>11440</v>
      </c>
      <c r="B2030" s="5" t="s">
        <v>11441</v>
      </c>
      <c r="C2030" s="5" t="s">
        <v>11442</v>
      </c>
      <c r="D2030" s="5" t="s">
        <v>11443</v>
      </c>
      <c r="E2030" s="6">
        <v>2</v>
      </c>
      <c r="F2030" s="6">
        <v>2</v>
      </c>
      <c r="G2030" s="6">
        <f>TTEST(K2030:M2030,Q2030:S2030,2,3)</f>
        <v>0.2372064313548109</v>
      </c>
      <c r="H2030" s="6">
        <f>TTEST(L2030:N2030,O2030:Q2030,2,3)</f>
        <v>0.52299826319757148</v>
      </c>
      <c r="I2030" s="6">
        <f>TTEST(N2030:P2030,T2030:V2030,2,3)</f>
        <v>0.69083754679041998</v>
      </c>
      <c r="J2030" s="6"/>
      <c r="K2030" s="8">
        <v>2408960</v>
      </c>
      <c r="L2030" s="8">
        <v>2478310</v>
      </c>
      <c r="M2030" s="8">
        <v>2239380</v>
      </c>
      <c r="N2030" s="7"/>
      <c r="O2030" s="8">
        <v>2410490</v>
      </c>
      <c r="P2030" s="8">
        <v>1066770</v>
      </c>
      <c r="Q2030" s="7"/>
      <c r="R2030" s="8">
        <v>2637390</v>
      </c>
      <c r="S2030" s="9">
        <v>2466300</v>
      </c>
      <c r="T2030" s="8">
        <v>2337570</v>
      </c>
      <c r="U2030" s="7"/>
      <c r="V2030" s="8">
        <v>1853090</v>
      </c>
    </row>
    <row r="2031" spans="1:22" ht="18.25" customHeight="1">
      <c r="A2031" s="4" t="s">
        <v>24847</v>
      </c>
      <c r="B2031" s="5" t="s">
        <v>24848</v>
      </c>
      <c r="C2031" s="5" t="s">
        <v>24849</v>
      </c>
      <c r="D2031" s="5" t="s">
        <v>24850</v>
      </c>
      <c r="E2031" s="6">
        <v>7</v>
      </c>
      <c r="F2031" s="6">
        <v>7</v>
      </c>
      <c r="G2031" s="6">
        <f>TTEST(K2031:M2031,Q2031:S2031,2,3)</f>
        <v>0.23746956774977371</v>
      </c>
      <c r="H2031" s="6">
        <f>TTEST(L2031:N2031,O2031:Q2031,2,3)</f>
        <v>7.0490562628295714E-2</v>
      </c>
      <c r="I2031" s="6">
        <f>TTEST(N2031:P2031,T2031:V2031,2,3)</f>
        <v>0.4452615914595402</v>
      </c>
      <c r="J2031" s="6"/>
      <c r="K2031" s="8">
        <v>16480200</v>
      </c>
      <c r="L2031" s="8">
        <v>14773200</v>
      </c>
      <c r="M2031" s="8">
        <v>12975200</v>
      </c>
      <c r="N2031" s="8">
        <v>12257900</v>
      </c>
      <c r="O2031" s="8">
        <v>10276200</v>
      </c>
      <c r="P2031" s="8">
        <v>11010700</v>
      </c>
      <c r="Q2031" s="8">
        <v>11794600</v>
      </c>
      <c r="R2031" s="8">
        <v>14593600</v>
      </c>
      <c r="S2031" s="8">
        <v>12276800</v>
      </c>
      <c r="T2031" s="8">
        <v>11287800</v>
      </c>
      <c r="U2031" s="8">
        <v>12481500</v>
      </c>
      <c r="V2031" s="8">
        <v>11543500</v>
      </c>
    </row>
    <row r="2032" spans="1:22" ht="18.25" customHeight="1">
      <c r="A2032" s="4" t="s">
        <v>31472</v>
      </c>
      <c r="B2032" s="5" t="s">
        <v>31473</v>
      </c>
      <c r="C2032" s="5" t="s">
        <v>31474</v>
      </c>
      <c r="D2032" s="5" t="s">
        <v>31475</v>
      </c>
      <c r="E2032" s="6">
        <v>1</v>
      </c>
      <c r="F2032" s="6">
        <v>1</v>
      </c>
      <c r="G2032" s="6">
        <f>TTEST(K2032:M2032,Q2032:S2032,2,3)</f>
        <v>0.23762974700504913</v>
      </c>
      <c r="H2032" s="6" t="e">
        <f>TTEST(L2032:N2032,O2032:Q2032,2,3)</f>
        <v>#DIV/0!</v>
      </c>
      <c r="I2032" s="6" t="e">
        <f>TTEST(N2032:P2032,T2032:V2032,2,3)</f>
        <v>#DIV/0!</v>
      </c>
      <c r="J2032" s="6"/>
      <c r="K2032" s="7"/>
      <c r="L2032" s="13">
        <v>6586.63</v>
      </c>
      <c r="M2032" s="13">
        <v>7597.55</v>
      </c>
      <c r="N2032" s="7"/>
      <c r="O2032" s="7"/>
      <c r="P2032" s="7"/>
      <c r="Q2032" s="13">
        <v>6694.89</v>
      </c>
      <c r="R2032" s="11">
        <v>10568.9</v>
      </c>
      <c r="S2032" s="11">
        <v>12722.4</v>
      </c>
      <c r="T2032" s="7"/>
      <c r="U2032" s="7"/>
      <c r="V2032" s="11">
        <v>18534.5</v>
      </c>
    </row>
    <row r="2033" spans="1:22" ht="18.25" customHeight="1">
      <c r="A2033" s="4" t="s">
        <v>7355</v>
      </c>
      <c r="B2033" s="5" t="s">
        <v>7356</v>
      </c>
      <c r="C2033" s="5" t="s">
        <v>7357</v>
      </c>
      <c r="D2033" s="5" t="s">
        <v>7358</v>
      </c>
      <c r="E2033" s="6">
        <v>4</v>
      </c>
      <c r="F2033" s="6">
        <v>4</v>
      </c>
      <c r="G2033" s="6">
        <f>TTEST(K2033:M2033,Q2033:S2033,2,3)</f>
        <v>0.23783632730913654</v>
      </c>
      <c r="H2033" s="6">
        <f>TTEST(L2033:N2033,O2033:Q2033,2,3)</f>
        <v>0.13974074847621709</v>
      </c>
      <c r="I2033" s="6">
        <f>TTEST(N2033:P2033,T2033:V2033,2,3)</f>
        <v>0.83153165507055116</v>
      </c>
      <c r="J2033" s="6"/>
      <c r="K2033" s="8">
        <v>12400100</v>
      </c>
      <c r="L2033" s="8">
        <v>12200800</v>
      </c>
      <c r="M2033" s="8">
        <v>12366700</v>
      </c>
      <c r="N2033" s="8">
        <v>12662900</v>
      </c>
      <c r="O2033" s="8">
        <v>13229600</v>
      </c>
      <c r="P2033" s="9">
        <v>16639000</v>
      </c>
      <c r="Q2033" s="8">
        <v>14432600</v>
      </c>
      <c r="R2033" s="8">
        <v>12291900</v>
      </c>
      <c r="S2033" s="8">
        <v>13322500</v>
      </c>
      <c r="T2033" s="8">
        <v>12337400</v>
      </c>
      <c r="U2033" s="8">
        <v>14517600</v>
      </c>
      <c r="V2033" s="8">
        <v>14673500</v>
      </c>
    </row>
    <row r="2034" spans="1:22" ht="18.25" customHeight="1">
      <c r="A2034" s="4" t="s">
        <v>20257</v>
      </c>
      <c r="B2034" s="5" t="s">
        <v>20258</v>
      </c>
      <c r="C2034" s="5" t="s">
        <v>20259</v>
      </c>
      <c r="D2034" s="5" t="s">
        <v>20260</v>
      </c>
      <c r="E2034" s="6">
        <v>2</v>
      </c>
      <c r="F2034" s="6">
        <v>2</v>
      </c>
      <c r="G2034" s="6">
        <f>TTEST(K2034:M2034,Q2034:S2034,2,3)</f>
        <v>0.23803027937656077</v>
      </c>
      <c r="H2034" s="6">
        <f>TTEST(L2034:N2034,O2034:Q2034,2,3)</f>
        <v>0.15944617054777185</v>
      </c>
      <c r="I2034" s="6">
        <f>TTEST(N2034:P2034,T2034:V2034,2,3)</f>
        <v>0.40267272675295734</v>
      </c>
      <c r="J2034" s="6"/>
      <c r="K2034" s="11">
        <v>28629.3</v>
      </c>
      <c r="L2034" s="6">
        <v>30144</v>
      </c>
      <c r="M2034" s="11">
        <v>25872.400000000001</v>
      </c>
      <c r="N2034" s="11">
        <v>36534.699999999997</v>
      </c>
      <c r="O2034" s="7"/>
      <c r="P2034" s="11">
        <v>37270.9</v>
      </c>
      <c r="Q2034" s="6">
        <v>37946</v>
      </c>
      <c r="R2034" s="11">
        <v>26834.400000000001</v>
      </c>
      <c r="S2034" s="11">
        <v>38940.699999999997</v>
      </c>
      <c r="T2034" s="13">
        <v>9680.39</v>
      </c>
      <c r="U2034" s="11">
        <v>35866.1</v>
      </c>
      <c r="V2034" s="11">
        <v>36976.699999999997</v>
      </c>
    </row>
    <row r="2035" spans="1:22" ht="18.25" customHeight="1">
      <c r="A2035" s="4" t="s">
        <v>17828</v>
      </c>
      <c r="B2035" s="5" t="s">
        <v>17829</v>
      </c>
      <c r="C2035" s="5" t="s">
        <v>17830</v>
      </c>
      <c r="D2035" s="5" t="s">
        <v>17831</v>
      </c>
      <c r="E2035" s="6">
        <v>20</v>
      </c>
      <c r="F2035" s="6">
        <v>20</v>
      </c>
      <c r="G2035" s="6">
        <f>TTEST(K2035:M2035,Q2035:S2035,2,3)</f>
        <v>0.23804654609817658</v>
      </c>
      <c r="H2035" s="6">
        <f>TTEST(L2035:N2035,O2035:Q2035,2,3)</f>
        <v>0.15329172967357499</v>
      </c>
      <c r="I2035" s="6">
        <f>TTEST(N2035:P2035,T2035:V2035,2,3)</f>
        <v>0.24365724290608956</v>
      </c>
      <c r="J2035" s="6"/>
      <c r="K2035" s="8">
        <v>12398100</v>
      </c>
      <c r="L2035" s="8">
        <v>12910200</v>
      </c>
      <c r="M2035" s="8">
        <v>14322200</v>
      </c>
      <c r="N2035" s="8">
        <v>11209900</v>
      </c>
      <c r="O2035" s="8">
        <v>14922100</v>
      </c>
      <c r="P2035" s="8">
        <v>13946800</v>
      </c>
      <c r="Q2035" s="8">
        <v>15349400</v>
      </c>
      <c r="R2035" s="8">
        <v>16059800</v>
      </c>
      <c r="S2035" s="8">
        <v>12960500</v>
      </c>
      <c r="T2035" s="8">
        <v>11033400</v>
      </c>
      <c r="U2035" s="8">
        <v>11678600</v>
      </c>
      <c r="V2035" s="8">
        <v>11977700</v>
      </c>
    </row>
    <row r="2036" spans="1:22" ht="18.25" customHeight="1">
      <c r="A2036" s="4" t="s">
        <v>22610</v>
      </c>
      <c r="B2036" s="5" t="s">
        <v>22611</v>
      </c>
      <c r="C2036" s="5" t="s">
        <v>22612</v>
      </c>
      <c r="D2036" s="5" t="s">
        <v>22613</v>
      </c>
      <c r="E2036" s="6">
        <v>3</v>
      </c>
      <c r="F2036" s="6">
        <v>1</v>
      </c>
      <c r="G2036" s="6">
        <f>TTEST(K2036:M2036,Q2036:S2036,2,3)</f>
        <v>0.23810765368227946</v>
      </c>
      <c r="H2036" s="6">
        <f>TTEST(L2036:N2036,O2036:Q2036,2,3)</f>
        <v>0.97238886699008975</v>
      </c>
      <c r="I2036" s="6">
        <f>TTEST(N2036:P2036,T2036:V2036,2,3)</f>
        <v>0.21122957282734925</v>
      </c>
      <c r="J2036" s="6"/>
      <c r="K2036" s="8">
        <v>4937480</v>
      </c>
      <c r="L2036" s="8">
        <v>4783990</v>
      </c>
      <c r="M2036" s="8">
        <v>6043620</v>
      </c>
      <c r="N2036" s="8">
        <v>15105900</v>
      </c>
      <c r="O2036" s="7"/>
      <c r="P2036" s="8">
        <v>10196400</v>
      </c>
      <c r="Q2036" s="8">
        <v>7361990</v>
      </c>
      <c r="R2036" s="8">
        <v>12968200</v>
      </c>
      <c r="S2036" s="8">
        <v>5996870</v>
      </c>
      <c r="T2036" s="9">
        <v>17548000</v>
      </c>
      <c r="U2036" s="8">
        <v>17325100</v>
      </c>
      <c r="V2036" s="8">
        <v>20708400</v>
      </c>
    </row>
    <row r="2037" spans="1:22" ht="18.25" customHeight="1">
      <c r="A2037" s="4" t="s">
        <v>17164</v>
      </c>
      <c r="B2037" s="5" t="s">
        <v>17165</v>
      </c>
      <c r="C2037" s="5" t="s">
        <v>17166</v>
      </c>
      <c r="D2037" s="5" t="s">
        <v>17167</v>
      </c>
      <c r="E2037" s="6">
        <v>17</v>
      </c>
      <c r="F2037" s="6">
        <v>17</v>
      </c>
      <c r="G2037" s="6">
        <f>TTEST(K2037:M2037,Q2037:S2037,2,3)</f>
        <v>0.23815159960744681</v>
      </c>
      <c r="H2037" s="6">
        <f>TTEST(L2037:N2037,O2037:Q2037,2,3)</f>
        <v>0.77087470126978219</v>
      </c>
      <c r="I2037" s="6">
        <f>TTEST(N2037:P2037,T2037:V2037,2,3)</f>
        <v>0.87183689426983113</v>
      </c>
      <c r="J2037" s="6"/>
      <c r="K2037" s="8">
        <v>18540100</v>
      </c>
      <c r="L2037" s="9">
        <v>15538000</v>
      </c>
      <c r="M2037" s="8">
        <v>15369400</v>
      </c>
      <c r="N2037" s="8">
        <v>11407100</v>
      </c>
      <c r="O2037" s="7"/>
      <c r="P2037" s="8">
        <v>12437400</v>
      </c>
      <c r="Q2037" s="8">
        <v>14656500</v>
      </c>
      <c r="R2037" s="8">
        <v>15981500</v>
      </c>
      <c r="S2037" s="8">
        <v>13468900</v>
      </c>
      <c r="T2037" s="8">
        <v>9637710</v>
      </c>
      <c r="U2037" s="8">
        <v>12029200</v>
      </c>
      <c r="V2037" s="8">
        <v>14973800</v>
      </c>
    </row>
    <row r="2038" spans="1:22" ht="18.25" customHeight="1">
      <c r="A2038" s="4" t="s">
        <v>21383</v>
      </c>
      <c r="B2038" s="5" t="s">
        <v>21384</v>
      </c>
      <c r="C2038" s="5" t="s">
        <v>21385</v>
      </c>
      <c r="D2038" s="5" t="s">
        <v>21386</v>
      </c>
      <c r="E2038" s="6">
        <v>16</v>
      </c>
      <c r="F2038" s="6">
        <v>16</v>
      </c>
      <c r="G2038" s="6">
        <f>TTEST(K2038:M2038,Q2038:S2038,2,3)</f>
        <v>0.23828835858624775</v>
      </c>
      <c r="H2038" s="6">
        <f>TTEST(L2038:N2038,O2038:Q2038,2,3)</f>
        <v>0.29453972868909933</v>
      </c>
      <c r="I2038" s="6">
        <f>TTEST(N2038:P2038,T2038:V2038,2,3)</f>
        <v>0.63639590293040593</v>
      </c>
      <c r="J2038" s="6"/>
      <c r="K2038" s="8">
        <v>7933070</v>
      </c>
      <c r="L2038" s="8">
        <v>10329300</v>
      </c>
      <c r="M2038" s="8">
        <v>11129200</v>
      </c>
      <c r="N2038" s="8">
        <v>8339880</v>
      </c>
      <c r="O2038" s="9">
        <v>11454000</v>
      </c>
      <c r="P2038" s="8">
        <v>10169500</v>
      </c>
      <c r="Q2038" s="8">
        <v>11783300</v>
      </c>
      <c r="R2038" s="8">
        <v>11482300</v>
      </c>
      <c r="S2038" s="8">
        <v>10849200</v>
      </c>
      <c r="T2038" s="9">
        <v>9814900</v>
      </c>
      <c r="U2038" s="8">
        <v>10320300</v>
      </c>
      <c r="V2038" s="8">
        <v>8088530</v>
      </c>
    </row>
    <row r="2039" spans="1:22" ht="18.25" customHeight="1">
      <c r="A2039" s="4" t="s">
        <v>5175</v>
      </c>
      <c r="B2039" s="5" t="s">
        <v>5176</v>
      </c>
      <c r="C2039" s="5" t="s">
        <v>5177</v>
      </c>
      <c r="D2039" s="5" t="s">
        <v>5178</v>
      </c>
      <c r="E2039" s="6">
        <v>13</v>
      </c>
      <c r="F2039" s="6">
        <v>3</v>
      </c>
      <c r="G2039" s="6">
        <f>TTEST(K2039:M2039,Q2039:S2039,2,3)</f>
        <v>0.23841182311309578</v>
      </c>
      <c r="H2039" s="6">
        <f>TTEST(L2039:N2039,O2039:Q2039,2,3)</f>
        <v>0.53799817072798839</v>
      </c>
      <c r="I2039" s="6">
        <f>TTEST(N2039:P2039,T2039:V2039,2,3)</f>
        <v>0.7810822196866487</v>
      </c>
      <c r="J2039" s="6"/>
      <c r="K2039" s="8">
        <v>76528400</v>
      </c>
      <c r="L2039" s="8">
        <v>79838700</v>
      </c>
      <c r="M2039" s="8">
        <v>75530100</v>
      </c>
      <c r="N2039" s="8">
        <v>57240600</v>
      </c>
      <c r="O2039" s="8">
        <v>72255600</v>
      </c>
      <c r="P2039" s="8">
        <v>67820500</v>
      </c>
      <c r="Q2039" s="8">
        <v>54935900</v>
      </c>
      <c r="R2039" s="8">
        <v>76981500</v>
      </c>
      <c r="S2039" s="8">
        <v>68297100</v>
      </c>
      <c r="T2039" s="8">
        <v>52385700</v>
      </c>
      <c r="U2039" s="9">
        <v>72659000</v>
      </c>
      <c r="V2039" s="8">
        <v>65615100</v>
      </c>
    </row>
    <row r="2040" spans="1:22" ht="18.25" customHeight="1">
      <c r="A2040" s="4" t="s">
        <v>29174</v>
      </c>
      <c r="B2040" s="5" t="s">
        <v>29175</v>
      </c>
      <c r="C2040" s="5" t="s">
        <v>29176</v>
      </c>
      <c r="D2040" s="5" t="s">
        <v>29177</v>
      </c>
      <c r="E2040" s="6">
        <v>1</v>
      </c>
      <c r="F2040" s="6">
        <v>1</v>
      </c>
      <c r="G2040" s="6">
        <f>TTEST(K2040:M2040,Q2040:S2040,2,3)</f>
        <v>0.23847626479078315</v>
      </c>
      <c r="H2040" s="6" t="e">
        <f>TTEST(L2040:N2040,O2040:Q2040,2,3)</f>
        <v>#DIV/0!</v>
      </c>
      <c r="I2040" s="6" t="e">
        <f>TTEST(N2040:P2040,T2040:V2040,2,3)</f>
        <v>#DIV/0!</v>
      </c>
      <c r="J2040" s="6"/>
      <c r="K2040" s="8">
        <v>4093970</v>
      </c>
      <c r="L2040" s="8">
        <v>5339630</v>
      </c>
      <c r="M2040" s="8">
        <v>4118930</v>
      </c>
      <c r="N2040" s="7"/>
      <c r="O2040" s="7"/>
      <c r="P2040" s="7"/>
      <c r="Q2040" s="8">
        <v>4508090</v>
      </c>
      <c r="R2040" s="8">
        <v>5891380</v>
      </c>
      <c r="S2040" s="8">
        <v>5595840</v>
      </c>
      <c r="T2040" s="8">
        <v>3437490</v>
      </c>
      <c r="U2040" s="7"/>
      <c r="V2040" s="8">
        <v>5833630</v>
      </c>
    </row>
    <row r="2041" spans="1:22" ht="18.25" customHeight="1">
      <c r="A2041" s="4" t="s">
        <v>8972</v>
      </c>
      <c r="B2041" s="5" t="s">
        <v>8973</v>
      </c>
      <c r="C2041" s="5" t="s">
        <v>8974</v>
      </c>
      <c r="D2041" s="5" t="s">
        <v>8975</v>
      </c>
      <c r="E2041" s="6">
        <v>43</v>
      </c>
      <c r="F2041" s="6">
        <v>28</v>
      </c>
      <c r="G2041" s="6">
        <f>TTEST(K2041:M2041,Q2041:S2041,2,3)</f>
        <v>0.23864249512483751</v>
      </c>
      <c r="H2041" s="6">
        <f>TTEST(L2041:N2041,O2041:Q2041,2,3)</f>
        <v>0.73165741235387904</v>
      </c>
      <c r="I2041" s="6">
        <f>TTEST(N2041:P2041,T2041:V2041,2,3)</f>
        <v>7.9681337167700886E-2</v>
      </c>
      <c r="J2041" s="6"/>
      <c r="K2041" s="9">
        <v>20426000</v>
      </c>
      <c r="L2041" s="8">
        <v>21755100</v>
      </c>
      <c r="M2041" s="8">
        <v>19540200</v>
      </c>
      <c r="N2041" s="8">
        <v>18853200</v>
      </c>
      <c r="O2041" s="9">
        <v>21559000</v>
      </c>
      <c r="P2041" s="8">
        <v>18169900</v>
      </c>
      <c r="Q2041" s="8">
        <v>22097300</v>
      </c>
      <c r="R2041" s="8">
        <v>21032200</v>
      </c>
      <c r="S2041" s="8">
        <v>21770100</v>
      </c>
      <c r="T2041" s="10">
        <v>23520000</v>
      </c>
      <c r="U2041" s="8">
        <v>26007200</v>
      </c>
      <c r="V2041" s="8">
        <v>21303100</v>
      </c>
    </row>
    <row r="2042" spans="1:22" ht="18.25" customHeight="1">
      <c r="A2042" s="4" t="s">
        <v>27815</v>
      </c>
      <c r="B2042" s="5" t="s">
        <v>27816</v>
      </c>
      <c r="C2042" s="5" t="s">
        <v>27817</v>
      </c>
      <c r="D2042" s="5" t="s">
        <v>27818</v>
      </c>
      <c r="E2042" s="6">
        <v>10</v>
      </c>
      <c r="F2042" s="6">
        <v>10</v>
      </c>
      <c r="G2042" s="6">
        <f>TTEST(K2042:M2042,Q2042:S2042,2,3)</f>
        <v>0.23865716225690584</v>
      </c>
      <c r="H2042" s="6">
        <f>TTEST(L2042:N2042,O2042:Q2042,2,3)</f>
        <v>0.99492988796931314</v>
      </c>
      <c r="I2042" s="6">
        <f>TTEST(N2042:P2042,T2042:V2042,2,3)</f>
        <v>0.51280354676987217</v>
      </c>
      <c r="J2042" s="6"/>
      <c r="K2042" s="8">
        <v>6385570</v>
      </c>
      <c r="L2042" s="8">
        <v>7682270</v>
      </c>
      <c r="M2042" s="8">
        <v>6159070</v>
      </c>
      <c r="N2042" s="9">
        <v>6868200</v>
      </c>
      <c r="O2042" s="9">
        <v>5961400</v>
      </c>
      <c r="P2042" s="8">
        <v>6937940</v>
      </c>
      <c r="Q2042" s="9">
        <v>7796200</v>
      </c>
      <c r="R2042" s="8">
        <v>7905730</v>
      </c>
      <c r="S2042" s="8">
        <v>6938690</v>
      </c>
      <c r="T2042" s="8">
        <v>6521370</v>
      </c>
      <c r="U2042" s="8">
        <v>6690880</v>
      </c>
      <c r="V2042" s="8">
        <v>7488070</v>
      </c>
    </row>
    <row r="2043" spans="1:22" ht="18.25" customHeight="1">
      <c r="A2043" s="4" t="s">
        <v>4064</v>
      </c>
      <c r="B2043" s="5" t="s">
        <v>4065</v>
      </c>
      <c r="C2043" s="5" t="s">
        <v>4066</v>
      </c>
      <c r="D2043" s="5" t="s">
        <v>4067</v>
      </c>
      <c r="E2043" s="6">
        <v>13</v>
      </c>
      <c r="F2043" s="6">
        <v>13</v>
      </c>
      <c r="G2043" s="6">
        <f>TTEST(K2043:M2043,Q2043:S2043,2,3)</f>
        <v>0.23865824062225294</v>
      </c>
      <c r="H2043" s="6">
        <f>TTEST(L2043:N2043,O2043:Q2043,2,3)</f>
        <v>0.28266675005652514</v>
      </c>
      <c r="I2043" s="6">
        <f>TTEST(N2043:P2043,T2043:V2043,2,3)</f>
        <v>0.17996030949948361</v>
      </c>
      <c r="J2043" s="6"/>
      <c r="K2043" s="8">
        <v>13255900</v>
      </c>
      <c r="L2043" s="8">
        <v>16126200</v>
      </c>
      <c r="M2043" s="8">
        <v>15289700</v>
      </c>
      <c r="N2043" s="8">
        <v>15126500</v>
      </c>
      <c r="O2043" s="8">
        <v>14798200</v>
      </c>
      <c r="P2043" s="8">
        <v>18498500</v>
      </c>
      <c r="Q2043" s="8">
        <v>18982300</v>
      </c>
      <c r="R2043" s="9">
        <v>14611000</v>
      </c>
      <c r="S2043" s="8">
        <v>17700800</v>
      </c>
      <c r="T2043" s="8">
        <v>16736800</v>
      </c>
      <c r="U2043" s="8">
        <v>20143600</v>
      </c>
      <c r="V2043" s="8">
        <v>19157900</v>
      </c>
    </row>
    <row r="2044" spans="1:22" ht="18.25" customHeight="1">
      <c r="A2044" s="4" t="s">
        <v>16141</v>
      </c>
      <c r="B2044" s="5" t="s">
        <v>16142</v>
      </c>
      <c r="C2044" s="5" t="s">
        <v>16143</v>
      </c>
      <c r="D2044" s="5" t="s">
        <v>16144</v>
      </c>
      <c r="E2044" s="6">
        <v>5</v>
      </c>
      <c r="F2044" s="6">
        <v>5</v>
      </c>
      <c r="G2044" s="6">
        <f>TTEST(K2044:M2044,Q2044:S2044,2,3)</f>
        <v>0.23867624153136643</v>
      </c>
      <c r="H2044" s="6">
        <f>TTEST(L2044:N2044,O2044:Q2044,2,3)</f>
        <v>0.83086191701357104</v>
      </c>
      <c r="I2044" s="6" t="e">
        <f>TTEST(N2044:P2044,T2044:V2044,2,3)</f>
        <v>#DIV/0!</v>
      </c>
      <c r="J2044" s="6"/>
      <c r="K2044" s="6">
        <v>445941</v>
      </c>
      <c r="L2044" s="6">
        <v>313294</v>
      </c>
      <c r="M2044" s="6">
        <v>469432</v>
      </c>
      <c r="N2044" s="7"/>
      <c r="O2044" s="7"/>
      <c r="P2044" s="6">
        <v>280997</v>
      </c>
      <c r="Q2044" s="6">
        <v>446488</v>
      </c>
      <c r="R2044" s="6">
        <v>496372</v>
      </c>
      <c r="S2044" s="6">
        <v>525415</v>
      </c>
      <c r="T2044" s="6">
        <v>377998</v>
      </c>
      <c r="U2044" s="7"/>
      <c r="V2044" s="6">
        <v>495373</v>
      </c>
    </row>
    <row r="2045" spans="1:22" ht="18.25" customHeight="1">
      <c r="A2045" s="4" t="s">
        <v>21059</v>
      </c>
      <c r="B2045" s="5" t="s">
        <v>21060</v>
      </c>
      <c r="C2045" s="5" t="s">
        <v>21061</v>
      </c>
      <c r="D2045" s="5" t="s">
        <v>21062</v>
      </c>
      <c r="E2045" s="6">
        <v>8</v>
      </c>
      <c r="F2045" s="6">
        <v>8</v>
      </c>
      <c r="G2045" s="6">
        <f>TTEST(K2045:M2045,Q2045:S2045,2,3)</f>
        <v>0.23870920183095395</v>
      </c>
      <c r="H2045" s="6">
        <f>TTEST(L2045:N2045,O2045:Q2045,2,3)</f>
        <v>0.23806157912802095</v>
      </c>
      <c r="I2045" s="6">
        <f>TTEST(N2045:P2045,T2045:V2045,2,3)</f>
        <v>0.29761795662918339</v>
      </c>
      <c r="J2045" s="6"/>
      <c r="K2045" s="8">
        <v>8779160</v>
      </c>
      <c r="L2045" s="8">
        <v>10301700</v>
      </c>
      <c r="M2045" s="8">
        <v>7272780</v>
      </c>
      <c r="N2045" s="8">
        <v>9084280</v>
      </c>
      <c r="O2045" s="8">
        <v>11981900</v>
      </c>
      <c r="P2045" s="8">
        <v>11939100</v>
      </c>
      <c r="Q2045" s="8">
        <v>8652780</v>
      </c>
      <c r="R2045" s="8">
        <v>12340700</v>
      </c>
      <c r="S2045" s="8">
        <v>11210300</v>
      </c>
      <c r="T2045" s="8">
        <v>10980700</v>
      </c>
      <c r="U2045" s="8">
        <v>8374610</v>
      </c>
      <c r="V2045" s="9">
        <v>9209200</v>
      </c>
    </row>
    <row r="2046" spans="1:22" ht="18.25" customHeight="1">
      <c r="A2046" s="4" t="s">
        <v>22284</v>
      </c>
      <c r="B2046" s="5" t="s">
        <v>22285</v>
      </c>
      <c r="C2046" s="5" t="s">
        <v>22286</v>
      </c>
      <c r="D2046" s="5" t="s">
        <v>22287</v>
      </c>
      <c r="E2046" s="6">
        <v>6</v>
      </c>
      <c r="F2046" s="6">
        <v>6</v>
      </c>
      <c r="G2046" s="6">
        <f>TTEST(K2046:M2046,Q2046:S2046,2,3)</f>
        <v>0.23880403645567289</v>
      </c>
      <c r="H2046" s="6">
        <f>TTEST(L2046:N2046,O2046:Q2046,2,3)</f>
        <v>0.65403622382213988</v>
      </c>
      <c r="I2046" s="6">
        <f>TTEST(N2046:P2046,T2046:V2046,2,3)</f>
        <v>0.92865382578757583</v>
      </c>
      <c r="J2046" s="6"/>
      <c r="K2046" s="8">
        <v>10300200</v>
      </c>
      <c r="L2046" s="8">
        <v>9791750</v>
      </c>
      <c r="M2046" s="8">
        <v>10781400</v>
      </c>
      <c r="N2046" s="8">
        <v>7420740</v>
      </c>
      <c r="O2046" s="8">
        <v>12890200</v>
      </c>
      <c r="P2046" s="8">
        <v>7264840</v>
      </c>
      <c r="Q2046" s="8">
        <v>10661800</v>
      </c>
      <c r="R2046" s="8">
        <v>10500400</v>
      </c>
      <c r="S2046" s="8">
        <v>11221400</v>
      </c>
      <c r="T2046" s="8">
        <v>10890400</v>
      </c>
      <c r="U2046" s="8">
        <v>8911240</v>
      </c>
      <c r="V2046" s="8">
        <v>8364260</v>
      </c>
    </row>
    <row r="2047" spans="1:22" ht="18.25" customHeight="1">
      <c r="A2047" s="4" t="s">
        <v>22901</v>
      </c>
      <c r="B2047" s="5" t="s">
        <v>22902</v>
      </c>
      <c r="C2047" s="5" t="s">
        <v>22903</v>
      </c>
      <c r="D2047" s="5" t="s">
        <v>22904</v>
      </c>
      <c r="E2047" s="6">
        <v>10</v>
      </c>
      <c r="F2047" s="6">
        <v>10</v>
      </c>
      <c r="G2047" s="6">
        <f>TTEST(K2047:M2047,Q2047:S2047,2,3)</f>
        <v>0.23886049168423287</v>
      </c>
      <c r="H2047" s="6">
        <f>TTEST(L2047:N2047,O2047:Q2047,2,3)</f>
        <v>0.68646041158287008</v>
      </c>
      <c r="I2047" s="6">
        <f>TTEST(N2047:P2047,T2047:V2047,2,3)</f>
        <v>0.37003170691006548</v>
      </c>
      <c r="J2047" s="6"/>
      <c r="K2047" s="8">
        <v>36928700</v>
      </c>
      <c r="L2047" s="8">
        <v>35947500</v>
      </c>
      <c r="M2047" s="8">
        <v>36454700</v>
      </c>
      <c r="N2047" s="8">
        <v>24269100</v>
      </c>
      <c r="O2047" s="7"/>
      <c r="P2047" s="8">
        <v>19292900</v>
      </c>
      <c r="Q2047" s="9">
        <v>36038000</v>
      </c>
      <c r="R2047" s="8">
        <v>34444500</v>
      </c>
      <c r="S2047" s="8">
        <v>30154500</v>
      </c>
      <c r="T2047" s="8">
        <v>30456200</v>
      </c>
      <c r="U2047" s="8">
        <v>23215400</v>
      </c>
      <c r="V2047" s="8">
        <v>22963100</v>
      </c>
    </row>
    <row r="2048" spans="1:22" ht="18.25" customHeight="1">
      <c r="A2048" s="4" t="s">
        <v>21474</v>
      </c>
      <c r="B2048" s="5" t="s">
        <v>21475</v>
      </c>
      <c r="C2048" s="5" t="s">
        <v>21476</v>
      </c>
      <c r="D2048" s="5" t="s">
        <v>21477</v>
      </c>
      <c r="E2048" s="6">
        <v>4</v>
      </c>
      <c r="F2048" s="6">
        <v>4</v>
      </c>
      <c r="G2048" s="6">
        <f>TTEST(K2048:M2048,Q2048:S2048,2,3)</f>
        <v>0.23919550148523877</v>
      </c>
      <c r="H2048" s="6" t="e">
        <f>TTEST(L2048:N2048,O2048:Q2048,2,3)</f>
        <v>#DIV/0!</v>
      </c>
      <c r="I2048" s="6" t="e">
        <f>TTEST(N2048:P2048,T2048:V2048,2,3)</f>
        <v>#DIV/0!</v>
      </c>
      <c r="J2048" s="6"/>
      <c r="K2048" s="8">
        <v>6646770</v>
      </c>
      <c r="L2048" s="8">
        <v>6588670</v>
      </c>
      <c r="M2048" s="8">
        <v>7014970</v>
      </c>
      <c r="N2048" s="7"/>
      <c r="O2048" s="7"/>
      <c r="P2048" s="7"/>
      <c r="Q2048" s="8">
        <v>4304080</v>
      </c>
      <c r="R2048" s="8">
        <v>5822060</v>
      </c>
      <c r="S2048" s="8">
        <v>6687580</v>
      </c>
      <c r="T2048" s="8">
        <v>4898060</v>
      </c>
      <c r="U2048" s="7"/>
      <c r="V2048" s="8">
        <v>4838790</v>
      </c>
    </row>
    <row r="2049" spans="1:22" ht="18.25" customHeight="1">
      <c r="A2049" s="4" t="s">
        <v>25742</v>
      </c>
      <c r="B2049" s="5" t="s">
        <v>25743</v>
      </c>
      <c r="C2049" s="5" t="s">
        <v>25744</v>
      </c>
      <c r="D2049" s="5" t="s">
        <v>25745</v>
      </c>
      <c r="E2049" s="6">
        <v>6</v>
      </c>
      <c r="F2049" s="6">
        <v>6</v>
      </c>
      <c r="G2049" s="6">
        <f>TTEST(K2049:M2049,Q2049:S2049,2,3)</f>
        <v>0.23924640694911833</v>
      </c>
      <c r="H2049" s="6">
        <f>TTEST(L2049:N2049,O2049:Q2049,2,3)</f>
        <v>0.72899473220570687</v>
      </c>
      <c r="I2049" s="6">
        <f>TTEST(N2049:P2049,T2049:V2049,2,3)</f>
        <v>0.34315140893192203</v>
      </c>
      <c r="J2049" s="6"/>
      <c r="K2049" s="8">
        <v>18849200</v>
      </c>
      <c r="L2049" s="8">
        <v>19059500</v>
      </c>
      <c r="M2049" s="8">
        <v>16457500</v>
      </c>
      <c r="N2049" s="8">
        <v>17685900</v>
      </c>
      <c r="O2049" s="7"/>
      <c r="P2049" s="8">
        <v>14704100</v>
      </c>
      <c r="Q2049" s="8">
        <v>25793700</v>
      </c>
      <c r="R2049" s="8">
        <v>20926100</v>
      </c>
      <c r="S2049" s="8">
        <v>18342500</v>
      </c>
      <c r="T2049" s="8">
        <v>20877200</v>
      </c>
      <c r="U2049" s="8">
        <v>24411600</v>
      </c>
      <c r="V2049" s="8">
        <v>14461900</v>
      </c>
    </row>
    <row r="2050" spans="1:22" ht="18.25" customHeight="1">
      <c r="A2050" s="4" t="s">
        <v>19384</v>
      </c>
      <c r="B2050" s="5" t="s">
        <v>19385</v>
      </c>
      <c r="C2050" s="5" t="s">
        <v>19386</v>
      </c>
      <c r="D2050" s="5" t="s">
        <v>19387</v>
      </c>
      <c r="E2050" s="6">
        <v>6</v>
      </c>
      <c r="F2050" s="6">
        <v>6</v>
      </c>
      <c r="G2050" s="6">
        <f>TTEST(K2050:M2050,Q2050:S2050,2,3)</f>
        <v>0.23934520448795382</v>
      </c>
      <c r="H2050" s="6">
        <f>TTEST(L2050:N2050,O2050:Q2050,2,3)</f>
        <v>0.26711637637569258</v>
      </c>
      <c r="I2050" s="6">
        <f>TTEST(N2050:P2050,T2050:V2050,2,3)</f>
        <v>0.31612395352485795</v>
      </c>
      <c r="J2050" s="6"/>
      <c r="K2050" s="8">
        <v>7618430</v>
      </c>
      <c r="L2050" s="8">
        <v>7950810</v>
      </c>
      <c r="M2050" s="8">
        <v>10449800</v>
      </c>
      <c r="N2050" s="8">
        <v>9657620</v>
      </c>
      <c r="O2050" s="8">
        <v>19355600</v>
      </c>
      <c r="P2050" s="8">
        <v>11828900</v>
      </c>
      <c r="Q2050" s="9">
        <v>9922600</v>
      </c>
      <c r="R2050" s="8">
        <v>9943370</v>
      </c>
      <c r="S2050" s="8">
        <v>10548500</v>
      </c>
      <c r="T2050" s="8">
        <v>10230600</v>
      </c>
      <c r="U2050" s="8">
        <v>10741400</v>
      </c>
      <c r="V2050" s="8">
        <v>8222580</v>
      </c>
    </row>
    <row r="2051" spans="1:22" ht="18.25" customHeight="1">
      <c r="A2051" s="4" t="s">
        <v>15160</v>
      </c>
      <c r="B2051" s="5" t="s">
        <v>15161</v>
      </c>
      <c r="C2051" s="5" t="s">
        <v>15162</v>
      </c>
      <c r="D2051" s="5" t="s">
        <v>15163</v>
      </c>
      <c r="E2051" s="6">
        <v>27</v>
      </c>
      <c r="F2051" s="6">
        <v>27</v>
      </c>
      <c r="G2051" s="6">
        <f>TTEST(K2051:M2051,Q2051:S2051,2,3)</f>
        <v>0.23954771375205131</v>
      </c>
      <c r="H2051" s="6">
        <f>TTEST(L2051:N2051,O2051:Q2051,2,3)</f>
        <v>0.32540370127900692</v>
      </c>
      <c r="I2051" s="6">
        <f>TTEST(N2051:P2051,T2051:V2051,2,3)</f>
        <v>0.29036613615320789</v>
      </c>
      <c r="J2051" s="6"/>
      <c r="K2051" s="8">
        <v>48681700</v>
      </c>
      <c r="L2051" s="9">
        <v>49612000</v>
      </c>
      <c r="M2051" s="8">
        <v>50889200</v>
      </c>
      <c r="N2051" s="8">
        <v>45128500</v>
      </c>
      <c r="O2051" s="8">
        <v>24031100</v>
      </c>
      <c r="P2051" s="8">
        <v>44670500</v>
      </c>
      <c r="Q2051" s="8">
        <v>47963500</v>
      </c>
      <c r="R2051" s="8">
        <v>47681800</v>
      </c>
      <c r="S2051" s="8">
        <v>49758600</v>
      </c>
      <c r="T2051" s="8">
        <v>49795700</v>
      </c>
      <c r="U2051" s="8">
        <v>46081100</v>
      </c>
      <c r="V2051" s="8">
        <v>47589400</v>
      </c>
    </row>
    <row r="2052" spans="1:22" ht="18.25" customHeight="1">
      <c r="A2052" s="4" t="s">
        <v>10784</v>
      </c>
      <c r="B2052" s="5" t="s">
        <v>10785</v>
      </c>
      <c r="C2052" s="5" t="s">
        <v>10786</v>
      </c>
      <c r="D2052" s="5" t="s">
        <v>10787</v>
      </c>
      <c r="E2052" s="6">
        <v>2</v>
      </c>
      <c r="F2052" s="6">
        <v>2</v>
      </c>
      <c r="G2052" s="6">
        <f>TTEST(K2052:M2052,Q2052:S2052,2,3)</f>
        <v>0.2395773642306161</v>
      </c>
      <c r="H2052" s="6" t="e">
        <f>TTEST(L2052:N2052,O2052:Q2052,2,3)</f>
        <v>#DIV/0!</v>
      </c>
      <c r="I2052" s="6" t="e">
        <f>TTEST(N2052:P2052,T2052:V2052,2,3)</f>
        <v>#DIV/0!</v>
      </c>
      <c r="J2052" s="6"/>
      <c r="K2052" s="11">
        <v>93211.6</v>
      </c>
      <c r="L2052" s="6">
        <v>143154</v>
      </c>
      <c r="M2052" s="11">
        <v>95067.3</v>
      </c>
      <c r="N2052" s="7"/>
      <c r="O2052" s="7"/>
      <c r="P2052" s="7"/>
      <c r="Q2052" s="6">
        <v>131140</v>
      </c>
      <c r="R2052" s="6">
        <v>124923</v>
      </c>
      <c r="S2052" s="6">
        <v>203551</v>
      </c>
      <c r="T2052" s="7"/>
      <c r="U2052" s="7"/>
      <c r="V2052" s="6">
        <v>120273</v>
      </c>
    </row>
    <row r="2053" spans="1:22" ht="18.25" customHeight="1">
      <c r="A2053" s="4" t="s">
        <v>4100</v>
      </c>
      <c r="B2053" s="5" t="s">
        <v>4101</v>
      </c>
      <c r="C2053" s="5" t="s">
        <v>4102</v>
      </c>
      <c r="D2053" s="5" t="s">
        <v>4103</v>
      </c>
      <c r="E2053" s="6">
        <v>15</v>
      </c>
      <c r="F2053" s="6">
        <v>15</v>
      </c>
      <c r="G2053" s="6">
        <f>TTEST(K2053:M2053,Q2053:S2053,2,3)</f>
        <v>0.23982587861239726</v>
      </c>
      <c r="H2053" s="6">
        <f>TTEST(L2053:N2053,O2053:Q2053,2,3)</f>
        <v>0.41177761622026965</v>
      </c>
      <c r="I2053" s="6">
        <f>TTEST(N2053:P2053,T2053:V2053,2,3)</f>
        <v>0.62840600073223718</v>
      </c>
      <c r="J2053" s="6"/>
      <c r="K2053" s="8">
        <v>9715460</v>
      </c>
      <c r="L2053" s="8">
        <v>13511100</v>
      </c>
      <c r="M2053" s="8">
        <v>13263100</v>
      </c>
      <c r="N2053" s="8">
        <v>9723540</v>
      </c>
      <c r="O2053" s="8">
        <v>13916300</v>
      </c>
      <c r="P2053" s="8">
        <v>11566500</v>
      </c>
      <c r="Q2053" s="9">
        <v>15732000</v>
      </c>
      <c r="R2053" s="10">
        <v>12240000</v>
      </c>
      <c r="S2053" s="8">
        <v>15370300</v>
      </c>
      <c r="T2053" s="8">
        <v>11914500</v>
      </c>
      <c r="U2053" s="8">
        <v>11147900</v>
      </c>
      <c r="V2053" s="9">
        <v>14694000</v>
      </c>
    </row>
    <row r="2054" spans="1:22" ht="18.25" customHeight="1">
      <c r="A2054" s="4" t="s">
        <v>8418</v>
      </c>
      <c r="B2054" s="5" t="s">
        <v>8419</v>
      </c>
      <c r="C2054" s="5" t="s">
        <v>8420</v>
      </c>
      <c r="D2054" s="5" t="s">
        <v>8421</v>
      </c>
      <c r="E2054" s="6">
        <v>7</v>
      </c>
      <c r="F2054" s="6">
        <v>7</v>
      </c>
      <c r="G2054" s="6">
        <f>TTEST(K2054:M2054,Q2054:S2054,2,3)</f>
        <v>0.24001379077627305</v>
      </c>
      <c r="H2054" s="6">
        <f>TTEST(L2054:N2054,O2054:Q2054,2,3)</f>
        <v>0.33668907455459318</v>
      </c>
      <c r="I2054" s="6">
        <f>TTEST(N2054:P2054,T2054:V2054,2,3)</f>
        <v>0.5336360071405013</v>
      </c>
      <c r="J2054" s="6"/>
      <c r="K2054" s="8">
        <v>14925400</v>
      </c>
      <c r="L2054" s="8">
        <v>10853800</v>
      </c>
      <c r="M2054" s="8">
        <v>10008100</v>
      </c>
      <c r="N2054" s="8">
        <v>5288670</v>
      </c>
      <c r="O2054" s="7"/>
      <c r="P2054" s="8">
        <v>4128640</v>
      </c>
      <c r="Q2054" s="8">
        <v>7589310</v>
      </c>
      <c r="R2054" s="8">
        <v>11449400</v>
      </c>
      <c r="S2054" s="8">
        <v>8789060</v>
      </c>
      <c r="T2054" s="8">
        <v>4695740</v>
      </c>
      <c r="U2054" s="7"/>
      <c r="V2054" s="8">
        <v>3452890</v>
      </c>
    </row>
    <row r="2055" spans="1:22" ht="18.25" customHeight="1">
      <c r="A2055" s="4" t="s">
        <v>4195</v>
      </c>
      <c r="B2055" s="5" t="s">
        <v>4196</v>
      </c>
      <c r="C2055" s="5" t="s">
        <v>4197</v>
      </c>
      <c r="D2055" s="5" t="s">
        <v>4198</v>
      </c>
      <c r="E2055" s="6">
        <v>34</v>
      </c>
      <c r="F2055" s="6">
        <v>34</v>
      </c>
      <c r="G2055" s="6">
        <f>TTEST(K2055:M2055,Q2055:S2055,2,3)</f>
        <v>0.24007137065555492</v>
      </c>
      <c r="H2055" s="6">
        <f>TTEST(L2055:N2055,O2055:Q2055,2,3)</f>
        <v>0.80230488248337561</v>
      </c>
      <c r="I2055" s="6">
        <f>TTEST(N2055:P2055,T2055:V2055,2,3)</f>
        <v>0.44188330693728761</v>
      </c>
      <c r="J2055" s="6"/>
      <c r="K2055" s="8">
        <v>66161600</v>
      </c>
      <c r="L2055" s="8">
        <v>62545800</v>
      </c>
      <c r="M2055" s="8">
        <v>53880800</v>
      </c>
      <c r="N2055" s="8">
        <v>75162900</v>
      </c>
      <c r="O2055" s="8">
        <v>65508300</v>
      </c>
      <c r="P2055" s="8">
        <v>65065400</v>
      </c>
      <c r="Q2055" s="8">
        <v>55267100</v>
      </c>
      <c r="R2055" s="8">
        <v>50322400</v>
      </c>
      <c r="S2055" s="8">
        <v>58493900</v>
      </c>
      <c r="T2055" s="8">
        <v>60047800</v>
      </c>
      <c r="U2055" s="10">
        <v>65210000</v>
      </c>
      <c r="V2055" s="8">
        <v>69492800</v>
      </c>
    </row>
    <row r="2056" spans="1:22" ht="18.25" customHeight="1">
      <c r="A2056" s="4" t="s">
        <v>7806</v>
      </c>
      <c r="B2056" s="5" t="s">
        <v>7807</v>
      </c>
      <c r="C2056" s="5" t="s">
        <v>7808</v>
      </c>
      <c r="D2056" s="5" t="s">
        <v>7809</v>
      </c>
      <c r="E2056" s="6">
        <v>8</v>
      </c>
      <c r="F2056" s="6">
        <v>8</v>
      </c>
      <c r="G2056" s="6">
        <f>TTEST(K2056:M2056,Q2056:S2056,2,3)</f>
        <v>0.24018950994337729</v>
      </c>
      <c r="H2056" s="6">
        <f>TTEST(L2056:N2056,O2056:Q2056,2,3)</f>
        <v>0.54566976813038848</v>
      </c>
      <c r="I2056" s="6">
        <f>TTEST(N2056:P2056,T2056:V2056,2,3)</f>
        <v>8.7065083608332941E-2</v>
      </c>
      <c r="J2056" s="6"/>
      <c r="K2056" s="9">
        <v>70779000</v>
      </c>
      <c r="L2056" s="8">
        <v>85382100</v>
      </c>
      <c r="M2056" s="9">
        <v>77311000</v>
      </c>
      <c r="N2056" s="8">
        <v>46473200</v>
      </c>
      <c r="O2056" s="8">
        <v>34116800</v>
      </c>
      <c r="P2056" s="9">
        <v>55211000</v>
      </c>
      <c r="Q2056" s="8">
        <v>83143300</v>
      </c>
      <c r="R2056" s="8">
        <v>93535600</v>
      </c>
      <c r="S2056" s="8">
        <v>80688400</v>
      </c>
      <c r="T2056" s="8">
        <v>59937400</v>
      </c>
      <c r="U2056" s="8">
        <v>62768700</v>
      </c>
      <c r="V2056" s="8">
        <v>66941200</v>
      </c>
    </row>
    <row r="2057" spans="1:22" ht="18.25" customHeight="1">
      <c r="A2057" s="4" t="s">
        <v>5571</v>
      </c>
      <c r="B2057" s="5" t="s">
        <v>5572</v>
      </c>
      <c r="C2057" s="5" t="s">
        <v>5573</v>
      </c>
      <c r="D2057" s="5" t="s">
        <v>5574</v>
      </c>
      <c r="E2057" s="6">
        <v>2</v>
      </c>
      <c r="F2057" s="6">
        <v>2</v>
      </c>
      <c r="G2057" s="6">
        <f>TTEST(K2057:M2057,Q2057:S2057,2,3)</f>
        <v>0.24079077008053704</v>
      </c>
      <c r="H2057" s="6">
        <f>TTEST(L2057:N2057,O2057:Q2057,2,3)</f>
        <v>0.42816408661763738</v>
      </c>
      <c r="I2057" s="6">
        <f>TTEST(N2057:P2057,T2057:V2057,2,3)</f>
        <v>0.56114783865511342</v>
      </c>
      <c r="J2057" s="6"/>
      <c r="K2057" s="6">
        <v>266463</v>
      </c>
      <c r="L2057" s="6">
        <v>279591</v>
      </c>
      <c r="M2057" s="6">
        <v>253879</v>
      </c>
      <c r="N2057" s="6">
        <v>263174</v>
      </c>
      <c r="O2057" s="7"/>
      <c r="P2057" s="6">
        <v>228854</v>
      </c>
      <c r="Q2057" s="6">
        <v>262348</v>
      </c>
      <c r="R2057" s="6">
        <v>439153</v>
      </c>
      <c r="S2057" s="6">
        <v>349767</v>
      </c>
      <c r="T2057" s="6">
        <v>254697</v>
      </c>
      <c r="U2057" s="6">
        <v>223674</v>
      </c>
      <c r="V2057" s="6">
        <v>330746</v>
      </c>
    </row>
    <row r="2058" spans="1:22" ht="18.25" customHeight="1">
      <c r="A2058" s="4" t="s">
        <v>12891</v>
      </c>
      <c r="B2058" s="5" t="s">
        <v>12892</v>
      </c>
      <c r="C2058" s="5" t="s">
        <v>12893</v>
      </c>
      <c r="D2058" s="5" t="s">
        <v>12894</v>
      </c>
      <c r="E2058" s="6">
        <v>14</v>
      </c>
      <c r="F2058" s="6">
        <v>14</v>
      </c>
      <c r="G2058" s="6">
        <f>TTEST(K2058:M2058,Q2058:S2058,2,3)</f>
        <v>0.24079663703060813</v>
      </c>
      <c r="H2058" s="6">
        <f>TTEST(L2058:N2058,O2058:Q2058,2,3)</f>
        <v>0.55475503425746542</v>
      </c>
      <c r="I2058" s="6">
        <f>TTEST(N2058:P2058,T2058:V2058,2,3)</f>
        <v>0.56153031808781706</v>
      </c>
      <c r="J2058" s="6"/>
      <c r="K2058" s="8">
        <v>30406300</v>
      </c>
      <c r="L2058" s="8">
        <v>29135600</v>
      </c>
      <c r="M2058" s="8">
        <v>32056500</v>
      </c>
      <c r="N2058" s="8">
        <v>16886800</v>
      </c>
      <c r="O2058" s="8">
        <v>18735300</v>
      </c>
      <c r="P2058" s="8">
        <v>18023100</v>
      </c>
      <c r="Q2058" s="8">
        <v>29707100</v>
      </c>
      <c r="R2058" s="8">
        <v>21767400</v>
      </c>
      <c r="S2058" s="8">
        <v>28236600</v>
      </c>
      <c r="T2058" s="8">
        <v>18358900</v>
      </c>
      <c r="U2058" s="8">
        <v>17398400</v>
      </c>
      <c r="V2058" s="8">
        <v>19377400</v>
      </c>
    </row>
    <row r="2059" spans="1:22" ht="18.25" customHeight="1">
      <c r="A2059" s="4" t="s">
        <v>375</v>
      </c>
      <c r="B2059" s="5" t="s">
        <v>376</v>
      </c>
      <c r="C2059" s="5" t="s">
        <v>377</v>
      </c>
      <c r="D2059" s="5" t="s">
        <v>378</v>
      </c>
      <c r="E2059" s="6">
        <v>10</v>
      </c>
      <c r="F2059" s="6">
        <v>10</v>
      </c>
      <c r="G2059" s="6">
        <f>TTEST(K2059:M2059,Q2059:S2059,2,3)</f>
        <v>0.24087016282403206</v>
      </c>
      <c r="H2059" s="6">
        <f>TTEST(L2059:N2059,O2059:Q2059,2,3)</f>
        <v>0.3481555898220266</v>
      </c>
      <c r="I2059" s="6">
        <f>TTEST(N2059:P2059,T2059:V2059,2,3)</f>
        <v>0.51558997638843884</v>
      </c>
      <c r="J2059" s="6"/>
      <c r="K2059" s="8">
        <v>12053900</v>
      </c>
      <c r="L2059" s="8">
        <v>11149600</v>
      </c>
      <c r="M2059" s="8">
        <v>9750380</v>
      </c>
      <c r="N2059" s="8">
        <v>8156950</v>
      </c>
      <c r="O2059" s="8">
        <v>12470800</v>
      </c>
      <c r="P2059" s="9">
        <v>8717700</v>
      </c>
      <c r="Q2059" s="8">
        <v>13240200</v>
      </c>
      <c r="R2059" s="8">
        <v>10769100</v>
      </c>
      <c r="S2059" s="8">
        <v>14921100</v>
      </c>
      <c r="T2059" s="8">
        <v>11122800</v>
      </c>
      <c r="U2059" s="9">
        <v>9461100</v>
      </c>
      <c r="V2059" s="8">
        <v>12192700</v>
      </c>
    </row>
    <row r="2060" spans="1:22" ht="18.25" customHeight="1">
      <c r="A2060" s="4" t="s">
        <v>25443</v>
      </c>
      <c r="B2060" s="5" t="s">
        <v>25444</v>
      </c>
      <c r="C2060" s="5" t="s">
        <v>25445</v>
      </c>
      <c r="D2060" s="5" t="s">
        <v>25446</v>
      </c>
      <c r="E2060" s="6">
        <v>7</v>
      </c>
      <c r="F2060" s="6">
        <v>7</v>
      </c>
      <c r="G2060" s="6">
        <f>TTEST(K2060:M2060,Q2060:S2060,2,3)</f>
        <v>0.24087911909564771</v>
      </c>
      <c r="H2060" s="6">
        <f>TTEST(L2060:N2060,O2060:Q2060,2,3)</f>
        <v>0.62473591892308211</v>
      </c>
      <c r="I2060" s="6">
        <f>TTEST(N2060:P2060,T2060:V2060,2,3)</f>
        <v>0.84960237270514716</v>
      </c>
      <c r="J2060" s="6"/>
      <c r="K2060" s="8">
        <v>16984600</v>
      </c>
      <c r="L2060" s="9">
        <v>16713000</v>
      </c>
      <c r="M2060" s="8">
        <v>16870700</v>
      </c>
      <c r="N2060" s="8">
        <v>18594200</v>
      </c>
      <c r="O2060" s="8">
        <v>22004400</v>
      </c>
      <c r="P2060" s="8">
        <v>17036900</v>
      </c>
      <c r="Q2060" s="8">
        <v>16293100</v>
      </c>
      <c r="R2060" s="8">
        <v>16602900</v>
      </c>
      <c r="S2060" s="8">
        <v>14592800</v>
      </c>
      <c r="T2060" s="8">
        <v>17436500</v>
      </c>
      <c r="U2060" s="8">
        <v>20771400</v>
      </c>
      <c r="V2060" s="8">
        <v>18342700</v>
      </c>
    </row>
    <row r="2061" spans="1:22" ht="18.25" customHeight="1">
      <c r="A2061" s="4" t="s">
        <v>1614</v>
      </c>
      <c r="B2061" s="5" t="s">
        <v>1615</v>
      </c>
      <c r="C2061" s="5" t="s">
        <v>1616</v>
      </c>
      <c r="D2061" s="5" t="s">
        <v>1617</v>
      </c>
      <c r="E2061" s="6">
        <v>10</v>
      </c>
      <c r="F2061" s="6">
        <v>9</v>
      </c>
      <c r="G2061" s="6">
        <f>TTEST(K2061:M2061,Q2061:S2061,2,3)</f>
        <v>0.24088413461760289</v>
      </c>
      <c r="H2061" s="6">
        <f>TTEST(L2061:N2061,O2061:Q2061,2,3)</f>
        <v>0.99611085463869076</v>
      </c>
      <c r="I2061" s="6">
        <f>TTEST(N2061:P2061,T2061:V2061,2,3)</f>
        <v>0.68091979219088961</v>
      </c>
      <c r="J2061" s="6"/>
      <c r="K2061" s="8">
        <v>18799300</v>
      </c>
      <c r="L2061" s="8">
        <v>20123900</v>
      </c>
      <c r="M2061" s="8">
        <v>15137900</v>
      </c>
      <c r="N2061" s="8">
        <v>18936900</v>
      </c>
      <c r="O2061" s="8">
        <v>20443900</v>
      </c>
      <c r="P2061" s="8">
        <v>18167200</v>
      </c>
      <c r="Q2061" s="8">
        <v>15555500</v>
      </c>
      <c r="R2061" s="9">
        <v>15512000</v>
      </c>
      <c r="S2061" s="8">
        <v>15617100</v>
      </c>
      <c r="T2061" s="9">
        <v>20946000</v>
      </c>
      <c r="U2061" s="9">
        <v>18409000</v>
      </c>
      <c r="V2061" s="8">
        <v>16056700</v>
      </c>
    </row>
    <row r="2062" spans="1:22" ht="18.25" customHeight="1">
      <c r="A2062" s="4" t="s">
        <v>2298</v>
      </c>
      <c r="B2062" s="5" t="s">
        <v>2299</v>
      </c>
      <c r="C2062" s="5" t="s">
        <v>2300</v>
      </c>
      <c r="D2062" s="5" t="s">
        <v>2301</v>
      </c>
      <c r="E2062" s="6">
        <v>3</v>
      </c>
      <c r="F2062" s="6">
        <v>3</v>
      </c>
      <c r="G2062" s="6">
        <f>TTEST(K2062:M2062,Q2062:S2062,2,3)</f>
        <v>0.2409471493773207</v>
      </c>
      <c r="H2062" s="6">
        <f>TTEST(L2062:N2062,O2062:Q2062,2,3)</f>
        <v>0.73122500943606927</v>
      </c>
      <c r="I2062" s="6">
        <f>TTEST(N2062:P2062,T2062:V2062,2,3)</f>
        <v>0.36551197374512345</v>
      </c>
      <c r="J2062" s="6"/>
      <c r="K2062" s="7"/>
      <c r="L2062" s="8">
        <v>1652290</v>
      </c>
      <c r="M2062" s="8">
        <v>1866670</v>
      </c>
      <c r="N2062" s="6">
        <v>340001</v>
      </c>
      <c r="O2062" s="7"/>
      <c r="P2062" s="6">
        <v>963002</v>
      </c>
      <c r="Q2062" s="8">
        <v>1225630</v>
      </c>
      <c r="R2062" s="9">
        <v>1813300</v>
      </c>
      <c r="S2062" s="6">
        <v>796624</v>
      </c>
      <c r="T2062" s="6">
        <v>853315</v>
      </c>
      <c r="U2062" s="7"/>
      <c r="V2062" s="8">
        <v>1702470</v>
      </c>
    </row>
    <row r="2063" spans="1:22" ht="18.25" customHeight="1">
      <c r="A2063" s="4" t="s">
        <v>8442</v>
      </c>
      <c r="B2063" s="5" t="s">
        <v>8443</v>
      </c>
      <c r="C2063" s="5" t="s">
        <v>8444</v>
      </c>
      <c r="D2063" s="5" t="s">
        <v>8445</v>
      </c>
      <c r="E2063" s="6">
        <v>5</v>
      </c>
      <c r="F2063" s="6">
        <v>5</v>
      </c>
      <c r="G2063" s="6">
        <f>TTEST(K2063:M2063,Q2063:S2063,2,3)</f>
        <v>0.24095686077829595</v>
      </c>
      <c r="H2063" s="6">
        <f>TTEST(L2063:N2063,O2063:Q2063,2,3)</f>
        <v>0.51626905507758736</v>
      </c>
      <c r="I2063" s="6">
        <f>TTEST(N2063:P2063,T2063:V2063,2,3)</f>
        <v>0.36731744587057613</v>
      </c>
      <c r="J2063" s="6"/>
      <c r="K2063" s="8">
        <v>6588780</v>
      </c>
      <c r="L2063" s="8">
        <v>8428520</v>
      </c>
      <c r="M2063" s="8">
        <v>7344580</v>
      </c>
      <c r="N2063" s="8">
        <v>3672890</v>
      </c>
      <c r="O2063" s="8">
        <v>4930350</v>
      </c>
      <c r="P2063" s="8">
        <v>4915580</v>
      </c>
      <c r="Q2063" s="8">
        <v>6180820</v>
      </c>
      <c r="R2063" s="8">
        <v>7028670</v>
      </c>
      <c r="S2063" s="8">
        <v>6540480</v>
      </c>
      <c r="T2063" s="8">
        <v>3097880</v>
      </c>
      <c r="U2063" s="8">
        <v>4656390</v>
      </c>
      <c r="V2063" s="8">
        <v>3894950</v>
      </c>
    </row>
    <row r="2064" spans="1:22" ht="18.25" customHeight="1">
      <c r="A2064" s="4" t="s">
        <v>4843</v>
      </c>
      <c r="B2064" s="5" t="s">
        <v>4844</v>
      </c>
      <c r="C2064" s="5" t="s">
        <v>4845</v>
      </c>
      <c r="D2064" s="5" t="s">
        <v>4846</v>
      </c>
      <c r="E2064" s="6">
        <v>13</v>
      </c>
      <c r="F2064" s="6">
        <v>13</v>
      </c>
      <c r="G2064" s="6">
        <f>TTEST(K2064:M2064,Q2064:S2064,2,3)</f>
        <v>0.24107535173608918</v>
      </c>
      <c r="H2064" s="6">
        <f>TTEST(L2064:N2064,O2064:Q2064,2,3)</f>
        <v>0.32353217170178711</v>
      </c>
      <c r="I2064" s="6">
        <f>TTEST(N2064:P2064,T2064:V2064,2,3)</f>
        <v>0.81526135667773547</v>
      </c>
      <c r="J2064" s="6"/>
      <c r="K2064" s="8">
        <v>15017200</v>
      </c>
      <c r="L2064" s="8">
        <v>20594800</v>
      </c>
      <c r="M2064" s="8">
        <v>20546300</v>
      </c>
      <c r="N2064" s="8">
        <v>20670500</v>
      </c>
      <c r="O2064" s="8">
        <v>20696100</v>
      </c>
      <c r="P2064" s="8">
        <v>21126500</v>
      </c>
      <c r="Q2064" s="9">
        <v>23897000</v>
      </c>
      <c r="R2064" s="10">
        <v>18450000</v>
      </c>
      <c r="S2064" s="8">
        <v>25518700</v>
      </c>
      <c r="T2064" s="8">
        <v>20522200</v>
      </c>
      <c r="U2064" s="8">
        <v>16343400</v>
      </c>
      <c r="V2064" s="8">
        <v>28463500</v>
      </c>
    </row>
    <row r="2065" spans="1:22" ht="18.25" customHeight="1">
      <c r="A2065" s="4" t="s">
        <v>10333</v>
      </c>
      <c r="B2065" s="5" t="s">
        <v>10334</v>
      </c>
      <c r="C2065" s="5" t="s">
        <v>10335</v>
      </c>
      <c r="D2065" s="5" t="s">
        <v>10336</v>
      </c>
      <c r="E2065" s="6">
        <v>4</v>
      </c>
      <c r="F2065" s="6">
        <v>4</v>
      </c>
      <c r="G2065" s="6">
        <f>TTEST(K2065:M2065,Q2065:S2065,2,3)</f>
        <v>0.24135735569640607</v>
      </c>
      <c r="H2065" s="6">
        <f>TTEST(L2065:N2065,O2065:Q2065,2,3)</f>
        <v>0.98885370366859493</v>
      </c>
      <c r="I2065" s="6">
        <f>TTEST(N2065:P2065,T2065:V2065,2,3)</f>
        <v>0.41519332730563407</v>
      </c>
      <c r="J2065" s="6"/>
      <c r="K2065" s="8">
        <v>14595300</v>
      </c>
      <c r="L2065" s="8">
        <v>11935100</v>
      </c>
      <c r="M2065" s="8">
        <v>13579300</v>
      </c>
      <c r="N2065" s="8">
        <v>20730500</v>
      </c>
      <c r="O2065" s="8">
        <v>16493100</v>
      </c>
      <c r="P2065" s="9">
        <v>16475000</v>
      </c>
      <c r="Q2065" s="8">
        <v>13142600</v>
      </c>
      <c r="R2065" s="8">
        <v>16116400</v>
      </c>
      <c r="S2065" s="8">
        <v>16049800</v>
      </c>
      <c r="T2065" s="8">
        <v>15561100</v>
      </c>
      <c r="U2065" s="8">
        <v>16624800</v>
      </c>
      <c r="V2065" s="8">
        <v>17140600</v>
      </c>
    </row>
    <row r="2066" spans="1:22" ht="18.25" customHeight="1">
      <c r="A2066" s="4" t="s">
        <v>1130</v>
      </c>
      <c r="B2066" s="5" t="s">
        <v>1131</v>
      </c>
      <c r="C2066" s="5" t="s">
        <v>1132</v>
      </c>
      <c r="D2066" s="5" t="s">
        <v>1133</v>
      </c>
      <c r="E2066" s="6">
        <v>4</v>
      </c>
      <c r="F2066" s="6">
        <v>4</v>
      </c>
      <c r="G2066" s="6">
        <f>TTEST(K2066:M2066,Q2066:S2066,2,3)</f>
        <v>0.2416993459307436</v>
      </c>
      <c r="H2066" s="6">
        <f>TTEST(L2066:N2066,O2066:Q2066,2,3)</f>
        <v>0.3162549467309953</v>
      </c>
      <c r="I2066" s="6">
        <f>TTEST(N2066:P2066,T2066:V2066,2,3)</f>
        <v>0.53555450724632603</v>
      </c>
      <c r="J2066" s="6"/>
      <c r="K2066" s="8">
        <v>5611350</v>
      </c>
      <c r="L2066" s="8">
        <v>6144150</v>
      </c>
      <c r="M2066" s="8">
        <v>6779450</v>
      </c>
      <c r="N2066" s="8">
        <v>15626700</v>
      </c>
      <c r="O2066" s="7"/>
      <c r="P2066" s="8">
        <v>6182110</v>
      </c>
      <c r="Q2066" s="8">
        <v>4760150</v>
      </c>
      <c r="R2066" s="8">
        <v>6362840</v>
      </c>
      <c r="S2066" s="8">
        <v>3976540</v>
      </c>
      <c r="T2066" s="8">
        <v>10082700</v>
      </c>
      <c r="U2066" s="8">
        <v>24768100</v>
      </c>
      <c r="V2066" s="8">
        <v>11929700</v>
      </c>
    </row>
    <row r="2067" spans="1:22" ht="18.25" customHeight="1">
      <c r="A2067" s="4" t="s">
        <v>29837</v>
      </c>
      <c r="B2067" s="5" t="s">
        <v>29838</v>
      </c>
      <c r="C2067" s="5" t="s">
        <v>29839</v>
      </c>
      <c r="D2067" s="5" t="s">
        <v>29840</v>
      </c>
      <c r="E2067" s="6">
        <v>3</v>
      </c>
      <c r="F2067" s="6">
        <v>3</v>
      </c>
      <c r="G2067" s="6">
        <f>TTEST(K2067:M2067,Q2067:S2067,2,3)</f>
        <v>0.24170296264785243</v>
      </c>
      <c r="H2067" s="6">
        <f>TTEST(L2067:N2067,O2067:Q2067,2,3)</f>
        <v>0.3100987789047755</v>
      </c>
      <c r="I2067" s="6">
        <f>TTEST(N2067:P2067,T2067:V2067,2,3)</f>
        <v>0.49904256038242789</v>
      </c>
      <c r="J2067" s="6"/>
      <c r="K2067" s="8">
        <v>8911950</v>
      </c>
      <c r="L2067" s="8">
        <v>12938300</v>
      </c>
      <c r="M2067" s="8">
        <v>9549470</v>
      </c>
      <c r="N2067" s="8">
        <v>14183200</v>
      </c>
      <c r="O2067" s="7"/>
      <c r="P2067" s="8">
        <v>13932900</v>
      </c>
      <c r="Q2067" s="9">
        <v>19115000</v>
      </c>
      <c r="R2067" s="8">
        <v>15548400</v>
      </c>
      <c r="S2067" s="8">
        <v>9875370</v>
      </c>
      <c r="T2067" s="8">
        <v>12326500</v>
      </c>
      <c r="U2067" s="8">
        <v>16507600</v>
      </c>
      <c r="V2067" s="8">
        <v>16969200</v>
      </c>
    </row>
    <row r="2068" spans="1:22" ht="18.25" customHeight="1">
      <c r="A2068" s="4" t="s">
        <v>16133</v>
      </c>
      <c r="B2068" s="5" t="s">
        <v>16134</v>
      </c>
      <c r="C2068" s="5" t="s">
        <v>16135</v>
      </c>
      <c r="D2068" s="5" t="s">
        <v>16136</v>
      </c>
      <c r="E2068" s="6">
        <v>4</v>
      </c>
      <c r="F2068" s="6">
        <v>4</v>
      </c>
      <c r="G2068" s="6">
        <f>TTEST(K2068:M2068,Q2068:S2068,2,3)</f>
        <v>0.2417172060670584</v>
      </c>
      <c r="H2068" s="6">
        <f>TTEST(L2068:N2068,O2068:Q2068,2,3)</f>
        <v>0.34516920717918875</v>
      </c>
      <c r="I2068" s="6">
        <f>TTEST(N2068:P2068,T2068:V2068,2,3)</f>
        <v>0.23368774742420365</v>
      </c>
      <c r="J2068" s="6"/>
      <c r="K2068" s="8">
        <v>3943020</v>
      </c>
      <c r="L2068" s="8">
        <v>3499310</v>
      </c>
      <c r="M2068" s="8">
        <v>4113860</v>
      </c>
      <c r="N2068" s="8">
        <v>3036290</v>
      </c>
      <c r="O2068" s="11">
        <v>30027.7</v>
      </c>
      <c r="P2068" s="8">
        <v>3964160</v>
      </c>
      <c r="Q2068" s="8">
        <v>2445640</v>
      </c>
      <c r="R2068" s="8">
        <v>4063330</v>
      </c>
      <c r="S2068" s="8">
        <v>2288610</v>
      </c>
      <c r="T2068" s="8">
        <v>5452720</v>
      </c>
      <c r="U2068" s="8">
        <v>4725220</v>
      </c>
      <c r="V2068" s="8">
        <v>2945650</v>
      </c>
    </row>
    <row r="2069" spans="1:22" ht="18.25" customHeight="1">
      <c r="A2069" s="4" t="s">
        <v>26705</v>
      </c>
      <c r="B2069" s="5" t="s">
        <v>26706</v>
      </c>
      <c r="C2069" s="5" t="s">
        <v>26707</v>
      </c>
      <c r="D2069" s="5" t="s">
        <v>26708</v>
      </c>
      <c r="E2069" s="6">
        <v>1</v>
      </c>
      <c r="F2069" s="6">
        <v>1</v>
      </c>
      <c r="G2069" s="6">
        <f>TTEST(K2069:M2069,Q2069:S2069,2,3)</f>
        <v>0.24176041242128382</v>
      </c>
      <c r="H2069" s="6">
        <f>TTEST(L2069:N2069,O2069:Q2069,2,3)</f>
        <v>0.23102270912741815</v>
      </c>
      <c r="I2069" s="6">
        <f>TTEST(N2069:P2069,T2069:V2069,2,3)</f>
        <v>0.26993329901610524</v>
      </c>
      <c r="J2069" s="6"/>
      <c r="K2069" s="8">
        <v>6353780</v>
      </c>
      <c r="L2069" s="8">
        <v>4194910</v>
      </c>
      <c r="M2069" s="8">
        <v>4775370</v>
      </c>
      <c r="N2069" s="9">
        <v>7435600</v>
      </c>
      <c r="O2069" s="7"/>
      <c r="P2069" s="8">
        <v>7283060</v>
      </c>
      <c r="Q2069" s="8">
        <v>7034710</v>
      </c>
      <c r="R2069" s="8">
        <v>6827320</v>
      </c>
      <c r="S2069" s="8">
        <v>5115250</v>
      </c>
      <c r="T2069" s="8">
        <v>9471760</v>
      </c>
      <c r="U2069" s="8">
        <v>8366850</v>
      </c>
      <c r="V2069" s="8">
        <v>7202160</v>
      </c>
    </row>
    <row r="2070" spans="1:22" ht="18.25" customHeight="1">
      <c r="A2070" s="4" t="s">
        <v>17540</v>
      </c>
      <c r="B2070" s="5" t="s">
        <v>17541</v>
      </c>
      <c r="C2070" s="5" t="s">
        <v>17542</v>
      </c>
      <c r="D2070" s="5" t="s">
        <v>17543</v>
      </c>
      <c r="E2070" s="6">
        <v>33</v>
      </c>
      <c r="F2070" s="6">
        <v>33</v>
      </c>
      <c r="G2070" s="6">
        <f>TTEST(K2070:M2070,Q2070:S2070,2,3)</f>
        <v>0.24183105414105793</v>
      </c>
      <c r="H2070" s="6">
        <f>TTEST(L2070:N2070,O2070:Q2070,2,3)</f>
        <v>0.84939856642342615</v>
      </c>
      <c r="I2070" s="6">
        <f>TTEST(N2070:P2070,T2070:V2070,2,3)</f>
        <v>0.41144689714682675</v>
      </c>
      <c r="J2070" s="6"/>
      <c r="K2070" s="8">
        <v>37586400</v>
      </c>
      <c r="L2070" s="8">
        <v>42094300</v>
      </c>
      <c r="M2070" s="8">
        <v>38204900</v>
      </c>
      <c r="N2070" s="8">
        <v>37213600</v>
      </c>
      <c r="O2070" s="8">
        <v>34673400</v>
      </c>
      <c r="P2070" s="8">
        <v>33933700</v>
      </c>
      <c r="Q2070" s="8">
        <v>46229600</v>
      </c>
      <c r="R2070" s="8">
        <v>40535300</v>
      </c>
      <c r="S2070" s="8">
        <v>40823300</v>
      </c>
      <c r="T2070" s="8">
        <v>38882200</v>
      </c>
      <c r="U2070" s="8">
        <v>37641700</v>
      </c>
      <c r="V2070" s="8">
        <v>34130700</v>
      </c>
    </row>
    <row r="2071" spans="1:22" ht="18.25" customHeight="1">
      <c r="A2071" s="4" t="s">
        <v>17328</v>
      </c>
      <c r="B2071" s="5" t="s">
        <v>17329</v>
      </c>
      <c r="C2071" s="5" t="s">
        <v>17330</v>
      </c>
      <c r="D2071" s="5" t="s">
        <v>17331</v>
      </c>
      <c r="E2071" s="6">
        <v>4</v>
      </c>
      <c r="F2071" s="6">
        <v>4</v>
      </c>
      <c r="G2071" s="6">
        <f>TTEST(K2071:M2071,Q2071:S2071,2,3)</f>
        <v>0.24195876804935465</v>
      </c>
      <c r="H2071" s="6" t="e">
        <f>TTEST(L2071:N2071,O2071:Q2071,2,3)</f>
        <v>#DIV/0!</v>
      </c>
      <c r="I2071" s="6" t="e">
        <f>TTEST(N2071:P2071,T2071:V2071,2,3)</f>
        <v>#DIV/0!</v>
      </c>
      <c r="J2071" s="6"/>
      <c r="K2071" s="8">
        <v>34146900</v>
      </c>
      <c r="L2071" s="9">
        <v>38317000</v>
      </c>
      <c r="M2071" s="8">
        <v>38340500</v>
      </c>
      <c r="N2071" s="8">
        <v>90626100</v>
      </c>
      <c r="O2071" s="7"/>
      <c r="P2071" s="7"/>
      <c r="Q2071" s="8">
        <v>36435600</v>
      </c>
      <c r="R2071" s="8">
        <v>58718800</v>
      </c>
      <c r="S2071" s="8">
        <v>47081200</v>
      </c>
      <c r="T2071" s="7"/>
      <c r="U2071" s="7"/>
      <c r="V2071" s="8">
        <v>34549500</v>
      </c>
    </row>
    <row r="2072" spans="1:22" ht="18.25" customHeight="1">
      <c r="A2072" s="4" t="s">
        <v>16980</v>
      </c>
      <c r="B2072" s="5" t="s">
        <v>16981</v>
      </c>
      <c r="C2072" s="5" t="s">
        <v>16982</v>
      </c>
      <c r="D2072" s="5" t="s">
        <v>16983</v>
      </c>
      <c r="E2072" s="6">
        <v>16</v>
      </c>
      <c r="F2072" s="6">
        <v>16</v>
      </c>
      <c r="G2072" s="6">
        <f>TTEST(K2072:M2072,Q2072:S2072,2,3)</f>
        <v>0.2421108779350328</v>
      </c>
      <c r="H2072" s="6">
        <f>TTEST(L2072:N2072,O2072:Q2072,2,3)</f>
        <v>0.17483872362917863</v>
      </c>
      <c r="I2072" s="6">
        <f>TTEST(N2072:P2072,T2072:V2072,2,3)</f>
        <v>0.32139644080466795</v>
      </c>
      <c r="J2072" s="6"/>
      <c r="K2072" s="8">
        <v>15505800</v>
      </c>
      <c r="L2072" s="9">
        <v>14466000</v>
      </c>
      <c r="M2072" s="8">
        <v>15266400</v>
      </c>
      <c r="N2072" s="8">
        <v>11058100</v>
      </c>
      <c r="O2072" s="8">
        <v>11552500</v>
      </c>
      <c r="P2072" s="8">
        <v>8902030</v>
      </c>
      <c r="Q2072" s="9">
        <v>12161000</v>
      </c>
      <c r="R2072" s="8">
        <v>15276500</v>
      </c>
      <c r="S2072" s="8">
        <v>13403700</v>
      </c>
      <c r="T2072" s="8">
        <v>9985910</v>
      </c>
      <c r="U2072" s="8">
        <v>6679410</v>
      </c>
      <c r="V2072" s="8">
        <v>10089400</v>
      </c>
    </row>
    <row r="2073" spans="1:22" ht="18.25" customHeight="1">
      <c r="A2073" s="4" t="s">
        <v>25163</v>
      </c>
      <c r="B2073" s="5" t="s">
        <v>25164</v>
      </c>
      <c r="C2073" s="5" t="s">
        <v>25165</v>
      </c>
      <c r="D2073" s="5" t="s">
        <v>25166</v>
      </c>
      <c r="E2073" s="6">
        <v>4</v>
      </c>
      <c r="F2073" s="6">
        <v>4</v>
      </c>
      <c r="G2073" s="6">
        <f>TTEST(K2073:M2073,Q2073:S2073,2,3)</f>
        <v>0.24226890793617809</v>
      </c>
      <c r="H2073" s="6">
        <f>TTEST(L2073:N2073,O2073:Q2073,2,3)</f>
        <v>0.44888205688756361</v>
      </c>
      <c r="I2073" s="6">
        <f>TTEST(N2073:P2073,T2073:V2073,2,3)</f>
        <v>0.27797868292279176</v>
      </c>
      <c r="J2073" s="6"/>
      <c r="K2073" s="8">
        <v>5268890</v>
      </c>
      <c r="L2073" s="8">
        <v>5335480</v>
      </c>
      <c r="M2073" s="8">
        <v>4399060</v>
      </c>
      <c r="N2073" s="8">
        <v>7719020</v>
      </c>
      <c r="O2073" s="7"/>
      <c r="P2073" s="8">
        <v>5400330</v>
      </c>
      <c r="Q2073" s="9">
        <v>4234400</v>
      </c>
      <c r="R2073" s="8">
        <v>3963450</v>
      </c>
      <c r="S2073" s="8">
        <v>5012740</v>
      </c>
      <c r="T2073" s="8">
        <v>10273800</v>
      </c>
      <c r="U2073" s="8">
        <v>7426340</v>
      </c>
      <c r="V2073" s="8">
        <v>8272960</v>
      </c>
    </row>
    <row r="2074" spans="1:22" ht="18.25" customHeight="1">
      <c r="A2074" s="4" t="s">
        <v>31652</v>
      </c>
      <c r="B2074" s="5" t="s">
        <v>31653</v>
      </c>
      <c r="C2074" s="5" t="s">
        <v>31654</v>
      </c>
      <c r="D2074" s="5" t="s">
        <v>31655</v>
      </c>
      <c r="E2074" s="6">
        <v>5</v>
      </c>
      <c r="F2074" s="6">
        <v>5</v>
      </c>
      <c r="G2074" s="6">
        <f>TTEST(K2074:M2074,Q2074:S2074,2,3)</f>
        <v>0.24239986849241316</v>
      </c>
      <c r="H2074" s="6">
        <f>TTEST(L2074:N2074,O2074:Q2074,2,3)</f>
        <v>0.37684170263916539</v>
      </c>
      <c r="I2074" s="6">
        <f>TTEST(N2074:P2074,T2074:V2074,2,3)</f>
        <v>0.73495489656040836</v>
      </c>
      <c r="J2074" s="6"/>
      <c r="K2074" s="8">
        <v>5672470</v>
      </c>
      <c r="L2074" s="8">
        <v>4899660</v>
      </c>
      <c r="M2074" s="8">
        <v>4898030</v>
      </c>
      <c r="N2074" s="8">
        <v>5154540</v>
      </c>
      <c r="O2074" s="7"/>
      <c r="P2074" s="8">
        <v>5177580</v>
      </c>
      <c r="Q2074" s="8">
        <v>6033150</v>
      </c>
      <c r="R2074" s="8">
        <v>5076210</v>
      </c>
      <c r="S2074" s="8">
        <v>6107930</v>
      </c>
      <c r="T2074" s="8">
        <v>5069370</v>
      </c>
      <c r="U2074" s="8">
        <v>3699710</v>
      </c>
      <c r="V2074" s="8">
        <v>5961860</v>
      </c>
    </row>
    <row r="2075" spans="1:22" ht="18.25" customHeight="1">
      <c r="A2075" s="4" t="s">
        <v>6479</v>
      </c>
      <c r="B2075" s="5" t="s">
        <v>6480</v>
      </c>
      <c r="C2075" s="5" t="s">
        <v>6481</v>
      </c>
      <c r="D2075" s="5" t="s">
        <v>6482</v>
      </c>
      <c r="E2075" s="6">
        <v>9</v>
      </c>
      <c r="F2075" s="6">
        <v>9</v>
      </c>
      <c r="G2075" s="6">
        <f>TTEST(K2075:M2075,Q2075:S2075,2,3)</f>
        <v>0.24245266737627078</v>
      </c>
      <c r="H2075" s="6">
        <f>TTEST(L2075:N2075,O2075:Q2075,2,3)</f>
        <v>4.4859483995368377E-2</v>
      </c>
      <c r="I2075" s="6">
        <f>TTEST(N2075:P2075,T2075:V2075,2,3)</f>
        <v>0.38876950504270397</v>
      </c>
      <c r="J2075" s="6"/>
      <c r="K2075" s="8">
        <v>65640900</v>
      </c>
      <c r="L2075" s="8">
        <v>71972500</v>
      </c>
      <c r="M2075" s="8">
        <v>81871300</v>
      </c>
      <c r="N2075" s="8">
        <v>77712600</v>
      </c>
      <c r="O2075" s="8">
        <v>66022600</v>
      </c>
      <c r="P2075" s="8">
        <v>70388800</v>
      </c>
      <c r="Q2075" s="10">
        <v>63210000</v>
      </c>
      <c r="R2075" s="8">
        <v>64974500</v>
      </c>
      <c r="S2075" s="8">
        <v>68378800</v>
      </c>
      <c r="T2075" s="8">
        <v>78203200</v>
      </c>
      <c r="U2075" s="8">
        <v>68293300</v>
      </c>
      <c r="V2075" s="8">
        <v>85166400</v>
      </c>
    </row>
    <row r="2076" spans="1:22" ht="18.25" customHeight="1">
      <c r="A2076" s="4" t="s">
        <v>28706</v>
      </c>
      <c r="B2076" s="5" t="s">
        <v>28707</v>
      </c>
      <c r="C2076" s="5" t="s">
        <v>28708</v>
      </c>
      <c r="D2076" s="5" t="s">
        <v>28709</v>
      </c>
      <c r="E2076" s="6">
        <v>5</v>
      </c>
      <c r="F2076" s="6">
        <v>5</v>
      </c>
      <c r="G2076" s="6">
        <f>TTEST(K2076:M2076,Q2076:S2076,2,3)</f>
        <v>0.24258779212662401</v>
      </c>
      <c r="H2076" s="6">
        <f>TTEST(L2076:N2076,O2076:Q2076,2,3)</f>
        <v>0.52805804613935725</v>
      </c>
      <c r="I2076" s="6">
        <f>TTEST(N2076:P2076,T2076:V2076,2,3)</f>
        <v>9.1109293211374898E-2</v>
      </c>
      <c r="J2076" s="6"/>
      <c r="K2076" s="8">
        <v>9764410</v>
      </c>
      <c r="L2076" s="8">
        <v>8898070</v>
      </c>
      <c r="M2076" s="8">
        <v>8609480</v>
      </c>
      <c r="N2076" s="8">
        <v>9151320</v>
      </c>
      <c r="O2076" s="8">
        <v>9737390</v>
      </c>
      <c r="P2076" s="8">
        <v>8763540</v>
      </c>
      <c r="Q2076" s="8">
        <v>8891370</v>
      </c>
      <c r="R2076" s="8">
        <v>8508580</v>
      </c>
      <c r="S2076" s="8">
        <v>8130120</v>
      </c>
      <c r="T2076" s="8">
        <v>8632870</v>
      </c>
      <c r="U2076" s="9">
        <v>8360500</v>
      </c>
      <c r="V2076" s="8">
        <v>8262380</v>
      </c>
    </row>
    <row r="2077" spans="1:22" ht="18.25" customHeight="1">
      <c r="A2077" s="4" t="s">
        <v>27180</v>
      </c>
      <c r="B2077" s="5" t="s">
        <v>27181</v>
      </c>
      <c r="C2077" s="5" t="s">
        <v>27182</v>
      </c>
      <c r="D2077" s="5" t="s">
        <v>27183</v>
      </c>
      <c r="E2077" s="6">
        <v>7</v>
      </c>
      <c r="F2077" s="6">
        <v>7</v>
      </c>
      <c r="G2077" s="6">
        <f>TTEST(K2077:M2077,Q2077:S2077,2,3)</f>
        <v>0.24259768666117648</v>
      </c>
      <c r="H2077" s="6">
        <f>TTEST(L2077:N2077,O2077:Q2077,2,3)</f>
        <v>0.60437916542525616</v>
      </c>
      <c r="I2077" s="6">
        <f>TTEST(N2077:P2077,T2077:V2077,2,3)</f>
        <v>0.66925588962150684</v>
      </c>
      <c r="J2077" s="6"/>
      <c r="K2077" s="8">
        <v>125996000</v>
      </c>
      <c r="L2077" s="8">
        <v>153811000</v>
      </c>
      <c r="M2077" s="8">
        <v>148934000</v>
      </c>
      <c r="N2077" s="8">
        <v>99090500</v>
      </c>
      <c r="O2077" s="8">
        <v>116476000</v>
      </c>
      <c r="P2077" s="8">
        <v>105079000</v>
      </c>
      <c r="Q2077" s="8">
        <v>144425000</v>
      </c>
      <c r="R2077" s="8">
        <v>119489000</v>
      </c>
      <c r="S2077" s="8">
        <v>104883000</v>
      </c>
      <c r="T2077" s="8">
        <v>110184000</v>
      </c>
      <c r="U2077" s="8">
        <v>102889000</v>
      </c>
      <c r="V2077" s="8">
        <v>116508000</v>
      </c>
    </row>
    <row r="2078" spans="1:22" ht="18.25" customHeight="1">
      <c r="A2078" s="4" t="s">
        <v>21972</v>
      </c>
      <c r="B2078" s="5" t="s">
        <v>21973</v>
      </c>
      <c r="C2078" s="5" t="s">
        <v>21974</v>
      </c>
      <c r="D2078" s="5" t="s">
        <v>21975</v>
      </c>
      <c r="E2078" s="6">
        <v>10</v>
      </c>
      <c r="F2078" s="6">
        <v>10</v>
      </c>
      <c r="G2078" s="6">
        <f>TTEST(K2078:M2078,Q2078:S2078,2,3)</f>
        <v>0.24265261287959064</v>
      </c>
      <c r="H2078" s="6">
        <f>TTEST(L2078:N2078,O2078:Q2078,2,3)</f>
        <v>0.3467866175521534</v>
      </c>
      <c r="I2078" s="6">
        <f>TTEST(N2078:P2078,T2078:V2078,2,3)</f>
        <v>0.57617091024807487</v>
      </c>
      <c r="J2078" s="6"/>
      <c r="K2078" s="8">
        <v>14680300</v>
      </c>
      <c r="L2078" s="8">
        <v>11337900</v>
      </c>
      <c r="M2078" s="8">
        <v>11121200</v>
      </c>
      <c r="N2078" s="8">
        <v>11671700</v>
      </c>
      <c r="O2078" s="7"/>
      <c r="P2078" s="8">
        <v>6673280</v>
      </c>
      <c r="Q2078" s="8">
        <v>10236300</v>
      </c>
      <c r="R2078" s="8">
        <v>10418500</v>
      </c>
      <c r="S2078" s="8">
        <v>10848400</v>
      </c>
      <c r="T2078" s="8">
        <v>7572980</v>
      </c>
      <c r="U2078" s="8">
        <v>9251780</v>
      </c>
      <c r="V2078" s="8">
        <v>4823970</v>
      </c>
    </row>
    <row r="2079" spans="1:22" ht="18.25" customHeight="1">
      <c r="A2079" s="4" t="s">
        <v>22948</v>
      </c>
      <c r="B2079" s="5" t="s">
        <v>22949</v>
      </c>
      <c r="C2079" s="5" t="s">
        <v>22950</v>
      </c>
      <c r="D2079" s="5" t="s">
        <v>22951</v>
      </c>
      <c r="E2079" s="6">
        <v>4</v>
      </c>
      <c r="F2079" s="6">
        <v>2</v>
      </c>
      <c r="G2079" s="6">
        <f>TTEST(K2079:M2079,Q2079:S2079,2,3)</f>
        <v>0.24318242346170807</v>
      </c>
      <c r="H2079" s="6">
        <f>TTEST(L2079:N2079,O2079:Q2079,2,3)</f>
        <v>0.39201929881324427</v>
      </c>
      <c r="I2079" s="6">
        <f>TTEST(N2079:P2079,T2079:V2079,2,3)</f>
        <v>0.76331124505826176</v>
      </c>
      <c r="J2079" s="6"/>
      <c r="K2079" s="6">
        <v>232554</v>
      </c>
      <c r="L2079" s="6">
        <v>350043</v>
      </c>
      <c r="M2079" s="6">
        <v>327112</v>
      </c>
      <c r="N2079" s="6">
        <v>319777</v>
      </c>
      <c r="O2079" s="7"/>
      <c r="P2079" s="6">
        <v>169779</v>
      </c>
      <c r="Q2079" s="6">
        <v>305317</v>
      </c>
      <c r="R2079" s="6">
        <v>381716</v>
      </c>
      <c r="S2079" s="6">
        <v>464334</v>
      </c>
      <c r="T2079" s="6">
        <v>267470</v>
      </c>
      <c r="U2079" s="6">
        <v>168056</v>
      </c>
      <c r="V2079" s="6">
        <v>209945</v>
      </c>
    </row>
    <row r="2080" spans="1:22" ht="18.25" customHeight="1">
      <c r="A2080" s="4" t="s">
        <v>27120</v>
      </c>
      <c r="B2080" s="5" t="s">
        <v>27121</v>
      </c>
      <c r="C2080" s="5" t="s">
        <v>27122</v>
      </c>
      <c r="D2080" s="5" t="s">
        <v>27123</v>
      </c>
      <c r="E2080" s="6">
        <v>12</v>
      </c>
      <c r="F2080" s="6">
        <v>12</v>
      </c>
      <c r="G2080" s="6">
        <f>TTEST(K2080:M2080,Q2080:S2080,2,3)</f>
        <v>0.24320349656770301</v>
      </c>
      <c r="H2080" s="6">
        <f>TTEST(L2080:N2080,O2080:Q2080,2,3)</f>
        <v>0.76095262662423513</v>
      </c>
      <c r="I2080" s="6">
        <f>TTEST(N2080:P2080,T2080:V2080,2,3)</f>
        <v>0.7062793145323879</v>
      </c>
      <c r="J2080" s="6"/>
      <c r="K2080" s="8">
        <v>9067280</v>
      </c>
      <c r="L2080" s="8">
        <v>10069400</v>
      </c>
      <c r="M2080" s="8">
        <v>8966050</v>
      </c>
      <c r="N2080" s="8">
        <v>6252810</v>
      </c>
      <c r="O2080" s="7"/>
      <c r="P2080" s="8">
        <v>6548810</v>
      </c>
      <c r="Q2080" s="8">
        <v>9138240</v>
      </c>
      <c r="R2080" s="8">
        <v>8097490</v>
      </c>
      <c r="S2080" s="8">
        <v>8919720</v>
      </c>
      <c r="T2080" s="8">
        <v>5300130</v>
      </c>
      <c r="U2080" s="8">
        <v>5430760</v>
      </c>
      <c r="V2080" s="8">
        <v>7523140</v>
      </c>
    </row>
    <row r="2081" spans="1:22" ht="18.25" customHeight="1">
      <c r="A2081" s="4" t="s">
        <v>31564</v>
      </c>
      <c r="B2081" s="5" t="s">
        <v>31565</v>
      </c>
      <c r="C2081" s="5" t="s">
        <v>31566</v>
      </c>
      <c r="D2081" s="5" t="s">
        <v>31567</v>
      </c>
      <c r="E2081" s="6">
        <v>26</v>
      </c>
      <c r="F2081" s="6">
        <v>26</v>
      </c>
      <c r="G2081" s="6">
        <f>TTEST(K2081:M2081,Q2081:S2081,2,3)</f>
        <v>0.24338731813191247</v>
      </c>
      <c r="H2081" s="6">
        <f>TTEST(L2081:N2081,O2081:Q2081,2,3)</f>
        <v>9.0732950813112237E-2</v>
      </c>
      <c r="I2081" s="6">
        <f>TTEST(N2081:P2081,T2081:V2081,2,3)</f>
        <v>0.59490523158778763</v>
      </c>
      <c r="J2081" s="6"/>
      <c r="K2081" s="8">
        <v>26583600</v>
      </c>
      <c r="L2081" s="8">
        <v>27764500</v>
      </c>
      <c r="M2081" s="8">
        <v>26780600</v>
      </c>
      <c r="N2081" s="8">
        <v>23054700</v>
      </c>
      <c r="O2081" s="8">
        <v>23208200</v>
      </c>
      <c r="P2081" s="8">
        <v>17013100</v>
      </c>
      <c r="Q2081" s="8">
        <v>21511300</v>
      </c>
      <c r="R2081" s="8">
        <v>27190300</v>
      </c>
      <c r="S2081" s="8">
        <v>24454700</v>
      </c>
      <c r="T2081" s="8">
        <v>24791300</v>
      </c>
      <c r="U2081" s="8">
        <v>20332800</v>
      </c>
      <c r="V2081" s="8">
        <v>22391800</v>
      </c>
    </row>
    <row r="2082" spans="1:22" ht="18.25" customHeight="1">
      <c r="A2082" s="4" t="s">
        <v>15462</v>
      </c>
      <c r="B2082" s="5" t="s">
        <v>15463</v>
      </c>
      <c r="C2082" s="5" t="s">
        <v>15464</v>
      </c>
      <c r="D2082" s="5" t="s">
        <v>15465</v>
      </c>
      <c r="E2082" s="6">
        <v>3</v>
      </c>
      <c r="F2082" s="6">
        <v>3</v>
      </c>
      <c r="G2082" s="6">
        <f>TTEST(K2082:M2082,Q2082:S2082,2,3)</f>
        <v>0.24348807954355642</v>
      </c>
      <c r="H2082" s="6">
        <f>TTEST(L2082:N2082,O2082:Q2082,2,3)</f>
        <v>0.95000881596111486</v>
      </c>
      <c r="I2082" s="6">
        <f>TTEST(N2082:P2082,T2082:V2082,2,3)</f>
        <v>0.23941503966788832</v>
      </c>
      <c r="J2082" s="6"/>
      <c r="K2082" s="8">
        <v>8800770</v>
      </c>
      <c r="L2082" s="8">
        <v>5250950</v>
      </c>
      <c r="M2082" s="8">
        <v>8301830</v>
      </c>
      <c r="N2082" s="8">
        <v>6490890</v>
      </c>
      <c r="O2082" s="7"/>
      <c r="P2082" s="8">
        <v>6991810</v>
      </c>
      <c r="Q2082" s="8">
        <v>6238040</v>
      </c>
      <c r="R2082" s="8">
        <v>5107720</v>
      </c>
      <c r="S2082" s="8">
        <v>5634750</v>
      </c>
      <c r="T2082" s="9">
        <v>11663000</v>
      </c>
      <c r="U2082" s="8">
        <v>6926570</v>
      </c>
      <c r="V2082" s="8">
        <v>8506750</v>
      </c>
    </row>
    <row r="2083" spans="1:22" ht="18.25" customHeight="1">
      <c r="A2083" s="4" t="s">
        <v>18592</v>
      </c>
      <c r="B2083" s="5" t="s">
        <v>18593</v>
      </c>
      <c r="C2083" s="5" t="s">
        <v>18594</v>
      </c>
      <c r="D2083" s="5" t="s">
        <v>18595</v>
      </c>
      <c r="E2083" s="6">
        <v>3</v>
      </c>
      <c r="F2083" s="6">
        <v>3</v>
      </c>
      <c r="G2083" s="6">
        <f>TTEST(K2083:M2083,Q2083:S2083,2,3)</f>
        <v>0.24349354473902626</v>
      </c>
      <c r="H2083" s="6">
        <f>TTEST(L2083:N2083,O2083:Q2083,2,3)</f>
        <v>7.358642165268145E-2</v>
      </c>
      <c r="I2083" s="6">
        <f>TTEST(N2083:P2083,T2083:V2083,2,3)</f>
        <v>0.6927487422294043</v>
      </c>
      <c r="J2083" s="6"/>
      <c r="K2083" s="8">
        <v>2614190</v>
      </c>
      <c r="L2083" s="8">
        <v>3653390</v>
      </c>
      <c r="M2083" s="8">
        <v>2459160</v>
      </c>
      <c r="N2083" s="8">
        <v>2931360</v>
      </c>
      <c r="O2083" s="7"/>
      <c r="P2083" s="6">
        <v>645090</v>
      </c>
      <c r="Q2083" s="8">
        <v>1562660</v>
      </c>
      <c r="R2083" s="8">
        <v>2452020</v>
      </c>
      <c r="S2083" s="7"/>
      <c r="T2083" s="6">
        <v>685103</v>
      </c>
      <c r="U2083" s="8">
        <v>5431660</v>
      </c>
      <c r="V2083" s="7"/>
    </row>
    <row r="2084" spans="1:22" ht="18.25" customHeight="1">
      <c r="A2084" s="4" t="s">
        <v>18884</v>
      </c>
      <c r="B2084" s="5" t="s">
        <v>18885</v>
      </c>
      <c r="C2084" s="5" t="s">
        <v>18886</v>
      </c>
      <c r="D2084" s="5" t="s">
        <v>18887</v>
      </c>
      <c r="E2084" s="6">
        <v>29</v>
      </c>
      <c r="F2084" s="6">
        <v>29</v>
      </c>
      <c r="G2084" s="6">
        <f>TTEST(K2084:M2084,Q2084:S2084,2,3)</f>
        <v>0.24349395464516957</v>
      </c>
      <c r="H2084" s="6">
        <f>TTEST(L2084:N2084,O2084:Q2084,2,3)</f>
        <v>0.56211977439826744</v>
      </c>
      <c r="I2084" s="6">
        <f>TTEST(N2084:P2084,T2084:V2084,2,3)</f>
        <v>0.74144984495541433</v>
      </c>
      <c r="J2084" s="6"/>
      <c r="K2084" s="8">
        <v>49106400</v>
      </c>
      <c r="L2084" s="8">
        <v>54464100</v>
      </c>
      <c r="M2084" s="8">
        <v>50334800</v>
      </c>
      <c r="N2084" s="8">
        <v>43522200</v>
      </c>
      <c r="O2084" s="8">
        <v>62688300</v>
      </c>
      <c r="P2084" s="8">
        <v>44324100</v>
      </c>
      <c r="Q2084" s="8">
        <v>53252800</v>
      </c>
      <c r="R2084" s="8">
        <v>52940500</v>
      </c>
      <c r="S2084" s="8">
        <v>55649900</v>
      </c>
      <c r="T2084" s="8">
        <v>46962600</v>
      </c>
      <c r="U2084" s="8">
        <v>47129600</v>
      </c>
      <c r="V2084" s="10">
        <v>49310000</v>
      </c>
    </row>
    <row r="2085" spans="1:22" ht="18.25" customHeight="1">
      <c r="A2085" s="4" t="s">
        <v>14262</v>
      </c>
      <c r="B2085" s="5" t="s">
        <v>14263</v>
      </c>
      <c r="C2085" s="5" t="s">
        <v>14264</v>
      </c>
      <c r="D2085" s="5" t="s">
        <v>14265</v>
      </c>
      <c r="E2085" s="6">
        <v>31</v>
      </c>
      <c r="F2085" s="6">
        <v>31</v>
      </c>
      <c r="G2085" s="6">
        <f>TTEST(K2085:M2085,Q2085:S2085,2,3)</f>
        <v>0.24357004090292061</v>
      </c>
      <c r="H2085" s="6">
        <f>TTEST(L2085:N2085,O2085:Q2085,2,3)</f>
        <v>0.60317905826721363</v>
      </c>
      <c r="I2085" s="6">
        <f>TTEST(N2085:P2085,T2085:V2085,2,3)</f>
        <v>0.73665629436268631</v>
      </c>
      <c r="J2085" s="6"/>
      <c r="K2085" s="8">
        <v>168014000</v>
      </c>
      <c r="L2085" s="8">
        <v>172431000</v>
      </c>
      <c r="M2085" s="9">
        <v>183360000</v>
      </c>
      <c r="N2085" s="8">
        <v>61996600</v>
      </c>
      <c r="O2085" s="9">
        <v>106040000</v>
      </c>
      <c r="P2085" s="8">
        <v>94122300</v>
      </c>
      <c r="Q2085" s="8">
        <v>144128000</v>
      </c>
      <c r="R2085" s="8">
        <v>168099000</v>
      </c>
      <c r="S2085" s="8">
        <v>170366000</v>
      </c>
      <c r="T2085" s="8">
        <v>66580800</v>
      </c>
      <c r="U2085" s="8">
        <v>83123200</v>
      </c>
      <c r="V2085" s="8">
        <v>95391400</v>
      </c>
    </row>
    <row r="2086" spans="1:22" ht="18.25" customHeight="1">
      <c r="A2086" s="4" t="s">
        <v>15423</v>
      </c>
      <c r="B2086" s="5" t="s">
        <v>15424</v>
      </c>
      <c r="C2086" s="5" t="s">
        <v>15425</v>
      </c>
      <c r="D2086" s="5" t="s">
        <v>15426</v>
      </c>
      <c r="E2086" s="6">
        <v>4</v>
      </c>
      <c r="F2086" s="6">
        <v>4</v>
      </c>
      <c r="G2086" s="6">
        <f>TTEST(K2086:M2086,Q2086:S2086,2,3)</f>
        <v>0.24369762270397807</v>
      </c>
      <c r="H2086" s="6" t="e">
        <f>TTEST(L2086:N2086,O2086:Q2086,2,3)</f>
        <v>#DIV/0!</v>
      </c>
      <c r="I2086" s="6" t="e">
        <f>TTEST(N2086:P2086,T2086:V2086,2,3)</f>
        <v>#DIV/0!</v>
      </c>
      <c r="J2086" s="6"/>
      <c r="K2086" s="13">
        <v>9744.5400000000009</v>
      </c>
      <c r="L2086" s="13">
        <v>6337.76</v>
      </c>
      <c r="M2086" s="11">
        <v>13079.5</v>
      </c>
      <c r="N2086" s="7"/>
      <c r="O2086" s="7"/>
      <c r="P2086" s="7"/>
      <c r="Q2086" s="11">
        <v>17163.400000000001</v>
      </c>
      <c r="R2086" s="11">
        <v>12382.2</v>
      </c>
      <c r="S2086" s="11">
        <v>10799.7</v>
      </c>
      <c r="T2086" s="7"/>
      <c r="U2086" s="7"/>
      <c r="V2086" s="7"/>
    </row>
    <row r="2087" spans="1:22" ht="18.25" customHeight="1">
      <c r="A2087" s="4" t="s">
        <v>31692</v>
      </c>
      <c r="B2087" s="5" t="s">
        <v>31693</v>
      </c>
      <c r="C2087" s="5" t="s">
        <v>31694</v>
      </c>
      <c r="D2087" s="5" t="s">
        <v>31695</v>
      </c>
      <c r="E2087" s="6">
        <v>19</v>
      </c>
      <c r="F2087" s="6">
        <v>19</v>
      </c>
      <c r="G2087" s="6">
        <f>TTEST(K2087:M2087,Q2087:S2087,2,3)</f>
        <v>0.24381783089814446</v>
      </c>
      <c r="H2087" s="6">
        <f>TTEST(L2087:N2087,O2087:Q2087,2,3)</f>
        <v>0.63050789015234532</v>
      </c>
      <c r="I2087" s="6">
        <f>TTEST(N2087:P2087,T2087:V2087,2,3)</f>
        <v>0.6904910624321583</v>
      </c>
      <c r="J2087" s="6"/>
      <c r="K2087" s="8">
        <v>12910100</v>
      </c>
      <c r="L2087" s="9">
        <v>14323000</v>
      </c>
      <c r="M2087" s="8">
        <v>12640600</v>
      </c>
      <c r="N2087" s="8">
        <v>19714900</v>
      </c>
      <c r="O2087" s="8">
        <v>14354600</v>
      </c>
      <c r="P2087" s="8">
        <v>19691900</v>
      </c>
      <c r="Q2087" s="8">
        <v>16771600</v>
      </c>
      <c r="R2087" s="8">
        <v>13956400</v>
      </c>
      <c r="S2087" s="9">
        <v>13845000</v>
      </c>
      <c r="T2087" s="8">
        <v>21778500</v>
      </c>
      <c r="U2087" s="8">
        <v>14986300</v>
      </c>
      <c r="V2087" s="8">
        <v>20530100</v>
      </c>
    </row>
    <row r="2088" spans="1:22" ht="18.25" customHeight="1">
      <c r="A2088" s="4" t="s">
        <v>10840</v>
      </c>
      <c r="B2088" s="5" t="s">
        <v>10841</v>
      </c>
      <c r="C2088" s="5" t="s">
        <v>10842</v>
      </c>
      <c r="D2088" s="5" t="s">
        <v>10843</v>
      </c>
      <c r="E2088" s="6">
        <v>23</v>
      </c>
      <c r="F2088" s="6">
        <v>23</v>
      </c>
      <c r="G2088" s="6">
        <f>TTEST(K2088:M2088,Q2088:S2088,2,3)</f>
        <v>0.24390908196280559</v>
      </c>
      <c r="H2088" s="6">
        <f>TTEST(L2088:N2088,O2088:Q2088,2,3)</f>
        <v>0.36233851004706874</v>
      </c>
      <c r="I2088" s="6">
        <f>TTEST(N2088:P2088,T2088:V2088,2,3)</f>
        <v>0.88467030668038227</v>
      </c>
      <c r="J2088" s="6"/>
      <c r="K2088" s="8">
        <v>25758700</v>
      </c>
      <c r="L2088" s="8">
        <v>21150600</v>
      </c>
      <c r="M2088" s="8">
        <v>23521700</v>
      </c>
      <c r="N2088" s="9">
        <v>24368000</v>
      </c>
      <c r="O2088" s="8">
        <v>20043900</v>
      </c>
      <c r="P2088" s="8">
        <v>22443700</v>
      </c>
      <c r="Q2088" s="8">
        <v>22621800</v>
      </c>
      <c r="R2088" s="8">
        <v>21642200</v>
      </c>
      <c r="S2088" s="8">
        <v>19268300</v>
      </c>
      <c r="T2088" s="8">
        <v>21617300</v>
      </c>
      <c r="U2088" s="8">
        <v>22889100</v>
      </c>
      <c r="V2088" s="8">
        <v>22987400</v>
      </c>
    </row>
    <row r="2089" spans="1:22" ht="18.25" customHeight="1">
      <c r="A2089" s="4" t="s">
        <v>8278</v>
      </c>
      <c r="B2089" s="5" t="s">
        <v>8279</v>
      </c>
      <c r="C2089" s="5" t="s">
        <v>8280</v>
      </c>
      <c r="D2089" s="5" t="s">
        <v>8281</v>
      </c>
      <c r="E2089" s="6">
        <v>9</v>
      </c>
      <c r="F2089" s="6">
        <v>9</v>
      </c>
      <c r="G2089" s="6">
        <f>TTEST(K2089:M2089,Q2089:S2089,2,3)</f>
        <v>0.24394644492053039</v>
      </c>
      <c r="H2089" s="6">
        <f>TTEST(L2089:N2089,O2089:Q2089,2,3)</f>
        <v>0.81121440444554294</v>
      </c>
      <c r="I2089" s="6">
        <f>TTEST(N2089:P2089,T2089:V2089,2,3)</f>
        <v>0.36889563464147024</v>
      </c>
      <c r="J2089" s="6"/>
      <c r="K2089" s="8">
        <v>24751400</v>
      </c>
      <c r="L2089" s="8">
        <v>27523400</v>
      </c>
      <c r="M2089" s="8">
        <v>22600300</v>
      </c>
      <c r="N2089" s="8">
        <v>34487800</v>
      </c>
      <c r="O2089" s="8">
        <v>36055400</v>
      </c>
      <c r="P2089" s="8">
        <v>28943800</v>
      </c>
      <c r="Q2089" s="8">
        <v>23454800</v>
      </c>
      <c r="R2089" s="8">
        <v>17730300</v>
      </c>
      <c r="S2089" s="8">
        <v>23664900</v>
      </c>
      <c r="T2089" s="8">
        <v>31450700</v>
      </c>
      <c r="U2089" s="8">
        <v>49580500</v>
      </c>
      <c r="V2089" s="8">
        <v>37157700</v>
      </c>
    </row>
    <row r="2090" spans="1:22" ht="18.25" customHeight="1">
      <c r="A2090" s="4" t="s">
        <v>6495</v>
      </c>
      <c r="B2090" s="5" t="s">
        <v>6496</v>
      </c>
      <c r="C2090" s="5" t="s">
        <v>6497</v>
      </c>
      <c r="D2090" s="5" t="s">
        <v>6498</v>
      </c>
      <c r="E2090" s="6">
        <v>17</v>
      </c>
      <c r="F2090" s="6">
        <v>17</v>
      </c>
      <c r="G2090" s="6">
        <f>TTEST(K2090:M2090,Q2090:S2090,2,3)</f>
        <v>0.24410402948135398</v>
      </c>
      <c r="H2090" s="6">
        <f>TTEST(L2090:N2090,O2090:Q2090,2,3)</f>
        <v>0.50194142951553689</v>
      </c>
      <c r="I2090" s="6">
        <f>TTEST(N2090:P2090,T2090:V2090,2,3)</f>
        <v>0.55852423333373313</v>
      </c>
      <c r="J2090" s="6"/>
      <c r="K2090" s="8">
        <v>36054100</v>
      </c>
      <c r="L2090" s="8">
        <v>41719100</v>
      </c>
      <c r="M2090" s="8">
        <v>37351200</v>
      </c>
      <c r="N2090" s="8">
        <v>51746500</v>
      </c>
      <c r="O2090" s="8">
        <v>52535600</v>
      </c>
      <c r="P2090" s="8">
        <v>43963700</v>
      </c>
      <c r="Q2090" s="8">
        <v>45603900</v>
      </c>
      <c r="R2090" s="8">
        <v>38351600</v>
      </c>
      <c r="S2090" s="9">
        <v>56208000</v>
      </c>
      <c r="T2090" s="8">
        <v>40282900</v>
      </c>
      <c r="U2090" s="8">
        <v>46736100</v>
      </c>
      <c r="V2090" s="8">
        <v>52598100</v>
      </c>
    </row>
    <row r="2091" spans="1:22" ht="18.25" customHeight="1">
      <c r="A2091" s="4" t="s">
        <v>6439</v>
      </c>
      <c r="B2091" s="5" t="s">
        <v>6440</v>
      </c>
      <c r="C2091" s="5" t="s">
        <v>6441</v>
      </c>
      <c r="D2091" s="5" t="s">
        <v>6442</v>
      </c>
      <c r="E2091" s="6">
        <v>5</v>
      </c>
      <c r="F2091" s="6">
        <v>5</v>
      </c>
      <c r="G2091" s="6">
        <f>TTEST(K2091:M2091,Q2091:S2091,2,3)</f>
        <v>0.2441099381809666</v>
      </c>
      <c r="H2091" s="6">
        <f>TTEST(L2091:N2091,O2091:Q2091,2,3)</f>
        <v>0.10624190497092546</v>
      </c>
      <c r="I2091" s="6">
        <f>TTEST(N2091:P2091,T2091:V2091,2,3)</f>
        <v>0.28772125891258776</v>
      </c>
      <c r="J2091" s="6"/>
      <c r="K2091" s="8">
        <v>71952700</v>
      </c>
      <c r="L2091" s="8">
        <v>103049000</v>
      </c>
      <c r="M2091" s="8">
        <v>112123000</v>
      </c>
      <c r="N2091" s="9">
        <v>62381000</v>
      </c>
      <c r="O2091" s="8">
        <v>51343900</v>
      </c>
      <c r="P2091" s="8">
        <v>70205900</v>
      </c>
      <c r="Q2091" s="8">
        <v>37285300</v>
      </c>
      <c r="R2091" s="8">
        <v>87875800</v>
      </c>
      <c r="S2091" s="8">
        <v>79817400</v>
      </c>
      <c r="T2091" s="8">
        <v>92724300</v>
      </c>
      <c r="U2091" s="8">
        <v>71246700</v>
      </c>
      <c r="V2091" s="8">
        <v>61127500</v>
      </c>
    </row>
    <row r="2092" spans="1:22" ht="18.25" customHeight="1">
      <c r="A2092" s="4" t="s">
        <v>18662</v>
      </c>
      <c r="B2092" s="5" t="s">
        <v>18663</v>
      </c>
      <c r="C2092" s="5" t="s">
        <v>18664</v>
      </c>
      <c r="D2092" s="5" t="s">
        <v>18665</v>
      </c>
      <c r="E2092" s="6">
        <v>8</v>
      </c>
      <c r="F2092" s="6">
        <v>8</v>
      </c>
      <c r="G2092" s="6">
        <f>TTEST(K2092:M2092,Q2092:S2092,2,3)</f>
        <v>0.24431890529172898</v>
      </c>
      <c r="H2092" s="6">
        <f>TTEST(L2092:N2092,O2092:Q2092,2,3)</f>
        <v>0.38080437144545137</v>
      </c>
      <c r="I2092" s="6">
        <f>TTEST(N2092:P2092,T2092:V2092,2,3)</f>
        <v>0.31308881934753202</v>
      </c>
      <c r="J2092" s="6"/>
      <c r="K2092" s="8">
        <v>15070400</v>
      </c>
      <c r="L2092" s="8">
        <v>16189200</v>
      </c>
      <c r="M2092" s="8">
        <v>13770300</v>
      </c>
      <c r="N2092" s="8">
        <v>13697400</v>
      </c>
      <c r="O2092" s="8">
        <v>9579550</v>
      </c>
      <c r="P2092" s="8">
        <v>13687200</v>
      </c>
      <c r="Q2092" s="8">
        <v>14856900</v>
      </c>
      <c r="R2092" s="8">
        <v>13318300</v>
      </c>
      <c r="S2092" s="8">
        <v>13221700</v>
      </c>
      <c r="T2092" s="8">
        <v>14470600</v>
      </c>
      <c r="U2092" s="8">
        <v>13440100</v>
      </c>
      <c r="V2092" s="8">
        <v>14531500</v>
      </c>
    </row>
    <row r="2093" spans="1:22" ht="18.25" customHeight="1">
      <c r="A2093" s="4" t="s">
        <v>3467</v>
      </c>
      <c r="B2093" s="5" t="s">
        <v>3468</v>
      </c>
      <c r="C2093" s="5" t="s">
        <v>3469</v>
      </c>
      <c r="D2093" s="5" t="s">
        <v>3470</v>
      </c>
      <c r="E2093" s="6">
        <v>7</v>
      </c>
      <c r="F2093" s="6">
        <v>2</v>
      </c>
      <c r="G2093" s="6">
        <f>TTEST(K2093:M2093,Q2093:S2093,2,3)</f>
        <v>0.24440314442454814</v>
      </c>
      <c r="H2093" s="6">
        <f>TTEST(L2093:N2093,O2093:Q2093,2,3)</f>
        <v>0.86514819510227847</v>
      </c>
      <c r="I2093" s="6">
        <f>TTEST(N2093:P2093,T2093:V2093,2,3)</f>
        <v>0.95915361084378381</v>
      </c>
      <c r="J2093" s="6"/>
      <c r="K2093" s="8">
        <v>19579300</v>
      </c>
      <c r="L2093" s="8">
        <v>17418500</v>
      </c>
      <c r="M2093" s="8">
        <v>14873800</v>
      </c>
      <c r="N2093" s="8">
        <v>41282700</v>
      </c>
      <c r="O2093" s="7"/>
      <c r="P2093" s="9">
        <v>31567000</v>
      </c>
      <c r="Q2093" s="8">
        <v>12728500</v>
      </c>
      <c r="R2093" s="8">
        <v>15558900</v>
      </c>
      <c r="S2093" s="8">
        <v>16368700</v>
      </c>
      <c r="T2093" s="8">
        <v>31142100</v>
      </c>
      <c r="U2093" s="8">
        <v>48953900</v>
      </c>
      <c r="V2093" s="8">
        <v>27816400</v>
      </c>
    </row>
    <row r="2094" spans="1:22" ht="18.25" customHeight="1">
      <c r="A2094" s="4" t="s">
        <v>12327</v>
      </c>
      <c r="B2094" s="5" t="s">
        <v>12328</v>
      </c>
      <c r="C2094" s="5" t="s">
        <v>12329</v>
      </c>
      <c r="D2094" s="5" t="s">
        <v>12330</v>
      </c>
      <c r="E2094" s="6">
        <v>3</v>
      </c>
      <c r="F2094" s="6">
        <v>3</v>
      </c>
      <c r="G2094" s="6">
        <f>TTEST(K2094:M2094,Q2094:S2094,2,3)</f>
        <v>0.24458081456291447</v>
      </c>
      <c r="H2094" s="6">
        <f>TTEST(L2094:N2094,O2094:Q2094,2,3)</f>
        <v>0.32608436873056651</v>
      </c>
      <c r="I2094" s="6">
        <f>TTEST(N2094:P2094,T2094:V2094,2,3)</f>
        <v>6.0721121945769223E-2</v>
      </c>
      <c r="J2094" s="6"/>
      <c r="K2094" s="6">
        <v>362983</v>
      </c>
      <c r="L2094" s="6">
        <v>446618</v>
      </c>
      <c r="M2094" s="6">
        <v>444740</v>
      </c>
      <c r="N2094" s="6">
        <v>792011</v>
      </c>
      <c r="O2094" s="7"/>
      <c r="P2094" s="6">
        <v>719984</v>
      </c>
      <c r="Q2094" s="6">
        <v>699917</v>
      </c>
      <c r="R2094" s="6">
        <v>444531</v>
      </c>
      <c r="S2094" s="6">
        <v>489446</v>
      </c>
      <c r="T2094" s="6">
        <v>575455</v>
      </c>
      <c r="U2094" s="7"/>
      <c r="V2094" s="6">
        <v>533568</v>
      </c>
    </row>
    <row r="2095" spans="1:22" ht="18.25" customHeight="1">
      <c r="A2095" s="4" t="s">
        <v>1510</v>
      </c>
      <c r="B2095" s="5" t="s">
        <v>1511</v>
      </c>
      <c r="C2095" s="5" t="s">
        <v>1512</v>
      </c>
      <c r="D2095" s="5" t="s">
        <v>1513</v>
      </c>
      <c r="E2095" s="6">
        <v>2</v>
      </c>
      <c r="F2095" s="6">
        <v>2</v>
      </c>
      <c r="G2095" s="6">
        <f>TTEST(K2095:M2095,Q2095:S2095,2,3)</f>
        <v>0.24474258774350519</v>
      </c>
      <c r="H2095" s="6" t="e">
        <f>TTEST(L2095:N2095,O2095:Q2095,2,3)</f>
        <v>#DIV/0!</v>
      </c>
      <c r="I2095" s="6" t="e">
        <f>TTEST(N2095:P2095,T2095:V2095,2,3)</f>
        <v>#DIV/0!</v>
      </c>
      <c r="J2095" s="6"/>
      <c r="K2095" s="8">
        <v>17096400</v>
      </c>
      <c r="L2095" s="8">
        <v>16361800</v>
      </c>
      <c r="M2095" s="8">
        <v>20276800</v>
      </c>
      <c r="N2095" s="8">
        <v>8478230</v>
      </c>
      <c r="O2095" s="7"/>
      <c r="P2095" s="7"/>
      <c r="Q2095" s="8">
        <v>16468900</v>
      </c>
      <c r="R2095" s="8">
        <v>14944100</v>
      </c>
      <c r="S2095" s="8">
        <v>16518800</v>
      </c>
      <c r="T2095" s="8">
        <v>16407400</v>
      </c>
      <c r="U2095" s="8">
        <v>12367300</v>
      </c>
      <c r="V2095" s="8">
        <v>6291210</v>
      </c>
    </row>
    <row r="2096" spans="1:22" ht="18.25" customHeight="1">
      <c r="A2096" s="4" t="s">
        <v>29014</v>
      </c>
      <c r="B2096" s="5" t="s">
        <v>29015</v>
      </c>
      <c r="C2096" s="5" t="s">
        <v>29016</v>
      </c>
      <c r="D2096" s="5" t="s">
        <v>29017</v>
      </c>
      <c r="E2096" s="6">
        <v>4</v>
      </c>
      <c r="F2096" s="6">
        <v>4</v>
      </c>
      <c r="G2096" s="6">
        <f>TTEST(K2096:M2096,Q2096:S2096,2,3)</f>
        <v>0.24492617609060954</v>
      </c>
      <c r="H2096" s="6">
        <f>TTEST(L2096:N2096,O2096:Q2096,2,3)</f>
        <v>0.23775576850247498</v>
      </c>
      <c r="I2096" s="6">
        <f>TTEST(N2096:P2096,T2096:V2096,2,3)</f>
        <v>0.22493348264270036</v>
      </c>
      <c r="J2096" s="6"/>
      <c r="K2096" s="8">
        <v>1076370</v>
      </c>
      <c r="L2096" s="6">
        <v>829491</v>
      </c>
      <c r="M2096" s="6">
        <v>949399</v>
      </c>
      <c r="N2096" s="6">
        <v>720943</v>
      </c>
      <c r="O2096" s="6">
        <v>489373</v>
      </c>
      <c r="P2096" s="6">
        <v>674482</v>
      </c>
      <c r="Q2096" s="6">
        <v>830150</v>
      </c>
      <c r="R2096" s="6">
        <v>929899</v>
      </c>
      <c r="S2096" s="6">
        <v>673367</v>
      </c>
      <c r="T2096" s="8">
        <v>1263380</v>
      </c>
      <c r="U2096" s="6">
        <v>610458</v>
      </c>
      <c r="V2096" s="6">
        <v>975182</v>
      </c>
    </row>
    <row r="2097" spans="1:22" ht="18.25" customHeight="1">
      <c r="A2097" s="4" t="s">
        <v>32979</v>
      </c>
      <c r="B2097" s="5" t="s">
        <v>32980</v>
      </c>
      <c r="C2097" s="5" t="s">
        <v>32981</v>
      </c>
      <c r="D2097" s="5" t="s">
        <v>32982</v>
      </c>
      <c r="E2097" s="6">
        <v>1</v>
      </c>
      <c r="F2097" s="6">
        <v>1</v>
      </c>
      <c r="G2097" s="6">
        <f>TTEST(K2097:M2097,Q2097:S2097,2,3)</f>
        <v>0.24495900614216651</v>
      </c>
      <c r="H2097" s="6">
        <f>TTEST(L2097:N2097,O2097:Q2097,2,3)</f>
        <v>0.36481762529181927</v>
      </c>
      <c r="I2097" s="6">
        <f>TTEST(N2097:P2097,T2097:V2097,2,3)</f>
        <v>0.31792318707301787</v>
      </c>
      <c r="J2097" s="6"/>
      <c r="K2097" s="6">
        <v>100800</v>
      </c>
      <c r="L2097" s="11">
        <v>90263.5</v>
      </c>
      <c r="M2097" s="11">
        <v>66828.5</v>
      </c>
      <c r="N2097" s="11">
        <v>71550.100000000006</v>
      </c>
      <c r="O2097" s="7"/>
      <c r="P2097" s="11">
        <v>43823.9</v>
      </c>
      <c r="Q2097" s="11">
        <v>70638.600000000006</v>
      </c>
      <c r="R2097" s="11">
        <v>81723.3</v>
      </c>
      <c r="S2097" s="11">
        <v>44545.4</v>
      </c>
      <c r="T2097" s="6">
        <v>117560</v>
      </c>
      <c r="U2097" s="11">
        <v>74428.5</v>
      </c>
      <c r="V2097" s="11">
        <v>60476.4</v>
      </c>
    </row>
    <row r="2098" spans="1:22" ht="18.25" customHeight="1">
      <c r="A2098" s="4" t="s">
        <v>19496</v>
      </c>
      <c r="B2098" s="5" t="s">
        <v>19497</v>
      </c>
      <c r="C2098" s="5" t="s">
        <v>19498</v>
      </c>
      <c r="D2098" s="5" t="s">
        <v>19499</v>
      </c>
      <c r="E2098" s="6">
        <v>29</v>
      </c>
      <c r="F2098" s="6">
        <v>29</v>
      </c>
      <c r="G2098" s="6">
        <f>TTEST(K2098:M2098,Q2098:S2098,2,3)</f>
        <v>0.24504615857628773</v>
      </c>
      <c r="H2098" s="6">
        <f>TTEST(L2098:N2098,O2098:Q2098,2,3)</f>
        <v>0.34006901236731557</v>
      </c>
      <c r="I2098" s="6">
        <f>TTEST(N2098:P2098,T2098:V2098,2,3)</f>
        <v>0.72822315753649525</v>
      </c>
      <c r="J2098" s="6"/>
      <c r="K2098" s="8">
        <v>18822800</v>
      </c>
      <c r="L2098" s="8">
        <v>19687500</v>
      </c>
      <c r="M2098" s="8">
        <v>19946100</v>
      </c>
      <c r="N2098" s="8">
        <v>19240400</v>
      </c>
      <c r="O2098" s="8">
        <v>18943100</v>
      </c>
      <c r="P2098" s="8">
        <v>19890500</v>
      </c>
      <c r="Q2098" s="8">
        <v>18157600</v>
      </c>
      <c r="R2098" s="8">
        <v>18366300</v>
      </c>
      <c r="S2098" s="8">
        <v>19600100</v>
      </c>
      <c r="T2098" s="8">
        <v>19059900</v>
      </c>
      <c r="U2098" s="8">
        <v>17587500</v>
      </c>
      <c r="V2098" s="9">
        <v>23611000</v>
      </c>
    </row>
    <row r="2099" spans="1:22" ht="18.25" customHeight="1">
      <c r="A2099" s="4" t="s">
        <v>1802</v>
      </c>
      <c r="B2099" s="5" t="s">
        <v>1803</v>
      </c>
      <c r="C2099" s="5" t="s">
        <v>1804</v>
      </c>
      <c r="D2099" s="5" t="s">
        <v>1805</v>
      </c>
      <c r="E2099" s="6">
        <v>13</v>
      </c>
      <c r="F2099" s="6">
        <v>13</v>
      </c>
      <c r="G2099" s="6">
        <f>TTEST(K2099:M2099,Q2099:S2099,2,3)</f>
        <v>0.24507056709095909</v>
      </c>
      <c r="H2099" s="6">
        <f>TTEST(L2099:N2099,O2099:Q2099,2,3)</f>
        <v>0.47025219434463106</v>
      </c>
      <c r="I2099" s="6">
        <f>TTEST(N2099:P2099,T2099:V2099,2,3)</f>
        <v>0.23826901816602661</v>
      </c>
      <c r="J2099" s="6"/>
      <c r="K2099" s="8">
        <v>12525700</v>
      </c>
      <c r="L2099" s="8">
        <v>15044500</v>
      </c>
      <c r="M2099" s="9">
        <v>14454000</v>
      </c>
      <c r="N2099" s="8">
        <v>13461800</v>
      </c>
      <c r="O2099" s="8">
        <v>12844900</v>
      </c>
      <c r="P2099" s="9">
        <v>12819000</v>
      </c>
      <c r="Q2099" s="8">
        <v>15119100</v>
      </c>
      <c r="R2099" s="8">
        <v>16835700</v>
      </c>
      <c r="S2099" s="8">
        <v>14373100</v>
      </c>
      <c r="T2099" s="8">
        <v>18407600</v>
      </c>
      <c r="U2099" s="8">
        <v>13845200</v>
      </c>
      <c r="V2099" s="8">
        <v>14168400</v>
      </c>
    </row>
    <row r="2100" spans="1:22" ht="18.25" customHeight="1">
      <c r="A2100" s="4" t="s">
        <v>18208</v>
      </c>
      <c r="B2100" s="5" t="s">
        <v>18209</v>
      </c>
      <c r="C2100" s="5" t="s">
        <v>18210</v>
      </c>
      <c r="D2100" s="5" t="s">
        <v>18211</v>
      </c>
      <c r="E2100" s="6">
        <v>5</v>
      </c>
      <c r="F2100" s="6">
        <v>5</v>
      </c>
      <c r="G2100" s="6">
        <f>TTEST(K2100:M2100,Q2100:S2100,2,3)</f>
        <v>0.24526597448586748</v>
      </c>
      <c r="H2100" s="6">
        <f>TTEST(L2100:N2100,O2100:Q2100,2,3)</f>
        <v>0.11881469814674392</v>
      </c>
      <c r="I2100" s="6">
        <f>TTEST(N2100:P2100,T2100:V2100,2,3)</f>
        <v>0.36453565170936397</v>
      </c>
      <c r="J2100" s="6"/>
      <c r="K2100" s="8">
        <v>16126600</v>
      </c>
      <c r="L2100" s="8">
        <v>10035100</v>
      </c>
      <c r="M2100" s="8">
        <v>9400910</v>
      </c>
      <c r="N2100" s="8">
        <v>15343700</v>
      </c>
      <c r="O2100" s="7"/>
      <c r="P2100" s="8">
        <v>18750700</v>
      </c>
      <c r="Q2100" s="9">
        <v>15459000</v>
      </c>
      <c r="R2100" s="8">
        <v>13875200</v>
      </c>
      <c r="S2100" s="8">
        <v>16546200</v>
      </c>
      <c r="T2100" s="8">
        <v>15860600</v>
      </c>
      <c r="U2100" s="7"/>
      <c r="V2100" s="8">
        <v>10603300</v>
      </c>
    </row>
    <row r="2101" spans="1:22" ht="18.25" customHeight="1">
      <c r="A2101" s="4" t="s">
        <v>5491</v>
      </c>
      <c r="B2101" s="5" t="s">
        <v>5492</v>
      </c>
      <c r="C2101" s="5" t="s">
        <v>5493</v>
      </c>
      <c r="D2101" s="5" t="s">
        <v>5494</v>
      </c>
      <c r="E2101" s="6">
        <v>2</v>
      </c>
      <c r="F2101" s="6">
        <v>2</v>
      </c>
      <c r="G2101" s="6">
        <f>TTEST(K2101:M2101,Q2101:S2101,2,3)</f>
        <v>0.24532346628284621</v>
      </c>
      <c r="H2101" s="6">
        <f>TTEST(L2101:N2101,O2101:Q2101,2,3)</f>
        <v>0.81207426719423714</v>
      </c>
      <c r="I2101" s="6">
        <f>TTEST(N2101:P2101,T2101:V2101,2,3)</f>
        <v>0.72383741163485427</v>
      </c>
      <c r="J2101" s="6"/>
      <c r="K2101" s="6">
        <v>221757</v>
      </c>
      <c r="L2101" s="6">
        <v>177341</v>
      </c>
      <c r="M2101" s="6">
        <v>259465</v>
      </c>
      <c r="N2101" s="6">
        <v>142098</v>
      </c>
      <c r="O2101" s="7"/>
      <c r="P2101" s="6">
        <v>210726</v>
      </c>
      <c r="Q2101" s="6">
        <v>151429</v>
      </c>
      <c r="R2101" s="6">
        <v>200533</v>
      </c>
      <c r="S2101" s="6">
        <v>188633</v>
      </c>
      <c r="T2101" s="6">
        <v>154860</v>
      </c>
      <c r="U2101" s="6">
        <v>121331</v>
      </c>
      <c r="V2101" s="6">
        <v>343686</v>
      </c>
    </row>
    <row r="2102" spans="1:22" ht="18.25" customHeight="1">
      <c r="A2102" s="4" t="s">
        <v>32867</v>
      </c>
      <c r="B2102" s="5" t="s">
        <v>32868</v>
      </c>
      <c r="C2102" s="5" t="s">
        <v>32869</v>
      </c>
      <c r="D2102" s="5" t="s">
        <v>32870</v>
      </c>
      <c r="E2102" s="6">
        <v>7</v>
      </c>
      <c r="F2102" s="6">
        <v>7</v>
      </c>
      <c r="G2102" s="6">
        <f>TTEST(K2102:M2102,Q2102:S2102,2,3)</f>
        <v>0.24591518193572037</v>
      </c>
      <c r="H2102" s="6">
        <f>TTEST(L2102:N2102,O2102:Q2102,2,3)</f>
        <v>0.58812518703030792</v>
      </c>
      <c r="I2102" s="6">
        <f>TTEST(N2102:P2102,T2102:V2102,2,3)</f>
        <v>0.3859150825936602</v>
      </c>
      <c r="J2102" s="6"/>
      <c r="K2102" s="9">
        <v>11432000</v>
      </c>
      <c r="L2102" s="8">
        <v>12340300</v>
      </c>
      <c r="M2102" s="8">
        <v>13581600</v>
      </c>
      <c r="N2102" s="8">
        <v>9696610</v>
      </c>
      <c r="O2102" s="7"/>
      <c r="P2102" s="8">
        <v>7889980</v>
      </c>
      <c r="Q2102" s="8">
        <v>12430700</v>
      </c>
      <c r="R2102" s="8">
        <v>17202600</v>
      </c>
      <c r="S2102" s="8">
        <v>14396500</v>
      </c>
      <c r="T2102" s="8">
        <v>9866990</v>
      </c>
      <c r="U2102" s="8">
        <v>6305120</v>
      </c>
      <c r="V2102" s="8">
        <v>4989580</v>
      </c>
    </row>
    <row r="2103" spans="1:22" ht="18.25" customHeight="1">
      <c r="A2103" s="4" t="s">
        <v>5343</v>
      </c>
      <c r="B2103" s="5" t="s">
        <v>5344</v>
      </c>
      <c r="C2103" s="5" t="s">
        <v>5345</v>
      </c>
      <c r="D2103" s="5" t="s">
        <v>5346</v>
      </c>
      <c r="E2103" s="6">
        <v>12</v>
      </c>
      <c r="F2103" s="6">
        <v>10</v>
      </c>
      <c r="G2103" s="6">
        <f>TTEST(K2103:M2103,Q2103:S2103,2,3)</f>
        <v>0.24619486331589907</v>
      </c>
      <c r="H2103" s="6">
        <f>TTEST(L2103:N2103,O2103:Q2103,2,3)</f>
        <v>0.54932106765885547</v>
      </c>
      <c r="I2103" s="6">
        <f>TTEST(N2103:P2103,T2103:V2103,2,3)</f>
        <v>0.84027089774762631</v>
      </c>
      <c r="J2103" s="6"/>
      <c r="K2103" s="8">
        <v>21539900</v>
      </c>
      <c r="L2103" s="8">
        <v>23868500</v>
      </c>
      <c r="M2103" s="8">
        <v>26683200</v>
      </c>
      <c r="N2103" s="8">
        <v>23589100</v>
      </c>
      <c r="O2103" s="8">
        <v>31100700</v>
      </c>
      <c r="P2103" s="8">
        <v>24856400</v>
      </c>
      <c r="Q2103" s="9">
        <v>23417000</v>
      </c>
      <c r="R2103" s="8">
        <v>20244200</v>
      </c>
      <c r="S2103" s="8">
        <v>21019400</v>
      </c>
      <c r="T2103" s="8">
        <v>25270300</v>
      </c>
      <c r="U2103" s="8">
        <v>25042400</v>
      </c>
      <c r="V2103" s="8">
        <v>27584700</v>
      </c>
    </row>
    <row r="2104" spans="1:22" ht="18.25" customHeight="1">
      <c r="A2104" s="4" t="s">
        <v>27715</v>
      </c>
      <c r="B2104" s="5" t="s">
        <v>27716</v>
      </c>
      <c r="C2104" s="5" t="s">
        <v>27717</v>
      </c>
      <c r="D2104" s="5" t="s">
        <v>27718</v>
      </c>
      <c r="E2104" s="6">
        <v>11</v>
      </c>
      <c r="F2104" s="6">
        <v>11</v>
      </c>
      <c r="G2104" s="6">
        <f>TTEST(K2104:M2104,Q2104:S2104,2,3)</f>
        <v>0.24629643639465709</v>
      </c>
      <c r="H2104" s="6">
        <f>TTEST(L2104:N2104,O2104:Q2104,2,3)</f>
        <v>0.5522470810505461</v>
      </c>
      <c r="I2104" s="6">
        <f>TTEST(N2104:P2104,T2104:V2104,2,3)</f>
        <v>0.27410876196493883</v>
      </c>
      <c r="J2104" s="6"/>
      <c r="K2104" s="8">
        <v>12179400</v>
      </c>
      <c r="L2104" s="8">
        <v>15219900</v>
      </c>
      <c r="M2104" s="8">
        <v>15676500</v>
      </c>
      <c r="N2104" s="8">
        <v>13866100</v>
      </c>
      <c r="O2104" s="8">
        <v>17926900</v>
      </c>
      <c r="P2104" s="8">
        <v>14131900</v>
      </c>
      <c r="Q2104" s="8">
        <v>15223100</v>
      </c>
      <c r="R2104" s="8">
        <v>15517500</v>
      </c>
      <c r="S2104" s="9">
        <v>18886000</v>
      </c>
      <c r="T2104" s="8">
        <v>12398400</v>
      </c>
      <c r="U2104" s="9">
        <v>13557000</v>
      </c>
      <c r="V2104" s="9">
        <v>14136000</v>
      </c>
    </row>
    <row r="2105" spans="1:22" ht="18.25" customHeight="1">
      <c r="A2105" s="4" t="s">
        <v>11316</v>
      </c>
      <c r="B2105" s="5" t="s">
        <v>11317</v>
      </c>
      <c r="C2105" s="5" t="s">
        <v>11318</v>
      </c>
      <c r="D2105" s="5" t="s">
        <v>11319</v>
      </c>
      <c r="E2105" s="6">
        <v>21</v>
      </c>
      <c r="F2105" s="6">
        <v>21</v>
      </c>
      <c r="G2105" s="6">
        <f>TTEST(K2105:M2105,Q2105:S2105,2,3)</f>
        <v>0.246479406668038</v>
      </c>
      <c r="H2105" s="6">
        <f>TTEST(L2105:N2105,O2105:Q2105,2,3)</f>
        <v>0.54428607120804395</v>
      </c>
      <c r="I2105" s="6">
        <f>TTEST(N2105:P2105,T2105:V2105,2,3)</f>
        <v>0.62950924575249201</v>
      </c>
      <c r="J2105" s="6"/>
      <c r="K2105" s="8">
        <v>35497500</v>
      </c>
      <c r="L2105" s="8">
        <v>39597800</v>
      </c>
      <c r="M2105" s="8">
        <v>31528400</v>
      </c>
      <c r="N2105" s="8">
        <v>11975500</v>
      </c>
      <c r="O2105" s="8">
        <v>13214800</v>
      </c>
      <c r="P2105" s="8">
        <v>17542900</v>
      </c>
      <c r="Q2105" s="8">
        <v>32244200</v>
      </c>
      <c r="R2105" s="8">
        <v>30325600</v>
      </c>
      <c r="S2105" s="8">
        <v>32880300</v>
      </c>
      <c r="T2105" s="8">
        <v>12702400</v>
      </c>
      <c r="U2105" s="8">
        <v>17178500</v>
      </c>
      <c r="V2105" s="8">
        <v>16260300</v>
      </c>
    </row>
    <row r="2106" spans="1:22" ht="18.25" customHeight="1">
      <c r="A2106" s="4" t="s">
        <v>23302</v>
      </c>
      <c r="B2106" s="5" t="s">
        <v>23303</v>
      </c>
      <c r="C2106" s="5" t="s">
        <v>23304</v>
      </c>
      <c r="D2106" s="5" t="s">
        <v>23305</v>
      </c>
      <c r="E2106" s="6">
        <v>5</v>
      </c>
      <c r="F2106" s="6">
        <v>5</v>
      </c>
      <c r="G2106" s="6">
        <f>TTEST(K2106:M2106,Q2106:S2106,2,3)</f>
        <v>0.24675152735910005</v>
      </c>
      <c r="H2106" s="6">
        <f>TTEST(L2106:N2106,O2106:Q2106,2,3)</f>
        <v>0.66483316739137066</v>
      </c>
      <c r="I2106" s="6">
        <f>TTEST(N2106:P2106,T2106:V2106,2,3)</f>
        <v>0.49140845880708134</v>
      </c>
      <c r="J2106" s="6"/>
      <c r="K2106" s="6">
        <v>984956</v>
      </c>
      <c r="L2106" s="6">
        <v>755701</v>
      </c>
      <c r="M2106" s="6">
        <v>758471</v>
      </c>
      <c r="N2106" s="6">
        <v>644685</v>
      </c>
      <c r="O2106" s="7"/>
      <c r="P2106" s="6">
        <v>597773</v>
      </c>
      <c r="Q2106" s="6">
        <v>751175</v>
      </c>
      <c r="R2106" s="6">
        <v>765456</v>
      </c>
      <c r="S2106" s="6">
        <v>432735</v>
      </c>
      <c r="T2106" s="6">
        <v>342344</v>
      </c>
      <c r="U2106" s="6">
        <v>625083</v>
      </c>
      <c r="V2106" s="6">
        <v>648003</v>
      </c>
    </row>
    <row r="2107" spans="1:22" ht="18.25" customHeight="1">
      <c r="A2107" s="4" t="s">
        <v>23633</v>
      </c>
      <c r="B2107" s="5" t="s">
        <v>23634</v>
      </c>
      <c r="C2107" s="5" t="s">
        <v>23635</v>
      </c>
      <c r="D2107" s="5" t="s">
        <v>23636</v>
      </c>
      <c r="E2107" s="6">
        <v>15</v>
      </c>
      <c r="F2107" s="6">
        <v>15</v>
      </c>
      <c r="G2107" s="6">
        <f>TTEST(K2107:M2107,Q2107:S2107,2,3)</f>
        <v>0.24676730722308712</v>
      </c>
      <c r="H2107" s="6">
        <f>TTEST(L2107:N2107,O2107:Q2107,2,3)</f>
        <v>0.32954562333766674</v>
      </c>
      <c r="I2107" s="6">
        <f>TTEST(N2107:P2107,T2107:V2107,2,3)</f>
        <v>0.45000687890493524</v>
      </c>
      <c r="J2107" s="6"/>
      <c r="K2107" s="8">
        <v>31405800</v>
      </c>
      <c r="L2107" s="8">
        <v>31812700</v>
      </c>
      <c r="M2107" s="8">
        <v>30814500</v>
      </c>
      <c r="N2107" s="8">
        <v>35219300</v>
      </c>
      <c r="O2107" s="8">
        <v>29754800</v>
      </c>
      <c r="P2107" s="8">
        <v>40961800</v>
      </c>
      <c r="Q2107" s="8">
        <v>42630600</v>
      </c>
      <c r="R2107" s="8">
        <v>32987300</v>
      </c>
      <c r="S2107" s="8">
        <v>33559200</v>
      </c>
      <c r="T2107" s="8">
        <v>34153900</v>
      </c>
      <c r="U2107" s="8">
        <v>35693400</v>
      </c>
      <c r="V2107" s="8">
        <v>59595200</v>
      </c>
    </row>
    <row r="2108" spans="1:22" ht="18.25" customHeight="1">
      <c r="A2108" s="4" t="s">
        <v>2494</v>
      </c>
      <c r="B2108" s="5" t="s">
        <v>2495</v>
      </c>
      <c r="C2108" s="5" t="s">
        <v>2496</v>
      </c>
      <c r="D2108" s="5" t="s">
        <v>2497</v>
      </c>
      <c r="E2108" s="6">
        <v>6</v>
      </c>
      <c r="F2108" s="6">
        <v>6</v>
      </c>
      <c r="G2108" s="6">
        <f>TTEST(K2108:M2108,Q2108:S2108,2,3)</f>
        <v>0.24681987176296347</v>
      </c>
      <c r="H2108" s="6">
        <f>TTEST(L2108:N2108,O2108:Q2108,2,3)</f>
        <v>0.58050796850047748</v>
      </c>
      <c r="I2108" s="6">
        <f>TTEST(N2108:P2108,T2108:V2108,2,3)</f>
        <v>0.72020878454486703</v>
      </c>
      <c r="J2108" s="6"/>
      <c r="K2108" s="8">
        <v>22418300</v>
      </c>
      <c r="L2108" s="8">
        <v>17940300</v>
      </c>
      <c r="M2108" s="8">
        <v>24488900</v>
      </c>
      <c r="N2108" s="8">
        <v>13983100</v>
      </c>
      <c r="O2108" s="8">
        <v>16796300</v>
      </c>
      <c r="P2108" s="8">
        <v>20057100</v>
      </c>
      <c r="Q2108" s="8">
        <v>12793300</v>
      </c>
      <c r="R2108" s="8">
        <v>19922800</v>
      </c>
      <c r="S2108" s="8">
        <v>19711200</v>
      </c>
      <c r="T2108" s="8">
        <v>11763800</v>
      </c>
      <c r="U2108" s="8">
        <v>12801600</v>
      </c>
      <c r="V2108" s="8">
        <v>36284200</v>
      </c>
    </row>
    <row r="2109" spans="1:22" ht="18.25" customHeight="1">
      <c r="A2109" s="4" t="s">
        <v>8853</v>
      </c>
      <c r="B2109" s="5" t="s">
        <v>8854</v>
      </c>
      <c r="C2109" s="5" t="s">
        <v>8855</v>
      </c>
      <c r="D2109" s="5" t="s">
        <v>8856</v>
      </c>
      <c r="E2109" s="6">
        <v>12</v>
      </c>
      <c r="F2109" s="6">
        <v>12</v>
      </c>
      <c r="G2109" s="6">
        <f>TTEST(K2109:M2109,Q2109:S2109,2,3)</f>
        <v>0.24683125908887654</v>
      </c>
      <c r="H2109" s="6">
        <f>TTEST(L2109:N2109,O2109:Q2109,2,3)</f>
        <v>0.52697701991222068</v>
      </c>
      <c r="I2109" s="6">
        <f>TTEST(N2109:P2109,T2109:V2109,2,3)</f>
        <v>0.94125167195776904</v>
      </c>
      <c r="J2109" s="6"/>
      <c r="K2109" s="8">
        <v>7643480</v>
      </c>
      <c r="L2109" s="8">
        <v>8051440</v>
      </c>
      <c r="M2109" s="8">
        <v>7356360</v>
      </c>
      <c r="N2109" s="8">
        <v>6241920</v>
      </c>
      <c r="O2109" s="8">
        <v>6057280</v>
      </c>
      <c r="P2109" s="9">
        <v>7224800</v>
      </c>
      <c r="Q2109" s="8">
        <v>7025780</v>
      </c>
      <c r="R2109" s="8">
        <v>7063660</v>
      </c>
      <c r="S2109" s="8">
        <v>7724720</v>
      </c>
      <c r="T2109" s="8">
        <v>6549290</v>
      </c>
      <c r="U2109" s="8">
        <v>4716080</v>
      </c>
      <c r="V2109" s="8">
        <v>8010520</v>
      </c>
    </row>
    <row r="2110" spans="1:22" ht="18.25" customHeight="1">
      <c r="A2110" s="4" t="s">
        <v>678</v>
      </c>
      <c r="B2110" s="5" t="s">
        <v>679</v>
      </c>
      <c r="C2110" s="5" t="s">
        <v>680</v>
      </c>
      <c r="D2110" s="5" t="s">
        <v>681</v>
      </c>
      <c r="E2110" s="6">
        <v>9</v>
      </c>
      <c r="F2110" s="6">
        <v>9</v>
      </c>
      <c r="G2110" s="6">
        <f>TTEST(K2110:M2110,Q2110:S2110,2,3)</f>
        <v>0.24698136234448034</v>
      </c>
      <c r="H2110" s="6">
        <f>TTEST(L2110:N2110,O2110:Q2110,2,3)</f>
        <v>0.66639028933210964</v>
      </c>
      <c r="I2110" s="6">
        <f>TTEST(N2110:P2110,T2110:V2110,2,3)</f>
        <v>0.27452698332968317</v>
      </c>
      <c r="J2110" s="6"/>
      <c r="K2110" s="8">
        <v>8422280</v>
      </c>
      <c r="L2110" s="8">
        <v>7422780</v>
      </c>
      <c r="M2110" s="8">
        <v>8147570</v>
      </c>
      <c r="N2110" s="8">
        <v>6077450</v>
      </c>
      <c r="O2110" s="7"/>
      <c r="P2110" s="8">
        <v>4450560</v>
      </c>
      <c r="Q2110" s="8">
        <v>7954690</v>
      </c>
      <c r="R2110" s="8">
        <v>7292520</v>
      </c>
      <c r="S2110" s="8">
        <v>6093110</v>
      </c>
      <c r="T2110" s="8">
        <v>7280360</v>
      </c>
      <c r="U2110" s="8">
        <v>6885260</v>
      </c>
      <c r="V2110" s="8">
        <v>6698740</v>
      </c>
    </row>
    <row r="2111" spans="1:22" ht="18.25" customHeight="1">
      <c r="A2111" s="4" t="s">
        <v>8094</v>
      </c>
      <c r="B2111" s="5" t="s">
        <v>8095</v>
      </c>
      <c r="C2111" s="5" t="s">
        <v>8096</v>
      </c>
      <c r="D2111" s="5" t="s">
        <v>8097</v>
      </c>
      <c r="E2111" s="6">
        <v>5</v>
      </c>
      <c r="F2111" s="6">
        <v>3</v>
      </c>
      <c r="G2111" s="6">
        <f>TTEST(K2111:M2111,Q2111:S2111,2,3)</f>
        <v>0.24712467812966049</v>
      </c>
      <c r="H2111" s="6">
        <f>TTEST(L2111:N2111,O2111:Q2111,2,3)</f>
        <v>0.51183628816909099</v>
      </c>
      <c r="I2111" s="6">
        <f>TTEST(N2111:P2111,T2111:V2111,2,3)</f>
        <v>0.16070432791334532</v>
      </c>
      <c r="J2111" s="6"/>
      <c r="K2111" s="6">
        <v>686949</v>
      </c>
      <c r="L2111" s="6">
        <v>621652</v>
      </c>
      <c r="M2111" s="6">
        <v>574195</v>
      </c>
      <c r="N2111" s="6">
        <v>902667</v>
      </c>
      <c r="O2111" s="8">
        <v>1103430</v>
      </c>
      <c r="P2111" s="6">
        <v>753087</v>
      </c>
      <c r="Q2111" s="6">
        <v>625176</v>
      </c>
      <c r="R2111" s="6">
        <v>556583</v>
      </c>
      <c r="S2111" s="6">
        <v>514426</v>
      </c>
      <c r="T2111" s="6">
        <v>703304</v>
      </c>
      <c r="U2111" s="6">
        <v>764532</v>
      </c>
      <c r="V2111" s="6">
        <v>650313</v>
      </c>
    </row>
    <row r="2112" spans="1:22" ht="18.25" customHeight="1">
      <c r="A2112" s="4" t="s">
        <v>10808</v>
      </c>
      <c r="B2112" s="5" t="s">
        <v>10809</v>
      </c>
      <c r="C2112" s="5" t="s">
        <v>10810</v>
      </c>
      <c r="D2112" s="5" t="s">
        <v>10811</v>
      </c>
      <c r="E2112" s="6">
        <v>4</v>
      </c>
      <c r="F2112" s="6">
        <v>4</v>
      </c>
      <c r="G2112" s="6">
        <f>TTEST(K2112:M2112,Q2112:S2112,2,3)</f>
        <v>0.24720890754799066</v>
      </c>
      <c r="H2112" s="6">
        <f>TTEST(L2112:N2112,O2112:Q2112,2,3)</f>
        <v>0.60479514983462423</v>
      </c>
      <c r="I2112" s="6">
        <f>TTEST(N2112:P2112,T2112:V2112,2,3)</f>
        <v>0.37267193705409873</v>
      </c>
      <c r="J2112" s="6"/>
      <c r="K2112" s="8">
        <v>4395230</v>
      </c>
      <c r="L2112" s="8">
        <v>3985680</v>
      </c>
      <c r="M2112" s="8">
        <v>3500860</v>
      </c>
      <c r="N2112" s="8">
        <v>3267780</v>
      </c>
      <c r="O2112" s="7"/>
      <c r="P2112" s="8">
        <v>3181280</v>
      </c>
      <c r="Q2112" s="8">
        <v>5993960</v>
      </c>
      <c r="R2112" s="8">
        <v>4042390</v>
      </c>
      <c r="S2112" s="8">
        <v>4623960</v>
      </c>
      <c r="T2112" s="8">
        <v>4041150</v>
      </c>
      <c r="U2112" s="8">
        <v>4736970</v>
      </c>
      <c r="V2112" s="8">
        <v>2815170</v>
      </c>
    </row>
    <row r="2113" spans="1:22" ht="18.25" customHeight="1">
      <c r="A2113" s="4" t="s">
        <v>7818</v>
      </c>
      <c r="B2113" s="5" t="s">
        <v>7819</v>
      </c>
      <c r="C2113" s="5" t="s">
        <v>7820</v>
      </c>
      <c r="D2113" s="5" t="s">
        <v>7821</v>
      </c>
      <c r="E2113" s="6">
        <v>11</v>
      </c>
      <c r="F2113" s="6">
        <v>9</v>
      </c>
      <c r="G2113" s="6">
        <f>TTEST(K2113:M2113,Q2113:S2113,2,3)</f>
        <v>0.24721643937868296</v>
      </c>
      <c r="H2113" s="6">
        <f>TTEST(L2113:N2113,O2113:Q2113,2,3)</f>
        <v>0.47079060698125652</v>
      </c>
      <c r="I2113" s="6">
        <f>TTEST(N2113:P2113,T2113:V2113,2,3)</f>
        <v>0.2326103107441633</v>
      </c>
      <c r="J2113" s="6"/>
      <c r="K2113" s="8">
        <v>25941800</v>
      </c>
      <c r="L2113" s="8">
        <v>27643600</v>
      </c>
      <c r="M2113" s="9">
        <v>30645000</v>
      </c>
      <c r="N2113" s="8">
        <v>25887300</v>
      </c>
      <c r="O2113" s="8">
        <v>15324900</v>
      </c>
      <c r="P2113" s="8">
        <v>21202500</v>
      </c>
      <c r="Q2113" s="8">
        <v>33427500</v>
      </c>
      <c r="R2113" s="9">
        <v>29428000</v>
      </c>
      <c r="S2113" s="8">
        <v>29243700</v>
      </c>
      <c r="T2113" s="8">
        <v>21524500</v>
      </c>
      <c r="U2113" s="8">
        <v>27133300</v>
      </c>
      <c r="V2113" s="8">
        <v>31461700</v>
      </c>
    </row>
    <row r="2114" spans="1:22" ht="18.25" customHeight="1">
      <c r="A2114" s="4" t="s">
        <v>22088</v>
      </c>
      <c r="B2114" s="5" t="s">
        <v>22089</v>
      </c>
      <c r="C2114" s="5" t="s">
        <v>22090</v>
      </c>
      <c r="D2114" s="5" t="s">
        <v>22091</v>
      </c>
      <c r="E2114" s="6">
        <v>5</v>
      </c>
      <c r="F2114" s="6">
        <v>5</v>
      </c>
      <c r="G2114" s="6">
        <f>TTEST(K2114:M2114,Q2114:S2114,2,3)</f>
        <v>0.24767008515100222</v>
      </c>
      <c r="H2114" s="6">
        <f>TTEST(L2114:N2114,O2114:Q2114,2,3)</f>
        <v>0.20716066712739256</v>
      </c>
      <c r="I2114" s="6">
        <f>TTEST(N2114:P2114,T2114:V2114,2,3)</f>
        <v>0.8179534409485989</v>
      </c>
      <c r="J2114" s="6"/>
      <c r="K2114" s="8">
        <v>7008230</v>
      </c>
      <c r="L2114" s="8">
        <v>6545250</v>
      </c>
      <c r="M2114" s="8">
        <v>7236420</v>
      </c>
      <c r="N2114" s="8">
        <v>8713010</v>
      </c>
      <c r="O2114" s="8">
        <v>9722440</v>
      </c>
      <c r="P2114" s="8">
        <v>9115110</v>
      </c>
      <c r="Q2114" s="8">
        <v>7654920</v>
      </c>
      <c r="R2114" s="8">
        <v>7204050</v>
      </c>
      <c r="S2114" s="8">
        <v>7043060</v>
      </c>
      <c r="T2114" s="8">
        <v>9544220</v>
      </c>
      <c r="U2114" s="8">
        <v>9432090</v>
      </c>
      <c r="V2114" s="8">
        <v>8844770</v>
      </c>
    </row>
    <row r="2115" spans="1:22" ht="18.25" customHeight="1">
      <c r="A2115" s="4" t="s">
        <v>1438</v>
      </c>
      <c r="B2115" s="5" t="s">
        <v>1439</v>
      </c>
      <c r="C2115" s="5" t="s">
        <v>1440</v>
      </c>
      <c r="D2115" s="5" t="s">
        <v>1441</v>
      </c>
      <c r="E2115" s="6">
        <v>30</v>
      </c>
      <c r="F2115" s="6">
        <v>30</v>
      </c>
      <c r="G2115" s="6">
        <f>TTEST(K2115:M2115,Q2115:S2115,2,3)</f>
        <v>0.24767099919317467</v>
      </c>
      <c r="H2115" s="6">
        <f>TTEST(L2115:N2115,O2115:Q2115,2,3)</f>
        <v>0.46261088657685834</v>
      </c>
      <c r="I2115" s="6">
        <f>TTEST(N2115:P2115,T2115:V2115,2,3)</f>
        <v>0.46264178772159176</v>
      </c>
      <c r="J2115" s="6"/>
      <c r="K2115" s="8">
        <v>27131700</v>
      </c>
      <c r="L2115" s="9">
        <v>32934000</v>
      </c>
      <c r="M2115" s="8">
        <v>33665400</v>
      </c>
      <c r="N2115" s="8">
        <v>48988400</v>
      </c>
      <c r="O2115" s="8">
        <v>24110800</v>
      </c>
      <c r="P2115" s="8">
        <v>39163100</v>
      </c>
      <c r="Q2115" s="8">
        <v>35433300</v>
      </c>
      <c r="R2115" s="8">
        <v>34104900</v>
      </c>
      <c r="S2115" s="8">
        <v>34120200</v>
      </c>
      <c r="T2115" s="8">
        <v>55900600</v>
      </c>
      <c r="U2115" s="8">
        <v>45734500</v>
      </c>
      <c r="V2115" s="8">
        <v>34045500</v>
      </c>
    </row>
    <row r="2116" spans="1:22" ht="18.25" customHeight="1">
      <c r="A2116" s="4" t="s">
        <v>26665</v>
      </c>
      <c r="B2116" s="5" t="s">
        <v>26666</v>
      </c>
      <c r="C2116" s="5" t="s">
        <v>26667</v>
      </c>
      <c r="D2116" s="5" t="s">
        <v>26668</v>
      </c>
      <c r="E2116" s="6">
        <v>2</v>
      </c>
      <c r="F2116" s="6">
        <v>2</v>
      </c>
      <c r="G2116" s="6">
        <f>TTEST(K2116:M2116,Q2116:S2116,2,3)</f>
        <v>0.24770290177217788</v>
      </c>
      <c r="H2116" s="6">
        <f>TTEST(L2116:N2116,O2116:Q2116,2,3)</f>
        <v>0.30643835651503282</v>
      </c>
      <c r="I2116" s="6">
        <f>TTEST(N2116:P2116,T2116:V2116,2,3)</f>
        <v>0.99441156708427814</v>
      </c>
      <c r="J2116" s="6"/>
      <c r="K2116" s="8">
        <v>40081900</v>
      </c>
      <c r="L2116" s="9">
        <v>35622000</v>
      </c>
      <c r="M2116" s="8">
        <v>43856100</v>
      </c>
      <c r="N2116" s="8">
        <v>17053700</v>
      </c>
      <c r="O2116" s="8">
        <v>39444500</v>
      </c>
      <c r="P2116" s="8">
        <v>42514700</v>
      </c>
      <c r="Q2116" s="8">
        <v>46813100</v>
      </c>
      <c r="R2116" s="8">
        <v>40258500</v>
      </c>
      <c r="S2116" s="8">
        <v>45072800</v>
      </c>
      <c r="T2116" s="8">
        <v>31061800</v>
      </c>
      <c r="U2116" s="8">
        <v>34734700</v>
      </c>
      <c r="V2116" s="8">
        <v>33407600</v>
      </c>
    </row>
    <row r="2117" spans="1:22" ht="18.25" customHeight="1">
      <c r="A2117" s="4" t="s">
        <v>18156</v>
      </c>
      <c r="B2117" s="5" t="s">
        <v>18157</v>
      </c>
      <c r="C2117" s="5" t="s">
        <v>18158</v>
      </c>
      <c r="D2117" s="5" t="s">
        <v>18159</v>
      </c>
      <c r="E2117" s="6">
        <v>6</v>
      </c>
      <c r="F2117" s="6">
        <v>6</v>
      </c>
      <c r="G2117" s="6">
        <f>TTEST(K2117:M2117,Q2117:S2117,2,3)</f>
        <v>0.24777414078514962</v>
      </c>
      <c r="H2117" s="6">
        <f>TTEST(L2117:N2117,O2117:Q2117,2,3)</f>
        <v>0.1213098264608103</v>
      </c>
      <c r="I2117" s="6">
        <f>TTEST(N2117:P2117,T2117:V2117,2,3)</f>
        <v>0.550811294596249</v>
      </c>
      <c r="J2117" s="6"/>
      <c r="K2117" s="8">
        <v>5754770</v>
      </c>
      <c r="L2117" s="8">
        <v>5246320</v>
      </c>
      <c r="M2117" s="8">
        <v>6187880</v>
      </c>
      <c r="N2117" s="8">
        <v>4586770</v>
      </c>
      <c r="O2117" s="8">
        <v>3911570</v>
      </c>
      <c r="P2117" s="8">
        <v>4273920</v>
      </c>
      <c r="Q2117" s="8">
        <v>4379120</v>
      </c>
      <c r="R2117" s="8">
        <v>5919650</v>
      </c>
      <c r="S2117" s="8">
        <v>4459770</v>
      </c>
      <c r="T2117" s="8">
        <v>5620840</v>
      </c>
      <c r="U2117" s="8">
        <v>4018590</v>
      </c>
      <c r="V2117" s="8">
        <v>4235530</v>
      </c>
    </row>
    <row r="2118" spans="1:22" ht="18.25" customHeight="1">
      <c r="A2118" s="4" t="s">
        <v>11695</v>
      </c>
      <c r="B2118" s="5" t="s">
        <v>11696</v>
      </c>
      <c r="C2118" s="5" t="s">
        <v>11697</v>
      </c>
      <c r="D2118" s="5" t="s">
        <v>11698</v>
      </c>
      <c r="E2118" s="6">
        <v>19</v>
      </c>
      <c r="F2118" s="6">
        <v>19</v>
      </c>
      <c r="G2118" s="6">
        <f>TTEST(K2118:M2118,Q2118:S2118,2,3)</f>
        <v>0.2477886380460167</v>
      </c>
      <c r="H2118" s="6">
        <f>TTEST(L2118:N2118,O2118:Q2118,2,3)</f>
        <v>5.1842531247341679E-2</v>
      </c>
      <c r="I2118" s="6">
        <f>TTEST(N2118:P2118,T2118:V2118,2,3)</f>
        <v>0.87253831426524764</v>
      </c>
      <c r="J2118" s="6"/>
      <c r="K2118" s="8">
        <v>19485900</v>
      </c>
      <c r="L2118" s="8">
        <v>19385400</v>
      </c>
      <c r="M2118" s="8">
        <v>17573700</v>
      </c>
      <c r="N2118" s="8">
        <v>16883100</v>
      </c>
      <c r="O2118" s="8">
        <v>21221400</v>
      </c>
      <c r="P2118" s="8">
        <v>20069700</v>
      </c>
      <c r="Q2118" s="8">
        <v>20612800</v>
      </c>
      <c r="R2118" s="8">
        <v>19827300</v>
      </c>
      <c r="S2118" s="8">
        <v>19131100</v>
      </c>
      <c r="T2118" s="8">
        <v>18777100</v>
      </c>
      <c r="U2118" s="8">
        <v>18799300</v>
      </c>
      <c r="V2118" s="9">
        <v>19875000</v>
      </c>
    </row>
    <row r="2119" spans="1:22" ht="18.25" customHeight="1">
      <c r="A2119" s="4" t="s">
        <v>29074</v>
      </c>
      <c r="B2119" s="5" t="s">
        <v>29075</v>
      </c>
      <c r="C2119" s="5" t="s">
        <v>29076</v>
      </c>
      <c r="D2119" s="5" t="s">
        <v>29077</v>
      </c>
      <c r="E2119" s="6">
        <v>7</v>
      </c>
      <c r="F2119" s="6">
        <v>7</v>
      </c>
      <c r="G2119" s="6">
        <f>TTEST(K2119:M2119,Q2119:S2119,2,3)</f>
        <v>0.24795920279995259</v>
      </c>
      <c r="H2119" s="6" t="e">
        <f>TTEST(L2119:N2119,O2119:Q2119,2,3)</f>
        <v>#DIV/0!</v>
      </c>
      <c r="I2119" s="6" t="e">
        <f>TTEST(N2119:P2119,T2119:V2119,2,3)</f>
        <v>#DIV/0!</v>
      </c>
      <c r="J2119" s="6"/>
      <c r="K2119" s="8">
        <v>1511570</v>
      </c>
      <c r="L2119" s="7"/>
      <c r="M2119" s="8">
        <v>1920940</v>
      </c>
      <c r="N2119" s="7"/>
      <c r="O2119" s="13">
        <v>7676.39</v>
      </c>
      <c r="P2119" s="7"/>
      <c r="Q2119" s="8">
        <v>5264680</v>
      </c>
      <c r="R2119" s="8">
        <v>2728660</v>
      </c>
      <c r="S2119" s="8">
        <v>1956220</v>
      </c>
      <c r="T2119" s="8">
        <v>2707190</v>
      </c>
      <c r="U2119" s="8">
        <v>2595350</v>
      </c>
      <c r="V2119" s="8">
        <v>3355370</v>
      </c>
    </row>
    <row r="2120" spans="1:22" ht="18.25" customHeight="1">
      <c r="A2120" s="4" t="s">
        <v>6891</v>
      </c>
      <c r="B2120" s="5" t="s">
        <v>6892</v>
      </c>
      <c r="C2120" s="5" t="s">
        <v>6893</v>
      </c>
      <c r="D2120" s="5" t="s">
        <v>6894</v>
      </c>
      <c r="E2120" s="6">
        <v>7</v>
      </c>
      <c r="F2120" s="6">
        <v>7</v>
      </c>
      <c r="G2120" s="6">
        <f>TTEST(K2120:M2120,Q2120:S2120,2,3)</f>
        <v>0.24799765317353212</v>
      </c>
      <c r="H2120" s="6">
        <f>TTEST(L2120:N2120,O2120:Q2120,2,3)</f>
        <v>0.92300167280495937</v>
      </c>
      <c r="I2120" s="6">
        <f>TTEST(N2120:P2120,T2120:V2120,2,3)</f>
        <v>0.34343943678577055</v>
      </c>
      <c r="J2120" s="6"/>
      <c r="K2120" s="9">
        <v>25713000</v>
      </c>
      <c r="L2120" s="8">
        <v>22919800</v>
      </c>
      <c r="M2120" s="8">
        <v>24997300</v>
      </c>
      <c r="N2120" s="8">
        <v>18807600</v>
      </c>
      <c r="O2120" s="8">
        <v>23114200</v>
      </c>
      <c r="P2120" s="8">
        <v>18362300</v>
      </c>
      <c r="Q2120" s="8">
        <v>24448100</v>
      </c>
      <c r="R2120" s="8">
        <v>22735500</v>
      </c>
      <c r="S2120" s="10">
        <v>19950000</v>
      </c>
      <c r="T2120" s="8">
        <v>22548100</v>
      </c>
      <c r="U2120" s="8">
        <v>21286600</v>
      </c>
      <c r="V2120" s="8">
        <v>22039300</v>
      </c>
    </row>
    <row r="2121" spans="1:22" ht="18.25" customHeight="1">
      <c r="A2121" s="4" t="s">
        <v>4715</v>
      </c>
      <c r="B2121" s="5" t="s">
        <v>4716</v>
      </c>
      <c r="C2121" s="5" t="s">
        <v>4717</v>
      </c>
      <c r="D2121" s="5" t="s">
        <v>4718</v>
      </c>
      <c r="E2121" s="6">
        <v>9</v>
      </c>
      <c r="F2121" s="6">
        <v>6</v>
      </c>
      <c r="G2121" s="6">
        <f>TTEST(K2121:M2121,Q2121:S2121,2,3)</f>
        <v>0.24805314150625435</v>
      </c>
      <c r="H2121" s="6">
        <f>TTEST(L2121:N2121,O2121:Q2121,2,3)</f>
        <v>0.30444543327201701</v>
      </c>
      <c r="I2121" s="6">
        <f>TTEST(N2121:P2121,T2121:V2121,2,3)</f>
        <v>4.0506682873375388E-2</v>
      </c>
      <c r="J2121" s="6"/>
      <c r="K2121" s="8">
        <v>44755200</v>
      </c>
      <c r="L2121" s="8">
        <v>47727100</v>
      </c>
      <c r="M2121" s="8">
        <v>58450900</v>
      </c>
      <c r="N2121" s="8">
        <v>23392300</v>
      </c>
      <c r="O2121" s="8">
        <v>30701800</v>
      </c>
      <c r="P2121" s="8">
        <v>21642900</v>
      </c>
      <c r="Q2121" s="9">
        <v>34689000</v>
      </c>
      <c r="R2121" s="8">
        <v>46154200</v>
      </c>
      <c r="S2121" s="8">
        <v>46850200</v>
      </c>
      <c r="T2121" s="8">
        <v>42425700</v>
      </c>
      <c r="U2121" s="8">
        <v>40611300</v>
      </c>
      <c r="V2121" s="8">
        <v>31761600</v>
      </c>
    </row>
    <row r="2122" spans="1:22" ht="18.25" customHeight="1">
      <c r="A2122" s="4" t="s">
        <v>30957</v>
      </c>
      <c r="B2122" s="5" t="s">
        <v>30958</v>
      </c>
      <c r="C2122" s="5" t="s">
        <v>30959</v>
      </c>
      <c r="D2122" s="5" t="s">
        <v>30960</v>
      </c>
      <c r="E2122" s="6">
        <v>11</v>
      </c>
      <c r="F2122" s="6">
        <v>11</v>
      </c>
      <c r="G2122" s="6">
        <f>TTEST(K2122:M2122,Q2122:S2122,2,3)</f>
        <v>0.24819558181204679</v>
      </c>
      <c r="H2122" s="6" t="e">
        <f>TTEST(L2122:N2122,O2122:Q2122,2,3)</f>
        <v>#DIV/0!</v>
      </c>
      <c r="I2122" s="6" t="e">
        <f>TTEST(N2122:P2122,T2122:V2122,2,3)</f>
        <v>#DIV/0!</v>
      </c>
      <c r="J2122" s="6"/>
      <c r="K2122" s="8">
        <v>15882100</v>
      </c>
      <c r="L2122" s="8">
        <v>12326600</v>
      </c>
      <c r="M2122" s="8">
        <v>13006800</v>
      </c>
      <c r="N2122" s="8">
        <v>3756180</v>
      </c>
      <c r="O2122" s="7"/>
      <c r="P2122" s="7"/>
      <c r="Q2122" s="8">
        <v>9153490</v>
      </c>
      <c r="R2122" s="8">
        <v>12618200</v>
      </c>
      <c r="S2122" s="8">
        <v>12869600</v>
      </c>
      <c r="T2122" s="9">
        <v>2088100</v>
      </c>
      <c r="U2122" s="7"/>
      <c r="V2122" s="8">
        <v>4576370</v>
      </c>
    </row>
    <row r="2123" spans="1:22" ht="18.25" customHeight="1">
      <c r="A2123" s="4" t="s">
        <v>6211</v>
      </c>
      <c r="B2123" s="5" t="s">
        <v>6212</v>
      </c>
      <c r="C2123" s="5" t="s">
        <v>6213</v>
      </c>
      <c r="D2123" s="5" t="s">
        <v>6214</v>
      </c>
      <c r="E2123" s="6">
        <v>8</v>
      </c>
      <c r="F2123" s="6">
        <v>8</v>
      </c>
      <c r="G2123" s="6">
        <f>TTEST(K2123:M2123,Q2123:S2123,2,3)</f>
        <v>0.24820491857355717</v>
      </c>
      <c r="H2123" s="6">
        <f>TTEST(L2123:N2123,O2123:Q2123,2,3)</f>
        <v>0.65877681774240238</v>
      </c>
      <c r="I2123" s="6">
        <f>TTEST(N2123:P2123,T2123:V2123,2,3)</f>
        <v>0.68820599108057512</v>
      </c>
      <c r="J2123" s="6"/>
      <c r="K2123" s="8">
        <v>232558000</v>
      </c>
      <c r="L2123" s="8">
        <v>319076000</v>
      </c>
      <c r="M2123" s="8">
        <v>279481000</v>
      </c>
      <c r="N2123" s="9">
        <v>207790000</v>
      </c>
      <c r="O2123" s="7"/>
      <c r="P2123" s="8">
        <v>252696000</v>
      </c>
      <c r="Q2123" s="8">
        <v>340784000</v>
      </c>
      <c r="R2123" s="8">
        <v>278226000</v>
      </c>
      <c r="S2123" s="8">
        <v>347592000</v>
      </c>
      <c r="T2123" s="8">
        <v>246079000</v>
      </c>
      <c r="U2123" s="8">
        <v>211474000</v>
      </c>
      <c r="V2123" s="8">
        <v>272428000</v>
      </c>
    </row>
    <row r="2124" spans="1:22" ht="18.25" customHeight="1">
      <c r="A2124" s="4" t="s">
        <v>21952</v>
      </c>
      <c r="B2124" s="5" t="s">
        <v>21953</v>
      </c>
      <c r="C2124" s="5" t="s">
        <v>21954</v>
      </c>
      <c r="D2124" s="5" t="s">
        <v>21955</v>
      </c>
      <c r="E2124" s="6">
        <v>7</v>
      </c>
      <c r="F2124" s="6">
        <v>7</v>
      </c>
      <c r="G2124" s="6">
        <f>TTEST(K2124:M2124,Q2124:S2124,2,3)</f>
        <v>0.24827217463078533</v>
      </c>
      <c r="H2124" s="6">
        <f>TTEST(L2124:N2124,O2124:Q2124,2,3)</f>
        <v>0.63132548967755353</v>
      </c>
      <c r="I2124" s="6">
        <f>TTEST(N2124:P2124,T2124:V2124,2,3)</f>
        <v>0.56950646384710557</v>
      </c>
      <c r="J2124" s="6"/>
      <c r="K2124" s="8">
        <v>6149380</v>
      </c>
      <c r="L2124" s="8">
        <v>6014820</v>
      </c>
      <c r="M2124" s="8">
        <v>5624730</v>
      </c>
      <c r="N2124" s="9">
        <v>5784500</v>
      </c>
      <c r="O2124" s="7"/>
      <c r="P2124" s="8">
        <v>5473270</v>
      </c>
      <c r="Q2124" s="8">
        <v>5875340</v>
      </c>
      <c r="R2124" s="8">
        <v>6428930</v>
      </c>
      <c r="S2124" s="8">
        <v>6813020</v>
      </c>
      <c r="T2124" s="8">
        <v>6421320</v>
      </c>
      <c r="U2124" s="8">
        <v>5922110</v>
      </c>
      <c r="V2124" s="9">
        <v>5260200</v>
      </c>
    </row>
    <row r="2125" spans="1:22" ht="18.25" customHeight="1">
      <c r="A2125" s="4" t="s">
        <v>9048</v>
      </c>
      <c r="B2125" s="5" t="s">
        <v>9049</v>
      </c>
      <c r="C2125" s="5" t="s">
        <v>9050</v>
      </c>
      <c r="D2125" s="5" t="s">
        <v>9051</v>
      </c>
      <c r="E2125" s="6">
        <v>12</v>
      </c>
      <c r="F2125" s="6">
        <v>12</v>
      </c>
      <c r="G2125" s="6">
        <f>TTEST(K2125:M2125,Q2125:S2125,2,3)</f>
        <v>0.24835402297615261</v>
      </c>
      <c r="H2125" s="6">
        <f>TTEST(L2125:N2125,O2125:Q2125,2,3)</f>
        <v>0.72054428620589728</v>
      </c>
      <c r="I2125" s="6">
        <f>TTEST(N2125:P2125,T2125:V2125,2,3)</f>
        <v>6.14649267917406E-2</v>
      </c>
      <c r="J2125" s="6"/>
      <c r="K2125" s="8">
        <v>12695400</v>
      </c>
      <c r="L2125" s="8">
        <v>12803900</v>
      </c>
      <c r="M2125" s="8">
        <v>11056800</v>
      </c>
      <c r="N2125" s="8">
        <v>9434550</v>
      </c>
      <c r="O2125" s="8">
        <v>11463900</v>
      </c>
      <c r="P2125" s="8">
        <v>9679160</v>
      </c>
      <c r="Q2125" s="9">
        <v>13983000</v>
      </c>
      <c r="R2125" s="10">
        <v>12370000</v>
      </c>
      <c r="S2125" s="8">
        <v>17639600</v>
      </c>
      <c r="T2125" s="8">
        <v>12175300</v>
      </c>
      <c r="U2125" s="8">
        <v>12701700</v>
      </c>
      <c r="V2125" s="8">
        <v>12607100</v>
      </c>
    </row>
    <row r="2126" spans="1:22" ht="18.25" customHeight="1">
      <c r="A2126" s="4" t="s">
        <v>6183</v>
      </c>
      <c r="B2126" s="5" t="s">
        <v>6184</v>
      </c>
      <c r="C2126" s="5" t="s">
        <v>6185</v>
      </c>
      <c r="D2126" s="5" t="s">
        <v>6186</v>
      </c>
      <c r="E2126" s="6">
        <v>7</v>
      </c>
      <c r="F2126" s="6">
        <v>7</v>
      </c>
      <c r="G2126" s="6">
        <f>TTEST(K2126:M2126,Q2126:S2126,2,3)</f>
        <v>0.24841722610400868</v>
      </c>
      <c r="H2126" s="6">
        <f>TTEST(L2126:N2126,O2126:Q2126,2,3)</f>
        <v>0.96090044377048756</v>
      </c>
      <c r="I2126" s="6">
        <f>TTEST(N2126:P2126,T2126:V2126,2,3)</f>
        <v>0.66820432435738875</v>
      </c>
      <c r="J2126" s="6"/>
      <c r="K2126" s="8">
        <v>11351900</v>
      </c>
      <c r="L2126" s="8">
        <v>12305600</v>
      </c>
      <c r="M2126" s="8">
        <v>11614100</v>
      </c>
      <c r="N2126" s="8">
        <v>8691190</v>
      </c>
      <c r="O2126" s="8">
        <v>13135800</v>
      </c>
      <c r="P2126" s="8">
        <v>10050700</v>
      </c>
      <c r="Q2126" s="8">
        <v>9668420</v>
      </c>
      <c r="R2126" s="8">
        <v>11957400</v>
      </c>
      <c r="S2126" s="8">
        <v>10429300</v>
      </c>
      <c r="T2126" s="8">
        <v>11079500</v>
      </c>
      <c r="U2126" s="8">
        <v>10545800</v>
      </c>
      <c r="V2126" s="8">
        <v>12289300</v>
      </c>
    </row>
    <row r="2127" spans="1:22" ht="18.25" customHeight="1">
      <c r="A2127" s="4" t="s">
        <v>2174</v>
      </c>
      <c r="B2127" s="5" t="s">
        <v>2175</v>
      </c>
      <c r="C2127" s="5" t="s">
        <v>2176</v>
      </c>
      <c r="D2127" s="5" t="s">
        <v>2177</v>
      </c>
      <c r="E2127" s="6">
        <v>4</v>
      </c>
      <c r="F2127" s="6">
        <v>4</v>
      </c>
      <c r="G2127" s="6">
        <f>TTEST(K2127:M2127,Q2127:S2127,2,3)</f>
        <v>0.24857649220059488</v>
      </c>
      <c r="H2127" s="6">
        <f>TTEST(L2127:N2127,O2127:Q2127,2,3)</f>
        <v>0.61131513112767233</v>
      </c>
      <c r="I2127" s="6">
        <f>TTEST(N2127:P2127,T2127:V2127,2,3)</f>
        <v>0.44471223140137084</v>
      </c>
      <c r="J2127" s="6"/>
      <c r="K2127" s="8">
        <v>22413400</v>
      </c>
      <c r="L2127" s="8">
        <v>16749700</v>
      </c>
      <c r="M2127" s="8">
        <v>12549900</v>
      </c>
      <c r="N2127" s="8">
        <v>9155210</v>
      </c>
      <c r="O2127" s="8">
        <v>8483680</v>
      </c>
      <c r="P2127" s="8">
        <v>8940460</v>
      </c>
      <c r="Q2127" s="8">
        <v>15726900</v>
      </c>
      <c r="R2127" s="8">
        <v>11520700</v>
      </c>
      <c r="S2127" s="8">
        <v>10598900</v>
      </c>
      <c r="T2127" s="8">
        <v>12808900</v>
      </c>
      <c r="U2127" s="8">
        <v>10990100</v>
      </c>
      <c r="V2127" s="8">
        <v>7339910</v>
      </c>
    </row>
    <row r="2128" spans="1:22" ht="18.25" customHeight="1">
      <c r="A2128" s="4" t="s">
        <v>32320</v>
      </c>
      <c r="B2128" s="5" t="s">
        <v>32321</v>
      </c>
      <c r="C2128" s="5" t="s">
        <v>32322</v>
      </c>
      <c r="D2128" s="5" t="s">
        <v>32323</v>
      </c>
      <c r="E2128" s="6">
        <v>8</v>
      </c>
      <c r="F2128" s="6">
        <v>8</v>
      </c>
      <c r="G2128" s="6">
        <f>TTEST(K2128:M2128,Q2128:S2128,2,3)</f>
        <v>0.24879792045632487</v>
      </c>
      <c r="H2128" s="6">
        <f>TTEST(L2128:N2128,O2128:Q2128,2,3)</f>
        <v>0.1027049032889276</v>
      </c>
      <c r="I2128" s="6">
        <f>TTEST(N2128:P2128,T2128:V2128,2,3)</f>
        <v>0.23997641717044546</v>
      </c>
      <c r="J2128" s="6"/>
      <c r="K2128" s="8">
        <v>12061600</v>
      </c>
      <c r="L2128" s="8">
        <v>13625100</v>
      </c>
      <c r="M2128" s="10">
        <v>10580000</v>
      </c>
      <c r="N2128" s="8">
        <v>17033500</v>
      </c>
      <c r="O2128" s="8">
        <v>21185100</v>
      </c>
      <c r="P2128" s="8">
        <v>17838200</v>
      </c>
      <c r="Q2128" s="8">
        <v>17038900</v>
      </c>
      <c r="R2128" s="8">
        <v>11358400</v>
      </c>
      <c r="S2128" s="8">
        <v>16677700</v>
      </c>
      <c r="T2128" s="8">
        <v>14155100</v>
      </c>
      <c r="U2128" s="8">
        <v>8626570</v>
      </c>
      <c r="V2128" s="8">
        <v>18834100</v>
      </c>
    </row>
    <row r="2129" spans="1:22" ht="18.25" customHeight="1">
      <c r="A2129" s="4" t="s">
        <v>570</v>
      </c>
      <c r="B2129" s="5" t="s">
        <v>571</v>
      </c>
      <c r="C2129" s="5" t="s">
        <v>572</v>
      </c>
      <c r="D2129" s="5" t="s">
        <v>573</v>
      </c>
      <c r="E2129" s="6">
        <v>4</v>
      </c>
      <c r="F2129" s="6">
        <v>4</v>
      </c>
      <c r="G2129" s="6">
        <f>TTEST(K2129:M2129,Q2129:S2129,2,3)</f>
        <v>0.24888244698134407</v>
      </c>
      <c r="H2129" s="6">
        <f>TTEST(L2129:N2129,O2129:Q2129,2,3)</f>
        <v>0.1225626517033684</v>
      </c>
      <c r="I2129" s="6">
        <f>TTEST(N2129:P2129,T2129:V2129,2,3)</f>
        <v>0.58389265915202337</v>
      </c>
      <c r="J2129" s="6"/>
      <c r="K2129" s="8">
        <v>11583500</v>
      </c>
      <c r="L2129" s="8">
        <v>6327740</v>
      </c>
      <c r="M2129" s="8">
        <v>8464040</v>
      </c>
      <c r="N2129" s="10">
        <v>6715000</v>
      </c>
      <c r="O2129" s="7"/>
      <c r="P2129" s="8">
        <v>4899280</v>
      </c>
      <c r="Q2129" s="8">
        <v>5902860</v>
      </c>
      <c r="R2129" s="8">
        <v>6118210</v>
      </c>
      <c r="S2129" s="8">
        <v>7058630</v>
      </c>
      <c r="T2129" s="8">
        <v>6162860</v>
      </c>
      <c r="U2129" s="8">
        <v>6979760</v>
      </c>
      <c r="V2129" s="8">
        <v>6347430</v>
      </c>
    </row>
    <row r="2130" spans="1:22" ht="18.25" customHeight="1">
      <c r="A2130" s="4" t="s">
        <v>22080</v>
      </c>
      <c r="B2130" s="5" t="s">
        <v>22081</v>
      </c>
      <c r="C2130" s="5" t="s">
        <v>22082</v>
      </c>
      <c r="D2130" s="5" t="s">
        <v>22083</v>
      </c>
      <c r="E2130" s="6">
        <v>13</v>
      </c>
      <c r="F2130" s="6">
        <v>13</v>
      </c>
      <c r="G2130" s="6">
        <f>TTEST(K2130:M2130,Q2130:S2130,2,3)</f>
        <v>0.24897359801151647</v>
      </c>
      <c r="H2130" s="6">
        <f>TTEST(L2130:N2130,O2130:Q2130,2,3)</f>
        <v>0.16088988820952194</v>
      </c>
      <c r="I2130" s="6">
        <f>TTEST(N2130:P2130,T2130:V2130,2,3)</f>
        <v>0.59615658307602759</v>
      </c>
      <c r="J2130" s="6"/>
      <c r="K2130" s="8">
        <v>3677160</v>
      </c>
      <c r="L2130" s="8">
        <v>2711960</v>
      </c>
      <c r="M2130" s="8">
        <v>3569490</v>
      </c>
      <c r="N2130" s="8">
        <v>3992760</v>
      </c>
      <c r="O2130" s="8">
        <v>2346210</v>
      </c>
      <c r="P2130" s="8">
        <v>3229770</v>
      </c>
      <c r="Q2130" s="8">
        <v>1881260</v>
      </c>
      <c r="R2130" s="8">
        <v>3079160</v>
      </c>
      <c r="S2130" s="9">
        <v>2991800</v>
      </c>
      <c r="T2130" s="8">
        <v>2992230</v>
      </c>
      <c r="U2130" s="8">
        <v>2665540</v>
      </c>
      <c r="V2130" s="9">
        <v>5979100</v>
      </c>
    </row>
    <row r="2131" spans="1:22" ht="18.25" customHeight="1">
      <c r="A2131" s="4" t="s">
        <v>9406</v>
      </c>
      <c r="B2131" s="5" t="s">
        <v>9407</v>
      </c>
      <c r="C2131" s="5" t="s">
        <v>9408</v>
      </c>
      <c r="D2131" s="5" t="s">
        <v>9409</v>
      </c>
      <c r="E2131" s="6">
        <v>3</v>
      </c>
      <c r="F2131" s="6">
        <v>3</v>
      </c>
      <c r="G2131" s="6">
        <f>TTEST(K2131:M2131,Q2131:S2131,2,3)</f>
        <v>0.24909004790765191</v>
      </c>
      <c r="H2131" s="6">
        <f>TTEST(L2131:N2131,O2131:Q2131,2,3)</f>
        <v>0.50619614715826344</v>
      </c>
      <c r="I2131" s="6">
        <f>TTEST(N2131:P2131,T2131:V2131,2,3)</f>
        <v>0.74079422952817386</v>
      </c>
      <c r="J2131" s="6"/>
      <c r="K2131" s="8">
        <v>2955720</v>
      </c>
      <c r="L2131" s="7"/>
      <c r="M2131" s="8">
        <v>2606130</v>
      </c>
      <c r="N2131" s="8">
        <v>4160570</v>
      </c>
      <c r="O2131" s="7"/>
      <c r="P2131" s="8">
        <v>4239370</v>
      </c>
      <c r="Q2131" s="8">
        <v>4044740</v>
      </c>
      <c r="R2131" s="8">
        <v>2948220</v>
      </c>
      <c r="S2131" s="8">
        <v>6707940</v>
      </c>
      <c r="T2131" s="8">
        <v>4539980</v>
      </c>
      <c r="U2131" s="7"/>
      <c r="V2131" s="8">
        <v>3344270</v>
      </c>
    </row>
    <row r="2132" spans="1:22" ht="18.25" customHeight="1">
      <c r="A2132" s="4" t="s">
        <v>4771</v>
      </c>
      <c r="B2132" s="5" t="s">
        <v>4772</v>
      </c>
      <c r="C2132" s="5" t="s">
        <v>4773</v>
      </c>
      <c r="D2132" s="5" t="s">
        <v>4774</v>
      </c>
      <c r="E2132" s="6">
        <v>3</v>
      </c>
      <c r="F2132" s="6">
        <v>3</v>
      </c>
      <c r="G2132" s="6">
        <f>TTEST(K2132:M2132,Q2132:S2132,2,3)</f>
        <v>0.24912870020926453</v>
      </c>
      <c r="H2132" s="6">
        <f>TTEST(L2132:N2132,O2132:Q2132,2,3)</f>
        <v>0.51886473948733636</v>
      </c>
      <c r="I2132" s="6">
        <f>TTEST(N2132:P2132,T2132:V2132,2,3)</f>
        <v>0.678855963224268</v>
      </c>
      <c r="J2132" s="6"/>
      <c r="K2132" s="8">
        <v>18576800</v>
      </c>
      <c r="L2132" s="7"/>
      <c r="M2132" s="8">
        <v>22384900</v>
      </c>
      <c r="N2132" s="8">
        <v>98915100</v>
      </c>
      <c r="O2132" s="7"/>
      <c r="P2132" s="8">
        <v>26573500</v>
      </c>
      <c r="Q2132" s="8">
        <v>22657100</v>
      </c>
      <c r="R2132" s="8">
        <v>31512700</v>
      </c>
      <c r="S2132" s="8">
        <v>22454300</v>
      </c>
      <c r="T2132" s="7"/>
      <c r="U2132" s="8">
        <v>43939900</v>
      </c>
      <c r="V2132" s="8">
        <v>41611100</v>
      </c>
    </row>
    <row r="2133" spans="1:22" ht="18.25" customHeight="1">
      <c r="A2133" s="4" t="s">
        <v>10716</v>
      </c>
      <c r="B2133" s="5" t="s">
        <v>10717</v>
      </c>
      <c r="C2133" s="5" t="s">
        <v>10718</v>
      </c>
      <c r="D2133" s="5" t="s">
        <v>10719</v>
      </c>
      <c r="E2133" s="6">
        <v>17</v>
      </c>
      <c r="F2133" s="6">
        <v>17</v>
      </c>
      <c r="G2133" s="6">
        <f>TTEST(K2133:M2133,Q2133:S2133,2,3)</f>
        <v>0.24920001898366784</v>
      </c>
      <c r="H2133" s="6">
        <f>TTEST(L2133:N2133,O2133:Q2133,2,3)</f>
        <v>0.74784245262625137</v>
      </c>
      <c r="I2133" s="6">
        <f>TTEST(N2133:P2133,T2133:V2133,2,3)</f>
        <v>0.63113759537530045</v>
      </c>
      <c r="J2133" s="6"/>
      <c r="K2133" s="8">
        <v>12290100</v>
      </c>
      <c r="L2133" s="8">
        <v>14004900</v>
      </c>
      <c r="M2133" s="8">
        <v>12955500</v>
      </c>
      <c r="N2133" s="8">
        <v>14281800</v>
      </c>
      <c r="O2133" s="7"/>
      <c r="P2133" s="8">
        <v>11845300</v>
      </c>
      <c r="Q2133" s="8">
        <v>14523600</v>
      </c>
      <c r="R2133" s="8">
        <v>14151400</v>
      </c>
      <c r="S2133" s="8">
        <v>13181300</v>
      </c>
      <c r="T2133" s="8">
        <v>15362500</v>
      </c>
      <c r="U2133" s="8">
        <v>12529900</v>
      </c>
      <c r="V2133" s="8">
        <v>13787600</v>
      </c>
    </row>
    <row r="2134" spans="1:22" ht="18.25" customHeight="1">
      <c r="A2134" s="4" t="s">
        <v>31836</v>
      </c>
      <c r="B2134" s="5" t="s">
        <v>31837</v>
      </c>
      <c r="C2134" s="5" t="s">
        <v>31838</v>
      </c>
      <c r="D2134" s="5" t="s">
        <v>31839</v>
      </c>
      <c r="E2134" s="6">
        <v>5</v>
      </c>
      <c r="F2134" s="6">
        <v>5</v>
      </c>
      <c r="G2134" s="6">
        <f>TTEST(K2134:M2134,Q2134:S2134,2,3)</f>
        <v>0.249279067618499</v>
      </c>
      <c r="H2134" s="6">
        <f>TTEST(L2134:N2134,O2134:Q2134,2,3)</f>
        <v>1.8761272223200287E-2</v>
      </c>
      <c r="I2134" s="6">
        <f>TTEST(N2134:P2134,T2134:V2134,2,3)</f>
        <v>0.74740266814942524</v>
      </c>
      <c r="J2134" s="6"/>
      <c r="K2134" s="9">
        <v>14202000</v>
      </c>
      <c r="L2134" s="8">
        <v>20056400</v>
      </c>
      <c r="M2134" s="8">
        <v>24851500</v>
      </c>
      <c r="N2134" s="8">
        <v>15830200</v>
      </c>
      <c r="O2134" s="8">
        <v>40713700</v>
      </c>
      <c r="P2134" s="8">
        <v>45951500</v>
      </c>
      <c r="Q2134" s="8">
        <v>32550700</v>
      </c>
      <c r="R2134" s="8">
        <v>27820500</v>
      </c>
      <c r="S2134" s="8">
        <v>19118700</v>
      </c>
      <c r="T2134" s="8">
        <v>21149300</v>
      </c>
      <c r="U2134" s="8">
        <v>12366100</v>
      </c>
      <c r="V2134" s="8">
        <v>52922600</v>
      </c>
    </row>
    <row r="2135" spans="1:22" ht="18.25" customHeight="1">
      <c r="A2135" s="4" t="s">
        <v>28674</v>
      </c>
      <c r="B2135" s="5" t="s">
        <v>28675</v>
      </c>
      <c r="C2135" s="5" t="s">
        <v>28676</v>
      </c>
      <c r="D2135" s="5" t="s">
        <v>28677</v>
      </c>
      <c r="E2135" s="6">
        <v>5</v>
      </c>
      <c r="F2135" s="6">
        <v>5</v>
      </c>
      <c r="G2135" s="6">
        <f>TTEST(K2135:M2135,Q2135:S2135,2,3)</f>
        <v>0.24928112302412969</v>
      </c>
      <c r="H2135" s="6">
        <f>TTEST(L2135:N2135,O2135:Q2135,2,3)</f>
        <v>0.65363911449569345</v>
      </c>
      <c r="I2135" s="6">
        <f>TTEST(N2135:P2135,T2135:V2135,2,3)</f>
        <v>0.12094370252149608</v>
      </c>
      <c r="J2135" s="6"/>
      <c r="K2135" s="8">
        <v>7908130</v>
      </c>
      <c r="L2135" s="8">
        <v>8375010</v>
      </c>
      <c r="M2135" s="8">
        <v>9108950</v>
      </c>
      <c r="N2135" s="8">
        <v>4852360</v>
      </c>
      <c r="O2135" s="8">
        <v>6512920</v>
      </c>
      <c r="P2135" s="8">
        <v>7339170</v>
      </c>
      <c r="Q2135" s="8">
        <v>11392700</v>
      </c>
      <c r="R2135" s="8">
        <v>8873590</v>
      </c>
      <c r="S2135" s="8">
        <v>9019670</v>
      </c>
      <c r="T2135" s="8">
        <v>3355980</v>
      </c>
      <c r="U2135" s="8">
        <v>2504560</v>
      </c>
      <c r="V2135" s="8">
        <v>5673930</v>
      </c>
    </row>
    <row r="2136" spans="1:22" ht="18.25" customHeight="1">
      <c r="A2136" s="4" t="s">
        <v>24264</v>
      </c>
      <c r="B2136" s="5" t="s">
        <v>24265</v>
      </c>
      <c r="C2136" s="5" t="s">
        <v>24266</v>
      </c>
      <c r="D2136" s="5" t="s">
        <v>24267</v>
      </c>
      <c r="E2136" s="6">
        <v>11</v>
      </c>
      <c r="F2136" s="6">
        <v>11</v>
      </c>
      <c r="G2136" s="6">
        <f>TTEST(K2136:M2136,Q2136:S2136,2,3)</f>
        <v>0.24928640363486443</v>
      </c>
      <c r="H2136" s="6">
        <f>TTEST(L2136:N2136,O2136:Q2136,2,3)</f>
        <v>0.21362712704991912</v>
      </c>
      <c r="I2136" s="6">
        <f>TTEST(N2136:P2136,T2136:V2136,2,3)</f>
        <v>0.80917031736616685</v>
      </c>
      <c r="J2136" s="6"/>
      <c r="K2136" s="8">
        <v>29916400</v>
      </c>
      <c r="L2136" s="8">
        <v>25152200</v>
      </c>
      <c r="M2136" s="8">
        <v>29245900</v>
      </c>
      <c r="N2136" s="9">
        <v>32124000</v>
      </c>
      <c r="O2136" s="8">
        <v>28754800</v>
      </c>
      <c r="P2136" s="8">
        <v>35061200</v>
      </c>
      <c r="Q2136" s="8">
        <v>37372700</v>
      </c>
      <c r="R2136" s="8">
        <v>27055700</v>
      </c>
      <c r="S2136" s="8">
        <v>34700300</v>
      </c>
      <c r="T2136" s="8">
        <v>34740500</v>
      </c>
      <c r="U2136" s="8">
        <v>31519900</v>
      </c>
      <c r="V2136" s="9">
        <v>27535000</v>
      </c>
    </row>
    <row r="2137" spans="1:22" ht="18.25" customHeight="1">
      <c r="A2137" s="4" t="s">
        <v>7782</v>
      </c>
      <c r="B2137" s="5" t="s">
        <v>7783</v>
      </c>
      <c r="C2137" s="5" t="s">
        <v>7784</v>
      </c>
      <c r="D2137" s="5" t="s">
        <v>7785</v>
      </c>
      <c r="E2137" s="6">
        <v>18</v>
      </c>
      <c r="F2137" s="6">
        <v>18</v>
      </c>
      <c r="G2137" s="6">
        <f>TTEST(K2137:M2137,Q2137:S2137,2,3)</f>
        <v>0.24949433874415794</v>
      </c>
      <c r="H2137" s="6">
        <f>TTEST(L2137:N2137,O2137:Q2137,2,3)</f>
        <v>0.51737592734223814</v>
      </c>
      <c r="I2137" s="6">
        <f>TTEST(N2137:P2137,T2137:V2137,2,3)</f>
        <v>0.80360954705472754</v>
      </c>
      <c r="J2137" s="6"/>
      <c r="K2137" s="8">
        <v>37698800</v>
      </c>
      <c r="L2137" s="8">
        <v>35185100</v>
      </c>
      <c r="M2137" s="8">
        <v>34369400</v>
      </c>
      <c r="N2137" s="8">
        <v>32735200</v>
      </c>
      <c r="O2137" s="8">
        <v>34162600</v>
      </c>
      <c r="P2137" s="8">
        <v>33516200</v>
      </c>
      <c r="Q2137" s="8">
        <v>38228800</v>
      </c>
      <c r="R2137" s="8">
        <v>37531400</v>
      </c>
      <c r="S2137" s="8">
        <v>36340800</v>
      </c>
      <c r="T2137" s="8">
        <v>38015400</v>
      </c>
      <c r="U2137" s="8">
        <v>35827200</v>
      </c>
      <c r="V2137" s="8">
        <v>28915300</v>
      </c>
    </row>
    <row r="2138" spans="1:22" ht="18.25" customHeight="1">
      <c r="A2138" s="4" t="s">
        <v>5467</v>
      </c>
      <c r="B2138" s="5" t="s">
        <v>5468</v>
      </c>
      <c r="C2138" s="5" t="s">
        <v>5469</v>
      </c>
      <c r="D2138" s="5" t="s">
        <v>5470</v>
      </c>
      <c r="E2138" s="6">
        <v>20</v>
      </c>
      <c r="F2138" s="6">
        <v>20</v>
      </c>
      <c r="G2138" s="6">
        <f>TTEST(K2138:M2138,Q2138:S2138,2,3)</f>
        <v>0.24978150356221909</v>
      </c>
      <c r="H2138" s="6">
        <f>TTEST(L2138:N2138,O2138:Q2138,2,3)</f>
        <v>0.25585997912274</v>
      </c>
      <c r="I2138" s="6">
        <f>TTEST(N2138:P2138,T2138:V2138,2,3)</f>
        <v>0.7840201450361638</v>
      </c>
      <c r="J2138" s="6"/>
      <c r="K2138" s="8">
        <v>37305600</v>
      </c>
      <c r="L2138" s="8">
        <v>37214400</v>
      </c>
      <c r="M2138" s="8">
        <v>42241300</v>
      </c>
      <c r="N2138" s="8">
        <v>40704900</v>
      </c>
      <c r="O2138" s="8">
        <v>36431100</v>
      </c>
      <c r="P2138" s="8">
        <v>40226700</v>
      </c>
      <c r="Q2138" s="8">
        <v>34761700</v>
      </c>
      <c r="R2138" s="8">
        <v>39023500</v>
      </c>
      <c r="S2138" s="8">
        <v>29452800</v>
      </c>
      <c r="T2138" s="8">
        <v>44383800</v>
      </c>
      <c r="U2138" s="8">
        <v>40268800</v>
      </c>
      <c r="V2138" s="8">
        <v>35352600</v>
      </c>
    </row>
    <row r="2139" spans="1:22" ht="18.25" customHeight="1">
      <c r="A2139" s="4" t="s">
        <v>27751</v>
      </c>
      <c r="B2139" s="5" t="s">
        <v>27752</v>
      </c>
      <c r="C2139" s="5" t="s">
        <v>27753</v>
      </c>
      <c r="D2139" s="5" t="s">
        <v>27754</v>
      </c>
      <c r="E2139" s="6">
        <v>6</v>
      </c>
      <c r="F2139" s="6">
        <v>6</v>
      </c>
      <c r="G2139" s="6">
        <f>TTEST(K2139:M2139,Q2139:S2139,2,3)</f>
        <v>0.2498497811494759</v>
      </c>
      <c r="H2139" s="6">
        <f>TTEST(L2139:N2139,O2139:Q2139,2,3)</f>
        <v>0.56966336272569107</v>
      </c>
      <c r="I2139" s="6">
        <f>TTEST(N2139:P2139,T2139:V2139,2,3)</f>
        <v>6.1834538230714942E-2</v>
      </c>
      <c r="J2139" s="6"/>
      <c r="K2139" s="8">
        <v>10606400</v>
      </c>
      <c r="L2139" s="8">
        <v>11697400</v>
      </c>
      <c r="M2139" s="8">
        <v>11977500</v>
      </c>
      <c r="N2139" s="9">
        <v>7238600</v>
      </c>
      <c r="O2139" s="8">
        <v>9542820</v>
      </c>
      <c r="P2139" s="8">
        <v>10318900</v>
      </c>
      <c r="Q2139" s="8">
        <v>15613300</v>
      </c>
      <c r="R2139" s="8">
        <v>12695500</v>
      </c>
      <c r="S2139" s="9">
        <v>11629000</v>
      </c>
      <c r="T2139" s="8">
        <v>11168100</v>
      </c>
      <c r="U2139" s="8">
        <v>11753900</v>
      </c>
      <c r="V2139" s="8">
        <v>13231700</v>
      </c>
    </row>
    <row r="2140" spans="1:22" ht="18.25" customHeight="1">
      <c r="A2140" s="4" t="s">
        <v>28782</v>
      </c>
      <c r="B2140" s="5" t="s">
        <v>28783</v>
      </c>
      <c r="C2140" s="5" t="s">
        <v>28784</v>
      </c>
      <c r="D2140" s="5" t="s">
        <v>28785</v>
      </c>
      <c r="E2140" s="6">
        <v>21</v>
      </c>
      <c r="F2140" s="6">
        <v>19</v>
      </c>
      <c r="G2140" s="6">
        <f>TTEST(K2140:M2140,Q2140:S2140,2,3)</f>
        <v>0.24995904320429629</v>
      </c>
      <c r="H2140" s="6">
        <f>TTEST(L2140:N2140,O2140:Q2140,2,3)</f>
        <v>9.0439171709804353E-2</v>
      </c>
      <c r="I2140" s="6">
        <f>TTEST(N2140:P2140,T2140:V2140,2,3)</f>
        <v>0.25592996017081532</v>
      </c>
      <c r="J2140" s="6"/>
      <c r="K2140" s="8">
        <v>28975800</v>
      </c>
      <c r="L2140" s="8">
        <v>29269100</v>
      </c>
      <c r="M2140" s="8">
        <v>25336600</v>
      </c>
      <c r="N2140" s="8">
        <v>24769600</v>
      </c>
      <c r="O2140" s="9">
        <v>34179000</v>
      </c>
      <c r="P2140" s="8">
        <v>28767600</v>
      </c>
      <c r="Q2140" s="8">
        <v>30650300</v>
      </c>
      <c r="R2140" s="8">
        <v>27989900</v>
      </c>
      <c r="S2140" s="8">
        <v>31781900</v>
      </c>
      <c r="T2140" s="8">
        <v>21661400</v>
      </c>
      <c r="U2140" s="8">
        <v>23690800</v>
      </c>
      <c r="V2140" s="8">
        <v>28611500</v>
      </c>
    </row>
    <row r="2141" spans="1:22" ht="18.25" customHeight="1">
      <c r="A2141" s="4" t="s">
        <v>3897</v>
      </c>
      <c r="B2141" s="5" t="s">
        <v>3898</v>
      </c>
      <c r="C2141" s="5" t="s">
        <v>3899</v>
      </c>
      <c r="D2141" s="5" t="s">
        <v>3900</v>
      </c>
      <c r="E2141" s="6">
        <v>21</v>
      </c>
      <c r="F2141" s="6">
        <v>18</v>
      </c>
      <c r="G2141" s="6">
        <f>TTEST(K2141:M2141,Q2141:S2141,2,3)</f>
        <v>0.2501221488031462</v>
      </c>
      <c r="H2141" s="6">
        <f>TTEST(L2141:N2141,O2141:Q2141,2,3)</f>
        <v>0.74833569510375675</v>
      </c>
      <c r="I2141" s="6">
        <f>TTEST(N2141:P2141,T2141:V2141,2,3)</f>
        <v>0.31453918537500858</v>
      </c>
      <c r="J2141" s="6"/>
      <c r="K2141" s="8">
        <v>20656500</v>
      </c>
      <c r="L2141" s="8">
        <v>20591900</v>
      </c>
      <c r="M2141" s="8">
        <v>18833300</v>
      </c>
      <c r="N2141" s="8">
        <v>18624800</v>
      </c>
      <c r="O2141" s="8">
        <v>25105200</v>
      </c>
      <c r="P2141" s="8">
        <v>17424200</v>
      </c>
      <c r="Q2141" s="8">
        <v>18250700</v>
      </c>
      <c r="R2141" s="8">
        <v>19825800</v>
      </c>
      <c r="S2141" s="8">
        <v>18940400</v>
      </c>
      <c r="T2141" s="8">
        <v>17420900</v>
      </c>
      <c r="U2141" s="9">
        <v>16966000</v>
      </c>
      <c r="V2141" s="8">
        <v>17242400</v>
      </c>
    </row>
    <row r="2142" spans="1:22" ht="18.25" customHeight="1">
      <c r="A2142" s="4" t="s">
        <v>22116</v>
      </c>
      <c r="B2142" s="5" t="s">
        <v>22117</v>
      </c>
      <c r="C2142" s="5" t="s">
        <v>22118</v>
      </c>
      <c r="D2142" s="5" t="s">
        <v>22119</v>
      </c>
      <c r="E2142" s="6">
        <v>6</v>
      </c>
      <c r="F2142" s="6">
        <v>6</v>
      </c>
      <c r="G2142" s="6">
        <f>TTEST(K2142:M2142,Q2142:S2142,2,3)</f>
        <v>0.25021850383972077</v>
      </c>
      <c r="H2142" s="6">
        <f>TTEST(L2142:N2142,O2142:Q2142,2,3)</f>
        <v>0.93599244172556173</v>
      </c>
      <c r="I2142" s="6">
        <f>TTEST(N2142:P2142,T2142:V2142,2,3)</f>
        <v>0.99824756895822997</v>
      </c>
      <c r="J2142" s="6"/>
      <c r="K2142" s="8">
        <v>9661520</v>
      </c>
      <c r="L2142" s="8">
        <v>9676680</v>
      </c>
      <c r="M2142" s="8">
        <v>9211580</v>
      </c>
      <c r="N2142" s="8">
        <v>9405070</v>
      </c>
      <c r="O2142" s="7"/>
      <c r="P2142" s="9">
        <v>5485600</v>
      </c>
      <c r="Q2142" s="8">
        <v>12653400</v>
      </c>
      <c r="R2142" s="8">
        <v>10926200</v>
      </c>
      <c r="S2142" s="8">
        <v>9426820</v>
      </c>
      <c r="T2142" s="8">
        <v>11227700</v>
      </c>
      <c r="U2142" s="10">
        <v>4869000</v>
      </c>
      <c r="V2142" s="8">
        <v>6259190</v>
      </c>
    </row>
    <row r="2143" spans="1:22" ht="18.25" customHeight="1">
      <c r="A2143" s="4" t="s">
        <v>30453</v>
      </c>
      <c r="B2143" s="5" t="s">
        <v>30454</v>
      </c>
      <c r="C2143" s="5" t="s">
        <v>30455</v>
      </c>
      <c r="D2143" s="5" t="s">
        <v>30456</v>
      </c>
      <c r="E2143" s="6">
        <v>8</v>
      </c>
      <c r="F2143" s="6">
        <v>8</v>
      </c>
      <c r="G2143" s="6">
        <f>TTEST(K2143:M2143,Q2143:S2143,2,3)</f>
        <v>0.25028992257230059</v>
      </c>
      <c r="H2143" s="6">
        <f>TTEST(L2143:N2143,O2143:Q2143,2,3)</f>
        <v>0.65633179913581696</v>
      </c>
      <c r="I2143" s="6">
        <f>TTEST(N2143:P2143,T2143:V2143,2,3)</f>
        <v>0.25821897266663923</v>
      </c>
      <c r="J2143" s="6"/>
      <c r="K2143" s="8">
        <v>3689090</v>
      </c>
      <c r="L2143" s="8">
        <v>4583880</v>
      </c>
      <c r="M2143" s="8">
        <v>3917020</v>
      </c>
      <c r="N2143" s="8">
        <v>3225740</v>
      </c>
      <c r="O2143" s="8">
        <v>3428630</v>
      </c>
      <c r="P2143" s="8">
        <v>3347010</v>
      </c>
      <c r="Q2143" s="9">
        <v>4246400</v>
      </c>
      <c r="R2143" s="8">
        <v>4691890</v>
      </c>
      <c r="S2143" s="8">
        <v>4535360</v>
      </c>
      <c r="T2143" s="8">
        <v>3752850</v>
      </c>
      <c r="U2143" s="8">
        <v>3288780</v>
      </c>
      <c r="V2143" s="8">
        <v>4244060</v>
      </c>
    </row>
    <row r="2144" spans="1:22" ht="18.25" customHeight="1">
      <c r="A2144" s="4" t="s">
        <v>8154</v>
      </c>
      <c r="B2144" s="5" t="s">
        <v>8155</v>
      </c>
      <c r="C2144" s="5" t="s">
        <v>8156</v>
      </c>
      <c r="D2144" s="5" t="s">
        <v>8157</v>
      </c>
      <c r="E2144" s="6">
        <v>13</v>
      </c>
      <c r="F2144" s="6">
        <v>13</v>
      </c>
      <c r="G2144" s="6">
        <f>TTEST(K2144:M2144,Q2144:S2144,2,3)</f>
        <v>0.25032651631828617</v>
      </c>
      <c r="H2144" s="6">
        <f>TTEST(L2144:N2144,O2144:Q2144,2,3)</f>
        <v>0.64787702563126282</v>
      </c>
      <c r="I2144" s="6">
        <f>TTEST(N2144:P2144,T2144:V2144,2,3)</f>
        <v>0.8250645162072926</v>
      </c>
      <c r="J2144" s="6"/>
      <c r="K2144" s="8">
        <v>43595400</v>
      </c>
      <c r="L2144" s="8">
        <v>37599900</v>
      </c>
      <c r="M2144" s="9">
        <v>38145000</v>
      </c>
      <c r="N2144" s="8">
        <v>41910700</v>
      </c>
      <c r="O2144" s="8">
        <v>48864600</v>
      </c>
      <c r="P2144" s="8">
        <v>40649900</v>
      </c>
      <c r="Q2144" s="8">
        <v>34812600</v>
      </c>
      <c r="R2144" s="8">
        <v>29011200</v>
      </c>
      <c r="S2144" s="8">
        <v>40010400</v>
      </c>
      <c r="T2144" s="8">
        <v>40825700</v>
      </c>
      <c r="U2144" s="8">
        <v>48923400</v>
      </c>
      <c r="V2144" s="8">
        <v>44134200</v>
      </c>
    </row>
    <row r="2145" spans="1:22" ht="18.25" customHeight="1">
      <c r="A2145" s="4" t="s">
        <v>25838</v>
      </c>
      <c r="B2145" s="5" t="s">
        <v>25839</v>
      </c>
      <c r="C2145" s="5" t="s">
        <v>25840</v>
      </c>
      <c r="D2145" s="5" t="s">
        <v>25841</v>
      </c>
      <c r="E2145" s="6">
        <v>3</v>
      </c>
      <c r="F2145" s="6">
        <v>3</v>
      </c>
      <c r="G2145" s="6">
        <f>TTEST(K2145:M2145,Q2145:S2145,2,3)</f>
        <v>0.25040738636005183</v>
      </c>
      <c r="H2145" s="6">
        <f>TTEST(L2145:N2145,O2145:Q2145,2,3)</f>
        <v>0.84443918424125386</v>
      </c>
      <c r="I2145" s="6">
        <f>TTEST(N2145:P2145,T2145:V2145,2,3)</f>
        <v>0.63415062061913086</v>
      </c>
      <c r="J2145" s="6"/>
      <c r="K2145" s="8">
        <v>19110800</v>
      </c>
      <c r="L2145" s="8">
        <v>17472300</v>
      </c>
      <c r="M2145" s="8">
        <v>17964100</v>
      </c>
      <c r="N2145" s="8">
        <v>34020400</v>
      </c>
      <c r="O2145" s="8">
        <v>31178600</v>
      </c>
      <c r="P2145" s="8">
        <v>25414300</v>
      </c>
      <c r="Q2145" s="8">
        <v>17149800</v>
      </c>
      <c r="R2145" s="8">
        <v>17700900</v>
      </c>
      <c r="S2145" s="8">
        <v>17394100</v>
      </c>
      <c r="T2145" s="9">
        <v>32856000</v>
      </c>
      <c r="U2145" s="9">
        <v>30885000</v>
      </c>
      <c r="V2145" s="8">
        <v>31147600</v>
      </c>
    </row>
    <row r="2146" spans="1:22" ht="18.25" customHeight="1">
      <c r="A2146" s="4" t="s">
        <v>26478</v>
      </c>
      <c r="B2146" s="5" t="s">
        <v>26479</v>
      </c>
      <c r="C2146" s="5" t="s">
        <v>26480</v>
      </c>
      <c r="D2146" s="5" t="s">
        <v>26481</v>
      </c>
      <c r="E2146" s="6">
        <v>13</v>
      </c>
      <c r="F2146" s="6">
        <v>13</v>
      </c>
      <c r="G2146" s="6">
        <f>TTEST(K2146:M2146,Q2146:S2146,2,3)</f>
        <v>0.25041531665654898</v>
      </c>
      <c r="H2146" s="6">
        <f>TTEST(L2146:N2146,O2146:Q2146,2,3)</f>
        <v>0.51478875282342074</v>
      </c>
      <c r="I2146" s="6">
        <f>TTEST(N2146:P2146,T2146:V2146,2,3)</f>
        <v>0.3425489150896634</v>
      </c>
      <c r="J2146" s="6"/>
      <c r="K2146" s="8">
        <v>26245900</v>
      </c>
      <c r="L2146" s="8">
        <v>25733900</v>
      </c>
      <c r="M2146" s="8">
        <v>27770100</v>
      </c>
      <c r="N2146" s="8">
        <v>30694900</v>
      </c>
      <c r="O2146" s="8">
        <v>27396500</v>
      </c>
      <c r="P2146" s="8">
        <v>26695300</v>
      </c>
      <c r="Q2146" s="8">
        <v>26706100</v>
      </c>
      <c r="R2146" s="8">
        <v>24381800</v>
      </c>
      <c r="S2146" s="8">
        <v>21469900</v>
      </c>
      <c r="T2146" s="8">
        <v>31986500</v>
      </c>
      <c r="U2146" s="8">
        <v>29854900</v>
      </c>
      <c r="V2146" s="8">
        <v>28251500</v>
      </c>
    </row>
    <row r="2147" spans="1:22" ht="18.25" customHeight="1">
      <c r="A2147" s="4" t="s">
        <v>25271</v>
      </c>
      <c r="B2147" s="5" t="s">
        <v>25272</v>
      </c>
      <c r="C2147" s="5" t="s">
        <v>25273</v>
      </c>
      <c r="D2147" s="5" t="s">
        <v>25274</v>
      </c>
      <c r="E2147" s="6">
        <v>4</v>
      </c>
      <c r="F2147" s="6">
        <v>4</v>
      </c>
      <c r="G2147" s="6">
        <f>TTEST(K2147:M2147,Q2147:S2147,2,3)</f>
        <v>0.25046096636522092</v>
      </c>
      <c r="H2147" s="6">
        <f>TTEST(L2147:N2147,O2147:Q2147,2,3)</f>
        <v>0.34657698517727759</v>
      </c>
      <c r="I2147" s="6">
        <f>TTEST(N2147:P2147,T2147:V2147,2,3)</f>
        <v>0.36640803252912324</v>
      </c>
      <c r="J2147" s="6"/>
      <c r="K2147" s="8">
        <v>15019500</v>
      </c>
      <c r="L2147" s="8">
        <v>13620600</v>
      </c>
      <c r="M2147" s="8">
        <v>16417500</v>
      </c>
      <c r="N2147" s="8">
        <v>12650900</v>
      </c>
      <c r="O2147" s="8">
        <v>6969860</v>
      </c>
      <c r="P2147" s="8">
        <v>12394200</v>
      </c>
      <c r="Q2147" s="8">
        <v>14725500</v>
      </c>
      <c r="R2147" s="8">
        <v>11809100</v>
      </c>
      <c r="S2147" s="8">
        <v>13772200</v>
      </c>
      <c r="T2147" s="8">
        <v>12286500</v>
      </c>
      <c r="U2147" s="8">
        <v>13926400</v>
      </c>
      <c r="V2147" s="8">
        <v>12256100</v>
      </c>
    </row>
    <row r="2148" spans="1:22" ht="18.25" customHeight="1">
      <c r="A2148" s="4" t="s">
        <v>29666</v>
      </c>
      <c r="B2148" s="5" t="s">
        <v>29667</v>
      </c>
      <c r="C2148" s="5" t="s">
        <v>29668</v>
      </c>
      <c r="D2148" s="5" t="s">
        <v>29669</v>
      </c>
      <c r="E2148" s="6">
        <v>4</v>
      </c>
      <c r="F2148" s="6">
        <v>4</v>
      </c>
      <c r="G2148" s="6">
        <f>TTEST(K2148:M2148,Q2148:S2148,2,3)</f>
        <v>0.25052643323523577</v>
      </c>
      <c r="H2148" s="6">
        <f>TTEST(L2148:N2148,O2148:Q2148,2,3)</f>
        <v>0.67696768416109765</v>
      </c>
      <c r="I2148" s="6">
        <f>TTEST(N2148:P2148,T2148:V2148,2,3)</f>
        <v>0.7761799563989169</v>
      </c>
      <c r="J2148" s="6"/>
      <c r="K2148" s="8">
        <v>12530100</v>
      </c>
      <c r="L2148" s="8">
        <v>14373600</v>
      </c>
      <c r="M2148" s="8">
        <v>9886820</v>
      </c>
      <c r="N2148" s="8">
        <v>11351500</v>
      </c>
      <c r="O2148" s="9">
        <v>15937000</v>
      </c>
      <c r="P2148" s="8">
        <v>10400600</v>
      </c>
      <c r="Q2148" s="8">
        <v>12113800</v>
      </c>
      <c r="R2148" s="9">
        <v>9095600</v>
      </c>
      <c r="S2148" s="8">
        <v>8756860</v>
      </c>
      <c r="T2148" s="8">
        <v>11147100</v>
      </c>
      <c r="U2148" s="8">
        <v>15257800</v>
      </c>
      <c r="V2148" s="8">
        <v>13198300</v>
      </c>
    </row>
    <row r="2149" spans="1:22" ht="18.25" customHeight="1">
      <c r="A2149" s="4" t="s">
        <v>3284</v>
      </c>
      <c r="B2149" s="5" t="s">
        <v>3285</v>
      </c>
      <c r="C2149" s="5" t="s">
        <v>3286</v>
      </c>
      <c r="D2149" s="5" t="s">
        <v>3287</v>
      </c>
      <c r="E2149" s="6">
        <v>3</v>
      </c>
      <c r="F2149" s="6">
        <v>3</v>
      </c>
      <c r="G2149" s="6">
        <f>TTEST(K2149:M2149,Q2149:S2149,2,3)</f>
        <v>0.2506024914354687</v>
      </c>
      <c r="H2149" s="6" t="e">
        <f>TTEST(L2149:N2149,O2149:Q2149,2,3)</f>
        <v>#DIV/0!</v>
      </c>
      <c r="I2149" s="6" t="e">
        <f>TTEST(N2149:P2149,T2149:V2149,2,3)</f>
        <v>#DIV/0!</v>
      </c>
      <c r="J2149" s="6"/>
      <c r="K2149" s="11">
        <v>20249.599999999999</v>
      </c>
      <c r="L2149" s="11">
        <v>21559.4</v>
      </c>
      <c r="M2149" s="11">
        <v>20044.3</v>
      </c>
      <c r="N2149" s="7"/>
      <c r="O2149" s="7"/>
      <c r="P2149" s="7"/>
      <c r="Q2149" s="11">
        <v>21236.2</v>
      </c>
      <c r="R2149" s="11">
        <v>16867.900000000001</v>
      </c>
      <c r="S2149" s="11">
        <v>16755.5</v>
      </c>
      <c r="T2149" s="11">
        <v>19896.7</v>
      </c>
      <c r="U2149" s="7"/>
      <c r="V2149" s="7"/>
    </row>
    <row r="2150" spans="1:22" ht="18.25" customHeight="1">
      <c r="A2150" s="4" t="s">
        <v>1898</v>
      </c>
      <c r="B2150" s="5" t="s">
        <v>1899</v>
      </c>
      <c r="C2150" s="5" t="s">
        <v>1900</v>
      </c>
      <c r="D2150" s="5" t="s">
        <v>1901</v>
      </c>
      <c r="E2150" s="6">
        <v>9</v>
      </c>
      <c r="F2150" s="6">
        <v>9</v>
      </c>
      <c r="G2150" s="6">
        <f>TTEST(K2150:M2150,Q2150:S2150,2,3)</f>
        <v>0.25070055977548455</v>
      </c>
      <c r="H2150" s="6">
        <f>TTEST(L2150:N2150,O2150:Q2150,2,3)</f>
        <v>5.9304122100116326E-2</v>
      </c>
      <c r="I2150" s="6">
        <f>TTEST(N2150:P2150,T2150:V2150,2,3)</f>
        <v>0.51669422115434394</v>
      </c>
      <c r="J2150" s="6"/>
      <c r="K2150" s="8">
        <v>59855300</v>
      </c>
      <c r="L2150" s="8">
        <v>62394200</v>
      </c>
      <c r="M2150" s="10">
        <v>59680000</v>
      </c>
      <c r="N2150" s="8">
        <v>55036100</v>
      </c>
      <c r="O2150" s="7"/>
      <c r="P2150" s="9">
        <v>67083000</v>
      </c>
      <c r="Q2150" s="8">
        <v>67574100</v>
      </c>
      <c r="R2150" s="9">
        <v>60936000</v>
      </c>
      <c r="S2150" s="9">
        <v>62815000</v>
      </c>
      <c r="T2150" s="8">
        <v>63675100</v>
      </c>
      <c r="U2150" s="8">
        <v>74510200</v>
      </c>
      <c r="V2150" s="8">
        <v>62064700</v>
      </c>
    </row>
    <row r="2151" spans="1:22" ht="18.25" customHeight="1">
      <c r="A2151" s="4" t="s">
        <v>1102</v>
      </c>
      <c r="B2151" s="5" t="s">
        <v>1103</v>
      </c>
      <c r="C2151" s="5" t="s">
        <v>1104</v>
      </c>
      <c r="D2151" s="5" t="s">
        <v>1105</v>
      </c>
      <c r="E2151" s="6">
        <v>15</v>
      </c>
      <c r="F2151" s="6">
        <v>15</v>
      </c>
      <c r="G2151" s="6">
        <f>TTEST(K2151:M2151,Q2151:S2151,2,3)</f>
        <v>0.25076819265918254</v>
      </c>
      <c r="H2151" s="6">
        <f>TTEST(L2151:N2151,O2151:Q2151,2,3)</f>
        <v>0.31449611633148428</v>
      </c>
      <c r="I2151" s="6">
        <f>TTEST(N2151:P2151,T2151:V2151,2,3)</f>
        <v>0.45838912262777487</v>
      </c>
      <c r="J2151" s="6"/>
      <c r="K2151" s="8">
        <v>29381200</v>
      </c>
      <c r="L2151" s="9">
        <v>28018000</v>
      </c>
      <c r="M2151" s="8">
        <v>26355800</v>
      </c>
      <c r="N2151" s="8">
        <v>26820300</v>
      </c>
      <c r="O2151" s="8">
        <v>38496700</v>
      </c>
      <c r="P2151" s="9">
        <v>28966000</v>
      </c>
      <c r="Q2151" s="8">
        <v>27486400</v>
      </c>
      <c r="R2151" s="8">
        <v>25719400</v>
      </c>
      <c r="S2151" s="8">
        <v>26291700</v>
      </c>
      <c r="T2151" s="8">
        <v>30498700</v>
      </c>
      <c r="U2151" s="8">
        <v>28142700</v>
      </c>
      <c r="V2151" s="8">
        <v>25611800</v>
      </c>
    </row>
    <row r="2152" spans="1:22" ht="18.25" customHeight="1">
      <c r="A2152" s="4" t="s">
        <v>3256</v>
      </c>
      <c r="B2152" s="5" t="s">
        <v>3257</v>
      </c>
      <c r="C2152" s="5" t="s">
        <v>3258</v>
      </c>
      <c r="D2152" s="5" t="s">
        <v>3259</v>
      </c>
      <c r="E2152" s="6">
        <v>7</v>
      </c>
      <c r="F2152" s="6">
        <v>7</v>
      </c>
      <c r="G2152" s="6">
        <f>TTEST(K2152:M2152,Q2152:S2152,2,3)</f>
        <v>0.25085522437446833</v>
      </c>
      <c r="H2152" s="6">
        <f>TTEST(L2152:N2152,O2152:Q2152,2,3)</f>
        <v>0.93489347740901796</v>
      </c>
      <c r="I2152" s="6">
        <f>TTEST(N2152:P2152,T2152:V2152,2,3)</f>
        <v>0.20004847013384755</v>
      </c>
      <c r="J2152" s="6"/>
      <c r="K2152" s="9">
        <v>6545200</v>
      </c>
      <c r="L2152" s="8">
        <v>8419160</v>
      </c>
      <c r="M2152" s="8">
        <v>9091980</v>
      </c>
      <c r="N2152" s="8">
        <v>9898880</v>
      </c>
      <c r="O2152" s="8">
        <v>6539060</v>
      </c>
      <c r="P2152" s="8">
        <v>8216420</v>
      </c>
      <c r="Q2152" s="8">
        <v>12182800</v>
      </c>
      <c r="R2152" s="8">
        <v>10354300</v>
      </c>
      <c r="S2152" s="8">
        <v>7760420</v>
      </c>
      <c r="T2152" s="8">
        <v>8776280</v>
      </c>
      <c r="U2152" s="8">
        <v>10119400</v>
      </c>
      <c r="V2152" s="8">
        <v>12603100</v>
      </c>
    </row>
    <row r="2153" spans="1:22" ht="18.25" customHeight="1">
      <c r="A2153" s="4" t="s">
        <v>29222</v>
      </c>
      <c r="B2153" s="5" t="s">
        <v>29223</v>
      </c>
      <c r="C2153" s="5" t="s">
        <v>29224</v>
      </c>
      <c r="D2153" s="5" t="s">
        <v>29225</v>
      </c>
      <c r="E2153" s="6">
        <v>5</v>
      </c>
      <c r="F2153" s="6">
        <v>5</v>
      </c>
      <c r="G2153" s="6">
        <f>TTEST(K2153:M2153,Q2153:S2153,2,3)</f>
        <v>0.25094261563811132</v>
      </c>
      <c r="H2153" s="6">
        <f>TTEST(L2153:N2153,O2153:Q2153,2,3)</f>
        <v>0.49141160015037438</v>
      </c>
      <c r="I2153" s="6">
        <f>TTEST(N2153:P2153,T2153:V2153,2,3)</f>
        <v>0.89254463346188295</v>
      </c>
      <c r="J2153" s="6"/>
      <c r="K2153" s="9">
        <v>3884700</v>
      </c>
      <c r="L2153" s="8">
        <v>5023960</v>
      </c>
      <c r="M2153" s="8">
        <v>3743250</v>
      </c>
      <c r="N2153" s="8">
        <v>2924650</v>
      </c>
      <c r="O2153" s="10">
        <v>5191000</v>
      </c>
      <c r="P2153" s="8">
        <v>3985830</v>
      </c>
      <c r="Q2153" s="8">
        <v>4174280</v>
      </c>
      <c r="R2153" s="8">
        <v>3400240</v>
      </c>
      <c r="S2153" s="8">
        <v>2226680</v>
      </c>
      <c r="T2153" s="8">
        <v>6206860</v>
      </c>
      <c r="U2153" s="8">
        <v>3584450</v>
      </c>
      <c r="V2153" s="8">
        <v>2839480</v>
      </c>
    </row>
    <row r="2154" spans="1:22" ht="18.25" customHeight="1">
      <c r="A2154" s="4" t="s">
        <v>19280</v>
      </c>
      <c r="B2154" s="5" t="s">
        <v>19281</v>
      </c>
      <c r="C2154" s="5" t="s">
        <v>19282</v>
      </c>
      <c r="D2154" s="5" t="s">
        <v>19283</v>
      </c>
      <c r="E2154" s="6">
        <v>13</v>
      </c>
      <c r="F2154" s="6">
        <v>13</v>
      </c>
      <c r="G2154" s="6">
        <f>TTEST(K2154:M2154,Q2154:S2154,2,3)</f>
        <v>0.25116574591898455</v>
      </c>
      <c r="H2154" s="6">
        <f>TTEST(L2154:N2154,O2154:Q2154,2,3)</f>
        <v>0.4762444719640575</v>
      </c>
      <c r="I2154" s="6">
        <f>TTEST(N2154:P2154,T2154:V2154,2,3)</f>
        <v>0.91414535338788938</v>
      </c>
      <c r="J2154" s="6"/>
      <c r="K2154" s="8">
        <v>11302200</v>
      </c>
      <c r="L2154" s="8">
        <v>14636700</v>
      </c>
      <c r="M2154" s="8">
        <v>13646800</v>
      </c>
      <c r="N2154" s="9">
        <v>10497000</v>
      </c>
      <c r="O2154" s="8">
        <v>16188600</v>
      </c>
      <c r="P2154" s="9">
        <v>11976000</v>
      </c>
      <c r="Q2154" s="8">
        <v>14754400</v>
      </c>
      <c r="R2154" s="8">
        <v>13950800</v>
      </c>
      <c r="S2154" s="8">
        <v>15593300</v>
      </c>
      <c r="T2154" s="8">
        <v>13365800</v>
      </c>
      <c r="U2154" s="8">
        <v>10293200</v>
      </c>
      <c r="V2154" s="8">
        <v>14278600</v>
      </c>
    </row>
    <row r="2155" spans="1:22" ht="18.25" customHeight="1">
      <c r="A2155" s="4" t="s">
        <v>27044</v>
      </c>
      <c r="B2155" s="5" t="s">
        <v>27045</v>
      </c>
      <c r="C2155" s="5" t="s">
        <v>27046</v>
      </c>
      <c r="D2155" s="5" t="s">
        <v>27047</v>
      </c>
      <c r="E2155" s="6">
        <v>3</v>
      </c>
      <c r="F2155" s="6">
        <v>3</v>
      </c>
      <c r="G2155" s="6">
        <f>TTEST(K2155:M2155,Q2155:S2155,2,3)</f>
        <v>0.25133788551760572</v>
      </c>
      <c r="H2155" s="6">
        <f>TTEST(L2155:N2155,O2155:Q2155,2,3)</f>
        <v>0.91495347455508313</v>
      </c>
      <c r="I2155" s="6">
        <f>TTEST(N2155:P2155,T2155:V2155,2,3)</f>
        <v>0.15482192310848744</v>
      </c>
      <c r="J2155" s="6"/>
      <c r="K2155" s="8">
        <v>10698700</v>
      </c>
      <c r="L2155" s="8">
        <v>10984200</v>
      </c>
      <c r="M2155" s="8">
        <v>9235120</v>
      </c>
      <c r="N2155" s="8">
        <v>9998770</v>
      </c>
      <c r="O2155" s="8">
        <v>10909200</v>
      </c>
      <c r="P2155" s="8">
        <v>7846960</v>
      </c>
      <c r="Q2155" s="8">
        <v>11056100</v>
      </c>
      <c r="R2155" s="8">
        <v>11288900</v>
      </c>
      <c r="S2155" s="8">
        <v>11159800</v>
      </c>
      <c r="T2155" s="8">
        <v>16939100</v>
      </c>
      <c r="U2155" s="9">
        <v>11513000</v>
      </c>
      <c r="V2155" s="8">
        <v>11682900</v>
      </c>
    </row>
    <row r="2156" spans="1:22" ht="18.25" customHeight="1">
      <c r="A2156" s="4" t="s">
        <v>13795</v>
      </c>
      <c r="B2156" s="5" t="s">
        <v>13796</v>
      </c>
      <c r="C2156" s="5" t="s">
        <v>13797</v>
      </c>
      <c r="D2156" s="5" t="s">
        <v>13798</v>
      </c>
      <c r="E2156" s="6">
        <v>6</v>
      </c>
      <c r="F2156" s="6">
        <v>6</v>
      </c>
      <c r="G2156" s="6">
        <f>TTEST(K2156:M2156,Q2156:S2156,2,3)</f>
        <v>0.25138753009726122</v>
      </c>
      <c r="H2156" s="6">
        <f>TTEST(L2156:N2156,O2156:Q2156,2,3)</f>
        <v>0.29949779444651548</v>
      </c>
      <c r="I2156" s="6">
        <f>TTEST(N2156:P2156,T2156:V2156,2,3)</f>
        <v>0.9762753646632103</v>
      </c>
      <c r="J2156" s="6"/>
      <c r="K2156" s="8">
        <v>17444400</v>
      </c>
      <c r="L2156" s="8">
        <v>17224400</v>
      </c>
      <c r="M2156" s="8">
        <v>15760800</v>
      </c>
      <c r="N2156" s="8">
        <v>12626300</v>
      </c>
      <c r="O2156" s="7"/>
      <c r="P2156" s="8">
        <v>8637040</v>
      </c>
      <c r="Q2156" s="8">
        <v>13487700</v>
      </c>
      <c r="R2156" s="8">
        <v>17343400</v>
      </c>
      <c r="S2156" s="8">
        <v>13581300</v>
      </c>
      <c r="T2156" s="8">
        <v>11813100</v>
      </c>
      <c r="U2156" s="8">
        <v>11706600</v>
      </c>
      <c r="V2156" s="8">
        <v>8136720</v>
      </c>
    </row>
    <row r="2157" spans="1:22" ht="18.25" customHeight="1">
      <c r="A2157" s="4" t="s">
        <v>21219</v>
      </c>
      <c r="B2157" s="5" t="s">
        <v>21220</v>
      </c>
      <c r="C2157" s="5" t="s">
        <v>21221</v>
      </c>
      <c r="D2157" s="5" t="s">
        <v>21222</v>
      </c>
      <c r="E2157" s="6">
        <v>2</v>
      </c>
      <c r="F2157" s="6">
        <v>2</v>
      </c>
      <c r="G2157" s="6">
        <f>TTEST(K2157:M2157,Q2157:S2157,2,3)</f>
        <v>0.25150251805110535</v>
      </c>
      <c r="H2157" s="6">
        <f>TTEST(L2157:N2157,O2157:Q2157,2,3)</f>
        <v>0.39022142014584787</v>
      </c>
      <c r="I2157" s="6">
        <f>TTEST(N2157:P2157,T2157:V2157,2,3)</f>
        <v>0.88738086463518107</v>
      </c>
      <c r="J2157" s="6"/>
      <c r="K2157" s="6">
        <v>572976</v>
      </c>
      <c r="L2157" s="6">
        <v>447773</v>
      </c>
      <c r="M2157" s="6">
        <v>562633</v>
      </c>
      <c r="N2157" s="6">
        <v>801661</v>
      </c>
      <c r="O2157" s="7"/>
      <c r="P2157" s="8">
        <v>1210620</v>
      </c>
      <c r="Q2157" s="6">
        <v>691326</v>
      </c>
      <c r="R2157" s="6">
        <v>597151</v>
      </c>
      <c r="S2157" s="6">
        <v>537205</v>
      </c>
      <c r="T2157" s="6">
        <v>713297</v>
      </c>
      <c r="U2157" s="6">
        <v>725100</v>
      </c>
      <c r="V2157" s="8">
        <v>1767510</v>
      </c>
    </row>
    <row r="2158" spans="1:22" ht="18.25" customHeight="1">
      <c r="A2158" s="4" t="s">
        <v>30525</v>
      </c>
      <c r="B2158" s="5" t="s">
        <v>30526</v>
      </c>
      <c r="C2158" s="5" t="s">
        <v>30527</v>
      </c>
      <c r="D2158" s="5" t="s">
        <v>30528</v>
      </c>
      <c r="E2158" s="6">
        <v>20</v>
      </c>
      <c r="F2158" s="6">
        <v>20</v>
      </c>
      <c r="G2158" s="6">
        <f>TTEST(K2158:M2158,Q2158:S2158,2,3)</f>
        <v>0.25157939278242047</v>
      </c>
      <c r="H2158" s="6">
        <f>TTEST(L2158:N2158,O2158:Q2158,2,3)</f>
        <v>0.68138541288523813</v>
      </c>
      <c r="I2158" s="6">
        <f>TTEST(N2158:P2158,T2158:V2158,2,3)</f>
        <v>0.84364902260161123</v>
      </c>
      <c r="J2158" s="6"/>
      <c r="K2158" s="8">
        <v>21553100</v>
      </c>
      <c r="L2158" s="8">
        <v>19721600</v>
      </c>
      <c r="M2158" s="8">
        <v>19494700</v>
      </c>
      <c r="N2158" s="8">
        <v>22565900</v>
      </c>
      <c r="O2158" s="8">
        <v>24272700</v>
      </c>
      <c r="P2158" s="8">
        <v>22090100</v>
      </c>
      <c r="Q2158" s="8">
        <v>18178100</v>
      </c>
      <c r="R2158" s="8">
        <v>18945300</v>
      </c>
      <c r="S2158" s="8">
        <v>20149200</v>
      </c>
      <c r="T2158" s="9">
        <v>24064000</v>
      </c>
      <c r="U2158" s="8">
        <v>20797600</v>
      </c>
      <c r="V2158" s="8">
        <v>23309700</v>
      </c>
    </row>
    <row r="2159" spans="1:22" ht="18.25" customHeight="1">
      <c r="A2159" s="4" t="s">
        <v>4543</v>
      </c>
      <c r="B2159" s="5" t="s">
        <v>4544</v>
      </c>
      <c r="C2159" s="5" t="s">
        <v>4545</v>
      </c>
      <c r="D2159" s="5" t="s">
        <v>4546</v>
      </c>
      <c r="E2159" s="6">
        <v>4</v>
      </c>
      <c r="F2159" s="6">
        <v>4</v>
      </c>
      <c r="G2159" s="6">
        <f>TTEST(K2159:M2159,Q2159:S2159,2,3)</f>
        <v>0.25161423626211665</v>
      </c>
      <c r="H2159" s="6" t="e">
        <f>TTEST(L2159:N2159,O2159:Q2159,2,3)</f>
        <v>#DIV/0!</v>
      </c>
      <c r="I2159" s="6" t="e">
        <f>TTEST(N2159:P2159,T2159:V2159,2,3)</f>
        <v>#DIV/0!</v>
      </c>
      <c r="J2159" s="6"/>
      <c r="K2159" s="8">
        <v>1884530</v>
      </c>
      <c r="L2159" s="8">
        <v>2673580</v>
      </c>
      <c r="M2159" s="8">
        <v>4377450</v>
      </c>
      <c r="N2159" s="8">
        <v>1101180</v>
      </c>
      <c r="O2159" s="7"/>
      <c r="P2159" s="7"/>
      <c r="Q2159" s="8">
        <v>3520780</v>
      </c>
      <c r="R2159" s="8">
        <v>4643740</v>
      </c>
      <c r="S2159" s="8">
        <v>4262240</v>
      </c>
      <c r="T2159" s="8">
        <v>2173970</v>
      </c>
      <c r="U2159" s="7"/>
      <c r="V2159" s="8">
        <v>3147270</v>
      </c>
    </row>
    <row r="2160" spans="1:22" ht="18.25" customHeight="1">
      <c r="A2160" s="4" t="s">
        <v>25391</v>
      </c>
      <c r="B2160" s="5" t="s">
        <v>25392</v>
      </c>
      <c r="C2160" s="5" t="s">
        <v>25393</v>
      </c>
      <c r="D2160" s="5" t="s">
        <v>25394</v>
      </c>
      <c r="E2160" s="6">
        <v>4</v>
      </c>
      <c r="F2160" s="6">
        <v>4</v>
      </c>
      <c r="G2160" s="6">
        <f>TTEST(K2160:M2160,Q2160:S2160,2,3)</f>
        <v>0.2519465294161749</v>
      </c>
      <c r="H2160" s="6">
        <f>TTEST(L2160:N2160,O2160:Q2160,2,3)</f>
        <v>0.64898216083114957</v>
      </c>
      <c r="I2160" s="6">
        <f>TTEST(N2160:P2160,T2160:V2160,2,3)</f>
        <v>0.33365563444923707</v>
      </c>
      <c r="J2160" s="6"/>
      <c r="K2160" s="6">
        <v>437260</v>
      </c>
      <c r="L2160" s="6">
        <v>896546</v>
      </c>
      <c r="M2160" s="8">
        <v>1935830</v>
      </c>
      <c r="N2160" s="8">
        <v>1264260</v>
      </c>
      <c r="O2160" s="7"/>
      <c r="P2160" s="8">
        <v>1308990</v>
      </c>
      <c r="Q2160" s="8">
        <v>1825780</v>
      </c>
      <c r="R2160" s="8">
        <v>2027440</v>
      </c>
      <c r="S2160" s="8">
        <v>1509520</v>
      </c>
      <c r="T2160" s="6">
        <v>166765</v>
      </c>
      <c r="U2160" s="6">
        <v>787666</v>
      </c>
      <c r="V2160" s="8">
        <v>1474230</v>
      </c>
    </row>
    <row r="2161" spans="1:22" ht="18.25" customHeight="1">
      <c r="A2161" s="4" t="s">
        <v>2346</v>
      </c>
      <c r="B2161" s="5" t="s">
        <v>2347</v>
      </c>
      <c r="C2161" s="5" t="s">
        <v>2348</v>
      </c>
      <c r="D2161" s="5" t="s">
        <v>2349</v>
      </c>
      <c r="E2161" s="6">
        <v>16</v>
      </c>
      <c r="F2161" s="6">
        <v>16</v>
      </c>
      <c r="G2161" s="6">
        <f>TTEST(K2161:M2161,Q2161:S2161,2,3)</f>
        <v>0.25198279956577591</v>
      </c>
      <c r="H2161" s="6">
        <f>TTEST(L2161:N2161,O2161:Q2161,2,3)</f>
        <v>8.0872844223233334E-2</v>
      </c>
      <c r="I2161" s="6">
        <f>TTEST(N2161:P2161,T2161:V2161,2,3)</f>
        <v>0.8368515790242822</v>
      </c>
      <c r="J2161" s="6"/>
      <c r="K2161" s="8">
        <v>32953700</v>
      </c>
      <c r="L2161" s="8">
        <v>33424800</v>
      </c>
      <c r="M2161" s="8">
        <v>37252700</v>
      </c>
      <c r="N2161" s="8">
        <v>28033200</v>
      </c>
      <c r="O2161" s="8">
        <v>39995300</v>
      </c>
      <c r="P2161" s="8">
        <v>54594500</v>
      </c>
      <c r="Q2161" s="8">
        <v>43002200</v>
      </c>
      <c r="R2161" s="8">
        <v>35883700</v>
      </c>
      <c r="S2161" s="8">
        <v>36072600</v>
      </c>
      <c r="T2161" s="9">
        <v>23588000</v>
      </c>
      <c r="U2161" s="8">
        <v>32631900</v>
      </c>
      <c r="V2161" s="8">
        <v>57907100</v>
      </c>
    </row>
    <row r="2162" spans="1:22" ht="18.25" customHeight="1">
      <c r="A2162" s="4" t="s">
        <v>30593</v>
      </c>
      <c r="B2162" s="5" t="s">
        <v>30594</v>
      </c>
      <c r="C2162" s="5" t="s">
        <v>30595</v>
      </c>
      <c r="D2162" s="5" t="s">
        <v>30596</v>
      </c>
      <c r="E2162" s="6">
        <v>3</v>
      </c>
      <c r="F2162" s="6">
        <v>3</v>
      </c>
      <c r="G2162" s="6">
        <f>TTEST(K2162:M2162,Q2162:S2162,2,3)</f>
        <v>0.25199403155598921</v>
      </c>
      <c r="H2162" s="6">
        <f>TTEST(L2162:N2162,O2162:Q2162,2,3)</f>
        <v>0.38801177955891708</v>
      </c>
      <c r="I2162" s="6">
        <f>TTEST(N2162:P2162,T2162:V2162,2,3)</f>
        <v>0.69131324537131467</v>
      </c>
      <c r="J2162" s="6"/>
      <c r="K2162" s="8">
        <v>7391520</v>
      </c>
      <c r="L2162" s="8">
        <v>8042370</v>
      </c>
      <c r="M2162" s="8">
        <v>5168060</v>
      </c>
      <c r="N2162" s="8">
        <v>9129970</v>
      </c>
      <c r="O2162" s="8">
        <v>7729960</v>
      </c>
      <c r="P2162" s="8">
        <v>7818750</v>
      </c>
      <c r="Q2162" s="8">
        <v>13036400</v>
      </c>
      <c r="R2162" s="8">
        <v>7054110</v>
      </c>
      <c r="S2162" s="8">
        <v>8926990</v>
      </c>
      <c r="T2162" s="8">
        <v>3851590</v>
      </c>
      <c r="U2162" s="8">
        <v>7871230</v>
      </c>
      <c r="V2162" s="8">
        <v>10323600</v>
      </c>
    </row>
    <row r="2163" spans="1:22" ht="18.25" customHeight="1">
      <c r="A2163" s="4" t="s">
        <v>26745</v>
      </c>
      <c r="B2163" s="5" t="s">
        <v>26746</v>
      </c>
      <c r="C2163" s="5" t="s">
        <v>26747</v>
      </c>
      <c r="D2163" s="5" t="s">
        <v>26748</v>
      </c>
      <c r="E2163" s="6">
        <v>3</v>
      </c>
      <c r="F2163" s="6">
        <v>0</v>
      </c>
      <c r="G2163" s="6">
        <f>TTEST(K2163:M2163,Q2163:S2163,2,3)</f>
        <v>0.25202873031088047</v>
      </c>
      <c r="H2163" s="6">
        <f>TTEST(L2163:N2163,O2163:Q2163,2,3)</f>
        <v>0.428495940734962</v>
      </c>
      <c r="I2163" s="6">
        <f>TTEST(N2163:P2163,T2163:V2163,2,3)</f>
        <v>0.11272708937410182</v>
      </c>
      <c r="J2163" s="6"/>
      <c r="K2163" s="8">
        <v>3853330</v>
      </c>
      <c r="L2163" s="8">
        <v>8752090</v>
      </c>
      <c r="M2163" s="8">
        <v>4021320</v>
      </c>
      <c r="N2163" s="8">
        <v>8623230</v>
      </c>
      <c r="O2163" s="8">
        <v>13227700</v>
      </c>
      <c r="P2163" s="9">
        <v>7329500</v>
      </c>
      <c r="Q2163" s="8">
        <v>7452680</v>
      </c>
      <c r="R2163" s="8">
        <v>7836280</v>
      </c>
      <c r="S2163" s="8">
        <v>8928690</v>
      </c>
      <c r="T2163" s="8">
        <v>4473690</v>
      </c>
      <c r="U2163" s="7"/>
      <c r="V2163" s="9">
        <v>5786700</v>
      </c>
    </row>
    <row r="2164" spans="1:22" ht="18.25" customHeight="1">
      <c r="A2164" s="4" t="s">
        <v>29829</v>
      </c>
      <c r="B2164" s="5" t="s">
        <v>29830</v>
      </c>
      <c r="C2164" s="5" t="s">
        <v>29831</v>
      </c>
      <c r="D2164" s="5" t="s">
        <v>29832</v>
      </c>
      <c r="E2164" s="6">
        <v>1</v>
      </c>
      <c r="F2164" s="6">
        <v>1</v>
      </c>
      <c r="G2164" s="6">
        <f>TTEST(K2164:M2164,Q2164:S2164,2,3)</f>
        <v>0.25210443751894446</v>
      </c>
      <c r="H2164" s="6">
        <f>TTEST(L2164:N2164,O2164:Q2164,2,3)</f>
        <v>0.18256513008442782</v>
      </c>
      <c r="I2164" s="6">
        <f>TTEST(N2164:P2164,T2164:V2164,2,3)</f>
        <v>0.35998915271351328</v>
      </c>
      <c r="J2164" s="6"/>
      <c r="K2164" s="8">
        <v>4324210</v>
      </c>
      <c r="L2164" s="8">
        <v>6566540</v>
      </c>
      <c r="M2164" s="8">
        <v>7228780</v>
      </c>
      <c r="N2164" s="8">
        <v>2940750</v>
      </c>
      <c r="O2164" s="7"/>
      <c r="P2164" s="8">
        <v>3181110</v>
      </c>
      <c r="Q2164" s="8">
        <v>2692320</v>
      </c>
      <c r="R2164" s="8">
        <v>5405610</v>
      </c>
      <c r="S2164" s="8">
        <v>5095240</v>
      </c>
      <c r="T2164" s="8">
        <v>3104810</v>
      </c>
      <c r="U2164" s="8">
        <v>6411790</v>
      </c>
      <c r="V2164" s="8">
        <v>3399050</v>
      </c>
    </row>
    <row r="2165" spans="1:22" ht="18.25" customHeight="1">
      <c r="A2165" s="4" t="s">
        <v>27795</v>
      </c>
      <c r="B2165" s="5" t="s">
        <v>27796</v>
      </c>
      <c r="C2165" s="5" t="s">
        <v>27797</v>
      </c>
      <c r="D2165" s="5" t="s">
        <v>27798</v>
      </c>
      <c r="E2165" s="6">
        <v>2</v>
      </c>
      <c r="F2165" s="6">
        <v>2</v>
      </c>
      <c r="G2165" s="6">
        <f>TTEST(K2165:M2165,Q2165:S2165,2,3)</f>
        <v>0.25211400288198227</v>
      </c>
      <c r="H2165" s="6">
        <f>TTEST(L2165:N2165,O2165:Q2165,2,3)</f>
        <v>0.98690616234555051</v>
      </c>
      <c r="I2165" s="6">
        <f>TTEST(N2165:P2165,T2165:V2165,2,3)</f>
        <v>0.86852337868559426</v>
      </c>
      <c r="J2165" s="6"/>
      <c r="K2165" s="8">
        <v>3054730</v>
      </c>
      <c r="L2165" s="8">
        <v>4553150</v>
      </c>
      <c r="M2165" s="8">
        <v>2761860</v>
      </c>
      <c r="N2165" s="8">
        <v>1693110</v>
      </c>
      <c r="O2165" s="7"/>
      <c r="P2165" s="8">
        <v>2566750</v>
      </c>
      <c r="Q2165" s="8">
        <v>3405190</v>
      </c>
      <c r="R2165" s="8">
        <v>2270090</v>
      </c>
      <c r="S2165" s="9">
        <v>1672500</v>
      </c>
      <c r="T2165" s="10">
        <v>1426000</v>
      </c>
      <c r="U2165" s="8">
        <v>1883040</v>
      </c>
      <c r="V2165" s="8">
        <v>3493780</v>
      </c>
    </row>
    <row r="2166" spans="1:22" ht="18.25" customHeight="1">
      <c r="A2166" s="4" t="s">
        <v>4659</v>
      </c>
      <c r="B2166" s="5" t="s">
        <v>4660</v>
      </c>
      <c r="C2166" s="5" t="s">
        <v>4661</v>
      </c>
      <c r="D2166" s="5" t="s">
        <v>4662</v>
      </c>
      <c r="E2166" s="6">
        <v>18</v>
      </c>
      <c r="F2166" s="6">
        <v>18</v>
      </c>
      <c r="G2166" s="6">
        <f>TTEST(K2166:M2166,Q2166:S2166,2,3)</f>
        <v>0.25212214923882947</v>
      </c>
      <c r="H2166" s="6">
        <f>TTEST(L2166:N2166,O2166:Q2166,2,3)</f>
        <v>0.32149996223078064</v>
      </c>
      <c r="I2166" s="6">
        <f>TTEST(N2166:P2166,T2166:V2166,2,3)</f>
        <v>0.72893815265533912</v>
      </c>
      <c r="J2166" s="6"/>
      <c r="K2166" s="8">
        <v>102182000</v>
      </c>
      <c r="L2166" s="8">
        <v>96883800</v>
      </c>
      <c r="M2166" s="8">
        <v>93771500</v>
      </c>
      <c r="N2166" s="8">
        <v>80214700</v>
      </c>
      <c r="O2166" s="9">
        <v>119140000</v>
      </c>
      <c r="P2166" s="8">
        <v>87743500</v>
      </c>
      <c r="Q2166" s="8">
        <v>100777000</v>
      </c>
      <c r="R2166" s="8">
        <v>101045000</v>
      </c>
      <c r="S2166" s="8">
        <v>102639000</v>
      </c>
      <c r="T2166" s="8">
        <v>92905300</v>
      </c>
      <c r="U2166" s="8">
        <v>86860300</v>
      </c>
      <c r="V2166" s="9">
        <v>92993000</v>
      </c>
    </row>
    <row r="2167" spans="1:22" ht="18.25" customHeight="1">
      <c r="A2167" s="4" t="s">
        <v>27335</v>
      </c>
      <c r="B2167" s="5" t="s">
        <v>27336</v>
      </c>
      <c r="C2167" s="5" t="s">
        <v>27337</v>
      </c>
      <c r="D2167" s="5" t="s">
        <v>27338</v>
      </c>
      <c r="E2167" s="6">
        <v>1</v>
      </c>
      <c r="F2167" s="6">
        <v>1</v>
      </c>
      <c r="G2167" s="6">
        <f>TTEST(K2167:M2167,Q2167:S2167,2,3)</f>
        <v>0.25220126328622849</v>
      </c>
      <c r="H2167" s="6">
        <f>TTEST(L2167:N2167,O2167:Q2167,2,3)</f>
        <v>0.21872985039684911</v>
      </c>
      <c r="I2167" s="6">
        <f>TTEST(N2167:P2167,T2167:V2167,2,3)</f>
        <v>0.96324833522629938</v>
      </c>
      <c r="J2167" s="6"/>
      <c r="K2167" s="8">
        <v>7139560</v>
      </c>
      <c r="L2167" s="8">
        <v>4545580</v>
      </c>
      <c r="M2167" s="8">
        <v>5754010</v>
      </c>
      <c r="N2167" s="8">
        <v>7853650</v>
      </c>
      <c r="O2167" s="7"/>
      <c r="P2167" s="8">
        <v>14398900</v>
      </c>
      <c r="Q2167" s="8">
        <v>9467820</v>
      </c>
      <c r="R2167" s="8">
        <v>5696920</v>
      </c>
      <c r="S2167" s="8">
        <v>7691190</v>
      </c>
      <c r="T2167" s="8">
        <v>5772640</v>
      </c>
      <c r="U2167" s="9">
        <v>7109700</v>
      </c>
      <c r="V2167" s="8">
        <v>21393500</v>
      </c>
    </row>
    <row r="2168" spans="1:22" ht="18.25" customHeight="1">
      <c r="A2168" s="4" t="s">
        <v>9610</v>
      </c>
      <c r="B2168" s="5" t="s">
        <v>9611</v>
      </c>
      <c r="C2168" s="5" t="s">
        <v>9612</v>
      </c>
      <c r="D2168" s="5" t="s">
        <v>9613</v>
      </c>
      <c r="E2168" s="6">
        <v>6</v>
      </c>
      <c r="F2168" s="6">
        <v>6</v>
      </c>
      <c r="G2168" s="6">
        <f>TTEST(K2168:M2168,Q2168:S2168,2,3)</f>
        <v>0.2523495574868897</v>
      </c>
      <c r="H2168" s="6">
        <f>TTEST(L2168:N2168,O2168:Q2168,2,3)</f>
        <v>0.63981256775302209</v>
      </c>
      <c r="I2168" s="6">
        <f>TTEST(N2168:P2168,T2168:V2168,2,3)</f>
        <v>0.26118262938557385</v>
      </c>
      <c r="J2168" s="6"/>
      <c r="K2168" s="8">
        <v>6862810</v>
      </c>
      <c r="L2168" s="8">
        <v>11589600</v>
      </c>
      <c r="M2168" s="8">
        <v>10915900</v>
      </c>
      <c r="N2168" s="8">
        <v>6169730</v>
      </c>
      <c r="O2168" s="8">
        <v>9834220</v>
      </c>
      <c r="P2168" s="8">
        <v>10153500</v>
      </c>
      <c r="Q2168" s="10">
        <v>11540000</v>
      </c>
      <c r="R2168" s="8">
        <v>12456400</v>
      </c>
      <c r="S2168" s="8">
        <v>12370900</v>
      </c>
      <c r="T2168" s="10">
        <v>7005000</v>
      </c>
      <c r="U2168" s="8">
        <v>5994420</v>
      </c>
      <c r="V2168" s="8">
        <v>7276280</v>
      </c>
    </row>
    <row r="2169" spans="1:22" ht="18.25" customHeight="1">
      <c r="A2169" s="4" t="s">
        <v>21633</v>
      </c>
      <c r="B2169" s="5" t="s">
        <v>21634</v>
      </c>
      <c r="C2169" s="5" t="s">
        <v>21635</v>
      </c>
      <c r="D2169" s="5" t="s">
        <v>21636</v>
      </c>
      <c r="E2169" s="6">
        <v>13</v>
      </c>
      <c r="F2169" s="6">
        <v>11</v>
      </c>
      <c r="G2169" s="6">
        <f>TTEST(K2169:M2169,Q2169:S2169,2,3)</f>
        <v>0.25256719416664314</v>
      </c>
      <c r="H2169" s="6">
        <f>TTEST(L2169:N2169,O2169:Q2169,2,3)</f>
        <v>0.67203233406310736</v>
      </c>
      <c r="I2169" s="6">
        <f>TTEST(N2169:P2169,T2169:V2169,2,3)</f>
        <v>0.9648700459427787</v>
      </c>
      <c r="J2169" s="6"/>
      <c r="K2169" s="8">
        <v>209776000</v>
      </c>
      <c r="L2169" s="8">
        <v>228281000</v>
      </c>
      <c r="M2169" s="8">
        <v>261285000</v>
      </c>
      <c r="N2169" s="8">
        <v>200095000</v>
      </c>
      <c r="O2169" s="8">
        <v>205234000</v>
      </c>
      <c r="P2169" s="8">
        <v>226456000</v>
      </c>
      <c r="Q2169" s="9">
        <v>308290000</v>
      </c>
      <c r="R2169" s="8">
        <v>226399000</v>
      </c>
      <c r="S2169" s="8">
        <v>282576000</v>
      </c>
      <c r="T2169" s="8">
        <v>228907000</v>
      </c>
      <c r="U2169" s="8">
        <v>201297000</v>
      </c>
      <c r="V2169" s="9">
        <v>203270000</v>
      </c>
    </row>
    <row r="2170" spans="1:22" ht="18.25" customHeight="1">
      <c r="A2170" s="4" t="s">
        <v>24492</v>
      </c>
      <c r="B2170" s="5" t="s">
        <v>24493</v>
      </c>
      <c r="C2170" s="5" t="s">
        <v>24494</v>
      </c>
      <c r="D2170" s="5" t="s">
        <v>24495</v>
      </c>
      <c r="E2170" s="6">
        <v>20</v>
      </c>
      <c r="F2170" s="6">
        <v>19</v>
      </c>
      <c r="G2170" s="6">
        <f>TTEST(K2170:M2170,Q2170:S2170,2,3)</f>
        <v>0.25270687189244856</v>
      </c>
      <c r="H2170" s="6">
        <f>TTEST(L2170:N2170,O2170:Q2170,2,3)</f>
        <v>0.88676946951946301</v>
      </c>
      <c r="I2170" s="6">
        <f>TTEST(N2170:P2170,T2170:V2170,2,3)</f>
        <v>0.79961466483490773</v>
      </c>
      <c r="J2170" s="6"/>
      <c r="K2170" s="8">
        <v>18844500</v>
      </c>
      <c r="L2170" s="8">
        <v>15828700</v>
      </c>
      <c r="M2170" s="8">
        <v>17931900</v>
      </c>
      <c r="N2170" s="8">
        <v>18897800</v>
      </c>
      <c r="O2170" s="9">
        <v>15732000</v>
      </c>
      <c r="P2170" s="8">
        <v>20492800</v>
      </c>
      <c r="Q2170" s="8">
        <v>15577300</v>
      </c>
      <c r="R2170" s="8">
        <v>15066600</v>
      </c>
      <c r="S2170" s="8">
        <v>17373800</v>
      </c>
      <c r="T2170" s="8">
        <v>18312600</v>
      </c>
      <c r="U2170" s="8">
        <v>15188500</v>
      </c>
      <c r="V2170" s="8">
        <v>20004700</v>
      </c>
    </row>
    <row r="2171" spans="1:22" ht="18.25" customHeight="1">
      <c r="A2171" s="4" t="s">
        <v>8677</v>
      </c>
      <c r="B2171" s="5" t="s">
        <v>8678</v>
      </c>
      <c r="C2171" s="5" t="s">
        <v>8679</v>
      </c>
      <c r="D2171" s="5" t="s">
        <v>8680</v>
      </c>
      <c r="E2171" s="6">
        <v>17</v>
      </c>
      <c r="F2171" s="6">
        <v>17</v>
      </c>
      <c r="G2171" s="6">
        <f>TTEST(K2171:M2171,Q2171:S2171,2,3)</f>
        <v>0.25284345864075564</v>
      </c>
      <c r="H2171" s="6">
        <f>TTEST(L2171:N2171,O2171:Q2171,2,3)</f>
        <v>8.3370723568923541E-2</v>
      </c>
      <c r="I2171" s="6">
        <f>TTEST(N2171:P2171,T2171:V2171,2,3)</f>
        <v>0.68584235425597095</v>
      </c>
      <c r="J2171" s="6"/>
      <c r="K2171" s="8">
        <v>16375900</v>
      </c>
      <c r="L2171" s="8">
        <v>13326700</v>
      </c>
      <c r="M2171" s="9">
        <v>15279000</v>
      </c>
      <c r="N2171" s="8">
        <v>12066200</v>
      </c>
      <c r="O2171" s="8">
        <v>9107170</v>
      </c>
      <c r="P2171" s="8">
        <v>9003080</v>
      </c>
      <c r="Q2171" s="8">
        <v>12414300</v>
      </c>
      <c r="R2171" s="8">
        <v>15270900</v>
      </c>
      <c r="S2171" s="8">
        <v>10449400</v>
      </c>
      <c r="T2171" s="8">
        <v>10097500</v>
      </c>
      <c r="U2171" s="8">
        <v>8037980</v>
      </c>
      <c r="V2171" s="8">
        <v>10400300</v>
      </c>
    </row>
    <row r="2172" spans="1:22" ht="18.25" customHeight="1">
      <c r="A2172" s="4" t="s">
        <v>8270</v>
      </c>
      <c r="B2172" s="5" t="s">
        <v>8271</v>
      </c>
      <c r="C2172" s="5" t="s">
        <v>8272</v>
      </c>
      <c r="D2172" s="5" t="s">
        <v>8273</v>
      </c>
      <c r="E2172" s="6">
        <v>10</v>
      </c>
      <c r="F2172" s="6">
        <v>10</v>
      </c>
      <c r="G2172" s="6">
        <f>TTEST(K2172:M2172,Q2172:S2172,2,3)</f>
        <v>0.25288214849553442</v>
      </c>
      <c r="H2172" s="6">
        <f>TTEST(L2172:N2172,O2172:Q2172,2,3)</f>
        <v>0.39270881549277503</v>
      </c>
      <c r="I2172" s="6">
        <f>TTEST(N2172:P2172,T2172:V2172,2,3)</f>
        <v>0.68714033510087913</v>
      </c>
      <c r="J2172" s="6"/>
      <c r="K2172" s="8">
        <v>12551700</v>
      </c>
      <c r="L2172" s="8">
        <v>10648600</v>
      </c>
      <c r="M2172" s="8">
        <v>9185390</v>
      </c>
      <c r="N2172" s="8">
        <v>9896550</v>
      </c>
      <c r="O2172" s="8">
        <v>10427600</v>
      </c>
      <c r="P2172" s="8">
        <v>6689640</v>
      </c>
      <c r="Q2172" s="8">
        <v>9028420</v>
      </c>
      <c r="R2172" s="8">
        <v>10000400</v>
      </c>
      <c r="S2172" s="9">
        <v>8764400</v>
      </c>
      <c r="T2172" s="8">
        <v>8206410</v>
      </c>
      <c r="U2172" s="8">
        <v>10949100</v>
      </c>
      <c r="V2172" s="8">
        <v>5196680</v>
      </c>
    </row>
    <row r="2173" spans="1:22" ht="18.25" customHeight="1">
      <c r="A2173" s="4" t="s">
        <v>22547</v>
      </c>
      <c r="B2173" s="5" t="s">
        <v>22548</v>
      </c>
      <c r="C2173" s="5" t="s">
        <v>22549</v>
      </c>
      <c r="D2173" s="5" t="s">
        <v>22550</v>
      </c>
      <c r="E2173" s="6">
        <v>27</v>
      </c>
      <c r="F2173" s="6">
        <v>27</v>
      </c>
      <c r="G2173" s="6">
        <f>TTEST(K2173:M2173,Q2173:S2173,2,3)</f>
        <v>0.25302959946609399</v>
      </c>
      <c r="H2173" s="6">
        <f>TTEST(L2173:N2173,O2173:Q2173,2,3)</f>
        <v>0.92735694724901641</v>
      </c>
      <c r="I2173" s="6">
        <f>TTEST(N2173:P2173,T2173:V2173,2,3)</f>
        <v>0.70468153692191415</v>
      </c>
      <c r="J2173" s="6"/>
      <c r="K2173" s="8">
        <v>13602700</v>
      </c>
      <c r="L2173" s="8">
        <v>12544300</v>
      </c>
      <c r="M2173" s="8">
        <v>11930600</v>
      </c>
      <c r="N2173" s="8">
        <v>9563060</v>
      </c>
      <c r="O2173" s="8">
        <v>11524100</v>
      </c>
      <c r="P2173" s="8">
        <v>8976230</v>
      </c>
      <c r="Q2173" s="8">
        <v>14045200</v>
      </c>
      <c r="R2173" s="8">
        <v>13640100</v>
      </c>
      <c r="S2173" s="8">
        <v>12843700</v>
      </c>
      <c r="T2173" s="8">
        <v>10723600</v>
      </c>
      <c r="U2173" s="8">
        <v>8265160</v>
      </c>
      <c r="V2173" s="8">
        <v>13043400</v>
      </c>
    </row>
    <row r="2174" spans="1:22" ht="18.25" customHeight="1">
      <c r="A2174" s="4" t="s">
        <v>19867</v>
      </c>
      <c r="B2174" s="5" t="s">
        <v>19868</v>
      </c>
      <c r="C2174" s="5" t="s">
        <v>19869</v>
      </c>
      <c r="D2174" s="5" t="s">
        <v>19870</v>
      </c>
      <c r="E2174" s="6">
        <v>24</v>
      </c>
      <c r="F2174" s="6">
        <v>21</v>
      </c>
      <c r="G2174" s="6">
        <f>TTEST(K2174:M2174,Q2174:S2174,2,3)</f>
        <v>0.25306349898685943</v>
      </c>
      <c r="H2174" s="6">
        <f>TTEST(L2174:N2174,O2174:Q2174,2,3)</f>
        <v>0.62306816705192469</v>
      </c>
      <c r="I2174" s="6">
        <f>TTEST(N2174:P2174,T2174:V2174,2,3)</f>
        <v>0.94591811490592614</v>
      </c>
      <c r="J2174" s="6"/>
      <c r="K2174" s="8">
        <v>49769700</v>
      </c>
      <c r="L2174" s="8">
        <v>51029900</v>
      </c>
      <c r="M2174" s="8">
        <v>47881300</v>
      </c>
      <c r="N2174" s="8">
        <v>66118700</v>
      </c>
      <c r="O2174" s="8">
        <v>74938800</v>
      </c>
      <c r="P2174" s="8">
        <v>55239500</v>
      </c>
      <c r="Q2174" s="8">
        <v>50021900</v>
      </c>
      <c r="R2174" s="8">
        <v>52224200</v>
      </c>
      <c r="S2174" s="8">
        <v>50987400</v>
      </c>
      <c r="T2174" s="8">
        <v>74764500</v>
      </c>
      <c r="U2174" s="8">
        <v>68997800</v>
      </c>
      <c r="V2174" s="8">
        <v>54339500</v>
      </c>
    </row>
    <row r="2175" spans="1:22" ht="18.25" customHeight="1">
      <c r="A2175" s="4" t="s">
        <v>10880</v>
      </c>
      <c r="B2175" s="5" t="s">
        <v>10881</v>
      </c>
      <c r="C2175" s="5" t="s">
        <v>10882</v>
      </c>
      <c r="D2175" s="5" t="s">
        <v>10883</v>
      </c>
      <c r="E2175" s="6">
        <v>28</v>
      </c>
      <c r="F2175" s="6">
        <v>28</v>
      </c>
      <c r="G2175" s="6">
        <f>TTEST(K2175:M2175,Q2175:S2175,2,3)</f>
        <v>0.25312474138037949</v>
      </c>
      <c r="H2175" s="6">
        <f>TTEST(L2175:N2175,O2175:Q2175,2,3)</f>
        <v>0.47344603859633599</v>
      </c>
      <c r="I2175" s="6">
        <f>TTEST(N2175:P2175,T2175:V2175,2,3)</f>
        <v>0.53096180683021232</v>
      </c>
      <c r="J2175" s="6"/>
      <c r="K2175" s="8">
        <v>21787200</v>
      </c>
      <c r="L2175" s="8">
        <v>21282400</v>
      </c>
      <c r="M2175" s="8">
        <v>18755400</v>
      </c>
      <c r="N2175" s="9">
        <v>25012000</v>
      </c>
      <c r="O2175" s="8">
        <v>20791900</v>
      </c>
      <c r="P2175" s="8">
        <v>20655300</v>
      </c>
      <c r="Q2175" s="8">
        <v>18732800</v>
      </c>
      <c r="R2175" s="8">
        <v>16001300</v>
      </c>
      <c r="S2175" s="8">
        <v>20518500</v>
      </c>
      <c r="T2175" s="9">
        <v>22787000</v>
      </c>
      <c r="U2175" s="8">
        <v>22619500</v>
      </c>
      <c r="V2175" s="8">
        <v>24367100</v>
      </c>
    </row>
    <row r="2176" spans="1:22" ht="18.25" customHeight="1">
      <c r="A2176" s="4" t="s">
        <v>23781</v>
      </c>
      <c r="B2176" s="5" t="s">
        <v>23782</v>
      </c>
      <c r="C2176" s="5" t="s">
        <v>23783</v>
      </c>
      <c r="D2176" s="5" t="s">
        <v>23784</v>
      </c>
      <c r="E2176" s="6">
        <v>7</v>
      </c>
      <c r="F2176" s="6">
        <v>7</v>
      </c>
      <c r="G2176" s="6">
        <f>TTEST(K2176:M2176,Q2176:S2176,2,3)</f>
        <v>0.25319581866395691</v>
      </c>
      <c r="H2176" s="6" t="e">
        <f>TTEST(L2176:N2176,O2176:Q2176,2,3)</f>
        <v>#DIV/0!</v>
      </c>
      <c r="I2176" s="6" t="e">
        <f>TTEST(N2176:P2176,T2176:V2176,2,3)</f>
        <v>#DIV/0!</v>
      </c>
      <c r="J2176" s="6"/>
      <c r="K2176" s="8">
        <v>11192100</v>
      </c>
      <c r="L2176" s="8">
        <v>14548200</v>
      </c>
      <c r="M2176" s="8">
        <v>9726030</v>
      </c>
      <c r="N2176" s="7"/>
      <c r="O2176" s="7"/>
      <c r="P2176" s="7"/>
      <c r="Q2176" s="8">
        <v>8365190</v>
      </c>
      <c r="R2176" s="8">
        <v>10885400</v>
      </c>
      <c r="S2176" s="8">
        <v>9420950</v>
      </c>
      <c r="T2176" s="7"/>
      <c r="U2176" s="7"/>
      <c r="V2176" s="8">
        <v>11158900</v>
      </c>
    </row>
    <row r="2177" spans="1:22" ht="18.25" customHeight="1">
      <c r="A2177" s="4" t="s">
        <v>17352</v>
      </c>
      <c r="B2177" s="5" t="s">
        <v>17353</v>
      </c>
      <c r="C2177" s="5" t="s">
        <v>17354</v>
      </c>
      <c r="D2177" s="5" t="s">
        <v>17355</v>
      </c>
      <c r="E2177" s="6">
        <v>7</v>
      </c>
      <c r="F2177" s="6">
        <v>7</v>
      </c>
      <c r="G2177" s="6">
        <f>TTEST(K2177:M2177,Q2177:S2177,2,3)</f>
        <v>0.25321916091399266</v>
      </c>
      <c r="H2177" s="6">
        <f>TTEST(L2177:N2177,O2177:Q2177,2,3)</f>
        <v>0.64402341277571629</v>
      </c>
      <c r="I2177" s="6">
        <f>TTEST(N2177:P2177,T2177:V2177,2,3)</f>
        <v>0.64057500833037562</v>
      </c>
      <c r="J2177" s="6"/>
      <c r="K2177" s="9">
        <v>26197000</v>
      </c>
      <c r="L2177" s="8">
        <v>36653600</v>
      </c>
      <c r="M2177" s="8">
        <v>30098300</v>
      </c>
      <c r="N2177" s="8">
        <v>20983100</v>
      </c>
      <c r="O2177" s="8">
        <v>30130700</v>
      </c>
      <c r="P2177" s="8">
        <v>23420300</v>
      </c>
      <c r="Q2177" s="8">
        <v>26512100</v>
      </c>
      <c r="R2177" s="8">
        <v>24656400</v>
      </c>
      <c r="S2177" s="9">
        <v>27401000</v>
      </c>
      <c r="T2177" s="8">
        <v>20740400</v>
      </c>
      <c r="U2177" s="9">
        <v>26188000</v>
      </c>
      <c r="V2177" s="8">
        <v>22727100</v>
      </c>
    </row>
    <row r="2178" spans="1:22" ht="18.25" customHeight="1">
      <c r="A2178" s="4" t="s">
        <v>4104</v>
      </c>
      <c r="B2178" s="5" t="s">
        <v>4105</v>
      </c>
      <c r="C2178" s="5" t="s">
        <v>4106</v>
      </c>
      <c r="D2178" s="5" t="s">
        <v>4107</v>
      </c>
      <c r="E2178" s="6">
        <v>13</v>
      </c>
      <c r="F2178" s="6">
        <v>13</v>
      </c>
      <c r="G2178" s="6">
        <f>TTEST(K2178:M2178,Q2178:S2178,2,3)</f>
        <v>0.25322828495957089</v>
      </c>
      <c r="H2178" s="6">
        <f>TTEST(L2178:N2178,O2178:Q2178,2,3)</f>
        <v>1.6494759148157744E-2</v>
      </c>
      <c r="I2178" s="6">
        <f>TTEST(N2178:P2178,T2178:V2178,2,3)</f>
        <v>0.83162717154366439</v>
      </c>
      <c r="J2178" s="6"/>
      <c r="K2178" s="9">
        <v>14979000</v>
      </c>
      <c r="L2178" s="8">
        <v>22350200</v>
      </c>
      <c r="M2178" s="8">
        <v>21351600</v>
      </c>
      <c r="N2178" s="8">
        <v>19948200</v>
      </c>
      <c r="O2178" s="8">
        <v>26920600</v>
      </c>
      <c r="P2178" s="9">
        <v>24305000</v>
      </c>
      <c r="Q2178" s="9">
        <v>25004000</v>
      </c>
      <c r="R2178" s="8">
        <v>20422700</v>
      </c>
      <c r="S2178" s="8">
        <v>24511700</v>
      </c>
      <c r="T2178" s="8">
        <v>20908400</v>
      </c>
      <c r="U2178" s="8">
        <v>22103700</v>
      </c>
      <c r="V2178" s="8">
        <v>30701700</v>
      </c>
    </row>
    <row r="2179" spans="1:22" ht="18.25" customHeight="1">
      <c r="A2179" s="4" t="s">
        <v>13959</v>
      </c>
      <c r="B2179" s="5" t="s">
        <v>13960</v>
      </c>
      <c r="C2179" s="5" t="s">
        <v>13961</v>
      </c>
      <c r="D2179" s="5" t="s">
        <v>13962</v>
      </c>
      <c r="E2179" s="6">
        <v>19</v>
      </c>
      <c r="F2179" s="6">
        <v>19</v>
      </c>
      <c r="G2179" s="6">
        <f>TTEST(K2179:M2179,Q2179:S2179,2,3)</f>
        <v>0.25328844203402961</v>
      </c>
      <c r="H2179" s="6">
        <f>TTEST(L2179:N2179,O2179:Q2179,2,3)</f>
        <v>0.96551456938059421</v>
      </c>
      <c r="I2179" s="6">
        <f>TTEST(N2179:P2179,T2179:V2179,2,3)</f>
        <v>0.52320663315453719</v>
      </c>
      <c r="J2179" s="6"/>
      <c r="K2179" s="8">
        <v>32831700</v>
      </c>
      <c r="L2179" s="8">
        <v>36924300</v>
      </c>
      <c r="M2179" s="8">
        <v>34947700</v>
      </c>
      <c r="N2179" s="8">
        <v>31482100</v>
      </c>
      <c r="O2179" s="8">
        <v>30157600</v>
      </c>
      <c r="P2179" s="8">
        <v>32142800</v>
      </c>
      <c r="Q2179" s="8">
        <v>40551500</v>
      </c>
      <c r="R2179" s="9">
        <v>35925000</v>
      </c>
      <c r="S2179" s="8">
        <v>36026200</v>
      </c>
      <c r="T2179" s="8">
        <v>36592600</v>
      </c>
      <c r="U2179" s="8">
        <v>29235600</v>
      </c>
      <c r="V2179" s="8">
        <v>32899900</v>
      </c>
    </row>
    <row r="2180" spans="1:22" ht="18.25" customHeight="1">
      <c r="A2180" s="4" t="s">
        <v>30397</v>
      </c>
      <c r="B2180" s="5" t="s">
        <v>30398</v>
      </c>
      <c r="C2180" s="5" t="s">
        <v>30399</v>
      </c>
      <c r="D2180" s="5" t="s">
        <v>30400</v>
      </c>
      <c r="E2180" s="6">
        <v>16</v>
      </c>
      <c r="F2180" s="6">
        <v>16</v>
      </c>
      <c r="G2180" s="6">
        <f>TTEST(K2180:M2180,Q2180:S2180,2,3)</f>
        <v>0.25340070227460321</v>
      </c>
      <c r="H2180" s="6">
        <f>TTEST(L2180:N2180,O2180:Q2180,2,3)</f>
        <v>0.25059479794522677</v>
      </c>
      <c r="I2180" s="6">
        <f>TTEST(N2180:P2180,T2180:V2180,2,3)</f>
        <v>0.48289333949963215</v>
      </c>
      <c r="J2180" s="6"/>
      <c r="K2180" s="8">
        <v>24379800</v>
      </c>
      <c r="L2180" s="8">
        <v>24996800</v>
      </c>
      <c r="M2180" s="9">
        <v>20455000</v>
      </c>
      <c r="N2180" s="8">
        <v>23561800</v>
      </c>
      <c r="O2180" s="7"/>
      <c r="P2180" s="8">
        <v>21453500</v>
      </c>
      <c r="Q2180" s="8">
        <v>20263700</v>
      </c>
      <c r="R2180" s="8">
        <v>21251100</v>
      </c>
      <c r="S2180" s="8">
        <v>21621500</v>
      </c>
      <c r="T2180" s="8">
        <v>25123700</v>
      </c>
      <c r="U2180" s="8">
        <v>21186200</v>
      </c>
      <c r="V2180" s="9">
        <v>25313000</v>
      </c>
    </row>
    <row r="2181" spans="1:22" ht="18.25" customHeight="1">
      <c r="A2181" s="4" t="s">
        <v>6895</v>
      </c>
      <c r="B2181" s="5" t="s">
        <v>6896</v>
      </c>
      <c r="C2181" s="5" t="s">
        <v>6897</v>
      </c>
      <c r="D2181" s="5" t="s">
        <v>6898</v>
      </c>
      <c r="E2181" s="6">
        <v>12</v>
      </c>
      <c r="F2181" s="6">
        <v>7</v>
      </c>
      <c r="G2181" s="6">
        <f>TTEST(K2181:M2181,Q2181:S2181,2,3)</f>
        <v>0.25357280951459377</v>
      </c>
      <c r="H2181" s="6">
        <f>TTEST(L2181:N2181,O2181:Q2181,2,3)</f>
        <v>5.2557966251851604E-4</v>
      </c>
      <c r="I2181" s="6">
        <f>TTEST(N2181:P2181,T2181:V2181,2,3)</f>
        <v>0.16891176928102414</v>
      </c>
      <c r="J2181" s="6"/>
      <c r="K2181" s="8">
        <v>73590500</v>
      </c>
      <c r="L2181" s="8">
        <v>69621100</v>
      </c>
      <c r="M2181" s="8">
        <v>67977900</v>
      </c>
      <c r="N2181" s="8">
        <v>69909200</v>
      </c>
      <c r="O2181" s="8">
        <v>77897800</v>
      </c>
      <c r="P2181" s="8">
        <v>78346800</v>
      </c>
      <c r="Q2181" s="8">
        <v>76844500</v>
      </c>
      <c r="R2181" s="8">
        <v>69900500</v>
      </c>
      <c r="S2181" s="8">
        <v>85090400</v>
      </c>
      <c r="T2181" s="9">
        <v>86633000</v>
      </c>
      <c r="U2181" s="8">
        <v>83207200</v>
      </c>
      <c r="V2181" s="8">
        <v>76586400</v>
      </c>
    </row>
    <row r="2182" spans="1:22" ht="18.25" customHeight="1">
      <c r="A2182" s="4" t="s">
        <v>29178</v>
      </c>
      <c r="B2182" s="5" t="s">
        <v>29179</v>
      </c>
      <c r="C2182" s="5" t="s">
        <v>29180</v>
      </c>
      <c r="D2182" s="5" t="s">
        <v>29181</v>
      </c>
      <c r="E2182" s="6">
        <v>16</v>
      </c>
      <c r="F2182" s="6">
        <v>16</v>
      </c>
      <c r="G2182" s="6">
        <f>TTEST(K2182:M2182,Q2182:S2182,2,3)</f>
        <v>0.25359016339199925</v>
      </c>
      <c r="H2182" s="6">
        <f>TTEST(L2182:N2182,O2182:Q2182,2,3)</f>
        <v>0.75741254941586322</v>
      </c>
      <c r="I2182" s="6">
        <f>TTEST(N2182:P2182,T2182:V2182,2,3)</f>
        <v>0.18937857741095007</v>
      </c>
      <c r="J2182" s="6"/>
      <c r="K2182" s="8">
        <v>19758400</v>
      </c>
      <c r="L2182" s="8">
        <v>19508100</v>
      </c>
      <c r="M2182" s="8">
        <v>16811200</v>
      </c>
      <c r="N2182" s="8">
        <v>11271900</v>
      </c>
      <c r="O2182" s="7"/>
      <c r="P2182" s="8">
        <v>9760250</v>
      </c>
      <c r="Q2182" s="8">
        <v>18374500</v>
      </c>
      <c r="R2182" s="8">
        <v>13590100</v>
      </c>
      <c r="S2182" s="8">
        <v>17088900</v>
      </c>
      <c r="T2182" s="8">
        <v>13081100</v>
      </c>
      <c r="U2182" s="8">
        <v>12822100</v>
      </c>
      <c r="V2182" s="8">
        <v>12500300</v>
      </c>
    </row>
    <row r="2183" spans="1:22" ht="18.25" customHeight="1">
      <c r="A2183" s="4" t="s">
        <v>28962</v>
      </c>
      <c r="B2183" s="5" t="s">
        <v>28963</v>
      </c>
      <c r="C2183" s="5" t="s">
        <v>28964</v>
      </c>
      <c r="D2183" s="5" t="s">
        <v>28965</v>
      </c>
      <c r="E2183" s="6">
        <v>19</v>
      </c>
      <c r="F2183" s="6">
        <v>19</v>
      </c>
      <c r="G2183" s="6">
        <f>TTEST(K2183:M2183,Q2183:S2183,2,3)</f>
        <v>0.25369142751869261</v>
      </c>
      <c r="H2183" s="6">
        <f>TTEST(L2183:N2183,O2183:Q2183,2,3)</f>
        <v>0.7621584401724506</v>
      </c>
      <c r="I2183" s="6">
        <f>TTEST(N2183:P2183,T2183:V2183,2,3)</f>
        <v>1.1642376479414849E-2</v>
      </c>
      <c r="J2183" s="6"/>
      <c r="K2183" s="8">
        <v>16310900</v>
      </c>
      <c r="L2183" s="8">
        <v>16374300</v>
      </c>
      <c r="M2183" s="8">
        <v>15999400</v>
      </c>
      <c r="N2183" s="8">
        <v>9848130</v>
      </c>
      <c r="O2183" s="9">
        <v>11104000</v>
      </c>
      <c r="P2183" s="8">
        <v>10267700</v>
      </c>
      <c r="Q2183" s="8">
        <v>17759200</v>
      </c>
      <c r="R2183" s="8">
        <v>16001400</v>
      </c>
      <c r="S2183" s="8">
        <v>17524200</v>
      </c>
      <c r="T2183" s="8">
        <v>13788300</v>
      </c>
      <c r="U2183" s="8">
        <v>12307700</v>
      </c>
      <c r="V2183" s="8">
        <v>13828300</v>
      </c>
    </row>
    <row r="2184" spans="1:22" ht="18.25" customHeight="1">
      <c r="A2184" s="4" t="s">
        <v>6131</v>
      </c>
      <c r="B2184" s="5" t="s">
        <v>6132</v>
      </c>
      <c r="C2184" s="5" t="s">
        <v>6133</v>
      </c>
      <c r="D2184" s="5" t="s">
        <v>6134</v>
      </c>
      <c r="E2184" s="6">
        <v>8</v>
      </c>
      <c r="F2184" s="6">
        <v>7</v>
      </c>
      <c r="G2184" s="6">
        <f>TTEST(K2184:M2184,Q2184:S2184,2,3)</f>
        <v>0.25394615382797192</v>
      </c>
      <c r="H2184" s="6">
        <f>TTEST(L2184:N2184,O2184:Q2184,2,3)</f>
        <v>0.83225651147246316</v>
      </c>
      <c r="I2184" s="6">
        <f>TTEST(N2184:P2184,T2184:V2184,2,3)</f>
        <v>0.51568758527017344</v>
      </c>
      <c r="J2184" s="6"/>
      <c r="K2184" s="8">
        <v>5942920</v>
      </c>
      <c r="L2184" s="8">
        <v>6534740</v>
      </c>
      <c r="M2184" s="8">
        <v>5790070</v>
      </c>
      <c r="N2184" s="9">
        <v>13651000</v>
      </c>
      <c r="O2184" s="7"/>
      <c r="P2184" s="8">
        <v>8278770</v>
      </c>
      <c r="Q2184" s="8">
        <v>10303900</v>
      </c>
      <c r="R2184" s="8">
        <v>5621580</v>
      </c>
      <c r="S2184" s="8">
        <v>8902220</v>
      </c>
      <c r="T2184" s="8">
        <v>8874550</v>
      </c>
      <c r="U2184" s="8">
        <v>3884910</v>
      </c>
      <c r="V2184" s="8">
        <v>12005700</v>
      </c>
    </row>
    <row r="2185" spans="1:22" ht="18.25" customHeight="1">
      <c r="A2185" s="4" t="s">
        <v>11088</v>
      </c>
      <c r="B2185" s="5" t="s">
        <v>11089</v>
      </c>
      <c r="C2185" s="5" t="s">
        <v>11090</v>
      </c>
      <c r="D2185" s="5" t="s">
        <v>11091</v>
      </c>
      <c r="E2185" s="6">
        <v>8</v>
      </c>
      <c r="F2185" s="6">
        <v>8</v>
      </c>
      <c r="G2185" s="6">
        <f>TTEST(K2185:M2185,Q2185:S2185,2,3)</f>
        <v>0.25425333685198642</v>
      </c>
      <c r="H2185" s="6">
        <f>TTEST(L2185:N2185,O2185:Q2185,2,3)</f>
        <v>0.65496986889074682</v>
      </c>
      <c r="I2185" s="6">
        <f>TTEST(N2185:P2185,T2185:V2185,2,3)</f>
        <v>0.70875834055905362</v>
      </c>
      <c r="J2185" s="6"/>
      <c r="K2185" s="8">
        <v>5699570</v>
      </c>
      <c r="L2185" s="8">
        <v>4921750</v>
      </c>
      <c r="M2185" s="8">
        <v>5736860</v>
      </c>
      <c r="N2185" s="8">
        <v>5745660</v>
      </c>
      <c r="O2185" s="7"/>
      <c r="P2185" s="8">
        <v>5950150</v>
      </c>
      <c r="Q2185" s="8">
        <v>3534960</v>
      </c>
      <c r="R2185" s="8">
        <v>5233860</v>
      </c>
      <c r="S2185" s="8">
        <v>5044070</v>
      </c>
      <c r="T2185" s="8">
        <v>4796470</v>
      </c>
      <c r="U2185" s="8">
        <v>5434130</v>
      </c>
      <c r="V2185" s="8">
        <v>6617870</v>
      </c>
    </row>
    <row r="2186" spans="1:22" ht="18.25" customHeight="1">
      <c r="A2186" s="4" t="s">
        <v>3451</v>
      </c>
      <c r="B2186" s="5" t="s">
        <v>3452</v>
      </c>
      <c r="C2186" s="5" t="s">
        <v>3453</v>
      </c>
      <c r="D2186" s="5" t="s">
        <v>3454</v>
      </c>
      <c r="E2186" s="6">
        <v>6</v>
      </c>
      <c r="F2186" s="6">
        <v>6</v>
      </c>
      <c r="G2186" s="6">
        <f>TTEST(K2186:M2186,Q2186:S2186,2,3)</f>
        <v>0.25432032846203334</v>
      </c>
      <c r="H2186" s="6">
        <f>TTEST(L2186:N2186,O2186:Q2186,2,3)</f>
        <v>2.8487173014058651E-2</v>
      </c>
      <c r="I2186" s="6">
        <f>TTEST(N2186:P2186,T2186:V2186,2,3)</f>
        <v>0.82715522240040917</v>
      </c>
      <c r="J2186" s="6"/>
      <c r="K2186" s="8">
        <v>8392670</v>
      </c>
      <c r="L2186" s="9">
        <v>10345000</v>
      </c>
      <c r="M2186" s="9">
        <v>8896400</v>
      </c>
      <c r="N2186" s="9">
        <v>11458000</v>
      </c>
      <c r="O2186" s="8">
        <v>18096200</v>
      </c>
      <c r="P2186" s="8">
        <v>14470600</v>
      </c>
      <c r="Q2186" s="8">
        <v>14319300</v>
      </c>
      <c r="R2186" s="8">
        <v>11324300</v>
      </c>
      <c r="S2186" s="8">
        <v>9094870</v>
      </c>
      <c r="T2186" s="8">
        <v>10031700</v>
      </c>
      <c r="U2186" s="8">
        <v>15646700</v>
      </c>
      <c r="V2186" s="8">
        <v>16403300</v>
      </c>
    </row>
    <row r="2187" spans="1:22" ht="18.25" customHeight="1">
      <c r="A2187" s="4" t="s">
        <v>27914</v>
      </c>
      <c r="B2187" s="5" t="s">
        <v>27915</v>
      </c>
      <c r="C2187" s="5" t="s">
        <v>27916</v>
      </c>
      <c r="D2187" s="5" t="s">
        <v>27917</v>
      </c>
      <c r="E2187" s="6">
        <v>12</v>
      </c>
      <c r="F2187" s="6">
        <v>12</v>
      </c>
      <c r="G2187" s="6">
        <f>TTEST(K2187:M2187,Q2187:S2187,2,3)</f>
        <v>0.25454893672556239</v>
      </c>
      <c r="H2187" s="6">
        <f>TTEST(L2187:N2187,O2187:Q2187,2,3)</f>
        <v>0.97026819309713908</v>
      </c>
      <c r="I2187" s="6">
        <f>TTEST(N2187:P2187,T2187:V2187,2,3)</f>
        <v>0.73003656678513418</v>
      </c>
      <c r="J2187" s="6"/>
      <c r="K2187" s="8">
        <v>58225600</v>
      </c>
      <c r="L2187" s="9">
        <v>56104000</v>
      </c>
      <c r="M2187" s="8">
        <v>40317500</v>
      </c>
      <c r="N2187" s="8">
        <v>73233300</v>
      </c>
      <c r="O2187" s="8">
        <v>73773200</v>
      </c>
      <c r="P2187" s="8">
        <v>56400100</v>
      </c>
      <c r="Q2187" s="8">
        <v>41075600</v>
      </c>
      <c r="R2187" s="8">
        <v>35756100</v>
      </c>
      <c r="S2187" s="8">
        <v>49635700</v>
      </c>
      <c r="T2187" s="8">
        <v>45224800</v>
      </c>
      <c r="U2187" s="8">
        <v>73722800</v>
      </c>
      <c r="V2187" s="9">
        <v>72213000</v>
      </c>
    </row>
    <row r="2188" spans="1:22" ht="18.25" customHeight="1">
      <c r="A2188" s="4" t="s">
        <v>31828</v>
      </c>
      <c r="B2188" s="5" t="s">
        <v>31829</v>
      </c>
      <c r="C2188" s="5" t="s">
        <v>31830</v>
      </c>
      <c r="D2188" s="5" t="s">
        <v>31831</v>
      </c>
      <c r="E2188" s="6">
        <v>13</v>
      </c>
      <c r="F2188" s="6">
        <v>13</v>
      </c>
      <c r="G2188" s="6">
        <f>TTEST(K2188:M2188,Q2188:S2188,2,3)</f>
        <v>0.25459141640395794</v>
      </c>
      <c r="H2188" s="6">
        <f>TTEST(L2188:N2188,O2188:Q2188,2,3)</f>
        <v>0.42141863750561337</v>
      </c>
      <c r="I2188" s="6">
        <f>TTEST(N2188:P2188,T2188:V2188,2,3)</f>
        <v>0.18987618516603402</v>
      </c>
      <c r="J2188" s="6"/>
      <c r="K2188" s="8">
        <v>13826800</v>
      </c>
      <c r="L2188" s="8">
        <v>14355600</v>
      </c>
      <c r="M2188" s="8">
        <v>18094600</v>
      </c>
      <c r="N2188" s="8">
        <v>14515400</v>
      </c>
      <c r="O2188" s="8">
        <v>6679190</v>
      </c>
      <c r="P2188" s="8">
        <v>15325100</v>
      </c>
      <c r="Q2188" s="9">
        <v>15834000</v>
      </c>
      <c r="R2188" s="8">
        <v>19296600</v>
      </c>
      <c r="S2188" s="8">
        <v>17926400</v>
      </c>
      <c r="T2188" s="8">
        <v>14564800</v>
      </c>
      <c r="U2188" s="9">
        <v>17644000</v>
      </c>
      <c r="V2188" s="8">
        <v>20195800</v>
      </c>
    </row>
    <row r="2189" spans="1:22" ht="18.25" customHeight="1">
      <c r="A2189" s="4" t="s">
        <v>10417</v>
      </c>
      <c r="B2189" s="5" t="s">
        <v>10418</v>
      </c>
      <c r="C2189" s="5" t="s">
        <v>10419</v>
      </c>
      <c r="D2189" s="5" t="s">
        <v>10420</v>
      </c>
      <c r="E2189" s="6">
        <v>10</v>
      </c>
      <c r="F2189" s="6">
        <v>10</v>
      </c>
      <c r="G2189" s="6">
        <f>TTEST(K2189:M2189,Q2189:S2189,2,3)</f>
        <v>0.25463262870383696</v>
      </c>
      <c r="H2189" s="6">
        <f>TTEST(L2189:N2189,O2189:Q2189,2,3)</f>
        <v>0.13258286984622239</v>
      </c>
      <c r="I2189" s="6">
        <f>TTEST(N2189:P2189,T2189:V2189,2,3)</f>
        <v>0.14834666596091473</v>
      </c>
      <c r="J2189" s="6"/>
      <c r="K2189" s="9">
        <v>16582000</v>
      </c>
      <c r="L2189" s="8">
        <v>18433300</v>
      </c>
      <c r="M2189" s="8">
        <v>20172200</v>
      </c>
      <c r="N2189" s="8">
        <v>18111900</v>
      </c>
      <c r="O2189" s="8">
        <v>20725600</v>
      </c>
      <c r="P2189" s="8">
        <v>20576800</v>
      </c>
      <c r="Q2189" s="8">
        <v>24643500</v>
      </c>
      <c r="R2189" s="9">
        <v>17316000</v>
      </c>
      <c r="S2189" s="8">
        <v>24924500</v>
      </c>
      <c r="T2189" s="8">
        <v>18228900</v>
      </c>
      <c r="U2189" s="8">
        <v>13675800</v>
      </c>
      <c r="V2189" s="8">
        <v>17887600</v>
      </c>
    </row>
    <row r="2190" spans="1:22" ht="18.25" customHeight="1">
      <c r="A2190" s="4" t="s">
        <v>14314</v>
      </c>
      <c r="B2190" s="5" t="s">
        <v>14315</v>
      </c>
      <c r="C2190" s="5" t="s">
        <v>14316</v>
      </c>
      <c r="D2190" s="5" t="s">
        <v>14317</v>
      </c>
      <c r="E2190" s="6">
        <v>4</v>
      </c>
      <c r="F2190" s="6">
        <v>4</v>
      </c>
      <c r="G2190" s="6">
        <f>TTEST(K2190:M2190,Q2190:S2190,2,3)</f>
        <v>0.25476973864248931</v>
      </c>
      <c r="H2190" s="6">
        <f>TTEST(L2190:N2190,O2190:Q2190,2,3)</f>
        <v>6.0424502560431456E-2</v>
      </c>
      <c r="I2190" s="6">
        <f>TTEST(N2190:P2190,T2190:V2190,2,3)</f>
        <v>0.96511099011913548</v>
      </c>
      <c r="J2190" s="6"/>
      <c r="K2190" s="8">
        <v>10508200</v>
      </c>
      <c r="L2190" s="8">
        <v>16925400</v>
      </c>
      <c r="M2190" s="8">
        <v>12378600</v>
      </c>
      <c r="N2190" s="8">
        <v>16434600</v>
      </c>
      <c r="O2190" s="8">
        <v>12180700</v>
      </c>
      <c r="P2190" s="9">
        <v>10255000</v>
      </c>
      <c r="Q2190" s="8">
        <v>6958440</v>
      </c>
      <c r="R2190" s="8">
        <v>12181200</v>
      </c>
      <c r="S2190" s="8">
        <v>10791900</v>
      </c>
      <c r="T2190" s="8">
        <v>19702200</v>
      </c>
      <c r="U2190" s="8">
        <v>6454410</v>
      </c>
      <c r="V2190" s="8">
        <v>12105900</v>
      </c>
    </row>
    <row r="2191" spans="1:22" ht="18.25" customHeight="1">
      <c r="A2191" s="4" t="s">
        <v>5815</v>
      </c>
      <c r="B2191" s="5" t="s">
        <v>5816</v>
      </c>
      <c r="C2191" s="5" t="s">
        <v>5817</v>
      </c>
      <c r="D2191" s="5" t="s">
        <v>5818</v>
      </c>
      <c r="E2191" s="6">
        <v>13</v>
      </c>
      <c r="F2191" s="6">
        <v>13</v>
      </c>
      <c r="G2191" s="6">
        <f>TTEST(K2191:M2191,Q2191:S2191,2,3)</f>
        <v>0.25494442361572228</v>
      </c>
      <c r="H2191" s="6">
        <f>TTEST(L2191:N2191,O2191:Q2191,2,3)</f>
        <v>0.88857236067947787</v>
      </c>
      <c r="I2191" s="6">
        <f>TTEST(N2191:P2191,T2191:V2191,2,3)</f>
        <v>0.18647591994433022</v>
      </c>
      <c r="J2191" s="6"/>
      <c r="K2191" s="8">
        <v>23446600</v>
      </c>
      <c r="L2191" s="8">
        <v>18190800</v>
      </c>
      <c r="M2191" s="8">
        <v>23473600</v>
      </c>
      <c r="N2191" s="9">
        <v>3051200</v>
      </c>
      <c r="O2191" s="7"/>
      <c r="P2191" s="8">
        <v>2486080</v>
      </c>
      <c r="Q2191" s="8">
        <v>23402800</v>
      </c>
      <c r="R2191" s="8">
        <v>26976500</v>
      </c>
      <c r="S2191" s="9">
        <v>23384000</v>
      </c>
      <c r="T2191" s="8">
        <v>4993770</v>
      </c>
      <c r="U2191" s="8">
        <v>3639350</v>
      </c>
      <c r="V2191" s="8">
        <v>3044340</v>
      </c>
    </row>
    <row r="2192" spans="1:22" ht="18.25" customHeight="1">
      <c r="A2192" s="4" t="s">
        <v>9503</v>
      </c>
      <c r="B2192" s="5" t="s">
        <v>9504</v>
      </c>
      <c r="C2192" s="5" t="s">
        <v>9505</v>
      </c>
      <c r="D2192" s="5" t="s">
        <v>9506</v>
      </c>
      <c r="E2192" s="6">
        <v>2</v>
      </c>
      <c r="F2192" s="6">
        <v>2</v>
      </c>
      <c r="G2192" s="6">
        <f>TTEST(K2192:M2192,Q2192:S2192,2,3)</f>
        <v>0.25509981119192643</v>
      </c>
      <c r="H2192" s="6">
        <f>TTEST(L2192:N2192,O2192:Q2192,2,3)</f>
        <v>0.34986323449995976</v>
      </c>
      <c r="I2192" s="6">
        <f>TTEST(N2192:P2192,T2192:V2192,2,3)</f>
        <v>0.20754954290613439</v>
      </c>
      <c r="J2192" s="6"/>
      <c r="K2192" s="8">
        <v>3241130</v>
      </c>
      <c r="L2192" s="8">
        <v>4166930</v>
      </c>
      <c r="M2192" s="8">
        <v>2886920</v>
      </c>
      <c r="N2192" s="8">
        <v>2331860</v>
      </c>
      <c r="O2192" s="7"/>
      <c r="P2192" s="8">
        <v>1999860</v>
      </c>
      <c r="Q2192" s="8">
        <v>2779510</v>
      </c>
      <c r="R2192" s="9">
        <v>2669800</v>
      </c>
      <c r="S2192" s="10">
        <v>3059000</v>
      </c>
      <c r="T2192" s="8">
        <v>2462630</v>
      </c>
      <c r="U2192" s="7"/>
      <c r="V2192" s="8">
        <v>2889950</v>
      </c>
    </row>
    <row r="2193" spans="1:22" ht="18.25" customHeight="1">
      <c r="A2193" s="4" t="s">
        <v>25586</v>
      </c>
      <c r="B2193" s="5" t="s">
        <v>25587</v>
      </c>
      <c r="C2193" s="5" t="s">
        <v>25588</v>
      </c>
      <c r="D2193" s="5" t="s">
        <v>25589</v>
      </c>
      <c r="E2193" s="6">
        <v>4</v>
      </c>
      <c r="F2193" s="6">
        <v>4</v>
      </c>
      <c r="G2193" s="6">
        <f>TTEST(K2193:M2193,Q2193:S2193,2,3)</f>
        <v>0.25524764958508372</v>
      </c>
      <c r="H2193" s="6">
        <f>TTEST(L2193:N2193,O2193:Q2193,2,3)</f>
        <v>0.64630298221442728</v>
      </c>
      <c r="I2193" s="6">
        <f>TTEST(N2193:P2193,T2193:V2193,2,3)</f>
        <v>0.11743748022573811</v>
      </c>
      <c r="J2193" s="6"/>
      <c r="K2193" s="8">
        <v>20578300</v>
      </c>
      <c r="L2193" s="8">
        <v>18595800</v>
      </c>
      <c r="M2193" s="8">
        <v>22354800</v>
      </c>
      <c r="N2193" s="8">
        <v>14941900</v>
      </c>
      <c r="O2193" s="7"/>
      <c r="P2193" s="8">
        <v>12253600</v>
      </c>
      <c r="Q2193" s="8">
        <v>20069100</v>
      </c>
      <c r="R2193" s="8">
        <v>23860100</v>
      </c>
      <c r="S2193" s="8">
        <v>25867100</v>
      </c>
      <c r="T2193" s="9">
        <v>16086000</v>
      </c>
      <c r="U2193" s="8">
        <v>23575100</v>
      </c>
      <c r="V2193" s="8">
        <v>18251900</v>
      </c>
    </row>
    <row r="2194" spans="1:22" ht="18.25" customHeight="1">
      <c r="A2194" s="4" t="s">
        <v>15874</v>
      </c>
      <c r="B2194" s="5" t="s">
        <v>15875</v>
      </c>
      <c r="C2194" s="5" t="s">
        <v>15876</v>
      </c>
      <c r="D2194" s="5" t="s">
        <v>15877</v>
      </c>
      <c r="E2194" s="6">
        <v>27</v>
      </c>
      <c r="F2194" s="6">
        <v>27</v>
      </c>
      <c r="G2194" s="6">
        <f>TTEST(K2194:M2194,Q2194:S2194,2,3)</f>
        <v>0.25530313025227874</v>
      </c>
      <c r="H2194" s="6">
        <f>TTEST(L2194:N2194,O2194:Q2194,2,3)</f>
        <v>0.32459495329035221</v>
      </c>
      <c r="I2194" s="6">
        <f>TTEST(N2194:P2194,T2194:V2194,2,3)</f>
        <v>0.97812983516695773</v>
      </c>
      <c r="J2194" s="6"/>
      <c r="K2194" s="8">
        <v>44931700</v>
      </c>
      <c r="L2194" s="8">
        <v>46261100</v>
      </c>
      <c r="M2194" s="8">
        <v>49091300</v>
      </c>
      <c r="N2194" s="8">
        <v>66209100</v>
      </c>
      <c r="O2194" s="8">
        <v>73135200</v>
      </c>
      <c r="P2194" s="8">
        <v>65898300</v>
      </c>
      <c r="Q2194" s="8">
        <v>52071400</v>
      </c>
      <c r="R2194" s="8">
        <v>49385800</v>
      </c>
      <c r="S2194" s="8">
        <v>46731900</v>
      </c>
      <c r="T2194" s="8">
        <v>71357800</v>
      </c>
      <c r="U2194" s="9">
        <v>69988000</v>
      </c>
      <c r="V2194" s="8">
        <v>63602800</v>
      </c>
    </row>
    <row r="2195" spans="1:22" ht="18.25" customHeight="1">
      <c r="A2195" s="4" t="s">
        <v>29598</v>
      </c>
      <c r="B2195" s="5" t="s">
        <v>29599</v>
      </c>
      <c r="C2195" s="5" t="s">
        <v>29600</v>
      </c>
      <c r="D2195" s="5" t="s">
        <v>29601</v>
      </c>
      <c r="E2195" s="6">
        <v>9</v>
      </c>
      <c r="F2195" s="6">
        <v>9</v>
      </c>
      <c r="G2195" s="6">
        <f>TTEST(K2195:M2195,Q2195:S2195,2,3)</f>
        <v>0.25542679125801904</v>
      </c>
      <c r="H2195" s="6">
        <f>TTEST(L2195:N2195,O2195:Q2195,2,3)</f>
        <v>0.93719980221894161</v>
      </c>
      <c r="I2195" s="6">
        <f>TTEST(N2195:P2195,T2195:V2195,2,3)</f>
        <v>0.2302082225202062</v>
      </c>
      <c r="J2195" s="6"/>
      <c r="K2195" s="9">
        <v>13051000</v>
      </c>
      <c r="L2195" s="8">
        <v>12398400</v>
      </c>
      <c r="M2195" s="8">
        <v>12018200</v>
      </c>
      <c r="N2195" s="8">
        <v>15345900</v>
      </c>
      <c r="O2195" s="7"/>
      <c r="P2195" s="8">
        <v>14105300</v>
      </c>
      <c r="Q2195" s="8">
        <v>12623200</v>
      </c>
      <c r="R2195" s="8">
        <v>11328200</v>
      </c>
      <c r="S2195" s="8">
        <v>10090100</v>
      </c>
      <c r="T2195" s="8">
        <v>12221700</v>
      </c>
      <c r="U2195" s="8">
        <v>14941500</v>
      </c>
      <c r="V2195" s="8">
        <v>11404600</v>
      </c>
    </row>
    <row r="2196" spans="1:22" ht="18.25" customHeight="1">
      <c r="A2196" s="4" t="s">
        <v>30393</v>
      </c>
      <c r="B2196" s="5" t="s">
        <v>30394</v>
      </c>
      <c r="C2196" s="5" t="s">
        <v>30395</v>
      </c>
      <c r="D2196" s="5" t="s">
        <v>30396</v>
      </c>
      <c r="E2196" s="6">
        <v>2</v>
      </c>
      <c r="F2196" s="6">
        <v>2</v>
      </c>
      <c r="G2196" s="6">
        <f>TTEST(K2196:M2196,Q2196:S2196,2,3)</f>
        <v>0.25543538367154717</v>
      </c>
      <c r="H2196" s="6">
        <f>TTEST(L2196:N2196,O2196:Q2196,2,3)</f>
        <v>0.90400504554811112</v>
      </c>
      <c r="I2196" s="6">
        <f>TTEST(N2196:P2196,T2196:V2196,2,3)</f>
        <v>0.68075411942302144</v>
      </c>
      <c r="J2196" s="6"/>
      <c r="K2196" s="8">
        <v>1943920</v>
      </c>
      <c r="L2196" s="8">
        <v>1168840</v>
      </c>
      <c r="M2196" s="8">
        <v>3061410</v>
      </c>
      <c r="N2196" s="8">
        <v>8938690</v>
      </c>
      <c r="O2196" s="7"/>
      <c r="P2196" s="8">
        <v>6626310</v>
      </c>
      <c r="Q2196" s="8">
        <v>2934890</v>
      </c>
      <c r="R2196" s="8">
        <v>5457990</v>
      </c>
      <c r="S2196" s="8">
        <v>2348280</v>
      </c>
      <c r="T2196" s="8">
        <v>4807190</v>
      </c>
      <c r="U2196" s="8">
        <v>1978050</v>
      </c>
      <c r="V2196" s="8">
        <v>12088500</v>
      </c>
    </row>
    <row r="2197" spans="1:22" ht="18.25" customHeight="1">
      <c r="A2197" s="4" t="s">
        <v>13931</v>
      </c>
      <c r="B2197" s="5" t="s">
        <v>13932</v>
      </c>
      <c r="C2197" s="5" t="s">
        <v>13933</v>
      </c>
      <c r="D2197" s="5" t="s">
        <v>13934</v>
      </c>
      <c r="E2197" s="6">
        <v>6</v>
      </c>
      <c r="F2197" s="6">
        <v>5</v>
      </c>
      <c r="G2197" s="6">
        <f>TTEST(K2197:M2197,Q2197:S2197,2,3)</f>
        <v>0.25582806163618749</v>
      </c>
      <c r="H2197" s="6">
        <f>TTEST(L2197:N2197,O2197:Q2197,2,3)</f>
        <v>0.63411319411970335</v>
      </c>
      <c r="I2197" s="6">
        <f>TTEST(N2197:P2197,T2197:V2197,2,3)</f>
        <v>0.98804259050200627</v>
      </c>
      <c r="J2197" s="6"/>
      <c r="K2197" s="8">
        <v>21774500</v>
      </c>
      <c r="L2197" s="8">
        <v>26019900</v>
      </c>
      <c r="M2197" s="8">
        <v>24735900</v>
      </c>
      <c r="N2197" s="8">
        <v>17059700</v>
      </c>
      <c r="O2197" s="8">
        <v>24047700</v>
      </c>
      <c r="P2197" s="8">
        <v>18110400</v>
      </c>
      <c r="Q2197" s="8">
        <v>20505900</v>
      </c>
      <c r="R2197" s="8">
        <v>24621600</v>
      </c>
      <c r="S2197" s="8">
        <v>18429100</v>
      </c>
      <c r="T2197" s="8">
        <v>23138300</v>
      </c>
      <c r="U2197" s="8">
        <v>28812700</v>
      </c>
      <c r="V2197" s="8">
        <v>7599580</v>
      </c>
    </row>
    <row r="2198" spans="1:22" ht="18.25" customHeight="1">
      <c r="A2198" s="4" t="s">
        <v>29038</v>
      </c>
      <c r="B2198" s="5" t="s">
        <v>29039</v>
      </c>
      <c r="C2198" s="5" t="s">
        <v>29040</v>
      </c>
      <c r="D2198" s="5" t="s">
        <v>29041</v>
      </c>
      <c r="E2198" s="6">
        <v>15</v>
      </c>
      <c r="F2198" s="6">
        <v>15</v>
      </c>
      <c r="G2198" s="6">
        <f>TTEST(K2198:M2198,Q2198:S2198,2,3)</f>
        <v>0.25583445357258644</v>
      </c>
      <c r="H2198" s="6">
        <f>TTEST(L2198:N2198,O2198:Q2198,2,3)</f>
        <v>0.72895388553736218</v>
      </c>
      <c r="I2198" s="6">
        <f>TTEST(N2198:P2198,T2198:V2198,2,3)</f>
        <v>0.28989970504118873</v>
      </c>
      <c r="J2198" s="6"/>
      <c r="K2198" s="8">
        <v>11113100</v>
      </c>
      <c r="L2198" s="8">
        <v>11277400</v>
      </c>
      <c r="M2198" s="8">
        <v>9965080</v>
      </c>
      <c r="N2198" s="8">
        <v>10019100</v>
      </c>
      <c r="O2198" s="8">
        <v>7458390</v>
      </c>
      <c r="P2198" s="8">
        <v>8924980</v>
      </c>
      <c r="Q2198" s="9">
        <v>12902000</v>
      </c>
      <c r="R2198" s="8">
        <v>11328700</v>
      </c>
      <c r="S2198" s="8">
        <v>11017300</v>
      </c>
      <c r="T2198" s="8">
        <v>10859100</v>
      </c>
      <c r="U2198" s="9">
        <v>9096500</v>
      </c>
      <c r="V2198" s="8">
        <v>9805460</v>
      </c>
    </row>
    <row r="2199" spans="1:22" ht="18.25" customHeight="1">
      <c r="A2199" s="4" t="s">
        <v>26086</v>
      </c>
      <c r="B2199" s="5" t="s">
        <v>26087</v>
      </c>
      <c r="C2199" s="5" t="s">
        <v>26088</v>
      </c>
      <c r="D2199" s="5" t="s">
        <v>26089</v>
      </c>
      <c r="E2199" s="6">
        <v>9</v>
      </c>
      <c r="F2199" s="6">
        <v>9</v>
      </c>
      <c r="G2199" s="6">
        <f>TTEST(K2199:M2199,Q2199:S2199,2,3)</f>
        <v>0.25585703825436784</v>
      </c>
      <c r="H2199" s="6">
        <f>TTEST(L2199:N2199,O2199:Q2199,2,3)</f>
        <v>0.75496276591880851</v>
      </c>
      <c r="I2199" s="6">
        <f>TTEST(N2199:P2199,T2199:V2199,2,3)</f>
        <v>0.10264258968522261</v>
      </c>
      <c r="J2199" s="6"/>
      <c r="K2199" s="9">
        <v>17986000</v>
      </c>
      <c r="L2199" s="9">
        <v>18331000</v>
      </c>
      <c r="M2199" s="8">
        <v>18826300</v>
      </c>
      <c r="N2199" s="8">
        <v>11953100</v>
      </c>
      <c r="O2199" s="8">
        <v>11218100</v>
      </c>
      <c r="P2199" s="8">
        <v>9699340</v>
      </c>
      <c r="Q2199" s="8">
        <v>23245600</v>
      </c>
      <c r="R2199" s="8">
        <v>20124900</v>
      </c>
      <c r="S2199" s="8">
        <v>18416400</v>
      </c>
      <c r="T2199" s="8">
        <v>13189600</v>
      </c>
      <c r="U2199" s="8">
        <v>12660600</v>
      </c>
      <c r="V2199" s="8">
        <v>12330100</v>
      </c>
    </row>
    <row r="2200" spans="1:22" ht="18.25" customHeight="1">
      <c r="A2200" s="4" t="s">
        <v>29570</v>
      </c>
      <c r="B2200" s="5" t="s">
        <v>29571</v>
      </c>
      <c r="C2200" s="5" t="s">
        <v>29572</v>
      </c>
      <c r="D2200" s="5" t="s">
        <v>29573</v>
      </c>
      <c r="E2200" s="6">
        <v>10</v>
      </c>
      <c r="F2200" s="6">
        <v>10</v>
      </c>
      <c r="G2200" s="6">
        <f>TTEST(K2200:M2200,Q2200:S2200,2,3)</f>
        <v>0.25594364921192481</v>
      </c>
      <c r="H2200" s="6">
        <f>TTEST(L2200:N2200,O2200:Q2200,2,3)</f>
        <v>0.91424955714492273</v>
      </c>
      <c r="I2200" s="6">
        <f>TTEST(N2200:P2200,T2200:V2200,2,3)</f>
        <v>0.43346808124788755</v>
      </c>
      <c r="J2200" s="6"/>
      <c r="K2200" s="8">
        <v>12224800</v>
      </c>
      <c r="L2200" s="8">
        <v>15148600</v>
      </c>
      <c r="M2200" s="8">
        <v>14119700</v>
      </c>
      <c r="N2200" s="8">
        <v>8592680</v>
      </c>
      <c r="O2200" s="8">
        <v>9078640</v>
      </c>
      <c r="P2200" s="8">
        <v>10958400</v>
      </c>
      <c r="Q2200" s="8">
        <v>16763200</v>
      </c>
      <c r="R2200" s="8">
        <v>18472400</v>
      </c>
      <c r="S2200" s="8">
        <v>13391200</v>
      </c>
      <c r="T2200" s="8">
        <v>14306900</v>
      </c>
      <c r="U2200" s="9">
        <v>6450300</v>
      </c>
      <c r="V2200" s="8">
        <v>17445200</v>
      </c>
    </row>
    <row r="2201" spans="1:22" ht="18.25" customHeight="1">
      <c r="A2201" s="4" t="s">
        <v>10437</v>
      </c>
      <c r="B2201" s="5" t="s">
        <v>10438</v>
      </c>
      <c r="C2201" s="5" t="s">
        <v>10439</v>
      </c>
      <c r="D2201" s="5" t="s">
        <v>10440</v>
      </c>
      <c r="E2201" s="6">
        <v>4</v>
      </c>
      <c r="F2201" s="6">
        <v>4</v>
      </c>
      <c r="G2201" s="6">
        <f>TTEST(K2201:M2201,Q2201:S2201,2,3)</f>
        <v>0.2559761493600608</v>
      </c>
      <c r="H2201" s="6">
        <f>TTEST(L2201:N2201,O2201:Q2201,2,3)</f>
        <v>0.52392478713810431</v>
      </c>
      <c r="I2201" s="6">
        <f>TTEST(N2201:P2201,T2201:V2201,2,3)</f>
        <v>0.61636232750862985</v>
      </c>
      <c r="J2201" s="6"/>
      <c r="K2201" s="8">
        <v>22097500</v>
      </c>
      <c r="L2201" s="8">
        <v>23096300</v>
      </c>
      <c r="M2201" s="8">
        <v>17575800</v>
      </c>
      <c r="N2201" s="8">
        <v>25703100</v>
      </c>
      <c r="O2201" s="8">
        <v>14565800</v>
      </c>
      <c r="P2201" s="8">
        <v>18964100</v>
      </c>
      <c r="Q2201" s="8">
        <v>24825100</v>
      </c>
      <c r="R2201" s="8">
        <v>23936700</v>
      </c>
      <c r="S2201" s="8">
        <v>22008600</v>
      </c>
      <c r="T2201" s="8">
        <v>32273800</v>
      </c>
      <c r="U2201" s="8">
        <v>16806400</v>
      </c>
      <c r="V2201" s="8">
        <v>19617800</v>
      </c>
    </row>
    <row r="2202" spans="1:22" ht="18.25" customHeight="1">
      <c r="A2202" s="4" t="s">
        <v>6323</v>
      </c>
      <c r="B2202" s="5" t="s">
        <v>6324</v>
      </c>
      <c r="C2202" s="5" t="s">
        <v>6325</v>
      </c>
      <c r="D2202" s="5" t="s">
        <v>6326</v>
      </c>
      <c r="E2202" s="6">
        <v>14</v>
      </c>
      <c r="F2202" s="6">
        <v>14</v>
      </c>
      <c r="G2202" s="6">
        <f>TTEST(K2202:M2202,Q2202:S2202,2,3)</f>
        <v>0.25616173364629097</v>
      </c>
      <c r="H2202" s="6">
        <f>TTEST(L2202:N2202,O2202:Q2202,2,3)</f>
        <v>0.81113247368330965</v>
      </c>
      <c r="I2202" s="6">
        <f>TTEST(N2202:P2202,T2202:V2202,2,3)</f>
        <v>0.31335850363822071</v>
      </c>
      <c r="J2202" s="6"/>
      <c r="K2202" s="8">
        <v>9208080</v>
      </c>
      <c r="L2202" s="8">
        <v>10435600</v>
      </c>
      <c r="M2202" s="9">
        <v>10347000</v>
      </c>
      <c r="N2202" s="8">
        <v>6663380</v>
      </c>
      <c r="O2202" s="8">
        <v>7032210</v>
      </c>
      <c r="P2202" s="8">
        <v>8017680</v>
      </c>
      <c r="Q2202" s="8">
        <v>11065700</v>
      </c>
      <c r="R2202" s="8">
        <v>10731400</v>
      </c>
      <c r="S2202" s="8">
        <v>10138200</v>
      </c>
      <c r="T2202" s="9">
        <v>7793200</v>
      </c>
      <c r="U2202" s="8">
        <v>7225560</v>
      </c>
      <c r="V2202" s="9">
        <v>9035700</v>
      </c>
    </row>
    <row r="2203" spans="1:22" ht="18.25" customHeight="1">
      <c r="A2203" s="4" t="s">
        <v>7083</v>
      </c>
      <c r="B2203" s="5" t="s">
        <v>7084</v>
      </c>
      <c r="C2203" s="5" t="s">
        <v>7085</v>
      </c>
      <c r="D2203" s="5" t="s">
        <v>7086</v>
      </c>
      <c r="E2203" s="6">
        <v>10</v>
      </c>
      <c r="F2203" s="6">
        <v>10</v>
      </c>
      <c r="G2203" s="6">
        <f>TTEST(K2203:M2203,Q2203:S2203,2,3)</f>
        <v>0.25624419177587676</v>
      </c>
      <c r="H2203" s="6">
        <f>TTEST(L2203:N2203,O2203:Q2203,2,3)</f>
        <v>0.58169431845975395</v>
      </c>
      <c r="I2203" s="6">
        <f>TTEST(N2203:P2203,T2203:V2203,2,3)</f>
        <v>0.69603564434859511</v>
      </c>
      <c r="J2203" s="6"/>
      <c r="K2203" s="8">
        <v>160614000</v>
      </c>
      <c r="L2203" s="8">
        <v>152004000</v>
      </c>
      <c r="M2203" s="8">
        <v>152751000</v>
      </c>
      <c r="N2203" s="8">
        <v>136113000</v>
      </c>
      <c r="O2203" s="8">
        <v>178214000</v>
      </c>
      <c r="P2203" s="8">
        <v>135029000</v>
      </c>
      <c r="Q2203" s="8">
        <v>153115000</v>
      </c>
      <c r="R2203" s="8">
        <v>151398000</v>
      </c>
      <c r="S2203" s="8">
        <v>147681000</v>
      </c>
      <c r="T2203" s="8">
        <v>122225000</v>
      </c>
      <c r="U2203" s="8">
        <v>152172000</v>
      </c>
      <c r="V2203" s="8">
        <v>152815000</v>
      </c>
    </row>
    <row r="2204" spans="1:22" ht="18.25" customHeight="1">
      <c r="A2204" s="4" t="s">
        <v>31556</v>
      </c>
      <c r="B2204" s="5" t="s">
        <v>31557</v>
      </c>
      <c r="C2204" s="5" t="s">
        <v>31558</v>
      </c>
      <c r="D2204" s="5" t="s">
        <v>31559</v>
      </c>
      <c r="E2204" s="6">
        <v>17</v>
      </c>
      <c r="F2204" s="6">
        <v>17</v>
      </c>
      <c r="G2204" s="6">
        <f>TTEST(K2204:M2204,Q2204:S2204,2,3)</f>
        <v>0.25640360388718203</v>
      </c>
      <c r="H2204" s="6">
        <f>TTEST(L2204:N2204,O2204:Q2204,2,3)</f>
        <v>0.76889293212052456</v>
      </c>
      <c r="I2204" s="6">
        <f>TTEST(N2204:P2204,T2204:V2204,2,3)</f>
        <v>0.41862041336188005</v>
      </c>
      <c r="J2204" s="6"/>
      <c r="K2204" s="8">
        <v>32645900</v>
      </c>
      <c r="L2204" s="8">
        <v>33970800</v>
      </c>
      <c r="M2204" s="8">
        <v>29877800</v>
      </c>
      <c r="N2204" s="8">
        <v>31545500</v>
      </c>
      <c r="O2204" s="8">
        <v>33468700</v>
      </c>
      <c r="P2204" s="8">
        <v>26074400</v>
      </c>
      <c r="Q2204" s="8">
        <v>39996700</v>
      </c>
      <c r="R2204" s="8">
        <v>33152800</v>
      </c>
      <c r="S2204" s="8">
        <v>33746300</v>
      </c>
      <c r="T2204" s="9">
        <v>38269000</v>
      </c>
      <c r="U2204" s="8">
        <v>29516800</v>
      </c>
      <c r="V2204" s="8">
        <v>32492400</v>
      </c>
    </row>
    <row r="2205" spans="1:22" ht="18.25" customHeight="1">
      <c r="A2205" s="4" t="s">
        <v>20345</v>
      </c>
      <c r="B2205" s="5" t="s">
        <v>20346</v>
      </c>
      <c r="C2205" s="5" t="s">
        <v>20347</v>
      </c>
      <c r="D2205" s="5" t="s">
        <v>20348</v>
      </c>
      <c r="E2205" s="6">
        <v>26</v>
      </c>
      <c r="F2205" s="6">
        <v>26</v>
      </c>
      <c r="G2205" s="6">
        <f>TTEST(K2205:M2205,Q2205:S2205,2,3)</f>
        <v>0.25669682782942693</v>
      </c>
      <c r="H2205" s="6">
        <f>TTEST(L2205:N2205,O2205:Q2205,2,3)</f>
        <v>0.98563806583324354</v>
      </c>
      <c r="I2205" s="6">
        <f>TTEST(N2205:P2205,T2205:V2205,2,3)</f>
        <v>0.20044517200410639</v>
      </c>
      <c r="J2205" s="6"/>
      <c r="K2205" s="8">
        <v>28452400</v>
      </c>
      <c r="L2205" s="8">
        <v>30441800</v>
      </c>
      <c r="M2205" s="8">
        <v>30072700</v>
      </c>
      <c r="N2205" s="8">
        <v>37245700</v>
      </c>
      <c r="O2205" s="8">
        <v>21910400</v>
      </c>
      <c r="P2205" s="8">
        <v>43625700</v>
      </c>
      <c r="Q2205" s="9">
        <v>31826000</v>
      </c>
      <c r="R2205" s="8">
        <v>29547100</v>
      </c>
      <c r="S2205" s="8">
        <v>35083200</v>
      </c>
      <c r="T2205" s="8">
        <v>46845200</v>
      </c>
      <c r="U2205" s="9">
        <v>39647000</v>
      </c>
      <c r="V2205" s="8">
        <v>52089300</v>
      </c>
    </row>
    <row r="2206" spans="1:22" ht="18.25" customHeight="1">
      <c r="A2206" s="4" t="s">
        <v>9602</v>
      </c>
      <c r="B2206" s="5" t="s">
        <v>9603</v>
      </c>
      <c r="C2206" s="5" t="s">
        <v>9604</v>
      </c>
      <c r="D2206" s="5" t="s">
        <v>9605</v>
      </c>
      <c r="E2206" s="6">
        <v>6</v>
      </c>
      <c r="F2206" s="6">
        <v>6</v>
      </c>
      <c r="G2206" s="6">
        <f>TTEST(K2206:M2206,Q2206:S2206,2,3)</f>
        <v>0.25676471302885534</v>
      </c>
      <c r="H2206" s="6">
        <f>TTEST(L2206:N2206,O2206:Q2206,2,3)</f>
        <v>0.39710924901495154</v>
      </c>
      <c r="I2206" s="6" t="e">
        <f>TTEST(N2206:P2206,T2206:V2206,2,3)</f>
        <v>#DIV/0!</v>
      </c>
      <c r="J2206" s="6"/>
      <c r="K2206" s="8">
        <v>11028900</v>
      </c>
      <c r="L2206" s="8">
        <v>16051700</v>
      </c>
      <c r="M2206" s="8">
        <v>18338900</v>
      </c>
      <c r="N2206" s="8">
        <v>7060880</v>
      </c>
      <c r="O2206" s="8">
        <v>11660900</v>
      </c>
      <c r="P2206" s="8">
        <v>35359800</v>
      </c>
      <c r="Q2206" s="8">
        <v>17878200</v>
      </c>
      <c r="R2206" s="8">
        <v>18670100</v>
      </c>
      <c r="S2206" s="8">
        <v>18998900</v>
      </c>
      <c r="T2206" s="7"/>
      <c r="U2206" s="7"/>
      <c r="V2206" s="8">
        <v>48193200</v>
      </c>
    </row>
    <row r="2207" spans="1:22" ht="18.25" customHeight="1">
      <c r="A2207" s="4" t="s">
        <v>29550</v>
      </c>
      <c r="B2207" s="5" t="s">
        <v>29551</v>
      </c>
      <c r="C2207" s="5" t="s">
        <v>29552</v>
      </c>
      <c r="D2207" s="5" t="s">
        <v>29553</v>
      </c>
      <c r="E2207" s="6">
        <v>6</v>
      </c>
      <c r="F2207" s="6">
        <v>6</v>
      </c>
      <c r="G2207" s="6">
        <f>TTEST(K2207:M2207,Q2207:S2207,2,3)</f>
        <v>0.25686139816891107</v>
      </c>
      <c r="H2207" s="6">
        <f>TTEST(L2207:N2207,O2207:Q2207,2,3)</f>
        <v>0.85573949335618205</v>
      </c>
      <c r="I2207" s="6">
        <f>TTEST(N2207:P2207,T2207:V2207,2,3)</f>
        <v>0.97506823285186472</v>
      </c>
      <c r="J2207" s="6"/>
      <c r="K2207" s="8">
        <v>5351070</v>
      </c>
      <c r="L2207" s="8">
        <v>5216480</v>
      </c>
      <c r="M2207" s="8">
        <v>5307740</v>
      </c>
      <c r="N2207" s="8">
        <v>4049540</v>
      </c>
      <c r="O2207" s="8">
        <v>6100810</v>
      </c>
      <c r="P2207" s="8">
        <v>2980120</v>
      </c>
      <c r="Q2207" s="8">
        <v>4897840</v>
      </c>
      <c r="R2207" s="8">
        <v>5148410</v>
      </c>
      <c r="S2207" s="9">
        <v>5292300</v>
      </c>
      <c r="T2207" s="8">
        <v>4755860</v>
      </c>
      <c r="U2207" s="8">
        <v>5173310</v>
      </c>
      <c r="V2207" s="8">
        <v>3089240</v>
      </c>
    </row>
    <row r="2208" spans="1:22" ht="18.25" customHeight="1">
      <c r="A2208" s="4" t="s">
        <v>11000</v>
      </c>
      <c r="B2208" s="5" t="s">
        <v>11001</v>
      </c>
      <c r="C2208" s="5" t="s">
        <v>11002</v>
      </c>
      <c r="D2208" s="5" t="s">
        <v>11003</v>
      </c>
      <c r="E2208" s="6">
        <v>13</v>
      </c>
      <c r="F2208" s="6">
        <v>13</v>
      </c>
      <c r="G2208" s="6">
        <f>TTEST(K2208:M2208,Q2208:S2208,2,3)</f>
        <v>0.25700388135480839</v>
      </c>
      <c r="H2208" s="6">
        <f>TTEST(L2208:N2208,O2208:Q2208,2,3)</f>
        <v>0.85273580194509924</v>
      </c>
      <c r="I2208" s="6">
        <f>TTEST(N2208:P2208,T2208:V2208,2,3)</f>
        <v>9.171395118787401E-2</v>
      </c>
      <c r="J2208" s="6"/>
      <c r="K2208" s="8">
        <v>18347800</v>
      </c>
      <c r="L2208" s="8">
        <v>14775400</v>
      </c>
      <c r="M2208" s="8">
        <v>16883800</v>
      </c>
      <c r="N2208" s="8">
        <v>10130900</v>
      </c>
      <c r="O2208" s="8">
        <v>13953500</v>
      </c>
      <c r="P2208" s="8">
        <v>11626700</v>
      </c>
      <c r="Q2208" s="8">
        <v>17807400</v>
      </c>
      <c r="R2208" s="8">
        <v>17343400</v>
      </c>
      <c r="S2208" s="8">
        <v>20958200</v>
      </c>
      <c r="T2208" s="8">
        <v>14249700</v>
      </c>
      <c r="U2208" s="8">
        <v>14163600</v>
      </c>
      <c r="V2208" s="9">
        <v>16975000</v>
      </c>
    </row>
    <row r="2209" spans="1:22" ht="18.25" customHeight="1">
      <c r="A2209" s="4" t="s">
        <v>455</v>
      </c>
      <c r="B2209" s="5" t="s">
        <v>456</v>
      </c>
      <c r="C2209" s="5" t="s">
        <v>457</v>
      </c>
      <c r="D2209" s="5" t="s">
        <v>458</v>
      </c>
      <c r="E2209" s="6">
        <v>8</v>
      </c>
      <c r="F2209" s="6">
        <v>8</v>
      </c>
      <c r="G2209" s="6">
        <f>TTEST(K2209:M2209,Q2209:S2209,2,3)</f>
        <v>0.25703098552069509</v>
      </c>
      <c r="H2209" s="6">
        <f>TTEST(L2209:N2209,O2209:Q2209,2,3)</f>
        <v>0.86976729381065399</v>
      </c>
      <c r="I2209" s="6">
        <f>TTEST(N2209:P2209,T2209:V2209,2,3)</f>
        <v>0.55753257559780844</v>
      </c>
      <c r="J2209" s="6"/>
      <c r="K2209" s="8">
        <v>48931400</v>
      </c>
      <c r="L2209" s="8">
        <v>43159500</v>
      </c>
      <c r="M2209" s="8">
        <v>49488300</v>
      </c>
      <c r="N2209" s="8">
        <v>51674900</v>
      </c>
      <c r="O2209" s="8">
        <v>48346800</v>
      </c>
      <c r="P2209" s="8">
        <v>49969600</v>
      </c>
      <c r="Q2209" s="8">
        <v>44394300</v>
      </c>
      <c r="R2209" s="8">
        <v>46167500</v>
      </c>
      <c r="S2209" s="8">
        <v>40658700</v>
      </c>
      <c r="T2209" s="9">
        <v>66345000</v>
      </c>
      <c r="U2209" s="9">
        <v>42708000</v>
      </c>
      <c r="V2209" s="8">
        <v>55275300</v>
      </c>
    </row>
    <row r="2210" spans="1:22" ht="18.25" customHeight="1">
      <c r="A2210" s="4" t="s">
        <v>18852</v>
      </c>
      <c r="B2210" s="5" t="s">
        <v>18853</v>
      </c>
      <c r="C2210" s="5" t="s">
        <v>18854</v>
      </c>
      <c r="D2210" s="5" t="s">
        <v>18855</v>
      </c>
      <c r="E2210" s="6">
        <v>6</v>
      </c>
      <c r="F2210" s="6">
        <v>6</v>
      </c>
      <c r="G2210" s="6">
        <f>TTEST(K2210:M2210,Q2210:S2210,2,3)</f>
        <v>0.25712360428003095</v>
      </c>
      <c r="H2210" s="6">
        <f>TTEST(L2210:N2210,O2210:Q2210,2,3)</f>
        <v>0.27195121408275763</v>
      </c>
      <c r="I2210" s="6">
        <f>TTEST(N2210:P2210,T2210:V2210,2,3)</f>
        <v>0.34657373574042771</v>
      </c>
      <c r="J2210" s="6"/>
      <c r="K2210" s="8">
        <v>15750200</v>
      </c>
      <c r="L2210" s="8">
        <v>12900900</v>
      </c>
      <c r="M2210" s="8">
        <v>14670600</v>
      </c>
      <c r="N2210" s="8">
        <v>18262100</v>
      </c>
      <c r="O2210" s="7"/>
      <c r="P2210" s="8">
        <v>13058200</v>
      </c>
      <c r="Q2210" s="8">
        <v>12767300</v>
      </c>
      <c r="R2210" s="8">
        <v>14415600</v>
      </c>
      <c r="S2210" s="8">
        <v>11128700</v>
      </c>
      <c r="T2210" s="8">
        <v>20554400</v>
      </c>
      <c r="U2210" s="9">
        <v>16274000</v>
      </c>
      <c r="V2210" s="8">
        <v>21761400</v>
      </c>
    </row>
    <row r="2211" spans="1:22" ht="18.25" customHeight="1">
      <c r="A2211" s="4" t="s">
        <v>19684</v>
      </c>
      <c r="B2211" s="5" t="s">
        <v>19685</v>
      </c>
      <c r="C2211" s="5" t="s">
        <v>19686</v>
      </c>
      <c r="D2211" s="5" t="s">
        <v>19687</v>
      </c>
      <c r="E2211" s="6">
        <v>46</v>
      </c>
      <c r="F2211" s="6">
        <v>46</v>
      </c>
      <c r="G2211" s="6">
        <f>TTEST(K2211:M2211,Q2211:S2211,2,3)</f>
        <v>0.2572231664409641</v>
      </c>
      <c r="H2211" s="6">
        <f>TTEST(L2211:N2211,O2211:Q2211,2,3)</f>
        <v>0.54507954514743462</v>
      </c>
      <c r="I2211" s="6">
        <f>TTEST(N2211:P2211,T2211:V2211,2,3)</f>
        <v>0.53032163378145858</v>
      </c>
      <c r="J2211" s="6"/>
      <c r="K2211" s="9">
        <v>141520000</v>
      </c>
      <c r="L2211" s="8">
        <v>131712000</v>
      </c>
      <c r="M2211" s="8">
        <v>130969000</v>
      </c>
      <c r="N2211" s="8">
        <v>129848000</v>
      </c>
      <c r="O2211" s="9">
        <v>125140000</v>
      </c>
      <c r="P2211" s="8">
        <v>103556000</v>
      </c>
      <c r="Q2211" s="8">
        <v>140564000</v>
      </c>
      <c r="R2211" s="8">
        <v>138945000</v>
      </c>
      <c r="S2211" s="8">
        <v>140614000</v>
      </c>
      <c r="T2211" s="8">
        <v>131924000</v>
      </c>
      <c r="U2211" s="8">
        <v>120653000</v>
      </c>
      <c r="V2211" s="8">
        <v>124819000</v>
      </c>
    </row>
    <row r="2212" spans="1:22" ht="18.25" customHeight="1">
      <c r="A2212" s="4" t="s">
        <v>5567</v>
      </c>
      <c r="B2212" s="5" t="s">
        <v>5568</v>
      </c>
      <c r="C2212" s="5" t="s">
        <v>5569</v>
      </c>
      <c r="D2212" s="5" t="s">
        <v>5570</v>
      </c>
      <c r="E2212" s="6">
        <v>19</v>
      </c>
      <c r="F2212" s="6">
        <v>19</v>
      </c>
      <c r="G2212" s="6">
        <f>TTEST(K2212:M2212,Q2212:S2212,2,3)</f>
        <v>0.2572495099991835</v>
      </c>
      <c r="H2212" s="6">
        <f>TTEST(L2212:N2212,O2212:Q2212,2,3)</f>
        <v>0.45516295280697167</v>
      </c>
      <c r="I2212" s="6">
        <f>TTEST(N2212:P2212,T2212:V2212,2,3)</f>
        <v>0.9542868422609565</v>
      </c>
      <c r="J2212" s="6"/>
      <c r="K2212" s="8">
        <v>77572900</v>
      </c>
      <c r="L2212" s="8">
        <v>88949700</v>
      </c>
      <c r="M2212" s="8">
        <v>72400500</v>
      </c>
      <c r="N2212" s="8">
        <v>79934300</v>
      </c>
      <c r="O2212" s="8">
        <v>79676700</v>
      </c>
      <c r="P2212" s="8">
        <v>86168500</v>
      </c>
      <c r="Q2212" s="8">
        <v>89634400</v>
      </c>
      <c r="R2212" s="8">
        <v>84712700</v>
      </c>
      <c r="S2212" s="8">
        <v>87329900</v>
      </c>
      <c r="T2212" s="8">
        <v>71227600</v>
      </c>
      <c r="U2212" s="8">
        <v>76263700</v>
      </c>
      <c r="V2212" s="8">
        <v>96741500</v>
      </c>
    </row>
    <row r="2213" spans="1:22" ht="18.25" customHeight="1">
      <c r="A2213" s="4" t="s">
        <v>29326</v>
      </c>
      <c r="B2213" s="5" t="s">
        <v>29327</v>
      </c>
      <c r="C2213" s="5" t="s">
        <v>29328</v>
      </c>
      <c r="D2213" s="5" t="s">
        <v>29329</v>
      </c>
      <c r="E2213" s="6">
        <v>2</v>
      </c>
      <c r="F2213" s="6">
        <v>2</v>
      </c>
      <c r="G2213" s="6">
        <f>TTEST(K2213:M2213,Q2213:S2213,2,3)</f>
        <v>0.25725512899265662</v>
      </c>
      <c r="H2213" s="6">
        <f>TTEST(L2213:N2213,O2213:Q2213,2,3)</f>
        <v>5.9072930241049107E-2</v>
      </c>
      <c r="I2213" s="6">
        <f>TTEST(N2213:P2213,T2213:V2213,2,3)</f>
        <v>0.915112272309619</v>
      </c>
      <c r="J2213" s="6"/>
      <c r="K2213" s="8">
        <v>6258420</v>
      </c>
      <c r="L2213" s="8">
        <v>4699330</v>
      </c>
      <c r="M2213" s="8">
        <v>6407140</v>
      </c>
      <c r="N2213" s="8">
        <v>4734790</v>
      </c>
      <c r="O2213" s="8">
        <v>6593620</v>
      </c>
      <c r="P2213" s="8">
        <v>7104720</v>
      </c>
      <c r="Q2213" s="8">
        <v>8576850</v>
      </c>
      <c r="R2213" s="8">
        <v>5291840</v>
      </c>
      <c r="S2213" s="8">
        <v>8884060</v>
      </c>
      <c r="T2213" s="8">
        <v>7687230</v>
      </c>
      <c r="U2213" s="8">
        <v>5929860</v>
      </c>
      <c r="V2213" s="8">
        <v>5168990</v>
      </c>
    </row>
    <row r="2214" spans="1:22" ht="18.25" customHeight="1">
      <c r="A2214" s="4" t="s">
        <v>14770</v>
      </c>
      <c r="B2214" s="5" t="s">
        <v>14771</v>
      </c>
      <c r="C2214" s="5" t="s">
        <v>14772</v>
      </c>
      <c r="D2214" s="5" t="s">
        <v>14773</v>
      </c>
      <c r="E2214" s="6">
        <v>5</v>
      </c>
      <c r="F2214" s="6">
        <v>5</v>
      </c>
      <c r="G2214" s="6">
        <f>TTEST(K2214:M2214,Q2214:S2214,2,3)</f>
        <v>0.25729129684808999</v>
      </c>
      <c r="H2214" s="6">
        <f>TTEST(L2214:N2214,O2214:Q2214,2,3)</f>
        <v>0.6365601207013114</v>
      </c>
      <c r="I2214" s="6">
        <f>TTEST(N2214:P2214,T2214:V2214,2,3)</f>
        <v>0.37538381713032326</v>
      </c>
      <c r="J2214" s="6"/>
      <c r="K2214" s="8">
        <v>4740520</v>
      </c>
      <c r="L2214" s="8">
        <v>5446220</v>
      </c>
      <c r="M2214" s="8">
        <v>4482450</v>
      </c>
      <c r="N2214" s="9">
        <v>5652600</v>
      </c>
      <c r="O2214" s="8">
        <v>5724010</v>
      </c>
      <c r="P2214" s="8">
        <v>4437620</v>
      </c>
      <c r="Q2214" s="8">
        <v>4586770</v>
      </c>
      <c r="R2214" s="9">
        <v>4654300</v>
      </c>
      <c r="S2214" s="8">
        <v>3996510</v>
      </c>
      <c r="T2214" s="8">
        <v>4037650</v>
      </c>
      <c r="U2214" s="8">
        <v>5420580</v>
      </c>
      <c r="V2214" s="8">
        <v>4625810</v>
      </c>
    </row>
    <row r="2215" spans="1:22" ht="18.25" customHeight="1">
      <c r="A2215" s="4" t="s">
        <v>13047</v>
      </c>
      <c r="B2215" s="5" t="s">
        <v>13048</v>
      </c>
      <c r="C2215" s="5" t="s">
        <v>13049</v>
      </c>
      <c r="D2215" s="5" t="s">
        <v>13050</v>
      </c>
      <c r="E2215" s="6">
        <v>4</v>
      </c>
      <c r="F2215" s="6">
        <v>4</v>
      </c>
      <c r="G2215" s="6">
        <f>TTEST(K2215:M2215,Q2215:S2215,2,3)</f>
        <v>0.25737114499007924</v>
      </c>
      <c r="H2215" s="6">
        <f>TTEST(L2215:N2215,O2215:Q2215,2,3)</f>
        <v>1.8554941791315827E-2</v>
      </c>
      <c r="I2215" s="6">
        <f>TTEST(N2215:P2215,T2215:V2215,2,3)</f>
        <v>0.81891060692543705</v>
      </c>
      <c r="J2215" s="6"/>
      <c r="K2215" s="8">
        <v>17371800</v>
      </c>
      <c r="L2215" s="8">
        <v>25310800</v>
      </c>
      <c r="M2215" s="9">
        <v>21798000</v>
      </c>
      <c r="N2215" s="8">
        <v>21814100</v>
      </c>
      <c r="O2215" s="8">
        <v>15949700</v>
      </c>
      <c r="P2215" s="8">
        <v>18950800</v>
      </c>
      <c r="Q2215" s="8">
        <v>16294200</v>
      </c>
      <c r="R2215" s="8">
        <v>20077500</v>
      </c>
      <c r="S2215" s="9">
        <v>17326000</v>
      </c>
      <c r="T2215" s="8">
        <v>16080900</v>
      </c>
      <c r="U2215" s="8">
        <v>17336600</v>
      </c>
      <c r="V2215" s="8">
        <v>21559700</v>
      </c>
    </row>
    <row r="2216" spans="1:22" ht="18.25" customHeight="1">
      <c r="A2216" s="4" t="s">
        <v>21291</v>
      </c>
      <c r="B2216" s="5" t="s">
        <v>21292</v>
      </c>
      <c r="C2216" s="5" t="s">
        <v>21293</v>
      </c>
      <c r="D2216" s="5" t="s">
        <v>21294</v>
      </c>
      <c r="E2216" s="6">
        <v>4</v>
      </c>
      <c r="F2216" s="6">
        <v>4</v>
      </c>
      <c r="G2216" s="6">
        <f>TTEST(K2216:M2216,Q2216:S2216,2,3)</f>
        <v>0.25738360961945417</v>
      </c>
      <c r="H2216" s="6">
        <f>TTEST(L2216:N2216,O2216:Q2216,2,3)</f>
        <v>0.75905958301008047</v>
      </c>
      <c r="I2216" s="6">
        <f>TTEST(N2216:P2216,T2216:V2216,2,3)</f>
        <v>0.18571797062631643</v>
      </c>
      <c r="J2216" s="6"/>
      <c r="K2216" s="8">
        <v>11208300</v>
      </c>
      <c r="L2216" s="9">
        <v>10641000</v>
      </c>
      <c r="M2216" s="8">
        <v>10636400</v>
      </c>
      <c r="N2216" s="8">
        <v>7549430</v>
      </c>
      <c r="O2216" s="7"/>
      <c r="P2216" s="8">
        <v>6554820</v>
      </c>
      <c r="Q2216" s="8">
        <v>10895200</v>
      </c>
      <c r="R2216" s="8">
        <v>8872420</v>
      </c>
      <c r="S2216" s="8">
        <v>9996860</v>
      </c>
      <c r="T2216" s="8">
        <v>9264270</v>
      </c>
      <c r="U2216" s="8">
        <v>7921330</v>
      </c>
      <c r="V2216" s="8">
        <v>7695460</v>
      </c>
    </row>
    <row r="2217" spans="1:22" ht="18.25" customHeight="1">
      <c r="A2217" s="4" t="s">
        <v>24548</v>
      </c>
      <c r="B2217" s="5" t="s">
        <v>24549</v>
      </c>
      <c r="C2217" s="5" t="s">
        <v>24550</v>
      </c>
      <c r="D2217" s="5" t="s">
        <v>24551</v>
      </c>
      <c r="E2217" s="6">
        <v>13</v>
      </c>
      <c r="F2217" s="6">
        <v>13</v>
      </c>
      <c r="G2217" s="6">
        <f>TTEST(K2217:M2217,Q2217:S2217,2,3)</f>
        <v>0.25753090206665002</v>
      </c>
      <c r="H2217" s="6">
        <f>TTEST(L2217:N2217,O2217:Q2217,2,3)</f>
        <v>0.2476264349713144</v>
      </c>
      <c r="I2217" s="6">
        <f>TTEST(N2217:P2217,T2217:V2217,2,3)</f>
        <v>0.67094948649287622</v>
      </c>
      <c r="J2217" s="6"/>
      <c r="K2217" s="8">
        <v>37079500</v>
      </c>
      <c r="L2217" s="8">
        <v>39020100</v>
      </c>
      <c r="M2217" s="8">
        <v>42935600</v>
      </c>
      <c r="N2217" s="8">
        <v>42416800</v>
      </c>
      <c r="O2217" s="9">
        <v>21273000</v>
      </c>
      <c r="P2217" s="8">
        <v>34672800</v>
      </c>
      <c r="Q2217" s="8">
        <v>40767600</v>
      </c>
      <c r="R2217" s="8">
        <v>41656400</v>
      </c>
      <c r="S2217" s="8">
        <v>45798800</v>
      </c>
      <c r="T2217" s="8">
        <v>37461100</v>
      </c>
      <c r="U2217" s="8">
        <v>33833500</v>
      </c>
      <c r="V2217" s="8">
        <v>36257600</v>
      </c>
    </row>
    <row r="2218" spans="1:22" ht="18.25" customHeight="1">
      <c r="A2218" s="4" t="s">
        <v>24659</v>
      </c>
      <c r="B2218" s="5" t="s">
        <v>24660</v>
      </c>
      <c r="C2218" s="5" t="s">
        <v>24661</v>
      </c>
      <c r="D2218" s="5" t="s">
        <v>24662</v>
      </c>
      <c r="E2218" s="6">
        <v>16</v>
      </c>
      <c r="F2218" s="6">
        <v>16</v>
      </c>
      <c r="G2218" s="6">
        <f>TTEST(K2218:M2218,Q2218:S2218,2,3)</f>
        <v>0.25753423306430839</v>
      </c>
      <c r="H2218" s="6">
        <f>TTEST(L2218:N2218,O2218:Q2218,2,3)</f>
        <v>0.18584049319471005</v>
      </c>
      <c r="I2218" s="6">
        <f>TTEST(N2218:P2218,T2218:V2218,2,3)</f>
        <v>0.16114461457394919</v>
      </c>
      <c r="J2218" s="6"/>
      <c r="K2218" s="8">
        <v>44009100</v>
      </c>
      <c r="L2218" s="8">
        <v>48823100</v>
      </c>
      <c r="M2218" s="8">
        <v>45058100</v>
      </c>
      <c r="N2218" s="8">
        <v>51721300</v>
      </c>
      <c r="O2218" s="8">
        <v>59865200</v>
      </c>
      <c r="P2218" s="8">
        <v>48532100</v>
      </c>
      <c r="Q2218" s="8">
        <v>56946700</v>
      </c>
      <c r="R2218" s="8">
        <v>45299100</v>
      </c>
      <c r="S2218" s="8">
        <v>51333100</v>
      </c>
      <c r="T2218" s="8">
        <v>47939500</v>
      </c>
      <c r="U2218" s="8">
        <v>46556600</v>
      </c>
      <c r="V2218" s="8">
        <v>44312800</v>
      </c>
    </row>
    <row r="2219" spans="1:22" ht="18.25" customHeight="1">
      <c r="A2219" s="4" t="s">
        <v>14406</v>
      </c>
      <c r="B2219" s="5" t="s">
        <v>14407</v>
      </c>
      <c r="C2219" s="5" t="s">
        <v>14408</v>
      </c>
      <c r="D2219" s="5" t="s">
        <v>14409</v>
      </c>
      <c r="E2219" s="6">
        <v>8</v>
      </c>
      <c r="F2219" s="6">
        <v>8</v>
      </c>
      <c r="G2219" s="6">
        <f>TTEST(K2219:M2219,Q2219:S2219,2,3)</f>
        <v>0.25780912994621275</v>
      </c>
      <c r="H2219" s="6">
        <f>TTEST(L2219:N2219,O2219:Q2219,2,3)</f>
        <v>0.42638155496629565</v>
      </c>
      <c r="I2219" s="6">
        <f>TTEST(N2219:P2219,T2219:V2219,2,3)</f>
        <v>0.24566565742298391</v>
      </c>
      <c r="J2219" s="6"/>
      <c r="K2219" s="8">
        <v>11308300</v>
      </c>
      <c r="L2219" s="8">
        <v>12388100</v>
      </c>
      <c r="M2219" s="8">
        <v>11634700</v>
      </c>
      <c r="N2219" s="8">
        <v>9001520</v>
      </c>
      <c r="O2219" s="8">
        <v>3351580</v>
      </c>
      <c r="P2219" s="8">
        <v>7971640</v>
      </c>
      <c r="Q2219" s="8">
        <v>13160200</v>
      </c>
      <c r="R2219" s="8">
        <v>12291800</v>
      </c>
      <c r="S2219" s="8">
        <v>11860200</v>
      </c>
      <c r="T2219" s="8">
        <v>10199100</v>
      </c>
      <c r="U2219" s="8">
        <v>8742730</v>
      </c>
      <c r="V2219" s="8">
        <v>9760420</v>
      </c>
    </row>
    <row r="2220" spans="1:22" ht="18.25" customHeight="1">
      <c r="A2220" s="4" t="s">
        <v>11523</v>
      </c>
      <c r="B2220" s="5" t="s">
        <v>11524</v>
      </c>
      <c r="C2220" s="5" t="s">
        <v>11525</v>
      </c>
      <c r="D2220" s="5" t="s">
        <v>11526</v>
      </c>
      <c r="E2220" s="6">
        <v>12</v>
      </c>
      <c r="F2220" s="6">
        <v>12</v>
      </c>
      <c r="G2220" s="6">
        <f>TTEST(K2220:M2220,Q2220:S2220,2,3)</f>
        <v>0.25804553232671223</v>
      </c>
      <c r="H2220" s="6">
        <f>TTEST(L2220:N2220,O2220:Q2220,2,3)</f>
        <v>3.5171355478192806E-2</v>
      </c>
      <c r="I2220" s="6">
        <f>TTEST(N2220:P2220,T2220:V2220,2,3)</f>
        <v>0.46510571531032197</v>
      </c>
      <c r="J2220" s="6"/>
      <c r="K2220" s="8">
        <v>53761900</v>
      </c>
      <c r="L2220" s="8">
        <v>56622800</v>
      </c>
      <c r="M2220" s="8">
        <v>52591600</v>
      </c>
      <c r="N2220" s="8">
        <v>53801500</v>
      </c>
      <c r="O2220" s="8">
        <v>69531800</v>
      </c>
      <c r="P2220" s="8">
        <v>63045300</v>
      </c>
      <c r="Q2220" s="8">
        <v>61436900</v>
      </c>
      <c r="R2220" s="8">
        <v>53573200</v>
      </c>
      <c r="S2220" s="8">
        <v>69929900</v>
      </c>
      <c r="T2220" s="8">
        <v>60370900</v>
      </c>
      <c r="U2220" s="8">
        <v>71315100</v>
      </c>
      <c r="V2220" s="8">
        <v>68429700</v>
      </c>
    </row>
    <row r="2221" spans="1:22" ht="18.25" customHeight="1">
      <c r="A2221" s="4" t="s">
        <v>6083</v>
      </c>
      <c r="B2221" s="5" t="s">
        <v>6084</v>
      </c>
      <c r="C2221" s="5" t="s">
        <v>6085</v>
      </c>
      <c r="D2221" s="5" t="s">
        <v>6086</v>
      </c>
      <c r="E2221" s="6">
        <v>3</v>
      </c>
      <c r="F2221" s="6">
        <v>3</v>
      </c>
      <c r="G2221" s="6">
        <f>TTEST(K2221:M2221,Q2221:S2221,2,3)</f>
        <v>0.25809526281656514</v>
      </c>
      <c r="H2221" s="6">
        <f>TTEST(L2221:N2221,O2221:Q2221,2,3)</f>
        <v>0.83250171912594684</v>
      </c>
      <c r="I2221" s="6">
        <f>TTEST(N2221:P2221,T2221:V2221,2,3)</f>
        <v>0.75363509062798451</v>
      </c>
      <c r="J2221" s="6"/>
      <c r="K2221" s="8">
        <v>12851300</v>
      </c>
      <c r="L2221" s="8">
        <v>10148500</v>
      </c>
      <c r="M2221" s="8">
        <v>11681400</v>
      </c>
      <c r="N2221" s="8">
        <v>4848850</v>
      </c>
      <c r="O2221" s="7"/>
      <c r="P2221" s="8">
        <v>7648050</v>
      </c>
      <c r="Q2221" s="8">
        <v>11439300</v>
      </c>
      <c r="R2221" s="8">
        <v>9613360</v>
      </c>
      <c r="S2221" s="8">
        <v>9697280</v>
      </c>
      <c r="T2221" s="8">
        <v>4666970</v>
      </c>
      <c r="U2221" s="8">
        <v>6203910</v>
      </c>
      <c r="V2221" s="8">
        <v>10085200</v>
      </c>
    </row>
    <row r="2222" spans="1:22" ht="18.25" customHeight="1">
      <c r="A2222" s="4" t="s">
        <v>2262</v>
      </c>
      <c r="B2222" s="5" t="s">
        <v>2263</v>
      </c>
      <c r="C2222" s="5" t="s">
        <v>2264</v>
      </c>
      <c r="D2222" s="5" t="s">
        <v>2265</v>
      </c>
      <c r="E2222" s="6">
        <v>5</v>
      </c>
      <c r="F2222" s="6">
        <v>3</v>
      </c>
      <c r="G2222" s="6">
        <f>TTEST(K2222:M2222,Q2222:S2222,2,3)</f>
        <v>0.25834086007031953</v>
      </c>
      <c r="H2222" s="6">
        <f>TTEST(L2222:N2222,O2222:Q2222,2,3)</f>
        <v>0.90698739656959682</v>
      </c>
      <c r="I2222" s="6">
        <f>TTEST(N2222:P2222,T2222:V2222,2,3)</f>
        <v>0.97436269121197794</v>
      </c>
      <c r="J2222" s="6"/>
      <c r="K2222" s="8">
        <v>1251010</v>
      </c>
      <c r="L2222" s="8">
        <v>1479620</v>
      </c>
      <c r="M2222" s="8">
        <v>1299770</v>
      </c>
      <c r="N2222" s="8">
        <v>2188580</v>
      </c>
      <c r="O2222" s="7"/>
      <c r="P2222" s="8">
        <v>1487630</v>
      </c>
      <c r="Q2222" s="8">
        <v>1747360</v>
      </c>
      <c r="R2222" s="8">
        <v>1266970</v>
      </c>
      <c r="S2222" s="8">
        <v>1872090</v>
      </c>
      <c r="T2222" s="9">
        <v>1826400</v>
      </c>
      <c r="U2222" s="8">
        <v>1938860</v>
      </c>
      <c r="V2222" s="9">
        <v>1791500</v>
      </c>
    </row>
    <row r="2223" spans="1:22" ht="18.25" customHeight="1">
      <c r="A2223" s="4" t="s">
        <v>30177</v>
      </c>
      <c r="B2223" s="5" t="s">
        <v>30178</v>
      </c>
      <c r="C2223" s="5" t="s">
        <v>30179</v>
      </c>
      <c r="D2223" s="5" t="s">
        <v>30180</v>
      </c>
      <c r="E2223" s="6">
        <v>7</v>
      </c>
      <c r="F2223" s="6">
        <v>7</v>
      </c>
      <c r="G2223" s="6">
        <f>TTEST(K2223:M2223,Q2223:S2223,2,3)</f>
        <v>0.25877262443208487</v>
      </c>
      <c r="H2223" s="6">
        <f>TTEST(L2223:N2223,O2223:Q2223,2,3)</f>
        <v>0.47903131531458232</v>
      </c>
      <c r="I2223" s="6">
        <f>TTEST(N2223:P2223,T2223:V2223,2,3)</f>
        <v>0.58926331090582451</v>
      </c>
      <c r="J2223" s="6"/>
      <c r="K2223" s="8">
        <v>4300060</v>
      </c>
      <c r="L2223" s="8">
        <v>4232920</v>
      </c>
      <c r="M2223" s="9">
        <v>5764500</v>
      </c>
      <c r="N2223" s="9">
        <v>6478300</v>
      </c>
      <c r="O2223" s="8">
        <v>4136530</v>
      </c>
      <c r="P2223" s="8">
        <v>5228550</v>
      </c>
      <c r="Q2223" s="8">
        <v>5283280</v>
      </c>
      <c r="R2223" s="8">
        <v>6281590</v>
      </c>
      <c r="S2223" s="8">
        <v>5186260</v>
      </c>
      <c r="T2223" s="8">
        <v>5806310</v>
      </c>
      <c r="U2223" s="8">
        <v>4636090</v>
      </c>
      <c r="V2223" s="8">
        <v>7145140</v>
      </c>
    </row>
    <row r="2224" spans="1:22" ht="18.25" customHeight="1">
      <c r="A2224" s="4" t="s">
        <v>13427</v>
      </c>
      <c r="B2224" s="5" t="s">
        <v>13428</v>
      </c>
      <c r="C2224" s="5" t="s">
        <v>13429</v>
      </c>
      <c r="D2224" s="5" t="s">
        <v>13430</v>
      </c>
      <c r="E2224" s="6">
        <v>20</v>
      </c>
      <c r="F2224" s="6">
        <v>20</v>
      </c>
      <c r="G2224" s="6">
        <f>TTEST(K2224:M2224,Q2224:S2224,2,3)</f>
        <v>0.25891531993251665</v>
      </c>
      <c r="H2224" s="6">
        <f>TTEST(L2224:N2224,O2224:Q2224,2,3)</f>
        <v>0.68757699551214124</v>
      </c>
      <c r="I2224" s="6">
        <f>TTEST(N2224:P2224,T2224:V2224,2,3)</f>
        <v>0.33262931990906974</v>
      </c>
      <c r="J2224" s="6"/>
      <c r="K2224" s="8">
        <v>12110800</v>
      </c>
      <c r="L2224" s="8">
        <v>12972200</v>
      </c>
      <c r="M2224" s="8">
        <v>11555400</v>
      </c>
      <c r="N2224" s="8">
        <v>9300840</v>
      </c>
      <c r="O2224" s="7"/>
      <c r="P2224" s="8">
        <v>9952940</v>
      </c>
      <c r="Q2224" s="8">
        <v>11443900</v>
      </c>
      <c r="R2224" s="10">
        <v>12170000</v>
      </c>
      <c r="S2224" s="8">
        <v>10307600</v>
      </c>
      <c r="T2224" s="8">
        <v>12296400</v>
      </c>
      <c r="U2224" s="8">
        <v>8878910</v>
      </c>
      <c r="V2224" s="8">
        <v>11735100</v>
      </c>
    </row>
    <row r="2225" spans="1:22" ht="18.25" customHeight="1">
      <c r="A2225" s="4" t="s">
        <v>16512</v>
      </c>
      <c r="B2225" s="5" t="s">
        <v>16513</v>
      </c>
      <c r="C2225" s="5" t="s">
        <v>16514</v>
      </c>
      <c r="D2225" s="5" t="s">
        <v>16515</v>
      </c>
      <c r="E2225" s="6">
        <v>5</v>
      </c>
      <c r="F2225" s="6">
        <v>5</v>
      </c>
      <c r="G2225" s="6">
        <f>TTEST(K2225:M2225,Q2225:S2225,2,3)</f>
        <v>0.25894742262390469</v>
      </c>
      <c r="H2225" s="6">
        <f>TTEST(L2225:N2225,O2225:Q2225,2,3)</f>
        <v>0.78091176375838078</v>
      </c>
      <c r="I2225" s="6">
        <f>TTEST(N2225:P2225,T2225:V2225,2,3)</f>
        <v>0.77242606625915811</v>
      </c>
      <c r="J2225" s="6"/>
      <c r="K2225" s="8">
        <v>6306390</v>
      </c>
      <c r="L2225" s="8">
        <v>5766630</v>
      </c>
      <c r="M2225" s="8">
        <v>6452160</v>
      </c>
      <c r="N2225" s="8">
        <v>17199800</v>
      </c>
      <c r="O2225" s="8">
        <v>12770800</v>
      </c>
      <c r="P2225" s="8">
        <v>7247650</v>
      </c>
      <c r="Q2225" s="8">
        <v>5501640</v>
      </c>
      <c r="R2225" s="8">
        <v>5177140</v>
      </c>
      <c r="S2225" s="9">
        <v>6275900</v>
      </c>
      <c r="T2225" s="8">
        <v>15567900</v>
      </c>
      <c r="U2225" s="8">
        <v>11092900</v>
      </c>
      <c r="V2225" s="8">
        <v>13574900</v>
      </c>
    </row>
    <row r="2226" spans="1:22" ht="18.25" customHeight="1">
      <c r="A2226" s="4" t="s">
        <v>3714</v>
      </c>
      <c r="B2226" s="5" t="s">
        <v>3715</v>
      </c>
      <c r="C2226" s="5" t="s">
        <v>3716</v>
      </c>
      <c r="D2226" s="5" t="s">
        <v>3717</v>
      </c>
      <c r="E2226" s="6">
        <v>10</v>
      </c>
      <c r="F2226" s="6">
        <v>10</v>
      </c>
      <c r="G2226" s="6">
        <f>TTEST(K2226:M2226,Q2226:S2226,2,3)</f>
        <v>0.25919579367490436</v>
      </c>
      <c r="H2226" s="6">
        <f>TTEST(L2226:N2226,O2226:Q2226,2,3)</f>
        <v>0.52866753052692284</v>
      </c>
      <c r="I2226" s="6">
        <f>TTEST(N2226:P2226,T2226:V2226,2,3)</f>
        <v>8.306556232863907E-2</v>
      </c>
      <c r="J2226" s="6"/>
      <c r="K2226" s="8">
        <v>11690900</v>
      </c>
      <c r="L2226" s="9">
        <v>9671300</v>
      </c>
      <c r="M2226" s="8">
        <v>12502900</v>
      </c>
      <c r="N2226" s="8">
        <v>6836070</v>
      </c>
      <c r="O2226" s="8">
        <v>8185520</v>
      </c>
      <c r="P2226" s="8">
        <v>6962450</v>
      </c>
      <c r="Q2226" s="8">
        <v>9927320</v>
      </c>
      <c r="R2226" s="8">
        <v>10669900</v>
      </c>
      <c r="S2226" s="8">
        <v>9352180</v>
      </c>
      <c r="T2226" s="8">
        <v>8124060</v>
      </c>
      <c r="U2226" s="8">
        <v>8763690</v>
      </c>
      <c r="V2226" s="8">
        <v>8820130</v>
      </c>
    </row>
    <row r="2227" spans="1:22" ht="18.25" customHeight="1">
      <c r="A2227" s="4" t="s">
        <v>7219</v>
      </c>
      <c r="B2227" s="5" t="s">
        <v>7220</v>
      </c>
      <c r="C2227" s="5" t="s">
        <v>7221</v>
      </c>
      <c r="D2227" s="5" t="s">
        <v>7222</v>
      </c>
      <c r="E2227" s="6">
        <v>8</v>
      </c>
      <c r="F2227" s="6">
        <v>8</v>
      </c>
      <c r="G2227" s="6">
        <f>TTEST(K2227:M2227,Q2227:S2227,2,3)</f>
        <v>0.25931926035057895</v>
      </c>
      <c r="H2227" s="6">
        <f>TTEST(L2227:N2227,O2227:Q2227,2,3)</f>
        <v>0.23204306527241161</v>
      </c>
      <c r="I2227" s="6">
        <f>TTEST(N2227:P2227,T2227:V2227,2,3)</f>
        <v>0.31618649086201489</v>
      </c>
      <c r="J2227" s="6"/>
      <c r="K2227" s="8">
        <v>9100540</v>
      </c>
      <c r="L2227" s="8">
        <v>8832050</v>
      </c>
      <c r="M2227" s="8">
        <v>11663300</v>
      </c>
      <c r="N2227" s="8">
        <v>9242420</v>
      </c>
      <c r="O2227" s="8">
        <v>7599150</v>
      </c>
      <c r="P2227" s="8">
        <v>7412440</v>
      </c>
      <c r="Q2227" s="8">
        <v>9783690</v>
      </c>
      <c r="R2227" s="8">
        <v>13354500</v>
      </c>
      <c r="S2227" s="8">
        <v>11888500</v>
      </c>
      <c r="T2227" s="8">
        <v>13253500</v>
      </c>
      <c r="U2227" s="8">
        <v>10750100</v>
      </c>
      <c r="V2227" s="8">
        <v>7209760</v>
      </c>
    </row>
    <row r="2228" spans="1:22" ht="18.25" customHeight="1">
      <c r="A2228" s="4" t="s">
        <v>8130</v>
      </c>
      <c r="B2228" s="5" t="s">
        <v>8131</v>
      </c>
      <c r="C2228" s="5" t="s">
        <v>8132</v>
      </c>
      <c r="D2228" s="5" t="s">
        <v>8133</v>
      </c>
      <c r="E2228" s="6">
        <v>50</v>
      </c>
      <c r="F2228" s="6">
        <v>50</v>
      </c>
      <c r="G2228" s="6">
        <f>TTEST(K2228:M2228,Q2228:S2228,2,3)</f>
        <v>0.25932479848673057</v>
      </c>
      <c r="H2228" s="6">
        <f>TTEST(L2228:N2228,O2228:Q2228,2,3)</f>
        <v>0.25233998786441286</v>
      </c>
      <c r="I2228" s="6">
        <f>TTEST(N2228:P2228,T2228:V2228,2,3)</f>
        <v>0.93288605370823019</v>
      </c>
      <c r="J2228" s="6"/>
      <c r="K2228" s="8">
        <v>86132800</v>
      </c>
      <c r="L2228" s="8">
        <v>89350500</v>
      </c>
      <c r="M2228" s="8">
        <v>88632800</v>
      </c>
      <c r="N2228" s="8">
        <v>104399000</v>
      </c>
      <c r="O2228" s="9">
        <v>138480000</v>
      </c>
      <c r="P2228" s="9">
        <v>103730000</v>
      </c>
      <c r="Q2228" s="8">
        <v>98991400</v>
      </c>
      <c r="R2228" s="8">
        <v>85972300</v>
      </c>
      <c r="S2228" s="8">
        <v>102006000</v>
      </c>
      <c r="T2228" s="8">
        <v>112131000</v>
      </c>
      <c r="U2228" s="8">
        <v>118198000</v>
      </c>
      <c r="V2228" s="8">
        <v>112981000</v>
      </c>
    </row>
    <row r="2229" spans="1:22" ht="18.25" customHeight="1">
      <c r="A2229" s="4" t="s">
        <v>63</v>
      </c>
      <c r="B2229" s="5" t="s">
        <v>64</v>
      </c>
      <c r="C2229" s="5" t="s">
        <v>65</v>
      </c>
      <c r="D2229" s="5" t="s">
        <v>66</v>
      </c>
      <c r="E2229" s="6">
        <v>11</v>
      </c>
      <c r="F2229" s="6">
        <v>11</v>
      </c>
      <c r="G2229" s="6">
        <f>TTEST(K2229:M2229,Q2229:S2229,2,3)</f>
        <v>0.25950665632901965</v>
      </c>
      <c r="H2229" s="6">
        <f>TTEST(L2229:N2229,O2229:Q2229,2,3)</f>
        <v>0.3861175075480498</v>
      </c>
      <c r="I2229" s="6">
        <f>TTEST(N2229:P2229,T2229:V2229,2,3)</f>
        <v>0.99347025984936499</v>
      </c>
      <c r="J2229" s="6"/>
      <c r="K2229" s="8">
        <v>18814100</v>
      </c>
      <c r="L2229" s="8">
        <v>16449400</v>
      </c>
      <c r="M2229" s="8">
        <v>18599400</v>
      </c>
      <c r="N2229" s="8">
        <v>15451100</v>
      </c>
      <c r="O2229" s="8">
        <v>16544400</v>
      </c>
      <c r="P2229" s="8">
        <v>17906100</v>
      </c>
      <c r="Q2229" s="8">
        <v>20139900</v>
      </c>
      <c r="R2229" s="8">
        <v>19475400</v>
      </c>
      <c r="S2229" s="9">
        <v>18087000</v>
      </c>
      <c r="T2229" s="8">
        <v>19472800</v>
      </c>
      <c r="U2229" s="9">
        <v>13388000</v>
      </c>
      <c r="V2229" s="8">
        <v>16989500</v>
      </c>
    </row>
    <row r="2230" spans="1:22" ht="18.25" customHeight="1">
      <c r="A2230" s="4" t="s">
        <v>7634</v>
      </c>
      <c r="B2230" s="5" t="s">
        <v>7635</v>
      </c>
      <c r="C2230" s="5" t="s">
        <v>7636</v>
      </c>
      <c r="D2230" s="5" t="s">
        <v>7637</v>
      </c>
      <c r="E2230" s="6">
        <v>4</v>
      </c>
      <c r="F2230" s="6">
        <v>4</v>
      </c>
      <c r="G2230" s="6">
        <f>TTEST(K2230:M2230,Q2230:S2230,2,3)</f>
        <v>0.25954892762940029</v>
      </c>
      <c r="H2230" s="6">
        <f>TTEST(L2230:N2230,O2230:Q2230,2,3)</f>
        <v>0.39356444799622753</v>
      </c>
      <c r="I2230" s="6">
        <f>TTEST(N2230:P2230,T2230:V2230,2,3)</f>
        <v>0.78775215201671334</v>
      </c>
      <c r="J2230" s="6"/>
      <c r="K2230" s="8">
        <v>2156580</v>
      </c>
      <c r="L2230" s="8">
        <v>5351970</v>
      </c>
      <c r="M2230" s="8">
        <v>5769820</v>
      </c>
      <c r="N2230" s="8">
        <v>6305690</v>
      </c>
      <c r="O2230" s="7"/>
      <c r="P2230" s="8">
        <v>9853610</v>
      </c>
      <c r="Q2230" s="8">
        <v>6462050</v>
      </c>
      <c r="R2230" s="9">
        <v>6577500</v>
      </c>
      <c r="S2230" s="8">
        <v>5515990</v>
      </c>
      <c r="T2230" s="8">
        <v>5764460</v>
      </c>
      <c r="U2230" s="8">
        <v>13368900</v>
      </c>
      <c r="V2230" s="8">
        <v>7661190</v>
      </c>
    </row>
    <row r="2231" spans="1:22" ht="18.25" customHeight="1">
      <c r="A2231" s="4" t="s">
        <v>12395</v>
      </c>
      <c r="B2231" s="5" t="s">
        <v>12396</v>
      </c>
      <c r="C2231" s="5" t="s">
        <v>12397</v>
      </c>
      <c r="D2231" s="5" t="s">
        <v>12398</v>
      </c>
      <c r="E2231" s="6">
        <v>8</v>
      </c>
      <c r="F2231" s="6">
        <v>8</v>
      </c>
      <c r="G2231" s="6">
        <f>TTEST(K2231:M2231,Q2231:S2231,2,3)</f>
        <v>0.25964127227503508</v>
      </c>
      <c r="H2231" s="6" t="e">
        <f>TTEST(L2231:N2231,O2231:Q2231,2,3)</f>
        <v>#DIV/0!</v>
      </c>
      <c r="I2231" s="6" t="e">
        <f>TTEST(N2231:P2231,T2231:V2231,2,3)</f>
        <v>#DIV/0!</v>
      </c>
      <c r="J2231" s="6"/>
      <c r="K2231" s="8">
        <v>21188800</v>
      </c>
      <c r="L2231" s="8">
        <v>15547900</v>
      </c>
      <c r="M2231" s="8">
        <v>18918400</v>
      </c>
      <c r="N2231" s="7"/>
      <c r="O2231" s="7"/>
      <c r="P2231" s="7"/>
      <c r="Q2231" s="7"/>
      <c r="R2231" s="8">
        <v>15898500</v>
      </c>
      <c r="S2231" s="8">
        <v>10182500</v>
      </c>
      <c r="T2231" s="7"/>
      <c r="U2231" s="8">
        <v>6612610</v>
      </c>
      <c r="V2231" s="8">
        <v>5051380</v>
      </c>
    </row>
    <row r="2232" spans="1:22" ht="18.25" customHeight="1">
      <c r="A2232" s="4" t="s">
        <v>5563</v>
      </c>
      <c r="B2232" s="5" t="s">
        <v>5564</v>
      </c>
      <c r="C2232" s="5" t="s">
        <v>5565</v>
      </c>
      <c r="D2232" s="5" t="s">
        <v>5566</v>
      </c>
      <c r="E2232" s="6">
        <v>25</v>
      </c>
      <c r="F2232" s="6">
        <v>25</v>
      </c>
      <c r="G2232" s="6">
        <f>TTEST(K2232:M2232,Q2232:S2232,2,3)</f>
        <v>0.25981841011234413</v>
      </c>
      <c r="H2232" s="6">
        <f>TTEST(L2232:N2232,O2232:Q2232,2,3)</f>
        <v>0.62555550956544903</v>
      </c>
      <c r="I2232" s="6">
        <f>TTEST(N2232:P2232,T2232:V2232,2,3)</f>
        <v>0.71972545405694932</v>
      </c>
      <c r="J2232" s="6"/>
      <c r="K2232" s="8">
        <v>61290900</v>
      </c>
      <c r="L2232" s="8">
        <v>56981600</v>
      </c>
      <c r="M2232" s="8">
        <v>61234500</v>
      </c>
      <c r="N2232" s="8">
        <v>98702800</v>
      </c>
      <c r="O2232" s="8">
        <v>82975400</v>
      </c>
      <c r="P2232" s="8">
        <v>89751900</v>
      </c>
      <c r="Q2232" s="9">
        <v>68203000</v>
      </c>
      <c r="R2232" s="8">
        <v>63426700</v>
      </c>
      <c r="S2232" s="9">
        <v>59623000</v>
      </c>
      <c r="T2232" s="8">
        <v>97254300</v>
      </c>
      <c r="U2232" s="8">
        <v>85681300</v>
      </c>
      <c r="V2232" s="8">
        <v>95205200</v>
      </c>
    </row>
    <row r="2233" spans="1:22" ht="18.25" customHeight="1">
      <c r="A2233" s="4" t="s">
        <v>10656</v>
      </c>
      <c r="B2233" s="5" t="s">
        <v>10657</v>
      </c>
      <c r="C2233" s="5" t="s">
        <v>10658</v>
      </c>
      <c r="D2233" s="5" t="s">
        <v>10659</v>
      </c>
      <c r="E2233" s="6">
        <v>2</v>
      </c>
      <c r="F2233" s="6">
        <v>2</v>
      </c>
      <c r="G2233" s="6">
        <f>TTEST(K2233:M2233,Q2233:S2233,2,3)</f>
        <v>0.25987007444626503</v>
      </c>
      <c r="H2233" s="6">
        <f>TTEST(L2233:N2233,O2233:Q2233,2,3)</f>
        <v>0.28545419825901025</v>
      </c>
      <c r="I2233" s="6">
        <f>TTEST(N2233:P2233,T2233:V2233,2,3)</f>
        <v>0.83536093951646873</v>
      </c>
      <c r="J2233" s="6"/>
      <c r="K2233" s="8">
        <v>32032200</v>
      </c>
      <c r="L2233" s="8">
        <v>32648600</v>
      </c>
      <c r="M2233" s="8">
        <v>27307700</v>
      </c>
      <c r="N2233" s="8">
        <v>38432600</v>
      </c>
      <c r="O2233" s="7"/>
      <c r="P2233" s="8">
        <v>20783700</v>
      </c>
      <c r="Q2233" s="8">
        <v>29445800</v>
      </c>
      <c r="R2233" s="8">
        <v>28959100</v>
      </c>
      <c r="S2233" s="8">
        <v>24490700</v>
      </c>
      <c r="T2233" s="8">
        <v>24554700</v>
      </c>
      <c r="U2233" s="7"/>
      <c r="V2233" s="9">
        <v>29943000</v>
      </c>
    </row>
    <row r="2234" spans="1:22" ht="18.25" customHeight="1">
      <c r="A2234" s="4" t="s">
        <v>16050</v>
      </c>
      <c r="B2234" s="5" t="s">
        <v>16051</v>
      </c>
      <c r="C2234" s="5" t="s">
        <v>16052</v>
      </c>
      <c r="D2234" s="5" t="s">
        <v>16053</v>
      </c>
      <c r="E2234" s="6">
        <v>8</v>
      </c>
      <c r="F2234" s="6">
        <v>8</v>
      </c>
      <c r="G2234" s="6">
        <f>TTEST(K2234:M2234,Q2234:S2234,2,3)</f>
        <v>0.26012901677938305</v>
      </c>
      <c r="H2234" s="6">
        <f>TTEST(L2234:N2234,O2234:Q2234,2,3)</f>
        <v>0.17514197539479265</v>
      </c>
      <c r="I2234" s="6">
        <f>TTEST(N2234:P2234,T2234:V2234,2,3)</f>
        <v>0.91154814411902818</v>
      </c>
      <c r="J2234" s="6"/>
      <c r="K2234" s="8">
        <v>20246800</v>
      </c>
      <c r="L2234" s="8">
        <v>22439400</v>
      </c>
      <c r="M2234" s="8">
        <v>18733200</v>
      </c>
      <c r="N2234" s="8">
        <v>23705300</v>
      </c>
      <c r="O2234" s="8">
        <v>26352300</v>
      </c>
      <c r="P2234" s="8">
        <v>22435600</v>
      </c>
      <c r="Q2234" s="8">
        <v>25648800</v>
      </c>
      <c r="R2234" s="8">
        <v>24108800</v>
      </c>
      <c r="S2234" s="8">
        <v>19893700</v>
      </c>
      <c r="T2234" s="8">
        <v>22616100</v>
      </c>
      <c r="U2234" s="8">
        <v>28670800</v>
      </c>
      <c r="V2234" s="8">
        <v>22076300</v>
      </c>
    </row>
    <row r="2235" spans="1:22" ht="18.25" customHeight="1">
      <c r="A2235" s="4" t="s">
        <v>16249</v>
      </c>
      <c r="B2235" s="5" t="s">
        <v>16250</v>
      </c>
      <c r="C2235" s="5" t="s">
        <v>16251</v>
      </c>
      <c r="D2235" s="5" t="s">
        <v>16252</v>
      </c>
      <c r="E2235" s="6">
        <v>6</v>
      </c>
      <c r="F2235" s="6">
        <v>6</v>
      </c>
      <c r="G2235" s="6">
        <f>TTEST(K2235:M2235,Q2235:S2235,2,3)</f>
        <v>0.26017671888508431</v>
      </c>
      <c r="H2235" s="6">
        <f>TTEST(L2235:N2235,O2235:Q2235,2,3)</f>
        <v>0.77356826616519436</v>
      </c>
      <c r="I2235" s="6">
        <f>TTEST(N2235:P2235,T2235:V2235,2,3)</f>
        <v>0.64460965278564974</v>
      </c>
      <c r="J2235" s="6"/>
      <c r="K2235" s="8">
        <v>9251680</v>
      </c>
      <c r="L2235" s="8">
        <v>8574960</v>
      </c>
      <c r="M2235" s="9">
        <v>6922700</v>
      </c>
      <c r="N2235" s="8">
        <v>7391150</v>
      </c>
      <c r="O2235" s="7"/>
      <c r="P2235" s="9">
        <v>8462200</v>
      </c>
      <c r="Q2235" s="8">
        <v>5793720</v>
      </c>
      <c r="R2235" s="8">
        <v>6501240</v>
      </c>
      <c r="S2235" s="8">
        <v>8375970</v>
      </c>
      <c r="T2235" s="8">
        <v>6542270</v>
      </c>
      <c r="U2235" s="8">
        <v>10327500</v>
      </c>
      <c r="V2235" s="8">
        <v>8802390</v>
      </c>
    </row>
    <row r="2236" spans="1:22" ht="18.25" customHeight="1">
      <c r="A2236" s="4" t="s">
        <v>26451</v>
      </c>
      <c r="B2236" s="5" t="s">
        <v>26452</v>
      </c>
      <c r="C2236" s="5" t="s">
        <v>26453</v>
      </c>
      <c r="D2236" s="5" t="s">
        <v>26454</v>
      </c>
      <c r="E2236" s="6">
        <v>3</v>
      </c>
      <c r="F2236" s="6">
        <v>3</v>
      </c>
      <c r="G2236" s="6">
        <f>TTEST(K2236:M2236,Q2236:S2236,2,3)</f>
        <v>0.2601901032761641</v>
      </c>
      <c r="H2236" s="6">
        <f>TTEST(L2236:N2236,O2236:Q2236,2,3)</f>
        <v>0.43007854642441495</v>
      </c>
      <c r="I2236" s="6">
        <f>TTEST(N2236:P2236,T2236:V2236,2,3)</f>
        <v>0.74366488674258413</v>
      </c>
      <c r="J2236" s="6"/>
      <c r="K2236" s="9">
        <v>4379200</v>
      </c>
      <c r="L2236" s="8">
        <v>3130510</v>
      </c>
      <c r="M2236" s="8">
        <v>3719010</v>
      </c>
      <c r="N2236" s="8">
        <v>4957410</v>
      </c>
      <c r="O2236" s="8">
        <v>8591410</v>
      </c>
      <c r="P2236" s="8">
        <v>3083530</v>
      </c>
      <c r="Q2236" s="9">
        <v>4947100</v>
      </c>
      <c r="R2236" s="9">
        <v>4783200</v>
      </c>
      <c r="S2236" s="8">
        <v>3647090</v>
      </c>
      <c r="T2236" s="8">
        <v>6072670</v>
      </c>
      <c r="U2236" s="8">
        <v>4909780</v>
      </c>
      <c r="V2236" s="9">
        <v>3745300</v>
      </c>
    </row>
    <row r="2237" spans="1:22" ht="18.25" customHeight="1">
      <c r="A2237" s="4" t="s">
        <v>998</v>
      </c>
      <c r="B2237" s="5" t="s">
        <v>999</v>
      </c>
      <c r="C2237" s="5" t="s">
        <v>1000</v>
      </c>
      <c r="D2237" s="5" t="s">
        <v>1001</v>
      </c>
      <c r="E2237" s="6">
        <v>48</v>
      </c>
      <c r="F2237" s="6">
        <v>48</v>
      </c>
      <c r="G2237" s="6">
        <f>TTEST(K2237:M2237,Q2237:S2237,2,3)</f>
        <v>0.2603566423858315</v>
      </c>
      <c r="H2237" s="6">
        <f>TTEST(L2237:N2237,O2237:Q2237,2,3)</f>
        <v>0.70204492159442</v>
      </c>
      <c r="I2237" s="6">
        <f>TTEST(N2237:P2237,T2237:V2237,2,3)</f>
        <v>9.8768081826453039E-2</v>
      </c>
      <c r="J2237" s="6"/>
      <c r="K2237" s="8">
        <v>21627900</v>
      </c>
      <c r="L2237" s="8">
        <v>20641400</v>
      </c>
      <c r="M2237" s="9">
        <v>20931000</v>
      </c>
      <c r="N2237" s="8">
        <v>20898300</v>
      </c>
      <c r="O2237" s="8">
        <v>19957800</v>
      </c>
      <c r="P2237" s="8">
        <v>20476900</v>
      </c>
      <c r="Q2237" s="8">
        <v>23501400</v>
      </c>
      <c r="R2237" s="8">
        <v>20666900</v>
      </c>
      <c r="S2237" s="8">
        <v>23139700</v>
      </c>
      <c r="T2237" s="8">
        <v>22963500</v>
      </c>
      <c r="U2237" s="8">
        <v>21151900</v>
      </c>
      <c r="V2237" s="8">
        <v>23928700</v>
      </c>
    </row>
    <row r="2238" spans="1:22" ht="18.25" customHeight="1">
      <c r="A2238" s="4" t="s">
        <v>3495</v>
      </c>
      <c r="B2238" s="5" t="s">
        <v>3496</v>
      </c>
      <c r="C2238" s="5" t="s">
        <v>3497</v>
      </c>
      <c r="D2238" s="5" t="s">
        <v>3498</v>
      </c>
      <c r="E2238" s="6">
        <v>6</v>
      </c>
      <c r="F2238" s="6">
        <v>6</v>
      </c>
      <c r="G2238" s="6">
        <f>TTEST(K2238:M2238,Q2238:S2238,2,3)</f>
        <v>0.26061039559243743</v>
      </c>
      <c r="H2238" s="6">
        <f>TTEST(L2238:N2238,O2238:Q2238,2,3)</f>
        <v>0.69851144230949058</v>
      </c>
      <c r="I2238" s="6">
        <f>TTEST(N2238:P2238,T2238:V2238,2,3)</f>
        <v>3.9583206624705998E-2</v>
      </c>
      <c r="J2238" s="6"/>
      <c r="K2238" s="8">
        <v>15060600</v>
      </c>
      <c r="L2238" s="8">
        <v>13804600</v>
      </c>
      <c r="M2238" s="8">
        <v>14134800</v>
      </c>
      <c r="N2238" s="8">
        <v>10850600</v>
      </c>
      <c r="O2238" s="7"/>
      <c r="P2238" s="8">
        <v>9891230</v>
      </c>
      <c r="Q2238" s="8">
        <v>13877100</v>
      </c>
      <c r="R2238" s="8">
        <v>14099800</v>
      </c>
      <c r="S2238" s="8">
        <v>12349600</v>
      </c>
      <c r="T2238" s="8">
        <v>8006710</v>
      </c>
      <c r="U2238" s="8">
        <v>6865170</v>
      </c>
      <c r="V2238" s="8">
        <v>7761530</v>
      </c>
    </row>
    <row r="2239" spans="1:22" ht="18.25" customHeight="1">
      <c r="A2239" s="4" t="s">
        <v>7239</v>
      </c>
      <c r="B2239" s="5" t="s">
        <v>7240</v>
      </c>
      <c r="C2239" s="5" t="s">
        <v>7241</v>
      </c>
      <c r="D2239" s="5" t="s">
        <v>7242</v>
      </c>
      <c r="E2239" s="6">
        <v>12</v>
      </c>
      <c r="F2239" s="6">
        <v>8</v>
      </c>
      <c r="G2239" s="6">
        <f>TTEST(K2239:M2239,Q2239:S2239,2,3)</f>
        <v>0.26067163118849868</v>
      </c>
      <c r="H2239" s="6">
        <f>TTEST(L2239:N2239,O2239:Q2239,2,3)</f>
        <v>0.92644537571970531</v>
      </c>
      <c r="I2239" s="6">
        <f>TTEST(N2239:P2239,T2239:V2239,2,3)</f>
        <v>0.36119603907556413</v>
      </c>
      <c r="J2239" s="6"/>
      <c r="K2239" s="8">
        <v>12475300</v>
      </c>
      <c r="L2239" s="8">
        <v>14397700</v>
      </c>
      <c r="M2239" s="8">
        <v>16788300</v>
      </c>
      <c r="N2239" s="8">
        <v>13990100</v>
      </c>
      <c r="O2239" s="8">
        <v>18793400</v>
      </c>
      <c r="P2239" s="8">
        <v>15367400</v>
      </c>
      <c r="Q2239" s="8">
        <v>11691700</v>
      </c>
      <c r="R2239" s="8">
        <v>13357400</v>
      </c>
      <c r="S2239" s="8">
        <v>12856100</v>
      </c>
      <c r="T2239" s="8">
        <v>17488600</v>
      </c>
      <c r="U2239" s="8">
        <v>17048200</v>
      </c>
      <c r="V2239" s="8">
        <v>18668700</v>
      </c>
    </row>
    <row r="2240" spans="1:22" ht="18.25" customHeight="1">
      <c r="A2240" s="4" t="s">
        <v>7023</v>
      </c>
      <c r="B2240" s="5" t="s">
        <v>7024</v>
      </c>
      <c r="C2240" s="5" t="s">
        <v>7025</v>
      </c>
      <c r="D2240" s="5" t="s">
        <v>7026</v>
      </c>
      <c r="E2240" s="6">
        <v>17</v>
      </c>
      <c r="F2240" s="6">
        <v>12</v>
      </c>
      <c r="G2240" s="6">
        <f>TTEST(K2240:M2240,Q2240:S2240,2,3)</f>
        <v>0.26078133837188155</v>
      </c>
      <c r="H2240" s="6">
        <f>TTEST(L2240:N2240,O2240:Q2240,2,3)</f>
        <v>0.71114610530620892</v>
      </c>
      <c r="I2240" s="6">
        <f>TTEST(N2240:P2240,T2240:V2240,2,3)</f>
        <v>0.57297458654440359</v>
      </c>
      <c r="J2240" s="6"/>
      <c r="K2240" s="8">
        <v>58545900</v>
      </c>
      <c r="L2240" s="8">
        <v>51063600</v>
      </c>
      <c r="M2240" s="8">
        <v>57753100</v>
      </c>
      <c r="N2240" s="8">
        <v>59530100</v>
      </c>
      <c r="O2240" s="8">
        <v>59765700</v>
      </c>
      <c r="P2240" s="8">
        <v>56083500</v>
      </c>
      <c r="Q2240" s="9">
        <v>46958000</v>
      </c>
      <c r="R2240" s="8">
        <v>56495300</v>
      </c>
      <c r="S2240" s="8">
        <v>49162700</v>
      </c>
      <c r="T2240" s="8">
        <v>53250500</v>
      </c>
      <c r="U2240" s="8">
        <v>65009900</v>
      </c>
      <c r="V2240" s="8">
        <v>65161600</v>
      </c>
    </row>
    <row r="2241" spans="1:22" ht="18.25" customHeight="1">
      <c r="A2241" s="4" t="s">
        <v>5099</v>
      </c>
      <c r="B2241" s="5" t="s">
        <v>5100</v>
      </c>
      <c r="C2241" s="5" t="s">
        <v>5101</v>
      </c>
      <c r="D2241" s="5" t="s">
        <v>5102</v>
      </c>
      <c r="E2241" s="6">
        <v>7</v>
      </c>
      <c r="F2241" s="6">
        <v>4</v>
      </c>
      <c r="G2241" s="6">
        <f>TTEST(K2241:M2241,Q2241:S2241,2,3)</f>
        <v>0.26083280695261041</v>
      </c>
      <c r="H2241" s="6">
        <f>TTEST(L2241:N2241,O2241:Q2241,2,3)</f>
        <v>0.22762559322689127</v>
      </c>
      <c r="I2241" s="6">
        <f>TTEST(N2241:P2241,T2241:V2241,2,3)</f>
        <v>0.95259001796473675</v>
      </c>
      <c r="J2241" s="6"/>
      <c r="K2241" s="8">
        <v>678546000</v>
      </c>
      <c r="L2241" s="8">
        <v>608865000</v>
      </c>
      <c r="M2241" s="8">
        <v>540992000</v>
      </c>
      <c r="N2241" s="8">
        <v>518672000</v>
      </c>
      <c r="O2241" s="8">
        <v>917459000</v>
      </c>
      <c r="P2241" s="8">
        <v>699019000</v>
      </c>
      <c r="Q2241" s="8">
        <v>568981000</v>
      </c>
      <c r="R2241" s="8">
        <v>582241000</v>
      </c>
      <c r="S2241" s="8">
        <v>451705000</v>
      </c>
      <c r="T2241" s="8">
        <v>656203000</v>
      </c>
      <c r="U2241" s="8">
        <v>672473000</v>
      </c>
      <c r="V2241" s="8">
        <v>831361000</v>
      </c>
    </row>
    <row r="2242" spans="1:22" ht="18.25" customHeight="1">
      <c r="A2242" s="4" t="s">
        <v>4112</v>
      </c>
      <c r="B2242" s="5" t="s">
        <v>4113</v>
      </c>
      <c r="C2242" s="5" t="s">
        <v>4114</v>
      </c>
      <c r="D2242" s="5" t="s">
        <v>4114</v>
      </c>
      <c r="E2242" s="6">
        <v>4</v>
      </c>
      <c r="F2242" s="6">
        <v>4</v>
      </c>
      <c r="G2242" s="6">
        <f>TTEST(K2242:M2242,Q2242:S2242,2,3)</f>
        <v>0.2612116126188902</v>
      </c>
      <c r="H2242" s="6" t="e">
        <f>TTEST(L2242:N2242,O2242:Q2242,2,3)</f>
        <v>#DIV/0!</v>
      </c>
      <c r="I2242" s="6" t="e">
        <f>TTEST(N2242:P2242,T2242:V2242,2,3)</f>
        <v>#DIV/0!</v>
      </c>
      <c r="J2242" s="6"/>
      <c r="K2242" s="8">
        <v>4621560</v>
      </c>
      <c r="L2242" s="8">
        <v>3488830</v>
      </c>
      <c r="M2242" s="8">
        <v>3686690</v>
      </c>
      <c r="N2242" s="7"/>
      <c r="O2242" s="7"/>
      <c r="P2242" s="7"/>
      <c r="Q2242" s="8">
        <v>5400510</v>
      </c>
      <c r="R2242" s="8">
        <v>3695020</v>
      </c>
      <c r="S2242" s="8">
        <v>5420230</v>
      </c>
      <c r="T2242" s="8">
        <v>4631850</v>
      </c>
      <c r="U2242" s="8">
        <v>4904320</v>
      </c>
      <c r="V2242" s="8">
        <v>5225830</v>
      </c>
    </row>
    <row r="2243" spans="1:22" ht="18.25" customHeight="1">
      <c r="A2243" s="4" t="s">
        <v>9842</v>
      </c>
      <c r="B2243" s="5" t="s">
        <v>9843</v>
      </c>
      <c r="C2243" s="5" t="s">
        <v>9844</v>
      </c>
      <c r="D2243" s="5" t="s">
        <v>9845</v>
      </c>
      <c r="E2243" s="6">
        <v>13</v>
      </c>
      <c r="F2243" s="6">
        <v>13</v>
      </c>
      <c r="G2243" s="6">
        <f>TTEST(K2243:M2243,Q2243:S2243,2,3)</f>
        <v>0.26122329267851796</v>
      </c>
      <c r="H2243" s="6">
        <f>TTEST(L2243:N2243,O2243:Q2243,2,3)</f>
        <v>0.65570548787596739</v>
      </c>
      <c r="I2243" s="6">
        <f>TTEST(N2243:P2243,T2243:V2243,2,3)</f>
        <v>0.12327380520043547</v>
      </c>
      <c r="J2243" s="6"/>
      <c r="K2243" s="8">
        <v>9726730</v>
      </c>
      <c r="L2243" s="8">
        <v>8879080</v>
      </c>
      <c r="M2243" s="8">
        <v>7524630</v>
      </c>
      <c r="N2243" s="8">
        <v>11260800</v>
      </c>
      <c r="O2243" s="8">
        <v>8972790</v>
      </c>
      <c r="P2243" s="8">
        <v>9322340</v>
      </c>
      <c r="Q2243" s="8">
        <v>7563020</v>
      </c>
      <c r="R2243" s="8">
        <v>7928720</v>
      </c>
      <c r="S2243" s="8">
        <v>7671810</v>
      </c>
      <c r="T2243" s="8">
        <v>12983900</v>
      </c>
      <c r="U2243" s="8">
        <v>12775500</v>
      </c>
      <c r="V2243" s="8">
        <v>10332400</v>
      </c>
    </row>
    <row r="2244" spans="1:22" ht="18.25" customHeight="1">
      <c r="A2244" s="4" t="s">
        <v>10094</v>
      </c>
      <c r="B2244" s="5" t="s">
        <v>10095</v>
      </c>
      <c r="C2244" s="5" t="s">
        <v>10096</v>
      </c>
      <c r="D2244" s="5" t="s">
        <v>10097</v>
      </c>
      <c r="E2244" s="6">
        <v>7</v>
      </c>
      <c r="F2244" s="6">
        <v>7</v>
      </c>
      <c r="G2244" s="6">
        <f>TTEST(K2244:M2244,Q2244:S2244,2,3)</f>
        <v>0.26123132829716933</v>
      </c>
      <c r="H2244" s="6">
        <f>TTEST(L2244:N2244,O2244:Q2244,2,3)</f>
        <v>0.70749029528905749</v>
      </c>
      <c r="I2244" s="6">
        <f>TTEST(N2244:P2244,T2244:V2244,2,3)</f>
        <v>0.96415337414959179</v>
      </c>
      <c r="J2244" s="6"/>
      <c r="K2244" s="8">
        <v>8726460</v>
      </c>
      <c r="L2244" s="8">
        <v>15215300</v>
      </c>
      <c r="M2244" s="8">
        <v>10031100</v>
      </c>
      <c r="N2244" s="8">
        <v>7982430</v>
      </c>
      <c r="O2244" s="7"/>
      <c r="P2244" s="8">
        <v>10956300</v>
      </c>
      <c r="Q2244" s="8">
        <v>13214700</v>
      </c>
      <c r="R2244" s="8">
        <v>13412500</v>
      </c>
      <c r="S2244" s="8">
        <v>16669400</v>
      </c>
      <c r="T2244" s="8">
        <v>10214900</v>
      </c>
      <c r="U2244" s="9">
        <v>4321600</v>
      </c>
      <c r="V2244" s="8">
        <v>13423400</v>
      </c>
    </row>
    <row r="2245" spans="1:22" ht="18.25" customHeight="1">
      <c r="A2245" s="4" t="s">
        <v>23649</v>
      </c>
      <c r="B2245" s="5" t="s">
        <v>23650</v>
      </c>
      <c r="C2245" s="5" t="s">
        <v>23651</v>
      </c>
      <c r="D2245" s="5" t="s">
        <v>23652</v>
      </c>
      <c r="E2245" s="6">
        <v>18</v>
      </c>
      <c r="F2245" s="6">
        <v>15</v>
      </c>
      <c r="G2245" s="6">
        <f>TTEST(K2245:M2245,Q2245:S2245,2,3)</f>
        <v>0.26124339192255258</v>
      </c>
      <c r="H2245" s="6">
        <f>TTEST(L2245:N2245,O2245:Q2245,2,3)</f>
        <v>0.29578850663972767</v>
      </c>
      <c r="I2245" s="6">
        <f>TTEST(N2245:P2245,T2245:V2245,2,3)</f>
        <v>0.16100862765510629</v>
      </c>
      <c r="J2245" s="6"/>
      <c r="K2245" s="8">
        <v>57175300</v>
      </c>
      <c r="L2245" s="8">
        <v>57273400</v>
      </c>
      <c r="M2245" s="8">
        <v>70848300</v>
      </c>
      <c r="N2245" s="8">
        <v>38679100</v>
      </c>
      <c r="O2245" s="8">
        <v>38136700</v>
      </c>
      <c r="P2245" s="8">
        <v>37059300</v>
      </c>
      <c r="Q2245" s="8">
        <v>51865600</v>
      </c>
      <c r="R2245" s="8">
        <v>62046900</v>
      </c>
      <c r="S2245" s="8">
        <v>45024600</v>
      </c>
      <c r="T2245" s="8">
        <v>53347900</v>
      </c>
      <c r="U2245" s="8">
        <v>43423300</v>
      </c>
      <c r="V2245" s="8">
        <v>41257400</v>
      </c>
    </row>
    <row r="2246" spans="1:22" ht="18.25" customHeight="1">
      <c r="A2246" s="4" t="s">
        <v>13779</v>
      </c>
      <c r="B2246" s="5" t="s">
        <v>13780</v>
      </c>
      <c r="C2246" s="5" t="s">
        <v>13781</v>
      </c>
      <c r="D2246" s="5" t="s">
        <v>13782</v>
      </c>
      <c r="E2246" s="6">
        <v>56</v>
      </c>
      <c r="F2246" s="6">
        <v>41</v>
      </c>
      <c r="G2246" s="6">
        <f>TTEST(K2246:M2246,Q2246:S2246,2,3)</f>
        <v>0.26129135017706845</v>
      </c>
      <c r="H2246" s="6">
        <f>TTEST(L2246:N2246,O2246:Q2246,2,3)</f>
        <v>0.4021196080833</v>
      </c>
      <c r="I2246" s="6">
        <f>TTEST(N2246:P2246,T2246:V2246,2,3)</f>
        <v>0.15543322277968719</v>
      </c>
      <c r="J2246" s="6"/>
      <c r="K2246" s="8">
        <v>49154500</v>
      </c>
      <c r="L2246" s="10">
        <v>55140000</v>
      </c>
      <c r="M2246" s="8">
        <v>51945100</v>
      </c>
      <c r="N2246" s="9">
        <v>44548000</v>
      </c>
      <c r="O2246" s="8">
        <v>48527200</v>
      </c>
      <c r="P2246" s="8">
        <v>54903800</v>
      </c>
      <c r="Q2246" s="8">
        <v>63135800</v>
      </c>
      <c r="R2246" s="8">
        <v>50501600</v>
      </c>
      <c r="S2246" s="8">
        <v>60304700</v>
      </c>
      <c r="T2246" s="9">
        <v>56911000</v>
      </c>
      <c r="U2246" s="8">
        <v>53065500</v>
      </c>
      <c r="V2246" s="8">
        <v>57225800</v>
      </c>
    </row>
    <row r="2247" spans="1:22" ht="18.25" customHeight="1">
      <c r="A2247" s="4" t="s">
        <v>30173</v>
      </c>
      <c r="B2247" s="5" t="s">
        <v>30174</v>
      </c>
      <c r="C2247" s="5" t="s">
        <v>30175</v>
      </c>
      <c r="D2247" s="5" t="s">
        <v>30176</v>
      </c>
      <c r="E2247" s="6">
        <v>11</v>
      </c>
      <c r="F2247" s="6">
        <v>11</v>
      </c>
      <c r="G2247" s="6">
        <f>TTEST(K2247:M2247,Q2247:S2247,2,3)</f>
        <v>0.26135876037310257</v>
      </c>
      <c r="H2247" s="6">
        <f>TTEST(L2247:N2247,O2247:Q2247,2,3)</f>
        <v>0.63774494840318863</v>
      </c>
      <c r="I2247" s="6">
        <f>TTEST(N2247:P2247,T2247:V2247,2,3)</f>
        <v>0.4295875282098362</v>
      </c>
      <c r="J2247" s="6"/>
      <c r="K2247" s="8">
        <v>12586500</v>
      </c>
      <c r="L2247" s="9">
        <v>10789000</v>
      </c>
      <c r="M2247" s="8">
        <v>10447100</v>
      </c>
      <c r="N2247" s="8">
        <v>9492740</v>
      </c>
      <c r="O2247" s="9">
        <v>10776000</v>
      </c>
      <c r="P2247" s="9">
        <v>8403800</v>
      </c>
      <c r="Q2247" s="8">
        <v>10269400</v>
      </c>
      <c r="R2247" s="8">
        <v>10996600</v>
      </c>
      <c r="S2247" s="8">
        <v>9242990</v>
      </c>
      <c r="T2247" s="8">
        <v>9047730</v>
      </c>
      <c r="U2247" s="8">
        <v>9187090</v>
      </c>
      <c r="V2247" s="8">
        <v>8388170</v>
      </c>
    </row>
    <row r="2248" spans="1:22" ht="18.25" customHeight="1">
      <c r="A2248" s="4" t="s">
        <v>5299</v>
      </c>
      <c r="B2248" s="5" t="s">
        <v>5300</v>
      </c>
      <c r="C2248" s="5" t="s">
        <v>5301</v>
      </c>
      <c r="D2248" s="5" t="s">
        <v>5302</v>
      </c>
      <c r="E2248" s="6">
        <v>15</v>
      </c>
      <c r="F2248" s="6">
        <v>15</v>
      </c>
      <c r="G2248" s="6">
        <f>TTEST(K2248:M2248,Q2248:S2248,2,3)</f>
        <v>0.26150287408497275</v>
      </c>
      <c r="H2248" s="6">
        <f>TTEST(L2248:N2248,O2248:Q2248,2,3)</f>
        <v>0.66253720902596447</v>
      </c>
      <c r="I2248" s="6">
        <f>TTEST(N2248:P2248,T2248:V2248,2,3)</f>
        <v>0.81106297392979665</v>
      </c>
      <c r="J2248" s="6"/>
      <c r="K2248" s="8">
        <v>24341900</v>
      </c>
      <c r="L2248" s="8">
        <v>22090200</v>
      </c>
      <c r="M2248" s="8">
        <v>19839400</v>
      </c>
      <c r="N2248" s="9">
        <v>23006000</v>
      </c>
      <c r="O2248" s="9">
        <v>26999000</v>
      </c>
      <c r="P2248" s="8">
        <v>21263300</v>
      </c>
      <c r="Q2248" s="8">
        <v>20082300</v>
      </c>
      <c r="R2248" s="9">
        <v>20481000</v>
      </c>
      <c r="S2248" s="9">
        <v>19701000</v>
      </c>
      <c r="T2248" s="8">
        <v>22085100</v>
      </c>
      <c r="U2248" s="9">
        <v>25017000</v>
      </c>
      <c r="V2248" s="8">
        <v>25738800</v>
      </c>
    </row>
    <row r="2249" spans="1:22" ht="18.25" customHeight="1">
      <c r="A2249" s="4" t="s">
        <v>32823</v>
      </c>
      <c r="B2249" s="5" t="s">
        <v>32824</v>
      </c>
      <c r="C2249" s="5" t="s">
        <v>32825</v>
      </c>
      <c r="D2249" s="5" t="s">
        <v>32826</v>
      </c>
      <c r="E2249" s="6">
        <v>7</v>
      </c>
      <c r="F2249" s="6">
        <v>7</v>
      </c>
      <c r="G2249" s="6">
        <f>TTEST(K2249:M2249,Q2249:S2249,2,3)</f>
        <v>0.26150610612393765</v>
      </c>
      <c r="H2249" s="6">
        <f>TTEST(L2249:N2249,O2249:Q2249,2,3)</f>
        <v>0.14001903170706151</v>
      </c>
      <c r="I2249" s="6">
        <f>TTEST(N2249:P2249,T2249:V2249,2,3)</f>
        <v>0.41302022953517992</v>
      </c>
      <c r="J2249" s="6"/>
      <c r="K2249" s="8">
        <v>15695200</v>
      </c>
      <c r="L2249" s="8">
        <v>13792100</v>
      </c>
      <c r="M2249" s="8">
        <v>14721700</v>
      </c>
      <c r="N2249" s="8">
        <v>17709800</v>
      </c>
      <c r="O2249" s="8">
        <v>13942300</v>
      </c>
      <c r="P2249" s="8">
        <v>12758100</v>
      </c>
      <c r="Q2249" s="8">
        <v>11509600</v>
      </c>
      <c r="R2249" s="8">
        <v>14517400</v>
      </c>
      <c r="S2249" s="8">
        <v>13855900</v>
      </c>
      <c r="T2249" s="8">
        <v>18053800</v>
      </c>
      <c r="U2249" s="8">
        <v>20996900</v>
      </c>
      <c r="V2249" s="8">
        <v>13056300</v>
      </c>
    </row>
    <row r="2250" spans="1:22" ht="18.25" customHeight="1">
      <c r="A2250" s="4" t="s">
        <v>2418</v>
      </c>
      <c r="B2250" s="5" t="s">
        <v>2419</v>
      </c>
      <c r="C2250" s="5" t="s">
        <v>2420</v>
      </c>
      <c r="D2250" s="5" t="s">
        <v>2421</v>
      </c>
      <c r="E2250" s="6">
        <v>11</v>
      </c>
      <c r="F2250" s="6">
        <v>11</v>
      </c>
      <c r="G2250" s="6">
        <f>TTEST(K2250:M2250,Q2250:S2250,2,3)</f>
        <v>0.26150751544896217</v>
      </c>
      <c r="H2250" s="6">
        <f>TTEST(L2250:N2250,O2250:Q2250,2,3)</f>
        <v>0.7467810968695594</v>
      </c>
      <c r="I2250" s="6">
        <f>TTEST(N2250:P2250,T2250:V2250,2,3)</f>
        <v>0.65153371643978786</v>
      </c>
      <c r="J2250" s="6"/>
      <c r="K2250" s="8">
        <v>5770460</v>
      </c>
      <c r="L2250" s="8">
        <v>10894400</v>
      </c>
      <c r="M2250" s="8">
        <v>8965390</v>
      </c>
      <c r="N2250" s="8">
        <v>4660910</v>
      </c>
      <c r="O2250" s="8">
        <v>7342570</v>
      </c>
      <c r="P2250" s="8">
        <v>6464330</v>
      </c>
      <c r="Q2250" s="8">
        <v>13791100</v>
      </c>
      <c r="R2250" s="8">
        <v>9607880</v>
      </c>
      <c r="S2250" s="8">
        <v>10072400</v>
      </c>
      <c r="T2250" s="8">
        <v>7012810</v>
      </c>
      <c r="U2250" s="8">
        <v>6293910</v>
      </c>
      <c r="V2250" s="8">
        <v>6427850</v>
      </c>
    </row>
    <row r="2251" spans="1:22" ht="18.25" customHeight="1">
      <c r="A2251" s="4" t="s">
        <v>26248</v>
      </c>
      <c r="B2251" s="5" t="s">
        <v>26249</v>
      </c>
      <c r="C2251" s="5" t="s">
        <v>26250</v>
      </c>
      <c r="D2251" s="5" t="s">
        <v>26251</v>
      </c>
      <c r="E2251" s="6">
        <v>9</v>
      </c>
      <c r="F2251" s="6">
        <v>9</v>
      </c>
      <c r="G2251" s="6">
        <f>TTEST(K2251:M2251,Q2251:S2251,2,3)</f>
        <v>0.26175213603650244</v>
      </c>
      <c r="H2251" s="6">
        <f>TTEST(L2251:N2251,O2251:Q2251,2,3)</f>
        <v>0.70220108932549952</v>
      </c>
      <c r="I2251" s="6">
        <f>TTEST(N2251:P2251,T2251:V2251,2,3)</f>
        <v>0.21806042710519</v>
      </c>
      <c r="J2251" s="6"/>
      <c r="K2251" s="8">
        <v>15430600</v>
      </c>
      <c r="L2251" s="8">
        <v>20858300</v>
      </c>
      <c r="M2251" s="8">
        <v>18117400</v>
      </c>
      <c r="N2251" s="8">
        <v>13696500</v>
      </c>
      <c r="O2251" s="7"/>
      <c r="P2251" s="8">
        <v>13478100</v>
      </c>
      <c r="Q2251" s="8">
        <v>18721600</v>
      </c>
      <c r="R2251" s="8">
        <v>20457800</v>
      </c>
      <c r="S2251" s="8">
        <v>23368800</v>
      </c>
      <c r="T2251" s="8">
        <v>13380200</v>
      </c>
      <c r="U2251" s="8">
        <v>16116400</v>
      </c>
      <c r="V2251" s="8">
        <v>15990200</v>
      </c>
    </row>
    <row r="2252" spans="1:22" ht="18.25" customHeight="1">
      <c r="A2252" s="4" t="s">
        <v>5407</v>
      </c>
      <c r="B2252" s="5" t="s">
        <v>5408</v>
      </c>
      <c r="C2252" s="5" t="s">
        <v>5409</v>
      </c>
      <c r="D2252" s="5" t="s">
        <v>5410</v>
      </c>
      <c r="E2252" s="6">
        <v>5</v>
      </c>
      <c r="F2252" s="6">
        <v>5</v>
      </c>
      <c r="G2252" s="6">
        <f>TTEST(K2252:M2252,Q2252:S2252,2,3)</f>
        <v>0.26188480442011586</v>
      </c>
      <c r="H2252" s="6" t="e">
        <f>TTEST(L2252:N2252,O2252:Q2252,2,3)</f>
        <v>#DIV/0!</v>
      </c>
      <c r="I2252" s="6" t="e">
        <f>TTEST(N2252:P2252,T2252:V2252,2,3)</f>
        <v>#DIV/0!</v>
      </c>
      <c r="J2252" s="6"/>
      <c r="K2252" s="7"/>
      <c r="L2252" s="8">
        <v>7309160</v>
      </c>
      <c r="M2252" s="8">
        <v>4989770</v>
      </c>
      <c r="N2252" s="7"/>
      <c r="O2252" s="7"/>
      <c r="P2252" s="7"/>
      <c r="Q2252" s="8">
        <v>4655710</v>
      </c>
      <c r="R2252" s="8">
        <v>3087140</v>
      </c>
      <c r="S2252" s="7"/>
      <c r="T2252" s="7"/>
      <c r="U2252" s="7"/>
      <c r="V2252" s="7"/>
    </row>
    <row r="2253" spans="1:22" ht="18.25" customHeight="1">
      <c r="A2253" s="4" t="s">
        <v>25894</v>
      </c>
      <c r="B2253" s="5" t="s">
        <v>25895</v>
      </c>
      <c r="C2253" s="5" t="s">
        <v>25896</v>
      </c>
      <c r="D2253" s="5" t="s">
        <v>25897</v>
      </c>
      <c r="E2253" s="6">
        <v>2</v>
      </c>
      <c r="F2253" s="6">
        <v>2</v>
      </c>
      <c r="G2253" s="6">
        <f>TTEST(K2253:M2253,Q2253:S2253,2,3)</f>
        <v>0.26189669346898853</v>
      </c>
      <c r="H2253" s="6">
        <f>TTEST(L2253:N2253,O2253:Q2253,2,3)</f>
        <v>0.33044693721347884</v>
      </c>
      <c r="I2253" s="6">
        <f>TTEST(N2253:P2253,T2253:V2253,2,3)</f>
        <v>0.77695179555455685</v>
      </c>
      <c r="J2253" s="6"/>
      <c r="K2253" s="8">
        <v>9301960</v>
      </c>
      <c r="L2253" s="8">
        <v>4840150</v>
      </c>
      <c r="M2253" s="8">
        <v>5535740</v>
      </c>
      <c r="N2253" s="8">
        <v>5563850</v>
      </c>
      <c r="O2253" s="7"/>
      <c r="P2253" s="8">
        <v>3478050</v>
      </c>
      <c r="Q2253" s="8">
        <v>4873870</v>
      </c>
      <c r="R2253" s="8">
        <v>3805820</v>
      </c>
      <c r="S2253" s="8">
        <v>4618010</v>
      </c>
      <c r="T2253" s="8">
        <v>3006010</v>
      </c>
      <c r="U2253" s="8">
        <v>3018150</v>
      </c>
      <c r="V2253" s="8">
        <v>6150680</v>
      </c>
    </row>
    <row r="2254" spans="1:22" ht="18.25" customHeight="1">
      <c r="A2254" s="4" t="s">
        <v>23988</v>
      </c>
      <c r="B2254" s="5" t="s">
        <v>23989</v>
      </c>
      <c r="C2254" s="5" t="s">
        <v>23990</v>
      </c>
      <c r="D2254" s="5" t="s">
        <v>23991</v>
      </c>
      <c r="E2254" s="6">
        <v>2</v>
      </c>
      <c r="F2254" s="6">
        <v>2</v>
      </c>
      <c r="G2254" s="6">
        <f>TTEST(K2254:M2254,Q2254:S2254,2,3)</f>
        <v>0.26199474867041433</v>
      </c>
      <c r="H2254" s="6">
        <f>TTEST(L2254:N2254,O2254:Q2254,2,3)</f>
        <v>8.0092802485791981E-2</v>
      </c>
      <c r="I2254" s="6">
        <f>TTEST(N2254:P2254,T2254:V2254,2,3)</f>
        <v>0.89715181761385465</v>
      </c>
      <c r="J2254" s="6"/>
      <c r="K2254" s="8">
        <v>3378240</v>
      </c>
      <c r="L2254" s="8">
        <v>7291360</v>
      </c>
      <c r="M2254" s="8">
        <v>5717450</v>
      </c>
      <c r="N2254" s="8">
        <v>5707250</v>
      </c>
      <c r="O2254" s="7"/>
      <c r="P2254" s="8">
        <v>8376790</v>
      </c>
      <c r="Q2254" s="8">
        <v>9800040</v>
      </c>
      <c r="R2254" s="8">
        <v>4991490</v>
      </c>
      <c r="S2254" s="8">
        <v>9009680</v>
      </c>
      <c r="T2254" s="9">
        <v>5387400</v>
      </c>
      <c r="U2254" s="8">
        <v>7502130</v>
      </c>
      <c r="V2254" s="8">
        <v>7552590</v>
      </c>
    </row>
    <row r="2255" spans="1:22" ht="18.25" customHeight="1">
      <c r="A2255" s="4" t="s">
        <v>27447</v>
      </c>
      <c r="B2255" s="5" t="s">
        <v>27448</v>
      </c>
      <c r="C2255" s="5" t="s">
        <v>27449</v>
      </c>
      <c r="D2255" s="5" t="s">
        <v>27450</v>
      </c>
      <c r="E2255" s="6">
        <v>2</v>
      </c>
      <c r="F2255" s="6">
        <v>2</v>
      </c>
      <c r="G2255" s="6">
        <f>TTEST(K2255:M2255,Q2255:S2255,2,3)</f>
        <v>0.26215870494284366</v>
      </c>
      <c r="H2255" s="6">
        <f>TTEST(L2255:N2255,O2255:Q2255,2,3)</f>
        <v>0.43271218249486959</v>
      </c>
      <c r="I2255" s="6">
        <f>TTEST(N2255:P2255,T2255:V2255,2,3)</f>
        <v>0.99347182788063337</v>
      </c>
      <c r="J2255" s="6"/>
      <c r="K2255" s="8">
        <v>3069240</v>
      </c>
      <c r="L2255" s="8">
        <v>4070110</v>
      </c>
      <c r="M2255" s="8">
        <v>4658120</v>
      </c>
      <c r="N2255" s="8">
        <v>3563890</v>
      </c>
      <c r="O2255" s="7"/>
      <c r="P2255" s="8">
        <v>6566250</v>
      </c>
      <c r="Q2255" s="8">
        <v>4322140</v>
      </c>
      <c r="R2255" s="8">
        <v>4424480</v>
      </c>
      <c r="S2255" s="8">
        <v>6641690</v>
      </c>
      <c r="T2255" s="8">
        <v>5457640</v>
      </c>
      <c r="U2255" s="8">
        <v>3431930</v>
      </c>
      <c r="V2255" s="8">
        <v>6256820</v>
      </c>
    </row>
    <row r="2256" spans="1:22" ht="18.25" customHeight="1">
      <c r="A2256" s="4" t="s">
        <v>8166</v>
      </c>
      <c r="B2256" s="5" t="s">
        <v>8167</v>
      </c>
      <c r="C2256" s="5" t="s">
        <v>8168</v>
      </c>
      <c r="D2256" s="5" t="s">
        <v>8169</v>
      </c>
      <c r="E2256" s="6">
        <v>1</v>
      </c>
      <c r="F2256" s="6">
        <v>1</v>
      </c>
      <c r="G2256" s="6">
        <f>TTEST(K2256:M2256,Q2256:S2256,2,3)</f>
        <v>0.26225288833549482</v>
      </c>
      <c r="H2256" s="6">
        <f>TTEST(L2256:N2256,O2256:Q2256,2,3)</f>
        <v>2.3977472055740856E-2</v>
      </c>
      <c r="I2256" s="6">
        <f>TTEST(N2256:P2256,T2256:V2256,2,3)</f>
        <v>0.51327238240665074</v>
      </c>
      <c r="J2256" s="6"/>
      <c r="K2256" s="8">
        <v>5897410</v>
      </c>
      <c r="L2256" s="8">
        <v>7339120</v>
      </c>
      <c r="M2256" s="8">
        <v>5713780</v>
      </c>
      <c r="N2256" s="8">
        <v>6966580</v>
      </c>
      <c r="O2256" s="7"/>
      <c r="P2256" s="8">
        <v>3533930</v>
      </c>
      <c r="Q2256" s="8">
        <v>2441720</v>
      </c>
      <c r="R2256" s="8">
        <v>6791390</v>
      </c>
      <c r="S2256" s="8">
        <v>3819270</v>
      </c>
      <c r="T2256" s="8">
        <v>10999300</v>
      </c>
      <c r="U2256" s="7"/>
      <c r="V2256" s="8">
        <v>5121310</v>
      </c>
    </row>
    <row r="2257" spans="1:22" ht="18.25" customHeight="1">
      <c r="A2257" s="4" t="s">
        <v>31412</v>
      </c>
      <c r="B2257" s="5" t="s">
        <v>31413</v>
      </c>
      <c r="C2257" s="5" t="s">
        <v>31414</v>
      </c>
      <c r="D2257" s="5" t="s">
        <v>31415</v>
      </c>
      <c r="E2257" s="6">
        <v>3</v>
      </c>
      <c r="F2257" s="6">
        <v>3</v>
      </c>
      <c r="G2257" s="6">
        <f>TTEST(K2257:M2257,Q2257:S2257,2,3)</f>
        <v>0.26240311860049198</v>
      </c>
      <c r="H2257" s="6">
        <f>TTEST(L2257:N2257,O2257:Q2257,2,3)</f>
        <v>9.5210244071878905E-2</v>
      </c>
      <c r="I2257" s="6">
        <f>TTEST(N2257:P2257,T2257:V2257,2,3)</f>
        <v>0.82675377891622337</v>
      </c>
      <c r="J2257" s="6"/>
      <c r="K2257" s="8">
        <v>5169030</v>
      </c>
      <c r="L2257" s="8">
        <v>5245880</v>
      </c>
      <c r="M2257" s="8">
        <v>5477790</v>
      </c>
      <c r="N2257" s="8">
        <v>7502440</v>
      </c>
      <c r="O2257" s="8">
        <v>2957610</v>
      </c>
      <c r="P2257" s="8">
        <v>4026290</v>
      </c>
      <c r="Q2257" s="9">
        <v>5061700</v>
      </c>
      <c r="R2257" s="8">
        <v>5174090</v>
      </c>
      <c r="S2257" s="8">
        <v>4114070</v>
      </c>
      <c r="T2257" s="8">
        <v>2179120</v>
      </c>
      <c r="U2257" s="8">
        <v>6607260</v>
      </c>
      <c r="V2257" s="8">
        <v>4385330</v>
      </c>
    </row>
    <row r="2258" spans="1:22" ht="18.25" customHeight="1">
      <c r="A2258" s="4" t="s">
        <v>22359</v>
      </c>
      <c r="B2258" s="5" t="s">
        <v>22360</v>
      </c>
      <c r="C2258" s="5" t="s">
        <v>22361</v>
      </c>
      <c r="D2258" s="5" t="s">
        <v>22362</v>
      </c>
      <c r="E2258" s="6">
        <v>2</v>
      </c>
      <c r="F2258" s="6">
        <v>2</v>
      </c>
      <c r="G2258" s="6">
        <f>TTEST(K2258:M2258,Q2258:S2258,2,3)</f>
        <v>0.26246620828731076</v>
      </c>
      <c r="H2258" s="6">
        <f>TTEST(L2258:N2258,O2258:Q2258,2,3)</f>
        <v>0.66842945485070193</v>
      </c>
      <c r="I2258" s="6">
        <f>TTEST(N2258:P2258,T2258:V2258,2,3)</f>
        <v>0.76798556781659921</v>
      </c>
      <c r="J2258" s="6"/>
      <c r="K2258" s="8">
        <v>3458140</v>
      </c>
      <c r="L2258" s="7"/>
      <c r="M2258" s="8">
        <v>2672280</v>
      </c>
      <c r="N2258" s="8">
        <v>5524790</v>
      </c>
      <c r="O2258" s="7"/>
      <c r="P2258" s="9">
        <v>8883800</v>
      </c>
      <c r="Q2258" s="8">
        <v>2837440</v>
      </c>
      <c r="R2258" s="8">
        <v>4997510</v>
      </c>
      <c r="S2258" s="8">
        <v>7347760</v>
      </c>
      <c r="T2258" s="8">
        <v>3912780</v>
      </c>
      <c r="U2258" s="8">
        <v>5972890</v>
      </c>
      <c r="V2258" s="8">
        <v>15619500</v>
      </c>
    </row>
    <row r="2259" spans="1:22" ht="18.25" customHeight="1">
      <c r="A2259" s="4" t="s">
        <v>22308</v>
      </c>
      <c r="B2259" s="5" t="s">
        <v>22309</v>
      </c>
      <c r="C2259" s="5" t="s">
        <v>22310</v>
      </c>
      <c r="D2259" s="5" t="s">
        <v>22311</v>
      </c>
      <c r="E2259" s="6">
        <v>3</v>
      </c>
      <c r="F2259" s="6">
        <v>3</v>
      </c>
      <c r="G2259" s="6">
        <f>TTEST(K2259:M2259,Q2259:S2259,2,3)</f>
        <v>0.26247907214900462</v>
      </c>
      <c r="H2259" s="6" t="e">
        <f>TTEST(L2259:N2259,O2259:Q2259,2,3)</f>
        <v>#DIV/0!</v>
      </c>
      <c r="I2259" s="6" t="e">
        <f>TTEST(N2259:P2259,T2259:V2259,2,3)</f>
        <v>#DIV/0!</v>
      </c>
      <c r="J2259" s="6"/>
      <c r="K2259" s="7"/>
      <c r="L2259" s="8">
        <v>10124200</v>
      </c>
      <c r="M2259" s="9">
        <v>14054000</v>
      </c>
      <c r="N2259" s="7"/>
      <c r="O2259" s="7"/>
      <c r="P2259" s="7"/>
      <c r="Q2259" s="7"/>
      <c r="R2259" s="8">
        <v>7550340</v>
      </c>
      <c r="S2259" s="8">
        <v>7649660</v>
      </c>
      <c r="T2259" s="7"/>
      <c r="U2259" s="7"/>
      <c r="V2259" s="7"/>
    </row>
    <row r="2260" spans="1:22" ht="18.25" customHeight="1">
      <c r="A2260" s="4" t="s">
        <v>25091</v>
      </c>
      <c r="B2260" s="5" t="s">
        <v>25092</v>
      </c>
      <c r="C2260" s="5" t="s">
        <v>25093</v>
      </c>
      <c r="D2260" s="5" t="s">
        <v>25094</v>
      </c>
      <c r="E2260" s="6">
        <v>48</v>
      </c>
      <c r="F2260" s="6">
        <v>48</v>
      </c>
      <c r="G2260" s="6">
        <f>TTEST(K2260:M2260,Q2260:S2260,2,3)</f>
        <v>0.26252354393130539</v>
      </c>
      <c r="H2260" s="6">
        <f>TTEST(L2260:N2260,O2260:Q2260,2,3)</f>
        <v>0.78368196798467493</v>
      </c>
      <c r="I2260" s="6">
        <f>TTEST(N2260:P2260,T2260:V2260,2,3)</f>
        <v>0.24652167204789585</v>
      </c>
      <c r="J2260" s="6"/>
      <c r="K2260" s="8">
        <v>25295400</v>
      </c>
      <c r="L2260" s="8">
        <v>25475500</v>
      </c>
      <c r="M2260" s="8">
        <v>24089400</v>
      </c>
      <c r="N2260" s="8">
        <v>26862200</v>
      </c>
      <c r="O2260" s="8">
        <v>22465300</v>
      </c>
      <c r="P2260" s="8">
        <v>25268200</v>
      </c>
      <c r="Q2260" s="8">
        <v>27257200</v>
      </c>
      <c r="R2260" s="8">
        <v>25814400</v>
      </c>
      <c r="S2260" s="8">
        <v>24978800</v>
      </c>
      <c r="T2260" s="8">
        <v>26701100</v>
      </c>
      <c r="U2260" s="8">
        <v>28117400</v>
      </c>
      <c r="V2260" s="8">
        <v>25986300</v>
      </c>
    </row>
    <row r="2261" spans="1:22" ht="18.25" customHeight="1">
      <c r="A2261" s="4" t="s">
        <v>29710</v>
      </c>
      <c r="B2261" s="5" t="s">
        <v>29711</v>
      </c>
      <c r="C2261" s="5" t="s">
        <v>29712</v>
      </c>
      <c r="D2261" s="5" t="s">
        <v>29713</v>
      </c>
      <c r="E2261" s="6">
        <v>13</v>
      </c>
      <c r="F2261" s="6">
        <v>13</v>
      </c>
      <c r="G2261" s="6">
        <f>TTEST(K2261:M2261,Q2261:S2261,2,3)</f>
        <v>0.26272783048345039</v>
      </c>
      <c r="H2261" s="6">
        <f>TTEST(L2261:N2261,O2261:Q2261,2,3)</f>
        <v>0.98868395437102108</v>
      </c>
      <c r="I2261" s="6">
        <f>TTEST(N2261:P2261,T2261:V2261,2,3)</f>
        <v>0.6096440251216575</v>
      </c>
      <c r="J2261" s="6"/>
      <c r="K2261" s="8">
        <v>13798200</v>
      </c>
      <c r="L2261" s="8">
        <v>12112600</v>
      </c>
      <c r="M2261" s="8">
        <v>14562800</v>
      </c>
      <c r="N2261" s="8">
        <v>15425900</v>
      </c>
      <c r="O2261" s="8">
        <v>14010400</v>
      </c>
      <c r="P2261" s="8">
        <v>13350800</v>
      </c>
      <c r="Q2261" s="8">
        <v>14690300</v>
      </c>
      <c r="R2261" s="8">
        <v>14933500</v>
      </c>
      <c r="S2261" s="9">
        <v>14166000</v>
      </c>
      <c r="T2261" s="8">
        <v>16766200</v>
      </c>
      <c r="U2261" s="9">
        <v>14163000</v>
      </c>
      <c r="V2261" s="8">
        <v>13750200</v>
      </c>
    </row>
    <row r="2262" spans="1:22" ht="18.25" customHeight="1">
      <c r="A2262" s="4" t="s">
        <v>8046</v>
      </c>
      <c r="B2262" s="5" t="s">
        <v>8047</v>
      </c>
      <c r="C2262" s="5" t="s">
        <v>8048</v>
      </c>
      <c r="D2262" s="5" t="s">
        <v>8049</v>
      </c>
      <c r="E2262" s="6">
        <v>14</v>
      </c>
      <c r="F2262" s="6">
        <v>14</v>
      </c>
      <c r="G2262" s="6">
        <f>TTEST(K2262:M2262,Q2262:S2262,2,3)</f>
        <v>0.26286153745088869</v>
      </c>
      <c r="H2262" s="6" t="e">
        <f>TTEST(L2262:N2262,O2262:Q2262,2,3)</f>
        <v>#DIV/0!</v>
      </c>
      <c r="I2262" s="6" t="e">
        <f>TTEST(N2262:P2262,T2262:V2262,2,3)</f>
        <v>#DIV/0!</v>
      </c>
      <c r="J2262" s="6"/>
      <c r="K2262" s="8">
        <v>6285840</v>
      </c>
      <c r="L2262" s="8">
        <v>8547850</v>
      </c>
      <c r="M2262" s="8">
        <v>9140460</v>
      </c>
      <c r="N2262" s="8">
        <v>4368070</v>
      </c>
      <c r="O2262" s="7"/>
      <c r="P2262" s="7"/>
      <c r="Q2262" s="9">
        <v>6833800</v>
      </c>
      <c r="R2262" s="8">
        <v>5737880</v>
      </c>
      <c r="S2262" s="8">
        <v>7343870</v>
      </c>
      <c r="T2262" s="8">
        <v>4322040</v>
      </c>
      <c r="U2262" s="7"/>
      <c r="V2262" s="8">
        <v>4137010</v>
      </c>
    </row>
    <row r="2263" spans="1:22" ht="18.25" customHeight="1">
      <c r="A2263" s="4" t="s">
        <v>15782</v>
      </c>
      <c r="B2263" s="5" t="s">
        <v>15783</v>
      </c>
      <c r="C2263" s="5" t="s">
        <v>15784</v>
      </c>
      <c r="D2263" s="5" t="s">
        <v>15785</v>
      </c>
      <c r="E2263" s="6">
        <v>4</v>
      </c>
      <c r="F2263" s="6">
        <v>4</v>
      </c>
      <c r="G2263" s="6">
        <f>TTEST(K2263:M2263,Q2263:S2263,2,3)</f>
        <v>0.26290439807097454</v>
      </c>
      <c r="H2263" s="6">
        <f>TTEST(L2263:N2263,O2263:Q2263,2,3)</f>
        <v>0.38371080193615847</v>
      </c>
      <c r="I2263" s="6">
        <f>TTEST(N2263:P2263,T2263:V2263,2,3)</f>
        <v>0.40015148248075361</v>
      </c>
      <c r="J2263" s="6"/>
      <c r="K2263" s="8">
        <v>2750750</v>
      </c>
      <c r="L2263" s="8">
        <v>1857180</v>
      </c>
      <c r="M2263" s="8">
        <v>1953770</v>
      </c>
      <c r="N2263" s="8">
        <v>2099790</v>
      </c>
      <c r="O2263" s="8">
        <v>2075960</v>
      </c>
      <c r="P2263" s="8">
        <v>1952760</v>
      </c>
      <c r="Q2263" s="8">
        <v>3200220</v>
      </c>
      <c r="R2263" s="8">
        <v>3408780</v>
      </c>
      <c r="S2263" s="8">
        <v>2021760</v>
      </c>
      <c r="T2263" s="8">
        <v>2093410</v>
      </c>
      <c r="U2263" s="8">
        <v>1937850</v>
      </c>
      <c r="V2263" s="8">
        <v>1862160</v>
      </c>
    </row>
    <row r="2264" spans="1:22" ht="18.25" customHeight="1">
      <c r="A2264" s="4" t="s">
        <v>18256</v>
      </c>
      <c r="B2264" s="5" t="s">
        <v>18257</v>
      </c>
      <c r="C2264" s="5" t="s">
        <v>18258</v>
      </c>
      <c r="D2264" s="5" t="s">
        <v>18259</v>
      </c>
      <c r="E2264" s="6">
        <v>18</v>
      </c>
      <c r="F2264" s="6">
        <v>18</v>
      </c>
      <c r="G2264" s="6">
        <f>TTEST(K2264:M2264,Q2264:S2264,2,3)</f>
        <v>0.26292839267753987</v>
      </c>
      <c r="H2264" s="6">
        <f>TTEST(L2264:N2264,O2264:Q2264,2,3)</f>
        <v>0.38441894957842654</v>
      </c>
      <c r="I2264" s="6">
        <f>TTEST(N2264:P2264,T2264:V2264,2,3)</f>
        <v>0.20458313338255715</v>
      </c>
      <c r="J2264" s="6"/>
      <c r="K2264" s="8">
        <v>12440100</v>
      </c>
      <c r="L2264" s="8">
        <v>12438500</v>
      </c>
      <c r="M2264" s="8">
        <v>11802900</v>
      </c>
      <c r="N2264" s="8">
        <v>11291100</v>
      </c>
      <c r="O2264" s="8">
        <v>11170600</v>
      </c>
      <c r="P2264" s="8">
        <v>10897100</v>
      </c>
      <c r="Q2264" s="8">
        <v>12054200</v>
      </c>
      <c r="R2264" s="8">
        <v>11221200</v>
      </c>
      <c r="S2264" s="8">
        <v>12036500</v>
      </c>
      <c r="T2264" s="8">
        <v>10487700</v>
      </c>
      <c r="U2264" s="8">
        <v>10538600</v>
      </c>
      <c r="V2264" s="8">
        <v>11156200</v>
      </c>
    </row>
    <row r="2265" spans="1:22" ht="18.25" customHeight="1">
      <c r="A2265" s="4" t="s">
        <v>16085</v>
      </c>
      <c r="B2265" s="5" t="s">
        <v>16086</v>
      </c>
      <c r="C2265" s="5" t="s">
        <v>16087</v>
      </c>
      <c r="D2265" s="5" t="s">
        <v>16088</v>
      </c>
      <c r="E2265" s="6">
        <v>2</v>
      </c>
      <c r="F2265" s="6">
        <v>2</v>
      </c>
      <c r="G2265" s="6">
        <f>TTEST(K2265:M2265,Q2265:S2265,2,3)</f>
        <v>0.26300370153627661</v>
      </c>
      <c r="H2265" s="6">
        <f>TTEST(L2265:N2265,O2265:Q2265,2,3)</f>
        <v>0.67804283903641638</v>
      </c>
      <c r="I2265" s="6">
        <f>TTEST(N2265:P2265,T2265:V2265,2,3)</f>
        <v>0.18908742749870772</v>
      </c>
      <c r="J2265" s="6"/>
      <c r="K2265" s="8">
        <v>6369310</v>
      </c>
      <c r="L2265" s="8">
        <v>8195210</v>
      </c>
      <c r="M2265" s="9">
        <v>5480200</v>
      </c>
      <c r="N2265" s="9">
        <v>8047100</v>
      </c>
      <c r="O2265" s="7"/>
      <c r="P2265" s="8">
        <v>9093610</v>
      </c>
      <c r="Q2265" s="8">
        <v>6775770</v>
      </c>
      <c r="R2265" s="9">
        <v>8495600</v>
      </c>
      <c r="S2265" s="8">
        <v>12246700</v>
      </c>
      <c r="T2265" s="8">
        <v>5275240</v>
      </c>
      <c r="U2265" s="7"/>
      <c r="V2265" s="8">
        <v>7129730</v>
      </c>
    </row>
    <row r="2266" spans="1:22" ht="18.25" customHeight="1">
      <c r="A2266" s="4" t="s">
        <v>28974</v>
      </c>
      <c r="B2266" s="5" t="s">
        <v>28975</v>
      </c>
      <c r="C2266" s="5" t="s">
        <v>28976</v>
      </c>
      <c r="D2266" s="5" t="s">
        <v>28977</v>
      </c>
      <c r="E2266" s="6">
        <v>15</v>
      </c>
      <c r="F2266" s="6">
        <v>15</v>
      </c>
      <c r="G2266" s="6">
        <f>TTEST(K2266:M2266,Q2266:S2266,2,3)</f>
        <v>0.26306120221576063</v>
      </c>
      <c r="H2266" s="6">
        <f>TTEST(L2266:N2266,O2266:Q2266,2,3)</f>
        <v>0.60995103991620059</v>
      </c>
      <c r="I2266" s="6">
        <f>TTEST(N2266:P2266,T2266:V2266,2,3)</f>
        <v>0.3423433984124305</v>
      </c>
      <c r="J2266" s="6"/>
      <c r="K2266" s="9">
        <v>68558000</v>
      </c>
      <c r="L2266" s="8">
        <v>58515200</v>
      </c>
      <c r="M2266" s="10">
        <v>61830000</v>
      </c>
      <c r="N2266" s="8">
        <v>49243600</v>
      </c>
      <c r="O2266" s="8">
        <v>54464700</v>
      </c>
      <c r="P2266" s="8">
        <v>45586400</v>
      </c>
      <c r="Q2266" s="8">
        <v>60133400</v>
      </c>
      <c r="R2266" s="8">
        <v>59473700</v>
      </c>
      <c r="S2266" s="10">
        <v>55670000</v>
      </c>
      <c r="T2266" s="8">
        <v>51240200</v>
      </c>
      <c r="U2266" s="9">
        <v>58073000</v>
      </c>
      <c r="V2266" s="8">
        <v>51140800</v>
      </c>
    </row>
    <row r="2267" spans="1:22" ht="18.25" customHeight="1">
      <c r="A2267" s="4" t="s">
        <v>974</v>
      </c>
      <c r="B2267" s="5" t="s">
        <v>975</v>
      </c>
      <c r="C2267" s="5" t="s">
        <v>976</v>
      </c>
      <c r="D2267" s="5" t="s">
        <v>977</v>
      </c>
      <c r="E2267" s="6">
        <v>3</v>
      </c>
      <c r="F2267" s="6">
        <v>3</v>
      </c>
      <c r="G2267" s="6">
        <f>TTEST(K2267:M2267,Q2267:S2267,2,3)</f>
        <v>0.26319647727351225</v>
      </c>
      <c r="H2267" s="6">
        <f>TTEST(L2267:N2267,O2267:Q2267,2,3)</f>
        <v>4.7288186241201006E-2</v>
      </c>
      <c r="I2267" s="6">
        <f>TTEST(N2267:P2267,T2267:V2267,2,3)</f>
        <v>0.90284995110876798</v>
      </c>
      <c r="J2267" s="6"/>
      <c r="K2267" s="8">
        <v>7863740</v>
      </c>
      <c r="L2267" s="8">
        <v>11450700</v>
      </c>
      <c r="M2267" s="8">
        <v>9348080</v>
      </c>
      <c r="N2267" s="8">
        <v>8017050</v>
      </c>
      <c r="O2267" s="7"/>
      <c r="P2267" s="8">
        <v>6077330</v>
      </c>
      <c r="Q2267" s="8">
        <v>5320510</v>
      </c>
      <c r="R2267" s="8">
        <v>9653770</v>
      </c>
      <c r="S2267" s="8">
        <v>7299330</v>
      </c>
      <c r="T2267" s="8">
        <v>4522280</v>
      </c>
      <c r="U2267" s="8">
        <v>10104700</v>
      </c>
      <c r="V2267" s="8">
        <v>7264480</v>
      </c>
    </row>
    <row r="2268" spans="1:22" ht="18.25" customHeight="1">
      <c r="A2268" s="4" t="s">
        <v>15216</v>
      </c>
      <c r="B2268" s="5" t="s">
        <v>15217</v>
      </c>
      <c r="C2268" s="5" t="s">
        <v>15218</v>
      </c>
      <c r="D2268" s="5" t="s">
        <v>15219</v>
      </c>
      <c r="E2268" s="6">
        <v>7</v>
      </c>
      <c r="F2268" s="6">
        <v>7</v>
      </c>
      <c r="G2268" s="6">
        <f>TTEST(K2268:M2268,Q2268:S2268,2,3)</f>
        <v>0.26337203178606361</v>
      </c>
      <c r="H2268" s="6">
        <f>TTEST(L2268:N2268,O2268:Q2268,2,3)</f>
        <v>0.95056921035736486</v>
      </c>
      <c r="I2268" s="6">
        <f>TTEST(N2268:P2268,T2268:V2268,2,3)</f>
        <v>0.11688676449083725</v>
      </c>
      <c r="J2268" s="6"/>
      <c r="K2268" s="9">
        <v>8475700</v>
      </c>
      <c r="L2268" s="8">
        <v>8769640</v>
      </c>
      <c r="M2268" s="8">
        <v>7076090</v>
      </c>
      <c r="N2268" s="9">
        <v>9184600</v>
      </c>
      <c r="O2268" s="7"/>
      <c r="P2268" s="8">
        <v>9013710</v>
      </c>
      <c r="Q2268" s="8">
        <v>7538710</v>
      </c>
      <c r="R2268" s="8">
        <v>7792890</v>
      </c>
      <c r="S2268" s="8">
        <v>5967050</v>
      </c>
      <c r="T2268" s="9">
        <v>8442800</v>
      </c>
      <c r="U2268" s="8">
        <v>6289220</v>
      </c>
      <c r="V2268" s="8">
        <v>7618960</v>
      </c>
    </row>
    <row r="2269" spans="1:22" ht="18.25" customHeight="1">
      <c r="A2269" s="4" t="s">
        <v>30285</v>
      </c>
      <c r="B2269" s="5" t="s">
        <v>30286</v>
      </c>
      <c r="C2269" s="5" t="s">
        <v>30287</v>
      </c>
      <c r="D2269" s="5" t="s">
        <v>30288</v>
      </c>
      <c r="E2269" s="6">
        <v>4</v>
      </c>
      <c r="F2269" s="6">
        <v>4</v>
      </c>
      <c r="G2269" s="6">
        <f>TTEST(K2269:M2269,Q2269:S2269,2,3)</f>
        <v>0.26341704616752482</v>
      </c>
      <c r="H2269" s="6">
        <f>TTEST(L2269:N2269,O2269:Q2269,2,3)</f>
        <v>0.67576610552120053</v>
      </c>
      <c r="I2269" s="6">
        <f>TTEST(N2269:P2269,T2269:V2269,2,3)</f>
        <v>0.83353206610632824</v>
      </c>
      <c r="J2269" s="6"/>
      <c r="K2269" s="8">
        <v>20689500</v>
      </c>
      <c r="L2269" s="8">
        <v>23855200</v>
      </c>
      <c r="M2269" s="8">
        <v>23753900</v>
      </c>
      <c r="N2269" s="8">
        <v>14511200</v>
      </c>
      <c r="O2269" s="8">
        <v>23579900</v>
      </c>
      <c r="P2269" s="8">
        <v>20743400</v>
      </c>
      <c r="Q2269" s="9">
        <v>22375000</v>
      </c>
      <c r="R2269" s="8">
        <v>25681200</v>
      </c>
      <c r="S2269" s="8">
        <v>27627700</v>
      </c>
      <c r="T2269" s="8">
        <v>13880800</v>
      </c>
      <c r="U2269" s="8">
        <v>20117400</v>
      </c>
      <c r="V2269" s="8">
        <v>22354400</v>
      </c>
    </row>
    <row r="2270" spans="1:22" ht="18.25" customHeight="1">
      <c r="A2270" s="4" t="s">
        <v>11627</v>
      </c>
      <c r="B2270" s="5" t="s">
        <v>11628</v>
      </c>
      <c r="C2270" s="5" t="s">
        <v>11629</v>
      </c>
      <c r="D2270" s="5" t="s">
        <v>11630</v>
      </c>
      <c r="E2270" s="6">
        <v>11</v>
      </c>
      <c r="F2270" s="6">
        <v>8</v>
      </c>
      <c r="G2270" s="6">
        <f>TTEST(K2270:M2270,Q2270:S2270,2,3)</f>
        <v>0.26345656073318985</v>
      </c>
      <c r="H2270" s="6">
        <f>TTEST(L2270:N2270,O2270:Q2270,2,3)</f>
        <v>0.72851439030421083</v>
      </c>
      <c r="I2270" s="6">
        <f>TTEST(N2270:P2270,T2270:V2270,2,3)</f>
        <v>0.49726065449367118</v>
      </c>
      <c r="J2270" s="6"/>
      <c r="K2270" s="8">
        <v>13926100</v>
      </c>
      <c r="L2270" s="8">
        <v>16183100</v>
      </c>
      <c r="M2270" s="8">
        <v>16016400</v>
      </c>
      <c r="N2270" s="8">
        <v>17033600</v>
      </c>
      <c r="O2270" s="8">
        <v>16177300</v>
      </c>
      <c r="P2270" s="8">
        <v>15686200</v>
      </c>
      <c r="Q2270" s="8">
        <v>16853100</v>
      </c>
      <c r="R2270" s="8">
        <v>15370700</v>
      </c>
      <c r="S2270" s="8">
        <v>19033200</v>
      </c>
      <c r="T2270" s="9">
        <v>16885000</v>
      </c>
      <c r="U2270" s="8">
        <v>15971600</v>
      </c>
      <c r="V2270" s="8">
        <v>13421900</v>
      </c>
    </row>
    <row r="2271" spans="1:22" ht="18.25" customHeight="1">
      <c r="A2271" s="4" t="s">
        <v>29062</v>
      </c>
      <c r="B2271" s="5" t="s">
        <v>29063</v>
      </c>
      <c r="C2271" s="5" t="s">
        <v>29064</v>
      </c>
      <c r="D2271" s="5" t="s">
        <v>29065</v>
      </c>
      <c r="E2271" s="6">
        <v>5</v>
      </c>
      <c r="F2271" s="6">
        <v>5</v>
      </c>
      <c r="G2271" s="6">
        <f>TTEST(K2271:M2271,Q2271:S2271,2,3)</f>
        <v>0.26361097407097439</v>
      </c>
      <c r="H2271" s="6">
        <f>TTEST(L2271:N2271,O2271:Q2271,2,3)</f>
        <v>0.53226243548747432</v>
      </c>
      <c r="I2271" s="6">
        <f>TTEST(N2271:P2271,T2271:V2271,2,3)</f>
        <v>0.69412011856443878</v>
      </c>
      <c r="J2271" s="6"/>
      <c r="K2271" s="8">
        <v>1861310</v>
      </c>
      <c r="L2271" s="8">
        <v>1901280</v>
      </c>
      <c r="M2271" s="8">
        <v>1353350</v>
      </c>
      <c r="N2271" s="8">
        <v>1698930</v>
      </c>
      <c r="O2271" s="7"/>
      <c r="P2271" s="8">
        <v>2153020</v>
      </c>
      <c r="Q2271" s="8">
        <v>1624320</v>
      </c>
      <c r="R2271" s="8">
        <v>1325780</v>
      </c>
      <c r="S2271" s="8">
        <v>1344010</v>
      </c>
      <c r="T2271" s="9">
        <v>1311900</v>
      </c>
      <c r="U2271" s="9">
        <v>1415800</v>
      </c>
      <c r="V2271" s="8">
        <v>2481050</v>
      </c>
    </row>
    <row r="2272" spans="1:22" ht="18.25" customHeight="1">
      <c r="A2272" s="4" t="s">
        <v>5995</v>
      </c>
      <c r="B2272" s="5" t="s">
        <v>5996</v>
      </c>
      <c r="C2272" s="5" t="s">
        <v>5997</v>
      </c>
      <c r="D2272" s="5" t="s">
        <v>5998</v>
      </c>
      <c r="E2272" s="6">
        <v>7</v>
      </c>
      <c r="F2272" s="6">
        <v>7</v>
      </c>
      <c r="G2272" s="6">
        <f>TTEST(K2272:M2272,Q2272:S2272,2,3)</f>
        <v>0.26365997994781964</v>
      </c>
      <c r="H2272" s="6">
        <f>TTEST(L2272:N2272,O2272:Q2272,2,3)</f>
        <v>0.84455919431353488</v>
      </c>
      <c r="I2272" s="6">
        <f>TTEST(N2272:P2272,T2272:V2272,2,3)</f>
        <v>0.54763806212580768</v>
      </c>
      <c r="J2272" s="6"/>
      <c r="K2272" s="8">
        <v>14735700</v>
      </c>
      <c r="L2272" s="8">
        <v>14301600</v>
      </c>
      <c r="M2272" s="8">
        <v>18226100</v>
      </c>
      <c r="N2272" s="8">
        <v>12128500</v>
      </c>
      <c r="O2272" s="8">
        <v>16131800</v>
      </c>
      <c r="P2272" s="8">
        <v>12563600</v>
      </c>
      <c r="Q2272" s="8">
        <v>14646300</v>
      </c>
      <c r="R2272" s="8">
        <v>14368600</v>
      </c>
      <c r="S2272" s="8">
        <v>12452600</v>
      </c>
      <c r="T2272" s="8">
        <v>13461200</v>
      </c>
      <c r="U2272" s="8">
        <v>10844900</v>
      </c>
      <c r="V2272" s="8">
        <v>13455200</v>
      </c>
    </row>
    <row r="2273" spans="1:22" ht="18.25" customHeight="1">
      <c r="A2273" s="4" t="s">
        <v>7830</v>
      </c>
      <c r="B2273" s="5" t="s">
        <v>7831</v>
      </c>
      <c r="C2273" s="5" t="s">
        <v>7832</v>
      </c>
      <c r="D2273" s="5" t="s">
        <v>7833</v>
      </c>
      <c r="E2273" s="6">
        <v>6</v>
      </c>
      <c r="F2273" s="6">
        <v>6</v>
      </c>
      <c r="G2273" s="6">
        <f>TTEST(K2273:M2273,Q2273:S2273,2,3)</f>
        <v>0.26374352806069873</v>
      </c>
      <c r="H2273" s="6">
        <f>TTEST(L2273:N2273,O2273:Q2273,2,3)</f>
        <v>0.51827718873465545</v>
      </c>
      <c r="I2273" s="6">
        <f>TTEST(N2273:P2273,T2273:V2273,2,3)</f>
        <v>0.21917604472154714</v>
      </c>
      <c r="J2273" s="6"/>
      <c r="K2273" s="8">
        <v>6343060</v>
      </c>
      <c r="L2273" s="8">
        <v>4953680</v>
      </c>
      <c r="M2273" s="8">
        <v>6370760</v>
      </c>
      <c r="N2273" s="8">
        <v>2280620</v>
      </c>
      <c r="O2273" s="7"/>
      <c r="P2273" s="8">
        <v>2130050</v>
      </c>
      <c r="Q2273" s="8">
        <v>4464540</v>
      </c>
      <c r="R2273" s="9">
        <v>6098900</v>
      </c>
      <c r="S2273" s="8">
        <v>3294950</v>
      </c>
      <c r="T2273" s="8">
        <v>2184270</v>
      </c>
      <c r="U2273" s="8">
        <v>1945390</v>
      </c>
      <c r="V2273" s="8">
        <v>1609180</v>
      </c>
    </row>
    <row r="2274" spans="1:22" ht="18.25" customHeight="1">
      <c r="A2274" s="4" t="s">
        <v>10624</v>
      </c>
      <c r="B2274" s="5" t="s">
        <v>10625</v>
      </c>
      <c r="C2274" s="5" t="s">
        <v>10626</v>
      </c>
      <c r="D2274" s="5" t="s">
        <v>10627</v>
      </c>
      <c r="E2274" s="6">
        <v>11</v>
      </c>
      <c r="F2274" s="6">
        <v>11</v>
      </c>
      <c r="G2274" s="6">
        <f>TTEST(K2274:M2274,Q2274:S2274,2,3)</f>
        <v>0.2637613263758527</v>
      </c>
      <c r="H2274" s="6">
        <f>TTEST(L2274:N2274,O2274:Q2274,2,3)</f>
        <v>0.7476718363199204</v>
      </c>
      <c r="I2274" s="6">
        <f>TTEST(N2274:P2274,T2274:V2274,2,3)</f>
        <v>0.91261806473507123</v>
      </c>
      <c r="J2274" s="6"/>
      <c r="K2274" s="8">
        <v>17594600</v>
      </c>
      <c r="L2274" s="8">
        <v>15884200</v>
      </c>
      <c r="M2274" s="8">
        <v>16153600</v>
      </c>
      <c r="N2274" s="8">
        <v>10424300</v>
      </c>
      <c r="O2274" s="8">
        <v>14534400</v>
      </c>
      <c r="P2274" s="8">
        <v>13008300</v>
      </c>
      <c r="Q2274" s="8">
        <v>17262900</v>
      </c>
      <c r="R2274" s="8">
        <v>19371700</v>
      </c>
      <c r="S2274" s="8">
        <v>16799500</v>
      </c>
      <c r="T2274" s="8">
        <v>13009300</v>
      </c>
      <c r="U2274" s="8">
        <v>11699900</v>
      </c>
      <c r="V2274" s="8">
        <v>13737900</v>
      </c>
    </row>
    <row r="2275" spans="1:22" ht="18.25" customHeight="1">
      <c r="A2275" s="4" t="s">
        <v>25055</v>
      </c>
      <c r="B2275" s="5" t="s">
        <v>25056</v>
      </c>
      <c r="C2275" s="5" t="s">
        <v>25057</v>
      </c>
      <c r="D2275" s="5" t="s">
        <v>25058</v>
      </c>
      <c r="E2275" s="6">
        <v>2</v>
      </c>
      <c r="F2275" s="6">
        <v>2</v>
      </c>
      <c r="G2275" s="6">
        <f>TTEST(K2275:M2275,Q2275:S2275,2,3)</f>
        <v>0.26379978956548156</v>
      </c>
      <c r="H2275" s="6">
        <f>TTEST(L2275:N2275,O2275:Q2275,2,3)</f>
        <v>0.16299930852401007</v>
      </c>
      <c r="I2275" s="6">
        <f>TTEST(N2275:P2275,T2275:V2275,2,3)</f>
        <v>0.6178329011266368</v>
      </c>
      <c r="J2275" s="6"/>
      <c r="K2275" s="11">
        <v>71492.2</v>
      </c>
      <c r="L2275" s="11">
        <v>50779.8</v>
      </c>
      <c r="M2275" s="11">
        <v>66069.899999999994</v>
      </c>
      <c r="N2275" s="11">
        <v>46130.2</v>
      </c>
      <c r="O2275" s="7"/>
      <c r="P2275" s="11">
        <v>25827.8</v>
      </c>
      <c r="Q2275" s="11">
        <v>41521.699999999997</v>
      </c>
      <c r="R2275" s="11">
        <v>31179.599999999999</v>
      </c>
      <c r="S2275" s="11">
        <v>66437.7</v>
      </c>
      <c r="T2275" s="11">
        <v>54299.7</v>
      </c>
      <c r="U2275" s="11">
        <v>16471.400000000001</v>
      </c>
      <c r="V2275" s="11">
        <v>67821.3</v>
      </c>
    </row>
    <row r="2276" spans="1:22" ht="18.25" customHeight="1">
      <c r="A2276" s="4" t="s">
        <v>25566</v>
      </c>
      <c r="B2276" s="5" t="s">
        <v>25567</v>
      </c>
      <c r="C2276" s="5" t="s">
        <v>25568</v>
      </c>
      <c r="D2276" s="5" t="s">
        <v>25569</v>
      </c>
      <c r="E2276" s="6">
        <v>10</v>
      </c>
      <c r="F2276" s="6">
        <v>10</v>
      </c>
      <c r="G2276" s="6">
        <f>TTEST(K2276:M2276,Q2276:S2276,2,3)</f>
        <v>0.26384170864190082</v>
      </c>
      <c r="H2276" s="6">
        <f>TTEST(L2276:N2276,O2276:Q2276,2,3)</f>
        <v>0.20888209021226098</v>
      </c>
      <c r="I2276" s="6">
        <f>TTEST(N2276:P2276,T2276:V2276,2,3)</f>
        <v>8.227823329779349E-2</v>
      </c>
      <c r="J2276" s="6"/>
      <c r="K2276" s="8">
        <v>20000500</v>
      </c>
      <c r="L2276" s="8">
        <v>16679200</v>
      </c>
      <c r="M2276" s="8">
        <v>20356600</v>
      </c>
      <c r="N2276" s="8">
        <v>20251700</v>
      </c>
      <c r="O2276" s="8">
        <v>17173500</v>
      </c>
      <c r="P2276" s="8">
        <v>17322900</v>
      </c>
      <c r="Q2276" s="8">
        <v>16277400</v>
      </c>
      <c r="R2276" s="8">
        <v>16975400</v>
      </c>
      <c r="S2276" s="8">
        <v>18355600</v>
      </c>
      <c r="T2276" s="8">
        <v>19827100</v>
      </c>
      <c r="U2276" s="8">
        <v>21322300</v>
      </c>
      <c r="V2276" s="8">
        <v>22811100</v>
      </c>
    </row>
    <row r="2277" spans="1:22" ht="18.25" customHeight="1">
      <c r="A2277" s="4" t="s">
        <v>407</v>
      </c>
      <c r="B2277" s="5" t="s">
        <v>408</v>
      </c>
      <c r="C2277" s="5" t="s">
        <v>409</v>
      </c>
      <c r="D2277" s="5" t="s">
        <v>410</v>
      </c>
      <c r="E2277" s="6">
        <v>35</v>
      </c>
      <c r="F2277" s="6">
        <v>34</v>
      </c>
      <c r="G2277" s="6">
        <f>TTEST(K2277:M2277,Q2277:S2277,2,3)</f>
        <v>0.26403442137513872</v>
      </c>
      <c r="H2277" s="6">
        <f>TTEST(L2277:N2277,O2277:Q2277,2,3)</f>
        <v>0.29471156426174394</v>
      </c>
      <c r="I2277" s="6">
        <f>TTEST(N2277:P2277,T2277:V2277,2,3)</f>
        <v>0.63914798675412066</v>
      </c>
      <c r="J2277" s="6"/>
      <c r="K2277" s="8">
        <v>21690100</v>
      </c>
      <c r="L2277" s="8">
        <v>22526300</v>
      </c>
      <c r="M2277" s="8">
        <v>21794200</v>
      </c>
      <c r="N2277" s="8">
        <v>22236400</v>
      </c>
      <c r="O2277" s="9">
        <v>22068000</v>
      </c>
      <c r="P2277" s="8">
        <v>22779300</v>
      </c>
      <c r="Q2277" s="8">
        <v>23645400</v>
      </c>
      <c r="R2277" s="8">
        <v>21802800</v>
      </c>
      <c r="S2277" s="10">
        <v>23070000</v>
      </c>
      <c r="T2277" s="8">
        <v>26427800</v>
      </c>
      <c r="U2277" s="8">
        <v>21821700</v>
      </c>
      <c r="V2277" s="8">
        <v>21466600</v>
      </c>
    </row>
    <row r="2278" spans="1:22" ht="18.25" customHeight="1">
      <c r="A2278" s="4" t="s">
        <v>30649</v>
      </c>
      <c r="B2278" s="5" t="s">
        <v>30650</v>
      </c>
      <c r="C2278" s="5" t="s">
        <v>30651</v>
      </c>
      <c r="D2278" s="5" t="s">
        <v>30652</v>
      </c>
      <c r="E2278" s="6">
        <v>8</v>
      </c>
      <c r="F2278" s="6">
        <v>8</v>
      </c>
      <c r="G2278" s="6">
        <f>TTEST(K2278:M2278,Q2278:S2278,2,3)</f>
        <v>0.26423764801499999</v>
      </c>
      <c r="H2278" s="6">
        <f>TTEST(L2278:N2278,O2278:Q2278,2,3)</f>
        <v>0.3430276612188653</v>
      </c>
      <c r="I2278" s="6">
        <f>TTEST(N2278:P2278,T2278:V2278,2,3)</f>
        <v>0.27506710724291705</v>
      </c>
      <c r="J2278" s="6"/>
      <c r="K2278" s="8">
        <v>2382890</v>
      </c>
      <c r="L2278" s="8">
        <v>2564260</v>
      </c>
      <c r="M2278" s="8">
        <v>2508880</v>
      </c>
      <c r="N2278" s="8">
        <v>1783340</v>
      </c>
      <c r="O2278" s="8">
        <v>2767650</v>
      </c>
      <c r="P2278" s="8">
        <v>2492270</v>
      </c>
      <c r="Q2278" s="8">
        <v>2529250</v>
      </c>
      <c r="R2278" s="8">
        <v>2197630</v>
      </c>
      <c r="S2278" s="8">
        <v>2255160</v>
      </c>
      <c r="T2278" s="8">
        <v>1979510</v>
      </c>
      <c r="U2278" s="8">
        <v>2142650</v>
      </c>
      <c r="V2278" s="9">
        <v>1592400</v>
      </c>
    </row>
    <row r="2279" spans="1:22" ht="18.25" customHeight="1">
      <c r="A2279" s="4" t="s">
        <v>8334</v>
      </c>
      <c r="B2279" s="5" t="s">
        <v>8335</v>
      </c>
      <c r="C2279" s="5" t="s">
        <v>8336</v>
      </c>
      <c r="D2279" s="5" t="s">
        <v>8337</v>
      </c>
      <c r="E2279" s="6">
        <v>17</v>
      </c>
      <c r="F2279" s="6">
        <v>17</v>
      </c>
      <c r="G2279" s="6">
        <f>TTEST(K2279:M2279,Q2279:S2279,2,3)</f>
        <v>0.26423973565418624</v>
      </c>
      <c r="H2279" s="6">
        <f>TTEST(L2279:N2279,O2279:Q2279,2,3)</f>
        <v>0.92748360615842418</v>
      </c>
      <c r="I2279" s="6">
        <f>TTEST(N2279:P2279,T2279:V2279,2,3)</f>
        <v>0.2219316383083495</v>
      </c>
      <c r="J2279" s="6"/>
      <c r="K2279" s="8">
        <v>10867700</v>
      </c>
      <c r="L2279" s="8">
        <v>10893900</v>
      </c>
      <c r="M2279" s="8">
        <v>9873920</v>
      </c>
      <c r="N2279" s="8">
        <v>14080700</v>
      </c>
      <c r="O2279" s="7"/>
      <c r="P2279" s="8">
        <v>12542300</v>
      </c>
      <c r="Q2279" s="8">
        <v>10358300</v>
      </c>
      <c r="R2279" s="8">
        <v>9804950</v>
      </c>
      <c r="S2279" s="8">
        <v>7552920</v>
      </c>
      <c r="T2279" s="8">
        <v>11899300</v>
      </c>
      <c r="U2279" s="8">
        <v>10834500</v>
      </c>
      <c r="V2279" s="8">
        <v>11991900</v>
      </c>
    </row>
    <row r="2280" spans="1:22" ht="18.25" customHeight="1">
      <c r="A2280" s="4" t="s">
        <v>19068</v>
      </c>
      <c r="B2280" s="5" t="s">
        <v>19069</v>
      </c>
      <c r="C2280" s="5" t="s">
        <v>19070</v>
      </c>
      <c r="D2280" s="5" t="s">
        <v>19071</v>
      </c>
      <c r="E2280" s="6">
        <v>7</v>
      </c>
      <c r="F2280" s="6">
        <v>6</v>
      </c>
      <c r="G2280" s="6">
        <f>TTEST(K2280:M2280,Q2280:S2280,2,3)</f>
        <v>0.2648540945343365</v>
      </c>
      <c r="H2280" s="6">
        <f>TTEST(L2280:N2280,O2280:Q2280,2,3)</f>
        <v>0.49822398764900594</v>
      </c>
      <c r="I2280" s="6">
        <f>TTEST(N2280:P2280,T2280:V2280,2,3)</f>
        <v>0.12543570881919519</v>
      </c>
      <c r="J2280" s="6"/>
      <c r="K2280" s="8">
        <v>21168800</v>
      </c>
      <c r="L2280" s="8">
        <v>22992900</v>
      </c>
      <c r="M2280" s="8">
        <v>27545600</v>
      </c>
      <c r="N2280" s="8">
        <v>13566600</v>
      </c>
      <c r="O2280" s="8">
        <v>17297300</v>
      </c>
      <c r="P2280" s="8">
        <v>14351600</v>
      </c>
      <c r="Q2280" s="9">
        <v>21757000</v>
      </c>
      <c r="R2280" s="8">
        <v>21583100</v>
      </c>
      <c r="S2280" s="8">
        <v>19730700</v>
      </c>
      <c r="T2280" s="8">
        <v>18863500</v>
      </c>
      <c r="U2280" s="8">
        <v>16423500</v>
      </c>
      <c r="V2280" s="8">
        <v>18101500</v>
      </c>
    </row>
    <row r="2281" spans="1:22" ht="18.25" customHeight="1">
      <c r="A2281" s="4" t="s">
        <v>29226</v>
      </c>
      <c r="B2281" s="5" t="s">
        <v>29227</v>
      </c>
      <c r="C2281" s="5" t="s">
        <v>29228</v>
      </c>
      <c r="D2281" s="5" t="s">
        <v>29229</v>
      </c>
      <c r="E2281" s="6">
        <v>9</v>
      </c>
      <c r="F2281" s="6">
        <v>9</v>
      </c>
      <c r="G2281" s="6">
        <f>TTEST(K2281:M2281,Q2281:S2281,2,3)</f>
        <v>0.26487758411876794</v>
      </c>
      <c r="H2281" s="6">
        <f>TTEST(L2281:N2281,O2281:Q2281,2,3)</f>
        <v>0.40077081918961138</v>
      </c>
      <c r="I2281" s="6">
        <f>TTEST(N2281:P2281,T2281:V2281,2,3)</f>
        <v>0.61998633860773056</v>
      </c>
      <c r="J2281" s="6"/>
      <c r="K2281" s="8">
        <v>15731600</v>
      </c>
      <c r="L2281" s="9">
        <v>16943000</v>
      </c>
      <c r="M2281" s="8">
        <v>16708700</v>
      </c>
      <c r="N2281" s="8">
        <v>11650900</v>
      </c>
      <c r="O2281" s="8">
        <v>18935100</v>
      </c>
      <c r="P2281" s="8">
        <v>13502800</v>
      </c>
      <c r="Q2281" s="9">
        <v>20731000</v>
      </c>
      <c r="R2281" s="8">
        <v>15860200</v>
      </c>
      <c r="S2281" s="8">
        <v>19433600</v>
      </c>
      <c r="T2281" s="8">
        <v>14805100</v>
      </c>
      <c r="U2281" s="8">
        <v>14824300</v>
      </c>
      <c r="V2281" s="8">
        <v>10086700</v>
      </c>
    </row>
    <row r="2282" spans="1:22" ht="18.25" customHeight="1">
      <c r="A2282" s="4" t="s">
        <v>11883</v>
      </c>
      <c r="B2282" s="5" t="s">
        <v>11884</v>
      </c>
      <c r="C2282" s="5" t="s">
        <v>11885</v>
      </c>
      <c r="D2282" s="5" t="s">
        <v>11886</v>
      </c>
      <c r="E2282" s="6">
        <v>4</v>
      </c>
      <c r="F2282" s="6">
        <v>4</v>
      </c>
      <c r="G2282" s="6">
        <f>TTEST(K2282:M2282,Q2282:S2282,2,3)</f>
        <v>0.26519055327360957</v>
      </c>
      <c r="H2282" s="6">
        <f>TTEST(L2282:N2282,O2282:Q2282,2,3)</f>
        <v>0.29130413812854489</v>
      </c>
      <c r="I2282" s="6">
        <f>TTEST(N2282:P2282,T2282:V2282,2,3)</f>
        <v>0.62242134329161958</v>
      </c>
      <c r="J2282" s="6"/>
      <c r="K2282" s="8">
        <v>5232190</v>
      </c>
      <c r="L2282" s="8">
        <v>3501260</v>
      </c>
      <c r="M2282" s="7"/>
      <c r="N2282" s="8">
        <v>7714750</v>
      </c>
      <c r="O2282" s="8">
        <v>329739000</v>
      </c>
      <c r="P2282" s="8">
        <v>92461900</v>
      </c>
      <c r="Q2282" s="8">
        <v>6515680</v>
      </c>
      <c r="R2282" s="7"/>
      <c r="S2282" s="8">
        <v>5582130</v>
      </c>
      <c r="T2282" s="8">
        <v>12750600</v>
      </c>
      <c r="U2282" s="9">
        <v>95952000</v>
      </c>
      <c r="V2282" s="8">
        <v>147958000</v>
      </c>
    </row>
    <row r="2283" spans="1:22" ht="18.25" customHeight="1">
      <c r="A2283" s="4" t="s">
        <v>27643</v>
      </c>
      <c r="B2283" s="5" t="s">
        <v>27644</v>
      </c>
      <c r="C2283" s="5" t="s">
        <v>27645</v>
      </c>
      <c r="D2283" s="5" t="s">
        <v>27646</v>
      </c>
      <c r="E2283" s="6">
        <v>3</v>
      </c>
      <c r="F2283" s="6">
        <v>3</v>
      </c>
      <c r="G2283" s="6">
        <f>TTEST(K2283:M2283,Q2283:S2283,2,3)</f>
        <v>0.26523181504306653</v>
      </c>
      <c r="H2283" s="6">
        <f>TTEST(L2283:N2283,O2283:Q2283,2,3)</f>
        <v>0.39969029165120429</v>
      </c>
      <c r="I2283" s="6">
        <f>TTEST(N2283:P2283,T2283:V2283,2,3)</f>
        <v>0.99326259529820793</v>
      </c>
      <c r="J2283" s="6"/>
      <c r="K2283" s="8">
        <v>4288510</v>
      </c>
      <c r="L2283" s="8">
        <v>4842070</v>
      </c>
      <c r="M2283" s="8">
        <v>5194180</v>
      </c>
      <c r="N2283" s="8">
        <v>5634520</v>
      </c>
      <c r="O2283" s="7"/>
      <c r="P2283" s="8">
        <v>4400440</v>
      </c>
      <c r="Q2283" s="8">
        <v>5119730</v>
      </c>
      <c r="R2283" s="8">
        <v>6963690</v>
      </c>
      <c r="S2283" s="8">
        <v>5078920</v>
      </c>
      <c r="T2283" s="8">
        <v>5083170</v>
      </c>
      <c r="U2283" s="8">
        <v>3414160</v>
      </c>
      <c r="V2283" s="8">
        <v>6525130</v>
      </c>
    </row>
    <row r="2284" spans="1:22" ht="18.25" customHeight="1">
      <c r="A2284" s="4" t="s">
        <v>26383</v>
      </c>
      <c r="B2284" s="5" t="s">
        <v>26384</v>
      </c>
      <c r="C2284" s="5" t="s">
        <v>26385</v>
      </c>
      <c r="D2284" s="5" t="s">
        <v>26386</v>
      </c>
      <c r="E2284" s="6">
        <v>12</v>
      </c>
      <c r="F2284" s="6">
        <v>12</v>
      </c>
      <c r="G2284" s="6">
        <f>TTEST(K2284:M2284,Q2284:S2284,2,3)</f>
        <v>0.26524136342639298</v>
      </c>
      <c r="H2284" s="6">
        <f>TTEST(L2284:N2284,O2284:Q2284,2,3)</f>
        <v>0.15054265197415009</v>
      </c>
      <c r="I2284" s="6">
        <f>TTEST(N2284:P2284,T2284:V2284,2,3)</f>
        <v>0.34315634237297282</v>
      </c>
      <c r="J2284" s="6"/>
      <c r="K2284" s="8">
        <v>19445100</v>
      </c>
      <c r="L2284" s="8">
        <v>19102800</v>
      </c>
      <c r="M2284" s="8">
        <v>20399500</v>
      </c>
      <c r="N2284" s="8">
        <v>17056900</v>
      </c>
      <c r="O2284" s="8">
        <v>11209300</v>
      </c>
      <c r="P2284" s="8">
        <v>16921600</v>
      </c>
      <c r="Q2284" s="8">
        <v>16498100</v>
      </c>
      <c r="R2284" s="8">
        <v>20015700</v>
      </c>
      <c r="S2284" s="8">
        <v>17745100</v>
      </c>
      <c r="T2284" s="8">
        <v>21531600</v>
      </c>
      <c r="U2284" s="8">
        <v>14754500</v>
      </c>
      <c r="V2284" s="8">
        <v>17762200</v>
      </c>
    </row>
    <row r="2285" spans="1:22" ht="18.25" customHeight="1">
      <c r="A2285" s="4" t="s">
        <v>6727</v>
      </c>
      <c r="B2285" s="5" t="s">
        <v>6728</v>
      </c>
      <c r="C2285" s="5" t="s">
        <v>6729</v>
      </c>
      <c r="D2285" s="5" t="s">
        <v>6730</v>
      </c>
      <c r="E2285" s="6">
        <v>3</v>
      </c>
      <c r="F2285" s="6">
        <v>3</v>
      </c>
      <c r="G2285" s="6">
        <f>TTEST(K2285:M2285,Q2285:S2285,2,3)</f>
        <v>0.26532086590066095</v>
      </c>
      <c r="H2285" s="6">
        <f>TTEST(L2285:N2285,O2285:Q2285,2,3)</f>
        <v>0.29926184622048552</v>
      </c>
      <c r="I2285" s="6">
        <f>TTEST(N2285:P2285,T2285:V2285,2,3)</f>
        <v>0.69122702800226388</v>
      </c>
      <c r="J2285" s="6"/>
      <c r="K2285" s="8">
        <v>15526600</v>
      </c>
      <c r="L2285" s="9">
        <v>12988000</v>
      </c>
      <c r="M2285" s="8">
        <v>16912900</v>
      </c>
      <c r="N2285" s="8">
        <v>7991710</v>
      </c>
      <c r="O2285" s="8">
        <v>16417300</v>
      </c>
      <c r="P2285" s="8">
        <v>35781800</v>
      </c>
      <c r="Q2285" s="8">
        <v>14197300</v>
      </c>
      <c r="R2285" s="8">
        <v>20010100</v>
      </c>
      <c r="S2285" s="8">
        <v>21467400</v>
      </c>
      <c r="T2285" s="9">
        <v>13185000</v>
      </c>
      <c r="U2285" s="8">
        <v>16481500</v>
      </c>
      <c r="V2285" s="8">
        <v>19081900</v>
      </c>
    </row>
    <row r="2286" spans="1:22" ht="18.25" customHeight="1">
      <c r="A2286" s="4" t="s">
        <v>10258</v>
      </c>
      <c r="B2286" s="5" t="s">
        <v>10259</v>
      </c>
      <c r="C2286" s="5" t="s">
        <v>10260</v>
      </c>
      <c r="D2286" s="5" t="s">
        <v>10261</v>
      </c>
      <c r="E2286" s="6">
        <v>16</v>
      </c>
      <c r="F2286" s="6">
        <v>16</v>
      </c>
      <c r="G2286" s="6">
        <f>TTEST(K2286:M2286,Q2286:S2286,2,3)</f>
        <v>0.26568104724444713</v>
      </c>
      <c r="H2286" s="6">
        <f>TTEST(L2286:N2286,O2286:Q2286,2,3)</f>
        <v>0.7286094002653869</v>
      </c>
      <c r="I2286" s="6">
        <f>TTEST(N2286:P2286,T2286:V2286,2,3)</f>
        <v>0.14737714161806026</v>
      </c>
      <c r="J2286" s="6"/>
      <c r="K2286" s="8">
        <v>14755100</v>
      </c>
      <c r="L2286" s="8">
        <v>16383300</v>
      </c>
      <c r="M2286" s="8">
        <v>16292400</v>
      </c>
      <c r="N2286" s="8">
        <v>13520500</v>
      </c>
      <c r="O2286" s="7"/>
      <c r="P2286" s="8">
        <v>13257700</v>
      </c>
      <c r="Q2286" s="10">
        <v>16150000</v>
      </c>
      <c r="R2286" s="8">
        <v>13846100</v>
      </c>
      <c r="S2286" s="8">
        <v>13502700</v>
      </c>
      <c r="T2286" s="8">
        <v>14612100</v>
      </c>
      <c r="U2286" s="8">
        <v>15935200</v>
      </c>
      <c r="V2286" s="8">
        <v>13813400</v>
      </c>
    </row>
    <row r="2287" spans="1:22" ht="18.25" customHeight="1">
      <c r="A2287" s="4" t="s">
        <v>30117</v>
      </c>
      <c r="B2287" s="5" t="s">
        <v>30118</v>
      </c>
      <c r="C2287" s="5" t="s">
        <v>30119</v>
      </c>
      <c r="D2287" s="5" t="s">
        <v>30120</v>
      </c>
      <c r="E2287" s="6">
        <v>17</v>
      </c>
      <c r="F2287" s="6">
        <v>17</v>
      </c>
      <c r="G2287" s="6">
        <f>TTEST(K2287:M2287,Q2287:S2287,2,3)</f>
        <v>0.26575951822441984</v>
      </c>
      <c r="H2287" s="6">
        <f>TTEST(L2287:N2287,O2287:Q2287,2,3)</f>
        <v>0.9193591851243349</v>
      </c>
      <c r="I2287" s="6">
        <f>TTEST(N2287:P2287,T2287:V2287,2,3)</f>
        <v>5.6210416604263631E-2</v>
      </c>
      <c r="J2287" s="6"/>
      <c r="K2287" s="8">
        <v>27368200</v>
      </c>
      <c r="L2287" s="8">
        <v>24859200</v>
      </c>
      <c r="M2287" s="8">
        <v>26533200</v>
      </c>
      <c r="N2287" s="8">
        <v>24399400</v>
      </c>
      <c r="O2287" s="8">
        <v>23169300</v>
      </c>
      <c r="P2287" s="8">
        <v>21651100</v>
      </c>
      <c r="Q2287" s="8">
        <v>32102800</v>
      </c>
      <c r="R2287" s="8">
        <v>29228200</v>
      </c>
      <c r="S2287" s="8">
        <v>25767300</v>
      </c>
      <c r="T2287" s="8">
        <v>19027600</v>
      </c>
      <c r="U2287" s="8">
        <v>21204200</v>
      </c>
      <c r="V2287" s="8">
        <v>20651600</v>
      </c>
    </row>
    <row r="2288" spans="1:22" ht="18.25" customHeight="1">
      <c r="A2288" s="4" t="s">
        <v>28248</v>
      </c>
      <c r="B2288" s="5" t="s">
        <v>28249</v>
      </c>
      <c r="C2288" s="5" t="s">
        <v>28250</v>
      </c>
      <c r="D2288" s="5" t="s">
        <v>28251</v>
      </c>
      <c r="E2288" s="6">
        <v>6</v>
      </c>
      <c r="F2288" s="6">
        <v>6</v>
      </c>
      <c r="G2288" s="6">
        <f>TTEST(K2288:M2288,Q2288:S2288,2,3)</f>
        <v>0.26577409433720289</v>
      </c>
      <c r="H2288" s="6">
        <f>TTEST(L2288:N2288,O2288:Q2288,2,3)</f>
        <v>0.40003488066297793</v>
      </c>
      <c r="I2288" s="6">
        <f>TTEST(N2288:P2288,T2288:V2288,2,3)</f>
        <v>0.47893910218808122</v>
      </c>
      <c r="J2288" s="6"/>
      <c r="K2288" s="6">
        <v>262151</v>
      </c>
      <c r="L2288" s="6">
        <v>239457</v>
      </c>
      <c r="M2288" s="6">
        <v>375649</v>
      </c>
      <c r="N2288" s="6">
        <v>354928</v>
      </c>
      <c r="O2288" s="7"/>
      <c r="P2288" s="6">
        <v>587191</v>
      </c>
      <c r="Q2288" s="6">
        <v>358222</v>
      </c>
      <c r="R2288" s="6">
        <v>402245</v>
      </c>
      <c r="S2288" s="6">
        <v>314336</v>
      </c>
      <c r="T2288" s="6">
        <v>414021</v>
      </c>
      <c r="U2288" s="6">
        <v>240606</v>
      </c>
      <c r="V2288" s="6">
        <v>399142</v>
      </c>
    </row>
    <row r="2289" spans="1:22" ht="18.25" customHeight="1">
      <c r="A2289" s="4" t="s">
        <v>21335</v>
      </c>
      <c r="B2289" s="5" t="s">
        <v>21336</v>
      </c>
      <c r="C2289" s="5" t="s">
        <v>21337</v>
      </c>
      <c r="D2289" s="5" t="s">
        <v>21338</v>
      </c>
      <c r="E2289" s="6">
        <v>4</v>
      </c>
      <c r="F2289" s="6">
        <v>4</v>
      </c>
      <c r="G2289" s="6">
        <f>TTEST(K2289:M2289,Q2289:S2289,2,3)</f>
        <v>0.26580777107212789</v>
      </c>
      <c r="H2289" s="6">
        <f>TTEST(L2289:N2289,O2289:Q2289,2,3)</f>
        <v>0.71870974277436961</v>
      </c>
      <c r="I2289" s="6">
        <f>TTEST(N2289:P2289,T2289:V2289,2,3)</f>
        <v>0.968659306856124</v>
      </c>
      <c r="J2289" s="6"/>
      <c r="K2289" s="7"/>
      <c r="L2289" s="6">
        <v>753691</v>
      </c>
      <c r="M2289" s="8">
        <v>1146190</v>
      </c>
      <c r="N2289" s="8">
        <v>5455930</v>
      </c>
      <c r="O2289" s="8">
        <v>4182880</v>
      </c>
      <c r="P2289" s="8">
        <v>4152880</v>
      </c>
      <c r="Q2289" s="10">
        <v>1144000</v>
      </c>
      <c r="R2289" s="8">
        <v>1616460</v>
      </c>
      <c r="S2289" s="8">
        <v>1195930</v>
      </c>
      <c r="T2289" s="8">
        <v>6385250</v>
      </c>
      <c r="U2289" s="9">
        <v>3749900</v>
      </c>
      <c r="V2289" s="8">
        <v>3781350</v>
      </c>
    </row>
    <row r="2290" spans="1:22" ht="18.25" customHeight="1">
      <c r="A2290" s="4" t="s">
        <v>6487</v>
      </c>
      <c r="B2290" s="5" t="s">
        <v>6488</v>
      </c>
      <c r="C2290" s="5" t="s">
        <v>6489</v>
      </c>
      <c r="D2290" s="5" t="s">
        <v>6490</v>
      </c>
      <c r="E2290" s="6">
        <v>8</v>
      </c>
      <c r="F2290" s="6">
        <v>8</v>
      </c>
      <c r="G2290" s="6">
        <f>TTEST(K2290:M2290,Q2290:S2290,2,3)</f>
        <v>0.26602689009714819</v>
      </c>
      <c r="H2290" s="6">
        <f>TTEST(L2290:N2290,O2290:Q2290,2,3)</f>
        <v>0.70627888865666</v>
      </c>
      <c r="I2290" s="6">
        <f>TTEST(N2290:P2290,T2290:V2290,2,3)</f>
        <v>0.47159134751956827</v>
      </c>
      <c r="J2290" s="6"/>
      <c r="K2290" s="8">
        <v>21721900</v>
      </c>
      <c r="L2290" s="8">
        <v>36948700</v>
      </c>
      <c r="M2290" s="8">
        <v>44155500</v>
      </c>
      <c r="N2290" s="8">
        <v>35618600</v>
      </c>
      <c r="O2290" s="8">
        <v>26307300</v>
      </c>
      <c r="P2290" s="8">
        <v>43837900</v>
      </c>
      <c r="Q2290" s="8">
        <v>59199200</v>
      </c>
      <c r="R2290" s="8">
        <v>38419200</v>
      </c>
      <c r="S2290" s="8">
        <v>41182600</v>
      </c>
      <c r="T2290" s="8">
        <v>53379400</v>
      </c>
      <c r="U2290" s="8">
        <v>56714200</v>
      </c>
      <c r="V2290" s="8">
        <v>24164600</v>
      </c>
    </row>
    <row r="2291" spans="1:22" ht="18.25" customHeight="1">
      <c r="A2291" s="4" t="s">
        <v>16189</v>
      </c>
      <c r="B2291" s="5" t="s">
        <v>16190</v>
      </c>
      <c r="C2291" s="5" t="s">
        <v>16191</v>
      </c>
      <c r="D2291" s="5" t="s">
        <v>16192</v>
      </c>
      <c r="E2291" s="6">
        <v>1</v>
      </c>
      <c r="F2291" s="6">
        <v>1</v>
      </c>
      <c r="G2291" s="6">
        <f>TTEST(K2291:M2291,Q2291:S2291,2,3)</f>
        <v>0.26604780360905306</v>
      </c>
      <c r="H2291" s="6">
        <f>TTEST(L2291:N2291,O2291:Q2291,2,3)</f>
        <v>0.83181546606608414</v>
      </c>
      <c r="I2291" s="6">
        <f>TTEST(N2291:P2291,T2291:V2291,2,3)</f>
        <v>0.76603057969068733</v>
      </c>
      <c r="J2291" s="6"/>
      <c r="K2291" s="9">
        <v>1768100</v>
      </c>
      <c r="L2291" s="8">
        <v>1563230</v>
      </c>
      <c r="M2291" s="8">
        <v>1860080</v>
      </c>
      <c r="N2291" s="8">
        <v>2340810</v>
      </c>
      <c r="O2291" s="7"/>
      <c r="P2291" s="8">
        <v>2085140</v>
      </c>
      <c r="Q2291" s="8">
        <v>1601960</v>
      </c>
      <c r="R2291" s="8">
        <v>1703890</v>
      </c>
      <c r="S2291" s="8">
        <v>1403470</v>
      </c>
      <c r="T2291" s="8">
        <v>1584170</v>
      </c>
      <c r="U2291" s="8">
        <v>2258690</v>
      </c>
      <c r="V2291" s="8">
        <v>3320880</v>
      </c>
    </row>
    <row r="2292" spans="1:22" ht="18.25" customHeight="1">
      <c r="A2292" s="4" t="s">
        <v>1086</v>
      </c>
      <c r="B2292" s="5" t="s">
        <v>1087</v>
      </c>
      <c r="C2292" s="5" t="s">
        <v>1088</v>
      </c>
      <c r="D2292" s="5" t="s">
        <v>1089</v>
      </c>
      <c r="E2292" s="6">
        <v>10</v>
      </c>
      <c r="F2292" s="6">
        <v>10</v>
      </c>
      <c r="G2292" s="6">
        <f>TTEST(K2292:M2292,Q2292:S2292,2,3)</f>
        <v>0.26625846333025865</v>
      </c>
      <c r="H2292" s="6">
        <f>TTEST(L2292:N2292,O2292:Q2292,2,3)</f>
        <v>0.83116122720200325</v>
      </c>
      <c r="I2292" s="6">
        <f>TTEST(N2292:P2292,T2292:V2292,2,3)</f>
        <v>0.96369074987452241</v>
      </c>
      <c r="J2292" s="6"/>
      <c r="K2292" s="8">
        <v>21289300</v>
      </c>
      <c r="L2292" s="8">
        <v>22234300</v>
      </c>
      <c r="M2292" s="8">
        <v>20953100</v>
      </c>
      <c r="N2292" s="8">
        <v>12987700</v>
      </c>
      <c r="O2292" s="8">
        <v>21178300</v>
      </c>
      <c r="P2292" s="8">
        <v>13064200</v>
      </c>
      <c r="Q2292" s="9">
        <v>19338000</v>
      </c>
      <c r="R2292" s="8">
        <v>16652800</v>
      </c>
      <c r="S2292" s="8">
        <v>21771700</v>
      </c>
      <c r="T2292" s="8">
        <v>17121200</v>
      </c>
      <c r="U2292" s="8">
        <v>17768800</v>
      </c>
      <c r="V2292" s="8">
        <v>12802500</v>
      </c>
    </row>
    <row r="2293" spans="1:22" ht="18.25" customHeight="1">
      <c r="A2293" s="4" t="s">
        <v>10098</v>
      </c>
      <c r="B2293" s="5" t="s">
        <v>10099</v>
      </c>
      <c r="C2293" s="5" t="s">
        <v>10100</v>
      </c>
      <c r="D2293" s="5" t="s">
        <v>10101</v>
      </c>
      <c r="E2293" s="6">
        <v>3</v>
      </c>
      <c r="F2293" s="6">
        <v>2</v>
      </c>
      <c r="G2293" s="6">
        <f>TTEST(K2293:M2293,Q2293:S2293,2,3)</f>
        <v>0.26627878995832532</v>
      </c>
      <c r="H2293" s="6">
        <f>TTEST(L2293:N2293,O2293:Q2293,2,3)</f>
        <v>0.72849259641883446</v>
      </c>
      <c r="I2293" s="6">
        <f>TTEST(N2293:P2293,T2293:V2293,2,3)</f>
        <v>4.4755793018618151E-2</v>
      </c>
      <c r="J2293" s="6"/>
      <c r="K2293" s="8">
        <v>17571200</v>
      </c>
      <c r="L2293" s="8">
        <v>14879500</v>
      </c>
      <c r="M2293" s="8">
        <v>5136980</v>
      </c>
      <c r="N2293" s="8">
        <v>20614400</v>
      </c>
      <c r="O2293" s="8">
        <v>10749200</v>
      </c>
      <c r="P2293" s="8">
        <v>19616100</v>
      </c>
      <c r="Q2293" s="8">
        <v>2868850</v>
      </c>
      <c r="R2293" s="8">
        <v>11122400</v>
      </c>
      <c r="S2293" s="9">
        <v>5730300</v>
      </c>
      <c r="T2293" s="8">
        <v>1948380</v>
      </c>
      <c r="U2293" s="9">
        <v>10351000</v>
      </c>
      <c r="V2293" s="8">
        <v>2436790</v>
      </c>
    </row>
    <row r="2294" spans="1:22" ht="18.25" customHeight="1">
      <c r="A2294" s="4" t="s">
        <v>15396</v>
      </c>
      <c r="B2294" s="5" t="s">
        <v>15397</v>
      </c>
      <c r="C2294" s="5" t="s">
        <v>15398</v>
      </c>
      <c r="D2294" s="5" t="s">
        <v>15399</v>
      </c>
      <c r="E2294" s="6">
        <v>17</v>
      </c>
      <c r="F2294" s="6">
        <v>17</v>
      </c>
      <c r="G2294" s="6">
        <f>TTEST(K2294:M2294,Q2294:S2294,2,3)</f>
        <v>0.26633369698737175</v>
      </c>
      <c r="H2294" s="6">
        <f>TTEST(L2294:N2294,O2294:Q2294,2,3)</f>
        <v>0.35743363458081961</v>
      </c>
      <c r="I2294" s="6">
        <f>TTEST(N2294:P2294,T2294:V2294,2,3)</f>
        <v>0.3497968535405051</v>
      </c>
      <c r="J2294" s="6"/>
      <c r="K2294" s="8">
        <v>43148900</v>
      </c>
      <c r="L2294" s="8">
        <v>42340600</v>
      </c>
      <c r="M2294" s="8">
        <v>41396900</v>
      </c>
      <c r="N2294" s="8">
        <v>29285100</v>
      </c>
      <c r="O2294" s="8">
        <v>36780700</v>
      </c>
      <c r="P2294" s="8">
        <v>17911400</v>
      </c>
      <c r="Q2294" s="8">
        <v>35075800</v>
      </c>
      <c r="R2294" s="8">
        <v>40810700</v>
      </c>
      <c r="S2294" s="8">
        <v>41631600</v>
      </c>
      <c r="T2294" s="8">
        <v>36189100</v>
      </c>
      <c r="U2294" s="8">
        <v>38124200</v>
      </c>
      <c r="V2294" s="9">
        <v>29899000</v>
      </c>
    </row>
    <row r="2295" spans="1:22" ht="18.25" customHeight="1">
      <c r="A2295" s="4" t="s">
        <v>19664</v>
      </c>
      <c r="B2295" s="5" t="s">
        <v>19665</v>
      </c>
      <c r="C2295" s="5" t="s">
        <v>19666</v>
      </c>
      <c r="D2295" s="5" t="s">
        <v>19667</v>
      </c>
      <c r="E2295" s="6">
        <v>3</v>
      </c>
      <c r="F2295" s="6">
        <v>3</v>
      </c>
      <c r="G2295" s="6">
        <f>TTEST(K2295:M2295,Q2295:S2295,2,3)</f>
        <v>0.2664404447164217</v>
      </c>
      <c r="H2295" s="6">
        <f>TTEST(L2295:N2295,O2295:Q2295,2,3)</f>
        <v>0.53518410305808928</v>
      </c>
      <c r="I2295" s="6">
        <f>TTEST(N2295:P2295,T2295:V2295,2,3)</f>
        <v>0.38251277301207226</v>
      </c>
      <c r="J2295" s="6"/>
      <c r="K2295" s="8">
        <v>1624440</v>
      </c>
      <c r="L2295" s="8">
        <v>1837190</v>
      </c>
      <c r="M2295" s="8">
        <v>2697420</v>
      </c>
      <c r="N2295" s="6">
        <v>734798</v>
      </c>
      <c r="O2295" s="7"/>
      <c r="P2295" s="6">
        <v>712058</v>
      </c>
      <c r="Q2295" s="8">
        <v>1728830</v>
      </c>
      <c r="R2295" s="8">
        <v>1461940</v>
      </c>
      <c r="S2295" s="8">
        <v>1479460</v>
      </c>
      <c r="T2295" s="7"/>
      <c r="U2295" s="6">
        <v>819792</v>
      </c>
      <c r="V2295" s="8">
        <v>1242170</v>
      </c>
    </row>
    <row r="2296" spans="1:22" ht="18.25" customHeight="1">
      <c r="A2296" s="4" t="s">
        <v>12415</v>
      </c>
      <c r="B2296" s="5" t="s">
        <v>12416</v>
      </c>
      <c r="C2296" s="5" t="s">
        <v>12417</v>
      </c>
      <c r="D2296" s="5" t="s">
        <v>12418</v>
      </c>
      <c r="E2296" s="6">
        <v>16</v>
      </c>
      <c r="F2296" s="6">
        <v>16</v>
      </c>
      <c r="G2296" s="6">
        <f>TTEST(K2296:M2296,Q2296:S2296,2,3)</f>
        <v>0.26673466623780268</v>
      </c>
      <c r="H2296" s="6">
        <f>TTEST(L2296:N2296,O2296:Q2296,2,3)</f>
        <v>0.21171313334328165</v>
      </c>
      <c r="I2296" s="6">
        <f>TTEST(N2296:P2296,T2296:V2296,2,3)</f>
        <v>0.80982667359149185</v>
      </c>
      <c r="J2296" s="6"/>
      <c r="K2296" s="8">
        <v>2897910</v>
      </c>
      <c r="L2296" s="8">
        <v>6913320</v>
      </c>
      <c r="M2296" s="8">
        <v>9135920</v>
      </c>
      <c r="N2296" s="8">
        <v>3766670</v>
      </c>
      <c r="O2296" s="7"/>
      <c r="P2296" s="8">
        <v>10788400</v>
      </c>
      <c r="Q2296" s="8">
        <v>8520660</v>
      </c>
      <c r="R2296" s="8">
        <v>9609830</v>
      </c>
      <c r="S2296" s="8">
        <v>9126250</v>
      </c>
      <c r="T2296" s="8">
        <v>5522070</v>
      </c>
      <c r="U2296" s="8">
        <v>5915460</v>
      </c>
      <c r="V2296" s="8">
        <v>14028800</v>
      </c>
    </row>
    <row r="2297" spans="1:22" ht="18.25" customHeight="1">
      <c r="A2297" s="4" t="s">
        <v>24739</v>
      </c>
      <c r="B2297" s="5" t="s">
        <v>24740</v>
      </c>
      <c r="C2297" s="5" t="s">
        <v>24741</v>
      </c>
      <c r="D2297" s="5" t="s">
        <v>24742</v>
      </c>
      <c r="E2297" s="6">
        <v>11</v>
      </c>
      <c r="F2297" s="6">
        <v>11</v>
      </c>
      <c r="G2297" s="6">
        <f>TTEST(K2297:M2297,Q2297:S2297,2,3)</f>
        <v>0.26675679054338303</v>
      </c>
      <c r="H2297" s="6">
        <f>TTEST(L2297:N2297,O2297:Q2297,2,3)</f>
        <v>0.11285264354851972</v>
      </c>
      <c r="I2297" s="6">
        <f>TTEST(N2297:P2297,T2297:V2297,2,3)</f>
        <v>0.61757414412665323</v>
      </c>
      <c r="J2297" s="6"/>
      <c r="K2297" s="8">
        <v>41006100</v>
      </c>
      <c r="L2297" s="8">
        <v>37456400</v>
      </c>
      <c r="M2297" s="8">
        <v>37537200</v>
      </c>
      <c r="N2297" s="8">
        <v>36134800</v>
      </c>
      <c r="O2297" s="7"/>
      <c r="P2297" s="8">
        <v>39087100</v>
      </c>
      <c r="Q2297" s="9">
        <v>40681000</v>
      </c>
      <c r="R2297" s="9">
        <v>38916000</v>
      </c>
      <c r="S2297" s="8">
        <v>45175100</v>
      </c>
      <c r="T2297" s="8">
        <v>33687300</v>
      </c>
      <c r="U2297" s="8">
        <v>27478400</v>
      </c>
      <c r="V2297" s="8">
        <v>43361800</v>
      </c>
    </row>
    <row r="2298" spans="1:22" ht="18.25" customHeight="1">
      <c r="A2298" s="4" t="s">
        <v>29150</v>
      </c>
      <c r="B2298" s="5" t="s">
        <v>29151</v>
      </c>
      <c r="C2298" s="5" t="s">
        <v>29152</v>
      </c>
      <c r="D2298" s="5" t="s">
        <v>29153</v>
      </c>
      <c r="E2298" s="6">
        <v>9</v>
      </c>
      <c r="F2298" s="6">
        <v>9</v>
      </c>
      <c r="G2298" s="6">
        <f>TTEST(K2298:M2298,Q2298:S2298,2,3)</f>
        <v>0.26675881987560707</v>
      </c>
      <c r="H2298" s="6">
        <f>TTEST(L2298:N2298,O2298:Q2298,2,3)</f>
        <v>0.52196307259091113</v>
      </c>
      <c r="I2298" s="6">
        <f>TTEST(N2298:P2298,T2298:V2298,2,3)</f>
        <v>0.67293903037028047</v>
      </c>
      <c r="J2298" s="6"/>
      <c r="K2298" s="9">
        <v>70934000</v>
      </c>
      <c r="L2298" s="8">
        <v>68755900</v>
      </c>
      <c r="M2298" s="8">
        <v>69681100</v>
      </c>
      <c r="N2298" s="8">
        <v>50249500</v>
      </c>
      <c r="O2298" s="8">
        <v>57039800</v>
      </c>
      <c r="P2298" s="8">
        <v>41416400</v>
      </c>
      <c r="Q2298" s="8">
        <v>68797200</v>
      </c>
      <c r="R2298" s="8">
        <v>74746600</v>
      </c>
      <c r="S2298" s="8">
        <v>77640600</v>
      </c>
      <c r="T2298" s="8">
        <v>46518800</v>
      </c>
      <c r="U2298" s="8">
        <v>58795200</v>
      </c>
      <c r="V2298" s="8">
        <v>51285100</v>
      </c>
    </row>
    <row r="2299" spans="1:22" ht="18.25" customHeight="1">
      <c r="A2299" s="4" t="s">
        <v>26976</v>
      </c>
      <c r="B2299" s="5" t="s">
        <v>26977</v>
      </c>
      <c r="C2299" s="5" t="s">
        <v>26978</v>
      </c>
      <c r="D2299" s="5" t="s">
        <v>26979</v>
      </c>
      <c r="E2299" s="6">
        <v>3</v>
      </c>
      <c r="F2299" s="6">
        <v>3</v>
      </c>
      <c r="G2299" s="6">
        <f>TTEST(K2299:M2299,Q2299:S2299,2,3)</f>
        <v>0.26679793185386869</v>
      </c>
      <c r="H2299" s="6">
        <f>TTEST(L2299:N2299,O2299:Q2299,2,3)</f>
        <v>0.24121777994455529</v>
      </c>
      <c r="I2299" s="6">
        <f>TTEST(N2299:P2299,T2299:V2299,2,3)</f>
        <v>0.64653496407046118</v>
      </c>
      <c r="J2299" s="6"/>
      <c r="K2299" s="9">
        <v>9921300</v>
      </c>
      <c r="L2299" s="8">
        <v>6872910</v>
      </c>
      <c r="M2299" s="8">
        <v>10505800</v>
      </c>
      <c r="N2299" s="9">
        <v>7339700</v>
      </c>
      <c r="O2299" s="7"/>
      <c r="P2299" s="8">
        <v>5244630</v>
      </c>
      <c r="Q2299" s="8">
        <v>7016720</v>
      </c>
      <c r="R2299" s="8">
        <v>8578110</v>
      </c>
      <c r="S2299" s="8">
        <v>6491420</v>
      </c>
      <c r="T2299" s="8">
        <v>6917330</v>
      </c>
      <c r="U2299" s="8">
        <v>6967890</v>
      </c>
      <c r="V2299" s="8">
        <v>6940640</v>
      </c>
    </row>
    <row r="2300" spans="1:22" ht="18.25" customHeight="1">
      <c r="A2300" s="4" t="s">
        <v>15470</v>
      </c>
      <c r="B2300" s="5" t="s">
        <v>15471</v>
      </c>
      <c r="C2300" s="5" t="s">
        <v>15472</v>
      </c>
      <c r="D2300" s="5" t="s">
        <v>15473</v>
      </c>
      <c r="E2300" s="6">
        <v>12</v>
      </c>
      <c r="F2300" s="6">
        <v>12</v>
      </c>
      <c r="G2300" s="6">
        <f>TTEST(K2300:M2300,Q2300:S2300,2,3)</f>
        <v>0.26685621502410245</v>
      </c>
      <c r="H2300" s="6">
        <f>TTEST(L2300:N2300,O2300:Q2300,2,3)</f>
        <v>0.24910863822170731</v>
      </c>
      <c r="I2300" s="6">
        <f>TTEST(N2300:P2300,T2300:V2300,2,3)</f>
        <v>0.10855090703418986</v>
      </c>
      <c r="J2300" s="6"/>
      <c r="K2300" s="8">
        <v>19071400</v>
      </c>
      <c r="L2300" s="8">
        <v>22517300</v>
      </c>
      <c r="M2300" s="8">
        <v>17748200</v>
      </c>
      <c r="N2300" s="8">
        <v>21752100</v>
      </c>
      <c r="O2300" s="8">
        <v>17042700</v>
      </c>
      <c r="P2300" s="8">
        <v>15251300</v>
      </c>
      <c r="Q2300" s="8">
        <v>20798800</v>
      </c>
      <c r="R2300" s="8">
        <v>23057400</v>
      </c>
      <c r="S2300" s="8">
        <v>21962100</v>
      </c>
      <c r="T2300" s="8">
        <v>23838900</v>
      </c>
      <c r="U2300" s="8">
        <v>29449500</v>
      </c>
      <c r="V2300" s="8">
        <v>20816200</v>
      </c>
    </row>
    <row r="2301" spans="1:22" ht="18.25" customHeight="1">
      <c r="A2301" s="4" t="s">
        <v>17360</v>
      </c>
      <c r="B2301" s="5" t="s">
        <v>17361</v>
      </c>
      <c r="C2301" s="5" t="s">
        <v>17362</v>
      </c>
      <c r="D2301" s="5" t="s">
        <v>17363</v>
      </c>
      <c r="E2301" s="6">
        <v>7</v>
      </c>
      <c r="F2301" s="6">
        <v>7</v>
      </c>
      <c r="G2301" s="6">
        <f>TTEST(K2301:M2301,Q2301:S2301,2,3)</f>
        <v>0.2672453219630026</v>
      </c>
      <c r="H2301" s="6">
        <f>TTEST(L2301:N2301,O2301:Q2301,2,3)</f>
        <v>0.42387541648834703</v>
      </c>
      <c r="I2301" s="6">
        <f>TTEST(N2301:P2301,T2301:V2301,2,3)</f>
        <v>0.44043495583492098</v>
      </c>
      <c r="J2301" s="6"/>
      <c r="K2301" s="8">
        <v>15915400</v>
      </c>
      <c r="L2301" s="10">
        <v>18340000</v>
      </c>
      <c r="M2301" s="8">
        <v>16721100</v>
      </c>
      <c r="N2301" s="8">
        <v>16111500</v>
      </c>
      <c r="O2301" s="8">
        <v>45042100</v>
      </c>
      <c r="P2301" s="8">
        <v>15423100</v>
      </c>
      <c r="Q2301" s="8">
        <v>18733600</v>
      </c>
      <c r="R2301" s="8">
        <v>18129600</v>
      </c>
      <c r="S2301" s="8">
        <v>17399900</v>
      </c>
      <c r="T2301" s="8">
        <v>19562300</v>
      </c>
      <c r="U2301" s="8">
        <v>16225400</v>
      </c>
      <c r="V2301" s="8">
        <v>12743600</v>
      </c>
    </row>
    <row r="2302" spans="1:22" ht="18.25" customHeight="1">
      <c r="A2302" s="4" t="s">
        <v>698</v>
      </c>
      <c r="B2302" s="5" t="s">
        <v>699</v>
      </c>
      <c r="C2302" s="5" t="s">
        <v>700</v>
      </c>
      <c r="D2302" s="5" t="s">
        <v>701</v>
      </c>
      <c r="E2302" s="6">
        <v>6</v>
      </c>
      <c r="F2302" s="6">
        <v>0</v>
      </c>
      <c r="G2302" s="6">
        <f>TTEST(K2302:M2302,Q2302:S2302,2,3)</f>
        <v>0.26725261630325292</v>
      </c>
      <c r="H2302" s="6">
        <f>TTEST(L2302:N2302,O2302:Q2302,2,3)</f>
        <v>0.27905806604137923</v>
      </c>
      <c r="I2302" s="6">
        <f>TTEST(N2302:P2302,T2302:V2302,2,3)</f>
        <v>0.65622175613115685</v>
      </c>
      <c r="J2302" s="6"/>
      <c r="K2302" s="9">
        <v>6064500</v>
      </c>
      <c r="L2302" s="8">
        <v>5225060</v>
      </c>
      <c r="M2302" s="8">
        <v>5514490</v>
      </c>
      <c r="N2302" s="8">
        <v>7874460</v>
      </c>
      <c r="O2302" s="9">
        <v>7084200</v>
      </c>
      <c r="P2302" s="9">
        <v>9497500</v>
      </c>
      <c r="Q2302" s="8">
        <v>6627130</v>
      </c>
      <c r="R2302" s="8">
        <v>5405150</v>
      </c>
      <c r="S2302" s="8">
        <v>6818790</v>
      </c>
      <c r="T2302" s="8">
        <v>7957290</v>
      </c>
      <c r="U2302" s="8">
        <v>8203990</v>
      </c>
      <c r="V2302" s="8">
        <v>7133230</v>
      </c>
    </row>
    <row r="2303" spans="1:22" ht="18.25" customHeight="1">
      <c r="A2303" s="4" t="s">
        <v>23338</v>
      </c>
      <c r="B2303" s="5" t="s">
        <v>23339</v>
      </c>
      <c r="C2303" s="5" t="s">
        <v>23340</v>
      </c>
      <c r="D2303" s="5" t="s">
        <v>23341</v>
      </c>
      <c r="E2303" s="6">
        <v>10</v>
      </c>
      <c r="F2303" s="6">
        <v>10</v>
      </c>
      <c r="G2303" s="6">
        <f>TTEST(K2303:M2303,Q2303:S2303,2,3)</f>
        <v>0.26730953305758881</v>
      </c>
      <c r="H2303" s="6">
        <f>TTEST(L2303:N2303,O2303:Q2303,2,3)</f>
        <v>0.69432063910522923</v>
      </c>
      <c r="I2303" s="6">
        <f>TTEST(N2303:P2303,T2303:V2303,2,3)</f>
        <v>0.26563572913401323</v>
      </c>
      <c r="J2303" s="6"/>
      <c r="K2303" s="8">
        <v>11863600</v>
      </c>
      <c r="L2303" s="8">
        <v>14579700</v>
      </c>
      <c r="M2303" s="8">
        <v>14074700</v>
      </c>
      <c r="N2303" s="8">
        <v>12235700</v>
      </c>
      <c r="O2303" s="8">
        <v>13287700</v>
      </c>
      <c r="P2303" s="8">
        <v>12146500</v>
      </c>
      <c r="Q2303" s="8">
        <v>14263600</v>
      </c>
      <c r="R2303" s="8">
        <v>14749800</v>
      </c>
      <c r="S2303" s="8">
        <v>15278300</v>
      </c>
      <c r="T2303" s="8">
        <v>13825500</v>
      </c>
      <c r="U2303" s="9">
        <v>13067000</v>
      </c>
      <c r="V2303" s="8">
        <v>18462200</v>
      </c>
    </row>
    <row r="2304" spans="1:22" ht="18.25" customHeight="1">
      <c r="A2304" s="4" t="s">
        <v>14598</v>
      </c>
      <c r="B2304" s="5" t="s">
        <v>14599</v>
      </c>
      <c r="C2304" s="5" t="s">
        <v>14600</v>
      </c>
      <c r="D2304" s="5" t="s">
        <v>14601</v>
      </c>
      <c r="E2304" s="6">
        <v>12</v>
      </c>
      <c r="F2304" s="6">
        <v>11</v>
      </c>
      <c r="G2304" s="6">
        <f>TTEST(K2304:M2304,Q2304:S2304,2,3)</f>
        <v>0.26745297202882645</v>
      </c>
      <c r="H2304" s="6">
        <f>TTEST(L2304:N2304,O2304:Q2304,2,3)</f>
        <v>0.34756039662557164</v>
      </c>
      <c r="I2304" s="6">
        <f>TTEST(N2304:P2304,T2304:V2304,2,3)</f>
        <v>9.8053669726641188E-2</v>
      </c>
      <c r="J2304" s="6"/>
      <c r="K2304" s="9">
        <v>14737000</v>
      </c>
      <c r="L2304" s="8">
        <v>14563800</v>
      </c>
      <c r="M2304" s="9">
        <v>15586000</v>
      </c>
      <c r="N2304" s="10">
        <v>15820000</v>
      </c>
      <c r="O2304" s="7"/>
      <c r="P2304" s="8">
        <v>16441600</v>
      </c>
      <c r="Q2304" s="8">
        <v>20181300</v>
      </c>
      <c r="R2304" s="9">
        <v>19355000</v>
      </c>
      <c r="S2304" s="9">
        <v>14062000</v>
      </c>
      <c r="T2304" s="8">
        <v>17231400</v>
      </c>
      <c r="U2304" s="8">
        <v>16726200</v>
      </c>
      <c r="V2304" s="8">
        <v>17699400</v>
      </c>
    </row>
    <row r="2305" spans="1:22" ht="18.25" customHeight="1">
      <c r="A2305" s="4" t="s">
        <v>24532</v>
      </c>
      <c r="B2305" s="5" t="s">
        <v>24533</v>
      </c>
      <c r="C2305" s="5" t="s">
        <v>24534</v>
      </c>
      <c r="D2305" s="5" t="s">
        <v>24535</v>
      </c>
      <c r="E2305" s="6">
        <v>17</v>
      </c>
      <c r="F2305" s="6">
        <v>17</v>
      </c>
      <c r="G2305" s="6">
        <f>TTEST(K2305:M2305,Q2305:S2305,2,3)</f>
        <v>0.26774863335974813</v>
      </c>
      <c r="H2305" s="6">
        <f>TTEST(L2305:N2305,O2305:Q2305,2,3)</f>
        <v>0.99147191270760293</v>
      </c>
      <c r="I2305" s="6">
        <f>TTEST(N2305:P2305,T2305:V2305,2,3)</f>
        <v>0.69349166325283529</v>
      </c>
      <c r="J2305" s="6"/>
      <c r="K2305" s="8">
        <v>16686700</v>
      </c>
      <c r="L2305" s="8">
        <v>15429500</v>
      </c>
      <c r="M2305" s="8">
        <v>17329100</v>
      </c>
      <c r="N2305" s="8">
        <v>19612700</v>
      </c>
      <c r="O2305" s="8">
        <v>22194800</v>
      </c>
      <c r="P2305" s="8">
        <v>14730500</v>
      </c>
      <c r="Q2305" s="8">
        <v>15538500</v>
      </c>
      <c r="R2305" s="9">
        <v>16321000</v>
      </c>
      <c r="S2305" s="8">
        <v>14848300</v>
      </c>
      <c r="T2305" s="8">
        <v>16589700</v>
      </c>
      <c r="U2305" s="8">
        <v>19309200</v>
      </c>
      <c r="V2305" s="8">
        <v>17549700</v>
      </c>
    </row>
    <row r="2306" spans="1:22" ht="18.25" customHeight="1">
      <c r="A2306" s="4" t="s">
        <v>6931</v>
      </c>
      <c r="B2306" s="5" t="s">
        <v>6932</v>
      </c>
      <c r="C2306" s="5" t="s">
        <v>6933</v>
      </c>
      <c r="D2306" s="5" t="s">
        <v>6934</v>
      </c>
      <c r="E2306" s="6">
        <v>4</v>
      </c>
      <c r="F2306" s="6">
        <v>4</v>
      </c>
      <c r="G2306" s="6">
        <f>TTEST(K2306:M2306,Q2306:S2306,2,3)</f>
        <v>0.26777883668911184</v>
      </c>
      <c r="H2306" s="6">
        <f>TTEST(L2306:N2306,O2306:Q2306,2,3)</f>
        <v>0.47187162855143594</v>
      </c>
      <c r="I2306" s="6">
        <f>TTEST(N2306:P2306,T2306:V2306,2,3)</f>
        <v>0.96019893135123136</v>
      </c>
      <c r="J2306" s="6"/>
      <c r="K2306" s="8">
        <v>13410300</v>
      </c>
      <c r="L2306" s="8">
        <v>26209600</v>
      </c>
      <c r="M2306" s="8">
        <v>26911700</v>
      </c>
      <c r="N2306" s="8">
        <v>16189600</v>
      </c>
      <c r="O2306" s="8">
        <v>26415800</v>
      </c>
      <c r="P2306" s="8">
        <v>20613200</v>
      </c>
      <c r="Q2306" s="8">
        <v>35630700</v>
      </c>
      <c r="R2306" s="8">
        <v>20711600</v>
      </c>
      <c r="S2306" s="8">
        <v>36084800</v>
      </c>
      <c r="T2306" s="8">
        <v>22934500</v>
      </c>
      <c r="U2306" s="8">
        <v>20212800</v>
      </c>
      <c r="V2306" s="9">
        <v>19553000</v>
      </c>
    </row>
    <row r="2307" spans="1:22" ht="18.25" customHeight="1">
      <c r="A2307" s="4" t="s">
        <v>5539</v>
      </c>
      <c r="B2307" s="5" t="s">
        <v>5540</v>
      </c>
      <c r="C2307" s="5" t="s">
        <v>5541</v>
      </c>
      <c r="D2307" s="5" t="s">
        <v>5542</v>
      </c>
      <c r="E2307" s="6">
        <v>19</v>
      </c>
      <c r="F2307" s="6">
        <v>19</v>
      </c>
      <c r="G2307" s="6">
        <f>TTEST(K2307:M2307,Q2307:S2307,2,3)</f>
        <v>0.26786962114908963</v>
      </c>
      <c r="H2307" s="6">
        <f>TTEST(L2307:N2307,O2307:Q2307,2,3)</f>
        <v>0.19803028741209547</v>
      </c>
      <c r="I2307" s="6">
        <f>TTEST(N2307:P2307,T2307:V2307,2,3)</f>
        <v>0.58969930396063475</v>
      </c>
      <c r="J2307" s="6"/>
      <c r="K2307" s="8">
        <v>20871500</v>
      </c>
      <c r="L2307" s="8">
        <v>21414800</v>
      </c>
      <c r="M2307" s="8">
        <v>22244400</v>
      </c>
      <c r="N2307" s="8">
        <v>18320300</v>
      </c>
      <c r="O2307" s="8">
        <v>20935700</v>
      </c>
      <c r="P2307" s="8">
        <v>25162400</v>
      </c>
      <c r="Q2307" s="8">
        <v>23884500</v>
      </c>
      <c r="R2307" s="8">
        <v>22096100</v>
      </c>
      <c r="S2307" s="8">
        <v>31194600</v>
      </c>
      <c r="T2307" s="8">
        <v>21507300</v>
      </c>
      <c r="U2307" s="9">
        <v>20287000</v>
      </c>
      <c r="V2307" s="9">
        <v>28208000</v>
      </c>
    </row>
    <row r="2308" spans="1:22" ht="18.25" customHeight="1">
      <c r="A2308" s="4" t="s">
        <v>14774</v>
      </c>
      <c r="B2308" s="5" t="s">
        <v>14775</v>
      </c>
      <c r="C2308" s="5" t="s">
        <v>14776</v>
      </c>
      <c r="D2308" s="5" t="s">
        <v>14777</v>
      </c>
      <c r="E2308" s="6">
        <v>23</v>
      </c>
      <c r="F2308" s="6">
        <v>23</v>
      </c>
      <c r="G2308" s="6">
        <f>TTEST(K2308:M2308,Q2308:S2308,2,3)</f>
        <v>0.26788307904906972</v>
      </c>
      <c r="H2308" s="6">
        <f>TTEST(L2308:N2308,O2308:Q2308,2,3)</f>
        <v>0.80209923500892955</v>
      </c>
      <c r="I2308" s="6">
        <f>TTEST(N2308:P2308,T2308:V2308,2,3)</f>
        <v>0.23851143074845108</v>
      </c>
      <c r="J2308" s="6"/>
      <c r="K2308" s="8">
        <v>12704800</v>
      </c>
      <c r="L2308" s="8">
        <v>13694800</v>
      </c>
      <c r="M2308" s="8">
        <v>12739400</v>
      </c>
      <c r="N2308" s="9">
        <v>11572000</v>
      </c>
      <c r="O2308" s="8">
        <v>11859400</v>
      </c>
      <c r="P2308" s="8">
        <v>11644600</v>
      </c>
      <c r="Q2308" s="8">
        <v>15702300</v>
      </c>
      <c r="R2308" s="8">
        <v>12672600</v>
      </c>
      <c r="S2308" s="8">
        <v>14834100</v>
      </c>
      <c r="T2308" s="8">
        <v>11796800</v>
      </c>
      <c r="U2308" s="8">
        <v>11828700</v>
      </c>
      <c r="V2308" s="8">
        <v>12375500</v>
      </c>
    </row>
    <row r="2309" spans="1:22" ht="18.25" customHeight="1">
      <c r="A2309" s="4" t="s">
        <v>31756</v>
      </c>
      <c r="B2309" s="5" t="s">
        <v>31757</v>
      </c>
      <c r="C2309" s="5" t="s">
        <v>31758</v>
      </c>
      <c r="D2309" s="5" t="s">
        <v>31759</v>
      </c>
      <c r="E2309" s="6">
        <v>11</v>
      </c>
      <c r="F2309" s="6">
        <v>11</v>
      </c>
      <c r="G2309" s="6">
        <f>TTEST(K2309:M2309,Q2309:S2309,2,3)</f>
        <v>0.26798726509641485</v>
      </c>
      <c r="H2309" s="6">
        <f>TTEST(L2309:N2309,O2309:Q2309,2,3)</f>
        <v>0.96548460058079755</v>
      </c>
      <c r="I2309" s="6">
        <f>TTEST(N2309:P2309,T2309:V2309,2,3)</f>
        <v>0.15126118914325043</v>
      </c>
      <c r="J2309" s="6"/>
      <c r="K2309" s="8">
        <v>381554000</v>
      </c>
      <c r="L2309" s="8">
        <v>409171000</v>
      </c>
      <c r="M2309" s="8">
        <v>349505000</v>
      </c>
      <c r="N2309" s="8">
        <v>393383000</v>
      </c>
      <c r="O2309" s="8">
        <v>311632000</v>
      </c>
      <c r="P2309" s="9">
        <v>401960000</v>
      </c>
      <c r="Q2309" s="8">
        <v>432747000</v>
      </c>
      <c r="R2309" s="8">
        <v>372581000</v>
      </c>
      <c r="S2309" s="8">
        <v>489896000</v>
      </c>
      <c r="T2309" s="8">
        <v>405108000</v>
      </c>
      <c r="U2309" s="8">
        <v>421589000</v>
      </c>
      <c r="V2309" s="8">
        <v>505031000</v>
      </c>
    </row>
    <row r="2310" spans="1:22" ht="18.25" customHeight="1">
      <c r="A2310" s="4" t="s">
        <v>20704</v>
      </c>
      <c r="B2310" s="5" t="s">
        <v>20705</v>
      </c>
      <c r="C2310" s="5" t="s">
        <v>20706</v>
      </c>
      <c r="D2310" s="5" t="s">
        <v>20707</v>
      </c>
      <c r="E2310" s="6">
        <v>19</v>
      </c>
      <c r="F2310" s="6">
        <v>19</v>
      </c>
      <c r="G2310" s="6">
        <f>TTEST(K2310:M2310,Q2310:S2310,2,3)</f>
        <v>0.26803818078652342</v>
      </c>
      <c r="H2310" s="6">
        <f>TTEST(L2310:N2310,O2310:Q2310,2,3)</f>
        <v>0.53163157795629878</v>
      </c>
      <c r="I2310" s="6">
        <f>TTEST(N2310:P2310,T2310:V2310,2,3)</f>
        <v>0.99610622635620794</v>
      </c>
      <c r="J2310" s="6"/>
      <c r="K2310" s="9">
        <v>17075000</v>
      </c>
      <c r="L2310" s="8">
        <v>15778200</v>
      </c>
      <c r="M2310" s="8">
        <v>15226300</v>
      </c>
      <c r="N2310" s="8">
        <v>14705700</v>
      </c>
      <c r="O2310" s="9">
        <v>11355000</v>
      </c>
      <c r="P2310" s="8">
        <v>14383100</v>
      </c>
      <c r="Q2310" s="8">
        <v>16557800</v>
      </c>
      <c r="R2310" s="8">
        <v>17763200</v>
      </c>
      <c r="S2310" s="8">
        <v>16450800</v>
      </c>
      <c r="T2310" s="8">
        <v>15232500</v>
      </c>
      <c r="U2310" s="8">
        <v>11165400</v>
      </c>
      <c r="V2310" s="8">
        <v>14020800</v>
      </c>
    </row>
    <row r="2311" spans="1:22" ht="18.25" customHeight="1">
      <c r="A2311" s="4" t="s">
        <v>28698</v>
      </c>
      <c r="B2311" s="5" t="s">
        <v>28699</v>
      </c>
      <c r="C2311" s="5" t="s">
        <v>28700</v>
      </c>
      <c r="D2311" s="5" t="s">
        <v>28701</v>
      </c>
      <c r="E2311" s="6">
        <v>1</v>
      </c>
      <c r="F2311" s="6">
        <v>1</v>
      </c>
      <c r="G2311" s="6">
        <f>TTEST(K2311:M2311,Q2311:S2311,2,3)</f>
        <v>0.26806143190166476</v>
      </c>
      <c r="H2311" s="6" t="e">
        <f>TTEST(L2311:N2311,O2311:Q2311,2,3)</f>
        <v>#DIV/0!</v>
      </c>
      <c r="I2311" s="6" t="e">
        <f>TTEST(N2311:P2311,T2311:V2311,2,3)</f>
        <v>#DIV/0!</v>
      </c>
      <c r="J2311" s="6"/>
      <c r="K2311" s="8">
        <v>1199880</v>
      </c>
      <c r="L2311" s="6">
        <v>987017</v>
      </c>
      <c r="M2311" s="9">
        <v>1460100</v>
      </c>
      <c r="N2311" s="8">
        <v>1843070</v>
      </c>
      <c r="O2311" s="7"/>
      <c r="P2311" s="7"/>
      <c r="Q2311" s="8">
        <v>1116810</v>
      </c>
      <c r="R2311" s="8">
        <v>2111170</v>
      </c>
      <c r="S2311" s="8">
        <v>1739370</v>
      </c>
      <c r="T2311" s="8">
        <v>1970980</v>
      </c>
      <c r="U2311" s="7"/>
      <c r="V2311" s="8">
        <v>1802240</v>
      </c>
    </row>
    <row r="2312" spans="1:22" ht="18.25" customHeight="1">
      <c r="A2312" s="4" t="s">
        <v>12975</v>
      </c>
      <c r="B2312" s="5" t="s">
        <v>12976</v>
      </c>
      <c r="C2312" s="5" t="s">
        <v>12977</v>
      </c>
      <c r="D2312" s="5" t="s">
        <v>12978</v>
      </c>
      <c r="E2312" s="6">
        <v>3</v>
      </c>
      <c r="F2312" s="6">
        <v>3</v>
      </c>
      <c r="G2312" s="6">
        <f>TTEST(K2312:M2312,Q2312:S2312,2,3)</f>
        <v>0.26808163885339842</v>
      </c>
      <c r="H2312" s="6">
        <f>TTEST(L2312:N2312,O2312:Q2312,2,3)</f>
        <v>0.43662571702187292</v>
      </c>
      <c r="I2312" s="6">
        <f>TTEST(N2312:P2312,T2312:V2312,2,3)</f>
        <v>0.41187055836963804</v>
      </c>
      <c r="J2312" s="6"/>
      <c r="K2312" s="8">
        <v>15365200</v>
      </c>
      <c r="L2312" s="8">
        <v>16475400</v>
      </c>
      <c r="M2312" s="8">
        <v>15016200</v>
      </c>
      <c r="N2312" s="8">
        <v>13981700</v>
      </c>
      <c r="O2312" s="7"/>
      <c r="P2312" s="8">
        <v>8830450</v>
      </c>
      <c r="Q2312" s="8">
        <v>14603600</v>
      </c>
      <c r="R2312" s="8">
        <v>15537600</v>
      </c>
      <c r="S2312" s="9">
        <v>12188000</v>
      </c>
      <c r="T2312" s="8">
        <v>15322600</v>
      </c>
      <c r="U2312" s="8">
        <v>12955400</v>
      </c>
      <c r="V2312" s="8">
        <v>15727900</v>
      </c>
    </row>
    <row r="2313" spans="1:22" ht="18.25" customHeight="1">
      <c r="A2313" s="4" t="s">
        <v>12959</v>
      </c>
      <c r="B2313" s="5" t="s">
        <v>12960</v>
      </c>
      <c r="C2313" s="5" t="s">
        <v>12961</v>
      </c>
      <c r="D2313" s="5" t="s">
        <v>12962</v>
      </c>
      <c r="E2313" s="6">
        <v>1</v>
      </c>
      <c r="F2313" s="6">
        <v>1</v>
      </c>
      <c r="G2313" s="6">
        <f>TTEST(K2313:M2313,Q2313:S2313,2,3)</f>
        <v>0.2681588611902998</v>
      </c>
      <c r="H2313" s="6" t="e">
        <f>TTEST(L2313:N2313,O2313:Q2313,2,3)</f>
        <v>#DIV/0!</v>
      </c>
      <c r="I2313" s="6" t="e">
        <f>TTEST(N2313:P2313,T2313:V2313,2,3)</f>
        <v>#DIV/0!</v>
      </c>
      <c r="J2313" s="6"/>
      <c r="K2313" s="8">
        <v>7146410</v>
      </c>
      <c r="L2313" s="8">
        <v>9900920</v>
      </c>
      <c r="M2313" s="8">
        <v>8050930</v>
      </c>
      <c r="N2313" s="7"/>
      <c r="O2313" s="7"/>
      <c r="P2313" s="7"/>
      <c r="Q2313" s="8">
        <v>7891580</v>
      </c>
      <c r="R2313" s="8">
        <v>7065430</v>
      </c>
      <c r="S2313" s="8">
        <v>2498820</v>
      </c>
      <c r="T2313" s="9">
        <v>4817500</v>
      </c>
      <c r="U2313" s="7"/>
      <c r="V2313" s="8">
        <v>8433790</v>
      </c>
    </row>
    <row r="2314" spans="1:22" ht="18.25" customHeight="1">
      <c r="A2314" s="4" t="s">
        <v>3443</v>
      </c>
      <c r="B2314" s="5" t="s">
        <v>3444</v>
      </c>
      <c r="C2314" s="5" t="s">
        <v>3445</v>
      </c>
      <c r="D2314" s="5" t="s">
        <v>3446</v>
      </c>
      <c r="E2314" s="6">
        <v>14</v>
      </c>
      <c r="F2314" s="6">
        <v>14</v>
      </c>
      <c r="G2314" s="6">
        <f>TTEST(K2314:M2314,Q2314:S2314,2,3)</f>
        <v>0.26838029884902276</v>
      </c>
      <c r="H2314" s="6">
        <f>TTEST(L2314:N2314,O2314:Q2314,2,3)</f>
        <v>0.58270726441064291</v>
      </c>
      <c r="I2314" s="6">
        <f>TTEST(N2314:P2314,T2314:V2314,2,3)</f>
        <v>0.11916974720726398</v>
      </c>
      <c r="J2314" s="6"/>
      <c r="K2314" s="8">
        <v>38806300</v>
      </c>
      <c r="L2314" s="8">
        <v>36042800</v>
      </c>
      <c r="M2314" s="8">
        <v>42437400</v>
      </c>
      <c r="N2314" s="8">
        <v>119756000</v>
      </c>
      <c r="O2314" s="9">
        <v>67779000</v>
      </c>
      <c r="P2314" s="8">
        <v>122653000</v>
      </c>
      <c r="Q2314" s="8">
        <v>66857400</v>
      </c>
      <c r="R2314" s="8">
        <v>39208700</v>
      </c>
      <c r="S2314" s="8">
        <v>48064400</v>
      </c>
      <c r="T2314" s="8">
        <v>151445000</v>
      </c>
      <c r="U2314" s="8">
        <v>134376000</v>
      </c>
      <c r="V2314" s="9">
        <v>156450000</v>
      </c>
    </row>
    <row r="2315" spans="1:22" ht="18.25" customHeight="1">
      <c r="A2315" s="4" t="s">
        <v>32951</v>
      </c>
      <c r="B2315" s="5" t="s">
        <v>32952</v>
      </c>
      <c r="C2315" s="5" t="s">
        <v>32953</v>
      </c>
      <c r="D2315" s="5" t="s">
        <v>32954</v>
      </c>
      <c r="E2315" s="6">
        <v>24</v>
      </c>
      <c r="F2315" s="6">
        <v>24</v>
      </c>
      <c r="G2315" s="6">
        <f>TTEST(K2315:M2315,Q2315:S2315,2,3)</f>
        <v>0.26839859986538034</v>
      </c>
      <c r="H2315" s="6">
        <f>TTEST(L2315:N2315,O2315:Q2315,2,3)</f>
        <v>0.95549963712095487</v>
      </c>
      <c r="I2315" s="6">
        <f>TTEST(N2315:P2315,T2315:V2315,2,3)</f>
        <v>0.96676566527982755</v>
      </c>
      <c r="J2315" s="6"/>
      <c r="K2315" s="8">
        <v>26891400</v>
      </c>
      <c r="L2315" s="8">
        <v>24899400</v>
      </c>
      <c r="M2315" s="8">
        <v>26174700</v>
      </c>
      <c r="N2315" s="8">
        <v>12895500</v>
      </c>
      <c r="O2315" s="8">
        <v>17690600</v>
      </c>
      <c r="P2315" s="8">
        <v>20443500</v>
      </c>
      <c r="Q2315" s="8">
        <v>26737200</v>
      </c>
      <c r="R2315" s="8">
        <v>27708900</v>
      </c>
      <c r="S2315" s="8">
        <v>26317400</v>
      </c>
      <c r="T2315" s="8">
        <v>14380800</v>
      </c>
      <c r="U2315" s="8">
        <v>18616800</v>
      </c>
      <c r="V2315" s="8">
        <v>17687500</v>
      </c>
    </row>
    <row r="2316" spans="1:22" ht="18.25" customHeight="1">
      <c r="A2316" s="4" t="s">
        <v>15404</v>
      </c>
      <c r="B2316" s="5" t="s">
        <v>15405</v>
      </c>
      <c r="C2316" s="5" t="s">
        <v>15406</v>
      </c>
      <c r="D2316" s="5" t="s">
        <v>15407</v>
      </c>
      <c r="E2316" s="6">
        <v>4</v>
      </c>
      <c r="F2316" s="6">
        <v>4</v>
      </c>
      <c r="G2316" s="6">
        <f>TTEST(K2316:M2316,Q2316:S2316,2,3)</f>
        <v>0.26843722326446867</v>
      </c>
      <c r="H2316" s="6">
        <f>TTEST(L2316:N2316,O2316:Q2316,2,3)</f>
        <v>0.5312854016919597</v>
      </c>
      <c r="I2316" s="6">
        <f>TTEST(N2316:P2316,T2316:V2316,2,3)</f>
        <v>0.40841907980706776</v>
      </c>
      <c r="J2316" s="6"/>
      <c r="K2316" s="8">
        <v>8161060</v>
      </c>
      <c r="L2316" s="8">
        <v>10511600</v>
      </c>
      <c r="M2316" s="9">
        <v>6267100</v>
      </c>
      <c r="N2316" s="8">
        <v>14699600</v>
      </c>
      <c r="O2316" s="8">
        <v>15800400</v>
      </c>
      <c r="P2316" s="8">
        <v>10779500</v>
      </c>
      <c r="Q2316" s="8">
        <v>11001400</v>
      </c>
      <c r="R2316" s="8">
        <v>9231830</v>
      </c>
      <c r="S2316" s="8">
        <v>10260400</v>
      </c>
      <c r="T2316" s="8">
        <v>12843800</v>
      </c>
      <c r="U2316" s="7"/>
      <c r="V2316" s="8">
        <v>11388300</v>
      </c>
    </row>
    <row r="2317" spans="1:22" ht="18.25" customHeight="1">
      <c r="A2317" s="4" t="s">
        <v>25243</v>
      </c>
      <c r="B2317" s="5" t="s">
        <v>25244</v>
      </c>
      <c r="C2317" s="5" t="s">
        <v>25245</v>
      </c>
      <c r="D2317" s="5" t="s">
        <v>25246</v>
      </c>
      <c r="E2317" s="6">
        <v>2</v>
      </c>
      <c r="F2317" s="6">
        <v>2</v>
      </c>
      <c r="G2317" s="6">
        <f>TTEST(K2317:M2317,Q2317:S2317,2,3)</f>
        <v>0.26849371991477639</v>
      </c>
      <c r="H2317" s="6">
        <f>TTEST(L2317:N2317,O2317:Q2317,2,3)</f>
        <v>0.46622735851101038</v>
      </c>
      <c r="I2317" s="6" t="e">
        <f>TTEST(N2317:P2317,T2317:V2317,2,3)</f>
        <v>#DIV/0!</v>
      </c>
      <c r="J2317" s="6"/>
      <c r="K2317" s="7"/>
      <c r="L2317" s="6">
        <v>349857</v>
      </c>
      <c r="M2317" s="6">
        <v>189274</v>
      </c>
      <c r="N2317" s="7"/>
      <c r="O2317" s="6">
        <v>221411</v>
      </c>
      <c r="P2317" s="6">
        <v>194234</v>
      </c>
      <c r="Q2317" s="6">
        <v>132980</v>
      </c>
      <c r="R2317" s="11">
        <v>53784.3</v>
      </c>
      <c r="S2317" s="6">
        <v>134487</v>
      </c>
      <c r="T2317" s="7"/>
      <c r="U2317" s="7"/>
      <c r="V2317" s="6">
        <v>880514</v>
      </c>
    </row>
    <row r="2318" spans="1:22" ht="18.25" customHeight="1">
      <c r="A2318" s="4" t="s">
        <v>22292</v>
      </c>
      <c r="B2318" s="5" t="s">
        <v>22293</v>
      </c>
      <c r="C2318" s="5" t="s">
        <v>22294</v>
      </c>
      <c r="D2318" s="5" t="s">
        <v>22295</v>
      </c>
      <c r="E2318" s="6">
        <v>10</v>
      </c>
      <c r="F2318" s="6">
        <v>10</v>
      </c>
      <c r="G2318" s="6">
        <f>TTEST(K2318:M2318,Q2318:S2318,2,3)</f>
        <v>0.26854761398016319</v>
      </c>
      <c r="H2318" s="6">
        <f>TTEST(L2318:N2318,O2318:Q2318,2,3)</f>
        <v>0.49527592055416447</v>
      </c>
      <c r="I2318" s="6">
        <f>TTEST(N2318:P2318,T2318:V2318,2,3)</f>
        <v>0.27154530591437748</v>
      </c>
      <c r="J2318" s="6"/>
      <c r="K2318" s="8">
        <v>45388600</v>
      </c>
      <c r="L2318" s="8">
        <v>36567600</v>
      </c>
      <c r="M2318" s="8">
        <v>46333700</v>
      </c>
      <c r="N2318" s="8">
        <v>43510600</v>
      </c>
      <c r="O2318" s="8">
        <v>58840400</v>
      </c>
      <c r="P2318" s="8">
        <v>46516500</v>
      </c>
      <c r="Q2318" s="8">
        <v>37217100</v>
      </c>
      <c r="R2318" s="8">
        <v>42291100</v>
      </c>
      <c r="S2318" s="9">
        <v>32725000</v>
      </c>
      <c r="T2318" s="8">
        <v>45702800</v>
      </c>
      <c r="U2318" s="8">
        <v>41497500</v>
      </c>
      <c r="V2318" s="9">
        <v>40698000</v>
      </c>
    </row>
    <row r="2319" spans="1:22" ht="18.25" customHeight="1">
      <c r="A2319" s="4" t="s">
        <v>9266</v>
      </c>
      <c r="B2319" s="5" t="s">
        <v>9267</v>
      </c>
      <c r="C2319" s="5" t="s">
        <v>9268</v>
      </c>
      <c r="D2319" s="5" t="s">
        <v>9269</v>
      </c>
      <c r="E2319" s="6">
        <v>3</v>
      </c>
      <c r="F2319" s="6">
        <v>3</v>
      </c>
      <c r="G2319" s="6">
        <f>TTEST(K2319:M2319,Q2319:S2319,2,3)</f>
        <v>0.2685565137452483</v>
      </c>
      <c r="H2319" s="6">
        <f>TTEST(L2319:N2319,O2319:Q2319,2,3)</f>
        <v>0.21284393159804899</v>
      </c>
      <c r="I2319" s="6">
        <f>TTEST(N2319:P2319,T2319:V2319,2,3)</f>
        <v>0.52930498143963156</v>
      </c>
      <c r="J2319" s="6"/>
      <c r="K2319" s="6">
        <v>352356</v>
      </c>
      <c r="L2319" s="6">
        <v>544492</v>
      </c>
      <c r="M2319" s="6">
        <v>677665</v>
      </c>
      <c r="N2319" s="6">
        <v>977079</v>
      </c>
      <c r="O2319" s="6">
        <v>963470</v>
      </c>
      <c r="P2319" s="8">
        <v>1375030</v>
      </c>
      <c r="Q2319" s="6">
        <v>811964</v>
      </c>
      <c r="R2319" s="6">
        <v>614295</v>
      </c>
      <c r="S2319" s="6">
        <v>603258</v>
      </c>
      <c r="T2319" s="8">
        <v>1056140</v>
      </c>
      <c r="U2319" s="8">
        <v>1184350</v>
      </c>
      <c r="V2319" s="6">
        <v>628190</v>
      </c>
    </row>
    <row r="2320" spans="1:22" ht="18.25" customHeight="1">
      <c r="A2320" s="4" t="s">
        <v>29442</v>
      </c>
      <c r="B2320" s="5" t="s">
        <v>29443</v>
      </c>
      <c r="C2320" s="5" t="s">
        <v>29444</v>
      </c>
      <c r="D2320" s="5" t="s">
        <v>29445</v>
      </c>
      <c r="E2320" s="6">
        <v>2</v>
      </c>
      <c r="F2320" s="6">
        <v>2</v>
      </c>
      <c r="G2320" s="6">
        <f>TTEST(K2320:M2320,Q2320:S2320,2,3)</f>
        <v>0.26859750223805212</v>
      </c>
      <c r="H2320" s="6">
        <f>TTEST(L2320:N2320,O2320:Q2320,2,3)</f>
        <v>0.51216341407801691</v>
      </c>
      <c r="I2320" s="6">
        <f>TTEST(N2320:P2320,T2320:V2320,2,3)</f>
        <v>0.32491437589250671</v>
      </c>
      <c r="J2320" s="6"/>
      <c r="K2320" s="8">
        <v>14210800</v>
      </c>
      <c r="L2320" s="8">
        <v>10304900</v>
      </c>
      <c r="M2320" s="8">
        <v>11987300</v>
      </c>
      <c r="N2320" s="8">
        <v>6066910</v>
      </c>
      <c r="O2320" s="7"/>
      <c r="P2320" s="8">
        <v>4309740</v>
      </c>
      <c r="Q2320" s="8">
        <v>9556470</v>
      </c>
      <c r="R2320" s="8">
        <v>11301600</v>
      </c>
      <c r="S2320" s="8">
        <v>10517700</v>
      </c>
      <c r="T2320" s="8">
        <v>6727910</v>
      </c>
      <c r="U2320" s="8">
        <v>7373630</v>
      </c>
      <c r="V2320" s="8">
        <v>5632250</v>
      </c>
    </row>
    <row r="2321" spans="1:22" ht="18.25" customHeight="1">
      <c r="A2321" s="4" t="s">
        <v>10616</v>
      </c>
      <c r="B2321" s="5" t="s">
        <v>10617</v>
      </c>
      <c r="C2321" s="5" t="s">
        <v>10618</v>
      </c>
      <c r="D2321" s="5" t="s">
        <v>10619</v>
      </c>
      <c r="E2321" s="6">
        <v>19</v>
      </c>
      <c r="F2321" s="6">
        <v>16</v>
      </c>
      <c r="G2321" s="6">
        <f>TTEST(K2321:M2321,Q2321:S2321,2,3)</f>
        <v>0.2686357976922305</v>
      </c>
      <c r="H2321" s="6">
        <f>TTEST(L2321:N2321,O2321:Q2321,2,3)</f>
        <v>0.12468480539327821</v>
      </c>
      <c r="I2321" s="6">
        <f>TTEST(N2321:P2321,T2321:V2321,2,3)</f>
        <v>3.2325179666020568E-2</v>
      </c>
      <c r="J2321" s="6"/>
      <c r="K2321" s="8">
        <v>51238700</v>
      </c>
      <c r="L2321" s="9">
        <v>49286000</v>
      </c>
      <c r="M2321" s="8">
        <v>47380900</v>
      </c>
      <c r="N2321" s="8">
        <v>44862700</v>
      </c>
      <c r="O2321" s="8">
        <v>38234400</v>
      </c>
      <c r="P2321" s="8">
        <v>33795700</v>
      </c>
      <c r="Q2321" s="8">
        <v>45300400</v>
      </c>
      <c r="R2321" s="8">
        <v>49608600</v>
      </c>
      <c r="S2321" s="8">
        <v>46406900</v>
      </c>
      <c r="T2321" s="8">
        <v>52931700</v>
      </c>
      <c r="U2321" s="8">
        <v>55448300</v>
      </c>
      <c r="V2321" s="8">
        <v>49871100</v>
      </c>
    </row>
    <row r="2322" spans="1:22" ht="18.25" customHeight="1">
      <c r="A2322" s="4" t="s">
        <v>16632</v>
      </c>
      <c r="B2322" s="5" t="s">
        <v>16633</v>
      </c>
      <c r="C2322" s="5" t="s">
        <v>16634</v>
      </c>
      <c r="D2322" s="5" t="s">
        <v>16635</v>
      </c>
      <c r="E2322" s="6">
        <v>15</v>
      </c>
      <c r="F2322" s="6">
        <v>15</v>
      </c>
      <c r="G2322" s="6">
        <f>TTEST(K2322:M2322,Q2322:S2322,2,3)</f>
        <v>0.26902331689100206</v>
      </c>
      <c r="H2322" s="6">
        <f>TTEST(L2322:N2322,O2322:Q2322,2,3)</f>
        <v>0.14539974316946258</v>
      </c>
      <c r="I2322" s="6">
        <f>TTEST(N2322:P2322,T2322:V2322,2,3)</f>
        <v>0.50531227137217094</v>
      </c>
      <c r="J2322" s="6"/>
      <c r="K2322" s="8">
        <v>6930610</v>
      </c>
      <c r="L2322" s="8">
        <v>8142630</v>
      </c>
      <c r="M2322" s="8">
        <v>7954580</v>
      </c>
      <c r="N2322" s="8">
        <v>9868340</v>
      </c>
      <c r="O2322" s="8">
        <v>12203300</v>
      </c>
      <c r="P2322" s="8">
        <v>11835100</v>
      </c>
      <c r="Q2322" s="8">
        <v>8890130</v>
      </c>
      <c r="R2322" s="8">
        <v>7962350</v>
      </c>
      <c r="S2322" s="8">
        <v>8037340</v>
      </c>
      <c r="T2322" s="8">
        <v>12123800</v>
      </c>
      <c r="U2322" s="8">
        <v>9460040</v>
      </c>
      <c r="V2322" s="10">
        <v>9915000</v>
      </c>
    </row>
    <row r="2323" spans="1:22" ht="18.25" customHeight="1">
      <c r="A2323" s="4" t="s">
        <v>18020</v>
      </c>
      <c r="B2323" s="5" t="s">
        <v>18021</v>
      </c>
      <c r="C2323" s="5" t="s">
        <v>18022</v>
      </c>
      <c r="D2323" s="5" t="s">
        <v>18023</v>
      </c>
      <c r="E2323" s="6">
        <v>2</v>
      </c>
      <c r="F2323" s="6">
        <v>2</v>
      </c>
      <c r="G2323" s="6">
        <f>TTEST(K2323:M2323,Q2323:S2323,2,3)</f>
        <v>0.2690995806239817</v>
      </c>
      <c r="H2323" s="6" t="e">
        <f>TTEST(L2323:N2323,O2323:Q2323,2,3)</f>
        <v>#DIV/0!</v>
      </c>
      <c r="I2323" s="6" t="e">
        <f>TTEST(N2323:P2323,T2323:V2323,2,3)</f>
        <v>#DIV/0!</v>
      </c>
      <c r="J2323" s="6"/>
      <c r="K2323" s="8">
        <v>5613140</v>
      </c>
      <c r="L2323" s="8">
        <v>7859530</v>
      </c>
      <c r="M2323" s="8">
        <v>3282320</v>
      </c>
      <c r="N2323" s="7"/>
      <c r="O2323" s="7"/>
      <c r="P2323" s="7"/>
      <c r="Q2323" s="8">
        <v>4666970</v>
      </c>
      <c r="R2323" s="8">
        <v>3254390</v>
      </c>
      <c r="S2323" s="8">
        <v>2867950</v>
      </c>
      <c r="T2323" s="8">
        <v>3620280</v>
      </c>
      <c r="U2323" s="7"/>
      <c r="V2323" s="7"/>
    </row>
    <row r="2324" spans="1:22" ht="18.25" customHeight="1">
      <c r="A2324" s="4" t="s">
        <v>11148</v>
      </c>
      <c r="B2324" s="5" t="s">
        <v>11149</v>
      </c>
      <c r="C2324" s="5" t="s">
        <v>11150</v>
      </c>
      <c r="D2324" s="5" t="s">
        <v>11151</v>
      </c>
      <c r="E2324" s="6">
        <v>9</v>
      </c>
      <c r="F2324" s="6">
        <v>8</v>
      </c>
      <c r="G2324" s="6">
        <f>TTEST(K2324:M2324,Q2324:S2324,2,3)</f>
        <v>0.26911679516352616</v>
      </c>
      <c r="H2324" s="6">
        <f>TTEST(L2324:N2324,O2324:Q2324,2,3)</f>
        <v>0.25331143156595548</v>
      </c>
      <c r="I2324" s="6">
        <f>TTEST(N2324:P2324,T2324:V2324,2,3)</f>
        <v>0.96922486454584256</v>
      </c>
      <c r="J2324" s="6"/>
      <c r="K2324" s="8">
        <v>72627700</v>
      </c>
      <c r="L2324" s="9">
        <v>71715000</v>
      </c>
      <c r="M2324" s="8">
        <v>93537300</v>
      </c>
      <c r="N2324" s="8">
        <v>71172400</v>
      </c>
      <c r="O2324" s="8">
        <v>123335000</v>
      </c>
      <c r="P2324" s="8">
        <v>72212900</v>
      </c>
      <c r="Q2324" s="8">
        <v>116873000</v>
      </c>
      <c r="R2324" s="8">
        <v>85457700</v>
      </c>
      <c r="S2324" s="8">
        <v>85371900</v>
      </c>
      <c r="T2324" s="8">
        <v>107917000</v>
      </c>
      <c r="U2324" s="8">
        <v>85039500</v>
      </c>
      <c r="V2324" s="8">
        <v>76224500</v>
      </c>
    </row>
    <row r="2325" spans="1:22" ht="18.25" customHeight="1">
      <c r="A2325" s="4" t="s">
        <v>29985</v>
      </c>
      <c r="B2325" s="5" t="s">
        <v>29986</v>
      </c>
      <c r="C2325" s="5" t="s">
        <v>29987</v>
      </c>
      <c r="D2325" s="5" t="s">
        <v>29988</v>
      </c>
      <c r="E2325" s="6">
        <v>23</v>
      </c>
      <c r="F2325" s="6">
        <v>16</v>
      </c>
      <c r="G2325" s="6">
        <f>TTEST(K2325:M2325,Q2325:S2325,2,3)</f>
        <v>0.26923559246810691</v>
      </c>
      <c r="H2325" s="6">
        <f>TTEST(L2325:N2325,O2325:Q2325,2,3)</f>
        <v>8.6381266990842073E-2</v>
      </c>
      <c r="I2325" s="6">
        <f>TTEST(N2325:P2325,T2325:V2325,2,3)</f>
        <v>0.81547728560931354</v>
      </c>
      <c r="J2325" s="6"/>
      <c r="K2325" s="8">
        <v>21712200</v>
      </c>
      <c r="L2325" s="8">
        <v>20938300</v>
      </c>
      <c r="M2325" s="8">
        <v>24624200</v>
      </c>
      <c r="N2325" s="8">
        <v>21611900</v>
      </c>
      <c r="O2325" s="8">
        <v>26363900</v>
      </c>
      <c r="P2325" s="8">
        <v>25552600</v>
      </c>
      <c r="Q2325" s="8">
        <v>25588900</v>
      </c>
      <c r="R2325" s="8">
        <v>27101900</v>
      </c>
      <c r="S2325" s="9">
        <v>21964000</v>
      </c>
      <c r="T2325" s="8">
        <v>26454100</v>
      </c>
      <c r="U2325" s="8">
        <v>24728600</v>
      </c>
      <c r="V2325" s="8">
        <v>23625900</v>
      </c>
    </row>
    <row r="2326" spans="1:22" ht="18.25" customHeight="1">
      <c r="A2326" s="4" t="s">
        <v>13347</v>
      </c>
      <c r="B2326" s="5" t="s">
        <v>13348</v>
      </c>
      <c r="C2326" s="5" t="s">
        <v>13349</v>
      </c>
      <c r="D2326" s="5" t="s">
        <v>13350</v>
      </c>
      <c r="E2326" s="6">
        <v>3</v>
      </c>
      <c r="F2326" s="6">
        <v>3</v>
      </c>
      <c r="G2326" s="6">
        <f>TTEST(K2326:M2326,Q2326:S2326,2,3)</f>
        <v>0.26967996059303334</v>
      </c>
      <c r="H2326" s="6" t="e">
        <f>TTEST(L2326:N2326,O2326:Q2326,2,3)</f>
        <v>#DIV/0!</v>
      </c>
      <c r="I2326" s="6" t="e">
        <f>TTEST(N2326:P2326,T2326:V2326,2,3)</f>
        <v>#DIV/0!</v>
      </c>
      <c r="J2326" s="6"/>
      <c r="K2326" s="8">
        <v>1638090</v>
      </c>
      <c r="L2326" s="8">
        <v>10667100</v>
      </c>
      <c r="M2326" s="8">
        <v>10317100</v>
      </c>
      <c r="N2326" s="8">
        <v>7688020</v>
      </c>
      <c r="O2326" s="7"/>
      <c r="P2326" s="7"/>
      <c r="Q2326" s="8">
        <v>10426500</v>
      </c>
      <c r="R2326" s="8">
        <v>12352800</v>
      </c>
      <c r="S2326" s="8">
        <v>13122300</v>
      </c>
      <c r="T2326" s="7"/>
      <c r="U2326" s="7"/>
      <c r="V2326" s="7"/>
    </row>
    <row r="2327" spans="1:22" ht="18.25" customHeight="1">
      <c r="A2327" s="4" t="s">
        <v>32532</v>
      </c>
      <c r="B2327" s="5" t="s">
        <v>32533</v>
      </c>
      <c r="C2327" s="5" t="s">
        <v>32534</v>
      </c>
      <c r="D2327" s="5" t="s">
        <v>32535</v>
      </c>
      <c r="E2327" s="6">
        <v>19</v>
      </c>
      <c r="F2327" s="6">
        <v>18</v>
      </c>
      <c r="G2327" s="6">
        <f>TTEST(K2327:M2327,Q2327:S2327,2,3)</f>
        <v>0.26973961451506123</v>
      </c>
      <c r="H2327" s="6">
        <f>TTEST(L2327:N2327,O2327:Q2327,2,3)</f>
        <v>0.35214952941175898</v>
      </c>
      <c r="I2327" s="6">
        <f>TTEST(N2327:P2327,T2327:V2327,2,3)</f>
        <v>0.54395515883444534</v>
      </c>
      <c r="J2327" s="6"/>
      <c r="K2327" s="8">
        <v>121383000</v>
      </c>
      <c r="L2327" s="8">
        <v>125432000</v>
      </c>
      <c r="M2327" s="8">
        <v>111689000</v>
      </c>
      <c r="N2327" s="8">
        <v>89111900</v>
      </c>
      <c r="O2327" s="8">
        <v>87282700</v>
      </c>
      <c r="P2327" s="8">
        <v>95104100</v>
      </c>
      <c r="Q2327" s="8">
        <v>104839000</v>
      </c>
      <c r="R2327" s="9">
        <v>118580000</v>
      </c>
      <c r="S2327" s="8">
        <v>113161000</v>
      </c>
      <c r="T2327" s="8">
        <v>84673500</v>
      </c>
      <c r="U2327" s="8">
        <v>105295000</v>
      </c>
      <c r="V2327" s="8">
        <v>94875200</v>
      </c>
    </row>
    <row r="2328" spans="1:22" ht="18.25" customHeight="1">
      <c r="A2328" s="4" t="s">
        <v>31912</v>
      </c>
      <c r="B2328" s="5" t="s">
        <v>31913</v>
      </c>
      <c r="C2328" s="5" t="s">
        <v>31914</v>
      </c>
      <c r="D2328" s="5" t="s">
        <v>31915</v>
      </c>
      <c r="E2328" s="6">
        <v>13</v>
      </c>
      <c r="F2328" s="6">
        <v>12</v>
      </c>
      <c r="G2328" s="6">
        <f>TTEST(K2328:M2328,Q2328:S2328,2,3)</f>
        <v>0.26982936997905771</v>
      </c>
      <c r="H2328" s="6">
        <f>TTEST(L2328:N2328,O2328:Q2328,2,3)</f>
        <v>0.64965369591603261</v>
      </c>
      <c r="I2328" s="6">
        <f>TTEST(N2328:P2328,T2328:V2328,2,3)</f>
        <v>0.235903238273482</v>
      </c>
      <c r="J2328" s="6"/>
      <c r="K2328" s="8">
        <v>15301200</v>
      </c>
      <c r="L2328" s="8">
        <v>12701500</v>
      </c>
      <c r="M2328" s="8">
        <v>13881800</v>
      </c>
      <c r="N2328" s="8">
        <v>11566900</v>
      </c>
      <c r="O2328" s="8">
        <v>14777800</v>
      </c>
      <c r="P2328" s="8">
        <v>11189200</v>
      </c>
      <c r="Q2328" s="8">
        <v>14109600</v>
      </c>
      <c r="R2328" s="8">
        <v>12242900</v>
      </c>
      <c r="S2328" s="8">
        <v>10968300</v>
      </c>
      <c r="T2328" s="9">
        <v>16593000</v>
      </c>
      <c r="U2328" s="8">
        <v>17438600</v>
      </c>
      <c r="V2328" s="8">
        <v>12098500</v>
      </c>
    </row>
    <row r="2329" spans="1:22" ht="18.25" customHeight="1">
      <c r="A2329" s="4" t="s">
        <v>12759</v>
      </c>
      <c r="B2329" s="5" t="s">
        <v>12760</v>
      </c>
      <c r="C2329" s="5" t="s">
        <v>12761</v>
      </c>
      <c r="D2329" s="5" t="s">
        <v>12762</v>
      </c>
      <c r="E2329" s="6">
        <v>33</v>
      </c>
      <c r="F2329" s="6">
        <v>33</v>
      </c>
      <c r="G2329" s="6">
        <f>TTEST(K2329:M2329,Q2329:S2329,2,3)</f>
        <v>0.26994454108567456</v>
      </c>
      <c r="H2329" s="6">
        <f>TTEST(L2329:N2329,O2329:Q2329,2,3)</f>
        <v>8.6451958110415218E-3</v>
      </c>
      <c r="I2329" s="6">
        <f>TTEST(N2329:P2329,T2329:V2329,2,3)</f>
        <v>0.89485862354747492</v>
      </c>
      <c r="J2329" s="6"/>
      <c r="K2329" s="8">
        <v>56649600</v>
      </c>
      <c r="L2329" s="8">
        <v>48609800</v>
      </c>
      <c r="M2329" s="8">
        <v>47387100</v>
      </c>
      <c r="N2329" s="10">
        <v>44180000</v>
      </c>
      <c r="O2329" s="8">
        <v>56819900</v>
      </c>
      <c r="P2329" s="8">
        <v>60638900</v>
      </c>
      <c r="Q2329" s="8">
        <v>54894200</v>
      </c>
      <c r="R2329" s="8">
        <v>54695200</v>
      </c>
      <c r="S2329" s="8">
        <v>56168700</v>
      </c>
      <c r="T2329" s="9">
        <v>48737000</v>
      </c>
      <c r="U2329" s="8">
        <v>46981800</v>
      </c>
      <c r="V2329" s="8">
        <v>62927300</v>
      </c>
    </row>
    <row r="2330" spans="1:22" ht="18.25" customHeight="1">
      <c r="A2330" s="4" t="s">
        <v>1726</v>
      </c>
      <c r="B2330" s="5" t="s">
        <v>1727</v>
      </c>
      <c r="C2330" s="5" t="s">
        <v>1728</v>
      </c>
      <c r="D2330" s="5" t="s">
        <v>1729</v>
      </c>
      <c r="E2330" s="6">
        <v>7</v>
      </c>
      <c r="F2330" s="6">
        <v>7</v>
      </c>
      <c r="G2330" s="6">
        <f>TTEST(K2330:M2330,Q2330:S2330,2,3)</f>
        <v>0.27036971521838399</v>
      </c>
      <c r="H2330" s="6">
        <f>TTEST(L2330:N2330,O2330:Q2330,2,3)</f>
        <v>5.5855317163467325E-2</v>
      </c>
      <c r="I2330" s="6">
        <f>TTEST(N2330:P2330,T2330:V2330,2,3)</f>
        <v>0.59610879851615761</v>
      </c>
      <c r="J2330" s="6"/>
      <c r="K2330" s="9">
        <v>26511000</v>
      </c>
      <c r="L2330" s="8">
        <v>22327500</v>
      </c>
      <c r="M2330" s="8">
        <v>23798300</v>
      </c>
      <c r="N2330" s="8">
        <v>21129600</v>
      </c>
      <c r="O2330" s="8">
        <v>24397100</v>
      </c>
      <c r="P2330" s="8">
        <v>24688800</v>
      </c>
      <c r="Q2330" s="8">
        <v>26019600</v>
      </c>
      <c r="R2330" s="8">
        <v>26417900</v>
      </c>
      <c r="S2330" s="8">
        <v>25720900</v>
      </c>
      <c r="T2330" s="8">
        <v>23527100</v>
      </c>
      <c r="U2330" s="9">
        <v>35145000</v>
      </c>
      <c r="V2330" s="9">
        <v>20153000</v>
      </c>
    </row>
    <row r="2331" spans="1:22" ht="18.25" customHeight="1">
      <c r="A2331" s="4" t="s">
        <v>16792</v>
      </c>
      <c r="B2331" s="5" t="s">
        <v>16793</v>
      </c>
      <c r="C2331" s="5" t="s">
        <v>16794</v>
      </c>
      <c r="D2331" s="5" t="s">
        <v>16795</v>
      </c>
      <c r="E2331" s="6">
        <v>3</v>
      </c>
      <c r="F2331" s="6">
        <v>3</v>
      </c>
      <c r="G2331" s="6">
        <f>TTEST(K2331:M2331,Q2331:S2331,2,3)</f>
        <v>0.2704037657532723</v>
      </c>
      <c r="H2331" s="6">
        <f>TTEST(L2331:N2331,O2331:Q2331,2,3)</f>
        <v>0.7290876487153255</v>
      </c>
      <c r="I2331" s="6">
        <f>TTEST(N2331:P2331,T2331:V2331,2,3)</f>
        <v>0.7307689650079785</v>
      </c>
      <c r="J2331" s="6"/>
      <c r="K2331" s="8">
        <v>12970700</v>
      </c>
      <c r="L2331" s="8">
        <v>8999540</v>
      </c>
      <c r="M2331" s="8">
        <v>7953650</v>
      </c>
      <c r="N2331" s="8">
        <v>19750500</v>
      </c>
      <c r="O2331" s="8">
        <v>7291890</v>
      </c>
      <c r="P2331" s="8">
        <v>15348700</v>
      </c>
      <c r="Q2331" s="8">
        <v>8992780</v>
      </c>
      <c r="R2331" s="8">
        <v>5793890</v>
      </c>
      <c r="S2331" s="8">
        <v>8024290</v>
      </c>
      <c r="T2331" s="8">
        <v>12335200</v>
      </c>
      <c r="U2331" s="8">
        <v>10949700</v>
      </c>
      <c r="V2331" s="8">
        <v>14682300</v>
      </c>
    </row>
    <row r="2332" spans="1:22" ht="18.25" customHeight="1">
      <c r="A2332" s="4" t="s">
        <v>15384</v>
      </c>
      <c r="B2332" s="5" t="s">
        <v>15385</v>
      </c>
      <c r="C2332" s="5" t="s">
        <v>15386</v>
      </c>
      <c r="D2332" s="5" t="s">
        <v>15387</v>
      </c>
      <c r="E2332" s="6">
        <v>25</v>
      </c>
      <c r="F2332" s="6">
        <v>25</v>
      </c>
      <c r="G2332" s="6">
        <f>TTEST(K2332:M2332,Q2332:S2332,2,3)</f>
        <v>0.27050641517504814</v>
      </c>
      <c r="H2332" s="6">
        <f>TTEST(L2332:N2332,O2332:Q2332,2,3)</f>
        <v>0.82282878391949188</v>
      </c>
      <c r="I2332" s="6">
        <f>TTEST(N2332:P2332,T2332:V2332,2,3)</f>
        <v>0.359825723082632</v>
      </c>
      <c r="J2332" s="6"/>
      <c r="K2332" s="8">
        <v>22210800</v>
      </c>
      <c r="L2332" s="8">
        <v>23418300</v>
      </c>
      <c r="M2332" s="8">
        <v>22650300</v>
      </c>
      <c r="N2332" s="8">
        <v>7895630</v>
      </c>
      <c r="O2332" s="7"/>
      <c r="P2332" s="8">
        <v>9207460</v>
      </c>
      <c r="Q2332" s="8">
        <v>22541100</v>
      </c>
      <c r="R2332" s="8">
        <v>20951800</v>
      </c>
      <c r="S2332" s="8">
        <v>22380300</v>
      </c>
      <c r="T2332" s="8">
        <v>9881310</v>
      </c>
      <c r="U2332" s="9">
        <v>11025000</v>
      </c>
      <c r="V2332" s="8">
        <v>8173970</v>
      </c>
    </row>
    <row r="2333" spans="1:22" ht="18.25" customHeight="1">
      <c r="A2333" s="4" t="s">
        <v>28906</v>
      </c>
      <c r="B2333" s="5" t="s">
        <v>28907</v>
      </c>
      <c r="C2333" s="5" t="s">
        <v>28908</v>
      </c>
      <c r="D2333" s="5" t="s">
        <v>28909</v>
      </c>
      <c r="E2333" s="6">
        <v>3</v>
      </c>
      <c r="F2333" s="6">
        <v>3</v>
      </c>
      <c r="G2333" s="6">
        <f>TTEST(K2333:M2333,Q2333:S2333,2,3)</f>
        <v>0.27073430466142334</v>
      </c>
      <c r="H2333" s="6">
        <f>TTEST(L2333:N2333,O2333:Q2333,2,3)</f>
        <v>0.27774723432118992</v>
      </c>
      <c r="I2333" s="6">
        <f>TTEST(N2333:P2333,T2333:V2333,2,3)</f>
        <v>0.42215419636124524</v>
      </c>
      <c r="J2333" s="6"/>
      <c r="K2333" s="8">
        <v>4421970</v>
      </c>
      <c r="L2333" s="8">
        <v>5380360</v>
      </c>
      <c r="M2333" s="8">
        <v>4241410</v>
      </c>
      <c r="N2333" s="8">
        <v>3462360</v>
      </c>
      <c r="O2333" s="7"/>
      <c r="P2333" s="8">
        <v>3852050</v>
      </c>
      <c r="Q2333" s="9">
        <v>2768600</v>
      </c>
      <c r="R2333" s="8">
        <v>4325010</v>
      </c>
      <c r="S2333" s="8">
        <v>4427120</v>
      </c>
      <c r="T2333" s="8">
        <v>4064990</v>
      </c>
      <c r="U2333" s="8">
        <v>3378890</v>
      </c>
      <c r="V2333" s="8">
        <v>4856450</v>
      </c>
    </row>
    <row r="2334" spans="1:22" ht="18.25" customHeight="1">
      <c r="A2334" s="4" t="s">
        <v>16772</v>
      </c>
      <c r="B2334" s="5" t="s">
        <v>16773</v>
      </c>
      <c r="C2334" s="5" t="s">
        <v>16774</v>
      </c>
      <c r="D2334" s="5" t="s">
        <v>16775</v>
      </c>
      <c r="E2334" s="6">
        <v>9</v>
      </c>
      <c r="F2334" s="6">
        <v>9</v>
      </c>
      <c r="G2334" s="6">
        <f>TTEST(K2334:M2334,Q2334:S2334,2,3)</f>
        <v>0.27088020893334591</v>
      </c>
      <c r="H2334" s="6">
        <f>TTEST(L2334:N2334,O2334:Q2334,2,3)</f>
        <v>0.44672728589484811</v>
      </c>
      <c r="I2334" s="6">
        <f>TTEST(N2334:P2334,T2334:V2334,2,3)</f>
        <v>0.59352136265976141</v>
      </c>
      <c r="J2334" s="6"/>
      <c r="K2334" s="8">
        <v>6548040</v>
      </c>
      <c r="L2334" s="9">
        <v>7149300</v>
      </c>
      <c r="M2334" s="9">
        <v>7400200</v>
      </c>
      <c r="N2334" s="8">
        <v>7056040</v>
      </c>
      <c r="O2334" s="8">
        <v>10701700</v>
      </c>
      <c r="P2334" s="8">
        <v>8848910</v>
      </c>
      <c r="Q2334" s="8">
        <v>5951440</v>
      </c>
      <c r="R2334" s="8">
        <v>6337770</v>
      </c>
      <c r="S2334" s="8">
        <v>7134770</v>
      </c>
      <c r="T2334" s="8">
        <v>7539270</v>
      </c>
      <c r="U2334" s="8">
        <v>8629550</v>
      </c>
      <c r="V2334" s="8">
        <v>8410580</v>
      </c>
    </row>
    <row r="2335" spans="1:22" ht="18.25" customHeight="1">
      <c r="A2335" s="4" t="s">
        <v>16425</v>
      </c>
      <c r="B2335" s="5" t="s">
        <v>16426</v>
      </c>
      <c r="C2335" s="5" t="s">
        <v>16427</v>
      </c>
      <c r="D2335" s="5" t="s">
        <v>16428</v>
      </c>
      <c r="E2335" s="6">
        <v>8</v>
      </c>
      <c r="F2335" s="6">
        <v>8</v>
      </c>
      <c r="G2335" s="6">
        <f>TTEST(K2335:M2335,Q2335:S2335,2,3)</f>
        <v>0.27089987272158161</v>
      </c>
      <c r="H2335" s="6">
        <f>TTEST(L2335:N2335,O2335:Q2335,2,3)</f>
        <v>0.40428936885126215</v>
      </c>
      <c r="I2335" s="6">
        <f>TTEST(N2335:P2335,T2335:V2335,2,3)</f>
        <v>0.55119368401365787</v>
      </c>
      <c r="J2335" s="6"/>
      <c r="K2335" s="8">
        <v>30240400</v>
      </c>
      <c r="L2335" s="9">
        <v>29651000</v>
      </c>
      <c r="M2335" s="8">
        <v>31601200</v>
      </c>
      <c r="N2335" s="8">
        <v>34798800</v>
      </c>
      <c r="O2335" s="8">
        <v>90521400</v>
      </c>
      <c r="P2335" s="8">
        <v>33173400</v>
      </c>
      <c r="Q2335" s="8">
        <v>32741400</v>
      </c>
      <c r="R2335" s="8">
        <v>32597500</v>
      </c>
      <c r="S2335" s="8">
        <v>30145500</v>
      </c>
      <c r="T2335" s="8">
        <v>47071200</v>
      </c>
      <c r="U2335" s="8">
        <v>33917100</v>
      </c>
      <c r="V2335" s="8">
        <v>37049600</v>
      </c>
    </row>
    <row r="2336" spans="1:22" ht="18.25" customHeight="1">
      <c r="A2336" s="4" t="s">
        <v>30925</v>
      </c>
      <c r="B2336" s="5" t="s">
        <v>30926</v>
      </c>
      <c r="C2336" s="5" t="s">
        <v>30927</v>
      </c>
      <c r="D2336" s="5" t="s">
        <v>30928</v>
      </c>
      <c r="E2336" s="6">
        <v>20</v>
      </c>
      <c r="F2336" s="6">
        <v>12</v>
      </c>
      <c r="G2336" s="6">
        <f>TTEST(K2336:M2336,Q2336:S2336,2,3)</f>
        <v>0.27104769978590526</v>
      </c>
      <c r="H2336" s="6">
        <f>TTEST(L2336:N2336,O2336:Q2336,2,3)</f>
        <v>0.84541786817311482</v>
      </c>
      <c r="I2336" s="6">
        <f>TTEST(N2336:P2336,T2336:V2336,2,3)</f>
        <v>0.78708582140891437</v>
      </c>
      <c r="J2336" s="6"/>
      <c r="K2336" s="8">
        <v>35557700</v>
      </c>
      <c r="L2336" s="8">
        <v>28948500</v>
      </c>
      <c r="M2336" s="8">
        <v>29268600</v>
      </c>
      <c r="N2336" s="8">
        <v>72463100</v>
      </c>
      <c r="O2336" s="8">
        <v>43617400</v>
      </c>
      <c r="P2336" s="8">
        <v>47226200</v>
      </c>
      <c r="Q2336" s="8">
        <v>29878100</v>
      </c>
      <c r="R2336" s="8">
        <v>25657700</v>
      </c>
      <c r="S2336" s="8">
        <v>28351400</v>
      </c>
      <c r="T2336" s="8">
        <v>59699900</v>
      </c>
      <c r="U2336" s="8">
        <v>59136300</v>
      </c>
      <c r="V2336" s="8">
        <v>52981900</v>
      </c>
    </row>
    <row r="2337" spans="1:22" ht="18.25" customHeight="1">
      <c r="A2337" s="4" t="s">
        <v>21813</v>
      </c>
      <c r="B2337" s="5" t="s">
        <v>21814</v>
      </c>
      <c r="C2337" s="5" t="s">
        <v>21815</v>
      </c>
      <c r="D2337" s="5" t="s">
        <v>21816</v>
      </c>
      <c r="E2337" s="6">
        <v>4</v>
      </c>
      <c r="F2337" s="6">
        <v>3</v>
      </c>
      <c r="G2337" s="6">
        <f>TTEST(K2337:M2337,Q2337:S2337,2,3)</f>
        <v>0.2711345208802346</v>
      </c>
      <c r="H2337" s="6">
        <f>TTEST(L2337:N2337,O2337:Q2337,2,3)</f>
        <v>0.46704453663574041</v>
      </c>
      <c r="I2337" s="6">
        <f>TTEST(N2337:P2337,T2337:V2337,2,3)</f>
        <v>0.62961926425952575</v>
      </c>
      <c r="J2337" s="6"/>
      <c r="K2337" s="8">
        <v>4480560</v>
      </c>
      <c r="L2337" s="9">
        <v>4490500</v>
      </c>
      <c r="M2337" s="8">
        <v>5344520</v>
      </c>
      <c r="N2337" s="9">
        <v>5997900</v>
      </c>
      <c r="O2337" s="8">
        <v>4097010</v>
      </c>
      <c r="P2337" s="8">
        <v>7555750</v>
      </c>
      <c r="Q2337" s="8">
        <v>7178810</v>
      </c>
      <c r="R2337" s="8">
        <v>4715780</v>
      </c>
      <c r="S2337" s="8">
        <v>5642780</v>
      </c>
      <c r="T2337" s="8">
        <v>4485630</v>
      </c>
      <c r="U2337" s="8">
        <v>4413390</v>
      </c>
      <c r="V2337" s="8">
        <v>6765260</v>
      </c>
    </row>
    <row r="2338" spans="1:22" ht="18.25" customHeight="1">
      <c r="A2338" s="4" t="s">
        <v>10976</v>
      </c>
      <c r="B2338" s="5" t="s">
        <v>10977</v>
      </c>
      <c r="C2338" s="5" t="s">
        <v>10978</v>
      </c>
      <c r="D2338" s="5" t="s">
        <v>10979</v>
      </c>
      <c r="E2338" s="6">
        <v>1</v>
      </c>
      <c r="F2338" s="6">
        <v>1</v>
      </c>
      <c r="G2338" s="6">
        <f>TTEST(K2338:M2338,Q2338:S2338,2,3)</f>
        <v>0.27121333437972678</v>
      </c>
      <c r="H2338" s="6">
        <f>TTEST(L2338:N2338,O2338:Q2338,2,3)</f>
        <v>0.65711087115390887</v>
      </c>
      <c r="I2338" s="6" t="e">
        <f>TTEST(N2338:P2338,T2338:V2338,2,3)</f>
        <v>#DIV/0!</v>
      </c>
      <c r="J2338" s="6"/>
      <c r="K2338" s="6">
        <v>886312</v>
      </c>
      <c r="L2338" s="8">
        <v>1118160</v>
      </c>
      <c r="M2338" s="6">
        <v>966774</v>
      </c>
      <c r="N2338" s="7"/>
      <c r="O2338" s="7"/>
      <c r="P2338" s="6">
        <v>918332</v>
      </c>
      <c r="Q2338" s="8">
        <v>1533740</v>
      </c>
      <c r="R2338" s="8">
        <v>1283560</v>
      </c>
      <c r="S2338" s="6">
        <v>933834</v>
      </c>
      <c r="T2338" s="7"/>
      <c r="U2338" s="7"/>
      <c r="V2338" s="6">
        <v>522504</v>
      </c>
    </row>
    <row r="2339" spans="1:22" ht="18.25" customHeight="1">
      <c r="A2339" s="4" t="s">
        <v>32272</v>
      </c>
      <c r="B2339" s="5" t="s">
        <v>32273</v>
      </c>
      <c r="C2339" s="5" t="s">
        <v>32274</v>
      </c>
      <c r="D2339" s="5" t="s">
        <v>32275</v>
      </c>
      <c r="E2339" s="6">
        <v>4</v>
      </c>
      <c r="F2339" s="6">
        <v>4</v>
      </c>
      <c r="G2339" s="6">
        <f>TTEST(K2339:M2339,Q2339:S2339,2,3)</f>
        <v>0.27130741392185687</v>
      </c>
      <c r="H2339" s="6">
        <f>TTEST(L2339:N2339,O2339:Q2339,2,3)</f>
        <v>0.50648096792136477</v>
      </c>
      <c r="I2339" s="6">
        <f>TTEST(N2339:P2339,T2339:V2339,2,3)</f>
        <v>7.1254570120319147E-2</v>
      </c>
      <c r="J2339" s="6"/>
      <c r="K2339" s="8">
        <v>6740120</v>
      </c>
      <c r="L2339" s="9">
        <v>9035800</v>
      </c>
      <c r="M2339" s="8">
        <v>5546660</v>
      </c>
      <c r="N2339" s="8">
        <v>18153800</v>
      </c>
      <c r="O2339" s="8">
        <v>17229800</v>
      </c>
      <c r="P2339" s="8">
        <v>17557100</v>
      </c>
      <c r="Q2339" s="8">
        <v>8479760</v>
      </c>
      <c r="R2339" s="8">
        <v>9123320</v>
      </c>
      <c r="S2339" s="8">
        <v>8306360</v>
      </c>
      <c r="T2339" s="8">
        <v>15743200</v>
      </c>
      <c r="U2339" s="9">
        <v>14626000</v>
      </c>
      <c r="V2339" s="8">
        <v>12233100</v>
      </c>
    </row>
    <row r="2340" spans="1:22" ht="18.25" customHeight="1">
      <c r="A2340" s="4" t="s">
        <v>32947</v>
      </c>
      <c r="B2340" s="5" t="s">
        <v>32948</v>
      </c>
      <c r="C2340" s="5" t="s">
        <v>32949</v>
      </c>
      <c r="D2340" s="5" t="s">
        <v>32950</v>
      </c>
      <c r="E2340" s="6">
        <v>8</v>
      </c>
      <c r="F2340" s="6">
        <v>8</v>
      </c>
      <c r="G2340" s="6">
        <f>TTEST(K2340:M2340,Q2340:S2340,2,3)</f>
        <v>0.27148177093173059</v>
      </c>
      <c r="H2340" s="6">
        <f>TTEST(L2340:N2340,O2340:Q2340,2,3)</f>
        <v>3.7071003772616046E-2</v>
      </c>
      <c r="I2340" s="6">
        <f>TTEST(N2340:P2340,T2340:V2340,2,3)</f>
        <v>0.48308559288544961</v>
      </c>
      <c r="J2340" s="6"/>
      <c r="K2340" s="8">
        <v>25658800</v>
      </c>
      <c r="L2340" s="8">
        <v>30389800</v>
      </c>
      <c r="M2340" s="9">
        <v>22888000</v>
      </c>
      <c r="N2340" s="8">
        <v>31011800</v>
      </c>
      <c r="O2340" s="8">
        <v>38213600</v>
      </c>
      <c r="P2340" s="8">
        <v>41174100</v>
      </c>
      <c r="Q2340" s="8">
        <v>36429100</v>
      </c>
      <c r="R2340" s="9">
        <v>24332000</v>
      </c>
      <c r="S2340" s="8">
        <v>36904100</v>
      </c>
      <c r="T2340" s="8">
        <v>39916300</v>
      </c>
      <c r="U2340" s="8">
        <v>37724200</v>
      </c>
      <c r="V2340" s="8">
        <v>40573400</v>
      </c>
    </row>
    <row r="2341" spans="1:22" ht="18.25" customHeight="1">
      <c r="A2341" s="4" t="s">
        <v>5347</v>
      </c>
      <c r="B2341" s="5" t="s">
        <v>5348</v>
      </c>
      <c r="C2341" s="5" t="s">
        <v>5349</v>
      </c>
      <c r="D2341" s="5" t="s">
        <v>5350</v>
      </c>
      <c r="E2341" s="6">
        <v>2</v>
      </c>
      <c r="F2341" s="6">
        <v>2</v>
      </c>
      <c r="G2341" s="6">
        <f>TTEST(K2341:M2341,Q2341:S2341,2,3)</f>
        <v>0.27148809823926379</v>
      </c>
      <c r="H2341" s="6">
        <f>TTEST(L2341:N2341,O2341:Q2341,2,3)</f>
        <v>0.37682110211490227</v>
      </c>
      <c r="I2341" s="6">
        <f>TTEST(N2341:P2341,T2341:V2341,2,3)</f>
        <v>0.14621474234851609</v>
      </c>
      <c r="J2341" s="6"/>
      <c r="K2341" s="6">
        <v>388032</v>
      </c>
      <c r="L2341" s="6">
        <v>242982</v>
      </c>
      <c r="M2341" s="6">
        <v>381295</v>
      </c>
      <c r="N2341" s="6">
        <v>228725</v>
      </c>
      <c r="O2341" s="7"/>
      <c r="P2341" s="6">
        <v>313397</v>
      </c>
      <c r="Q2341" s="6">
        <v>471154</v>
      </c>
      <c r="R2341" s="6">
        <v>406023</v>
      </c>
      <c r="S2341" s="6">
        <v>358978</v>
      </c>
      <c r="T2341" s="6">
        <v>398181</v>
      </c>
      <c r="U2341" s="7"/>
      <c r="V2341" s="6">
        <v>431706</v>
      </c>
    </row>
    <row r="2342" spans="1:22" ht="18.25" customHeight="1">
      <c r="A2342" s="4" t="s">
        <v>24248</v>
      </c>
      <c r="B2342" s="5" t="s">
        <v>24249</v>
      </c>
      <c r="C2342" s="5" t="s">
        <v>24250</v>
      </c>
      <c r="D2342" s="5" t="s">
        <v>24251</v>
      </c>
      <c r="E2342" s="6">
        <v>11</v>
      </c>
      <c r="F2342" s="6">
        <v>11</v>
      </c>
      <c r="G2342" s="6">
        <f>TTEST(K2342:M2342,Q2342:S2342,2,3)</f>
        <v>0.27179885424326566</v>
      </c>
      <c r="H2342" s="6">
        <f>TTEST(L2342:N2342,O2342:Q2342,2,3)</f>
        <v>0.77293702537914166</v>
      </c>
      <c r="I2342" s="6">
        <f>TTEST(N2342:P2342,T2342:V2342,2,3)</f>
        <v>0.97158251350303315</v>
      </c>
      <c r="J2342" s="6"/>
      <c r="K2342" s="8">
        <v>6231860</v>
      </c>
      <c r="L2342" s="8">
        <v>6613410</v>
      </c>
      <c r="M2342" s="8">
        <v>6199340</v>
      </c>
      <c r="N2342" s="8">
        <v>6557960</v>
      </c>
      <c r="O2342" s="8">
        <v>7749230</v>
      </c>
      <c r="P2342" s="8">
        <v>5153810</v>
      </c>
      <c r="Q2342" s="8">
        <v>5678710</v>
      </c>
      <c r="R2342" s="8">
        <v>6314440</v>
      </c>
      <c r="S2342" s="8">
        <v>4095930</v>
      </c>
      <c r="T2342" s="8">
        <v>7933360</v>
      </c>
      <c r="U2342" s="9">
        <v>6839400</v>
      </c>
      <c r="V2342" s="9">
        <v>4545600</v>
      </c>
    </row>
    <row r="2343" spans="1:22" ht="18.25" customHeight="1">
      <c r="A2343" s="4" t="s">
        <v>5579</v>
      </c>
      <c r="B2343" s="5" t="s">
        <v>5580</v>
      </c>
      <c r="C2343" s="5" t="s">
        <v>5581</v>
      </c>
      <c r="D2343" s="5" t="s">
        <v>5582</v>
      </c>
      <c r="E2343" s="6">
        <v>12</v>
      </c>
      <c r="F2343" s="6">
        <v>12</v>
      </c>
      <c r="G2343" s="6">
        <f>TTEST(K2343:M2343,Q2343:S2343,2,3)</f>
        <v>0.27194011279237451</v>
      </c>
      <c r="H2343" s="6">
        <f>TTEST(L2343:N2343,O2343:Q2343,2,3)</f>
        <v>0.23612154437478819</v>
      </c>
      <c r="I2343" s="6">
        <f>TTEST(N2343:P2343,T2343:V2343,2,3)</f>
        <v>0.74222844887049089</v>
      </c>
      <c r="J2343" s="6"/>
      <c r="K2343" s="8">
        <v>9679680</v>
      </c>
      <c r="L2343" s="8">
        <v>11197600</v>
      </c>
      <c r="M2343" s="8">
        <v>11577200</v>
      </c>
      <c r="N2343" s="8">
        <v>12743900</v>
      </c>
      <c r="O2343" s="8">
        <v>18404400</v>
      </c>
      <c r="P2343" s="8">
        <v>13078800</v>
      </c>
      <c r="Q2343" s="8">
        <v>12947400</v>
      </c>
      <c r="R2343" s="8">
        <v>11806200</v>
      </c>
      <c r="S2343" s="8">
        <v>10881100</v>
      </c>
      <c r="T2343" s="8">
        <v>12708700</v>
      </c>
      <c r="U2343" s="8">
        <v>15251900</v>
      </c>
      <c r="V2343" s="8">
        <v>14101100</v>
      </c>
    </row>
    <row r="2344" spans="1:22" ht="18.25" customHeight="1">
      <c r="A2344" s="4" t="s">
        <v>24476</v>
      </c>
      <c r="B2344" s="5" t="s">
        <v>24477</v>
      </c>
      <c r="C2344" s="5" t="s">
        <v>24478</v>
      </c>
      <c r="D2344" s="5" t="s">
        <v>24479</v>
      </c>
      <c r="E2344" s="6">
        <v>31</v>
      </c>
      <c r="F2344" s="6">
        <v>31</v>
      </c>
      <c r="G2344" s="6">
        <f>TTEST(K2344:M2344,Q2344:S2344,2,3)</f>
        <v>0.27194673221401339</v>
      </c>
      <c r="H2344" s="6">
        <f>TTEST(L2344:N2344,O2344:Q2344,2,3)</f>
        <v>0.16176584797829244</v>
      </c>
      <c r="I2344" s="6">
        <f>TTEST(N2344:P2344,T2344:V2344,2,3)</f>
        <v>0.89528356615646842</v>
      </c>
      <c r="J2344" s="6"/>
      <c r="K2344" s="8">
        <v>27592800</v>
      </c>
      <c r="L2344" s="8">
        <v>33628300</v>
      </c>
      <c r="M2344" s="8">
        <v>29610700</v>
      </c>
      <c r="N2344" s="8">
        <v>34088200</v>
      </c>
      <c r="O2344" s="12">
        <v>34500000</v>
      </c>
      <c r="P2344" s="8">
        <v>34404300</v>
      </c>
      <c r="Q2344" s="8">
        <v>38432800</v>
      </c>
      <c r="R2344" s="9">
        <v>29259000</v>
      </c>
      <c r="S2344" s="8">
        <v>35934100</v>
      </c>
      <c r="T2344" s="8">
        <v>38594400</v>
      </c>
      <c r="U2344" s="8">
        <v>32000800</v>
      </c>
      <c r="V2344" s="8">
        <v>33299100</v>
      </c>
    </row>
    <row r="2345" spans="1:22" ht="18.25" customHeight="1">
      <c r="A2345" s="4" t="s">
        <v>32524</v>
      </c>
      <c r="B2345" s="5" t="s">
        <v>32525</v>
      </c>
      <c r="C2345" s="5" t="s">
        <v>32526</v>
      </c>
      <c r="D2345" s="5" t="s">
        <v>32527</v>
      </c>
      <c r="E2345" s="6">
        <v>12</v>
      </c>
      <c r="F2345" s="6">
        <v>12</v>
      </c>
      <c r="G2345" s="6">
        <f>TTEST(K2345:M2345,Q2345:S2345,2,3)</f>
        <v>0.27194957873963305</v>
      </c>
      <c r="H2345" s="6">
        <f>TTEST(L2345:N2345,O2345:Q2345,2,3)</f>
        <v>1.1816180449210137E-2</v>
      </c>
      <c r="I2345" s="6">
        <f>TTEST(N2345:P2345,T2345:V2345,2,3)</f>
        <v>0.63537371643725638</v>
      </c>
      <c r="J2345" s="6"/>
      <c r="K2345" s="8">
        <v>7672630</v>
      </c>
      <c r="L2345" s="8">
        <v>9517270</v>
      </c>
      <c r="M2345" s="8">
        <v>9981580</v>
      </c>
      <c r="N2345" s="9">
        <v>9550500</v>
      </c>
      <c r="O2345" s="7"/>
      <c r="P2345" s="8">
        <v>13348600</v>
      </c>
      <c r="Q2345" s="8">
        <v>12848900</v>
      </c>
      <c r="R2345" s="8">
        <v>9312390</v>
      </c>
      <c r="S2345" s="8">
        <v>10052200</v>
      </c>
      <c r="T2345" s="8">
        <v>9664760</v>
      </c>
      <c r="U2345" s="8">
        <v>11099300</v>
      </c>
      <c r="V2345" s="8">
        <v>9923110</v>
      </c>
    </row>
    <row r="2346" spans="1:22" ht="18.25" customHeight="1">
      <c r="A2346" s="4" t="s">
        <v>6023</v>
      </c>
      <c r="B2346" s="5" t="s">
        <v>6024</v>
      </c>
      <c r="C2346" s="5" t="s">
        <v>6025</v>
      </c>
      <c r="D2346" s="5" t="s">
        <v>6026</v>
      </c>
      <c r="E2346" s="6">
        <v>7</v>
      </c>
      <c r="F2346" s="6">
        <v>7</v>
      </c>
      <c r="G2346" s="6">
        <f>TTEST(K2346:M2346,Q2346:S2346,2,3)</f>
        <v>0.27197183088293619</v>
      </c>
      <c r="H2346" s="6">
        <f>TTEST(L2346:N2346,O2346:Q2346,2,3)</f>
        <v>0.62704342341652852</v>
      </c>
      <c r="I2346" s="6">
        <f>TTEST(N2346:P2346,T2346:V2346,2,3)</f>
        <v>0.4629726733372741</v>
      </c>
      <c r="J2346" s="6"/>
      <c r="K2346" s="8">
        <v>22236100</v>
      </c>
      <c r="L2346" s="8">
        <v>20638600</v>
      </c>
      <c r="M2346" s="8">
        <v>24391600</v>
      </c>
      <c r="N2346" s="8">
        <v>31398200</v>
      </c>
      <c r="O2346" s="8">
        <v>47479500</v>
      </c>
      <c r="P2346" s="8">
        <v>23393400</v>
      </c>
      <c r="Q2346" s="9">
        <v>20571000</v>
      </c>
      <c r="R2346" s="8">
        <v>20708400</v>
      </c>
      <c r="S2346" s="8">
        <v>21105600</v>
      </c>
      <c r="T2346" s="8">
        <v>30118600</v>
      </c>
      <c r="U2346" s="8">
        <v>27187400</v>
      </c>
      <c r="V2346" s="8">
        <v>25779200</v>
      </c>
    </row>
    <row r="2347" spans="1:22" ht="18.25" customHeight="1">
      <c r="A2347" s="4" t="s">
        <v>18224</v>
      </c>
      <c r="B2347" s="5" t="s">
        <v>18225</v>
      </c>
      <c r="C2347" s="5" t="s">
        <v>18226</v>
      </c>
      <c r="D2347" s="5" t="s">
        <v>18227</v>
      </c>
      <c r="E2347" s="6">
        <v>5</v>
      </c>
      <c r="F2347" s="6">
        <v>5</v>
      </c>
      <c r="G2347" s="6">
        <f>TTEST(K2347:M2347,Q2347:S2347,2,3)</f>
        <v>0.27200748912883821</v>
      </c>
      <c r="H2347" s="6">
        <f>TTEST(L2347:N2347,O2347:Q2347,2,3)</f>
        <v>0.68462590198514905</v>
      </c>
      <c r="I2347" s="6">
        <f>TTEST(N2347:P2347,T2347:V2347,2,3)</f>
        <v>0.58272517546330915</v>
      </c>
      <c r="J2347" s="6"/>
      <c r="K2347" s="8">
        <v>6667950</v>
      </c>
      <c r="L2347" s="8">
        <v>5782690</v>
      </c>
      <c r="M2347" s="8">
        <v>7986220</v>
      </c>
      <c r="N2347" s="8">
        <v>7714280</v>
      </c>
      <c r="O2347" s="8">
        <v>8359980</v>
      </c>
      <c r="P2347" s="8">
        <v>6697030</v>
      </c>
      <c r="Q2347" s="8">
        <v>4773770</v>
      </c>
      <c r="R2347" s="8">
        <v>6296060</v>
      </c>
      <c r="S2347" s="8">
        <v>6239650</v>
      </c>
      <c r="T2347" s="8">
        <v>6094970</v>
      </c>
      <c r="U2347" s="9">
        <v>4939100</v>
      </c>
      <c r="V2347" s="8">
        <v>9189150</v>
      </c>
    </row>
    <row r="2348" spans="1:22" ht="18.25" customHeight="1">
      <c r="A2348" s="4" t="s">
        <v>17256</v>
      </c>
      <c r="B2348" s="5" t="s">
        <v>17257</v>
      </c>
      <c r="C2348" s="5" t="s">
        <v>17258</v>
      </c>
      <c r="D2348" s="5" t="s">
        <v>17259</v>
      </c>
      <c r="E2348" s="6">
        <v>4</v>
      </c>
      <c r="F2348" s="6">
        <v>4</v>
      </c>
      <c r="G2348" s="6">
        <f>TTEST(K2348:M2348,Q2348:S2348,2,3)</f>
        <v>0.27201712545208206</v>
      </c>
      <c r="H2348" s="6">
        <f>TTEST(L2348:N2348,O2348:Q2348,2,3)</f>
        <v>0.86248078698222141</v>
      </c>
      <c r="I2348" s="6">
        <f>TTEST(N2348:P2348,T2348:V2348,2,3)</f>
        <v>9.7078073579029187E-2</v>
      </c>
      <c r="J2348" s="6"/>
      <c r="K2348" s="8">
        <v>5164040</v>
      </c>
      <c r="L2348" s="8">
        <v>4857480</v>
      </c>
      <c r="M2348" s="8">
        <v>3964130</v>
      </c>
      <c r="N2348" s="8">
        <v>7290610</v>
      </c>
      <c r="O2348" s="7"/>
      <c r="P2348" s="8">
        <v>6261680</v>
      </c>
      <c r="Q2348" s="8">
        <v>3880710</v>
      </c>
      <c r="R2348" s="8">
        <v>4713440</v>
      </c>
      <c r="S2348" s="8">
        <v>3312480</v>
      </c>
      <c r="T2348" s="8">
        <v>5022150</v>
      </c>
      <c r="U2348" s="8">
        <v>3026550</v>
      </c>
      <c r="V2348" s="8">
        <v>5592770</v>
      </c>
    </row>
    <row r="2349" spans="1:22" ht="18.25" customHeight="1">
      <c r="A2349" s="4" t="s">
        <v>19879</v>
      </c>
      <c r="B2349" s="5" t="s">
        <v>19880</v>
      </c>
      <c r="C2349" s="5" t="s">
        <v>19881</v>
      </c>
      <c r="D2349" s="5" t="s">
        <v>19882</v>
      </c>
      <c r="E2349" s="6">
        <v>3</v>
      </c>
      <c r="F2349" s="6">
        <v>3</v>
      </c>
      <c r="G2349" s="6">
        <f>TTEST(K2349:M2349,Q2349:S2349,2,3)</f>
        <v>0.27212241617783545</v>
      </c>
      <c r="H2349" s="6" t="e">
        <f>TTEST(L2349:N2349,O2349:Q2349,2,3)</f>
        <v>#DIV/0!</v>
      </c>
      <c r="I2349" s="6" t="e">
        <f>TTEST(N2349:P2349,T2349:V2349,2,3)</f>
        <v>#DIV/0!</v>
      </c>
      <c r="J2349" s="6"/>
      <c r="K2349" s="8">
        <v>1719480</v>
      </c>
      <c r="L2349" s="8">
        <v>3841040</v>
      </c>
      <c r="M2349" s="8">
        <v>2113830</v>
      </c>
      <c r="N2349" s="7"/>
      <c r="O2349" s="7"/>
      <c r="P2349" s="7"/>
      <c r="Q2349" s="7"/>
      <c r="R2349" s="8">
        <v>3563960</v>
      </c>
      <c r="S2349" s="8">
        <v>3507570</v>
      </c>
      <c r="T2349" s="9">
        <v>2836700</v>
      </c>
      <c r="U2349" s="7"/>
      <c r="V2349" s="8">
        <v>4894540</v>
      </c>
    </row>
    <row r="2350" spans="1:22" ht="18.25" customHeight="1">
      <c r="A2350" s="4" t="s">
        <v>23186</v>
      </c>
      <c r="B2350" s="5" t="s">
        <v>23187</v>
      </c>
      <c r="C2350" s="5" t="s">
        <v>23188</v>
      </c>
      <c r="D2350" s="5" t="s">
        <v>23189</v>
      </c>
      <c r="E2350" s="6">
        <v>5</v>
      </c>
      <c r="F2350" s="6">
        <v>5</v>
      </c>
      <c r="G2350" s="6">
        <f>TTEST(K2350:M2350,Q2350:S2350,2,3)</f>
        <v>0.27245146350513649</v>
      </c>
      <c r="H2350" s="6">
        <f>TTEST(L2350:N2350,O2350:Q2350,2,3)</f>
        <v>8.2027254187398466E-2</v>
      </c>
      <c r="I2350" s="6">
        <f>TTEST(N2350:P2350,T2350:V2350,2,3)</f>
        <v>0.83829923779890314</v>
      </c>
      <c r="J2350" s="6"/>
      <c r="K2350" s="8">
        <v>6537870</v>
      </c>
      <c r="L2350" s="8">
        <v>4312060</v>
      </c>
      <c r="M2350" s="8">
        <v>7203860</v>
      </c>
      <c r="N2350" s="8">
        <v>3320320</v>
      </c>
      <c r="O2350" s="8">
        <v>7210140</v>
      </c>
      <c r="P2350" s="8">
        <v>8177330</v>
      </c>
      <c r="Q2350" s="8">
        <v>11398900</v>
      </c>
      <c r="R2350" s="8">
        <v>5608230</v>
      </c>
      <c r="S2350" s="8">
        <v>8627440</v>
      </c>
      <c r="T2350" s="8">
        <v>5804580</v>
      </c>
      <c r="U2350" s="8">
        <v>9071590</v>
      </c>
      <c r="V2350" s="8">
        <v>5091650</v>
      </c>
    </row>
    <row r="2351" spans="1:22" ht="18.25" customHeight="1">
      <c r="A2351" s="4" t="s">
        <v>4191</v>
      </c>
      <c r="B2351" s="5" t="s">
        <v>4192</v>
      </c>
      <c r="C2351" s="5" t="s">
        <v>4193</v>
      </c>
      <c r="D2351" s="5" t="s">
        <v>4194</v>
      </c>
      <c r="E2351" s="6">
        <v>5</v>
      </c>
      <c r="F2351" s="6">
        <v>5</v>
      </c>
      <c r="G2351" s="6">
        <f>TTEST(K2351:M2351,Q2351:S2351,2,3)</f>
        <v>0.27250289771644309</v>
      </c>
      <c r="H2351" s="6">
        <f>TTEST(L2351:N2351,O2351:Q2351,2,3)</f>
        <v>0.9329703484302585</v>
      </c>
      <c r="I2351" s="6">
        <f>TTEST(N2351:P2351,T2351:V2351,2,3)</f>
        <v>0.29887182536760043</v>
      </c>
      <c r="J2351" s="6"/>
      <c r="K2351" s="8">
        <v>8870810</v>
      </c>
      <c r="L2351" s="8">
        <v>10129900</v>
      </c>
      <c r="M2351" s="9">
        <v>8946600</v>
      </c>
      <c r="N2351" s="8">
        <v>17042500</v>
      </c>
      <c r="O2351" s="8">
        <v>14976500</v>
      </c>
      <c r="P2351" s="8">
        <v>11081600</v>
      </c>
      <c r="Q2351" s="9">
        <v>9237500</v>
      </c>
      <c r="R2351" s="8">
        <v>8679020</v>
      </c>
      <c r="S2351" s="8">
        <v>7348940</v>
      </c>
      <c r="T2351" s="8">
        <v>30332800</v>
      </c>
      <c r="U2351" s="8">
        <v>16600300</v>
      </c>
      <c r="V2351" s="8">
        <v>15795800</v>
      </c>
    </row>
    <row r="2352" spans="1:22" ht="18.25" customHeight="1">
      <c r="A2352" s="4" t="s">
        <v>10218</v>
      </c>
      <c r="B2352" s="5" t="s">
        <v>10219</v>
      </c>
      <c r="C2352" s="5" t="s">
        <v>10220</v>
      </c>
      <c r="D2352" s="5" t="s">
        <v>10221</v>
      </c>
      <c r="E2352" s="6">
        <v>20</v>
      </c>
      <c r="F2352" s="6">
        <v>20</v>
      </c>
      <c r="G2352" s="6">
        <f>TTEST(K2352:M2352,Q2352:S2352,2,3)</f>
        <v>0.27270333714278416</v>
      </c>
      <c r="H2352" s="6">
        <f>TTEST(L2352:N2352,O2352:Q2352,2,3)</f>
        <v>0.29556830731738742</v>
      </c>
      <c r="I2352" s="6">
        <f>TTEST(N2352:P2352,T2352:V2352,2,3)</f>
        <v>0.24040532967490916</v>
      </c>
      <c r="J2352" s="6"/>
      <c r="K2352" s="8">
        <v>17044500</v>
      </c>
      <c r="L2352" s="8">
        <v>15803400</v>
      </c>
      <c r="M2352" s="8">
        <v>10841400</v>
      </c>
      <c r="N2352" s="8">
        <v>13644500</v>
      </c>
      <c r="O2352" s="8">
        <v>9086870</v>
      </c>
      <c r="P2352" s="8">
        <v>12346300</v>
      </c>
      <c r="Q2352" s="8">
        <v>12301500</v>
      </c>
      <c r="R2352" s="8">
        <v>10590600</v>
      </c>
      <c r="S2352" s="8">
        <v>12351500</v>
      </c>
      <c r="T2352" s="8">
        <v>8513870</v>
      </c>
      <c r="U2352" s="8">
        <v>9600130</v>
      </c>
      <c r="V2352" s="9">
        <v>10346000</v>
      </c>
    </row>
    <row r="2353" spans="1:22" ht="18.25" customHeight="1">
      <c r="A2353" s="4" t="s">
        <v>15069</v>
      </c>
      <c r="B2353" s="5" t="s">
        <v>15070</v>
      </c>
      <c r="C2353" s="5" t="s">
        <v>15071</v>
      </c>
      <c r="D2353" s="5" t="s">
        <v>15072</v>
      </c>
      <c r="E2353" s="6">
        <v>3</v>
      </c>
      <c r="F2353" s="6">
        <v>3</v>
      </c>
      <c r="G2353" s="6">
        <f>TTEST(K2353:M2353,Q2353:S2353,2,3)</f>
        <v>0.27274104539341387</v>
      </c>
      <c r="H2353" s="6">
        <f>TTEST(L2353:N2353,O2353:Q2353,2,3)</f>
        <v>6.9653776242142487E-2</v>
      </c>
      <c r="I2353" s="6">
        <f>TTEST(N2353:P2353,T2353:V2353,2,3)</f>
        <v>0.7325160037314804</v>
      </c>
      <c r="J2353" s="6"/>
      <c r="K2353" s="13">
        <v>9142.66</v>
      </c>
      <c r="L2353" s="13">
        <v>5931.86</v>
      </c>
      <c r="M2353" s="11">
        <v>10332.1</v>
      </c>
      <c r="N2353" s="13">
        <v>5238.9399999999996</v>
      </c>
      <c r="O2353" s="7"/>
      <c r="P2353" s="11">
        <v>12967.2</v>
      </c>
      <c r="Q2353" s="11">
        <v>11838.1</v>
      </c>
      <c r="R2353" s="11">
        <v>11982.5</v>
      </c>
      <c r="S2353" s="13">
        <v>8349.0499999999993</v>
      </c>
      <c r="T2353" s="13">
        <v>7930.29</v>
      </c>
      <c r="U2353" s="7"/>
      <c r="V2353" s="13">
        <v>6821.91</v>
      </c>
    </row>
    <row r="2354" spans="1:22" ht="18.25" customHeight="1">
      <c r="A2354" s="4" t="s">
        <v>32324</v>
      </c>
      <c r="B2354" s="5" t="s">
        <v>32325</v>
      </c>
      <c r="C2354" s="5" t="s">
        <v>32326</v>
      </c>
      <c r="D2354" s="5" t="s">
        <v>32327</v>
      </c>
      <c r="E2354" s="6">
        <v>8</v>
      </c>
      <c r="F2354" s="6">
        <v>8</v>
      </c>
      <c r="G2354" s="6">
        <f>TTEST(K2354:M2354,Q2354:S2354,2,3)</f>
        <v>0.27300031401756869</v>
      </c>
      <c r="H2354" s="6">
        <f>TTEST(L2354:N2354,O2354:Q2354,2,3)</f>
        <v>0.53102713693690529</v>
      </c>
      <c r="I2354" s="6">
        <f>TTEST(N2354:P2354,T2354:V2354,2,3)</f>
        <v>0.55644916471080663</v>
      </c>
      <c r="J2354" s="6"/>
      <c r="K2354" s="8">
        <v>5453620</v>
      </c>
      <c r="L2354" s="8">
        <v>5095590</v>
      </c>
      <c r="M2354" s="8">
        <v>6161740</v>
      </c>
      <c r="N2354" s="8">
        <v>6333310</v>
      </c>
      <c r="O2354" s="8">
        <v>5752440</v>
      </c>
      <c r="P2354" s="9">
        <v>4904500</v>
      </c>
      <c r="Q2354" s="8">
        <v>5908020</v>
      </c>
      <c r="R2354" s="8">
        <v>5773110</v>
      </c>
      <c r="S2354" s="8">
        <v>6546230</v>
      </c>
      <c r="T2354" s="8">
        <v>4755070</v>
      </c>
      <c r="U2354" s="8">
        <v>5091180</v>
      </c>
      <c r="V2354" s="8">
        <v>6051030</v>
      </c>
    </row>
    <row r="2355" spans="1:22" ht="18.25" customHeight="1">
      <c r="A2355" s="4" t="s">
        <v>2242</v>
      </c>
      <c r="B2355" s="5" t="s">
        <v>2243</v>
      </c>
      <c r="C2355" s="5" t="s">
        <v>2244</v>
      </c>
      <c r="D2355" s="5" t="s">
        <v>2245</v>
      </c>
      <c r="E2355" s="6">
        <v>7</v>
      </c>
      <c r="F2355" s="6">
        <v>7</v>
      </c>
      <c r="G2355" s="6">
        <f>TTEST(K2355:M2355,Q2355:S2355,2,3)</f>
        <v>0.27329372069159075</v>
      </c>
      <c r="H2355" s="6">
        <f>TTEST(L2355:N2355,O2355:Q2355,2,3)</f>
        <v>0.713700156965276</v>
      </c>
      <c r="I2355" s="6">
        <f>TTEST(N2355:P2355,T2355:V2355,2,3)</f>
        <v>0.13328853257400813</v>
      </c>
      <c r="J2355" s="6"/>
      <c r="K2355" s="8">
        <v>5854660</v>
      </c>
      <c r="L2355" s="8">
        <v>6015520</v>
      </c>
      <c r="M2355" s="8">
        <v>5468470</v>
      </c>
      <c r="N2355" s="8">
        <v>7448530</v>
      </c>
      <c r="O2355" s="7"/>
      <c r="P2355" s="8">
        <v>8067630</v>
      </c>
      <c r="Q2355" s="8">
        <v>5715340</v>
      </c>
      <c r="R2355" s="8">
        <v>5481160</v>
      </c>
      <c r="S2355" s="8">
        <v>5398680</v>
      </c>
      <c r="T2355" s="8">
        <v>7526730</v>
      </c>
      <c r="U2355" s="8">
        <v>5981440</v>
      </c>
      <c r="V2355" s="8">
        <v>6302310</v>
      </c>
    </row>
    <row r="2356" spans="1:22" ht="18.25" customHeight="1">
      <c r="A2356" s="4" t="s">
        <v>13127</v>
      </c>
      <c r="B2356" s="5" t="s">
        <v>13128</v>
      </c>
      <c r="C2356" s="5" t="s">
        <v>13129</v>
      </c>
      <c r="D2356" s="5" t="s">
        <v>13130</v>
      </c>
      <c r="E2356" s="6">
        <v>11</v>
      </c>
      <c r="F2356" s="6">
        <v>11</v>
      </c>
      <c r="G2356" s="6">
        <f>TTEST(K2356:M2356,Q2356:S2356,2,3)</f>
        <v>0.27330963803950437</v>
      </c>
      <c r="H2356" s="6">
        <f>TTEST(L2356:N2356,O2356:Q2356,2,3)</f>
        <v>0.50961785359995448</v>
      </c>
      <c r="I2356" s="6">
        <f>TTEST(N2356:P2356,T2356:V2356,2,3)</f>
        <v>0.21569399199642877</v>
      </c>
      <c r="J2356" s="6"/>
      <c r="K2356" s="8">
        <v>7182370</v>
      </c>
      <c r="L2356" s="9">
        <v>6561800</v>
      </c>
      <c r="M2356" s="8">
        <v>8252330</v>
      </c>
      <c r="N2356" s="8">
        <v>3071090</v>
      </c>
      <c r="O2356" s="8">
        <v>3901920</v>
      </c>
      <c r="P2356" s="8">
        <v>3297730</v>
      </c>
      <c r="Q2356" s="8">
        <v>6640790</v>
      </c>
      <c r="R2356" s="8">
        <v>6561730</v>
      </c>
      <c r="S2356" s="8">
        <v>6579130</v>
      </c>
      <c r="T2356" s="8">
        <v>2910430</v>
      </c>
      <c r="U2356" s="8">
        <v>2935030</v>
      </c>
      <c r="V2356" s="8">
        <v>3116740</v>
      </c>
    </row>
    <row r="2357" spans="1:22" ht="18.25" customHeight="1">
      <c r="A2357" s="4" t="s">
        <v>16245</v>
      </c>
      <c r="B2357" s="5" t="s">
        <v>16246</v>
      </c>
      <c r="C2357" s="5" t="s">
        <v>16247</v>
      </c>
      <c r="D2357" s="5" t="s">
        <v>16248</v>
      </c>
      <c r="E2357" s="6">
        <v>2</v>
      </c>
      <c r="F2357" s="6">
        <v>2</v>
      </c>
      <c r="G2357" s="6">
        <f>TTEST(K2357:M2357,Q2357:S2357,2,3)</f>
        <v>0.27333121209785272</v>
      </c>
      <c r="H2357" s="6" t="e">
        <f>TTEST(L2357:N2357,O2357:Q2357,2,3)</f>
        <v>#DIV/0!</v>
      </c>
      <c r="I2357" s="6" t="e">
        <f>TTEST(N2357:P2357,T2357:V2357,2,3)</f>
        <v>#DIV/0!</v>
      </c>
      <c r="J2357" s="6"/>
      <c r="K2357" s="8">
        <v>5242670</v>
      </c>
      <c r="L2357" s="8">
        <v>4505230</v>
      </c>
      <c r="M2357" s="8">
        <v>2208230</v>
      </c>
      <c r="N2357" s="8">
        <v>8035890</v>
      </c>
      <c r="O2357" s="7"/>
      <c r="P2357" s="8">
        <v>4462590</v>
      </c>
      <c r="Q2357" s="7"/>
      <c r="R2357" s="8">
        <v>3146540</v>
      </c>
      <c r="S2357" s="8">
        <v>1649660</v>
      </c>
      <c r="T2357" s="7"/>
      <c r="U2357" s="7"/>
      <c r="V2357" s="7"/>
    </row>
    <row r="2358" spans="1:22" ht="18.25" customHeight="1">
      <c r="A2358" s="4" t="s">
        <v>15530</v>
      </c>
      <c r="B2358" s="5" t="s">
        <v>15531</v>
      </c>
      <c r="C2358" s="5" t="s">
        <v>15532</v>
      </c>
      <c r="D2358" s="5" t="s">
        <v>15533</v>
      </c>
      <c r="E2358" s="6">
        <v>14</v>
      </c>
      <c r="F2358" s="6">
        <v>14</v>
      </c>
      <c r="G2358" s="6">
        <f>TTEST(K2358:M2358,Q2358:S2358,2,3)</f>
        <v>0.27335518256865005</v>
      </c>
      <c r="H2358" s="6">
        <f>TTEST(L2358:N2358,O2358:Q2358,2,3)</f>
        <v>0.39615354197507391</v>
      </c>
      <c r="I2358" s="6">
        <f>TTEST(N2358:P2358,T2358:V2358,2,3)</f>
        <v>0.42448533399536181</v>
      </c>
      <c r="J2358" s="6"/>
      <c r="K2358" s="8">
        <v>13145700</v>
      </c>
      <c r="L2358" s="9">
        <v>11813000</v>
      </c>
      <c r="M2358" s="8">
        <v>12220200</v>
      </c>
      <c r="N2358" s="8">
        <v>8078250</v>
      </c>
      <c r="O2358" s="8">
        <v>4871470</v>
      </c>
      <c r="P2358" s="9">
        <v>8144900</v>
      </c>
      <c r="Q2358" s="8">
        <v>11990900</v>
      </c>
      <c r="R2358" s="9">
        <v>12129000</v>
      </c>
      <c r="S2358" s="8">
        <v>11125200</v>
      </c>
      <c r="T2358" s="8">
        <v>8285370</v>
      </c>
      <c r="U2358" s="8">
        <v>7226360</v>
      </c>
      <c r="V2358" s="8">
        <v>8900980</v>
      </c>
    </row>
    <row r="2359" spans="1:22" ht="18.25" customHeight="1">
      <c r="A2359" s="4" t="s">
        <v>13643</v>
      </c>
      <c r="B2359" s="5" t="s">
        <v>13644</v>
      </c>
      <c r="C2359" s="5" t="s">
        <v>13645</v>
      </c>
      <c r="D2359" s="5" t="s">
        <v>13646</v>
      </c>
      <c r="E2359" s="6">
        <v>32</v>
      </c>
      <c r="F2359" s="6">
        <v>32</v>
      </c>
      <c r="G2359" s="6">
        <f>TTEST(K2359:M2359,Q2359:S2359,2,3)</f>
        <v>0.27348225725297759</v>
      </c>
      <c r="H2359" s="6">
        <f>TTEST(L2359:N2359,O2359:Q2359,2,3)</f>
        <v>0.19117346964085094</v>
      </c>
      <c r="I2359" s="6">
        <f>TTEST(N2359:P2359,T2359:V2359,2,3)</f>
        <v>0.21504476508655318</v>
      </c>
      <c r="J2359" s="6"/>
      <c r="K2359" s="8">
        <v>123117000</v>
      </c>
      <c r="L2359" s="8">
        <v>127461000</v>
      </c>
      <c r="M2359" s="8">
        <v>102269000</v>
      </c>
      <c r="N2359" s="8">
        <v>97568500</v>
      </c>
      <c r="O2359" s="8">
        <v>56544300</v>
      </c>
      <c r="P2359" s="8">
        <v>77597900</v>
      </c>
      <c r="Q2359" s="8">
        <v>107568000</v>
      </c>
      <c r="R2359" s="9">
        <v>103180000</v>
      </c>
      <c r="S2359" s="8">
        <v>107402000</v>
      </c>
      <c r="T2359" s="8">
        <v>107512000</v>
      </c>
      <c r="U2359" s="8">
        <v>91691700</v>
      </c>
      <c r="V2359" s="8">
        <v>94766500</v>
      </c>
    </row>
    <row r="2360" spans="1:22" ht="18.25" customHeight="1">
      <c r="A2360" s="4" t="s">
        <v>26098</v>
      </c>
      <c r="B2360" s="5" t="s">
        <v>26099</v>
      </c>
      <c r="C2360" s="5" t="s">
        <v>26100</v>
      </c>
      <c r="D2360" s="5" t="s">
        <v>26101</v>
      </c>
      <c r="E2360" s="6">
        <v>3</v>
      </c>
      <c r="F2360" s="6">
        <v>3</v>
      </c>
      <c r="G2360" s="6">
        <f>TTEST(K2360:M2360,Q2360:S2360,2,3)</f>
        <v>0.27356379387344554</v>
      </c>
      <c r="H2360" s="6">
        <f>TTEST(L2360:N2360,O2360:Q2360,2,3)</f>
        <v>0.27350273040870415</v>
      </c>
      <c r="I2360" s="6">
        <f>TTEST(N2360:P2360,T2360:V2360,2,3)</f>
        <v>0.83340879503624887</v>
      </c>
      <c r="J2360" s="6"/>
      <c r="K2360" s="9">
        <v>11994000</v>
      </c>
      <c r="L2360" s="8">
        <v>12286600</v>
      </c>
      <c r="M2360" s="8">
        <v>8936090</v>
      </c>
      <c r="N2360" s="8">
        <v>14122100</v>
      </c>
      <c r="O2360" s="8">
        <v>1840030</v>
      </c>
      <c r="P2360" s="8">
        <v>7734430</v>
      </c>
      <c r="Q2360" s="8">
        <v>12220300</v>
      </c>
      <c r="R2360" s="8">
        <v>4448450</v>
      </c>
      <c r="S2360" s="8">
        <v>5845120</v>
      </c>
      <c r="T2360" s="8">
        <v>10820300</v>
      </c>
      <c r="U2360" s="9">
        <v>5554100</v>
      </c>
      <c r="V2360" s="8">
        <v>10023900</v>
      </c>
    </row>
    <row r="2361" spans="1:22" ht="18.25" customHeight="1">
      <c r="A2361" s="4" t="s">
        <v>25135</v>
      </c>
      <c r="B2361" s="5" t="s">
        <v>25136</v>
      </c>
      <c r="C2361" s="5" t="s">
        <v>25137</v>
      </c>
      <c r="D2361" s="5" t="s">
        <v>25138</v>
      </c>
      <c r="E2361" s="6">
        <v>3</v>
      </c>
      <c r="F2361" s="6">
        <v>3</v>
      </c>
      <c r="G2361" s="6">
        <f>TTEST(K2361:M2361,Q2361:S2361,2,3)</f>
        <v>0.27356739161091437</v>
      </c>
      <c r="H2361" s="6">
        <f>TTEST(L2361:N2361,O2361:Q2361,2,3)</f>
        <v>0.64964598830639353</v>
      </c>
      <c r="I2361" s="6" t="e">
        <f>TTEST(N2361:P2361,T2361:V2361,2,3)</f>
        <v>#DIV/0!</v>
      </c>
      <c r="J2361" s="6"/>
      <c r="K2361" s="8">
        <v>12542800</v>
      </c>
      <c r="L2361" s="8">
        <v>10570200</v>
      </c>
      <c r="M2361" s="8">
        <v>10777300</v>
      </c>
      <c r="N2361" s="8">
        <v>13801100</v>
      </c>
      <c r="O2361" s="7"/>
      <c r="P2361" s="8">
        <v>19792500</v>
      </c>
      <c r="Q2361" s="8">
        <v>9773230</v>
      </c>
      <c r="R2361" s="8">
        <v>10802600</v>
      </c>
      <c r="S2361" s="8">
        <v>10500500</v>
      </c>
      <c r="T2361" s="7"/>
      <c r="U2361" s="7"/>
      <c r="V2361" s="8">
        <v>11746400</v>
      </c>
    </row>
    <row r="2362" spans="1:22" ht="18.25" customHeight="1">
      <c r="A2362" s="4" t="s">
        <v>27711</v>
      </c>
      <c r="B2362" s="5" t="s">
        <v>27712</v>
      </c>
      <c r="C2362" s="5" t="s">
        <v>27713</v>
      </c>
      <c r="D2362" s="5" t="s">
        <v>27714</v>
      </c>
      <c r="E2362" s="6">
        <v>3</v>
      </c>
      <c r="F2362" s="6">
        <v>3</v>
      </c>
      <c r="G2362" s="6">
        <f>TTEST(K2362:M2362,Q2362:S2362,2,3)</f>
        <v>0.27369679220054122</v>
      </c>
      <c r="H2362" s="6">
        <f>TTEST(L2362:N2362,O2362:Q2362,2,3)</f>
        <v>0.91893801511188555</v>
      </c>
      <c r="I2362" s="6">
        <f>TTEST(N2362:P2362,T2362:V2362,2,3)</f>
        <v>0.98218099353848709</v>
      </c>
      <c r="J2362" s="6"/>
      <c r="K2362" s="8">
        <v>2448960</v>
      </c>
      <c r="L2362" s="8">
        <v>2121680</v>
      </c>
      <c r="M2362" s="8">
        <v>2200320</v>
      </c>
      <c r="N2362" s="8">
        <v>1309790</v>
      </c>
      <c r="O2362" s="8">
        <v>2332980</v>
      </c>
      <c r="P2362" s="8">
        <v>1087920</v>
      </c>
      <c r="Q2362" s="8">
        <v>2377980</v>
      </c>
      <c r="R2362" s="8">
        <v>1718640</v>
      </c>
      <c r="S2362" s="8">
        <v>1488540</v>
      </c>
      <c r="T2362" s="8">
        <v>1569160</v>
      </c>
      <c r="U2362" s="6">
        <v>968268</v>
      </c>
      <c r="V2362" s="8">
        <v>2156560</v>
      </c>
    </row>
    <row r="2363" spans="1:22" ht="18.25" customHeight="1">
      <c r="A2363" s="4" t="s">
        <v>1682</v>
      </c>
      <c r="B2363" s="5" t="s">
        <v>1683</v>
      </c>
      <c r="C2363" s="5" t="s">
        <v>1684</v>
      </c>
      <c r="D2363" s="5" t="s">
        <v>1685</v>
      </c>
      <c r="E2363" s="6">
        <v>8</v>
      </c>
      <c r="F2363" s="6">
        <v>8</v>
      </c>
      <c r="G2363" s="6">
        <f>TTEST(K2363:M2363,Q2363:S2363,2,3)</f>
        <v>0.27380041132943084</v>
      </c>
      <c r="H2363" s="6">
        <f>TTEST(L2363:N2363,O2363:Q2363,2,3)</f>
        <v>0.957034496016682</v>
      </c>
      <c r="I2363" s="6">
        <f>TTEST(N2363:P2363,T2363:V2363,2,3)</f>
        <v>0.60299276105812405</v>
      </c>
      <c r="J2363" s="6"/>
      <c r="K2363" s="8">
        <v>16686200</v>
      </c>
      <c r="L2363" s="8">
        <v>19226300</v>
      </c>
      <c r="M2363" s="8">
        <v>15347500</v>
      </c>
      <c r="N2363" s="8">
        <v>18968200</v>
      </c>
      <c r="O2363" s="7"/>
      <c r="P2363" s="8">
        <v>17797200</v>
      </c>
      <c r="Q2363" s="8">
        <v>18050200</v>
      </c>
      <c r="R2363" s="8">
        <v>17928300</v>
      </c>
      <c r="S2363" s="8">
        <v>22222600</v>
      </c>
      <c r="T2363" s="8">
        <v>19344200</v>
      </c>
      <c r="U2363" s="8">
        <v>24914800</v>
      </c>
      <c r="V2363" s="8">
        <v>15803300</v>
      </c>
    </row>
    <row r="2364" spans="1:22" ht="18.25" customHeight="1">
      <c r="A2364" s="4" t="s">
        <v>8597</v>
      </c>
      <c r="B2364" s="5" t="s">
        <v>8598</v>
      </c>
      <c r="C2364" s="5" t="s">
        <v>8599</v>
      </c>
      <c r="D2364" s="5" t="s">
        <v>8600</v>
      </c>
      <c r="E2364" s="6">
        <v>3</v>
      </c>
      <c r="F2364" s="6">
        <v>3</v>
      </c>
      <c r="G2364" s="6">
        <f>TTEST(K2364:M2364,Q2364:S2364,2,3)</f>
        <v>0.2738281731348573</v>
      </c>
      <c r="H2364" s="6" t="e">
        <f>TTEST(L2364:N2364,O2364:Q2364,2,3)</f>
        <v>#DIV/0!</v>
      </c>
      <c r="I2364" s="6" t="e">
        <f>TTEST(N2364:P2364,T2364:V2364,2,3)</f>
        <v>#DIV/0!</v>
      </c>
      <c r="J2364" s="6"/>
      <c r="K2364" s="8">
        <v>5363220</v>
      </c>
      <c r="L2364" s="8">
        <v>6492740</v>
      </c>
      <c r="M2364" s="8">
        <v>6137930</v>
      </c>
      <c r="N2364" s="7"/>
      <c r="O2364" s="7"/>
      <c r="P2364" s="7"/>
      <c r="Q2364" s="8">
        <v>10067500</v>
      </c>
      <c r="R2364" s="8">
        <v>6010380</v>
      </c>
      <c r="S2364" s="8">
        <v>7250670</v>
      </c>
      <c r="T2364" s="8">
        <v>4200490</v>
      </c>
      <c r="U2364" s="7"/>
      <c r="V2364" s="8">
        <v>2989290</v>
      </c>
    </row>
    <row r="2365" spans="1:22" ht="18.25" customHeight="1">
      <c r="A2365" s="4" t="s">
        <v>30265</v>
      </c>
      <c r="B2365" s="5" t="s">
        <v>30266</v>
      </c>
      <c r="C2365" s="5" t="s">
        <v>30267</v>
      </c>
      <c r="D2365" s="5" t="s">
        <v>30268</v>
      </c>
      <c r="E2365" s="6">
        <v>12</v>
      </c>
      <c r="F2365" s="6">
        <v>12</v>
      </c>
      <c r="G2365" s="6">
        <f>TTEST(K2365:M2365,Q2365:S2365,2,3)</f>
        <v>0.27392017420313747</v>
      </c>
      <c r="H2365" s="6">
        <f>TTEST(L2365:N2365,O2365:Q2365,2,3)</f>
        <v>0.33384153653446952</v>
      </c>
      <c r="I2365" s="6">
        <f>TTEST(N2365:P2365,T2365:V2365,2,3)</f>
        <v>0.61270888962508485</v>
      </c>
      <c r="J2365" s="6"/>
      <c r="K2365" s="8">
        <v>21661400</v>
      </c>
      <c r="L2365" s="8">
        <v>23263800</v>
      </c>
      <c r="M2365" s="8">
        <v>24017100</v>
      </c>
      <c r="N2365" s="8">
        <v>31042900</v>
      </c>
      <c r="O2365" s="8">
        <v>32822400</v>
      </c>
      <c r="P2365" s="8">
        <v>35744800</v>
      </c>
      <c r="Q2365" s="8">
        <v>24093400</v>
      </c>
      <c r="R2365" s="8">
        <v>24968600</v>
      </c>
      <c r="S2365" s="8">
        <v>23201900</v>
      </c>
      <c r="T2365" s="8">
        <v>31232800</v>
      </c>
      <c r="U2365" s="8">
        <v>34783100</v>
      </c>
      <c r="V2365" s="8">
        <v>37268900</v>
      </c>
    </row>
    <row r="2366" spans="1:22" ht="18.25" customHeight="1">
      <c r="A2366" s="4" t="s">
        <v>12903</v>
      </c>
      <c r="B2366" s="5" t="s">
        <v>12904</v>
      </c>
      <c r="C2366" s="5" t="s">
        <v>12905</v>
      </c>
      <c r="D2366" s="5" t="s">
        <v>12906</v>
      </c>
      <c r="E2366" s="6">
        <v>23</v>
      </c>
      <c r="F2366" s="6">
        <v>23</v>
      </c>
      <c r="G2366" s="6">
        <f>TTEST(K2366:M2366,Q2366:S2366,2,3)</f>
        <v>0.27399017031979334</v>
      </c>
      <c r="H2366" s="6">
        <f>TTEST(L2366:N2366,O2366:Q2366,2,3)</f>
        <v>8.0935812669173379E-2</v>
      </c>
      <c r="I2366" s="6">
        <f>TTEST(N2366:P2366,T2366:V2366,2,3)</f>
        <v>0.41154308763442526</v>
      </c>
      <c r="J2366" s="6"/>
      <c r="K2366" s="8">
        <v>18304500</v>
      </c>
      <c r="L2366" s="8">
        <v>19107500</v>
      </c>
      <c r="M2366" s="8">
        <v>20418200</v>
      </c>
      <c r="N2366" s="8">
        <v>21136500</v>
      </c>
      <c r="O2366" s="8">
        <v>25037500</v>
      </c>
      <c r="P2366" s="8">
        <v>23784700</v>
      </c>
      <c r="Q2366" s="8">
        <v>21336200</v>
      </c>
      <c r="R2366" s="8">
        <v>23759800</v>
      </c>
      <c r="S2366" s="8">
        <v>18944200</v>
      </c>
      <c r="T2366" s="8">
        <v>18788400</v>
      </c>
      <c r="U2366" s="8">
        <v>24007800</v>
      </c>
      <c r="V2366" s="8">
        <v>21891800</v>
      </c>
    </row>
    <row r="2367" spans="1:22" ht="18.25" customHeight="1">
      <c r="A2367" s="4" t="s">
        <v>19348</v>
      </c>
      <c r="B2367" s="5" t="s">
        <v>19349</v>
      </c>
      <c r="C2367" s="5" t="s">
        <v>19350</v>
      </c>
      <c r="D2367" s="5" t="s">
        <v>19351</v>
      </c>
      <c r="E2367" s="6">
        <v>3</v>
      </c>
      <c r="F2367" s="6">
        <v>3</v>
      </c>
      <c r="G2367" s="6">
        <f>TTEST(K2367:M2367,Q2367:S2367,2,3)</f>
        <v>0.27404681436542011</v>
      </c>
      <c r="H2367" s="6">
        <f>TTEST(L2367:N2367,O2367:Q2367,2,3)</f>
        <v>0.75086158903280187</v>
      </c>
      <c r="I2367" s="6">
        <f>TTEST(N2367:P2367,T2367:V2367,2,3)</f>
        <v>0.69293028559955183</v>
      </c>
      <c r="J2367" s="6"/>
      <c r="K2367" s="8">
        <v>5342440</v>
      </c>
      <c r="L2367" s="8">
        <v>6462240</v>
      </c>
      <c r="M2367" s="8">
        <v>5812130</v>
      </c>
      <c r="N2367" s="8">
        <v>3982370</v>
      </c>
      <c r="O2367" s="7"/>
      <c r="P2367" s="8">
        <v>3428410</v>
      </c>
      <c r="Q2367" s="8">
        <v>6219190</v>
      </c>
      <c r="R2367" s="8">
        <v>3918190</v>
      </c>
      <c r="S2367" s="9">
        <v>4290300</v>
      </c>
      <c r="T2367" s="8">
        <v>3471070</v>
      </c>
      <c r="U2367" s="8">
        <v>3932220</v>
      </c>
      <c r="V2367" s="8">
        <v>4183940</v>
      </c>
    </row>
    <row r="2368" spans="1:22" ht="18.25" customHeight="1">
      <c r="A2368" s="4" t="s">
        <v>930</v>
      </c>
      <c r="B2368" s="5" t="s">
        <v>931</v>
      </c>
      <c r="C2368" s="5" t="s">
        <v>932</v>
      </c>
      <c r="D2368" s="5" t="s">
        <v>933</v>
      </c>
      <c r="E2368" s="6">
        <v>25</v>
      </c>
      <c r="F2368" s="6">
        <v>23</v>
      </c>
      <c r="G2368" s="6">
        <f>TTEST(K2368:M2368,Q2368:S2368,2,3)</f>
        <v>0.27414344020552045</v>
      </c>
      <c r="H2368" s="6">
        <f>TTEST(L2368:N2368,O2368:Q2368,2,3)</f>
        <v>0.14599474087705114</v>
      </c>
      <c r="I2368" s="6">
        <f>TTEST(N2368:P2368,T2368:V2368,2,3)</f>
        <v>0.55030074109174631</v>
      </c>
      <c r="J2368" s="6"/>
      <c r="K2368" s="8">
        <v>22440800</v>
      </c>
      <c r="L2368" s="8">
        <v>18678800</v>
      </c>
      <c r="M2368" s="8">
        <v>18672600</v>
      </c>
      <c r="N2368" s="8">
        <v>20748900</v>
      </c>
      <c r="O2368" s="8">
        <v>16504300</v>
      </c>
      <c r="P2368" s="8">
        <v>15457400</v>
      </c>
      <c r="Q2368" s="8">
        <v>19029500</v>
      </c>
      <c r="R2368" s="8">
        <v>18658500</v>
      </c>
      <c r="S2368" s="9">
        <v>16116000</v>
      </c>
      <c r="T2368" s="8">
        <v>15928600</v>
      </c>
      <c r="U2368" s="8">
        <v>17297200</v>
      </c>
      <c r="V2368" s="8">
        <v>15982900</v>
      </c>
    </row>
    <row r="2369" spans="1:22" ht="18.25" customHeight="1">
      <c r="A2369" s="4" t="s">
        <v>9594</v>
      </c>
      <c r="B2369" s="5" t="s">
        <v>9595</v>
      </c>
      <c r="C2369" s="5" t="s">
        <v>9596</v>
      </c>
      <c r="D2369" s="5" t="s">
        <v>9597</v>
      </c>
      <c r="E2369" s="6">
        <v>18</v>
      </c>
      <c r="F2369" s="6">
        <v>18</v>
      </c>
      <c r="G2369" s="6">
        <f>TTEST(K2369:M2369,Q2369:S2369,2,3)</f>
        <v>0.27445238939100047</v>
      </c>
      <c r="H2369" s="6">
        <f>TTEST(L2369:N2369,O2369:Q2369,2,3)</f>
        <v>0.21370522708599152</v>
      </c>
      <c r="I2369" s="6">
        <f>TTEST(N2369:P2369,T2369:V2369,2,3)</f>
        <v>0.41484596547323865</v>
      </c>
      <c r="J2369" s="6"/>
      <c r="K2369" s="8">
        <v>33709400</v>
      </c>
      <c r="L2369" s="8">
        <v>30822100</v>
      </c>
      <c r="M2369" s="8">
        <v>31984900</v>
      </c>
      <c r="N2369" s="8">
        <v>26732800</v>
      </c>
      <c r="O2369" s="8">
        <v>42447200</v>
      </c>
      <c r="P2369" s="8">
        <v>30531500</v>
      </c>
      <c r="Q2369" s="8">
        <v>34947600</v>
      </c>
      <c r="R2369" s="8">
        <v>34195300</v>
      </c>
      <c r="S2369" s="8">
        <v>32000900</v>
      </c>
      <c r="T2369" s="8">
        <v>25795800</v>
      </c>
      <c r="U2369" s="8">
        <v>29539500</v>
      </c>
      <c r="V2369" s="8">
        <v>29805100</v>
      </c>
    </row>
    <row r="2370" spans="1:22" ht="18.25" customHeight="1">
      <c r="A2370" s="4" t="s">
        <v>6395</v>
      </c>
      <c r="B2370" s="5" t="s">
        <v>6396</v>
      </c>
      <c r="C2370" s="5" t="s">
        <v>6397</v>
      </c>
      <c r="D2370" s="5" t="s">
        <v>6398</v>
      </c>
      <c r="E2370" s="6">
        <v>7</v>
      </c>
      <c r="F2370" s="6">
        <v>7</v>
      </c>
      <c r="G2370" s="6">
        <f>TTEST(K2370:M2370,Q2370:S2370,2,3)</f>
        <v>0.27449052826556963</v>
      </c>
      <c r="H2370" s="6">
        <f>TTEST(L2370:N2370,O2370:Q2370,2,3)</f>
        <v>0.10791288796138902</v>
      </c>
      <c r="I2370" s="6">
        <f>TTEST(N2370:P2370,T2370:V2370,2,3)</f>
        <v>0.39249303402775099</v>
      </c>
      <c r="J2370" s="6"/>
      <c r="K2370" s="8">
        <v>14904400</v>
      </c>
      <c r="L2370" s="8">
        <v>12705100</v>
      </c>
      <c r="M2370" s="8">
        <v>15019400</v>
      </c>
      <c r="N2370" s="8">
        <v>15792400</v>
      </c>
      <c r="O2370" s="7"/>
      <c r="P2370" s="8">
        <v>11761800</v>
      </c>
      <c r="Q2370" s="8">
        <v>12322100</v>
      </c>
      <c r="R2370" s="8">
        <v>14352300</v>
      </c>
      <c r="S2370" s="8">
        <v>11904600</v>
      </c>
      <c r="T2370" s="8">
        <v>19459600</v>
      </c>
      <c r="U2370" s="8">
        <v>21001100</v>
      </c>
      <c r="V2370" s="8">
        <v>11520100</v>
      </c>
    </row>
    <row r="2371" spans="1:22" ht="18.25" customHeight="1">
      <c r="A2371" s="4" t="s">
        <v>9469</v>
      </c>
      <c r="B2371" s="5" t="s">
        <v>9470</v>
      </c>
      <c r="C2371" s="7"/>
      <c r="D2371" s="5" t="s">
        <v>9471</v>
      </c>
      <c r="E2371" s="6">
        <v>5</v>
      </c>
      <c r="F2371" s="6">
        <v>5</v>
      </c>
      <c r="G2371" s="6">
        <f>TTEST(K2371:M2371,Q2371:S2371,2,3)</f>
        <v>0.27472415273323841</v>
      </c>
      <c r="H2371" s="6">
        <f>TTEST(L2371:N2371,O2371:Q2371,2,3)</f>
        <v>0.71783324903843204</v>
      </c>
      <c r="I2371" s="6">
        <f>TTEST(N2371:P2371,T2371:V2371,2,3)</f>
        <v>0.16341017396727947</v>
      </c>
      <c r="J2371" s="6"/>
      <c r="K2371" s="8">
        <v>15715100</v>
      </c>
      <c r="L2371" s="8">
        <v>17621400</v>
      </c>
      <c r="M2371" s="8">
        <v>16751600</v>
      </c>
      <c r="N2371" s="8">
        <v>9399120</v>
      </c>
      <c r="O2371" s="7"/>
      <c r="P2371" s="8">
        <v>11821200</v>
      </c>
      <c r="Q2371" s="8">
        <v>14941500</v>
      </c>
      <c r="R2371" s="8">
        <v>15329600</v>
      </c>
      <c r="S2371" s="8">
        <v>16810600</v>
      </c>
      <c r="T2371" s="8">
        <v>13700600</v>
      </c>
      <c r="U2371" s="8">
        <v>12143400</v>
      </c>
      <c r="V2371" s="8">
        <v>15525700</v>
      </c>
    </row>
    <row r="2372" spans="1:22" ht="18.25" customHeight="1">
      <c r="A2372" s="4" t="s">
        <v>19500</v>
      </c>
      <c r="B2372" s="5" t="s">
        <v>19501</v>
      </c>
      <c r="C2372" s="5" t="s">
        <v>19502</v>
      </c>
      <c r="D2372" s="5" t="s">
        <v>19503</v>
      </c>
      <c r="E2372" s="6">
        <v>8</v>
      </c>
      <c r="F2372" s="6">
        <v>8</v>
      </c>
      <c r="G2372" s="6">
        <f>TTEST(K2372:M2372,Q2372:S2372,2,3)</f>
        <v>0.27479048970409076</v>
      </c>
      <c r="H2372" s="6">
        <f>TTEST(L2372:N2372,O2372:Q2372,2,3)</f>
        <v>0.5212521321896737</v>
      </c>
      <c r="I2372" s="6">
        <f>TTEST(N2372:P2372,T2372:V2372,2,3)</f>
        <v>0.42629374011282017</v>
      </c>
      <c r="J2372" s="6"/>
      <c r="K2372" s="9">
        <v>10422000</v>
      </c>
      <c r="L2372" s="8">
        <v>10141900</v>
      </c>
      <c r="M2372" s="8">
        <v>11873500</v>
      </c>
      <c r="N2372" s="8">
        <v>7147220</v>
      </c>
      <c r="O2372" s="8">
        <v>11367700</v>
      </c>
      <c r="P2372" s="8">
        <v>6622440</v>
      </c>
      <c r="Q2372" s="8">
        <v>6785840</v>
      </c>
      <c r="R2372" s="8">
        <v>11335100</v>
      </c>
      <c r="S2372" s="8">
        <v>8399970</v>
      </c>
      <c r="T2372" s="8">
        <v>8036850</v>
      </c>
      <c r="U2372" s="8">
        <v>5863170</v>
      </c>
      <c r="V2372" s="8">
        <v>6668990</v>
      </c>
    </row>
    <row r="2373" spans="1:22" ht="18.25" customHeight="1">
      <c r="A2373" s="4" t="s">
        <v>14282</v>
      </c>
      <c r="B2373" s="5" t="s">
        <v>14283</v>
      </c>
      <c r="C2373" s="5" t="s">
        <v>14284</v>
      </c>
      <c r="D2373" s="5" t="s">
        <v>14285</v>
      </c>
      <c r="E2373" s="6">
        <v>23</v>
      </c>
      <c r="F2373" s="6">
        <v>23</v>
      </c>
      <c r="G2373" s="6">
        <f>TTEST(K2373:M2373,Q2373:S2373,2,3)</f>
        <v>0.27487901565453743</v>
      </c>
      <c r="H2373" s="6">
        <f>TTEST(L2373:N2373,O2373:Q2373,2,3)</f>
        <v>0.68917815906899937</v>
      </c>
      <c r="I2373" s="6">
        <f>TTEST(N2373:P2373,T2373:V2373,2,3)</f>
        <v>0.72751260508824322</v>
      </c>
      <c r="J2373" s="6"/>
      <c r="K2373" s="8">
        <v>24415700</v>
      </c>
      <c r="L2373" s="8">
        <v>32784100</v>
      </c>
      <c r="M2373" s="8">
        <v>27065800</v>
      </c>
      <c r="N2373" s="8">
        <v>17919800</v>
      </c>
      <c r="O2373" s="8">
        <v>21750900</v>
      </c>
      <c r="P2373" s="8">
        <v>28840600</v>
      </c>
      <c r="Q2373" s="8">
        <v>34541200</v>
      </c>
      <c r="R2373" s="8">
        <v>33819500</v>
      </c>
      <c r="S2373" s="8">
        <v>28107400</v>
      </c>
      <c r="T2373" s="8">
        <v>23789900</v>
      </c>
      <c r="U2373" s="8">
        <v>22537400</v>
      </c>
      <c r="V2373" s="8">
        <v>26134600</v>
      </c>
    </row>
    <row r="2374" spans="1:22" ht="18.25" customHeight="1">
      <c r="A2374" s="4" t="s">
        <v>1562</v>
      </c>
      <c r="B2374" s="5" t="s">
        <v>1563</v>
      </c>
      <c r="C2374" s="5" t="s">
        <v>1564</v>
      </c>
      <c r="D2374" s="5" t="s">
        <v>1565</v>
      </c>
      <c r="E2374" s="6">
        <v>6</v>
      </c>
      <c r="F2374" s="6">
        <v>5</v>
      </c>
      <c r="G2374" s="6">
        <f>TTEST(K2374:M2374,Q2374:S2374,2,3)</f>
        <v>0.27500588246517366</v>
      </c>
      <c r="H2374" s="6">
        <f>TTEST(L2374:N2374,O2374:Q2374,2,3)</f>
        <v>0.4110102877902666</v>
      </c>
      <c r="I2374" s="6">
        <f>TTEST(N2374:P2374,T2374:V2374,2,3)</f>
        <v>0.85178471910255749</v>
      </c>
      <c r="J2374" s="6"/>
      <c r="K2374" s="8">
        <v>2169330</v>
      </c>
      <c r="L2374" s="8">
        <v>2488910</v>
      </c>
      <c r="M2374" s="8">
        <v>2487950</v>
      </c>
      <c r="N2374" s="8">
        <v>2639840</v>
      </c>
      <c r="O2374" s="7"/>
      <c r="P2374" s="6">
        <v>886408</v>
      </c>
      <c r="Q2374" s="8">
        <v>2308650</v>
      </c>
      <c r="R2374" s="8">
        <v>2747250</v>
      </c>
      <c r="S2374" s="8">
        <v>2991140</v>
      </c>
      <c r="T2374" s="8">
        <v>1793950</v>
      </c>
      <c r="U2374" s="8">
        <v>1399390</v>
      </c>
      <c r="V2374" s="8">
        <v>1471330</v>
      </c>
    </row>
    <row r="2375" spans="1:22" ht="18.25" customHeight="1">
      <c r="A2375" s="4" t="s">
        <v>8924</v>
      </c>
      <c r="B2375" s="5" t="s">
        <v>8925</v>
      </c>
      <c r="C2375" s="5" t="s">
        <v>8926</v>
      </c>
      <c r="D2375" s="5" t="s">
        <v>8927</v>
      </c>
      <c r="E2375" s="6">
        <v>10</v>
      </c>
      <c r="F2375" s="6">
        <v>10</v>
      </c>
      <c r="G2375" s="6">
        <f>TTEST(K2375:M2375,Q2375:S2375,2,3)</f>
        <v>0.27501939425951849</v>
      </c>
      <c r="H2375" s="6">
        <f>TTEST(L2375:N2375,O2375:Q2375,2,3)</f>
        <v>0.25767403288946183</v>
      </c>
      <c r="I2375" s="6">
        <f>TTEST(N2375:P2375,T2375:V2375,2,3)</f>
        <v>0.98295082341572038</v>
      </c>
      <c r="J2375" s="6"/>
      <c r="K2375" s="8">
        <v>17920300</v>
      </c>
      <c r="L2375" s="8">
        <v>18546200</v>
      </c>
      <c r="M2375" s="8">
        <v>17029200</v>
      </c>
      <c r="N2375" s="8">
        <v>18293500</v>
      </c>
      <c r="O2375" s="8">
        <v>27515600</v>
      </c>
      <c r="P2375" s="8">
        <v>18928200</v>
      </c>
      <c r="Q2375" s="8">
        <v>20031900</v>
      </c>
      <c r="R2375" s="8">
        <v>19605800</v>
      </c>
      <c r="S2375" s="8">
        <v>17461100</v>
      </c>
      <c r="T2375" s="8">
        <v>25849900</v>
      </c>
      <c r="U2375" s="8">
        <v>19885900</v>
      </c>
      <c r="V2375" s="8">
        <v>18747800</v>
      </c>
    </row>
    <row r="2376" spans="1:22" ht="18.25" customHeight="1">
      <c r="A2376" s="4" t="s">
        <v>22435</v>
      </c>
      <c r="B2376" s="5" t="s">
        <v>22436</v>
      </c>
      <c r="C2376" s="5" t="s">
        <v>22437</v>
      </c>
      <c r="D2376" s="5" t="s">
        <v>22438</v>
      </c>
      <c r="E2376" s="6">
        <v>5</v>
      </c>
      <c r="F2376" s="6">
        <v>5</v>
      </c>
      <c r="G2376" s="6">
        <f>TTEST(K2376:M2376,Q2376:S2376,2,3)</f>
        <v>0.27610235037587516</v>
      </c>
      <c r="H2376" s="6">
        <f>TTEST(L2376:N2376,O2376:Q2376,2,3)</f>
        <v>0.96538308732508837</v>
      </c>
      <c r="I2376" s="6">
        <f>TTEST(N2376:P2376,T2376:V2376,2,3)</f>
        <v>0.46947830662129275</v>
      </c>
      <c r="J2376" s="6"/>
      <c r="K2376" s="8">
        <v>9482080</v>
      </c>
      <c r="L2376" s="8">
        <v>7000490</v>
      </c>
      <c r="M2376" s="8">
        <v>7502620</v>
      </c>
      <c r="N2376" s="8">
        <v>3760670</v>
      </c>
      <c r="O2376" s="8">
        <v>7271850</v>
      </c>
      <c r="P2376" s="8">
        <v>4873860</v>
      </c>
      <c r="Q2376" s="8">
        <v>5926650</v>
      </c>
      <c r="R2376" s="8">
        <v>7515020</v>
      </c>
      <c r="S2376" s="8">
        <v>7064320</v>
      </c>
      <c r="T2376" s="8">
        <v>5821580</v>
      </c>
      <c r="U2376" s="8">
        <v>6589630</v>
      </c>
      <c r="V2376" s="8">
        <v>6259280</v>
      </c>
    </row>
    <row r="2377" spans="1:22" ht="18.25" customHeight="1">
      <c r="A2377" s="4" t="s">
        <v>28193</v>
      </c>
      <c r="B2377" s="5" t="s">
        <v>28194</v>
      </c>
      <c r="C2377" s="5" t="s">
        <v>28195</v>
      </c>
      <c r="D2377" s="5" t="s">
        <v>28196</v>
      </c>
      <c r="E2377" s="6">
        <v>2</v>
      </c>
      <c r="F2377" s="6">
        <v>2</v>
      </c>
      <c r="G2377" s="6">
        <f>TTEST(K2377:M2377,Q2377:S2377,2,3)</f>
        <v>0.27614219076568242</v>
      </c>
      <c r="H2377" s="6">
        <f>TTEST(L2377:N2377,O2377:Q2377,2,3)</f>
        <v>0.45563404247341738</v>
      </c>
      <c r="I2377" s="6">
        <f>TTEST(N2377:P2377,T2377:V2377,2,3)</f>
        <v>0.26980528039983759</v>
      </c>
      <c r="J2377" s="6"/>
      <c r="K2377" s="8">
        <v>13282300</v>
      </c>
      <c r="L2377" s="8">
        <v>11695600</v>
      </c>
      <c r="M2377" s="8">
        <v>13585300</v>
      </c>
      <c r="N2377" s="8">
        <v>10456500</v>
      </c>
      <c r="O2377" s="7"/>
      <c r="P2377" s="8">
        <v>11502700</v>
      </c>
      <c r="Q2377" s="8">
        <v>4782520</v>
      </c>
      <c r="R2377" s="8">
        <v>12748200</v>
      </c>
      <c r="S2377" s="8">
        <v>10539900</v>
      </c>
      <c r="T2377" s="8">
        <v>13236400</v>
      </c>
      <c r="U2377" s="8">
        <v>11309300</v>
      </c>
      <c r="V2377" s="8">
        <v>11636400</v>
      </c>
    </row>
    <row r="2378" spans="1:22" ht="18.25" customHeight="1">
      <c r="A2378" s="4" t="s">
        <v>26562</v>
      </c>
      <c r="B2378" s="5" t="s">
        <v>26563</v>
      </c>
      <c r="C2378" s="5" t="s">
        <v>26564</v>
      </c>
      <c r="D2378" s="5" t="s">
        <v>26565</v>
      </c>
      <c r="E2378" s="6">
        <v>10</v>
      </c>
      <c r="F2378" s="6">
        <v>10</v>
      </c>
      <c r="G2378" s="6">
        <f>TTEST(K2378:M2378,Q2378:S2378,2,3)</f>
        <v>0.27656422614837867</v>
      </c>
      <c r="H2378" s="6">
        <f>TTEST(L2378:N2378,O2378:Q2378,2,3)</f>
        <v>0.22359556798560645</v>
      </c>
      <c r="I2378" s="6">
        <f>TTEST(N2378:P2378,T2378:V2378,2,3)</f>
        <v>0.64020332617974551</v>
      </c>
      <c r="J2378" s="6"/>
      <c r="K2378" s="8">
        <v>18389100</v>
      </c>
      <c r="L2378" s="8">
        <v>15037800</v>
      </c>
      <c r="M2378" s="8">
        <v>18189200</v>
      </c>
      <c r="N2378" s="8">
        <v>17254300</v>
      </c>
      <c r="O2378" s="8">
        <v>30165400</v>
      </c>
      <c r="P2378" s="8">
        <v>18631100</v>
      </c>
      <c r="Q2378" s="9">
        <v>20252000</v>
      </c>
      <c r="R2378" s="8">
        <v>17971400</v>
      </c>
      <c r="S2378" s="8">
        <v>18400700</v>
      </c>
      <c r="T2378" s="8">
        <v>17611400</v>
      </c>
      <c r="U2378" s="8">
        <v>19665200</v>
      </c>
      <c r="V2378" s="8">
        <v>21937700</v>
      </c>
    </row>
    <row r="2379" spans="1:22" ht="18.25" customHeight="1">
      <c r="A2379" s="4" t="s">
        <v>11763</v>
      </c>
      <c r="B2379" s="5" t="s">
        <v>11764</v>
      </c>
      <c r="C2379" s="5" t="s">
        <v>11765</v>
      </c>
      <c r="D2379" s="5" t="s">
        <v>11766</v>
      </c>
      <c r="E2379" s="6">
        <v>4</v>
      </c>
      <c r="F2379" s="6">
        <v>4</v>
      </c>
      <c r="G2379" s="6">
        <f>TTEST(K2379:M2379,Q2379:S2379,2,3)</f>
        <v>0.27665787434201611</v>
      </c>
      <c r="H2379" s="6">
        <f>TTEST(L2379:N2379,O2379:Q2379,2,3)</f>
        <v>0.5514844847522975</v>
      </c>
      <c r="I2379" s="6">
        <f>TTEST(N2379:P2379,T2379:V2379,2,3)</f>
        <v>0.13591901615279262</v>
      </c>
      <c r="J2379" s="6"/>
      <c r="K2379" s="8">
        <v>7533280</v>
      </c>
      <c r="L2379" s="8">
        <v>8684510</v>
      </c>
      <c r="M2379" s="8">
        <v>7084480</v>
      </c>
      <c r="N2379" s="8">
        <v>7182720</v>
      </c>
      <c r="O2379" s="7"/>
      <c r="P2379" s="8">
        <v>7471840</v>
      </c>
      <c r="Q2379" s="8">
        <v>9685660</v>
      </c>
      <c r="R2379" s="8">
        <v>7805660</v>
      </c>
      <c r="S2379" s="8">
        <v>8555920</v>
      </c>
      <c r="T2379" s="8">
        <v>10376500</v>
      </c>
      <c r="U2379" s="8">
        <v>9431150</v>
      </c>
      <c r="V2379" s="8">
        <v>7723120</v>
      </c>
    </row>
    <row r="2380" spans="1:22" ht="18.25" customHeight="1">
      <c r="A2380" s="4" t="s">
        <v>14985</v>
      </c>
      <c r="B2380" s="5" t="s">
        <v>14986</v>
      </c>
      <c r="C2380" s="5" t="s">
        <v>14987</v>
      </c>
      <c r="D2380" s="5" t="s">
        <v>14988</v>
      </c>
      <c r="E2380" s="6">
        <v>4</v>
      </c>
      <c r="F2380" s="6">
        <v>4</v>
      </c>
      <c r="G2380" s="6">
        <f>TTEST(K2380:M2380,Q2380:S2380,2,3)</f>
        <v>0.27676203925354076</v>
      </c>
      <c r="H2380" s="6">
        <f>TTEST(L2380:N2380,O2380:Q2380,2,3)</f>
        <v>0.20631304009987456</v>
      </c>
      <c r="I2380" s="6">
        <f>TTEST(N2380:P2380,T2380:V2380,2,3)</f>
        <v>0.20035674257414979</v>
      </c>
      <c r="J2380" s="6"/>
      <c r="K2380" s="8">
        <v>17101700</v>
      </c>
      <c r="L2380" s="8">
        <v>18754400</v>
      </c>
      <c r="M2380" s="8">
        <v>21488300</v>
      </c>
      <c r="N2380" s="8">
        <v>20762600</v>
      </c>
      <c r="O2380" s="7"/>
      <c r="P2380" s="8">
        <v>17048200</v>
      </c>
      <c r="Q2380" s="8">
        <v>12750400</v>
      </c>
      <c r="R2380" s="8">
        <v>19191500</v>
      </c>
      <c r="S2380" s="8">
        <v>16661100</v>
      </c>
      <c r="T2380" s="10">
        <v>15770000</v>
      </c>
      <c r="U2380" s="7"/>
      <c r="V2380" s="8">
        <v>12988900</v>
      </c>
    </row>
    <row r="2381" spans="1:22" ht="18.25" customHeight="1">
      <c r="A2381" s="4" t="s">
        <v>27854</v>
      </c>
      <c r="B2381" s="5" t="s">
        <v>27855</v>
      </c>
      <c r="C2381" s="5" t="s">
        <v>27856</v>
      </c>
      <c r="D2381" s="5" t="s">
        <v>27857</v>
      </c>
      <c r="E2381" s="6">
        <v>2</v>
      </c>
      <c r="F2381" s="6">
        <v>2</v>
      </c>
      <c r="G2381" s="6">
        <f>TTEST(K2381:M2381,Q2381:S2381,2,3)</f>
        <v>0.27703770872293176</v>
      </c>
      <c r="H2381" s="6">
        <f>TTEST(L2381:N2381,O2381:Q2381,2,3)</f>
        <v>7.3525482851873283E-2</v>
      </c>
      <c r="I2381" s="6">
        <f>TTEST(N2381:P2381,T2381:V2381,2,3)</f>
        <v>0.78191242153319906</v>
      </c>
      <c r="J2381" s="6"/>
      <c r="K2381" s="6">
        <v>100358</v>
      </c>
      <c r="L2381" s="6">
        <v>106853</v>
      </c>
      <c r="M2381" s="6">
        <v>117755</v>
      </c>
      <c r="N2381" s="6">
        <v>127477</v>
      </c>
      <c r="O2381" s="7"/>
      <c r="P2381" s="11">
        <v>87822.8</v>
      </c>
      <c r="Q2381" s="11">
        <v>99459.4</v>
      </c>
      <c r="R2381" s="6">
        <v>107453</v>
      </c>
      <c r="S2381" s="6">
        <v>77182</v>
      </c>
      <c r="T2381" s="6">
        <v>137747</v>
      </c>
      <c r="U2381" s="6">
        <v>121805</v>
      </c>
      <c r="V2381" s="11">
        <v>86810.5</v>
      </c>
    </row>
    <row r="2382" spans="1:22" ht="18.25" customHeight="1">
      <c r="A2382" s="4" t="s">
        <v>23142</v>
      </c>
      <c r="B2382" s="5" t="s">
        <v>23143</v>
      </c>
      <c r="C2382" s="5" t="s">
        <v>23144</v>
      </c>
      <c r="D2382" s="5" t="s">
        <v>23145</v>
      </c>
      <c r="E2382" s="6">
        <v>3</v>
      </c>
      <c r="F2382" s="6">
        <v>3</v>
      </c>
      <c r="G2382" s="6">
        <f>TTEST(K2382:M2382,Q2382:S2382,2,3)</f>
        <v>0.27719289400986291</v>
      </c>
      <c r="H2382" s="6">
        <f>TTEST(L2382:N2382,O2382:Q2382,2,3)</f>
        <v>0.78088591145859021</v>
      </c>
      <c r="I2382" s="6">
        <f>TTEST(N2382:P2382,T2382:V2382,2,3)</f>
        <v>0.51492637004615771</v>
      </c>
      <c r="J2382" s="6"/>
      <c r="K2382" s="8">
        <v>6359570</v>
      </c>
      <c r="L2382" s="8">
        <v>8211450</v>
      </c>
      <c r="M2382" s="8">
        <v>11155300</v>
      </c>
      <c r="N2382" s="8">
        <v>7042470</v>
      </c>
      <c r="O2382" s="7"/>
      <c r="P2382" s="8">
        <v>6398260</v>
      </c>
      <c r="Q2382" s="8">
        <v>9861120</v>
      </c>
      <c r="R2382" s="8">
        <v>10115400</v>
      </c>
      <c r="S2382" s="8">
        <v>11955700</v>
      </c>
      <c r="T2382" s="8">
        <v>7615830</v>
      </c>
      <c r="U2382" s="10">
        <v>5404000</v>
      </c>
      <c r="V2382" s="8">
        <v>10972600</v>
      </c>
    </row>
    <row r="2383" spans="1:22" ht="18.25" customHeight="1">
      <c r="A2383" s="4" t="s">
        <v>21849</v>
      </c>
      <c r="B2383" s="5" t="s">
        <v>21850</v>
      </c>
      <c r="C2383" s="5" t="s">
        <v>21851</v>
      </c>
      <c r="D2383" s="5" t="s">
        <v>21852</v>
      </c>
      <c r="E2383" s="6">
        <v>4</v>
      </c>
      <c r="F2383" s="6">
        <v>3</v>
      </c>
      <c r="G2383" s="6">
        <f>TTEST(K2383:M2383,Q2383:S2383,2,3)</f>
        <v>0.27721099296684776</v>
      </c>
      <c r="H2383" s="6">
        <f>TTEST(L2383:N2383,O2383:Q2383,2,3)</f>
        <v>0.68038034261041291</v>
      </c>
      <c r="I2383" s="6">
        <f>TTEST(N2383:P2383,T2383:V2383,2,3)</f>
        <v>0.93464750694367038</v>
      </c>
      <c r="J2383" s="6"/>
      <c r="K2383" s="8">
        <v>6416020</v>
      </c>
      <c r="L2383" s="8">
        <v>4446360</v>
      </c>
      <c r="M2383" s="8">
        <v>2698340</v>
      </c>
      <c r="N2383" s="8">
        <v>8863940</v>
      </c>
      <c r="O2383" s="8">
        <v>10263500</v>
      </c>
      <c r="P2383" s="8">
        <v>3972880</v>
      </c>
      <c r="Q2383" s="7"/>
      <c r="R2383" s="8">
        <v>2631870</v>
      </c>
      <c r="S2383" s="8">
        <v>3250830</v>
      </c>
      <c r="T2383" s="8">
        <v>7539650</v>
      </c>
      <c r="U2383" s="8">
        <v>7507320</v>
      </c>
      <c r="V2383" s="7"/>
    </row>
    <row r="2384" spans="1:22" ht="18.25" customHeight="1">
      <c r="A2384" s="4" t="s">
        <v>12811</v>
      </c>
      <c r="B2384" s="5" t="s">
        <v>12812</v>
      </c>
      <c r="C2384" s="5" t="s">
        <v>12813</v>
      </c>
      <c r="D2384" s="5" t="s">
        <v>12814</v>
      </c>
      <c r="E2384" s="6">
        <v>22</v>
      </c>
      <c r="F2384" s="6">
        <v>22</v>
      </c>
      <c r="G2384" s="6">
        <f>TTEST(K2384:M2384,Q2384:S2384,2,3)</f>
        <v>0.2775194322393118</v>
      </c>
      <c r="H2384" s="6">
        <f>TTEST(L2384:N2384,O2384:Q2384,2,3)</f>
        <v>0.40708293521271316</v>
      </c>
      <c r="I2384" s="6">
        <f>TTEST(N2384:P2384,T2384:V2384,2,3)</f>
        <v>0.54192008409064163</v>
      </c>
      <c r="J2384" s="6"/>
      <c r="K2384" s="8">
        <v>18408200</v>
      </c>
      <c r="L2384" s="8">
        <v>21752100</v>
      </c>
      <c r="M2384" s="8">
        <v>18299700</v>
      </c>
      <c r="N2384" s="8">
        <v>12995500</v>
      </c>
      <c r="O2384" s="8">
        <v>13554400</v>
      </c>
      <c r="P2384" s="8">
        <v>13275900</v>
      </c>
      <c r="Q2384" s="8">
        <v>17815200</v>
      </c>
      <c r="R2384" s="8">
        <v>18843800</v>
      </c>
      <c r="S2384" s="8">
        <v>16711300</v>
      </c>
      <c r="T2384" s="8">
        <v>19099200</v>
      </c>
      <c r="U2384" s="8">
        <v>15835300</v>
      </c>
      <c r="V2384" s="8">
        <v>10424800</v>
      </c>
    </row>
    <row r="2385" spans="1:22" ht="18.25" customHeight="1">
      <c r="A2385" s="4" t="s">
        <v>1114</v>
      </c>
      <c r="B2385" s="5" t="s">
        <v>1115</v>
      </c>
      <c r="C2385" s="5" t="s">
        <v>1116</v>
      </c>
      <c r="D2385" s="5" t="s">
        <v>1117</v>
      </c>
      <c r="E2385" s="6">
        <v>10</v>
      </c>
      <c r="F2385" s="6">
        <v>9</v>
      </c>
      <c r="G2385" s="6">
        <f>TTEST(K2385:M2385,Q2385:S2385,2,3)</f>
        <v>0.27760074217381175</v>
      </c>
      <c r="H2385" s="6">
        <f>TTEST(L2385:N2385,O2385:Q2385,2,3)</f>
        <v>0.48647654859511374</v>
      </c>
      <c r="I2385" s="6">
        <f>TTEST(N2385:P2385,T2385:V2385,2,3)</f>
        <v>3.1095587889089678E-2</v>
      </c>
      <c r="J2385" s="6"/>
      <c r="K2385" s="9">
        <v>5721600</v>
      </c>
      <c r="L2385" s="8">
        <v>4766080</v>
      </c>
      <c r="M2385" s="8">
        <v>6280860</v>
      </c>
      <c r="N2385" s="8">
        <v>4638130</v>
      </c>
      <c r="O2385" s="7"/>
      <c r="P2385" s="8">
        <v>4558140</v>
      </c>
      <c r="Q2385" s="8">
        <v>4978640</v>
      </c>
      <c r="R2385" s="8">
        <v>5372850</v>
      </c>
      <c r="S2385" s="8">
        <v>4374820</v>
      </c>
      <c r="T2385" s="8">
        <v>5184540</v>
      </c>
      <c r="U2385" s="8">
        <v>4871420</v>
      </c>
      <c r="V2385" s="9">
        <v>4995500</v>
      </c>
    </row>
    <row r="2386" spans="1:22" ht="18.25" customHeight="1">
      <c r="A2386" s="4" t="s">
        <v>6451</v>
      </c>
      <c r="B2386" s="5" t="s">
        <v>6452</v>
      </c>
      <c r="C2386" s="5" t="s">
        <v>6453</v>
      </c>
      <c r="D2386" s="5" t="s">
        <v>6454</v>
      </c>
      <c r="E2386" s="6">
        <v>6</v>
      </c>
      <c r="F2386" s="6">
        <v>6</v>
      </c>
      <c r="G2386" s="6">
        <f>TTEST(K2386:M2386,Q2386:S2386,2,3)</f>
        <v>0.27770826497868811</v>
      </c>
      <c r="H2386" s="6">
        <f>TTEST(L2386:N2386,O2386:Q2386,2,3)</f>
        <v>0.49871737055510396</v>
      </c>
      <c r="I2386" s="6">
        <f>TTEST(N2386:P2386,T2386:V2386,2,3)</f>
        <v>0.72082626241519232</v>
      </c>
      <c r="J2386" s="6"/>
      <c r="K2386" s="8">
        <v>11678800</v>
      </c>
      <c r="L2386" s="8">
        <v>10502100</v>
      </c>
      <c r="M2386" s="8">
        <v>12399700</v>
      </c>
      <c r="N2386" s="8">
        <v>9949020</v>
      </c>
      <c r="O2386" s="8">
        <v>12375300</v>
      </c>
      <c r="P2386" s="8">
        <v>10898200</v>
      </c>
      <c r="Q2386" s="8">
        <v>11533600</v>
      </c>
      <c r="R2386" s="8">
        <v>10529100</v>
      </c>
      <c r="S2386" s="8">
        <v>9347010</v>
      </c>
      <c r="T2386" s="8">
        <v>12142100</v>
      </c>
      <c r="U2386" s="8">
        <v>9985770</v>
      </c>
      <c r="V2386" s="8">
        <v>12272900</v>
      </c>
    </row>
    <row r="2387" spans="1:22" ht="18.25" customHeight="1">
      <c r="A2387" s="4" t="s">
        <v>25710</v>
      </c>
      <c r="B2387" s="5" t="s">
        <v>25711</v>
      </c>
      <c r="C2387" s="5" t="s">
        <v>25712</v>
      </c>
      <c r="D2387" s="5" t="s">
        <v>25713</v>
      </c>
      <c r="E2387" s="6">
        <v>8</v>
      </c>
      <c r="F2387" s="6">
        <v>7</v>
      </c>
      <c r="G2387" s="6">
        <f>TTEST(K2387:M2387,Q2387:S2387,2,3)</f>
        <v>0.27786465921455816</v>
      </c>
      <c r="H2387" s="6">
        <f>TTEST(L2387:N2387,O2387:Q2387,2,3)</f>
        <v>0.54629856100922447</v>
      </c>
      <c r="I2387" s="6">
        <f>TTEST(N2387:P2387,T2387:V2387,2,3)</f>
        <v>0.42334548325919114</v>
      </c>
      <c r="J2387" s="6"/>
      <c r="K2387" s="8">
        <v>12636300</v>
      </c>
      <c r="L2387" s="8">
        <v>11034400</v>
      </c>
      <c r="M2387" s="8">
        <v>9104340</v>
      </c>
      <c r="N2387" s="8">
        <v>10112900</v>
      </c>
      <c r="O2387" s="8">
        <v>15976200</v>
      </c>
      <c r="P2387" s="8">
        <v>8483540</v>
      </c>
      <c r="Q2387" s="8">
        <v>10650500</v>
      </c>
      <c r="R2387" s="8">
        <v>9430360</v>
      </c>
      <c r="S2387" s="8">
        <v>7563190</v>
      </c>
      <c r="T2387" s="8">
        <v>10865800</v>
      </c>
      <c r="U2387" s="8">
        <v>9119640</v>
      </c>
      <c r="V2387" s="9">
        <v>7629300</v>
      </c>
    </row>
    <row r="2388" spans="1:22" ht="18.25" customHeight="1">
      <c r="A2388" s="4" t="s">
        <v>5179</v>
      </c>
      <c r="B2388" s="5" t="s">
        <v>5180</v>
      </c>
      <c r="C2388" s="5" t="s">
        <v>5181</v>
      </c>
      <c r="D2388" s="5" t="s">
        <v>5182</v>
      </c>
      <c r="E2388" s="6">
        <v>2</v>
      </c>
      <c r="F2388" s="6">
        <v>2</v>
      </c>
      <c r="G2388" s="6">
        <f>TTEST(K2388:M2388,Q2388:S2388,2,3)</f>
        <v>0.27788691790320047</v>
      </c>
      <c r="H2388" s="6">
        <f>TTEST(L2388:N2388,O2388:Q2388,2,3)</f>
        <v>0.24497704864165498</v>
      </c>
      <c r="I2388" s="6">
        <f>TTEST(N2388:P2388,T2388:V2388,2,3)</f>
        <v>0.42213327325923217</v>
      </c>
      <c r="J2388" s="6"/>
      <c r="K2388" s="8">
        <v>7850120</v>
      </c>
      <c r="L2388" s="8">
        <v>6665740</v>
      </c>
      <c r="M2388" s="8">
        <v>9602570</v>
      </c>
      <c r="N2388" s="8">
        <v>8271320</v>
      </c>
      <c r="O2388" s="7"/>
      <c r="P2388" s="8">
        <v>6129110</v>
      </c>
      <c r="Q2388" s="8">
        <v>7275220</v>
      </c>
      <c r="R2388" s="8">
        <v>3927950</v>
      </c>
      <c r="S2388" s="8">
        <v>7461460</v>
      </c>
      <c r="T2388" s="8">
        <v>12697900</v>
      </c>
      <c r="U2388" s="8">
        <v>9422570</v>
      </c>
      <c r="V2388" s="8">
        <v>5813470</v>
      </c>
    </row>
    <row r="2389" spans="1:22" ht="18.25" customHeight="1">
      <c r="A2389" s="4" t="s">
        <v>3666</v>
      </c>
      <c r="B2389" s="5" t="s">
        <v>3667</v>
      </c>
      <c r="C2389" s="5" t="s">
        <v>3668</v>
      </c>
      <c r="D2389" s="5" t="s">
        <v>3669</v>
      </c>
      <c r="E2389" s="6">
        <v>1</v>
      </c>
      <c r="F2389" s="6">
        <v>1</v>
      </c>
      <c r="G2389" s="6">
        <f>TTEST(K2389:M2389,Q2389:S2389,2,3)</f>
        <v>0.27789604920779337</v>
      </c>
      <c r="H2389" s="6">
        <f>TTEST(L2389:N2389,O2389:Q2389,2,3)</f>
        <v>0.59167178884643623</v>
      </c>
      <c r="I2389" s="6" t="e">
        <f>TTEST(N2389:P2389,T2389:V2389,2,3)</f>
        <v>#DIV/0!</v>
      </c>
      <c r="J2389" s="6"/>
      <c r="K2389" s="8">
        <v>7472140</v>
      </c>
      <c r="L2389" s="8">
        <v>7770590</v>
      </c>
      <c r="M2389" s="8">
        <v>5985530</v>
      </c>
      <c r="N2389" s="7"/>
      <c r="O2389" s="7"/>
      <c r="P2389" s="8">
        <v>6987940</v>
      </c>
      <c r="Q2389" s="8">
        <v>8153570</v>
      </c>
      <c r="R2389" s="8">
        <v>7119530</v>
      </c>
      <c r="S2389" s="8">
        <v>8659320</v>
      </c>
      <c r="T2389" s="8">
        <v>5439210</v>
      </c>
      <c r="U2389" s="7"/>
      <c r="V2389" s="8">
        <v>5233270</v>
      </c>
    </row>
    <row r="2390" spans="1:22" ht="18.25" customHeight="1">
      <c r="A2390" s="4" t="s">
        <v>3220</v>
      </c>
      <c r="B2390" s="5" t="s">
        <v>3221</v>
      </c>
      <c r="C2390" s="5" t="s">
        <v>3222</v>
      </c>
      <c r="D2390" s="5" t="s">
        <v>3223</v>
      </c>
      <c r="E2390" s="6">
        <v>18</v>
      </c>
      <c r="F2390" s="6">
        <v>12</v>
      </c>
      <c r="G2390" s="6">
        <f>TTEST(K2390:M2390,Q2390:S2390,2,3)</f>
        <v>0.27813725099163644</v>
      </c>
      <c r="H2390" s="6">
        <f>TTEST(L2390:N2390,O2390:Q2390,2,3)</f>
        <v>0.4602120576899042</v>
      </c>
      <c r="I2390" s="6">
        <f>TTEST(N2390:P2390,T2390:V2390,2,3)</f>
        <v>0.24176562891406084</v>
      </c>
      <c r="J2390" s="6"/>
      <c r="K2390" s="10">
        <v>88080000</v>
      </c>
      <c r="L2390" s="8">
        <v>78308300</v>
      </c>
      <c r="M2390" s="8">
        <v>67591100</v>
      </c>
      <c r="N2390" s="9">
        <v>95984000</v>
      </c>
      <c r="O2390" s="8">
        <v>137572000</v>
      </c>
      <c r="P2390" s="8">
        <v>93140200</v>
      </c>
      <c r="Q2390" s="8">
        <v>67933900</v>
      </c>
      <c r="R2390" s="9">
        <v>66021000</v>
      </c>
      <c r="S2390" s="9">
        <v>73966000</v>
      </c>
      <c r="T2390" s="8">
        <v>70519300</v>
      </c>
      <c r="U2390" s="8">
        <v>82958200</v>
      </c>
      <c r="V2390" s="8">
        <v>101212000</v>
      </c>
    </row>
    <row r="2391" spans="1:22" ht="18.25" customHeight="1">
      <c r="A2391" s="4" t="s">
        <v>20987</v>
      </c>
      <c r="B2391" s="5" t="s">
        <v>20988</v>
      </c>
      <c r="C2391" s="5" t="s">
        <v>20989</v>
      </c>
      <c r="D2391" s="5" t="s">
        <v>20990</v>
      </c>
      <c r="E2391" s="6">
        <v>3</v>
      </c>
      <c r="F2391" s="6">
        <v>3</v>
      </c>
      <c r="G2391" s="6">
        <f>TTEST(K2391:M2391,Q2391:S2391,2,3)</f>
        <v>0.27817735061418764</v>
      </c>
      <c r="H2391" s="6">
        <f>TTEST(L2391:N2391,O2391:Q2391,2,3)</f>
        <v>0.81294941453852831</v>
      </c>
      <c r="I2391" s="6">
        <f>TTEST(N2391:P2391,T2391:V2391,2,3)</f>
        <v>0.29942155975865858</v>
      </c>
      <c r="J2391" s="6"/>
      <c r="K2391" s="8">
        <v>1001270</v>
      </c>
      <c r="L2391" s="6">
        <v>789701</v>
      </c>
      <c r="M2391" s="6">
        <v>936129</v>
      </c>
      <c r="N2391" s="6">
        <v>833376</v>
      </c>
      <c r="O2391" s="8">
        <v>1342340</v>
      </c>
      <c r="P2391" s="6">
        <v>765907</v>
      </c>
      <c r="Q2391" s="6">
        <v>629297</v>
      </c>
      <c r="R2391" s="6">
        <v>802994</v>
      </c>
      <c r="S2391" s="6">
        <v>906468</v>
      </c>
      <c r="T2391" s="6">
        <v>567158</v>
      </c>
      <c r="U2391" s="6">
        <v>988311</v>
      </c>
      <c r="V2391" s="6">
        <v>552618</v>
      </c>
    </row>
    <row r="2392" spans="1:22" ht="18.25" customHeight="1">
      <c r="A2392" s="4" t="s">
        <v>14798</v>
      </c>
      <c r="B2392" s="5" t="s">
        <v>14799</v>
      </c>
      <c r="C2392" s="5" t="s">
        <v>14800</v>
      </c>
      <c r="D2392" s="5" t="s">
        <v>14801</v>
      </c>
      <c r="E2392" s="6">
        <v>21</v>
      </c>
      <c r="F2392" s="6">
        <v>21</v>
      </c>
      <c r="G2392" s="6">
        <f>TTEST(K2392:M2392,Q2392:S2392,2,3)</f>
        <v>0.27846434945463666</v>
      </c>
      <c r="H2392" s="6">
        <f>TTEST(L2392:N2392,O2392:Q2392,2,3)</f>
        <v>0.39330222479268012</v>
      </c>
      <c r="I2392" s="6">
        <f>TTEST(N2392:P2392,T2392:V2392,2,3)</f>
        <v>0.60580369667890333</v>
      </c>
      <c r="J2392" s="6"/>
      <c r="K2392" s="8">
        <v>13482700</v>
      </c>
      <c r="L2392" s="8">
        <v>12680100</v>
      </c>
      <c r="M2392" s="8">
        <v>12811200</v>
      </c>
      <c r="N2392" s="8">
        <v>14136300</v>
      </c>
      <c r="O2392" s="8">
        <v>18948400</v>
      </c>
      <c r="P2392" s="8">
        <v>12660400</v>
      </c>
      <c r="Q2392" s="8">
        <v>14170800</v>
      </c>
      <c r="R2392" s="8">
        <v>13628500</v>
      </c>
      <c r="S2392" s="9">
        <v>12891000</v>
      </c>
      <c r="T2392" s="8">
        <v>18922400</v>
      </c>
      <c r="U2392" s="8">
        <v>14676600</v>
      </c>
      <c r="V2392" s="8">
        <v>16011200</v>
      </c>
    </row>
    <row r="2393" spans="1:22" ht="18.25" customHeight="1">
      <c r="A2393" s="4" t="s">
        <v>16628</v>
      </c>
      <c r="B2393" s="5" t="s">
        <v>16629</v>
      </c>
      <c r="C2393" s="5" t="s">
        <v>16630</v>
      </c>
      <c r="D2393" s="5" t="s">
        <v>16631</v>
      </c>
      <c r="E2393" s="6">
        <v>4</v>
      </c>
      <c r="F2393" s="6">
        <v>4</v>
      </c>
      <c r="G2393" s="6">
        <f>TTEST(K2393:M2393,Q2393:S2393,2,3)</f>
        <v>0.27847716654929067</v>
      </c>
      <c r="H2393" s="6" t="e">
        <f>TTEST(L2393:N2393,O2393:Q2393,2,3)</f>
        <v>#DIV/0!</v>
      </c>
      <c r="I2393" s="6" t="e">
        <f>TTEST(N2393:P2393,T2393:V2393,2,3)</f>
        <v>#DIV/0!</v>
      </c>
      <c r="J2393" s="6"/>
      <c r="K2393" s="8">
        <v>6574130</v>
      </c>
      <c r="L2393" s="8">
        <v>6475990</v>
      </c>
      <c r="M2393" s="8">
        <v>5392190</v>
      </c>
      <c r="N2393" s="7"/>
      <c r="O2393" s="7"/>
      <c r="P2393" s="7"/>
      <c r="Q2393" s="8">
        <v>5445930</v>
      </c>
      <c r="R2393" s="8">
        <v>5413130</v>
      </c>
      <c r="S2393" s="8">
        <v>5914020</v>
      </c>
      <c r="T2393" s="7"/>
      <c r="U2393" s="8">
        <v>3667240</v>
      </c>
      <c r="V2393" s="7"/>
    </row>
    <row r="2394" spans="1:22" ht="18.25" customHeight="1">
      <c r="A2394" s="4" t="s">
        <v>9338</v>
      </c>
      <c r="B2394" s="5" t="s">
        <v>9339</v>
      </c>
      <c r="C2394" s="5" t="s">
        <v>9340</v>
      </c>
      <c r="D2394" s="5" t="s">
        <v>9341</v>
      </c>
      <c r="E2394" s="6">
        <v>20</v>
      </c>
      <c r="F2394" s="6">
        <v>20</v>
      </c>
      <c r="G2394" s="6">
        <f>TTEST(K2394:M2394,Q2394:S2394,2,3)</f>
        <v>0.27848459214414839</v>
      </c>
      <c r="H2394" s="6">
        <f>TTEST(L2394:N2394,O2394:Q2394,2,3)</f>
        <v>0.85773573444390316</v>
      </c>
      <c r="I2394" s="6">
        <f>TTEST(N2394:P2394,T2394:V2394,2,3)</f>
        <v>0.98716731249537848</v>
      </c>
      <c r="J2394" s="6"/>
      <c r="K2394" s="8">
        <v>32721500</v>
      </c>
      <c r="L2394" s="8">
        <v>27784300</v>
      </c>
      <c r="M2394" s="8">
        <v>31881700</v>
      </c>
      <c r="N2394" s="8">
        <v>41070300</v>
      </c>
      <c r="O2394" s="8">
        <v>34022900</v>
      </c>
      <c r="P2394" s="8">
        <v>35481300</v>
      </c>
      <c r="Q2394" s="8">
        <v>28631900</v>
      </c>
      <c r="R2394" s="8">
        <v>30197700</v>
      </c>
      <c r="S2394" s="8">
        <v>26352500</v>
      </c>
      <c r="T2394" s="8">
        <v>40376300</v>
      </c>
      <c r="U2394" s="8">
        <v>36025200</v>
      </c>
      <c r="V2394" s="8">
        <v>34026500</v>
      </c>
    </row>
    <row r="2395" spans="1:22" ht="18.25" customHeight="1">
      <c r="A2395" s="4" t="s">
        <v>14266</v>
      </c>
      <c r="B2395" s="5" t="s">
        <v>14267</v>
      </c>
      <c r="C2395" s="5" t="s">
        <v>14268</v>
      </c>
      <c r="D2395" s="5" t="s">
        <v>14269</v>
      </c>
      <c r="E2395" s="6">
        <v>5</v>
      </c>
      <c r="F2395" s="6">
        <v>5</v>
      </c>
      <c r="G2395" s="6">
        <f>TTEST(K2395:M2395,Q2395:S2395,2,3)</f>
        <v>0.27857766126381017</v>
      </c>
      <c r="H2395" s="6">
        <f>TTEST(L2395:N2395,O2395:Q2395,2,3)</f>
        <v>0.23602172891324372</v>
      </c>
      <c r="I2395" s="6">
        <f>TTEST(N2395:P2395,T2395:V2395,2,3)</f>
        <v>0.44905852078204822</v>
      </c>
      <c r="J2395" s="6"/>
      <c r="K2395" s="8">
        <v>6133970</v>
      </c>
      <c r="L2395" s="8">
        <v>6983240</v>
      </c>
      <c r="M2395" s="8">
        <v>7712410</v>
      </c>
      <c r="N2395" s="8">
        <v>6526550</v>
      </c>
      <c r="O2395" s="7"/>
      <c r="P2395" s="8">
        <v>8589850</v>
      </c>
      <c r="Q2395" s="8">
        <v>10871500</v>
      </c>
      <c r="R2395" s="8">
        <v>7023250</v>
      </c>
      <c r="S2395" s="8">
        <v>8008770</v>
      </c>
      <c r="T2395" s="8">
        <v>6968020</v>
      </c>
      <c r="U2395" s="8">
        <v>7475360</v>
      </c>
      <c r="V2395" s="8">
        <v>4521290</v>
      </c>
    </row>
    <row r="2396" spans="1:22" ht="18.25" customHeight="1">
      <c r="A2396" s="4" t="s">
        <v>17608</v>
      </c>
      <c r="B2396" s="5" t="s">
        <v>17609</v>
      </c>
      <c r="C2396" s="5" t="s">
        <v>17610</v>
      </c>
      <c r="D2396" s="5" t="s">
        <v>17611</v>
      </c>
      <c r="E2396" s="6">
        <v>9</v>
      </c>
      <c r="F2396" s="6">
        <v>9</v>
      </c>
      <c r="G2396" s="6">
        <f>TTEST(K2396:M2396,Q2396:S2396,2,3)</f>
        <v>0.27879868798566076</v>
      </c>
      <c r="H2396" s="6">
        <f>TTEST(L2396:N2396,O2396:Q2396,2,3)</f>
        <v>3.7691170260154463E-2</v>
      </c>
      <c r="I2396" s="6">
        <f>TTEST(N2396:P2396,T2396:V2396,2,3)</f>
        <v>0.28036473665792333</v>
      </c>
      <c r="J2396" s="6"/>
      <c r="K2396" s="8">
        <v>9207220</v>
      </c>
      <c r="L2396" s="8">
        <v>9089250</v>
      </c>
      <c r="M2396" s="8">
        <v>9646160</v>
      </c>
      <c r="N2396" s="8">
        <v>8171960</v>
      </c>
      <c r="O2396" s="8">
        <v>6822470</v>
      </c>
      <c r="P2396" s="8">
        <v>6129970</v>
      </c>
      <c r="Q2396" s="8">
        <v>7848980</v>
      </c>
      <c r="R2396" s="8">
        <v>9650140</v>
      </c>
      <c r="S2396" s="8">
        <v>7676690</v>
      </c>
      <c r="T2396" s="8">
        <v>10542500</v>
      </c>
      <c r="U2396" s="8">
        <v>9164070</v>
      </c>
      <c r="V2396" s="8">
        <v>6575940</v>
      </c>
    </row>
    <row r="2397" spans="1:22" ht="18.25" customHeight="1">
      <c r="A2397" s="4" t="s">
        <v>18300</v>
      </c>
      <c r="B2397" s="5" t="s">
        <v>18301</v>
      </c>
      <c r="C2397" s="5" t="s">
        <v>18302</v>
      </c>
      <c r="D2397" s="5" t="s">
        <v>18303</v>
      </c>
      <c r="E2397" s="6">
        <v>12</v>
      </c>
      <c r="F2397" s="6">
        <v>12</v>
      </c>
      <c r="G2397" s="6">
        <f>TTEST(K2397:M2397,Q2397:S2397,2,3)</f>
        <v>0.27887436571467278</v>
      </c>
      <c r="H2397" s="6">
        <f>TTEST(L2397:N2397,O2397:Q2397,2,3)</f>
        <v>0.76320007579194882</v>
      </c>
      <c r="I2397" s="6">
        <f>TTEST(N2397:P2397,T2397:V2397,2,3)</f>
        <v>0.41445366862723937</v>
      </c>
      <c r="J2397" s="6"/>
      <c r="K2397" s="8">
        <v>10331900</v>
      </c>
      <c r="L2397" s="9">
        <v>13792000</v>
      </c>
      <c r="M2397" s="8">
        <v>11073800</v>
      </c>
      <c r="N2397" s="9">
        <v>10175000</v>
      </c>
      <c r="O2397" s="8">
        <v>11379500</v>
      </c>
      <c r="P2397" s="8">
        <v>10939800</v>
      </c>
      <c r="Q2397" s="8">
        <v>14155900</v>
      </c>
      <c r="R2397" s="8">
        <v>11608500</v>
      </c>
      <c r="S2397" s="8">
        <v>14847700</v>
      </c>
      <c r="T2397" s="8">
        <v>12320800</v>
      </c>
      <c r="U2397" s="8">
        <v>9951310</v>
      </c>
      <c r="V2397" s="8">
        <v>13323100</v>
      </c>
    </row>
    <row r="2398" spans="1:22" ht="18.25" customHeight="1">
      <c r="A2398" s="4" t="s">
        <v>5231</v>
      </c>
      <c r="B2398" s="5" t="s">
        <v>5232</v>
      </c>
      <c r="C2398" s="5" t="s">
        <v>5233</v>
      </c>
      <c r="D2398" s="5" t="s">
        <v>5234</v>
      </c>
      <c r="E2398" s="6">
        <v>10</v>
      </c>
      <c r="F2398" s="6">
        <v>9</v>
      </c>
      <c r="G2398" s="6">
        <f>TTEST(K2398:M2398,Q2398:S2398,2,3)</f>
        <v>0.27904296826742025</v>
      </c>
      <c r="H2398" s="6">
        <f>TTEST(L2398:N2398,O2398:Q2398,2,3)</f>
        <v>0.59057635471343095</v>
      </c>
      <c r="I2398" s="6">
        <f>TTEST(N2398:P2398,T2398:V2398,2,3)</f>
        <v>0.71153375689740506</v>
      </c>
      <c r="J2398" s="6"/>
      <c r="K2398" s="8">
        <v>19699800</v>
      </c>
      <c r="L2398" s="8">
        <v>22832500</v>
      </c>
      <c r="M2398" s="8">
        <v>23167400</v>
      </c>
      <c r="N2398" s="8">
        <v>16732300</v>
      </c>
      <c r="O2398" s="8">
        <v>28079800</v>
      </c>
      <c r="P2398" s="8">
        <v>18224900</v>
      </c>
      <c r="Q2398" s="8">
        <v>22666400</v>
      </c>
      <c r="R2398" s="8">
        <v>22928300</v>
      </c>
      <c r="S2398" s="8">
        <v>25482300</v>
      </c>
      <c r="T2398" s="8">
        <v>19454300</v>
      </c>
      <c r="U2398" s="8">
        <v>18476200</v>
      </c>
      <c r="V2398" s="8">
        <v>20527100</v>
      </c>
    </row>
    <row r="2399" spans="1:22" ht="18.25" customHeight="1">
      <c r="A2399" s="4" t="s">
        <v>19751</v>
      </c>
      <c r="B2399" s="5" t="s">
        <v>19752</v>
      </c>
      <c r="C2399" s="5" t="s">
        <v>19753</v>
      </c>
      <c r="D2399" s="5" t="s">
        <v>19754</v>
      </c>
      <c r="E2399" s="6">
        <v>1</v>
      </c>
      <c r="F2399" s="6">
        <v>1</v>
      </c>
      <c r="G2399" s="6">
        <f>TTEST(K2399:M2399,Q2399:S2399,2,3)</f>
        <v>0.27910029627607524</v>
      </c>
      <c r="H2399" s="6" t="e">
        <f>TTEST(L2399:N2399,O2399:Q2399,2,3)</f>
        <v>#DIV/0!</v>
      </c>
      <c r="I2399" s="6" t="e">
        <f>TTEST(N2399:P2399,T2399:V2399,2,3)</f>
        <v>#DIV/0!</v>
      </c>
      <c r="J2399" s="6"/>
      <c r="K2399" s="6">
        <v>295458</v>
      </c>
      <c r="L2399" s="6">
        <v>329795</v>
      </c>
      <c r="M2399" s="6">
        <v>278606</v>
      </c>
      <c r="N2399" s="7"/>
      <c r="O2399" s="7"/>
      <c r="P2399" s="7"/>
      <c r="Q2399" s="7"/>
      <c r="R2399" s="6">
        <v>103619</v>
      </c>
      <c r="S2399" s="6">
        <v>234229</v>
      </c>
      <c r="T2399" s="7"/>
      <c r="U2399" s="7"/>
      <c r="V2399" s="6">
        <v>245763</v>
      </c>
    </row>
    <row r="2400" spans="1:22" ht="18.25" customHeight="1">
      <c r="A2400" s="4" t="s">
        <v>4339</v>
      </c>
      <c r="B2400" s="5" t="s">
        <v>4340</v>
      </c>
      <c r="C2400" s="5" t="s">
        <v>4341</v>
      </c>
      <c r="D2400" s="5" t="s">
        <v>4342</v>
      </c>
      <c r="E2400" s="6">
        <v>1</v>
      </c>
      <c r="F2400" s="6">
        <v>1</v>
      </c>
      <c r="G2400" s="6">
        <f>TTEST(K2400:M2400,Q2400:S2400,2,3)</f>
        <v>0.27914944077489939</v>
      </c>
      <c r="H2400" s="6">
        <f>TTEST(L2400:N2400,O2400:Q2400,2,3)</f>
        <v>0.29416984176512462</v>
      </c>
      <c r="I2400" s="6">
        <f>TTEST(N2400:P2400,T2400:V2400,2,3)</f>
        <v>0.55683386206872298</v>
      </c>
      <c r="J2400" s="6"/>
      <c r="K2400" s="8">
        <v>1206310</v>
      </c>
      <c r="L2400" s="8">
        <v>1360440</v>
      </c>
      <c r="M2400" s="8">
        <v>1904830</v>
      </c>
      <c r="N2400" s="8">
        <v>1354920</v>
      </c>
      <c r="O2400" s="7"/>
      <c r="P2400" s="8">
        <v>1869210</v>
      </c>
      <c r="Q2400" s="8">
        <v>1726610</v>
      </c>
      <c r="R2400" s="8">
        <v>2068210</v>
      </c>
      <c r="S2400" s="8">
        <v>1640530</v>
      </c>
      <c r="T2400" s="8">
        <v>1895090</v>
      </c>
      <c r="U2400" s="9">
        <v>1495600</v>
      </c>
      <c r="V2400" s="8">
        <v>2103950</v>
      </c>
    </row>
    <row r="2401" spans="1:22" ht="18.25" customHeight="1">
      <c r="A2401" s="4" t="s">
        <v>5607</v>
      </c>
      <c r="B2401" s="5" t="s">
        <v>5608</v>
      </c>
      <c r="C2401" s="5" t="s">
        <v>5609</v>
      </c>
      <c r="D2401" s="5" t="s">
        <v>5610</v>
      </c>
      <c r="E2401" s="6">
        <v>26</v>
      </c>
      <c r="F2401" s="6">
        <v>26</v>
      </c>
      <c r="G2401" s="6">
        <f>TTEST(K2401:M2401,Q2401:S2401,2,3)</f>
        <v>0.27923506261185777</v>
      </c>
      <c r="H2401" s="6">
        <f>TTEST(L2401:N2401,O2401:Q2401,2,3)</f>
        <v>0.25374854495373123</v>
      </c>
      <c r="I2401" s="6">
        <f>TTEST(N2401:P2401,T2401:V2401,2,3)</f>
        <v>0.78146495619012357</v>
      </c>
      <c r="J2401" s="6"/>
      <c r="K2401" s="8">
        <v>18639600</v>
      </c>
      <c r="L2401" s="9">
        <v>18232000</v>
      </c>
      <c r="M2401" s="8">
        <v>22112800</v>
      </c>
      <c r="N2401" s="9">
        <v>20895000</v>
      </c>
      <c r="O2401" s="8">
        <v>26105800</v>
      </c>
      <c r="P2401" s="9">
        <v>19928000</v>
      </c>
      <c r="Q2401" s="8">
        <v>24057100</v>
      </c>
      <c r="R2401" s="8">
        <v>20641500</v>
      </c>
      <c r="S2401" s="8">
        <v>20600400</v>
      </c>
      <c r="T2401" s="8">
        <v>21960100</v>
      </c>
      <c r="U2401" s="8">
        <v>21322900</v>
      </c>
      <c r="V2401" s="9">
        <v>25767000</v>
      </c>
    </row>
    <row r="2402" spans="1:22" ht="18.25" customHeight="1">
      <c r="A2402" s="4" t="s">
        <v>26765</v>
      </c>
      <c r="B2402" s="5" t="s">
        <v>26766</v>
      </c>
      <c r="C2402" s="5" t="s">
        <v>26767</v>
      </c>
      <c r="D2402" s="5" t="s">
        <v>26768</v>
      </c>
      <c r="E2402" s="6">
        <v>8</v>
      </c>
      <c r="F2402" s="6">
        <v>8</v>
      </c>
      <c r="G2402" s="6">
        <f>TTEST(K2402:M2402,Q2402:S2402,2,3)</f>
        <v>0.27944158502121336</v>
      </c>
      <c r="H2402" s="6">
        <f>TTEST(L2402:N2402,O2402:Q2402,2,3)</f>
        <v>0.90410309385969168</v>
      </c>
      <c r="I2402" s="6">
        <f>TTEST(N2402:P2402,T2402:V2402,2,3)</f>
        <v>0.92843746354721413</v>
      </c>
      <c r="J2402" s="6"/>
      <c r="K2402" s="8">
        <v>9144110</v>
      </c>
      <c r="L2402" s="8">
        <v>8817450</v>
      </c>
      <c r="M2402" s="8">
        <v>7107480</v>
      </c>
      <c r="N2402" s="8">
        <v>6863870</v>
      </c>
      <c r="O2402" s="8">
        <v>6277110</v>
      </c>
      <c r="P2402" s="8">
        <v>8405010</v>
      </c>
      <c r="Q2402" s="8">
        <v>7767750</v>
      </c>
      <c r="R2402" s="8">
        <v>6728790</v>
      </c>
      <c r="S2402" s="8">
        <v>7749710</v>
      </c>
      <c r="T2402" s="8">
        <v>5121380</v>
      </c>
      <c r="U2402" s="9">
        <v>7017500</v>
      </c>
      <c r="V2402" s="8">
        <v>9029680</v>
      </c>
    </row>
    <row r="2403" spans="1:22" ht="18.25" customHeight="1">
      <c r="A2403" s="4" t="s">
        <v>24859</v>
      </c>
      <c r="B2403" s="5" t="s">
        <v>24860</v>
      </c>
      <c r="C2403" s="5" t="s">
        <v>24861</v>
      </c>
      <c r="D2403" s="5" t="s">
        <v>24862</v>
      </c>
      <c r="E2403" s="6">
        <v>9</v>
      </c>
      <c r="F2403" s="6">
        <v>9</v>
      </c>
      <c r="G2403" s="6">
        <f>TTEST(K2403:M2403,Q2403:S2403,2,3)</f>
        <v>0.27955044732895373</v>
      </c>
      <c r="H2403" s="6">
        <f>TTEST(L2403:N2403,O2403:Q2403,2,3)</f>
        <v>0.90122024620795838</v>
      </c>
      <c r="I2403" s="6">
        <f>TTEST(N2403:P2403,T2403:V2403,2,3)</f>
        <v>6.6498832180994644E-2</v>
      </c>
      <c r="J2403" s="6"/>
      <c r="K2403" s="8">
        <v>32415300</v>
      </c>
      <c r="L2403" s="8">
        <v>53516500</v>
      </c>
      <c r="M2403" s="8">
        <v>44675700</v>
      </c>
      <c r="N2403" s="8">
        <v>23678500</v>
      </c>
      <c r="O2403" s="8">
        <v>23053600</v>
      </c>
      <c r="P2403" s="8">
        <v>39882500</v>
      </c>
      <c r="Q2403" s="8">
        <v>53949100</v>
      </c>
      <c r="R2403" s="8">
        <v>43766100</v>
      </c>
      <c r="S2403" s="8">
        <v>72924300</v>
      </c>
      <c r="T2403" s="8">
        <v>45180300</v>
      </c>
      <c r="U2403" s="8">
        <v>54115500</v>
      </c>
      <c r="V2403" s="8">
        <v>76911100</v>
      </c>
    </row>
    <row r="2404" spans="1:22" ht="18.25" customHeight="1">
      <c r="A2404" s="4" t="s">
        <v>13671</v>
      </c>
      <c r="B2404" s="5" t="s">
        <v>13672</v>
      </c>
      <c r="C2404" s="5" t="s">
        <v>13673</v>
      </c>
      <c r="D2404" s="5" t="s">
        <v>13674</v>
      </c>
      <c r="E2404" s="6">
        <v>18</v>
      </c>
      <c r="F2404" s="6">
        <v>17</v>
      </c>
      <c r="G2404" s="6">
        <f>TTEST(K2404:M2404,Q2404:S2404,2,3)</f>
        <v>0.27972035201516593</v>
      </c>
      <c r="H2404" s="6">
        <f>TTEST(L2404:N2404,O2404:Q2404,2,3)</f>
        <v>0.25109760051183661</v>
      </c>
      <c r="I2404" s="6">
        <f>TTEST(N2404:P2404,T2404:V2404,2,3)</f>
        <v>3.0445369356543829E-2</v>
      </c>
      <c r="J2404" s="6"/>
      <c r="K2404" s="8">
        <v>90896300</v>
      </c>
      <c r="L2404" s="8">
        <v>98446300</v>
      </c>
      <c r="M2404" s="8">
        <v>88772500</v>
      </c>
      <c r="N2404" s="8">
        <v>72813600</v>
      </c>
      <c r="O2404" s="8">
        <v>64351100</v>
      </c>
      <c r="P2404" s="8">
        <v>64439300</v>
      </c>
      <c r="Q2404" s="8">
        <v>87788100</v>
      </c>
      <c r="R2404" s="8">
        <v>92155300</v>
      </c>
      <c r="S2404" s="8">
        <v>83918200</v>
      </c>
      <c r="T2404" s="8">
        <v>85750600</v>
      </c>
      <c r="U2404" s="8">
        <v>89577900</v>
      </c>
      <c r="V2404" s="8">
        <v>76341600</v>
      </c>
    </row>
    <row r="2405" spans="1:22" ht="18.25" customHeight="1">
      <c r="A2405" s="4" t="s">
        <v>17512</v>
      </c>
      <c r="B2405" s="5" t="s">
        <v>17513</v>
      </c>
      <c r="C2405" s="5" t="s">
        <v>17514</v>
      </c>
      <c r="D2405" s="5" t="s">
        <v>17515</v>
      </c>
      <c r="E2405" s="6">
        <v>14</v>
      </c>
      <c r="F2405" s="6">
        <v>13</v>
      </c>
      <c r="G2405" s="6">
        <f>TTEST(K2405:M2405,Q2405:S2405,2,3)</f>
        <v>0.27989146902263418</v>
      </c>
      <c r="H2405" s="6">
        <f>TTEST(L2405:N2405,O2405:Q2405,2,3)</f>
        <v>0.62225008736536236</v>
      </c>
      <c r="I2405" s="6">
        <f>TTEST(N2405:P2405,T2405:V2405,2,3)</f>
        <v>0.58896897623689826</v>
      </c>
      <c r="J2405" s="6"/>
      <c r="K2405" s="8">
        <v>24037500</v>
      </c>
      <c r="L2405" s="8">
        <v>22205500</v>
      </c>
      <c r="M2405" s="8">
        <v>22219200</v>
      </c>
      <c r="N2405" s="8">
        <v>21445300</v>
      </c>
      <c r="O2405" s="8">
        <v>25729400</v>
      </c>
      <c r="P2405" s="8">
        <v>20393900</v>
      </c>
      <c r="Q2405" s="8">
        <v>22450100</v>
      </c>
      <c r="R2405" s="8">
        <v>22085800</v>
      </c>
      <c r="S2405" s="8">
        <v>18912100</v>
      </c>
      <c r="T2405" s="8">
        <v>24667100</v>
      </c>
      <c r="U2405" s="8">
        <v>23692400</v>
      </c>
      <c r="V2405" s="8">
        <v>22437200</v>
      </c>
    </row>
    <row r="2406" spans="1:22" ht="18.25" customHeight="1">
      <c r="A2406" s="4" t="s">
        <v>19656</v>
      </c>
      <c r="B2406" s="5" t="s">
        <v>19657</v>
      </c>
      <c r="C2406" s="5" t="s">
        <v>19658</v>
      </c>
      <c r="D2406" s="5" t="s">
        <v>19659</v>
      </c>
      <c r="E2406" s="6">
        <v>2</v>
      </c>
      <c r="F2406" s="6">
        <v>2</v>
      </c>
      <c r="G2406" s="6">
        <f>TTEST(K2406:M2406,Q2406:S2406,2,3)</f>
        <v>0.27991139876003501</v>
      </c>
      <c r="H2406" s="6" t="e">
        <f>TTEST(L2406:N2406,O2406:Q2406,2,3)</f>
        <v>#DIV/0!</v>
      </c>
      <c r="I2406" s="6" t="e">
        <f>TTEST(N2406:P2406,T2406:V2406,2,3)</f>
        <v>#DIV/0!</v>
      </c>
      <c r="J2406" s="6"/>
      <c r="K2406" s="8">
        <v>2077880</v>
      </c>
      <c r="L2406" s="7"/>
      <c r="M2406" s="10">
        <v>3623000</v>
      </c>
      <c r="N2406" s="8">
        <v>2007770</v>
      </c>
      <c r="O2406" s="7"/>
      <c r="P2406" s="7"/>
      <c r="Q2406" s="8">
        <v>3774020</v>
      </c>
      <c r="R2406" s="8">
        <v>5879290</v>
      </c>
      <c r="S2406" s="7"/>
      <c r="T2406" s="7"/>
      <c r="U2406" s="7"/>
      <c r="V2406" s="7"/>
    </row>
    <row r="2407" spans="1:22" ht="18.25" customHeight="1">
      <c r="A2407" s="4" t="s">
        <v>1954</v>
      </c>
      <c r="B2407" s="5" t="s">
        <v>1955</v>
      </c>
      <c r="C2407" s="5" t="s">
        <v>1956</v>
      </c>
      <c r="D2407" s="5" t="s">
        <v>1957</v>
      </c>
      <c r="E2407" s="6">
        <v>15</v>
      </c>
      <c r="F2407" s="6">
        <v>15</v>
      </c>
      <c r="G2407" s="6">
        <f>TTEST(K2407:M2407,Q2407:S2407,2,3)</f>
        <v>0.27991480496666382</v>
      </c>
      <c r="H2407" s="6">
        <f>TTEST(L2407:N2407,O2407:Q2407,2,3)</f>
        <v>0.89645156900032308</v>
      </c>
      <c r="I2407" s="6">
        <f>TTEST(N2407:P2407,T2407:V2407,2,3)</f>
        <v>0.96579056124178841</v>
      </c>
      <c r="J2407" s="6"/>
      <c r="K2407" s="9">
        <v>37149000</v>
      </c>
      <c r="L2407" s="8">
        <v>36293200</v>
      </c>
      <c r="M2407" s="9">
        <v>35171000</v>
      </c>
      <c r="N2407" s="8">
        <v>57668300</v>
      </c>
      <c r="O2407" s="7"/>
      <c r="P2407" s="8">
        <v>47023100</v>
      </c>
      <c r="Q2407" s="8">
        <v>36515700</v>
      </c>
      <c r="R2407" s="8">
        <v>37962600</v>
      </c>
      <c r="S2407" s="8">
        <v>36861100</v>
      </c>
      <c r="T2407" s="9">
        <v>47382000</v>
      </c>
      <c r="U2407" s="8">
        <v>56586200</v>
      </c>
      <c r="V2407" s="8">
        <v>52173500</v>
      </c>
    </row>
    <row r="2408" spans="1:22" ht="18.25" customHeight="1">
      <c r="A2408" s="4" t="s">
        <v>28424</v>
      </c>
      <c r="B2408" s="5" t="s">
        <v>28425</v>
      </c>
      <c r="C2408" s="5" t="s">
        <v>28426</v>
      </c>
      <c r="D2408" s="5" t="s">
        <v>28427</v>
      </c>
      <c r="E2408" s="6">
        <v>4</v>
      </c>
      <c r="F2408" s="6">
        <v>4</v>
      </c>
      <c r="G2408" s="6">
        <f>TTEST(K2408:M2408,Q2408:S2408,2,3)</f>
        <v>0.28010790259594215</v>
      </c>
      <c r="H2408" s="6">
        <f>TTEST(L2408:N2408,O2408:Q2408,2,3)</f>
        <v>0.19576930846092774</v>
      </c>
      <c r="I2408" s="6">
        <f>TTEST(N2408:P2408,T2408:V2408,2,3)</f>
        <v>0.41651437303260752</v>
      </c>
      <c r="J2408" s="6"/>
      <c r="K2408" s="8">
        <v>7479190</v>
      </c>
      <c r="L2408" s="8">
        <v>7805130</v>
      </c>
      <c r="M2408" s="8">
        <v>5625740</v>
      </c>
      <c r="N2408" s="8">
        <v>7744930</v>
      </c>
      <c r="O2408" s="7"/>
      <c r="P2408" s="8">
        <v>5980260</v>
      </c>
      <c r="Q2408" s="8">
        <v>5453840</v>
      </c>
      <c r="R2408" s="8">
        <v>6904330</v>
      </c>
      <c r="S2408" s="8">
        <v>5349870</v>
      </c>
      <c r="T2408" s="8">
        <v>6248530</v>
      </c>
      <c r="U2408" s="8">
        <v>4875830</v>
      </c>
      <c r="V2408" s="8">
        <v>6216520</v>
      </c>
    </row>
    <row r="2409" spans="1:22" ht="18.25" customHeight="1">
      <c r="A2409" s="4" t="s">
        <v>32276</v>
      </c>
      <c r="B2409" s="5" t="s">
        <v>32277</v>
      </c>
      <c r="C2409" s="5" t="s">
        <v>32278</v>
      </c>
      <c r="D2409" s="5" t="s">
        <v>32279</v>
      </c>
      <c r="E2409" s="6">
        <v>18</v>
      </c>
      <c r="F2409" s="6">
        <v>18</v>
      </c>
      <c r="G2409" s="6">
        <f>TTEST(K2409:M2409,Q2409:S2409,2,3)</f>
        <v>0.28012002636578281</v>
      </c>
      <c r="H2409" s="6">
        <f>TTEST(L2409:N2409,O2409:Q2409,2,3)</f>
        <v>0.67091817013058452</v>
      </c>
      <c r="I2409" s="6">
        <f>TTEST(N2409:P2409,T2409:V2409,2,3)</f>
        <v>0.68697914370475455</v>
      </c>
      <c r="J2409" s="6"/>
      <c r="K2409" s="8">
        <v>47018500</v>
      </c>
      <c r="L2409" s="8">
        <v>48495500</v>
      </c>
      <c r="M2409" s="8">
        <v>39243600</v>
      </c>
      <c r="N2409" s="8">
        <v>50713500</v>
      </c>
      <c r="O2409" s="8">
        <v>54014600</v>
      </c>
      <c r="P2409" s="8">
        <v>44785600</v>
      </c>
      <c r="Q2409" s="8">
        <v>45927600</v>
      </c>
      <c r="R2409" s="8">
        <v>48573900</v>
      </c>
      <c r="S2409" s="8">
        <v>55000500</v>
      </c>
      <c r="T2409" s="8">
        <v>36472500</v>
      </c>
      <c r="U2409" s="8">
        <v>39995800</v>
      </c>
      <c r="V2409" s="8">
        <v>61698700</v>
      </c>
    </row>
    <row r="2410" spans="1:22" ht="18.25" customHeight="1">
      <c r="A2410" s="4" t="s">
        <v>21825</v>
      </c>
      <c r="B2410" s="5" t="s">
        <v>21826</v>
      </c>
      <c r="C2410" s="5" t="s">
        <v>21827</v>
      </c>
      <c r="D2410" s="5" t="s">
        <v>21828</v>
      </c>
      <c r="E2410" s="6">
        <v>2</v>
      </c>
      <c r="F2410" s="6">
        <v>2</v>
      </c>
      <c r="G2410" s="6">
        <f>TTEST(K2410:M2410,Q2410:S2410,2,3)</f>
        <v>0.28018603578909401</v>
      </c>
      <c r="H2410" s="6">
        <f>TTEST(L2410:N2410,O2410:Q2410,2,3)</f>
        <v>0.32237344159809123</v>
      </c>
      <c r="I2410" s="6">
        <f>TTEST(N2410:P2410,T2410:V2410,2,3)</f>
        <v>0.30314058577232017</v>
      </c>
      <c r="J2410" s="6"/>
      <c r="K2410" s="8">
        <v>2816460</v>
      </c>
      <c r="L2410" s="8">
        <v>3013870</v>
      </c>
      <c r="M2410" s="8">
        <v>2750440</v>
      </c>
      <c r="N2410" s="8">
        <v>2442960</v>
      </c>
      <c r="O2410" s="7"/>
      <c r="P2410" s="8">
        <v>2424820</v>
      </c>
      <c r="Q2410" s="8">
        <v>2600190</v>
      </c>
      <c r="R2410" s="8">
        <v>2882780</v>
      </c>
      <c r="S2410" s="8">
        <v>2105560</v>
      </c>
      <c r="T2410" s="8">
        <v>3980540</v>
      </c>
      <c r="U2410" s="8">
        <v>2611210</v>
      </c>
      <c r="V2410" s="9">
        <v>2599500</v>
      </c>
    </row>
    <row r="2411" spans="1:22" ht="18.25" customHeight="1">
      <c r="A2411" s="4" t="s">
        <v>16508</v>
      </c>
      <c r="B2411" s="5" t="s">
        <v>16509</v>
      </c>
      <c r="C2411" s="5" t="s">
        <v>16510</v>
      </c>
      <c r="D2411" s="5" t="s">
        <v>16511</v>
      </c>
      <c r="E2411" s="6">
        <v>9</v>
      </c>
      <c r="F2411" s="6">
        <v>9</v>
      </c>
      <c r="G2411" s="6">
        <f>TTEST(K2411:M2411,Q2411:S2411,2,3)</f>
        <v>0.28025890750701077</v>
      </c>
      <c r="H2411" s="6">
        <f>TTEST(L2411:N2411,O2411:Q2411,2,3)</f>
        <v>0.60289141393346302</v>
      </c>
      <c r="I2411" s="6">
        <f>TTEST(N2411:P2411,T2411:V2411,2,3)</f>
        <v>3.745346321911936E-3</v>
      </c>
      <c r="J2411" s="6"/>
      <c r="K2411" s="8">
        <v>13070100</v>
      </c>
      <c r="L2411" s="8">
        <v>13240300</v>
      </c>
      <c r="M2411" s="8">
        <v>12277400</v>
      </c>
      <c r="N2411" s="8">
        <v>17627200</v>
      </c>
      <c r="O2411" s="8">
        <v>16934300</v>
      </c>
      <c r="P2411" s="8">
        <v>17689300</v>
      </c>
      <c r="Q2411" s="8">
        <v>12448100</v>
      </c>
      <c r="R2411" s="8">
        <v>14746100</v>
      </c>
      <c r="S2411" s="9">
        <v>14741000</v>
      </c>
      <c r="T2411" s="9">
        <v>15049000</v>
      </c>
      <c r="U2411" s="8">
        <v>15745500</v>
      </c>
      <c r="V2411" s="8">
        <v>14877100</v>
      </c>
    </row>
    <row r="2412" spans="1:22" ht="18.25" customHeight="1">
      <c r="A2412" s="4" t="s">
        <v>20983</v>
      </c>
      <c r="B2412" s="5" t="s">
        <v>20984</v>
      </c>
      <c r="C2412" s="5" t="s">
        <v>20985</v>
      </c>
      <c r="D2412" s="5" t="s">
        <v>20986</v>
      </c>
      <c r="E2412" s="6">
        <v>8</v>
      </c>
      <c r="F2412" s="6">
        <v>8</v>
      </c>
      <c r="G2412" s="6">
        <f>TTEST(K2412:M2412,Q2412:S2412,2,3)</f>
        <v>0.28025911744965548</v>
      </c>
      <c r="H2412" s="6">
        <f>TTEST(L2412:N2412,O2412:Q2412,2,3)</f>
        <v>0.22456909623388549</v>
      </c>
      <c r="I2412" s="6">
        <f>TTEST(N2412:P2412,T2412:V2412,2,3)</f>
        <v>0.17283058952972466</v>
      </c>
      <c r="J2412" s="6"/>
      <c r="K2412" s="8">
        <v>11989100</v>
      </c>
      <c r="L2412" s="8">
        <v>15944400</v>
      </c>
      <c r="M2412" s="8">
        <v>13299400</v>
      </c>
      <c r="N2412" s="8">
        <v>14202700</v>
      </c>
      <c r="O2412" s="8">
        <v>14329800</v>
      </c>
      <c r="P2412" s="8">
        <v>17344200</v>
      </c>
      <c r="Q2412" s="9">
        <v>19504000</v>
      </c>
      <c r="R2412" s="10">
        <v>12470000</v>
      </c>
      <c r="S2412" s="8">
        <v>19951800</v>
      </c>
      <c r="T2412" s="8">
        <v>22618200</v>
      </c>
      <c r="U2412" s="8">
        <v>23814200</v>
      </c>
      <c r="V2412" s="8">
        <v>15350200</v>
      </c>
    </row>
    <row r="2413" spans="1:22" ht="18.25" customHeight="1">
      <c r="A2413" s="4" t="s">
        <v>10126</v>
      </c>
      <c r="B2413" s="5" t="s">
        <v>10127</v>
      </c>
      <c r="C2413" s="5" t="s">
        <v>10128</v>
      </c>
      <c r="D2413" s="5" t="s">
        <v>10129</v>
      </c>
      <c r="E2413" s="6">
        <v>19</v>
      </c>
      <c r="F2413" s="6">
        <v>19</v>
      </c>
      <c r="G2413" s="6">
        <f>TTEST(K2413:M2413,Q2413:S2413,2,3)</f>
        <v>0.28044910914081389</v>
      </c>
      <c r="H2413" s="6">
        <f>TTEST(L2413:N2413,O2413:Q2413,2,3)</f>
        <v>0.12677666408362709</v>
      </c>
      <c r="I2413" s="6">
        <f>TTEST(N2413:P2413,T2413:V2413,2,3)</f>
        <v>0.22239957470710148</v>
      </c>
      <c r="J2413" s="6"/>
      <c r="K2413" s="8">
        <v>29465100</v>
      </c>
      <c r="L2413" s="8">
        <v>26121300</v>
      </c>
      <c r="M2413" s="9">
        <v>28883000</v>
      </c>
      <c r="N2413" s="8">
        <v>27154300</v>
      </c>
      <c r="O2413" s="8">
        <v>31285400</v>
      </c>
      <c r="P2413" s="8">
        <v>28555600</v>
      </c>
      <c r="Q2413" s="8">
        <v>29040200</v>
      </c>
      <c r="R2413" s="8">
        <v>37582200</v>
      </c>
      <c r="S2413" s="8">
        <v>29785100</v>
      </c>
      <c r="T2413" s="8">
        <v>36026400</v>
      </c>
      <c r="U2413" s="8">
        <v>31338600</v>
      </c>
      <c r="V2413" s="8">
        <v>29696200</v>
      </c>
    </row>
    <row r="2414" spans="1:22" ht="18.25" customHeight="1">
      <c r="A2414" s="4" t="s">
        <v>18996</v>
      </c>
      <c r="B2414" s="5" t="s">
        <v>18997</v>
      </c>
      <c r="C2414" s="5" t="s">
        <v>18998</v>
      </c>
      <c r="D2414" s="5" t="s">
        <v>18999</v>
      </c>
      <c r="E2414" s="6">
        <v>7</v>
      </c>
      <c r="F2414" s="6">
        <v>7</v>
      </c>
      <c r="G2414" s="6">
        <f>TTEST(K2414:M2414,Q2414:S2414,2,3)</f>
        <v>0.28070001718265286</v>
      </c>
      <c r="H2414" s="6">
        <f>TTEST(L2414:N2414,O2414:Q2414,2,3)</f>
        <v>0.70266204041076386</v>
      </c>
      <c r="I2414" s="6">
        <f>TTEST(N2414:P2414,T2414:V2414,2,3)</f>
        <v>0.16823394784448684</v>
      </c>
      <c r="J2414" s="6"/>
      <c r="K2414" s="9">
        <v>6486900</v>
      </c>
      <c r="L2414" s="8">
        <v>4942240</v>
      </c>
      <c r="M2414" s="8">
        <v>4737640</v>
      </c>
      <c r="N2414" s="9">
        <v>3844200</v>
      </c>
      <c r="O2414" s="7"/>
      <c r="P2414" s="8">
        <v>3490430</v>
      </c>
      <c r="Q2414" s="8">
        <v>7594920</v>
      </c>
      <c r="R2414" s="9">
        <v>9889100</v>
      </c>
      <c r="S2414" s="8">
        <v>4935850</v>
      </c>
      <c r="T2414" s="8">
        <v>5668640</v>
      </c>
      <c r="U2414" s="8">
        <v>6824250</v>
      </c>
      <c r="V2414" s="8">
        <v>3874020</v>
      </c>
    </row>
    <row r="2415" spans="1:22" ht="18.25" customHeight="1">
      <c r="A2415" s="4" t="s">
        <v>5195</v>
      </c>
      <c r="B2415" s="5" t="s">
        <v>5196</v>
      </c>
      <c r="C2415" s="5" t="s">
        <v>5197</v>
      </c>
      <c r="D2415" s="5" t="s">
        <v>5198</v>
      </c>
      <c r="E2415" s="6">
        <v>7</v>
      </c>
      <c r="F2415" s="6">
        <v>7</v>
      </c>
      <c r="G2415" s="6">
        <f>TTEST(K2415:M2415,Q2415:S2415,2,3)</f>
        <v>0.28070732829042605</v>
      </c>
      <c r="H2415" s="6">
        <f>TTEST(L2415:N2415,O2415:Q2415,2,3)</f>
        <v>0.35275121605862597</v>
      </c>
      <c r="I2415" s="6">
        <f>TTEST(N2415:P2415,T2415:V2415,2,3)</f>
        <v>0.70202674762965844</v>
      </c>
      <c r="J2415" s="6"/>
      <c r="K2415" s="8">
        <v>11676500</v>
      </c>
      <c r="L2415" s="8">
        <v>13371900</v>
      </c>
      <c r="M2415" s="8">
        <v>10263100</v>
      </c>
      <c r="N2415" s="8">
        <v>8350810</v>
      </c>
      <c r="O2415" s="8">
        <v>12213900</v>
      </c>
      <c r="P2415" s="8">
        <v>10670400</v>
      </c>
      <c r="Q2415" s="8">
        <v>15621800</v>
      </c>
      <c r="R2415" s="8">
        <v>10897200</v>
      </c>
      <c r="S2415" s="8">
        <v>16533700</v>
      </c>
      <c r="T2415" s="8">
        <v>9077870</v>
      </c>
      <c r="U2415" s="9">
        <v>9152300</v>
      </c>
      <c r="V2415" s="8">
        <v>11328800</v>
      </c>
    </row>
    <row r="2416" spans="1:22" ht="18.25" customHeight="1">
      <c r="A2416" s="4" t="s">
        <v>8006</v>
      </c>
      <c r="B2416" s="5" t="s">
        <v>8007</v>
      </c>
      <c r="C2416" s="5" t="s">
        <v>8008</v>
      </c>
      <c r="D2416" s="5" t="s">
        <v>8009</v>
      </c>
      <c r="E2416" s="6">
        <v>29</v>
      </c>
      <c r="F2416" s="6">
        <v>5</v>
      </c>
      <c r="G2416" s="6">
        <f>TTEST(K2416:M2416,Q2416:S2416,2,3)</f>
        <v>0.28071011005059382</v>
      </c>
      <c r="H2416" s="6">
        <f>TTEST(L2416:N2416,O2416:Q2416,2,3)</f>
        <v>0.59027018208508031</v>
      </c>
      <c r="I2416" s="6">
        <f>TTEST(N2416:P2416,T2416:V2416,2,3)</f>
        <v>0.37348256639500388</v>
      </c>
      <c r="J2416" s="6"/>
      <c r="K2416" s="8">
        <v>419599000</v>
      </c>
      <c r="L2416" s="9">
        <v>548610000</v>
      </c>
      <c r="M2416" s="9">
        <v>517490000</v>
      </c>
      <c r="N2416" s="8">
        <v>392368000</v>
      </c>
      <c r="O2416" s="8">
        <v>60876100</v>
      </c>
      <c r="P2416" s="8">
        <v>485983000</v>
      </c>
      <c r="Q2416" s="8">
        <v>595571000</v>
      </c>
      <c r="R2416" s="8">
        <v>486015000</v>
      </c>
      <c r="S2416" s="8">
        <v>610732000</v>
      </c>
      <c r="T2416" s="8">
        <v>427983000</v>
      </c>
      <c r="U2416" s="8">
        <v>414617000</v>
      </c>
      <c r="V2416" s="8">
        <v>538115000</v>
      </c>
    </row>
    <row r="2417" spans="1:22" ht="18.25" customHeight="1">
      <c r="A2417" s="4" t="s">
        <v>25782</v>
      </c>
      <c r="B2417" s="5" t="s">
        <v>25783</v>
      </c>
      <c r="C2417" s="5" t="s">
        <v>25784</v>
      </c>
      <c r="D2417" s="5" t="s">
        <v>25785</v>
      </c>
      <c r="E2417" s="6">
        <v>5</v>
      </c>
      <c r="F2417" s="6">
        <v>5</v>
      </c>
      <c r="G2417" s="6">
        <f>TTEST(K2417:M2417,Q2417:S2417,2,3)</f>
        <v>0.28072848470751588</v>
      </c>
      <c r="H2417" s="6">
        <f>TTEST(L2417:N2417,O2417:Q2417,2,3)</f>
        <v>0.30711785299318045</v>
      </c>
      <c r="I2417" s="6">
        <f>TTEST(N2417:P2417,T2417:V2417,2,3)</f>
        <v>0.28601200687397815</v>
      </c>
      <c r="J2417" s="6"/>
      <c r="K2417" s="8">
        <v>46137400</v>
      </c>
      <c r="L2417" s="9">
        <v>46618000</v>
      </c>
      <c r="M2417" s="8">
        <v>35444800</v>
      </c>
      <c r="N2417" s="8">
        <v>63331300</v>
      </c>
      <c r="O2417" s="8">
        <v>113162000</v>
      </c>
      <c r="P2417" s="8">
        <v>60962400</v>
      </c>
      <c r="Q2417" s="8">
        <v>50500500</v>
      </c>
      <c r="R2417" s="8">
        <v>42544900</v>
      </c>
      <c r="S2417" s="8">
        <v>53490400</v>
      </c>
      <c r="T2417" s="8">
        <v>53936700</v>
      </c>
      <c r="U2417" s="8">
        <v>52690700</v>
      </c>
      <c r="V2417" s="8">
        <v>57273200</v>
      </c>
    </row>
    <row r="2418" spans="1:22" ht="18.25" customHeight="1">
      <c r="A2418" s="4" t="s">
        <v>5655</v>
      </c>
      <c r="B2418" s="5" t="s">
        <v>5656</v>
      </c>
      <c r="C2418" s="5" t="s">
        <v>5657</v>
      </c>
      <c r="D2418" s="5" t="s">
        <v>5658</v>
      </c>
      <c r="E2418" s="6">
        <v>10</v>
      </c>
      <c r="F2418" s="6">
        <v>10</v>
      </c>
      <c r="G2418" s="6">
        <f>TTEST(K2418:M2418,Q2418:S2418,2,3)</f>
        <v>0.28084242693464151</v>
      </c>
      <c r="H2418" s="6">
        <f>TTEST(L2418:N2418,O2418:Q2418,2,3)</f>
        <v>0.73166257084753838</v>
      </c>
      <c r="I2418" s="6">
        <f>TTEST(N2418:P2418,T2418:V2418,2,3)</f>
        <v>2.7048095641166413E-2</v>
      </c>
      <c r="J2418" s="6"/>
      <c r="K2418" s="8">
        <v>23574300</v>
      </c>
      <c r="L2418" s="8">
        <v>21337200</v>
      </c>
      <c r="M2418" s="8">
        <v>21279200</v>
      </c>
      <c r="N2418" s="8">
        <v>22806300</v>
      </c>
      <c r="O2418" s="8">
        <v>25811700</v>
      </c>
      <c r="P2418" s="8">
        <v>23906900</v>
      </c>
      <c r="Q2418" s="8">
        <v>18372900</v>
      </c>
      <c r="R2418" s="8">
        <v>22853900</v>
      </c>
      <c r="S2418" s="8">
        <v>18320200</v>
      </c>
      <c r="T2418" s="8">
        <v>30933900</v>
      </c>
      <c r="U2418" s="8">
        <v>27371900</v>
      </c>
      <c r="V2418" s="8">
        <v>28470600</v>
      </c>
    </row>
    <row r="2419" spans="1:22" ht="18.25" customHeight="1">
      <c r="A2419" s="4" t="s">
        <v>12567</v>
      </c>
      <c r="B2419" s="5" t="s">
        <v>12568</v>
      </c>
      <c r="C2419" s="5" t="s">
        <v>12569</v>
      </c>
      <c r="D2419" s="5" t="s">
        <v>12570</v>
      </c>
      <c r="E2419" s="6">
        <v>27</v>
      </c>
      <c r="F2419" s="6">
        <v>24</v>
      </c>
      <c r="G2419" s="6">
        <f>TTEST(K2419:M2419,Q2419:S2419,2,3)</f>
        <v>0.28101535944962358</v>
      </c>
      <c r="H2419" s="6">
        <f>TTEST(L2419:N2419,O2419:Q2419,2,3)</f>
        <v>9.8131860314006863E-2</v>
      </c>
      <c r="I2419" s="6">
        <f>TTEST(N2419:P2419,T2419:V2419,2,3)</f>
        <v>0.87106655417729895</v>
      </c>
      <c r="J2419" s="6"/>
      <c r="K2419" s="9">
        <v>31267000</v>
      </c>
      <c r="L2419" s="8">
        <v>30490100</v>
      </c>
      <c r="M2419" s="8">
        <v>27876600</v>
      </c>
      <c r="N2419" s="10">
        <v>29970000</v>
      </c>
      <c r="O2419" s="8">
        <v>44535600</v>
      </c>
      <c r="P2419" s="8">
        <v>35308700</v>
      </c>
      <c r="Q2419" s="10">
        <v>34980000</v>
      </c>
      <c r="R2419" s="8">
        <v>28955100</v>
      </c>
      <c r="S2419" s="8">
        <v>34034400</v>
      </c>
      <c r="T2419" s="8">
        <v>38007100</v>
      </c>
      <c r="U2419" s="8">
        <v>34862500</v>
      </c>
      <c r="V2419" s="8">
        <v>34554200</v>
      </c>
    </row>
    <row r="2420" spans="1:22" ht="18.25" customHeight="1">
      <c r="A2420" s="4" t="s">
        <v>3056</v>
      </c>
      <c r="B2420" s="5" t="s">
        <v>3057</v>
      </c>
      <c r="C2420" s="5" t="s">
        <v>3058</v>
      </c>
      <c r="D2420" s="5" t="s">
        <v>3059</v>
      </c>
      <c r="E2420" s="6">
        <v>16</v>
      </c>
      <c r="F2420" s="6">
        <v>12</v>
      </c>
      <c r="G2420" s="6">
        <f>TTEST(K2420:M2420,Q2420:S2420,2,3)</f>
        <v>0.28104971339839435</v>
      </c>
      <c r="H2420" s="6">
        <f>TTEST(L2420:N2420,O2420:Q2420,2,3)</f>
        <v>0.79541344394227198</v>
      </c>
      <c r="I2420" s="6">
        <f>TTEST(N2420:P2420,T2420:V2420,2,3)</f>
        <v>0.41857471296313437</v>
      </c>
      <c r="J2420" s="6"/>
      <c r="K2420" s="8">
        <v>14451100</v>
      </c>
      <c r="L2420" s="8">
        <v>15433900</v>
      </c>
      <c r="M2420" s="8">
        <v>14060200</v>
      </c>
      <c r="N2420" s="8">
        <v>11587200</v>
      </c>
      <c r="O2420" s="8">
        <v>12674100</v>
      </c>
      <c r="P2420" s="8">
        <v>12955800</v>
      </c>
      <c r="Q2420" s="8">
        <v>14389100</v>
      </c>
      <c r="R2420" s="9">
        <v>12879000</v>
      </c>
      <c r="S2420" s="8">
        <v>14289500</v>
      </c>
      <c r="T2420" s="8">
        <v>13018200</v>
      </c>
      <c r="U2420" s="8">
        <v>11966500</v>
      </c>
      <c r="V2420" s="8">
        <v>15120800</v>
      </c>
    </row>
    <row r="2421" spans="1:22" ht="18.25" customHeight="1">
      <c r="A2421" s="4" t="s">
        <v>3921</v>
      </c>
      <c r="B2421" s="5" t="s">
        <v>3922</v>
      </c>
      <c r="C2421" s="5" t="s">
        <v>3923</v>
      </c>
      <c r="D2421" s="5" t="s">
        <v>3924</v>
      </c>
      <c r="E2421" s="6">
        <v>100</v>
      </c>
      <c r="F2421" s="6">
        <v>100</v>
      </c>
      <c r="G2421" s="6">
        <f>TTEST(K2421:M2421,Q2421:S2421,2,3)</f>
        <v>0.28112358065675891</v>
      </c>
      <c r="H2421" s="6">
        <f>TTEST(L2421:N2421,O2421:Q2421,2,3)</f>
        <v>0.97990050123294015</v>
      </c>
      <c r="I2421" s="6">
        <f>TTEST(N2421:P2421,T2421:V2421,2,3)</f>
        <v>0.1971544510569673</v>
      </c>
      <c r="J2421" s="6"/>
      <c r="K2421" s="8">
        <v>120531000</v>
      </c>
      <c r="L2421" s="8">
        <v>109266000</v>
      </c>
      <c r="M2421" s="8">
        <v>99678700</v>
      </c>
      <c r="N2421" s="8">
        <v>80766800</v>
      </c>
      <c r="O2421" s="8">
        <v>89186200</v>
      </c>
      <c r="P2421" s="8">
        <v>81531200</v>
      </c>
      <c r="Q2421" s="8">
        <v>120166000</v>
      </c>
      <c r="R2421" s="8">
        <v>115249000</v>
      </c>
      <c r="S2421" s="8">
        <v>120309000</v>
      </c>
      <c r="T2421" s="8">
        <v>90746100</v>
      </c>
      <c r="U2421" s="8">
        <v>84900900</v>
      </c>
      <c r="V2421" s="8">
        <v>92071400</v>
      </c>
    </row>
    <row r="2422" spans="1:22" ht="18.25" customHeight="1">
      <c r="A2422" s="4" t="s">
        <v>25143</v>
      </c>
      <c r="B2422" s="5" t="s">
        <v>25144</v>
      </c>
      <c r="C2422" s="5" t="s">
        <v>25145</v>
      </c>
      <c r="D2422" s="5" t="s">
        <v>25146</v>
      </c>
      <c r="E2422" s="6">
        <v>22</v>
      </c>
      <c r="F2422" s="6">
        <v>22</v>
      </c>
      <c r="G2422" s="6">
        <f>TTEST(K2422:M2422,Q2422:S2422,2,3)</f>
        <v>0.28118720522743362</v>
      </c>
      <c r="H2422" s="6">
        <f>TTEST(L2422:N2422,O2422:Q2422,2,3)</f>
        <v>0.2663454509060762</v>
      </c>
      <c r="I2422" s="6">
        <f>TTEST(N2422:P2422,T2422:V2422,2,3)</f>
        <v>0.13755393179247327</v>
      </c>
      <c r="J2422" s="6"/>
      <c r="K2422" s="8">
        <v>19698400</v>
      </c>
      <c r="L2422" s="8">
        <v>18873900</v>
      </c>
      <c r="M2422" s="9">
        <v>20525000</v>
      </c>
      <c r="N2422" s="8">
        <v>15831600</v>
      </c>
      <c r="O2422" s="8">
        <v>13381800</v>
      </c>
      <c r="P2422" s="8">
        <v>12437400</v>
      </c>
      <c r="Q2422" s="8">
        <v>19280800</v>
      </c>
      <c r="R2422" s="8">
        <v>19248500</v>
      </c>
      <c r="S2422" s="8">
        <v>16538200</v>
      </c>
      <c r="T2422" s="8">
        <v>18074500</v>
      </c>
      <c r="U2422" s="9">
        <v>17079000</v>
      </c>
      <c r="V2422" s="8">
        <v>14571300</v>
      </c>
    </row>
    <row r="2423" spans="1:22" ht="18.25" customHeight="1">
      <c r="A2423" s="4" t="s">
        <v>9750</v>
      </c>
      <c r="B2423" s="5" t="s">
        <v>9751</v>
      </c>
      <c r="C2423" s="5" t="s">
        <v>9752</v>
      </c>
      <c r="D2423" s="5" t="s">
        <v>9753</v>
      </c>
      <c r="E2423" s="6">
        <v>7</v>
      </c>
      <c r="F2423" s="6">
        <v>7</v>
      </c>
      <c r="G2423" s="6">
        <f>TTEST(K2423:M2423,Q2423:S2423,2,3)</f>
        <v>0.28124156089061825</v>
      </c>
      <c r="H2423" s="6">
        <f>TTEST(L2423:N2423,O2423:Q2423,2,3)</f>
        <v>0.39913642703181262</v>
      </c>
      <c r="I2423" s="6">
        <f>TTEST(N2423:P2423,T2423:V2423,2,3)</f>
        <v>0.33828854287269383</v>
      </c>
      <c r="J2423" s="6"/>
      <c r="K2423" s="8">
        <v>30686400</v>
      </c>
      <c r="L2423" s="8">
        <v>28573100</v>
      </c>
      <c r="M2423" s="8">
        <v>30772100</v>
      </c>
      <c r="N2423" s="8">
        <v>27789700</v>
      </c>
      <c r="O2423" s="8">
        <v>43478800</v>
      </c>
      <c r="P2423" s="8">
        <v>28588400</v>
      </c>
      <c r="Q2423" s="9">
        <v>30152000</v>
      </c>
      <c r="R2423" s="8">
        <v>28408700</v>
      </c>
      <c r="S2423" s="8">
        <v>25726300</v>
      </c>
      <c r="T2423" s="8">
        <v>25850500</v>
      </c>
      <c r="U2423" s="8">
        <v>28997600</v>
      </c>
      <c r="V2423" s="8">
        <v>25936100</v>
      </c>
    </row>
    <row r="2424" spans="1:22" ht="18.25" customHeight="1">
      <c r="A2424" s="4" t="s">
        <v>14722</v>
      </c>
      <c r="B2424" s="5" t="s">
        <v>14723</v>
      </c>
      <c r="C2424" s="5" t="s">
        <v>14724</v>
      </c>
      <c r="D2424" s="5" t="s">
        <v>14725</v>
      </c>
      <c r="E2424" s="6">
        <v>63</v>
      </c>
      <c r="F2424" s="6">
        <v>63</v>
      </c>
      <c r="G2424" s="6">
        <f>TTEST(K2424:M2424,Q2424:S2424,2,3)</f>
        <v>0.28127884136211001</v>
      </c>
      <c r="H2424" s="6">
        <f>TTEST(L2424:N2424,O2424:Q2424,2,3)</f>
        <v>0.633902128543398</v>
      </c>
      <c r="I2424" s="6">
        <f>TTEST(N2424:P2424,T2424:V2424,2,3)</f>
        <v>5.9821570424182353E-2</v>
      </c>
      <c r="J2424" s="6"/>
      <c r="K2424" s="8">
        <v>25155900</v>
      </c>
      <c r="L2424" s="9">
        <v>25711000</v>
      </c>
      <c r="M2424" s="9">
        <v>25277000</v>
      </c>
      <c r="N2424" s="8">
        <v>20676400</v>
      </c>
      <c r="O2424" s="9">
        <v>24164000</v>
      </c>
      <c r="P2424" s="8">
        <v>21779400</v>
      </c>
      <c r="Q2424" s="8">
        <v>30537800</v>
      </c>
      <c r="R2424" s="9">
        <v>25502000</v>
      </c>
      <c r="S2424" s="8">
        <v>26736500</v>
      </c>
      <c r="T2424" s="8">
        <v>26420600</v>
      </c>
      <c r="U2424" s="8">
        <v>25889800</v>
      </c>
      <c r="V2424" s="8">
        <v>25356500</v>
      </c>
    </row>
    <row r="2425" spans="1:22" ht="18.25" customHeight="1">
      <c r="A2425" s="4" t="s">
        <v>6191</v>
      </c>
      <c r="B2425" s="5" t="s">
        <v>6192</v>
      </c>
      <c r="C2425" s="5" t="s">
        <v>6193</v>
      </c>
      <c r="D2425" s="5" t="s">
        <v>6194</v>
      </c>
      <c r="E2425" s="6">
        <v>9</v>
      </c>
      <c r="F2425" s="6">
        <v>9</v>
      </c>
      <c r="G2425" s="6">
        <f>TTEST(K2425:M2425,Q2425:S2425,2,3)</f>
        <v>0.28134809199626976</v>
      </c>
      <c r="H2425" s="6">
        <f>TTEST(L2425:N2425,O2425:Q2425,2,3)</f>
        <v>0.51970324533876333</v>
      </c>
      <c r="I2425" s="6">
        <f>TTEST(N2425:P2425,T2425:V2425,2,3)</f>
        <v>0.50881043107425561</v>
      </c>
      <c r="J2425" s="6"/>
      <c r="K2425" s="8">
        <v>39330300</v>
      </c>
      <c r="L2425" s="8">
        <v>35557500</v>
      </c>
      <c r="M2425" s="8">
        <v>33279100</v>
      </c>
      <c r="N2425" s="8">
        <v>44764400</v>
      </c>
      <c r="O2425" s="8">
        <v>68324900</v>
      </c>
      <c r="P2425" s="8">
        <v>39226800</v>
      </c>
      <c r="Q2425" s="8">
        <v>32178500</v>
      </c>
      <c r="R2425" s="8">
        <v>36151500</v>
      </c>
      <c r="S2425" s="8">
        <v>31059200</v>
      </c>
      <c r="T2425" s="8">
        <v>48369700</v>
      </c>
      <c r="U2425" s="8">
        <v>41968200</v>
      </c>
      <c r="V2425" s="8">
        <v>40400100</v>
      </c>
    </row>
    <row r="2426" spans="1:22" ht="18.25" customHeight="1">
      <c r="A2426" s="4" t="s">
        <v>27200</v>
      </c>
      <c r="B2426" s="5" t="s">
        <v>27201</v>
      </c>
      <c r="C2426" s="5" t="s">
        <v>27202</v>
      </c>
      <c r="D2426" s="5" t="s">
        <v>27203</v>
      </c>
      <c r="E2426" s="6">
        <v>15</v>
      </c>
      <c r="F2426" s="6">
        <v>15</v>
      </c>
      <c r="G2426" s="6">
        <f>TTEST(K2426:M2426,Q2426:S2426,2,3)</f>
        <v>0.28147282830256271</v>
      </c>
      <c r="H2426" s="6">
        <f>TTEST(L2426:N2426,O2426:Q2426,2,3)</f>
        <v>0.29944937526750282</v>
      </c>
      <c r="I2426" s="6">
        <f>TTEST(N2426:P2426,T2426:V2426,2,3)</f>
        <v>0.60025394574008395</v>
      </c>
      <c r="J2426" s="6"/>
      <c r="K2426" s="8">
        <v>26981600</v>
      </c>
      <c r="L2426" s="8">
        <v>27697400</v>
      </c>
      <c r="M2426" s="8">
        <v>23750100</v>
      </c>
      <c r="N2426" s="8">
        <v>33368800</v>
      </c>
      <c r="O2426" s="8">
        <v>42838700</v>
      </c>
      <c r="P2426" s="8">
        <v>31484400</v>
      </c>
      <c r="Q2426" s="8">
        <v>29070800</v>
      </c>
      <c r="R2426" s="8">
        <v>26081200</v>
      </c>
      <c r="S2426" s="8">
        <v>35679400</v>
      </c>
      <c r="T2426" s="8">
        <v>32796600</v>
      </c>
      <c r="U2426" s="8">
        <v>31905400</v>
      </c>
      <c r="V2426" s="8">
        <v>36282900</v>
      </c>
    </row>
    <row r="2427" spans="1:22" ht="18.25" customHeight="1">
      <c r="A2427" s="4" t="s">
        <v>9678</v>
      </c>
      <c r="B2427" s="5" t="s">
        <v>9679</v>
      </c>
      <c r="C2427" s="5" t="s">
        <v>9680</v>
      </c>
      <c r="D2427" s="5" t="s">
        <v>9681</v>
      </c>
      <c r="E2427" s="6">
        <v>12</v>
      </c>
      <c r="F2427" s="6">
        <v>12</v>
      </c>
      <c r="G2427" s="6">
        <f>TTEST(K2427:M2427,Q2427:S2427,2,3)</f>
        <v>0.28148599834940941</v>
      </c>
      <c r="H2427" s="6">
        <f>TTEST(L2427:N2427,O2427:Q2427,2,3)</f>
        <v>3.6461333681709666E-2</v>
      </c>
      <c r="I2427" s="6">
        <f>TTEST(N2427:P2427,T2427:V2427,2,3)</f>
        <v>0.89529201244993861</v>
      </c>
      <c r="J2427" s="6"/>
      <c r="K2427" s="8">
        <v>9299950</v>
      </c>
      <c r="L2427" s="8">
        <v>9043210</v>
      </c>
      <c r="M2427" s="9">
        <v>10288000</v>
      </c>
      <c r="N2427" s="8">
        <v>9897570</v>
      </c>
      <c r="O2427" s="8">
        <v>8667240</v>
      </c>
      <c r="P2427" s="8">
        <v>8124590</v>
      </c>
      <c r="Q2427" s="8">
        <v>7999880</v>
      </c>
      <c r="R2427" s="9">
        <v>9904300</v>
      </c>
      <c r="S2427" s="9">
        <v>7297600</v>
      </c>
      <c r="T2427" s="8">
        <v>12928900</v>
      </c>
      <c r="U2427" s="8">
        <v>6672960</v>
      </c>
      <c r="V2427" s="8">
        <v>7957760</v>
      </c>
    </row>
    <row r="2428" spans="1:22" ht="18.25" customHeight="1">
      <c r="A2428" s="4" t="s">
        <v>10321</v>
      </c>
      <c r="B2428" s="5" t="s">
        <v>10322</v>
      </c>
      <c r="C2428" s="5" t="s">
        <v>10323</v>
      </c>
      <c r="D2428" s="5" t="s">
        <v>10324</v>
      </c>
      <c r="E2428" s="6">
        <v>9</v>
      </c>
      <c r="F2428" s="6">
        <v>9</v>
      </c>
      <c r="G2428" s="6">
        <f>TTEST(K2428:M2428,Q2428:S2428,2,3)</f>
        <v>0.281787892936461</v>
      </c>
      <c r="H2428" s="6">
        <f>TTEST(L2428:N2428,O2428:Q2428,2,3)</f>
        <v>0.81607405234050878</v>
      </c>
      <c r="I2428" s="6">
        <f>TTEST(N2428:P2428,T2428:V2428,2,3)</f>
        <v>0.67881328352270054</v>
      </c>
      <c r="J2428" s="6"/>
      <c r="K2428" s="8">
        <v>13360300</v>
      </c>
      <c r="L2428" s="9">
        <v>10117000</v>
      </c>
      <c r="M2428" s="8">
        <v>11606100</v>
      </c>
      <c r="N2428" s="9">
        <v>13847000</v>
      </c>
      <c r="O2428" s="8">
        <v>10972300</v>
      </c>
      <c r="P2428" s="8">
        <v>11658600</v>
      </c>
      <c r="Q2428" s="8">
        <v>12058600</v>
      </c>
      <c r="R2428" s="8">
        <v>14917400</v>
      </c>
      <c r="S2428" s="8">
        <v>12839500</v>
      </c>
      <c r="T2428" s="9">
        <v>11565000</v>
      </c>
      <c r="U2428" s="8">
        <v>10765200</v>
      </c>
      <c r="V2428" s="8">
        <v>17197200</v>
      </c>
    </row>
    <row r="2429" spans="1:22" ht="18.25" customHeight="1">
      <c r="A2429" s="4" t="s">
        <v>31268</v>
      </c>
      <c r="B2429" s="5" t="s">
        <v>31269</v>
      </c>
      <c r="C2429" s="5" t="s">
        <v>31270</v>
      </c>
      <c r="D2429" s="5" t="s">
        <v>31271</v>
      </c>
      <c r="E2429" s="6">
        <v>2</v>
      </c>
      <c r="F2429" s="6">
        <v>2</v>
      </c>
      <c r="G2429" s="6">
        <f>TTEST(K2429:M2429,Q2429:S2429,2,3)</f>
        <v>0.28191709954431771</v>
      </c>
      <c r="H2429" s="6">
        <f>TTEST(L2429:N2429,O2429:Q2429,2,3)</f>
        <v>0.68132583038131045</v>
      </c>
      <c r="I2429" s="6">
        <f>TTEST(N2429:P2429,T2429:V2429,2,3)</f>
        <v>0.97195309771824068</v>
      </c>
      <c r="J2429" s="6"/>
      <c r="K2429" s="8">
        <v>1045290</v>
      </c>
      <c r="L2429" s="6">
        <v>631345</v>
      </c>
      <c r="M2429" s="6">
        <v>883818</v>
      </c>
      <c r="N2429" s="6">
        <v>721363</v>
      </c>
      <c r="O2429" s="6">
        <v>985232</v>
      </c>
      <c r="P2429" s="7"/>
      <c r="Q2429" s="6">
        <v>676876</v>
      </c>
      <c r="R2429" s="6">
        <v>735235</v>
      </c>
      <c r="S2429" s="6">
        <v>624720</v>
      </c>
      <c r="T2429" s="9">
        <v>1019700</v>
      </c>
      <c r="U2429" s="7"/>
      <c r="V2429" s="6">
        <v>669340</v>
      </c>
    </row>
    <row r="2430" spans="1:22" ht="18.25" customHeight="1">
      <c r="A2430" s="4" t="s">
        <v>18960</v>
      </c>
      <c r="B2430" s="5" t="s">
        <v>18961</v>
      </c>
      <c r="C2430" s="5" t="s">
        <v>18962</v>
      </c>
      <c r="D2430" s="5" t="s">
        <v>18963</v>
      </c>
      <c r="E2430" s="6">
        <v>21</v>
      </c>
      <c r="F2430" s="6">
        <v>21</v>
      </c>
      <c r="G2430" s="6">
        <f>TTEST(K2430:M2430,Q2430:S2430,2,3)</f>
        <v>0.28212420703042373</v>
      </c>
      <c r="H2430" s="6">
        <f>TTEST(L2430:N2430,O2430:Q2430,2,3)</f>
        <v>0.58888039031303796</v>
      </c>
      <c r="I2430" s="6">
        <f>TTEST(N2430:P2430,T2430:V2430,2,3)</f>
        <v>0.43187239650511128</v>
      </c>
      <c r="J2430" s="6"/>
      <c r="K2430" s="8">
        <v>21683900</v>
      </c>
      <c r="L2430" s="8">
        <v>21715400</v>
      </c>
      <c r="M2430" s="9">
        <v>16968000</v>
      </c>
      <c r="N2430" s="8">
        <v>26274700</v>
      </c>
      <c r="O2430" s="8">
        <v>29856800</v>
      </c>
      <c r="P2430" s="8">
        <v>23030300</v>
      </c>
      <c r="Q2430" s="8">
        <v>19293900</v>
      </c>
      <c r="R2430" s="8">
        <v>14827300</v>
      </c>
      <c r="S2430" s="8">
        <v>18441400</v>
      </c>
      <c r="T2430" s="8">
        <v>27964600</v>
      </c>
      <c r="U2430" s="8">
        <v>21298500</v>
      </c>
      <c r="V2430" s="9">
        <v>22429000</v>
      </c>
    </row>
    <row r="2431" spans="1:22" ht="18.25" customHeight="1">
      <c r="A2431" s="4" t="s">
        <v>8649</v>
      </c>
      <c r="B2431" s="5" t="s">
        <v>8650</v>
      </c>
      <c r="C2431" s="5" t="s">
        <v>8651</v>
      </c>
      <c r="D2431" s="5" t="s">
        <v>8652</v>
      </c>
      <c r="E2431" s="6">
        <v>18</v>
      </c>
      <c r="F2431" s="6">
        <v>18</v>
      </c>
      <c r="G2431" s="6">
        <f>TTEST(K2431:M2431,Q2431:S2431,2,3)</f>
        <v>0.28230343879693454</v>
      </c>
      <c r="H2431" s="6">
        <f>TTEST(L2431:N2431,O2431:Q2431,2,3)</f>
        <v>0.39762353105419607</v>
      </c>
      <c r="I2431" s="6">
        <f>TTEST(N2431:P2431,T2431:V2431,2,3)</f>
        <v>0.96180769563310009</v>
      </c>
      <c r="J2431" s="6"/>
      <c r="K2431" s="8">
        <v>11593500</v>
      </c>
      <c r="L2431" s="8">
        <v>11664100</v>
      </c>
      <c r="M2431" s="8">
        <v>11231400</v>
      </c>
      <c r="N2431" s="8">
        <v>14272200</v>
      </c>
      <c r="O2431" s="8">
        <v>11871900</v>
      </c>
      <c r="P2431" s="8">
        <v>12438100</v>
      </c>
      <c r="Q2431" s="8">
        <v>7936810</v>
      </c>
      <c r="R2431" s="8">
        <v>10683500</v>
      </c>
      <c r="S2431" s="9">
        <v>11331000</v>
      </c>
      <c r="T2431" s="8">
        <v>13426600</v>
      </c>
      <c r="U2431" s="8">
        <v>11827100</v>
      </c>
      <c r="V2431" s="8">
        <v>13467300</v>
      </c>
    </row>
    <row r="2432" spans="1:22" ht="18.25" customHeight="1">
      <c r="A2432" s="4" t="s">
        <v>11164</v>
      </c>
      <c r="B2432" s="5" t="s">
        <v>11165</v>
      </c>
      <c r="C2432" s="5" t="s">
        <v>11166</v>
      </c>
      <c r="D2432" s="5" t="s">
        <v>11167</v>
      </c>
      <c r="E2432" s="6">
        <v>2</v>
      </c>
      <c r="F2432" s="6">
        <v>1</v>
      </c>
      <c r="G2432" s="6">
        <f>TTEST(K2432:M2432,Q2432:S2432,2,3)</f>
        <v>0.28245981702972611</v>
      </c>
      <c r="H2432" s="6">
        <f>TTEST(L2432:N2432,O2432:Q2432,2,3)</f>
        <v>0.3123960592158172</v>
      </c>
      <c r="I2432" s="6">
        <f>TTEST(N2432:P2432,T2432:V2432,2,3)</f>
        <v>0.32563622381060647</v>
      </c>
      <c r="J2432" s="6"/>
      <c r="K2432" s="8">
        <v>1764510</v>
      </c>
      <c r="L2432" s="8">
        <v>1759760</v>
      </c>
      <c r="M2432" s="8">
        <v>1543170</v>
      </c>
      <c r="N2432" s="8">
        <v>1356490</v>
      </c>
      <c r="O2432" s="6">
        <v>587730</v>
      </c>
      <c r="P2432" s="8">
        <v>1662470</v>
      </c>
      <c r="Q2432" s="8">
        <v>1161540</v>
      </c>
      <c r="R2432" s="8">
        <v>1695430</v>
      </c>
      <c r="S2432" s="8">
        <v>1521890</v>
      </c>
      <c r="T2432" s="8">
        <v>1590690</v>
      </c>
      <c r="U2432" s="8">
        <v>1679490</v>
      </c>
      <c r="V2432" s="8">
        <v>1574120</v>
      </c>
    </row>
    <row r="2433" spans="1:22" ht="18.25" customHeight="1">
      <c r="A2433" s="4" t="s">
        <v>15954</v>
      </c>
      <c r="B2433" s="5" t="s">
        <v>15955</v>
      </c>
      <c r="C2433" s="5" t="s">
        <v>15956</v>
      </c>
      <c r="D2433" s="5" t="s">
        <v>15957</v>
      </c>
      <c r="E2433" s="6">
        <v>5</v>
      </c>
      <c r="F2433" s="6">
        <v>5</v>
      </c>
      <c r="G2433" s="6">
        <f>TTEST(K2433:M2433,Q2433:S2433,2,3)</f>
        <v>0.28256579400699394</v>
      </c>
      <c r="H2433" s="6">
        <f>TTEST(L2433:N2433,O2433:Q2433,2,3)</f>
        <v>0.90914824557535023</v>
      </c>
      <c r="I2433" s="6">
        <f>TTEST(N2433:P2433,T2433:V2433,2,3)</f>
        <v>0.70704363247370017</v>
      </c>
      <c r="J2433" s="6"/>
      <c r="K2433" s="8">
        <v>9833140</v>
      </c>
      <c r="L2433" s="8">
        <v>9013630</v>
      </c>
      <c r="M2433" s="8">
        <v>8648690</v>
      </c>
      <c r="N2433" s="9">
        <v>5503600</v>
      </c>
      <c r="O2433" s="7"/>
      <c r="P2433" s="8">
        <v>5192530</v>
      </c>
      <c r="Q2433" s="8">
        <v>9592440</v>
      </c>
      <c r="R2433" s="8">
        <v>6650610</v>
      </c>
      <c r="S2433" s="8">
        <v>7420230</v>
      </c>
      <c r="T2433" s="8">
        <v>5291520</v>
      </c>
      <c r="U2433" s="8">
        <v>5497810</v>
      </c>
      <c r="V2433" s="8">
        <v>5488990</v>
      </c>
    </row>
    <row r="2434" spans="1:22" ht="18.25" customHeight="1">
      <c r="A2434" s="4" t="s">
        <v>32312</v>
      </c>
      <c r="B2434" s="5" t="s">
        <v>32313</v>
      </c>
      <c r="C2434" s="5" t="s">
        <v>32314</v>
      </c>
      <c r="D2434" s="5" t="s">
        <v>32315</v>
      </c>
      <c r="E2434" s="6">
        <v>5</v>
      </c>
      <c r="F2434" s="6">
        <v>5</v>
      </c>
      <c r="G2434" s="6">
        <f>TTEST(K2434:M2434,Q2434:S2434,2,3)</f>
        <v>0.2825973720539271</v>
      </c>
      <c r="H2434" s="6" t="e">
        <f>TTEST(L2434:N2434,O2434:Q2434,2,3)</f>
        <v>#DIV/0!</v>
      </c>
      <c r="I2434" s="6" t="e">
        <f>TTEST(N2434:P2434,T2434:V2434,2,3)</f>
        <v>#DIV/0!</v>
      </c>
      <c r="J2434" s="6"/>
      <c r="K2434" s="8">
        <v>16854900</v>
      </c>
      <c r="L2434" s="9">
        <v>14208000</v>
      </c>
      <c r="M2434" s="9">
        <v>25154000</v>
      </c>
      <c r="N2434" s="8">
        <v>9535550</v>
      </c>
      <c r="O2434" s="7"/>
      <c r="P2434" s="7"/>
      <c r="Q2434" s="8">
        <v>13723600</v>
      </c>
      <c r="R2434" s="8">
        <v>15493400</v>
      </c>
      <c r="S2434" s="8">
        <v>12688500</v>
      </c>
      <c r="T2434" s="8">
        <v>12553900</v>
      </c>
      <c r="U2434" s="8">
        <v>11318800</v>
      </c>
      <c r="V2434" s="8">
        <v>10742500</v>
      </c>
    </row>
    <row r="2435" spans="1:22" ht="18.25" customHeight="1">
      <c r="A2435" s="4" t="s">
        <v>22689</v>
      </c>
      <c r="B2435" s="5" t="s">
        <v>22690</v>
      </c>
      <c r="C2435" s="5" t="s">
        <v>22691</v>
      </c>
      <c r="D2435" s="5" t="s">
        <v>22692</v>
      </c>
      <c r="E2435" s="6">
        <v>8</v>
      </c>
      <c r="F2435" s="6">
        <v>8</v>
      </c>
      <c r="G2435" s="6">
        <f>TTEST(K2435:M2435,Q2435:S2435,2,3)</f>
        <v>0.28277741216330804</v>
      </c>
      <c r="H2435" s="6">
        <f>TTEST(L2435:N2435,O2435:Q2435,2,3)</f>
        <v>0.63998396871505947</v>
      </c>
      <c r="I2435" s="6">
        <f>TTEST(N2435:P2435,T2435:V2435,2,3)</f>
        <v>0.92314886607721647</v>
      </c>
      <c r="J2435" s="6"/>
      <c r="K2435" s="8">
        <v>13782600</v>
      </c>
      <c r="L2435" s="8">
        <v>19302900</v>
      </c>
      <c r="M2435" s="8">
        <v>21536400</v>
      </c>
      <c r="N2435" s="8">
        <v>10652700</v>
      </c>
      <c r="O2435" s="8">
        <v>16469600</v>
      </c>
      <c r="P2435" s="8">
        <v>16786600</v>
      </c>
      <c r="Q2435" s="8">
        <v>24748400</v>
      </c>
      <c r="R2435" s="8">
        <v>20418600</v>
      </c>
      <c r="S2435" s="8">
        <v>19974300</v>
      </c>
      <c r="T2435" s="9">
        <v>13741000</v>
      </c>
      <c r="U2435" s="8">
        <v>19345400</v>
      </c>
      <c r="V2435" s="8">
        <v>11754900</v>
      </c>
    </row>
    <row r="2436" spans="1:22" ht="18.25" customHeight="1">
      <c r="A2436" s="4" t="s">
        <v>8306</v>
      </c>
      <c r="B2436" s="5" t="s">
        <v>8307</v>
      </c>
      <c r="C2436" s="5" t="s">
        <v>8308</v>
      </c>
      <c r="D2436" s="5" t="s">
        <v>8309</v>
      </c>
      <c r="E2436" s="6">
        <v>27</v>
      </c>
      <c r="F2436" s="6">
        <v>27</v>
      </c>
      <c r="G2436" s="6">
        <f>TTEST(K2436:M2436,Q2436:S2436,2,3)</f>
        <v>0.28290067258126383</v>
      </c>
      <c r="H2436" s="6">
        <f>TTEST(L2436:N2436,O2436:Q2436,2,3)</f>
        <v>0.12920554241836771</v>
      </c>
      <c r="I2436" s="6">
        <f>TTEST(N2436:P2436,T2436:V2436,2,3)</f>
        <v>0.25336048837216762</v>
      </c>
      <c r="J2436" s="6"/>
      <c r="K2436" s="8">
        <v>21698900</v>
      </c>
      <c r="L2436" s="8">
        <v>21921200</v>
      </c>
      <c r="M2436" s="8">
        <v>21681200</v>
      </c>
      <c r="N2436" s="8">
        <v>21639100</v>
      </c>
      <c r="O2436" s="8">
        <v>29786500</v>
      </c>
      <c r="P2436" s="8">
        <v>24236900</v>
      </c>
      <c r="Q2436" s="8">
        <v>24630900</v>
      </c>
      <c r="R2436" s="8">
        <v>22054100</v>
      </c>
      <c r="S2436" s="8">
        <v>22235700</v>
      </c>
      <c r="T2436" s="9">
        <v>29911000</v>
      </c>
      <c r="U2436" s="8">
        <v>30228100</v>
      </c>
      <c r="V2436" s="8">
        <v>26870400</v>
      </c>
    </row>
    <row r="2437" spans="1:22" ht="18.25" customHeight="1">
      <c r="A2437" s="4" t="s">
        <v>22379</v>
      </c>
      <c r="B2437" s="5" t="s">
        <v>22380</v>
      </c>
      <c r="C2437" s="5" t="s">
        <v>22381</v>
      </c>
      <c r="D2437" s="5" t="s">
        <v>22382</v>
      </c>
      <c r="E2437" s="6">
        <v>4</v>
      </c>
      <c r="F2437" s="6">
        <v>4</v>
      </c>
      <c r="G2437" s="6">
        <f>TTEST(K2437:M2437,Q2437:S2437,2,3)</f>
        <v>0.28301542158844656</v>
      </c>
      <c r="H2437" s="6">
        <f>TTEST(L2437:N2437,O2437:Q2437,2,3)</f>
        <v>0.14225587942370232</v>
      </c>
      <c r="I2437" s="6">
        <f>TTEST(N2437:P2437,T2437:V2437,2,3)</f>
        <v>0.35342149410018847</v>
      </c>
      <c r="J2437" s="6"/>
      <c r="K2437" s="9">
        <v>8713700</v>
      </c>
      <c r="L2437" s="8">
        <v>10992200</v>
      </c>
      <c r="M2437" s="8">
        <v>12967700</v>
      </c>
      <c r="N2437" s="8">
        <v>9564370</v>
      </c>
      <c r="O2437" s="8">
        <v>3836490</v>
      </c>
      <c r="P2437" s="8">
        <v>9452320</v>
      </c>
      <c r="Q2437" s="8">
        <v>8555760</v>
      </c>
      <c r="R2437" s="8">
        <v>10348600</v>
      </c>
      <c r="S2437" s="8">
        <v>8353330</v>
      </c>
      <c r="T2437" s="8">
        <v>11923300</v>
      </c>
      <c r="U2437" s="8">
        <v>10993900</v>
      </c>
      <c r="V2437" s="8">
        <v>7393020</v>
      </c>
    </row>
    <row r="2438" spans="1:22" ht="18.25" customHeight="1">
      <c r="A2438" s="4" t="s">
        <v>6151</v>
      </c>
      <c r="B2438" s="5" t="s">
        <v>6152</v>
      </c>
      <c r="C2438" s="5" t="s">
        <v>6153</v>
      </c>
      <c r="D2438" s="5" t="s">
        <v>6154</v>
      </c>
      <c r="E2438" s="6">
        <v>3</v>
      </c>
      <c r="F2438" s="6">
        <v>3</v>
      </c>
      <c r="G2438" s="6">
        <f>TTEST(K2438:M2438,Q2438:S2438,2,3)</f>
        <v>0.28323445988648671</v>
      </c>
      <c r="H2438" s="6">
        <f>TTEST(L2438:N2438,O2438:Q2438,2,3)</f>
        <v>0.36895823662396754</v>
      </c>
      <c r="I2438" s="6">
        <f>TTEST(N2438:P2438,T2438:V2438,2,3)</f>
        <v>0.80071708093008875</v>
      </c>
      <c r="J2438" s="6"/>
      <c r="K2438" s="8">
        <v>15378700</v>
      </c>
      <c r="L2438" s="8">
        <v>13132800</v>
      </c>
      <c r="M2438" s="8">
        <v>14807500</v>
      </c>
      <c r="N2438" s="8">
        <v>11633800</v>
      </c>
      <c r="O2438" s="8">
        <v>6904760</v>
      </c>
      <c r="P2438" s="8">
        <v>12337800</v>
      </c>
      <c r="Q2438" s="8">
        <v>13309900</v>
      </c>
      <c r="R2438" s="8">
        <v>14432600</v>
      </c>
      <c r="S2438" s="8">
        <v>11538400</v>
      </c>
      <c r="T2438" s="8">
        <v>16678500</v>
      </c>
      <c r="U2438" s="8">
        <v>4302170</v>
      </c>
      <c r="V2438" s="8">
        <v>13277400</v>
      </c>
    </row>
    <row r="2439" spans="1:22" ht="18.25" customHeight="1">
      <c r="A2439" s="4" t="s">
        <v>7938</v>
      </c>
      <c r="B2439" s="5" t="s">
        <v>7939</v>
      </c>
      <c r="C2439" s="5" t="s">
        <v>7940</v>
      </c>
      <c r="D2439" s="5" t="s">
        <v>7941</v>
      </c>
      <c r="E2439" s="6">
        <v>7</v>
      </c>
      <c r="F2439" s="6">
        <v>7</v>
      </c>
      <c r="G2439" s="6">
        <f>TTEST(K2439:M2439,Q2439:S2439,2,3)</f>
        <v>0.28324621248849779</v>
      </c>
      <c r="H2439" s="6">
        <f>TTEST(L2439:N2439,O2439:Q2439,2,3)</f>
        <v>0.90009284199886241</v>
      </c>
      <c r="I2439" s="6">
        <f>TTEST(N2439:P2439,T2439:V2439,2,3)</f>
        <v>0.77303113433234638</v>
      </c>
      <c r="J2439" s="6"/>
      <c r="K2439" s="8">
        <v>74839900</v>
      </c>
      <c r="L2439" s="8">
        <v>84807200</v>
      </c>
      <c r="M2439" s="8">
        <v>78964700</v>
      </c>
      <c r="N2439" s="8">
        <v>139381000</v>
      </c>
      <c r="O2439" s="8">
        <v>138117000</v>
      </c>
      <c r="P2439" s="8">
        <v>94941100</v>
      </c>
      <c r="Q2439" s="8">
        <v>80483400</v>
      </c>
      <c r="R2439" s="8">
        <v>72003700</v>
      </c>
      <c r="S2439" s="12">
        <v>70100000</v>
      </c>
      <c r="T2439" s="8">
        <v>118829000</v>
      </c>
      <c r="U2439" s="8">
        <v>125648000</v>
      </c>
      <c r="V2439" s="8">
        <v>113297000</v>
      </c>
    </row>
    <row r="2440" spans="1:22" ht="18.25" customHeight="1">
      <c r="A2440" s="4" t="s">
        <v>23916</v>
      </c>
      <c r="B2440" s="5" t="s">
        <v>23917</v>
      </c>
      <c r="C2440" s="5" t="s">
        <v>23918</v>
      </c>
      <c r="D2440" s="5" t="s">
        <v>23919</v>
      </c>
      <c r="E2440" s="6">
        <v>1</v>
      </c>
      <c r="F2440" s="6">
        <v>1</v>
      </c>
      <c r="G2440" s="6">
        <f>TTEST(K2440:M2440,Q2440:S2440,2,3)</f>
        <v>0.28342878670814853</v>
      </c>
      <c r="H2440" s="6">
        <f>TTEST(L2440:N2440,O2440:Q2440,2,3)</f>
        <v>0.59127249027793305</v>
      </c>
      <c r="I2440" s="6">
        <f>TTEST(N2440:P2440,T2440:V2440,2,3)</f>
        <v>0.22438217545679859</v>
      </c>
      <c r="J2440" s="6"/>
      <c r="K2440" s="9">
        <v>11072000</v>
      </c>
      <c r="L2440" s="8">
        <v>13739200</v>
      </c>
      <c r="M2440" s="8">
        <v>12979700</v>
      </c>
      <c r="N2440" s="8">
        <v>6681810</v>
      </c>
      <c r="O2440" s="7"/>
      <c r="P2440" s="8">
        <v>4594280</v>
      </c>
      <c r="Q2440" s="8">
        <v>12035500</v>
      </c>
      <c r="R2440" s="8">
        <v>11736900</v>
      </c>
      <c r="S2440" s="8">
        <v>10452100</v>
      </c>
      <c r="T2440" s="8">
        <v>8688440</v>
      </c>
      <c r="U2440" s="8">
        <v>8260660</v>
      </c>
      <c r="V2440" s="8">
        <v>7510270</v>
      </c>
    </row>
    <row r="2441" spans="1:22" ht="18.25" customHeight="1">
      <c r="A2441" s="4" t="s">
        <v>9234</v>
      </c>
      <c r="B2441" s="5" t="s">
        <v>9235</v>
      </c>
      <c r="C2441" s="5" t="s">
        <v>9236</v>
      </c>
      <c r="D2441" s="5" t="s">
        <v>9237</v>
      </c>
      <c r="E2441" s="6">
        <v>9</v>
      </c>
      <c r="F2441" s="6">
        <v>9</v>
      </c>
      <c r="G2441" s="6">
        <f>TTEST(K2441:M2441,Q2441:S2441,2,3)</f>
        <v>0.28345314600021065</v>
      </c>
      <c r="H2441" s="6">
        <f>TTEST(L2441:N2441,O2441:Q2441,2,3)</f>
        <v>9.664068421039268E-2</v>
      </c>
      <c r="I2441" s="6">
        <f>TTEST(N2441:P2441,T2441:V2441,2,3)</f>
        <v>0.97637354534894816</v>
      </c>
      <c r="J2441" s="6"/>
      <c r="K2441" s="8">
        <v>17838200</v>
      </c>
      <c r="L2441" s="8">
        <v>12741300</v>
      </c>
      <c r="M2441" s="10">
        <v>12030000</v>
      </c>
      <c r="N2441" s="8">
        <v>15665600</v>
      </c>
      <c r="O2441" s="8">
        <v>7309330</v>
      </c>
      <c r="P2441" s="8">
        <v>4506370</v>
      </c>
      <c r="Q2441" s="8">
        <v>11706200</v>
      </c>
      <c r="R2441" s="8">
        <v>13299500</v>
      </c>
      <c r="S2441" s="8">
        <v>9348540</v>
      </c>
      <c r="T2441" s="8">
        <v>15487800</v>
      </c>
      <c r="U2441" s="8">
        <v>6659770</v>
      </c>
      <c r="V2441" s="8">
        <v>4890590</v>
      </c>
    </row>
    <row r="2442" spans="1:22" ht="18.25" customHeight="1">
      <c r="A2442" s="4" t="s">
        <v>1234</v>
      </c>
      <c r="B2442" s="5" t="s">
        <v>1235</v>
      </c>
      <c r="C2442" s="5" t="s">
        <v>1236</v>
      </c>
      <c r="D2442" s="5" t="s">
        <v>1237</v>
      </c>
      <c r="E2442" s="6">
        <v>12</v>
      </c>
      <c r="F2442" s="6">
        <v>12</v>
      </c>
      <c r="G2442" s="6">
        <f>TTEST(K2442:M2442,Q2442:S2442,2,3)</f>
        <v>0.28363164595037443</v>
      </c>
      <c r="H2442" s="6">
        <f>TTEST(L2442:N2442,O2442:Q2442,2,3)</f>
        <v>0.82000685546175023</v>
      </c>
      <c r="I2442" s="6">
        <f>TTEST(N2442:P2442,T2442:V2442,2,3)</f>
        <v>0.79127956293230328</v>
      </c>
      <c r="J2442" s="6"/>
      <c r="K2442" s="8">
        <v>17463600</v>
      </c>
      <c r="L2442" s="9">
        <v>16361000</v>
      </c>
      <c r="M2442" s="8">
        <v>17775100</v>
      </c>
      <c r="N2442" s="9">
        <v>23129000</v>
      </c>
      <c r="O2442" s="9">
        <v>23183000</v>
      </c>
      <c r="P2442" s="8">
        <v>18693200</v>
      </c>
      <c r="Q2442" s="8">
        <v>17367200</v>
      </c>
      <c r="R2442" s="8">
        <v>15943700</v>
      </c>
      <c r="S2442" s="8">
        <v>15876700</v>
      </c>
      <c r="T2442" s="8">
        <v>23386400</v>
      </c>
      <c r="U2442" s="8">
        <v>23852600</v>
      </c>
      <c r="V2442" s="8">
        <v>19490700</v>
      </c>
    </row>
    <row r="2443" spans="1:22" ht="18.25" customHeight="1">
      <c r="A2443" s="4" t="s">
        <v>12999</v>
      </c>
      <c r="B2443" s="5" t="s">
        <v>13000</v>
      </c>
      <c r="C2443" s="5" t="s">
        <v>13001</v>
      </c>
      <c r="D2443" s="5" t="s">
        <v>13002</v>
      </c>
      <c r="E2443" s="6">
        <v>4</v>
      </c>
      <c r="F2443" s="6">
        <v>4</v>
      </c>
      <c r="G2443" s="6">
        <f>TTEST(K2443:M2443,Q2443:S2443,2,3)</f>
        <v>0.28380473693635239</v>
      </c>
      <c r="H2443" s="6">
        <f>TTEST(L2443:N2443,O2443:Q2443,2,3)</f>
        <v>0.5151966874432421</v>
      </c>
      <c r="I2443" s="6">
        <f>TTEST(N2443:P2443,T2443:V2443,2,3)</f>
        <v>0.40714089616217997</v>
      </c>
      <c r="J2443" s="6"/>
      <c r="K2443" s="8">
        <v>8624610</v>
      </c>
      <c r="L2443" s="8">
        <v>8602720</v>
      </c>
      <c r="M2443" s="8">
        <v>8845660</v>
      </c>
      <c r="N2443" s="8">
        <v>7084210</v>
      </c>
      <c r="O2443" s="8">
        <v>17915400</v>
      </c>
      <c r="P2443" s="8">
        <v>4953550</v>
      </c>
      <c r="Q2443" s="8">
        <v>10516800</v>
      </c>
      <c r="R2443" s="8">
        <v>8481550</v>
      </c>
      <c r="S2443" s="8">
        <v>13749300</v>
      </c>
      <c r="T2443" s="8">
        <v>7306410</v>
      </c>
      <c r="U2443" s="8">
        <v>5262460</v>
      </c>
      <c r="V2443" s="8">
        <v>4831750</v>
      </c>
    </row>
    <row r="2444" spans="1:22" ht="18.25" customHeight="1">
      <c r="A2444" s="4" t="s">
        <v>6571</v>
      </c>
      <c r="B2444" s="5" t="s">
        <v>6572</v>
      </c>
      <c r="C2444" s="5" t="s">
        <v>6573</v>
      </c>
      <c r="D2444" s="5" t="s">
        <v>6574</v>
      </c>
      <c r="E2444" s="6">
        <v>8</v>
      </c>
      <c r="F2444" s="6">
        <v>7</v>
      </c>
      <c r="G2444" s="6">
        <f>TTEST(K2444:M2444,Q2444:S2444,2,3)</f>
        <v>0.28385841137524076</v>
      </c>
      <c r="H2444" s="6">
        <f>TTEST(L2444:N2444,O2444:Q2444,2,3)</f>
        <v>0.38634076394083067</v>
      </c>
      <c r="I2444" s="6">
        <f>TTEST(N2444:P2444,T2444:V2444,2,3)</f>
        <v>0.31608829749467499</v>
      </c>
      <c r="J2444" s="6"/>
      <c r="K2444" s="8">
        <v>23640400</v>
      </c>
      <c r="L2444" s="8">
        <v>19870600</v>
      </c>
      <c r="M2444" s="9">
        <v>25359000</v>
      </c>
      <c r="N2444" s="8">
        <v>21772900</v>
      </c>
      <c r="O2444" s="8">
        <v>10321400</v>
      </c>
      <c r="P2444" s="8">
        <v>19011900</v>
      </c>
      <c r="Q2444" s="8">
        <v>24161300</v>
      </c>
      <c r="R2444" s="9">
        <v>29149000</v>
      </c>
      <c r="S2444" s="8">
        <v>24170600</v>
      </c>
      <c r="T2444" s="8">
        <v>23723500</v>
      </c>
      <c r="U2444" s="8">
        <v>17891400</v>
      </c>
      <c r="V2444" s="9">
        <v>23603000</v>
      </c>
    </row>
    <row r="2445" spans="1:22" ht="18.25" customHeight="1">
      <c r="A2445" s="4" t="s">
        <v>16644</v>
      </c>
      <c r="B2445" s="5" t="s">
        <v>16645</v>
      </c>
      <c r="C2445" s="5" t="s">
        <v>16646</v>
      </c>
      <c r="D2445" s="5" t="s">
        <v>16647</v>
      </c>
      <c r="E2445" s="6">
        <v>6</v>
      </c>
      <c r="F2445" s="6">
        <v>6</v>
      </c>
      <c r="G2445" s="6">
        <f>TTEST(K2445:M2445,Q2445:S2445,2,3)</f>
        <v>0.28396870075364949</v>
      </c>
      <c r="H2445" s="6">
        <f>TTEST(L2445:N2445,O2445:Q2445,2,3)</f>
        <v>0.222927799374814</v>
      </c>
      <c r="I2445" s="6">
        <f>TTEST(N2445:P2445,T2445:V2445,2,3)</f>
        <v>0.88060344076610708</v>
      </c>
      <c r="J2445" s="6"/>
      <c r="K2445" s="8">
        <v>11077600</v>
      </c>
      <c r="L2445" s="8">
        <v>9361820</v>
      </c>
      <c r="M2445" s="8">
        <v>7550220</v>
      </c>
      <c r="N2445" s="8">
        <v>8080630</v>
      </c>
      <c r="O2445" s="7"/>
      <c r="P2445" s="8">
        <v>15189500</v>
      </c>
      <c r="Q2445" s="8">
        <v>11269700</v>
      </c>
      <c r="R2445" s="8">
        <v>11146900</v>
      </c>
      <c r="S2445" s="8">
        <v>9988310</v>
      </c>
      <c r="T2445" s="8">
        <v>10423100</v>
      </c>
      <c r="U2445" s="9">
        <v>13811000</v>
      </c>
      <c r="V2445" s="8">
        <v>8593330</v>
      </c>
    </row>
    <row r="2446" spans="1:22" ht="18.25" customHeight="1">
      <c r="A2446" s="4" t="s">
        <v>11983</v>
      </c>
      <c r="B2446" s="5" t="s">
        <v>11984</v>
      </c>
      <c r="C2446" s="5" t="s">
        <v>11985</v>
      </c>
      <c r="D2446" s="5" t="s">
        <v>11986</v>
      </c>
      <c r="E2446" s="6">
        <v>7</v>
      </c>
      <c r="F2446" s="6">
        <v>7</v>
      </c>
      <c r="G2446" s="6">
        <f>TTEST(K2446:M2446,Q2446:S2446,2,3)</f>
        <v>0.28399972571425591</v>
      </c>
      <c r="H2446" s="6">
        <f>TTEST(L2446:N2446,O2446:Q2446,2,3)</f>
        <v>0.41900109541550795</v>
      </c>
      <c r="I2446" s="6">
        <f>TTEST(N2446:P2446,T2446:V2446,2,3)</f>
        <v>0.55813568982796757</v>
      </c>
      <c r="J2446" s="6"/>
      <c r="K2446" s="8">
        <v>4487540</v>
      </c>
      <c r="L2446" s="8">
        <v>5490060</v>
      </c>
      <c r="M2446" s="8">
        <v>5596040</v>
      </c>
      <c r="N2446" s="8">
        <v>3208970</v>
      </c>
      <c r="O2446" s="8">
        <v>1741520</v>
      </c>
      <c r="P2446" s="8">
        <v>3897060</v>
      </c>
      <c r="Q2446" s="8">
        <v>5194920</v>
      </c>
      <c r="R2446" s="8">
        <v>4549080</v>
      </c>
      <c r="S2446" s="8">
        <v>3991510</v>
      </c>
      <c r="T2446" s="8">
        <v>3467350</v>
      </c>
      <c r="U2446" s="7"/>
      <c r="V2446" s="8">
        <v>3318490</v>
      </c>
    </row>
    <row r="2447" spans="1:22" ht="18.25" customHeight="1">
      <c r="A2447" s="4" t="s">
        <v>6267</v>
      </c>
      <c r="B2447" s="5" t="s">
        <v>6268</v>
      </c>
      <c r="C2447" s="5" t="s">
        <v>6269</v>
      </c>
      <c r="D2447" s="5" t="s">
        <v>6270</v>
      </c>
      <c r="E2447" s="6">
        <v>4</v>
      </c>
      <c r="F2447" s="6">
        <v>4</v>
      </c>
      <c r="G2447" s="6">
        <f>TTEST(K2447:M2447,Q2447:S2447,2,3)</f>
        <v>0.28407859079437697</v>
      </c>
      <c r="H2447" s="6">
        <f>TTEST(L2447:N2447,O2447:Q2447,2,3)</f>
        <v>0.66427926321669239</v>
      </c>
      <c r="I2447" s="6">
        <f>TTEST(N2447:P2447,T2447:V2447,2,3)</f>
        <v>0.43087898902749228</v>
      </c>
      <c r="J2447" s="6"/>
      <c r="K2447" s="8">
        <v>11954800</v>
      </c>
      <c r="L2447" s="8">
        <v>9072380</v>
      </c>
      <c r="M2447" s="8">
        <v>10817100</v>
      </c>
      <c r="N2447" s="8">
        <v>8802880</v>
      </c>
      <c r="O2447" s="9">
        <v>12463000</v>
      </c>
      <c r="P2447" s="8">
        <v>7422730</v>
      </c>
      <c r="Q2447" s="8">
        <v>11195300</v>
      </c>
      <c r="R2447" s="8">
        <v>11557700</v>
      </c>
      <c r="S2447" s="9">
        <v>12835000</v>
      </c>
      <c r="T2447" s="8">
        <v>14300700</v>
      </c>
      <c r="U2447" s="8">
        <v>9513670</v>
      </c>
      <c r="V2447" s="8">
        <v>10397200</v>
      </c>
    </row>
    <row r="2448" spans="1:22" ht="18.25" customHeight="1">
      <c r="A2448" s="4" t="s">
        <v>19388</v>
      </c>
      <c r="B2448" s="5" t="s">
        <v>19389</v>
      </c>
      <c r="C2448" s="5" t="s">
        <v>19390</v>
      </c>
      <c r="D2448" s="5" t="s">
        <v>19391</v>
      </c>
      <c r="E2448" s="6">
        <v>3</v>
      </c>
      <c r="F2448" s="6">
        <v>3</v>
      </c>
      <c r="G2448" s="6">
        <f>TTEST(K2448:M2448,Q2448:S2448,2,3)</f>
        <v>0.28412673555311319</v>
      </c>
      <c r="H2448" s="6">
        <f>TTEST(L2448:N2448,O2448:Q2448,2,3)</f>
        <v>0.8788304671724988</v>
      </c>
      <c r="I2448" s="6">
        <f>TTEST(N2448:P2448,T2448:V2448,2,3)</f>
        <v>0.91331467977808622</v>
      </c>
      <c r="J2448" s="6"/>
      <c r="K2448" s="8">
        <v>4763180</v>
      </c>
      <c r="L2448" s="8">
        <v>4148670</v>
      </c>
      <c r="M2448" s="8">
        <v>4626040</v>
      </c>
      <c r="N2448" s="8">
        <v>1851440</v>
      </c>
      <c r="O2448" s="7"/>
      <c r="P2448" s="8">
        <v>2722960</v>
      </c>
      <c r="Q2448" s="8">
        <v>4822290</v>
      </c>
      <c r="R2448" s="8">
        <v>2421350</v>
      </c>
      <c r="S2448" s="8">
        <v>3252780</v>
      </c>
      <c r="T2448" s="8">
        <v>2696670</v>
      </c>
      <c r="U2448" s="7"/>
      <c r="V2448" s="8">
        <v>2014810</v>
      </c>
    </row>
    <row r="2449" spans="1:22" ht="18.25" customHeight="1">
      <c r="A2449" s="4" t="s">
        <v>1702</v>
      </c>
      <c r="B2449" s="5" t="s">
        <v>1703</v>
      </c>
      <c r="C2449" s="5" t="s">
        <v>1704</v>
      </c>
      <c r="D2449" s="5" t="s">
        <v>1705</v>
      </c>
      <c r="E2449" s="6">
        <v>6</v>
      </c>
      <c r="F2449" s="6">
        <v>6</v>
      </c>
      <c r="G2449" s="6">
        <f>TTEST(K2449:M2449,Q2449:S2449,2,3)</f>
        <v>0.28450572559676701</v>
      </c>
      <c r="H2449" s="6">
        <f>TTEST(L2449:N2449,O2449:Q2449,2,3)</f>
        <v>0.7212384670021339</v>
      </c>
      <c r="I2449" s="6">
        <f>TTEST(N2449:P2449,T2449:V2449,2,3)</f>
        <v>0.65272414697102255</v>
      </c>
      <c r="J2449" s="6"/>
      <c r="K2449" s="8">
        <v>24812800</v>
      </c>
      <c r="L2449" s="8">
        <v>25594400</v>
      </c>
      <c r="M2449" s="8">
        <v>23223300</v>
      </c>
      <c r="N2449" s="8">
        <v>22207800</v>
      </c>
      <c r="O2449" s="8">
        <v>14409100</v>
      </c>
      <c r="P2449" s="8">
        <v>32859900</v>
      </c>
      <c r="Q2449" s="8">
        <v>31034800</v>
      </c>
      <c r="R2449" s="8">
        <v>23150200</v>
      </c>
      <c r="S2449" s="8">
        <v>30294100</v>
      </c>
      <c r="T2449" s="8">
        <v>21909400</v>
      </c>
      <c r="U2449" s="9">
        <v>28576000</v>
      </c>
      <c r="V2449" s="8">
        <v>27704900</v>
      </c>
    </row>
    <row r="2450" spans="1:22" ht="18.25" customHeight="1">
      <c r="A2450" s="4" t="s">
        <v>32851</v>
      </c>
      <c r="B2450" s="5" t="s">
        <v>32852</v>
      </c>
      <c r="C2450" s="5" t="s">
        <v>32853</v>
      </c>
      <c r="D2450" s="5" t="s">
        <v>32854</v>
      </c>
      <c r="E2450" s="6">
        <v>19</v>
      </c>
      <c r="F2450" s="6">
        <v>19</v>
      </c>
      <c r="G2450" s="6">
        <f>TTEST(K2450:M2450,Q2450:S2450,2,3)</f>
        <v>0.28465864234971938</v>
      </c>
      <c r="H2450" s="6">
        <f>TTEST(L2450:N2450,O2450:Q2450,2,3)</f>
        <v>0.26582786783810525</v>
      </c>
      <c r="I2450" s="6">
        <f>TTEST(N2450:P2450,T2450:V2450,2,3)</f>
        <v>0.78089301219122176</v>
      </c>
      <c r="J2450" s="6"/>
      <c r="K2450" s="8">
        <v>16367500</v>
      </c>
      <c r="L2450" s="8">
        <v>17267600</v>
      </c>
      <c r="M2450" s="8">
        <v>17262100</v>
      </c>
      <c r="N2450" s="8">
        <v>23169500</v>
      </c>
      <c r="O2450" s="8">
        <v>29578400</v>
      </c>
      <c r="P2450" s="8">
        <v>22721100</v>
      </c>
      <c r="Q2450" s="8">
        <v>19531800</v>
      </c>
      <c r="R2450" s="8">
        <v>17544700</v>
      </c>
      <c r="S2450" s="8">
        <v>17076800</v>
      </c>
      <c r="T2450" s="8">
        <v>26787800</v>
      </c>
      <c r="U2450" s="8">
        <v>24444100</v>
      </c>
      <c r="V2450" s="8">
        <v>21860400</v>
      </c>
    </row>
    <row r="2451" spans="1:22" ht="18.25" customHeight="1">
      <c r="A2451" s="4" t="s">
        <v>10337</v>
      </c>
      <c r="B2451" s="5" t="s">
        <v>10338</v>
      </c>
      <c r="C2451" s="5" t="s">
        <v>10339</v>
      </c>
      <c r="D2451" s="5" t="s">
        <v>10340</v>
      </c>
      <c r="E2451" s="6">
        <v>12</v>
      </c>
      <c r="F2451" s="6">
        <v>12</v>
      </c>
      <c r="G2451" s="6">
        <f>TTEST(K2451:M2451,Q2451:S2451,2,3)</f>
        <v>0.28470101094194744</v>
      </c>
      <c r="H2451" s="6">
        <f>TTEST(L2451:N2451,O2451:Q2451,2,3)</f>
        <v>0.22279197861589209</v>
      </c>
      <c r="I2451" s="6">
        <f>TTEST(N2451:P2451,T2451:V2451,2,3)</f>
        <v>0.86215017568699226</v>
      </c>
      <c r="J2451" s="6"/>
      <c r="K2451" s="8">
        <v>5918030</v>
      </c>
      <c r="L2451" s="8">
        <v>5242110</v>
      </c>
      <c r="M2451" s="8">
        <v>7092510</v>
      </c>
      <c r="N2451" s="8">
        <v>5728350</v>
      </c>
      <c r="O2451" s="8">
        <v>7592070</v>
      </c>
      <c r="P2451" s="8">
        <v>6118010</v>
      </c>
      <c r="Q2451" s="8">
        <v>7543410</v>
      </c>
      <c r="R2451" s="8">
        <v>5857930</v>
      </c>
      <c r="S2451" s="8">
        <v>8005250</v>
      </c>
      <c r="T2451" s="8">
        <v>6806670</v>
      </c>
      <c r="U2451" s="8">
        <v>5469630</v>
      </c>
      <c r="V2451" s="8">
        <v>7633520</v>
      </c>
    </row>
    <row r="2452" spans="1:22" ht="18.25" customHeight="1">
      <c r="A2452" s="4" t="s">
        <v>32855</v>
      </c>
      <c r="B2452" s="5" t="s">
        <v>32856</v>
      </c>
      <c r="C2452" s="5" t="s">
        <v>32857</v>
      </c>
      <c r="D2452" s="5" t="s">
        <v>32858</v>
      </c>
      <c r="E2452" s="6">
        <v>18</v>
      </c>
      <c r="F2452" s="6">
        <v>18</v>
      </c>
      <c r="G2452" s="6">
        <f>TTEST(K2452:M2452,Q2452:S2452,2,3)</f>
        <v>0.28472769269551834</v>
      </c>
      <c r="H2452" s="6">
        <f>TTEST(L2452:N2452,O2452:Q2452,2,3)</f>
        <v>0.34728851424660784</v>
      </c>
      <c r="I2452" s="6">
        <f>TTEST(N2452:P2452,T2452:V2452,2,3)</f>
        <v>0.411103217120389</v>
      </c>
      <c r="J2452" s="6"/>
      <c r="K2452" s="8">
        <v>43618700</v>
      </c>
      <c r="L2452" s="9">
        <v>49097000</v>
      </c>
      <c r="M2452" s="8">
        <v>42252400</v>
      </c>
      <c r="N2452" s="8">
        <v>53935300</v>
      </c>
      <c r="O2452" s="8">
        <v>78066200</v>
      </c>
      <c r="P2452" s="8">
        <v>53178800</v>
      </c>
      <c r="Q2452" s="8">
        <v>48075300</v>
      </c>
      <c r="R2452" s="8">
        <v>48855200</v>
      </c>
      <c r="S2452" s="8">
        <v>47061600</v>
      </c>
      <c r="T2452" s="8">
        <v>53217500</v>
      </c>
      <c r="U2452" s="8">
        <v>52872700</v>
      </c>
      <c r="V2452" s="8">
        <v>53824800</v>
      </c>
    </row>
    <row r="2453" spans="1:22" ht="18.25" customHeight="1">
      <c r="A2453" s="4" t="s">
        <v>28162</v>
      </c>
      <c r="B2453" s="5" t="s">
        <v>28163</v>
      </c>
      <c r="C2453" s="5" t="s">
        <v>28164</v>
      </c>
      <c r="D2453" s="5" t="s">
        <v>28165</v>
      </c>
      <c r="E2453" s="6">
        <v>22</v>
      </c>
      <c r="F2453" s="6">
        <v>22</v>
      </c>
      <c r="G2453" s="6">
        <f>TTEST(K2453:M2453,Q2453:S2453,2,3)</f>
        <v>0.28473378304461944</v>
      </c>
      <c r="H2453" s="6">
        <f>TTEST(L2453:N2453,O2453:Q2453,2,3)</f>
        <v>0.68926287602275982</v>
      </c>
      <c r="I2453" s="6">
        <f>TTEST(N2453:P2453,T2453:V2453,2,3)</f>
        <v>0.72944582442402095</v>
      </c>
      <c r="J2453" s="6"/>
      <c r="K2453" s="8">
        <v>22076900</v>
      </c>
      <c r="L2453" s="8">
        <v>22847600</v>
      </c>
      <c r="M2453" s="8">
        <v>20964700</v>
      </c>
      <c r="N2453" s="8">
        <v>15318900</v>
      </c>
      <c r="O2453" s="8">
        <v>21932100</v>
      </c>
      <c r="P2453" s="8">
        <v>17353300</v>
      </c>
      <c r="Q2453" s="8">
        <v>23649800</v>
      </c>
      <c r="R2453" s="8">
        <v>22193200</v>
      </c>
      <c r="S2453" s="8">
        <v>22643500</v>
      </c>
      <c r="T2453" s="8">
        <v>16259900</v>
      </c>
      <c r="U2453" s="8">
        <v>22578500</v>
      </c>
      <c r="V2453" s="8">
        <v>18753400</v>
      </c>
    </row>
    <row r="2454" spans="1:22" ht="18.25" customHeight="1">
      <c r="A2454" s="4" t="s">
        <v>13843</v>
      </c>
      <c r="B2454" s="5" t="s">
        <v>13844</v>
      </c>
      <c r="C2454" s="5" t="s">
        <v>13845</v>
      </c>
      <c r="D2454" s="5" t="s">
        <v>13846</v>
      </c>
      <c r="E2454" s="6">
        <v>3</v>
      </c>
      <c r="F2454" s="6">
        <v>2</v>
      </c>
      <c r="G2454" s="6">
        <f>TTEST(K2454:M2454,Q2454:S2454,2,3)</f>
        <v>0.28486951085662116</v>
      </c>
      <c r="H2454" s="6">
        <f>TTEST(L2454:N2454,O2454:Q2454,2,3)</f>
        <v>0.64187006779969757</v>
      </c>
      <c r="I2454" s="6">
        <f>TTEST(N2454:P2454,T2454:V2454,2,3)</f>
        <v>0.33616000917521449</v>
      </c>
      <c r="J2454" s="6"/>
      <c r="K2454" s="8">
        <v>3469130</v>
      </c>
      <c r="L2454" s="8">
        <v>4093460</v>
      </c>
      <c r="M2454" s="8">
        <v>3699170</v>
      </c>
      <c r="N2454" s="8">
        <v>2599050</v>
      </c>
      <c r="O2454" s="7"/>
      <c r="P2454" s="8">
        <v>1502680</v>
      </c>
      <c r="Q2454" s="8">
        <v>3909340</v>
      </c>
      <c r="R2454" s="8">
        <v>3090480</v>
      </c>
      <c r="S2454" s="8">
        <v>2667530</v>
      </c>
      <c r="T2454" s="9">
        <v>1041600</v>
      </c>
      <c r="U2454" s="7"/>
      <c r="V2454" s="8">
        <v>1216880</v>
      </c>
    </row>
    <row r="2455" spans="1:22" ht="18.25" customHeight="1">
      <c r="A2455" s="4" t="s">
        <v>5831</v>
      </c>
      <c r="B2455" s="5" t="s">
        <v>5832</v>
      </c>
      <c r="C2455" s="5" t="s">
        <v>5833</v>
      </c>
      <c r="D2455" s="5" t="s">
        <v>5834</v>
      </c>
      <c r="E2455" s="6">
        <v>4</v>
      </c>
      <c r="F2455" s="6">
        <v>4</v>
      </c>
      <c r="G2455" s="6">
        <f>TTEST(K2455:M2455,Q2455:S2455,2,3)</f>
        <v>0.28499478081804192</v>
      </c>
      <c r="H2455" s="6">
        <f>TTEST(L2455:N2455,O2455:Q2455,2,3)</f>
        <v>0.50137644865064768</v>
      </c>
      <c r="I2455" s="6">
        <f>TTEST(N2455:P2455,T2455:V2455,2,3)</f>
        <v>0.68515944063185752</v>
      </c>
      <c r="J2455" s="6"/>
      <c r="K2455" s="8">
        <v>7327240</v>
      </c>
      <c r="L2455" s="8">
        <v>7345670</v>
      </c>
      <c r="M2455" s="8">
        <v>7656630</v>
      </c>
      <c r="N2455" s="9">
        <v>8112500</v>
      </c>
      <c r="O2455" s="8">
        <v>7812730</v>
      </c>
      <c r="P2455" s="8">
        <v>7121310</v>
      </c>
      <c r="Q2455" s="8">
        <v>7516810</v>
      </c>
      <c r="R2455" s="8">
        <v>6905890</v>
      </c>
      <c r="S2455" s="8">
        <v>5979280</v>
      </c>
      <c r="T2455" s="8">
        <v>7143660</v>
      </c>
      <c r="U2455" s="8">
        <v>7168690</v>
      </c>
      <c r="V2455" s="8">
        <v>10182400</v>
      </c>
    </row>
    <row r="2456" spans="1:22" ht="18.25" customHeight="1">
      <c r="A2456" s="4" t="s">
        <v>19827</v>
      </c>
      <c r="B2456" s="5" t="s">
        <v>19828</v>
      </c>
      <c r="C2456" s="5" t="s">
        <v>19829</v>
      </c>
      <c r="D2456" s="5" t="s">
        <v>19830</v>
      </c>
      <c r="E2456" s="6">
        <v>5</v>
      </c>
      <c r="F2456" s="6">
        <v>5</v>
      </c>
      <c r="G2456" s="6">
        <f>TTEST(K2456:M2456,Q2456:S2456,2,3)</f>
        <v>0.28502783207679455</v>
      </c>
      <c r="H2456" s="6">
        <f>TTEST(L2456:N2456,O2456:Q2456,2,3)</f>
        <v>0.33055175863480724</v>
      </c>
      <c r="I2456" s="6">
        <f>TTEST(N2456:P2456,T2456:V2456,2,3)</f>
        <v>0.54625205005102595</v>
      </c>
      <c r="J2456" s="6"/>
      <c r="K2456" s="6">
        <v>809029</v>
      </c>
      <c r="L2456" s="8">
        <v>1126690</v>
      </c>
      <c r="M2456" s="6">
        <v>738210</v>
      </c>
      <c r="N2456" s="6">
        <v>997166</v>
      </c>
      <c r="O2456" s="7"/>
      <c r="P2456" s="6">
        <v>707519</v>
      </c>
      <c r="Q2456" s="6">
        <v>873458</v>
      </c>
      <c r="R2456" s="8">
        <v>1124090</v>
      </c>
      <c r="S2456" s="8">
        <v>1370780</v>
      </c>
      <c r="T2456" s="6">
        <v>827231</v>
      </c>
      <c r="U2456" s="7"/>
      <c r="V2456" s="8">
        <v>1268780</v>
      </c>
    </row>
    <row r="2457" spans="1:22" ht="18.25" customHeight="1">
      <c r="A2457" s="4" t="s">
        <v>21725</v>
      </c>
      <c r="B2457" s="5" t="s">
        <v>21726</v>
      </c>
      <c r="C2457" s="5" t="s">
        <v>21727</v>
      </c>
      <c r="D2457" s="5" t="s">
        <v>21728</v>
      </c>
      <c r="E2457" s="6">
        <v>13</v>
      </c>
      <c r="F2457" s="6">
        <v>13</v>
      </c>
      <c r="G2457" s="6">
        <f>TTEST(K2457:M2457,Q2457:S2457,2,3)</f>
        <v>0.28504307073767321</v>
      </c>
      <c r="H2457" s="6">
        <f>TTEST(L2457:N2457,O2457:Q2457,2,3)</f>
        <v>0.19600057028865575</v>
      </c>
      <c r="I2457" s="6">
        <f>TTEST(N2457:P2457,T2457:V2457,2,3)</f>
        <v>0.88826791730835764</v>
      </c>
      <c r="J2457" s="6"/>
      <c r="K2457" s="8">
        <v>10777300</v>
      </c>
      <c r="L2457" s="8">
        <v>10986900</v>
      </c>
      <c r="M2457" s="8">
        <v>10208800</v>
      </c>
      <c r="N2457" s="8">
        <v>10613300</v>
      </c>
      <c r="O2457" s="8">
        <v>13297500</v>
      </c>
      <c r="P2457" s="8">
        <v>10559400</v>
      </c>
      <c r="Q2457" s="8">
        <v>12534300</v>
      </c>
      <c r="R2457" s="8">
        <v>13055500</v>
      </c>
      <c r="S2457" s="8">
        <v>10186400</v>
      </c>
      <c r="T2457" s="8">
        <v>12832800</v>
      </c>
      <c r="U2457" s="8">
        <v>14018600</v>
      </c>
      <c r="V2457" s="8">
        <v>8491580</v>
      </c>
    </row>
    <row r="2458" spans="1:22" ht="18.25" customHeight="1">
      <c r="A2458" s="4" t="s">
        <v>22773</v>
      </c>
      <c r="B2458" s="5" t="s">
        <v>22774</v>
      </c>
      <c r="C2458" s="5" t="s">
        <v>22775</v>
      </c>
      <c r="D2458" s="5" t="s">
        <v>22776</v>
      </c>
      <c r="E2458" s="6">
        <v>13</v>
      </c>
      <c r="F2458" s="6">
        <v>13</v>
      </c>
      <c r="G2458" s="6">
        <f>TTEST(K2458:M2458,Q2458:S2458,2,3)</f>
        <v>0.28519261272275981</v>
      </c>
      <c r="H2458" s="6">
        <f>TTEST(L2458:N2458,O2458:Q2458,2,3)</f>
        <v>0.85303693649976942</v>
      </c>
      <c r="I2458" s="6">
        <f>TTEST(N2458:P2458,T2458:V2458,2,3)</f>
        <v>0.86717323423974524</v>
      </c>
      <c r="J2458" s="6"/>
      <c r="K2458" s="9">
        <v>76961000</v>
      </c>
      <c r="L2458" s="8">
        <v>72171300</v>
      </c>
      <c r="M2458" s="8">
        <v>64465200</v>
      </c>
      <c r="N2458" s="8">
        <v>89480800</v>
      </c>
      <c r="O2458" s="8">
        <v>101996000</v>
      </c>
      <c r="P2458" s="9">
        <v>73682000</v>
      </c>
      <c r="Q2458" s="8">
        <v>59209200</v>
      </c>
      <c r="R2458" s="8">
        <v>72164100</v>
      </c>
      <c r="S2458" s="8">
        <v>62522700</v>
      </c>
      <c r="T2458" s="8">
        <v>85796800</v>
      </c>
      <c r="U2458" s="8">
        <v>91471900</v>
      </c>
      <c r="V2458" s="8">
        <v>92633300</v>
      </c>
    </row>
    <row r="2459" spans="1:22" ht="18.25" customHeight="1">
      <c r="A2459" s="4" t="s">
        <v>32020</v>
      </c>
      <c r="B2459" s="5" t="s">
        <v>32021</v>
      </c>
      <c r="C2459" s="5" t="s">
        <v>32022</v>
      </c>
      <c r="D2459" s="5" t="s">
        <v>32023</v>
      </c>
      <c r="E2459" s="6">
        <v>26</v>
      </c>
      <c r="F2459" s="6">
        <v>26</v>
      </c>
      <c r="G2459" s="6">
        <f>TTEST(K2459:M2459,Q2459:S2459,2,3)</f>
        <v>0.28525661940710362</v>
      </c>
      <c r="H2459" s="6">
        <f>TTEST(L2459:N2459,O2459:Q2459,2,3)</f>
        <v>0.80923322294815958</v>
      </c>
      <c r="I2459" s="6">
        <f>TTEST(N2459:P2459,T2459:V2459,2,3)</f>
        <v>0.41493671293188367</v>
      </c>
      <c r="J2459" s="6"/>
      <c r="K2459" s="8">
        <v>76177400</v>
      </c>
      <c r="L2459" s="8">
        <v>70153900</v>
      </c>
      <c r="M2459" s="8">
        <v>76378700</v>
      </c>
      <c r="N2459" s="8">
        <v>78971300</v>
      </c>
      <c r="O2459" s="9">
        <v>85018000</v>
      </c>
      <c r="P2459" s="8">
        <v>68560300</v>
      </c>
      <c r="Q2459" s="8">
        <v>66871300</v>
      </c>
      <c r="R2459" s="8">
        <v>75936800</v>
      </c>
      <c r="S2459" s="8">
        <v>63802400</v>
      </c>
      <c r="T2459" s="8">
        <v>70790400</v>
      </c>
      <c r="U2459" s="8">
        <v>58870900</v>
      </c>
      <c r="V2459" s="8">
        <v>80935400</v>
      </c>
    </row>
    <row r="2460" spans="1:22" ht="18.25" customHeight="1">
      <c r="A2460" s="4" t="s">
        <v>30769</v>
      </c>
      <c r="B2460" s="5" t="s">
        <v>30770</v>
      </c>
      <c r="C2460" s="5" t="s">
        <v>30771</v>
      </c>
      <c r="D2460" s="5" t="s">
        <v>30772</v>
      </c>
      <c r="E2460" s="6">
        <v>7</v>
      </c>
      <c r="F2460" s="6">
        <v>7</v>
      </c>
      <c r="G2460" s="6">
        <f>TTEST(K2460:M2460,Q2460:S2460,2,3)</f>
        <v>0.28531049512007511</v>
      </c>
      <c r="H2460" s="6">
        <f>TTEST(L2460:N2460,O2460:Q2460,2,3)</f>
        <v>0.58051119296349163</v>
      </c>
      <c r="I2460" s="6">
        <f>TTEST(N2460:P2460,T2460:V2460,2,3)</f>
        <v>0.62029591250184746</v>
      </c>
      <c r="J2460" s="6"/>
      <c r="K2460" s="8">
        <v>25248800</v>
      </c>
      <c r="L2460" s="9">
        <v>21053000</v>
      </c>
      <c r="M2460" s="8">
        <v>19674200</v>
      </c>
      <c r="N2460" s="9">
        <v>18991000</v>
      </c>
      <c r="O2460" s="7"/>
      <c r="P2460" s="8">
        <v>20144200</v>
      </c>
      <c r="Q2460" s="8">
        <v>20472200</v>
      </c>
      <c r="R2460" s="8">
        <v>16588500</v>
      </c>
      <c r="S2460" s="8">
        <v>20871400</v>
      </c>
      <c r="T2460" s="8">
        <v>17119500</v>
      </c>
      <c r="U2460" s="8">
        <v>19480500</v>
      </c>
      <c r="V2460" s="8">
        <v>27752200</v>
      </c>
    </row>
    <row r="2461" spans="1:22" ht="18.25" customHeight="1">
      <c r="A2461" s="4" t="s">
        <v>1866</v>
      </c>
      <c r="B2461" s="5" t="s">
        <v>1867</v>
      </c>
      <c r="C2461" s="5" t="s">
        <v>1868</v>
      </c>
      <c r="D2461" s="5" t="s">
        <v>1869</v>
      </c>
      <c r="E2461" s="6">
        <v>15</v>
      </c>
      <c r="F2461" s="6">
        <v>15</v>
      </c>
      <c r="G2461" s="6">
        <f>TTEST(K2461:M2461,Q2461:S2461,2,3)</f>
        <v>0.28531815524434911</v>
      </c>
      <c r="H2461" s="6">
        <f>TTEST(L2461:N2461,O2461:Q2461,2,3)</f>
        <v>0.79420376598635023</v>
      </c>
      <c r="I2461" s="6">
        <f>TTEST(N2461:P2461,T2461:V2461,2,3)</f>
        <v>0.13437046266019997</v>
      </c>
      <c r="J2461" s="6"/>
      <c r="K2461" s="8">
        <v>14490700</v>
      </c>
      <c r="L2461" s="8">
        <v>15005200</v>
      </c>
      <c r="M2461" s="8">
        <v>14872500</v>
      </c>
      <c r="N2461" s="8">
        <v>14423200</v>
      </c>
      <c r="O2461" s="8">
        <v>15781700</v>
      </c>
      <c r="P2461" s="8">
        <v>12499700</v>
      </c>
      <c r="Q2461" s="8">
        <v>15118500</v>
      </c>
      <c r="R2461" s="8">
        <v>15726300</v>
      </c>
      <c r="S2461" s="8">
        <v>14763100</v>
      </c>
      <c r="T2461" s="8">
        <v>12383800</v>
      </c>
      <c r="U2461" s="8">
        <v>11041700</v>
      </c>
      <c r="V2461" s="9">
        <v>12721000</v>
      </c>
    </row>
    <row r="2462" spans="1:22" ht="18.25" customHeight="1">
      <c r="A2462" s="4" t="s">
        <v>22653</v>
      </c>
      <c r="B2462" s="5" t="s">
        <v>22654</v>
      </c>
      <c r="C2462" s="5" t="s">
        <v>22655</v>
      </c>
      <c r="D2462" s="5" t="s">
        <v>22656</v>
      </c>
      <c r="E2462" s="6">
        <v>4</v>
      </c>
      <c r="F2462" s="6">
        <v>4</v>
      </c>
      <c r="G2462" s="6">
        <f>TTEST(K2462:M2462,Q2462:S2462,2,3)</f>
        <v>0.28551008831822899</v>
      </c>
      <c r="H2462" s="6">
        <f>TTEST(L2462:N2462,O2462:Q2462,2,3)</f>
        <v>0.18464582905395344</v>
      </c>
      <c r="I2462" s="6">
        <f>TTEST(N2462:P2462,T2462:V2462,2,3)</f>
        <v>0.78753086080650958</v>
      </c>
      <c r="J2462" s="6"/>
      <c r="K2462" s="8">
        <v>14531200</v>
      </c>
      <c r="L2462" s="8">
        <v>15674400</v>
      </c>
      <c r="M2462" s="8">
        <v>14935900</v>
      </c>
      <c r="N2462" s="8">
        <v>13674400</v>
      </c>
      <c r="O2462" s="7"/>
      <c r="P2462" s="8">
        <v>16008800</v>
      </c>
      <c r="Q2462" s="8">
        <v>15816800</v>
      </c>
      <c r="R2462" s="8">
        <v>11960600</v>
      </c>
      <c r="S2462" s="8">
        <v>11284900</v>
      </c>
      <c r="T2462" s="8">
        <v>15216800</v>
      </c>
      <c r="U2462" s="8">
        <v>17096900</v>
      </c>
      <c r="V2462" s="8">
        <v>13605200</v>
      </c>
    </row>
    <row r="2463" spans="1:22" ht="18.25" customHeight="1">
      <c r="A2463" s="4" t="s">
        <v>8502</v>
      </c>
      <c r="B2463" s="5" t="s">
        <v>8503</v>
      </c>
      <c r="C2463" s="5" t="s">
        <v>8504</v>
      </c>
      <c r="D2463" s="5" t="s">
        <v>8505</v>
      </c>
      <c r="E2463" s="6">
        <v>2</v>
      </c>
      <c r="F2463" s="6">
        <v>2</v>
      </c>
      <c r="G2463" s="6">
        <f>TTEST(K2463:M2463,Q2463:S2463,2,3)</f>
        <v>0.28570601602107099</v>
      </c>
      <c r="H2463" s="6">
        <f>TTEST(L2463:N2463,O2463:Q2463,2,3)</f>
        <v>0.51162095653613959</v>
      </c>
      <c r="I2463" s="6">
        <f>TTEST(N2463:P2463,T2463:V2463,2,3)</f>
        <v>3.8843453143188683E-2</v>
      </c>
      <c r="J2463" s="6"/>
      <c r="K2463" s="6">
        <v>634735</v>
      </c>
      <c r="L2463" s="6">
        <v>824145</v>
      </c>
      <c r="M2463" s="7"/>
      <c r="N2463" s="8">
        <v>1916680</v>
      </c>
      <c r="O2463" s="7"/>
      <c r="P2463" s="9">
        <v>1767500</v>
      </c>
      <c r="Q2463" s="9">
        <v>2013900</v>
      </c>
      <c r="R2463" s="6">
        <v>523733</v>
      </c>
      <c r="S2463" s="9">
        <v>1547300</v>
      </c>
      <c r="T2463" s="6">
        <v>866418</v>
      </c>
      <c r="U2463" s="7"/>
      <c r="V2463" s="6">
        <v>902707</v>
      </c>
    </row>
    <row r="2464" spans="1:22" ht="18.25" customHeight="1">
      <c r="A2464" s="4" t="s">
        <v>29833</v>
      </c>
      <c r="B2464" s="5" t="s">
        <v>29834</v>
      </c>
      <c r="C2464" s="5" t="s">
        <v>29835</v>
      </c>
      <c r="D2464" s="5" t="s">
        <v>29836</v>
      </c>
      <c r="E2464" s="6">
        <v>4</v>
      </c>
      <c r="F2464" s="6">
        <v>4</v>
      </c>
      <c r="G2464" s="6">
        <f>TTEST(K2464:M2464,Q2464:S2464,2,3)</f>
        <v>0.28596941248445484</v>
      </c>
      <c r="H2464" s="6">
        <f>TTEST(L2464:N2464,O2464:Q2464,2,3)</f>
        <v>0.65535437844292299</v>
      </c>
      <c r="I2464" s="6">
        <f>TTEST(N2464:P2464,T2464:V2464,2,3)</f>
        <v>0.20130453921182981</v>
      </c>
      <c r="J2464" s="6"/>
      <c r="K2464" s="8">
        <v>17355500</v>
      </c>
      <c r="L2464" s="8">
        <v>17800700</v>
      </c>
      <c r="M2464" s="9">
        <v>17836000</v>
      </c>
      <c r="N2464" s="8">
        <v>15699600</v>
      </c>
      <c r="O2464" s="8">
        <v>18773200</v>
      </c>
      <c r="P2464" s="8">
        <v>13547600</v>
      </c>
      <c r="Q2464" s="8">
        <v>16526600</v>
      </c>
      <c r="R2464" s="8">
        <v>17911300</v>
      </c>
      <c r="S2464" s="8">
        <v>15269200</v>
      </c>
      <c r="T2464" s="8">
        <v>21349700</v>
      </c>
      <c r="U2464" s="8">
        <v>18798400</v>
      </c>
      <c r="V2464" s="8">
        <v>16982700</v>
      </c>
    </row>
    <row r="2465" spans="1:22" ht="18.25" customHeight="1">
      <c r="A2465" s="4" t="s">
        <v>23865</v>
      </c>
      <c r="B2465" s="5" t="s">
        <v>23866</v>
      </c>
      <c r="C2465" s="5" t="s">
        <v>23867</v>
      </c>
      <c r="D2465" s="5" t="s">
        <v>23868</v>
      </c>
      <c r="E2465" s="6">
        <v>3</v>
      </c>
      <c r="F2465" s="6">
        <v>3</v>
      </c>
      <c r="G2465" s="6">
        <f>TTEST(K2465:M2465,Q2465:S2465,2,3)</f>
        <v>0.28599532631459562</v>
      </c>
      <c r="H2465" s="6">
        <f>TTEST(L2465:N2465,O2465:Q2465,2,3)</f>
        <v>0.27940853048433095</v>
      </c>
      <c r="I2465" s="6">
        <f>TTEST(N2465:P2465,T2465:V2465,2,3)</f>
        <v>0.61308453231681392</v>
      </c>
      <c r="J2465" s="6"/>
      <c r="K2465" s="8">
        <v>6675030</v>
      </c>
      <c r="L2465" s="8">
        <v>7208140</v>
      </c>
      <c r="M2465" s="9">
        <v>5542700</v>
      </c>
      <c r="N2465" s="8">
        <v>4941190</v>
      </c>
      <c r="O2465" s="7"/>
      <c r="P2465" s="8">
        <v>10644400</v>
      </c>
      <c r="Q2465" s="8">
        <v>7355670</v>
      </c>
      <c r="R2465" s="8">
        <v>8480950</v>
      </c>
      <c r="S2465" s="8">
        <v>6438480</v>
      </c>
      <c r="T2465" s="8">
        <v>3900330</v>
      </c>
      <c r="U2465" s="8">
        <v>8748850</v>
      </c>
      <c r="V2465" s="8">
        <v>4737550</v>
      </c>
    </row>
    <row r="2466" spans="1:22" ht="18.25" customHeight="1">
      <c r="A2466" s="4" t="s">
        <v>31272</v>
      </c>
      <c r="B2466" s="5" t="s">
        <v>31273</v>
      </c>
      <c r="C2466" s="5" t="s">
        <v>31274</v>
      </c>
      <c r="D2466" s="5" t="s">
        <v>31275</v>
      </c>
      <c r="E2466" s="6">
        <v>12</v>
      </c>
      <c r="F2466" s="6">
        <v>12</v>
      </c>
      <c r="G2466" s="6">
        <f>TTEST(K2466:M2466,Q2466:S2466,2,3)</f>
        <v>0.28641585028740696</v>
      </c>
      <c r="H2466" s="6">
        <f>TTEST(L2466:N2466,O2466:Q2466,2,3)</f>
        <v>0.81502465978205985</v>
      </c>
      <c r="I2466" s="6">
        <f>TTEST(N2466:P2466,T2466:V2466,2,3)</f>
        <v>0.61773542110283108</v>
      </c>
      <c r="J2466" s="6"/>
      <c r="K2466" s="8">
        <v>17991700</v>
      </c>
      <c r="L2466" s="8">
        <v>20635300</v>
      </c>
      <c r="M2466" s="8">
        <v>19201400</v>
      </c>
      <c r="N2466" s="8">
        <v>12547300</v>
      </c>
      <c r="O2466" s="8">
        <v>24082600</v>
      </c>
      <c r="P2466" s="8">
        <v>12615900</v>
      </c>
      <c r="Q2466" s="8">
        <v>18808400</v>
      </c>
      <c r="R2466" s="8">
        <v>18217300</v>
      </c>
      <c r="S2466" s="8">
        <v>17470200</v>
      </c>
      <c r="T2466" s="8">
        <v>13920100</v>
      </c>
      <c r="U2466" s="8">
        <v>14081900</v>
      </c>
      <c r="V2466" s="8">
        <v>14512600</v>
      </c>
    </row>
    <row r="2467" spans="1:22" ht="18.25" customHeight="1">
      <c r="A2467" s="4" t="s">
        <v>20126</v>
      </c>
      <c r="B2467" s="5" t="s">
        <v>20127</v>
      </c>
      <c r="C2467" s="5" t="s">
        <v>20128</v>
      </c>
      <c r="D2467" s="5" t="s">
        <v>20129</v>
      </c>
      <c r="E2467" s="6">
        <v>13</v>
      </c>
      <c r="F2467" s="6">
        <v>13</v>
      </c>
      <c r="G2467" s="6">
        <f>TTEST(K2467:M2467,Q2467:S2467,2,3)</f>
        <v>0.28654424890307145</v>
      </c>
      <c r="H2467" s="6">
        <f>TTEST(L2467:N2467,O2467:Q2467,2,3)</f>
        <v>0.76505658772456753</v>
      </c>
      <c r="I2467" s="6">
        <f>TTEST(N2467:P2467,T2467:V2467,2,3)</f>
        <v>9.8222509598607441E-2</v>
      </c>
      <c r="J2467" s="6"/>
      <c r="K2467" s="9">
        <v>10948000</v>
      </c>
      <c r="L2467" s="8">
        <v>10322800</v>
      </c>
      <c r="M2467" s="8">
        <v>11509400</v>
      </c>
      <c r="N2467" s="8">
        <v>11165700</v>
      </c>
      <c r="O2467" s="8">
        <v>10967500</v>
      </c>
      <c r="P2467" s="8">
        <v>10447300</v>
      </c>
      <c r="Q2467" s="8">
        <v>11180100</v>
      </c>
      <c r="R2467" s="8">
        <v>11512900</v>
      </c>
      <c r="S2467" s="9">
        <v>11559000</v>
      </c>
      <c r="T2467" s="8">
        <v>10551300</v>
      </c>
      <c r="U2467" s="8">
        <v>9547130</v>
      </c>
      <c r="V2467" s="8">
        <v>9161850</v>
      </c>
    </row>
    <row r="2468" spans="1:22" ht="18.25" customHeight="1">
      <c r="A2468" s="4" t="s">
        <v>8150</v>
      </c>
      <c r="B2468" s="5" t="s">
        <v>8151</v>
      </c>
      <c r="C2468" s="5" t="s">
        <v>8152</v>
      </c>
      <c r="D2468" s="5" t="s">
        <v>8153</v>
      </c>
      <c r="E2468" s="6">
        <v>12</v>
      </c>
      <c r="F2468" s="6">
        <v>8</v>
      </c>
      <c r="G2468" s="6">
        <f>TTEST(K2468:M2468,Q2468:S2468,2,3)</f>
        <v>0.28687568497108629</v>
      </c>
      <c r="H2468" s="6">
        <f>TTEST(L2468:N2468,O2468:Q2468,2,3)</f>
        <v>0.84875893444919592</v>
      </c>
      <c r="I2468" s="6">
        <f>TTEST(N2468:P2468,T2468:V2468,2,3)</f>
        <v>0.10608288886680461</v>
      </c>
      <c r="J2468" s="6"/>
      <c r="K2468" s="8">
        <v>27831200</v>
      </c>
      <c r="L2468" s="8">
        <v>33228800</v>
      </c>
      <c r="M2468" s="8">
        <v>24011300</v>
      </c>
      <c r="N2468" s="8">
        <v>23097400</v>
      </c>
      <c r="O2468" s="8">
        <v>24574900</v>
      </c>
      <c r="P2468" s="9">
        <v>28708000</v>
      </c>
      <c r="Q2468" s="8">
        <v>24850600</v>
      </c>
      <c r="R2468" s="8">
        <v>27600300</v>
      </c>
      <c r="S2468" s="8">
        <v>19179400</v>
      </c>
      <c r="T2468" s="8">
        <v>22005700</v>
      </c>
      <c r="U2468" s="8">
        <v>21983500</v>
      </c>
      <c r="V2468" s="8">
        <v>19407900</v>
      </c>
    </row>
    <row r="2469" spans="1:22" ht="18.25" customHeight="1">
      <c r="A2469" s="4" t="s">
        <v>14794</v>
      </c>
      <c r="B2469" s="5" t="s">
        <v>14795</v>
      </c>
      <c r="C2469" s="5" t="s">
        <v>14796</v>
      </c>
      <c r="D2469" s="5" t="s">
        <v>14797</v>
      </c>
      <c r="E2469" s="6">
        <v>7</v>
      </c>
      <c r="F2469" s="6">
        <v>7</v>
      </c>
      <c r="G2469" s="6">
        <f>TTEST(K2469:M2469,Q2469:S2469,2,3)</f>
        <v>0.28700668605715401</v>
      </c>
      <c r="H2469" s="6">
        <f>TTEST(L2469:N2469,O2469:Q2469,2,3)</f>
        <v>8.1548310023421819E-2</v>
      </c>
      <c r="I2469" s="6">
        <f>TTEST(N2469:P2469,T2469:V2469,2,3)</f>
        <v>0.76910803810230799</v>
      </c>
      <c r="J2469" s="6"/>
      <c r="K2469" s="8">
        <v>12976500</v>
      </c>
      <c r="L2469" s="8">
        <v>18257900</v>
      </c>
      <c r="M2469" s="8">
        <v>15867200</v>
      </c>
      <c r="N2469" s="8">
        <v>13910300</v>
      </c>
      <c r="O2469" s="9">
        <v>32122000</v>
      </c>
      <c r="P2469" s="9">
        <v>22236000</v>
      </c>
      <c r="Q2469" s="8">
        <v>22608500</v>
      </c>
      <c r="R2469" s="8">
        <v>14556100</v>
      </c>
      <c r="S2469" s="8">
        <v>20871700</v>
      </c>
      <c r="T2469" s="8">
        <v>19078600</v>
      </c>
      <c r="U2469" s="8">
        <v>17662600</v>
      </c>
      <c r="V2469" s="9">
        <v>25876000</v>
      </c>
    </row>
    <row r="2470" spans="1:22" ht="18.25" customHeight="1">
      <c r="A2470" s="4" t="s">
        <v>26530</v>
      </c>
      <c r="B2470" s="5" t="s">
        <v>26531</v>
      </c>
      <c r="C2470" s="5" t="s">
        <v>26532</v>
      </c>
      <c r="D2470" s="5" t="s">
        <v>26533</v>
      </c>
      <c r="E2470" s="6">
        <v>4</v>
      </c>
      <c r="F2470" s="6">
        <v>4</v>
      </c>
      <c r="G2470" s="6">
        <f>TTEST(K2470:M2470,Q2470:S2470,2,3)</f>
        <v>0.28716321903921993</v>
      </c>
      <c r="H2470" s="6">
        <f>TTEST(L2470:N2470,O2470:Q2470,2,3)</f>
        <v>0.77973919064691044</v>
      </c>
      <c r="I2470" s="6">
        <f>TTEST(N2470:P2470,T2470:V2470,2,3)</f>
        <v>0.87110842953777823</v>
      </c>
      <c r="J2470" s="6"/>
      <c r="K2470" s="8">
        <v>24078300</v>
      </c>
      <c r="L2470" s="8">
        <v>30876200</v>
      </c>
      <c r="M2470" s="8">
        <v>17595800</v>
      </c>
      <c r="N2470" s="8">
        <v>67952600</v>
      </c>
      <c r="O2470" s="8">
        <v>24427200</v>
      </c>
      <c r="P2470" s="8">
        <v>42878900</v>
      </c>
      <c r="Q2470" s="8">
        <v>34192200</v>
      </c>
      <c r="R2470" s="8">
        <v>22920100</v>
      </c>
      <c r="S2470" s="8">
        <v>36209100</v>
      </c>
      <c r="T2470" s="8">
        <v>35044300</v>
      </c>
      <c r="U2470" s="8">
        <v>56377400</v>
      </c>
      <c r="V2470" s="9">
        <v>36238000</v>
      </c>
    </row>
    <row r="2471" spans="1:22" ht="18.25" customHeight="1">
      <c r="A2471" s="4" t="s">
        <v>20436</v>
      </c>
      <c r="B2471" s="5" t="s">
        <v>20437</v>
      </c>
      <c r="C2471" s="5" t="s">
        <v>20438</v>
      </c>
      <c r="D2471" s="5" t="s">
        <v>20439</v>
      </c>
      <c r="E2471" s="6">
        <v>1</v>
      </c>
      <c r="F2471" s="6">
        <v>1</v>
      </c>
      <c r="G2471" s="6">
        <f>TTEST(K2471:M2471,Q2471:S2471,2,3)</f>
        <v>0.28735997940867603</v>
      </c>
      <c r="H2471" s="6">
        <f>TTEST(L2471:N2471,O2471:Q2471,2,3)</f>
        <v>0.4712650768525492</v>
      </c>
      <c r="I2471" s="6">
        <f>TTEST(N2471:P2471,T2471:V2471,2,3)</f>
        <v>0.86379420372087656</v>
      </c>
      <c r="J2471" s="6"/>
      <c r="K2471" s="8">
        <v>5267850</v>
      </c>
      <c r="L2471" s="8">
        <v>11149900</v>
      </c>
      <c r="M2471" s="8">
        <v>8459020</v>
      </c>
      <c r="N2471" s="9">
        <v>6975200</v>
      </c>
      <c r="O2471" s="8">
        <v>25199200</v>
      </c>
      <c r="P2471" s="9">
        <v>5177800</v>
      </c>
      <c r="Q2471" s="8">
        <v>11835400</v>
      </c>
      <c r="R2471" s="8">
        <v>7865270</v>
      </c>
      <c r="S2471" s="8">
        <v>16064600</v>
      </c>
      <c r="T2471" s="9">
        <v>13214000</v>
      </c>
      <c r="U2471" s="7"/>
      <c r="V2471" s="8">
        <v>9126190</v>
      </c>
    </row>
    <row r="2472" spans="1:22" ht="18.25" customHeight="1">
      <c r="A2472" s="4" t="s">
        <v>14098</v>
      </c>
      <c r="B2472" s="5" t="s">
        <v>14099</v>
      </c>
      <c r="C2472" s="5" t="s">
        <v>14100</v>
      </c>
      <c r="D2472" s="5" t="s">
        <v>14101</v>
      </c>
      <c r="E2472" s="6">
        <v>4</v>
      </c>
      <c r="F2472" s="6">
        <v>4</v>
      </c>
      <c r="G2472" s="6">
        <f>TTEST(K2472:M2472,Q2472:S2472,2,3)</f>
        <v>0.28755314300497931</v>
      </c>
      <c r="H2472" s="6">
        <f>TTEST(L2472:N2472,O2472:Q2472,2,3)</f>
        <v>0.18453615395419667</v>
      </c>
      <c r="I2472" s="6">
        <f>TTEST(N2472:P2472,T2472:V2472,2,3)</f>
        <v>0.6278118452839081</v>
      </c>
      <c r="J2472" s="6"/>
      <c r="K2472" s="8">
        <v>20784500</v>
      </c>
      <c r="L2472" s="8">
        <v>14935300</v>
      </c>
      <c r="M2472" s="8">
        <v>25767100</v>
      </c>
      <c r="N2472" s="8">
        <v>19264300</v>
      </c>
      <c r="O2472" s="8">
        <v>13486500</v>
      </c>
      <c r="P2472" s="8">
        <v>14127400</v>
      </c>
      <c r="Q2472" s="8">
        <v>13570100</v>
      </c>
      <c r="R2472" s="9">
        <v>19804000</v>
      </c>
      <c r="S2472" s="8">
        <v>14086600</v>
      </c>
      <c r="T2472" s="8">
        <v>29663100</v>
      </c>
      <c r="U2472" s="8">
        <v>14636200</v>
      </c>
      <c r="V2472" s="9">
        <v>12126000</v>
      </c>
    </row>
    <row r="2473" spans="1:22" ht="18.25" customHeight="1">
      <c r="A2473" s="4" t="s">
        <v>3882</v>
      </c>
      <c r="B2473" s="5" t="s">
        <v>3883</v>
      </c>
      <c r="C2473" s="5" t="s">
        <v>3884</v>
      </c>
      <c r="D2473" s="5" t="s">
        <v>3885</v>
      </c>
      <c r="E2473" s="6">
        <v>3</v>
      </c>
      <c r="F2473" s="6">
        <v>3</v>
      </c>
      <c r="G2473" s="6">
        <f>TTEST(K2473:M2473,Q2473:S2473,2,3)</f>
        <v>0.28766940003258279</v>
      </c>
      <c r="H2473" s="6">
        <f>TTEST(L2473:N2473,O2473:Q2473,2,3)</f>
        <v>0.72156792338159448</v>
      </c>
      <c r="I2473" s="6">
        <f>TTEST(N2473:P2473,T2473:V2473,2,3)</f>
        <v>0.11364330206894853</v>
      </c>
      <c r="J2473" s="6"/>
      <c r="K2473" s="8">
        <v>6957180</v>
      </c>
      <c r="L2473" s="7"/>
      <c r="M2473" s="9">
        <v>4396500</v>
      </c>
      <c r="N2473" s="8">
        <v>18191200</v>
      </c>
      <c r="O2473" s="7"/>
      <c r="P2473" s="8">
        <v>12761400</v>
      </c>
      <c r="Q2473" s="8">
        <v>2745560</v>
      </c>
      <c r="R2473" s="9">
        <v>3928700</v>
      </c>
      <c r="S2473" s="7"/>
      <c r="T2473" s="8">
        <v>29149600</v>
      </c>
      <c r="U2473" s="8">
        <v>20364400</v>
      </c>
      <c r="V2473" s="8">
        <v>23441500</v>
      </c>
    </row>
    <row r="2474" spans="1:22" ht="18.25" customHeight="1">
      <c r="A2474" s="4" t="s">
        <v>23174</v>
      </c>
      <c r="B2474" s="5" t="s">
        <v>23175</v>
      </c>
      <c r="C2474" s="5" t="s">
        <v>23176</v>
      </c>
      <c r="D2474" s="5" t="s">
        <v>23177</v>
      </c>
      <c r="E2474" s="6">
        <v>3</v>
      </c>
      <c r="F2474" s="6">
        <v>3</v>
      </c>
      <c r="G2474" s="6">
        <f>TTEST(K2474:M2474,Q2474:S2474,2,3)</f>
        <v>0.28782125458899482</v>
      </c>
      <c r="H2474" s="6">
        <f>TTEST(L2474:N2474,O2474:Q2474,2,3)</f>
        <v>7.418955911991934E-2</v>
      </c>
      <c r="I2474" s="6">
        <f>TTEST(N2474:P2474,T2474:V2474,2,3)</f>
        <v>0.17437530525571818</v>
      </c>
      <c r="J2474" s="6"/>
      <c r="K2474" s="8">
        <v>1282970</v>
      </c>
      <c r="L2474" s="7"/>
      <c r="M2474" s="8">
        <v>2384790</v>
      </c>
      <c r="N2474" s="8">
        <v>2232520</v>
      </c>
      <c r="O2474" s="9">
        <v>1661100</v>
      </c>
      <c r="P2474" s="7"/>
      <c r="Q2474" s="8">
        <v>1888620</v>
      </c>
      <c r="R2474" s="9">
        <v>2920300</v>
      </c>
      <c r="S2474" s="8">
        <v>5784180</v>
      </c>
      <c r="T2474" s="8">
        <v>6013810</v>
      </c>
      <c r="U2474" s="7"/>
      <c r="V2474" s="8">
        <v>9418460</v>
      </c>
    </row>
    <row r="2475" spans="1:22" ht="18.25" customHeight="1">
      <c r="A2475" s="4" t="s">
        <v>28639</v>
      </c>
      <c r="B2475" s="5" t="s">
        <v>28640</v>
      </c>
      <c r="C2475" s="5" t="s">
        <v>28641</v>
      </c>
      <c r="D2475" s="5" t="s">
        <v>28642</v>
      </c>
      <c r="E2475" s="6">
        <v>1</v>
      </c>
      <c r="F2475" s="6">
        <v>1</v>
      </c>
      <c r="G2475" s="6">
        <f>TTEST(K2475:M2475,Q2475:S2475,2,3)</f>
        <v>0.28793883320598646</v>
      </c>
      <c r="H2475" s="6">
        <f>TTEST(L2475:N2475,O2475:Q2475,2,3)</f>
        <v>0.37304089749112868</v>
      </c>
      <c r="I2475" s="6" t="e">
        <f>TTEST(N2475:P2475,T2475:V2475,2,3)</f>
        <v>#DIV/0!</v>
      </c>
      <c r="J2475" s="6"/>
      <c r="K2475" s="8">
        <v>5798290</v>
      </c>
      <c r="L2475" s="8">
        <v>2934030</v>
      </c>
      <c r="M2475" s="9">
        <v>5626800</v>
      </c>
      <c r="N2475" s="7"/>
      <c r="O2475" s="7"/>
      <c r="P2475" s="8">
        <v>5656370</v>
      </c>
      <c r="Q2475" s="8">
        <v>6715830</v>
      </c>
      <c r="R2475" s="9">
        <v>5638200</v>
      </c>
      <c r="S2475" s="7"/>
      <c r="T2475" s="8">
        <v>8655660</v>
      </c>
      <c r="U2475" s="8">
        <v>11127200</v>
      </c>
      <c r="V2475" s="8">
        <v>5952390</v>
      </c>
    </row>
    <row r="2476" spans="1:22" ht="18.25" customHeight="1">
      <c r="A2476" s="4" t="s">
        <v>16620</v>
      </c>
      <c r="B2476" s="5" t="s">
        <v>16621</v>
      </c>
      <c r="C2476" s="5" t="s">
        <v>16622</v>
      </c>
      <c r="D2476" s="5" t="s">
        <v>16623</v>
      </c>
      <c r="E2476" s="6">
        <v>8</v>
      </c>
      <c r="F2476" s="6">
        <v>8</v>
      </c>
      <c r="G2476" s="6">
        <f>TTEST(K2476:M2476,Q2476:S2476,2,3)</f>
        <v>0.28799466167936166</v>
      </c>
      <c r="H2476" s="6">
        <f>TTEST(L2476:N2476,O2476:Q2476,2,3)</f>
        <v>0.94446885237527467</v>
      </c>
      <c r="I2476" s="6">
        <f>TTEST(N2476:P2476,T2476:V2476,2,3)</f>
        <v>0.6658968269136567</v>
      </c>
      <c r="J2476" s="6"/>
      <c r="K2476" s="8">
        <v>37728800</v>
      </c>
      <c r="L2476" s="8">
        <v>43271700</v>
      </c>
      <c r="M2476" s="8">
        <v>45860100</v>
      </c>
      <c r="N2476" s="8">
        <v>49766500</v>
      </c>
      <c r="O2476" s="7"/>
      <c r="P2476" s="8">
        <v>49545500</v>
      </c>
      <c r="Q2476" s="9">
        <v>42398000</v>
      </c>
      <c r="R2476" s="8">
        <v>46357200</v>
      </c>
      <c r="S2476" s="8">
        <v>50192300</v>
      </c>
      <c r="T2476" s="8">
        <v>53659900</v>
      </c>
      <c r="U2476" s="8">
        <v>48957300</v>
      </c>
      <c r="V2476" s="8">
        <v>40612200</v>
      </c>
    </row>
    <row r="2477" spans="1:22" ht="18.25" customHeight="1">
      <c r="A2477" s="4" t="s">
        <v>922</v>
      </c>
      <c r="B2477" s="5" t="s">
        <v>923</v>
      </c>
      <c r="C2477" s="5" t="s">
        <v>924</v>
      </c>
      <c r="D2477" s="5" t="s">
        <v>925</v>
      </c>
      <c r="E2477" s="6">
        <v>4</v>
      </c>
      <c r="F2477" s="6">
        <v>4</v>
      </c>
      <c r="G2477" s="6">
        <f>TTEST(K2477:M2477,Q2477:S2477,2,3)</f>
        <v>0.28817825500134187</v>
      </c>
      <c r="H2477" s="6">
        <f>TTEST(L2477:N2477,O2477:Q2477,2,3)</f>
        <v>0.82411061101032823</v>
      </c>
      <c r="I2477" s="6" t="e">
        <f>TTEST(N2477:P2477,T2477:V2477,2,3)</f>
        <v>#DIV/0!</v>
      </c>
      <c r="J2477" s="6"/>
      <c r="K2477" s="8">
        <v>5490010</v>
      </c>
      <c r="L2477" s="8">
        <v>7832860</v>
      </c>
      <c r="M2477" s="8">
        <v>8782480</v>
      </c>
      <c r="N2477" s="7"/>
      <c r="O2477" s="7"/>
      <c r="P2477" s="8">
        <v>6065280</v>
      </c>
      <c r="Q2477" s="8">
        <v>9553540</v>
      </c>
      <c r="R2477" s="8">
        <v>8227980</v>
      </c>
      <c r="S2477" s="7"/>
      <c r="T2477" s="7"/>
      <c r="U2477" s="7"/>
      <c r="V2477" s="8">
        <v>7241010</v>
      </c>
    </row>
    <row r="2478" spans="1:22" ht="18.25" customHeight="1">
      <c r="A2478" s="4" t="s">
        <v>5431</v>
      </c>
      <c r="B2478" s="5" t="s">
        <v>5432</v>
      </c>
      <c r="C2478" s="5" t="s">
        <v>5433</v>
      </c>
      <c r="D2478" s="5" t="s">
        <v>5434</v>
      </c>
      <c r="E2478" s="6">
        <v>8</v>
      </c>
      <c r="F2478" s="6">
        <v>8</v>
      </c>
      <c r="G2478" s="6">
        <f>TTEST(K2478:M2478,Q2478:S2478,2,3)</f>
        <v>0.28842640133487651</v>
      </c>
      <c r="H2478" s="6">
        <f>TTEST(L2478:N2478,O2478:Q2478,2,3)</f>
        <v>0.44891185839199654</v>
      </c>
      <c r="I2478" s="6">
        <f>TTEST(N2478:P2478,T2478:V2478,2,3)</f>
        <v>0.1029634695775757</v>
      </c>
      <c r="J2478" s="6"/>
      <c r="K2478" s="9">
        <v>22353000</v>
      </c>
      <c r="L2478" s="8">
        <v>16944800</v>
      </c>
      <c r="M2478" s="8">
        <v>18720400</v>
      </c>
      <c r="N2478" s="8">
        <v>17911400</v>
      </c>
      <c r="O2478" s="8">
        <v>19929300</v>
      </c>
      <c r="P2478" s="9">
        <v>16187000</v>
      </c>
      <c r="Q2478" s="9">
        <v>23076000</v>
      </c>
      <c r="R2478" s="8">
        <v>24682300</v>
      </c>
      <c r="S2478" s="8">
        <v>18887100</v>
      </c>
      <c r="T2478" s="8">
        <v>22915100</v>
      </c>
      <c r="U2478" s="9">
        <v>19949000</v>
      </c>
      <c r="V2478" s="8">
        <v>20266700</v>
      </c>
    </row>
    <row r="2479" spans="1:22" ht="18.25" customHeight="1">
      <c r="A2479" s="4" t="s">
        <v>32496</v>
      </c>
      <c r="B2479" s="5" t="s">
        <v>32497</v>
      </c>
      <c r="C2479" s="5" t="s">
        <v>32498</v>
      </c>
      <c r="D2479" s="5" t="s">
        <v>32499</v>
      </c>
      <c r="E2479" s="6">
        <v>40</v>
      </c>
      <c r="F2479" s="6">
        <v>40</v>
      </c>
      <c r="G2479" s="6">
        <f>TTEST(K2479:M2479,Q2479:S2479,2,3)</f>
        <v>0.28845990262616988</v>
      </c>
      <c r="H2479" s="6">
        <f>TTEST(L2479:N2479,O2479:Q2479,2,3)</f>
        <v>0.79454556849272606</v>
      </c>
      <c r="I2479" s="6">
        <f>TTEST(N2479:P2479,T2479:V2479,2,3)</f>
        <v>0.50237546591652205</v>
      </c>
      <c r="J2479" s="6"/>
      <c r="K2479" s="8">
        <v>81480900</v>
      </c>
      <c r="L2479" s="8">
        <v>76433100</v>
      </c>
      <c r="M2479" s="9">
        <v>69166000</v>
      </c>
      <c r="N2479" s="8">
        <v>74668600</v>
      </c>
      <c r="O2479" s="8">
        <v>68786800</v>
      </c>
      <c r="P2479" s="8">
        <v>68952800</v>
      </c>
      <c r="Q2479" s="8">
        <v>79104500</v>
      </c>
      <c r="R2479" s="8">
        <v>81644500</v>
      </c>
      <c r="S2479" s="8">
        <v>81600200</v>
      </c>
      <c r="T2479" s="8">
        <v>70117500</v>
      </c>
      <c r="U2479" s="8">
        <v>70549400</v>
      </c>
      <c r="V2479" s="8">
        <v>80793500</v>
      </c>
    </row>
    <row r="2480" spans="1:22" ht="18.25" customHeight="1">
      <c r="A2480" s="4" t="s">
        <v>17932</v>
      </c>
      <c r="B2480" s="5" t="s">
        <v>17933</v>
      </c>
      <c r="C2480" s="5" t="s">
        <v>17934</v>
      </c>
      <c r="D2480" s="5" t="s">
        <v>17935</v>
      </c>
      <c r="E2480" s="6">
        <v>29</v>
      </c>
      <c r="F2480" s="6">
        <v>29</v>
      </c>
      <c r="G2480" s="6">
        <f>TTEST(K2480:M2480,Q2480:S2480,2,3)</f>
        <v>0.28871333329281113</v>
      </c>
      <c r="H2480" s="6">
        <f>TTEST(L2480:N2480,O2480:Q2480,2,3)</f>
        <v>0.57263824962742849</v>
      </c>
      <c r="I2480" s="6">
        <f>TTEST(N2480:P2480,T2480:V2480,2,3)</f>
        <v>5.0612921766228336E-2</v>
      </c>
      <c r="J2480" s="6"/>
      <c r="K2480" s="8">
        <v>48456300</v>
      </c>
      <c r="L2480" s="8">
        <v>53946400</v>
      </c>
      <c r="M2480" s="8">
        <v>50884300</v>
      </c>
      <c r="N2480" s="8">
        <v>36017800</v>
      </c>
      <c r="O2480" s="8">
        <v>39926800</v>
      </c>
      <c r="P2480" s="8">
        <v>37945600</v>
      </c>
      <c r="Q2480" s="8">
        <v>50415500</v>
      </c>
      <c r="R2480" s="8">
        <v>49452200</v>
      </c>
      <c r="S2480" s="8">
        <v>44258400</v>
      </c>
      <c r="T2480" s="8">
        <v>42058200</v>
      </c>
      <c r="U2480" s="8">
        <v>44578800</v>
      </c>
      <c r="V2480" s="8">
        <v>49076200</v>
      </c>
    </row>
    <row r="2481" spans="1:22" ht="18.25" customHeight="1">
      <c r="A2481" s="4" t="s">
        <v>10836</v>
      </c>
      <c r="B2481" s="5" t="s">
        <v>10837</v>
      </c>
      <c r="C2481" s="5" t="s">
        <v>10838</v>
      </c>
      <c r="D2481" s="5" t="s">
        <v>10839</v>
      </c>
      <c r="E2481" s="6">
        <v>2</v>
      </c>
      <c r="F2481" s="6">
        <v>2</v>
      </c>
      <c r="G2481" s="6">
        <f>TTEST(K2481:M2481,Q2481:S2481,2,3)</f>
        <v>0.28884142834485627</v>
      </c>
      <c r="H2481" s="6">
        <f>TTEST(L2481:N2481,O2481:Q2481,2,3)</f>
        <v>0.60184923288936765</v>
      </c>
      <c r="I2481" s="6">
        <f>TTEST(N2481:P2481,T2481:V2481,2,3)</f>
        <v>0.82274432646496121</v>
      </c>
      <c r="J2481" s="6"/>
      <c r="K2481" s="8">
        <v>2299280</v>
      </c>
      <c r="L2481" s="8">
        <v>4438490</v>
      </c>
      <c r="M2481" s="8">
        <v>3492050</v>
      </c>
      <c r="N2481" s="8">
        <v>3390790</v>
      </c>
      <c r="O2481" s="7"/>
      <c r="P2481" s="8">
        <v>6493110</v>
      </c>
      <c r="Q2481" s="8">
        <v>3328430</v>
      </c>
      <c r="R2481" s="8">
        <v>4719390</v>
      </c>
      <c r="S2481" s="8">
        <v>5312380</v>
      </c>
      <c r="T2481" s="8">
        <v>5788240</v>
      </c>
      <c r="U2481" s="8">
        <v>3224640</v>
      </c>
      <c r="V2481" s="8">
        <v>7293250</v>
      </c>
    </row>
    <row r="2482" spans="1:22" ht="18.25" customHeight="1">
      <c r="A2482" s="4" t="s">
        <v>18148</v>
      </c>
      <c r="B2482" s="5" t="s">
        <v>18149</v>
      </c>
      <c r="C2482" s="5" t="s">
        <v>18150</v>
      </c>
      <c r="D2482" s="5" t="s">
        <v>18151</v>
      </c>
      <c r="E2482" s="6">
        <v>8</v>
      </c>
      <c r="F2482" s="6">
        <v>8</v>
      </c>
      <c r="G2482" s="6">
        <f>TTEST(K2482:M2482,Q2482:S2482,2,3)</f>
        <v>0.2889461652870679</v>
      </c>
      <c r="H2482" s="6">
        <f>TTEST(L2482:N2482,O2482:Q2482,2,3)</f>
        <v>0.85749169109222978</v>
      </c>
      <c r="I2482" s="6">
        <f>TTEST(N2482:P2482,T2482:V2482,2,3)</f>
        <v>0.45266681357437338</v>
      </c>
      <c r="J2482" s="6"/>
      <c r="K2482" s="8">
        <v>7244320</v>
      </c>
      <c r="L2482" s="8">
        <v>5367260</v>
      </c>
      <c r="M2482" s="8">
        <v>4842970</v>
      </c>
      <c r="N2482" s="8">
        <v>4720430</v>
      </c>
      <c r="O2482" s="8">
        <v>6058170</v>
      </c>
      <c r="P2482" s="9">
        <v>3607800</v>
      </c>
      <c r="Q2482" s="8">
        <v>4823180</v>
      </c>
      <c r="R2482" s="8">
        <v>4856530</v>
      </c>
      <c r="S2482" s="8">
        <v>4650970</v>
      </c>
      <c r="T2482" s="8">
        <v>3706990</v>
      </c>
      <c r="U2482" s="8">
        <v>3728950</v>
      </c>
      <c r="V2482" s="8">
        <v>4875990</v>
      </c>
    </row>
    <row r="2483" spans="1:22" ht="18.25" customHeight="1">
      <c r="A2483" s="4" t="s">
        <v>16516</v>
      </c>
      <c r="B2483" s="5" t="s">
        <v>16517</v>
      </c>
      <c r="C2483" s="5" t="s">
        <v>16518</v>
      </c>
      <c r="D2483" s="5" t="s">
        <v>16519</v>
      </c>
      <c r="E2483" s="6">
        <v>10</v>
      </c>
      <c r="F2483" s="6">
        <v>10</v>
      </c>
      <c r="G2483" s="6">
        <f>TTEST(K2483:M2483,Q2483:S2483,2,3)</f>
        <v>0.2890485445720094</v>
      </c>
      <c r="H2483" s="6">
        <f>TTEST(L2483:N2483,O2483:Q2483,2,3)</f>
        <v>0.5639589347640217</v>
      </c>
      <c r="I2483" s="6">
        <f>TTEST(N2483:P2483,T2483:V2483,2,3)</f>
        <v>0.32203252913174807</v>
      </c>
      <c r="J2483" s="6"/>
      <c r="K2483" s="8">
        <v>11254600</v>
      </c>
      <c r="L2483" s="8">
        <v>14353200</v>
      </c>
      <c r="M2483" s="9">
        <v>16181000</v>
      </c>
      <c r="N2483" s="8">
        <v>12202900</v>
      </c>
      <c r="O2483" s="8">
        <v>17050600</v>
      </c>
      <c r="P2483" s="8">
        <v>9858840</v>
      </c>
      <c r="Q2483" s="8">
        <v>10943900</v>
      </c>
      <c r="R2483" s="8">
        <v>12449800</v>
      </c>
      <c r="S2483" s="8">
        <v>12264500</v>
      </c>
      <c r="T2483" s="8">
        <v>10426900</v>
      </c>
      <c r="U2483" s="8">
        <v>9737650</v>
      </c>
      <c r="V2483" s="9">
        <v>10674000</v>
      </c>
    </row>
    <row r="2484" spans="1:22" ht="18.25" customHeight="1">
      <c r="A2484" s="4" t="s">
        <v>17124</v>
      </c>
      <c r="B2484" s="5" t="s">
        <v>17125</v>
      </c>
      <c r="C2484" s="5" t="s">
        <v>17126</v>
      </c>
      <c r="D2484" s="5" t="s">
        <v>17127</v>
      </c>
      <c r="E2484" s="6">
        <v>6</v>
      </c>
      <c r="F2484" s="6">
        <v>6</v>
      </c>
      <c r="G2484" s="6">
        <f>TTEST(K2484:M2484,Q2484:S2484,2,3)</f>
        <v>0.2890744817971313</v>
      </c>
      <c r="H2484" s="6">
        <f>TTEST(L2484:N2484,O2484:Q2484,2,3)</f>
        <v>0.66063945619211906</v>
      </c>
      <c r="I2484" s="6">
        <f>TTEST(N2484:P2484,T2484:V2484,2,3)</f>
        <v>0.67342869744272627</v>
      </c>
      <c r="J2484" s="6"/>
      <c r="K2484" s="8">
        <v>10142500</v>
      </c>
      <c r="L2484" s="8">
        <v>8706940</v>
      </c>
      <c r="M2484" s="8">
        <v>8616640</v>
      </c>
      <c r="N2484" s="8">
        <v>15314900</v>
      </c>
      <c r="O2484" s="9">
        <v>12023000</v>
      </c>
      <c r="P2484" s="8">
        <v>7960820</v>
      </c>
      <c r="Q2484" s="9">
        <v>8981600</v>
      </c>
      <c r="R2484" s="8">
        <v>8311980</v>
      </c>
      <c r="S2484" s="8">
        <v>7995140</v>
      </c>
      <c r="T2484" s="8">
        <v>10276800</v>
      </c>
      <c r="U2484" s="8">
        <v>14987700</v>
      </c>
      <c r="V2484" s="8">
        <v>13537600</v>
      </c>
    </row>
    <row r="2485" spans="1:22" ht="18.25" customHeight="1">
      <c r="A2485" s="4" t="s">
        <v>11124</v>
      </c>
      <c r="B2485" s="5" t="s">
        <v>11125</v>
      </c>
      <c r="C2485" s="5" t="s">
        <v>11126</v>
      </c>
      <c r="D2485" s="5" t="s">
        <v>11127</v>
      </c>
      <c r="E2485" s="6">
        <v>2</v>
      </c>
      <c r="F2485" s="6">
        <v>2</v>
      </c>
      <c r="G2485" s="6">
        <f>TTEST(K2485:M2485,Q2485:S2485,2,3)</f>
        <v>0.28909393521691179</v>
      </c>
      <c r="H2485" s="6">
        <f>TTEST(L2485:N2485,O2485:Q2485,2,3)</f>
        <v>0.92527009149748407</v>
      </c>
      <c r="I2485" s="6">
        <f>TTEST(N2485:P2485,T2485:V2485,2,3)</f>
        <v>0.26132627248645418</v>
      </c>
      <c r="J2485" s="6"/>
      <c r="K2485" s="8">
        <v>7533880</v>
      </c>
      <c r="L2485" s="8">
        <v>5629950</v>
      </c>
      <c r="M2485" s="8">
        <v>4110540</v>
      </c>
      <c r="N2485" s="8">
        <v>4853790</v>
      </c>
      <c r="O2485" s="7"/>
      <c r="P2485" s="9">
        <v>5766100</v>
      </c>
      <c r="Q2485" s="8">
        <v>3714720</v>
      </c>
      <c r="R2485" s="8">
        <v>4785740</v>
      </c>
      <c r="S2485" s="8">
        <v>4552040</v>
      </c>
      <c r="T2485" s="9">
        <v>7560700</v>
      </c>
      <c r="U2485" s="7"/>
      <c r="V2485" s="8">
        <v>11409500</v>
      </c>
    </row>
    <row r="2486" spans="1:22" ht="18.25" customHeight="1">
      <c r="A2486" s="4" t="s">
        <v>30529</v>
      </c>
      <c r="B2486" s="5" t="s">
        <v>30530</v>
      </c>
      <c r="C2486" s="5" t="s">
        <v>30531</v>
      </c>
      <c r="D2486" s="5" t="s">
        <v>30532</v>
      </c>
      <c r="E2486" s="6">
        <v>3</v>
      </c>
      <c r="F2486" s="6">
        <v>3</v>
      </c>
      <c r="G2486" s="6">
        <f>TTEST(K2486:M2486,Q2486:S2486,2,3)</f>
        <v>0.28919915884646147</v>
      </c>
      <c r="H2486" s="6">
        <f>TTEST(L2486:N2486,O2486:Q2486,2,3)</f>
        <v>0.4059365546007157</v>
      </c>
      <c r="I2486" s="6" t="e">
        <f>TTEST(N2486:P2486,T2486:V2486,2,3)</f>
        <v>#DIV/0!</v>
      </c>
      <c r="J2486" s="6"/>
      <c r="K2486" s="8">
        <v>6878480</v>
      </c>
      <c r="L2486" s="8">
        <v>8922920</v>
      </c>
      <c r="M2486" s="8">
        <v>8380380</v>
      </c>
      <c r="N2486" s="7"/>
      <c r="O2486" s="11">
        <v>91913.2</v>
      </c>
      <c r="P2486" s="8">
        <v>8698770</v>
      </c>
      <c r="Q2486" s="8">
        <v>8349930</v>
      </c>
      <c r="R2486" s="8">
        <v>9482020</v>
      </c>
      <c r="S2486" s="8">
        <v>9012480</v>
      </c>
      <c r="T2486" s="7"/>
      <c r="U2486" s="7"/>
      <c r="V2486" s="7"/>
    </row>
    <row r="2487" spans="1:22" ht="18.25" customHeight="1">
      <c r="A2487" s="4" t="s">
        <v>24376</v>
      </c>
      <c r="B2487" s="5" t="s">
        <v>24377</v>
      </c>
      <c r="C2487" s="5" t="s">
        <v>24378</v>
      </c>
      <c r="D2487" s="5" t="s">
        <v>24379</v>
      </c>
      <c r="E2487" s="6">
        <v>8</v>
      </c>
      <c r="F2487" s="6">
        <v>8</v>
      </c>
      <c r="G2487" s="6">
        <f>TTEST(K2487:M2487,Q2487:S2487,2,3)</f>
        <v>0.28924527937316002</v>
      </c>
      <c r="H2487" s="6">
        <f>TTEST(L2487:N2487,O2487:Q2487,2,3)</f>
        <v>0.61962497102829217</v>
      </c>
      <c r="I2487" s="6">
        <f>TTEST(N2487:P2487,T2487:V2487,2,3)</f>
        <v>0.4040955099394874</v>
      </c>
      <c r="J2487" s="6"/>
      <c r="K2487" s="8">
        <v>6995650</v>
      </c>
      <c r="L2487" s="8">
        <v>10746900</v>
      </c>
      <c r="M2487" s="8">
        <v>11562300</v>
      </c>
      <c r="N2487" s="9">
        <v>8194200</v>
      </c>
      <c r="O2487" s="8">
        <v>11554700</v>
      </c>
      <c r="P2487" s="8">
        <v>8124870</v>
      </c>
      <c r="Q2487" s="8">
        <v>14133700</v>
      </c>
      <c r="R2487" s="8">
        <v>12343200</v>
      </c>
      <c r="S2487" s="8">
        <v>9769520</v>
      </c>
      <c r="T2487" s="8">
        <v>9021730</v>
      </c>
      <c r="U2487" s="8">
        <v>8393960</v>
      </c>
      <c r="V2487" s="8">
        <v>6634580</v>
      </c>
    </row>
    <row r="2488" spans="1:22" ht="18.25" customHeight="1">
      <c r="A2488" s="4" t="s">
        <v>8466</v>
      </c>
      <c r="B2488" s="5" t="s">
        <v>8467</v>
      </c>
      <c r="C2488" s="5" t="s">
        <v>8468</v>
      </c>
      <c r="D2488" s="5" t="s">
        <v>8469</v>
      </c>
      <c r="E2488" s="6">
        <v>3</v>
      </c>
      <c r="F2488" s="6">
        <v>3</v>
      </c>
      <c r="G2488" s="6">
        <f>TTEST(K2488:M2488,Q2488:S2488,2,3)</f>
        <v>0.28932488792677613</v>
      </c>
      <c r="H2488" s="6">
        <f>TTEST(L2488:N2488,O2488:Q2488,2,3)</f>
        <v>0.78982402409722496</v>
      </c>
      <c r="I2488" s="6">
        <f>TTEST(N2488:P2488,T2488:V2488,2,3)</f>
        <v>0.64186833254068143</v>
      </c>
      <c r="J2488" s="6"/>
      <c r="K2488" s="8">
        <v>14192100</v>
      </c>
      <c r="L2488" s="8">
        <v>15236600</v>
      </c>
      <c r="M2488" s="8">
        <v>14505300</v>
      </c>
      <c r="N2488" s="8">
        <v>8117420</v>
      </c>
      <c r="O2488" s="7"/>
      <c r="P2488" s="8">
        <v>11994300</v>
      </c>
      <c r="Q2488" s="8">
        <v>14796700</v>
      </c>
      <c r="R2488" s="8">
        <v>15298300</v>
      </c>
      <c r="S2488" s="9">
        <v>17808000</v>
      </c>
      <c r="T2488" s="9">
        <v>5742800</v>
      </c>
      <c r="U2488" s="8">
        <v>9910510</v>
      </c>
      <c r="V2488" s="8">
        <v>10565700</v>
      </c>
    </row>
    <row r="2489" spans="1:22" ht="18.25" customHeight="1">
      <c r="A2489" s="4" t="s">
        <v>15982</v>
      </c>
      <c r="B2489" s="5" t="s">
        <v>15983</v>
      </c>
      <c r="C2489" s="5" t="s">
        <v>15984</v>
      </c>
      <c r="D2489" s="5" t="s">
        <v>15985</v>
      </c>
      <c r="E2489" s="6">
        <v>13</v>
      </c>
      <c r="F2489" s="6">
        <v>12</v>
      </c>
      <c r="G2489" s="6">
        <f>TTEST(K2489:M2489,Q2489:S2489,2,3)</f>
        <v>0.2893604607828113</v>
      </c>
      <c r="H2489" s="6">
        <f>TTEST(L2489:N2489,O2489:Q2489,2,3)</f>
        <v>0.89816158650463263</v>
      </c>
      <c r="I2489" s="6">
        <f>TTEST(N2489:P2489,T2489:V2489,2,3)</f>
        <v>0.37393442475321592</v>
      </c>
      <c r="J2489" s="6"/>
      <c r="K2489" s="8">
        <v>16394400</v>
      </c>
      <c r="L2489" s="8">
        <v>16546300</v>
      </c>
      <c r="M2489" s="8">
        <v>15742100</v>
      </c>
      <c r="N2489" s="8">
        <v>23332900</v>
      </c>
      <c r="O2489" s="8">
        <v>24354100</v>
      </c>
      <c r="P2489" s="8">
        <v>17104100</v>
      </c>
      <c r="Q2489" s="8">
        <v>15641600</v>
      </c>
      <c r="R2489" s="9">
        <v>16266000</v>
      </c>
      <c r="S2489" s="10">
        <v>14330000</v>
      </c>
      <c r="T2489" s="8">
        <v>20753300</v>
      </c>
      <c r="U2489" s="8">
        <v>19447100</v>
      </c>
      <c r="V2489" s="8">
        <v>16559600</v>
      </c>
    </row>
    <row r="2490" spans="1:22" ht="18.25" customHeight="1">
      <c r="A2490" s="4" t="s">
        <v>12787</v>
      </c>
      <c r="B2490" s="5" t="s">
        <v>12788</v>
      </c>
      <c r="C2490" s="5" t="s">
        <v>12789</v>
      </c>
      <c r="D2490" s="5" t="s">
        <v>12790</v>
      </c>
      <c r="E2490" s="6">
        <v>3</v>
      </c>
      <c r="F2490" s="6">
        <v>3</v>
      </c>
      <c r="G2490" s="6">
        <f>TTEST(K2490:M2490,Q2490:S2490,2,3)</f>
        <v>0.28936905935570301</v>
      </c>
      <c r="H2490" s="6">
        <f>TTEST(L2490:N2490,O2490:Q2490,2,3)</f>
        <v>9.1532680594212865E-2</v>
      </c>
      <c r="I2490" s="6">
        <f>TTEST(N2490:P2490,T2490:V2490,2,3)</f>
        <v>0.46709361696732182</v>
      </c>
      <c r="J2490" s="6"/>
      <c r="K2490" s="11">
        <v>47683.5</v>
      </c>
      <c r="L2490" s="11">
        <v>52706.5</v>
      </c>
      <c r="M2490" s="11">
        <v>52750.8</v>
      </c>
      <c r="N2490" s="11">
        <v>39778.699999999997</v>
      </c>
      <c r="O2490" s="7"/>
      <c r="P2490" s="11">
        <v>36343.9</v>
      </c>
      <c r="Q2490" s="11">
        <v>34702.5</v>
      </c>
      <c r="R2490" s="11">
        <v>51514.3</v>
      </c>
      <c r="S2490" s="11">
        <v>45873.5</v>
      </c>
      <c r="T2490" s="11">
        <v>51300.6</v>
      </c>
      <c r="U2490" s="11">
        <v>58621.4</v>
      </c>
      <c r="V2490" s="11">
        <v>28546.9</v>
      </c>
    </row>
    <row r="2491" spans="1:22" ht="18.25" customHeight="1">
      <c r="A2491" s="4" t="s">
        <v>5559</v>
      </c>
      <c r="B2491" s="5" t="s">
        <v>5560</v>
      </c>
      <c r="C2491" s="5" t="s">
        <v>5561</v>
      </c>
      <c r="D2491" s="5" t="s">
        <v>5562</v>
      </c>
      <c r="E2491" s="6">
        <v>6</v>
      </c>
      <c r="F2491" s="6">
        <v>6</v>
      </c>
      <c r="G2491" s="6">
        <f>TTEST(K2491:M2491,Q2491:S2491,2,3)</f>
        <v>0.28950390693262767</v>
      </c>
      <c r="H2491" s="6">
        <f>TTEST(L2491:N2491,O2491:Q2491,2,3)</f>
        <v>0.42956448311807738</v>
      </c>
      <c r="I2491" s="6">
        <f>TTEST(N2491:P2491,T2491:V2491,2,3)</f>
        <v>0.43084801304134673</v>
      </c>
      <c r="J2491" s="6"/>
      <c r="K2491" s="8">
        <v>100886000</v>
      </c>
      <c r="L2491" s="8">
        <v>76945500</v>
      </c>
      <c r="M2491" s="8">
        <v>60154600</v>
      </c>
      <c r="N2491" s="8">
        <v>83025400</v>
      </c>
      <c r="O2491" s="9">
        <v>1508400000</v>
      </c>
      <c r="P2491" s="8">
        <v>73336600</v>
      </c>
      <c r="Q2491" s="8">
        <v>56334500</v>
      </c>
      <c r="R2491" s="8">
        <v>76024100</v>
      </c>
      <c r="S2491" s="8">
        <v>53470600</v>
      </c>
      <c r="T2491" s="8">
        <v>104574000</v>
      </c>
      <c r="U2491" s="9">
        <v>85291000</v>
      </c>
      <c r="V2491" s="8">
        <v>74778800</v>
      </c>
    </row>
    <row r="2492" spans="1:22" ht="18.25" customHeight="1">
      <c r="A2492" s="4" t="s">
        <v>16732</v>
      </c>
      <c r="B2492" s="5" t="s">
        <v>16733</v>
      </c>
      <c r="C2492" s="5" t="s">
        <v>16734</v>
      </c>
      <c r="D2492" s="5" t="s">
        <v>16735</v>
      </c>
      <c r="E2492" s="6">
        <v>7</v>
      </c>
      <c r="F2492" s="6">
        <v>7</v>
      </c>
      <c r="G2492" s="6">
        <f>TTEST(K2492:M2492,Q2492:S2492,2,3)</f>
        <v>0.28952653247401972</v>
      </c>
      <c r="H2492" s="6">
        <f>TTEST(L2492:N2492,O2492:Q2492,2,3)</f>
        <v>0.4679209978318723</v>
      </c>
      <c r="I2492" s="6">
        <f>TTEST(N2492:P2492,T2492:V2492,2,3)</f>
        <v>0.64232056740925936</v>
      </c>
      <c r="J2492" s="6"/>
      <c r="K2492" s="8">
        <v>4042320</v>
      </c>
      <c r="L2492" s="8">
        <v>3413430</v>
      </c>
      <c r="M2492" s="8">
        <v>4017130</v>
      </c>
      <c r="N2492" s="10">
        <v>6637000</v>
      </c>
      <c r="O2492" s="8">
        <v>4212970</v>
      </c>
      <c r="P2492" s="8">
        <v>3270270</v>
      </c>
      <c r="Q2492" s="8">
        <v>3921270</v>
      </c>
      <c r="R2492" s="8">
        <v>3185790</v>
      </c>
      <c r="S2492" s="8">
        <v>3193610</v>
      </c>
      <c r="T2492" s="8">
        <v>8162570</v>
      </c>
      <c r="U2492" s="8">
        <v>4598190</v>
      </c>
      <c r="V2492" s="8">
        <v>3874490</v>
      </c>
    </row>
    <row r="2493" spans="1:22" ht="18.25" customHeight="1">
      <c r="A2493" s="4" t="s">
        <v>31956</v>
      </c>
      <c r="B2493" s="5" t="s">
        <v>31957</v>
      </c>
      <c r="C2493" s="5" t="s">
        <v>31958</v>
      </c>
      <c r="D2493" s="5" t="s">
        <v>31959</v>
      </c>
      <c r="E2493" s="6">
        <v>3</v>
      </c>
      <c r="F2493" s="6">
        <v>3</v>
      </c>
      <c r="G2493" s="6">
        <f>TTEST(K2493:M2493,Q2493:S2493,2,3)</f>
        <v>0.28971707532919588</v>
      </c>
      <c r="H2493" s="6">
        <f>TTEST(L2493:N2493,O2493:Q2493,2,3)</f>
        <v>0.42609288494052872</v>
      </c>
      <c r="I2493" s="6">
        <f>TTEST(N2493:P2493,T2493:V2493,2,3)</f>
        <v>0.80250449794051137</v>
      </c>
      <c r="J2493" s="6"/>
      <c r="K2493" s="8">
        <v>16061700</v>
      </c>
      <c r="L2493" s="8">
        <v>13524400</v>
      </c>
      <c r="M2493" s="8">
        <v>16254300</v>
      </c>
      <c r="N2493" s="10">
        <v>12610000</v>
      </c>
      <c r="O2493" s="8">
        <v>15438300</v>
      </c>
      <c r="P2493" s="8">
        <v>14554700</v>
      </c>
      <c r="Q2493" s="8">
        <v>15680800</v>
      </c>
      <c r="R2493" s="8">
        <v>12789800</v>
      </c>
      <c r="S2493" s="8">
        <v>12356400</v>
      </c>
      <c r="T2493" s="8">
        <v>12666500</v>
      </c>
      <c r="U2493" s="8">
        <v>15625300</v>
      </c>
      <c r="V2493" s="10">
        <v>15320000</v>
      </c>
    </row>
    <row r="2494" spans="1:22" ht="18.25" customHeight="1">
      <c r="A2494" s="4" t="s">
        <v>9507</v>
      </c>
      <c r="B2494" s="5" t="s">
        <v>9508</v>
      </c>
      <c r="C2494" s="5" t="s">
        <v>9509</v>
      </c>
      <c r="D2494" s="5" t="s">
        <v>9510</v>
      </c>
      <c r="E2494" s="6">
        <v>15</v>
      </c>
      <c r="F2494" s="6">
        <v>15</v>
      </c>
      <c r="G2494" s="6">
        <f>TTEST(K2494:M2494,Q2494:S2494,2,3)</f>
        <v>0.28973094728648974</v>
      </c>
      <c r="H2494" s="6">
        <f>TTEST(L2494:N2494,O2494:Q2494,2,3)</f>
        <v>0.57610065297341428</v>
      </c>
      <c r="I2494" s="6">
        <f>TTEST(N2494:P2494,T2494:V2494,2,3)</f>
        <v>0.17801724972305702</v>
      </c>
      <c r="J2494" s="6"/>
      <c r="K2494" s="8">
        <v>58600600</v>
      </c>
      <c r="L2494" s="9">
        <v>51126000</v>
      </c>
      <c r="M2494" s="8">
        <v>59707800</v>
      </c>
      <c r="N2494" s="8">
        <v>48761200</v>
      </c>
      <c r="O2494" s="8">
        <v>71697600</v>
      </c>
      <c r="P2494" s="8">
        <v>51104200</v>
      </c>
      <c r="Q2494" s="8">
        <v>51150200</v>
      </c>
      <c r="R2494" s="8">
        <v>51156400</v>
      </c>
      <c r="S2494" s="8">
        <v>55426700</v>
      </c>
      <c r="T2494" s="8">
        <v>64531500</v>
      </c>
      <c r="U2494" s="9">
        <v>74478000</v>
      </c>
      <c r="V2494" s="8">
        <v>75588700</v>
      </c>
    </row>
    <row r="2495" spans="1:22" ht="18.25" customHeight="1">
      <c r="A2495" s="4" t="s">
        <v>16900</v>
      </c>
      <c r="B2495" s="5" t="s">
        <v>16901</v>
      </c>
      <c r="C2495" s="5" t="s">
        <v>16902</v>
      </c>
      <c r="D2495" s="5" t="s">
        <v>16903</v>
      </c>
      <c r="E2495" s="6">
        <v>8</v>
      </c>
      <c r="F2495" s="6">
        <v>8</v>
      </c>
      <c r="G2495" s="6">
        <f>TTEST(K2495:M2495,Q2495:S2495,2,3)</f>
        <v>0.28981764851187641</v>
      </c>
      <c r="H2495" s="6">
        <f>TTEST(L2495:N2495,O2495:Q2495,2,3)</f>
        <v>0.88552751712079003</v>
      </c>
      <c r="I2495" s="6">
        <f>TTEST(N2495:P2495,T2495:V2495,2,3)</f>
        <v>0.98590976953705578</v>
      </c>
      <c r="J2495" s="6"/>
      <c r="K2495" s="8">
        <v>6233420</v>
      </c>
      <c r="L2495" s="8">
        <v>5967460</v>
      </c>
      <c r="M2495" s="9">
        <v>5866800</v>
      </c>
      <c r="N2495" s="8">
        <v>10952300</v>
      </c>
      <c r="O2495" s="11">
        <v>53141.599999999999</v>
      </c>
      <c r="P2495" s="8">
        <v>12734100</v>
      </c>
      <c r="Q2495" s="8">
        <v>8077590</v>
      </c>
      <c r="R2495" s="8">
        <v>6139870</v>
      </c>
      <c r="S2495" s="8">
        <v>6424930</v>
      </c>
      <c r="T2495" s="8">
        <v>7508640</v>
      </c>
      <c r="U2495" s="8">
        <v>7188320</v>
      </c>
      <c r="V2495" s="8">
        <v>9281320</v>
      </c>
    </row>
    <row r="2496" spans="1:22" ht="18.25" customHeight="1">
      <c r="A2496" s="4" t="s">
        <v>21948</v>
      </c>
      <c r="B2496" s="5" t="s">
        <v>21949</v>
      </c>
      <c r="C2496" s="5" t="s">
        <v>21950</v>
      </c>
      <c r="D2496" s="5" t="s">
        <v>21951</v>
      </c>
      <c r="E2496" s="6">
        <v>2</v>
      </c>
      <c r="F2496" s="6">
        <v>2</v>
      </c>
      <c r="G2496" s="6">
        <f>TTEST(K2496:M2496,Q2496:S2496,2,3)</f>
        <v>0.28983800621488393</v>
      </c>
      <c r="H2496" s="6">
        <f>TTEST(L2496:N2496,O2496:Q2496,2,3)</f>
        <v>0.74051121939419362</v>
      </c>
      <c r="I2496" s="6">
        <f>TTEST(N2496:P2496,T2496:V2496,2,3)</f>
        <v>0.18160678453465873</v>
      </c>
      <c r="J2496" s="6"/>
      <c r="K2496" s="8">
        <v>5436190</v>
      </c>
      <c r="L2496" s="8">
        <v>1598760</v>
      </c>
      <c r="M2496" s="8">
        <v>3020610</v>
      </c>
      <c r="N2496" s="8">
        <v>4225880</v>
      </c>
      <c r="O2496" s="8">
        <v>5469280</v>
      </c>
      <c r="P2496" s="8">
        <v>2453470</v>
      </c>
      <c r="Q2496" s="8">
        <v>2295870</v>
      </c>
      <c r="R2496" s="8">
        <v>2401760</v>
      </c>
      <c r="S2496" s="6">
        <v>463134</v>
      </c>
      <c r="T2496" s="9">
        <v>3876300</v>
      </c>
      <c r="U2496" s="6">
        <v>980085</v>
      </c>
      <c r="V2496" s="6">
        <v>942002</v>
      </c>
    </row>
    <row r="2497" spans="1:22" ht="18.25" customHeight="1">
      <c r="A2497" s="4" t="s">
        <v>20241</v>
      </c>
      <c r="B2497" s="5" t="s">
        <v>20242</v>
      </c>
      <c r="C2497" s="5" t="s">
        <v>20243</v>
      </c>
      <c r="D2497" s="5" t="s">
        <v>20244</v>
      </c>
      <c r="E2497" s="6">
        <v>5</v>
      </c>
      <c r="F2497" s="6">
        <v>5</v>
      </c>
      <c r="G2497" s="6">
        <f>TTEST(K2497:M2497,Q2497:S2497,2,3)</f>
        <v>0.28988070737490768</v>
      </c>
      <c r="H2497" s="6">
        <f>TTEST(L2497:N2497,O2497:Q2497,2,3)</f>
        <v>0.50506067972758906</v>
      </c>
      <c r="I2497" s="6">
        <f>TTEST(N2497:P2497,T2497:V2497,2,3)</f>
        <v>0.96051843564143036</v>
      </c>
      <c r="J2497" s="6"/>
      <c r="K2497" s="8">
        <v>5472250</v>
      </c>
      <c r="L2497" s="8">
        <v>6606960</v>
      </c>
      <c r="M2497" s="8">
        <v>7109040</v>
      </c>
      <c r="N2497" s="8">
        <v>9600910</v>
      </c>
      <c r="O2497" s="8">
        <v>15401400</v>
      </c>
      <c r="P2497" s="8">
        <v>6686980</v>
      </c>
      <c r="Q2497" s="8">
        <v>7928580</v>
      </c>
      <c r="R2497" s="10">
        <v>8008000</v>
      </c>
      <c r="S2497" s="9">
        <v>6130700</v>
      </c>
      <c r="T2497" s="8">
        <v>12489600</v>
      </c>
      <c r="U2497" s="8">
        <v>12787200</v>
      </c>
      <c r="V2497" s="8">
        <v>5872540</v>
      </c>
    </row>
    <row r="2498" spans="1:22" ht="18.25" customHeight="1">
      <c r="A2498" s="4" t="s">
        <v>2410</v>
      </c>
      <c r="B2498" s="5" t="s">
        <v>2411</v>
      </c>
      <c r="C2498" s="5" t="s">
        <v>2412</v>
      </c>
      <c r="D2498" s="5" t="s">
        <v>2413</v>
      </c>
      <c r="E2498" s="6">
        <v>5</v>
      </c>
      <c r="F2498" s="6">
        <v>5</v>
      </c>
      <c r="G2498" s="6">
        <f>TTEST(K2498:M2498,Q2498:S2498,2,3)</f>
        <v>0.29005360773131322</v>
      </c>
      <c r="H2498" s="6">
        <f>TTEST(L2498:N2498,O2498:Q2498,2,3)</f>
        <v>0.10734395630293087</v>
      </c>
      <c r="I2498" s="6">
        <f>TTEST(N2498:P2498,T2498:V2498,2,3)</f>
        <v>0.33408738052411535</v>
      </c>
      <c r="J2498" s="6"/>
      <c r="K2498" s="6">
        <v>844260</v>
      </c>
      <c r="L2498" s="6">
        <v>275346</v>
      </c>
      <c r="M2498" s="6">
        <v>533103</v>
      </c>
      <c r="N2498" s="6">
        <v>857047</v>
      </c>
      <c r="O2498" s="6">
        <v>990424</v>
      </c>
      <c r="P2498" s="8">
        <v>1044830</v>
      </c>
      <c r="Q2498" s="7"/>
      <c r="R2498" s="6">
        <v>749976</v>
      </c>
      <c r="S2498" s="6">
        <v>818775</v>
      </c>
      <c r="T2498" s="6">
        <v>832904</v>
      </c>
      <c r="U2498" s="8">
        <v>1304170</v>
      </c>
      <c r="V2498" s="8">
        <v>1574680</v>
      </c>
    </row>
    <row r="2499" spans="1:22" ht="18.25" customHeight="1">
      <c r="A2499" s="4" t="s">
        <v>16848</v>
      </c>
      <c r="B2499" s="5" t="s">
        <v>16849</v>
      </c>
      <c r="C2499" s="5" t="s">
        <v>16850</v>
      </c>
      <c r="D2499" s="5" t="s">
        <v>16851</v>
      </c>
      <c r="E2499" s="6">
        <v>6</v>
      </c>
      <c r="F2499" s="6">
        <v>6</v>
      </c>
      <c r="G2499" s="6">
        <f>TTEST(K2499:M2499,Q2499:S2499,2,3)</f>
        <v>0.2902228506499952</v>
      </c>
      <c r="H2499" s="6">
        <f>TTEST(L2499:N2499,O2499:Q2499,2,3)</f>
        <v>0.46814777470025976</v>
      </c>
      <c r="I2499" s="6">
        <f>TTEST(N2499:P2499,T2499:V2499,2,3)</f>
        <v>0.76984904411460742</v>
      </c>
      <c r="J2499" s="6"/>
      <c r="K2499" s="8">
        <v>10307600</v>
      </c>
      <c r="L2499" s="8">
        <v>11143300</v>
      </c>
      <c r="M2499" s="8">
        <v>13165700</v>
      </c>
      <c r="N2499" s="9">
        <v>12072000</v>
      </c>
      <c r="O2499" s="8">
        <v>12533800</v>
      </c>
      <c r="P2499" s="8">
        <v>13038500</v>
      </c>
      <c r="Q2499" s="10">
        <v>12390000</v>
      </c>
      <c r="R2499" s="8">
        <v>13208100</v>
      </c>
      <c r="S2499" s="8">
        <v>12623200</v>
      </c>
      <c r="T2499" s="8">
        <v>15080600</v>
      </c>
      <c r="U2499" s="8">
        <v>13611900</v>
      </c>
      <c r="V2499" s="8">
        <v>10364100</v>
      </c>
    </row>
    <row r="2500" spans="1:22" ht="18.25" customHeight="1">
      <c r="A2500" s="4" t="s">
        <v>3232</v>
      </c>
      <c r="B2500" s="5" t="s">
        <v>3233</v>
      </c>
      <c r="C2500" s="5" t="s">
        <v>3234</v>
      </c>
      <c r="D2500" s="5" t="s">
        <v>3235</v>
      </c>
      <c r="E2500" s="6">
        <v>3</v>
      </c>
      <c r="F2500" s="6">
        <v>3</v>
      </c>
      <c r="G2500" s="6">
        <f>TTEST(K2500:M2500,Q2500:S2500,2,3)</f>
        <v>0.29042281225669148</v>
      </c>
      <c r="H2500" s="6">
        <f>TTEST(L2500:N2500,O2500:Q2500,2,3)</f>
        <v>0.67728390630784063</v>
      </c>
      <c r="I2500" s="6">
        <f>TTEST(N2500:P2500,T2500:V2500,2,3)</f>
        <v>0.73934688486213684</v>
      </c>
      <c r="J2500" s="6"/>
      <c r="K2500" s="8">
        <v>3342530</v>
      </c>
      <c r="L2500" s="8">
        <v>2570210</v>
      </c>
      <c r="M2500" s="8">
        <v>3774570</v>
      </c>
      <c r="N2500" s="9">
        <v>1647800</v>
      </c>
      <c r="O2500" s="8">
        <v>4796310</v>
      </c>
      <c r="P2500" s="8">
        <v>2506070</v>
      </c>
      <c r="Q2500" s="8">
        <v>2099110</v>
      </c>
      <c r="R2500" s="8">
        <v>3463980</v>
      </c>
      <c r="S2500" s="8">
        <v>1838560</v>
      </c>
      <c r="T2500" s="8">
        <v>3785280</v>
      </c>
      <c r="U2500" s="8">
        <v>2894450</v>
      </c>
      <c r="V2500" s="8">
        <v>3367180</v>
      </c>
    </row>
    <row r="2501" spans="1:22" ht="18.25" customHeight="1">
      <c r="A2501" s="4" t="s">
        <v>15109</v>
      </c>
      <c r="B2501" s="5" t="s">
        <v>15110</v>
      </c>
      <c r="C2501" s="5" t="s">
        <v>15111</v>
      </c>
      <c r="D2501" s="5" t="s">
        <v>15112</v>
      </c>
      <c r="E2501" s="6">
        <v>27</v>
      </c>
      <c r="F2501" s="6">
        <v>27</v>
      </c>
      <c r="G2501" s="6">
        <f>TTEST(K2501:M2501,Q2501:S2501,2,3)</f>
        <v>0.29046777437061788</v>
      </c>
      <c r="H2501" s="6">
        <f>TTEST(L2501:N2501,O2501:Q2501,2,3)</f>
        <v>0.79022004904598664</v>
      </c>
      <c r="I2501" s="6">
        <f>TTEST(N2501:P2501,T2501:V2501,2,3)</f>
        <v>0.31905709187135833</v>
      </c>
      <c r="J2501" s="6"/>
      <c r="K2501" s="8">
        <v>37648600</v>
      </c>
      <c r="L2501" s="8">
        <v>33956300</v>
      </c>
      <c r="M2501" s="8">
        <v>34788700</v>
      </c>
      <c r="N2501" s="8">
        <v>35039800</v>
      </c>
      <c r="O2501" s="8">
        <v>31993600</v>
      </c>
      <c r="P2501" s="8">
        <v>34203600</v>
      </c>
      <c r="Q2501" s="8">
        <v>36407600</v>
      </c>
      <c r="R2501" s="8">
        <v>30388100</v>
      </c>
      <c r="S2501" s="8">
        <v>31405100</v>
      </c>
      <c r="T2501" s="8">
        <v>35572800</v>
      </c>
      <c r="U2501" s="8">
        <v>33396700</v>
      </c>
      <c r="V2501" s="8">
        <v>37041700</v>
      </c>
    </row>
    <row r="2502" spans="1:22" ht="18.25" customHeight="1">
      <c r="A2502" s="4" t="s">
        <v>20540</v>
      </c>
      <c r="B2502" s="5" t="s">
        <v>20541</v>
      </c>
      <c r="C2502" s="5" t="s">
        <v>20542</v>
      </c>
      <c r="D2502" s="5" t="s">
        <v>20543</v>
      </c>
      <c r="E2502" s="6">
        <v>26</v>
      </c>
      <c r="F2502" s="6">
        <v>26</v>
      </c>
      <c r="G2502" s="6">
        <f>TTEST(K2502:M2502,Q2502:S2502,2,3)</f>
        <v>0.29054913745162131</v>
      </c>
      <c r="H2502" s="6">
        <f>TTEST(L2502:N2502,O2502:Q2502,2,3)</f>
        <v>0.29073073516431741</v>
      </c>
      <c r="I2502" s="6">
        <f>TTEST(N2502:P2502,T2502:V2502,2,3)</f>
        <v>0.93509104870208892</v>
      </c>
      <c r="J2502" s="6"/>
      <c r="K2502" s="8">
        <v>11088900</v>
      </c>
      <c r="L2502" s="10">
        <v>9588000</v>
      </c>
      <c r="M2502" s="8">
        <v>10876800</v>
      </c>
      <c r="N2502" s="8">
        <v>5984370</v>
      </c>
      <c r="O2502" s="7"/>
      <c r="P2502" s="8">
        <v>10074400</v>
      </c>
      <c r="Q2502" s="8">
        <v>12151600</v>
      </c>
      <c r="R2502" s="8">
        <v>11100700</v>
      </c>
      <c r="S2502" s="8">
        <v>10657600</v>
      </c>
      <c r="T2502" s="8">
        <v>7569350</v>
      </c>
      <c r="U2502" s="8">
        <v>8988690</v>
      </c>
      <c r="V2502" s="8">
        <v>8160860</v>
      </c>
    </row>
    <row r="2503" spans="1:22" ht="18.25" customHeight="1">
      <c r="A2503" s="4" t="s">
        <v>151</v>
      </c>
      <c r="B2503" s="5" t="s">
        <v>152</v>
      </c>
      <c r="C2503" s="5" t="s">
        <v>153</v>
      </c>
      <c r="D2503" s="5" t="s">
        <v>154</v>
      </c>
      <c r="E2503" s="6">
        <v>69</v>
      </c>
      <c r="F2503" s="6">
        <v>69</v>
      </c>
      <c r="G2503" s="6">
        <f>TTEST(K2503:M2503,Q2503:S2503,2,3)</f>
        <v>0.29056630094005031</v>
      </c>
      <c r="H2503" s="6">
        <f>TTEST(L2503:N2503,O2503:Q2503,2,3)</f>
        <v>0.87967899174717734</v>
      </c>
      <c r="I2503" s="6">
        <f>TTEST(N2503:P2503,T2503:V2503,2,3)</f>
        <v>0.75071294261098487</v>
      </c>
      <c r="J2503" s="6"/>
      <c r="K2503" s="8">
        <v>153896000</v>
      </c>
      <c r="L2503" s="8">
        <v>156745000</v>
      </c>
      <c r="M2503" s="9">
        <v>152670000</v>
      </c>
      <c r="N2503" s="8">
        <v>114518000</v>
      </c>
      <c r="O2503" s="8">
        <v>155545000</v>
      </c>
      <c r="P2503" s="8">
        <v>109322000</v>
      </c>
      <c r="Q2503" s="8">
        <v>170128000</v>
      </c>
      <c r="R2503" s="8">
        <v>161805000</v>
      </c>
      <c r="S2503" s="8">
        <v>152723000</v>
      </c>
      <c r="T2503" s="8">
        <v>125934000</v>
      </c>
      <c r="U2503" s="8">
        <v>122861000</v>
      </c>
      <c r="V2503" s="8">
        <v>114402000</v>
      </c>
    </row>
    <row r="2504" spans="1:22" ht="18.25" customHeight="1">
      <c r="A2504" s="4" t="s">
        <v>28440</v>
      </c>
      <c r="B2504" s="5" t="s">
        <v>28441</v>
      </c>
      <c r="C2504" s="5" t="s">
        <v>28442</v>
      </c>
      <c r="D2504" s="5" t="s">
        <v>28443</v>
      </c>
      <c r="E2504" s="6">
        <v>20</v>
      </c>
      <c r="F2504" s="6">
        <v>20</v>
      </c>
      <c r="G2504" s="6">
        <f>TTEST(K2504:M2504,Q2504:S2504,2,3)</f>
        <v>0.29061704170204378</v>
      </c>
      <c r="H2504" s="6">
        <f>TTEST(L2504:N2504,O2504:Q2504,2,3)</f>
        <v>0.98783928921389652</v>
      </c>
      <c r="I2504" s="6">
        <f>TTEST(N2504:P2504,T2504:V2504,2,3)</f>
        <v>0.70156587518892644</v>
      </c>
      <c r="J2504" s="6"/>
      <c r="K2504" s="8">
        <v>45911200</v>
      </c>
      <c r="L2504" s="8">
        <v>62493400</v>
      </c>
      <c r="M2504" s="9">
        <v>60831000</v>
      </c>
      <c r="N2504" s="8">
        <v>28632500</v>
      </c>
      <c r="O2504" s="8">
        <v>48803600</v>
      </c>
      <c r="P2504" s="8">
        <v>25543800</v>
      </c>
      <c r="Q2504" s="8">
        <v>78533800</v>
      </c>
      <c r="R2504" s="8">
        <v>54912300</v>
      </c>
      <c r="S2504" s="8">
        <v>67568400</v>
      </c>
      <c r="T2504" s="9">
        <v>48333000</v>
      </c>
      <c r="U2504" s="8">
        <v>32476600</v>
      </c>
      <c r="V2504" s="8">
        <v>33293500</v>
      </c>
    </row>
    <row r="2505" spans="1:22" ht="18.25" customHeight="1">
      <c r="A2505" s="4" t="s">
        <v>12963</v>
      </c>
      <c r="B2505" s="5" t="s">
        <v>12964</v>
      </c>
      <c r="C2505" s="5" t="s">
        <v>12965</v>
      </c>
      <c r="D2505" s="5" t="s">
        <v>12966</v>
      </c>
      <c r="E2505" s="6">
        <v>22</v>
      </c>
      <c r="F2505" s="6">
        <v>22</v>
      </c>
      <c r="G2505" s="6">
        <f>TTEST(K2505:M2505,Q2505:S2505,2,3)</f>
        <v>0.29065351051423965</v>
      </c>
      <c r="H2505" s="6">
        <f>TTEST(L2505:N2505,O2505:Q2505,2,3)</f>
        <v>0.66977022401921071</v>
      </c>
      <c r="I2505" s="6">
        <f>TTEST(N2505:P2505,T2505:V2505,2,3)</f>
        <v>0.53622869803491846</v>
      </c>
      <c r="J2505" s="6"/>
      <c r="K2505" s="8">
        <v>47828600</v>
      </c>
      <c r="L2505" s="8">
        <v>60537300</v>
      </c>
      <c r="M2505" s="8">
        <v>55978800</v>
      </c>
      <c r="N2505" s="8">
        <v>51789800</v>
      </c>
      <c r="O2505" s="8">
        <v>64924800</v>
      </c>
      <c r="P2505" s="8">
        <v>52237900</v>
      </c>
      <c r="Q2505" s="8">
        <v>57361100</v>
      </c>
      <c r="R2505" s="8">
        <v>58961500</v>
      </c>
      <c r="S2505" s="9">
        <v>64216000</v>
      </c>
      <c r="T2505" s="8">
        <v>66882500</v>
      </c>
      <c r="U2505" s="8">
        <v>56232200</v>
      </c>
      <c r="V2505" s="8">
        <v>57040900</v>
      </c>
    </row>
    <row r="2506" spans="1:22" ht="18.25" customHeight="1">
      <c r="A2506" s="4" t="s">
        <v>22681</v>
      </c>
      <c r="B2506" s="5" t="s">
        <v>22682</v>
      </c>
      <c r="C2506" s="5" t="s">
        <v>22683</v>
      </c>
      <c r="D2506" s="5" t="s">
        <v>22684</v>
      </c>
      <c r="E2506" s="6">
        <v>33</v>
      </c>
      <c r="F2506" s="6">
        <v>33</v>
      </c>
      <c r="G2506" s="6">
        <f>TTEST(K2506:M2506,Q2506:S2506,2,3)</f>
        <v>0.29071000755781945</v>
      </c>
      <c r="H2506" s="6">
        <f>TTEST(L2506:N2506,O2506:Q2506,2,3)</f>
        <v>0.24548891643653523</v>
      </c>
      <c r="I2506" s="6">
        <f>TTEST(N2506:P2506,T2506:V2506,2,3)</f>
        <v>0.67010500759950109</v>
      </c>
      <c r="J2506" s="6"/>
      <c r="K2506" s="8">
        <v>31739900</v>
      </c>
      <c r="L2506" s="8">
        <v>30148500</v>
      </c>
      <c r="M2506" s="8">
        <v>30966700</v>
      </c>
      <c r="N2506" s="8">
        <v>36080400</v>
      </c>
      <c r="O2506" s="8">
        <v>60306500</v>
      </c>
      <c r="P2506" s="8">
        <v>41222600</v>
      </c>
      <c r="Q2506" s="8">
        <v>33792500</v>
      </c>
      <c r="R2506" s="8">
        <v>35697800</v>
      </c>
      <c r="S2506" s="8">
        <v>30201600</v>
      </c>
      <c r="T2506" s="8">
        <v>43879500</v>
      </c>
      <c r="U2506" s="8">
        <v>42179100</v>
      </c>
      <c r="V2506" s="8">
        <v>40586200</v>
      </c>
    </row>
    <row r="2507" spans="1:22" ht="18.25" customHeight="1">
      <c r="A2507" s="4" t="s">
        <v>7279</v>
      </c>
      <c r="B2507" s="5" t="s">
        <v>7280</v>
      </c>
      <c r="C2507" s="5" t="s">
        <v>7281</v>
      </c>
      <c r="D2507" s="5" t="s">
        <v>7282</v>
      </c>
      <c r="E2507" s="6">
        <v>22</v>
      </c>
      <c r="F2507" s="6">
        <v>22</v>
      </c>
      <c r="G2507" s="6">
        <f>TTEST(K2507:M2507,Q2507:S2507,2,3)</f>
        <v>0.29082849835736324</v>
      </c>
      <c r="H2507" s="6">
        <f>TTEST(L2507:N2507,O2507:Q2507,2,3)</f>
        <v>0.48673357034519654</v>
      </c>
      <c r="I2507" s="6">
        <f>TTEST(N2507:P2507,T2507:V2507,2,3)</f>
        <v>0.9139630985209406</v>
      </c>
      <c r="J2507" s="6"/>
      <c r="K2507" s="8">
        <v>23995900</v>
      </c>
      <c r="L2507" s="8">
        <v>23077500</v>
      </c>
      <c r="M2507" s="8">
        <v>26391500</v>
      </c>
      <c r="N2507" s="8">
        <v>42144500</v>
      </c>
      <c r="O2507" s="8">
        <v>39576600</v>
      </c>
      <c r="P2507" s="8">
        <v>40466300</v>
      </c>
      <c r="Q2507" s="8">
        <v>28101300</v>
      </c>
      <c r="R2507" s="8">
        <v>23969100</v>
      </c>
      <c r="S2507" s="9">
        <v>27303000</v>
      </c>
      <c r="T2507" s="8">
        <v>41505100</v>
      </c>
      <c r="U2507" s="9">
        <v>47855000</v>
      </c>
      <c r="V2507" s="8">
        <v>34278800</v>
      </c>
    </row>
    <row r="2508" spans="1:22" ht="18.25" customHeight="1">
      <c r="A2508" s="4" t="s">
        <v>29082</v>
      </c>
      <c r="B2508" s="5" t="s">
        <v>29083</v>
      </c>
      <c r="C2508" s="5" t="s">
        <v>29084</v>
      </c>
      <c r="D2508" s="5" t="s">
        <v>29085</v>
      </c>
      <c r="E2508" s="6">
        <v>5</v>
      </c>
      <c r="F2508" s="6">
        <v>5</v>
      </c>
      <c r="G2508" s="6">
        <f>TTEST(K2508:M2508,Q2508:S2508,2,3)</f>
        <v>0.29085502277142311</v>
      </c>
      <c r="H2508" s="6">
        <f>TTEST(L2508:N2508,O2508:Q2508,2,3)</f>
        <v>0.40083258612975126</v>
      </c>
      <c r="I2508" s="6">
        <f>TTEST(N2508:P2508,T2508:V2508,2,3)</f>
        <v>0.77360452843144667</v>
      </c>
      <c r="J2508" s="6"/>
      <c r="K2508" s="8">
        <v>18670200</v>
      </c>
      <c r="L2508" s="8">
        <v>13684400</v>
      </c>
      <c r="M2508" s="8">
        <v>15662800</v>
      </c>
      <c r="N2508" s="8">
        <v>9272060</v>
      </c>
      <c r="O2508" s="7"/>
      <c r="P2508" s="8">
        <v>9159310</v>
      </c>
      <c r="Q2508" s="8">
        <v>11980600</v>
      </c>
      <c r="R2508" s="8">
        <v>16569600</v>
      </c>
      <c r="S2508" s="8">
        <v>11577100</v>
      </c>
      <c r="T2508" s="8">
        <v>7985450</v>
      </c>
      <c r="U2508" s="7"/>
      <c r="V2508" s="8">
        <v>11899800</v>
      </c>
    </row>
    <row r="2509" spans="1:22" ht="18.25" customHeight="1">
      <c r="A2509" s="4" t="s">
        <v>15854</v>
      </c>
      <c r="B2509" s="5" t="s">
        <v>15855</v>
      </c>
      <c r="C2509" s="5" t="s">
        <v>15856</v>
      </c>
      <c r="D2509" s="5" t="s">
        <v>15857</v>
      </c>
      <c r="E2509" s="6">
        <v>1</v>
      </c>
      <c r="F2509" s="6">
        <v>1</v>
      </c>
      <c r="G2509" s="6">
        <f>TTEST(K2509:M2509,Q2509:S2509,2,3)</f>
        <v>0.29087091649416363</v>
      </c>
      <c r="H2509" s="6" t="e">
        <f>TTEST(L2509:N2509,O2509:Q2509,2,3)</f>
        <v>#DIV/0!</v>
      </c>
      <c r="I2509" s="6" t="e">
        <f>TTEST(N2509:P2509,T2509:V2509,2,3)</f>
        <v>#DIV/0!</v>
      </c>
      <c r="J2509" s="6"/>
      <c r="K2509" s="13">
        <v>7394.96</v>
      </c>
      <c r="L2509" s="7"/>
      <c r="M2509" s="13">
        <v>9953.92</v>
      </c>
      <c r="N2509" s="13">
        <v>5818.47</v>
      </c>
      <c r="O2509" s="7"/>
      <c r="P2509" s="7"/>
      <c r="Q2509" s="13">
        <v>4387.8500000000004</v>
      </c>
      <c r="R2509" s="13">
        <v>9580.9699999999993</v>
      </c>
      <c r="S2509" s="13">
        <v>2637.92</v>
      </c>
      <c r="T2509" s="7"/>
      <c r="U2509" s="13">
        <v>9210.91</v>
      </c>
      <c r="V2509" s="7"/>
    </row>
    <row r="2510" spans="1:22" ht="18.25" customHeight="1">
      <c r="A2510" s="4" t="s">
        <v>9738</v>
      </c>
      <c r="B2510" s="5" t="s">
        <v>9739</v>
      </c>
      <c r="C2510" s="5" t="s">
        <v>9740</v>
      </c>
      <c r="D2510" s="5" t="s">
        <v>9741</v>
      </c>
      <c r="E2510" s="6">
        <v>19</v>
      </c>
      <c r="F2510" s="6">
        <v>18</v>
      </c>
      <c r="G2510" s="6">
        <f>TTEST(K2510:M2510,Q2510:S2510,2,3)</f>
        <v>0.29090868448964918</v>
      </c>
      <c r="H2510" s="6">
        <f>TTEST(L2510:N2510,O2510:Q2510,2,3)</f>
        <v>0.5026874321659035</v>
      </c>
      <c r="I2510" s="6">
        <f>TTEST(N2510:P2510,T2510:V2510,2,3)</f>
        <v>0.60021371880013907</v>
      </c>
      <c r="J2510" s="6"/>
      <c r="K2510" s="8">
        <v>9150250</v>
      </c>
      <c r="L2510" s="9">
        <v>10913000</v>
      </c>
      <c r="M2510" s="8">
        <v>13437600</v>
      </c>
      <c r="N2510" s="8">
        <v>8364860</v>
      </c>
      <c r="O2510" s="8">
        <v>19944900</v>
      </c>
      <c r="P2510" s="8">
        <v>10322900</v>
      </c>
      <c r="Q2510" s="8">
        <v>10493900</v>
      </c>
      <c r="R2510" s="8">
        <v>8813160</v>
      </c>
      <c r="S2510" s="8">
        <v>8877250</v>
      </c>
      <c r="T2510" s="9">
        <v>11988000</v>
      </c>
      <c r="U2510" s="8">
        <v>7858330</v>
      </c>
      <c r="V2510" s="8">
        <v>11949900</v>
      </c>
    </row>
    <row r="2511" spans="1:22" ht="18.25" customHeight="1">
      <c r="A2511" s="4" t="s">
        <v>19990</v>
      </c>
      <c r="B2511" s="5" t="s">
        <v>19991</v>
      </c>
      <c r="C2511" s="5" t="s">
        <v>19992</v>
      </c>
      <c r="D2511" s="5" t="s">
        <v>19993</v>
      </c>
      <c r="E2511" s="6">
        <v>12</v>
      </c>
      <c r="F2511" s="6">
        <v>12</v>
      </c>
      <c r="G2511" s="6">
        <f>TTEST(K2511:M2511,Q2511:S2511,2,3)</f>
        <v>0.29100934933657641</v>
      </c>
      <c r="H2511" s="6">
        <f>TTEST(L2511:N2511,O2511:Q2511,2,3)</f>
        <v>0.21829509525486465</v>
      </c>
      <c r="I2511" s="6">
        <f>TTEST(N2511:P2511,T2511:V2511,2,3)</f>
        <v>0.54847049220955646</v>
      </c>
      <c r="J2511" s="6"/>
      <c r="K2511" s="9">
        <v>20111000</v>
      </c>
      <c r="L2511" s="8">
        <v>21398200</v>
      </c>
      <c r="M2511" s="8">
        <v>21543600</v>
      </c>
      <c r="N2511" s="8">
        <v>23358700</v>
      </c>
      <c r="O2511" s="8">
        <v>5728870</v>
      </c>
      <c r="P2511" s="8">
        <v>15357500</v>
      </c>
      <c r="Q2511" s="8">
        <v>21269200</v>
      </c>
      <c r="R2511" s="8">
        <v>21984200</v>
      </c>
      <c r="S2511" s="8">
        <v>21748900</v>
      </c>
      <c r="T2511" s="8">
        <v>21626600</v>
      </c>
      <c r="U2511" s="8">
        <v>14368700</v>
      </c>
      <c r="V2511" s="8">
        <v>19806500</v>
      </c>
    </row>
    <row r="2512" spans="1:22" ht="18.25" customHeight="1">
      <c r="A2512" s="4" t="s">
        <v>27926</v>
      </c>
      <c r="B2512" s="5" t="s">
        <v>27927</v>
      </c>
      <c r="C2512" s="5" t="s">
        <v>27928</v>
      </c>
      <c r="D2512" s="5" t="s">
        <v>27929</v>
      </c>
      <c r="E2512" s="6">
        <v>13</v>
      </c>
      <c r="F2512" s="6">
        <v>13</v>
      </c>
      <c r="G2512" s="6">
        <f>TTEST(K2512:M2512,Q2512:S2512,2,3)</f>
        <v>0.29100950510273521</v>
      </c>
      <c r="H2512" s="6">
        <f>TTEST(L2512:N2512,O2512:Q2512,2,3)</f>
        <v>0.16032505803231553</v>
      </c>
      <c r="I2512" s="6">
        <f>TTEST(N2512:P2512,T2512:V2512,2,3)</f>
        <v>0.39155284362478926</v>
      </c>
      <c r="J2512" s="6"/>
      <c r="K2512" s="10">
        <v>26290000</v>
      </c>
      <c r="L2512" s="8">
        <v>28403200</v>
      </c>
      <c r="M2512" s="8">
        <v>25423200</v>
      </c>
      <c r="N2512" s="8">
        <v>21104100</v>
      </c>
      <c r="O2512" s="8">
        <v>18193600</v>
      </c>
      <c r="P2512" s="8">
        <v>21571900</v>
      </c>
      <c r="Q2512" s="8">
        <v>21834800</v>
      </c>
      <c r="R2512" s="8">
        <v>26282500</v>
      </c>
      <c r="S2512" s="8">
        <v>25771300</v>
      </c>
      <c r="T2512" s="8">
        <v>18484300</v>
      </c>
      <c r="U2512" s="8">
        <v>25497700</v>
      </c>
      <c r="V2512" s="9">
        <v>24069000</v>
      </c>
    </row>
    <row r="2513" spans="1:22" ht="18.25" customHeight="1">
      <c r="A2513" s="4" t="s">
        <v>13699</v>
      </c>
      <c r="B2513" s="5" t="s">
        <v>13700</v>
      </c>
      <c r="C2513" s="5" t="s">
        <v>13701</v>
      </c>
      <c r="D2513" s="5" t="s">
        <v>13702</v>
      </c>
      <c r="E2513" s="6">
        <v>4</v>
      </c>
      <c r="F2513" s="6">
        <v>4</v>
      </c>
      <c r="G2513" s="6">
        <f>TTEST(K2513:M2513,Q2513:S2513,2,3)</f>
        <v>0.29122212823005172</v>
      </c>
      <c r="H2513" s="6">
        <f>TTEST(L2513:N2513,O2513:Q2513,2,3)</f>
        <v>0.27011774373275987</v>
      </c>
      <c r="I2513" s="6">
        <f>TTEST(N2513:P2513,T2513:V2513,2,3)</f>
        <v>0.70293473018408359</v>
      </c>
      <c r="J2513" s="6"/>
      <c r="K2513" s="8">
        <v>5393590</v>
      </c>
      <c r="L2513" s="8">
        <v>4282420</v>
      </c>
      <c r="M2513" s="8">
        <v>5071630</v>
      </c>
      <c r="N2513" s="8">
        <v>3308750</v>
      </c>
      <c r="O2513" s="7"/>
      <c r="P2513" s="8">
        <v>3230120</v>
      </c>
      <c r="Q2513" s="8">
        <v>3667380</v>
      </c>
      <c r="R2513" s="8">
        <v>2903170</v>
      </c>
      <c r="S2513" s="8">
        <v>5233690</v>
      </c>
      <c r="T2513" s="8">
        <v>2895290</v>
      </c>
      <c r="U2513" s="8">
        <v>2972410</v>
      </c>
      <c r="V2513" s="8">
        <v>3630610</v>
      </c>
    </row>
    <row r="2514" spans="1:22" ht="18.25" customHeight="1">
      <c r="A2514" s="4" t="s">
        <v>17940</v>
      </c>
      <c r="B2514" s="5" t="s">
        <v>17941</v>
      </c>
      <c r="C2514" s="5" t="s">
        <v>17942</v>
      </c>
      <c r="D2514" s="5" t="s">
        <v>17943</v>
      </c>
      <c r="E2514" s="6">
        <v>5</v>
      </c>
      <c r="F2514" s="6">
        <v>5</v>
      </c>
      <c r="G2514" s="6">
        <f>TTEST(K2514:M2514,Q2514:S2514,2,3)</f>
        <v>0.29135243673047811</v>
      </c>
      <c r="H2514" s="6">
        <f>TTEST(L2514:N2514,O2514:Q2514,2,3)</f>
        <v>0.98181681155569123</v>
      </c>
      <c r="I2514" s="6">
        <f>TTEST(N2514:P2514,T2514:V2514,2,3)</f>
        <v>4.6447890206506588E-2</v>
      </c>
      <c r="J2514" s="6"/>
      <c r="K2514" s="8">
        <v>2863290</v>
      </c>
      <c r="L2514" s="8">
        <v>2073230</v>
      </c>
      <c r="M2514" s="8">
        <v>2410340</v>
      </c>
      <c r="N2514" s="8">
        <v>3195920</v>
      </c>
      <c r="O2514" s="7"/>
      <c r="P2514" s="8">
        <v>2994880</v>
      </c>
      <c r="Q2514" s="9">
        <v>2152100</v>
      </c>
      <c r="R2514" s="8">
        <v>2276250</v>
      </c>
      <c r="S2514" s="9">
        <v>1943300</v>
      </c>
      <c r="T2514" s="8">
        <v>2347740</v>
      </c>
      <c r="U2514" s="8">
        <v>2781720</v>
      </c>
      <c r="V2514" s="8">
        <v>2562310</v>
      </c>
    </row>
    <row r="2515" spans="1:22" ht="18.25" customHeight="1">
      <c r="A2515" s="4" t="s">
        <v>17456</v>
      </c>
      <c r="B2515" s="5" t="s">
        <v>17457</v>
      </c>
      <c r="C2515" s="5" t="s">
        <v>17458</v>
      </c>
      <c r="D2515" s="5" t="s">
        <v>17459</v>
      </c>
      <c r="E2515" s="6">
        <v>6</v>
      </c>
      <c r="F2515" s="6">
        <v>6</v>
      </c>
      <c r="G2515" s="6">
        <f>TTEST(K2515:M2515,Q2515:S2515,2,3)</f>
        <v>0.29143105532227004</v>
      </c>
      <c r="H2515" s="6">
        <f>TTEST(L2515:N2515,O2515:Q2515,2,3)</f>
        <v>0.49721395522003548</v>
      </c>
      <c r="I2515" s="6">
        <f>TTEST(N2515:P2515,T2515:V2515,2,3)</f>
        <v>0.661417171529606</v>
      </c>
      <c r="J2515" s="6"/>
      <c r="K2515" s="8">
        <v>19655400</v>
      </c>
      <c r="L2515" s="8">
        <v>25239900</v>
      </c>
      <c r="M2515" s="9">
        <v>24048000</v>
      </c>
      <c r="N2515" s="8">
        <v>15008400</v>
      </c>
      <c r="O2515" s="11">
        <v>30188.7</v>
      </c>
      <c r="P2515" s="9">
        <v>21921000</v>
      </c>
      <c r="Q2515" s="10">
        <v>23180000</v>
      </c>
      <c r="R2515" s="8">
        <v>25540100</v>
      </c>
      <c r="S2515" s="8">
        <v>32327800</v>
      </c>
      <c r="T2515" s="8">
        <v>15362900</v>
      </c>
      <c r="U2515" s="8">
        <v>20019600</v>
      </c>
      <c r="V2515" s="8">
        <v>11766500</v>
      </c>
    </row>
    <row r="2516" spans="1:22" ht="18.25" customHeight="1">
      <c r="A2516" s="4" t="s">
        <v>1414</v>
      </c>
      <c r="B2516" s="5" t="s">
        <v>1415</v>
      </c>
      <c r="C2516" s="5" t="s">
        <v>1416</v>
      </c>
      <c r="D2516" s="5" t="s">
        <v>1417</v>
      </c>
      <c r="E2516" s="6">
        <v>14</v>
      </c>
      <c r="F2516" s="6">
        <v>6</v>
      </c>
      <c r="G2516" s="6">
        <f>TTEST(K2516:M2516,Q2516:S2516,2,3)</f>
        <v>0.29150218961444574</v>
      </c>
      <c r="H2516" s="6">
        <f>TTEST(L2516:N2516,O2516:Q2516,2,3)</f>
        <v>0.20035418099694102</v>
      </c>
      <c r="I2516" s="6">
        <f>TTEST(N2516:P2516,T2516:V2516,2,3)</f>
        <v>0.56358105429514582</v>
      </c>
      <c r="J2516" s="6"/>
      <c r="K2516" s="8">
        <v>37432300</v>
      </c>
      <c r="L2516" s="8">
        <v>33188900</v>
      </c>
      <c r="M2516" s="8">
        <v>30918200</v>
      </c>
      <c r="N2516" s="8">
        <v>27687300</v>
      </c>
      <c r="O2516" s="8">
        <v>52357800</v>
      </c>
      <c r="P2516" s="8">
        <v>33042500</v>
      </c>
      <c r="Q2516" s="8">
        <v>38308800</v>
      </c>
      <c r="R2516" s="8">
        <v>35926500</v>
      </c>
      <c r="S2516" s="8">
        <v>35467800</v>
      </c>
      <c r="T2516" s="8">
        <v>35663800</v>
      </c>
      <c r="U2516" s="8">
        <v>29717400</v>
      </c>
      <c r="V2516" s="8">
        <v>32146700</v>
      </c>
    </row>
    <row r="2517" spans="1:22" ht="18.25" customHeight="1">
      <c r="A2517" s="4" t="s">
        <v>8561</v>
      </c>
      <c r="B2517" s="5" t="s">
        <v>8562</v>
      </c>
      <c r="C2517" s="5" t="s">
        <v>8563</v>
      </c>
      <c r="D2517" s="5" t="s">
        <v>8564</v>
      </c>
      <c r="E2517" s="6">
        <v>12</v>
      </c>
      <c r="F2517" s="6">
        <v>12</v>
      </c>
      <c r="G2517" s="6">
        <f>TTEST(K2517:M2517,Q2517:S2517,2,3)</f>
        <v>0.29152753171815554</v>
      </c>
      <c r="H2517" s="6">
        <f>TTEST(L2517:N2517,O2517:Q2517,2,3)</f>
        <v>0.27710142978315944</v>
      </c>
      <c r="I2517" s="6">
        <f>TTEST(N2517:P2517,T2517:V2517,2,3)</f>
        <v>0.50319826238729171</v>
      </c>
      <c r="J2517" s="6"/>
      <c r="K2517" s="8">
        <v>46416400</v>
      </c>
      <c r="L2517" s="8">
        <v>42171800</v>
      </c>
      <c r="M2517" s="8">
        <v>39271500</v>
      </c>
      <c r="N2517" s="8">
        <v>41595100</v>
      </c>
      <c r="O2517" s="8">
        <v>38548300</v>
      </c>
      <c r="P2517" s="8">
        <v>39819600</v>
      </c>
      <c r="Q2517" s="8">
        <v>40562900</v>
      </c>
      <c r="R2517" s="8">
        <v>38824700</v>
      </c>
      <c r="S2517" s="8">
        <v>39684500</v>
      </c>
      <c r="T2517" s="8">
        <v>38983500</v>
      </c>
      <c r="U2517" s="8">
        <v>42374300</v>
      </c>
      <c r="V2517" s="8">
        <v>41595300</v>
      </c>
    </row>
    <row r="2518" spans="1:22" ht="18.25" customHeight="1">
      <c r="A2518" s="4" t="s">
        <v>22244</v>
      </c>
      <c r="B2518" s="5" t="s">
        <v>22245</v>
      </c>
      <c r="C2518" s="5" t="s">
        <v>22246</v>
      </c>
      <c r="D2518" s="5" t="s">
        <v>22247</v>
      </c>
      <c r="E2518" s="6">
        <v>5</v>
      </c>
      <c r="F2518" s="6">
        <v>5</v>
      </c>
      <c r="G2518" s="6">
        <f>TTEST(K2518:M2518,Q2518:S2518,2,3)</f>
        <v>0.29168896806306888</v>
      </c>
      <c r="H2518" s="6">
        <f>TTEST(L2518:N2518,O2518:Q2518,2,3)</f>
        <v>0.32047427173342702</v>
      </c>
      <c r="I2518" s="6">
        <f>TTEST(N2518:P2518,T2518:V2518,2,3)</f>
        <v>0.41811804792304402</v>
      </c>
      <c r="J2518" s="6"/>
      <c r="K2518" s="8">
        <v>16858700</v>
      </c>
      <c r="L2518" s="8">
        <v>15888300</v>
      </c>
      <c r="M2518" s="8">
        <v>17644100</v>
      </c>
      <c r="N2518" s="8">
        <v>13110900</v>
      </c>
      <c r="O2518" s="8">
        <v>36614800</v>
      </c>
      <c r="P2518" s="8">
        <v>17664400</v>
      </c>
      <c r="Q2518" s="8">
        <v>17336600</v>
      </c>
      <c r="R2518" s="8">
        <v>14360100</v>
      </c>
      <c r="S2518" s="8">
        <v>14522400</v>
      </c>
      <c r="T2518" s="8">
        <v>15597700</v>
      </c>
      <c r="U2518" s="8">
        <v>15219300</v>
      </c>
      <c r="V2518" s="8">
        <v>14726300</v>
      </c>
    </row>
    <row r="2519" spans="1:22" ht="18.25" customHeight="1">
      <c r="A2519" s="4" t="s">
        <v>31041</v>
      </c>
      <c r="B2519" s="5" t="s">
        <v>31042</v>
      </c>
      <c r="C2519" s="5" t="s">
        <v>31043</v>
      </c>
      <c r="D2519" s="5" t="s">
        <v>31044</v>
      </c>
      <c r="E2519" s="6">
        <v>12</v>
      </c>
      <c r="F2519" s="6">
        <v>12</v>
      </c>
      <c r="G2519" s="6">
        <f>TTEST(K2519:M2519,Q2519:S2519,2,3)</f>
        <v>0.29184454892177142</v>
      </c>
      <c r="H2519" s="6">
        <f>TTEST(L2519:N2519,O2519:Q2519,2,3)</f>
        <v>0.96873955177006055</v>
      </c>
      <c r="I2519" s="6">
        <f>TTEST(N2519:P2519,T2519:V2519,2,3)</f>
        <v>9.7102852301356402E-2</v>
      </c>
      <c r="J2519" s="6"/>
      <c r="K2519" s="8">
        <v>8014830</v>
      </c>
      <c r="L2519" s="8">
        <v>6429110</v>
      </c>
      <c r="M2519" s="8">
        <v>6295080</v>
      </c>
      <c r="N2519" s="8">
        <v>5208740</v>
      </c>
      <c r="O2519" s="8">
        <v>6468420</v>
      </c>
      <c r="P2519" s="8">
        <v>5880540</v>
      </c>
      <c r="Q2519" s="8">
        <v>5524240</v>
      </c>
      <c r="R2519" s="8">
        <v>6656840</v>
      </c>
      <c r="S2519" s="8">
        <v>6139170</v>
      </c>
      <c r="T2519" s="8">
        <v>4002580</v>
      </c>
      <c r="U2519" s="8">
        <v>4734950</v>
      </c>
      <c r="V2519" s="8">
        <v>5356070</v>
      </c>
    </row>
    <row r="2520" spans="1:22" ht="18.25" customHeight="1">
      <c r="A2520" s="4" t="s">
        <v>26801</v>
      </c>
      <c r="B2520" s="5" t="s">
        <v>26802</v>
      </c>
      <c r="C2520" s="5" t="s">
        <v>26803</v>
      </c>
      <c r="D2520" s="5" t="s">
        <v>26804</v>
      </c>
      <c r="E2520" s="6">
        <v>4</v>
      </c>
      <c r="F2520" s="6">
        <v>4</v>
      </c>
      <c r="G2520" s="6">
        <f>TTEST(K2520:M2520,Q2520:S2520,2,3)</f>
        <v>0.29195569067199117</v>
      </c>
      <c r="H2520" s="6">
        <f>TTEST(L2520:N2520,O2520:Q2520,2,3)</f>
        <v>0.83057012754541559</v>
      </c>
      <c r="I2520" s="6">
        <f>TTEST(N2520:P2520,T2520:V2520,2,3)</f>
        <v>0.68228297771310298</v>
      </c>
      <c r="J2520" s="6"/>
      <c r="K2520" s="8">
        <v>1825030</v>
      </c>
      <c r="L2520" s="9">
        <v>3161200</v>
      </c>
      <c r="M2520" s="8">
        <v>1384530</v>
      </c>
      <c r="N2520" s="8">
        <v>1321940</v>
      </c>
      <c r="O2520" s="6">
        <v>133662</v>
      </c>
      <c r="P2520" s="7"/>
      <c r="Q2520" s="8">
        <v>2983490</v>
      </c>
      <c r="R2520" s="8">
        <v>2730570</v>
      </c>
      <c r="S2520" s="8">
        <v>2922860</v>
      </c>
      <c r="T2520" s="8">
        <v>1030850</v>
      </c>
      <c r="U2520" s="7"/>
      <c r="V2520" s="8">
        <v>1072440</v>
      </c>
    </row>
    <row r="2521" spans="1:22" ht="18.25" customHeight="1">
      <c r="A2521" s="4" t="s">
        <v>24388</v>
      </c>
      <c r="B2521" s="5" t="s">
        <v>24389</v>
      </c>
      <c r="C2521" s="5" t="s">
        <v>24390</v>
      </c>
      <c r="D2521" s="5" t="s">
        <v>24391</v>
      </c>
      <c r="E2521" s="6">
        <v>18</v>
      </c>
      <c r="F2521" s="6">
        <v>18</v>
      </c>
      <c r="G2521" s="6">
        <f>TTEST(K2521:M2521,Q2521:S2521,2,3)</f>
        <v>0.29203325734484892</v>
      </c>
      <c r="H2521" s="6">
        <f>TTEST(L2521:N2521,O2521:Q2521,2,3)</f>
        <v>0.484111446554985</v>
      </c>
      <c r="I2521" s="6">
        <f>TTEST(N2521:P2521,T2521:V2521,2,3)</f>
        <v>0.34827006623561874</v>
      </c>
      <c r="J2521" s="6"/>
      <c r="K2521" s="8">
        <v>47295400</v>
      </c>
      <c r="L2521" s="8">
        <v>42934400</v>
      </c>
      <c r="M2521" s="8">
        <v>44732500</v>
      </c>
      <c r="N2521" s="8">
        <v>68275300</v>
      </c>
      <c r="O2521" s="8">
        <v>101268000</v>
      </c>
      <c r="P2521" s="8">
        <v>54544900</v>
      </c>
      <c r="Q2521" s="8">
        <v>45900900</v>
      </c>
      <c r="R2521" s="8">
        <v>57042700</v>
      </c>
      <c r="S2521" s="8">
        <v>47017100</v>
      </c>
      <c r="T2521" s="8">
        <v>54519900</v>
      </c>
      <c r="U2521" s="9">
        <v>62171000</v>
      </c>
      <c r="V2521" s="9">
        <v>56902000</v>
      </c>
    </row>
    <row r="2522" spans="1:22" ht="18.25" customHeight="1">
      <c r="A2522" s="4" t="s">
        <v>16113</v>
      </c>
      <c r="B2522" s="5" t="s">
        <v>16114</v>
      </c>
      <c r="C2522" s="5" t="s">
        <v>16115</v>
      </c>
      <c r="D2522" s="5" t="s">
        <v>16116</v>
      </c>
      <c r="E2522" s="6">
        <v>1</v>
      </c>
      <c r="F2522" s="6">
        <v>1</v>
      </c>
      <c r="G2522" s="6">
        <f>TTEST(K2522:M2522,Q2522:S2522,2,3)</f>
        <v>0.29235954927501134</v>
      </c>
      <c r="H2522" s="6" t="e">
        <f>TTEST(L2522:N2522,O2522:Q2522,2,3)</f>
        <v>#DIV/0!</v>
      </c>
      <c r="I2522" s="6" t="e">
        <f>TTEST(N2522:P2522,T2522:V2522,2,3)</f>
        <v>#DIV/0!</v>
      </c>
      <c r="J2522" s="6"/>
      <c r="K2522" s="9">
        <v>3195900</v>
      </c>
      <c r="L2522" s="8">
        <v>3518050</v>
      </c>
      <c r="M2522" s="8">
        <v>4883440</v>
      </c>
      <c r="N2522" s="8">
        <v>2634670</v>
      </c>
      <c r="O2522" s="7"/>
      <c r="P2522" s="7"/>
      <c r="Q2522" s="8">
        <v>2011880</v>
      </c>
      <c r="R2522" s="8">
        <v>4223560</v>
      </c>
      <c r="S2522" s="8">
        <v>2056760</v>
      </c>
      <c r="T2522" s="7"/>
      <c r="U2522" s="7"/>
      <c r="V2522" s="8">
        <v>1836430</v>
      </c>
    </row>
    <row r="2523" spans="1:22" ht="18.25" customHeight="1">
      <c r="A2523" s="4" t="s">
        <v>419</v>
      </c>
      <c r="B2523" s="5" t="s">
        <v>420</v>
      </c>
      <c r="C2523" s="5" t="s">
        <v>421</v>
      </c>
      <c r="D2523" s="5" t="s">
        <v>422</v>
      </c>
      <c r="E2523" s="6">
        <v>4</v>
      </c>
      <c r="F2523" s="6">
        <v>4</v>
      </c>
      <c r="G2523" s="6">
        <f>TTEST(K2523:M2523,Q2523:S2523,2,3)</f>
        <v>0.29246681752989889</v>
      </c>
      <c r="H2523" s="6" t="e">
        <f>TTEST(L2523:N2523,O2523:Q2523,2,3)</f>
        <v>#DIV/0!</v>
      </c>
      <c r="I2523" s="6" t="e">
        <f>TTEST(N2523:P2523,T2523:V2523,2,3)</f>
        <v>#DIV/0!</v>
      </c>
      <c r="J2523" s="6"/>
      <c r="K2523" s="8">
        <v>2155040</v>
      </c>
      <c r="L2523" s="7"/>
      <c r="M2523" s="8">
        <v>2546360</v>
      </c>
      <c r="N2523" s="7"/>
      <c r="O2523" s="7"/>
      <c r="P2523" s="7"/>
      <c r="Q2523" s="7"/>
      <c r="R2523" s="8">
        <v>4617540</v>
      </c>
      <c r="S2523" s="8">
        <v>3062410</v>
      </c>
      <c r="T2523" s="7"/>
      <c r="U2523" s="8">
        <v>2189010</v>
      </c>
      <c r="V2523" s="8">
        <v>2509260</v>
      </c>
    </row>
    <row r="2524" spans="1:22" ht="18.25" customHeight="1">
      <c r="A2524" s="4" t="s">
        <v>13663</v>
      </c>
      <c r="B2524" s="5" t="s">
        <v>13664</v>
      </c>
      <c r="C2524" s="5" t="s">
        <v>13665</v>
      </c>
      <c r="D2524" s="5" t="s">
        <v>13666</v>
      </c>
      <c r="E2524" s="6">
        <v>3</v>
      </c>
      <c r="F2524" s="6">
        <v>3</v>
      </c>
      <c r="G2524" s="6">
        <f>TTEST(K2524:M2524,Q2524:S2524,2,3)</f>
        <v>0.29247333250019858</v>
      </c>
      <c r="H2524" s="6" t="e">
        <f>TTEST(L2524:N2524,O2524:Q2524,2,3)</f>
        <v>#DIV/0!</v>
      </c>
      <c r="I2524" s="6" t="e">
        <f>TTEST(N2524:P2524,T2524:V2524,2,3)</f>
        <v>#DIV/0!</v>
      </c>
      <c r="J2524" s="6"/>
      <c r="K2524" s="6">
        <v>733419</v>
      </c>
      <c r="L2524" s="8">
        <v>1585470</v>
      </c>
      <c r="M2524" s="8">
        <v>2369070</v>
      </c>
      <c r="N2524" s="8">
        <v>1344170</v>
      </c>
      <c r="O2524" s="7"/>
      <c r="P2524" s="7"/>
      <c r="Q2524" s="8">
        <v>2445940</v>
      </c>
      <c r="R2524" s="8">
        <v>1801350</v>
      </c>
      <c r="S2524" s="8">
        <v>2454610</v>
      </c>
      <c r="T2524" s="8">
        <v>1407760</v>
      </c>
      <c r="U2524" s="8">
        <v>2940930</v>
      </c>
      <c r="V2524" s="6">
        <v>808020</v>
      </c>
    </row>
    <row r="2525" spans="1:22" ht="18.25" customHeight="1">
      <c r="A2525" s="4" t="s">
        <v>18108</v>
      </c>
      <c r="B2525" s="5" t="s">
        <v>18109</v>
      </c>
      <c r="C2525" s="5" t="s">
        <v>18110</v>
      </c>
      <c r="D2525" s="5" t="s">
        <v>18111</v>
      </c>
      <c r="E2525" s="6">
        <v>28</v>
      </c>
      <c r="F2525" s="6">
        <v>28</v>
      </c>
      <c r="G2525" s="6">
        <f>TTEST(K2525:M2525,Q2525:S2525,2,3)</f>
        <v>0.29255316767875406</v>
      </c>
      <c r="H2525" s="6">
        <f>TTEST(L2525:N2525,O2525:Q2525,2,3)</f>
        <v>0.31093180386061231</v>
      </c>
      <c r="I2525" s="6">
        <f>TTEST(N2525:P2525,T2525:V2525,2,3)</f>
        <v>0.14864628329721666</v>
      </c>
      <c r="J2525" s="6"/>
      <c r="K2525" s="8">
        <v>39165900</v>
      </c>
      <c r="L2525" s="8">
        <v>44206900</v>
      </c>
      <c r="M2525" s="8">
        <v>48194800</v>
      </c>
      <c r="N2525" s="8">
        <v>28879500</v>
      </c>
      <c r="O2525" s="8">
        <v>27236900</v>
      </c>
      <c r="P2525" s="9">
        <v>26031000</v>
      </c>
      <c r="Q2525" s="8">
        <v>41271700</v>
      </c>
      <c r="R2525" s="8">
        <v>39054600</v>
      </c>
      <c r="S2525" s="8">
        <v>40208100</v>
      </c>
      <c r="T2525" s="8">
        <v>28600900</v>
      </c>
      <c r="U2525" s="8">
        <v>29932900</v>
      </c>
      <c r="V2525" s="8">
        <v>29001300</v>
      </c>
    </row>
    <row r="2526" spans="1:22" ht="18.25" customHeight="1">
      <c r="A2526" s="4" t="s">
        <v>5907</v>
      </c>
      <c r="B2526" s="5" t="s">
        <v>5908</v>
      </c>
      <c r="C2526" s="5" t="s">
        <v>5909</v>
      </c>
      <c r="D2526" s="5" t="s">
        <v>5910</v>
      </c>
      <c r="E2526" s="6">
        <v>2</v>
      </c>
      <c r="F2526" s="6">
        <v>2</v>
      </c>
      <c r="G2526" s="6">
        <f>TTEST(K2526:M2526,Q2526:S2526,2,3)</f>
        <v>0.29261271617567852</v>
      </c>
      <c r="H2526" s="6">
        <f>TTEST(L2526:N2526,O2526:Q2526,2,3)</f>
        <v>0.37352923448977121</v>
      </c>
      <c r="I2526" s="6">
        <f>TTEST(N2526:P2526,T2526:V2526,2,3)</f>
        <v>0.58897093738229689</v>
      </c>
      <c r="J2526" s="6"/>
      <c r="K2526" s="8">
        <v>6129550</v>
      </c>
      <c r="L2526" s="8">
        <v>6933540</v>
      </c>
      <c r="M2526" s="8">
        <v>4821420</v>
      </c>
      <c r="N2526" s="8">
        <v>7635740</v>
      </c>
      <c r="O2526" s="7"/>
      <c r="P2526" s="8">
        <v>12578700</v>
      </c>
      <c r="Q2526" s="8">
        <v>7531660</v>
      </c>
      <c r="R2526" s="8">
        <v>9658370</v>
      </c>
      <c r="S2526" s="8">
        <v>5668040</v>
      </c>
      <c r="T2526" s="8">
        <v>8221490</v>
      </c>
      <c r="U2526" s="8">
        <v>4046780</v>
      </c>
      <c r="V2526" s="8">
        <v>11859600</v>
      </c>
    </row>
    <row r="2527" spans="1:22" ht="18.25" customHeight="1">
      <c r="A2527" s="4" t="s">
        <v>25451</v>
      </c>
      <c r="B2527" s="5" t="s">
        <v>25452</v>
      </c>
      <c r="C2527" s="5" t="s">
        <v>25453</v>
      </c>
      <c r="D2527" s="5" t="s">
        <v>25454</v>
      </c>
      <c r="E2527" s="6">
        <v>11</v>
      </c>
      <c r="F2527" s="6">
        <v>11</v>
      </c>
      <c r="G2527" s="6">
        <f>TTEST(K2527:M2527,Q2527:S2527,2,3)</f>
        <v>0.29287858682586015</v>
      </c>
      <c r="H2527" s="6">
        <f>TTEST(L2527:N2527,O2527:Q2527,2,3)</f>
        <v>0.55018095548541102</v>
      </c>
      <c r="I2527" s="6">
        <f>TTEST(N2527:P2527,T2527:V2527,2,3)</f>
        <v>0.23276522463059551</v>
      </c>
      <c r="J2527" s="6"/>
      <c r="K2527" s="10">
        <v>10230000</v>
      </c>
      <c r="L2527" s="8">
        <v>8766130</v>
      </c>
      <c r="M2527" s="9">
        <v>9968900</v>
      </c>
      <c r="N2527" s="8">
        <v>9063760</v>
      </c>
      <c r="O2527" s="9">
        <v>9412300</v>
      </c>
      <c r="P2527" s="8">
        <v>9542980</v>
      </c>
      <c r="Q2527" s="8">
        <v>9619680</v>
      </c>
      <c r="R2527" s="8">
        <v>8952460</v>
      </c>
      <c r="S2527" s="8">
        <v>7121180</v>
      </c>
      <c r="T2527" s="8">
        <v>11322700</v>
      </c>
      <c r="U2527" s="8">
        <v>9147880</v>
      </c>
      <c r="V2527" s="9">
        <v>12485000</v>
      </c>
    </row>
    <row r="2528" spans="1:22" ht="18.25" customHeight="1">
      <c r="A2528" s="4" t="s">
        <v>26845</v>
      </c>
      <c r="B2528" s="5" t="s">
        <v>26846</v>
      </c>
      <c r="C2528" s="5" t="s">
        <v>26847</v>
      </c>
      <c r="D2528" s="5" t="s">
        <v>26848</v>
      </c>
      <c r="E2528" s="6">
        <v>8</v>
      </c>
      <c r="F2528" s="6">
        <v>8</v>
      </c>
      <c r="G2528" s="6">
        <f>TTEST(K2528:M2528,Q2528:S2528,2,3)</f>
        <v>0.29288154040669306</v>
      </c>
      <c r="H2528" s="6">
        <f>TTEST(L2528:N2528,O2528:Q2528,2,3)</f>
        <v>0.36593847880147895</v>
      </c>
      <c r="I2528" s="6">
        <f>TTEST(N2528:P2528,T2528:V2528,2,3)</f>
        <v>0.23191414695377874</v>
      </c>
      <c r="J2528" s="6"/>
      <c r="K2528" s="8">
        <v>8252820</v>
      </c>
      <c r="L2528" s="8">
        <v>6891580</v>
      </c>
      <c r="M2528" s="8">
        <v>7236110</v>
      </c>
      <c r="N2528" s="8">
        <v>3820150</v>
      </c>
      <c r="O2528" s="8">
        <v>3808280</v>
      </c>
      <c r="P2528" s="8">
        <v>3557920</v>
      </c>
      <c r="Q2528" s="8">
        <v>6296960</v>
      </c>
      <c r="R2528" s="8">
        <v>7715720</v>
      </c>
      <c r="S2528" s="8">
        <v>5600730</v>
      </c>
      <c r="T2528" s="9">
        <v>4286700</v>
      </c>
      <c r="U2528" s="9">
        <v>3973200</v>
      </c>
      <c r="V2528" s="9">
        <v>5829700</v>
      </c>
    </row>
    <row r="2529" spans="1:22" ht="18.25" customHeight="1">
      <c r="A2529" s="4" t="s">
        <v>4871</v>
      </c>
      <c r="B2529" s="5" t="s">
        <v>4872</v>
      </c>
      <c r="C2529" s="5" t="s">
        <v>4873</v>
      </c>
      <c r="D2529" s="5" t="s">
        <v>4874</v>
      </c>
      <c r="E2529" s="6">
        <v>10</v>
      </c>
      <c r="F2529" s="6">
        <v>9</v>
      </c>
      <c r="G2529" s="6">
        <f>TTEST(K2529:M2529,Q2529:S2529,2,3)</f>
        <v>0.29298113696165484</v>
      </c>
      <c r="H2529" s="6">
        <f>TTEST(L2529:N2529,O2529:Q2529,2,3)</f>
        <v>0.37421514442028975</v>
      </c>
      <c r="I2529" s="6">
        <f>TTEST(N2529:P2529,T2529:V2529,2,3)</f>
        <v>0.51555756545606413</v>
      </c>
      <c r="J2529" s="6"/>
      <c r="K2529" s="8">
        <v>106232000</v>
      </c>
      <c r="L2529" s="8">
        <v>90180300</v>
      </c>
      <c r="M2529" s="8">
        <v>96573200</v>
      </c>
      <c r="N2529" s="8">
        <v>127001000</v>
      </c>
      <c r="O2529" s="8">
        <v>250958000</v>
      </c>
      <c r="P2529" s="8">
        <v>128042000</v>
      </c>
      <c r="Q2529" s="9">
        <v>95822000</v>
      </c>
      <c r="R2529" s="8">
        <v>88732900</v>
      </c>
      <c r="S2529" s="8">
        <v>88372900</v>
      </c>
      <c r="T2529" s="8">
        <v>146629000</v>
      </c>
      <c r="U2529" s="8">
        <v>110352000</v>
      </c>
      <c r="V2529" s="8">
        <v>150828000</v>
      </c>
    </row>
    <row r="2530" spans="1:22" ht="18.25" customHeight="1">
      <c r="A2530" s="4" t="s">
        <v>8426</v>
      </c>
      <c r="B2530" s="5" t="s">
        <v>8427</v>
      </c>
      <c r="C2530" s="5" t="s">
        <v>8428</v>
      </c>
      <c r="D2530" s="5" t="s">
        <v>8429</v>
      </c>
      <c r="E2530" s="6">
        <v>8</v>
      </c>
      <c r="F2530" s="6">
        <v>8</v>
      </c>
      <c r="G2530" s="6">
        <f>TTEST(K2530:M2530,Q2530:S2530,2,3)</f>
        <v>0.29319013001133604</v>
      </c>
      <c r="H2530" s="6">
        <f>TTEST(L2530:N2530,O2530:Q2530,2,3)</f>
        <v>0.96904188771971622</v>
      </c>
      <c r="I2530" s="6">
        <f>TTEST(N2530:P2530,T2530:V2530,2,3)</f>
        <v>0.50256875410851809</v>
      </c>
      <c r="J2530" s="6"/>
      <c r="K2530" s="9">
        <v>5610100</v>
      </c>
      <c r="L2530" s="8">
        <v>4880830</v>
      </c>
      <c r="M2530" s="8">
        <v>5735290</v>
      </c>
      <c r="N2530" s="8">
        <v>8753040</v>
      </c>
      <c r="O2530" s="8">
        <v>7135960</v>
      </c>
      <c r="P2530" s="8">
        <v>6990950</v>
      </c>
      <c r="Q2530" s="8">
        <v>5407070</v>
      </c>
      <c r="R2530" s="8">
        <v>4933870</v>
      </c>
      <c r="S2530" s="8">
        <v>3710610</v>
      </c>
      <c r="T2530" s="8">
        <v>6999260</v>
      </c>
      <c r="U2530" s="8">
        <v>9252980</v>
      </c>
      <c r="V2530" s="9">
        <v>8561700</v>
      </c>
    </row>
    <row r="2531" spans="1:22" ht="18.25" customHeight="1">
      <c r="A2531" s="4" t="s">
        <v>16369</v>
      </c>
      <c r="B2531" s="5" t="s">
        <v>16370</v>
      </c>
      <c r="C2531" s="5" t="s">
        <v>16371</v>
      </c>
      <c r="D2531" s="5" t="s">
        <v>16372</v>
      </c>
      <c r="E2531" s="6">
        <v>18</v>
      </c>
      <c r="F2531" s="6">
        <v>18</v>
      </c>
      <c r="G2531" s="6">
        <f>TTEST(K2531:M2531,Q2531:S2531,2,3)</f>
        <v>0.29331126413122371</v>
      </c>
      <c r="H2531" s="6">
        <f>TTEST(L2531:N2531,O2531:Q2531,2,3)</f>
        <v>0.40330634708571361</v>
      </c>
      <c r="I2531" s="6">
        <f>TTEST(N2531:P2531,T2531:V2531,2,3)</f>
        <v>0.84228579759520417</v>
      </c>
      <c r="J2531" s="6"/>
      <c r="K2531" s="8">
        <v>54052400</v>
      </c>
      <c r="L2531" s="8">
        <v>40434600</v>
      </c>
      <c r="M2531" s="9">
        <v>47715000</v>
      </c>
      <c r="N2531" s="8">
        <v>75222100</v>
      </c>
      <c r="O2531" s="8">
        <v>52460600</v>
      </c>
      <c r="P2531" s="8">
        <v>40892400</v>
      </c>
      <c r="Q2531" s="8">
        <v>35642900</v>
      </c>
      <c r="R2531" s="8">
        <v>49710900</v>
      </c>
      <c r="S2531" s="8">
        <v>32955400</v>
      </c>
      <c r="T2531" s="8">
        <v>72409800</v>
      </c>
      <c r="U2531" s="8">
        <v>55714700</v>
      </c>
      <c r="V2531" s="8">
        <v>30332300</v>
      </c>
    </row>
    <row r="2532" spans="1:22" ht="18.25" customHeight="1">
      <c r="A2532" s="4" t="s">
        <v>10585</v>
      </c>
      <c r="B2532" s="5" t="s">
        <v>10586</v>
      </c>
      <c r="C2532" s="5" t="s">
        <v>10587</v>
      </c>
      <c r="D2532" s="5" t="s">
        <v>10588</v>
      </c>
      <c r="E2532" s="6">
        <v>8</v>
      </c>
      <c r="F2532" s="6">
        <v>8</v>
      </c>
      <c r="G2532" s="6">
        <f>TTEST(K2532:M2532,Q2532:S2532,2,3)</f>
        <v>0.29377519479255604</v>
      </c>
      <c r="H2532" s="6">
        <f>TTEST(L2532:N2532,O2532:Q2532,2,3)</f>
        <v>7.4971199588527729E-2</v>
      </c>
      <c r="I2532" s="6">
        <f>TTEST(N2532:P2532,T2532:V2532,2,3)</f>
        <v>8.6669148013200789E-2</v>
      </c>
      <c r="J2532" s="6"/>
      <c r="K2532" s="8">
        <v>9077620</v>
      </c>
      <c r="L2532" s="8">
        <v>8013110</v>
      </c>
      <c r="M2532" s="9">
        <v>8265400</v>
      </c>
      <c r="N2532" s="8">
        <v>7910360</v>
      </c>
      <c r="O2532" s="7"/>
      <c r="P2532" s="8">
        <v>6694690</v>
      </c>
      <c r="Q2532" s="8">
        <v>6134640</v>
      </c>
      <c r="R2532" s="8">
        <v>8288560</v>
      </c>
      <c r="S2532" s="8">
        <v>8037570</v>
      </c>
      <c r="T2532" s="9">
        <v>11812000</v>
      </c>
      <c r="U2532" s="8">
        <v>8361520</v>
      </c>
      <c r="V2532" s="8">
        <v>11830400</v>
      </c>
    </row>
    <row r="2533" spans="1:22" ht="18.25" customHeight="1">
      <c r="A2533" s="4" t="s">
        <v>13015</v>
      </c>
      <c r="B2533" s="5" t="s">
        <v>13016</v>
      </c>
      <c r="C2533" s="5" t="s">
        <v>13017</v>
      </c>
      <c r="D2533" s="5" t="s">
        <v>13018</v>
      </c>
      <c r="E2533" s="6">
        <v>9</v>
      </c>
      <c r="F2533" s="6">
        <v>9</v>
      </c>
      <c r="G2533" s="6">
        <f>TTEST(K2533:M2533,Q2533:S2533,2,3)</f>
        <v>0.29379772627802558</v>
      </c>
      <c r="H2533" s="6">
        <f>TTEST(L2533:N2533,O2533:Q2533,2,3)</f>
        <v>0.4695998809039138</v>
      </c>
      <c r="I2533" s="6" t="e">
        <f>TTEST(N2533:P2533,T2533:V2533,2,3)</f>
        <v>#DIV/0!</v>
      </c>
      <c r="J2533" s="6"/>
      <c r="K2533" s="8">
        <v>7071240</v>
      </c>
      <c r="L2533" s="8">
        <v>7229950</v>
      </c>
      <c r="M2533" s="9">
        <v>7387300</v>
      </c>
      <c r="N2533" s="7"/>
      <c r="O2533" s="7"/>
      <c r="P2533" s="8">
        <v>3386150</v>
      </c>
      <c r="Q2533" s="8">
        <v>7122560</v>
      </c>
      <c r="R2533" s="8">
        <v>8835270</v>
      </c>
      <c r="S2533" s="9">
        <v>7825900</v>
      </c>
      <c r="T2533" s="8">
        <v>2512790</v>
      </c>
      <c r="U2533" s="7"/>
      <c r="V2533" s="7"/>
    </row>
    <row r="2534" spans="1:22" ht="18.25" customHeight="1">
      <c r="A2534" s="4" t="s">
        <v>27858</v>
      </c>
      <c r="B2534" s="5" t="s">
        <v>27859</v>
      </c>
      <c r="C2534" s="5" t="s">
        <v>27860</v>
      </c>
      <c r="D2534" s="5" t="s">
        <v>27861</v>
      </c>
      <c r="E2534" s="6">
        <v>2</v>
      </c>
      <c r="F2534" s="6">
        <v>2</v>
      </c>
      <c r="G2534" s="6">
        <f>TTEST(K2534:M2534,Q2534:S2534,2,3)</f>
        <v>0.29392394253864762</v>
      </c>
      <c r="H2534" s="6">
        <f>TTEST(L2534:N2534,O2534:Q2534,2,3)</f>
        <v>0.17854152624885578</v>
      </c>
      <c r="I2534" s="6">
        <f>TTEST(N2534:P2534,T2534:V2534,2,3)</f>
        <v>0.23291751593244023</v>
      </c>
      <c r="J2534" s="6"/>
      <c r="K2534" s="8">
        <v>2761520</v>
      </c>
      <c r="L2534" s="8">
        <v>2005810</v>
      </c>
      <c r="M2534" s="8">
        <v>3016330</v>
      </c>
      <c r="N2534" s="8">
        <v>2982570</v>
      </c>
      <c r="O2534" s="8">
        <v>5038910</v>
      </c>
      <c r="P2534" s="8">
        <v>3538730</v>
      </c>
      <c r="Q2534" s="8">
        <v>3017830</v>
      </c>
      <c r="R2534" s="8">
        <v>2789020</v>
      </c>
      <c r="S2534" s="8">
        <v>5142440</v>
      </c>
      <c r="T2534" s="8">
        <v>3018420</v>
      </c>
      <c r="U2534" s="7"/>
      <c r="V2534" s="9">
        <v>1469300</v>
      </c>
    </row>
    <row r="2535" spans="1:22" ht="18.25" customHeight="1">
      <c r="A2535" s="4" t="s">
        <v>25207</v>
      </c>
      <c r="B2535" s="5" t="s">
        <v>25208</v>
      </c>
      <c r="C2535" s="5" t="s">
        <v>25209</v>
      </c>
      <c r="D2535" s="5" t="s">
        <v>25210</v>
      </c>
      <c r="E2535" s="6">
        <v>7</v>
      </c>
      <c r="F2535" s="6">
        <v>7</v>
      </c>
      <c r="G2535" s="6">
        <f>TTEST(K2535:M2535,Q2535:S2535,2,3)</f>
        <v>0.29392800043601153</v>
      </c>
      <c r="H2535" s="6">
        <f>TTEST(L2535:N2535,O2535:Q2535,2,3)</f>
        <v>0.36444646360259686</v>
      </c>
      <c r="I2535" s="6">
        <f>TTEST(N2535:P2535,T2535:V2535,2,3)</f>
        <v>0.29987418795749921</v>
      </c>
      <c r="J2535" s="6"/>
      <c r="K2535" s="8">
        <v>9321980</v>
      </c>
      <c r="L2535" s="8">
        <v>9496830</v>
      </c>
      <c r="M2535" s="9">
        <v>9075100</v>
      </c>
      <c r="N2535" s="8">
        <v>12296800</v>
      </c>
      <c r="O2535" s="8">
        <v>18782100</v>
      </c>
      <c r="P2535" s="8">
        <v>10396200</v>
      </c>
      <c r="Q2535" s="8">
        <v>11134300</v>
      </c>
      <c r="R2535" s="8">
        <v>9591620</v>
      </c>
      <c r="S2535" s="8">
        <v>9443510</v>
      </c>
      <c r="T2535" s="8">
        <v>12420300</v>
      </c>
      <c r="U2535" s="8">
        <v>9366150</v>
      </c>
      <c r="V2535" s="8">
        <v>9114960</v>
      </c>
    </row>
    <row r="2536" spans="1:22" ht="18.25" customHeight="1">
      <c r="A2536" s="4" t="s">
        <v>21071</v>
      </c>
      <c r="B2536" s="5" t="s">
        <v>21072</v>
      </c>
      <c r="C2536" s="5" t="s">
        <v>21073</v>
      </c>
      <c r="D2536" s="5" t="s">
        <v>21074</v>
      </c>
      <c r="E2536" s="6">
        <v>3</v>
      </c>
      <c r="F2536" s="6">
        <v>3</v>
      </c>
      <c r="G2536" s="6">
        <f>TTEST(K2536:M2536,Q2536:S2536,2,3)</f>
        <v>0.2940848213426499</v>
      </c>
      <c r="H2536" s="6">
        <f>TTEST(L2536:N2536,O2536:Q2536,2,3)</f>
        <v>0.74699457255714941</v>
      </c>
      <c r="I2536" s="6">
        <f>TTEST(N2536:P2536,T2536:V2536,2,3)</f>
        <v>0.98345983332057341</v>
      </c>
      <c r="J2536" s="6"/>
      <c r="K2536" s="8">
        <v>1690790</v>
      </c>
      <c r="L2536" s="8">
        <v>1197580</v>
      </c>
      <c r="M2536" s="8">
        <v>1227560</v>
      </c>
      <c r="N2536" s="6">
        <v>664068</v>
      </c>
      <c r="O2536" s="8">
        <v>1138020</v>
      </c>
      <c r="P2536" s="6">
        <v>911401</v>
      </c>
      <c r="Q2536" s="6">
        <v>821312</v>
      </c>
      <c r="R2536" s="8">
        <v>1294920</v>
      </c>
      <c r="S2536" s="8">
        <v>1214880</v>
      </c>
      <c r="T2536" s="6">
        <v>847972</v>
      </c>
      <c r="U2536" s="9">
        <v>1073500</v>
      </c>
      <c r="V2536" s="6">
        <v>802767</v>
      </c>
    </row>
    <row r="2537" spans="1:22" ht="18.25" customHeight="1">
      <c r="A2537" s="4" t="s">
        <v>12659</v>
      </c>
      <c r="B2537" s="5" t="s">
        <v>12660</v>
      </c>
      <c r="C2537" s="5" t="s">
        <v>12661</v>
      </c>
      <c r="D2537" s="5" t="s">
        <v>12662</v>
      </c>
      <c r="E2537" s="6">
        <v>7</v>
      </c>
      <c r="F2537" s="6">
        <v>6</v>
      </c>
      <c r="G2537" s="6">
        <f>TTEST(K2537:M2537,Q2537:S2537,2,3)</f>
        <v>0.29454408233320906</v>
      </c>
      <c r="H2537" s="6">
        <f>TTEST(L2537:N2537,O2537:Q2537,2,3)</f>
        <v>0.13318235674574685</v>
      </c>
      <c r="I2537" s="6">
        <f>TTEST(N2537:P2537,T2537:V2537,2,3)</f>
        <v>0.38924434179159006</v>
      </c>
      <c r="J2537" s="6"/>
      <c r="K2537" s="8">
        <v>22681900</v>
      </c>
      <c r="L2537" s="8">
        <v>22496300</v>
      </c>
      <c r="M2537" s="8">
        <v>22550500</v>
      </c>
      <c r="N2537" s="8">
        <v>19996300</v>
      </c>
      <c r="O2537" s="8">
        <v>20291200</v>
      </c>
      <c r="P2537" s="8">
        <v>16112400</v>
      </c>
      <c r="Q2537" s="8">
        <v>19581700</v>
      </c>
      <c r="R2537" s="8">
        <v>23228400</v>
      </c>
      <c r="S2537" s="8">
        <v>20121800</v>
      </c>
      <c r="T2537" s="8">
        <v>16732200</v>
      </c>
      <c r="U2537" s="8">
        <v>17128800</v>
      </c>
      <c r="V2537" s="9">
        <v>18109000</v>
      </c>
    </row>
    <row r="2538" spans="1:22" ht="18.25" customHeight="1">
      <c r="A2538" s="4" t="s">
        <v>17228</v>
      </c>
      <c r="B2538" s="5" t="s">
        <v>17229</v>
      </c>
      <c r="C2538" s="5" t="s">
        <v>17230</v>
      </c>
      <c r="D2538" s="5" t="s">
        <v>17231</v>
      </c>
      <c r="E2538" s="6">
        <v>4</v>
      </c>
      <c r="F2538" s="6">
        <v>1</v>
      </c>
      <c r="G2538" s="6">
        <f>TTEST(K2538:M2538,Q2538:S2538,2,3)</f>
        <v>0.29481875765359589</v>
      </c>
      <c r="H2538" s="6">
        <f>TTEST(L2538:N2538,O2538:Q2538,2,3)</f>
        <v>0.48247711963311224</v>
      </c>
      <c r="I2538" s="6">
        <f>TTEST(N2538:P2538,T2538:V2538,2,3)</f>
        <v>0.14229009895309097</v>
      </c>
      <c r="J2538" s="6"/>
      <c r="K2538" s="8">
        <v>7004030</v>
      </c>
      <c r="L2538" s="8">
        <v>5524410</v>
      </c>
      <c r="M2538" s="9">
        <v>6110400</v>
      </c>
      <c r="N2538" s="8">
        <v>4253990</v>
      </c>
      <c r="O2538" s="8">
        <v>3986810</v>
      </c>
      <c r="P2538" s="8">
        <v>6101380</v>
      </c>
      <c r="Q2538" s="8">
        <v>3545290</v>
      </c>
      <c r="R2538" s="8">
        <v>5351720</v>
      </c>
      <c r="S2538" s="8">
        <v>6287930</v>
      </c>
      <c r="T2538" s="8">
        <v>6520160</v>
      </c>
      <c r="U2538" s="8">
        <v>7266360</v>
      </c>
      <c r="V2538" s="8">
        <v>5343190</v>
      </c>
    </row>
    <row r="2539" spans="1:22" ht="18.25" customHeight="1">
      <c r="A2539" s="4" t="s">
        <v>24052</v>
      </c>
      <c r="B2539" s="5" t="s">
        <v>24053</v>
      </c>
      <c r="C2539" s="5" t="s">
        <v>24054</v>
      </c>
      <c r="D2539" s="5" t="s">
        <v>24055</v>
      </c>
      <c r="E2539" s="6">
        <v>15</v>
      </c>
      <c r="F2539" s="6">
        <v>15</v>
      </c>
      <c r="G2539" s="6">
        <f>TTEST(K2539:M2539,Q2539:S2539,2,3)</f>
        <v>0.29503391707589988</v>
      </c>
      <c r="H2539" s="6">
        <f>TTEST(L2539:N2539,O2539:Q2539,2,3)</f>
        <v>0.807868121287457</v>
      </c>
      <c r="I2539" s="6">
        <f>TTEST(N2539:P2539,T2539:V2539,2,3)</f>
        <v>0.32259338684019923</v>
      </c>
      <c r="J2539" s="6"/>
      <c r="K2539" s="8">
        <v>17048600</v>
      </c>
      <c r="L2539" s="9">
        <v>15687000</v>
      </c>
      <c r="M2539" s="8">
        <v>17545100</v>
      </c>
      <c r="N2539" s="8">
        <v>11068800</v>
      </c>
      <c r="O2539" s="8">
        <v>12343700</v>
      </c>
      <c r="P2539" s="8">
        <v>16740700</v>
      </c>
      <c r="Q2539" s="8">
        <v>17142500</v>
      </c>
      <c r="R2539" s="8">
        <v>14939100</v>
      </c>
      <c r="S2539" s="8">
        <v>14684400</v>
      </c>
      <c r="T2539" s="8">
        <v>17775800</v>
      </c>
      <c r="U2539" s="8">
        <v>16266500</v>
      </c>
      <c r="V2539" s="8">
        <v>13430100</v>
      </c>
    </row>
    <row r="2540" spans="1:22" ht="18.25" customHeight="1">
      <c r="A2540" s="4" t="s">
        <v>10581</v>
      </c>
      <c r="B2540" s="5" t="s">
        <v>10582</v>
      </c>
      <c r="C2540" s="5" t="s">
        <v>10583</v>
      </c>
      <c r="D2540" s="5" t="s">
        <v>10584</v>
      </c>
      <c r="E2540" s="6">
        <v>2</v>
      </c>
      <c r="F2540" s="6">
        <v>2</v>
      </c>
      <c r="G2540" s="6">
        <f>TTEST(K2540:M2540,Q2540:S2540,2,3)</f>
        <v>0.29515744586142934</v>
      </c>
      <c r="H2540" s="6">
        <f>TTEST(L2540:N2540,O2540:Q2540,2,3)</f>
        <v>0.64844033357603015</v>
      </c>
      <c r="I2540" s="6" t="e">
        <f>TTEST(N2540:P2540,T2540:V2540,2,3)</f>
        <v>#DIV/0!</v>
      </c>
      <c r="J2540" s="6"/>
      <c r="K2540" s="8">
        <v>10315400</v>
      </c>
      <c r="L2540" s="8">
        <v>14076200</v>
      </c>
      <c r="M2540" s="8">
        <v>4855180</v>
      </c>
      <c r="N2540" s="7"/>
      <c r="O2540" s="7"/>
      <c r="P2540" s="8">
        <v>4495610</v>
      </c>
      <c r="Q2540" s="10">
        <v>8695000</v>
      </c>
      <c r="R2540" s="8">
        <v>4705670</v>
      </c>
      <c r="S2540" s="9">
        <v>4408500</v>
      </c>
      <c r="T2540" s="7"/>
      <c r="U2540" s="8">
        <v>13550100</v>
      </c>
      <c r="V2540" s="8">
        <v>7728340</v>
      </c>
    </row>
    <row r="2541" spans="1:22" ht="18.25" customHeight="1">
      <c r="A2541" s="4" t="s">
        <v>24072</v>
      </c>
      <c r="B2541" s="5" t="s">
        <v>24073</v>
      </c>
      <c r="C2541" s="5" t="s">
        <v>24074</v>
      </c>
      <c r="D2541" s="5" t="s">
        <v>24075</v>
      </c>
      <c r="E2541" s="6">
        <v>12</v>
      </c>
      <c r="F2541" s="6">
        <v>12</v>
      </c>
      <c r="G2541" s="6">
        <f>TTEST(K2541:M2541,Q2541:S2541,2,3)</f>
        <v>0.29522641299578167</v>
      </c>
      <c r="H2541" s="6">
        <f>TTEST(L2541:N2541,O2541:Q2541,2,3)</f>
        <v>0.27869068352316761</v>
      </c>
      <c r="I2541" s="6">
        <f>TTEST(N2541:P2541,T2541:V2541,2,3)</f>
        <v>0.41984795472058722</v>
      </c>
      <c r="J2541" s="6"/>
      <c r="K2541" s="8">
        <v>10420800</v>
      </c>
      <c r="L2541" s="8">
        <v>10320500</v>
      </c>
      <c r="M2541" s="9">
        <v>10356000</v>
      </c>
      <c r="N2541" s="8">
        <v>10755400</v>
      </c>
      <c r="O2541" s="8">
        <v>13054500</v>
      </c>
      <c r="P2541" s="8">
        <v>10540100</v>
      </c>
      <c r="Q2541" s="9">
        <v>11162000</v>
      </c>
      <c r="R2541" s="9">
        <v>10453000</v>
      </c>
      <c r="S2541" s="8">
        <v>10466800</v>
      </c>
      <c r="T2541" s="8">
        <v>9726530</v>
      </c>
      <c r="U2541" s="8">
        <v>11107100</v>
      </c>
      <c r="V2541" s="8">
        <v>10964300</v>
      </c>
    </row>
    <row r="2542" spans="1:22" ht="18.25" customHeight="1">
      <c r="A2542" s="4" t="s">
        <v>3340</v>
      </c>
      <c r="B2542" s="5" t="s">
        <v>3341</v>
      </c>
      <c r="C2542" s="5" t="s">
        <v>3342</v>
      </c>
      <c r="D2542" s="5" t="s">
        <v>3343</v>
      </c>
      <c r="E2542" s="6">
        <v>1</v>
      </c>
      <c r="F2542" s="6">
        <v>1</v>
      </c>
      <c r="G2542" s="6">
        <f>TTEST(K2542:M2542,Q2542:S2542,2,3)</f>
        <v>0.29556030520341076</v>
      </c>
      <c r="H2542" s="6">
        <f>TTEST(L2542:N2542,O2542:Q2542,2,3)</f>
        <v>0.43422465268124211</v>
      </c>
      <c r="I2542" s="6">
        <f>TTEST(N2542:P2542,T2542:V2542,2,3)</f>
        <v>0.24963570375114283</v>
      </c>
      <c r="J2542" s="6"/>
      <c r="K2542" s="8">
        <v>8224490</v>
      </c>
      <c r="L2542" s="8">
        <v>5452220</v>
      </c>
      <c r="M2542" s="8">
        <v>9207670</v>
      </c>
      <c r="N2542" s="8">
        <v>12625600</v>
      </c>
      <c r="O2542" s="7"/>
      <c r="P2542" s="8">
        <v>7851190</v>
      </c>
      <c r="Q2542" s="8">
        <v>6222870</v>
      </c>
      <c r="R2542" s="8">
        <v>7341580</v>
      </c>
      <c r="S2542" s="8">
        <v>3712130</v>
      </c>
      <c r="T2542" s="8">
        <v>6786510</v>
      </c>
      <c r="U2542" s="8">
        <v>2721990</v>
      </c>
      <c r="V2542" s="8">
        <v>6958470</v>
      </c>
    </row>
    <row r="2543" spans="1:22" ht="18.25" customHeight="1">
      <c r="A2543" s="4" t="s">
        <v>10632</v>
      </c>
      <c r="B2543" s="5" t="s">
        <v>10633</v>
      </c>
      <c r="C2543" s="5" t="s">
        <v>10634</v>
      </c>
      <c r="D2543" s="5" t="s">
        <v>10635</v>
      </c>
      <c r="E2543" s="6">
        <v>6</v>
      </c>
      <c r="F2543" s="6">
        <v>6</v>
      </c>
      <c r="G2543" s="6">
        <f>TTEST(K2543:M2543,Q2543:S2543,2,3)</f>
        <v>0.2956813269398752</v>
      </c>
      <c r="H2543" s="6">
        <f>TTEST(L2543:N2543,O2543:Q2543,2,3)</f>
        <v>0.36228466534504106</v>
      </c>
      <c r="I2543" s="6">
        <f>TTEST(N2543:P2543,T2543:V2543,2,3)</f>
        <v>0.5794414778848016</v>
      </c>
      <c r="J2543" s="6"/>
      <c r="K2543" s="8">
        <v>3758380</v>
      </c>
      <c r="L2543" s="8">
        <v>3129860</v>
      </c>
      <c r="M2543" s="8">
        <v>4030240</v>
      </c>
      <c r="N2543" s="8">
        <v>6239520</v>
      </c>
      <c r="O2543" s="8">
        <v>3609120</v>
      </c>
      <c r="P2543" s="8">
        <v>3597870</v>
      </c>
      <c r="Q2543" s="8">
        <v>2946970</v>
      </c>
      <c r="R2543" s="8">
        <v>3285290</v>
      </c>
      <c r="S2543" s="8">
        <v>3520030</v>
      </c>
      <c r="T2543" s="9">
        <v>6996600</v>
      </c>
      <c r="U2543" s="8">
        <v>3496850</v>
      </c>
      <c r="V2543" s="8">
        <v>5377730</v>
      </c>
    </row>
    <row r="2544" spans="1:22" ht="18.25" customHeight="1">
      <c r="A2544" s="4" t="s">
        <v>17204</v>
      </c>
      <c r="B2544" s="5" t="s">
        <v>17205</v>
      </c>
      <c r="C2544" s="5" t="s">
        <v>17206</v>
      </c>
      <c r="D2544" s="5" t="s">
        <v>17207</v>
      </c>
      <c r="E2544" s="6">
        <v>3</v>
      </c>
      <c r="F2544" s="6">
        <v>3</v>
      </c>
      <c r="G2544" s="6">
        <f>TTEST(K2544:M2544,Q2544:S2544,2,3)</f>
        <v>0.2957252151985319</v>
      </c>
      <c r="H2544" s="6">
        <f>TTEST(L2544:N2544,O2544:Q2544,2,3)</f>
        <v>0.79122992162657702</v>
      </c>
      <c r="I2544" s="6">
        <f>TTEST(N2544:P2544,T2544:V2544,2,3)</f>
        <v>0.74336425888806335</v>
      </c>
      <c r="J2544" s="6"/>
      <c r="K2544" s="8">
        <v>14093500</v>
      </c>
      <c r="L2544" s="8">
        <v>10767600</v>
      </c>
      <c r="M2544" s="8">
        <v>9768520</v>
      </c>
      <c r="N2544" s="8">
        <v>7720930</v>
      </c>
      <c r="O2544" s="8">
        <v>15056900</v>
      </c>
      <c r="P2544" s="9">
        <v>7201100</v>
      </c>
      <c r="Q2544" s="8">
        <v>8304640</v>
      </c>
      <c r="R2544" s="8">
        <v>10709100</v>
      </c>
      <c r="S2544" s="8">
        <v>10005700</v>
      </c>
      <c r="T2544" s="8">
        <v>9683620</v>
      </c>
      <c r="U2544" s="8">
        <v>10082200</v>
      </c>
      <c r="V2544" s="8">
        <v>7265410</v>
      </c>
    </row>
    <row r="2545" spans="1:22" ht="18.25" customHeight="1">
      <c r="A2545" s="4" t="s">
        <v>926</v>
      </c>
      <c r="B2545" s="5" t="s">
        <v>927</v>
      </c>
      <c r="C2545" s="5" t="s">
        <v>928</v>
      </c>
      <c r="D2545" s="5" t="s">
        <v>929</v>
      </c>
      <c r="E2545" s="6">
        <v>4</v>
      </c>
      <c r="F2545" s="6">
        <v>4</v>
      </c>
      <c r="G2545" s="6">
        <f>TTEST(K2545:M2545,Q2545:S2545,2,3)</f>
        <v>0.29574288126642684</v>
      </c>
      <c r="H2545" s="6">
        <f>TTEST(L2545:N2545,O2545:Q2545,2,3)</f>
        <v>0.76353647729088159</v>
      </c>
      <c r="I2545" s="6">
        <f>TTEST(N2545:P2545,T2545:V2545,2,3)</f>
        <v>0.38724371700891019</v>
      </c>
      <c r="J2545" s="6"/>
      <c r="K2545" s="8">
        <v>3642970</v>
      </c>
      <c r="L2545" s="8">
        <v>3147690</v>
      </c>
      <c r="M2545" s="8">
        <v>3633670</v>
      </c>
      <c r="N2545" s="8">
        <v>1353990</v>
      </c>
      <c r="O2545" s="7"/>
      <c r="P2545" s="8">
        <v>2079280</v>
      </c>
      <c r="Q2545" s="9">
        <v>2823500</v>
      </c>
      <c r="R2545" s="8">
        <v>3646770</v>
      </c>
      <c r="S2545" s="8">
        <v>2252920</v>
      </c>
      <c r="T2545" s="8">
        <v>3539320</v>
      </c>
      <c r="U2545" s="7"/>
      <c r="V2545" s="8">
        <v>1986460</v>
      </c>
    </row>
    <row r="2546" spans="1:22" ht="18.25" customHeight="1">
      <c r="A2546" s="4" t="s">
        <v>1782</v>
      </c>
      <c r="B2546" s="5" t="s">
        <v>1783</v>
      </c>
      <c r="C2546" s="5" t="s">
        <v>1784</v>
      </c>
      <c r="D2546" s="5" t="s">
        <v>1785</v>
      </c>
      <c r="E2546" s="6">
        <v>1</v>
      </c>
      <c r="F2546" s="6">
        <v>1</v>
      </c>
      <c r="G2546" s="6">
        <f>TTEST(K2546:M2546,Q2546:S2546,2,3)</f>
        <v>0.29588117374266243</v>
      </c>
      <c r="H2546" s="6">
        <f>TTEST(L2546:N2546,O2546:Q2546,2,3)</f>
        <v>0.4638913672639346</v>
      </c>
      <c r="I2546" s="6">
        <f>TTEST(N2546:P2546,T2546:V2546,2,3)</f>
        <v>0.33329121711347715</v>
      </c>
      <c r="J2546" s="6"/>
      <c r="K2546" s="8">
        <v>11642100</v>
      </c>
      <c r="L2546" s="8">
        <v>12524100</v>
      </c>
      <c r="M2546" s="8">
        <v>8955150</v>
      </c>
      <c r="N2546" s="8">
        <v>15603700</v>
      </c>
      <c r="O2546" s="7"/>
      <c r="P2546" s="8">
        <v>11223400</v>
      </c>
      <c r="Q2546" s="8">
        <v>9996560</v>
      </c>
      <c r="R2546" s="8">
        <v>9328010</v>
      </c>
      <c r="S2546" s="8">
        <v>9301720</v>
      </c>
      <c r="T2546" s="8">
        <v>11465700</v>
      </c>
      <c r="U2546" s="8">
        <v>8771460</v>
      </c>
      <c r="V2546" s="8">
        <v>9480460</v>
      </c>
    </row>
    <row r="2547" spans="1:22" ht="18.25" customHeight="1">
      <c r="A2547" s="4" t="s">
        <v>30953</v>
      </c>
      <c r="B2547" s="5" t="s">
        <v>30954</v>
      </c>
      <c r="C2547" s="5" t="s">
        <v>30955</v>
      </c>
      <c r="D2547" s="5" t="s">
        <v>30956</v>
      </c>
      <c r="E2547" s="6">
        <v>8</v>
      </c>
      <c r="F2547" s="6">
        <v>8</v>
      </c>
      <c r="G2547" s="6">
        <f>TTEST(K2547:M2547,Q2547:S2547,2,3)</f>
        <v>0.29609825596717021</v>
      </c>
      <c r="H2547" s="6">
        <f>TTEST(L2547:N2547,O2547:Q2547,2,3)</f>
        <v>0.65654572024798341</v>
      </c>
      <c r="I2547" s="6">
        <f>TTEST(N2547:P2547,T2547:V2547,2,3)</f>
        <v>0.71716827778152448</v>
      </c>
      <c r="J2547" s="6"/>
      <c r="K2547" s="9">
        <v>12538000</v>
      </c>
      <c r="L2547" s="8">
        <v>14024100</v>
      </c>
      <c r="M2547" s="8">
        <v>10487900</v>
      </c>
      <c r="N2547" s="8">
        <v>16566400</v>
      </c>
      <c r="O2547" s="8">
        <v>12545400</v>
      </c>
      <c r="P2547" s="9">
        <v>14475000</v>
      </c>
      <c r="Q2547" s="8">
        <v>17291300</v>
      </c>
      <c r="R2547" s="8">
        <v>14433500</v>
      </c>
      <c r="S2547" s="8">
        <v>12050600</v>
      </c>
      <c r="T2547" s="8">
        <v>15667500</v>
      </c>
      <c r="U2547" s="8">
        <v>12278200</v>
      </c>
      <c r="V2547" s="8">
        <v>13865600</v>
      </c>
    </row>
    <row r="2548" spans="1:22" ht="18.25" customHeight="1">
      <c r="A2548" s="4" t="s">
        <v>25427</v>
      </c>
      <c r="B2548" s="5" t="s">
        <v>25428</v>
      </c>
      <c r="C2548" s="5" t="s">
        <v>25429</v>
      </c>
      <c r="D2548" s="5" t="s">
        <v>25430</v>
      </c>
      <c r="E2548" s="6">
        <v>5</v>
      </c>
      <c r="F2548" s="6">
        <v>5</v>
      </c>
      <c r="G2548" s="6">
        <f>TTEST(K2548:M2548,Q2548:S2548,2,3)</f>
        <v>0.29645028647854699</v>
      </c>
      <c r="H2548" s="6">
        <f>TTEST(L2548:N2548,O2548:Q2548,2,3)</f>
        <v>0.32873928487980547</v>
      </c>
      <c r="I2548" s="6">
        <f>TTEST(N2548:P2548,T2548:V2548,2,3)</f>
        <v>0.26755260469552183</v>
      </c>
      <c r="J2548" s="6"/>
      <c r="K2548" s="8">
        <v>5739560</v>
      </c>
      <c r="L2548" s="8">
        <v>6802560</v>
      </c>
      <c r="M2548" s="8">
        <v>6053780</v>
      </c>
      <c r="N2548" s="8">
        <v>4738170</v>
      </c>
      <c r="O2548" s="8">
        <v>5107750</v>
      </c>
      <c r="P2548" s="8">
        <v>4116990</v>
      </c>
      <c r="Q2548" s="8">
        <v>5777450</v>
      </c>
      <c r="R2548" s="8">
        <v>5583690</v>
      </c>
      <c r="S2548" s="9">
        <v>5917300</v>
      </c>
      <c r="T2548" s="8">
        <v>4147470</v>
      </c>
      <c r="U2548" s="8">
        <v>4285520</v>
      </c>
      <c r="V2548" s="8">
        <v>4215060</v>
      </c>
    </row>
    <row r="2549" spans="1:22" ht="18.25" customHeight="1">
      <c r="A2549" s="4" t="s">
        <v>20289</v>
      </c>
      <c r="B2549" s="5" t="s">
        <v>20290</v>
      </c>
      <c r="C2549" s="5" t="s">
        <v>20291</v>
      </c>
      <c r="D2549" s="5" t="s">
        <v>20292</v>
      </c>
      <c r="E2549" s="6">
        <v>19</v>
      </c>
      <c r="F2549" s="6">
        <v>19</v>
      </c>
      <c r="G2549" s="6">
        <f>TTEST(K2549:M2549,Q2549:S2549,2,3)</f>
        <v>0.29645361326125613</v>
      </c>
      <c r="H2549" s="6">
        <f>TTEST(L2549:N2549,O2549:Q2549,2,3)</f>
        <v>0.24114595184786433</v>
      </c>
      <c r="I2549" s="6">
        <f>TTEST(N2549:P2549,T2549:V2549,2,3)</f>
        <v>0.91038820183266422</v>
      </c>
      <c r="J2549" s="6"/>
      <c r="K2549" s="8">
        <v>11880200</v>
      </c>
      <c r="L2549" s="8">
        <v>11519400</v>
      </c>
      <c r="M2549" s="8">
        <v>15320900</v>
      </c>
      <c r="N2549" s="8">
        <v>7452190</v>
      </c>
      <c r="O2549" s="9">
        <v>6833700</v>
      </c>
      <c r="P2549" s="8">
        <v>5053970</v>
      </c>
      <c r="Q2549" s="8">
        <v>10637200</v>
      </c>
      <c r="R2549" s="8">
        <v>12738100</v>
      </c>
      <c r="S2549" s="8">
        <v>9940680</v>
      </c>
      <c r="T2549" s="8">
        <v>7026080</v>
      </c>
      <c r="U2549" s="8">
        <v>6569960</v>
      </c>
      <c r="V2549" s="8">
        <v>6031190</v>
      </c>
    </row>
    <row r="2550" spans="1:22" ht="18.25" customHeight="1">
      <c r="A2550" s="4" t="s">
        <v>20397</v>
      </c>
      <c r="B2550" s="5" t="s">
        <v>20398</v>
      </c>
      <c r="C2550" s="5" t="s">
        <v>20399</v>
      </c>
      <c r="D2550" s="5" t="s">
        <v>20400</v>
      </c>
      <c r="E2550" s="6">
        <v>15</v>
      </c>
      <c r="F2550" s="6">
        <v>15</v>
      </c>
      <c r="G2550" s="6">
        <f>TTEST(K2550:M2550,Q2550:S2550,2,3)</f>
        <v>0.29664684133978686</v>
      </c>
      <c r="H2550" s="6">
        <f>TTEST(L2550:N2550,O2550:Q2550,2,3)</f>
        <v>0.70941440830319635</v>
      </c>
      <c r="I2550" s="6">
        <f>TTEST(N2550:P2550,T2550:V2550,2,3)</f>
        <v>6.210699751020949E-2</v>
      </c>
      <c r="J2550" s="6"/>
      <c r="K2550" s="8">
        <v>31571800</v>
      </c>
      <c r="L2550" s="8">
        <v>24236900</v>
      </c>
      <c r="M2550" s="8">
        <v>21094200</v>
      </c>
      <c r="N2550" s="8">
        <v>24583600</v>
      </c>
      <c r="O2550" s="8">
        <v>19350300</v>
      </c>
      <c r="P2550" s="8">
        <v>23209200</v>
      </c>
      <c r="Q2550" s="8">
        <v>24940600</v>
      </c>
      <c r="R2550" s="8">
        <v>15682100</v>
      </c>
      <c r="S2550" s="8">
        <v>21439800</v>
      </c>
      <c r="T2550" s="9">
        <v>36259000</v>
      </c>
      <c r="U2550" s="8">
        <v>32045500</v>
      </c>
      <c r="V2550" s="8">
        <v>26490700</v>
      </c>
    </row>
    <row r="2551" spans="1:22" ht="18.25" customHeight="1">
      <c r="A2551" s="4" t="s">
        <v>30001</v>
      </c>
      <c r="B2551" s="5" t="s">
        <v>30002</v>
      </c>
      <c r="C2551" s="5" t="s">
        <v>30003</v>
      </c>
      <c r="D2551" s="5" t="s">
        <v>30004</v>
      </c>
      <c r="E2551" s="6">
        <v>6</v>
      </c>
      <c r="F2551" s="6">
        <v>6</v>
      </c>
      <c r="G2551" s="6">
        <f>TTEST(K2551:M2551,Q2551:S2551,2,3)</f>
        <v>0.29666096858797641</v>
      </c>
      <c r="H2551" s="6">
        <f>TTEST(L2551:N2551,O2551:Q2551,2,3)</f>
        <v>0.84789107898833405</v>
      </c>
      <c r="I2551" s="6">
        <f>TTEST(N2551:P2551,T2551:V2551,2,3)</f>
        <v>9.7914115128525228E-2</v>
      </c>
      <c r="J2551" s="6"/>
      <c r="K2551" s="8">
        <v>10546900</v>
      </c>
      <c r="L2551" s="8">
        <v>9960710</v>
      </c>
      <c r="M2551" s="8">
        <v>8783890</v>
      </c>
      <c r="N2551" s="8">
        <v>7651140</v>
      </c>
      <c r="O2551" s="8">
        <v>6192660</v>
      </c>
      <c r="P2551" s="8">
        <v>9810460</v>
      </c>
      <c r="Q2551" s="8">
        <v>11463300</v>
      </c>
      <c r="R2551" s="8">
        <v>9380740</v>
      </c>
      <c r="S2551" s="8">
        <v>11836700</v>
      </c>
      <c r="T2551" s="8">
        <v>12062800</v>
      </c>
      <c r="U2551" s="8">
        <v>10340700</v>
      </c>
      <c r="V2551" s="8">
        <v>9752610</v>
      </c>
    </row>
    <row r="2552" spans="1:22" ht="18.25" customHeight="1">
      <c r="A2552" s="4" t="s">
        <v>23673</v>
      </c>
      <c r="B2552" s="5" t="s">
        <v>23674</v>
      </c>
      <c r="C2552" s="5" t="s">
        <v>23675</v>
      </c>
      <c r="D2552" s="5" t="s">
        <v>23676</v>
      </c>
      <c r="E2552" s="6">
        <v>14</v>
      </c>
      <c r="F2552" s="6">
        <v>14</v>
      </c>
      <c r="G2552" s="6">
        <f>TTEST(K2552:M2552,Q2552:S2552,2,3)</f>
        <v>0.296764203223293</v>
      </c>
      <c r="H2552" s="6">
        <f>TTEST(L2552:N2552,O2552:Q2552,2,3)</f>
        <v>0.81057862109479284</v>
      </c>
      <c r="I2552" s="6">
        <f>TTEST(N2552:P2552,T2552:V2552,2,3)</f>
        <v>0.60901833060911581</v>
      </c>
      <c r="J2552" s="6"/>
      <c r="K2552" s="8">
        <v>22233300</v>
      </c>
      <c r="L2552" s="8">
        <v>19617200</v>
      </c>
      <c r="M2552" s="8">
        <v>23958200</v>
      </c>
      <c r="N2552" s="8">
        <v>22459100</v>
      </c>
      <c r="O2552" s="7"/>
      <c r="P2552" s="8">
        <v>19783600</v>
      </c>
      <c r="Q2552" s="9">
        <v>23107000</v>
      </c>
      <c r="R2552" s="9">
        <v>24472000</v>
      </c>
      <c r="S2552" s="8">
        <v>23499600</v>
      </c>
      <c r="T2552" s="8">
        <v>24376900</v>
      </c>
      <c r="U2552" s="8">
        <v>17882900</v>
      </c>
      <c r="V2552" s="8">
        <v>25913800</v>
      </c>
    </row>
    <row r="2553" spans="1:22" ht="18.25" customHeight="1">
      <c r="A2553" s="4" t="s">
        <v>13867</v>
      </c>
      <c r="B2553" s="5" t="s">
        <v>13868</v>
      </c>
      <c r="C2553" s="5" t="s">
        <v>13869</v>
      </c>
      <c r="D2553" s="5" t="s">
        <v>13870</v>
      </c>
      <c r="E2553" s="6">
        <v>14</v>
      </c>
      <c r="F2553" s="6">
        <v>14</v>
      </c>
      <c r="G2553" s="6">
        <f>TTEST(K2553:M2553,Q2553:S2553,2,3)</f>
        <v>0.29693801885971521</v>
      </c>
      <c r="H2553" s="6">
        <f>TTEST(L2553:N2553,O2553:Q2553,2,3)</f>
        <v>0.38525185502004988</v>
      </c>
      <c r="I2553" s="6">
        <f>TTEST(N2553:P2553,T2553:V2553,2,3)</f>
        <v>0.59902064264196309</v>
      </c>
      <c r="J2553" s="6"/>
      <c r="K2553" s="8">
        <v>14989500</v>
      </c>
      <c r="L2553" s="8">
        <v>15217900</v>
      </c>
      <c r="M2553" s="8">
        <v>11631700</v>
      </c>
      <c r="N2553" s="8">
        <v>16669600</v>
      </c>
      <c r="O2553" s="9">
        <v>11835000</v>
      </c>
      <c r="P2553" s="9">
        <v>13402000</v>
      </c>
      <c r="Q2553" s="8">
        <v>13293900</v>
      </c>
      <c r="R2553" s="8">
        <v>12942500</v>
      </c>
      <c r="S2553" s="8">
        <v>9937720</v>
      </c>
      <c r="T2553" s="8">
        <v>12719200</v>
      </c>
      <c r="U2553" s="8">
        <v>14003100</v>
      </c>
      <c r="V2553" s="8">
        <v>12478200</v>
      </c>
    </row>
    <row r="2554" spans="1:22" ht="18.25" customHeight="1">
      <c r="A2554" s="4" t="s">
        <v>29286</v>
      </c>
      <c r="B2554" s="5" t="s">
        <v>29287</v>
      </c>
      <c r="C2554" s="5" t="s">
        <v>29288</v>
      </c>
      <c r="D2554" s="5" t="s">
        <v>29289</v>
      </c>
      <c r="E2554" s="6">
        <v>11</v>
      </c>
      <c r="F2554" s="6">
        <v>11</v>
      </c>
      <c r="G2554" s="6">
        <f>TTEST(K2554:M2554,Q2554:S2554,2,3)</f>
        <v>0.29713072285248182</v>
      </c>
      <c r="H2554" s="6">
        <f>TTEST(L2554:N2554,O2554:Q2554,2,3)</f>
        <v>0.70074132706029557</v>
      </c>
      <c r="I2554" s="6">
        <f>TTEST(N2554:P2554,T2554:V2554,2,3)</f>
        <v>9.3062307670492228E-2</v>
      </c>
      <c r="J2554" s="6"/>
      <c r="K2554" s="8">
        <v>24026900</v>
      </c>
      <c r="L2554" s="8">
        <v>28912600</v>
      </c>
      <c r="M2554" s="8">
        <v>24664800</v>
      </c>
      <c r="N2554" s="9">
        <v>19139000</v>
      </c>
      <c r="O2554" s="8">
        <v>16221300</v>
      </c>
      <c r="P2554" s="8">
        <v>21208500</v>
      </c>
      <c r="Q2554" s="8">
        <v>29352300</v>
      </c>
      <c r="R2554" s="8">
        <v>25466400</v>
      </c>
      <c r="S2554" s="8">
        <v>36794900</v>
      </c>
      <c r="T2554" s="8">
        <v>21389900</v>
      </c>
      <c r="U2554" s="8">
        <v>24348200</v>
      </c>
      <c r="V2554" s="8">
        <v>22714400</v>
      </c>
    </row>
    <row r="2555" spans="1:22" ht="18.25" customHeight="1">
      <c r="A2555" s="4" t="s">
        <v>7722</v>
      </c>
      <c r="B2555" s="5" t="s">
        <v>7723</v>
      </c>
      <c r="C2555" s="5" t="s">
        <v>7724</v>
      </c>
      <c r="D2555" s="5" t="s">
        <v>7725</v>
      </c>
      <c r="E2555" s="6">
        <v>14</v>
      </c>
      <c r="F2555" s="6">
        <v>13</v>
      </c>
      <c r="G2555" s="6">
        <f>TTEST(K2555:M2555,Q2555:S2555,2,3)</f>
        <v>0.29720462871496167</v>
      </c>
      <c r="H2555" s="6">
        <f>TTEST(L2555:N2555,O2555:Q2555,2,3)</f>
        <v>0.63077644625625351</v>
      </c>
      <c r="I2555" s="6">
        <f>TTEST(N2555:P2555,T2555:V2555,2,3)</f>
        <v>0.46770182263013738</v>
      </c>
      <c r="J2555" s="6"/>
      <c r="K2555" s="8">
        <v>318832000</v>
      </c>
      <c r="L2555" s="8">
        <v>303391000</v>
      </c>
      <c r="M2555" s="8">
        <v>240984000</v>
      </c>
      <c r="N2555" s="8">
        <v>221367000</v>
      </c>
      <c r="O2555" s="8">
        <v>311807000</v>
      </c>
      <c r="P2555" s="8">
        <v>220903000</v>
      </c>
      <c r="Q2555" s="8">
        <v>290692000</v>
      </c>
      <c r="R2555" s="8">
        <v>225273000</v>
      </c>
      <c r="S2555" s="8">
        <v>234028000</v>
      </c>
      <c r="T2555" s="8">
        <v>311347000</v>
      </c>
      <c r="U2555" s="8">
        <v>335988000</v>
      </c>
      <c r="V2555" s="9">
        <v>219220000</v>
      </c>
    </row>
    <row r="2556" spans="1:22" ht="18.25" customHeight="1">
      <c r="A2556" s="4" t="s">
        <v>4167</v>
      </c>
      <c r="B2556" s="5" t="s">
        <v>4168</v>
      </c>
      <c r="C2556" s="5" t="s">
        <v>4169</v>
      </c>
      <c r="D2556" s="5" t="s">
        <v>4170</v>
      </c>
      <c r="E2556" s="6">
        <v>11</v>
      </c>
      <c r="F2556" s="6">
        <v>10</v>
      </c>
      <c r="G2556" s="6">
        <f>TTEST(K2556:M2556,Q2556:S2556,2,3)</f>
        <v>0.29743794559504744</v>
      </c>
      <c r="H2556" s="6">
        <f>TTEST(L2556:N2556,O2556:Q2556,2,3)</f>
        <v>0.49217076563033763</v>
      </c>
      <c r="I2556" s="6">
        <f>TTEST(N2556:P2556,T2556:V2556,2,3)</f>
        <v>0.20639775164655857</v>
      </c>
      <c r="J2556" s="6"/>
      <c r="K2556" s="8">
        <v>15728700</v>
      </c>
      <c r="L2556" s="10">
        <v>19790000</v>
      </c>
      <c r="M2556" s="8">
        <v>19302500</v>
      </c>
      <c r="N2556" s="8">
        <v>5176040</v>
      </c>
      <c r="O2556" s="8">
        <v>9055370</v>
      </c>
      <c r="P2556" s="9">
        <v>7397500</v>
      </c>
      <c r="Q2556" s="8">
        <v>15247100</v>
      </c>
      <c r="R2556" s="8">
        <v>18868800</v>
      </c>
      <c r="S2556" s="8">
        <v>11573900</v>
      </c>
      <c r="T2556" s="8">
        <v>8569570</v>
      </c>
      <c r="U2556" s="9">
        <v>10072000</v>
      </c>
      <c r="V2556" s="8">
        <v>9051080</v>
      </c>
    </row>
    <row r="2557" spans="1:22" ht="18.25" customHeight="1">
      <c r="A2557" s="4" t="s">
        <v>9798</v>
      </c>
      <c r="B2557" s="5" t="s">
        <v>9799</v>
      </c>
      <c r="C2557" s="5" t="s">
        <v>9800</v>
      </c>
      <c r="D2557" s="5" t="s">
        <v>9801</v>
      </c>
      <c r="E2557" s="6">
        <v>9</v>
      </c>
      <c r="F2557" s="6">
        <v>9</v>
      </c>
      <c r="G2557" s="6">
        <f>TTEST(K2557:M2557,Q2557:S2557,2,3)</f>
        <v>0.29749339052367196</v>
      </c>
      <c r="H2557" s="6">
        <f>TTEST(L2557:N2557,O2557:Q2557,2,3)</f>
        <v>0.98221448464705763</v>
      </c>
      <c r="I2557" s="6">
        <f>TTEST(N2557:P2557,T2557:V2557,2,3)</f>
        <v>0.46898074005015211</v>
      </c>
      <c r="J2557" s="6"/>
      <c r="K2557" s="8">
        <v>35574400</v>
      </c>
      <c r="L2557" s="8">
        <v>39357900</v>
      </c>
      <c r="M2557" s="8">
        <v>40532300</v>
      </c>
      <c r="N2557" s="8">
        <v>43649500</v>
      </c>
      <c r="O2557" s="8">
        <v>43719400</v>
      </c>
      <c r="P2557" s="8">
        <v>41023100</v>
      </c>
      <c r="Q2557" s="8">
        <v>38931500</v>
      </c>
      <c r="R2557" s="8">
        <v>35447600</v>
      </c>
      <c r="S2557" s="8">
        <v>30845400</v>
      </c>
      <c r="T2557" s="9">
        <v>45188000</v>
      </c>
      <c r="U2557" s="9">
        <v>39038000</v>
      </c>
      <c r="V2557" s="8">
        <v>38120900</v>
      </c>
    </row>
    <row r="2558" spans="1:22" ht="18.25" customHeight="1">
      <c r="A2558" s="4" t="s">
        <v>20904</v>
      </c>
      <c r="B2558" s="5" t="s">
        <v>20905</v>
      </c>
      <c r="C2558" s="5" t="s">
        <v>20906</v>
      </c>
      <c r="D2558" s="5" t="s">
        <v>20907</v>
      </c>
      <c r="E2558" s="6">
        <v>2</v>
      </c>
      <c r="F2558" s="6">
        <v>2</v>
      </c>
      <c r="G2558" s="6">
        <f>TTEST(K2558:M2558,Q2558:S2558,2,3)</f>
        <v>0.29759013043669152</v>
      </c>
      <c r="H2558" s="6" t="e">
        <f>TTEST(L2558:N2558,O2558:Q2558,2,3)</f>
        <v>#DIV/0!</v>
      </c>
      <c r="I2558" s="6">
        <f>TTEST(N2558:P2558,T2558:V2558,2,3)</f>
        <v>0.1909387619319535</v>
      </c>
      <c r="J2558" s="6"/>
      <c r="K2558" s="8">
        <v>26018700</v>
      </c>
      <c r="L2558" s="8">
        <v>25137600</v>
      </c>
      <c r="M2558" s="8">
        <v>22844400</v>
      </c>
      <c r="N2558" s="8">
        <v>9561720</v>
      </c>
      <c r="O2558" s="7"/>
      <c r="P2558" s="8">
        <v>9890270</v>
      </c>
      <c r="Q2558" s="7"/>
      <c r="R2558" s="8">
        <v>21787300</v>
      </c>
      <c r="S2558" s="8">
        <v>15068700</v>
      </c>
      <c r="T2558" s="8">
        <v>10720500</v>
      </c>
      <c r="U2558" s="8">
        <v>27283700</v>
      </c>
      <c r="V2558" s="8">
        <v>19086100</v>
      </c>
    </row>
    <row r="2559" spans="1:22" ht="18.25" customHeight="1">
      <c r="A2559" s="4" t="s">
        <v>32316</v>
      </c>
      <c r="B2559" s="5" t="s">
        <v>32317</v>
      </c>
      <c r="C2559" s="5" t="s">
        <v>32318</v>
      </c>
      <c r="D2559" s="5" t="s">
        <v>32319</v>
      </c>
      <c r="E2559" s="6">
        <v>19</v>
      </c>
      <c r="F2559" s="6">
        <v>19</v>
      </c>
      <c r="G2559" s="6">
        <f>TTEST(K2559:M2559,Q2559:S2559,2,3)</f>
        <v>0.29789018663911493</v>
      </c>
      <c r="H2559" s="6">
        <f>TTEST(L2559:N2559,O2559:Q2559,2,3)</f>
        <v>0.63994152880322763</v>
      </c>
      <c r="I2559" s="6">
        <f>TTEST(N2559:P2559,T2559:V2559,2,3)</f>
        <v>0.11897190651173695</v>
      </c>
      <c r="J2559" s="6"/>
      <c r="K2559" s="8">
        <v>14612100</v>
      </c>
      <c r="L2559" s="8">
        <v>10857900</v>
      </c>
      <c r="M2559" s="8">
        <v>11403800</v>
      </c>
      <c r="N2559" s="8">
        <v>12506500</v>
      </c>
      <c r="O2559" s="8">
        <v>9855830</v>
      </c>
      <c r="P2559" s="8">
        <v>12356200</v>
      </c>
      <c r="Q2559" s="8">
        <v>15087300</v>
      </c>
      <c r="R2559" s="8">
        <v>14068200</v>
      </c>
      <c r="S2559" s="8">
        <v>12751600</v>
      </c>
      <c r="T2559" s="8">
        <v>14323300</v>
      </c>
      <c r="U2559" s="8">
        <v>12903500</v>
      </c>
      <c r="V2559" s="8">
        <v>13786400</v>
      </c>
    </row>
    <row r="2560" spans="1:22" ht="18.25" customHeight="1">
      <c r="A2560" s="4" t="s">
        <v>31476</v>
      </c>
      <c r="B2560" s="5" t="s">
        <v>31477</v>
      </c>
      <c r="C2560" s="5" t="s">
        <v>31478</v>
      </c>
      <c r="D2560" s="5" t="s">
        <v>31479</v>
      </c>
      <c r="E2560" s="6">
        <v>15</v>
      </c>
      <c r="F2560" s="6">
        <v>15</v>
      </c>
      <c r="G2560" s="6">
        <f>TTEST(K2560:M2560,Q2560:S2560,2,3)</f>
        <v>0.2979942835213984</v>
      </c>
      <c r="H2560" s="6">
        <f>TTEST(L2560:N2560,O2560:Q2560,2,3)</f>
        <v>0.51053081879457696</v>
      </c>
      <c r="I2560" s="6">
        <f>TTEST(N2560:P2560,T2560:V2560,2,3)</f>
        <v>0.29788553542676188</v>
      </c>
      <c r="J2560" s="6"/>
      <c r="K2560" s="9">
        <v>8669600</v>
      </c>
      <c r="L2560" s="8">
        <v>8190750</v>
      </c>
      <c r="M2560" s="9">
        <v>8007400</v>
      </c>
      <c r="N2560" s="8">
        <v>8385250</v>
      </c>
      <c r="O2560" s="9">
        <v>11136000</v>
      </c>
      <c r="P2560" s="9">
        <v>8105800</v>
      </c>
      <c r="Q2560" s="8">
        <v>7855450</v>
      </c>
      <c r="R2560" s="8">
        <v>8358380</v>
      </c>
      <c r="S2560" s="8">
        <v>7129210</v>
      </c>
      <c r="T2560" s="8">
        <v>7063920</v>
      </c>
      <c r="U2560" s="8">
        <v>8526220</v>
      </c>
      <c r="V2560" s="8">
        <v>7979340</v>
      </c>
    </row>
    <row r="2561" spans="1:22" ht="18.25" customHeight="1">
      <c r="A2561" s="4" t="s">
        <v>21123</v>
      </c>
      <c r="B2561" s="5" t="s">
        <v>21124</v>
      </c>
      <c r="C2561" s="5" t="s">
        <v>21125</v>
      </c>
      <c r="D2561" s="5" t="s">
        <v>21126</v>
      </c>
      <c r="E2561" s="6">
        <v>2</v>
      </c>
      <c r="F2561" s="6">
        <v>2</v>
      </c>
      <c r="G2561" s="6">
        <f>TTEST(K2561:M2561,Q2561:S2561,2,3)</f>
        <v>0.29806092295957842</v>
      </c>
      <c r="H2561" s="6" t="e">
        <f>TTEST(L2561:N2561,O2561:Q2561,2,3)</f>
        <v>#DIV/0!</v>
      </c>
      <c r="I2561" s="6" t="e">
        <f>TTEST(N2561:P2561,T2561:V2561,2,3)</f>
        <v>#DIV/0!</v>
      </c>
      <c r="J2561" s="6"/>
      <c r="K2561" s="9">
        <v>4532600</v>
      </c>
      <c r="L2561" s="9">
        <v>4768500</v>
      </c>
      <c r="M2561" s="8">
        <v>4149890</v>
      </c>
      <c r="N2561" s="8">
        <v>4918340</v>
      </c>
      <c r="O2561" s="7"/>
      <c r="P2561" s="7"/>
      <c r="Q2561" s="9">
        <v>4965700</v>
      </c>
      <c r="R2561" s="13">
        <v>1397.43</v>
      </c>
      <c r="S2561" s="8">
        <v>2503710</v>
      </c>
      <c r="T2561" s="9">
        <v>4537100</v>
      </c>
      <c r="U2561" s="8">
        <v>4914870</v>
      </c>
      <c r="V2561" s="7"/>
    </row>
    <row r="2562" spans="1:22" ht="18.25" customHeight="1">
      <c r="A2562" s="4" t="s">
        <v>32735</v>
      </c>
      <c r="B2562" s="5" t="s">
        <v>32736</v>
      </c>
      <c r="C2562" s="5" t="s">
        <v>32737</v>
      </c>
      <c r="D2562" s="5" t="s">
        <v>32738</v>
      </c>
      <c r="E2562" s="6">
        <v>5</v>
      </c>
      <c r="F2562" s="6">
        <v>5</v>
      </c>
      <c r="G2562" s="6">
        <f>TTEST(K2562:M2562,Q2562:S2562,2,3)</f>
        <v>0.29810948285612116</v>
      </c>
      <c r="H2562" s="6">
        <f>TTEST(L2562:N2562,O2562:Q2562,2,3)</f>
        <v>0.72013773078668053</v>
      </c>
      <c r="I2562" s="6">
        <f>TTEST(N2562:P2562,T2562:V2562,2,3)</f>
        <v>2.736444916791638E-3</v>
      </c>
      <c r="J2562" s="6"/>
      <c r="K2562" s="8">
        <v>17344700</v>
      </c>
      <c r="L2562" s="8">
        <v>15746900</v>
      </c>
      <c r="M2562" s="8">
        <v>17463300</v>
      </c>
      <c r="N2562" s="8">
        <v>4645320</v>
      </c>
      <c r="O2562" s="7"/>
      <c r="P2562" s="8">
        <v>4492920</v>
      </c>
      <c r="Q2562" s="8">
        <v>15246400</v>
      </c>
      <c r="R2562" s="8">
        <v>17238500</v>
      </c>
      <c r="S2562" s="8">
        <v>14180400</v>
      </c>
      <c r="T2562" s="8">
        <v>6807420</v>
      </c>
      <c r="U2562" s="7"/>
      <c r="V2562" s="8">
        <v>6983290</v>
      </c>
    </row>
    <row r="2563" spans="1:22" ht="18.25" customHeight="1">
      <c r="A2563" s="4" t="s">
        <v>21331</v>
      </c>
      <c r="B2563" s="5" t="s">
        <v>21332</v>
      </c>
      <c r="C2563" s="5" t="s">
        <v>21333</v>
      </c>
      <c r="D2563" s="5" t="s">
        <v>21334</v>
      </c>
      <c r="E2563" s="6">
        <v>13</v>
      </c>
      <c r="F2563" s="6">
        <v>13</v>
      </c>
      <c r="G2563" s="6">
        <f>TTEST(K2563:M2563,Q2563:S2563,2,3)</f>
        <v>0.29814953198178046</v>
      </c>
      <c r="H2563" s="6">
        <f>TTEST(L2563:N2563,O2563:Q2563,2,3)</f>
        <v>1.2622159282825491E-2</v>
      </c>
      <c r="I2563" s="6">
        <f>TTEST(N2563:P2563,T2563:V2563,2,3)</f>
        <v>0.73568926607474716</v>
      </c>
      <c r="J2563" s="6"/>
      <c r="K2563" s="8">
        <v>38621100</v>
      </c>
      <c r="L2563" s="8">
        <v>32078100</v>
      </c>
      <c r="M2563" s="8">
        <v>29814800</v>
      </c>
      <c r="N2563" s="8">
        <v>36244600</v>
      </c>
      <c r="O2563" s="7"/>
      <c r="P2563" s="8">
        <v>48229600</v>
      </c>
      <c r="Q2563" s="8">
        <v>47482100</v>
      </c>
      <c r="R2563" s="8">
        <v>30811500</v>
      </c>
      <c r="S2563" s="8">
        <v>43612900</v>
      </c>
      <c r="T2563" s="8">
        <v>36655800</v>
      </c>
      <c r="U2563" s="8">
        <v>39812200</v>
      </c>
      <c r="V2563" s="8">
        <v>42294100</v>
      </c>
    </row>
    <row r="2564" spans="1:22" ht="18.25" customHeight="1">
      <c r="A2564" s="4" t="s">
        <v>16932</v>
      </c>
      <c r="B2564" s="5" t="s">
        <v>16933</v>
      </c>
      <c r="C2564" s="5" t="s">
        <v>16934</v>
      </c>
      <c r="D2564" s="5" t="s">
        <v>16935</v>
      </c>
      <c r="E2564" s="6">
        <v>8</v>
      </c>
      <c r="F2564" s="6">
        <v>7</v>
      </c>
      <c r="G2564" s="6">
        <f>TTEST(K2564:M2564,Q2564:S2564,2,3)</f>
        <v>0.29830404229062135</v>
      </c>
      <c r="H2564" s="6">
        <f>TTEST(L2564:N2564,O2564:Q2564,2,3)</f>
        <v>0.35363852313654232</v>
      </c>
      <c r="I2564" s="6">
        <f>TTEST(N2564:P2564,T2564:V2564,2,3)</f>
        <v>0.63576868325161917</v>
      </c>
      <c r="J2564" s="6"/>
      <c r="K2564" s="8">
        <v>48513100</v>
      </c>
      <c r="L2564" s="8">
        <v>48216600</v>
      </c>
      <c r="M2564" s="8">
        <v>48956500</v>
      </c>
      <c r="N2564" s="8">
        <v>55734500</v>
      </c>
      <c r="O2564" s="8">
        <v>5218460</v>
      </c>
      <c r="P2564" s="8">
        <v>47069100</v>
      </c>
      <c r="Q2564" s="8">
        <v>49201100</v>
      </c>
      <c r="R2564" s="8">
        <v>37667600</v>
      </c>
      <c r="S2564" s="8">
        <v>44786700</v>
      </c>
      <c r="T2564" s="9">
        <v>37427000</v>
      </c>
      <c r="U2564" s="8">
        <v>42162800</v>
      </c>
      <c r="V2564" s="8">
        <v>54973200</v>
      </c>
    </row>
    <row r="2565" spans="1:22" ht="18.25" customHeight="1">
      <c r="A2565" s="4" t="s">
        <v>21187</v>
      </c>
      <c r="B2565" s="5" t="s">
        <v>21188</v>
      </c>
      <c r="C2565" s="5" t="s">
        <v>21189</v>
      </c>
      <c r="D2565" s="5" t="s">
        <v>21190</v>
      </c>
      <c r="E2565" s="6">
        <v>10</v>
      </c>
      <c r="F2565" s="6">
        <v>10</v>
      </c>
      <c r="G2565" s="6">
        <f>TTEST(K2565:M2565,Q2565:S2565,2,3)</f>
        <v>0.29847587663896913</v>
      </c>
      <c r="H2565" s="6">
        <f>TTEST(L2565:N2565,O2565:Q2565,2,3)</f>
        <v>0.36988856437727802</v>
      </c>
      <c r="I2565" s="6">
        <f>TTEST(N2565:P2565,T2565:V2565,2,3)</f>
        <v>0.65479793013497478</v>
      </c>
      <c r="J2565" s="6"/>
      <c r="K2565" s="8">
        <v>34540900</v>
      </c>
      <c r="L2565" s="8">
        <v>31262300</v>
      </c>
      <c r="M2565" s="8">
        <v>30898300</v>
      </c>
      <c r="N2565" s="8">
        <v>21992300</v>
      </c>
      <c r="O2565" s="8">
        <v>30383300</v>
      </c>
      <c r="P2565" s="8">
        <v>28059200</v>
      </c>
      <c r="Q2565" s="8">
        <v>41012400</v>
      </c>
      <c r="R2565" s="8">
        <v>35943400</v>
      </c>
      <c r="S2565" s="8">
        <v>31376600</v>
      </c>
      <c r="T2565" s="8">
        <v>26195300</v>
      </c>
      <c r="U2565" s="8">
        <v>27289200</v>
      </c>
      <c r="V2565" s="8">
        <v>31266900</v>
      </c>
    </row>
    <row r="2566" spans="1:22" ht="18.25" customHeight="1">
      <c r="A2566" s="4" t="s">
        <v>5887</v>
      </c>
      <c r="B2566" s="5" t="s">
        <v>5888</v>
      </c>
      <c r="C2566" s="5" t="s">
        <v>5889</v>
      </c>
      <c r="D2566" s="5" t="s">
        <v>5890</v>
      </c>
      <c r="E2566" s="6">
        <v>9</v>
      </c>
      <c r="F2566" s="6">
        <v>8</v>
      </c>
      <c r="G2566" s="6">
        <f>TTEST(K2566:M2566,Q2566:S2566,2,3)</f>
        <v>0.29869732466848481</v>
      </c>
      <c r="H2566" s="6">
        <f>TTEST(L2566:N2566,O2566:Q2566,2,3)</f>
        <v>0.64271225509084473</v>
      </c>
      <c r="I2566" s="6">
        <f>TTEST(N2566:P2566,T2566:V2566,2,3)</f>
        <v>0.94199821923861005</v>
      </c>
      <c r="J2566" s="6"/>
      <c r="K2566" s="8">
        <v>22004200</v>
      </c>
      <c r="L2566" s="8">
        <v>19829500</v>
      </c>
      <c r="M2566" s="8">
        <v>27792500</v>
      </c>
      <c r="N2566" s="8">
        <v>23856200</v>
      </c>
      <c r="O2566" s="8">
        <v>27404400</v>
      </c>
      <c r="P2566" s="8">
        <v>19658100</v>
      </c>
      <c r="Q2566" s="8">
        <v>19099800</v>
      </c>
      <c r="R2566" s="8">
        <v>21266300</v>
      </c>
      <c r="S2566" s="9">
        <v>19392000</v>
      </c>
      <c r="T2566" s="8">
        <v>22889300</v>
      </c>
      <c r="U2566" s="8">
        <v>24317800</v>
      </c>
      <c r="V2566" s="8">
        <v>24270200</v>
      </c>
    </row>
    <row r="2567" spans="1:22" ht="18.25" customHeight="1">
      <c r="A2567" s="4" t="s">
        <v>19743</v>
      </c>
      <c r="B2567" s="5" t="s">
        <v>19744</v>
      </c>
      <c r="C2567" s="5" t="s">
        <v>19745</v>
      </c>
      <c r="D2567" s="5" t="s">
        <v>19746</v>
      </c>
      <c r="E2567" s="6">
        <v>24</v>
      </c>
      <c r="F2567" s="6">
        <v>17</v>
      </c>
      <c r="G2567" s="6">
        <f>TTEST(K2567:M2567,Q2567:S2567,2,3)</f>
        <v>0.29918167830420495</v>
      </c>
      <c r="H2567" s="6">
        <f>TTEST(L2567:N2567,O2567:Q2567,2,3)</f>
        <v>0.12775380516310483</v>
      </c>
      <c r="I2567" s="6">
        <f>TTEST(N2567:P2567,T2567:V2567,2,3)</f>
        <v>0.91686927785515482</v>
      </c>
      <c r="J2567" s="6"/>
      <c r="K2567" s="9">
        <v>23262000</v>
      </c>
      <c r="L2567" s="8">
        <v>26156400</v>
      </c>
      <c r="M2567" s="10">
        <v>25730000</v>
      </c>
      <c r="N2567" s="8">
        <v>21701600</v>
      </c>
      <c r="O2567" s="9">
        <v>28614000</v>
      </c>
      <c r="P2567" s="8">
        <v>27056200</v>
      </c>
      <c r="Q2567" s="8">
        <v>28137500</v>
      </c>
      <c r="R2567" s="8">
        <v>24820500</v>
      </c>
      <c r="S2567" s="8">
        <v>26928500</v>
      </c>
      <c r="T2567" s="8">
        <v>24524200</v>
      </c>
      <c r="U2567" s="8">
        <v>24465800</v>
      </c>
      <c r="V2567" s="8">
        <v>27586100</v>
      </c>
    </row>
    <row r="2568" spans="1:22" ht="18.25" customHeight="1">
      <c r="A2568" s="4" t="s">
        <v>19716</v>
      </c>
      <c r="B2568" s="5" t="s">
        <v>19717</v>
      </c>
      <c r="C2568" s="5" t="s">
        <v>19718</v>
      </c>
      <c r="D2568" s="5" t="s">
        <v>19719</v>
      </c>
      <c r="E2568" s="6">
        <v>9</v>
      </c>
      <c r="F2568" s="6">
        <v>9</v>
      </c>
      <c r="G2568" s="6">
        <f>TTEST(K2568:M2568,Q2568:S2568,2,3)</f>
        <v>0.29923534557642045</v>
      </c>
      <c r="H2568" s="6">
        <f>TTEST(L2568:N2568,O2568:Q2568,2,3)</f>
        <v>0.74364847912079113</v>
      </c>
      <c r="I2568" s="6">
        <f>TTEST(N2568:P2568,T2568:V2568,2,3)</f>
        <v>0.42340891048394136</v>
      </c>
      <c r="J2568" s="6"/>
      <c r="K2568" s="8">
        <v>10072400</v>
      </c>
      <c r="L2568" s="8">
        <v>11569700</v>
      </c>
      <c r="M2568" s="9">
        <v>10972000</v>
      </c>
      <c r="N2568" s="8">
        <v>5363530</v>
      </c>
      <c r="O2568" s="8">
        <v>8141450</v>
      </c>
      <c r="P2568" s="8">
        <v>5443170</v>
      </c>
      <c r="Q2568" s="8">
        <v>11533800</v>
      </c>
      <c r="R2568" s="8">
        <v>11794300</v>
      </c>
      <c r="S2568" s="8">
        <v>11109700</v>
      </c>
      <c r="T2568" s="8">
        <v>5703090</v>
      </c>
      <c r="U2568" s="8">
        <v>5496250</v>
      </c>
      <c r="V2568" s="8">
        <v>5005830</v>
      </c>
    </row>
    <row r="2569" spans="1:22" ht="18.25" customHeight="1">
      <c r="A2569" s="4" t="s">
        <v>5027</v>
      </c>
      <c r="B2569" s="5" t="s">
        <v>5028</v>
      </c>
      <c r="C2569" s="5" t="s">
        <v>5029</v>
      </c>
      <c r="D2569" s="5" t="s">
        <v>5030</v>
      </c>
      <c r="E2569" s="6">
        <v>8</v>
      </c>
      <c r="F2569" s="6">
        <v>8</v>
      </c>
      <c r="G2569" s="6">
        <f>TTEST(K2569:M2569,Q2569:S2569,2,3)</f>
        <v>0.29930771099837045</v>
      </c>
      <c r="H2569" s="6">
        <f>TTEST(L2569:N2569,O2569:Q2569,2,3)</f>
        <v>8.0336723468474258E-2</v>
      </c>
      <c r="I2569" s="6">
        <f>TTEST(N2569:P2569,T2569:V2569,2,3)</f>
        <v>0.64336124936937233</v>
      </c>
      <c r="J2569" s="6"/>
      <c r="K2569" s="8">
        <v>10485100</v>
      </c>
      <c r="L2569" s="8">
        <v>8320310</v>
      </c>
      <c r="M2569" s="8">
        <v>10813800</v>
      </c>
      <c r="N2569" s="8">
        <v>10661300</v>
      </c>
      <c r="O2569" s="8">
        <v>12260700</v>
      </c>
      <c r="P2569" s="8">
        <v>13189100</v>
      </c>
      <c r="Q2569" s="8">
        <v>11427300</v>
      </c>
      <c r="R2569" s="8">
        <v>10680200</v>
      </c>
      <c r="S2569" s="9">
        <v>10755000</v>
      </c>
      <c r="T2569" s="8">
        <v>13568700</v>
      </c>
      <c r="U2569" s="8">
        <v>10691200</v>
      </c>
      <c r="V2569" s="8">
        <v>13705900</v>
      </c>
    </row>
    <row r="2570" spans="1:22" ht="18.25" customHeight="1">
      <c r="A2570" s="4" t="s">
        <v>7095</v>
      </c>
      <c r="B2570" s="5" t="s">
        <v>7096</v>
      </c>
      <c r="C2570" s="5" t="s">
        <v>7097</v>
      </c>
      <c r="D2570" s="5" t="s">
        <v>7098</v>
      </c>
      <c r="E2570" s="6">
        <v>1</v>
      </c>
      <c r="F2570" s="6">
        <v>1</v>
      </c>
      <c r="G2570" s="6">
        <f>TTEST(K2570:M2570,Q2570:S2570,2,3)</f>
        <v>0.29942534553848543</v>
      </c>
      <c r="H2570" s="6">
        <f>TTEST(L2570:N2570,O2570:Q2570,2,3)</f>
        <v>0.22571912497845278</v>
      </c>
      <c r="I2570" s="6">
        <f>TTEST(N2570:P2570,T2570:V2570,2,3)</f>
        <v>0.27680085376996905</v>
      </c>
      <c r="J2570" s="6"/>
      <c r="K2570" s="8">
        <v>3572990</v>
      </c>
      <c r="L2570" s="8">
        <v>4297450</v>
      </c>
      <c r="M2570" s="8">
        <v>6303440</v>
      </c>
      <c r="N2570" s="8">
        <v>3945140</v>
      </c>
      <c r="O2570" s="8">
        <v>5614540</v>
      </c>
      <c r="P2570" s="8">
        <v>5589960</v>
      </c>
      <c r="Q2570" s="8">
        <v>7927260</v>
      </c>
      <c r="R2570" s="8">
        <v>5571970</v>
      </c>
      <c r="S2570" s="8">
        <v>5007360</v>
      </c>
      <c r="T2570" s="8">
        <v>1301330</v>
      </c>
      <c r="U2570" s="8">
        <v>3830050</v>
      </c>
      <c r="V2570" s="8">
        <v>5068550</v>
      </c>
    </row>
    <row r="2571" spans="1:22" ht="18.25" customHeight="1">
      <c r="A2571" s="4" t="s">
        <v>18789</v>
      </c>
      <c r="B2571" s="5" t="s">
        <v>18790</v>
      </c>
      <c r="C2571" s="5" t="s">
        <v>18791</v>
      </c>
      <c r="D2571" s="5" t="s">
        <v>18792</v>
      </c>
      <c r="E2571" s="6">
        <v>13</v>
      </c>
      <c r="F2571" s="6">
        <v>13</v>
      </c>
      <c r="G2571" s="6">
        <f>TTEST(K2571:M2571,Q2571:S2571,2,3)</f>
        <v>0.29944150537112824</v>
      </c>
      <c r="H2571" s="6">
        <f>TTEST(L2571:N2571,O2571:Q2571,2,3)</f>
        <v>0.1239131730872431</v>
      </c>
      <c r="I2571" s="6">
        <f>TTEST(N2571:P2571,T2571:V2571,2,3)</f>
        <v>0.58952391979844987</v>
      </c>
      <c r="J2571" s="6"/>
      <c r="K2571" s="9">
        <v>16526000</v>
      </c>
      <c r="L2571" s="8">
        <v>19548200</v>
      </c>
      <c r="M2571" s="8">
        <v>23590400</v>
      </c>
      <c r="N2571" s="8">
        <v>18873800</v>
      </c>
      <c r="O2571" s="8">
        <v>31792700</v>
      </c>
      <c r="P2571" s="8">
        <v>25660800</v>
      </c>
      <c r="Q2571" s="8">
        <v>23095400</v>
      </c>
      <c r="R2571" s="8">
        <v>22205800</v>
      </c>
      <c r="S2571" s="8">
        <v>22869100</v>
      </c>
      <c r="T2571" s="8">
        <v>26033300</v>
      </c>
      <c r="U2571" s="8">
        <v>21690800</v>
      </c>
      <c r="V2571" s="8">
        <v>21210500</v>
      </c>
    </row>
    <row r="2572" spans="1:22" ht="18.25" customHeight="1">
      <c r="A2572" s="4" t="s">
        <v>26002</v>
      </c>
      <c r="B2572" s="5" t="s">
        <v>26003</v>
      </c>
      <c r="C2572" s="5" t="s">
        <v>26004</v>
      </c>
      <c r="D2572" s="5" t="s">
        <v>26005</v>
      </c>
      <c r="E2572" s="6">
        <v>7</v>
      </c>
      <c r="F2572" s="6">
        <v>7</v>
      </c>
      <c r="G2572" s="6">
        <f>TTEST(K2572:M2572,Q2572:S2572,2,3)</f>
        <v>0.29951674346472662</v>
      </c>
      <c r="H2572" s="6">
        <f>TTEST(L2572:N2572,O2572:Q2572,2,3)</f>
        <v>0.82358220577703267</v>
      </c>
      <c r="I2572" s="6">
        <f>TTEST(N2572:P2572,T2572:V2572,2,3)</f>
        <v>0.18050430130710635</v>
      </c>
      <c r="J2572" s="6"/>
      <c r="K2572" s="8">
        <v>11964400</v>
      </c>
      <c r="L2572" s="8">
        <v>12466500</v>
      </c>
      <c r="M2572" s="9">
        <v>11487000</v>
      </c>
      <c r="N2572" s="8">
        <v>11455900</v>
      </c>
      <c r="O2572" s="7"/>
      <c r="P2572" s="8">
        <v>10299300</v>
      </c>
      <c r="Q2572" s="8">
        <v>12636900</v>
      </c>
      <c r="R2572" s="9">
        <v>12559000</v>
      </c>
      <c r="S2572" s="8">
        <v>17487400</v>
      </c>
      <c r="T2572" s="8">
        <v>12620500</v>
      </c>
      <c r="U2572" s="9">
        <v>13385000</v>
      </c>
      <c r="V2572" s="8">
        <v>11203500</v>
      </c>
    </row>
    <row r="2573" spans="1:22" ht="18.25" customHeight="1">
      <c r="A2573" s="4" t="s">
        <v>31117</v>
      </c>
      <c r="B2573" s="5" t="s">
        <v>31118</v>
      </c>
      <c r="C2573" s="5" t="s">
        <v>31119</v>
      </c>
      <c r="D2573" s="5" t="s">
        <v>31120</v>
      </c>
      <c r="E2573" s="6">
        <v>11</v>
      </c>
      <c r="F2573" s="6">
        <v>11</v>
      </c>
      <c r="G2573" s="6">
        <f>TTEST(K2573:M2573,Q2573:S2573,2,3)</f>
        <v>0.29965367809246934</v>
      </c>
      <c r="H2573" s="6">
        <f>TTEST(L2573:N2573,O2573:Q2573,2,3)</f>
        <v>0.22410025301210998</v>
      </c>
      <c r="I2573" s="6">
        <f>TTEST(N2573:P2573,T2573:V2573,2,3)</f>
        <v>0.64925279984904816</v>
      </c>
      <c r="J2573" s="6"/>
      <c r="K2573" s="8">
        <v>35587200</v>
      </c>
      <c r="L2573" s="8">
        <v>33593800</v>
      </c>
      <c r="M2573" s="8">
        <v>35735600</v>
      </c>
      <c r="N2573" s="8">
        <v>36591500</v>
      </c>
      <c r="O2573" s="8">
        <v>33614300</v>
      </c>
      <c r="P2573" s="8">
        <v>26797400</v>
      </c>
      <c r="Q2573" s="8">
        <v>33758200</v>
      </c>
      <c r="R2573" s="8">
        <v>35047300</v>
      </c>
      <c r="S2573" s="8">
        <v>30991500</v>
      </c>
      <c r="T2573" s="8">
        <v>29838200</v>
      </c>
      <c r="U2573" s="8">
        <v>44540200</v>
      </c>
      <c r="V2573" s="8">
        <v>30923700</v>
      </c>
    </row>
    <row r="2574" spans="1:22" ht="18.25" customHeight="1">
      <c r="A2574" s="4" t="s">
        <v>8186</v>
      </c>
      <c r="B2574" s="5" t="s">
        <v>8187</v>
      </c>
      <c r="C2574" s="5" t="s">
        <v>8188</v>
      </c>
      <c r="D2574" s="5" t="s">
        <v>8189</v>
      </c>
      <c r="E2574" s="6">
        <v>3</v>
      </c>
      <c r="F2574" s="6">
        <v>3</v>
      </c>
      <c r="G2574" s="6">
        <f>TTEST(K2574:M2574,Q2574:S2574,2,3)</f>
        <v>0.29987831551629313</v>
      </c>
      <c r="H2574" s="6">
        <f>TTEST(L2574:N2574,O2574:Q2574,2,3)</f>
        <v>0.6998767181938359</v>
      </c>
      <c r="I2574" s="6" t="e">
        <f>TTEST(N2574:P2574,T2574:V2574,2,3)</f>
        <v>#DIV/0!</v>
      </c>
      <c r="J2574" s="6"/>
      <c r="K2574" s="8">
        <v>9846250</v>
      </c>
      <c r="L2574" s="8">
        <v>8479760</v>
      </c>
      <c r="M2574" s="8">
        <v>6683910</v>
      </c>
      <c r="N2574" s="8">
        <v>11543200</v>
      </c>
      <c r="O2574" s="7"/>
      <c r="P2574" s="8">
        <v>11650800</v>
      </c>
      <c r="Q2574" s="8">
        <v>8133410</v>
      </c>
      <c r="R2574" s="8">
        <v>10358500</v>
      </c>
      <c r="S2574" s="8">
        <v>11055200</v>
      </c>
      <c r="T2574" s="7"/>
      <c r="U2574" s="7"/>
      <c r="V2574" s="8">
        <v>13088600</v>
      </c>
    </row>
    <row r="2575" spans="1:22" ht="18.25" customHeight="1">
      <c r="A2575" s="4" t="s">
        <v>18516</v>
      </c>
      <c r="B2575" s="5" t="s">
        <v>18517</v>
      </c>
      <c r="C2575" s="5" t="s">
        <v>18518</v>
      </c>
      <c r="D2575" s="5" t="s">
        <v>18519</v>
      </c>
      <c r="E2575" s="6">
        <v>2</v>
      </c>
      <c r="F2575" s="6">
        <v>2</v>
      </c>
      <c r="G2575" s="6">
        <f>TTEST(K2575:M2575,Q2575:S2575,2,3)</f>
        <v>0.29998446612837221</v>
      </c>
      <c r="H2575" s="6">
        <f>TTEST(L2575:N2575,O2575:Q2575,2,3)</f>
        <v>0.65565297062574057</v>
      </c>
      <c r="I2575" s="6">
        <f>TTEST(N2575:P2575,T2575:V2575,2,3)</f>
        <v>0.81276338874900644</v>
      </c>
      <c r="J2575" s="6"/>
      <c r="K2575" s="8">
        <v>4544220</v>
      </c>
      <c r="L2575" s="8">
        <v>6402510</v>
      </c>
      <c r="M2575" s="8">
        <v>6070540</v>
      </c>
      <c r="N2575" s="8">
        <v>5093810</v>
      </c>
      <c r="O2575" s="7"/>
      <c r="P2575" s="8">
        <v>3948370</v>
      </c>
      <c r="Q2575" s="8">
        <v>6332380</v>
      </c>
      <c r="R2575" s="8">
        <v>5876010</v>
      </c>
      <c r="S2575" s="8">
        <v>7480870</v>
      </c>
      <c r="T2575" s="8">
        <v>5097620</v>
      </c>
      <c r="U2575" s="7"/>
      <c r="V2575" s="8">
        <v>3377140</v>
      </c>
    </row>
    <row r="2576" spans="1:22" ht="18.25" customHeight="1">
      <c r="A2576" s="4" t="s">
        <v>19763</v>
      </c>
      <c r="B2576" s="5" t="s">
        <v>19764</v>
      </c>
      <c r="C2576" s="5" t="s">
        <v>19765</v>
      </c>
      <c r="D2576" s="5" t="s">
        <v>19766</v>
      </c>
      <c r="E2576" s="6">
        <v>48</v>
      </c>
      <c r="F2576" s="6">
        <v>48</v>
      </c>
      <c r="G2576" s="6">
        <f>TTEST(K2576:M2576,Q2576:S2576,2,3)</f>
        <v>0.30001520925060343</v>
      </c>
      <c r="H2576" s="6">
        <f>TTEST(L2576:N2576,O2576:Q2576,2,3)</f>
        <v>0.80758737179635209</v>
      </c>
      <c r="I2576" s="6">
        <f>TTEST(N2576:P2576,T2576:V2576,2,3)</f>
        <v>0.37629046015642631</v>
      </c>
      <c r="J2576" s="6"/>
      <c r="K2576" s="8">
        <v>42735200</v>
      </c>
      <c r="L2576" s="8">
        <v>39266400</v>
      </c>
      <c r="M2576" s="8">
        <v>40128300</v>
      </c>
      <c r="N2576" s="8">
        <v>17205900</v>
      </c>
      <c r="O2576" s="8">
        <v>21476900</v>
      </c>
      <c r="P2576" s="8">
        <v>23360900</v>
      </c>
      <c r="Q2576" s="8">
        <v>43693600</v>
      </c>
      <c r="R2576" s="8">
        <v>40434900</v>
      </c>
      <c r="S2576" s="8">
        <v>51202500</v>
      </c>
      <c r="T2576" s="8">
        <v>13312300</v>
      </c>
      <c r="U2576" s="8">
        <v>12142700</v>
      </c>
      <c r="V2576" s="8">
        <v>23744700</v>
      </c>
    </row>
    <row r="2577" spans="1:22" ht="18.25" customHeight="1">
      <c r="A2577" s="4" t="s">
        <v>6219</v>
      </c>
      <c r="B2577" s="5" t="s">
        <v>6220</v>
      </c>
      <c r="C2577" s="5" t="s">
        <v>6221</v>
      </c>
      <c r="D2577" s="5" t="s">
        <v>6222</v>
      </c>
      <c r="E2577" s="6">
        <v>1</v>
      </c>
      <c r="F2577" s="6">
        <v>1</v>
      </c>
      <c r="G2577" s="6">
        <f>TTEST(K2577:M2577,Q2577:S2577,2,3)</f>
        <v>0.30016352224674736</v>
      </c>
      <c r="H2577" s="6">
        <f>TTEST(L2577:N2577,O2577:Q2577,2,3)</f>
        <v>0.78460398026634304</v>
      </c>
      <c r="I2577" s="6">
        <f>TTEST(N2577:P2577,T2577:V2577,2,3)</f>
        <v>9.6965488615567599E-2</v>
      </c>
      <c r="J2577" s="6"/>
      <c r="K2577" s="8">
        <v>6625440</v>
      </c>
      <c r="L2577" s="8">
        <v>11623700</v>
      </c>
      <c r="M2577" s="8">
        <v>8898020</v>
      </c>
      <c r="N2577" s="8">
        <v>8816040</v>
      </c>
      <c r="O2577" s="7"/>
      <c r="P2577" s="8">
        <v>7318320</v>
      </c>
      <c r="Q2577" s="8">
        <v>14928900</v>
      </c>
      <c r="R2577" s="8">
        <v>8032540</v>
      </c>
      <c r="S2577" s="8">
        <v>13431400</v>
      </c>
      <c r="T2577" s="8">
        <v>3253210</v>
      </c>
      <c r="U2577" s="7"/>
      <c r="V2577" s="8">
        <v>5207240</v>
      </c>
    </row>
    <row r="2578" spans="1:22" ht="18.25" customHeight="1">
      <c r="A2578" s="4" t="s">
        <v>19368</v>
      </c>
      <c r="B2578" s="5" t="s">
        <v>19369</v>
      </c>
      <c r="C2578" s="5" t="s">
        <v>19370</v>
      </c>
      <c r="D2578" s="5" t="s">
        <v>19371</v>
      </c>
      <c r="E2578" s="6">
        <v>2</v>
      </c>
      <c r="F2578" s="6">
        <v>2</v>
      </c>
      <c r="G2578" s="6">
        <f>TTEST(K2578:M2578,Q2578:S2578,2,3)</f>
        <v>0.30024561470850786</v>
      </c>
      <c r="H2578" s="6">
        <f>TTEST(L2578:N2578,O2578:Q2578,2,3)</f>
        <v>0.73301862700458065</v>
      </c>
      <c r="I2578" s="6">
        <f>TTEST(N2578:P2578,T2578:V2578,2,3)</f>
        <v>0.94234316848268584</v>
      </c>
      <c r="J2578" s="6"/>
      <c r="K2578" s="8">
        <v>15919700</v>
      </c>
      <c r="L2578" s="8">
        <v>14811300</v>
      </c>
      <c r="M2578" s="8">
        <v>16240200</v>
      </c>
      <c r="N2578" s="8">
        <v>17116500</v>
      </c>
      <c r="O2578" s="7"/>
      <c r="P2578" s="8">
        <v>15008500</v>
      </c>
      <c r="Q2578" s="9">
        <v>18812000</v>
      </c>
      <c r="R2578" s="8">
        <v>15985500</v>
      </c>
      <c r="S2578" s="9">
        <v>16063000</v>
      </c>
      <c r="T2578" s="8">
        <v>9098510</v>
      </c>
      <c r="U2578" s="8">
        <v>23765200</v>
      </c>
      <c r="V2578" s="8">
        <v>16379800</v>
      </c>
    </row>
    <row r="2579" spans="1:22" ht="18.25" customHeight="1">
      <c r="A2579" s="4" t="s">
        <v>27755</v>
      </c>
      <c r="B2579" s="5" t="s">
        <v>27756</v>
      </c>
      <c r="C2579" s="5" t="s">
        <v>27757</v>
      </c>
      <c r="D2579" s="5" t="s">
        <v>27758</v>
      </c>
      <c r="E2579" s="6">
        <v>4</v>
      </c>
      <c r="F2579" s="6">
        <v>4</v>
      </c>
      <c r="G2579" s="6">
        <f>TTEST(K2579:M2579,Q2579:S2579,2,3)</f>
        <v>0.30025214413744539</v>
      </c>
      <c r="H2579" s="6">
        <f>TTEST(L2579:N2579,O2579:Q2579,2,3)</f>
        <v>0.44648164219887021</v>
      </c>
      <c r="I2579" s="6">
        <f>TTEST(N2579:P2579,T2579:V2579,2,3)</f>
        <v>0.69773768829750771</v>
      </c>
      <c r="J2579" s="6"/>
      <c r="K2579" s="8">
        <v>5969420</v>
      </c>
      <c r="L2579" s="8">
        <v>8594510</v>
      </c>
      <c r="M2579" s="9">
        <v>9122600</v>
      </c>
      <c r="N2579" s="9">
        <v>7663300</v>
      </c>
      <c r="O2579" s="7"/>
      <c r="P2579" s="8">
        <v>6819250</v>
      </c>
      <c r="Q2579" s="8">
        <v>8359810</v>
      </c>
      <c r="R2579" s="8">
        <v>8753890</v>
      </c>
      <c r="S2579" s="8">
        <v>12524900</v>
      </c>
      <c r="T2579" s="10">
        <v>14690000</v>
      </c>
      <c r="U2579" s="8">
        <v>4629510</v>
      </c>
      <c r="V2579" s="8">
        <v>6567760</v>
      </c>
    </row>
    <row r="2580" spans="1:22" ht="18.25" customHeight="1">
      <c r="A2580" s="4" t="s">
        <v>6651</v>
      </c>
      <c r="B2580" s="5" t="s">
        <v>6652</v>
      </c>
      <c r="C2580" s="5" t="s">
        <v>6653</v>
      </c>
      <c r="D2580" s="5" t="s">
        <v>6654</v>
      </c>
      <c r="E2580" s="6">
        <v>7</v>
      </c>
      <c r="F2580" s="6">
        <v>7</v>
      </c>
      <c r="G2580" s="6">
        <f>TTEST(K2580:M2580,Q2580:S2580,2,3)</f>
        <v>0.30046933536071974</v>
      </c>
      <c r="H2580" s="6">
        <f>TTEST(L2580:N2580,O2580:Q2580,2,3)</f>
        <v>5.0007428458967752E-2</v>
      </c>
      <c r="I2580" s="6">
        <f>TTEST(N2580:P2580,T2580:V2580,2,3)</f>
        <v>0.51593097555022061</v>
      </c>
      <c r="J2580" s="6"/>
      <c r="K2580" s="8">
        <v>32068200</v>
      </c>
      <c r="L2580" s="8">
        <v>36030600</v>
      </c>
      <c r="M2580" s="8">
        <v>28606400</v>
      </c>
      <c r="N2580" s="8">
        <v>28776100</v>
      </c>
      <c r="O2580" s="8">
        <v>42334900</v>
      </c>
      <c r="P2580" s="8">
        <v>41029700</v>
      </c>
      <c r="Q2580" s="8">
        <v>36315800</v>
      </c>
      <c r="R2580" s="8">
        <v>31709300</v>
      </c>
      <c r="S2580" s="8">
        <v>43333500</v>
      </c>
      <c r="T2580" s="8">
        <v>36551800</v>
      </c>
      <c r="U2580" s="8">
        <v>40959100</v>
      </c>
      <c r="V2580" s="8">
        <v>45634800</v>
      </c>
    </row>
    <row r="2581" spans="1:22" ht="18.25" customHeight="1">
      <c r="A2581" s="4" t="s">
        <v>26260</v>
      </c>
      <c r="B2581" s="5" t="s">
        <v>26261</v>
      </c>
      <c r="C2581" s="5" t="s">
        <v>26262</v>
      </c>
      <c r="D2581" s="5" t="s">
        <v>26263</v>
      </c>
      <c r="E2581" s="6">
        <v>13</v>
      </c>
      <c r="F2581" s="6">
        <v>13</v>
      </c>
      <c r="G2581" s="6">
        <f>TTEST(K2581:M2581,Q2581:S2581,2,3)</f>
        <v>0.30079940499568292</v>
      </c>
      <c r="H2581" s="6">
        <f>TTEST(L2581:N2581,O2581:Q2581,2,3)</f>
        <v>0.70617071016476807</v>
      </c>
      <c r="I2581" s="6">
        <f>TTEST(N2581:P2581,T2581:V2581,2,3)</f>
        <v>1.5174292785141623E-2</v>
      </c>
      <c r="J2581" s="6"/>
      <c r="K2581" s="8">
        <v>16364500</v>
      </c>
      <c r="L2581" s="8">
        <v>12134900</v>
      </c>
      <c r="M2581" s="8">
        <v>14719300</v>
      </c>
      <c r="N2581" s="8">
        <v>14904100</v>
      </c>
      <c r="O2581" s="8">
        <v>11648300</v>
      </c>
      <c r="P2581" s="8">
        <v>14324300</v>
      </c>
      <c r="Q2581" s="9">
        <v>18541000</v>
      </c>
      <c r="R2581" s="8">
        <v>15741100</v>
      </c>
      <c r="S2581" s="8">
        <v>14852700</v>
      </c>
      <c r="T2581" s="8">
        <v>19353200</v>
      </c>
      <c r="U2581" s="8">
        <v>20547100</v>
      </c>
      <c r="V2581" s="8">
        <v>20217500</v>
      </c>
    </row>
    <row r="2582" spans="1:22" ht="18.25" customHeight="1">
      <c r="A2582" s="4" t="s">
        <v>30589</v>
      </c>
      <c r="B2582" s="5" t="s">
        <v>30590</v>
      </c>
      <c r="C2582" s="5" t="s">
        <v>30591</v>
      </c>
      <c r="D2582" s="5" t="s">
        <v>30592</v>
      </c>
      <c r="E2582" s="6">
        <v>4</v>
      </c>
      <c r="F2582" s="6">
        <v>4</v>
      </c>
      <c r="G2582" s="6">
        <f>TTEST(K2582:M2582,Q2582:S2582,2,3)</f>
        <v>0.30088485562178835</v>
      </c>
      <c r="H2582" s="6">
        <f>TTEST(L2582:N2582,O2582:Q2582,2,3)</f>
        <v>0.32325636929535972</v>
      </c>
      <c r="I2582" s="6">
        <f>TTEST(N2582:P2582,T2582:V2582,2,3)</f>
        <v>0.95937966110311068</v>
      </c>
      <c r="J2582" s="6"/>
      <c r="K2582" s="8">
        <v>2835120</v>
      </c>
      <c r="L2582" s="8">
        <v>3163160</v>
      </c>
      <c r="M2582" s="8">
        <v>3526870</v>
      </c>
      <c r="N2582" s="8">
        <v>2157460</v>
      </c>
      <c r="O2582" s="8">
        <v>3452610</v>
      </c>
      <c r="P2582" s="8">
        <v>3232040</v>
      </c>
      <c r="Q2582" s="8">
        <v>3763420</v>
      </c>
      <c r="R2582" s="8">
        <v>3143660</v>
      </c>
      <c r="S2582" s="8">
        <v>5409540</v>
      </c>
      <c r="T2582" s="8">
        <v>2581160</v>
      </c>
      <c r="U2582" s="8">
        <v>3534360</v>
      </c>
      <c r="V2582" s="9">
        <v>2644200</v>
      </c>
    </row>
    <row r="2583" spans="1:22" ht="18.25" customHeight="1">
      <c r="A2583" s="4" t="s">
        <v>16441</v>
      </c>
      <c r="B2583" s="5" t="s">
        <v>16442</v>
      </c>
      <c r="C2583" s="5" t="s">
        <v>16443</v>
      </c>
      <c r="D2583" s="5" t="s">
        <v>16444</v>
      </c>
      <c r="E2583" s="6">
        <v>5</v>
      </c>
      <c r="F2583" s="6">
        <v>5</v>
      </c>
      <c r="G2583" s="6">
        <f>TTEST(K2583:M2583,Q2583:S2583,2,3)</f>
        <v>0.3010625317023673</v>
      </c>
      <c r="H2583" s="6">
        <f>TTEST(L2583:N2583,O2583:Q2583,2,3)</f>
        <v>0.21234341910325416</v>
      </c>
      <c r="I2583" s="6">
        <f>TTEST(N2583:P2583,T2583:V2583,2,3)</f>
        <v>0.3222853899801631</v>
      </c>
      <c r="J2583" s="6"/>
      <c r="K2583" s="8">
        <v>24727500</v>
      </c>
      <c r="L2583" s="9">
        <v>21516000</v>
      </c>
      <c r="M2583" s="8">
        <v>23716800</v>
      </c>
      <c r="N2583" s="8">
        <v>35803900</v>
      </c>
      <c r="O2583" s="8">
        <v>9945660</v>
      </c>
      <c r="P2583" s="8">
        <v>22384200</v>
      </c>
      <c r="Q2583" s="8">
        <v>21887300</v>
      </c>
      <c r="R2583" s="8">
        <v>23096500</v>
      </c>
      <c r="S2583" s="8">
        <v>20776200</v>
      </c>
      <c r="T2583" s="8">
        <v>32920500</v>
      </c>
      <c r="U2583" s="8">
        <v>33702400</v>
      </c>
      <c r="V2583" s="8">
        <v>30668800</v>
      </c>
    </row>
    <row r="2584" spans="1:22" ht="18.25" customHeight="1">
      <c r="A2584" s="4" t="s">
        <v>15184</v>
      </c>
      <c r="B2584" s="5" t="s">
        <v>15185</v>
      </c>
      <c r="C2584" s="5" t="s">
        <v>15186</v>
      </c>
      <c r="D2584" s="5" t="s">
        <v>15187</v>
      </c>
      <c r="E2584" s="6">
        <v>17</v>
      </c>
      <c r="F2584" s="6">
        <v>17</v>
      </c>
      <c r="G2584" s="6">
        <f>TTEST(K2584:M2584,Q2584:S2584,2,3)</f>
        <v>0.30108543207775246</v>
      </c>
      <c r="H2584" s="6">
        <f>TTEST(L2584:N2584,O2584:Q2584,2,3)</f>
        <v>0.99934827999986853</v>
      </c>
      <c r="I2584" s="6">
        <f>TTEST(N2584:P2584,T2584:V2584,2,3)</f>
        <v>3.634089414114184E-2</v>
      </c>
      <c r="J2584" s="6"/>
      <c r="K2584" s="8">
        <v>34932800</v>
      </c>
      <c r="L2584" s="8">
        <v>35134300</v>
      </c>
      <c r="M2584" s="8">
        <v>34308300</v>
      </c>
      <c r="N2584" s="8">
        <v>32885500</v>
      </c>
      <c r="O2584" s="8">
        <v>31426400</v>
      </c>
      <c r="P2584" s="8">
        <v>30380100</v>
      </c>
      <c r="Q2584" s="8">
        <v>40512600</v>
      </c>
      <c r="R2584" s="8">
        <v>35662200</v>
      </c>
      <c r="S2584" s="8">
        <v>35215500</v>
      </c>
      <c r="T2584" s="8">
        <v>35406300</v>
      </c>
      <c r="U2584" s="8">
        <v>36593800</v>
      </c>
      <c r="V2584" s="8">
        <v>33541900</v>
      </c>
    </row>
    <row r="2585" spans="1:22" ht="18.25" customHeight="1">
      <c r="A2585" s="4" t="s">
        <v>30673</v>
      </c>
      <c r="B2585" s="5" t="s">
        <v>30674</v>
      </c>
      <c r="C2585" s="5" t="s">
        <v>30675</v>
      </c>
      <c r="D2585" s="5" t="s">
        <v>30676</v>
      </c>
      <c r="E2585" s="6">
        <v>12</v>
      </c>
      <c r="F2585" s="6">
        <v>12</v>
      </c>
      <c r="G2585" s="6">
        <f>TTEST(K2585:M2585,Q2585:S2585,2,3)</f>
        <v>0.30112664012019663</v>
      </c>
      <c r="H2585" s="6">
        <f>TTEST(L2585:N2585,O2585:Q2585,2,3)</f>
        <v>0.13291112297742455</v>
      </c>
      <c r="I2585" s="6">
        <f>TTEST(N2585:P2585,T2585:V2585,2,3)</f>
        <v>0.68855733048120504</v>
      </c>
      <c r="J2585" s="6"/>
      <c r="K2585" s="8">
        <v>10293500</v>
      </c>
      <c r="L2585" s="8">
        <v>10429100</v>
      </c>
      <c r="M2585" s="8">
        <v>14025600</v>
      </c>
      <c r="N2585" s="9">
        <v>11451000</v>
      </c>
      <c r="O2585" s="8">
        <v>16653100</v>
      </c>
      <c r="P2585" s="10">
        <v>13170000</v>
      </c>
      <c r="Q2585" s="9">
        <v>14429000</v>
      </c>
      <c r="R2585" s="8">
        <v>13711800</v>
      </c>
      <c r="S2585" s="8">
        <v>11877900</v>
      </c>
      <c r="T2585" s="8">
        <v>14277200</v>
      </c>
      <c r="U2585" s="9">
        <v>11819000</v>
      </c>
      <c r="V2585" s="8">
        <v>12928300</v>
      </c>
    </row>
    <row r="2586" spans="1:22" ht="18.25" customHeight="1">
      <c r="A2586" s="4" t="s">
        <v>18172</v>
      </c>
      <c r="B2586" s="5" t="s">
        <v>18173</v>
      </c>
      <c r="C2586" s="5" t="s">
        <v>18174</v>
      </c>
      <c r="D2586" s="5" t="s">
        <v>18175</v>
      </c>
      <c r="E2586" s="6">
        <v>24</v>
      </c>
      <c r="F2586" s="6">
        <v>19</v>
      </c>
      <c r="G2586" s="6">
        <f>TTEST(K2586:M2586,Q2586:S2586,2,3)</f>
        <v>0.30128109316605967</v>
      </c>
      <c r="H2586" s="6">
        <f>TTEST(L2586:N2586,O2586:Q2586,2,3)</f>
        <v>0.51656242634497518</v>
      </c>
      <c r="I2586" s="6">
        <f>TTEST(N2586:P2586,T2586:V2586,2,3)</f>
        <v>0.95710119901639057</v>
      </c>
      <c r="J2586" s="6"/>
      <c r="K2586" s="8">
        <v>16842600</v>
      </c>
      <c r="L2586" s="8">
        <v>20259300</v>
      </c>
      <c r="M2586" s="8">
        <v>16032300</v>
      </c>
      <c r="N2586" s="8">
        <v>10366800</v>
      </c>
      <c r="O2586" s="8">
        <v>16036300</v>
      </c>
      <c r="P2586" s="8">
        <v>15508900</v>
      </c>
      <c r="Q2586" s="8">
        <v>23215500</v>
      </c>
      <c r="R2586" s="8">
        <v>16280300</v>
      </c>
      <c r="S2586" s="8">
        <v>23933100</v>
      </c>
      <c r="T2586" s="8">
        <v>12314500</v>
      </c>
      <c r="U2586" s="8">
        <v>12061900</v>
      </c>
      <c r="V2586" s="8">
        <v>17115700</v>
      </c>
    </row>
    <row r="2587" spans="1:22" ht="18.25" customHeight="1">
      <c r="A2587" s="4" t="s">
        <v>4751</v>
      </c>
      <c r="B2587" s="5" t="s">
        <v>4752</v>
      </c>
      <c r="C2587" s="5" t="s">
        <v>4753</v>
      </c>
      <c r="D2587" s="5" t="s">
        <v>4754</v>
      </c>
      <c r="E2587" s="6">
        <v>3</v>
      </c>
      <c r="F2587" s="6">
        <v>3</v>
      </c>
      <c r="G2587" s="6">
        <f>TTEST(K2587:M2587,Q2587:S2587,2,3)</f>
        <v>0.30132211705496553</v>
      </c>
      <c r="H2587" s="6">
        <f>TTEST(L2587:N2587,O2587:Q2587,2,3)</f>
        <v>0.86238714330155097</v>
      </c>
      <c r="I2587" s="6">
        <f>TTEST(N2587:P2587,T2587:V2587,2,3)</f>
        <v>0.15073053458942365</v>
      </c>
      <c r="J2587" s="6"/>
      <c r="K2587" s="6">
        <v>550057</v>
      </c>
      <c r="L2587" s="6">
        <v>560922</v>
      </c>
      <c r="M2587" s="6">
        <v>463396</v>
      </c>
      <c r="N2587" s="6">
        <v>628648</v>
      </c>
      <c r="O2587" s="6">
        <v>686613</v>
      </c>
      <c r="P2587" s="6">
        <v>430459</v>
      </c>
      <c r="Q2587" s="6">
        <v>484504</v>
      </c>
      <c r="R2587" s="6">
        <v>514650</v>
      </c>
      <c r="S2587" s="6">
        <v>437665</v>
      </c>
      <c r="T2587" s="6">
        <v>454644</v>
      </c>
      <c r="U2587" s="6">
        <v>333152</v>
      </c>
      <c r="V2587" s="6">
        <v>454965</v>
      </c>
    </row>
    <row r="2588" spans="1:22" ht="18.25" customHeight="1">
      <c r="A2588" s="4" t="s">
        <v>15435</v>
      </c>
      <c r="B2588" s="5" t="s">
        <v>15436</v>
      </c>
      <c r="C2588" s="7"/>
      <c r="D2588" s="5" t="s">
        <v>15437</v>
      </c>
      <c r="E2588" s="6">
        <v>5</v>
      </c>
      <c r="F2588" s="6">
        <v>5</v>
      </c>
      <c r="G2588" s="6">
        <f>TTEST(K2588:M2588,Q2588:S2588,2,3)</f>
        <v>0.30161075241172636</v>
      </c>
      <c r="H2588" s="6">
        <f>TTEST(L2588:N2588,O2588:Q2588,2,3)</f>
        <v>0.44660510900809292</v>
      </c>
      <c r="I2588" s="6">
        <f>TTEST(N2588:P2588,T2588:V2588,2,3)</f>
        <v>0.78337701388653547</v>
      </c>
      <c r="J2588" s="6"/>
      <c r="K2588" s="8">
        <v>8802250</v>
      </c>
      <c r="L2588" s="10">
        <v>11540000</v>
      </c>
      <c r="M2588" s="8">
        <v>8187710</v>
      </c>
      <c r="N2588" s="8">
        <v>8980430</v>
      </c>
      <c r="O2588" s="7"/>
      <c r="P2588" s="8">
        <v>6937970</v>
      </c>
      <c r="Q2588" s="8">
        <v>9340860</v>
      </c>
      <c r="R2588" s="8">
        <v>7513720</v>
      </c>
      <c r="S2588" s="9">
        <v>7203900</v>
      </c>
      <c r="T2588" s="9">
        <v>9222600</v>
      </c>
      <c r="U2588" s="8">
        <v>7217730</v>
      </c>
      <c r="V2588" s="9">
        <v>6188800</v>
      </c>
    </row>
    <row r="2589" spans="1:22" ht="18.25" customHeight="1">
      <c r="A2589" s="4" t="s">
        <v>30489</v>
      </c>
      <c r="B2589" s="5" t="s">
        <v>30490</v>
      </c>
      <c r="C2589" s="5" t="s">
        <v>30491</v>
      </c>
      <c r="D2589" s="5" t="s">
        <v>30492</v>
      </c>
      <c r="E2589" s="6">
        <v>18</v>
      </c>
      <c r="F2589" s="6">
        <v>6</v>
      </c>
      <c r="G2589" s="6">
        <f>TTEST(K2589:M2589,Q2589:S2589,2,3)</f>
        <v>0.30167349066904314</v>
      </c>
      <c r="H2589" s="6">
        <f>TTEST(L2589:N2589,O2589:Q2589,2,3)</f>
        <v>0.61950589288319324</v>
      </c>
      <c r="I2589" s="6">
        <f>TTEST(N2589:P2589,T2589:V2589,2,3)</f>
        <v>0.17721084931171807</v>
      </c>
      <c r="J2589" s="6"/>
      <c r="K2589" s="8">
        <v>77602900</v>
      </c>
      <c r="L2589" s="8">
        <v>84384800</v>
      </c>
      <c r="M2589" s="8">
        <v>81166300</v>
      </c>
      <c r="N2589" s="8">
        <v>77424200</v>
      </c>
      <c r="O2589" s="8">
        <v>64445700</v>
      </c>
      <c r="P2589" s="8">
        <v>104122000</v>
      </c>
      <c r="Q2589" s="9">
        <v>95564000</v>
      </c>
      <c r="R2589" s="8">
        <v>77995900</v>
      </c>
      <c r="S2589" s="8">
        <v>91541600</v>
      </c>
      <c r="T2589" s="8">
        <v>94178500</v>
      </c>
      <c r="U2589" s="8">
        <v>101448000</v>
      </c>
      <c r="V2589" s="8">
        <v>122954000</v>
      </c>
    </row>
    <row r="2590" spans="1:22" ht="18.25" customHeight="1">
      <c r="A2590" s="4" t="s">
        <v>28910</v>
      </c>
      <c r="B2590" s="5" t="s">
        <v>28911</v>
      </c>
      <c r="C2590" s="5" t="s">
        <v>28912</v>
      </c>
      <c r="D2590" s="5" t="s">
        <v>28913</v>
      </c>
      <c r="E2590" s="6">
        <v>10</v>
      </c>
      <c r="F2590" s="6">
        <v>10</v>
      </c>
      <c r="G2590" s="6">
        <f>TTEST(K2590:M2590,Q2590:S2590,2,3)</f>
        <v>0.30191180970220549</v>
      </c>
      <c r="H2590" s="6">
        <f>TTEST(L2590:N2590,O2590:Q2590,2,3)</f>
        <v>0.29402161076132788</v>
      </c>
      <c r="I2590" s="6">
        <f>TTEST(N2590:P2590,T2590:V2590,2,3)</f>
        <v>0.46586247053938357</v>
      </c>
      <c r="J2590" s="6"/>
      <c r="K2590" s="8">
        <v>4709060</v>
      </c>
      <c r="L2590" s="8">
        <v>4460680</v>
      </c>
      <c r="M2590" s="8">
        <v>4873130</v>
      </c>
      <c r="N2590" s="8">
        <v>4100580</v>
      </c>
      <c r="O2590" s="8">
        <v>10506300</v>
      </c>
      <c r="P2590" s="8">
        <v>4621220</v>
      </c>
      <c r="Q2590" s="8">
        <v>5864640</v>
      </c>
      <c r="R2590" s="9">
        <v>7027500</v>
      </c>
      <c r="S2590" s="8">
        <v>4349360</v>
      </c>
      <c r="T2590" s="8">
        <v>5475920</v>
      </c>
      <c r="U2590" s="10">
        <v>3594000</v>
      </c>
      <c r="V2590" s="8">
        <v>4608170</v>
      </c>
    </row>
    <row r="2591" spans="1:22" ht="18.25" customHeight="1">
      <c r="A2591" s="4" t="s">
        <v>28532</v>
      </c>
      <c r="B2591" s="5" t="s">
        <v>28533</v>
      </c>
      <c r="C2591" s="5" t="s">
        <v>28534</v>
      </c>
      <c r="D2591" s="5" t="s">
        <v>28535</v>
      </c>
      <c r="E2591" s="6">
        <v>4</v>
      </c>
      <c r="F2591" s="6">
        <v>4</v>
      </c>
      <c r="G2591" s="6">
        <f>TTEST(K2591:M2591,Q2591:S2591,2,3)</f>
        <v>0.30193739811290748</v>
      </c>
      <c r="H2591" s="6">
        <f>TTEST(L2591:N2591,O2591:Q2591,2,3)</f>
        <v>0.62263308228677694</v>
      </c>
      <c r="I2591" s="6">
        <f>TTEST(N2591:P2591,T2591:V2591,2,3)</f>
        <v>0.84994913812704853</v>
      </c>
      <c r="J2591" s="6"/>
      <c r="K2591" s="8">
        <v>3162820</v>
      </c>
      <c r="L2591" s="8">
        <v>3095630</v>
      </c>
      <c r="M2591" s="8">
        <v>3031720</v>
      </c>
      <c r="N2591" s="8">
        <v>3353380</v>
      </c>
      <c r="O2591" s="7"/>
      <c r="P2591" s="9">
        <v>2704800</v>
      </c>
      <c r="Q2591" s="8">
        <v>3249970</v>
      </c>
      <c r="R2591" s="8">
        <v>3677490</v>
      </c>
      <c r="S2591" s="8">
        <v>3087490</v>
      </c>
      <c r="T2591" s="8">
        <v>3086350</v>
      </c>
      <c r="U2591" s="8">
        <v>2313390</v>
      </c>
      <c r="V2591" s="9">
        <v>3401500</v>
      </c>
    </row>
    <row r="2592" spans="1:22" ht="18.25" customHeight="1">
      <c r="A2592" s="4" t="s">
        <v>28548</v>
      </c>
      <c r="B2592" s="5" t="s">
        <v>28549</v>
      </c>
      <c r="C2592" s="5" t="s">
        <v>28550</v>
      </c>
      <c r="D2592" s="5" t="s">
        <v>28551</v>
      </c>
      <c r="E2592" s="6">
        <v>7</v>
      </c>
      <c r="F2592" s="6">
        <v>7</v>
      </c>
      <c r="G2592" s="6">
        <f>TTEST(K2592:M2592,Q2592:S2592,2,3)</f>
        <v>0.30199107371506945</v>
      </c>
      <c r="H2592" s="6">
        <f>TTEST(L2592:N2592,O2592:Q2592,2,3)</f>
        <v>0.8508474864225184</v>
      </c>
      <c r="I2592" s="6">
        <f>TTEST(N2592:P2592,T2592:V2592,2,3)</f>
        <v>3.2280917419992797E-2</v>
      </c>
      <c r="J2592" s="6"/>
      <c r="K2592" s="8">
        <v>95972300</v>
      </c>
      <c r="L2592" s="8">
        <v>89035300</v>
      </c>
      <c r="M2592" s="8">
        <v>71648200</v>
      </c>
      <c r="N2592" s="8">
        <v>70600800</v>
      </c>
      <c r="O2592" s="9">
        <v>73419000</v>
      </c>
      <c r="P2592" s="8">
        <v>73213900</v>
      </c>
      <c r="Q2592" s="8">
        <v>80640500</v>
      </c>
      <c r="R2592" s="9">
        <v>76067000</v>
      </c>
      <c r="S2592" s="8">
        <v>69949400</v>
      </c>
      <c r="T2592" s="8">
        <v>95916500</v>
      </c>
      <c r="U2592" s="9">
        <v>95893000</v>
      </c>
      <c r="V2592" s="8">
        <v>84154400</v>
      </c>
    </row>
    <row r="2593" spans="1:22" ht="18.25" customHeight="1">
      <c r="A2593" s="4" t="s">
        <v>26900</v>
      </c>
      <c r="B2593" s="5" t="s">
        <v>26901</v>
      </c>
      <c r="C2593" s="5" t="s">
        <v>26902</v>
      </c>
      <c r="D2593" s="5" t="s">
        <v>26903</v>
      </c>
      <c r="E2593" s="6">
        <v>12</v>
      </c>
      <c r="F2593" s="6">
        <v>12</v>
      </c>
      <c r="G2593" s="6">
        <f>TTEST(K2593:M2593,Q2593:S2593,2,3)</f>
        <v>0.30203868638856513</v>
      </c>
      <c r="H2593" s="6">
        <f>TTEST(L2593:N2593,O2593:Q2593,2,3)</f>
        <v>0.67971791518919611</v>
      </c>
      <c r="I2593" s="6">
        <f>TTEST(N2593:P2593,T2593:V2593,2,3)</f>
        <v>0.74356931266461301</v>
      </c>
      <c r="J2593" s="6"/>
      <c r="K2593" s="9">
        <v>9995600</v>
      </c>
      <c r="L2593" s="8">
        <v>8571490</v>
      </c>
      <c r="M2593" s="8">
        <v>10374900</v>
      </c>
      <c r="N2593" s="8">
        <v>11126300</v>
      </c>
      <c r="O2593" s="8">
        <v>10858900</v>
      </c>
      <c r="P2593" s="8">
        <v>13377900</v>
      </c>
      <c r="Q2593" s="8">
        <v>8148480</v>
      </c>
      <c r="R2593" s="8">
        <v>9042250</v>
      </c>
      <c r="S2593" s="9">
        <v>9361200</v>
      </c>
      <c r="T2593" s="8">
        <v>10575800</v>
      </c>
      <c r="U2593" s="8">
        <v>13907100</v>
      </c>
      <c r="V2593" s="8">
        <v>9143340</v>
      </c>
    </row>
    <row r="2594" spans="1:22" ht="18.25" customHeight="1">
      <c r="A2594" s="4" t="s">
        <v>11527</v>
      </c>
      <c r="B2594" s="5" t="s">
        <v>11528</v>
      </c>
      <c r="C2594" s="5" t="s">
        <v>11529</v>
      </c>
      <c r="D2594" s="5" t="s">
        <v>11530</v>
      </c>
      <c r="E2594" s="6">
        <v>13</v>
      </c>
      <c r="F2594" s="6">
        <v>13</v>
      </c>
      <c r="G2594" s="6">
        <f>TTEST(K2594:M2594,Q2594:S2594,2,3)</f>
        <v>0.30218671990322948</v>
      </c>
      <c r="H2594" s="6">
        <f>TTEST(L2594:N2594,O2594:Q2594,2,3)</f>
        <v>0.25765525949928536</v>
      </c>
      <c r="I2594" s="6">
        <f>TTEST(N2594:P2594,T2594:V2594,2,3)</f>
        <v>0.42905418886308544</v>
      </c>
      <c r="J2594" s="6"/>
      <c r="K2594" s="9">
        <v>12497000</v>
      </c>
      <c r="L2594" s="8">
        <v>16602100</v>
      </c>
      <c r="M2594" s="8">
        <v>17446100</v>
      </c>
      <c r="N2594" s="9">
        <v>12095000</v>
      </c>
      <c r="O2594" s="8">
        <v>18523500</v>
      </c>
      <c r="P2594" s="8">
        <v>15841500</v>
      </c>
      <c r="Q2594" s="8">
        <v>20088700</v>
      </c>
      <c r="R2594" s="8">
        <v>14836300</v>
      </c>
      <c r="S2594" s="8">
        <v>19735700</v>
      </c>
      <c r="T2594" s="8">
        <v>13644400</v>
      </c>
      <c r="U2594" s="8">
        <v>12277400</v>
      </c>
      <c r="V2594" s="8">
        <v>14918700</v>
      </c>
    </row>
    <row r="2595" spans="1:22" ht="18.25" customHeight="1">
      <c r="A2595" s="4" t="s">
        <v>18544</v>
      </c>
      <c r="B2595" s="5" t="s">
        <v>18545</v>
      </c>
      <c r="C2595" s="5" t="s">
        <v>18546</v>
      </c>
      <c r="D2595" s="5" t="s">
        <v>18547</v>
      </c>
      <c r="E2595" s="6">
        <v>10</v>
      </c>
      <c r="F2595" s="6">
        <v>10</v>
      </c>
      <c r="G2595" s="6">
        <f>TTEST(K2595:M2595,Q2595:S2595,2,3)</f>
        <v>0.30250992413966271</v>
      </c>
      <c r="H2595" s="6">
        <f>TTEST(L2595:N2595,O2595:Q2595,2,3)</f>
        <v>0.56187343754164654</v>
      </c>
      <c r="I2595" s="6">
        <f>TTEST(N2595:P2595,T2595:V2595,2,3)</f>
        <v>0.1160227921902369</v>
      </c>
      <c r="J2595" s="6"/>
      <c r="K2595" s="8">
        <v>10558400</v>
      </c>
      <c r="L2595" s="8">
        <v>7660510</v>
      </c>
      <c r="M2595" s="8">
        <v>9687730</v>
      </c>
      <c r="N2595" s="8">
        <v>5743230</v>
      </c>
      <c r="O2595" s="7"/>
      <c r="P2595" s="8">
        <v>4950680</v>
      </c>
      <c r="Q2595" s="8">
        <v>7905350</v>
      </c>
      <c r="R2595" s="8">
        <v>8155440</v>
      </c>
      <c r="S2595" s="8">
        <v>8308440</v>
      </c>
      <c r="T2595" s="8">
        <v>6704520</v>
      </c>
      <c r="U2595" s="8">
        <v>10785300</v>
      </c>
      <c r="V2595" s="8">
        <v>7833420</v>
      </c>
    </row>
    <row r="2596" spans="1:22" ht="18.25" customHeight="1">
      <c r="A2596" s="4" t="s">
        <v>22725</v>
      </c>
      <c r="B2596" s="5" t="s">
        <v>22726</v>
      </c>
      <c r="C2596" s="5" t="s">
        <v>22727</v>
      </c>
      <c r="D2596" s="5" t="s">
        <v>22728</v>
      </c>
      <c r="E2596" s="6">
        <v>11</v>
      </c>
      <c r="F2596" s="6">
        <v>11</v>
      </c>
      <c r="G2596" s="6">
        <f>TTEST(K2596:M2596,Q2596:S2596,2,3)</f>
        <v>0.30269047224926998</v>
      </c>
      <c r="H2596" s="6">
        <f>TTEST(L2596:N2596,O2596:Q2596,2,3)</f>
        <v>0.79163806953158833</v>
      </c>
      <c r="I2596" s="6">
        <f>TTEST(N2596:P2596,T2596:V2596,2,3)</f>
        <v>0.15921674775107419</v>
      </c>
      <c r="J2596" s="6"/>
      <c r="K2596" s="8">
        <v>141851000</v>
      </c>
      <c r="L2596" s="8">
        <v>141178000</v>
      </c>
      <c r="M2596" s="8">
        <v>132335000</v>
      </c>
      <c r="N2596" s="8">
        <v>131241000</v>
      </c>
      <c r="O2596" s="8">
        <v>111668000</v>
      </c>
      <c r="P2596" s="8">
        <v>129477000</v>
      </c>
      <c r="Q2596" s="8">
        <v>152679000</v>
      </c>
      <c r="R2596" s="8">
        <v>135543000</v>
      </c>
      <c r="S2596" s="8">
        <v>149538000</v>
      </c>
      <c r="T2596" s="8">
        <v>111496000</v>
      </c>
      <c r="U2596" s="8">
        <v>118026000</v>
      </c>
      <c r="V2596" s="8">
        <v>101152000</v>
      </c>
    </row>
    <row r="2597" spans="1:22" ht="18.25" customHeight="1">
      <c r="A2597" s="4" t="s">
        <v>13255</v>
      </c>
      <c r="B2597" s="5" t="s">
        <v>13256</v>
      </c>
      <c r="C2597" s="5" t="s">
        <v>13257</v>
      </c>
      <c r="D2597" s="5" t="s">
        <v>13258</v>
      </c>
      <c r="E2597" s="6">
        <v>3</v>
      </c>
      <c r="F2597" s="6">
        <v>3</v>
      </c>
      <c r="G2597" s="6">
        <f>TTEST(K2597:M2597,Q2597:S2597,2,3)</f>
        <v>0.30289945725923745</v>
      </c>
      <c r="H2597" s="6">
        <f>TTEST(L2597:N2597,O2597:Q2597,2,3)</f>
        <v>0.36511597283220004</v>
      </c>
      <c r="I2597" s="6">
        <f>TTEST(N2597:P2597,T2597:V2597,2,3)</f>
        <v>0.41880943697000089</v>
      </c>
      <c r="J2597" s="6"/>
      <c r="K2597" s="7"/>
      <c r="L2597" s="6">
        <v>688993</v>
      </c>
      <c r="M2597" s="8">
        <v>2087930</v>
      </c>
      <c r="N2597" s="8">
        <v>5494290</v>
      </c>
      <c r="O2597" s="7"/>
      <c r="P2597" s="8">
        <v>3861930</v>
      </c>
      <c r="Q2597" s="8">
        <v>5027980</v>
      </c>
      <c r="R2597" s="6">
        <v>708033</v>
      </c>
      <c r="S2597" s="8">
        <v>3989860</v>
      </c>
      <c r="T2597" s="8">
        <v>3502140</v>
      </c>
      <c r="U2597" s="7"/>
      <c r="V2597" s="8">
        <v>3768840</v>
      </c>
    </row>
    <row r="2598" spans="1:22" ht="18.25" customHeight="1">
      <c r="A2598" s="4" t="s">
        <v>14922</v>
      </c>
      <c r="B2598" s="5" t="s">
        <v>14923</v>
      </c>
      <c r="C2598" s="5" t="s">
        <v>14924</v>
      </c>
      <c r="D2598" s="5" t="s">
        <v>14925</v>
      </c>
      <c r="E2598" s="6">
        <v>32</v>
      </c>
      <c r="F2598" s="6">
        <v>28</v>
      </c>
      <c r="G2598" s="6">
        <f>TTEST(K2598:M2598,Q2598:S2598,2,3)</f>
        <v>0.30301677929259263</v>
      </c>
      <c r="H2598" s="6">
        <f>TTEST(L2598:N2598,O2598:Q2598,2,3)</f>
        <v>0.97114435992229819</v>
      </c>
      <c r="I2598" s="6">
        <f>TTEST(N2598:P2598,T2598:V2598,2,3)</f>
        <v>0.34002447378882106</v>
      </c>
      <c r="J2598" s="6"/>
      <c r="K2598" s="8">
        <v>24780400</v>
      </c>
      <c r="L2598" s="8">
        <v>21403500</v>
      </c>
      <c r="M2598" s="8">
        <v>25126300</v>
      </c>
      <c r="N2598" s="8">
        <v>25760500</v>
      </c>
      <c r="O2598" s="8">
        <v>31541100</v>
      </c>
      <c r="P2598" s="8">
        <v>19184500</v>
      </c>
      <c r="Q2598" s="10">
        <v>22040000</v>
      </c>
      <c r="R2598" s="8">
        <v>21401500</v>
      </c>
      <c r="S2598" s="8">
        <v>22976200</v>
      </c>
      <c r="T2598" s="8">
        <v>23414300</v>
      </c>
      <c r="U2598" s="8">
        <v>20948700</v>
      </c>
      <c r="V2598" s="8">
        <v>18753400</v>
      </c>
    </row>
    <row r="2599" spans="1:22" ht="18.25" customHeight="1">
      <c r="A2599" s="4" t="s">
        <v>12707</v>
      </c>
      <c r="B2599" s="5" t="s">
        <v>12708</v>
      </c>
      <c r="C2599" s="5" t="s">
        <v>12709</v>
      </c>
      <c r="D2599" s="5" t="s">
        <v>12710</v>
      </c>
      <c r="E2599" s="6">
        <v>3</v>
      </c>
      <c r="F2599" s="6">
        <v>3</v>
      </c>
      <c r="G2599" s="6">
        <f>TTEST(K2599:M2599,Q2599:S2599,2,3)</f>
        <v>0.30332393540551617</v>
      </c>
      <c r="H2599" s="6" t="e">
        <f>TTEST(L2599:N2599,O2599:Q2599,2,3)</f>
        <v>#DIV/0!</v>
      </c>
      <c r="I2599" s="6" t="e">
        <f>TTEST(N2599:P2599,T2599:V2599,2,3)</f>
        <v>#DIV/0!</v>
      </c>
      <c r="J2599" s="6"/>
      <c r="K2599" s="10">
        <v>3814000</v>
      </c>
      <c r="L2599" s="8">
        <v>2616740</v>
      </c>
      <c r="M2599" s="8">
        <v>7199820</v>
      </c>
      <c r="N2599" s="7"/>
      <c r="O2599" s="7"/>
      <c r="P2599" s="7"/>
      <c r="Q2599" s="8">
        <v>2904160</v>
      </c>
      <c r="R2599" s="8">
        <v>2842880</v>
      </c>
      <c r="S2599" s="8">
        <v>2243610</v>
      </c>
      <c r="T2599" s="7"/>
      <c r="U2599" s="7"/>
      <c r="V2599" s="7"/>
    </row>
    <row r="2600" spans="1:22" ht="18.25" customHeight="1">
      <c r="A2600" s="4" t="s">
        <v>5007</v>
      </c>
      <c r="B2600" s="5" t="s">
        <v>5008</v>
      </c>
      <c r="C2600" s="5" t="s">
        <v>5009</v>
      </c>
      <c r="D2600" s="5" t="s">
        <v>5010</v>
      </c>
      <c r="E2600" s="6">
        <v>3</v>
      </c>
      <c r="F2600" s="6">
        <v>3</v>
      </c>
      <c r="G2600" s="6">
        <f>TTEST(K2600:M2600,Q2600:S2600,2,3)</f>
        <v>0.30336918805278068</v>
      </c>
      <c r="H2600" s="6">
        <f>TTEST(L2600:N2600,O2600:Q2600,2,3)</f>
        <v>0.47137892550303262</v>
      </c>
      <c r="I2600" s="6">
        <f>TTEST(N2600:P2600,T2600:V2600,2,3)</f>
        <v>0.83134213693803605</v>
      </c>
      <c r="J2600" s="6"/>
      <c r="K2600" s="8">
        <v>30697200</v>
      </c>
      <c r="L2600" s="8">
        <v>38043700</v>
      </c>
      <c r="M2600" s="8">
        <v>29751900</v>
      </c>
      <c r="N2600" s="8">
        <v>59851800</v>
      </c>
      <c r="O2600" s="8">
        <v>69190900</v>
      </c>
      <c r="P2600" s="8">
        <v>47513700</v>
      </c>
      <c r="Q2600" s="8">
        <v>40598800</v>
      </c>
      <c r="R2600" s="8">
        <v>34851200</v>
      </c>
      <c r="S2600" s="8">
        <v>34724700</v>
      </c>
      <c r="T2600" s="8">
        <v>35638800</v>
      </c>
      <c r="U2600" s="8">
        <v>79776100</v>
      </c>
      <c r="V2600" s="8">
        <v>51098900</v>
      </c>
    </row>
    <row r="2601" spans="1:22" ht="18.25" customHeight="1">
      <c r="A2601" s="4" t="s">
        <v>9670</v>
      </c>
      <c r="B2601" s="5" t="s">
        <v>9671</v>
      </c>
      <c r="C2601" s="5" t="s">
        <v>9672</v>
      </c>
      <c r="D2601" s="5" t="s">
        <v>9673</v>
      </c>
      <c r="E2601" s="6">
        <v>7</v>
      </c>
      <c r="F2601" s="6">
        <v>7</v>
      </c>
      <c r="G2601" s="6">
        <f>TTEST(K2601:M2601,Q2601:S2601,2,3)</f>
        <v>0.30347953292308044</v>
      </c>
      <c r="H2601" s="6" t="e">
        <f>TTEST(L2601:N2601,O2601:Q2601,2,3)</f>
        <v>#DIV/0!</v>
      </c>
      <c r="I2601" s="6" t="e">
        <f>TTEST(N2601:P2601,T2601:V2601,2,3)</f>
        <v>#DIV/0!</v>
      </c>
      <c r="J2601" s="6"/>
      <c r="K2601" s="8">
        <v>9263370</v>
      </c>
      <c r="L2601" s="8">
        <v>11674500</v>
      </c>
      <c r="M2601" s="8">
        <v>11671100</v>
      </c>
      <c r="N2601" s="8">
        <v>21331900</v>
      </c>
      <c r="O2601" s="7"/>
      <c r="P2601" s="7"/>
      <c r="Q2601" s="7"/>
      <c r="R2601" s="8">
        <v>9922140</v>
      </c>
      <c r="S2601" s="9">
        <v>7149900</v>
      </c>
      <c r="T2601" s="8">
        <v>5467910</v>
      </c>
      <c r="U2601" s="8">
        <v>12392100</v>
      </c>
      <c r="V2601" s="8">
        <v>9810010</v>
      </c>
    </row>
    <row r="2602" spans="1:22" ht="18.25" customHeight="1">
      <c r="A2602" s="4" t="s">
        <v>13855</v>
      </c>
      <c r="B2602" s="5" t="s">
        <v>13856</v>
      </c>
      <c r="C2602" s="5" t="s">
        <v>13857</v>
      </c>
      <c r="D2602" s="5" t="s">
        <v>13858</v>
      </c>
      <c r="E2602" s="6">
        <v>5</v>
      </c>
      <c r="F2602" s="6">
        <v>5</v>
      </c>
      <c r="G2602" s="6">
        <f>TTEST(K2602:M2602,Q2602:S2602,2,3)</f>
        <v>0.30366648381185757</v>
      </c>
      <c r="H2602" s="6">
        <f>TTEST(L2602:N2602,O2602:Q2602,2,3)</f>
        <v>0.46334501656125199</v>
      </c>
      <c r="I2602" s="6" t="e">
        <f>TTEST(N2602:P2602,T2602:V2602,2,3)</f>
        <v>#DIV/0!</v>
      </c>
      <c r="J2602" s="6"/>
      <c r="K2602" s="9">
        <v>10652000</v>
      </c>
      <c r="L2602" s="8">
        <v>10076900</v>
      </c>
      <c r="M2602" s="8">
        <v>9226720</v>
      </c>
      <c r="N2602" s="7"/>
      <c r="O2602" s="7"/>
      <c r="P2602" s="8">
        <v>2644280</v>
      </c>
      <c r="Q2602" s="8">
        <v>9270320</v>
      </c>
      <c r="R2602" s="8">
        <v>9598440</v>
      </c>
      <c r="S2602" s="8">
        <v>4951730</v>
      </c>
      <c r="T2602" s="8">
        <v>6394060</v>
      </c>
      <c r="U2602" s="8">
        <v>8066540</v>
      </c>
      <c r="V2602" s="8">
        <v>6455720</v>
      </c>
    </row>
    <row r="2603" spans="1:22" ht="18.25" customHeight="1">
      <c r="A2603" s="4" t="s">
        <v>29893</v>
      </c>
      <c r="B2603" s="5" t="s">
        <v>29894</v>
      </c>
      <c r="C2603" s="5" t="s">
        <v>29895</v>
      </c>
      <c r="D2603" s="5" t="s">
        <v>29896</v>
      </c>
      <c r="E2603" s="6">
        <v>8</v>
      </c>
      <c r="F2603" s="6">
        <v>8</v>
      </c>
      <c r="G2603" s="6">
        <f>TTEST(K2603:M2603,Q2603:S2603,2,3)</f>
        <v>0.30373461936557017</v>
      </c>
      <c r="H2603" s="6">
        <f>TTEST(L2603:N2603,O2603:Q2603,2,3)</f>
        <v>0.97677815219362985</v>
      </c>
      <c r="I2603" s="6">
        <f>TTEST(N2603:P2603,T2603:V2603,2,3)</f>
        <v>0.55565643330341852</v>
      </c>
      <c r="J2603" s="6"/>
      <c r="K2603" s="8">
        <v>17864700</v>
      </c>
      <c r="L2603" s="9">
        <v>14677000</v>
      </c>
      <c r="M2603" s="8">
        <v>18794700</v>
      </c>
      <c r="N2603" s="8">
        <v>16049100</v>
      </c>
      <c r="O2603" s="8">
        <v>19110900</v>
      </c>
      <c r="P2603" s="8">
        <v>14422800</v>
      </c>
      <c r="Q2603" s="9">
        <v>16157000</v>
      </c>
      <c r="R2603" s="8">
        <v>16073700</v>
      </c>
      <c r="S2603" s="9">
        <v>13743000</v>
      </c>
      <c r="T2603" s="8">
        <v>15819600</v>
      </c>
      <c r="U2603" s="8">
        <v>16879700</v>
      </c>
      <c r="V2603" s="8">
        <v>13619600</v>
      </c>
    </row>
    <row r="2604" spans="1:22" ht="18.25" customHeight="1">
      <c r="A2604" s="4" t="s">
        <v>24268</v>
      </c>
      <c r="B2604" s="5" t="s">
        <v>24269</v>
      </c>
      <c r="C2604" s="5" t="s">
        <v>24270</v>
      </c>
      <c r="D2604" s="5" t="s">
        <v>24271</v>
      </c>
      <c r="E2604" s="6">
        <v>11</v>
      </c>
      <c r="F2604" s="6">
        <v>11</v>
      </c>
      <c r="G2604" s="6">
        <f>TTEST(K2604:M2604,Q2604:S2604,2,3)</f>
        <v>0.30374390199829376</v>
      </c>
      <c r="H2604" s="6">
        <f>TTEST(L2604:N2604,O2604:Q2604,2,3)</f>
        <v>0.49623986300013745</v>
      </c>
      <c r="I2604" s="6">
        <f>TTEST(N2604:P2604,T2604:V2604,2,3)</f>
        <v>0.95204614578820057</v>
      </c>
      <c r="J2604" s="6"/>
      <c r="K2604" s="8">
        <v>29090800</v>
      </c>
      <c r="L2604" s="8">
        <v>24639900</v>
      </c>
      <c r="M2604" s="8">
        <v>25767700</v>
      </c>
      <c r="N2604" s="8">
        <v>42769500</v>
      </c>
      <c r="O2604" s="10">
        <v>46510000</v>
      </c>
      <c r="P2604" s="8">
        <v>38211500</v>
      </c>
      <c r="Q2604" s="8">
        <v>26813700</v>
      </c>
      <c r="R2604" s="8">
        <v>32546100</v>
      </c>
      <c r="S2604" s="8">
        <v>27996200</v>
      </c>
      <c r="T2604" s="8">
        <v>43395700</v>
      </c>
      <c r="U2604" s="8">
        <v>48280700</v>
      </c>
      <c r="V2604" s="9">
        <v>36616000</v>
      </c>
    </row>
    <row r="2605" spans="1:22" ht="18.25" customHeight="1">
      <c r="A2605" s="4" t="s">
        <v>25906</v>
      </c>
      <c r="B2605" s="5" t="s">
        <v>25907</v>
      </c>
      <c r="C2605" s="5" t="s">
        <v>25908</v>
      </c>
      <c r="D2605" s="5" t="s">
        <v>25909</v>
      </c>
      <c r="E2605" s="6">
        <v>6</v>
      </c>
      <c r="F2605" s="6">
        <v>6</v>
      </c>
      <c r="G2605" s="6">
        <f>TTEST(K2605:M2605,Q2605:S2605,2,3)</f>
        <v>0.30392258929661775</v>
      </c>
      <c r="H2605" s="6">
        <f>TTEST(L2605:N2605,O2605:Q2605,2,3)</f>
        <v>8.8658684191807308E-2</v>
      </c>
      <c r="I2605" s="6">
        <f>TTEST(N2605:P2605,T2605:V2605,2,3)</f>
        <v>0.13752429655157858</v>
      </c>
      <c r="J2605" s="6"/>
      <c r="K2605" s="8">
        <v>14102600</v>
      </c>
      <c r="L2605" s="8">
        <v>11507400</v>
      </c>
      <c r="M2605" s="8">
        <v>11592400</v>
      </c>
      <c r="N2605" s="8">
        <v>11594400</v>
      </c>
      <c r="O2605" s="7"/>
      <c r="P2605" s="8">
        <v>11246600</v>
      </c>
      <c r="Q2605" s="8">
        <v>11093600</v>
      </c>
      <c r="R2605" s="8">
        <v>12449100</v>
      </c>
      <c r="S2605" s="12">
        <v>8890000</v>
      </c>
      <c r="T2605" s="9">
        <v>14739000</v>
      </c>
      <c r="U2605" s="8">
        <v>11846500</v>
      </c>
      <c r="V2605" s="8">
        <v>15302400</v>
      </c>
    </row>
    <row r="2606" spans="1:22" ht="18.25" customHeight="1">
      <c r="A2606" s="4" t="s">
        <v>3706</v>
      </c>
      <c r="B2606" s="5" t="s">
        <v>3707</v>
      </c>
      <c r="C2606" s="5" t="s">
        <v>3708</v>
      </c>
      <c r="D2606" s="5" t="s">
        <v>3709</v>
      </c>
      <c r="E2606" s="6">
        <v>4</v>
      </c>
      <c r="F2606" s="6">
        <v>4</v>
      </c>
      <c r="G2606" s="6">
        <f>TTEST(K2606:M2606,Q2606:S2606,2,3)</f>
        <v>0.30394227225182729</v>
      </c>
      <c r="H2606" s="6">
        <f>TTEST(L2606:N2606,O2606:Q2606,2,3)</f>
        <v>0.82796928310339191</v>
      </c>
      <c r="I2606" s="6">
        <f>TTEST(N2606:P2606,T2606:V2606,2,3)</f>
        <v>0.98109018862162434</v>
      </c>
      <c r="J2606" s="6"/>
      <c r="K2606" s="8">
        <v>27604500</v>
      </c>
      <c r="L2606" s="8">
        <v>27616500</v>
      </c>
      <c r="M2606" s="8">
        <v>29865100</v>
      </c>
      <c r="N2606" s="8">
        <v>16927900</v>
      </c>
      <c r="O2606" s="8">
        <v>15946300</v>
      </c>
      <c r="P2606" s="9">
        <v>34067000</v>
      </c>
      <c r="Q2606" s="8">
        <v>29097700</v>
      </c>
      <c r="R2606" s="8">
        <v>25740100</v>
      </c>
      <c r="S2606" s="8">
        <v>24222100</v>
      </c>
      <c r="T2606" s="8">
        <v>14646700</v>
      </c>
      <c r="U2606" s="10">
        <v>30210000</v>
      </c>
      <c r="V2606" s="8">
        <v>21521700</v>
      </c>
    </row>
    <row r="2607" spans="1:22" ht="18.25" customHeight="1">
      <c r="A2607" s="4" t="s">
        <v>2078</v>
      </c>
      <c r="B2607" s="5" t="s">
        <v>2079</v>
      </c>
      <c r="C2607" s="5" t="s">
        <v>2080</v>
      </c>
      <c r="D2607" s="5" t="s">
        <v>2081</v>
      </c>
      <c r="E2607" s="6">
        <v>10</v>
      </c>
      <c r="F2607" s="6">
        <v>10</v>
      </c>
      <c r="G2607" s="6">
        <f>TTEST(K2607:M2607,Q2607:S2607,2,3)</f>
        <v>0.30430754199406662</v>
      </c>
      <c r="H2607" s="6">
        <f>TTEST(L2607:N2607,O2607:Q2607,2,3)</f>
        <v>0.49366802930980719</v>
      </c>
      <c r="I2607" s="6">
        <f>TTEST(N2607:P2607,T2607:V2607,2,3)</f>
        <v>0.74931583992607598</v>
      </c>
      <c r="J2607" s="6"/>
      <c r="K2607" s="8">
        <v>17659800</v>
      </c>
      <c r="L2607" s="8">
        <v>18159200</v>
      </c>
      <c r="M2607" s="8">
        <v>18608200</v>
      </c>
      <c r="N2607" s="8">
        <v>18227500</v>
      </c>
      <c r="O2607" s="8">
        <v>22763500</v>
      </c>
      <c r="P2607" s="8">
        <v>16722800</v>
      </c>
      <c r="Q2607" s="8">
        <v>19856500</v>
      </c>
      <c r="R2607" s="8">
        <v>17879400</v>
      </c>
      <c r="S2607" s="8">
        <v>19075900</v>
      </c>
      <c r="T2607" s="8">
        <v>17610400</v>
      </c>
      <c r="U2607" s="8">
        <v>18812600</v>
      </c>
      <c r="V2607" s="8">
        <v>19258900</v>
      </c>
    </row>
    <row r="2608" spans="1:22" ht="18.25" customHeight="1">
      <c r="A2608" s="4" t="s">
        <v>23330</v>
      </c>
      <c r="B2608" s="5" t="s">
        <v>23331</v>
      </c>
      <c r="C2608" s="5" t="s">
        <v>23332</v>
      </c>
      <c r="D2608" s="5" t="s">
        <v>23333</v>
      </c>
      <c r="E2608" s="6">
        <v>17</v>
      </c>
      <c r="F2608" s="6">
        <v>17</v>
      </c>
      <c r="G2608" s="6">
        <f>TTEST(K2608:M2608,Q2608:S2608,2,3)</f>
        <v>0.30455153575212429</v>
      </c>
      <c r="H2608" s="6">
        <f>TTEST(L2608:N2608,O2608:Q2608,2,3)</f>
        <v>0.68708174079130591</v>
      </c>
      <c r="I2608" s="6">
        <f>TTEST(N2608:P2608,T2608:V2608,2,3)</f>
        <v>0.92803422737171504</v>
      </c>
      <c r="J2608" s="6"/>
      <c r="K2608" s="8">
        <v>16365200</v>
      </c>
      <c r="L2608" s="8">
        <v>17659300</v>
      </c>
      <c r="M2608" s="8">
        <v>17826500</v>
      </c>
      <c r="N2608" s="8">
        <v>12730600</v>
      </c>
      <c r="O2608" s="8">
        <v>17998300</v>
      </c>
      <c r="P2608" s="8">
        <v>13169900</v>
      </c>
      <c r="Q2608" s="8">
        <v>20647100</v>
      </c>
      <c r="R2608" s="8">
        <v>17328400</v>
      </c>
      <c r="S2608" s="8">
        <v>18044200</v>
      </c>
      <c r="T2608" s="9">
        <v>16558000</v>
      </c>
      <c r="U2608" s="9">
        <v>15836000</v>
      </c>
      <c r="V2608" s="8">
        <v>12133400</v>
      </c>
    </row>
    <row r="2609" spans="1:22" ht="18.25" customHeight="1">
      <c r="A2609" s="4" t="s">
        <v>12931</v>
      </c>
      <c r="B2609" s="5" t="s">
        <v>12932</v>
      </c>
      <c r="C2609" s="5" t="s">
        <v>12933</v>
      </c>
      <c r="D2609" s="5" t="s">
        <v>12934</v>
      </c>
      <c r="E2609" s="6">
        <v>15</v>
      </c>
      <c r="F2609" s="6">
        <v>15</v>
      </c>
      <c r="G2609" s="6">
        <f>TTEST(K2609:M2609,Q2609:S2609,2,3)</f>
        <v>0.30456504403478868</v>
      </c>
      <c r="H2609" s="6">
        <f>TTEST(L2609:N2609,O2609:Q2609,2,3)</f>
        <v>0.31775721182510264</v>
      </c>
      <c r="I2609" s="6">
        <f>TTEST(N2609:P2609,T2609:V2609,2,3)</f>
        <v>0.27530858343750847</v>
      </c>
      <c r="J2609" s="6"/>
      <c r="K2609" s="8">
        <v>28130800</v>
      </c>
      <c r="L2609" s="9">
        <v>34242000</v>
      </c>
      <c r="M2609" s="9">
        <v>33091000</v>
      </c>
      <c r="N2609" s="8">
        <v>22158800</v>
      </c>
      <c r="O2609" s="8">
        <v>22090400</v>
      </c>
      <c r="P2609" s="8">
        <v>21079800</v>
      </c>
      <c r="Q2609" s="9">
        <v>29858000</v>
      </c>
      <c r="R2609" s="8">
        <v>27384500</v>
      </c>
      <c r="S2609" s="8">
        <v>30423600</v>
      </c>
      <c r="T2609" s="8">
        <v>22029200</v>
      </c>
      <c r="U2609" s="8">
        <v>23591500</v>
      </c>
      <c r="V2609" s="8">
        <v>28798900</v>
      </c>
    </row>
    <row r="2610" spans="1:22" ht="18.25" customHeight="1">
      <c r="A2610" s="4" t="s">
        <v>14486</v>
      </c>
      <c r="B2610" s="5" t="s">
        <v>14487</v>
      </c>
      <c r="C2610" s="5" t="s">
        <v>14488</v>
      </c>
      <c r="D2610" s="5" t="s">
        <v>14489</v>
      </c>
      <c r="E2610" s="6">
        <v>2</v>
      </c>
      <c r="F2610" s="6">
        <v>2</v>
      </c>
      <c r="G2610" s="6">
        <f>TTEST(K2610:M2610,Q2610:S2610,2,3)</f>
        <v>0.30459804626979781</v>
      </c>
      <c r="H2610" s="6">
        <f>TTEST(L2610:N2610,O2610:Q2610,2,3)</f>
        <v>0.7299684021450481</v>
      </c>
      <c r="I2610" s="6">
        <f>TTEST(N2610:P2610,T2610:V2610,2,3)</f>
        <v>0.67243303866517268</v>
      </c>
      <c r="J2610" s="6"/>
      <c r="K2610" s="8">
        <v>13818200</v>
      </c>
      <c r="L2610" s="8">
        <v>14138500</v>
      </c>
      <c r="M2610" s="8">
        <v>13964700</v>
      </c>
      <c r="N2610" s="8">
        <v>9067120</v>
      </c>
      <c r="O2610" s="7"/>
      <c r="P2610" s="9">
        <v>6514800</v>
      </c>
      <c r="Q2610" s="9">
        <v>14578000</v>
      </c>
      <c r="R2610" s="8">
        <v>11361400</v>
      </c>
      <c r="S2610" s="8">
        <v>11905300</v>
      </c>
      <c r="T2610" s="8">
        <v>9852450</v>
      </c>
      <c r="U2610" s="8">
        <v>6555610</v>
      </c>
      <c r="V2610" s="8">
        <v>9333990</v>
      </c>
    </row>
    <row r="2611" spans="1:22" ht="18.25" customHeight="1">
      <c r="A2611" s="4" t="s">
        <v>4947</v>
      </c>
      <c r="B2611" s="5" t="s">
        <v>4948</v>
      </c>
      <c r="C2611" s="5" t="s">
        <v>4949</v>
      </c>
      <c r="D2611" s="5" t="s">
        <v>4950</v>
      </c>
      <c r="E2611" s="6">
        <v>4</v>
      </c>
      <c r="F2611" s="6">
        <v>4</v>
      </c>
      <c r="G2611" s="6">
        <f>TTEST(K2611:M2611,Q2611:S2611,2,3)</f>
        <v>0.3046212501442867</v>
      </c>
      <c r="H2611" s="6" t="e">
        <f>TTEST(L2611:N2611,O2611:Q2611,2,3)</f>
        <v>#DIV/0!</v>
      </c>
      <c r="I2611" s="6" t="e">
        <f>TTEST(N2611:P2611,T2611:V2611,2,3)</f>
        <v>#DIV/0!</v>
      </c>
      <c r="J2611" s="6"/>
      <c r="K2611" s="8">
        <v>6820770</v>
      </c>
      <c r="L2611" s="8">
        <v>6122990</v>
      </c>
      <c r="M2611" s="8">
        <v>6367610</v>
      </c>
      <c r="N2611" s="8">
        <v>3889970</v>
      </c>
      <c r="O2611" s="7"/>
      <c r="P2611" s="7"/>
      <c r="Q2611" s="8">
        <v>4479220</v>
      </c>
      <c r="R2611" s="8">
        <v>6915840</v>
      </c>
      <c r="S2611" s="8">
        <v>4783080</v>
      </c>
      <c r="T2611" s="8">
        <v>4862460</v>
      </c>
      <c r="U2611" s="7"/>
      <c r="V2611" s="8">
        <v>5602740</v>
      </c>
    </row>
    <row r="2612" spans="1:22" ht="18.25" customHeight="1">
      <c r="A2612" s="4" t="s">
        <v>26908</v>
      </c>
      <c r="B2612" s="5" t="s">
        <v>26909</v>
      </c>
      <c r="C2612" s="5" t="s">
        <v>26910</v>
      </c>
      <c r="D2612" s="5" t="s">
        <v>26911</v>
      </c>
      <c r="E2612" s="6">
        <v>1</v>
      </c>
      <c r="F2612" s="6">
        <v>1</v>
      </c>
      <c r="G2612" s="6">
        <f>TTEST(K2612:M2612,Q2612:S2612,2,3)</f>
        <v>0.30474946251569729</v>
      </c>
      <c r="H2612" s="6">
        <f>TTEST(L2612:N2612,O2612:Q2612,2,3)</f>
        <v>0.52708537465826466</v>
      </c>
      <c r="I2612" s="6" t="e">
        <f>TTEST(N2612:P2612,T2612:V2612,2,3)</f>
        <v>#DIV/0!</v>
      </c>
      <c r="J2612" s="6"/>
      <c r="K2612" s="8">
        <v>11802100</v>
      </c>
      <c r="L2612" s="9">
        <v>3034100</v>
      </c>
      <c r="M2612" s="8">
        <v>10619500</v>
      </c>
      <c r="N2612" s="9">
        <v>9823600</v>
      </c>
      <c r="O2612" s="7"/>
      <c r="P2612" s="8">
        <v>6752330</v>
      </c>
      <c r="Q2612" s="8">
        <v>5170840</v>
      </c>
      <c r="R2612" s="8">
        <v>2884870</v>
      </c>
      <c r="S2612" s="8">
        <v>6155520</v>
      </c>
      <c r="T2612" s="7"/>
      <c r="U2612" s="7"/>
      <c r="V2612" s="8">
        <v>5597880</v>
      </c>
    </row>
    <row r="2613" spans="1:22" ht="18.25" customHeight="1">
      <c r="A2613" s="4" t="s">
        <v>26646</v>
      </c>
      <c r="B2613" s="5" t="s">
        <v>26647</v>
      </c>
      <c r="C2613" s="5" t="s">
        <v>26648</v>
      </c>
      <c r="D2613" s="5" t="s">
        <v>26649</v>
      </c>
      <c r="E2613" s="6">
        <v>10</v>
      </c>
      <c r="F2613" s="6">
        <v>10</v>
      </c>
      <c r="G2613" s="6">
        <f>TTEST(K2613:M2613,Q2613:S2613,2,3)</f>
        <v>0.30487414311843219</v>
      </c>
      <c r="H2613" s="6">
        <f>TTEST(L2613:N2613,O2613:Q2613,2,3)</f>
        <v>0.88982522868033453</v>
      </c>
      <c r="I2613" s="6">
        <f>TTEST(N2613:P2613,T2613:V2613,2,3)</f>
        <v>0.92925062567343963</v>
      </c>
      <c r="J2613" s="6"/>
      <c r="K2613" s="8">
        <v>15201900</v>
      </c>
      <c r="L2613" s="8">
        <v>10553600</v>
      </c>
      <c r="M2613" s="8">
        <v>11368800</v>
      </c>
      <c r="N2613" s="8">
        <v>11656500</v>
      </c>
      <c r="O2613" s="7"/>
      <c r="P2613" s="10">
        <v>13480000</v>
      </c>
      <c r="Q2613" s="8">
        <v>7935270</v>
      </c>
      <c r="R2613" s="8">
        <v>10287900</v>
      </c>
      <c r="S2613" s="8">
        <v>12206700</v>
      </c>
      <c r="T2613" s="8">
        <v>15130900</v>
      </c>
      <c r="U2613" s="8">
        <v>11710500</v>
      </c>
      <c r="V2613" s="8">
        <v>11302700</v>
      </c>
    </row>
    <row r="2614" spans="1:22" ht="18.25" customHeight="1">
      <c r="A2614" s="4" t="s">
        <v>6199</v>
      </c>
      <c r="B2614" s="5" t="s">
        <v>6200</v>
      </c>
      <c r="C2614" s="5" t="s">
        <v>6201</v>
      </c>
      <c r="D2614" s="5" t="s">
        <v>6202</v>
      </c>
      <c r="E2614" s="6">
        <v>12</v>
      </c>
      <c r="F2614" s="6">
        <v>12</v>
      </c>
      <c r="G2614" s="6">
        <f>TTEST(K2614:M2614,Q2614:S2614,2,3)</f>
        <v>0.30499805656574824</v>
      </c>
      <c r="H2614" s="6">
        <f>TTEST(L2614:N2614,O2614:Q2614,2,3)</f>
        <v>0.37498918626400496</v>
      </c>
      <c r="I2614" s="6">
        <f>TTEST(N2614:P2614,T2614:V2614,2,3)</f>
        <v>0.31218936627459082</v>
      </c>
      <c r="J2614" s="6"/>
      <c r="K2614" s="9">
        <v>4873300</v>
      </c>
      <c r="L2614" s="8">
        <v>4926610</v>
      </c>
      <c r="M2614" s="8">
        <v>4155130</v>
      </c>
      <c r="N2614" s="8">
        <v>4929780</v>
      </c>
      <c r="O2614" s="8">
        <v>7487280</v>
      </c>
      <c r="P2614" s="8">
        <v>5473740</v>
      </c>
      <c r="Q2614" s="9">
        <v>4257400</v>
      </c>
      <c r="R2614" s="8">
        <v>4568120</v>
      </c>
      <c r="S2614" s="8">
        <v>4080050</v>
      </c>
      <c r="T2614" s="8">
        <v>4289210</v>
      </c>
      <c r="U2614" s="8">
        <v>4833090</v>
      </c>
      <c r="V2614" s="8">
        <v>5599610</v>
      </c>
    </row>
    <row r="2615" spans="1:22" ht="18.25" customHeight="1">
      <c r="A2615" s="4" t="s">
        <v>30301</v>
      </c>
      <c r="B2615" s="5" t="s">
        <v>30302</v>
      </c>
      <c r="C2615" s="5" t="s">
        <v>30303</v>
      </c>
      <c r="D2615" s="5" t="s">
        <v>30304</v>
      </c>
      <c r="E2615" s="6">
        <v>37</v>
      </c>
      <c r="F2615" s="6">
        <v>37</v>
      </c>
      <c r="G2615" s="6">
        <f>TTEST(K2615:M2615,Q2615:S2615,2,3)</f>
        <v>0.30505913567212828</v>
      </c>
      <c r="H2615" s="6">
        <f>TTEST(L2615:N2615,O2615:Q2615,2,3)</f>
        <v>0.54738622984937735</v>
      </c>
      <c r="I2615" s="6">
        <f>TTEST(N2615:P2615,T2615:V2615,2,3)</f>
        <v>0.86022242947848593</v>
      </c>
      <c r="J2615" s="6"/>
      <c r="K2615" s="8">
        <v>30057800</v>
      </c>
      <c r="L2615" s="8">
        <v>28658800</v>
      </c>
      <c r="M2615" s="8">
        <v>28398600</v>
      </c>
      <c r="N2615" s="8">
        <v>38393800</v>
      </c>
      <c r="O2615" s="8">
        <v>32602700</v>
      </c>
      <c r="P2615" s="8">
        <v>38190800</v>
      </c>
      <c r="Q2615" s="8">
        <v>32315200</v>
      </c>
      <c r="R2615" s="8">
        <v>31733200</v>
      </c>
      <c r="S2615" s="8">
        <v>28261800</v>
      </c>
      <c r="T2615" s="8">
        <v>40047700</v>
      </c>
      <c r="U2615" s="8">
        <v>33946400</v>
      </c>
      <c r="V2615" s="8">
        <v>36653200</v>
      </c>
    </row>
    <row r="2616" spans="1:22" ht="18.25" customHeight="1">
      <c r="A2616" s="4" t="s">
        <v>4088</v>
      </c>
      <c r="B2616" s="5" t="s">
        <v>4089</v>
      </c>
      <c r="C2616" s="5" t="s">
        <v>4090</v>
      </c>
      <c r="D2616" s="5" t="s">
        <v>4091</v>
      </c>
      <c r="E2616" s="6">
        <v>15</v>
      </c>
      <c r="F2616" s="6">
        <v>15</v>
      </c>
      <c r="G2616" s="6">
        <f>TTEST(K2616:M2616,Q2616:S2616,2,3)</f>
        <v>0.30516076804724235</v>
      </c>
      <c r="H2616" s="6">
        <f>TTEST(L2616:N2616,O2616:Q2616,2,3)</f>
        <v>0.42138029424565776</v>
      </c>
      <c r="I2616" s="6">
        <f>TTEST(N2616:P2616,T2616:V2616,2,3)</f>
        <v>0.63962955225915163</v>
      </c>
      <c r="J2616" s="6"/>
      <c r="K2616" s="8">
        <v>27917300</v>
      </c>
      <c r="L2616" s="8">
        <v>24839900</v>
      </c>
      <c r="M2616" s="8">
        <v>25052500</v>
      </c>
      <c r="N2616" s="8">
        <v>26658300</v>
      </c>
      <c r="O2616" s="8">
        <v>27513100</v>
      </c>
      <c r="P2616" s="8">
        <v>32315700</v>
      </c>
      <c r="Q2616" s="8">
        <v>24002400</v>
      </c>
      <c r="R2616" s="8">
        <v>24327400</v>
      </c>
      <c r="S2616" s="8">
        <v>25399800</v>
      </c>
      <c r="T2616" s="8">
        <v>34358800</v>
      </c>
      <c r="U2616" s="8">
        <v>21729200</v>
      </c>
      <c r="V2616" s="8">
        <v>39132300</v>
      </c>
    </row>
    <row r="2617" spans="1:22" ht="18.25" customHeight="1">
      <c r="A2617" s="4" t="s">
        <v>29290</v>
      </c>
      <c r="B2617" s="5" t="s">
        <v>29291</v>
      </c>
      <c r="C2617" s="5" t="s">
        <v>29292</v>
      </c>
      <c r="D2617" s="5" t="s">
        <v>29293</v>
      </c>
      <c r="E2617" s="6">
        <v>4</v>
      </c>
      <c r="F2617" s="6">
        <v>4</v>
      </c>
      <c r="G2617" s="6">
        <f>TTEST(K2617:M2617,Q2617:S2617,2,3)</f>
        <v>0.30525437573643455</v>
      </c>
      <c r="H2617" s="6">
        <f>TTEST(L2617:N2617,O2617:Q2617,2,3)</f>
        <v>7.8415660046286445E-2</v>
      </c>
      <c r="I2617" s="6">
        <f>TTEST(N2617:P2617,T2617:V2617,2,3)</f>
        <v>8.4818770864220655E-2</v>
      </c>
      <c r="J2617" s="6"/>
      <c r="K2617" s="8">
        <v>15075800</v>
      </c>
      <c r="L2617" s="8">
        <v>9762330</v>
      </c>
      <c r="M2617" s="8">
        <v>11046300</v>
      </c>
      <c r="N2617" s="8">
        <v>10162200</v>
      </c>
      <c r="O2617" s="7"/>
      <c r="P2617" s="8">
        <v>8541040</v>
      </c>
      <c r="Q2617" s="8">
        <v>9255960</v>
      </c>
      <c r="R2617" s="8">
        <v>9533580</v>
      </c>
      <c r="S2617" s="8">
        <v>10563300</v>
      </c>
      <c r="T2617" s="8">
        <v>11514600</v>
      </c>
      <c r="U2617" s="8">
        <v>14656700</v>
      </c>
      <c r="V2617" s="8">
        <v>11787600</v>
      </c>
    </row>
    <row r="2618" spans="1:22" ht="18.25" customHeight="1">
      <c r="A2618" s="4" t="s">
        <v>8294</v>
      </c>
      <c r="B2618" s="5" t="s">
        <v>8295</v>
      </c>
      <c r="C2618" s="5" t="s">
        <v>8296</v>
      </c>
      <c r="D2618" s="5" t="s">
        <v>8297</v>
      </c>
      <c r="E2618" s="6">
        <v>3</v>
      </c>
      <c r="F2618" s="6">
        <v>2</v>
      </c>
      <c r="G2618" s="6">
        <f>TTEST(K2618:M2618,Q2618:S2618,2,3)</f>
        <v>0.30545052113553395</v>
      </c>
      <c r="H2618" s="6" t="e">
        <f>TTEST(L2618:N2618,O2618:Q2618,2,3)</f>
        <v>#DIV/0!</v>
      </c>
      <c r="I2618" s="6">
        <f>TTEST(N2618:P2618,T2618:V2618,2,3)</f>
        <v>0.30147454417681419</v>
      </c>
      <c r="J2618" s="6"/>
      <c r="K2618" s="8">
        <v>1291280</v>
      </c>
      <c r="L2618" s="8">
        <v>1096820</v>
      </c>
      <c r="M2618" s="6">
        <v>669792</v>
      </c>
      <c r="N2618" s="10">
        <v>1001000</v>
      </c>
      <c r="O2618" s="7"/>
      <c r="P2618" s="6">
        <v>981635</v>
      </c>
      <c r="Q2618" s="7"/>
      <c r="R2618" s="6">
        <v>754933</v>
      </c>
      <c r="S2618" s="6">
        <v>782830</v>
      </c>
      <c r="T2618" s="8">
        <v>1197650</v>
      </c>
      <c r="U2618" s="8">
        <v>1056210</v>
      </c>
      <c r="V2618" s="7"/>
    </row>
    <row r="2619" spans="1:22" ht="18.25" customHeight="1">
      <c r="A2619" s="4" t="s">
        <v>22236</v>
      </c>
      <c r="B2619" s="5" t="s">
        <v>22237</v>
      </c>
      <c r="C2619" s="5" t="s">
        <v>22238</v>
      </c>
      <c r="D2619" s="5" t="s">
        <v>22239</v>
      </c>
      <c r="E2619" s="6">
        <v>7</v>
      </c>
      <c r="F2619" s="6">
        <v>6</v>
      </c>
      <c r="G2619" s="6">
        <f>TTEST(K2619:M2619,Q2619:S2619,2,3)</f>
        <v>0.30549865297745815</v>
      </c>
      <c r="H2619" s="6">
        <f>TTEST(L2619:N2619,O2619:Q2619,2,3)</f>
        <v>0.59953468344621363</v>
      </c>
      <c r="I2619" s="6">
        <f>TTEST(N2619:P2619,T2619:V2619,2,3)</f>
        <v>0.87603435311502187</v>
      </c>
      <c r="J2619" s="6"/>
      <c r="K2619" s="8">
        <v>18739600</v>
      </c>
      <c r="L2619" s="8">
        <v>20003600</v>
      </c>
      <c r="M2619" s="8">
        <v>30642100</v>
      </c>
      <c r="N2619" s="8">
        <v>13547200</v>
      </c>
      <c r="O2619" s="9">
        <v>18367000</v>
      </c>
      <c r="P2619" s="9">
        <v>21474000</v>
      </c>
      <c r="Q2619" s="8">
        <v>14805300</v>
      </c>
      <c r="R2619" s="8">
        <v>20260100</v>
      </c>
      <c r="S2619" s="9">
        <v>18802000</v>
      </c>
      <c r="T2619" s="9">
        <v>12415000</v>
      </c>
      <c r="U2619" s="8">
        <v>20498200</v>
      </c>
      <c r="V2619" s="9">
        <v>18793000</v>
      </c>
    </row>
    <row r="2620" spans="1:22" ht="18.25" customHeight="1">
      <c r="A2620" s="4" t="s">
        <v>16756</v>
      </c>
      <c r="B2620" s="5" t="s">
        <v>16757</v>
      </c>
      <c r="C2620" s="5" t="s">
        <v>16758</v>
      </c>
      <c r="D2620" s="5" t="s">
        <v>16759</v>
      </c>
      <c r="E2620" s="6">
        <v>15</v>
      </c>
      <c r="F2620" s="6">
        <v>15</v>
      </c>
      <c r="G2620" s="6">
        <f>TTEST(K2620:M2620,Q2620:S2620,2,3)</f>
        <v>0.30553680844955933</v>
      </c>
      <c r="H2620" s="6">
        <f>TTEST(L2620:N2620,O2620:Q2620,2,3)</f>
        <v>0.68940015076900729</v>
      </c>
      <c r="I2620" s="6">
        <f>TTEST(N2620:P2620,T2620:V2620,2,3)</f>
        <v>0.65757971491629941</v>
      </c>
      <c r="J2620" s="6"/>
      <c r="K2620" s="8">
        <v>98181300</v>
      </c>
      <c r="L2620" s="8">
        <v>105806000</v>
      </c>
      <c r="M2620" s="8">
        <v>93855100</v>
      </c>
      <c r="N2620" s="8">
        <v>75213200</v>
      </c>
      <c r="O2620" s="8">
        <v>110919000</v>
      </c>
      <c r="P2620" s="8">
        <v>64222200</v>
      </c>
      <c r="Q2620" s="8">
        <v>78249200</v>
      </c>
      <c r="R2620" s="9">
        <v>86046000</v>
      </c>
      <c r="S2620" s="8">
        <v>103149000</v>
      </c>
      <c r="T2620" s="8">
        <v>58706100</v>
      </c>
      <c r="U2620" s="8">
        <v>73696600</v>
      </c>
      <c r="V2620" s="8">
        <v>93012200</v>
      </c>
    </row>
    <row r="2621" spans="1:22" ht="18.25" customHeight="1">
      <c r="A2621" s="4" t="s">
        <v>21243</v>
      </c>
      <c r="B2621" s="5" t="s">
        <v>21244</v>
      </c>
      <c r="C2621" s="5" t="s">
        <v>21245</v>
      </c>
      <c r="D2621" s="5" t="s">
        <v>21246</v>
      </c>
      <c r="E2621" s="6">
        <v>5</v>
      </c>
      <c r="F2621" s="6">
        <v>5</v>
      </c>
      <c r="G2621" s="6">
        <f>TTEST(K2621:M2621,Q2621:S2621,2,3)</f>
        <v>0.30569886154423559</v>
      </c>
      <c r="H2621" s="6">
        <f>TTEST(L2621:N2621,O2621:Q2621,2,3)</f>
        <v>0.92755866945511012</v>
      </c>
      <c r="I2621" s="6">
        <f>TTEST(N2621:P2621,T2621:V2621,2,3)</f>
        <v>0.77051120716260302</v>
      </c>
      <c r="J2621" s="6"/>
      <c r="K2621" s="8">
        <v>12359100</v>
      </c>
      <c r="L2621" s="8">
        <v>10602200</v>
      </c>
      <c r="M2621" s="8">
        <v>11381300</v>
      </c>
      <c r="N2621" s="9">
        <v>11403000</v>
      </c>
      <c r="O2621" s="7"/>
      <c r="P2621" s="8">
        <v>10259900</v>
      </c>
      <c r="Q2621" s="9">
        <v>11817000</v>
      </c>
      <c r="R2621" s="8">
        <v>12170700</v>
      </c>
      <c r="S2621" s="10">
        <v>12430000</v>
      </c>
      <c r="T2621" s="9">
        <v>8738900</v>
      </c>
      <c r="U2621" s="8">
        <v>13699100</v>
      </c>
      <c r="V2621" s="8">
        <v>11559600</v>
      </c>
    </row>
    <row r="2622" spans="1:22" ht="18.25" customHeight="1">
      <c r="A2622" s="4" t="s">
        <v>5251</v>
      </c>
      <c r="B2622" s="5" t="s">
        <v>5252</v>
      </c>
      <c r="C2622" s="5" t="s">
        <v>5253</v>
      </c>
      <c r="D2622" s="5" t="s">
        <v>5254</v>
      </c>
      <c r="E2622" s="6">
        <v>15</v>
      </c>
      <c r="F2622" s="6">
        <v>15</v>
      </c>
      <c r="G2622" s="6">
        <f>TTEST(K2622:M2622,Q2622:S2622,2,3)</f>
        <v>0.30577841779395476</v>
      </c>
      <c r="H2622" s="6">
        <f>TTEST(L2622:N2622,O2622:Q2622,2,3)</f>
        <v>0.48599400473831844</v>
      </c>
      <c r="I2622" s="6">
        <f>TTEST(N2622:P2622,T2622:V2622,2,3)</f>
        <v>0.13368414586899235</v>
      </c>
      <c r="J2622" s="6"/>
      <c r="K2622" s="8">
        <v>27471800</v>
      </c>
      <c r="L2622" s="9">
        <v>25225000</v>
      </c>
      <c r="M2622" s="8">
        <v>21879400</v>
      </c>
      <c r="N2622" s="8">
        <v>34134900</v>
      </c>
      <c r="O2622" s="8">
        <v>40283100</v>
      </c>
      <c r="P2622" s="8">
        <v>33109200</v>
      </c>
      <c r="Q2622" s="8">
        <v>22539300</v>
      </c>
      <c r="R2622" s="8">
        <v>21784900</v>
      </c>
      <c r="S2622" s="8">
        <v>23625400</v>
      </c>
      <c r="T2622" s="8">
        <v>31782600</v>
      </c>
      <c r="U2622" s="8">
        <v>27701100</v>
      </c>
      <c r="V2622" s="8">
        <v>32352300</v>
      </c>
    </row>
    <row r="2623" spans="1:22" ht="18.25" customHeight="1">
      <c r="A2623" s="4" t="s">
        <v>27383</v>
      </c>
      <c r="B2623" s="5" t="s">
        <v>27384</v>
      </c>
      <c r="C2623" s="5" t="s">
        <v>27385</v>
      </c>
      <c r="D2623" s="5" t="s">
        <v>27386</v>
      </c>
      <c r="E2623" s="6">
        <v>13</v>
      </c>
      <c r="F2623" s="6">
        <v>13</v>
      </c>
      <c r="G2623" s="6">
        <f>TTEST(K2623:M2623,Q2623:S2623,2,3)</f>
        <v>0.30587597446769205</v>
      </c>
      <c r="H2623" s="6">
        <f>TTEST(L2623:N2623,O2623:Q2623,2,3)</f>
        <v>0.68550663676051604</v>
      </c>
      <c r="I2623" s="6">
        <f>TTEST(N2623:P2623,T2623:V2623,2,3)</f>
        <v>0.33948763228000578</v>
      </c>
      <c r="J2623" s="6"/>
      <c r="K2623" s="8">
        <v>7306220</v>
      </c>
      <c r="L2623" s="9">
        <v>7476500</v>
      </c>
      <c r="M2623" s="8">
        <v>8009120</v>
      </c>
      <c r="N2623" s="9">
        <v>4107500</v>
      </c>
      <c r="O2623" s="8">
        <v>4082630</v>
      </c>
      <c r="P2623" s="8">
        <v>6009170</v>
      </c>
      <c r="Q2623" s="8">
        <v>7450460</v>
      </c>
      <c r="R2623" s="8">
        <v>7396090</v>
      </c>
      <c r="S2623" s="8">
        <v>6025860</v>
      </c>
      <c r="T2623" s="8">
        <v>4894920</v>
      </c>
      <c r="U2623" s="8">
        <v>6286820</v>
      </c>
      <c r="V2623" s="9">
        <v>5531300</v>
      </c>
    </row>
    <row r="2624" spans="1:22" ht="18.25" customHeight="1">
      <c r="A2624" s="4" t="s">
        <v>12655</v>
      </c>
      <c r="B2624" s="5" t="s">
        <v>12656</v>
      </c>
      <c r="C2624" s="5" t="s">
        <v>12657</v>
      </c>
      <c r="D2624" s="5" t="s">
        <v>12658</v>
      </c>
      <c r="E2624" s="6">
        <v>18</v>
      </c>
      <c r="F2624" s="6">
        <v>4</v>
      </c>
      <c r="G2624" s="6">
        <f>TTEST(K2624:M2624,Q2624:S2624,2,3)</f>
        <v>0.30602655307500709</v>
      </c>
      <c r="H2624" s="6">
        <f>TTEST(L2624:N2624,O2624:Q2624,2,3)</f>
        <v>0.94584080337132348</v>
      </c>
      <c r="I2624" s="6">
        <f>TTEST(N2624:P2624,T2624:V2624,2,3)</f>
        <v>0.25842399584321735</v>
      </c>
      <c r="J2624" s="6"/>
      <c r="K2624" s="8">
        <v>15313300</v>
      </c>
      <c r="L2624" s="8">
        <v>13804400</v>
      </c>
      <c r="M2624" s="8">
        <v>13648400</v>
      </c>
      <c r="N2624" s="8">
        <v>9730180</v>
      </c>
      <c r="O2624" s="8">
        <v>13153300</v>
      </c>
      <c r="P2624" s="8">
        <v>11087900</v>
      </c>
      <c r="Q2624" s="8">
        <v>13275500</v>
      </c>
      <c r="R2624" s="8">
        <v>14255800</v>
      </c>
      <c r="S2624" s="8">
        <v>12835900</v>
      </c>
      <c r="T2624" s="8">
        <v>12793500</v>
      </c>
      <c r="U2624" s="8">
        <v>12729100</v>
      </c>
      <c r="V2624" s="9">
        <v>13103000</v>
      </c>
    </row>
    <row r="2625" spans="1:22" ht="18.25" customHeight="1">
      <c r="A2625" s="4" t="s">
        <v>24004</v>
      </c>
      <c r="B2625" s="5" t="s">
        <v>24005</v>
      </c>
      <c r="C2625" s="5" t="s">
        <v>24006</v>
      </c>
      <c r="D2625" s="5" t="s">
        <v>24007</v>
      </c>
      <c r="E2625" s="6">
        <v>16</v>
      </c>
      <c r="F2625" s="6">
        <v>16</v>
      </c>
      <c r="G2625" s="6">
        <f>TTEST(K2625:M2625,Q2625:S2625,2,3)</f>
        <v>0.30612990178020622</v>
      </c>
      <c r="H2625" s="6">
        <f>TTEST(L2625:N2625,O2625:Q2625,2,3)</f>
        <v>0.33236119910488499</v>
      </c>
      <c r="I2625" s="6">
        <f>TTEST(N2625:P2625,T2625:V2625,2,3)</f>
        <v>0.50204953926231144</v>
      </c>
      <c r="J2625" s="6"/>
      <c r="K2625" s="8">
        <v>11437600</v>
      </c>
      <c r="L2625" s="8">
        <v>12448500</v>
      </c>
      <c r="M2625" s="8">
        <v>10879700</v>
      </c>
      <c r="N2625" s="8">
        <v>10877500</v>
      </c>
      <c r="O2625" s="9">
        <v>10891000</v>
      </c>
      <c r="P2625" s="8">
        <v>14575200</v>
      </c>
      <c r="Q2625" s="8">
        <v>12865800</v>
      </c>
      <c r="R2625" s="8">
        <v>11274900</v>
      </c>
      <c r="S2625" s="8">
        <v>13544500</v>
      </c>
      <c r="T2625" s="8">
        <v>14552600</v>
      </c>
      <c r="U2625" s="8">
        <v>10749100</v>
      </c>
      <c r="V2625" s="8">
        <v>15121700</v>
      </c>
    </row>
    <row r="2626" spans="1:22" ht="18.25" customHeight="1">
      <c r="A2626" s="4" t="s">
        <v>30109</v>
      </c>
      <c r="B2626" s="5" t="s">
        <v>30110</v>
      </c>
      <c r="C2626" s="5" t="s">
        <v>30111</v>
      </c>
      <c r="D2626" s="5" t="s">
        <v>30112</v>
      </c>
      <c r="E2626" s="6">
        <v>14</v>
      </c>
      <c r="F2626" s="6">
        <v>14</v>
      </c>
      <c r="G2626" s="6">
        <f>TTEST(K2626:M2626,Q2626:S2626,2,3)</f>
        <v>0.30628452862797473</v>
      </c>
      <c r="H2626" s="6">
        <f>TTEST(L2626:N2626,O2626:Q2626,2,3)</f>
        <v>0.82505113202573555</v>
      </c>
      <c r="I2626" s="6">
        <f>TTEST(N2626:P2626,T2626:V2626,2,3)</f>
        <v>0.64668273694531386</v>
      </c>
      <c r="J2626" s="6"/>
      <c r="K2626" s="8">
        <v>13654900</v>
      </c>
      <c r="L2626" s="8">
        <v>12147400</v>
      </c>
      <c r="M2626" s="8">
        <v>14295400</v>
      </c>
      <c r="N2626" s="8">
        <v>24800600</v>
      </c>
      <c r="O2626" s="8">
        <v>26365600</v>
      </c>
      <c r="P2626" s="8">
        <v>16553300</v>
      </c>
      <c r="Q2626" s="8">
        <v>12361200</v>
      </c>
      <c r="R2626" s="8">
        <v>13359500</v>
      </c>
      <c r="S2626" s="8">
        <v>11336200</v>
      </c>
      <c r="T2626" s="8">
        <v>22457300</v>
      </c>
      <c r="U2626" s="8">
        <v>16070600</v>
      </c>
      <c r="V2626" s="8">
        <v>23481200</v>
      </c>
    </row>
    <row r="2627" spans="1:22" ht="18.25" customHeight="1">
      <c r="A2627" s="4" t="s">
        <v>16820</v>
      </c>
      <c r="B2627" s="5" t="s">
        <v>16821</v>
      </c>
      <c r="C2627" s="5" t="s">
        <v>16822</v>
      </c>
      <c r="D2627" s="5" t="s">
        <v>16823</v>
      </c>
      <c r="E2627" s="6">
        <v>6</v>
      </c>
      <c r="F2627" s="6">
        <v>6</v>
      </c>
      <c r="G2627" s="6">
        <f>TTEST(K2627:M2627,Q2627:S2627,2,3)</f>
        <v>0.30632308137870262</v>
      </c>
      <c r="H2627" s="6">
        <f>TTEST(L2627:N2627,O2627:Q2627,2,3)</f>
        <v>0.52419649213713437</v>
      </c>
      <c r="I2627" s="6">
        <f>TTEST(N2627:P2627,T2627:V2627,2,3)</f>
        <v>0.87483002093399342</v>
      </c>
      <c r="J2627" s="6"/>
      <c r="K2627" s="8">
        <v>7616080</v>
      </c>
      <c r="L2627" s="8">
        <v>5957770</v>
      </c>
      <c r="M2627" s="8">
        <v>5578340</v>
      </c>
      <c r="N2627" s="9">
        <v>6974600</v>
      </c>
      <c r="O2627" s="8">
        <v>5012550</v>
      </c>
      <c r="P2627" s="9">
        <v>6650100</v>
      </c>
      <c r="Q2627" s="8">
        <v>5508390</v>
      </c>
      <c r="R2627" s="8">
        <v>4444450</v>
      </c>
      <c r="S2627" s="8">
        <v>6293710</v>
      </c>
      <c r="T2627" s="8">
        <v>4873450</v>
      </c>
      <c r="U2627" s="8">
        <v>6013850</v>
      </c>
      <c r="V2627" s="8">
        <v>8359120</v>
      </c>
    </row>
    <row r="2628" spans="1:22" ht="18.25" customHeight="1">
      <c r="A2628" s="4" t="s">
        <v>15132</v>
      </c>
      <c r="B2628" s="5" t="s">
        <v>15133</v>
      </c>
      <c r="C2628" s="5" t="s">
        <v>15134</v>
      </c>
      <c r="D2628" s="5" t="s">
        <v>15135</v>
      </c>
      <c r="E2628" s="6">
        <v>3</v>
      </c>
      <c r="F2628" s="6">
        <v>3</v>
      </c>
      <c r="G2628" s="6">
        <f>TTEST(K2628:M2628,Q2628:S2628,2,3)</f>
        <v>0.30642661315748981</v>
      </c>
      <c r="H2628" s="6" t="e">
        <f>TTEST(L2628:N2628,O2628:Q2628,2,3)</f>
        <v>#DIV/0!</v>
      </c>
      <c r="I2628" s="6" t="e">
        <f>TTEST(N2628:P2628,T2628:V2628,2,3)</f>
        <v>#DIV/0!</v>
      </c>
      <c r="J2628" s="6"/>
      <c r="K2628" s="8">
        <v>1481310</v>
      </c>
      <c r="L2628" s="8">
        <v>1717530</v>
      </c>
      <c r="M2628" s="8">
        <v>2182720</v>
      </c>
      <c r="N2628" s="7"/>
      <c r="O2628" s="7"/>
      <c r="P2628" s="7"/>
      <c r="Q2628" s="6">
        <v>738103</v>
      </c>
      <c r="R2628" s="8">
        <v>1864880</v>
      </c>
      <c r="S2628" s="8">
        <v>1385020</v>
      </c>
      <c r="T2628" s="8">
        <v>2653970</v>
      </c>
      <c r="U2628" s="8">
        <v>4395390</v>
      </c>
      <c r="V2628" s="8">
        <v>4819570</v>
      </c>
    </row>
    <row r="2629" spans="1:22" ht="18.25" customHeight="1">
      <c r="A2629" s="4" t="s">
        <v>17616</v>
      </c>
      <c r="B2629" s="5" t="s">
        <v>17617</v>
      </c>
      <c r="C2629" s="5" t="s">
        <v>17618</v>
      </c>
      <c r="D2629" s="5" t="s">
        <v>17619</v>
      </c>
      <c r="E2629" s="6">
        <v>26</v>
      </c>
      <c r="F2629" s="6">
        <v>26</v>
      </c>
      <c r="G2629" s="6">
        <f>TTEST(K2629:M2629,Q2629:S2629,2,3)</f>
        <v>0.30647058389445364</v>
      </c>
      <c r="H2629" s="6">
        <f>TTEST(L2629:N2629,O2629:Q2629,2,3)</f>
        <v>0.17909814502438384</v>
      </c>
      <c r="I2629" s="6">
        <f>TTEST(N2629:P2629,T2629:V2629,2,3)</f>
        <v>0.59239664912402645</v>
      </c>
      <c r="J2629" s="6"/>
      <c r="K2629" s="8">
        <v>28258900</v>
      </c>
      <c r="L2629" s="8">
        <v>27787400</v>
      </c>
      <c r="M2629" s="8">
        <v>23956200</v>
      </c>
      <c r="N2629" s="8">
        <v>25230200</v>
      </c>
      <c r="O2629" s="8">
        <v>19886500</v>
      </c>
      <c r="P2629" s="8">
        <v>23565500</v>
      </c>
      <c r="Q2629" s="8">
        <v>24566900</v>
      </c>
      <c r="R2629" s="8">
        <v>24570200</v>
      </c>
      <c r="S2629" s="8">
        <v>25318300</v>
      </c>
      <c r="T2629" s="8">
        <v>19333200</v>
      </c>
      <c r="U2629" s="9">
        <v>22477000</v>
      </c>
      <c r="V2629" s="8">
        <v>23371600</v>
      </c>
    </row>
    <row r="2630" spans="1:22" ht="18.25" customHeight="1">
      <c r="A2630" s="4" t="s">
        <v>8861</v>
      </c>
      <c r="B2630" s="5" t="s">
        <v>8862</v>
      </c>
      <c r="C2630" s="5" t="s">
        <v>8863</v>
      </c>
      <c r="D2630" s="5" t="s">
        <v>8864</v>
      </c>
      <c r="E2630" s="6">
        <v>18</v>
      </c>
      <c r="F2630" s="6">
        <v>18</v>
      </c>
      <c r="G2630" s="6">
        <f>TTEST(K2630:M2630,Q2630:S2630,2,3)</f>
        <v>0.30665349011973858</v>
      </c>
      <c r="H2630" s="6">
        <f>TTEST(L2630:N2630,O2630:Q2630,2,3)</f>
        <v>0.78042327436060188</v>
      </c>
      <c r="I2630" s="6">
        <f>TTEST(N2630:P2630,T2630:V2630,2,3)</f>
        <v>0.88410307703945001</v>
      </c>
      <c r="J2630" s="6"/>
      <c r="K2630" s="8">
        <v>11813400</v>
      </c>
      <c r="L2630" s="8">
        <v>9992390</v>
      </c>
      <c r="M2630" s="8">
        <v>10307500</v>
      </c>
      <c r="N2630" s="9">
        <v>9850300</v>
      </c>
      <c r="O2630" s="8">
        <v>10084700</v>
      </c>
      <c r="P2630" s="8">
        <v>10481400</v>
      </c>
      <c r="Q2630" s="8">
        <v>9213960</v>
      </c>
      <c r="R2630" s="8">
        <v>10686200</v>
      </c>
      <c r="S2630" s="8">
        <v>9697610</v>
      </c>
      <c r="T2630" s="8">
        <v>10169800</v>
      </c>
      <c r="U2630" s="8">
        <v>8728730</v>
      </c>
      <c r="V2630" s="8">
        <v>11161600</v>
      </c>
    </row>
    <row r="2631" spans="1:22" ht="18.25" customHeight="1">
      <c r="A2631" s="4" t="s">
        <v>119</v>
      </c>
      <c r="B2631" s="5" t="s">
        <v>120</v>
      </c>
      <c r="C2631" s="5" t="s">
        <v>121</v>
      </c>
      <c r="D2631" s="5" t="s">
        <v>122</v>
      </c>
      <c r="E2631" s="6">
        <v>26</v>
      </c>
      <c r="F2631" s="6">
        <v>26</v>
      </c>
      <c r="G2631" s="6">
        <f>TTEST(K2631:M2631,Q2631:S2631,2,3)</f>
        <v>0.30712119792261822</v>
      </c>
      <c r="H2631" s="6">
        <f>TTEST(L2631:N2631,O2631:Q2631,2,3)</f>
        <v>0.34615368251936329</v>
      </c>
      <c r="I2631" s="6">
        <f>TTEST(N2631:P2631,T2631:V2631,2,3)</f>
        <v>5.1074901177105364E-2</v>
      </c>
      <c r="J2631" s="6"/>
      <c r="K2631" s="8">
        <v>23008300</v>
      </c>
      <c r="L2631" s="8">
        <v>24580400</v>
      </c>
      <c r="M2631" s="8">
        <v>20248200</v>
      </c>
      <c r="N2631" s="9">
        <v>20646000</v>
      </c>
      <c r="O2631" s="8">
        <v>22148600</v>
      </c>
      <c r="P2631" s="8">
        <v>22878900</v>
      </c>
      <c r="Q2631" s="8">
        <v>27036500</v>
      </c>
      <c r="R2631" s="8">
        <v>25254200</v>
      </c>
      <c r="S2631" s="8">
        <v>22206600</v>
      </c>
      <c r="T2631" s="9">
        <v>26041000</v>
      </c>
      <c r="U2631" s="8">
        <v>23384200</v>
      </c>
      <c r="V2631" s="8">
        <v>24676500</v>
      </c>
    </row>
    <row r="2632" spans="1:22" ht="18.25" customHeight="1">
      <c r="A2632" s="4" t="s">
        <v>906</v>
      </c>
      <c r="B2632" s="5" t="s">
        <v>907</v>
      </c>
      <c r="C2632" s="5" t="s">
        <v>908</v>
      </c>
      <c r="D2632" s="5" t="s">
        <v>909</v>
      </c>
      <c r="E2632" s="6">
        <v>8</v>
      </c>
      <c r="F2632" s="6">
        <v>8</v>
      </c>
      <c r="G2632" s="6">
        <f>TTEST(K2632:M2632,Q2632:S2632,2,3)</f>
        <v>0.30733635847956442</v>
      </c>
      <c r="H2632" s="6">
        <f>TTEST(L2632:N2632,O2632:Q2632,2,3)</f>
        <v>0.48756115637726782</v>
      </c>
      <c r="I2632" s="6">
        <f>TTEST(N2632:P2632,T2632:V2632,2,3)</f>
        <v>0.16091930873849272</v>
      </c>
      <c r="J2632" s="6"/>
      <c r="K2632" s="8">
        <v>9960040</v>
      </c>
      <c r="L2632" s="8">
        <v>8378070</v>
      </c>
      <c r="M2632" s="8">
        <v>8370890</v>
      </c>
      <c r="N2632" s="8">
        <v>10945600</v>
      </c>
      <c r="O2632" s="8">
        <v>9232070</v>
      </c>
      <c r="P2632" s="8">
        <v>10861500</v>
      </c>
      <c r="Q2632" s="8">
        <v>9907430</v>
      </c>
      <c r="R2632" s="8">
        <v>8776860</v>
      </c>
      <c r="S2632" s="8">
        <v>12175200</v>
      </c>
      <c r="T2632" s="8">
        <v>11818700</v>
      </c>
      <c r="U2632" s="8">
        <v>12062900</v>
      </c>
      <c r="V2632" s="8">
        <v>10770300</v>
      </c>
    </row>
    <row r="2633" spans="1:22" ht="18.25" customHeight="1">
      <c r="A2633" s="4" t="s">
        <v>21307</v>
      </c>
      <c r="B2633" s="5" t="s">
        <v>21308</v>
      </c>
      <c r="C2633" s="5" t="s">
        <v>21309</v>
      </c>
      <c r="D2633" s="5" t="s">
        <v>21310</v>
      </c>
      <c r="E2633" s="6">
        <v>3</v>
      </c>
      <c r="F2633" s="6">
        <v>3</v>
      </c>
      <c r="G2633" s="6">
        <f>TTEST(K2633:M2633,Q2633:S2633,2,3)</f>
        <v>0.30734637897533779</v>
      </c>
      <c r="H2633" s="6">
        <f>TTEST(L2633:N2633,O2633:Q2633,2,3)</f>
        <v>0.82973466348024805</v>
      </c>
      <c r="I2633" s="6" t="e">
        <f>TTEST(N2633:P2633,T2633:V2633,2,3)</f>
        <v>#DIV/0!</v>
      </c>
      <c r="J2633" s="6"/>
      <c r="K2633" s="6">
        <v>919682</v>
      </c>
      <c r="L2633" s="8">
        <v>1850250</v>
      </c>
      <c r="M2633" s="8">
        <v>1198620</v>
      </c>
      <c r="N2633" s="7"/>
      <c r="O2633" s="7"/>
      <c r="P2633" s="8">
        <v>1072440</v>
      </c>
      <c r="Q2633" s="8">
        <v>1747180</v>
      </c>
      <c r="R2633" s="8">
        <v>1298250</v>
      </c>
      <c r="S2633" s="8">
        <v>2655870</v>
      </c>
      <c r="T2633" s="7"/>
      <c r="U2633" s="7"/>
      <c r="V2633" s="6">
        <v>992819</v>
      </c>
    </row>
    <row r="2634" spans="1:22" ht="18.25" customHeight="1">
      <c r="A2634" s="4" t="s">
        <v>4723</v>
      </c>
      <c r="B2634" s="5" t="s">
        <v>4724</v>
      </c>
      <c r="C2634" s="5" t="s">
        <v>4725</v>
      </c>
      <c r="D2634" s="5" t="s">
        <v>4726</v>
      </c>
      <c r="E2634" s="6">
        <v>13</v>
      </c>
      <c r="F2634" s="6">
        <v>13</v>
      </c>
      <c r="G2634" s="6">
        <f>TTEST(K2634:M2634,Q2634:S2634,2,3)</f>
        <v>0.30734974479659094</v>
      </c>
      <c r="H2634" s="6">
        <f>TTEST(L2634:N2634,O2634:Q2634,2,3)</f>
        <v>0.87369612048169087</v>
      </c>
      <c r="I2634" s="6">
        <f>TTEST(N2634:P2634,T2634:V2634,2,3)</f>
        <v>0.34877174124220506</v>
      </c>
      <c r="J2634" s="6"/>
      <c r="K2634" s="8">
        <v>51763100</v>
      </c>
      <c r="L2634" s="8">
        <v>49070600</v>
      </c>
      <c r="M2634" s="9">
        <v>51274000</v>
      </c>
      <c r="N2634" s="8">
        <v>45937700</v>
      </c>
      <c r="O2634" s="8">
        <v>59191900</v>
      </c>
      <c r="P2634" s="8">
        <v>40486900</v>
      </c>
      <c r="Q2634" s="8">
        <v>49587800</v>
      </c>
      <c r="R2634" s="8">
        <v>50247700</v>
      </c>
      <c r="S2634" s="8">
        <v>43430100</v>
      </c>
      <c r="T2634" s="8">
        <v>43614400</v>
      </c>
      <c r="U2634" s="8">
        <v>45961200</v>
      </c>
      <c r="V2634" s="8">
        <v>34737900</v>
      </c>
    </row>
    <row r="2635" spans="1:22" ht="18.25" customHeight="1">
      <c r="A2635" s="4" t="s">
        <v>22132</v>
      </c>
      <c r="B2635" s="5" t="s">
        <v>22133</v>
      </c>
      <c r="C2635" s="5" t="s">
        <v>22134</v>
      </c>
      <c r="D2635" s="5" t="s">
        <v>22135</v>
      </c>
      <c r="E2635" s="6">
        <v>15</v>
      </c>
      <c r="F2635" s="6">
        <v>15</v>
      </c>
      <c r="G2635" s="6">
        <f>TTEST(K2635:M2635,Q2635:S2635,2,3)</f>
        <v>0.30745518868466659</v>
      </c>
      <c r="H2635" s="6">
        <f>TTEST(L2635:N2635,O2635:Q2635,2,3)</f>
        <v>0.57139961969324959</v>
      </c>
      <c r="I2635" s="6">
        <f>TTEST(N2635:P2635,T2635:V2635,2,3)</f>
        <v>0.15751075201673345</v>
      </c>
      <c r="J2635" s="6"/>
      <c r="K2635" s="8">
        <v>8037140</v>
      </c>
      <c r="L2635" s="8">
        <v>7432820</v>
      </c>
      <c r="M2635" s="8">
        <v>7427330</v>
      </c>
      <c r="N2635" s="8">
        <v>10314300</v>
      </c>
      <c r="O2635" s="8">
        <v>9471260</v>
      </c>
      <c r="P2635" s="8">
        <v>10422400</v>
      </c>
      <c r="Q2635" s="8">
        <v>7622140</v>
      </c>
      <c r="R2635" s="8">
        <v>8089460</v>
      </c>
      <c r="S2635" s="8">
        <v>8089420</v>
      </c>
      <c r="T2635" s="8">
        <v>11632600</v>
      </c>
      <c r="U2635" s="8">
        <v>10219600</v>
      </c>
      <c r="V2635" s="8">
        <v>11060500</v>
      </c>
    </row>
    <row r="2636" spans="1:22" ht="18.25" customHeight="1">
      <c r="A2636" s="4" t="s">
        <v>1358</v>
      </c>
      <c r="B2636" s="5" t="s">
        <v>1359</v>
      </c>
      <c r="C2636" s="5" t="s">
        <v>1360</v>
      </c>
      <c r="D2636" s="5" t="s">
        <v>1361</v>
      </c>
      <c r="E2636" s="6">
        <v>2</v>
      </c>
      <c r="F2636" s="6">
        <v>2</v>
      </c>
      <c r="G2636" s="6">
        <f>TTEST(K2636:M2636,Q2636:S2636,2,3)</f>
        <v>0.30796610450582296</v>
      </c>
      <c r="H2636" s="6" t="e">
        <f>TTEST(L2636:N2636,O2636:Q2636,2,3)</f>
        <v>#DIV/0!</v>
      </c>
      <c r="I2636" s="6" t="e">
        <f>TTEST(N2636:P2636,T2636:V2636,2,3)</f>
        <v>#DIV/0!</v>
      </c>
      <c r="J2636" s="6"/>
      <c r="K2636" s="8">
        <v>4646770</v>
      </c>
      <c r="L2636" s="8">
        <v>5618630</v>
      </c>
      <c r="M2636" s="8">
        <v>3949050</v>
      </c>
      <c r="N2636" s="7"/>
      <c r="O2636" s="7"/>
      <c r="P2636" s="7"/>
      <c r="Q2636" s="8">
        <v>2452660</v>
      </c>
      <c r="R2636" s="9">
        <v>2376600</v>
      </c>
      <c r="S2636" s="8">
        <v>5350680</v>
      </c>
      <c r="T2636" s="8">
        <v>3989110</v>
      </c>
      <c r="U2636" s="7"/>
      <c r="V2636" s="7"/>
    </row>
    <row r="2637" spans="1:22" ht="18.25" customHeight="1">
      <c r="A2637" s="4" t="s">
        <v>11192</v>
      </c>
      <c r="B2637" s="5" t="s">
        <v>11193</v>
      </c>
      <c r="C2637" s="5" t="s">
        <v>11194</v>
      </c>
      <c r="D2637" s="5" t="s">
        <v>11195</v>
      </c>
      <c r="E2637" s="6">
        <v>6</v>
      </c>
      <c r="F2637" s="6">
        <v>6</v>
      </c>
      <c r="G2637" s="6">
        <f>TTEST(K2637:M2637,Q2637:S2637,2,3)</f>
        <v>0.30797194666187194</v>
      </c>
      <c r="H2637" s="6">
        <f>TTEST(L2637:N2637,O2637:Q2637,2,3)</f>
        <v>0.29658786788399455</v>
      </c>
      <c r="I2637" s="6">
        <f>TTEST(N2637:P2637,T2637:V2637,2,3)</f>
        <v>0.35546076168009205</v>
      </c>
      <c r="J2637" s="6"/>
      <c r="K2637" s="8">
        <v>10594300</v>
      </c>
      <c r="L2637" s="8">
        <v>8188110</v>
      </c>
      <c r="M2637" s="9">
        <v>7366900</v>
      </c>
      <c r="N2637" s="8">
        <v>8144040</v>
      </c>
      <c r="O2637" s="7"/>
      <c r="P2637" s="8">
        <v>7452460</v>
      </c>
      <c r="Q2637" s="9">
        <v>7603100</v>
      </c>
      <c r="R2637" s="8">
        <v>7411870</v>
      </c>
      <c r="S2637" s="8">
        <v>7201880</v>
      </c>
      <c r="T2637" s="8">
        <v>7096760</v>
      </c>
      <c r="U2637" s="8">
        <v>11496800</v>
      </c>
      <c r="V2637" s="8">
        <v>9353450</v>
      </c>
    </row>
    <row r="2638" spans="1:22" ht="18.25" customHeight="1">
      <c r="A2638" s="4" t="s">
        <v>23042</v>
      </c>
      <c r="B2638" s="5" t="s">
        <v>23043</v>
      </c>
      <c r="C2638" s="5" t="s">
        <v>23044</v>
      </c>
      <c r="D2638" s="5" t="s">
        <v>23045</v>
      </c>
      <c r="E2638" s="6">
        <v>16</v>
      </c>
      <c r="F2638" s="6">
        <v>16</v>
      </c>
      <c r="G2638" s="6">
        <f>TTEST(K2638:M2638,Q2638:S2638,2,3)</f>
        <v>0.30838421150737166</v>
      </c>
      <c r="H2638" s="6">
        <f>TTEST(L2638:N2638,O2638:Q2638,2,3)</f>
        <v>0.62900419510746564</v>
      </c>
      <c r="I2638" s="6">
        <f>TTEST(N2638:P2638,T2638:V2638,2,3)</f>
        <v>0.53456100664346728</v>
      </c>
      <c r="J2638" s="6"/>
      <c r="K2638" s="8">
        <v>130059000</v>
      </c>
      <c r="L2638" s="8">
        <v>145418000</v>
      </c>
      <c r="M2638" s="8">
        <v>129605000</v>
      </c>
      <c r="N2638" s="9">
        <v>114160000</v>
      </c>
      <c r="O2638" s="8">
        <v>164042000</v>
      </c>
      <c r="P2638" s="8">
        <v>111306000</v>
      </c>
      <c r="Q2638" s="8">
        <v>142185000</v>
      </c>
      <c r="R2638" s="9">
        <v>135480000</v>
      </c>
      <c r="S2638" s="8">
        <v>165728000</v>
      </c>
      <c r="T2638" s="8">
        <v>109984000</v>
      </c>
      <c r="U2638" s="8">
        <v>112031000</v>
      </c>
      <c r="V2638" s="8">
        <v>128487000</v>
      </c>
    </row>
    <row r="2639" spans="1:22" ht="18.25" customHeight="1">
      <c r="A2639" s="4" t="s">
        <v>8010</v>
      </c>
      <c r="B2639" s="5" t="s">
        <v>8011</v>
      </c>
      <c r="C2639" s="5" t="s">
        <v>8012</v>
      </c>
      <c r="D2639" s="5" t="s">
        <v>8013</v>
      </c>
      <c r="E2639" s="6">
        <v>7</v>
      </c>
      <c r="F2639" s="6">
        <v>7</v>
      </c>
      <c r="G2639" s="6">
        <f>TTEST(K2639:M2639,Q2639:S2639,2,3)</f>
        <v>0.30845116615092022</v>
      </c>
      <c r="H2639" s="6">
        <f>TTEST(L2639:N2639,O2639:Q2639,2,3)</f>
        <v>0.12434428805593291</v>
      </c>
      <c r="I2639" s="6">
        <f>TTEST(N2639:P2639,T2639:V2639,2,3)</f>
        <v>0.9986787876932901</v>
      </c>
      <c r="J2639" s="6"/>
      <c r="K2639" s="8">
        <v>8861340</v>
      </c>
      <c r="L2639" s="8">
        <v>13893100</v>
      </c>
      <c r="M2639" s="8">
        <v>9122990</v>
      </c>
      <c r="N2639" s="8">
        <v>15502200</v>
      </c>
      <c r="O2639" s="8">
        <v>6415840</v>
      </c>
      <c r="P2639" s="8">
        <v>9309220</v>
      </c>
      <c r="Q2639" s="8">
        <v>9077010</v>
      </c>
      <c r="R2639" s="8">
        <v>7426790</v>
      </c>
      <c r="S2639" s="8">
        <v>8754110</v>
      </c>
      <c r="T2639" s="10">
        <v>7006000</v>
      </c>
      <c r="U2639" s="8">
        <v>15250600</v>
      </c>
      <c r="V2639" s="8">
        <v>8989980</v>
      </c>
    </row>
    <row r="2640" spans="1:22" ht="18.25" customHeight="1">
      <c r="A2640" s="4" t="s">
        <v>29905</v>
      </c>
      <c r="B2640" s="5" t="s">
        <v>29906</v>
      </c>
      <c r="C2640" s="5" t="s">
        <v>29907</v>
      </c>
      <c r="D2640" s="5" t="s">
        <v>29908</v>
      </c>
      <c r="E2640" s="6">
        <v>12</v>
      </c>
      <c r="F2640" s="6">
        <v>12</v>
      </c>
      <c r="G2640" s="6">
        <f>TTEST(K2640:M2640,Q2640:S2640,2,3)</f>
        <v>0.30857826572777258</v>
      </c>
      <c r="H2640" s="6">
        <f>TTEST(L2640:N2640,O2640:Q2640,2,3)</f>
        <v>0.92489991998686627</v>
      </c>
      <c r="I2640" s="6">
        <f>TTEST(N2640:P2640,T2640:V2640,2,3)</f>
        <v>0.23313339252941057</v>
      </c>
      <c r="J2640" s="6"/>
      <c r="K2640" s="8">
        <v>17020500</v>
      </c>
      <c r="L2640" s="8">
        <v>17858600</v>
      </c>
      <c r="M2640" s="9">
        <v>17026000</v>
      </c>
      <c r="N2640" s="9">
        <v>12362000</v>
      </c>
      <c r="O2640" s="8">
        <v>12434700</v>
      </c>
      <c r="P2640" s="8">
        <v>17006900</v>
      </c>
      <c r="Q2640" s="8">
        <v>18561200</v>
      </c>
      <c r="R2640" s="8">
        <v>16981500</v>
      </c>
      <c r="S2640" s="8">
        <v>20608500</v>
      </c>
      <c r="T2640" s="8">
        <v>17130800</v>
      </c>
      <c r="U2640" s="8">
        <v>14967800</v>
      </c>
      <c r="V2640" s="9">
        <v>17421000</v>
      </c>
    </row>
    <row r="2641" spans="1:22" ht="18.25" customHeight="1">
      <c r="A2641" s="4" t="s">
        <v>11691</v>
      </c>
      <c r="B2641" s="5" t="s">
        <v>11692</v>
      </c>
      <c r="C2641" s="5" t="s">
        <v>11693</v>
      </c>
      <c r="D2641" s="5" t="s">
        <v>11694</v>
      </c>
      <c r="E2641" s="6">
        <v>34</v>
      </c>
      <c r="F2641" s="6">
        <v>34</v>
      </c>
      <c r="G2641" s="6">
        <f>TTEST(K2641:M2641,Q2641:S2641,2,3)</f>
        <v>0.30887502025716218</v>
      </c>
      <c r="H2641" s="6">
        <f>TTEST(L2641:N2641,O2641:Q2641,2,3)</f>
        <v>0.94787523823454334</v>
      </c>
      <c r="I2641" s="6">
        <f>TTEST(N2641:P2641,T2641:V2641,2,3)</f>
        <v>0.98803436294860925</v>
      </c>
      <c r="J2641" s="6"/>
      <c r="K2641" s="8">
        <v>21819400</v>
      </c>
      <c r="L2641" s="8">
        <v>23912600</v>
      </c>
      <c r="M2641" s="8">
        <v>24572500</v>
      </c>
      <c r="N2641" s="8">
        <v>21205400</v>
      </c>
      <c r="O2641" s="8">
        <v>22139400</v>
      </c>
      <c r="P2641" s="8">
        <v>26102900</v>
      </c>
      <c r="Q2641" s="8">
        <v>21809300</v>
      </c>
      <c r="R2641" s="8">
        <v>23332200</v>
      </c>
      <c r="S2641" s="9">
        <v>21618000</v>
      </c>
      <c r="T2641" s="8">
        <v>22044800</v>
      </c>
      <c r="U2641" s="9">
        <v>25808000</v>
      </c>
      <c r="V2641" s="8">
        <v>21690600</v>
      </c>
    </row>
    <row r="2642" spans="1:22" ht="18.25" customHeight="1">
      <c r="A2642" s="4" t="s">
        <v>19120</v>
      </c>
      <c r="B2642" s="5" t="s">
        <v>19121</v>
      </c>
      <c r="C2642" s="5" t="s">
        <v>19122</v>
      </c>
      <c r="D2642" s="5" t="s">
        <v>19123</v>
      </c>
      <c r="E2642" s="6">
        <v>20</v>
      </c>
      <c r="F2642" s="6">
        <v>20</v>
      </c>
      <c r="G2642" s="6">
        <f>TTEST(K2642:M2642,Q2642:S2642,2,3)</f>
        <v>0.30914164311967723</v>
      </c>
      <c r="H2642" s="6">
        <f>TTEST(L2642:N2642,O2642:Q2642,2,3)</f>
        <v>0.61554263735446524</v>
      </c>
      <c r="I2642" s="6">
        <f>TTEST(N2642:P2642,T2642:V2642,2,3)</f>
        <v>0.69239030439940075</v>
      </c>
      <c r="J2642" s="6"/>
      <c r="K2642" s="9">
        <v>16892000</v>
      </c>
      <c r="L2642" s="9">
        <v>20209000</v>
      </c>
      <c r="M2642" s="8">
        <v>18575700</v>
      </c>
      <c r="N2642" s="8">
        <v>17413200</v>
      </c>
      <c r="O2642" s="8">
        <v>17623700</v>
      </c>
      <c r="P2642" s="8">
        <v>19684900</v>
      </c>
      <c r="Q2642" s="8">
        <v>20958800</v>
      </c>
      <c r="R2642" s="8">
        <v>19018100</v>
      </c>
      <c r="S2642" s="8">
        <v>19717700</v>
      </c>
      <c r="T2642" s="8">
        <v>18688900</v>
      </c>
      <c r="U2642" s="8">
        <v>17668300</v>
      </c>
      <c r="V2642" s="8">
        <v>19522400</v>
      </c>
    </row>
    <row r="2643" spans="1:22" ht="18.25" customHeight="1">
      <c r="A2643" s="4" t="s">
        <v>25235</v>
      </c>
      <c r="B2643" s="5" t="s">
        <v>25236</v>
      </c>
      <c r="C2643" s="5" t="s">
        <v>25237</v>
      </c>
      <c r="D2643" s="5" t="s">
        <v>25238</v>
      </c>
      <c r="E2643" s="6">
        <v>6</v>
      </c>
      <c r="F2643" s="6">
        <v>6</v>
      </c>
      <c r="G2643" s="6">
        <f>TTEST(K2643:M2643,Q2643:S2643,2,3)</f>
        <v>0.30920991827438077</v>
      </c>
      <c r="H2643" s="6">
        <f>TTEST(L2643:N2643,O2643:Q2643,2,3)</f>
        <v>0.41497761333306793</v>
      </c>
      <c r="I2643" s="6">
        <f>TTEST(N2643:P2643,T2643:V2643,2,3)</f>
        <v>0.9220669671991587</v>
      </c>
      <c r="J2643" s="6"/>
      <c r="K2643" s="8">
        <v>10118400</v>
      </c>
      <c r="L2643" s="8">
        <v>10747600</v>
      </c>
      <c r="M2643" s="8">
        <v>12244300</v>
      </c>
      <c r="N2643" s="10">
        <v>12650000</v>
      </c>
      <c r="O2643" s="8">
        <v>19109500</v>
      </c>
      <c r="P2643" s="8">
        <v>11868700</v>
      </c>
      <c r="Q2643" s="8">
        <v>12007600</v>
      </c>
      <c r="R2643" s="8">
        <v>11465900</v>
      </c>
      <c r="S2643" s="8">
        <v>12186800</v>
      </c>
      <c r="T2643" s="8">
        <v>14631400</v>
      </c>
      <c r="U2643" s="8">
        <v>15376200</v>
      </c>
      <c r="V2643" s="8">
        <v>12835900</v>
      </c>
    </row>
    <row r="2644" spans="1:22" ht="18.25" customHeight="1">
      <c r="A2644" s="4" t="s">
        <v>379</v>
      </c>
      <c r="B2644" s="5" t="s">
        <v>380</v>
      </c>
      <c r="C2644" s="5" t="s">
        <v>381</v>
      </c>
      <c r="D2644" s="5" t="s">
        <v>382</v>
      </c>
      <c r="E2644" s="6">
        <v>17</v>
      </c>
      <c r="F2644" s="6">
        <v>17</v>
      </c>
      <c r="G2644" s="6">
        <f>TTEST(K2644:M2644,Q2644:S2644,2,3)</f>
        <v>0.30925379922702784</v>
      </c>
      <c r="H2644" s="6">
        <f>TTEST(L2644:N2644,O2644:Q2644,2,3)</f>
        <v>0.13660942326392667</v>
      </c>
      <c r="I2644" s="6">
        <f>TTEST(N2644:P2644,T2644:V2644,2,3)</f>
        <v>0.78100938281254528</v>
      </c>
      <c r="J2644" s="6"/>
      <c r="K2644" s="8">
        <v>10925600</v>
      </c>
      <c r="L2644" s="8">
        <v>10957700</v>
      </c>
      <c r="M2644" s="8">
        <v>11135700</v>
      </c>
      <c r="N2644" s="8">
        <v>10332700</v>
      </c>
      <c r="O2644" s="8">
        <v>7945790</v>
      </c>
      <c r="P2644" s="8">
        <v>8903040</v>
      </c>
      <c r="Q2644" s="8">
        <v>10472800</v>
      </c>
      <c r="R2644" s="8">
        <v>9370440</v>
      </c>
      <c r="S2644" s="8">
        <v>11114900</v>
      </c>
      <c r="T2644" s="9">
        <v>10984000</v>
      </c>
      <c r="U2644" s="8">
        <v>7196890</v>
      </c>
      <c r="V2644" s="8">
        <v>10221300</v>
      </c>
    </row>
    <row r="2645" spans="1:22" ht="18.25" customHeight="1">
      <c r="A2645" s="4" t="s">
        <v>16724</v>
      </c>
      <c r="B2645" s="5" t="s">
        <v>16725</v>
      </c>
      <c r="C2645" s="5" t="s">
        <v>16726</v>
      </c>
      <c r="D2645" s="5" t="s">
        <v>16727</v>
      </c>
      <c r="E2645" s="6">
        <v>11</v>
      </c>
      <c r="F2645" s="6">
        <v>11</v>
      </c>
      <c r="G2645" s="6">
        <f>TTEST(K2645:M2645,Q2645:S2645,2,3)</f>
        <v>0.30934025580789987</v>
      </c>
      <c r="H2645" s="6">
        <f>TTEST(L2645:N2645,O2645:Q2645,2,3)</f>
        <v>0.73863412645771853</v>
      </c>
      <c r="I2645" s="6">
        <f>TTEST(N2645:P2645,T2645:V2645,2,3)</f>
        <v>0.7769664539305331</v>
      </c>
      <c r="J2645" s="6"/>
      <c r="K2645" s="8">
        <v>39710800</v>
      </c>
      <c r="L2645" s="8">
        <v>40283100</v>
      </c>
      <c r="M2645" s="9">
        <v>47298000</v>
      </c>
      <c r="N2645" s="8">
        <v>30262100</v>
      </c>
      <c r="O2645" s="8">
        <v>39005600</v>
      </c>
      <c r="P2645" s="8">
        <v>38848500</v>
      </c>
      <c r="Q2645" s="8">
        <v>46032800</v>
      </c>
      <c r="R2645" s="8">
        <v>52093900</v>
      </c>
      <c r="S2645" s="8">
        <v>42307600</v>
      </c>
      <c r="T2645" s="8">
        <v>37037500</v>
      </c>
      <c r="U2645" s="8">
        <v>33641300</v>
      </c>
      <c r="V2645" s="8">
        <v>40671800</v>
      </c>
    </row>
    <row r="2646" spans="1:22" ht="18.25" customHeight="1">
      <c r="A2646" s="4" t="s">
        <v>30297</v>
      </c>
      <c r="B2646" s="5" t="s">
        <v>30298</v>
      </c>
      <c r="C2646" s="5" t="s">
        <v>30299</v>
      </c>
      <c r="D2646" s="5" t="s">
        <v>30300</v>
      </c>
      <c r="E2646" s="6">
        <v>2</v>
      </c>
      <c r="F2646" s="6">
        <v>2</v>
      </c>
      <c r="G2646" s="6">
        <f>TTEST(K2646:M2646,Q2646:S2646,2,3)</f>
        <v>0.30952094555372295</v>
      </c>
      <c r="H2646" s="6">
        <f>TTEST(L2646:N2646,O2646:Q2646,2,3)</f>
        <v>0.53396950734087556</v>
      </c>
      <c r="I2646" s="6">
        <f>TTEST(N2646:P2646,T2646:V2646,2,3)</f>
        <v>7.0426348967587551E-2</v>
      </c>
      <c r="J2646" s="6"/>
      <c r="K2646" s="8">
        <v>17519900</v>
      </c>
      <c r="L2646" s="8">
        <v>14399700</v>
      </c>
      <c r="M2646" s="8">
        <v>17852800</v>
      </c>
      <c r="N2646" s="8">
        <v>17131700</v>
      </c>
      <c r="O2646" s="8">
        <v>14881100</v>
      </c>
      <c r="P2646" s="8">
        <v>14146100</v>
      </c>
      <c r="Q2646" s="8">
        <v>17411900</v>
      </c>
      <c r="R2646" s="8">
        <v>11947300</v>
      </c>
      <c r="S2646" s="8">
        <v>13400600</v>
      </c>
      <c r="T2646" s="9">
        <v>19136000</v>
      </c>
      <c r="U2646" s="8">
        <v>18272800</v>
      </c>
      <c r="V2646" s="8">
        <v>17093500</v>
      </c>
    </row>
    <row r="2647" spans="1:22" ht="18.25" customHeight="1">
      <c r="A2647" s="4" t="s">
        <v>28690</v>
      </c>
      <c r="B2647" s="5" t="s">
        <v>28691</v>
      </c>
      <c r="C2647" s="5" t="s">
        <v>28692</v>
      </c>
      <c r="D2647" s="5" t="s">
        <v>28693</v>
      </c>
      <c r="E2647" s="6">
        <v>4</v>
      </c>
      <c r="F2647" s="6">
        <v>4</v>
      </c>
      <c r="G2647" s="6">
        <f>TTEST(K2647:M2647,Q2647:S2647,2,3)</f>
        <v>0.30954596337602552</v>
      </c>
      <c r="H2647" s="6">
        <f>TTEST(L2647:N2647,O2647:Q2647,2,3)</f>
        <v>0.12587690689948497</v>
      </c>
      <c r="I2647" s="6">
        <f>TTEST(N2647:P2647,T2647:V2647,2,3)</f>
        <v>0.68490697267734579</v>
      </c>
      <c r="J2647" s="6"/>
      <c r="K2647" s="8">
        <v>14038500</v>
      </c>
      <c r="L2647" s="8">
        <v>18984100</v>
      </c>
      <c r="M2647" s="8">
        <v>6486320</v>
      </c>
      <c r="N2647" s="8">
        <v>13728300</v>
      </c>
      <c r="O2647" s="7"/>
      <c r="P2647" s="8">
        <v>19874700</v>
      </c>
      <c r="Q2647" s="8">
        <v>24108300</v>
      </c>
      <c r="R2647" s="8">
        <v>10624400</v>
      </c>
      <c r="S2647" s="8">
        <v>26350500</v>
      </c>
      <c r="T2647" s="8">
        <v>15367600</v>
      </c>
      <c r="U2647" s="7"/>
      <c r="V2647" s="8">
        <v>14918500</v>
      </c>
    </row>
    <row r="2648" spans="1:22" ht="18.25" customHeight="1">
      <c r="A2648" s="4" t="s">
        <v>9306</v>
      </c>
      <c r="B2648" s="5" t="s">
        <v>9307</v>
      </c>
      <c r="C2648" s="5" t="s">
        <v>9308</v>
      </c>
      <c r="D2648" s="5" t="s">
        <v>9309</v>
      </c>
      <c r="E2648" s="6">
        <v>10</v>
      </c>
      <c r="F2648" s="6">
        <v>10</v>
      </c>
      <c r="G2648" s="6">
        <f>TTEST(K2648:M2648,Q2648:S2648,2,3)</f>
        <v>0.30982218405662115</v>
      </c>
      <c r="H2648" s="6">
        <f>TTEST(L2648:N2648,O2648:Q2648,2,3)</f>
        <v>0.26283671219702931</v>
      </c>
      <c r="I2648" s="6">
        <f>TTEST(N2648:P2648,T2648:V2648,2,3)</f>
        <v>0.23831619725648143</v>
      </c>
      <c r="J2648" s="6"/>
      <c r="K2648" s="8">
        <v>18080700</v>
      </c>
      <c r="L2648" s="8">
        <v>14915600</v>
      </c>
      <c r="M2648" s="8">
        <v>16442100</v>
      </c>
      <c r="N2648" s="8">
        <v>10976800</v>
      </c>
      <c r="O2648" s="8">
        <v>13955200</v>
      </c>
      <c r="P2648" s="9">
        <v>17691000</v>
      </c>
      <c r="Q2648" s="8">
        <v>22145200</v>
      </c>
      <c r="R2648" s="8">
        <v>18337300</v>
      </c>
      <c r="S2648" s="8">
        <v>16163700</v>
      </c>
      <c r="T2648" s="8">
        <v>17395200</v>
      </c>
      <c r="U2648" s="9">
        <v>17329000</v>
      </c>
      <c r="V2648" s="8">
        <v>17581900</v>
      </c>
    </row>
    <row r="2649" spans="1:22" ht="18.25" customHeight="1">
      <c r="A2649" s="4" t="s">
        <v>14354</v>
      </c>
      <c r="B2649" s="5" t="s">
        <v>14355</v>
      </c>
      <c r="C2649" s="5" t="s">
        <v>14356</v>
      </c>
      <c r="D2649" s="5" t="s">
        <v>14357</v>
      </c>
      <c r="E2649" s="6">
        <v>73</v>
      </c>
      <c r="F2649" s="6">
        <v>73</v>
      </c>
      <c r="G2649" s="6">
        <f>TTEST(K2649:M2649,Q2649:S2649,2,3)</f>
        <v>0.31007715098306138</v>
      </c>
      <c r="H2649" s="6">
        <f>TTEST(L2649:N2649,O2649:Q2649,2,3)</f>
        <v>0.76135450253199455</v>
      </c>
      <c r="I2649" s="6">
        <f>TTEST(N2649:P2649,T2649:V2649,2,3)</f>
        <v>0.97637806792620463</v>
      </c>
      <c r="J2649" s="6"/>
      <c r="K2649" s="8">
        <v>74349700</v>
      </c>
      <c r="L2649" s="9">
        <v>71993000</v>
      </c>
      <c r="M2649" s="9">
        <v>71043000</v>
      </c>
      <c r="N2649" s="9">
        <v>62798000</v>
      </c>
      <c r="O2649" s="8">
        <v>73833700</v>
      </c>
      <c r="P2649" s="8">
        <v>65425500</v>
      </c>
      <c r="Q2649" s="8">
        <v>70292800</v>
      </c>
      <c r="R2649" s="8">
        <v>72765600</v>
      </c>
      <c r="S2649" s="8">
        <v>64898700</v>
      </c>
      <c r="T2649" s="8">
        <v>64279900</v>
      </c>
      <c r="U2649" s="8">
        <v>70023200</v>
      </c>
      <c r="V2649" s="8">
        <v>68114300</v>
      </c>
    </row>
    <row r="2650" spans="1:22" ht="18.25" customHeight="1">
      <c r="A2650" s="4" t="s">
        <v>9499</v>
      </c>
      <c r="B2650" s="5" t="s">
        <v>9500</v>
      </c>
      <c r="C2650" s="5" t="s">
        <v>9501</v>
      </c>
      <c r="D2650" s="5" t="s">
        <v>9502</v>
      </c>
      <c r="E2650" s="6">
        <v>2</v>
      </c>
      <c r="F2650" s="6">
        <v>2</v>
      </c>
      <c r="G2650" s="6">
        <f>TTEST(K2650:M2650,Q2650:S2650,2,3)</f>
        <v>0.31034267381191899</v>
      </c>
      <c r="H2650" s="6" t="e">
        <f>TTEST(L2650:N2650,O2650:Q2650,2,3)</f>
        <v>#DIV/0!</v>
      </c>
      <c r="I2650" s="6" t="e">
        <f>TTEST(N2650:P2650,T2650:V2650,2,3)</f>
        <v>#DIV/0!</v>
      </c>
      <c r="J2650" s="6"/>
      <c r="K2650" s="6">
        <v>943946</v>
      </c>
      <c r="L2650" s="7"/>
      <c r="M2650" s="6">
        <v>734665</v>
      </c>
      <c r="N2650" s="7"/>
      <c r="O2650" s="7"/>
      <c r="P2650" s="7"/>
      <c r="Q2650" s="6">
        <v>766268</v>
      </c>
      <c r="R2650" s="6">
        <v>766025</v>
      </c>
      <c r="S2650" s="6">
        <v>280927</v>
      </c>
      <c r="T2650" s="6">
        <v>831715</v>
      </c>
      <c r="U2650" s="6">
        <v>438666</v>
      </c>
      <c r="V2650" s="6">
        <v>719260</v>
      </c>
    </row>
    <row r="2651" spans="1:22" ht="18.25" customHeight="1">
      <c r="A2651" s="4" t="s">
        <v>23206</v>
      </c>
      <c r="B2651" s="5" t="s">
        <v>23207</v>
      </c>
      <c r="C2651" s="5" t="s">
        <v>23208</v>
      </c>
      <c r="D2651" s="5" t="s">
        <v>23209</v>
      </c>
      <c r="E2651" s="6">
        <v>6</v>
      </c>
      <c r="F2651" s="6">
        <v>6</v>
      </c>
      <c r="G2651" s="6">
        <f>TTEST(K2651:M2651,Q2651:S2651,2,3)</f>
        <v>0.31036543341963618</v>
      </c>
      <c r="H2651" s="6">
        <f>TTEST(L2651:N2651,O2651:Q2651,2,3)</f>
        <v>0.55852052863713542</v>
      </c>
      <c r="I2651" s="6">
        <f>TTEST(N2651:P2651,T2651:V2651,2,3)</f>
        <v>0.46632788811542619</v>
      </c>
      <c r="J2651" s="6"/>
      <c r="K2651" s="8">
        <v>10880600</v>
      </c>
      <c r="L2651" s="8">
        <v>8893550</v>
      </c>
      <c r="M2651" s="8">
        <v>11485600</v>
      </c>
      <c r="N2651" s="8">
        <v>14848800</v>
      </c>
      <c r="O2651" s="7"/>
      <c r="P2651" s="8">
        <v>11571900</v>
      </c>
      <c r="Q2651" s="8">
        <v>9147440</v>
      </c>
      <c r="R2651" s="8">
        <v>10466400</v>
      </c>
      <c r="S2651" s="8">
        <v>5372720</v>
      </c>
      <c r="T2651" s="8">
        <v>13665800</v>
      </c>
      <c r="U2651" s="8">
        <v>11858200</v>
      </c>
      <c r="V2651" s="8">
        <v>8312070</v>
      </c>
    </row>
    <row r="2652" spans="1:22" ht="18.25" customHeight="1">
      <c r="A2652" s="4" t="s">
        <v>311</v>
      </c>
      <c r="B2652" s="5" t="s">
        <v>312</v>
      </c>
      <c r="C2652" s="5" t="s">
        <v>313</v>
      </c>
      <c r="D2652" s="5" t="s">
        <v>314</v>
      </c>
      <c r="E2652" s="6">
        <v>12</v>
      </c>
      <c r="F2652" s="6">
        <v>12</v>
      </c>
      <c r="G2652" s="6">
        <f>TTEST(K2652:M2652,Q2652:S2652,2,3)</f>
        <v>0.3104150114870961</v>
      </c>
      <c r="H2652" s="6">
        <f>TTEST(L2652:N2652,O2652:Q2652,2,3)</f>
        <v>0.5084226131795152</v>
      </c>
      <c r="I2652" s="6">
        <f>TTEST(N2652:P2652,T2652:V2652,2,3)</f>
        <v>0.36088973638778532</v>
      </c>
      <c r="J2652" s="6"/>
      <c r="K2652" s="8">
        <v>4849240</v>
      </c>
      <c r="L2652" s="8">
        <v>5757740</v>
      </c>
      <c r="M2652" s="8">
        <v>5973630</v>
      </c>
      <c r="N2652" s="10">
        <v>4095000</v>
      </c>
      <c r="O2652" s="7"/>
      <c r="P2652" s="8">
        <v>5303460</v>
      </c>
      <c r="Q2652" s="8">
        <v>6591860</v>
      </c>
      <c r="R2652" s="8">
        <v>5374420</v>
      </c>
      <c r="S2652" s="9">
        <v>6395100</v>
      </c>
      <c r="T2652" s="8">
        <v>4096140</v>
      </c>
      <c r="U2652" s="8">
        <v>4437490</v>
      </c>
      <c r="V2652" s="8">
        <v>2937350</v>
      </c>
    </row>
    <row r="2653" spans="1:22" ht="18.25" customHeight="1">
      <c r="A2653" s="4" t="s">
        <v>31904</v>
      </c>
      <c r="B2653" s="5" t="s">
        <v>31905</v>
      </c>
      <c r="C2653" s="5" t="s">
        <v>31906</v>
      </c>
      <c r="D2653" s="5" t="s">
        <v>31907</v>
      </c>
      <c r="E2653" s="6">
        <v>2</v>
      </c>
      <c r="F2653" s="6">
        <v>2</v>
      </c>
      <c r="G2653" s="6">
        <f>TTEST(K2653:M2653,Q2653:S2653,2,3)</f>
        <v>0.3105377452469581</v>
      </c>
      <c r="H2653" s="6">
        <f>TTEST(L2653:N2653,O2653:Q2653,2,3)</f>
        <v>0.84682990096644262</v>
      </c>
      <c r="I2653" s="6" t="e">
        <f>TTEST(N2653:P2653,T2653:V2653,2,3)</f>
        <v>#DIV/0!</v>
      </c>
      <c r="J2653" s="6"/>
      <c r="K2653" s="13">
        <v>4588.13</v>
      </c>
      <c r="L2653" s="13">
        <v>3916.44</v>
      </c>
      <c r="M2653" s="13">
        <v>4544.83</v>
      </c>
      <c r="N2653" s="7"/>
      <c r="O2653" s="7"/>
      <c r="P2653" s="13">
        <v>4941.1899999999996</v>
      </c>
      <c r="Q2653" s="13">
        <v>3812.66</v>
      </c>
      <c r="R2653" s="13">
        <v>4486.45</v>
      </c>
      <c r="S2653" s="13">
        <v>3191.55</v>
      </c>
      <c r="T2653" s="11">
        <v>10918.2</v>
      </c>
      <c r="U2653" s="7"/>
      <c r="V2653" s="13">
        <v>3949.13</v>
      </c>
    </row>
    <row r="2654" spans="1:22" ht="18.25" customHeight="1">
      <c r="A2654" s="4" t="s">
        <v>15324</v>
      </c>
      <c r="B2654" s="5" t="s">
        <v>15325</v>
      </c>
      <c r="C2654" s="5" t="s">
        <v>15326</v>
      </c>
      <c r="D2654" s="5" t="s">
        <v>15327</v>
      </c>
      <c r="E2654" s="6">
        <v>14</v>
      </c>
      <c r="F2654" s="6">
        <v>14</v>
      </c>
      <c r="G2654" s="6">
        <f>TTEST(K2654:M2654,Q2654:S2654,2,3)</f>
        <v>0.31066424805560028</v>
      </c>
      <c r="H2654" s="6">
        <f>TTEST(L2654:N2654,O2654:Q2654,2,3)</f>
        <v>0.48761774970960198</v>
      </c>
      <c r="I2654" s="6" t="e">
        <f>TTEST(N2654:P2654,T2654:V2654,2,3)</f>
        <v>#DIV/0!</v>
      </c>
      <c r="J2654" s="6"/>
      <c r="K2654" s="8">
        <v>13579700</v>
      </c>
      <c r="L2654" s="8">
        <v>11748800</v>
      </c>
      <c r="M2654" s="8">
        <v>12078400</v>
      </c>
      <c r="N2654" s="7"/>
      <c r="O2654" s="7"/>
      <c r="P2654" s="8">
        <v>7806670</v>
      </c>
      <c r="Q2654" s="8">
        <v>11838500</v>
      </c>
      <c r="R2654" s="8">
        <v>12063700</v>
      </c>
      <c r="S2654" s="9">
        <v>11213000</v>
      </c>
      <c r="T2654" s="8">
        <v>5885090</v>
      </c>
      <c r="U2654" s="7"/>
      <c r="V2654" s="8">
        <v>5507440</v>
      </c>
    </row>
    <row r="2655" spans="1:22" ht="18.25" customHeight="1">
      <c r="A2655" s="4" t="s">
        <v>14974</v>
      </c>
      <c r="B2655" s="5" t="s">
        <v>14975</v>
      </c>
      <c r="C2655" s="5" t="s">
        <v>14976</v>
      </c>
      <c r="D2655" s="5" t="s">
        <v>14977</v>
      </c>
      <c r="E2655" s="6">
        <v>19</v>
      </c>
      <c r="F2655" s="6">
        <v>19</v>
      </c>
      <c r="G2655" s="6">
        <f>TTEST(K2655:M2655,Q2655:S2655,2,3)</f>
        <v>0.3108677870368653</v>
      </c>
      <c r="H2655" s="6">
        <f>TTEST(L2655:N2655,O2655:Q2655,2,3)</f>
        <v>0.87777095377073611</v>
      </c>
      <c r="I2655" s="6">
        <f>TTEST(N2655:P2655,T2655:V2655,2,3)</f>
        <v>6.3395238303337416E-3</v>
      </c>
      <c r="J2655" s="6"/>
      <c r="K2655" s="8">
        <v>12515900</v>
      </c>
      <c r="L2655" s="8">
        <v>10946800</v>
      </c>
      <c r="M2655" s="8">
        <v>12441700</v>
      </c>
      <c r="N2655" s="8">
        <v>5858560</v>
      </c>
      <c r="O2655" s="7"/>
      <c r="P2655" s="8">
        <v>5518330</v>
      </c>
      <c r="Q2655" s="8">
        <v>12539900</v>
      </c>
      <c r="R2655" s="8">
        <v>9911760</v>
      </c>
      <c r="S2655" s="8">
        <v>9593690</v>
      </c>
      <c r="T2655" s="8">
        <v>7616010</v>
      </c>
      <c r="U2655" s="8">
        <v>7373170</v>
      </c>
      <c r="V2655" s="9">
        <v>7930500</v>
      </c>
    </row>
    <row r="2656" spans="1:22" ht="18.25" customHeight="1">
      <c r="A2656" s="4" t="s">
        <v>9830</v>
      </c>
      <c r="B2656" s="5" t="s">
        <v>9831</v>
      </c>
      <c r="C2656" s="5" t="s">
        <v>9832</v>
      </c>
      <c r="D2656" s="5" t="s">
        <v>9833</v>
      </c>
      <c r="E2656" s="6">
        <v>3</v>
      </c>
      <c r="F2656" s="6">
        <v>3</v>
      </c>
      <c r="G2656" s="6">
        <f>TTEST(K2656:M2656,Q2656:S2656,2,3)</f>
        <v>0.31101060816068204</v>
      </c>
      <c r="H2656" s="6">
        <f>TTEST(L2656:N2656,O2656:Q2656,2,3)</f>
        <v>0.96775269409458531</v>
      </c>
      <c r="I2656" s="6">
        <f>TTEST(N2656:P2656,T2656:V2656,2,3)</f>
        <v>7.0724772084863552E-2</v>
      </c>
      <c r="J2656" s="6"/>
      <c r="K2656" s="8">
        <v>6461960</v>
      </c>
      <c r="L2656" s="8">
        <v>6234770</v>
      </c>
      <c r="M2656" s="8">
        <v>9857740</v>
      </c>
      <c r="N2656" s="8">
        <v>4356490</v>
      </c>
      <c r="O2656" s="8">
        <v>6939610</v>
      </c>
      <c r="P2656" s="8">
        <v>7035840</v>
      </c>
      <c r="Q2656" s="8">
        <v>6251120</v>
      </c>
      <c r="R2656" s="8">
        <v>5596810</v>
      </c>
      <c r="S2656" s="8">
        <v>5992790</v>
      </c>
      <c r="T2656" s="8">
        <v>8222360</v>
      </c>
      <c r="U2656" s="8">
        <v>9137790</v>
      </c>
      <c r="V2656" s="8">
        <v>9353480</v>
      </c>
    </row>
    <row r="2657" spans="1:22" ht="18.25" customHeight="1">
      <c r="A2657" s="4" t="s">
        <v>5615</v>
      </c>
      <c r="B2657" s="5" t="s">
        <v>5616</v>
      </c>
      <c r="C2657" s="5" t="s">
        <v>5617</v>
      </c>
      <c r="D2657" s="5" t="s">
        <v>5618</v>
      </c>
      <c r="E2657" s="6">
        <v>3</v>
      </c>
      <c r="F2657" s="6">
        <v>3</v>
      </c>
      <c r="G2657" s="6">
        <f>TTEST(K2657:M2657,Q2657:S2657,2,3)</f>
        <v>0.31124646655623933</v>
      </c>
      <c r="H2657" s="6">
        <f>TTEST(L2657:N2657,O2657:Q2657,2,3)</f>
        <v>0.78125384673703613</v>
      </c>
      <c r="I2657" s="6">
        <f>TTEST(N2657:P2657,T2657:V2657,2,3)</f>
        <v>0.64400049952788496</v>
      </c>
      <c r="J2657" s="6"/>
      <c r="K2657" s="8">
        <v>5191670</v>
      </c>
      <c r="L2657" s="8">
        <v>3420750</v>
      </c>
      <c r="M2657" s="8">
        <v>4858450</v>
      </c>
      <c r="N2657" s="8">
        <v>12062400</v>
      </c>
      <c r="O2657" s="7"/>
      <c r="P2657" s="8">
        <v>11179600</v>
      </c>
      <c r="Q2657" s="8">
        <v>4935980</v>
      </c>
      <c r="R2657" s="8">
        <v>6257730</v>
      </c>
      <c r="S2657" s="8">
        <v>4778590</v>
      </c>
      <c r="T2657" s="8">
        <v>9241680</v>
      </c>
      <c r="U2657" s="8">
        <v>9432280</v>
      </c>
      <c r="V2657" s="8">
        <v>13756200</v>
      </c>
    </row>
    <row r="2658" spans="1:22" ht="18.25" customHeight="1">
      <c r="A2658" s="4" t="s">
        <v>13011</v>
      </c>
      <c r="B2658" s="5" t="s">
        <v>13012</v>
      </c>
      <c r="C2658" s="5" t="s">
        <v>13013</v>
      </c>
      <c r="D2658" s="5" t="s">
        <v>13014</v>
      </c>
      <c r="E2658" s="6">
        <v>6</v>
      </c>
      <c r="F2658" s="6">
        <v>6</v>
      </c>
      <c r="G2658" s="6">
        <f>TTEST(K2658:M2658,Q2658:S2658,2,3)</f>
        <v>0.31151477980264136</v>
      </c>
      <c r="H2658" s="6">
        <f>TTEST(L2658:N2658,O2658:Q2658,2,3)</f>
        <v>0.15784219306054093</v>
      </c>
      <c r="I2658" s="6" t="e">
        <f>TTEST(N2658:P2658,T2658:V2658,2,3)</f>
        <v>#DIV/0!</v>
      </c>
      <c r="J2658" s="6"/>
      <c r="K2658" s="8">
        <v>6783880</v>
      </c>
      <c r="L2658" s="8">
        <v>8899570</v>
      </c>
      <c r="M2658" s="8">
        <v>11801200</v>
      </c>
      <c r="N2658" s="7"/>
      <c r="O2658" s="7"/>
      <c r="P2658" s="8">
        <v>6302280</v>
      </c>
      <c r="Q2658" s="8">
        <v>5152260</v>
      </c>
      <c r="R2658" s="8">
        <v>9017590</v>
      </c>
      <c r="S2658" s="8">
        <v>6885830</v>
      </c>
      <c r="T2658" s="8">
        <v>13711700</v>
      </c>
      <c r="U2658" s="7"/>
      <c r="V2658" s="8">
        <v>7465610</v>
      </c>
    </row>
    <row r="2659" spans="1:22" ht="18.25" customHeight="1">
      <c r="A2659" s="4" t="s">
        <v>24607</v>
      </c>
      <c r="B2659" s="5" t="s">
        <v>24608</v>
      </c>
      <c r="C2659" s="5" t="s">
        <v>24609</v>
      </c>
      <c r="D2659" s="5" t="s">
        <v>24610</v>
      </c>
      <c r="E2659" s="6">
        <v>7</v>
      </c>
      <c r="F2659" s="6">
        <v>7</v>
      </c>
      <c r="G2659" s="6">
        <f>TTEST(K2659:M2659,Q2659:S2659,2,3)</f>
        <v>0.31156344399191171</v>
      </c>
      <c r="H2659" s="6">
        <f>TTEST(L2659:N2659,O2659:Q2659,2,3)</f>
        <v>0.21219329851853586</v>
      </c>
      <c r="I2659" s="6">
        <f>TTEST(N2659:P2659,T2659:V2659,2,3)</f>
        <v>0.66361973237880212</v>
      </c>
      <c r="J2659" s="6"/>
      <c r="K2659" s="8">
        <v>9038350</v>
      </c>
      <c r="L2659" s="8">
        <v>7848560</v>
      </c>
      <c r="M2659" s="8">
        <v>7513030</v>
      </c>
      <c r="N2659" s="8">
        <v>10442500</v>
      </c>
      <c r="O2659" s="7"/>
      <c r="P2659" s="9">
        <v>4186600</v>
      </c>
      <c r="Q2659" s="8">
        <v>6927510</v>
      </c>
      <c r="R2659" s="8">
        <v>8375810</v>
      </c>
      <c r="S2659" s="8">
        <v>6608730</v>
      </c>
      <c r="T2659" s="8">
        <v>6750640</v>
      </c>
      <c r="U2659" s="8">
        <v>2662340</v>
      </c>
      <c r="V2659" s="8">
        <v>7009410</v>
      </c>
    </row>
    <row r="2660" spans="1:22" ht="18.25" customHeight="1">
      <c r="A2660" s="4" t="s">
        <v>15478</v>
      </c>
      <c r="B2660" s="5" t="s">
        <v>15479</v>
      </c>
      <c r="C2660" s="5" t="s">
        <v>15480</v>
      </c>
      <c r="D2660" s="5" t="s">
        <v>15481</v>
      </c>
      <c r="E2660" s="6">
        <v>10</v>
      </c>
      <c r="F2660" s="6">
        <v>3</v>
      </c>
      <c r="G2660" s="6">
        <f>TTEST(K2660:M2660,Q2660:S2660,2,3)</f>
        <v>0.3116562818485345</v>
      </c>
      <c r="H2660" s="6">
        <f>TTEST(L2660:N2660,O2660:Q2660,2,3)</f>
        <v>0.60701476081984773</v>
      </c>
      <c r="I2660" s="6">
        <f>TTEST(N2660:P2660,T2660:V2660,2,3)</f>
        <v>0.48296456963206252</v>
      </c>
      <c r="J2660" s="6"/>
      <c r="K2660" s="8">
        <v>24191500</v>
      </c>
      <c r="L2660" s="8">
        <v>26879300</v>
      </c>
      <c r="M2660" s="8">
        <v>23299500</v>
      </c>
      <c r="N2660" s="8">
        <v>34572400</v>
      </c>
      <c r="O2660" s="7"/>
      <c r="P2660" s="8">
        <v>32345800</v>
      </c>
      <c r="Q2660" s="8">
        <v>28555200</v>
      </c>
      <c r="R2660" s="8">
        <v>23658900</v>
      </c>
      <c r="S2660" s="8">
        <v>32598700</v>
      </c>
      <c r="T2660" s="8">
        <v>33320700</v>
      </c>
      <c r="U2660" s="8">
        <v>41212400</v>
      </c>
      <c r="V2660" s="8">
        <v>32969200</v>
      </c>
    </row>
    <row r="2661" spans="1:22" ht="18.25" customHeight="1">
      <c r="A2661" s="4" t="s">
        <v>8162</v>
      </c>
      <c r="B2661" s="5" t="s">
        <v>8163</v>
      </c>
      <c r="C2661" s="5" t="s">
        <v>8164</v>
      </c>
      <c r="D2661" s="5" t="s">
        <v>8165</v>
      </c>
      <c r="E2661" s="6">
        <v>6</v>
      </c>
      <c r="F2661" s="6">
        <v>6</v>
      </c>
      <c r="G2661" s="6">
        <f>TTEST(K2661:M2661,Q2661:S2661,2,3)</f>
        <v>0.31192775774150605</v>
      </c>
      <c r="H2661" s="6">
        <f>TTEST(L2661:N2661,O2661:Q2661,2,3)</f>
        <v>0.66551358564839314</v>
      </c>
      <c r="I2661" s="6">
        <f>TTEST(N2661:P2661,T2661:V2661,2,3)</f>
        <v>0.70749674542808649</v>
      </c>
      <c r="J2661" s="6"/>
      <c r="K2661" s="8">
        <v>16189400</v>
      </c>
      <c r="L2661" s="8">
        <v>15513500</v>
      </c>
      <c r="M2661" s="8">
        <v>17946400</v>
      </c>
      <c r="N2661" s="8">
        <v>18167600</v>
      </c>
      <c r="O2661" s="8">
        <v>19364100</v>
      </c>
      <c r="P2661" s="8">
        <v>17369500</v>
      </c>
      <c r="Q2661" s="8">
        <v>16558300</v>
      </c>
      <c r="R2661" s="8">
        <v>15235200</v>
      </c>
      <c r="S2661" s="8">
        <v>10702900</v>
      </c>
      <c r="T2661" s="8">
        <v>20790400</v>
      </c>
      <c r="U2661" s="8">
        <v>15146500</v>
      </c>
      <c r="V2661" s="8">
        <v>16716200</v>
      </c>
    </row>
    <row r="2662" spans="1:22" ht="18.25" customHeight="1">
      <c r="A2662" s="4" t="s">
        <v>7155</v>
      </c>
      <c r="B2662" s="5" t="s">
        <v>7156</v>
      </c>
      <c r="C2662" s="5" t="s">
        <v>7157</v>
      </c>
      <c r="D2662" s="5" t="s">
        <v>7158</v>
      </c>
      <c r="E2662" s="6">
        <v>6</v>
      </c>
      <c r="F2662" s="6">
        <v>6</v>
      </c>
      <c r="G2662" s="6">
        <f>TTEST(K2662:M2662,Q2662:S2662,2,3)</f>
        <v>0.31197025441285797</v>
      </c>
      <c r="H2662" s="6">
        <f>TTEST(L2662:N2662,O2662:Q2662,2,3)</f>
        <v>0.11192889742171473</v>
      </c>
      <c r="I2662" s="6">
        <f>TTEST(N2662:P2662,T2662:V2662,2,3)</f>
        <v>0.98481147826390847</v>
      </c>
      <c r="J2662" s="6"/>
      <c r="K2662" s="8">
        <v>3563530</v>
      </c>
      <c r="L2662" s="8">
        <v>3410990</v>
      </c>
      <c r="M2662" s="8">
        <v>4134840</v>
      </c>
      <c r="N2662" s="9">
        <v>3373300</v>
      </c>
      <c r="O2662" s="7"/>
      <c r="P2662" s="8">
        <v>4384390</v>
      </c>
      <c r="Q2662" s="8">
        <v>4166480</v>
      </c>
      <c r="R2662" s="8">
        <v>3933270</v>
      </c>
      <c r="S2662" s="8">
        <v>3896420</v>
      </c>
      <c r="T2662" s="8">
        <v>2100420</v>
      </c>
      <c r="U2662" s="8">
        <v>4592930</v>
      </c>
      <c r="V2662" s="8">
        <v>5007820</v>
      </c>
    </row>
    <row r="2663" spans="1:22" ht="18.25" customHeight="1">
      <c r="A2663" s="4" t="s">
        <v>4407</v>
      </c>
      <c r="B2663" s="5" t="s">
        <v>4408</v>
      </c>
      <c r="C2663" s="5" t="s">
        <v>4409</v>
      </c>
      <c r="D2663" s="5" t="s">
        <v>4410</v>
      </c>
      <c r="E2663" s="6">
        <v>6</v>
      </c>
      <c r="F2663" s="6">
        <v>6</v>
      </c>
      <c r="G2663" s="6">
        <f>TTEST(K2663:M2663,Q2663:S2663,2,3)</f>
        <v>0.31214997323497418</v>
      </c>
      <c r="H2663" s="6">
        <f>TTEST(L2663:N2663,O2663:Q2663,2,3)</f>
        <v>0.8871995995193882</v>
      </c>
      <c r="I2663" s="6">
        <f>TTEST(N2663:P2663,T2663:V2663,2,3)</f>
        <v>0.45930190092874129</v>
      </c>
      <c r="J2663" s="6"/>
      <c r="K2663" s="8">
        <v>10107700</v>
      </c>
      <c r="L2663" s="9">
        <v>9387900</v>
      </c>
      <c r="M2663" s="8">
        <v>10460500</v>
      </c>
      <c r="N2663" s="8">
        <v>7087270</v>
      </c>
      <c r="O2663" s="8">
        <v>6196690</v>
      </c>
      <c r="P2663" s="8">
        <v>8588070</v>
      </c>
      <c r="Q2663" s="8">
        <v>11333600</v>
      </c>
      <c r="R2663" s="8">
        <v>10697800</v>
      </c>
      <c r="S2663" s="8">
        <v>9822930</v>
      </c>
      <c r="T2663" s="8">
        <v>6780550</v>
      </c>
      <c r="U2663" s="8">
        <v>7897020</v>
      </c>
      <c r="V2663" s="8">
        <v>3011060</v>
      </c>
    </row>
    <row r="2664" spans="1:22" ht="18.25" customHeight="1">
      <c r="A2664" s="4" t="s">
        <v>32440</v>
      </c>
      <c r="B2664" s="5" t="s">
        <v>32441</v>
      </c>
      <c r="C2664" s="5" t="s">
        <v>32442</v>
      </c>
      <c r="D2664" s="5" t="s">
        <v>32443</v>
      </c>
      <c r="E2664" s="6">
        <v>2</v>
      </c>
      <c r="F2664" s="6">
        <v>2</v>
      </c>
      <c r="G2664" s="6">
        <f>TTEST(K2664:M2664,Q2664:S2664,2,3)</f>
        <v>0.31226170895404487</v>
      </c>
      <c r="H2664" s="6">
        <f>TTEST(L2664:N2664,O2664:Q2664,2,3)</f>
        <v>0.80640410372309124</v>
      </c>
      <c r="I2664" s="6">
        <f>TTEST(N2664:P2664,T2664:V2664,2,3)</f>
        <v>0.15699851798160297</v>
      </c>
      <c r="J2664" s="6"/>
      <c r="K2664" s="8">
        <v>2673620</v>
      </c>
      <c r="L2664" s="8">
        <v>2797420</v>
      </c>
      <c r="M2664" s="8">
        <v>4608030</v>
      </c>
      <c r="N2664" s="8">
        <v>1693190</v>
      </c>
      <c r="O2664" s="7"/>
      <c r="P2664" s="8">
        <v>2263250</v>
      </c>
      <c r="Q2664" s="8">
        <v>4608590</v>
      </c>
      <c r="R2664" s="8">
        <v>3764820</v>
      </c>
      <c r="S2664" s="8">
        <v>4221640</v>
      </c>
      <c r="T2664" s="9">
        <v>2252100</v>
      </c>
      <c r="U2664" s="8">
        <v>2776440</v>
      </c>
      <c r="V2664" s="8">
        <v>3407260</v>
      </c>
    </row>
    <row r="2665" spans="1:22" ht="18.25" customHeight="1">
      <c r="A2665" s="4" t="s">
        <v>30645</v>
      </c>
      <c r="B2665" s="5" t="s">
        <v>30646</v>
      </c>
      <c r="C2665" s="5" t="s">
        <v>30647</v>
      </c>
      <c r="D2665" s="5" t="s">
        <v>30648</v>
      </c>
      <c r="E2665" s="6">
        <v>5</v>
      </c>
      <c r="F2665" s="6">
        <v>5</v>
      </c>
      <c r="G2665" s="6">
        <f>TTEST(K2665:M2665,Q2665:S2665,2,3)</f>
        <v>0.31234351155765566</v>
      </c>
      <c r="H2665" s="6">
        <f>TTEST(L2665:N2665,O2665:Q2665,2,3)</f>
        <v>0.82565843129044714</v>
      </c>
      <c r="I2665" s="6">
        <f>TTEST(N2665:P2665,T2665:V2665,2,3)</f>
        <v>0.44907085050787965</v>
      </c>
      <c r="J2665" s="6"/>
      <c r="K2665" s="8">
        <v>12043100</v>
      </c>
      <c r="L2665" s="8">
        <v>9075550</v>
      </c>
      <c r="M2665" s="8">
        <v>10005200</v>
      </c>
      <c r="N2665" s="8">
        <v>14773900</v>
      </c>
      <c r="O2665" s="7"/>
      <c r="P2665" s="8">
        <v>10195200</v>
      </c>
      <c r="Q2665" s="8">
        <v>13553900</v>
      </c>
      <c r="R2665" s="8">
        <v>13622500</v>
      </c>
      <c r="S2665" s="8">
        <v>9594870</v>
      </c>
      <c r="T2665" s="8">
        <v>19210500</v>
      </c>
      <c r="U2665" s="8">
        <v>15831800</v>
      </c>
      <c r="V2665" s="8">
        <v>11094900</v>
      </c>
    </row>
    <row r="2666" spans="1:22" ht="18.25" customHeight="1">
      <c r="A2666" s="4" t="s">
        <v>13515</v>
      </c>
      <c r="B2666" s="5" t="s">
        <v>13516</v>
      </c>
      <c r="C2666" s="5" t="s">
        <v>13517</v>
      </c>
      <c r="D2666" s="5" t="s">
        <v>13518</v>
      </c>
      <c r="E2666" s="6">
        <v>3</v>
      </c>
      <c r="F2666" s="6">
        <v>3</v>
      </c>
      <c r="G2666" s="6">
        <f>TTEST(K2666:M2666,Q2666:S2666,2,3)</f>
        <v>0.31256820168371668</v>
      </c>
      <c r="H2666" s="6">
        <f>TTEST(L2666:N2666,O2666:Q2666,2,3)</f>
        <v>0.36737627609036183</v>
      </c>
      <c r="I2666" s="6">
        <f>TTEST(N2666:P2666,T2666:V2666,2,3)</f>
        <v>0.2218982879066424</v>
      </c>
      <c r="J2666" s="6"/>
      <c r="K2666" s="6">
        <v>439794</v>
      </c>
      <c r="L2666" s="6">
        <v>303954</v>
      </c>
      <c r="M2666" s="6">
        <v>541874</v>
      </c>
      <c r="N2666" s="6">
        <v>378665</v>
      </c>
      <c r="O2666" s="6">
        <v>352370</v>
      </c>
      <c r="P2666" s="6">
        <v>640328</v>
      </c>
      <c r="Q2666" s="6">
        <v>574596</v>
      </c>
      <c r="R2666" s="6">
        <v>486194</v>
      </c>
      <c r="S2666" s="6">
        <v>502049</v>
      </c>
      <c r="T2666" s="6">
        <v>585406</v>
      </c>
      <c r="U2666" s="6">
        <v>618059</v>
      </c>
      <c r="V2666" s="6">
        <v>646344</v>
      </c>
    </row>
    <row r="2667" spans="1:22" ht="18.25" customHeight="1">
      <c r="A2667" s="4" t="s">
        <v>5715</v>
      </c>
      <c r="B2667" s="5" t="s">
        <v>5716</v>
      </c>
      <c r="C2667" s="5" t="s">
        <v>5717</v>
      </c>
      <c r="D2667" s="5" t="s">
        <v>5718</v>
      </c>
      <c r="E2667" s="6">
        <v>5</v>
      </c>
      <c r="F2667" s="6">
        <v>1</v>
      </c>
      <c r="G2667" s="6">
        <f>TTEST(K2667:M2667,Q2667:S2667,2,3)</f>
        <v>0.31266182354567379</v>
      </c>
      <c r="H2667" s="6">
        <f>TTEST(L2667:N2667,O2667:Q2667,2,3)</f>
        <v>0.36808846112192845</v>
      </c>
      <c r="I2667" s="6">
        <f>TTEST(N2667:P2667,T2667:V2667,2,3)</f>
        <v>0.94437421042620517</v>
      </c>
      <c r="J2667" s="6"/>
      <c r="K2667" s="8">
        <v>20108400</v>
      </c>
      <c r="L2667" s="8">
        <v>19663200</v>
      </c>
      <c r="M2667" s="8">
        <v>18458900</v>
      </c>
      <c r="N2667" s="9">
        <v>15107000</v>
      </c>
      <c r="O2667" s="8">
        <v>11417200</v>
      </c>
      <c r="P2667" s="8">
        <v>14460300</v>
      </c>
      <c r="Q2667" s="8">
        <v>19143300</v>
      </c>
      <c r="R2667" s="8">
        <v>18920900</v>
      </c>
      <c r="S2667" s="8">
        <v>15815500</v>
      </c>
      <c r="T2667" s="8">
        <v>13492400</v>
      </c>
      <c r="U2667" s="8">
        <v>13367400</v>
      </c>
      <c r="V2667" s="8">
        <v>13854600</v>
      </c>
    </row>
    <row r="2668" spans="1:22" ht="18.25" customHeight="1">
      <c r="A2668" s="4" t="s">
        <v>24332</v>
      </c>
      <c r="B2668" s="5" t="s">
        <v>24333</v>
      </c>
      <c r="C2668" s="5" t="s">
        <v>24334</v>
      </c>
      <c r="D2668" s="5" t="s">
        <v>24335</v>
      </c>
      <c r="E2668" s="6">
        <v>19</v>
      </c>
      <c r="F2668" s="6">
        <v>18</v>
      </c>
      <c r="G2668" s="6">
        <f>TTEST(K2668:M2668,Q2668:S2668,2,3)</f>
        <v>0.3126969940661451</v>
      </c>
      <c r="H2668" s="6">
        <f>TTEST(L2668:N2668,O2668:Q2668,2,3)</f>
        <v>0.59552403831813161</v>
      </c>
      <c r="I2668" s="6">
        <f>TTEST(N2668:P2668,T2668:V2668,2,3)</f>
        <v>0.26703249136664814</v>
      </c>
      <c r="J2668" s="6"/>
      <c r="K2668" s="8">
        <v>16748400</v>
      </c>
      <c r="L2668" s="8">
        <v>14493700</v>
      </c>
      <c r="M2668" s="8">
        <v>17216600</v>
      </c>
      <c r="N2668" s="9">
        <v>16901000</v>
      </c>
      <c r="O2668" s="8">
        <v>12940900</v>
      </c>
      <c r="P2668" s="8">
        <v>18219500</v>
      </c>
      <c r="Q2668" s="8">
        <v>14255600</v>
      </c>
      <c r="R2668" s="8">
        <v>15163400</v>
      </c>
      <c r="S2668" s="8">
        <v>15625300</v>
      </c>
      <c r="T2668" s="8">
        <v>23170600</v>
      </c>
      <c r="U2668" s="8">
        <v>16407700</v>
      </c>
      <c r="V2668" s="8">
        <v>18443200</v>
      </c>
    </row>
    <row r="2669" spans="1:22" ht="18.25" customHeight="1">
      <c r="A2669" s="4" t="s">
        <v>32636</v>
      </c>
      <c r="B2669" s="5" t="s">
        <v>32637</v>
      </c>
      <c r="C2669" s="5" t="s">
        <v>32638</v>
      </c>
      <c r="D2669" s="5" t="s">
        <v>32639</v>
      </c>
      <c r="E2669" s="6">
        <v>14</v>
      </c>
      <c r="F2669" s="6">
        <v>14</v>
      </c>
      <c r="G2669" s="6">
        <f>TTEST(K2669:M2669,Q2669:S2669,2,3)</f>
        <v>0.31271873271315037</v>
      </c>
      <c r="H2669" s="6">
        <f>TTEST(L2669:N2669,O2669:Q2669,2,3)</f>
        <v>0.23173801075089462</v>
      </c>
      <c r="I2669" s="6">
        <f>TTEST(N2669:P2669,T2669:V2669,2,3)</f>
        <v>0.87017728951059881</v>
      </c>
      <c r="J2669" s="6"/>
      <c r="K2669" s="8">
        <v>61200900</v>
      </c>
      <c r="L2669" s="8">
        <v>73000800</v>
      </c>
      <c r="M2669" s="8">
        <v>67019100</v>
      </c>
      <c r="N2669" s="8">
        <v>77193600</v>
      </c>
      <c r="O2669" s="8">
        <v>114598000</v>
      </c>
      <c r="P2669" s="8">
        <v>81840300</v>
      </c>
      <c r="Q2669" s="8">
        <v>78571400</v>
      </c>
      <c r="R2669" s="8">
        <v>65801500</v>
      </c>
      <c r="S2669" s="8">
        <v>74444900</v>
      </c>
      <c r="T2669" s="9">
        <v>90356000</v>
      </c>
      <c r="U2669" s="8">
        <v>94086900</v>
      </c>
      <c r="V2669" s="8">
        <v>95759500</v>
      </c>
    </row>
    <row r="2670" spans="1:22" ht="18.25" customHeight="1">
      <c r="A2670" s="4" t="s">
        <v>14782</v>
      </c>
      <c r="B2670" s="5" t="s">
        <v>14783</v>
      </c>
      <c r="C2670" s="5" t="s">
        <v>14784</v>
      </c>
      <c r="D2670" s="5" t="s">
        <v>14785</v>
      </c>
      <c r="E2670" s="6">
        <v>8</v>
      </c>
      <c r="F2670" s="6">
        <v>8</v>
      </c>
      <c r="G2670" s="6">
        <f>TTEST(K2670:M2670,Q2670:S2670,2,3)</f>
        <v>0.31278434324724447</v>
      </c>
      <c r="H2670" s="6">
        <f>TTEST(L2670:N2670,O2670:Q2670,2,3)</f>
        <v>0.81296957597186492</v>
      </c>
      <c r="I2670" s="6">
        <f>TTEST(N2670:P2670,T2670:V2670,2,3)</f>
        <v>0.21761629425863532</v>
      </c>
      <c r="J2670" s="6"/>
      <c r="K2670" s="8">
        <v>15782500</v>
      </c>
      <c r="L2670" s="8">
        <v>14425700</v>
      </c>
      <c r="M2670" s="8">
        <v>39804500</v>
      </c>
      <c r="N2670" s="8">
        <v>16609600</v>
      </c>
      <c r="O2670" s="8">
        <v>13680500</v>
      </c>
      <c r="P2670" s="8">
        <v>18276600</v>
      </c>
      <c r="Q2670" s="8">
        <v>31446100</v>
      </c>
      <c r="R2670" s="8">
        <v>34153400</v>
      </c>
      <c r="S2670" s="8">
        <v>37388800</v>
      </c>
      <c r="T2670" s="8">
        <v>33364400</v>
      </c>
      <c r="U2670" s="8">
        <v>34709800</v>
      </c>
      <c r="V2670" s="8">
        <v>14634400</v>
      </c>
    </row>
    <row r="2671" spans="1:22" ht="18.25" customHeight="1">
      <c r="A2671" s="4" t="s">
        <v>28336</v>
      </c>
      <c r="B2671" s="5" t="s">
        <v>28337</v>
      </c>
      <c r="C2671" s="5" t="s">
        <v>28338</v>
      </c>
      <c r="D2671" s="5" t="s">
        <v>28339</v>
      </c>
      <c r="E2671" s="6">
        <v>7</v>
      </c>
      <c r="F2671" s="6">
        <v>7</v>
      </c>
      <c r="G2671" s="6">
        <f>TTEST(K2671:M2671,Q2671:S2671,2,3)</f>
        <v>0.31310292324329247</v>
      </c>
      <c r="H2671" s="6">
        <f>TTEST(L2671:N2671,O2671:Q2671,2,3)</f>
        <v>0.87573374764036593</v>
      </c>
      <c r="I2671" s="6">
        <f>TTEST(N2671:P2671,T2671:V2671,2,3)</f>
        <v>2.7459865040702372E-2</v>
      </c>
      <c r="J2671" s="6"/>
      <c r="K2671" s="9">
        <v>6507400</v>
      </c>
      <c r="L2671" s="8">
        <v>7577710</v>
      </c>
      <c r="M2671" s="8">
        <v>9054980</v>
      </c>
      <c r="N2671" s="8">
        <v>5330880</v>
      </c>
      <c r="O2671" s="7"/>
      <c r="P2671" s="8">
        <v>5549080</v>
      </c>
      <c r="Q2671" s="8">
        <v>10006700</v>
      </c>
      <c r="R2671" s="8">
        <v>10751200</v>
      </c>
      <c r="S2671" s="8">
        <v>7102850</v>
      </c>
      <c r="T2671" s="8">
        <v>6334190</v>
      </c>
      <c r="U2671" s="8">
        <v>6966860</v>
      </c>
      <c r="V2671" s="8">
        <v>7319520</v>
      </c>
    </row>
    <row r="2672" spans="1:22" ht="18.25" customHeight="1">
      <c r="A2672" s="4" t="s">
        <v>3953</v>
      </c>
      <c r="B2672" s="5" t="s">
        <v>3954</v>
      </c>
      <c r="C2672" s="5" t="s">
        <v>3955</v>
      </c>
      <c r="D2672" s="5" t="s">
        <v>3956</v>
      </c>
      <c r="E2672" s="6">
        <v>5</v>
      </c>
      <c r="F2672" s="6">
        <v>5</v>
      </c>
      <c r="G2672" s="6">
        <f>TTEST(K2672:M2672,Q2672:S2672,2,3)</f>
        <v>0.31318095441726534</v>
      </c>
      <c r="H2672" s="6">
        <f>TTEST(L2672:N2672,O2672:Q2672,2,3)</f>
        <v>0.36026432959685728</v>
      </c>
      <c r="I2672" s="6">
        <f>TTEST(N2672:P2672,T2672:V2672,2,3)</f>
        <v>0.7868539858654392</v>
      </c>
      <c r="J2672" s="6"/>
      <c r="K2672" s="8">
        <v>48572700</v>
      </c>
      <c r="L2672" s="8">
        <v>47169100</v>
      </c>
      <c r="M2672" s="8">
        <v>55190800</v>
      </c>
      <c r="N2672" s="8">
        <v>57835300</v>
      </c>
      <c r="O2672" s="8">
        <v>89424900</v>
      </c>
      <c r="P2672" s="8">
        <v>55970100</v>
      </c>
      <c r="Q2672" s="8">
        <v>54890600</v>
      </c>
      <c r="R2672" s="8">
        <v>52880300</v>
      </c>
      <c r="S2672" s="8">
        <v>53042700</v>
      </c>
      <c r="T2672" s="8">
        <v>66186400</v>
      </c>
      <c r="U2672" s="8">
        <v>58508300</v>
      </c>
      <c r="V2672" s="8">
        <v>68290600</v>
      </c>
    </row>
    <row r="2673" spans="1:22" ht="18.25" customHeight="1">
      <c r="A2673" s="4" t="s">
        <v>30625</v>
      </c>
      <c r="B2673" s="5" t="s">
        <v>30626</v>
      </c>
      <c r="C2673" s="5" t="s">
        <v>30627</v>
      </c>
      <c r="D2673" s="5" t="s">
        <v>30628</v>
      </c>
      <c r="E2673" s="6">
        <v>12</v>
      </c>
      <c r="F2673" s="6">
        <v>12</v>
      </c>
      <c r="G2673" s="6">
        <f>TTEST(K2673:M2673,Q2673:S2673,2,3)</f>
        <v>0.31318849815448063</v>
      </c>
      <c r="H2673" s="6">
        <f>TTEST(L2673:N2673,O2673:Q2673,2,3)</f>
        <v>0.98975379641833106</v>
      </c>
      <c r="I2673" s="6">
        <f>TTEST(N2673:P2673,T2673:V2673,2,3)</f>
        <v>0.28115780610008845</v>
      </c>
      <c r="J2673" s="6"/>
      <c r="K2673" s="10">
        <v>79620000</v>
      </c>
      <c r="L2673" s="8">
        <v>90673600</v>
      </c>
      <c r="M2673" s="8">
        <v>82872200</v>
      </c>
      <c r="N2673" s="8">
        <v>80219200</v>
      </c>
      <c r="O2673" s="9">
        <v>85139000</v>
      </c>
      <c r="P2673" s="8">
        <v>79256800</v>
      </c>
      <c r="Q2673" s="8">
        <v>89546600</v>
      </c>
      <c r="R2673" s="8">
        <v>86436100</v>
      </c>
      <c r="S2673" s="8">
        <v>90324300</v>
      </c>
      <c r="T2673" s="9">
        <v>89029000</v>
      </c>
      <c r="U2673" s="8">
        <v>88681600</v>
      </c>
      <c r="V2673" s="8">
        <v>80120800</v>
      </c>
    </row>
    <row r="2674" spans="1:22" ht="18.25" customHeight="1">
      <c r="A2674" s="4" t="s">
        <v>16445</v>
      </c>
      <c r="B2674" s="5" t="s">
        <v>16446</v>
      </c>
      <c r="C2674" s="5" t="s">
        <v>16447</v>
      </c>
      <c r="D2674" s="5" t="s">
        <v>16448</v>
      </c>
      <c r="E2674" s="6">
        <v>9</v>
      </c>
      <c r="F2674" s="6">
        <v>9</v>
      </c>
      <c r="G2674" s="6">
        <f>TTEST(K2674:M2674,Q2674:S2674,2,3)</f>
        <v>0.31335003486670482</v>
      </c>
      <c r="H2674" s="6">
        <f>TTEST(L2674:N2674,O2674:Q2674,2,3)</f>
        <v>0.3308135685523409</v>
      </c>
      <c r="I2674" s="6">
        <f>TTEST(N2674:P2674,T2674:V2674,2,3)</f>
        <v>0.8486423281790042</v>
      </c>
      <c r="J2674" s="6"/>
      <c r="K2674" s="8">
        <v>14697400</v>
      </c>
      <c r="L2674" s="8">
        <v>13175300</v>
      </c>
      <c r="M2674" s="8">
        <v>15371500</v>
      </c>
      <c r="N2674" s="8">
        <v>20742500</v>
      </c>
      <c r="O2674" s="7"/>
      <c r="P2674" s="8">
        <v>11936500</v>
      </c>
      <c r="Q2674" s="8">
        <v>14763100</v>
      </c>
      <c r="R2674" s="8">
        <v>12477100</v>
      </c>
      <c r="S2674" s="8">
        <v>12574300</v>
      </c>
      <c r="T2674" s="9">
        <v>19381000</v>
      </c>
      <c r="U2674" s="8">
        <v>18290700</v>
      </c>
      <c r="V2674" s="8">
        <v>14587900</v>
      </c>
    </row>
    <row r="2675" spans="1:22" ht="18.25" customHeight="1">
      <c r="A2675" s="4" t="s">
        <v>17656</v>
      </c>
      <c r="B2675" s="5" t="s">
        <v>17657</v>
      </c>
      <c r="C2675" s="5" t="s">
        <v>17658</v>
      </c>
      <c r="D2675" s="5" t="s">
        <v>17659</v>
      </c>
      <c r="E2675" s="6">
        <v>4</v>
      </c>
      <c r="F2675" s="6">
        <v>4</v>
      </c>
      <c r="G2675" s="6">
        <f>TTEST(K2675:M2675,Q2675:S2675,2,3)</f>
        <v>0.31343888084277816</v>
      </c>
      <c r="H2675" s="6">
        <f>TTEST(L2675:N2675,O2675:Q2675,2,3)</f>
        <v>0.43317875860805877</v>
      </c>
      <c r="I2675" s="6">
        <f>TTEST(N2675:P2675,T2675:V2675,2,3)</f>
        <v>0.48847552290561408</v>
      </c>
      <c r="J2675" s="6"/>
      <c r="K2675" s="8">
        <v>1889350</v>
      </c>
      <c r="L2675" s="9">
        <v>1269800</v>
      </c>
      <c r="M2675" s="8">
        <v>1197140</v>
      </c>
      <c r="N2675" s="6">
        <v>902405</v>
      </c>
      <c r="O2675" s="8">
        <v>7080990</v>
      </c>
      <c r="P2675" s="6">
        <v>724425</v>
      </c>
      <c r="Q2675" s="8">
        <v>1434780</v>
      </c>
      <c r="R2675" s="6">
        <v>797251</v>
      </c>
      <c r="S2675" s="8">
        <v>1129450</v>
      </c>
      <c r="T2675" s="8">
        <v>1699270</v>
      </c>
      <c r="U2675" s="8">
        <v>1162190</v>
      </c>
      <c r="V2675" s="6">
        <v>553735</v>
      </c>
    </row>
    <row r="2676" spans="1:22" ht="18.25" customHeight="1">
      <c r="A2676" s="4" t="s">
        <v>32616</v>
      </c>
      <c r="B2676" s="5" t="s">
        <v>32617</v>
      </c>
      <c r="C2676" s="5" t="s">
        <v>32618</v>
      </c>
      <c r="D2676" s="5" t="s">
        <v>32619</v>
      </c>
      <c r="E2676" s="6">
        <v>14</v>
      </c>
      <c r="F2676" s="6">
        <v>14</v>
      </c>
      <c r="G2676" s="6">
        <f>TTEST(K2676:M2676,Q2676:S2676,2,3)</f>
        <v>0.31350902040618733</v>
      </c>
      <c r="H2676" s="6">
        <f>TTEST(L2676:N2676,O2676:Q2676,2,3)</f>
        <v>0.15874471644307284</v>
      </c>
      <c r="I2676" s="6">
        <f>TTEST(N2676:P2676,T2676:V2676,2,3)</f>
        <v>0.35021099141054246</v>
      </c>
      <c r="J2676" s="6"/>
      <c r="K2676" s="8">
        <v>20597700</v>
      </c>
      <c r="L2676" s="8">
        <v>18526100</v>
      </c>
      <c r="M2676" s="8">
        <v>17827200</v>
      </c>
      <c r="N2676" s="8">
        <v>21586900</v>
      </c>
      <c r="O2676" s="8">
        <v>23790200</v>
      </c>
      <c r="P2676" s="9">
        <v>20022000</v>
      </c>
      <c r="Q2676" s="8">
        <v>22409100</v>
      </c>
      <c r="R2676" s="8">
        <v>19314400</v>
      </c>
      <c r="S2676" s="8">
        <v>19677100</v>
      </c>
      <c r="T2676" s="8">
        <v>21683600</v>
      </c>
      <c r="U2676" s="8">
        <v>20156600</v>
      </c>
      <c r="V2676" s="8">
        <v>19375200</v>
      </c>
    </row>
    <row r="2677" spans="1:22" ht="18.25" customHeight="1">
      <c r="A2677" s="4" t="s">
        <v>26304</v>
      </c>
      <c r="B2677" s="5" t="s">
        <v>26305</v>
      </c>
      <c r="C2677" s="5" t="s">
        <v>26306</v>
      </c>
      <c r="D2677" s="5" t="s">
        <v>26307</v>
      </c>
      <c r="E2677" s="6">
        <v>8</v>
      </c>
      <c r="F2677" s="6">
        <v>8</v>
      </c>
      <c r="G2677" s="6">
        <f>TTEST(K2677:M2677,Q2677:S2677,2,3)</f>
        <v>0.31366723442330874</v>
      </c>
      <c r="H2677" s="6">
        <f>TTEST(L2677:N2677,O2677:Q2677,2,3)</f>
        <v>0.83313421382921171</v>
      </c>
      <c r="I2677" s="6">
        <f>TTEST(N2677:P2677,T2677:V2677,2,3)</f>
        <v>0.33066514900344118</v>
      </c>
      <c r="J2677" s="6"/>
      <c r="K2677" s="8">
        <v>4068890</v>
      </c>
      <c r="L2677" s="8">
        <v>4304950</v>
      </c>
      <c r="M2677" s="8">
        <v>4738810</v>
      </c>
      <c r="N2677" s="9">
        <v>2700800</v>
      </c>
      <c r="O2677" s="8">
        <v>3849730</v>
      </c>
      <c r="P2677" s="8">
        <v>3203860</v>
      </c>
      <c r="Q2677" s="8">
        <v>5278990</v>
      </c>
      <c r="R2677" s="8">
        <v>4200090</v>
      </c>
      <c r="S2677" s="8">
        <v>4972020</v>
      </c>
      <c r="T2677" s="8">
        <v>3511120</v>
      </c>
      <c r="U2677" s="8">
        <v>3381060</v>
      </c>
      <c r="V2677" s="8">
        <v>4379080</v>
      </c>
    </row>
    <row r="2678" spans="1:22" ht="18.25" customHeight="1">
      <c r="A2678" s="4" t="s">
        <v>3064</v>
      </c>
      <c r="B2678" s="5" t="s">
        <v>3065</v>
      </c>
      <c r="C2678" s="5" t="s">
        <v>3066</v>
      </c>
      <c r="D2678" s="5" t="s">
        <v>3067</v>
      </c>
      <c r="E2678" s="6">
        <v>21</v>
      </c>
      <c r="F2678" s="6">
        <v>21</v>
      </c>
      <c r="G2678" s="6">
        <f>TTEST(K2678:M2678,Q2678:S2678,2,3)</f>
        <v>0.31385032025249321</v>
      </c>
      <c r="H2678" s="6">
        <f>TTEST(L2678:N2678,O2678:Q2678,2,3)</f>
        <v>0.71987381800178241</v>
      </c>
      <c r="I2678" s="6">
        <f>TTEST(N2678:P2678,T2678:V2678,2,3)</f>
        <v>0.90052315018036844</v>
      </c>
      <c r="J2678" s="6"/>
      <c r="K2678" s="8">
        <v>266326000</v>
      </c>
      <c r="L2678" s="8">
        <v>277351000</v>
      </c>
      <c r="M2678" s="8">
        <v>248151000</v>
      </c>
      <c r="N2678" s="8">
        <v>351924000</v>
      </c>
      <c r="O2678" s="8">
        <v>302506000</v>
      </c>
      <c r="P2678" s="9">
        <v>236510000</v>
      </c>
      <c r="Q2678" s="8">
        <v>294938000</v>
      </c>
      <c r="R2678" s="8">
        <v>274649000</v>
      </c>
      <c r="S2678" s="8">
        <v>264745000</v>
      </c>
      <c r="T2678" s="8">
        <v>330956000</v>
      </c>
      <c r="U2678" s="8">
        <v>235155000</v>
      </c>
      <c r="V2678" s="8">
        <v>307182000</v>
      </c>
    </row>
    <row r="2679" spans="1:22" ht="18.25" customHeight="1">
      <c r="A2679" s="4" t="s">
        <v>16812</v>
      </c>
      <c r="B2679" s="5" t="s">
        <v>16813</v>
      </c>
      <c r="C2679" s="5" t="s">
        <v>16814</v>
      </c>
      <c r="D2679" s="5" t="s">
        <v>16815</v>
      </c>
      <c r="E2679" s="6">
        <v>21</v>
      </c>
      <c r="F2679" s="6">
        <v>21</v>
      </c>
      <c r="G2679" s="6">
        <f>TTEST(K2679:M2679,Q2679:S2679,2,3)</f>
        <v>0.31417878591357373</v>
      </c>
      <c r="H2679" s="6">
        <f>TTEST(L2679:N2679,O2679:Q2679,2,3)</f>
        <v>0.48827890751504133</v>
      </c>
      <c r="I2679" s="6">
        <f>TTEST(N2679:P2679,T2679:V2679,2,3)</f>
        <v>0.97157417164189286</v>
      </c>
      <c r="J2679" s="6"/>
      <c r="K2679" s="8">
        <v>63111800</v>
      </c>
      <c r="L2679" s="8">
        <v>54580600</v>
      </c>
      <c r="M2679" s="9">
        <v>50345000</v>
      </c>
      <c r="N2679" s="9">
        <v>86123000</v>
      </c>
      <c r="O2679" s="8">
        <v>73995900</v>
      </c>
      <c r="P2679" s="8">
        <v>85390600</v>
      </c>
      <c r="Q2679" s="8">
        <v>62331400</v>
      </c>
      <c r="R2679" s="8">
        <v>60613800</v>
      </c>
      <c r="S2679" s="8">
        <v>60061800</v>
      </c>
      <c r="T2679" s="8">
        <v>73924100</v>
      </c>
      <c r="U2679" s="8">
        <v>81697500</v>
      </c>
      <c r="V2679" s="8">
        <v>90596400</v>
      </c>
    </row>
    <row r="2680" spans="1:22" ht="18.25" customHeight="1">
      <c r="A2680" s="4" t="s">
        <v>15240</v>
      </c>
      <c r="B2680" s="5" t="s">
        <v>15241</v>
      </c>
      <c r="C2680" s="5" t="s">
        <v>15242</v>
      </c>
      <c r="D2680" s="5" t="s">
        <v>15243</v>
      </c>
      <c r="E2680" s="6">
        <v>9</v>
      </c>
      <c r="F2680" s="6">
        <v>9</v>
      </c>
      <c r="G2680" s="6">
        <f>TTEST(K2680:M2680,Q2680:S2680,2,3)</f>
        <v>0.31434232511434412</v>
      </c>
      <c r="H2680" s="6">
        <f>TTEST(L2680:N2680,O2680:Q2680,2,3)</f>
        <v>0.59730887000081534</v>
      </c>
      <c r="I2680" s="6">
        <f>TTEST(N2680:P2680,T2680:V2680,2,3)</f>
        <v>0.54175323571671419</v>
      </c>
      <c r="J2680" s="6"/>
      <c r="K2680" s="8">
        <v>8979460</v>
      </c>
      <c r="L2680" s="8">
        <v>8587090</v>
      </c>
      <c r="M2680" s="8">
        <v>6392360</v>
      </c>
      <c r="N2680" s="8">
        <v>6131830</v>
      </c>
      <c r="O2680" s="8">
        <v>7030580</v>
      </c>
      <c r="P2680" s="8">
        <v>6042120</v>
      </c>
      <c r="Q2680" s="8">
        <v>6543030</v>
      </c>
      <c r="R2680" s="8">
        <v>5802630</v>
      </c>
      <c r="S2680" s="8">
        <v>8019410</v>
      </c>
      <c r="T2680" s="8">
        <v>8885740</v>
      </c>
      <c r="U2680" s="12">
        <v>9370000</v>
      </c>
      <c r="V2680" s="8">
        <v>4417880</v>
      </c>
    </row>
    <row r="2681" spans="1:22" ht="18.25" customHeight="1">
      <c r="A2681" s="4" t="s">
        <v>29809</v>
      </c>
      <c r="B2681" s="5" t="s">
        <v>29810</v>
      </c>
      <c r="C2681" s="5" t="s">
        <v>29811</v>
      </c>
      <c r="D2681" s="5" t="s">
        <v>29812</v>
      </c>
      <c r="E2681" s="6">
        <v>33</v>
      </c>
      <c r="F2681" s="6">
        <v>33</v>
      </c>
      <c r="G2681" s="6">
        <f>TTEST(K2681:M2681,Q2681:S2681,2,3)</f>
        <v>0.3144372596646352</v>
      </c>
      <c r="H2681" s="6">
        <f>TTEST(L2681:N2681,O2681:Q2681,2,3)</f>
        <v>0.70288384927774572</v>
      </c>
      <c r="I2681" s="6">
        <f>TTEST(N2681:P2681,T2681:V2681,2,3)</f>
        <v>8.0816638197650947E-2</v>
      </c>
      <c r="J2681" s="6"/>
      <c r="K2681" s="9">
        <v>28841000</v>
      </c>
      <c r="L2681" s="8">
        <v>25943300</v>
      </c>
      <c r="M2681" s="8">
        <v>25742400</v>
      </c>
      <c r="N2681" s="8">
        <v>27737200</v>
      </c>
      <c r="O2681" s="8">
        <v>24157600</v>
      </c>
      <c r="P2681" s="10">
        <v>26690000</v>
      </c>
      <c r="Q2681" s="8">
        <v>27172400</v>
      </c>
      <c r="R2681" s="9">
        <v>23557000</v>
      </c>
      <c r="S2681" s="8">
        <v>24759800</v>
      </c>
      <c r="T2681" s="8">
        <v>30373600</v>
      </c>
      <c r="U2681" s="8">
        <v>27599700</v>
      </c>
      <c r="V2681" s="8">
        <v>30947500</v>
      </c>
    </row>
    <row r="2682" spans="1:22" ht="18.25" customHeight="1">
      <c r="A2682" s="4" t="s">
        <v>18076</v>
      </c>
      <c r="B2682" s="5" t="s">
        <v>18077</v>
      </c>
      <c r="C2682" s="5" t="s">
        <v>18078</v>
      </c>
      <c r="D2682" s="5" t="s">
        <v>18079</v>
      </c>
      <c r="E2682" s="6">
        <v>13</v>
      </c>
      <c r="F2682" s="6">
        <v>13</v>
      </c>
      <c r="G2682" s="6">
        <f>TTEST(K2682:M2682,Q2682:S2682,2,3)</f>
        <v>0.3144644558835295</v>
      </c>
      <c r="H2682" s="6">
        <f>TTEST(L2682:N2682,O2682:Q2682,2,3)</f>
        <v>0.15074963244325407</v>
      </c>
      <c r="I2682" s="6">
        <f>TTEST(N2682:P2682,T2682:V2682,2,3)</f>
        <v>0.49282651210613404</v>
      </c>
      <c r="J2682" s="6"/>
      <c r="K2682" s="8">
        <v>11843500</v>
      </c>
      <c r="L2682" s="8">
        <v>10994800</v>
      </c>
      <c r="M2682" s="8">
        <v>10800700</v>
      </c>
      <c r="N2682" s="8">
        <v>15463700</v>
      </c>
      <c r="O2682" s="8">
        <v>20884800</v>
      </c>
      <c r="P2682" s="8">
        <v>15662500</v>
      </c>
      <c r="Q2682" s="8">
        <v>14321300</v>
      </c>
      <c r="R2682" s="8">
        <v>12934100</v>
      </c>
      <c r="S2682" s="8">
        <v>10648600</v>
      </c>
      <c r="T2682" s="8">
        <v>16474800</v>
      </c>
      <c r="U2682" s="8">
        <v>16200400</v>
      </c>
      <c r="V2682" s="8">
        <v>14855700</v>
      </c>
    </row>
    <row r="2683" spans="1:22" ht="18.25" customHeight="1">
      <c r="A2683" s="4" t="s">
        <v>29042</v>
      </c>
      <c r="B2683" s="5" t="s">
        <v>29043</v>
      </c>
      <c r="C2683" s="5" t="s">
        <v>29044</v>
      </c>
      <c r="D2683" s="5" t="s">
        <v>29045</v>
      </c>
      <c r="E2683" s="6">
        <v>2</v>
      </c>
      <c r="F2683" s="6">
        <v>2</v>
      </c>
      <c r="G2683" s="6">
        <f>TTEST(K2683:M2683,Q2683:S2683,2,3)</f>
        <v>0.31462171876896289</v>
      </c>
      <c r="H2683" s="6" t="e">
        <f>TTEST(L2683:N2683,O2683:Q2683,2,3)</f>
        <v>#DIV/0!</v>
      </c>
      <c r="I2683" s="6" t="e">
        <f>TTEST(N2683:P2683,T2683:V2683,2,3)</f>
        <v>#DIV/0!</v>
      </c>
      <c r="J2683" s="6"/>
      <c r="K2683" s="8">
        <v>1006850</v>
      </c>
      <c r="L2683" s="8">
        <v>1927080</v>
      </c>
      <c r="M2683" s="8">
        <v>1467140</v>
      </c>
      <c r="N2683" s="7"/>
      <c r="O2683" s="7"/>
      <c r="P2683" s="7"/>
      <c r="Q2683" s="8">
        <v>1052830</v>
      </c>
      <c r="R2683" s="6">
        <v>910706</v>
      </c>
      <c r="S2683" s="8">
        <v>1359970</v>
      </c>
      <c r="T2683" s="8">
        <v>2712310</v>
      </c>
      <c r="U2683" s="7"/>
      <c r="V2683" s="7"/>
    </row>
    <row r="2684" spans="1:22" ht="18.25" customHeight="1">
      <c r="A2684" s="4" t="s">
        <v>26324</v>
      </c>
      <c r="B2684" s="5" t="s">
        <v>26325</v>
      </c>
      <c r="C2684" s="5" t="s">
        <v>26326</v>
      </c>
      <c r="D2684" s="5" t="s">
        <v>26327</v>
      </c>
      <c r="E2684" s="6">
        <v>1</v>
      </c>
      <c r="F2684" s="6">
        <v>1</v>
      </c>
      <c r="G2684" s="6">
        <f>TTEST(K2684:M2684,Q2684:S2684,2,3)</f>
        <v>0.31478788128174856</v>
      </c>
      <c r="H2684" s="6" t="e">
        <f>TTEST(L2684:N2684,O2684:Q2684,2,3)</f>
        <v>#DIV/0!</v>
      </c>
      <c r="I2684" s="6" t="e">
        <f>TTEST(N2684:P2684,T2684:V2684,2,3)</f>
        <v>#DIV/0!</v>
      </c>
      <c r="J2684" s="6"/>
      <c r="K2684" s="8">
        <v>6359930</v>
      </c>
      <c r="L2684" s="8">
        <v>6177390</v>
      </c>
      <c r="M2684" s="7"/>
      <c r="N2684" s="7"/>
      <c r="O2684" s="7"/>
      <c r="P2684" s="8">
        <v>9734420</v>
      </c>
      <c r="Q2684" s="8">
        <v>11349900</v>
      </c>
      <c r="R2684" s="8">
        <v>6126490</v>
      </c>
      <c r="S2684" s="8">
        <v>7549930</v>
      </c>
      <c r="T2684" s="8">
        <v>7559270</v>
      </c>
      <c r="U2684" s="8">
        <v>6873730</v>
      </c>
      <c r="V2684" s="8">
        <v>5781160</v>
      </c>
    </row>
    <row r="2685" spans="1:22" ht="18.25" customHeight="1">
      <c r="A2685" s="4" t="s">
        <v>20114</v>
      </c>
      <c r="B2685" s="5" t="s">
        <v>20115</v>
      </c>
      <c r="C2685" s="5" t="s">
        <v>20116</v>
      </c>
      <c r="D2685" s="5" t="s">
        <v>20117</v>
      </c>
      <c r="E2685" s="6">
        <v>2</v>
      </c>
      <c r="F2685" s="6">
        <v>2</v>
      </c>
      <c r="G2685" s="6">
        <f>TTEST(K2685:M2685,Q2685:S2685,2,3)</f>
        <v>0.31491437518627019</v>
      </c>
      <c r="H2685" s="6" t="e">
        <f>TTEST(L2685:N2685,O2685:Q2685,2,3)</f>
        <v>#DIV/0!</v>
      </c>
      <c r="I2685" s="6" t="e">
        <f>TTEST(N2685:P2685,T2685:V2685,2,3)</f>
        <v>#DIV/0!</v>
      </c>
      <c r="J2685" s="6"/>
      <c r="K2685" s="6">
        <v>448409</v>
      </c>
      <c r="L2685" s="6">
        <v>877197</v>
      </c>
      <c r="M2685" s="6">
        <v>608386</v>
      </c>
      <c r="N2685" s="6">
        <v>499548</v>
      </c>
      <c r="O2685" s="7"/>
      <c r="P2685" s="7"/>
      <c r="Q2685" s="8">
        <v>1222170</v>
      </c>
      <c r="R2685" s="6">
        <v>560566</v>
      </c>
      <c r="S2685" s="6">
        <v>960219</v>
      </c>
      <c r="T2685" s="6">
        <v>482224</v>
      </c>
      <c r="U2685" s="7"/>
      <c r="V2685" s="8">
        <v>1469180</v>
      </c>
    </row>
    <row r="2686" spans="1:22" ht="18.25" customHeight="1">
      <c r="A2686" s="4" t="s">
        <v>13475</v>
      </c>
      <c r="B2686" s="5" t="s">
        <v>13476</v>
      </c>
      <c r="C2686" s="5" t="s">
        <v>13477</v>
      </c>
      <c r="D2686" s="5" t="s">
        <v>13478</v>
      </c>
      <c r="E2686" s="6">
        <v>62</v>
      </c>
      <c r="F2686" s="6">
        <v>62</v>
      </c>
      <c r="G2686" s="6">
        <f>TTEST(K2686:M2686,Q2686:S2686,2,3)</f>
        <v>0.31503621650589608</v>
      </c>
      <c r="H2686" s="6">
        <f>TTEST(L2686:N2686,O2686:Q2686,2,3)</f>
        <v>0.97892475450392413</v>
      </c>
      <c r="I2686" s="6">
        <f>TTEST(N2686:P2686,T2686:V2686,2,3)</f>
        <v>0.22232193700117373</v>
      </c>
      <c r="J2686" s="6"/>
      <c r="K2686" s="8">
        <v>67704600</v>
      </c>
      <c r="L2686" s="9">
        <v>77731000</v>
      </c>
      <c r="M2686" s="8">
        <v>72715500</v>
      </c>
      <c r="N2686" s="8">
        <v>72257400</v>
      </c>
      <c r="O2686" s="8">
        <v>69644800</v>
      </c>
      <c r="P2686" s="8">
        <v>71055700</v>
      </c>
      <c r="Q2686" s="8">
        <v>82384600</v>
      </c>
      <c r="R2686" s="8">
        <v>82244100</v>
      </c>
      <c r="S2686" s="8">
        <v>70531600</v>
      </c>
      <c r="T2686" s="8">
        <v>78347200</v>
      </c>
      <c r="U2686" s="8">
        <v>79377400</v>
      </c>
      <c r="V2686" s="8">
        <v>70214900</v>
      </c>
    </row>
    <row r="2687" spans="1:22" ht="18.25" customHeight="1">
      <c r="A2687" s="4" t="s">
        <v>31548</v>
      </c>
      <c r="B2687" s="5" t="s">
        <v>31549</v>
      </c>
      <c r="C2687" s="5" t="s">
        <v>31550</v>
      </c>
      <c r="D2687" s="5" t="s">
        <v>31551</v>
      </c>
      <c r="E2687" s="6">
        <v>17</v>
      </c>
      <c r="F2687" s="6">
        <v>17</v>
      </c>
      <c r="G2687" s="6">
        <f>TTEST(K2687:M2687,Q2687:S2687,2,3)</f>
        <v>0.31504635997690794</v>
      </c>
      <c r="H2687" s="6">
        <f>TTEST(L2687:N2687,O2687:Q2687,2,3)</f>
        <v>0.27559421683203916</v>
      </c>
      <c r="I2687" s="6">
        <f>TTEST(N2687:P2687,T2687:V2687,2,3)</f>
        <v>4.8176784867149984E-2</v>
      </c>
      <c r="J2687" s="6"/>
      <c r="K2687" s="8">
        <v>11169300</v>
      </c>
      <c r="L2687" s="8">
        <v>8270140</v>
      </c>
      <c r="M2687" s="8">
        <v>9648870</v>
      </c>
      <c r="N2687" s="8">
        <v>4489720</v>
      </c>
      <c r="O2687" s="8">
        <v>3749160</v>
      </c>
      <c r="P2687" s="8">
        <v>3414940</v>
      </c>
      <c r="Q2687" s="8">
        <v>7531870</v>
      </c>
      <c r="R2687" s="8">
        <v>9725310</v>
      </c>
      <c r="S2687" s="8">
        <v>8143560</v>
      </c>
      <c r="T2687" s="8">
        <v>2723130</v>
      </c>
      <c r="U2687" s="8">
        <v>3002770</v>
      </c>
      <c r="V2687" s="9">
        <v>2449300</v>
      </c>
    </row>
    <row r="2688" spans="1:22" ht="18.25" customHeight="1">
      <c r="A2688" s="4" t="s">
        <v>17628</v>
      </c>
      <c r="B2688" s="5" t="s">
        <v>17629</v>
      </c>
      <c r="C2688" s="5" t="s">
        <v>17630</v>
      </c>
      <c r="D2688" s="5" t="s">
        <v>17631</v>
      </c>
      <c r="E2688" s="6">
        <v>19</v>
      </c>
      <c r="F2688" s="6">
        <v>19</v>
      </c>
      <c r="G2688" s="6">
        <f>TTEST(K2688:M2688,Q2688:S2688,2,3)</f>
        <v>0.31516627625828569</v>
      </c>
      <c r="H2688" s="6">
        <f>TTEST(L2688:N2688,O2688:Q2688,2,3)</f>
        <v>0.5213763463440596</v>
      </c>
      <c r="I2688" s="6">
        <f>TTEST(N2688:P2688,T2688:V2688,2,3)</f>
        <v>0.58326850897420446</v>
      </c>
      <c r="J2688" s="6"/>
      <c r="K2688" s="8">
        <v>21902800</v>
      </c>
      <c r="L2688" s="8">
        <v>16737300</v>
      </c>
      <c r="M2688" s="8">
        <v>16333100</v>
      </c>
      <c r="N2688" s="8">
        <v>14758900</v>
      </c>
      <c r="O2688" s="8">
        <v>27597600</v>
      </c>
      <c r="P2688" s="8">
        <v>13358600</v>
      </c>
      <c r="Q2688" s="8">
        <v>16815700</v>
      </c>
      <c r="R2688" s="8">
        <v>17118100</v>
      </c>
      <c r="S2688" s="8">
        <v>13522400</v>
      </c>
      <c r="T2688" s="8">
        <v>17755800</v>
      </c>
      <c r="U2688" s="8">
        <v>15292400</v>
      </c>
      <c r="V2688" s="8">
        <v>13743600</v>
      </c>
    </row>
    <row r="2689" spans="1:22" ht="18.25" customHeight="1">
      <c r="A2689" s="4" t="s">
        <v>2062</v>
      </c>
      <c r="B2689" s="5" t="s">
        <v>2063</v>
      </c>
      <c r="C2689" s="5" t="s">
        <v>2064</v>
      </c>
      <c r="D2689" s="5" t="s">
        <v>2065</v>
      </c>
      <c r="E2689" s="6">
        <v>6</v>
      </c>
      <c r="F2689" s="6">
        <v>6</v>
      </c>
      <c r="G2689" s="6">
        <f>TTEST(K2689:M2689,Q2689:S2689,2,3)</f>
        <v>0.31546037626775619</v>
      </c>
      <c r="H2689" s="6">
        <f>TTEST(L2689:N2689,O2689:Q2689,2,3)</f>
        <v>0.67279435739839655</v>
      </c>
      <c r="I2689" s="6">
        <f>TTEST(N2689:P2689,T2689:V2689,2,3)</f>
        <v>0.5058377899036659</v>
      </c>
      <c r="J2689" s="6"/>
      <c r="K2689" s="8">
        <v>109125000</v>
      </c>
      <c r="L2689" s="8">
        <v>106167000</v>
      </c>
      <c r="M2689" s="8">
        <v>103704000</v>
      </c>
      <c r="N2689" s="8">
        <v>131143000</v>
      </c>
      <c r="O2689" s="8">
        <v>178775000</v>
      </c>
      <c r="P2689" s="9">
        <v>114830000</v>
      </c>
      <c r="Q2689" s="8">
        <v>87972900</v>
      </c>
      <c r="R2689" s="8">
        <v>110676000</v>
      </c>
      <c r="S2689" s="8">
        <v>93013200</v>
      </c>
      <c r="T2689" s="9">
        <v>120540000</v>
      </c>
      <c r="U2689" s="8">
        <v>134932000</v>
      </c>
      <c r="V2689" s="8">
        <v>122668000</v>
      </c>
    </row>
    <row r="2690" spans="1:22" ht="18.25" customHeight="1">
      <c r="A2690" s="4" t="s">
        <v>26634</v>
      </c>
      <c r="B2690" s="5" t="s">
        <v>26635</v>
      </c>
      <c r="C2690" s="5" t="s">
        <v>26636</v>
      </c>
      <c r="D2690" s="5" t="s">
        <v>26637</v>
      </c>
      <c r="E2690" s="6">
        <v>6</v>
      </c>
      <c r="F2690" s="6">
        <v>6</v>
      </c>
      <c r="G2690" s="6">
        <f>TTEST(K2690:M2690,Q2690:S2690,2,3)</f>
        <v>0.31557714788616109</v>
      </c>
      <c r="H2690" s="6">
        <f>TTEST(L2690:N2690,O2690:Q2690,2,3)</f>
        <v>0.1284955721419368</v>
      </c>
      <c r="I2690" s="6" t="e">
        <f>TTEST(N2690:P2690,T2690:V2690,2,3)</f>
        <v>#DIV/0!</v>
      </c>
      <c r="J2690" s="6"/>
      <c r="K2690" s="8">
        <v>3043510</v>
      </c>
      <c r="L2690" s="8">
        <v>4922910</v>
      </c>
      <c r="M2690" s="8">
        <v>5049690</v>
      </c>
      <c r="N2690" s="7"/>
      <c r="O2690" s="7"/>
      <c r="P2690" s="8">
        <v>3334180</v>
      </c>
      <c r="Q2690" s="8">
        <v>3940820</v>
      </c>
      <c r="R2690" s="9">
        <v>2872700</v>
      </c>
      <c r="S2690" s="8">
        <v>3584450</v>
      </c>
      <c r="T2690" s="10">
        <v>3009000</v>
      </c>
      <c r="U2690" s="8">
        <v>2819040</v>
      </c>
      <c r="V2690" s="8">
        <v>2707440</v>
      </c>
    </row>
    <row r="2691" spans="1:22" ht="18.25" customHeight="1">
      <c r="A2691" s="4" t="s">
        <v>11264</v>
      </c>
      <c r="B2691" s="5" t="s">
        <v>11265</v>
      </c>
      <c r="C2691" s="5" t="s">
        <v>11266</v>
      </c>
      <c r="D2691" s="5" t="s">
        <v>11267</v>
      </c>
      <c r="E2691" s="6">
        <v>2</v>
      </c>
      <c r="F2691" s="6">
        <v>2</v>
      </c>
      <c r="G2691" s="6">
        <f>TTEST(K2691:M2691,Q2691:S2691,2,3)</f>
        <v>0.31564917438102763</v>
      </c>
      <c r="H2691" s="6" t="e">
        <f>TTEST(L2691:N2691,O2691:Q2691,2,3)</f>
        <v>#DIV/0!</v>
      </c>
      <c r="I2691" s="6" t="e">
        <f>TTEST(N2691:P2691,T2691:V2691,2,3)</f>
        <v>#DIV/0!</v>
      </c>
      <c r="J2691" s="6"/>
      <c r="K2691" s="8">
        <v>6739710</v>
      </c>
      <c r="L2691" s="7"/>
      <c r="M2691" s="8">
        <v>3032910</v>
      </c>
      <c r="N2691" s="8">
        <v>6198550</v>
      </c>
      <c r="O2691" s="7"/>
      <c r="P2691" s="7"/>
      <c r="Q2691" s="8">
        <v>1531290</v>
      </c>
      <c r="R2691" s="8">
        <v>2043680</v>
      </c>
      <c r="S2691" s="9">
        <v>1024400</v>
      </c>
      <c r="T2691" s="8">
        <v>13964700</v>
      </c>
      <c r="U2691" s="8">
        <v>18024200</v>
      </c>
      <c r="V2691" s="8">
        <v>3064090</v>
      </c>
    </row>
    <row r="2692" spans="1:22" ht="18.25" customHeight="1">
      <c r="A2692" s="4" t="s">
        <v>25331</v>
      </c>
      <c r="B2692" s="5" t="s">
        <v>25332</v>
      </c>
      <c r="C2692" s="5" t="s">
        <v>25333</v>
      </c>
      <c r="D2692" s="5" t="s">
        <v>25334</v>
      </c>
      <c r="E2692" s="6">
        <v>3</v>
      </c>
      <c r="F2692" s="6">
        <v>3</v>
      </c>
      <c r="G2692" s="6">
        <f>TTEST(K2692:M2692,Q2692:S2692,2,3)</f>
        <v>0.31591755713819253</v>
      </c>
      <c r="H2692" s="6">
        <f>TTEST(L2692:N2692,O2692:Q2692,2,3)</f>
        <v>0.4401779468646928</v>
      </c>
      <c r="I2692" s="6">
        <f>TTEST(N2692:P2692,T2692:V2692,2,3)</f>
        <v>0.38480194709652393</v>
      </c>
      <c r="J2692" s="6"/>
      <c r="K2692" s="9">
        <v>3002800</v>
      </c>
      <c r="L2692" s="8">
        <v>3739990</v>
      </c>
      <c r="M2692" s="8">
        <v>3416350</v>
      </c>
      <c r="N2692" s="8">
        <v>1896960</v>
      </c>
      <c r="O2692" s="7"/>
      <c r="P2692" s="8">
        <v>3171110</v>
      </c>
      <c r="Q2692" s="8">
        <v>5217540</v>
      </c>
      <c r="R2692" s="8">
        <v>3071780</v>
      </c>
      <c r="S2692" s="8">
        <v>4345960</v>
      </c>
      <c r="T2692" s="8">
        <v>2540960</v>
      </c>
      <c r="U2692" s="8">
        <v>3225780</v>
      </c>
      <c r="V2692" s="8">
        <v>4573660</v>
      </c>
    </row>
    <row r="2693" spans="1:22" ht="18.25" customHeight="1">
      <c r="A2693" s="4" t="s">
        <v>23601</v>
      </c>
      <c r="B2693" s="5" t="s">
        <v>23602</v>
      </c>
      <c r="C2693" s="5" t="s">
        <v>23603</v>
      </c>
      <c r="D2693" s="5" t="s">
        <v>23604</v>
      </c>
      <c r="E2693" s="6">
        <v>2</v>
      </c>
      <c r="F2693" s="6">
        <v>2</v>
      </c>
      <c r="G2693" s="6">
        <f>TTEST(K2693:M2693,Q2693:S2693,2,3)</f>
        <v>0.31598071055272803</v>
      </c>
      <c r="H2693" s="6" t="e">
        <f>TTEST(L2693:N2693,O2693:Q2693,2,3)</f>
        <v>#DIV/0!</v>
      </c>
      <c r="I2693" s="6" t="e">
        <f>TTEST(N2693:P2693,T2693:V2693,2,3)</f>
        <v>#DIV/0!</v>
      </c>
      <c r="J2693" s="6"/>
      <c r="K2693" s="8">
        <v>7538940</v>
      </c>
      <c r="L2693" s="8">
        <v>6098230</v>
      </c>
      <c r="M2693" s="7"/>
      <c r="N2693" s="8">
        <v>8444580</v>
      </c>
      <c r="O2693" s="7"/>
      <c r="P2693" s="7"/>
      <c r="Q2693" s="7"/>
      <c r="R2693" s="8">
        <v>5887290</v>
      </c>
      <c r="S2693" s="8">
        <v>3062450</v>
      </c>
      <c r="T2693" s="7"/>
      <c r="U2693" s="7"/>
      <c r="V2693" s="7"/>
    </row>
    <row r="2694" spans="1:22" ht="18.25" customHeight="1">
      <c r="A2694" s="4" t="s">
        <v>12847</v>
      </c>
      <c r="B2694" s="5" t="s">
        <v>12848</v>
      </c>
      <c r="C2694" s="5" t="s">
        <v>12849</v>
      </c>
      <c r="D2694" s="5" t="s">
        <v>12850</v>
      </c>
      <c r="E2694" s="6">
        <v>23</v>
      </c>
      <c r="F2694" s="6">
        <v>23</v>
      </c>
      <c r="G2694" s="6">
        <f>TTEST(K2694:M2694,Q2694:S2694,2,3)</f>
        <v>0.31601367652024981</v>
      </c>
      <c r="H2694" s="6">
        <f>TTEST(L2694:N2694,O2694:Q2694,2,3)</f>
        <v>0.93975664463946074</v>
      </c>
      <c r="I2694" s="6">
        <f>TTEST(N2694:P2694,T2694:V2694,2,3)</f>
        <v>0.89927965507099883</v>
      </c>
      <c r="J2694" s="6"/>
      <c r="K2694" s="8">
        <v>48395600</v>
      </c>
      <c r="L2694" s="8">
        <v>45756200</v>
      </c>
      <c r="M2694" s="9">
        <v>51787000</v>
      </c>
      <c r="N2694" s="8">
        <v>45093200</v>
      </c>
      <c r="O2694" s="8">
        <v>43306700</v>
      </c>
      <c r="P2694" s="8">
        <v>50651500</v>
      </c>
      <c r="Q2694" s="8">
        <v>49429800</v>
      </c>
      <c r="R2694" s="8">
        <v>52243100</v>
      </c>
      <c r="S2694" s="8">
        <v>51291600</v>
      </c>
      <c r="T2694" s="8">
        <v>44161800</v>
      </c>
      <c r="U2694" s="8">
        <v>51229200</v>
      </c>
      <c r="V2694" s="8">
        <v>42234400</v>
      </c>
    </row>
    <row r="2695" spans="1:22" ht="18.25" customHeight="1">
      <c r="A2695" s="4" t="s">
        <v>23841</v>
      </c>
      <c r="B2695" s="5" t="s">
        <v>23842</v>
      </c>
      <c r="C2695" s="5" t="s">
        <v>23843</v>
      </c>
      <c r="D2695" s="5" t="s">
        <v>23844</v>
      </c>
      <c r="E2695" s="6">
        <v>9</v>
      </c>
      <c r="F2695" s="6">
        <v>5</v>
      </c>
      <c r="G2695" s="6">
        <f>TTEST(K2695:M2695,Q2695:S2695,2,3)</f>
        <v>0.31612182669509126</v>
      </c>
      <c r="H2695" s="6">
        <f>TTEST(L2695:N2695,O2695:Q2695,2,3)</f>
        <v>0.56447834829928567</v>
      </c>
      <c r="I2695" s="6">
        <f>TTEST(N2695:P2695,T2695:V2695,2,3)</f>
        <v>0.45852183314271439</v>
      </c>
      <c r="J2695" s="6"/>
      <c r="K2695" s="8">
        <v>12776700</v>
      </c>
      <c r="L2695" s="8">
        <v>20863800</v>
      </c>
      <c r="M2695" s="8">
        <v>16171600</v>
      </c>
      <c r="N2695" s="8">
        <v>10353900</v>
      </c>
      <c r="O2695" s="8">
        <v>13229200</v>
      </c>
      <c r="P2695" s="8">
        <v>18256100</v>
      </c>
      <c r="Q2695" s="8">
        <v>24152100</v>
      </c>
      <c r="R2695" s="8">
        <v>15504100</v>
      </c>
      <c r="S2695" s="8">
        <v>22266700</v>
      </c>
      <c r="T2695" s="8">
        <v>17232900</v>
      </c>
      <c r="U2695" s="8">
        <v>12578800</v>
      </c>
      <c r="V2695" s="8">
        <v>19681500</v>
      </c>
    </row>
    <row r="2696" spans="1:22" ht="18.25" customHeight="1">
      <c r="A2696" s="4" t="s">
        <v>29482</v>
      </c>
      <c r="B2696" s="5" t="s">
        <v>29483</v>
      </c>
      <c r="C2696" s="5" t="s">
        <v>29484</v>
      </c>
      <c r="D2696" s="5" t="s">
        <v>29485</v>
      </c>
      <c r="E2696" s="6">
        <v>9</v>
      </c>
      <c r="F2696" s="6">
        <v>9</v>
      </c>
      <c r="G2696" s="6">
        <f>TTEST(K2696:M2696,Q2696:S2696,2,3)</f>
        <v>0.31662324364328859</v>
      </c>
      <c r="H2696" s="6">
        <f>TTEST(L2696:N2696,O2696:Q2696,2,3)</f>
        <v>0.24956529908453426</v>
      </c>
      <c r="I2696" s="6">
        <f>TTEST(N2696:P2696,T2696:V2696,2,3)</f>
        <v>0.2755617149495474</v>
      </c>
      <c r="J2696" s="6"/>
      <c r="K2696" s="8">
        <v>9404980</v>
      </c>
      <c r="L2696" s="8">
        <v>11835500</v>
      </c>
      <c r="M2696" s="8">
        <v>13919300</v>
      </c>
      <c r="N2696" s="8">
        <v>11493200</v>
      </c>
      <c r="O2696" s="8">
        <v>12570600</v>
      </c>
      <c r="P2696" s="8">
        <v>16847900</v>
      </c>
      <c r="Q2696" s="8">
        <v>13983300</v>
      </c>
      <c r="R2696" s="8">
        <v>12765300</v>
      </c>
      <c r="S2696" s="8">
        <v>13575600</v>
      </c>
      <c r="T2696" s="8">
        <v>15112500</v>
      </c>
      <c r="U2696" s="8">
        <v>16085500</v>
      </c>
      <c r="V2696" s="8">
        <v>16944400</v>
      </c>
    </row>
    <row r="2697" spans="1:22" ht="18.25" customHeight="1">
      <c r="A2697" s="4" t="s">
        <v>19644</v>
      </c>
      <c r="B2697" s="5" t="s">
        <v>19645</v>
      </c>
      <c r="C2697" s="5" t="s">
        <v>19646</v>
      </c>
      <c r="D2697" s="5" t="s">
        <v>19647</v>
      </c>
      <c r="E2697" s="6">
        <v>9</v>
      </c>
      <c r="F2697" s="6">
        <v>9</v>
      </c>
      <c r="G2697" s="6">
        <f>TTEST(K2697:M2697,Q2697:S2697,2,3)</f>
        <v>0.31673217255960573</v>
      </c>
      <c r="H2697" s="6">
        <f>TTEST(L2697:N2697,O2697:Q2697,2,3)</f>
        <v>0.64702058043485122</v>
      </c>
      <c r="I2697" s="6">
        <f>TTEST(N2697:P2697,T2697:V2697,2,3)</f>
        <v>0.88790535836459483</v>
      </c>
      <c r="J2697" s="6"/>
      <c r="K2697" s="8">
        <v>12624300</v>
      </c>
      <c r="L2697" s="8">
        <v>13102700</v>
      </c>
      <c r="M2697" s="10">
        <v>11540000</v>
      </c>
      <c r="N2697" s="8">
        <v>14308900</v>
      </c>
      <c r="O2697" s="9">
        <v>17648000</v>
      </c>
      <c r="P2697" s="8">
        <v>14468500</v>
      </c>
      <c r="Q2697" s="9">
        <v>10338000</v>
      </c>
      <c r="R2697" s="8">
        <v>12855400</v>
      </c>
      <c r="S2697" s="8">
        <v>10930900</v>
      </c>
      <c r="T2697" s="8">
        <v>17079300</v>
      </c>
      <c r="U2697" s="8">
        <v>12513600</v>
      </c>
      <c r="V2697" s="8">
        <v>16037800</v>
      </c>
    </row>
    <row r="2698" spans="1:22" ht="18.25" customHeight="1">
      <c r="A2698" s="4" t="s">
        <v>30365</v>
      </c>
      <c r="B2698" s="5" t="s">
        <v>30366</v>
      </c>
      <c r="C2698" s="5" t="s">
        <v>30367</v>
      </c>
      <c r="D2698" s="5" t="s">
        <v>30368</v>
      </c>
      <c r="E2698" s="6">
        <v>8</v>
      </c>
      <c r="F2698" s="6">
        <v>8</v>
      </c>
      <c r="G2698" s="6">
        <f>TTEST(K2698:M2698,Q2698:S2698,2,3)</f>
        <v>0.3167631639513776</v>
      </c>
      <c r="H2698" s="6">
        <f>TTEST(L2698:N2698,O2698:Q2698,2,3)</f>
        <v>0.95216502614637855</v>
      </c>
      <c r="I2698" s="6">
        <f>TTEST(N2698:P2698,T2698:V2698,2,3)</f>
        <v>0.19562529030485162</v>
      </c>
      <c r="J2698" s="6"/>
      <c r="K2698" s="8">
        <v>42095300</v>
      </c>
      <c r="L2698" s="8">
        <v>41817200</v>
      </c>
      <c r="M2698" s="8">
        <v>30360500</v>
      </c>
      <c r="N2698" s="8">
        <v>39462100</v>
      </c>
      <c r="O2698" s="8">
        <v>33424200</v>
      </c>
      <c r="P2698" s="8">
        <v>30625100</v>
      </c>
      <c r="Q2698" s="8">
        <v>46435400</v>
      </c>
      <c r="R2698" s="8">
        <v>41652300</v>
      </c>
      <c r="S2698" s="8">
        <v>41600700</v>
      </c>
      <c r="T2698" s="8">
        <v>31842800</v>
      </c>
      <c r="U2698" s="8">
        <v>27086500</v>
      </c>
      <c r="V2698" s="8">
        <v>29945700</v>
      </c>
    </row>
    <row r="2699" spans="1:22" ht="18.25" customHeight="1">
      <c r="A2699" s="4" t="s">
        <v>17380</v>
      </c>
      <c r="B2699" s="5" t="s">
        <v>17381</v>
      </c>
      <c r="C2699" s="5" t="s">
        <v>17382</v>
      </c>
      <c r="D2699" s="5" t="s">
        <v>17383</v>
      </c>
      <c r="E2699" s="6">
        <v>19</v>
      </c>
      <c r="F2699" s="6">
        <v>19</v>
      </c>
      <c r="G2699" s="6">
        <f>TTEST(K2699:M2699,Q2699:S2699,2,3)</f>
        <v>0.3168190792522001</v>
      </c>
      <c r="H2699" s="6">
        <f>TTEST(L2699:N2699,O2699:Q2699,2,3)</f>
        <v>0.39483737471007369</v>
      </c>
      <c r="I2699" s="6">
        <f>TTEST(N2699:P2699,T2699:V2699,2,3)</f>
        <v>0.55757043911686344</v>
      </c>
      <c r="J2699" s="6"/>
      <c r="K2699" s="8">
        <v>10649400</v>
      </c>
      <c r="L2699" s="8">
        <v>10734900</v>
      </c>
      <c r="M2699" s="8">
        <v>12140200</v>
      </c>
      <c r="N2699" s="8">
        <v>11661400</v>
      </c>
      <c r="O2699" s="8">
        <v>16240600</v>
      </c>
      <c r="P2699" s="8">
        <v>11208200</v>
      </c>
      <c r="Q2699" s="8">
        <v>12104100</v>
      </c>
      <c r="R2699" s="8">
        <v>11694900</v>
      </c>
      <c r="S2699" s="9">
        <v>11639000</v>
      </c>
      <c r="T2699" s="8">
        <v>12351100</v>
      </c>
      <c r="U2699" s="8">
        <v>11100800</v>
      </c>
      <c r="V2699" s="8">
        <v>12257700</v>
      </c>
    </row>
    <row r="2700" spans="1:22" ht="18.25" customHeight="1">
      <c r="A2700" s="4" t="s">
        <v>11388</v>
      </c>
      <c r="B2700" s="5" t="s">
        <v>11389</v>
      </c>
      <c r="C2700" s="5" t="s">
        <v>11390</v>
      </c>
      <c r="D2700" s="5" t="s">
        <v>11391</v>
      </c>
      <c r="E2700" s="6">
        <v>12</v>
      </c>
      <c r="F2700" s="6">
        <v>12</v>
      </c>
      <c r="G2700" s="6">
        <f>TTEST(K2700:M2700,Q2700:S2700,2,3)</f>
        <v>0.31688543560445936</v>
      </c>
      <c r="H2700" s="6">
        <f>TTEST(L2700:N2700,O2700:Q2700,2,3)</f>
        <v>0.93121472801469674</v>
      </c>
      <c r="I2700" s="6">
        <f>TTEST(N2700:P2700,T2700:V2700,2,3)</f>
        <v>0.98460778397113846</v>
      </c>
      <c r="J2700" s="6"/>
      <c r="K2700" s="8">
        <v>6782470</v>
      </c>
      <c r="L2700" s="8">
        <v>7090490</v>
      </c>
      <c r="M2700" s="8">
        <v>6924870</v>
      </c>
      <c r="N2700" s="8">
        <v>13152500</v>
      </c>
      <c r="O2700" s="7"/>
      <c r="P2700" s="8">
        <v>11604400</v>
      </c>
      <c r="Q2700" s="8">
        <v>7088740</v>
      </c>
      <c r="R2700" s="8">
        <v>6440510</v>
      </c>
      <c r="S2700" s="8">
        <v>5822640</v>
      </c>
      <c r="T2700" s="8">
        <v>11657500</v>
      </c>
      <c r="U2700" s="8">
        <v>10447400</v>
      </c>
      <c r="V2700" s="9">
        <v>14933000</v>
      </c>
    </row>
    <row r="2701" spans="1:22" ht="18.25" customHeight="1">
      <c r="A2701" s="4" t="s">
        <v>16225</v>
      </c>
      <c r="B2701" s="5" t="s">
        <v>16226</v>
      </c>
      <c r="C2701" s="5" t="s">
        <v>16227</v>
      </c>
      <c r="D2701" s="5" t="s">
        <v>16228</v>
      </c>
      <c r="E2701" s="6">
        <v>3</v>
      </c>
      <c r="F2701" s="6">
        <v>3</v>
      </c>
      <c r="G2701" s="6">
        <f>TTEST(K2701:M2701,Q2701:S2701,2,3)</f>
        <v>0.31710880230487976</v>
      </c>
      <c r="H2701" s="6">
        <f>TTEST(L2701:N2701,O2701:Q2701,2,3)</f>
        <v>0.66822415763128995</v>
      </c>
      <c r="I2701" s="6">
        <f>TTEST(N2701:P2701,T2701:V2701,2,3)</f>
        <v>0.78457959463514104</v>
      </c>
      <c r="J2701" s="6"/>
      <c r="K2701" s="8">
        <v>6281780</v>
      </c>
      <c r="L2701" s="8">
        <v>5936610</v>
      </c>
      <c r="M2701" s="8">
        <v>3541080</v>
      </c>
      <c r="N2701" s="8">
        <v>7552130</v>
      </c>
      <c r="O2701" s="7"/>
      <c r="P2701" s="9">
        <v>5371400</v>
      </c>
      <c r="Q2701" s="8">
        <v>4806970</v>
      </c>
      <c r="R2701" s="8">
        <v>3205530</v>
      </c>
      <c r="S2701" s="9">
        <v>4241700</v>
      </c>
      <c r="T2701" s="8">
        <v>4414860</v>
      </c>
      <c r="U2701" s="8">
        <v>7443210</v>
      </c>
      <c r="V2701" s="8">
        <v>6234260</v>
      </c>
    </row>
    <row r="2702" spans="1:22" ht="18.25" customHeight="1">
      <c r="A2702" s="4" t="s">
        <v>2058</v>
      </c>
      <c r="B2702" s="5" t="s">
        <v>2059</v>
      </c>
      <c r="C2702" s="5" t="s">
        <v>2060</v>
      </c>
      <c r="D2702" s="5" t="s">
        <v>2061</v>
      </c>
      <c r="E2702" s="6">
        <v>9</v>
      </c>
      <c r="F2702" s="6">
        <v>9</v>
      </c>
      <c r="G2702" s="6">
        <f>TTEST(K2702:M2702,Q2702:S2702,2,3)</f>
        <v>0.3171963212666199</v>
      </c>
      <c r="H2702" s="6">
        <f>TTEST(L2702:N2702,O2702:Q2702,2,3)</f>
        <v>0.67189871966858994</v>
      </c>
      <c r="I2702" s="6">
        <f>TTEST(N2702:P2702,T2702:V2702,2,3)</f>
        <v>0.81248354899468789</v>
      </c>
      <c r="J2702" s="6"/>
      <c r="K2702" s="8">
        <v>19012400</v>
      </c>
      <c r="L2702" s="10">
        <v>15940000</v>
      </c>
      <c r="M2702" s="8">
        <v>18683400</v>
      </c>
      <c r="N2702" s="9">
        <v>9875300</v>
      </c>
      <c r="O2702" s="7"/>
      <c r="P2702" s="8">
        <v>11929300</v>
      </c>
      <c r="Q2702" s="8">
        <v>14920200</v>
      </c>
      <c r="R2702" s="8">
        <v>18018800</v>
      </c>
      <c r="S2702" s="8">
        <v>16147900</v>
      </c>
      <c r="T2702" s="8">
        <v>11298100</v>
      </c>
      <c r="U2702" s="8">
        <v>7438090</v>
      </c>
      <c r="V2702" s="9">
        <v>12536000</v>
      </c>
    </row>
    <row r="2703" spans="1:22" ht="18.25" customHeight="1">
      <c r="A2703" s="4" t="s">
        <v>7211</v>
      </c>
      <c r="B2703" s="5" t="s">
        <v>7212</v>
      </c>
      <c r="C2703" s="5" t="s">
        <v>7213</v>
      </c>
      <c r="D2703" s="5" t="s">
        <v>7214</v>
      </c>
      <c r="E2703" s="6">
        <v>5</v>
      </c>
      <c r="F2703" s="6">
        <v>5</v>
      </c>
      <c r="G2703" s="6">
        <f>TTEST(K2703:M2703,Q2703:S2703,2,3)</f>
        <v>0.31735680140469313</v>
      </c>
      <c r="H2703" s="6">
        <f>TTEST(L2703:N2703,O2703:Q2703,2,3)</f>
        <v>0.67884059689031162</v>
      </c>
      <c r="I2703" s="6">
        <f>TTEST(N2703:P2703,T2703:V2703,2,3)</f>
        <v>0.66560209166929507</v>
      </c>
      <c r="J2703" s="6"/>
      <c r="K2703" s="8">
        <v>5422350</v>
      </c>
      <c r="L2703" s="8">
        <v>4139890</v>
      </c>
      <c r="M2703" s="8">
        <v>3790740</v>
      </c>
      <c r="N2703" s="8">
        <v>1828530</v>
      </c>
      <c r="O2703" s="8">
        <v>2579110</v>
      </c>
      <c r="P2703" s="9">
        <v>2966600</v>
      </c>
      <c r="Q2703" s="8">
        <v>3164950</v>
      </c>
      <c r="R2703" s="8">
        <v>4325850</v>
      </c>
      <c r="S2703" s="8">
        <v>3771530</v>
      </c>
      <c r="T2703" s="8">
        <v>2706360</v>
      </c>
      <c r="U2703" s="8">
        <v>2251990</v>
      </c>
      <c r="V2703" s="8">
        <v>2975830</v>
      </c>
    </row>
    <row r="2704" spans="1:22" ht="18.25" customHeight="1">
      <c r="A2704" s="4" t="s">
        <v>20951</v>
      </c>
      <c r="B2704" s="5" t="s">
        <v>20952</v>
      </c>
      <c r="C2704" s="5" t="s">
        <v>20953</v>
      </c>
      <c r="D2704" s="5" t="s">
        <v>20954</v>
      </c>
      <c r="E2704" s="6">
        <v>8</v>
      </c>
      <c r="F2704" s="6">
        <v>8</v>
      </c>
      <c r="G2704" s="6">
        <f>TTEST(K2704:M2704,Q2704:S2704,2,3)</f>
        <v>0.31748158320560743</v>
      </c>
      <c r="H2704" s="6">
        <f>TTEST(L2704:N2704,O2704:Q2704,2,3)</f>
        <v>0.96572080093262747</v>
      </c>
      <c r="I2704" s="6">
        <f>TTEST(N2704:P2704,T2704:V2704,2,3)</f>
        <v>0.39666278708820907</v>
      </c>
      <c r="J2704" s="6"/>
      <c r="K2704" s="8">
        <v>12173500</v>
      </c>
      <c r="L2704" s="8">
        <v>14492100</v>
      </c>
      <c r="M2704" s="9">
        <v>15195000</v>
      </c>
      <c r="N2704" s="8">
        <v>9790580</v>
      </c>
      <c r="O2704" s="8">
        <v>13071900</v>
      </c>
      <c r="P2704" s="8">
        <v>12854700</v>
      </c>
      <c r="Q2704" s="8">
        <v>13799900</v>
      </c>
      <c r="R2704" s="8">
        <v>17938300</v>
      </c>
      <c r="S2704" s="8">
        <v>15356700</v>
      </c>
      <c r="T2704" s="8">
        <v>11951700</v>
      </c>
      <c r="U2704" s="8">
        <v>13508600</v>
      </c>
      <c r="V2704" s="9">
        <v>13809000</v>
      </c>
    </row>
    <row r="2705" spans="1:22" ht="18.25" customHeight="1">
      <c r="A2705" s="4" t="s">
        <v>8701</v>
      </c>
      <c r="B2705" s="5" t="s">
        <v>8702</v>
      </c>
      <c r="C2705" s="5" t="s">
        <v>8703</v>
      </c>
      <c r="D2705" s="5" t="s">
        <v>8704</v>
      </c>
      <c r="E2705" s="6">
        <v>11</v>
      </c>
      <c r="F2705" s="6">
        <v>11</v>
      </c>
      <c r="G2705" s="6">
        <f>TTEST(K2705:M2705,Q2705:S2705,2,3)</f>
        <v>0.31754129402056835</v>
      </c>
      <c r="H2705" s="6">
        <f>TTEST(L2705:N2705,O2705:Q2705,2,3)</f>
        <v>0.88797771926974645</v>
      </c>
      <c r="I2705" s="6">
        <f>TTEST(N2705:P2705,T2705:V2705,2,3)</f>
        <v>0.92771515571541086</v>
      </c>
      <c r="J2705" s="6"/>
      <c r="K2705" s="8">
        <v>17208300</v>
      </c>
      <c r="L2705" s="8">
        <v>15769400</v>
      </c>
      <c r="M2705" s="8">
        <v>15935800</v>
      </c>
      <c r="N2705" s="8">
        <v>16114300</v>
      </c>
      <c r="O2705" s="8">
        <v>12964300</v>
      </c>
      <c r="P2705" s="8">
        <v>15026900</v>
      </c>
      <c r="Q2705" s="9">
        <v>18983000</v>
      </c>
      <c r="R2705" s="8">
        <v>18097400</v>
      </c>
      <c r="S2705" s="9">
        <v>15727000</v>
      </c>
      <c r="T2705" s="9">
        <v>14225000</v>
      </c>
      <c r="U2705" s="8">
        <v>19084500</v>
      </c>
      <c r="V2705" s="8">
        <v>11512400</v>
      </c>
    </row>
    <row r="2706" spans="1:22" ht="18.25" customHeight="1">
      <c r="A2706" s="4" t="s">
        <v>17648</v>
      </c>
      <c r="B2706" s="5" t="s">
        <v>17649</v>
      </c>
      <c r="C2706" s="5" t="s">
        <v>17650</v>
      </c>
      <c r="D2706" s="5" t="s">
        <v>17651</v>
      </c>
      <c r="E2706" s="6">
        <v>2</v>
      </c>
      <c r="F2706" s="6">
        <v>2</v>
      </c>
      <c r="G2706" s="6">
        <f>TTEST(K2706:M2706,Q2706:S2706,2,3)</f>
        <v>0.31777853394593614</v>
      </c>
      <c r="H2706" s="6" t="e">
        <f>TTEST(L2706:N2706,O2706:Q2706,2,3)</f>
        <v>#DIV/0!</v>
      </c>
      <c r="I2706" s="6" t="e">
        <f>TTEST(N2706:P2706,T2706:V2706,2,3)</f>
        <v>#DIV/0!</v>
      </c>
      <c r="J2706" s="6"/>
      <c r="K2706" s="8">
        <v>2955320</v>
      </c>
      <c r="L2706" s="8">
        <v>3503650</v>
      </c>
      <c r="M2706" s="8">
        <v>3050030</v>
      </c>
      <c r="N2706" s="8">
        <v>5977560</v>
      </c>
      <c r="O2706" s="7"/>
      <c r="P2706" s="7"/>
      <c r="Q2706" s="8">
        <v>3989080</v>
      </c>
      <c r="R2706" s="8">
        <v>6055750</v>
      </c>
      <c r="S2706" s="7"/>
      <c r="T2706" s="8">
        <v>4890270</v>
      </c>
      <c r="U2706" s="7"/>
      <c r="V2706" s="8">
        <v>3024170</v>
      </c>
    </row>
    <row r="2707" spans="1:22" ht="18.25" customHeight="1">
      <c r="A2707" s="4" t="s">
        <v>10329</v>
      </c>
      <c r="B2707" s="5" t="s">
        <v>10330</v>
      </c>
      <c r="C2707" s="5" t="s">
        <v>10331</v>
      </c>
      <c r="D2707" s="5" t="s">
        <v>10332</v>
      </c>
      <c r="E2707" s="6">
        <v>3</v>
      </c>
      <c r="F2707" s="6">
        <v>3</v>
      </c>
      <c r="G2707" s="6">
        <f>TTEST(K2707:M2707,Q2707:S2707,2,3)</f>
        <v>0.31780696623447136</v>
      </c>
      <c r="H2707" s="6">
        <f>TTEST(L2707:N2707,O2707:Q2707,2,3)</f>
        <v>4.8976462529747725E-3</v>
      </c>
      <c r="I2707" s="6">
        <f>TTEST(N2707:P2707,T2707:V2707,2,3)</f>
        <v>0.83126980546534246</v>
      </c>
      <c r="J2707" s="6"/>
      <c r="K2707" s="9">
        <v>8695800</v>
      </c>
      <c r="L2707" s="8">
        <v>9598980</v>
      </c>
      <c r="M2707" s="8">
        <v>10185200</v>
      </c>
      <c r="N2707" s="7"/>
      <c r="O2707" s="8">
        <v>6882950</v>
      </c>
      <c r="P2707" s="8">
        <v>5864110</v>
      </c>
      <c r="Q2707" s="8">
        <v>6172390</v>
      </c>
      <c r="R2707" s="8">
        <v>9737790</v>
      </c>
      <c r="S2707" s="8">
        <v>8428340</v>
      </c>
      <c r="T2707" s="9">
        <v>5151600</v>
      </c>
      <c r="U2707" s="8">
        <v>7309920</v>
      </c>
      <c r="V2707" s="8">
        <v>7269580</v>
      </c>
    </row>
    <row r="2708" spans="1:22" ht="18.25" customHeight="1">
      <c r="A2708" s="4" t="s">
        <v>2190</v>
      </c>
      <c r="B2708" s="5" t="s">
        <v>2191</v>
      </c>
      <c r="C2708" s="5" t="s">
        <v>2192</v>
      </c>
      <c r="D2708" s="5" t="s">
        <v>2193</v>
      </c>
      <c r="E2708" s="6">
        <v>33</v>
      </c>
      <c r="F2708" s="6">
        <v>33</v>
      </c>
      <c r="G2708" s="6">
        <f>TTEST(K2708:M2708,Q2708:S2708,2,3)</f>
        <v>0.31787318678255444</v>
      </c>
      <c r="H2708" s="6">
        <f>TTEST(L2708:N2708,O2708:Q2708,2,3)</f>
        <v>0.55724376149744015</v>
      </c>
      <c r="I2708" s="6">
        <f>TTEST(N2708:P2708,T2708:V2708,2,3)</f>
        <v>0.72485018647649668</v>
      </c>
      <c r="J2708" s="6"/>
      <c r="K2708" s="8">
        <v>25117800</v>
      </c>
      <c r="L2708" s="8">
        <v>26633600</v>
      </c>
      <c r="M2708" s="8">
        <v>31813800</v>
      </c>
      <c r="N2708" s="8">
        <v>44058900</v>
      </c>
      <c r="O2708" s="8">
        <v>41909300</v>
      </c>
      <c r="P2708" s="8">
        <v>43340900</v>
      </c>
      <c r="Q2708" s="8">
        <v>30079900</v>
      </c>
      <c r="R2708" s="8">
        <v>28469400</v>
      </c>
      <c r="S2708" s="9">
        <v>33983000</v>
      </c>
      <c r="T2708" s="8">
        <v>36411800</v>
      </c>
      <c r="U2708" s="8">
        <v>46001600</v>
      </c>
      <c r="V2708" s="8">
        <v>43380200</v>
      </c>
    </row>
    <row r="2709" spans="1:22" ht="18.25" customHeight="1">
      <c r="A2709" s="4" t="s">
        <v>22300</v>
      </c>
      <c r="B2709" s="5" t="s">
        <v>22301</v>
      </c>
      <c r="C2709" s="5" t="s">
        <v>22302</v>
      </c>
      <c r="D2709" s="5" t="s">
        <v>22303</v>
      </c>
      <c r="E2709" s="6">
        <v>9</v>
      </c>
      <c r="F2709" s="6">
        <v>9</v>
      </c>
      <c r="G2709" s="6">
        <f>TTEST(K2709:M2709,Q2709:S2709,2,3)</f>
        <v>0.31797204348670138</v>
      </c>
      <c r="H2709" s="6">
        <f>TTEST(L2709:N2709,O2709:Q2709,2,3)</f>
        <v>0.96706187465249072</v>
      </c>
      <c r="I2709" s="6">
        <f>TTEST(N2709:P2709,T2709:V2709,2,3)</f>
        <v>0.82329078284195711</v>
      </c>
      <c r="J2709" s="6"/>
      <c r="K2709" s="8">
        <v>15251200</v>
      </c>
      <c r="L2709" s="8">
        <v>14536900</v>
      </c>
      <c r="M2709" s="8">
        <v>15112100</v>
      </c>
      <c r="N2709" s="8">
        <v>18896100</v>
      </c>
      <c r="O2709" s="8">
        <v>15239300</v>
      </c>
      <c r="P2709" s="8">
        <v>16636600</v>
      </c>
      <c r="Q2709" s="8">
        <v>16868200</v>
      </c>
      <c r="R2709" s="8">
        <v>17775400</v>
      </c>
      <c r="S2709" s="8">
        <v>14327500</v>
      </c>
      <c r="T2709" s="8">
        <v>14625800</v>
      </c>
      <c r="U2709" s="9">
        <v>18969000</v>
      </c>
      <c r="V2709" s="8">
        <v>18420600</v>
      </c>
    </row>
    <row r="2710" spans="1:22" ht="18.25" customHeight="1">
      <c r="A2710" s="4" t="s">
        <v>1902</v>
      </c>
      <c r="B2710" s="5" t="s">
        <v>1903</v>
      </c>
      <c r="C2710" s="5" t="s">
        <v>1904</v>
      </c>
      <c r="D2710" s="5" t="s">
        <v>1905</v>
      </c>
      <c r="E2710" s="6">
        <v>7</v>
      </c>
      <c r="F2710" s="6">
        <v>6</v>
      </c>
      <c r="G2710" s="6">
        <f>TTEST(K2710:M2710,Q2710:S2710,2,3)</f>
        <v>0.31849342264372688</v>
      </c>
      <c r="H2710" s="6">
        <f>TTEST(L2710:N2710,O2710:Q2710,2,3)</f>
        <v>0.43161154764131537</v>
      </c>
      <c r="I2710" s="6">
        <f>TTEST(N2710:P2710,T2710:V2710,2,3)</f>
        <v>0.4734830101623958</v>
      </c>
      <c r="J2710" s="6"/>
      <c r="K2710" s="10">
        <v>4654000</v>
      </c>
      <c r="L2710" s="8">
        <v>4952910</v>
      </c>
      <c r="M2710" s="8">
        <v>4850210</v>
      </c>
      <c r="N2710" s="8">
        <v>4324390</v>
      </c>
      <c r="O2710" s="7"/>
      <c r="P2710" s="8">
        <v>3080380</v>
      </c>
      <c r="Q2710" s="8">
        <v>4555870</v>
      </c>
      <c r="R2710" s="8">
        <v>4730510</v>
      </c>
      <c r="S2710" s="8">
        <v>4786080</v>
      </c>
      <c r="T2710" s="8">
        <v>3997710</v>
      </c>
      <c r="U2710" s="8">
        <v>4044540</v>
      </c>
      <c r="V2710" s="8">
        <v>5022380</v>
      </c>
    </row>
    <row r="2711" spans="1:22" ht="18.25" customHeight="1">
      <c r="A2711" s="4" t="s">
        <v>32008</v>
      </c>
      <c r="B2711" s="5" t="s">
        <v>32009</v>
      </c>
      <c r="C2711" s="5" t="s">
        <v>32010</v>
      </c>
      <c r="D2711" s="5" t="s">
        <v>32011</v>
      </c>
      <c r="E2711" s="6">
        <v>37</v>
      </c>
      <c r="F2711" s="6">
        <v>37</v>
      </c>
      <c r="G2711" s="6">
        <f>TTEST(K2711:M2711,Q2711:S2711,2,3)</f>
        <v>0.31853639370834752</v>
      </c>
      <c r="H2711" s="6">
        <f>TTEST(L2711:N2711,O2711:Q2711,2,3)</f>
        <v>0.35528471962509428</v>
      </c>
      <c r="I2711" s="6">
        <f>TTEST(N2711:P2711,T2711:V2711,2,3)</f>
        <v>0.44735469772817615</v>
      </c>
      <c r="J2711" s="6"/>
      <c r="K2711" s="8">
        <v>44219900</v>
      </c>
      <c r="L2711" s="8">
        <v>44737500</v>
      </c>
      <c r="M2711" s="8">
        <v>38165700</v>
      </c>
      <c r="N2711" s="8">
        <v>37546200</v>
      </c>
      <c r="O2711" s="8">
        <v>52290500</v>
      </c>
      <c r="P2711" s="8">
        <v>39244600</v>
      </c>
      <c r="Q2711" s="8">
        <v>43376800</v>
      </c>
      <c r="R2711" s="8">
        <v>37598700</v>
      </c>
      <c r="S2711" s="8">
        <v>35004300</v>
      </c>
      <c r="T2711" s="8">
        <v>39200600</v>
      </c>
      <c r="U2711" s="8">
        <v>43328300</v>
      </c>
      <c r="V2711" s="8">
        <v>31933700</v>
      </c>
    </row>
    <row r="2712" spans="1:22" ht="18.25" customHeight="1">
      <c r="A2712" s="4" t="s">
        <v>14594</v>
      </c>
      <c r="B2712" s="5" t="s">
        <v>14595</v>
      </c>
      <c r="C2712" s="5" t="s">
        <v>14596</v>
      </c>
      <c r="D2712" s="5" t="s">
        <v>14597</v>
      </c>
      <c r="E2712" s="6">
        <v>5</v>
      </c>
      <c r="F2712" s="6">
        <v>5</v>
      </c>
      <c r="G2712" s="6">
        <f>TTEST(K2712:M2712,Q2712:S2712,2,3)</f>
        <v>0.31875735969685914</v>
      </c>
      <c r="H2712" s="6">
        <f>TTEST(L2712:N2712,O2712:Q2712,2,3)</f>
        <v>0.6088345126244582</v>
      </c>
      <c r="I2712" s="6">
        <f>TTEST(N2712:P2712,T2712:V2712,2,3)</f>
        <v>3.9709889707666882E-2</v>
      </c>
      <c r="J2712" s="6"/>
      <c r="K2712" s="8">
        <v>11757100</v>
      </c>
      <c r="L2712" s="8">
        <v>6159450</v>
      </c>
      <c r="M2712" s="8">
        <v>5766980</v>
      </c>
      <c r="N2712" s="8">
        <v>8838720</v>
      </c>
      <c r="O2712" s="8">
        <v>6474480</v>
      </c>
      <c r="P2712" s="8">
        <v>6816480</v>
      </c>
      <c r="Q2712" s="8">
        <v>9895960</v>
      </c>
      <c r="R2712" s="8">
        <v>10308900</v>
      </c>
      <c r="S2712" s="8">
        <v>11097900</v>
      </c>
      <c r="T2712" s="8">
        <v>10650100</v>
      </c>
      <c r="U2712" s="8">
        <v>11971100</v>
      </c>
      <c r="V2712" s="8">
        <v>9247910</v>
      </c>
    </row>
    <row r="2713" spans="1:22" ht="18.25" customHeight="1">
      <c r="A2713" s="4" t="s">
        <v>6107</v>
      </c>
      <c r="B2713" s="5" t="s">
        <v>6108</v>
      </c>
      <c r="C2713" s="5" t="s">
        <v>6109</v>
      </c>
      <c r="D2713" s="5" t="s">
        <v>6110</v>
      </c>
      <c r="E2713" s="6">
        <v>14</v>
      </c>
      <c r="F2713" s="6">
        <v>13</v>
      </c>
      <c r="G2713" s="6">
        <f>TTEST(K2713:M2713,Q2713:S2713,2,3)</f>
        <v>0.31895740665358524</v>
      </c>
      <c r="H2713" s="6">
        <f>TTEST(L2713:N2713,O2713:Q2713,2,3)</f>
        <v>0.37297130223235825</v>
      </c>
      <c r="I2713" s="6">
        <f>TTEST(N2713:P2713,T2713:V2713,2,3)</f>
        <v>0.45613635069993974</v>
      </c>
      <c r="J2713" s="6"/>
      <c r="K2713" s="8">
        <v>22576900</v>
      </c>
      <c r="L2713" s="8">
        <v>19880400</v>
      </c>
      <c r="M2713" s="8">
        <v>19184700</v>
      </c>
      <c r="N2713" s="8">
        <v>20930800</v>
      </c>
      <c r="O2713" s="8">
        <v>22584500</v>
      </c>
      <c r="P2713" s="8">
        <v>19055400</v>
      </c>
      <c r="Q2713" s="8">
        <v>22295300</v>
      </c>
      <c r="R2713" s="8">
        <v>21615600</v>
      </c>
      <c r="S2713" s="8">
        <v>21802200</v>
      </c>
      <c r="T2713" s="9">
        <v>21386000</v>
      </c>
      <c r="U2713" s="8">
        <v>22696700</v>
      </c>
      <c r="V2713" s="9">
        <v>21372000</v>
      </c>
    </row>
    <row r="2714" spans="1:22" ht="18.25" customHeight="1">
      <c r="A2714" s="4" t="s">
        <v>31400</v>
      </c>
      <c r="B2714" s="5" t="s">
        <v>31401</v>
      </c>
      <c r="C2714" s="5" t="s">
        <v>31402</v>
      </c>
      <c r="D2714" s="5" t="s">
        <v>31403</v>
      </c>
      <c r="E2714" s="6">
        <v>2</v>
      </c>
      <c r="F2714" s="6">
        <v>2</v>
      </c>
      <c r="G2714" s="6">
        <f>TTEST(K2714:M2714,Q2714:S2714,2,3)</f>
        <v>0.3192207361383278</v>
      </c>
      <c r="H2714" s="6" t="e">
        <f>TTEST(L2714:N2714,O2714:Q2714,2,3)</f>
        <v>#DIV/0!</v>
      </c>
      <c r="I2714" s="6" t="e">
        <f>TTEST(N2714:P2714,T2714:V2714,2,3)</f>
        <v>#DIV/0!</v>
      </c>
      <c r="J2714" s="6"/>
      <c r="K2714" s="8">
        <v>10351400</v>
      </c>
      <c r="L2714" s="7"/>
      <c r="M2714" s="9">
        <v>6926100</v>
      </c>
      <c r="N2714" s="7"/>
      <c r="O2714" s="7"/>
      <c r="P2714" s="7"/>
      <c r="Q2714" s="8">
        <v>15212100</v>
      </c>
      <c r="R2714" s="8">
        <v>7288420</v>
      </c>
      <c r="S2714" s="8">
        <v>14227200</v>
      </c>
      <c r="T2714" s="7"/>
      <c r="U2714" s="7"/>
      <c r="V2714" s="7"/>
    </row>
    <row r="2715" spans="1:22" ht="18.25" customHeight="1">
      <c r="A2715" s="4" t="s">
        <v>26070</v>
      </c>
      <c r="B2715" s="5" t="s">
        <v>26071</v>
      </c>
      <c r="C2715" s="5" t="s">
        <v>26072</v>
      </c>
      <c r="D2715" s="5" t="s">
        <v>26073</v>
      </c>
      <c r="E2715" s="6">
        <v>9</v>
      </c>
      <c r="F2715" s="6">
        <v>9</v>
      </c>
      <c r="G2715" s="6">
        <f>TTEST(K2715:M2715,Q2715:S2715,2,3)</f>
        <v>0.3193348137622487</v>
      </c>
      <c r="H2715" s="6">
        <f>TTEST(L2715:N2715,O2715:Q2715,2,3)</f>
        <v>0.63574960847630746</v>
      </c>
      <c r="I2715" s="6">
        <f>TTEST(N2715:P2715,T2715:V2715,2,3)</f>
        <v>0.71309375776263839</v>
      </c>
      <c r="J2715" s="6"/>
      <c r="K2715" s="8">
        <v>28239800</v>
      </c>
      <c r="L2715" s="8">
        <v>30341100</v>
      </c>
      <c r="M2715" s="8">
        <v>30292300</v>
      </c>
      <c r="N2715" s="8">
        <v>29063600</v>
      </c>
      <c r="O2715" s="8">
        <v>32469100</v>
      </c>
      <c r="P2715" s="8">
        <v>29749900</v>
      </c>
      <c r="Q2715" s="9">
        <v>29218000</v>
      </c>
      <c r="R2715" s="8">
        <v>31215300</v>
      </c>
      <c r="S2715" s="8">
        <v>34006100</v>
      </c>
      <c r="T2715" s="8">
        <v>42096200</v>
      </c>
      <c r="U2715" s="8">
        <v>23786500</v>
      </c>
      <c r="V2715" s="8">
        <v>32184700</v>
      </c>
    </row>
    <row r="2716" spans="1:22" ht="18.25" customHeight="1">
      <c r="A2716" s="4" t="s">
        <v>5967</v>
      </c>
      <c r="B2716" s="5" t="s">
        <v>5968</v>
      </c>
      <c r="C2716" s="5" t="s">
        <v>5969</v>
      </c>
      <c r="D2716" s="5" t="s">
        <v>5970</v>
      </c>
      <c r="E2716" s="6">
        <v>1</v>
      </c>
      <c r="F2716" s="6">
        <v>1</v>
      </c>
      <c r="G2716" s="6">
        <f>TTEST(K2716:M2716,Q2716:S2716,2,3)</f>
        <v>0.31973540653832444</v>
      </c>
      <c r="H2716" s="6">
        <f>TTEST(L2716:N2716,O2716:Q2716,2,3)</f>
        <v>0.48694796357970627</v>
      </c>
      <c r="I2716" s="6">
        <f>TTEST(N2716:P2716,T2716:V2716,2,3)</f>
        <v>0.59740003109395601</v>
      </c>
      <c r="J2716" s="6"/>
      <c r="K2716" s="8">
        <v>2253760</v>
      </c>
      <c r="L2716" s="8">
        <v>1879910</v>
      </c>
      <c r="M2716" s="8">
        <v>1881320</v>
      </c>
      <c r="N2716" s="8">
        <v>1772520</v>
      </c>
      <c r="O2716" s="8">
        <v>2064370</v>
      </c>
      <c r="P2716" s="8">
        <v>1592330</v>
      </c>
      <c r="Q2716" s="8">
        <v>2666040</v>
      </c>
      <c r="R2716" s="8">
        <v>1873880</v>
      </c>
      <c r="S2716" s="8">
        <v>2417910</v>
      </c>
      <c r="T2716" s="8">
        <v>1995050</v>
      </c>
      <c r="U2716" s="9">
        <v>1452800</v>
      </c>
      <c r="V2716" s="8">
        <v>2649790</v>
      </c>
    </row>
    <row r="2717" spans="1:22" ht="18.25" customHeight="1">
      <c r="A2717" s="4" t="s">
        <v>3507</v>
      </c>
      <c r="B2717" s="5" t="s">
        <v>3508</v>
      </c>
      <c r="C2717" s="5" t="s">
        <v>3509</v>
      </c>
      <c r="D2717" s="5" t="s">
        <v>3510</v>
      </c>
      <c r="E2717" s="6">
        <v>22</v>
      </c>
      <c r="F2717" s="6">
        <v>22</v>
      </c>
      <c r="G2717" s="6">
        <f>TTEST(K2717:M2717,Q2717:S2717,2,3)</f>
        <v>0.31976977913290394</v>
      </c>
      <c r="H2717" s="6">
        <f>TTEST(L2717:N2717,O2717:Q2717,2,3)</f>
        <v>0.69660624317817277</v>
      </c>
      <c r="I2717" s="6">
        <f>TTEST(N2717:P2717,T2717:V2717,2,3)</f>
        <v>0.82330474827815026</v>
      </c>
      <c r="J2717" s="6"/>
      <c r="K2717" s="8">
        <v>62026200</v>
      </c>
      <c r="L2717" s="8">
        <v>49521700</v>
      </c>
      <c r="M2717" s="8">
        <v>54836600</v>
      </c>
      <c r="N2717" s="8">
        <v>85961900</v>
      </c>
      <c r="O2717" s="8">
        <v>78956400</v>
      </c>
      <c r="P2717" s="8">
        <v>70122100</v>
      </c>
      <c r="Q2717" s="8">
        <v>57835300</v>
      </c>
      <c r="R2717" s="8">
        <v>60428700</v>
      </c>
      <c r="S2717" s="8">
        <v>62395800</v>
      </c>
      <c r="T2717" s="8">
        <v>89733500</v>
      </c>
      <c r="U2717" s="9">
        <v>85568000</v>
      </c>
      <c r="V2717" s="8">
        <v>65990700</v>
      </c>
    </row>
    <row r="2718" spans="1:22" ht="18.25" customHeight="1">
      <c r="A2718" s="4" t="s">
        <v>20186</v>
      </c>
      <c r="B2718" s="5" t="s">
        <v>20187</v>
      </c>
      <c r="C2718" s="5" t="s">
        <v>20188</v>
      </c>
      <c r="D2718" s="5" t="s">
        <v>20189</v>
      </c>
      <c r="E2718" s="6">
        <v>3</v>
      </c>
      <c r="F2718" s="6">
        <v>3</v>
      </c>
      <c r="G2718" s="6">
        <f>TTEST(K2718:M2718,Q2718:S2718,2,3)</f>
        <v>0.31977397726099105</v>
      </c>
      <c r="H2718" s="6" t="e">
        <f>TTEST(L2718:N2718,O2718:Q2718,2,3)</f>
        <v>#DIV/0!</v>
      </c>
      <c r="I2718" s="6" t="e">
        <f>TTEST(N2718:P2718,T2718:V2718,2,3)</f>
        <v>#DIV/0!</v>
      </c>
      <c r="J2718" s="6"/>
      <c r="K2718" s="8">
        <v>2359410</v>
      </c>
      <c r="L2718" s="8">
        <v>1955640</v>
      </c>
      <c r="M2718" s="8">
        <v>2976650</v>
      </c>
      <c r="N2718" s="8">
        <v>1328650</v>
      </c>
      <c r="O2718" s="7"/>
      <c r="P2718" s="7"/>
      <c r="Q2718" s="8">
        <v>2442120</v>
      </c>
      <c r="R2718" s="9">
        <v>1759100</v>
      </c>
      <c r="S2718" s="8">
        <v>1820270</v>
      </c>
      <c r="T2718" s="8">
        <v>2060970</v>
      </c>
      <c r="U2718" s="7"/>
      <c r="V2718" s="7"/>
    </row>
    <row r="2719" spans="1:22" ht="18.25" customHeight="1">
      <c r="A2719" s="4" t="s">
        <v>4971</v>
      </c>
      <c r="B2719" s="5" t="s">
        <v>4972</v>
      </c>
      <c r="C2719" s="5" t="s">
        <v>4973</v>
      </c>
      <c r="D2719" s="5" t="s">
        <v>4974</v>
      </c>
      <c r="E2719" s="6">
        <v>17</v>
      </c>
      <c r="F2719" s="6">
        <v>15</v>
      </c>
      <c r="G2719" s="6">
        <f>TTEST(K2719:M2719,Q2719:S2719,2,3)</f>
        <v>0.31994815233974555</v>
      </c>
      <c r="H2719" s="6">
        <f>TTEST(L2719:N2719,O2719:Q2719,2,3)</f>
        <v>0.5342129415110658</v>
      </c>
      <c r="I2719" s="6">
        <f>TTEST(N2719:P2719,T2719:V2719,2,3)</f>
        <v>0.14146775198522618</v>
      </c>
      <c r="J2719" s="6"/>
      <c r="K2719" s="8">
        <v>23810800</v>
      </c>
      <c r="L2719" s="8">
        <v>24135200</v>
      </c>
      <c r="M2719" s="8">
        <v>25137600</v>
      </c>
      <c r="N2719" s="8">
        <v>24272100</v>
      </c>
      <c r="O2719" s="8">
        <v>24499200</v>
      </c>
      <c r="P2719" s="8">
        <v>22063500</v>
      </c>
      <c r="Q2719" s="10">
        <v>24940000</v>
      </c>
      <c r="R2719" s="8">
        <v>22127900</v>
      </c>
      <c r="S2719" s="8">
        <v>22521700</v>
      </c>
      <c r="T2719" s="8">
        <v>33061100</v>
      </c>
      <c r="U2719" s="8">
        <v>24923300</v>
      </c>
      <c r="V2719" s="8">
        <v>28816900</v>
      </c>
    </row>
    <row r="2720" spans="1:22" ht="18.25" customHeight="1">
      <c r="A2720" s="4" t="s">
        <v>2810</v>
      </c>
      <c r="B2720" s="5" t="s">
        <v>2811</v>
      </c>
      <c r="C2720" s="5" t="s">
        <v>2812</v>
      </c>
      <c r="D2720" s="5" t="s">
        <v>2813</v>
      </c>
      <c r="E2720" s="6">
        <v>22</v>
      </c>
      <c r="F2720" s="6">
        <v>22</v>
      </c>
      <c r="G2720" s="6">
        <f>TTEST(K2720:M2720,Q2720:S2720,2,3)</f>
        <v>0.31996978211561633</v>
      </c>
      <c r="H2720" s="6">
        <f>TTEST(L2720:N2720,O2720:Q2720,2,3)</f>
        <v>0.83005860698220735</v>
      </c>
      <c r="I2720" s="6">
        <f>TTEST(N2720:P2720,T2720:V2720,2,3)</f>
        <v>0.35601119519212765</v>
      </c>
      <c r="J2720" s="6"/>
      <c r="K2720" s="8">
        <v>25168100</v>
      </c>
      <c r="L2720" s="8">
        <v>23159200</v>
      </c>
      <c r="M2720" s="8">
        <v>26281500</v>
      </c>
      <c r="N2720" s="8">
        <v>25243900</v>
      </c>
      <c r="O2720" s="8">
        <v>25027400</v>
      </c>
      <c r="P2720" s="8">
        <v>25238500</v>
      </c>
      <c r="Q2720" s="8">
        <v>25091200</v>
      </c>
      <c r="R2720" s="8">
        <v>21755200</v>
      </c>
      <c r="S2720" s="8">
        <v>23237800</v>
      </c>
      <c r="T2720" s="8">
        <v>26314600</v>
      </c>
      <c r="U2720" s="8">
        <v>26371200</v>
      </c>
      <c r="V2720" s="8">
        <v>24736300</v>
      </c>
    </row>
    <row r="2721" spans="1:22" ht="18.25" customHeight="1">
      <c r="A2721" s="4" t="s">
        <v>10150</v>
      </c>
      <c r="B2721" s="5" t="s">
        <v>10151</v>
      </c>
      <c r="C2721" s="5" t="s">
        <v>10152</v>
      </c>
      <c r="D2721" s="5" t="s">
        <v>10153</v>
      </c>
      <c r="E2721" s="6">
        <v>19</v>
      </c>
      <c r="F2721" s="6">
        <v>19</v>
      </c>
      <c r="G2721" s="6">
        <f>TTEST(K2721:M2721,Q2721:S2721,2,3)</f>
        <v>0.32020640649733545</v>
      </c>
      <c r="H2721" s="6">
        <f>TTEST(L2721:N2721,O2721:Q2721,2,3)</f>
        <v>0.92475244104192</v>
      </c>
      <c r="I2721" s="6">
        <f>TTEST(N2721:P2721,T2721:V2721,2,3)</f>
        <v>0.69398780966296558</v>
      </c>
      <c r="J2721" s="6"/>
      <c r="K2721" s="8">
        <v>24285600</v>
      </c>
      <c r="L2721" s="8">
        <v>25009100</v>
      </c>
      <c r="M2721" s="8">
        <v>19623200</v>
      </c>
      <c r="N2721" s="8">
        <v>29351200</v>
      </c>
      <c r="O2721" s="8">
        <v>33412900</v>
      </c>
      <c r="P2721" s="8">
        <v>19499100</v>
      </c>
      <c r="Q2721" s="8">
        <v>22614100</v>
      </c>
      <c r="R2721" s="8">
        <v>15563500</v>
      </c>
      <c r="S2721" s="8">
        <v>21319500</v>
      </c>
      <c r="T2721" s="8">
        <v>21434200</v>
      </c>
      <c r="U2721" s="10">
        <v>23560000</v>
      </c>
      <c r="V2721" s="8">
        <v>30841600</v>
      </c>
    </row>
    <row r="2722" spans="1:22" ht="18.25" customHeight="1">
      <c r="A2722" s="4" t="s">
        <v>26865</v>
      </c>
      <c r="B2722" s="5" t="s">
        <v>26866</v>
      </c>
      <c r="C2722" s="5" t="s">
        <v>26867</v>
      </c>
      <c r="D2722" s="5" t="s">
        <v>26868</v>
      </c>
      <c r="E2722" s="6">
        <v>11</v>
      </c>
      <c r="F2722" s="6">
        <v>11</v>
      </c>
      <c r="G2722" s="6">
        <f>TTEST(K2722:M2722,Q2722:S2722,2,3)</f>
        <v>0.32068142693534712</v>
      </c>
      <c r="H2722" s="6">
        <f>TTEST(L2722:N2722,O2722:Q2722,2,3)</f>
        <v>4.148868604049229E-3</v>
      </c>
      <c r="I2722" s="6">
        <f>TTEST(N2722:P2722,T2722:V2722,2,3)</f>
        <v>0.85009595504698499</v>
      </c>
      <c r="J2722" s="6"/>
      <c r="K2722" s="8">
        <v>9640980</v>
      </c>
      <c r="L2722" s="8">
        <v>12518600</v>
      </c>
      <c r="M2722" s="8">
        <v>11814400</v>
      </c>
      <c r="N2722" s="9">
        <v>11514000</v>
      </c>
      <c r="O2722" s="8">
        <v>14117200</v>
      </c>
      <c r="P2722" s="9">
        <v>14471000</v>
      </c>
      <c r="Q2722" s="8">
        <v>15246100</v>
      </c>
      <c r="R2722" s="8">
        <v>10410200</v>
      </c>
      <c r="S2722" s="9">
        <v>14369000</v>
      </c>
      <c r="T2722" s="8">
        <v>12543600</v>
      </c>
      <c r="U2722" s="8">
        <v>16629900</v>
      </c>
      <c r="V2722" s="8">
        <v>11989700</v>
      </c>
    </row>
    <row r="2723" spans="1:22" ht="18.25" customHeight="1">
      <c r="A2723" s="4" t="s">
        <v>5895</v>
      </c>
      <c r="B2723" s="5" t="s">
        <v>5896</v>
      </c>
      <c r="C2723" s="5" t="s">
        <v>5897</v>
      </c>
      <c r="D2723" s="5" t="s">
        <v>5898</v>
      </c>
      <c r="E2723" s="6">
        <v>16</v>
      </c>
      <c r="F2723" s="6">
        <v>16</v>
      </c>
      <c r="G2723" s="6">
        <f>TTEST(K2723:M2723,Q2723:S2723,2,3)</f>
        <v>0.32069181179393402</v>
      </c>
      <c r="H2723" s="6">
        <f>TTEST(L2723:N2723,O2723:Q2723,2,3)</f>
        <v>0.70272427973491824</v>
      </c>
      <c r="I2723" s="6">
        <f>TTEST(N2723:P2723,T2723:V2723,2,3)</f>
        <v>0.20274287122519968</v>
      </c>
      <c r="J2723" s="6"/>
      <c r="K2723" s="8">
        <v>184495000</v>
      </c>
      <c r="L2723" s="8">
        <v>178785000</v>
      </c>
      <c r="M2723" s="8">
        <v>174626000</v>
      </c>
      <c r="N2723" s="8">
        <v>127007000</v>
      </c>
      <c r="O2723" s="8">
        <v>135576000</v>
      </c>
      <c r="P2723" s="8">
        <v>157776000</v>
      </c>
      <c r="Q2723" s="9">
        <v>163530000</v>
      </c>
      <c r="R2723" s="8">
        <v>183452000</v>
      </c>
      <c r="S2723" s="8">
        <v>130834000</v>
      </c>
      <c r="T2723" s="8">
        <v>187361000</v>
      </c>
      <c r="U2723" s="8">
        <v>180657000</v>
      </c>
      <c r="V2723" s="8">
        <v>138054000</v>
      </c>
    </row>
    <row r="2724" spans="1:22" ht="18.25" customHeight="1">
      <c r="A2724" s="4" t="s">
        <v>1126</v>
      </c>
      <c r="B2724" s="5" t="s">
        <v>1127</v>
      </c>
      <c r="C2724" s="5" t="s">
        <v>1128</v>
      </c>
      <c r="D2724" s="5" t="s">
        <v>1129</v>
      </c>
      <c r="E2724" s="6">
        <v>13</v>
      </c>
      <c r="F2724" s="6">
        <v>13</v>
      </c>
      <c r="G2724" s="6">
        <f>TTEST(K2724:M2724,Q2724:S2724,2,3)</f>
        <v>0.32096178292539723</v>
      </c>
      <c r="H2724" s="6">
        <f>TTEST(L2724:N2724,O2724:Q2724,2,3)</f>
        <v>0.46574946317158339</v>
      </c>
      <c r="I2724" s="6">
        <f>TTEST(N2724:P2724,T2724:V2724,2,3)</f>
        <v>0.77315249352187354</v>
      </c>
      <c r="J2724" s="6"/>
      <c r="K2724" s="8">
        <v>11336200</v>
      </c>
      <c r="L2724" s="8">
        <v>12473500</v>
      </c>
      <c r="M2724" s="8">
        <v>13297700</v>
      </c>
      <c r="N2724" s="8">
        <v>10878800</v>
      </c>
      <c r="O2724" s="8">
        <v>9770430</v>
      </c>
      <c r="P2724" s="8">
        <v>11088700</v>
      </c>
      <c r="Q2724" s="9">
        <v>12956000</v>
      </c>
      <c r="R2724" s="8">
        <v>14712500</v>
      </c>
      <c r="S2724" s="8">
        <v>12466900</v>
      </c>
      <c r="T2724" s="8">
        <v>9775190</v>
      </c>
      <c r="U2724" s="8">
        <v>12125600</v>
      </c>
      <c r="V2724" s="10">
        <v>10590000</v>
      </c>
    </row>
    <row r="2725" spans="1:22" ht="18.25" customHeight="1">
      <c r="A2725" s="4" t="s">
        <v>32883</v>
      </c>
      <c r="B2725" s="5" t="s">
        <v>32884</v>
      </c>
      <c r="C2725" s="5" t="s">
        <v>32885</v>
      </c>
      <c r="D2725" s="5" t="s">
        <v>32886</v>
      </c>
      <c r="E2725" s="6">
        <v>11</v>
      </c>
      <c r="F2725" s="6">
        <v>10</v>
      </c>
      <c r="G2725" s="6">
        <f>TTEST(K2725:M2725,Q2725:S2725,2,3)</f>
        <v>0.32118358376166578</v>
      </c>
      <c r="H2725" s="6">
        <f>TTEST(L2725:N2725,O2725:Q2725,2,3)</f>
        <v>0.2742396029734247</v>
      </c>
      <c r="I2725" s="6">
        <f>TTEST(N2725:P2725,T2725:V2725,2,3)</f>
        <v>0.73065725663920067</v>
      </c>
      <c r="J2725" s="6"/>
      <c r="K2725" s="8">
        <v>121774000</v>
      </c>
      <c r="L2725" s="8">
        <v>106358000</v>
      </c>
      <c r="M2725" s="8">
        <v>110354000</v>
      </c>
      <c r="N2725" s="8">
        <v>111703000</v>
      </c>
      <c r="O2725" s="8">
        <v>206095000</v>
      </c>
      <c r="P2725" s="8">
        <v>124743000</v>
      </c>
      <c r="Q2725" s="8">
        <v>121423000</v>
      </c>
      <c r="R2725" s="8">
        <v>119636000</v>
      </c>
      <c r="S2725" s="8">
        <v>115573000</v>
      </c>
      <c r="T2725" s="8">
        <v>151639000</v>
      </c>
      <c r="U2725" s="9">
        <v>130970000</v>
      </c>
      <c r="V2725" s="8">
        <v>124206000</v>
      </c>
    </row>
    <row r="2726" spans="1:22" ht="18.25" customHeight="1">
      <c r="A2726" s="4" t="s">
        <v>29650</v>
      </c>
      <c r="B2726" s="5" t="s">
        <v>29651</v>
      </c>
      <c r="C2726" s="5" t="s">
        <v>29652</v>
      </c>
      <c r="D2726" s="5" t="s">
        <v>29653</v>
      </c>
      <c r="E2726" s="6">
        <v>2</v>
      </c>
      <c r="F2726" s="6">
        <v>2</v>
      </c>
      <c r="G2726" s="6">
        <f>TTEST(K2726:M2726,Q2726:S2726,2,3)</f>
        <v>0.32118526946010117</v>
      </c>
      <c r="H2726" s="6">
        <f>TTEST(L2726:N2726,O2726:Q2726,2,3)</f>
        <v>0.9581277402601388</v>
      </c>
      <c r="I2726" s="6">
        <f>TTEST(N2726:P2726,T2726:V2726,2,3)</f>
        <v>0.3405166383693698</v>
      </c>
      <c r="J2726" s="6"/>
      <c r="K2726" s="6">
        <v>144811</v>
      </c>
      <c r="L2726" s="6">
        <v>114237</v>
      </c>
      <c r="M2726" s="11">
        <v>94475.199999999997</v>
      </c>
      <c r="N2726" s="11">
        <v>42362.6</v>
      </c>
      <c r="O2726" s="7"/>
      <c r="P2726" s="11">
        <v>61752.2</v>
      </c>
      <c r="Q2726" s="6">
        <v>109345</v>
      </c>
      <c r="R2726" s="11">
        <v>99080.9</v>
      </c>
      <c r="S2726" s="11">
        <v>87219.5</v>
      </c>
      <c r="T2726" s="6">
        <v>175327</v>
      </c>
      <c r="U2726" s="7"/>
      <c r="V2726" s="11">
        <v>81844.100000000006</v>
      </c>
    </row>
    <row r="2727" spans="1:22" ht="18.25" customHeight="1">
      <c r="A2727" s="4" t="s">
        <v>9822</v>
      </c>
      <c r="B2727" s="5" t="s">
        <v>9823</v>
      </c>
      <c r="C2727" s="5" t="s">
        <v>9824</v>
      </c>
      <c r="D2727" s="5" t="s">
        <v>9825</v>
      </c>
      <c r="E2727" s="6">
        <v>22</v>
      </c>
      <c r="F2727" s="6">
        <v>22</v>
      </c>
      <c r="G2727" s="6">
        <f>TTEST(K2727:M2727,Q2727:S2727,2,3)</f>
        <v>0.32126873380208332</v>
      </c>
      <c r="H2727" s="6">
        <f>TTEST(L2727:N2727,O2727:Q2727,2,3)</f>
        <v>0.28652085868786659</v>
      </c>
      <c r="I2727" s="6">
        <f>TTEST(N2727:P2727,T2727:V2727,2,3)</f>
        <v>0.3823770187011416</v>
      </c>
      <c r="J2727" s="6"/>
      <c r="K2727" s="8">
        <v>54588200</v>
      </c>
      <c r="L2727" s="8">
        <v>53009900</v>
      </c>
      <c r="M2727" s="8">
        <v>49347500</v>
      </c>
      <c r="N2727" s="8">
        <v>66134300</v>
      </c>
      <c r="O2727" s="8">
        <v>53157900</v>
      </c>
      <c r="P2727" s="8">
        <v>48172500</v>
      </c>
      <c r="Q2727" s="8">
        <v>45085500</v>
      </c>
      <c r="R2727" s="8">
        <v>54759300</v>
      </c>
      <c r="S2727" s="8">
        <v>41733800</v>
      </c>
      <c r="T2727" s="8">
        <v>50560500</v>
      </c>
      <c r="U2727" s="8">
        <v>54665300</v>
      </c>
      <c r="V2727" s="8">
        <v>43236600</v>
      </c>
    </row>
    <row r="2728" spans="1:22" ht="18.25" customHeight="1">
      <c r="A2728" s="4" t="s">
        <v>21817</v>
      </c>
      <c r="B2728" s="5" t="s">
        <v>21818</v>
      </c>
      <c r="C2728" s="5" t="s">
        <v>21819</v>
      </c>
      <c r="D2728" s="5" t="s">
        <v>21820</v>
      </c>
      <c r="E2728" s="6">
        <v>3</v>
      </c>
      <c r="F2728" s="6">
        <v>3</v>
      </c>
      <c r="G2728" s="6">
        <f>TTEST(K2728:M2728,Q2728:S2728,2,3)</f>
        <v>0.32142007062198852</v>
      </c>
      <c r="H2728" s="6">
        <f>TTEST(L2728:N2728,O2728:Q2728,2,3)</f>
        <v>0.98502376813594206</v>
      </c>
      <c r="I2728" s="6">
        <f>TTEST(N2728:P2728,T2728:V2728,2,3)</f>
        <v>0.28608220446180715</v>
      </c>
      <c r="J2728" s="6"/>
      <c r="K2728" s="8">
        <v>8277110</v>
      </c>
      <c r="L2728" s="9">
        <v>7275500</v>
      </c>
      <c r="M2728" s="8">
        <v>13503800</v>
      </c>
      <c r="N2728" s="7"/>
      <c r="O2728" s="12">
        <v>8630000</v>
      </c>
      <c r="P2728" s="8">
        <v>9885750</v>
      </c>
      <c r="Q2728" s="8">
        <v>12878600</v>
      </c>
      <c r="R2728" s="8">
        <v>13551500</v>
      </c>
      <c r="S2728" s="8">
        <v>10338200</v>
      </c>
      <c r="T2728" s="8">
        <v>11334700</v>
      </c>
      <c r="U2728" s="8">
        <v>20702500</v>
      </c>
      <c r="V2728" s="8">
        <v>10130700</v>
      </c>
    </row>
    <row r="2729" spans="1:22" ht="18.25" customHeight="1">
      <c r="A2729" s="4" t="s">
        <v>143</v>
      </c>
      <c r="B2729" s="5" t="s">
        <v>144</v>
      </c>
      <c r="C2729" s="5" t="s">
        <v>145</v>
      </c>
      <c r="D2729" s="5" t="s">
        <v>146</v>
      </c>
      <c r="E2729" s="6">
        <v>11</v>
      </c>
      <c r="F2729" s="6">
        <v>11</v>
      </c>
      <c r="G2729" s="6">
        <f>TTEST(K2729:M2729,Q2729:S2729,2,3)</f>
        <v>0.32147411217979527</v>
      </c>
      <c r="H2729" s="6">
        <f>TTEST(L2729:N2729,O2729:Q2729,2,3)</f>
        <v>0.62688870414840503</v>
      </c>
      <c r="I2729" s="6">
        <f>TTEST(N2729:P2729,T2729:V2729,2,3)</f>
        <v>0.81175955779349274</v>
      </c>
      <c r="J2729" s="6"/>
      <c r="K2729" s="8">
        <v>8316960</v>
      </c>
      <c r="L2729" s="9">
        <v>5985400</v>
      </c>
      <c r="M2729" s="9">
        <v>6599900</v>
      </c>
      <c r="N2729" s="8">
        <v>11403900</v>
      </c>
      <c r="O2729" s="8">
        <v>8282680</v>
      </c>
      <c r="P2729" s="8">
        <v>10075800</v>
      </c>
      <c r="Q2729" s="8">
        <v>8619810</v>
      </c>
      <c r="R2729" s="8">
        <v>6796860</v>
      </c>
      <c r="S2729" s="8">
        <v>8637660</v>
      </c>
      <c r="T2729" s="9">
        <v>10847000</v>
      </c>
      <c r="U2729" s="8">
        <v>9727060</v>
      </c>
      <c r="V2729" s="8">
        <v>8295050</v>
      </c>
    </row>
    <row r="2730" spans="1:22" ht="18.25" customHeight="1">
      <c r="A2730" s="4" t="s">
        <v>139</v>
      </c>
      <c r="B2730" s="5" t="s">
        <v>140</v>
      </c>
      <c r="C2730" s="5" t="s">
        <v>141</v>
      </c>
      <c r="D2730" s="5" t="s">
        <v>142</v>
      </c>
      <c r="E2730" s="6">
        <v>56</v>
      </c>
      <c r="F2730" s="6">
        <v>53</v>
      </c>
      <c r="G2730" s="6">
        <f>TTEST(K2730:M2730,Q2730:S2730,2,3)</f>
        <v>0.32149919837476781</v>
      </c>
      <c r="H2730" s="6">
        <f>TTEST(L2730:N2730,O2730:Q2730,2,3)</f>
        <v>4.7051873419621588E-2</v>
      </c>
      <c r="I2730" s="6">
        <f>TTEST(N2730:P2730,T2730:V2730,2,3)</f>
        <v>0.31821284997859839</v>
      </c>
      <c r="J2730" s="6"/>
      <c r="K2730" s="8">
        <v>18243200</v>
      </c>
      <c r="L2730" s="8">
        <v>19439400</v>
      </c>
      <c r="M2730" s="8">
        <v>17072700</v>
      </c>
      <c r="N2730" s="8">
        <v>16852900</v>
      </c>
      <c r="O2730" s="8">
        <v>20839500</v>
      </c>
      <c r="P2730" s="8">
        <v>20198100</v>
      </c>
      <c r="Q2730" s="8">
        <v>21560300</v>
      </c>
      <c r="R2730" s="8">
        <v>17695700</v>
      </c>
      <c r="S2730" s="8">
        <v>20103400</v>
      </c>
      <c r="T2730" s="8">
        <v>21236500</v>
      </c>
      <c r="U2730" s="8">
        <v>21262900</v>
      </c>
      <c r="V2730" s="8">
        <v>20263300</v>
      </c>
    </row>
    <row r="2731" spans="1:22" ht="18.25" customHeight="1">
      <c r="A2731" s="4" t="s">
        <v>31776</v>
      </c>
      <c r="B2731" s="5" t="s">
        <v>31777</v>
      </c>
      <c r="C2731" s="5" t="s">
        <v>31778</v>
      </c>
      <c r="D2731" s="5" t="s">
        <v>31779</v>
      </c>
      <c r="E2731" s="6">
        <v>10</v>
      </c>
      <c r="F2731" s="6">
        <v>10</v>
      </c>
      <c r="G2731" s="6">
        <f>TTEST(K2731:M2731,Q2731:S2731,2,3)</f>
        <v>0.32150379522846434</v>
      </c>
      <c r="H2731" s="6">
        <f>TTEST(L2731:N2731,O2731:Q2731,2,3)</f>
        <v>0.80485927753942044</v>
      </c>
      <c r="I2731" s="6">
        <f>TTEST(N2731:P2731,T2731:V2731,2,3)</f>
        <v>0.38667538253723188</v>
      </c>
      <c r="J2731" s="6"/>
      <c r="K2731" s="8">
        <v>11905900</v>
      </c>
      <c r="L2731" s="8">
        <v>11346800</v>
      </c>
      <c r="M2731" s="8">
        <v>8876710</v>
      </c>
      <c r="N2731" s="8">
        <v>9449310</v>
      </c>
      <c r="O2731" s="8">
        <v>8444460</v>
      </c>
      <c r="P2731" s="8">
        <v>10088100</v>
      </c>
      <c r="Q2731" s="8">
        <v>10378600</v>
      </c>
      <c r="R2731" s="8">
        <v>8792790</v>
      </c>
      <c r="S2731" s="8">
        <v>9241640</v>
      </c>
      <c r="T2731" s="9">
        <v>11269000</v>
      </c>
      <c r="U2731" s="8">
        <v>12177500</v>
      </c>
      <c r="V2731" s="9">
        <v>8375900</v>
      </c>
    </row>
    <row r="2732" spans="1:22" ht="18.25" customHeight="1">
      <c r="A2732" s="4" t="s">
        <v>30061</v>
      </c>
      <c r="B2732" s="5" t="s">
        <v>30062</v>
      </c>
      <c r="C2732" s="5" t="s">
        <v>30063</v>
      </c>
      <c r="D2732" s="5" t="s">
        <v>30064</v>
      </c>
      <c r="E2732" s="6">
        <v>2</v>
      </c>
      <c r="F2732" s="6">
        <v>2</v>
      </c>
      <c r="G2732" s="6">
        <f>TTEST(K2732:M2732,Q2732:S2732,2,3)</f>
        <v>0.32171446832504885</v>
      </c>
      <c r="H2732" s="6" t="e">
        <f>TTEST(L2732:N2732,O2732:Q2732,2,3)</f>
        <v>#DIV/0!</v>
      </c>
      <c r="I2732" s="6" t="e">
        <f>TTEST(N2732:P2732,T2732:V2732,2,3)</f>
        <v>#DIV/0!</v>
      </c>
      <c r="J2732" s="6"/>
      <c r="K2732" s="8">
        <v>7737860</v>
      </c>
      <c r="L2732" s="8">
        <v>7007260</v>
      </c>
      <c r="M2732" s="8">
        <v>8564150</v>
      </c>
      <c r="N2732" s="8">
        <v>7050040</v>
      </c>
      <c r="O2732" s="7"/>
      <c r="P2732" s="7"/>
      <c r="Q2732" s="8">
        <v>7819940</v>
      </c>
      <c r="R2732" s="8">
        <v>10606900</v>
      </c>
      <c r="S2732" s="8">
        <v>8318480</v>
      </c>
      <c r="T2732" s="9">
        <v>12766000</v>
      </c>
      <c r="U2732" s="8">
        <v>8195780</v>
      </c>
      <c r="V2732" s="8">
        <v>12044200</v>
      </c>
    </row>
    <row r="2733" spans="1:22" ht="18.25" customHeight="1">
      <c r="A2733" s="4" t="s">
        <v>31616</v>
      </c>
      <c r="B2733" s="5" t="s">
        <v>31617</v>
      </c>
      <c r="C2733" s="5" t="s">
        <v>31618</v>
      </c>
      <c r="D2733" s="5" t="s">
        <v>31619</v>
      </c>
      <c r="E2733" s="6">
        <v>12</v>
      </c>
      <c r="F2733" s="6">
        <v>12</v>
      </c>
      <c r="G2733" s="6">
        <f>TTEST(K2733:M2733,Q2733:S2733,2,3)</f>
        <v>0.32192288992784002</v>
      </c>
      <c r="H2733" s="6">
        <f>TTEST(L2733:N2733,O2733:Q2733,2,3)</f>
        <v>0.18339027813434616</v>
      </c>
      <c r="I2733" s="6">
        <f>TTEST(N2733:P2733,T2733:V2733,2,3)</f>
        <v>0.82462398831256289</v>
      </c>
      <c r="J2733" s="6"/>
      <c r="K2733" s="8">
        <v>37626100</v>
      </c>
      <c r="L2733" s="8">
        <v>39286700</v>
      </c>
      <c r="M2733" s="8">
        <v>41365700</v>
      </c>
      <c r="N2733" s="8">
        <v>43654400</v>
      </c>
      <c r="O2733" s="7"/>
      <c r="P2733" s="8">
        <v>43335800</v>
      </c>
      <c r="Q2733" s="8">
        <v>44473600</v>
      </c>
      <c r="R2733" s="8">
        <v>39143900</v>
      </c>
      <c r="S2733" s="8">
        <v>41179900</v>
      </c>
      <c r="T2733" s="8">
        <v>40176300</v>
      </c>
      <c r="U2733" s="8">
        <v>43956100</v>
      </c>
      <c r="V2733" s="8">
        <v>45206800</v>
      </c>
    </row>
    <row r="2734" spans="1:22" ht="18.25" customHeight="1">
      <c r="A2734" s="4" t="s">
        <v>25343</v>
      </c>
      <c r="B2734" s="5" t="s">
        <v>25344</v>
      </c>
      <c r="C2734" s="5" t="s">
        <v>25345</v>
      </c>
      <c r="D2734" s="5" t="s">
        <v>25346</v>
      </c>
      <c r="E2734" s="6">
        <v>9</v>
      </c>
      <c r="F2734" s="6">
        <v>9</v>
      </c>
      <c r="G2734" s="6">
        <f>TTEST(K2734:M2734,Q2734:S2734,2,3)</f>
        <v>0.32235787378346797</v>
      </c>
      <c r="H2734" s="6">
        <f>TTEST(L2734:N2734,O2734:Q2734,2,3)</f>
        <v>0.89863125718185932</v>
      </c>
      <c r="I2734" s="6">
        <f>TTEST(N2734:P2734,T2734:V2734,2,3)</f>
        <v>0.46092541089464489</v>
      </c>
      <c r="J2734" s="6"/>
      <c r="K2734" s="8">
        <v>10635500</v>
      </c>
      <c r="L2734" s="8">
        <v>9314730</v>
      </c>
      <c r="M2734" s="9">
        <v>9883500</v>
      </c>
      <c r="N2734" s="8">
        <v>6009680</v>
      </c>
      <c r="O2734" s="8">
        <v>8129180</v>
      </c>
      <c r="P2734" s="8">
        <v>7921040</v>
      </c>
      <c r="Q2734" s="9">
        <v>9714400</v>
      </c>
      <c r="R2734" s="8">
        <v>9001870</v>
      </c>
      <c r="S2734" s="8">
        <v>9572720</v>
      </c>
      <c r="T2734" s="8">
        <v>7907280</v>
      </c>
      <c r="U2734" s="9">
        <v>8504100</v>
      </c>
      <c r="V2734" s="8">
        <v>7530370</v>
      </c>
    </row>
    <row r="2735" spans="1:22" ht="18.25" customHeight="1">
      <c r="A2735" s="4" t="s">
        <v>27834</v>
      </c>
      <c r="B2735" s="5" t="s">
        <v>27835</v>
      </c>
      <c r="C2735" s="5" t="s">
        <v>27836</v>
      </c>
      <c r="D2735" s="5" t="s">
        <v>27837</v>
      </c>
      <c r="E2735" s="6">
        <v>2</v>
      </c>
      <c r="F2735" s="6">
        <v>2</v>
      </c>
      <c r="G2735" s="6">
        <f>TTEST(K2735:M2735,Q2735:S2735,2,3)</f>
        <v>0.32245453443010152</v>
      </c>
      <c r="H2735" s="6">
        <f>TTEST(L2735:N2735,O2735:Q2735,2,3)</f>
        <v>0.56404006239570414</v>
      </c>
      <c r="I2735" s="6">
        <f>TTEST(N2735:P2735,T2735:V2735,2,3)</f>
        <v>0.51704687119545556</v>
      </c>
      <c r="J2735" s="6"/>
      <c r="K2735" s="8">
        <v>31373900</v>
      </c>
      <c r="L2735" s="8">
        <v>30635200</v>
      </c>
      <c r="M2735" s="12">
        <v>26800000</v>
      </c>
      <c r="N2735" s="8">
        <v>28683100</v>
      </c>
      <c r="O2735" s="7"/>
      <c r="P2735" s="8">
        <v>34669500</v>
      </c>
      <c r="Q2735" s="8">
        <v>28066900</v>
      </c>
      <c r="R2735" s="8">
        <v>22320100</v>
      </c>
      <c r="S2735" s="8">
        <v>29426900</v>
      </c>
      <c r="T2735" s="8">
        <v>50696500</v>
      </c>
      <c r="U2735" s="8">
        <v>40222600</v>
      </c>
      <c r="V2735" s="8">
        <v>23304900</v>
      </c>
    </row>
    <row r="2736" spans="1:22" ht="18.25" customHeight="1">
      <c r="A2736" s="4" t="s">
        <v>27267</v>
      </c>
      <c r="B2736" s="5" t="s">
        <v>27268</v>
      </c>
      <c r="C2736" s="5" t="s">
        <v>27269</v>
      </c>
      <c r="D2736" s="5" t="s">
        <v>27270</v>
      </c>
      <c r="E2736" s="6">
        <v>14</v>
      </c>
      <c r="F2736" s="6">
        <v>14</v>
      </c>
      <c r="G2736" s="6">
        <f>TTEST(K2736:M2736,Q2736:S2736,2,3)</f>
        <v>0.32255294003387525</v>
      </c>
      <c r="H2736" s="6">
        <f>TTEST(L2736:N2736,O2736:Q2736,2,3)</f>
        <v>0.8970214951594575</v>
      </c>
      <c r="I2736" s="6">
        <f>TTEST(N2736:P2736,T2736:V2736,2,3)</f>
        <v>0.85820977377006846</v>
      </c>
      <c r="J2736" s="6"/>
      <c r="K2736" s="8">
        <v>32181800</v>
      </c>
      <c r="L2736" s="8">
        <v>33836100</v>
      </c>
      <c r="M2736" s="8">
        <v>33662600</v>
      </c>
      <c r="N2736" s="8">
        <v>38221500</v>
      </c>
      <c r="O2736" s="8">
        <v>39479300</v>
      </c>
      <c r="P2736" s="8">
        <v>34200600</v>
      </c>
      <c r="Q2736" s="8">
        <v>33068700</v>
      </c>
      <c r="R2736" s="8">
        <v>28502200</v>
      </c>
      <c r="S2736" s="8">
        <v>32492500</v>
      </c>
      <c r="T2736" s="8">
        <v>37492500</v>
      </c>
      <c r="U2736" s="8">
        <v>37070600</v>
      </c>
      <c r="V2736" s="8">
        <v>38319700</v>
      </c>
    </row>
    <row r="2737" spans="1:22" ht="18.25" customHeight="1">
      <c r="A2737" s="4" t="s">
        <v>23126</v>
      </c>
      <c r="B2737" s="5" t="s">
        <v>23127</v>
      </c>
      <c r="C2737" s="5" t="s">
        <v>23128</v>
      </c>
      <c r="D2737" s="5" t="s">
        <v>23129</v>
      </c>
      <c r="E2737" s="6">
        <v>4</v>
      </c>
      <c r="F2737" s="6">
        <v>4</v>
      </c>
      <c r="G2737" s="6">
        <f>TTEST(K2737:M2737,Q2737:S2737,2,3)</f>
        <v>0.32264308914692719</v>
      </c>
      <c r="H2737" s="6">
        <f>TTEST(L2737:N2737,O2737:Q2737,2,3)</f>
        <v>2.9319492950878663E-2</v>
      </c>
      <c r="I2737" s="6">
        <f>TTEST(N2737:P2737,T2737:V2737,2,3)</f>
        <v>0.56032293152032719</v>
      </c>
      <c r="J2737" s="6"/>
      <c r="K2737" s="8">
        <v>4046580</v>
      </c>
      <c r="L2737" s="8">
        <v>3771380</v>
      </c>
      <c r="M2737" s="8">
        <v>3807390</v>
      </c>
      <c r="N2737" s="8">
        <v>5359680</v>
      </c>
      <c r="O2737" s="9">
        <v>2183400</v>
      </c>
      <c r="P2737" s="8">
        <v>1459710</v>
      </c>
      <c r="Q2737" s="8">
        <v>2283630</v>
      </c>
      <c r="R2737" s="8">
        <v>4286110</v>
      </c>
      <c r="S2737" s="8">
        <v>2658520</v>
      </c>
      <c r="T2737" s="8">
        <v>1694930</v>
      </c>
      <c r="U2737" s="8">
        <v>2605930</v>
      </c>
      <c r="V2737" s="8">
        <v>2193970</v>
      </c>
    </row>
    <row r="2738" spans="1:22" ht="18.25" customHeight="1">
      <c r="A2738" s="4" t="s">
        <v>12851</v>
      </c>
      <c r="B2738" s="5" t="s">
        <v>12852</v>
      </c>
      <c r="C2738" s="5" t="s">
        <v>12853</v>
      </c>
      <c r="D2738" s="5" t="s">
        <v>12854</v>
      </c>
      <c r="E2738" s="6">
        <v>21</v>
      </c>
      <c r="F2738" s="6">
        <v>21</v>
      </c>
      <c r="G2738" s="6">
        <f>TTEST(K2738:M2738,Q2738:S2738,2,3)</f>
        <v>0.32275644343567766</v>
      </c>
      <c r="H2738" s="6">
        <f>TTEST(L2738:N2738,O2738:Q2738,2,3)</f>
        <v>0.99729022344395046</v>
      </c>
      <c r="I2738" s="6">
        <f>TTEST(N2738:P2738,T2738:V2738,2,3)</f>
        <v>0.30826843973904328</v>
      </c>
      <c r="J2738" s="6"/>
      <c r="K2738" s="8">
        <v>25028900</v>
      </c>
      <c r="L2738" s="8">
        <v>26354700</v>
      </c>
      <c r="M2738" s="8">
        <v>23966400</v>
      </c>
      <c r="N2738" s="8">
        <v>20802900</v>
      </c>
      <c r="O2738" s="8">
        <v>22304600</v>
      </c>
      <c r="P2738" s="8">
        <v>19919500</v>
      </c>
      <c r="Q2738" s="8">
        <v>28934400</v>
      </c>
      <c r="R2738" s="8">
        <v>25167600</v>
      </c>
      <c r="S2738" s="8">
        <v>25926100</v>
      </c>
      <c r="T2738" s="8">
        <v>22964300</v>
      </c>
      <c r="U2738" s="8">
        <v>20943700</v>
      </c>
      <c r="V2738" s="8">
        <v>29274600</v>
      </c>
    </row>
    <row r="2739" spans="1:22" ht="18.25" customHeight="1">
      <c r="A2739" s="4" t="s">
        <v>26121</v>
      </c>
      <c r="B2739" s="5" t="s">
        <v>26122</v>
      </c>
      <c r="C2739" s="5" t="s">
        <v>26123</v>
      </c>
      <c r="D2739" s="5" t="s">
        <v>26124</v>
      </c>
      <c r="E2739" s="6">
        <v>2</v>
      </c>
      <c r="F2739" s="6">
        <v>2</v>
      </c>
      <c r="G2739" s="6">
        <f>TTEST(K2739:M2739,Q2739:S2739,2,3)</f>
        <v>0.32279326971286187</v>
      </c>
      <c r="H2739" s="6">
        <f>TTEST(L2739:N2739,O2739:Q2739,2,3)</f>
        <v>0.4005980860484718</v>
      </c>
      <c r="I2739" s="6">
        <f>TTEST(N2739:P2739,T2739:V2739,2,3)</f>
        <v>0.3859309316989038</v>
      </c>
      <c r="J2739" s="6"/>
      <c r="K2739" s="6">
        <v>593587</v>
      </c>
      <c r="L2739" s="6">
        <v>470834</v>
      </c>
      <c r="M2739" s="6">
        <v>614114</v>
      </c>
      <c r="N2739" s="6">
        <v>251604</v>
      </c>
      <c r="O2739" s="7"/>
      <c r="P2739" s="6">
        <v>255580</v>
      </c>
      <c r="Q2739" s="6">
        <v>390555</v>
      </c>
      <c r="R2739" s="6">
        <v>593228</v>
      </c>
      <c r="S2739" s="6">
        <v>433879</v>
      </c>
      <c r="T2739" s="6">
        <v>287887</v>
      </c>
      <c r="U2739" s="6">
        <v>234468</v>
      </c>
      <c r="V2739" s="6">
        <v>326436</v>
      </c>
    </row>
    <row r="2740" spans="1:22" ht="18.25" customHeight="1">
      <c r="A2740" s="4" t="s">
        <v>439</v>
      </c>
      <c r="B2740" s="5" t="s">
        <v>440</v>
      </c>
      <c r="C2740" s="5" t="s">
        <v>441</v>
      </c>
      <c r="D2740" s="5" t="s">
        <v>442</v>
      </c>
      <c r="E2740" s="6">
        <v>13</v>
      </c>
      <c r="F2740" s="6">
        <v>13</v>
      </c>
      <c r="G2740" s="6">
        <f>TTEST(K2740:M2740,Q2740:S2740,2,3)</f>
        <v>0.32364578429105212</v>
      </c>
      <c r="H2740" s="6">
        <f>TTEST(L2740:N2740,O2740:Q2740,2,3)</f>
        <v>0.7330971214517088</v>
      </c>
      <c r="I2740" s="6">
        <f>TTEST(N2740:P2740,T2740:V2740,2,3)</f>
        <v>0.61968256009778866</v>
      </c>
      <c r="J2740" s="6"/>
      <c r="K2740" s="8">
        <v>44357200</v>
      </c>
      <c r="L2740" s="8">
        <v>37118400</v>
      </c>
      <c r="M2740" s="8">
        <v>38319100</v>
      </c>
      <c r="N2740" s="8">
        <v>40187700</v>
      </c>
      <c r="O2740" s="8">
        <v>35312500</v>
      </c>
      <c r="P2740" s="8">
        <v>37832700</v>
      </c>
      <c r="Q2740" s="8">
        <v>46547900</v>
      </c>
      <c r="R2740" s="8">
        <v>42323800</v>
      </c>
      <c r="S2740" s="8">
        <v>40614500</v>
      </c>
      <c r="T2740" s="8">
        <v>40398200</v>
      </c>
      <c r="U2740" s="8">
        <v>22516100</v>
      </c>
      <c r="V2740" s="8">
        <v>40010800</v>
      </c>
    </row>
    <row r="2741" spans="1:22" ht="18.25" customHeight="1">
      <c r="A2741" s="4" t="s">
        <v>16684</v>
      </c>
      <c r="B2741" s="5" t="s">
        <v>16685</v>
      </c>
      <c r="C2741" s="5" t="s">
        <v>16686</v>
      </c>
      <c r="D2741" s="5" t="s">
        <v>16687</v>
      </c>
      <c r="E2741" s="6">
        <v>10</v>
      </c>
      <c r="F2741" s="6">
        <v>10</v>
      </c>
      <c r="G2741" s="6">
        <f>TTEST(K2741:M2741,Q2741:S2741,2,3)</f>
        <v>0.32369517719119517</v>
      </c>
      <c r="H2741" s="6">
        <f>TTEST(L2741:N2741,O2741:Q2741,2,3)</f>
        <v>0.76801802386716989</v>
      </c>
      <c r="I2741" s="6">
        <f>TTEST(N2741:P2741,T2741:V2741,2,3)</f>
        <v>0.90183306405302188</v>
      </c>
      <c r="J2741" s="6"/>
      <c r="K2741" s="8">
        <v>5310620</v>
      </c>
      <c r="L2741" s="8">
        <v>4659250</v>
      </c>
      <c r="M2741" s="9">
        <v>4347200</v>
      </c>
      <c r="N2741" s="9">
        <v>7213800</v>
      </c>
      <c r="O2741" s="7"/>
      <c r="P2741" s="8">
        <v>6098980</v>
      </c>
      <c r="Q2741" s="8">
        <v>3710860</v>
      </c>
      <c r="R2741" s="8">
        <v>3615390</v>
      </c>
      <c r="S2741" s="8">
        <v>5075980</v>
      </c>
      <c r="T2741" s="8">
        <v>6106220</v>
      </c>
      <c r="U2741" s="8">
        <v>7396050</v>
      </c>
      <c r="V2741" s="8">
        <v>6176930</v>
      </c>
    </row>
    <row r="2742" spans="1:22" ht="18.25" customHeight="1">
      <c r="A2742" s="4" t="s">
        <v>20026</v>
      </c>
      <c r="B2742" s="5" t="s">
        <v>20027</v>
      </c>
      <c r="C2742" s="5" t="s">
        <v>20028</v>
      </c>
      <c r="D2742" s="5" t="s">
        <v>20029</v>
      </c>
      <c r="E2742" s="6">
        <v>2</v>
      </c>
      <c r="F2742" s="6">
        <v>2</v>
      </c>
      <c r="G2742" s="6">
        <f>TTEST(K2742:M2742,Q2742:S2742,2,3)</f>
        <v>0.32377735634402416</v>
      </c>
      <c r="H2742" s="6">
        <f>TTEST(L2742:N2742,O2742:Q2742,2,3)</f>
        <v>0.43244556588898708</v>
      </c>
      <c r="I2742" s="6">
        <f>TTEST(N2742:P2742,T2742:V2742,2,3)</f>
        <v>0.33801073388960157</v>
      </c>
      <c r="J2742" s="6"/>
      <c r="K2742" s="9">
        <v>5081100</v>
      </c>
      <c r="L2742" s="8">
        <v>5212060</v>
      </c>
      <c r="M2742" s="8">
        <v>6470950</v>
      </c>
      <c r="N2742" s="8">
        <v>3995720</v>
      </c>
      <c r="O2742" s="8">
        <v>2028420</v>
      </c>
      <c r="P2742" s="8">
        <v>5686390</v>
      </c>
      <c r="Q2742" s="8">
        <v>4521980</v>
      </c>
      <c r="R2742" s="8">
        <v>5373130</v>
      </c>
      <c r="S2742" s="8">
        <v>5087890</v>
      </c>
      <c r="T2742" s="8">
        <v>5226460</v>
      </c>
      <c r="U2742" s="8">
        <v>6547970</v>
      </c>
      <c r="V2742" s="8">
        <v>4148720</v>
      </c>
    </row>
    <row r="2743" spans="1:22" ht="18.25" customHeight="1">
      <c r="A2743" s="4" t="s">
        <v>31444</v>
      </c>
      <c r="B2743" s="5" t="s">
        <v>31445</v>
      </c>
      <c r="C2743" s="5" t="s">
        <v>31446</v>
      </c>
      <c r="D2743" s="5" t="s">
        <v>31447</v>
      </c>
      <c r="E2743" s="6">
        <v>34</v>
      </c>
      <c r="F2743" s="6">
        <v>34</v>
      </c>
      <c r="G2743" s="6">
        <f>TTEST(K2743:M2743,Q2743:S2743,2,3)</f>
        <v>0.32401493464197889</v>
      </c>
      <c r="H2743" s="6">
        <f>TTEST(L2743:N2743,O2743:Q2743,2,3)</f>
        <v>0.92375962145936708</v>
      </c>
      <c r="I2743" s="6">
        <f>TTEST(N2743:P2743,T2743:V2743,2,3)</f>
        <v>0.98856414105207291</v>
      </c>
      <c r="J2743" s="6"/>
      <c r="K2743" s="8">
        <v>20456400</v>
      </c>
      <c r="L2743" s="8">
        <v>19023400</v>
      </c>
      <c r="M2743" s="8">
        <v>20025200</v>
      </c>
      <c r="N2743" s="8">
        <v>15924100</v>
      </c>
      <c r="O2743" s="8">
        <v>19313600</v>
      </c>
      <c r="P2743" s="8">
        <v>16427600</v>
      </c>
      <c r="Q2743" s="8">
        <v>19725200</v>
      </c>
      <c r="R2743" s="8">
        <v>24210300</v>
      </c>
      <c r="S2743" s="8">
        <v>20817900</v>
      </c>
      <c r="T2743" s="8">
        <v>18673800</v>
      </c>
      <c r="U2743" s="8">
        <v>13105600</v>
      </c>
      <c r="V2743" s="8">
        <v>19777600</v>
      </c>
    </row>
    <row r="2744" spans="1:22" ht="18.25" customHeight="1">
      <c r="A2744" s="4" t="s">
        <v>28098</v>
      </c>
      <c r="B2744" s="5" t="s">
        <v>28099</v>
      </c>
      <c r="C2744" s="5" t="s">
        <v>28100</v>
      </c>
      <c r="D2744" s="5" t="s">
        <v>28101</v>
      </c>
      <c r="E2744" s="6">
        <v>7</v>
      </c>
      <c r="F2744" s="6">
        <v>7</v>
      </c>
      <c r="G2744" s="6">
        <f>TTEST(K2744:M2744,Q2744:S2744,2,3)</f>
        <v>0.32417010295517734</v>
      </c>
      <c r="H2744" s="6">
        <f>TTEST(L2744:N2744,O2744:Q2744,2,3)</f>
        <v>0.6423307175723143</v>
      </c>
      <c r="I2744" s="6">
        <f>TTEST(N2744:P2744,T2744:V2744,2,3)</f>
        <v>0.77600884025265038</v>
      </c>
      <c r="J2744" s="6"/>
      <c r="K2744" s="8">
        <v>33050600</v>
      </c>
      <c r="L2744" s="8">
        <v>26963500</v>
      </c>
      <c r="M2744" s="8">
        <v>28706500</v>
      </c>
      <c r="N2744" s="8">
        <v>32891400</v>
      </c>
      <c r="O2744" s="8">
        <v>39560100</v>
      </c>
      <c r="P2744" s="8">
        <v>28239800</v>
      </c>
      <c r="Q2744" s="8">
        <v>27440600</v>
      </c>
      <c r="R2744" s="9">
        <v>26134000</v>
      </c>
      <c r="S2744" s="8">
        <v>28112200</v>
      </c>
      <c r="T2744" s="8">
        <v>43694300</v>
      </c>
      <c r="U2744" s="9">
        <v>36055000</v>
      </c>
      <c r="V2744" s="9">
        <v>26453000</v>
      </c>
    </row>
    <row r="2745" spans="1:22" ht="18.25" customHeight="1">
      <c r="A2745" s="4" t="s">
        <v>21797</v>
      </c>
      <c r="B2745" s="5" t="s">
        <v>21798</v>
      </c>
      <c r="C2745" s="5" t="s">
        <v>21799</v>
      </c>
      <c r="D2745" s="5" t="s">
        <v>21800</v>
      </c>
      <c r="E2745" s="6">
        <v>2</v>
      </c>
      <c r="F2745" s="6">
        <v>2</v>
      </c>
      <c r="G2745" s="6">
        <f>TTEST(K2745:M2745,Q2745:S2745,2,3)</f>
        <v>0.32419623733649677</v>
      </c>
      <c r="H2745" s="6">
        <f>TTEST(L2745:N2745,O2745:Q2745,2,3)</f>
        <v>0.62536253039829792</v>
      </c>
      <c r="I2745" s="6">
        <f>TTEST(N2745:P2745,T2745:V2745,2,3)</f>
        <v>0.72664614254967674</v>
      </c>
      <c r="J2745" s="6"/>
      <c r="K2745" s="8">
        <v>9655020</v>
      </c>
      <c r="L2745" s="8">
        <v>11294400</v>
      </c>
      <c r="M2745" s="8">
        <v>11020700</v>
      </c>
      <c r="N2745" s="8">
        <v>5465430</v>
      </c>
      <c r="O2745" s="8">
        <v>9089040</v>
      </c>
      <c r="P2745" s="8">
        <v>4161960</v>
      </c>
      <c r="Q2745" s="8">
        <v>10299300</v>
      </c>
      <c r="R2745" s="8">
        <v>12080800</v>
      </c>
      <c r="S2745" s="8">
        <v>15384300</v>
      </c>
      <c r="T2745" s="8">
        <v>4528050</v>
      </c>
      <c r="U2745" s="8">
        <v>7097230</v>
      </c>
      <c r="V2745" s="8">
        <v>9380130</v>
      </c>
    </row>
    <row r="2746" spans="1:22" ht="18.25" customHeight="1">
      <c r="A2746" s="4" t="s">
        <v>7426</v>
      </c>
      <c r="B2746" s="5" t="s">
        <v>7427</v>
      </c>
      <c r="C2746" s="5" t="s">
        <v>7428</v>
      </c>
      <c r="D2746" s="5" t="s">
        <v>7429</v>
      </c>
      <c r="E2746" s="6">
        <v>2</v>
      </c>
      <c r="F2746" s="6">
        <v>2</v>
      </c>
      <c r="G2746" s="6">
        <f>TTEST(K2746:M2746,Q2746:S2746,2,3)</f>
        <v>0.3242220760951719</v>
      </c>
      <c r="H2746" s="6">
        <f>TTEST(L2746:N2746,O2746:Q2746,2,3)</f>
        <v>0.19390389723943061</v>
      </c>
      <c r="I2746" s="6">
        <f>TTEST(N2746:P2746,T2746:V2746,2,3)</f>
        <v>0.69342120488029968</v>
      </c>
      <c r="J2746" s="6"/>
      <c r="K2746" s="8">
        <v>4750730</v>
      </c>
      <c r="L2746" s="8">
        <v>5320570</v>
      </c>
      <c r="M2746" s="9">
        <v>4531700</v>
      </c>
      <c r="N2746" s="8">
        <v>3115530</v>
      </c>
      <c r="O2746" s="7"/>
      <c r="P2746" s="8">
        <v>3119070</v>
      </c>
      <c r="Q2746" s="8">
        <v>3044150</v>
      </c>
      <c r="R2746" s="8">
        <v>4992410</v>
      </c>
      <c r="S2746" s="8">
        <v>4329630</v>
      </c>
      <c r="T2746" s="8">
        <v>4053550</v>
      </c>
      <c r="U2746" s="8">
        <v>3337050</v>
      </c>
      <c r="V2746" s="8">
        <v>2553310</v>
      </c>
    </row>
    <row r="2747" spans="1:22" ht="18.25" customHeight="1">
      <c r="A2747" s="4" t="s">
        <v>11803</v>
      </c>
      <c r="B2747" s="5" t="s">
        <v>11804</v>
      </c>
      <c r="C2747" s="5" t="s">
        <v>11805</v>
      </c>
      <c r="D2747" s="5" t="s">
        <v>11806</v>
      </c>
      <c r="E2747" s="6">
        <v>31</v>
      </c>
      <c r="F2747" s="6">
        <v>31</v>
      </c>
      <c r="G2747" s="6">
        <f>TTEST(K2747:M2747,Q2747:S2747,2,3)</f>
        <v>0.3242725212900876</v>
      </c>
      <c r="H2747" s="6">
        <f>TTEST(L2747:N2747,O2747:Q2747,2,3)</f>
        <v>0.49737846440145655</v>
      </c>
      <c r="I2747" s="6">
        <f>TTEST(N2747:P2747,T2747:V2747,2,3)</f>
        <v>0.50320716820478606</v>
      </c>
      <c r="J2747" s="6"/>
      <c r="K2747" s="8">
        <v>25060600</v>
      </c>
      <c r="L2747" s="8">
        <v>24623900</v>
      </c>
      <c r="M2747" s="8">
        <v>25187900</v>
      </c>
      <c r="N2747" s="8">
        <v>26532800</v>
      </c>
      <c r="O2747" s="8">
        <v>29681500</v>
      </c>
      <c r="P2747" s="8">
        <v>23223800</v>
      </c>
      <c r="Q2747" s="8">
        <v>28353600</v>
      </c>
      <c r="R2747" s="8">
        <v>27307800</v>
      </c>
      <c r="S2747" s="8">
        <v>24135700</v>
      </c>
      <c r="T2747" s="8">
        <v>25172900</v>
      </c>
      <c r="U2747" s="8">
        <v>25954600</v>
      </c>
      <c r="V2747" s="8">
        <v>23687900</v>
      </c>
    </row>
    <row r="2748" spans="1:22" ht="18.25" customHeight="1">
      <c r="A2748" s="4" t="s">
        <v>6975</v>
      </c>
      <c r="B2748" s="5" t="s">
        <v>6976</v>
      </c>
      <c r="C2748" s="5" t="s">
        <v>6977</v>
      </c>
      <c r="D2748" s="5" t="s">
        <v>6978</v>
      </c>
      <c r="E2748" s="6">
        <v>33</v>
      </c>
      <c r="F2748" s="6">
        <v>26</v>
      </c>
      <c r="G2748" s="6">
        <f>TTEST(K2748:M2748,Q2748:S2748,2,3)</f>
        <v>0.32436016486759922</v>
      </c>
      <c r="H2748" s="6">
        <f>TTEST(L2748:N2748,O2748:Q2748,2,3)</f>
        <v>0.99767986434863709</v>
      </c>
      <c r="I2748" s="6">
        <f>TTEST(N2748:P2748,T2748:V2748,2,3)</f>
        <v>0.79370932996254273</v>
      </c>
      <c r="J2748" s="6"/>
      <c r="K2748" s="8">
        <v>205305000</v>
      </c>
      <c r="L2748" s="8">
        <v>207927000</v>
      </c>
      <c r="M2748" s="8">
        <v>209575000</v>
      </c>
      <c r="N2748" s="8">
        <v>127399000</v>
      </c>
      <c r="O2748" s="8">
        <v>149752000</v>
      </c>
      <c r="P2748" s="8">
        <v>154048000</v>
      </c>
      <c r="Q2748" s="8">
        <v>240728000</v>
      </c>
      <c r="R2748" s="8">
        <v>230605000</v>
      </c>
      <c r="S2748" s="8">
        <v>199572000</v>
      </c>
      <c r="T2748" s="8">
        <v>144149000</v>
      </c>
      <c r="U2748" s="9">
        <v>143210000</v>
      </c>
      <c r="V2748" s="8">
        <v>136272000</v>
      </c>
    </row>
    <row r="2749" spans="1:22" ht="18.25" customHeight="1">
      <c r="A2749" s="4" t="s">
        <v>21789</v>
      </c>
      <c r="B2749" s="5" t="s">
        <v>21790</v>
      </c>
      <c r="C2749" s="5" t="s">
        <v>21791</v>
      </c>
      <c r="D2749" s="5" t="s">
        <v>21792</v>
      </c>
      <c r="E2749" s="6">
        <v>8</v>
      </c>
      <c r="F2749" s="6">
        <v>8</v>
      </c>
      <c r="G2749" s="6">
        <f>TTEST(K2749:M2749,Q2749:S2749,2,3)</f>
        <v>0.32442666706218121</v>
      </c>
      <c r="H2749" s="6">
        <f>TTEST(L2749:N2749,O2749:Q2749,2,3)</f>
        <v>0.53851661433651521</v>
      </c>
      <c r="I2749" s="6">
        <f>TTEST(N2749:P2749,T2749:V2749,2,3)</f>
        <v>0.31022864751973617</v>
      </c>
      <c r="J2749" s="6"/>
      <c r="K2749" s="8">
        <v>14392800</v>
      </c>
      <c r="L2749" s="8">
        <v>13465100</v>
      </c>
      <c r="M2749" s="8">
        <v>13062500</v>
      </c>
      <c r="N2749" s="8">
        <v>16194900</v>
      </c>
      <c r="O2749" s="7"/>
      <c r="P2749" s="8">
        <v>14464300</v>
      </c>
      <c r="Q2749" s="8">
        <v>10862200</v>
      </c>
      <c r="R2749" s="8">
        <v>13449500</v>
      </c>
      <c r="S2749" s="8">
        <v>13303400</v>
      </c>
      <c r="T2749" s="8">
        <v>20186500</v>
      </c>
      <c r="U2749" s="9">
        <v>19072000</v>
      </c>
      <c r="V2749" s="8">
        <v>14248800</v>
      </c>
    </row>
    <row r="2750" spans="1:22" ht="18.25" customHeight="1">
      <c r="A2750" s="4" t="s">
        <v>7866</v>
      </c>
      <c r="B2750" s="5" t="s">
        <v>7867</v>
      </c>
      <c r="C2750" s="5" t="s">
        <v>7868</v>
      </c>
      <c r="D2750" s="5" t="s">
        <v>7869</v>
      </c>
      <c r="E2750" s="6">
        <v>7</v>
      </c>
      <c r="F2750" s="6">
        <v>7</v>
      </c>
      <c r="G2750" s="6">
        <f>TTEST(K2750:M2750,Q2750:S2750,2,3)</f>
        <v>0.3244479674242769</v>
      </c>
      <c r="H2750" s="6">
        <f>TTEST(L2750:N2750,O2750:Q2750,2,3)</f>
        <v>0.55751089526668252</v>
      </c>
      <c r="I2750" s="6">
        <f>TTEST(N2750:P2750,T2750:V2750,2,3)</f>
        <v>0.96094060445301543</v>
      </c>
      <c r="J2750" s="6"/>
      <c r="K2750" s="8">
        <v>13232600</v>
      </c>
      <c r="L2750" s="9">
        <v>13949000</v>
      </c>
      <c r="M2750" s="8">
        <v>13800200</v>
      </c>
      <c r="N2750" s="8">
        <v>12740100</v>
      </c>
      <c r="O2750" s="9">
        <v>12444000</v>
      </c>
      <c r="P2750" s="8">
        <v>16652400</v>
      </c>
      <c r="Q2750" s="8">
        <v>14009500</v>
      </c>
      <c r="R2750" s="8">
        <v>13647300</v>
      </c>
      <c r="S2750" s="8">
        <v>15342600</v>
      </c>
      <c r="T2750" s="8">
        <v>12834700</v>
      </c>
      <c r="U2750" s="8">
        <v>13420200</v>
      </c>
      <c r="V2750" s="8">
        <v>15839900</v>
      </c>
    </row>
    <row r="2751" spans="1:22" ht="18.25" customHeight="1">
      <c r="A2751" s="4" t="s">
        <v>499</v>
      </c>
      <c r="B2751" s="5" t="s">
        <v>500</v>
      </c>
      <c r="C2751" s="5" t="s">
        <v>501</v>
      </c>
      <c r="D2751" s="5" t="s">
        <v>502</v>
      </c>
      <c r="E2751" s="6">
        <v>28</v>
      </c>
      <c r="F2751" s="6">
        <v>23</v>
      </c>
      <c r="G2751" s="6">
        <f>TTEST(K2751:M2751,Q2751:S2751,2,3)</f>
        <v>0.3245393846945121</v>
      </c>
      <c r="H2751" s="6">
        <f>TTEST(L2751:N2751,O2751:Q2751,2,3)</f>
        <v>0.85039293854925879</v>
      </c>
      <c r="I2751" s="6">
        <f>TTEST(N2751:P2751,T2751:V2751,2,3)</f>
        <v>0.38020185387628713</v>
      </c>
      <c r="J2751" s="6"/>
      <c r="K2751" s="8">
        <v>33714200</v>
      </c>
      <c r="L2751" s="8">
        <v>32194500</v>
      </c>
      <c r="M2751" s="8">
        <v>29361600</v>
      </c>
      <c r="N2751" s="8">
        <v>8262740</v>
      </c>
      <c r="O2751" s="8">
        <v>10864100</v>
      </c>
      <c r="P2751" s="8">
        <v>18005300</v>
      </c>
      <c r="Q2751" s="9">
        <v>34708000</v>
      </c>
      <c r="R2751" s="8">
        <v>31080600</v>
      </c>
      <c r="S2751" s="8">
        <v>41934700</v>
      </c>
      <c r="T2751" s="8">
        <v>12758400</v>
      </c>
      <c r="U2751" s="8">
        <v>14157900</v>
      </c>
      <c r="V2751" s="8">
        <v>23146500</v>
      </c>
    </row>
    <row r="2752" spans="1:22" ht="18.25" customHeight="1">
      <c r="A2752" s="4" t="s">
        <v>15136</v>
      </c>
      <c r="B2752" s="5" t="s">
        <v>15137</v>
      </c>
      <c r="C2752" s="5" t="s">
        <v>15138</v>
      </c>
      <c r="D2752" s="5" t="s">
        <v>15139</v>
      </c>
      <c r="E2752" s="6">
        <v>27</v>
      </c>
      <c r="F2752" s="6">
        <v>27</v>
      </c>
      <c r="G2752" s="6">
        <f>TTEST(K2752:M2752,Q2752:S2752,2,3)</f>
        <v>0.32459027814412994</v>
      </c>
      <c r="H2752" s="6">
        <f>TTEST(L2752:N2752,O2752:Q2752,2,3)</f>
        <v>0.5160880737899457</v>
      </c>
      <c r="I2752" s="6">
        <f>TTEST(N2752:P2752,T2752:V2752,2,3)</f>
        <v>0.65626894464516639</v>
      </c>
      <c r="J2752" s="6"/>
      <c r="K2752" s="8">
        <v>184381000</v>
      </c>
      <c r="L2752" s="10">
        <v>191800000</v>
      </c>
      <c r="M2752" s="8">
        <v>184351000</v>
      </c>
      <c r="N2752" s="8">
        <v>204257000</v>
      </c>
      <c r="O2752" s="8">
        <v>209121000</v>
      </c>
      <c r="P2752" s="8">
        <v>206813000</v>
      </c>
      <c r="Q2752" s="8">
        <v>185109000</v>
      </c>
      <c r="R2752" s="8">
        <v>185104000</v>
      </c>
      <c r="S2752" s="8">
        <v>168097000</v>
      </c>
      <c r="T2752" s="8">
        <v>212235000</v>
      </c>
      <c r="U2752" s="9">
        <v>191830000</v>
      </c>
      <c r="V2752" s="8">
        <v>235992000</v>
      </c>
    </row>
    <row r="2753" spans="1:22" ht="18.25" customHeight="1">
      <c r="A2753" s="4" t="s">
        <v>24639</v>
      </c>
      <c r="B2753" s="5" t="s">
        <v>24640</v>
      </c>
      <c r="C2753" s="5" t="s">
        <v>24641</v>
      </c>
      <c r="D2753" s="5" t="s">
        <v>24642</v>
      </c>
      <c r="E2753" s="6">
        <v>10</v>
      </c>
      <c r="F2753" s="6">
        <v>10</v>
      </c>
      <c r="G2753" s="6">
        <f>TTEST(K2753:M2753,Q2753:S2753,2,3)</f>
        <v>0.32481294851258735</v>
      </c>
      <c r="H2753" s="6">
        <f>TTEST(L2753:N2753,O2753:Q2753,2,3)</f>
        <v>7.0511516912529243E-2</v>
      </c>
      <c r="I2753" s="6">
        <f>TTEST(N2753:P2753,T2753:V2753,2,3)</f>
        <v>0.8363292840261084</v>
      </c>
      <c r="J2753" s="6"/>
      <c r="K2753" s="8">
        <v>13422500</v>
      </c>
      <c r="L2753" s="8">
        <v>15755500</v>
      </c>
      <c r="M2753" s="8">
        <v>12485400</v>
      </c>
      <c r="N2753" s="8">
        <v>19434900</v>
      </c>
      <c r="O2753" s="8">
        <v>24979400</v>
      </c>
      <c r="P2753" s="8">
        <v>22171300</v>
      </c>
      <c r="Q2753" s="8">
        <v>19588500</v>
      </c>
      <c r="R2753" s="8">
        <v>12506400</v>
      </c>
      <c r="S2753" s="8">
        <v>17985800</v>
      </c>
      <c r="T2753" s="8">
        <v>21283600</v>
      </c>
      <c r="U2753" s="8">
        <v>15583100</v>
      </c>
      <c r="V2753" s="8">
        <v>27199200</v>
      </c>
    </row>
    <row r="2754" spans="1:22" ht="18.25" customHeight="1">
      <c r="A2754" s="4" t="s">
        <v>3304</v>
      </c>
      <c r="B2754" s="5" t="s">
        <v>3305</v>
      </c>
      <c r="C2754" s="5" t="s">
        <v>3306</v>
      </c>
      <c r="D2754" s="5" t="s">
        <v>3307</v>
      </c>
      <c r="E2754" s="6">
        <v>4</v>
      </c>
      <c r="F2754" s="6">
        <v>4</v>
      </c>
      <c r="G2754" s="6">
        <f>TTEST(K2754:M2754,Q2754:S2754,2,3)</f>
        <v>0.32507287264772083</v>
      </c>
      <c r="H2754" s="6">
        <f>TTEST(L2754:N2754,O2754:Q2754,2,3)</f>
        <v>0.47417870016091468</v>
      </c>
      <c r="I2754" s="6">
        <f>TTEST(N2754:P2754,T2754:V2754,2,3)</f>
        <v>0.8103656231860018</v>
      </c>
      <c r="J2754" s="6"/>
      <c r="K2754" s="8">
        <v>3508760</v>
      </c>
      <c r="L2754" s="8">
        <v>2069240</v>
      </c>
      <c r="M2754" s="8">
        <v>3248340</v>
      </c>
      <c r="N2754" s="9">
        <v>2760200</v>
      </c>
      <c r="O2754" s="7"/>
      <c r="P2754" s="9">
        <v>2730700</v>
      </c>
      <c r="Q2754" s="8">
        <v>3625380</v>
      </c>
      <c r="R2754" s="8">
        <v>3016940</v>
      </c>
      <c r="S2754" s="8">
        <v>3998920</v>
      </c>
      <c r="T2754" s="8">
        <v>2446210</v>
      </c>
      <c r="U2754" s="8">
        <v>2950050</v>
      </c>
      <c r="V2754" s="8">
        <v>2720440</v>
      </c>
    </row>
    <row r="2755" spans="1:22" ht="18.25" customHeight="1">
      <c r="A2755" s="4" t="s">
        <v>22160</v>
      </c>
      <c r="B2755" s="5" t="s">
        <v>22161</v>
      </c>
      <c r="C2755" s="5" t="s">
        <v>22162</v>
      </c>
      <c r="D2755" s="5" t="s">
        <v>22163</v>
      </c>
      <c r="E2755" s="6">
        <v>5</v>
      </c>
      <c r="F2755" s="6">
        <v>5</v>
      </c>
      <c r="G2755" s="6">
        <f>TTEST(K2755:M2755,Q2755:S2755,2,3)</f>
        <v>0.32511034459170818</v>
      </c>
      <c r="H2755" s="6">
        <f>TTEST(L2755:N2755,O2755:Q2755,2,3)</f>
        <v>0.5673185189263783</v>
      </c>
      <c r="I2755" s="6">
        <f>TTEST(N2755:P2755,T2755:V2755,2,3)</f>
        <v>0.78062819952775864</v>
      </c>
      <c r="J2755" s="6"/>
      <c r="K2755" s="8">
        <v>15617600</v>
      </c>
      <c r="L2755" s="8">
        <v>16228800</v>
      </c>
      <c r="M2755" s="8">
        <v>16769200</v>
      </c>
      <c r="N2755" s="8">
        <v>15618500</v>
      </c>
      <c r="O2755" s="8">
        <v>23780900</v>
      </c>
      <c r="P2755" s="8">
        <v>18409100</v>
      </c>
      <c r="Q2755" s="8">
        <v>12858300</v>
      </c>
      <c r="R2755" s="9">
        <v>16949000</v>
      </c>
      <c r="S2755" s="8">
        <v>14127800</v>
      </c>
      <c r="T2755" s="8">
        <v>21150500</v>
      </c>
      <c r="U2755" s="8">
        <v>17879300</v>
      </c>
      <c r="V2755" s="8">
        <v>16243500</v>
      </c>
    </row>
    <row r="2756" spans="1:22" ht="18.25" customHeight="1">
      <c r="A2756" s="4" t="s">
        <v>11228</v>
      </c>
      <c r="B2756" s="5" t="s">
        <v>11229</v>
      </c>
      <c r="C2756" s="5" t="s">
        <v>11230</v>
      </c>
      <c r="D2756" s="5" t="s">
        <v>11231</v>
      </c>
      <c r="E2756" s="6">
        <v>8</v>
      </c>
      <c r="F2756" s="6">
        <v>8</v>
      </c>
      <c r="G2756" s="6">
        <f>TTEST(K2756:M2756,Q2756:S2756,2,3)</f>
        <v>0.32517223435749726</v>
      </c>
      <c r="H2756" s="6">
        <f>TTEST(L2756:N2756,O2756:Q2756,2,3)</f>
        <v>0.69021457092256511</v>
      </c>
      <c r="I2756" s="6">
        <f>TTEST(N2756:P2756,T2756:V2756,2,3)</f>
        <v>0.59768258266730145</v>
      </c>
      <c r="J2756" s="6"/>
      <c r="K2756" s="8">
        <v>17606200</v>
      </c>
      <c r="L2756" s="8">
        <v>18010900</v>
      </c>
      <c r="M2756" s="8">
        <v>18358100</v>
      </c>
      <c r="N2756" s="8">
        <v>19806800</v>
      </c>
      <c r="O2756" s="8">
        <v>29416400</v>
      </c>
      <c r="P2756" s="8">
        <v>15398600</v>
      </c>
      <c r="Q2756" s="8">
        <v>17427800</v>
      </c>
      <c r="R2756" s="8">
        <v>25056800</v>
      </c>
      <c r="S2756" s="8">
        <v>20144600</v>
      </c>
      <c r="T2756" s="9">
        <v>20675000</v>
      </c>
      <c r="U2756" s="8">
        <v>17450900</v>
      </c>
      <c r="V2756" s="8">
        <v>18704400</v>
      </c>
    </row>
    <row r="2757" spans="1:22" ht="18.25" customHeight="1">
      <c r="A2757" s="4" t="s">
        <v>19092</v>
      </c>
      <c r="B2757" s="5" t="s">
        <v>19093</v>
      </c>
      <c r="C2757" s="5" t="s">
        <v>19094</v>
      </c>
      <c r="D2757" s="5" t="s">
        <v>19095</v>
      </c>
      <c r="E2757" s="6">
        <v>7</v>
      </c>
      <c r="F2757" s="6">
        <v>7</v>
      </c>
      <c r="G2757" s="6">
        <f>TTEST(K2757:M2757,Q2757:S2757,2,3)</f>
        <v>0.32542869121011575</v>
      </c>
      <c r="H2757" s="6">
        <f>TTEST(L2757:N2757,O2757:Q2757,2,3)</f>
        <v>0.68227884218217405</v>
      </c>
      <c r="I2757" s="6">
        <f>TTEST(N2757:P2757,T2757:V2757,2,3)</f>
        <v>0.71598931173024849</v>
      </c>
      <c r="J2757" s="6"/>
      <c r="K2757" s="8">
        <v>16838400</v>
      </c>
      <c r="L2757" s="8">
        <v>14658500</v>
      </c>
      <c r="M2757" s="8">
        <v>13432900</v>
      </c>
      <c r="N2757" s="8">
        <v>20935900</v>
      </c>
      <c r="O2757" s="8">
        <v>18717600</v>
      </c>
      <c r="P2757" s="8">
        <v>21748800</v>
      </c>
      <c r="Q2757" s="8">
        <v>13105700</v>
      </c>
      <c r="R2757" s="8">
        <v>14637200</v>
      </c>
      <c r="S2757" s="8">
        <v>13261700</v>
      </c>
      <c r="T2757" s="8">
        <v>22838600</v>
      </c>
      <c r="U2757" s="9">
        <v>16032000</v>
      </c>
      <c r="V2757" s="8">
        <v>19912200</v>
      </c>
    </row>
    <row r="2758" spans="1:22" ht="18.25" customHeight="1">
      <c r="A2758" s="4" t="s">
        <v>3387</v>
      </c>
      <c r="B2758" s="5" t="s">
        <v>3388</v>
      </c>
      <c r="C2758" s="5" t="s">
        <v>3389</v>
      </c>
      <c r="D2758" s="5" t="s">
        <v>3390</v>
      </c>
      <c r="E2758" s="6">
        <v>8</v>
      </c>
      <c r="F2758" s="6">
        <v>8</v>
      </c>
      <c r="G2758" s="6">
        <f>TTEST(K2758:M2758,Q2758:S2758,2,3)</f>
        <v>0.32547375332137807</v>
      </c>
      <c r="H2758" s="6">
        <f>TTEST(L2758:N2758,O2758:Q2758,2,3)</f>
        <v>0.40965304090189331</v>
      </c>
      <c r="I2758" s="6">
        <f>TTEST(N2758:P2758,T2758:V2758,2,3)</f>
        <v>0.52389719923879929</v>
      </c>
      <c r="J2758" s="6"/>
      <c r="K2758" s="8">
        <v>311503000</v>
      </c>
      <c r="L2758" s="8">
        <v>315899000</v>
      </c>
      <c r="M2758" s="8">
        <v>328991000</v>
      </c>
      <c r="N2758" s="8">
        <v>372079000</v>
      </c>
      <c r="O2758" s="8">
        <v>647274000</v>
      </c>
      <c r="P2758" s="8">
        <v>358953000</v>
      </c>
      <c r="Q2758" s="8">
        <v>327078000</v>
      </c>
      <c r="R2758" s="8">
        <v>291692000</v>
      </c>
      <c r="S2758" s="8">
        <v>240853000</v>
      </c>
      <c r="T2758" s="8">
        <v>320485000</v>
      </c>
      <c r="U2758" s="9">
        <v>442070000</v>
      </c>
      <c r="V2758" s="8">
        <v>394283000</v>
      </c>
    </row>
    <row r="2759" spans="1:22" ht="18.25" customHeight="1">
      <c r="A2759" s="4" t="s">
        <v>23857</v>
      </c>
      <c r="B2759" s="5" t="s">
        <v>23858</v>
      </c>
      <c r="C2759" s="5" t="s">
        <v>23859</v>
      </c>
      <c r="D2759" s="5" t="s">
        <v>23860</v>
      </c>
      <c r="E2759" s="6">
        <v>18</v>
      </c>
      <c r="F2759" s="6">
        <v>18</v>
      </c>
      <c r="G2759" s="6">
        <f>TTEST(K2759:M2759,Q2759:S2759,2,3)</f>
        <v>0.32547522114453564</v>
      </c>
      <c r="H2759" s="6">
        <f>TTEST(L2759:N2759,O2759:Q2759,2,3)</f>
        <v>0.74410643455937142</v>
      </c>
      <c r="I2759" s="6">
        <f>TTEST(N2759:P2759,T2759:V2759,2,3)</f>
        <v>0.35484782521009117</v>
      </c>
      <c r="J2759" s="6"/>
      <c r="K2759" s="9">
        <v>15764000</v>
      </c>
      <c r="L2759" s="8">
        <v>17199400</v>
      </c>
      <c r="M2759" s="8">
        <v>15506600</v>
      </c>
      <c r="N2759" s="8">
        <v>20220800</v>
      </c>
      <c r="O2759" s="8">
        <v>20312100</v>
      </c>
      <c r="P2759" s="8">
        <v>18068700</v>
      </c>
      <c r="Q2759" s="8">
        <v>16420500</v>
      </c>
      <c r="R2759" s="8">
        <v>16561400</v>
      </c>
      <c r="S2759" s="8">
        <v>17800700</v>
      </c>
      <c r="T2759" s="8">
        <v>20777400</v>
      </c>
      <c r="U2759" s="9">
        <v>15654000</v>
      </c>
      <c r="V2759" s="8">
        <v>16297800</v>
      </c>
    </row>
    <row r="2760" spans="1:22" ht="18.25" customHeight="1">
      <c r="A2760" s="4" t="s">
        <v>24759</v>
      </c>
      <c r="B2760" s="5" t="s">
        <v>24760</v>
      </c>
      <c r="C2760" s="5" t="s">
        <v>24761</v>
      </c>
      <c r="D2760" s="5" t="s">
        <v>24762</v>
      </c>
      <c r="E2760" s="6">
        <v>5</v>
      </c>
      <c r="F2760" s="6">
        <v>5</v>
      </c>
      <c r="G2760" s="6">
        <f>TTEST(K2760:M2760,Q2760:S2760,2,3)</f>
        <v>0.32601455251210681</v>
      </c>
      <c r="H2760" s="6">
        <f>TTEST(L2760:N2760,O2760:Q2760,2,3)</f>
        <v>0.35312176619916047</v>
      </c>
      <c r="I2760" s="6">
        <f>TTEST(N2760:P2760,T2760:V2760,2,3)</f>
        <v>0.97232161348294643</v>
      </c>
      <c r="J2760" s="6"/>
      <c r="K2760" s="8">
        <v>7001830</v>
      </c>
      <c r="L2760" s="8">
        <v>10763600</v>
      </c>
      <c r="M2760" s="8">
        <v>9339040</v>
      </c>
      <c r="N2760" s="9">
        <v>7226800</v>
      </c>
      <c r="O2760" s="7"/>
      <c r="P2760" s="9">
        <v>16419000</v>
      </c>
      <c r="Q2760" s="8">
        <v>10595500</v>
      </c>
      <c r="R2760" s="8">
        <v>9187670</v>
      </c>
      <c r="S2760" s="8">
        <v>11914700</v>
      </c>
      <c r="T2760" s="8">
        <v>11055600</v>
      </c>
      <c r="U2760" s="9">
        <v>13878000</v>
      </c>
      <c r="V2760" s="8">
        <v>9930110</v>
      </c>
    </row>
    <row r="2761" spans="1:22" ht="18.25" customHeight="1">
      <c r="A2761" s="4" t="s">
        <v>19136</v>
      </c>
      <c r="B2761" s="5" t="s">
        <v>19137</v>
      </c>
      <c r="C2761" s="5" t="s">
        <v>19138</v>
      </c>
      <c r="D2761" s="5" t="s">
        <v>19139</v>
      </c>
      <c r="E2761" s="6">
        <v>6</v>
      </c>
      <c r="F2761" s="6">
        <v>6</v>
      </c>
      <c r="G2761" s="6">
        <f>TTEST(K2761:M2761,Q2761:S2761,2,3)</f>
        <v>0.32607739463125179</v>
      </c>
      <c r="H2761" s="6">
        <f>TTEST(L2761:N2761,O2761:Q2761,2,3)</f>
        <v>0.85133185374606424</v>
      </c>
      <c r="I2761" s="6">
        <f>TTEST(N2761:P2761,T2761:V2761,2,3)</f>
        <v>0.65062860972184888</v>
      </c>
      <c r="J2761" s="6"/>
      <c r="K2761" s="8">
        <v>4866170</v>
      </c>
      <c r="L2761" s="8">
        <v>5063550</v>
      </c>
      <c r="M2761" s="9">
        <v>4093800</v>
      </c>
      <c r="N2761" s="8">
        <v>3387320</v>
      </c>
      <c r="O2761" s="7"/>
      <c r="P2761" s="8">
        <v>1877320</v>
      </c>
      <c r="Q2761" s="8">
        <v>5595140</v>
      </c>
      <c r="R2761" s="8">
        <v>5324770</v>
      </c>
      <c r="S2761" s="8">
        <v>4549840</v>
      </c>
      <c r="T2761" s="8">
        <v>3765610</v>
      </c>
      <c r="U2761" s="8">
        <v>2957230</v>
      </c>
      <c r="V2761" s="8">
        <v>2569460</v>
      </c>
    </row>
    <row r="2762" spans="1:22" ht="18.25" customHeight="1">
      <c r="A2762" s="4" t="s">
        <v>22971</v>
      </c>
      <c r="B2762" s="5" t="s">
        <v>22972</v>
      </c>
      <c r="C2762" s="5" t="s">
        <v>22973</v>
      </c>
      <c r="D2762" s="5" t="s">
        <v>22974</v>
      </c>
      <c r="E2762" s="6">
        <v>17</v>
      </c>
      <c r="F2762" s="6">
        <v>17</v>
      </c>
      <c r="G2762" s="6">
        <f>TTEST(K2762:M2762,Q2762:S2762,2,3)</f>
        <v>0.32619852976730634</v>
      </c>
      <c r="H2762" s="6">
        <f>TTEST(L2762:N2762,O2762:Q2762,2,3)</f>
        <v>0.77360339496834207</v>
      </c>
      <c r="I2762" s="6">
        <f>TTEST(N2762:P2762,T2762:V2762,2,3)</f>
        <v>9.9149187269174113E-2</v>
      </c>
      <c r="J2762" s="6"/>
      <c r="K2762" s="8">
        <v>174919000</v>
      </c>
      <c r="L2762" s="8">
        <v>193312000</v>
      </c>
      <c r="M2762" s="8">
        <v>186789000</v>
      </c>
      <c r="N2762" s="8">
        <v>192787000</v>
      </c>
      <c r="O2762" s="8">
        <v>153483000</v>
      </c>
      <c r="P2762" s="8">
        <v>215903000</v>
      </c>
      <c r="Q2762" s="8">
        <v>185671000</v>
      </c>
      <c r="R2762" s="9">
        <v>192530000</v>
      </c>
      <c r="S2762" s="8">
        <v>199612000</v>
      </c>
      <c r="T2762" s="8">
        <v>209223000</v>
      </c>
      <c r="U2762" s="8">
        <v>245608000</v>
      </c>
      <c r="V2762" s="8">
        <v>264818000</v>
      </c>
    </row>
    <row r="2763" spans="1:22" ht="18.25" customHeight="1">
      <c r="A2763" s="4" t="s">
        <v>29606</v>
      </c>
      <c r="B2763" s="5" t="s">
        <v>29607</v>
      </c>
      <c r="C2763" s="5" t="s">
        <v>29608</v>
      </c>
      <c r="D2763" s="5" t="s">
        <v>29609</v>
      </c>
      <c r="E2763" s="6">
        <v>11</v>
      </c>
      <c r="F2763" s="6">
        <v>11</v>
      </c>
      <c r="G2763" s="6">
        <f>TTEST(K2763:M2763,Q2763:S2763,2,3)</f>
        <v>0.32642873797123279</v>
      </c>
      <c r="H2763" s="6">
        <f>TTEST(L2763:N2763,O2763:Q2763,2,3)</f>
        <v>0.86782922838904641</v>
      </c>
      <c r="I2763" s="6">
        <f>TTEST(N2763:P2763,T2763:V2763,2,3)</f>
        <v>2.5514255001421928E-2</v>
      </c>
      <c r="J2763" s="6"/>
      <c r="K2763" s="9">
        <v>8366400</v>
      </c>
      <c r="L2763" s="8">
        <v>10999100</v>
      </c>
      <c r="M2763" s="8">
        <v>11003700</v>
      </c>
      <c r="N2763" s="8">
        <v>7534320</v>
      </c>
      <c r="O2763" s="8">
        <v>8188940</v>
      </c>
      <c r="P2763" s="8">
        <v>7533410</v>
      </c>
      <c r="Q2763" s="8">
        <v>12740700</v>
      </c>
      <c r="R2763" s="8">
        <v>11478600</v>
      </c>
      <c r="S2763" s="8">
        <v>10074500</v>
      </c>
      <c r="T2763" s="8">
        <v>9007860</v>
      </c>
      <c r="U2763" s="8">
        <v>8439240</v>
      </c>
      <c r="V2763" s="8">
        <v>9281750</v>
      </c>
    </row>
    <row r="2764" spans="1:22" ht="18.25" customHeight="1">
      <c r="A2764" s="4" t="s">
        <v>11340</v>
      </c>
      <c r="B2764" s="5" t="s">
        <v>11341</v>
      </c>
      <c r="C2764" s="5" t="s">
        <v>11342</v>
      </c>
      <c r="D2764" s="5" t="s">
        <v>11343</v>
      </c>
      <c r="E2764" s="6">
        <v>14</v>
      </c>
      <c r="F2764" s="6">
        <v>14</v>
      </c>
      <c r="G2764" s="6">
        <f>TTEST(K2764:M2764,Q2764:S2764,2,3)</f>
        <v>0.3266119805872631</v>
      </c>
      <c r="H2764" s="6">
        <f>TTEST(L2764:N2764,O2764:Q2764,2,3)</f>
        <v>0.75858513705265329</v>
      </c>
      <c r="I2764" s="6">
        <f>TTEST(N2764:P2764,T2764:V2764,2,3)</f>
        <v>0.85249036358216168</v>
      </c>
      <c r="J2764" s="6"/>
      <c r="K2764" s="8">
        <v>61270800</v>
      </c>
      <c r="L2764" s="8">
        <v>60017300</v>
      </c>
      <c r="M2764" s="8">
        <v>62144800</v>
      </c>
      <c r="N2764" s="8">
        <v>39900800</v>
      </c>
      <c r="O2764" s="8">
        <v>51419100</v>
      </c>
      <c r="P2764" s="8">
        <v>38955200</v>
      </c>
      <c r="Q2764" s="8">
        <v>62071100</v>
      </c>
      <c r="R2764" s="8">
        <v>58522400</v>
      </c>
      <c r="S2764" s="8">
        <v>56989500</v>
      </c>
      <c r="T2764" s="8">
        <v>41796400</v>
      </c>
      <c r="U2764" s="8">
        <v>45049700</v>
      </c>
      <c r="V2764" s="8">
        <v>40821600</v>
      </c>
    </row>
    <row r="2765" spans="1:22" ht="18.25" customHeight="1">
      <c r="A2765" s="4" t="s">
        <v>5135</v>
      </c>
      <c r="B2765" s="5" t="s">
        <v>5136</v>
      </c>
      <c r="C2765" s="5" t="s">
        <v>5137</v>
      </c>
      <c r="D2765" s="5" t="s">
        <v>5138</v>
      </c>
      <c r="E2765" s="6">
        <v>4</v>
      </c>
      <c r="F2765" s="6">
        <v>4</v>
      </c>
      <c r="G2765" s="6">
        <f>TTEST(K2765:M2765,Q2765:S2765,2,3)</f>
        <v>0.32695200127492302</v>
      </c>
      <c r="H2765" s="6">
        <f>TTEST(L2765:N2765,O2765:Q2765,2,3)</f>
        <v>0.9785773300988575</v>
      </c>
      <c r="I2765" s="6">
        <f>TTEST(N2765:P2765,T2765:V2765,2,3)</f>
        <v>0.60926653578319367</v>
      </c>
      <c r="J2765" s="6"/>
      <c r="K2765" s="8">
        <v>8206560</v>
      </c>
      <c r="L2765" s="8">
        <v>6902120</v>
      </c>
      <c r="M2765" s="8">
        <v>5857030</v>
      </c>
      <c r="N2765" s="9">
        <v>9729400</v>
      </c>
      <c r="O2765" s="8">
        <v>10415400</v>
      </c>
      <c r="P2765" s="9">
        <v>6735800</v>
      </c>
      <c r="Q2765" s="8">
        <v>5170450</v>
      </c>
      <c r="R2765" s="8">
        <v>6082140</v>
      </c>
      <c r="S2765" s="9">
        <v>6868500</v>
      </c>
      <c r="T2765" s="8">
        <v>7025080</v>
      </c>
      <c r="U2765" s="8">
        <v>7336060</v>
      </c>
      <c r="V2765" s="8">
        <v>10050700</v>
      </c>
    </row>
    <row r="2766" spans="1:22" ht="18.25" customHeight="1">
      <c r="A2766" s="4" t="s">
        <v>20337</v>
      </c>
      <c r="B2766" s="5" t="s">
        <v>20338</v>
      </c>
      <c r="C2766" s="5" t="s">
        <v>20339</v>
      </c>
      <c r="D2766" s="5" t="s">
        <v>20340</v>
      </c>
      <c r="E2766" s="6">
        <v>4</v>
      </c>
      <c r="F2766" s="6">
        <v>4</v>
      </c>
      <c r="G2766" s="6">
        <f>TTEST(K2766:M2766,Q2766:S2766,2,3)</f>
        <v>0.32744212803958123</v>
      </c>
      <c r="H2766" s="6">
        <f>TTEST(L2766:N2766,O2766:Q2766,2,3)</f>
        <v>0.74490848458210457</v>
      </c>
      <c r="I2766" s="6">
        <f>TTEST(N2766:P2766,T2766:V2766,2,3)</f>
        <v>0.16543513955764549</v>
      </c>
      <c r="J2766" s="6"/>
      <c r="K2766" s="6">
        <v>169314</v>
      </c>
      <c r="L2766" s="6">
        <v>233056</v>
      </c>
      <c r="M2766" s="6">
        <v>170507</v>
      </c>
      <c r="N2766" s="6">
        <v>185621</v>
      </c>
      <c r="O2766" s="7"/>
      <c r="P2766" s="6">
        <v>246022</v>
      </c>
      <c r="Q2766" s="6">
        <v>177033</v>
      </c>
      <c r="R2766" s="6">
        <v>244681</v>
      </c>
      <c r="S2766" s="6">
        <v>266164</v>
      </c>
      <c r="T2766" s="6">
        <v>205266</v>
      </c>
      <c r="U2766" s="11">
        <v>84137.3</v>
      </c>
      <c r="V2766" s="11">
        <v>74130.100000000006</v>
      </c>
    </row>
    <row r="2767" spans="1:22" ht="18.25" customHeight="1">
      <c r="A2767" s="4" t="s">
        <v>13495</v>
      </c>
      <c r="B2767" s="5" t="s">
        <v>13496</v>
      </c>
      <c r="C2767" s="5" t="s">
        <v>13497</v>
      </c>
      <c r="D2767" s="5" t="s">
        <v>13498</v>
      </c>
      <c r="E2767" s="6">
        <v>4</v>
      </c>
      <c r="F2767" s="6">
        <v>4</v>
      </c>
      <c r="G2767" s="6">
        <f>TTEST(K2767:M2767,Q2767:S2767,2,3)</f>
        <v>0.32746896527579267</v>
      </c>
      <c r="H2767" s="6">
        <f>TTEST(L2767:N2767,O2767:Q2767,2,3)</f>
        <v>0.56410138186172043</v>
      </c>
      <c r="I2767" s="6">
        <f>TTEST(N2767:P2767,T2767:V2767,2,3)</f>
        <v>0.83419680208946012</v>
      </c>
      <c r="J2767" s="6"/>
      <c r="K2767" s="8">
        <v>15405600</v>
      </c>
      <c r="L2767" s="8">
        <v>10182400</v>
      </c>
      <c r="M2767" s="8">
        <v>13238800</v>
      </c>
      <c r="N2767" s="8">
        <v>17703400</v>
      </c>
      <c r="O2767" s="7"/>
      <c r="P2767" s="9">
        <v>12738000</v>
      </c>
      <c r="Q2767" s="8">
        <v>11652400</v>
      </c>
      <c r="R2767" s="8">
        <v>18005100</v>
      </c>
      <c r="S2767" s="8">
        <v>17996400</v>
      </c>
      <c r="T2767" s="8">
        <v>9608150</v>
      </c>
      <c r="U2767" s="8">
        <v>24317200</v>
      </c>
      <c r="V2767" s="8">
        <v>15137700</v>
      </c>
    </row>
    <row r="2768" spans="1:22" ht="18.25" customHeight="1">
      <c r="A2768" s="4" t="s">
        <v>83</v>
      </c>
      <c r="B2768" s="5" t="s">
        <v>84</v>
      </c>
      <c r="C2768" s="5" t="s">
        <v>85</v>
      </c>
      <c r="D2768" s="5" t="s">
        <v>86</v>
      </c>
      <c r="E2768" s="6">
        <v>15</v>
      </c>
      <c r="F2768" s="6">
        <v>15</v>
      </c>
      <c r="G2768" s="6">
        <f>TTEST(K2768:M2768,Q2768:S2768,2,3)</f>
        <v>0.32747658536813506</v>
      </c>
      <c r="H2768" s="6">
        <f>TTEST(L2768:N2768,O2768:Q2768,2,3)</f>
        <v>0.47025690200667547</v>
      </c>
      <c r="I2768" s="6">
        <f>TTEST(N2768:P2768,T2768:V2768,2,3)</f>
        <v>0.18786044862847254</v>
      </c>
      <c r="J2768" s="6"/>
      <c r="K2768" s="8">
        <v>41416800</v>
      </c>
      <c r="L2768" s="8">
        <v>39617600</v>
      </c>
      <c r="M2768" s="8">
        <v>36074400</v>
      </c>
      <c r="N2768" s="9">
        <v>35966000</v>
      </c>
      <c r="O2768" s="8">
        <v>31745500</v>
      </c>
      <c r="P2768" s="8">
        <v>27185600</v>
      </c>
      <c r="Q2768" s="8">
        <v>41460700</v>
      </c>
      <c r="R2768" s="8">
        <v>42460100</v>
      </c>
      <c r="S2768" s="8">
        <v>39441700</v>
      </c>
      <c r="T2768" s="9">
        <v>42887000</v>
      </c>
      <c r="U2768" s="8">
        <v>37917400</v>
      </c>
      <c r="V2768" s="8">
        <v>32677900</v>
      </c>
    </row>
    <row r="2769" spans="1:22" ht="18.25" customHeight="1">
      <c r="A2769" s="4" t="s">
        <v>14254</v>
      </c>
      <c r="B2769" s="5" t="s">
        <v>14255</v>
      </c>
      <c r="C2769" s="5" t="s">
        <v>14256</v>
      </c>
      <c r="D2769" s="5" t="s">
        <v>14257</v>
      </c>
      <c r="E2769" s="6">
        <v>34</v>
      </c>
      <c r="F2769" s="6">
        <v>29</v>
      </c>
      <c r="G2769" s="6">
        <f>TTEST(K2769:M2769,Q2769:S2769,2,3)</f>
        <v>0.32760389905385584</v>
      </c>
      <c r="H2769" s="6">
        <f>TTEST(L2769:N2769,O2769:Q2769,2,3)</f>
        <v>0.53238814697971593</v>
      </c>
      <c r="I2769" s="6">
        <f>TTEST(N2769:P2769,T2769:V2769,2,3)</f>
        <v>0.45193024931358272</v>
      </c>
      <c r="J2769" s="6"/>
      <c r="K2769" s="8">
        <v>15856700</v>
      </c>
      <c r="L2769" s="8">
        <v>16052200</v>
      </c>
      <c r="M2769" s="9">
        <v>16764000</v>
      </c>
      <c r="N2769" s="8">
        <v>18943400</v>
      </c>
      <c r="O2769" s="8">
        <v>24601900</v>
      </c>
      <c r="P2769" s="8">
        <v>15533800</v>
      </c>
      <c r="Q2769" s="8">
        <v>17839300</v>
      </c>
      <c r="R2769" s="8">
        <v>18704700</v>
      </c>
      <c r="S2769" s="8">
        <v>15640100</v>
      </c>
      <c r="T2769" s="8">
        <v>17198700</v>
      </c>
      <c r="U2769" s="8">
        <v>19154200</v>
      </c>
      <c r="V2769" s="8">
        <v>15158900</v>
      </c>
    </row>
    <row r="2770" spans="1:22" ht="18.25" customHeight="1">
      <c r="A2770" s="4" t="s">
        <v>30785</v>
      </c>
      <c r="B2770" s="5" t="s">
        <v>30786</v>
      </c>
      <c r="C2770" s="5" t="s">
        <v>30787</v>
      </c>
      <c r="D2770" s="5" t="s">
        <v>30788</v>
      </c>
      <c r="E2770" s="6">
        <v>9</v>
      </c>
      <c r="F2770" s="6">
        <v>9</v>
      </c>
      <c r="G2770" s="6">
        <f>TTEST(K2770:M2770,Q2770:S2770,2,3)</f>
        <v>0.32761567252620488</v>
      </c>
      <c r="H2770" s="6">
        <f>TTEST(L2770:N2770,O2770:Q2770,2,3)</f>
        <v>0.7084705361229684</v>
      </c>
      <c r="I2770" s="6">
        <f>TTEST(N2770:P2770,T2770:V2770,2,3)</f>
        <v>0.71205153141601985</v>
      </c>
      <c r="J2770" s="6"/>
      <c r="K2770" s="9">
        <v>3069200</v>
      </c>
      <c r="L2770" s="8">
        <v>3855540</v>
      </c>
      <c r="M2770" s="8">
        <v>3467790</v>
      </c>
      <c r="N2770" s="8">
        <v>2792050</v>
      </c>
      <c r="O2770" s="8">
        <v>3529140</v>
      </c>
      <c r="P2770" s="8">
        <v>3737150</v>
      </c>
      <c r="Q2770" s="10">
        <v>3271000</v>
      </c>
      <c r="R2770" s="8">
        <v>3120950</v>
      </c>
      <c r="S2770" s="8">
        <v>3127730</v>
      </c>
      <c r="T2770" s="8">
        <v>2749190</v>
      </c>
      <c r="U2770" s="8">
        <v>3240750</v>
      </c>
      <c r="V2770" s="8">
        <v>3614920</v>
      </c>
    </row>
    <row r="2771" spans="1:22" ht="18.25" customHeight="1">
      <c r="A2771" s="4" t="s">
        <v>14762</v>
      </c>
      <c r="B2771" s="5" t="s">
        <v>14763</v>
      </c>
      <c r="C2771" s="5" t="s">
        <v>14764</v>
      </c>
      <c r="D2771" s="5" t="s">
        <v>14765</v>
      </c>
      <c r="E2771" s="6">
        <v>3</v>
      </c>
      <c r="F2771" s="6">
        <v>3</v>
      </c>
      <c r="G2771" s="6">
        <f>TTEST(K2771:M2771,Q2771:S2771,2,3)</f>
        <v>0.32769781190004638</v>
      </c>
      <c r="H2771" s="6">
        <f>TTEST(L2771:N2771,O2771:Q2771,2,3)</f>
        <v>0.77280075199027798</v>
      </c>
      <c r="I2771" s="6">
        <f>TTEST(N2771:P2771,T2771:V2771,2,3)</f>
        <v>0.28893516232777128</v>
      </c>
      <c r="J2771" s="6"/>
      <c r="K2771" s="9">
        <v>1304800</v>
      </c>
      <c r="L2771" s="8">
        <v>1267630</v>
      </c>
      <c r="M2771" s="6">
        <v>967622</v>
      </c>
      <c r="N2771" s="6">
        <v>950850</v>
      </c>
      <c r="O2771" s="8">
        <v>1253850</v>
      </c>
      <c r="P2771" s="6">
        <v>996209</v>
      </c>
      <c r="Q2771" s="6">
        <v>775438</v>
      </c>
      <c r="R2771" s="8">
        <v>1196460</v>
      </c>
      <c r="S2771" s="8">
        <v>1024520</v>
      </c>
      <c r="T2771" s="8">
        <v>1300560</v>
      </c>
      <c r="U2771" s="7"/>
      <c r="V2771" s="8">
        <v>1147160</v>
      </c>
    </row>
    <row r="2772" spans="1:22" ht="18.25" customHeight="1">
      <c r="A2772" s="4" t="s">
        <v>6491</v>
      </c>
      <c r="B2772" s="5" t="s">
        <v>6492</v>
      </c>
      <c r="C2772" s="5" t="s">
        <v>6493</v>
      </c>
      <c r="D2772" s="5" t="s">
        <v>6494</v>
      </c>
      <c r="E2772" s="6">
        <v>3</v>
      </c>
      <c r="F2772" s="6">
        <v>0</v>
      </c>
      <c r="G2772" s="6">
        <f>TTEST(K2772:M2772,Q2772:S2772,2,3)</f>
        <v>0.32774296587624946</v>
      </c>
      <c r="H2772" s="6">
        <f>TTEST(L2772:N2772,O2772:Q2772,2,3)</f>
        <v>0.58890841320699561</v>
      </c>
      <c r="I2772" s="6">
        <f>TTEST(N2772:P2772,T2772:V2772,2,3)</f>
        <v>0.1922819247302619</v>
      </c>
      <c r="J2772" s="6"/>
      <c r="K2772" s="8">
        <v>2471390</v>
      </c>
      <c r="L2772" s="8">
        <v>2758150</v>
      </c>
      <c r="M2772" s="8">
        <v>2053080</v>
      </c>
      <c r="N2772" s="8">
        <v>2906320</v>
      </c>
      <c r="O2772" s="8">
        <v>4691890</v>
      </c>
      <c r="P2772" s="8">
        <v>2343080</v>
      </c>
      <c r="Q2772" s="8">
        <v>2246330</v>
      </c>
      <c r="R2772" s="8">
        <v>1296540</v>
      </c>
      <c r="S2772" s="8">
        <v>2373650</v>
      </c>
      <c r="T2772" s="8">
        <v>1902610</v>
      </c>
      <c r="U2772" s="8">
        <v>1897720</v>
      </c>
      <c r="V2772" s="8">
        <v>2032150</v>
      </c>
    </row>
    <row r="2773" spans="1:22" ht="18.25" customHeight="1">
      <c r="A2773" s="4" t="s">
        <v>10054</v>
      </c>
      <c r="B2773" s="5" t="s">
        <v>10055</v>
      </c>
      <c r="C2773" s="5" t="s">
        <v>10056</v>
      </c>
      <c r="D2773" s="5" t="s">
        <v>10057</v>
      </c>
      <c r="E2773" s="6">
        <v>10</v>
      </c>
      <c r="F2773" s="6">
        <v>10</v>
      </c>
      <c r="G2773" s="6">
        <f>TTEST(K2773:M2773,Q2773:S2773,2,3)</f>
        <v>0.32780912518639882</v>
      </c>
      <c r="H2773" s="6">
        <f>TTEST(L2773:N2773,O2773:Q2773,2,3)</f>
        <v>0.48109590246241768</v>
      </c>
      <c r="I2773" s="6">
        <f>TTEST(N2773:P2773,T2773:V2773,2,3)</f>
        <v>0.52394290822117995</v>
      </c>
      <c r="J2773" s="6"/>
      <c r="K2773" s="8">
        <v>6060980</v>
      </c>
      <c r="L2773" s="8">
        <v>5987220</v>
      </c>
      <c r="M2773" s="8">
        <v>6018050</v>
      </c>
      <c r="N2773" s="8">
        <v>6572130</v>
      </c>
      <c r="O2773" s="9">
        <v>8799800</v>
      </c>
      <c r="P2773" s="8">
        <v>5774470</v>
      </c>
      <c r="Q2773" s="8">
        <v>6391450</v>
      </c>
      <c r="R2773" s="9">
        <v>6698300</v>
      </c>
      <c r="S2773" s="8">
        <v>5886940</v>
      </c>
      <c r="T2773" s="8">
        <v>6121910</v>
      </c>
      <c r="U2773" s="8">
        <v>6050650</v>
      </c>
      <c r="V2773" s="8">
        <v>6866870</v>
      </c>
    </row>
    <row r="2774" spans="1:22" ht="18.25" customHeight="1">
      <c r="A2774" s="4" t="s">
        <v>14170</v>
      </c>
      <c r="B2774" s="5" t="s">
        <v>14171</v>
      </c>
      <c r="C2774" s="5" t="s">
        <v>14172</v>
      </c>
      <c r="D2774" s="5" t="s">
        <v>14173</v>
      </c>
      <c r="E2774" s="6">
        <v>8</v>
      </c>
      <c r="F2774" s="6">
        <v>8</v>
      </c>
      <c r="G2774" s="6">
        <f>TTEST(K2774:M2774,Q2774:S2774,2,3)</f>
        <v>0.3279188173061196</v>
      </c>
      <c r="H2774" s="6">
        <f>TTEST(L2774:N2774,O2774:Q2774,2,3)</f>
        <v>0.60234298106522888</v>
      </c>
      <c r="I2774" s="6">
        <f>TTEST(N2774:P2774,T2774:V2774,2,3)</f>
        <v>0.20000770804069049</v>
      </c>
      <c r="J2774" s="6"/>
      <c r="K2774" s="8">
        <v>3291530</v>
      </c>
      <c r="L2774" s="9">
        <v>3825600</v>
      </c>
      <c r="M2774" s="8">
        <v>3455830</v>
      </c>
      <c r="N2774" s="8">
        <v>2305490</v>
      </c>
      <c r="O2774" s="7"/>
      <c r="P2774" s="8">
        <v>2536060</v>
      </c>
      <c r="Q2774" s="8">
        <v>3199110</v>
      </c>
      <c r="R2774" s="8">
        <v>3610660</v>
      </c>
      <c r="S2774" s="8">
        <v>2565210</v>
      </c>
      <c r="T2774" s="8">
        <v>3863120</v>
      </c>
      <c r="U2774" s="9">
        <v>2557800</v>
      </c>
      <c r="V2774" s="8">
        <v>2976150</v>
      </c>
    </row>
    <row r="2775" spans="1:22" ht="18.25" customHeight="1">
      <c r="A2775" s="4" t="s">
        <v>19939</v>
      </c>
      <c r="B2775" s="5" t="s">
        <v>19940</v>
      </c>
      <c r="C2775" s="5" t="s">
        <v>19941</v>
      </c>
      <c r="D2775" s="5" t="s">
        <v>19942</v>
      </c>
      <c r="E2775" s="6">
        <v>13</v>
      </c>
      <c r="F2775" s="6">
        <v>13</v>
      </c>
      <c r="G2775" s="6">
        <f>TTEST(K2775:M2775,Q2775:S2775,2,3)</f>
        <v>0.32807903835727681</v>
      </c>
      <c r="H2775" s="6">
        <f>TTEST(L2775:N2775,O2775:Q2775,2,3)</f>
        <v>0.54328524633194319</v>
      </c>
      <c r="I2775" s="6">
        <f>TTEST(N2775:P2775,T2775:V2775,2,3)</f>
        <v>0.35770395501388785</v>
      </c>
      <c r="J2775" s="6"/>
      <c r="K2775" s="8">
        <v>11177700</v>
      </c>
      <c r="L2775" s="9">
        <v>10092000</v>
      </c>
      <c r="M2775" s="8">
        <v>9051060</v>
      </c>
      <c r="N2775" s="8">
        <v>13628900</v>
      </c>
      <c r="O2775" s="8">
        <v>16512200</v>
      </c>
      <c r="P2775" s="8">
        <v>11470900</v>
      </c>
      <c r="Q2775" s="8">
        <v>9741310</v>
      </c>
      <c r="R2775" s="8">
        <v>11441800</v>
      </c>
      <c r="S2775" s="8">
        <v>14098900</v>
      </c>
      <c r="T2775" s="8">
        <v>11376800</v>
      </c>
      <c r="U2775" s="8">
        <v>13728100</v>
      </c>
      <c r="V2775" s="8">
        <v>11089800</v>
      </c>
    </row>
    <row r="2776" spans="1:22" ht="18.25" customHeight="1">
      <c r="A2776" s="4" t="s">
        <v>18240</v>
      </c>
      <c r="B2776" s="5" t="s">
        <v>18241</v>
      </c>
      <c r="C2776" s="5" t="s">
        <v>18242</v>
      </c>
      <c r="D2776" s="5" t="s">
        <v>18243</v>
      </c>
      <c r="E2776" s="6">
        <v>14</v>
      </c>
      <c r="F2776" s="6">
        <v>14</v>
      </c>
      <c r="G2776" s="6">
        <f>TTEST(K2776:M2776,Q2776:S2776,2,3)</f>
        <v>0.32808625132005254</v>
      </c>
      <c r="H2776" s="6">
        <f>TTEST(L2776:N2776,O2776:Q2776,2,3)</f>
        <v>0.84297483079341218</v>
      </c>
      <c r="I2776" s="6">
        <f>TTEST(N2776:P2776,T2776:V2776,2,3)</f>
        <v>8.0021736506358659E-2</v>
      </c>
      <c r="J2776" s="6"/>
      <c r="K2776" s="8">
        <v>34381500</v>
      </c>
      <c r="L2776" s="8">
        <v>33740900</v>
      </c>
      <c r="M2776" s="8">
        <v>31158300</v>
      </c>
      <c r="N2776" s="8">
        <v>28070200</v>
      </c>
      <c r="O2776" s="8">
        <v>29097700</v>
      </c>
      <c r="P2776" s="8">
        <v>28832100</v>
      </c>
      <c r="Q2776" s="8">
        <v>33609200</v>
      </c>
      <c r="R2776" s="8">
        <v>31128200</v>
      </c>
      <c r="S2776" s="8">
        <v>27457900</v>
      </c>
      <c r="T2776" s="8">
        <v>33523700</v>
      </c>
      <c r="U2776" s="8">
        <v>36038900</v>
      </c>
      <c r="V2776" s="8">
        <v>30836200</v>
      </c>
    </row>
    <row r="2777" spans="1:22" ht="18.25" customHeight="1">
      <c r="A2777" s="4" t="s">
        <v>10968</v>
      </c>
      <c r="B2777" s="5" t="s">
        <v>10969</v>
      </c>
      <c r="C2777" s="5" t="s">
        <v>10970</v>
      </c>
      <c r="D2777" s="5" t="s">
        <v>10971</v>
      </c>
      <c r="E2777" s="6">
        <v>14</v>
      </c>
      <c r="F2777" s="6">
        <v>13</v>
      </c>
      <c r="G2777" s="6">
        <f>TTEST(K2777:M2777,Q2777:S2777,2,3)</f>
        <v>0.32809113969598469</v>
      </c>
      <c r="H2777" s="6">
        <f>TTEST(L2777:N2777,O2777:Q2777,2,3)</f>
        <v>0.25073654879154705</v>
      </c>
      <c r="I2777" s="6">
        <f>TTEST(N2777:P2777,T2777:V2777,2,3)</f>
        <v>0.39261976871562332</v>
      </c>
      <c r="J2777" s="6"/>
      <c r="K2777" s="8">
        <v>24396900</v>
      </c>
      <c r="L2777" s="8">
        <v>22001800</v>
      </c>
      <c r="M2777" s="8">
        <v>27095300</v>
      </c>
      <c r="N2777" s="9">
        <v>24281000</v>
      </c>
      <c r="O2777" s="8">
        <v>31078100</v>
      </c>
      <c r="P2777" s="8">
        <v>27478100</v>
      </c>
      <c r="Q2777" s="8">
        <v>24553500</v>
      </c>
      <c r="R2777" s="8">
        <v>27225500</v>
      </c>
      <c r="S2777" s="8">
        <v>27752400</v>
      </c>
      <c r="T2777" s="8">
        <v>30905200</v>
      </c>
      <c r="U2777" s="8">
        <v>32973300</v>
      </c>
      <c r="V2777" s="8">
        <v>26700600</v>
      </c>
    </row>
    <row r="2778" spans="1:22" ht="18.25" customHeight="1">
      <c r="A2778" s="4" t="s">
        <v>22148</v>
      </c>
      <c r="B2778" s="5" t="s">
        <v>22149</v>
      </c>
      <c r="C2778" s="5" t="s">
        <v>22150</v>
      </c>
      <c r="D2778" s="5" t="s">
        <v>22151</v>
      </c>
      <c r="E2778" s="6">
        <v>23</v>
      </c>
      <c r="F2778" s="6">
        <v>23</v>
      </c>
      <c r="G2778" s="6">
        <f>TTEST(K2778:M2778,Q2778:S2778,2,3)</f>
        <v>0.32811589174296696</v>
      </c>
      <c r="H2778" s="6">
        <f>TTEST(L2778:N2778,O2778:Q2778,2,3)</f>
        <v>0.12634445843118342</v>
      </c>
      <c r="I2778" s="6">
        <f>TTEST(N2778:P2778,T2778:V2778,2,3)</f>
        <v>0.87350574681488058</v>
      </c>
      <c r="J2778" s="6"/>
      <c r="K2778" s="8">
        <v>16704400</v>
      </c>
      <c r="L2778" s="8">
        <v>17535800</v>
      </c>
      <c r="M2778" s="8">
        <v>17678900</v>
      </c>
      <c r="N2778" s="8">
        <v>20355100</v>
      </c>
      <c r="O2778" s="8">
        <v>26806200</v>
      </c>
      <c r="P2778" s="8">
        <v>25660800</v>
      </c>
      <c r="Q2778" s="8">
        <v>19450400</v>
      </c>
      <c r="R2778" s="8">
        <v>18373200</v>
      </c>
      <c r="S2778" s="8">
        <v>16927500</v>
      </c>
      <c r="T2778" s="8">
        <v>24628200</v>
      </c>
      <c r="U2778" s="8">
        <v>27971500</v>
      </c>
      <c r="V2778" s="8">
        <v>21601300</v>
      </c>
    </row>
    <row r="2779" spans="1:22" ht="18.25" customHeight="1">
      <c r="A2779" s="4" t="s">
        <v>1334</v>
      </c>
      <c r="B2779" s="5" t="s">
        <v>1335</v>
      </c>
      <c r="C2779" s="5" t="s">
        <v>1336</v>
      </c>
      <c r="D2779" s="5" t="s">
        <v>1337</v>
      </c>
      <c r="E2779" s="6">
        <v>16</v>
      </c>
      <c r="F2779" s="6">
        <v>13</v>
      </c>
      <c r="G2779" s="6">
        <f>TTEST(K2779:M2779,Q2779:S2779,2,3)</f>
        <v>0.32813672496550711</v>
      </c>
      <c r="H2779" s="6">
        <f>TTEST(L2779:N2779,O2779:Q2779,2,3)</f>
        <v>0.52984843418391037</v>
      </c>
      <c r="I2779" s="6">
        <f>TTEST(N2779:P2779,T2779:V2779,2,3)</f>
        <v>0.33688179888365005</v>
      </c>
      <c r="J2779" s="6"/>
      <c r="K2779" s="8">
        <v>42051200</v>
      </c>
      <c r="L2779" s="8">
        <v>34806600</v>
      </c>
      <c r="M2779" s="8">
        <v>41608700</v>
      </c>
      <c r="N2779" s="10">
        <v>35820000</v>
      </c>
      <c r="O2779" s="8">
        <v>38484300</v>
      </c>
      <c r="P2779" s="8">
        <v>32953700</v>
      </c>
      <c r="Q2779" s="8">
        <v>35284500</v>
      </c>
      <c r="R2779" s="8">
        <v>38212100</v>
      </c>
      <c r="S2779" s="8">
        <v>35917800</v>
      </c>
      <c r="T2779" s="8">
        <v>38767600</v>
      </c>
      <c r="U2779" s="8">
        <v>38717800</v>
      </c>
      <c r="V2779" s="9">
        <v>36002000</v>
      </c>
    </row>
    <row r="2780" spans="1:22" ht="18.25" customHeight="1">
      <c r="A2780" s="4" t="s">
        <v>7582</v>
      </c>
      <c r="B2780" s="5" t="s">
        <v>7583</v>
      </c>
      <c r="C2780" s="5" t="s">
        <v>7584</v>
      </c>
      <c r="D2780" s="5" t="s">
        <v>7585</v>
      </c>
      <c r="E2780" s="6">
        <v>1</v>
      </c>
      <c r="F2780" s="6">
        <v>1</v>
      </c>
      <c r="G2780" s="6">
        <f>TTEST(K2780:M2780,Q2780:S2780,2,3)</f>
        <v>0.32848411077561634</v>
      </c>
      <c r="H2780" s="6">
        <f>TTEST(L2780:N2780,O2780:Q2780,2,3)</f>
        <v>0.73541824021382651</v>
      </c>
      <c r="I2780" s="6">
        <f>TTEST(N2780:P2780,T2780:V2780,2,3)</f>
        <v>0.32516184778156659</v>
      </c>
      <c r="J2780" s="6"/>
      <c r="K2780" s="8">
        <v>4904950</v>
      </c>
      <c r="L2780" s="8">
        <v>5105270</v>
      </c>
      <c r="M2780" s="8">
        <v>1462250</v>
      </c>
      <c r="N2780" s="8">
        <v>9940880</v>
      </c>
      <c r="O2780" s="7"/>
      <c r="P2780" s="8">
        <v>6442640</v>
      </c>
      <c r="Q2780" s="8">
        <v>6468550</v>
      </c>
      <c r="R2780" s="8">
        <v>4500320</v>
      </c>
      <c r="S2780" s="8">
        <v>5130480</v>
      </c>
      <c r="T2780" s="8">
        <v>5924110</v>
      </c>
      <c r="U2780" s="8">
        <v>4248170</v>
      </c>
      <c r="V2780" s="8">
        <v>5576050</v>
      </c>
    </row>
    <row r="2781" spans="1:22" ht="18.25" customHeight="1">
      <c r="A2781" s="4" t="s">
        <v>27842</v>
      </c>
      <c r="B2781" s="5" t="s">
        <v>27843</v>
      </c>
      <c r="C2781" s="5" t="s">
        <v>27844</v>
      </c>
      <c r="D2781" s="5" t="s">
        <v>27845</v>
      </c>
      <c r="E2781" s="6">
        <v>6</v>
      </c>
      <c r="F2781" s="6">
        <v>6</v>
      </c>
      <c r="G2781" s="6">
        <f>TTEST(K2781:M2781,Q2781:S2781,2,3)</f>
        <v>0.32848885473708228</v>
      </c>
      <c r="H2781" s="6">
        <f>TTEST(L2781:N2781,O2781:Q2781,2,3)</f>
        <v>0.55394779974865027</v>
      </c>
      <c r="I2781" s="6">
        <f>TTEST(N2781:P2781,T2781:V2781,2,3)</f>
        <v>0.56808999452150977</v>
      </c>
      <c r="J2781" s="6"/>
      <c r="K2781" s="8">
        <v>44003600</v>
      </c>
      <c r="L2781" s="8">
        <v>41674500</v>
      </c>
      <c r="M2781" s="8">
        <v>43125100</v>
      </c>
      <c r="N2781" s="8">
        <v>34573900</v>
      </c>
      <c r="O2781" s="8">
        <v>55529500</v>
      </c>
      <c r="P2781" s="8">
        <v>40270100</v>
      </c>
      <c r="Q2781" s="8">
        <v>36445100</v>
      </c>
      <c r="R2781" s="8">
        <v>39577300</v>
      </c>
      <c r="S2781" s="9">
        <v>44168000</v>
      </c>
      <c r="T2781" s="8">
        <v>34650600</v>
      </c>
      <c r="U2781" s="8">
        <v>34293400</v>
      </c>
      <c r="V2781" s="8">
        <v>47180100</v>
      </c>
    </row>
    <row r="2782" spans="1:22" ht="18.25" customHeight="1">
      <c r="A2782" s="4" t="s">
        <v>23386</v>
      </c>
      <c r="B2782" s="5" t="s">
        <v>23387</v>
      </c>
      <c r="C2782" s="5" t="s">
        <v>23388</v>
      </c>
      <c r="D2782" s="5" t="s">
        <v>23389</v>
      </c>
      <c r="E2782" s="6">
        <v>17</v>
      </c>
      <c r="F2782" s="6">
        <v>17</v>
      </c>
      <c r="G2782" s="6">
        <f>TTEST(K2782:M2782,Q2782:S2782,2,3)</f>
        <v>0.32863720444712108</v>
      </c>
      <c r="H2782" s="6">
        <f>TTEST(L2782:N2782,O2782:Q2782,2,3)</f>
        <v>0.27666721327751764</v>
      </c>
      <c r="I2782" s="6">
        <f>TTEST(N2782:P2782,T2782:V2782,2,3)</f>
        <v>0.14988858351258719</v>
      </c>
      <c r="J2782" s="6"/>
      <c r="K2782" s="8">
        <v>35463500</v>
      </c>
      <c r="L2782" s="8">
        <v>34376700</v>
      </c>
      <c r="M2782" s="8">
        <v>39915900</v>
      </c>
      <c r="N2782" s="8">
        <v>35655200</v>
      </c>
      <c r="O2782" s="8">
        <v>18471700</v>
      </c>
      <c r="P2782" s="8">
        <v>31613800</v>
      </c>
      <c r="Q2782" s="8">
        <v>36319100</v>
      </c>
      <c r="R2782" s="8">
        <v>32765900</v>
      </c>
      <c r="S2782" s="8">
        <v>33837800</v>
      </c>
      <c r="T2782" s="9">
        <v>40398000</v>
      </c>
      <c r="U2782" s="8">
        <v>42290500</v>
      </c>
      <c r="V2782" s="8">
        <v>37476200</v>
      </c>
    </row>
    <row r="2783" spans="1:22" ht="18.25" customHeight="1">
      <c r="A2783" s="4" t="s">
        <v>8062</v>
      </c>
      <c r="B2783" s="5" t="s">
        <v>8063</v>
      </c>
      <c r="C2783" s="5" t="s">
        <v>8064</v>
      </c>
      <c r="D2783" s="5" t="s">
        <v>8065</v>
      </c>
      <c r="E2783" s="6">
        <v>1</v>
      </c>
      <c r="F2783" s="6">
        <v>1</v>
      </c>
      <c r="G2783" s="6">
        <f>TTEST(K2783:M2783,Q2783:S2783,2,3)</f>
        <v>0.32893903121060397</v>
      </c>
      <c r="H2783" s="6">
        <f>TTEST(L2783:N2783,O2783:Q2783,2,3)</f>
        <v>0.29903163215549478</v>
      </c>
      <c r="I2783" s="6">
        <f>TTEST(N2783:P2783,T2783:V2783,2,3)</f>
        <v>0.19657004377557036</v>
      </c>
      <c r="J2783" s="6"/>
      <c r="K2783" s="8">
        <v>13520900</v>
      </c>
      <c r="L2783" s="8">
        <v>4681410</v>
      </c>
      <c r="M2783" s="8">
        <v>3253920</v>
      </c>
      <c r="N2783" s="8">
        <v>72806700</v>
      </c>
      <c r="O2783" s="8">
        <v>70566200</v>
      </c>
      <c r="P2783" s="9">
        <v>138530000</v>
      </c>
      <c r="Q2783" s="8">
        <v>21337100</v>
      </c>
      <c r="R2783" s="8">
        <v>4465340</v>
      </c>
      <c r="S2783" s="8">
        <v>15821500</v>
      </c>
      <c r="T2783" s="8">
        <v>16309800</v>
      </c>
      <c r="U2783" s="8">
        <v>91749700</v>
      </c>
      <c r="V2783" s="8">
        <v>18979600</v>
      </c>
    </row>
    <row r="2784" spans="1:22" ht="18.25" customHeight="1">
      <c r="A2784" s="4" t="s">
        <v>4179</v>
      </c>
      <c r="B2784" s="5" t="s">
        <v>4180</v>
      </c>
      <c r="C2784" s="5" t="s">
        <v>4181</v>
      </c>
      <c r="D2784" s="5" t="s">
        <v>4182</v>
      </c>
      <c r="E2784" s="6">
        <v>2</v>
      </c>
      <c r="F2784" s="6">
        <v>2</v>
      </c>
      <c r="G2784" s="6">
        <f>TTEST(K2784:M2784,Q2784:S2784,2,3)</f>
        <v>0.32897817144534613</v>
      </c>
      <c r="H2784" s="6">
        <f>TTEST(L2784:N2784,O2784:Q2784,2,3)</f>
        <v>7.3109222326729062E-2</v>
      </c>
      <c r="I2784" s="6" t="e">
        <f>TTEST(N2784:P2784,T2784:V2784,2,3)</f>
        <v>#DIV/0!</v>
      </c>
      <c r="J2784" s="6"/>
      <c r="K2784" s="11">
        <v>38355.699999999997</v>
      </c>
      <c r="L2784" s="11">
        <v>56535.4</v>
      </c>
      <c r="M2784" s="11">
        <v>43430.6</v>
      </c>
      <c r="N2784" s="7"/>
      <c r="O2784" s="11">
        <v>20168.7</v>
      </c>
      <c r="P2784" s="11">
        <v>15337.4</v>
      </c>
      <c r="Q2784" s="11">
        <v>31658.1</v>
      </c>
      <c r="R2784" s="11">
        <v>50521.5</v>
      </c>
      <c r="S2784" s="11">
        <v>22718.400000000001</v>
      </c>
      <c r="T2784" s="7"/>
      <c r="U2784" s="7"/>
      <c r="V2784" s="11">
        <v>31120.3</v>
      </c>
    </row>
    <row r="2785" spans="1:22" ht="18.25" customHeight="1">
      <c r="A2785" s="4" t="s">
        <v>3571</v>
      </c>
      <c r="B2785" s="5" t="s">
        <v>3572</v>
      </c>
      <c r="C2785" s="5" t="s">
        <v>3573</v>
      </c>
      <c r="D2785" s="5" t="s">
        <v>3574</v>
      </c>
      <c r="E2785" s="6">
        <v>7</v>
      </c>
      <c r="F2785" s="6">
        <v>7</v>
      </c>
      <c r="G2785" s="6">
        <f>TTEST(K2785:M2785,Q2785:S2785,2,3)</f>
        <v>0.32904031741471673</v>
      </c>
      <c r="H2785" s="6">
        <f>TTEST(L2785:N2785,O2785:Q2785,2,3)</f>
        <v>0.86326687340068564</v>
      </c>
      <c r="I2785" s="6">
        <f>TTEST(N2785:P2785,T2785:V2785,2,3)</f>
        <v>0.99607971940199547</v>
      </c>
      <c r="J2785" s="6"/>
      <c r="K2785" s="8">
        <v>3423920</v>
      </c>
      <c r="L2785" s="8">
        <v>2468930</v>
      </c>
      <c r="M2785" s="8">
        <v>2840490</v>
      </c>
      <c r="N2785" s="8">
        <v>7804420</v>
      </c>
      <c r="O2785" s="8">
        <v>8391920</v>
      </c>
      <c r="P2785" s="8">
        <v>3063090</v>
      </c>
      <c r="Q2785" s="8">
        <v>3023350</v>
      </c>
      <c r="R2785" s="8">
        <v>1845850</v>
      </c>
      <c r="S2785" s="8">
        <v>2392680</v>
      </c>
      <c r="T2785" s="8">
        <v>9647180</v>
      </c>
      <c r="U2785" s="9">
        <v>4765100</v>
      </c>
      <c r="V2785" s="9">
        <v>4883700</v>
      </c>
    </row>
    <row r="2786" spans="1:22" ht="18.25" customHeight="1">
      <c r="A2786" s="4" t="s">
        <v>30249</v>
      </c>
      <c r="B2786" s="5" t="s">
        <v>30250</v>
      </c>
      <c r="C2786" s="5" t="s">
        <v>30251</v>
      </c>
      <c r="D2786" s="5" t="s">
        <v>30252</v>
      </c>
      <c r="E2786" s="6">
        <v>25</v>
      </c>
      <c r="F2786" s="6">
        <v>25</v>
      </c>
      <c r="G2786" s="6">
        <f>TTEST(K2786:M2786,Q2786:S2786,2,3)</f>
        <v>0.32914185871810597</v>
      </c>
      <c r="H2786" s="6">
        <f>TTEST(L2786:N2786,O2786:Q2786,2,3)</f>
        <v>0.27718034439616768</v>
      </c>
      <c r="I2786" s="6">
        <f>TTEST(N2786:P2786,T2786:V2786,2,3)</f>
        <v>0.80256030170077697</v>
      </c>
      <c r="J2786" s="6"/>
      <c r="K2786" s="8">
        <v>31018300</v>
      </c>
      <c r="L2786" s="8">
        <v>29146500</v>
      </c>
      <c r="M2786" s="8">
        <v>25922100</v>
      </c>
      <c r="N2786" s="8">
        <v>29605100</v>
      </c>
      <c r="O2786" s="9">
        <v>31531000</v>
      </c>
      <c r="P2786" s="8">
        <v>29634400</v>
      </c>
      <c r="Q2786" s="8">
        <v>28898900</v>
      </c>
      <c r="R2786" s="8">
        <v>26040300</v>
      </c>
      <c r="S2786" s="8">
        <v>24643200</v>
      </c>
      <c r="T2786" s="8">
        <v>30842900</v>
      </c>
      <c r="U2786" s="8">
        <v>29121600</v>
      </c>
      <c r="V2786" s="8">
        <v>30154400</v>
      </c>
    </row>
    <row r="2787" spans="1:22" ht="18.25" customHeight="1">
      <c r="A2787" s="4" t="s">
        <v>28746</v>
      </c>
      <c r="B2787" s="5" t="s">
        <v>28747</v>
      </c>
      <c r="C2787" s="5" t="s">
        <v>28748</v>
      </c>
      <c r="D2787" s="5" t="s">
        <v>28749</v>
      </c>
      <c r="E2787" s="6">
        <v>17</v>
      </c>
      <c r="F2787" s="6">
        <v>17</v>
      </c>
      <c r="G2787" s="6">
        <f>TTEST(K2787:M2787,Q2787:S2787,2,3)</f>
        <v>0.32918593141157165</v>
      </c>
      <c r="H2787" s="6">
        <f>TTEST(L2787:N2787,O2787:Q2787,2,3)</f>
        <v>0.35528901897643667</v>
      </c>
      <c r="I2787" s="6">
        <f>TTEST(N2787:P2787,T2787:V2787,2,3)</f>
        <v>0.56506295455678135</v>
      </c>
      <c r="J2787" s="6"/>
      <c r="K2787" s="8">
        <v>35151200</v>
      </c>
      <c r="L2787" s="8">
        <v>33396700</v>
      </c>
      <c r="M2787" s="8">
        <v>32910800</v>
      </c>
      <c r="N2787" s="8">
        <v>47531700</v>
      </c>
      <c r="O2787" s="8">
        <v>33069600</v>
      </c>
      <c r="P2787" s="8">
        <v>29193700</v>
      </c>
      <c r="Q2787" s="8">
        <v>34366500</v>
      </c>
      <c r="R2787" s="8">
        <v>32080900</v>
      </c>
      <c r="S2787" s="8">
        <v>29136200</v>
      </c>
      <c r="T2787" s="8">
        <v>43004200</v>
      </c>
      <c r="U2787" s="8">
        <v>39148600</v>
      </c>
      <c r="V2787" s="8">
        <v>39181600</v>
      </c>
    </row>
    <row r="2788" spans="1:22" ht="18.25" customHeight="1">
      <c r="A2788" s="4" t="s">
        <v>32112</v>
      </c>
      <c r="B2788" s="5" t="s">
        <v>32113</v>
      </c>
      <c r="C2788" s="5" t="s">
        <v>32114</v>
      </c>
      <c r="D2788" s="5" t="s">
        <v>32115</v>
      </c>
      <c r="E2788" s="6">
        <v>8</v>
      </c>
      <c r="F2788" s="6">
        <v>8</v>
      </c>
      <c r="G2788" s="6">
        <f>TTEST(K2788:M2788,Q2788:S2788,2,3)</f>
        <v>0.32924669211183338</v>
      </c>
      <c r="H2788" s="6">
        <f>TTEST(L2788:N2788,O2788:Q2788,2,3)</f>
        <v>0.23001774600725586</v>
      </c>
      <c r="I2788" s="6">
        <f>TTEST(N2788:P2788,T2788:V2788,2,3)</f>
        <v>0.64094035360031842</v>
      </c>
      <c r="J2788" s="6"/>
      <c r="K2788" s="8">
        <v>4933710</v>
      </c>
      <c r="L2788" s="8">
        <v>6309930</v>
      </c>
      <c r="M2788" s="8">
        <v>5304770</v>
      </c>
      <c r="N2788" s="8">
        <v>10421200</v>
      </c>
      <c r="O2788" s="7"/>
      <c r="P2788" s="8">
        <v>4428890</v>
      </c>
      <c r="Q2788" s="8">
        <v>4956520</v>
      </c>
      <c r="R2788" s="8">
        <v>5510530</v>
      </c>
      <c r="S2788" s="8">
        <v>4244110</v>
      </c>
      <c r="T2788" s="8">
        <v>17499200</v>
      </c>
      <c r="U2788" s="8">
        <v>8954530</v>
      </c>
      <c r="V2788" s="8">
        <v>3623640</v>
      </c>
    </row>
    <row r="2789" spans="1:22" ht="18.25" customHeight="1">
      <c r="A2789" s="4" t="s">
        <v>21402</v>
      </c>
      <c r="B2789" s="5" t="s">
        <v>21403</v>
      </c>
      <c r="C2789" s="5" t="s">
        <v>21404</v>
      </c>
      <c r="D2789" s="5" t="s">
        <v>21405</v>
      </c>
      <c r="E2789" s="6">
        <v>2</v>
      </c>
      <c r="F2789" s="6">
        <v>2</v>
      </c>
      <c r="G2789" s="6">
        <f>TTEST(K2789:M2789,Q2789:S2789,2,3)</f>
        <v>0.32953618565596016</v>
      </c>
      <c r="H2789" s="6">
        <f>TTEST(L2789:N2789,O2789:Q2789,2,3)</f>
        <v>0.56940800708094097</v>
      </c>
      <c r="I2789" s="6">
        <f>TTEST(N2789:P2789,T2789:V2789,2,3)</f>
        <v>0.58072514438559475</v>
      </c>
      <c r="J2789" s="6"/>
      <c r="K2789" s="8">
        <v>8641860</v>
      </c>
      <c r="L2789" s="8">
        <v>8393940</v>
      </c>
      <c r="M2789" s="8">
        <v>8952990</v>
      </c>
      <c r="N2789" s="8">
        <v>9972390</v>
      </c>
      <c r="O2789" s="8">
        <v>9550080</v>
      </c>
      <c r="P2789" s="8">
        <v>7526440</v>
      </c>
      <c r="Q2789" s="9">
        <v>14422000</v>
      </c>
      <c r="R2789" s="8">
        <v>8173710</v>
      </c>
      <c r="S2789" s="8">
        <v>10398700</v>
      </c>
      <c r="T2789" s="8">
        <v>8513180</v>
      </c>
      <c r="U2789" s="7"/>
      <c r="V2789" s="8">
        <v>12812300</v>
      </c>
    </row>
    <row r="2790" spans="1:22" ht="18.25" customHeight="1">
      <c r="A2790" s="4" t="s">
        <v>29434</v>
      </c>
      <c r="B2790" s="5" t="s">
        <v>29435</v>
      </c>
      <c r="C2790" s="5" t="s">
        <v>29436</v>
      </c>
      <c r="D2790" s="5" t="s">
        <v>29437</v>
      </c>
      <c r="E2790" s="6">
        <v>5</v>
      </c>
      <c r="F2790" s="6">
        <v>5</v>
      </c>
      <c r="G2790" s="6">
        <f>TTEST(K2790:M2790,Q2790:S2790,2,3)</f>
        <v>0.32955530972018471</v>
      </c>
      <c r="H2790" s="6">
        <f>TTEST(L2790:N2790,O2790:Q2790,2,3)</f>
        <v>0.48441264301974957</v>
      </c>
      <c r="I2790" s="6">
        <f>TTEST(N2790:P2790,T2790:V2790,2,3)</f>
        <v>0.40478976406005585</v>
      </c>
      <c r="J2790" s="6"/>
      <c r="K2790" s="8">
        <v>6964350</v>
      </c>
      <c r="L2790" s="9">
        <v>7952900</v>
      </c>
      <c r="M2790" s="8">
        <v>6530950</v>
      </c>
      <c r="N2790" s="8">
        <v>9739570</v>
      </c>
      <c r="O2790" s="8">
        <v>10128400</v>
      </c>
      <c r="P2790" s="10">
        <v>14830000</v>
      </c>
      <c r="Q2790" s="8">
        <v>5947280</v>
      </c>
      <c r="R2790" s="8">
        <v>4582050</v>
      </c>
      <c r="S2790" s="8">
        <v>7560480</v>
      </c>
      <c r="T2790" s="8">
        <v>4116360</v>
      </c>
      <c r="U2790" s="8">
        <v>9997290</v>
      </c>
      <c r="V2790" s="8">
        <v>12272600</v>
      </c>
    </row>
    <row r="2791" spans="1:22" ht="18.25" customHeight="1">
      <c r="A2791" s="4" t="s">
        <v>30561</v>
      </c>
      <c r="B2791" s="5" t="s">
        <v>30562</v>
      </c>
      <c r="C2791" s="5" t="s">
        <v>30563</v>
      </c>
      <c r="D2791" s="5" t="s">
        <v>30564</v>
      </c>
      <c r="E2791" s="6">
        <v>72</v>
      </c>
      <c r="F2791" s="6">
        <v>70</v>
      </c>
      <c r="G2791" s="6">
        <f>TTEST(K2791:M2791,Q2791:S2791,2,3)</f>
        <v>0.32960491220095867</v>
      </c>
      <c r="H2791" s="6">
        <f>TTEST(L2791:N2791,O2791:Q2791,2,3)</f>
        <v>6.9877042238884537E-2</v>
      </c>
      <c r="I2791" s="6">
        <f>TTEST(N2791:P2791,T2791:V2791,2,3)</f>
        <v>0.27419986678286101</v>
      </c>
      <c r="J2791" s="6"/>
      <c r="K2791" s="9">
        <v>109110000</v>
      </c>
      <c r="L2791" s="8">
        <v>115704000</v>
      </c>
      <c r="M2791" s="10">
        <v>108300000</v>
      </c>
      <c r="N2791" s="8">
        <v>107727000</v>
      </c>
      <c r="O2791" s="8">
        <v>117911000</v>
      </c>
      <c r="P2791" s="8">
        <v>115763000</v>
      </c>
      <c r="Q2791" s="8">
        <v>122952000</v>
      </c>
      <c r="R2791" s="8">
        <v>107346000</v>
      </c>
      <c r="S2791" s="8">
        <v>123041000</v>
      </c>
      <c r="T2791" s="8">
        <v>122484000</v>
      </c>
      <c r="U2791" s="8">
        <v>112793000</v>
      </c>
      <c r="V2791" s="9">
        <v>123880000</v>
      </c>
    </row>
    <row r="2792" spans="1:22" ht="18.25" customHeight="1">
      <c r="A2792" s="4" t="s">
        <v>17788</v>
      </c>
      <c r="B2792" s="5" t="s">
        <v>17789</v>
      </c>
      <c r="C2792" s="5" t="s">
        <v>17790</v>
      </c>
      <c r="D2792" s="5" t="s">
        <v>17791</v>
      </c>
      <c r="E2792" s="6">
        <v>11</v>
      </c>
      <c r="F2792" s="6">
        <v>11</v>
      </c>
      <c r="G2792" s="6">
        <f>TTEST(K2792:M2792,Q2792:S2792,2,3)</f>
        <v>0.32999255027395191</v>
      </c>
      <c r="H2792" s="6">
        <f>TTEST(L2792:N2792,O2792:Q2792,2,3)</f>
        <v>0.40514497012156092</v>
      </c>
      <c r="I2792" s="6">
        <f>TTEST(N2792:P2792,T2792:V2792,2,3)</f>
        <v>0.12215868022220842</v>
      </c>
      <c r="J2792" s="6"/>
      <c r="K2792" s="8">
        <v>8718060</v>
      </c>
      <c r="L2792" s="8">
        <v>9323250</v>
      </c>
      <c r="M2792" s="8">
        <v>11807700</v>
      </c>
      <c r="N2792" s="9">
        <v>10545000</v>
      </c>
      <c r="O2792" s="9">
        <v>9843900</v>
      </c>
      <c r="P2792" s="8">
        <v>13107400</v>
      </c>
      <c r="Q2792" s="8">
        <v>12112100</v>
      </c>
      <c r="R2792" s="8">
        <v>10402700</v>
      </c>
      <c r="S2792" s="8">
        <v>11045700</v>
      </c>
      <c r="T2792" s="8">
        <v>13380500</v>
      </c>
      <c r="U2792" s="8">
        <v>17267700</v>
      </c>
      <c r="V2792" s="8">
        <v>12994700</v>
      </c>
    </row>
    <row r="2793" spans="1:22" ht="18.25" customHeight="1">
      <c r="A2793" s="4" t="s">
        <v>11428</v>
      </c>
      <c r="B2793" s="5" t="s">
        <v>11429</v>
      </c>
      <c r="C2793" s="5" t="s">
        <v>11430</v>
      </c>
      <c r="D2793" s="5" t="s">
        <v>11431</v>
      </c>
      <c r="E2793" s="6">
        <v>9</v>
      </c>
      <c r="F2793" s="6">
        <v>9</v>
      </c>
      <c r="G2793" s="6">
        <f>TTEST(K2793:M2793,Q2793:S2793,2,3)</f>
        <v>0.33014908986474761</v>
      </c>
      <c r="H2793" s="6">
        <f>TTEST(L2793:N2793,O2793:Q2793,2,3)</f>
        <v>0.53046737479954864</v>
      </c>
      <c r="I2793" s="6">
        <f>TTEST(N2793:P2793,T2793:V2793,2,3)</f>
        <v>0.37866022317739689</v>
      </c>
      <c r="J2793" s="6"/>
      <c r="K2793" s="8">
        <v>30648700</v>
      </c>
      <c r="L2793" s="8">
        <v>29329200</v>
      </c>
      <c r="M2793" s="8">
        <v>28421600</v>
      </c>
      <c r="N2793" s="9">
        <v>30592000</v>
      </c>
      <c r="O2793" s="8">
        <v>44518600</v>
      </c>
      <c r="P2793" s="8">
        <v>28089700</v>
      </c>
      <c r="Q2793" s="8">
        <v>28106100</v>
      </c>
      <c r="R2793" s="8">
        <v>29389600</v>
      </c>
      <c r="S2793" s="8">
        <v>28309800</v>
      </c>
      <c r="T2793" s="8">
        <v>28357400</v>
      </c>
      <c r="U2793" s="8">
        <v>28081600</v>
      </c>
      <c r="V2793" s="8">
        <v>29569300</v>
      </c>
    </row>
    <row r="2794" spans="1:22" ht="18.25" customHeight="1">
      <c r="A2794" s="4" t="s">
        <v>24504</v>
      </c>
      <c r="B2794" s="5" t="s">
        <v>24505</v>
      </c>
      <c r="C2794" s="5" t="s">
        <v>24506</v>
      </c>
      <c r="D2794" s="5" t="s">
        <v>24507</v>
      </c>
      <c r="E2794" s="6">
        <v>36</v>
      </c>
      <c r="F2794" s="6">
        <v>36</v>
      </c>
      <c r="G2794" s="6">
        <f>TTEST(K2794:M2794,Q2794:S2794,2,3)</f>
        <v>0.33037694285275715</v>
      </c>
      <c r="H2794" s="6">
        <f>TTEST(L2794:N2794,O2794:Q2794,2,3)</f>
        <v>0.70911087622907143</v>
      </c>
      <c r="I2794" s="6">
        <f>TTEST(N2794:P2794,T2794:V2794,2,3)</f>
        <v>0.83637526058959877</v>
      </c>
      <c r="J2794" s="6"/>
      <c r="K2794" s="8">
        <v>119836000</v>
      </c>
      <c r="L2794" s="9">
        <v>111130000</v>
      </c>
      <c r="M2794" s="9">
        <v>101890000</v>
      </c>
      <c r="N2794" s="8">
        <v>158298000</v>
      </c>
      <c r="O2794" s="8">
        <v>171653000</v>
      </c>
      <c r="P2794" s="10">
        <v>133100000</v>
      </c>
      <c r="Q2794" s="8">
        <v>99366500</v>
      </c>
      <c r="R2794" s="8">
        <v>109957000</v>
      </c>
      <c r="S2794" s="9">
        <v>102840000</v>
      </c>
      <c r="T2794" s="8">
        <v>159455000</v>
      </c>
      <c r="U2794" s="8">
        <v>161819000</v>
      </c>
      <c r="V2794" s="8">
        <v>131964000</v>
      </c>
    </row>
    <row r="2795" spans="1:22" ht="18.25" customHeight="1">
      <c r="A2795" s="4" t="s">
        <v>28970</v>
      </c>
      <c r="B2795" s="5" t="s">
        <v>28971</v>
      </c>
      <c r="C2795" s="5" t="s">
        <v>28972</v>
      </c>
      <c r="D2795" s="5" t="s">
        <v>28973</v>
      </c>
      <c r="E2795" s="6">
        <v>17</v>
      </c>
      <c r="F2795" s="6">
        <v>16</v>
      </c>
      <c r="G2795" s="6">
        <f>TTEST(K2795:M2795,Q2795:S2795,2,3)</f>
        <v>0.33044513463577929</v>
      </c>
      <c r="H2795" s="6">
        <f>TTEST(L2795:N2795,O2795:Q2795,2,3)</f>
        <v>0.50564841127918736</v>
      </c>
      <c r="I2795" s="6">
        <f>TTEST(N2795:P2795,T2795:V2795,2,3)</f>
        <v>9.3807636961761448E-2</v>
      </c>
      <c r="J2795" s="6"/>
      <c r="K2795" s="8">
        <v>6547010</v>
      </c>
      <c r="L2795" s="9">
        <v>8674300</v>
      </c>
      <c r="M2795" s="8">
        <v>7620960</v>
      </c>
      <c r="N2795" s="8">
        <v>4129270</v>
      </c>
      <c r="O2795" s="8">
        <v>4466220</v>
      </c>
      <c r="P2795" s="8">
        <v>3904360</v>
      </c>
      <c r="Q2795" s="8">
        <v>7956410</v>
      </c>
      <c r="R2795" s="8">
        <v>9200670</v>
      </c>
      <c r="S2795" s="8">
        <v>8156040</v>
      </c>
      <c r="T2795" s="8">
        <v>6230560</v>
      </c>
      <c r="U2795" s="8">
        <v>4634360</v>
      </c>
      <c r="V2795" s="8">
        <v>6320880</v>
      </c>
    </row>
    <row r="2796" spans="1:22" ht="18.25" customHeight="1">
      <c r="A2796" s="4" t="s">
        <v>4119</v>
      </c>
      <c r="B2796" s="5" t="s">
        <v>4120</v>
      </c>
      <c r="C2796" s="5" t="s">
        <v>4121</v>
      </c>
      <c r="D2796" s="5" t="s">
        <v>4122</v>
      </c>
      <c r="E2796" s="6">
        <v>2</v>
      </c>
      <c r="F2796" s="6">
        <v>2</v>
      </c>
      <c r="G2796" s="6">
        <f>TTEST(K2796:M2796,Q2796:S2796,2,3)</f>
        <v>0.33046512176606674</v>
      </c>
      <c r="H2796" s="6" t="e">
        <f>TTEST(L2796:N2796,O2796:Q2796,2,3)</f>
        <v>#DIV/0!</v>
      </c>
      <c r="I2796" s="6" t="e">
        <f>TTEST(N2796:P2796,T2796:V2796,2,3)</f>
        <v>#DIV/0!</v>
      </c>
      <c r="J2796" s="6"/>
      <c r="K2796" s="8">
        <v>8062920</v>
      </c>
      <c r="L2796" s="8">
        <v>6099970</v>
      </c>
      <c r="M2796" s="8">
        <v>5750860</v>
      </c>
      <c r="N2796" s="7"/>
      <c r="O2796" s="7"/>
      <c r="P2796" s="7"/>
      <c r="Q2796" s="8">
        <v>4909020</v>
      </c>
      <c r="R2796" s="8">
        <v>6394910</v>
      </c>
      <c r="S2796" s="8">
        <v>5739820</v>
      </c>
      <c r="T2796" s="7"/>
      <c r="U2796" s="7"/>
      <c r="V2796" s="8">
        <v>1153950</v>
      </c>
    </row>
    <row r="2797" spans="1:22" ht="18.25" customHeight="1">
      <c r="A2797" s="4" t="s">
        <v>2534</v>
      </c>
      <c r="B2797" s="5" t="s">
        <v>2535</v>
      </c>
      <c r="C2797" s="5" t="s">
        <v>2536</v>
      </c>
      <c r="D2797" s="5" t="s">
        <v>2537</v>
      </c>
      <c r="E2797" s="6">
        <v>12</v>
      </c>
      <c r="F2797" s="6">
        <v>12</v>
      </c>
      <c r="G2797" s="6">
        <f>TTEST(K2797:M2797,Q2797:S2797,2,3)</f>
        <v>0.33069029217712603</v>
      </c>
      <c r="H2797" s="6">
        <f>TTEST(L2797:N2797,O2797:Q2797,2,3)</f>
        <v>0.65975277008389344</v>
      </c>
      <c r="I2797" s="6">
        <f>TTEST(N2797:P2797,T2797:V2797,2,3)</f>
        <v>0.53030243010340461</v>
      </c>
      <c r="J2797" s="6"/>
      <c r="K2797" s="8">
        <v>12085600</v>
      </c>
      <c r="L2797" s="8">
        <v>10857600</v>
      </c>
      <c r="M2797" s="8">
        <v>11222500</v>
      </c>
      <c r="N2797" s="8">
        <v>4002410</v>
      </c>
      <c r="O2797" s="7"/>
      <c r="P2797" s="8">
        <v>8168940</v>
      </c>
      <c r="Q2797" s="8">
        <v>12267100</v>
      </c>
      <c r="R2797" s="8">
        <v>13179400</v>
      </c>
      <c r="S2797" s="8">
        <v>11111500</v>
      </c>
      <c r="T2797" s="9">
        <v>6406800</v>
      </c>
      <c r="U2797" s="8">
        <v>5424960</v>
      </c>
      <c r="V2797" s="8">
        <v>13340300</v>
      </c>
    </row>
    <row r="2798" spans="1:22" ht="18.25" customHeight="1">
      <c r="A2798" s="4" t="s">
        <v>15268</v>
      </c>
      <c r="B2798" s="5" t="s">
        <v>15269</v>
      </c>
      <c r="C2798" s="5" t="s">
        <v>15270</v>
      </c>
      <c r="D2798" s="5" t="s">
        <v>15271</v>
      </c>
      <c r="E2798" s="6">
        <v>22</v>
      </c>
      <c r="F2798" s="6">
        <v>22</v>
      </c>
      <c r="G2798" s="6">
        <f>TTEST(K2798:M2798,Q2798:S2798,2,3)</f>
        <v>0.33073044223148557</v>
      </c>
      <c r="H2798" s="6">
        <f>TTEST(L2798:N2798,O2798:Q2798,2,3)</f>
        <v>0.84349579178587741</v>
      </c>
      <c r="I2798" s="6">
        <f>TTEST(N2798:P2798,T2798:V2798,2,3)</f>
        <v>0.18160456294789498</v>
      </c>
      <c r="J2798" s="6"/>
      <c r="K2798" s="8">
        <v>17103700</v>
      </c>
      <c r="L2798" s="8">
        <v>19792600</v>
      </c>
      <c r="M2798" s="8">
        <v>18399700</v>
      </c>
      <c r="N2798" s="8">
        <v>18114100</v>
      </c>
      <c r="O2798" s="8">
        <v>18746300</v>
      </c>
      <c r="P2798" s="8">
        <v>17179100</v>
      </c>
      <c r="Q2798" s="9">
        <v>21216000</v>
      </c>
      <c r="R2798" s="8">
        <v>18468600</v>
      </c>
      <c r="S2798" s="8">
        <v>19337300</v>
      </c>
      <c r="T2798" s="8">
        <v>15474400</v>
      </c>
      <c r="U2798" s="8">
        <v>17944700</v>
      </c>
      <c r="V2798" s="8">
        <v>16301100</v>
      </c>
    </row>
    <row r="2799" spans="1:22" ht="18.25" customHeight="1">
      <c r="A2799" s="4" t="s">
        <v>902</v>
      </c>
      <c r="B2799" s="5" t="s">
        <v>903</v>
      </c>
      <c r="C2799" s="5" t="s">
        <v>904</v>
      </c>
      <c r="D2799" s="5" t="s">
        <v>905</v>
      </c>
      <c r="E2799" s="6">
        <v>9</v>
      </c>
      <c r="F2799" s="6">
        <v>9</v>
      </c>
      <c r="G2799" s="6">
        <f>TTEST(K2799:M2799,Q2799:S2799,2,3)</f>
        <v>0.33081721178324175</v>
      </c>
      <c r="H2799" s="6">
        <f>TTEST(L2799:N2799,O2799:Q2799,2,3)</f>
        <v>0.24628717241849024</v>
      </c>
      <c r="I2799" s="6">
        <f>TTEST(N2799:P2799,T2799:V2799,2,3)</f>
        <v>0.85054541479035473</v>
      </c>
      <c r="J2799" s="6"/>
      <c r="K2799" s="8">
        <v>13099300</v>
      </c>
      <c r="L2799" s="8">
        <v>10210400</v>
      </c>
      <c r="M2799" s="8">
        <v>14100200</v>
      </c>
      <c r="N2799" s="8">
        <v>7300880</v>
      </c>
      <c r="O2799" s="7"/>
      <c r="P2799" s="8">
        <v>6230910</v>
      </c>
      <c r="Q2799" s="8">
        <v>8339820</v>
      </c>
      <c r="R2799" s="8">
        <v>12280300</v>
      </c>
      <c r="S2799" s="8">
        <v>11279700</v>
      </c>
      <c r="T2799" s="8">
        <v>5162920</v>
      </c>
      <c r="U2799" s="8">
        <v>7405390</v>
      </c>
      <c r="V2799" s="8">
        <v>8407890</v>
      </c>
    </row>
    <row r="2800" spans="1:22" ht="18.25" customHeight="1">
      <c r="A2800" s="4" t="s">
        <v>15376</v>
      </c>
      <c r="B2800" s="5" t="s">
        <v>15377</v>
      </c>
      <c r="C2800" s="5" t="s">
        <v>15378</v>
      </c>
      <c r="D2800" s="5" t="s">
        <v>15379</v>
      </c>
      <c r="E2800" s="6">
        <v>5</v>
      </c>
      <c r="F2800" s="6">
        <v>5</v>
      </c>
      <c r="G2800" s="6">
        <f>TTEST(K2800:M2800,Q2800:S2800,2,3)</f>
        <v>0.33082610796764705</v>
      </c>
      <c r="H2800" s="6" t="e">
        <f>TTEST(L2800:N2800,O2800:Q2800,2,3)</f>
        <v>#DIV/0!</v>
      </c>
      <c r="I2800" s="6" t="e">
        <f>TTEST(N2800:P2800,T2800:V2800,2,3)</f>
        <v>#DIV/0!</v>
      </c>
      <c r="J2800" s="6"/>
      <c r="K2800" s="8">
        <v>5495060</v>
      </c>
      <c r="L2800" s="8">
        <v>8025030</v>
      </c>
      <c r="M2800" s="8">
        <v>8808820</v>
      </c>
      <c r="N2800" s="7"/>
      <c r="O2800" s="7"/>
      <c r="P2800" s="7"/>
      <c r="Q2800" s="8">
        <v>6555810</v>
      </c>
      <c r="R2800" s="8">
        <v>7223650</v>
      </c>
      <c r="S2800" s="8">
        <v>3419150</v>
      </c>
      <c r="T2800" s="8">
        <v>10879800</v>
      </c>
      <c r="U2800" s="7"/>
      <c r="V2800" s="7"/>
    </row>
    <row r="2801" spans="1:22" ht="18.25" customHeight="1">
      <c r="A2801" s="4" t="s">
        <v>3722</v>
      </c>
      <c r="B2801" s="5" t="s">
        <v>3723</v>
      </c>
      <c r="C2801" s="5" t="s">
        <v>3724</v>
      </c>
      <c r="D2801" s="5" t="s">
        <v>3725</v>
      </c>
      <c r="E2801" s="6">
        <v>17</v>
      </c>
      <c r="F2801" s="6">
        <v>17</v>
      </c>
      <c r="G2801" s="6">
        <f>TTEST(K2801:M2801,Q2801:S2801,2,3)</f>
        <v>0.33097288608700537</v>
      </c>
      <c r="H2801" s="6">
        <f>TTEST(L2801:N2801,O2801:Q2801,2,3)</f>
        <v>0.37856191547828399</v>
      </c>
      <c r="I2801" s="6">
        <f>TTEST(N2801:P2801,T2801:V2801,2,3)</f>
        <v>0.73869447819309597</v>
      </c>
      <c r="J2801" s="6"/>
      <c r="K2801" s="8">
        <v>8683950</v>
      </c>
      <c r="L2801" s="8">
        <v>8840680</v>
      </c>
      <c r="M2801" s="8">
        <v>6632620</v>
      </c>
      <c r="N2801" s="8">
        <v>7039910</v>
      </c>
      <c r="O2801" s="8">
        <v>6856780</v>
      </c>
      <c r="P2801" s="8">
        <v>7346160</v>
      </c>
      <c r="Q2801" s="8">
        <v>5867360</v>
      </c>
      <c r="R2801" s="8">
        <v>8116090</v>
      </c>
      <c r="S2801" s="8">
        <v>6976420</v>
      </c>
      <c r="T2801" s="8">
        <v>6465860</v>
      </c>
      <c r="U2801" s="8">
        <v>7761440</v>
      </c>
      <c r="V2801" s="8">
        <v>6514180</v>
      </c>
    </row>
    <row r="2802" spans="1:22" ht="18.25" customHeight="1">
      <c r="A2802" s="4" t="s">
        <v>4175</v>
      </c>
      <c r="B2802" s="5" t="s">
        <v>4176</v>
      </c>
      <c r="C2802" s="5" t="s">
        <v>4177</v>
      </c>
      <c r="D2802" s="5" t="s">
        <v>4178</v>
      </c>
      <c r="E2802" s="6">
        <v>21</v>
      </c>
      <c r="F2802" s="6">
        <v>21</v>
      </c>
      <c r="G2802" s="6">
        <f>TTEST(K2802:M2802,Q2802:S2802,2,3)</f>
        <v>0.33104518258892829</v>
      </c>
      <c r="H2802" s="6">
        <f>TTEST(L2802:N2802,O2802:Q2802,2,3)</f>
        <v>0.59922237760565267</v>
      </c>
      <c r="I2802" s="6">
        <f>TTEST(N2802:P2802,T2802:V2802,2,3)</f>
        <v>0.71164473278769536</v>
      </c>
      <c r="J2802" s="6"/>
      <c r="K2802" s="8">
        <v>54824500</v>
      </c>
      <c r="L2802" s="8">
        <v>60785600</v>
      </c>
      <c r="M2802" s="8">
        <v>50325500</v>
      </c>
      <c r="N2802" s="8">
        <v>95520300</v>
      </c>
      <c r="O2802" s="8">
        <v>81458400</v>
      </c>
      <c r="P2802" s="9">
        <v>96233000</v>
      </c>
      <c r="Q2802" s="8">
        <v>58896300</v>
      </c>
      <c r="R2802" s="8">
        <v>57457200</v>
      </c>
      <c r="S2802" s="8">
        <v>61171900</v>
      </c>
      <c r="T2802" s="9">
        <v>85378000</v>
      </c>
      <c r="U2802" s="8">
        <v>96896400</v>
      </c>
      <c r="V2802" s="8">
        <v>83300500</v>
      </c>
    </row>
    <row r="2803" spans="1:22" ht="18.25" customHeight="1">
      <c r="A2803" s="4" t="s">
        <v>17232</v>
      </c>
      <c r="B2803" s="5" t="s">
        <v>17233</v>
      </c>
      <c r="C2803" s="5" t="s">
        <v>17234</v>
      </c>
      <c r="D2803" s="5" t="s">
        <v>17235</v>
      </c>
      <c r="E2803" s="6">
        <v>2</v>
      </c>
      <c r="F2803" s="6">
        <v>2</v>
      </c>
      <c r="G2803" s="6">
        <f>TTEST(K2803:M2803,Q2803:S2803,2,3)</f>
        <v>0.33106365632175866</v>
      </c>
      <c r="H2803" s="6" t="e">
        <f>TTEST(L2803:N2803,O2803:Q2803,2,3)</f>
        <v>#DIV/0!</v>
      </c>
      <c r="I2803" s="6" t="e">
        <f>TTEST(N2803:P2803,T2803:V2803,2,3)</f>
        <v>#DIV/0!</v>
      </c>
      <c r="J2803" s="6"/>
      <c r="K2803" s="6">
        <v>186950</v>
      </c>
      <c r="L2803" s="6">
        <v>169548</v>
      </c>
      <c r="M2803" s="6">
        <v>194961</v>
      </c>
      <c r="N2803" s="7"/>
      <c r="O2803" s="7"/>
      <c r="P2803" s="7"/>
      <c r="Q2803" s="6">
        <v>187364</v>
      </c>
      <c r="R2803" s="6">
        <v>161533</v>
      </c>
      <c r="S2803" s="6">
        <v>83054</v>
      </c>
      <c r="T2803" s="7"/>
      <c r="U2803" s="11">
        <v>77905.2</v>
      </c>
      <c r="V2803" s="6">
        <v>191813</v>
      </c>
    </row>
    <row r="2804" spans="1:22" ht="18.25" customHeight="1">
      <c r="A2804" s="4" t="s">
        <v>9442</v>
      </c>
      <c r="B2804" s="5" t="s">
        <v>9443</v>
      </c>
      <c r="C2804" s="5" t="s">
        <v>9444</v>
      </c>
      <c r="D2804" s="5" t="s">
        <v>9445</v>
      </c>
      <c r="E2804" s="6">
        <v>6</v>
      </c>
      <c r="F2804" s="6">
        <v>6</v>
      </c>
      <c r="G2804" s="6">
        <f>TTEST(K2804:M2804,Q2804:S2804,2,3)</f>
        <v>0.33109433036458458</v>
      </c>
      <c r="H2804" s="6">
        <f>TTEST(L2804:N2804,O2804:Q2804,2,3)</f>
        <v>0.22107673644654002</v>
      </c>
      <c r="I2804" s="6">
        <f>TTEST(N2804:P2804,T2804:V2804,2,3)</f>
        <v>0.12980090669172126</v>
      </c>
      <c r="J2804" s="6"/>
      <c r="K2804" s="8">
        <v>3797380</v>
      </c>
      <c r="L2804" s="8">
        <v>4749230</v>
      </c>
      <c r="M2804" s="8">
        <v>5937920</v>
      </c>
      <c r="N2804" s="8">
        <v>2589470</v>
      </c>
      <c r="O2804" s="7"/>
      <c r="P2804" s="9">
        <v>2400400</v>
      </c>
      <c r="Q2804" s="8">
        <v>3060660</v>
      </c>
      <c r="R2804" s="8">
        <v>5352310</v>
      </c>
      <c r="S2804" s="8">
        <v>2410810</v>
      </c>
      <c r="T2804" s="8">
        <v>2105120</v>
      </c>
      <c r="U2804" s="9">
        <v>1897700</v>
      </c>
      <c r="V2804" s="8">
        <v>2399640</v>
      </c>
    </row>
    <row r="2805" spans="1:22" ht="18.25" customHeight="1">
      <c r="A2805" s="4" t="s">
        <v>27355</v>
      </c>
      <c r="B2805" s="5" t="s">
        <v>27356</v>
      </c>
      <c r="C2805" s="5" t="s">
        <v>27357</v>
      </c>
      <c r="D2805" s="5" t="s">
        <v>27358</v>
      </c>
      <c r="E2805" s="6">
        <v>8</v>
      </c>
      <c r="F2805" s="6">
        <v>8</v>
      </c>
      <c r="G2805" s="6">
        <f>TTEST(K2805:M2805,Q2805:S2805,2,3)</f>
        <v>0.33113198661613313</v>
      </c>
      <c r="H2805" s="6">
        <f>TTEST(L2805:N2805,O2805:Q2805,2,3)</f>
        <v>0.11590350317816588</v>
      </c>
      <c r="I2805" s="6">
        <f>TTEST(N2805:P2805,T2805:V2805,2,3)</f>
        <v>0.35585368222081598</v>
      </c>
      <c r="J2805" s="6"/>
      <c r="K2805" s="8">
        <v>8659450</v>
      </c>
      <c r="L2805" s="8">
        <v>9828260</v>
      </c>
      <c r="M2805" s="8">
        <v>7849660</v>
      </c>
      <c r="N2805" s="8">
        <v>10809800</v>
      </c>
      <c r="O2805" s="8">
        <v>10489500</v>
      </c>
      <c r="P2805" s="8">
        <v>12101200</v>
      </c>
      <c r="Q2805" s="8">
        <v>14046600</v>
      </c>
      <c r="R2805" s="8">
        <v>10536200</v>
      </c>
      <c r="S2805" s="8">
        <v>8222840</v>
      </c>
      <c r="T2805" s="8">
        <v>13358800</v>
      </c>
      <c r="U2805" s="8">
        <v>18020800</v>
      </c>
      <c r="V2805" s="8">
        <v>10165600</v>
      </c>
    </row>
    <row r="2806" spans="1:22" ht="18.25" customHeight="1">
      <c r="A2806" s="4" t="s">
        <v>26403</v>
      </c>
      <c r="B2806" s="5" t="s">
        <v>26404</v>
      </c>
      <c r="C2806" s="5" t="s">
        <v>26405</v>
      </c>
      <c r="D2806" s="5" t="s">
        <v>26406</v>
      </c>
      <c r="E2806" s="6">
        <v>24</v>
      </c>
      <c r="F2806" s="6">
        <v>22</v>
      </c>
      <c r="G2806" s="6">
        <f>TTEST(K2806:M2806,Q2806:S2806,2,3)</f>
        <v>0.33120701691301713</v>
      </c>
      <c r="H2806" s="6">
        <f>TTEST(L2806:N2806,O2806:Q2806,2,3)</f>
        <v>0.83557953725063672</v>
      </c>
      <c r="I2806" s="6">
        <f>TTEST(N2806:P2806,T2806:V2806,2,3)</f>
        <v>0.74364772449978811</v>
      </c>
      <c r="J2806" s="6"/>
      <c r="K2806" s="9">
        <v>134230000</v>
      </c>
      <c r="L2806" s="8">
        <v>143627000</v>
      </c>
      <c r="M2806" s="8">
        <v>129965000</v>
      </c>
      <c r="N2806" s="8">
        <v>110843000</v>
      </c>
      <c r="O2806" s="8">
        <v>158769000</v>
      </c>
      <c r="P2806" s="8">
        <v>99482600</v>
      </c>
      <c r="Q2806" s="8">
        <v>139648000</v>
      </c>
      <c r="R2806" s="8">
        <v>147336000</v>
      </c>
      <c r="S2806" s="8">
        <v>137627000</v>
      </c>
      <c r="T2806" s="8">
        <v>114494000</v>
      </c>
      <c r="U2806" s="8">
        <v>121494000</v>
      </c>
      <c r="V2806" s="8">
        <v>112555000</v>
      </c>
    </row>
    <row r="2807" spans="1:22" ht="18.25" customHeight="1">
      <c r="A2807" s="4" t="s">
        <v>3758</v>
      </c>
      <c r="B2807" s="5" t="s">
        <v>3759</v>
      </c>
      <c r="C2807" s="5" t="s">
        <v>3760</v>
      </c>
      <c r="D2807" s="5" t="s">
        <v>3761</v>
      </c>
      <c r="E2807" s="6">
        <v>4</v>
      </c>
      <c r="F2807" s="6">
        <v>1</v>
      </c>
      <c r="G2807" s="6">
        <f>TTEST(K2807:M2807,Q2807:S2807,2,3)</f>
        <v>0.33124371041935646</v>
      </c>
      <c r="H2807" s="6">
        <f>TTEST(L2807:N2807,O2807:Q2807,2,3)</f>
        <v>0.48902291512281792</v>
      </c>
      <c r="I2807" s="6">
        <f>TTEST(N2807:P2807,T2807:V2807,2,3)</f>
        <v>0.41631983478474721</v>
      </c>
      <c r="J2807" s="6"/>
      <c r="K2807" s="8">
        <v>12553400</v>
      </c>
      <c r="L2807" s="9">
        <v>8076500</v>
      </c>
      <c r="M2807" s="9">
        <v>6823200</v>
      </c>
      <c r="N2807" s="8">
        <v>8746990</v>
      </c>
      <c r="O2807" s="7"/>
      <c r="P2807" s="8">
        <v>10827400</v>
      </c>
      <c r="Q2807" s="8">
        <v>7889840</v>
      </c>
      <c r="R2807" s="8">
        <v>5364340</v>
      </c>
      <c r="S2807" s="9">
        <v>7483100</v>
      </c>
      <c r="T2807" s="7"/>
      <c r="U2807" s="9">
        <v>8945600</v>
      </c>
      <c r="V2807" s="8">
        <v>8046250</v>
      </c>
    </row>
    <row r="2808" spans="1:22" ht="18.25" customHeight="1">
      <c r="A2808" s="4" t="s">
        <v>13171</v>
      </c>
      <c r="B2808" s="5" t="s">
        <v>13172</v>
      </c>
      <c r="C2808" s="5" t="s">
        <v>13173</v>
      </c>
      <c r="D2808" s="5" t="s">
        <v>13174</v>
      </c>
      <c r="E2808" s="6">
        <v>5</v>
      </c>
      <c r="F2808" s="6">
        <v>5</v>
      </c>
      <c r="G2808" s="6">
        <f>TTEST(K2808:M2808,Q2808:S2808,2,3)</f>
        <v>0.33132848356661043</v>
      </c>
      <c r="H2808" s="6">
        <f>TTEST(L2808:N2808,O2808:Q2808,2,3)</f>
        <v>0.19818941882412114</v>
      </c>
      <c r="I2808" s="6">
        <f>TTEST(N2808:P2808,T2808:V2808,2,3)</f>
        <v>0.30978423827187967</v>
      </c>
      <c r="J2808" s="6"/>
      <c r="K2808" s="8">
        <v>8993590</v>
      </c>
      <c r="L2808" s="8">
        <v>10202100</v>
      </c>
      <c r="M2808" s="8">
        <v>11472800</v>
      </c>
      <c r="N2808" s="8">
        <v>9789820</v>
      </c>
      <c r="O2808" s="7"/>
      <c r="P2808" s="8">
        <v>8581420</v>
      </c>
      <c r="Q2808" s="9">
        <v>9720800</v>
      </c>
      <c r="R2808" s="8">
        <v>9943610</v>
      </c>
      <c r="S2808" s="8">
        <v>7448530</v>
      </c>
      <c r="T2808" s="8">
        <v>12026100</v>
      </c>
      <c r="U2808" s="8">
        <v>9431310</v>
      </c>
      <c r="V2808" s="8">
        <v>9799850</v>
      </c>
    </row>
    <row r="2809" spans="1:22" ht="18.25" customHeight="1">
      <c r="A2809" s="4" t="s">
        <v>3328</v>
      </c>
      <c r="B2809" s="5" t="s">
        <v>3329</v>
      </c>
      <c r="C2809" s="5" t="s">
        <v>3330</v>
      </c>
      <c r="D2809" s="5" t="s">
        <v>3331</v>
      </c>
      <c r="E2809" s="6">
        <v>2</v>
      </c>
      <c r="F2809" s="6">
        <v>2</v>
      </c>
      <c r="G2809" s="6">
        <f>TTEST(K2809:M2809,Q2809:S2809,2,3)</f>
        <v>0.33143771704086061</v>
      </c>
      <c r="H2809" s="6">
        <f>TTEST(L2809:N2809,O2809:Q2809,2,3)</f>
        <v>0.46158784575340539</v>
      </c>
      <c r="I2809" s="6">
        <f>TTEST(N2809:P2809,T2809:V2809,2,3)</f>
        <v>0.17520543984476417</v>
      </c>
      <c r="J2809" s="6"/>
      <c r="K2809" s="8">
        <v>3651320</v>
      </c>
      <c r="L2809" s="8">
        <v>3367440</v>
      </c>
      <c r="M2809" s="8">
        <v>2069660</v>
      </c>
      <c r="N2809" s="8">
        <v>7642420</v>
      </c>
      <c r="O2809" s="8">
        <v>7109110</v>
      </c>
      <c r="P2809" s="7"/>
      <c r="Q2809" s="8">
        <v>4972810</v>
      </c>
      <c r="R2809" s="8">
        <v>2754490</v>
      </c>
      <c r="S2809" s="8">
        <v>4061980</v>
      </c>
      <c r="T2809" s="8">
        <v>4237760</v>
      </c>
      <c r="U2809" s="7"/>
      <c r="V2809" s="8">
        <v>1530070</v>
      </c>
    </row>
    <row r="2810" spans="1:22" ht="18.25" customHeight="1">
      <c r="A2810" s="4" t="s">
        <v>9246</v>
      </c>
      <c r="B2810" s="5" t="s">
        <v>9247</v>
      </c>
      <c r="C2810" s="5" t="s">
        <v>9248</v>
      </c>
      <c r="D2810" s="5" t="s">
        <v>9249</v>
      </c>
      <c r="E2810" s="6">
        <v>4</v>
      </c>
      <c r="F2810" s="6">
        <v>4</v>
      </c>
      <c r="G2810" s="6">
        <f>TTEST(K2810:M2810,Q2810:S2810,2,3)</f>
        <v>0.33150163849780917</v>
      </c>
      <c r="H2810" s="6">
        <f>TTEST(L2810:N2810,O2810:Q2810,2,3)</f>
        <v>0.27053081191631978</v>
      </c>
      <c r="I2810" s="6">
        <f>TTEST(N2810:P2810,T2810:V2810,2,3)</f>
        <v>9.2488012110573087E-2</v>
      </c>
      <c r="J2810" s="6"/>
      <c r="K2810" s="8">
        <v>4758180</v>
      </c>
      <c r="L2810" s="8">
        <v>4437150</v>
      </c>
      <c r="M2810" s="8">
        <v>4583070</v>
      </c>
      <c r="N2810" s="8">
        <v>3987680</v>
      </c>
      <c r="O2810" s="7"/>
      <c r="P2810" s="8">
        <v>3960630</v>
      </c>
      <c r="Q2810" s="8">
        <v>3149570</v>
      </c>
      <c r="R2810" s="8">
        <v>4994060</v>
      </c>
      <c r="S2810" s="8">
        <v>3467130</v>
      </c>
      <c r="T2810" s="8">
        <v>6084160</v>
      </c>
      <c r="U2810" s="8">
        <v>4587850</v>
      </c>
      <c r="V2810" s="8">
        <v>5221780</v>
      </c>
    </row>
    <row r="2811" spans="1:22" ht="18.25" customHeight="1">
      <c r="A2811" s="4" t="s">
        <v>26713</v>
      </c>
      <c r="B2811" s="5" t="s">
        <v>26714</v>
      </c>
      <c r="C2811" s="5" t="s">
        <v>26715</v>
      </c>
      <c r="D2811" s="5" t="s">
        <v>26716</v>
      </c>
      <c r="E2811" s="6">
        <v>15</v>
      </c>
      <c r="F2811" s="6">
        <v>15</v>
      </c>
      <c r="G2811" s="6">
        <f>TTEST(K2811:M2811,Q2811:S2811,2,3)</f>
        <v>0.33175409082957491</v>
      </c>
      <c r="H2811" s="6">
        <f>TTEST(L2811:N2811,O2811:Q2811,2,3)</f>
        <v>0.12949937872730496</v>
      </c>
      <c r="I2811" s="6">
        <f>TTEST(N2811:P2811,T2811:V2811,2,3)</f>
        <v>0.52889453632058259</v>
      </c>
      <c r="J2811" s="6"/>
      <c r="K2811" s="8">
        <v>27205100</v>
      </c>
      <c r="L2811" s="8">
        <v>24742400</v>
      </c>
      <c r="M2811" s="8">
        <v>24883400</v>
      </c>
      <c r="N2811" s="8">
        <v>22032800</v>
      </c>
      <c r="O2811" s="8">
        <v>26646900</v>
      </c>
      <c r="P2811" s="8">
        <v>27829500</v>
      </c>
      <c r="Q2811" s="8">
        <v>24663300</v>
      </c>
      <c r="R2811" s="8">
        <v>25591100</v>
      </c>
      <c r="S2811" s="8">
        <v>22738900</v>
      </c>
      <c r="T2811" s="8">
        <v>22866100</v>
      </c>
      <c r="U2811" s="8">
        <v>27101700</v>
      </c>
      <c r="V2811" s="8">
        <v>21488200</v>
      </c>
    </row>
    <row r="2812" spans="1:22" ht="18.25" customHeight="1">
      <c r="A2812" s="4" t="s">
        <v>30213</v>
      </c>
      <c r="B2812" s="5" t="s">
        <v>30214</v>
      </c>
      <c r="C2812" s="5" t="s">
        <v>30215</v>
      </c>
      <c r="D2812" s="5" t="s">
        <v>30216</v>
      </c>
      <c r="E2812" s="6">
        <v>13</v>
      </c>
      <c r="F2812" s="6">
        <v>13</v>
      </c>
      <c r="G2812" s="6">
        <f>TTEST(K2812:M2812,Q2812:S2812,2,3)</f>
        <v>0.33203612279079209</v>
      </c>
      <c r="H2812" s="6">
        <f>TTEST(L2812:N2812,O2812:Q2812,2,3)</f>
        <v>0.21511744856465179</v>
      </c>
      <c r="I2812" s="6">
        <f>TTEST(N2812:P2812,T2812:V2812,2,3)</f>
        <v>0.66701736668662193</v>
      </c>
      <c r="J2812" s="6"/>
      <c r="K2812" s="8">
        <v>67930400</v>
      </c>
      <c r="L2812" s="8">
        <v>53343100</v>
      </c>
      <c r="M2812" s="8">
        <v>59064400</v>
      </c>
      <c r="N2812" s="8">
        <v>58556300</v>
      </c>
      <c r="O2812" s="8">
        <v>112974000</v>
      </c>
      <c r="P2812" s="8">
        <v>66028600</v>
      </c>
      <c r="Q2812" s="8">
        <v>71345500</v>
      </c>
      <c r="R2812" s="8">
        <v>57313100</v>
      </c>
      <c r="S2812" s="8">
        <v>73855800</v>
      </c>
      <c r="T2812" s="8">
        <v>68551100</v>
      </c>
      <c r="U2812" s="8">
        <v>83077900</v>
      </c>
      <c r="V2812" s="8">
        <v>59367700</v>
      </c>
    </row>
    <row r="2813" spans="1:22" ht="18.25" customHeight="1">
      <c r="A2813" s="4" t="s">
        <v>13939</v>
      </c>
      <c r="B2813" s="5" t="s">
        <v>13940</v>
      </c>
      <c r="C2813" s="5" t="s">
        <v>13941</v>
      </c>
      <c r="D2813" s="5" t="s">
        <v>13942</v>
      </c>
      <c r="E2813" s="6">
        <v>15</v>
      </c>
      <c r="F2813" s="6">
        <v>15</v>
      </c>
      <c r="G2813" s="6">
        <f>TTEST(K2813:M2813,Q2813:S2813,2,3)</f>
        <v>0.3320447837968461</v>
      </c>
      <c r="H2813" s="6">
        <f>TTEST(L2813:N2813,O2813:Q2813,2,3)</f>
        <v>0.82918481335577898</v>
      </c>
      <c r="I2813" s="6">
        <f>TTEST(N2813:P2813,T2813:V2813,2,3)</f>
        <v>0.58453299735910558</v>
      </c>
      <c r="J2813" s="6"/>
      <c r="K2813" s="8">
        <v>16694800</v>
      </c>
      <c r="L2813" s="8">
        <v>16453600</v>
      </c>
      <c r="M2813" s="8">
        <v>18916600</v>
      </c>
      <c r="N2813" s="10">
        <v>11850000</v>
      </c>
      <c r="O2813" s="9">
        <v>13671000</v>
      </c>
      <c r="P2813" s="9">
        <v>11951000</v>
      </c>
      <c r="Q2813" s="8">
        <v>19471800</v>
      </c>
      <c r="R2813" s="8">
        <v>19522600</v>
      </c>
      <c r="S2813" s="8">
        <v>16921300</v>
      </c>
      <c r="T2813" s="8">
        <v>15605200</v>
      </c>
      <c r="U2813" s="9">
        <v>10352000</v>
      </c>
      <c r="V2813" s="8">
        <v>14757300</v>
      </c>
    </row>
    <row r="2814" spans="1:22" ht="18.25" customHeight="1">
      <c r="A2814" s="4" t="s">
        <v>9298</v>
      </c>
      <c r="B2814" s="5" t="s">
        <v>9299</v>
      </c>
      <c r="C2814" s="5" t="s">
        <v>9300</v>
      </c>
      <c r="D2814" s="5" t="s">
        <v>9301</v>
      </c>
      <c r="E2814" s="6">
        <v>6</v>
      </c>
      <c r="F2814" s="6">
        <v>6</v>
      </c>
      <c r="G2814" s="6">
        <f>TTEST(K2814:M2814,Q2814:S2814,2,3)</f>
        <v>0.33210872175431227</v>
      </c>
      <c r="H2814" s="6">
        <f>TTEST(L2814:N2814,O2814:Q2814,2,3)</f>
        <v>0.68908867260064832</v>
      </c>
      <c r="I2814" s="6">
        <f>TTEST(N2814:P2814,T2814:V2814,2,3)</f>
        <v>0.70829723672013967</v>
      </c>
      <c r="J2814" s="6"/>
      <c r="K2814" s="8">
        <v>8174450</v>
      </c>
      <c r="L2814" s="8">
        <v>10249800</v>
      </c>
      <c r="M2814" s="8">
        <v>10415400</v>
      </c>
      <c r="N2814" s="8">
        <v>9989120</v>
      </c>
      <c r="O2814" s="7"/>
      <c r="P2814" s="8">
        <v>9666680</v>
      </c>
      <c r="Q2814" s="8">
        <v>12018800</v>
      </c>
      <c r="R2814" s="8">
        <v>8736670</v>
      </c>
      <c r="S2814" s="8">
        <v>14647200</v>
      </c>
      <c r="T2814" s="8">
        <v>10605600</v>
      </c>
      <c r="U2814" s="8">
        <v>11686700</v>
      </c>
      <c r="V2814" s="9">
        <v>8436200</v>
      </c>
    </row>
    <row r="2815" spans="1:22" ht="18.25" customHeight="1">
      <c r="A2815" s="4" t="s">
        <v>7454</v>
      </c>
      <c r="B2815" s="5" t="s">
        <v>7455</v>
      </c>
      <c r="C2815" s="5" t="s">
        <v>7456</v>
      </c>
      <c r="D2815" s="5" t="s">
        <v>7457</v>
      </c>
      <c r="E2815" s="6">
        <v>5</v>
      </c>
      <c r="F2815" s="6">
        <v>5</v>
      </c>
      <c r="G2815" s="6">
        <f>TTEST(K2815:M2815,Q2815:S2815,2,3)</f>
        <v>0.33214020392069538</v>
      </c>
      <c r="H2815" s="6">
        <f>TTEST(L2815:N2815,O2815:Q2815,2,3)</f>
        <v>0.68870906346239846</v>
      </c>
      <c r="I2815" s="6">
        <f>TTEST(N2815:P2815,T2815:V2815,2,3)</f>
        <v>0.47928317813993954</v>
      </c>
      <c r="J2815" s="6"/>
      <c r="K2815" s="8">
        <v>4868650</v>
      </c>
      <c r="L2815" s="8">
        <v>6336310</v>
      </c>
      <c r="M2815" s="8">
        <v>5789010</v>
      </c>
      <c r="N2815" s="8">
        <v>8019210</v>
      </c>
      <c r="O2815" s="8">
        <v>7044150</v>
      </c>
      <c r="P2815" s="8">
        <v>7825420</v>
      </c>
      <c r="Q2815" s="8">
        <v>6321130</v>
      </c>
      <c r="R2815" s="8">
        <v>5558490</v>
      </c>
      <c r="S2815" s="8">
        <v>8274240</v>
      </c>
      <c r="T2815" s="8">
        <v>8560240</v>
      </c>
      <c r="U2815" s="8">
        <v>6917710</v>
      </c>
      <c r="V2815" s="8">
        <v>9268420</v>
      </c>
    </row>
    <row r="2816" spans="1:22" ht="18.25" customHeight="1">
      <c r="A2816" s="4" t="s">
        <v>14106</v>
      </c>
      <c r="B2816" s="5" t="s">
        <v>14107</v>
      </c>
      <c r="C2816" s="5" t="s">
        <v>14108</v>
      </c>
      <c r="D2816" s="5" t="s">
        <v>14109</v>
      </c>
      <c r="E2816" s="6">
        <v>2</v>
      </c>
      <c r="F2816" s="6">
        <v>2</v>
      </c>
      <c r="G2816" s="6">
        <f>TTEST(K2816:M2816,Q2816:S2816,2,3)</f>
        <v>0.33226539312404529</v>
      </c>
      <c r="H2816" s="6">
        <f>TTEST(L2816:N2816,O2816:Q2816,2,3)</f>
        <v>0.54916086296182354</v>
      </c>
      <c r="I2816" s="6">
        <f>TTEST(N2816:P2816,T2816:V2816,2,3)</f>
        <v>0.6510135385423601</v>
      </c>
      <c r="J2816" s="6"/>
      <c r="K2816" s="8">
        <v>1218290</v>
      </c>
      <c r="L2816" s="6">
        <v>568808</v>
      </c>
      <c r="M2816" s="9">
        <v>1240800</v>
      </c>
      <c r="N2816" s="8">
        <v>1785020</v>
      </c>
      <c r="O2816" s="6">
        <v>908736</v>
      </c>
      <c r="P2816" s="6">
        <v>975862</v>
      </c>
      <c r="Q2816" s="6">
        <v>955958</v>
      </c>
      <c r="R2816" s="6">
        <v>585252</v>
      </c>
      <c r="S2816" s="6">
        <v>625326</v>
      </c>
      <c r="T2816" s="8">
        <v>2247090</v>
      </c>
      <c r="U2816" s="6">
        <v>940184</v>
      </c>
      <c r="V2816" s="8">
        <v>1203670</v>
      </c>
    </row>
    <row r="2817" spans="1:22" ht="18.25" customHeight="1">
      <c r="A2817" s="4" t="s">
        <v>27184</v>
      </c>
      <c r="B2817" s="5" t="s">
        <v>27185</v>
      </c>
      <c r="C2817" s="5" t="s">
        <v>27186</v>
      </c>
      <c r="D2817" s="5" t="s">
        <v>27187</v>
      </c>
      <c r="E2817" s="6">
        <v>6</v>
      </c>
      <c r="F2817" s="6">
        <v>6</v>
      </c>
      <c r="G2817" s="6">
        <f>TTEST(K2817:M2817,Q2817:S2817,2,3)</f>
        <v>0.33241890657925593</v>
      </c>
      <c r="H2817" s="6">
        <f>TTEST(L2817:N2817,O2817:Q2817,2,3)</f>
        <v>0.35277423428453625</v>
      </c>
      <c r="I2817" s="6">
        <f>TTEST(N2817:P2817,T2817:V2817,2,3)</f>
        <v>0.54897898284715785</v>
      </c>
      <c r="J2817" s="6"/>
      <c r="K2817" s="9">
        <v>19619000</v>
      </c>
      <c r="L2817" s="8">
        <v>17226600</v>
      </c>
      <c r="M2817" s="8">
        <v>17562700</v>
      </c>
      <c r="N2817" s="8">
        <v>15158200</v>
      </c>
      <c r="O2817" s="7"/>
      <c r="P2817" s="8">
        <v>9690340</v>
      </c>
      <c r="Q2817" s="8">
        <v>15163700</v>
      </c>
      <c r="R2817" s="8">
        <v>18639500</v>
      </c>
      <c r="S2817" s="8">
        <v>16378200</v>
      </c>
      <c r="T2817" s="8">
        <v>18020200</v>
      </c>
      <c r="U2817" s="8">
        <v>10286700</v>
      </c>
      <c r="V2817" s="8">
        <v>16493600</v>
      </c>
    </row>
    <row r="2818" spans="1:22" ht="18.25" customHeight="1">
      <c r="A2818" s="4" t="s">
        <v>9310</v>
      </c>
      <c r="B2818" s="5" t="s">
        <v>9311</v>
      </c>
      <c r="C2818" s="5" t="s">
        <v>9312</v>
      </c>
      <c r="D2818" s="5" t="s">
        <v>9313</v>
      </c>
      <c r="E2818" s="6">
        <v>21</v>
      </c>
      <c r="F2818" s="6">
        <v>21</v>
      </c>
      <c r="G2818" s="6">
        <f>TTEST(K2818:M2818,Q2818:S2818,2,3)</f>
        <v>0.33252231136945182</v>
      </c>
      <c r="H2818" s="6">
        <f>TTEST(L2818:N2818,O2818:Q2818,2,3)</f>
        <v>0.88735708880797692</v>
      </c>
      <c r="I2818" s="6">
        <f>TTEST(N2818:P2818,T2818:V2818,2,3)</f>
        <v>0.37346024699050134</v>
      </c>
      <c r="J2818" s="6"/>
      <c r="K2818" s="8">
        <v>12533300</v>
      </c>
      <c r="L2818" s="8">
        <v>12501500</v>
      </c>
      <c r="M2818" s="8">
        <v>13197200</v>
      </c>
      <c r="N2818" s="9">
        <v>8269500</v>
      </c>
      <c r="O2818" s="7"/>
      <c r="P2818" s="8">
        <v>9362050</v>
      </c>
      <c r="Q2818" s="8">
        <v>12587400</v>
      </c>
      <c r="R2818" s="8">
        <v>12351900</v>
      </c>
      <c r="S2818" s="8">
        <v>12430700</v>
      </c>
      <c r="T2818" s="8">
        <v>11586800</v>
      </c>
      <c r="U2818" s="8">
        <v>7896050</v>
      </c>
      <c r="V2818" s="8">
        <v>11003200</v>
      </c>
    </row>
    <row r="2819" spans="1:22" ht="18.25" customHeight="1">
      <c r="A2819" s="4" t="s">
        <v>15962</v>
      </c>
      <c r="B2819" s="5" t="s">
        <v>15963</v>
      </c>
      <c r="C2819" s="5" t="s">
        <v>15964</v>
      </c>
      <c r="D2819" s="5" t="s">
        <v>15965</v>
      </c>
      <c r="E2819" s="6">
        <v>6</v>
      </c>
      <c r="F2819" s="6">
        <v>6</v>
      </c>
      <c r="G2819" s="6">
        <f>TTEST(K2819:M2819,Q2819:S2819,2,3)</f>
        <v>0.3325717290195267</v>
      </c>
      <c r="H2819" s="6">
        <f>TTEST(L2819:N2819,O2819:Q2819,2,3)</f>
        <v>0.11006190075485867</v>
      </c>
      <c r="I2819" s="6">
        <f>TTEST(N2819:P2819,T2819:V2819,2,3)</f>
        <v>0.82015715678420487</v>
      </c>
      <c r="J2819" s="6"/>
      <c r="K2819" s="8">
        <v>10522400</v>
      </c>
      <c r="L2819" s="8">
        <v>10205700</v>
      </c>
      <c r="M2819" s="8">
        <v>8981040</v>
      </c>
      <c r="N2819" s="8">
        <v>12216800</v>
      </c>
      <c r="O2819" s="7"/>
      <c r="P2819" s="8">
        <v>7786890</v>
      </c>
      <c r="Q2819" s="8">
        <v>7987230</v>
      </c>
      <c r="R2819" s="9">
        <v>7734300</v>
      </c>
      <c r="S2819" s="8">
        <v>10518500</v>
      </c>
      <c r="T2819" s="8">
        <v>7399130</v>
      </c>
      <c r="U2819" s="8">
        <v>10428900</v>
      </c>
      <c r="V2819" s="8">
        <v>10201300</v>
      </c>
    </row>
    <row r="2820" spans="1:22" ht="18.25" customHeight="1">
      <c r="A2820" s="4" t="s">
        <v>21597</v>
      </c>
      <c r="B2820" s="5" t="s">
        <v>21598</v>
      </c>
      <c r="C2820" s="5" t="s">
        <v>21599</v>
      </c>
      <c r="D2820" s="5" t="s">
        <v>21600</v>
      </c>
      <c r="E2820" s="6">
        <v>17</v>
      </c>
      <c r="F2820" s="6">
        <v>17</v>
      </c>
      <c r="G2820" s="6">
        <f>TTEST(K2820:M2820,Q2820:S2820,2,3)</f>
        <v>0.33282759193272832</v>
      </c>
      <c r="H2820" s="6">
        <f>TTEST(L2820:N2820,O2820:Q2820,2,3)</f>
        <v>0.42103668547512718</v>
      </c>
      <c r="I2820" s="6">
        <f>TTEST(N2820:P2820,T2820:V2820,2,3)</f>
        <v>0.37440437253565367</v>
      </c>
      <c r="J2820" s="6"/>
      <c r="K2820" s="8">
        <v>44358600</v>
      </c>
      <c r="L2820" s="8">
        <v>46369600</v>
      </c>
      <c r="M2820" s="8">
        <v>45207500</v>
      </c>
      <c r="N2820" s="8">
        <v>42404600</v>
      </c>
      <c r="O2820" s="8">
        <v>46018800</v>
      </c>
      <c r="P2820" s="9">
        <v>29217000</v>
      </c>
      <c r="Q2820" s="8">
        <v>43084500</v>
      </c>
      <c r="R2820" s="8">
        <v>45937400</v>
      </c>
      <c r="S2820" s="8">
        <v>37415700</v>
      </c>
      <c r="T2820" s="8">
        <v>43099700</v>
      </c>
      <c r="U2820" s="8">
        <v>29521800</v>
      </c>
      <c r="V2820" s="8">
        <v>18276500</v>
      </c>
    </row>
    <row r="2821" spans="1:22" ht="18.25" customHeight="1">
      <c r="A2821" s="4" t="s">
        <v>32016</v>
      </c>
      <c r="B2821" s="5" t="s">
        <v>32017</v>
      </c>
      <c r="C2821" s="5" t="s">
        <v>32018</v>
      </c>
      <c r="D2821" s="5" t="s">
        <v>32019</v>
      </c>
      <c r="E2821" s="6">
        <v>4</v>
      </c>
      <c r="F2821" s="6">
        <v>4</v>
      </c>
      <c r="G2821" s="6">
        <f>TTEST(K2821:M2821,Q2821:S2821,2,3)</f>
        <v>0.33296342621100034</v>
      </c>
      <c r="H2821" s="6">
        <f>TTEST(L2821:N2821,O2821:Q2821,2,3)</f>
        <v>0.64153097671723835</v>
      </c>
      <c r="I2821" s="6">
        <f>TTEST(N2821:P2821,T2821:V2821,2,3)</f>
        <v>0.90181327811797463</v>
      </c>
      <c r="J2821" s="6"/>
      <c r="K2821" s="8">
        <v>8656240</v>
      </c>
      <c r="L2821" s="8">
        <v>9605430</v>
      </c>
      <c r="M2821" s="8">
        <v>9434340</v>
      </c>
      <c r="N2821" s="8">
        <v>9869940</v>
      </c>
      <c r="O2821" s="7"/>
      <c r="P2821" s="8">
        <v>13939900</v>
      </c>
      <c r="Q2821" s="8">
        <v>8663360</v>
      </c>
      <c r="R2821" s="8">
        <v>11171500</v>
      </c>
      <c r="S2821" s="8">
        <v>10877700</v>
      </c>
      <c r="T2821" s="9">
        <v>8291700</v>
      </c>
      <c r="U2821" s="8">
        <v>15378700</v>
      </c>
      <c r="V2821" s="8">
        <v>10865600</v>
      </c>
    </row>
    <row r="2822" spans="1:22" ht="18.25" customHeight="1">
      <c r="A2822" s="4" t="s">
        <v>15750</v>
      </c>
      <c r="B2822" s="5" t="s">
        <v>15751</v>
      </c>
      <c r="C2822" s="5" t="s">
        <v>15752</v>
      </c>
      <c r="D2822" s="5" t="s">
        <v>15753</v>
      </c>
      <c r="E2822" s="6">
        <v>6</v>
      </c>
      <c r="F2822" s="6">
        <v>6</v>
      </c>
      <c r="G2822" s="6">
        <f>TTEST(K2822:M2822,Q2822:S2822,2,3)</f>
        <v>0.33306523915602576</v>
      </c>
      <c r="H2822" s="6">
        <f>TTEST(L2822:N2822,O2822:Q2822,2,3)</f>
        <v>0.65298226979796992</v>
      </c>
      <c r="I2822" s="6">
        <f>TTEST(N2822:P2822,T2822:V2822,2,3)</f>
        <v>0.11921071537815965</v>
      </c>
      <c r="J2822" s="6"/>
      <c r="K2822" s="8">
        <v>3918640</v>
      </c>
      <c r="L2822" s="8">
        <v>6036860</v>
      </c>
      <c r="M2822" s="8">
        <v>4680220</v>
      </c>
      <c r="N2822" s="8">
        <v>4002730</v>
      </c>
      <c r="O2822" s="7"/>
      <c r="P2822" s="9">
        <v>3680800</v>
      </c>
      <c r="Q2822" s="8">
        <v>5155760</v>
      </c>
      <c r="R2822" s="8">
        <v>6220250</v>
      </c>
      <c r="S2822" s="8">
        <v>5658910</v>
      </c>
      <c r="T2822" s="9">
        <v>4673600</v>
      </c>
      <c r="U2822" s="8">
        <v>3988920</v>
      </c>
      <c r="V2822" s="8">
        <v>4737130</v>
      </c>
    </row>
    <row r="2823" spans="1:22" ht="18.25" customHeight="1">
      <c r="A2823" s="4" t="s">
        <v>19344</v>
      </c>
      <c r="B2823" s="5" t="s">
        <v>19345</v>
      </c>
      <c r="C2823" s="5" t="s">
        <v>19346</v>
      </c>
      <c r="D2823" s="5" t="s">
        <v>19347</v>
      </c>
      <c r="E2823" s="6">
        <v>29</v>
      </c>
      <c r="F2823" s="6">
        <v>29</v>
      </c>
      <c r="G2823" s="6">
        <f>TTEST(K2823:M2823,Q2823:S2823,2,3)</f>
        <v>0.33340338846113898</v>
      </c>
      <c r="H2823" s="6">
        <f>TTEST(L2823:N2823,O2823:Q2823,2,3)</f>
        <v>0.91945884665438204</v>
      </c>
      <c r="I2823" s="6">
        <f>TTEST(N2823:P2823,T2823:V2823,2,3)</f>
        <v>0.92361877334361064</v>
      </c>
      <c r="J2823" s="6"/>
      <c r="K2823" s="8">
        <v>25756300</v>
      </c>
      <c r="L2823" s="8">
        <v>26525500</v>
      </c>
      <c r="M2823" s="8">
        <v>23107500</v>
      </c>
      <c r="N2823" s="8">
        <v>30858400</v>
      </c>
      <c r="O2823" s="8">
        <v>26207400</v>
      </c>
      <c r="P2823" s="8">
        <v>27986200</v>
      </c>
      <c r="Q2823" s="8">
        <v>25504900</v>
      </c>
      <c r="R2823" s="8">
        <v>26640400</v>
      </c>
      <c r="S2823" s="9">
        <v>27248000</v>
      </c>
      <c r="T2823" s="8">
        <v>27692300</v>
      </c>
      <c r="U2823" s="9">
        <v>22492000</v>
      </c>
      <c r="V2823" s="8">
        <v>33755300</v>
      </c>
    </row>
    <row r="2824" spans="1:22" ht="18.25" customHeight="1">
      <c r="A2824" s="4" t="s">
        <v>26010</v>
      </c>
      <c r="B2824" s="5" t="s">
        <v>26011</v>
      </c>
      <c r="C2824" s="5" t="s">
        <v>26012</v>
      </c>
      <c r="D2824" s="5" t="s">
        <v>26013</v>
      </c>
      <c r="E2824" s="6">
        <v>1</v>
      </c>
      <c r="F2824" s="6">
        <v>1</v>
      </c>
      <c r="G2824" s="6">
        <f>TTEST(K2824:M2824,Q2824:S2824,2,3)</f>
        <v>0.33346159248991908</v>
      </c>
      <c r="H2824" s="6">
        <f>TTEST(L2824:N2824,O2824:Q2824,2,3)</f>
        <v>0.3625967718140598</v>
      </c>
      <c r="I2824" s="6">
        <f>TTEST(N2824:P2824,T2824:V2824,2,3)</f>
        <v>0.99360024256924917</v>
      </c>
      <c r="J2824" s="6"/>
      <c r="K2824" s="8">
        <v>4564750</v>
      </c>
      <c r="L2824" s="8">
        <v>4194310</v>
      </c>
      <c r="M2824" s="8">
        <v>4065360</v>
      </c>
      <c r="N2824" s="8">
        <v>6042150</v>
      </c>
      <c r="O2824" s="8">
        <v>8326930</v>
      </c>
      <c r="P2824" s="9">
        <v>5791300</v>
      </c>
      <c r="Q2824" s="8">
        <v>4388980</v>
      </c>
      <c r="R2824" s="8">
        <v>3923720</v>
      </c>
      <c r="S2824" s="8">
        <v>3478470</v>
      </c>
      <c r="T2824" s="8">
        <v>7519580</v>
      </c>
      <c r="U2824" s="8">
        <v>7701690</v>
      </c>
      <c r="V2824" s="8">
        <v>4969720</v>
      </c>
    </row>
    <row r="2825" spans="1:22" ht="18.25" customHeight="1">
      <c r="A2825" s="4" t="s">
        <v>28914</v>
      </c>
      <c r="B2825" s="5" t="s">
        <v>28915</v>
      </c>
      <c r="C2825" s="5" t="s">
        <v>28916</v>
      </c>
      <c r="D2825" s="5" t="s">
        <v>28917</v>
      </c>
      <c r="E2825" s="6">
        <v>8</v>
      </c>
      <c r="F2825" s="6">
        <v>8</v>
      </c>
      <c r="G2825" s="6">
        <f>TTEST(K2825:M2825,Q2825:S2825,2,3)</f>
        <v>0.33370022533892196</v>
      </c>
      <c r="H2825" s="6">
        <f>TTEST(L2825:N2825,O2825:Q2825,2,3)</f>
        <v>0.64414102761546588</v>
      </c>
      <c r="I2825" s="6">
        <f>TTEST(N2825:P2825,T2825:V2825,2,3)</f>
        <v>0.10724641063317808</v>
      </c>
      <c r="J2825" s="6"/>
      <c r="K2825" s="8">
        <v>19483900</v>
      </c>
      <c r="L2825" s="8">
        <v>17889400</v>
      </c>
      <c r="M2825" s="8">
        <v>20003800</v>
      </c>
      <c r="N2825" s="8">
        <v>20452600</v>
      </c>
      <c r="O2825" s="7"/>
      <c r="P2825" s="8">
        <v>18683400</v>
      </c>
      <c r="Q2825" s="8">
        <v>22770100</v>
      </c>
      <c r="R2825" s="8">
        <v>18784600</v>
      </c>
      <c r="S2825" s="8">
        <v>20353700</v>
      </c>
      <c r="T2825" s="8">
        <v>23753900</v>
      </c>
      <c r="U2825" s="8">
        <v>21668100</v>
      </c>
      <c r="V2825" s="8">
        <v>22458400</v>
      </c>
    </row>
    <row r="2826" spans="1:22" ht="18.25" customHeight="1">
      <c r="A2826" s="4" t="s">
        <v>6859</v>
      </c>
      <c r="B2826" s="5" t="s">
        <v>6860</v>
      </c>
      <c r="C2826" s="5" t="s">
        <v>6861</v>
      </c>
      <c r="D2826" s="5" t="s">
        <v>6862</v>
      </c>
      <c r="E2826" s="6">
        <v>8</v>
      </c>
      <c r="F2826" s="6">
        <v>8</v>
      </c>
      <c r="G2826" s="6">
        <f>TTEST(K2826:M2826,Q2826:S2826,2,3)</f>
        <v>0.33392736161189995</v>
      </c>
      <c r="H2826" s="6">
        <f>TTEST(L2826:N2826,O2826:Q2826,2,3)</f>
        <v>0.79710070604450389</v>
      </c>
      <c r="I2826" s="6">
        <f>TTEST(N2826:P2826,T2826:V2826,2,3)</f>
        <v>0.20188031856818656</v>
      </c>
      <c r="J2826" s="6"/>
      <c r="K2826" s="8">
        <v>45102200</v>
      </c>
      <c r="L2826" s="8">
        <v>58810200</v>
      </c>
      <c r="M2826" s="8">
        <v>56795400</v>
      </c>
      <c r="N2826" s="8">
        <v>34795100</v>
      </c>
      <c r="O2826" s="8">
        <v>46572500</v>
      </c>
      <c r="P2826" s="8">
        <v>42441700</v>
      </c>
      <c r="Q2826" s="8">
        <v>71131400</v>
      </c>
      <c r="R2826" s="8">
        <v>49841600</v>
      </c>
      <c r="S2826" s="8">
        <v>65486200</v>
      </c>
      <c r="T2826" s="9">
        <v>51604000</v>
      </c>
      <c r="U2826" s="8">
        <v>45481100</v>
      </c>
      <c r="V2826" s="8">
        <v>45856100</v>
      </c>
    </row>
    <row r="2827" spans="1:22" ht="18.25" customHeight="1">
      <c r="A2827" s="4" t="s">
        <v>31133</v>
      </c>
      <c r="B2827" s="5" t="s">
        <v>31134</v>
      </c>
      <c r="C2827" s="5" t="s">
        <v>31135</v>
      </c>
      <c r="D2827" s="5" t="s">
        <v>31136</v>
      </c>
      <c r="E2827" s="6">
        <v>3</v>
      </c>
      <c r="F2827" s="6">
        <v>3</v>
      </c>
      <c r="G2827" s="6">
        <f>TTEST(K2827:M2827,Q2827:S2827,2,3)</f>
        <v>0.3339555543907024</v>
      </c>
      <c r="H2827" s="6">
        <f>TTEST(L2827:N2827,O2827:Q2827,2,3)</f>
        <v>0.14234210092195132</v>
      </c>
      <c r="I2827" s="6">
        <f>TTEST(N2827:P2827,T2827:V2827,2,3)</f>
        <v>0.62443769333511212</v>
      </c>
      <c r="J2827" s="6"/>
      <c r="K2827" s="8">
        <v>1849120</v>
      </c>
      <c r="L2827" s="8">
        <v>2398340</v>
      </c>
      <c r="M2827" s="8">
        <v>1994770</v>
      </c>
      <c r="N2827" s="9">
        <v>2804600</v>
      </c>
      <c r="O2827" s="7"/>
      <c r="P2827" s="8">
        <v>3001280</v>
      </c>
      <c r="Q2827" s="8">
        <v>2861870</v>
      </c>
      <c r="R2827" s="8">
        <v>1972620</v>
      </c>
      <c r="S2827" s="8">
        <v>2435750</v>
      </c>
      <c r="T2827" s="8">
        <v>2515240</v>
      </c>
      <c r="U2827" s="8">
        <v>2990050</v>
      </c>
      <c r="V2827" s="8">
        <v>2914540</v>
      </c>
    </row>
    <row r="2828" spans="1:22" ht="18.25" customHeight="1">
      <c r="A2828" s="4" t="s">
        <v>18048</v>
      </c>
      <c r="B2828" s="5" t="s">
        <v>18049</v>
      </c>
      <c r="C2828" s="5" t="s">
        <v>18050</v>
      </c>
      <c r="D2828" s="5" t="s">
        <v>18051</v>
      </c>
      <c r="E2828" s="6">
        <v>6</v>
      </c>
      <c r="F2828" s="6">
        <v>6</v>
      </c>
      <c r="G2828" s="6">
        <f>TTEST(K2828:M2828,Q2828:S2828,2,3)</f>
        <v>0.33395704016462824</v>
      </c>
      <c r="H2828" s="6">
        <f>TTEST(L2828:N2828,O2828:Q2828,2,3)</f>
        <v>0.66592892139504767</v>
      </c>
      <c r="I2828" s="6">
        <f>TTEST(N2828:P2828,T2828:V2828,2,3)</f>
        <v>8.2414044352941612E-2</v>
      </c>
      <c r="J2828" s="6"/>
      <c r="K2828" s="9">
        <v>10009000</v>
      </c>
      <c r="L2828" s="8">
        <v>9299810</v>
      </c>
      <c r="M2828" s="8">
        <v>10487400</v>
      </c>
      <c r="N2828" s="10">
        <v>6169000</v>
      </c>
      <c r="O2828" s="7"/>
      <c r="P2828" s="9">
        <v>7552900</v>
      </c>
      <c r="Q2828" s="8">
        <v>12864100</v>
      </c>
      <c r="R2828" s="8">
        <v>12412100</v>
      </c>
      <c r="S2828" s="8">
        <v>9060410</v>
      </c>
      <c r="T2828" s="8">
        <v>8031660</v>
      </c>
      <c r="U2828" s="8">
        <v>10273200</v>
      </c>
      <c r="V2828" s="8">
        <v>10735800</v>
      </c>
    </row>
    <row r="2829" spans="1:22" ht="18.25" customHeight="1">
      <c r="A2829" s="4" t="s">
        <v>3850</v>
      </c>
      <c r="B2829" s="5" t="s">
        <v>3851</v>
      </c>
      <c r="C2829" s="5" t="s">
        <v>3852</v>
      </c>
      <c r="D2829" s="5" t="s">
        <v>3853</v>
      </c>
      <c r="E2829" s="6">
        <v>5</v>
      </c>
      <c r="F2829" s="6">
        <v>5</v>
      </c>
      <c r="G2829" s="6">
        <f>TTEST(K2829:M2829,Q2829:S2829,2,3)</f>
        <v>0.33402388112351705</v>
      </c>
      <c r="H2829" s="6">
        <f>TTEST(L2829:N2829,O2829:Q2829,2,3)</f>
        <v>0.23447423620913641</v>
      </c>
      <c r="I2829" s="6">
        <f>TTEST(N2829:P2829,T2829:V2829,2,3)</f>
        <v>0.22855668195532242</v>
      </c>
      <c r="J2829" s="6"/>
      <c r="K2829" s="8">
        <v>26652600</v>
      </c>
      <c r="L2829" s="8">
        <v>33451300</v>
      </c>
      <c r="M2829" s="8">
        <v>27391800</v>
      </c>
      <c r="N2829" s="8">
        <v>24368200</v>
      </c>
      <c r="O2829" s="7"/>
      <c r="P2829" s="8">
        <v>20350300</v>
      </c>
      <c r="Q2829" s="8">
        <v>25365400</v>
      </c>
      <c r="R2829" s="8">
        <v>30113100</v>
      </c>
      <c r="S2829" s="8">
        <v>19180500</v>
      </c>
      <c r="T2829" s="9">
        <v>16876000</v>
      </c>
      <c r="U2829" s="7"/>
      <c r="V2829" s="8">
        <v>17295800</v>
      </c>
    </row>
    <row r="2830" spans="1:22" ht="18.25" customHeight="1">
      <c r="A2830" s="4" t="s">
        <v>4983</v>
      </c>
      <c r="B2830" s="5" t="s">
        <v>4984</v>
      </c>
      <c r="C2830" s="5" t="s">
        <v>4985</v>
      </c>
      <c r="D2830" s="5" t="s">
        <v>4986</v>
      </c>
      <c r="E2830" s="6">
        <v>18</v>
      </c>
      <c r="F2830" s="6">
        <v>17</v>
      </c>
      <c r="G2830" s="6">
        <f>TTEST(K2830:M2830,Q2830:S2830,2,3)</f>
        <v>0.33427182450769577</v>
      </c>
      <c r="H2830" s="6">
        <f>TTEST(L2830:N2830,O2830:Q2830,2,3)</f>
        <v>0.15328100438847581</v>
      </c>
      <c r="I2830" s="6">
        <f>TTEST(N2830:P2830,T2830:V2830,2,3)</f>
        <v>0.57942102819843211</v>
      </c>
      <c r="J2830" s="6"/>
      <c r="K2830" s="8">
        <v>19520600</v>
      </c>
      <c r="L2830" s="8">
        <v>20548300</v>
      </c>
      <c r="M2830" s="8">
        <v>17951500</v>
      </c>
      <c r="N2830" s="8">
        <v>18461800</v>
      </c>
      <c r="O2830" s="8">
        <v>33279100</v>
      </c>
      <c r="P2830" s="8">
        <v>24873500</v>
      </c>
      <c r="Q2830" s="8">
        <v>21654500</v>
      </c>
      <c r="R2830" s="8">
        <v>19426800</v>
      </c>
      <c r="S2830" s="8">
        <v>20230100</v>
      </c>
      <c r="T2830" s="8">
        <v>19705400</v>
      </c>
      <c r="U2830" s="8">
        <v>20238200</v>
      </c>
      <c r="V2830" s="8">
        <v>27501500</v>
      </c>
    </row>
    <row r="2831" spans="1:22" ht="18.25" customHeight="1">
      <c r="A2831" s="4" t="s">
        <v>11943</v>
      </c>
      <c r="B2831" s="5" t="s">
        <v>11944</v>
      </c>
      <c r="C2831" s="5" t="s">
        <v>11945</v>
      </c>
      <c r="D2831" s="5" t="s">
        <v>11946</v>
      </c>
      <c r="E2831" s="6">
        <v>23</v>
      </c>
      <c r="F2831" s="6">
        <v>23</v>
      </c>
      <c r="G2831" s="6">
        <f>TTEST(K2831:M2831,Q2831:S2831,2,3)</f>
        <v>0.33428672791231512</v>
      </c>
      <c r="H2831" s="6">
        <f>TTEST(L2831:N2831,O2831:Q2831,2,3)</f>
        <v>0.89587683487818737</v>
      </c>
      <c r="I2831" s="6">
        <f>TTEST(N2831:P2831,T2831:V2831,2,3)</f>
        <v>0.22913557172598933</v>
      </c>
      <c r="J2831" s="6"/>
      <c r="K2831" s="8">
        <v>63659600</v>
      </c>
      <c r="L2831" s="9">
        <v>57798000</v>
      </c>
      <c r="M2831" s="8">
        <v>56322600</v>
      </c>
      <c r="N2831" s="8">
        <v>50613500</v>
      </c>
      <c r="O2831" s="8">
        <v>59004400</v>
      </c>
      <c r="P2831" s="8">
        <v>48159200</v>
      </c>
      <c r="Q2831" s="8">
        <v>59386900</v>
      </c>
      <c r="R2831" s="8">
        <v>52956500</v>
      </c>
      <c r="S2831" s="8">
        <v>55810100</v>
      </c>
      <c r="T2831" s="9">
        <v>41077000</v>
      </c>
      <c r="U2831" s="8">
        <v>49013100</v>
      </c>
      <c r="V2831" s="8">
        <v>49438400</v>
      </c>
    </row>
    <row r="2832" spans="1:22" ht="18.25" customHeight="1">
      <c r="A2832" s="4" t="s">
        <v>25011</v>
      </c>
      <c r="B2832" s="5" t="s">
        <v>25012</v>
      </c>
      <c r="C2832" s="5" t="s">
        <v>25013</v>
      </c>
      <c r="D2832" s="5" t="s">
        <v>25014</v>
      </c>
      <c r="E2832" s="6">
        <v>19</v>
      </c>
      <c r="F2832" s="6">
        <v>19</v>
      </c>
      <c r="G2832" s="6">
        <f>TTEST(K2832:M2832,Q2832:S2832,2,3)</f>
        <v>0.33429615363087539</v>
      </c>
      <c r="H2832" s="6">
        <f>TTEST(L2832:N2832,O2832:Q2832,2,3)</f>
        <v>0.82544467422808376</v>
      </c>
      <c r="I2832" s="6">
        <f>TTEST(N2832:P2832,T2832:V2832,2,3)</f>
        <v>5.9452224612369417E-2</v>
      </c>
      <c r="J2832" s="6"/>
      <c r="K2832" s="8">
        <v>12790100</v>
      </c>
      <c r="L2832" s="8">
        <v>13890400</v>
      </c>
      <c r="M2832" s="8">
        <v>15493500</v>
      </c>
      <c r="N2832" s="8">
        <v>9793120</v>
      </c>
      <c r="O2832" s="7"/>
      <c r="P2832" s="8">
        <v>9487160</v>
      </c>
      <c r="Q2832" s="9">
        <v>14986000</v>
      </c>
      <c r="R2832" s="8">
        <v>16469600</v>
      </c>
      <c r="S2832" s="8">
        <v>14144400</v>
      </c>
      <c r="T2832" s="8">
        <v>12405900</v>
      </c>
      <c r="U2832" s="8">
        <v>10644600</v>
      </c>
      <c r="V2832" s="9">
        <v>11393000</v>
      </c>
    </row>
    <row r="2833" spans="1:22" ht="18.25" customHeight="1">
      <c r="A2833" s="4" t="s">
        <v>29162</v>
      </c>
      <c r="B2833" s="5" t="s">
        <v>29163</v>
      </c>
      <c r="C2833" s="5" t="s">
        <v>29164</v>
      </c>
      <c r="D2833" s="5" t="s">
        <v>29165</v>
      </c>
      <c r="E2833" s="6">
        <v>11</v>
      </c>
      <c r="F2833" s="6">
        <v>5</v>
      </c>
      <c r="G2833" s="6">
        <f>TTEST(K2833:M2833,Q2833:S2833,2,3)</f>
        <v>0.33471050732150898</v>
      </c>
      <c r="H2833" s="6">
        <f>TTEST(L2833:N2833,O2833:Q2833,2,3)</f>
        <v>0.31644946034743016</v>
      </c>
      <c r="I2833" s="6">
        <f>TTEST(N2833:P2833,T2833:V2833,2,3)</f>
        <v>0.49734973322962106</v>
      </c>
      <c r="J2833" s="6"/>
      <c r="K2833" s="8">
        <v>6644690</v>
      </c>
      <c r="L2833" s="8">
        <v>7062380</v>
      </c>
      <c r="M2833" s="9">
        <v>5922500</v>
      </c>
      <c r="N2833" s="8">
        <v>5105720</v>
      </c>
      <c r="O2833" s="8">
        <v>4867950</v>
      </c>
      <c r="P2833" s="8">
        <v>4594540</v>
      </c>
      <c r="Q2833" s="8">
        <v>6100360</v>
      </c>
      <c r="R2833" s="8">
        <v>5864580</v>
      </c>
      <c r="S2833" s="8">
        <v>6389060</v>
      </c>
      <c r="T2833" s="8">
        <v>5687380</v>
      </c>
      <c r="U2833" s="8">
        <v>4402560</v>
      </c>
      <c r="V2833" s="8">
        <v>5484140</v>
      </c>
    </row>
    <row r="2834" spans="1:22" ht="18.25" customHeight="1">
      <c r="A2834" s="4" t="s">
        <v>22602</v>
      </c>
      <c r="B2834" s="5" t="s">
        <v>22603</v>
      </c>
      <c r="C2834" s="5" t="s">
        <v>22604</v>
      </c>
      <c r="D2834" s="5" t="s">
        <v>22605</v>
      </c>
      <c r="E2834" s="6">
        <v>4</v>
      </c>
      <c r="F2834" s="6">
        <v>4</v>
      </c>
      <c r="G2834" s="6">
        <f>TTEST(K2834:M2834,Q2834:S2834,2,3)</f>
        <v>0.33484759634941974</v>
      </c>
      <c r="H2834" s="6">
        <f>TTEST(L2834:N2834,O2834:Q2834,2,3)</f>
        <v>0.50583198691480014</v>
      </c>
      <c r="I2834" s="6">
        <f>TTEST(N2834:P2834,T2834:V2834,2,3)</f>
        <v>0.99316843885645167</v>
      </c>
      <c r="J2834" s="6"/>
      <c r="K2834" s="8">
        <v>29387500</v>
      </c>
      <c r="L2834" s="8">
        <v>29463500</v>
      </c>
      <c r="M2834" s="8">
        <v>31214600</v>
      </c>
      <c r="N2834" s="8">
        <v>24108100</v>
      </c>
      <c r="O2834" s="8">
        <v>25930700</v>
      </c>
      <c r="P2834" s="8">
        <v>21829600</v>
      </c>
      <c r="Q2834" s="8">
        <v>30032500</v>
      </c>
      <c r="R2834" s="8">
        <v>29331700</v>
      </c>
      <c r="S2834" s="8">
        <v>26611900</v>
      </c>
      <c r="T2834" s="8">
        <v>27167200</v>
      </c>
      <c r="U2834" s="8">
        <v>23483300</v>
      </c>
      <c r="V2834" s="8">
        <v>21275400</v>
      </c>
    </row>
    <row r="2835" spans="1:22" ht="18.25" customHeight="1">
      <c r="A2835" s="4" t="s">
        <v>9718</v>
      </c>
      <c r="B2835" s="5" t="s">
        <v>9719</v>
      </c>
      <c r="C2835" s="5" t="s">
        <v>9720</v>
      </c>
      <c r="D2835" s="5" t="s">
        <v>9721</v>
      </c>
      <c r="E2835" s="6">
        <v>2</v>
      </c>
      <c r="F2835" s="6">
        <v>2</v>
      </c>
      <c r="G2835" s="6">
        <f>TTEST(K2835:M2835,Q2835:S2835,2,3)</f>
        <v>0.3349312075040014</v>
      </c>
      <c r="H2835" s="6" t="e">
        <f>TTEST(L2835:N2835,O2835:Q2835,2,3)</f>
        <v>#DIV/0!</v>
      </c>
      <c r="I2835" s="6" t="e">
        <f>TTEST(N2835:P2835,T2835:V2835,2,3)</f>
        <v>#DIV/0!</v>
      </c>
      <c r="J2835" s="6"/>
      <c r="K2835" s="8">
        <v>5419460</v>
      </c>
      <c r="L2835" s="8">
        <v>5973020</v>
      </c>
      <c r="M2835" s="8">
        <v>6975380</v>
      </c>
      <c r="N2835" s="8">
        <v>3210840</v>
      </c>
      <c r="O2835" s="7"/>
      <c r="P2835" s="7"/>
      <c r="Q2835" s="8">
        <v>3176960</v>
      </c>
      <c r="R2835" s="8">
        <v>7110760</v>
      </c>
      <c r="S2835" s="8">
        <v>3009980</v>
      </c>
      <c r="T2835" s="7"/>
      <c r="U2835" s="7"/>
      <c r="V2835" s="8">
        <v>2713980</v>
      </c>
    </row>
    <row r="2836" spans="1:22" ht="18.25" customHeight="1">
      <c r="A2836" s="4" t="s">
        <v>28662</v>
      </c>
      <c r="B2836" s="5" t="s">
        <v>28663</v>
      </c>
      <c r="C2836" s="5" t="s">
        <v>28664</v>
      </c>
      <c r="D2836" s="5" t="s">
        <v>28665</v>
      </c>
      <c r="E2836" s="6">
        <v>1</v>
      </c>
      <c r="F2836" s="6">
        <v>1</v>
      </c>
      <c r="G2836" s="6">
        <f>TTEST(K2836:M2836,Q2836:S2836,2,3)</f>
        <v>0.33514477295244299</v>
      </c>
      <c r="H2836" s="6" t="e">
        <f>TTEST(L2836:N2836,O2836:Q2836,2,3)</f>
        <v>#DIV/0!</v>
      </c>
      <c r="I2836" s="6" t="e">
        <f>TTEST(N2836:P2836,T2836:V2836,2,3)</f>
        <v>#DIV/0!</v>
      </c>
      <c r="J2836" s="6"/>
      <c r="K2836" s="6">
        <v>244903</v>
      </c>
      <c r="L2836" s="6">
        <v>194337</v>
      </c>
      <c r="M2836" s="6">
        <v>267869</v>
      </c>
      <c r="N2836" s="11">
        <v>56419.199999999997</v>
      </c>
      <c r="O2836" s="7"/>
      <c r="P2836" s="7"/>
      <c r="Q2836" s="6">
        <v>162299</v>
      </c>
      <c r="R2836" s="6">
        <v>255023</v>
      </c>
      <c r="S2836" s="6">
        <v>165266</v>
      </c>
      <c r="T2836" s="11">
        <v>81471.399999999994</v>
      </c>
      <c r="U2836" s="7"/>
      <c r="V2836" s="11">
        <v>87912.9</v>
      </c>
    </row>
    <row r="2837" spans="1:22" ht="18.25" customHeight="1">
      <c r="A2837" s="4" t="s">
        <v>11160</v>
      </c>
      <c r="B2837" s="5" t="s">
        <v>11161</v>
      </c>
      <c r="C2837" s="5" t="s">
        <v>11162</v>
      </c>
      <c r="D2837" s="5" t="s">
        <v>11163</v>
      </c>
      <c r="E2837" s="6">
        <v>17</v>
      </c>
      <c r="F2837" s="6">
        <v>17</v>
      </c>
      <c r="G2837" s="6">
        <f>TTEST(K2837:M2837,Q2837:S2837,2,3)</f>
        <v>0.3352150156324179</v>
      </c>
      <c r="H2837" s="6">
        <f>TTEST(L2837:N2837,O2837:Q2837,2,3)</f>
        <v>0.21346815383964851</v>
      </c>
      <c r="I2837" s="6">
        <f>TTEST(N2837:P2837,T2837:V2837,2,3)</f>
        <v>0.80393419638257702</v>
      </c>
      <c r="J2837" s="6"/>
      <c r="K2837" s="8">
        <v>14175400</v>
      </c>
      <c r="L2837" s="10">
        <v>16490000</v>
      </c>
      <c r="M2837" s="8">
        <v>16753300</v>
      </c>
      <c r="N2837" s="8">
        <v>13109500</v>
      </c>
      <c r="O2837" s="8">
        <v>19085800</v>
      </c>
      <c r="P2837" s="8">
        <v>18978500</v>
      </c>
      <c r="Q2837" s="8">
        <v>15578500</v>
      </c>
      <c r="R2837" s="8">
        <v>17462500</v>
      </c>
      <c r="S2837" s="8">
        <v>17990500</v>
      </c>
      <c r="T2837" s="8">
        <v>21200900</v>
      </c>
      <c r="U2837" s="8">
        <v>13563200</v>
      </c>
      <c r="V2837" s="8">
        <v>18797200</v>
      </c>
    </row>
    <row r="2838" spans="1:22" ht="18.25" customHeight="1">
      <c r="A2838" s="4" t="s">
        <v>30065</v>
      </c>
      <c r="B2838" s="5" t="s">
        <v>30066</v>
      </c>
      <c r="C2838" s="5" t="s">
        <v>30067</v>
      </c>
      <c r="D2838" s="5" t="s">
        <v>30068</v>
      </c>
      <c r="E2838" s="6">
        <v>24</v>
      </c>
      <c r="F2838" s="6">
        <v>24</v>
      </c>
      <c r="G2838" s="6">
        <f>TTEST(K2838:M2838,Q2838:S2838,2,3)</f>
        <v>0.3352864367787764</v>
      </c>
      <c r="H2838" s="6">
        <f>TTEST(L2838:N2838,O2838:Q2838,2,3)</f>
        <v>0.42867016413889242</v>
      </c>
      <c r="I2838" s="6">
        <f>TTEST(N2838:P2838,T2838:V2838,2,3)</f>
        <v>0.7917711262701036</v>
      </c>
      <c r="J2838" s="6"/>
      <c r="K2838" s="8">
        <v>13395800</v>
      </c>
      <c r="L2838" s="8">
        <v>11486600</v>
      </c>
      <c r="M2838" s="8">
        <v>9989360</v>
      </c>
      <c r="N2838" s="8">
        <v>15422800</v>
      </c>
      <c r="O2838" s="8">
        <v>12985800</v>
      </c>
      <c r="P2838" s="9">
        <v>16088000</v>
      </c>
      <c r="Q2838" s="8">
        <v>12996200</v>
      </c>
      <c r="R2838" s="8">
        <v>13233500</v>
      </c>
      <c r="S2838" s="9">
        <v>12358000</v>
      </c>
      <c r="T2838" s="8">
        <v>16417600</v>
      </c>
      <c r="U2838" s="8">
        <v>14360100</v>
      </c>
      <c r="V2838" s="8">
        <v>14691600</v>
      </c>
    </row>
    <row r="2839" spans="1:22" ht="18.25" customHeight="1">
      <c r="A2839" s="4" t="s">
        <v>23434</v>
      </c>
      <c r="B2839" s="5" t="s">
        <v>23435</v>
      </c>
      <c r="C2839" s="5" t="s">
        <v>23436</v>
      </c>
      <c r="D2839" s="5" t="s">
        <v>23437</v>
      </c>
      <c r="E2839" s="6">
        <v>19</v>
      </c>
      <c r="F2839" s="6">
        <v>19</v>
      </c>
      <c r="G2839" s="6">
        <f>TTEST(K2839:M2839,Q2839:S2839,2,3)</f>
        <v>0.33529424956927967</v>
      </c>
      <c r="H2839" s="6">
        <f>TTEST(L2839:N2839,O2839:Q2839,2,3)</f>
        <v>0.69712122679584243</v>
      </c>
      <c r="I2839" s="6">
        <f>TTEST(N2839:P2839,T2839:V2839,2,3)</f>
        <v>0.8624999442850565</v>
      </c>
      <c r="J2839" s="6"/>
      <c r="K2839" s="8">
        <v>24220900</v>
      </c>
      <c r="L2839" s="8">
        <v>21128600</v>
      </c>
      <c r="M2839" s="8">
        <v>21932200</v>
      </c>
      <c r="N2839" s="8">
        <v>17243400</v>
      </c>
      <c r="O2839" s="8">
        <v>18282800</v>
      </c>
      <c r="P2839" s="8">
        <v>17422600</v>
      </c>
      <c r="Q2839" s="8">
        <v>22051800</v>
      </c>
      <c r="R2839" s="8">
        <v>21256800</v>
      </c>
      <c r="S2839" s="8">
        <v>20389900</v>
      </c>
      <c r="T2839" s="8">
        <v>14604500</v>
      </c>
      <c r="U2839" s="8">
        <v>19137100</v>
      </c>
      <c r="V2839" s="8">
        <v>20231100</v>
      </c>
    </row>
    <row r="2840" spans="1:22" ht="18.25" customHeight="1">
      <c r="A2840" s="4" t="s">
        <v>25267</v>
      </c>
      <c r="B2840" s="5" t="s">
        <v>25268</v>
      </c>
      <c r="C2840" s="5" t="s">
        <v>25269</v>
      </c>
      <c r="D2840" s="5" t="s">
        <v>25270</v>
      </c>
      <c r="E2840" s="6">
        <v>7</v>
      </c>
      <c r="F2840" s="6">
        <v>7</v>
      </c>
      <c r="G2840" s="6">
        <f>TTEST(K2840:M2840,Q2840:S2840,2,3)</f>
        <v>0.33549056112199449</v>
      </c>
      <c r="H2840" s="6">
        <f>TTEST(L2840:N2840,O2840:Q2840,2,3)</f>
        <v>0.15863030317320301</v>
      </c>
      <c r="I2840" s="6">
        <f>TTEST(N2840:P2840,T2840:V2840,2,3)</f>
        <v>0.12279765053353422</v>
      </c>
      <c r="J2840" s="6"/>
      <c r="K2840" s="8">
        <v>38407400</v>
      </c>
      <c r="L2840" s="8">
        <v>46069900</v>
      </c>
      <c r="M2840" s="8">
        <v>43819400</v>
      </c>
      <c r="N2840" s="8">
        <v>36181400</v>
      </c>
      <c r="O2840" s="8">
        <v>15251400</v>
      </c>
      <c r="P2840" s="9">
        <v>27678000</v>
      </c>
      <c r="Q2840" s="8">
        <v>39322900</v>
      </c>
      <c r="R2840" s="8">
        <v>40174700</v>
      </c>
      <c r="S2840" s="8">
        <v>40229700</v>
      </c>
      <c r="T2840" s="8">
        <v>52296700</v>
      </c>
      <c r="U2840" s="8">
        <v>30580300</v>
      </c>
      <c r="V2840" s="9">
        <v>50744000</v>
      </c>
    </row>
    <row r="2841" spans="1:22" ht="18.25" customHeight="1">
      <c r="A2841" s="4" t="s">
        <v>18580</v>
      </c>
      <c r="B2841" s="5" t="s">
        <v>18581</v>
      </c>
      <c r="C2841" s="5" t="s">
        <v>18582</v>
      </c>
      <c r="D2841" s="5" t="s">
        <v>18583</v>
      </c>
      <c r="E2841" s="6">
        <v>2</v>
      </c>
      <c r="F2841" s="6">
        <v>2</v>
      </c>
      <c r="G2841" s="6">
        <f>TTEST(K2841:M2841,Q2841:S2841,2,3)</f>
        <v>0.33549436264410082</v>
      </c>
      <c r="H2841" s="6" t="e">
        <f>TTEST(L2841:N2841,O2841:Q2841,2,3)</f>
        <v>#DIV/0!</v>
      </c>
      <c r="I2841" s="6" t="e">
        <f>TTEST(N2841:P2841,T2841:V2841,2,3)</f>
        <v>#DIV/0!</v>
      </c>
      <c r="J2841" s="6"/>
      <c r="K2841" s="8">
        <v>2446560</v>
      </c>
      <c r="L2841" s="8">
        <v>3626070</v>
      </c>
      <c r="M2841" s="8">
        <v>3857660</v>
      </c>
      <c r="N2841" s="8">
        <v>1769410</v>
      </c>
      <c r="O2841" s="7"/>
      <c r="P2841" s="7"/>
      <c r="Q2841" s="7"/>
      <c r="R2841" s="8">
        <v>2934860</v>
      </c>
      <c r="S2841" s="8">
        <v>1526610</v>
      </c>
      <c r="T2841" s="8">
        <v>5028240</v>
      </c>
      <c r="U2841" s="7"/>
      <c r="V2841" s="8">
        <v>1740470</v>
      </c>
    </row>
    <row r="2842" spans="1:22" ht="18.25" customHeight="1">
      <c r="A2842" s="4" t="s">
        <v>32120</v>
      </c>
      <c r="B2842" s="5" t="s">
        <v>32121</v>
      </c>
      <c r="C2842" s="5" t="s">
        <v>32122</v>
      </c>
      <c r="D2842" s="5" t="s">
        <v>32123</v>
      </c>
      <c r="E2842" s="6">
        <v>9</v>
      </c>
      <c r="F2842" s="6">
        <v>9</v>
      </c>
      <c r="G2842" s="6">
        <f>TTEST(K2842:M2842,Q2842:S2842,2,3)</f>
        <v>0.33550441832956124</v>
      </c>
      <c r="H2842" s="6">
        <f>TTEST(L2842:N2842,O2842:Q2842,2,3)</f>
        <v>0.1286181645097231</v>
      </c>
      <c r="I2842" s="6">
        <f>TTEST(N2842:P2842,T2842:V2842,2,3)</f>
        <v>0.63447634766568528</v>
      </c>
      <c r="J2842" s="6"/>
      <c r="K2842" s="8">
        <v>15680500</v>
      </c>
      <c r="L2842" s="9">
        <v>16442000</v>
      </c>
      <c r="M2842" s="8">
        <v>19185200</v>
      </c>
      <c r="N2842" s="8">
        <v>19289600</v>
      </c>
      <c r="O2842" s="8">
        <v>11863200</v>
      </c>
      <c r="P2842" s="8">
        <v>10844900</v>
      </c>
      <c r="Q2842" s="8">
        <v>17533600</v>
      </c>
      <c r="R2842" s="8">
        <v>15168200</v>
      </c>
      <c r="S2842" s="8">
        <v>13172300</v>
      </c>
      <c r="T2842" s="8">
        <v>14283700</v>
      </c>
      <c r="U2842" s="8">
        <v>17499300</v>
      </c>
      <c r="V2842" s="8">
        <v>14794100</v>
      </c>
    </row>
    <row r="2843" spans="1:22" ht="18.25" customHeight="1">
      <c r="A2843" s="4" t="s">
        <v>30933</v>
      </c>
      <c r="B2843" s="5" t="s">
        <v>30934</v>
      </c>
      <c r="C2843" s="5" t="s">
        <v>30935</v>
      </c>
      <c r="D2843" s="5" t="s">
        <v>30936</v>
      </c>
      <c r="E2843" s="6">
        <v>19</v>
      </c>
      <c r="F2843" s="6">
        <v>19</v>
      </c>
      <c r="G2843" s="6">
        <f>TTEST(K2843:M2843,Q2843:S2843,2,3)</f>
        <v>0.33588715579508327</v>
      </c>
      <c r="H2843" s="6">
        <f>TTEST(L2843:N2843,O2843:Q2843,2,3)</f>
        <v>0.87365881938329326</v>
      </c>
      <c r="I2843" s="6">
        <f>TTEST(N2843:P2843,T2843:V2843,2,3)</f>
        <v>0.28513721759469107</v>
      </c>
      <c r="J2843" s="6"/>
      <c r="K2843" s="9">
        <v>9411800</v>
      </c>
      <c r="L2843" s="8">
        <v>9573810</v>
      </c>
      <c r="M2843" s="8">
        <v>10809400</v>
      </c>
      <c r="N2843" s="8">
        <v>34678700</v>
      </c>
      <c r="O2843" s="8">
        <v>6660230</v>
      </c>
      <c r="P2843" s="8">
        <v>30852400</v>
      </c>
      <c r="Q2843" s="8">
        <v>11961100</v>
      </c>
      <c r="R2843" s="8">
        <v>10159500</v>
      </c>
      <c r="S2843" s="8">
        <v>10151200</v>
      </c>
      <c r="T2843" s="9">
        <v>33354000</v>
      </c>
      <c r="U2843" s="8">
        <v>38302600</v>
      </c>
      <c r="V2843" s="8">
        <v>38404300</v>
      </c>
    </row>
    <row r="2844" spans="1:22" ht="18.25" customHeight="1">
      <c r="A2844" s="4" t="s">
        <v>431</v>
      </c>
      <c r="B2844" s="5" t="s">
        <v>432</v>
      </c>
      <c r="C2844" s="5" t="s">
        <v>433</v>
      </c>
      <c r="D2844" s="5" t="s">
        <v>434</v>
      </c>
      <c r="E2844" s="6">
        <v>10</v>
      </c>
      <c r="F2844" s="6">
        <v>10</v>
      </c>
      <c r="G2844" s="6">
        <f>TTEST(K2844:M2844,Q2844:S2844,2,3)</f>
        <v>0.3362337921523566</v>
      </c>
      <c r="H2844" s="6">
        <f>TTEST(L2844:N2844,O2844:Q2844,2,3)</f>
        <v>0.33031142660957657</v>
      </c>
      <c r="I2844" s="6">
        <f>TTEST(N2844:P2844,T2844:V2844,2,3)</f>
        <v>0.44567697116930893</v>
      </c>
      <c r="J2844" s="6"/>
      <c r="K2844" s="8">
        <v>14631300</v>
      </c>
      <c r="L2844" s="8">
        <v>14453500</v>
      </c>
      <c r="M2844" s="8">
        <v>15829600</v>
      </c>
      <c r="N2844" s="8">
        <v>12494600</v>
      </c>
      <c r="O2844" s="8">
        <v>1012930</v>
      </c>
      <c r="P2844" s="8">
        <v>9555720</v>
      </c>
      <c r="Q2844" s="9">
        <v>15823000</v>
      </c>
      <c r="R2844" s="8">
        <v>12794100</v>
      </c>
      <c r="S2844" s="9">
        <v>10557000</v>
      </c>
      <c r="T2844" s="8">
        <v>17459700</v>
      </c>
      <c r="U2844" s="8">
        <v>7356930</v>
      </c>
      <c r="V2844" s="8">
        <v>9900630</v>
      </c>
    </row>
    <row r="2845" spans="1:22" ht="18.25" customHeight="1">
      <c r="A2845" s="4" t="s">
        <v>13679</v>
      </c>
      <c r="B2845" s="5" t="s">
        <v>13680</v>
      </c>
      <c r="C2845" s="5" t="s">
        <v>13681</v>
      </c>
      <c r="D2845" s="5" t="s">
        <v>13682</v>
      </c>
      <c r="E2845" s="6">
        <v>13</v>
      </c>
      <c r="F2845" s="6">
        <v>13</v>
      </c>
      <c r="G2845" s="6">
        <f>TTEST(K2845:M2845,Q2845:S2845,2,3)</f>
        <v>0.33625194888527565</v>
      </c>
      <c r="H2845" s="6">
        <f>TTEST(L2845:N2845,O2845:Q2845,2,3)</f>
        <v>0.82189609349120074</v>
      </c>
      <c r="I2845" s="6">
        <f>TTEST(N2845:P2845,T2845:V2845,2,3)</f>
        <v>0.48980159637787535</v>
      </c>
      <c r="J2845" s="6"/>
      <c r="K2845" s="8">
        <v>17711400</v>
      </c>
      <c r="L2845" s="8">
        <v>17727900</v>
      </c>
      <c r="M2845" s="8">
        <v>19725600</v>
      </c>
      <c r="N2845" s="8">
        <v>8832030</v>
      </c>
      <c r="O2845" s="7"/>
      <c r="P2845" s="8">
        <v>10550400</v>
      </c>
      <c r="Q2845" s="8">
        <v>17836500</v>
      </c>
      <c r="R2845" s="8">
        <v>18242700</v>
      </c>
      <c r="S2845" s="8">
        <v>14916300</v>
      </c>
      <c r="T2845" s="8">
        <v>11577300</v>
      </c>
      <c r="U2845" s="8">
        <v>10637700</v>
      </c>
      <c r="V2845" s="8">
        <v>9502040</v>
      </c>
    </row>
    <row r="2846" spans="1:22" ht="18.25" customHeight="1">
      <c r="A2846" s="4" t="s">
        <v>12899</v>
      </c>
      <c r="B2846" s="5" t="s">
        <v>12900</v>
      </c>
      <c r="C2846" s="5" t="s">
        <v>12901</v>
      </c>
      <c r="D2846" s="5" t="s">
        <v>12902</v>
      </c>
      <c r="E2846" s="6">
        <v>23</v>
      </c>
      <c r="F2846" s="6">
        <v>22</v>
      </c>
      <c r="G2846" s="6">
        <f>TTEST(K2846:M2846,Q2846:S2846,2,3)</f>
        <v>0.33628660431094204</v>
      </c>
      <c r="H2846" s="6">
        <f>TTEST(L2846:N2846,O2846:Q2846,2,3)</f>
        <v>0.46829435160949867</v>
      </c>
      <c r="I2846" s="6">
        <f>TTEST(N2846:P2846,T2846:V2846,2,3)</f>
        <v>0.1383747917800264</v>
      </c>
      <c r="J2846" s="6"/>
      <c r="K2846" s="8">
        <v>69010500</v>
      </c>
      <c r="L2846" s="8">
        <v>74818300</v>
      </c>
      <c r="M2846" s="9">
        <v>78429000</v>
      </c>
      <c r="N2846" s="8">
        <v>73855800</v>
      </c>
      <c r="O2846" s="8">
        <v>69086200</v>
      </c>
      <c r="P2846" s="8">
        <v>69843600</v>
      </c>
      <c r="Q2846" s="8">
        <v>79228500</v>
      </c>
      <c r="R2846" s="8">
        <v>82997900</v>
      </c>
      <c r="S2846" s="8">
        <v>73084800</v>
      </c>
      <c r="T2846" s="8">
        <v>96777400</v>
      </c>
      <c r="U2846" s="8">
        <v>78109900</v>
      </c>
      <c r="V2846" s="8">
        <v>79667100</v>
      </c>
    </row>
    <row r="2847" spans="1:22" ht="18.25" customHeight="1">
      <c r="A2847" s="4" t="s">
        <v>8250</v>
      </c>
      <c r="B2847" s="5" t="s">
        <v>8251</v>
      </c>
      <c r="C2847" s="5" t="s">
        <v>8252</v>
      </c>
      <c r="D2847" s="5" t="s">
        <v>8253</v>
      </c>
      <c r="E2847" s="6">
        <v>3</v>
      </c>
      <c r="F2847" s="6">
        <v>3</v>
      </c>
      <c r="G2847" s="6">
        <f>TTEST(K2847:M2847,Q2847:S2847,2,3)</f>
        <v>0.33644391418367009</v>
      </c>
      <c r="H2847" s="6">
        <f>TTEST(L2847:N2847,O2847:Q2847,2,3)</f>
        <v>0.49889702464504337</v>
      </c>
      <c r="I2847" s="6">
        <f>TTEST(N2847:P2847,T2847:V2847,2,3)</f>
        <v>0.45851532526747207</v>
      </c>
      <c r="J2847" s="6"/>
      <c r="K2847" s="8">
        <v>24372600</v>
      </c>
      <c r="L2847" s="8">
        <v>25440700</v>
      </c>
      <c r="M2847" s="10">
        <v>24420000</v>
      </c>
      <c r="N2847" s="9">
        <v>28183000</v>
      </c>
      <c r="O2847" s="7"/>
      <c r="P2847" s="8">
        <v>44096300</v>
      </c>
      <c r="Q2847" s="9">
        <v>26002000</v>
      </c>
      <c r="R2847" s="8">
        <v>20862800</v>
      </c>
      <c r="S2847" s="9">
        <v>21043000</v>
      </c>
      <c r="T2847" s="9">
        <v>21266000</v>
      </c>
      <c r="U2847" s="8">
        <v>24008200</v>
      </c>
      <c r="V2847" s="8">
        <v>36923900</v>
      </c>
    </row>
    <row r="2848" spans="1:22" ht="18.25" customHeight="1">
      <c r="A2848" s="4" t="s">
        <v>21964</v>
      </c>
      <c r="B2848" s="5" t="s">
        <v>21965</v>
      </c>
      <c r="C2848" s="5" t="s">
        <v>21966</v>
      </c>
      <c r="D2848" s="5" t="s">
        <v>21967</v>
      </c>
      <c r="E2848" s="6">
        <v>2</v>
      </c>
      <c r="F2848" s="6">
        <v>2</v>
      </c>
      <c r="G2848" s="6">
        <f>TTEST(K2848:M2848,Q2848:S2848,2,3)</f>
        <v>0.33652632482537254</v>
      </c>
      <c r="H2848" s="6" t="e">
        <f>TTEST(L2848:N2848,O2848:Q2848,2,3)</f>
        <v>#DIV/0!</v>
      </c>
      <c r="I2848" s="6" t="e">
        <f>TTEST(N2848:P2848,T2848:V2848,2,3)</f>
        <v>#DIV/0!</v>
      </c>
      <c r="J2848" s="6"/>
      <c r="K2848" s="8">
        <v>7323310</v>
      </c>
      <c r="L2848" s="7"/>
      <c r="M2848" s="8">
        <v>4372260</v>
      </c>
      <c r="N2848" s="6">
        <v>929952</v>
      </c>
      <c r="O2848" s="7"/>
      <c r="P2848" s="7"/>
      <c r="Q2848" s="8">
        <v>4601440</v>
      </c>
      <c r="R2848" s="8">
        <v>2383060</v>
      </c>
      <c r="S2848" s="8">
        <v>3654910</v>
      </c>
      <c r="T2848" s="7"/>
      <c r="U2848" s="7"/>
      <c r="V2848" s="7"/>
    </row>
    <row r="2849" spans="1:22" ht="18.25" customHeight="1">
      <c r="A2849" s="4" t="s">
        <v>16505</v>
      </c>
      <c r="B2849" s="5" t="s">
        <v>16506</v>
      </c>
      <c r="C2849" s="7"/>
      <c r="D2849" s="5" t="s">
        <v>16507</v>
      </c>
      <c r="E2849" s="6">
        <v>5</v>
      </c>
      <c r="F2849" s="6">
        <v>5</v>
      </c>
      <c r="G2849" s="6">
        <f>TTEST(K2849:M2849,Q2849:S2849,2,3)</f>
        <v>0.33659873602385937</v>
      </c>
      <c r="H2849" s="6">
        <f>TTEST(L2849:N2849,O2849:Q2849,2,3)</f>
        <v>0.47023473335876442</v>
      </c>
      <c r="I2849" s="6">
        <f>TTEST(N2849:P2849,T2849:V2849,2,3)</f>
        <v>0.28625175396513314</v>
      </c>
      <c r="J2849" s="6"/>
      <c r="K2849" s="8">
        <v>6671490</v>
      </c>
      <c r="L2849" s="8">
        <v>7172110</v>
      </c>
      <c r="M2849" s="8">
        <v>7987980</v>
      </c>
      <c r="N2849" s="8">
        <v>8182150</v>
      </c>
      <c r="O2849" s="8">
        <v>15273700</v>
      </c>
      <c r="P2849" s="8">
        <v>6934530</v>
      </c>
      <c r="Q2849" s="8">
        <v>8064120</v>
      </c>
      <c r="R2849" s="8">
        <v>7039720</v>
      </c>
      <c r="S2849" s="8">
        <v>9072470</v>
      </c>
      <c r="T2849" s="8">
        <v>6688750</v>
      </c>
      <c r="U2849" s="8">
        <v>6673730</v>
      </c>
      <c r="V2849" s="8">
        <v>5821140</v>
      </c>
    </row>
    <row r="2850" spans="1:22" ht="18.25" customHeight="1">
      <c r="A2850" s="4" t="s">
        <v>2654</v>
      </c>
      <c r="B2850" s="5" t="s">
        <v>2655</v>
      </c>
      <c r="C2850" s="5" t="s">
        <v>2656</v>
      </c>
      <c r="D2850" s="5" t="s">
        <v>2657</v>
      </c>
      <c r="E2850" s="6">
        <v>7</v>
      </c>
      <c r="F2850" s="6">
        <v>7</v>
      </c>
      <c r="G2850" s="6">
        <f>TTEST(K2850:M2850,Q2850:S2850,2,3)</f>
        <v>0.3370870458931734</v>
      </c>
      <c r="H2850" s="6">
        <f>TTEST(L2850:N2850,O2850:Q2850,2,3)</f>
        <v>0.34316887687537978</v>
      </c>
      <c r="I2850" s="6">
        <f>TTEST(N2850:P2850,T2850:V2850,2,3)</f>
        <v>0.75892489724999712</v>
      </c>
      <c r="J2850" s="6"/>
      <c r="K2850" s="8">
        <v>15689400</v>
      </c>
      <c r="L2850" s="8">
        <v>16697400</v>
      </c>
      <c r="M2850" s="8">
        <v>15531300</v>
      </c>
      <c r="N2850" s="8">
        <v>24822900</v>
      </c>
      <c r="O2850" s="8">
        <v>40342800</v>
      </c>
      <c r="P2850" s="8">
        <v>25742900</v>
      </c>
      <c r="Q2850" s="8">
        <v>16695900</v>
      </c>
      <c r="R2850" s="8">
        <v>12313800</v>
      </c>
      <c r="S2850" s="8">
        <v>14137200</v>
      </c>
      <c r="T2850" s="8">
        <v>32990900</v>
      </c>
      <c r="U2850" s="8">
        <v>18307100</v>
      </c>
      <c r="V2850" s="8">
        <v>32723100</v>
      </c>
    </row>
    <row r="2851" spans="1:22" ht="18.25" customHeight="1">
      <c r="A2851" s="4" t="s">
        <v>30773</v>
      </c>
      <c r="B2851" s="5" t="s">
        <v>30774</v>
      </c>
      <c r="C2851" s="5" t="s">
        <v>30775</v>
      </c>
      <c r="D2851" s="5" t="s">
        <v>30776</v>
      </c>
      <c r="E2851" s="6">
        <v>9</v>
      </c>
      <c r="F2851" s="6">
        <v>9</v>
      </c>
      <c r="G2851" s="6">
        <f>TTEST(K2851:M2851,Q2851:S2851,2,3)</f>
        <v>0.33714102280269087</v>
      </c>
      <c r="H2851" s="6">
        <f>TTEST(L2851:N2851,O2851:Q2851,2,3)</f>
        <v>0.83375126785464215</v>
      </c>
      <c r="I2851" s="6">
        <f>TTEST(N2851:P2851,T2851:V2851,2,3)</f>
        <v>0.38437702836098242</v>
      </c>
      <c r="J2851" s="6"/>
      <c r="K2851" s="8">
        <v>4834240</v>
      </c>
      <c r="L2851" s="8">
        <v>6027750</v>
      </c>
      <c r="M2851" s="8">
        <v>5090190</v>
      </c>
      <c r="N2851" s="10">
        <v>3263000</v>
      </c>
      <c r="O2851" s="7"/>
      <c r="P2851" s="8">
        <v>4383470</v>
      </c>
      <c r="Q2851" s="8">
        <v>5679670</v>
      </c>
      <c r="R2851" s="8">
        <v>5363630</v>
      </c>
      <c r="S2851" s="8">
        <v>6620820</v>
      </c>
      <c r="T2851" s="8">
        <v>4050960</v>
      </c>
      <c r="U2851" s="8">
        <v>4679490</v>
      </c>
      <c r="V2851" s="8">
        <v>4996990</v>
      </c>
    </row>
    <row r="2852" spans="1:22" ht="18.25" customHeight="1">
      <c r="A2852" s="4" t="s">
        <v>23390</v>
      </c>
      <c r="B2852" s="5" t="s">
        <v>23391</v>
      </c>
      <c r="C2852" s="5" t="s">
        <v>23392</v>
      </c>
      <c r="D2852" s="5" t="s">
        <v>23393</v>
      </c>
      <c r="E2852" s="6">
        <v>20</v>
      </c>
      <c r="F2852" s="6">
        <v>20</v>
      </c>
      <c r="G2852" s="6">
        <f>TTEST(K2852:M2852,Q2852:S2852,2,3)</f>
        <v>0.33719846081985982</v>
      </c>
      <c r="H2852" s="6">
        <f>TTEST(L2852:N2852,O2852:Q2852,2,3)</f>
        <v>0.27301488477357877</v>
      </c>
      <c r="I2852" s="6">
        <f>TTEST(N2852:P2852,T2852:V2852,2,3)</f>
        <v>0.92436537263081342</v>
      </c>
      <c r="J2852" s="6"/>
      <c r="K2852" s="8">
        <v>17955200</v>
      </c>
      <c r="L2852" s="8">
        <v>18984900</v>
      </c>
      <c r="M2852" s="8">
        <v>18324200</v>
      </c>
      <c r="N2852" s="8">
        <v>16171500</v>
      </c>
      <c r="O2852" s="8">
        <v>14899200</v>
      </c>
      <c r="P2852" s="8">
        <v>17162900</v>
      </c>
      <c r="Q2852" s="8">
        <v>17103600</v>
      </c>
      <c r="R2852" s="8">
        <v>18825500</v>
      </c>
      <c r="S2852" s="8">
        <v>17146100</v>
      </c>
      <c r="T2852" s="8">
        <v>13640900</v>
      </c>
      <c r="U2852" s="9">
        <v>17304000</v>
      </c>
      <c r="V2852" s="8">
        <v>16879100</v>
      </c>
    </row>
    <row r="2853" spans="1:22" ht="18.25" customHeight="1">
      <c r="A2853" s="4" t="s">
        <v>30273</v>
      </c>
      <c r="B2853" s="5" t="s">
        <v>30274</v>
      </c>
      <c r="C2853" s="5" t="s">
        <v>30275</v>
      </c>
      <c r="D2853" s="5" t="s">
        <v>30276</v>
      </c>
      <c r="E2853" s="6">
        <v>43</v>
      </c>
      <c r="F2853" s="6">
        <v>42</v>
      </c>
      <c r="G2853" s="6">
        <f>TTEST(K2853:M2853,Q2853:S2853,2,3)</f>
        <v>0.33721664758562581</v>
      </c>
      <c r="H2853" s="6">
        <f>TTEST(L2853:N2853,O2853:Q2853,2,3)</f>
        <v>0.89159991229132185</v>
      </c>
      <c r="I2853" s="6">
        <f>TTEST(N2853:P2853,T2853:V2853,2,3)</f>
        <v>0.29299011687360538</v>
      </c>
      <c r="J2853" s="6"/>
      <c r="K2853" s="8">
        <v>33347200</v>
      </c>
      <c r="L2853" s="8">
        <v>35264600</v>
      </c>
      <c r="M2853" s="8">
        <v>34685200</v>
      </c>
      <c r="N2853" s="8">
        <v>22409200</v>
      </c>
      <c r="O2853" s="8">
        <v>26140900</v>
      </c>
      <c r="P2853" s="8">
        <v>26665500</v>
      </c>
      <c r="Q2853" s="9">
        <v>37147000</v>
      </c>
      <c r="R2853" s="8">
        <v>37338300</v>
      </c>
      <c r="S2853" s="8">
        <v>33530100</v>
      </c>
      <c r="T2853" s="8">
        <v>25985900</v>
      </c>
      <c r="U2853" s="8">
        <v>27405600</v>
      </c>
      <c r="V2853" s="8">
        <v>27484200</v>
      </c>
    </row>
    <row r="2854" spans="1:22" ht="18.25" customHeight="1">
      <c r="A2854" s="4" t="s">
        <v>30681</v>
      </c>
      <c r="B2854" s="5" t="s">
        <v>30682</v>
      </c>
      <c r="C2854" s="5" t="s">
        <v>30683</v>
      </c>
      <c r="D2854" s="5" t="s">
        <v>30684</v>
      </c>
      <c r="E2854" s="6">
        <v>20</v>
      </c>
      <c r="F2854" s="6">
        <v>20</v>
      </c>
      <c r="G2854" s="6">
        <f>TTEST(K2854:M2854,Q2854:S2854,2,3)</f>
        <v>0.33744879017887613</v>
      </c>
      <c r="H2854" s="6">
        <f>TTEST(L2854:N2854,O2854:Q2854,2,3)</f>
        <v>0.83349255101233655</v>
      </c>
      <c r="I2854" s="6">
        <f>TTEST(N2854:P2854,T2854:V2854,2,3)</f>
        <v>0.32716622449274618</v>
      </c>
      <c r="J2854" s="6"/>
      <c r="K2854" s="8">
        <v>3999930</v>
      </c>
      <c r="L2854" s="8">
        <v>3669510</v>
      </c>
      <c r="M2854" s="8">
        <v>3591980</v>
      </c>
      <c r="N2854" s="8">
        <v>2353880</v>
      </c>
      <c r="O2854" s="7"/>
      <c r="P2854" s="8">
        <v>2124420</v>
      </c>
      <c r="Q2854" s="8">
        <v>3816210</v>
      </c>
      <c r="R2854" s="8">
        <v>4418410</v>
      </c>
      <c r="S2854" s="8">
        <v>3818510</v>
      </c>
      <c r="T2854" s="8">
        <v>2654240</v>
      </c>
      <c r="U2854" s="8">
        <v>2102810</v>
      </c>
      <c r="V2854" s="8">
        <v>2866710</v>
      </c>
    </row>
    <row r="2855" spans="1:22" ht="18.25" customHeight="1">
      <c r="A2855" s="4" t="s">
        <v>28038</v>
      </c>
      <c r="B2855" s="5" t="s">
        <v>28039</v>
      </c>
      <c r="C2855" s="5" t="s">
        <v>28040</v>
      </c>
      <c r="D2855" s="5" t="s">
        <v>28041</v>
      </c>
      <c r="E2855" s="6">
        <v>5</v>
      </c>
      <c r="F2855" s="6">
        <v>5</v>
      </c>
      <c r="G2855" s="6">
        <f>TTEST(K2855:M2855,Q2855:S2855,2,3)</f>
        <v>0.33763019257102211</v>
      </c>
      <c r="H2855" s="6">
        <f>TTEST(L2855:N2855,O2855:Q2855,2,3)</f>
        <v>0.58789466766782383</v>
      </c>
      <c r="I2855" s="6">
        <f>TTEST(N2855:P2855,T2855:V2855,2,3)</f>
        <v>0.62860572978904117</v>
      </c>
      <c r="J2855" s="6"/>
      <c r="K2855" s="8">
        <v>9309270</v>
      </c>
      <c r="L2855" s="8">
        <v>7568260</v>
      </c>
      <c r="M2855" s="8">
        <v>7062120</v>
      </c>
      <c r="N2855" s="8">
        <v>15513400</v>
      </c>
      <c r="O2855" s="7"/>
      <c r="P2855" s="8">
        <v>14401800</v>
      </c>
      <c r="Q2855" s="8">
        <v>9965020</v>
      </c>
      <c r="R2855" s="8">
        <v>7477510</v>
      </c>
      <c r="S2855" s="8">
        <v>10064600</v>
      </c>
      <c r="T2855" s="8">
        <v>10754200</v>
      </c>
      <c r="U2855" s="8">
        <v>32269700</v>
      </c>
      <c r="V2855" s="8">
        <v>13367200</v>
      </c>
    </row>
    <row r="2856" spans="1:22" ht="18.25" customHeight="1">
      <c r="A2856" s="4" t="s">
        <v>778</v>
      </c>
      <c r="B2856" s="5" t="s">
        <v>779</v>
      </c>
      <c r="C2856" s="5" t="s">
        <v>780</v>
      </c>
      <c r="D2856" s="5" t="s">
        <v>781</v>
      </c>
      <c r="E2856" s="6">
        <v>22</v>
      </c>
      <c r="F2856" s="6">
        <v>20</v>
      </c>
      <c r="G2856" s="6">
        <f>TTEST(K2856:M2856,Q2856:S2856,2,3)</f>
        <v>0.33771745009310722</v>
      </c>
      <c r="H2856" s="6">
        <f>TTEST(L2856:N2856,O2856:Q2856,2,3)</f>
        <v>0.76369332817634916</v>
      </c>
      <c r="I2856" s="6">
        <f>TTEST(N2856:P2856,T2856:V2856,2,3)</f>
        <v>0.21544916925092916</v>
      </c>
      <c r="J2856" s="6"/>
      <c r="K2856" s="8">
        <v>21055200</v>
      </c>
      <c r="L2856" s="8">
        <v>18036400</v>
      </c>
      <c r="M2856" s="8">
        <v>22311400</v>
      </c>
      <c r="N2856" s="8">
        <v>23027200</v>
      </c>
      <c r="O2856" s="8">
        <v>19189200</v>
      </c>
      <c r="P2856" s="8">
        <v>24186700</v>
      </c>
      <c r="Q2856" s="8">
        <v>17543400</v>
      </c>
      <c r="R2856" s="8">
        <v>19662500</v>
      </c>
      <c r="S2856" s="8">
        <v>19319600</v>
      </c>
      <c r="T2856" s="8">
        <v>23749600</v>
      </c>
      <c r="U2856" s="8">
        <v>24046600</v>
      </c>
      <c r="V2856" s="8">
        <v>26770900</v>
      </c>
    </row>
    <row r="2857" spans="1:22" ht="18.25" customHeight="1">
      <c r="A2857" s="4" t="s">
        <v>16648</v>
      </c>
      <c r="B2857" s="5" t="s">
        <v>16649</v>
      </c>
      <c r="C2857" s="5" t="s">
        <v>16650</v>
      </c>
      <c r="D2857" s="5" t="s">
        <v>16651</v>
      </c>
      <c r="E2857" s="6">
        <v>4</v>
      </c>
      <c r="F2857" s="6">
        <v>4</v>
      </c>
      <c r="G2857" s="6">
        <f>TTEST(K2857:M2857,Q2857:S2857,2,3)</f>
        <v>0.33773358099659539</v>
      </c>
      <c r="H2857" s="6">
        <f>TTEST(L2857:N2857,O2857:Q2857,2,3)</f>
        <v>0.73985638404687792</v>
      </c>
      <c r="I2857" s="6">
        <f>TTEST(N2857:P2857,T2857:V2857,2,3)</f>
        <v>0.26659638602769564</v>
      </c>
      <c r="J2857" s="6"/>
      <c r="K2857" s="8">
        <v>3598440</v>
      </c>
      <c r="L2857" s="8">
        <v>3785120</v>
      </c>
      <c r="M2857" s="8">
        <v>4053860</v>
      </c>
      <c r="N2857" s="9">
        <v>3197800</v>
      </c>
      <c r="O2857" s="8">
        <v>4362130</v>
      </c>
      <c r="P2857" s="8">
        <v>3736320</v>
      </c>
      <c r="Q2857" s="8">
        <v>3353070</v>
      </c>
      <c r="R2857" s="8">
        <v>3564370</v>
      </c>
      <c r="S2857" s="8">
        <v>3867690</v>
      </c>
      <c r="T2857" s="8">
        <v>5322610</v>
      </c>
      <c r="U2857" s="9">
        <v>3802200</v>
      </c>
      <c r="V2857" s="8">
        <v>4353820</v>
      </c>
    </row>
    <row r="2858" spans="1:22" ht="18.25" customHeight="1">
      <c r="A2858" s="4" t="s">
        <v>9583</v>
      </c>
      <c r="B2858" s="5" t="s">
        <v>9584</v>
      </c>
      <c r="C2858" s="5" t="s">
        <v>9585</v>
      </c>
      <c r="D2858" s="5" t="s">
        <v>9586</v>
      </c>
      <c r="E2858" s="6">
        <v>4</v>
      </c>
      <c r="F2858" s="6">
        <v>4</v>
      </c>
      <c r="G2858" s="6">
        <f>TTEST(K2858:M2858,Q2858:S2858,2,3)</f>
        <v>0.33776687746947381</v>
      </c>
      <c r="H2858" s="6">
        <f>TTEST(L2858:N2858,O2858:Q2858,2,3)</f>
        <v>0.76701287762949</v>
      </c>
      <c r="I2858" s="6">
        <f>TTEST(N2858:P2858,T2858:V2858,2,3)</f>
        <v>0.58852205336729502</v>
      </c>
      <c r="J2858" s="6"/>
      <c r="K2858" s="8">
        <v>32312400</v>
      </c>
      <c r="L2858" s="8">
        <v>21571100</v>
      </c>
      <c r="M2858" s="8">
        <v>16874600</v>
      </c>
      <c r="N2858" s="9">
        <v>21693000</v>
      </c>
      <c r="O2858" s="7"/>
      <c r="P2858" s="8">
        <v>22391500</v>
      </c>
      <c r="Q2858" s="8">
        <v>19181900</v>
      </c>
      <c r="R2858" s="8">
        <v>16652900</v>
      </c>
      <c r="S2858" s="8">
        <v>17814500</v>
      </c>
      <c r="T2858" s="8">
        <v>23326300</v>
      </c>
      <c r="U2858" s="8">
        <v>29291400</v>
      </c>
      <c r="V2858" s="8">
        <v>19156200</v>
      </c>
    </row>
    <row r="2859" spans="1:22" ht="18.25" customHeight="1">
      <c r="A2859" s="4" t="s">
        <v>12871</v>
      </c>
      <c r="B2859" s="5" t="s">
        <v>12872</v>
      </c>
      <c r="C2859" s="5" t="s">
        <v>12873</v>
      </c>
      <c r="D2859" s="5" t="s">
        <v>12874</v>
      </c>
      <c r="E2859" s="6">
        <v>9</v>
      </c>
      <c r="F2859" s="6">
        <v>9</v>
      </c>
      <c r="G2859" s="6">
        <f>TTEST(K2859:M2859,Q2859:S2859,2,3)</f>
        <v>0.33795963559145109</v>
      </c>
      <c r="H2859" s="6">
        <f>TTEST(L2859:N2859,O2859:Q2859,2,3)</f>
        <v>0.488606057436062</v>
      </c>
      <c r="I2859" s="6">
        <f>TTEST(N2859:P2859,T2859:V2859,2,3)</f>
        <v>0.21533592073678945</v>
      </c>
      <c r="J2859" s="6"/>
      <c r="K2859" s="8">
        <v>7175810</v>
      </c>
      <c r="L2859" s="9">
        <v>8241200</v>
      </c>
      <c r="M2859" s="8">
        <v>7111580</v>
      </c>
      <c r="N2859" s="8">
        <v>8591940</v>
      </c>
      <c r="O2859" s="9">
        <v>8137900</v>
      </c>
      <c r="P2859" s="8">
        <v>11316100</v>
      </c>
      <c r="Q2859" s="8">
        <v>7526080</v>
      </c>
      <c r="R2859" s="8">
        <v>6616770</v>
      </c>
      <c r="S2859" s="8">
        <v>6883930</v>
      </c>
      <c r="T2859" s="8">
        <v>11169800</v>
      </c>
      <c r="U2859" s="8">
        <v>14376500</v>
      </c>
      <c r="V2859" s="8">
        <v>9920130</v>
      </c>
    </row>
    <row r="2860" spans="1:22" ht="18.25" customHeight="1">
      <c r="A2860" s="4" t="s">
        <v>10820</v>
      </c>
      <c r="B2860" s="5" t="s">
        <v>10821</v>
      </c>
      <c r="C2860" s="5" t="s">
        <v>10822</v>
      </c>
      <c r="D2860" s="5" t="s">
        <v>10823</v>
      </c>
      <c r="E2860" s="6">
        <v>22</v>
      </c>
      <c r="F2860" s="6">
        <v>21</v>
      </c>
      <c r="G2860" s="6">
        <f>TTEST(K2860:M2860,Q2860:S2860,2,3)</f>
        <v>0.33805565107265573</v>
      </c>
      <c r="H2860" s="6">
        <f>TTEST(L2860:N2860,O2860:Q2860,2,3)</f>
        <v>0.73469399340013541</v>
      </c>
      <c r="I2860" s="6">
        <f>TTEST(N2860:P2860,T2860:V2860,2,3)</f>
        <v>0.81206932281877597</v>
      </c>
      <c r="J2860" s="6"/>
      <c r="K2860" s="8">
        <v>13484500</v>
      </c>
      <c r="L2860" s="8">
        <v>15026800</v>
      </c>
      <c r="M2860" s="8">
        <v>15767100</v>
      </c>
      <c r="N2860" s="8">
        <v>17396500</v>
      </c>
      <c r="O2860" s="8">
        <v>17333500</v>
      </c>
      <c r="P2860" s="8">
        <v>14848600</v>
      </c>
      <c r="Q2860" s="8">
        <v>14819500</v>
      </c>
      <c r="R2860" s="8">
        <v>13791900</v>
      </c>
      <c r="S2860" s="8">
        <v>12695300</v>
      </c>
      <c r="T2860" s="8">
        <v>17323800</v>
      </c>
      <c r="U2860" s="9">
        <v>16798000</v>
      </c>
      <c r="V2860" s="8">
        <v>14545900</v>
      </c>
    </row>
    <row r="2861" spans="1:22" ht="18.25" customHeight="1">
      <c r="A2861" s="4" t="s">
        <v>24907</v>
      </c>
      <c r="B2861" s="5" t="s">
        <v>24908</v>
      </c>
      <c r="C2861" s="5" t="s">
        <v>24909</v>
      </c>
      <c r="D2861" s="5" t="s">
        <v>24910</v>
      </c>
      <c r="E2861" s="6">
        <v>3</v>
      </c>
      <c r="F2861" s="6">
        <v>3</v>
      </c>
      <c r="G2861" s="6">
        <f>TTEST(K2861:M2861,Q2861:S2861,2,3)</f>
        <v>0.33823900217386604</v>
      </c>
      <c r="H2861" s="6">
        <f>TTEST(L2861:N2861,O2861:Q2861,2,3)</f>
        <v>0.71377908330433126</v>
      </c>
      <c r="I2861" s="6">
        <f>TTEST(N2861:P2861,T2861:V2861,2,3)</f>
        <v>0.42251919048345737</v>
      </c>
      <c r="J2861" s="6"/>
      <c r="K2861" s="8">
        <v>5916620</v>
      </c>
      <c r="L2861" s="8">
        <v>5461920</v>
      </c>
      <c r="M2861" s="8">
        <v>6569950</v>
      </c>
      <c r="N2861" s="8">
        <v>3047030</v>
      </c>
      <c r="O2861" s="7"/>
      <c r="P2861" s="8">
        <v>2414180</v>
      </c>
      <c r="Q2861" s="8">
        <v>5890490</v>
      </c>
      <c r="R2861" s="8">
        <v>5751360</v>
      </c>
      <c r="S2861" s="8">
        <v>4557470</v>
      </c>
      <c r="T2861" s="8">
        <v>2674990</v>
      </c>
      <c r="U2861" s="8">
        <v>3522450</v>
      </c>
      <c r="V2861" s="8">
        <v>3174610</v>
      </c>
    </row>
    <row r="2862" spans="1:22" ht="18.25" customHeight="1">
      <c r="A2862" s="4" t="s">
        <v>5003</v>
      </c>
      <c r="B2862" s="5" t="s">
        <v>5004</v>
      </c>
      <c r="C2862" s="5" t="s">
        <v>5005</v>
      </c>
      <c r="D2862" s="5" t="s">
        <v>5006</v>
      </c>
      <c r="E2862" s="6">
        <v>2</v>
      </c>
      <c r="F2862" s="6">
        <v>2</v>
      </c>
      <c r="G2862" s="6">
        <f>TTEST(K2862:M2862,Q2862:S2862,2,3)</f>
        <v>0.33835966520682148</v>
      </c>
      <c r="H2862" s="6" t="e">
        <f>TTEST(L2862:N2862,O2862:Q2862,2,3)</f>
        <v>#DIV/0!</v>
      </c>
      <c r="I2862" s="6">
        <f>TTEST(N2862:P2862,T2862:V2862,2,3)</f>
        <v>0.70980830378463433</v>
      </c>
      <c r="J2862" s="6"/>
      <c r="K2862" s="6">
        <v>585428</v>
      </c>
      <c r="L2862" s="6">
        <v>943430</v>
      </c>
      <c r="M2862" s="6">
        <v>960592</v>
      </c>
      <c r="N2862" s="8">
        <v>1031190</v>
      </c>
      <c r="O2862" s="7"/>
      <c r="P2862" s="8">
        <v>2183620</v>
      </c>
      <c r="Q2862" s="7"/>
      <c r="R2862" s="6">
        <v>928467</v>
      </c>
      <c r="S2862" s="8">
        <v>1044550</v>
      </c>
      <c r="T2862" s="7"/>
      <c r="U2862" s="9">
        <v>1420800</v>
      </c>
      <c r="V2862" s="8">
        <v>1228980</v>
      </c>
    </row>
    <row r="2863" spans="1:22" ht="18.25" customHeight="1">
      <c r="A2863" s="4" t="s">
        <v>18916</v>
      </c>
      <c r="B2863" s="5" t="s">
        <v>18917</v>
      </c>
      <c r="C2863" s="5" t="s">
        <v>18918</v>
      </c>
      <c r="D2863" s="5" t="s">
        <v>18919</v>
      </c>
      <c r="E2863" s="6">
        <v>2</v>
      </c>
      <c r="F2863" s="6">
        <v>2</v>
      </c>
      <c r="G2863" s="6">
        <f>TTEST(K2863:M2863,Q2863:S2863,2,3)</f>
        <v>0.33838036346252914</v>
      </c>
      <c r="H2863" s="6">
        <f>TTEST(L2863:N2863,O2863:Q2863,2,3)</f>
        <v>0.19065205317881259</v>
      </c>
      <c r="I2863" s="6">
        <f>TTEST(N2863:P2863,T2863:V2863,2,3)</f>
        <v>0.96372672813067084</v>
      </c>
      <c r="J2863" s="6"/>
      <c r="K2863" s="6">
        <v>299818</v>
      </c>
      <c r="L2863" s="6">
        <v>284500</v>
      </c>
      <c r="M2863" s="6">
        <v>310745</v>
      </c>
      <c r="N2863" s="6">
        <v>118660</v>
      </c>
      <c r="O2863" s="6">
        <v>447204</v>
      </c>
      <c r="P2863" s="6">
        <v>311222</v>
      </c>
      <c r="Q2863" s="6">
        <v>315150</v>
      </c>
      <c r="R2863" s="6">
        <v>505816</v>
      </c>
      <c r="S2863" s="6">
        <v>313095</v>
      </c>
      <c r="T2863" s="6">
        <v>202240</v>
      </c>
      <c r="U2863" s="6">
        <v>192531</v>
      </c>
      <c r="V2863" s="6">
        <v>502560</v>
      </c>
    </row>
    <row r="2864" spans="1:22" ht="18.25" customHeight="1">
      <c r="A2864" s="4" t="s">
        <v>21561</v>
      </c>
      <c r="B2864" s="5" t="s">
        <v>21562</v>
      </c>
      <c r="C2864" s="5" t="s">
        <v>21563</v>
      </c>
      <c r="D2864" s="5" t="s">
        <v>21564</v>
      </c>
      <c r="E2864" s="6">
        <v>3</v>
      </c>
      <c r="F2864" s="6">
        <v>3</v>
      </c>
      <c r="G2864" s="6">
        <f>TTEST(K2864:M2864,Q2864:S2864,2,3)</f>
        <v>0.33853363701560135</v>
      </c>
      <c r="H2864" s="6">
        <f>TTEST(L2864:N2864,O2864:Q2864,2,3)</f>
        <v>0.77962465419917415</v>
      </c>
      <c r="I2864" s="6" t="e">
        <f>TTEST(N2864:P2864,T2864:V2864,2,3)</f>
        <v>#DIV/0!</v>
      </c>
      <c r="J2864" s="6"/>
      <c r="K2864" s="8">
        <v>12309500</v>
      </c>
      <c r="L2864" s="8">
        <v>12857900</v>
      </c>
      <c r="M2864" s="8">
        <v>7877540</v>
      </c>
      <c r="N2864" s="7"/>
      <c r="O2864" s="7"/>
      <c r="P2864" s="8">
        <v>17163200</v>
      </c>
      <c r="Q2864" s="8">
        <v>7271660</v>
      </c>
      <c r="R2864" s="8">
        <v>9643590</v>
      </c>
      <c r="S2864" s="8">
        <v>10039300</v>
      </c>
      <c r="T2864" s="8">
        <v>11441900</v>
      </c>
      <c r="U2864" s="7"/>
      <c r="V2864" s="9">
        <v>14285000</v>
      </c>
    </row>
    <row r="2865" spans="1:22" ht="18.25" customHeight="1">
      <c r="A2865" s="4" t="s">
        <v>30241</v>
      </c>
      <c r="B2865" s="5" t="s">
        <v>30242</v>
      </c>
      <c r="C2865" s="5" t="s">
        <v>30243</v>
      </c>
      <c r="D2865" s="5" t="s">
        <v>30244</v>
      </c>
      <c r="E2865" s="6">
        <v>24</v>
      </c>
      <c r="F2865" s="6">
        <v>21</v>
      </c>
      <c r="G2865" s="6">
        <f>TTEST(K2865:M2865,Q2865:S2865,2,3)</f>
        <v>0.33859656669799093</v>
      </c>
      <c r="H2865" s="6">
        <f>TTEST(L2865:N2865,O2865:Q2865,2,3)</f>
        <v>0.68008055255956079</v>
      </c>
      <c r="I2865" s="6">
        <f>TTEST(N2865:P2865,T2865:V2865,2,3)</f>
        <v>0.23785747979153496</v>
      </c>
      <c r="J2865" s="6"/>
      <c r="K2865" s="8">
        <v>186587000</v>
      </c>
      <c r="L2865" s="8">
        <v>175134000</v>
      </c>
      <c r="M2865" s="8">
        <v>158193000</v>
      </c>
      <c r="N2865" s="8">
        <v>218061000</v>
      </c>
      <c r="O2865" s="8">
        <v>312643000</v>
      </c>
      <c r="P2865" s="8">
        <v>161774000</v>
      </c>
      <c r="Q2865" s="8">
        <v>153272000</v>
      </c>
      <c r="R2865" s="8">
        <v>143453000</v>
      </c>
      <c r="S2865" s="8">
        <v>179046000</v>
      </c>
      <c r="T2865" s="8">
        <v>136902000</v>
      </c>
      <c r="U2865" s="8">
        <v>172124000</v>
      </c>
      <c r="V2865" s="10">
        <v>166200000</v>
      </c>
    </row>
    <row r="2866" spans="1:22" ht="18.25" customHeight="1">
      <c r="A2866" s="4" t="s">
        <v>12967</v>
      </c>
      <c r="B2866" s="5" t="s">
        <v>12968</v>
      </c>
      <c r="C2866" s="5" t="s">
        <v>12969</v>
      </c>
      <c r="D2866" s="5" t="s">
        <v>12970</v>
      </c>
      <c r="E2866" s="6">
        <v>20</v>
      </c>
      <c r="F2866" s="6">
        <v>20</v>
      </c>
      <c r="G2866" s="6">
        <f>TTEST(K2866:M2866,Q2866:S2866,2,3)</f>
        <v>0.33860192200253902</v>
      </c>
      <c r="H2866" s="6">
        <f>TTEST(L2866:N2866,O2866:Q2866,2,3)</f>
        <v>0.53862426930471974</v>
      </c>
      <c r="I2866" s="6">
        <f>TTEST(N2866:P2866,T2866:V2866,2,3)</f>
        <v>0.54022461578119307</v>
      </c>
      <c r="J2866" s="6"/>
      <c r="K2866" s="8">
        <v>26058200</v>
      </c>
      <c r="L2866" s="8">
        <v>22818600</v>
      </c>
      <c r="M2866" s="8">
        <v>26201800</v>
      </c>
      <c r="N2866" s="8">
        <v>30506300</v>
      </c>
      <c r="O2866" s="8">
        <v>24372700</v>
      </c>
      <c r="P2866" s="8">
        <v>27457900</v>
      </c>
      <c r="Q2866" s="8">
        <v>22196700</v>
      </c>
      <c r="R2866" s="8">
        <v>25447600</v>
      </c>
      <c r="S2866" s="8">
        <v>22495200</v>
      </c>
      <c r="T2866" s="8">
        <v>24985900</v>
      </c>
      <c r="U2866" s="8">
        <v>27940700</v>
      </c>
      <c r="V2866" s="8">
        <v>25272200</v>
      </c>
    </row>
    <row r="2867" spans="1:22" ht="18.25" customHeight="1">
      <c r="A2867" s="4" t="s">
        <v>31780</v>
      </c>
      <c r="B2867" s="5" t="s">
        <v>31781</v>
      </c>
      <c r="C2867" s="5" t="s">
        <v>31782</v>
      </c>
      <c r="D2867" s="5" t="s">
        <v>31783</v>
      </c>
      <c r="E2867" s="6">
        <v>20</v>
      </c>
      <c r="F2867" s="6">
        <v>20</v>
      </c>
      <c r="G2867" s="6">
        <f>TTEST(K2867:M2867,Q2867:S2867,2,3)</f>
        <v>0.33862586575194287</v>
      </c>
      <c r="H2867" s="6">
        <f>TTEST(L2867:N2867,O2867:Q2867,2,3)</f>
        <v>0.13020516254084652</v>
      </c>
      <c r="I2867" s="6">
        <f>TTEST(N2867:P2867,T2867:V2867,2,3)</f>
        <v>0.76358212892254784</v>
      </c>
      <c r="J2867" s="6"/>
      <c r="K2867" s="8">
        <v>18122400</v>
      </c>
      <c r="L2867" s="8">
        <v>17505100</v>
      </c>
      <c r="M2867" s="8">
        <v>18299800</v>
      </c>
      <c r="N2867" s="8">
        <v>15262400</v>
      </c>
      <c r="O2867" s="9">
        <v>15664000</v>
      </c>
      <c r="P2867" s="8">
        <v>11289600</v>
      </c>
      <c r="Q2867" s="8">
        <v>14660300</v>
      </c>
      <c r="R2867" s="8">
        <v>19068100</v>
      </c>
      <c r="S2867" s="8">
        <v>14787300</v>
      </c>
      <c r="T2867" s="8">
        <v>14402500</v>
      </c>
      <c r="U2867" s="8">
        <v>14307400</v>
      </c>
      <c r="V2867" s="8">
        <v>11920100</v>
      </c>
    </row>
    <row r="2868" spans="1:22" ht="18.25" customHeight="1">
      <c r="A2868" s="4" t="s">
        <v>14158</v>
      </c>
      <c r="B2868" s="5" t="s">
        <v>14159</v>
      </c>
      <c r="C2868" s="5" t="s">
        <v>14160</v>
      </c>
      <c r="D2868" s="5" t="s">
        <v>14161</v>
      </c>
      <c r="E2868" s="6">
        <v>5</v>
      </c>
      <c r="F2868" s="6">
        <v>5</v>
      </c>
      <c r="G2868" s="6">
        <f>TTEST(K2868:M2868,Q2868:S2868,2,3)</f>
        <v>0.33863797616396357</v>
      </c>
      <c r="H2868" s="6">
        <f>TTEST(L2868:N2868,O2868:Q2868,2,3)</f>
        <v>0.68475313153007156</v>
      </c>
      <c r="I2868" s="6">
        <f>TTEST(N2868:P2868,T2868:V2868,2,3)</f>
        <v>0.51213626316987515</v>
      </c>
      <c r="J2868" s="6"/>
      <c r="K2868" s="8">
        <v>3997240</v>
      </c>
      <c r="L2868" s="8">
        <v>3840960</v>
      </c>
      <c r="M2868" s="8">
        <v>4233730</v>
      </c>
      <c r="N2868" s="8">
        <v>2141760</v>
      </c>
      <c r="O2868" s="7"/>
      <c r="P2868" s="8">
        <v>2924640</v>
      </c>
      <c r="Q2868" s="8">
        <v>3272380</v>
      </c>
      <c r="R2868" s="9">
        <v>4324800</v>
      </c>
      <c r="S2868" s="8">
        <v>2532820</v>
      </c>
      <c r="T2868" s="8">
        <v>2964830</v>
      </c>
      <c r="U2868" s="8">
        <v>2880060</v>
      </c>
      <c r="V2868" s="8">
        <v>2883390</v>
      </c>
    </row>
    <row r="2869" spans="1:22" ht="18.25" customHeight="1">
      <c r="A2869" s="4" t="s">
        <v>15085</v>
      </c>
      <c r="B2869" s="5" t="s">
        <v>15086</v>
      </c>
      <c r="C2869" s="5" t="s">
        <v>15087</v>
      </c>
      <c r="D2869" s="5" t="s">
        <v>15088</v>
      </c>
      <c r="E2869" s="6">
        <v>8</v>
      </c>
      <c r="F2869" s="6">
        <v>8</v>
      </c>
      <c r="G2869" s="6">
        <f>TTEST(K2869:M2869,Q2869:S2869,2,3)</f>
        <v>0.33894630333121867</v>
      </c>
      <c r="H2869" s="6">
        <f>TTEST(L2869:N2869,O2869:Q2869,2,3)</f>
        <v>0.28000634989952922</v>
      </c>
      <c r="I2869" s="6">
        <f>TTEST(N2869:P2869,T2869:V2869,2,3)</f>
        <v>0.38696269508901876</v>
      </c>
      <c r="J2869" s="6"/>
      <c r="K2869" s="8">
        <v>10148900</v>
      </c>
      <c r="L2869" s="8">
        <v>8443070</v>
      </c>
      <c r="M2869" s="8">
        <v>8328150</v>
      </c>
      <c r="N2869" s="8">
        <v>6027920</v>
      </c>
      <c r="O2869" s="8">
        <v>5826890</v>
      </c>
      <c r="P2869" s="8">
        <v>4560770</v>
      </c>
      <c r="Q2869" s="8">
        <v>7795770</v>
      </c>
      <c r="R2869" s="8">
        <v>7075160</v>
      </c>
      <c r="S2869" s="8">
        <v>9231540</v>
      </c>
      <c r="T2869" s="8">
        <v>7771760</v>
      </c>
      <c r="U2869" s="8">
        <v>6152310</v>
      </c>
      <c r="V2869" s="8">
        <v>5152540</v>
      </c>
    </row>
    <row r="2870" spans="1:22" ht="18.25" customHeight="1">
      <c r="A2870" s="4" t="s">
        <v>27483</v>
      </c>
      <c r="B2870" s="5" t="s">
        <v>27484</v>
      </c>
      <c r="C2870" s="5" t="s">
        <v>27485</v>
      </c>
      <c r="D2870" s="5" t="s">
        <v>27486</v>
      </c>
      <c r="E2870" s="6">
        <v>5</v>
      </c>
      <c r="F2870" s="6">
        <v>5</v>
      </c>
      <c r="G2870" s="6">
        <f>TTEST(K2870:M2870,Q2870:S2870,2,3)</f>
        <v>0.33899292488394711</v>
      </c>
      <c r="H2870" s="6">
        <f>TTEST(L2870:N2870,O2870:Q2870,2,3)</f>
        <v>0.48026073585129886</v>
      </c>
      <c r="I2870" s="6">
        <f>TTEST(N2870:P2870,T2870:V2870,2,3)</f>
        <v>0.1804653573659882</v>
      </c>
      <c r="J2870" s="6"/>
      <c r="K2870" s="8">
        <v>8491960</v>
      </c>
      <c r="L2870" s="8">
        <v>11444300</v>
      </c>
      <c r="M2870" s="8">
        <v>9932010</v>
      </c>
      <c r="N2870" s="8">
        <v>10097700</v>
      </c>
      <c r="O2870" s="7"/>
      <c r="P2870" s="8">
        <v>9249840</v>
      </c>
      <c r="Q2870" s="8">
        <v>10444100</v>
      </c>
      <c r="R2870" s="8">
        <v>10309800</v>
      </c>
      <c r="S2870" s="9">
        <v>13874000</v>
      </c>
      <c r="T2870" s="8">
        <v>10034700</v>
      </c>
      <c r="U2870" s="8">
        <v>11477800</v>
      </c>
      <c r="V2870" s="8">
        <v>13562100</v>
      </c>
    </row>
    <row r="2871" spans="1:22" ht="18.25" customHeight="1">
      <c r="A2871" s="4" t="s">
        <v>8557</v>
      </c>
      <c r="B2871" s="5" t="s">
        <v>8558</v>
      </c>
      <c r="C2871" s="5" t="s">
        <v>8559</v>
      </c>
      <c r="D2871" s="5" t="s">
        <v>8560</v>
      </c>
      <c r="E2871" s="6">
        <v>2</v>
      </c>
      <c r="F2871" s="6">
        <v>2</v>
      </c>
      <c r="G2871" s="6">
        <f>TTEST(K2871:M2871,Q2871:S2871,2,3)</f>
        <v>0.33911286101451127</v>
      </c>
      <c r="H2871" s="6" t="e">
        <f>TTEST(L2871:N2871,O2871:Q2871,2,3)</f>
        <v>#DIV/0!</v>
      </c>
      <c r="I2871" s="6" t="e">
        <f>TTEST(N2871:P2871,T2871:V2871,2,3)</f>
        <v>#DIV/0!</v>
      </c>
      <c r="J2871" s="6"/>
      <c r="K2871" s="6">
        <v>221759</v>
      </c>
      <c r="L2871" s="6">
        <v>152536</v>
      </c>
      <c r="M2871" s="6">
        <v>265781</v>
      </c>
      <c r="N2871" s="7"/>
      <c r="O2871" s="7"/>
      <c r="P2871" s="7"/>
      <c r="Q2871" s="6">
        <v>194586</v>
      </c>
      <c r="R2871" s="6">
        <v>138146</v>
      </c>
      <c r="S2871" s="6">
        <v>181087</v>
      </c>
      <c r="T2871" s="6">
        <v>131303</v>
      </c>
      <c r="U2871" s="7"/>
      <c r="V2871" s="6">
        <v>228178</v>
      </c>
    </row>
    <row r="2872" spans="1:22" ht="18.25" customHeight="1">
      <c r="A2872" s="4" t="s">
        <v>4911</v>
      </c>
      <c r="B2872" s="5" t="s">
        <v>4912</v>
      </c>
      <c r="C2872" s="5" t="s">
        <v>4913</v>
      </c>
      <c r="D2872" s="5" t="s">
        <v>4914</v>
      </c>
      <c r="E2872" s="6">
        <v>8</v>
      </c>
      <c r="F2872" s="6">
        <v>3</v>
      </c>
      <c r="G2872" s="6">
        <f>TTEST(K2872:M2872,Q2872:S2872,2,3)</f>
        <v>0.33913835094104067</v>
      </c>
      <c r="H2872" s="6">
        <f>TTEST(L2872:N2872,O2872:Q2872,2,3)</f>
        <v>0.85262106369551338</v>
      </c>
      <c r="I2872" s="6">
        <f>TTEST(N2872:P2872,T2872:V2872,2,3)</f>
        <v>0.68101385345344956</v>
      </c>
      <c r="J2872" s="6"/>
      <c r="K2872" s="8">
        <v>18403800</v>
      </c>
      <c r="L2872" s="9">
        <v>14427000</v>
      </c>
      <c r="M2872" s="8">
        <v>14807900</v>
      </c>
      <c r="N2872" s="8">
        <v>13564100</v>
      </c>
      <c r="O2872" s="9">
        <v>11107000</v>
      </c>
      <c r="P2872" s="8">
        <v>15572100</v>
      </c>
      <c r="Q2872" s="8">
        <v>15199300</v>
      </c>
      <c r="R2872" s="9">
        <v>15312000</v>
      </c>
      <c r="S2872" s="8">
        <v>10011100</v>
      </c>
      <c r="T2872" s="8">
        <v>14835300</v>
      </c>
      <c r="U2872" s="9">
        <v>16241000</v>
      </c>
      <c r="V2872" s="8">
        <v>11653700</v>
      </c>
    </row>
    <row r="2873" spans="1:22" ht="18.25" customHeight="1">
      <c r="A2873" s="4" t="s">
        <v>5547</v>
      </c>
      <c r="B2873" s="5" t="s">
        <v>5548</v>
      </c>
      <c r="C2873" s="5" t="s">
        <v>5549</v>
      </c>
      <c r="D2873" s="5" t="s">
        <v>5550</v>
      </c>
      <c r="E2873" s="6">
        <v>22</v>
      </c>
      <c r="F2873" s="6">
        <v>22</v>
      </c>
      <c r="G2873" s="6">
        <f>TTEST(K2873:M2873,Q2873:S2873,2,3)</f>
        <v>0.3393418199431073</v>
      </c>
      <c r="H2873" s="6">
        <f>TTEST(L2873:N2873,O2873:Q2873,2,3)</f>
        <v>0.26551616287349816</v>
      </c>
      <c r="I2873" s="6">
        <f>TTEST(N2873:P2873,T2873:V2873,2,3)</f>
        <v>0.83566323573939616</v>
      </c>
      <c r="J2873" s="6"/>
      <c r="K2873" s="8">
        <v>63612700</v>
      </c>
      <c r="L2873" s="8">
        <v>64878600</v>
      </c>
      <c r="M2873" s="8">
        <v>65142700</v>
      </c>
      <c r="N2873" s="8">
        <v>54294900</v>
      </c>
      <c r="O2873" s="10">
        <v>84250000</v>
      </c>
      <c r="P2873" s="8">
        <v>63853300</v>
      </c>
      <c r="Q2873" s="8">
        <v>66154800</v>
      </c>
      <c r="R2873" s="8">
        <v>59857500</v>
      </c>
      <c r="S2873" s="8">
        <v>59689200</v>
      </c>
      <c r="T2873" s="9">
        <v>70912000</v>
      </c>
      <c r="U2873" s="8">
        <v>45992700</v>
      </c>
      <c r="V2873" s="8">
        <v>76894800</v>
      </c>
    </row>
    <row r="2874" spans="1:22" ht="18.25" customHeight="1">
      <c r="A2874" s="4" t="s">
        <v>8737</v>
      </c>
      <c r="B2874" s="5" t="s">
        <v>8738</v>
      </c>
      <c r="C2874" s="5" t="s">
        <v>8739</v>
      </c>
      <c r="D2874" s="5" t="s">
        <v>8740</v>
      </c>
      <c r="E2874" s="6">
        <v>15</v>
      </c>
      <c r="F2874" s="6">
        <v>15</v>
      </c>
      <c r="G2874" s="6">
        <f>TTEST(K2874:M2874,Q2874:S2874,2,3)</f>
        <v>0.33934792517474616</v>
      </c>
      <c r="H2874" s="6">
        <f>TTEST(L2874:N2874,O2874:Q2874,2,3)</f>
        <v>0.57025913974362885</v>
      </c>
      <c r="I2874" s="6">
        <f>TTEST(N2874:P2874,T2874:V2874,2,3)</f>
        <v>0.37242911131388301</v>
      </c>
      <c r="J2874" s="6"/>
      <c r="K2874" s="8">
        <v>10277700</v>
      </c>
      <c r="L2874" s="8">
        <v>10175900</v>
      </c>
      <c r="M2874" s="8">
        <v>12173800</v>
      </c>
      <c r="N2874" s="8">
        <v>8344080</v>
      </c>
      <c r="O2874" s="7"/>
      <c r="P2874" s="8">
        <v>6319410</v>
      </c>
      <c r="Q2874" s="8">
        <v>10675900</v>
      </c>
      <c r="R2874" s="8">
        <v>10355600</v>
      </c>
      <c r="S2874" s="8">
        <v>8670050</v>
      </c>
      <c r="T2874" s="8">
        <v>7729560</v>
      </c>
      <c r="U2874" s="8">
        <v>9915970</v>
      </c>
      <c r="V2874" s="8">
        <v>8557960</v>
      </c>
    </row>
    <row r="2875" spans="1:22" ht="18.25" customHeight="1">
      <c r="A2875" s="4" t="s">
        <v>3762</v>
      </c>
      <c r="B2875" s="5" t="s">
        <v>3763</v>
      </c>
      <c r="C2875" s="5" t="s">
        <v>3764</v>
      </c>
      <c r="D2875" s="5" t="s">
        <v>3765</v>
      </c>
      <c r="E2875" s="6">
        <v>12</v>
      </c>
      <c r="F2875" s="6">
        <v>12</v>
      </c>
      <c r="G2875" s="6">
        <f>TTEST(K2875:M2875,Q2875:S2875,2,3)</f>
        <v>0.3395255603855768</v>
      </c>
      <c r="H2875" s="6">
        <f>TTEST(L2875:N2875,O2875:Q2875,2,3)</f>
        <v>0.659637937051475</v>
      </c>
      <c r="I2875" s="6">
        <f>TTEST(N2875:P2875,T2875:V2875,2,3)</f>
        <v>0.9407271550049825</v>
      </c>
      <c r="J2875" s="6"/>
      <c r="K2875" s="8">
        <v>29769900</v>
      </c>
      <c r="L2875" s="8">
        <v>26643800</v>
      </c>
      <c r="M2875" s="8">
        <v>34563800</v>
      </c>
      <c r="N2875" s="8">
        <v>21955600</v>
      </c>
      <c r="O2875" s="8">
        <v>40516900</v>
      </c>
      <c r="P2875" s="8">
        <v>27170900</v>
      </c>
      <c r="Q2875" s="8">
        <v>24358900</v>
      </c>
      <c r="R2875" s="8">
        <v>27845100</v>
      </c>
      <c r="S2875" s="8">
        <v>29592800</v>
      </c>
      <c r="T2875" s="8">
        <v>17650700</v>
      </c>
      <c r="U2875" s="8">
        <v>30614300</v>
      </c>
      <c r="V2875" s="8">
        <v>39384400</v>
      </c>
    </row>
    <row r="2876" spans="1:22" ht="18.25" customHeight="1">
      <c r="A2876" s="4" t="s">
        <v>1658</v>
      </c>
      <c r="B2876" s="5" t="s">
        <v>1659</v>
      </c>
      <c r="C2876" s="5" t="s">
        <v>1660</v>
      </c>
      <c r="D2876" s="5" t="s">
        <v>1661</v>
      </c>
      <c r="E2876" s="6">
        <v>5</v>
      </c>
      <c r="F2876" s="6">
        <v>5</v>
      </c>
      <c r="G2876" s="6">
        <f>TTEST(K2876:M2876,Q2876:S2876,2,3)</f>
        <v>0.3396655726719246</v>
      </c>
      <c r="H2876" s="6">
        <f>TTEST(L2876:N2876,O2876:Q2876,2,3)</f>
        <v>0.87175687799736812</v>
      </c>
      <c r="I2876" s="6">
        <f>TTEST(N2876:P2876,T2876:V2876,2,3)</f>
        <v>0.453855547926026</v>
      </c>
      <c r="J2876" s="6"/>
      <c r="K2876" s="6">
        <v>383342</v>
      </c>
      <c r="L2876" s="6">
        <v>334442</v>
      </c>
      <c r="M2876" s="6">
        <v>343430</v>
      </c>
      <c r="N2876" s="6">
        <v>226837</v>
      </c>
      <c r="O2876" s="7"/>
      <c r="P2876" s="6">
        <v>246567</v>
      </c>
      <c r="Q2876" s="6">
        <v>386478</v>
      </c>
      <c r="R2876" s="6">
        <v>350820</v>
      </c>
      <c r="S2876" s="6">
        <v>386672</v>
      </c>
      <c r="T2876" s="6">
        <v>336084</v>
      </c>
      <c r="U2876" s="6">
        <v>190524</v>
      </c>
      <c r="V2876" s="6">
        <v>307195</v>
      </c>
    </row>
    <row r="2877" spans="1:22" ht="18.25" customHeight="1">
      <c r="A2877" s="4" t="s">
        <v>16209</v>
      </c>
      <c r="B2877" s="5" t="s">
        <v>16210</v>
      </c>
      <c r="C2877" s="5" t="s">
        <v>16211</v>
      </c>
      <c r="D2877" s="5" t="s">
        <v>16212</v>
      </c>
      <c r="E2877" s="6">
        <v>4</v>
      </c>
      <c r="F2877" s="6">
        <v>4</v>
      </c>
      <c r="G2877" s="6">
        <f>TTEST(K2877:M2877,Q2877:S2877,2,3)</f>
        <v>0.33978663447463514</v>
      </c>
      <c r="H2877" s="6">
        <f>TTEST(L2877:N2877,O2877:Q2877,2,3)</f>
        <v>0.47846983371805962</v>
      </c>
      <c r="I2877" s="6">
        <f>TTEST(N2877:P2877,T2877:V2877,2,3)</f>
        <v>0.81875086893780336</v>
      </c>
      <c r="J2877" s="6"/>
      <c r="K2877" s="8">
        <v>2254420</v>
      </c>
      <c r="L2877" s="8">
        <v>2260540</v>
      </c>
      <c r="M2877" s="8">
        <v>2419590</v>
      </c>
      <c r="N2877" s="8">
        <v>1675090</v>
      </c>
      <c r="O2877" s="7"/>
      <c r="P2877" s="8">
        <v>3013870</v>
      </c>
      <c r="Q2877" s="8">
        <v>2133230</v>
      </c>
      <c r="R2877" s="8">
        <v>2310020</v>
      </c>
      <c r="S2877" s="8">
        <v>2248030</v>
      </c>
      <c r="T2877" s="8">
        <v>1861540</v>
      </c>
      <c r="U2877" s="8">
        <v>2198020</v>
      </c>
      <c r="V2877" s="8">
        <v>2383590</v>
      </c>
    </row>
    <row r="2878" spans="1:22" ht="18.25" customHeight="1">
      <c r="A2878" s="4" t="s">
        <v>17044</v>
      </c>
      <c r="B2878" s="5" t="s">
        <v>17045</v>
      </c>
      <c r="C2878" s="5" t="s">
        <v>17046</v>
      </c>
      <c r="D2878" s="5" t="s">
        <v>17047</v>
      </c>
      <c r="E2878" s="6">
        <v>4</v>
      </c>
      <c r="F2878" s="6">
        <v>4</v>
      </c>
      <c r="G2878" s="6">
        <f>TTEST(K2878:M2878,Q2878:S2878,2,3)</f>
        <v>0.33978760675802766</v>
      </c>
      <c r="H2878" s="6" t="e">
        <f>TTEST(L2878:N2878,O2878:Q2878,2,3)</f>
        <v>#DIV/0!</v>
      </c>
      <c r="I2878" s="6" t="e">
        <f>TTEST(N2878:P2878,T2878:V2878,2,3)</f>
        <v>#DIV/0!</v>
      </c>
      <c r="J2878" s="6"/>
      <c r="K2878" s="9">
        <v>2092100</v>
      </c>
      <c r="L2878" s="8">
        <v>2273320</v>
      </c>
      <c r="M2878" s="8">
        <v>2458060</v>
      </c>
      <c r="N2878" s="7"/>
      <c r="O2878" s="7"/>
      <c r="P2878" s="8">
        <v>1650530</v>
      </c>
      <c r="Q2878" s="7"/>
      <c r="R2878" s="8">
        <v>2139550</v>
      </c>
      <c r="S2878" s="8">
        <v>1645860</v>
      </c>
      <c r="T2878" s="7"/>
      <c r="U2878" s="7"/>
      <c r="V2878" s="8">
        <v>1873640</v>
      </c>
    </row>
    <row r="2879" spans="1:22" ht="18.25" customHeight="1">
      <c r="A2879" s="4" t="s">
        <v>22638</v>
      </c>
      <c r="B2879" s="5" t="s">
        <v>22639</v>
      </c>
      <c r="C2879" s="5" t="s">
        <v>22640</v>
      </c>
      <c r="D2879" s="5" t="s">
        <v>22641</v>
      </c>
      <c r="E2879" s="6">
        <v>15</v>
      </c>
      <c r="F2879" s="6">
        <v>14</v>
      </c>
      <c r="G2879" s="6">
        <f>TTEST(K2879:M2879,Q2879:S2879,2,3)</f>
        <v>0.33984991442238183</v>
      </c>
      <c r="H2879" s="6">
        <f>TTEST(L2879:N2879,O2879:Q2879,2,3)</f>
        <v>0.47518825229884043</v>
      </c>
      <c r="I2879" s="6">
        <f>TTEST(N2879:P2879,T2879:V2879,2,3)</f>
        <v>0.63252563470932044</v>
      </c>
      <c r="J2879" s="6"/>
      <c r="K2879" s="8">
        <v>79526100</v>
      </c>
      <c r="L2879" s="10">
        <v>60640000</v>
      </c>
      <c r="M2879" s="8">
        <v>70305500</v>
      </c>
      <c r="N2879" s="8">
        <v>50233700</v>
      </c>
      <c r="O2879" s="8">
        <v>75474200</v>
      </c>
      <c r="P2879" s="8">
        <v>51804600</v>
      </c>
      <c r="Q2879" s="8">
        <v>78316200</v>
      </c>
      <c r="R2879" s="8">
        <v>85604400</v>
      </c>
      <c r="S2879" s="8">
        <v>69765800</v>
      </c>
      <c r="T2879" s="8">
        <v>68994500</v>
      </c>
      <c r="U2879" s="9">
        <v>56927000</v>
      </c>
      <c r="V2879" s="8">
        <v>65936300</v>
      </c>
    </row>
    <row r="2880" spans="1:22" ht="18.25" customHeight="1">
      <c r="A2880" s="4" t="s">
        <v>22968</v>
      </c>
      <c r="B2880" s="5" t="s">
        <v>22969</v>
      </c>
      <c r="C2880" s="7"/>
      <c r="D2880" s="5" t="s">
        <v>22970</v>
      </c>
      <c r="E2880" s="6">
        <v>7</v>
      </c>
      <c r="F2880" s="6">
        <v>7</v>
      </c>
      <c r="G2880" s="6">
        <f>TTEST(K2880:M2880,Q2880:S2880,2,3)</f>
        <v>0.33992085995008359</v>
      </c>
      <c r="H2880" s="6">
        <f>TTEST(L2880:N2880,O2880:Q2880,2,3)</f>
        <v>0.77017259097685131</v>
      </c>
      <c r="I2880" s="6">
        <f>TTEST(N2880:P2880,T2880:V2880,2,3)</f>
        <v>0.81403333355564544</v>
      </c>
      <c r="J2880" s="6"/>
      <c r="K2880" s="8">
        <v>26717300</v>
      </c>
      <c r="L2880" s="8">
        <v>26108800</v>
      </c>
      <c r="M2880" s="8">
        <v>22057500</v>
      </c>
      <c r="N2880" s="9">
        <v>23961000</v>
      </c>
      <c r="O2880" s="7"/>
      <c r="P2880" s="9">
        <v>18364000</v>
      </c>
      <c r="Q2880" s="8">
        <v>26595800</v>
      </c>
      <c r="R2880" s="8">
        <v>20613100</v>
      </c>
      <c r="S2880" s="8">
        <v>16599100</v>
      </c>
      <c r="T2880" s="8">
        <v>19233600</v>
      </c>
      <c r="U2880" s="8">
        <v>26022100</v>
      </c>
      <c r="V2880" s="8">
        <v>21001300</v>
      </c>
    </row>
    <row r="2881" spans="1:22" ht="18.25" customHeight="1">
      <c r="A2881" s="4" t="s">
        <v>534</v>
      </c>
      <c r="B2881" s="5" t="s">
        <v>535</v>
      </c>
      <c r="C2881" s="5" t="s">
        <v>536</v>
      </c>
      <c r="D2881" s="5" t="s">
        <v>537</v>
      </c>
      <c r="E2881" s="6">
        <v>6</v>
      </c>
      <c r="F2881" s="6">
        <v>5</v>
      </c>
      <c r="G2881" s="6">
        <f>TTEST(K2881:M2881,Q2881:S2881,2,3)</f>
        <v>0.3399231772223808</v>
      </c>
      <c r="H2881" s="6">
        <f>TTEST(L2881:N2881,O2881:Q2881,2,3)</f>
        <v>0.49487159234729572</v>
      </c>
      <c r="I2881" s="6">
        <f>TTEST(N2881:P2881,T2881:V2881,2,3)</f>
        <v>0.21023919373545061</v>
      </c>
      <c r="J2881" s="6"/>
      <c r="K2881" s="8">
        <v>21669500</v>
      </c>
      <c r="L2881" s="8">
        <v>14285400</v>
      </c>
      <c r="M2881" s="8">
        <v>19764700</v>
      </c>
      <c r="N2881" s="8">
        <v>17969400</v>
      </c>
      <c r="O2881" s="8">
        <v>17767300</v>
      </c>
      <c r="P2881" s="8">
        <v>14123200</v>
      </c>
      <c r="Q2881" s="8">
        <v>15724300</v>
      </c>
      <c r="R2881" s="9">
        <v>18055000</v>
      </c>
      <c r="S2881" s="8">
        <v>13234200</v>
      </c>
      <c r="T2881" s="8">
        <v>14668100</v>
      </c>
      <c r="U2881" s="8">
        <v>14989300</v>
      </c>
      <c r="V2881" s="8">
        <v>13531800</v>
      </c>
    </row>
    <row r="2882" spans="1:22" ht="18.25" customHeight="1">
      <c r="A2882" s="4" t="s">
        <v>25479</v>
      </c>
      <c r="B2882" s="5" t="s">
        <v>25480</v>
      </c>
      <c r="C2882" s="5" t="s">
        <v>25481</v>
      </c>
      <c r="D2882" s="5" t="s">
        <v>25482</v>
      </c>
      <c r="E2882" s="6">
        <v>10</v>
      </c>
      <c r="F2882" s="6">
        <v>10</v>
      </c>
      <c r="G2882" s="6">
        <f>TTEST(K2882:M2882,Q2882:S2882,2,3)</f>
        <v>0.33997866324684128</v>
      </c>
      <c r="H2882" s="6">
        <f>TTEST(L2882:N2882,O2882:Q2882,2,3)</f>
        <v>0.36906124996763556</v>
      </c>
      <c r="I2882" s="6">
        <f>TTEST(N2882:P2882,T2882:V2882,2,3)</f>
        <v>0.43267655867434662</v>
      </c>
      <c r="J2882" s="6"/>
      <c r="K2882" s="8">
        <v>12181900</v>
      </c>
      <c r="L2882" s="8">
        <v>9762430</v>
      </c>
      <c r="M2882" s="9">
        <v>9869900</v>
      </c>
      <c r="N2882" s="9">
        <v>10306000</v>
      </c>
      <c r="O2882" s="8">
        <v>9525020</v>
      </c>
      <c r="P2882" s="8">
        <v>10878200</v>
      </c>
      <c r="Q2882" s="8">
        <v>12211400</v>
      </c>
      <c r="R2882" s="8">
        <v>10265600</v>
      </c>
      <c r="S2882" s="8">
        <v>13037100</v>
      </c>
      <c r="T2882" s="8">
        <v>9097980</v>
      </c>
      <c r="U2882" s="8">
        <v>12465900</v>
      </c>
      <c r="V2882" s="8">
        <v>12477100</v>
      </c>
    </row>
    <row r="2883" spans="1:22" ht="18.25" customHeight="1">
      <c r="A2883" s="4" t="s">
        <v>21980</v>
      </c>
      <c r="B2883" s="5" t="s">
        <v>21981</v>
      </c>
      <c r="C2883" s="5" t="s">
        <v>21982</v>
      </c>
      <c r="D2883" s="5" t="s">
        <v>21983</v>
      </c>
      <c r="E2883" s="6">
        <v>4</v>
      </c>
      <c r="F2883" s="6">
        <v>4</v>
      </c>
      <c r="G2883" s="6">
        <f>TTEST(K2883:M2883,Q2883:S2883,2,3)</f>
        <v>0.34005701934718185</v>
      </c>
      <c r="H2883" s="6">
        <f>TTEST(L2883:N2883,O2883:Q2883,2,3)</f>
        <v>0.71937136907154065</v>
      </c>
      <c r="I2883" s="6">
        <f>TTEST(N2883:P2883,T2883:V2883,2,3)</f>
        <v>0.13318159318254835</v>
      </c>
      <c r="J2883" s="6"/>
      <c r="K2883" s="8">
        <v>6929460</v>
      </c>
      <c r="L2883" s="8">
        <v>6194440</v>
      </c>
      <c r="M2883" s="8">
        <v>8732680</v>
      </c>
      <c r="N2883" s="8">
        <v>6435050</v>
      </c>
      <c r="O2883" s="8">
        <v>7111220</v>
      </c>
      <c r="P2883" s="8">
        <v>6087550</v>
      </c>
      <c r="Q2883" s="8">
        <v>7112180</v>
      </c>
      <c r="R2883" s="8">
        <v>6438840</v>
      </c>
      <c r="S2883" s="8">
        <v>5242950</v>
      </c>
      <c r="T2883" s="8">
        <v>4124770</v>
      </c>
      <c r="U2883" s="8">
        <v>4955720</v>
      </c>
      <c r="V2883" s="8">
        <v>6258910</v>
      </c>
    </row>
    <row r="2884" spans="1:22" ht="18.25" customHeight="1">
      <c r="A2884" s="4" t="s">
        <v>8458</v>
      </c>
      <c r="B2884" s="5" t="s">
        <v>8459</v>
      </c>
      <c r="C2884" s="5" t="s">
        <v>8460</v>
      </c>
      <c r="D2884" s="5" t="s">
        <v>8461</v>
      </c>
      <c r="E2884" s="6">
        <v>24</v>
      </c>
      <c r="F2884" s="6">
        <v>24</v>
      </c>
      <c r="G2884" s="6">
        <f>TTEST(K2884:M2884,Q2884:S2884,2,3)</f>
        <v>0.34006535347335132</v>
      </c>
      <c r="H2884" s="6">
        <f>TTEST(L2884:N2884,O2884:Q2884,2,3)</f>
        <v>0.78562385636853704</v>
      </c>
      <c r="I2884" s="6">
        <f>TTEST(N2884:P2884,T2884:V2884,2,3)</f>
        <v>4.8453447708302427E-2</v>
      </c>
      <c r="J2884" s="6"/>
      <c r="K2884" s="9">
        <v>40543000</v>
      </c>
      <c r="L2884" s="8">
        <v>42070800</v>
      </c>
      <c r="M2884" s="8">
        <v>47051700</v>
      </c>
      <c r="N2884" s="8">
        <v>40409300</v>
      </c>
      <c r="O2884" s="8">
        <v>41001200</v>
      </c>
      <c r="P2884" s="8">
        <v>42755500</v>
      </c>
      <c r="Q2884" s="9">
        <v>48387000</v>
      </c>
      <c r="R2884" s="8">
        <v>44848400</v>
      </c>
      <c r="S2884" s="8">
        <v>44230100</v>
      </c>
      <c r="T2884" s="8">
        <v>45669500</v>
      </c>
      <c r="U2884" s="8">
        <v>52917500</v>
      </c>
      <c r="V2884" s="9">
        <v>50963000</v>
      </c>
    </row>
    <row r="2885" spans="1:22" ht="18.25" customHeight="1">
      <c r="A2885" s="4" t="s">
        <v>395</v>
      </c>
      <c r="B2885" s="5" t="s">
        <v>396</v>
      </c>
      <c r="C2885" s="5" t="s">
        <v>397</v>
      </c>
      <c r="D2885" s="5" t="s">
        <v>398</v>
      </c>
      <c r="E2885" s="6">
        <v>4</v>
      </c>
      <c r="F2885" s="6">
        <v>4</v>
      </c>
      <c r="G2885" s="6">
        <f>TTEST(K2885:M2885,Q2885:S2885,2,3)</f>
        <v>0.34021247817559125</v>
      </c>
      <c r="H2885" s="6">
        <f>TTEST(L2885:N2885,O2885:Q2885,2,3)</f>
        <v>0.20421667039115932</v>
      </c>
      <c r="I2885" s="6">
        <f>TTEST(N2885:P2885,T2885:V2885,2,3)</f>
        <v>0.21545169912177287</v>
      </c>
      <c r="J2885" s="6"/>
      <c r="K2885" s="8">
        <v>10215500</v>
      </c>
      <c r="L2885" s="8">
        <v>10769200</v>
      </c>
      <c r="M2885" s="8">
        <v>10379200</v>
      </c>
      <c r="N2885" s="8">
        <v>11069700</v>
      </c>
      <c r="O2885" s="8">
        <v>5920540</v>
      </c>
      <c r="P2885" s="8">
        <v>6967480</v>
      </c>
      <c r="Q2885" s="8">
        <v>10910300</v>
      </c>
      <c r="R2885" s="8">
        <v>10456900</v>
      </c>
      <c r="S2885" s="8">
        <v>13400400</v>
      </c>
      <c r="T2885" s="8">
        <v>8356610</v>
      </c>
      <c r="U2885" s="8">
        <v>12643500</v>
      </c>
      <c r="V2885" s="10">
        <v>12140000</v>
      </c>
    </row>
    <row r="2886" spans="1:22" ht="18.25" customHeight="1">
      <c r="A2886" s="4" t="s">
        <v>25555</v>
      </c>
      <c r="B2886" s="5" t="s">
        <v>25556</v>
      </c>
      <c r="C2886" s="5" t="s">
        <v>25557</v>
      </c>
      <c r="D2886" s="5" t="s">
        <v>25558</v>
      </c>
      <c r="E2886" s="6">
        <v>2</v>
      </c>
      <c r="F2886" s="6">
        <v>2</v>
      </c>
      <c r="G2886" s="6">
        <f>TTEST(K2886:M2886,Q2886:S2886,2,3)</f>
        <v>0.34022750688078529</v>
      </c>
      <c r="H2886" s="6">
        <f>TTEST(L2886:N2886,O2886:Q2886,2,3)</f>
        <v>0.77512543715008542</v>
      </c>
      <c r="I2886" s="6">
        <f>TTEST(N2886:P2886,T2886:V2886,2,3)</f>
        <v>0.20495902928039464</v>
      </c>
      <c r="J2886" s="6"/>
      <c r="K2886" s="6">
        <v>677718</v>
      </c>
      <c r="L2886" s="6">
        <v>851494</v>
      </c>
      <c r="M2886" s="8">
        <v>1235810</v>
      </c>
      <c r="N2886" s="6">
        <v>736752</v>
      </c>
      <c r="O2886" s="8">
        <v>1016450</v>
      </c>
      <c r="P2886" s="6">
        <v>958238</v>
      </c>
      <c r="Q2886" s="6">
        <v>679971</v>
      </c>
      <c r="R2886" s="6">
        <v>729980</v>
      </c>
      <c r="S2886" s="6">
        <v>741374</v>
      </c>
      <c r="T2886" s="9">
        <v>1104100</v>
      </c>
      <c r="U2886" s="8">
        <v>1093670</v>
      </c>
      <c r="V2886" s="6">
        <v>976578</v>
      </c>
    </row>
    <row r="2887" spans="1:22" ht="18.25" customHeight="1">
      <c r="A2887" s="4" t="s">
        <v>30461</v>
      </c>
      <c r="B2887" s="5" t="s">
        <v>30462</v>
      </c>
      <c r="C2887" s="5" t="s">
        <v>30463</v>
      </c>
      <c r="D2887" s="5" t="s">
        <v>30464</v>
      </c>
      <c r="E2887" s="6">
        <v>8</v>
      </c>
      <c r="F2887" s="6">
        <v>8</v>
      </c>
      <c r="G2887" s="6">
        <f>TTEST(K2887:M2887,Q2887:S2887,2,3)</f>
        <v>0.34024484443273706</v>
      </c>
      <c r="H2887" s="6">
        <f>TTEST(L2887:N2887,O2887:Q2887,2,3)</f>
        <v>0.67843214203143321</v>
      </c>
      <c r="I2887" s="6">
        <f>TTEST(N2887:P2887,T2887:V2887,2,3)</f>
        <v>0.78448373117406223</v>
      </c>
      <c r="J2887" s="6"/>
      <c r="K2887" s="8">
        <v>26074600</v>
      </c>
      <c r="L2887" s="8">
        <v>25636900</v>
      </c>
      <c r="M2887" s="8">
        <v>23526300</v>
      </c>
      <c r="N2887" s="8">
        <v>32075700</v>
      </c>
      <c r="O2887" s="9">
        <v>39349000</v>
      </c>
      <c r="P2887" s="8">
        <v>24890400</v>
      </c>
      <c r="Q2887" s="8">
        <v>24556900</v>
      </c>
      <c r="R2887" s="8">
        <v>24579700</v>
      </c>
      <c r="S2887" s="9">
        <v>18398000</v>
      </c>
      <c r="T2887" s="8">
        <v>32760800</v>
      </c>
      <c r="U2887" s="8">
        <v>32845400</v>
      </c>
      <c r="V2887" s="8">
        <v>26513300</v>
      </c>
    </row>
    <row r="2888" spans="1:22" ht="18.25" customHeight="1">
      <c r="A2888" s="4" t="s">
        <v>15930</v>
      </c>
      <c r="B2888" s="5" t="s">
        <v>15931</v>
      </c>
      <c r="C2888" s="5" t="s">
        <v>15932</v>
      </c>
      <c r="D2888" s="5" t="s">
        <v>15933</v>
      </c>
      <c r="E2888" s="6">
        <v>29</v>
      </c>
      <c r="F2888" s="6">
        <v>23</v>
      </c>
      <c r="G2888" s="6">
        <f>TTEST(K2888:M2888,Q2888:S2888,2,3)</f>
        <v>0.34027599746834153</v>
      </c>
      <c r="H2888" s="6">
        <f>TTEST(L2888:N2888,O2888:Q2888,2,3)</f>
        <v>0.31387466491454163</v>
      </c>
      <c r="I2888" s="6">
        <f>TTEST(N2888:P2888,T2888:V2888,2,3)</f>
        <v>0.59206167294984668</v>
      </c>
      <c r="J2888" s="6"/>
      <c r="K2888" s="8">
        <v>32108800</v>
      </c>
      <c r="L2888" s="8">
        <v>32079700</v>
      </c>
      <c r="M2888" s="8">
        <v>29953500</v>
      </c>
      <c r="N2888" s="8">
        <v>30724200</v>
      </c>
      <c r="O2888" s="8">
        <v>37184200</v>
      </c>
      <c r="P2888" s="8">
        <v>31045800</v>
      </c>
      <c r="Q2888" s="8">
        <v>32095900</v>
      </c>
      <c r="R2888" s="8">
        <v>29353600</v>
      </c>
      <c r="S2888" s="8">
        <v>28035200</v>
      </c>
      <c r="T2888" s="8">
        <v>31814500</v>
      </c>
      <c r="U2888" s="8">
        <v>31940200</v>
      </c>
      <c r="V2888" s="8">
        <v>31207300</v>
      </c>
    </row>
    <row r="2889" spans="1:22" ht="18.25" customHeight="1">
      <c r="A2889" s="4" t="s">
        <v>25910</v>
      </c>
      <c r="B2889" s="5" t="s">
        <v>25911</v>
      </c>
      <c r="C2889" s="5" t="s">
        <v>25912</v>
      </c>
      <c r="D2889" s="5" t="s">
        <v>25913</v>
      </c>
      <c r="E2889" s="6">
        <v>3</v>
      </c>
      <c r="F2889" s="6">
        <v>3</v>
      </c>
      <c r="G2889" s="6">
        <f>TTEST(K2889:M2889,Q2889:S2889,2,3)</f>
        <v>0.3402789150333726</v>
      </c>
      <c r="H2889" s="6">
        <f>TTEST(L2889:N2889,O2889:Q2889,2,3)</f>
        <v>0.5898713092710316</v>
      </c>
      <c r="I2889" s="6">
        <f>TTEST(N2889:P2889,T2889:V2889,2,3)</f>
        <v>0.3543216620240916</v>
      </c>
      <c r="J2889" s="6"/>
      <c r="K2889" s="8">
        <v>6699390</v>
      </c>
      <c r="L2889" s="8">
        <v>11571800</v>
      </c>
      <c r="M2889" s="8">
        <v>9936360</v>
      </c>
      <c r="N2889" s="8">
        <v>6675560</v>
      </c>
      <c r="O2889" s="8">
        <v>1869860</v>
      </c>
      <c r="P2889" s="8">
        <v>5394380</v>
      </c>
      <c r="Q2889" s="8">
        <v>13876700</v>
      </c>
      <c r="R2889" s="8">
        <v>9639540</v>
      </c>
      <c r="S2889" s="8">
        <v>10887200</v>
      </c>
      <c r="T2889" s="8">
        <v>5768750</v>
      </c>
      <c r="U2889" s="8">
        <v>6531080</v>
      </c>
      <c r="V2889" s="8">
        <v>6791080</v>
      </c>
    </row>
    <row r="2890" spans="1:22" ht="18.25" customHeight="1">
      <c r="A2890" s="4" t="s">
        <v>32915</v>
      </c>
      <c r="B2890" s="5" t="s">
        <v>32916</v>
      </c>
      <c r="C2890" s="5" t="s">
        <v>32917</v>
      </c>
      <c r="D2890" s="5" t="s">
        <v>32918</v>
      </c>
      <c r="E2890" s="6">
        <v>19</v>
      </c>
      <c r="F2890" s="6">
        <v>19</v>
      </c>
      <c r="G2890" s="6">
        <f>TTEST(K2890:M2890,Q2890:S2890,2,3)</f>
        <v>0.34036076544017008</v>
      </c>
      <c r="H2890" s="6">
        <f>TTEST(L2890:N2890,O2890:Q2890,2,3)</f>
        <v>0.22258602246142428</v>
      </c>
      <c r="I2890" s="6">
        <f>TTEST(N2890:P2890,T2890:V2890,2,3)</f>
        <v>0.37261726532348965</v>
      </c>
      <c r="J2890" s="6"/>
      <c r="K2890" s="8">
        <v>13646900</v>
      </c>
      <c r="L2890" s="8">
        <v>13438700</v>
      </c>
      <c r="M2890" s="8">
        <v>14509500</v>
      </c>
      <c r="N2890" s="8">
        <v>11739800</v>
      </c>
      <c r="O2890" s="8">
        <v>7064430</v>
      </c>
      <c r="P2890" s="8">
        <v>10027700</v>
      </c>
      <c r="Q2890" s="8">
        <v>13309900</v>
      </c>
      <c r="R2890" s="8">
        <v>14006100</v>
      </c>
      <c r="S2890" s="8">
        <v>11813200</v>
      </c>
      <c r="T2890" s="8">
        <v>10343300</v>
      </c>
      <c r="U2890" s="8">
        <v>12776200</v>
      </c>
      <c r="V2890" s="8">
        <v>10592100</v>
      </c>
    </row>
    <row r="2891" spans="1:22" ht="18.25" customHeight="1">
      <c r="A2891" s="4" t="s">
        <v>19060</v>
      </c>
      <c r="B2891" s="5" t="s">
        <v>19061</v>
      </c>
      <c r="C2891" s="5" t="s">
        <v>19062</v>
      </c>
      <c r="D2891" s="5" t="s">
        <v>19063</v>
      </c>
      <c r="E2891" s="6">
        <v>13</v>
      </c>
      <c r="F2891" s="6">
        <v>13</v>
      </c>
      <c r="G2891" s="6">
        <f>TTEST(K2891:M2891,Q2891:S2891,2,3)</f>
        <v>0.3404945663789421</v>
      </c>
      <c r="H2891" s="6">
        <f>TTEST(L2891:N2891,O2891:Q2891,2,3)</f>
        <v>0.61039213576418572</v>
      </c>
      <c r="I2891" s="6">
        <f>TTEST(N2891:P2891,T2891:V2891,2,3)</f>
        <v>0.23829782317905518</v>
      </c>
      <c r="J2891" s="6"/>
      <c r="K2891" s="8">
        <v>8170940</v>
      </c>
      <c r="L2891" s="8">
        <v>8185190</v>
      </c>
      <c r="M2891" s="8">
        <v>9007260</v>
      </c>
      <c r="N2891" s="8">
        <v>4098850</v>
      </c>
      <c r="O2891" s="7"/>
      <c r="P2891" s="8">
        <v>3359010</v>
      </c>
      <c r="Q2891" s="8">
        <v>7675610</v>
      </c>
      <c r="R2891" s="8">
        <v>8345970</v>
      </c>
      <c r="S2891" s="8">
        <v>8213220</v>
      </c>
      <c r="T2891" s="8">
        <v>6072220</v>
      </c>
      <c r="U2891" s="9">
        <v>4478500</v>
      </c>
      <c r="V2891" s="8">
        <v>3928550</v>
      </c>
    </row>
    <row r="2892" spans="1:22" ht="18.25" customHeight="1">
      <c r="A2892" s="4" t="s">
        <v>23705</v>
      </c>
      <c r="B2892" s="5" t="s">
        <v>23706</v>
      </c>
      <c r="C2892" s="5" t="s">
        <v>23707</v>
      </c>
      <c r="D2892" s="5" t="s">
        <v>23708</v>
      </c>
      <c r="E2892" s="6">
        <v>7</v>
      </c>
      <c r="F2892" s="6">
        <v>7</v>
      </c>
      <c r="G2892" s="6">
        <f>TTEST(K2892:M2892,Q2892:S2892,2,3)</f>
        <v>0.34071907984633248</v>
      </c>
      <c r="H2892" s="6">
        <f>TTEST(L2892:N2892,O2892:Q2892,2,3)</f>
        <v>0.20553201901146509</v>
      </c>
      <c r="I2892" s="6">
        <f>TTEST(N2892:P2892,T2892:V2892,2,3)</f>
        <v>0.83282442542885016</v>
      </c>
      <c r="J2892" s="6"/>
      <c r="K2892" s="8">
        <v>6205660</v>
      </c>
      <c r="L2892" s="8">
        <v>8348770</v>
      </c>
      <c r="M2892" s="8">
        <v>7905150</v>
      </c>
      <c r="N2892" s="8">
        <v>8855570</v>
      </c>
      <c r="O2892" s="7"/>
      <c r="P2892" s="8">
        <v>7384950</v>
      </c>
      <c r="Q2892" s="8">
        <v>6062110</v>
      </c>
      <c r="R2892" s="8">
        <v>6734810</v>
      </c>
      <c r="S2892" s="8">
        <v>7179850</v>
      </c>
      <c r="T2892" s="8">
        <v>7620470</v>
      </c>
      <c r="U2892" s="8">
        <v>8213340</v>
      </c>
      <c r="V2892" s="8">
        <v>9156550</v>
      </c>
    </row>
    <row r="2893" spans="1:22" ht="18.25" customHeight="1">
      <c r="A2893" s="4" t="s">
        <v>27527</v>
      </c>
      <c r="B2893" s="5" t="s">
        <v>27528</v>
      </c>
      <c r="C2893" s="5" t="s">
        <v>27529</v>
      </c>
      <c r="D2893" s="5" t="s">
        <v>27530</v>
      </c>
      <c r="E2893" s="6">
        <v>27</v>
      </c>
      <c r="F2893" s="6">
        <v>27</v>
      </c>
      <c r="G2893" s="6">
        <f>TTEST(K2893:M2893,Q2893:S2893,2,3)</f>
        <v>0.3407604034260665</v>
      </c>
      <c r="H2893" s="6">
        <f>TTEST(L2893:N2893,O2893:Q2893,2,3)</f>
        <v>2.430368999127153E-3</v>
      </c>
      <c r="I2893" s="6">
        <f>TTEST(N2893:P2893,T2893:V2893,2,3)</f>
        <v>0.79206614446959023</v>
      </c>
      <c r="J2893" s="6"/>
      <c r="K2893" s="8">
        <v>22373100</v>
      </c>
      <c r="L2893" s="8">
        <v>22828100</v>
      </c>
      <c r="M2893" s="9">
        <v>22436000</v>
      </c>
      <c r="N2893" s="8">
        <v>20798500</v>
      </c>
      <c r="O2893" s="8">
        <v>29670600</v>
      </c>
      <c r="P2893" s="8">
        <v>27515200</v>
      </c>
      <c r="Q2893" s="8">
        <v>27790500</v>
      </c>
      <c r="R2893" s="8">
        <v>22314400</v>
      </c>
      <c r="S2893" s="8">
        <v>23658200</v>
      </c>
      <c r="T2893" s="8">
        <v>25673600</v>
      </c>
      <c r="U2893" s="8">
        <v>24648500</v>
      </c>
      <c r="V2893" s="8">
        <v>25245200</v>
      </c>
    </row>
    <row r="2894" spans="1:22" ht="18.25" customHeight="1">
      <c r="A2894" s="4" t="s">
        <v>24080</v>
      </c>
      <c r="B2894" s="5" t="s">
        <v>24081</v>
      </c>
      <c r="C2894" s="5" t="s">
        <v>24082</v>
      </c>
      <c r="D2894" s="5" t="s">
        <v>24083</v>
      </c>
      <c r="E2894" s="6">
        <v>10</v>
      </c>
      <c r="F2894" s="6">
        <v>10</v>
      </c>
      <c r="G2894" s="6">
        <f>TTEST(K2894:M2894,Q2894:S2894,2,3)</f>
        <v>0.34084126946328686</v>
      </c>
      <c r="H2894" s="6">
        <f>TTEST(L2894:N2894,O2894:Q2894,2,3)</f>
        <v>0.71077849544024585</v>
      </c>
      <c r="I2894" s="6">
        <f>TTEST(N2894:P2894,T2894:V2894,2,3)</f>
        <v>0.36554153361662151</v>
      </c>
      <c r="J2894" s="6"/>
      <c r="K2894" s="8">
        <v>7290950</v>
      </c>
      <c r="L2894" s="8">
        <v>7512210</v>
      </c>
      <c r="M2894" s="8">
        <v>7630260</v>
      </c>
      <c r="N2894" s="8">
        <v>8054140</v>
      </c>
      <c r="O2894" s="8">
        <v>7829940</v>
      </c>
      <c r="P2894" s="8">
        <v>7831130</v>
      </c>
      <c r="Q2894" s="8">
        <v>7747820</v>
      </c>
      <c r="R2894" s="8">
        <v>6676490</v>
      </c>
      <c r="S2894" s="8">
        <v>6689980</v>
      </c>
      <c r="T2894" s="8">
        <v>9283370</v>
      </c>
      <c r="U2894" s="8">
        <v>9433630</v>
      </c>
      <c r="V2894" s="8">
        <v>7342510</v>
      </c>
    </row>
    <row r="2895" spans="1:22" ht="18.25" customHeight="1">
      <c r="A2895" s="4" t="s">
        <v>2014</v>
      </c>
      <c r="B2895" s="5" t="s">
        <v>2015</v>
      </c>
      <c r="C2895" s="5" t="s">
        <v>2016</v>
      </c>
      <c r="D2895" s="5" t="s">
        <v>2017</v>
      </c>
      <c r="E2895" s="6">
        <v>11</v>
      </c>
      <c r="F2895" s="6">
        <v>11</v>
      </c>
      <c r="G2895" s="6">
        <f>TTEST(K2895:M2895,Q2895:S2895,2,3)</f>
        <v>0.34084582198878199</v>
      </c>
      <c r="H2895" s="6">
        <f>TTEST(L2895:N2895,O2895:Q2895,2,3)</f>
        <v>0.38042950707005918</v>
      </c>
      <c r="I2895" s="6">
        <f>TTEST(N2895:P2895,T2895:V2895,2,3)</f>
        <v>0.65340090263244333</v>
      </c>
      <c r="J2895" s="6"/>
      <c r="K2895" s="8">
        <v>26650400</v>
      </c>
      <c r="L2895" s="8">
        <v>28037500</v>
      </c>
      <c r="M2895" s="8">
        <v>22257900</v>
      </c>
      <c r="N2895" s="8">
        <v>50118700</v>
      </c>
      <c r="O2895" s="8">
        <v>60207200</v>
      </c>
      <c r="P2895" s="8">
        <v>44360500</v>
      </c>
      <c r="Q2895" s="8">
        <v>31139400</v>
      </c>
      <c r="R2895" s="8">
        <v>26649200</v>
      </c>
      <c r="S2895" s="8">
        <v>26628600</v>
      </c>
      <c r="T2895" s="8">
        <v>52260400</v>
      </c>
      <c r="U2895" s="8">
        <v>53161800</v>
      </c>
      <c r="V2895" s="8">
        <v>40187900</v>
      </c>
    </row>
    <row r="2896" spans="1:22" ht="18.25" customHeight="1">
      <c r="A2896" s="4" t="s">
        <v>3244</v>
      </c>
      <c r="B2896" s="5" t="s">
        <v>3245</v>
      </c>
      <c r="C2896" s="5" t="s">
        <v>3246</v>
      </c>
      <c r="D2896" s="5" t="s">
        <v>3247</v>
      </c>
      <c r="E2896" s="6">
        <v>24</v>
      </c>
      <c r="F2896" s="6">
        <v>24</v>
      </c>
      <c r="G2896" s="6">
        <f>TTEST(K2896:M2896,Q2896:S2896,2,3)</f>
        <v>0.34086274658099697</v>
      </c>
      <c r="H2896" s="6">
        <f>TTEST(L2896:N2896,O2896:Q2896,2,3)</f>
        <v>0.80674835079476481</v>
      </c>
      <c r="I2896" s="6">
        <f>TTEST(N2896:P2896,T2896:V2896,2,3)</f>
        <v>0.9802007673650861</v>
      </c>
      <c r="J2896" s="6"/>
      <c r="K2896" s="8">
        <v>211253000</v>
      </c>
      <c r="L2896" s="8">
        <v>200777000</v>
      </c>
      <c r="M2896" s="8">
        <v>219768000</v>
      </c>
      <c r="N2896" s="8">
        <v>183145000</v>
      </c>
      <c r="O2896" s="9">
        <v>243850000</v>
      </c>
      <c r="P2896" s="8">
        <v>197404000</v>
      </c>
      <c r="Q2896" s="9">
        <v>179860000</v>
      </c>
      <c r="R2896" s="8">
        <v>184929000</v>
      </c>
      <c r="S2896" s="8">
        <v>219784000</v>
      </c>
      <c r="T2896" s="8">
        <v>155223000</v>
      </c>
      <c r="U2896" s="9">
        <v>247910000</v>
      </c>
      <c r="V2896" s="8">
        <v>218635000</v>
      </c>
    </row>
    <row r="2897" spans="1:22" ht="18.25" customHeight="1">
      <c r="A2897" s="4" t="s">
        <v>21387</v>
      </c>
      <c r="B2897" s="5" t="s">
        <v>21388</v>
      </c>
      <c r="C2897" s="5" t="s">
        <v>21389</v>
      </c>
      <c r="D2897" s="5" t="s">
        <v>21390</v>
      </c>
      <c r="E2897" s="6">
        <v>19</v>
      </c>
      <c r="F2897" s="6">
        <v>19</v>
      </c>
      <c r="G2897" s="6">
        <f>TTEST(K2897:M2897,Q2897:S2897,2,3)</f>
        <v>0.34089520904924647</v>
      </c>
      <c r="H2897" s="6">
        <f>TTEST(L2897:N2897,O2897:Q2897,2,3)</f>
        <v>0.76827824584587112</v>
      </c>
      <c r="I2897" s="6">
        <f>TTEST(N2897:P2897,T2897:V2897,2,3)</f>
        <v>0.75448627405623081</v>
      </c>
      <c r="J2897" s="6"/>
      <c r="K2897" s="8">
        <v>25261700</v>
      </c>
      <c r="L2897" s="8">
        <v>25817500</v>
      </c>
      <c r="M2897" s="8">
        <v>26368400</v>
      </c>
      <c r="N2897" s="8">
        <v>18998400</v>
      </c>
      <c r="O2897" s="8">
        <v>19826600</v>
      </c>
      <c r="P2897" s="8">
        <v>25226400</v>
      </c>
      <c r="Q2897" s="8">
        <v>29635400</v>
      </c>
      <c r="R2897" s="8">
        <v>27283300</v>
      </c>
      <c r="S2897" s="8">
        <v>25242700</v>
      </c>
      <c r="T2897" s="8">
        <v>19700900</v>
      </c>
      <c r="U2897" s="8">
        <v>22916100</v>
      </c>
      <c r="V2897" s="8">
        <v>19106400</v>
      </c>
    </row>
    <row r="2898" spans="1:22" ht="18.25" customHeight="1">
      <c r="A2898" s="4" t="s">
        <v>28786</v>
      </c>
      <c r="B2898" s="5" t="s">
        <v>28787</v>
      </c>
      <c r="C2898" s="5" t="s">
        <v>28788</v>
      </c>
      <c r="D2898" s="5" t="s">
        <v>28789</v>
      </c>
      <c r="E2898" s="6">
        <v>3</v>
      </c>
      <c r="F2898" s="6">
        <v>3</v>
      </c>
      <c r="G2898" s="6">
        <f>TTEST(K2898:M2898,Q2898:S2898,2,3)</f>
        <v>0.34092496109191539</v>
      </c>
      <c r="H2898" s="6">
        <f>TTEST(L2898:N2898,O2898:Q2898,2,3)</f>
        <v>0.96040522057122701</v>
      </c>
      <c r="I2898" s="6">
        <f>TTEST(N2898:P2898,T2898:V2898,2,3)</f>
        <v>0.36552630246199946</v>
      </c>
      <c r="J2898" s="6"/>
      <c r="K2898" s="8">
        <v>5180670</v>
      </c>
      <c r="L2898" s="6">
        <v>881050</v>
      </c>
      <c r="M2898" s="8">
        <v>3261370</v>
      </c>
      <c r="N2898" s="8">
        <v>1737060</v>
      </c>
      <c r="O2898" s="7"/>
      <c r="P2898" s="8">
        <v>2840050</v>
      </c>
      <c r="Q2898" s="6">
        <v>948514</v>
      </c>
      <c r="R2898" s="8">
        <v>2760690</v>
      </c>
      <c r="S2898" s="6">
        <v>892370</v>
      </c>
      <c r="T2898" s="8">
        <v>1520210</v>
      </c>
      <c r="U2898" s="8">
        <v>3939830</v>
      </c>
      <c r="V2898" s="8">
        <v>6124830</v>
      </c>
    </row>
    <row r="2899" spans="1:22" ht="18.25" customHeight="1">
      <c r="A2899" s="4" t="s">
        <v>28998</v>
      </c>
      <c r="B2899" s="5" t="s">
        <v>28999</v>
      </c>
      <c r="C2899" s="5" t="s">
        <v>29000</v>
      </c>
      <c r="D2899" s="5" t="s">
        <v>29001</v>
      </c>
      <c r="E2899" s="6">
        <v>2</v>
      </c>
      <c r="F2899" s="6">
        <v>2</v>
      </c>
      <c r="G2899" s="6">
        <f>TTEST(K2899:M2899,Q2899:S2899,2,3)</f>
        <v>0.34101599543682359</v>
      </c>
      <c r="H2899" s="6" t="e">
        <f>TTEST(L2899:N2899,O2899:Q2899,2,3)</f>
        <v>#DIV/0!</v>
      </c>
      <c r="I2899" s="6" t="e">
        <f>TTEST(N2899:P2899,T2899:V2899,2,3)</f>
        <v>#DIV/0!</v>
      </c>
      <c r="J2899" s="6"/>
      <c r="K2899" s="8">
        <v>11312700</v>
      </c>
      <c r="L2899" s="8">
        <v>10895200</v>
      </c>
      <c r="M2899" s="8">
        <v>14508700</v>
      </c>
      <c r="N2899" s="8">
        <v>9718010</v>
      </c>
      <c r="O2899" s="7"/>
      <c r="P2899" s="7"/>
      <c r="Q2899" s="9">
        <v>6280500</v>
      </c>
      <c r="R2899" s="8">
        <v>11888900</v>
      </c>
      <c r="S2899" s="8">
        <v>11464900</v>
      </c>
      <c r="T2899" s="8">
        <v>10044200</v>
      </c>
      <c r="U2899" s="7"/>
      <c r="V2899" s="8">
        <v>10892300</v>
      </c>
    </row>
    <row r="2900" spans="1:22" ht="18.25" customHeight="1">
      <c r="A2900" s="4" t="s">
        <v>24615</v>
      </c>
      <c r="B2900" s="5" t="s">
        <v>24616</v>
      </c>
      <c r="C2900" s="5" t="s">
        <v>24617</v>
      </c>
      <c r="D2900" s="5" t="s">
        <v>24618</v>
      </c>
      <c r="E2900" s="6">
        <v>29</v>
      </c>
      <c r="F2900" s="6">
        <v>27</v>
      </c>
      <c r="G2900" s="6">
        <f>TTEST(K2900:M2900,Q2900:S2900,2,3)</f>
        <v>0.34105529769334592</v>
      </c>
      <c r="H2900" s="6">
        <f>TTEST(L2900:N2900,O2900:Q2900,2,3)</f>
        <v>0.5481074767778874</v>
      </c>
      <c r="I2900" s="6">
        <f>TTEST(N2900:P2900,T2900:V2900,2,3)</f>
        <v>0.15910096969452275</v>
      </c>
      <c r="J2900" s="6"/>
      <c r="K2900" s="8">
        <v>43124300</v>
      </c>
      <c r="L2900" s="8">
        <v>53209100</v>
      </c>
      <c r="M2900" s="8">
        <v>43683500</v>
      </c>
      <c r="N2900" s="8">
        <v>41600400</v>
      </c>
      <c r="O2900" s="8">
        <v>40804400</v>
      </c>
      <c r="P2900" s="8">
        <v>43051900</v>
      </c>
      <c r="Q2900" s="8">
        <v>46587800</v>
      </c>
      <c r="R2900" s="8">
        <v>50165500</v>
      </c>
      <c r="S2900" s="8">
        <v>61447400</v>
      </c>
      <c r="T2900" s="8">
        <v>50704700</v>
      </c>
      <c r="U2900" s="8">
        <v>43818800</v>
      </c>
      <c r="V2900" s="8">
        <v>44709400</v>
      </c>
    </row>
    <row r="2901" spans="1:22" ht="18.25" customHeight="1">
      <c r="A2901" s="4" t="s">
        <v>15117</v>
      </c>
      <c r="B2901" s="5" t="s">
        <v>15118</v>
      </c>
      <c r="C2901" s="5" t="s">
        <v>15119</v>
      </c>
      <c r="D2901" s="5" t="s">
        <v>15120</v>
      </c>
      <c r="E2901" s="6">
        <v>24</v>
      </c>
      <c r="F2901" s="6">
        <v>24</v>
      </c>
      <c r="G2901" s="6">
        <f>TTEST(K2901:M2901,Q2901:S2901,2,3)</f>
        <v>0.3413242021566506</v>
      </c>
      <c r="H2901" s="6">
        <f>TTEST(L2901:N2901,O2901:Q2901,2,3)</f>
        <v>0.66249019155367794</v>
      </c>
      <c r="I2901" s="6">
        <f>TTEST(N2901:P2901,T2901:V2901,2,3)</f>
        <v>0.21182983812130848</v>
      </c>
      <c r="J2901" s="6"/>
      <c r="K2901" s="8">
        <v>34573300</v>
      </c>
      <c r="L2901" s="9">
        <v>37963000</v>
      </c>
      <c r="M2901" s="8">
        <v>36895700</v>
      </c>
      <c r="N2901" s="8">
        <v>29448900</v>
      </c>
      <c r="O2901" s="8">
        <v>34521100</v>
      </c>
      <c r="P2901" s="8">
        <v>32471800</v>
      </c>
      <c r="Q2901" s="8">
        <v>33196100</v>
      </c>
      <c r="R2901" s="9">
        <v>37082000</v>
      </c>
      <c r="S2901" s="8">
        <v>34159100</v>
      </c>
      <c r="T2901" s="8">
        <v>32699600</v>
      </c>
      <c r="U2901" s="8">
        <v>35608100</v>
      </c>
      <c r="V2901" s="9">
        <v>36588000</v>
      </c>
    </row>
    <row r="2902" spans="1:22" ht="18.25" customHeight="1">
      <c r="A2902" s="4" t="s">
        <v>18164</v>
      </c>
      <c r="B2902" s="5" t="s">
        <v>18165</v>
      </c>
      <c r="C2902" s="5" t="s">
        <v>18166</v>
      </c>
      <c r="D2902" s="5" t="s">
        <v>18167</v>
      </c>
      <c r="E2902" s="6">
        <v>8</v>
      </c>
      <c r="F2902" s="6">
        <v>8</v>
      </c>
      <c r="G2902" s="6">
        <f>TTEST(K2902:M2902,Q2902:S2902,2,3)</f>
        <v>0.34147821041388488</v>
      </c>
      <c r="H2902" s="6">
        <f>TTEST(L2902:N2902,O2902:Q2902,2,3)</f>
        <v>0.34510672440833057</v>
      </c>
      <c r="I2902" s="6">
        <f>TTEST(N2902:P2902,T2902:V2902,2,3)</f>
        <v>0.46982376737791653</v>
      </c>
      <c r="J2902" s="6"/>
      <c r="K2902" s="8">
        <v>15956100</v>
      </c>
      <c r="L2902" s="8">
        <v>15846900</v>
      </c>
      <c r="M2902" s="8">
        <v>13604500</v>
      </c>
      <c r="N2902" s="8">
        <v>13616700</v>
      </c>
      <c r="O2902" s="8">
        <v>9705780</v>
      </c>
      <c r="P2902" s="8">
        <v>14767100</v>
      </c>
      <c r="Q2902" s="8">
        <v>13010100</v>
      </c>
      <c r="R2902" s="8">
        <v>14287700</v>
      </c>
      <c r="S2902" s="9">
        <v>14976000</v>
      </c>
      <c r="T2902" s="8">
        <v>7968270</v>
      </c>
      <c r="U2902" s="8">
        <v>8993260</v>
      </c>
      <c r="V2902" s="8">
        <v>14795600</v>
      </c>
    </row>
    <row r="2903" spans="1:22" ht="18.25" customHeight="1">
      <c r="A2903" s="4" t="s">
        <v>259</v>
      </c>
      <c r="B2903" s="5" t="s">
        <v>260</v>
      </c>
      <c r="C2903" s="5" t="s">
        <v>261</v>
      </c>
      <c r="D2903" s="5" t="s">
        <v>262</v>
      </c>
      <c r="E2903" s="6">
        <v>19</v>
      </c>
      <c r="F2903" s="6">
        <v>19</v>
      </c>
      <c r="G2903" s="6">
        <f>TTEST(K2903:M2903,Q2903:S2903,2,3)</f>
        <v>0.34169384653319818</v>
      </c>
      <c r="H2903" s="6">
        <f>TTEST(L2903:N2903,O2903:Q2903,2,3)</f>
        <v>0.37950620690938552</v>
      </c>
      <c r="I2903" s="6">
        <f>TTEST(N2903:P2903,T2903:V2903,2,3)</f>
        <v>0.42408391095592934</v>
      </c>
      <c r="J2903" s="6"/>
      <c r="K2903" s="8">
        <v>34346800</v>
      </c>
      <c r="L2903" s="8">
        <v>31884900</v>
      </c>
      <c r="M2903" s="8">
        <v>39325500</v>
      </c>
      <c r="N2903" s="9">
        <v>18597000</v>
      </c>
      <c r="O2903" s="9">
        <v>13329000</v>
      </c>
      <c r="P2903" s="8">
        <v>14778700</v>
      </c>
      <c r="Q2903" s="8">
        <v>34564900</v>
      </c>
      <c r="R2903" s="8">
        <v>32353900</v>
      </c>
      <c r="S2903" s="8">
        <v>30189400</v>
      </c>
      <c r="T2903" s="8">
        <v>17885100</v>
      </c>
      <c r="U2903" s="10">
        <v>15480000</v>
      </c>
      <c r="V2903" s="8">
        <v>18289600</v>
      </c>
    </row>
    <row r="2904" spans="1:22" ht="18.25" customHeight="1">
      <c r="A2904" s="4" t="s">
        <v>16265</v>
      </c>
      <c r="B2904" s="5" t="s">
        <v>16266</v>
      </c>
      <c r="C2904" s="5" t="s">
        <v>16267</v>
      </c>
      <c r="D2904" s="5" t="s">
        <v>16268</v>
      </c>
      <c r="E2904" s="6">
        <v>2</v>
      </c>
      <c r="F2904" s="6">
        <v>2</v>
      </c>
      <c r="G2904" s="6">
        <f>TTEST(K2904:M2904,Q2904:S2904,2,3)</f>
        <v>0.34178977696896423</v>
      </c>
      <c r="H2904" s="6">
        <f>TTEST(L2904:N2904,O2904:Q2904,2,3)</f>
        <v>0.46269333910602101</v>
      </c>
      <c r="I2904" s="6" t="e">
        <f>TTEST(N2904:P2904,T2904:V2904,2,3)</f>
        <v>#DIV/0!</v>
      </c>
      <c r="J2904" s="6"/>
      <c r="K2904" s="9">
        <v>8799500</v>
      </c>
      <c r="L2904" s="8">
        <v>7514540</v>
      </c>
      <c r="M2904" s="8">
        <v>7340690</v>
      </c>
      <c r="N2904" s="7"/>
      <c r="O2904" s="7"/>
      <c r="P2904" s="8">
        <v>7762240</v>
      </c>
      <c r="Q2904" s="8">
        <v>13152400</v>
      </c>
      <c r="R2904" s="8">
        <v>9461260</v>
      </c>
      <c r="S2904" s="9">
        <v>7338100</v>
      </c>
      <c r="T2904" s="7"/>
      <c r="U2904" s="7"/>
      <c r="V2904" s="7"/>
    </row>
    <row r="2905" spans="1:22" ht="18.25" customHeight="1">
      <c r="A2905" s="4" t="s">
        <v>31728</v>
      </c>
      <c r="B2905" s="5" t="s">
        <v>31729</v>
      </c>
      <c r="C2905" s="5" t="s">
        <v>31730</v>
      </c>
      <c r="D2905" s="5" t="s">
        <v>31731</v>
      </c>
      <c r="E2905" s="6">
        <v>17</v>
      </c>
      <c r="F2905" s="6">
        <v>17</v>
      </c>
      <c r="G2905" s="6">
        <f>TTEST(K2905:M2905,Q2905:S2905,2,3)</f>
        <v>0.34188090507444951</v>
      </c>
      <c r="H2905" s="6">
        <f>TTEST(L2905:N2905,O2905:Q2905,2,3)</f>
        <v>0.40733911542798734</v>
      </c>
      <c r="I2905" s="6">
        <f>TTEST(N2905:P2905,T2905:V2905,2,3)</f>
        <v>0.5507488318902467</v>
      </c>
      <c r="J2905" s="6"/>
      <c r="K2905" s="8">
        <v>27175600</v>
      </c>
      <c r="L2905" s="8">
        <v>27687900</v>
      </c>
      <c r="M2905" s="8">
        <v>27647500</v>
      </c>
      <c r="N2905" s="8">
        <v>19288700</v>
      </c>
      <c r="O2905" s="8">
        <v>17950600</v>
      </c>
      <c r="P2905" s="8">
        <v>17414200</v>
      </c>
      <c r="Q2905" s="8">
        <v>27373200</v>
      </c>
      <c r="R2905" s="8">
        <v>33543400</v>
      </c>
      <c r="S2905" s="9">
        <v>28589000</v>
      </c>
      <c r="T2905" s="8">
        <v>20899700</v>
      </c>
      <c r="U2905" s="8">
        <v>15863500</v>
      </c>
      <c r="V2905" s="8">
        <v>21969400</v>
      </c>
    </row>
    <row r="2906" spans="1:22" ht="18.25" customHeight="1">
      <c r="A2906" s="4" t="s">
        <v>14466</v>
      </c>
      <c r="B2906" s="5" t="s">
        <v>14467</v>
      </c>
      <c r="C2906" s="5" t="s">
        <v>14468</v>
      </c>
      <c r="D2906" s="5" t="s">
        <v>14469</v>
      </c>
      <c r="E2906" s="6">
        <v>2</v>
      </c>
      <c r="F2906" s="6">
        <v>2</v>
      </c>
      <c r="G2906" s="6">
        <f>TTEST(K2906:M2906,Q2906:S2906,2,3)</f>
        <v>0.34198486412553381</v>
      </c>
      <c r="H2906" s="6">
        <f>TTEST(L2906:N2906,O2906:Q2906,2,3)</f>
        <v>0.96768599053626292</v>
      </c>
      <c r="I2906" s="6">
        <f>TTEST(N2906:P2906,T2906:V2906,2,3)</f>
        <v>1.6710877497080025E-2</v>
      </c>
      <c r="J2906" s="6"/>
      <c r="K2906" s="8">
        <v>100515000</v>
      </c>
      <c r="L2906" s="8">
        <v>72974800</v>
      </c>
      <c r="M2906" s="8">
        <v>95631700</v>
      </c>
      <c r="N2906" s="8">
        <v>57593200</v>
      </c>
      <c r="O2906" s="7"/>
      <c r="P2906" s="8">
        <v>47894200</v>
      </c>
      <c r="Q2906" s="8">
        <v>100175000</v>
      </c>
      <c r="R2906" s="8">
        <v>110077000</v>
      </c>
      <c r="S2906" s="8">
        <v>91963100</v>
      </c>
      <c r="T2906" s="8">
        <v>112646000</v>
      </c>
      <c r="U2906" s="8">
        <v>89716500</v>
      </c>
      <c r="V2906" s="8">
        <v>89430700</v>
      </c>
    </row>
    <row r="2907" spans="1:22" ht="18.25" customHeight="1">
      <c r="A2907" s="4" t="s">
        <v>1162</v>
      </c>
      <c r="B2907" s="5" t="s">
        <v>1163</v>
      </c>
      <c r="C2907" s="5" t="s">
        <v>1164</v>
      </c>
      <c r="D2907" s="5" t="s">
        <v>1165</v>
      </c>
      <c r="E2907" s="6">
        <v>16</v>
      </c>
      <c r="F2907" s="6">
        <v>16</v>
      </c>
      <c r="G2907" s="6">
        <f>TTEST(K2907:M2907,Q2907:S2907,2,3)</f>
        <v>0.34214232556389879</v>
      </c>
      <c r="H2907" s="6">
        <f>TTEST(L2907:N2907,O2907:Q2907,2,3)</f>
        <v>0.81135417769828755</v>
      </c>
      <c r="I2907" s="6">
        <f>TTEST(N2907:P2907,T2907:V2907,2,3)</f>
        <v>0.27140561572551414</v>
      </c>
      <c r="J2907" s="6"/>
      <c r="K2907" s="9">
        <v>18478000</v>
      </c>
      <c r="L2907" s="8">
        <v>27429700</v>
      </c>
      <c r="M2907" s="8">
        <v>21711400</v>
      </c>
      <c r="N2907" s="8">
        <v>19013800</v>
      </c>
      <c r="O2907" s="8">
        <v>18056900</v>
      </c>
      <c r="P2907" s="8">
        <v>24209100</v>
      </c>
      <c r="Q2907" s="8">
        <v>28972400</v>
      </c>
      <c r="R2907" s="8">
        <v>20830800</v>
      </c>
      <c r="S2907" s="8">
        <v>30979200</v>
      </c>
      <c r="T2907" s="8">
        <v>23881900</v>
      </c>
      <c r="U2907" s="8">
        <v>20480800</v>
      </c>
      <c r="V2907" s="8">
        <v>28998900</v>
      </c>
    </row>
    <row r="2908" spans="1:22" ht="18.25" customHeight="1">
      <c r="A2908" s="4" t="s">
        <v>13319</v>
      </c>
      <c r="B2908" s="5" t="s">
        <v>13320</v>
      </c>
      <c r="C2908" s="5" t="s">
        <v>13321</v>
      </c>
      <c r="D2908" s="5" t="s">
        <v>13322</v>
      </c>
      <c r="E2908" s="6">
        <v>17</v>
      </c>
      <c r="F2908" s="6">
        <v>17</v>
      </c>
      <c r="G2908" s="6">
        <f>TTEST(K2908:M2908,Q2908:S2908,2,3)</f>
        <v>0.34217358538475778</v>
      </c>
      <c r="H2908" s="6">
        <f>TTEST(L2908:N2908,O2908:Q2908,2,3)</f>
        <v>0.75710111274364544</v>
      </c>
      <c r="I2908" s="6">
        <f>TTEST(N2908:P2908,T2908:V2908,2,3)</f>
        <v>0.27062128462071433</v>
      </c>
      <c r="J2908" s="6"/>
      <c r="K2908" s="8">
        <v>11441500</v>
      </c>
      <c r="L2908" s="8">
        <v>12546800</v>
      </c>
      <c r="M2908" s="8">
        <v>11890700</v>
      </c>
      <c r="N2908" s="8">
        <v>7003340</v>
      </c>
      <c r="O2908" s="8">
        <v>8326480</v>
      </c>
      <c r="P2908" s="8">
        <v>9458440</v>
      </c>
      <c r="Q2908" s="8">
        <v>11630900</v>
      </c>
      <c r="R2908" s="8">
        <v>11946300</v>
      </c>
      <c r="S2908" s="8">
        <v>9991120</v>
      </c>
      <c r="T2908" s="8">
        <v>10511700</v>
      </c>
      <c r="U2908" s="8">
        <v>8391450</v>
      </c>
      <c r="V2908" s="8">
        <v>9487740</v>
      </c>
    </row>
    <row r="2909" spans="1:22" ht="18.25" customHeight="1">
      <c r="A2909" s="4" t="s">
        <v>20852</v>
      </c>
      <c r="B2909" s="5" t="s">
        <v>20853</v>
      </c>
      <c r="C2909" s="5" t="s">
        <v>20854</v>
      </c>
      <c r="D2909" s="5" t="s">
        <v>20855</v>
      </c>
      <c r="E2909" s="6">
        <v>4</v>
      </c>
      <c r="F2909" s="6">
        <v>4</v>
      </c>
      <c r="G2909" s="6">
        <f>TTEST(K2909:M2909,Q2909:S2909,2,3)</f>
        <v>0.34223983847305245</v>
      </c>
      <c r="H2909" s="6">
        <f>TTEST(L2909:N2909,O2909:Q2909,2,3)</f>
        <v>0.79117675471582238</v>
      </c>
      <c r="I2909" s="6">
        <f>TTEST(N2909:P2909,T2909:V2909,2,3)</f>
        <v>0.40279701286416414</v>
      </c>
      <c r="J2909" s="6"/>
      <c r="K2909" s="6">
        <v>513506</v>
      </c>
      <c r="L2909" s="6">
        <v>391983</v>
      </c>
      <c r="M2909" s="6">
        <v>346758</v>
      </c>
      <c r="N2909" s="6">
        <v>509334</v>
      </c>
      <c r="O2909" s="7"/>
      <c r="P2909" s="6">
        <v>438037</v>
      </c>
      <c r="Q2909" s="6">
        <v>357474</v>
      </c>
      <c r="R2909" s="6">
        <v>773374</v>
      </c>
      <c r="S2909" s="6">
        <v>570386</v>
      </c>
      <c r="T2909" s="6">
        <v>368884</v>
      </c>
      <c r="U2909" s="6">
        <v>297239</v>
      </c>
      <c r="V2909" s="6">
        <v>528176</v>
      </c>
    </row>
    <row r="2910" spans="1:22" ht="18.25" customHeight="1">
      <c r="A2910" s="4" t="s">
        <v>14514</v>
      </c>
      <c r="B2910" s="5" t="s">
        <v>14515</v>
      </c>
      <c r="C2910" s="5" t="s">
        <v>14516</v>
      </c>
      <c r="D2910" s="5" t="s">
        <v>14517</v>
      </c>
      <c r="E2910" s="6">
        <v>14</v>
      </c>
      <c r="F2910" s="6">
        <v>12</v>
      </c>
      <c r="G2910" s="6">
        <f>TTEST(K2910:M2910,Q2910:S2910,2,3)</f>
        <v>0.34226231190680667</v>
      </c>
      <c r="H2910" s="6">
        <f>TTEST(L2910:N2910,O2910:Q2910,2,3)</f>
        <v>0.94933053362863129</v>
      </c>
      <c r="I2910" s="6">
        <f>TTEST(N2910:P2910,T2910:V2910,2,3)</f>
        <v>0.78785711935186875</v>
      </c>
      <c r="J2910" s="6"/>
      <c r="K2910" s="8">
        <v>18120800</v>
      </c>
      <c r="L2910" s="8">
        <v>19750900</v>
      </c>
      <c r="M2910" s="8">
        <v>20724100</v>
      </c>
      <c r="N2910" s="8">
        <v>14620800</v>
      </c>
      <c r="O2910" s="8">
        <v>15128700</v>
      </c>
      <c r="P2910" s="8">
        <v>19070900</v>
      </c>
      <c r="Q2910" s="8">
        <v>21431600</v>
      </c>
      <c r="R2910" s="8">
        <v>22041800</v>
      </c>
      <c r="S2910" s="8">
        <v>19009700</v>
      </c>
      <c r="T2910" s="8">
        <v>18680400</v>
      </c>
      <c r="U2910" s="8">
        <v>14948400</v>
      </c>
      <c r="V2910" s="8">
        <v>16727800</v>
      </c>
    </row>
    <row r="2911" spans="1:22" ht="18.25" customHeight="1">
      <c r="A2911" s="4" t="s">
        <v>15344</v>
      </c>
      <c r="B2911" s="5" t="s">
        <v>15345</v>
      </c>
      <c r="C2911" s="5" t="s">
        <v>15346</v>
      </c>
      <c r="D2911" s="5" t="s">
        <v>15347</v>
      </c>
      <c r="E2911" s="6">
        <v>2</v>
      </c>
      <c r="F2911" s="6">
        <v>2</v>
      </c>
      <c r="G2911" s="6">
        <f>TTEST(K2911:M2911,Q2911:S2911,2,3)</f>
        <v>0.34232778087967791</v>
      </c>
      <c r="H2911" s="6" t="e">
        <f>TTEST(L2911:N2911,O2911:Q2911,2,3)</f>
        <v>#DIV/0!</v>
      </c>
      <c r="I2911" s="6" t="e">
        <f>TTEST(N2911:P2911,T2911:V2911,2,3)</f>
        <v>#DIV/0!</v>
      </c>
      <c r="J2911" s="6"/>
      <c r="K2911" s="8">
        <v>11482900</v>
      </c>
      <c r="L2911" s="8">
        <v>4392990</v>
      </c>
      <c r="M2911" s="8">
        <v>13533200</v>
      </c>
      <c r="N2911" s="8">
        <v>4746320</v>
      </c>
      <c r="O2911" s="7"/>
      <c r="P2911" s="7"/>
      <c r="Q2911" s="8">
        <v>9511810</v>
      </c>
      <c r="R2911" s="8">
        <v>4445910</v>
      </c>
      <c r="S2911" s="8">
        <v>4731550</v>
      </c>
      <c r="T2911" s="8">
        <v>3646070</v>
      </c>
      <c r="U2911" s="8">
        <v>5244730</v>
      </c>
      <c r="V2911" s="7"/>
    </row>
    <row r="2912" spans="1:22" ht="18.25" customHeight="1">
      <c r="A2912" s="4" t="s">
        <v>12147</v>
      </c>
      <c r="B2912" s="5" t="s">
        <v>12148</v>
      </c>
      <c r="C2912" s="5" t="s">
        <v>12149</v>
      </c>
      <c r="D2912" s="5" t="s">
        <v>12150</v>
      </c>
      <c r="E2912" s="6">
        <v>7</v>
      </c>
      <c r="F2912" s="6">
        <v>7</v>
      </c>
      <c r="G2912" s="6">
        <f>TTEST(K2912:M2912,Q2912:S2912,2,3)</f>
        <v>0.34278121427055419</v>
      </c>
      <c r="H2912" s="6">
        <f>TTEST(L2912:N2912,O2912:Q2912,2,3)</f>
        <v>0.274328249893112</v>
      </c>
      <c r="I2912" s="6">
        <f>TTEST(N2912:P2912,T2912:V2912,2,3)</f>
        <v>0.87139054957923801</v>
      </c>
      <c r="J2912" s="6"/>
      <c r="K2912" s="8">
        <v>16684400</v>
      </c>
      <c r="L2912" s="8">
        <v>21534100</v>
      </c>
      <c r="M2912" s="8">
        <v>20054600</v>
      </c>
      <c r="N2912" s="8">
        <v>22638700</v>
      </c>
      <c r="O2912" s="9">
        <v>21432000</v>
      </c>
      <c r="P2912" s="8">
        <v>30621300</v>
      </c>
      <c r="Q2912" s="8">
        <v>24240900</v>
      </c>
      <c r="R2912" s="8">
        <v>20137500</v>
      </c>
      <c r="S2912" s="8">
        <v>20251700</v>
      </c>
      <c r="T2912" s="8">
        <v>21173200</v>
      </c>
      <c r="U2912" s="9">
        <v>31153000</v>
      </c>
      <c r="V2912" s="8">
        <v>24495100</v>
      </c>
    </row>
    <row r="2913" spans="1:22" ht="18.25" customHeight="1">
      <c r="A2913" s="4" t="s">
        <v>15490</v>
      </c>
      <c r="B2913" s="5" t="s">
        <v>15491</v>
      </c>
      <c r="C2913" s="5" t="s">
        <v>15492</v>
      </c>
      <c r="D2913" s="5" t="s">
        <v>15493</v>
      </c>
      <c r="E2913" s="6">
        <v>19</v>
      </c>
      <c r="F2913" s="6">
        <v>19</v>
      </c>
      <c r="G2913" s="6">
        <f>TTEST(K2913:M2913,Q2913:S2913,2,3)</f>
        <v>0.34293156387695733</v>
      </c>
      <c r="H2913" s="6">
        <f>TTEST(L2913:N2913,O2913:Q2913,2,3)</f>
        <v>0.82385314069324134</v>
      </c>
      <c r="I2913" s="6">
        <f>TTEST(N2913:P2913,T2913:V2913,2,3)</f>
        <v>0.12136286813172055</v>
      </c>
      <c r="J2913" s="6"/>
      <c r="K2913" s="8">
        <v>40999500</v>
      </c>
      <c r="L2913" s="8">
        <v>46063800</v>
      </c>
      <c r="M2913" s="8">
        <v>45267600</v>
      </c>
      <c r="N2913" s="10">
        <v>38140000</v>
      </c>
      <c r="O2913" s="8">
        <v>36276900</v>
      </c>
      <c r="P2913" s="8">
        <v>36473900</v>
      </c>
      <c r="Q2913" s="8">
        <v>52400100</v>
      </c>
      <c r="R2913" s="8">
        <v>53225500</v>
      </c>
      <c r="S2913" s="8">
        <v>41184800</v>
      </c>
      <c r="T2913" s="8">
        <v>61138500</v>
      </c>
      <c r="U2913" s="8">
        <v>42608100</v>
      </c>
      <c r="V2913" s="8">
        <v>49154600</v>
      </c>
    </row>
    <row r="2914" spans="1:22" ht="18.25" customHeight="1">
      <c r="A2914" s="4" t="s">
        <v>19903</v>
      </c>
      <c r="B2914" s="5" t="s">
        <v>19904</v>
      </c>
      <c r="C2914" s="5" t="s">
        <v>19905</v>
      </c>
      <c r="D2914" s="5" t="s">
        <v>19906</v>
      </c>
      <c r="E2914" s="6">
        <v>10</v>
      </c>
      <c r="F2914" s="6">
        <v>10</v>
      </c>
      <c r="G2914" s="6">
        <f>TTEST(K2914:M2914,Q2914:S2914,2,3)</f>
        <v>0.34300655970373067</v>
      </c>
      <c r="H2914" s="6">
        <f>TTEST(L2914:N2914,O2914:Q2914,2,3)</f>
        <v>0.32571774410920751</v>
      </c>
      <c r="I2914" s="6">
        <f>TTEST(N2914:P2914,T2914:V2914,2,3)</f>
        <v>0.34862590258990966</v>
      </c>
      <c r="J2914" s="6"/>
      <c r="K2914" s="8">
        <v>6541630</v>
      </c>
      <c r="L2914" s="8">
        <v>7486570</v>
      </c>
      <c r="M2914" s="8">
        <v>6653340</v>
      </c>
      <c r="N2914" s="8">
        <v>6880210</v>
      </c>
      <c r="O2914" s="7"/>
      <c r="P2914" s="9">
        <v>5949100</v>
      </c>
      <c r="Q2914" s="8">
        <v>6770230</v>
      </c>
      <c r="R2914" s="8">
        <v>5861590</v>
      </c>
      <c r="S2914" s="8">
        <v>6703380</v>
      </c>
      <c r="T2914" s="8">
        <v>5012380</v>
      </c>
      <c r="U2914" s="8">
        <v>3178140</v>
      </c>
      <c r="V2914" s="8">
        <v>6981620</v>
      </c>
    </row>
    <row r="2915" spans="1:22" ht="18.25" customHeight="1">
      <c r="A2915" s="4" t="s">
        <v>11288</v>
      </c>
      <c r="B2915" s="5" t="s">
        <v>11289</v>
      </c>
      <c r="C2915" s="5" t="s">
        <v>11290</v>
      </c>
      <c r="D2915" s="5" t="s">
        <v>11291</v>
      </c>
      <c r="E2915" s="6">
        <v>1</v>
      </c>
      <c r="F2915" s="6">
        <v>1</v>
      </c>
      <c r="G2915" s="6">
        <f>TTEST(K2915:M2915,Q2915:S2915,2,3)</f>
        <v>0.34304811147994385</v>
      </c>
      <c r="H2915" s="6" t="e">
        <f>TTEST(L2915:N2915,O2915:Q2915,2,3)</f>
        <v>#DIV/0!</v>
      </c>
      <c r="I2915" s="6" t="e">
        <f>TTEST(N2915:P2915,T2915:V2915,2,3)</f>
        <v>#DIV/0!</v>
      </c>
      <c r="J2915" s="6"/>
      <c r="K2915" s="8">
        <v>17745900</v>
      </c>
      <c r="L2915" s="8">
        <v>13911900</v>
      </c>
      <c r="M2915" s="8">
        <v>13321200</v>
      </c>
      <c r="N2915" s="7"/>
      <c r="O2915" s="7"/>
      <c r="P2915" s="7"/>
      <c r="Q2915" s="8">
        <v>24160100</v>
      </c>
      <c r="R2915" s="8">
        <v>16959600</v>
      </c>
      <c r="S2915" s="7"/>
      <c r="T2915" s="8">
        <v>36948800</v>
      </c>
      <c r="U2915" s="7"/>
      <c r="V2915" s="7"/>
    </row>
    <row r="2916" spans="1:22" ht="18.25" customHeight="1">
      <c r="A2916" s="4" t="s">
        <v>32604</v>
      </c>
      <c r="B2916" s="5" t="s">
        <v>32605</v>
      </c>
      <c r="C2916" s="5" t="s">
        <v>32606</v>
      </c>
      <c r="D2916" s="5" t="s">
        <v>32607</v>
      </c>
      <c r="E2916" s="6">
        <v>18</v>
      </c>
      <c r="F2916" s="6">
        <v>18</v>
      </c>
      <c r="G2916" s="6">
        <f>TTEST(K2916:M2916,Q2916:S2916,2,3)</f>
        <v>0.34323133548279244</v>
      </c>
      <c r="H2916" s="6">
        <f>TTEST(L2916:N2916,O2916:Q2916,2,3)</f>
        <v>0.92568442728363487</v>
      </c>
      <c r="I2916" s="6">
        <f>TTEST(N2916:P2916,T2916:V2916,2,3)</f>
        <v>1.1510137405207429E-2</v>
      </c>
      <c r="J2916" s="6"/>
      <c r="K2916" s="8">
        <v>16192600</v>
      </c>
      <c r="L2916" s="8">
        <v>15570400</v>
      </c>
      <c r="M2916" s="9">
        <v>14058000</v>
      </c>
      <c r="N2916" s="8">
        <v>16095600</v>
      </c>
      <c r="O2916" s="8">
        <v>14994700</v>
      </c>
      <c r="P2916" s="8">
        <v>15967200</v>
      </c>
      <c r="Q2916" s="8">
        <v>14539400</v>
      </c>
      <c r="R2916" s="8">
        <v>15089800</v>
      </c>
      <c r="S2916" s="8">
        <v>13718600</v>
      </c>
      <c r="T2916" s="8">
        <v>18672700</v>
      </c>
      <c r="U2916" s="8">
        <v>17917800</v>
      </c>
      <c r="V2916" s="8">
        <v>17354300</v>
      </c>
    </row>
    <row r="2917" spans="1:22" ht="18.25" customHeight="1">
      <c r="A2917" s="4" t="s">
        <v>6759</v>
      </c>
      <c r="B2917" s="5" t="s">
        <v>6760</v>
      </c>
      <c r="C2917" s="5" t="s">
        <v>6761</v>
      </c>
      <c r="D2917" s="5" t="s">
        <v>6762</v>
      </c>
      <c r="E2917" s="6">
        <v>7</v>
      </c>
      <c r="F2917" s="6">
        <v>7</v>
      </c>
      <c r="G2917" s="6">
        <f>TTEST(K2917:M2917,Q2917:S2917,2,3)</f>
        <v>0.34332010719344952</v>
      </c>
      <c r="H2917" s="6">
        <f>TTEST(L2917:N2917,O2917:Q2917,2,3)</f>
        <v>6.9502221841450176E-2</v>
      </c>
      <c r="I2917" s="6">
        <f>TTEST(N2917:P2917,T2917:V2917,2,3)</f>
        <v>0.73630119006020478</v>
      </c>
      <c r="J2917" s="6"/>
      <c r="K2917" s="8">
        <v>29302600</v>
      </c>
      <c r="L2917" s="10">
        <v>35920000</v>
      </c>
      <c r="M2917" s="8">
        <v>34484500</v>
      </c>
      <c r="N2917" s="8">
        <v>37731600</v>
      </c>
      <c r="O2917" s="10">
        <v>37430000</v>
      </c>
      <c r="P2917" s="8">
        <v>40571500</v>
      </c>
      <c r="Q2917" s="8">
        <v>40418200</v>
      </c>
      <c r="R2917" s="8">
        <v>30731900</v>
      </c>
      <c r="S2917" s="9">
        <v>42242000</v>
      </c>
      <c r="T2917" s="8">
        <v>35607200</v>
      </c>
      <c r="U2917" s="8">
        <v>37237100</v>
      </c>
      <c r="V2917" s="8">
        <v>47154900</v>
      </c>
    </row>
    <row r="2918" spans="1:22" ht="18.25" customHeight="1">
      <c r="A2918" s="4" t="s">
        <v>11200</v>
      </c>
      <c r="B2918" s="5" t="s">
        <v>11201</v>
      </c>
      <c r="C2918" s="5" t="s">
        <v>11202</v>
      </c>
      <c r="D2918" s="5" t="s">
        <v>11203</v>
      </c>
      <c r="E2918" s="6">
        <v>2</v>
      </c>
      <c r="F2918" s="6">
        <v>2</v>
      </c>
      <c r="G2918" s="6">
        <f>TTEST(K2918:M2918,Q2918:S2918,2,3)</f>
        <v>0.34342871681970072</v>
      </c>
      <c r="H2918" s="6" t="e">
        <f>TTEST(L2918:N2918,O2918:Q2918,2,3)</f>
        <v>#DIV/0!</v>
      </c>
      <c r="I2918" s="6" t="e">
        <f>TTEST(N2918:P2918,T2918:V2918,2,3)</f>
        <v>#DIV/0!</v>
      </c>
      <c r="J2918" s="6"/>
      <c r="K2918" s="8">
        <v>9499710</v>
      </c>
      <c r="L2918" s="8">
        <v>3731330</v>
      </c>
      <c r="M2918" s="9">
        <v>7170300</v>
      </c>
      <c r="N2918" s="7"/>
      <c r="O2918" s="7"/>
      <c r="P2918" s="7"/>
      <c r="Q2918" s="8">
        <v>5869730</v>
      </c>
      <c r="R2918" s="8">
        <v>4643270</v>
      </c>
      <c r="S2918" s="8">
        <v>3664580</v>
      </c>
      <c r="T2918" s="8">
        <v>6664840</v>
      </c>
      <c r="U2918" s="7"/>
      <c r="V2918" s="8">
        <v>5800330</v>
      </c>
    </row>
    <row r="2919" spans="1:22" ht="18.25" customHeight="1">
      <c r="A2919" s="4" t="s">
        <v>10389</v>
      </c>
      <c r="B2919" s="5" t="s">
        <v>10390</v>
      </c>
      <c r="C2919" s="5" t="s">
        <v>10391</v>
      </c>
      <c r="D2919" s="5" t="s">
        <v>10392</v>
      </c>
      <c r="E2919" s="6">
        <v>9</v>
      </c>
      <c r="F2919" s="6">
        <v>9</v>
      </c>
      <c r="G2919" s="6">
        <f>TTEST(K2919:M2919,Q2919:S2919,2,3)</f>
        <v>0.34361931842444027</v>
      </c>
      <c r="H2919" s="6">
        <f>TTEST(L2919:N2919,O2919:Q2919,2,3)</f>
        <v>0.2732097209673327</v>
      </c>
      <c r="I2919" s="6">
        <f>TTEST(N2919:P2919,T2919:V2919,2,3)</f>
        <v>0.72864109919111764</v>
      </c>
      <c r="J2919" s="6"/>
      <c r="K2919" s="8">
        <v>14820300</v>
      </c>
      <c r="L2919" s="8">
        <v>23505100</v>
      </c>
      <c r="M2919" s="8">
        <v>20013400</v>
      </c>
      <c r="N2919" s="8">
        <v>16619900</v>
      </c>
      <c r="O2919" s="7"/>
      <c r="P2919" s="8">
        <v>21884400</v>
      </c>
      <c r="Q2919" s="8">
        <v>24841900</v>
      </c>
      <c r="R2919" s="8">
        <v>22076200</v>
      </c>
      <c r="S2919" s="8">
        <v>20888600</v>
      </c>
      <c r="T2919" s="8">
        <v>24497800</v>
      </c>
      <c r="U2919" s="8">
        <v>13061100</v>
      </c>
      <c r="V2919" s="8">
        <v>25698100</v>
      </c>
    </row>
    <row r="2920" spans="1:22" ht="18.25" customHeight="1">
      <c r="A2920" s="4" t="s">
        <v>2806</v>
      </c>
      <c r="B2920" s="5" t="s">
        <v>2807</v>
      </c>
      <c r="C2920" s="5" t="s">
        <v>2808</v>
      </c>
      <c r="D2920" s="5" t="s">
        <v>2809</v>
      </c>
      <c r="E2920" s="6">
        <v>10</v>
      </c>
      <c r="F2920" s="6">
        <v>10</v>
      </c>
      <c r="G2920" s="6">
        <f>TTEST(K2920:M2920,Q2920:S2920,2,3)</f>
        <v>0.34373660044709048</v>
      </c>
      <c r="H2920" s="6">
        <f>TTEST(L2920:N2920,O2920:Q2920,2,3)</f>
        <v>6.5288469530258061E-2</v>
      </c>
      <c r="I2920" s="6">
        <f>TTEST(N2920:P2920,T2920:V2920,2,3)</f>
        <v>0.4527618160955269</v>
      </c>
      <c r="J2920" s="6"/>
      <c r="K2920" s="8">
        <v>53708600</v>
      </c>
      <c r="L2920" s="8">
        <v>56695700</v>
      </c>
      <c r="M2920" s="8">
        <v>52713800</v>
      </c>
      <c r="N2920" s="8">
        <v>65685800</v>
      </c>
      <c r="O2920" s="8">
        <v>88065900</v>
      </c>
      <c r="P2920" s="9">
        <v>73988000</v>
      </c>
      <c r="Q2920" s="8">
        <v>68606700</v>
      </c>
      <c r="R2920" s="8">
        <v>48642900</v>
      </c>
      <c r="S2920" s="8">
        <v>75900100</v>
      </c>
      <c r="T2920" s="8">
        <v>77776300</v>
      </c>
      <c r="U2920" s="8">
        <v>60237800</v>
      </c>
      <c r="V2920" s="8">
        <v>68991300</v>
      </c>
    </row>
    <row r="2921" spans="1:22" ht="18.25" customHeight="1">
      <c r="A2921" s="4" t="s">
        <v>12159</v>
      </c>
      <c r="B2921" s="5" t="s">
        <v>12160</v>
      </c>
      <c r="C2921" s="5" t="s">
        <v>12161</v>
      </c>
      <c r="D2921" s="5" t="s">
        <v>12162</v>
      </c>
      <c r="E2921" s="6">
        <v>6</v>
      </c>
      <c r="F2921" s="6">
        <v>6</v>
      </c>
      <c r="G2921" s="6">
        <f>TTEST(K2921:M2921,Q2921:S2921,2,3)</f>
        <v>0.34379334066124495</v>
      </c>
      <c r="H2921" s="6" t="e">
        <f>TTEST(L2921:N2921,O2921:Q2921,2,3)</f>
        <v>#DIV/0!</v>
      </c>
      <c r="I2921" s="6" t="e">
        <f>TTEST(N2921:P2921,T2921:V2921,2,3)</f>
        <v>#DIV/0!</v>
      </c>
      <c r="J2921" s="6"/>
      <c r="K2921" s="9">
        <v>8337200</v>
      </c>
      <c r="L2921" s="8">
        <v>13387500</v>
      </c>
      <c r="M2921" s="8">
        <v>13769400</v>
      </c>
      <c r="N2921" s="7"/>
      <c r="O2921" s="7"/>
      <c r="P2921" s="7"/>
      <c r="Q2921" s="8">
        <v>10023700</v>
      </c>
      <c r="R2921" s="8">
        <v>9962070</v>
      </c>
      <c r="S2921" s="8">
        <v>9057640</v>
      </c>
      <c r="T2921" s="7"/>
      <c r="U2921" s="7"/>
      <c r="V2921" s="7"/>
    </row>
    <row r="2922" spans="1:22" ht="18.25" customHeight="1">
      <c r="A2922" s="4" t="s">
        <v>18619</v>
      </c>
      <c r="B2922" s="5" t="s">
        <v>18620</v>
      </c>
      <c r="C2922" s="5" t="s">
        <v>18621</v>
      </c>
      <c r="D2922" s="5" t="s">
        <v>18622</v>
      </c>
      <c r="E2922" s="6">
        <v>7</v>
      </c>
      <c r="F2922" s="6">
        <v>7</v>
      </c>
      <c r="G2922" s="6">
        <f>TTEST(K2922:M2922,Q2922:S2922,2,3)</f>
        <v>0.34444180678992947</v>
      </c>
      <c r="H2922" s="6">
        <f>TTEST(L2922:N2922,O2922:Q2922,2,3)</f>
        <v>8.5581498691001873E-2</v>
      </c>
      <c r="I2922" s="6">
        <f>TTEST(N2922:P2922,T2922:V2922,2,3)</f>
        <v>0.40008891407994085</v>
      </c>
      <c r="J2922" s="6"/>
      <c r="K2922" s="8">
        <v>7969280</v>
      </c>
      <c r="L2922" s="8">
        <v>10089600</v>
      </c>
      <c r="M2922" s="8">
        <v>11686200</v>
      </c>
      <c r="N2922" s="8">
        <v>9368250</v>
      </c>
      <c r="O2922" s="8">
        <v>13854300</v>
      </c>
      <c r="P2922" s="8">
        <v>14247800</v>
      </c>
      <c r="Q2922" s="8">
        <v>11237700</v>
      </c>
      <c r="R2922" s="8">
        <v>10111800</v>
      </c>
      <c r="S2922" s="8">
        <v>12661800</v>
      </c>
      <c r="T2922" s="8">
        <v>16136800</v>
      </c>
      <c r="U2922" s="9">
        <v>10733000</v>
      </c>
      <c r="V2922" s="8">
        <v>18709900</v>
      </c>
    </row>
    <row r="2923" spans="1:22" ht="18.25" customHeight="1">
      <c r="A2923" s="4" t="s">
        <v>16532</v>
      </c>
      <c r="B2923" s="5" t="s">
        <v>16533</v>
      </c>
      <c r="C2923" s="5" t="s">
        <v>16534</v>
      </c>
      <c r="D2923" s="5" t="s">
        <v>16535</v>
      </c>
      <c r="E2923" s="6">
        <v>13</v>
      </c>
      <c r="F2923" s="6">
        <v>13</v>
      </c>
      <c r="G2923" s="6">
        <f>TTEST(K2923:M2923,Q2923:S2923,2,3)</f>
        <v>0.3447624189920207</v>
      </c>
      <c r="H2923" s="6">
        <f>TTEST(L2923:N2923,O2923:Q2923,2,3)</f>
        <v>0.49774292913552215</v>
      </c>
      <c r="I2923" s="6">
        <f>TTEST(N2923:P2923,T2923:V2923,2,3)</f>
        <v>0.41954263810894593</v>
      </c>
      <c r="J2923" s="6"/>
      <c r="K2923" s="8">
        <v>18613600</v>
      </c>
      <c r="L2923" s="8">
        <v>20731500</v>
      </c>
      <c r="M2923" s="8">
        <v>16185600</v>
      </c>
      <c r="N2923" s="8">
        <v>15783500</v>
      </c>
      <c r="O2923" s="8">
        <v>15740700</v>
      </c>
      <c r="P2923" s="8">
        <v>18794800</v>
      </c>
      <c r="Q2923" s="8">
        <v>26273600</v>
      </c>
      <c r="R2923" s="8">
        <v>20342200</v>
      </c>
      <c r="S2923" s="8">
        <v>18140100</v>
      </c>
      <c r="T2923" s="8">
        <v>14710500</v>
      </c>
      <c r="U2923" s="9">
        <v>17407000</v>
      </c>
      <c r="V2923" s="8">
        <v>14476200</v>
      </c>
    </row>
    <row r="2924" spans="1:22" ht="18.25" customHeight="1">
      <c r="A2924" s="4" t="s">
        <v>10620</v>
      </c>
      <c r="B2924" s="5" t="s">
        <v>10621</v>
      </c>
      <c r="C2924" s="5" t="s">
        <v>10622</v>
      </c>
      <c r="D2924" s="5" t="s">
        <v>10623</v>
      </c>
      <c r="E2924" s="6">
        <v>3</v>
      </c>
      <c r="F2924" s="6">
        <v>3</v>
      </c>
      <c r="G2924" s="6">
        <f>TTEST(K2924:M2924,Q2924:S2924,2,3)</f>
        <v>0.34478561120517365</v>
      </c>
      <c r="H2924" s="6">
        <f>TTEST(L2924:N2924,O2924:Q2924,2,3)</f>
        <v>0.11143760741871535</v>
      </c>
      <c r="I2924" s="6">
        <f>TTEST(N2924:P2924,T2924:V2924,2,3)</f>
        <v>0.74560072421658274</v>
      </c>
      <c r="J2924" s="6"/>
      <c r="K2924" s="8">
        <v>5847360</v>
      </c>
      <c r="L2924" s="8">
        <v>7412520</v>
      </c>
      <c r="M2924" s="9">
        <v>7327700</v>
      </c>
      <c r="N2924" s="8">
        <v>8486740</v>
      </c>
      <c r="O2924" s="7"/>
      <c r="P2924" s="8">
        <v>8836140</v>
      </c>
      <c r="Q2924" s="8">
        <v>8583680</v>
      </c>
      <c r="R2924" s="8">
        <v>6408870</v>
      </c>
      <c r="S2924" s="8">
        <v>8394690</v>
      </c>
      <c r="T2924" s="8">
        <v>8220440</v>
      </c>
      <c r="U2924" s="8">
        <v>7236030</v>
      </c>
      <c r="V2924" s="8">
        <v>12242100</v>
      </c>
    </row>
    <row r="2925" spans="1:22" ht="18.25" customHeight="1">
      <c r="A2925" s="4" t="s">
        <v>6935</v>
      </c>
      <c r="B2925" s="5" t="s">
        <v>6936</v>
      </c>
      <c r="C2925" s="5" t="s">
        <v>6937</v>
      </c>
      <c r="D2925" s="5" t="s">
        <v>6938</v>
      </c>
      <c r="E2925" s="6">
        <v>15</v>
      </c>
      <c r="F2925" s="6">
        <v>15</v>
      </c>
      <c r="G2925" s="6">
        <f>TTEST(K2925:M2925,Q2925:S2925,2,3)</f>
        <v>0.34481772641687686</v>
      </c>
      <c r="H2925" s="6">
        <f>TTEST(L2925:N2925,O2925:Q2925,2,3)</f>
        <v>0.59477073550523141</v>
      </c>
      <c r="I2925" s="6">
        <f>TTEST(N2925:P2925,T2925:V2925,2,3)</f>
        <v>0.22517927552896366</v>
      </c>
      <c r="J2925" s="6"/>
      <c r="K2925" s="8">
        <v>66200900</v>
      </c>
      <c r="L2925" s="9">
        <v>74123000</v>
      </c>
      <c r="M2925" s="8">
        <v>65402600</v>
      </c>
      <c r="N2925" s="8">
        <v>66742500</v>
      </c>
      <c r="O2925" s="8">
        <v>64240300</v>
      </c>
      <c r="P2925" s="8">
        <v>66001900</v>
      </c>
      <c r="Q2925" s="8">
        <v>70316800</v>
      </c>
      <c r="R2925" s="9">
        <v>62325000</v>
      </c>
      <c r="S2925" s="8">
        <v>59051100</v>
      </c>
      <c r="T2925" s="8">
        <v>88958100</v>
      </c>
      <c r="U2925" s="8">
        <v>66860300</v>
      </c>
      <c r="V2925" s="8">
        <v>74679200</v>
      </c>
    </row>
    <row r="2926" spans="1:22" ht="18.25" customHeight="1">
      <c r="A2926" s="4" t="s">
        <v>10014</v>
      </c>
      <c r="B2926" s="5" t="s">
        <v>10015</v>
      </c>
      <c r="C2926" s="5" t="s">
        <v>10016</v>
      </c>
      <c r="D2926" s="5" t="s">
        <v>10017</v>
      </c>
      <c r="E2926" s="6">
        <v>1</v>
      </c>
      <c r="F2926" s="6">
        <v>1</v>
      </c>
      <c r="G2926" s="6">
        <f>TTEST(K2926:M2926,Q2926:S2926,2,3)</f>
        <v>0.34492192636882113</v>
      </c>
      <c r="H2926" s="6" t="e">
        <f>TTEST(L2926:N2926,O2926:Q2926,2,3)</f>
        <v>#DIV/0!</v>
      </c>
      <c r="I2926" s="6" t="e">
        <f>TTEST(N2926:P2926,T2926:V2926,2,3)</f>
        <v>#DIV/0!</v>
      </c>
      <c r="J2926" s="6"/>
      <c r="K2926" s="8">
        <v>2438620</v>
      </c>
      <c r="L2926" s="8">
        <v>2718080</v>
      </c>
      <c r="M2926" s="7"/>
      <c r="N2926" s="7"/>
      <c r="O2926" s="7"/>
      <c r="P2926" s="7"/>
      <c r="Q2926" s="8">
        <v>2077130</v>
      </c>
      <c r="R2926" s="8">
        <v>1427070</v>
      </c>
      <c r="S2926" s="8">
        <v>2781410</v>
      </c>
      <c r="T2926" s="8">
        <v>2573010</v>
      </c>
      <c r="U2926" s="7"/>
      <c r="V2926" s="8">
        <v>1384580</v>
      </c>
    </row>
    <row r="2927" spans="1:22" ht="18.25" customHeight="1">
      <c r="A2927" s="4" t="s">
        <v>1822</v>
      </c>
      <c r="B2927" s="5" t="s">
        <v>1823</v>
      </c>
      <c r="C2927" s="5" t="s">
        <v>1824</v>
      </c>
      <c r="D2927" s="5" t="s">
        <v>1825</v>
      </c>
      <c r="E2927" s="6">
        <v>3</v>
      </c>
      <c r="F2927" s="6">
        <v>3</v>
      </c>
      <c r="G2927" s="6">
        <f>TTEST(K2927:M2927,Q2927:S2927,2,3)</f>
        <v>0.34497374730223718</v>
      </c>
      <c r="H2927" s="6" t="e">
        <f>TTEST(L2927:N2927,O2927:Q2927,2,3)</f>
        <v>#DIV/0!</v>
      </c>
      <c r="I2927" s="6" t="e">
        <f>TTEST(N2927:P2927,T2927:V2927,2,3)</f>
        <v>#DIV/0!</v>
      </c>
      <c r="J2927" s="6"/>
      <c r="K2927" s="8">
        <v>1091090</v>
      </c>
      <c r="L2927" s="6">
        <v>998738</v>
      </c>
      <c r="M2927" s="8">
        <v>1244010</v>
      </c>
      <c r="N2927" s="6">
        <v>664013</v>
      </c>
      <c r="O2927" s="7"/>
      <c r="P2927" s="7"/>
      <c r="Q2927" s="6">
        <v>837752</v>
      </c>
      <c r="R2927" s="8">
        <v>1224190</v>
      </c>
      <c r="S2927" s="6">
        <v>554953</v>
      </c>
      <c r="T2927" s="6">
        <v>931130</v>
      </c>
      <c r="U2927" s="7"/>
      <c r="V2927" s="6">
        <v>809199</v>
      </c>
    </row>
    <row r="2928" spans="1:22" ht="18.25" customHeight="1">
      <c r="A2928" s="4" t="s">
        <v>8789</v>
      </c>
      <c r="B2928" s="5" t="s">
        <v>8790</v>
      </c>
      <c r="C2928" s="5" t="s">
        <v>8791</v>
      </c>
      <c r="D2928" s="5" t="s">
        <v>8792</v>
      </c>
      <c r="E2928" s="6">
        <v>10</v>
      </c>
      <c r="F2928" s="6">
        <v>10</v>
      </c>
      <c r="G2928" s="6">
        <f>TTEST(K2928:M2928,Q2928:S2928,2,3)</f>
        <v>0.34501053192335629</v>
      </c>
      <c r="H2928" s="6">
        <f>TTEST(L2928:N2928,O2928:Q2928,2,3)</f>
        <v>6.1919536876210934E-2</v>
      </c>
      <c r="I2928" s="6">
        <f>TTEST(N2928:P2928,T2928:V2928,2,3)</f>
        <v>0.87191085666646795</v>
      </c>
      <c r="J2928" s="6"/>
      <c r="K2928" s="8">
        <v>12821400</v>
      </c>
      <c r="L2928" s="8">
        <v>13145900</v>
      </c>
      <c r="M2928" s="9">
        <v>12669000</v>
      </c>
      <c r="N2928" s="8">
        <v>14390100</v>
      </c>
      <c r="O2928" s="7"/>
      <c r="P2928" s="8">
        <v>11887400</v>
      </c>
      <c r="Q2928" s="8">
        <v>11423900</v>
      </c>
      <c r="R2928" s="8">
        <v>12468500</v>
      </c>
      <c r="S2928" s="8">
        <v>13020800</v>
      </c>
      <c r="T2928" s="8">
        <v>14597400</v>
      </c>
      <c r="U2928" s="8">
        <v>11101100</v>
      </c>
      <c r="V2928" s="8">
        <v>14633200</v>
      </c>
    </row>
    <row r="2929" spans="1:22" ht="18.25" customHeight="1">
      <c r="A2929" s="4" t="s">
        <v>18504</v>
      </c>
      <c r="B2929" s="5" t="s">
        <v>18505</v>
      </c>
      <c r="C2929" s="5" t="s">
        <v>18506</v>
      </c>
      <c r="D2929" s="5" t="s">
        <v>18507</v>
      </c>
      <c r="E2929" s="6">
        <v>4</v>
      </c>
      <c r="F2929" s="6">
        <v>4</v>
      </c>
      <c r="G2929" s="6">
        <f>TTEST(K2929:M2929,Q2929:S2929,2,3)</f>
        <v>0.34502460271401358</v>
      </c>
      <c r="H2929" s="6">
        <f>TTEST(L2929:N2929,O2929:Q2929,2,3)</f>
        <v>0.93298588175133479</v>
      </c>
      <c r="I2929" s="6">
        <f>TTEST(N2929:P2929,T2929:V2929,2,3)</f>
        <v>0.17579015269931503</v>
      </c>
      <c r="J2929" s="6"/>
      <c r="K2929" s="8">
        <v>18203900</v>
      </c>
      <c r="L2929" s="9">
        <v>12173000</v>
      </c>
      <c r="M2929" s="8">
        <v>22395700</v>
      </c>
      <c r="N2929" s="8">
        <v>33820400</v>
      </c>
      <c r="O2929" s="7"/>
      <c r="P2929" s="8">
        <v>29076800</v>
      </c>
      <c r="Q2929" s="8">
        <v>18044900</v>
      </c>
      <c r="R2929" s="8">
        <v>24171100</v>
      </c>
      <c r="S2929" s="8">
        <v>22003400</v>
      </c>
      <c r="T2929" s="8">
        <v>40633700</v>
      </c>
      <c r="U2929" s="8">
        <v>54472600</v>
      </c>
      <c r="V2929" s="10">
        <v>34580000</v>
      </c>
    </row>
    <row r="2930" spans="1:22" ht="18.25" customHeight="1">
      <c r="A2930" s="4" t="s">
        <v>10545</v>
      </c>
      <c r="B2930" s="5" t="s">
        <v>10546</v>
      </c>
      <c r="C2930" s="5" t="s">
        <v>10547</v>
      </c>
      <c r="D2930" s="5" t="s">
        <v>10548</v>
      </c>
      <c r="E2930" s="6">
        <v>29</v>
      </c>
      <c r="F2930" s="6">
        <v>28</v>
      </c>
      <c r="G2930" s="6">
        <f>TTEST(K2930:M2930,Q2930:S2930,2,3)</f>
        <v>0.34504154629811828</v>
      </c>
      <c r="H2930" s="6">
        <f>TTEST(L2930:N2930,O2930:Q2930,2,3)</f>
        <v>0.5959638888137111</v>
      </c>
      <c r="I2930" s="6">
        <f>TTEST(N2930:P2930,T2930:V2930,2,3)</f>
        <v>0.40092737332213257</v>
      </c>
      <c r="J2930" s="6"/>
      <c r="K2930" s="9">
        <v>8821200</v>
      </c>
      <c r="L2930" s="8">
        <v>8874930</v>
      </c>
      <c r="M2930" s="8">
        <v>9338280</v>
      </c>
      <c r="N2930" s="8">
        <v>12689300</v>
      </c>
      <c r="O2930" s="8">
        <v>12062400</v>
      </c>
      <c r="P2930" s="8">
        <v>10622600</v>
      </c>
      <c r="Q2930" s="9">
        <v>10554000</v>
      </c>
      <c r="R2930" s="8">
        <v>8996880</v>
      </c>
      <c r="S2930" s="8">
        <v>9258740</v>
      </c>
      <c r="T2930" s="8">
        <v>11971400</v>
      </c>
      <c r="U2930" s="8">
        <v>13735900</v>
      </c>
      <c r="V2930" s="8">
        <v>12037600</v>
      </c>
    </row>
    <row r="2931" spans="1:22" ht="18.25" customHeight="1">
      <c r="A2931" s="4" t="s">
        <v>22793</v>
      </c>
      <c r="B2931" s="5" t="s">
        <v>22794</v>
      </c>
      <c r="C2931" s="5" t="s">
        <v>22795</v>
      </c>
      <c r="D2931" s="5" t="s">
        <v>22796</v>
      </c>
      <c r="E2931" s="6">
        <v>1</v>
      </c>
      <c r="F2931" s="6">
        <v>1</v>
      </c>
      <c r="G2931" s="6">
        <f>TTEST(K2931:M2931,Q2931:S2931,2,3)</f>
        <v>0.34516956531781701</v>
      </c>
      <c r="H2931" s="6">
        <f>TTEST(L2931:N2931,O2931:Q2931,2,3)</f>
        <v>0.20543906115865038</v>
      </c>
      <c r="I2931" s="6" t="e">
        <f>TTEST(N2931:P2931,T2931:V2931,2,3)</f>
        <v>#DIV/0!</v>
      </c>
      <c r="J2931" s="6"/>
      <c r="K2931" s="8">
        <v>25123400</v>
      </c>
      <c r="L2931" s="8">
        <v>10675800</v>
      </c>
      <c r="M2931" s="8">
        <v>23269500</v>
      </c>
      <c r="N2931" s="7"/>
      <c r="O2931" s="7"/>
      <c r="P2931" s="8">
        <v>35786900</v>
      </c>
      <c r="Q2931" s="8">
        <v>35819500</v>
      </c>
      <c r="R2931" s="8">
        <v>13058500</v>
      </c>
      <c r="S2931" s="8">
        <v>54406200</v>
      </c>
      <c r="T2931" s="7"/>
      <c r="U2931" s="7"/>
      <c r="V2931" s="7"/>
    </row>
    <row r="2932" spans="1:22" ht="18.25" customHeight="1">
      <c r="A2932" s="4" t="s">
        <v>11899</v>
      </c>
      <c r="B2932" s="5" t="s">
        <v>11900</v>
      </c>
      <c r="C2932" s="5" t="s">
        <v>11901</v>
      </c>
      <c r="D2932" s="5" t="s">
        <v>11902</v>
      </c>
      <c r="E2932" s="6">
        <v>9</v>
      </c>
      <c r="F2932" s="6">
        <v>8</v>
      </c>
      <c r="G2932" s="6">
        <f>TTEST(K2932:M2932,Q2932:S2932,2,3)</f>
        <v>0.34547195988436846</v>
      </c>
      <c r="H2932" s="6">
        <f>TTEST(L2932:N2932,O2932:Q2932,2,3)</f>
        <v>2.127473890686888E-2</v>
      </c>
      <c r="I2932" s="6">
        <f>TTEST(N2932:P2932,T2932:V2932,2,3)</f>
        <v>0.47258173718097551</v>
      </c>
      <c r="J2932" s="6"/>
      <c r="K2932" s="8">
        <v>23305800</v>
      </c>
      <c r="L2932" s="8">
        <v>22505600</v>
      </c>
      <c r="M2932" s="8">
        <v>22436900</v>
      </c>
      <c r="N2932" s="8">
        <v>21281500</v>
      </c>
      <c r="O2932" s="8">
        <v>25090400</v>
      </c>
      <c r="P2932" s="8">
        <v>24496800</v>
      </c>
      <c r="Q2932" s="8">
        <v>23490900</v>
      </c>
      <c r="R2932" s="9">
        <v>20863000</v>
      </c>
      <c r="S2932" s="8">
        <v>20218900</v>
      </c>
      <c r="T2932" s="8">
        <v>23397500</v>
      </c>
      <c r="U2932" s="8">
        <v>22806500</v>
      </c>
      <c r="V2932" s="8">
        <v>21404300</v>
      </c>
    </row>
    <row r="2933" spans="1:22" ht="18.25" customHeight="1">
      <c r="A2933" s="4" t="s">
        <v>13355</v>
      </c>
      <c r="B2933" s="5" t="s">
        <v>13356</v>
      </c>
      <c r="C2933" s="5" t="s">
        <v>13357</v>
      </c>
      <c r="D2933" s="5" t="s">
        <v>13358</v>
      </c>
      <c r="E2933" s="6">
        <v>13</v>
      </c>
      <c r="F2933" s="6">
        <v>8</v>
      </c>
      <c r="G2933" s="6">
        <f>TTEST(K2933:M2933,Q2933:S2933,2,3)</f>
        <v>0.34561621347728771</v>
      </c>
      <c r="H2933" s="6">
        <f>TTEST(L2933:N2933,O2933:Q2933,2,3)</f>
        <v>0.1857032890457288</v>
      </c>
      <c r="I2933" s="6">
        <f>TTEST(N2933:P2933,T2933:V2933,2,3)</f>
        <v>0.44308948368524559</v>
      </c>
      <c r="J2933" s="6"/>
      <c r="K2933" s="8">
        <v>19133500</v>
      </c>
      <c r="L2933" s="8">
        <v>21438400</v>
      </c>
      <c r="M2933" s="8">
        <v>16666300</v>
      </c>
      <c r="N2933" s="8">
        <v>20112200</v>
      </c>
      <c r="O2933" s="9">
        <v>28223000</v>
      </c>
      <c r="P2933" s="8">
        <v>21613500</v>
      </c>
      <c r="Q2933" s="8">
        <v>21487800</v>
      </c>
      <c r="R2933" s="8">
        <v>19313600</v>
      </c>
      <c r="S2933" s="8">
        <v>21669800</v>
      </c>
      <c r="T2933" s="8">
        <v>21707900</v>
      </c>
      <c r="U2933" s="8">
        <v>18976600</v>
      </c>
      <c r="V2933" s="8">
        <v>22033700</v>
      </c>
    </row>
    <row r="2934" spans="1:22" ht="18.25" customHeight="1">
      <c r="A2934" s="4" t="s">
        <v>2926</v>
      </c>
      <c r="B2934" s="5" t="s">
        <v>2927</v>
      </c>
      <c r="C2934" s="5" t="s">
        <v>2928</v>
      </c>
      <c r="D2934" s="5" t="s">
        <v>2929</v>
      </c>
      <c r="E2934" s="6">
        <v>2</v>
      </c>
      <c r="F2934" s="6">
        <v>2</v>
      </c>
      <c r="G2934" s="6">
        <f>TTEST(K2934:M2934,Q2934:S2934,2,3)</f>
        <v>0.3457205763127536</v>
      </c>
      <c r="H2934" s="6" t="e">
        <f>TTEST(L2934:N2934,O2934:Q2934,2,3)</f>
        <v>#DIV/0!</v>
      </c>
      <c r="I2934" s="6" t="e">
        <f>TTEST(N2934:P2934,T2934:V2934,2,3)</f>
        <v>#DIV/0!</v>
      </c>
      <c r="J2934" s="6"/>
      <c r="K2934" s="8">
        <v>6751110</v>
      </c>
      <c r="L2934" s="8">
        <v>4630920</v>
      </c>
      <c r="M2934" s="8">
        <v>5813080</v>
      </c>
      <c r="N2934" s="7"/>
      <c r="O2934" s="7"/>
      <c r="P2934" s="7"/>
      <c r="Q2934" s="8">
        <v>5827910</v>
      </c>
      <c r="R2934" s="8">
        <v>4946780</v>
      </c>
      <c r="S2934" s="8">
        <v>3435570</v>
      </c>
      <c r="T2934" s="7"/>
      <c r="U2934" s="7"/>
      <c r="V2934" s="7"/>
    </row>
    <row r="2935" spans="1:22" ht="18.25" customHeight="1">
      <c r="A2935" s="4" t="s">
        <v>22403</v>
      </c>
      <c r="B2935" s="5" t="s">
        <v>22404</v>
      </c>
      <c r="C2935" s="5" t="s">
        <v>22405</v>
      </c>
      <c r="D2935" s="5" t="s">
        <v>22406</v>
      </c>
      <c r="E2935" s="6">
        <v>2</v>
      </c>
      <c r="F2935" s="6">
        <v>2</v>
      </c>
      <c r="G2935" s="6">
        <f>TTEST(K2935:M2935,Q2935:S2935,2,3)</f>
        <v>0.3457394979416315</v>
      </c>
      <c r="H2935" s="6">
        <f>TTEST(L2935:N2935,O2935:Q2935,2,3)</f>
        <v>0.35717759715213199</v>
      </c>
      <c r="I2935" s="6">
        <f>TTEST(N2935:P2935,T2935:V2935,2,3)</f>
        <v>0.98242987296088236</v>
      </c>
      <c r="J2935" s="6"/>
      <c r="K2935" s="8">
        <v>8598560</v>
      </c>
      <c r="L2935" s="8">
        <v>9687790</v>
      </c>
      <c r="M2935" s="8">
        <v>8664320</v>
      </c>
      <c r="N2935" s="8">
        <v>8445910</v>
      </c>
      <c r="O2935" s="8">
        <v>14623700</v>
      </c>
      <c r="P2935" s="8">
        <v>9196090</v>
      </c>
      <c r="Q2935" s="8">
        <v>9335560</v>
      </c>
      <c r="R2935" s="8">
        <v>9252230</v>
      </c>
      <c r="S2935" s="8">
        <v>9662310</v>
      </c>
      <c r="T2935" s="8">
        <v>12022100</v>
      </c>
      <c r="U2935" s="8">
        <v>10054200</v>
      </c>
      <c r="V2935" s="8">
        <v>10338700</v>
      </c>
    </row>
    <row r="2936" spans="1:22" ht="18.25" customHeight="1">
      <c r="A2936" s="4" t="s">
        <v>18761</v>
      </c>
      <c r="B2936" s="5" t="s">
        <v>18762</v>
      </c>
      <c r="C2936" s="5" t="s">
        <v>18763</v>
      </c>
      <c r="D2936" s="5" t="s">
        <v>18764</v>
      </c>
      <c r="E2936" s="6">
        <v>2</v>
      </c>
      <c r="F2936" s="6">
        <v>2</v>
      </c>
      <c r="G2936" s="6">
        <f>TTEST(K2936:M2936,Q2936:S2936,2,3)</f>
        <v>0.34597442544640827</v>
      </c>
      <c r="H2936" s="6">
        <f>TTEST(L2936:N2936,O2936:Q2936,2,3)</f>
        <v>0.46152275968787076</v>
      </c>
      <c r="I2936" s="6">
        <f>TTEST(N2936:P2936,T2936:V2936,2,3)</f>
        <v>0.71725033425842788</v>
      </c>
      <c r="J2936" s="6"/>
      <c r="K2936" s="8">
        <v>10947600</v>
      </c>
      <c r="L2936" s="9">
        <v>11445000</v>
      </c>
      <c r="M2936" s="8">
        <v>6659420</v>
      </c>
      <c r="N2936" s="8">
        <v>12511600</v>
      </c>
      <c r="O2936" s="7"/>
      <c r="P2936" s="8">
        <v>8757380</v>
      </c>
      <c r="Q2936" s="8">
        <v>8398190</v>
      </c>
      <c r="R2936" s="8">
        <v>7209940</v>
      </c>
      <c r="S2936" s="7"/>
      <c r="T2936" s="8">
        <v>10936900</v>
      </c>
      <c r="U2936" s="8">
        <v>9547180</v>
      </c>
      <c r="V2936" s="8">
        <v>8724850</v>
      </c>
    </row>
    <row r="2937" spans="1:22" ht="18.25" customHeight="1">
      <c r="A2937" s="4" t="s">
        <v>17128</v>
      </c>
      <c r="B2937" s="5" t="s">
        <v>17129</v>
      </c>
      <c r="C2937" s="5" t="s">
        <v>17130</v>
      </c>
      <c r="D2937" s="5" t="s">
        <v>17131</v>
      </c>
      <c r="E2937" s="6">
        <v>13</v>
      </c>
      <c r="F2937" s="6">
        <v>12</v>
      </c>
      <c r="G2937" s="6">
        <f>TTEST(K2937:M2937,Q2937:S2937,2,3)</f>
        <v>0.34602534834328413</v>
      </c>
      <c r="H2937" s="6">
        <f>TTEST(L2937:N2937,O2937:Q2937,2,3)</f>
        <v>0.5278617636734485</v>
      </c>
      <c r="I2937" s="6">
        <f>TTEST(N2937:P2937,T2937:V2937,2,3)</f>
        <v>0.55898995071727331</v>
      </c>
      <c r="J2937" s="6"/>
      <c r="K2937" s="8">
        <v>24401100</v>
      </c>
      <c r="L2937" s="9">
        <v>27813000</v>
      </c>
      <c r="M2937" s="8">
        <v>24819200</v>
      </c>
      <c r="N2937" s="8">
        <v>37871100</v>
      </c>
      <c r="O2937" s="8">
        <v>29338400</v>
      </c>
      <c r="P2937" s="8">
        <v>36820500</v>
      </c>
      <c r="Q2937" s="8">
        <v>33930800</v>
      </c>
      <c r="R2937" s="8">
        <v>26661600</v>
      </c>
      <c r="S2937" s="8">
        <v>25916500</v>
      </c>
      <c r="T2937" s="8">
        <v>36895600</v>
      </c>
      <c r="U2937" s="8">
        <v>34731300</v>
      </c>
      <c r="V2937" s="8">
        <v>38158500</v>
      </c>
    </row>
    <row r="2938" spans="1:22" ht="18.25" customHeight="1">
      <c r="A2938" s="4" t="s">
        <v>30685</v>
      </c>
      <c r="B2938" s="5" t="s">
        <v>30686</v>
      </c>
      <c r="C2938" s="5" t="s">
        <v>30687</v>
      </c>
      <c r="D2938" s="5" t="s">
        <v>30688</v>
      </c>
      <c r="E2938" s="6">
        <v>21</v>
      </c>
      <c r="F2938" s="6">
        <v>20</v>
      </c>
      <c r="G2938" s="6">
        <f>TTEST(K2938:M2938,Q2938:S2938,2,3)</f>
        <v>0.34605769666197772</v>
      </c>
      <c r="H2938" s="6">
        <f>TTEST(L2938:N2938,O2938:Q2938,2,3)</f>
        <v>0.55565478768522558</v>
      </c>
      <c r="I2938" s="6">
        <f>TTEST(N2938:P2938,T2938:V2938,2,3)</f>
        <v>0.44680884010969546</v>
      </c>
      <c r="J2938" s="6"/>
      <c r="K2938" s="8">
        <v>16157500</v>
      </c>
      <c r="L2938" s="8">
        <v>17127900</v>
      </c>
      <c r="M2938" s="8">
        <v>16275900</v>
      </c>
      <c r="N2938" s="8">
        <v>16741900</v>
      </c>
      <c r="O2938" s="8">
        <v>18945900</v>
      </c>
      <c r="P2938" s="9">
        <v>16965000</v>
      </c>
      <c r="Q2938" s="8">
        <v>16056700</v>
      </c>
      <c r="R2938" s="8">
        <v>16636800</v>
      </c>
      <c r="S2938" s="8">
        <v>15113400</v>
      </c>
      <c r="T2938" s="8">
        <v>18955700</v>
      </c>
      <c r="U2938" s="8">
        <v>18881700</v>
      </c>
      <c r="V2938" s="8">
        <v>17141900</v>
      </c>
    </row>
    <row r="2939" spans="1:22" ht="18.25" customHeight="1">
      <c r="A2939" s="4" t="s">
        <v>8948</v>
      </c>
      <c r="B2939" s="5" t="s">
        <v>8949</v>
      </c>
      <c r="C2939" s="5" t="s">
        <v>8950</v>
      </c>
      <c r="D2939" s="5" t="s">
        <v>8951</v>
      </c>
      <c r="E2939" s="6">
        <v>14</v>
      </c>
      <c r="F2939" s="6">
        <v>14</v>
      </c>
      <c r="G2939" s="6">
        <f>TTEST(K2939:M2939,Q2939:S2939,2,3)</f>
        <v>0.34610253091470272</v>
      </c>
      <c r="H2939" s="6">
        <f>TTEST(L2939:N2939,O2939:Q2939,2,3)</f>
        <v>0.88138037512117706</v>
      </c>
      <c r="I2939" s="6">
        <f>TTEST(N2939:P2939,T2939:V2939,2,3)</f>
        <v>0.48995784562238354</v>
      </c>
      <c r="J2939" s="6"/>
      <c r="K2939" s="8">
        <v>16975300</v>
      </c>
      <c r="L2939" s="8">
        <v>15513200</v>
      </c>
      <c r="M2939" s="8">
        <v>16833100</v>
      </c>
      <c r="N2939" s="8">
        <v>13873500</v>
      </c>
      <c r="O2939" s="8">
        <v>15823400</v>
      </c>
      <c r="P2939" s="8">
        <v>15083700</v>
      </c>
      <c r="Q2939" s="8">
        <v>15755800</v>
      </c>
      <c r="R2939" s="8">
        <v>18509600</v>
      </c>
      <c r="S2939" s="8">
        <v>18502400</v>
      </c>
      <c r="T2939" s="9">
        <v>16316000</v>
      </c>
      <c r="U2939" s="8">
        <v>12187300</v>
      </c>
      <c r="V2939" s="8">
        <v>12977600</v>
      </c>
    </row>
    <row r="2940" spans="1:22" ht="18.25" customHeight="1">
      <c r="A2940" s="4" t="s">
        <v>20357</v>
      </c>
      <c r="B2940" s="5" t="s">
        <v>20358</v>
      </c>
      <c r="C2940" s="5" t="s">
        <v>20359</v>
      </c>
      <c r="D2940" s="5" t="s">
        <v>20360</v>
      </c>
      <c r="E2940" s="6">
        <v>24</v>
      </c>
      <c r="F2940" s="6">
        <v>24</v>
      </c>
      <c r="G2940" s="6">
        <f>TTEST(K2940:M2940,Q2940:S2940,2,3)</f>
        <v>0.34635524393352435</v>
      </c>
      <c r="H2940" s="6">
        <f>TTEST(L2940:N2940,O2940:Q2940,2,3)</f>
        <v>0.53186956896261617</v>
      </c>
      <c r="I2940" s="6">
        <f>TTEST(N2940:P2940,T2940:V2940,2,3)</f>
        <v>0.60583862605823735</v>
      </c>
      <c r="J2940" s="6"/>
      <c r="K2940" s="8">
        <v>29286100</v>
      </c>
      <c r="L2940" s="8">
        <v>28031900</v>
      </c>
      <c r="M2940" s="8">
        <v>28148400</v>
      </c>
      <c r="N2940" s="8">
        <v>41876500</v>
      </c>
      <c r="O2940" s="8">
        <v>47998200</v>
      </c>
      <c r="P2940" s="8">
        <v>35851300</v>
      </c>
      <c r="Q2940" s="8">
        <v>29025100</v>
      </c>
      <c r="R2940" s="8">
        <v>29819800</v>
      </c>
      <c r="S2940" s="8">
        <v>28434400</v>
      </c>
      <c r="T2940" s="8">
        <v>42077900</v>
      </c>
      <c r="U2940" s="8">
        <v>42867600</v>
      </c>
      <c r="V2940" s="9">
        <v>32761000</v>
      </c>
    </row>
    <row r="2941" spans="1:22" ht="18.25" customHeight="1">
      <c r="A2941" s="4" t="s">
        <v>12111</v>
      </c>
      <c r="B2941" s="5" t="s">
        <v>12112</v>
      </c>
      <c r="C2941" s="5" t="s">
        <v>12113</v>
      </c>
      <c r="D2941" s="5" t="s">
        <v>12114</v>
      </c>
      <c r="E2941" s="6">
        <v>1</v>
      </c>
      <c r="F2941" s="6">
        <v>1</v>
      </c>
      <c r="G2941" s="6">
        <f>TTEST(K2941:M2941,Q2941:S2941,2,3)</f>
        <v>0.34688634510197081</v>
      </c>
      <c r="H2941" s="6">
        <f>TTEST(L2941:N2941,O2941:Q2941,2,3)</f>
        <v>0.50610559431430913</v>
      </c>
      <c r="I2941" s="6">
        <f>TTEST(N2941:P2941,T2941:V2941,2,3)</f>
        <v>0.95392788532784345</v>
      </c>
      <c r="J2941" s="6"/>
      <c r="K2941" s="8">
        <v>12903600</v>
      </c>
      <c r="L2941" s="8">
        <v>17954700</v>
      </c>
      <c r="M2941" s="8">
        <v>18904900</v>
      </c>
      <c r="N2941" s="8">
        <v>10070800</v>
      </c>
      <c r="O2941" s="8">
        <v>13253900</v>
      </c>
      <c r="P2941" s="8">
        <v>13432200</v>
      </c>
      <c r="Q2941" s="8">
        <v>13496700</v>
      </c>
      <c r="R2941" s="8">
        <v>16201900</v>
      </c>
      <c r="S2941" s="8">
        <v>13045400</v>
      </c>
      <c r="T2941" s="8">
        <v>8707270</v>
      </c>
      <c r="U2941" s="8">
        <v>10085600</v>
      </c>
      <c r="V2941" s="8">
        <v>18590900</v>
      </c>
    </row>
    <row r="2942" spans="1:22" ht="18.25" customHeight="1">
      <c r="A2942" s="4" t="s">
        <v>3686</v>
      </c>
      <c r="B2942" s="5" t="s">
        <v>3687</v>
      </c>
      <c r="C2942" s="5" t="s">
        <v>3688</v>
      </c>
      <c r="D2942" s="5" t="s">
        <v>3689</v>
      </c>
      <c r="E2942" s="6">
        <v>12</v>
      </c>
      <c r="F2942" s="6">
        <v>7</v>
      </c>
      <c r="G2942" s="6">
        <f>TTEST(K2942:M2942,Q2942:S2942,2,3)</f>
        <v>0.34689266708087679</v>
      </c>
      <c r="H2942" s="6">
        <f>TTEST(L2942:N2942,O2942:Q2942,2,3)</f>
        <v>0.49826257379949795</v>
      </c>
      <c r="I2942" s="6">
        <f>TTEST(N2942:P2942,T2942:V2942,2,3)</f>
        <v>0.97602894460674849</v>
      </c>
      <c r="J2942" s="6"/>
      <c r="K2942" s="8">
        <v>943996000</v>
      </c>
      <c r="L2942" s="8">
        <v>1230790000</v>
      </c>
      <c r="M2942" s="8">
        <v>967805000</v>
      </c>
      <c r="N2942" s="8">
        <v>1027960000</v>
      </c>
      <c r="O2942" s="8">
        <v>1153920000</v>
      </c>
      <c r="P2942" s="8">
        <v>1051720000</v>
      </c>
      <c r="Q2942" s="8">
        <v>1238260000</v>
      </c>
      <c r="R2942" s="8">
        <v>1040540000</v>
      </c>
      <c r="S2942" s="9">
        <v>1227500000</v>
      </c>
      <c r="T2942" s="8">
        <v>1136740000</v>
      </c>
      <c r="U2942" s="8">
        <v>963387000</v>
      </c>
      <c r="V2942" s="8">
        <v>1126880000</v>
      </c>
    </row>
    <row r="2943" spans="1:22" ht="18.25" customHeight="1">
      <c r="A2943" s="4" t="s">
        <v>11052</v>
      </c>
      <c r="B2943" s="5" t="s">
        <v>11053</v>
      </c>
      <c r="C2943" s="5" t="s">
        <v>11054</v>
      </c>
      <c r="D2943" s="5" t="s">
        <v>11055</v>
      </c>
      <c r="E2943" s="6">
        <v>8</v>
      </c>
      <c r="F2943" s="6">
        <v>8</v>
      </c>
      <c r="G2943" s="6">
        <f>TTEST(K2943:M2943,Q2943:S2943,2,3)</f>
        <v>0.34691301945725234</v>
      </c>
      <c r="H2943" s="6">
        <f>TTEST(L2943:N2943,O2943:Q2943,2,3)</f>
        <v>0.14898004346644092</v>
      </c>
      <c r="I2943" s="6">
        <f>TTEST(N2943:P2943,T2943:V2943,2,3)</f>
        <v>0.5155643268668717</v>
      </c>
      <c r="J2943" s="6"/>
      <c r="K2943" s="8">
        <v>6975820</v>
      </c>
      <c r="L2943" s="8">
        <v>7088580</v>
      </c>
      <c r="M2943" s="8">
        <v>7608390</v>
      </c>
      <c r="N2943" s="8">
        <v>7337430</v>
      </c>
      <c r="O2943" s="8">
        <v>10764400</v>
      </c>
      <c r="P2943" s="8">
        <v>9789450</v>
      </c>
      <c r="Q2943" s="10">
        <v>7671000</v>
      </c>
      <c r="R2943" s="8">
        <v>9242370</v>
      </c>
      <c r="S2943" s="8">
        <v>7102980</v>
      </c>
      <c r="T2943" s="8">
        <v>8030730</v>
      </c>
      <c r="U2943" s="8">
        <v>8574920</v>
      </c>
      <c r="V2943" s="8">
        <v>8870330</v>
      </c>
    </row>
    <row r="2944" spans="1:22" ht="18.25" customHeight="1">
      <c r="A2944" s="4" t="s">
        <v>7550</v>
      </c>
      <c r="B2944" s="5" t="s">
        <v>7551</v>
      </c>
      <c r="C2944" s="5" t="s">
        <v>7552</v>
      </c>
      <c r="D2944" s="5" t="s">
        <v>7553</v>
      </c>
      <c r="E2944" s="6">
        <v>7</v>
      </c>
      <c r="F2944" s="6">
        <v>7</v>
      </c>
      <c r="G2944" s="6">
        <f>TTEST(K2944:M2944,Q2944:S2944,2,3)</f>
        <v>0.34737876532271339</v>
      </c>
      <c r="H2944" s="6">
        <f>TTEST(L2944:N2944,O2944:Q2944,2,3)</f>
        <v>0.58767929118602291</v>
      </c>
      <c r="I2944" s="6">
        <f>TTEST(N2944:P2944,T2944:V2944,2,3)</f>
        <v>0.66425078896951073</v>
      </c>
      <c r="J2944" s="6"/>
      <c r="K2944" s="8">
        <v>31788200</v>
      </c>
      <c r="L2944" s="8">
        <v>41286800</v>
      </c>
      <c r="M2944" s="8">
        <v>28511400</v>
      </c>
      <c r="N2944" s="8">
        <v>49624700</v>
      </c>
      <c r="O2944" s="8">
        <v>35456300</v>
      </c>
      <c r="P2944" s="8">
        <v>43121800</v>
      </c>
      <c r="Q2944" s="8">
        <v>27211300</v>
      </c>
      <c r="R2944" s="8">
        <v>26419400</v>
      </c>
      <c r="S2944" s="8">
        <v>33378700</v>
      </c>
      <c r="T2944" s="8">
        <v>45927700</v>
      </c>
      <c r="U2944" s="8">
        <v>42326100</v>
      </c>
      <c r="V2944" s="8">
        <v>31615900</v>
      </c>
    </row>
    <row r="2945" spans="1:22" ht="18.25" customHeight="1">
      <c r="A2945" s="4" t="s">
        <v>22587</v>
      </c>
      <c r="B2945" s="5" t="s">
        <v>22588</v>
      </c>
      <c r="C2945" s="5" t="s">
        <v>22589</v>
      </c>
      <c r="D2945" s="5" t="s">
        <v>22590</v>
      </c>
      <c r="E2945" s="6">
        <v>7</v>
      </c>
      <c r="F2945" s="6">
        <v>7</v>
      </c>
      <c r="G2945" s="6">
        <f>TTEST(K2945:M2945,Q2945:S2945,2,3)</f>
        <v>0.34754097946299561</v>
      </c>
      <c r="H2945" s="6">
        <f>TTEST(L2945:N2945,O2945:Q2945,2,3)</f>
        <v>0.75487035220043075</v>
      </c>
      <c r="I2945" s="6">
        <f>TTEST(N2945:P2945,T2945:V2945,2,3)</f>
        <v>0.61671715531380089</v>
      </c>
      <c r="J2945" s="6"/>
      <c r="K2945" s="8">
        <v>2492410</v>
      </c>
      <c r="L2945" s="8">
        <v>2136570</v>
      </c>
      <c r="M2945" s="10">
        <v>2127000</v>
      </c>
      <c r="N2945" s="8">
        <v>3182270</v>
      </c>
      <c r="O2945" s="8">
        <v>2694740</v>
      </c>
      <c r="P2945" s="10">
        <v>2712000</v>
      </c>
      <c r="Q2945" s="8">
        <v>2421660</v>
      </c>
      <c r="R2945" s="8">
        <v>2314740</v>
      </c>
      <c r="S2945" s="8">
        <v>2460950</v>
      </c>
      <c r="T2945" s="8">
        <v>3069770</v>
      </c>
      <c r="U2945" s="8">
        <v>2721040</v>
      </c>
      <c r="V2945" s="8">
        <v>3132050</v>
      </c>
    </row>
    <row r="2946" spans="1:22" ht="18.25" customHeight="1">
      <c r="A2946" s="4" t="s">
        <v>13723</v>
      </c>
      <c r="B2946" s="5" t="s">
        <v>13724</v>
      </c>
      <c r="C2946" s="5" t="s">
        <v>13725</v>
      </c>
      <c r="D2946" s="5" t="s">
        <v>13726</v>
      </c>
      <c r="E2946" s="6">
        <v>19</v>
      </c>
      <c r="F2946" s="6">
        <v>19</v>
      </c>
      <c r="G2946" s="6">
        <f>TTEST(K2946:M2946,Q2946:S2946,2,3)</f>
        <v>0.3477623719553557</v>
      </c>
      <c r="H2946" s="6">
        <f>TTEST(L2946:N2946,O2946:Q2946,2,3)</f>
        <v>0.7872169183846236</v>
      </c>
      <c r="I2946" s="6">
        <f>TTEST(N2946:P2946,T2946:V2946,2,3)</f>
        <v>0.27939742715344473</v>
      </c>
      <c r="J2946" s="6"/>
      <c r="K2946" s="8">
        <v>20686600</v>
      </c>
      <c r="L2946" s="8">
        <v>24530100</v>
      </c>
      <c r="M2946" s="8">
        <v>21880500</v>
      </c>
      <c r="N2946" s="8">
        <v>18520700</v>
      </c>
      <c r="O2946" s="9">
        <v>21477000</v>
      </c>
      <c r="P2946" s="8">
        <v>20977900</v>
      </c>
      <c r="Q2946" s="8">
        <v>24248500</v>
      </c>
      <c r="R2946" s="8">
        <v>21800700</v>
      </c>
      <c r="S2946" s="8">
        <v>28440300</v>
      </c>
      <c r="T2946" s="8">
        <v>20400100</v>
      </c>
      <c r="U2946" s="8">
        <v>21807500</v>
      </c>
      <c r="V2946" s="8">
        <v>24559100</v>
      </c>
    </row>
    <row r="2947" spans="1:22" ht="18.25" customHeight="1">
      <c r="A2947" s="4" t="s">
        <v>27966</v>
      </c>
      <c r="B2947" s="5" t="s">
        <v>27967</v>
      </c>
      <c r="C2947" s="5" t="s">
        <v>27968</v>
      </c>
      <c r="D2947" s="5" t="s">
        <v>27969</v>
      </c>
      <c r="E2947" s="6">
        <v>13</v>
      </c>
      <c r="F2947" s="6">
        <v>13</v>
      </c>
      <c r="G2947" s="6">
        <f>TTEST(K2947:M2947,Q2947:S2947,2,3)</f>
        <v>0.34785677003046772</v>
      </c>
      <c r="H2947" s="6">
        <f>TTEST(L2947:N2947,O2947:Q2947,2,3)</f>
        <v>0.35096912095964189</v>
      </c>
      <c r="I2947" s="6">
        <f>TTEST(N2947:P2947,T2947:V2947,2,3)</f>
        <v>0.69191328146535769</v>
      </c>
      <c r="J2947" s="6"/>
      <c r="K2947" s="8">
        <v>15555600</v>
      </c>
      <c r="L2947" s="8">
        <v>16799700</v>
      </c>
      <c r="M2947" s="8">
        <v>12613100</v>
      </c>
      <c r="N2947" s="8">
        <v>16694100</v>
      </c>
      <c r="O2947" s="9">
        <v>26506000</v>
      </c>
      <c r="P2947" s="8">
        <v>18817200</v>
      </c>
      <c r="Q2947" s="8">
        <v>14028500</v>
      </c>
      <c r="R2947" s="8">
        <v>18955700</v>
      </c>
      <c r="S2947" s="8">
        <v>18361900</v>
      </c>
      <c r="T2947" s="8">
        <v>19902900</v>
      </c>
      <c r="U2947" s="8">
        <v>22507800</v>
      </c>
      <c r="V2947" s="8">
        <v>14795400</v>
      </c>
    </row>
    <row r="2948" spans="1:22" ht="18.25" customHeight="1">
      <c r="A2948" s="4" t="s">
        <v>28830</v>
      </c>
      <c r="B2948" s="5" t="s">
        <v>28831</v>
      </c>
      <c r="C2948" s="5" t="s">
        <v>28832</v>
      </c>
      <c r="D2948" s="5" t="s">
        <v>28833</v>
      </c>
      <c r="E2948" s="6">
        <v>5</v>
      </c>
      <c r="F2948" s="6">
        <v>5</v>
      </c>
      <c r="G2948" s="6">
        <f>TTEST(K2948:M2948,Q2948:S2948,2,3)</f>
        <v>0.34790356206468298</v>
      </c>
      <c r="H2948" s="6">
        <f>TTEST(L2948:N2948,O2948:Q2948,2,3)</f>
        <v>0.54681400413942582</v>
      </c>
      <c r="I2948" s="6">
        <f>TTEST(N2948:P2948,T2948:V2948,2,3)</f>
        <v>0.49079450710347422</v>
      </c>
      <c r="J2948" s="6"/>
      <c r="K2948" s="8">
        <v>3249880</v>
      </c>
      <c r="L2948" s="8">
        <v>3525170</v>
      </c>
      <c r="M2948" s="8">
        <v>4405760</v>
      </c>
      <c r="N2948" s="8">
        <v>5550930</v>
      </c>
      <c r="O2948" s="7"/>
      <c r="P2948" s="8">
        <v>3339030</v>
      </c>
      <c r="Q2948" s="8">
        <v>4509870</v>
      </c>
      <c r="R2948" s="8">
        <v>4355540</v>
      </c>
      <c r="S2948" s="9">
        <v>3699100</v>
      </c>
      <c r="T2948" s="8">
        <v>6424160</v>
      </c>
      <c r="U2948" s="8">
        <v>3975240</v>
      </c>
      <c r="V2948" s="8">
        <v>6351240</v>
      </c>
    </row>
    <row r="2949" spans="1:22" ht="18.25" customHeight="1">
      <c r="A2949" s="4" t="s">
        <v>30693</v>
      </c>
      <c r="B2949" s="5" t="s">
        <v>30694</v>
      </c>
      <c r="C2949" s="5" t="s">
        <v>30695</v>
      </c>
      <c r="D2949" s="5" t="s">
        <v>30696</v>
      </c>
      <c r="E2949" s="6">
        <v>1</v>
      </c>
      <c r="F2949" s="6">
        <v>1</v>
      </c>
      <c r="G2949" s="6">
        <f>TTEST(K2949:M2949,Q2949:S2949,2,3)</f>
        <v>0.34791934891347109</v>
      </c>
      <c r="H2949" s="6">
        <f>TTEST(L2949:N2949,O2949:Q2949,2,3)</f>
        <v>0.96058779826016927</v>
      </c>
      <c r="I2949" s="6">
        <f>TTEST(N2949:P2949,T2949:V2949,2,3)</f>
        <v>0.51585743357512548</v>
      </c>
      <c r="J2949" s="6"/>
      <c r="K2949" s="6">
        <v>355608</v>
      </c>
      <c r="L2949" s="6">
        <v>125929</v>
      </c>
      <c r="M2949" s="7"/>
      <c r="N2949" s="8">
        <v>2264880</v>
      </c>
      <c r="O2949" s="6">
        <v>852458</v>
      </c>
      <c r="P2949" s="8">
        <v>2436730</v>
      </c>
      <c r="Q2949" s="6">
        <v>506954</v>
      </c>
      <c r="R2949" s="6">
        <v>315749</v>
      </c>
      <c r="S2949" s="6">
        <v>414653</v>
      </c>
      <c r="T2949" s="8">
        <v>2026560</v>
      </c>
      <c r="U2949" s="8">
        <v>1980650</v>
      </c>
      <c r="V2949" s="9">
        <v>2795100</v>
      </c>
    </row>
    <row r="2950" spans="1:22" ht="18.25" customHeight="1">
      <c r="A2950" s="4" t="s">
        <v>18248</v>
      </c>
      <c r="B2950" s="5" t="s">
        <v>18249</v>
      </c>
      <c r="C2950" s="5" t="s">
        <v>18250</v>
      </c>
      <c r="D2950" s="5" t="s">
        <v>18251</v>
      </c>
      <c r="E2950" s="6">
        <v>3</v>
      </c>
      <c r="F2950" s="6">
        <v>3</v>
      </c>
      <c r="G2950" s="6">
        <f>TTEST(K2950:M2950,Q2950:S2950,2,3)</f>
        <v>0.34795763447272687</v>
      </c>
      <c r="H2950" s="6" t="e">
        <f>TTEST(L2950:N2950,O2950:Q2950,2,3)</f>
        <v>#DIV/0!</v>
      </c>
      <c r="I2950" s="6" t="e">
        <f>TTEST(N2950:P2950,T2950:V2950,2,3)</f>
        <v>#DIV/0!</v>
      </c>
      <c r="J2950" s="6"/>
      <c r="K2950" s="6">
        <v>594180</v>
      </c>
      <c r="L2950" s="6">
        <v>422220</v>
      </c>
      <c r="M2950" s="6">
        <v>504158</v>
      </c>
      <c r="N2950" s="7"/>
      <c r="O2950" s="7"/>
      <c r="P2950" s="7"/>
      <c r="Q2950" s="6">
        <v>694062</v>
      </c>
      <c r="R2950" s="6">
        <v>543273</v>
      </c>
      <c r="S2950" s="7"/>
      <c r="T2950" s="6">
        <v>927163</v>
      </c>
      <c r="U2950" s="7"/>
      <c r="V2950" s="7"/>
    </row>
    <row r="2951" spans="1:22" ht="18.25" customHeight="1">
      <c r="A2951" s="4" t="s">
        <v>32000</v>
      </c>
      <c r="B2951" s="5" t="s">
        <v>32001</v>
      </c>
      <c r="C2951" s="5" t="s">
        <v>32002</v>
      </c>
      <c r="D2951" s="5" t="s">
        <v>32003</v>
      </c>
      <c r="E2951" s="6">
        <v>9</v>
      </c>
      <c r="F2951" s="6">
        <v>9</v>
      </c>
      <c r="G2951" s="6">
        <f>TTEST(K2951:M2951,Q2951:S2951,2,3)</f>
        <v>0.3480119138325819</v>
      </c>
      <c r="H2951" s="6">
        <f>TTEST(L2951:N2951,O2951:Q2951,2,3)</f>
        <v>0.61871191225050071</v>
      </c>
      <c r="I2951" s="6">
        <f>TTEST(N2951:P2951,T2951:V2951,2,3)</f>
        <v>0.77319397367734066</v>
      </c>
      <c r="J2951" s="6"/>
      <c r="K2951" s="8">
        <v>11856800</v>
      </c>
      <c r="L2951" s="8">
        <v>12080100</v>
      </c>
      <c r="M2951" s="8">
        <v>14930700</v>
      </c>
      <c r="N2951" s="9">
        <v>12623000</v>
      </c>
      <c r="O2951" s="8">
        <v>12276800</v>
      </c>
      <c r="P2951" s="8">
        <v>8820910</v>
      </c>
      <c r="Q2951" s="8">
        <v>15153300</v>
      </c>
      <c r="R2951" s="8">
        <v>13548700</v>
      </c>
      <c r="S2951" s="8">
        <v>13859900</v>
      </c>
      <c r="T2951" s="8">
        <v>8983760</v>
      </c>
      <c r="U2951" s="8">
        <v>10946900</v>
      </c>
      <c r="V2951" s="8">
        <v>12345300</v>
      </c>
    </row>
    <row r="2952" spans="1:22" ht="18.25" customHeight="1">
      <c r="A2952" s="4" t="s">
        <v>11392</v>
      </c>
      <c r="B2952" s="5" t="s">
        <v>11393</v>
      </c>
      <c r="C2952" s="5" t="s">
        <v>11394</v>
      </c>
      <c r="D2952" s="5" t="s">
        <v>11395</v>
      </c>
      <c r="E2952" s="6">
        <v>4</v>
      </c>
      <c r="F2952" s="6">
        <v>4</v>
      </c>
      <c r="G2952" s="6">
        <f>TTEST(K2952:M2952,Q2952:S2952,2,3)</f>
        <v>0.34801470848609367</v>
      </c>
      <c r="H2952" s="6">
        <f>TTEST(L2952:N2952,O2952:Q2952,2,3)</f>
        <v>0.69714532865019485</v>
      </c>
      <c r="I2952" s="6">
        <f>TTEST(N2952:P2952,T2952:V2952,2,3)</f>
        <v>0.95495189974803085</v>
      </c>
      <c r="J2952" s="6"/>
      <c r="K2952" s="8">
        <v>14879800</v>
      </c>
      <c r="L2952" s="8">
        <v>11573200</v>
      </c>
      <c r="M2952" s="8">
        <v>12945600</v>
      </c>
      <c r="N2952" s="8">
        <v>17297900</v>
      </c>
      <c r="O2952" s="9">
        <v>15504000</v>
      </c>
      <c r="P2952" s="8">
        <v>19205200</v>
      </c>
      <c r="Q2952" s="8">
        <v>10860400</v>
      </c>
      <c r="R2952" s="8">
        <v>12916200</v>
      </c>
      <c r="S2952" s="8">
        <v>11932700</v>
      </c>
      <c r="T2952" s="8">
        <v>15305200</v>
      </c>
      <c r="U2952" s="9">
        <v>18189000</v>
      </c>
      <c r="V2952" s="8">
        <v>18786200</v>
      </c>
    </row>
    <row r="2953" spans="1:22" ht="18.25" customHeight="1">
      <c r="A2953" s="4" t="s">
        <v>22144</v>
      </c>
      <c r="B2953" s="5" t="s">
        <v>22145</v>
      </c>
      <c r="C2953" s="5" t="s">
        <v>22146</v>
      </c>
      <c r="D2953" s="5" t="s">
        <v>22147</v>
      </c>
      <c r="E2953" s="6">
        <v>39</v>
      </c>
      <c r="F2953" s="6">
        <v>39</v>
      </c>
      <c r="G2953" s="6">
        <f>TTEST(K2953:M2953,Q2953:S2953,2,3)</f>
        <v>0.34813659703495586</v>
      </c>
      <c r="H2953" s="6">
        <f>TTEST(L2953:N2953,O2953:Q2953,2,3)</f>
        <v>0.17158994438859493</v>
      </c>
      <c r="I2953" s="6">
        <f>TTEST(N2953:P2953,T2953:V2953,2,3)</f>
        <v>0.89395867559778897</v>
      </c>
      <c r="J2953" s="6"/>
      <c r="K2953" s="8">
        <v>29671900</v>
      </c>
      <c r="L2953" s="9">
        <v>29174000</v>
      </c>
      <c r="M2953" s="8">
        <v>27914100</v>
      </c>
      <c r="N2953" s="8">
        <v>29747600</v>
      </c>
      <c r="O2953" s="8">
        <v>32882500</v>
      </c>
      <c r="P2953" s="8">
        <v>29107100</v>
      </c>
      <c r="Q2953" s="8">
        <v>31499300</v>
      </c>
      <c r="R2953" s="8">
        <v>28361800</v>
      </c>
      <c r="S2953" s="8">
        <v>30382100</v>
      </c>
      <c r="T2953" s="8">
        <v>30683300</v>
      </c>
      <c r="U2953" s="8">
        <v>29090200</v>
      </c>
      <c r="V2953" s="9">
        <v>32625000</v>
      </c>
    </row>
    <row r="2954" spans="1:22" ht="18.25" customHeight="1">
      <c r="A2954" s="4" t="s">
        <v>15802</v>
      </c>
      <c r="B2954" s="5" t="s">
        <v>15803</v>
      </c>
      <c r="C2954" s="5" t="s">
        <v>15804</v>
      </c>
      <c r="D2954" s="5" t="s">
        <v>15805</v>
      </c>
      <c r="E2954" s="6">
        <v>4</v>
      </c>
      <c r="F2954" s="6">
        <v>4</v>
      </c>
      <c r="G2954" s="6">
        <f>TTEST(K2954:M2954,Q2954:S2954,2,3)</f>
        <v>0.34819688609171501</v>
      </c>
      <c r="H2954" s="6" t="e">
        <f>TTEST(L2954:N2954,O2954:Q2954,2,3)</f>
        <v>#DIV/0!</v>
      </c>
      <c r="I2954" s="6">
        <f>TTEST(N2954:P2954,T2954:V2954,2,3)</f>
        <v>0.17338074328881378</v>
      </c>
      <c r="J2954" s="6"/>
      <c r="K2954" s="8">
        <v>11802800</v>
      </c>
      <c r="L2954" s="7"/>
      <c r="M2954" s="8">
        <v>13875100</v>
      </c>
      <c r="N2954" s="8">
        <v>7200470</v>
      </c>
      <c r="O2954" s="7"/>
      <c r="P2954" s="8">
        <v>10010200</v>
      </c>
      <c r="Q2954" s="7"/>
      <c r="R2954" s="8">
        <v>5864350</v>
      </c>
      <c r="S2954" s="8">
        <v>11373300</v>
      </c>
      <c r="T2954" s="8">
        <v>13587300</v>
      </c>
      <c r="U2954" s="7"/>
      <c r="V2954" s="8">
        <v>11301500</v>
      </c>
    </row>
    <row r="2955" spans="1:22" ht="18.25" customHeight="1">
      <c r="A2955" s="4" t="s">
        <v>18052</v>
      </c>
      <c r="B2955" s="5" t="s">
        <v>18053</v>
      </c>
      <c r="C2955" s="5" t="s">
        <v>18054</v>
      </c>
      <c r="D2955" s="5" t="s">
        <v>18055</v>
      </c>
      <c r="E2955" s="6">
        <v>12</v>
      </c>
      <c r="F2955" s="6">
        <v>12</v>
      </c>
      <c r="G2955" s="6">
        <f>TTEST(K2955:M2955,Q2955:S2955,2,3)</f>
        <v>0.34820592140358214</v>
      </c>
      <c r="H2955" s="6">
        <f>TTEST(L2955:N2955,O2955:Q2955,2,3)</f>
        <v>3.3616289963799249E-2</v>
      </c>
      <c r="I2955" s="6">
        <f>TTEST(N2955:P2955,T2955:V2955,2,3)</f>
        <v>0.99105450052748856</v>
      </c>
      <c r="J2955" s="6"/>
      <c r="K2955" s="8">
        <v>25991600</v>
      </c>
      <c r="L2955" s="8">
        <v>25423400</v>
      </c>
      <c r="M2955" s="8">
        <v>25997600</v>
      </c>
      <c r="N2955" s="8">
        <v>22825300</v>
      </c>
      <c r="O2955" s="8">
        <v>32314400</v>
      </c>
      <c r="P2955" s="8">
        <v>28543100</v>
      </c>
      <c r="Q2955" s="8">
        <v>28714400</v>
      </c>
      <c r="R2955" s="8">
        <v>24605800</v>
      </c>
      <c r="S2955" s="8">
        <v>30124100</v>
      </c>
      <c r="T2955" s="8">
        <v>32160300</v>
      </c>
      <c r="U2955" s="8">
        <v>21960100</v>
      </c>
      <c r="V2955" s="8">
        <v>29710300</v>
      </c>
    </row>
    <row r="2956" spans="1:22" ht="18.25" customHeight="1">
      <c r="A2956" s="4" t="s">
        <v>19416</v>
      </c>
      <c r="B2956" s="5" t="s">
        <v>19417</v>
      </c>
      <c r="C2956" s="5" t="s">
        <v>19418</v>
      </c>
      <c r="D2956" s="5" t="s">
        <v>19419</v>
      </c>
      <c r="E2956" s="6">
        <v>4</v>
      </c>
      <c r="F2956" s="6">
        <v>4</v>
      </c>
      <c r="G2956" s="6">
        <f>TTEST(K2956:M2956,Q2956:S2956,2,3)</f>
        <v>0.34834662293734636</v>
      </c>
      <c r="H2956" s="6">
        <f>TTEST(L2956:N2956,O2956:Q2956,2,3)</f>
        <v>0.24133691477481001</v>
      </c>
      <c r="I2956" s="6">
        <f>TTEST(N2956:P2956,T2956:V2956,2,3)</f>
        <v>0.77705617874202604</v>
      </c>
      <c r="J2956" s="6"/>
      <c r="K2956" s="8">
        <v>13797300</v>
      </c>
      <c r="L2956" s="8">
        <v>11365300</v>
      </c>
      <c r="M2956" s="8">
        <v>12602300</v>
      </c>
      <c r="N2956" s="8">
        <v>11946900</v>
      </c>
      <c r="O2956" s="8">
        <v>6033980</v>
      </c>
      <c r="P2956" s="8">
        <v>7906960</v>
      </c>
      <c r="Q2956" s="8">
        <v>12521200</v>
      </c>
      <c r="R2956" s="8">
        <v>11971600</v>
      </c>
      <c r="S2956" s="9">
        <v>9772500</v>
      </c>
      <c r="T2956" s="8">
        <v>6245980</v>
      </c>
      <c r="U2956" s="8">
        <v>10730800</v>
      </c>
      <c r="V2956" s="8">
        <v>6870550</v>
      </c>
    </row>
    <row r="2957" spans="1:22" ht="18.25" customHeight="1">
      <c r="A2957" s="4" t="s">
        <v>22024</v>
      </c>
      <c r="B2957" s="5" t="s">
        <v>22025</v>
      </c>
      <c r="C2957" s="5" t="s">
        <v>22026</v>
      </c>
      <c r="D2957" s="5" t="s">
        <v>22027</v>
      </c>
      <c r="E2957" s="6">
        <v>1</v>
      </c>
      <c r="F2957" s="6">
        <v>1</v>
      </c>
      <c r="G2957" s="6">
        <f>TTEST(K2957:M2957,Q2957:S2957,2,3)</f>
        <v>0.34838826577982474</v>
      </c>
      <c r="H2957" s="6">
        <f>TTEST(L2957:N2957,O2957:Q2957,2,3)</f>
        <v>0.61904993184348633</v>
      </c>
      <c r="I2957" s="6">
        <f>TTEST(N2957:P2957,T2957:V2957,2,3)</f>
        <v>0.90984549526652914</v>
      </c>
      <c r="J2957" s="6"/>
      <c r="K2957" s="8">
        <v>1938210</v>
      </c>
      <c r="L2957" s="8">
        <v>6251220</v>
      </c>
      <c r="M2957" s="8">
        <v>2838790</v>
      </c>
      <c r="N2957" s="8">
        <v>3406140</v>
      </c>
      <c r="O2957" s="7"/>
      <c r="P2957" s="8">
        <v>2517730</v>
      </c>
      <c r="Q2957" s="8">
        <v>4286460</v>
      </c>
      <c r="R2957" s="8">
        <v>4287940</v>
      </c>
      <c r="S2957" s="8">
        <v>9001330</v>
      </c>
      <c r="T2957" s="8">
        <v>3205620</v>
      </c>
      <c r="U2957" s="8">
        <v>1448520</v>
      </c>
      <c r="V2957" s="8">
        <v>3914760</v>
      </c>
    </row>
    <row r="2958" spans="1:22" ht="18.25" customHeight="1">
      <c r="A2958" s="4" t="s">
        <v>27882</v>
      </c>
      <c r="B2958" s="5" t="s">
        <v>27883</v>
      </c>
      <c r="C2958" s="5" t="s">
        <v>27884</v>
      </c>
      <c r="D2958" s="5" t="s">
        <v>27885</v>
      </c>
      <c r="E2958" s="6">
        <v>23</v>
      </c>
      <c r="F2958" s="6">
        <v>23</v>
      </c>
      <c r="G2958" s="6">
        <f>TTEST(K2958:M2958,Q2958:S2958,2,3)</f>
        <v>0.34846177904897102</v>
      </c>
      <c r="H2958" s="6">
        <f>TTEST(L2958:N2958,O2958:Q2958,2,3)</f>
        <v>0.57475095789538089</v>
      </c>
      <c r="I2958" s="6">
        <f>TTEST(N2958:P2958,T2958:V2958,2,3)</f>
        <v>0.90855421665615055</v>
      </c>
      <c r="J2958" s="6"/>
      <c r="K2958" s="9">
        <v>11021000</v>
      </c>
      <c r="L2958" s="9">
        <v>11642000</v>
      </c>
      <c r="M2958" s="8">
        <v>11044500</v>
      </c>
      <c r="N2958" s="9">
        <v>12526000</v>
      </c>
      <c r="O2958" s="8">
        <v>10878700</v>
      </c>
      <c r="P2958" s="8">
        <v>12048200</v>
      </c>
      <c r="Q2958" s="8">
        <v>11273600</v>
      </c>
      <c r="R2958" s="8">
        <v>11419700</v>
      </c>
      <c r="S2958" s="8">
        <v>12766400</v>
      </c>
      <c r="T2958" s="8">
        <v>12128200</v>
      </c>
      <c r="U2958" s="8">
        <v>9891550</v>
      </c>
      <c r="V2958" s="8">
        <v>13038200</v>
      </c>
    </row>
    <row r="2959" spans="1:22" ht="18.25" customHeight="1">
      <c r="A2959" s="4" t="s">
        <v>23920</v>
      </c>
      <c r="B2959" s="5" t="s">
        <v>23921</v>
      </c>
      <c r="C2959" s="5" t="s">
        <v>23922</v>
      </c>
      <c r="D2959" s="5" t="s">
        <v>23923</v>
      </c>
      <c r="E2959" s="6">
        <v>12</v>
      </c>
      <c r="F2959" s="6">
        <v>12</v>
      </c>
      <c r="G2959" s="6">
        <f>TTEST(K2959:M2959,Q2959:S2959,2,3)</f>
        <v>0.34875828802297981</v>
      </c>
      <c r="H2959" s="6">
        <f>TTEST(L2959:N2959,O2959:Q2959,2,3)</f>
        <v>0.38193573218825283</v>
      </c>
      <c r="I2959" s="6">
        <f>TTEST(N2959:P2959,T2959:V2959,2,3)</f>
        <v>0.46188763217422674</v>
      </c>
      <c r="J2959" s="6"/>
      <c r="K2959" s="8">
        <v>36820600</v>
      </c>
      <c r="L2959" s="8">
        <v>32450700</v>
      </c>
      <c r="M2959" s="8">
        <v>38080300</v>
      </c>
      <c r="N2959" s="8">
        <v>32383800</v>
      </c>
      <c r="O2959" s="8">
        <v>36626300</v>
      </c>
      <c r="P2959" s="8">
        <v>38584800</v>
      </c>
      <c r="Q2959" s="8">
        <v>34434100</v>
      </c>
      <c r="R2959" s="8">
        <v>33860900</v>
      </c>
      <c r="S2959" s="8">
        <v>32845600</v>
      </c>
      <c r="T2959" s="8">
        <v>31341300</v>
      </c>
      <c r="U2959" s="9">
        <v>33528000</v>
      </c>
      <c r="V2959" s="9">
        <v>36805000</v>
      </c>
    </row>
    <row r="2960" spans="1:22" ht="18.25" customHeight="1">
      <c r="A2960" s="4" t="s">
        <v>4827</v>
      </c>
      <c r="B2960" s="5" t="s">
        <v>4828</v>
      </c>
      <c r="C2960" s="5" t="s">
        <v>4829</v>
      </c>
      <c r="D2960" s="5" t="s">
        <v>4830</v>
      </c>
      <c r="E2960" s="6">
        <v>8</v>
      </c>
      <c r="F2960" s="6">
        <v>8</v>
      </c>
      <c r="G2960" s="6">
        <f>TTEST(K2960:M2960,Q2960:S2960,2,3)</f>
        <v>0.34888284708914807</v>
      </c>
      <c r="H2960" s="6">
        <f>TTEST(L2960:N2960,O2960:Q2960,2,3)</f>
        <v>0.3511980393636252</v>
      </c>
      <c r="I2960" s="6">
        <f>TTEST(N2960:P2960,T2960:V2960,2,3)</f>
        <v>0.40344225253871691</v>
      </c>
      <c r="J2960" s="6"/>
      <c r="K2960" s="8">
        <v>124024000</v>
      </c>
      <c r="L2960" s="8">
        <v>125737000</v>
      </c>
      <c r="M2960" s="9">
        <v>110550000</v>
      </c>
      <c r="N2960" s="8">
        <v>113402000</v>
      </c>
      <c r="O2960" s="8">
        <v>19195900</v>
      </c>
      <c r="P2960" s="9">
        <v>115510000</v>
      </c>
      <c r="Q2960" s="8">
        <v>104821000</v>
      </c>
      <c r="R2960" s="9">
        <v>116760000</v>
      </c>
      <c r="S2960" s="8">
        <v>118284000</v>
      </c>
      <c r="T2960" s="8">
        <v>94724300</v>
      </c>
      <c r="U2960" s="8">
        <v>115149000</v>
      </c>
      <c r="V2960" s="8">
        <v>140311000</v>
      </c>
    </row>
    <row r="2961" spans="1:22" ht="18.25" customHeight="1">
      <c r="A2961" s="4" t="s">
        <v>11064</v>
      </c>
      <c r="B2961" s="5" t="s">
        <v>11065</v>
      </c>
      <c r="C2961" s="5" t="s">
        <v>11066</v>
      </c>
      <c r="D2961" s="5" t="s">
        <v>11067</v>
      </c>
      <c r="E2961" s="6">
        <v>63</v>
      </c>
      <c r="F2961" s="6">
        <v>63</v>
      </c>
      <c r="G2961" s="6">
        <f>TTEST(K2961:M2961,Q2961:S2961,2,3)</f>
        <v>0.34894239519151427</v>
      </c>
      <c r="H2961" s="6">
        <f>TTEST(L2961:N2961,O2961:Q2961,2,3)</f>
        <v>0.40927544528086973</v>
      </c>
      <c r="I2961" s="6">
        <f>TTEST(N2961:P2961,T2961:V2961,2,3)</f>
        <v>0.11586720826962849</v>
      </c>
      <c r="J2961" s="6"/>
      <c r="K2961" s="9">
        <v>70424000</v>
      </c>
      <c r="L2961" s="8">
        <v>72829700</v>
      </c>
      <c r="M2961" s="8">
        <v>69602800</v>
      </c>
      <c r="N2961" s="8">
        <v>61848700</v>
      </c>
      <c r="O2961" s="8">
        <v>56748400</v>
      </c>
      <c r="P2961" s="8">
        <v>63964800</v>
      </c>
      <c r="Q2961" s="8">
        <v>69775200</v>
      </c>
      <c r="R2961" s="8">
        <v>54607700</v>
      </c>
      <c r="S2961" s="8">
        <v>69972800</v>
      </c>
      <c r="T2961" s="8">
        <v>63805800</v>
      </c>
      <c r="U2961" s="8">
        <v>68638400</v>
      </c>
      <c r="V2961" s="8">
        <v>66161300</v>
      </c>
    </row>
    <row r="2962" spans="1:22" ht="18.25" customHeight="1">
      <c r="A2962" s="4" t="s">
        <v>20536</v>
      </c>
      <c r="B2962" s="5" t="s">
        <v>20537</v>
      </c>
      <c r="C2962" s="5" t="s">
        <v>20538</v>
      </c>
      <c r="D2962" s="5" t="s">
        <v>20539</v>
      </c>
      <c r="E2962" s="6">
        <v>7</v>
      </c>
      <c r="F2962" s="6">
        <v>7</v>
      </c>
      <c r="G2962" s="6">
        <f>TTEST(K2962:M2962,Q2962:S2962,2,3)</f>
        <v>0.3492198595549198</v>
      </c>
      <c r="H2962" s="6">
        <f>TTEST(L2962:N2962,O2962:Q2962,2,3)</f>
        <v>0.57665785261990399</v>
      </c>
      <c r="I2962" s="6">
        <f>TTEST(N2962:P2962,T2962:V2962,2,3)</f>
        <v>0.61120080571657165</v>
      </c>
      <c r="J2962" s="6"/>
      <c r="K2962" s="8">
        <v>7823260</v>
      </c>
      <c r="L2962" s="8">
        <v>6925740</v>
      </c>
      <c r="M2962" s="8">
        <v>8640260</v>
      </c>
      <c r="N2962" s="8">
        <v>6417240</v>
      </c>
      <c r="O2962" s="7"/>
      <c r="P2962" s="8">
        <v>5185640</v>
      </c>
      <c r="Q2962" s="8">
        <v>7584510</v>
      </c>
      <c r="R2962" s="12">
        <v>7480000</v>
      </c>
      <c r="S2962" s="8">
        <v>4041180</v>
      </c>
      <c r="T2962" s="8">
        <v>7732490</v>
      </c>
      <c r="U2962" s="8">
        <v>5900430</v>
      </c>
      <c r="V2962" s="9">
        <v>5377900</v>
      </c>
    </row>
    <row r="2963" spans="1:22" ht="18.25" customHeight="1">
      <c r="A2963" s="4" t="s">
        <v>17316</v>
      </c>
      <c r="B2963" s="5" t="s">
        <v>17317</v>
      </c>
      <c r="C2963" s="5" t="s">
        <v>17318</v>
      </c>
      <c r="D2963" s="5" t="s">
        <v>17319</v>
      </c>
      <c r="E2963" s="6">
        <v>5</v>
      </c>
      <c r="F2963" s="6">
        <v>5</v>
      </c>
      <c r="G2963" s="6">
        <f>TTEST(K2963:M2963,Q2963:S2963,2,3)</f>
        <v>0.34924891388977336</v>
      </c>
      <c r="H2963" s="6">
        <f>TTEST(L2963:N2963,O2963:Q2963,2,3)</f>
        <v>0.88436068047471283</v>
      </c>
      <c r="I2963" s="6">
        <f>TTEST(N2963:P2963,T2963:V2963,2,3)</f>
        <v>7.3123702200884003E-2</v>
      </c>
      <c r="J2963" s="6"/>
      <c r="K2963" s="8">
        <v>12019900</v>
      </c>
      <c r="L2963" s="8">
        <v>7843530</v>
      </c>
      <c r="M2963" s="8">
        <v>11537800</v>
      </c>
      <c r="N2963" s="8">
        <v>18679400</v>
      </c>
      <c r="O2963" s="7"/>
      <c r="P2963" s="8">
        <v>17044900</v>
      </c>
      <c r="Q2963" s="8">
        <v>6220380</v>
      </c>
      <c r="R2963" s="8">
        <v>9472540</v>
      </c>
      <c r="S2963" s="8">
        <v>10051100</v>
      </c>
      <c r="T2963" s="8">
        <v>12721300</v>
      </c>
      <c r="U2963" s="8">
        <v>15934700</v>
      </c>
      <c r="V2963" s="8">
        <v>14621400</v>
      </c>
    </row>
    <row r="2964" spans="1:22" ht="18.25" customHeight="1">
      <c r="A2964" s="4" t="s">
        <v>654</v>
      </c>
      <c r="B2964" s="5" t="s">
        <v>655</v>
      </c>
      <c r="C2964" s="5" t="s">
        <v>656</v>
      </c>
      <c r="D2964" s="5" t="s">
        <v>657</v>
      </c>
      <c r="E2964" s="6">
        <v>6</v>
      </c>
      <c r="F2964" s="6">
        <v>6</v>
      </c>
      <c r="G2964" s="6">
        <f>TTEST(K2964:M2964,Q2964:S2964,2,3)</f>
        <v>0.34927327297233873</v>
      </c>
      <c r="H2964" s="6">
        <f>TTEST(L2964:N2964,O2964:Q2964,2,3)</f>
        <v>0.45640621062551634</v>
      </c>
      <c r="I2964" s="6">
        <f>TTEST(N2964:P2964,T2964:V2964,2,3)</f>
        <v>0.23842799073939799</v>
      </c>
      <c r="J2964" s="6"/>
      <c r="K2964" s="8">
        <v>16050600</v>
      </c>
      <c r="L2964" s="8">
        <v>13222600</v>
      </c>
      <c r="M2964" s="8">
        <v>13074200</v>
      </c>
      <c r="N2964" s="8">
        <v>20369700</v>
      </c>
      <c r="O2964" s="8">
        <v>20170300</v>
      </c>
      <c r="P2964" s="8">
        <v>17098500</v>
      </c>
      <c r="Q2964" s="8">
        <v>16289500</v>
      </c>
      <c r="R2964" s="8">
        <v>18213200</v>
      </c>
      <c r="S2964" s="8">
        <v>13367500</v>
      </c>
      <c r="T2964" s="8">
        <v>19337800</v>
      </c>
      <c r="U2964" s="8">
        <v>15860300</v>
      </c>
      <c r="V2964" s="8">
        <v>15966100</v>
      </c>
    </row>
    <row r="2965" spans="1:22" ht="18.25" customHeight="1">
      <c r="A2965" s="4" t="s">
        <v>6343</v>
      </c>
      <c r="B2965" s="5" t="s">
        <v>6344</v>
      </c>
      <c r="C2965" s="5" t="s">
        <v>6345</v>
      </c>
      <c r="D2965" s="5" t="s">
        <v>6346</v>
      </c>
      <c r="E2965" s="6">
        <v>16</v>
      </c>
      <c r="F2965" s="6">
        <v>16</v>
      </c>
      <c r="G2965" s="6">
        <f>TTEST(K2965:M2965,Q2965:S2965,2,3)</f>
        <v>0.34941550340967065</v>
      </c>
      <c r="H2965" s="6">
        <f>TTEST(L2965:N2965,O2965:Q2965,2,3)</f>
        <v>0.56630598497106732</v>
      </c>
      <c r="I2965" s="6">
        <f>TTEST(N2965:P2965,T2965:V2965,2,3)</f>
        <v>0.32784365603754412</v>
      </c>
      <c r="J2965" s="6"/>
      <c r="K2965" s="8">
        <v>14704400</v>
      </c>
      <c r="L2965" s="9">
        <v>14988000</v>
      </c>
      <c r="M2965" s="8">
        <v>16452900</v>
      </c>
      <c r="N2965" s="8">
        <v>19904200</v>
      </c>
      <c r="O2965" s="8">
        <v>16843700</v>
      </c>
      <c r="P2965" s="8">
        <v>23707500</v>
      </c>
      <c r="Q2965" s="8">
        <v>16165300</v>
      </c>
      <c r="R2965" s="8">
        <v>15898800</v>
      </c>
      <c r="S2965" s="8">
        <v>16048700</v>
      </c>
      <c r="T2965" s="8">
        <v>23922800</v>
      </c>
      <c r="U2965" s="8">
        <v>22622400</v>
      </c>
      <c r="V2965" s="8">
        <v>21561600</v>
      </c>
    </row>
    <row r="2966" spans="1:22" ht="18.25" customHeight="1">
      <c r="A2966" s="4" t="s">
        <v>29877</v>
      </c>
      <c r="B2966" s="5" t="s">
        <v>29878</v>
      </c>
      <c r="C2966" s="5" t="s">
        <v>29879</v>
      </c>
      <c r="D2966" s="5" t="s">
        <v>29880</v>
      </c>
      <c r="E2966" s="6">
        <v>18</v>
      </c>
      <c r="F2966" s="6">
        <v>18</v>
      </c>
      <c r="G2966" s="6">
        <f>TTEST(K2966:M2966,Q2966:S2966,2,3)</f>
        <v>0.34948560980427235</v>
      </c>
      <c r="H2966" s="6">
        <f>TTEST(L2966:N2966,O2966:Q2966,2,3)</f>
        <v>2.858835674749366E-2</v>
      </c>
      <c r="I2966" s="6">
        <f>TTEST(N2966:P2966,T2966:V2966,2,3)</f>
        <v>0.44141043922965501</v>
      </c>
      <c r="J2966" s="6"/>
      <c r="K2966" s="8">
        <v>9312930</v>
      </c>
      <c r="L2966" s="8">
        <v>10153100</v>
      </c>
      <c r="M2966" s="8">
        <v>9195540</v>
      </c>
      <c r="N2966" s="8">
        <v>9875930</v>
      </c>
      <c r="O2966" s="8">
        <v>8446650</v>
      </c>
      <c r="P2966" s="9">
        <v>8209500</v>
      </c>
      <c r="Q2966" s="9">
        <v>8669400</v>
      </c>
      <c r="R2966" s="8">
        <v>9301230</v>
      </c>
      <c r="S2966" s="8">
        <v>9457490</v>
      </c>
      <c r="T2966" s="8">
        <v>8886150</v>
      </c>
      <c r="U2966" s="8">
        <v>8926890</v>
      </c>
      <c r="V2966" s="8">
        <v>10878600</v>
      </c>
    </row>
    <row r="2967" spans="1:22" ht="18.25" customHeight="1">
      <c r="A2967" s="4" t="s">
        <v>18144</v>
      </c>
      <c r="B2967" s="5" t="s">
        <v>18145</v>
      </c>
      <c r="C2967" s="5" t="s">
        <v>18146</v>
      </c>
      <c r="D2967" s="5" t="s">
        <v>18147</v>
      </c>
      <c r="E2967" s="6">
        <v>11</v>
      </c>
      <c r="F2967" s="6">
        <v>7</v>
      </c>
      <c r="G2967" s="6">
        <f>TTEST(K2967:M2967,Q2967:S2967,2,3)</f>
        <v>0.34976073191129814</v>
      </c>
      <c r="H2967" s="6" t="e">
        <f>TTEST(L2967:N2967,O2967:Q2967,2,3)</f>
        <v>#DIV/0!</v>
      </c>
      <c r="I2967" s="6" t="e">
        <f>TTEST(N2967:P2967,T2967:V2967,2,3)</f>
        <v>#DIV/0!</v>
      </c>
      <c r="J2967" s="6"/>
      <c r="K2967" s="8">
        <v>16027300</v>
      </c>
      <c r="L2967" s="8">
        <v>17563100</v>
      </c>
      <c r="M2967" s="8">
        <v>11972800</v>
      </c>
      <c r="N2967" s="8">
        <v>7428660</v>
      </c>
      <c r="O2967" s="7"/>
      <c r="P2967" s="7"/>
      <c r="Q2967" s="8">
        <v>21424500</v>
      </c>
      <c r="R2967" s="8">
        <v>13013500</v>
      </c>
      <c r="S2967" s="8">
        <v>22284400</v>
      </c>
      <c r="T2967" s="8">
        <v>10733900</v>
      </c>
      <c r="U2967" s="7"/>
      <c r="V2967" s="8">
        <v>11836500</v>
      </c>
    </row>
    <row r="2968" spans="1:22" ht="18.25" customHeight="1">
      <c r="A2968" s="4" t="s">
        <v>16054</v>
      </c>
      <c r="B2968" s="5" t="s">
        <v>16055</v>
      </c>
      <c r="C2968" s="7"/>
      <c r="D2968" s="5" t="s">
        <v>16056</v>
      </c>
      <c r="E2968" s="6">
        <v>7</v>
      </c>
      <c r="F2968" s="6">
        <v>7</v>
      </c>
      <c r="G2968" s="6">
        <f>TTEST(K2968:M2968,Q2968:S2968,2,3)</f>
        <v>0.34977309387046818</v>
      </c>
      <c r="H2968" s="6">
        <f>TTEST(L2968:N2968,O2968:Q2968,2,3)</f>
        <v>0.70816876876140278</v>
      </c>
      <c r="I2968" s="6">
        <f>TTEST(N2968:P2968,T2968:V2968,2,3)</f>
        <v>0.63154275228023737</v>
      </c>
      <c r="J2968" s="6"/>
      <c r="K2968" s="8">
        <v>3278590</v>
      </c>
      <c r="L2968" s="8">
        <v>3504970</v>
      </c>
      <c r="M2968" s="8">
        <v>3300940</v>
      </c>
      <c r="N2968" s="9">
        <v>4012700</v>
      </c>
      <c r="O2968" s="8">
        <v>4076050</v>
      </c>
      <c r="P2968" s="8">
        <v>3448080</v>
      </c>
      <c r="Q2968" s="8">
        <v>3634870</v>
      </c>
      <c r="R2968" s="8">
        <v>3621650</v>
      </c>
      <c r="S2968" s="8">
        <v>3276590</v>
      </c>
      <c r="T2968" s="8">
        <v>4547710</v>
      </c>
      <c r="U2968" s="8">
        <v>3628290</v>
      </c>
      <c r="V2968" s="8">
        <v>3891120</v>
      </c>
    </row>
    <row r="2969" spans="1:22" ht="18.25" customHeight="1">
      <c r="A2969" s="4" t="s">
        <v>25255</v>
      </c>
      <c r="B2969" s="5" t="s">
        <v>25256</v>
      </c>
      <c r="C2969" s="5" t="s">
        <v>25257</v>
      </c>
      <c r="D2969" s="5" t="s">
        <v>25258</v>
      </c>
      <c r="E2969" s="6">
        <v>4</v>
      </c>
      <c r="F2969" s="6">
        <v>4</v>
      </c>
      <c r="G2969" s="6">
        <f>TTEST(K2969:M2969,Q2969:S2969,2,3)</f>
        <v>0.34984501190567119</v>
      </c>
      <c r="H2969" s="6">
        <f>TTEST(L2969:N2969,O2969:Q2969,2,3)</f>
        <v>0.2325527178083216</v>
      </c>
      <c r="I2969" s="6">
        <f>TTEST(N2969:P2969,T2969:V2969,2,3)</f>
        <v>0.45307144199077432</v>
      </c>
      <c r="J2969" s="6"/>
      <c r="K2969" s="8">
        <v>1367810</v>
      </c>
      <c r="L2969" s="8">
        <v>1231140</v>
      </c>
      <c r="M2969" s="8">
        <v>1211290</v>
      </c>
      <c r="N2969" s="8">
        <v>1232740</v>
      </c>
      <c r="O2969" s="8">
        <v>1147250</v>
      </c>
      <c r="P2969" s="8">
        <v>1970170</v>
      </c>
      <c r="Q2969" s="8">
        <v>1882970</v>
      </c>
      <c r="R2969" s="8">
        <v>1218950</v>
      </c>
      <c r="S2969" s="8">
        <v>1421380</v>
      </c>
      <c r="T2969" s="8">
        <v>1973560</v>
      </c>
      <c r="U2969" s="8">
        <v>1311850</v>
      </c>
      <c r="V2969" s="8">
        <v>1903430</v>
      </c>
    </row>
    <row r="2970" spans="1:22" ht="18.25" customHeight="1">
      <c r="A2970" s="4" t="s">
        <v>2158</v>
      </c>
      <c r="B2970" s="5" t="s">
        <v>2159</v>
      </c>
      <c r="C2970" s="5" t="s">
        <v>2160</v>
      </c>
      <c r="D2970" s="5" t="s">
        <v>2161</v>
      </c>
      <c r="E2970" s="6">
        <v>8</v>
      </c>
      <c r="F2970" s="6">
        <v>8</v>
      </c>
      <c r="G2970" s="6">
        <f>TTEST(K2970:M2970,Q2970:S2970,2,3)</f>
        <v>0.34996482431619269</v>
      </c>
      <c r="H2970" s="6">
        <f>TTEST(L2970:N2970,O2970:Q2970,2,3)</f>
        <v>0.63926858644594808</v>
      </c>
      <c r="I2970" s="6">
        <f>TTEST(N2970:P2970,T2970:V2970,2,3)</f>
        <v>0.64284377810368198</v>
      </c>
      <c r="J2970" s="6"/>
      <c r="K2970" s="8">
        <v>4854070</v>
      </c>
      <c r="L2970" s="8">
        <v>6652170</v>
      </c>
      <c r="M2970" s="8">
        <v>5722070</v>
      </c>
      <c r="N2970" s="8">
        <v>7986020</v>
      </c>
      <c r="O2970" s="8">
        <v>6010520</v>
      </c>
      <c r="P2970" s="9">
        <v>7788500</v>
      </c>
      <c r="Q2970" s="8">
        <v>4948780</v>
      </c>
      <c r="R2970" s="8">
        <v>4320840</v>
      </c>
      <c r="S2970" s="8">
        <v>5808510</v>
      </c>
      <c r="T2970" s="8">
        <v>3828110</v>
      </c>
      <c r="U2970" s="8">
        <v>6062490</v>
      </c>
      <c r="V2970" s="8">
        <v>9246210</v>
      </c>
    </row>
    <row r="2971" spans="1:22" ht="18.25" customHeight="1">
      <c r="A2971" s="4" t="s">
        <v>3320</v>
      </c>
      <c r="B2971" s="5" t="s">
        <v>3321</v>
      </c>
      <c r="C2971" s="5" t="s">
        <v>3322</v>
      </c>
      <c r="D2971" s="5" t="s">
        <v>3323</v>
      </c>
      <c r="E2971" s="6">
        <v>6</v>
      </c>
      <c r="F2971" s="6">
        <v>6</v>
      </c>
      <c r="G2971" s="6">
        <f>TTEST(K2971:M2971,Q2971:S2971,2,3)</f>
        <v>0.35014182810011857</v>
      </c>
      <c r="H2971" s="6">
        <f>TTEST(L2971:N2971,O2971:Q2971,2,3)</f>
        <v>0.33928542079219942</v>
      </c>
      <c r="I2971" s="6">
        <f>TTEST(N2971:P2971,T2971:V2971,2,3)</f>
        <v>0.84517217090866104</v>
      </c>
      <c r="J2971" s="6"/>
      <c r="K2971" s="8">
        <v>11362600</v>
      </c>
      <c r="L2971" s="8">
        <v>14122100</v>
      </c>
      <c r="M2971" s="9">
        <v>14676000</v>
      </c>
      <c r="N2971" s="8">
        <v>14081800</v>
      </c>
      <c r="O2971" s="7"/>
      <c r="P2971" s="9">
        <v>10745000</v>
      </c>
      <c r="Q2971" s="8">
        <v>13404600</v>
      </c>
      <c r="R2971" s="8">
        <v>10741300</v>
      </c>
      <c r="S2971" s="8">
        <v>11908300</v>
      </c>
      <c r="T2971" s="8">
        <v>9765180</v>
      </c>
      <c r="U2971" s="8">
        <v>14447100</v>
      </c>
      <c r="V2971" s="8">
        <v>11616800</v>
      </c>
    </row>
    <row r="2972" spans="1:22" ht="18.25" customHeight="1">
      <c r="A2972" s="4" t="s">
        <v>8693</v>
      </c>
      <c r="B2972" s="5" t="s">
        <v>8694</v>
      </c>
      <c r="C2972" s="5" t="s">
        <v>8695</v>
      </c>
      <c r="D2972" s="5" t="s">
        <v>8696</v>
      </c>
      <c r="E2972" s="6">
        <v>15</v>
      </c>
      <c r="F2972" s="6">
        <v>10</v>
      </c>
      <c r="G2972" s="6">
        <f>TTEST(K2972:M2972,Q2972:S2972,2,3)</f>
        <v>0.35032800958274929</v>
      </c>
      <c r="H2972" s="6">
        <f>TTEST(L2972:N2972,O2972:Q2972,2,3)</f>
        <v>0.28743960860988366</v>
      </c>
      <c r="I2972" s="6">
        <f>TTEST(N2972:P2972,T2972:V2972,2,3)</f>
        <v>0.26880744542234764</v>
      </c>
      <c r="J2972" s="6"/>
      <c r="K2972" s="8">
        <v>20051700</v>
      </c>
      <c r="L2972" s="8">
        <v>19691300</v>
      </c>
      <c r="M2972" s="8">
        <v>23810900</v>
      </c>
      <c r="N2972" s="8">
        <v>14436300</v>
      </c>
      <c r="O2972" s="8">
        <v>7379130</v>
      </c>
      <c r="P2972" s="8">
        <v>15014900</v>
      </c>
      <c r="Q2972" s="8">
        <v>19217600</v>
      </c>
      <c r="R2972" s="8">
        <v>20755700</v>
      </c>
      <c r="S2972" s="8">
        <v>18717600</v>
      </c>
      <c r="T2972" s="8">
        <v>17170800</v>
      </c>
      <c r="U2972" s="8">
        <v>14596800</v>
      </c>
      <c r="V2972" s="8">
        <v>16120700</v>
      </c>
    </row>
    <row r="2973" spans="1:22" ht="18.25" customHeight="1">
      <c r="A2973" s="4" t="s">
        <v>5511</v>
      </c>
      <c r="B2973" s="5" t="s">
        <v>5512</v>
      </c>
      <c r="C2973" s="5" t="s">
        <v>5513</v>
      </c>
      <c r="D2973" s="5" t="s">
        <v>5514</v>
      </c>
      <c r="E2973" s="6">
        <v>24</v>
      </c>
      <c r="F2973" s="6">
        <v>24</v>
      </c>
      <c r="G2973" s="6">
        <f>TTEST(K2973:M2973,Q2973:S2973,2,3)</f>
        <v>0.350365295374791</v>
      </c>
      <c r="H2973" s="6">
        <f>TTEST(L2973:N2973,O2973:Q2973,2,3)</f>
        <v>0.33727066130044048</v>
      </c>
      <c r="I2973" s="6">
        <f>TTEST(N2973:P2973,T2973:V2973,2,3)</f>
        <v>0.79144702939905731</v>
      </c>
      <c r="J2973" s="6"/>
      <c r="K2973" s="8">
        <v>114828000</v>
      </c>
      <c r="L2973" s="8">
        <v>109239000</v>
      </c>
      <c r="M2973" s="8">
        <v>106444000</v>
      </c>
      <c r="N2973" s="8">
        <v>117508000</v>
      </c>
      <c r="O2973" s="8">
        <v>166426000</v>
      </c>
      <c r="P2973" s="9">
        <v>124840000</v>
      </c>
      <c r="Q2973" s="8">
        <v>107482000</v>
      </c>
      <c r="R2973" s="8">
        <v>104846000</v>
      </c>
      <c r="S2973" s="8">
        <v>109035000</v>
      </c>
      <c r="T2973" s="8">
        <v>139231000</v>
      </c>
      <c r="U2973" s="8">
        <v>119143000</v>
      </c>
      <c r="V2973" s="8">
        <v>135973000</v>
      </c>
    </row>
    <row r="2974" spans="1:22" ht="18.25" customHeight="1">
      <c r="A2974" s="4" t="s">
        <v>12239</v>
      </c>
      <c r="B2974" s="5" t="s">
        <v>12240</v>
      </c>
      <c r="C2974" s="5" t="s">
        <v>12241</v>
      </c>
      <c r="D2974" s="5" t="s">
        <v>12242</v>
      </c>
      <c r="E2974" s="6">
        <v>7</v>
      </c>
      <c r="F2974" s="6">
        <v>7</v>
      </c>
      <c r="G2974" s="6">
        <f>TTEST(K2974:M2974,Q2974:S2974,2,3)</f>
        <v>0.35047422091117153</v>
      </c>
      <c r="H2974" s="6">
        <f>TTEST(L2974:N2974,O2974:Q2974,2,3)</f>
        <v>0.87875902774831904</v>
      </c>
      <c r="I2974" s="6">
        <f>TTEST(N2974:P2974,T2974:V2974,2,3)</f>
        <v>0.40899676694276932</v>
      </c>
      <c r="J2974" s="6"/>
      <c r="K2974" s="8">
        <v>13610700</v>
      </c>
      <c r="L2974" s="8">
        <v>12137800</v>
      </c>
      <c r="M2974" s="8">
        <v>12385100</v>
      </c>
      <c r="N2974" s="9">
        <v>8892800</v>
      </c>
      <c r="O2974" s="7"/>
      <c r="P2974" s="8">
        <v>10101900</v>
      </c>
      <c r="Q2974" s="8">
        <v>12767500</v>
      </c>
      <c r="R2974" s="8">
        <v>13101100</v>
      </c>
      <c r="S2974" s="8">
        <v>14426500</v>
      </c>
      <c r="T2974" s="8">
        <v>10250200</v>
      </c>
      <c r="U2974" s="8">
        <v>9516110</v>
      </c>
      <c r="V2974" s="8">
        <v>11034600</v>
      </c>
    </row>
    <row r="2975" spans="1:22" ht="18.25" customHeight="1">
      <c r="A2975" s="4" t="s">
        <v>11659</v>
      </c>
      <c r="B2975" s="5" t="s">
        <v>11660</v>
      </c>
      <c r="C2975" s="5" t="s">
        <v>11661</v>
      </c>
      <c r="D2975" s="5" t="s">
        <v>11662</v>
      </c>
      <c r="E2975" s="6">
        <v>3</v>
      </c>
      <c r="F2975" s="6">
        <v>3</v>
      </c>
      <c r="G2975" s="6">
        <f>TTEST(K2975:M2975,Q2975:S2975,2,3)</f>
        <v>0.35049944768830837</v>
      </c>
      <c r="H2975" s="6">
        <f>TTEST(L2975:N2975,O2975:Q2975,2,3)</f>
        <v>0.59860918223800086</v>
      </c>
      <c r="I2975" s="6">
        <f>TTEST(N2975:P2975,T2975:V2975,2,3)</f>
        <v>0.9363885262313032</v>
      </c>
      <c r="J2975" s="6"/>
      <c r="K2975" s="8">
        <v>67562700</v>
      </c>
      <c r="L2975" s="8">
        <v>65591300</v>
      </c>
      <c r="M2975" s="8">
        <v>72966300</v>
      </c>
      <c r="N2975" s="9">
        <v>56585000</v>
      </c>
      <c r="O2975" s="7"/>
      <c r="P2975" s="8">
        <v>52489400</v>
      </c>
      <c r="Q2975" s="8">
        <v>66839300</v>
      </c>
      <c r="R2975" s="8">
        <v>68451600</v>
      </c>
      <c r="S2975" s="8">
        <v>54819100</v>
      </c>
      <c r="T2975" s="8">
        <v>52550100</v>
      </c>
      <c r="U2975" s="8">
        <v>72682700</v>
      </c>
      <c r="V2975" s="8">
        <v>40922500</v>
      </c>
    </row>
    <row r="2976" spans="1:22" ht="18.25" customHeight="1">
      <c r="A2976" s="4" t="s">
        <v>279</v>
      </c>
      <c r="B2976" s="5" t="s">
        <v>280</v>
      </c>
      <c r="C2976" s="5" t="s">
        <v>281</v>
      </c>
      <c r="D2976" s="5" t="s">
        <v>282</v>
      </c>
      <c r="E2976" s="6">
        <v>18</v>
      </c>
      <c r="F2976" s="6">
        <v>18</v>
      </c>
      <c r="G2976" s="6">
        <f>TTEST(K2976:M2976,Q2976:S2976,2,3)</f>
        <v>0.35061396017614516</v>
      </c>
      <c r="H2976" s="6">
        <f>TTEST(L2976:N2976,O2976:Q2976,2,3)</f>
        <v>7.2840552756363697E-2</v>
      </c>
      <c r="I2976" s="6">
        <f>TTEST(N2976:P2976,T2976:V2976,2,3)</f>
        <v>0.16405951014540951</v>
      </c>
      <c r="J2976" s="6"/>
      <c r="K2976" s="8">
        <v>19200200</v>
      </c>
      <c r="L2976" s="8">
        <v>19872200</v>
      </c>
      <c r="M2976" s="8">
        <v>20402700</v>
      </c>
      <c r="N2976" s="10">
        <v>19890000</v>
      </c>
      <c r="O2976" s="9">
        <v>21681000</v>
      </c>
      <c r="P2976" s="8">
        <v>22154700</v>
      </c>
      <c r="Q2976" s="8">
        <v>20619700</v>
      </c>
      <c r="R2976" s="8">
        <v>19532900</v>
      </c>
      <c r="S2976" s="8">
        <v>22597400</v>
      </c>
      <c r="T2976" s="8">
        <v>22421400</v>
      </c>
      <c r="U2976" s="8">
        <v>28695100</v>
      </c>
      <c r="V2976" s="9">
        <v>24201000</v>
      </c>
    </row>
    <row r="2977" spans="1:22" ht="18.25" customHeight="1">
      <c r="A2977" s="4" t="s">
        <v>30121</v>
      </c>
      <c r="B2977" s="5" t="s">
        <v>30122</v>
      </c>
      <c r="C2977" s="5" t="s">
        <v>30123</v>
      </c>
      <c r="D2977" s="5" t="s">
        <v>30124</v>
      </c>
      <c r="E2977" s="6">
        <v>8</v>
      </c>
      <c r="F2977" s="6">
        <v>8</v>
      </c>
      <c r="G2977" s="6">
        <f>TTEST(K2977:M2977,Q2977:S2977,2,3)</f>
        <v>0.35062560502149581</v>
      </c>
      <c r="H2977" s="6">
        <f>TTEST(L2977:N2977,O2977:Q2977,2,3)</f>
        <v>0.5728234693230938</v>
      </c>
      <c r="I2977" s="6">
        <f>TTEST(N2977:P2977,T2977:V2977,2,3)</f>
        <v>0.5308187445527669</v>
      </c>
      <c r="J2977" s="6"/>
      <c r="K2977" s="9">
        <v>14112000</v>
      </c>
      <c r="L2977" s="8">
        <v>10765200</v>
      </c>
      <c r="M2977" s="9">
        <v>12091000</v>
      </c>
      <c r="N2977" s="8">
        <v>7476070</v>
      </c>
      <c r="O2977" s="8">
        <v>12445100</v>
      </c>
      <c r="P2977" s="8">
        <v>9468610</v>
      </c>
      <c r="Q2977" s="8">
        <v>11458400</v>
      </c>
      <c r="R2977" s="10">
        <v>10850000</v>
      </c>
      <c r="S2977" s="8">
        <v>11137900</v>
      </c>
      <c r="T2977" s="8">
        <v>9789340</v>
      </c>
      <c r="U2977" s="8">
        <v>7521020</v>
      </c>
      <c r="V2977" s="8">
        <v>8688160</v>
      </c>
    </row>
    <row r="2978" spans="1:22" ht="18.25" customHeight="1">
      <c r="A2978" s="4" t="s">
        <v>24711</v>
      </c>
      <c r="B2978" s="5" t="s">
        <v>24712</v>
      </c>
      <c r="C2978" s="5" t="s">
        <v>24713</v>
      </c>
      <c r="D2978" s="5" t="s">
        <v>24714</v>
      </c>
      <c r="E2978" s="6">
        <v>17</v>
      </c>
      <c r="F2978" s="6">
        <v>17</v>
      </c>
      <c r="G2978" s="6">
        <f>TTEST(K2978:M2978,Q2978:S2978,2,3)</f>
        <v>0.35072714161944324</v>
      </c>
      <c r="H2978" s="6">
        <f>TTEST(L2978:N2978,O2978:Q2978,2,3)</f>
        <v>0.40774263437816888</v>
      </c>
      <c r="I2978" s="6">
        <f>TTEST(N2978:P2978,T2978:V2978,2,3)</f>
        <v>0.36723729515471737</v>
      </c>
      <c r="J2978" s="6"/>
      <c r="K2978" s="8">
        <v>15185400</v>
      </c>
      <c r="L2978" s="8">
        <v>14896700</v>
      </c>
      <c r="M2978" s="8">
        <v>13518100</v>
      </c>
      <c r="N2978" s="8">
        <v>19042600</v>
      </c>
      <c r="O2978" s="8">
        <v>34070800</v>
      </c>
      <c r="P2978" s="8">
        <v>16253100</v>
      </c>
      <c r="Q2978" s="8">
        <v>15924400</v>
      </c>
      <c r="R2978" s="8">
        <v>14798600</v>
      </c>
      <c r="S2978" s="8">
        <v>14896100</v>
      </c>
      <c r="T2978" s="8">
        <v>15547600</v>
      </c>
      <c r="U2978" s="8">
        <v>17055200</v>
      </c>
      <c r="V2978" s="8">
        <v>17586200</v>
      </c>
    </row>
    <row r="2979" spans="1:22" ht="18.25" customHeight="1">
      <c r="A2979" s="4" t="s">
        <v>13387</v>
      </c>
      <c r="B2979" s="5" t="s">
        <v>13388</v>
      </c>
      <c r="C2979" s="5" t="s">
        <v>13389</v>
      </c>
      <c r="D2979" s="5" t="s">
        <v>13390</v>
      </c>
      <c r="E2979" s="6">
        <v>14</v>
      </c>
      <c r="F2979" s="6">
        <v>14</v>
      </c>
      <c r="G2979" s="6">
        <f>TTEST(K2979:M2979,Q2979:S2979,2,3)</f>
        <v>0.35074710729963932</v>
      </c>
      <c r="H2979" s="6">
        <f>TTEST(L2979:N2979,O2979:Q2979,2,3)</f>
        <v>0.48757572126111742</v>
      </c>
      <c r="I2979" s="6">
        <f>TTEST(N2979:P2979,T2979:V2979,2,3)</f>
        <v>0.48703422594589485</v>
      </c>
      <c r="J2979" s="6"/>
      <c r="K2979" s="9">
        <v>18623000</v>
      </c>
      <c r="L2979" s="8">
        <v>18013100</v>
      </c>
      <c r="M2979" s="8">
        <v>19346900</v>
      </c>
      <c r="N2979" s="8">
        <v>21904100</v>
      </c>
      <c r="O2979" s="8">
        <v>15269400</v>
      </c>
      <c r="P2979" s="8">
        <v>17245400</v>
      </c>
      <c r="Q2979" s="8">
        <v>21614800</v>
      </c>
      <c r="R2979" s="8">
        <v>20916300</v>
      </c>
      <c r="S2979" s="8">
        <v>17758900</v>
      </c>
      <c r="T2979" s="8">
        <v>21238800</v>
      </c>
      <c r="U2979" s="8">
        <v>20873900</v>
      </c>
      <c r="V2979" s="8">
        <v>17650500</v>
      </c>
    </row>
    <row r="2980" spans="1:22" ht="18.25" customHeight="1">
      <c r="A2980" s="4" t="s">
        <v>4967</v>
      </c>
      <c r="B2980" s="5" t="s">
        <v>4968</v>
      </c>
      <c r="C2980" s="5" t="s">
        <v>4969</v>
      </c>
      <c r="D2980" s="5" t="s">
        <v>4970</v>
      </c>
      <c r="E2980" s="6">
        <v>2</v>
      </c>
      <c r="F2980" s="6">
        <v>2</v>
      </c>
      <c r="G2980" s="6">
        <f>TTEST(K2980:M2980,Q2980:S2980,2,3)</f>
        <v>0.35077243717380135</v>
      </c>
      <c r="H2980" s="6">
        <f>TTEST(L2980:N2980,O2980:Q2980,2,3)</f>
        <v>0.27143334782163187</v>
      </c>
      <c r="I2980" s="6">
        <f>TTEST(N2980:P2980,T2980:V2980,2,3)</f>
        <v>0.72253976212218185</v>
      </c>
      <c r="J2980" s="6"/>
      <c r="K2980" s="8">
        <v>3360910</v>
      </c>
      <c r="L2980" s="8">
        <v>5220230</v>
      </c>
      <c r="M2980" s="8">
        <v>4569440</v>
      </c>
      <c r="N2980" s="8">
        <v>6397540</v>
      </c>
      <c r="O2980" s="8">
        <v>15097900</v>
      </c>
      <c r="P2980" s="8">
        <v>8443740</v>
      </c>
      <c r="Q2980" s="9">
        <v>5446200</v>
      </c>
      <c r="R2980" s="8">
        <v>4111440</v>
      </c>
      <c r="S2980" s="8">
        <v>6167350</v>
      </c>
      <c r="T2980" s="8">
        <v>9647420</v>
      </c>
      <c r="U2980" s="8">
        <v>14690200</v>
      </c>
      <c r="V2980" s="8">
        <v>9247840</v>
      </c>
    </row>
    <row r="2981" spans="1:22" ht="18.25" customHeight="1">
      <c r="A2981" s="4" t="s">
        <v>17936</v>
      </c>
      <c r="B2981" s="5" t="s">
        <v>17937</v>
      </c>
      <c r="C2981" s="5" t="s">
        <v>17938</v>
      </c>
      <c r="D2981" s="5" t="s">
        <v>17939</v>
      </c>
      <c r="E2981" s="6">
        <v>21</v>
      </c>
      <c r="F2981" s="6">
        <v>21</v>
      </c>
      <c r="G2981" s="6">
        <f>TTEST(K2981:M2981,Q2981:S2981,2,3)</f>
        <v>0.35096490707428035</v>
      </c>
      <c r="H2981" s="6">
        <f>TTEST(L2981:N2981,O2981:Q2981,2,3)</f>
        <v>0.68125559183478923</v>
      </c>
      <c r="I2981" s="6">
        <f>TTEST(N2981:P2981,T2981:V2981,2,3)</f>
        <v>0.70220792497951712</v>
      </c>
      <c r="J2981" s="6"/>
      <c r="K2981" s="8">
        <v>36106500</v>
      </c>
      <c r="L2981" s="8">
        <v>31708800</v>
      </c>
      <c r="M2981" s="8">
        <v>32953500</v>
      </c>
      <c r="N2981" s="8">
        <v>32800900</v>
      </c>
      <c r="O2981" s="8">
        <v>41373500</v>
      </c>
      <c r="P2981" s="8">
        <v>27493100</v>
      </c>
      <c r="Q2981" s="8">
        <v>34325400</v>
      </c>
      <c r="R2981" s="8">
        <v>31307900</v>
      </c>
      <c r="S2981" s="8">
        <v>25147200</v>
      </c>
      <c r="T2981" s="8">
        <v>31829500</v>
      </c>
      <c r="U2981" s="8">
        <v>30579400</v>
      </c>
      <c r="V2981" s="8">
        <v>33837400</v>
      </c>
    </row>
    <row r="2982" spans="1:22" ht="18.25" customHeight="1">
      <c r="A2982" s="4" t="s">
        <v>20524</v>
      </c>
      <c r="B2982" s="5" t="s">
        <v>20525</v>
      </c>
      <c r="C2982" s="5" t="s">
        <v>20526</v>
      </c>
      <c r="D2982" s="5" t="s">
        <v>20527</v>
      </c>
      <c r="E2982" s="6">
        <v>31</v>
      </c>
      <c r="F2982" s="6">
        <v>31</v>
      </c>
      <c r="G2982" s="6">
        <f>TTEST(K2982:M2982,Q2982:S2982,2,3)</f>
        <v>0.35099463749732462</v>
      </c>
      <c r="H2982" s="6">
        <f>TTEST(L2982:N2982,O2982:Q2982,2,3)</f>
        <v>0.40907739992128994</v>
      </c>
      <c r="I2982" s="6">
        <f>TTEST(N2982:P2982,T2982:V2982,2,3)</f>
        <v>0.41918554911702327</v>
      </c>
      <c r="J2982" s="6"/>
      <c r="K2982" s="8">
        <v>10070100</v>
      </c>
      <c r="L2982" s="8">
        <v>10787600</v>
      </c>
      <c r="M2982" s="9">
        <v>11796000</v>
      </c>
      <c r="N2982" s="8">
        <v>18423500</v>
      </c>
      <c r="O2982" s="8">
        <v>23361900</v>
      </c>
      <c r="P2982" s="8">
        <v>17699900</v>
      </c>
      <c r="Q2982" s="8">
        <v>11587800</v>
      </c>
      <c r="R2982" s="8">
        <v>11287800</v>
      </c>
      <c r="S2982" s="8">
        <v>11588200</v>
      </c>
      <c r="T2982" s="8">
        <v>20933200</v>
      </c>
      <c r="U2982" s="8">
        <v>14645700</v>
      </c>
      <c r="V2982" s="8">
        <v>17010800</v>
      </c>
    </row>
    <row r="2983" spans="1:22" ht="18.25" customHeight="1">
      <c r="A2983" s="4" t="s">
        <v>16832</v>
      </c>
      <c r="B2983" s="5" t="s">
        <v>16833</v>
      </c>
      <c r="C2983" s="5" t="s">
        <v>16834</v>
      </c>
      <c r="D2983" s="5" t="s">
        <v>16835</v>
      </c>
      <c r="E2983" s="6">
        <v>18</v>
      </c>
      <c r="F2983" s="6">
        <v>18</v>
      </c>
      <c r="G2983" s="6">
        <f>TTEST(K2983:M2983,Q2983:S2983,2,3)</f>
        <v>0.35102778963316811</v>
      </c>
      <c r="H2983" s="6">
        <f>TTEST(L2983:N2983,O2983:Q2983,2,3)</f>
        <v>0.96135595791926765</v>
      </c>
      <c r="I2983" s="6">
        <f>TTEST(N2983:P2983,T2983:V2983,2,3)</f>
        <v>0.33634370722541507</v>
      </c>
      <c r="J2983" s="6"/>
      <c r="K2983" s="8">
        <v>10681100</v>
      </c>
      <c r="L2983" s="8">
        <v>11070600</v>
      </c>
      <c r="M2983" s="8">
        <v>10415300</v>
      </c>
      <c r="N2983" s="8">
        <v>8459420</v>
      </c>
      <c r="O2983" s="9">
        <v>7398800</v>
      </c>
      <c r="P2983" s="9">
        <v>10115000</v>
      </c>
      <c r="Q2983" s="8">
        <v>12181400</v>
      </c>
      <c r="R2983" s="8">
        <v>10194400</v>
      </c>
      <c r="S2983" s="8">
        <v>12203100</v>
      </c>
      <c r="T2983" s="9">
        <v>6853500</v>
      </c>
      <c r="U2983" s="8">
        <v>8567290</v>
      </c>
      <c r="V2983" s="9">
        <v>7407200</v>
      </c>
    </row>
    <row r="2984" spans="1:22" ht="18.25" customHeight="1">
      <c r="A2984" s="4" t="s">
        <v>7291</v>
      </c>
      <c r="B2984" s="5" t="s">
        <v>7292</v>
      </c>
      <c r="C2984" s="5" t="s">
        <v>7293</v>
      </c>
      <c r="D2984" s="5" t="s">
        <v>7294</v>
      </c>
      <c r="E2984" s="6">
        <v>9</v>
      </c>
      <c r="F2984" s="6">
        <v>9</v>
      </c>
      <c r="G2984" s="6">
        <f>TTEST(K2984:M2984,Q2984:S2984,2,3)</f>
        <v>0.35104863435786654</v>
      </c>
      <c r="H2984" s="6">
        <f>TTEST(L2984:N2984,O2984:Q2984,2,3)</f>
        <v>5.5160795418739479E-2</v>
      </c>
      <c r="I2984" s="6">
        <f>TTEST(N2984:P2984,T2984:V2984,2,3)</f>
        <v>0.4675918664414308</v>
      </c>
      <c r="J2984" s="6"/>
      <c r="K2984" s="9">
        <v>15228000</v>
      </c>
      <c r="L2984" s="8">
        <v>15797100</v>
      </c>
      <c r="M2984" s="8">
        <v>14585500</v>
      </c>
      <c r="N2984" s="8">
        <v>13273400</v>
      </c>
      <c r="O2984" s="8">
        <v>18470700</v>
      </c>
      <c r="P2984" s="8">
        <v>16201700</v>
      </c>
      <c r="Q2984" s="8">
        <v>16954400</v>
      </c>
      <c r="R2984" s="8">
        <v>14439100</v>
      </c>
      <c r="S2984" s="8">
        <v>18580300</v>
      </c>
      <c r="T2984" s="8">
        <v>18872800</v>
      </c>
      <c r="U2984" s="8">
        <v>17678100</v>
      </c>
      <c r="V2984" s="9">
        <v>15725000</v>
      </c>
    </row>
    <row r="2985" spans="1:22" ht="18.25" customHeight="1">
      <c r="A2985" s="4" t="s">
        <v>2662</v>
      </c>
      <c r="B2985" s="5" t="s">
        <v>2663</v>
      </c>
      <c r="C2985" s="5" t="s">
        <v>2664</v>
      </c>
      <c r="D2985" s="5" t="s">
        <v>2665</v>
      </c>
      <c r="E2985" s="6">
        <v>2</v>
      </c>
      <c r="F2985" s="6">
        <v>2</v>
      </c>
      <c r="G2985" s="6">
        <f>TTEST(K2985:M2985,Q2985:S2985,2,3)</f>
        <v>0.3510581526304033</v>
      </c>
      <c r="H2985" s="6">
        <f>TTEST(L2985:N2985,O2985:Q2985,2,3)</f>
        <v>8.2555166783299536E-2</v>
      </c>
      <c r="I2985" s="6" t="e">
        <f>TTEST(N2985:P2985,T2985:V2985,2,3)</f>
        <v>#DIV/0!</v>
      </c>
      <c r="J2985" s="6"/>
      <c r="K2985" s="8">
        <v>6168530</v>
      </c>
      <c r="L2985" s="7"/>
      <c r="M2985" s="8">
        <v>8123260</v>
      </c>
      <c r="N2985" s="8">
        <v>9108740</v>
      </c>
      <c r="O2985" s="7"/>
      <c r="P2985" s="8">
        <v>5785290</v>
      </c>
      <c r="Q2985" s="8">
        <v>6185460</v>
      </c>
      <c r="R2985" s="8">
        <v>5185750</v>
      </c>
      <c r="S2985" s="7"/>
      <c r="T2985" s="7"/>
      <c r="U2985" s="7"/>
      <c r="V2985" s="7"/>
    </row>
    <row r="2986" spans="1:22" ht="18.25" customHeight="1">
      <c r="A2986" s="4" t="s">
        <v>103</v>
      </c>
      <c r="B2986" s="5" t="s">
        <v>104</v>
      </c>
      <c r="C2986" s="5" t="s">
        <v>105</v>
      </c>
      <c r="D2986" s="5" t="s">
        <v>106</v>
      </c>
      <c r="E2986" s="6">
        <v>11</v>
      </c>
      <c r="F2986" s="6">
        <v>11</v>
      </c>
      <c r="G2986" s="6">
        <f>TTEST(K2986:M2986,Q2986:S2986,2,3)</f>
        <v>0.35109821078144177</v>
      </c>
      <c r="H2986" s="6">
        <f>TTEST(L2986:N2986,O2986:Q2986,2,3)</f>
        <v>0.47580813447078141</v>
      </c>
      <c r="I2986" s="6">
        <f>TTEST(N2986:P2986,T2986:V2986,2,3)</f>
        <v>0.83011770707546717</v>
      </c>
      <c r="J2986" s="6"/>
      <c r="K2986" s="8">
        <v>7412190</v>
      </c>
      <c r="L2986" s="8">
        <v>6324270</v>
      </c>
      <c r="M2986" s="9">
        <v>6570300</v>
      </c>
      <c r="N2986" s="8">
        <v>11627600</v>
      </c>
      <c r="O2986" s="7"/>
      <c r="P2986" s="8">
        <v>7419670</v>
      </c>
      <c r="Q2986" s="8">
        <v>5774510</v>
      </c>
      <c r="R2986" s="10">
        <v>6398000</v>
      </c>
      <c r="S2986" s="8">
        <v>6751430</v>
      </c>
      <c r="T2986" s="8">
        <v>10314100</v>
      </c>
      <c r="U2986" s="8">
        <v>8390380</v>
      </c>
      <c r="V2986" s="8">
        <v>11637900</v>
      </c>
    </row>
    <row r="2987" spans="1:22" ht="18.25" customHeight="1">
      <c r="A2987" s="4" t="s">
        <v>28189</v>
      </c>
      <c r="B2987" s="5" t="s">
        <v>28190</v>
      </c>
      <c r="C2987" s="5" t="s">
        <v>28191</v>
      </c>
      <c r="D2987" s="5" t="s">
        <v>28192</v>
      </c>
      <c r="E2987" s="6">
        <v>3</v>
      </c>
      <c r="F2987" s="6">
        <v>3</v>
      </c>
      <c r="G2987" s="6">
        <f>TTEST(K2987:M2987,Q2987:S2987,2,3)</f>
        <v>0.35127874417187305</v>
      </c>
      <c r="H2987" s="6">
        <f>TTEST(L2987:N2987,O2987:Q2987,2,3)</f>
        <v>0.38924178950802957</v>
      </c>
      <c r="I2987" s="6">
        <f>TTEST(N2987:P2987,T2987:V2987,2,3)</f>
        <v>0.42596608666780517</v>
      </c>
      <c r="J2987" s="6"/>
      <c r="K2987" s="8">
        <v>26298200</v>
      </c>
      <c r="L2987" s="8">
        <v>24009300</v>
      </c>
      <c r="M2987" s="8">
        <v>23952200</v>
      </c>
      <c r="N2987" s="8">
        <v>28411500</v>
      </c>
      <c r="O2987" s="8">
        <v>35127800</v>
      </c>
      <c r="P2987" s="8">
        <v>29756800</v>
      </c>
      <c r="Q2987" s="8">
        <v>23091500</v>
      </c>
      <c r="R2987" s="8">
        <v>25174300</v>
      </c>
      <c r="S2987" s="8">
        <v>22391800</v>
      </c>
      <c r="T2987" s="8">
        <v>27556700</v>
      </c>
      <c r="U2987" s="8">
        <v>27794500</v>
      </c>
      <c r="V2987" s="9">
        <v>31415000</v>
      </c>
    </row>
    <row r="2988" spans="1:22" ht="18.25" customHeight="1">
      <c r="A2988" s="4" t="s">
        <v>28882</v>
      </c>
      <c r="B2988" s="5" t="s">
        <v>28883</v>
      </c>
      <c r="C2988" s="5" t="s">
        <v>28884</v>
      </c>
      <c r="D2988" s="5" t="s">
        <v>28885</v>
      </c>
      <c r="E2988" s="6">
        <v>2</v>
      </c>
      <c r="F2988" s="6">
        <v>2</v>
      </c>
      <c r="G2988" s="6">
        <f>TTEST(K2988:M2988,Q2988:S2988,2,3)</f>
        <v>0.35132520296331704</v>
      </c>
      <c r="H2988" s="6">
        <f>TTEST(L2988:N2988,O2988:Q2988,2,3)</f>
        <v>0.47309376135936987</v>
      </c>
      <c r="I2988" s="6" t="e">
        <f>TTEST(N2988:P2988,T2988:V2988,2,3)</f>
        <v>#DIV/0!</v>
      </c>
      <c r="J2988" s="6"/>
      <c r="K2988" s="9">
        <v>13016000</v>
      </c>
      <c r="L2988" s="8">
        <v>9751710</v>
      </c>
      <c r="M2988" s="8">
        <v>9904260</v>
      </c>
      <c r="N2988" s="8">
        <v>10901900</v>
      </c>
      <c r="O2988" s="7"/>
      <c r="P2988" s="9">
        <v>7128400</v>
      </c>
      <c r="Q2988" s="8">
        <v>10085400</v>
      </c>
      <c r="R2988" s="8">
        <v>9891210</v>
      </c>
      <c r="S2988" s="8">
        <v>8826760</v>
      </c>
      <c r="T2988" s="8">
        <v>12054600</v>
      </c>
      <c r="U2988" s="7"/>
      <c r="V2988" s="7"/>
    </row>
    <row r="2989" spans="1:22" ht="18.25" customHeight="1">
      <c r="A2989" s="4" t="s">
        <v>20740</v>
      </c>
      <c r="B2989" s="5" t="s">
        <v>20741</v>
      </c>
      <c r="C2989" s="5" t="s">
        <v>20742</v>
      </c>
      <c r="D2989" s="5" t="s">
        <v>20743</v>
      </c>
      <c r="E2989" s="6">
        <v>5</v>
      </c>
      <c r="F2989" s="6">
        <v>5</v>
      </c>
      <c r="G2989" s="6">
        <f>TTEST(K2989:M2989,Q2989:S2989,2,3)</f>
        <v>0.35157304802316613</v>
      </c>
      <c r="H2989" s="6">
        <f>TTEST(L2989:N2989,O2989:Q2989,2,3)</f>
        <v>0.32279315919901341</v>
      </c>
      <c r="I2989" s="6">
        <f>TTEST(N2989:P2989,T2989:V2989,2,3)</f>
        <v>0.69625223059959951</v>
      </c>
      <c r="J2989" s="6"/>
      <c r="K2989" s="8">
        <v>22476100</v>
      </c>
      <c r="L2989" s="8">
        <v>20730500</v>
      </c>
      <c r="M2989" s="8">
        <v>19028400</v>
      </c>
      <c r="N2989" s="8">
        <v>25661400</v>
      </c>
      <c r="O2989" s="8">
        <v>45014600</v>
      </c>
      <c r="P2989" s="8">
        <v>23957200</v>
      </c>
      <c r="Q2989" s="8">
        <v>23858500</v>
      </c>
      <c r="R2989" s="8">
        <v>26592300</v>
      </c>
      <c r="S2989" s="8">
        <v>19454300</v>
      </c>
      <c r="T2989" s="8">
        <v>28997600</v>
      </c>
      <c r="U2989" s="8">
        <v>29591300</v>
      </c>
      <c r="V2989" s="10">
        <v>26880000</v>
      </c>
    </row>
    <row r="2990" spans="1:22" ht="18.25" customHeight="1">
      <c r="A2990" s="4" t="s">
        <v>22343</v>
      </c>
      <c r="B2990" s="5" t="s">
        <v>22344</v>
      </c>
      <c r="C2990" s="5" t="s">
        <v>22345</v>
      </c>
      <c r="D2990" s="5" t="s">
        <v>22346</v>
      </c>
      <c r="E2990" s="6">
        <v>3</v>
      </c>
      <c r="F2990" s="6">
        <v>3</v>
      </c>
      <c r="G2990" s="6">
        <f>TTEST(K2990:M2990,Q2990:S2990,2,3)</f>
        <v>0.35169516158990999</v>
      </c>
      <c r="H2990" s="6" t="e">
        <f>TTEST(L2990:N2990,O2990:Q2990,2,3)</f>
        <v>#DIV/0!</v>
      </c>
      <c r="I2990" s="6" t="e">
        <f>TTEST(N2990:P2990,T2990:V2990,2,3)</f>
        <v>#DIV/0!</v>
      </c>
      <c r="J2990" s="6"/>
      <c r="K2990" s="9">
        <v>3432900</v>
      </c>
      <c r="L2990" s="8">
        <v>4866240</v>
      </c>
      <c r="M2990" s="8">
        <v>4102770</v>
      </c>
      <c r="N2990" s="7"/>
      <c r="O2990" s="7"/>
      <c r="P2990" s="7"/>
      <c r="Q2990" s="8">
        <v>4962850</v>
      </c>
      <c r="R2990" s="8">
        <v>4404240</v>
      </c>
      <c r="S2990" s="7"/>
      <c r="T2990" s="8">
        <v>2629230</v>
      </c>
      <c r="U2990" s="9">
        <v>5512700</v>
      </c>
      <c r="V2990" s="8">
        <v>3032230</v>
      </c>
    </row>
    <row r="2991" spans="1:22" ht="18.25" customHeight="1">
      <c r="A2991" s="4" t="s">
        <v>542</v>
      </c>
      <c r="B2991" s="5" t="s">
        <v>543</v>
      </c>
      <c r="C2991" s="5" t="s">
        <v>544</v>
      </c>
      <c r="D2991" s="5" t="s">
        <v>545</v>
      </c>
      <c r="E2991" s="6">
        <v>1</v>
      </c>
      <c r="F2991" s="6">
        <v>1</v>
      </c>
      <c r="G2991" s="6">
        <f>TTEST(K2991:M2991,Q2991:S2991,2,3)</f>
        <v>0.35170543185834297</v>
      </c>
      <c r="H2991" s="6">
        <f>TTEST(L2991:N2991,O2991:Q2991,2,3)</f>
        <v>0.66752525187470724</v>
      </c>
      <c r="I2991" s="6">
        <f>TTEST(N2991:P2991,T2991:V2991,2,3)</f>
        <v>2.774996741987475E-2</v>
      </c>
      <c r="J2991" s="6"/>
      <c r="K2991" s="8">
        <v>10476100</v>
      </c>
      <c r="L2991" s="9">
        <v>12283000</v>
      </c>
      <c r="M2991" s="8">
        <v>12276300</v>
      </c>
      <c r="N2991" s="8">
        <v>9903520</v>
      </c>
      <c r="O2991" s="7"/>
      <c r="P2991" s="8">
        <v>10388800</v>
      </c>
      <c r="Q2991" s="8">
        <v>15562600</v>
      </c>
      <c r="R2991" s="8">
        <v>10543100</v>
      </c>
      <c r="S2991" s="8">
        <v>14489700</v>
      </c>
      <c r="T2991" s="8">
        <v>14073700</v>
      </c>
      <c r="U2991" s="8">
        <v>13832700</v>
      </c>
      <c r="V2991" s="8">
        <v>13971900</v>
      </c>
    </row>
    <row r="2992" spans="1:22" ht="18.25" customHeight="1">
      <c r="A2992" s="4" t="s">
        <v>16233</v>
      </c>
      <c r="B2992" s="5" t="s">
        <v>16234</v>
      </c>
      <c r="C2992" s="5" t="s">
        <v>16235</v>
      </c>
      <c r="D2992" s="5" t="s">
        <v>16236</v>
      </c>
      <c r="E2992" s="6">
        <v>1</v>
      </c>
      <c r="F2992" s="6">
        <v>1</v>
      </c>
      <c r="G2992" s="6">
        <f>TTEST(K2992:M2992,Q2992:S2992,2,3)</f>
        <v>0.35206843856883951</v>
      </c>
      <c r="H2992" s="6" t="e">
        <f>TTEST(L2992:N2992,O2992:Q2992,2,3)</f>
        <v>#DIV/0!</v>
      </c>
      <c r="I2992" s="6" t="e">
        <f>TTEST(N2992:P2992,T2992:V2992,2,3)</f>
        <v>#DIV/0!</v>
      </c>
      <c r="J2992" s="6"/>
      <c r="K2992" s="6">
        <v>522898</v>
      </c>
      <c r="L2992" s="6">
        <v>879626</v>
      </c>
      <c r="M2992" s="6">
        <v>347216</v>
      </c>
      <c r="N2992" s="7"/>
      <c r="O2992" s="7"/>
      <c r="P2992" s="7"/>
      <c r="Q2992" s="7"/>
      <c r="R2992" s="6">
        <v>381424</v>
      </c>
      <c r="S2992" s="6">
        <v>408359</v>
      </c>
      <c r="T2992" s="7"/>
      <c r="U2992" s="7"/>
      <c r="V2992" s="7"/>
    </row>
    <row r="2993" spans="1:22" ht="18.25" customHeight="1">
      <c r="A2993" s="4" t="s">
        <v>6995</v>
      </c>
      <c r="B2993" s="5" t="s">
        <v>6996</v>
      </c>
      <c r="C2993" s="5" t="s">
        <v>6997</v>
      </c>
      <c r="D2993" s="5" t="s">
        <v>6998</v>
      </c>
      <c r="E2993" s="6">
        <v>12</v>
      </c>
      <c r="F2993" s="6">
        <v>12</v>
      </c>
      <c r="G2993" s="6">
        <f>TTEST(K2993:M2993,Q2993:S2993,2,3)</f>
        <v>0.35209198727006813</v>
      </c>
      <c r="H2993" s="6">
        <f>TTEST(L2993:N2993,O2993:Q2993,2,3)</f>
        <v>0.911032227966032</v>
      </c>
      <c r="I2993" s="6">
        <f>TTEST(N2993:P2993,T2993:V2993,2,3)</f>
        <v>0.96631093898715459</v>
      </c>
      <c r="J2993" s="6"/>
      <c r="K2993" s="8">
        <v>18892500</v>
      </c>
      <c r="L2993" s="8">
        <v>23331100</v>
      </c>
      <c r="M2993" s="8">
        <v>18205900</v>
      </c>
      <c r="N2993" s="8">
        <v>11670800</v>
      </c>
      <c r="O2993" s="8">
        <v>14658900</v>
      </c>
      <c r="P2993" s="8">
        <v>12553900</v>
      </c>
      <c r="Q2993" s="8">
        <v>24234900</v>
      </c>
      <c r="R2993" s="8">
        <v>21568300</v>
      </c>
      <c r="S2993" s="8">
        <v>20799800</v>
      </c>
      <c r="T2993" s="8">
        <v>11572600</v>
      </c>
      <c r="U2993" s="8">
        <v>17491700</v>
      </c>
      <c r="V2993" s="8">
        <v>10155500</v>
      </c>
    </row>
    <row r="2994" spans="1:22" ht="18.25" customHeight="1">
      <c r="A2994" s="4" t="s">
        <v>6567</v>
      </c>
      <c r="B2994" s="5" t="s">
        <v>6568</v>
      </c>
      <c r="C2994" s="5" t="s">
        <v>6569</v>
      </c>
      <c r="D2994" s="5" t="s">
        <v>6570</v>
      </c>
      <c r="E2994" s="6">
        <v>7</v>
      </c>
      <c r="F2994" s="6">
        <v>7</v>
      </c>
      <c r="G2994" s="6">
        <f>TTEST(K2994:M2994,Q2994:S2994,2,3)</f>
        <v>0.35218495310896053</v>
      </c>
      <c r="H2994" s="6">
        <f>TTEST(L2994:N2994,O2994:Q2994,2,3)</f>
        <v>8.3953322958114002E-2</v>
      </c>
      <c r="I2994" s="6">
        <f>TTEST(N2994:P2994,T2994:V2994,2,3)</f>
        <v>0.96415039781624301</v>
      </c>
      <c r="J2994" s="6"/>
      <c r="K2994" s="8">
        <v>8259540</v>
      </c>
      <c r="L2994" s="8">
        <v>8416780</v>
      </c>
      <c r="M2994" s="8">
        <v>7516790</v>
      </c>
      <c r="N2994" s="8">
        <v>8202710</v>
      </c>
      <c r="O2994" s="8">
        <v>6680130</v>
      </c>
      <c r="P2994" s="8">
        <v>6675050</v>
      </c>
      <c r="Q2994" s="9">
        <v>7712900</v>
      </c>
      <c r="R2994" s="9">
        <v>8121500</v>
      </c>
      <c r="S2994" s="8">
        <v>6129570</v>
      </c>
      <c r="T2994" s="9">
        <v>6676100</v>
      </c>
      <c r="U2994" s="8">
        <v>6835510</v>
      </c>
      <c r="V2994" s="8">
        <v>7953020</v>
      </c>
    </row>
    <row r="2995" spans="1:22" ht="18.25" customHeight="1">
      <c r="A2995" s="4" t="s">
        <v>914</v>
      </c>
      <c r="B2995" s="5" t="s">
        <v>915</v>
      </c>
      <c r="C2995" s="5" t="s">
        <v>916</v>
      </c>
      <c r="D2995" s="5" t="s">
        <v>917</v>
      </c>
      <c r="E2995" s="6">
        <v>18</v>
      </c>
      <c r="F2995" s="6">
        <v>18</v>
      </c>
      <c r="G2995" s="6">
        <f>TTEST(K2995:M2995,Q2995:S2995,2,3)</f>
        <v>0.35219784180200642</v>
      </c>
      <c r="H2995" s="6">
        <f>TTEST(L2995:N2995,O2995:Q2995,2,3)</f>
        <v>0.45204670982560752</v>
      </c>
      <c r="I2995" s="6">
        <f>TTEST(N2995:P2995,T2995:V2995,2,3)</f>
        <v>0.39296462666918774</v>
      </c>
      <c r="J2995" s="6"/>
      <c r="K2995" s="8">
        <v>12621300</v>
      </c>
      <c r="L2995" s="8">
        <v>11551700</v>
      </c>
      <c r="M2995" s="8">
        <v>13789700</v>
      </c>
      <c r="N2995" s="8">
        <v>8553980</v>
      </c>
      <c r="O2995" s="8">
        <v>9898590</v>
      </c>
      <c r="P2995" s="8">
        <v>7904510</v>
      </c>
      <c r="Q2995" s="8">
        <v>11452300</v>
      </c>
      <c r="R2995" s="8">
        <v>12097500</v>
      </c>
      <c r="S2995" s="8">
        <v>12074600</v>
      </c>
      <c r="T2995" s="8">
        <v>11710600</v>
      </c>
      <c r="U2995" s="8">
        <v>7630670</v>
      </c>
      <c r="V2995" s="9">
        <v>11334000</v>
      </c>
    </row>
    <row r="2996" spans="1:22" ht="18.25" customHeight="1">
      <c r="A2996" s="4" t="s">
        <v>31940</v>
      </c>
      <c r="B2996" s="5" t="s">
        <v>31941</v>
      </c>
      <c r="C2996" s="5" t="s">
        <v>31942</v>
      </c>
      <c r="D2996" s="5" t="s">
        <v>31943</v>
      </c>
      <c r="E2996" s="6">
        <v>9</v>
      </c>
      <c r="F2996" s="6">
        <v>9</v>
      </c>
      <c r="G2996" s="6">
        <f>TTEST(K2996:M2996,Q2996:S2996,2,3)</f>
        <v>0.35232093911399126</v>
      </c>
      <c r="H2996" s="6">
        <f>TTEST(L2996:N2996,O2996:Q2996,2,3)</f>
        <v>0.94772544815936755</v>
      </c>
      <c r="I2996" s="6">
        <f>TTEST(N2996:P2996,T2996:V2996,2,3)</f>
        <v>0.93131215093190733</v>
      </c>
      <c r="J2996" s="6"/>
      <c r="K2996" s="8">
        <v>88329200</v>
      </c>
      <c r="L2996" s="8">
        <v>89541600</v>
      </c>
      <c r="M2996" s="8">
        <v>69719900</v>
      </c>
      <c r="N2996" s="8">
        <v>93098500</v>
      </c>
      <c r="O2996" s="8">
        <v>100554000</v>
      </c>
      <c r="P2996" s="8">
        <v>70605100</v>
      </c>
      <c r="Q2996" s="9">
        <v>78783000</v>
      </c>
      <c r="R2996" s="8">
        <v>63955900</v>
      </c>
      <c r="S2996" s="8">
        <v>79023700</v>
      </c>
      <c r="T2996" s="8">
        <v>87868100</v>
      </c>
      <c r="U2996" s="8">
        <v>90513200</v>
      </c>
      <c r="V2996" s="8">
        <v>83205300</v>
      </c>
    </row>
    <row r="2997" spans="1:22" ht="18.25" customHeight="1">
      <c r="A2997" s="4" t="s">
        <v>31312</v>
      </c>
      <c r="B2997" s="5" t="s">
        <v>31313</v>
      </c>
      <c r="C2997" s="5" t="s">
        <v>31314</v>
      </c>
      <c r="D2997" s="5" t="s">
        <v>31315</v>
      </c>
      <c r="E2997" s="6">
        <v>11</v>
      </c>
      <c r="F2997" s="6">
        <v>11</v>
      </c>
      <c r="G2997" s="6">
        <f>TTEST(K2997:M2997,Q2997:S2997,2,3)</f>
        <v>0.3523396201720253</v>
      </c>
      <c r="H2997" s="6">
        <f>TTEST(L2997:N2997,O2997:Q2997,2,3)</f>
        <v>0.96998066383120052</v>
      </c>
      <c r="I2997" s="6">
        <f>TTEST(N2997:P2997,T2997:V2997,2,3)</f>
        <v>0.74546326960740283</v>
      </c>
      <c r="J2997" s="6"/>
      <c r="K2997" s="8">
        <v>21546400</v>
      </c>
      <c r="L2997" s="8">
        <v>21452100</v>
      </c>
      <c r="M2997" s="8">
        <v>21718100</v>
      </c>
      <c r="N2997" s="8">
        <v>17222400</v>
      </c>
      <c r="O2997" s="8">
        <v>26327300</v>
      </c>
      <c r="P2997" s="8">
        <v>15974200</v>
      </c>
      <c r="Q2997" s="8">
        <v>17656800</v>
      </c>
      <c r="R2997" s="8">
        <v>22024500</v>
      </c>
      <c r="S2997" s="8">
        <v>20433600</v>
      </c>
      <c r="T2997" s="8">
        <v>22225800</v>
      </c>
      <c r="U2997" s="8">
        <v>16901400</v>
      </c>
      <c r="V2997" s="8">
        <v>16405300</v>
      </c>
    </row>
    <row r="2998" spans="1:22" ht="18.25" customHeight="1">
      <c r="A2998" s="4" t="s">
        <v>9434</v>
      </c>
      <c r="B2998" s="5" t="s">
        <v>9435</v>
      </c>
      <c r="C2998" s="5" t="s">
        <v>9436</v>
      </c>
      <c r="D2998" s="5" t="s">
        <v>9437</v>
      </c>
      <c r="E2998" s="6">
        <v>22</v>
      </c>
      <c r="F2998" s="6">
        <v>22</v>
      </c>
      <c r="G2998" s="6">
        <f>TTEST(K2998:M2998,Q2998:S2998,2,3)</f>
        <v>0.35239434812819942</v>
      </c>
      <c r="H2998" s="6">
        <f>TTEST(L2998:N2998,O2998:Q2998,2,3)</f>
        <v>3.6774256795473359E-2</v>
      </c>
      <c r="I2998" s="6">
        <f>TTEST(N2998:P2998,T2998:V2998,2,3)</f>
        <v>0.70131230209641238</v>
      </c>
      <c r="J2998" s="6"/>
      <c r="K2998" s="8">
        <v>50695600</v>
      </c>
      <c r="L2998" s="8">
        <v>55024800</v>
      </c>
      <c r="M2998" s="8">
        <v>58128900</v>
      </c>
      <c r="N2998" s="8">
        <v>57583700</v>
      </c>
      <c r="O2998" s="9">
        <v>42449000</v>
      </c>
      <c r="P2998" s="8">
        <v>49668100</v>
      </c>
      <c r="Q2998" s="8">
        <v>49134200</v>
      </c>
      <c r="R2998" s="8">
        <v>55057700</v>
      </c>
      <c r="S2998" s="8">
        <v>50832800</v>
      </c>
      <c r="T2998" s="8">
        <v>53151700</v>
      </c>
      <c r="U2998" s="8">
        <v>45785900</v>
      </c>
      <c r="V2998" s="8">
        <v>57688800</v>
      </c>
    </row>
    <row r="2999" spans="1:22" ht="18.25" customHeight="1">
      <c r="A2999" s="4" t="s">
        <v>1810</v>
      </c>
      <c r="B2999" s="5" t="s">
        <v>1811</v>
      </c>
      <c r="C2999" s="5" t="s">
        <v>1812</v>
      </c>
      <c r="D2999" s="5" t="s">
        <v>1813</v>
      </c>
      <c r="E2999" s="6">
        <v>17</v>
      </c>
      <c r="F2999" s="6">
        <v>15</v>
      </c>
      <c r="G2999" s="6">
        <f>TTEST(K2999:M2999,Q2999:S2999,2,3)</f>
        <v>0.35246253740850236</v>
      </c>
      <c r="H2999" s="6">
        <f>TTEST(L2999:N2999,O2999:Q2999,2,3)</f>
        <v>0.50891735807957361</v>
      </c>
      <c r="I2999" s="6">
        <f>TTEST(N2999:P2999,T2999:V2999,2,3)</f>
        <v>0.62043396513638616</v>
      </c>
      <c r="J2999" s="6"/>
      <c r="K2999" s="8">
        <v>22189200</v>
      </c>
      <c r="L2999" s="8">
        <v>25938700</v>
      </c>
      <c r="M2999" s="8">
        <v>22014400</v>
      </c>
      <c r="N2999" s="8">
        <v>43588400</v>
      </c>
      <c r="O2999" s="8">
        <v>44951500</v>
      </c>
      <c r="P2999" s="8">
        <v>39292200</v>
      </c>
      <c r="Q2999" s="8">
        <v>26168500</v>
      </c>
      <c r="R2999" s="8">
        <v>25917100</v>
      </c>
      <c r="S2999" s="8">
        <v>23159700</v>
      </c>
      <c r="T2999" s="8">
        <v>46810500</v>
      </c>
      <c r="U2999" s="8">
        <v>38934400</v>
      </c>
      <c r="V2999" s="9">
        <v>47318000</v>
      </c>
    </row>
    <row r="3000" spans="1:22" ht="18.25" customHeight="1">
      <c r="A3000" s="4" t="s">
        <v>17020</v>
      </c>
      <c r="B3000" s="5" t="s">
        <v>17021</v>
      </c>
      <c r="C3000" s="5" t="s">
        <v>17022</v>
      </c>
      <c r="D3000" s="5" t="s">
        <v>17023</v>
      </c>
      <c r="E3000" s="6">
        <v>32</v>
      </c>
      <c r="F3000" s="6">
        <v>32</v>
      </c>
      <c r="G3000" s="6">
        <f>TTEST(K3000:M3000,Q3000:S3000,2,3)</f>
        <v>0.35250893683252654</v>
      </c>
      <c r="H3000" s="6">
        <f>TTEST(L3000:N3000,O3000:Q3000,2,3)</f>
        <v>0.31338003948245685</v>
      </c>
      <c r="I3000" s="6">
        <f>TTEST(N3000:P3000,T3000:V3000,2,3)</f>
        <v>0.97028403239079553</v>
      </c>
      <c r="J3000" s="6"/>
      <c r="K3000" s="8">
        <v>18145800</v>
      </c>
      <c r="L3000" s="8">
        <v>22062200</v>
      </c>
      <c r="M3000" s="8">
        <v>22240100</v>
      </c>
      <c r="N3000" s="8">
        <v>19565300</v>
      </c>
      <c r="O3000" s="8">
        <v>28274400</v>
      </c>
      <c r="P3000" s="8">
        <v>21060400</v>
      </c>
      <c r="Q3000" s="8">
        <v>23143900</v>
      </c>
      <c r="R3000" s="8">
        <v>22884400</v>
      </c>
      <c r="S3000" s="8">
        <v>21300300</v>
      </c>
      <c r="T3000" s="8">
        <v>22392100</v>
      </c>
      <c r="U3000" s="8">
        <v>21914700</v>
      </c>
      <c r="V3000" s="8">
        <v>24247400</v>
      </c>
    </row>
    <row r="3001" spans="1:22" ht="18.25" customHeight="1">
      <c r="A3001" s="4" t="s">
        <v>10282</v>
      </c>
      <c r="B3001" s="5" t="s">
        <v>10283</v>
      </c>
      <c r="C3001" s="5" t="s">
        <v>10284</v>
      </c>
      <c r="D3001" s="5" t="s">
        <v>10285</v>
      </c>
      <c r="E3001" s="6">
        <v>20</v>
      </c>
      <c r="F3001" s="6">
        <v>20</v>
      </c>
      <c r="G3001" s="6">
        <f>TTEST(K3001:M3001,Q3001:S3001,2,3)</f>
        <v>0.35252025468705345</v>
      </c>
      <c r="H3001" s="6">
        <f>TTEST(L3001:N3001,O3001:Q3001,2,3)</f>
        <v>0.6183075620277324</v>
      </c>
      <c r="I3001" s="6">
        <f>TTEST(N3001:P3001,T3001:V3001,2,3)</f>
        <v>0.38863301970776859</v>
      </c>
      <c r="J3001" s="6"/>
      <c r="K3001" s="8">
        <v>12481800</v>
      </c>
      <c r="L3001" s="8">
        <v>13696700</v>
      </c>
      <c r="M3001" s="8">
        <v>16342200</v>
      </c>
      <c r="N3001" s="9">
        <v>12504000</v>
      </c>
      <c r="O3001" s="8">
        <v>14747800</v>
      </c>
      <c r="P3001" s="8">
        <v>13221100</v>
      </c>
      <c r="Q3001" s="8">
        <v>17196100</v>
      </c>
      <c r="R3001" s="8">
        <v>15426400</v>
      </c>
      <c r="S3001" s="8">
        <v>14384400</v>
      </c>
      <c r="T3001" s="8">
        <v>15811400</v>
      </c>
      <c r="U3001" s="8">
        <v>13710400</v>
      </c>
      <c r="V3001" s="8">
        <v>13735900</v>
      </c>
    </row>
    <row r="3002" spans="1:22" ht="18.25" customHeight="1">
      <c r="A3002" s="4" t="s">
        <v>12623</v>
      </c>
      <c r="B3002" s="5" t="s">
        <v>12624</v>
      </c>
      <c r="C3002" s="5" t="s">
        <v>12625</v>
      </c>
      <c r="D3002" s="5" t="s">
        <v>12626</v>
      </c>
      <c r="E3002" s="6">
        <v>50</v>
      </c>
      <c r="F3002" s="6">
        <v>50</v>
      </c>
      <c r="G3002" s="6">
        <f>TTEST(K3002:M3002,Q3002:S3002,2,3)</f>
        <v>0.35252776387417806</v>
      </c>
      <c r="H3002" s="6">
        <f>TTEST(L3002:N3002,O3002:Q3002,2,3)</f>
        <v>3.5015281105335271E-2</v>
      </c>
      <c r="I3002" s="6">
        <f>TTEST(N3002:P3002,T3002:V3002,2,3)</f>
        <v>0.37913483273026366</v>
      </c>
      <c r="J3002" s="6"/>
      <c r="K3002" s="8">
        <v>28341900</v>
      </c>
      <c r="L3002" s="8">
        <v>31256300</v>
      </c>
      <c r="M3002" s="8">
        <v>28227400</v>
      </c>
      <c r="N3002" s="8">
        <v>30287900</v>
      </c>
      <c r="O3002" s="8">
        <v>32708300</v>
      </c>
      <c r="P3002" s="8">
        <v>36822100</v>
      </c>
      <c r="Q3002" s="9">
        <v>34719000</v>
      </c>
      <c r="R3002" s="10">
        <v>27540000</v>
      </c>
      <c r="S3002" s="8">
        <v>33826700</v>
      </c>
      <c r="T3002" s="8">
        <v>33554800</v>
      </c>
      <c r="U3002" s="8">
        <v>34423800</v>
      </c>
      <c r="V3002" s="8">
        <v>40295400</v>
      </c>
    </row>
    <row r="3003" spans="1:22" ht="18.25" customHeight="1">
      <c r="A3003" s="4" t="s">
        <v>6871</v>
      </c>
      <c r="B3003" s="5" t="s">
        <v>6872</v>
      </c>
      <c r="C3003" s="5" t="s">
        <v>6873</v>
      </c>
      <c r="D3003" s="5" t="s">
        <v>6874</v>
      </c>
      <c r="E3003" s="6">
        <v>5</v>
      </c>
      <c r="F3003" s="6">
        <v>5</v>
      </c>
      <c r="G3003" s="6">
        <f>TTEST(K3003:M3003,Q3003:S3003,2,3)</f>
        <v>0.3528142531683976</v>
      </c>
      <c r="H3003" s="6">
        <f>TTEST(L3003:N3003,O3003:Q3003,2,3)</f>
        <v>0.51632122645590506</v>
      </c>
      <c r="I3003" s="6">
        <f>TTEST(N3003:P3003,T3003:V3003,2,3)</f>
        <v>0.1347018570719398</v>
      </c>
      <c r="J3003" s="6"/>
      <c r="K3003" s="8">
        <v>112173000</v>
      </c>
      <c r="L3003" s="8">
        <v>114897000</v>
      </c>
      <c r="M3003" s="8">
        <v>114052000</v>
      </c>
      <c r="N3003" s="8">
        <v>70823200</v>
      </c>
      <c r="O3003" s="8">
        <v>29972300</v>
      </c>
      <c r="P3003" s="8">
        <v>85829600</v>
      </c>
      <c r="Q3003" s="8">
        <v>118879000</v>
      </c>
      <c r="R3003" s="9">
        <v>82949000</v>
      </c>
      <c r="S3003" s="8">
        <v>101927000</v>
      </c>
      <c r="T3003" s="8">
        <v>103453000</v>
      </c>
      <c r="U3003" s="8">
        <v>109238000</v>
      </c>
      <c r="V3003" s="8">
        <v>90469400</v>
      </c>
    </row>
    <row r="3004" spans="1:22" ht="18.25" customHeight="1">
      <c r="A3004" s="4" t="s">
        <v>25035</v>
      </c>
      <c r="B3004" s="5" t="s">
        <v>25036</v>
      </c>
      <c r="C3004" s="5" t="s">
        <v>25037</v>
      </c>
      <c r="D3004" s="5" t="s">
        <v>25038</v>
      </c>
      <c r="E3004" s="6">
        <v>10</v>
      </c>
      <c r="F3004" s="6">
        <v>10</v>
      </c>
      <c r="G3004" s="6">
        <f>TTEST(K3004:M3004,Q3004:S3004,2,3)</f>
        <v>0.35350381228787275</v>
      </c>
      <c r="H3004" s="6">
        <f>TTEST(L3004:N3004,O3004:Q3004,2,3)</f>
        <v>0.95509258251570417</v>
      </c>
      <c r="I3004" s="6">
        <f>TTEST(N3004:P3004,T3004:V3004,2,3)</f>
        <v>0.40066025554562867</v>
      </c>
      <c r="J3004" s="6"/>
      <c r="K3004" s="8">
        <v>8370370</v>
      </c>
      <c r="L3004" s="8">
        <v>7688810</v>
      </c>
      <c r="M3004" s="9">
        <v>9638400</v>
      </c>
      <c r="N3004" s="8">
        <v>22216900</v>
      </c>
      <c r="O3004" s="7"/>
      <c r="P3004" s="8">
        <v>20255600</v>
      </c>
      <c r="Q3004" s="8">
        <v>7124980</v>
      </c>
      <c r="R3004" s="8">
        <v>7914670</v>
      </c>
      <c r="S3004" s="8">
        <v>8450910</v>
      </c>
      <c r="T3004" s="8">
        <v>20056100</v>
      </c>
      <c r="U3004" s="8">
        <v>21858400</v>
      </c>
      <c r="V3004" s="8">
        <v>15304300</v>
      </c>
    </row>
    <row r="3005" spans="1:22" ht="18.25" customHeight="1">
      <c r="A3005" s="4" t="s">
        <v>13547</v>
      </c>
      <c r="B3005" s="5" t="s">
        <v>13548</v>
      </c>
      <c r="C3005" s="5" t="s">
        <v>13549</v>
      </c>
      <c r="D3005" s="5" t="s">
        <v>13550</v>
      </c>
      <c r="E3005" s="6">
        <v>1</v>
      </c>
      <c r="F3005" s="6">
        <v>1</v>
      </c>
      <c r="G3005" s="6">
        <f>TTEST(K3005:M3005,Q3005:S3005,2,3)</f>
        <v>0.35364875369435106</v>
      </c>
      <c r="H3005" s="6">
        <f>TTEST(L3005:N3005,O3005:Q3005,2,3)</f>
        <v>0.30039705719587889</v>
      </c>
      <c r="I3005" s="6">
        <f>TTEST(N3005:P3005,T3005:V3005,2,3)</f>
        <v>0.72902436660338887</v>
      </c>
      <c r="J3005" s="6"/>
      <c r="K3005" s="8">
        <v>2199480</v>
      </c>
      <c r="L3005" s="8">
        <v>1821820</v>
      </c>
      <c r="M3005" s="8">
        <v>1990050</v>
      </c>
      <c r="N3005" s="8">
        <v>2078510</v>
      </c>
      <c r="O3005" s="7"/>
      <c r="P3005" s="10">
        <v>2825000</v>
      </c>
      <c r="Q3005" s="8">
        <v>2222430</v>
      </c>
      <c r="R3005" s="8">
        <v>1511490</v>
      </c>
      <c r="S3005" s="8">
        <v>1025230</v>
      </c>
      <c r="T3005" s="8">
        <v>2282320</v>
      </c>
      <c r="U3005" s="8">
        <v>2637190</v>
      </c>
      <c r="V3005" s="9">
        <v>1909500</v>
      </c>
    </row>
    <row r="3006" spans="1:22" ht="18.25" customHeight="1">
      <c r="A3006" s="4" t="s">
        <v>20532</v>
      </c>
      <c r="B3006" s="5" t="s">
        <v>20533</v>
      </c>
      <c r="C3006" s="5" t="s">
        <v>20534</v>
      </c>
      <c r="D3006" s="5" t="s">
        <v>20535</v>
      </c>
      <c r="E3006" s="6">
        <v>9</v>
      </c>
      <c r="F3006" s="6">
        <v>9</v>
      </c>
      <c r="G3006" s="6">
        <f>TTEST(K3006:M3006,Q3006:S3006,2,3)</f>
        <v>0.35372074014294247</v>
      </c>
      <c r="H3006" s="6">
        <f>TTEST(L3006:N3006,O3006:Q3006,2,3)</f>
        <v>0.29463316625289288</v>
      </c>
      <c r="I3006" s="6">
        <f>TTEST(N3006:P3006,T3006:V3006,2,3)</f>
        <v>0.73704233589256107</v>
      </c>
      <c r="J3006" s="6"/>
      <c r="K3006" s="8">
        <v>8605370</v>
      </c>
      <c r="L3006" s="8">
        <v>9643640</v>
      </c>
      <c r="M3006" s="8">
        <v>12654100</v>
      </c>
      <c r="N3006" s="8">
        <v>16905600</v>
      </c>
      <c r="O3006" s="8">
        <v>10582900</v>
      </c>
      <c r="P3006" s="8">
        <v>7597980</v>
      </c>
      <c r="Q3006" s="9">
        <v>11848000</v>
      </c>
      <c r="R3006" s="9">
        <v>14717000</v>
      </c>
      <c r="S3006" s="8">
        <v>10066800</v>
      </c>
      <c r="T3006" s="8">
        <v>17557100</v>
      </c>
      <c r="U3006" s="8">
        <v>8930670</v>
      </c>
      <c r="V3006" s="8">
        <v>12609600</v>
      </c>
    </row>
    <row r="3007" spans="1:22" ht="18.25" customHeight="1">
      <c r="A3007" s="4" t="s">
        <v>17296</v>
      </c>
      <c r="B3007" s="5" t="s">
        <v>17297</v>
      </c>
      <c r="C3007" s="5" t="s">
        <v>17298</v>
      </c>
      <c r="D3007" s="5" t="s">
        <v>17299</v>
      </c>
      <c r="E3007" s="6">
        <v>7</v>
      </c>
      <c r="F3007" s="6">
        <v>7</v>
      </c>
      <c r="G3007" s="6">
        <f>TTEST(K3007:M3007,Q3007:S3007,2,3)</f>
        <v>0.3537405661419476</v>
      </c>
      <c r="H3007" s="6" t="e">
        <f>TTEST(L3007:N3007,O3007:Q3007,2,3)</f>
        <v>#DIV/0!</v>
      </c>
      <c r="I3007" s="6" t="e">
        <f>TTEST(N3007:P3007,T3007:V3007,2,3)</f>
        <v>#DIV/0!</v>
      </c>
      <c r="J3007" s="6"/>
      <c r="K3007" s="8">
        <v>11517500</v>
      </c>
      <c r="L3007" s="8">
        <v>11563200</v>
      </c>
      <c r="M3007" s="8">
        <v>14374400</v>
      </c>
      <c r="N3007" s="7"/>
      <c r="O3007" s="7"/>
      <c r="P3007" s="7"/>
      <c r="Q3007" s="8">
        <v>11726400</v>
      </c>
      <c r="R3007" s="8">
        <v>11243300</v>
      </c>
      <c r="S3007" s="8">
        <v>11093400</v>
      </c>
      <c r="T3007" s="8">
        <v>2562920</v>
      </c>
      <c r="U3007" s="8">
        <v>5126430</v>
      </c>
      <c r="V3007" s="8">
        <v>2510490</v>
      </c>
    </row>
    <row r="3008" spans="1:22" ht="18.25" customHeight="1">
      <c r="A3008" s="4" t="s">
        <v>26467</v>
      </c>
      <c r="B3008" s="5" t="s">
        <v>26468</v>
      </c>
      <c r="C3008" s="5" t="s">
        <v>26469</v>
      </c>
      <c r="D3008" s="5" t="s">
        <v>26470</v>
      </c>
      <c r="E3008" s="6">
        <v>9</v>
      </c>
      <c r="F3008" s="6">
        <v>8</v>
      </c>
      <c r="G3008" s="6">
        <f>TTEST(K3008:M3008,Q3008:S3008,2,3)</f>
        <v>0.35392756262883629</v>
      </c>
      <c r="H3008" s="6">
        <f>TTEST(L3008:N3008,O3008:Q3008,2,3)</f>
        <v>0.74756935688294124</v>
      </c>
      <c r="I3008" s="6">
        <f>TTEST(N3008:P3008,T3008:V3008,2,3)</f>
        <v>0.1430602534942027</v>
      </c>
      <c r="J3008" s="6"/>
      <c r="K3008" s="8">
        <v>4797010</v>
      </c>
      <c r="L3008" s="8">
        <v>5450950</v>
      </c>
      <c r="M3008" s="8">
        <v>6463860</v>
      </c>
      <c r="N3008" s="8">
        <v>3767960</v>
      </c>
      <c r="O3008" s="8">
        <v>2988860</v>
      </c>
      <c r="P3008" s="8">
        <v>3452830</v>
      </c>
      <c r="Q3008" s="8">
        <v>7512570</v>
      </c>
      <c r="R3008" s="8">
        <v>6721690</v>
      </c>
      <c r="S3008" s="8">
        <v>5165740</v>
      </c>
      <c r="T3008" s="8">
        <v>5260570</v>
      </c>
      <c r="U3008" s="8">
        <v>4029510</v>
      </c>
      <c r="V3008" s="8">
        <v>3860080</v>
      </c>
    </row>
    <row r="3009" spans="1:22" ht="18.25" customHeight="1">
      <c r="A3009" s="4" t="s">
        <v>18940</v>
      </c>
      <c r="B3009" s="5" t="s">
        <v>18941</v>
      </c>
      <c r="C3009" s="5" t="s">
        <v>18942</v>
      </c>
      <c r="D3009" s="5" t="s">
        <v>18943</v>
      </c>
      <c r="E3009" s="6">
        <v>2</v>
      </c>
      <c r="F3009" s="6">
        <v>2</v>
      </c>
      <c r="G3009" s="6">
        <f>TTEST(K3009:M3009,Q3009:S3009,2,3)</f>
        <v>0.35409150548474072</v>
      </c>
      <c r="H3009" s="6">
        <f>TTEST(L3009:N3009,O3009:Q3009,2,3)</f>
        <v>0.40667446920055739</v>
      </c>
      <c r="I3009" s="6">
        <f>TTEST(N3009:P3009,T3009:V3009,2,3)</f>
        <v>0.11855677333114414</v>
      </c>
      <c r="J3009" s="6"/>
      <c r="K3009" s="11">
        <v>27998.7</v>
      </c>
      <c r="L3009" s="11">
        <v>16156.4</v>
      </c>
      <c r="M3009" s="11">
        <v>28151.1</v>
      </c>
      <c r="N3009" s="6">
        <v>21299</v>
      </c>
      <c r="O3009" s="7"/>
      <c r="P3009" s="11">
        <v>23184.3</v>
      </c>
      <c r="Q3009" s="11">
        <v>32069.5</v>
      </c>
      <c r="R3009" s="11">
        <v>31862.400000000001</v>
      </c>
      <c r="S3009" s="6">
        <v>23774</v>
      </c>
      <c r="T3009" s="11">
        <v>19805.2</v>
      </c>
      <c r="U3009" s="11">
        <v>14213.4</v>
      </c>
      <c r="V3009" s="11">
        <v>19284.099999999999</v>
      </c>
    </row>
    <row r="3010" spans="1:22" ht="18.25" customHeight="1">
      <c r="A3010" s="4" t="s">
        <v>32859</v>
      </c>
      <c r="B3010" s="5" t="s">
        <v>32860</v>
      </c>
      <c r="C3010" s="5" t="s">
        <v>32861</v>
      </c>
      <c r="D3010" s="5" t="s">
        <v>32862</v>
      </c>
      <c r="E3010" s="6">
        <v>17</v>
      </c>
      <c r="F3010" s="6">
        <v>17</v>
      </c>
      <c r="G3010" s="6">
        <f>TTEST(K3010:M3010,Q3010:S3010,2,3)</f>
        <v>0.3543667772236625</v>
      </c>
      <c r="H3010" s="6">
        <f>TTEST(L3010:N3010,O3010:Q3010,2,3)</f>
        <v>0.91588642823411337</v>
      </c>
      <c r="I3010" s="6">
        <f>TTEST(N3010:P3010,T3010:V3010,2,3)</f>
        <v>0.24347189026265728</v>
      </c>
      <c r="J3010" s="6"/>
      <c r="K3010" s="8">
        <v>26413600</v>
      </c>
      <c r="L3010" s="8">
        <v>28706600</v>
      </c>
      <c r="M3010" s="8">
        <v>24528300</v>
      </c>
      <c r="N3010" s="8">
        <v>35922400</v>
      </c>
      <c r="O3010" s="8">
        <v>32840100</v>
      </c>
      <c r="P3010" s="8">
        <v>31970400</v>
      </c>
      <c r="Q3010" s="8">
        <v>25712700</v>
      </c>
      <c r="R3010" s="8">
        <v>29593100</v>
      </c>
      <c r="S3010" s="8">
        <v>30156800</v>
      </c>
      <c r="T3010" s="8">
        <v>32046800</v>
      </c>
      <c r="U3010" s="8">
        <v>32489900</v>
      </c>
      <c r="V3010" s="8">
        <v>30289900</v>
      </c>
    </row>
    <row r="3011" spans="1:22" ht="18.25" customHeight="1">
      <c r="A3011" s="4" t="s">
        <v>1022</v>
      </c>
      <c r="B3011" s="5" t="s">
        <v>1023</v>
      </c>
      <c r="C3011" s="5" t="s">
        <v>1024</v>
      </c>
      <c r="D3011" s="5" t="s">
        <v>1025</v>
      </c>
      <c r="E3011" s="6">
        <v>8</v>
      </c>
      <c r="F3011" s="6">
        <v>8</v>
      </c>
      <c r="G3011" s="6">
        <f>TTEST(K3011:M3011,Q3011:S3011,2,3)</f>
        <v>0.35443595691150653</v>
      </c>
      <c r="H3011" s="6">
        <f>TTEST(L3011:N3011,O3011:Q3011,2,3)</f>
        <v>7.6087263667089386E-2</v>
      </c>
      <c r="I3011" s="6">
        <f>TTEST(N3011:P3011,T3011:V3011,2,3)</f>
        <v>0.64175125743153671</v>
      </c>
      <c r="J3011" s="6"/>
      <c r="K3011" s="8">
        <v>3554630</v>
      </c>
      <c r="L3011" s="8">
        <v>4546720</v>
      </c>
      <c r="M3011" s="8">
        <v>4033270</v>
      </c>
      <c r="N3011" s="8">
        <v>3115550</v>
      </c>
      <c r="O3011" s="7"/>
      <c r="P3011" s="8">
        <v>2289670</v>
      </c>
      <c r="Q3011" s="8">
        <v>2836720</v>
      </c>
      <c r="R3011" s="9">
        <v>4462700</v>
      </c>
      <c r="S3011" s="8">
        <v>2821660</v>
      </c>
      <c r="T3011" s="8">
        <v>3725530</v>
      </c>
      <c r="U3011" s="7"/>
      <c r="V3011" s="9">
        <v>2499400</v>
      </c>
    </row>
    <row r="3012" spans="1:22" ht="18.25" customHeight="1">
      <c r="A3012" s="4" t="s">
        <v>20448</v>
      </c>
      <c r="B3012" s="5" t="s">
        <v>20449</v>
      </c>
      <c r="C3012" s="5" t="s">
        <v>20450</v>
      </c>
      <c r="D3012" s="5" t="s">
        <v>20451</v>
      </c>
      <c r="E3012" s="6">
        <v>13</v>
      </c>
      <c r="F3012" s="6">
        <v>13</v>
      </c>
      <c r="G3012" s="6">
        <f>TTEST(K3012:M3012,Q3012:S3012,2,3)</f>
        <v>0.35454920620783514</v>
      </c>
      <c r="H3012" s="6">
        <f>TTEST(L3012:N3012,O3012:Q3012,2,3)</f>
        <v>0.1708333567068275</v>
      </c>
      <c r="I3012" s="6">
        <f>TTEST(N3012:P3012,T3012:V3012,2,3)</f>
        <v>0.16182364674866812</v>
      </c>
      <c r="J3012" s="6"/>
      <c r="K3012" s="8">
        <v>14628900</v>
      </c>
      <c r="L3012" s="9">
        <v>13495000</v>
      </c>
      <c r="M3012" s="8">
        <v>14146900</v>
      </c>
      <c r="N3012" s="8">
        <v>16868900</v>
      </c>
      <c r="O3012" s="8">
        <v>18092300</v>
      </c>
      <c r="P3012" s="8">
        <v>15987500</v>
      </c>
      <c r="Q3012" s="8">
        <v>16749200</v>
      </c>
      <c r="R3012" s="8">
        <v>14604800</v>
      </c>
      <c r="S3012" s="8">
        <v>13962900</v>
      </c>
      <c r="T3012" s="8">
        <v>18545700</v>
      </c>
      <c r="U3012" s="8">
        <v>17386400</v>
      </c>
      <c r="V3012" s="8">
        <v>19161600</v>
      </c>
    </row>
    <row r="3013" spans="1:22" ht="18.25" customHeight="1">
      <c r="A3013" s="4" t="s">
        <v>7271</v>
      </c>
      <c r="B3013" s="5" t="s">
        <v>7272</v>
      </c>
      <c r="C3013" s="5" t="s">
        <v>7273</v>
      </c>
      <c r="D3013" s="5" t="s">
        <v>7274</v>
      </c>
      <c r="E3013" s="6">
        <v>13</v>
      </c>
      <c r="F3013" s="6">
        <v>13</v>
      </c>
      <c r="G3013" s="6">
        <f>TTEST(K3013:M3013,Q3013:S3013,2,3)</f>
        <v>0.35455298990757056</v>
      </c>
      <c r="H3013" s="6">
        <f>TTEST(L3013:N3013,O3013:Q3013,2,3)</f>
        <v>0.3589394643011094</v>
      </c>
      <c r="I3013" s="6">
        <f>TTEST(N3013:P3013,T3013:V3013,2,3)</f>
        <v>0.43518688090640772</v>
      </c>
      <c r="J3013" s="6"/>
      <c r="K3013" s="8">
        <v>16378500</v>
      </c>
      <c r="L3013" s="8">
        <v>16355400</v>
      </c>
      <c r="M3013" s="8">
        <v>13853500</v>
      </c>
      <c r="N3013" s="8">
        <v>19168200</v>
      </c>
      <c r="O3013" s="8">
        <v>26631100</v>
      </c>
      <c r="P3013" s="8">
        <v>18197800</v>
      </c>
      <c r="Q3013" s="8">
        <v>16160300</v>
      </c>
      <c r="R3013" s="8">
        <v>13347400</v>
      </c>
      <c r="S3013" s="8">
        <v>12933700</v>
      </c>
      <c r="T3013" s="8">
        <v>14112900</v>
      </c>
      <c r="U3013" s="8">
        <v>22319200</v>
      </c>
      <c r="V3013" s="8">
        <v>18285700</v>
      </c>
    </row>
    <row r="3014" spans="1:22" ht="18.25" customHeight="1">
      <c r="A3014" s="4" t="s">
        <v>18888</v>
      </c>
      <c r="B3014" s="5" t="s">
        <v>18889</v>
      </c>
      <c r="C3014" s="5" t="s">
        <v>18890</v>
      </c>
      <c r="D3014" s="5" t="s">
        <v>18891</v>
      </c>
      <c r="E3014" s="6">
        <v>5</v>
      </c>
      <c r="F3014" s="6">
        <v>5</v>
      </c>
      <c r="G3014" s="6">
        <f>TTEST(K3014:M3014,Q3014:S3014,2,3)</f>
        <v>0.35469459852022911</v>
      </c>
      <c r="H3014" s="6" t="e">
        <f>TTEST(L3014:N3014,O3014:Q3014,2,3)</f>
        <v>#DIV/0!</v>
      </c>
      <c r="I3014" s="6">
        <f>TTEST(N3014:P3014,T3014:V3014,2,3)</f>
        <v>0.63825660402490147</v>
      </c>
      <c r="J3014" s="6"/>
      <c r="K3014" s="8">
        <v>1401190</v>
      </c>
      <c r="L3014" s="8">
        <v>1589350</v>
      </c>
      <c r="M3014" s="8">
        <v>1886560</v>
      </c>
      <c r="N3014" s="8">
        <v>1017720</v>
      </c>
      <c r="O3014" s="7"/>
      <c r="P3014" s="6">
        <v>867533</v>
      </c>
      <c r="Q3014" s="7"/>
      <c r="R3014" s="8">
        <v>1543490</v>
      </c>
      <c r="S3014" s="9">
        <v>1282200</v>
      </c>
      <c r="T3014" s="8">
        <v>1586840</v>
      </c>
      <c r="U3014" s="6">
        <v>600468</v>
      </c>
      <c r="V3014" s="8">
        <v>1116830</v>
      </c>
    </row>
    <row r="3015" spans="1:22" ht="18.25" customHeight="1">
      <c r="A3015" s="4" t="s">
        <v>22877</v>
      </c>
      <c r="B3015" s="5" t="s">
        <v>22878</v>
      </c>
      <c r="C3015" s="5" t="s">
        <v>22879</v>
      </c>
      <c r="D3015" s="5" t="s">
        <v>22880</v>
      </c>
      <c r="E3015" s="6">
        <v>18</v>
      </c>
      <c r="F3015" s="6">
        <v>18</v>
      </c>
      <c r="G3015" s="6">
        <f>TTEST(K3015:M3015,Q3015:S3015,2,3)</f>
        <v>0.35486430808155295</v>
      </c>
      <c r="H3015" s="6">
        <f>TTEST(L3015:N3015,O3015:Q3015,2,3)</f>
        <v>0.69089196460023905</v>
      </c>
      <c r="I3015" s="6">
        <f>TTEST(N3015:P3015,T3015:V3015,2,3)</f>
        <v>0.6279165173525727</v>
      </c>
      <c r="J3015" s="6"/>
      <c r="K3015" s="8">
        <v>22509400</v>
      </c>
      <c r="L3015" s="8">
        <v>24030500</v>
      </c>
      <c r="M3015" s="8">
        <v>25662500</v>
      </c>
      <c r="N3015" s="8">
        <v>24708400</v>
      </c>
      <c r="O3015" s="7"/>
      <c r="P3015" s="8">
        <v>26756800</v>
      </c>
      <c r="Q3015" s="8">
        <v>24199800</v>
      </c>
      <c r="R3015" s="8">
        <v>24888300</v>
      </c>
      <c r="S3015" s="8">
        <v>27021500</v>
      </c>
      <c r="T3015" s="8">
        <v>25303200</v>
      </c>
      <c r="U3015" s="8">
        <v>25711200</v>
      </c>
      <c r="V3015" s="8">
        <v>24145600</v>
      </c>
    </row>
    <row r="3016" spans="1:22" ht="18.25" customHeight="1">
      <c r="A3016" s="4" t="s">
        <v>17984</v>
      </c>
      <c r="B3016" s="5" t="s">
        <v>17985</v>
      </c>
      <c r="C3016" s="5" t="s">
        <v>17986</v>
      </c>
      <c r="D3016" s="5" t="s">
        <v>17987</v>
      </c>
      <c r="E3016" s="6">
        <v>68</v>
      </c>
      <c r="F3016" s="6">
        <v>68</v>
      </c>
      <c r="G3016" s="6">
        <f>TTEST(K3016:M3016,Q3016:S3016,2,3)</f>
        <v>0.35514443714471033</v>
      </c>
      <c r="H3016" s="6">
        <f>TTEST(L3016:N3016,O3016:Q3016,2,3)</f>
        <v>0.17989348770758506</v>
      </c>
      <c r="I3016" s="6">
        <f>TTEST(N3016:P3016,T3016:V3016,2,3)</f>
        <v>0.12066142829295118</v>
      </c>
      <c r="J3016" s="6"/>
      <c r="K3016" s="8">
        <v>27849600</v>
      </c>
      <c r="L3016" s="8">
        <v>28629100</v>
      </c>
      <c r="M3016" s="8">
        <v>30450500</v>
      </c>
      <c r="N3016" s="8">
        <v>32352400</v>
      </c>
      <c r="O3016" s="8">
        <v>31730900</v>
      </c>
      <c r="P3016" s="8">
        <v>32011100</v>
      </c>
      <c r="Q3016" s="8">
        <v>35046600</v>
      </c>
      <c r="R3016" s="8">
        <v>27779300</v>
      </c>
      <c r="S3016" s="8">
        <v>31666700</v>
      </c>
      <c r="T3016" s="8">
        <v>38162600</v>
      </c>
      <c r="U3016" s="8">
        <v>33020300</v>
      </c>
      <c r="V3016" s="8">
        <v>37870300</v>
      </c>
    </row>
    <row r="3017" spans="1:22" ht="18.25" customHeight="1">
      <c r="A3017" s="4" t="s">
        <v>4767</v>
      </c>
      <c r="B3017" s="5" t="s">
        <v>4768</v>
      </c>
      <c r="C3017" s="5" t="s">
        <v>4769</v>
      </c>
      <c r="D3017" s="5" t="s">
        <v>4770</v>
      </c>
      <c r="E3017" s="6">
        <v>13</v>
      </c>
      <c r="F3017" s="6">
        <v>13</v>
      </c>
      <c r="G3017" s="6">
        <f>TTEST(K3017:M3017,Q3017:S3017,2,3)</f>
        <v>0.35542397147133487</v>
      </c>
      <c r="H3017" s="6">
        <f>TTEST(L3017:N3017,O3017:Q3017,2,3)</f>
        <v>0.26920668497058026</v>
      </c>
      <c r="I3017" s="6">
        <f>TTEST(N3017:P3017,T3017:V3017,2,3)</f>
        <v>0.86695406817774168</v>
      </c>
      <c r="J3017" s="6"/>
      <c r="K3017" s="8">
        <v>35568600</v>
      </c>
      <c r="L3017" s="8">
        <v>39644700</v>
      </c>
      <c r="M3017" s="8">
        <v>39054100</v>
      </c>
      <c r="N3017" s="8">
        <v>45732200</v>
      </c>
      <c r="O3017" s="8">
        <v>47159900</v>
      </c>
      <c r="P3017" s="8">
        <v>42972800</v>
      </c>
      <c r="Q3017" s="8">
        <v>44174500</v>
      </c>
      <c r="R3017" s="8">
        <v>36173700</v>
      </c>
      <c r="S3017" s="8">
        <v>43154400</v>
      </c>
      <c r="T3017" s="8">
        <v>46922400</v>
      </c>
      <c r="U3017" s="9">
        <v>50917000</v>
      </c>
      <c r="V3017" s="8">
        <v>39931400</v>
      </c>
    </row>
    <row r="3018" spans="1:22" ht="18.25" customHeight="1">
      <c r="A3018" s="4" t="s">
        <v>4199</v>
      </c>
      <c r="B3018" s="5" t="s">
        <v>4200</v>
      </c>
      <c r="C3018" s="5" t="s">
        <v>4201</v>
      </c>
      <c r="D3018" s="5" t="s">
        <v>4202</v>
      </c>
      <c r="E3018" s="6">
        <v>28</v>
      </c>
      <c r="F3018" s="6">
        <v>26</v>
      </c>
      <c r="G3018" s="6">
        <f>TTEST(K3018:M3018,Q3018:S3018,2,3)</f>
        <v>0.35546132104876438</v>
      </c>
      <c r="H3018" s="6">
        <f>TTEST(L3018:N3018,O3018:Q3018,2,3)</f>
        <v>0.48950435960862942</v>
      </c>
      <c r="I3018" s="6">
        <f>TTEST(N3018:P3018,T3018:V3018,2,3)</f>
        <v>0.84286987383911738</v>
      </c>
      <c r="J3018" s="6"/>
      <c r="K3018" s="8">
        <v>62532700</v>
      </c>
      <c r="L3018" s="8">
        <v>57873300</v>
      </c>
      <c r="M3018" s="8">
        <v>61276200</v>
      </c>
      <c r="N3018" s="8">
        <v>36985400</v>
      </c>
      <c r="O3018" s="9">
        <v>39513000</v>
      </c>
      <c r="P3018" s="8">
        <v>39022200</v>
      </c>
      <c r="Q3018" s="8">
        <v>55944200</v>
      </c>
      <c r="R3018" s="8">
        <v>59105200</v>
      </c>
      <c r="S3018" s="8">
        <v>60542300</v>
      </c>
      <c r="T3018" s="8">
        <v>32855900</v>
      </c>
      <c r="U3018" s="8">
        <v>42056100</v>
      </c>
      <c r="V3018" s="8">
        <v>42801800</v>
      </c>
    </row>
    <row r="3019" spans="1:22" ht="18.25" customHeight="1">
      <c r="A3019" s="4" t="s">
        <v>6731</v>
      </c>
      <c r="B3019" s="5" t="s">
        <v>6732</v>
      </c>
      <c r="C3019" s="5" t="s">
        <v>6733</v>
      </c>
      <c r="D3019" s="5" t="s">
        <v>6734</v>
      </c>
      <c r="E3019" s="6">
        <v>2</v>
      </c>
      <c r="F3019" s="6">
        <v>2</v>
      </c>
      <c r="G3019" s="6">
        <f>TTEST(K3019:M3019,Q3019:S3019,2,3)</f>
        <v>0.35553517472808477</v>
      </c>
      <c r="H3019" s="6">
        <f>TTEST(L3019:N3019,O3019:Q3019,2,3)</f>
        <v>0.54033653551772176</v>
      </c>
      <c r="I3019" s="6">
        <f>TTEST(N3019:P3019,T3019:V3019,2,3)</f>
        <v>0.17562021581488443</v>
      </c>
      <c r="J3019" s="6"/>
      <c r="K3019" s="8">
        <v>22238200</v>
      </c>
      <c r="L3019" s="8">
        <v>32072600</v>
      </c>
      <c r="M3019" s="8">
        <v>20693800</v>
      </c>
      <c r="N3019" s="8">
        <v>22781700</v>
      </c>
      <c r="O3019" s="7"/>
      <c r="P3019" s="8">
        <v>27432500</v>
      </c>
      <c r="Q3019" s="8">
        <v>28058500</v>
      </c>
      <c r="R3019" s="9">
        <v>25607000</v>
      </c>
      <c r="S3019" s="8">
        <v>36671500</v>
      </c>
      <c r="T3019" s="8">
        <v>32889900</v>
      </c>
      <c r="U3019" s="8">
        <v>26291100</v>
      </c>
      <c r="V3019" s="8">
        <v>34975200</v>
      </c>
    </row>
    <row r="3020" spans="1:22" ht="18.25" customHeight="1">
      <c r="A3020" s="4" t="s">
        <v>4583</v>
      </c>
      <c r="B3020" s="5" t="s">
        <v>4584</v>
      </c>
      <c r="C3020" s="5" t="s">
        <v>4585</v>
      </c>
      <c r="D3020" s="5" t="s">
        <v>4586</v>
      </c>
      <c r="E3020" s="6">
        <v>10</v>
      </c>
      <c r="F3020" s="6">
        <v>10</v>
      </c>
      <c r="G3020" s="6">
        <f>TTEST(K3020:M3020,Q3020:S3020,2,3)</f>
        <v>0.35563351290331363</v>
      </c>
      <c r="H3020" s="6">
        <f>TTEST(L3020:N3020,O3020:Q3020,2,3)</f>
        <v>0.20632346244108141</v>
      </c>
      <c r="I3020" s="6">
        <f>TTEST(N3020:P3020,T3020:V3020,2,3)</f>
        <v>0.34913590307618614</v>
      </c>
      <c r="J3020" s="6"/>
      <c r="K3020" s="8">
        <v>91514900</v>
      </c>
      <c r="L3020" s="8">
        <v>113718000</v>
      </c>
      <c r="M3020" s="8">
        <v>90235600</v>
      </c>
      <c r="N3020" s="8">
        <v>132949000</v>
      </c>
      <c r="O3020" s="8">
        <v>164803000</v>
      </c>
      <c r="P3020" s="8">
        <v>138319000</v>
      </c>
      <c r="Q3020" s="8">
        <v>117394000</v>
      </c>
      <c r="R3020" s="8">
        <v>101823000</v>
      </c>
      <c r="S3020" s="8">
        <v>105072000</v>
      </c>
      <c r="T3020" s="8">
        <v>128472000</v>
      </c>
      <c r="U3020" s="8">
        <v>133698000</v>
      </c>
      <c r="V3020" s="8">
        <v>138075000</v>
      </c>
    </row>
    <row r="3021" spans="1:22" ht="18.25" customHeight="1">
      <c r="A3021" s="4" t="s">
        <v>9465</v>
      </c>
      <c r="B3021" s="5" t="s">
        <v>9466</v>
      </c>
      <c r="C3021" s="5" t="s">
        <v>9467</v>
      </c>
      <c r="D3021" s="5" t="s">
        <v>9468</v>
      </c>
      <c r="E3021" s="6">
        <v>1</v>
      </c>
      <c r="F3021" s="6">
        <v>1</v>
      </c>
      <c r="G3021" s="6">
        <f>TTEST(K3021:M3021,Q3021:S3021,2,3)</f>
        <v>0.35565727439241551</v>
      </c>
      <c r="H3021" s="6" t="e">
        <f>TTEST(L3021:N3021,O3021:Q3021,2,3)</f>
        <v>#DIV/0!</v>
      </c>
      <c r="I3021" s="6" t="e">
        <f>TTEST(N3021:P3021,T3021:V3021,2,3)</f>
        <v>#DIV/0!</v>
      </c>
      <c r="J3021" s="6"/>
      <c r="K3021" s="8">
        <v>14274300</v>
      </c>
      <c r="L3021" s="8">
        <v>13953200</v>
      </c>
      <c r="M3021" s="8">
        <v>7856130</v>
      </c>
      <c r="N3021" s="8">
        <v>15784400</v>
      </c>
      <c r="O3021" s="7"/>
      <c r="P3021" s="8">
        <v>9301790</v>
      </c>
      <c r="Q3021" s="7"/>
      <c r="R3021" s="9">
        <v>13357000</v>
      </c>
      <c r="S3021" s="8">
        <v>16208400</v>
      </c>
      <c r="T3021" s="8">
        <v>12313700</v>
      </c>
      <c r="U3021" s="7"/>
      <c r="V3021" s="7"/>
    </row>
    <row r="3022" spans="1:22" ht="18.25" customHeight="1">
      <c r="A3022" s="4" t="s">
        <v>22208</v>
      </c>
      <c r="B3022" s="5" t="s">
        <v>22209</v>
      </c>
      <c r="C3022" s="5" t="s">
        <v>22210</v>
      </c>
      <c r="D3022" s="5" t="s">
        <v>22211</v>
      </c>
      <c r="E3022" s="6">
        <v>9</v>
      </c>
      <c r="F3022" s="6">
        <v>9</v>
      </c>
      <c r="G3022" s="6">
        <f>TTEST(K3022:M3022,Q3022:S3022,2,3)</f>
        <v>0.35570567258546903</v>
      </c>
      <c r="H3022" s="6">
        <f>TTEST(L3022:N3022,O3022:Q3022,2,3)</f>
        <v>0.96785988773350484</v>
      </c>
      <c r="I3022" s="6">
        <f>TTEST(N3022:P3022,T3022:V3022,2,3)</f>
        <v>0.19093663843392017</v>
      </c>
      <c r="J3022" s="6"/>
      <c r="K3022" s="8">
        <v>16674200</v>
      </c>
      <c r="L3022" s="8">
        <v>14676100</v>
      </c>
      <c r="M3022" s="8">
        <v>15799200</v>
      </c>
      <c r="N3022" s="8">
        <v>18191700</v>
      </c>
      <c r="O3022" s="8">
        <v>18160900</v>
      </c>
      <c r="P3022" s="8">
        <v>16951900</v>
      </c>
      <c r="Q3022" s="8">
        <v>13769700</v>
      </c>
      <c r="R3022" s="8">
        <v>16020200</v>
      </c>
      <c r="S3022" s="8">
        <v>14616300</v>
      </c>
      <c r="T3022" s="8">
        <v>21600500</v>
      </c>
      <c r="U3022" s="8">
        <v>23863400</v>
      </c>
      <c r="V3022" s="8">
        <v>17869300</v>
      </c>
    </row>
    <row r="3023" spans="1:22" ht="18.25" customHeight="1">
      <c r="A3023" s="4" t="s">
        <v>29610</v>
      </c>
      <c r="B3023" s="5" t="s">
        <v>29611</v>
      </c>
      <c r="C3023" s="5" t="s">
        <v>29612</v>
      </c>
      <c r="D3023" s="5" t="s">
        <v>29613</v>
      </c>
      <c r="E3023" s="6">
        <v>3</v>
      </c>
      <c r="F3023" s="6">
        <v>3</v>
      </c>
      <c r="G3023" s="6">
        <f>TTEST(K3023:M3023,Q3023:S3023,2,3)</f>
        <v>0.35571089298578212</v>
      </c>
      <c r="H3023" s="6" t="e">
        <f>TTEST(L3023:N3023,O3023:Q3023,2,3)</f>
        <v>#DIV/0!</v>
      </c>
      <c r="I3023" s="6" t="e">
        <f>TTEST(N3023:P3023,T3023:V3023,2,3)</f>
        <v>#DIV/0!</v>
      </c>
      <c r="J3023" s="6"/>
      <c r="K3023" s="7"/>
      <c r="L3023" s="11">
        <v>30425.599999999999</v>
      </c>
      <c r="M3023" s="11">
        <v>17888.8</v>
      </c>
      <c r="N3023" s="11">
        <v>22170.5</v>
      </c>
      <c r="O3023" s="7"/>
      <c r="P3023" s="7"/>
      <c r="Q3023" s="7"/>
      <c r="R3023" s="11">
        <v>13194.3</v>
      </c>
      <c r="S3023" s="11">
        <v>15528.4</v>
      </c>
      <c r="T3023" s="11">
        <v>14003.8</v>
      </c>
      <c r="U3023" s="7"/>
      <c r="V3023" s="7"/>
    </row>
    <row r="3024" spans="1:22" ht="18.25" customHeight="1">
      <c r="A3024" s="4" t="s">
        <v>13579</v>
      </c>
      <c r="B3024" s="5" t="s">
        <v>13580</v>
      </c>
      <c r="C3024" s="5" t="s">
        <v>13581</v>
      </c>
      <c r="D3024" s="5" t="s">
        <v>13582</v>
      </c>
      <c r="E3024" s="6">
        <v>23</v>
      </c>
      <c r="F3024" s="6">
        <v>23</v>
      </c>
      <c r="G3024" s="6">
        <f>TTEST(K3024:M3024,Q3024:S3024,2,3)</f>
        <v>0.35574926978076116</v>
      </c>
      <c r="H3024" s="6">
        <f>TTEST(L3024:N3024,O3024:Q3024,2,3)</f>
        <v>0.66940672372578824</v>
      </c>
      <c r="I3024" s="6">
        <f>TTEST(N3024:P3024,T3024:V3024,2,3)</f>
        <v>0.30211891243347982</v>
      </c>
      <c r="J3024" s="6"/>
      <c r="K3024" s="8">
        <v>36558800</v>
      </c>
      <c r="L3024" s="8">
        <v>37996300</v>
      </c>
      <c r="M3024" s="8">
        <v>37724400</v>
      </c>
      <c r="N3024" s="8">
        <v>40426200</v>
      </c>
      <c r="O3024" s="8">
        <v>32267300</v>
      </c>
      <c r="P3024" s="8">
        <v>35028600</v>
      </c>
      <c r="Q3024" s="8">
        <v>43673200</v>
      </c>
      <c r="R3024" s="8">
        <v>37381500</v>
      </c>
      <c r="S3024" s="8">
        <v>38254800</v>
      </c>
      <c r="T3024" s="8">
        <v>45062100</v>
      </c>
      <c r="U3024" s="8">
        <v>41233800</v>
      </c>
      <c r="V3024" s="8">
        <v>34973600</v>
      </c>
    </row>
    <row r="3025" spans="1:22" ht="18.25" customHeight="1">
      <c r="A3025" s="4" t="s">
        <v>11008</v>
      </c>
      <c r="B3025" s="5" t="s">
        <v>11009</v>
      </c>
      <c r="C3025" s="5" t="s">
        <v>11010</v>
      </c>
      <c r="D3025" s="5" t="s">
        <v>11011</v>
      </c>
      <c r="E3025" s="6">
        <v>17</v>
      </c>
      <c r="F3025" s="6">
        <v>17</v>
      </c>
      <c r="G3025" s="6">
        <f>TTEST(K3025:M3025,Q3025:S3025,2,3)</f>
        <v>0.35601224523715636</v>
      </c>
      <c r="H3025" s="6">
        <f>TTEST(L3025:N3025,O3025:Q3025,2,3)</f>
        <v>0.96331190645905662</v>
      </c>
      <c r="I3025" s="6">
        <f>TTEST(N3025:P3025,T3025:V3025,2,3)</f>
        <v>0.30623358896064412</v>
      </c>
      <c r="J3025" s="6"/>
      <c r="K3025" s="8">
        <v>13881500</v>
      </c>
      <c r="L3025" s="8">
        <v>11422700</v>
      </c>
      <c r="M3025" s="8">
        <v>13005900</v>
      </c>
      <c r="N3025" s="8">
        <v>7980820</v>
      </c>
      <c r="O3025" s="8">
        <v>9786050</v>
      </c>
      <c r="P3025" s="8">
        <v>10045700</v>
      </c>
      <c r="Q3025" s="9">
        <v>12841000</v>
      </c>
      <c r="R3025" s="8">
        <v>11856900</v>
      </c>
      <c r="S3025" s="8">
        <v>10545700</v>
      </c>
      <c r="T3025" s="8">
        <v>10228200</v>
      </c>
      <c r="U3025" s="8">
        <v>9466540</v>
      </c>
      <c r="V3025" s="8">
        <v>10894300</v>
      </c>
    </row>
    <row r="3026" spans="1:22" ht="18.25" customHeight="1">
      <c r="A3026" s="4" t="s">
        <v>13527</v>
      </c>
      <c r="B3026" s="5" t="s">
        <v>13528</v>
      </c>
      <c r="C3026" s="5" t="s">
        <v>13529</v>
      </c>
      <c r="D3026" s="5" t="s">
        <v>13530</v>
      </c>
      <c r="E3026" s="6">
        <v>14</v>
      </c>
      <c r="F3026" s="6">
        <v>14</v>
      </c>
      <c r="G3026" s="6">
        <f>TTEST(K3026:M3026,Q3026:S3026,2,3)</f>
        <v>0.35609208501735357</v>
      </c>
      <c r="H3026" s="6">
        <f>TTEST(L3026:N3026,O3026:Q3026,2,3)</f>
        <v>0.97872410220360528</v>
      </c>
      <c r="I3026" s="6">
        <f>TTEST(N3026:P3026,T3026:V3026,2,3)</f>
        <v>0.35576456629169956</v>
      </c>
      <c r="J3026" s="6"/>
      <c r="K3026" s="8">
        <v>26126300</v>
      </c>
      <c r="L3026" s="8">
        <v>25314800</v>
      </c>
      <c r="M3026" s="8">
        <v>28544500</v>
      </c>
      <c r="N3026" s="8">
        <v>25316200</v>
      </c>
      <c r="O3026" s="9">
        <v>21122000</v>
      </c>
      <c r="P3026" s="9">
        <v>30968000</v>
      </c>
      <c r="Q3026" s="8">
        <v>27355900</v>
      </c>
      <c r="R3026" s="8">
        <v>24826400</v>
      </c>
      <c r="S3026" s="8">
        <v>20834800</v>
      </c>
      <c r="T3026" s="8">
        <v>20193200</v>
      </c>
      <c r="U3026" s="8">
        <v>26122200</v>
      </c>
      <c r="V3026" s="8">
        <v>20014800</v>
      </c>
    </row>
    <row r="3027" spans="1:22" ht="18.25" customHeight="1">
      <c r="A3027" s="4" t="s">
        <v>16405</v>
      </c>
      <c r="B3027" s="5" t="s">
        <v>16406</v>
      </c>
      <c r="C3027" s="5" t="s">
        <v>16407</v>
      </c>
      <c r="D3027" s="5" t="s">
        <v>16408</v>
      </c>
      <c r="E3027" s="6">
        <v>5</v>
      </c>
      <c r="F3027" s="6">
        <v>4</v>
      </c>
      <c r="G3027" s="6">
        <f>TTEST(K3027:M3027,Q3027:S3027,2,3)</f>
        <v>0.35615047822930013</v>
      </c>
      <c r="H3027" s="6">
        <f>TTEST(L3027:N3027,O3027:Q3027,2,3)</f>
        <v>0.80560615212590392</v>
      </c>
      <c r="I3027" s="6">
        <f>TTEST(N3027:P3027,T3027:V3027,2,3)</f>
        <v>0.38232388965640091</v>
      </c>
      <c r="J3027" s="6"/>
      <c r="K3027" s="8">
        <v>1780580</v>
      </c>
      <c r="L3027" s="8">
        <v>1013850</v>
      </c>
      <c r="M3027" s="8">
        <v>1279190</v>
      </c>
      <c r="N3027" s="8">
        <v>1569930</v>
      </c>
      <c r="O3027" s="8">
        <v>1734820</v>
      </c>
      <c r="P3027" s="8">
        <v>1095870</v>
      </c>
      <c r="Q3027" s="8">
        <v>1231590</v>
      </c>
      <c r="R3027" s="9">
        <v>1048600</v>
      </c>
      <c r="S3027" s="6">
        <v>988239</v>
      </c>
      <c r="T3027" s="9">
        <v>1496700</v>
      </c>
      <c r="U3027" s="8">
        <v>1056980</v>
      </c>
      <c r="V3027" s="8">
        <v>1149770</v>
      </c>
    </row>
    <row r="3028" spans="1:22" ht="18.25" customHeight="1">
      <c r="A3028" s="4" t="s">
        <v>4991</v>
      </c>
      <c r="B3028" s="5" t="s">
        <v>4992</v>
      </c>
      <c r="C3028" s="5" t="s">
        <v>4993</v>
      </c>
      <c r="D3028" s="5" t="s">
        <v>4994</v>
      </c>
      <c r="E3028" s="6">
        <v>4</v>
      </c>
      <c r="F3028" s="6">
        <v>4</v>
      </c>
      <c r="G3028" s="6">
        <f>TTEST(K3028:M3028,Q3028:S3028,2,3)</f>
        <v>0.3565836566161632</v>
      </c>
      <c r="H3028" s="6">
        <f>TTEST(L3028:N3028,O3028:Q3028,2,3)</f>
        <v>0.40717238805008871</v>
      </c>
      <c r="I3028" s="6" t="e">
        <f>TTEST(N3028:P3028,T3028:V3028,2,3)</f>
        <v>#DIV/0!</v>
      </c>
      <c r="J3028" s="6"/>
      <c r="K3028" s="6">
        <v>433073</v>
      </c>
      <c r="L3028" s="6">
        <v>617553</v>
      </c>
      <c r="M3028" s="6">
        <v>459242</v>
      </c>
      <c r="N3028" s="7"/>
      <c r="O3028" s="7"/>
      <c r="P3028" s="6">
        <v>573005</v>
      </c>
      <c r="Q3028" s="6">
        <v>767354</v>
      </c>
      <c r="R3028" s="6">
        <v>456458</v>
      </c>
      <c r="S3028" s="6">
        <v>627119</v>
      </c>
      <c r="T3028" s="6">
        <v>318857</v>
      </c>
      <c r="U3028" s="7"/>
      <c r="V3028" s="6">
        <v>647867</v>
      </c>
    </row>
    <row r="3029" spans="1:22" ht="18.25" customHeight="1">
      <c r="A3029" s="4" t="s">
        <v>13563</v>
      </c>
      <c r="B3029" s="5" t="s">
        <v>13564</v>
      </c>
      <c r="C3029" s="5" t="s">
        <v>13565</v>
      </c>
      <c r="D3029" s="5" t="s">
        <v>13566</v>
      </c>
      <c r="E3029" s="6">
        <v>23</v>
      </c>
      <c r="F3029" s="6">
        <v>23</v>
      </c>
      <c r="G3029" s="6">
        <f>TTEST(K3029:M3029,Q3029:S3029,2,3)</f>
        <v>0.35663949001523249</v>
      </c>
      <c r="H3029" s="6">
        <f>TTEST(L3029:N3029,O3029:Q3029,2,3)</f>
        <v>0.72567831807868699</v>
      </c>
      <c r="I3029" s="6">
        <f>TTEST(N3029:P3029,T3029:V3029,2,3)</f>
        <v>0.44757014514368709</v>
      </c>
      <c r="J3029" s="6"/>
      <c r="K3029" s="8">
        <v>12113100</v>
      </c>
      <c r="L3029" s="8">
        <v>11776200</v>
      </c>
      <c r="M3029" s="8">
        <v>11477200</v>
      </c>
      <c r="N3029" s="10">
        <v>3804000</v>
      </c>
      <c r="O3029" s="8">
        <v>3369090</v>
      </c>
      <c r="P3029" s="8">
        <v>7232580</v>
      </c>
      <c r="Q3029" s="8">
        <v>12305500</v>
      </c>
      <c r="R3029" s="8">
        <v>10163500</v>
      </c>
      <c r="S3029" s="8">
        <v>10541900</v>
      </c>
      <c r="T3029" s="8">
        <v>4808590</v>
      </c>
      <c r="U3029" s="8">
        <v>6461610</v>
      </c>
      <c r="V3029" s="8">
        <v>6707720</v>
      </c>
    </row>
    <row r="3030" spans="1:22" ht="18.25" customHeight="1">
      <c r="A3030" s="4" t="s">
        <v>28540</v>
      </c>
      <c r="B3030" s="5" t="s">
        <v>28541</v>
      </c>
      <c r="C3030" s="5" t="s">
        <v>28542</v>
      </c>
      <c r="D3030" s="5" t="s">
        <v>28543</v>
      </c>
      <c r="E3030" s="6">
        <v>6</v>
      </c>
      <c r="F3030" s="6">
        <v>6</v>
      </c>
      <c r="G3030" s="6">
        <f>TTEST(K3030:M3030,Q3030:S3030,2,3)</f>
        <v>0.3568235387588668</v>
      </c>
      <c r="H3030" s="6">
        <f>TTEST(L3030:N3030,O3030:Q3030,2,3)</f>
        <v>0.76721134878992192</v>
      </c>
      <c r="I3030" s="6">
        <f>TTEST(N3030:P3030,T3030:V3030,2,3)</f>
        <v>0.28834173407389319</v>
      </c>
      <c r="J3030" s="6"/>
      <c r="K3030" s="8">
        <v>2666490</v>
      </c>
      <c r="L3030" s="8">
        <v>2306670</v>
      </c>
      <c r="M3030" s="8">
        <v>2108930</v>
      </c>
      <c r="N3030" s="8">
        <v>2391040</v>
      </c>
      <c r="O3030" s="8">
        <v>1854930</v>
      </c>
      <c r="P3030" s="8">
        <v>2487310</v>
      </c>
      <c r="Q3030" s="8">
        <v>2265480</v>
      </c>
      <c r="R3030" s="8">
        <v>1989970</v>
      </c>
      <c r="S3030" s="8">
        <v>2226450</v>
      </c>
      <c r="T3030" s="8">
        <v>2861620</v>
      </c>
      <c r="U3030" s="8">
        <v>2109440</v>
      </c>
      <c r="V3030" s="8">
        <v>3486540</v>
      </c>
    </row>
    <row r="3031" spans="1:22" ht="18.25" customHeight="1">
      <c r="A3031" s="4" t="s">
        <v>7187</v>
      </c>
      <c r="B3031" s="5" t="s">
        <v>7188</v>
      </c>
      <c r="C3031" s="5" t="s">
        <v>7189</v>
      </c>
      <c r="D3031" s="5" t="s">
        <v>7190</v>
      </c>
      <c r="E3031" s="6">
        <v>10</v>
      </c>
      <c r="F3031" s="6">
        <v>10</v>
      </c>
      <c r="G3031" s="6">
        <f>TTEST(K3031:M3031,Q3031:S3031,2,3)</f>
        <v>0.35688231651479879</v>
      </c>
      <c r="H3031" s="6">
        <f>TTEST(L3031:N3031,O3031:Q3031,2,3)</f>
        <v>0.3511882193872452</v>
      </c>
      <c r="I3031" s="6">
        <f>TTEST(N3031:P3031,T3031:V3031,2,3)</f>
        <v>8.2287489401522348E-2</v>
      </c>
      <c r="J3031" s="6"/>
      <c r="K3031" s="8">
        <v>15198600</v>
      </c>
      <c r="L3031" s="8">
        <v>13551100</v>
      </c>
      <c r="M3031" s="8">
        <v>14621100</v>
      </c>
      <c r="N3031" s="8">
        <v>12990200</v>
      </c>
      <c r="O3031" s="8">
        <v>10885900</v>
      </c>
      <c r="P3031" s="8">
        <v>8786220</v>
      </c>
      <c r="Q3031" s="8">
        <v>14947800</v>
      </c>
      <c r="R3031" s="8">
        <v>14458100</v>
      </c>
      <c r="S3031" s="9">
        <v>16115000</v>
      </c>
      <c r="T3031" s="8">
        <v>16140800</v>
      </c>
      <c r="U3031" s="8">
        <v>12420900</v>
      </c>
      <c r="V3031" s="8">
        <v>15988900</v>
      </c>
    </row>
    <row r="3032" spans="1:22" ht="18.25" customHeight="1">
      <c r="A3032" s="4" t="s">
        <v>7794</v>
      </c>
      <c r="B3032" s="5" t="s">
        <v>7795</v>
      </c>
      <c r="C3032" s="5" t="s">
        <v>7796</v>
      </c>
      <c r="D3032" s="5" t="s">
        <v>7797</v>
      </c>
      <c r="E3032" s="6">
        <v>4</v>
      </c>
      <c r="F3032" s="6">
        <v>4</v>
      </c>
      <c r="G3032" s="6">
        <f>TTEST(K3032:M3032,Q3032:S3032,2,3)</f>
        <v>0.35703325481058024</v>
      </c>
      <c r="H3032" s="6">
        <f>TTEST(L3032:N3032,O3032:Q3032,2,3)</f>
        <v>0.62876051614711015</v>
      </c>
      <c r="I3032" s="6">
        <f>TTEST(N3032:P3032,T3032:V3032,2,3)</f>
        <v>0.4096424947040388</v>
      </c>
      <c r="J3032" s="6"/>
      <c r="K3032" s="8">
        <v>13255800</v>
      </c>
      <c r="L3032" s="9">
        <v>7992800</v>
      </c>
      <c r="M3032" s="8">
        <v>29469500</v>
      </c>
      <c r="N3032" s="8">
        <v>27191300</v>
      </c>
      <c r="O3032" s="8">
        <v>18130300</v>
      </c>
      <c r="P3032" s="9">
        <v>19313000</v>
      </c>
      <c r="Q3032" s="8">
        <v>15598100</v>
      </c>
      <c r="R3032" s="8">
        <v>26418200</v>
      </c>
      <c r="S3032" s="8">
        <v>36050500</v>
      </c>
      <c r="T3032" s="8">
        <v>21703100</v>
      </c>
      <c r="U3032" s="8">
        <v>22154600</v>
      </c>
      <c r="V3032" s="8">
        <v>48412200</v>
      </c>
    </row>
    <row r="3033" spans="1:22" ht="18.25" customHeight="1">
      <c r="A3033" s="4" t="s">
        <v>23366</v>
      </c>
      <c r="B3033" s="5" t="s">
        <v>23367</v>
      </c>
      <c r="C3033" s="5" t="s">
        <v>23368</v>
      </c>
      <c r="D3033" s="5" t="s">
        <v>23369</v>
      </c>
      <c r="E3033" s="6">
        <v>14</v>
      </c>
      <c r="F3033" s="6">
        <v>14</v>
      </c>
      <c r="G3033" s="6">
        <f>TTEST(K3033:M3033,Q3033:S3033,2,3)</f>
        <v>0.35714878817567958</v>
      </c>
      <c r="H3033" s="6">
        <f>TTEST(L3033:N3033,O3033:Q3033,2,3)</f>
        <v>0.45911275455969303</v>
      </c>
      <c r="I3033" s="6">
        <f>TTEST(N3033:P3033,T3033:V3033,2,3)</f>
        <v>0.69788406721857343</v>
      </c>
      <c r="J3033" s="6"/>
      <c r="K3033" s="8">
        <v>27721500</v>
      </c>
      <c r="L3033" s="8">
        <v>27662100</v>
      </c>
      <c r="M3033" s="8">
        <v>27134700</v>
      </c>
      <c r="N3033" s="8">
        <v>34416100</v>
      </c>
      <c r="O3033" s="8">
        <v>26478900</v>
      </c>
      <c r="P3033" s="8">
        <v>29639700</v>
      </c>
      <c r="Q3033" s="8">
        <v>26488900</v>
      </c>
      <c r="R3033" s="9">
        <v>27715000</v>
      </c>
      <c r="S3033" s="8">
        <v>21202100</v>
      </c>
      <c r="T3033" s="8">
        <v>32836900</v>
      </c>
      <c r="U3033" s="8">
        <v>32135400</v>
      </c>
      <c r="V3033" s="8">
        <v>28901400</v>
      </c>
    </row>
    <row r="3034" spans="1:22" ht="18.25" customHeight="1">
      <c r="A3034" s="4" t="s">
        <v>16868</v>
      </c>
      <c r="B3034" s="5" t="s">
        <v>16869</v>
      </c>
      <c r="C3034" s="5" t="s">
        <v>16870</v>
      </c>
      <c r="D3034" s="5" t="s">
        <v>16871</v>
      </c>
      <c r="E3034" s="6">
        <v>22</v>
      </c>
      <c r="F3034" s="6">
        <v>22</v>
      </c>
      <c r="G3034" s="6">
        <f>TTEST(K3034:M3034,Q3034:S3034,2,3)</f>
        <v>0.35737486996732293</v>
      </c>
      <c r="H3034" s="6">
        <f>TTEST(L3034:N3034,O3034:Q3034,2,3)</f>
        <v>0.84106774423487962</v>
      </c>
      <c r="I3034" s="6">
        <f>TTEST(N3034:P3034,T3034:V3034,2,3)</f>
        <v>0.4004434843289757</v>
      </c>
      <c r="J3034" s="6"/>
      <c r="K3034" s="8">
        <v>16381900</v>
      </c>
      <c r="L3034" s="8">
        <v>14972500</v>
      </c>
      <c r="M3034" s="8">
        <v>15256500</v>
      </c>
      <c r="N3034" s="8">
        <v>10466600</v>
      </c>
      <c r="O3034" s="8">
        <v>11467800</v>
      </c>
      <c r="P3034" s="8">
        <v>11353500</v>
      </c>
      <c r="Q3034" s="8">
        <v>16412100</v>
      </c>
      <c r="R3034" s="8">
        <v>15409200</v>
      </c>
      <c r="S3034" s="8">
        <v>16542200</v>
      </c>
      <c r="T3034" s="8">
        <v>12218200</v>
      </c>
      <c r="U3034" s="8">
        <v>11549400</v>
      </c>
      <c r="V3034" s="8">
        <v>10912800</v>
      </c>
    </row>
    <row r="3035" spans="1:22" ht="18.25" customHeight="1">
      <c r="A3035" s="4" t="s">
        <v>28722</v>
      </c>
      <c r="B3035" s="5" t="s">
        <v>28723</v>
      </c>
      <c r="C3035" s="5" t="s">
        <v>28724</v>
      </c>
      <c r="D3035" s="5" t="s">
        <v>28725</v>
      </c>
      <c r="E3035" s="6">
        <v>4</v>
      </c>
      <c r="F3035" s="6">
        <v>4</v>
      </c>
      <c r="G3035" s="6">
        <f>TTEST(K3035:M3035,Q3035:S3035,2,3)</f>
        <v>0.35755461585617543</v>
      </c>
      <c r="H3035" s="6">
        <f>TTEST(L3035:N3035,O3035:Q3035,2,3)</f>
        <v>0.41264295993650563</v>
      </c>
      <c r="I3035" s="6">
        <f>TTEST(N3035:P3035,T3035:V3035,2,3)</f>
        <v>3.7561920672002029E-2</v>
      </c>
      <c r="J3035" s="6"/>
      <c r="K3035" s="8">
        <v>4096520</v>
      </c>
      <c r="L3035" s="8">
        <v>3521530</v>
      </c>
      <c r="M3035" s="8">
        <v>4478170</v>
      </c>
      <c r="N3035" s="8">
        <v>3888450</v>
      </c>
      <c r="O3035" s="8">
        <v>5533270</v>
      </c>
      <c r="P3035" s="8">
        <v>4791410</v>
      </c>
      <c r="Q3035" s="8">
        <v>3472520</v>
      </c>
      <c r="R3035" s="8">
        <v>4254350</v>
      </c>
      <c r="S3035" s="8">
        <v>2430070</v>
      </c>
      <c r="T3035" s="8">
        <v>7402550</v>
      </c>
      <c r="U3035" s="8">
        <v>6605540</v>
      </c>
      <c r="V3035" s="8">
        <v>6006560</v>
      </c>
    </row>
    <row r="3036" spans="1:22" ht="18.25" customHeight="1">
      <c r="A3036" s="4" t="s">
        <v>23290</v>
      </c>
      <c r="B3036" s="5" t="s">
        <v>23291</v>
      </c>
      <c r="C3036" s="5" t="s">
        <v>23292</v>
      </c>
      <c r="D3036" s="5" t="s">
        <v>23293</v>
      </c>
      <c r="E3036" s="6">
        <v>16</v>
      </c>
      <c r="F3036" s="6">
        <v>16</v>
      </c>
      <c r="G3036" s="6">
        <f>TTEST(K3036:M3036,Q3036:S3036,2,3)</f>
        <v>0.35761473727694176</v>
      </c>
      <c r="H3036" s="6">
        <f>TTEST(L3036:N3036,O3036:Q3036,2,3)</f>
        <v>0.15229619849303325</v>
      </c>
      <c r="I3036" s="6">
        <f>TTEST(N3036:P3036,T3036:V3036,2,3)</f>
        <v>0.19242122132831319</v>
      </c>
      <c r="J3036" s="6"/>
      <c r="K3036" s="8">
        <v>15152200</v>
      </c>
      <c r="L3036" s="8">
        <v>13955100</v>
      </c>
      <c r="M3036" s="8">
        <v>14719700</v>
      </c>
      <c r="N3036" s="8">
        <v>16285600</v>
      </c>
      <c r="O3036" s="8">
        <v>13330800</v>
      </c>
      <c r="P3036" s="8">
        <v>14260300</v>
      </c>
      <c r="Q3036" s="8">
        <v>12923900</v>
      </c>
      <c r="R3036" s="8">
        <v>14935700</v>
      </c>
      <c r="S3036" s="8">
        <v>13788700</v>
      </c>
      <c r="T3036" s="8">
        <v>15611800</v>
      </c>
      <c r="U3036" s="8">
        <v>16432700</v>
      </c>
      <c r="V3036" s="10">
        <v>16750000</v>
      </c>
    </row>
    <row r="3037" spans="1:22" ht="18.25" customHeight="1">
      <c r="A3037" s="4" t="s">
        <v>23681</v>
      </c>
      <c r="B3037" s="5" t="s">
        <v>23682</v>
      </c>
      <c r="C3037" s="5" t="s">
        <v>23683</v>
      </c>
      <c r="D3037" s="5" t="s">
        <v>23684</v>
      </c>
      <c r="E3037" s="6">
        <v>30</v>
      </c>
      <c r="F3037" s="6">
        <v>30</v>
      </c>
      <c r="G3037" s="6">
        <f>TTEST(K3037:M3037,Q3037:S3037,2,3)</f>
        <v>0.35771368708072954</v>
      </c>
      <c r="H3037" s="6">
        <f>TTEST(L3037:N3037,O3037:Q3037,2,3)</f>
        <v>0.20231273830516183</v>
      </c>
      <c r="I3037" s="6">
        <f>TTEST(N3037:P3037,T3037:V3037,2,3)</f>
        <v>0.87235381464727935</v>
      </c>
      <c r="J3037" s="6"/>
      <c r="K3037" s="8">
        <v>16585600</v>
      </c>
      <c r="L3037" s="8">
        <v>16116200</v>
      </c>
      <c r="M3037" s="9">
        <v>15102000</v>
      </c>
      <c r="N3037" s="8">
        <v>13265400</v>
      </c>
      <c r="O3037" s="9">
        <v>18275000</v>
      </c>
      <c r="P3037" s="8">
        <v>14775500</v>
      </c>
      <c r="Q3037" s="8">
        <v>17833400</v>
      </c>
      <c r="R3037" s="8">
        <v>16998600</v>
      </c>
      <c r="S3037" s="8">
        <v>15528400</v>
      </c>
      <c r="T3037" s="8">
        <v>14344900</v>
      </c>
      <c r="U3037" s="9">
        <v>14544000</v>
      </c>
      <c r="V3037" s="8">
        <v>16561500</v>
      </c>
    </row>
    <row r="3038" spans="1:22" ht="18.25" customHeight="1">
      <c r="A3038" s="4" t="s">
        <v>23525</v>
      </c>
      <c r="B3038" s="5" t="s">
        <v>23526</v>
      </c>
      <c r="C3038" s="5" t="s">
        <v>23527</v>
      </c>
      <c r="D3038" s="5" t="s">
        <v>23528</v>
      </c>
      <c r="E3038" s="6">
        <v>1</v>
      </c>
      <c r="F3038" s="6">
        <v>1</v>
      </c>
      <c r="G3038" s="6">
        <f>TTEST(K3038:M3038,Q3038:S3038,2,3)</f>
        <v>0.35775887176620136</v>
      </c>
      <c r="H3038" s="6">
        <f>TTEST(L3038:N3038,O3038:Q3038,2,3)</f>
        <v>0.4718814312669285</v>
      </c>
      <c r="I3038" s="6" t="e">
        <f>TTEST(N3038:P3038,T3038:V3038,2,3)</f>
        <v>#DIV/0!</v>
      </c>
      <c r="J3038" s="6"/>
      <c r="K3038" s="6">
        <v>547910</v>
      </c>
      <c r="L3038" s="6">
        <v>763053</v>
      </c>
      <c r="M3038" s="6">
        <v>530791</v>
      </c>
      <c r="N3038" s="7"/>
      <c r="O3038" s="7"/>
      <c r="P3038" s="6">
        <v>321912</v>
      </c>
      <c r="Q3038" s="6">
        <v>628437</v>
      </c>
      <c r="R3038" s="6">
        <v>475363</v>
      </c>
      <c r="S3038" s="6">
        <v>441894</v>
      </c>
      <c r="T3038" s="7"/>
      <c r="U3038" s="6">
        <v>346095</v>
      </c>
      <c r="V3038" s="6">
        <v>241874</v>
      </c>
    </row>
    <row r="3039" spans="1:22" ht="18.25" customHeight="1">
      <c r="A3039" s="4" t="s">
        <v>26181</v>
      </c>
      <c r="B3039" s="5" t="s">
        <v>26182</v>
      </c>
      <c r="C3039" s="5" t="s">
        <v>26183</v>
      </c>
      <c r="D3039" s="5" t="s">
        <v>26184</v>
      </c>
      <c r="E3039" s="6">
        <v>4</v>
      </c>
      <c r="F3039" s="6">
        <v>4</v>
      </c>
      <c r="G3039" s="6">
        <f>TTEST(K3039:M3039,Q3039:S3039,2,3)</f>
        <v>0.35777881081501633</v>
      </c>
      <c r="H3039" s="6">
        <f>TTEST(L3039:N3039,O3039:Q3039,2,3)</f>
        <v>0.26290051893947897</v>
      </c>
      <c r="I3039" s="6">
        <f>TTEST(N3039:P3039,T3039:V3039,2,3)</f>
        <v>5.9982654602269161E-2</v>
      </c>
      <c r="J3039" s="6"/>
      <c r="K3039" s="8">
        <v>11251700</v>
      </c>
      <c r="L3039" s="9">
        <v>12684000</v>
      </c>
      <c r="M3039" s="8">
        <v>12861400</v>
      </c>
      <c r="N3039" s="8">
        <v>13150600</v>
      </c>
      <c r="O3039" s="7"/>
      <c r="P3039" s="9">
        <v>12071000</v>
      </c>
      <c r="Q3039" s="8">
        <v>10679700</v>
      </c>
      <c r="R3039" s="8">
        <v>11009200</v>
      </c>
      <c r="S3039" s="9">
        <v>12636000</v>
      </c>
      <c r="T3039" s="8">
        <v>16994900</v>
      </c>
      <c r="U3039" s="8">
        <v>19662500</v>
      </c>
      <c r="V3039" s="8">
        <v>15071100</v>
      </c>
    </row>
    <row r="3040" spans="1:22" ht="18.25" customHeight="1">
      <c r="A3040" s="4" t="s">
        <v>13911</v>
      </c>
      <c r="B3040" s="5" t="s">
        <v>13912</v>
      </c>
      <c r="C3040" s="5" t="s">
        <v>13913</v>
      </c>
      <c r="D3040" s="5" t="s">
        <v>13914</v>
      </c>
      <c r="E3040" s="6">
        <v>15</v>
      </c>
      <c r="F3040" s="6">
        <v>15</v>
      </c>
      <c r="G3040" s="6">
        <f>TTEST(K3040:M3040,Q3040:S3040,2,3)</f>
        <v>0.35779520971807266</v>
      </c>
      <c r="H3040" s="6">
        <f>TTEST(L3040:N3040,O3040:Q3040,2,3)</f>
        <v>0.99541732128509719</v>
      </c>
      <c r="I3040" s="6">
        <f>TTEST(N3040:P3040,T3040:V3040,2,3)</f>
        <v>0.91840324741511714</v>
      </c>
      <c r="J3040" s="6"/>
      <c r="K3040" s="8">
        <v>17024600</v>
      </c>
      <c r="L3040" s="8">
        <v>19493900</v>
      </c>
      <c r="M3040" s="8">
        <v>20457700</v>
      </c>
      <c r="N3040" s="8">
        <v>12102600</v>
      </c>
      <c r="O3040" s="8">
        <v>15708600</v>
      </c>
      <c r="P3040" s="8">
        <v>17072500</v>
      </c>
      <c r="Q3040" s="8">
        <v>19219500</v>
      </c>
      <c r="R3040" s="8">
        <v>16106800</v>
      </c>
      <c r="S3040" s="9">
        <v>17393000</v>
      </c>
      <c r="T3040" s="8">
        <v>14907700</v>
      </c>
      <c r="U3040" s="8">
        <v>17839100</v>
      </c>
      <c r="V3040" s="8">
        <v>11352100</v>
      </c>
    </row>
    <row r="3041" spans="1:22" ht="18.25" customHeight="1">
      <c r="A3041" s="4" t="s">
        <v>5803</v>
      </c>
      <c r="B3041" s="5" t="s">
        <v>5804</v>
      </c>
      <c r="C3041" s="5" t="s">
        <v>5805</v>
      </c>
      <c r="D3041" s="5" t="s">
        <v>5806</v>
      </c>
      <c r="E3041" s="6">
        <v>3</v>
      </c>
      <c r="F3041" s="6">
        <v>3</v>
      </c>
      <c r="G3041" s="6">
        <f>TTEST(K3041:M3041,Q3041:S3041,2,3)</f>
        <v>0.35780809274225411</v>
      </c>
      <c r="H3041" s="6">
        <f>TTEST(L3041:N3041,O3041:Q3041,2,3)</f>
        <v>0.20030053102713036</v>
      </c>
      <c r="I3041" s="6">
        <f>TTEST(N3041:P3041,T3041:V3041,2,3)</f>
        <v>0.86580635584022869</v>
      </c>
      <c r="J3041" s="6"/>
      <c r="K3041" s="8">
        <v>11271600</v>
      </c>
      <c r="L3041" s="8">
        <v>10230500</v>
      </c>
      <c r="M3041" s="8">
        <v>11422800</v>
      </c>
      <c r="N3041" s="8">
        <v>8051140</v>
      </c>
      <c r="O3041" s="7"/>
      <c r="P3041" s="9">
        <v>23405000</v>
      </c>
      <c r="Q3041" s="8">
        <v>16242700</v>
      </c>
      <c r="R3041" s="8">
        <v>15729700</v>
      </c>
      <c r="S3041" s="8">
        <v>9110470</v>
      </c>
      <c r="T3041" s="8">
        <v>19029900</v>
      </c>
      <c r="U3041" s="8">
        <v>9826390</v>
      </c>
      <c r="V3041" s="8">
        <v>23470500</v>
      </c>
    </row>
    <row r="3042" spans="1:22" ht="18.25" customHeight="1">
      <c r="A3042" s="4" t="s">
        <v>23286</v>
      </c>
      <c r="B3042" s="5" t="s">
        <v>23287</v>
      </c>
      <c r="C3042" s="5" t="s">
        <v>23288</v>
      </c>
      <c r="D3042" s="5" t="s">
        <v>23289</v>
      </c>
      <c r="E3042" s="6">
        <v>19</v>
      </c>
      <c r="F3042" s="6">
        <v>19</v>
      </c>
      <c r="G3042" s="6">
        <f>TTEST(K3042:M3042,Q3042:S3042,2,3)</f>
        <v>0.3579176383921846</v>
      </c>
      <c r="H3042" s="6">
        <f>TTEST(L3042:N3042,O3042:Q3042,2,3)</f>
        <v>0.83234464431655231</v>
      </c>
      <c r="I3042" s="6">
        <f>TTEST(N3042:P3042,T3042:V3042,2,3)</f>
        <v>0.61389742790302282</v>
      </c>
      <c r="J3042" s="6"/>
      <c r="K3042" s="8">
        <v>19570500</v>
      </c>
      <c r="L3042" s="8">
        <v>17618100</v>
      </c>
      <c r="M3042" s="8">
        <v>18101800</v>
      </c>
      <c r="N3042" s="8">
        <v>13615200</v>
      </c>
      <c r="O3042" s="9">
        <v>17733000</v>
      </c>
      <c r="P3042" s="8">
        <v>14169600</v>
      </c>
      <c r="Q3042" s="9">
        <v>18783000</v>
      </c>
      <c r="R3042" s="8">
        <v>16842300</v>
      </c>
      <c r="S3042" s="8">
        <v>17000200</v>
      </c>
      <c r="T3042" s="8">
        <v>16661300</v>
      </c>
      <c r="U3042" s="8">
        <v>16097200</v>
      </c>
      <c r="V3042" s="8">
        <v>15112500</v>
      </c>
    </row>
    <row r="3043" spans="1:22" ht="18.25" customHeight="1">
      <c r="A3043" s="4" t="s">
        <v>14646</v>
      </c>
      <c r="B3043" s="5" t="s">
        <v>14647</v>
      </c>
      <c r="C3043" s="5" t="s">
        <v>14648</v>
      </c>
      <c r="D3043" s="5" t="s">
        <v>14649</v>
      </c>
      <c r="E3043" s="6">
        <v>6</v>
      </c>
      <c r="F3043" s="6">
        <v>6</v>
      </c>
      <c r="G3043" s="6">
        <f>TTEST(K3043:M3043,Q3043:S3043,2,3)</f>
        <v>0.35793942738052686</v>
      </c>
      <c r="H3043" s="6">
        <f>TTEST(L3043:N3043,O3043:Q3043,2,3)</f>
        <v>0.83291563800414359</v>
      </c>
      <c r="I3043" s="6">
        <f>TTEST(N3043:P3043,T3043:V3043,2,3)</f>
        <v>0.66413564213174814</v>
      </c>
      <c r="J3043" s="6"/>
      <c r="K3043" s="9">
        <v>4697500</v>
      </c>
      <c r="L3043" s="8">
        <v>4484430</v>
      </c>
      <c r="M3043" s="8">
        <v>3807570</v>
      </c>
      <c r="N3043" s="8">
        <v>4721980</v>
      </c>
      <c r="O3043" s="9">
        <v>6107100</v>
      </c>
      <c r="P3043" s="8">
        <v>3807050</v>
      </c>
      <c r="Q3043" s="8">
        <v>3685430</v>
      </c>
      <c r="R3043" s="8">
        <v>3175860</v>
      </c>
      <c r="S3043" s="8">
        <v>4574740</v>
      </c>
      <c r="T3043" s="8">
        <v>5133040</v>
      </c>
      <c r="U3043" s="8">
        <v>3798480</v>
      </c>
      <c r="V3043" s="8">
        <v>4599140</v>
      </c>
    </row>
    <row r="3044" spans="1:22" ht="18.25" customHeight="1">
      <c r="A3044" s="4" t="s">
        <v>26884</v>
      </c>
      <c r="B3044" s="5" t="s">
        <v>26885</v>
      </c>
      <c r="C3044" s="5" t="s">
        <v>26886</v>
      </c>
      <c r="D3044" s="5" t="s">
        <v>26887</v>
      </c>
      <c r="E3044" s="6">
        <v>9</v>
      </c>
      <c r="F3044" s="6">
        <v>9</v>
      </c>
      <c r="G3044" s="6">
        <f>TTEST(K3044:M3044,Q3044:S3044,2,3)</f>
        <v>0.35810181278691378</v>
      </c>
      <c r="H3044" s="6">
        <f>TTEST(L3044:N3044,O3044:Q3044,2,3)</f>
        <v>0.21976577180923085</v>
      </c>
      <c r="I3044" s="6">
        <f>TTEST(N3044:P3044,T3044:V3044,2,3)</f>
        <v>0.24361583413488713</v>
      </c>
      <c r="J3044" s="6"/>
      <c r="K3044" s="8">
        <v>9178030</v>
      </c>
      <c r="L3044" s="8">
        <v>13371400</v>
      </c>
      <c r="M3044" s="8">
        <v>10472600</v>
      </c>
      <c r="N3044" s="8">
        <v>9410080</v>
      </c>
      <c r="O3044" s="8">
        <v>20309200</v>
      </c>
      <c r="P3044" s="8">
        <v>14677200</v>
      </c>
      <c r="Q3044" s="9">
        <v>11564000</v>
      </c>
      <c r="R3044" s="8">
        <v>11737200</v>
      </c>
      <c r="S3044" s="8">
        <v>14791500</v>
      </c>
      <c r="T3044" s="8">
        <v>9124280</v>
      </c>
      <c r="U3044" s="8">
        <v>9523670</v>
      </c>
      <c r="V3044" s="10">
        <v>10360000</v>
      </c>
    </row>
    <row r="3045" spans="1:22" ht="18.25" customHeight="1">
      <c r="A3045" s="4" t="s">
        <v>31896</v>
      </c>
      <c r="B3045" s="5" t="s">
        <v>31897</v>
      </c>
      <c r="C3045" s="5" t="s">
        <v>31898</v>
      </c>
      <c r="D3045" s="5" t="s">
        <v>31899</v>
      </c>
      <c r="E3045" s="6">
        <v>3</v>
      </c>
      <c r="F3045" s="6">
        <v>3</v>
      </c>
      <c r="G3045" s="6">
        <f>TTEST(K3045:M3045,Q3045:S3045,2,3)</f>
        <v>0.35812041483415752</v>
      </c>
      <c r="H3045" s="6">
        <f>TTEST(L3045:N3045,O3045:Q3045,2,3)</f>
        <v>0.19775397330847405</v>
      </c>
      <c r="I3045" s="6">
        <f>TTEST(N3045:P3045,T3045:V3045,2,3)</f>
        <v>0.9168604094145012</v>
      </c>
      <c r="J3045" s="6"/>
      <c r="K3045" s="9">
        <v>18869000</v>
      </c>
      <c r="L3045" s="8">
        <v>19693800</v>
      </c>
      <c r="M3045" s="8">
        <v>21632200</v>
      </c>
      <c r="N3045" s="8">
        <v>17089800</v>
      </c>
      <c r="O3045" s="7"/>
      <c r="P3045" s="8">
        <v>16871900</v>
      </c>
      <c r="Q3045" s="8">
        <v>17082100</v>
      </c>
      <c r="R3045" s="8">
        <v>20299100</v>
      </c>
      <c r="S3045" s="9">
        <v>18943000</v>
      </c>
      <c r="T3045" s="8">
        <v>16617900</v>
      </c>
      <c r="U3045" s="8">
        <v>11388100</v>
      </c>
      <c r="V3045" s="8">
        <v>21865600</v>
      </c>
    </row>
    <row r="3046" spans="1:22" ht="18.25" customHeight="1">
      <c r="A3046" s="4" t="s">
        <v>16836</v>
      </c>
      <c r="B3046" s="5" t="s">
        <v>16837</v>
      </c>
      <c r="C3046" s="5" t="s">
        <v>16838</v>
      </c>
      <c r="D3046" s="5" t="s">
        <v>16839</v>
      </c>
      <c r="E3046" s="6">
        <v>5</v>
      </c>
      <c r="F3046" s="6">
        <v>5</v>
      </c>
      <c r="G3046" s="6">
        <f>TTEST(K3046:M3046,Q3046:S3046,2,3)</f>
        <v>0.3581351668654707</v>
      </c>
      <c r="H3046" s="6">
        <f>TTEST(L3046:N3046,O3046:Q3046,2,3)</f>
        <v>3.9843869426783279E-2</v>
      </c>
      <c r="I3046" s="6">
        <f>TTEST(N3046:P3046,T3046:V3046,2,3)</f>
        <v>0.97348065904141579</v>
      </c>
      <c r="J3046" s="6"/>
      <c r="K3046" s="8">
        <v>7034260</v>
      </c>
      <c r="L3046" s="8">
        <v>8175740</v>
      </c>
      <c r="M3046" s="8">
        <v>8086060</v>
      </c>
      <c r="N3046" s="8">
        <v>7405420</v>
      </c>
      <c r="O3046" s="7"/>
      <c r="P3046" s="8">
        <v>4725390</v>
      </c>
      <c r="Q3046" s="8">
        <v>3769850</v>
      </c>
      <c r="R3046" s="8">
        <v>9129720</v>
      </c>
      <c r="S3046" s="8">
        <v>4384670</v>
      </c>
      <c r="T3046" s="8">
        <v>4039290</v>
      </c>
      <c r="U3046" s="8">
        <v>6610990</v>
      </c>
      <c r="V3046" s="10">
        <v>7738000</v>
      </c>
    </row>
    <row r="3047" spans="1:22" ht="18.25" customHeight="1">
      <c r="A3047" s="4" t="s">
        <v>6411</v>
      </c>
      <c r="B3047" s="5" t="s">
        <v>6412</v>
      </c>
      <c r="C3047" s="5" t="s">
        <v>6413</v>
      </c>
      <c r="D3047" s="5" t="s">
        <v>6414</v>
      </c>
      <c r="E3047" s="6">
        <v>18</v>
      </c>
      <c r="F3047" s="6">
        <v>18</v>
      </c>
      <c r="G3047" s="6">
        <f>TTEST(K3047:M3047,Q3047:S3047,2,3)</f>
        <v>0.35908581391125327</v>
      </c>
      <c r="H3047" s="6">
        <f>TTEST(L3047:N3047,O3047:Q3047,2,3)</f>
        <v>0.66311513988078907</v>
      </c>
      <c r="I3047" s="6">
        <f>TTEST(N3047:P3047,T3047:V3047,2,3)</f>
        <v>0.45312589954125393</v>
      </c>
      <c r="J3047" s="6"/>
      <c r="K3047" s="8">
        <v>19298800</v>
      </c>
      <c r="L3047" s="9">
        <v>19547000</v>
      </c>
      <c r="M3047" s="8">
        <v>20539100</v>
      </c>
      <c r="N3047" s="8">
        <v>21855800</v>
      </c>
      <c r="O3047" s="8">
        <v>22294500</v>
      </c>
      <c r="P3047" s="8">
        <v>17216300</v>
      </c>
      <c r="Q3047" s="8">
        <v>20081200</v>
      </c>
      <c r="R3047" s="8">
        <v>20242100</v>
      </c>
      <c r="S3047" s="8">
        <v>20404100</v>
      </c>
      <c r="T3047" s="8">
        <v>22772100</v>
      </c>
      <c r="U3047" s="8">
        <v>19597600</v>
      </c>
      <c r="V3047" s="8">
        <v>24343900</v>
      </c>
    </row>
    <row r="3048" spans="1:22" ht="18.25" customHeight="1">
      <c r="A3048" s="4" t="s">
        <v>23605</v>
      </c>
      <c r="B3048" s="5" t="s">
        <v>23606</v>
      </c>
      <c r="C3048" s="5" t="s">
        <v>23607</v>
      </c>
      <c r="D3048" s="5" t="s">
        <v>23608</v>
      </c>
      <c r="E3048" s="6">
        <v>19</v>
      </c>
      <c r="F3048" s="6">
        <v>19</v>
      </c>
      <c r="G3048" s="6">
        <f>TTEST(K3048:M3048,Q3048:S3048,2,3)</f>
        <v>0.35912219451577942</v>
      </c>
      <c r="H3048" s="6">
        <f>TTEST(L3048:N3048,O3048:Q3048,2,3)</f>
        <v>0.80944503573162563</v>
      </c>
      <c r="I3048" s="6">
        <f>TTEST(N3048:P3048,T3048:V3048,2,3)</f>
        <v>0.71413785234628313</v>
      </c>
      <c r="J3048" s="6"/>
      <c r="K3048" s="9">
        <v>27715000</v>
      </c>
      <c r="L3048" s="8">
        <v>21503100</v>
      </c>
      <c r="M3048" s="8">
        <v>28536800</v>
      </c>
      <c r="N3048" s="8">
        <v>19783200</v>
      </c>
      <c r="O3048" s="7"/>
      <c r="P3048" s="8">
        <v>18847500</v>
      </c>
      <c r="Q3048" s="8">
        <v>25410400</v>
      </c>
      <c r="R3048" s="8">
        <v>23708500</v>
      </c>
      <c r="S3048" s="8">
        <v>20060800</v>
      </c>
      <c r="T3048" s="8">
        <v>18936500</v>
      </c>
      <c r="U3048" s="8">
        <v>20410100</v>
      </c>
      <c r="V3048" s="8">
        <v>19385500</v>
      </c>
    </row>
    <row r="3049" spans="1:22" ht="18.25" customHeight="1">
      <c r="A3049" s="4" t="s">
        <v>24588</v>
      </c>
      <c r="B3049" s="5" t="s">
        <v>24589</v>
      </c>
      <c r="C3049" s="5" t="s">
        <v>24590</v>
      </c>
      <c r="D3049" s="5" t="s">
        <v>24591</v>
      </c>
      <c r="E3049" s="6">
        <v>3</v>
      </c>
      <c r="F3049" s="6">
        <v>3</v>
      </c>
      <c r="G3049" s="6">
        <f>TTEST(K3049:M3049,Q3049:S3049,2,3)</f>
        <v>0.35920612592342488</v>
      </c>
      <c r="H3049" s="6">
        <f>TTEST(L3049:N3049,O3049:Q3049,2,3)</f>
        <v>0.98447485990627503</v>
      </c>
      <c r="I3049" s="6">
        <f>TTEST(N3049:P3049,T3049:V3049,2,3)</f>
        <v>0.52167806475372713</v>
      </c>
      <c r="J3049" s="6"/>
      <c r="K3049" s="8">
        <v>9340260</v>
      </c>
      <c r="L3049" s="8">
        <v>6716760</v>
      </c>
      <c r="M3049" s="8">
        <v>7567740</v>
      </c>
      <c r="N3049" s="8">
        <v>7359560</v>
      </c>
      <c r="O3049" s="8">
        <v>8358960</v>
      </c>
      <c r="P3049" s="8">
        <v>4211170</v>
      </c>
      <c r="Q3049" s="8">
        <v>9175960</v>
      </c>
      <c r="R3049" s="8">
        <v>4333540</v>
      </c>
      <c r="S3049" s="8">
        <v>4190820</v>
      </c>
      <c r="T3049" s="8">
        <v>7910260</v>
      </c>
      <c r="U3049" s="8">
        <v>6474870</v>
      </c>
      <c r="V3049" s="8">
        <v>8583010</v>
      </c>
    </row>
    <row r="3050" spans="1:22" ht="18.25" customHeight="1">
      <c r="A3050" s="4" t="s">
        <v>7710</v>
      </c>
      <c r="B3050" s="5" t="s">
        <v>7711</v>
      </c>
      <c r="C3050" s="5" t="s">
        <v>7712</v>
      </c>
      <c r="D3050" s="5" t="s">
        <v>7713</v>
      </c>
      <c r="E3050" s="6">
        <v>3</v>
      </c>
      <c r="F3050" s="6">
        <v>3</v>
      </c>
      <c r="G3050" s="6">
        <f>TTEST(K3050:M3050,Q3050:S3050,2,3)</f>
        <v>0.35945911072611514</v>
      </c>
      <c r="H3050" s="6" t="e">
        <f>TTEST(L3050:N3050,O3050:Q3050,2,3)</f>
        <v>#DIV/0!</v>
      </c>
      <c r="I3050" s="6" t="e">
        <f>TTEST(N3050:P3050,T3050:V3050,2,3)</f>
        <v>#DIV/0!</v>
      </c>
      <c r="J3050" s="6"/>
      <c r="K3050" s="8">
        <v>8052670</v>
      </c>
      <c r="L3050" s="9">
        <v>8337400</v>
      </c>
      <c r="M3050" s="8">
        <v>7644760</v>
      </c>
      <c r="N3050" s="7"/>
      <c r="O3050" s="7"/>
      <c r="P3050" s="7"/>
      <c r="Q3050" s="8">
        <v>6208610</v>
      </c>
      <c r="R3050" s="8">
        <v>8724520</v>
      </c>
      <c r="S3050" s="8">
        <v>6010960</v>
      </c>
      <c r="T3050" s="8">
        <v>7833890</v>
      </c>
      <c r="U3050" s="9">
        <v>2311700</v>
      </c>
      <c r="V3050" s="8">
        <v>3413650</v>
      </c>
    </row>
    <row r="3051" spans="1:22" ht="18.25" customHeight="1">
      <c r="A3051" s="4" t="s">
        <v>24619</v>
      </c>
      <c r="B3051" s="5" t="s">
        <v>24620</v>
      </c>
      <c r="C3051" s="5" t="s">
        <v>24621</v>
      </c>
      <c r="D3051" s="5" t="s">
        <v>24622</v>
      </c>
      <c r="E3051" s="6">
        <v>3</v>
      </c>
      <c r="F3051" s="6">
        <v>3</v>
      </c>
      <c r="G3051" s="6">
        <f>TTEST(K3051:M3051,Q3051:S3051,2,3)</f>
        <v>0.35965649016690987</v>
      </c>
      <c r="H3051" s="6">
        <f>TTEST(L3051:N3051,O3051:Q3051,2,3)</f>
        <v>0.15112878426375914</v>
      </c>
      <c r="I3051" s="6">
        <f>TTEST(N3051:P3051,T3051:V3051,2,3)</f>
        <v>0.29015949255911938</v>
      </c>
      <c r="J3051" s="6"/>
      <c r="K3051" s="8">
        <v>5906690</v>
      </c>
      <c r="L3051" s="9">
        <v>7501500</v>
      </c>
      <c r="M3051" s="8">
        <v>8550550</v>
      </c>
      <c r="N3051" s="9">
        <v>5440600</v>
      </c>
      <c r="O3051" s="7"/>
      <c r="P3051" s="8">
        <v>4805640</v>
      </c>
      <c r="Q3051" s="8">
        <v>5532290</v>
      </c>
      <c r="R3051" s="9">
        <v>7611600</v>
      </c>
      <c r="S3051" s="9">
        <v>5631700</v>
      </c>
      <c r="T3051" s="8">
        <v>4226270</v>
      </c>
      <c r="U3051" s="8">
        <v>4775770</v>
      </c>
      <c r="V3051" s="8">
        <v>4688220</v>
      </c>
    </row>
    <row r="3052" spans="1:22" ht="18.25" customHeight="1">
      <c r="A3052" s="4" t="s">
        <v>23462</v>
      </c>
      <c r="B3052" s="5" t="s">
        <v>23463</v>
      </c>
      <c r="C3052" s="5" t="s">
        <v>23464</v>
      </c>
      <c r="D3052" s="5" t="s">
        <v>23465</v>
      </c>
      <c r="E3052" s="6">
        <v>25</v>
      </c>
      <c r="F3052" s="6">
        <v>22</v>
      </c>
      <c r="G3052" s="6">
        <f>TTEST(K3052:M3052,Q3052:S3052,2,3)</f>
        <v>0.35972837132613095</v>
      </c>
      <c r="H3052" s="6">
        <f>TTEST(L3052:N3052,O3052:Q3052,2,3)</f>
        <v>0.52699973287894553</v>
      </c>
      <c r="I3052" s="6">
        <f>TTEST(N3052:P3052,T3052:V3052,2,3)</f>
        <v>0.35984043654405917</v>
      </c>
      <c r="J3052" s="6"/>
      <c r="K3052" s="8">
        <v>53785500</v>
      </c>
      <c r="L3052" s="10">
        <v>54460000</v>
      </c>
      <c r="M3052" s="8">
        <v>55842900</v>
      </c>
      <c r="N3052" s="8">
        <v>44682600</v>
      </c>
      <c r="O3052" s="8">
        <v>48076100</v>
      </c>
      <c r="P3052" s="8">
        <v>44674600</v>
      </c>
      <c r="Q3052" s="8">
        <v>53214200</v>
      </c>
      <c r="R3052" s="8">
        <v>58277100</v>
      </c>
      <c r="S3052" s="8">
        <v>59204400</v>
      </c>
      <c r="T3052" s="8">
        <v>44308500</v>
      </c>
      <c r="U3052" s="8">
        <v>50864200</v>
      </c>
      <c r="V3052" s="8">
        <v>49686600</v>
      </c>
    </row>
    <row r="3053" spans="1:22" ht="18.25" customHeight="1">
      <c r="A3053" s="4" t="s">
        <v>32871</v>
      </c>
      <c r="B3053" s="5" t="s">
        <v>32872</v>
      </c>
      <c r="C3053" s="5" t="s">
        <v>32873</v>
      </c>
      <c r="D3053" s="5" t="s">
        <v>32874</v>
      </c>
      <c r="E3053" s="6">
        <v>11</v>
      </c>
      <c r="F3053" s="6">
        <v>11</v>
      </c>
      <c r="G3053" s="6">
        <f>TTEST(K3053:M3053,Q3053:S3053,2,3)</f>
        <v>0.35980393515411491</v>
      </c>
      <c r="H3053" s="6">
        <f>TTEST(L3053:N3053,O3053:Q3053,2,3)</f>
        <v>0.95362096706099519</v>
      </c>
      <c r="I3053" s="6">
        <f>TTEST(N3053:P3053,T3053:V3053,2,3)</f>
        <v>0.56567497861938498</v>
      </c>
      <c r="J3053" s="6"/>
      <c r="K3053" s="8">
        <v>17123600</v>
      </c>
      <c r="L3053" s="8">
        <v>14214300</v>
      </c>
      <c r="M3053" s="8">
        <v>12386300</v>
      </c>
      <c r="N3053" s="8">
        <v>19938900</v>
      </c>
      <c r="O3053" s="8">
        <v>21257300</v>
      </c>
      <c r="P3053" s="8">
        <v>11353800</v>
      </c>
      <c r="Q3053" s="8">
        <v>14617200</v>
      </c>
      <c r="R3053" s="8">
        <v>13106300</v>
      </c>
      <c r="S3053" s="8">
        <v>9991070</v>
      </c>
      <c r="T3053" s="8">
        <v>18149200</v>
      </c>
      <c r="U3053" s="9">
        <v>12702000</v>
      </c>
      <c r="V3053" s="8">
        <v>14965200</v>
      </c>
    </row>
    <row r="3054" spans="1:22" ht="18.25" customHeight="1">
      <c r="A3054" s="4" t="s">
        <v>3770</v>
      </c>
      <c r="B3054" s="5" t="s">
        <v>3771</v>
      </c>
      <c r="C3054" s="5" t="s">
        <v>3772</v>
      </c>
      <c r="D3054" s="5" t="s">
        <v>3773</v>
      </c>
      <c r="E3054" s="6">
        <v>6</v>
      </c>
      <c r="F3054" s="6">
        <v>3</v>
      </c>
      <c r="G3054" s="6">
        <f>TTEST(K3054:M3054,Q3054:S3054,2,3)</f>
        <v>0.35986179742766117</v>
      </c>
      <c r="H3054" s="6">
        <f>TTEST(L3054:N3054,O3054:Q3054,2,3)</f>
        <v>0.38945050720858171</v>
      </c>
      <c r="I3054" s="6">
        <f>TTEST(N3054:P3054,T3054:V3054,2,3)</f>
        <v>0.18658127421380846</v>
      </c>
      <c r="J3054" s="6"/>
      <c r="K3054" s="8">
        <v>8358130</v>
      </c>
      <c r="L3054" s="8">
        <v>10870400</v>
      </c>
      <c r="M3054" s="8">
        <v>11664100</v>
      </c>
      <c r="N3054" s="8">
        <v>7527180</v>
      </c>
      <c r="O3054" s="8">
        <v>6378940</v>
      </c>
      <c r="P3054" s="8">
        <v>9448940</v>
      </c>
      <c r="Q3054" s="8">
        <v>9485560</v>
      </c>
      <c r="R3054" s="8">
        <v>9902170</v>
      </c>
      <c r="S3054" s="8">
        <v>7713870</v>
      </c>
      <c r="T3054" s="8">
        <v>11827600</v>
      </c>
      <c r="U3054" s="8">
        <v>12399600</v>
      </c>
      <c r="V3054" s="8">
        <v>7724260</v>
      </c>
    </row>
    <row r="3055" spans="1:22" ht="18.25" customHeight="1">
      <c r="A3055" s="4" t="s">
        <v>30909</v>
      </c>
      <c r="B3055" s="5" t="s">
        <v>30910</v>
      </c>
      <c r="C3055" s="5" t="s">
        <v>30911</v>
      </c>
      <c r="D3055" s="5" t="s">
        <v>30912</v>
      </c>
      <c r="E3055" s="6">
        <v>2</v>
      </c>
      <c r="F3055" s="6">
        <v>2</v>
      </c>
      <c r="G3055" s="6">
        <f>TTEST(K3055:M3055,Q3055:S3055,2,3)</f>
        <v>0.36017462572020492</v>
      </c>
      <c r="H3055" s="6" t="e">
        <f>TTEST(L3055:N3055,O3055:Q3055,2,3)</f>
        <v>#DIV/0!</v>
      </c>
      <c r="I3055" s="6" t="e">
        <f>TTEST(N3055:P3055,T3055:V3055,2,3)</f>
        <v>#DIV/0!</v>
      </c>
      <c r="J3055" s="6"/>
      <c r="K3055" s="8">
        <v>14103600</v>
      </c>
      <c r="L3055" s="8">
        <v>11565700</v>
      </c>
      <c r="M3055" s="8">
        <v>16902300</v>
      </c>
      <c r="N3055" s="7"/>
      <c r="O3055" s="7"/>
      <c r="P3055" s="7"/>
      <c r="Q3055" s="7"/>
      <c r="R3055" s="8">
        <v>16497900</v>
      </c>
      <c r="S3055" s="9">
        <v>15531000</v>
      </c>
      <c r="T3055" s="7"/>
      <c r="U3055" s="7"/>
      <c r="V3055" s="7"/>
    </row>
    <row r="3056" spans="1:22" ht="18.25" customHeight="1">
      <c r="A3056" s="4" t="s">
        <v>25946</v>
      </c>
      <c r="B3056" s="5" t="s">
        <v>25947</v>
      </c>
      <c r="C3056" s="5" t="s">
        <v>25948</v>
      </c>
      <c r="D3056" s="5" t="s">
        <v>25949</v>
      </c>
      <c r="E3056" s="6">
        <v>6</v>
      </c>
      <c r="F3056" s="6">
        <v>6</v>
      </c>
      <c r="G3056" s="6">
        <f>TTEST(K3056:M3056,Q3056:S3056,2,3)</f>
        <v>0.36019483025157306</v>
      </c>
      <c r="H3056" s="6">
        <f>TTEST(L3056:N3056,O3056:Q3056,2,3)</f>
        <v>0.55568174775244328</v>
      </c>
      <c r="I3056" s="6">
        <f>TTEST(N3056:P3056,T3056:V3056,2,3)</f>
        <v>0.3776041121717012</v>
      </c>
      <c r="J3056" s="6"/>
      <c r="K3056" s="8">
        <v>18361500</v>
      </c>
      <c r="L3056" s="8">
        <v>19051600</v>
      </c>
      <c r="M3056" s="9">
        <v>21985000</v>
      </c>
      <c r="N3056" s="8">
        <v>23531900</v>
      </c>
      <c r="O3056" s="8">
        <v>55505600</v>
      </c>
      <c r="P3056" s="8">
        <v>18077900</v>
      </c>
      <c r="Q3056" s="8">
        <v>17489100</v>
      </c>
      <c r="R3056" s="8">
        <v>20128200</v>
      </c>
      <c r="S3056" s="8">
        <v>17309200</v>
      </c>
      <c r="T3056" s="8">
        <v>21531800</v>
      </c>
      <c r="U3056" s="8">
        <v>21186700</v>
      </c>
      <c r="V3056" s="8">
        <v>15006800</v>
      </c>
    </row>
    <row r="3057" spans="1:22" ht="18.25" customHeight="1">
      <c r="A3057" s="4" t="s">
        <v>9674</v>
      </c>
      <c r="B3057" s="5" t="s">
        <v>9675</v>
      </c>
      <c r="C3057" s="5" t="s">
        <v>9676</v>
      </c>
      <c r="D3057" s="5" t="s">
        <v>9677</v>
      </c>
      <c r="E3057" s="6">
        <v>22</v>
      </c>
      <c r="F3057" s="6">
        <v>22</v>
      </c>
      <c r="G3057" s="6">
        <f>TTEST(K3057:M3057,Q3057:S3057,2,3)</f>
        <v>0.36024177044209871</v>
      </c>
      <c r="H3057" s="6">
        <f>TTEST(L3057:N3057,O3057:Q3057,2,3)</f>
        <v>0.46232817824765388</v>
      </c>
      <c r="I3057" s="6">
        <f>TTEST(N3057:P3057,T3057:V3057,2,3)</f>
        <v>0.89017324991188251</v>
      </c>
      <c r="J3057" s="6"/>
      <c r="K3057" s="8">
        <v>16254100</v>
      </c>
      <c r="L3057" s="9">
        <v>15466000</v>
      </c>
      <c r="M3057" s="8">
        <v>13852100</v>
      </c>
      <c r="N3057" s="8">
        <v>20192100</v>
      </c>
      <c r="O3057" s="8">
        <v>12972600</v>
      </c>
      <c r="P3057" s="8">
        <v>16833200</v>
      </c>
      <c r="Q3057" s="9">
        <v>14176000</v>
      </c>
      <c r="R3057" s="9">
        <v>14382000</v>
      </c>
      <c r="S3057" s="9">
        <v>14519000</v>
      </c>
      <c r="T3057" s="8">
        <v>17441900</v>
      </c>
      <c r="U3057" s="9">
        <v>17269000</v>
      </c>
      <c r="V3057" s="8">
        <v>14235100</v>
      </c>
    </row>
    <row r="3058" spans="1:22" ht="18.25" customHeight="1">
      <c r="A3058" s="4" t="s">
        <v>11208</v>
      </c>
      <c r="B3058" s="5" t="s">
        <v>11209</v>
      </c>
      <c r="C3058" s="5" t="s">
        <v>11210</v>
      </c>
      <c r="D3058" s="5" t="s">
        <v>11211</v>
      </c>
      <c r="E3058" s="6">
        <v>4</v>
      </c>
      <c r="F3058" s="6">
        <v>4</v>
      </c>
      <c r="G3058" s="6">
        <f>TTEST(K3058:M3058,Q3058:S3058,2,3)</f>
        <v>0.36029907934882488</v>
      </c>
      <c r="H3058" s="6">
        <f>TTEST(L3058:N3058,O3058:Q3058,2,3)</f>
        <v>0.64158418673023876</v>
      </c>
      <c r="I3058" s="6">
        <f>TTEST(N3058:P3058,T3058:V3058,2,3)</f>
        <v>0.64042513483027808</v>
      </c>
      <c r="J3058" s="6"/>
      <c r="K3058" s="8">
        <v>6448980</v>
      </c>
      <c r="L3058" s="8">
        <v>6632180</v>
      </c>
      <c r="M3058" s="8">
        <v>4343720</v>
      </c>
      <c r="N3058" s="8">
        <v>9312110</v>
      </c>
      <c r="O3058" s="7"/>
      <c r="P3058" s="8">
        <v>13339800</v>
      </c>
      <c r="Q3058" s="8">
        <v>5269820</v>
      </c>
      <c r="R3058" s="8">
        <v>7351240</v>
      </c>
      <c r="S3058" s="8">
        <v>8635570</v>
      </c>
      <c r="T3058" s="8">
        <v>10866900</v>
      </c>
      <c r="U3058" s="8">
        <v>6492880</v>
      </c>
      <c r="V3058" s="9">
        <v>12358000</v>
      </c>
    </row>
    <row r="3059" spans="1:22" ht="18.25" customHeight="1">
      <c r="A3059" s="4" t="s">
        <v>3032</v>
      </c>
      <c r="B3059" s="5" t="s">
        <v>3033</v>
      </c>
      <c r="C3059" s="5" t="s">
        <v>3034</v>
      </c>
      <c r="D3059" s="5" t="s">
        <v>3035</v>
      </c>
      <c r="E3059" s="6">
        <v>6</v>
      </c>
      <c r="F3059" s="6">
        <v>4</v>
      </c>
      <c r="G3059" s="6">
        <f>TTEST(K3059:M3059,Q3059:S3059,2,3)</f>
        <v>0.36034520680698168</v>
      </c>
      <c r="H3059" s="6">
        <f>TTEST(L3059:N3059,O3059:Q3059,2,3)</f>
        <v>0.74057772576280378</v>
      </c>
      <c r="I3059" s="6">
        <f>TTEST(N3059:P3059,T3059:V3059,2,3)</f>
        <v>0.2399357262420081</v>
      </c>
      <c r="J3059" s="6"/>
      <c r="K3059" s="8">
        <v>29003700</v>
      </c>
      <c r="L3059" s="8">
        <v>31163500</v>
      </c>
      <c r="M3059" s="8">
        <v>43435500</v>
      </c>
      <c r="N3059" s="8">
        <v>183165000</v>
      </c>
      <c r="O3059" s="8">
        <v>58133600</v>
      </c>
      <c r="P3059" s="8">
        <v>99121100</v>
      </c>
      <c r="Q3059" s="8">
        <v>43245500</v>
      </c>
      <c r="R3059" s="8">
        <v>84534800</v>
      </c>
      <c r="S3059" s="8">
        <v>32163300</v>
      </c>
      <c r="T3059" s="8">
        <v>16203800</v>
      </c>
      <c r="U3059" s="8">
        <v>77069300</v>
      </c>
      <c r="V3059" s="9">
        <v>65666000</v>
      </c>
    </row>
    <row r="3060" spans="1:22" ht="18.25" customHeight="1">
      <c r="A3060" s="4" t="s">
        <v>19192</v>
      </c>
      <c r="B3060" s="5" t="s">
        <v>19193</v>
      </c>
      <c r="C3060" s="5" t="s">
        <v>19194</v>
      </c>
      <c r="D3060" s="5" t="s">
        <v>19195</v>
      </c>
      <c r="E3060" s="6">
        <v>7</v>
      </c>
      <c r="F3060" s="6">
        <v>7</v>
      </c>
      <c r="G3060" s="6">
        <f>TTEST(K3060:M3060,Q3060:S3060,2,3)</f>
        <v>0.36039406261899432</v>
      </c>
      <c r="H3060" s="6">
        <f>TTEST(L3060:N3060,O3060:Q3060,2,3)</f>
        <v>0.74835951352617047</v>
      </c>
      <c r="I3060" s="6">
        <f>TTEST(N3060:P3060,T3060:V3060,2,3)</f>
        <v>0.91041607617419018</v>
      </c>
      <c r="J3060" s="6"/>
      <c r="K3060" s="8">
        <v>2989810</v>
      </c>
      <c r="L3060" s="8">
        <v>2614880</v>
      </c>
      <c r="M3060" s="8">
        <v>3063590</v>
      </c>
      <c r="N3060" s="6">
        <v>945982</v>
      </c>
      <c r="O3060" s="8">
        <v>1820950</v>
      </c>
      <c r="P3060" s="8">
        <v>2727340</v>
      </c>
      <c r="Q3060" s="8">
        <v>2837340</v>
      </c>
      <c r="R3060" s="8">
        <v>3087070</v>
      </c>
      <c r="S3060" s="8">
        <v>3438180</v>
      </c>
      <c r="T3060" s="8">
        <v>1717990</v>
      </c>
      <c r="U3060" s="8">
        <v>2020750</v>
      </c>
      <c r="V3060" s="9">
        <v>1555400</v>
      </c>
    </row>
    <row r="3061" spans="1:22" ht="18.25" customHeight="1">
      <c r="A3061" s="4" t="s">
        <v>19040</v>
      </c>
      <c r="B3061" s="5" t="s">
        <v>19041</v>
      </c>
      <c r="C3061" s="5" t="s">
        <v>19042</v>
      </c>
      <c r="D3061" s="5" t="s">
        <v>19043</v>
      </c>
      <c r="E3061" s="6">
        <v>7</v>
      </c>
      <c r="F3061" s="6">
        <v>7</v>
      </c>
      <c r="G3061" s="6">
        <f>TTEST(K3061:M3061,Q3061:S3061,2,3)</f>
        <v>0.36048687821630443</v>
      </c>
      <c r="H3061" s="6">
        <f>TTEST(L3061:N3061,O3061:Q3061,2,3)</f>
        <v>0.3932975014268783</v>
      </c>
      <c r="I3061" s="6">
        <f>TTEST(N3061:P3061,T3061:V3061,2,3)</f>
        <v>0.47879021055838039</v>
      </c>
      <c r="J3061" s="6"/>
      <c r="K3061" s="8">
        <v>21730200</v>
      </c>
      <c r="L3061" s="8">
        <v>18644400</v>
      </c>
      <c r="M3061" s="8">
        <v>26281100</v>
      </c>
      <c r="N3061" s="8">
        <v>16196500</v>
      </c>
      <c r="O3061" s="7"/>
      <c r="P3061" s="8">
        <v>16383300</v>
      </c>
      <c r="Q3061" s="8">
        <v>17791300</v>
      </c>
      <c r="R3061" s="8">
        <v>19265100</v>
      </c>
      <c r="S3061" s="8">
        <v>21568600</v>
      </c>
      <c r="T3061" s="8">
        <v>16485200</v>
      </c>
      <c r="U3061" s="8">
        <v>21463700</v>
      </c>
      <c r="V3061" s="8">
        <v>15633100</v>
      </c>
    </row>
    <row r="3062" spans="1:22" ht="18.25" customHeight="1">
      <c r="A3062" s="4" t="s">
        <v>7339</v>
      </c>
      <c r="B3062" s="5" t="s">
        <v>7340</v>
      </c>
      <c r="C3062" s="5" t="s">
        <v>7341</v>
      </c>
      <c r="D3062" s="5" t="s">
        <v>7342</v>
      </c>
      <c r="E3062" s="6">
        <v>6</v>
      </c>
      <c r="F3062" s="6">
        <v>6</v>
      </c>
      <c r="G3062" s="6">
        <f>TTEST(K3062:M3062,Q3062:S3062,2,3)</f>
        <v>0.36063785882358501</v>
      </c>
      <c r="H3062" s="6">
        <f>TTEST(L3062:N3062,O3062:Q3062,2,3)</f>
        <v>0.60522279827073944</v>
      </c>
      <c r="I3062" s="6">
        <f>TTEST(N3062:P3062,T3062:V3062,2,3)</f>
        <v>0.90620298018122747</v>
      </c>
      <c r="J3062" s="6"/>
      <c r="K3062" s="8">
        <v>11964600</v>
      </c>
      <c r="L3062" s="8">
        <v>12659200</v>
      </c>
      <c r="M3062" s="8">
        <v>15052600</v>
      </c>
      <c r="N3062" s="8">
        <v>9323140</v>
      </c>
      <c r="O3062" s="8">
        <v>16120700</v>
      </c>
      <c r="P3062" s="8">
        <v>8264290</v>
      </c>
      <c r="Q3062" s="8">
        <v>18818200</v>
      </c>
      <c r="R3062" s="8">
        <v>12544800</v>
      </c>
      <c r="S3062" s="8">
        <v>14949200</v>
      </c>
      <c r="T3062" s="8">
        <v>14637400</v>
      </c>
      <c r="U3062" s="8">
        <v>10294500</v>
      </c>
      <c r="V3062" s="8">
        <v>9878950</v>
      </c>
    </row>
    <row r="3063" spans="1:22" ht="18.25" customHeight="1">
      <c r="A3063" s="4" t="s">
        <v>11276</v>
      </c>
      <c r="B3063" s="5" t="s">
        <v>11277</v>
      </c>
      <c r="C3063" s="5" t="s">
        <v>11278</v>
      </c>
      <c r="D3063" s="5" t="s">
        <v>11279</v>
      </c>
      <c r="E3063" s="6">
        <v>6</v>
      </c>
      <c r="F3063" s="6">
        <v>6</v>
      </c>
      <c r="G3063" s="6">
        <f>TTEST(K3063:M3063,Q3063:S3063,2,3)</f>
        <v>0.36079187135608543</v>
      </c>
      <c r="H3063" s="6">
        <f>TTEST(L3063:N3063,O3063:Q3063,2,3)</f>
        <v>0.95966955092477946</v>
      </c>
      <c r="I3063" s="6">
        <f>TTEST(N3063:P3063,T3063:V3063,2,3)</f>
        <v>0.885087197902378</v>
      </c>
      <c r="J3063" s="6"/>
      <c r="K3063" s="8">
        <v>10317700</v>
      </c>
      <c r="L3063" s="8">
        <v>11039700</v>
      </c>
      <c r="M3063" s="8">
        <v>9892440</v>
      </c>
      <c r="N3063" s="8">
        <v>8278840</v>
      </c>
      <c r="O3063" s="7"/>
      <c r="P3063" s="10">
        <v>8457000</v>
      </c>
      <c r="Q3063" s="8">
        <v>10851600</v>
      </c>
      <c r="R3063" s="8">
        <v>9295840</v>
      </c>
      <c r="S3063" s="8">
        <v>8946430</v>
      </c>
      <c r="T3063" s="8">
        <v>7376840</v>
      </c>
      <c r="U3063" s="8">
        <v>10874500</v>
      </c>
      <c r="V3063" s="8">
        <v>7421870</v>
      </c>
    </row>
    <row r="3064" spans="1:22" ht="18.25" customHeight="1">
      <c r="A3064" s="4" t="s">
        <v>13407</v>
      </c>
      <c r="B3064" s="5" t="s">
        <v>13408</v>
      </c>
      <c r="C3064" s="5" t="s">
        <v>13409</v>
      </c>
      <c r="D3064" s="5" t="s">
        <v>13410</v>
      </c>
      <c r="E3064" s="6">
        <v>5</v>
      </c>
      <c r="F3064" s="6">
        <v>5</v>
      </c>
      <c r="G3064" s="6">
        <f>TTEST(K3064:M3064,Q3064:S3064,2,3)</f>
        <v>0.36090911444501173</v>
      </c>
      <c r="H3064" s="6">
        <f>TTEST(L3064:N3064,O3064:Q3064,2,3)</f>
        <v>0.51818364867452948</v>
      </c>
      <c r="I3064" s="6">
        <f>TTEST(N3064:P3064,T3064:V3064,2,3)</f>
        <v>0.35125594914864811</v>
      </c>
      <c r="J3064" s="6"/>
      <c r="K3064" s="8">
        <v>5034860</v>
      </c>
      <c r="L3064" s="8">
        <v>7076950</v>
      </c>
      <c r="M3064" s="8">
        <v>7303370</v>
      </c>
      <c r="N3064" s="9">
        <v>11078000</v>
      </c>
      <c r="O3064" s="7"/>
      <c r="P3064" s="8">
        <v>7775220</v>
      </c>
      <c r="Q3064" s="9">
        <v>7161400</v>
      </c>
      <c r="R3064" s="8">
        <v>8130710</v>
      </c>
      <c r="S3064" s="8">
        <v>6770610</v>
      </c>
      <c r="T3064" s="8">
        <v>7368490</v>
      </c>
      <c r="U3064" s="8">
        <v>5868130</v>
      </c>
      <c r="V3064" s="8">
        <v>7433010</v>
      </c>
    </row>
    <row r="3065" spans="1:22" ht="18.25" customHeight="1">
      <c r="A3065" s="4" t="s">
        <v>14150</v>
      </c>
      <c r="B3065" s="5" t="s">
        <v>14151</v>
      </c>
      <c r="C3065" s="5" t="s">
        <v>14152</v>
      </c>
      <c r="D3065" s="5" t="s">
        <v>14153</v>
      </c>
      <c r="E3065" s="6">
        <v>9</v>
      </c>
      <c r="F3065" s="6">
        <v>9</v>
      </c>
      <c r="G3065" s="6">
        <f>TTEST(K3065:M3065,Q3065:S3065,2,3)</f>
        <v>0.36091168013751318</v>
      </c>
      <c r="H3065" s="6">
        <f>TTEST(L3065:N3065,O3065:Q3065,2,3)</f>
        <v>0.51087848835217586</v>
      </c>
      <c r="I3065" s="6">
        <f>TTEST(N3065:P3065,T3065:V3065,2,3)</f>
        <v>0.73317544758418041</v>
      </c>
      <c r="J3065" s="6"/>
      <c r="K3065" s="8">
        <v>8176130</v>
      </c>
      <c r="L3065" s="8">
        <v>7890020</v>
      </c>
      <c r="M3065" s="8">
        <v>6596340</v>
      </c>
      <c r="N3065" s="8">
        <v>8607240</v>
      </c>
      <c r="O3065" s="8">
        <v>8236940</v>
      </c>
      <c r="P3065" s="8">
        <v>6144080</v>
      </c>
      <c r="Q3065" s="8">
        <v>6874330</v>
      </c>
      <c r="R3065" s="8">
        <v>5592660</v>
      </c>
      <c r="S3065" s="8">
        <v>7735290</v>
      </c>
      <c r="T3065" s="8">
        <v>7385540</v>
      </c>
      <c r="U3065" s="8">
        <v>9114270</v>
      </c>
      <c r="V3065" s="9">
        <v>7532800</v>
      </c>
    </row>
    <row r="3066" spans="1:22" ht="18.25" customHeight="1">
      <c r="A3066" s="4" t="s">
        <v>22491</v>
      </c>
      <c r="B3066" s="5" t="s">
        <v>22492</v>
      </c>
      <c r="C3066" s="5" t="s">
        <v>22493</v>
      </c>
      <c r="D3066" s="5" t="s">
        <v>22494</v>
      </c>
      <c r="E3066" s="6">
        <v>29</v>
      </c>
      <c r="F3066" s="6">
        <v>28</v>
      </c>
      <c r="G3066" s="6">
        <f>TTEST(K3066:M3066,Q3066:S3066,2,3)</f>
        <v>0.36101580217507351</v>
      </c>
      <c r="H3066" s="6">
        <f>TTEST(L3066:N3066,O3066:Q3066,2,3)</f>
        <v>0.9672307203677849</v>
      </c>
      <c r="I3066" s="6">
        <f>TTEST(N3066:P3066,T3066:V3066,2,3)</f>
        <v>0.96722205596389443</v>
      </c>
      <c r="J3066" s="6"/>
      <c r="K3066" s="8">
        <v>16046400</v>
      </c>
      <c r="L3066" s="8">
        <v>16454600</v>
      </c>
      <c r="M3066" s="8">
        <v>15657400</v>
      </c>
      <c r="N3066" s="8">
        <v>15689300</v>
      </c>
      <c r="O3066" s="8">
        <v>15615900</v>
      </c>
      <c r="P3066" s="9">
        <v>14689000</v>
      </c>
      <c r="Q3066" s="9">
        <v>17383000</v>
      </c>
      <c r="R3066" s="8">
        <v>16776200</v>
      </c>
      <c r="S3066" s="8">
        <v>15734300</v>
      </c>
      <c r="T3066" s="8">
        <v>14909300</v>
      </c>
      <c r="U3066" s="8">
        <v>15402600</v>
      </c>
      <c r="V3066" s="8">
        <v>15631200</v>
      </c>
    </row>
    <row r="3067" spans="1:22" ht="18.25" customHeight="1">
      <c r="A3067" s="4" t="s">
        <v>179</v>
      </c>
      <c r="B3067" s="5" t="s">
        <v>180</v>
      </c>
      <c r="C3067" s="5" t="s">
        <v>181</v>
      </c>
      <c r="D3067" s="5" t="s">
        <v>182</v>
      </c>
      <c r="E3067" s="6">
        <v>12</v>
      </c>
      <c r="F3067" s="6">
        <v>12</v>
      </c>
      <c r="G3067" s="6">
        <f>TTEST(K3067:M3067,Q3067:S3067,2,3)</f>
        <v>0.36109871891084921</v>
      </c>
      <c r="H3067" s="6">
        <f>TTEST(L3067:N3067,O3067:Q3067,2,3)</f>
        <v>0.51306338250540462</v>
      </c>
      <c r="I3067" s="6">
        <f>TTEST(N3067:P3067,T3067:V3067,2,3)</f>
        <v>0.17109176210548979</v>
      </c>
      <c r="J3067" s="6"/>
      <c r="K3067" s="8">
        <v>7128930</v>
      </c>
      <c r="L3067" s="8">
        <v>4181730</v>
      </c>
      <c r="M3067" s="8">
        <v>6436390</v>
      </c>
      <c r="N3067" s="8">
        <v>9313240</v>
      </c>
      <c r="O3067" s="8">
        <v>5993250</v>
      </c>
      <c r="P3067" s="8">
        <v>9068690</v>
      </c>
      <c r="Q3067" s="9">
        <v>8748300</v>
      </c>
      <c r="R3067" s="8">
        <v>6820790</v>
      </c>
      <c r="S3067" s="8">
        <v>5939680</v>
      </c>
      <c r="T3067" s="8">
        <v>10568100</v>
      </c>
      <c r="U3067" s="8">
        <v>10072800</v>
      </c>
      <c r="V3067" s="8">
        <v>10394900</v>
      </c>
    </row>
    <row r="3068" spans="1:22" ht="18.25" customHeight="1">
      <c r="A3068" s="4" t="s">
        <v>10250</v>
      </c>
      <c r="B3068" s="5" t="s">
        <v>10251</v>
      </c>
      <c r="C3068" s="5" t="s">
        <v>10252</v>
      </c>
      <c r="D3068" s="5" t="s">
        <v>10253</v>
      </c>
      <c r="E3068" s="6">
        <v>10</v>
      </c>
      <c r="F3068" s="6">
        <v>10</v>
      </c>
      <c r="G3068" s="6">
        <f>TTEST(K3068:M3068,Q3068:S3068,2,3)</f>
        <v>0.36132698072792485</v>
      </c>
      <c r="H3068" s="6">
        <f>TTEST(L3068:N3068,O3068:Q3068,2,3)</f>
        <v>0.40062225727239875</v>
      </c>
      <c r="I3068" s="6">
        <f>TTEST(N3068:P3068,T3068:V3068,2,3)</f>
        <v>0.58514522880691433</v>
      </c>
      <c r="J3068" s="6"/>
      <c r="K3068" s="8">
        <v>7287050</v>
      </c>
      <c r="L3068" s="8">
        <v>8729130</v>
      </c>
      <c r="M3068" s="9">
        <v>7178600</v>
      </c>
      <c r="N3068" s="8">
        <v>5938640</v>
      </c>
      <c r="O3068" s="7"/>
      <c r="P3068" s="8">
        <v>5177720</v>
      </c>
      <c r="Q3068" s="8">
        <v>6958590</v>
      </c>
      <c r="R3068" s="8">
        <v>7339360</v>
      </c>
      <c r="S3068" s="8">
        <v>7137230</v>
      </c>
      <c r="T3068" s="8">
        <v>6800740</v>
      </c>
      <c r="U3068" s="8">
        <v>6019130</v>
      </c>
      <c r="V3068" s="8">
        <v>5024540</v>
      </c>
    </row>
    <row r="3069" spans="1:22" ht="18.25" customHeight="1">
      <c r="A3069" s="4" t="s">
        <v>3264</v>
      </c>
      <c r="B3069" s="5" t="s">
        <v>3265</v>
      </c>
      <c r="C3069" s="5" t="s">
        <v>3266</v>
      </c>
      <c r="D3069" s="5" t="s">
        <v>3267</v>
      </c>
      <c r="E3069" s="6">
        <v>3</v>
      </c>
      <c r="F3069" s="6">
        <v>2</v>
      </c>
      <c r="G3069" s="6">
        <f>TTEST(K3069:M3069,Q3069:S3069,2,3)</f>
        <v>0.36134455246589103</v>
      </c>
      <c r="H3069" s="6">
        <f>TTEST(L3069:N3069,O3069:Q3069,2,3)</f>
        <v>0.43643605278321068</v>
      </c>
      <c r="I3069" s="6">
        <f>TTEST(N3069:P3069,T3069:V3069,2,3)</f>
        <v>0.47896244606072091</v>
      </c>
      <c r="J3069" s="6"/>
      <c r="K3069" s="6">
        <v>521165</v>
      </c>
      <c r="L3069" s="6">
        <v>502768</v>
      </c>
      <c r="M3069" s="6">
        <v>659961</v>
      </c>
      <c r="N3069" s="6">
        <v>215706</v>
      </c>
      <c r="O3069" s="7"/>
      <c r="P3069" s="6">
        <v>317767</v>
      </c>
      <c r="Q3069" s="6">
        <v>349993</v>
      </c>
      <c r="R3069" s="6">
        <v>602911</v>
      </c>
      <c r="S3069" s="6">
        <v>452292</v>
      </c>
      <c r="T3069" s="6">
        <v>132448</v>
      </c>
      <c r="U3069" s="6">
        <v>213543</v>
      </c>
      <c r="V3069" s="6">
        <v>285218</v>
      </c>
    </row>
    <row r="3070" spans="1:22" ht="18.25" customHeight="1">
      <c r="A3070" s="4" t="s">
        <v>19420</v>
      </c>
      <c r="B3070" s="5" t="s">
        <v>19421</v>
      </c>
      <c r="C3070" s="5" t="s">
        <v>19422</v>
      </c>
      <c r="D3070" s="5" t="s">
        <v>19423</v>
      </c>
      <c r="E3070" s="6">
        <v>20</v>
      </c>
      <c r="F3070" s="6">
        <v>20</v>
      </c>
      <c r="G3070" s="6">
        <f>TTEST(K3070:M3070,Q3070:S3070,2,3)</f>
        <v>0.36159447632974351</v>
      </c>
      <c r="H3070" s="6">
        <f>TTEST(L3070:N3070,O3070:Q3070,2,3)</f>
        <v>0.63624390630226024</v>
      </c>
      <c r="I3070" s="6">
        <f>TTEST(N3070:P3070,T3070:V3070,2,3)</f>
        <v>5.0351420855814996E-2</v>
      </c>
      <c r="J3070" s="6"/>
      <c r="K3070" s="8">
        <v>20473600</v>
      </c>
      <c r="L3070" s="9">
        <v>21229000</v>
      </c>
      <c r="M3070" s="9">
        <v>20827000</v>
      </c>
      <c r="N3070" s="8">
        <v>16052700</v>
      </c>
      <c r="O3070" s="8">
        <v>16857800</v>
      </c>
      <c r="P3070" s="8">
        <v>15343400</v>
      </c>
      <c r="Q3070" s="9">
        <v>21923000</v>
      </c>
      <c r="R3070" s="8">
        <v>17785500</v>
      </c>
      <c r="S3070" s="8">
        <v>18188600</v>
      </c>
      <c r="T3070" s="8">
        <v>19231800</v>
      </c>
      <c r="U3070" s="8">
        <v>22177600</v>
      </c>
      <c r="V3070" s="9">
        <v>18745000</v>
      </c>
    </row>
    <row r="3071" spans="1:22" ht="18.25" customHeight="1">
      <c r="A3071" s="4" t="s">
        <v>22909</v>
      </c>
      <c r="B3071" s="5" t="s">
        <v>22910</v>
      </c>
      <c r="C3071" s="5" t="s">
        <v>22911</v>
      </c>
      <c r="D3071" s="5" t="s">
        <v>22912</v>
      </c>
      <c r="E3071" s="6">
        <v>3</v>
      </c>
      <c r="F3071" s="6">
        <v>3</v>
      </c>
      <c r="G3071" s="6">
        <f>TTEST(K3071:M3071,Q3071:S3071,2,3)</f>
        <v>0.36166307874273018</v>
      </c>
      <c r="H3071" s="6">
        <f>TTEST(L3071:N3071,O3071:Q3071,2,3)</f>
        <v>0.18010234155296279</v>
      </c>
      <c r="I3071" s="6">
        <f>TTEST(N3071:P3071,T3071:V3071,2,3)</f>
        <v>0.95771526131469265</v>
      </c>
      <c r="J3071" s="6"/>
      <c r="K3071" s="8">
        <v>10628300</v>
      </c>
      <c r="L3071" s="8">
        <v>11695400</v>
      </c>
      <c r="M3071" s="8">
        <v>10487100</v>
      </c>
      <c r="N3071" s="9">
        <v>8629900</v>
      </c>
      <c r="O3071" s="7"/>
      <c r="P3071" s="8">
        <v>15275400</v>
      </c>
      <c r="Q3071" s="8">
        <v>12432200</v>
      </c>
      <c r="R3071" s="8">
        <v>7795670</v>
      </c>
      <c r="S3071" s="9">
        <v>4321200</v>
      </c>
      <c r="T3071" s="9">
        <v>20975000</v>
      </c>
      <c r="U3071" s="9">
        <v>6447100</v>
      </c>
      <c r="V3071" s="8">
        <v>9392950</v>
      </c>
    </row>
    <row r="3072" spans="1:22" ht="18.25" customHeight="1">
      <c r="A3072" s="4" t="s">
        <v>6795</v>
      </c>
      <c r="B3072" s="5" t="s">
        <v>6796</v>
      </c>
      <c r="C3072" s="5" t="s">
        <v>6797</v>
      </c>
      <c r="D3072" s="5" t="s">
        <v>6798</v>
      </c>
      <c r="E3072" s="6">
        <v>5</v>
      </c>
      <c r="F3072" s="6">
        <v>5</v>
      </c>
      <c r="G3072" s="6">
        <f>TTEST(K3072:M3072,Q3072:S3072,2,3)</f>
        <v>0.361869373034722</v>
      </c>
      <c r="H3072" s="6">
        <f>TTEST(L3072:N3072,O3072:Q3072,2,3)</f>
        <v>0.84452765464068769</v>
      </c>
      <c r="I3072" s="6">
        <f>TTEST(N3072:P3072,T3072:V3072,2,3)</f>
        <v>0.23866010107713409</v>
      </c>
      <c r="J3072" s="6"/>
      <c r="K3072" s="8">
        <v>16327700</v>
      </c>
      <c r="L3072" s="8">
        <v>14707200</v>
      </c>
      <c r="M3072" s="8">
        <v>19092700</v>
      </c>
      <c r="N3072" s="8">
        <v>12615200</v>
      </c>
      <c r="O3072" s="8">
        <v>17569800</v>
      </c>
      <c r="P3072" s="8">
        <v>11845500</v>
      </c>
      <c r="Q3072" s="9">
        <v>15407000</v>
      </c>
      <c r="R3072" s="8">
        <v>16848400</v>
      </c>
      <c r="S3072" s="8">
        <v>11609100</v>
      </c>
      <c r="T3072" s="8">
        <v>18559300</v>
      </c>
      <c r="U3072" s="8">
        <v>15939700</v>
      </c>
      <c r="V3072" s="8">
        <v>16357300</v>
      </c>
    </row>
    <row r="3073" spans="1:22" ht="18.25" customHeight="1">
      <c r="A3073" s="4" t="s">
        <v>13775</v>
      </c>
      <c r="B3073" s="5" t="s">
        <v>13776</v>
      </c>
      <c r="C3073" s="5" t="s">
        <v>13777</v>
      </c>
      <c r="D3073" s="5" t="s">
        <v>13778</v>
      </c>
      <c r="E3073" s="6">
        <v>18</v>
      </c>
      <c r="F3073" s="6">
        <v>18</v>
      </c>
      <c r="G3073" s="6">
        <f>TTEST(K3073:M3073,Q3073:S3073,2,3)</f>
        <v>0.36190186273352948</v>
      </c>
      <c r="H3073" s="6">
        <f>TTEST(L3073:N3073,O3073:Q3073,2,3)</f>
        <v>0.35339421390574782</v>
      </c>
      <c r="I3073" s="6">
        <f>TTEST(N3073:P3073,T3073:V3073,2,3)</f>
        <v>0.46265960950216406</v>
      </c>
      <c r="J3073" s="6"/>
      <c r="K3073" s="8">
        <v>20797600</v>
      </c>
      <c r="L3073" s="8">
        <v>22225600</v>
      </c>
      <c r="M3073" s="8">
        <v>23910900</v>
      </c>
      <c r="N3073" s="9">
        <v>24958000</v>
      </c>
      <c r="O3073" s="10">
        <v>34510000</v>
      </c>
      <c r="P3073" s="8">
        <v>27659600</v>
      </c>
      <c r="Q3073" s="8">
        <v>21961900</v>
      </c>
      <c r="R3073" s="9">
        <v>20948000</v>
      </c>
      <c r="S3073" s="8">
        <v>20826200</v>
      </c>
      <c r="T3073" s="8">
        <v>14851300</v>
      </c>
      <c r="U3073" s="8">
        <v>34860500</v>
      </c>
      <c r="V3073" s="8">
        <v>20725100</v>
      </c>
    </row>
    <row r="3074" spans="1:22" ht="18.25" customHeight="1">
      <c r="A3074" s="4" t="s">
        <v>17100</v>
      </c>
      <c r="B3074" s="5" t="s">
        <v>17101</v>
      </c>
      <c r="C3074" s="5" t="s">
        <v>17102</v>
      </c>
      <c r="D3074" s="5" t="s">
        <v>17103</v>
      </c>
      <c r="E3074" s="6">
        <v>22</v>
      </c>
      <c r="F3074" s="6">
        <v>22</v>
      </c>
      <c r="G3074" s="6">
        <f>TTEST(K3074:M3074,Q3074:S3074,2,3)</f>
        <v>0.36195707122340726</v>
      </c>
      <c r="H3074" s="6">
        <f>TTEST(L3074:N3074,O3074:Q3074,2,3)</f>
        <v>0.42791893884506388</v>
      </c>
      <c r="I3074" s="6">
        <f>TTEST(N3074:P3074,T3074:V3074,2,3)</f>
        <v>0.13539768406337357</v>
      </c>
      <c r="J3074" s="6"/>
      <c r="K3074" s="9">
        <v>18725000</v>
      </c>
      <c r="L3074" s="8">
        <v>22960500</v>
      </c>
      <c r="M3074" s="8">
        <v>19552300</v>
      </c>
      <c r="N3074" s="8">
        <v>13027100</v>
      </c>
      <c r="O3074" s="9">
        <v>11781000</v>
      </c>
      <c r="P3074" s="8">
        <v>14935300</v>
      </c>
      <c r="Q3074" s="8">
        <v>19169200</v>
      </c>
      <c r="R3074" s="8">
        <v>19353700</v>
      </c>
      <c r="S3074" s="8">
        <v>18149500</v>
      </c>
      <c r="T3074" s="8">
        <v>10300200</v>
      </c>
      <c r="U3074" s="8">
        <v>11931900</v>
      </c>
      <c r="V3074" s="9">
        <v>11223000</v>
      </c>
    </row>
    <row r="3075" spans="1:22" ht="18.25" customHeight="1">
      <c r="A3075" s="4" t="s">
        <v>12407</v>
      </c>
      <c r="B3075" s="5" t="s">
        <v>12408</v>
      </c>
      <c r="C3075" s="5" t="s">
        <v>12409</v>
      </c>
      <c r="D3075" s="5" t="s">
        <v>12410</v>
      </c>
      <c r="E3075" s="6">
        <v>29</v>
      </c>
      <c r="F3075" s="6">
        <v>26</v>
      </c>
      <c r="G3075" s="6">
        <f>TTEST(K3075:M3075,Q3075:S3075,2,3)</f>
        <v>0.36209096660273316</v>
      </c>
      <c r="H3075" s="6">
        <f>TTEST(L3075:N3075,O3075:Q3075,2,3)</f>
        <v>0.78607074139963529</v>
      </c>
      <c r="I3075" s="6">
        <f>TTEST(N3075:P3075,T3075:V3075,2,3)</f>
        <v>0.82032551128912334</v>
      </c>
      <c r="J3075" s="6"/>
      <c r="K3075" s="8">
        <v>41213900</v>
      </c>
      <c r="L3075" s="8">
        <v>37661500</v>
      </c>
      <c r="M3075" s="8">
        <v>39177100</v>
      </c>
      <c r="N3075" s="8">
        <v>31093600</v>
      </c>
      <c r="O3075" s="8">
        <v>38659100</v>
      </c>
      <c r="P3075" s="8">
        <v>30622200</v>
      </c>
      <c r="Q3075" s="8">
        <v>35677700</v>
      </c>
      <c r="R3075" s="8">
        <v>40548900</v>
      </c>
      <c r="S3075" s="8">
        <v>35836400</v>
      </c>
      <c r="T3075" s="8">
        <v>34332300</v>
      </c>
      <c r="U3075" s="8">
        <v>36322600</v>
      </c>
      <c r="V3075" s="8">
        <v>31882900</v>
      </c>
    </row>
    <row r="3076" spans="1:22" ht="18.25" customHeight="1">
      <c r="A3076" s="4" t="s">
        <v>10353</v>
      </c>
      <c r="B3076" s="5" t="s">
        <v>10354</v>
      </c>
      <c r="C3076" s="5" t="s">
        <v>10355</v>
      </c>
      <c r="D3076" s="5" t="s">
        <v>10356</v>
      </c>
      <c r="E3076" s="6">
        <v>3</v>
      </c>
      <c r="F3076" s="6">
        <v>3</v>
      </c>
      <c r="G3076" s="6">
        <f>TTEST(K3076:M3076,Q3076:S3076,2,3)</f>
        <v>0.36215482713019725</v>
      </c>
      <c r="H3076" s="6">
        <f>TTEST(L3076:N3076,O3076:Q3076,2,3)</f>
        <v>0.87598468149848818</v>
      </c>
      <c r="I3076" s="6">
        <f>TTEST(N3076:P3076,T3076:V3076,2,3)</f>
        <v>0.28068737367663682</v>
      </c>
      <c r="J3076" s="6"/>
      <c r="K3076" s="9">
        <v>25503000</v>
      </c>
      <c r="L3076" s="8">
        <v>14401400</v>
      </c>
      <c r="M3076" s="8">
        <v>19211400</v>
      </c>
      <c r="N3076" s="8">
        <v>15900100</v>
      </c>
      <c r="O3076" s="8">
        <v>24853600</v>
      </c>
      <c r="P3076" s="7"/>
      <c r="Q3076" s="8">
        <v>10916800</v>
      </c>
      <c r="R3076" s="8">
        <v>19728900</v>
      </c>
      <c r="S3076" s="9">
        <v>15741000</v>
      </c>
      <c r="T3076" s="8">
        <v>33788200</v>
      </c>
      <c r="U3076" s="8">
        <v>23191600</v>
      </c>
      <c r="V3076" s="8">
        <v>28220400</v>
      </c>
    </row>
    <row r="3077" spans="1:22" ht="18.25" customHeight="1">
      <c r="A3077" s="4" t="s">
        <v>15862</v>
      </c>
      <c r="B3077" s="5" t="s">
        <v>15863</v>
      </c>
      <c r="C3077" s="5" t="s">
        <v>15864</v>
      </c>
      <c r="D3077" s="5" t="s">
        <v>15865</v>
      </c>
      <c r="E3077" s="6">
        <v>6</v>
      </c>
      <c r="F3077" s="6">
        <v>6</v>
      </c>
      <c r="G3077" s="6">
        <f>TTEST(K3077:M3077,Q3077:S3077,2,3)</f>
        <v>0.36219883893664784</v>
      </c>
      <c r="H3077" s="6">
        <f>TTEST(L3077:N3077,O3077:Q3077,2,3)</f>
        <v>0.95664665792737846</v>
      </c>
      <c r="I3077" s="6">
        <f>TTEST(N3077:P3077,T3077:V3077,2,3)</f>
        <v>0.97180069160188853</v>
      </c>
      <c r="J3077" s="6"/>
      <c r="K3077" s="8">
        <v>15489500</v>
      </c>
      <c r="L3077" s="8">
        <v>12877200</v>
      </c>
      <c r="M3077" s="8">
        <v>10681400</v>
      </c>
      <c r="N3077" s="8">
        <v>10914900</v>
      </c>
      <c r="O3077" s="7"/>
      <c r="P3077" s="9">
        <v>13051000</v>
      </c>
      <c r="Q3077" s="8">
        <v>9696420</v>
      </c>
      <c r="R3077" s="8">
        <v>10795700</v>
      </c>
      <c r="S3077" s="8">
        <v>13172300</v>
      </c>
      <c r="T3077" s="8">
        <v>12262100</v>
      </c>
      <c r="U3077" s="8">
        <v>11571100</v>
      </c>
      <c r="V3077" s="8">
        <v>12258500</v>
      </c>
    </row>
    <row r="3078" spans="1:22" ht="18.25" customHeight="1">
      <c r="A3078" s="4" t="s">
        <v>20297</v>
      </c>
      <c r="B3078" s="5" t="s">
        <v>20298</v>
      </c>
      <c r="C3078" s="5" t="s">
        <v>20299</v>
      </c>
      <c r="D3078" s="5" t="s">
        <v>20300</v>
      </c>
      <c r="E3078" s="6">
        <v>18</v>
      </c>
      <c r="F3078" s="6">
        <v>18</v>
      </c>
      <c r="G3078" s="6">
        <f>TTEST(K3078:M3078,Q3078:S3078,2,3)</f>
        <v>0.3622395757286731</v>
      </c>
      <c r="H3078" s="6">
        <f>TTEST(L3078:N3078,O3078:Q3078,2,3)</f>
        <v>0.35412360093930617</v>
      </c>
      <c r="I3078" s="6">
        <f>TTEST(N3078:P3078,T3078:V3078,2,3)</f>
        <v>0.55965604162893445</v>
      </c>
      <c r="J3078" s="6"/>
      <c r="K3078" s="8">
        <v>29697700</v>
      </c>
      <c r="L3078" s="8">
        <v>27644700</v>
      </c>
      <c r="M3078" s="8">
        <v>26812900</v>
      </c>
      <c r="N3078" s="8">
        <v>27666100</v>
      </c>
      <c r="O3078" s="8">
        <v>26658400</v>
      </c>
      <c r="P3078" s="8">
        <v>29054600</v>
      </c>
      <c r="Q3078" s="8">
        <v>29895900</v>
      </c>
      <c r="R3078" s="8">
        <v>28948700</v>
      </c>
      <c r="S3078" s="8">
        <v>28408600</v>
      </c>
      <c r="T3078" s="8">
        <v>28882800</v>
      </c>
      <c r="U3078" s="8">
        <v>26663600</v>
      </c>
      <c r="V3078" s="8">
        <v>25499900</v>
      </c>
    </row>
    <row r="3079" spans="1:22" ht="18.25" customHeight="1">
      <c r="A3079" s="4" t="s">
        <v>15814</v>
      </c>
      <c r="B3079" s="5" t="s">
        <v>15815</v>
      </c>
      <c r="C3079" s="5" t="s">
        <v>15816</v>
      </c>
      <c r="D3079" s="5" t="s">
        <v>15817</v>
      </c>
      <c r="E3079" s="6">
        <v>14</v>
      </c>
      <c r="F3079" s="6">
        <v>13</v>
      </c>
      <c r="G3079" s="6">
        <f>TTEST(K3079:M3079,Q3079:S3079,2,3)</f>
        <v>0.36259396886717554</v>
      </c>
      <c r="H3079" s="6">
        <f>TTEST(L3079:N3079,O3079:Q3079,2,3)</f>
        <v>0.28500133503671499</v>
      </c>
      <c r="I3079" s="6">
        <f>TTEST(N3079:P3079,T3079:V3079,2,3)</f>
        <v>0.98297141771059748</v>
      </c>
      <c r="J3079" s="6"/>
      <c r="K3079" s="9">
        <v>2243900</v>
      </c>
      <c r="L3079" s="8">
        <v>2179360</v>
      </c>
      <c r="M3079" s="8">
        <v>3018120</v>
      </c>
      <c r="N3079" s="8">
        <v>2659290</v>
      </c>
      <c r="O3079" s="8">
        <v>1331730</v>
      </c>
      <c r="P3079" s="9">
        <v>2752600</v>
      </c>
      <c r="Q3079" s="8">
        <v>1939740</v>
      </c>
      <c r="R3079" s="8">
        <v>2594220</v>
      </c>
      <c r="S3079" s="8">
        <v>1773360</v>
      </c>
      <c r="T3079" s="9">
        <v>1982100</v>
      </c>
      <c r="U3079" s="9">
        <v>1676200</v>
      </c>
      <c r="V3079" s="8">
        <v>3128730</v>
      </c>
    </row>
    <row r="3080" spans="1:22" ht="18.25" customHeight="1">
      <c r="A3080" s="4" t="s">
        <v>4555</v>
      </c>
      <c r="B3080" s="5" t="s">
        <v>4556</v>
      </c>
      <c r="C3080" s="5" t="s">
        <v>4557</v>
      </c>
      <c r="D3080" s="5" t="s">
        <v>4558</v>
      </c>
      <c r="E3080" s="6">
        <v>16</v>
      </c>
      <c r="F3080" s="6">
        <v>16</v>
      </c>
      <c r="G3080" s="6">
        <f>TTEST(K3080:M3080,Q3080:S3080,2,3)</f>
        <v>0.36273570470709809</v>
      </c>
      <c r="H3080" s="6">
        <f>TTEST(L3080:N3080,O3080:Q3080,2,3)</f>
        <v>0.51863500567365139</v>
      </c>
      <c r="I3080" s="6">
        <f>TTEST(N3080:P3080,T3080:V3080,2,3)</f>
        <v>0.62114332297705788</v>
      </c>
      <c r="J3080" s="6"/>
      <c r="K3080" s="8">
        <v>28327300</v>
      </c>
      <c r="L3080" s="8">
        <v>23897600</v>
      </c>
      <c r="M3080" s="8">
        <v>28910800</v>
      </c>
      <c r="N3080" s="8">
        <v>9215380</v>
      </c>
      <c r="O3080" s="9">
        <v>9522300</v>
      </c>
      <c r="P3080" s="8">
        <v>7440750</v>
      </c>
      <c r="Q3080" s="8">
        <v>26927200</v>
      </c>
      <c r="R3080" s="9">
        <v>25855000</v>
      </c>
      <c r="S3080" s="8">
        <v>20335900</v>
      </c>
      <c r="T3080" s="8">
        <v>6509970</v>
      </c>
      <c r="U3080" s="8">
        <v>11345700</v>
      </c>
      <c r="V3080" s="8">
        <v>4860030</v>
      </c>
    </row>
    <row r="3081" spans="1:22" ht="18.25" customHeight="1">
      <c r="A3081" s="4" t="s">
        <v>27244</v>
      </c>
      <c r="B3081" s="5" t="s">
        <v>27245</v>
      </c>
      <c r="C3081" s="5" t="s">
        <v>27246</v>
      </c>
      <c r="D3081" s="5" t="s">
        <v>27247</v>
      </c>
      <c r="E3081" s="6">
        <v>7</v>
      </c>
      <c r="F3081" s="6">
        <v>7</v>
      </c>
      <c r="G3081" s="6">
        <f>TTEST(K3081:M3081,Q3081:S3081,2,3)</f>
        <v>0.36309562866043049</v>
      </c>
      <c r="H3081" s="6">
        <f>TTEST(L3081:N3081,O3081:Q3081,2,3)</f>
        <v>0.41777215476420798</v>
      </c>
      <c r="I3081" s="6">
        <f>TTEST(N3081:P3081,T3081:V3081,2,3)</f>
        <v>0.27327251648433704</v>
      </c>
      <c r="J3081" s="6"/>
      <c r="K3081" s="8">
        <v>13721200</v>
      </c>
      <c r="L3081" s="8">
        <v>10679800</v>
      </c>
      <c r="M3081" s="8">
        <v>22368500</v>
      </c>
      <c r="N3081" s="8">
        <v>10021900</v>
      </c>
      <c r="O3081" s="7"/>
      <c r="P3081" s="8">
        <v>10809100</v>
      </c>
      <c r="Q3081" s="8">
        <v>9775560</v>
      </c>
      <c r="R3081" s="8">
        <v>12995300</v>
      </c>
      <c r="S3081" s="8">
        <v>11712800</v>
      </c>
      <c r="T3081" s="8">
        <v>11676500</v>
      </c>
      <c r="U3081" s="7"/>
      <c r="V3081" s="8">
        <v>14176400</v>
      </c>
    </row>
    <row r="3082" spans="1:22" ht="18.25" customHeight="1">
      <c r="A3082" s="4" t="s">
        <v>26912</v>
      </c>
      <c r="B3082" s="5" t="s">
        <v>26913</v>
      </c>
      <c r="C3082" s="5" t="s">
        <v>26914</v>
      </c>
      <c r="D3082" s="5" t="s">
        <v>26915</v>
      </c>
      <c r="E3082" s="6">
        <v>3</v>
      </c>
      <c r="F3082" s="6">
        <v>3</v>
      </c>
      <c r="G3082" s="6">
        <f>TTEST(K3082:M3082,Q3082:S3082,2,3)</f>
        <v>0.36334544282530157</v>
      </c>
      <c r="H3082" s="6">
        <f>TTEST(L3082:N3082,O3082:Q3082,2,3)</f>
        <v>0.98472784696278948</v>
      </c>
      <c r="I3082" s="6">
        <f>TTEST(N3082:P3082,T3082:V3082,2,3)</f>
        <v>0.45783323848417978</v>
      </c>
      <c r="J3082" s="6"/>
      <c r="K3082" s="8">
        <v>14193900</v>
      </c>
      <c r="L3082" s="8">
        <v>13490100</v>
      </c>
      <c r="M3082" s="8">
        <v>11182400</v>
      </c>
      <c r="N3082" s="8">
        <v>23044400</v>
      </c>
      <c r="O3082" s="7"/>
      <c r="P3082" s="9">
        <v>18899000</v>
      </c>
      <c r="Q3082" s="8">
        <v>13105500</v>
      </c>
      <c r="R3082" s="8">
        <v>11539300</v>
      </c>
      <c r="S3082" s="8">
        <v>10623600</v>
      </c>
      <c r="T3082" s="8">
        <v>21304600</v>
      </c>
      <c r="U3082" s="8">
        <v>19243200</v>
      </c>
      <c r="V3082" s="8">
        <v>15078200</v>
      </c>
    </row>
    <row r="3083" spans="1:22" ht="18.25" customHeight="1">
      <c r="A3083" s="4" t="s">
        <v>17420</v>
      </c>
      <c r="B3083" s="5" t="s">
        <v>17421</v>
      </c>
      <c r="C3083" s="5" t="s">
        <v>17422</v>
      </c>
      <c r="D3083" s="5" t="s">
        <v>17423</v>
      </c>
      <c r="E3083" s="6">
        <v>5</v>
      </c>
      <c r="F3083" s="6">
        <v>5</v>
      </c>
      <c r="G3083" s="6">
        <f>TTEST(K3083:M3083,Q3083:S3083,2,3)</f>
        <v>0.36346498198296612</v>
      </c>
      <c r="H3083" s="6">
        <f>TTEST(L3083:N3083,O3083:Q3083,2,3)</f>
        <v>0.24709253600724573</v>
      </c>
      <c r="I3083" s="6">
        <f>TTEST(N3083:P3083,T3083:V3083,2,3)</f>
        <v>0.31338408420147024</v>
      </c>
      <c r="J3083" s="6"/>
      <c r="K3083" s="9">
        <v>5887700</v>
      </c>
      <c r="L3083" s="8">
        <v>5991170</v>
      </c>
      <c r="M3083" s="9">
        <v>6041400</v>
      </c>
      <c r="N3083" s="8">
        <v>10689200</v>
      </c>
      <c r="O3083" s="8">
        <v>13595700</v>
      </c>
      <c r="P3083" s="8">
        <v>13761400</v>
      </c>
      <c r="Q3083" s="8">
        <v>6838770</v>
      </c>
      <c r="R3083" s="8">
        <v>6142270</v>
      </c>
      <c r="S3083" s="8">
        <v>5913270</v>
      </c>
      <c r="T3083" s="8">
        <v>7201040</v>
      </c>
      <c r="U3083" s="8">
        <v>9100510</v>
      </c>
      <c r="V3083" s="8">
        <v>13777400</v>
      </c>
    </row>
    <row r="3084" spans="1:22" ht="18.25" customHeight="1">
      <c r="A3084" s="4" t="s">
        <v>23146</v>
      </c>
      <c r="B3084" s="5" t="s">
        <v>23147</v>
      </c>
      <c r="C3084" s="5" t="s">
        <v>23148</v>
      </c>
      <c r="D3084" s="5" t="s">
        <v>23149</v>
      </c>
      <c r="E3084" s="6">
        <v>8</v>
      </c>
      <c r="F3084" s="6">
        <v>8</v>
      </c>
      <c r="G3084" s="6">
        <f>TTEST(K3084:M3084,Q3084:S3084,2,3)</f>
        <v>0.3635581818872845</v>
      </c>
      <c r="H3084" s="6">
        <f>TTEST(L3084:N3084,O3084:Q3084,2,3)</f>
        <v>6.0785634742370719E-2</v>
      </c>
      <c r="I3084" s="6">
        <f>TTEST(N3084:P3084,T3084:V3084,2,3)</f>
        <v>0.9188635023952898</v>
      </c>
      <c r="J3084" s="6"/>
      <c r="K3084" s="8">
        <v>11837400</v>
      </c>
      <c r="L3084" s="8">
        <v>12204800</v>
      </c>
      <c r="M3084" s="8">
        <v>12821500</v>
      </c>
      <c r="N3084" s="8">
        <v>11936900</v>
      </c>
      <c r="O3084" s="7"/>
      <c r="P3084" s="8">
        <v>14537600</v>
      </c>
      <c r="Q3084" s="8">
        <v>15513600</v>
      </c>
      <c r="R3084" s="8">
        <v>12780700</v>
      </c>
      <c r="S3084" s="8">
        <v>12172300</v>
      </c>
      <c r="T3084" s="8">
        <v>13521300</v>
      </c>
      <c r="U3084" s="8">
        <v>12039200</v>
      </c>
      <c r="V3084" s="8">
        <v>14682500</v>
      </c>
    </row>
    <row r="3085" spans="1:22" ht="18.25" customHeight="1">
      <c r="A3085" s="4" t="s">
        <v>5035</v>
      </c>
      <c r="B3085" s="5" t="s">
        <v>5036</v>
      </c>
      <c r="C3085" s="5" t="s">
        <v>5037</v>
      </c>
      <c r="D3085" s="5" t="s">
        <v>5038</v>
      </c>
      <c r="E3085" s="6">
        <v>16</v>
      </c>
      <c r="F3085" s="6">
        <v>16</v>
      </c>
      <c r="G3085" s="6">
        <f>TTEST(K3085:M3085,Q3085:S3085,2,3)</f>
        <v>0.36361842821497803</v>
      </c>
      <c r="H3085" s="6">
        <f>TTEST(L3085:N3085,O3085:Q3085,2,3)</f>
        <v>0.55799013272215492</v>
      </c>
      <c r="I3085" s="6">
        <f>TTEST(N3085:P3085,T3085:V3085,2,3)</f>
        <v>0.72185995372431799</v>
      </c>
      <c r="J3085" s="6"/>
      <c r="K3085" s="8">
        <v>38173100</v>
      </c>
      <c r="L3085" s="8">
        <v>38111500</v>
      </c>
      <c r="M3085" s="8">
        <v>41309300</v>
      </c>
      <c r="N3085" s="8">
        <v>46337600</v>
      </c>
      <c r="O3085" s="7"/>
      <c r="P3085" s="8">
        <v>46307200</v>
      </c>
      <c r="Q3085" s="9">
        <v>41863000</v>
      </c>
      <c r="R3085" s="8">
        <v>43919100</v>
      </c>
      <c r="S3085" s="8">
        <v>38113800</v>
      </c>
      <c r="T3085" s="8">
        <v>49346800</v>
      </c>
      <c r="U3085" s="8">
        <v>43662200</v>
      </c>
      <c r="V3085" s="9">
        <v>43622000</v>
      </c>
    </row>
    <row r="3086" spans="1:22" ht="18.25" customHeight="1">
      <c r="A3086" s="4" t="s">
        <v>22905</v>
      </c>
      <c r="B3086" s="5" t="s">
        <v>22906</v>
      </c>
      <c r="C3086" s="5" t="s">
        <v>22907</v>
      </c>
      <c r="D3086" s="5" t="s">
        <v>22908</v>
      </c>
      <c r="E3086" s="6">
        <v>5</v>
      </c>
      <c r="F3086" s="6">
        <v>5</v>
      </c>
      <c r="G3086" s="6">
        <f>TTEST(K3086:M3086,Q3086:S3086,2,3)</f>
        <v>0.36362335319323497</v>
      </c>
      <c r="H3086" s="6">
        <f>TTEST(L3086:N3086,O3086:Q3086,2,3)</f>
        <v>0.91820962060745348</v>
      </c>
      <c r="I3086" s="6">
        <f>TTEST(N3086:P3086,T3086:V3086,2,3)</f>
        <v>0.56304671287083041</v>
      </c>
      <c r="J3086" s="6"/>
      <c r="K3086" s="8">
        <v>8239520</v>
      </c>
      <c r="L3086" s="8">
        <v>8949310</v>
      </c>
      <c r="M3086" s="9">
        <v>8410300</v>
      </c>
      <c r="N3086" s="8">
        <v>6063320</v>
      </c>
      <c r="O3086" s="8">
        <v>8969840</v>
      </c>
      <c r="P3086" s="8">
        <v>5807980</v>
      </c>
      <c r="Q3086" s="8">
        <v>9103520</v>
      </c>
      <c r="R3086" s="8">
        <v>10860300</v>
      </c>
      <c r="S3086" s="8">
        <v>8292520</v>
      </c>
      <c r="T3086" s="8">
        <v>6807340</v>
      </c>
      <c r="U3086" s="8">
        <v>6049390</v>
      </c>
      <c r="V3086" s="8">
        <v>5863380</v>
      </c>
    </row>
    <row r="3087" spans="1:22" ht="18.25" customHeight="1">
      <c r="A3087" s="4" t="s">
        <v>22933</v>
      </c>
      <c r="B3087" s="5" t="s">
        <v>22934</v>
      </c>
      <c r="C3087" s="5" t="s">
        <v>22935</v>
      </c>
      <c r="D3087" s="5" t="s">
        <v>22936</v>
      </c>
      <c r="E3087" s="6">
        <v>2</v>
      </c>
      <c r="F3087" s="6">
        <v>2</v>
      </c>
      <c r="G3087" s="6">
        <f>TTEST(K3087:M3087,Q3087:S3087,2,3)</f>
        <v>0.36404715852842467</v>
      </c>
      <c r="H3087" s="6" t="e">
        <f>TTEST(L3087:N3087,O3087:Q3087,2,3)</f>
        <v>#DIV/0!</v>
      </c>
      <c r="I3087" s="6" t="e">
        <f>TTEST(N3087:P3087,T3087:V3087,2,3)</f>
        <v>#DIV/0!</v>
      </c>
      <c r="J3087" s="6"/>
      <c r="K3087" s="6">
        <v>699626</v>
      </c>
      <c r="L3087" s="6">
        <v>832976</v>
      </c>
      <c r="M3087" s="8">
        <v>1252950</v>
      </c>
      <c r="N3087" s="7"/>
      <c r="O3087" s="7"/>
      <c r="P3087" s="7"/>
      <c r="Q3087" s="6">
        <v>705712</v>
      </c>
      <c r="R3087" s="6">
        <v>853501</v>
      </c>
      <c r="S3087" s="6">
        <v>638160</v>
      </c>
      <c r="T3087" s="6">
        <v>575199</v>
      </c>
      <c r="U3087" s="7"/>
      <c r="V3087" s="6">
        <v>938173</v>
      </c>
    </row>
    <row r="3088" spans="1:22" ht="18.25" customHeight="1">
      <c r="A3088" s="4" t="s">
        <v>25830</v>
      </c>
      <c r="B3088" s="5" t="s">
        <v>25831</v>
      </c>
      <c r="C3088" s="5" t="s">
        <v>25832</v>
      </c>
      <c r="D3088" s="5" t="s">
        <v>25833</v>
      </c>
      <c r="E3088" s="6">
        <v>2</v>
      </c>
      <c r="F3088" s="6">
        <v>2</v>
      </c>
      <c r="G3088" s="6">
        <f>TTEST(K3088:M3088,Q3088:S3088,2,3)</f>
        <v>0.36418199173624505</v>
      </c>
      <c r="H3088" s="6">
        <f>TTEST(L3088:N3088,O3088:Q3088,2,3)</f>
        <v>0.81032070053748639</v>
      </c>
      <c r="I3088" s="6">
        <f>TTEST(N3088:P3088,T3088:V3088,2,3)</f>
        <v>7.3824743001987186E-2</v>
      </c>
      <c r="J3088" s="6"/>
      <c r="K3088" s="8">
        <v>6992140</v>
      </c>
      <c r="L3088" s="8">
        <v>6435750</v>
      </c>
      <c r="M3088" s="8">
        <v>10047300</v>
      </c>
      <c r="N3088" s="8">
        <v>5631060</v>
      </c>
      <c r="O3088" s="9">
        <v>7685300</v>
      </c>
      <c r="P3088" s="8">
        <v>6112590</v>
      </c>
      <c r="Q3088" s="9">
        <v>7167500</v>
      </c>
      <c r="R3088" s="8">
        <v>6924290</v>
      </c>
      <c r="S3088" s="8">
        <v>5343750</v>
      </c>
      <c r="T3088" s="8">
        <v>8597140</v>
      </c>
      <c r="U3088" s="7"/>
      <c r="V3088" s="8">
        <v>8654420</v>
      </c>
    </row>
    <row r="3089" spans="1:22" ht="18.25" customHeight="1">
      <c r="A3089" s="4" t="s">
        <v>25263</v>
      </c>
      <c r="B3089" s="5" t="s">
        <v>25264</v>
      </c>
      <c r="C3089" s="5" t="s">
        <v>25265</v>
      </c>
      <c r="D3089" s="5" t="s">
        <v>25266</v>
      </c>
      <c r="E3089" s="6">
        <v>8</v>
      </c>
      <c r="F3089" s="6">
        <v>8</v>
      </c>
      <c r="G3089" s="6">
        <f>TTEST(K3089:M3089,Q3089:S3089,2,3)</f>
        <v>0.3644469939285071</v>
      </c>
      <c r="H3089" s="6">
        <f>TTEST(L3089:N3089,O3089:Q3089,2,3)</f>
        <v>0.68061223800079573</v>
      </c>
      <c r="I3089" s="6">
        <f>TTEST(N3089:P3089,T3089:V3089,2,3)</f>
        <v>8.6106964443431508E-2</v>
      </c>
      <c r="J3089" s="6"/>
      <c r="K3089" s="8">
        <v>2906440</v>
      </c>
      <c r="L3089" s="8">
        <v>3171430</v>
      </c>
      <c r="M3089" s="8">
        <v>3484140</v>
      </c>
      <c r="N3089" s="8">
        <v>3391320</v>
      </c>
      <c r="O3089" s="8">
        <v>3444870</v>
      </c>
      <c r="P3089" s="8">
        <v>2199490</v>
      </c>
      <c r="Q3089" s="8">
        <v>3725960</v>
      </c>
      <c r="R3089" s="8">
        <v>3862060</v>
      </c>
      <c r="S3089" s="8">
        <v>2982480</v>
      </c>
      <c r="T3089" s="8">
        <v>4017730</v>
      </c>
      <c r="U3089" s="8">
        <v>4765290</v>
      </c>
      <c r="V3089" s="8">
        <v>3776530</v>
      </c>
    </row>
    <row r="3090" spans="1:22" ht="18.25" customHeight="1">
      <c r="A3090" s="4" t="s">
        <v>1626</v>
      </c>
      <c r="B3090" s="5" t="s">
        <v>1627</v>
      </c>
      <c r="C3090" s="5" t="s">
        <v>1628</v>
      </c>
      <c r="D3090" s="5" t="s">
        <v>1629</v>
      </c>
      <c r="E3090" s="6">
        <v>6</v>
      </c>
      <c r="F3090" s="6">
        <v>4</v>
      </c>
      <c r="G3090" s="6">
        <f>TTEST(K3090:M3090,Q3090:S3090,2,3)</f>
        <v>0.36469628794853837</v>
      </c>
      <c r="H3090" s="6">
        <f>TTEST(L3090:N3090,O3090:Q3090,2,3)</f>
        <v>0.35274733869384778</v>
      </c>
      <c r="I3090" s="6">
        <f>TTEST(N3090:P3090,T3090:V3090,2,3)</f>
        <v>0.85541350087507539</v>
      </c>
      <c r="J3090" s="6"/>
      <c r="K3090" s="9">
        <v>72081000</v>
      </c>
      <c r="L3090" s="8">
        <v>65424500</v>
      </c>
      <c r="M3090" s="8">
        <v>115802000</v>
      </c>
      <c r="N3090" s="8">
        <v>131774000</v>
      </c>
      <c r="O3090" s="8">
        <v>175672000</v>
      </c>
      <c r="P3090" s="8">
        <v>190642000</v>
      </c>
      <c r="Q3090" s="8">
        <v>78518300</v>
      </c>
      <c r="R3090" s="8">
        <v>117596000</v>
      </c>
      <c r="S3090" s="8">
        <v>121492000</v>
      </c>
      <c r="T3090" s="8">
        <v>150337000</v>
      </c>
      <c r="U3090" s="8">
        <v>196388000</v>
      </c>
      <c r="V3090" s="8">
        <v>136632000</v>
      </c>
    </row>
    <row r="3091" spans="1:22" ht="18.25" customHeight="1">
      <c r="A3091" s="4" t="s">
        <v>11859</v>
      </c>
      <c r="B3091" s="5" t="s">
        <v>11860</v>
      </c>
      <c r="C3091" s="5" t="s">
        <v>11861</v>
      </c>
      <c r="D3091" s="5" t="s">
        <v>11862</v>
      </c>
      <c r="E3091" s="6">
        <v>8</v>
      </c>
      <c r="F3091" s="6">
        <v>8</v>
      </c>
      <c r="G3091" s="6">
        <f>TTEST(K3091:M3091,Q3091:S3091,2,3)</f>
        <v>0.36475590173687489</v>
      </c>
      <c r="H3091" s="6">
        <f>TTEST(L3091:N3091,O3091:Q3091,2,3)</f>
        <v>0.25575446403937835</v>
      </c>
      <c r="I3091" s="6">
        <f>TTEST(N3091:P3091,T3091:V3091,2,3)</f>
        <v>0.75991295206797416</v>
      </c>
      <c r="J3091" s="6"/>
      <c r="K3091" s="8">
        <v>15863800</v>
      </c>
      <c r="L3091" s="8">
        <v>17023400</v>
      </c>
      <c r="M3091" s="8">
        <v>19577300</v>
      </c>
      <c r="N3091" s="8">
        <v>14499500</v>
      </c>
      <c r="O3091" s="7"/>
      <c r="P3091" s="8">
        <v>9495840</v>
      </c>
      <c r="Q3091" s="8">
        <v>14601900</v>
      </c>
      <c r="R3091" s="8">
        <v>18101800</v>
      </c>
      <c r="S3091" s="8">
        <v>14980700</v>
      </c>
      <c r="T3091" s="8">
        <v>11211200</v>
      </c>
      <c r="U3091" s="8">
        <v>12251100</v>
      </c>
      <c r="V3091" s="8">
        <v>15605800</v>
      </c>
    </row>
    <row r="3092" spans="1:22" ht="18.25" customHeight="1">
      <c r="A3092" s="4" t="s">
        <v>12951</v>
      </c>
      <c r="B3092" s="5" t="s">
        <v>12952</v>
      </c>
      <c r="C3092" s="5" t="s">
        <v>12953</v>
      </c>
      <c r="D3092" s="5" t="s">
        <v>12954</v>
      </c>
      <c r="E3092" s="6">
        <v>28</v>
      </c>
      <c r="F3092" s="6">
        <v>28</v>
      </c>
      <c r="G3092" s="6">
        <f>TTEST(K3092:M3092,Q3092:S3092,2,3)</f>
        <v>0.36483074538516147</v>
      </c>
      <c r="H3092" s="6">
        <f>TTEST(L3092:N3092,O3092:Q3092,2,3)</f>
        <v>0.99359029106894292</v>
      </c>
      <c r="I3092" s="6">
        <f>TTEST(N3092:P3092,T3092:V3092,2,3)</f>
        <v>0.1504675459582295</v>
      </c>
      <c r="J3092" s="6"/>
      <c r="K3092" s="9">
        <v>14094000</v>
      </c>
      <c r="L3092" s="8">
        <v>13755100</v>
      </c>
      <c r="M3092" s="8">
        <v>14203700</v>
      </c>
      <c r="N3092" s="8">
        <v>12450300</v>
      </c>
      <c r="O3092" s="8">
        <v>10740900</v>
      </c>
      <c r="P3092" s="8">
        <v>12605300</v>
      </c>
      <c r="Q3092" s="8">
        <v>17115500</v>
      </c>
      <c r="R3092" s="8">
        <v>13606200</v>
      </c>
      <c r="S3092" s="8">
        <v>14903900</v>
      </c>
      <c r="T3092" s="8">
        <v>14043700</v>
      </c>
      <c r="U3092" s="8">
        <v>12198900</v>
      </c>
      <c r="V3092" s="8">
        <v>14544400</v>
      </c>
    </row>
    <row r="3093" spans="1:22" ht="18.25" customHeight="1">
      <c r="A3093" s="4" t="s">
        <v>28268</v>
      </c>
      <c r="B3093" s="5" t="s">
        <v>28269</v>
      </c>
      <c r="C3093" s="5" t="s">
        <v>28270</v>
      </c>
      <c r="D3093" s="5" t="s">
        <v>28271</v>
      </c>
      <c r="E3093" s="6">
        <v>1</v>
      </c>
      <c r="F3093" s="6">
        <v>1</v>
      </c>
      <c r="G3093" s="6">
        <f>TTEST(K3093:M3093,Q3093:S3093,2,3)</f>
        <v>0.36492242750199078</v>
      </c>
      <c r="H3093" s="6" t="e">
        <f>TTEST(L3093:N3093,O3093:Q3093,2,3)</f>
        <v>#DIV/0!</v>
      </c>
      <c r="I3093" s="6" t="e">
        <f>TTEST(N3093:P3093,T3093:V3093,2,3)</f>
        <v>#DIV/0!</v>
      </c>
      <c r="J3093" s="6"/>
      <c r="K3093" s="13">
        <v>1523.82</v>
      </c>
      <c r="L3093" s="6">
        <v>972.46900000000005</v>
      </c>
      <c r="M3093" s="13">
        <v>1834.31</v>
      </c>
      <c r="N3093" s="7"/>
      <c r="O3093" s="7"/>
      <c r="P3093" s="7"/>
      <c r="Q3093" s="7"/>
      <c r="R3093" s="13">
        <v>3110.18</v>
      </c>
      <c r="S3093" s="13">
        <v>1749.72</v>
      </c>
      <c r="T3093" s="13">
        <v>3398.11</v>
      </c>
      <c r="U3093" s="7"/>
      <c r="V3093" s="13">
        <v>6665.06</v>
      </c>
    </row>
    <row r="3094" spans="1:22" ht="18.25" customHeight="1">
      <c r="A3094" s="4" t="s">
        <v>18848</v>
      </c>
      <c r="B3094" s="5" t="s">
        <v>18849</v>
      </c>
      <c r="C3094" s="5" t="s">
        <v>18850</v>
      </c>
      <c r="D3094" s="5" t="s">
        <v>18851</v>
      </c>
      <c r="E3094" s="6">
        <v>10</v>
      </c>
      <c r="F3094" s="6">
        <v>6</v>
      </c>
      <c r="G3094" s="6">
        <f>TTEST(K3094:M3094,Q3094:S3094,2,3)</f>
        <v>0.36495179725667937</v>
      </c>
      <c r="H3094" s="6">
        <f>TTEST(L3094:N3094,O3094:Q3094,2,3)</f>
        <v>0.73994873663844496</v>
      </c>
      <c r="I3094" s="6">
        <f>TTEST(N3094:P3094,T3094:V3094,2,3)</f>
        <v>0.59990260974167853</v>
      </c>
      <c r="J3094" s="6"/>
      <c r="K3094" s="8">
        <v>29060100</v>
      </c>
      <c r="L3094" s="9">
        <v>28207000</v>
      </c>
      <c r="M3094" s="8">
        <v>25562600</v>
      </c>
      <c r="N3094" s="9">
        <v>31325000</v>
      </c>
      <c r="O3094" s="8">
        <v>30345300</v>
      </c>
      <c r="P3094" s="8">
        <v>29955200</v>
      </c>
      <c r="Q3094" s="9">
        <v>26936000</v>
      </c>
      <c r="R3094" s="8">
        <v>25331100</v>
      </c>
      <c r="S3094" s="8">
        <v>26797600</v>
      </c>
      <c r="T3094" s="8">
        <v>30642200</v>
      </c>
      <c r="U3094" s="8">
        <v>31411400</v>
      </c>
      <c r="V3094" s="8">
        <v>27014200</v>
      </c>
    </row>
    <row r="3095" spans="1:22" ht="18.25" customHeight="1">
      <c r="A3095" s="4" t="s">
        <v>19536</v>
      </c>
      <c r="B3095" s="5" t="s">
        <v>19537</v>
      </c>
      <c r="C3095" s="5" t="s">
        <v>19538</v>
      </c>
      <c r="D3095" s="5" t="s">
        <v>19539</v>
      </c>
      <c r="E3095" s="6">
        <v>11</v>
      </c>
      <c r="F3095" s="6">
        <v>11</v>
      </c>
      <c r="G3095" s="6">
        <f>TTEST(K3095:M3095,Q3095:S3095,2,3)</f>
        <v>0.36496483350312292</v>
      </c>
      <c r="H3095" s="6">
        <f>TTEST(L3095:N3095,O3095:Q3095,2,3)</f>
        <v>0.39335734296945907</v>
      </c>
      <c r="I3095" s="6">
        <f>TTEST(N3095:P3095,T3095:V3095,2,3)</f>
        <v>0.65254524533355784</v>
      </c>
      <c r="J3095" s="6"/>
      <c r="K3095" s="8">
        <v>12807900</v>
      </c>
      <c r="L3095" s="8">
        <v>11975200</v>
      </c>
      <c r="M3095" s="8">
        <v>11803400</v>
      </c>
      <c r="N3095" s="8">
        <v>11539200</v>
      </c>
      <c r="O3095" s="8">
        <v>9686570</v>
      </c>
      <c r="P3095" s="8">
        <v>12021400</v>
      </c>
      <c r="Q3095" s="8">
        <v>11358900</v>
      </c>
      <c r="R3095" s="8">
        <v>12134800</v>
      </c>
      <c r="S3095" s="9">
        <v>11898000</v>
      </c>
      <c r="T3095" s="8">
        <v>11987600</v>
      </c>
      <c r="U3095" s="8">
        <v>8803660</v>
      </c>
      <c r="V3095" s="8">
        <v>10744800</v>
      </c>
    </row>
    <row r="3096" spans="1:22" ht="18.25" customHeight="1">
      <c r="A3096" s="4" t="s">
        <v>3120</v>
      </c>
      <c r="B3096" s="5" t="s">
        <v>3121</v>
      </c>
      <c r="C3096" s="5" t="s">
        <v>3122</v>
      </c>
      <c r="D3096" s="5" t="s">
        <v>3123</v>
      </c>
      <c r="E3096" s="6">
        <v>34</v>
      </c>
      <c r="F3096" s="6">
        <v>34</v>
      </c>
      <c r="G3096" s="6">
        <f>TTEST(K3096:M3096,Q3096:S3096,2,3)</f>
        <v>0.36496794317889503</v>
      </c>
      <c r="H3096" s="6">
        <f>TTEST(L3096:N3096,O3096:Q3096,2,3)</f>
        <v>0.76028260235784173</v>
      </c>
      <c r="I3096" s="6">
        <f>TTEST(N3096:P3096,T3096:V3096,2,3)</f>
        <v>0.47242788053933243</v>
      </c>
      <c r="J3096" s="6"/>
      <c r="K3096" s="8">
        <v>285177000</v>
      </c>
      <c r="L3096" s="8">
        <v>314418000</v>
      </c>
      <c r="M3096" s="8">
        <v>314303000</v>
      </c>
      <c r="N3096" s="8">
        <v>320161000</v>
      </c>
      <c r="O3096" s="8">
        <v>364447000</v>
      </c>
      <c r="P3096" s="8">
        <v>289934000</v>
      </c>
      <c r="Q3096" s="8">
        <v>317339000</v>
      </c>
      <c r="R3096" s="8">
        <v>356635000</v>
      </c>
      <c r="S3096" s="8">
        <v>300648000</v>
      </c>
      <c r="T3096" s="8">
        <v>337322000</v>
      </c>
      <c r="U3096" s="8">
        <v>356321000</v>
      </c>
      <c r="V3096" s="8">
        <v>338483000</v>
      </c>
    </row>
    <row r="3097" spans="1:22" ht="18.25" customHeight="1">
      <c r="A3097" s="4" t="s">
        <v>27188</v>
      </c>
      <c r="B3097" s="5" t="s">
        <v>27189</v>
      </c>
      <c r="C3097" s="5" t="s">
        <v>27190</v>
      </c>
      <c r="D3097" s="5" t="s">
        <v>27191</v>
      </c>
      <c r="E3097" s="6">
        <v>2</v>
      </c>
      <c r="F3097" s="6">
        <v>2</v>
      </c>
      <c r="G3097" s="6">
        <f>TTEST(K3097:M3097,Q3097:S3097,2,3)</f>
        <v>0.36504209030439649</v>
      </c>
      <c r="H3097" s="6">
        <f>TTEST(L3097:N3097,O3097:Q3097,2,3)</f>
        <v>0.81206606713363527</v>
      </c>
      <c r="I3097" s="6">
        <f>TTEST(N3097:P3097,T3097:V3097,2,3)</f>
        <v>0.78076985086824191</v>
      </c>
      <c r="J3097" s="6"/>
      <c r="K3097" s="8">
        <v>6471830</v>
      </c>
      <c r="L3097" s="8">
        <v>8303130</v>
      </c>
      <c r="M3097" s="8">
        <v>9558170</v>
      </c>
      <c r="N3097" s="8">
        <v>10443300</v>
      </c>
      <c r="O3097" s="9">
        <v>13617000</v>
      </c>
      <c r="P3097" s="8">
        <v>8845610</v>
      </c>
      <c r="Q3097" s="8">
        <v>7410780</v>
      </c>
      <c r="R3097" s="8">
        <v>8031780</v>
      </c>
      <c r="S3097" s="8">
        <v>4780370</v>
      </c>
      <c r="T3097" s="8">
        <v>8188020</v>
      </c>
      <c r="U3097" s="8">
        <v>9590690</v>
      </c>
      <c r="V3097" s="8">
        <v>13280500</v>
      </c>
    </row>
    <row r="3098" spans="1:22" ht="18.25" customHeight="1">
      <c r="A3098" s="4" t="s">
        <v>28006</v>
      </c>
      <c r="B3098" s="5" t="s">
        <v>28007</v>
      </c>
      <c r="C3098" s="5" t="s">
        <v>28008</v>
      </c>
      <c r="D3098" s="5" t="s">
        <v>28009</v>
      </c>
      <c r="E3098" s="6">
        <v>2</v>
      </c>
      <c r="F3098" s="6">
        <v>2</v>
      </c>
      <c r="G3098" s="6">
        <f>TTEST(K3098:M3098,Q3098:S3098,2,3)</f>
        <v>0.3650420994757082</v>
      </c>
      <c r="H3098" s="6">
        <f>TTEST(L3098:N3098,O3098:Q3098,2,3)</f>
        <v>0.66175463572939719</v>
      </c>
      <c r="I3098" s="6">
        <f>TTEST(N3098:P3098,T3098:V3098,2,3)</f>
        <v>0.4599883731992247</v>
      </c>
      <c r="J3098" s="6"/>
      <c r="K3098" s="9">
        <v>9247800</v>
      </c>
      <c r="L3098" s="8">
        <v>8285240</v>
      </c>
      <c r="M3098" s="8">
        <v>5403160</v>
      </c>
      <c r="N3098" s="8">
        <v>8023570</v>
      </c>
      <c r="O3098" s="7"/>
      <c r="P3098" s="8">
        <v>6654330</v>
      </c>
      <c r="Q3098" s="8">
        <v>9633040</v>
      </c>
      <c r="R3098" s="8">
        <v>10967400</v>
      </c>
      <c r="S3098" s="8">
        <v>7217030</v>
      </c>
      <c r="T3098" s="8">
        <v>5814570</v>
      </c>
      <c r="U3098" s="7"/>
      <c r="V3098" s="8">
        <v>7136150</v>
      </c>
    </row>
    <row r="3099" spans="1:22" ht="18.25" customHeight="1">
      <c r="A3099" s="4" t="s">
        <v>28241</v>
      </c>
      <c r="B3099" s="5" t="s">
        <v>28242</v>
      </c>
      <c r="C3099" s="7"/>
      <c r="D3099" s="5" t="s">
        <v>28243</v>
      </c>
      <c r="E3099" s="6">
        <v>1</v>
      </c>
      <c r="F3099" s="6">
        <v>1</v>
      </c>
      <c r="G3099" s="6">
        <f>TTEST(K3099:M3099,Q3099:S3099,2,3)</f>
        <v>0.36504720927656586</v>
      </c>
      <c r="H3099" s="6">
        <f>TTEST(L3099:N3099,O3099:Q3099,2,3)</f>
        <v>0.74107799058253154</v>
      </c>
      <c r="I3099" s="6">
        <f>TTEST(N3099:P3099,T3099:V3099,2,3)</f>
        <v>0.20573937564801603</v>
      </c>
      <c r="J3099" s="6"/>
      <c r="K3099" s="9">
        <v>6269800</v>
      </c>
      <c r="L3099" s="8">
        <v>6403280</v>
      </c>
      <c r="M3099" s="8">
        <v>9878410</v>
      </c>
      <c r="N3099" s="9">
        <v>1970900</v>
      </c>
      <c r="O3099" s="7"/>
      <c r="P3099" s="8">
        <v>2578150</v>
      </c>
      <c r="Q3099" s="8">
        <v>7203470</v>
      </c>
      <c r="R3099" s="8">
        <v>5033650</v>
      </c>
      <c r="S3099" s="8">
        <v>6052930</v>
      </c>
      <c r="T3099" s="8">
        <v>2811360</v>
      </c>
      <c r="U3099" s="7"/>
      <c r="V3099" s="8">
        <v>3567830</v>
      </c>
    </row>
    <row r="3100" spans="1:22" ht="18.25" customHeight="1">
      <c r="A3100" s="4" t="s">
        <v>21992</v>
      </c>
      <c r="B3100" s="5" t="s">
        <v>21993</v>
      </c>
      <c r="C3100" s="5" t="s">
        <v>21994</v>
      </c>
      <c r="D3100" s="5" t="s">
        <v>21995</v>
      </c>
      <c r="E3100" s="6">
        <v>1</v>
      </c>
      <c r="F3100" s="6">
        <v>1</v>
      </c>
      <c r="G3100" s="6">
        <f>TTEST(K3100:M3100,Q3100:S3100,2,3)</f>
        <v>0.36527630461044658</v>
      </c>
      <c r="H3100" s="6">
        <f>TTEST(L3100:N3100,O3100:Q3100,2,3)</f>
        <v>0.71351330623448983</v>
      </c>
      <c r="I3100" s="6" t="e">
        <f>TTEST(N3100:P3100,T3100:V3100,2,3)</f>
        <v>#DIV/0!</v>
      </c>
      <c r="J3100" s="6"/>
      <c r="K3100" s="6">
        <v>405347</v>
      </c>
      <c r="L3100" s="6">
        <v>561644</v>
      </c>
      <c r="M3100" s="6">
        <v>218758</v>
      </c>
      <c r="N3100" s="7"/>
      <c r="O3100" s="6">
        <v>787849</v>
      </c>
      <c r="P3100" s="6">
        <v>289896</v>
      </c>
      <c r="Q3100" s="6">
        <v>377355</v>
      </c>
      <c r="R3100" s="6">
        <v>515401</v>
      </c>
      <c r="S3100" s="6">
        <v>729022</v>
      </c>
      <c r="T3100" s="7"/>
      <c r="U3100" s="7"/>
      <c r="V3100" s="7"/>
    </row>
    <row r="3101" spans="1:22" ht="18.25" customHeight="1">
      <c r="A3101" s="4" t="s">
        <v>32624</v>
      </c>
      <c r="B3101" s="5" t="s">
        <v>32625</v>
      </c>
      <c r="C3101" s="5" t="s">
        <v>32626</v>
      </c>
      <c r="D3101" s="5" t="s">
        <v>32627</v>
      </c>
      <c r="E3101" s="6">
        <v>9</v>
      </c>
      <c r="F3101" s="6">
        <v>9</v>
      </c>
      <c r="G3101" s="6">
        <f>TTEST(K3101:M3101,Q3101:S3101,2,3)</f>
        <v>0.36542218142269389</v>
      </c>
      <c r="H3101" s="6">
        <f>TTEST(L3101:N3101,O3101:Q3101,2,3)</f>
        <v>0.84770591128497053</v>
      </c>
      <c r="I3101" s="6">
        <f>TTEST(N3101:P3101,T3101:V3101,2,3)</f>
        <v>0.34395401589025359</v>
      </c>
      <c r="J3101" s="6"/>
      <c r="K3101" s="10">
        <v>58730000</v>
      </c>
      <c r="L3101" s="8">
        <v>72946300</v>
      </c>
      <c r="M3101" s="8">
        <v>66273300</v>
      </c>
      <c r="N3101" s="8">
        <v>90747500</v>
      </c>
      <c r="O3101" s="8">
        <v>101706000</v>
      </c>
      <c r="P3101" s="8">
        <v>75294700</v>
      </c>
      <c r="Q3101" s="8">
        <v>40878300</v>
      </c>
      <c r="R3101" s="8">
        <v>62889200</v>
      </c>
      <c r="S3101" s="8">
        <v>65850200</v>
      </c>
      <c r="T3101" s="8">
        <v>91145500</v>
      </c>
      <c r="U3101" s="8">
        <v>72083300</v>
      </c>
      <c r="V3101" s="8">
        <v>72471300</v>
      </c>
    </row>
    <row r="3102" spans="1:22" ht="18.25" customHeight="1">
      <c r="A3102" s="4" t="s">
        <v>10744</v>
      </c>
      <c r="B3102" s="5" t="s">
        <v>10745</v>
      </c>
      <c r="C3102" s="5" t="s">
        <v>10746</v>
      </c>
      <c r="D3102" s="5" t="s">
        <v>10747</v>
      </c>
      <c r="E3102" s="6">
        <v>5</v>
      </c>
      <c r="F3102" s="6">
        <v>5</v>
      </c>
      <c r="G3102" s="6">
        <f>TTEST(K3102:M3102,Q3102:S3102,2,3)</f>
        <v>0.36557130332869786</v>
      </c>
      <c r="H3102" s="6">
        <f>TTEST(L3102:N3102,O3102:Q3102,2,3)</f>
        <v>0.22059309854213816</v>
      </c>
      <c r="I3102" s="6">
        <f>TTEST(N3102:P3102,T3102:V3102,2,3)</f>
        <v>0.79646888066162602</v>
      </c>
      <c r="J3102" s="6"/>
      <c r="K3102" s="8">
        <v>10670400</v>
      </c>
      <c r="L3102" s="8">
        <v>6986910</v>
      </c>
      <c r="M3102" s="8">
        <v>5744280</v>
      </c>
      <c r="N3102" s="8">
        <v>8887840</v>
      </c>
      <c r="O3102" s="8">
        <v>8206790</v>
      </c>
      <c r="P3102" s="8">
        <v>8880210</v>
      </c>
      <c r="Q3102" s="8">
        <v>13929400</v>
      </c>
      <c r="R3102" s="8">
        <v>8689980</v>
      </c>
      <c r="S3102" s="8">
        <v>8085470</v>
      </c>
      <c r="T3102" s="8">
        <v>7898590</v>
      </c>
      <c r="U3102" s="8">
        <v>11337900</v>
      </c>
      <c r="V3102" s="8">
        <v>7777640</v>
      </c>
    </row>
    <row r="3103" spans="1:22" ht="18.25" customHeight="1">
      <c r="A3103" s="4" t="s">
        <v>30857</v>
      </c>
      <c r="B3103" s="5" t="s">
        <v>30858</v>
      </c>
      <c r="C3103" s="5" t="s">
        <v>30859</v>
      </c>
      <c r="D3103" s="5" t="s">
        <v>30860</v>
      </c>
      <c r="E3103" s="6">
        <v>1</v>
      </c>
      <c r="F3103" s="6">
        <v>1</v>
      </c>
      <c r="G3103" s="6">
        <f>TTEST(K3103:M3103,Q3103:S3103,2,3)</f>
        <v>0.36587458333272571</v>
      </c>
      <c r="H3103" s="6">
        <f>TTEST(L3103:N3103,O3103:Q3103,2,3)</f>
        <v>0.7908002267765587</v>
      </c>
      <c r="I3103" s="6">
        <f>TTEST(N3103:P3103,T3103:V3103,2,3)</f>
        <v>0.13153523705617146</v>
      </c>
      <c r="J3103" s="6"/>
      <c r="K3103" s="8">
        <v>1405060</v>
      </c>
      <c r="L3103" s="8">
        <v>1748560</v>
      </c>
      <c r="M3103" s="6">
        <v>918278</v>
      </c>
      <c r="N3103" s="8">
        <v>1687350</v>
      </c>
      <c r="O3103" s="7"/>
      <c r="P3103" s="8">
        <v>1473270</v>
      </c>
      <c r="Q3103" s="8">
        <v>1260280</v>
      </c>
      <c r="R3103" s="8">
        <v>1669020</v>
      </c>
      <c r="S3103" s="8">
        <v>2871890</v>
      </c>
      <c r="T3103" s="6">
        <v>844610</v>
      </c>
      <c r="U3103" s="7"/>
      <c r="V3103" s="8">
        <v>1188520</v>
      </c>
    </row>
    <row r="3104" spans="1:22" ht="18.25" customHeight="1">
      <c r="A3104" s="4" t="s">
        <v>13835</v>
      </c>
      <c r="B3104" s="5" t="s">
        <v>13836</v>
      </c>
      <c r="C3104" s="5" t="s">
        <v>13837</v>
      </c>
      <c r="D3104" s="5" t="s">
        <v>13838</v>
      </c>
      <c r="E3104" s="6">
        <v>8</v>
      </c>
      <c r="F3104" s="6">
        <v>8</v>
      </c>
      <c r="G3104" s="6">
        <f>TTEST(K3104:M3104,Q3104:S3104,2,3)</f>
        <v>0.3660192603227625</v>
      </c>
      <c r="H3104" s="6">
        <f>TTEST(L3104:N3104,O3104:Q3104,2,3)</f>
        <v>0.95691459455156447</v>
      </c>
      <c r="I3104" s="6">
        <f>TTEST(N3104:P3104,T3104:V3104,2,3)</f>
        <v>0.40981994934530097</v>
      </c>
      <c r="J3104" s="6"/>
      <c r="K3104" s="8">
        <v>2578670</v>
      </c>
      <c r="L3104" s="8">
        <v>2080240</v>
      </c>
      <c r="M3104" s="8">
        <v>2429140</v>
      </c>
      <c r="N3104" s="8">
        <v>1052350</v>
      </c>
      <c r="O3104" s="8">
        <v>2001320</v>
      </c>
      <c r="P3104" s="9">
        <v>1031100</v>
      </c>
      <c r="Q3104" s="9">
        <v>2428500</v>
      </c>
      <c r="R3104" s="8">
        <v>1902670</v>
      </c>
      <c r="S3104" s="8">
        <v>2106930</v>
      </c>
      <c r="T3104" s="8">
        <v>1305380</v>
      </c>
      <c r="U3104" s="8">
        <v>1015490</v>
      </c>
      <c r="V3104" s="6">
        <v>731145</v>
      </c>
    </row>
    <row r="3105" spans="1:22" ht="18.25" customHeight="1">
      <c r="A3105" s="4" t="s">
        <v>29518</v>
      </c>
      <c r="B3105" s="5" t="s">
        <v>29519</v>
      </c>
      <c r="C3105" s="5" t="s">
        <v>29520</v>
      </c>
      <c r="D3105" s="5" t="s">
        <v>29521</v>
      </c>
      <c r="E3105" s="6">
        <v>6</v>
      </c>
      <c r="F3105" s="6">
        <v>6</v>
      </c>
      <c r="G3105" s="6">
        <f>TTEST(K3105:M3105,Q3105:S3105,2,3)</f>
        <v>0.36608719684349367</v>
      </c>
      <c r="H3105" s="6">
        <f>TTEST(L3105:N3105,O3105:Q3105,2,3)</f>
        <v>0.36966968325058502</v>
      </c>
      <c r="I3105" s="6">
        <f>TTEST(N3105:P3105,T3105:V3105,2,3)</f>
        <v>0.32540126970249011</v>
      </c>
      <c r="J3105" s="6"/>
      <c r="K3105" s="8">
        <v>15455100</v>
      </c>
      <c r="L3105" s="8">
        <v>11241200</v>
      </c>
      <c r="M3105" s="8">
        <v>13237300</v>
      </c>
      <c r="N3105" s="8">
        <v>12137500</v>
      </c>
      <c r="O3105" s="8">
        <v>2366960</v>
      </c>
      <c r="P3105" s="8">
        <v>11144700</v>
      </c>
      <c r="Q3105" s="8">
        <v>12301200</v>
      </c>
      <c r="R3105" s="8">
        <v>12769500</v>
      </c>
      <c r="S3105" s="8">
        <v>10415600</v>
      </c>
      <c r="T3105" s="8">
        <v>11063800</v>
      </c>
      <c r="U3105" s="8">
        <v>13658100</v>
      </c>
      <c r="V3105" s="8">
        <v>12935100</v>
      </c>
    </row>
    <row r="3106" spans="1:22" ht="18.25" customHeight="1">
      <c r="A3106" s="4" t="s">
        <v>9270</v>
      </c>
      <c r="B3106" s="5" t="s">
        <v>9271</v>
      </c>
      <c r="C3106" s="5" t="s">
        <v>9272</v>
      </c>
      <c r="D3106" s="5" t="s">
        <v>9273</v>
      </c>
      <c r="E3106" s="6">
        <v>3</v>
      </c>
      <c r="F3106" s="6">
        <v>3</v>
      </c>
      <c r="G3106" s="6">
        <f>TTEST(K3106:M3106,Q3106:S3106,2,3)</f>
        <v>0.36611833704783242</v>
      </c>
      <c r="H3106" s="6">
        <f>TTEST(L3106:N3106,O3106:Q3106,2,3)</f>
        <v>0.75007803624364389</v>
      </c>
      <c r="I3106" s="6">
        <f>TTEST(N3106:P3106,T3106:V3106,2,3)</f>
        <v>0.57631056171091777</v>
      </c>
      <c r="J3106" s="6"/>
      <c r="K3106" s="8">
        <v>1889690</v>
      </c>
      <c r="L3106" s="8">
        <v>1057260</v>
      </c>
      <c r="M3106" s="8">
        <v>1202040</v>
      </c>
      <c r="N3106" s="6">
        <v>868038</v>
      </c>
      <c r="O3106" s="7"/>
      <c r="P3106" s="6">
        <v>440444</v>
      </c>
      <c r="Q3106" s="8">
        <v>1291340</v>
      </c>
      <c r="R3106" s="6">
        <v>947757</v>
      </c>
      <c r="S3106" s="8">
        <v>1005190</v>
      </c>
      <c r="T3106" s="6">
        <v>655170</v>
      </c>
      <c r="U3106" s="8">
        <v>1100260</v>
      </c>
      <c r="V3106" s="6">
        <v>719918</v>
      </c>
    </row>
    <row r="3107" spans="1:22" ht="18.25" customHeight="1">
      <c r="A3107" s="4" t="s">
        <v>18836</v>
      </c>
      <c r="B3107" s="5" t="s">
        <v>18837</v>
      </c>
      <c r="C3107" s="5" t="s">
        <v>18838</v>
      </c>
      <c r="D3107" s="5" t="s">
        <v>18839</v>
      </c>
      <c r="E3107" s="6">
        <v>5</v>
      </c>
      <c r="F3107" s="6">
        <v>5</v>
      </c>
      <c r="G3107" s="6">
        <f>TTEST(K3107:M3107,Q3107:S3107,2,3)</f>
        <v>0.36625100718431469</v>
      </c>
      <c r="H3107" s="6">
        <f>TTEST(L3107:N3107,O3107:Q3107,2,3)</f>
        <v>0.52123481150958573</v>
      </c>
      <c r="I3107" s="6">
        <f>TTEST(N3107:P3107,T3107:V3107,2,3)</f>
        <v>0.96947297162784318</v>
      </c>
      <c r="J3107" s="6"/>
      <c r="K3107" s="8">
        <v>9155350</v>
      </c>
      <c r="L3107" s="8">
        <v>11681700</v>
      </c>
      <c r="M3107" s="8">
        <v>14319200</v>
      </c>
      <c r="N3107" s="8">
        <v>18078600</v>
      </c>
      <c r="O3107" s="7"/>
      <c r="P3107" s="9">
        <v>14558000</v>
      </c>
      <c r="Q3107" s="9">
        <v>11142000</v>
      </c>
      <c r="R3107" s="8">
        <v>8978970</v>
      </c>
      <c r="S3107" s="8">
        <v>9777380</v>
      </c>
      <c r="T3107" s="8">
        <v>8979950</v>
      </c>
      <c r="U3107" s="8">
        <v>14944200</v>
      </c>
      <c r="V3107" s="8">
        <v>24420400</v>
      </c>
    </row>
    <row r="3108" spans="1:22" ht="18.25" customHeight="1">
      <c r="A3108" s="4" t="s">
        <v>30737</v>
      </c>
      <c r="B3108" s="5" t="s">
        <v>30738</v>
      </c>
      <c r="C3108" s="5" t="s">
        <v>30739</v>
      </c>
      <c r="D3108" s="5" t="s">
        <v>30740</v>
      </c>
      <c r="E3108" s="6">
        <v>22</v>
      </c>
      <c r="F3108" s="6">
        <v>22</v>
      </c>
      <c r="G3108" s="6">
        <f>TTEST(K3108:M3108,Q3108:S3108,2,3)</f>
        <v>0.36625861097210183</v>
      </c>
      <c r="H3108" s="6">
        <f>TTEST(L3108:N3108,O3108:Q3108,2,3)</f>
        <v>0.29481922385353354</v>
      </c>
      <c r="I3108" s="6">
        <f>TTEST(N3108:P3108,T3108:V3108,2,3)</f>
        <v>0.27585898373902706</v>
      </c>
      <c r="J3108" s="6"/>
      <c r="K3108" s="8">
        <v>59150100</v>
      </c>
      <c r="L3108" s="8">
        <v>61834300</v>
      </c>
      <c r="M3108" s="8">
        <v>60850400</v>
      </c>
      <c r="N3108" s="8">
        <v>69782100</v>
      </c>
      <c r="O3108" s="8">
        <v>61103600</v>
      </c>
      <c r="P3108" s="8">
        <v>76255600</v>
      </c>
      <c r="Q3108" s="8">
        <v>78395300</v>
      </c>
      <c r="R3108" s="8">
        <v>57102800</v>
      </c>
      <c r="S3108" s="8">
        <v>67693900</v>
      </c>
      <c r="T3108" s="8">
        <v>59140800</v>
      </c>
      <c r="U3108" s="8">
        <v>60387800</v>
      </c>
      <c r="V3108" s="8">
        <v>67571300</v>
      </c>
    </row>
    <row r="3109" spans="1:22" ht="18.25" customHeight="1">
      <c r="A3109" s="4" t="s">
        <v>6771</v>
      </c>
      <c r="B3109" s="5" t="s">
        <v>6772</v>
      </c>
      <c r="C3109" s="5" t="s">
        <v>6773</v>
      </c>
      <c r="D3109" s="5" t="s">
        <v>6774</v>
      </c>
      <c r="E3109" s="6">
        <v>2</v>
      </c>
      <c r="F3109" s="6">
        <v>2</v>
      </c>
      <c r="G3109" s="6">
        <f>TTEST(K3109:M3109,Q3109:S3109,2,3)</f>
        <v>0.36629018026161575</v>
      </c>
      <c r="H3109" s="6">
        <f>TTEST(L3109:N3109,O3109:Q3109,2,3)</f>
        <v>0.99036531343636347</v>
      </c>
      <c r="I3109" s="6">
        <f>TTEST(N3109:P3109,T3109:V3109,2,3)</f>
        <v>0.16362253901221568</v>
      </c>
      <c r="J3109" s="6"/>
      <c r="K3109" s="8">
        <v>11652700</v>
      </c>
      <c r="L3109" s="8">
        <v>13879500</v>
      </c>
      <c r="M3109" s="8">
        <v>10735300</v>
      </c>
      <c r="N3109" s="8">
        <v>11677300</v>
      </c>
      <c r="O3109" s="8">
        <v>7580140</v>
      </c>
      <c r="P3109" s="8">
        <v>8765220</v>
      </c>
      <c r="Q3109" s="8">
        <v>19785300</v>
      </c>
      <c r="R3109" s="8">
        <v>10309900</v>
      </c>
      <c r="S3109" s="8">
        <v>15768500</v>
      </c>
      <c r="T3109" s="8">
        <v>20601900</v>
      </c>
      <c r="U3109" s="8">
        <v>9696990</v>
      </c>
      <c r="V3109" s="8">
        <v>21758300</v>
      </c>
    </row>
    <row r="3110" spans="1:22" ht="18.25" customHeight="1">
      <c r="A3110" s="4" t="s">
        <v>22228</v>
      </c>
      <c r="B3110" s="5" t="s">
        <v>22229</v>
      </c>
      <c r="C3110" s="5" t="s">
        <v>22230</v>
      </c>
      <c r="D3110" s="5" t="s">
        <v>22231</v>
      </c>
      <c r="E3110" s="6">
        <v>17</v>
      </c>
      <c r="F3110" s="6">
        <v>8</v>
      </c>
      <c r="G3110" s="6">
        <f>TTEST(K3110:M3110,Q3110:S3110,2,3)</f>
        <v>0.36630895229127208</v>
      </c>
      <c r="H3110" s="6">
        <f>TTEST(L3110:N3110,O3110:Q3110,2,3)</f>
        <v>0.41590305436580727</v>
      </c>
      <c r="I3110" s="6">
        <f>TTEST(N3110:P3110,T3110:V3110,2,3)</f>
        <v>0.31625659234608794</v>
      </c>
      <c r="J3110" s="6"/>
      <c r="K3110" s="8">
        <v>72982900</v>
      </c>
      <c r="L3110" s="8">
        <v>70211500</v>
      </c>
      <c r="M3110" s="8">
        <v>69901700</v>
      </c>
      <c r="N3110" s="8">
        <v>80307800</v>
      </c>
      <c r="O3110" s="8">
        <v>86577900</v>
      </c>
      <c r="P3110" s="8">
        <v>76643100</v>
      </c>
      <c r="Q3110" s="8">
        <v>72143200</v>
      </c>
      <c r="R3110" s="8">
        <v>68436400</v>
      </c>
      <c r="S3110" s="8">
        <v>66355700</v>
      </c>
      <c r="T3110" s="8">
        <v>88311700</v>
      </c>
      <c r="U3110" s="8">
        <v>91412200</v>
      </c>
      <c r="V3110" s="8">
        <v>79595600</v>
      </c>
    </row>
    <row r="3111" spans="1:22" ht="18.25" customHeight="1">
      <c r="A3111" s="4" t="s">
        <v>27811</v>
      </c>
      <c r="B3111" s="5" t="s">
        <v>27812</v>
      </c>
      <c r="C3111" s="5" t="s">
        <v>27813</v>
      </c>
      <c r="D3111" s="5" t="s">
        <v>27814</v>
      </c>
      <c r="E3111" s="6">
        <v>2</v>
      </c>
      <c r="F3111" s="6">
        <v>2</v>
      </c>
      <c r="G3111" s="6">
        <f>TTEST(K3111:M3111,Q3111:S3111,2,3)</f>
        <v>0.36634828613850601</v>
      </c>
      <c r="H3111" s="6">
        <f>TTEST(L3111:N3111,O3111:Q3111,2,3)</f>
        <v>0.22744741903749857</v>
      </c>
      <c r="I3111" s="6">
        <f>TTEST(N3111:P3111,T3111:V3111,2,3)</f>
        <v>0.36849909774083844</v>
      </c>
      <c r="J3111" s="6"/>
      <c r="K3111" s="8">
        <v>4695510</v>
      </c>
      <c r="L3111" s="8">
        <v>5040270</v>
      </c>
      <c r="M3111" s="8">
        <v>4352710</v>
      </c>
      <c r="N3111" s="8">
        <v>3101160</v>
      </c>
      <c r="O3111" s="8">
        <v>11195600</v>
      </c>
      <c r="P3111" s="8">
        <v>5847140</v>
      </c>
      <c r="Q3111" s="8">
        <v>5149280</v>
      </c>
      <c r="R3111" s="8">
        <v>3414040</v>
      </c>
      <c r="S3111" s="8">
        <v>3599470</v>
      </c>
      <c r="T3111" s="8">
        <v>3702630</v>
      </c>
      <c r="U3111" s="9">
        <v>5739100</v>
      </c>
      <c r="V3111" s="8">
        <v>2380880</v>
      </c>
    </row>
    <row r="3112" spans="1:22" ht="18.25" customHeight="1">
      <c r="A3112" s="4" t="s">
        <v>1830</v>
      </c>
      <c r="B3112" s="5" t="s">
        <v>1831</v>
      </c>
      <c r="C3112" s="5" t="s">
        <v>1832</v>
      </c>
      <c r="D3112" s="5" t="s">
        <v>1833</v>
      </c>
      <c r="E3112" s="6">
        <v>9</v>
      </c>
      <c r="F3112" s="6">
        <v>7</v>
      </c>
      <c r="G3112" s="6">
        <f>TTEST(K3112:M3112,Q3112:S3112,2,3)</f>
        <v>0.366425922886087</v>
      </c>
      <c r="H3112" s="6">
        <f>TTEST(L3112:N3112,O3112:Q3112,2,3)</f>
        <v>0.21899461612981663</v>
      </c>
      <c r="I3112" s="6">
        <f>TTEST(N3112:P3112,T3112:V3112,2,3)</f>
        <v>0.45919212215017924</v>
      </c>
      <c r="J3112" s="6"/>
      <c r="K3112" s="8">
        <v>12481500</v>
      </c>
      <c r="L3112" s="8">
        <v>12711800</v>
      </c>
      <c r="M3112" s="8">
        <v>14478700</v>
      </c>
      <c r="N3112" s="8">
        <v>11853300</v>
      </c>
      <c r="O3112" s="8">
        <v>17888500</v>
      </c>
      <c r="P3112" s="9">
        <v>13167000</v>
      </c>
      <c r="Q3112" s="9">
        <v>15198000</v>
      </c>
      <c r="R3112" s="8">
        <v>14560300</v>
      </c>
      <c r="S3112" s="8">
        <v>12819800</v>
      </c>
      <c r="T3112" s="9">
        <v>16693000</v>
      </c>
      <c r="U3112" s="8">
        <v>16311300</v>
      </c>
      <c r="V3112" s="8">
        <v>14951100</v>
      </c>
    </row>
    <row r="3113" spans="1:22" ht="18.25" customHeight="1">
      <c r="A3113" s="4" t="s">
        <v>22563</v>
      </c>
      <c r="B3113" s="5" t="s">
        <v>22564</v>
      </c>
      <c r="C3113" s="5" t="s">
        <v>22565</v>
      </c>
      <c r="D3113" s="5" t="s">
        <v>22566</v>
      </c>
      <c r="E3113" s="6">
        <v>8</v>
      </c>
      <c r="F3113" s="6">
        <v>8</v>
      </c>
      <c r="G3113" s="6">
        <f>TTEST(K3113:M3113,Q3113:S3113,2,3)</f>
        <v>0.36660711485695918</v>
      </c>
      <c r="H3113" s="6">
        <f>TTEST(L3113:N3113,O3113:Q3113,2,3)</f>
        <v>0.56561277678320709</v>
      </c>
      <c r="I3113" s="6" t="e">
        <f>TTEST(N3113:P3113,T3113:V3113,2,3)</f>
        <v>#DIV/0!</v>
      </c>
      <c r="J3113" s="6"/>
      <c r="K3113" s="9">
        <v>2607100</v>
      </c>
      <c r="L3113" s="9">
        <v>2246400</v>
      </c>
      <c r="M3113" s="8">
        <v>1984390</v>
      </c>
      <c r="N3113" s="7"/>
      <c r="O3113" s="7"/>
      <c r="P3113" s="8">
        <v>1974510</v>
      </c>
      <c r="Q3113" s="8">
        <v>3443260</v>
      </c>
      <c r="R3113" s="10">
        <v>2154000</v>
      </c>
      <c r="S3113" s="8">
        <v>2586950</v>
      </c>
      <c r="T3113" s="7"/>
      <c r="U3113" s="7"/>
      <c r="V3113" s="7"/>
    </row>
    <row r="3114" spans="1:22" ht="18.25" customHeight="1">
      <c r="A3114" s="4" t="s">
        <v>19224</v>
      </c>
      <c r="B3114" s="5" t="s">
        <v>19225</v>
      </c>
      <c r="C3114" s="5" t="s">
        <v>19226</v>
      </c>
      <c r="D3114" s="5" t="s">
        <v>19227</v>
      </c>
      <c r="E3114" s="6">
        <v>6</v>
      </c>
      <c r="F3114" s="6">
        <v>6</v>
      </c>
      <c r="G3114" s="6">
        <f>TTEST(K3114:M3114,Q3114:S3114,2,3)</f>
        <v>0.36673414338737836</v>
      </c>
      <c r="H3114" s="6">
        <f>TTEST(L3114:N3114,O3114:Q3114,2,3)</f>
        <v>0.73303630487312876</v>
      </c>
      <c r="I3114" s="6">
        <f>TTEST(N3114:P3114,T3114:V3114,2,3)</f>
        <v>0.73725097008482754</v>
      </c>
      <c r="J3114" s="6"/>
      <c r="K3114" s="8">
        <v>4060140</v>
      </c>
      <c r="L3114" s="8">
        <v>8614970</v>
      </c>
      <c r="M3114" s="9">
        <v>6067500</v>
      </c>
      <c r="N3114" s="8">
        <v>10216600</v>
      </c>
      <c r="O3114" s="8">
        <v>5262340</v>
      </c>
      <c r="P3114" s="8">
        <v>6170020</v>
      </c>
      <c r="Q3114" s="8">
        <v>11062600</v>
      </c>
      <c r="R3114" s="8">
        <v>8311230</v>
      </c>
      <c r="S3114" s="9">
        <v>5636400</v>
      </c>
      <c r="T3114" s="9">
        <v>8759100</v>
      </c>
      <c r="U3114" s="8">
        <v>4715720</v>
      </c>
      <c r="V3114" s="8">
        <v>10689300</v>
      </c>
    </row>
    <row r="3115" spans="1:22" ht="18.25" customHeight="1">
      <c r="A3115" s="4" t="s">
        <v>17916</v>
      </c>
      <c r="B3115" s="5" t="s">
        <v>17917</v>
      </c>
      <c r="C3115" s="5" t="s">
        <v>17918</v>
      </c>
      <c r="D3115" s="5" t="s">
        <v>17919</v>
      </c>
      <c r="E3115" s="6">
        <v>19</v>
      </c>
      <c r="F3115" s="6">
        <v>19</v>
      </c>
      <c r="G3115" s="6">
        <f>TTEST(K3115:M3115,Q3115:S3115,2,3)</f>
        <v>0.36679211450977184</v>
      </c>
      <c r="H3115" s="6">
        <f>TTEST(L3115:N3115,O3115:Q3115,2,3)</f>
        <v>0.74202104292856785</v>
      </c>
      <c r="I3115" s="6">
        <f>TTEST(N3115:P3115,T3115:V3115,2,3)</f>
        <v>0.19699452023586478</v>
      </c>
      <c r="J3115" s="6"/>
      <c r="K3115" s="8">
        <v>42297400</v>
      </c>
      <c r="L3115" s="8">
        <v>55281400</v>
      </c>
      <c r="M3115" s="8">
        <v>50235500</v>
      </c>
      <c r="N3115" s="8">
        <v>77239400</v>
      </c>
      <c r="O3115" s="8">
        <v>58829200</v>
      </c>
      <c r="P3115" s="8">
        <v>75830900</v>
      </c>
      <c r="Q3115" s="8">
        <v>58822500</v>
      </c>
      <c r="R3115" s="8">
        <v>52495800</v>
      </c>
      <c r="S3115" s="8">
        <v>50573600</v>
      </c>
      <c r="T3115" s="8">
        <v>83565600</v>
      </c>
      <c r="U3115" s="8">
        <v>80586100</v>
      </c>
      <c r="V3115" s="8">
        <v>81292600</v>
      </c>
    </row>
    <row r="3116" spans="1:22" ht="18.25" customHeight="1">
      <c r="A3116" s="4" t="s">
        <v>27531</v>
      </c>
      <c r="B3116" s="5" t="s">
        <v>27532</v>
      </c>
      <c r="C3116" s="5" t="s">
        <v>27533</v>
      </c>
      <c r="D3116" s="5" t="s">
        <v>27534</v>
      </c>
      <c r="E3116" s="6">
        <v>10</v>
      </c>
      <c r="F3116" s="6">
        <v>10</v>
      </c>
      <c r="G3116" s="6">
        <f>TTEST(K3116:M3116,Q3116:S3116,2,3)</f>
        <v>0.36689477030719969</v>
      </c>
      <c r="H3116" s="6">
        <f>TTEST(L3116:N3116,O3116:Q3116,2,3)</f>
        <v>0.33174427943594403</v>
      </c>
      <c r="I3116" s="6">
        <f>TTEST(N3116:P3116,T3116:V3116,2,3)</f>
        <v>0.70813881665452794</v>
      </c>
      <c r="J3116" s="6"/>
      <c r="K3116" s="8">
        <v>13081400</v>
      </c>
      <c r="L3116" s="8">
        <v>13635200</v>
      </c>
      <c r="M3116" s="10">
        <v>13320000</v>
      </c>
      <c r="N3116" s="8">
        <v>17366900</v>
      </c>
      <c r="O3116" s="7"/>
      <c r="P3116" s="8">
        <v>11762900</v>
      </c>
      <c r="Q3116" s="8">
        <v>13890600</v>
      </c>
      <c r="R3116" s="8">
        <v>12249200</v>
      </c>
      <c r="S3116" s="8">
        <v>10432900</v>
      </c>
      <c r="T3116" s="8">
        <v>14157400</v>
      </c>
      <c r="U3116" s="8">
        <v>10300900</v>
      </c>
      <c r="V3116" s="8">
        <v>14987800</v>
      </c>
    </row>
    <row r="3117" spans="1:22" ht="18.25" customHeight="1">
      <c r="A3117" s="4" t="s">
        <v>203</v>
      </c>
      <c r="B3117" s="5" t="s">
        <v>204</v>
      </c>
      <c r="C3117" s="5" t="s">
        <v>205</v>
      </c>
      <c r="D3117" s="5" t="s">
        <v>206</v>
      </c>
      <c r="E3117" s="6">
        <v>6</v>
      </c>
      <c r="F3117" s="6">
        <v>6</v>
      </c>
      <c r="G3117" s="6">
        <f>TTEST(K3117:M3117,Q3117:S3117,2,3)</f>
        <v>0.3670001970903245</v>
      </c>
      <c r="H3117" s="6">
        <f>TTEST(L3117:N3117,O3117:Q3117,2,3)</f>
        <v>0.16634481736020307</v>
      </c>
      <c r="I3117" s="6">
        <f>TTEST(N3117:P3117,T3117:V3117,2,3)</f>
        <v>0.80959804495899235</v>
      </c>
      <c r="J3117" s="6"/>
      <c r="K3117" s="8">
        <v>1682790</v>
      </c>
      <c r="L3117" s="8">
        <v>1940960</v>
      </c>
      <c r="M3117" s="8">
        <v>1945450</v>
      </c>
      <c r="N3117" s="8">
        <v>1735140</v>
      </c>
      <c r="O3117" s="7"/>
      <c r="P3117" s="8">
        <v>3068420</v>
      </c>
      <c r="Q3117" s="8">
        <v>2520160</v>
      </c>
      <c r="R3117" s="8">
        <v>1634360</v>
      </c>
      <c r="S3117" s="8">
        <v>2366530</v>
      </c>
      <c r="T3117" s="8">
        <v>1714450</v>
      </c>
      <c r="U3117" s="8">
        <v>1681470</v>
      </c>
      <c r="V3117" s="8">
        <v>3135090</v>
      </c>
    </row>
    <row r="3118" spans="1:22" ht="18.25" customHeight="1">
      <c r="A3118" s="4" t="s">
        <v>9282</v>
      </c>
      <c r="B3118" s="5" t="s">
        <v>9283</v>
      </c>
      <c r="C3118" s="5" t="s">
        <v>9284</v>
      </c>
      <c r="D3118" s="5" t="s">
        <v>9285</v>
      </c>
      <c r="E3118" s="6">
        <v>2</v>
      </c>
      <c r="F3118" s="6">
        <v>2</v>
      </c>
      <c r="G3118" s="6">
        <f>TTEST(K3118:M3118,Q3118:S3118,2,3)</f>
        <v>0.36703611812760456</v>
      </c>
      <c r="H3118" s="6">
        <f>TTEST(L3118:N3118,O3118:Q3118,2,3)</f>
        <v>0.62690541836414015</v>
      </c>
      <c r="I3118" s="6">
        <f>TTEST(N3118:P3118,T3118:V3118,2,3)</f>
        <v>0.31259577407528416</v>
      </c>
      <c r="J3118" s="6"/>
      <c r="K3118" s="8">
        <v>5409040</v>
      </c>
      <c r="L3118" s="8">
        <v>4350330</v>
      </c>
      <c r="M3118" s="8">
        <v>8151470</v>
      </c>
      <c r="N3118" s="8">
        <v>3181390</v>
      </c>
      <c r="O3118" s="7"/>
      <c r="P3118" s="8">
        <v>3897390</v>
      </c>
      <c r="Q3118" s="8">
        <v>4814880</v>
      </c>
      <c r="R3118" s="8">
        <v>5201450</v>
      </c>
      <c r="S3118" s="9">
        <v>3947400</v>
      </c>
      <c r="T3118" s="8">
        <v>7598440</v>
      </c>
      <c r="U3118" s="8">
        <v>3497480</v>
      </c>
      <c r="V3118" s="8">
        <v>4479080</v>
      </c>
    </row>
    <row r="3119" spans="1:22" ht="18.25" customHeight="1">
      <c r="A3119" s="4" t="s">
        <v>6379</v>
      </c>
      <c r="B3119" s="5" t="s">
        <v>6380</v>
      </c>
      <c r="C3119" s="5" t="s">
        <v>6381</v>
      </c>
      <c r="D3119" s="5" t="s">
        <v>6382</v>
      </c>
      <c r="E3119" s="6">
        <v>21</v>
      </c>
      <c r="F3119" s="6">
        <v>21</v>
      </c>
      <c r="G3119" s="6">
        <f>TTEST(K3119:M3119,Q3119:S3119,2,3)</f>
        <v>0.36759737385610713</v>
      </c>
      <c r="H3119" s="6">
        <f>TTEST(L3119:N3119,O3119:Q3119,2,3)</f>
        <v>8.7367775815825999E-2</v>
      </c>
      <c r="I3119" s="6">
        <f>TTEST(N3119:P3119,T3119:V3119,2,3)</f>
        <v>0.59392016786114432</v>
      </c>
      <c r="J3119" s="6"/>
      <c r="K3119" s="8">
        <v>61846900</v>
      </c>
      <c r="L3119" s="8">
        <v>54932100</v>
      </c>
      <c r="M3119" s="8">
        <v>53422400</v>
      </c>
      <c r="N3119" s="8">
        <v>56378800</v>
      </c>
      <c r="O3119" s="8">
        <v>64359400</v>
      </c>
      <c r="P3119" s="8">
        <v>59984400</v>
      </c>
      <c r="Q3119" s="8">
        <v>57524100</v>
      </c>
      <c r="R3119" s="8">
        <v>52658500</v>
      </c>
      <c r="S3119" s="8">
        <v>49253700</v>
      </c>
      <c r="T3119" s="9">
        <v>61338000</v>
      </c>
      <c r="U3119" s="8">
        <v>67340400</v>
      </c>
      <c r="V3119" s="8">
        <v>58196400</v>
      </c>
    </row>
    <row r="3120" spans="1:22" ht="18.25" customHeight="1">
      <c r="A3120" s="4" t="s">
        <v>26849</v>
      </c>
      <c r="B3120" s="5" t="s">
        <v>26850</v>
      </c>
      <c r="C3120" s="5" t="s">
        <v>26851</v>
      </c>
      <c r="D3120" s="5" t="s">
        <v>26852</v>
      </c>
      <c r="E3120" s="6">
        <v>6</v>
      </c>
      <c r="F3120" s="6">
        <v>6</v>
      </c>
      <c r="G3120" s="6">
        <f>TTEST(K3120:M3120,Q3120:S3120,2,3)</f>
        <v>0.36773766357348919</v>
      </c>
      <c r="H3120" s="6">
        <f>TTEST(L3120:N3120,O3120:Q3120,2,3)</f>
        <v>0.84819457299027468</v>
      </c>
      <c r="I3120" s="6">
        <f>TTEST(N3120:P3120,T3120:V3120,2,3)</f>
        <v>0.27894285815998893</v>
      </c>
      <c r="J3120" s="6"/>
      <c r="K3120" s="9">
        <v>3068500</v>
      </c>
      <c r="L3120" s="8">
        <v>3064480</v>
      </c>
      <c r="M3120" s="9">
        <v>3763800</v>
      </c>
      <c r="N3120" s="8">
        <v>3578060</v>
      </c>
      <c r="O3120" s="7"/>
      <c r="P3120" s="8">
        <v>2778190</v>
      </c>
      <c r="Q3120" s="8">
        <v>4605940</v>
      </c>
      <c r="R3120" s="8">
        <v>2884120</v>
      </c>
      <c r="S3120" s="9">
        <v>4259400</v>
      </c>
      <c r="T3120" s="8">
        <v>4291020</v>
      </c>
      <c r="U3120" s="8">
        <v>3941970</v>
      </c>
      <c r="V3120" s="8">
        <v>3472990</v>
      </c>
    </row>
    <row r="3121" spans="1:22" ht="18.25" customHeight="1">
      <c r="A3121" s="4" t="s">
        <v>2606</v>
      </c>
      <c r="B3121" s="5" t="s">
        <v>2607</v>
      </c>
      <c r="C3121" s="5" t="s">
        <v>2608</v>
      </c>
      <c r="D3121" s="5" t="s">
        <v>2609</v>
      </c>
      <c r="E3121" s="6">
        <v>4</v>
      </c>
      <c r="F3121" s="6">
        <v>4</v>
      </c>
      <c r="G3121" s="6">
        <f>TTEST(K3121:M3121,Q3121:S3121,2,3)</f>
        <v>0.36778520255901037</v>
      </c>
      <c r="H3121" s="6">
        <f>TTEST(L3121:N3121,O3121:Q3121,2,3)</f>
        <v>0.74975826398932166</v>
      </c>
      <c r="I3121" s="6">
        <f>TTEST(N3121:P3121,T3121:V3121,2,3)</f>
        <v>0.66348965398242066</v>
      </c>
      <c r="J3121" s="6"/>
      <c r="K3121" s="8">
        <v>10304300</v>
      </c>
      <c r="L3121" s="8">
        <v>9622730</v>
      </c>
      <c r="M3121" s="8">
        <v>11015400</v>
      </c>
      <c r="N3121" s="8">
        <v>10887500</v>
      </c>
      <c r="O3121" s="8">
        <v>9101320</v>
      </c>
      <c r="P3121" s="8">
        <v>13143100</v>
      </c>
      <c r="Q3121" s="8">
        <v>10622900</v>
      </c>
      <c r="R3121" s="8">
        <v>11682100</v>
      </c>
      <c r="S3121" s="8">
        <v>10368200</v>
      </c>
      <c r="T3121" s="8">
        <v>11859600</v>
      </c>
      <c r="U3121" s="8">
        <v>14358100</v>
      </c>
      <c r="V3121" s="8">
        <v>9492330</v>
      </c>
    </row>
    <row r="3122" spans="1:22" ht="18.25" customHeight="1">
      <c r="A3122" s="4" t="s">
        <v>17076</v>
      </c>
      <c r="B3122" s="5" t="s">
        <v>17077</v>
      </c>
      <c r="C3122" s="5" t="s">
        <v>17078</v>
      </c>
      <c r="D3122" s="5" t="s">
        <v>17079</v>
      </c>
      <c r="E3122" s="6">
        <v>2</v>
      </c>
      <c r="F3122" s="6">
        <v>2</v>
      </c>
      <c r="G3122" s="6">
        <f>TTEST(K3122:M3122,Q3122:S3122,2,3)</f>
        <v>0.36786616219040708</v>
      </c>
      <c r="H3122" s="6">
        <f>TTEST(L3122:N3122,O3122:Q3122,2,3)</f>
        <v>0.23634440896748687</v>
      </c>
      <c r="I3122" s="6" t="e">
        <f>TTEST(N3122:P3122,T3122:V3122,2,3)</f>
        <v>#DIV/0!</v>
      </c>
      <c r="J3122" s="6"/>
      <c r="K3122" s="8">
        <v>8203720</v>
      </c>
      <c r="L3122" s="8">
        <v>6780260</v>
      </c>
      <c r="M3122" s="8">
        <v>5991420</v>
      </c>
      <c r="N3122" s="7"/>
      <c r="O3122" s="7"/>
      <c r="P3122" s="8">
        <v>7389160</v>
      </c>
      <c r="Q3122" s="8">
        <v>7407350</v>
      </c>
      <c r="R3122" s="8">
        <v>5734690</v>
      </c>
      <c r="S3122" s="8">
        <v>4742360</v>
      </c>
      <c r="T3122" s="8">
        <v>4068860</v>
      </c>
      <c r="U3122" s="8">
        <v>4322310</v>
      </c>
      <c r="V3122" s="8">
        <v>4989020</v>
      </c>
    </row>
    <row r="3123" spans="1:22" ht="18.25" customHeight="1">
      <c r="A3123" s="4" t="s">
        <v>6979</v>
      </c>
      <c r="B3123" s="5" t="s">
        <v>6980</v>
      </c>
      <c r="C3123" s="5" t="s">
        <v>6981</v>
      </c>
      <c r="D3123" s="5" t="s">
        <v>6982</v>
      </c>
      <c r="E3123" s="6">
        <v>4</v>
      </c>
      <c r="F3123" s="6">
        <v>2</v>
      </c>
      <c r="G3123" s="6">
        <f>TTEST(K3123:M3123,Q3123:S3123,2,3)</f>
        <v>0.36819718822636871</v>
      </c>
      <c r="H3123" s="6">
        <f>TTEST(L3123:N3123,O3123:Q3123,2,3)</f>
        <v>0.5337346465372933</v>
      </c>
      <c r="I3123" s="6">
        <f>TTEST(N3123:P3123,T3123:V3123,2,3)</f>
        <v>0.6413338455138784</v>
      </c>
      <c r="J3123" s="6"/>
      <c r="K3123" s="8">
        <v>11726100</v>
      </c>
      <c r="L3123" s="8">
        <v>18087100</v>
      </c>
      <c r="M3123" s="8">
        <v>16784300</v>
      </c>
      <c r="N3123" s="8">
        <v>10053200</v>
      </c>
      <c r="O3123" s="7"/>
      <c r="P3123" s="8">
        <v>14940700</v>
      </c>
      <c r="Q3123" s="8">
        <v>20180100</v>
      </c>
      <c r="R3123" s="8">
        <v>13880400</v>
      </c>
      <c r="S3123" s="8">
        <v>22317600</v>
      </c>
      <c r="T3123" s="8">
        <v>12230200</v>
      </c>
      <c r="U3123" s="8">
        <v>15181300</v>
      </c>
      <c r="V3123" s="8">
        <v>14705600</v>
      </c>
    </row>
    <row r="3124" spans="1:22" ht="18.25" customHeight="1">
      <c r="A3124" s="4" t="s">
        <v>32288</v>
      </c>
      <c r="B3124" s="5" t="s">
        <v>32289</v>
      </c>
      <c r="C3124" s="5" t="s">
        <v>32290</v>
      </c>
      <c r="D3124" s="5" t="s">
        <v>32291</v>
      </c>
      <c r="E3124" s="6">
        <v>22</v>
      </c>
      <c r="F3124" s="6">
        <v>15</v>
      </c>
      <c r="G3124" s="6">
        <f>TTEST(K3124:M3124,Q3124:S3124,2,3)</f>
        <v>0.36842355867713905</v>
      </c>
      <c r="H3124" s="6">
        <f>TTEST(L3124:N3124,O3124:Q3124,2,3)</f>
        <v>0.62894913651231921</v>
      </c>
      <c r="I3124" s="6">
        <f>TTEST(N3124:P3124,T3124:V3124,2,3)</f>
        <v>0.58098496723544735</v>
      </c>
      <c r="J3124" s="6"/>
      <c r="K3124" s="8">
        <v>24046800</v>
      </c>
      <c r="L3124" s="8">
        <v>22306100</v>
      </c>
      <c r="M3124" s="8">
        <v>23132500</v>
      </c>
      <c r="N3124" s="8">
        <v>19277800</v>
      </c>
      <c r="O3124" s="8">
        <v>21775400</v>
      </c>
      <c r="P3124" s="8">
        <v>21611200</v>
      </c>
      <c r="Q3124" s="8">
        <v>23441400</v>
      </c>
      <c r="R3124" s="8">
        <v>22143300</v>
      </c>
      <c r="S3124" s="8">
        <v>21694100</v>
      </c>
      <c r="T3124" s="8">
        <v>22861400</v>
      </c>
      <c r="U3124" s="8">
        <v>16760700</v>
      </c>
      <c r="V3124" s="8">
        <v>31418100</v>
      </c>
    </row>
    <row r="3125" spans="1:22" ht="18.25" customHeight="1">
      <c r="A3125" s="4" t="s">
        <v>26948</v>
      </c>
      <c r="B3125" s="5" t="s">
        <v>26949</v>
      </c>
      <c r="C3125" s="5" t="s">
        <v>26950</v>
      </c>
      <c r="D3125" s="5" t="s">
        <v>26951</v>
      </c>
      <c r="E3125" s="6">
        <v>6</v>
      </c>
      <c r="F3125" s="6">
        <v>6</v>
      </c>
      <c r="G3125" s="6">
        <f>TTEST(K3125:M3125,Q3125:S3125,2,3)</f>
        <v>0.36878988999648904</v>
      </c>
      <c r="H3125" s="6">
        <f>TTEST(L3125:N3125,O3125:Q3125,2,3)</f>
        <v>0.73700974516544071</v>
      </c>
      <c r="I3125" s="6">
        <f>TTEST(N3125:P3125,T3125:V3125,2,3)</f>
        <v>0.14881961407723662</v>
      </c>
      <c r="J3125" s="6"/>
      <c r="K3125" s="8">
        <v>16434800</v>
      </c>
      <c r="L3125" s="8">
        <v>13177800</v>
      </c>
      <c r="M3125" s="8">
        <v>12816800</v>
      </c>
      <c r="N3125" s="8">
        <v>8383920</v>
      </c>
      <c r="O3125" s="8">
        <v>9860910</v>
      </c>
      <c r="P3125" s="8">
        <v>10581900</v>
      </c>
      <c r="Q3125" s="8">
        <v>12067300</v>
      </c>
      <c r="R3125" s="8">
        <v>14490700</v>
      </c>
      <c r="S3125" s="8">
        <v>11302200</v>
      </c>
      <c r="T3125" s="8">
        <v>10912800</v>
      </c>
      <c r="U3125" s="8">
        <v>10310300</v>
      </c>
      <c r="V3125" s="8">
        <v>12331100</v>
      </c>
    </row>
    <row r="3126" spans="1:22" ht="18.25" customHeight="1">
      <c r="A3126" s="4" t="s">
        <v>2758</v>
      </c>
      <c r="B3126" s="5" t="s">
        <v>2759</v>
      </c>
      <c r="C3126" s="5" t="s">
        <v>2760</v>
      </c>
      <c r="D3126" s="5" t="s">
        <v>2761</v>
      </c>
      <c r="E3126" s="6">
        <v>6</v>
      </c>
      <c r="F3126" s="6">
        <v>6</v>
      </c>
      <c r="G3126" s="6">
        <f>TTEST(K3126:M3126,Q3126:S3126,2,3)</f>
        <v>0.36880873910531692</v>
      </c>
      <c r="H3126" s="6">
        <f>TTEST(L3126:N3126,O3126:Q3126,2,3)</f>
        <v>0.61099442881028754</v>
      </c>
      <c r="I3126" s="6">
        <f>TTEST(N3126:P3126,T3126:V3126,2,3)</f>
        <v>0.88049069323077278</v>
      </c>
      <c r="J3126" s="6"/>
      <c r="K3126" s="8">
        <v>109224000</v>
      </c>
      <c r="L3126" s="8">
        <v>96701700</v>
      </c>
      <c r="M3126" s="8">
        <v>91302100</v>
      </c>
      <c r="N3126" s="8">
        <v>123709000</v>
      </c>
      <c r="O3126" s="8">
        <v>106324000</v>
      </c>
      <c r="P3126" s="8">
        <v>113986000</v>
      </c>
      <c r="Q3126" s="8">
        <v>109535000</v>
      </c>
      <c r="R3126" s="8">
        <v>109264000</v>
      </c>
      <c r="S3126" s="8">
        <v>98346500</v>
      </c>
      <c r="T3126" s="8">
        <v>136347000</v>
      </c>
      <c r="U3126" s="8">
        <v>100816000</v>
      </c>
      <c r="V3126" s="8">
        <v>112566000</v>
      </c>
    </row>
    <row r="3127" spans="1:22" ht="18.25" customHeight="1">
      <c r="A3127" s="4" t="s">
        <v>18328</v>
      </c>
      <c r="B3127" s="5" t="s">
        <v>18329</v>
      </c>
      <c r="C3127" s="5" t="s">
        <v>18330</v>
      </c>
      <c r="D3127" s="5" t="s">
        <v>18331</v>
      </c>
      <c r="E3127" s="6">
        <v>21</v>
      </c>
      <c r="F3127" s="6">
        <v>21</v>
      </c>
      <c r="G3127" s="6">
        <f>TTEST(K3127:M3127,Q3127:S3127,2,3)</f>
        <v>0.36910054406558512</v>
      </c>
      <c r="H3127" s="6">
        <f>TTEST(L3127:N3127,O3127:Q3127,2,3)</f>
        <v>0.40464012064433597</v>
      </c>
      <c r="I3127" s="6">
        <f>TTEST(N3127:P3127,T3127:V3127,2,3)</f>
        <v>0.91904463139179882</v>
      </c>
      <c r="J3127" s="6"/>
      <c r="K3127" s="8">
        <v>7959950</v>
      </c>
      <c r="L3127" s="8">
        <v>10576900</v>
      </c>
      <c r="M3127" s="8">
        <v>8752590</v>
      </c>
      <c r="N3127" s="8">
        <v>10661800</v>
      </c>
      <c r="O3127" s="7"/>
      <c r="P3127" s="8">
        <v>16128900</v>
      </c>
      <c r="Q3127" s="8">
        <v>10841100</v>
      </c>
      <c r="R3127" s="8">
        <v>8747780</v>
      </c>
      <c r="S3127" s="9">
        <v>10881000</v>
      </c>
      <c r="T3127" s="8">
        <v>13478900</v>
      </c>
      <c r="U3127" s="8">
        <v>7938870</v>
      </c>
      <c r="V3127" s="8">
        <v>20256400</v>
      </c>
    </row>
    <row r="3128" spans="1:22" ht="18.25" customHeight="1">
      <c r="A3128" s="4" t="s">
        <v>32304</v>
      </c>
      <c r="B3128" s="5" t="s">
        <v>32305</v>
      </c>
      <c r="C3128" s="5" t="s">
        <v>32306</v>
      </c>
      <c r="D3128" s="5" t="s">
        <v>32307</v>
      </c>
      <c r="E3128" s="6">
        <v>12</v>
      </c>
      <c r="F3128" s="6">
        <v>11</v>
      </c>
      <c r="G3128" s="6">
        <f>TTEST(K3128:M3128,Q3128:S3128,2,3)</f>
        <v>0.3692024798889062</v>
      </c>
      <c r="H3128" s="6">
        <f>TTEST(L3128:N3128,O3128:Q3128,2,3)</f>
        <v>0.25489565219225324</v>
      </c>
      <c r="I3128" s="6">
        <f>TTEST(N3128:P3128,T3128:V3128,2,3)</f>
        <v>0.16613402911759531</v>
      </c>
      <c r="J3128" s="6"/>
      <c r="K3128" s="8">
        <v>14696900</v>
      </c>
      <c r="L3128" s="8">
        <v>12786200</v>
      </c>
      <c r="M3128" s="8">
        <v>11400100</v>
      </c>
      <c r="N3128" s="9">
        <v>11412000</v>
      </c>
      <c r="O3128" s="8">
        <v>9165140</v>
      </c>
      <c r="P3128" s="9">
        <v>8114700</v>
      </c>
      <c r="Q3128" s="8">
        <v>12351900</v>
      </c>
      <c r="R3128" s="8">
        <v>11971700</v>
      </c>
      <c r="S3128" s="8">
        <v>11243900</v>
      </c>
      <c r="T3128" s="8">
        <v>12040400</v>
      </c>
      <c r="U3128" s="8">
        <v>12544300</v>
      </c>
      <c r="V3128" s="8">
        <v>10289600</v>
      </c>
    </row>
    <row r="3129" spans="1:22" ht="18.25" customHeight="1">
      <c r="A3129" s="4" t="s">
        <v>10740</v>
      </c>
      <c r="B3129" s="5" t="s">
        <v>10741</v>
      </c>
      <c r="C3129" s="5" t="s">
        <v>10742</v>
      </c>
      <c r="D3129" s="5" t="s">
        <v>10743</v>
      </c>
      <c r="E3129" s="6">
        <v>12</v>
      </c>
      <c r="F3129" s="6">
        <v>12</v>
      </c>
      <c r="G3129" s="6">
        <f>TTEST(K3129:M3129,Q3129:S3129,2,3)</f>
        <v>0.36929366701693905</v>
      </c>
      <c r="H3129" s="6">
        <f>TTEST(L3129:N3129,O3129:Q3129,2,3)</f>
        <v>0.48177315070078208</v>
      </c>
      <c r="I3129" s="6">
        <f>TTEST(N3129:P3129,T3129:V3129,2,3)</f>
        <v>0.77208168493680385</v>
      </c>
      <c r="J3129" s="6"/>
      <c r="K3129" s="8">
        <v>29567300</v>
      </c>
      <c r="L3129" s="9">
        <v>29644000</v>
      </c>
      <c r="M3129" s="8">
        <v>24105500</v>
      </c>
      <c r="N3129" s="8">
        <v>22002900</v>
      </c>
      <c r="O3129" s="8">
        <v>23126400</v>
      </c>
      <c r="P3129" s="9">
        <v>20307000</v>
      </c>
      <c r="Q3129" s="8">
        <v>25791400</v>
      </c>
      <c r="R3129" s="8">
        <v>25920800</v>
      </c>
      <c r="S3129" s="8">
        <v>25283900</v>
      </c>
      <c r="T3129" s="8">
        <v>21096200</v>
      </c>
      <c r="U3129" s="10">
        <v>21950000</v>
      </c>
      <c r="V3129" s="8">
        <v>23373800</v>
      </c>
    </row>
    <row r="3130" spans="1:22" ht="18.25" customHeight="1">
      <c r="A3130" s="4" t="s">
        <v>12575</v>
      </c>
      <c r="B3130" s="5" t="s">
        <v>12576</v>
      </c>
      <c r="C3130" s="5" t="s">
        <v>12577</v>
      </c>
      <c r="D3130" s="5" t="s">
        <v>12578</v>
      </c>
      <c r="E3130" s="6">
        <v>36</v>
      </c>
      <c r="F3130" s="6">
        <v>36</v>
      </c>
      <c r="G3130" s="6">
        <f>TTEST(K3130:M3130,Q3130:S3130,2,3)</f>
        <v>0.36940510861287312</v>
      </c>
      <c r="H3130" s="6">
        <f>TTEST(L3130:N3130,O3130:Q3130,2,3)</f>
        <v>0.82195339377821308</v>
      </c>
      <c r="I3130" s="6">
        <f>TTEST(N3130:P3130,T3130:V3130,2,3)</f>
        <v>0.21648294656187261</v>
      </c>
      <c r="J3130" s="6"/>
      <c r="K3130" s="8">
        <v>45487600</v>
      </c>
      <c r="L3130" s="8">
        <v>45656100</v>
      </c>
      <c r="M3130" s="8">
        <v>44152200</v>
      </c>
      <c r="N3130" s="8">
        <v>62231300</v>
      </c>
      <c r="O3130" s="8">
        <v>50966600</v>
      </c>
      <c r="P3130" s="9">
        <v>53011000</v>
      </c>
      <c r="Q3130" s="8">
        <v>52521200</v>
      </c>
      <c r="R3130" s="8">
        <v>42507400</v>
      </c>
      <c r="S3130" s="8">
        <v>51006800</v>
      </c>
      <c r="T3130" s="9">
        <v>65249000</v>
      </c>
      <c r="U3130" s="9">
        <v>67954000</v>
      </c>
      <c r="V3130" s="8">
        <v>55546400</v>
      </c>
    </row>
    <row r="3131" spans="1:22" ht="18.25" customHeight="1">
      <c r="A3131" s="4" t="s">
        <v>31700</v>
      </c>
      <c r="B3131" s="5" t="s">
        <v>31701</v>
      </c>
      <c r="C3131" s="5" t="s">
        <v>31702</v>
      </c>
      <c r="D3131" s="5" t="s">
        <v>31703</v>
      </c>
      <c r="E3131" s="6">
        <v>30</v>
      </c>
      <c r="F3131" s="6">
        <v>26</v>
      </c>
      <c r="G3131" s="6">
        <f>TTEST(K3131:M3131,Q3131:S3131,2,3)</f>
        <v>0.36943953215766701</v>
      </c>
      <c r="H3131" s="6">
        <f>TTEST(L3131:N3131,O3131:Q3131,2,3)</f>
        <v>0.41398507276282615</v>
      </c>
      <c r="I3131" s="6">
        <f>TTEST(N3131:P3131,T3131:V3131,2,3)</f>
        <v>0.19411315383221805</v>
      </c>
      <c r="J3131" s="6"/>
      <c r="K3131" s="8">
        <v>27910600</v>
      </c>
      <c r="L3131" s="8">
        <v>28553900</v>
      </c>
      <c r="M3131" s="8">
        <v>34644500</v>
      </c>
      <c r="N3131" s="8">
        <v>25720500</v>
      </c>
      <c r="O3131" s="8">
        <v>30882600</v>
      </c>
      <c r="P3131" s="8">
        <v>30324900</v>
      </c>
      <c r="Q3131" s="8">
        <v>37043800</v>
      </c>
      <c r="R3131" s="9">
        <v>30405000</v>
      </c>
      <c r="S3131" s="8">
        <v>32479700</v>
      </c>
      <c r="T3131" s="8">
        <v>34060500</v>
      </c>
      <c r="U3131" s="8">
        <v>35133700</v>
      </c>
      <c r="V3131" s="8">
        <v>29209500</v>
      </c>
    </row>
    <row r="3132" spans="1:22" ht="18.25" customHeight="1">
      <c r="A3132" s="4" t="s">
        <v>3678</v>
      </c>
      <c r="B3132" s="5" t="s">
        <v>3679</v>
      </c>
      <c r="C3132" s="5" t="s">
        <v>3680</v>
      </c>
      <c r="D3132" s="5" t="s">
        <v>3681</v>
      </c>
      <c r="E3132" s="6">
        <v>6</v>
      </c>
      <c r="F3132" s="6">
        <v>6</v>
      </c>
      <c r="G3132" s="6">
        <f>TTEST(K3132:M3132,Q3132:S3132,2,3)</f>
        <v>0.36951357126230588</v>
      </c>
      <c r="H3132" s="6">
        <f>TTEST(L3132:N3132,O3132:Q3132,2,3)</f>
        <v>0.53330575608445396</v>
      </c>
      <c r="I3132" s="6">
        <f>TTEST(N3132:P3132,T3132:V3132,2,3)</f>
        <v>0.2966030655839958</v>
      </c>
      <c r="J3132" s="6"/>
      <c r="K3132" s="8">
        <v>3408480</v>
      </c>
      <c r="L3132" s="8">
        <v>3942570</v>
      </c>
      <c r="M3132" s="8">
        <v>3557830</v>
      </c>
      <c r="N3132" s="8">
        <v>5330660</v>
      </c>
      <c r="O3132" s="9">
        <v>3986900</v>
      </c>
      <c r="P3132" s="8">
        <v>4220240</v>
      </c>
      <c r="Q3132" s="8">
        <v>3360780</v>
      </c>
      <c r="R3132" s="8">
        <v>4551060</v>
      </c>
      <c r="S3132" s="8">
        <v>4251740</v>
      </c>
      <c r="T3132" s="8">
        <v>5661470</v>
      </c>
      <c r="U3132" s="9">
        <v>4567100</v>
      </c>
      <c r="V3132" s="9">
        <v>9346300</v>
      </c>
    </row>
    <row r="3133" spans="1:22" ht="18.25" customHeight="1">
      <c r="A3133" s="4" t="s">
        <v>25363</v>
      </c>
      <c r="B3133" s="5" t="s">
        <v>25364</v>
      </c>
      <c r="C3133" s="5" t="s">
        <v>25365</v>
      </c>
      <c r="D3133" s="5" t="s">
        <v>25366</v>
      </c>
      <c r="E3133" s="6">
        <v>4</v>
      </c>
      <c r="F3133" s="6">
        <v>4</v>
      </c>
      <c r="G3133" s="6">
        <f>TTEST(K3133:M3133,Q3133:S3133,2,3)</f>
        <v>0.36959285984960638</v>
      </c>
      <c r="H3133" s="6">
        <f>TTEST(L3133:N3133,O3133:Q3133,2,3)</f>
        <v>0.12872336464868073</v>
      </c>
      <c r="I3133" s="6">
        <f>TTEST(N3133:P3133,T3133:V3133,2,3)</f>
        <v>0.68921658462284152</v>
      </c>
      <c r="J3133" s="6"/>
      <c r="K3133" s="8">
        <v>5173540</v>
      </c>
      <c r="L3133" s="8">
        <v>4532080</v>
      </c>
      <c r="M3133" s="8">
        <v>6709490</v>
      </c>
      <c r="N3133" s="8">
        <v>8178170</v>
      </c>
      <c r="O3133" s="7"/>
      <c r="P3133" s="8">
        <v>4459250</v>
      </c>
      <c r="Q3133" s="8">
        <v>3417220</v>
      </c>
      <c r="R3133" s="8">
        <v>5825840</v>
      </c>
      <c r="S3133" s="8">
        <v>4271710</v>
      </c>
      <c r="T3133" s="8">
        <v>6141350</v>
      </c>
      <c r="U3133" s="8">
        <v>8470960</v>
      </c>
      <c r="V3133" s="8">
        <v>7318050</v>
      </c>
    </row>
    <row r="3134" spans="1:22" ht="18.25" customHeight="1">
      <c r="A3134" s="4" t="s">
        <v>31612</v>
      </c>
      <c r="B3134" s="5" t="s">
        <v>31613</v>
      </c>
      <c r="C3134" s="5" t="s">
        <v>31614</v>
      </c>
      <c r="D3134" s="5" t="s">
        <v>31615</v>
      </c>
      <c r="E3134" s="6">
        <v>2</v>
      </c>
      <c r="F3134" s="6">
        <v>2</v>
      </c>
      <c r="G3134" s="6">
        <f>TTEST(K3134:M3134,Q3134:S3134,2,3)</f>
        <v>0.36963435106711351</v>
      </c>
      <c r="H3134" s="6">
        <f>TTEST(L3134:N3134,O3134:Q3134,2,3)</f>
        <v>0.81383202616521344</v>
      </c>
      <c r="I3134" s="6">
        <f>TTEST(N3134:P3134,T3134:V3134,2,3)</f>
        <v>0.38424508611860791</v>
      </c>
      <c r="J3134" s="6"/>
      <c r="K3134" s="9">
        <v>7378400</v>
      </c>
      <c r="L3134" s="8">
        <v>6385020</v>
      </c>
      <c r="M3134" s="8">
        <v>8322470</v>
      </c>
      <c r="N3134" s="8">
        <v>4944420</v>
      </c>
      <c r="O3134" s="7"/>
      <c r="P3134" s="8">
        <v>6415940</v>
      </c>
      <c r="Q3134" s="8">
        <v>7237880</v>
      </c>
      <c r="R3134" s="8">
        <v>6891520</v>
      </c>
      <c r="S3134" s="8">
        <v>5791820</v>
      </c>
      <c r="T3134" s="8">
        <v>5482840</v>
      </c>
      <c r="U3134" s="8">
        <v>7170280</v>
      </c>
      <c r="V3134" s="8">
        <v>7458840</v>
      </c>
    </row>
    <row r="3135" spans="1:22" ht="18.25" customHeight="1">
      <c r="A3135" s="4" t="s">
        <v>21135</v>
      </c>
      <c r="B3135" s="5" t="s">
        <v>21136</v>
      </c>
      <c r="C3135" s="5" t="s">
        <v>21137</v>
      </c>
      <c r="D3135" s="5" t="s">
        <v>21138</v>
      </c>
      <c r="E3135" s="6">
        <v>11</v>
      </c>
      <c r="F3135" s="6">
        <v>11</v>
      </c>
      <c r="G3135" s="6">
        <f>TTEST(K3135:M3135,Q3135:S3135,2,3)</f>
        <v>0.36992227859055837</v>
      </c>
      <c r="H3135" s="6">
        <f>TTEST(L3135:N3135,O3135:Q3135,2,3)</f>
        <v>0.57201049471303211</v>
      </c>
      <c r="I3135" s="6">
        <f>TTEST(N3135:P3135,T3135:V3135,2,3)</f>
        <v>0.43462432086776326</v>
      </c>
      <c r="J3135" s="6"/>
      <c r="K3135" s="8">
        <v>16489700</v>
      </c>
      <c r="L3135" s="8">
        <v>15751200</v>
      </c>
      <c r="M3135" s="8">
        <v>16772900</v>
      </c>
      <c r="N3135" s="8">
        <v>21937800</v>
      </c>
      <c r="O3135" s="8">
        <v>17458400</v>
      </c>
      <c r="P3135" s="8">
        <v>16497600</v>
      </c>
      <c r="Q3135" s="8">
        <v>16643300</v>
      </c>
      <c r="R3135" s="8">
        <v>15677200</v>
      </c>
      <c r="S3135" s="8">
        <v>14541900</v>
      </c>
      <c r="T3135" s="8">
        <v>20481300</v>
      </c>
      <c r="U3135" s="8">
        <v>14168700</v>
      </c>
      <c r="V3135" s="8">
        <v>14224900</v>
      </c>
    </row>
    <row r="3136" spans="1:22" ht="18.25" customHeight="1">
      <c r="A3136" s="4" t="s">
        <v>9638</v>
      </c>
      <c r="B3136" s="5" t="s">
        <v>9639</v>
      </c>
      <c r="C3136" s="5" t="s">
        <v>9640</v>
      </c>
      <c r="D3136" s="5" t="s">
        <v>9641</v>
      </c>
      <c r="E3136" s="6">
        <v>8</v>
      </c>
      <c r="F3136" s="6">
        <v>0</v>
      </c>
      <c r="G3136" s="6">
        <f>TTEST(K3136:M3136,Q3136:S3136,2,3)</f>
        <v>0.37005313681913671</v>
      </c>
      <c r="H3136" s="6">
        <f>TTEST(L3136:N3136,O3136:Q3136,2,3)</f>
        <v>0.42556575205969011</v>
      </c>
      <c r="I3136" s="6">
        <f>TTEST(N3136:P3136,T3136:V3136,2,3)</f>
        <v>0.60081211746469443</v>
      </c>
      <c r="J3136" s="6"/>
      <c r="K3136" s="8">
        <v>29835400</v>
      </c>
      <c r="L3136" s="8">
        <v>28841300</v>
      </c>
      <c r="M3136" s="9">
        <v>23368000</v>
      </c>
      <c r="N3136" s="8">
        <v>24559700</v>
      </c>
      <c r="O3136" s="8">
        <v>26366100</v>
      </c>
      <c r="P3136" s="8">
        <v>29380400</v>
      </c>
      <c r="Q3136" s="8">
        <v>26318400</v>
      </c>
      <c r="R3136" s="8">
        <v>24959800</v>
      </c>
      <c r="S3136" s="8">
        <v>23791400</v>
      </c>
      <c r="T3136" s="8">
        <v>18856700</v>
      </c>
      <c r="U3136" s="8">
        <v>29297600</v>
      </c>
      <c r="V3136" s="8">
        <v>26160900</v>
      </c>
    </row>
    <row r="3137" spans="1:22" ht="18.25" customHeight="1">
      <c r="A3137" s="4" t="s">
        <v>14854</v>
      </c>
      <c r="B3137" s="5" t="s">
        <v>14855</v>
      </c>
      <c r="C3137" s="5" t="s">
        <v>14856</v>
      </c>
      <c r="D3137" s="5" t="s">
        <v>14857</v>
      </c>
      <c r="E3137" s="6">
        <v>6</v>
      </c>
      <c r="F3137" s="6">
        <v>6</v>
      </c>
      <c r="G3137" s="6">
        <f>TTEST(K3137:M3137,Q3137:S3137,2,3)</f>
        <v>0.37007347839778154</v>
      </c>
      <c r="H3137" s="6">
        <f>TTEST(L3137:N3137,O3137:Q3137,2,3)</f>
        <v>0.37379598689928328</v>
      </c>
      <c r="I3137" s="6">
        <f>TTEST(N3137:P3137,T3137:V3137,2,3)</f>
        <v>0.47875152126317644</v>
      </c>
      <c r="J3137" s="6"/>
      <c r="K3137" s="10">
        <v>6597000</v>
      </c>
      <c r="L3137" s="8">
        <v>6794420</v>
      </c>
      <c r="M3137" s="8">
        <v>7410240</v>
      </c>
      <c r="N3137" s="8">
        <v>8099270</v>
      </c>
      <c r="O3137" s="8">
        <v>9989430</v>
      </c>
      <c r="P3137" s="9">
        <v>7307500</v>
      </c>
      <c r="Q3137" s="8">
        <v>7855730</v>
      </c>
      <c r="R3137" s="8">
        <v>7546390</v>
      </c>
      <c r="S3137" s="8">
        <v>6699350</v>
      </c>
      <c r="T3137" s="8">
        <v>7148560</v>
      </c>
      <c r="U3137" s="8">
        <v>8999780</v>
      </c>
      <c r="V3137" s="8">
        <v>6782880</v>
      </c>
    </row>
    <row r="3138" spans="1:22" ht="18.25" customHeight="1">
      <c r="A3138" s="4" t="s">
        <v>30497</v>
      </c>
      <c r="B3138" s="5" t="s">
        <v>30498</v>
      </c>
      <c r="C3138" s="5" t="s">
        <v>30499</v>
      </c>
      <c r="D3138" s="5" t="s">
        <v>30500</v>
      </c>
      <c r="E3138" s="6">
        <v>5</v>
      </c>
      <c r="F3138" s="6">
        <v>5</v>
      </c>
      <c r="G3138" s="6">
        <f>TTEST(K3138:M3138,Q3138:S3138,2,3)</f>
        <v>0.37012419009221476</v>
      </c>
      <c r="H3138" s="6">
        <f>TTEST(L3138:N3138,O3138:Q3138,2,3)</f>
        <v>1.8420762401100275E-2</v>
      </c>
      <c r="I3138" s="6">
        <f>TTEST(N3138:P3138,T3138:V3138,2,3)</f>
        <v>0.68783564681625409</v>
      </c>
      <c r="J3138" s="6"/>
      <c r="K3138" s="8">
        <v>8341430</v>
      </c>
      <c r="L3138" s="8">
        <v>8066020</v>
      </c>
      <c r="M3138" s="8">
        <v>6552650</v>
      </c>
      <c r="N3138" s="8">
        <v>8160880</v>
      </c>
      <c r="O3138" s="7"/>
      <c r="P3138" s="8">
        <v>4026290</v>
      </c>
      <c r="Q3138" s="8">
        <v>4250490</v>
      </c>
      <c r="R3138" s="8">
        <v>7506740</v>
      </c>
      <c r="S3138" s="8">
        <v>7403560</v>
      </c>
      <c r="T3138" s="8">
        <v>8395780</v>
      </c>
      <c r="U3138" s="8">
        <v>4625640</v>
      </c>
      <c r="V3138" s="8">
        <v>8722080</v>
      </c>
    </row>
    <row r="3139" spans="1:22" ht="18.25" customHeight="1">
      <c r="A3139" s="4" t="s">
        <v>8074</v>
      </c>
      <c r="B3139" s="5" t="s">
        <v>8075</v>
      </c>
      <c r="C3139" s="5" t="s">
        <v>8076</v>
      </c>
      <c r="D3139" s="5" t="s">
        <v>8077</v>
      </c>
      <c r="E3139" s="6">
        <v>8</v>
      </c>
      <c r="F3139" s="6">
        <v>8</v>
      </c>
      <c r="G3139" s="6">
        <f>TTEST(K3139:M3139,Q3139:S3139,2,3)</f>
        <v>0.37035509138832384</v>
      </c>
      <c r="H3139" s="6">
        <f>TTEST(L3139:N3139,O3139:Q3139,2,3)</f>
        <v>0.28647554394058228</v>
      </c>
      <c r="I3139" s="6">
        <f>TTEST(N3139:P3139,T3139:V3139,2,3)</f>
        <v>0.71813708948774058</v>
      </c>
      <c r="J3139" s="6"/>
      <c r="K3139" s="8">
        <v>6635030</v>
      </c>
      <c r="L3139" s="8">
        <v>8842550</v>
      </c>
      <c r="M3139" s="8">
        <v>16939500</v>
      </c>
      <c r="N3139" s="8">
        <v>3803490</v>
      </c>
      <c r="O3139" s="8">
        <v>10137200</v>
      </c>
      <c r="P3139" s="9">
        <v>24804000</v>
      </c>
      <c r="Q3139" s="8">
        <v>15818100</v>
      </c>
      <c r="R3139" s="8">
        <v>10672700</v>
      </c>
      <c r="S3139" s="8">
        <v>17475600</v>
      </c>
      <c r="T3139" s="9">
        <v>7761500</v>
      </c>
      <c r="U3139" s="8">
        <v>2987080</v>
      </c>
      <c r="V3139" s="8">
        <v>45877500</v>
      </c>
    </row>
    <row r="3140" spans="1:22" ht="18.25" customHeight="1">
      <c r="A3140" s="4" t="s">
        <v>28233</v>
      </c>
      <c r="B3140" s="5" t="s">
        <v>28234</v>
      </c>
      <c r="C3140" s="5" t="s">
        <v>28235</v>
      </c>
      <c r="D3140" s="5" t="s">
        <v>28236</v>
      </c>
      <c r="E3140" s="6">
        <v>12</v>
      </c>
      <c r="F3140" s="6">
        <v>12</v>
      </c>
      <c r="G3140" s="6">
        <f>TTEST(K3140:M3140,Q3140:S3140,2,3)</f>
        <v>0.37048705279818961</v>
      </c>
      <c r="H3140" s="6">
        <f>TTEST(L3140:N3140,O3140:Q3140,2,3)</f>
        <v>0.29215178267946207</v>
      </c>
      <c r="I3140" s="6">
        <f>TTEST(N3140:P3140,T3140:V3140,2,3)</f>
        <v>6.4745819792192211E-2</v>
      </c>
      <c r="J3140" s="6"/>
      <c r="K3140" s="8">
        <v>17089600</v>
      </c>
      <c r="L3140" s="8">
        <v>20074100</v>
      </c>
      <c r="M3140" s="8">
        <v>16266700</v>
      </c>
      <c r="N3140" s="8">
        <v>18321100</v>
      </c>
      <c r="O3140" s="9">
        <v>19549000</v>
      </c>
      <c r="P3140" s="8">
        <v>21409500</v>
      </c>
      <c r="Q3140" s="8">
        <v>18715100</v>
      </c>
      <c r="R3140" s="8">
        <v>17942800</v>
      </c>
      <c r="S3140" s="9">
        <v>21685000</v>
      </c>
      <c r="T3140" s="8">
        <v>25270300</v>
      </c>
      <c r="U3140" s="8">
        <v>21605500</v>
      </c>
      <c r="V3140" s="9">
        <v>23077000</v>
      </c>
    </row>
    <row r="3141" spans="1:22" ht="18.25" customHeight="1">
      <c r="A3141" s="4" t="s">
        <v>14790</v>
      </c>
      <c r="B3141" s="5" t="s">
        <v>14791</v>
      </c>
      <c r="C3141" s="5" t="s">
        <v>14792</v>
      </c>
      <c r="D3141" s="5" t="s">
        <v>14793</v>
      </c>
      <c r="E3141" s="6">
        <v>24</v>
      </c>
      <c r="F3141" s="6">
        <v>24</v>
      </c>
      <c r="G3141" s="6">
        <f>TTEST(K3141:M3141,Q3141:S3141,2,3)</f>
        <v>0.37061124806932522</v>
      </c>
      <c r="H3141" s="6">
        <f>TTEST(L3141:N3141,O3141:Q3141,2,3)</f>
        <v>0.33996963582210593</v>
      </c>
      <c r="I3141" s="6">
        <f>TTEST(N3141:P3141,T3141:V3141,2,3)</f>
        <v>0.2454549693825154</v>
      </c>
      <c r="J3141" s="6"/>
      <c r="K3141" s="8">
        <v>19398700</v>
      </c>
      <c r="L3141" s="8">
        <v>21167200</v>
      </c>
      <c r="M3141" s="8">
        <v>19192500</v>
      </c>
      <c r="N3141" s="8">
        <v>16322800</v>
      </c>
      <c r="O3141" s="8">
        <v>8362750</v>
      </c>
      <c r="P3141" s="8">
        <v>15065400</v>
      </c>
      <c r="Q3141" s="8">
        <v>20286900</v>
      </c>
      <c r="R3141" s="8">
        <v>18988700</v>
      </c>
      <c r="S3141" s="8">
        <v>15938500</v>
      </c>
      <c r="T3141" s="8">
        <v>20490800</v>
      </c>
      <c r="U3141" s="8">
        <v>18410300</v>
      </c>
      <c r="V3141" s="8">
        <v>13838700</v>
      </c>
    </row>
    <row r="3142" spans="1:22" ht="18.25" customHeight="1">
      <c r="A3142" s="4" t="s">
        <v>32879</v>
      </c>
      <c r="B3142" s="5" t="s">
        <v>32880</v>
      </c>
      <c r="C3142" s="5" t="s">
        <v>32881</v>
      </c>
      <c r="D3142" s="5" t="s">
        <v>32882</v>
      </c>
      <c r="E3142" s="6">
        <v>8</v>
      </c>
      <c r="F3142" s="6">
        <v>7</v>
      </c>
      <c r="G3142" s="6">
        <f>TTEST(K3142:M3142,Q3142:S3142,2,3)</f>
        <v>0.37061265607178628</v>
      </c>
      <c r="H3142" s="6">
        <f>TTEST(L3142:N3142,O3142:Q3142,2,3)</f>
        <v>0.878719346514508</v>
      </c>
      <c r="I3142" s="6">
        <f>TTEST(N3142:P3142,T3142:V3142,2,3)</f>
        <v>0.54748425302356418</v>
      </c>
      <c r="J3142" s="6"/>
      <c r="K3142" s="9">
        <v>19309000</v>
      </c>
      <c r="L3142" s="9">
        <v>20969000</v>
      </c>
      <c r="M3142" s="8">
        <v>16529300</v>
      </c>
      <c r="N3142" s="8">
        <v>21272200</v>
      </c>
      <c r="O3142" s="8">
        <v>24352400</v>
      </c>
      <c r="P3142" s="8">
        <v>17900100</v>
      </c>
      <c r="Q3142" s="8">
        <v>14942700</v>
      </c>
      <c r="R3142" s="8">
        <v>11566900</v>
      </c>
      <c r="S3142" s="8">
        <v>20799100</v>
      </c>
      <c r="T3142" s="8">
        <v>13066700</v>
      </c>
      <c r="U3142" s="8">
        <v>22680600</v>
      </c>
      <c r="V3142" s="9">
        <v>20808000</v>
      </c>
    </row>
    <row r="3143" spans="1:22" ht="18.25" customHeight="1">
      <c r="A3143" s="4" t="s">
        <v>12927</v>
      </c>
      <c r="B3143" s="5" t="s">
        <v>12928</v>
      </c>
      <c r="C3143" s="5" t="s">
        <v>12929</v>
      </c>
      <c r="D3143" s="5" t="s">
        <v>12930</v>
      </c>
      <c r="E3143" s="6">
        <v>41</v>
      </c>
      <c r="F3143" s="6">
        <v>38</v>
      </c>
      <c r="G3143" s="6">
        <f>TTEST(K3143:M3143,Q3143:S3143,2,3)</f>
        <v>0.37071008213584483</v>
      </c>
      <c r="H3143" s="6">
        <f>TTEST(L3143:N3143,O3143:Q3143,2,3)</f>
        <v>0.83360002555389356</v>
      </c>
      <c r="I3143" s="6">
        <f>TTEST(N3143:P3143,T3143:V3143,2,3)</f>
        <v>0.31285063627301568</v>
      </c>
      <c r="J3143" s="6"/>
      <c r="K3143" s="8">
        <v>36491200</v>
      </c>
      <c r="L3143" s="8">
        <v>45865200</v>
      </c>
      <c r="M3143" s="8">
        <v>38987200</v>
      </c>
      <c r="N3143" s="8">
        <v>29475300</v>
      </c>
      <c r="O3143" s="8">
        <v>36409300</v>
      </c>
      <c r="P3143" s="8">
        <v>30398500</v>
      </c>
      <c r="Q3143" s="8">
        <v>43428800</v>
      </c>
      <c r="R3143" s="8">
        <v>40503800</v>
      </c>
      <c r="S3143" s="8">
        <v>48462800</v>
      </c>
      <c r="T3143" s="8">
        <v>34097700</v>
      </c>
      <c r="U3143" s="8">
        <v>34327200</v>
      </c>
      <c r="V3143" s="8">
        <v>36576900</v>
      </c>
    </row>
    <row r="3144" spans="1:22" ht="18.25" customHeight="1">
      <c r="A3144" s="4" t="s">
        <v>25251</v>
      </c>
      <c r="B3144" s="5" t="s">
        <v>25252</v>
      </c>
      <c r="C3144" s="5" t="s">
        <v>25253</v>
      </c>
      <c r="D3144" s="5" t="s">
        <v>25254</v>
      </c>
      <c r="E3144" s="6">
        <v>7</v>
      </c>
      <c r="F3144" s="6">
        <v>7</v>
      </c>
      <c r="G3144" s="6">
        <f>TTEST(K3144:M3144,Q3144:S3144,2,3)</f>
        <v>0.37088752035781947</v>
      </c>
      <c r="H3144" s="6">
        <f>TTEST(L3144:N3144,O3144:Q3144,2,3)</f>
        <v>0.49520241858533542</v>
      </c>
      <c r="I3144" s="6">
        <f>TTEST(N3144:P3144,T3144:V3144,2,3)</f>
        <v>0.58558181219048933</v>
      </c>
      <c r="J3144" s="6"/>
      <c r="K3144" s="9">
        <v>30313000</v>
      </c>
      <c r="L3144" s="8">
        <v>27849200</v>
      </c>
      <c r="M3144" s="8">
        <v>25010800</v>
      </c>
      <c r="N3144" s="8">
        <v>31257500</v>
      </c>
      <c r="O3144" s="9">
        <v>36131000</v>
      </c>
      <c r="P3144" s="8">
        <v>28753500</v>
      </c>
      <c r="Q3144" s="8">
        <v>26893400</v>
      </c>
      <c r="R3144" s="8">
        <v>25681900</v>
      </c>
      <c r="S3144" s="8">
        <v>25316500</v>
      </c>
      <c r="T3144" s="8">
        <v>31863700</v>
      </c>
      <c r="U3144" s="8">
        <v>42255600</v>
      </c>
      <c r="V3144" s="8">
        <v>29989400</v>
      </c>
    </row>
    <row r="3145" spans="1:22" ht="18.25" customHeight="1">
      <c r="A3145" s="4" t="s">
        <v>32216</v>
      </c>
      <c r="B3145" s="5" t="s">
        <v>32217</v>
      </c>
      <c r="C3145" s="5" t="s">
        <v>32218</v>
      </c>
      <c r="D3145" s="5" t="s">
        <v>32219</v>
      </c>
      <c r="E3145" s="6">
        <v>3</v>
      </c>
      <c r="F3145" s="6">
        <v>3</v>
      </c>
      <c r="G3145" s="6">
        <f>TTEST(K3145:M3145,Q3145:S3145,2,3)</f>
        <v>0.37103478308824056</v>
      </c>
      <c r="H3145" s="6">
        <f>TTEST(L3145:N3145,O3145:Q3145,2,3)</f>
        <v>0.85630665820701191</v>
      </c>
      <c r="I3145" s="6">
        <f>TTEST(N3145:P3145,T3145:V3145,2,3)</f>
        <v>0.62146817889516659</v>
      </c>
      <c r="J3145" s="6"/>
      <c r="K3145" s="8">
        <v>25481700</v>
      </c>
      <c r="L3145" s="8">
        <v>26556200</v>
      </c>
      <c r="M3145" s="8">
        <v>20554400</v>
      </c>
      <c r="N3145" s="8">
        <v>35369100</v>
      </c>
      <c r="O3145" s="8">
        <v>29413700</v>
      </c>
      <c r="P3145" s="8">
        <v>27586400</v>
      </c>
      <c r="Q3145" s="8">
        <v>22655700</v>
      </c>
      <c r="R3145" s="8">
        <v>21314900</v>
      </c>
      <c r="S3145" s="8">
        <v>22277200</v>
      </c>
      <c r="T3145" s="8">
        <v>24295200</v>
      </c>
      <c r="U3145" s="8">
        <v>35726100</v>
      </c>
      <c r="V3145" s="8">
        <v>25285400</v>
      </c>
    </row>
    <row r="3146" spans="1:22" ht="18.25" customHeight="1">
      <c r="A3146" s="4" t="s">
        <v>1474</v>
      </c>
      <c r="B3146" s="5" t="s">
        <v>1475</v>
      </c>
      <c r="C3146" s="5" t="s">
        <v>1476</v>
      </c>
      <c r="D3146" s="5" t="s">
        <v>1477</v>
      </c>
      <c r="E3146" s="6">
        <v>9</v>
      </c>
      <c r="F3146" s="6">
        <v>9</v>
      </c>
      <c r="G3146" s="6">
        <f>TTEST(K3146:M3146,Q3146:S3146,2,3)</f>
        <v>0.37108325284830762</v>
      </c>
      <c r="H3146" s="6">
        <f>TTEST(L3146:N3146,O3146:Q3146,2,3)</f>
        <v>0.68735610347715304</v>
      </c>
      <c r="I3146" s="6">
        <f>TTEST(N3146:P3146,T3146:V3146,2,3)</f>
        <v>0.57853080529425693</v>
      </c>
      <c r="J3146" s="6"/>
      <c r="K3146" s="8">
        <v>12323800</v>
      </c>
      <c r="L3146" s="8">
        <v>11716100</v>
      </c>
      <c r="M3146" s="8">
        <v>9241490</v>
      </c>
      <c r="N3146" s="9">
        <v>23587000</v>
      </c>
      <c r="O3146" s="8">
        <v>12603600</v>
      </c>
      <c r="P3146" s="8">
        <v>13443100</v>
      </c>
      <c r="Q3146" s="8">
        <v>12307400</v>
      </c>
      <c r="R3146" s="8">
        <v>13717600</v>
      </c>
      <c r="S3146" s="8">
        <v>10983400</v>
      </c>
      <c r="T3146" s="9">
        <v>15283000</v>
      </c>
      <c r="U3146" s="8">
        <v>22606600</v>
      </c>
      <c r="V3146" s="8">
        <v>19341700</v>
      </c>
    </row>
    <row r="3147" spans="1:22" ht="18.25" customHeight="1">
      <c r="A3147" s="4" t="s">
        <v>14522</v>
      </c>
      <c r="B3147" s="5" t="s">
        <v>14523</v>
      </c>
      <c r="C3147" s="5" t="s">
        <v>14524</v>
      </c>
      <c r="D3147" s="5" t="s">
        <v>14525</v>
      </c>
      <c r="E3147" s="6">
        <v>7</v>
      </c>
      <c r="F3147" s="6">
        <v>7</v>
      </c>
      <c r="G3147" s="6">
        <f>TTEST(K3147:M3147,Q3147:S3147,2,3)</f>
        <v>0.37108622086024862</v>
      </c>
      <c r="H3147" s="6">
        <f>TTEST(L3147:N3147,O3147:Q3147,2,3)</f>
        <v>0.17296601416304597</v>
      </c>
      <c r="I3147" s="6">
        <f>TTEST(N3147:P3147,T3147:V3147,2,3)</f>
        <v>0.67881549115784989</v>
      </c>
      <c r="J3147" s="6"/>
      <c r="K3147" s="8">
        <v>58465700</v>
      </c>
      <c r="L3147" s="8">
        <v>96203500</v>
      </c>
      <c r="M3147" s="8">
        <v>88625300</v>
      </c>
      <c r="N3147" s="8">
        <v>103567000</v>
      </c>
      <c r="O3147" s="8">
        <v>73983200</v>
      </c>
      <c r="P3147" s="8">
        <v>75311900</v>
      </c>
      <c r="Q3147" s="8">
        <v>95905500</v>
      </c>
      <c r="R3147" s="8">
        <v>89951200</v>
      </c>
      <c r="S3147" s="8">
        <v>96993400</v>
      </c>
      <c r="T3147" s="9">
        <v>66877000</v>
      </c>
      <c r="U3147" s="8">
        <v>97769200</v>
      </c>
      <c r="V3147" s="8">
        <v>69776600</v>
      </c>
    </row>
    <row r="3148" spans="1:22" ht="18.25" customHeight="1">
      <c r="A3148" s="4" t="s">
        <v>11839</v>
      </c>
      <c r="B3148" s="5" t="s">
        <v>11840</v>
      </c>
      <c r="C3148" s="5" t="s">
        <v>11841</v>
      </c>
      <c r="D3148" s="5" t="s">
        <v>11842</v>
      </c>
      <c r="E3148" s="6">
        <v>20</v>
      </c>
      <c r="F3148" s="6">
        <v>19</v>
      </c>
      <c r="G3148" s="6">
        <f>TTEST(K3148:M3148,Q3148:S3148,2,3)</f>
        <v>0.3710993105360148</v>
      </c>
      <c r="H3148" s="6">
        <f>TTEST(L3148:N3148,O3148:Q3148,2,3)</f>
        <v>0.42005713722935478</v>
      </c>
      <c r="I3148" s="6">
        <f>TTEST(N3148:P3148,T3148:V3148,2,3)</f>
        <v>0.67983847215922244</v>
      </c>
      <c r="J3148" s="6"/>
      <c r="K3148" s="8">
        <v>153122000</v>
      </c>
      <c r="L3148" s="8">
        <v>153932000</v>
      </c>
      <c r="M3148" s="9">
        <v>156860000</v>
      </c>
      <c r="N3148" s="9">
        <v>149770000</v>
      </c>
      <c r="O3148" s="8">
        <v>226207000</v>
      </c>
      <c r="P3148" s="9">
        <v>151450000</v>
      </c>
      <c r="Q3148" s="8">
        <v>156002000</v>
      </c>
      <c r="R3148" s="8">
        <v>160892000</v>
      </c>
      <c r="S3148" s="8">
        <v>154196000</v>
      </c>
      <c r="T3148" s="8">
        <v>183073000</v>
      </c>
      <c r="U3148" s="8">
        <v>210539000</v>
      </c>
      <c r="V3148" s="8">
        <v>171912000</v>
      </c>
    </row>
    <row r="3149" spans="1:22" ht="18.25" customHeight="1">
      <c r="A3149" s="4" t="s">
        <v>5351</v>
      </c>
      <c r="B3149" s="5" t="s">
        <v>5352</v>
      </c>
      <c r="C3149" s="5" t="s">
        <v>5353</v>
      </c>
      <c r="D3149" s="5" t="s">
        <v>5354</v>
      </c>
      <c r="E3149" s="6">
        <v>15</v>
      </c>
      <c r="F3149" s="6">
        <v>15</v>
      </c>
      <c r="G3149" s="6">
        <f>TTEST(K3149:M3149,Q3149:S3149,2,3)</f>
        <v>0.3711438541517938</v>
      </c>
      <c r="H3149" s="6">
        <f>TTEST(L3149:N3149,O3149:Q3149,2,3)</f>
        <v>0.87514244880193925</v>
      </c>
      <c r="I3149" s="6">
        <f>TTEST(N3149:P3149,T3149:V3149,2,3)</f>
        <v>0.38742972318098234</v>
      </c>
      <c r="J3149" s="6"/>
      <c r="K3149" s="8">
        <v>22466100</v>
      </c>
      <c r="L3149" s="8">
        <v>20280700</v>
      </c>
      <c r="M3149" s="8">
        <v>18485600</v>
      </c>
      <c r="N3149" s="8">
        <v>11797600</v>
      </c>
      <c r="O3149" s="9">
        <v>16345000</v>
      </c>
      <c r="P3149" s="8">
        <v>13647100</v>
      </c>
      <c r="Q3149" s="8">
        <v>22408900</v>
      </c>
      <c r="R3149" s="8">
        <v>21212200</v>
      </c>
      <c r="S3149" s="8">
        <v>21575700</v>
      </c>
      <c r="T3149" s="8">
        <v>14188600</v>
      </c>
      <c r="U3149" s="8">
        <v>15644200</v>
      </c>
      <c r="V3149" s="8">
        <v>16437100</v>
      </c>
    </row>
    <row r="3150" spans="1:22" ht="18.25" customHeight="1">
      <c r="A3150" s="4" t="s">
        <v>22048</v>
      </c>
      <c r="B3150" s="5" t="s">
        <v>22049</v>
      </c>
      <c r="C3150" s="5" t="s">
        <v>22050</v>
      </c>
      <c r="D3150" s="5" t="s">
        <v>22051</v>
      </c>
      <c r="E3150" s="6">
        <v>10</v>
      </c>
      <c r="F3150" s="6">
        <v>10</v>
      </c>
      <c r="G3150" s="6">
        <f>TTEST(K3150:M3150,Q3150:S3150,2,3)</f>
        <v>0.37116102079049962</v>
      </c>
      <c r="H3150" s="6">
        <f>TTEST(L3150:N3150,O3150:Q3150,2,3)</f>
        <v>0.26928374172764202</v>
      </c>
      <c r="I3150" s="6">
        <f>TTEST(N3150:P3150,T3150:V3150,2,3)</f>
        <v>0.56508043715638701</v>
      </c>
      <c r="J3150" s="6"/>
      <c r="K3150" s="8">
        <v>55405500</v>
      </c>
      <c r="L3150" s="8">
        <v>52921100</v>
      </c>
      <c r="M3150" s="8">
        <v>49987800</v>
      </c>
      <c r="N3150" s="8">
        <v>54600600</v>
      </c>
      <c r="O3150" s="7"/>
      <c r="P3150" s="8">
        <v>57979100</v>
      </c>
      <c r="Q3150" s="8">
        <v>54141300</v>
      </c>
      <c r="R3150" s="8">
        <v>43439600</v>
      </c>
      <c r="S3150" s="8">
        <v>49756800</v>
      </c>
      <c r="T3150" s="8">
        <v>59558400</v>
      </c>
      <c r="U3150" s="8">
        <v>48375400</v>
      </c>
      <c r="V3150" s="8">
        <v>53837800</v>
      </c>
    </row>
    <row r="3151" spans="1:22" ht="18.25" customHeight="1">
      <c r="A3151" s="4" t="s">
        <v>24556</v>
      </c>
      <c r="B3151" s="5" t="s">
        <v>24557</v>
      </c>
      <c r="C3151" s="5" t="s">
        <v>24558</v>
      </c>
      <c r="D3151" s="5" t="s">
        <v>24559</v>
      </c>
      <c r="E3151" s="6">
        <v>16</v>
      </c>
      <c r="F3151" s="6">
        <v>16</v>
      </c>
      <c r="G3151" s="6">
        <f>TTEST(K3151:M3151,Q3151:S3151,2,3)</f>
        <v>0.371475639592937</v>
      </c>
      <c r="H3151" s="6">
        <f>TTEST(L3151:N3151,O3151:Q3151,2,3)</f>
        <v>0.15879358114774236</v>
      </c>
      <c r="I3151" s="6">
        <f>TTEST(N3151:P3151,T3151:V3151,2,3)</f>
        <v>0.6331232825582841</v>
      </c>
      <c r="J3151" s="6"/>
      <c r="K3151" s="8">
        <v>66894900</v>
      </c>
      <c r="L3151" s="8">
        <v>70590100</v>
      </c>
      <c r="M3151" s="8">
        <v>66753100</v>
      </c>
      <c r="N3151" s="8">
        <v>71174300</v>
      </c>
      <c r="O3151" s="10">
        <v>77590000</v>
      </c>
      <c r="P3151" s="8">
        <v>80906700</v>
      </c>
      <c r="Q3151" s="8">
        <v>70119100</v>
      </c>
      <c r="R3151" s="8">
        <v>67264300</v>
      </c>
      <c r="S3151" s="8">
        <v>74069800</v>
      </c>
      <c r="T3151" s="8">
        <v>63621700</v>
      </c>
      <c r="U3151" s="8">
        <v>75917800</v>
      </c>
      <c r="V3151" s="8">
        <v>80854100</v>
      </c>
    </row>
    <row r="3152" spans="1:22" ht="18.25" customHeight="1">
      <c r="A3152" s="4" t="s">
        <v>32356</v>
      </c>
      <c r="B3152" s="5" t="s">
        <v>32357</v>
      </c>
      <c r="C3152" s="5" t="s">
        <v>32358</v>
      </c>
      <c r="D3152" s="5" t="s">
        <v>32359</v>
      </c>
      <c r="E3152" s="6">
        <v>14</v>
      </c>
      <c r="F3152" s="6">
        <v>14</v>
      </c>
      <c r="G3152" s="6">
        <f>TTEST(K3152:M3152,Q3152:S3152,2,3)</f>
        <v>0.37158278936374217</v>
      </c>
      <c r="H3152" s="6">
        <f>TTEST(L3152:N3152,O3152:Q3152,2,3)</f>
        <v>0.83518168726500996</v>
      </c>
      <c r="I3152" s="6">
        <f>TTEST(N3152:P3152,T3152:V3152,2,3)</f>
        <v>0.34971520054776967</v>
      </c>
      <c r="J3152" s="6"/>
      <c r="K3152" s="8">
        <v>16693400</v>
      </c>
      <c r="L3152" s="8">
        <v>13778200</v>
      </c>
      <c r="M3152" s="8">
        <v>14275400</v>
      </c>
      <c r="N3152" s="8">
        <v>14803800</v>
      </c>
      <c r="O3152" s="8">
        <v>12969500</v>
      </c>
      <c r="P3152" s="8">
        <v>15087900</v>
      </c>
      <c r="Q3152" s="8">
        <v>15359100</v>
      </c>
      <c r="R3152" s="8">
        <v>17130100</v>
      </c>
      <c r="S3152" s="8">
        <v>15537800</v>
      </c>
      <c r="T3152" s="9">
        <v>14545000</v>
      </c>
      <c r="U3152" s="8">
        <v>18720900</v>
      </c>
      <c r="V3152" s="8">
        <v>14678400</v>
      </c>
    </row>
    <row r="3153" spans="1:22" ht="18.25" customHeight="1">
      <c r="A3153" s="4" t="s">
        <v>27559</v>
      </c>
      <c r="B3153" s="5" t="s">
        <v>27560</v>
      </c>
      <c r="C3153" s="5" t="s">
        <v>27561</v>
      </c>
      <c r="D3153" s="5" t="s">
        <v>27562</v>
      </c>
      <c r="E3153" s="6">
        <v>5</v>
      </c>
      <c r="F3153" s="6">
        <v>5</v>
      </c>
      <c r="G3153" s="6">
        <f>TTEST(K3153:M3153,Q3153:S3153,2,3)</f>
        <v>0.37159428712144471</v>
      </c>
      <c r="H3153" s="6">
        <f>TTEST(L3153:N3153,O3153:Q3153,2,3)</f>
        <v>0.22595066752401483</v>
      </c>
      <c r="I3153" s="6">
        <f>TTEST(N3153:P3153,T3153:V3153,2,3)</f>
        <v>0.19969673158036536</v>
      </c>
      <c r="J3153" s="6"/>
      <c r="K3153" s="8">
        <v>8807540</v>
      </c>
      <c r="L3153" s="8">
        <v>8401880</v>
      </c>
      <c r="M3153" s="9">
        <v>7337800</v>
      </c>
      <c r="N3153" s="8">
        <v>8716110</v>
      </c>
      <c r="O3153" s="6">
        <v>517055</v>
      </c>
      <c r="P3153" s="8">
        <v>5909170</v>
      </c>
      <c r="Q3153" s="8">
        <v>7349980</v>
      </c>
      <c r="R3153" s="8">
        <v>6801740</v>
      </c>
      <c r="S3153" s="8">
        <v>8434050</v>
      </c>
      <c r="T3153" s="8">
        <v>10245900</v>
      </c>
      <c r="U3153" s="8">
        <v>10646800</v>
      </c>
      <c r="V3153" s="9">
        <v>7500100</v>
      </c>
    </row>
    <row r="3154" spans="1:22" ht="18.25" customHeight="1">
      <c r="A3154" s="4" t="s">
        <v>22801</v>
      </c>
      <c r="B3154" s="5" t="s">
        <v>22802</v>
      </c>
      <c r="C3154" s="5" t="s">
        <v>22803</v>
      </c>
      <c r="D3154" s="5" t="s">
        <v>22804</v>
      </c>
      <c r="E3154" s="6">
        <v>7</v>
      </c>
      <c r="F3154" s="6">
        <v>7</v>
      </c>
      <c r="G3154" s="6">
        <f>TTEST(K3154:M3154,Q3154:S3154,2,3)</f>
        <v>0.37164902260888694</v>
      </c>
      <c r="H3154" s="6">
        <f>TTEST(L3154:N3154,O3154:Q3154,2,3)</f>
        <v>0.10348762819034041</v>
      </c>
      <c r="I3154" s="6">
        <f>TTEST(N3154:P3154,T3154:V3154,2,3)</f>
        <v>0.63449823592671351</v>
      </c>
      <c r="J3154" s="6"/>
      <c r="K3154" s="8">
        <v>6483750</v>
      </c>
      <c r="L3154" s="8">
        <v>6384310</v>
      </c>
      <c r="M3154" s="8">
        <v>6542580</v>
      </c>
      <c r="N3154" s="8">
        <v>7923860</v>
      </c>
      <c r="O3154" s="8">
        <v>5841010</v>
      </c>
      <c r="P3154" s="8">
        <v>6090810</v>
      </c>
      <c r="Q3154" s="8">
        <v>5078740</v>
      </c>
      <c r="R3154" s="8">
        <v>6409560</v>
      </c>
      <c r="S3154" s="8">
        <v>6405050</v>
      </c>
      <c r="T3154" s="8">
        <v>7692270</v>
      </c>
      <c r="U3154" s="8">
        <v>4982610</v>
      </c>
      <c r="V3154" s="8">
        <v>9512480</v>
      </c>
    </row>
    <row r="3155" spans="1:22" ht="18.25" customHeight="1">
      <c r="A3155" s="4" t="s">
        <v>17388</v>
      </c>
      <c r="B3155" s="5" t="s">
        <v>17389</v>
      </c>
      <c r="C3155" s="5" t="s">
        <v>17390</v>
      </c>
      <c r="D3155" s="5" t="s">
        <v>17391</v>
      </c>
      <c r="E3155" s="6">
        <v>11</v>
      </c>
      <c r="F3155" s="6">
        <v>11</v>
      </c>
      <c r="G3155" s="6">
        <f>TTEST(K3155:M3155,Q3155:S3155,2,3)</f>
        <v>0.37167048187213575</v>
      </c>
      <c r="H3155" s="6">
        <f>TTEST(L3155:N3155,O3155:Q3155,2,3)</f>
        <v>0.82958800770068575</v>
      </c>
      <c r="I3155" s="6">
        <f>TTEST(N3155:P3155,T3155:V3155,2,3)</f>
        <v>0.34565924873945508</v>
      </c>
      <c r="J3155" s="6"/>
      <c r="K3155" s="8">
        <v>12478500</v>
      </c>
      <c r="L3155" s="8">
        <v>11241900</v>
      </c>
      <c r="M3155" s="8">
        <v>13554400</v>
      </c>
      <c r="N3155" s="8">
        <v>13346300</v>
      </c>
      <c r="O3155" s="9">
        <v>11435000</v>
      </c>
      <c r="P3155" s="8">
        <v>13884100</v>
      </c>
      <c r="Q3155" s="8">
        <v>12107600</v>
      </c>
      <c r="R3155" s="8">
        <v>13852600</v>
      </c>
      <c r="S3155" s="8">
        <v>14065500</v>
      </c>
      <c r="T3155" s="8">
        <v>14947900</v>
      </c>
      <c r="U3155" s="8">
        <v>12343500</v>
      </c>
      <c r="V3155" s="8">
        <v>15132800</v>
      </c>
    </row>
    <row r="3156" spans="1:22" ht="18.25" customHeight="1">
      <c r="A3156" s="4" t="s">
        <v>24835</v>
      </c>
      <c r="B3156" s="5" t="s">
        <v>24836</v>
      </c>
      <c r="C3156" s="5" t="s">
        <v>24837</v>
      </c>
      <c r="D3156" s="5" t="s">
        <v>24838</v>
      </c>
      <c r="E3156" s="6">
        <v>2</v>
      </c>
      <c r="F3156" s="6">
        <v>2</v>
      </c>
      <c r="G3156" s="6">
        <f>TTEST(K3156:M3156,Q3156:S3156,2,3)</f>
        <v>0.37170308069146901</v>
      </c>
      <c r="H3156" s="6" t="e">
        <f>TTEST(L3156:N3156,O3156:Q3156,2,3)</f>
        <v>#DIV/0!</v>
      </c>
      <c r="I3156" s="6" t="e">
        <f>TTEST(N3156:P3156,T3156:V3156,2,3)</f>
        <v>#DIV/0!</v>
      </c>
      <c r="J3156" s="6"/>
      <c r="K3156" s="8">
        <v>3643570</v>
      </c>
      <c r="L3156" s="8">
        <v>4034820</v>
      </c>
      <c r="M3156" s="8">
        <v>4666830</v>
      </c>
      <c r="N3156" s="7"/>
      <c r="O3156" s="7"/>
      <c r="P3156" s="7"/>
      <c r="Q3156" s="8">
        <v>7083770</v>
      </c>
      <c r="R3156" s="8">
        <v>4849440</v>
      </c>
      <c r="S3156" s="8">
        <v>3768880</v>
      </c>
      <c r="T3156" s="7"/>
      <c r="U3156" s="7"/>
      <c r="V3156" s="7"/>
    </row>
    <row r="3157" spans="1:22" ht="18.25" customHeight="1">
      <c r="A3157" s="4" t="s">
        <v>1746</v>
      </c>
      <c r="B3157" s="5" t="s">
        <v>1747</v>
      </c>
      <c r="C3157" s="5" t="s">
        <v>1748</v>
      </c>
      <c r="D3157" s="5" t="s">
        <v>1749</v>
      </c>
      <c r="E3157" s="6">
        <v>1</v>
      </c>
      <c r="F3157" s="6">
        <v>1</v>
      </c>
      <c r="G3157" s="6">
        <f>TTEST(K3157:M3157,Q3157:S3157,2,3)</f>
        <v>0.37172422660710797</v>
      </c>
      <c r="H3157" s="6">
        <f>TTEST(L3157:N3157,O3157:Q3157,2,3)</f>
        <v>0.80091835841034065</v>
      </c>
      <c r="I3157" s="6">
        <f>TTEST(N3157:P3157,T3157:V3157,2,3)</f>
        <v>0.15500497423043533</v>
      </c>
      <c r="J3157" s="6"/>
      <c r="K3157" s="8">
        <v>12110600</v>
      </c>
      <c r="L3157" s="8">
        <v>12458200</v>
      </c>
      <c r="M3157" s="8">
        <v>12971600</v>
      </c>
      <c r="N3157" s="8">
        <v>13101100</v>
      </c>
      <c r="O3157" s="7"/>
      <c r="P3157" s="8">
        <v>13197300</v>
      </c>
      <c r="Q3157" s="8">
        <v>12144700</v>
      </c>
      <c r="R3157" s="7"/>
      <c r="S3157" s="8">
        <v>10478900</v>
      </c>
      <c r="T3157" s="8">
        <v>13313900</v>
      </c>
      <c r="U3157" s="8">
        <v>14702500</v>
      </c>
      <c r="V3157" s="9">
        <v>14108000</v>
      </c>
    </row>
    <row r="3158" spans="1:22" ht="18.25" customHeight="1">
      <c r="A3158" s="4" t="s">
        <v>9398</v>
      </c>
      <c r="B3158" s="5" t="s">
        <v>9399</v>
      </c>
      <c r="C3158" s="5" t="s">
        <v>9400</v>
      </c>
      <c r="D3158" s="5" t="s">
        <v>9401</v>
      </c>
      <c r="E3158" s="6">
        <v>8</v>
      </c>
      <c r="F3158" s="6">
        <v>8</v>
      </c>
      <c r="G3158" s="6">
        <f>TTEST(K3158:M3158,Q3158:S3158,2,3)</f>
        <v>0.37187527677592286</v>
      </c>
      <c r="H3158" s="6">
        <f>TTEST(L3158:N3158,O3158:Q3158,2,3)</f>
        <v>0.25842402736191067</v>
      </c>
      <c r="I3158" s="6">
        <f>TTEST(N3158:P3158,T3158:V3158,2,3)</f>
        <v>4.7225018425247532E-2</v>
      </c>
      <c r="J3158" s="6"/>
      <c r="K3158" s="8">
        <v>37544100</v>
      </c>
      <c r="L3158" s="8">
        <v>38191500</v>
      </c>
      <c r="M3158" s="8">
        <v>25830300</v>
      </c>
      <c r="N3158" s="8">
        <v>47727100</v>
      </c>
      <c r="O3158" s="8">
        <v>51227700</v>
      </c>
      <c r="P3158" s="8">
        <v>44634100</v>
      </c>
      <c r="Q3158" s="8">
        <v>45277800</v>
      </c>
      <c r="R3158" s="8">
        <v>33357800</v>
      </c>
      <c r="S3158" s="8">
        <v>38923800</v>
      </c>
      <c r="T3158" s="8">
        <v>43073800</v>
      </c>
      <c r="U3158" s="8">
        <v>41281400</v>
      </c>
      <c r="V3158" s="8">
        <v>37112700</v>
      </c>
    </row>
    <row r="3159" spans="1:22" ht="18.25" customHeight="1">
      <c r="A3159" s="4" t="s">
        <v>15264</v>
      </c>
      <c r="B3159" s="5" t="s">
        <v>15265</v>
      </c>
      <c r="C3159" s="5" t="s">
        <v>15266</v>
      </c>
      <c r="D3159" s="5" t="s">
        <v>15267</v>
      </c>
      <c r="E3159" s="6">
        <v>10</v>
      </c>
      <c r="F3159" s="6">
        <v>10</v>
      </c>
      <c r="G3159" s="6">
        <f>TTEST(K3159:M3159,Q3159:S3159,2,3)</f>
        <v>0.37191262823625548</v>
      </c>
      <c r="H3159" s="6">
        <f>TTEST(L3159:N3159,O3159:Q3159,2,3)</f>
        <v>0.93740216221405592</v>
      </c>
      <c r="I3159" s="6">
        <f>TTEST(N3159:P3159,T3159:V3159,2,3)</f>
        <v>0.50714880603462076</v>
      </c>
      <c r="J3159" s="6"/>
      <c r="K3159" s="8">
        <v>9945890</v>
      </c>
      <c r="L3159" s="8">
        <v>8979380</v>
      </c>
      <c r="M3159" s="10">
        <v>10450000</v>
      </c>
      <c r="N3159" s="8">
        <v>10421600</v>
      </c>
      <c r="O3159" s="7"/>
      <c r="P3159" s="8">
        <v>8584990</v>
      </c>
      <c r="Q3159" s="8">
        <v>11065400</v>
      </c>
      <c r="R3159" s="8">
        <v>9153170</v>
      </c>
      <c r="S3159" s="9">
        <v>13036000</v>
      </c>
      <c r="T3159" s="8">
        <v>9728010</v>
      </c>
      <c r="U3159" s="8">
        <v>7958060</v>
      </c>
      <c r="V3159" s="8">
        <v>8170170</v>
      </c>
    </row>
    <row r="3160" spans="1:22" ht="18.25" customHeight="1">
      <c r="A3160" s="4" t="s">
        <v>5011</v>
      </c>
      <c r="B3160" s="5" t="s">
        <v>5012</v>
      </c>
      <c r="C3160" s="5" t="s">
        <v>5013</v>
      </c>
      <c r="D3160" s="5" t="s">
        <v>5014</v>
      </c>
      <c r="E3160" s="6">
        <v>4</v>
      </c>
      <c r="F3160" s="6">
        <v>2</v>
      </c>
      <c r="G3160" s="6">
        <f>TTEST(K3160:M3160,Q3160:S3160,2,3)</f>
        <v>0.37202603286322289</v>
      </c>
      <c r="H3160" s="6">
        <f>TTEST(L3160:N3160,O3160:Q3160,2,3)</f>
        <v>0.89928687111919969</v>
      </c>
      <c r="I3160" s="6">
        <f>TTEST(N3160:P3160,T3160:V3160,2,3)</f>
        <v>0.88658819017575974</v>
      </c>
      <c r="J3160" s="6"/>
      <c r="K3160" s="8">
        <v>14132100</v>
      </c>
      <c r="L3160" s="8">
        <v>13118100</v>
      </c>
      <c r="M3160" s="8">
        <v>14924400</v>
      </c>
      <c r="N3160" s="9">
        <v>16241000</v>
      </c>
      <c r="O3160" s="8">
        <v>17858400</v>
      </c>
      <c r="P3160" s="8">
        <v>13734900</v>
      </c>
      <c r="Q3160" s="8">
        <v>13384700</v>
      </c>
      <c r="R3160" s="8">
        <v>15427800</v>
      </c>
      <c r="S3160" s="8">
        <v>18870700</v>
      </c>
      <c r="T3160" s="8">
        <v>15786500</v>
      </c>
      <c r="U3160" s="8">
        <v>14414500</v>
      </c>
      <c r="V3160" s="8">
        <v>16982400</v>
      </c>
    </row>
    <row r="3161" spans="1:22" ht="18.25" customHeight="1">
      <c r="A3161" s="4" t="s">
        <v>27172</v>
      </c>
      <c r="B3161" s="5" t="s">
        <v>27173</v>
      </c>
      <c r="C3161" s="5" t="s">
        <v>27174</v>
      </c>
      <c r="D3161" s="5" t="s">
        <v>27175</v>
      </c>
      <c r="E3161" s="6">
        <v>4</v>
      </c>
      <c r="F3161" s="6">
        <v>4</v>
      </c>
      <c r="G3161" s="6">
        <f>TTEST(K3161:M3161,Q3161:S3161,2,3)</f>
        <v>0.37228132680862724</v>
      </c>
      <c r="H3161" s="6">
        <f>TTEST(L3161:N3161,O3161:Q3161,2,3)</f>
        <v>0.75189379159750036</v>
      </c>
      <c r="I3161" s="6">
        <f>TTEST(N3161:P3161,T3161:V3161,2,3)</f>
        <v>0.67646424095939284</v>
      </c>
      <c r="J3161" s="6"/>
      <c r="K3161" s="8">
        <v>1276050</v>
      </c>
      <c r="L3161" s="8">
        <v>1270950</v>
      </c>
      <c r="M3161" s="8">
        <v>1347580</v>
      </c>
      <c r="N3161" s="6">
        <v>518445</v>
      </c>
      <c r="O3161" s="7"/>
      <c r="P3161" s="6">
        <v>744426</v>
      </c>
      <c r="Q3161" s="9">
        <v>1787900</v>
      </c>
      <c r="R3161" s="8">
        <v>1312390</v>
      </c>
      <c r="S3161" s="8">
        <v>1327860</v>
      </c>
      <c r="T3161" s="6">
        <v>528160</v>
      </c>
      <c r="U3161" s="6">
        <v>464110</v>
      </c>
      <c r="V3161" s="6">
        <v>704970</v>
      </c>
    </row>
    <row r="3162" spans="1:22" ht="18.25" customHeight="1">
      <c r="A3162" s="4" t="s">
        <v>13215</v>
      </c>
      <c r="B3162" s="5" t="s">
        <v>13216</v>
      </c>
      <c r="C3162" s="5" t="s">
        <v>13217</v>
      </c>
      <c r="D3162" s="5" t="s">
        <v>13218</v>
      </c>
      <c r="E3162" s="6">
        <v>26</v>
      </c>
      <c r="F3162" s="6">
        <v>26</v>
      </c>
      <c r="G3162" s="6">
        <f>TTEST(K3162:M3162,Q3162:S3162,2,3)</f>
        <v>0.37230258696446572</v>
      </c>
      <c r="H3162" s="6">
        <f>TTEST(L3162:N3162,O3162:Q3162,2,3)</f>
        <v>0.17545602882417949</v>
      </c>
      <c r="I3162" s="6">
        <f>TTEST(N3162:P3162,T3162:V3162,2,3)</f>
        <v>0.45312454495909837</v>
      </c>
      <c r="J3162" s="6"/>
      <c r="K3162" s="8">
        <v>16465200</v>
      </c>
      <c r="L3162" s="8">
        <v>17966100</v>
      </c>
      <c r="M3162" s="8">
        <v>16506700</v>
      </c>
      <c r="N3162" s="8">
        <v>17403500</v>
      </c>
      <c r="O3162" s="8">
        <v>17695400</v>
      </c>
      <c r="P3162" s="8">
        <v>18715400</v>
      </c>
      <c r="Q3162" s="8">
        <v>18087900</v>
      </c>
      <c r="R3162" s="8">
        <v>17220900</v>
      </c>
      <c r="S3162" s="8">
        <v>17382300</v>
      </c>
      <c r="T3162" s="8">
        <v>18562100</v>
      </c>
      <c r="U3162" s="8">
        <v>16853600</v>
      </c>
      <c r="V3162" s="8">
        <v>16481800</v>
      </c>
    </row>
    <row r="3163" spans="1:22" ht="18.25" customHeight="1">
      <c r="A3163" s="4" t="s">
        <v>2972</v>
      </c>
      <c r="B3163" s="5" t="s">
        <v>2973</v>
      </c>
      <c r="C3163" s="5" t="s">
        <v>2974</v>
      </c>
      <c r="D3163" s="5" t="s">
        <v>2975</v>
      </c>
      <c r="E3163" s="6">
        <v>3</v>
      </c>
      <c r="F3163" s="6">
        <v>3</v>
      </c>
      <c r="G3163" s="6">
        <f>TTEST(K3163:M3163,Q3163:S3163,2,3)</f>
        <v>0.3724844533632084</v>
      </c>
      <c r="H3163" s="6">
        <f>TTEST(L3163:N3163,O3163:Q3163,2,3)</f>
        <v>0.36108345604993031</v>
      </c>
      <c r="I3163" s="6">
        <f>TTEST(N3163:P3163,T3163:V3163,2,3)</f>
        <v>0.91485035912600199</v>
      </c>
      <c r="J3163" s="6"/>
      <c r="K3163" s="8">
        <v>7600470</v>
      </c>
      <c r="L3163" s="9">
        <v>4576300</v>
      </c>
      <c r="M3163" s="6">
        <v>309512</v>
      </c>
      <c r="N3163" s="8">
        <v>25723200</v>
      </c>
      <c r="O3163" s="8">
        <v>13458600</v>
      </c>
      <c r="P3163" s="9">
        <v>39149000</v>
      </c>
      <c r="Q3163" s="8">
        <v>13817600</v>
      </c>
      <c r="R3163" s="6">
        <v>639826</v>
      </c>
      <c r="S3163" s="8">
        <v>13039500</v>
      </c>
      <c r="T3163" s="8">
        <v>15922600</v>
      </c>
      <c r="U3163" s="8">
        <v>38456900</v>
      </c>
      <c r="V3163" s="8">
        <v>20495300</v>
      </c>
    </row>
    <row r="3164" spans="1:22" ht="18.25" customHeight="1">
      <c r="A3164" s="4" t="s">
        <v>14218</v>
      </c>
      <c r="B3164" s="5" t="s">
        <v>14219</v>
      </c>
      <c r="C3164" s="5" t="s">
        <v>14220</v>
      </c>
      <c r="D3164" s="5" t="s">
        <v>14221</v>
      </c>
      <c r="E3164" s="6">
        <v>51</v>
      </c>
      <c r="F3164" s="6">
        <v>51</v>
      </c>
      <c r="G3164" s="6">
        <f>TTEST(K3164:M3164,Q3164:S3164,2,3)</f>
        <v>0.37261106906930941</v>
      </c>
      <c r="H3164" s="6">
        <f>TTEST(L3164:N3164,O3164:Q3164,2,3)</f>
        <v>0.47743772508164861</v>
      </c>
      <c r="I3164" s="6">
        <f>TTEST(N3164:P3164,T3164:V3164,2,3)</f>
        <v>9.4066786991836814E-3</v>
      </c>
      <c r="J3164" s="6"/>
      <c r="K3164" s="8">
        <v>54816300</v>
      </c>
      <c r="L3164" s="8">
        <v>50953800</v>
      </c>
      <c r="M3164" s="10">
        <v>53590000</v>
      </c>
      <c r="N3164" s="8">
        <v>52926700</v>
      </c>
      <c r="O3164" s="10">
        <v>54020000</v>
      </c>
      <c r="P3164" s="8">
        <v>51624800</v>
      </c>
      <c r="Q3164" s="8">
        <v>54711400</v>
      </c>
      <c r="R3164" s="8">
        <v>48778200</v>
      </c>
      <c r="S3164" s="9">
        <v>48791000</v>
      </c>
      <c r="T3164" s="8">
        <v>62051100</v>
      </c>
      <c r="U3164" s="8">
        <v>58104500</v>
      </c>
      <c r="V3164" s="8">
        <v>60731300</v>
      </c>
    </row>
    <row r="3165" spans="1:22" ht="18.25" customHeight="1">
      <c r="A3165" s="4" t="s">
        <v>7015</v>
      </c>
      <c r="B3165" s="5" t="s">
        <v>7016</v>
      </c>
      <c r="C3165" s="5" t="s">
        <v>7017</v>
      </c>
      <c r="D3165" s="5" t="s">
        <v>7018</v>
      </c>
      <c r="E3165" s="6">
        <v>10</v>
      </c>
      <c r="F3165" s="6">
        <v>10</v>
      </c>
      <c r="G3165" s="6">
        <f>TTEST(K3165:M3165,Q3165:S3165,2,3)</f>
        <v>0.37271459439765764</v>
      </c>
      <c r="H3165" s="6">
        <f>TTEST(L3165:N3165,O3165:Q3165,2,3)</f>
        <v>0.67405372026672872</v>
      </c>
      <c r="I3165" s="6">
        <f>TTEST(N3165:P3165,T3165:V3165,2,3)</f>
        <v>0.38724728128262914</v>
      </c>
      <c r="J3165" s="6"/>
      <c r="K3165" s="8">
        <v>41613900</v>
      </c>
      <c r="L3165" s="8">
        <v>33257100</v>
      </c>
      <c r="M3165" s="8">
        <v>31094500</v>
      </c>
      <c r="N3165" s="8">
        <v>28731700</v>
      </c>
      <c r="O3165" s="8">
        <v>27775200</v>
      </c>
      <c r="P3165" s="8">
        <v>30704700</v>
      </c>
      <c r="Q3165" s="8">
        <v>32118500</v>
      </c>
      <c r="R3165" s="8">
        <v>32221400</v>
      </c>
      <c r="S3165" s="9">
        <v>30667000</v>
      </c>
      <c r="T3165" s="8">
        <v>27685600</v>
      </c>
      <c r="U3165" s="8">
        <v>26599800</v>
      </c>
      <c r="V3165" s="9">
        <v>29446000</v>
      </c>
    </row>
    <row r="3166" spans="1:22" ht="18.25" customHeight="1">
      <c r="A3166" s="4" t="s">
        <v>6227</v>
      </c>
      <c r="B3166" s="5" t="s">
        <v>6228</v>
      </c>
      <c r="C3166" s="5" t="s">
        <v>6229</v>
      </c>
      <c r="D3166" s="5" t="s">
        <v>6230</v>
      </c>
      <c r="E3166" s="6">
        <v>13</v>
      </c>
      <c r="F3166" s="6">
        <v>13</v>
      </c>
      <c r="G3166" s="6">
        <f>TTEST(K3166:M3166,Q3166:S3166,2,3)</f>
        <v>0.37295245625441309</v>
      </c>
      <c r="H3166" s="6">
        <f>TTEST(L3166:N3166,O3166:Q3166,2,3)</f>
        <v>0.85415701073689176</v>
      </c>
      <c r="I3166" s="6">
        <f>TTEST(N3166:P3166,T3166:V3166,2,3)</f>
        <v>0.70061314234204264</v>
      </c>
      <c r="J3166" s="6"/>
      <c r="K3166" s="8">
        <v>36263100</v>
      </c>
      <c r="L3166" s="8">
        <v>36077200</v>
      </c>
      <c r="M3166" s="8">
        <v>34750200</v>
      </c>
      <c r="N3166" s="9">
        <v>33066000</v>
      </c>
      <c r="O3166" s="7"/>
      <c r="P3166" s="8">
        <v>36554200</v>
      </c>
      <c r="Q3166" s="8">
        <v>31516400</v>
      </c>
      <c r="R3166" s="8">
        <v>37360600</v>
      </c>
      <c r="S3166" s="8">
        <v>31599100</v>
      </c>
      <c r="T3166" s="8">
        <v>36893400</v>
      </c>
      <c r="U3166" s="8">
        <v>36831100</v>
      </c>
      <c r="V3166" s="8">
        <v>33499700</v>
      </c>
    </row>
    <row r="3167" spans="1:22" ht="18.25" customHeight="1">
      <c r="A3167" s="4" t="s">
        <v>32132</v>
      </c>
      <c r="B3167" s="5" t="s">
        <v>32133</v>
      </c>
      <c r="C3167" s="5" t="s">
        <v>32134</v>
      </c>
      <c r="D3167" s="5" t="s">
        <v>32135</v>
      </c>
      <c r="E3167" s="6">
        <v>8</v>
      </c>
      <c r="F3167" s="6">
        <v>8</v>
      </c>
      <c r="G3167" s="6">
        <f>TTEST(K3167:M3167,Q3167:S3167,2,3)</f>
        <v>0.37301074604695222</v>
      </c>
      <c r="H3167" s="6">
        <f>TTEST(L3167:N3167,O3167:Q3167,2,3)</f>
        <v>0.12893230504397454</v>
      </c>
      <c r="I3167" s="6">
        <f>TTEST(N3167:P3167,T3167:V3167,2,3)</f>
        <v>0.82314230671538569</v>
      </c>
      <c r="J3167" s="6"/>
      <c r="K3167" s="8">
        <v>7759460</v>
      </c>
      <c r="L3167" s="8">
        <v>5902810</v>
      </c>
      <c r="M3167" s="8">
        <v>6570150</v>
      </c>
      <c r="N3167" s="8">
        <v>5390220</v>
      </c>
      <c r="O3167" s="8">
        <v>3812070</v>
      </c>
      <c r="P3167" s="8">
        <v>4717460</v>
      </c>
      <c r="Q3167" s="8">
        <v>5617550</v>
      </c>
      <c r="R3167" s="8">
        <v>6941580</v>
      </c>
      <c r="S3167" s="8">
        <v>5534020</v>
      </c>
      <c r="T3167" s="9">
        <v>5638500</v>
      </c>
      <c r="U3167" s="8">
        <v>5274090</v>
      </c>
      <c r="V3167" s="8">
        <v>3572030</v>
      </c>
    </row>
    <row r="3168" spans="1:22" ht="18.25" customHeight="1">
      <c r="A3168" s="4" t="s">
        <v>32188</v>
      </c>
      <c r="B3168" s="5" t="s">
        <v>32189</v>
      </c>
      <c r="C3168" s="5" t="s">
        <v>32190</v>
      </c>
      <c r="D3168" s="5" t="s">
        <v>32191</v>
      </c>
      <c r="E3168" s="6">
        <v>21</v>
      </c>
      <c r="F3168" s="6">
        <v>21</v>
      </c>
      <c r="G3168" s="6">
        <f>TTEST(K3168:M3168,Q3168:S3168,2,3)</f>
        <v>0.37326061750339229</v>
      </c>
      <c r="H3168" s="6">
        <f>TTEST(L3168:N3168,O3168:Q3168,2,3)</f>
        <v>0.34082184349949468</v>
      </c>
      <c r="I3168" s="6">
        <f>TTEST(N3168:P3168,T3168:V3168,2,3)</f>
        <v>0.75626164734585133</v>
      </c>
      <c r="J3168" s="6"/>
      <c r="K3168" s="8">
        <v>15297500</v>
      </c>
      <c r="L3168" s="8">
        <v>19988600</v>
      </c>
      <c r="M3168" s="8">
        <v>15494500</v>
      </c>
      <c r="N3168" s="9">
        <v>15529000</v>
      </c>
      <c r="O3168" s="8">
        <v>20092900</v>
      </c>
      <c r="P3168" s="8">
        <v>17352500</v>
      </c>
      <c r="Q3168" s="8">
        <v>19295500</v>
      </c>
      <c r="R3168" s="8">
        <v>19124200</v>
      </c>
      <c r="S3168" s="8">
        <v>17624600</v>
      </c>
      <c r="T3168" s="8">
        <v>16770700</v>
      </c>
      <c r="U3168" s="8">
        <v>18312500</v>
      </c>
      <c r="V3168" s="8">
        <v>16400300</v>
      </c>
    </row>
    <row r="3169" spans="1:22" ht="18.25" customHeight="1">
      <c r="A3169" s="4" t="s">
        <v>10912</v>
      </c>
      <c r="B3169" s="5" t="s">
        <v>10913</v>
      </c>
      <c r="C3169" s="5" t="s">
        <v>10914</v>
      </c>
      <c r="D3169" s="5" t="s">
        <v>10915</v>
      </c>
      <c r="E3169" s="6">
        <v>39</v>
      </c>
      <c r="F3169" s="6">
        <v>39</v>
      </c>
      <c r="G3169" s="6">
        <f>TTEST(K3169:M3169,Q3169:S3169,2,3)</f>
        <v>0.3732626445562684</v>
      </c>
      <c r="H3169" s="6">
        <f>TTEST(L3169:N3169,O3169:Q3169,2,3)</f>
        <v>0.79340404757511362</v>
      </c>
      <c r="I3169" s="6">
        <f>TTEST(N3169:P3169,T3169:V3169,2,3)</f>
        <v>0.13636033545463491</v>
      </c>
      <c r="J3169" s="6"/>
      <c r="K3169" s="8">
        <v>184798000</v>
      </c>
      <c r="L3169" s="8">
        <v>183579000</v>
      </c>
      <c r="M3169" s="8">
        <v>191946000</v>
      </c>
      <c r="N3169" s="8">
        <v>235911000</v>
      </c>
      <c r="O3169" s="8">
        <v>195569000</v>
      </c>
      <c r="P3169" s="8">
        <v>226161000</v>
      </c>
      <c r="Q3169" s="8">
        <v>205583000</v>
      </c>
      <c r="R3169" s="8">
        <v>186957000</v>
      </c>
      <c r="S3169" s="8">
        <v>188509000</v>
      </c>
      <c r="T3169" s="8">
        <v>265484000</v>
      </c>
      <c r="U3169" s="8">
        <v>228277000</v>
      </c>
      <c r="V3169" s="8">
        <v>256192000</v>
      </c>
    </row>
    <row r="3170" spans="1:22" ht="18.25" customHeight="1">
      <c r="A3170" s="4" t="s">
        <v>12379</v>
      </c>
      <c r="B3170" s="5" t="s">
        <v>12380</v>
      </c>
      <c r="C3170" s="5" t="s">
        <v>12381</v>
      </c>
      <c r="D3170" s="5" t="s">
        <v>12382</v>
      </c>
      <c r="E3170" s="6">
        <v>8</v>
      </c>
      <c r="F3170" s="6">
        <v>8</v>
      </c>
      <c r="G3170" s="6">
        <f>TTEST(K3170:M3170,Q3170:S3170,2,3)</f>
        <v>0.37327783405167303</v>
      </c>
      <c r="H3170" s="6">
        <f>TTEST(L3170:N3170,O3170:Q3170,2,3)</f>
        <v>0.52081536302130504</v>
      </c>
      <c r="I3170" s="6">
        <f>TTEST(N3170:P3170,T3170:V3170,2,3)</f>
        <v>0.12827215942457065</v>
      </c>
      <c r="J3170" s="6"/>
      <c r="K3170" s="8">
        <v>13848900</v>
      </c>
      <c r="L3170" s="8">
        <v>11604900</v>
      </c>
      <c r="M3170" s="8">
        <v>13000400</v>
      </c>
      <c r="N3170" s="8">
        <v>14578300</v>
      </c>
      <c r="O3170" s="8">
        <v>14699300</v>
      </c>
      <c r="P3170" s="8">
        <v>14196100</v>
      </c>
      <c r="Q3170" s="8">
        <v>12567900</v>
      </c>
      <c r="R3170" s="8">
        <v>12342400</v>
      </c>
      <c r="S3170" s="8">
        <v>11121400</v>
      </c>
      <c r="T3170" s="8">
        <v>13443600</v>
      </c>
      <c r="U3170" s="8">
        <v>14364200</v>
      </c>
      <c r="V3170" s="8">
        <v>13274500</v>
      </c>
    </row>
    <row r="3171" spans="1:22" ht="18.25" customHeight="1">
      <c r="A3171" s="4" t="s">
        <v>28758</v>
      </c>
      <c r="B3171" s="5" t="s">
        <v>28759</v>
      </c>
      <c r="C3171" s="5" t="s">
        <v>28760</v>
      </c>
      <c r="D3171" s="5" t="s">
        <v>28761</v>
      </c>
      <c r="E3171" s="6">
        <v>2</v>
      </c>
      <c r="F3171" s="6">
        <v>2</v>
      </c>
      <c r="G3171" s="6">
        <f>TTEST(K3171:M3171,Q3171:S3171,2,3)</f>
        <v>0.3734175520482545</v>
      </c>
      <c r="H3171" s="6" t="e">
        <f>TTEST(L3171:N3171,O3171:Q3171,2,3)</f>
        <v>#DIV/0!</v>
      </c>
      <c r="I3171" s="6" t="e">
        <f>TTEST(N3171:P3171,T3171:V3171,2,3)</f>
        <v>#DIV/0!</v>
      </c>
      <c r="J3171" s="6"/>
      <c r="K3171" s="6">
        <v>234731</v>
      </c>
      <c r="L3171" s="11">
        <v>77890.7</v>
      </c>
      <c r="M3171" s="6">
        <v>105153</v>
      </c>
      <c r="N3171" s="7"/>
      <c r="O3171" s="7"/>
      <c r="P3171" s="7"/>
      <c r="Q3171" s="11">
        <v>65490.7</v>
      </c>
      <c r="R3171" s="6">
        <v>134643</v>
      </c>
      <c r="S3171" s="6">
        <v>45434</v>
      </c>
      <c r="T3171" s="6">
        <v>123472</v>
      </c>
      <c r="U3171" s="7"/>
      <c r="V3171" s="7"/>
    </row>
    <row r="3172" spans="1:22" ht="18.25" customHeight="1">
      <c r="A3172" s="4" t="s">
        <v>14046</v>
      </c>
      <c r="B3172" s="5" t="s">
        <v>14047</v>
      </c>
      <c r="C3172" s="5" t="s">
        <v>14048</v>
      </c>
      <c r="D3172" s="5" t="s">
        <v>14049</v>
      </c>
      <c r="E3172" s="6">
        <v>3</v>
      </c>
      <c r="F3172" s="6">
        <v>3</v>
      </c>
      <c r="G3172" s="6">
        <f>TTEST(K3172:M3172,Q3172:S3172,2,3)</f>
        <v>0.37348933695486702</v>
      </c>
      <c r="H3172" s="6">
        <f>TTEST(L3172:N3172,O3172:Q3172,2,3)</f>
        <v>0.19167929726552763</v>
      </c>
      <c r="I3172" s="6">
        <f>TTEST(N3172:P3172,T3172:V3172,2,3)</f>
        <v>0.84096028145364299</v>
      </c>
      <c r="J3172" s="6"/>
      <c r="K3172" s="6">
        <v>604505</v>
      </c>
      <c r="L3172" s="6">
        <v>474793</v>
      </c>
      <c r="M3172" s="6">
        <v>378050</v>
      </c>
      <c r="N3172" s="6">
        <v>683264</v>
      </c>
      <c r="O3172" s="7"/>
      <c r="P3172" s="6">
        <v>760526</v>
      </c>
      <c r="Q3172" s="8">
        <v>1095680</v>
      </c>
      <c r="R3172" s="6">
        <v>455218</v>
      </c>
      <c r="S3172" s="6">
        <v>579244</v>
      </c>
      <c r="T3172" s="6">
        <v>699282</v>
      </c>
      <c r="U3172" s="6">
        <v>768120</v>
      </c>
      <c r="V3172" s="7"/>
    </row>
    <row r="3173" spans="1:22" ht="18.25" customHeight="1">
      <c r="A3173" s="4" t="s">
        <v>846</v>
      </c>
      <c r="B3173" s="5" t="s">
        <v>847</v>
      </c>
      <c r="C3173" s="5" t="s">
        <v>848</v>
      </c>
      <c r="D3173" s="5" t="s">
        <v>849</v>
      </c>
      <c r="E3173" s="6">
        <v>15</v>
      </c>
      <c r="F3173" s="6">
        <v>15</v>
      </c>
      <c r="G3173" s="6">
        <f>TTEST(K3173:M3173,Q3173:S3173,2,3)</f>
        <v>0.37353119377740479</v>
      </c>
      <c r="H3173" s="6">
        <f>TTEST(L3173:N3173,O3173:Q3173,2,3)</f>
        <v>0.67111910379854889</v>
      </c>
      <c r="I3173" s="6">
        <f>TTEST(N3173:P3173,T3173:V3173,2,3)</f>
        <v>0.48658571330418854</v>
      </c>
      <c r="J3173" s="6"/>
      <c r="K3173" s="8">
        <v>19196800</v>
      </c>
      <c r="L3173" s="8">
        <v>19721700</v>
      </c>
      <c r="M3173" s="8">
        <v>19826800</v>
      </c>
      <c r="N3173" s="8">
        <v>10196300</v>
      </c>
      <c r="O3173" s="7"/>
      <c r="P3173" s="8">
        <v>9883810</v>
      </c>
      <c r="Q3173" s="8">
        <v>18178700</v>
      </c>
      <c r="R3173" s="8">
        <v>20306300</v>
      </c>
      <c r="S3173" s="8">
        <v>16578800</v>
      </c>
      <c r="T3173" s="8">
        <v>11838300</v>
      </c>
      <c r="U3173" s="8">
        <v>9796060</v>
      </c>
      <c r="V3173" s="8">
        <v>10110600</v>
      </c>
    </row>
    <row r="3174" spans="1:22" ht="18.25" customHeight="1">
      <c r="A3174" s="4" t="s">
        <v>782</v>
      </c>
      <c r="B3174" s="5" t="s">
        <v>783</v>
      </c>
      <c r="C3174" s="5" t="s">
        <v>784</v>
      </c>
      <c r="D3174" s="5" t="s">
        <v>785</v>
      </c>
      <c r="E3174" s="6">
        <v>3</v>
      </c>
      <c r="F3174" s="6">
        <v>3</v>
      </c>
      <c r="G3174" s="6">
        <f>TTEST(K3174:M3174,Q3174:S3174,2,3)</f>
        <v>0.37362275439872938</v>
      </c>
      <c r="H3174" s="6" t="e">
        <f>TTEST(L3174:N3174,O3174:Q3174,2,3)</f>
        <v>#DIV/0!</v>
      </c>
      <c r="I3174" s="6">
        <f>TTEST(N3174:P3174,T3174:V3174,2,3)</f>
        <v>0.30078518103973551</v>
      </c>
      <c r="J3174" s="6"/>
      <c r="K3174" s="8">
        <v>27830300</v>
      </c>
      <c r="L3174" s="8">
        <v>21185100</v>
      </c>
      <c r="M3174" s="8">
        <v>31363400</v>
      </c>
      <c r="N3174" s="8">
        <v>16889700</v>
      </c>
      <c r="O3174" s="7"/>
      <c r="P3174" s="8">
        <v>21524200</v>
      </c>
      <c r="Q3174" s="7"/>
      <c r="R3174" s="10">
        <v>40590000</v>
      </c>
      <c r="S3174" s="8">
        <v>29009500</v>
      </c>
      <c r="T3174" s="8">
        <v>25823900</v>
      </c>
      <c r="U3174" s="7"/>
      <c r="V3174" s="8">
        <v>21430700</v>
      </c>
    </row>
    <row r="3175" spans="1:22" ht="18.25" customHeight="1">
      <c r="A3175" s="4" t="s">
        <v>31137</v>
      </c>
      <c r="B3175" s="5" t="s">
        <v>31138</v>
      </c>
      <c r="C3175" s="5" t="s">
        <v>31139</v>
      </c>
      <c r="D3175" s="5" t="s">
        <v>31140</v>
      </c>
      <c r="E3175" s="6">
        <v>1</v>
      </c>
      <c r="F3175" s="6">
        <v>1</v>
      </c>
      <c r="G3175" s="6">
        <f>TTEST(K3175:M3175,Q3175:S3175,2,3)</f>
        <v>0.37399736327557576</v>
      </c>
      <c r="H3175" s="6" t="e">
        <f>TTEST(L3175:N3175,O3175:Q3175,2,3)</f>
        <v>#DIV/0!</v>
      </c>
      <c r="I3175" s="6" t="e">
        <f>TTEST(N3175:P3175,T3175:V3175,2,3)</f>
        <v>#DIV/0!</v>
      </c>
      <c r="J3175" s="6"/>
      <c r="K3175" s="7"/>
      <c r="L3175" s="9">
        <v>1427500</v>
      </c>
      <c r="M3175" s="9">
        <v>1780600</v>
      </c>
      <c r="N3175" s="7"/>
      <c r="O3175" s="7"/>
      <c r="P3175" s="7"/>
      <c r="Q3175" s="7"/>
      <c r="R3175" s="8">
        <v>1136690</v>
      </c>
      <c r="S3175" s="8">
        <v>1497890</v>
      </c>
      <c r="T3175" s="7"/>
      <c r="U3175" s="7"/>
      <c r="V3175" s="7"/>
    </row>
    <row r="3176" spans="1:22" ht="18.25" customHeight="1">
      <c r="A3176" s="4" t="s">
        <v>23936</v>
      </c>
      <c r="B3176" s="5" t="s">
        <v>23937</v>
      </c>
      <c r="C3176" s="5" t="s">
        <v>23938</v>
      </c>
      <c r="D3176" s="5" t="s">
        <v>23939</v>
      </c>
      <c r="E3176" s="6">
        <v>12</v>
      </c>
      <c r="F3176" s="6">
        <v>12</v>
      </c>
      <c r="G3176" s="6">
        <f>TTEST(K3176:M3176,Q3176:S3176,2,3)</f>
        <v>0.3743289993348547</v>
      </c>
      <c r="H3176" s="6">
        <f>TTEST(L3176:N3176,O3176:Q3176,2,3)</f>
        <v>0.4079073146504818</v>
      </c>
      <c r="I3176" s="6">
        <f>TTEST(N3176:P3176,T3176:V3176,2,3)</f>
        <v>0.78546924314873978</v>
      </c>
      <c r="J3176" s="6"/>
      <c r="K3176" s="8">
        <v>35789800</v>
      </c>
      <c r="L3176" s="8">
        <v>35082900</v>
      </c>
      <c r="M3176" s="8">
        <v>25978800</v>
      </c>
      <c r="N3176" s="8">
        <v>17854100</v>
      </c>
      <c r="O3176" s="8">
        <v>15410700</v>
      </c>
      <c r="P3176" s="8">
        <v>19538200</v>
      </c>
      <c r="Q3176" s="8">
        <v>27015400</v>
      </c>
      <c r="R3176" s="8">
        <v>25792200</v>
      </c>
      <c r="S3176" s="8">
        <v>32506500</v>
      </c>
      <c r="T3176" s="8">
        <v>16008600</v>
      </c>
      <c r="U3176" s="8">
        <v>18713300</v>
      </c>
      <c r="V3176" s="8">
        <v>19474800</v>
      </c>
    </row>
    <row r="3177" spans="1:22" ht="18.25" customHeight="1">
      <c r="A3177" s="4" t="s">
        <v>29690</v>
      </c>
      <c r="B3177" s="5" t="s">
        <v>29691</v>
      </c>
      <c r="C3177" s="5" t="s">
        <v>29692</v>
      </c>
      <c r="D3177" s="5" t="s">
        <v>29693</v>
      </c>
      <c r="E3177" s="6">
        <v>17</v>
      </c>
      <c r="F3177" s="6">
        <v>16</v>
      </c>
      <c r="G3177" s="6">
        <f>TTEST(K3177:M3177,Q3177:S3177,2,3)</f>
        <v>0.37441404356805269</v>
      </c>
      <c r="H3177" s="6">
        <f>TTEST(L3177:N3177,O3177:Q3177,2,3)</f>
        <v>0.15143539589526039</v>
      </c>
      <c r="I3177" s="6">
        <f>TTEST(N3177:P3177,T3177:V3177,2,3)</f>
        <v>0.11469848848998751</v>
      </c>
      <c r="J3177" s="6"/>
      <c r="K3177" s="8">
        <v>17790700</v>
      </c>
      <c r="L3177" s="8">
        <v>20845100</v>
      </c>
      <c r="M3177" s="8">
        <v>16937100</v>
      </c>
      <c r="N3177" s="8">
        <v>14056600</v>
      </c>
      <c r="O3177" s="8">
        <v>10059700</v>
      </c>
      <c r="P3177" s="8">
        <v>12318600</v>
      </c>
      <c r="Q3177" s="8">
        <v>15733700</v>
      </c>
      <c r="R3177" s="9">
        <v>17784000</v>
      </c>
      <c r="S3177" s="8">
        <v>17817800</v>
      </c>
      <c r="T3177" s="8">
        <v>13286900</v>
      </c>
      <c r="U3177" s="8">
        <v>16063200</v>
      </c>
      <c r="V3177" s="8">
        <v>16211200</v>
      </c>
    </row>
    <row r="3178" spans="1:22" ht="18.25" customHeight="1">
      <c r="A3178" s="4" t="s">
        <v>32903</v>
      </c>
      <c r="B3178" s="5" t="s">
        <v>32904</v>
      </c>
      <c r="C3178" s="5" t="s">
        <v>32905</v>
      </c>
      <c r="D3178" s="5" t="s">
        <v>32906</v>
      </c>
      <c r="E3178" s="6">
        <v>3</v>
      </c>
      <c r="F3178" s="6">
        <v>3</v>
      </c>
      <c r="G3178" s="6">
        <f>TTEST(K3178:M3178,Q3178:S3178,2,3)</f>
        <v>0.37443040965140206</v>
      </c>
      <c r="H3178" s="6" t="e">
        <f>TTEST(L3178:N3178,O3178:Q3178,2,3)</f>
        <v>#DIV/0!</v>
      </c>
      <c r="I3178" s="6" t="e">
        <f>TTEST(N3178:P3178,T3178:V3178,2,3)</f>
        <v>#DIV/0!</v>
      </c>
      <c r="J3178" s="6"/>
      <c r="K3178" s="8">
        <v>3139780</v>
      </c>
      <c r="L3178" s="8">
        <v>2189610</v>
      </c>
      <c r="M3178" s="8">
        <v>3232610</v>
      </c>
      <c r="N3178" s="8">
        <v>3077350</v>
      </c>
      <c r="O3178" s="7"/>
      <c r="P3178" s="7"/>
      <c r="Q3178" s="8">
        <v>3865110</v>
      </c>
      <c r="R3178" s="8">
        <v>4282550</v>
      </c>
      <c r="S3178" s="8">
        <v>2427790</v>
      </c>
      <c r="T3178" s="8">
        <v>3432910</v>
      </c>
      <c r="U3178" s="8">
        <v>4507760</v>
      </c>
      <c r="V3178" s="8">
        <v>2741650</v>
      </c>
    </row>
    <row r="3179" spans="1:22" ht="18.25" customHeight="1">
      <c r="A3179" s="4" t="s">
        <v>12355</v>
      </c>
      <c r="B3179" s="5" t="s">
        <v>12356</v>
      </c>
      <c r="C3179" s="5" t="s">
        <v>12357</v>
      </c>
      <c r="D3179" s="5" t="s">
        <v>12358</v>
      </c>
      <c r="E3179" s="6">
        <v>9</v>
      </c>
      <c r="F3179" s="6">
        <v>9</v>
      </c>
      <c r="G3179" s="6">
        <f>TTEST(K3179:M3179,Q3179:S3179,2,3)</f>
        <v>0.37453829892916835</v>
      </c>
      <c r="H3179" s="6">
        <f>TTEST(L3179:N3179,O3179:Q3179,2,3)</f>
        <v>0.34931494813863845</v>
      </c>
      <c r="I3179" s="6">
        <f>TTEST(N3179:P3179,T3179:V3179,2,3)</f>
        <v>0.75398236659602658</v>
      </c>
      <c r="J3179" s="6"/>
      <c r="K3179" s="8">
        <v>21671700</v>
      </c>
      <c r="L3179" s="8">
        <v>19817300</v>
      </c>
      <c r="M3179" s="8">
        <v>20063700</v>
      </c>
      <c r="N3179" s="8">
        <v>21176600</v>
      </c>
      <c r="O3179" s="8">
        <v>25697300</v>
      </c>
      <c r="P3179" s="8">
        <v>19777900</v>
      </c>
      <c r="Q3179" s="8">
        <v>21877700</v>
      </c>
      <c r="R3179" s="8">
        <v>17734300</v>
      </c>
      <c r="S3179" s="8">
        <v>15865900</v>
      </c>
      <c r="T3179" s="8">
        <v>14482700</v>
      </c>
      <c r="U3179" s="8">
        <v>26645800</v>
      </c>
      <c r="V3179" s="8">
        <v>21449600</v>
      </c>
    </row>
    <row r="3180" spans="1:22" ht="18.25" customHeight="1">
      <c r="A3180" s="4" t="s">
        <v>15232</v>
      </c>
      <c r="B3180" s="5" t="s">
        <v>15233</v>
      </c>
      <c r="C3180" s="5" t="s">
        <v>15234</v>
      </c>
      <c r="D3180" s="5" t="s">
        <v>15235</v>
      </c>
      <c r="E3180" s="6">
        <v>1</v>
      </c>
      <c r="F3180" s="6">
        <v>1</v>
      </c>
      <c r="G3180" s="6">
        <f>TTEST(K3180:M3180,Q3180:S3180,2,3)</f>
        <v>0.37457058956938583</v>
      </c>
      <c r="H3180" s="6">
        <f>TTEST(L3180:N3180,O3180:Q3180,2,3)</f>
        <v>0.42167851404031659</v>
      </c>
      <c r="I3180" s="6">
        <f>TTEST(N3180:P3180,T3180:V3180,2,3)</f>
        <v>0.51015891274403791</v>
      </c>
      <c r="J3180" s="6"/>
      <c r="K3180" s="8">
        <v>4790820</v>
      </c>
      <c r="L3180" s="9">
        <v>5968900</v>
      </c>
      <c r="M3180" s="8">
        <v>4105850</v>
      </c>
      <c r="N3180" s="8">
        <v>6789130</v>
      </c>
      <c r="O3180" s="8">
        <v>11758400</v>
      </c>
      <c r="P3180" s="8">
        <v>5236550</v>
      </c>
      <c r="Q3180" s="8">
        <v>6120680</v>
      </c>
      <c r="R3180" s="8">
        <v>4526860</v>
      </c>
      <c r="S3180" s="9">
        <v>6869800</v>
      </c>
      <c r="T3180" s="8">
        <v>11787200</v>
      </c>
      <c r="U3180" s="9">
        <v>11112000</v>
      </c>
      <c r="V3180" s="9">
        <v>6484300</v>
      </c>
    </row>
    <row r="3181" spans="1:22" ht="18.25" customHeight="1">
      <c r="A3181" s="4" t="s">
        <v>24200</v>
      </c>
      <c r="B3181" s="5" t="s">
        <v>24201</v>
      </c>
      <c r="C3181" s="5" t="s">
        <v>24202</v>
      </c>
      <c r="D3181" s="5" t="s">
        <v>24203</v>
      </c>
      <c r="E3181" s="6">
        <v>3</v>
      </c>
      <c r="F3181" s="6">
        <v>3</v>
      </c>
      <c r="G3181" s="6">
        <f>TTEST(K3181:M3181,Q3181:S3181,2,3)</f>
        <v>0.37467413522487503</v>
      </c>
      <c r="H3181" s="6">
        <f>TTEST(L3181:N3181,O3181:Q3181,2,3)</f>
        <v>5.1957417943183079E-2</v>
      </c>
      <c r="I3181" s="6">
        <f>TTEST(N3181:P3181,T3181:V3181,2,3)</f>
        <v>0.66013410225146396</v>
      </c>
      <c r="J3181" s="6"/>
      <c r="K3181" s="9">
        <v>10998000</v>
      </c>
      <c r="L3181" s="8">
        <v>10532800</v>
      </c>
      <c r="M3181" s="8">
        <v>9705680</v>
      </c>
      <c r="N3181" s="8">
        <v>12230200</v>
      </c>
      <c r="O3181" s="7"/>
      <c r="P3181" s="8">
        <v>7925790</v>
      </c>
      <c r="Q3181" s="8">
        <v>6380310</v>
      </c>
      <c r="R3181" s="8">
        <v>11289200</v>
      </c>
      <c r="S3181" s="8">
        <v>8738070</v>
      </c>
      <c r="T3181" s="8">
        <v>9855380</v>
      </c>
      <c r="U3181" s="8">
        <v>7151880</v>
      </c>
      <c r="V3181" s="8">
        <v>9401580</v>
      </c>
    </row>
    <row r="3182" spans="1:22" ht="18.25" customHeight="1">
      <c r="A3182" s="4" t="s">
        <v>1638</v>
      </c>
      <c r="B3182" s="5" t="s">
        <v>1639</v>
      </c>
      <c r="C3182" s="5" t="s">
        <v>1640</v>
      </c>
      <c r="D3182" s="5" t="s">
        <v>1641</v>
      </c>
      <c r="E3182" s="6">
        <v>3</v>
      </c>
      <c r="F3182" s="6">
        <v>3</v>
      </c>
      <c r="G3182" s="6">
        <f>TTEST(K3182:M3182,Q3182:S3182,2,3)</f>
        <v>0.37471338853423997</v>
      </c>
      <c r="H3182" s="6">
        <f>TTEST(L3182:N3182,O3182:Q3182,2,3)</f>
        <v>0.49463593384534349</v>
      </c>
      <c r="I3182" s="6">
        <f>TTEST(N3182:P3182,T3182:V3182,2,3)</f>
        <v>0.82013132492080976</v>
      </c>
      <c r="J3182" s="6"/>
      <c r="K3182" s="8">
        <v>9526320</v>
      </c>
      <c r="L3182" s="8">
        <v>11818900</v>
      </c>
      <c r="M3182" s="8">
        <v>11422600</v>
      </c>
      <c r="N3182" s="8">
        <v>8621740</v>
      </c>
      <c r="O3182" s="8">
        <v>13203300</v>
      </c>
      <c r="P3182" s="8">
        <v>4849730</v>
      </c>
      <c r="Q3182" s="8">
        <v>7511420</v>
      </c>
      <c r="R3182" s="8">
        <v>11346400</v>
      </c>
      <c r="S3182" s="9">
        <v>9862400</v>
      </c>
      <c r="T3182" s="8">
        <v>8158890</v>
      </c>
      <c r="U3182" s="8">
        <v>10165500</v>
      </c>
      <c r="V3182" s="8">
        <v>10265100</v>
      </c>
    </row>
    <row r="3183" spans="1:22" ht="18.25" customHeight="1">
      <c r="A3183" s="4" t="s">
        <v>17856</v>
      </c>
      <c r="B3183" s="5" t="s">
        <v>17857</v>
      </c>
      <c r="C3183" s="5" t="s">
        <v>17858</v>
      </c>
      <c r="D3183" s="5" t="s">
        <v>17859</v>
      </c>
      <c r="E3183" s="6">
        <v>17</v>
      </c>
      <c r="F3183" s="6">
        <v>17</v>
      </c>
      <c r="G3183" s="6">
        <f>TTEST(K3183:M3183,Q3183:S3183,2,3)</f>
        <v>0.37482426814980296</v>
      </c>
      <c r="H3183" s="6">
        <f>TTEST(L3183:N3183,O3183:Q3183,2,3)</f>
        <v>0.46501059686411589</v>
      </c>
      <c r="I3183" s="6">
        <f>TTEST(N3183:P3183,T3183:V3183,2,3)</f>
        <v>7.8455012264028734E-2</v>
      </c>
      <c r="J3183" s="6"/>
      <c r="K3183" s="8">
        <v>52285100</v>
      </c>
      <c r="L3183" s="8">
        <v>47426100</v>
      </c>
      <c r="M3183" s="8">
        <v>43384500</v>
      </c>
      <c r="N3183" s="8">
        <v>30204400</v>
      </c>
      <c r="O3183" s="8">
        <v>32439100</v>
      </c>
      <c r="P3183" s="8">
        <v>30487700</v>
      </c>
      <c r="Q3183" s="8">
        <v>42460800</v>
      </c>
      <c r="R3183" s="8">
        <v>47338100</v>
      </c>
      <c r="S3183" s="8">
        <v>44177200</v>
      </c>
      <c r="T3183" s="8">
        <v>33921300</v>
      </c>
      <c r="U3183" s="8">
        <v>32104600</v>
      </c>
      <c r="V3183" s="9">
        <v>33518000</v>
      </c>
    </row>
    <row r="3184" spans="1:22" ht="18.25" customHeight="1">
      <c r="A3184" s="4" t="s">
        <v>10050</v>
      </c>
      <c r="B3184" s="5" t="s">
        <v>10051</v>
      </c>
      <c r="C3184" s="5" t="s">
        <v>10052</v>
      </c>
      <c r="D3184" s="5" t="s">
        <v>10053</v>
      </c>
      <c r="E3184" s="6">
        <v>10</v>
      </c>
      <c r="F3184" s="6">
        <v>9</v>
      </c>
      <c r="G3184" s="6">
        <f>TTEST(K3184:M3184,Q3184:S3184,2,3)</f>
        <v>0.37493052653303266</v>
      </c>
      <c r="H3184" s="6">
        <f>TTEST(L3184:N3184,O3184:Q3184,2,3)</f>
        <v>0.52967217693987323</v>
      </c>
      <c r="I3184" s="6">
        <f>TTEST(N3184:P3184,T3184:V3184,2,3)</f>
        <v>0.90767672714889525</v>
      </c>
      <c r="J3184" s="6"/>
      <c r="K3184" s="8">
        <v>5285710</v>
      </c>
      <c r="L3184" s="8">
        <v>6954760</v>
      </c>
      <c r="M3184" s="10">
        <v>4264000</v>
      </c>
      <c r="N3184" s="8">
        <v>6818660</v>
      </c>
      <c r="O3184" s="8">
        <v>6361080</v>
      </c>
      <c r="P3184" s="8">
        <v>4316210</v>
      </c>
      <c r="Q3184" s="8">
        <v>5152430</v>
      </c>
      <c r="R3184" s="8">
        <v>4419540</v>
      </c>
      <c r="S3184" s="8">
        <v>4247410</v>
      </c>
      <c r="T3184" s="8">
        <v>6329790</v>
      </c>
      <c r="U3184" s="8">
        <v>5629260</v>
      </c>
      <c r="V3184" s="8">
        <v>5218260</v>
      </c>
    </row>
    <row r="3185" spans="1:22" ht="18.25" customHeight="1">
      <c r="A3185" s="4" t="s">
        <v>1878</v>
      </c>
      <c r="B3185" s="5" t="s">
        <v>1879</v>
      </c>
      <c r="C3185" s="5" t="s">
        <v>1880</v>
      </c>
      <c r="D3185" s="5" t="s">
        <v>1881</v>
      </c>
      <c r="E3185" s="6">
        <v>30</v>
      </c>
      <c r="F3185" s="6">
        <v>30</v>
      </c>
      <c r="G3185" s="6">
        <f>TTEST(K3185:M3185,Q3185:S3185,2,3)</f>
        <v>0.37506511709272561</v>
      </c>
      <c r="H3185" s="6">
        <f>TTEST(L3185:N3185,O3185:Q3185,2,3)</f>
        <v>0.44641914136442568</v>
      </c>
      <c r="I3185" s="6">
        <f>TTEST(N3185:P3185,T3185:V3185,2,3)</f>
        <v>0.83069434830275146</v>
      </c>
      <c r="J3185" s="6"/>
      <c r="K3185" s="9">
        <v>23495000</v>
      </c>
      <c r="L3185" s="8">
        <v>25449900</v>
      </c>
      <c r="M3185" s="8">
        <v>21185100</v>
      </c>
      <c r="N3185" s="8">
        <v>17609900</v>
      </c>
      <c r="O3185" s="8">
        <v>18866800</v>
      </c>
      <c r="P3185" s="8">
        <v>15808600</v>
      </c>
      <c r="Q3185" s="8">
        <v>22158700</v>
      </c>
      <c r="R3185" s="8">
        <v>21109700</v>
      </c>
      <c r="S3185" s="8">
        <v>22637800</v>
      </c>
      <c r="T3185" s="8">
        <v>17750500</v>
      </c>
      <c r="U3185" s="9">
        <v>17248000</v>
      </c>
      <c r="V3185" s="8">
        <v>16614900</v>
      </c>
    </row>
    <row r="3186" spans="1:22" ht="18.25" customHeight="1">
      <c r="A3186" s="4" t="s">
        <v>25323</v>
      </c>
      <c r="B3186" s="5" t="s">
        <v>25324</v>
      </c>
      <c r="C3186" s="5" t="s">
        <v>25325</v>
      </c>
      <c r="D3186" s="5" t="s">
        <v>25326</v>
      </c>
      <c r="E3186" s="6">
        <v>2</v>
      </c>
      <c r="F3186" s="6">
        <v>2</v>
      </c>
      <c r="G3186" s="6">
        <f>TTEST(K3186:M3186,Q3186:S3186,2,3)</f>
        <v>0.37513941253880501</v>
      </c>
      <c r="H3186" s="6">
        <f>TTEST(L3186:N3186,O3186:Q3186,2,3)</f>
        <v>0.79843877530610941</v>
      </c>
      <c r="I3186" s="6">
        <f>TTEST(N3186:P3186,T3186:V3186,2,3)</f>
        <v>0.61595327686015544</v>
      </c>
      <c r="J3186" s="6"/>
      <c r="K3186" s="6">
        <v>477827</v>
      </c>
      <c r="L3186" s="6">
        <v>409240</v>
      </c>
      <c r="M3186" s="6">
        <v>671024</v>
      </c>
      <c r="N3186" s="6">
        <v>762232</v>
      </c>
      <c r="O3186" s="7"/>
      <c r="P3186" s="6">
        <v>906655</v>
      </c>
      <c r="Q3186" s="6">
        <v>469280</v>
      </c>
      <c r="R3186" s="6">
        <v>497702</v>
      </c>
      <c r="S3186" s="6">
        <v>278426</v>
      </c>
      <c r="T3186" s="8">
        <v>1067440</v>
      </c>
      <c r="U3186" s="6">
        <v>623686</v>
      </c>
      <c r="V3186" s="6">
        <v>491344</v>
      </c>
    </row>
    <row r="3187" spans="1:22" ht="18.25" customHeight="1">
      <c r="A3187" s="4" t="s">
        <v>25415</v>
      </c>
      <c r="B3187" s="5" t="s">
        <v>25416</v>
      </c>
      <c r="C3187" s="5" t="s">
        <v>25417</v>
      </c>
      <c r="D3187" s="5" t="s">
        <v>25418</v>
      </c>
      <c r="E3187" s="6">
        <v>5</v>
      </c>
      <c r="F3187" s="6">
        <v>5</v>
      </c>
      <c r="G3187" s="6">
        <f>TTEST(K3187:M3187,Q3187:S3187,2,3)</f>
        <v>0.37517747059469048</v>
      </c>
      <c r="H3187" s="6">
        <f>TTEST(L3187:N3187,O3187:Q3187,2,3)</f>
        <v>0.65336949081677376</v>
      </c>
      <c r="I3187" s="6">
        <f>TTEST(N3187:P3187,T3187:V3187,2,3)</f>
        <v>5.9650922248864584E-2</v>
      </c>
      <c r="J3187" s="6"/>
      <c r="K3187" s="8">
        <v>8957940</v>
      </c>
      <c r="L3187" s="9">
        <v>8866600</v>
      </c>
      <c r="M3187" s="8">
        <v>10994400</v>
      </c>
      <c r="N3187" s="8">
        <v>11688300</v>
      </c>
      <c r="O3187" s="8">
        <v>10868600</v>
      </c>
      <c r="P3187" s="8">
        <v>7308270</v>
      </c>
      <c r="Q3187" s="9">
        <v>11167000</v>
      </c>
      <c r="R3187" s="8">
        <v>9145520</v>
      </c>
      <c r="S3187" s="8">
        <v>11562900</v>
      </c>
      <c r="T3187" s="8">
        <v>12633600</v>
      </c>
      <c r="U3187" s="8">
        <v>15824200</v>
      </c>
      <c r="V3187" s="8">
        <v>14808100</v>
      </c>
    </row>
    <row r="3188" spans="1:22" ht="18.25" customHeight="1">
      <c r="A3188" s="4" t="s">
        <v>1498</v>
      </c>
      <c r="B3188" s="5" t="s">
        <v>1499</v>
      </c>
      <c r="C3188" s="5" t="s">
        <v>1500</v>
      </c>
      <c r="D3188" s="5" t="s">
        <v>1501</v>
      </c>
      <c r="E3188" s="6">
        <v>12</v>
      </c>
      <c r="F3188" s="6">
        <v>12</v>
      </c>
      <c r="G3188" s="6">
        <f>TTEST(K3188:M3188,Q3188:S3188,2,3)</f>
        <v>0.37520793100273631</v>
      </c>
      <c r="H3188" s="6">
        <f>TTEST(L3188:N3188,O3188:Q3188,2,3)</f>
        <v>0.17382693422181339</v>
      </c>
      <c r="I3188" s="6">
        <f>TTEST(N3188:P3188,T3188:V3188,2,3)</f>
        <v>0.60277307322792839</v>
      </c>
      <c r="J3188" s="6"/>
      <c r="K3188" s="8">
        <v>29979600</v>
      </c>
      <c r="L3188" s="8">
        <v>26180100</v>
      </c>
      <c r="M3188" s="8">
        <v>25537800</v>
      </c>
      <c r="N3188" s="8">
        <v>16879900</v>
      </c>
      <c r="O3188" s="8">
        <v>11411900</v>
      </c>
      <c r="P3188" s="8">
        <v>8029560</v>
      </c>
      <c r="Q3188" s="8">
        <v>22366800</v>
      </c>
      <c r="R3188" s="8">
        <v>29332700</v>
      </c>
      <c r="S3188" s="9">
        <v>20715000</v>
      </c>
      <c r="T3188" s="8">
        <v>4962620</v>
      </c>
      <c r="U3188" s="8">
        <v>17758400</v>
      </c>
      <c r="V3188" s="8">
        <v>5033790</v>
      </c>
    </row>
    <row r="3189" spans="1:22" ht="18.25" customHeight="1">
      <c r="A3189" s="4" t="s">
        <v>8314</v>
      </c>
      <c r="B3189" s="5" t="s">
        <v>8315</v>
      </c>
      <c r="C3189" s="5" t="s">
        <v>8316</v>
      </c>
      <c r="D3189" s="5" t="s">
        <v>8317</v>
      </c>
      <c r="E3189" s="6">
        <v>15</v>
      </c>
      <c r="F3189" s="6">
        <v>13</v>
      </c>
      <c r="G3189" s="6">
        <f>TTEST(K3189:M3189,Q3189:S3189,2,3)</f>
        <v>0.37529445053255639</v>
      </c>
      <c r="H3189" s="6">
        <f>TTEST(L3189:N3189,O3189:Q3189,2,3)</f>
        <v>0.93468550387414229</v>
      </c>
      <c r="I3189" s="6">
        <f>TTEST(N3189:P3189,T3189:V3189,2,3)</f>
        <v>0.82852390428307743</v>
      </c>
      <c r="J3189" s="6"/>
      <c r="K3189" s="8">
        <v>20348100</v>
      </c>
      <c r="L3189" s="8">
        <v>18400600</v>
      </c>
      <c r="M3189" s="8">
        <v>16257600</v>
      </c>
      <c r="N3189" s="8">
        <v>20709700</v>
      </c>
      <c r="O3189" s="8">
        <v>16033100</v>
      </c>
      <c r="P3189" s="8">
        <v>18662900</v>
      </c>
      <c r="Q3189" s="8">
        <v>21187100</v>
      </c>
      <c r="R3189" s="8">
        <v>18975400</v>
      </c>
      <c r="S3189" s="8">
        <v>19088100</v>
      </c>
      <c r="T3189" s="8">
        <v>17380100</v>
      </c>
      <c r="U3189" s="8">
        <v>16128400</v>
      </c>
      <c r="V3189" s="8">
        <v>20582900</v>
      </c>
    </row>
    <row r="3190" spans="1:22" ht="18.25" customHeight="1">
      <c r="A3190" s="4" t="s">
        <v>26709</v>
      </c>
      <c r="B3190" s="5" t="s">
        <v>26710</v>
      </c>
      <c r="C3190" s="5" t="s">
        <v>26711</v>
      </c>
      <c r="D3190" s="5" t="s">
        <v>26712</v>
      </c>
      <c r="E3190" s="6">
        <v>6</v>
      </c>
      <c r="F3190" s="6">
        <v>6</v>
      </c>
      <c r="G3190" s="6">
        <f>TTEST(K3190:M3190,Q3190:S3190,2,3)</f>
        <v>0.37546667910704368</v>
      </c>
      <c r="H3190" s="6">
        <f>TTEST(L3190:N3190,O3190:Q3190,2,3)</f>
        <v>0.69642380402536885</v>
      </c>
      <c r="I3190" s="6">
        <f>TTEST(N3190:P3190,T3190:V3190,2,3)</f>
        <v>0.50038882308045796</v>
      </c>
      <c r="J3190" s="6"/>
      <c r="K3190" s="9">
        <v>7987500</v>
      </c>
      <c r="L3190" s="8">
        <v>6028980</v>
      </c>
      <c r="M3190" s="8">
        <v>8443430</v>
      </c>
      <c r="N3190" s="8">
        <v>6118350</v>
      </c>
      <c r="O3190" s="8">
        <v>3563980</v>
      </c>
      <c r="P3190" s="8">
        <v>5964350</v>
      </c>
      <c r="Q3190" s="8">
        <v>8846130</v>
      </c>
      <c r="R3190" s="8">
        <v>8884430</v>
      </c>
      <c r="S3190" s="8">
        <v>7423070</v>
      </c>
      <c r="T3190" s="8">
        <v>6001070</v>
      </c>
      <c r="U3190" s="8">
        <v>6874730</v>
      </c>
      <c r="V3190" s="9">
        <v>4999500</v>
      </c>
    </row>
    <row r="3191" spans="1:22" ht="18.25" customHeight="1">
      <c r="A3191" s="4" t="s">
        <v>4359</v>
      </c>
      <c r="B3191" s="5" t="s">
        <v>4360</v>
      </c>
      <c r="C3191" s="5" t="s">
        <v>4361</v>
      </c>
      <c r="D3191" s="5" t="s">
        <v>4362</v>
      </c>
      <c r="E3191" s="6">
        <v>15</v>
      </c>
      <c r="F3191" s="6">
        <v>15</v>
      </c>
      <c r="G3191" s="6">
        <f>TTEST(K3191:M3191,Q3191:S3191,2,3)</f>
        <v>0.37576400225640094</v>
      </c>
      <c r="H3191" s="6">
        <f>TTEST(L3191:N3191,O3191:Q3191,2,3)</f>
        <v>0.85336928504467979</v>
      </c>
      <c r="I3191" s="6">
        <f>TTEST(N3191:P3191,T3191:V3191,2,3)</f>
        <v>0.56229138305699222</v>
      </c>
      <c r="J3191" s="6"/>
      <c r="K3191" s="9">
        <v>32474000</v>
      </c>
      <c r="L3191" s="8">
        <v>39808800</v>
      </c>
      <c r="M3191" s="8">
        <v>40461900</v>
      </c>
      <c r="N3191" s="8">
        <v>31253500</v>
      </c>
      <c r="O3191" s="8">
        <v>41596400</v>
      </c>
      <c r="P3191" s="8">
        <v>29540300</v>
      </c>
      <c r="Q3191" s="8">
        <v>37647300</v>
      </c>
      <c r="R3191" s="8">
        <v>40442100</v>
      </c>
      <c r="S3191" s="8">
        <v>44338200</v>
      </c>
      <c r="T3191" s="8">
        <v>42679700</v>
      </c>
      <c r="U3191" s="8">
        <v>32888900</v>
      </c>
      <c r="V3191" s="8">
        <v>35867800</v>
      </c>
    </row>
    <row r="3192" spans="1:22" ht="18.25" customHeight="1">
      <c r="A3192" s="4" t="s">
        <v>2846</v>
      </c>
      <c r="B3192" s="5" t="s">
        <v>2847</v>
      </c>
      <c r="C3192" s="5" t="s">
        <v>2848</v>
      </c>
      <c r="D3192" s="5" t="s">
        <v>2849</v>
      </c>
      <c r="E3192" s="6">
        <v>15</v>
      </c>
      <c r="F3192" s="6">
        <v>15</v>
      </c>
      <c r="G3192" s="6">
        <f>TTEST(K3192:M3192,Q3192:S3192,2,3)</f>
        <v>0.37635354956315642</v>
      </c>
      <c r="H3192" s="6">
        <f>TTEST(L3192:N3192,O3192:Q3192,2,3)</f>
        <v>0.36879396047933616</v>
      </c>
      <c r="I3192" s="6">
        <f>TTEST(N3192:P3192,T3192:V3192,2,3)</f>
        <v>0.94037614421530624</v>
      </c>
      <c r="J3192" s="6"/>
      <c r="K3192" s="8">
        <v>24345300</v>
      </c>
      <c r="L3192" s="8">
        <v>20290100</v>
      </c>
      <c r="M3192" s="8">
        <v>19089500</v>
      </c>
      <c r="N3192" s="8">
        <v>11636700</v>
      </c>
      <c r="O3192" s="8">
        <v>8041940</v>
      </c>
      <c r="P3192" s="8">
        <v>9580710</v>
      </c>
      <c r="Q3192" s="8">
        <v>19560200</v>
      </c>
      <c r="R3192" s="8">
        <v>19099800</v>
      </c>
      <c r="S3192" s="8">
        <v>19683700</v>
      </c>
      <c r="T3192" s="9">
        <v>9419900</v>
      </c>
      <c r="U3192" s="8">
        <v>10164600</v>
      </c>
      <c r="V3192" s="8">
        <v>9942040</v>
      </c>
    </row>
    <row r="3193" spans="1:22" ht="18.25" customHeight="1">
      <c r="A3193" s="4" t="s">
        <v>26638</v>
      </c>
      <c r="B3193" s="5" t="s">
        <v>26639</v>
      </c>
      <c r="C3193" s="5" t="s">
        <v>26640</v>
      </c>
      <c r="D3193" s="5" t="s">
        <v>26641</v>
      </c>
      <c r="E3193" s="6">
        <v>12</v>
      </c>
      <c r="F3193" s="6">
        <v>12</v>
      </c>
      <c r="G3193" s="6">
        <f>TTEST(K3193:M3193,Q3193:S3193,2,3)</f>
        <v>0.37636123173933872</v>
      </c>
      <c r="H3193" s="6">
        <f>TTEST(L3193:N3193,O3193:Q3193,2,3)</f>
        <v>0.73708254274793394</v>
      </c>
      <c r="I3193" s="6">
        <f>TTEST(N3193:P3193,T3193:V3193,2,3)</f>
        <v>4.0800055732405499E-2</v>
      </c>
      <c r="J3193" s="6"/>
      <c r="K3193" s="8">
        <v>17712300</v>
      </c>
      <c r="L3193" s="8">
        <v>15501700</v>
      </c>
      <c r="M3193" s="8">
        <v>17170300</v>
      </c>
      <c r="N3193" s="8">
        <v>19391400</v>
      </c>
      <c r="O3193" s="9">
        <v>15988000</v>
      </c>
      <c r="P3193" s="8">
        <v>18360100</v>
      </c>
      <c r="Q3193" s="8">
        <v>16237300</v>
      </c>
      <c r="R3193" s="8">
        <v>16839200</v>
      </c>
      <c r="S3193" s="8">
        <v>14175800</v>
      </c>
      <c r="T3193" s="8">
        <v>23373600</v>
      </c>
      <c r="U3193" s="8">
        <v>21984600</v>
      </c>
      <c r="V3193" s="8">
        <v>20372800</v>
      </c>
    </row>
    <row r="3194" spans="1:22" ht="18.25" customHeight="1">
      <c r="A3194" s="4" t="s">
        <v>26348</v>
      </c>
      <c r="B3194" s="5" t="s">
        <v>26349</v>
      </c>
      <c r="C3194" s="5" t="s">
        <v>26350</v>
      </c>
      <c r="D3194" s="5" t="s">
        <v>26351</v>
      </c>
      <c r="E3194" s="6">
        <v>62</v>
      </c>
      <c r="F3194" s="6">
        <v>62</v>
      </c>
      <c r="G3194" s="6">
        <f>TTEST(K3194:M3194,Q3194:S3194,2,3)</f>
        <v>0.37653716586844871</v>
      </c>
      <c r="H3194" s="6">
        <f>TTEST(L3194:N3194,O3194:Q3194,2,3)</f>
        <v>0.17987791760931898</v>
      </c>
      <c r="I3194" s="6">
        <f>TTEST(N3194:P3194,T3194:V3194,2,3)</f>
        <v>0.96269309724358965</v>
      </c>
      <c r="J3194" s="6"/>
      <c r="K3194" s="8">
        <v>36745200</v>
      </c>
      <c r="L3194" s="8">
        <v>39999700</v>
      </c>
      <c r="M3194" s="8">
        <v>41755900</v>
      </c>
      <c r="N3194" s="8">
        <v>40147400</v>
      </c>
      <c r="O3194" s="9">
        <v>55108000</v>
      </c>
      <c r="P3194" s="8">
        <v>49695800</v>
      </c>
      <c r="Q3194" s="10">
        <v>41310000</v>
      </c>
      <c r="R3194" s="8">
        <v>40216300</v>
      </c>
      <c r="S3194" s="8">
        <v>41978400</v>
      </c>
      <c r="T3194" s="8">
        <v>47096100</v>
      </c>
      <c r="U3194" s="8">
        <v>48989300</v>
      </c>
      <c r="V3194" s="8">
        <v>48170100</v>
      </c>
    </row>
    <row r="3195" spans="1:22" ht="18.25" customHeight="1">
      <c r="A3195" s="4" t="s">
        <v>25598</v>
      </c>
      <c r="B3195" s="5" t="s">
        <v>25599</v>
      </c>
      <c r="C3195" s="5" t="s">
        <v>25600</v>
      </c>
      <c r="D3195" s="5" t="s">
        <v>25601</v>
      </c>
      <c r="E3195" s="6">
        <v>2</v>
      </c>
      <c r="F3195" s="6">
        <v>2</v>
      </c>
      <c r="G3195" s="6">
        <f>TTEST(K3195:M3195,Q3195:S3195,2,3)</f>
        <v>0.37661307291904877</v>
      </c>
      <c r="H3195" s="6" t="e">
        <f>TTEST(L3195:N3195,O3195:Q3195,2,3)</f>
        <v>#DIV/0!</v>
      </c>
      <c r="I3195" s="6" t="e">
        <f>TTEST(N3195:P3195,T3195:V3195,2,3)</f>
        <v>#DIV/0!</v>
      </c>
      <c r="J3195" s="6"/>
      <c r="K3195" s="8">
        <v>1309520</v>
      </c>
      <c r="L3195" s="9">
        <v>2529300</v>
      </c>
      <c r="M3195" s="8">
        <v>3106010</v>
      </c>
      <c r="N3195" s="7"/>
      <c r="O3195" s="7"/>
      <c r="P3195" s="7"/>
      <c r="Q3195" s="6">
        <v>789210</v>
      </c>
      <c r="R3195" s="8">
        <v>2899820</v>
      </c>
      <c r="S3195" s="6">
        <v>417756</v>
      </c>
      <c r="T3195" s="8">
        <v>1144070</v>
      </c>
      <c r="U3195" s="7"/>
      <c r="V3195" s="8">
        <v>2325260</v>
      </c>
    </row>
    <row r="3196" spans="1:22" ht="18.25" customHeight="1">
      <c r="A3196" s="4" t="s">
        <v>10844</v>
      </c>
      <c r="B3196" s="5" t="s">
        <v>10845</v>
      </c>
      <c r="C3196" s="5" t="s">
        <v>10846</v>
      </c>
      <c r="D3196" s="5" t="s">
        <v>10847</v>
      </c>
      <c r="E3196" s="6">
        <v>2</v>
      </c>
      <c r="F3196" s="6">
        <v>2</v>
      </c>
      <c r="G3196" s="6">
        <f>TTEST(K3196:M3196,Q3196:S3196,2,3)</f>
        <v>0.37676709016516885</v>
      </c>
      <c r="H3196" s="6">
        <f>TTEST(L3196:N3196,O3196:Q3196,2,3)</f>
        <v>0.3001988064342348</v>
      </c>
      <c r="I3196" s="6">
        <f>TTEST(N3196:P3196,T3196:V3196,2,3)</f>
        <v>0.82843912277723419</v>
      </c>
      <c r="J3196" s="6"/>
      <c r="K3196" s="8">
        <v>6464170</v>
      </c>
      <c r="L3196" s="8">
        <v>5781880</v>
      </c>
      <c r="M3196" s="8">
        <v>11050800</v>
      </c>
      <c r="N3196" s="8">
        <v>5094160</v>
      </c>
      <c r="O3196" s="7"/>
      <c r="P3196" s="8">
        <v>10761500</v>
      </c>
      <c r="Q3196" s="8">
        <v>9125710</v>
      </c>
      <c r="R3196" s="8">
        <v>9988480</v>
      </c>
      <c r="S3196" s="8">
        <v>9775950</v>
      </c>
      <c r="T3196" s="8">
        <v>10552400</v>
      </c>
      <c r="U3196" s="7"/>
      <c r="V3196" s="8">
        <v>6989690</v>
      </c>
    </row>
    <row r="3197" spans="1:22" ht="18.25" customHeight="1">
      <c r="A3197" s="4" t="s">
        <v>5591</v>
      </c>
      <c r="B3197" s="5" t="s">
        <v>5592</v>
      </c>
      <c r="C3197" s="5" t="s">
        <v>5593</v>
      </c>
      <c r="D3197" s="5" t="s">
        <v>5594</v>
      </c>
      <c r="E3197" s="6">
        <v>7</v>
      </c>
      <c r="F3197" s="6">
        <v>7</v>
      </c>
      <c r="G3197" s="6">
        <f>TTEST(K3197:M3197,Q3197:S3197,2,3)</f>
        <v>0.37686958812855453</v>
      </c>
      <c r="H3197" s="6">
        <f>TTEST(L3197:N3197,O3197:Q3197,2,3)</f>
        <v>0.80866331280136272</v>
      </c>
      <c r="I3197" s="6">
        <f>TTEST(N3197:P3197,T3197:V3197,2,3)</f>
        <v>0.81148061899525059</v>
      </c>
      <c r="J3197" s="6"/>
      <c r="K3197" s="9">
        <v>21263000</v>
      </c>
      <c r="L3197" s="8">
        <v>18727500</v>
      </c>
      <c r="M3197" s="8">
        <v>20205700</v>
      </c>
      <c r="N3197" s="8">
        <v>18430600</v>
      </c>
      <c r="O3197" s="8">
        <v>16743700</v>
      </c>
      <c r="P3197" s="8">
        <v>22058600</v>
      </c>
      <c r="Q3197" s="8">
        <v>19882200</v>
      </c>
      <c r="R3197" s="9">
        <v>16695000</v>
      </c>
      <c r="S3197" s="8">
        <v>19763600</v>
      </c>
      <c r="T3197" s="8">
        <v>19145500</v>
      </c>
      <c r="U3197" s="8">
        <v>17054400</v>
      </c>
      <c r="V3197" s="8">
        <v>19658400</v>
      </c>
    </row>
    <row r="3198" spans="1:22" ht="18.25" customHeight="1">
      <c r="A3198" s="4" t="s">
        <v>23314</v>
      </c>
      <c r="B3198" s="5" t="s">
        <v>23315</v>
      </c>
      <c r="C3198" s="5" t="s">
        <v>23316</v>
      </c>
      <c r="D3198" s="5" t="s">
        <v>23317</v>
      </c>
      <c r="E3198" s="6">
        <v>22</v>
      </c>
      <c r="F3198" s="6">
        <v>22</v>
      </c>
      <c r="G3198" s="6">
        <f>TTEST(K3198:M3198,Q3198:S3198,2,3)</f>
        <v>0.3770060974734013</v>
      </c>
      <c r="H3198" s="6">
        <f>TTEST(L3198:N3198,O3198:Q3198,2,3)</f>
        <v>0.57457144700675644</v>
      </c>
      <c r="I3198" s="6">
        <f>TTEST(N3198:P3198,T3198:V3198,2,3)</f>
        <v>0.36780449399666687</v>
      </c>
      <c r="J3198" s="6"/>
      <c r="K3198" s="9">
        <v>84841000</v>
      </c>
      <c r="L3198" s="8">
        <v>68933700</v>
      </c>
      <c r="M3198" s="8">
        <v>66093100</v>
      </c>
      <c r="N3198" s="8">
        <v>93100400</v>
      </c>
      <c r="O3198" s="8">
        <v>87616800</v>
      </c>
      <c r="P3198" s="8">
        <v>92560800</v>
      </c>
      <c r="Q3198" s="9">
        <v>68608000</v>
      </c>
      <c r="R3198" s="8">
        <v>61947100</v>
      </c>
      <c r="S3198" s="9">
        <v>69333000</v>
      </c>
      <c r="T3198" s="8">
        <v>83608100</v>
      </c>
      <c r="U3198" s="8">
        <v>94486500</v>
      </c>
      <c r="V3198" s="8">
        <v>79697300</v>
      </c>
    </row>
    <row r="3199" spans="1:22" ht="18.25" customHeight="1">
      <c r="A3199" s="4" t="s">
        <v>14186</v>
      </c>
      <c r="B3199" s="5" t="s">
        <v>14187</v>
      </c>
      <c r="C3199" s="5" t="s">
        <v>14188</v>
      </c>
      <c r="D3199" s="5" t="s">
        <v>14189</v>
      </c>
      <c r="E3199" s="6">
        <v>8</v>
      </c>
      <c r="F3199" s="6">
        <v>8</v>
      </c>
      <c r="G3199" s="6">
        <f>TTEST(K3199:M3199,Q3199:S3199,2,3)</f>
        <v>0.37700936638364291</v>
      </c>
      <c r="H3199" s="6">
        <f>TTEST(L3199:N3199,O3199:Q3199,2,3)</f>
        <v>0.58826789936121648</v>
      </c>
      <c r="I3199" s="6">
        <f>TTEST(N3199:P3199,T3199:V3199,2,3)</f>
        <v>2.9614725408820503E-2</v>
      </c>
      <c r="J3199" s="6"/>
      <c r="K3199" s="8">
        <v>11250600</v>
      </c>
      <c r="L3199" s="12">
        <v>11800000</v>
      </c>
      <c r="M3199" s="8">
        <v>13376800</v>
      </c>
      <c r="N3199" s="8">
        <v>6498570</v>
      </c>
      <c r="O3199" s="7"/>
      <c r="P3199" s="8">
        <v>5956720</v>
      </c>
      <c r="Q3199" s="8">
        <v>11044800</v>
      </c>
      <c r="R3199" s="8">
        <v>11508800</v>
      </c>
      <c r="S3199" s="8">
        <v>11710900</v>
      </c>
      <c r="T3199" s="8">
        <v>8337520</v>
      </c>
      <c r="U3199" s="9">
        <v>8499800</v>
      </c>
      <c r="V3199" s="8">
        <v>7297250</v>
      </c>
    </row>
    <row r="3200" spans="1:22" ht="18.25" customHeight="1">
      <c r="A3200" s="4" t="s">
        <v>16213</v>
      </c>
      <c r="B3200" s="5" t="s">
        <v>16214</v>
      </c>
      <c r="C3200" s="5" t="s">
        <v>16215</v>
      </c>
      <c r="D3200" s="5" t="s">
        <v>16216</v>
      </c>
      <c r="E3200" s="6">
        <v>8</v>
      </c>
      <c r="F3200" s="6">
        <v>8</v>
      </c>
      <c r="G3200" s="6">
        <f>TTEST(K3200:M3200,Q3200:S3200,2,3)</f>
        <v>0.3770222276098994</v>
      </c>
      <c r="H3200" s="6">
        <f>TTEST(L3200:N3200,O3200:Q3200,2,3)</f>
        <v>0.33814974004377468</v>
      </c>
      <c r="I3200" s="6">
        <f>TTEST(N3200:P3200,T3200:V3200,2,3)</f>
        <v>0.87800862006884872</v>
      </c>
      <c r="J3200" s="6"/>
      <c r="K3200" s="8">
        <v>19922100</v>
      </c>
      <c r="L3200" s="8">
        <v>18770800</v>
      </c>
      <c r="M3200" s="8">
        <v>21706100</v>
      </c>
      <c r="N3200" s="8">
        <v>35851100</v>
      </c>
      <c r="O3200" s="8">
        <v>22843600</v>
      </c>
      <c r="P3200" s="8">
        <v>15946900</v>
      </c>
      <c r="Q3200" s="8">
        <v>17664600</v>
      </c>
      <c r="R3200" s="8">
        <v>20598400</v>
      </c>
      <c r="S3200" s="8">
        <v>18499400</v>
      </c>
      <c r="T3200" s="8">
        <v>24745100</v>
      </c>
      <c r="U3200" s="8">
        <v>28255700</v>
      </c>
      <c r="V3200" s="8">
        <v>18371500</v>
      </c>
    </row>
    <row r="3201" spans="1:22" ht="18.25" customHeight="1">
      <c r="A3201" s="4" t="s">
        <v>16081</v>
      </c>
      <c r="B3201" s="5" t="s">
        <v>16082</v>
      </c>
      <c r="C3201" s="5" t="s">
        <v>16083</v>
      </c>
      <c r="D3201" s="5" t="s">
        <v>16084</v>
      </c>
      <c r="E3201" s="6">
        <v>11</v>
      </c>
      <c r="F3201" s="6">
        <v>11</v>
      </c>
      <c r="G3201" s="6">
        <f>TTEST(K3201:M3201,Q3201:S3201,2,3)</f>
        <v>0.37702745819270411</v>
      </c>
      <c r="H3201" s="6">
        <f>TTEST(L3201:N3201,O3201:Q3201,2,3)</f>
        <v>0.7698670055661736</v>
      </c>
      <c r="I3201" s="6">
        <f>TTEST(N3201:P3201,T3201:V3201,2,3)</f>
        <v>0.36450184865082974</v>
      </c>
      <c r="J3201" s="6"/>
      <c r="K3201" s="8">
        <v>14229800</v>
      </c>
      <c r="L3201" s="8">
        <v>12932500</v>
      </c>
      <c r="M3201" s="8">
        <v>8888460</v>
      </c>
      <c r="N3201" s="8">
        <v>10924700</v>
      </c>
      <c r="O3201" s="7"/>
      <c r="P3201" s="8">
        <v>10641400</v>
      </c>
      <c r="Q3201" s="9">
        <v>12066000</v>
      </c>
      <c r="R3201" s="9">
        <v>7682600</v>
      </c>
      <c r="S3201" s="8">
        <v>10160100</v>
      </c>
      <c r="T3201" s="8">
        <v>8940530</v>
      </c>
      <c r="U3201" s="8">
        <v>10652300</v>
      </c>
      <c r="V3201" s="8">
        <v>10720300</v>
      </c>
    </row>
    <row r="3202" spans="1:22" ht="18.25" customHeight="1">
      <c r="A3202" s="4" t="s">
        <v>30425</v>
      </c>
      <c r="B3202" s="5" t="s">
        <v>30426</v>
      </c>
      <c r="C3202" s="5" t="s">
        <v>30427</v>
      </c>
      <c r="D3202" s="5" t="s">
        <v>30428</v>
      </c>
      <c r="E3202" s="6">
        <v>15</v>
      </c>
      <c r="F3202" s="6">
        <v>15</v>
      </c>
      <c r="G3202" s="6">
        <f>TTEST(K3202:M3202,Q3202:S3202,2,3)</f>
        <v>0.37727931425372574</v>
      </c>
      <c r="H3202" s="6">
        <f>TTEST(L3202:N3202,O3202:Q3202,2,3)</f>
        <v>0.7202450186612277</v>
      </c>
      <c r="I3202" s="6">
        <f>TTEST(N3202:P3202,T3202:V3202,2,3)</f>
        <v>0.2378919932243567</v>
      </c>
      <c r="J3202" s="6"/>
      <c r="K3202" s="8">
        <v>40145800</v>
      </c>
      <c r="L3202" s="8">
        <v>39777200</v>
      </c>
      <c r="M3202" s="8">
        <v>38309700</v>
      </c>
      <c r="N3202" s="9">
        <v>32804000</v>
      </c>
      <c r="O3202" s="8">
        <v>33675100</v>
      </c>
      <c r="P3202" s="8">
        <v>42595800</v>
      </c>
      <c r="Q3202" s="8">
        <v>38480700</v>
      </c>
      <c r="R3202" s="8">
        <v>41261600</v>
      </c>
      <c r="S3202" s="9">
        <v>43064000</v>
      </c>
      <c r="T3202" s="8">
        <v>40218400</v>
      </c>
      <c r="U3202" s="8">
        <v>38722200</v>
      </c>
      <c r="V3202" s="8">
        <v>51091100</v>
      </c>
    </row>
    <row r="3203" spans="1:22" ht="18.25" customHeight="1">
      <c r="A3203" s="4" t="s">
        <v>5915</v>
      </c>
      <c r="B3203" s="5" t="s">
        <v>5916</v>
      </c>
      <c r="C3203" s="5" t="s">
        <v>5917</v>
      </c>
      <c r="D3203" s="5" t="s">
        <v>5918</v>
      </c>
      <c r="E3203" s="6">
        <v>23</v>
      </c>
      <c r="F3203" s="6">
        <v>23</v>
      </c>
      <c r="G3203" s="6">
        <f>TTEST(K3203:M3203,Q3203:S3203,2,3)</f>
        <v>0.37729754448422786</v>
      </c>
      <c r="H3203" s="6">
        <f>TTEST(L3203:N3203,O3203:Q3203,2,3)</f>
        <v>0.47844663083017325</v>
      </c>
      <c r="I3203" s="6">
        <f>TTEST(N3203:P3203,T3203:V3203,2,3)</f>
        <v>0.36256158182877463</v>
      </c>
      <c r="J3203" s="6"/>
      <c r="K3203" s="8">
        <v>38229200</v>
      </c>
      <c r="L3203" s="8">
        <v>39718600</v>
      </c>
      <c r="M3203" s="8">
        <v>34511600</v>
      </c>
      <c r="N3203" s="8">
        <v>34468700</v>
      </c>
      <c r="O3203" s="8">
        <v>37513900</v>
      </c>
      <c r="P3203" s="8">
        <v>33521500</v>
      </c>
      <c r="Q3203" s="8">
        <v>32075900</v>
      </c>
      <c r="R3203" s="8">
        <v>32347600</v>
      </c>
      <c r="S3203" s="8">
        <v>39381500</v>
      </c>
      <c r="T3203" s="8">
        <v>38535800</v>
      </c>
      <c r="U3203" s="8">
        <v>34150900</v>
      </c>
      <c r="V3203" s="8">
        <v>38795800</v>
      </c>
    </row>
    <row r="3204" spans="1:22" ht="18.25" customHeight="1">
      <c r="A3204" s="4" t="s">
        <v>13655</v>
      </c>
      <c r="B3204" s="5" t="s">
        <v>13656</v>
      </c>
      <c r="C3204" s="5" t="s">
        <v>13657</v>
      </c>
      <c r="D3204" s="5" t="s">
        <v>13658</v>
      </c>
      <c r="E3204" s="6">
        <v>39</v>
      </c>
      <c r="F3204" s="6">
        <v>39</v>
      </c>
      <c r="G3204" s="6">
        <f>TTEST(K3204:M3204,Q3204:S3204,2,3)</f>
        <v>0.37787719843212936</v>
      </c>
      <c r="H3204" s="6">
        <f>TTEST(L3204:N3204,O3204:Q3204,2,3)</f>
        <v>0.97346098489271338</v>
      </c>
      <c r="I3204" s="6">
        <f>TTEST(N3204:P3204,T3204:V3204,2,3)</f>
        <v>0.65998708482034973</v>
      </c>
      <c r="J3204" s="6"/>
      <c r="K3204" s="8">
        <v>26097900</v>
      </c>
      <c r="L3204" s="8">
        <v>28258800</v>
      </c>
      <c r="M3204" s="8">
        <v>27069300</v>
      </c>
      <c r="N3204" s="8">
        <v>32068900</v>
      </c>
      <c r="O3204" s="8">
        <v>30430600</v>
      </c>
      <c r="P3204" s="8">
        <v>27033500</v>
      </c>
      <c r="Q3204" s="8">
        <v>29737100</v>
      </c>
      <c r="R3204" s="9">
        <v>26532000</v>
      </c>
      <c r="S3204" s="8">
        <v>28563200</v>
      </c>
      <c r="T3204" s="8">
        <v>32449200</v>
      </c>
      <c r="U3204" s="8">
        <v>30811300</v>
      </c>
      <c r="V3204" s="8">
        <v>28868900</v>
      </c>
    </row>
    <row r="3205" spans="1:22" ht="18.25" customHeight="1">
      <c r="A3205" s="4" t="s">
        <v>21869</v>
      </c>
      <c r="B3205" s="5" t="s">
        <v>21870</v>
      </c>
      <c r="C3205" s="5" t="s">
        <v>21871</v>
      </c>
      <c r="D3205" s="5" t="s">
        <v>21872</v>
      </c>
      <c r="E3205" s="6">
        <v>12</v>
      </c>
      <c r="F3205" s="6">
        <v>12</v>
      </c>
      <c r="G3205" s="6">
        <f>TTEST(K3205:M3205,Q3205:S3205,2,3)</f>
        <v>0.37793519241765083</v>
      </c>
      <c r="H3205" s="6">
        <f>TTEST(L3205:N3205,O3205:Q3205,2,3)</f>
        <v>0.88844973556696338</v>
      </c>
      <c r="I3205" s="6">
        <f>TTEST(N3205:P3205,T3205:V3205,2,3)</f>
        <v>0.76736565000954193</v>
      </c>
      <c r="J3205" s="6"/>
      <c r="K3205" s="10">
        <v>14350000</v>
      </c>
      <c r="L3205" s="9">
        <v>12694000</v>
      </c>
      <c r="M3205" s="8">
        <v>12197500</v>
      </c>
      <c r="N3205" s="8">
        <v>22933800</v>
      </c>
      <c r="O3205" s="8">
        <v>18584700</v>
      </c>
      <c r="P3205" s="8">
        <v>16644800</v>
      </c>
      <c r="Q3205" s="8">
        <v>10683500</v>
      </c>
      <c r="R3205" s="8">
        <v>13884600</v>
      </c>
      <c r="S3205" s="8">
        <v>11005500</v>
      </c>
      <c r="T3205" s="8">
        <v>17933300</v>
      </c>
      <c r="U3205" s="8">
        <v>19439700</v>
      </c>
      <c r="V3205" s="8">
        <v>18876500</v>
      </c>
    </row>
    <row r="3206" spans="1:22" ht="18.25" customHeight="1">
      <c r="A3206" s="4" t="s">
        <v>9130</v>
      </c>
      <c r="B3206" s="5" t="s">
        <v>9131</v>
      </c>
      <c r="C3206" s="5" t="s">
        <v>9132</v>
      </c>
      <c r="D3206" s="5" t="s">
        <v>9133</v>
      </c>
      <c r="E3206" s="6">
        <v>12</v>
      </c>
      <c r="F3206" s="6">
        <v>12</v>
      </c>
      <c r="G3206" s="6">
        <f>TTEST(K3206:M3206,Q3206:S3206,2,3)</f>
        <v>0.37803996643618709</v>
      </c>
      <c r="H3206" s="6">
        <f>TTEST(L3206:N3206,O3206:Q3206,2,3)</f>
        <v>0.38746510582859117</v>
      </c>
      <c r="I3206" s="6">
        <f>TTEST(N3206:P3206,T3206:V3206,2,3)</f>
        <v>0.23649790508727014</v>
      </c>
      <c r="J3206" s="6"/>
      <c r="K3206" s="8">
        <v>4925590</v>
      </c>
      <c r="L3206" s="8">
        <v>4825960</v>
      </c>
      <c r="M3206" s="8">
        <v>4928670</v>
      </c>
      <c r="N3206" s="8">
        <v>7923690</v>
      </c>
      <c r="O3206" s="8">
        <v>4672780</v>
      </c>
      <c r="P3206" s="8">
        <v>5145230</v>
      </c>
      <c r="Q3206" s="8">
        <v>4518250</v>
      </c>
      <c r="R3206" s="8">
        <v>6198080</v>
      </c>
      <c r="S3206" s="8">
        <v>5625180</v>
      </c>
      <c r="T3206" s="8">
        <v>8435420</v>
      </c>
      <c r="U3206" s="8">
        <v>7091460</v>
      </c>
      <c r="V3206" s="8">
        <v>7225470</v>
      </c>
    </row>
    <row r="3207" spans="1:22" ht="18.25" customHeight="1">
      <c r="A3207" s="4" t="s">
        <v>32024</v>
      </c>
      <c r="B3207" s="5" t="s">
        <v>32025</v>
      </c>
      <c r="C3207" s="5" t="s">
        <v>32026</v>
      </c>
      <c r="D3207" s="5" t="s">
        <v>32027</v>
      </c>
      <c r="E3207" s="6">
        <v>21</v>
      </c>
      <c r="F3207" s="6">
        <v>21</v>
      </c>
      <c r="G3207" s="6">
        <f>TTEST(K3207:M3207,Q3207:S3207,2,3)</f>
        <v>0.37808584961222619</v>
      </c>
      <c r="H3207" s="6">
        <f>TTEST(L3207:N3207,O3207:Q3207,2,3)</f>
        <v>0.11309289611995405</v>
      </c>
      <c r="I3207" s="6">
        <f>TTEST(N3207:P3207,T3207:V3207,2,3)</f>
        <v>0.83808206401868302</v>
      </c>
      <c r="J3207" s="6"/>
      <c r="K3207" s="8">
        <v>18038300</v>
      </c>
      <c r="L3207" s="8">
        <v>20730200</v>
      </c>
      <c r="M3207" s="8">
        <v>20662100</v>
      </c>
      <c r="N3207" s="8">
        <v>21495800</v>
      </c>
      <c r="O3207" s="8">
        <v>22792700</v>
      </c>
      <c r="P3207" s="8">
        <v>29244900</v>
      </c>
      <c r="Q3207" s="8">
        <v>25809900</v>
      </c>
      <c r="R3207" s="8">
        <v>17318400</v>
      </c>
      <c r="S3207" s="8">
        <v>25983400</v>
      </c>
      <c r="T3207" s="8">
        <v>20172200</v>
      </c>
      <c r="U3207" s="9">
        <v>23343000</v>
      </c>
      <c r="V3207" s="8">
        <v>27874300</v>
      </c>
    </row>
    <row r="3208" spans="1:22" ht="18.25" customHeight="1">
      <c r="A3208" s="4" t="s">
        <v>25291</v>
      </c>
      <c r="B3208" s="5" t="s">
        <v>25292</v>
      </c>
      <c r="C3208" s="5" t="s">
        <v>25293</v>
      </c>
      <c r="D3208" s="5" t="s">
        <v>25294</v>
      </c>
      <c r="E3208" s="6">
        <v>4</v>
      </c>
      <c r="F3208" s="6">
        <v>4</v>
      </c>
      <c r="G3208" s="6">
        <f>TTEST(K3208:M3208,Q3208:S3208,2,3)</f>
        <v>0.37808636490940406</v>
      </c>
      <c r="H3208" s="6">
        <f>TTEST(L3208:N3208,O3208:Q3208,2,3)</f>
        <v>0.9658047150257224</v>
      </c>
      <c r="I3208" s="6">
        <f>TTEST(N3208:P3208,T3208:V3208,2,3)</f>
        <v>0.47889213129580677</v>
      </c>
      <c r="J3208" s="6"/>
      <c r="K3208" s="8">
        <v>3900820</v>
      </c>
      <c r="L3208" s="8">
        <v>4483420</v>
      </c>
      <c r="M3208" s="8">
        <v>3790170</v>
      </c>
      <c r="N3208" s="8">
        <v>3999950</v>
      </c>
      <c r="O3208" s="8">
        <v>3893380</v>
      </c>
      <c r="P3208" s="9">
        <v>4100200</v>
      </c>
      <c r="Q3208" s="8">
        <v>4247860</v>
      </c>
      <c r="R3208" s="8">
        <v>4138890</v>
      </c>
      <c r="S3208" s="8">
        <v>4545910</v>
      </c>
      <c r="T3208" s="8">
        <v>4094250</v>
      </c>
      <c r="U3208" s="8">
        <v>3089830</v>
      </c>
      <c r="V3208" s="8">
        <v>3982910</v>
      </c>
    </row>
    <row r="3209" spans="1:22" ht="18.25" customHeight="1">
      <c r="A3209" s="4" t="s">
        <v>23162</v>
      </c>
      <c r="B3209" s="5" t="s">
        <v>23163</v>
      </c>
      <c r="C3209" s="5" t="s">
        <v>23164</v>
      </c>
      <c r="D3209" s="5" t="s">
        <v>23165</v>
      </c>
      <c r="E3209" s="6">
        <v>7</v>
      </c>
      <c r="F3209" s="6">
        <v>7</v>
      </c>
      <c r="G3209" s="6">
        <f>TTEST(K3209:M3209,Q3209:S3209,2,3)</f>
        <v>0.37816884182801724</v>
      </c>
      <c r="H3209" s="6">
        <f>TTEST(L3209:N3209,O3209:Q3209,2,3)</f>
        <v>0.96306957889536482</v>
      </c>
      <c r="I3209" s="6">
        <f>TTEST(N3209:P3209,T3209:V3209,2,3)</f>
        <v>2.8846306846312661E-2</v>
      </c>
      <c r="J3209" s="6"/>
      <c r="K3209" s="8">
        <v>7089530</v>
      </c>
      <c r="L3209" s="8">
        <v>6288770</v>
      </c>
      <c r="M3209" s="8">
        <v>7525780</v>
      </c>
      <c r="N3209" s="8">
        <v>5127210</v>
      </c>
      <c r="O3209" s="8">
        <v>4242920</v>
      </c>
      <c r="P3209" s="8">
        <v>5844180</v>
      </c>
      <c r="Q3209" s="9">
        <v>9094600</v>
      </c>
      <c r="R3209" s="8">
        <v>7027360</v>
      </c>
      <c r="S3209" s="10">
        <v>7135000</v>
      </c>
      <c r="T3209" s="9">
        <v>7777400</v>
      </c>
      <c r="U3209" s="8">
        <v>7406260</v>
      </c>
      <c r="V3209" s="8">
        <v>6355330</v>
      </c>
    </row>
    <row r="3210" spans="1:22" ht="18.25" customHeight="1">
      <c r="A3210" s="4" t="s">
        <v>12679</v>
      </c>
      <c r="B3210" s="5" t="s">
        <v>12680</v>
      </c>
      <c r="C3210" s="5" t="s">
        <v>12681</v>
      </c>
      <c r="D3210" s="5" t="s">
        <v>12682</v>
      </c>
      <c r="E3210" s="6">
        <v>7</v>
      </c>
      <c r="F3210" s="6">
        <v>7</v>
      </c>
      <c r="G3210" s="6">
        <f>TTEST(K3210:M3210,Q3210:S3210,2,3)</f>
        <v>0.37856320529088489</v>
      </c>
      <c r="H3210" s="6">
        <f>TTEST(L3210:N3210,O3210:Q3210,2,3)</f>
        <v>0.8477773917656819</v>
      </c>
      <c r="I3210" s="6">
        <f>TTEST(N3210:P3210,T3210:V3210,2,3)</f>
        <v>0.42272627528445544</v>
      </c>
      <c r="J3210" s="6"/>
      <c r="K3210" s="8">
        <v>9589480</v>
      </c>
      <c r="L3210" s="9">
        <v>13005000</v>
      </c>
      <c r="M3210" s="8">
        <v>10191400</v>
      </c>
      <c r="N3210" s="8">
        <v>9384780</v>
      </c>
      <c r="O3210" s="8">
        <v>9386660</v>
      </c>
      <c r="P3210" s="9">
        <v>8196900</v>
      </c>
      <c r="Q3210" s="8">
        <v>16851500</v>
      </c>
      <c r="R3210" s="8">
        <v>11104400</v>
      </c>
      <c r="S3210" s="8">
        <v>11404700</v>
      </c>
      <c r="T3210" s="8">
        <v>8200980</v>
      </c>
      <c r="U3210" s="8">
        <v>9370930</v>
      </c>
      <c r="V3210" s="8">
        <v>7677770</v>
      </c>
    </row>
    <row r="3211" spans="1:22" ht="18.25" customHeight="1">
      <c r="A3211" s="4" t="s">
        <v>4867</v>
      </c>
      <c r="B3211" s="5" t="s">
        <v>4868</v>
      </c>
      <c r="C3211" s="5" t="s">
        <v>4869</v>
      </c>
      <c r="D3211" s="5" t="s">
        <v>4870</v>
      </c>
      <c r="E3211" s="6">
        <v>36</v>
      </c>
      <c r="F3211" s="6">
        <v>36</v>
      </c>
      <c r="G3211" s="6">
        <f>TTEST(K3211:M3211,Q3211:S3211,2,3)</f>
        <v>0.37859529760286426</v>
      </c>
      <c r="H3211" s="6">
        <f>TTEST(L3211:N3211,O3211:Q3211,2,3)</f>
        <v>0.91090179084638112</v>
      </c>
      <c r="I3211" s="6">
        <f>TTEST(N3211:P3211,T3211:V3211,2,3)</f>
        <v>0.10082134242914616</v>
      </c>
      <c r="J3211" s="6"/>
      <c r="K3211" s="8">
        <v>23002900</v>
      </c>
      <c r="L3211" s="9">
        <v>28289000</v>
      </c>
      <c r="M3211" s="8">
        <v>28545200</v>
      </c>
      <c r="N3211" s="8">
        <v>14625500</v>
      </c>
      <c r="O3211" s="8">
        <v>19220700</v>
      </c>
      <c r="P3211" s="8">
        <v>17929900</v>
      </c>
      <c r="Q3211" s="8">
        <v>32010900</v>
      </c>
      <c r="R3211" s="8">
        <v>25867500</v>
      </c>
      <c r="S3211" s="10">
        <v>29490000</v>
      </c>
      <c r="T3211" s="9">
        <v>20001000</v>
      </c>
      <c r="U3211" s="8">
        <v>20667800</v>
      </c>
      <c r="V3211" s="8">
        <v>22032300</v>
      </c>
    </row>
    <row r="3212" spans="1:22" ht="18.25" customHeight="1">
      <c r="A3212" s="4" t="s">
        <v>26229</v>
      </c>
      <c r="B3212" s="5" t="s">
        <v>26230</v>
      </c>
      <c r="C3212" s="7"/>
      <c r="D3212" s="5" t="s">
        <v>26231</v>
      </c>
      <c r="E3212" s="6">
        <v>3</v>
      </c>
      <c r="F3212" s="6">
        <v>3</v>
      </c>
      <c r="G3212" s="6">
        <f>TTEST(K3212:M3212,Q3212:S3212,2,3)</f>
        <v>0.37861449822338655</v>
      </c>
      <c r="H3212" s="6">
        <f>TTEST(L3212:N3212,O3212:Q3212,2,3)</f>
        <v>0.98273531571436601</v>
      </c>
      <c r="I3212" s="6">
        <f>TTEST(N3212:P3212,T3212:V3212,2,3)</f>
        <v>0.51030866768283167</v>
      </c>
      <c r="J3212" s="6"/>
      <c r="K3212" s="6">
        <v>394280</v>
      </c>
      <c r="L3212" s="6">
        <v>407201</v>
      </c>
      <c r="M3212" s="6">
        <v>362798</v>
      </c>
      <c r="N3212" s="6">
        <v>440172</v>
      </c>
      <c r="O3212" s="6">
        <v>496057</v>
      </c>
      <c r="P3212" s="6">
        <v>366081</v>
      </c>
      <c r="Q3212" s="6">
        <v>344325</v>
      </c>
      <c r="R3212" s="6">
        <v>409568</v>
      </c>
      <c r="S3212" s="6">
        <v>310254</v>
      </c>
      <c r="T3212" s="6">
        <v>461634</v>
      </c>
      <c r="U3212" s="6">
        <v>554662</v>
      </c>
      <c r="V3212" s="6">
        <v>409194</v>
      </c>
    </row>
    <row r="3213" spans="1:22" ht="18.25" customHeight="1">
      <c r="A3213" s="4" t="s">
        <v>8146</v>
      </c>
      <c r="B3213" s="5" t="s">
        <v>8147</v>
      </c>
      <c r="C3213" s="5" t="s">
        <v>8148</v>
      </c>
      <c r="D3213" s="5" t="s">
        <v>8149</v>
      </c>
      <c r="E3213" s="6">
        <v>17</v>
      </c>
      <c r="F3213" s="6">
        <v>15</v>
      </c>
      <c r="G3213" s="6">
        <f>TTEST(K3213:M3213,Q3213:S3213,2,3)</f>
        <v>0.37861707255944343</v>
      </c>
      <c r="H3213" s="6">
        <f>TTEST(L3213:N3213,O3213:Q3213,2,3)</f>
        <v>0.50814794643027872</v>
      </c>
      <c r="I3213" s="6">
        <f>TTEST(N3213:P3213,T3213:V3213,2,3)</f>
        <v>0.69147174502505626</v>
      </c>
      <c r="J3213" s="6"/>
      <c r="K3213" s="8">
        <v>6715880</v>
      </c>
      <c r="L3213" s="8">
        <v>5007950</v>
      </c>
      <c r="M3213" s="8">
        <v>6086750</v>
      </c>
      <c r="N3213" s="8">
        <v>40656300</v>
      </c>
      <c r="O3213" s="9">
        <v>4293700</v>
      </c>
      <c r="P3213" s="8">
        <v>11077600</v>
      </c>
      <c r="Q3213" s="8">
        <v>8221560</v>
      </c>
      <c r="R3213" s="8">
        <v>13818900</v>
      </c>
      <c r="S3213" s="8">
        <v>4703330</v>
      </c>
      <c r="T3213" s="9">
        <v>3966400</v>
      </c>
      <c r="U3213" s="8">
        <v>25008500</v>
      </c>
      <c r="V3213" s="8">
        <v>10352400</v>
      </c>
    </row>
    <row r="3214" spans="1:22" ht="18.25" customHeight="1">
      <c r="A3214" s="4" t="s">
        <v>10373</v>
      </c>
      <c r="B3214" s="5" t="s">
        <v>10374</v>
      </c>
      <c r="C3214" s="5" t="s">
        <v>10375</v>
      </c>
      <c r="D3214" s="5" t="s">
        <v>10376</v>
      </c>
      <c r="E3214" s="6">
        <v>4</v>
      </c>
      <c r="F3214" s="6">
        <v>4</v>
      </c>
      <c r="G3214" s="6">
        <f>TTEST(K3214:M3214,Q3214:S3214,2,3)</f>
        <v>0.37932581565104101</v>
      </c>
      <c r="H3214" s="6">
        <f>TTEST(L3214:N3214,O3214:Q3214,2,3)</f>
        <v>0.33409412268357119</v>
      </c>
      <c r="I3214" s="6">
        <f>TTEST(N3214:P3214,T3214:V3214,2,3)</f>
        <v>5.4304515137821648E-2</v>
      </c>
      <c r="J3214" s="6"/>
      <c r="K3214" s="8">
        <v>12115600</v>
      </c>
      <c r="L3214" s="8">
        <v>13003400</v>
      </c>
      <c r="M3214" s="8">
        <v>17940200</v>
      </c>
      <c r="N3214" s="8">
        <v>9117960</v>
      </c>
      <c r="O3214" s="7"/>
      <c r="P3214" s="8">
        <v>11666100</v>
      </c>
      <c r="Q3214" s="8">
        <v>6648020</v>
      </c>
      <c r="R3214" s="8">
        <v>10854700</v>
      </c>
      <c r="S3214" s="8">
        <v>15859100</v>
      </c>
      <c r="T3214" s="10">
        <v>17790000</v>
      </c>
      <c r="U3214" s="9">
        <v>24428000</v>
      </c>
      <c r="V3214" s="9">
        <v>16178000</v>
      </c>
    </row>
    <row r="3215" spans="1:22" ht="18.25" customHeight="1">
      <c r="A3215" s="4" t="s">
        <v>25039</v>
      </c>
      <c r="B3215" s="5" t="s">
        <v>25040</v>
      </c>
      <c r="C3215" s="5" t="s">
        <v>25041</v>
      </c>
      <c r="D3215" s="5" t="s">
        <v>25042</v>
      </c>
      <c r="E3215" s="6">
        <v>5</v>
      </c>
      <c r="F3215" s="6">
        <v>5</v>
      </c>
      <c r="G3215" s="6">
        <f>TTEST(K3215:M3215,Q3215:S3215,2,3)</f>
        <v>0.37934594176692066</v>
      </c>
      <c r="H3215" s="6">
        <f>TTEST(L3215:N3215,O3215:Q3215,2,3)</f>
        <v>0.42658572567387315</v>
      </c>
      <c r="I3215" s="6">
        <f>TTEST(N3215:P3215,T3215:V3215,2,3)</f>
        <v>0.98709506587328377</v>
      </c>
      <c r="J3215" s="6"/>
      <c r="K3215" s="8">
        <v>5080760</v>
      </c>
      <c r="L3215" s="8">
        <v>4321970</v>
      </c>
      <c r="M3215" s="8">
        <v>4699590</v>
      </c>
      <c r="N3215" s="8">
        <v>8121860</v>
      </c>
      <c r="O3215" s="7"/>
      <c r="P3215" s="8">
        <v>4006660</v>
      </c>
      <c r="Q3215" s="8">
        <v>4971760</v>
      </c>
      <c r="R3215" s="8">
        <v>6354720</v>
      </c>
      <c r="S3215" s="8">
        <v>4597320</v>
      </c>
      <c r="T3215" s="8">
        <v>7144290</v>
      </c>
      <c r="U3215" s="10">
        <v>5722000</v>
      </c>
      <c r="V3215" s="8">
        <v>5199990</v>
      </c>
    </row>
    <row r="3216" spans="1:22" ht="18.25" customHeight="1">
      <c r="A3216" s="4" t="s">
        <v>13203</v>
      </c>
      <c r="B3216" s="5" t="s">
        <v>13204</v>
      </c>
      <c r="C3216" s="5" t="s">
        <v>13205</v>
      </c>
      <c r="D3216" s="5" t="s">
        <v>13206</v>
      </c>
      <c r="E3216" s="6">
        <v>5</v>
      </c>
      <c r="F3216" s="6">
        <v>5</v>
      </c>
      <c r="G3216" s="6">
        <f>TTEST(K3216:M3216,Q3216:S3216,2,3)</f>
        <v>0.37934968539641112</v>
      </c>
      <c r="H3216" s="6">
        <f>TTEST(L3216:N3216,O3216:Q3216,2,3)</f>
        <v>0.55703282155038814</v>
      </c>
      <c r="I3216" s="6">
        <f>TTEST(N3216:P3216,T3216:V3216,2,3)</f>
        <v>0.61788829705535919</v>
      </c>
      <c r="J3216" s="6"/>
      <c r="K3216" s="8">
        <v>1362050</v>
      </c>
      <c r="L3216" s="8">
        <v>1086730</v>
      </c>
      <c r="M3216" s="6">
        <v>904541</v>
      </c>
      <c r="N3216" s="6">
        <v>770355</v>
      </c>
      <c r="O3216" s="7"/>
      <c r="P3216" s="8">
        <v>1194290</v>
      </c>
      <c r="Q3216" s="6">
        <v>896623</v>
      </c>
      <c r="R3216" s="8">
        <v>1143060</v>
      </c>
      <c r="S3216" s="6">
        <v>819782</v>
      </c>
      <c r="T3216" s="8">
        <v>1470920</v>
      </c>
      <c r="U3216" s="6">
        <v>990292</v>
      </c>
      <c r="V3216" s="6">
        <v>952219</v>
      </c>
    </row>
    <row r="3217" spans="1:22" ht="18.25" customHeight="1">
      <c r="A3217" s="4" t="s">
        <v>26741</v>
      </c>
      <c r="B3217" s="5" t="s">
        <v>26742</v>
      </c>
      <c r="C3217" s="5" t="s">
        <v>26743</v>
      </c>
      <c r="D3217" s="5" t="s">
        <v>26744</v>
      </c>
      <c r="E3217" s="6">
        <v>5</v>
      </c>
      <c r="F3217" s="6">
        <v>5</v>
      </c>
      <c r="G3217" s="6">
        <f>TTEST(K3217:M3217,Q3217:S3217,2,3)</f>
        <v>0.37941694024966405</v>
      </c>
      <c r="H3217" s="6">
        <f>TTEST(L3217:N3217,O3217:Q3217,2,3)</f>
        <v>0.39720563147207089</v>
      </c>
      <c r="I3217" s="6">
        <f>TTEST(N3217:P3217,T3217:V3217,2,3)</f>
        <v>0.38486380292590766</v>
      </c>
      <c r="J3217" s="6"/>
      <c r="K3217" s="9">
        <v>16552000</v>
      </c>
      <c r="L3217" s="8">
        <v>13294100</v>
      </c>
      <c r="M3217" s="8">
        <v>13835100</v>
      </c>
      <c r="N3217" s="9">
        <v>15965000</v>
      </c>
      <c r="O3217" s="8">
        <v>22468800</v>
      </c>
      <c r="P3217" s="8">
        <v>15605300</v>
      </c>
      <c r="Q3217" s="8">
        <v>13646200</v>
      </c>
      <c r="R3217" s="8">
        <v>13487400</v>
      </c>
      <c r="S3217" s="8">
        <v>13163300</v>
      </c>
      <c r="T3217" s="8">
        <v>14778500</v>
      </c>
      <c r="U3217" s="9">
        <v>13441000</v>
      </c>
      <c r="V3217" s="8">
        <v>17994100</v>
      </c>
    </row>
    <row r="3218" spans="1:22" ht="18.25" customHeight="1">
      <c r="A3218" s="4" t="s">
        <v>6303</v>
      </c>
      <c r="B3218" s="5" t="s">
        <v>6304</v>
      </c>
      <c r="C3218" s="5" t="s">
        <v>6305</v>
      </c>
      <c r="D3218" s="5" t="s">
        <v>6306</v>
      </c>
      <c r="E3218" s="6">
        <v>18</v>
      </c>
      <c r="F3218" s="6">
        <v>18</v>
      </c>
      <c r="G3218" s="6">
        <f>TTEST(K3218:M3218,Q3218:S3218,2,3)</f>
        <v>0.37956404272449445</v>
      </c>
      <c r="H3218" s="6">
        <f>TTEST(L3218:N3218,O3218:Q3218,2,3)</f>
        <v>0.21802450167920298</v>
      </c>
      <c r="I3218" s="6">
        <f>TTEST(N3218:P3218,T3218:V3218,2,3)</f>
        <v>0.57407204985696303</v>
      </c>
      <c r="J3218" s="6"/>
      <c r="K3218" s="8">
        <v>46596400</v>
      </c>
      <c r="L3218" s="8">
        <v>48738200</v>
      </c>
      <c r="M3218" s="9">
        <v>38258000</v>
      </c>
      <c r="N3218" s="8">
        <v>46080100</v>
      </c>
      <c r="O3218" s="8">
        <v>47549600</v>
      </c>
      <c r="P3218" s="8">
        <v>48827600</v>
      </c>
      <c r="Q3218" s="9">
        <v>53297000</v>
      </c>
      <c r="R3218" s="8">
        <v>45977300</v>
      </c>
      <c r="S3218" s="8">
        <v>46257800</v>
      </c>
      <c r="T3218" s="8">
        <v>47333200</v>
      </c>
      <c r="U3218" s="8">
        <v>45470100</v>
      </c>
      <c r="V3218" s="8">
        <v>47717600</v>
      </c>
    </row>
    <row r="3219" spans="1:22" ht="18.25" customHeight="1">
      <c r="A3219" s="4" t="s">
        <v>21371</v>
      </c>
      <c r="B3219" s="5" t="s">
        <v>21372</v>
      </c>
      <c r="C3219" s="5" t="s">
        <v>21373</v>
      </c>
      <c r="D3219" s="5" t="s">
        <v>21374</v>
      </c>
      <c r="E3219" s="6">
        <v>17</v>
      </c>
      <c r="F3219" s="6">
        <v>17</v>
      </c>
      <c r="G3219" s="6">
        <f>TTEST(K3219:M3219,Q3219:S3219,2,3)</f>
        <v>0.37958757844507879</v>
      </c>
      <c r="H3219" s="6">
        <f>TTEST(L3219:N3219,O3219:Q3219,2,3)</f>
        <v>0.24546976284529132</v>
      </c>
      <c r="I3219" s="6">
        <f>TTEST(N3219:P3219,T3219:V3219,2,3)</f>
        <v>0.31596827478478229</v>
      </c>
      <c r="J3219" s="6"/>
      <c r="K3219" s="8">
        <v>37845100</v>
      </c>
      <c r="L3219" s="8">
        <v>36768800</v>
      </c>
      <c r="M3219" s="8">
        <v>37058300</v>
      </c>
      <c r="N3219" s="8">
        <v>49573500</v>
      </c>
      <c r="O3219" s="8">
        <v>32151100</v>
      </c>
      <c r="P3219" s="8">
        <v>36535400</v>
      </c>
      <c r="Q3219" s="8">
        <v>34395300</v>
      </c>
      <c r="R3219" s="8">
        <v>33590400</v>
      </c>
      <c r="S3219" s="8">
        <v>38538300</v>
      </c>
      <c r="T3219" s="9">
        <v>53796000</v>
      </c>
      <c r="U3219" s="8">
        <v>37513900</v>
      </c>
      <c r="V3219" s="8">
        <v>52277400</v>
      </c>
    </row>
    <row r="3220" spans="1:22" ht="18.25" customHeight="1">
      <c r="A3220" s="4" t="s">
        <v>9122</v>
      </c>
      <c r="B3220" s="5" t="s">
        <v>9123</v>
      </c>
      <c r="C3220" s="5" t="s">
        <v>9124</v>
      </c>
      <c r="D3220" s="5" t="s">
        <v>9125</v>
      </c>
      <c r="E3220" s="6">
        <v>2</v>
      </c>
      <c r="F3220" s="6">
        <v>2</v>
      </c>
      <c r="G3220" s="6">
        <f>TTEST(K3220:M3220,Q3220:S3220,2,3)</f>
        <v>0.37969337463863556</v>
      </c>
      <c r="H3220" s="6">
        <f>TTEST(L3220:N3220,O3220:Q3220,2,3)</f>
        <v>5.5328170481474008E-3</v>
      </c>
      <c r="I3220" s="6">
        <f>TTEST(N3220:P3220,T3220:V3220,2,3)</f>
        <v>0.68937890131492396</v>
      </c>
      <c r="J3220" s="6"/>
      <c r="K3220" s="8">
        <v>9390550</v>
      </c>
      <c r="L3220" s="9">
        <v>9400800</v>
      </c>
      <c r="M3220" s="8">
        <v>9799270</v>
      </c>
      <c r="N3220" s="8">
        <v>9078640</v>
      </c>
      <c r="O3220" s="7"/>
      <c r="P3220" s="8">
        <v>7187920</v>
      </c>
      <c r="Q3220" s="8">
        <v>7318260</v>
      </c>
      <c r="R3220" s="8">
        <v>9922120</v>
      </c>
      <c r="S3220" s="8">
        <v>8817940</v>
      </c>
      <c r="T3220" s="8">
        <v>10062800</v>
      </c>
      <c r="U3220" s="8">
        <v>10957500</v>
      </c>
      <c r="V3220" s="8">
        <v>5822360</v>
      </c>
    </row>
    <row r="3221" spans="1:22" ht="18.25" customHeight="1">
      <c r="A3221" s="4" t="s">
        <v>6583</v>
      </c>
      <c r="B3221" s="5" t="s">
        <v>6584</v>
      </c>
      <c r="C3221" s="5" t="s">
        <v>6585</v>
      </c>
      <c r="D3221" s="5" t="s">
        <v>6586</v>
      </c>
      <c r="E3221" s="6">
        <v>3</v>
      </c>
      <c r="F3221" s="6">
        <v>3</v>
      </c>
      <c r="G3221" s="6">
        <f>TTEST(K3221:M3221,Q3221:S3221,2,3)</f>
        <v>0.37977451053209177</v>
      </c>
      <c r="H3221" s="6">
        <f>TTEST(L3221:N3221,O3221:Q3221,2,3)</f>
        <v>0.96340818472027501</v>
      </c>
      <c r="I3221" s="6">
        <f>TTEST(N3221:P3221,T3221:V3221,2,3)</f>
        <v>0.78175416048844615</v>
      </c>
      <c r="J3221" s="6"/>
      <c r="K3221" s="8">
        <v>18507300</v>
      </c>
      <c r="L3221" s="8">
        <v>14686100</v>
      </c>
      <c r="M3221" s="8">
        <v>18992200</v>
      </c>
      <c r="N3221" s="8">
        <v>19067600</v>
      </c>
      <c r="O3221" s="7"/>
      <c r="P3221" s="8">
        <v>13737500</v>
      </c>
      <c r="Q3221" s="9">
        <v>21905000</v>
      </c>
      <c r="R3221" s="8">
        <v>18227500</v>
      </c>
      <c r="S3221" s="8">
        <v>17679500</v>
      </c>
      <c r="T3221" s="8">
        <v>14718200</v>
      </c>
      <c r="U3221" s="8">
        <v>16767600</v>
      </c>
      <c r="V3221" s="9">
        <v>20783000</v>
      </c>
    </row>
    <row r="3222" spans="1:22" ht="18.25" customHeight="1">
      <c r="A3222" s="4" t="s">
        <v>14326</v>
      </c>
      <c r="B3222" s="5" t="s">
        <v>14327</v>
      </c>
      <c r="C3222" s="5" t="s">
        <v>14328</v>
      </c>
      <c r="D3222" s="5" t="s">
        <v>14329</v>
      </c>
      <c r="E3222" s="6">
        <v>1</v>
      </c>
      <c r="F3222" s="6">
        <v>1</v>
      </c>
      <c r="G3222" s="6">
        <f>TTEST(K3222:M3222,Q3222:S3222,2,3)</f>
        <v>0.37985905908304307</v>
      </c>
      <c r="H3222" s="6">
        <f>TTEST(L3222:N3222,O3222:Q3222,2,3)</f>
        <v>0.82072357369310134</v>
      </c>
      <c r="I3222" s="6">
        <f>TTEST(N3222:P3222,T3222:V3222,2,3)</f>
        <v>0.52474019603478916</v>
      </c>
      <c r="J3222" s="6"/>
      <c r="K3222" s="8">
        <v>19975700</v>
      </c>
      <c r="L3222" s="8">
        <v>21952800</v>
      </c>
      <c r="M3222" s="8">
        <v>23486700</v>
      </c>
      <c r="N3222" s="8">
        <v>17521100</v>
      </c>
      <c r="O3222" s="8">
        <v>22719100</v>
      </c>
      <c r="P3222" s="8">
        <v>15491900</v>
      </c>
      <c r="Q3222" s="8">
        <v>27696200</v>
      </c>
      <c r="R3222" s="8">
        <v>30356800</v>
      </c>
      <c r="S3222" s="8">
        <v>18956300</v>
      </c>
      <c r="T3222" s="8">
        <v>20294200</v>
      </c>
      <c r="U3222" s="8">
        <v>11064700</v>
      </c>
      <c r="V3222" s="8">
        <v>17118100</v>
      </c>
    </row>
    <row r="3223" spans="1:22" ht="18.25" customHeight="1">
      <c r="A3223" s="4" t="s">
        <v>3754</v>
      </c>
      <c r="B3223" s="5" t="s">
        <v>3755</v>
      </c>
      <c r="C3223" s="5" t="s">
        <v>3756</v>
      </c>
      <c r="D3223" s="5" t="s">
        <v>3757</v>
      </c>
      <c r="E3223" s="6">
        <v>3</v>
      </c>
      <c r="F3223" s="6">
        <v>3</v>
      </c>
      <c r="G3223" s="6">
        <f>TTEST(K3223:M3223,Q3223:S3223,2,3)</f>
        <v>0.37993820300172981</v>
      </c>
      <c r="H3223" s="6">
        <f>TTEST(L3223:N3223,O3223:Q3223,2,3)</f>
        <v>0.30543505535369719</v>
      </c>
      <c r="I3223" s="6">
        <f>TTEST(N3223:P3223,T3223:V3223,2,3)</f>
        <v>0.43849419841953746</v>
      </c>
      <c r="J3223" s="6"/>
      <c r="K3223" s="8">
        <v>3734960</v>
      </c>
      <c r="L3223" s="8">
        <v>4917580</v>
      </c>
      <c r="M3223" s="9">
        <v>6988700</v>
      </c>
      <c r="N3223" s="8">
        <v>2948150</v>
      </c>
      <c r="O3223" s="7"/>
      <c r="P3223" s="8">
        <v>3043570</v>
      </c>
      <c r="Q3223" s="8">
        <v>3682930</v>
      </c>
      <c r="R3223" s="8">
        <v>5433290</v>
      </c>
      <c r="S3223" s="8">
        <v>2933710</v>
      </c>
      <c r="T3223" s="8">
        <v>1121690</v>
      </c>
      <c r="U3223" s="7"/>
      <c r="V3223" s="8">
        <v>2815630</v>
      </c>
    </row>
    <row r="3224" spans="1:22" ht="18.25" customHeight="1">
      <c r="A3224" s="4" t="s">
        <v>730</v>
      </c>
      <c r="B3224" s="5" t="s">
        <v>731</v>
      </c>
      <c r="C3224" s="5" t="s">
        <v>732</v>
      </c>
      <c r="D3224" s="5" t="s">
        <v>733</v>
      </c>
      <c r="E3224" s="6">
        <v>10</v>
      </c>
      <c r="F3224" s="6">
        <v>10</v>
      </c>
      <c r="G3224" s="6">
        <f>TTEST(K3224:M3224,Q3224:S3224,2,3)</f>
        <v>0.37995473622550452</v>
      </c>
      <c r="H3224" s="6">
        <f>TTEST(L3224:N3224,O3224:Q3224,2,3)</f>
        <v>0.85367660583687111</v>
      </c>
      <c r="I3224" s="6">
        <f>TTEST(N3224:P3224,T3224:V3224,2,3)</f>
        <v>0.38271562321660341</v>
      </c>
      <c r="J3224" s="6"/>
      <c r="K3224" s="8">
        <v>19496200</v>
      </c>
      <c r="L3224" s="9">
        <v>19733000</v>
      </c>
      <c r="M3224" s="8">
        <v>18891100</v>
      </c>
      <c r="N3224" s="8">
        <v>23223800</v>
      </c>
      <c r="O3224" s="8">
        <v>19764300</v>
      </c>
      <c r="P3224" s="8">
        <v>22128300</v>
      </c>
      <c r="Q3224" s="8">
        <v>20854400</v>
      </c>
      <c r="R3224" s="8">
        <v>18667500</v>
      </c>
      <c r="S3224" s="8">
        <v>21435100</v>
      </c>
      <c r="T3224" s="8">
        <v>21898700</v>
      </c>
      <c r="U3224" s="8">
        <v>26125600</v>
      </c>
      <c r="V3224" s="8">
        <v>22157600</v>
      </c>
    </row>
    <row r="3225" spans="1:22" ht="18.25" customHeight="1">
      <c r="A3225" s="4" t="s">
        <v>28627</v>
      </c>
      <c r="B3225" s="5" t="s">
        <v>28628</v>
      </c>
      <c r="C3225" s="5" t="s">
        <v>28629</v>
      </c>
      <c r="D3225" s="5" t="s">
        <v>28630</v>
      </c>
      <c r="E3225" s="6">
        <v>15</v>
      </c>
      <c r="F3225" s="6">
        <v>15</v>
      </c>
      <c r="G3225" s="6">
        <f>TTEST(K3225:M3225,Q3225:S3225,2,3)</f>
        <v>0.38010071932929756</v>
      </c>
      <c r="H3225" s="6">
        <f>TTEST(L3225:N3225,O3225:Q3225,2,3)</f>
        <v>0.86943027840663178</v>
      </c>
      <c r="I3225" s="6">
        <f>TTEST(N3225:P3225,T3225:V3225,2,3)</f>
        <v>0.42750686551726652</v>
      </c>
      <c r="J3225" s="6"/>
      <c r="K3225" s="8">
        <v>18047600</v>
      </c>
      <c r="L3225" s="8">
        <v>18095500</v>
      </c>
      <c r="M3225" s="8">
        <v>16689300</v>
      </c>
      <c r="N3225" s="9">
        <v>18076000</v>
      </c>
      <c r="O3225" s="8">
        <v>15083300</v>
      </c>
      <c r="P3225" s="9">
        <v>15898000</v>
      </c>
      <c r="Q3225" s="8">
        <v>23364200</v>
      </c>
      <c r="R3225" s="8">
        <v>18130100</v>
      </c>
      <c r="S3225" s="8">
        <v>17547900</v>
      </c>
      <c r="T3225" s="8">
        <v>15721200</v>
      </c>
      <c r="U3225" s="8">
        <v>17096600</v>
      </c>
      <c r="V3225" s="8">
        <v>22802600</v>
      </c>
    </row>
    <row r="3226" spans="1:22" ht="18.25" customHeight="1">
      <c r="A3226" s="4" t="s">
        <v>17552</v>
      </c>
      <c r="B3226" s="5" t="s">
        <v>17553</v>
      </c>
      <c r="C3226" s="5" t="s">
        <v>17554</v>
      </c>
      <c r="D3226" s="5" t="s">
        <v>17555</v>
      </c>
      <c r="E3226" s="6">
        <v>4</v>
      </c>
      <c r="F3226" s="6">
        <v>4</v>
      </c>
      <c r="G3226" s="6">
        <f>TTEST(K3226:M3226,Q3226:S3226,2,3)</f>
        <v>0.38039252575715971</v>
      </c>
      <c r="H3226" s="6">
        <f>TTEST(L3226:N3226,O3226:Q3226,2,3)</f>
        <v>0.40430519577210317</v>
      </c>
      <c r="I3226" s="6">
        <f>TTEST(N3226:P3226,T3226:V3226,2,3)</f>
        <v>0.76101741500470244</v>
      </c>
      <c r="J3226" s="6"/>
      <c r="K3226" s="8">
        <v>4409130</v>
      </c>
      <c r="L3226" s="8">
        <v>5158270</v>
      </c>
      <c r="M3226" s="8">
        <v>4252470</v>
      </c>
      <c r="N3226" s="8">
        <v>3376240</v>
      </c>
      <c r="O3226" s="8">
        <v>3985440</v>
      </c>
      <c r="P3226" s="8">
        <v>4812530</v>
      </c>
      <c r="Q3226" s="8">
        <v>6765070</v>
      </c>
      <c r="R3226" s="8">
        <v>6121790</v>
      </c>
      <c r="S3226" s="10">
        <v>3879000</v>
      </c>
      <c r="T3226" s="8">
        <v>3181410</v>
      </c>
      <c r="U3226" s="8">
        <v>3819310</v>
      </c>
      <c r="V3226" s="8">
        <v>4602150</v>
      </c>
    </row>
    <row r="3227" spans="1:22" ht="18.25" customHeight="1">
      <c r="A3227" s="4" t="s">
        <v>5507</v>
      </c>
      <c r="B3227" s="5" t="s">
        <v>5508</v>
      </c>
      <c r="C3227" s="5" t="s">
        <v>5509</v>
      </c>
      <c r="D3227" s="5" t="s">
        <v>5510</v>
      </c>
      <c r="E3227" s="6">
        <v>8</v>
      </c>
      <c r="F3227" s="6">
        <v>8</v>
      </c>
      <c r="G3227" s="6">
        <f>TTEST(K3227:M3227,Q3227:S3227,2,3)</f>
        <v>0.38042582907334316</v>
      </c>
      <c r="H3227" s="6">
        <f>TTEST(L3227:N3227,O3227:Q3227,2,3)</f>
        <v>0.11530619894076163</v>
      </c>
      <c r="I3227" s="6">
        <f>TTEST(N3227:P3227,T3227:V3227,2,3)</f>
        <v>0.3355146596373314</v>
      </c>
      <c r="J3227" s="6"/>
      <c r="K3227" s="8">
        <v>9628770</v>
      </c>
      <c r="L3227" s="8">
        <v>11468300</v>
      </c>
      <c r="M3227" s="8">
        <v>10364200</v>
      </c>
      <c r="N3227" s="8">
        <v>15711100</v>
      </c>
      <c r="O3227" s="8">
        <v>6928540</v>
      </c>
      <c r="P3227" s="8">
        <v>8296440</v>
      </c>
      <c r="Q3227" s="8">
        <v>10190200</v>
      </c>
      <c r="R3227" s="8">
        <v>12342300</v>
      </c>
      <c r="S3227" s="8">
        <v>11358800</v>
      </c>
      <c r="T3227" s="9">
        <v>14183000</v>
      </c>
      <c r="U3227" s="8">
        <v>11451600</v>
      </c>
      <c r="V3227" s="9">
        <v>15739000</v>
      </c>
    </row>
    <row r="3228" spans="1:22" ht="18.25" customHeight="1">
      <c r="A3228" s="4" t="s">
        <v>30189</v>
      </c>
      <c r="B3228" s="5" t="s">
        <v>30190</v>
      </c>
      <c r="C3228" s="5" t="s">
        <v>30191</v>
      </c>
      <c r="D3228" s="5" t="s">
        <v>30192</v>
      </c>
      <c r="E3228" s="6">
        <v>12</v>
      </c>
      <c r="F3228" s="6">
        <v>12</v>
      </c>
      <c r="G3228" s="6">
        <f>TTEST(K3228:M3228,Q3228:S3228,2,3)</f>
        <v>0.38044505974614906</v>
      </c>
      <c r="H3228" s="6">
        <f>TTEST(L3228:N3228,O3228:Q3228,2,3)</f>
        <v>0.83511934623690687</v>
      </c>
      <c r="I3228" s="6">
        <f>TTEST(N3228:P3228,T3228:V3228,2,3)</f>
        <v>0.46611955804686395</v>
      </c>
      <c r="J3228" s="6"/>
      <c r="K3228" s="8">
        <v>16426400</v>
      </c>
      <c r="L3228" s="8">
        <v>15828100</v>
      </c>
      <c r="M3228" s="8">
        <v>19682100</v>
      </c>
      <c r="N3228" s="8">
        <v>15424100</v>
      </c>
      <c r="O3228" s="8">
        <v>19256400</v>
      </c>
      <c r="P3228" s="8">
        <v>16194400</v>
      </c>
      <c r="Q3228" s="9">
        <v>14142000</v>
      </c>
      <c r="R3228" s="8">
        <v>17043100</v>
      </c>
      <c r="S3228" s="8">
        <v>16324100</v>
      </c>
      <c r="T3228" s="8">
        <v>17884500</v>
      </c>
      <c r="U3228" s="8">
        <v>14324300</v>
      </c>
      <c r="V3228" s="8">
        <v>14750900</v>
      </c>
    </row>
    <row r="3229" spans="1:22" ht="18.25" customHeight="1">
      <c r="A3229" s="4" t="s">
        <v>29110</v>
      </c>
      <c r="B3229" s="5" t="s">
        <v>29111</v>
      </c>
      <c r="C3229" s="5" t="s">
        <v>29112</v>
      </c>
      <c r="D3229" s="5" t="s">
        <v>29113</v>
      </c>
      <c r="E3229" s="6">
        <v>3</v>
      </c>
      <c r="F3229" s="6">
        <v>3</v>
      </c>
      <c r="G3229" s="6">
        <f>TTEST(K3229:M3229,Q3229:S3229,2,3)</f>
        <v>0.38049557962440511</v>
      </c>
      <c r="H3229" s="6">
        <f>TTEST(L3229:N3229,O3229:Q3229,2,3)</f>
        <v>0.8918571486550797</v>
      </c>
      <c r="I3229" s="6">
        <f>TTEST(N3229:P3229,T3229:V3229,2,3)</f>
        <v>0.34209091070468783</v>
      </c>
      <c r="J3229" s="6"/>
      <c r="K3229" s="8">
        <v>9748180</v>
      </c>
      <c r="L3229" s="8">
        <v>12161100</v>
      </c>
      <c r="M3229" s="8">
        <v>14854900</v>
      </c>
      <c r="N3229" s="8">
        <v>7780110</v>
      </c>
      <c r="O3229" s="7"/>
      <c r="P3229" s="8">
        <v>10271100</v>
      </c>
      <c r="Q3229" s="8">
        <v>12245200</v>
      </c>
      <c r="R3229" s="8">
        <v>9940040</v>
      </c>
      <c r="S3229" s="8">
        <v>9363150</v>
      </c>
      <c r="T3229" s="8">
        <v>11620100</v>
      </c>
      <c r="U3229" s="8">
        <v>8904180</v>
      </c>
      <c r="V3229" s="8">
        <v>12347200</v>
      </c>
    </row>
    <row r="3230" spans="1:22" ht="18.25" customHeight="1">
      <c r="A3230" s="4" t="s">
        <v>8482</v>
      </c>
      <c r="B3230" s="5" t="s">
        <v>8483</v>
      </c>
      <c r="C3230" s="5" t="s">
        <v>8484</v>
      </c>
      <c r="D3230" s="5" t="s">
        <v>8485</v>
      </c>
      <c r="E3230" s="6">
        <v>19</v>
      </c>
      <c r="F3230" s="6">
        <v>19</v>
      </c>
      <c r="G3230" s="6">
        <f>TTEST(K3230:M3230,Q3230:S3230,2,3)</f>
        <v>0.38065890292180921</v>
      </c>
      <c r="H3230" s="6">
        <f>TTEST(L3230:N3230,O3230:Q3230,2,3)</f>
        <v>0.698939505458406</v>
      </c>
      <c r="I3230" s="6">
        <f>TTEST(N3230:P3230,T3230:V3230,2,3)</f>
        <v>0.33415161623686324</v>
      </c>
      <c r="J3230" s="6"/>
      <c r="K3230" s="8">
        <v>14477600</v>
      </c>
      <c r="L3230" s="8">
        <v>14896100</v>
      </c>
      <c r="M3230" s="8">
        <v>14213600</v>
      </c>
      <c r="N3230" s="8">
        <v>11379700</v>
      </c>
      <c r="O3230" s="8">
        <v>9990960</v>
      </c>
      <c r="P3230" s="8">
        <v>12135800</v>
      </c>
      <c r="Q3230" s="9">
        <v>15818000</v>
      </c>
      <c r="R3230" s="8">
        <v>13891100</v>
      </c>
      <c r="S3230" s="9">
        <v>16491000</v>
      </c>
      <c r="T3230" s="8">
        <v>13633200</v>
      </c>
      <c r="U3230" s="8">
        <v>10256900</v>
      </c>
      <c r="V3230" s="8">
        <v>15131900</v>
      </c>
    </row>
    <row r="3231" spans="1:22" ht="18.25" customHeight="1">
      <c r="A3231" s="4" t="s">
        <v>11400</v>
      </c>
      <c r="B3231" s="5" t="s">
        <v>11401</v>
      </c>
      <c r="C3231" s="5" t="s">
        <v>11402</v>
      </c>
      <c r="D3231" s="5" t="s">
        <v>11403</v>
      </c>
      <c r="E3231" s="6">
        <v>14</v>
      </c>
      <c r="F3231" s="6">
        <v>14</v>
      </c>
      <c r="G3231" s="6">
        <f>TTEST(K3231:M3231,Q3231:S3231,2,3)</f>
        <v>0.38074166926682024</v>
      </c>
      <c r="H3231" s="6">
        <f>TTEST(L3231:N3231,O3231:Q3231,2,3)</f>
        <v>0.63707491769871383</v>
      </c>
      <c r="I3231" s="6">
        <f>TTEST(N3231:P3231,T3231:V3231,2,3)</f>
        <v>0.63340962404465873</v>
      </c>
      <c r="J3231" s="6"/>
      <c r="K3231" s="8">
        <v>13597200</v>
      </c>
      <c r="L3231" s="8">
        <v>13288400</v>
      </c>
      <c r="M3231" s="8">
        <v>13591100</v>
      </c>
      <c r="N3231" s="8">
        <v>15429500</v>
      </c>
      <c r="O3231" s="8">
        <v>18119300</v>
      </c>
      <c r="P3231" s="8">
        <v>13119500</v>
      </c>
      <c r="Q3231" s="8">
        <v>13776800</v>
      </c>
      <c r="R3231" s="8">
        <v>12936200</v>
      </c>
      <c r="S3231" s="8">
        <v>10811300</v>
      </c>
      <c r="T3231" s="8">
        <v>14288200</v>
      </c>
      <c r="U3231" s="8">
        <v>17356300</v>
      </c>
      <c r="V3231" s="8">
        <v>11618500</v>
      </c>
    </row>
    <row r="3232" spans="1:22" ht="18.25" customHeight="1">
      <c r="A3232" s="4" t="s">
        <v>22276</v>
      </c>
      <c r="B3232" s="5" t="s">
        <v>22277</v>
      </c>
      <c r="C3232" s="5" t="s">
        <v>22278</v>
      </c>
      <c r="D3232" s="5" t="s">
        <v>22279</v>
      </c>
      <c r="E3232" s="6">
        <v>9</v>
      </c>
      <c r="F3232" s="6">
        <v>9</v>
      </c>
      <c r="G3232" s="6">
        <f>TTEST(K3232:M3232,Q3232:S3232,2,3)</f>
        <v>0.38075124958882667</v>
      </c>
      <c r="H3232" s="6">
        <f>TTEST(L3232:N3232,O3232:Q3232,2,3)</f>
        <v>0.93313611014221809</v>
      </c>
      <c r="I3232" s="6">
        <f>TTEST(N3232:P3232,T3232:V3232,2,3)</f>
        <v>0.98140427437236399</v>
      </c>
      <c r="J3232" s="6"/>
      <c r="K3232" s="8">
        <v>39237400</v>
      </c>
      <c r="L3232" s="8">
        <v>51005600</v>
      </c>
      <c r="M3232" s="8">
        <v>43094700</v>
      </c>
      <c r="N3232" s="8">
        <v>36550500</v>
      </c>
      <c r="O3232" s="8">
        <v>53216800</v>
      </c>
      <c r="P3232" s="8">
        <v>39633300</v>
      </c>
      <c r="Q3232" s="8">
        <v>35999800</v>
      </c>
      <c r="R3232" s="8">
        <v>44508500</v>
      </c>
      <c r="S3232" s="8">
        <v>40124400</v>
      </c>
      <c r="T3232" s="8">
        <v>42605700</v>
      </c>
      <c r="U3232" s="8">
        <v>48014500</v>
      </c>
      <c r="V3232" s="8">
        <v>39215600</v>
      </c>
    </row>
    <row r="3233" spans="1:22" ht="18.25" customHeight="1">
      <c r="A3233" s="4" t="s">
        <v>6059</v>
      </c>
      <c r="B3233" s="5" t="s">
        <v>6060</v>
      </c>
      <c r="C3233" s="5" t="s">
        <v>6061</v>
      </c>
      <c r="D3233" s="5" t="s">
        <v>6062</v>
      </c>
      <c r="E3233" s="6">
        <v>2</v>
      </c>
      <c r="F3233" s="6">
        <v>2</v>
      </c>
      <c r="G3233" s="6">
        <f>TTEST(K3233:M3233,Q3233:S3233,2,3)</f>
        <v>0.38077136992787886</v>
      </c>
      <c r="H3233" s="6">
        <f>TTEST(L3233:N3233,O3233:Q3233,2,3)</f>
        <v>0.18333354562285847</v>
      </c>
      <c r="I3233" s="6">
        <f>TTEST(N3233:P3233,T3233:V3233,2,3)</f>
        <v>0.69623545554284272</v>
      </c>
      <c r="J3233" s="6"/>
      <c r="K3233" s="8">
        <v>5106260</v>
      </c>
      <c r="L3233" s="8">
        <v>4328270</v>
      </c>
      <c r="M3233" s="8">
        <v>5165990</v>
      </c>
      <c r="N3233" s="8">
        <v>8309310</v>
      </c>
      <c r="O3233" s="8">
        <v>9061760</v>
      </c>
      <c r="P3233" s="8">
        <v>10510700</v>
      </c>
      <c r="Q3233" s="10">
        <v>6432000</v>
      </c>
      <c r="R3233" s="8">
        <v>4214570</v>
      </c>
      <c r="S3233" s="8">
        <v>6473830</v>
      </c>
      <c r="T3233" s="9">
        <v>6952700</v>
      </c>
      <c r="U3233" s="8">
        <v>5231130</v>
      </c>
      <c r="V3233" s="8">
        <v>12618400</v>
      </c>
    </row>
    <row r="3234" spans="1:22" ht="18.25" customHeight="1">
      <c r="A3234" s="4" t="s">
        <v>12443</v>
      </c>
      <c r="B3234" s="5" t="s">
        <v>12444</v>
      </c>
      <c r="C3234" s="5" t="s">
        <v>12445</v>
      </c>
      <c r="D3234" s="5" t="s">
        <v>12446</v>
      </c>
      <c r="E3234" s="6">
        <v>3</v>
      </c>
      <c r="F3234" s="6">
        <v>3</v>
      </c>
      <c r="G3234" s="6">
        <f>TTEST(K3234:M3234,Q3234:S3234,2,3)</f>
        <v>0.38077179697279734</v>
      </c>
      <c r="H3234" s="6">
        <f>TTEST(L3234:N3234,O3234:Q3234,2,3)</f>
        <v>0.80167566483803909</v>
      </c>
      <c r="I3234" s="6">
        <f>TTEST(N3234:P3234,T3234:V3234,2,3)</f>
        <v>0.347778782465196</v>
      </c>
      <c r="J3234" s="6"/>
      <c r="K3234" s="6">
        <v>754113</v>
      </c>
      <c r="L3234" s="6">
        <v>952160</v>
      </c>
      <c r="M3234" s="6">
        <v>654474</v>
      </c>
      <c r="N3234" s="8">
        <v>1317760</v>
      </c>
      <c r="O3234" s="8">
        <v>1033740</v>
      </c>
      <c r="P3234" s="6">
        <v>869228</v>
      </c>
      <c r="Q3234" s="6">
        <v>852730</v>
      </c>
      <c r="R3234" s="6">
        <v>933948</v>
      </c>
      <c r="S3234" s="6">
        <v>867788</v>
      </c>
      <c r="T3234" s="6">
        <v>924240</v>
      </c>
      <c r="U3234" s="6">
        <v>878149</v>
      </c>
      <c r="V3234" s="6">
        <v>940544</v>
      </c>
    </row>
    <row r="3235" spans="1:22" ht="18.25" customHeight="1">
      <c r="A3235" s="4" t="s">
        <v>26936</v>
      </c>
      <c r="B3235" s="5" t="s">
        <v>26937</v>
      </c>
      <c r="C3235" s="5" t="s">
        <v>26938</v>
      </c>
      <c r="D3235" s="5" t="s">
        <v>26939</v>
      </c>
      <c r="E3235" s="6">
        <v>11</v>
      </c>
      <c r="F3235" s="6">
        <v>11</v>
      </c>
      <c r="G3235" s="6">
        <f>TTEST(K3235:M3235,Q3235:S3235,2,3)</f>
        <v>0.3807732377470765</v>
      </c>
      <c r="H3235" s="6">
        <f>TTEST(L3235:N3235,O3235:Q3235,2,3)</f>
        <v>0.28526250635745076</v>
      </c>
      <c r="I3235" s="6">
        <f>TTEST(N3235:P3235,T3235:V3235,2,3)</f>
        <v>0.18612438744966173</v>
      </c>
      <c r="J3235" s="6"/>
      <c r="K3235" s="8">
        <v>33505500</v>
      </c>
      <c r="L3235" s="8">
        <v>27669200</v>
      </c>
      <c r="M3235" s="8">
        <v>33578700</v>
      </c>
      <c r="N3235" s="8">
        <v>32023900</v>
      </c>
      <c r="O3235" s="8">
        <v>21425400</v>
      </c>
      <c r="P3235" s="8">
        <v>28721700</v>
      </c>
      <c r="Q3235" s="8">
        <v>30564800</v>
      </c>
      <c r="R3235" s="8">
        <v>29510700</v>
      </c>
      <c r="S3235" s="8">
        <v>28060500</v>
      </c>
      <c r="T3235" s="8">
        <v>31094300</v>
      </c>
      <c r="U3235" s="8">
        <v>36862900</v>
      </c>
      <c r="V3235" s="8">
        <v>32368600</v>
      </c>
    </row>
    <row r="3236" spans="1:22" ht="18.25" customHeight="1">
      <c r="A3236" s="4" t="s">
        <v>13463</v>
      </c>
      <c r="B3236" s="5" t="s">
        <v>13464</v>
      </c>
      <c r="C3236" s="5" t="s">
        <v>13465</v>
      </c>
      <c r="D3236" s="5" t="s">
        <v>13466</v>
      </c>
      <c r="E3236" s="6">
        <v>9</v>
      </c>
      <c r="F3236" s="6">
        <v>9</v>
      </c>
      <c r="G3236" s="6">
        <f>TTEST(K3236:M3236,Q3236:S3236,2,3)</f>
        <v>0.38124057877125894</v>
      </c>
      <c r="H3236" s="6">
        <f>TTEST(L3236:N3236,O3236:Q3236,2,3)</f>
        <v>0.59726543477308791</v>
      </c>
      <c r="I3236" s="6">
        <f>TTEST(N3236:P3236,T3236:V3236,2,3)</f>
        <v>0.55159196158006074</v>
      </c>
      <c r="J3236" s="6"/>
      <c r="K3236" s="8">
        <v>10212600</v>
      </c>
      <c r="L3236" s="8">
        <v>9549550</v>
      </c>
      <c r="M3236" s="8">
        <v>9995120</v>
      </c>
      <c r="N3236" s="8">
        <v>11911800</v>
      </c>
      <c r="O3236" s="7"/>
      <c r="P3236" s="8">
        <v>12356700</v>
      </c>
      <c r="Q3236" s="8">
        <v>10226600</v>
      </c>
      <c r="R3236" s="9">
        <v>9331300</v>
      </c>
      <c r="S3236" s="8">
        <v>7252240</v>
      </c>
      <c r="T3236" s="9">
        <v>11758000</v>
      </c>
      <c r="U3236" s="8">
        <v>13053400</v>
      </c>
      <c r="V3236" s="8">
        <v>9099150</v>
      </c>
    </row>
    <row r="3237" spans="1:22" ht="18.25" customHeight="1">
      <c r="A3237" s="4" t="s">
        <v>30337</v>
      </c>
      <c r="B3237" s="5" t="s">
        <v>30338</v>
      </c>
      <c r="C3237" s="5" t="s">
        <v>30339</v>
      </c>
      <c r="D3237" s="5" t="s">
        <v>30340</v>
      </c>
      <c r="E3237" s="6">
        <v>46</v>
      </c>
      <c r="F3237" s="6">
        <v>46</v>
      </c>
      <c r="G3237" s="6">
        <f>TTEST(K3237:M3237,Q3237:S3237,2,3)</f>
        <v>0.38132277259200092</v>
      </c>
      <c r="H3237" s="6">
        <f>TTEST(L3237:N3237,O3237:Q3237,2,3)</f>
        <v>0.92349446324821383</v>
      </c>
      <c r="I3237" s="6">
        <f>TTEST(N3237:P3237,T3237:V3237,2,3)</f>
        <v>0.14233756724466101</v>
      </c>
      <c r="J3237" s="6"/>
      <c r="K3237" s="9">
        <v>49856000</v>
      </c>
      <c r="L3237" s="9">
        <v>57478000</v>
      </c>
      <c r="M3237" s="8">
        <v>56966800</v>
      </c>
      <c r="N3237" s="8">
        <v>44863300</v>
      </c>
      <c r="O3237" s="8">
        <v>46633800</v>
      </c>
      <c r="P3237" s="8">
        <v>53693400</v>
      </c>
      <c r="Q3237" s="8">
        <v>60759200</v>
      </c>
      <c r="R3237" s="9">
        <v>55981000</v>
      </c>
      <c r="S3237" s="8">
        <v>56318200</v>
      </c>
      <c r="T3237" s="8">
        <v>54672600</v>
      </c>
      <c r="U3237" s="8">
        <v>54263900</v>
      </c>
      <c r="V3237" s="8">
        <v>55222200</v>
      </c>
    </row>
    <row r="3238" spans="1:22" ht="18.25" customHeight="1">
      <c r="A3238" s="4" t="s">
        <v>5215</v>
      </c>
      <c r="B3238" s="5" t="s">
        <v>5216</v>
      </c>
      <c r="C3238" s="5" t="s">
        <v>5217</v>
      </c>
      <c r="D3238" s="5" t="s">
        <v>5218</v>
      </c>
      <c r="E3238" s="6">
        <v>11</v>
      </c>
      <c r="F3238" s="6">
        <v>11</v>
      </c>
      <c r="G3238" s="6">
        <f>TTEST(K3238:M3238,Q3238:S3238,2,3)</f>
        <v>0.38133798181378653</v>
      </c>
      <c r="H3238" s="6">
        <f>TTEST(L3238:N3238,O3238:Q3238,2,3)</f>
        <v>0.67750772245766944</v>
      </c>
      <c r="I3238" s="6">
        <f>TTEST(N3238:P3238,T3238:V3238,2,3)</f>
        <v>0.95802040830627622</v>
      </c>
      <c r="J3238" s="6"/>
      <c r="K3238" s="8">
        <v>4193330</v>
      </c>
      <c r="L3238" s="8">
        <v>4792280</v>
      </c>
      <c r="M3238" s="8">
        <v>3702860</v>
      </c>
      <c r="N3238" s="9">
        <v>5468500</v>
      </c>
      <c r="O3238" s="8">
        <v>4719820</v>
      </c>
      <c r="P3238" s="8">
        <v>4046830</v>
      </c>
      <c r="Q3238" s="8">
        <v>4427040</v>
      </c>
      <c r="R3238" s="8">
        <v>4325740</v>
      </c>
      <c r="S3238" s="8">
        <v>5137640</v>
      </c>
      <c r="T3238" s="8">
        <v>4973820</v>
      </c>
      <c r="U3238" s="8">
        <v>5226910</v>
      </c>
      <c r="V3238" s="8">
        <v>3938790</v>
      </c>
    </row>
    <row r="3239" spans="1:22" ht="18.25" customHeight="1">
      <c r="A3239" s="4" t="s">
        <v>12371</v>
      </c>
      <c r="B3239" s="5" t="s">
        <v>12372</v>
      </c>
      <c r="C3239" s="5" t="s">
        <v>12373</v>
      </c>
      <c r="D3239" s="5" t="s">
        <v>12374</v>
      </c>
      <c r="E3239" s="6">
        <v>14</v>
      </c>
      <c r="F3239" s="6">
        <v>14</v>
      </c>
      <c r="G3239" s="6">
        <f>TTEST(K3239:M3239,Q3239:S3239,2,3)</f>
        <v>0.3816190208553934</v>
      </c>
      <c r="H3239" s="6">
        <f>TTEST(L3239:N3239,O3239:Q3239,2,3)</f>
        <v>0.63038238073913122</v>
      </c>
      <c r="I3239" s="6">
        <f>TTEST(N3239:P3239,T3239:V3239,2,3)</f>
        <v>0.44739798833517574</v>
      </c>
      <c r="J3239" s="6"/>
      <c r="K3239" s="8">
        <v>14557800</v>
      </c>
      <c r="L3239" s="8">
        <v>16240300</v>
      </c>
      <c r="M3239" s="9">
        <v>14742000</v>
      </c>
      <c r="N3239" s="8">
        <v>12771900</v>
      </c>
      <c r="O3239" s="8">
        <v>20899200</v>
      </c>
      <c r="P3239" s="8">
        <v>12188700</v>
      </c>
      <c r="Q3239" s="8">
        <v>15139100</v>
      </c>
      <c r="R3239" s="8">
        <v>12663500</v>
      </c>
      <c r="S3239" s="10">
        <v>14890000</v>
      </c>
      <c r="T3239" s="8">
        <v>9780720</v>
      </c>
      <c r="U3239" s="8">
        <v>13648300</v>
      </c>
      <c r="V3239" s="9">
        <v>14196000</v>
      </c>
    </row>
    <row r="3240" spans="1:22" ht="18.25" customHeight="1">
      <c r="A3240" s="4" t="s">
        <v>2854</v>
      </c>
      <c r="B3240" s="5" t="s">
        <v>2855</v>
      </c>
      <c r="C3240" s="5" t="s">
        <v>2856</v>
      </c>
      <c r="D3240" s="5" t="s">
        <v>2857</v>
      </c>
      <c r="E3240" s="6">
        <v>20</v>
      </c>
      <c r="F3240" s="6">
        <v>19</v>
      </c>
      <c r="G3240" s="6">
        <f>TTEST(K3240:M3240,Q3240:S3240,2,3)</f>
        <v>0.38163917101534744</v>
      </c>
      <c r="H3240" s="6">
        <f>TTEST(L3240:N3240,O3240:Q3240,2,3)</f>
        <v>0.25924843146709825</v>
      </c>
      <c r="I3240" s="6">
        <f>TTEST(N3240:P3240,T3240:V3240,2,3)</f>
        <v>0.99793572529256414</v>
      </c>
      <c r="J3240" s="6"/>
      <c r="K3240" s="8">
        <v>100119000</v>
      </c>
      <c r="L3240" s="8">
        <v>112151000</v>
      </c>
      <c r="M3240" s="8">
        <v>97945800</v>
      </c>
      <c r="N3240" s="8">
        <v>100321000</v>
      </c>
      <c r="O3240" s="8">
        <v>129036000</v>
      </c>
      <c r="P3240" s="8">
        <v>100065000</v>
      </c>
      <c r="Q3240" s="8">
        <v>122234000</v>
      </c>
      <c r="R3240" s="8">
        <v>109139000</v>
      </c>
      <c r="S3240" s="8">
        <v>101308000</v>
      </c>
      <c r="T3240" s="8">
        <v>127814000</v>
      </c>
      <c r="U3240" s="8">
        <v>104435000</v>
      </c>
      <c r="V3240" s="9">
        <v>97283000</v>
      </c>
    </row>
    <row r="3241" spans="1:22" ht="18.25" customHeight="1">
      <c r="A3241" s="4" t="s">
        <v>774</v>
      </c>
      <c r="B3241" s="5" t="s">
        <v>775</v>
      </c>
      <c r="C3241" s="5" t="s">
        <v>776</v>
      </c>
      <c r="D3241" s="5" t="s">
        <v>777</v>
      </c>
      <c r="E3241" s="6">
        <v>2</v>
      </c>
      <c r="F3241" s="6">
        <v>2</v>
      </c>
      <c r="G3241" s="6">
        <f>TTEST(K3241:M3241,Q3241:S3241,2,3)</f>
        <v>0.38164717621623856</v>
      </c>
      <c r="H3241" s="6">
        <f>TTEST(L3241:N3241,O3241:Q3241,2,3)</f>
        <v>0.59487278622465045</v>
      </c>
      <c r="I3241" s="6">
        <f>TTEST(N3241:P3241,T3241:V3241,2,3)</f>
        <v>0.66021902025538559</v>
      </c>
      <c r="J3241" s="6"/>
      <c r="K3241" s="6">
        <v>41997</v>
      </c>
      <c r="L3241" s="11">
        <v>38956.9</v>
      </c>
      <c r="M3241" s="11">
        <v>48680.2</v>
      </c>
      <c r="N3241" s="11">
        <v>46051.5</v>
      </c>
      <c r="O3241" s="11">
        <v>36604.1</v>
      </c>
      <c r="P3241" s="11">
        <v>54450.400000000001</v>
      </c>
      <c r="Q3241" s="11">
        <v>27171.4</v>
      </c>
      <c r="R3241" s="11">
        <v>47793.1</v>
      </c>
      <c r="S3241" s="11">
        <v>33877.5</v>
      </c>
      <c r="T3241" s="11">
        <v>47159.6</v>
      </c>
      <c r="U3241" s="11">
        <v>47881.2</v>
      </c>
      <c r="V3241" s="11">
        <v>50012.4</v>
      </c>
    </row>
    <row r="3242" spans="1:22" ht="18.25" customHeight="1">
      <c r="A3242" s="4" t="s">
        <v>8538</v>
      </c>
      <c r="B3242" s="5" t="s">
        <v>8539</v>
      </c>
      <c r="C3242" s="5" t="s">
        <v>8540</v>
      </c>
      <c r="D3242" s="5" t="s">
        <v>8541</v>
      </c>
      <c r="E3242" s="6">
        <v>2</v>
      </c>
      <c r="F3242" s="6">
        <v>2</v>
      </c>
      <c r="G3242" s="6">
        <f>TTEST(K3242:M3242,Q3242:S3242,2,3)</f>
        <v>0.38178671567213951</v>
      </c>
      <c r="H3242" s="6">
        <f>TTEST(L3242:N3242,O3242:Q3242,2,3)</f>
        <v>6.7082215729296346E-2</v>
      </c>
      <c r="I3242" s="6" t="e">
        <f>TTEST(N3242:P3242,T3242:V3242,2,3)</f>
        <v>#DIV/0!</v>
      </c>
      <c r="J3242" s="6"/>
      <c r="K3242" s="8">
        <v>1838010</v>
      </c>
      <c r="L3242" s="8">
        <v>2221060</v>
      </c>
      <c r="M3242" s="8">
        <v>1967430</v>
      </c>
      <c r="N3242" s="7"/>
      <c r="O3242" s="7"/>
      <c r="P3242" s="8">
        <v>1395580</v>
      </c>
      <c r="Q3242" s="8">
        <v>1039680</v>
      </c>
      <c r="R3242" s="8">
        <v>2243460</v>
      </c>
      <c r="S3242" s="8">
        <v>1574410</v>
      </c>
      <c r="T3242" s="8">
        <v>1661190</v>
      </c>
      <c r="U3242" s="7"/>
      <c r="V3242" s="10">
        <v>1561000</v>
      </c>
    </row>
    <row r="3243" spans="1:22" ht="18.25" customHeight="1">
      <c r="A3243" s="4" t="s">
        <v>26090</v>
      </c>
      <c r="B3243" s="5" t="s">
        <v>26091</v>
      </c>
      <c r="C3243" s="5" t="s">
        <v>26092</v>
      </c>
      <c r="D3243" s="5" t="s">
        <v>26093</v>
      </c>
      <c r="E3243" s="6">
        <v>2</v>
      </c>
      <c r="F3243" s="6">
        <v>2</v>
      </c>
      <c r="G3243" s="6">
        <f>TTEST(K3243:M3243,Q3243:S3243,2,3)</f>
        <v>0.38205482967889659</v>
      </c>
      <c r="H3243" s="6">
        <f>TTEST(L3243:N3243,O3243:Q3243,2,3)</f>
        <v>0.36924047770221202</v>
      </c>
      <c r="I3243" s="6">
        <f>TTEST(N3243:P3243,T3243:V3243,2,3)</f>
        <v>0.73201710702802369</v>
      </c>
      <c r="J3243" s="6"/>
      <c r="K3243" s="8">
        <v>2287440</v>
      </c>
      <c r="L3243" s="8">
        <v>2760350</v>
      </c>
      <c r="M3243" s="8">
        <v>2291180</v>
      </c>
      <c r="N3243" s="8">
        <v>5307180</v>
      </c>
      <c r="O3243" s="8">
        <v>2454710</v>
      </c>
      <c r="P3243" s="8">
        <v>2819390</v>
      </c>
      <c r="Q3243" s="8">
        <v>1842210</v>
      </c>
      <c r="R3243" s="8">
        <v>3559480</v>
      </c>
      <c r="S3243" s="8">
        <v>4777720</v>
      </c>
      <c r="T3243" s="8">
        <v>3907870</v>
      </c>
      <c r="U3243" s="7"/>
      <c r="V3243" s="8">
        <v>2211120</v>
      </c>
    </row>
    <row r="3244" spans="1:22" ht="18.25" customHeight="1">
      <c r="A3244" s="4" t="s">
        <v>25527</v>
      </c>
      <c r="B3244" s="5" t="s">
        <v>25528</v>
      </c>
      <c r="C3244" s="5" t="s">
        <v>25529</v>
      </c>
      <c r="D3244" s="5" t="s">
        <v>25530</v>
      </c>
      <c r="E3244" s="6">
        <v>1</v>
      </c>
      <c r="F3244" s="6">
        <v>1</v>
      </c>
      <c r="G3244" s="6">
        <f>TTEST(K3244:M3244,Q3244:S3244,2,3)</f>
        <v>0.38212547136616948</v>
      </c>
      <c r="H3244" s="6" t="e">
        <f>TTEST(L3244:N3244,O3244:Q3244,2,3)</f>
        <v>#DIV/0!</v>
      </c>
      <c r="I3244" s="6" t="e">
        <f>TTEST(N3244:P3244,T3244:V3244,2,3)</f>
        <v>#DIV/0!</v>
      </c>
      <c r="J3244" s="6"/>
      <c r="K3244" s="11">
        <v>38696.699999999997</v>
      </c>
      <c r="L3244" s="11">
        <v>31139.3</v>
      </c>
      <c r="M3244" s="7"/>
      <c r="N3244" s="7"/>
      <c r="O3244" s="7"/>
      <c r="P3244" s="6">
        <v>52855</v>
      </c>
      <c r="Q3244" s="11">
        <v>76672.3</v>
      </c>
      <c r="R3244" s="7"/>
      <c r="S3244" s="11">
        <v>42200.1</v>
      </c>
      <c r="T3244" s="7"/>
      <c r="U3244" s="11">
        <v>97801.5</v>
      </c>
      <c r="V3244" s="7"/>
    </row>
    <row r="3245" spans="1:22" ht="18.25" customHeight="1">
      <c r="A3245" s="4" t="s">
        <v>30573</v>
      </c>
      <c r="B3245" s="5" t="s">
        <v>30574</v>
      </c>
      <c r="C3245" s="5" t="s">
        <v>30575</v>
      </c>
      <c r="D3245" s="5" t="s">
        <v>30576</v>
      </c>
      <c r="E3245" s="6">
        <v>40</v>
      </c>
      <c r="F3245" s="6">
        <v>40</v>
      </c>
      <c r="G3245" s="6">
        <f>TTEST(K3245:M3245,Q3245:S3245,2,3)</f>
        <v>0.38218178000826364</v>
      </c>
      <c r="H3245" s="6">
        <f>TTEST(L3245:N3245,O3245:Q3245,2,3)</f>
        <v>0.63570134290438118</v>
      </c>
      <c r="I3245" s="6">
        <f>TTEST(N3245:P3245,T3245:V3245,2,3)</f>
        <v>3.7797229822135784E-3</v>
      </c>
      <c r="J3245" s="6"/>
      <c r="K3245" s="8">
        <v>114833000</v>
      </c>
      <c r="L3245" s="8">
        <v>96111700</v>
      </c>
      <c r="M3245" s="8">
        <v>98473600</v>
      </c>
      <c r="N3245" s="9">
        <v>75416000</v>
      </c>
      <c r="O3245" s="8">
        <v>74025300</v>
      </c>
      <c r="P3245" s="8">
        <v>73540800</v>
      </c>
      <c r="Q3245" s="8">
        <v>103423000</v>
      </c>
      <c r="R3245" s="8">
        <v>95410700</v>
      </c>
      <c r="S3245" s="8">
        <v>89111100</v>
      </c>
      <c r="T3245" s="8">
        <v>81654600</v>
      </c>
      <c r="U3245" s="8">
        <v>80362600</v>
      </c>
      <c r="V3245" s="8">
        <v>83424500</v>
      </c>
    </row>
    <row r="3246" spans="1:22" ht="18.25" customHeight="1">
      <c r="A3246" s="4" t="s">
        <v>21908</v>
      </c>
      <c r="B3246" s="5" t="s">
        <v>21909</v>
      </c>
      <c r="C3246" s="5" t="s">
        <v>21910</v>
      </c>
      <c r="D3246" s="5" t="s">
        <v>21911</v>
      </c>
      <c r="E3246" s="6">
        <v>7</v>
      </c>
      <c r="F3246" s="6">
        <v>7</v>
      </c>
      <c r="G3246" s="6">
        <f>TTEST(K3246:M3246,Q3246:S3246,2,3)</f>
        <v>0.38228220549045372</v>
      </c>
      <c r="H3246" s="6">
        <f>TTEST(L3246:N3246,O3246:Q3246,2,3)</f>
        <v>0.65768859628743548</v>
      </c>
      <c r="I3246" s="6">
        <f>TTEST(N3246:P3246,T3246:V3246,2,3)</f>
        <v>0.30617551199631965</v>
      </c>
      <c r="J3246" s="6"/>
      <c r="K3246" s="8">
        <v>18086800</v>
      </c>
      <c r="L3246" s="10">
        <v>33640000</v>
      </c>
      <c r="M3246" s="8">
        <v>24824600</v>
      </c>
      <c r="N3246" s="8">
        <v>13038100</v>
      </c>
      <c r="O3246" s="7"/>
      <c r="P3246" s="8">
        <v>6839340</v>
      </c>
      <c r="Q3246" s="8">
        <v>27945900</v>
      </c>
      <c r="R3246" s="8">
        <v>30417200</v>
      </c>
      <c r="S3246" s="8">
        <v>33312900</v>
      </c>
      <c r="T3246" s="8">
        <v>14304800</v>
      </c>
      <c r="U3246" s="8">
        <v>13960500</v>
      </c>
      <c r="V3246" s="8">
        <v>17720700</v>
      </c>
    </row>
    <row r="3247" spans="1:22" ht="18.25" customHeight="1">
      <c r="A3247" s="4" t="s">
        <v>17980</v>
      </c>
      <c r="B3247" s="5" t="s">
        <v>17981</v>
      </c>
      <c r="C3247" s="5" t="s">
        <v>17982</v>
      </c>
      <c r="D3247" s="5" t="s">
        <v>17983</v>
      </c>
      <c r="E3247" s="6">
        <v>7</v>
      </c>
      <c r="F3247" s="6">
        <v>7</v>
      </c>
      <c r="G3247" s="6">
        <f>TTEST(K3247:M3247,Q3247:S3247,2,3)</f>
        <v>0.38252896082187499</v>
      </c>
      <c r="H3247" s="6">
        <f>TTEST(L3247:N3247,O3247:Q3247,2,3)</f>
        <v>0.37717513809082914</v>
      </c>
      <c r="I3247" s="6">
        <f>TTEST(N3247:P3247,T3247:V3247,2,3)</f>
        <v>0.80166269952723024</v>
      </c>
      <c r="J3247" s="6"/>
      <c r="K3247" s="8">
        <v>25088200</v>
      </c>
      <c r="L3247" s="9">
        <v>24743000</v>
      </c>
      <c r="M3247" s="8">
        <v>26091600</v>
      </c>
      <c r="N3247" s="8">
        <v>27868200</v>
      </c>
      <c r="O3247" s="8">
        <v>29737300</v>
      </c>
      <c r="P3247" s="8">
        <v>24374400</v>
      </c>
      <c r="Q3247" s="8">
        <v>38319600</v>
      </c>
      <c r="R3247" s="8">
        <v>30964100</v>
      </c>
      <c r="S3247" s="8">
        <v>22177600</v>
      </c>
      <c r="T3247" s="8">
        <v>31909300</v>
      </c>
      <c r="U3247" s="8">
        <v>18752400</v>
      </c>
      <c r="V3247" s="8">
        <v>27826200</v>
      </c>
    </row>
    <row r="3248" spans="1:22" ht="18.25" customHeight="1">
      <c r="A3248" s="4" t="s">
        <v>31968</v>
      </c>
      <c r="B3248" s="5" t="s">
        <v>31969</v>
      </c>
      <c r="C3248" s="5" t="s">
        <v>31970</v>
      </c>
      <c r="D3248" s="5" t="s">
        <v>31971</v>
      </c>
      <c r="E3248" s="6">
        <v>6</v>
      </c>
      <c r="F3248" s="6">
        <v>6</v>
      </c>
      <c r="G3248" s="6">
        <f>TTEST(K3248:M3248,Q3248:S3248,2,3)</f>
        <v>0.38269094157169431</v>
      </c>
      <c r="H3248" s="6">
        <f>TTEST(L3248:N3248,O3248:Q3248,2,3)</f>
        <v>0.54346518171862623</v>
      </c>
      <c r="I3248" s="6">
        <f>TTEST(N3248:P3248,T3248:V3248,2,3)</f>
        <v>0.28422681444103975</v>
      </c>
      <c r="J3248" s="6"/>
      <c r="K3248" s="8">
        <v>4648980</v>
      </c>
      <c r="L3248" s="8">
        <v>4296280</v>
      </c>
      <c r="M3248" s="8">
        <v>3986560</v>
      </c>
      <c r="N3248" s="8">
        <v>4769420</v>
      </c>
      <c r="O3248" s="7"/>
      <c r="P3248" s="8">
        <v>2874250</v>
      </c>
      <c r="Q3248" s="8">
        <v>4461720</v>
      </c>
      <c r="R3248" s="8">
        <v>4592320</v>
      </c>
      <c r="S3248" s="8">
        <v>4515220</v>
      </c>
      <c r="T3248" s="8">
        <v>4766090</v>
      </c>
      <c r="U3248" s="8">
        <v>4903320</v>
      </c>
      <c r="V3248" s="8">
        <v>6843010</v>
      </c>
    </row>
    <row r="3249" spans="1:22" ht="18.25" customHeight="1">
      <c r="A3249" s="4" t="s">
        <v>9102</v>
      </c>
      <c r="B3249" s="5" t="s">
        <v>9103</v>
      </c>
      <c r="C3249" s="5" t="s">
        <v>9104</v>
      </c>
      <c r="D3249" s="5" t="s">
        <v>9105</v>
      </c>
      <c r="E3249" s="6">
        <v>16</v>
      </c>
      <c r="F3249" s="6">
        <v>16</v>
      </c>
      <c r="G3249" s="6">
        <f>TTEST(K3249:M3249,Q3249:S3249,2,3)</f>
        <v>0.38285392627116266</v>
      </c>
      <c r="H3249" s="6">
        <f>TTEST(L3249:N3249,O3249:Q3249,2,3)</f>
        <v>0.76322784914038178</v>
      </c>
      <c r="I3249" s="6">
        <f>TTEST(N3249:P3249,T3249:V3249,2,3)</f>
        <v>0.62911049680001829</v>
      </c>
      <c r="J3249" s="6"/>
      <c r="K3249" s="8">
        <v>7397660</v>
      </c>
      <c r="L3249" s="8">
        <v>7126810</v>
      </c>
      <c r="M3249" s="8">
        <v>8409810</v>
      </c>
      <c r="N3249" s="9">
        <v>5936300</v>
      </c>
      <c r="O3249" s="8">
        <v>7244460</v>
      </c>
      <c r="P3249" s="8">
        <v>6365110</v>
      </c>
      <c r="Q3249" s="8">
        <v>8849610</v>
      </c>
      <c r="R3249" s="8">
        <v>8237790</v>
      </c>
      <c r="S3249" s="8">
        <v>7480650</v>
      </c>
      <c r="T3249" s="8">
        <v>7727450</v>
      </c>
      <c r="U3249" s="9">
        <v>6712200</v>
      </c>
      <c r="V3249" s="8">
        <v>6075230</v>
      </c>
    </row>
    <row r="3250" spans="1:22" ht="18.25" customHeight="1">
      <c r="A3250" s="4" t="s">
        <v>12731</v>
      </c>
      <c r="B3250" s="5" t="s">
        <v>12732</v>
      </c>
      <c r="C3250" s="5" t="s">
        <v>12733</v>
      </c>
      <c r="D3250" s="5" t="s">
        <v>12734</v>
      </c>
      <c r="E3250" s="6">
        <v>5</v>
      </c>
      <c r="F3250" s="6">
        <v>5</v>
      </c>
      <c r="G3250" s="6">
        <f>TTEST(K3250:M3250,Q3250:S3250,2,3)</f>
        <v>0.38302558532287456</v>
      </c>
      <c r="H3250" s="6">
        <f>TTEST(L3250:N3250,O3250:Q3250,2,3)</f>
        <v>0.43170323047449249</v>
      </c>
      <c r="I3250" s="6">
        <f>TTEST(N3250:P3250,T3250:V3250,2,3)</f>
        <v>0.13407017530978721</v>
      </c>
      <c r="J3250" s="6"/>
      <c r="K3250" s="8">
        <v>2876820</v>
      </c>
      <c r="L3250" s="8">
        <v>5030490</v>
      </c>
      <c r="M3250" s="8">
        <v>6461420</v>
      </c>
      <c r="N3250" s="8">
        <v>2826740</v>
      </c>
      <c r="O3250" s="7"/>
      <c r="P3250" s="8">
        <v>2692410</v>
      </c>
      <c r="Q3250" s="8">
        <v>4390650</v>
      </c>
      <c r="R3250" s="8">
        <v>7261340</v>
      </c>
      <c r="S3250" s="8">
        <v>6740440</v>
      </c>
      <c r="T3250" s="8">
        <v>6861180</v>
      </c>
      <c r="U3250" s="8">
        <v>4451350</v>
      </c>
      <c r="V3250" s="8">
        <v>3793240</v>
      </c>
    </row>
    <row r="3251" spans="1:22" ht="18.25" customHeight="1">
      <c r="A3251" s="4" t="s">
        <v>8522</v>
      </c>
      <c r="B3251" s="5" t="s">
        <v>8523</v>
      </c>
      <c r="C3251" s="5" t="s">
        <v>8524</v>
      </c>
      <c r="D3251" s="5" t="s">
        <v>8525</v>
      </c>
      <c r="E3251" s="6">
        <v>6</v>
      </c>
      <c r="F3251" s="6">
        <v>6</v>
      </c>
      <c r="G3251" s="6">
        <f>TTEST(K3251:M3251,Q3251:S3251,2,3)</f>
        <v>0.38328146102315147</v>
      </c>
      <c r="H3251" s="6" t="e">
        <f>TTEST(L3251:N3251,O3251:Q3251,2,3)</f>
        <v>#DIV/0!</v>
      </c>
      <c r="I3251" s="6" t="e">
        <f>TTEST(N3251:P3251,T3251:V3251,2,3)</f>
        <v>#DIV/0!</v>
      </c>
      <c r="J3251" s="6"/>
      <c r="K3251" s="6">
        <v>701912</v>
      </c>
      <c r="L3251" s="8">
        <v>1172920</v>
      </c>
      <c r="M3251" s="6">
        <v>960632</v>
      </c>
      <c r="N3251" s="7"/>
      <c r="O3251" s="7"/>
      <c r="P3251" s="7"/>
      <c r="Q3251" s="6">
        <v>774350</v>
      </c>
      <c r="R3251" s="6">
        <v>943494</v>
      </c>
      <c r="S3251" s="6">
        <v>628143</v>
      </c>
      <c r="T3251" s="7"/>
      <c r="U3251" s="7"/>
      <c r="V3251" s="7"/>
    </row>
    <row r="3252" spans="1:22" ht="18.25" customHeight="1">
      <c r="A3252" s="4" t="s">
        <v>26379</v>
      </c>
      <c r="B3252" s="5" t="s">
        <v>26380</v>
      </c>
      <c r="C3252" s="5" t="s">
        <v>26381</v>
      </c>
      <c r="D3252" s="5" t="s">
        <v>26382</v>
      </c>
      <c r="E3252" s="6">
        <v>18</v>
      </c>
      <c r="F3252" s="6">
        <v>18</v>
      </c>
      <c r="G3252" s="6">
        <f>TTEST(K3252:M3252,Q3252:S3252,2,3)</f>
        <v>0.38359889485877802</v>
      </c>
      <c r="H3252" s="6">
        <f>TTEST(L3252:N3252,O3252:Q3252,2,3)</f>
        <v>0.42449856018940396</v>
      </c>
      <c r="I3252" s="6">
        <f>TTEST(N3252:P3252,T3252:V3252,2,3)</f>
        <v>0.93309902213925644</v>
      </c>
      <c r="J3252" s="6"/>
      <c r="K3252" s="8">
        <v>14053400</v>
      </c>
      <c r="L3252" s="8">
        <v>11535700</v>
      </c>
      <c r="M3252" s="8">
        <v>13416500</v>
      </c>
      <c r="N3252" s="9">
        <v>12521000</v>
      </c>
      <c r="O3252" s="9">
        <v>14541000</v>
      </c>
      <c r="P3252" s="8">
        <v>14048300</v>
      </c>
      <c r="Q3252" s="8">
        <v>11696400</v>
      </c>
      <c r="R3252" s="8">
        <v>13605900</v>
      </c>
      <c r="S3252" s="9">
        <v>9424800</v>
      </c>
      <c r="T3252" s="8">
        <v>12765300</v>
      </c>
      <c r="U3252" s="8">
        <v>14799300</v>
      </c>
      <c r="V3252" s="8">
        <v>13772300</v>
      </c>
    </row>
    <row r="3253" spans="1:22" ht="18.25" customHeight="1">
      <c r="A3253" s="4" t="s">
        <v>28308</v>
      </c>
      <c r="B3253" s="5" t="s">
        <v>28309</v>
      </c>
      <c r="C3253" s="5" t="s">
        <v>28310</v>
      </c>
      <c r="D3253" s="5" t="s">
        <v>28311</v>
      </c>
      <c r="E3253" s="6">
        <v>3</v>
      </c>
      <c r="F3253" s="6">
        <v>3</v>
      </c>
      <c r="G3253" s="6">
        <f>TTEST(K3253:M3253,Q3253:S3253,2,3)</f>
        <v>0.38365844264767851</v>
      </c>
      <c r="H3253" s="6">
        <f>TTEST(L3253:N3253,O3253:Q3253,2,3)</f>
        <v>0.33687376341236785</v>
      </c>
      <c r="I3253" s="6">
        <f>TTEST(N3253:P3253,T3253:V3253,2,3)</f>
        <v>5.0646334894867626E-2</v>
      </c>
      <c r="J3253" s="6"/>
      <c r="K3253" s="8">
        <v>31900300</v>
      </c>
      <c r="L3253" s="8">
        <v>24526300</v>
      </c>
      <c r="M3253" s="8">
        <v>14974600</v>
      </c>
      <c r="N3253" s="8">
        <v>3492380</v>
      </c>
      <c r="O3253" s="8">
        <v>1659020</v>
      </c>
      <c r="P3253" s="8">
        <v>6090160</v>
      </c>
      <c r="Q3253" s="8">
        <v>11942300</v>
      </c>
      <c r="R3253" s="9">
        <v>21426000</v>
      </c>
      <c r="S3253" s="8">
        <v>20706600</v>
      </c>
      <c r="T3253" s="8">
        <v>9036070</v>
      </c>
      <c r="U3253" s="8">
        <v>12709800</v>
      </c>
      <c r="V3253" s="8">
        <v>18192300</v>
      </c>
    </row>
    <row r="3254" spans="1:22" ht="18.25" customHeight="1">
      <c r="A3254" s="4" t="s">
        <v>24324</v>
      </c>
      <c r="B3254" s="5" t="s">
        <v>24325</v>
      </c>
      <c r="C3254" s="5" t="s">
        <v>24326</v>
      </c>
      <c r="D3254" s="5" t="s">
        <v>24327</v>
      </c>
      <c r="E3254" s="6">
        <v>11</v>
      </c>
      <c r="F3254" s="6">
        <v>11</v>
      </c>
      <c r="G3254" s="6">
        <f>TTEST(K3254:M3254,Q3254:S3254,2,3)</f>
        <v>0.38378596093353717</v>
      </c>
      <c r="H3254" s="6">
        <f>TTEST(L3254:N3254,O3254:Q3254,2,3)</f>
        <v>0.22678021208019622</v>
      </c>
      <c r="I3254" s="6">
        <f>TTEST(N3254:P3254,T3254:V3254,2,3)</f>
        <v>0.9155803928256897</v>
      </c>
      <c r="J3254" s="6"/>
      <c r="K3254" s="8">
        <v>32330900</v>
      </c>
      <c r="L3254" s="8">
        <v>32035600</v>
      </c>
      <c r="M3254" s="8">
        <v>35498200</v>
      </c>
      <c r="N3254" s="8">
        <v>51109100</v>
      </c>
      <c r="O3254" s="9">
        <v>31129000</v>
      </c>
      <c r="P3254" s="8">
        <v>28069800</v>
      </c>
      <c r="Q3254" s="8">
        <v>29282800</v>
      </c>
      <c r="R3254" s="8">
        <v>34824700</v>
      </c>
      <c r="S3254" s="8">
        <v>29258100</v>
      </c>
      <c r="T3254" s="8">
        <v>39891900</v>
      </c>
      <c r="U3254" s="8">
        <v>45366300</v>
      </c>
      <c r="V3254" s="8">
        <v>28065300</v>
      </c>
    </row>
    <row r="3255" spans="1:22" ht="18.25" customHeight="1">
      <c r="A3255" s="4" t="s">
        <v>5699</v>
      </c>
      <c r="B3255" s="5" t="s">
        <v>5700</v>
      </c>
      <c r="C3255" s="5" t="s">
        <v>5701</v>
      </c>
      <c r="D3255" s="5" t="s">
        <v>5702</v>
      </c>
      <c r="E3255" s="6">
        <v>43</v>
      </c>
      <c r="F3255" s="6">
        <v>43</v>
      </c>
      <c r="G3255" s="6">
        <f>TTEST(K3255:M3255,Q3255:S3255,2,3)</f>
        <v>0.3840516323954638</v>
      </c>
      <c r="H3255" s="6">
        <f>TTEST(L3255:N3255,O3255:Q3255,2,3)</f>
        <v>0.82831221520940868</v>
      </c>
      <c r="I3255" s="6">
        <f>TTEST(N3255:P3255,T3255:V3255,2,3)</f>
        <v>0.18656614933418364</v>
      </c>
      <c r="J3255" s="6"/>
      <c r="K3255" s="8">
        <v>17252400</v>
      </c>
      <c r="L3255" s="8">
        <v>22373300</v>
      </c>
      <c r="M3255" s="8">
        <v>23572200</v>
      </c>
      <c r="N3255" s="9">
        <v>16478000</v>
      </c>
      <c r="O3255" s="8">
        <v>15984600</v>
      </c>
      <c r="P3255" s="8">
        <v>24185700</v>
      </c>
      <c r="Q3255" s="8">
        <v>24750500</v>
      </c>
      <c r="R3255" s="8">
        <v>23508100</v>
      </c>
      <c r="S3255" s="8">
        <v>21546100</v>
      </c>
      <c r="T3255" s="8">
        <v>23476900</v>
      </c>
      <c r="U3255" s="8">
        <v>25144800</v>
      </c>
      <c r="V3255" s="8">
        <v>23547900</v>
      </c>
    </row>
    <row r="3256" spans="1:22" ht="18.25" customHeight="1">
      <c r="A3256" s="4" t="s">
        <v>31624</v>
      </c>
      <c r="B3256" s="5" t="s">
        <v>31625</v>
      </c>
      <c r="C3256" s="5" t="s">
        <v>31626</v>
      </c>
      <c r="D3256" s="5" t="s">
        <v>31627</v>
      </c>
      <c r="E3256" s="6">
        <v>3</v>
      </c>
      <c r="F3256" s="6">
        <v>3</v>
      </c>
      <c r="G3256" s="6">
        <f>TTEST(K3256:M3256,Q3256:S3256,2,3)</f>
        <v>0.38415656376373619</v>
      </c>
      <c r="H3256" s="6">
        <f>TTEST(L3256:N3256,O3256:Q3256,2,3)</f>
        <v>0.10109902234028204</v>
      </c>
      <c r="I3256" s="6">
        <f>TTEST(N3256:P3256,T3256:V3256,2,3)</f>
        <v>9.9975195275131087E-2</v>
      </c>
      <c r="J3256" s="6"/>
      <c r="K3256" s="8">
        <v>1473310</v>
      </c>
      <c r="L3256" s="8">
        <v>3698140</v>
      </c>
      <c r="M3256" s="8">
        <v>3038520</v>
      </c>
      <c r="N3256" s="8">
        <v>3254340</v>
      </c>
      <c r="O3256" s="9">
        <v>3877200</v>
      </c>
      <c r="P3256" s="9">
        <v>3957500</v>
      </c>
      <c r="Q3256" s="8">
        <v>4990980</v>
      </c>
      <c r="R3256" s="8">
        <v>2322590</v>
      </c>
      <c r="S3256" s="9">
        <v>3884500</v>
      </c>
      <c r="T3256" s="8">
        <v>2820120</v>
      </c>
      <c r="U3256" s="8">
        <v>2008610</v>
      </c>
      <c r="V3256" s="8">
        <v>3287470</v>
      </c>
    </row>
    <row r="3257" spans="1:22" ht="18.25" customHeight="1">
      <c r="A3257" s="4" t="s">
        <v>27902</v>
      </c>
      <c r="B3257" s="5" t="s">
        <v>27903</v>
      </c>
      <c r="C3257" s="5" t="s">
        <v>27904</v>
      </c>
      <c r="D3257" s="5" t="s">
        <v>27905</v>
      </c>
      <c r="E3257" s="6">
        <v>11</v>
      </c>
      <c r="F3257" s="6">
        <v>11</v>
      </c>
      <c r="G3257" s="6">
        <f>TTEST(K3257:M3257,Q3257:S3257,2,3)</f>
        <v>0.38416926131975221</v>
      </c>
      <c r="H3257" s="6">
        <f>TTEST(L3257:N3257,O3257:Q3257,2,3)</f>
        <v>0.78329425478294712</v>
      </c>
      <c r="I3257" s="6">
        <f>TTEST(N3257:P3257,T3257:V3257,2,3)</f>
        <v>0.61921054461125691</v>
      </c>
      <c r="J3257" s="6"/>
      <c r="K3257" s="8">
        <v>15425800</v>
      </c>
      <c r="L3257" s="8">
        <v>16931900</v>
      </c>
      <c r="M3257" s="8">
        <v>15385100</v>
      </c>
      <c r="N3257" s="8">
        <v>17857800</v>
      </c>
      <c r="O3257" s="8">
        <v>13738100</v>
      </c>
      <c r="P3257" s="9">
        <v>18438000</v>
      </c>
      <c r="Q3257" s="8">
        <v>16605300</v>
      </c>
      <c r="R3257" s="8">
        <v>16826300</v>
      </c>
      <c r="S3257" s="8">
        <v>16039100</v>
      </c>
      <c r="T3257" s="8">
        <v>16525700</v>
      </c>
      <c r="U3257" s="8">
        <v>16822800</v>
      </c>
      <c r="V3257" s="8">
        <v>19577400</v>
      </c>
    </row>
    <row r="3258" spans="1:22" ht="18.25" customHeight="1">
      <c r="A3258" s="4" t="s">
        <v>30349</v>
      </c>
      <c r="B3258" s="5" t="s">
        <v>30350</v>
      </c>
      <c r="C3258" s="5" t="s">
        <v>30351</v>
      </c>
      <c r="D3258" s="5" t="s">
        <v>30352</v>
      </c>
      <c r="E3258" s="6">
        <v>9</v>
      </c>
      <c r="F3258" s="6">
        <v>9</v>
      </c>
      <c r="G3258" s="6">
        <f>TTEST(K3258:M3258,Q3258:S3258,2,3)</f>
        <v>0.38429713311418812</v>
      </c>
      <c r="H3258" s="6">
        <f>TTEST(L3258:N3258,O3258:Q3258,2,3)</f>
        <v>0.71075045867368369</v>
      </c>
      <c r="I3258" s="6">
        <f>TTEST(N3258:P3258,T3258:V3258,2,3)</f>
        <v>0.87433021704222591</v>
      </c>
      <c r="J3258" s="6"/>
      <c r="K3258" s="8">
        <v>26911200</v>
      </c>
      <c r="L3258" s="8">
        <v>28082600</v>
      </c>
      <c r="M3258" s="8">
        <v>30534700</v>
      </c>
      <c r="N3258" s="8">
        <v>10766900</v>
      </c>
      <c r="O3258" s="8">
        <v>17342800</v>
      </c>
      <c r="P3258" s="8">
        <v>17038100</v>
      </c>
      <c r="Q3258" s="8">
        <v>26482100</v>
      </c>
      <c r="R3258" s="8">
        <v>27173600</v>
      </c>
      <c r="S3258" s="8">
        <v>28237600</v>
      </c>
      <c r="T3258" s="8">
        <v>14422400</v>
      </c>
      <c r="U3258" s="8">
        <v>19701300</v>
      </c>
      <c r="V3258" s="8">
        <v>12555400</v>
      </c>
    </row>
    <row r="3259" spans="1:22" ht="18.25" customHeight="1">
      <c r="A3259" s="4" t="s">
        <v>29594</v>
      </c>
      <c r="B3259" s="5" t="s">
        <v>29595</v>
      </c>
      <c r="C3259" s="5" t="s">
        <v>29596</v>
      </c>
      <c r="D3259" s="5" t="s">
        <v>29597</v>
      </c>
      <c r="E3259" s="6">
        <v>9</v>
      </c>
      <c r="F3259" s="6">
        <v>9</v>
      </c>
      <c r="G3259" s="6">
        <f>TTEST(K3259:M3259,Q3259:S3259,2,3)</f>
        <v>0.38434178167438254</v>
      </c>
      <c r="H3259" s="6">
        <f>TTEST(L3259:N3259,O3259:Q3259,2,3)</f>
        <v>0.9630481841360391</v>
      </c>
      <c r="I3259" s="6">
        <f>TTEST(N3259:P3259,T3259:V3259,2,3)</f>
        <v>0.32751900844645643</v>
      </c>
      <c r="J3259" s="6"/>
      <c r="K3259" s="8">
        <v>13908700</v>
      </c>
      <c r="L3259" s="8">
        <v>16137100</v>
      </c>
      <c r="M3259" s="8">
        <v>13392700</v>
      </c>
      <c r="N3259" s="8">
        <v>7518150</v>
      </c>
      <c r="O3259" s="7"/>
      <c r="P3259" s="8">
        <v>10823300</v>
      </c>
      <c r="Q3259" s="8">
        <v>13583200</v>
      </c>
      <c r="R3259" s="8">
        <v>11768700</v>
      </c>
      <c r="S3259" s="8">
        <v>14618700</v>
      </c>
      <c r="T3259" s="8">
        <v>11839300</v>
      </c>
      <c r="U3259" s="8">
        <v>12570700</v>
      </c>
      <c r="V3259" s="8">
        <v>11681800</v>
      </c>
    </row>
    <row r="3260" spans="1:22" ht="18.25" customHeight="1">
      <c r="A3260" s="4" t="s">
        <v>20947</v>
      </c>
      <c r="B3260" s="5" t="s">
        <v>20948</v>
      </c>
      <c r="C3260" s="5" t="s">
        <v>20949</v>
      </c>
      <c r="D3260" s="5" t="s">
        <v>20950</v>
      </c>
      <c r="E3260" s="6">
        <v>39</v>
      </c>
      <c r="F3260" s="6">
        <v>39</v>
      </c>
      <c r="G3260" s="6">
        <f>TTEST(K3260:M3260,Q3260:S3260,2,3)</f>
        <v>0.38442343002991747</v>
      </c>
      <c r="H3260" s="6">
        <f>TTEST(L3260:N3260,O3260:Q3260,2,3)</f>
        <v>0.91797535912036254</v>
      </c>
      <c r="I3260" s="6">
        <f>TTEST(N3260:P3260,T3260:V3260,2,3)</f>
        <v>0.91847482909245992</v>
      </c>
      <c r="J3260" s="6"/>
      <c r="K3260" s="8">
        <v>438711000</v>
      </c>
      <c r="L3260" s="8">
        <v>367233000</v>
      </c>
      <c r="M3260" s="8">
        <v>383158000</v>
      </c>
      <c r="N3260" s="8">
        <v>442997000</v>
      </c>
      <c r="O3260" s="8">
        <v>407728000</v>
      </c>
      <c r="P3260" s="9">
        <v>412180000</v>
      </c>
      <c r="Q3260" s="8">
        <v>364296000</v>
      </c>
      <c r="R3260" s="8">
        <v>374963000</v>
      </c>
      <c r="S3260" s="8">
        <v>378002000</v>
      </c>
      <c r="T3260" s="9">
        <v>420940000</v>
      </c>
      <c r="U3260" s="8">
        <v>380263000</v>
      </c>
      <c r="V3260" s="8">
        <v>471325000</v>
      </c>
    </row>
    <row r="3261" spans="1:22" ht="18.25" customHeight="1">
      <c r="A3261" s="4" t="s">
        <v>25179</v>
      </c>
      <c r="B3261" s="5" t="s">
        <v>25180</v>
      </c>
      <c r="C3261" s="5" t="s">
        <v>25181</v>
      </c>
      <c r="D3261" s="5" t="s">
        <v>25182</v>
      </c>
      <c r="E3261" s="6">
        <v>1</v>
      </c>
      <c r="F3261" s="6">
        <v>1</v>
      </c>
      <c r="G3261" s="6">
        <f>TTEST(K3261:M3261,Q3261:S3261,2,3)</f>
        <v>0.38471570053525417</v>
      </c>
      <c r="H3261" s="6">
        <f>TTEST(L3261:N3261,O3261:Q3261,2,3)</f>
        <v>0.17313878745355565</v>
      </c>
      <c r="I3261" s="6">
        <f>TTEST(N3261:P3261,T3261:V3261,2,3)</f>
        <v>0.96653985161726719</v>
      </c>
      <c r="J3261" s="6"/>
      <c r="K3261" s="8">
        <v>6467310</v>
      </c>
      <c r="L3261" s="8">
        <v>6673820</v>
      </c>
      <c r="M3261" s="9">
        <v>11707000</v>
      </c>
      <c r="N3261" s="9">
        <v>10575000</v>
      </c>
      <c r="O3261" s="7"/>
      <c r="P3261" s="8">
        <v>7406770</v>
      </c>
      <c r="Q3261" s="9">
        <v>5294400</v>
      </c>
      <c r="R3261" s="8">
        <v>8205940</v>
      </c>
      <c r="S3261" s="8">
        <v>5418960</v>
      </c>
      <c r="T3261" s="8">
        <v>10696500</v>
      </c>
      <c r="U3261" s="8">
        <v>10961900</v>
      </c>
      <c r="V3261" s="8">
        <v>5636680</v>
      </c>
    </row>
    <row r="3262" spans="1:22" ht="18.25" customHeight="1">
      <c r="A3262" s="4" t="s">
        <v>27679</v>
      </c>
      <c r="B3262" s="5" t="s">
        <v>27680</v>
      </c>
      <c r="C3262" s="5" t="s">
        <v>27681</v>
      </c>
      <c r="D3262" s="5" t="s">
        <v>27682</v>
      </c>
      <c r="E3262" s="6">
        <v>4</v>
      </c>
      <c r="F3262" s="6">
        <v>4</v>
      </c>
      <c r="G3262" s="6">
        <f>TTEST(K3262:M3262,Q3262:S3262,2,3)</f>
        <v>0.38479460835143126</v>
      </c>
      <c r="H3262" s="6">
        <f>TTEST(L3262:N3262,O3262:Q3262,2,3)</f>
        <v>0.17210151240066207</v>
      </c>
      <c r="I3262" s="6">
        <f>TTEST(N3262:P3262,T3262:V3262,2,3)</f>
        <v>0.32936896393592924</v>
      </c>
      <c r="J3262" s="6"/>
      <c r="K3262" s="8">
        <v>1255710</v>
      </c>
      <c r="L3262" s="8">
        <v>3470510</v>
      </c>
      <c r="M3262" s="8">
        <v>2338380</v>
      </c>
      <c r="N3262" s="8">
        <v>3327830</v>
      </c>
      <c r="O3262" s="8">
        <v>1361630</v>
      </c>
      <c r="P3262" s="8">
        <v>2934160</v>
      </c>
      <c r="Q3262" s="6">
        <v>411049</v>
      </c>
      <c r="R3262" s="8">
        <v>3026340</v>
      </c>
      <c r="S3262" s="6">
        <v>445608</v>
      </c>
      <c r="T3262" s="6">
        <v>641746</v>
      </c>
      <c r="U3262" s="7"/>
      <c r="V3262" s="8">
        <v>2105620</v>
      </c>
    </row>
    <row r="3263" spans="1:22" ht="18.25" customHeight="1">
      <c r="A3263" s="4" t="s">
        <v>23885</v>
      </c>
      <c r="B3263" s="5" t="s">
        <v>23886</v>
      </c>
      <c r="C3263" s="5" t="s">
        <v>23887</v>
      </c>
      <c r="D3263" s="5" t="s">
        <v>23888</v>
      </c>
      <c r="E3263" s="6">
        <v>6</v>
      </c>
      <c r="F3263" s="6">
        <v>5</v>
      </c>
      <c r="G3263" s="6">
        <f>TTEST(K3263:M3263,Q3263:S3263,2,3)</f>
        <v>0.38482652886053248</v>
      </c>
      <c r="H3263" s="6">
        <f>TTEST(L3263:N3263,O3263:Q3263,2,3)</f>
        <v>0.73195933080740538</v>
      </c>
      <c r="I3263" s="6">
        <f>TTEST(N3263:P3263,T3263:V3263,2,3)</f>
        <v>0.93768040574137368</v>
      </c>
      <c r="J3263" s="6"/>
      <c r="K3263" s="8">
        <v>11580400</v>
      </c>
      <c r="L3263" s="8">
        <v>10148600</v>
      </c>
      <c r="M3263" s="8">
        <v>10179900</v>
      </c>
      <c r="N3263" s="8">
        <v>10370900</v>
      </c>
      <c r="O3263" s="8">
        <v>9809630</v>
      </c>
      <c r="P3263" s="8">
        <v>6755910</v>
      </c>
      <c r="Q3263" s="8">
        <v>12255300</v>
      </c>
      <c r="R3263" s="9">
        <v>9968300</v>
      </c>
      <c r="S3263" s="8">
        <v>12495200</v>
      </c>
      <c r="T3263" s="8">
        <v>7733210</v>
      </c>
      <c r="U3263" s="7"/>
      <c r="V3263" s="8">
        <v>10537900</v>
      </c>
    </row>
    <row r="3264" spans="1:22" ht="18.25" customHeight="1">
      <c r="A3264" s="4" t="s">
        <v>19248</v>
      </c>
      <c r="B3264" s="5" t="s">
        <v>19249</v>
      </c>
      <c r="C3264" s="5" t="s">
        <v>19250</v>
      </c>
      <c r="D3264" s="5" t="s">
        <v>19251</v>
      </c>
      <c r="E3264" s="6">
        <v>7</v>
      </c>
      <c r="F3264" s="6">
        <v>7</v>
      </c>
      <c r="G3264" s="6">
        <f>TTEST(K3264:M3264,Q3264:S3264,2,3)</f>
        <v>0.38488690940695952</v>
      </c>
      <c r="H3264" s="6">
        <f>TTEST(L3264:N3264,O3264:Q3264,2,3)</f>
        <v>0.66235043424867379</v>
      </c>
      <c r="I3264" s="6">
        <f>TTEST(N3264:P3264,T3264:V3264,2,3)</f>
        <v>0.3604100793860941</v>
      </c>
      <c r="J3264" s="6"/>
      <c r="K3264" s="8">
        <v>1795080</v>
      </c>
      <c r="L3264" s="6">
        <v>998120</v>
      </c>
      <c r="M3264" s="8">
        <v>2346230</v>
      </c>
      <c r="N3264" s="8">
        <v>1766670</v>
      </c>
      <c r="O3264" s="7"/>
      <c r="P3264" s="8">
        <v>1721150</v>
      </c>
      <c r="Q3264" s="8">
        <v>2110860</v>
      </c>
      <c r="R3264" s="8">
        <v>3074730</v>
      </c>
      <c r="S3264" s="8">
        <v>1638990</v>
      </c>
      <c r="T3264" s="8">
        <v>1925080</v>
      </c>
      <c r="U3264" s="8">
        <v>1733450</v>
      </c>
      <c r="V3264" s="8">
        <v>3213660</v>
      </c>
    </row>
    <row r="3265" spans="1:22" ht="18.25" customHeight="1">
      <c r="A3265" s="4" t="s">
        <v>26896</v>
      </c>
      <c r="B3265" s="5" t="s">
        <v>26897</v>
      </c>
      <c r="C3265" s="5" t="s">
        <v>26898</v>
      </c>
      <c r="D3265" s="5" t="s">
        <v>26899</v>
      </c>
      <c r="E3265" s="6">
        <v>6</v>
      </c>
      <c r="F3265" s="6">
        <v>6</v>
      </c>
      <c r="G3265" s="6">
        <f>TTEST(K3265:M3265,Q3265:S3265,2,3)</f>
        <v>0.38494432710884191</v>
      </c>
      <c r="H3265" s="6">
        <f>TTEST(L3265:N3265,O3265:Q3265,2,3)</f>
        <v>0.61018592004509964</v>
      </c>
      <c r="I3265" s="6">
        <f>TTEST(N3265:P3265,T3265:V3265,2,3)</f>
        <v>0.38649027493936539</v>
      </c>
      <c r="J3265" s="6"/>
      <c r="K3265" s="8">
        <v>19609300</v>
      </c>
      <c r="L3265" s="9">
        <v>25914000</v>
      </c>
      <c r="M3265" s="8">
        <v>16015700</v>
      </c>
      <c r="N3265" s="8">
        <v>34187800</v>
      </c>
      <c r="O3265" s="8">
        <v>22217100</v>
      </c>
      <c r="P3265" s="8">
        <v>34999400</v>
      </c>
      <c r="Q3265" s="8">
        <v>29648600</v>
      </c>
      <c r="R3265" s="8">
        <v>16126600</v>
      </c>
      <c r="S3265" s="8">
        <v>35014400</v>
      </c>
      <c r="T3265" s="8">
        <v>41861300</v>
      </c>
      <c r="U3265" s="8">
        <v>35598800</v>
      </c>
      <c r="V3265" s="8">
        <v>29760800</v>
      </c>
    </row>
    <row r="3266" spans="1:22" ht="18.25" customHeight="1">
      <c r="A3266" s="4" t="s">
        <v>32712</v>
      </c>
      <c r="B3266" s="5" t="s">
        <v>32713</v>
      </c>
      <c r="C3266" s="5" t="s">
        <v>32714</v>
      </c>
      <c r="D3266" s="5" t="s">
        <v>32715</v>
      </c>
      <c r="E3266" s="6">
        <v>16</v>
      </c>
      <c r="F3266" s="6">
        <v>16</v>
      </c>
      <c r="G3266" s="6">
        <f>TTEST(K3266:M3266,Q3266:S3266,2,3)</f>
        <v>0.3850898499235732</v>
      </c>
      <c r="H3266" s="6">
        <f>TTEST(L3266:N3266,O3266:Q3266,2,3)</f>
        <v>0.75462518071698981</v>
      </c>
      <c r="I3266" s="6">
        <f>TTEST(N3266:P3266,T3266:V3266,2,3)</f>
        <v>0.70483911831327206</v>
      </c>
      <c r="J3266" s="6"/>
      <c r="K3266" s="9">
        <v>14152000</v>
      </c>
      <c r="L3266" s="8">
        <v>14024900</v>
      </c>
      <c r="M3266" s="9">
        <v>16029000</v>
      </c>
      <c r="N3266" s="8">
        <v>7140080</v>
      </c>
      <c r="O3266" s="10">
        <v>16830000</v>
      </c>
      <c r="P3266" s="8">
        <v>9046470</v>
      </c>
      <c r="Q3266" s="8">
        <v>14904600</v>
      </c>
      <c r="R3266" s="8">
        <v>11345600</v>
      </c>
      <c r="S3266" s="8">
        <v>14163100</v>
      </c>
      <c r="T3266" s="8">
        <v>10986700</v>
      </c>
      <c r="U3266" s="8">
        <v>7715050</v>
      </c>
      <c r="V3266" s="8">
        <v>10319900</v>
      </c>
    </row>
    <row r="3267" spans="1:22" ht="18.25" customHeight="1">
      <c r="A3267" s="4" t="s">
        <v>10401</v>
      </c>
      <c r="B3267" s="5" t="s">
        <v>10402</v>
      </c>
      <c r="C3267" s="5" t="s">
        <v>10403</v>
      </c>
      <c r="D3267" s="5" t="s">
        <v>10404</v>
      </c>
      <c r="E3267" s="6">
        <v>5</v>
      </c>
      <c r="F3267" s="6">
        <v>5</v>
      </c>
      <c r="G3267" s="6">
        <f>TTEST(K3267:M3267,Q3267:S3267,2,3)</f>
        <v>0.38531811738098037</v>
      </c>
      <c r="H3267" s="6">
        <f>TTEST(L3267:N3267,O3267:Q3267,2,3)</f>
        <v>0.68530206464168542</v>
      </c>
      <c r="I3267" s="6">
        <f>TTEST(N3267:P3267,T3267:V3267,2,3)</f>
        <v>0.11759300069448358</v>
      </c>
      <c r="J3267" s="6"/>
      <c r="K3267" s="8">
        <v>5994250</v>
      </c>
      <c r="L3267" s="9">
        <v>5189200</v>
      </c>
      <c r="M3267" s="8">
        <v>5686130</v>
      </c>
      <c r="N3267" s="8">
        <v>3911380</v>
      </c>
      <c r="O3267" s="7"/>
      <c r="P3267" s="8">
        <v>3835370</v>
      </c>
      <c r="Q3267" s="8">
        <v>5215380</v>
      </c>
      <c r="R3267" s="8">
        <v>7918730</v>
      </c>
      <c r="S3267" s="8">
        <v>6339850</v>
      </c>
      <c r="T3267" s="8">
        <v>5427010</v>
      </c>
      <c r="U3267" s="8">
        <v>7269240</v>
      </c>
      <c r="V3267" s="8">
        <v>4803130</v>
      </c>
    </row>
    <row r="3268" spans="1:22" ht="18.25" customHeight="1">
      <c r="A3268" s="4" t="s">
        <v>17472</v>
      </c>
      <c r="B3268" s="5" t="s">
        <v>17473</v>
      </c>
      <c r="C3268" s="5" t="s">
        <v>17474</v>
      </c>
      <c r="D3268" s="5" t="s">
        <v>17475</v>
      </c>
      <c r="E3268" s="6">
        <v>2</v>
      </c>
      <c r="F3268" s="6">
        <v>2</v>
      </c>
      <c r="G3268" s="6">
        <f>TTEST(K3268:M3268,Q3268:S3268,2,3)</f>
        <v>0.38538816908008583</v>
      </c>
      <c r="H3268" s="6">
        <f>TTEST(L3268:N3268,O3268:Q3268,2,3)</f>
        <v>0.47170796742532572</v>
      </c>
      <c r="I3268" s="6">
        <f>TTEST(N3268:P3268,T3268:V3268,2,3)</f>
        <v>0.40046670347464619</v>
      </c>
      <c r="J3268" s="6"/>
      <c r="K3268" s="8">
        <v>2262820</v>
      </c>
      <c r="L3268" s="8">
        <v>2240660</v>
      </c>
      <c r="M3268" s="8">
        <v>1854350</v>
      </c>
      <c r="N3268" s="8">
        <v>1616960</v>
      </c>
      <c r="O3268" s="7"/>
      <c r="P3268" s="8">
        <v>1037640</v>
      </c>
      <c r="Q3268" s="8">
        <v>1881270</v>
      </c>
      <c r="R3268" s="8">
        <v>2221040</v>
      </c>
      <c r="S3268" s="8">
        <v>1587780</v>
      </c>
      <c r="T3268" s="9">
        <v>1621900</v>
      </c>
      <c r="U3268" s="8">
        <v>1407820</v>
      </c>
      <c r="V3268" s="8">
        <v>2074980</v>
      </c>
    </row>
    <row r="3269" spans="1:22" ht="18.25" customHeight="1">
      <c r="A3269" s="4" t="s">
        <v>26352</v>
      </c>
      <c r="B3269" s="5" t="s">
        <v>26353</v>
      </c>
      <c r="C3269" s="5" t="s">
        <v>26354</v>
      </c>
      <c r="D3269" s="5" t="s">
        <v>26355</v>
      </c>
      <c r="E3269" s="6">
        <v>17</v>
      </c>
      <c r="F3269" s="6">
        <v>17</v>
      </c>
      <c r="G3269" s="6">
        <f>TTEST(K3269:M3269,Q3269:S3269,2,3)</f>
        <v>0.38548168848031039</v>
      </c>
      <c r="H3269" s="6">
        <f>TTEST(L3269:N3269,O3269:Q3269,2,3)</f>
        <v>0.68815539376872825</v>
      </c>
      <c r="I3269" s="6">
        <f>TTEST(N3269:P3269,T3269:V3269,2,3)</f>
        <v>0.29257176604846785</v>
      </c>
      <c r="J3269" s="6"/>
      <c r="K3269" s="8">
        <v>12231100</v>
      </c>
      <c r="L3269" s="8">
        <v>15139900</v>
      </c>
      <c r="M3269" s="8">
        <v>16042800</v>
      </c>
      <c r="N3269" s="8">
        <v>16274600</v>
      </c>
      <c r="O3269" s="8">
        <v>14879200</v>
      </c>
      <c r="P3269" s="8">
        <v>18826600</v>
      </c>
      <c r="Q3269" s="8">
        <v>15491700</v>
      </c>
      <c r="R3269" s="8">
        <v>15840100</v>
      </c>
      <c r="S3269" s="8">
        <v>15882500</v>
      </c>
      <c r="T3269" s="8">
        <v>13822200</v>
      </c>
      <c r="U3269" s="8">
        <v>15490200</v>
      </c>
      <c r="V3269" s="8">
        <v>15699600</v>
      </c>
    </row>
    <row r="3270" spans="1:22" ht="18.25" customHeight="1">
      <c r="A3270" s="4" t="s">
        <v>24188</v>
      </c>
      <c r="B3270" s="5" t="s">
        <v>24189</v>
      </c>
      <c r="C3270" s="5" t="s">
        <v>24190</v>
      </c>
      <c r="D3270" s="5" t="s">
        <v>24191</v>
      </c>
      <c r="E3270" s="6">
        <v>2</v>
      </c>
      <c r="F3270" s="6">
        <v>2</v>
      </c>
      <c r="G3270" s="6">
        <f>TTEST(K3270:M3270,Q3270:S3270,2,3)</f>
        <v>0.38552366583412123</v>
      </c>
      <c r="H3270" s="6">
        <f>TTEST(L3270:N3270,O3270:Q3270,2,3)</f>
        <v>0.17332535944500246</v>
      </c>
      <c r="I3270" s="6">
        <f>TTEST(N3270:P3270,T3270:V3270,2,3)</f>
        <v>0.42415700273071411</v>
      </c>
      <c r="J3270" s="6"/>
      <c r="K3270" s="8">
        <v>3382110</v>
      </c>
      <c r="L3270" s="8">
        <v>3212180</v>
      </c>
      <c r="M3270" s="8">
        <v>2049980</v>
      </c>
      <c r="N3270" s="8">
        <v>1124630</v>
      </c>
      <c r="O3270" s="6">
        <v>773259</v>
      </c>
      <c r="P3270" s="6">
        <v>938548</v>
      </c>
      <c r="Q3270" s="6">
        <v>923876</v>
      </c>
      <c r="R3270" s="9">
        <v>2557600</v>
      </c>
      <c r="S3270" s="8">
        <v>2943980</v>
      </c>
      <c r="T3270" s="8">
        <v>1060030</v>
      </c>
      <c r="U3270" s="6">
        <v>833968</v>
      </c>
      <c r="V3270" s="8">
        <v>2894080</v>
      </c>
    </row>
    <row r="3271" spans="1:22" ht="18.25" customHeight="1">
      <c r="A3271" s="4" t="s">
        <v>16269</v>
      </c>
      <c r="B3271" s="5" t="s">
        <v>16270</v>
      </c>
      <c r="C3271" s="5" t="s">
        <v>16271</v>
      </c>
      <c r="D3271" s="5" t="s">
        <v>16272</v>
      </c>
      <c r="E3271" s="6">
        <v>23</v>
      </c>
      <c r="F3271" s="6">
        <v>23</v>
      </c>
      <c r="G3271" s="6">
        <f>TTEST(K3271:M3271,Q3271:S3271,2,3)</f>
        <v>0.38554022192128845</v>
      </c>
      <c r="H3271" s="6">
        <f>TTEST(L3271:N3271,O3271:Q3271,2,3)</f>
        <v>0.61437109012305968</v>
      </c>
      <c r="I3271" s="6">
        <f>TTEST(N3271:P3271,T3271:V3271,2,3)</f>
        <v>0.52098299494393641</v>
      </c>
      <c r="J3271" s="6"/>
      <c r="K3271" s="8">
        <v>28151300</v>
      </c>
      <c r="L3271" s="8">
        <v>25740100</v>
      </c>
      <c r="M3271" s="8">
        <v>22585600</v>
      </c>
      <c r="N3271" s="8">
        <v>21902100</v>
      </c>
      <c r="O3271" s="8">
        <v>18045300</v>
      </c>
      <c r="P3271" s="8">
        <v>21869900</v>
      </c>
      <c r="Q3271" s="8">
        <v>25978700</v>
      </c>
      <c r="R3271" s="8">
        <v>22616100</v>
      </c>
      <c r="S3271" s="8">
        <v>21858200</v>
      </c>
      <c r="T3271" s="8">
        <v>20058400</v>
      </c>
      <c r="U3271" s="8">
        <v>23441500</v>
      </c>
      <c r="V3271" s="9">
        <v>21734000</v>
      </c>
    </row>
    <row r="3272" spans="1:22" ht="18.25" customHeight="1">
      <c r="A3272" s="4" t="s">
        <v>19212</v>
      </c>
      <c r="B3272" s="5" t="s">
        <v>19213</v>
      </c>
      <c r="C3272" s="5" t="s">
        <v>19214</v>
      </c>
      <c r="D3272" s="5" t="s">
        <v>19215</v>
      </c>
      <c r="E3272" s="6">
        <v>14</v>
      </c>
      <c r="F3272" s="6">
        <v>14</v>
      </c>
      <c r="G3272" s="6">
        <f>TTEST(K3272:M3272,Q3272:S3272,2,3)</f>
        <v>0.38567413344888019</v>
      </c>
      <c r="H3272" s="6">
        <f>TTEST(L3272:N3272,O3272:Q3272,2,3)</f>
        <v>0.60742402746601254</v>
      </c>
      <c r="I3272" s="6">
        <f>TTEST(N3272:P3272,T3272:V3272,2,3)</f>
        <v>0.43861499436359097</v>
      </c>
      <c r="J3272" s="6"/>
      <c r="K3272" s="8">
        <v>63066800</v>
      </c>
      <c r="L3272" s="8">
        <v>55527200</v>
      </c>
      <c r="M3272" s="8">
        <v>59389600</v>
      </c>
      <c r="N3272" s="8">
        <v>52774300</v>
      </c>
      <c r="O3272" s="8">
        <v>56801800</v>
      </c>
      <c r="P3272" s="8">
        <v>55595900</v>
      </c>
      <c r="Q3272" s="8">
        <v>59002400</v>
      </c>
      <c r="R3272" s="8">
        <v>60955200</v>
      </c>
      <c r="S3272" s="8">
        <v>70360100</v>
      </c>
      <c r="T3272" s="10">
        <v>54920000</v>
      </c>
      <c r="U3272" s="8">
        <v>43264400</v>
      </c>
      <c r="V3272" s="8">
        <v>55441800</v>
      </c>
    </row>
    <row r="3273" spans="1:22" ht="18.25" customHeight="1">
      <c r="A3273" s="4" t="s">
        <v>5359</v>
      </c>
      <c r="B3273" s="5" t="s">
        <v>5360</v>
      </c>
      <c r="C3273" s="5" t="s">
        <v>5361</v>
      </c>
      <c r="D3273" s="5" t="s">
        <v>5362</v>
      </c>
      <c r="E3273" s="6">
        <v>6</v>
      </c>
      <c r="F3273" s="6">
        <v>6</v>
      </c>
      <c r="G3273" s="6">
        <f>TTEST(K3273:M3273,Q3273:S3273,2,3)</f>
        <v>0.38568521147293949</v>
      </c>
      <c r="H3273" s="6">
        <f>TTEST(L3273:N3273,O3273:Q3273,2,3)</f>
        <v>0.94209850416349794</v>
      </c>
      <c r="I3273" s="6">
        <f>TTEST(N3273:P3273,T3273:V3273,2,3)</f>
        <v>0.36507238074526821</v>
      </c>
      <c r="J3273" s="6"/>
      <c r="K3273" s="8">
        <v>6477560</v>
      </c>
      <c r="L3273" s="8">
        <v>17139700</v>
      </c>
      <c r="M3273" s="8">
        <v>13316700</v>
      </c>
      <c r="N3273" s="8">
        <v>32229700</v>
      </c>
      <c r="O3273" s="7"/>
      <c r="P3273" s="8">
        <v>27440800</v>
      </c>
      <c r="Q3273" s="8">
        <v>12839700</v>
      </c>
      <c r="R3273" s="8">
        <v>14363400</v>
      </c>
      <c r="S3273" s="8">
        <v>22114400</v>
      </c>
      <c r="T3273" s="8">
        <v>33806300</v>
      </c>
      <c r="U3273" s="8">
        <v>12653300</v>
      </c>
      <c r="V3273" s="8">
        <v>21323400</v>
      </c>
    </row>
    <row r="3274" spans="1:22" ht="18.25" customHeight="1">
      <c r="A3274" s="4" t="s">
        <v>21235</v>
      </c>
      <c r="B3274" s="5" t="s">
        <v>21236</v>
      </c>
      <c r="C3274" s="5" t="s">
        <v>21237</v>
      </c>
      <c r="D3274" s="5" t="s">
        <v>21238</v>
      </c>
      <c r="E3274" s="6">
        <v>2</v>
      </c>
      <c r="F3274" s="6">
        <v>2</v>
      </c>
      <c r="G3274" s="6">
        <f>TTEST(K3274:M3274,Q3274:S3274,2,3)</f>
        <v>0.38581646928746777</v>
      </c>
      <c r="H3274" s="6" t="e">
        <f>TTEST(L3274:N3274,O3274:Q3274,2,3)</f>
        <v>#DIV/0!</v>
      </c>
      <c r="I3274" s="6">
        <f>TTEST(N3274:P3274,T3274:V3274,2,3)</f>
        <v>0.74419918015940711</v>
      </c>
      <c r="J3274" s="6"/>
      <c r="K3274" s="8">
        <v>9100640</v>
      </c>
      <c r="L3274" s="8">
        <v>4793680</v>
      </c>
      <c r="M3274" s="8">
        <v>7393370</v>
      </c>
      <c r="N3274" s="8">
        <v>7096780</v>
      </c>
      <c r="O3274" s="7"/>
      <c r="P3274" s="8">
        <v>9541080</v>
      </c>
      <c r="Q3274" s="7"/>
      <c r="R3274" s="9">
        <v>8029300</v>
      </c>
      <c r="S3274" s="8">
        <v>8959360</v>
      </c>
      <c r="T3274" s="8">
        <v>8872170</v>
      </c>
      <c r="U3274" s="7"/>
      <c r="V3274" s="9">
        <v>6487800</v>
      </c>
    </row>
    <row r="3275" spans="1:22" ht="18.25" customHeight="1">
      <c r="A3275" s="4" t="s">
        <v>28320</v>
      </c>
      <c r="B3275" s="5" t="s">
        <v>28321</v>
      </c>
      <c r="C3275" s="5" t="s">
        <v>28322</v>
      </c>
      <c r="D3275" s="5" t="s">
        <v>28323</v>
      </c>
      <c r="E3275" s="6">
        <v>2</v>
      </c>
      <c r="F3275" s="6">
        <v>2</v>
      </c>
      <c r="G3275" s="6">
        <f>TTEST(K3275:M3275,Q3275:S3275,2,3)</f>
        <v>0.38595188039301243</v>
      </c>
      <c r="H3275" s="6">
        <f>TTEST(L3275:N3275,O3275:Q3275,2,3)</f>
        <v>0.12694594191966263</v>
      </c>
      <c r="I3275" s="6">
        <f>TTEST(N3275:P3275,T3275:V3275,2,3)</f>
        <v>0.80003592914163535</v>
      </c>
      <c r="J3275" s="6"/>
      <c r="K3275" s="6">
        <v>755903</v>
      </c>
      <c r="L3275" s="6">
        <v>727950</v>
      </c>
      <c r="M3275" s="8">
        <v>1030410</v>
      </c>
      <c r="N3275" s="6">
        <v>964555</v>
      </c>
      <c r="O3275" s="8">
        <v>1693190</v>
      </c>
      <c r="P3275" s="8">
        <v>1927780</v>
      </c>
      <c r="Q3275" s="8">
        <v>1032440</v>
      </c>
      <c r="R3275" s="6">
        <v>950397</v>
      </c>
      <c r="S3275" s="6">
        <v>861060</v>
      </c>
      <c r="T3275" s="8">
        <v>1263040</v>
      </c>
      <c r="U3275" s="6">
        <v>968898</v>
      </c>
      <c r="V3275" s="8">
        <v>2009050</v>
      </c>
    </row>
    <row r="3276" spans="1:22" ht="18.25" customHeight="1">
      <c r="A3276" s="4" t="s">
        <v>15506</v>
      </c>
      <c r="B3276" s="5" t="s">
        <v>15507</v>
      </c>
      <c r="C3276" s="5" t="s">
        <v>15508</v>
      </c>
      <c r="D3276" s="5" t="s">
        <v>15509</v>
      </c>
      <c r="E3276" s="6">
        <v>32</v>
      </c>
      <c r="F3276" s="6">
        <v>32</v>
      </c>
      <c r="G3276" s="6">
        <f>TTEST(K3276:M3276,Q3276:S3276,2,3)</f>
        <v>0.38607694458990749</v>
      </c>
      <c r="H3276" s="6">
        <f>TTEST(L3276:N3276,O3276:Q3276,2,3)</f>
        <v>0.55895256820769768</v>
      </c>
      <c r="I3276" s="6">
        <f>TTEST(N3276:P3276,T3276:V3276,2,3)</f>
        <v>0.39087785850602064</v>
      </c>
      <c r="J3276" s="6"/>
      <c r="K3276" s="8">
        <v>34895300</v>
      </c>
      <c r="L3276" s="8">
        <v>33483600</v>
      </c>
      <c r="M3276" s="9">
        <v>33326000</v>
      </c>
      <c r="N3276" s="8">
        <v>25911900</v>
      </c>
      <c r="O3276" s="8">
        <v>30424900</v>
      </c>
      <c r="P3276" s="8">
        <v>21829400</v>
      </c>
      <c r="Q3276" s="8">
        <v>32548700</v>
      </c>
      <c r="R3276" s="8">
        <v>33272200</v>
      </c>
      <c r="S3276" s="8">
        <v>33984800</v>
      </c>
      <c r="T3276" s="8">
        <v>32401700</v>
      </c>
      <c r="U3276" s="8">
        <v>30423600</v>
      </c>
      <c r="V3276" s="9">
        <v>24965000</v>
      </c>
    </row>
    <row r="3277" spans="1:22" ht="18.25" customHeight="1">
      <c r="A3277" s="4" t="s">
        <v>5951</v>
      </c>
      <c r="B3277" s="5" t="s">
        <v>5952</v>
      </c>
      <c r="C3277" s="5" t="s">
        <v>5953</v>
      </c>
      <c r="D3277" s="5" t="s">
        <v>5954</v>
      </c>
      <c r="E3277" s="6">
        <v>5</v>
      </c>
      <c r="F3277" s="6">
        <v>4</v>
      </c>
      <c r="G3277" s="6">
        <f>TTEST(K3277:M3277,Q3277:S3277,2,3)</f>
        <v>0.38623903764044021</v>
      </c>
      <c r="H3277" s="6">
        <f>TTEST(L3277:N3277,O3277:Q3277,2,3)</f>
        <v>8.2434762024563971E-2</v>
      </c>
      <c r="I3277" s="6">
        <f>TTEST(N3277:P3277,T3277:V3277,2,3)</f>
        <v>0.74187548918000967</v>
      </c>
      <c r="J3277" s="6"/>
      <c r="K3277" s="8">
        <v>5397690</v>
      </c>
      <c r="L3277" s="8">
        <v>6246950</v>
      </c>
      <c r="M3277" s="8">
        <v>5910050</v>
      </c>
      <c r="N3277" s="8">
        <v>6709130</v>
      </c>
      <c r="O3277" s="8">
        <v>5500220</v>
      </c>
      <c r="P3277" s="8">
        <v>5585430</v>
      </c>
      <c r="Q3277" s="8">
        <v>5537580</v>
      </c>
      <c r="R3277" s="8">
        <v>6609340</v>
      </c>
      <c r="S3277" s="8">
        <v>6779770</v>
      </c>
      <c r="T3277" s="8">
        <v>4117120</v>
      </c>
      <c r="U3277" s="8">
        <v>7138610</v>
      </c>
      <c r="V3277" s="8">
        <v>5494730</v>
      </c>
    </row>
    <row r="3278" spans="1:22" ht="18.25" customHeight="1">
      <c r="A3278" s="4" t="s">
        <v>22929</v>
      </c>
      <c r="B3278" s="5" t="s">
        <v>22930</v>
      </c>
      <c r="C3278" s="5" t="s">
        <v>22931</v>
      </c>
      <c r="D3278" s="5" t="s">
        <v>22932</v>
      </c>
      <c r="E3278" s="6">
        <v>6</v>
      </c>
      <c r="F3278" s="6">
        <v>6</v>
      </c>
      <c r="G3278" s="6">
        <f>TTEST(K3278:M3278,Q3278:S3278,2,3)</f>
        <v>0.38639115701305943</v>
      </c>
      <c r="H3278" s="6">
        <f>TTEST(L3278:N3278,O3278:Q3278,2,3)</f>
        <v>0.78164091703155103</v>
      </c>
      <c r="I3278" s="6">
        <f>TTEST(N3278:P3278,T3278:V3278,2,3)</f>
        <v>0.33541166172196391</v>
      </c>
      <c r="J3278" s="6"/>
      <c r="K3278" s="8">
        <v>8333370</v>
      </c>
      <c r="L3278" s="9">
        <v>5381500</v>
      </c>
      <c r="M3278" s="8">
        <v>8084610</v>
      </c>
      <c r="N3278" s="8">
        <v>10107700</v>
      </c>
      <c r="O3278" s="7"/>
      <c r="P3278" s="8">
        <v>9878530</v>
      </c>
      <c r="Q3278" s="8">
        <v>7046970</v>
      </c>
      <c r="R3278" s="8">
        <v>5715140</v>
      </c>
      <c r="S3278" s="8">
        <v>5853040</v>
      </c>
      <c r="T3278" s="8">
        <v>7881580</v>
      </c>
      <c r="U3278" s="7"/>
      <c r="V3278" s="8">
        <v>9451050</v>
      </c>
    </row>
    <row r="3279" spans="1:22" ht="18.25" customHeight="1">
      <c r="A3279" s="4" t="s">
        <v>25031</v>
      </c>
      <c r="B3279" s="5" t="s">
        <v>25032</v>
      </c>
      <c r="C3279" s="5" t="s">
        <v>25033</v>
      </c>
      <c r="D3279" s="5" t="s">
        <v>25034</v>
      </c>
      <c r="E3279" s="6">
        <v>8</v>
      </c>
      <c r="F3279" s="6">
        <v>7</v>
      </c>
      <c r="G3279" s="6">
        <f>TTEST(K3279:M3279,Q3279:S3279,2,3)</f>
        <v>0.38646647526857064</v>
      </c>
      <c r="H3279" s="6">
        <f>TTEST(L3279:N3279,O3279:Q3279,2,3)</f>
        <v>0.88929432578416256</v>
      </c>
      <c r="I3279" s="6">
        <f>TTEST(N3279:P3279,T3279:V3279,2,3)</f>
        <v>0.31688480132660757</v>
      </c>
      <c r="J3279" s="6"/>
      <c r="K3279" s="8">
        <v>13470600</v>
      </c>
      <c r="L3279" s="8">
        <v>18663800</v>
      </c>
      <c r="M3279" s="8">
        <v>13870600</v>
      </c>
      <c r="N3279" s="8">
        <v>8324420</v>
      </c>
      <c r="O3279" s="7"/>
      <c r="P3279" s="8">
        <v>9858950</v>
      </c>
      <c r="Q3279" s="8">
        <v>16060400</v>
      </c>
      <c r="R3279" s="8">
        <v>16695200</v>
      </c>
      <c r="S3279" s="8">
        <v>18960700</v>
      </c>
      <c r="T3279" s="8">
        <v>8769360</v>
      </c>
      <c r="U3279" s="8">
        <v>12059400</v>
      </c>
      <c r="V3279" s="8">
        <v>10882300</v>
      </c>
    </row>
    <row r="3280" spans="1:22" ht="18.25" customHeight="1">
      <c r="A3280" s="4" t="s">
        <v>18864</v>
      </c>
      <c r="B3280" s="5" t="s">
        <v>18865</v>
      </c>
      <c r="C3280" s="5" t="s">
        <v>18866</v>
      </c>
      <c r="D3280" s="5" t="s">
        <v>18867</v>
      </c>
      <c r="E3280" s="6">
        <v>44</v>
      </c>
      <c r="F3280" s="6">
        <v>44</v>
      </c>
      <c r="G3280" s="6">
        <f>TTEST(K3280:M3280,Q3280:S3280,2,3)</f>
        <v>0.38647124764201374</v>
      </c>
      <c r="H3280" s="6">
        <f>TTEST(L3280:N3280,O3280:Q3280,2,3)</f>
        <v>0.43823327102053483</v>
      </c>
      <c r="I3280" s="6">
        <f>TTEST(N3280:P3280,T3280:V3280,2,3)</f>
        <v>0.13816339507374958</v>
      </c>
      <c r="J3280" s="6"/>
      <c r="K3280" s="8">
        <v>24079100</v>
      </c>
      <c r="L3280" s="8">
        <v>21347900</v>
      </c>
      <c r="M3280" s="8">
        <v>20945900</v>
      </c>
      <c r="N3280" s="8">
        <v>26368200</v>
      </c>
      <c r="O3280" s="8">
        <v>27036800</v>
      </c>
      <c r="P3280" s="8">
        <v>24953700</v>
      </c>
      <c r="Q3280" s="8">
        <v>22392100</v>
      </c>
      <c r="R3280" s="8">
        <v>23871800</v>
      </c>
      <c r="S3280" s="8">
        <v>23422900</v>
      </c>
      <c r="T3280" s="8">
        <v>24903500</v>
      </c>
      <c r="U3280" s="8">
        <v>24269700</v>
      </c>
      <c r="V3280" s="8">
        <v>24980400</v>
      </c>
    </row>
    <row r="3281" spans="1:22" ht="18.25" customHeight="1">
      <c r="A3281" s="4" t="s">
        <v>11300</v>
      </c>
      <c r="B3281" s="5" t="s">
        <v>11301</v>
      </c>
      <c r="C3281" s="5" t="s">
        <v>11302</v>
      </c>
      <c r="D3281" s="5" t="s">
        <v>11303</v>
      </c>
      <c r="E3281" s="6">
        <v>2</v>
      </c>
      <c r="F3281" s="6">
        <v>2</v>
      </c>
      <c r="G3281" s="6">
        <f>TTEST(K3281:M3281,Q3281:S3281,2,3)</f>
        <v>0.38730936891048534</v>
      </c>
      <c r="H3281" s="6">
        <f>TTEST(L3281:N3281,O3281:Q3281,2,3)</f>
        <v>0.3170836985504204</v>
      </c>
      <c r="I3281" s="6">
        <f>TTEST(N3281:P3281,T3281:V3281,2,3)</f>
        <v>0.71485857768946015</v>
      </c>
      <c r="J3281" s="6"/>
      <c r="K3281" s="8">
        <v>8712330</v>
      </c>
      <c r="L3281" s="8">
        <v>8053390</v>
      </c>
      <c r="M3281" s="8">
        <v>7876060</v>
      </c>
      <c r="N3281" s="8">
        <v>6798440</v>
      </c>
      <c r="O3281" s="7"/>
      <c r="P3281" s="8">
        <v>6731980</v>
      </c>
      <c r="Q3281" s="8">
        <v>4348760</v>
      </c>
      <c r="R3281" s="8">
        <v>7550470</v>
      </c>
      <c r="S3281" s="7"/>
      <c r="T3281" s="8">
        <v>4844650</v>
      </c>
      <c r="U3281" s="8">
        <v>7439190</v>
      </c>
      <c r="V3281" s="7"/>
    </row>
    <row r="3282" spans="1:22" ht="18.25" customHeight="1">
      <c r="A3282" s="4" t="s">
        <v>12687</v>
      </c>
      <c r="B3282" s="5" t="s">
        <v>12688</v>
      </c>
      <c r="C3282" s="5" t="s">
        <v>12689</v>
      </c>
      <c r="D3282" s="5" t="s">
        <v>12690</v>
      </c>
      <c r="E3282" s="6">
        <v>8</v>
      </c>
      <c r="F3282" s="6">
        <v>8</v>
      </c>
      <c r="G3282" s="6">
        <f>TTEST(K3282:M3282,Q3282:S3282,2,3)</f>
        <v>0.38747979766447826</v>
      </c>
      <c r="H3282" s="6">
        <f>TTEST(L3282:N3282,O3282:Q3282,2,3)</f>
        <v>0.44440391922576866</v>
      </c>
      <c r="I3282" s="6">
        <f>TTEST(N3282:P3282,T3282:V3282,2,3)</f>
        <v>0.82232791519431536</v>
      </c>
      <c r="J3282" s="6"/>
      <c r="K3282" s="8">
        <v>20587500</v>
      </c>
      <c r="L3282" s="8">
        <v>14856400</v>
      </c>
      <c r="M3282" s="8">
        <v>15132700</v>
      </c>
      <c r="N3282" s="8">
        <v>14397500</v>
      </c>
      <c r="O3282" s="8">
        <v>15532300</v>
      </c>
      <c r="P3282" s="8">
        <v>14240600</v>
      </c>
      <c r="Q3282" s="8">
        <v>16467600</v>
      </c>
      <c r="R3282" s="8">
        <v>19159700</v>
      </c>
      <c r="S3282" s="8">
        <v>22227300</v>
      </c>
      <c r="T3282" s="8">
        <v>13493100</v>
      </c>
      <c r="U3282" s="8">
        <v>13583700</v>
      </c>
      <c r="V3282" s="8">
        <v>18341400</v>
      </c>
    </row>
    <row r="3283" spans="1:22" ht="18.25" customHeight="1">
      <c r="A3283" s="4" t="s">
        <v>32292</v>
      </c>
      <c r="B3283" s="5" t="s">
        <v>32293</v>
      </c>
      <c r="C3283" s="5" t="s">
        <v>32294</v>
      </c>
      <c r="D3283" s="5" t="s">
        <v>32295</v>
      </c>
      <c r="E3283" s="6">
        <v>5</v>
      </c>
      <c r="F3283" s="6">
        <v>5</v>
      </c>
      <c r="G3283" s="6">
        <f>TTEST(K3283:M3283,Q3283:S3283,2,3)</f>
        <v>0.38763885715528795</v>
      </c>
      <c r="H3283" s="6">
        <f>TTEST(L3283:N3283,O3283:Q3283,2,3)</f>
        <v>0.62004459492138475</v>
      </c>
      <c r="I3283" s="6">
        <f>TTEST(N3283:P3283,T3283:V3283,2,3)</f>
        <v>0.55847828455313542</v>
      </c>
      <c r="J3283" s="6"/>
      <c r="K3283" s="8">
        <v>9516010</v>
      </c>
      <c r="L3283" s="8">
        <v>10362100</v>
      </c>
      <c r="M3283" s="8">
        <v>9102860</v>
      </c>
      <c r="N3283" s="8">
        <v>10357800</v>
      </c>
      <c r="O3283" s="8">
        <v>13265500</v>
      </c>
      <c r="P3283" s="8">
        <v>9932820</v>
      </c>
      <c r="Q3283" s="8">
        <v>8950860</v>
      </c>
      <c r="R3283" s="8">
        <v>9578830</v>
      </c>
      <c r="S3283" s="8">
        <v>9195830</v>
      </c>
      <c r="T3283" s="8">
        <v>11653300</v>
      </c>
      <c r="U3283" s="8">
        <v>10498700</v>
      </c>
      <c r="V3283" s="8">
        <v>14383600</v>
      </c>
    </row>
    <row r="3284" spans="1:22" ht="18.25" customHeight="1">
      <c r="A3284" s="4" t="s">
        <v>22387</v>
      </c>
      <c r="B3284" s="5" t="s">
        <v>22388</v>
      </c>
      <c r="C3284" s="5" t="s">
        <v>22389</v>
      </c>
      <c r="D3284" s="5" t="s">
        <v>22390</v>
      </c>
      <c r="E3284" s="6">
        <v>6</v>
      </c>
      <c r="F3284" s="6">
        <v>4</v>
      </c>
      <c r="G3284" s="6">
        <f>TTEST(K3284:M3284,Q3284:S3284,2,3)</f>
        <v>0.38769521605430735</v>
      </c>
      <c r="H3284" s="6">
        <f>TTEST(L3284:N3284,O3284:Q3284,2,3)</f>
        <v>0.35959205836037078</v>
      </c>
      <c r="I3284" s="6">
        <f>TTEST(N3284:P3284,T3284:V3284,2,3)</f>
        <v>0.20276194151053253</v>
      </c>
      <c r="J3284" s="6"/>
      <c r="K3284" s="8">
        <v>7585330</v>
      </c>
      <c r="L3284" s="8">
        <v>9168140</v>
      </c>
      <c r="M3284" s="8">
        <v>13525800</v>
      </c>
      <c r="N3284" s="8">
        <v>8866890</v>
      </c>
      <c r="O3284" s="7"/>
      <c r="P3284" s="8">
        <v>8609220</v>
      </c>
      <c r="Q3284" s="8">
        <v>8882310</v>
      </c>
      <c r="R3284" s="8">
        <v>7539270</v>
      </c>
      <c r="S3284" s="8">
        <v>8013550</v>
      </c>
      <c r="T3284" s="8">
        <v>11267800</v>
      </c>
      <c r="U3284" s="7"/>
      <c r="V3284" s="8">
        <v>9959360</v>
      </c>
    </row>
    <row r="3285" spans="1:22" ht="18.25" customHeight="1">
      <c r="A3285" s="4" t="s">
        <v>13651</v>
      </c>
      <c r="B3285" s="5" t="s">
        <v>13652</v>
      </c>
      <c r="C3285" s="5" t="s">
        <v>13653</v>
      </c>
      <c r="D3285" s="5" t="s">
        <v>13654</v>
      </c>
      <c r="E3285" s="6">
        <v>24</v>
      </c>
      <c r="F3285" s="6">
        <v>24</v>
      </c>
      <c r="G3285" s="6">
        <f>TTEST(K3285:M3285,Q3285:S3285,2,3)</f>
        <v>0.38777540529198318</v>
      </c>
      <c r="H3285" s="6">
        <f>TTEST(L3285:N3285,O3285:Q3285,2,3)</f>
        <v>0.39667518487687514</v>
      </c>
      <c r="I3285" s="6">
        <f>TTEST(N3285:P3285,T3285:V3285,2,3)</f>
        <v>0.9609922853114794</v>
      </c>
      <c r="J3285" s="6"/>
      <c r="K3285" s="8">
        <v>17402700</v>
      </c>
      <c r="L3285" s="8">
        <v>16053500</v>
      </c>
      <c r="M3285" s="8">
        <v>13958100</v>
      </c>
      <c r="N3285" s="9">
        <v>16082000</v>
      </c>
      <c r="O3285" s="8">
        <v>17307400</v>
      </c>
      <c r="P3285" s="9">
        <v>15931000</v>
      </c>
      <c r="Q3285" s="8">
        <v>15429800</v>
      </c>
      <c r="R3285" s="8">
        <v>13929200</v>
      </c>
      <c r="S3285" s="9">
        <v>14699000</v>
      </c>
      <c r="T3285" s="8">
        <v>15893400</v>
      </c>
      <c r="U3285" s="8">
        <v>16788900</v>
      </c>
      <c r="V3285" s="8">
        <v>16720400</v>
      </c>
    </row>
    <row r="3286" spans="1:22" ht="18.25" customHeight="1">
      <c r="A3286" s="4" t="s">
        <v>26781</v>
      </c>
      <c r="B3286" s="5" t="s">
        <v>26782</v>
      </c>
      <c r="C3286" s="5" t="s">
        <v>26783</v>
      </c>
      <c r="D3286" s="5" t="s">
        <v>26784</v>
      </c>
      <c r="E3286" s="6">
        <v>6</v>
      </c>
      <c r="F3286" s="6">
        <v>6</v>
      </c>
      <c r="G3286" s="6">
        <f>TTEST(K3286:M3286,Q3286:S3286,2,3)</f>
        <v>0.38789089630445983</v>
      </c>
      <c r="H3286" s="6">
        <f>TTEST(L3286:N3286,O3286:Q3286,2,3)</f>
        <v>0.9659372695149504</v>
      </c>
      <c r="I3286" s="6">
        <f>TTEST(N3286:P3286,T3286:V3286,2,3)</f>
        <v>0.91229277305518275</v>
      </c>
      <c r="J3286" s="6"/>
      <c r="K3286" s="8">
        <v>11795400</v>
      </c>
      <c r="L3286" s="8">
        <v>8971590</v>
      </c>
      <c r="M3286" s="8">
        <v>10822300</v>
      </c>
      <c r="N3286" s="8">
        <v>9461340</v>
      </c>
      <c r="O3286" s="8">
        <v>9546720</v>
      </c>
      <c r="P3286" s="8">
        <v>9928380</v>
      </c>
      <c r="Q3286" s="9">
        <v>9861200</v>
      </c>
      <c r="R3286" s="8">
        <v>9855960</v>
      </c>
      <c r="S3286" s="8">
        <v>9140680</v>
      </c>
      <c r="T3286" s="8">
        <v>8714380</v>
      </c>
      <c r="U3286" s="8">
        <v>10869500</v>
      </c>
      <c r="V3286" s="8">
        <v>9101550</v>
      </c>
    </row>
    <row r="3287" spans="1:22" ht="18.25" customHeight="1">
      <c r="A3287" s="4" t="s">
        <v>7998</v>
      </c>
      <c r="B3287" s="5" t="s">
        <v>7999</v>
      </c>
      <c r="C3287" s="5" t="s">
        <v>8000</v>
      </c>
      <c r="D3287" s="5" t="s">
        <v>8001</v>
      </c>
      <c r="E3287" s="6">
        <v>6</v>
      </c>
      <c r="F3287" s="6">
        <v>6</v>
      </c>
      <c r="G3287" s="6">
        <f>TTEST(K3287:M3287,Q3287:S3287,2,3)</f>
        <v>0.38800095085303321</v>
      </c>
      <c r="H3287" s="6">
        <f>TTEST(L3287:N3287,O3287:Q3287,2,3)</f>
        <v>0.3442251275626208</v>
      </c>
      <c r="I3287" s="6">
        <f>TTEST(N3287:P3287,T3287:V3287,2,3)</f>
        <v>0.97311304241358232</v>
      </c>
      <c r="J3287" s="6"/>
      <c r="K3287" s="8">
        <v>9381320</v>
      </c>
      <c r="L3287" s="8">
        <v>13945600</v>
      </c>
      <c r="M3287" s="9">
        <v>9232800</v>
      </c>
      <c r="N3287" s="8">
        <v>10723700</v>
      </c>
      <c r="O3287" s="7"/>
      <c r="P3287" s="8">
        <v>6185890</v>
      </c>
      <c r="Q3287" s="9">
        <v>10277000</v>
      </c>
      <c r="R3287" s="8">
        <v>8645370</v>
      </c>
      <c r="S3287" s="8">
        <v>8503920</v>
      </c>
      <c r="T3287" s="8">
        <v>10172800</v>
      </c>
      <c r="U3287" s="8">
        <v>9078850</v>
      </c>
      <c r="V3287" s="8">
        <v>6412210</v>
      </c>
    </row>
    <row r="3288" spans="1:22" ht="18.25" customHeight="1">
      <c r="A3288" s="4" t="s">
        <v>9008</v>
      </c>
      <c r="B3288" s="5" t="s">
        <v>9009</v>
      </c>
      <c r="C3288" s="5" t="s">
        <v>9010</v>
      </c>
      <c r="D3288" s="5" t="s">
        <v>9011</v>
      </c>
      <c r="E3288" s="6">
        <v>6</v>
      </c>
      <c r="F3288" s="6">
        <v>6</v>
      </c>
      <c r="G3288" s="6">
        <f>TTEST(K3288:M3288,Q3288:S3288,2,3)</f>
        <v>0.38816449360358207</v>
      </c>
      <c r="H3288" s="6">
        <f>TTEST(L3288:N3288,O3288:Q3288,2,3)</f>
        <v>0.87794446793642256</v>
      </c>
      <c r="I3288" s="6">
        <f>TTEST(N3288:P3288,T3288:V3288,2,3)</f>
        <v>0.67137272669590953</v>
      </c>
      <c r="J3288" s="6"/>
      <c r="K3288" s="8">
        <v>9984530</v>
      </c>
      <c r="L3288" s="8">
        <v>7279260</v>
      </c>
      <c r="M3288" s="8">
        <v>8940290</v>
      </c>
      <c r="N3288" s="8">
        <v>8957590</v>
      </c>
      <c r="O3288" s="8">
        <v>9114150</v>
      </c>
      <c r="P3288" s="8">
        <v>8162610</v>
      </c>
      <c r="Q3288" s="8">
        <v>8218260</v>
      </c>
      <c r="R3288" s="9">
        <v>8461100</v>
      </c>
      <c r="S3288" s="8">
        <v>6692360</v>
      </c>
      <c r="T3288" s="8">
        <v>11156900</v>
      </c>
      <c r="U3288" s="8">
        <v>7613360</v>
      </c>
      <c r="V3288" s="8">
        <v>9014020</v>
      </c>
    </row>
    <row r="3289" spans="1:22" ht="18.25" customHeight="1">
      <c r="A3289" s="4" t="s">
        <v>32548</v>
      </c>
      <c r="B3289" s="5" t="s">
        <v>32549</v>
      </c>
      <c r="C3289" s="5" t="s">
        <v>32550</v>
      </c>
      <c r="D3289" s="5" t="s">
        <v>32551</v>
      </c>
      <c r="E3289" s="6">
        <v>24</v>
      </c>
      <c r="F3289" s="6">
        <v>21</v>
      </c>
      <c r="G3289" s="6">
        <f>TTEST(K3289:M3289,Q3289:S3289,2,3)</f>
        <v>0.38836381307678025</v>
      </c>
      <c r="H3289" s="6">
        <f>TTEST(L3289:N3289,O3289:Q3289,2,3)</f>
        <v>0.9258727845941912</v>
      </c>
      <c r="I3289" s="6">
        <f>TTEST(N3289:P3289,T3289:V3289,2,3)</f>
        <v>0.94425932239405086</v>
      </c>
      <c r="J3289" s="6"/>
      <c r="K3289" s="9">
        <v>85007000</v>
      </c>
      <c r="L3289" s="8">
        <v>90740700</v>
      </c>
      <c r="M3289" s="8">
        <v>97664500</v>
      </c>
      <c r="N3289" s="8">
        <v>83384900</v>
      </c>
      <c r="O3289" s="8">
        <v>113411000</v>
      </c>
      <c r="P3289" s="8">
        <v>71435300</v>
      </c>
      <c r="Q3289" s="8">
        <v>90896800</v>
      </c>
      <c r="R3289" s="8">
        <v>114076000</v>
      </c>
      <c r="S3289" s="9">
        <v>93332000</v>
      </c>
      <c r="T3289" s="9">
        <v>117990000</v>
      </c>
      <c r="U3289" s="8">
        <v>69214200</v>
      </c>
      <c r="V3289" s="8">
        <v>85278200</v>
      </c>
    </row>
    <row r="3290" spans="1:22" ht="18.25" customHeight="1">
      <c r="A3290" s="4" t="s">
        <v>23454</v>
      </c>
      <c r="B3290" s="5" t="s">
        <v>23455</v>
      </c>
      <c r="C3290" s="5" t="s">
        <v>23456</v>
      </c>
      <c r="D3290" s="5" t="s">
        <v>23457</v>
      </c>
      <c r="E3290" s="6">
        <v>4</v>
      </c>
      <c r="F3290" s="6">
        <v>4</v>
      </c>
      <c r="G3290" s="6">
        <f>TTEST(K3290:M3290,Q3290:S3290,2,3)</f>
        <v>0.38844167875399627</v>
      </c>
      <c r="H3290" s="6">
        <f>TTEST(L3290:N3290,O3290:Q3290,2,3)</f>
        <v>0.89647008454850607</v>
      </c>
      <c r="I3290" s="6">
        <f>TTEST(N3290:P3290,T3290:V3290,2,3)</f>
        <v>0.75803117325884184</v>
      </c>
      <c r="J3290" s="6"/>
      <c r="K3290" s="8">
        <v>4074230</v>
      </c>
      <c r="L3290" s="8">
        <v>3587910</v>
      </c>
      <c r="M3290" s="8">
        <v>5432640</v>
      </c>
      <c r="N3290" s="9">
        <v>3844400</v>
      </c>
      <c r="O3290" s="8">
        <v>6609020</v>
      </c>
      <c r="P3290" s="9">
        <v>3125700</v>
      </c>
      <c r="Q3290" s="8">
        <v>3650780</v>
      </c>
      <c r="R3290" s="9">
        <v>4350500</v>
      </c>
      <c r="S3290" s="8">
        <v>3161940</v>
      </c>
      <c r="T3290" s="9">
        <v>4604200</v>
      </c>
      <c r="U3290" s="8">
        <v>3593910</v>
      </c>
      <c r="V3290" s="8">
        <v>4235260</v>
      </c>
    </row>
    <row r="3291" spans="1:22" ht="18.25" customHeight="1">
      <c r="A3291" s="4" t="s">
        <v>24955</v>
      </c>
      <c r="B3291" s="5" t="s">
        <v>24956</v>
      </c>
      <c r="C3291" s="5" t="s">
        <v>24957</v>
      </c>
      <c r="D3291" s="5" t="s">
        <v>24958</v>
      </c>
      <c r="E3291" s="6">
        <v>32</v>
      </c>
      <c r="F3291" s="6">
        <v>24</v>
      </c>
      <c r="G3291" s="6">
        <f>TTEST(K3291:M3291,Q3291:S3291,2,3)</f>
        <v>0.38844412082182395</v>
      </c>
      <c r="H3291" s="6">
        <f>TTEST(L3291:N3291,O3291:Q3291,2,3)</f>
        <v>0.85831513805767368</v>
      </c>
      <c r="I3291" s="6">
        <f>TTEST(N3291:P3291,T3291:V3291,2,3)</f>
        <v>0.50961181289444624</v>
      </c>
      <c r="J3291" s="6"/>
      <c r="K3291" s="8">
        <v>25717200</v>
      </c>
      <c r="L3291" s="8">
        <v>29189600</v>
      </c>
      <c r="M3291" s="8">
        <v>27104600</v>
      </c>
      <c r="N3291" s="8">
        <v>23571100</v>
      </c>
      <c r="O3291" s="8">
        <v>22800300</v>
      </c>
      <c r="P3291" s="8">
        <v>28654100</v>
      </c>
      <c r="Q3291" s="8">
        <v>27042900</v>
      </c>
      <c r="R3291" s="8">
        <v>28222300</v>
      </c>
      <c r="S3291" s="8">
        <v>32806100</v>
      </c>
      <c r="T3291" s="8">
        <v>25110100</v>
      </c>
      <c r="U3291" s="8">
        <v>27902100</v>
      </c>
      <c r="V3291" s="8">
        <v>26557600</v>
      </c>
    </row>
    <row r="3292" spans="1:22" ht="18.25" customHeight="1">
      <c r="A3292" s="4" t="s">
        <v>26276</v>
      </c>
      <c r="B3292" s="5" t="s">
        <v>26277</v>
      </c>
      <c r="C3292" s="5" t="s">
        <v>26278</v>
      </c>
      <c r="D3292" s="5" t="s">
        <v>26279</v>
      </c>
      <c r="E3292" s="6">
        <v>33</v>
      </c>
      <c r="F3292" s="6">
        <v>33</v>
      </c>
      <c r="G3292" s="6">
        <f>TTEST(K3292:M3292,Q3292:S3292,2,3)</f>
        <v>0.38866054945550321</v>
      </c>
      <c r="H3292" s="6">
        <f>TTEST(L3292:N3292,O3292:Q3292,2,3)</f>
        <v>0.53029615163359489</v>
      </c>
      <c r="I3292" s="6">
        <f>TTEST(N3292:P3292,T3292:V3292,2,3)</f>
        <v>0.70047573863242163</v>
      </c>
      <c r="J3292" s="6"/>
      <c r="K3292" s="8">
        <v>61171700</v>
      </c>
      <c r="L3292" s="8">
        <v>60178700</v>
      </c>
      <c r="M3292" s="8">
        <v>62491400</v>
      </c>
      <c r="N3292" s="8">
        <v>71503600</v>
      </c>
      <c r="O3292" s="8">
        <v>107466000</v>
      </c>
      <c r="P3292" s="8">
        <v>59417200</v>
      </c>
      <c r="Q3292" s="8">
        <v>62577900</v>
      </c>
      <c r="R3292" s="8">
        <v>53832600</v>
      </c>
      <c r="S3292" s="8">
        <v>59077400</v>
      </c>
      <c r="T3292" s="8">
        <v>69454300</v>
      </c>
      <c r="U3292" s="8">
        <v>73907800</v>
      </c>
      <c r="V3292" s="9">
        <v>75733000</v>
      </c>
    </row>
    <row r="3293" spans="1:22" ht="18.25" customHeight="1">
      <c r="A3293" s="4" t="s">
        <v>1570</v>
      </c>
      <c r="B3293" s="5" t="s">
        <v>1571</v>
      </c>
      <c r="C3293" s="5" t="s">
        <v>1572</v>
      </c>
      <c r="D3293" s="5" t="s">
        <v>1573</v>
      </c>
      <c r="E3293" s="6">
        <v>37</v>
      </c>
      <c r="F3293" s="6">
        <v>36</v>
      </c>
      <c r="G3293" s="6">
        <f>TTEST(K3293:M3293,Q3293:S3293,2,3)</f>
        <v>0.38873342379487857</v>
      </c>
      <c r="H3293" s="6">
        <f>TTEST(L3293:N3293,O3293:Q3293,2,3)</f>
        <v>0.41838590078301818</v>
      </c>
      <c r="I3293" s="6">
        <f>TTEST(N3293:P3293,T3293:V3293,2,3)</f>
        <v>0.67060734416561063</v>
      </c>
      <c r="J3293" s="6"/>
      <c r="K3293" s="8">
        <v>115861000</v>
      </c>
      <c r="L3293" s="8">
        <v>119345000</v>
      </c>
      <c r="M3293" s="9">
        <v>112870000</v>
      </c>
      <c r="N3293" s="8">
        <v>126615000</v>
      </c>
      <c r="O3293" s="8">
        <v>134009000</v>
      </c>
      <c r="P3293" s="8">
        <v>117918000</v>
      </c>
      <c r="Q3293" s="8">
        <v>123614000</v>
      </c>
      <c r="R3293" s="8">
        <v>124308000</v>
      </c>
      <c r="S3293" s="8">
        <v>112783000</v>
      </c>
      <c r="T3293" s="8">
        <v>138734000</v>
      </c>
      <c r="U3293" s="8">
        <v>116724000</v>
      </c>
      <c r="V3293" s="8">
        <v>134441000</v>
      </c>
    </row>
    <row r="3294" spans="1:22" ht="18.25" customHeight="1">
      <c r="A3294" s="4" t="s">
        <v>12119</v>
      </c>
      <c r="B3294" s="5" t="s">
        <v>12120</v>
      </c>
      <c r="C3294" s="5" t="s">
        <v>12121</v>
      </c>
      <c r="D3294" s="5" t="s">
        <v>12122</v>
      </c>
      <c r="E3294" s="6">
        <v>6</v>
      </c>
      <c r="F3294" s="6">
        <v>1</v>
      </c>
      <c r="G3294" s="6">
        <f>TTEST(K3294:M3294,Q3294:S3294,2,3)</f>
        <v>0.38877707796164201</v>
      </c>
      <c r="H3294" s="6">
        <f>TTEST(L3294:N3294,O3294:Q3294,2,3)</f>
        <v>0.47019747416272822</v>
      </c>
      <c r="I3294" s="6">
        <f>TTEST(N3294:P3294,T3294:V3294,2,3)</f>
        <v>0.18293845789764945</v>
      </c>
      <c r="J3294" s="6"/>
      <c r="K3294" s="8">
        <v>24411200</v>
      </c>
      <c r="L3294" s="8">
        <v>28326900</v>
      </c>
      <c r="M3294" s="9">
        <v>26649000</v>
      </c>
      <c r="N3294" s="8">
        <v>50029100</v>
      </c>
      <c r="O3294" s="8">
        <v>49753200</v>
      </c>
      <c r="P3294" s="8">
        <v>50454700</v>
      </c>
      <c r="Q3294" s="9">
        <v>29291000</v>
      </c>
      <c r="R3294" s="8">
        <v>27554800</v>
      </c>
      <c r="S3294" s="8">
        <v>26601100</v>
      </c>
      <c r="T3294" s="8">
        <v>54368300</v>
      </c>
      <c r="U3294" s="8">
        <v>57821300</v>
      </c>
      <c r="V3294" s="8">
        <v>73579100</v>
      </c>
    </row>
    <row r="3295" spans="1:22" ht="18.25" customHeight="1">
      <c r="A3295" s="4" t="s">
        <v>9322</v>
      </c>
      <c r="B3295" s="5" t="s">
        <v>9323</v>
      </c>
      <c r="C3295" s="5" t="s">
        <v>9324</v>
      </c>
      <c r="D3295" s="5" t="s">
        <v>9325</v>
      </c>
      <c r="E3295" s="6">
        <v>6</v>
      </c>
      <c r="F3295" s="6">
        <v>6</v>
      </c>
      <c r="G3295" s="6">
        <f>TTEST(K3295:M3295,Q3295:S3295,2,3)</f>
        <v>0.38879596154990559</v>
      </c>
      <c r="H3295" s="6">
        <f>TTEST(L3295:N3295,O3295:Q3295,2,3)</f>
        <v>0.3457216952272088</v>
      </c>
      <c r="I3295" s="6">
        <f>TTEST(N3295:P3295,T3295:V3295,2,3)</f>
        <v>0.75595896921542005</v>
      </c>
      <c r="J3295" s="6"/>
      <c r="K3295" s="8">
        <v>4879170</v>
      </c>
      <c r="L3295" s="8">
        <v>6466270</v>
      </c>
      <c r="M3295" s="8">
        <v>4495520</v>
      </c>
      <c r="N3295" s="8">
        <v>4633430</v>
      </c>
      <c r="O3295" s="7"/>
      <c r="P3295" s="8">
        <v>6023480</v>
      </c>
      <c r="Q3295" s="8">
        <v>5927120</v>
      </c>
      <c r="R3295" s="8">
        <v>5196840</v>
      </c>
      <c r="S3295" s="9">
        <v>7083300</v>
      </c>
      <c r="T3295" s="8">
        <v>6057260</v>
      </c>
      <c r="U3295" s="9">
        <v>2127400</v>
      </c>
      <c r="V3295" s="8">
        <v>6247150</v>
      </c>
    </row>
    <row r="3296" spans="1:22" ht="18.25" customHeight="1">
      <c r="A3296" s="4" t="s">
        <v>3419</v>
      </c>
      <c r="B3296" s="5" t="s">
        <v>3420</v>
      </c>
      <c r="C3296" s="5" t="s">
        <v>3421</v>
      </c>
      <c r="D3296" s="5" t="s">
        <v>3422</v>
      </c>
      <c r="E3296" s="6">
        <v>8</v>
      </c>
      <c r="F3296" s="6">
        <v>8</v>
      </c>
      <c r="G3296" s="6">
        <f>TTEST(K3296:M3296,Q3296:S3296,2,3)</f>
        <v>0.38887955372100991</v>
      </c>
      <c r="H3296" s="6">
        <f>TTEST(L3296:N3296,O3296:Q3296,2,3)</f>
        <v>2.9341743762397933E-2</v>
      </c>
      <c r="I3296" s="6">
        <f>TTEST(N3296:P3296,T3296:V3296,2,3)</f>
        <v>0.84876579350998937</v>
      </c>
      <c r="J3296" s="6"/>
      <c r="K3296" s="8">
        <v>67232100</v>
      </c>
      <c r="L3296" s="8">
        <v>87204300</v>
      </c>
      <c r="M3296" s="8">
        <v>84382300</v>
      </c>
      <c r="N3296" s="8">
        <v>73119300</v>
      </c>
      <c r="O3296" s="8">
        <v>94842100</v>
      </c>
      <c r="P3296" s="8">
        <v>100473000</v>
      </c>
      <c r="Q3296" s="8">
        <v>109235000</v>
      </c>
      <c r="R3296" s="8">
        <v>68606400</v>
      </c>
      <c r="S3296" s="8">
        <v>104063000</v>
      </c>
      <c r="T3296" s="10">
        <v>78620000</v>
      </c>
      <c r="U3296" s="8">
        <v>67512600</v>
      </c>
      <c r="V3296" s="8">
        <v>112483000</v>
      </c>
    </row>
    <row r="3297" spans="1:22" ht="18.25" customHeight="1">
      <c r="A3297" s="4" t="s">
        <v>14246</v>
      </c>
      <c r="B3297" s="5" t="s">
        <v>14247</v>
      </c>
      <c r="C3297" s="5" t="s">
        <v>14248</v>
      </c>
      <c r="D3297" s="5" t="s">
        <v>14249</v>
      </c>
      <c r="E3297" s="6">
        <v>70</v>
      </c>
      <c r="F3297" s="6">
        <v>70</v>
      </c>
      <c r="G3297" s="6">
        <f>TTEST(K3297:M3297,Q3297:S3297,2,3)</f>
        <v>0.38890804827489855</v>
      </c>
      <c r="H3297" s="6">
        <f>TTEST(L3297:N3297,O3297:Q3297,2,3)</f>
        <v>0.8954039559208905</v>
      </c>
      <c r="I3297" s="6">
        <f>TTEST(N3297:P3297,T3297:V3297,2,3)</f>
        <v>0.31150280332116309</v>
      </c>
      <c r="J3297" s="6"/>
      <c r="K3297" s="8">
        <v>47908300</v>
      </c>
      <c r="L3297" s="8">
        <v>49562700</v>
      </c>
      <c r="M3297" s="8">
        <v>49593800</v>
      </c>
      <c r="N3297" s="8">
        <v>44500500</v>
      </c>
      <c r="O3297" s="8">
        <v>46165800</v>
      </c>
      <c r="P3297" s="8">
        <v>44445200</v>
      </c>
      <c r="Q3297" s="8">
        <v>51860800</v>
      </c>
      <c r="R3297" s="8">
        <v>48418500</v>
      </c>
      <c r="S3297" s="8">
        <v>50195300</v>
      </c>
      <c r="T3297" s="9">
        <v>43869000</v>
      </c>
      <c r="U3297" s="9">
        <v>49194000</v>
      </c>
      <c r="V3297" s="8">
        <v>49145700</v>
      </c>
    </row>
    <row r="3298" spans="1:22" ht="18.25" customHeight="1">
      <c r="A3298" s="4" t="s">
        <v>13479</v>
      </c>
      <c r="B3298" s="5" t="s">
        <v>13480</v>
      </c>
      <c r="C3298" s="5" t="s">
        <v>13481</v>
      </c>
      <c r="D3298" s="5" t="s">
        <v>13482</v>
      </c>
      <c r="E3298" s="6">
        <v>44</v>
      </c>
      <c r="F3298" s="6">
        <v>44</v>
      </c>
      <c r="G3298" s="6">
        <f>TTEST(K3298:M3298,Q3298:S3298,2,3)</f>
        <v>0.38903962896510164</v>
      </c>
      <c r="H3298" s="6">
        <f>TTEST(L3298:N3298,O3298:Q3298,2,3)</f>
        <v>0.71192436608979914</v>
      </c>
      <c r="I3298" s="6">
        <f>TTEST(N3298:P3298,T3298:V3298,2,3)</f>
        <v>0.66509634232767545</v>
      </c>
      <c r="J3298" s="6"/>
      <c r="K3298" s="8">
        <v>27562800</v>
      </c>
      <c r="L3298" s="9">
        <v>28711000</v>
      </c>
      <c r="M3298" s="8">
        <v>27051200</v>
      </c>
      <c r="N3298" s="8">
        <v>27052300</v>
      </c>
      <c r="O3298" s="8">
        <v>32656400</v>
      </c>
      <c r="P3298" s="8">
        <v>25655300</v>
      </c>
      <c r="Q3298" s="8">
        <v>27251200</v>
      </c>
      <c r="R3298" s="8">
        <v>28729700</v>
      </c>
      <c r="S3298" s="8">
        <v>30909500</v>
      </c>
      <c r="T3298" s="8">
        <v>26226800</v>
      </c>
      <c r="U3298" s="8">
        <v>30158700</v>
      </c>
      <c r="V3298" s="8">
        <v>25296500</v>
      </c>
    </row>
    <row r="3299" spans="1:22" ht="18.25" customHeight="1">
      <c r="A3299" s="4" t="s">
        <v>467</v>
      </c>
      <c r="B3299" s="5" t="s">
        <v>468</v>
      </c>
      <c r="C3299" s="5" t="s">
        <v>469</v>
      </c>
      <c r="D3299" s="5" t="s">
        <v>470</v>
      </c>
      <c r="E3299" s="6">
        <v>7</v>
      </c>
      <c r="F3299" s="6">
        <v>7</v>
      </c>
      <c r="G3299" s="6">
        <f>TTEST(K3299:M3299,Q3299:S3299,2,3)</f>
        <v>0.38909036077397363</v>
      </c>
      <c r="H3299" s="6">
        <f>TTEST(L3299:N3299,O3299:Q3299,2,3)</f>
        <v>0.61118636403009141</v>
      </c>
      <c r="I3299" s="6">
        <f>TTEST(N3299:P3299,T3299:V3299,2,3)</f>
        <v>0.17771180570836995</v>
      </c>
      <c r="J3299" s="6"/>
      <c r="K3299" s="8">
        <v>6604660</v>
      </c>
      <c r="L3299" s="9">
        <v>7332500</v>
      </c>
      <c r="M3299" s="8">
        <v>9021860</v>
      </c>
      <c r="N3299" s="8">
        <v>4985670</v>
      </c>
      <c r="O3299" s="7"/>
      <c r="P3299" s="8">
        <v>5809230</v>
      </c>
      <c r="Q3299" s="8">
        <v>6933540</v>
      </c>
      <c r="R3299" s="8">
        <v>7935790</v>
      </c>
      <c r="S3299" s="8">
        <v>3821330</v>
      </c>
      <c r="T3299" s="8">
        <v>7865640</v>
      </c>
      <c r="U3299" s="8">
        <v>12137900</v>
      </c>
      <c r="V3299" s="8">
        <v>6457560</v>
      </c>
    </row>
    <row r="3300" spans="1:22" ht="18.25" customHeight="1">
      <c r="A3300" s="4" t="s">
        <v>15168</v>
      </c>
      <c r="B3300" s="5" t="s">
        <v>15169</v>
      </c>
      <c r="C3300" s="5" t="s">
        <v>15170</v>
      </c>
      <c r="D3300" s="5" t="s">
        <v>15171</v>
      </c>
      <c r="E3300" s="6">
        <v>9</v>
      </c>
      <c r="F3300" s="6">
        <v>9</v>
      </c>
      <c r="G3300" s="6">
        <f>TTEST(K3300:M3300,Q3300:S3300,2,3)</f>
        <v>0.38912903987437297</v>
      </c>
      <c r="H3300" s="6">
        <f>TTEST(L3300:N3300,O3300:Q3300,2,3)</f>
        <v>0.52729615059740631</v>
      </c>
      <c r="I3300" s="6">
        <f>TTEST(N3300:P3300,T3300:V3300,2,3)</f>
        <v>0.41955673668224458</v>
      </c>
      <c r="J3300" s="6"/>
      <c r="K3300" s="8">
        <v>11190700</v>
      </c>
      <c r="L3300" s="8">
        <v>8805130</v>
      </c>
      <c r="M3300" s="8">
        <v>9509220</v>
      </c>
      <c r="N3300" s="8">
        <v>7146380</v>
      </c>
      <c r="O3300" s="7"/>
      <c r="P3300" s="8">
        <v>5521650</v>
      </c>
      <c r="Q3300" s="8">
        <v>8644720</v>
      </c>
      <c r="R3300" s="8">
        <v>9308770</v>
      </c>
      <c r="S3300" s="8">
        <v>9224060</v>
      </c>
      <c r="T3300" s="8">
        <v>9512440</v>
      </c>
      <c r="U3300" s="8">
        <v>5915710</v>
      </c>
      <c r="V3300" s="8">
        <v>7290280</v>
      </c>
    </row>
    <row r="3301" spans="1:22" ht="18.25" customHeight="1">
      <c r="A3301" s="4" t="s">
        <v>16596</v>
      </c>
      <c r="B3301" s="5" t="s">
        <v>16597</v>
      </c>
      <c r="C3301" s="5" t="s">
        <v>16598</v>
      </c>
      <c r="D3301" s="5" t="s">
        <v>16599</v>
      </c>
      <c r="E3301" s="6">
        <v>16</v>
      </c>
      <c r="F3301" s="6">
        <v>16</v>
      </c>
      <c r="G3301" s="6">
        <f>TTEST(K3301:M3301,Q3301:S3301,2,3)</f>
        <v>0.38924835764477683</v>
      </c>
      <c r="H3301" s="6">
        <f>TTEST(L3301:N3301,O3301:Q3301,2,3)</f>
        <v>0.41867467429820171</v>
      </c>
      <c r="I3301" s="6">
        <f>TTEST(N3301:P3301,T3301:V3301,2,3)</f>
        <v>0.10667762699207188</v>
      </c>
      <c r="J3301" s="6"/>
      <c r="K3301" s="8">
        <v>13840100</v>
      </c>
      <c r="L3301" s="8">
        <v>18036100</v>
      </c>
      <c r="M3301" s="8">
        <v>17550800</v>
      </c>
      <c r="N3301" s="8">
        <v>18147500</v>
      </c>
      <c r="O3301" s="8">
        <v>18024800</v>
      </c>
      <c r="P3301" s="8">
        <v>21182900</v>
      </c>
      <c r="Q3301" s="8">
        <v>17826700</v>
      </c>
      <c r="R3301" s="8">
        <v>17772600</v>
      </c>
      <c r="S3301" s="8">
        <v>18164400</v>
      </c>
      <c r="T3301" s="8">
        <v>22543700</v>
      </c>
      <c r="U3301" s="8">
        <v>20245700</v>
      </c>
      <c r="V3301" s="9">
        <v>22959000</v>
      </c>
    </row>
    <row r="3302" spans="1:22" ht="18.25" customHeight="1">
      <c r="A3302" s="4" t="s">
        <v>9242</v>
      </c>
      <c r="B3302" s="5" t="s">
        <v>9243</v>
      </c>
      <c r="C3302" s="5" t="s">
        <v>9244</v>
      </c>
      <c r="D3302" s="5" t="s">
        <v>9245</v>
      </c>
      <c r="E3302" s="6">
        <v>10</v>
      </c>
      <c r="F3302" s="6">
        <v>10</v>
      </c>
      <c r="G3302" s="6">
        <f>TTEST(K3302:M3302,Q3302:S3302,2,3)</f>
        <v>0.38931873945330192</v>
      </c>
      <c r="H3302" s="6">
        <f>TTEST(L3302:N3302,O3302:Q3302,2,3)</f>
        <v>0.44972931105778957</v>
      </c>
      <c r="I3302" s="6">
        <f>TTEST(N3302:P3302,T3302:V3302,2,3)</f>
        <v>0.75796053409779596</v>
      </c>
      <c r="J3302" s="6"/>
      <c r="K3302" s="8">
        <v>21215300</v>
      </c>
      <c r="L3302" s="9">
        <v>20012000</v>
      </c>
      <c r="M3302" s="8">
        <v>19984200</v>
      </c>
      <c r="N3302" s="8">
        <v>16187300</v>
      </c>
      <c r="O3302" s="8">
        <v>24310900</v>
      </c>
      <c r="P3302" s="8">
        <v>17246300</v>
      </c>
      <c r="Q3302" s="8">
        <v>20783800</v>
      </c>
      <c r="R3302" s="8">
        <v>19680900</v>
      </c>
      <c r="S3302" s="8">
        <v>16073100</v>
      </c>
      <c r="T3302" s="10">
        <v>19190000</v>
      </c>
      <c r="U3302" s="8">
        <v>21252800</v>
      </c>
      <c r="V3302" s="8">
        <v>20037800</v>
      </c>
    </row>
    <row r="3303" spans="1:22" ht="18.25" customHeight="1">
      <c r="A3303" s="4" t="s">
        <v>31544</v>
      </c>
      <c r="B3303" s="5" t="s">
        <v>31545</v>
      </c>
      <c r="C3303" s="5" t="s">
        <v>31546</v>
      </c>
      <c r="D3303" s="5" t="s">
        <v>31547</v>
      </c>
      <c r="E3303" s="6">
        <v>5</v>
      </c>
      <c r="F3303" s="6">
        <v>5</v>
      </c>
      <c r="G3303" s="6">
        <f>TTEST(K3303:M3303,Q3303:S3303,2,3)</f>
        <v>0.38947291906311376</v>
      </c>
      <c r="H3303" s="6">
        <f>TTEST(L3303:N3303,O3303:Q3303,2,3)</f>
        <v>0.62802490379045972</v>
      </c>
      <c r="I3303" s="6">
        <f>TTEST(N3303:P3303,T3303:V3303,2,3)</f>
        <v>0.23775265078600463</v>
      </c>
      <c r="J3303" s="6"/>
      <c r="K3303" s="8">
        <v>3567050</v>
      </c>
      <c r="L3303" s="8">
        <v>3613430</v>
      </c>
      <c r="M3303" s="9">
        <v>4139500</v>
      </c>
      <c r="N3303" s="8">
        <v>4378740</v>
      </c>
      <c r="O3303" s="8">
        <v>4703960</v>
      </c>
      <c r="P3303" s="8">
        <v>4124130</v>
      </c>
      <c r="Q3303" s="8">
        <v>3839110</v>
      </c>
      <c r="R3303" s="8">
        <v>3244560</v>
      </c>
      <c r="S3303" s="8">
        <v>3508150</v>
      </c>
      <c r="T3303" s="8">
        <v>3921550</v>
      </c>
      <c r="U3303" s="8">
        <v>4431550</v>
      </c>
      <c r="V3303" s="8">
        <v>3715080</v>
      </c>
    </row>
    <row r="3304" spans="1:22" ht="18.25" customHeight="1">
      <c r="A3304" s="4" t="s">
        <v>9862</v>
      </c>
      <c r="B3304" s="5" t="s">
        <v>9863</v>
      </c>
      <c r="C3304" s="5" t="s">
        <v>9864</v>
      </c>
      <c r="D3304" s="5" t="s">
        <v>9865</v>
      </c>
      <c r="E3304" s="6">
        <v>14</v>
      </c>
      <c r="F3304" s="6">
        <v>14</v>
      </c>
      <c r="G3304" s="6">
        <f>TTEST(K3304:M3304,Q3304:S3304,2,3)</f>
        <v>0.38951790081966264</v>
      </c>
      <c r="H3304" s="6">
        <f>TTEST(L3304:N3304,O3304:Q3304,2,3)</f>
        <v>0.83239592959298547</v>
      </c>
      <c r="I3304" s="6">
        <f>TTEST(N3304:P3304,T3304:V3304,2,3)</f>
        <v>9.1530895655692335E-2</v>
      </c>
      <c r="J3304" s="6"/>
      <c r="K3304" s="8">
        <v>32855800</v>
      </c>
      <c r="L3304" s="8">
        <v>29764800</v>
      </c>
      <c r="M3304" s="8">
        <v>29378100</v>
      </c>
      <c r="N3304" s="8">
        <v>27311200</v>
      </c>
      <c r="O3304" s="8">
        <v>26730100</v>
      </c>
      <c r="P3304" s="8">
        <v>26531900</v>
      </c>
      <c r="Q3304" s="8">
        <v>31863600</v>
      </c>
      <c r="R3304" s="8">
        <v>24119400</v>
      </c>
      <c r="S3304" s="8">
        <v>28461700</v>
      </c>
      <c r="T3304" s="8">
        <v>31861900</v>
      </c>
      <c r="U3304" s="8">
        <v>31553700</v>
      </c>
      <c r="V3304" s="8">
        <v>38808200</v>
      </c>
    </row>
    <row r="3305" spans="1:22" ht="18.25" customHeight="1">
      <c r="A3305" s="4" t="s">
        <v>10086</v>
      </c>
      <c r="B3305" s="5" t="s">
        <v>10087</v>
      </c>
      <c r="C3305" s="5" t="s">
        <v>10088</v>
      </c>
      <c r="D3305" s="5" t="s">
        <v>10089</v>
      </c>
      <c r="E3305" s="6">
        <v>4</v>
      </c>
      <c r="F3305" s="6">
        <v>4</v>
      </c>
      <c r="G3305" s="6">
        <f>TTEST(K3305:M3305,Q3305:S3305,2,3)</f>
        <v>0.38953681396011119</v>
      </c>
      <c r="H3305" s="6">
        <f>TTEST(L3305:N3305,O3305:Q3305,2,3)</f>
        <v>0.9424037353116721</v>
      </c>
      <c r="I3305" s="6">
        <f>TTEST(N3305:P3305,T3305:V3305,2,3)</f>
        <v>0.3620663748055673</v>
      </c>
      <c r="J3305" s="6"/>
      <c r="K3305" s="8">
        <v>1726240</v>
      </c>
      <c r="L3305" s="8">
        <v>2475340</v>
      </c>
      <c r="M3305" s="8">
        <v>2343520</v>
      </c>
      <c r="N3305" s="8">
        <v>2721010</v>
      </c>
      <c r="O3305" s="7"/>
      <c r="P3305" s="8">
        <v>2891870</v>
      </c>
      <c r="Q3305" s="8">
        <v>2058410</v>
      </c>
      <c r="R3305" s="8">
        <v>2531980</v>
      </c>
      <c r="S3305" s="8">
        <v>2968770</v>
      </c>
      <c r="T3305" s="8">
        <v>3013370</v>
      </c>
      <c r="U3305" s="8">
        <v>2083880</v>
      </c>
      <c r="V3305" s="8">
        <v>2344340</v>
      </c>
    </row>
    <row r="3306" spans="1:22" ht="18.25" customHeight="1">
      <c r="A3306" s="4" t="s">
        <v>9810</v>
      </c>
      <c r="B3306" s="5" t="s">
        <v>9811</v>
      </c>
      <c r="C3306" s="5" t="s">
        <v>9812</v>
      </c>
      <c r="D3306" s="5" t="s">
        <v>9813</v>
      </c>
      <c r="E3306" s="6">
        <v>3</v>
      </c>
      <c r="F3306" s="6">
        <v>3</v>
      </c>
      <c r="G3306" s="6">
        <f>TTEST(K3306:M3306,Q3306:S3306,2,3)</f>
        <v>0.38959223779297358</v>
      </c>
      <c r="H3306" s="6">
        <f>TTEST(L3306:N3306,O3306:Q3306,2,3)</f>
        <v>0.5626885317623449</v>
      </c>
      <c r="I3306" s="6">
        <f>TTEST(N3306:P3306,T3306:V3306,2,3)</f>
        <v>0.68308957130196291</v>
      </c>
      <c r="J3306" s="6"/>
      <c r="K3306" s="6">
        <v>301258</v>
      </c>
      <c r="L3306" s="6">
        <v>255623</v>
      </c>
      <c r="M3306" s="7"/>
      <c r="N3306" s="6">
        <v>437157</v>
      </c>
      <c r="O3306" s="7"/>
      <c r="P3306" s="6">
        <v>288128</v>
      </c>
      <c r="Q3306" s="6">
        <v>256551</v>
      </c>
      <c r="R3306" s="6">
        <v>241775</v>
      </c>
      <c r="S3306" s="6">
        <v>241901</v>
      </c>
      <c r="T3306" s="6">
        <v>566876</v>
      </c>
      <c r="U3306" s="6">
        <v>437011</v>
      </c>
      <c r="V3306" s="6">
        <v>245563</v>
      </c>
    </row>
    <row r="3307" spans="1:22" ht="18.25" customHeight="1">
      <c r="A3307" s="4" t="s">
        <v>29674</v>
      </c>
      <c r="B3307" s="5" t="s">
        <v>29675</v>
      </c>
      <c r="C3307" s="5" t="s">
        <v>29676</v>
      </c>
      <c r="D3307" s="5" t="s">
        <v>29677</v>
      </c>
      <c r="E3307" s="6">
        <v>18</v>
      </c>
      <c r="F3307" s="6">
        <v>18</v>
      </c>
      <c r="G3307" s="6">
        <f>TTEST(K3307:M3307,Q3307:S3307,2,3)</f>
        <v>0.38968582770817978</v>
      </c>
      <c r="H3307" s="6">
        <f>TTEST(L3307:N3307,O3307:Q3307,2,3)</f>
        <v>8.9430353664467832E-2</v>
      </c>
      <c r="I3307" s="6">
        <f>TTEST(N3307:P3307,T3307:V3307,2,3)</f>
        <v>0.64453080925857276</v>
      </c>
      <c r="J3307" s="6"/>
      <c r="K3307" s="8">
        <v>25167100</v>
      </c>
      <c r="L3307" s="8">
        <v>25707300</v>
      </c>
      <c r="M3307" s="8">
        <v>24004500</v>
      </c>
      <c r="N3307" s="8">
        <v>19509500</v>
      </c>
      <c r="O3307" s="8">
        <v>28255100</v>
      </c>
      <c r="P3307" s="8">
        <v>25973100</v>
      </c>
      <c r="Q3307" s="8">
        <v>31041600</v>
      </c>
      <c r="R3307" s="8">
        <v>22655500</v>
      </c>
      <c r="S3307" s="8">
        <v>29683700</v>
      </c>
      <c r="T3307" s="8">
        <v>21602400</v>
      </c>
      <c r="U3307" s="8">
        <v>27629200</v>
      </c>
      <c r="V3307" s="8">
        <v>19049900</v>
      </c>
    </row>
    <row r="3308" spans="1:22" ht="18.25" customHeight="1">
      <c r="A3308" s="4" t="s">
        <v>14610</v>
      </c>
      <c r="B3308" s="5" t="s">
        <v>14611</v>
      </c>
      <c r="C3308" s="5" t="s">
        <v>14612</v>
      </c>
      <c r="D3308" s="5" t="s">
        <v>14613</v>
      </c>
      <c r="E3308" s="6">
        <v>16</v>
      </c>
      <c r="F3308" s="6">
        <v>16</v>
      </c>
      <c r="G3308" s="6">
        <f>TTEST(K3308:M3308,Q3308:S3308,2,3)</f>
        <v>0.38973092472494975</v>
      </c>
      <c r="H3308" s="6">
        <f>TTEST(L3308:N3308,O3308:Q3308,2,3)</f>
        <v>0.34676256613088569</v>
      </c>
      <c r="I3308" s="6">
        <f>TTEST(N3308:P3308,T3308:V3308,2,3)</f>
        <v>0.25529392372695081</v>
      </c>
      <c r="J3308" s="6"/>
      <c r="K3308" s="8">
        <v>7136630</v>
      </c>
      <c r="L3308" s="9">
        <v>8148200</v>
      </c>
      <c r="M3308" s="8">
        <v>7408550</v>
      </c>
      <c r="N3308" s="8">
        <v>6473030</v>
      </c>
      <c r="O3308" s="8">
        <v>6465370</v>
      </c>
      <c r="P3308" s="8">
        <v>5616170</v>
      </c>
      <c r="Q3308" s="8">
        <v>7564560</v>
      </c>
      <c r="R3308" s="8">
        <v>7258030</v>
      </c>
      <c r="S3308" s="8">
        <v>6753690</v>
      </c>
      <c r="T3308" s="8">
        <v>6975270</v>
      </c>
      <c r="U3308" s="8">
        <v>7748820</v>
      </c>
      <c r="V3308" s="8">
        <v>6110040</v>
      </c>
    </row>
    <row r="3309" spans="1:22" ht="18.25" customHeight="1">
      <c r="A3309" s="4" t="s">
        <v>12827</v>
      </c>
      <c r="B3309" s="5" t="s">
        <v>12828</v>
      </c>
      <c r="C3309" s="5" t="s">
        <v>12829</v>
      </c>
      <c r="D3309" s="5" t="s">
        <v>12830</v>
      </c>
      <c r="E3309" s="6">
        <v>7</v>
      </c>
      <c r="F3309" s="6">
        <v>7</v>
      </c>
      <c r="G3309" s="6">
        <f>TTEST(K3309:M3309,Q3309:S3309,2,3)</f>
        <v>0.38982169948878304</v>
      </c>
      <c r="H3309" s="6" t="e">
        <f>TTEST(L3309:N3309,O3309:Q3309,2,3)</f>
        <v>#DIV/0!</v>
      </c>
      <c r="I3309" s="6" t="e">
        <f>TTEST(N3309:P3309,T3309:V3309,2,3)</f>
        <v>#DIV/0!</v>
      </c>
      <c r="J3309" s="6"/>
      <c r="K3309" s="8">
        <v>4888180</v>
      </c>
      <c r="L3309" s="8">
        <v>6158020</v>
      </c>
      <c r="M3309" s="8">
        <v>5850020</v>
      </c>
      <c r="N3309" s="7"/>
      <c r="O3309" s="7"/>
      <c r="P3309" s="7"/>
      <c r="Q3309" s="8">
        <v>8568180</v>
      </c>
      <c r="R3309" s="8">
        <v>5859190</v>
      </c>
      <c r="S3309" s="8">
        <v>5611420</v>
      </c>
      <c r="T3309" s="9">
        <v>5661900</v>
      </c>
      <c r="U3309" s="7"/>
      <c r="V3309" s="7"/>
    </row>
    <row r="3310" spans="1:22" ht="18.25" customHeight="1">
      <c r="A3310" s="4" t="s">
        <v>14490</v>
      </c>
      <c r="B3310" s="5" t="s">
        <v>14491</v>
      </c>
      <c r="C3310" s="5" t="s">
        <v>14492</v>
      </c>
      <c r="D3310" s="5" t="s">
        <v>14493</v>
      </c>
      <c r="E3310" s="6">
        <v>11</v>
      </c>
      <c r="F3310" s="6">
        <v>9</v>
      </c>
      <c r="G3310" s="6">
        <f>TTEST(K3310:M3310,Q3310:S3310,2,3)</f>
        <v>0.38987725275560614</v>
      </c>
      <c r="H3310" s="6">
        <f>TTEST(L3310:N3310,O3310:Q3310,2,3)</f>
        <v>0.50455851308347777</v>
      </c>
      <c r="I3310" s="6">
        <f>TTEST(N3310:P3310,T3310:V3310,2,3)</f>
        <v>0.72846877000293286</v>
      </c>
      <c r="J3310" s="6"/>
      <c r="K3310" s="8">
        <v>66383700</v>
      </c>
      <c r="L3310" s="8">
        <v>63715400</v>
      </c>
      <c r="M3310" s="8">
        <v>66128500</v>
      </c>
      <c r="N3310" s="8">
        <v>51631700</v>
      </c>
      <c r="O3310" s="8">
        <v>91689900</v>
      </c>
      <c r="P3310" s="8">
        <v>51349400</v>
      </c>
      <c r="Q3310" s="8">
        <v>67516400</v>
      </c>
      <c r="R3310" s="8">
        <v>61823100</v>
      </c>
      <c r="S3310" s="8">
        <v>49195500</v>
      </c>
      <c r="T3310" s="8">
        <v>69710800</v>
      </c>
      <c r="U3310" s="8">
        <v>55637200</v>
      </c>
      <c r="V3310" s="8">
        <v>52626600</v>
      </c>
    </row>
    <row r="3311" spans="1:22" ht="18.25" customHeight="1">
      <c r="A3311" s="4" t="s">
        <v>319</v>
      </c>
      <c r="B3311" s="5" t="s">
        <v>320</v>
      </c>
      <c r="C3311" s="5" t="s">
        <v>321</v>
      </c>
      <c r="D3311" s="5" t="s">
        <v>322</v>
      </c>
      <c r="E3311" s="6">
        <v>17</v>
      </c>
      <c r="F3311" s="6">
        <v>17</v>
      </c>
      <c r="G3311" s="6">
        <f>TTEST(K3311:M3311,Q3311:S3311,2,3)</f>
        <v>0.38987755097063787</v>
      </c>
      <c r="H3311" s="6">
        <f>TTEST(L3311:N3311,O3311:Q3311,2,3)</f>
        <v>0.30110737027582463</v>
      </c>
      <c r="I3311" s="6">
        <f>TTEST(N3311:P3311,T3311:V3311,2,3)</f>
        <v>0.10599744846390891</v>
      </c>
      <c r="J3311" s="6"/>
      <c r="K3311" s="8">
        <v>13081400</v>
      </c>
      <c r="L3311" s="9">
        <v>12098000</v>
      </c>
      <c r="M3311" s="8">
        <v>12110700</v>
      </c>
      <c r="N3311" s="8">
        <v>12075400</v>
      </c>
      <c r="O3311" s="8">
        <v>12330200</v>
      </c>
      <c r="P3311" s="8">
        <v>11281300</v>
      </c>
      <c r="Q3311" s="8">
        <v>10803800</v>
      </c>
      <c r="R3311" s="8">
        <v>12045200</v>
      </c>
      <c r="S3311" s="8">
        <v>12597600</v>
      </c>
      <c r="T3311" s="8">
        <v>13913200</v>
      </c>
      <c r="U3311" s="8">
        <v>17679500</v>
      </c>
      <c r="V3311" s="8">
        <v>14068100</v>
      </c>
    </row>
    <row r="3312" spans="1:22" ht="18.25" customHeight="1">
      <c r="A3312" s="4" t="s">
        <v>26502</v>
      </c>
      <c r="B3312" s="5" t="s">
        <v>26503</v>
      </c>
      <c r="C3312" s="5" t="s">
        <v>26504</v>
      </c>
      <c r="D3312" s="5" t="s">
        <v>26505</v>
      </c>
      <c r="E3312" s="6">
        <v>13</v>
      </c>
      <c r="F3312" s="6">
        <v>13</v>
      </c>
      <c r="G3312" s="6">
        <f>TTEST(K3312:M3312,Q3312:S3312,2,3)</f>
        <v>0.38995967242440821</v>
      </c>
      <c r="H3312" s="6">
        <f>TTEST(L3312:N3312,O3312:Q3312,2,3)</f>
        <v>0.44512936842513684</v>
      </c>
      <c r="I3312" s="6">
        <f>TTEST(N3312:P3312,T3312:V3312,2,3)</f>
        <v>0.61473510214189664</v>
      </c>
      <c r="J3312" s="6"/>
      <c r="K3312" s="8">
        <v>43110100</v>
      </c>
      <c r="L3312" s="8">
        <v>41895500</v>
      </c>
      <c r="M3312" s="8">
        <v>39243500</v>
      </c>
      <c r="N3312" s="8">
        <v>47745100</v>
      </c>
      <c r="O3312" s="7"/>
      <c r="P3312" s="8">
        <v>47083400</v>
      </c>
      <c r="Q3312" s="8">
        <v>44013500</v>
      </c>
      <c r="R3312" s="8">
        <v>41904400</v>
      </c>
      <c r="S3312" s="8">
        <v>42250400</v>
      </c>
      <c r="T3312" s="8">
        <v>45703300</v>
      </c>
      <c r="U3312" s="8">
        <v>49402400</v>
      </c>
      <c r="V3312" s="8">
        <v>44495300</v>
      </c>
    </row>
    <row r="3313" spans="1:22" ht="18.25" customHeight="1">
      <c r="A3313" s="4" t="s">
        <v>13243</v>
      </c>
      <c r="B3313" s="5" t="s">
        <v>13244</v>
      </c>
      <c r="C3313" s="5" t="s">
        <v>13245</v>
      </c>
      <c r="D3313" s="5" t="s">
        <v>13246</v>
      </c>
      <c r="E3313" s="6">
        <v>6</v>
      </c>
      <c r="F3313" s="6">
        <v>6</v>
      </c>
      <c r="G3313" s="6">
        <f>TTEST(K3313:M3313,Q3313:S3313,2,3)</f>
        <v>0.3900386608503521</v>
      </c>
      <c r="H3313" s="6">
        <f>TTEST(L3313:N3313,O3313:Q3313,2,3)</f>
        <v>0.43212476192513061</v>
      </c>
      <c r="I3313" s="6">
        <f>TTEST(N3313:P3313,T3313:V3313,2,3)</f>
        <v>0.32073843123220469</v>
      </c>
      <c r="J3313" s="6"/>
      <c r="K3313" s="8">
        <v>11063200</v>
      </c>
      <c r="L3313" s="8">
        <v>8996350</v>
      </c>
      <c r="M3313" s="8">
        <v>11080300</v>
      </c>
      <c r="N3313" s="8">
        <v>7757790</v>
      </c>
      <c r="O3313" s="11">
        <v>20511.7</v>
      </c>
      <c r="P3313" s="8">
        <v>7646170</v>
      </c>
      <c r="Q3313" s="8">
        <v>10751600</v>
      </c>
      <c r="R3313" s="9">
        <v>9238600</v>
      </c>
      <c r="S3313" s="8">
        <v>8246090</v>
      </c>
      <c r="T3313" s="8">
        <v>8208120</v>
      </c>
      <c r="U3313" s="9">
        <v>8560500</v>
      </c>
      <c r="V3313" s="8">
        <v>8707770</v>
      </c>
    </row>
    <row r="3314" spans="1:22" ht="18.25" customHeight="1">
      <c r="A3314" s="4" t="s">
        <v>14010</v>
      </c>
      <c r="B3314" s="5" t="s">
        <v>14011</v>
      </c>
      <c r="C3314" s="5" t="s">
        <v>14012</v>
      </c>
      <c r="D3314" s="5" t="s">
        <v>14013</v>
      </c>
      <c r="E3314" s="6">
        <v>7</v>
      </c>
      <c r="F3314" s="6">
        <v>7</v>
      </c>
      <c r="G3314" s="6">
        <f>TTEST(K3314:M3314,Q3314:S3314,2,3)</f>
        <v>0.39036814620427651</v>
      </c>
      <c r="H3314" s="6">
        <f>TTEST(L3314:N3314,O3314:Q3314,2,3)</f>
        <v>0.27023239968586593</v>
      </c>
      <c r="I3314" s="6">
        <f>TTEST(N3314:P3314,T3314:V3314,2,3)</f>
        <v>0.8461721857838711</v>
      </c>
      <c r="J3314" s="6"/>
      <c r="K3314" s="9">
        <v>3648700</v>
      </c>
      <c r="L3314" s="9">
        <v>4013600</v>
      </c>
      <c r="M3314" s="9">
        <v>5001600</v>
      </c>
      <c r="N3314" s="8">
        <v>5885350</v>
      </c>
      <c r="O3314" s="8">
        <v>4326070</v>
      </c>
      <c r="P3314" s="8">
        <v>8045720</v>
      </c>
      <c r="Q3314" s="8">
        <v>10028100</v>
      </c>
      <c r="R3314" s="8">
        <v>3240870</v>
      </c>
      <c r="S3314" s="8">
        <v>5851580</v>
      </c>
      <c r="T3314" s="8">
        <v>3319880</v>
      </c>
      <c r="U3314" s="9">
        <v>9111400</v>
      </c>
      <c r="V3314" s="9">
        <v>7088400</v>
      </c>
    </row>
    <row r="3315" spans="1:22" ht="18.25" customHeight="1">
      <c r="A3315" s="4" t="s">
        <v>2334</v>
      </c>
      <c r="B3315" s="5" t="s">
        <v>2335</v>
      </c>
      <c r="C3315" s="5" t="s">
        <v>2336</v>
      </c>
      <c r="D3315" s="5" t="s">
        <v>2337</v>
      </c>
      <c r="E3315" s="6">
        <v>2</v>
      </c>
      <c r="F3315" s="6">
        <v>2</v>
      </c>
      <c r="G3315" s="6">
        <f>TTEST(K3315:M3315,Q3315:S3315,2,3)</f>
        <v>0.39051166409085963</v>
      </c>
      <c r="H3315" s="6">
        <f>TTEST(L3315:N3315,O3315:Q3315,2,3)</f>
        <v>0.69856261216032012</v>
      </c>
      <c r="I3315" s="6">
        <f>TTEST(N3315:P3315,T3315:V3315,2,3)</f>
        <v>0.41206708030442707</v>
      </c>
      <c r="J3315" s="6"/>
      <c r="K3315" s="8">
        <v>7067160</v>
      </c>
      <c r="L3315" s="8">
        <v>7407570</v>
      </c>
      <c r="M3315" s="8">
        <v>6183020</v>
      </c>
      <c r="N3315" s="8">
        <v>5781070</v>
      </c>
      <c r="O3315" s="7"/>
      <c r="P3315" s="8">
        <v>3610020</v>
      </c>
      <c r="Q3315" s="8">
        <v>7374440</v>
      </c>
      <c r="R3315" s="8">
        <v>8041640</v>
      </c>
      <c r="S3315" s="8">
        <v>6748530</v>
      </c>
      <c r="T3315" s="8">
        <v>6979440</v>
      </c>
      <c r="U3315" s="7"/>
      <c r="V3315" s="8">
        <v>5283560</v>
      </c>
    </row>
    <row r="3316" spans="1:22" ht="18.25" customHeight="1">
      <c r="A3316" s="4" t="s">
        <v>23050</v>
      </c>
      <c r="B3316" s="5" t="s">
        <v>23051</v>
      </c>
      <c r="C3316" s="5" t="s">
        <v>23052</v>
      </c>
      <c r="D3316" s="5" t="s">
        <v>23053</v>
      </c>
      <c r="E3316" s="6">
        <v>1</v>
      </c>
      <c r="F3316" s="6">
        <v>1</v>
      </c>
      <c r="G3316" s="6">
        <f>TTEST(K3316:M3316,Q3316:S3316,2,3)</f>
        <v>0.3907757331349565</v>
      </c>
      <c r="H3316" s="6">
        <f>TTEST(L3316:N3316,O3316:Q3316,2,3)</f>
        <v>0.95291113997182741</v>
      </c>
      <c r="I3316" s="6">
        <f>TTEST(N3316:P3316,T3316:V3316,2,3)</f>
        <v>5.5615906755141963E-2</v>
      </c>
      <c r="J3316" s="6"/>
      <c r="K3316" s="9">
        <v>4764700</v>
      </c>
      <c r="L3316" s="8">
        <v>5309290</v>
      </c>
      <c r="M3316" s="8">
        <v>4350470</v>
      </c>
      <c r="N3316" s="8">
        <v>4068650</v>
      </c>
      <c r="O3316" s="7"/>
      <c r="P3316" s="8">
        <v>3838760</v>
      </c>
      <c r="Q3316" s="9">
        <v>5206700</v>
      </c>
      <c r="R3316" s="8">
        <v>2802940</v>
      </c>
      <c r="S3316" s="8">
        <v>4115620</v>
      </c>
      <c r="T3316" s="9">
        <v>4668500</v>
      </c>
      <c r="U3316" s="8">
        <v>4351340</v>
      </c>
      <c r="V3316" s="8">
        <v>4472120</v>
      </c>
    </row>
    <row r="3317" spans="1:22" ht="18.25" customHeight="1">
      <c r="A3317" s="4" t="s">
        <v>3004</v>
      </c>
      <c r="B3317" s="5" t="s">
        <v>3005</v>
      </c>
      <c r="C3317" s="5" t="s">
        <v>3006</v>
      </c>
      <c r="D3317" s="5" t="s">
        <v>3007</v>
      </c>
      <c r="E3317" s="6">
        <v>2</v>
      </c>
      <c r="F3317" s="6">
        <v>2</v>
      </c>
      <c r="G3317" s="6">
        <f>TTEST(K3317:M3317,Q3317:S3317,2,3)</f>
        <v>0.39085713965615237</v>
      </c>
      <c r="H3317" s="6">
        <f>TTEST(L3317:N3317,O3317:Q3317,2,3)</f>
        <v>0.4690411951340886</v>
      </c>
      <c r="I3317" s="6">
        <f>TTEST(N3317:P3317,T3317:V3317,2,3)</f>
        <v>0.7680564981384207</v>
      </c>
      <c r="J3317" s="6"/>
      <c r="K3317" s="8">
        <v>1163230</v>
      </c>
      <c r="L3317" s="8">
        <v>4302030</v>
      </c>
      <c r="M3317" s="8">
        <v>1130210</v>
      </c>
      <c r="N3317" s="8">
        <v>1733810</v>
      </c>
      <c r="O3317" s="8">
        <v>2588720</v>
      </c>
      <c r="P3317" s="8">
        <v>3460350</v>
      </c>
      <c r="Q3317" s="8">
        <v>3749540</v>
      </c>
      <c r="R3317" s="8">
        <v>2686930</v>
      </c>
      <c r="S3317" s="8">
        <v>3608660</v>
      </c>
      <c r="T3317" s="8">
        <v>2724620</v>
      </c>
      <c r="U3317" s="8">
        <v>1813590</v>
      </c>
      <c r="V3317" s="8">
        <v>2686630</v>
      </c>
    </row>
    <row r="3318" spans="1:22" ht="18.25" customHeight="1">
      <c r="A3318" s="4" t="s">
        <v>5835</v>
      </c>
      <c r="B3318" s="5" t="s">
        <v>5836</v>
      </c>
      <c r="C3318" s="5" t="s">
        <v>5837</v>
      </c>
      <c r="D3318" s="5" t="s">
        <v>5838</v>
      </c>
      <c r="E3318" s="6">
        <v>13</v>
      </c>
      <c r="F3318" s="6">
        <v>5</v>
      </c>
      <c r="G3318" s="6">
        <f>TTEST(K3318:M3318,Q3318:S3318,2,3)</f>
        <v>0.39106555687145483</v>
      </c>
      <c r="H3318" s="6">
        <f>TTEST(L3318:N3318,O3318:Q3318,2,3)</f>
        <v>0.32006960717102612</v>
      </c>
      <c r="I3318" s="6">
        <f>TTEST(N3318:P3318,T3318:V3318,2,3)</f>
        <v>0.6017391377046426</v>
      </c>
      <c r="J3318" s="6"/>
      <c r="K3318" s="8">
        <v>33847300</v>
      </c>
      <c r="L3318" s="8">
        <v>31571300</v>
      </c>
      <c r="M3318" s="8">
        <v>28329300</v>
      </c>
      <c r="N3318" s="8">
        <v>29404500</v>
      </c>
      <c r="O3318" s="8">
        <v>26562900</v>
      </c>
      <c r="P3318" s="8">
        <v>24015300</v>
      </c>
      <c r="Q3318" s="9">
        <v>30815000</v>
      </c>
      <c r="R3318" s="8">
        <v>28266300</v>
      </c>
      <c r="S3318" s="8">
        <v>29320700</v>
      </c>
      <c r="T3318" s="8">
        <v>17766900</v>
      </c>
      <c r="U3318" s="8">
        <v>28112700</v>
      </c>
      <c r="V3318" s="8">
        <v>27590300</v>
      </c>
    </row>
    <row r="3319" spans="1:22" ht="18.25" customHeight="1">
      <c r="A3319" s="4" t="s">
        <v>5103</v>
      </c>
      <c r="B3319" s="5" t="s">
        <v>5104</v>
      </c>
      <c r="C3319" s="5" t="s">
        <v>5105</v>
      </c>
      <c r="D3319" s="5" t="s">
        <v>5106</v>
      </c>
      <c r="E3319" s="6">
        <v>6</v>
      </c>
      <c r="F3319" s="6">
        <v>5</v>
      </c>
      <c r="G3319" s="6">
        <f>TTEST(K3319:M3319,Q3319:S3319,2,3)</f>
        <v>0.39125582909744466</v>
      </c>
      <c r="H3319" s="6">
        <f>TTEST(L3319:N3319,O3319:Q3319,2,3)</f>
        <v>0.99544987918078176</v>
      </c>
      <c r="I3319" s="6">
        <f>TTEST(N3319:P3319,T3319:V3319,2,3)</f>
        <v>0.139187552711696</v>
      </c>
      <c r="J3319" s="6"/>
      <c r="K3319" s="8">
        <v>182138000</v>
      </c>
      <c r="L3319" s="9">
        <v>225730000</v>
      </c>
      <c r="M3319" s="8">
        <v>266745000</v>
      </c>
      <c r="N3319" s="8">
        <v>185371000</v>
      </c>
      <c r="O3319" s="8">
        <v>156945000</v>
      </c>
      <c r="P3319" s="8">
        <v>261703000</v>
      </c>
      <c r="Q3319" s="8">
        <v>259966000</v>
      </c>
      <c r="R3319" s="8">
        <v>244126000</v>
      </c>
      <c r="S3319" s="8">
        <v>250108000</v>
      </c>
      <c r="T3319" s="8">
        <v>290668000</v>
      </c>
      <c r="U3319" s="8">
        <v>298417000</v>
      </c>
      <c r="V3319" s="8">
        <v>231033000</v>
      </c>
    </row>
    <row r="3320" spans="1:22" ht="18.25" customHeight="1">
      <c r="A3320" s="4" t="s">
        <v>1554</v>
      </c>
      <c r="B3320" s="5" t="s">
        <v>1555</v>
      </c>
      <c r="C3320" s="5" t="s">
        <v>1556</v>
      </c>
      <c r="D3320" s="5" t="s">
        <v>1557</v>
      </c>
      <c r="E3320" s="6">
        <v>3</v>
      </c>
      <c r="F3320" s="6">
        <v>3</v>
      </c>
      <c r="G3320" s="6">
        <f>TTEST(K3320:M3320,Q3320:S3320,2,3)</f>
        <v>0.39126943064645542</v>
      </c>
      <c r="H3320" s="6">
        <f>TTEST(L3320:N3320,O3320:Q3320,2,3)</f>
        <v>0.25896603256608669</v>
      </c>
      <c r="I3320" s="6" t="e">
        <f>TTEST(N3320:P3320,T3320:V3320,2,3)</f>
        <v>#DIV/0!</v>
      </c>
      <c r="J3320" s="6"/>
      <c r="K3320" s="6">
        <v>836716</v>
      </c>
      <c r="L3320" s="8">
        <v>1266880</v>
      </c>
      <c r="M3320" s="8">
        <v>1297620</v>
      </c>
      <c r="N3320" s="7"/>
      <c r="O3320" s="7"/>
      <c r="P3320" s="6">
        <v>433806</v>
      </c>
      <c r="Q3320" s="6">
        <v>946286</v>
      </c>
      <c r="R3320" s="8">
        <v>1209150</v>
      </c>
      <c r="S3320" s="6">
        <v>512804</v>
      </c>
      <c r="T3320" s="8">
        <v>1083520</v>
      </c>
      <c r="U3320" s="7"/>
      <c r="V3320" s="6">
        <v>576987</v>
      </c>
    </row>
    <row r="3321" spans="1:22" ht="18.25" customHeight="1">
      <c r="A3321" s="4" t="s">
        <v>21518</v>
      </c>
      <c r="B3321" s="5" t="s">
        <v>21519</v>
      </c>
      <c r="C3321" s="7"/>
      <c r="D3321" s="5" t="s">
        <v>21520</v>
      </c>
      <c r="E3321" s="6">
        <v>6</v>
      </c>
      <c r="F3321" s="6">
        <v>6</v>
      </c>
      <c r="G3321" s="6">
        <f>TTEST(K3321:M3321,Q3321:S3321,2,3)</f>
        <v>0.39128236917453424</v>
      </c>
      <c r="H3321" s="6">
        <f>TTEST(L3321:N3321,O3321:Q3321,2,3)</f>
        <v>0.16071089757453386</v>
      </c>
      <c r="I3321" s="6">
        <f>TTEST(N3321:P3321,T3321:V3321,2,3)</f>
        <v>0.96196947700328839</v>
      </c>
      <c r="J3321" s="6"/>
      <c r="K3321" s="8">
        <v>11425400</v>
      </c>
      <c r="L3321" s="8">
        <v>8625560</v>
      </c>
      <c r="M3321" s="8">
        <v>13139600</v>
      </c>
      <c r="N3321" s="9">
        <v>8802600</v>
      </c>
      <c r="O3321" s="7"/>
      <c r="P3321" s="9">
        <v>13536000</v>
      </c>
      <c r="Q3321" s="8">
        <v>13258900</v>
      </c>
      <c r="R3321" s="8">
        <v>13081400</v>
      </c>
      <c r="S3321" s="8">
        <v>11260700</v>
      </c>
      <c r="T3321" s="8">
        <v>13928300</v>
      </c>
      <c r="U3321" s="8">
        <v>9730960</v>
      </c>
      <c r="V3321" s="8">
        <v>10296900</v>
      </c>
    </row>
    <row r="3322" spans="1:22" ht="18.25" customHeight="1">
      <c r="A3322" s="4" t="s">
        <v>9846</v>
      </c>
      <c r="B3322" s="5" t="s">
        <v>9847</v>
      </c>
      <c r="C3322" s="5" t="s">
        <v>9848</v>
      </c>
      <c r="D3322" s="5" t="s">
        <v>9849</v>
      </c>
      <c r="E3322" s="6">
        <v>11</v>
      </c>
      <c r="F3322" s="6">
        <v>10</v>
      </c>
      <c r="G3322" s="6">
        <f>TTEST(K3322:M3322,Q3322:S3322,2,3)</f>
        <v>0.39146339156369403</v>
      </c>
      <c r="H3322" s="6">
        <f>TTEST(L3322:N3322,O3322:Q3322,2,3)</f>
        <v>0.24263386545343371</v>
      </c>
      <c r="I3322" s="6">
        <f>TTEST(N3322:P3322,T3322:V3322,2,3)</f>
        <v>0.41912781638397045</v>
      </c>
      <c r="J3322" s="6"/>
      <c r="K3322" s="9">
        <v>128130000</v>
      </c>
      <c r="L3322" s="8">
        <v>123748000</v>
      </c>
      <c r="M3322" s="8">
        <v>124068000</v>
      </c>
      <c r="N3322" s="8">
        <v>147931000</v>
      </c>
      <c r="O3322" s="8">
        <v>193798000</v>
      </c>
      <c r="P3322" s="8">
        <v>161654000</v>
      </c>
      <c r="Q3322" s="8">
        <v>129917000</v>
      </c>
      <c r="R3322" s="8">
        <v>113406000</v>
      </c>
      <c r="S3322" s="8">
        <v>115801000</v>
      </c>
      <c r="T3322" s="9">
        <v>130990000</v>
      </c>
      <c r="U3322" s="8">
        <v>126686000</v>
      </c>
      <c r="V3322" s="8">
        <v>183605000</v>
      </c>
    </row>
    <row r="3323" spans="1:22" ht="18.25" customHeight="1">
      <c r="A3323" s="4" t="s">
        <v>18304</v>
      </c>
      <c r="B3323" s="5" t="s">
        <v>18305</v>
      </c>
      <c r="C3323" s="5" t="s">
        <v>18306</v>
      </c>
      <c r="D3323" s="5" t="s">
        <v>18307</v>
      </c>
      <c r="E3323" s="6">
        <v>8</v>
      </c>
      <c r="F3323" s="6">
        <v>8</v>
      </c>
      <c r="G3323" s="6">
        <f>TTEST(K3323:M3323,Q3323:S3323,2,3)</f>
        <v>0.39190951689446646</v>
      </c>
      <c r="H3323" s="6">
        <f>TTEST(L3323:N3323,O3323:Q3323,2,3)</f>
        <v>0.71104227585882207</v>
      </c>
      <c r="I3323" s="6">
        <f>TTEST(N3323:P3323,T3323:V3323,2,3)</f>
        <v>0.40772824219864578</v>
      </c>
      <c r="J3323" s="6"/>
      <c r="K3323" s="8">
        <v>7274880</v>
      </c>
      <c r="L3323" s="8">
        <v>6437710</v>
      </c>
      <c r="M3323" s="8">
        <v>8269830</v>
      </c>
      <c r="N3323" s="8">
        <v>4317690</v>
      </c>
      <c r="O3323" s="8">
        <v>4777460</v>
      </c>
      <c r="P3323" s="8">
        <v>5759260</v>
      </c>
      <c r="Q3323" s="8">
        <v>6906650</v>
      </c>
      <c r="R3323" s="8">
        <v>7069890</v>
      </c>
      <c r="S3323" s="9">
        <v>6234200</v>
      </c>
      <c r="T3323" s="8">
        <v>5385050</v>
      </c>
      <c r="U3323" s="8">
        <v>4810740</v>
      </c>
      <c r="V3323" s="8">
        <v>6418330</v>
      </c>
    </row>
    <row r="3324" spans="1:22" ht="18.25" customHeight="1">
      <c r="A3324" s="4" t="s">
        <v>3332</v>
      </c>
      <c r="B3324" s="5" t="s">
        <v>3333</v>
      </c>
      <c r="C3324" s="5" t="s">
        <v>3334</v>
      </c>
      <c r="D3324" s="5" t="s">
        <v>3335</v>
      </c>
      <c r="E3324" s="6">
        <v>3</v>
      </c>
      <c r="F3324" s="6">
        <v>3</v>
      </c>
      <c r="G3324" s="6">
        <f>TTEST(K3324:M3324,Q3324:S3324,2,3)</f>
        <v>0.39192735283371499</v>
      </c>
      <c r="H3324" s="6">
        <f>TTEST(L3324:N3324,O3324:Q3324,2,3)</f>
        <v>0.41999016448954329</v>
      </c>
      <c r="I3324" s="6">
        <f>TTEST(N3324:P3324,T3324:V3324,2,3)</f>
        <v>0.86819002656070066</v>
      </c>
      <c r="J3324" s="6"/>
      <c r="K3324" s="8">
        <v>3653740</v>
      </c>
      <c r="L3324" s="8">
        <v>3314240</v>
      </c>
      <c r="M3324" s="9">
        <v>3342200</v>
      </c>
      <c r="N3324" s="8">
        <v>3817310</v>
      </c>
      <c r="O3324" s="11">
        <v>51541.599999999999</v>
      </c>
      <c r="P3324" s="8">
        <v>3981430</v>
      </c>
      <c r="Q3324" s="9">
        <v>2897800</v>
      </c>
      <c r="R3324" s="8">
        <v>3760270</v>
      </c>
      <c r="S3324" s="8">
        <v>1971060</v>
      </c>
      <c r="T3324" s="8">
        <v>3188580</v>
      </c>
      <c r="U3324" s="8">
        <v>2758670</v>
      </c>
      <c r="V3324" s="8">
        <v>2630440</v>
      </c>
    </row>
    <row r="3325" spans="1:22" ht="18.25" customHeight="1">
      <c r="A3325" s="4" t="s">
        <v>8641</v>
      </c>
      <c r="B3325" s="5" t="s">
        <v>8642</v>
      </c>
      <c r="C3325" s="5" t="s">
        <v>8643</v>
      </c>
      <c r="D3325" s="5" t="s">
        <v>8644</v>
      </c>
      <c r="E3325" s="6">
        <v>16</v>
      </c>
      <c r="F3325" s="6">
        <v>16</v>
      </c>
      <c r="G3325" s="6">
        <f>TTEST(K3325:M3325,Q3325:S3325,2,3)</f>
        <v>0.39195299854552823</v>
      </c>
      <c r="H3325" s="6">
        <f>TTEST(L3325:N3325,O3325:Q3325,2,3)</f>
        <v>0.17790513881771994</v>
      </c>
      <c r="I3325" s="6">
        <f>TTEST(N3325:P3325,T3325:V3325,2,3)</f>
        <v>0.21922155689916453</v>
      </c>
      <c r="J3325" s="6"/>
      <c r="K3325" s="8">
        <v>13579700</v>
      </c>
      <c r="L3325" s="8">
        <v>13124300</v>
      </c>
      <c r="M3325" s="8">
        <v>13916500</v>
      </c>
      <c r="N3325" s="8">
        <v>16634900</v>
      </c>
      <c r="O3325" s="8">
        <v>20085500</v>
      </c>
      <c r="P3325" s="8">
        <v>17438800</v>
      </c>
      <c r="Q3325" s="8">
        <v>15090900</v>
      </c>
      <c r="R3325" s="8">
        <v>16245500</v>
      </c>
      <c r="S3325" s="8">
        <v>12691100</v>
      </c>
      <c r="T3325" s="8">
        <v>17794900</v>
      </c>
      <c r="U3325" s="8">
        <v>14656900</v>
      </c>
      <c r="V3325" s="8">
        <v>15592800</v>
      </c>
    </row>
    <row r="3326" spans="1:22" ht="18.25" customHeight="1">
      <c r="A3326" s="4" t="s">
        <v>12943</v>
      </c>
      <c r="B3326" s="5" t="s">
        <v>12944</v>
      </c>
      <c r="C3326" s="5" t="s">
        <v>12945</v>
      </c>
      <c r="D3326" s="5" t="s">
        <v>12946</v>
      </c>
      <c r="E3326" s="6">
        <v>20</v>
      </c>
      <c r="F3326" s="6">
        <v>20</v>
      </c>
      <c r="G3326" s="6">
        <f>TTEST(K3326:M3326,Q3326:S3326,2,3)</f>
        <v>0.39197724297602099</v>
      </c>
      <c r="H3326" s="6">
        <f>TTEST(L3326:N3326,O3326:Q3326,2,3)</f>
        <v>0.97704303591477548</v>
      </c>
      <c r="I3326" s="6">
        <f>TTEST(N3326:P3326,T3326:V3326,2,3)</f>
        <v>0.52081314862401484</v>
      </c>
      <c r="J3326" s="6"/>
      <c r="K3326" s="9">
        <v>16564000</v>
      </c>
      <c r="L3326" s="8">
        <v>15494900</v>
      </c>
      <c r="M3326" s="8">
        <v>16304700</v>
      </c>
      <c r="N3326" s="8">
        <v>10984100</v>
      </c>
      <c r="O3326" s="8">
        <v>11859900</v>
      </c>
      <c r="P3326" s="8">
        <v>15501900</v>
      </c>
      <c r="Q3326" s="8">
        <v>15612400</v>
      </c>
      <c r="R3326" s="8">
        <v>15273700</v>
      </c>
      <c r="S3326" s="8">
        <v>16241300</v>
      </c>
      <c r="T3326" s="8">
        <v>11872900</v>
      </c>
      <c r="U3326" s="8">
        <v>14396600</v>
      </c>
      <c r="V3326" s="10">
        <v>15920000</v>
      </c>
    </row>
    <row r="3327" spans="1:22" ht="18.25" customHeight="1">
      <c r="A3327" s="4" t="s">
        <v>24863</v>
      </c>
      <c r="B3327" s="5" t="s">
        <v>24864</v>
      </c>
      <c r="C3327" s="5" t="s">
        <v>24865</v>
      </c>
      <c r="D3327" s="5" t="s">
        <v>24866</v>
      </c>
      <c r="E3327" s="6">
        <v>6</v>
      </c>
      <c r="F3327" s="6">
        <v>6</v>
      </c>
      <c r="G3327" s="6">
        <f>TTEST(K3327:M3327,Q3327:S3327,2,3)</f>
        <v>0.39201167426074607</v>
      </c>
      <c r="H3327" s="6">
        <f>TTEST(L3327:N3327,O3327:Q3327,2,3)</f>
        <v>0.81522218080832576</v>
      </c>
      <c r="I3327" s="6">
        <f>TTEST(N3327:P3327,T3327:V3327,2,3)</f>
        <v>0.73874880119145669</v>
      </c>
      <c r="J3327" s="6"/>
      <c r="K3327" s="10">
        <v>6159000</v>
      </c>
      <c r="L3327" s="8">
        <v>5118930</v>
      </c>
      <c r="M3327" s="8">
        <v>6960770</v>
      </c>
      <c r="N3327" s="8">
        <v>5386410</v>
      </c>
      <c r="O3327" s="7"/>
      <c r="P3327" s="8">
        <v>5118740</v>
      </c>
      <c r="Q3327" s="9">
        <v>6132900</v>
      </c>
      <c r="R3327" s="8">
        <v>8435120</v>
      </c>
      <c r="S3327" s="8">
        <v>6320310</v>
      </c>
      <c r="T3327" s="9">
        <v>5737500</v>
      </c>
      <c r="U3327" s="8">
        <v>3739340</v>
      </c>
      <c r="V3327" s="8">
        <v>5542450</v>
      </c>
    </row>
    <row r="3328" spans="1:22" ht="18.25" customHeight="1">
      <c r="A3328" s="4" t="s">
        <v>24723</v>
      </c>
      <c r="B3328" s="5" t="s">
        <v>24724</v>
      </c>
      <c r="C3328" s="5" t="s">
        <v>24725</v>
      </c>
      <c r="D3328" s="5" t="s">
        <v>24726</v>
      </c>
      <c r="E3328" s="6">
        <v>5</v>
      </c>
      <c r="F3328" s="6">
        <v>5</v>
      </c>
      <c r="G3328" s="6">
        <f>TTEST(K3328:M3328,Q3328:S3328,2,3)</f>
        <v>0.3920740428573315</v>
      </c>
      <c r="H3328" s="6">
        <f>TTEST(L3328:N3328,O3328:Q3328,2,3)</f>
        <v>0.79940555594709373</v>
      </c>
      <c r="I3328" s="6">
        <f>TTEST(N3328:P3328,T3328:V3328,2,3)</f>
        <v>0.53368538808097143</v>
      </c>
      <c r="J3328" s="6"/>
      <c r="K3328" s="8">
        <v>10164500</v>
      </c>
      <c r="L3328" s="8">
        <v>11792500</v>
      </c>
      <c r="M3328" s="8">
        <v>11436900</v>
      </c>
      <c r="N3328" s="9">
        <v>9472200</v>
      </c>
      <c r="O3328" s="7"/>
      <c r="P3328" s="8">
        <v>8828760</v>
      </c>
      <c r="Q3328" s="8">
        <v>11933200</v>
      </c>
      <c r="R3328" s="8">
        <v>9566690</v>
      </c>
      <c r="S3328" s="9">
        <v>8493600</v>
      </c>
      <c r="T3328" s="8">
        <v>8512620</v>
      </c>
      <c r="U3328" s="8">
        <v>9630330</v>
      </c>
      <c r="V3328" s="8">
        <v>10977700</v>
      </c>
    </row>
    <row r="3329" spans="1:22" ht="18.25" customHeight="1">
      <c r="A3329" s="4" t="s">
        <v>11188</v>
      </c>
      <c r="B3329" s="5" t="s">
        <v>11189</v>
      </c>
      <c r="C3329" s="5" t="s">
        <v>11190</v>
      </c>
      <c r="D3329" s="5" t="s">
        <v>11191</v>
      </c>
      <c r="E3329" s="6">
        <v>9</v>
      </c>
      <c r="F3329" s="6">
        <v>9</v>
      </c>
      <c r="G3329" s="6">
        <f>TTEST(K3329:M3329,Q3329:S3329,2,3)</f>
        <v>0.39215117626168872</v>
      </c>
      <c r="H3329" s="6">
        <f>TTEST(L3329:N3329,O3329:Q3329,2,3)</f>
        <v>0.40847556482922753</v>
      </c>
      <c r="I3329" s="6">
        <f>TTEST(N3329:P3329,T3329:V3329,2,3)</f>
        <v>0.57134915393321406</v>
      </c>
      <c r="J3329" s="6"/>
      <c r="K3329" s="8">
        <v>4379150</v>
      </c>
      <c r="L3329" s="8">
        <v>5708880</v>
      </c>
      <c r="M3329" s="8">
        <v>4484670</v>
      </c>
      <c r="N3329" s="9">
        <v>4570900</v>
      </c>
      <c r="O3329" s="7"/>
      <c r="P3329" s="8">
        <v>3541520</v>
      </c>
      <c r="Q3329" s="8">
        <v>4762650</v>
      </c>
      <c r="R3329" s="8">
        <v>5685760</v>
      </c>
      <c r="S3329" s="8">
        <v>5646310</v>
      </c>
      <c r="T3329" s="8">
        <v>4339320</v>
      </c>
      <c r="U3329" s="8">
        <v>4267020</v>
      </c>
      <c r="V3329" s="8">
        <v>4780460</v>
      </c>
    </row>
    <row r="3330" spans="1:22" ht="18.25" customHeight="1">
      <c r="A3330" s="4" t="s">
        <v>12723</v>
      </c>
      <c r="B3330" s="5" t="s">
        <v>12724</v>
      </c>
      <c r="C3330" s="5" t="s">
        <v>12725</v>
      </c>
      <c r="D3330" s="5" t="s">
        <v>12726</v>
      </c>
      <c r="E3330" s="6">
        <v>24</v>
      </c>
      <c r="F3330" s="6">
        <v>21</v>
      </c>
      <c r="G3330" s="6">
        <f>TTEST(K3330:M3330,Q3330:S3330,2,3)</f>
        <v>0.39233918050954736</v>
      </c>
      <c r="H3330" s="6">
        <f>TTEST(L3330:N3330,O3330:Q3330,2,3)</f>
        <v>0.3661772102582781</v>
      </c>
      <c r="I3330" s="6">
        <f>TTEST(N3330:P3330,T3330:V3330,2,3)</f>
        <v>0.31080421637146016</v>
      </c>
      <c r="J3330" s="6"/>
      <c r="K3330" s="8">
        <v>26685200</v>
      </c>
      <c r="L3330" s="8">
        <v>27199100</v>
      </c>
      <c r="M3330" s="8">
        <v>23377300</v>
      </c>
      <c r="N3330" s="8">
        <v>23018800</v>
      </c>
      <c r="O3330" s="8">
        <v>2444830</v>
      </c>
      <c r="P3330" s="8">
        <v>20109300</v>
      </c>
      <c r="Q3330" s="8">
        <v>26244700</v>
      </c>
      <c r="R3330" s="8">
        <v>30118100</v>
      </c>
      <c r="S3330" s="8">
        <v>26040700</v>
      </c>
      <c r="T3330" s="8">
        <v>23621900</v>
      </c>
      <c r="U3330" s="8">
        <v>24389400</v>
      </c>
      <c r="V3330" s="8">
        <v>23496600</v>
      </c>
    </row>
    <row r="3331" spans="1:22" ht="18.25" customHeight="1">
      <c r="A3331" s="4" t="s">
        <v>20844</v>
      </c>
      <c r="B3331" s="5" t="s">
        <v>20845</v>
      </c>
      <c r="C3331" s="5" t="s">
        <v>20846</v>
      </c>
      <c r="D3331" s="5" t="s">
        <v>20847</v>
      </c>
      <c r="E3331" s="6">
        <v>6</v>
      </c>
      <c r="F3331" s="6">
        <v>6</v>
      </c>
      <c r="G3331" s="6">
        <f>TTEST(K3331:M3331,Q3331:S3331,2,3)</f>
        <v>0.39255960778698162</v>
      </c>
      <c r="H3331" s="6">
        <f>TTEST(L3331:N3331,O3331:Q3331,2,3)</f>
        <v>0.42580094488111597</v>
      </c>
      <c r="I3331" s="6">
        <f>TTEST(N3331:P3331,T3331:V3331,2,3)</f>
        <v>0.71007248380530097</v>
      </c>
      <c r="J3331" s="6"/>
      <c r="K3331" s="8">
        <v>9972540</v>
      </c>
      <c r="L3331" s="8">
        <v>10324600</v>
      </c>
      <c r="M3331" s="8">
        <v>15419900</v>
      </c>
      <c r="N3331" s="8">
        <v>13134100</v>
      </c>
      <c r="O3331" s="7"/>
      <c r="P3331" s="9">
        <v>5597900</v>
      </c>
      <c r="Q3331" s="8">
        <v>12290600</v>
      </c>
      <c r="R3331" s="10">
        <v>9633000</v>
      </c>
      <c r="S3331" s="8">
        <v>7165510</v>
      </c>
      <c r="T3331" s="8">
        <v>13406300</v>
      </c>
      <c r="U3331" s="8">
        <v>11175600</v>
      </c>
      <c r="V3331" s="8">
        <v>9075680</v>
      </c>
    </row>
    <row r="3332" spans="1:22" ht="18.25" customHeight="1">
      <c r="A3332" s="4" t="s">
        <v>4139</v>
      </c>
      <c r="B3332" s="5" t="s">
        <v>4140</v>
      </c>
      <c r="C3332" s="5" t="s">
        <v>4141</v>
      </c>
      <c r="D3332" s="5" t="s">
        <v>4142</v>
      </c>
      <c r="E3332" s="6">
        <v>11</v>
      </c>
      <c r="F3332" s="6">
        <v>11</v>
      </c>
      <c r="G3332" s="6">
        <f>TTEST(K3332:M3332,Q3332:S3332,2,3)</f>
        <v>0.39270777604400153</v>
      </c>
      <c r="H3332" s="6">
        <f>TTEST(L3332:N3332,O3332:Q3332,2,3)</f>
        <v>0.13551933993587395</v>
      </c>
      <c r="I3332" s="6">
        <f>TTEST(N3332:P3332,T3332:V3332,2,3)</f>
        <v>0.68054416204459867</v>
      </c>
      <c r="J3332" s="6"/>
      <c r="K3332" s="8">
        <v>12962700</v>
      </c>
      <c r="L3332" s="8">
        <v>16353300</v>
      </c>
      <c r="M3332" s="9">
        <v>11688000</v>
      </c>
      <c r="N3332" s="8">
        <v>16230500</v>
      </c>
      <c r="O3332" s="8">
        <v>19996900</v>
      </c>
      <c r="P3332" s="8">
        <v>18116100</v>
      </c>
      <c r="Q3332" s="8">
        <v>16762100</v>
      </c>
      <c r="R3332" s="8">
        <v>12249300</v>
      </c>
      <c r="S3332" s="9">
        <v>19156000</v>
      </c>
      <c r="T3332" s="8">
        <v>21764400</v>
      </c>
      <c r="U3332" s="8">
        <v>16858100</v>
      </c>
      <c r="V3332" s="9">
        <v>18164000</v>
      </c>
    </row>
    <row r="3333" spans="1:22" ht="18.25" customHeight="1">
      <c r="A3333" s="4" t="s">
        <v>32620</v>
      </c>
      <c r="B3333" s="5" t="s">
        <v>32621</v>
      </c>
      <c r="C3333" s="5" t="s">
        <v>32622</v>
      </c>
      <c r="D3333" s="5" t="s">
        <v>32623</v>
      </c>
      <c r="E3333" s="6">
        <v>13</v>
      </c>
      <c r="F3333" s="6">
        <v>13</v>
      </c>
      <c r="G3333" s="6">
        <f>TTEST(K3333:M3333,Q3333:S3333,2,3)</f>
        <v>0.39279799424988515</v>
      </c>
      <c r="H3333" s="6">
        <f>TTEST(L3333:N3333,O3333:Q3333,2,3)</f>
        <v>0.58805534881678434</v>
      </c>
      <c r="I3333" s="6">
        <f>TTEST(N3333:P3333,T3333:V3333,2,3)</f>
        <v>0.83316674047982153</v>
      </c>
      <c r="J3333" s="6"/>
      <c r="K3333" s="8">
        <v>19886300</v>
      </c>
      <c r="L3333" s="8">
        <v>19770600</v>
      </c>
      <c r="M3333" s="8">
        <v>20087800</v>
      </c>
      <c r="N3333" s="8">
        <v>17337400</v>
      </c>
      <c r="O3333" s="8">
        <v>18214100</v>
      </c>
      <c r="P3333" s="8">
        <v>18908600</v>
      </c>
      <c r="Q3333" s="9">
        <v>23422000</v>
      </c>
      <c r="R3333" s="8">
        <v>20713900</v>
      </c>
      <c r="S3333" s="8">
        <v>19426500</v>
      </c>
      <c r="T3333" s="8">
        <v>20394200</v>
      </c>
      <c r="U3333" s="8">
        <v>19777600</v>
      </c>
      <c r="V3333" s="8">
        <v>15434700</v>
      </c>
    </row>
    <row r="3334" spans="1:22" ht="18.25" customHeight="1">
      <c r="A3334" s="4" t="s">
        <v>2866</v>
      </c>
      <c r="B3334" s="5" t="s">
        <v>2867</v>
      </c>
      <c r="C3334" s="5" t="s">
        <v>2868</v>
      </c>
      <c r="D3334" s="5" t="s">
        <v>2869</v>
      </c>
      <c r="E3334" s="6">
        <v>10</v>
      </c>
      <c r="F3334" s="6">
        <v>10</v>
      </c>
      <c r="G3334" s="6">
        <f>TTEST(K3334:M3334,Q3334:S3334,2,3)</f>
        <v>0.39279970375827528</v>
      </c>
      <c r="H3334" s="6">
        <f>TTEST(L3334:N3334,O3334:Q3334,2,3)</f>
        <v>0.84983498728765905</v>
      </c>
      <c r="I3334" s="6">
        <f>TTEST(N3334:P3334,T3334:V3334,2,3)</f>
        <v>0.32771762596370885</v>
      </c>
      <c r="J3334" s="6"/>
      <c r="K3334" s="8">
        <v>44282400</v>
      </c>
      <c r="L3334" s="9">
        <v>63794000</v>
      </c>
      <c r="M3334" s="8">
        <v>55764900</v>
      </c>
      <c r="N3334" s="9">
        <v>55281000</v>
      </c>
      <c r="O3334" s="7"/>
      <c r="P3334" s="9">
        <v>45731000</v>
      </c>
      <c r="Q3334" s="8">
        <v>78796300</v>
      </c>
      <c r="R3334" s="8">
        <v>48580100</v>
      </c>
      <c r="S3334" s="8">
        <v>67113900</v>
      </c>
      <c r="T3334" s="8">
        <v>45813400</v>
      </c>
      <c r="U3334" s="10">
        <v>34460000</v>
      </c>
      <c r="V3334" s="8">
        <v>47971100</v>
      </c>
    </row>
    <row r="3335" spans="1:22" ht="18.25" customHeight="1">
      <c r="A3335" s="4" t="s">
        <v>9370</v>
      </c>
      <c r="B3335" s="5" t="s">
        <v>9371</v>
      </c>
      <c r="C3335" s="5" t="s">
        <v>9372</v>
      </c>
      <c r="D3335" s="5" t="s">
        <v>9373</v>
      </c>
      <c r="E3335" s="6">
        <v>6</v>
      </c>
      <c r="F3335" s="6">
        <v>6</v>
      </c>
      <c r="G3335" s="6">
        <f>TTEST(K3335:M3335,Q3335:S3335,2,3)</f>
        <v>0.39291792749706683</v>
      </c>
      <c r="H3335" s="6">
        <f>TTEST(L3335:N3335,O3335:Q3335,2,3)</f>
        <v>0.472010937906999</v>
      </c>
      <c r="I3335" s="6">
        <f>TTEST(N3335:P3335,T3335:V3335,2,3)</f>
        <v>0.81164076042165445</v>
      </c>
      <c r="J3335" s="6"/>
      <c r="K3335" s="8">
        <v>4492040</v>
      </c>
      <c r="L3335" s="8">
        <v>8382330</v>
      </c>
      <c r="M3335" s="8">
        <v>8474640</v>
      </c>
      <c r="N3335" s="8">
        <v>10830600</v>
      </c>
      <c r="O3335" s="7"/>
      <c r="P3335" s="8">
        <v>5427140</v>
      </c>
      <c r="Q3335" s="8">
        <v>9131250</v>
      </c>
      <c r="R3335" s="8">
        <v>10509900</v>
      </c>
      <c r="S3335" s="8">
        <v>6676020</v>
      </c>
      <c r="T3335" s="8">
        <v>8238220</v>
      </c>
      <c r="U3335" s="8">
        <v>8331930</v>
      </c>
      <c r="V3335" s="12">
        <v>10300000</v>
      </c>
    </row>
    <row r="3336" spans="1:22" ht="18.25" customHeight="1">
      <c r="A3336" s="4" t="s">
        <v>12411</v>
      </c>
      <c r="B3336" s="5" t="s">
        <v>12412</v>
      </c>
      <c r="C3336" s="5" t="s">
        <v>12413</v>
      </c>
      <c r="D3336" s="5" t="s">
        <v>12414</v>
      </c>
      <c r="E3336" s="6">
        <v>2</v>
      </c>
      <c r="F3336" s="6">
        <v>2</v>
      </c>
      <c r="G3336" s="6">
        <f>TTEST(K3336:M3336,Q3336:S3336,2,3)</f>
        <v>0.39297157520964232</v>
      </c>
      <c r="H3336" s="6">
        <f>TTEST(L3336:N3336,O3336:Q3336,2,3)</f>
        <v>0.61808127737846608</v>
      </c>
      <c r="I3336" s="6">
        <f>TTEST(N3336:P3336,T3336:V3336,2,3)</f>
        <v>0.40389217861495563</v>
      </c>
      <c r="J3336" s="6"/>
      <c r="K3336" s="8">
        <v>7266810</v>
      </c>
      <c r="L3336" s="8">
        <v>5342410</v>
      </c>
      <c r="M3336" s="8">
        <v>4542310</v>
      </c>
      <c r="N3336" s="8">
        <v>8450150</v>
      </c>
      <c r="O3336" s="9">
        <v>9192300</v>
      </c>
      <c r="P3336" s="8">
        <v>6505530</v>
      </c>
      <c r="Q3336" s="8">
        <v>5314970</v>
      </c>
      <c r="R3336" s="8">
        <v>8134120</v>
      </c>
      <c r="S3336" s="8">
        <v>7005340</v>
      </c>
      <c r="T3336" s="8">
        <v>13122100</v>
      </c>
      <c r="U3336" s="7"/>
      <c r="V3336" s="9">
        <v>8694700</v>
      </c>
    </row>
    <row r="3337" spans="1:22" ht="18.25" customHeight="1">
      <c r="A3337" s="4" t="s">
        <v>28846</v>
      </c>
      <c r="B3337" s="5" t="s">
        <v>28847</v>
      </c>
      <c r="C3337" s="5" t="s">
        <v>28848</v>
      </c>
      <c r="D3337" s="5" t="s">
        <v>28849</v>
      </c>
      <c r="E3337" s="6">
        <v>5</v>
      </c>
      <c r="F3337" s="6">
        <v>5</v>
      </c>
      <c r="G3337" s="6">
        <f>TTEST(K3337:M3337,Q3337:S3337,2,3)</f>
        <v>0.39304115105010606</v>
      </c>
      <c r="H3337" s="6">
        <f>TTEST(L3337:N3337,O3337:Q3337,2,3)</f>
        <v>0.97934956614246049</v>
      </c>
      <c r="I3337" s="6">
        <f>TTEST(N3337:P3337,T3337:V3337,2,3)</f>
        <v>0.20703643322056342</v>
      </c>
      <c r="J3337" s="6"/>
      <c r="K3337" s="8">
        <v>21740100</v>
      </c>
      <c r="L3337" s="8">
        <v>17081600</v>
      </c>
      <c r="M3337" s="8">
        <v>16404800</v>
      </c>
      <c r="N3337" s="8">
        <v>13509900</v>
      </c>
      <c r="O3337" s="7"/>
      <c r="P3337" s="8">
        <v>10311600</v>
      </c>
      <c r="Q3337" s="8">
        <v>20680900</v>
      </c>
      <c r="R3337" s="8">
        <v>21316100</v>
      </c>
      <c r="S3337" s="8">
        <v>18792400</v>
      </c>
      <c r="T3337" s="8">
        <v>19989300</v>
      </c>
      <c r="U3337" s="8">
        <v>19675500</v>
      </c>
      <c r="V3337" s="8">
        <v>11550500</v>
      </c>
    </row>
    <row r="3338" spans="1:22" ht="18.25" customHeight="1">
      <c r="A3338" s="4" t="s">
        <v>12935</v>
      </c>
      <c r="B3338" s="5" t="s">
        <v>12936</v>
      </c>
      <c r="C3338" s="5" t="s">
        <v>12937</v>
      </c>
      <c r="D3338" s="5" t="s">
        <v>12938</v>
      </c>
      <c r="E3338" s="6">
        <v>43</v>
      </c>
      <c r="F3338" s="6">
        <v>43</v>
      </c>
      <c r="G3338" s="6">
        <f>TTEST(K3338:M3338,Q3338:S3338,2,3)</f>
        <v>0.39305405314462294</v>
      </c>
      <c r="H3338" s="6">
        <f>TTEST(L3338:N3338,O3338:Q3338,2,3)</f>
        <v>0.63545467434612712</v>
      </c>
      <c r="I3338" s="6">
        <f>TTEST(N3338:P3338,T3338:V3338,2,3)</f>
        <v>0.21266870692414444</v>
      </c>
      <c r="J3338" s="6"/>
      <c r="K3338" s="8">
        <v>25203700</v>
      </c>
      <c r="L3338" s="8">
        <v>27448400</v>
      </c>
      <c r="M3338" s="8">
        <v>23572500</v>
      </c>
      <c r="N3338" s="8">
        <v>26795200</v>
      </c>
      <c r="O3338" s="8">
        <v>23484800</v>
      </c>
      <c r="P3338" s="8">
        <v>28895700</v>
      </c>
      <c r="Q3338" s="8">
        <v>28774900</v>
      </c>
      <c r="R3338" s="9">
        <v>23861000</v>
      </c>
      <c r="S3338" s="8">
        <v>30078800</v>
      </c>
      <c r="T3338" s="8">
        <v>29507100</v>
      </c>
      <c r="U3338" s="8">
        <v>27697400</v>
      </c>
      <c r="V3338" s="8">
        <v>30347600</v>
      </c>
    </row>
    <row r="3339" spans="1:22" ht="18.25" customHeight="1">
      <c r="A3339" s="4" t="s">
        <v>30281</v>
      </c>
      <c r="B3339" s="5" t="s">
        <v>30282</v>
      </c>
      <c r="C3339" s="5" t="s">
        <v>30283</v>
      </c>
      <c r="D3339" s="5" t="s">
        <v>30284</v>
      </c>
      <c r="E3339" s="6">
        <v>3</v>
      </c>
      <c r="F3339" s="6">
        <v>3</v>
      </c>
      <c r="G3339" s="6">
        <f>TTEST(K3339:M3339,Q3339:S3339,2,3)</f>
        <v>0.39310516061856787</v>
      </c>
      <c r="H3339" s="6">
        <f>TTEST(L3339:N3339,O3339:Q3339,2,3)</f>
        <v>0.45566020526784856</v>
      </c>
      <c r="I3339" s="6">
        <f>TTEST(N3339:P3339,T3339:V3339,2,3)</f>
        <v>0.45288360408031608</v>
      </c>
      <c r="J3339" s="6"/>
      <c r="K3339" s="8">
        <v>28960600</v>
      </c>
      <c r="L3339" s="8">
        <v>31881400</v>
      </c>
      <c r="M3339" s="9">
        <v>39486000</v>
      </c>
      <c r="N3339" s="8">
        <v>24652500</v>
      </c>
      <c r="O3339" s="7"/>
      <c r="P3339" s="8">
        <v>15080500</v>
      </c>
      <c r="Q3339" s="8">
        <v>31190300</v>
      </c>
      <c r="R3339" s="8">
        <v>33264600</v>
      </c>
      <c r="S3339" s="8">
        <v>23434600</v>
      </c>
      <c r="T3339" s="8">
        <v>18571300</v>
      </c>
      <c r="U3339" s="8">
        <v>26253600</v>
      </c>
      <c r="V3339" s="8">
        <v>31265400</v>
      </c>
    </row>
    <row r="3340" spans="1:22" ht="18.25" customHeight="1">
      <c r="A3340" s="4" t="s">
        <v>9098</v>
      </c>
      <c r="B3340" s="5" t="s">
        <v>9099</v>
      </c>
      <c r="C3340" s="5" t="s">
        <v>9100</v>
      </c>
      <c r="D3340" s="5" t="s">
        <v>9101</v>
      </c>
      <c r="E3340" s="6">
        <v>3</v>
      </c>
      <c r="F3340" s="6">
        <v>3</v>
      </c>
      <c r="G3340" s="6">
        <f>TTEST(K3340:M3340,Q3340:S3340,2,3)</f>
        <v>0.39312246773732551</v>
      </c>
      <c r="H3340" s="6">
        <f>TTEST(L3340:N3340,O3340:Q3340,2,3)</f>
        <v>0.3349186172293836</v>
      </c>
      <c r="I3340" s="6">
        <f>TTEST(N3340:P3340,T3340:V3340,2,3)</f>
        <v>0.83824583184037071</v>
      </c>
      <c r="J3340" s="6"/>
      <c r="K3340" s="6">
        <v>521095</v>
      </c>
      <c r="L3340" s="6">
        <v>419222</v>
      </c>
      <c r="M3340" s="6">
        <v>428026</v>
      </c>
      <c r="N3340" s="6">
        <v>458594</v>
      </c>
      <c r="O3340" s="7"/>
      <c r="P3340" s="6">
        <v>510055</v>
      </c>
      <c r="Q3340" s="6">
        <v>722286</v>
      </c>
      <c r="R3340" s="6">
        <v>355519</v>
      </c>
      <c r="S3340" s="6">
        <v>658898</v>
      </c>
      <c r="T3340" s="6">
        <v>528788</v>
      </c>
      <c r="U3340" s="7"/>
      <c r="V3340" s="6">
        <v>407549</v>
      </c>
    </row>
    <row r="3341" spans="1:22" ht="18.25" customHeight="1">
      <c r="A3341" s="4" t="s">
        <v>32372</v>
      </c>
      <c r="B3341" s="5" t="s">
        <v>32373</v>
      </c>
      <c r="C3341" s="5" t="s">
        <v>32374</v>
      </c>
      <c r="D3341" s="5" t="s">
        <v>32375</v>
      </c>
      <c r="E3341" s="6">
        <v>16</v>
      </c>
      <c r="F3341" s="6">
        <v>16</v>
      </c>
      <c r="G3341" s="6">
        <f>TTEST(K3341:M3341,Q3341:S3341,2,3)</f>
        <v>0.39317630201107162</v>
      </c>
      <c r="H3341" s="6">
        <f>TTEST(L3341:N3341,O3341:Q3341,2,3)</f>
        <v>0.69706634177642202</v>
      </c>
      <c r="I3341" s="6">
        <f>TTEST(N3341:P3341,T3341:V3341,2,3)</f>
        <v>0.18307724200484735</v>
      </c>
      <c r="J3341" s="6"/>
      <c r="K3341" s="8">
        <v>18245400</v>
      </c>
      <c r="L3341" s="10">
        <v>17240000</v>
      </c>
      <c r="M3341" s="8">
        <v>20123600</v>
      </c>
      <c r="N3341" s="8">
        <v>13355800</v>
      </c>
      <c r="O3341" s="8">
        <v>17463900</v>
      </c>
      <c r="P3341" s="8">
        <v>14869100</v>
      </c>
      <c r="Q3341" s="8">
        <v>21971600</v>
      </c>
      <c r="R3341" s="8">
        <v>18093700</v>
      </c>
      <c r="S3341" s="8">
        <v>19623400</v>
      </c>
      <c r="T3341" s="8">
        <v>18902900</v>
      </c>
      <c r="U3341" s="8">
        <v>18509100</v>
      </c>
      <c r="V3341" s="8">
        <v>15799700</v>
      </c>
    </row>
    <row r="3342" spans="1:22" ht="18.25" customHeight="1">
      <c r="A3342" s="4" t="s">
        <v>9754</v>
      </c>
      <c r="B3342" s="5" t="s">
        <v>9755</v>
      </c>
      <c r="C3342" s="5" t="s">
        <v>9756</v>
      </c>
      <c r="D3342" s="5" t="s">
        <v>9757</v>
      </c>
      <c r="E3342" s="6">
        <v>3</v>
      </c>
      <c r="F3342" s="6">
        <v>3</v>
      </c>
      <c r="G3342" s="6">
        <f>TTEST(K3342:M3342,Q3342:S3342,2,3)</f>
        <v>0.39326382746322919</v>
      </c>
      <c r="H3342" s="6">
        <f>TTEST(L3342:N3342,O3342:Q3342,2,3)</f>
        <v>0.44236363379261073</v>
      </c>
      <c r="I3342" s="6">
        <f>TTEST(N3342:P3342,T3342:V3342,2,3)</f>
        <v>0.18879951434859107</v>
      </c>
      <c r="J3342" s="6"/>
      <c r="K3342" s="8">
        <v>16534700</v>
      </c>
      <c r="L3342" s="9">
        <v>14982000</v>
      </c>
      <c r="M3342" s="9">
        <v>16652000</v>
      </c>
      <c r="N3342" s="9">
        <v>7631900</v>
      </c>
      <c r="O3342" s="7"/>
      <c r="P3342" s="8">
        <v>8955590</v>
      </c>
      <c r="Q3342" s="8">
        <v>11697100</v>
      </c>
      <c r="R3342" s="8">
        <v>15956700</v>
      </c>
      <c r="S3342" s="8">
        <v>15891500</v>
      </c>
      <c r="T3342" s="8">
        <v>10134300</v>
      </c>
      <c r="U3342" s="8">
        <v>9544780</v>
      </c>
      <c r="V3342" s="8">
        <v>10500100</v>
      </c>
    </row>
    <row r="3343" spans="1:22" ht="18.25" customHeight="1">
      <c r="A3343" s="4" t="s">
        <v>31960</v>
      </c>
      <c r="B3343" s="5" t="s">
        <v>31961</v>
      </c>
      <c r="C3343" s="5" t="s">
        <v>31962</v>
      </c>
      <c r="D3343" s="5" t="s">
        <v>31963</v>
      </c>
      <c r="E3343" s="6">
        <v>3</v>
      </c>
      <c r="F3343" s="6">
        <v>3</v>
      </c>
      <c r="G3343" s="6">
        <f>TTEST(K3343:M3343,Q3343:S3343,2,3)</f>
        <v>0.39328071610646148</v>
      </c>
      <c r="H3343" s="6">
        <f>TTEST(L3343:N3343,O3343:Q3343,2,3)</f>
        <v>2.3984914645194318E-2</v>
      </c>
      <c r="I3343" s="6">
        <f>TTEST(N3343:P3343,T3343:V3343,2,3)</f>
        <v>0.88057852349011212</v>
      </c>
      <c r="J3343" s="6"/>
      <c r="K3343" s="8">
        <v>5084770</v>
      </c>
      <c r="L3343" s="8">
        <v>5291340</v>
      </c>
      <c r="M3343" s="8">
        <v>6100520</v>
      </c>
      <c r="N3343" s="9">
        <v>8635500</v>
      </c>
      <c r="O3343" s="7"/>
      <c r="P3343" s="8">
        <v>11851800</v>
      </c>
      <c r="Q3343" s="8">
        <v>12495200</v>
      </c>
      <c r="R3343" s="8">
        <v>7830790</v>
      </c>
      <c r="S3343" s="8">
        <v>4055740</v>
      </c>
      <c r="T3343" s="8">
        <v>7501160</v>
      </c>
      <c r="U3343" s="8">
        <v>12029300</v>
      </c>
      <c r="V3343" s="7"/>
    </row>
    <row r="3344" spans="1:22" ht="18.25" customHeight="1">
      <c r="A3344" s="4" t="s">
        <v>31021</v>
      </c>
      <c r="B3344" s="5" t="s">
        <v>31022</v>
      </c>
      <c r="C3344" s="5" t="s">
        <v>31023</v>
      </c>
      <c r="D3344" s="5" t="s">
        <v>31024</v>
      </c>
      <c r="E3344" s="6">
        <v>5</v>
      </c>
      <c r="F3344" s="6">
        <v>5</v>
      </c>
      <c r="G3344" s="6">
        <f>TTEST(K3344:M3344,Q3344:S3344,2,3)</f>
        <v>0.39347179328802134</v>
      </c>
      <c r="H3344" s="6">
        <f>TTEST(L3344:N3344,O3344:Q3344,2,3)</f>
        <v>0.46169418459326056</v>
      </c>
      <c r="I3344" s="6">
        <f>TTEST(N3344:P3344,T3344:V3344,2,3)</f>
        <v>4.2943542371033046E-2</v>
      </c>
      <c r="J3344" s="6"/>
      <c r="K3344" s="8">
        <v>4050590</v>
      </c>
      <c r="L3344" s="8">
        <v>7249930</v>
      </c>
      <c r="M3344" s="8">
        <v>5411810</v>
      </c>
      <c r="N3344" s="8">
        <v>7412650</v>
      </c>
      <c r="O3344" s="8">
        <v>5935090</v>
      </c>
      <c r="P3344" s="8">
        <v>8007460</v>
      </c>
      <c r="Q3344" s="8">
        <v>8718350</v>
      </c>
      <c r="R3344" s="8">
        <v>4165390</v>
      </c>
      <c r="S3344" s="8">
        <v>9424180</v>
      </c>
      <c r="T3344" s="8">
        <v>9682770</v>
      </c>
      <c r="U3344" s="8">
        <v>8619790</v>
      </c>
      <c r="V3344" s="8">
        <v>10813300</v>
      </c>
    </row>
    <row r="3345" spans="1:22" ht="18.25" customHeight="1">
      <c r="A3345" s="4" t="s">
        <v>14478</v>
      </c>
      <c r="B3345" s="5" t="s">
        <v>14479</v>
      </c>
      <c r="C3345" s="5" t="s">
        <v>14480</v>
      </c>
      <c r="D3345" s="5" t="s">
        <v>14481</v>
      </c>
      <c r="E3345" s="6">
        <v>3</v>
      </c>
      <c r="F3345" s="6">
        <v>3</v>
      </c>
      <c r="G3345" s="6">
        <f>TTEST(K3345:M3345,Q3345:S3345,2,3)</f>
        <v>0.39352946662071681</v>
      </c>
      <c r="H3345" s="6">
        <f>TTEST(L3345:N3345,O3345:Q3345,2,3)</f>
        <v>0.78070695630404385</v>
      </c>
      <c r="I3345" s="6">
        <f>TTEST(N3345:P3345,T3345:V3345,2,3)</f>
        <v>0.49479846391905163</v>
      </c>
      <c r="J3345" s="6"/>
      <c r="K3345" s="8">
        <v>2943030</v>
      </c>
      <c r="L3345" s="8">
        <v>3428860</v>
      </c>
      <c r="M3345" s="8">
        <v>2778180</v>
      </c>
      <c r="N3345" s="8">
        <v>2021530</v>
      </c>
      <c r="O3345" s="7"/>
      <c r="P3345" s="8">
        <v>2530820</v>
      </c>
      <c r="Q3345" s="8">
        <v>3297720</v>
      </c>
      <c r="R3345" s="8">
        <v>2349420</v>
      </c>
      <c r="S3345" s="8">
        <v>2457910</v>
      </c>
      <c r="T3345" s="8">
        <v>2464960</v>
      </c>
      <c r="U3345" s="8">
        <v>2932850</v>
      </c>
      <c r="V3345" s="9">
        <v>2227300</v>
      </c>
    </row>
    <row r="3346" spans="1:22" ht="18.25" customHeight="1">
      <c r="A3346" s="4" t="s">
        <v>12919</v>
      </c>
      <c r="B3346" s="5" t="s">
        <v>12920</v>
      </c>
      <c r="C3346" s="5" t="s">
        <v>12921</v>
      </c>
      <c r="D3346" s="5" t="s">
        <v>12922</v>
      </c>
      <c r="E3346" s="6">
        <v>2</v>
      </c>
      <c r="F3346" s="6">
        <v>2</v>
      </c>
      <c r="G3346" s="6">
        <f>TTEST(K3346:M3346,Q3346:S3346,2,3)</f>
        <v>0.39357261567205148</v>
      </c>
      <c r="H3346" s="6">
        <f>TTEST(L3346:N3346,O3346:Q3346,2,3)</f>
        <v>0.6702014555121657</v>
      </c>
      <c r="I3346" s="6">
        <f>TTEST(N3346:P3346,T3346:V3346,2,3)</f>
        <v>0.89347775789089467</v>
      </c>
      <c r="J3346" s="6"/>
      <c r="K3346" s="8">
        <v>5960320</v>
      </c>
      <c r="L3346" s="8">
        <v>3617660</v>
      </c>
      <c r="M3346" s="8">
        <v>5610270</v>
      </c>
      <c r="N3346" s="8">
        <v>3278840</v>
      </c>
      <c r="O3346" s="7"/>
      <c r="P3346" s="8">
        <v>4626060</v>
      </c>
      <c r="Q3346" s="8">
        <v>4433130</v>
      </c>
      <c r="R3346" s="9">
        <v>4130500</v>
      </c>
      <c r="S3346" s="8">
        <v>4263560</v>
      </c>
      <c r="T3346" s="8">
        <v>6055920</v>
      </c>
      <c r="U3346" s="8">
        <v>3245240</v>
      </c>
      <c r="V3346" s="8">
        <v>3071010</v>
      </c>
    </row>
    <row r="3347" spans="1:22" ht="18.25" customHeight="1">
      <c r="A3347" s="4" t="s">
        <v>11412</v>
      </c>
      <c r="B3347" s="5" t="s">
        <v>11413</v>
      </c>
      <c r="C3347" s="5" t="s">
        <v>11414</v>
      </c>
      <c r="D3347" s="5" t="s">
        <v>11415</v>
      </c>
      <c r="E3347" s="6">
        <v>10</v>
      </c>
      <c r="F3347" s="6">
        <v>6</v>
      </c>
      <c r="G3347" s="6">
        <f>TTEST(K3347:M3347,Q3347:S3347,2,3)</f>
        <v>0.39378982167398402</v>
      </c>
      <c r="H3347" s="6">
        <f>TTEST(L3347:N3347,O3347:Q3347,2,3)</f>
        <v>0.26977327634019294</v>
      </c>
      <c r="I3347" s="6">
        <f>TTEST(N3347:P3347,T3347:V3347,2,3)</f>
        <v>0.70403410207028094</v>
      </c>
      <c r="J3347" s="6"/>
      <c r="K3347" s="8">
        <v>15183300</v>
      </c>
      <c r="L3347" s="8">
        <v>16270700</v>
      </c>
      <c r="M3347" s="8">
        <v>12371300</v>
      </c>
      <c r="N3347" s="8">
        <v>18291100</v>
      </c>
      <c r="O3347" s="8">
        <v>18071200</v>
      </c>
      <c r="P3347" s="8">
        <v>22366200</v>
      </c>
      <c r="Q3347" s="8">
        <v>16185400</v>
      </c>
      <c r="R3347" s="8">
        <v>14416200</v>
      </c>
      <c r="S3347" s="8">
        <v>17423500</v>
      </c>
      <c r="T3347" s="8">
        <v>19914300</v>
      </c>
      <c r="U3347" s="8">
        <v>14632200</v>
      </c>
      <c r="V3347" s="8">
        <v>21166800</v>
      </c>
    </row>
    <row r="3348" spans="1:22" ht="18.25" customHeight="1">
      <c r="A3348" s="4" t="s">
        <v>2694</v>
      </c>
      <c r="B3348" s="5" t="s">
        <v>2695</v>
      </c>
      <c r="C3348" s="5" t="s">
        <v>2696</v>
      </c>
      <c r="D3348" s="5" t="s">
        <v>2697</v>
      </c>
      <c r="E3348" s="6">
        <v>64</v>
      </c>
      <c r="F3348" s="6">
        <v>64</v>
      </c>
      <c r="G3348" s="6">
        <f>TTEST(K3348:M3348,Q3348:S3348,2,3)</f>
        <v>0.39385816878272584</v>
      </c>
      <c r="H3348" s="6">
        <f>TTEST(L3348:N3348,O3348:Q3348,2,3)</f>
        <v>0.59678088211798475</v>
      </c>
      <c r="I3348" s="6">
        <f>TTEST(N3348:P3348,T3348:V3348,2,3)</f>
        <v>3.6176025576115788E-2</v>
      </c>
      <c r="J3348" s="6"/>
      <c r="K3348" s="8">
        <v>72727500</v>
      </c>
      <c r="L3348" s="8">
        <v>73650700</v>
      </c>
      <c r="M3348" s="8">
        <v>68903600</v>
      </c>
      <c r="N3348" s="8">
        <v>52670100</v>
      </c>
      <c r="O3348" s="8">
        <v>52285800</v>
      </c>
      <c r="P3348" s="8">
        <v>50124600</v>
      </c>
      <c r="Q3348" s="8">
        <v>75146400</v>
      </c>
      <c r="R3348" s="8">
        <v>71953200</v>
      </c>
      <c r="S3348" s="8">
        <v>73224200</v>
      </c>
      <c r="T3348" s="8">
        <v>59474800</v>
      </c>
      <c r="U3348" s="8">
        <v>56587200</v>
      </c>
      <c r="V3348" s="8">
        <v>54941400</v>
      </c>
    </row>
    <row r="3349" spans="1:22" ht="18.25" customHeight="1">
      <c r="A3349" s="4" t="s">
        <v>18408</v>
      </c>
      <c r="B3349" s="5" t="s">
        <v>18409</v>
      </c>
      <c r="C3349" s="5" t="s">
        <v>18410</v>
      </c>
      <c r="D3349" s="5" t="s">
        <v>18411</v>
      </c>
      <c r="E3349" s="6">
        <v>7</v>
      </c>
      <c r="F3349" s="6">
        <v>7</v>
      </c>
      <c r="G3349" s="6">
        <f>TTEST(K3349:M3349,Q3349:S3349,2,3)</f>
        <v>0.39387826360504657</v>
      </c>
      <c r="H3349" s="6">
        <f>TTEST(L3349:N3349,O3349:Q3349,2,3)</f>
        <v>0.52404993371644359</v>
      </c>
      <c r="I3349" s="6">
        <f>TTEST(N3349:P3349,T3349:V3349,2,3)</f>
        <v>0.92280413746456769</v>
      </c>
      <c r="J3349" s="6"/>
      <c r="K3349" s="8">
        <v>47875600</v>
      </c>
      <c r="L3349" s="8">
        <v>42103200</v>
      </c>
      <c r="M3349" s="8">
        <v>43290600</v>
      </c>
      <c r="N3349" s="8">
        <v>25602600</v>
      </c>
      <c r="O3349" s="8">
        <v>28862800</v>
      </c>
      <c r="P3349" s="9">
        <v>28956000</v>
      </c>
      <c r="Q3349" s="8">
        <v>39011600</v>
      </c>
      <c r="R3349" s="8">
        <v>37558100</v>
      </c>
      <c r="S3349" s="8">
        <v>46812500</v>
      </c>
      <c r="T3349" s="8">
        <v>35200300</v>
      </c>
      <c r="U3349" s="8">
        <v>17814700</v>
      </c>
      <c r="V3349" s="8">
        <v>32189200</v>
      </c>
    </row>
    <row r="3350" spans="1:22" ht="18.25" customHeight="1">
      <c r="A3350" s="4" t="s">
        <v>11603</v>
      </c>
      <c r="B3350" s="5" t="s">
        <v>11604</v>
      </c>
      <c r="C3350" s="5" t="s">
        <v>11605</v>
      </c>
      <c r="D3350" s="5" t="s">
        <v>11606</v>
      </c>
      <c r="E3350" s="6">
        <v>9</v>
      </c>
      <c r="F3350" s="6">
        <v>9</v>
      </c>
      <c r="G3350" s="6">
        <f>TTEST(K3350:M3350,Q3350:S3350,2,3)</f>
        <v>0.39398748970102265</v>
      </c>
      <c r="H3350" s="6">
        <f>TTEST(L3350:N3350,O3350:Q3350,2,3)</f>
        <v>0.55333573946785741</v>
      </c>
      <c r="I3350" s="6">
        <f>TTEST(N3350:P3350,T3350:V3350,2,3)</f>
        <v>5.7397992658649831E-2</v>
      </c>
      <c r="J3350" s="6"/>
      <c r="K3350" s="8">
        <v>5991490</v>
      </c>
      <c r="L3350" s="8">
        <v>3778470</v>
      </c>
      <c r="M3350" s="8">
        <v>6562560</v>
      </c>
      <c r="N3350" s="8">
        <v>3935280</v>
      </c>
      <c r="O3350" s="8">
        <v>3968820</v>
      </c>
      <c r="P3350" s="8">
        <v>4471020</v>
      </c>
      <c r="Q3350" s="8">
        <v>3911860</v>
      </c>
      <c r="R3350" s="8">
        <v>5773270</v>
      </c>
      <c r="S3350" s="8">
        <v>3476740</v>
      </c>
      <c r="T3350" s="8">
        <v>4944610</v>
      </c>
      <c r="U3350" s="8">
        <v>6222660</v>
      </c>
      <c r="V3350" s="8">
        <v>5220690</v>
      </c>
    </row>
    <row r="3351" spans="1:22" ht="18.25" customHeight="1">
      <c r="A3351" s="4" t="s">
        <v>29534</v>
      </c>
      <c r="B3351" s="5" t="s">
        <v>29535</v>
      </c>
      <c r="C3351" s="5" t="s">
        <v>29536</v>
      </c>
      <c r="D3351" s="5" t="s">
        <v>29537</v>
      </c>
      <c r="E3351" s="6">
        <v>6</v>
      </c>
      <c r="F3351" s="6">
        <v>6</v>
      </c>
      <c r="G3351" s="6">
        <f>TTEST(K3351:M3351,Q3351:S3351,2,3)</f>
        <v>0.3939950652305878</v>
      </c>
      <c r="H3351" s="6">
        <f>TTEST(L3351:N3351,O3351:Q3351,2,3)</f>
        <v>0.92073096182704139</v>
      </c>
      <c r="I3351" s="6">
        <f>TTEST(N3351:P3351,T3351:V3351,2,3)</f>
        <v>0.88358653396704412</v>
      </c>
      <c r="J3351" s="6"/>
      <c r="K3351" s="8">
        <v>7663420</v>
      </c>
      <c r="L3351" s="8">
        <v>8367530</v>
      </c>
      <c r="M3351" s="9">
        <v>13956000</v>
      </c>
      <c r="N3351" s="8">
        <v>8672440</v>
      </c>
      <c r="O3351" s="8">
        <v>4184790</v>
      </c>
      <c r="P3351" s="8">
        <v>13654900</v>
      </c>
      <c r="Q3351" s="8">
        <v>12048800</v>
      </c>
      <c r="R3351" s="8">
        <v>13553900</v>
      </c>
      <c r="S3351" s="8">
        <v>10906200</v>
      </c>
      <c r="T3351" s="8">
        <v>9079960</v>
      </c>
      <c r="U3351" s="8">
        <v>8383040</v>
      </c>
      <c r="V3351" s="8">
        <v>10427200</v>
      </c>
    </row>
    <row r="3352" spans="1:22" ht="18.25" customHeight="1">
      <c r="A3352" s="4" t="s">
        <v>24392</v>
      </c>
      <c r="B3352" s="5" t="s">
        <v>24393</v>
      </c>
      <c r="C3352" s="5" t="s">
        <v>24394</v>
      </c>
      <c r="D3352" s="5" t="s">
        <v>24395</v>
      </c>
      <c r="E3352" s="6">
        <v>1</v>
      </c>
      <c r="F3352" s="6">
        <v>1</v>
      </c>
      <c r="G3352" s="6">
        <f>TTEST(K3352:M3352,Q3352:S3352,2,3)</f>
        <v>0.39400126651531819</v>
      </c>
      <c r="H3352" s="6" t="e">
        <f>TTEST(L3352:N3352,O3352:Q3352,2,3)</f>
        <v>#DIV/0!</v>
      </c>
      <c r="I3352" s="6" t="e">
        <f>TTEST(N3352:P3352,T3352:V3352,2,3)</f>
        <v>#DIV/0!</v>
      </c>
      <c r="J3352" s="6"/>
      <c r="K3352" s="11">
        <v>23063.7</v>
      </c>
      <c r="L3352" s="11">
        <v>12967.4</v>
      </c>
      <c r="M3352" s="11">
        <v>32325.1</v>
      </c>
      <c r="N3352" s="7"/>
      <c r="O3352" s="7"/>
      <c r="P3352" s="7"/>
      <c r="Q3352" s="11">
        <v>32553.9</v>
      </c>
      <c r="R3352" s="11">
        <v>27930.799999999999</v>
      </c>
      <c r="S3352" s="11">
        <v>26102.3</v>
      </c>
      <c r="T3352" s="7"/>
      <c r="U3352" s="7"/>
      <c r="V3352" s="6">
        <v>26490</v>
      </c>
    </row>
    <row r="3353" spans="1:22" ht="18.25" customHeight="1">
      <c r="A3353" s="4" t="s">
        <v>23653</v>
      </c>
      <c r="B3353" s="5" t="s">
        <v>23654</v>
      </c>
      <c r="C3353" s="5" t="s">
        <v>23655</v>
      </c>
      <c r="D3353" s="5" t="s">
        <v>23656</v>
      </c>
      <c r="E3353" s="6">
        <v>2</v>
      </c>
      <c r="F3353" s="6">
        <v>2</v>
      </c>
      <c r="G3353" s="6">
        <f>TTEST(K3353:M3353,Q3353:S3353,2,3)</f>
        <v>0.39401537957821675</v>
      </c>
      <c r="H3353" s="6" t="e">
        <f>TTEST(L3353:N3353,O3353:Q3353,2,3)</f>
        <v>#DIV/0!</v>
      </c>
      <c r="I3353" s="6" t="e">
        <f>TTEST(N3353:P3353,T3353:V3353,2,3)</f>
        <v>#DIV/0!</v>
      </c>
      <c r="J3353" s="6"/>
      <c r="K3353" s="8">
        <v>2043750</v>
      </c>
      <c r="L3353" s="8">
        <v>2097970</v>
      </c>
      <c r="M3353" s="7"/>
      <c r="N3353" s="7"/>
      <c r="O3353" s="7"/>
      <c r="P3353" s="8">
        <v>3049720</v>
      </c>
      <c r="Q3353" s="8">
        <v>3750160</v>
      </c>
      <c r="R3353" s="8">
        <v>2601790</v>
      </c>
      <c r="S3353" s="9">
        <v>1741300</v>
      </c>
      <c r="T3353" s="8">
        <v>2912130</v>
      </c>
      <c r="U3353" s="9">
        <v>2805600</v>
      </c>
      <c r="V3353" s="8">
        <v>2323080</v>
      </c>
    </row>
    <row r="3354" spans="1:22" ht="18.25" customHeight="1">
      <c r="A3354" s="4" t="s">
        <v>18540</v>
      </c>
      <c r="B3354" s="5" t="s">
        <v>18541</v>
      </c>
      <c r="C3354" s="5" t="s">
        <v>18542</v>
      </c>
      <c r="D3354" s="5" t="s">
        <v>18543</v>
      </c>
      <c r="E3354" s="6">
        <v>11</v>
      </c>
      <c r="F3354" s="6">
        <v>11</v>
      </c>
      <c r="G3354" s="6">
        <f>TTEST(K3354:M3354,Q3354:S3354,2,3)</f>
        <v>0.39434747466451181</v>
      </c>
      <c r="H3354" s="6">
        <f>TTEST(L3354:N3354,O3354:Q3354,2,3)</f>
        <v>0.85646616973313028</v>
      </c>
      <c r="I3354" s="6">
        <f>TTEST(N3354:P3354,T3354:V3354,2,3)</f>
        <v>0.39902612988552005</v>
      </c>
      <c r="J3354" s="6"/>
      <c r="K3354" s="8">
        <v>19455400</v>
      </c>
      <c r="L3354" s="8">
        <v>22004400</v>
      </c>
      <c r="M3354" s="8">
        <v>20630600</v>
      </c>
      <c r="N3354" s="8">
        <v>12365300</v>
      </c>
      <c r="O3354" s="7"/>
      <c r="P3354" s="8">
        <v>13653200</v>
      </c>
      <c r="Q3354" s="8">
        <v>21079600</v>
      </c>
      <c r="R3354" s="8">
        <v>19589800</v>
      </c>
      <c r="S3354" s="8">
        <v>18303200</v>
      </c>
      <c r="T3354" s="8">
        <v>16287200</v>
      </c>
      <c r="U3354" s="8">
        <v>15565100</v>
      </c>
      <c r="V3354" s="8">
        <v>11782700</v>
      </c>
    </row>
    <row r="3355" spans="1:22" ht="18.25" customHeight="1">
      <c r="A3355" s="4" t="s">
        <v>15482</v>
      </c>
      <c r="B3355" s="5" t="s">
        <v>15483</v>
      </c>
      <c r="C3355" s="5" t="s">
        <v>15484</v>
      </c>
      <c r="D3355" s="5" t="s">
        <v>15485</v>
      </c>
      <c r="E3355" s="6">
        <v>6</v>
      </c>
      <c r="F3355" s="6">
        <v>6</v>
      </c>
      <c r="G3355" s="6">
        <f>TTEST(K3355:M3355,Q3355:S3355,2,3)</f>
        <v>0.39444712047277503</v>
      </c>
      <c r="H3355" s="6">
        <f>TTEST(L3355:N3355,O3355:Q3355,2,3)</f>
        <v>9.0188868243825562E-2</v>
      </c>
      <c r="I3355" s="6">
        <f>TTEST(N3355:P3355,T3355:V3355,2,3)</f>
        <v>0.14254108175576632</v>
      </c>
      <c r="J3355" s="6"/>
      <c r="K3355" s="9">
        <v>11071000</v>
      </c>
      <c r="L3355" s="8">
        <v>7018580</v>
      </c>
      <c r="M3355" s="8">
        <v>8278520</v>
      </c>
      <c r="N3355" s="8">
        <v>10147700</v>
      </c>
      <c r="O3355" s="8">
        <v>10235200</v>
      </c>
      <c r="P3355" s="8">
        <v>11793900</v>
      </c>
      <c r="Q3355" s="8">
        <v>11010600</v>
      </c>
      <c r="R3355" s="8">
        <v>9149150</v>
      </c>
      <c r="S3355" s="8">
        <v>10164800</v>
      </c>
      <c r="T3355" s="8">
        <v>6210620</v>
      </c>
      <c r="U3355" s="8">
        <v>8015340</v>
      </c>
      <c r="V3355" s="8">
        <v>10216800</v>
      </c>
    </row>
    <row r="3356" spans="1:22" ht="18.25" customHeight="1">
      <c r="A3356" s="4" t="s">
        <v>12755</v>
      </c>
      <c r="B3356" s="5" t="s">
        <v>12756</v>
      </c>
      <c r="C3356" s="5" t="s">
        <v>12757</v>
      </c>
      <c r="D3356" s="5" t="s">
        <v>12758</v>
      </c>
      <c r="E3356" s="6">
        <v>4</v>
      </c>
      <c r="F3356" s="6">
        <v>4</v>
      </c>
      <c r="G3356" s="6">
        <f>TTEST(K3356:M3356,Q3356:S3356,2,3)</f>
        <v>0.39446642081978994</v>
      </c>
      <c r="H3356" s="6">
        <f>TTEST(L3356:N3356,O3356:Q3356,2,3)</f>
        <v>0.78182376286804423</v>
      </c>
      <c r="I3356" s="6">
        <f>TTEST(N3356:P3356,T3356:V3356,2,3)</f>
        <v>0.83303897263859905</v>
      </c>
      <c r="J3356" s="6"/>
      <c r="K3356" s="9">
        <v>6055300</v>
      </c>
      <c r="L3356" s="8">
        <v>9519380</v>
      </c>
      <c r="M3356" s="8">
        <v>6501110</v>
      </c>
      <c r="N3356" s="8">
        <v>5213130</v>
      </c>
      <c r="O3356" s="7"/>
      <c r="P3356" s="8">
        <v>4351580</v>
      </c>
      <c r="Q3356" s="8">
        <v>8301690</v>
      </c>
      <c r="R3356" s="8">
        <v>7807570</v>
      </c>
      <c r="S3356" s="9">
        <v>9587600</v>
      </c>
      <c r="T3356" s="9">
        <v>5322400</v>
      </c>
      <c r="U3356" s="7"/>
      <c r="V3356" s="8">
        <v>4523830</v>
      </c>
    </row>
    <row r="3357" spans="1:22" ht="18.25" customHeight="1">
      <c r="A3357" s="4" t="s">
        <v>30353</v>
      </c>
      <c r="B3357" s="5" t="s">
        <v>30354</v>
      </c>
      <c r="C3357" s="5" t="s">
        <v>30355</v>
      </c>
      <c r="D3357" s="5" t="s">
        <v>30356</v>
      </c>
      <c r="E3357" s="6">
        <v>12</v>
      </c>
      <c r="F3357" s="6">
        <v>12</v>
      </c>
      <c r="G3357" s="6">
        <f>TTEST(K3357:M3357,Q3357:S3357,2,3)</f>
        <v>0.39448066057374126</v>
      </c>
      <c r="H3357" s="6">
        <f>TTEST(L3357:N3357,O3357:Q3357,2,3)</f>
        <v>0.31991684291325673</v>
      </c>
      <c r="I3357" s="6">
        <f>TTEST(N3357:P3357,T3357:V3357,2,3)</f>
        <v>0.33577857187352084</v>
      </c>
      <c r="J3357" s="6"/>
      <c r="K3357" s="8">
        <v>17806400</v>
      </c>
      <c r="L3357" s="8">
        <v>17104200</v>
      </c>
      <c r="M3357" s="9">
        <v>18271000</v>
      </c>
      <c r="N3357" s="8">
        <v>16299100</v>
      </c>
      <c r="O3357" s="8">
        <v>17409100</v>
      </c>
      <c r="P3357" s="8">
        <v>17791700</v>
      </c>
      <c r="Q3357" s="8">
        <v>20826500</v>
      </c>
      <c r="R3357" s="8">
        <v>17787600</v>
      </c>
      <c r="S3357" s="8">
        <v>17838300</v>
      </c>
      <c r="T3357" s="8">
        <v>20762500</v>
      </c>
      <c r="U3357" s="8">
        <v>21700700</v>
      </c>
      <c r="V3357" s="8">
        <v>15856700</v>
      </c>
    </row>
    <row r="3358" spans="1:22" ht="18.25" customHeight="1">
      <c r="A3358" s="4" t="s">
        <v>19811</v>
      </c>
      <c r="B3358" s="5" t="s">
        <v>19812</v>
      </c>
      <c r="C3358" s="5" t="s">
        <v>19813</v>
      </c>
      <c r="D3358" s="5" t="s">
        <v>19814</v>
      </c>
      <c r="E3358" s="6">
        <v>36</v>
      </c>
      <c r="F3358" s="6">
        <v>27</v>
      </c>
      <c r="G3358" s="6">
        <f>TTEST(K3358:M3358,Q3358:S3358,2,3)</f>
        <v>0.39473611434504169</v>
      </c>
      <c r="H3358" s="6">
        <f>TTEST(L3358:N3358,O3358:Q3358,2,3)</f>
        <v>0.49785854067836327</v>
      </c>
      <c r="I3358" s="6">
        <f>TTEST(N3358:P3358,T3358:V3358,2,3)</f>
        <v>0.9408398242107292</v>
      </c>
      <c r="J3358" s="6"/>
      <c r="K3358" s="8">
        <v>51790700</v>
      </c>
      <c r="L3358" s="8">
        <v>49464700</v>
      </c>
      <c r="M3358" s="8">
        <v>53535300</v>
      </c>
      <c r="N3358" s="8">
        <v>62144400</v>
      </c>
      <c r="O3358" s="8">
        <v>48764900</v>
      </c>
      <c r="P3358" s="8">
        <v>54037400</v>
      </c>
      <c r="Q3358" s="8">
        <v>52832300</v>
      </c>
      <c r="R3358" s="8">
        <v>53122300</v>
      </c>
      <c r="S3358" s="8">
        <v>52640300</v>
      </c>
      <c r="T3358" s="8">
        <v>58900900</v>
      </c>
      <c r="U3358" s="8">
        <v>51449700</v>
      </c>
      <c r="V3358" s="8">
        <v>53517700</v>
      </c>
    </row>
    <row r="3359" spans="1:22" ht="18.25" customHeight="1">
      <c r="A3359" s="4" t="s">
        <v>7103</v>
      </c>
      <c r="B3359" s="5" t="s">
        <v>7104</v>
      </c>
      <c r="C3359" s="5" t="s">
        <v>7105</v>
      </c>
      <c r="D3359" s="5" t="s">
        <v>7106</v>
      </c>
      <c r="E3359" s="6">
        <v>6</v>
      </c>
      <c r="F3359" s="6">
        <v>6</v>
      </c>
      <c r="G3359" s="6">
        <f>TTEST(K3359:M3359,Q3359:S3359,2,3)</f>
        <v>0.39502732741667823</v>
      </c>
      <c r="H3359" s="6">
        <f>TTEST(L3359:N3359,O3359:Q3359,2,3)</f>
        <v>0.95676636005999405</v>
      </c>
      <c r="I3359" s="6">
        <f>TTEST(N3359:P3359,T3359:V3359,2,3)</f>
        <v>0.75554278692948518</v>
      </c>
      <c r="J3359" s="6"/>
      <c r="K3359" s="8">
        <v>27065300</v>
      </c>
      <c r="L3359" s="8">
        <v>32704800</v>
      </c>
      <c r="M3359" s="8">
        <v>28499700</v>
      </c>
      <c r="N3359" s="8">
        <v>30991200</v>
      </c>
      <c r="O3359" s="8">
        <v>32379100</v>
      </c>
      <c r="P3359" s="9">
        <v>25971000</v>
      </c>
      <c r="Q3359" s="8">
        <v>33382800</v>
      </c>
      <c r="R3359" s="8">
        <v>28354300</v>
      </c>
      <c r="S3359" s="8">
        <v>33311500</v>
      </c>
      <c r="T3359" s="8">
        <v>29649200</v>
      </c>
      <c r="U3359" s="8">
        <v>30927600</v>
      </c>
      <c r="V3359" s="8">
        <v>30870200</v>
      </c>
    </row>
    <row r="3360" spans="1:22" ht="18.25" customHeight="1">
      <c r="A3360" s="4" t="s">
        <v>13399</v>
      </c>
      <c r="B3360" s="5" t="s">
        <v>13400</v>
      </c>
      <c r="C3360" s="5" t="s">
        <v>13401</v>
      </c>
      <c r="D3360" s="5" t="s">
        <v>13402</v>
      </c>
      <c r="E3360" s="6">
        <v>2</v>
      </c>
      <c r="F3360" s="6">
        <v>2</v>
      </c>
      <c r="G3360" s="6">
        <f>TTEST(K3360:M3360,Q3360:S3360,2,3)</f>
        <v>0.39504444216724255</v>
      </c>
      <c r="H3360" s="6">
        <f>TTEST(L3360:N3360,O3360:Q3360,2,3)</f>
        <v>0.72682221072223907</v>
      </c>
      <c r="I3360" s="6">
        <f>TTEST(N3360:P3360,T3360:V3360,2,3)</f>
        <v>0.49169574025947371</v>
      </c>
      <c r="J3360" s="6"/>
      <c r="K3360" s="6">
        <v>172626</v>
      </c>
      <c r="L3360" s="6">
        <v>186723</v>
      </c>
      <c r="M3360" s="6">
        <v>141343</v>
      </c>
      <c r="N3360" s="6">
        <v>367476</v>
      </c>
      <c r="O3360" s="7"/>
      <c r="P3360" s="6">
        <v>242226</v>
      </c>
      <c r="Q3360" s="6">
        <v>159591</v>
      </c>
      <c r="R3360" s="6">
        <v>168062</v>
      </c>
      <c r="S3360" s="11">
        <v>79598.7</v>
      </c>
      <c r="T3360" s="6">
        <v>443111</v>
      </c>
      <c r="U3360" s="6">
        <v>453433</v>
      </c>
      <c r="V3360" s="6">
        <v>239299</v>
      </c>
    </row>
    <row r="3361" spans="1:22" ht="18.25" customHeight="1">
      <c r="A3361" s="4" t="s">
        <v>13323</v>
      </c>
      <c r="B3361" s="5" t="s">
        <v>13324</v>
      </c>
      <c r="C3361" s="5" t="s">
        <v>13325</v>
      </c>
      <c r="D3361" s="5" t="s">
        <v>13326</v>
      </c>
      <c r="E3361" s="6">
        <v>3</v>
      </c>
      <c r="F3361" s="6">
        <v>3</v>
      </c>
      <c r="G3361" s="6">
        <f>TTEST(K3361:M3361,Q3361:S3361,2,3)</f>
        <v>0.39514536827884289</v>
      </c>
      <c r="H3361" s="6">
        <f>TTEST(L3361:N3361,O3361:Q3361,2,3)</f>
        <v>0.74599138358056538</v>
      </c>
      <c r="I3361" s="6">
        <f>TTEST(N3361:P3361,T3361:V3361,2,3)</f>
        <v>0.60822132694720821</v>
      </c>
      <c r="J3361" s="6"/>
      <c r="K3361" s="6">
        <v>752737</v>
      </c>
      <c r="L3361" s="8">
        <v>1367040</v>
      </c>
      <c r="M3361" s="8">
        <v>1182930</v>
      </c>
      <c r="N3361" s="8">
        <v>1006320</v>
      </c>
      <c r="O3361" s="7"/>
      <c r="P3361" s="8">
        <v>2569330</v>
      </c>
      <c r="Q3361" s="6">
        <v>622520</v>
      </c>
      <c r="R3361" s="9">
        <v>1315500</v>
      </c>
      <c r="S3361" s="6">
        <v>411050</v>
      </c>
      <c r="T3361" s="6">
        <v>931705</v>
      </c>
      <c r="U3361" s="9">
        <v>1416100</v>
      </c>
      <c r="V3361" s="8">
        <v>1364960</v>
      </c>
    </row>
    <row r="3362" spans="1:22" ht="18.25" customHeight="1">
      <c r="A3362" s="4" t="s">
        <v>3216</v>
      </c>
      <c r="B3362" s="5" t="s">
        <v>3217</v>
      </c>
      <c r="C3362" s="5" t="s">
        <v>3218</v>
      </c>
      <c r="D3362" s="5" t="s">
        <v>3219</v>
      </c>
      <c r="E3362" s="6">
        <v>2</v>
      </c>
      <c r="F3362" s="6">
        <v>2</v>
      </c>
      <c r="G3362" s="6">
        <f>TTEST(K3362:M3362,Q3362:S3362,2,3)</f>
        <v>0.39516742389973725</v>
      </c>
      <c r="H3362" s="6">
        <f>TTEST(L3362:N3362,O3362:Q3362,2,3)</f>
        <v>0.47475762852775438</v>
      </c>
      <c r="I3362" s="6">
        <f>TTEST(N3362:P3362,T3362:V3362,2,3)</f>
        <v>0.87291038444375957</v>
      </c>
      <c r="J3362" s="6"/>
      <c r="K3362" s="9">
        <v>8442800</v>
      </c>
      <c r="L3362" s="8">
        <v>7653110</v>
      </c>
      <c r="M3362" s="8">
        <v>7727720</v>
      </c>
      <c r="N3362" s="8">
        <v>4839480</v>
      </c>
      <c r="O3362" s="8">
        <v>12976800</v>
      </c>
      <c r="P3362" s="8">
        <v>6981880</v>
      </c>
      <c r="Q3362" s="8">
        <v>6103510</v>
      </c>
      <c r="R3362" s="8">
        <v>8622620</v>
      </c>
      <c r="S3362" s="8">
        <v>6593790</v>
      </c>
      <c r="T3362" s="8">
        <v>7092410</v>
      </c>
      <c r="U3362" s="8">
        <v>10085600</v>
      </c>
      <c r="V3362" s="8">
        <v>6203790</v>
      </c>
    </row>
    <row r="3363" spans="1:22" ht="18.25" customHeight="1">
      <c r="A3363" s="4" t="s">
        <v>23629</v>
      </c>
      <c r="B3363" s="5" t="s">
        <v>23630</v>
      </c>
      <c r="C3363" s="5" t="s">
        <v>23631</v>
      </c>
      <c r="D3363" s="5" t="s">
        <v>23632</v>
      </c>
      <c r="E3363" s="6">
        <v>12</v>
      </c>
      <c r="F3363" s="6">
        <v>12</v>
      </c>
      <c r="G3363" s="6">
        <f>TTEST(K3363:M3363,Q3363:S3363,2,3)</f>
        <v>0.39517793014412916</v>
      </c>
      <c r="H3363" s="6">
        <f>TTEST(L3363:N3363,O3363:Q3363,2,3)</f>
        <v>0.51684397068250687</v>
      </c>
      <c r="I3363" s="6">
        <f>TTEST(N3363:P3363,T3363:V3363,2,3)</f>
        <v>0.85339164103539733</v>
      </c>
      <c r="J3363" s="6"/>
      <c r="K3363" s="8">
        <v>17549800</v>
      </c>
      <c r="L3363" s="8">
        <v>17299500</v>
      </c>
      <c r="M3363" s="8">
        <v>19031500</v>
      </c>
      <c r="N3363" s="8">
        <v>41343100</v>
      </c>
      <c r="O3363" s="8">
        <v>21689700</v>
      </c>
      <c r="P3363" s="8">
        <v>19152900</v>
      </c>
      <c r="Q3363" s="8">
        <v>18672100</v>
      </c>
      <c r="R3363" s="8">
        <v>18515500</v>
      </c>
      <c r="S3363" s="8">
        <v>18435100</v>
      </c>
      <c r="T3363" s="8">
        <v>29013500</v>
      </c>
      <c r="U3363" s="8">
        <v>20597300</v>
      </c>
      <c r="V3363" s="8">
        <v>27984700</v>
      </c>
    </row>
    <row r="3364" spans="1:22" ht="18.25" customHeight="1">
      <c r="A3364" s="4" t="s">
        <v>8110</v>
      </c>
      <c r="B3364" s="5" t="s">
        <v>8111</v>
      </c>
      <c r="C3364" s="5" t="s">
        <v>8112</v>
      </c>
      <c r="D3364" s="5" t="s">
        <v>8113</v>
      </c>
      <c r="E3364" s="6">
        <v>1</v>
      </c>
      <c r="F3364" s="6">
        <v>1</v>
      </c>
      <c r="G3364" s="6">
        <f>TTEST(K3364:M3364,Q3364:S3364,2,3)</f>
        <v>0.39520933263161712</v>
      </c>
      <c r="H3364" s="6">
        <f>TTEST(L3364:N3364,O3364:Q3364,2,3)</f>
        <v>0.38790695005143561</v>
      </c>
      <c r="I3364" s="6" t="e">
        <f>TTEST(N3364:P3364,T3364:V3364,2,3)</f>
        <v>#DIV/0!</v>
      </c>
      <c r="J3364" s="6"/>
      <c r="K3364" s="8">
        <v>2100140</v>
      </c>
      <c r="L3364" s="9">
        <v>1739300</v>
      </c>
      <c r="M3364" s="8">
        <v>1016830</v>
      </c>
      <c r="N3364" s="8">
        <v>3190910</v>
      </c>
      <c r="O3364" s="8">
        <v>6868630</v>
      </c>
      <c r="P3364" s="8">
        <v>3073750</v>
      </c>
      <c r="Q3364" s="8">
        <v>1395710</v>
      </c>
      <c r="R3364" s="6">
        <v>555510</v>
      </c>
      <c r="S3364" s="8">
        <v>1611810</v>
      </c>
      <c r="T3364" s="7"/>
      <c r="U3364" s="7"/>
      <c r="V3364" s="8">
        <v>2943430</v>
      </c>
    </row>
    <row r="3365" spans="1:22" ht="18.25" customHeight="1">
      <c r="A3365" s="4" t="s">
        <v>3224</v>
      </c>
      <c r="B3365" s="5" t="s">
        <v>3225</v>
      </c>
      <c r="C3365" s="5" t="s">
        <v>3226</v>
      </c>
      <c r="D3365" s="5" t="s">
        <v>3227</v>
      </c>
      <c r="E3365" s="6">
        <v>51</v>
      </c>
      <c r="F3365" s="6">
        <v>51</v>
      </c>
      <c r="G3365" s="6">
        <f>TTEST(K3365:M3365,Q3365:S3365,2,3)</f>
        <v>0.39528895794058122</v>
      </c>
      <c r="H3365" s="6">
        <f>TTEST(L3365:N3365,O3365:Q3365,2,3)</f>
        <v>5.9742661423762805E-2</v>
      </c>
      <c r="I3365" s="6">
        <f>TTEST(N3365:P3365,T3365:V3365,2,3)</f>
        <v>0.30159368987068796</v>
      </c>
      <c r="J3365" s="6"/>
      <c r="K3365" s="8">
        <v>19771900</v>
      </c>
      <c r="L3365" s="8">
        <v>22070700</v>
      </c>
      <c r="M3365" s="8">
        <v>21168900</v>
      </c>
      <c r="N3365" s="8">
        <v>20798300</v>
      </c>
      <c r="O3365" s="8">
        <v>23114500</v>
      </c>
      <c r="P3365" s="8">
        <v>22326500</v>
      </c>
      <c r="Q3365" s="8">
        <v>24308300</v>
      </c>
      <c r="R3365" s="8">
        <v>20637400</v>
      </c>
      <c r="S3365" s="8">
        <v>21788300</v>
      </c>
      <c r="T3365" s="8">
        <v>21569900</v>
      </c>
      <c r="U3365" s="8">
        <v>25598900</v>
      </c>
      <c r="V3365" s="8">
        <v>24074100</v>
      </c>
    </row>
    <row r="3366" spans="1:22" ht="18.25" customHeight="1">
      <c r="A3366" s="4" t="s">
        <v>13459</v>
      </c>
      <c r="B3366" s="5" t="s">
        <v>13460</v>
      </c>
      <c r="C3366" s="5" t="s">
        <v>13461</v>
      </c>
      <c r="D3366" s="5" t="s">
        <v>13462</v>
      </c>
      <c r="E3366" s="6">
        <v>28</v>
      </c>
      <c r="F3366" s="6">
        <v>28</v>
      </c>
      <c r="G3366" s="6">
        <f>TTEST(K3366:M3366,Q3366:S3366,2,3)</f>
        <v>0.39540465321866586</v>
      </c>
      <c r="H3366" s="6">
        <f>TTEST(L3366:N3366,O3366:Q3366,2,3)</f>
        <v>0.39557770706402684</v>
      </c>
      <c r="I3366" s="6">
        <f>TTEST(N3366:P3366,T3366:V3366,2,3)</f>
        <v>0.16411764182767619</v>
      </c>
      <c r="J3366" s="6"/>
      <c r="K3366" s="8">
        <v>122211000</v>
      </c>
      <c r="L3366" s="8">
        <v>145521000</v>
      </c>
      <c r="M3366" s="8">
        <v>129629000</v>
      </c>
      <c r="N3366" s="8">
        <v>98996600</v>
      </c>
      <c r="O3366" s="8">
        <v>125945000</v>
      </c>
      <c r="P3366" s="8">
        <v>131661000</v>
      </c>
      <c r="Q3366" s="8">
        <v>177242000</v>
      </c>
      <c r="R3366" s="8">
        <v>115593000</v>
      </c>
      <c r="S3366" s="8">
        <v>166399000</v>
      </c>
      <c r="T3366" s="8">
        <v>132835000</v>
      </c>
      <c r="U3366" s="8">
        <v>163697000</v>
      </c>
      <c r="V3366" s="8">
        <v>133282000</v>
      </c>
    </row>
    <row r="3367" spans="1:22" ht="18.25" customHeight="1">
      <c r="A3367" s="4" t="s">
        <v>31200</v>
      </c>
      <c r="B3367" s="5" t="s">
        <v>31201</v>
      </c>
      <c r="C3367" s="5" t="s">
        <v>31202</v>
      </c>
      <c r="D3367" s="5" t="s">
        <v>31203</v>
      </c>
      <c r="E3367" s="6">
        <v>6</v>
      </c>
      <c r="F3367" s="6">
        <v>6</v>
      </c>
      <c r="G3367" s="6">
        <f>TTEST(K3367:M3367,Q3367:S3367,2,3)</f>
        <v>0.39562190382256679</v>
      </c>
      <c r="H3367" s="6">
        <f>TTEST(L3367:N3367,O3367:Q3367,2,3)</f>
        <v>0.93517434572053193</v>
      </c>
      <c r="I3367" s="6">
        <f>TTEST(N3367:P3367,T3367:V3367,2,3)</f>
        <v>0.60568700178639245</v>
      </c>
      <c r="J3367" s="6"/>
      <c r="K3367" s="8">
        <v>10053800</v>
      </c>
      <c r="L3367" s="8">
        <v>9388250</v>
      </c>
      <c r="M3367" s="8">
        <v>10326700</v>
      </c>
      <c r="N3367" s="8">
        <v>12819100</v>
      </c>
      <c r="O3367" s="8">
        <v>8485420</v>
      </c>
      <c r="P3367" s="8">
        <v>13768900</v>
      </c>
      <c r="Q3367" s="8">
        <v>10762100</v>
      </c>
      <c r="R3367" s="8">
        <v>7276520</v>
      </c>
      <c r="S3367" s="8">
        <v>8414320</v>
      </c>
      <c r="T3367" s="8">
        <v>11824600</v>
      </c>
      <c r="U3367" s="8">
        <v>15291200</v>
      </c>
      <c r="V3367" s="8">
        <v>11402200</v>
      </c>
    </row>
    <row r="3368" spans="1:22" ht="18.25" customHeight="1">
      <c r="A3368" s="4" t="s">
        <v>20564</v>
      </c>
      <c r="B3368" s="5" t="s">
        <v>20565</v>
      </c>
      <c r="C3368" s="5" t="s">
        <v>20566</v>
      </c>
      <c r="D3368" s="5" t="s">
        <v>20567</v>
      </c>
      <c r="E3368" s="6">
        <v>9</v>
      </c>
      <c r="F3368" s="6">
        <v>9</v>
      </c>
      <c r="G3368" s="6">
        <f>TTEST(K3368:M3368,Q3368:S3368,2,3)</f>
        <v>0.3959980666639939</v>
      </c>
      <c r="H3368" s="6">
        <f>TTEST(L3368:N3368,O3368:Q3368,2,3)</f>
        <v>0.35931385454076487</v>
      </c>
      <c r="I3368" s="6">
        <f>TTEST(N3368:P3368,T3368:V3368,2,3)</f>
        <v>0.18671505118123433</v>
      </c>
      <c r="J3368" s="6"/>
      <c r="K3368" s="9">
        <v>19307000</v>
      </c>
      <c r="L3368" s="8">
        <v>19290900</v>
      </c>
      <c r="M3368" s="8">
        <v>17569300</v>
      </c>
      <c r="N3368" s="8">
        <v>20577100</v>
      </c>
      <c r="O3368" s="8">
        <v>20359500</v>
      </c>
      <c r="P3368" s="8">
        <v>16106500</v>
      </c>
      <c r="Q3368" s="8">
        <v>14971700</v>
      </c>
      <c r="R3368" s="8">
        <v>19920600</v>
      </c>
      <c r="S3368" s="8">
        <v>16499600</v>
      </c>
      <c r="T3368" s="9">
        <v>23952000</v>
      </c>
      <c r="U3368" s="8">
        <v>19897300</v>
      </c>
      <c r="V3368" s="8">
        <v>22202700</v>
      </c>
    </row>
    <row r="3369" spans="1:22" ht="18.25" customHeight="1">
      <c r="A3369" s="4" t="s">
        <v>12307</v>
      </c>
      <c r="B3369" s="5" t="s">
        <v>12308</v>
      </c>
      <c r="C3369" s="5" t="s">
        <v>12309</v>
      </c>
      <c r="D3369" s="5" t="s">
        <v>12310</v>
      </c>
      <c r="E3369" s="6">
        <v>2</v>
      </c>
      <c r="F3369" s="6">
        <v>2</v>
      </c>
      <c r="G3369" s="6">
        <f>TTEST(K3369:M3369,Q3369:S3369,2,3)</f>
        <v>0.39610464258970085</v>
      </c>
      <c r="H3369" s="6">
        <f>TTEST(L3369:N3369,O3369:Q3369,2,3)</f>
        <v>0.87605261296169656</v>
      </c>
      <c r="I3369" s="6">
        <f>TTEST(N3369:P3369,T3369:V3369,2,3)</f>
        <v>0.52690530582444495</v>
      </c>
      <c r="J3369" s="6"/>
      <c r="K3369" s="7"/>
      <c r="L3369" s="6">
        <v>602309</v>
      </c>
      <c r="M3369" s="6">
        <v>319422</v>
      </c>
      <c r="N3369" s="6">
        <v>329704</v>
      </c>
      <c r="O3369" s="7"/>
      <c r="P3369" s="6">
        <v>608696</v>
      </c>
      <c r="Q3369" s="6">
        <v>291784</v>
      </c>
      <c r="R3369" s="6">
        <v>242116</v>
      </c>
      <c r="S3369" s="7"/>
      <c r="T3369" s="7"/>
      <c r="U3369" s="6">
        <v>654838</v>
      </c>
      <c r="V3369" s="6">
        <v>535717</v>
      </c>
    </row>
    <row r="3370" spans="1:22" ht="18.25" customHeight="1">
      <c r="A3370" s="4" t="s">
        <v>12487</v>
      </c>
      <c r="B3370" s="5" t="s">
        <v>12488</v>
      </c>
      <c r="C3370" s="5" t="s">
        <v>12489</v>
      </c>
      <c r="D3370" s="5" t="s">
        <v>12490</v>
      </c>
      <c r="E3370" s="6">
        <v>4</v>
      </c>
      <c r="F3370" s="6">
        <v>4</v>
      </c>
      <c r="G3370" s="6">
        <f>TTEST(K3370:M3370,Q3370:S3370,2,3)</f>
        <v>0.39612179114398144</v>
      </c>
      <c r="H3370" s="6">
        <f>TTEST(L3370:N3370,O3370:Q3370,2,3)</f>
        <v>0.41702425278028948</v>
      </c>
      <c r="I3370" s="6">
        <f>TTEST(N3370:P3370,T3370:V3370,2,3)</f>
        <v>0.91775956379375789</v>
      </c>
      <c r="J3370" s="6"/>
      <c r="K3370" s="8">
        <v>14873300</v>
      </c>
      <c r="L3370" s="9">
        <v>11858000</v>
      </c>
      <c r="M3370" s="8">
        <v>11942600</v>
      </c>
      <c r="N3370" s="8">
        <v>19643400</v>
      </c>
      <c r="O3370" s="9">
        <v>25314000</v>
      </c>
      <c r="P3370" s="8">
        <v>16089200</v>
      </c>
      <c r="Q3370" s="8">
        <v>13931100</v>
      </c>
      <c r="R3370" s="8">
        <v>16155900</v>
      </c>
      <c r="S3370" s="8">
        <v>12648500</v>
      </c>
      <c r="T3370" s="8">
        <v>17205800</v>
      </c>
      <c r="U3370" s="8">
        <v>30084400</v>
      </c>
      <c r="V3370" s="8">
        <v>15538100</v>
      </c>
    </row>
    <row r="3371" spans="1:22" ht="18.25" customHeight="1">
      <c r="A3371" s="4" t="s">
        <v>16912</v>
      </c>
      <c r="B3371" s="5" t="s">
        <v>16913</v>
      </c>
      <c r="C3371" s="5" t="s">
        <v>16914</v>
      </c>
      <c r="D3371" s="5" t="s">
        <v>16915</v>
      </c>
      <c r="E3371" s="6">
        <v>14</v>
      </c>
      <c r="F3371" s="6">
        <v>13</v>
      </c>
      <c r="G3371" s="6">
        <f>TTEST(K3371:M3371,Q3371:S3371,2,3)</f>
        <v>0.39617227379771314</v>
      </c>
      <c r="H3371" s="6">
        <f>TTEST(L3371:N3371,O3371:Q3371,2,3)</f>
        <v>0.2908260833074981</v>
      </c>
      <c r="I3371" s="6">
        <f>TTEST(N3371:P3371,T3371:V3371,2,3)</f>
        <v>0.52197297583501812</v>
      </c>
      <c r="J3371" s="6"/>
      <c r="K3371" s="8">
        <v>11540400</v>
      </c>
      <c r="L3371" s="8">
        <v>13767600</v>
      </c>
      <c r="M3371" s="8">
        <v>13083200</v>
      </c>
      <c r="N3371" s="8">
        <v>12276100</v>
      </c>
      <c r="O3371" s="8">
        <v>17697600</v>
      </c>
      <c r="P3371" s="8">
        <v>13473400</v>
      </c>
      <c r="Q3371" s="8">
        <v>13746300</v>
      </c>
      <c r="R3371" s="8">
        <v>13498200</v>
      </c>
      <c r="S3371" s="8">
        <v>13266800</v>
      </c>
      <c r="T3371" s="8">
        <v>11343200</v>
      </c>
      <c r="U3371" s="8">
        <v>14828600</v>
      </c>
      <c r="V3371" s="8">
        <v>13142900</v>
      </c>
    </row>
    <row r="3372" spans="1:22" ht="18.25" customHeight="1">
      <c r="A3372" s="4" t="s">
        <v>11212</v>
      </c>
      <c r="B3372" s="5" t="s">
        <v>11213</v>
      </c>
      <c r="C3372" s="5" t="s">
        <v>11214</v>
      </c>
      <c r="D3372" s="5" t="s">
        <v>11215</v>
      </c>
      <c r="E3372" s="6">
        <v>15</v>
      </c>
      <c r="F3372" s="6">
        <v>15</v>
      </c>
      <c r="G3372" s="6">
        <f>TTEST(K3372:M3372,Q3372:S3372,2,3)</f>
        <v>0.39617860190376203</v>
      </c>
      <c r="H3372" s="6">
        <f>TTEST(L3372:N3372,O3372:Q3372,2,3)</f>
        <v>0.16470134146897397</v>
      </c>
      <c r="I3372" s="6">
        <f>TTEST(N3372:P3372,T3372:V3372,2,3)</f>
        <v>0.49213554528940118</v>
      </c>
      <c r="J3372" s="6"/>
      <c r="K3372" s="8">
        <v>33784900</v>
      </c>
      <c r="L3372" s="8">
        <v>33696200</v>
      </c>
      <c r="M3372" s="8">
        <v>31016100</v>
      </c>
      <c r="N3372" s="8">
        <v>31530200</v>
      </c>
      <c r="O3372" s="8">
        <v>30752500</v>
      </c>
      <c r="P3372" s="8">
        <v>19040100</v>
      </c>
      <c r="Q3372" s="8">
        <v>25157900</v>
      </c>
      <c r="R3372" s="8">
        <v>35807100</v>
      </c>
      <c r="S3372" s="8">
        <v>26881900</v>
      </c>
      <c r="T3372" s="8">
        <v>21911600</v>
      </c>
      <c r="U3372" s="8">
        <v>29189700</v>
      </c>
      <c r="V3372" s="8">
        <v>18563500</v>
      </c>
    </row>
    <row r="3373" spans="1:22" ht="18.25" customHeight="1">
      <c r="A3373" s="4" t="s">
        <v>15180</v>
      </c>
      <c r="B3373" s="5" t="s">
        <v>15181</v>
      </c>
      <c r="C3373" s="5" t="s">
        <v>15182</v>
      </c>
      <c r="D3373" s="5" t="s">
        <v>15183</v>
      </c>
      <c r="E3373" s="6">
        <v>10</v>
      </c>
      <c r="F3373" s="6">
        <v>10</v>
      </c>
      <c r="G3373" s="6">
        <f>TTEST(K3373:M3373,Q3373:S3373,2,3)</f>
        <v>0.39624399301625007</v>
      </c>
      <c r="H3373" s="6">
        <f>TTEST(L3373:N3373,O3373:Q3373,2,3)</f>
        <v>0.49781734029856323</v>
      </c>
      <c r="I3373" s="6">
        <f>TTEST(N3373:P3373,T3373:V3373,2,3)</f>
        <v>0.27944368816920589</v>
      </c>
      <c r="J3373" s="6"/>
      <c r="K3373" s="8">
        <v>11415400</v>
      </c>
      <c r="L3373" s="9">
        <v>9138800</v>
      </c>
      <c r="M3373" s="8">
        <v>10647500</v>
      </c>
      <c r="N3373" s="8">
        <v>12037300</v>
      </c>
      <c r="O3373" s="8">
        <v>12336400</v>
      </c>
      <c r="P3373" s="8">
        <v>13480200</v>
      </c>
      <c r="Q3373" s="8">
        <v>9366190</v>
      </c>
      <c r="R3373" s="8">
        <v>9380490</v>
      </c>
      <c r="S3373" s="8">
        <v>10258300</v>
      </c>
      <c r="T3373" s="8">
        <v>12984200</v>
      </c>
      <c r="U3373" s="8">
        <v>13448600</v>
      </c>
      <c r="V3373" s="8">
        <v>13344800</v>
      </c>
    </row>
    <row r="3374" spans="1:22" ht="18.25" customHeight="1">
      <c r="A3374" s="4" t="s">
        <v>10006</v>
      </c>
      <c r="B3374" s="5" t="s">
        <v>10007</v>
      </c>
      <c r="C3374" s="5" t="s">
        <v>10008</v>
      </c>
      <c r="D3374" s="5" t="s">
        <v>10009</v>
      </c>
      <c r="E3374" s="6">
        <v>5</v>
      </c>
      <c r="F3374" s="6">
        <v>5</v>
      </c>
      <c r="G3374" s="6">
        <f>TTEST(K3374:M3374,Q3374:S3374,2,3)</f>
        <v>0.39644820592856383</v>
      </c>
      <c r="H3374" s="6">
        <f>TTEST(L3374:N3374,O3374:Q3374,2,3)</f>
        <v>0.78881553303130281</v>
      </c>
      <c r="I3374" s="6">
        <f>TTEST(N3374:P3374,T3374:V3374,2,3)</f>
        <v>5.6976142715720227E-2</v>
      </c>
      <c r="J3374" s="6"/>
      <c r="K3374" s="8">
        <v>1808580</v>
      </c>
      <c r="L3374" s="8">
        <v>2192420</v>
      </c>
      <c r="M3374" s="8">
        <v>2919750</v>
      </c>
      <c r="N3374" s="8">
        <v>2636250</v>
      </c>
      <c r="O3374" s="8">
        <v>2840420</v>
      </c>
      <c r="P3374" s="8">
        <v>2518790</v>
      </c>
      <c r="Q3374" s="8">
        <v>2594920</v>
      </c>
      <c r="R3374" s="8">
        <v>2669580</v>
      </c>
      <c r="S3374" s="8">
        <v>2702790</v>
      </c>
      <c r="T3374" s="8">
        <v>2075390</v>
      </c>
      <c r="U3374" s="9">
        <v>2310600</v>
      </c>
      <c r="V3374" s="8">
        <v>2451290</v>
      </c>
    </row>
    <row r="3375" spans="1:22" ht="18.25" customHeight="1">
      <c r="A3375" s="4" t="s">
        <v>6391</v>
      </c>
      <c r="B3375" s="5" t="s">
        <v>6392</v>
      </c>
      <c r="C3375" s="5" t="s">
        <v>6393</v>
      </c>
      <c r="D3375" s="5" t="s">
        <v>6394</v>
      </c>
      <c r="E3375" s="6">
        <v>11</v>
      </c>
      <c r="F3375" s="6">
        <v>9</v>
      </c>
      <c r="G3375" s="6">
        <f>TTEST(K3375:M3375,Q3375:S3375,2,3)</f>
        <v>0.39662572527733825</v>
      </c>
      <c r="H3375" s="6">
        <f>TTEST(L3375:N3375,O3375:Q3375,2,3)</f>
        <v>0.58403920600144343</v>
      </c>
      <c r="I3375" s="6">
        <f>TTEST(N3375:P3375,T3375:V3375,2,3)</f>
        <v>0.40428603524413392</v>
      </c>
      <c r="J3375" s="6"/>
      <c r="K3375" s="8">
        <v>120888000</v>
      </c>
      <c r="L3375" s="9">
        <v>137330000</v>
      </c>
      <c r="M3375" s="9">
        <v>143940000</v>
      </c>
      <c r="N3375" s="8">
        <v>126798000</v>
      </c>
      <c r="O3375" s="8">
        <v>7099680</v>
      </c>
      <c r="P3375" s="8">
        <v>147937000</v>
      </c>
      <c r="Q3375" s="8">
        <v>158249000</v>
      </c>
      <c r="R3375" s="8">
        <v>124107000</v>
      </c>
      <c r="S3375" s="8">
        <v>158889000</v>
      </c>
      <c r="T3375" s="8">
        <v>124643000</v>
      </c>
      <c r="U3375" s="8">
        <v>148307000</v>
      </c>
      <c r="V3375" s="8">
        <v>147009000</v>
      </c>
    </row>
    <row r="3376" spans="1:22" ht="18.25" customHeight="1">
      <c r="A3376" s="4" t="s">
        <v>32967</v>
      </c>
      <c r="B3376" s="5" t="s">
        <v>32968</v>
      </c>
      <c r="C3376" s="5" t="s">
        <v>32969</v>
      </c>
      <c r="D3376" s="5" t="s">
        <v>32970</v>
      </c>
      <c r="E3376" s="6">
        <v>27</v>
      </c>
      <c r="F3376" s="6">
        <v>27</v>
      </c>
      <c r="G3376" s="6">
        <f>TTEST(K3376:M3376,Q3376:S3376,2,3)</f>
        <v>0.39686691780413624</v>
      </c>
      <c r="H3376" s="6">
        <f>TTEST(L3376:N3376,O3376:Q3376,2,3)</f>
        <v>9.7916955888251965E-3</v>
      </c>
      <c r="I3376" s="6">
        <f>TTEST(N3376:P3376,T3376:V3376,2,3)</f>
        <v>0.26231818638854371</v>
      </c>
      <c r="J3376" s="6"/>
      <c r="K3376" s="10">
        <v>16770000</v>
      </c>
      <c r="L3376" s="8">
        <v>17143200</v>
      </c>
      <c r="M3376" s="8">
        <v>16610300</v>
      </c>
      <c r="N3376" s="8">
        <v>16240800</v>
      </c>
      <c r="O3376" s="8">
        <v>19292100</v>
      </c>
      <c r="P3376" s="9">
        <v>19856000</v>
      </c>
      <c r="Q3376" s="8">
        <v>18452400</v>
      </c>
      <c r="R3376" s="8">
        <v>16034400</v>
      </c>
      <c r="S3376" s="8">
        <v>18883400</v>
      </c>
      <c r="T3376" s="8">
        <v>20636900</v>
      </c>
      <c r="U3376" s="8">
        <v>22715800</v>
      </c>
      <c r="V3376" s="8">
        <v>18510300</v>
      </c>
    </row>
    <row r="3377" spans="1:22" ht="18.25" customHeight="1">
      <c r="A3377" s="4" t="s">
        <v>1430</v>
      </c>
      <c r="B3377" s="5" t="s">
        <v>1431</v>
      </c>
      <c r="C3377" s="5" t="s">
        <v>1432</v>
      </c>
      <c r="D3377" s="5" t="s">
        <v>1433</v>
      </c>
      <c r="E3377" s="6">
        <v>7</v>
      </c>
      <c r="F3377" s="6">
        <v>7</v>
      </c>
      <c r="G3377" s="6">
        <f>TTEST(K3377:M3377,Q3377:S3377,2,3)</f>
        <v>0.3968829195983189</v>
      </c>
      <c r="H3377" s="6">
        <f>TTEST(L3377:N3377,O3377:Q3377,2,3)</f>
        <v>0.43984161287578444</v>
      </c>
      <c r="I3377" s="6">
        <f>TTEST(N3377:P3377,T3377:V3377,2,3)</f>
        <v>0.24772251221557234</v>
      </c>
      <c r="J3377" s="6"/>
      <c r="K3377" s="8">
        <v>23938800</v>
      </c>
      <c r="L3377" s="9">
        <v>31738000</v>
      </c>
      <c r="M3377" s="9">
        <v>30031000</v>
      </c>
      <c r="N3377" s="8">
        <v>20746200</v>
      </c>
      <c r="O3377" s="8">
        <v>18472400</v>
      </c>
      <c r="P3377" s="8">
        <v>26050400</v>
      </c>
      <c r="Q3377" s="8">
        <v>26795100</v>
      </c>
      <c r="R3377" s="8">
        <v>25721200</v>
      </c>
      <c r="S3377" s="8">
        <v>25593600</v>
      </c>
      <c r="T3377" s="8">
        <v>23522700</v>
      </c>
      <c r="U3377" s="8">
        <v>24102500</v>
      </c>
      <c r="V3377" s="8">
        <v>30422900</v>
      </c>
    </row>
    <row r="3378" spans="1:22" ht="18.25" customHeight="1">
      <c r="A3378" s="4" t="s">
        <v>6383</v>
      </c>
      <c r="B3378" s="5" t="s">
        <v>6384</v>
      </c>
      <c r="C3378" s="5" t="s">
        <v>6385</v>
      </c>
      <c r="D3378" s="5" t="s">
        <v>6386</v>
      </c>
      <c r="E3378" s="6">
        <v>20</v>
      </c>
      <c r="F3378" s="6">
        <v>20</v>
      </c>
      <c r="G3378" s="6">
        <f>TTEST(K3378:M3378,Q3378:S3378,2,3)</f>
        <v>0.39691949701001256</v>
      </c>
      <c r="H3378" s="6">
        <f>TTEST(L3378:N3378,O3378:Q3378,2,3)</f>
        <v>0.87535367873702363</v>
      </c>
      <c r="I3378" s="6">
        <f>TTEST(N3378:P3378,T3378:V3378,2,3)</f>
        <v>0.42570056435686571</v>
      </c>
      <c r="J3378" s="6"/>
      <c r="K3378" s="8">
        <v>22714500</v>
      </c>
      <c r="L3378" s="9">
        <v>22475000</v>
      </c>
      <c r="M3378" s="8">
        <v>22141800</v>
      </c>
      <c r="N3378" s="8">
        <v>17434200</v>
      </c>
      <c r="O3378" s="9">
        <v>21876000</v>
      </c>
      <c r="P3378" s="9">
        <v>19238000</v>
      </c>
      <c r="Q3378" s="8">
        <v>21882400</v>
      </c>
      <c r="R3378" s="8">
        <v>23383800</v>
      </c>
      <c r="S3378" s="8">
        <v>24516400</v>
      </c>
      <c r="T3378" s="8">
        <v>18976900</v>
      </c>
      <c r="U3378" s="9">
        <v>21438000</v>
      </c>
      <c r="V3378" s="8">
        <v>22601800</v>
      </c>
    </row>
    <row r="3379" spans="1:22" ht="18.25" customHeight="1">
      <c r="A3379" s="4" t="s">
        <v>2586</v>
      </c>
      <c r="B3379" s="5" t="s">
        <v>2587</v>
      </c>
      <c r="C3379" s="5" t="s">
        <v>2588</v>
      </c>
      <c r="D3379" s="5" t="s">
        <v>2589</v>
      </c>
      <c r="E3379" s="6">
        <v>14</v>
      </c>
      <c r="F3379" s="6">
        <v>14</v>
      </c>
      <c r="G3379" s="6">
        <f>TTEST(K3379:M3379,Q3379:S3379,2,3)</f>
        <v>0.39717223758515446</v>
      </c>
      <c r="H3379" s="6">
        <f>TTEST(L3379:N3379,O3379:Q3379,2,3)</f>
        <v>0.60891639085977545</v>
      </c>
      <c r="I3379" s="6">
        <f>TTEST(N3379:P3379,T3379:V3379,2,3)</f>
        <v>0.73657134379522604</v>
      </c>
      <c r="J3379" s="6"/>
      <c r="K3379" s="8">
        <v>5235660</v>
      </c>
      <c r="L3379" s="8">
        <v>6082980</v>
      </c>
      <c r="M3379" s="9">
        <v>6557400</v>
      </c>
      <c r="N3379" s="8">
        <v>5375380</v>
      </c>
      <c r="O3379" s="8">
        <v>4648930</v>
      </c>
      <c r="P3379" s="8">
        <v>6542420</v>
      </c>
      <c r="Q3379" s="8">
        <v>5731630</v>
      </c>
      <c r="R3379" s="8">
        <v>5261480</v>
      </c>
      <c r="S3379" s="8">
        <v>5628680</v>
      </c>
      <c r="T3379" s="8">
        <v>4622940</v>
      </c>
      <c r="U3379" s="8">
        <v>7179640</v>
      </c>
      <c r="V3379" s="8">
        <v>5767920</v>
      </c>
    </row>
    <row r="3380" spans="1:22" ht="18.25" customHeight="1">
      <c r="A3380" s="4" t="s">
        <v>6111</v>
      </c>
      <c r="B3380" s="5" t="s">
        <v>6112</v>
      </c>
      <c r="C3380" s="5" t="s">
        <v>6113</v>
      </c>
      <c r="D3380" s="5" t="s">
        <v>6114</v>
      </c>
      <c r="E3380" s="6">
        <v>4</v>
      </c>
      <c r="F3380" s="6">
        <v>4</v>
      </c>
      <c r="G3380" s="6">
        <f>TTEST(K3380:M3380,Q3380:S3380,2,3)</f>
        <v>0.3971818857353982</v>
      </c>
      <c r="H3380" s="6">
        <f>TTEST(L3380:N3380,O3380:Q3380,2,3)</f>
        <v>0.47439074503963102</v>
      </c>
      <c r="I3380" s="6">
        <f>TTEST(N3380:P3380,T3380:V3380,2,3)</f>
        <v>0.59655379564349109</v>
      </c>
      <c r="J3380" s="6"/>
      <c r="K3380" s="8">
        <v>8659970</v>
      </c>
      <c r="L3380" s="8">
        <v>8704730</v>
      </c>
      <c r="M3380" s="8">
        <v>8413310</v>
      </c>
      <c r="N3380" s="8">
        <v>6087280</v>
      </c>
      <c r="O3380" s="8">
        <v>6487710</v>
      </c>
      <c r="P3380" s="8">
        <v>5075310</v>
      </c>
      <c r="Q3380" s="8">
        <v>8544970</v>
      </c>
      <c r="R3380" s="8">
        <v>6611420</v>
      </c>
      <c r="S3380" s="8">
        <v>8551450</v>
      </c>
      <c r="T3380" s="9">
        <v>5003300</v>
      </c>
      <c r="U3380" s="8">
        <v>5429040</v>
      </c>
      <c r="V3380" s="9">
        <v>10647000</v>
      </c>
    </row>
    <row r="3381" spans="1:22" ht="18.25" customHeight="1">
      <c r="A3381" s="4" t="s">
        <v>4859</v>
      </c>
      <c r="B3381" s="5" t="s">
        <v>4860</v>
      </c>
      <c r="C3381" s="5" t="s">
        <v>4861</v>
      </c>
      <c r="D3381" s="5" t="s">
        <v>4862</v>
      </c>
      <c r="E3381" s="6">
        <v>13</v>
      </c>
      <c r="F3381" s="6">
        <v>10</v>
      </c>
      <c r="G3381" s="6">
        <f>TTEST(K3381:M3381,Q3381:S3381,2,3)</f>
        <v>0.39729233059717117</v>
      </c>
      <c r="H3381" s="6">
        <f>TTEST(L3381:N3381,O3381:Q3381,2,3)</f>
        <v>9.8856256054721967E-2</v>
      </c>
      <c r="I3381" s="6">
        <f>TTEST(N3381:P3381,T3381:V3381,2,3)</f>
        <v>0.29302213810324046</v>
      </c>
      <c r="J3381" s="6"/>
      <c r="K3381" s="8">
        <v>18622900</v>
      </c>
      <c r="L3381" s="8">
        <v>18358500</v>
      </c>
      <c r="M3381" s="8">
        <v>16366400</v>
      </c>
      <c r="N3381" s="8">
        <v>23168200</v>
      </c>
      <c r="O3381" s="8">
        <v>32322700</v>
      </c>
      <c r="P3381" s="8">
        <v>26447300</v>
      </c>
      <c r="Q3381" s="8">
        <v>22438800</v>
      </c>
      <c r="R3381" s="8">
        <v>15638800</v>
      </c>
      <c r="S3381" s="8">
        <v>22755600</v>
      </c>
      <c r="T3381" s="8">
        <v>18260800</v>
      </c>
      <c r="U3381" s="8">
        <v>26597700</v>
      </c>
      <c r="V3381" s="8">
        <v>23881900</v>
      </c>
    </row>
    <row r="3382" spans="1:22" ht="18.25" customHeight="1">
      <c r="A3382" s="4" t="s">
        <v>8478</v>
      </c>
      <c r="B3382" s="5" t="s">
        <v>8479</v>
      </c>
      <c r="C3382" s="5" t="s">
        <v>8480</v>
      </c>
      <c r="D3382" s="5" t="s">
        <v>8481</v>
      </c>
      <c r="E3382" s="6">
        <v>34</v>
      </c>
      <c r="F3382" s="6">
        <v>29</v>
      </c>
      <c r="G3382" s="6">
        <f>TTEST(K3382:M3382,Q3382:S3382,2,3)</f>
        <v>0.39739728737164648</v>
      </c>
      <c r="H3382" s="6">
        <f>TTEST(L3382:N3382,O3382:Q3382,2,3)</f>
        <v>0.65801546018809032</v>
      </c>
      <c r="I3382" s="6">
        <f>TTEST(N3382:P3382,T3382:V3382,2,3)</f>
        <v>0.33286597147984304</v>
      </c>
      <c r="J3382" s="6"/>
      <c r="K3382" s="8">
        <v>128984000</v>
      </c>
      <c r="L3382" s="8">
        <v>134398000</v>
      </c>
      <c r="M3382" s="8">
        <v>155892000</v>
      </c>
      <c r="N3382" s="8">
        <v>114191000</v>
      </c>
      <c r="O3382" s="8">
        <v>113129000</v>
      </c>
      <c r="P3382" s="8">
        <v>130953000</v>
      </c>
      <c r="Q3382" s="8">
        <v>139598000</v>
      </c>
      <c r="R3382" s="8">
        <v>146072000</v>
      </c>
      <c r="S3382" s="8">
        <v>166189000</v>
      </c>
      <c r="T3382" s="9">
        <v>116770000</v>
      </c>
      <c r="U3382" s="8">
        <v>158996000</v>
      </c>
      <c r="V3382" s="8">
        <v>130445000</v>
      </c>
    </row>
    <row r="3383" spans="1:22" ht="18.25" customHeight="1">
      <c r="A3383" s="4" t="s">
        <v>7646</v>
      </c>
      <c r="B3383" s="5" t="s">
        <v>7647</v>
      </c>
      <c r="C3383" s="5" t="s">
        <v>7648</v>
      </c>
      <c r="D3383" s="5" t="s">
        <v>7649</v>
      </c>
      <c r="E3383" s="6">
        <v>55</v>
      </c>
      <c r="F3383" s="6">
        <v>55</v>
      </c>
      <c r="G3383" s="6">
        <f>TTEST(K3383:M3383,Q3383:S3383,2,3)</f>
        <v>0.39749285485622865</v>
      </c>
      <c r="H3383" s="6">
        <f>TTEST(L3383:N3383,O3383:Q3383,2,3)</f>
        <v>0.84049027979653135</v>
      </c>
      <c r="I3383" s="6">
        <f>TTEST(N3383:P3383,T3383:V3383,2,3)</f>
        <v>0.19032871614306301</v>
      </c>
      <c r="J3383" s="6"/>
      <c r="K3383" s="8">
        <v>40345800</v>
      </c>
      <c r="L3383" s="8">
        <v>41847500</v>
      </c>
      <c r="M3383" s="8">
        <v>38680600</v>
      </c>
      <c r="N3383" s="8">
        <v>32795500</v>
      </c>
      <c r="O3383" s="9">
        <v>40008000</v>
      </c>
      <c r="P3383" s="9">
        <v>34521000</v>
      </c>
      <c r="Q3383" s="8">
        <v>40945900</v>
      </c>
      <c r="R3383" s="8">
        <v>38608200</v>
      </c>
      <c r="S3383" s="8">
        <v>37348100</v>
      </c>
      <c r="T3383" s="8">
        <v>46417400</v>
      </c>
      <c r="U3383" s="8">
        <v>38375300</v>
      </c>
      <c r="V3383" s="8">
        <v>38739700</v>
      </c>
    </row>
    <row r="3384" spans="1:22" ht="18.25" customHeight="1">
      <c r="A3384" s="4" t="s">
        <v>15172</v>
      </c>
      <c r="B3384" s="5" t="s">
        <v>15173</v>
      </c>
      <c r="C3384" s="5" t="s">
        <v>15174</v>
      </c>
      <c r="D3384" s="5" t="s">
        <v>15175</v>
      </c>
      <c r="E3384" s="6">
        <v>21</v>
      </c>
      <c r="F3384" s="6">
        <v>19</v>
      </c>
      <c r="G3384" s="6">
        <f>TTEST(K3384:M3384,Q3384:S3384,2,3)</f>
        <v>0.39794258480340156</v>
      </c>
      <c r="H3384" s="6">
        <f>TTEST(L3384:N3384,O3384:Q3384,2,3)</f>
        <v>0.17883640081446725</v>
      </c>
      <c r="I3384" s="6">
        <f>TTEST(N3384:P3384,T3384:V3384,2,3)</f>
        <v>0.1477430997135511</v>
      </c>
      <c r="J3384" s="6"/>
      <c r="K3384" s="8">
        <v>22346600</v>
      </c>
      <c r="L3384" s="8">
        <v>23478900</v>
      </c>
      <c r="M3384" s="8">
        <v>22434700</v>
      </c>
      <c r="N3384" s="8">
        <v>20326300</v>
      </c>
      <c r="O3384" s="8">
        <v>22302500</v>
      </c>
      <c r="P3384" s="8">
        <v>26783700</v>
      </c>
      <c r="Q3384" s="8">
        <v>29492700</v>
      </c>
      <c r="R3384" s="8">
        <v>22447600</v>
      </c>
      <c r="S3384" s="9">
        <v>23389000</v>
      </c>
      <c r="T3384" s="8">
        <v>27656300</v>
      </c>
      <c r="U3384" s="8">
        <v>25076700</v>
      </c>
      <c r="V3384" s="8">
        <v>29445700</v>
      </c>
    </row>
    <row r="3385" spans="1:22" ht="18.25" customHeight="1">
      <c r="A3385" s="4" t="s">
        <v>538</v>
      </c>
      <c r="B3385" s="5" t="s">
        <v>539</v>
      </c>
      <c r="C3385" s="5" t="s">
        <v>540</v>
      </c>
      <c r="D3385" s="5" t="s">
        <v>541</v>
      </c>
      <c r="E3385" s="6">
        <v>19</v>
      </c>
      <c r="F3385" s="6">
        <v>19</v>
      </c>
      <c r="G3385" s="6">
        <f>TTEST(K3385:M3385,Q3385:S3385,2,3)</f>
        <v>0.3979433869344316</v>
      </c>
      <c r="H3385" s="6">
        <f>TTEST(L3385:N3385,O3385:Q3385,2,3)</f>
        <v>0.44162590858384387</v>
      </c>
      <c r="I3385" s="6">
        <f>TTEST(N3385:P3385,T3385:V3385,2,3)</f>
        <v>0.16101674458848669</v>
      </c>
      <c r="J3385" s="6"/>
      <c r="K3385" s="8">
        <v>13789100</v>
      </c>
      <c r="L3385" s="8">
        <v>15612800</v>
      </c>
      <c r="M3385" s="8">
        <v>15821200</v>
      </c>
      <c r="N3385" s="8">
        <v>7969480</v>
      </c>
      <c r="O3385" s="8">
        <v>7656870</v>
      </c>
      <c r="P3385" s="8">
        <v>6822440</v>
      </c>
      <c r="Q3385" s="8">
        <v>15338300</v>
      </c>
      <c r="R3385" s="8">
        <v>14306100</v>
      </c>
      <c r="S3385" s="8">
        <v>12781500</v>
      </c>
      <c r="T3385" s="8">
        <v>8020240</v>
      </c>
      <c r="U3385" s="8">
        <v>9487190</v>
      </c>
      <c r="V3385" s="8">
        <v>8062610</v>
      </c>
    </row>
    <row r="3386" spans="1:22" ht="18.25" customHeight="1">
      <c r="A3386" s="4" t="s">
        <v>18968</v>
      </c>
      <c r="B3386" s="5" t="s">
        <v>18969</v>
      </c>
      <c r="C3386" s="5" t="s">
        <v>18970</v>
      </c>
      <c r="D3386" s="5" t="s">
        <v>18971</v>
      </c>
      <c r="E3386" s="6">
        <v>5</v>
      </c>
      <c r="F3386" s="6">
        <v>5</v>
      </c>
      <c r="G3386" s="6">
        <f>TTEST(K3386:M3386,Q3386:S3386,2,3)</f>
        <v>0.39849319539958233</v>
      </c>
      <c r="H3386" s="6">
        <f>TTEST(L3386:N3386,O3386:Q3386,2,3)</f>
        <v>0.84585030051239996</v>
      </c>
      <c r="I3386" s="6">
        <f>TTEST(N3386:P3386,T3386:V3386,2,3)</f>
        <v>9.8993154816956183E-2</v>
      </c>
      <c r="J3386" s="6"/>
      <c r="K3386" s="8">
        <v>14718400</v>
      </c>
      <c r="L3386" s="8">
        <v>17497100</v>
      </c>
      <c r="M3386" s="8">
        <v>16104100</v>
      </c>
      <c r="N3386" s="8">
        <v>24193500</v>
      </c>
      <c r="O3386" s="7"/>
      <c r="P3386" s="8">
        <v>23706200</v>
      </c>
      <c r="Q3386" s="8">
        <v>16716800</v>
      </c>
      <c r="R3386" s="8">
        <v>14217800</v>
      </c>
      <c r="S3386" s="8">
        <v>14044500</v>
      </c>
      <c r="T3386" s="8">
        <v>17188200</v>
      </c>
      <c r="U3386" s="8">
        <v>22216400</v>
      </c>
      <c r="V3386" s="8">
        <v>19915400</v>
      </c>
    </row>
    <row r="3387" spans="1:22" ht="18.25" customHeight="1">
      <c r="A3387" s="4" t="s">
        <v>21545</v>
      </c>
      <c r="B3387" s="5" t="s">
        <v>21546</v>
      </c>
      <c r="C3387" s="5" t="s">
        <v>21547</v>
      </c>
      <c r="D3387" s="5" t="s">
        <v>21548</v>
      </c>
      <c r="E3387" s="6">
        <v>1</v>
      </c>
      <c r="F3387" s="6">
        <v>1</v>
      </c>
      <c r="G3387" s="6">
        <f>TTEST(K3387:M3387,Q3387:S3387,2,3)</f>
        <v>0.39860569877242003</v>
      </c>
      <c r="H3387" s="6">
        <f>TTEST(L3387:N3387,O3387:Q3387,2,3)</f>
        <v>0.33562139390836737</v>
      </c>
      <c r="I3387" s="6">
        <f>TTEST(N3387:P3387,T3387:V3387,2,3)</f>
        <v>1.9538553585003803E-2</v>
      </c>
      <c r="J3387" s="6"/>
      <c r="K3387" s="8">
        <v>1224340</v>
      </c>
      <c r="L3387" s="6">
        <v>810255</v>
      </c>
      <c r="M3387" s="10">
        <v>1185000</v>
      </c>
      <c r="N3387" s="8">
        <v>1161720</v>
      </c>
      <c r="O3387" s="7"/>
      <c r="P3387" s="8">
        <v>1137470</v>
      </c>
      <c r="Q3387" s="8">
        <v>1303240</v>
      </c>
      <c r="R3387" s="8">
        <v>1021080</v>
      </c>
      <c r="S3387" s="8">
        <v>1383490</v>
      </c>
      <c r="T3387" s="9">
        <v>2047700</v>
      </c>
      <c r="U3387" s="8">
        <v>1700930</v>
      </c>
      <c r="V3387" s="8">
        <v>1806460</v>
      </c>
    </row>
    <row r="3388" spans="1:22" ht="18.25" customHeight="1">
      <c r="A3388" s="4" t="s">
        <v>25786</v>
      </c>
      <c r="B3388" s="5" t="s">
        <v>25787</v>
      </c>
      <c r="C3388" s="5" t="s">
        <v>25788</v>
      </c>
      <c r="D3388" s="5" t="s">
        <v>25789</v>
      </c>
      <c r="E3388" s="6">
        <v>16</v>
      </c>
      <c r="F3388" s="6">
        <v>16</v>
      </c>
      <c r="G3388" s="6">
        <f>TTEST(K3388:M3388,Q3388:S3388,2,3)</f>
        <v>0.39874606543319319</v>
      </c>
      <c r="H3388" s="6">
        <f>TTEST(L3388:N3388,O3388:Q3388,2,3)</f>
        <v>0.4691143867051133</v>
      </c>
      <c r="I3388" s="6">
        <f>TTEST(N3388:P3388,T3388:V3388,2,3)</f>
        <v>0.43726068057366801</v>
      </c>
      <c r="J3388" s="6"/>
      <c r="K3388" s="8">
        <v>52681400</v>
      </c>
      <c r="L3388" s="8">
        <v>46141800</v>
      </c>
      <c r="M3388" s="8">
        <v>46865600</v>
      </c>
      <c r="N3388" s="8">
        <v>48318100</v>
      </c>
      <c r="O3388" s="9">
        <v>69337000</v>
      </c>
      <c r="P3388" s="8">
        <v>45645100</v>
      </c>
      <c r="Q3388" s="8">
        <v>46837100</v>
      </c>
      <c r="R3388" s="8">
        <v>41279200</v>
      </c>
      <c r="S3388" s="8">
        <v>48869700</v>
      </c>
      <c r="T3388" s="8">
        <v>51561800</v>
      </c>
      <c r="U3388" s="8">
        <v>50437800</v>
      </c>
      <c r="V3388" s="8">
        <v>38417500</v>
      </c>
    </row>
    <row r="3389" spans="1:22" ht="18.25" customHeight="1">
      <c r="A3389" s="4" t="s">
        <v>31668</v>
      </c>
      <c r="B3389" s="5" t="s">
        <v>31669</v>
      </c>
      <c r="C3389" s="5" t="s">
        <v>31670</v>
      </c>
      <c r="D3389" s="5" t="s">
        <v>31671</v>
      </c>
      <c r="E3389" s="6">
        <v>10</v>
      </c>
      <c r="F3389" s="6">
        <v>10</v>
      </c>
      <c r="G3389" s="6">
        <f>TTEST(K3389:M3389,Q3389:S3389,2,3)</f>
        <v>0.39899359370314397</v>
      </c>
      <c r="H3389" s="6">
        <f>TTEST(L3389:N3389,O3389:Q3389,2,3)</f>
        <v>0.97748685996357842</v>
      </c>
      <c r="I3389" s="6">
        <f>TTEST(N3389:P3389,T3389:V3389,2,3)</f>
        <v>0.11947840331372837</v>
      </c>
      <c r="J3389" s="6"/>
      <c r="K3389" s="9">
        <v>11418000</v>
      </c>
      <c r="L3389" s="8">
        <v>12441200</v>
      </c>
      <c r="M3389" s="8">
        <v>16559200</v>
      </c>
      <c r="N3389" s="8">
        <v>16013900</v>
      </c>
      <c r="O3389" s="7"/>
      <c r="P3389" s="8">
        <v>14674500</v>
      </c>
      <c r="Q3389" s="8">
        <v>15251600</v>
      </c>
      <c r="R3389" s="8">
        <v>13197900</v>
      </c>
      <c r="S3389" s="8">
        <v>17827900</v>
      </c>
      <c r="T3389" s="8">
        <v>18633100</v>
      </c>
      <c r="U3389" s="8">
        <v>17318700</v>
      </c>
      <c r="V3389" s="8">
        <v>16453200</v>
      </c>
    </row>
    <row r="3390" spans="1:22" ht="18.25" customHeight="1">
      <c r="A3390" s="4" t="s">
        <v>11220</v>
      </c>
      <c r="B3390" s="5" t="s">
        <v>11221</v>
      </c>
      <c r="C3390" s="5" t="s">
        <v>11222</v>
      </c>
      <c r="D3390" s="5" t="s">
        <v>11223</v>
      </c>
      <c r="E3390" s="6">
        <v>22</v>
      </c>
      <c r="F3390" s="6">
        <v>22</v>
      </c>
      <c r="G3390" s="6">
        <f>TTEST(K3390:M3390,Q3390:S3390,2,3)</f>
        <v>0.39902892696611242</v>
      </c>
      <c r="H3390" s="6">
        <f>TTEST(L3390:N3390,O3390:Q3390,2,3)</f>
        <v>0.60302272793949974</v>
      </c>
      <c r="I3390" s="6">
        <f>TTEST(N3390:P3390,T3390:V3390,2,3)</f>
        <v>0.22907207797064322</v>
      </c>
      <c r="J3390" s="6"/>
      <c r="K3390" s="8">
        <v>87814700</v>
      </c>
      <c r="L3390" s="8">
        <v>79511700</v>
      </c>
      <c r="M3390" s="8">
        <v>96528700</v>
      </c>
      <c r="N3390" s="8">
        <v>78041300</v>
      </c>
      <c r="O3390" s="8">
        <v>49456900</v>
      </c>
      <c r="P3390" s="8">
        <v>88744100</v>
      </c>
      <c r="Q3390" s="8">
        <v>90245800</v>
      </c>
      <c r="R3390" s="8">
        <v>93301900</v>
      </c>
      <c r="S3390" s="8">
        <v>96134600</v>
      </c>
      <c r="T3390" s="9">
        <v>81414000</v>
      </c>
      <c r="U3390" s="8">
        <v>99646200</v>
      </c>
      <c r="V3390" s="8">
        <v>94505300</v>
      </c>
    </row>
    <row r="3391" spans="1:22" ht="18.25" customHeight="1">
      <c r="A3391" s="4" t="s">
        <v>24340</v>
      </c>
      <c r="B3391" s="5" t="s">
        <v>24341</v>
      </c>
      <c r="C3391" s="5" t="s">
        <v>24342</v>
      </c>
      <c r="D3391" s="5" t="s">
        <v>24343</v>
      </c>
      <c r="E3391" s="6">
        <v>9</v>
      </c>
      <c r="F3391" s="6">
        <v>8</v>
      </c>
      <c r="G3391" s="6">
        <f>TTEST(K3391:M3391,Q3391:S3391,2,3)</f>
        <v>0.39907604530262564</v>
      </c>
      <c r="H3391" s="6">
        <f>TTEST(L3391:N3391,O3391:Q3391,2,3)</f>
        <v>0.86553267502890208</v>
      </c>
      <c r="I3391" s="6">
        <f>TTEST(N3391:P3391,T3391:V3391,2,3)</f>
        <v>0.53269831363975073</v>
      </c>
      <c r="J3391" s="6"/>
      <c r="K3391" s="8">
        <v>26556600</v>
      </c>
      <c r="L3391" s="8">
        <v>25325400</v>
      </c>
      <c r="M3391" s="8">
        <v>26611400</v>
      </c>
      <c r="N3391" s="8">
        <v>28169300</v>
      </c>
      <c r="O3391" s="9">
        <v>27567000</v>
      </c>
      <c r="P3391" s="8">
        <v>24892300</v>
      </c>
      <c r="Q3391" s="8">
        <v>28372400</v>
      </c>
      <c r="R3391" s="8">
        <v>27651900</v>
      </c>
      <c r="S3391" s="8">
        <v>25402200</v>
      </c>
      <c r="T3391" s="8">
        <v>23361300</v>
      </c>
      <c r="U3391" s="8">
        <v>26403600</v>
      </c>
      <c r="V3391" s="8">
        <v>27561700</v>
      </c>
    </row>
    <row r="3392" spans="1:22" ht="18.25" customHeight="1">
      <c r="A3392" s="4" t="s">
        <v>28304</v>
      </c>
      <c r="B3392" s="5" t="s">
        <v>28305</v>
      </c>
      <c r="C3392" s="5" t="s">
        <v>28306</v>
      </c>
      <c r="D3392" s="5" t="s">
        <v>28307</v>
      </c>
      <c r="E3392" s="6">
        <v>5</v>
      </c>
      <c r="F3392" s="6">
        <v>5</v>
      </c>
      <c r="G3392" s="6">
        <f>TTEST(K3392:M3392,Q3392:S3392,2,3)</f>
        <v>0.39920433471593886</v>
      </c>
      <c r="H3392" s="6">
        <f>TTEST(L3392:N3392,O3392:Q3392,2,3)</f>
        <v>6.9157777747353901E-3</v>
      </c>
      <c r="I3392" s="6">
        <f>TTEST(N3392:P3392,T3392:V3392,2,3)</f>
        <v>0.44189122511195245</v>
      </c>
      <c r="J3392" s="6"/>
      <c r="K3392" s="8">
        <v>10196100</v>
      </c>
      <c r="L3392" s="8">
        <v>10828500</v>
      </c>
      <c r="M3392" s="8">
        <v>13236800</v>
      </c>
      <c r="N3392" s="8">
        <v>12710300</v>
      </c>
      <c r="O3392" s="8">
        <v>18274400</v>
      </c>
      <c r="P3392" s="8">
        <v>16703100</v>
      </c>
      <c r="Q3392" s="8">
        <v>16771700</v>
      </c>
      <c r="R3392" s="8">
        <v>12820600</v>
      </c>
      <c r="S3392" s="8">
        <v>10622900</v>
      </c>
      <c r="T3392" s="8">
        <v>11325900</v>
      </c>
      <c r="U3392" s="8">
        <v>16468400</v>
      </c>
      <c r="V3392" s="8">
        <v>14191800</v>
      </c>
    </row>
    <row r="3393" spans="1:22" ht="18.25" customHeight="1">
      <c r="A3393" s="4" t="s">
        <v>28958</v>
      </c>
      <c r="B3393" s="5" t="s">
        <v>28959</v>
      </c>
      <c r="C3393" s="5" t="s">
        <v>28960</v>
      </c>
      <c r="D3393" s="5" t="s">
        <v>28961</v>
      </c>
      <c r="E3393" s="6">
        <v>23</v>
      </c>
      <c r="F3393" s="6">
        <v>23</v>
      </c>
      <c r="G3393" s="6">
        <f>TTEST(K3393:M3393,Q3393:S3393,2,3)</f>
        <v>0.39936928475255923</v>
      </c>
      <c r="H3393" s="6">
        <f>TTEST(L3393:N3393,O3393:Q3393,2,3)</f>
        <v>0.62634318345417084</v>
      </c>
      <c r="I3393" s="6">
        <f>TTEST(N3393:P3393,T3393:V3393,2,3)</f>
        <v>0.45743705223133874</v>
      </c>
      <c r="J3393" s="6"/>
      <c r="K3393" s="9">
        <v>119890000</v>
      </c>
      <c r="L3393" s="8">
        <v>137705000</v>
      </c>
      <c r="M3393" s="9">
        <v>142150000</v>
      </c>
      <c r="N3393" s="8">
        <v>137403000</v>
      </c>
      <c r="O3393" s="8">
        <v>183659000</v>
      </c>
      <c r="P3393" s="8">
        <v>145276000</v>
      </c>
      <c r="Q3393" s="8">
        <v>119995000</v>
      </c>
      <c r="R3393" s="8">
        <v>124024000</v>
      </c>
      <c r="S3393" s="8">
        <v>132954000</v>
      </c>
      <c r="T3393" s="8">
        <v>130156000</v>
      </c>
      <c r="U3393" s="8">
        <v>158919000</v>
      </c>
      <c r="V3393" s="8">
        <v>134922000</v>
      </c>
    </row>
    <row r="3394" spans="1:22" ht="18.25" customHeight="1">
      <c r="A3394" s="4" t="s">
        <v>2446</v>
      </c>
      <c r="B3394" s="5" t="s">
        <v>2447</v>
      </c>
      <c r="C3394" s="5" t="s">
        <v>2448</v>
      </c>
      <c r="D3394" s="5" t="s">
        <v>2449</v>
      </c>
      <c r="E3394" s="6">
        <v>5</v>
      </c>
      <c r="F3394" s="6">
        <v>5</v>
      </c>
      <c r="G3394" s="6">
        <f>TTEST(K3394:M3394,Q3394:S3394,2,3)</f>
        <v>0.39941359327983339</v>
      </c>
      <c r="H3394" s="6">
        <f>TTEST(L3394:N3394,O3394:Q3394,2,3)</f>
        <v>0.90722364633419217</v>
      </c>
      <c r="I3394" s="6">
        <f>TTEST(N3394:P3394,T3394:V3394,2,3)</f>
        <v>0.99368966149745575</v>
      </c>
      <c r="J3394" s="6"/>
      <c r="K3394" s="8">
        <v>17279100</v>
      </c>
      <c r="L3394" s="8">
        <v>14734100</v>
      </c>
      <c r="M3394" s="8">
        <v>9638760</v>
      </c>
      <c r="N3394" s="8">
        <v>12711300</v>
      </c>
      <c r="O3394" s="7"/>
      <c r="P3394" s="8">
        <v>7928280</v>
      </c>
      <c r="Q3394" s="9">
        <v>15639000</v>
      </c>
      <c r="R3394" s="8">
        <v>16167500</v>
      </c>
      <c r="S3394" s="8">
        <v>17010300</v>
      </c>
      <c r="T3394" s="8">
        <v>11808700</v>
      </c>
      <c r="U3394" s="8">
        <v>11178600</v>
      </c>
      <c r="V3394" s="8">
        <v>8046040</v>
      </c>
    </row>
    <row r="3395" spans="1:22" ht="18.25" customHeight="1">
      <c r="A3395" s="4" t="s">
        <v>16473</v>
      </c>
      <c r="B3395" s="5" t="s">
        <v>16474</v>
      </c>
      <c r="C3395" s="5" t="s">
        <v>16475</v>
      </c>
      <c r="D3395" s="5" t="s">
        <v>16476</v>
      </c>
      <c r="E3395" s="6">
        <v>24</v>
      </c>
      <c r="F3395" s="6">
        <v>24</v>
      </c>
      <c r="G3395" s="6">
        <f>TTEST(K3395:M3395,Q3395:S3395,2,3)</f>
        <v>0.39971587947818676</v>
      </c>
      <c r="H3395" s="6">
        <f>TTEST(L3395:N3395,O3395:Q3395,2,3)</f>
        <v>0.96526876039797416</v>
      </c>
      <c r="I3395" s="6">
        <f>TTEST(N3395:P3395,T3395:V3395,2,3)</f>
        <v>0.92717196104913135</v>
      </c>
      <c r="J3395" s="6"/>
      <c r="K3395" s="8">
        <v>18455200</v>
      </c>
      <c r="L3395" s="8">
        <v>18872900</v>
      </c>
      <c r="M3395" s="8">
        <v>18948100</v>
      </c>
      <c r="N3395" s="9">
        <v>11116000</v>
      </c>
      <c r="O3395" s="8">
        <v>16875400</v>
      </c>
      <c r="P3395" s="8">
        <v>13254500</v>
      </c>
      <c r="Q3395" s="8">
        <v>18382500</v>
      </c>
      <c r="R3395" s="8">
        <v>19369800</v>
      </c>
      <c r="S3395" s="8">
        <v>20250600</v>
      </c>
      <c r="T3395" s="8">
        <v>9845050</v>
      </c>
      <c r="U3395" s="9">
        <v>15494000</v>
      </c>
      <c r="V3395" s="8">
        <v>15180600</v>
      </c>
    </row>
    <row r="3396" spans="1:22" ht="18.25" customHeight="1">
      <c r="A3396" s="4" t="s">
        <v>243</v>
      </c>
      <c r="B3396" s="5" t="s">
        <v>244</v>
      </c>
      <c r="C3396" s="5" t="s">
        <v>245</v>
      </c>
      <c r="D3396" s="5" t="s">
        <v>246</v>
      </c>
      <c r="E3396" s="6">
        <v>4</v>
      </c>
      <c r="F3396" s="6">
        <v>4</v>
      </c>
      <c r="G3396" s="6">
        <f>TTEST(K3396:M3396,Q3396:S3396,2,3)</f>
        <v>0.39973085684720033</v>
      </c>
      <c r="H3396" s="6">
        <f>TTEST(L3396:N3396,O3396:Q3396,2,3)</f>
        <v>0.50077082310413312</v>
      </c>
      <c r="I3396" s="6">
        <f>TTEST(N3396:P3396,T3396:V3396,2,3)</f>
        <v>3.4044334521707138E-2</v>
      </c>
      <c r="J3396" s="6"/>
      <c r="K3396" s="8">
        <v>8032430</v>
      </c>
      <c r="L3396" s="8">
        <v>4553070</v>
      </c>
      <c r="M3396" s="8">
        <v>7064610</v>
      </c>
      <c r="N3396" s="8">
        <v>3413160</v>
      </c>
      <c r="O3396" s="7"/>
      <c r="P3396" s="8">
        <v>3595840</v>
      </c>
      <c r="Q3396" s="8">
        <v>4585810</v>
      </c>
      <c r="R3396" s="8">
        <v>5353040</v>
      </c>
      <c r="S3396" s="9">
        <v>6309200</v>
      </c>
      <c r="T3396" s="8">
        <v>5041830</v>
      </c>
      <c r="U3396" s="8">
        <v>4304630</v>
      </c>
      <c r="V3396" s="8">
        <v>5277780</v>
      </c>
    </row>
    <row r="3397" spans="1:22" ht="18.25" customHeight="1">
      <c r="A3397" s="4" t="s">
        <v>359</v>
      </c>
      <c r="B3397" s="5" t="s">
        <v>360</v>
      </c>
      <c r="C3397" s="5" t="s">
        <v>361</v>
      </c>
      <c r="D3397" s="5" t="s">
        <v>362</v>
      </c>
      <c r="E3397" s="6">
        <v>4</v>
      </c>
      <c r="F3397" s="6">
        <v>4</v>
      </c>
      <c r="G3397" s="6">
        <f>TTEST(K3397:M3397,Q3397:S3397,2,3)</f>
        <v>0.39984542631234721</v>
      </c>
      <c r="H3397" s="6">
        <f>TTEST(L3397:N3397,O3397:Q3397,2,3)</f>
        <v>0.36968564513180641</v>
      </c>
      <c r="I3397" s="6">
        <f>TTEST(N3397:P3397,T3397:V3397,2,3)</f>
        <v>0.46563259064111828</v>
      </c>
      <c r="J3397" s="6"/>
      <c r="K3397" s="7"/>
      <c r="L3397" s="10">
        <v>2737000</v>
      </c>
      <c r="M3397" s="9">
        <v>3201400</v>
      </c>
      <c r="N3397" s="8">
        <v>1376060</v>
      </c>
      <c r="O3397" s="7"/>
      <c r="P3397" s="8">
        <v>6322350</v>
      </c>
      <c r="Q3397" s="8">
        <v>3135320</v>
      </c>
      <c r="R3397" s="8">
        <v>3577760</v>
      </c>
      <c r="S3397" s="8">
        <v>3094620</v>
      </c>
      <c r="T3397" s="8">
        <v>4318570</v>
      </c>
      <c r="U3397" s="7"/>
      <c r="V3397" s="8">
        <v>16307300</v>
      </c>
    </row>
    <row r="3398" spans="1:22" ht="18.25" customHeight="1">
      <c r="A3398" s="4" t="s">
        <v>25994</v>
      </c>
      <c r="B3398" s="5" t="s">
        <v>25995</v>
      </c>
      <c r="C3398" s="5" t="s">
        <v>25996</v>
      </c>
      <c r="D3398" s="5" t="s">
        <v>25997</v>
      </c>
      <c r="E3398" s="6">
        <v>9</v>
      </c>
      <c r="F3398" s="6">
        <v>9</v>
      </c>
      <c r="G3398" s="6">
        <f>TTEST(K3398:M3398,Q3398:S3398,2,3)</f>
        <v>0.39988805067021616</v>
      </c>
      <c r="H3398" s="6">
        <f>TTEST(L3398:N3398,O3398:Q3398,2,3)</f>
        <v>0.56051091470503978</v>
      </c>
      <c r="I3398" s="6">
        <f>TTEST(N3398:P3398,T3398:V3398,2,3)</f>
        <v>0.3153510457094138</v>
      </c>
      <c r="J3398" s="6"/>
      <c r="K3398" s="8">
        <v>34145200</v>
      </c>
      <c r="L3398" s="8">
        <v>32261700</v>
      </c>
      <c r="M3398" s="8">
        <v>30217400</v>
      </c>
      <c r="N3398" s="8">
        <v>36101800</v>
      </c>
      <c r="O3398" s="8">
        <v>33870500</v>
      </c>
      <c r="P3398" s="8">
        <v>34164100</v>
      </c>
      <c r="Q3398" s="8">
        <v>34128300</v>
      </c>
      <c r="R3398" s="8">
        <v>32863800</v>
      </c>
      <c r="S3398" s="8">
        <v>33272200</v>
      </c>
      <c r="T3398" s="8">
        <v>42388200</v>
      </c>
      <c r="U3398" s="8">
        <v>33206900</v>
      </c>
      <c r="V3398" s="8">
        <v>39240700</v>
      </c>
    </row>
    <row r="3399" spans="1:22" ht="18.25" customHeight="1">
      <c r="A3399" s="4" t="s">
        <v>2610</v>
      </c>
      <c r="B3399" s="5" t="s">
        <v>2611</v>
      </c>
      <c r="C3399" s="5" t="s">
        <v>2612</v>
      </c>
      <c r="D3399" s="5" t="s">
        <v>2613</v>
      </c>
      <c r="E3399" s="6">
        <v>13</v>
      </c>
      <c r="F3399" s="6">
        <v>13</v>
      </c>
      <c r="G3399" s="6">
        <f>TTEST(K3399:M3399,Q3399:S3399,2,3)</f>
        <v>0.39996877865123931</v>
      </c>
      <c r="H3399" s="6">
        <f>TTEST(L3399:N3399,O3399:Q3399,2,3)</f>
        <v>0.33389424668400469</v>
      </c>
      <c r="I3399" s="6">
        <f>TTEST(N3399:P3399,T3399:V3399,2,3)</f>
        <v>0.6765777396839322</v>
      </c>
      <c r="J3399" s="6"/>
      <c r="K3399" s="8">
        <v>22147200</v>
      </c>
      <c r="L3399" s="8">
        <v>28545700</v>
      </c>
      <c r="M3399" s="8">
        <v>30354400</v>
      </c>
      <c r="N3399" s="8">
        <v>32136400</v>
      </c>
      <c r="O3399" s="8">
        <v>47157200</v>
      </c>
      <c r="P3399" s="8">
        <v>38082500</v>
      </c>
      <c r="Q3399" s="9">
        <v>27397000</v>
      </c>
      <c r="R3399" s="8">
        <v>29968700</v>
      </c>
      <c r="S3399" s="10">
        <v>31930000</v>
      </c>
      <c r="T3399" s="8">
        <v>30243500</v>
      </c>
      <c r="U3399" s="8">
        <v>33974200</v>
      </c>
      <c r="V3399" s="8">
        <v>44828900</v>
      </c>
    </row>
    <row r="3400" spans="1:22" ht="18.25" customHeight="1">
      <c r="A3400" s="4" t="s">
        <v>28850</v>
      </c>
      <c r="B3400" s="5" t="s">
        <v>28851</v>
      </c>
      <c r="C3400" s="5" t="s">
        <v>28852</v>
      </c>
      <c r="D3400" s="5" t="s">
        <v>28853</v>
      </c>
      <c r="E3400" s="6">
        <v>2</v>
      </c>
      <c r="F3400" s="6">
        <v>2</v>
      </c>
      <c r="G3400" s="6">
        <f>TTEST(K3400:M3400,Q3400:S3400,2,3)</f>
        <v>0.40012693768545321</v>
      </c>
      <c r="H3400" s="6" t="e">
        <f>TTEST(L3400:N3400,O3400:Q3400,2,3)</f>
        <v>#DIV/0!</v>
      </c>
      <c r="I3400" s="6" t="e">
        <f>TTEST(N3400:P3400,T3400:V3400,2,3)</f>
        <v>#DIV/0!</v>
      </c>
      <c r="J3400" s="6"/>
      <c r="K3400" s="8">
        <v>12343100</v>
      </c>
      <c r="L3400" s="8">
        <v>10777200</v>
      </c>
      <c r="M3400" s="8">
        <v>10950600</v>
      </c>
      <c r="N3400" s="8">
        <v>10737500</v>
      </c>
      <c r="O3400" s="7"/>
      <c r="P3400" s="7"/>
      <c r="Q3400" s="7"/>
      <c r="R3400" s="8">
        <v>10784600</v>
      </c>
      <c r="S3400" s="8">
        <v>7270820</v>
      </c>
      <c r="T3400" s="8">
        <v>18217100</v>
      </c>
      <c r="U3400" s="8">
        <v>17455400</v>
      </c>
      <c r="V3400" s="8">
        <v>12725700</v>
      </c>
    </row>
    <row r="3401" spans="1:22" ht="18.25" customHeight="1">
      <c r="A3401" s="4" t="s">
        <v>4009</v>
      </c>
      <c r="B3401" s="5" t="s">
        <v>4010</v>
      </c>
      <c r="C3401" s="5" t="s">
        <v>4011</v>
      </c>
      <c r="D3401" s="5" t="s">
        <v>4012</v>
      </c>
      <c r="E3401" s="6">
        <v>17</v>
      </c>
      <c r="F3401" s="6">
        <v>17</v>
      </c>
      <c r="G3401" s="6">
        <f>TTEST(K3401:M3401,Q3401:S3401,2,3)</f>
        <v>0.40021908972522779</v>
      </c>
      <c r="H3401" s="6">
        <f>TTEST(L3401:N3401,O3401:Q3401,2,3)</f>
        <v>0.39812786406139367</v>
      </c>
      <c r="I3401" s="6">
        <f>TTEST(N3401:P3401,T3401:V3401,2,3)</f>
        <v>0.8380197360480488</v>
      </c>
      <c r="J3401" s="6"/>
      <c r="K3401" s="9">
        <v>110760000</v>
      </c>
      <c r="L3401" s="8">
        <v>115781000</v>
      </c>
      <c r="M3401" s="8">
        <v>120522000</v>
      </c>
      <c r="N3401" s="8">
        <v>112622000</v>
      </c>
      <c r="O3401" s="8">
        <v>108835000</v>
      </c>
      <c r="P3401" s="8">
        <v>146349000</v>
      </c>
      <c r="Q3401" s="8">
        <v>128438000</v>
      </c>
      <c r="R3401" s="8">
        <v>117791000</v>
      </c>
      <c r="S3401" s="8">
        <v>115043000</v>
      </c>
      <c r="T3401" s="8">
        <v>109814000</v>
      </c>
      <c r="U3401" s="8">
        <v>122169000</v>
      </c>
      <c r="V3401" s="8">
        <v>127071000</v>
      </c>
    </row>
    <row r="3402" spans="1:22" ht="18.25" customHeight="1">
      <c r="A3402" s="4" t="s">
        <v>21709</v>
      </c>
      <c r="B3402" s="5" t="s">
        <v>21710</v>
      </c>
      <c r="C3402" s="5" t="s">
        <v>21711</v>
      </c>
      <c r="D3402" s="5" t="s">
        <v>21712</v>
      </c>
      <c r="E3402" s="6">
        <v>19</v>
      </c>
      <c r="F3402" s="6">
        <v>19</v>
      </c>
      <c r="G3402" s="6">
        <f>TTEST(K3402:M3402,Q3402:S3402,2,3)</f>
        <v>0.40028852356362826</v>
      </c>
      <c r="H3402" s="6">
        <f>TTEST(L3402:N3402,O3402:Q3402,2,3)</f>
        <v>0.18993673168195341</v>
      </c>
      <c r="I3402" s="6">
        <f>TTEST(N3402:P3402,T3402:V3402,2,3)</f>
        <v>0.49000345826945474</v>
      </c>
      <c r="J3402" s="6"/>
      <c r="K3402" s="8">
        <v>10284700</v>
      </c>
      <c r="L3402" s="8">
        <v>9285750</v>
      </c>
      <c r="M3402" s="8">
        <v>8519770</v>
      </c>
      <c r="N3402" s="9">
        <v>8357800</v>
      </c>
      <c r="O3402" s="8">
        <v>6289530</v>
      </c>
      <c r="P3402" s="9">
        <v>7478700</v>
      </c>
      <c r="Q3402" s="8">
        <v>8602620</v>
      </c>
      <c r="R3402" s="8">
        <v>8552270</v>
      </c>
      <c r="S3402" s="8">
        <v>9269970</v>
      </c>
      <c r="T3402" s="8">
        <v>7594980</v>
      </c>
      <c r="U3402" s="8">
        <v>7058170</v>
      </c>
      <c r="V3402" s="8">
        <v>9939790</v>
      </c>
    </row>
    <row r="3403" spans="1:22" ht="18.25" customHeight="1">
      <c r="A3403" s="4" t="s">
        <v>19196</v>
      </c>
      <c r="B3403" s="5" t="s">
        <v>19197</v>
      </c>
      <c r="C3403" s="5" t="s">
        <v>19198</v>
      </c>
      <c r="D3403" s="5" t="s">
        <v>19199</v>
      </c>
      <c r="E3403" s="6">
        <v>23</v>
      </c>
      <c r="F3403" s="6">
        <v>23</v>
      </c>
      <c r="G3403" s="6">
        <f>TTEST(K3403:M3403,Q3403:S3403,2,3)</f>
        <v>0.40048063315567745</v>
      </c>
      <c r="H3403" s="6">
        <f>TTEST(L3403:N3403,O3403:Q3403,2,3)</f>
        <v>0.2466641656183324</v>
      </c>
      <c r="I3403" s="6">
        <f>TTEST(N3403:P3403,T3403:V3403,2,3)</f>
        <v>0.91020165322878255</v>
      </c>
      <c r="J3403" s="6"/>
      <c r="K3403" s="8">
        <v>16545700</v>
      </c>
      <c r="L3403" s="8">
        <v>16754800</v>
      </c>
      <c r="M3403" s="8">
        <v>14584400</v>
      </c>
      <c r="N3403" s="9">
        <v>17492000</v>
      </c>
      <c r="O3403" s="8">
        <v>12927300</v>
      </c>
      <c r="P3403" s="8">
        <v>16495300</v>
      </c>
      <c r="Q3403" s="9">
        <v>13709000</v>
      </c>
      <c r="R3403" s="8">
        <v>16235600</v>
      </c>
      <c r="S3403" s="8">
        <v>15103100</v>
      </c>
      <c r="T3403" s="8">
        <v>13923800</v>
      </c>
      <c r="U3403" s="8">
        <v>15781800</v>
      </c>
      <c r="V3403" s="9">
        <v>17856000</v>
      </c>
    </row>
    <row r="3404" spans="1:22" ht="18.25" customHeight="1">
      <c r="A3404" s="4" t="s">
        <v>29694</v>
      </c>
      <c r="B3404" s="5" t="s">
        <v>29695</v>
      </c>
      <c r="C3404" s="5" t="s">
        <v>29696</v>
      </c>
      <c r="D3404" s="5" t="s">
        <v>29697</v>
      </c>
      <c r="E3404" s="6">
        <v>1</v>
      </c>
      <c r="F3404" s="6">
        <v>1</v>
      </c>
      <c r="G3404" s="6">
        <f>TTEST(K3404:M3404,Q3404:S3404,2,3)</f>
        <v>0.4005183256251415</v>
      </c>
      <c r="H3404" s="6" t="e">
        <f>TTEST(L3404:N3404,O3404:Q3404,2,3)</f>
        <v>#DIV/0!</v>
      </c>
      <c r="I3404" s="6" t="e">
        <f>TTEST(N3404:P3404,T3404:V3404,2,3)</f>
        <v>#DIV/0!</v>
      </c>
      <c r="J3404" s="6"/>
      <c r="K3404" s="6">
        <v>163548</v>
      </c>
      <c r="L3404" s="6">
        <v>438814</v>
      </c>
      <c r="M3404" s="6">
        <v>441386</v>
      </c>
      <c r="N3404" s="6">
        <v>131997</v>
      </c>
      <c r="O3404" s="7"/>
      <c r="P3404" s="7"/>
      <c r="Q3404" s="7"/>
      <c r="R3404" s="6">
        <v>422951</v>
      </c>
      <c r="S3404" s="6">
        <v>468961</v>
      </c>
      <c r="T3404" s="6">
        <v>298490</v>
      </c>
      <c r="U3404" s="6">
        <v>525000</v>
      </c>
      <c r="V3404" s="6">
        <v>319142</v>
      </c>
    </row>
    <row r="3405" spans="1:22" ht="18.25" customHeight="1">
      <c r="A3405" s="4" t="s">
        <v>26857</v>
      </c>
      <c r="B3405" s="5" t="s">
        <v>26858</v>
      </c>
      <c r="C3405" s="5" t="s">
        <v>26859</v>
      </c>
      <c r="D3405" s="5" t="s">
        <v>26860</v>
      </c>
      <c r="E3405" s="6">
        <v>11</v>
      </c>
      <c r="F3405" s="6">
        <v>11</v>
      </c>
      <c r="G3405" s="6">
        <f>TTEST(K3405:M3405,Q3405:S3405,2,3)</f>
        <v>0.40053839157030874</v>
      </c>
      <c r="H3405" s="6">
        <f>TTEST(L3405:N3405,O3405:Q3405,2,3)</f>
        <v>0.70450437235919949</v>
      </c>
      <c r="I3405" s="6">
        <f>TTEST(N3405:P3405,T3405:V3405,2,3)</f>
        <v>0.80627536625285601</v>
      </c>
      <c r="J3405" s="6"/>
      <c r="K3405" s="8">
        <v>29607600</v>
      </c>
      <c r="L3405" s="8">
        <v>25543800</v>
      </c>
      <c r="M3405" s="8">
        <v>37223600</v>
      </c>
      <c r="N3405" s="8">
        <v>32974100</v>
      </c>
      <c r="O3405" s="8">
        <v>38918600</v>
      </c>
      <c r="P3405" s="8">
        <v>28433300</v>
      </c>
      <c r="Q3405" s="8">
        <v>20572200</v>
      </c>
      <c r="R3405" s="8">
        <v>33180400</v>
      </c>
      <c r="S3405" s="9">
        <v>24319000</v>
      </c>
      <c r="T3405" s="8">
        <v>26782300</v>
      </c>
      <c r="U3405" s="8">
        <v>27316600</v>
      </c>
      <c r="V3405" s="8">
        <v>41658100</v>
      </c>
    </row>
    <row r="3406" spans="1:22" ht="18.25" customHeight="1">
      <c r="A3406" s="4" t="s">
        <v>11519</v>
      </c>
      <c r="B3406" s="5" t="s">
        <v>11520</v>
      </c>
      <c r="C3406" s="5" t="s">
        <v>11521</v>
      </c>
      <c r="D3406" s="5" t="s">
        <v>11522</v>
      </c>
      <c r="E3406" s="6">
        <v>8</v>
      </c>
      <c r="F3406" s="6">
        <v>8</v>
      </c>
      <c r="G3406" s="6">
        <f>TTEST(K3406:M3406,Q3406:S3406,2,3)</f>
        <v>0.40065035228443158</v>
      </c>
      <c r="H3406" s="6">
        <f>TTEST(L3406:N3406,O3406:Q3406,2,3)</f>
        <v>4.0617971384558273E-3</v>
      </c>
      <c r="I3406" s="6">
        <f>TTEST(N3406:P3406,T3406:V3406,2,3)</f>
        <v>0.83288147567625836</v>
      </c>
      <c r="J3406" s="6"/>
      <c r="K3406" s="8">
        <v>2400990</v>
      </c>
      <c r="L3406" s="8">
        <v>2006830</v>
      </c>
      <c r="M3406" s="9">
        <v>2146900</v>
      </c>
      <c r="N3406" s="8">
        <v>1944440</v>
      </c>
      <c r="O3406" s="8">
        <v>1439960</v>
      </c>
      <c r="P3406" s="8">
        <v>1539660</v>
      </c>
      <c r="Q3406" s="8">
        <v>1466290</v>
      </c>
      <c r="R3406" s="8">
        <v>2030240</v>
      </c>
      <c r="S3406" s="9">
        <v>2274500</v>
      </c>
      <c r="T3406" s="8">
        <v>1617930</v>
      </c>
      <c r="U3406" s="8">
        <v>1217670</v>
      </c>
      <c r="V3406" s="8">
        <v>2339980</v>
      </c>
    </row>
    <row r="3407" spans="1:22" ht="18.25" customHeight="1">
      <c r="A3407" s="4" t="s">
        <v>27791</v>
      </c>
      <c r="B3407" s="5" t="s">
        <v>27792</v>
      </c>
      <c r="C3407" s="5" t="s">
        <v>27793</v>
      </c>
      <c r="D3407" s="5" t="s">
        <v>27794</v>
      </c>
      <c r="E3407" s="6">
        <v>3</v>
      </c>
      <c r="F3407" s="6">
        <v>3</v>
      </c>
      <c r="G3407" s="6">
        <f>TTEST(K3407:M3407,Q3407:S3407,2,3)</f>
        <v>0.40081204283100735</v>
      </c>
      <c r="H3407" s="6">
        <f>TTEST(L3407:N3407,O3407:Q3407,2,3)</f>
        <v>0.90928361071957198</v>
      </c>
      <c r="I3407" s="6">
        <f>TTEST(N3407:P3407,T3407:V3407,2,3)</f>
        <v>0.39503392207224025</v>
      </c>
      <c r="J3407" s="6"/>
      <c r="K3407" s="8">
        <v>7142950</v>
      </c>
      <c r="L3407" s="8">
        <v>14915700</v>
      </c>
      <c r="M3407" s="8">
        <v>18809100</v>
      </c>
      <c r="N3407" s="8">
        <v>19178600</v>
      </c>
      <c r="O3407" s="8">
        <v>30193100</v>
      </c>
      <c r="P3407" s="8">
        <v>9745640</v>
      </c>
      <c r="Q3407" s="8">
        <v>15354800</v>
      </c>
      <c r="R3407" s="8">
        <v>18279500</v>
      </c>
      <c r="S3407" s="9">
        <v>18174000</v>
      </c>
      <c r="T3407" s="8">
        <v>15972200</v>
      </c>
      <c r="U3407" s="8">
        <v>5089810</v>
      </c>
      <c r="V3407" s="8">
        <v>17465600</v>
      </c>
    </row>
    <row r="3408" spans="1:22" ht="18.25" customHeight="1">
      <c r="A3408" s="4" t="s">
        <v>5287</v>
      </c>
      <c r="B3408" s="5" t="s">
        <v>5288</v>
      </c>
      <c r="C3408" s="5" t="s">
        <v>5289</v>
      </c>
      <c r="D3408" s="5" t="s">
        <v>5290</v>
      </c>
      <c r="E3408" s="6">
        <v>2</v>
      </c>
      <c r="F3408" s="6">
        <v>2</v>
      </c>
      <c r="G3408" s="6">
        <f>TTEST(K3408:M3408,Q3408:S3408,2,3)</f>
        <v>0.40086120710836559</v>
      </c>
      <c r="H3408" s="6">
        <f>TTEST(L3408:N3408,O3408:Q3408,2,3)</f>
        <v>0.3060967935687014</v>
      </c>
      <c r="I3408" s="6">
        <f>TTEST(N3408:P3408,T3408:V3408,2,3)</f>
        <v>0.58382442785466504</v>
      </c>
      <c r="J3408" s="6"/>
      <c r="K3408" s="6">
        <v>472380</v>
      </c>
      <c r="L3408" s="6">
        <v>646788</v>
      </c>
      <c r="M3408" s="8">
        <v>1382090</v>
      </c>
      <c r="N3408" s="6">
        <v>484984</v>
      </c>
      <c r="O3408" s="9">
        <v>1633900</v>
      </c>
      <c r="P3408" s="6">
        <v>712791</v>
      </c>
      <c r="Q3408" s="8">
        <v>1611750</v>
      </c>
      <c r="R3408" s="8">
        <v>4251020</v>
      </c>
      <c r="S3408" s="6">
        <v>320872</v>
      </c>
      <c r="T3408" s="6">
        <v>575991</v>
      </c>
      <c r="U3408" s="6">
        <v>857479</v>
      </c>
      <c r="V3408" s="6">
        <v>709461</v>
      </c>
    </row>
    <row r="3409" spans="1:22" ht="18.25" customHeight="1">
      <c r="A3409" s="4" t="s">
        <v>31256</v>
      </c>
      <c r="B3409" s="5" t="s">
        <v>31257</v>
      </c>
      <c r="C3409" s="5" t="s">
        <v>31258</v>
      </c>
      <c r="D3409" s="5" t="s">
        <v>31259</v>
      </c>
      <c r="E3409" s="6">
        <v>3</v>
      </c>
      <c r="F3409" s="6">
        <v>3</v>
      </c>
      <c r="G3409" s="6">
        <f>TTEST(K3409:M3409,Q3409:S3409,2,3)</f>
        <v>0.40099446916377568</v>
      </c>
      <c r="H3409" s="6">
        <f>TTEST(L3409:N3409,O3409:Q3409,2,3)</f>
        <v>0.75491852656668734</v>
      </c>
      <c r="I3409" s="6">
        <f>TTEST(N3409:P3409,T3409:V3409,2,3)</f>
        <v>0.36886377242943863</v>
      </c>
      <c r="J3409" s="6"/>
      <c r="K3409" s="8">
        <v>9678750</v>
      </c>
      <c r="L3409" s="8">
        <v>10777700</v>
      </c>
      <c r="M3409" s="8">
        <v>7568230</v>
      </c>
      <c r="N3409" s="8">
        <v>6714250</v>
      </c>
      <c r="O3409" s="7"/>
      <c r="P3409" s="8">
        <v>4326620</v>
      </c>
      <c r="Q3409" s="8">
        <v>10028400</v>
      </c>
      <c r="R3409" s="8">
        <v>7009370</v>
      </c>
      <c r="S3409" s="8">
        <v>7151030</v>
      </c>
      <c r="T3409" s="8">
        <v>7497410</v>
      </c>
      <c r="U3409" s="9">
        <v>7828900</v>
      </c>
      <c r="V3409" s="8">
        <v>6365770</v>
      </c>
    </row>
    <row r="3410" spans="1:22" ht="18.25" customHeight="1">
      <c r="A3410" s="4" t="s">
        <v>32084</v>
      </c>
      <c r="B3410" s="5" t="s">
        <v>32085</v>
      </c>
      <c r="C3410" s="5" t="s">
        <v>32086</v>
      </c>
      <c r="D3410" s="5" t="s">
        <v>32087</v>
      </c>
      <c r="E3410" s="6">
        <v>13</v>
      </c>
      <c r="F3410" s="6">
        <v>13</v>
      </c>
      <c r="G3410" s="6">
        <f>TTEST(K3410:M3410,Q3410:S3410,2,3)</f>
        <v>0.40111969968325911</v>
      </c>
      <c r="H3410" s="6">
        <f>TTEST(L3410:N3410,O3410:Q3410,2,3)</f>
        <v>0.2936840251778699</v>
      </c>
      <c r="I3410" s="6">
        <f>TTEST(N3410:P3410,T3410:V3410,2,3)</f>
        <v>0.16911036171376284</v>
      </c>
      <c r="J3410" s="6"/>
      <c r="K3410" s="9">
        <v>9813600</v>
      </c>
      <c r="L3410" s="8">
        <v>9069710</v>
      </c>
      <c r="M3410" s="9">
        <v>10082000</v>
      </c>
      <c r="N3410" s="8">
        <v>10725300</v>
      </c>
      <c r="O3410" s="8">
        <v>10888100</v>
      </c>
      <c r="P3410" s="8">
        <v>10038200</v>
      </c>
      <c r="Q3410" s="8">
        <v>13880500</v>
      </c>
      <c r="R3410" s="8">
        <v>12195600</v>
      </c>
      <c r="S3410" s="8">
        <v>8219380</v>
      </c>
      <c r="T3410" s="8">
        <v>7678140</v>
      </c>
      <c r="U3410" s="8">
        <v>8311680</v>
      </c>
      <c r="V3410" s="8">
        <v>10471300</v>
      </c>
    </row>
    <row r="3411" spans="1:22" ht="18.25" customHeight="1">
      <c r="A3411" s="4" t="s">
        <v>686</v>
      </c>
      <c r="B3411" s="5" t="s">
        <v>687</v>
      </c>
      <c r="C3411" s="5" t="s">
        <v>688</v>
      </c>
      <c r="D3411" s="5" t="s">
        <v>689</v>
      </c>
      <c r="E3411" s="6">
        <v>17</v>
      </c>
      <c r="F3411" s="6">
        <v>17</v>
      </c>
      <c r="G3411" s="6">
        <f>TTEST(K3411:M3411,Q3411:S3411,2,3)</f>
        <v>0.40123866616511439</v>
      </c>
      <c r="H3411" s="6">
        <f>TTEST(L3411:N3411,O3411:Q3411,2,3)</f>
        <v>0.76389645849695587</v>
      </c>
      <c r="I3411" s="6">
        <f>TTEST(N3411:P3411,T3411:V3411,2,3)</f>
        <v>0.27741210590686916</v>
      </c>
      <c r="J3411" s="6"/>
      <c r="K3411" s="8">
        <v>22599200</v>
      </c>
      <c r="L3411" s="8">
        <v>17999700</v>
      </c>
      <c r="M3411" s="8">
        <v>16964600</v>
      </c>
      <c r="N3411" s="8">
        <v>10330200</v>
      </c>
      <c r="O3411" s="7"/>
      <c r="P3411" s="8">
        <v>8368940</v>
      </c>
      <c r="Q3411" s="8">
        <v>17980600</v>
      </c>
      <c r="R3411" s="8">
        <v>18129400</v>
      </c>
      <c r="S3411" s="8">
        <v>15848600</v>
      </c>
      <c r="T3411" s="8">
        <v>11010600</v>
      </c>
      <c r="U3411" s="8">
        <v>12750300</v>
      </c>
      <c r="V3411" s="8">
        <v>9757410</v>
      </c>
    </row>
    <row r="3412" spans="1:22" ht="18.25" customHeight="1">
      <c r="A3412" s="4" t="s">
        <v>29258</v>
      </c>
      <c r="B3412" s="5" t="s">
        <v>29259</v>
      </c>
      <c r="C3412" s="5" t="s">
        <v>29260</v>
      </c>
      <c r="D3412" s="5" t="s">
        <v>29261</v>
      </c>
      <c r="E3412" s="6">
        <v>5</v>
      </c>
      <c r="F3412" s="6">
        <v>5</v>
      </c>
      <c r="G3412" s="6">
        <f>TTEST(K3412:M3412,Q3412:S3412,2,3)</f>
        <v>0.4017600595080813</v>
      </c>
      <c r="H3412" s="6">
        <f>TTEST(L3412:N3412,O3412:Q3412,2,3)</f>
        <v>0.61237604002628676</v>
      </c>
      <c r="I3412" s="6">
        <f>TTEST(N3412:P3412,T3412:V3412,2,3)</f>
        <v>0.55376808273052669</v>
      </c>
      <c r="J3412" s="6"/>
      <c r="K3412" s="8">
        <v>12082200</v>
      </c>
      <c r="L3412" s="8">
        <v>15510700</v>
      </c>
      <c r="M3412" s="8">
        <v>12408100</v>
      </c>
      <c r="N3412" s="8">
        <v>8571470</v>
      </c>
      <c r="O3412" s="7"/>
      <c r="P3412" s="9">
        <v>7443900</v>
      </c>
      <c r="Q3412" s="8">
        <v>12885600</v>
      </c>
      <c r="R3412" s="8">
        <v>11892100</v>
      </c>
      <c r="S3412" s="8">
        <v>11732700</v>
      </c>
      <c r="T3412" s="9">
        <v>8254200</v>
      </c>
      <c r="U3412" s="8">
        <v>6263880</v>
      </c>
      <c r="V3412" s="8">
        <v>7839160</v>
      </c>
    </row>
    <row r="3413" spans="1:22" ht="18.25" customHeight="1">
      <c r="A3413" s="4" t="s">
        <v>9626</v>
      </c>
      <c r="B3413" s="5" t="s">
        <v>9627</v>
      </c>
      <c r="C3413" s="5" t="s">
        <v>9628</v>
      </c>
      <c r="D3413" s="5" t="s">
        <v>9629</v>
      </c>
      <c r="E3413" s="6">
        <v>13</v>
      </c>
      <c r="F3413" s="6">
        <v>13</v>
      </c>
      <c r="G3413" s="6">
        <f>TTEST(K3413:M3413,Q3413:S3413,2,3)</f>
        <v>0.40186217592490237</v>
      </c>
      <c r="H3413" s="6">
        <f>TTEST(L3413:N3413,O3413:Q3413,2,3)</f>
        <v>0.85275675081110958</v>
      </c>
      <c r="I3413" s="6">
        <f>TTEST(N3413:P3413,T3413:V3413,2,3)</f>
        <v>0.63200647498021667</v>
      </c>
      <c r="J3413" s="6"/>
      <c r="K3413" s="8">
        <v>15332400</v>
      </c>
      <c r="L3413" s="9">
        <v>14112000</v>
      </c>
      <c r="M3413" s="8">
        <v>18539500</v>
      </c>
      <c r="N3413" s="8">
        <v>18391800</v>
      </c>
      <c r="O3413" s="8">
        <v>14421500</v>
      </c>
      <c r="P3413" s="8">
        <v>17306900</v>
      </c>
      <c r="Q3413" s="8">
        <v>18213800</v>
      </c>
      <c r="R3413" s="8">
        <v>18153800</v>
      </c>
      <c r="S3413" s="8">
        <v>15997800</v>
      </c>
      <c r="T3413" s="8">
        <v>21475800</v>
      </c>
      <c r="U3413" s="8">
        <v>20448300</v>
      </c>
      <c r="V3413" s="8">
        <v>12931600</v>
      </c>
    </row>
    <row r="3414" spans="1:22" ht="18.25" customHeight="1">
      <c r="A3414" s="4" t="s">
        <v>8845</v>
      </c>
      <c r="B3414" s="5" t="s">
        <v>8846</v>
      </c>
      <c r="C3414" s="5" t="s">
        <v>8847</v>
      </c>
      <c r="D3414" s="5" t="s">
        <v>8848</v>
      </c>
      <c r="E3414" s="6">
        <v>12</v>
      </c>
      <c r="F3414" s="6">
        <v>12</v>
      </c>
      <c r="G3414" s="6">
        <f>TTEST(K3414:M3414,Q3414:S3414,2,3)</f>
        <v>0.40186697856055104</v>
      </c>
      <c r="H3414" s="6">
        <f>TTEST(L3414:N3414,O3414:Q3414,2,3)</f>
        <v>0.5173044651884241</v>
      </c>
      <c r="I3414" s="6">
        <f>TTEST(N3414:P3414,T3414:V3414,2,3)</f>
        <v>0.6310148850224645</v>
      </c>
      <c r="J3414" s="6"/>
      <c r="K3414" s="9">
        <v>95699000</v>
      </c>
      <c r="L3414" s="8">
        <v>116374000</v>
      </c>
      <c r="M3414" s="8">
        <v>106769000</v>
      </c>
      <c r="N3414" s="8">
        <v>127925000</v>
      </c>
      <c r="O3414" s="7"/>
      <c r="P3414" s="8">
        <v>115852000</v>
      </c>
      <c r="Q3414" s="8">
        <v>107252000</v>
      </c>
      <c r="R3414" s="8">
        <v>109183000</v>
      </c>
      <c r="S3414" s="8">
        <v>126329000</v>
      </c>
      <c r="T3414" s="8">
        <v>144171000</v>
      </c>
      <c r="U3414" s="10">
        <v>129500000</v>
      </c>
      <c r="V3414" s="8">
        <v>110396000</v>
      </c>
    </row>
    <row r="3415" spans="1:22" ht="18.25" customHeight="1">
      <c r="A3415" s="4" t="s">
        <v>11851</v>
      </c>
      <c r="B3415" s="5" t="s">
        <v>11852</v>
      </c>
      <c r="C3415" s="5" t="s">
        <v>11853</v>
      </c>
      <c r="D3415" s="5" t="s">
        <v>11854</v>
      </c>
      <c r="E3415" s="6">
        <v>18</v>
      </c>
      <c r="F3415" s="6">
        <v>18</v>
      </c>
      <c r="G3415" s="6">
        <f>TTEST(K3415:M3415,Q3415:S3415,2,3)</f>
        <v>0.40193068858195846</v>
      </c>
      <c r="H3415" s="6">
        <f>TTEST(L3415:N3415,O3415:Q3415,2,3)</f>
        <v>0.72924453031371805</v>
      </c>
      <c r="I3415" s="6">
        <f>TTEST(N3415:P3415,T3415:V3415,2,3)</f>
        <v>0.47352530761432837</v>
      </c>
      <c r="J3415" s="6"/>
      <c r="K3415" s="8">
        <v>10782800</v>
      </c>
      <c r="L3415" s="8">
        <v>10663200</v>
      </c>
      <c r="M3415" s="8">
        <v>11393600</v>
      </c>
      <c r="N3415" s="8">
        <v>14868100</v>
      </c>
      <c r="O3415" s="8">
        <v>10468900</v>
      </c>
      <c r="P3415" s="8">
        <v>13914500</v>
      </c>
      <c r="Q3415" s="8">
        <v>10627600</v>
      </c>
      <c r="R3415" s="8">
        <v>11144300</v>
      </c>
      <c r="S3415" s="8">
        <v>9105310</v>
      </c>
      <c r="T3415" s="8">
        <v>15993800</v>
      </c>
      <c r="U3415" s="8">
        <v>13044800</v>
      </c>
      <c r="V3415" s="8">
        <v>14051800</v>
      </c>
    </row>
    <row r="3416" spans="1:22" ht="18.25" customHeight="1">
      <c r="A3416" s="4" t="s">
        <v>24236</v>
      </c>
      <c r="B3416" s="5" t="s">
        <v>24237</v>
      </c>
      <c r="C3416" s="5" t="s">
        <v>24238</v>
      </c>
      <c r="D3416" s="5" t="s">
        <v>24239</v>
      </c>
      <c r="E3416" s="6">
        <v>17</v>
      </c>
      <c r="F3416" s="6">
        <v>17</v>
      </c>
      <c r="G3416" s="6">
        <f>TTEST(K3416:M3416,Q3416:S3416,2,3)</f>
        <v>0.40193540526097382</v>
      </c>
      <c r="H3416" s="6">
        <f>TTEST(L3416:N3416,O3416:Q3416,2,3)</f>
        <v>0.79093760328797491</v>
      </c>
      <c r="I3416" s="6">
        <f>TTEST(N3416:P3416,T3416:V3416,2,3)</f>
        <v>0.70108004082805708</v>
      </c>
      <c r="J3416" s="6"/>
      <c r="K3416" s="8">
        <v>18938400</v>
      </c>
      <c r="L3416" s="8">
        <v>20965400</v>
      </c>
      <c r="M3416" s="8">
        <v>16456700</v>
      </c>
      <c r="N3416" s="8">
        <v>22245700</v>
      </c>
      <c r="O3416" s="8">
        <v>21266900</v>
      </c>
      <c r="P3416" s="8">
        <v>15964800</v>
      </c>
      <c r="Q3416" s="8">
        <v>20392300</v>
      </c>
      <c r="R3416" s="8">
        <v>19989600</v>
      </c>
      <c r="S3416" s="8">
        <v>20106800</v>
      </c>
      <c r="T3416" s="8">
        <v>20348600</v>
      </c>
      <c r="U3416" s="8">
        <v>18623900</v>
      </c>
      <c r="V3416" s="8">
        <v>23521200</v>
      </c>
    </row>
    <row r="3417" spans="1:22" ht="18.25" customHeight="1">
      <c r="A3417" s="4" t="s">
        <v>18244</v>
      </c>
      <c r="B3417" s="5" t="s">
        <v>18245</v>
      </c>
      <c r="C3417" s="5" t="s">
        <v>18246</v>
      </c>
      <c r="D3417" s="5" t="s">
        <v>18247</v>
      </c>
      <c r="E3417" s="6">
        <v>7</v>
      </c>
      <c r="F3417" s="6">
        <v>7</v>
      </c>
      <c r="G3417" s="6">
        <f>TTEST(K3417:M3417,Q3417:S3417,2,3)</f>
        <v>0.40199947687670079</v>
      </c>
      <c r="H3417" s="6">
        <f>TTEST(L3417:N3417,O3417:Q3417,2,3)</f>
        <v>0.39587156120025818</v>
      </c>
      <c r="I3417" s="6">
        <f>TTEST(N3417:P3417,T3417:V3417,2,3)</f>
        <v>0.40790903365218378</v>
      </c>
      <c r="J3417" s="6"/>
      <c r="K3417" s="8">
        <v>12153400</v>
      </c>
      <c r="L3417" s="8">
        <v>16318700</v>
      </c>
      <c r="M3417" s="8">
        <v>15269100</v>
      </c>
      <c r="N3417" s="8">
        <v>11543800</v>
      </c>
      <c r="O3417" s="8">
        <v>12490400</v>
      </c>
      <c r="P3417" s="8">
        <v>14094300</v>
      </c>
      <c r="Q3417" s="8">
        <v>11751800</v>
      </c>
      <c r="R3417" s="9">
        <v>14722000</v>
      </c>
      <c r="S3417" s="8">
        <v>12934500</v>
      </c>
      <c r="T3417" s="8">
        <v>12944800</v>
      </c>
      <c r="U3417" s="8">
        <v>12886300</v>
      </c>
      <c r="V3417" s="8">
        <v>15356500</v>
      </c>
    </row>
    <row r="3418" spans="1:22" ht="18.25" customHeight="1">
      <c r="A3418" s="4" t="s">
        <v>10728</v>
      </c>
      <c r="B3418" s="5" t="s">
        <v>10729</v>
      </c>
      <c r="C3418" s="5" t="s">
        <v>10730</v>
      </c>
      <c r="D3418" s="5" t="s">
        <v>10731</v>
      </c>
      <c r="E3418" s="6">
        <v>5</v>
      </c>
      <c r="F3418" s="6">
        <v>5</v>
      </c>
      <c r="G3418" s="6">
        <f>TTEST(K3418:M3418,Q3418:S3418,2,3)</f>
        <v>0.40223450749802914</v>
      </c>
      <c r="H3418" s="6">
        <f>TTEST(L3418:N3418,O3418:Q3418,2,3)</f>
        <v>0.31460270480835084</v>
      </c>
      <c r="I3418" s="6">
        <f>TTEST(N3418:P3418,T3418:V3418,2,3)</f>
        <v>0.43008403446145155</v>
      </c>
      <c r="J3418" s="6"/>
      <c r="K3418" s="8">
        <v>5822410</v>
      </c>
      <c r="L3418" s="8">
        <v>8467050</v>
      </c>
      <c r="M3418" s="8">
        <v>11910500</v>
      </c>
      <c r="N3418" s="8">
        <v>4513660</v>
      </c>
      <c r="O3418" s="7"/>
      <c r="P3418" s="8">
        <v>11938400</v>
      </c>
      <c r="Q3418" s="8">
        <v>10368900</v>
      </c>
      <c r="R3418" s="8">
        <v>13180200</v>
      </c>
      <c r="S3418" s="8">
        <v>8828050</v>
      </c>
      <c r="T3418" s="8">
        <v>11093400</v>
      </c>
      <c r="U3418" s="8">
        <v>12377300</v>
      </c>
      <c r="V3418" s="8">
        <v>14680300</v>
      </c>
    </row>
    <row r="3419" spans="1:22" ht="18.25" customHeight="1">
      <c r="A3419" s="4" t="s">
        <v>29022</v>
      </c>
      <c r="B3419" s="5" t="s">
        <v>29023</v>
      </c>
      <c r="C3419" s="5" t="s">
        <v>29024</v>
      </c>
      <c r="D3419" s="5" t="s">
        <v>29025</v>
      </c>
      <c r="E3419" s="6">
        <v>11</v>
      </c>
      <c r="F3419" s="6">
        <v>11</v>
      </c>
      <c r="G3419" s="6">
        <f>TTEST(K3419:M3419,Q3419:S3419,2,3)</f>
        <v>0.40227677142100848</v>
      </c>
      <c r="H3419" s="6">
        <f>TTEST(L3419:N3419,O3419:Q3419,2,3)</f>
        <v>0.69294978096533189</v>
      </c>
      <c r="I3419" s="6">
        <f>TTEST(N3419:P3419,T3419:V3419,2,3)</f>
        <v>0.77883371787530042</v>
      </c>
      <c r="J3419" s="6"/>
      <c r="K3419" s="8">
        <v>9130850</v>
      </c>
      <c r="L3419" s="8">
        <v>11417800</v>
      </c>
      <c r="M3419" s="8">
        <v>10114200</v>
      </c>
      <c r="N3419" s="8">
        <v>7425310</v>
      </c>
      <c r="O3419" s="9">
        <v>9946400</v>
      </c>
      <c r="P3419" s="8">
        <v>10292700</v>
      </c>
      <c r="Q3419" s="9">
        <v>10331000</v>
      </c>
      <c r="R3419" s="8">
        <v>8271570</v>
      </c>
      <c r="S3419" s="8">
        <v>9547760</v>
      </c>
      <c r="T3419" s="8">
        <v>9958760</v>
      </c>
      <c r="U3419" s="8">
        <v>8590160</v>
      </c>
      <c r="V3419" s="8">
        <v>10054700</v>
      </c>
    </row>
    <row r="3420" spans="1:22" ht="18.25" customHeight="1">
      <c r="A3420" s="4" t="s">
        <v>29130</v>
      </c>
      <c r="B3420" s="5" t="s">
        <v>29131</v>
      </c>
      <c r="C3420" s="5" t="s">
        <v>29132</v>
      </c>
      <c r="D3420" s="5" t="s">
        <v>29133</v>
      </c>
      <c r="E3420" s="6">
        <v>33</v>
      </c>
      <c r="F3420" s="6">
        <v>33</v>
      </c>
      <c r="G3420" s="6">
        <f>TTEST(K3420:M3420,Q3420:S3420,2,3)</f>
        <v>0.40228808001189686</v>
      </c>
      <c r="H3420" s="6">
        <f>TTEST(L3420:N3420,O3420:Q3420,2,3)</f>
        <v>0.50099452056237437</v>
      </c>
      <c r="I3420" s="6">
        <f>TTEST(N3420:P3420,T3420:V3420,2,3)</f>
        <v>0.84594188252261504</v>
      </c>
      <c r="J3420" s="6"/>
      <c r="K3420" s="8">
        <v>18844100</v>
      </c>
      <c r="L3420" s="8">
        <v>18374600</v>
      </c>
      <c r="M3420" s="8">
        <v>20219500</v>
      </c>
      <c r="N3420" s="8">
        <v>14858800</v>
      </c>
      <c r="O3420" s="8">
        <v>14839700</v>
      </c>
      <c r="P3420" s="8">
        <v>15486900</v>
      </c>
      <c r="Q3420" s="8">
        <v>18714500</v>
      </c>
      <c r="R3420" s="8">
        <v>19353400</v>
      </c>
      <c r="S3420" s="8">
        <v>15131200</v>
      </c>
      <c r="T3420" s="8">
        <v>14733600</v>
      </c>
      <c r="U3420" s="8">
        <v>15871900</v>
      </c>
      <c r="V3420" s="8">
        <v>14242500</v>
      </c>
    </row>
    <row r="3421" spans="1:22" ht="18.25" customHeight="1">
      <c r="A3421" s="4" t="s">
        <v>11599</v>
      </c>
      <c r="B3421" s="5" t="s">
        <v>11600</v>
      </c>
      <c r="C3421" s="5" t="s">
        <v>11601</v>
      </c>
      <c r="D3421" s="5" t="s">
        <v>11602</v>
      </c>
      <c r="E3421" s="6">
        <v>6</v>
      </c>
      <c r="F3421" s="6">
        <v>6</v>
      </c>
      <c r="G3421" s="6">
        <f>TTEST(K3421:M3421,Q3421:S3421,2,3)</f>
        <v>0.40233289695495122</v>
      </c>
      <c r="H3421" s="6">
        <f>TTEST(L3421:N3421,O3421:Q3421,2,3)</f>
        <v>0.19874729363785251</v>
      </c>
      <c r="I3421" s="6">
        <f>TTEST(N3421:P3421,T3421:V3421,2,3)</f>
        <v>0.32955454434840065</v>
      </c>
      <c r="J3421" s="6"/>
      <c r="K3421" s="8">
        <v>18219700</v>
      </c>
      <c r="L3421" s="8">
        <v>27912400</v>
      </c>
      <c r="M3421" s="8">
        <v>6936360</v>
      </c>
      <c r="N3421" s="8">
        <v>28655200</v>
      </c>
      <c r="O3421" s="8">
        <v>126687000</v>
      </c>
      <c r="P3421" s="8">
        <v>54840700</v>
      </c>
      <c r="Q3421" s="8">
        <v>36013500</v>
      </c>
      <c r="R3421" s="8">
        <v>8994670</v>
      </c>
      <c r="S3421" s="8">
        <v>42336100</v>
      </c>
      <c r="T3421" s="8">
        <v>26801500</v>
      </c>
      <c r="U3421" s="8">
        <v>41863500</v>
      </c>
      <c r="V3421" s="8">
        <v>29357700</v>
      </c>
    </row>
    <row r="3422" spans="1:22" ht="18.25" customHeight="1">
      <c r="A3422" s="4" t="s">
        <v>3830</v>
      </c>
      <c r="B3422" s="5" t="s">
        <v>3831</v>
      </c>
      <c r="C3422" s="5" t="s">
        <v>3832</v>
      </c>
      <c r="D3422" s="5" t="s">
        <v>3833</v>
      </c>
      <c r="E3422" s="6">
        <v>26</v>
      </c>
      <c r="F3422" s="6">
        <v>5</v>
      </c>
      <c r="G3422" s="6">
        <f>TTEST(K3422:M3422,Q3422:S3422,2,3)</f>
        <v>0.40251610209245192</v>
      </c>
      <c r="H3422" s="6">
        <f>TTEST(L3422:N3422,O3422:Q3422,2,3)</f>
        <v>0.29233883342410838</v>
      </c>
      <c r="I3422" s="6">
        <f>TTEST(N3422:P3422,T3422:V3422,2,3)</f>
        <v>0.70354070393470991</v>
      </c>
      <c r="J3422" s="6"/>
      <c r="K3422" s="8">
        <v>39183100</v>
      </c>
      <c r="L3422" s="8">
        <v>45493800</v>
      </c>
      <c r="M3422" s="8">
        <v>45384500</v>
      </c>
      <c r="N3422" s="8">
        <v>46765300</v>
      </c>
      <c r="O3422" s="8">
        <v>69531600</v>
      </c>
      <c r="P3422" s="8">
        <v>57719500</v>
      </c>
      <c r="Q3422" s="8">
        <v>42994100</v>
      </c>
      <c r="R3422" s="9">
        <v>45694000</v>
      </c>
      <c r="S3422" s="8">
        <v>49036200</v>
      </c>
      <c r="T3422" s="8">
        <v>42111900</v>
      </c>
      <c r="U3422" s="8">
        <v>46070700</v>
      </c>
      <c r="V3422" s="8">
        <v>71758100</v>
      </c>
    </row>
    <row r="3423" spans="1:22" ht="18.25" customHeight="1">
      <c r="A3423" s="4" t="s">
        <v>3702</v>
      </c>
      <c r="B3423" s="5" t="s">
        <v>3703</v>
      </c>
      <c r="C3423" s="5" t="s">
        <v>3704</v>
      </c>
      <c r="D3423" s="5" t="s">
        <v>3705</v>
      </c>
      <c r="E3423" s="6">
        <v>2</v>
      </c>
      <c r="F3423" s="6">
        <v>2</v>
      </c>
      <c r="G3423" s="6">
        <f>TTEST(K3423:M3423,Q3423:S3423,2,3)</f>
        <v>0.40262230859291559</v>
      </c>
      <c r="H3423" s="6">
        <f>TTEST(L3423:N3423,O3423:Q3423,2,3)</f>
        <v>0.82859688803778819</v>
      </c>
      <c r="I3423" s="6">
        <f>TTEST(N3423:P3423,T3423:V3423,2,3)</f>
        <v>0.53440739073483556</v>
      </c>
      <c r="J3423" s="6"/>
      <c r="K3423" s="6">
        <v>131672</v>
      </c>
      <c r="L3423" s="11">
        <v>51139.6</v>
      </c>
      <c r="M3423" s="11">
        <v>62047.8</v>
      </c>
      <c r="N3423" s="6">
        <v>151482</v>
      </c>
      <c r="O3423" s="7"/>
      <c r="P3423" s="6">
        <v>137598</v>
      </c>
      <c r="Q3423" s="6">
        <v>62601</v>
      </c>
      <c r="R3423" s="6">
        <v>178381</v>
      </c>
      <c r="S3423" s="6">
        <v>122398</v>
      </c>
      <c r="T3423" s="6">
        <v>148711</v>
      </c>
      <c r="U3423" s="6">
        <v>191683</v>
      </c>
      <c r="V3423" s="6">
        <v>133461</v>
      </c>
    </row>
    <row r="3424" spans="1:22" ht="18.25" customHeight="1">
      <c r="A3424" s="4" t="s">
        <v>27878</v>
      </c>
      <c r="B3424" s="5" t="s">
        <v>27879</v>
      </c>
      <c r="C3424" s="5" t="s">
        <v>27880</v>
      </c>
      <c r="D3424" s="5" t="s">
        <v>27881</v>
      </c>
      <c r="E3424" s="6">
        <v>2</v>
      </c>
      <c r="F3424" s="6">
        <v>2</v>
      </c>
      <c r="G3424" s="6">
        <f>TTEST(K3424:M3424,Q3424:S3424,2,3)</f>
        <v>0.40262905573914681</v>
      </c>
      <c r="H3424" s="6">
        <f>TTEST(L3424:N3424,O3424:Q3424,2,3)</f>
        <v>0.38801860031369539</v>
      </c>
      <c r="I3424" s="6">
        <f>TTEST(N3424:P3424,T3424:V3424,2,3)</f>
        <v>0.28558490419675875</v>
      </c>
      <c r="J3424" s="6"/>
      <c r="K3424" s="8">
        <v>25017500</v>
      </c>
      <c r="L3424" s="8">
        <v>15810700</v>
      </c>
      <c r="M3424" s="8">
        <v>17804700</v>
      </c>
      <c r="N3424" s="8">
        <v>31430600</v>
      </c>
      <c r="O3424" s="6">
        <v>580300</v>
      </c>
      <c r="P3424" s="8">
        <v>23516800</v>
      </c>
      <c r="Q3424" s="8">
        <v>16375900</v>
      </c>
      <c r="R3424" s="8">
        <v>13757900</v>
      </c>
      <c r="S3424" s="8">
        <v>19209300</v>
      </c>
      <c r="T3424" s="8">
        <v>24666200</v>
      </c>
      <c r="U3424" s="8">
        <v>48466100</v>
      </c>
      <c r="V3424" s="8">
        <v>26867100</v>
      </c>
    </row>
    <row r="3425" spans="1:22" ht="18.25" customHeight="1">
      <c r="A3425" s="4" t="s">
        <v>15538</v>
      </c>
      <c r="B3425" s="5" t="s">
        <v>15539</v>
      </c>
      <c r="C3425" s="5" t="s">
        <v>15540</v>
      </c>
      <c r="D3425" s="5" t="s">
        <v>15541</v>
      </c>
      <c r="E3425" s="6">
        <v>11</v>
      </c>
      <c r="F3425" s="6">
        <v>11</v>
      </c>
      <c r="G3425" s="6">
        <f>TTEST(K3425:M3425,Q3425:S3425,2,3)</f>
        <v>0.40303465539266475</v>
      </c>
      <c r="H3425" s="6">
        <f>TTEST(L3425:N3425,O3425:Q3425,2,3)</f>
        <v>0.67319776177437407</v>
      </c>
      <c r="I3425" s="6">
        <f>TTEST(N3425:P3425,T3425:V3425,2,3)</f>
        <v>0.35741299698839968</v>
      </c>
      <c r="J3425" s="6"/>
      <c r="K3425" s="8">
        <v>36615200</v>
      </c>
      <c r="L3425" s="8">
        <v>49721600</v>
      </c>
      <c r="M3425" s="8">
        <v>32162900</v>
      </c>
      <c r="N3425" s="8">
        <v>72460200</v>
      </c>
      <c r="O3425" s="8">
        <v>59363400</v>
      </c>
      <c r="P3425" s="8">
        <v>42242800</v>
      </c>
      <c r="Q3425" s="8">
        <v>33543800</v>
      </c>
      <c r="R3425" s="8">
        <v>32083400</v>
      </c>
      <c r="S3425" s="8">
        <v>36194500</v>
      </c>
      <c r="T3425" s="8">
        <v>57076900</v>
      </c>
      <c r="U3425" s="8">
        <v>37334300</v>
      </c>
      <c r="V3425" s="8">
        <v>46409200</v>
      </c>
    </row>
    <row r="3426" spans="1:22" ht="18.25" customHeight="1">
      <c r="A3426" s="4" t="s">
        <v>27092</v>
      </c>
      <c r="B3426" s="5" t="s">
        <v>27093</v>
      </c>
      <c r="C3426" s="5" t="s">
        <v>27094</v>
      </c>
      <c r="D3426" s="5" t="s">
        <v>27095</v>
      </c>
      <c r="E3426" s="6">
        <v>17</v>
      </c>
      <c r="F3426" s="6">
        <v>17</v>
      </c>
      <c r="G3426" s="6">
        <f>TTEST(K3426:M3426,Q3426:S3426,2,3)</f>
        <v>0.40319774233975303</v>
      </c>
      <c r="H3426" s="6">
        <f>TTEST(L3426:N3426,O3426:Q3426,2,3)</f>
        <v>0.12737600220881776</v>
      </c>
      <c r="I3426" s="6">
        <f>TTEST(N3426:P3426,T3426:V3426,2,3)</f>
        <v>0.12916768246992169</v>
      </c>
      <c r="J3426" s="6"/>
      <c r="K3426" s="8">
        <v>17641200</v>
      </c>
      <c r="L3426" s="8">
        <v>17492700</v>
      </c>
      <c r="M3426" s="8">
        <v>18998900</v>
      </c>
      <c r="N3426" s="10">
        <v>18770000</v>
      </c>
      <c r="O3426" s="8">
        <v>14795600</v>
      </c>
      <c r="P3426" s="8">
        <v>17529500</v>
      </c>
      <c r="Q3426" s="8">
        <v>17004200</v>
      </c>
      <c r="R3426" s="8">
        <v>16347100</v>
      </c>
      <c r="S3426" s="8">
        <v>18515700</v>
      </c>
      <c r="T3426" s="8">
        <v>23490300</v>
      </c>
      <c r="U3426" s="8">
        <v>17913100</v>
      </c>
      <c r="V3426" s="8">
        <v>21487600</v>
      </c>
    </row>
    <row r="3427" spans="1:22" ht="18.25" customHeight="1">
      <c r="A3427" s="4" t="s">
        <v>29298</v>
      </c>
      <c r="B3427" s="5" t="s">
        <v>29299</v>
      </c>
      <c r="C3427" s="5" t="s">
        <v>29300</v>
      </c>
      <c r="D3427" s="5" t="s">
        <v>29301</v>
      </c>
      <c r="E3427" s="6">
        <v>9</v>
      </c>
      <c r="F3427" s="6">
        <v>9</v>
      </c>
      <c r="G3427" s="6">
        <f>TTEST(K3427:M3427,Q3427:S3427,2,3)</f>
        <v>0.40342979986614558</v>
      </c>
      <c r="H3427" s="6">
        <f>TTEST(L3427:N3427,O3427:Q3427,2,3)</f>
        <v>0.14271407897728977</v>
      </c>
      <c r="I3427" s="6">
        <f>TTEST(N3427:P3427,T3427:V3427,2,3)</f>
        <v>0.50232626107693767</v>
      </c>
      <c r="J3427" s="6"/>
      <c r="K3427" s="8">
        <v>96726900</v>
      </c>
      <c r="L3427" s="8">
        <v>86452300</v>
      </c>
      <c r="M3427" s="8">
        <v>88774700</v>
      </c>
      <c r="N3427" s="8">
        <v>90288100</v>
      </c>
      <c r="O3427" s="8">
        <v>74675100</v>
      </c>
      <c r="P3427" s="8">
        <v>74827800</v>
      </c>
      <c r="Q3427" s="8">
        <v>87335600</v>
      </c>
      <c r="R3427" s="8">
        <v>90042900</v>
      </c>
      <c r="S3427" s="8">
        <v>84351800</v>
      </c>
      <c r="T3427" s="8">
        <v>115727000</v>
      </c>
      <c r="U3427" s="8">
        <v>74898500</v>
      </c>
      <c r="V3427" s="8">
        <v>81023500</v>
      </c>
    </row>
    <row r="3428" spans="1:22" ht="18.25" customHeight="1">
      <c r="A3428" s="4" t="s">
        <v>2258</v>
      </c>
      <c r="B3428" s="5" t="s">
        <v>2259</v>
      </c>
      <c r="C3428" s="5" t="s">
        <v>2260</v>
      </c>
      <c r="D3428" s="5" t="s">
        <v>2261</v>
      </c>
      <c r="E3428" s="6">
        <v>3</v>
      </c>
      <c r="F3428" s="6">
        <v>3</v>
      </c>
      <c r="G3428" s="6">
        <f>TTEST(K3428:M3428,Q3428:S3428,2,3)</f>
        <v>0.40347073270398531</v>
      </c>
      <c r="H3428" s="6">
        <f>TTEST(L3428:N3428,O3428:Q3428,2,3)</f>
        <v>0.97928152119655509</v>
      </c>
      <c r="I3428" s="6">
        <f>TTEST(N3428:P3428,T3428:V3428,2,3)</f>
        <v>0.58160926044632433</v>
      </c>
      <c r="J3428" s="6"/>
      <c r="K3428" s="8">
        <v>6978450</v>
      </c>
      <c r="L3428" s="8">
        <v>6199130</v>
      </c>
      <c r="M3428" s="8">
        <v>8152580</v>
      </c>
      <c r="N3428" s="8">
        <v>3523920</v>
      </c>
      <c r="O3428" s="7"/>
      <c r="P3428" s="8">
        <v>4945530</v>
      </c>
      <c r="Q3428" s="8">
        <v>7068090</v>
      </c>
      <c r="R3428" s="8">
        <v>6820640</v>
      </c>
      <c r="S3428" s="8">
        <v>5056720</v>
      </c>
      <c r="T3428" s="8">
        <v>3663210</v>
      </c>
      <c r="U3428" s="9">
        <v>4379600</v>
      </c>
      <c r="V3428" s="8">
        <v>3010860</v>
      </c>
    </row>
    <row r="3429" spans="1:22" ht="18.25" customHeight="1">
      <c r="A3429" s="4" t="s">
        <v>18276</v>
      </c>
      <c r="B3429" s="5" t="s">
        <v>18277</v>
      </c>
      <c r="C3429" s="5" t="s">
        <v>18278</v>
      </c>
      <c r="D3429" s="5" t="s">
        <v>18279</v>
      </c>
      <c r="E3429" s="6">
        <v>25</v>
      </c>
      <c r="F3429" s="6">
        <v>25</v>
      </c>
      <c r="G3429" s="6">
        <f>TTEST(K3429:M3429,Q3429:S3429,2,3)</f>
        <v>0.40384055084272019</v>
      </c>
      <c r="H3429" s="6">
        <f>TTEST(L3429:N3429,O3429:Q3429,2,3)</f>
        <v>0.27962984244989569</v>
      </c>
      <c r="I3429" s="6">
        <f>TTEST(N3429:P3429,T3429:V3429,2,3)</f>
        <v>0.35134740432607081</v>
      </c>
      <c r="J3429" s="6"/>
      <c r="K3429" s="8">
        <v>8533280</v>
      </c>
      <c r="L3429" s="8">
        <v>8085630</v>
      </c>
      <c r="M3429" s="8">
        <v>8234050</v>
      </c>
      <c r="N3429" s="8">
        <v>8197070</v>
      </c>
      <c r="O3429" s="6">
        <v>987100</v>
      </c>
      <c r="P3429" s="8">
        <v>6398470</v>
      </c>
      <c r="Q3429" s="8">
        <v>7890680</v>
      </c>
      <c r="R3429" s="8">
        <v>7389910</v>
      </c>
      <c r="S3429" s="8">
        <v>8522380</v>
      </c>
      <c r="T3429" s="8">
        <v>7604510</v>
      </c>
      <c r="U3429" s="8">
        <v>7208870</v>
      </c>
      <c r="V3429" s="8">
        <v>8596620</v>
      </c>
    </row>
    <row r="3430" spans="1:22" ht="18.25" customHeight="1">
      <c r="A3430" s="4" t="s">
        <v>21741</v>
      </c>
      <c r="B3430" s="5" t="s">
        <v>21742</v>
      </c>
      <c r="C3430" s="5" t="s">
        <v>21743</v>
      </c>
      <c r="D3430" s="5" t="s">
        <v>21744</v>
      </c>
      <c r="E3430" s="6">
        <v>4</v>
      </c>
      <c r="F3430" s="6">
        <v>4</v>
      </c>
      <c r="G3430" s="6">
        <f>TTEST(K3430:M3430,Q3430:S3430,2,3)</f>
        <v>0.40389629011788591</v>
      </c>
      <c r="H3430" s="6">
        <f>TTEST(L3430:N3430,O3430:Q3430,2,3)</f>
        <v>0.54082262116805679</v>
      </c>
      <c r="I3430" s="6">
        <f>TTEST(N3430:P3430,T3430:V3430,2,3)</f>
        <v>0.3693094182676202</v>
      </c>
      <c r="J3430" s="6"/>
      <c r="K3430" s="8">
        <v>1563010</v>
      </c>
      <c r="L3430" s="8">
        <v>2120080</v>
      </c>
      <c r="M3430" s="8">
        <v>2530270</v>
      </c>
      <c r="N3430" s="8">
        <v>2456620</v>
      </c>
      <c r="O3430" s="7"/>
      <c r="P3430" s="8">
        <v>1720140</v>
      </c>
      <c r="Q3430" s="8">
        <v>2416220</v>
      </c>
      <c r="R3430" s="8">
        <v>1401110</v>
      </c>
      <c r="S3430" s="6">
        <v>868499</v>
      </c>
      <c r="T3430" s="8">
        <v>1943060</v>
      </c>
      <c r="U3430" s="9">
        <v>1431300</v>
      </c>
      <c r="V3430" s="8">
        <v>1343380</v>
      </c>
    </row>
    <row r="3431" spans="1:22" ht="18.25" customHeight="1">
      <c r="A3431" s="4" t="s">
        <v>5067</v>
      </c>
      <c r="B3431" s="5" t="s">
        <v>5068</v>
      </c>
      <c r="C3431" s="5" t="s">
        <v>5069</v>
      </c>
      <c r="D3431" s="5" t="s">
        <v>5070</v>
      </c>
      <c r="E3431" s="6">
        <v>5</v>
      </c>
      <c r="F3431" s="6">
        <v>5</v>
      </c>
      <c r="G3431" s="6">
        <f>TTEST(K3431:M3431,Q3431:S3431,2,3)</f>
        <v>0.40393795310687447</v>
      </c>
      <c r="H3431" s="6">
        <f>TTEST(L3431:N3431,O3431:Q3431,2,3)</f>
        <v>0.49971254848645091</v>
      </c>
      <c r="I3431" s="6">
        <f>TTEST(N3431:P3431,T3431:V3431,2,3)</f>
        <v>0.98473519282104638</v>
      </c>
      <c r="J3431" s="6"/>
      <c r="K3431" s="8">
        <v>28570200</v>
      </c>
      <c r="L3431" s="8">
        <v>32908400</v>
      </c>
      <c r="M3431" s="8">
        <v>27676600</v>
      </c>
      <c r="N3431" s="8">
        <v>31590600</v>
      </c>
      <c r="O3431" s="9">
        <v>38034000</v>
      </c>
      <c r="P3431" s="8">
        <v>32825100</v>
      </c>
      <c r="Q3431" s="9">
        <v>28531000</v>
      </c>
      <c r="R3431" s="8">
        <v>30033900</v>
      </c>
      <c r="S3431" s="8">
        <v>23139900</v>
      </c>
      <c r="T3431" s="9">
        <v>39871000</v>
      </c>
      <c r="U3431" s="8">
        <v>35038400</v>
      </c>
      <c r="V3431" s="8">
        <v>27281300</v>
      </c>
    </row>
    <row r="3432" spans="1:22" ht="18.25" customHeight="1">
      <c r="A3432" s="4" t="s">
        <v>32092</v>
      </c>
      <c r="B3432" s="5" t="s">
        <v>32093</v>
      </c>
      <c r="C3432" s="5" t="s">
        <v>32094</v>
      </c>
      <c r="D3432" s="5" t="s">
        <v>32095</v>
      </c>
      <c r="E3432" s="6">
        <v>10</v>
      </c>
      <c r="F3432" s="6">
        <v>10</v>
      </c>
      <c r="G3432" s="6">
        <f>TTEST(K3432:M3432,Q3432:S3432,2,3)</f>
        <v>0.4039622325011501</v>
      </c>
      <c r="H3432" s="6">
        <f>TTEST(L3432:N3432,O3432:Q3432,2,3)</f>
        <v>0.62218759093660148</v>
      </c>
      <c r="I3432" s="6">
        <f>TTEST(N3432:P3432,T3432:V3432,2,3)</f>
        <v>0.99471956075132473</v>
      </c>
      <c r="J3432" s="6"/>
      <c r="K3432" s="8">
        <v>20142300</v>
      </c>
      <c r="L3432" s="8">
        <v>17736200</v>
      </c>
      <c r="M3432" s="8">
        <v>20706900</v>
      </c>
      <c r="N3432" s="8">
        <v>25120600</v>
      </c>
      <c r="O3432" s="9">
        <v>21784000</v>
      </c>
      <c r="P3432" s="8">
        <v>20748600</v>
      </c>
      <c r="Q3432" s="8">
        <v>16787100</v>
      </c>
      <c r="R3432" s="8">
        <v>21022600</v>
      </c>
      <c r="S3432" s="8">
        <v>14788900</v>
      </c>
      <c r="T3432" s="8">
        <v>22270100</v>
      </c>
      <c r="U3432" s="8">
        <v>24557700</v>
      </c>
      <c r="V3432" s="8">
        <v>20789100</v>
      </c>
    </row>
    <row r="3433" spans="1:22" ht="18.25" customHeight="1">
      <c r="A3433" s="4" t="s">
        <v>20812</v>
      </c>
      <c r="B3433" s="5" t="s">
        <v>20813</v>
      </c>
      <c r="C3433" s="5" t="s">
        <v>20814</v>
      </c>
      <c r="D3433" s="5" t="s">
        <v>20815</v>
      </c>
      <c r="E3433" s="6">
        <v>8</v>
      </c>
      <c r="F3433" s="6">
        <v>8</v>
      </c>
      <c r="G3433" s="6">
        <f>TTEST(K3433:M3433,Q3433:S3433,2,3)</f>
        <v>0.40396811051304909</v>
      </c>
      <c r="H3433" s="6">
        <f>TTEST(L3433:N3433,O3433:Q3433,2,3)</f>
        <v>0.4290606285801512</v>
      </c>
      <c r="I3433" s="6">
        <f>TTEST(N3433:P3433,T3433:V3433,2,3)</f>
        <v>0.5573097723654612</v>
      </c>
      <c r="J3433" s="6"/>
      <c r="K3433" s="8">
        <v>10759300</v>
      </c>
      <c r="L3433" s="9">
        <v>9678900</v>
      </c>
      <c r="M3433" s="10">
        <v>9226000</v>
      </c>
      <c r="N3433" s="8">
        <v>10436500</v>
      </c>
      <c r="O3433" s="8">
        <v>9599560</v>
      </c>
      <c r="P3433" s="8">
        <v>9884480</v>
      </c>
      <c r="Q3433" s="8">
        <v>8052520</v>
      </c>
      <c r="R3433" s="8">
        <v>8887050</v>
      </c>
      <c r="S3433" s="8">
        <v>10388600</v>
      </c>
      <c r="T3433" s="8">
        <v>6963250</v>
      </c>
      <c r="U3433" s="8">
        <v>9831980</v>
      </c>
      <c r="V3433" s="8">
        <v>10728300</v>
      </c>
    </row>
    <row r="3434" spans="1:22" ht="18.25" customHeight="1">
      <c r="A3434" s="4" t="s">
        <v>25195</v>
      </c>
      <c r="B3434" s="5" t="s">
        <v>25196</v>
      </c>
      <c r="C3434" s="5" t="s">
        <v>25197</v>
      </c>
      <c r="D3434" s="5" t="s">
        <v>25198</v>
      </c>
      <c r="E3434" s="6">
        <v>12</v>
      </c>
      <c r="F3434" s="6">
        <v>3</v>
      </c>
      <c r="G3434" s="6">
        <f>TTEST(K3434:M3434,Q3434:S3434,2,3)</f>
        <v>0.40409112257935781</v>
      </c>
      <c r="H3434" s="6">
        <f>TTEST(L3434:N3434,O3434:Q3434,2,3)</f>
        <v>7.6204974540073883E-2</v>
      </c>
      <c r="I3434" s="6">
        <f>TTEST(N3434:P3434,T3434:V3434,2,3)</f>
        <v>0.64406780698990929</v>
      </c>
      <c r="J3434" s="6"/>
      <c r="K3434" s="9">
        <v>63793000</v>
      </c>
      <c r="L3434" s="8">
        <v>72582300</v>
      </c>
      <c r="M3434" s="8">
        <v>62188500</v>
      </c>
      <c r="N3434" s="8">
        <v>76090600</v>
      </c>
      <c r="O3434" s="8">
        <v>95290700</v>
      </c>
      <c r="P3434" s="8">
        <v>86318100</v>
      </c>
      <c r="Q3434" s="8">
        <v>77368200</v>
      </c>
      <c r="R3434" s="8">
        <v>73104100</v>
      </c>
      <c r="S3434" s="8">
        <v>63093900</v>
      </c>
      <c r="T3434" s="8">
        <v>73570400</v>
      </c>
      <c r="U3434" s="8">
        <v>95578600</v>
      </c>
      <c r="V3434" s="8">
        <v>74992100</v>
      </c>
    </row>
    <row r="3435" spans="1:22" ht="18.25" customHeight="1">
      <c r="A3435" s="4" t="s">
        <v>13927</v>
      </c>
      <c r="B3435" s="5" t="s">
        <v>13928</v>
      </c>
      <c r="C3435" s="5" t="s">
        <v>13929</v>
      </c>
      <c r="D3435" s="5" t="s">
        <v>13930</v>
      </c>
      <c r="E3435" s="6">
        <v>15</v>
      </c>
      <c r="F3435" s="6">
        <v>15</v>
      </c>
      <c r="G3435" s="6">
        <f>TTEST(K3435:M3435,Q3435:S3435,2,3)</f>
        <v>0.40433418111188962</v>
      </c>
      <c r="H3435" s="6">
        <f>TTEST(L3435:N3435,O3435:Q3435,2,3)</f>
        <v>0.49464838629003938</v>
      </c>
      <c r="I3435" s="6">
        <f>TTEST(N3435:P3435,T3435:V3435,2,3)</f>
        <v>0.65454336455807938</v>
      </c>
      <c r="J3435" s="6"/>
      <c r="K3435" s="8">
        <v>14033200</v>
      </c>
      <c r="L3435" s="8">
        <v>12844100</v>
      </c>
      <c r="M3435" s="8">
        <v>12405600</v>
      </c>
      <c r="N3435" s="8">
        <v>16290300</v>
      </c>
      <c r="O3435" s="8">
        <v>19548900</v>
      </c>
      <c r="P3435" s="8">
        <v>14260200</v>
      </c>
      <c r="Q3435" s="8">
        <v>13092600</v>
      </c>
      <c r="R3435" s="9">
        <v>11461000</v>
      </c>
      <c r="S3435" s="8">
        <v>12780200</v>
      </c>
      <c r="T3435" s="9">
        <v>16945000</v>
      </c>
      <c r="U3435" s="8">
        <v>15632700</v>
      </c>
      <c r="V3435" s="8">
        <v>15039200</v>
      </c>
    </row>
    <row r="3436" spans="1:22" ht="18.25" customHeight="1">
      <c r="A3436" s="4" t="s">
        <v>28280</v>
      </c>
      <c r="B3436" s="5" t="s">
        <v>28281</v>
      </c>
      <c r="C3436" s="5" t="s">
        <v>28282</v>
      </c>
      <c r="D3436" s="5" t="s">
        <v>28283</v>
      </c>
      <c r="E3436" s="6">
        <v>6</v>
      </c>
      <c r="F3436" s="6">
        <v>6</v>
      </c>
      <c r="G3436" s="6">
        <f>TTEST(K3436:M3436,Q3436:S3436,2,3)</f>
        <v>0.40437613166908926</v>
      </c>
      <c r="H3436" s="6">
        <f>TTEST(L3436:N3436,O3436:Q3436,2,3)</f>
        <v>0.16866902747486046</v>
      </c>
      <c r="I3436" s="6">
        <f>TTEST(N3436:P3436,T3436:V3436,2,3)</f>
        <v>0.27207536704822882</v>
      </c>
      <c r="J3436" s="6"/>
      <c r="K3436" s="9">
        <v>15018000</v>
      </c>
      <c r="L3436" s="8">
        <v>12537200</v>
      </c>
      <c r="M3436" s="8">
        <v>17140600</v>
      </c>
      <c r="N3436" s="8">
        <v>19612700</v>
      </c>
      <c r="O3436" s="9">
        <v>6990100</v>
      </c>
      <c r="P3436" s="8">
        <v>14340100</v>
      </c>
      <c r="Q3436" s="8">
        <v>12646500</v>
      </c>
      <c r="R3436" s="8">
        <v>15993800</v>
      </c>
      <c r="S3436" s="8">
        <v>9679760</v>
      </c>
      <c r="T3436" s="8">
        <v>15204900</v>
      </c>
      <c r="U3436" s="8">
        <v>25265200</v>
      </c>
      <c r="V3436" s="8">
        <v>18563600</v>
      </c>
    </row>
    <row r="3437" spans="1:22" ht="18.25" customHeight="1">
      <c r="A3437" s="4" t="s">
        <v>23741</v>
      </c>
      <c r="B3437" s="5" t="s">
        <v>23742</v>
      </c>
      <c r="C3437" s="5" t="s">
        <v>23743</v>
      </c>
      <c r="D3437" s="5" t="s">
        <v>23744</v>
      </c>
      <c r="E3437" s="6">
        <v>24</v>
      </c>
      <c r="F3437" s="6">
        <v>24</v>
      </c>
      <c r="G3437" s="6">
        <f>TTEST(K3437:M3437,Q3437:S3437,2,3)</f>
        <v>0.40464010440906883</v>
      </c>
      <c r="H3437" s="6">
        <f>TTEST(L3437:N3437,O3437:Q3437,2,3)</f>
        <v>0.24820351032779805</v>
      </c>
      <c r="I3437" s="6">
        <f>TTEST(N3437:P3437,T3437:V3437,2,3)</f>
        <v>0.97676592633954229</v>
      </c>
      <c r="J3437" s="6"/>
      <c r="K3437" s="8">
        <v>71530400</v>
      </c>
      <c r="L3437" s="8">
        <v>73691300</v>
      </c>
      <c r="M3437" s="8">
        <v>61502400</v>
      </c>
      <c r="N3437" s="8">
        <v>62365700</v>
      </c>
      <c r="O3437" s="8">
        <v>77850200</v>
      </c>
      <c r="P3437" s="8">
        <v>64552100</v>
      </c>
      <c r="Q3437" s="8">
        <v>85580700</v>
      </c>
      <c r="R3437" s="8">
        <v>76667500</v>
      </c>
      <c r="S3437" s="8">
        <v>64763600</v>
      </c>
      <c r="T3437" s="8">
        <v>67938700</v>
      </c>
      <c r="U3437" s="8">
        <v>65992500</v>
      </c>
      <c r="V3437" s="8">
        <v>70350500</v>
      </c>
    </row>
    <row r="3438" spans="1:22" ht="18.25" customHeight="1">
      <c r="A3438" s="4" t="s">
        <v>15224</v>
      </c>
      <c r="B3438" s="5" t="s">
        <v>15225</v>
      </c>
      <c r="C3438" s="5" t="s">
        <v>15226</v>
      </c>
      <c r="D3438" s="5" t="s">
        <v>15227</v>
      </c>
      <c r="E3438" s="6">
        <v>22</v>
      </c>
      <c r="F3438" s="6">
        <v>22</v>
      </c>
      <c r="G3438" s="6">
        <f>TTEST(K3438:M3438,Q3438:S3438,2,3)</f>
        <v>0.40472460264309473</v>
      </c>
      <c r="H3438" s="6">
        <f>TTEST(L3438:N3438,O3438:Q3438,2,3)</f>
        <v>4.9834946953883165E-2</v>
      </c>
      <c r="I3438" s="6">
        <f>TTEST(N3438:P3438,T3438:V3438,2,3)</f>
        <v>0.69950061692677024</v>
      </c>
      <c r="J3438" s="6"/>
      <c r="K3438" s="8">
        <v>15425800</v>
      </c>
      <c r="L3438" s="8">
        <v>16271100</v>
      </c>
      <c r="M3438" s="8">
        <v>16225800</v>
      </c>
      <c r="N3438" s="9">
        <v>13631000</v>
      </c>
      <c r="O3438" s="9">
        <v>10193000</v>
      </c>
      <c r="P3438" s="8">
        <v>11339700</v>
      </c>
      <c r="Q3438" s="8">
        <v>13552200</v>
      </c>
      <c r="R3438" s="8">
        <v>16918700</v>
      </c>
      <c r="S3438" s="8">
        <v>14194500</v>
      </c>
      <c r="T3438" s="9">
        <v>13992000</v>
      </c>
      <c r="U3438" s="8">
        <v>9480270</v>
      </c>
      <c r="V3438" s="8">
        <v>13965100</v>
      </c>
    </row>
    <row r="3439" spans="1:22" ht="18.25" customHeight="1">
      <c r="A3439" s="4" t="s">
        <v>7626</v>
      </c>
      <c r="B3439" s="5" t="s">
        <v>7627</v>
      </c>
      <c r="C3439" s="5" t="s">
        <v>7628</v>
      </c>
      <c r="D3439" s="5" t="s">
        <v>7629</v>
      </c>
      <c r="E3439" s="6">
        <v>3</v>
      </c>
      <c r="F3439" s="6">
        <v>3</v>
      </c>
      <c r="G3439" s="6">
        <f>TTEST(K3439:M3439,Q3439:S3439,2,3)</f>
        <v>0.40474487852984314</v>
      </c>
      <c r="H3439" s="6">
        <f>TTEST(L3439:N3439,O3439:Q3439,2,3)</f>
        <v>0.98472007300959818</v>
      </c>
      <c r="I3439" s="6" t="e">
        <f>TTEST(N3439:P3439,T3439:V3439,2,3)</f>
        <v>#DIV/0!</v>
      </c>
      <c r="J3439" s="6"/>
      <c r="K3439" s="8">
        <v>6761420</v>
      </c>
      <c r="L3439" s="8">
        <v>5648140</v>
      </c>
      <c r="M3439" s="8">
        <v>10398800</v>
      </c>
      <c r="N3439" s="9">
        <v>6410400</v>
      </c>
      <c r="O3439" s="7"/>
      <c r="P3439" s="8">
        <v>8441380</v>
      </c>
      <c r="Q3439" s="8">
        <v>6456320</v>
      </c>
      <c r="R3439" s="8">
        <v>5331920</v>
      </c>
      <c r="S3439" s="8">
        <v>6492460</v>
      </c>
      <c r="T3439" s="7"/>
      <c r="U3439" s="8">
        <v>8492340</v>
      </c>
      <c r="V3439" s="7"/>
    </row>
    <row r="3440" spans="1:22" ht="18.25" customHeight="1">
      <c r="A3440" s="4" t="s">
        <v>14726</v>
      </c>
      <c r="B3440" s="5" t="s">
        <v>14727</v>
      </c>
      <c r="C3440" s="5" t="s">
        <v>14728</v>
      </c>
      <c r="D3440" s="5" t="s">
        <v>14729</v>
      </c>
      <c r="E3440" s="6">
        <v>13</v>
      </c>
      <c r="F3440" s="6">
        <v>13</v>
      </c>
      <c r="G3440" s="6">
        <f>TTEST(K3440:M3440,Q3440:S3440,2,3)</f>
        <v>0.40521526720719486</v>
      </c>
      <c r="H3440" s="6">
        <f>TTEST(L3440:N3440,O3440:Q3440,2,3)</f>
        <v>0.27333065080522528</v>
      </c>
      <c r="I3440" s="6">
        <f>TTEST(N3440:P3440,T3440:V3440,2,3)</f>
        <v>0.47025928504066683</v>
      </c>
      <c r="J3440" s="6"/>
      <c r="K3440" s="9">
        <v>17997000</v>
      </c>
      <c r="L3440" s="8">
        <v>17061800</v>
      </c>
      <c r="M3440" s="8">
        <v>17955200</v>
      </c>
      <c r="N3440" s="8">
        <v>9125420</v>
      </c>
      <c r="O3440" s="8">
        <v>4122870</v>
      </c>
      <c r="P3440" s="9">
        <v>7307900</v>
      </c>
      <c r="Q3440" s="8">
        <v>15682800</v>
      </c>
      <c r="R3440" s="8">
        <v>16915200</v>
      </c>
      <c r="S3440" s="8">
        <v>18140400</v>
      </c>
      <c r="T3440" s="8">
        <v>9212190</v>
      </c>
      <c r="U3440" s="8">
        <v>5995290</v>
      </c>
      <c r="V3440" s="8">
        <v>9887650</v>
      </c>
    </row>
    <row r="3441" spans="1:22" ht="18.25" customHeight="1">
      <c r="A3441" s="4" t="s">
        <v>22104</v>
      </c>
      <c r="B3441" s="5" t="s">
        <v>22105</v>
      </c>
      <c r="C3441" s="5" t="s">
        <v>22106</v>
      </c>
      <c r="D3441" s="5" t="s">
        <v>22107</v>
      </c>
      <c r="E3441" s="6">
        <v>8</v>
      </c>
      <c r="F3441" s="6">
        <v>8</v>
      </c>
      <c r="G3441" s="6">
        <f>TTEST(K3441:M3441,Q3441:S3441,2,3)</f>
        <v>0.40522867960525594</v>
      </c>
      <c r="H3441" s="6">
        <f>TTEST(L3441:N3441,O3441:Q3441,2,3)</f>
        <v>0.55202013303843911</v>
      </c>
      <c r="I3441" s="6">
        <f>TTEST(N3441:P3441,T3441:V3441,2,3)</f>
        <v>0.1323079629923837</v>
      </c>
      <c r="J3441" s="6"/>
      <c r="K3441" s="9">
        <v>11441000</v>
      </c>
      <c r="L3441" s="8">
        <v>10502500</v>
      </c>
      <c r="M3441" s="9">
        <v>9301700</v>
      </c>
      <c r="N3441" s="8">
        <v>10289600</v>
      </c>
      <c r="O3441" s="7"/>
      <c r="P3441" s="8">
        <v>10288900</v>
      </c>
      <c r="Q3441" s="8">
        <v>7053420</v>
      </c>
      <c r="R3441" s="8">
        <v>11351900</v>
      </c>
      <c r="S3441" s="8">
        <v>8784420</v>
      </c>
      <c r="T3441" s="8">
        <v>11388100</v>
      </c>
      <c r="U3441" s="8">
        <v>10448400</v>
      </c>
      <c r="V3441" s="8">
        <v>11078900</v>
      </c>
    </row>
    <row r="3442" spans="1:22" ht="18.25" customHeight="1">
      <c r="A3442" s="4" t="s">
        <v>27563</v>
      </c>
      <c r="B3442" s="5" t="s">
        <v>27564</v>
      </c>
      <c r="C3442" s="5" t="s">
        <v>27565</v>
      </c>
      <c r="D3442" s="5" t="s">
        <v>27566</v>
      </c>
      <c r="E3442" s="6">
        <v>3</v>
      </c>
      <c r="F3442" s="6">
        <v>3</v>
      </c>
      <c r="G3442" s="6">
        <f>TTEST(K3442:M3442,Q3442:S3442,2,3)</f>
        <v>0.40546138874792709</v>
      </c>
      <c r="H3442" s="6">
        <f>TTEST(L3442:N3442,O3442:Q3442,2,3)</f>
        <v>0.94105216463522479</v>
      </c>
      <c r="I3442" s="6">
        <f>TTEST(N3442:P3442,T3442:V3442,2,3)</f>
        <v>0.96508897185413489</v>
      </c>
      <c r="J3442" s="6"/>
      <c r="K3442" s="8">
        <v>4163050</v>
      </c>
      <c r="L3442" s="8">
        <v>3895460</v>
      </c>
      <c r="M3442" s="8">
        <v>4111110</v>
      </c>
      <c r="N3442" s="8">
        <v>4161580</v>
      </c>
      <c r="O3442" s="8">
        <v>5154010</v>
      </c>
      <c r="P3442" s="8">
        <v>2621410</v>
      </c>
      <c r="Q3442" s="8">
        <v>4207020</v>
      </c>
      <c r="R3442" s="8">
        <v>3837190</v>
      </c>
      <c r="S3442" s="8">
        <v>2622030</v>
      </c>
      <c r="T3442" s="8">
        <v>4657010</v>
      </c>
      <c r="U3442" s="8">
        <v>3856110</v>
      </c>
      <c r="V3442" s="8">
        <v>3539820</v>
      </c>
    </row>
    <row r="3443" spans="1:22" ht="18.25" customHeight="1">
      <c r="A3443" s="4" t="s">
        <v>30009</v>
      </c>
      <c r="B3443" s="5" t="s">
        <v>30010</v>
      </c>
      <c r="C3443" s="5" t="s">
        <v>30011</v>
      </c>
      <c r="D3443" s="5" t="s">
        <v>30012</v>
      </c>
      <c r="E3443" s="6">
        <v>3</v>
      </c>
      <c r="F3443" s="6">
        <v>3</v>
      </c>
      <c r="G3443" s="6">
        <f>TTEST(K3443:M3443,Q3443:S3443,2,3)</f>
        <v>0.40551079225050946</v>
      </c>
      <c r="H3443" s="6">
        <f>TTEST(L3443:N3443,O3443:Q3443,2,3)</f>
        <v>0.12735572855236207</v>
      </c>
      <c r="I3443" s="6">
        <f>TTEST(N3443:P3443,T3443:V3443,2,3)</f>
        <v>0.40030574279737968</v>
      </c>
      <c r="J3443" s="6"/>
      <c r="K3443" s="8">
        <v>3463020</v>
      </c>
      <c r="L3443" s="8">
        <v>8648550</v>
      </c>
      <c r="M3443" s="8">
        <v>9143240</v>
      </c>
      <c r="N3443" s="8">
        <v>2955720</v>
      </c>
      <c r="O3443" s="7"/>
      <c r="P3443" s="8">
        <v>18588100</v>
      </c>
      <c r="Q3443" s="8">
        <v>12898700</v>
      </c>
      <c r="R3443" s="8">
        <v>6966440</v>
      </c>
      <c r="S3443" s="8">
        <v>8477330</v>
      </c>
      <c r="T3443" s="8">
        <v>18703700</v>
      </c>
      <c r="U3443" s="7"/>
      <c r="V3443" s="8">
        <v>23495400</v>
      </c>
    </row>
    <row r="3444" spans="1:22" ht="18.25" customHeight="1">
      <c r="A3444" s="4" t="s">
        <v>16105</v>
      </c>
      <c r="B3444" s="5" t="s">
        <v>16106</v>
      </c>
      <c r="C3444" s="5" t="s">
        <v>16107</v>
      </c>
      <c r="D3444" s="5" t="s">
        <v>16108</v>
      </c>
      <c r="E3444" s="6">
        <v>18</v>
      </c>
      <c r="F3444" s="6">
        <v>18</v>
      </c>
      <c r="G3444" s="6">
        <f>TTEST(K3444:M3444,Q3444:S3444,2,3)</f>
        <v>0.40568141815387448</v>
      </c>
      <c r="H3444" s="6">
        <f>TTEST(L3444:N3444,O3444:Q3444,2,3)</f>
        <v>0.88615766365277882</v>
      </c>
      <c r="I3444" s="6">
        <f>TTEST(N3444:P3444,T3444:V3444,2,3)</f>
        <v>0.19305480111353401</v>
      </c>
      <c r="J3444" s="6"/>
      <c r="K3444" s="8">
        <v>42046200</v>
      </c>
      <c r="L3444" s="8">
        <v>35657100</v>
      </c>
      <c r="M3444" s="8">
        <v>40505300</v>
      </c>
      <c r="N3444" s="8">
        <v>47009900</v>
      </c>
      <c r="O3444" s="8">
        <v>37765500</v>
      </c>
      <c r="P3444" s="8">
        <v>45573300</v>
      </c>
      <c r="Q3444" s="8">
        <v>41672700</v>
      </c>
      <c r="R3444" s="8">
        <v>43904900</v>
      </c>
      <c r="S3444" s="8">
        <v>39258100</v>
      </c>
      <c r="T3444" s="8">
        <v>54155800</v>
      </c>
      <c r="U3444" s="8">
        <v>47835500</v>
      </c>
      <c r="V3444" s="8">
        <v>46126900</v>
      </c>
    </row>
    <row r="3445" spans="1:22" ht="18.25" customHeight="1">
      <c r="A3445" s="4" t="s">
        <v>5595</v>
      </c>
      <c r="B3445" s="5" t="s">
        <v>5596</v>
      </c>
      <c r="C3445" s="5" t="s">
        <v>5597</v>
      </c>
      <c r="D3445" s="5" t="s">
        <v>5598</v>
      </c>
      <c r="E3445" s="6">
        <v>19</v>
      </c>
      <c r="F3445" s="6">
        <v>19</v>
      </c>
      <c r="G3445" s="6">
        <f>TTEST(K3445:M3445,Q3445:S3445,2,3)</f>
        <v>0.40570865375582976</v>
      </c>
      <c r="H3445" s="6">
        <f>TTEST(L3445:N3445,O3445:Q3445,2,3)</f>
        <v>0.39477002696254154</v>
      </c>
      <c r="I3445" s="6">
        <f>TTEST(N3445:P3445,T3445:V3445,2,3)</f>
        <v>0.87102899119263977</v>
      </c>
      <c r="J3445" s="6"/>
      <c r="K3445" s="8">
        <v>19020300</v>
      </c>
      <c r="L3445" s="8">
        <v>19275900</v>
      </c>
      <c r="M3445" s="8">
        <v>21125700</v>
      </c>
      <c r="N3445" s="8">
        <v>28650700</v>
      </c>
      <c r="O3445" s="8">
        <v>27960300</v>
      </c>
      <c r="P3445" s="8">
        <v>33554500</v>
      </c>
      <c r="Q3445" s="8">
        <v>20908900</v>
      </c>
      <c r="R3445" s="8">
        <v>19530700</v>
      </c>
      <c r="S3445" s="9">
        <v>21412000</v>
      </c>
      <c r="T3445" s="8">
        <v>27590500</v>
      </c>
      <c r="U3445" s="8">
        <v>33895900</v>
      </c>
      <c r="V3445" s="8">
        <v>30000200</v>
      </c>
    </row>
    <row r="3446" spans="1:22" ht="18.25" customHeight="1">
      <c r="A3446" s="4" t="s">
        <v>32268</v>
      </c>
      <c r="B3446" s="5" t="s">
        <v>32269</v>
      </c>
      <c r="C3446" s="5" t="s">
        <v>32270</v>
      </c>
      <c r="D3446" s="5" t="s">
        <v>32271</v>
      </c>
      <c r="E3446" s="6">
        <v>4</v>
      </c>
      <c r="F3446" s="6">
        <v>4</v>
      </c>
      <c r="G3446" s="6">
        <f>TTEST(K3446:M3446,Q3446:S3446,2,3)</f>
        <v>0.40598423989349181</v>
      </c>
      <c r="H3446" s="6">
        <f>TTEST(L3446:N3446,O3446:Q3446,2,3)</f>
        <v>0.57732731080417732</v>
      </c>
      <c r="I3446" s="6">
        <f>TTEST(N3446:P3446,T3446:V3446,2,3)</f>
        <v>0.66984178811531314</v>
      </c>
      <c r="J3446" s="6"/>
      <c r="K3446" s="8">
        <v>6033840</v>
      </c>
      <c r="L3446" s="8">
        <v>5630860</v>
      </c>
      <c r="M3446" s="8">
        <v>7770520</v>
      </c>
      <c r="N3446" s="8">
        <v>3132360</v>
      </c>
      <c r="O3446" s="7"/>
      <c r="P3446" s="8">
        <v>4237120</v>
      </c>
      <c r="Q3446" s="8">
        <v>4989340</v>
      </c>
      <c r="R3446" s="8">
        <v>5561050</v>
      </c>
      <c r="S3446" s="8">
        <v>6606040</v>
      </c>
      <c r="T3446" s="8">
        <v>4390360</v>
      </c>
      <c r="U3446" s="7"/>
      <c r="V3446" s="8">
        <v>3650830</v>
      </c>
    </row>
    <row r="3447" spans="1:22" ht="18.25" customHeight="1">
      <c r="A3447" s="4" t="s">
        <v>17144</v>
      </c>
      <c r="B3447" s="5" t="s">
        <v>17145</v>
      </c>
      <c r="C3447" s="5" t="s">
        <v>17146</v>
      </c>
      <c r="D3447" s="5" t="s">
        <v>17147</v>
      </c>
      <c r="E3447" s="6">
        <v>12</v>
      </c>
      <c r="F3447" s="6">
        <v>12</v>
      </c>
      <c r="G3447" s="6">
        <f>TTEST(K3447:M3447,Q3447:S3447,2,3)</f>
        <v>0.40616066354629682</v>
      </c>
      <c r="H3447" s="6">
        <f>TTEST(L3447:N3447,O3447:Q3447,2,3)</f>
        <v>0.94100707131532246</v>
      </c>
      <c r="I3447" s="6">
        <f>TTEST(N3447:P3447,T3447:V3447,2,3)</f>
        <v>0.33763507314897984</v>
      </c>
      <c r="J3447" s="6"/>
      <c r="K3447" s="8">
        <v>13278800</v>
      </c>
      <c r="L3447" s="8">
        <v>13829600</v>
      </c>
      <c r="M3447" s="8">
        <v>14803900</v>
      </c>
      <c r="N3447" s="8">
        <v>11558800</v>
      </c>
      <c r="O3447" s="8">
        <v>10841800</v>
      </c>
      <c r="P3447" s="8">
        <v>14845100</v>
      </c>
      <c r="Q3447" s="8">
        <v>14134600</v>
      </c>
      <c r="R3447" s="9">
        <v>16349000</v>
      </c>
      <c r="S3447" s="8">
        <v>13968800</v>
      </c>
      <c r="T3447" s="8">
        <v>12909800</v>
      </c>
      <c r="U3447" s="8">
        <v>14702100</v>
      </c>
      <c r="V3447" s="8">
        <v>14311800</v>
      </c>
    </row>
    <row r="3448" spans="1:22" ht="18.25" customHeight="1">
      <c r="A3448" s="4" t="s">
        <v>9210</v>
      </c>
      <c r="B3448" s="5" t="s">
        <v>9211</v>
      </c>
      <c r="C3448" s="5" t="s">
        <v>9212</v>
      </c>
      <c r="D3448" s="5" t="s">
        <v>9213</v>
      </c>
      <c r="E3448" s="6">
        <v>14</v>
      </c>
      <c r="F3448" s="6">
        <v>14</v>
      </c>
      <c r="G3448" s="6">
        <f>TTEST(K3448:M3448,Q3448:S3448,2,3)</f>
        <v>0.40622867242555705</v>
      </c>
      <c r="H3448" s="6">
        <f>TTEST(L3448:N3448,O3448:Q3448,2,3)</f>
        <v>4.5397719967599478E-3</v>
      </c>
      <c r="I3448" s="6">
        <f>TTEST(N3448:P3448,T3448:V3448,2,3)</f>
        <v>0.40749062955847209</v>
      </c>
      <c r="J3448" s="6"/>
      <c r="K3448" s="8">
        <v>14809400</v>
      </c>
      <c r="L3448" s="8">
        <v>14213700</v>
      </c>
      <c r="M3448" s="9">
        <v>15153000</v>
      </c>
      <c r="N3448" s="8">
        <v>14760800</v>
      </c>
      <c r="O3448" s="8">
        <v>12837200</v>
      </c>
      <c r="P3448" s="8">
        <v>12816700</v>
      </c>
      <c r="Q3448" s="8">
        <v>12204300</v>
      </c>
      <c r="R3448" s="8">
        <v>16200800</v>
      </c>
      <c r="S3448" s="9">
        <v>10402000</v>
      </c>
      <c r="T3448" s="8">
        <v>12916700</v>
      </c>
      <c r="U3448" s="8">
        <v>15470700</v>
      </c>
      <c r="V3448" s="8">
        <v>14812800</v>
      </c>
    </row>
    <row r="3449" spans="1:22" ht="18.25" customHeight="1">
      <c r="A3449" s="4" t="s">
        <v>9106</v>
      </c>
      <c r="B3449" s="5" t="s">
        <v>9107</v>
      </c>
      <c r="C3449" s="5" t="s">
        <v>9108</v>
      </c>
      <c r="D3449" s="5" t="s">
        <v>9109</v>
      </c>
      <c r="E3449" s="6">
        <v>6</v>
      </c>
      <c r="F3449" s="6">
        <v>6</v>
      </c>
      <c r="G3449" s="6">
        <f>TTEST(K3449:M3449,Q3449:S3449,2,3)</f>
        <v>0.40630166644022597</v>
      </c>
      <c r="H3449" s="6">
        <f>TTEST(L3449:N3449,O3449:Q3449,2,3)</f>
        <v>0.66414286678205758</v>
      </c>
      <c r="I3449" s="6">
        <f>TTEST(N3449:P3449,T3449:V3449,2,3)</f>
        <v>0.34067209778199642</v>
      </c>
      <c r="J3449" s="6"/>
      <c r="K3449" s="8">
        <v>5951210</v>
      </c>
      <c r="L3449" s="8">
        <v>8556330</v>
      </c>
      <c r="M3449" s="8">
        <v>17658800</v>
      </c>
      <c r="N3449" s="8">
        <v>12175900</v>
      </c>
      <c r="O3449" s="7"/>
      <c r="P3449" s="8">
        <v>14177400</v>
      </c>
      <c r="Q3449" s="8">
        <v>14085300</v>
      </c>
      <c r="R3449" s="8">
        <v>14635200</v>
      </c>
      <c r="S3449" s="8">
        <v>14555200</v>
      </c>
      <c r="T3449" s="8">
        <v>12904500</v>
      </c>
      <c r="U3449" s="9">
        <v>14898000</v>
      </c>
      <c r="V3449" s="8">
        <v>21545100</v>
      </c>
    </row>
    <row r="3450" spans="1:22" ht="18.25" customHeight="1">
      <c r="A3450" s="4" t="s">
        <v>28062</v>
      </c>
      <c r="B3450" s="5" t="s">
        <v>28063</v>
      </c>
      <c r="C3450" s="5" t="s">
        <v>28064</v>
      </c>
      <c r="D3450" s="5" t="s">
        <v>28065</v>
      </c>
      <c r="E3450" s="6">
        <v>2</v>
      </c>
      <c r="F3450" s="6">
        <v>2</v>
      </c>
      <c r="G3450" s="6">
        <f>TTEST(K3450:M3450,Q3450:S3450,2,3)</f>
        <v>0.40634724937289157</v>
      </c>
      <c r="H3450" s="6">
        <f>TTEST(L3450:N3450,O3450:Q3450,2,3)</f>
        <v>0.49816907767168217</v>
      </c>
      <c r="I3450" s="6">
        <f>TTEST(N3450:P3450,T3450:V3450,2,3)</f>
        <v>0.99224407575749107</v>
      </c>
      <c r="J3450" s="6"/>
      <c r="K3450" s="8">
        <v>14354800</v>
      </c>
      <c r="L3450" s="8">
        <v>7182890</v>
      </c>
      <c r="M3450" s="9">
        <v>7821600</v>
      </c>
      <c r="N3450" s="8">
        <v>5538420</v>
      </c>
      <c r="O3450" s="7"/>
      <c r="P3450" s="8">
        <v>13739700</v>
      </c>
      <c r="Q3450" s="8">
        <v>6828930</v>
      </c>
      <c r="R3450" s="8">
        <v>7451570</v>
      </c>
      <c r="S3450" s="8">
        <v>7902710</v>
      </c>
      <c r="T3450" s="8">
        <v>9817470</v>
      </c>
      <c r="U3450" s="8">
        <v>11501200</v>
      </c>
      <c r="V3450" s="8">
        <v>7749790</v>
      </c>
    </row>
    <row r="3451" spans="1:22" ht="18.25" customHeight="1">
      <c r="A3451" s="4" t="s">
        <v>6035</v>
      </c>
      <c r="B3451" s="5" t="s">
        <v>6036</v>
      </c>
      <c r="C3451" s="5" t="s">
        <v>6037</v>
      </c>
      <c r="D3451" s="5" t="s">
        <v>6038</v>
      </c>
      <c r="E3451" s="6">
        <v>6</v>
      </c>
      <c r="F3451" s="6">
        <v>6</v>
      </c>
      <c r="G3451" s="6">
        <f>TTEST(K3451:M3451,Q3451:S3451,2,3)</f>
        <v>0.4066596841023209</v>
      </c>
      <c r="H3451" s="6">
        <f>TTEST(L3451:N3451,O3451:Q3451,2,3)</f>
        <v>0.8346705588586103</v>
      </c>
      <c r="I3451" s="6">
        <f>TTEST(N3451:P3451,T3451:V3451,2,3)</f>
        <v>0.53258045121764086</v>
      </c>
      <c r="J3451" s="6"/>
      <c r="K3451" s="8">
        <v>41142300</v>
      </c>
      <c r="L3451" s="8">
        <v>45882300</v>
      </c>
      <c r="M3451" s="8">
        <v>55148700</v>
      </c>
      <c r="N3451" s="8">
        <v>96454700</v>
      </c>
      <c r="O3451" s="8">
        <v>103107000</v>
      </c>
      <c r="P3451" s="8">
        <v>64531500</v>
      </c>
      <c r="Q3451" s="8">
        <v>45250300</v>
      </c>
      <c r="R3451" s="9">
        <v>57658000</v>
      </c>
      <c r="S3451" s="8">
        <v>54741700</v>
      </c>
      <c r="T3451" s="8">
        <v>94303500</v>
      </c>
      <c r="U3451" s="8">
        <v>68561800</v>
      </c>
      <c r="V3451" s="8">
        <v>71340100</v>
      </c>
    </row>
    <row r="3452" spans="1:22" ht="18.25" customHeight="1">
      <c r="A3452" s="4" t="s">
        <v>31009</v>
      </c>
      <c r="B3452" s="5" t="s">
        <v>31010</v>
      </c>
      <c r="C3452" s="5" t="s">
        <v>31011</v>
      </c>
      <c r="D3452" s="5" t="s">
        <v>31012</v>
      </c>
      <c r="E3452" s="6">
        <v>41</v>
      </c>
      <c r="F3452" s="6">
        <v>41</v>
      </c>
      <c r="G3452" s="6">
        <f>TTEST(K3452:M3452,Q3452:S3452,2,3)</f>
        <v>0.40668099252523876</v>
      </c>
      <c r="H3452" s="6">
        <f>TTEST(L3452:N3452,O3452:Q3452,2,3)</f>
        <v>0.94565914372348381</v>
      </c>
      <c r="I3452" s="6">
        <f>TTEST(N3452:P3452,T3452:V3452,2,3)</f>
        <v>0.81626511025242787</v>
      </c>
      <c r="J3452" s="6"/>
      <c r="K3452" s="8">
        <v>21248700</v>
      </c>
      <c r="L3452" s="8">
        <v>20645300</v>
      </c>
      <c r="M3452" s="8">
        <v>22410800</v>
      </c>
      <c r="N3452" s="8">
        <v>22941400</v>
      </c>
      <c r="O3452" s="8">
        <v>22855900</v>
      </c>
      <c r="P3452" s="9">
        <v>21163000</v>
      </c>
      <c r="Q3452" s="8">
        <v>22164900</v>
      </c>
      <c r="R3452" s="8">
        <v>21966900</v>
      </c>
      <c r="S3452" s="8">
        <v>21796200</v>
      </c>
      <c r="T3452" s="8">
        <v>23744100</v>
      </c>
      <c r="U3452" s="8">
        <v>23639500</v>
      </c>
      <c r="V3452" s="8">
        <v>20496700</v>
      </c>
    </row>
    <row r="3453" spans="1:22" ht="18.25" customHeight="1">
      <c r="A3453" s="4" t="s">
        <v>28822</v>
      </c>
      <c r="B3453" s="5" t="s">
        <v>28823</v>
      </c>
      <c r="C3453" s="5" t="s">
        <v>28824</v>
      </c>
      <c r="D3453" s="5" t="s">
        <v>28825</v>
      </c>
      <c r="E3453" s="6">
        <v>9</v>
      </c>
      <c r="F3453" s="6">
        <v>9</v>
      </c>
      <c r="G3453" s="6">
        <f>TTEST(K3453:M3453,Q3453:S3453,2,3)</f>
        <v>0.40701406687832414</v>
      </c>
      <c r="H3453" s="6">
        <f>TTEST(L3453:N3453,O3453:Q3453,2,3)</f>
        <v>0.1779848602322425</v>
      </c>
      <c r="I3453" s="6">
        <f>TTEST(N3453:P3453,T3453:V3453,2,3)</f>
        <v>0.72469825154047895</v>
      </c>
      <c r="J3453" s="6"/>
      <c r="K3453" s="8">
        <v>34255300</v>
      </c>
      <c r="L3453" s="8">
        <v>31809600</v>
      </c>
      <c r="M3453" s="8">
        <v>37084100</v>
      </c>
      <c r="N3453" s="8">
        <v>33966500</v>
      </c>
      <c r="O3453" s="8">
        <v>35926100</v>
      </c>
      <c r="P3453" s="8">
        <v>40880400</v>
      </c>
      <c r="Q3453" s="8">
        <v>36687600</v>
      </c>
      <c r="R3453" s="8">
        <v>40474900</v>
      </c>
      <c r="S3453" s="9">
        <v>33243000</v>
      </c>
      <c r="T3453" s="8">
        <v>34496300</v>
      </c>
      <c r="U3453" s="8">
        <v>34774800</v>
      </c>
      <c r="V3453" s="8">
        <v>38680600</v>
      </c>
    </row>
    <row r="3454" spans="1:22" ht="18.25" customHeight="1">
      <c r="A3454" s="4" t="s">
        <v>29330</v>
      </c>
      <c r="B3454" s="5" t="s">
        <v>29331</v>
      </c>
      <c r="C3454" s="5" t="s">
        <v>29332</v>
      </c>
      <c r="D3454" s="5" t="s">
        <v>29333</v>
      </c>
      <c r="E3454" s="6">
        <v>25</v>
      </c>
      <c r="F3454" s="6">
        <v>25</v>
      </c>
      <c r="G3454" s="6">
        <f>TTEST(K3454:M3454,Q3454:S3454,2,3)</f>
        <v>0.40730593609746696</v>
      </c>
      <c r="H3454" s="6">
        <f>TTEST(L3454:N3454,O3454:Q3454,2,3)</f>
        <v>0.63851588862330622</v>
      </c>
      <c r="I3454" s="6">
        <f>TTEST(N3454:P3454,T3454:V3454,2,3)</f>
        <v>0.15543146218450157</v>
      </c>
      <c r="J3454" s="6"/>
      <c r="K3454" s="8">
        <v>55260900</v>
      </c>
      <c r="L3454" s="8">
        <v>56686900</v>
      </c>
      <c r="M3454" s="8">
        <v>43981800</v>
      </c>
      <c r="N3454" s="8">
        <v>44386900</v>
      </c>
      <c r="O3454" s="8">
        <v>47668300</v>
      </c>
      <c r="P3454" s="8">
        <v>38443900</v>
      </c>
      <c r="Q3454" s="8">
        <v>50504600</v>
      </c>
      <c r="R3454" s="8">
        <v>40893300</v>
      </c>
      <c r="S3454" s="9">
        <v>50251000</v>
      </c>
      <c r="T3454" s="8">
        <v>34210600</v>
      </c>
      <c r="U3454" s="8">
        <v>32300900</v>
      </c>
      <c r="V3454" s="8">
        <v>42380900</v>
      </c>
    </row>
    <row r="3455" spans="1:22" ht="18.25" customHeight="1">
      <c r="A3455" s="4" t="s">
        <v>6463</v>
      </c>
      <c r="B3455" s="5" t="s">
        <v>6464</v>
      </c>
      <c r="C3455" s="5" t="s">
        <v>6465</v>
      </c>
      <c r="D3455" s="5" t="s">
        <v>6466</v>
      </c>
      <c r="E3455" s="6">
        <v>8</v>
      </c>
      <c r="F3455" s="6">
        <v>7</v>
      </c>
      <c r="G3455" s="6">
        <f>TTEST(K3455:M3455,Q3455:S3455,2,3)</f>
        <v>0.4074049369195607</v>
      </c>
      <c r="H3455" s="6">
        <f>TTEST(L3455:N3455,O3455:Q3455,2,3)</f>
        <v>0.4918409461173302</v>
      </c>
      <c r="I3455" s="6">
        <f>TTEST(N3455:P3455,T3455:V3455,2,3)</f>
        <v>0.69534750011438295</v>
      </c>
      <c r="J3455" s="6"/>
      <c r="K3455" s="8">
        <v>68915200</v>
      </c>
      <c r="L3455" s="8">
        <v>69025400</v>
      </c>
      <c r="M3455" s="8">
        <v>89121200</v>
      </c>
      <c r="N3455" s="8">
        <v>68780800</v>
      </c>
      <c r="O3455" s="8">
        <v>75370800</v>
      </c>
      <c r="P3455" s="8">
        <v>61521400</v>
      </c>
      <c r="Q3455" s="8">
        <v>71734500</v>
      </c>
      <c r="R3455" s="8">
        <v>67735400</v>
      </c>
      <c r="S3455" s="8">
        <v>66565900</v>
      </c>
      <c r="T3455" s="8">
        <v>67172800</v>
      </c>
      <c r="U3455" s="9">
        <v>74071000</v>
      </c>
      <c r="V3455" s="8">
        <v>70224800</v>
      </c>
    </row>
    <row r="3456" spans="1:22" ht="18.25" customHeight="1">
      <c r="A3456" s="4" t="s">
        <v>4487</v>
      </c>
      <c r="B3456" s="5" t="s">
        <v>4488</v>
      </c>
      <c r="C3456" s="5" t="s">
        <v>4489</v>
      </c>
      <c r="D3456" s="5" t="s">
        <v>4490</v>
      </c>
      <c r="E3456" s="6">
        <v>12</v>
      </c>
      <c r="F3456" s="6">
        <v>12</v>
      </c>
      <c r="G3456" s="6">
        <f>TTEST(K3456:M3456,Q3456:S3456,2,3)</f>
        <v>0.40767683019031115</v>
      </c>
      <c r="H3456" s="6">
        <f>TTEST(L3456:N3456,O3456:Q3456,2,3)</f>
        <v>0.94778510744232014</v>
      </c>
      <c r="I3456" s="6">
        <f>TTEST(N3456:P3456,T3456:V3456,2,3)</f>
        <v>0.32342034530214325</v>
      </c>
      <c r="J3456" s="6"/>
      <c r="K3456" s="9">
        <v>6066900</v>
      </c>
      <c r="L3456" s="8">
        <v>5593170</v>
      </c>
      <c r="M3456" s="8">
        <v>5043940</v>
      </c>
      <c r="N3456" s="8">
        <v>8716160</v>
      </c>
      <c r="O3456" s="8">
        <v>5879930</v>
      </c>
      <c r="P3456" s="8">
        <v>7250490</v>
      </c>
      <c r="Q3456" s="8">
        <v>5957810</v>
      </c>
      <c r="R3456" s="8">
        <v>4362060</v>
      </c>
      <c r="S3456" s="9">
        <v>4793600</v>
      </c>
      <c r="T3456" s="8">
        <v>5493250</v>
      </c>
      <c r="U3456" s="8">
        <v>4699350</v>
      </c>
      <c r="V3456" s="8">
        <v>7616560</v>
      </c>
    </row>
    <row r="3457" spans="1:22" ht="18.25" customHeight="1">
      <c r="A3457" s="4" t="s">
        <v>13963</v>
      </c>
      <c r="B3457" s="5" t="s">
        <v>13964</v>
      </c>
      <c r="C3457" s="7"/>
      <c r="D3457" s="5" t="s">
        <v>13965</v>
      </c>
      <c r="E3457" s="6">
        <v>11</v>
      </c>
      <c r="F3457" s="6">
        <v>11</v>
      </c>
      <c r="G3457" s="6">
        <f>TTEST(K3457:M3457,Q3457:S3457,2,3)</f>
        <v>0.40776751188303617</v>
      </c>
      <c r="H3457" s="6">
        <f>TTEST(L3457:N3457,O3457:Q3457,2,3)</f>
        <v>0.19010523359269946</v>
      </c>
      <c r="I3457" s="6">
        <f>TTEST(N3457:P3457,T3457:V3457,2,3)</f>
        <v>0.11612000765617816</v>
      </c>
      <c r="J3457" s="6"/>
      <c r="K3457" s="9">
        <v>9231400</v>
      </c>
      <c r="L3457" s="8">
        <v>11156600</v>
      </c>
      <c r="M3457" s="8">
        <v>11063500</v>
      </c>
      <c r="N3457" s="8">
        <v>10007600</v>
      </c>
      <c r="O3457" s="8">
        <v>10752400</v>
      </c>
      <c r="P3457" s="8">
        <v>9243490</v>
      </c>
      <c r="Q3457" s="8">
        <v>9175490</v>
      </c>
      <c r="R3457" s="10">
        <v>9753000</v>
      </c>
      <c r="S3457" s="8">
        <v>10451500</v>
      </c>
      <c r="T3457" s="8">
        <v>11493400</v>
      </c>
      <c r="U3457" s="8">
        <v>11296400</v>
      </c>
      <c r="V3457" s="8">
        <v>10502400</v>
      </c>
    </row>
    <row r="3458" spans="1:22" ht="18.25" customHeight="1">
      <c r="A3458" s="4" t="s">
        <v>25119</v>
      </c>
      <c r="B3458" s="5" t="s">
        <v>25120</v>
      </c>
      <c r="C3458" s="5" t="s">
        <v>25121</v>
      </c>
      <c r="D3458" s="5" t="s">
        <v>25122</v>
      </c>
      <c r="E3458" s="6">
        <v>2</v>
      </c>
      <c r="F3458" s="6">
        <v>2</v>
      </c>
      <c r="G3458" s="6">
        <f>TTEST(K3458:M3458,Q3458:S3458,2,3)</f>
        <v>0.40777354149449019</v>
      </c>
      <c r="H3458" s="6">
        <f>TTEST(L3458:N3458,O3458:Q3458,2,3)</f>
        <v>0.56363132990475884</v>
      </c>
      <c r="I3458" s="6" t="e">
        <f>TTEST(N3458:P3458,T3458:V3458,2,3)</f>
        <v>#DIV/0!</v>
      </c>
      <c r="J3458" s="6"/>
      <c r="K3458" s="8">
        <v>9196950</v>
      </c>
      <c r="L3458" s="8">
        <v>9178820</v>
      </c>
      <c r="M3458" s="9">
        <v>10643000</v>
      </c>
      <c r="N3458" s="7"/>
      <c r="O3458" s="7"/>
      <c r="P3458" s="8">
        <v>9370170</v>
      </c>
      <c r="Q3458" s="8">
        <v>15070900</v>
      </c>
      <c r="R3458" s="8">
        <v>13474100</v>
      </c>
      <c r="S3458" s="8">
        <v>7586170</v>
      </c>
      <c r="T3458" s="8">
        <v>8807210</v>
      </c>
      <c r="U3458" s="7"/>
      <c r="V3458" s="8">
        <v>8257050</v>
      </c>
    </row>
    <row r="3459" spans="1:22" ht="18.25" customHeight="1">
      <c r="A3459" s="4" t="s">
        <v>27255</v>
      </c>
      <c r="B3459" s="5" t="s">
        <v>27256</v>
      </c>
      <c r="C3459" s="5" t="s">
        <v>27257</v>
      </c>
      <c r="D3459" s="5" t="s">
        <v>27258</v>
      </c>
      <c r="E3459" s="6">
        <v>4</v>
      </c>
      <c r="F3459" s="6">
        <v>4</v>
      </c>
      <c r="G3459" s="6">
        <f>TTEST(K3459:M3459,Q3459:S3459,2,3)</f>
        <v>0.40780065749646383</v>
      </c>
      <c r="H3459" s="6">
        <f>TTEST(L3459:N3459,O3459:Q3459,2,3)</f>
        <v>0.15255407334880688</v>
      </c>
      <c r="I3459" s="6">
        <f>TTEST(N3459:P3459,T3459:V3459,2,3)</f>
        <v>0.44310390780147996</v>
      </c>
      <c r="J3459" s="6"/>
      <c r="K3459" s="8">
        <v>6646420</v>
      </c>
      <c r="L3459" s="8">
        <v>5926820</v>
      </c>
      <c r="M3459" s="8">
        <v>6336180</v>
      </c>
      <c r="N3459" s="8">
        <v>6572990</v>
      </c>
      <c r="O3459" s="8">
        <v>9147550</v>
      </c>
      <c r="P3459" s="8">
        <v>7976150</v>
      </c>
      <c r="Q3459" s="8">
        <v>6586120</v>
      </c>
      <c r="R3459" s="8">
        <v>7419110</v>
      </c>
      <c r="S3459" s="8">
        <v>6135160</v>
      </c>
      <c r="T3459" s="8">
        <v>6994650</v>
      </c>
      <c r="U3459" s="8">
        <v>6934160</v>
      </c>
      <c r="V3459" s="8">
        <v>7630790</v>
      </c>
    </row>
    <row r="3460" spans="1:22" ht="18.25" customHeight="1">
      <c r="A3460" s="4" t="s">
        <v>18460</v>
      </c>
      <c r="B3460" s="5" t="s">
        <v>18461</v>
      </c>
      <c r="C3460" s="5" t="s">
        <v>18462</v>
      </c>
      <c r="D3460" s="5" t="s">
        <v>18463</v>
      </c>
      <c r="E3460" s="6">
        <v>1</v>
      </c>
      <c r="F3460" s="6">
        <v>1</v>
      </c>
      <c r="G3460" s="6">
        <f>TTEST(K3460:M3460,Q3460:S3460,2,3)</f>
        <v>0.40785734373890081</v>
      </c>
      <c r="H3460" s="6" t="e">
        <f>TTEST(L3460:N3460,O3460:Q3460,2,3)</f>
        <v>#DIV/0!</v>
      </c>
      <c r="I3460" s="6">
        <f>TTEST(N3460:P3460,T3460:V3460,2,3)</f>
        <v>0.35952278819091155</v>
      </c>
      <c r="J3460" s="6"/>
      <c r="K3460" s="8">
        <v>10598700</v>
      </c>
      <c r="L3460" s="8">
        <v>6773820</v>
      </c>
      <c r="M3460" s="7"/>
      <c r="N3460" s="10">
        <v>18180000</v>
      </c>
      <c r="O3460" s="7"/>
      <c r="P3460" s="8">
        <v>11598600</v>
      </c>
      <c r="Q3460" s="7"/>
      <c r="R3460" s="8">
        <v>7522730</v>
      </c>
      <c r="S3460" s="8">
        <v>4863470</v>
      </c>
      <c r="T3460" s="7"/>
      <c r="U3460" s="8">
        <v>12702700</v>
      </c>
      <c r="V3460" s="8">
        <v>4394490</v>
      </c>
    </row>
    <row r="3461" spans="1:22" ht="18.25" customHeight="1">
      <c r="A3461" s="4" t="s">
        <v>30097</v>
      </c>
      <c r="B3461" s="5" t="s">
        <v>30098</v>
      </c>
      <c r="C3461" s="5" t="s">
        <v>30099</v>
      </c>
      <c r="D3461" s="5" t="s">
        <v>30100</v>
      </c>
      <c r="E3461" s="6">
        <v>19</v>
      </c>
      <c r="F3461" s="6">
        <v>19</v>
      </c>
      <c r="G3461" s="6">
        <f>TTEST(K3461:M3461,Q3461:S3461,2,3)</f>
        <v>0.40802489135158981</v>
      </c>
      <c r="H3461" s="6">
        <f>TTEST(L3461:N3461,O3461:Q3461,2,3)</f>
        <v>0.7066826205034713</v>
      </c>
      <c r="I3461" s="6">
        <f>TTEST(N3461:P3461,T3461:V3461,2,3)</f>
        <v>0.42837457771288778</v>
      </c>
      <c r="J3461" s="6"/>
      <c r="K3461" s="8">
        <v>17852500</v>
      </c>
      <c r="L3461" s="8">
        <v>15774400</v>
      </c>
      <c r="M3461" s="8">
        <v>19298900</v>
      </c>
      <c r="N3461" s="8">
        <v>15471100</v>
      </c>
      <c r="O3461" s="8">
        <v>18068800</v>
      </c>
      <c r="P3461" s="8">
        <v>12016200</v>
      </c>
      <c r="Q3461" s="8">
        <v>17628500</v>
      </c>
      <c r="R3461" s="9">
        <v>16425000</v>
      </c>
      <c r="S3461" s="8">
        <v>15472200</v>
      </c>
      <c r="T3461" s="9">
        <v>15503000</v>
      </c>
      <c r="U3461" s="8">
        <v>18029700</v>
      </c>
      <c r="V3461" s="9">
        <v>17335000</v>
      </c>
    </row>
    <row r="3462" spans="1:22" ht="18.25" customHeight="1">
      <c r="A3462" s="4" t="s">
        <v>4211</v>
      </c>
      <c r="B3462" s="5" t="s">
        <v>4212</v>
      </c>
      <c r="C3462" s="5" t="s">
        <v>4213</v>
      </c>
      <c r="D3462" s="5" t="s">
        <v>4214</v>
      </c>
      <c r="E3462" s="6">
        <v>5</v>
      </c>
      <c r="F3462" s="6">
        <v>5</v>
      </c>
      <c r="G3462" s="6">
        <f>TTEST(K3462:M3462,Q3462:S3462,2,3)</f>
        <v>0.40844351088235908</v>
      </c>
      <c r="H3462" s="6">
        <f>TTEST(L3462:N3462,O3462:Q3462,2,3)</f>
        <v>0.76329043674881247</v>
      </c>
      <c r="I3462" s="6">
        <f>TTEST(N3462:P3462,T3462:V3462,2,3)</f>
        <v>0.57417315250688328</v>
      </c>
      <c r="J3462" s="6"/>
      <c r="K3462" s="8">
        <v>10685600</v>
      </c>
      <c r="L3462" s="8">
        <v>9566650</v>
      </c>
      <c r="M3462" s="8">
        <v>10703900</v>
      </c>
      <c r="N3462" s="8">
        <v>15536300</v>
      </c>
      <c r="O3462" s="7"/>
      <c r="P3462" s="8">
        <v>13173500</v>
      </c>
      <c r="Q3462" s="9">
        <v>8754200</v>
      </c>
      <c r="R3462" s="8">
        <v>11188400</v>
      </c>
      <c r="S3462" s="8">
        <v>7902410</v>
      </c>
      <c r="T3462" s="8">
        <v>18683200</v>
      </c>
      <c r="U3462" s="8">
        <v>17625200</v>
      </c>
      <c r="V3462" s="8">
        <v>11540200</v>
      </c>
    </row>
    <row r="3463" spans="1:22" ht="18.25" customHeight="1">
      <c r="A3463" s="4" t="s">
        <v>11376</v>
      </c>
      <c r="B3463" s="5" t="s">
        <v>11377</v>
      </c>
      <c r="C3463" s="5" t="s">
        <v>11378</v>
      </c>
      <c r="D3463" s="5" t="s">
        <v>11379</v>
      </c>
      <c r="E3463" s="6">
        <v>8</v>
      </c>
      <c r="F3463" s="6">
        <v>8</v>
      </c>
      <c r="G3463" s="6">
        <f>TTEST(K3463:M3463,Q3463:S3463,2,3)</f>
        <v>0.40846088735120828</v>
      </c>
      <c r="H3463" s="6">
        <f>TTEST(L3463:N3463,O3463:Q3463,2,3)</f>
        <v>0.44071782416814276</v>
      </c>
      <c r="I3463" s="6">
        <f>TTEST(N3463:P3463,T3463:V3463,2,3)</f>
        <v>0.75601060992877889</v>
      </c>
      <c r="J3463" s="6"/>
      <c r="K3463" s="9">
        <v>239880000</v>
      </c>
      <c r="L3463" s="8">
        <v>277055000</v>
      </c>
      <c r="M3463" s="8">
        <v>207808000</v>
      </c>
      <c r="N3463" s="8">
        <v>168144000</v>
      </c>
      <c r="O3463" s="8">
        <v>441547000</v>
      </c>
      <c r="P3463" s="8">
        <v>196088000</v>
      </c>
      <c r="Q3463" s="8">
        <v>237824000</v>
      </c>
      <c r="R3463" s="8">
        <v>235895000</v>
      </c>
      <c r="S3463" s="8">
        <v>162055000</v>
      </c>
      <c r="T3463" s="8">
        <v>270022000</v>
      </c>
      <c r="U3463" s="8">
        <v>254391000</v>
      </c>
      <c r="V3463" s="9">
        <v>186570000</v>
      </c>
    </row>
    <row r="3464" spans="1:22" ht="18.25" customHeight="1">
      <c r="A3464" s="4" t="s">
        <v>25523</v>
      </c>
      <c r="B3464" s="5" t="s">
        <v>25524</v>
      </c>
      <c r="C3464" s="5" t="s">
        <v>25525</v>
      </c>
      <c r="D3464" s="5" t="s">
        <v>25526</v>
      </c>
      <c r="E3464" s="6">
        <v>6</v>
      </c>
      <c r="F3464" s="6">
        <v>6</v>
      </c>
      <c r="G3464" s="6">
        <f>TTEST(K3464:M3464,Q3464:S3464,2,3)</f>
        <v>0.40861692047637421</v>
      </c>
      <c r="H3464" s="6">
        <f>TTEST(L3464:N3464,O3464:Q3464,2,3)</f>
        <v>3.6374289256535249E-2</v>
      </c>
      <c r="I3464" s="6">
        <f>TTEST(N3464:P3464,T3464:V3464,2,3)</f>
        <v>0.53154336354028398</v>
      </c>
      <c r="J3464" s="6"/>
      <c r="K3464" s="8">
        <v>42398100</v>
      </c>
      <c r="L3464" s="8">
        <v>44124300</v>
      </c>
      <c r="M3464" s="8">
        <v>41230600</v>
      </c>
      <c r="N3464" s="8">
        <v>41458100</v>
      </c>
      <c r="O3464" s="8">
        <v>57026800</v>
      </c>
      <c r="P3464" s="8">
        <v>52225900</v>
      </c>
      <c r="Q3464" s="8">
        <v>48714700</v>
      </c>
      <c r="R3464" s="9">
        <v>42585000</v>
      </c>
      <c r="S3464" s="8">
        <v>42820400</v>
      </c>
      <c r="T3464" s="8">
        <v>50826600</v>
      </c>
      <c r="U3464" s="8">
        <v>57345300</v>
      </c>
      <c r="V3464" s="8">
        <v>53239200</v>
      </c>
    </row>
    <row r="3465" spans="1:22" ht="18.25" customHeight="1">
      <c r="A3465" s="4" t="s">
        <v>15650</v>
      </c>
      <c r="B3465" s="5" t="s">
        <v>15651</v>
      </c>
      <c r="C3465" s="5" t="s">
        <v>15652</v>
      </c>
      <c r="D3465" s="5" t="s">
        <v>15653</v>
      </c>
      <c r="E3465" s="6">
        <v>6</v>
      </c>
      <c r="F3465" s="6">
        <v>6</v>
      </c>
      <c r="G3465" s="6">
        <f>TTEST(K3465:M3465,Q3465:S3465,2,3)</f>
        <v>0.40873615982092482</v>
      </c>
      <c r="H3465" s="6" t="e">
        <f>TTEST(L3465:N3465,O3465:Q3465,2,3)</f>
        <v>#DIV/0!</v>
      </c>
      <c r="I3465" s="6" t="e">
        <f>TTEST(N3465:P3465,T3465:V3465,2,3)</f>
        <v>#DIV/0!</v>
      </c>
      <c r="J3465" s="6"/>
      <c r="K3465" s="8">
        <v>4747710</v>
      </c>
      <c r="L3465" s="8">
        <v>7492590</v>
      </c>
      <c r="M3465" s="8">
        <v>7984530</v>
      </c>
      <c r="N3465" s="7"/>
      <c r="O3465" s="7"/>
      <c r="P3465" s="7"/>
      <c r="Q3465" s="8">
        <v>7115410</v>
      </c>
      <c r="R3465" s="8">
        <v>8957080</v>
      </c>
      <c r="S3465" s="8">
        <v>7448610</v>
      </c>
      <c r="T3465" s="7"/>
      <c r="U3465" s="7"/>
      <c r="V3465" s="8">
        <v>5177030</v>
      </c>
    </row>
    <row r="3466" spans="1:22" ht="18.25" customHeight="1">
      <c r="A3466" s="4" t="s">
        <v>30305</v>
      </c>
      <c r="B3466" s="5" t="s">
        <v>30306</v>
      </c>
      <c r="C3466" s="5" t="s">
        <v>30307</v>
      </c>
      <c r="D3466" s="5" t="s">
        <v>30308</v>
      </c>
      <c r="E3466" s="6">
        <v>6</v>
      </c>
      <c r="F3466" s="6">
        <v>6</v>
      </c>
      <c r="G3466" s="6">
        <f>TTEST(K3466:M3466,Q3466:S3466,2,3)</f>
        <v>0.40875780989683858</v>
      </c>
      <c r="H3466" s="6">
        <f>TTEST(L3466:N3466,O3466:Q3466,2,3)</f>
        <v>0.75945977650431262</v>
      </c>
      <c r="I3466" s="6">
        <f>TTEST(N3466:P3466,T3466:V3466,2,3)</f>
        <v>0.28514874839932297</v>
      </c>
      <c r="J3466" s="6"/>
      <c r="K3466" s="8">
        <v>22384700</v>
      </c>
      <c r="L3466" s="8">
        <v>16039600</v>
      </c>
      <c r="M3466" s="8">
        <v>15220200</v>
      </c>
      <c r="N3466" s="9">
        <v>34064000</v>
      </c>
      <c r="O3466" s="7"/>
      <c r="P3466" s="8">
        <v>23140300</v>
      </c>
      <c r="Q3466" s="8">
        <v>15557500</v>
      </c>
      <c r="R3466" s="8">
        <v>18246300</v>
      </c>
      <c r="S3466" s="8">
        <v>11577700</v>
      </c>
      <c r="T3466" s="8">
        <v>21328400</v>
      </c>
      <c r="U3466" s="8">
        <v>16486600</v>
      </c>
      <c r="V3466" s="8">
        <v>16374100</v>
      </c>
    </row>
    <row r="3467" spans="1:22" ht="18.25" customHeight="1">
      <c r="A3467" s="4" t="s">
        <v>9794</v>
      </c>
      <c r="B3467" s="5" t="s">
        <v>9795</v>
      </c>
      <c r="C3467" s="5" t="s">
        <v>9796</v>
      </c>
      <c r="D3467" s="5" t="s">
        <v>9797</v>
      </c>
      <c r="E3467" s="6">
        <v>4</v>
      </c>
      <c r="F3467" s="6">
        <v>4</v>
      </c>
      <c r="G3467" s="6">
        <f>TTEST(K3467:M3467,Q3467:S3467,2,3)</f>
        <v>0.4087971610609934</v>
      </c>
      <c r="H3467" s="6">
        <f>TTEST(L3467:N3467,O3467:Q3467,2,3)</f>
        <v>0.59626655040225374</v>
      </c>
      <c r="I3467" s="6">
        <f>TTEST(N3467:P3467,T3467:V3467,2,3)</f>
        <v>0.49138178175225822</v>
      </c>
      <c r="J3467" s="6"/>
      <c r="K3467" s="8">
        <v>7792080</v>
      </c>
      <c r="L3467" s="9">
        <v>8142100</v>
      </c>
      <c r="M3467" s="8">
        <v>7183340</v>
      </c>
      <c r="N3467" s="8">
        <v>5598130</v>
      </c>
      <c r="O3467" s="8">
        <v>8522660</v>
      </c>
      <c r="P3467" s="8">
        <v>5728530</v>
      </c>
      <c r="Q3467" s="8">
        <v>8807820</v>
      </c>
      <c r="R3467" s="8">
        <v>9554740</v>
      </c>
      <c r="S3467" s="8">
        <v>7074270</v>
      </c>
      <c r="T3467" s="8">
        <v>8838360</v>
      </c>
      <c r="U3467" s="8">
        <v>5574770</v>
      </c>
      <c r="V3467" s="9">
        <v>8681200</v>
      </c>
    </row>
    <row r="3468" spans="1:22" ht="18.25" customHeight="1">
      <c r="A3468" s="4" t="s">
        <v>20464</v>
      </c>
      <c r="B3468" s="5" t="s">
        <v>20465</v>
      </c>
      <c r="C3468" s="5" t="s">
        <v>20466</v>
      </c>
      <c r="D3468" s="5" t="s">
        <v>20467</v>
      </c>
      <c r="E3468" s="6">
        <v>11</v>
      </c>
      <c r="F3468" s="6">
        <v>11</v>
      </c>
      <c r="G3468" s="6">
        <f>TTEST(K3468:M3468,Q3468:S3468,2,3)</f>
        <v>0.40880869760404831</v>
      </c>
      <c r="H3468" s="6">
        <f>TTEST(L3468:N3468,O3468:Q3468,2,3)</f>
        <v>0.92844073842588215</v>
      </c>
      <c r="I3468" s="6">
        <f>TTEST(N3468:P3468,T3468:V3468,2,3)</f>
        <v>9.4114795987832692E-2</v>
      </c>
      <c r="J3468" s="6"/>
      <c r="K3468" s="8">
        <v>39362300</v>
      </c>
      <c r="L3468" s="8">
        <v>39885300</v>
      </c>
      <c r="M3468" s="8">
        <v>40221500</v>
      </c>
      <c r="N3468" s="8">
        <v>31038700</v>
      </c>
      <c r="O3468" s="7"/>
      <c r="P3468" s="8">
        <v>31641100</v>
      </c>
      <c r="Q3468" s="8">
        <v>41287300</v>
      </c>
      <c r="R3468" s="8">
        <v>37472100</v>
      </c>
      <c r="S3468" s="8">
        <v>35108900</v>
      </c>
      <c r="T3468" s="8">
        <v>40848100</v>
      </c>
      <c r="U3468" s="8">
        <v>45303100</v>
      </c>
      <c r="V3468" s="8">
        <v>34920400</v>
      </c>
    </row>
    <row r="3469" spans="1:22" ht="18.25" customHeight="1">
      <c r="A3469" s="4" t="s">
        <v>307</v>
      </c>
      <c r="B3469" s="5" t="s">
        <v>308</v>
      </c>
      <c r="C3469" s="5" t="s">
        <v>309</v>
      </c>
      <c r="D3469" s="5" t="s">
        <v>310</v>
      </c>
      <c r="E3469" s="6">
        <v>20</v>
      </c>
      <c r="F3469" s="6">
        <v>20</v>
      </c>
      <c r="G3469" s="6">
        <f>TTEST(K3469:M3469,Q3469:S3469,2,3)</f>
        <v>0.40899837209779177</v>
      </c>
      <c r="H3469" s="6">
        <f>TTEST(L3469:N3469,O3469:Q3469,2,3)</f>
        <v>0.80174749060734829</v>
      </c>
      <c r="I3469" s="6">
        <f>TTEST(N3469:P3469,T3469:V3469,2,3)</f>
        <v>0.72005756371676588</v>
      </c>
      <c r="J3469" s="6"/>
      <c r="K3469" s="8">
        <v>59527900</v>
      </c>
      <c r="L3469" s="9">
        <v>62048000</v>
      </c>
      <c r="M3469" s="8">
        <v>58417800</v>
      </c>
      <c r="N3469" s="8">
        <v>59119200</v>
      </c>
      <c r="O3469" s="9">
        <v>56196000</v>
      </c>
      <c r="P3469" s="8">
        <v>63863300</v>
      </c>
      <c r="Q3469" s="8">
        <v>61614800</v>
      </c>
      <c r="R3469" s="8">
        <v>57739700</v>
      </c>
      <c r="S3469" s="8">
        <v>47454100</v>
      </c>
      <c r="T3469" s="8">
        <v>67206900</v>
      </c>
      <c r="U3469" s="8">
        <v>55485700</v>
      </c>
      <c r="V3469" s="8">
        <v>61216400</v>
      </c>
    </row>
    <row r="3470" spans="1:22" ht="18.25" customHeight="1">
      <c r="A3470" s="4" t="s">
        <v>27659</v>
      </c>
      <c r="B3470" s="5" t="s">
        <v>27660</v>
      </c>
      <c r="C3470" s="5" t="s">
        <v>27661</v>
      </c>
      <c r="D3470" s="5" t="s">
        <v>27662</v>
      </c>
      <c r="E3470" s="6">
        <v>13</v>
      </c>
      <c r="F3470" s="6">
        <v>13</v>
      </c>
      <c r="G3470" s="6">
        <f>TTEST(K3470:M3470,Q3470:S3470,2,3)</f>
        <v>0.40909212680090451</v>
      </c>
      <c r="H3470" s="6">
        <f>TTEST(L3470:N3470,O3470:Q3470,2,3)</f>
        <v>0.25387946475839368</v>
      </c>
      <c r="I3470" s="6">
        <f>TTEST(N3470:P3470,T3470:V3470,2,3)</f>
        <v>0.69772530342113193</v>
      </c>
      <c r="J3470" s="6"/>
      <c r="K3470" s="8">
        <v>13202200</v>
      </c>
      <c r="L3470" s="8">
        <v>13698800</v>
      </c>
      <c r="M3470" s="8">
        <v>14926100</v>
      </c>
      <c r="N3470" s="8">
        <v>10315800</v>
      </c>
      <c r="O3470" s="8">
        <v>19960800</v>
      </c>
      <c r="P3470" s="8">
        <v>12493200</v>
      </c>
      <c r="Q3470" s="8">
        <v>17086800</v>
      </c>
      <c r="R3470" s="9">
        <v>12656000</v>
      </c>
      <c r="S3470" s="8">
        <v>16436100</v>
      </c>
      <c r="T3470" s="8">
        <v>11888900</v>
      </c>
      <c r="U3470" s="8">
        <v>12465500</v>
      </c>
      <c r="V3470" s="8">
        <v>14421800</v>
      </c>
    </row>
    <row r="3471" spans="1:22" ht="18.25" customHeight="1">
      <c r="A3471" s="4" t="s">
        <v>223</v>
      </c>
      <c r="B3471" s="5" t="s">
        <v>224</v>
      </c>
      <c r="C3471" s="5" t="s">
        <v>225</v>
      </c>
      <c r="D3471" s="5" t="s">
        <v>226</v>
      </c>
      <c r="E3471" s="6">
        <v>2</v>
      </c>
      <c r="F3471" s="6">
        <v>2</v>
      </c>
      <c r="G3471" s="6">
        <f>TTEST(K3471:M3471,Q3471:S3471,2,3)</f>
        <v>0.40920034468228805</v>
      </c>
      <c r="H3471" s="6">
        <f>TTEST(L3471:N3471,O3471:Q3471,2,3)</f>
        <v>0.91360835950561547</v>
      </c>
      <c r="I3471" s="6">
        <f>TTEST(N3471:P3471,T3471:V3471,2,3)</f>
        <v>0.69862602336533353</v>
      </c>
      <c r="J3471" s="6"/>
      <c r="K3471" s="8">
        <v>18506200</v>
      </c>
      <c r="L3471" s="8">
        <v>22156100</v>
      </c>
      <c r="M3471" s="8">
        <v>13855300</v>
      </c>
      <c r="N3471" s="8">
        <v>14499700</v>
      </c>
      <c r="O3471" s="8">
        <v>17478800</v>
      </c>
      <c r="P3471" s="8">
        <v>21276500</v>
      </c>
      <c r="Q3471" s="9">
        <v>12998000</v>
      </c>
      <c r="R3471" s="8">
        <v>18586300</v>
      </c>
      <c r="S3471" s="8">
        <v>14763700</v>
      </c>
      <c r="T3471" s="8">
        <v>18312400</v>
      </c>
      <c r="U3471" s="8">
        <v>14994200</v>
      </c>
      <c r="V3471" s="7"/>
    </row>
    <row r="3472" spans="1:22" ht="18.25" customHeight="1">
      <c r="A3472" s="4" t="s">
        <v>32971</v>
      </c>
      <c r="B3472" s="5" t="s">
        <v>32972</v>
      </c>
      <c r="C3472" s="5" t="s">
        <v>32973</v>
      </c>
      <c r="D3472" s="5" t="s">
        <v>32974</v>
      </c>
      <c r="E3472" s="6">
        <v>31</v>
      </c>
      <c r="F3472" s="6">
        <v>30</v>
      </c>
      <c r="G3472" s="6">
        <f>TTEST(K3472:M3472,Q3472:S3472,2,3)</f>
        <v>0.40926844811387503</v>
      </c>
      <c r="H3472" s="6">
        <f>TTEST(L3472:N3472,O3472:Q3472,2,3)</f>
        <v>0.23111351781904899</v>
      </c>
      <c r="I3472" s="6">
        <f>TTEST(N3472:P3472,T3472:V3472,2,3)</f>
        <v>0.98543752804280682</v>
      </c>
      <c r="J3472" s="6"/>
      <c r="K3472" s="8">
        <v>14684900</v>
      </c>
      <c r="L3472" s="8">
        <v>15396800</v>
      </c>
      <c r="M3472" s="8">
        <v>14436200</v>
      </c>
      <c r="N3472" s="8">
        <v>19350200</v>
      </c>
      <c r="O3472" s="8">
        <v>13223400</v>
      </c>
      <c r="P3472" s="8">
        <v>14586300</v>
      </c>
      <c r="Q3472" s="8">
        <v>13806700</v>
      </c>
      <c r="R3472" s="8">
        <v>15518700</v>
      </c>
      <c r="S3472" s="9">
        <v>12166000</v>
      </c>
      <c r="T3472" s="8">
        <v>16693600</v>
      </c>
      <c r="U3472" s="8">
        <v>15860700</v>
      </c>
      <c r="V3472" s="8">
        <v>14723500</v>
      </c>
    </row>
    <row r="3473" spans="1:22" ht="18.25" customHeight="1">
      <c r="A3473" s="4" t="s">
        <v>7011</v>
      </c>
      <c r="B3473" s="5" t="s">
        <v>7012</v>
      </c>
      <c r="C3473" s="5" t="s">
        <v>7013</v>
      </c>
      <c r="D3473" s="5" t="s">
        <v>7014</v>
      </c>
      <c r="E3473" s="6">
        <v>1</v>
      </c>
      <c r="F3473" s="6">
        <v>1</v>
      </c>
      <c r="G3473" s="6">
        <f>TTEST(K3473:M3473,Q3473:S3473,2,3)</f>
        <v>0.40929713973683357</v>
      </c>
      <c r="H3473" s="6">
        <f>TTEST(L3473:N3473,O3473:Q3473,2,3)</f>
        <v>0.40269840227854664</v>
      </c>
      <c r="I3473" s="6">
        <f>TTEST(N3473:P3473,T3473:V3473,2,3)</f>
        <v>7.3121887206664793E-2</v>
      </c>
      <c r="J3473" s="6"/>
      <c r="K3473" s="8">
        <v>2749550</v>
      </c>
      <c r="L3473" s="8">
        <v>9181780</v>
      </c>
      <c r="M3473" s="8">
        <v>16141900</v>
      </c>
      <c r="N3473" s="7"/>
      <c r="O3473" s="8">
        <v>5154360</v>
      </c>
      <c r="P3473" s="8">
        <v>5803390</v>
      </c>
      <c r="Q3473" s="8">
        <v>13418400</v>
      </c>
      <c r="R3473" s="8">
        <v>7152720</v>
      </c>
      <c r="S3473" s="8">
        <v>28499500</v>
      </c>
      <c r="T3473" s="8">
        <v>11409900</v>
      </c>
      <c r="U3473" s="8">
        <v>8961350</v>
      </c>
      <c r="V3473" s="8">
        <v>15507700</v>
      </c>
    </row>
    <row r="3474" spans="1:22" ht="18.25" customHeight="1">
      <c r="A3474" s="4" t="s">
        <v>11563</v>
      </c>
      <c r="B3474" s="5" t="s">
        <v>11564</v>
      </c>
      <c r="C3474" s="5" t="s">
        <v>11565</v>
      </c>
      <c r="D3474" s="5" t="s">
        <v>11566</v>
      </c>
      <c r="E3474" s="6">
        <v>2</v>
      </c>
      <c r="F3474" s="6">
        <v>2</v>
      </c>
      <c r="G3474" s="6">
        <f>TTEST(K3474:M3474,Q3474:S3474,2,3)</f>
        <v>0.40943642944467201</v>
      </c>
      <c r="H3474" s="6">
        <f>TTEST(L3474:N3474,O3474:Q3474,2,3)</f>
        <v>0.5471276589266918</v>
      </c>
      <c r="I3474" s="6">
        <f>TTEST(N3474:P3474,T3474:V3474,2,3)</f>
        <v>0.72180693360735027</v>
      </c>
      <c r="J3474" s="6"/>
      <c r="K3474" s="8">
        <v>7186670</v>
      </c>
      <c r="L3474" s="8">
        <v>6213110</v>
      </c>
      <c r="M3474" s="8">
        <v>5947790</v>
      </c>
      <c r="N3474" s="8">
        <v>8337660</v>
      </c>
      <c r="O3474" s="7"/>
      <c r="P3474" s="8">
        <v>3608890</v>
      </c>
      <c r="Q3474" s="8">
        <v>7097630</v>
      </c>
      <c r="R3474" s="8">
        <v>5467810</v>
      </c>
      <c r="S3474" s="8">
        <v>3606370</v>
      </c>
      <c r="T3474" s="9">
        <v>7798800</v>
      </c>
      <c r="U3474" s="7"/>
      <c r="V3474" s="8">
        <v>6366550</v>
      </c>
    </row>
    <row r="3475" spans="1:22" ht="18.25" customHeight="1">
      <c r="A3475" s="4" t="s">
        <v>22665</v>
      </c>
      <c r="B3475" s="5" t="s">
        <v>22666</v>
      </c>
      <c r="C3475" s="5" t="s">
        <v>22667</v>
      </c>
      <c r="D3475" s="5" t="s">
        <v>22668</v>
      </c>
      <c r="E3475" s="6">
        <v>19</v>
      </c>
      <c r="F3475" s="6">
        <v>19</v>
      </c>
      <c r="G3475" s="6">
        <f>TTEST(K3475:M3475,Q3475:S3475,2,3)</f>
        <v>0.40947362449162672</v>
      </c>
      <c r="H3475" s="6">
        <f>TTEST(L3475:N3475,O3475:Q3475,2,3)</f>
        <v>0.17524673403846766</v>
      </c>
      <c r="I3475" s="6">
        <f>TTEST(N3475:P3475,T3475:V3475,2,3)</f>
        <v>0.47673685593943149</v>
      </c>
      <c r="J3475" s="6"/>
      <c r="K3475" s="8">
        <v>18280500</v>
      </c>
      <c r="L3475" s="8">
        <v>16661600</v>
      </c>
      <c r="M3475" s="8">
        <v>16743600</v>
      </c>
      <c r="N3475" s="8">
        <v>18293400</v>
      </c>
      <c r="O3475" s="8">
        <v>14769700</v>
      </c>
      <c r="P3475" s="8">
        <v>15962800</v>
      </c>
      <c r="Q3475" s="8">
        <v>16914900</v>
      </c>
      <c r="R3475" s="8">
        <v>17296800</v>
      </c>
      <c r="S3475" s="8">
        <v>15043200</v>
      </c>
      <c r="T3475" s="8">
        <v>16900400</v>
      </c>
      <c r="U3475" s="8">
        <v>18809200</v>
      </c>
      <c r="V3475" s="8">
        <v>16347300</v>
      </c>
    </row>
    <row r="3476" spans="1:22" ht="18.25" customHeight="1">
      <c r="A3476" s="4" t="s">
        <v>7954</v>
      </c>
      <c r="B3476" s="5" t="s">
        <v>7955</v>
      </c>
      <c r="C3476" s="5" t="s">
        <v>7956</v>
      </c>
      <c r="D3476" s="5" t="s">
        <v>7957</v>
      </c>
      <c r="E3476" s="6">
        <v>3</v>
      </c>
      <c r="F3476" s="6">
        <v>3</v>
      </c>
      <c r="G3476" s="6">
        <f>TTEST(K3476:M3476,Q3476:S3476,2,3)</f>
        <v>0.40984826317001588</v>
      </c>
      <c r="H3476" s="6">
        <f>TTEST(L3476:N3476,O3476:Q3476,2,3)</f>
        <v>0.76098725966415603</v>
      </c>
      <c r="I3476" s="6">
        <f>TTEST(N3476:P3476,T3476:V3476,2,3)</f>
        <v>0.73380828405109888</v>
      </c>
      <c r="J3476" s="6"/>
      <c r="K3476" s="8">
        <v>3537220</v>
      </c>
      <c r="L3476" s="8">
        <v>3249020</v>
      </c>
      <c r="M3476" s="9">
        <v>4836800</v>
      </c>
      <c r="N3476" s="8">
        <v>4067390</v>
      </c>
      <c r="O3476" s="7"/>
      <c r="P3476" s="9">
        <v>2933500</v>
      </c>
      <c r="Q3476" s="8">
        <v>4516480</v>
      </c>
      <c r="R3476" s="8">
        <v>6047310</v>
      </c>
      <c r="S3476" s="8">
        <v>3529270</v>
      </c>
      <c r="T3476" s="8">
        <v>3430270</v>
      </c>
      <c r="U3476" s="8">
        <v>2443720</v>
      </c>
      <c r="V3476" s="8">
        <v>3810950</v>
      </c>
    </row>
    <row r="3477" spans="1:22" ht="18.25" customHeight="1">
      <c r="A3477" s="4" t="s">
        <v>18440</v>
      </c>
      <c r="B3477" s="5" t="s">
        <v>18441</v>
      </c>
      <c r="C3477" s="5" t="s">
        <v>18442</v>
      </c>
      <c r="D3477" s="5" t="s">
        <v>18443</v>
      </c>
      <c r="E3477" s="6">
        <v>18</v>
      </c>
      <c r="F3477" s="6">
        <v>18</v>
      </c>
      <c r="G3477" s="6">
        <f>TTEST(K3477:M3477,Q3477:S3477,2,3)</f>
        <v>0.41014294480808111</v>
      </c>
      <c r="H3477" s="6">
        <f>TTEST(L3477:N3477,O3477:Q3477,2,3)</f>
        <v>0.2633943847731452</v>
      </c>
      <c r="I3477" s="6">
        <f>TTEST(N3477:P3477,T3477:V3477,2,3)</f>
        <v>0.73891125468518393</v>
      </c>
      <c r="J3477" s="6"/>
      <c r="K3477" s="9">
        <v>33916000</v>
      </c>
      <c r="L3477" s="8">
        <v>37315200</v>
      </c>
      <c r="M3477" s="8">
        <v>31059900</v>
      </c>
      <c r="N3477" s="8">
        <v>27128600</v>
      </c>
      <c r="O3477" s="8">
        <v>36680800</v>
      </c>
      <c r="P3477" s="8">
        <v>36073400</v>
      </c>
      <c r="Q3477" s="8">
        <v>36444700</v>
      </c>
      <c r="R3477" s="8">
        <v>34667200</v>
      </c>
      <c r="S3477" s="8">
        <v>36861300</v>
      </c>
      <c r="T3477" s="8">
        <v>30097500</v>
      </c>
      <c r="U3477" s="8">
        <v>32657600</v>
      </c>
      <c r="V3477" s="8">
        <v>33484300</v>
      </c>
    </row>
    <row r="3478" spans="1:22" ht="18.25" customHeight="1">
      <c r="A3478" s="4" t="s">
        <v>29114</v>
      </c>
      <c r="B3478" s="5" t="s">
        <v>29115</v>
      </c>
      <c r="C3478" s="5" t="s">
        <v>29116</v>
      </c>
      <c r="D3478" s="5" t="s">
        <v>29117</v>
      </c>
      <c r="E3478" s="6">
        <v>4</v>
      </c>
      <c r="F3478" s="6">
        <v>4</v>
      </c>
      <c r="G3478" s="6">
        <f>TTEST(K3478:M3478,Q3478:S3478,2,3)</f>
        <v>0.41020836853011744</v>
      </c>
      <c r="H3478" s="6">
        <f>TTEST(L3478:N3478,O3478:Q3478,2,3)</f>
        <v>0.41192377744145464</v>
      </c>
      <c r="I3478" s="6">
        <f>TTEST(N3478:P3478,T3478:V3478,2,3)</f>
        <v>0.77572186849259661</v>
      </c>
      <c r="J3478" s="6"/>
      <c r="K3478" s="8">
        <v>18109400</v>
      </c>
      <c r="L3478" s="8">
        <v>14504400</v>
      </c>
      <c r="M3478" s="8">
        <v>15685800</v>
      </c>
      <c r="N3478" s="8">
        <v>20962200</v>
      </c>
      <c r="O3478" s="7"/>
      <c r="P3478" s="8">
        <v>14346300</v>
      </c>
      <c r="Q3478" s="8">
        <v>15627400</v>
      </c>
      <c r="R3478" s="8">
        <v>14335800</v>
      </c>
      <c r="S3478" s="8">
        <v>15010200</v>
      </c>
      <c r="T3478" s="8">
        <v>17099400</v>
      </c>
      <c r="U3478" s="8">
        <v>17231800</v>
      </c>
      <c r="V3478" s="8">
        <v>14972700</v>
      </c>
    </row>
    <row r="3479" spans="1:22" ht="18.25" customHeight="1">
      <c r="A3479" s="4" t="s">
        <v>16461</v>
      </c>
      <c r="B3479" s="5" t="s">
        <v>16462</v>
      </c>
      <c r="C3479" s="5" t="s">
        <v>16463</v>
      </c>
      <c r="D3479" s="5" t="s">
        <v>16464</v>
      </c>
      <c r="E3479" s="6">
        <v>4</v>
      </c>
      <c r="F3479" s="6">
        <v>4</v>
      </c>
      <c r="G3479" s="6">
        <f>TTEST(K3479:M3479,Q3479:S3479,2,3)</f>
        <v>0.41028831809537741</v>
      </c>
      <c r="H3479" s="6">
        <f>TTEST(L3479:N3479,O3479:Q3479,2,3)</f>
        <v>0.90868113345964585</v>
      </c>
      <c r="I3479" s="6">
        <f>TTEST(N3479:P3479,T3479:V3479,2,3)</f>
        <v>0.72723645264052283</v>
      </c>
      <c r="J3479" s="6"/>
      <c r="K3479" s="8">
        <v>1773080</v>
      </c>
      <c r="L3479" s="8">
        <v>1863420</v>
      </c>
      <c r="M3479" s="8">
        <v>1714120</v>
      </c>
      <c r="N3479" s="8">
        <v>1188070</v>
      </c>
      <c r="O3479" s="8">
        <v>1340080</v>
      </c>
      <c r="P3479" s="8">
        <v>1038910</v>
      </c>
      <c r="Q3479" s="8">
        <v>2232920</v>
      </c>
      <c r="R3479" s="8">
        <v>2314720</v>
      </c>
      <c r="S3479" s="8">
        <v>1552470</v>
      </c>
      <c r="T3479" s="8">
        <v>1059670</v>
      </c>
      <c r="U3479" s="8">
        <v>1285620</v>
      </c>
      <c r="V3479" s="8">
        <v>1096030</v>
      </c>
    </row>
    <row r="3480" spans="1:22" ht="18.25" customHeight="1">
      <c r="A3480" s="4" t="s">
        <v>4391</v>
      </c>
      <c r="B3480" s="5" t="s">
        <v>4392</v>
      </c>
      <c r="C3480" s="5" t="s">
        <v>4393</v>
      </c>
      <c r="D3480" s="5" t="s">
        <v>4394</v>
      </c>
      <c r="E3480" s="6">
        <v>1</v>
      </c>
      <c r="F3480" s="6">
        <v>1</v>
      </c>
      <c r="G3480" s="6">
        <f>TTEST(K3480:M3480,Q3480:S3480,2,3)</f>
        <v>0.41036287392357063</v>
      </c>
      <c r="H3480" s="6">
        <f>TTEST(L3480:N3480,O3480:Q3480,2,3)</f>
        <v>0.14611526037595549</v>
      </c>
      <c r="I3480" s="6">
        <f>TTEST(N3480:P3480,T3480:V3480,2,3)</f>
        <v>0.5348386810650001</v>
      </c>
      <c r="J3480" s="6"/>
      <c r="K3480" s="8">
        <v>3095370</v>
      </c>
      <c r="L3480" s="8">
        <v>3493740</v>
      </c>
      <c r="M3480" s="8">
        <v>2402020</v>
      </c>
      <c r="N3480" s="8">
        <v>1487530</v>
      </c>
      <c r="O3480" s="7"/>
      <c r="P3480" s="8">
        <v>3524830</v>
      </c>
      <c r="Q3480" s="8">
        <v>4640040</v>
      </c>
      <c r="R3480" s="8">
        <v>3058570</v>
      </c>
      <c r="S3480" s="8">
        <v>3040610</v>
      </c>
      <c r="T3480" s="9">
        <v>3656800</v>
      </c>
      <c r="U3480" s="8">
        <v>3160820</v>
      </c>
      <c r="V3480" s="7"/>
    </row>
    <row r="3481" spans="1:22" ht="18.25" customHeight="1">
      <c r="A3481" s="4" t="s">
        <v>30437</v>
      </c>
      <c r="B3481" s="5" t="s">
        <v>30438</v>
      </c>
      <c r="C3481" s="5" t="s">
        <v>30439</v>
      </c>
      <c r="D3481" s="5" t="s">
        <v>30440</v>
      </c>
      <c r="E3481" s="6">
        <v>4</v>
      </c>
      <c r="F3481" s="6">
        <v>4</v>
      </c>
      <c r="G3481" s="6">
        <f>TTEST(K3481:M3481,Q3481:S3481,2,3)</f>
        <v>0.41049437247679166</v>
      </c>
      <c r="H3481" s="6">
        <f>TTEST(L3481:N3481,O3481:Q3481,2,3)</f>
        <v>0.59098470841467443</v>
      </c>
      <c r="I3481" s="6" t="e">
        <f>TTEST(N3481:P3481,T3481:V3481,2,3)</f>
        <v>#DIV/0!</v>
      </c>
      <c r="J3481" s="6"/>
      <c r="K3481" s="8">
        <v>5591110</v>
      </c>
      <c r="L3481" s="8">
        <v>9730440</v>
      </c>
      <c r="M3481" s="8">
        <v>7876020</v>
      </c>
      <c r="N3481" s="7"/>
      <c r="O3481" s="7"/>
      <c r="P3481" s="8">
        <v>9164870</v>
      </c>
      <c r="Q3481" s="8">
        <v>6065340</v>
      </c>
      <c r="R3481" s="8">
        <v>4264980</v>
      </c>
      <c r="S3481" s="8">
        <v>8275690</v>
      </c>
      <c r="T3481" s="7"/>
      <c r="U3481" s="7"/>
      <c r="V3481" s="7"/>
    </row>
    <row r="3482" spans="1:22" ht="18.25" customHeight="1">
      <c r="A3482" s="4" t="s">
        <v>30357</v>
      </c>
      <c r="B3482" s="5" t="s">
        <v>30358</v>
      </c>
      <c r="C3482" s="5" t="s">
        <v>30359</v>
      </c>
      <c r="D3482" s="5" t="s">
        <v>30360</v>
      </c>
      <c r="E3482" s="6">
        <v>9</v>
      </c>
      <c r="F3482" s="6">
        <v>9</v>
      </c>
      <c r="G3482" s="6">
        <f>TTEST(K3482:M3482,Q3482:S3482,2,3)</f>
        <v>0.41052088827864325</v>
      </c>
      <c r="H3482" s="6">
        <f>TTEST(L3482:N3482,O3482:Q3482,2,3)</f>
        <v>0.62467655879490713</v>
      </c>
      <c r="I3482" s="6">
        <f>TTEST(N3482:P3482,T3482:V3482,2,3)</f>
        <v>0.14521062048772507</v>
      </c>
      <c r="J3482" s="6"/>
      <c r="K3482" s="8">
        <v>102508000</v>
      </c>
      <c r="L3482" s="8">
        <v>103006000</v>
      </c>
      <c r="M3482" s="8">
        <v>107033000</v>
      </c>
      <c r="N3482" s="8">
        <v>83997700</v>
      </c>
      <c r="O3482" s="8">
        <v>99958800</v>
      </c>
      <c r="P3482" s="9">
        <v>70456000</v>
      </c>
      <c r="Q3482" s="8">
        <v>103352000</v>
      </c>
      <c r="R3482" s="8">
        <v>106031000</v>
      </c>
      <c r="S3482" s="8">
        <v>150156000</v>
      </c>
      <c r="T3482" s="8">
        <v>56749400</v>
      </c>
      <c r="U3482" s="8">
        <v>63183100</v>
      </c>
      <c r="V3482" s="8">
        <v>76671500</v>
      </c>
    </row>
    <row r="3483" spans="1:22" ht="18.25" customHeight="1">
      <c r="A3483" s="4" t="s">
        <v>20154</v>
      </c>
      <c r="B3483" s="5" t="s">
        <v>20155</v>
      </c>
      <c r="C3483" s="5" t="s">
        <v>20156</v>
      </c>
      <c r="D3483" s="5" t="s">
        <v>20157</v>
      </c>
      <c r="E3483" s="6">
        <v>5</v>
      </c>
      <c r="F3483" s="6">
        <v>5</v>
      </c>
      <c r="G3483" s="6">
        <f>TTEST(K3483:M3483,Q3483:S3483,2,3)</f>
        <v>0.41075772634666102</v>
      </c>
      <c r="H3483" s="6">
        <f>TTEST(L3483:N3483,O3483:Q3483,2,3)</f>
        <v>0.99634113098311694</v>
      </c>
      <c r="I3483" s="6">
        <f>TTEST(N3483:P3483,T3483:V3483,2,3)</f>
        <v>0.59113710561644583</v>
      </c>
      <c r="J3483" s="6"/>
      <c r="K3483" s="9">
        <v>10642000</v>
      </c>
      <c r="L3483" s="8">
        <v>11752400</v>
      </c>
      <c r="M3483" s="8">
        <v>9936240</v>
      </c>
      <c r="N3483" s="8">
        <v>9822880</v>
      </c>
      <c r="O3483" s="8">
        <v>12508600</v>
      </c>
      <c r="P3483" s="8">
        <v>7302240</v>
      </c>
      <c r="Q3483" s="8">
        <v>11674500</v>
      </c>
      <c r="R3483" s="8">
        <v>9209910</v>
      </c>
      <c r="S3483" s="8">
        <v>7952440</v>
      </c>
      <c r="T3483" s="8">
        <v>9631380</v>
      </c>
      <c r="U3483" s="8">
        <v>8124620</v>
      </c>
      <c r="V3483" s="8">
        <v>8972670</v>
      </c>
    </row>
    <row r="3484" spans="1:22" ht="18.25" customHeight="1">
      <c r="A3484" s="4" t="s">
        <v>22531</v>
      </c>
      <c r="B3484" s="5" t="s">
        <v>22532</v>
      </c>
      <c r="C3484" s="5" t="s">
        <v>22533</v>
      </c>
      <c r="D3484" s="5" t="s">
        <v>22534</v>
      </c>
      <c r="E3484" s="6">
        <v>10</v>
      </c>
      <c r="F3484" s="6">
        <v>3</v>
      </c>
      <c r="G3484" s="6">
        <f>TTEST(K3484:M3484,Q3484:S3484,2,3)</f>
        <v>0.4109505882707824</v>
      </c>
      <c r="H3484" s="6">
        <f>TTEST(L3484:N3484,O3484:Q3484,2,3)</f>
        <v>3.0912711400181425E-2</v>
      </c>
      <c r="I3484" s="6">
        <f>TTEST(N3484:P3484,T3484:V3484,2,3)</f>
        <v>0.37568028083634719</v>
      </c>
      <c r="J3484" s="6"/>
      <c r="K3484" s="8">
        <v>12309800</v>
      </c>
      <c r="L3484" s="8">
        <v>14029200</v>
      </c>
      <c r="M3484" s="8">
        <v>14493100</v>
      </c>
      <c r="N3484" s="8">
        <v>14175800</v>
      </c>
      <c r="O3484" s="8">
        <v>11963300</v>
      </c>
      <c r="P3484" s="9">
        <v>11985000</v>
      </c>
      <c r="Q3484" s="8">
        <v>13155700</v>
      </c>
      <c r="R3484" s="8">
        <v>12841100</v>
      </c>
      <c r="S3484" s="8">
        <v>12778900</v>
      </c>
      <c r="T3484" s="8">
        <v>15039200</v>
      </c>
      <c r="U3484" s="8">
        <v>12415300</v>
      </c>
      <c r="V3484" s="8">
        <v>13822400</v>
      </c>
    </row>
    <row r="3485" spans="1:22" ht="18.25" customHeight="1">
      <c r="A3485" s="4" t="s">
        <v>14997</v>
      </c>
      <c r="B3485" s="5" t="s">
        <v>14998</v>
      </c>
      <c r="C3485" s="5" t="s">
        <v>14999</v>
      </c>
      <c r="D3485" s="5" t="s">
        <v>15000</v>
      </c>
      <c r="E3485" s="6">
        <v>29</v>
      </c>
      <c r="F3485" s="6">
        <v>29</v>
      </c>
      <c r="G3485" s="6">
        <f>TTEST(K3485:M3485,Q3485:S3485,2,3)</f>
        <v>0.41118034800531084</v>
      </c>
      <c r="H3485" s="6">
        <f>TTEST(L3485:N3485,O3485:Q3485,2,3)</f>
        <v>0.30056822549627144</v>
      </c>
      <c r="I3485" s="6">
        <f>TTEST(N3485:P3485,T3485:V3485,2,3)</f>
        <v>5.2991513767885509E-2</v>
      </c>
      <c r="J3485" s="6"/>
      <c r="K3485" s="8">
        <v>101306000</v>
      </c>
      <c r="L3485" s="8">
        <v>105235000</v>
      </c>
      <c r="M3485" s="9">
        <v>89087000</v>
      </c>
      <c r="N3485" s="8">
        <v>85582200</v>
      </c>
      <c r="O3485" s="8">
        <v>69814200</v>
      </c>
      <c r="P3485" s="8">
        <v>66107400</v>
      </c>
      <c r="Q3485" s="8">
        <v>99236400</v>
      </c>
      <c r="R3485" s="8">
        <v>86672300</v>
      </c>
      <c r="S3485" s="8">
        <v>92883600</v>
      </c>
      <c r="T3485" s="8">
        <v>100195000</v>
      </c>
      <c r="U3485" s="8">
        <v>92850400</v>
      </c>
      <c r="V3485" s="8">
        <v>93786700</v>
      </c>
    </row>
    <row r="3486" spans="1:22" ht="18.25" customHeight="1">
      <c r="A3486" s="4" t="s">
        <v>31888</v>
      </c>
      <c r="B3486" s="5" t="s">
        <v>31889</v>
      </c>
      <c r="C3486" s="5" t="s">
        <v>31890</v>
      </c>
      <c r="D3486" s="5" t="s">
        <v>31891</v>
      </c>
      <c r="E3486" s="6">
        <v>21</v>
      </c>
      <c r="F3486" s="6">
        <v>21</v>
      </c>
      <c r="G3486" s="6">
        <f>TTEST(K3486:M3486,Q3486:S3486,2,3)</f>
        <v>0.41119777789456619</v>
      </c>
      <c r="H3486" s="6">
        <f>TTEST(L3486:N3486,O3486:Q3486,2,3)</f>
        <v>0.34147749404291916</v>
      </c>
      <c r="I3486" s="6">
        <f>TTEST(N3486:P3486,T3486:V3486,2,3)</f>
        <v>0.23661985163860336</v>
      </c>
      <c r="J3486" s="6"/>
      <c r="K3486" s="8">
        <v>27805600</v>
      </c>
      <c r="L3486" s="8">
        <v>37213200</v>
      </c>
      <c r="M3486" s="8">
        <v>39680400</v>
      </c>
      <c r="N3486" s="8">
        <v>49506300</v>
      </c>
      <c r="O3486" s="8">
        <v>48292200</v>
      </c>
      <c r="P3486" s="8">
        <v>53614300</v>
      </c>
      <c r="Q3486" s="8">
        <v>41272100</v>
      </c>
      <c r="R3486" s="8">
        <v>41855400</v>
      </c>
      <c r="S3486" s="8">
        <v>33909700</v>
      </c>
      <c r="T3486" s="8">
        <v>49439700</v>
      </c>
      <c r="U3486" s="8">
        <v>47860500</v>
      </c>
      <c r="V3486" s="8">
        <v>41144800</v>
      </c>
    </row>
    <row r="3487" spans="1:22" ht="18.25" customHeight="1">
      <c r="A3487" s="4" t="s">
        <v>29558</v>
      </c>
      <c r="B3487" s="5" t="s">
        <v>29559</v>
      </c>
      <c r="C3487" s="5" t="s">
        <v>29560</v>
      </c>
      <c r="D3487" s="5" t="s">
        <v>29561</v>
      </c>
      <c r="E3487" s="6">
        <v>41</v>
      </c>
      <c r="F3487" s="6">
        <v>41</v>
      </c>
      <c r="G3487" s="6">
        <f>TTEST(K3487:M3487,Q3487:S3487,2,3)</f>
        <v>0.41130122091882598</v>
      </c>
      <c r="H3487" s="6">
        <f>TTEST(L3487:N3487,O3487:Q3487,2,3)</f>
        <v>0.49397906320871154</v>
      </c>
      <c r="I3487" s="6">
        <f>TTEST(N3487:P3487,T3487:V3487,2,3)</f>
        <v>0.62108991190579532</v>
      </c>
      <c r="J3487" s="6"/>
      <c r="K3487" s="8">
        <v>42080600</v>
      </c>
      <c r="L3487" s="8">
        <v>38962100</v>
      </c>
      <c r="M3487" s="9">
        <v>40339000</v>
      </c>
      <c r="N3487" s="9">
        <v>42576000</v>
      </c>
      <c r="O3487" s="8">
        <v>39602400</v>
      </c>
      <c r="P3487" s="8">
        <v>41653100</v>
      </c>
      <c r="Q3487" s="8">
        <v>44867700</v>
      </c>
      <c r="R3487" s="8">
        <v>40105600</v>
      </c>
      <c r="S3487" s="8">
        <v>41186400</v>
      </c>
      <c r="T3487" s="8">
        <v>44211300</v>
      </c>
      <c r="U3487" s="8">
        <v>41285400</v>
      </c>
      <c r="V3487" s="8">
        <v>40609700</v>
      </c>
    </row>
    <row r="3488" spans="1:22" ht="18.25" customHeight="1">
      <c r="A3488" s="4" t="s">
        <v>26133</v>
      </c>
      <c r="B3488" s="5" t="s">
        <v>26134</v>
      </c>
      <c r="C3488" s="5" t="s">
        <v>26135</v>
      </c>
      <c r="D3488" s="5" t="s">
        <v>26136</v>
      </c>
      <c r="E3488" s="6">
        <v>4</v>
      </c>
      <c r="F3488" s="6">
        <v>4</v>
      </c>
      <c r="G3488" s="6">
        <f>TTEST(K3488:M3488,Q3488:S3488,2,3)</f>
        <v>0.4113431251407943</v>
      </c>
      <c r="H3488" s="6">
        <f>TTEST(L3488:N3488,O3488:Q3488,2,3)</f>
        <v>0.46859729028639535</v>
      </c>
      <c r="I3488" s="6">
        <f>TTEST(N3488:P3488,T3488:V3488,2,3)</f>
        <v>0.66101658896018822</v>
      </c>
      <c r="J3488" s="6"/>
      <c r="K3488" s="9">
        <v>13915000</v>
      </c>
      <c r="L3488" s="8">
        <v>11638200</v>
      </c>
      <c r="M3488" s="8">
        <v>20449100</v>
      </c>
      <c r="N3488" s="8">
        <v>6562330</v>
      </c>
      <c r="O3488" s="8">
        <v>6869940</v>
      </c>
      <c r="P3488" s="8">
        <v>8187350</v>
      </c>
      <c r="Q3488" s="8">
        <v>12492800</v>
      </c>
      <c r="R3488" s="8">
        <v>12862300</v>
      </c>
      <c r="S3488" s="8">
        <v>12488800</v>
      </c>
      <c r="T3488" s="9">
        <v>11815000</v>
      </c>
      <c r="U3488" s="8">
        <v>10782700</v>
      </c>
      <c r="V3488" s="8">
        <v>3202540</v>
      </c>
    </row>
    <row r="3489" spans="1:22" ht="18.25" customHeight="1">
      <c r="A3489" s="4" t="s">
        <v>22705</v>
      </c>
      <c r="B3489" s="5" t="s">
        <v>22706</v>
      </c>
      <c r="C3489" s="5" t="s">
        <v>22707</v>
      </c>
      <c r="D3489" s="5" t="s">
        <v>22708</v>
      </c>
      <c r="E3489" s="6">
        <v>11</v>
      </c>
      <c r="F3489" s="6">
        <v>11</v>
      </c>
      <c r="G3489" s="6">
        <f>TTEST(K3489:M3489,Q3489:S3489,2,3)</f>
        <v>0.41135429069725565</v>
      </c>
      <c r="H3489" s="6">
        <f>TTEST(L3489:N3489,O3489:Q3489,2,3)</f>
        <v>0.18530079230501881</v>
      </c>
      <c r="I3489" s="6">
        <f>TTEST(N3489:P3489,T3489:V3489,2,3)</f>
        <v>0.76978141622114515</v>
      </c>
      <c r="J3489" s="6"/>
      <c r="K3489" s="8">
        <v>7515630</v>
      </c>
      <c r="L3489" s="9">
        <v>9274400</v>
      </c>
      <c r="M3489" s="8">
        <v>9296170</v>
      </c>
      <c r="N3489" s="8">
        <v>7876720</v>
      </c>
      <c r="O3489" s="8">
        <v>11735600</v>
      </c>
      <c r="P3489" s="8">
        <v>9648910</v>
      </c>
      <c r="Q3489" s="8">
        <v>9413410</v>
      </c>
      <c r="R3489" s="8">
        <v>9133150</v>
      </c>
      <c r="S3489" s="8">
        <v>9363490</v>
      </c>
      <c r="T3489" s="8">
        <v>8620020</v>
      </c>
      <c r="U3489" s="9">
        <v>10027000</v>
      </c>
      <c r="V3489" s="8">
        <v>9454150</v>
      </c>
    </row>
    <row r="3490" spans="1:22" ht="18.25" customHeight="1">
      <c r="A3490" s="4" t="s">
        <v>20616</v>
      </c>
      <c r="B3490" s="5" t="s">
        <v>20617</v>
      </c>
      <c r="C3490" s="5" t="s">
        <v>20618</v>
      </c>
      <c r="D3490" s="5" t="s">
        <v>20619</v>
      </c>
      <c r="E3490" s="6">
        <v>4</v>
      </c>
      <c r="F3490" s="6">
        <v>4</v>
      </c>
      <c r="G3490" s="6">
        <f>TTEST(K3490:M3490,Q3490:S3490,2,3)</f>
        <v>0.41139137591981351</v>
      </c>
      <c r="H3490" s="6">
        <f>TTEST(L3490:N3490,O3490:Q3490,2,3)</f>
        <v>0.63702025754327374</v>
      </c>
      <c r="I3490" s="6">
        <f>TTEST(N3490:P3490,T3490:V3490,2,3)</f>
        <v>0.82956353269502459</v>
      </c>
      <c r="J3490" s="6"/>
      <c r="K3490" s="8">
        <v>9967880</v>
      </c>
      <c r="L3490" s="8">
        <v>6542330</v>
      </c>
      <c r="M3490" s="8">
        <v>6125540</v>
      </c>
      <c r="N3490" s="8">
        <v>13310800</v>
      </c>
      <c r="O3490" s="7"/>
      <c r="P3490" s="8">
        <v>7733950</v>
      </c>
      <c r="Q3490" s="8">
        <v>7006570</v>
      </c>
      <c r="R3490" s="8">
        <v>5971970</v>
      </c>
      <c r="S3490" s="8">
        <v>5871090</v>
      </c>
      <c r="T3490" s="8">
        <v>15198800</v>
      </c>
      <c r="U3490" s="8">
        <v>11647300</v>
      </c>
      <c r="V3490" s="9">
        <v>7324100</v>
      </c>
    </row>
    <row r="3491" spans="1:22" ht="18.25" customHeight="1">
      <c r="A3491" s="4" t="s">
        <v>1242</v>
      </c>
      <c r="B3491" s="5" t="s">
        <v>1243</v>
      </c>
      <c r="C3491" s="5" t="s">
        <v>1244</v>
      </c>
      <c r="D3491" s="5" t="s">
        <v>1245</v>
      </c>
      <c r="E3491" s="6">
        <v>4</v>
      </c>
      <c r="F3491" s="6">
        <v>4</v>
      </c>
      <c r="G3491" s="6">
        <f>TTEST(K3491:M3491,Q3491:S3491,2,3)</f>
        <v>0.41143697662949014</v>
      </c>
      <c r="H3491" s="6">
        <f>TTEST(L3491:N3491,O3491:Q3491,2,3)</f>
        <v>0.28758512910402384</v>
      </c>
      <c r="I3491" s="6">
        <f>TTEST(N3491:P3491,T3491:V3491,2,3)</f>
        <v>5.4763702174744001E-2</v>
      </c>
      <c r="J3491" s="6"/>
      <c r="K3491" s="8">
        <v>9152270</v>
      </c>
      <c r="L3491" s="8">
        <v>8604410</v>
      </c>
      <c r="M3491" s="8">
        <v>12434100</v>
      </c>
      <c r="N3491" s="8">
        <v>20395200</v>
      </c>
      <c r="O3491" s="8">
        <v>21535300</v>
      </c>
      <c r="P3491" s="8">
        <v>19304100</v>
      </c>
      <c r="Q3491" s="9">
        <v>15662000</v>
      </c>
      <c r="R3491" s="8">
        <v>9876440</v>
      </c>
      <c r="S3491" s="9">
        <v>10709000</v>
      </c>
      <c r="T3491" s="8">
        <v>16119700</v>
      </c>
      <c r="U3491" s="8">
        <v>8935920</v>
      </c>
      <c r="V3491" s="8">
        <v>12997800</v>
      </c>
    </row>
    <row r="3492" spans="1:22" ht="18.25" customHeight="1">
      <c r="A3492" s="4" t="s">
        <v>5247</v>
      </c>
      <c r="B3492" s="5" t="s">
        <v>5248</v>
      </c>
      <c r="C3492" s="5" t="s">
        <v>5249</v>
      </c>
      <c r="D3492" s="5" t="s">
        <v>5250</v>
      </c>
      <c r="E3492" s="6">
        <v>14</v>
      </c>
      <c r="F3492" s="6">
        <v>14</v>
      </c>
      <c r="G3492" s="6">
        <f>TTEST(K3492:M3492,Q3492:S3492,2,3)</f>
        <v>0.41149942518795679</v>
      </c>
      <c r="H3492" s="6">
        <f>TTEST(L3492:N3492,O3492:Q3492,2,3)</f>
        <v>0.949891164361365</v>
      </c>
      <c r="I3492" s="6">
        <f>TTEST(N3492:P3492,T3492:V3492,2,3)</f>
        <v>0.44637082276586315</v>
      </c>
      <c r="J3492" s="6"/>
      <c r="K3492" s="8">
        <v>28775500</v>
      </c>
      <c r="L3492" s="8">
        <v>26465300</v>
      </c>
      <c r="M3492" s="8">
        <v>28773200</v>
      </c>
      <c r="N3492" s="8">
        <v>21171900</v>
      </c>
      <c r="O3492" s="9">
        <v>28147000</v>
      </c>
      <c r="P3492" s="8">
        <v>22342200</v>
      </c>
      <c r="Q3492" s="8">
        <v>25355500</v>
      </c>
      <c r="R3492" s="8">
        <v>29572400</v>
      </c>
      <c r="S3492" s="8">
        <v>23172400</v>
      </c>
      <c r="T3492" s="8">
        <v>20511600</v>
      </c>
      <c r="U3492" s="8">
        <v>22325700</v>
      </c>
      <c r="V3492" s="8">
        <v>22675200</v>
      </c>
    </row>
    <row r="3493" spans="1:22" ht="18.25" customHeight="1">
      <c r="A3493" s="4" t="s">
        <v>9878</v>
      </c>
      <c r="B3493" s="5" t="s">
        <v>9879</v>
      </c>
      <c r="C3493" s="5" t="s">
        <v>9880</v>
      </c>
      <c r="D3493" s="5" t="s">
        <v>9881</v>
      </c>
      <c r="E3493" s="6">
        <v>22</v>
      </c>
      <c r="F3493" s="6">
        <v>22</v>
      </c>
      <c r="G3493" s="6">
        <f>TTEST(K3493:M3493,Q3493:S3493,2,3)</f>
        <v>0.41161121923471677</v>
      </c>
      <c r="H3493" s="6">
        <f>TTEST(L3493:N3493,O3493:Q3493,2,3)</f>
        <v>0.92774008470857994</v>
      </c>
      <c r="I3493" s="6">
        <f>TTEST(N3493:P3493,T3493:V3493,2,3)</f>
        <v>0.37457348801594864</v>
      </c>
      <c r="J3493" s="6"/>
      <c r="K3493" s="8">
        <v>24813900</v>
      </c>
      <c r="L3493" s="8">
        <v>22628300</v>
      </c>
      <c r="M3493" s="8">
        <v>25056700</v>
      </c>
      <c r="N3493" s="8">
        <v>15025700</v>
      </c>
      <c r="O3493" s="8">
        <v>18801900</v>
      </c>
      <c r="P3493" s="8">
        <v>19085800</v>
      </c>
      <c r="Q3493" s="8">
        <v>25932500</v>
      </c>
      <c r="R3493" s="9">
        <v>25691000</v>
      </c>
      <c r="S3493" s="8">
        <v>23734600</v>
      </c>
      <c r="T3493" s="8">
        <v>18809400</v>
      </c>
      <c r="U3493" s="8">
        <v>17840300</v>
      </c>
      <c r="V3493" s="8">
        <v>21272400</v>
      </c>
    </row>
    <row r="3494" spans="1:22" ht="18.25" customHeight="1">
      <c r="A3494" s="4" t="s">
        <v>17528</v>
      </c>
      <c r="B3494" s="5" t="s">
        <v>17529</v>
      </c>
      <c r="C3494" s="5" t="s">
        <v>17530</v>
      </c>
      <c r="D3494" s="5" t="s">
        <v>17531</v>
      </c>
      <c r="E3494" s="6">
        <v>10</v>
      </c>
      <c r="F3494" s="6">
        <v>10</v>
      </c>
      <c r="G3494" s="6">
        <f>TTEST(K3494:M3494,Q3494:S3494,2,3)</f>
        <v>0.41172242730343173</v>
      </c>
      <c r="H3494" s="6">
        <f>TTEST(L3494:N3494,O3494:Q3494,2,3)</f>
        <v>0.234494788635493</v>
      </c>
      <c r="I3494" s="6">
        <f>TTEST(N3494:P3494,T3494:V3494,2,3)</f>
        <v>0.52179728782118939</v>
      </c>
      <c r="J3494" s="6"/>
      <c r="K3494" s="8">
        <v>17144800</v>
      </c>
      <c r="L3494" s="8">
        <v>16531600</v>
      </c>
      <c r="M3494" s="8">
        <v>15675400</v>
      </c>
      <c r="N3494" s="8">
        <v>20204700</v>
      </c>
      <c r="O3494" s="8">
        <v>5250890</v>
      </c>
      <c r="P3494" s="9">
        <v>13964000</v>
      </c>
      <c r="Q3494" s="9">
        <v>16394000</v>
      </c>
      <c r="R3494" s="8">
        <v>15596900</v>
      </c>
      <c r="S3494" s="8">
        <v>15984300</v>
      </c>
      <c r="T3494" s="8">
        <v>22427200</v>
      </c>
      <c r="U3494" s="8">
        <v>16903200</v>
      </c>
      <c r="V3494" s="8">
        <v>11476800</v>
      </c>
    </row>
    <row r="3495" spans="1:22" ht="18.25" customHeight="1">
      <c r="A3495" s="4" t="s">
        <v>30137</v>
      </c>
      <c r="B3495" s="5" t="s">
        <v>30138</v>
      </c>
      <c r="C3495" s="5" t="s">
        <v>30139</v>
      </c>
      <c r="D3495" s="5" t="s">
        <v>30140</v>
      </c>
      <c r="E3495" s="6">
        <v>4</v>
      </c>
      <c r="F3495" s="6">
        <v>4</v>
      </c>
      <c r="G3495" s="6">
        <f>TTEST(K3495:M3495,Q3495:S3495,2,3)</f>
        <v>0.41181894206792335</v>
      </c>
      <c r="H3495" s="6">
        <f>TTEST(L3495:N3495,O3495:Q3495,2,3)</f>
        <v>0.5106881821967153</v>
      </c>
      <c r="I3495" s="6">
        <f>TTEST(N3495:P3495,T3495:V3495,2,3)</f>
        <v>0.1855514656998625</v>
      </c>
      <c r="J3495" s="6"/>
      <c r="K3495" s="8">
        <v>5507150</v>
      </c>
      <c r="L3495" s="8">
        <v>4496320</v>
      </c>
      <c r="M3495" s="8">
        <v>5539020</v>
      </c>
      <c r="N3495" s="8">
        <v>5102950</v>
      </c>
      <c r="O3495" s="8">
        <v>5726160</v>
      </c>
      <c r="P3495" s="8">
        <v>3955620</v>
      </c>
      <c r="Q3495" s="8">
        <v>3985290</v>
      </c>
      <c r="R3495" s="8">
        <v>8686920</v>
      </c>
      <c r="S3495" s="8">
        <v>7159060</v>
      </c>
      <c r="T3495" s="8">
        <v>4868810</v>
      </c>
      <c r="U3495" s="8">
        <v>7903390</v>
      </c>
      <c r="V3495" s="8">
        <v>7608960</v>
      </c>
    </row>
    <row r="3496" spans="1:22" ht="18.25" customHeight="1">
      <c r="A3496" s="4" t="s">
        <v>23106</v>
      </c>
      <c r="B3496" s="5" t="s">
        <v>23107</v>
      </c>
      <c r="C3496" s="5" t="s">
        <v>23108</v>
      </c>
      <c r="D3496" s="5" t="s">
        <v>23109</v>
      </c>
      <c r="E3496" s="6">
        <v>1</v>
      </c>
      <c r="F3496" s="6">
        <v>1</v>
      </c>
      <c r="G3496" s="6">
        <f>TTEST(K3496:M3496,Q3496:S3496,2,3)</f>
        <v>0.41189621287369854</v>
      </c>
      <c r="H3496" s="6">
        <f>TTEST(L3496:N3496,O3496:Q3496,2,3)</f>
        <v>0.715808439277966</v>
      </c>
      <c r="I3496" s="6">
        <f>TTEST(N3496:P3496,T3496:V3496,2,3)</f>
        <v>0.7131523666810542</v>
      </c>
      <c r="J3496" s="6"/>
      <c r="K3496" s="6">
        <v>240735</v>
      </c>
      <c r="L3496" s="6">
        <v>106716</v>
      </c>
      <c r="M3496" s="6">
        <v>147123</v>
      </c>
      <c r="N3496" s="11">
        <v>54007.6</v>
      </c>
      <c r="O3496" s="7"/>
      <c r="P3496" s="6">
        <v>109957</v>
      </c>
      <c r="Q3496" s="6">
        <v>117993</v>
      </c>
      <c r="R3496" s="6">
        <v>161062</v>
      </c>
      <c r="S3496" s="11">
        <v>87403.8</v>
      </c>
      <c r="T3496" s="11">
        <v>71919.199999999997</v>
      </c>
      <c r="U3496" s="7"/>
      <c r="V3496" s="6">
        <v>124605</v>
      </c>
    </row>
    <row r="3497" spans="1:22" ht="18.25" customHeight="1">
      <c r="A3497" s="4" t="s">
        <v>18100</v>
      </c>
      <c r="B3497" s="5" t="s">
        <v>18101</v>
      </c>
      <c r="C3497" s="5" t="s">
        <v>18102</v>
      </c>
      <c r="D3497" s="5" t="s">
        <v>18103</v>
      </c>
      <c r="E3497" s="6">
        <v>13</v>
      </c>
      <c r="F3497" s="6">
        <v>12</v>
      </c>
      <c r="G3497" s="6">
        <f>TTEST(K3497:M3497,Q3497:S3497,2,3)</f>
        <v>0.4119308862197939</v>
      </c>
      <c r="H3497" s="6">
        <f>TTEST(L3497:N3497,O3497:Q3497,2,3)</f>
        <v>0.73049579837924461</v>
      </c>
      <c r="I3497" s="6">
        <f>TTEST(N3497:P3497,T3497:V3497,2,3)</f>
        <v>0.1502180133210789</v>
      </c>
      <c r="J3497" s="6"/>
      <c r="K3497" s="8">
        <v>12377600</v>
      </c>
      <c r="L3497" s="8">
        <v>14422100</v>
      </c>
      <c r="M3497" s="8">
        <v>16653100</v>
      </c>
      <c r="N3497" s="8">
        <v>15081600</v>
      </c>
      <c r="O3497" s="7"/>
      <c r="P3497" s="9">
        <v>13884000</v>
      </c>
      <c r="Q3497" s="8">
        <v>19358300</v>
      </c>
      <c r="R3497" s="8">
        <v>14661800</v>
      </c>
      <c r="S3497" s="8">
        <v>14863900</v>
      </c>
      <c r="T3497" s="8">
        <v>21333300</v>
      </c>
      <c r="U3497" s="8">
        <v>15436700</v>
      </c>
      <c r="V3497" s="8">
        <v>24584700</v>
      </c>
    </row>
    <row r="3498" spans="1:22" ht="18.25" customHeight="1">
      <c r="A3498" s="4" t="s">
        <v>13667</v>
      </c>
      <c r="B3498" s="5" t="s">
        <v>13668</v>
      </c>
      <c r="C3498" s="5" t="s">
        <v>13669</v>
      </c>
      <c r="D3498" s="5" t="s">
        <v>13670</v>
      </c>
      <c r="E3498" s="6">
        <v>59</v>
      </c>
      <c r="F3498" s="6">
        <v>59</v>
      </c>
      <c r="G3498" s="6">
        <f>TTEST(K3498:M3498,Q3498:S3498,2,3)</f>
        <v>0.41226821513279216</v>
      </c>
      <c r="H3498" s="6">
        <f>TTEST(L3498:N3498,O3498:Q3498,2,3)</f>
        <v>0.68099002273862641</v>
      </c>
      <c r="I3498" s="6">
        <f>TTEST(N3498:P3498,T3498:V3498,2,3)</f>
        <v>0.77962664099225631</v>
      </c>
      <c r="J3498" s="6"/>
      <c r="K3498" s="8">
        <v>77021500</v>
      </c>
      <c r="L3498" s="8">
        <v>71485500</v>
      </c>
      <c r="M3498" s="8">
        <v>70163500</v>
      </c>
      <c r="N3498" s="8">
        <v>82728700</v>
      </c>
      <c r="O3498" s="9">
        <v>92498000</v>
      </c>
      <c r="P3498" s="8">
        <v>73408400</v>
      </c>
      <c r="Q3498" s="8">
        <v>69503600</v>
      </c>
      <c r="R3498" s="8">
        <v>71086500</v>
      </c>
      <c r="S3498" s="8">
        <v>71562100</v>
      </c>
      <c r="T3498" s="8">
        <v>81775400</v>
      </c>
      <c r="U3498" s="8">
        <v>95006100</v>
      </c>
      <c r="V3498" s="8">
        <v>78558400</v>
      </c>
    </row>
    <row r="3499" spans="1:22" ht="18.25" customHeight="1">
      <c r="A3499" s="4" t="s">
        <v>27232</v>
      </c>
      <c r="B3499" s="5" t="s">
        <v>27233</v>
      </c>
      <c r="C3499" s="5" t="s">
        <v>27234</v>
      </c>
      <c r="D3499" s="5" t="s">
        <v>27235</v>
      </c>
      <c r="E3499" s="6">
        <v>2</v>
      </c>
      <c r="F3499" s="6">
        <v>2</v>
      </c>
      <c r="G3499" s="6">
        <f>TTEST(K3499:M3499,Q3499:S3499,2,3)</f>
        <v>0.41228841571201524</v>
      </c>
      <c r="H3499" s="6">
        <f>TTEST(L3499:N3499,O3499:Q3499,2,3)</f>
        <v>0.36624651662530416</v>
      </c>
      <c r="I3499" s="6">
        <f>TTEST(N3499:P3499,T3499:V3499,2,3)</f>
        <v>0.51751711848970527</v>
      </c>
      <c r="J3499" s="6"/>
      <c r="K3499" s="8">
        <v>4108710</v>
      </c>
      <c r="L3499" s="8">
        <v>3695040</v>
      </c>
      <c r="M3499" s="8">
        <v>4104320</v>
      </c>
      <c r="N3499" s="8">
        <v>4488250</v>
      </c>
      <c r="O3499" s="7"/>
      <c r="P3499" s="8">
        <v>3941860</v>
      </c>
      <c r="Q3499" s="8">
        <v>3186780</v>
      </c>
      <c r="R3499" s="8">
        <v>3640230</v>
      </c>
      <c r="S3499" s="8">
        <v>4173530</v>
      </c>
      <c r="T3499" s="9">
        <v>1032400</v>
      </c>
      <c r="U3499" s="8">
        <v>2923650</v>
      </c>
      <c r="V3499" s="8">
        <v>5584240</v>
      </c>
    </row>
    <row r="3500" spans="1:22" ht="18.25" customHeight="1">
      <c r="A3500" s="4" t="s">
        <v>28026</v>
      </c>
      <c r="B3500" s="5" t="s">
        <v>28027</v>
      </c>
      <c r="C3500" s="5" t="s">
        <v>28028</v>
      </c>
      <c r="D3500" s="5" t="s">
        <v>28029</v>
      </c>
      <c r="E3500" s="6">
        <v>1</v>
      </c>
      <c r="F3500" s="6">
        <v>1</v>
      </c>
      <c r="G3500" s="6">
        <f>TTEST(K3500:M3500,Q3500:S3500,2,3)</f>
        <v>0.41229269449039557</v>
      </c>
      <c r="H3500" s="6">
        <f>TTEST(L3500:N3500,O3500:Q3500,2,3)</f>
        <v>0.72008365691846743</v>
      </c>
      <c r="I3500" s="6">
        <f>TTEST(N3500:P3500,T3500:V3500,2,3)</f>
        <v>0.54232486797007085</v>
      </c>
      <c r="J3500" s="6"/>
      <c r="K3500" s="8">
        <v>2675030</v>
      </c>
      <c r="L3500" s="8">
        <v>1934240</v>
      </c>
      <c r="M3500" s="8">
        <v>2877590</v>
      </c>
      <c r="N3500" s="8">
        <v>1378460</v>
      </c>
      <c r="O3500" s="7"/>
      <c r="P3500" s="8">
        <v>1603030</v>
      </c>
      <c r="Q3500" s="8">
        <v>3376840</v>
      </c>
      <c r="R3500" s="8">
        <v>5923010</v>
      </c>
      <c r="S3500" s="8">
        <v>1856160</v>
      </c>
      <c r="T3500" s="8">
        <v>5271340</v>
      </c>
      <c r="U3500" s="7"/>
      <c r="V3500" s="8">
        <v>1237610</v>
      </c>
    </row>
    <row r="3501" spans="1:22" ht="18.25" customHeight="1">
      <c r="A3501" s="4" t="s">
        <v>19460</v>
      </c>
      <c r="B3501" s="5" t="s">
        <v>19461</v>
      </c>
      <c r="C3501" s="5" t="s">
        <v>19462</v>
      </c>
      <c r="D3501" s="5" t="s">
        <v>19463</v>
      </c>
      <c r="E3501" s="6">
        <v>30</v>
      </c>
      <c r="F3501" s="6">
        <v>30</v>
      </c>
      <c r="G3501" s="6">
        <f>TTEST(K3501:M3501,Q3501:S3501,2,3)</f>
        <v>0.41242069019044642</v>
      </c>
      <c r="H3501" s="6">
        <f>TTEST(L3501:N3501,O3501:Q3501,2,3)</f>
        <v>0.42195317922634251</v>
      </c>
      <c r="I3501" s="6">
        <f>TTEST(N3501:P3501,T3501:V3501,2,3)</f>
        <v>0.24029553538261125</v>
      </c>
      <c r="J3501" s="6"/>
      <c r="K3501" s="8">
        <v>43061700</v>
      </c>
      <c r="L3501" s="8">
        <v>41499500</v>
      </c>
      <c r="M3501" s="8">
        <v>45834600</v>
      </c>
      <c r="N3501" s="8">
        <v>46855600</v>
      </c>
      <c r="O3501" s="8">
        <v>49334400</v>
      </c>
      <c r="P3501" s="8">
        <v>36022200</v>
      </c>
      <c r="Q3501" s="8">
        <v>34487300</v>
      </c>
      <c r="R3501" s="8">
        <v>46234400</v>
      </c>
      <c r="S3501" s="8">
        <v>38982300</v>
      </c>
      <c r="T3501" s="8">
        <v>36482900</v>
      </c>
      <c r="U3501" s="8">
        <v>40461800</v>
      </c>
      <c r="V3501" s="8">
        <v>35313300</v>
      </c>
    </row>
    <row r="3502" spans="1:22" ht="18.25" customHeight="1">
      <c r="A3502" s="4" t="s">
        <v>2518</v>
      </c>
      <c r="B3502" s="5" t="s">
        <v>2519</v>
      </c>
      <c r="C3502" s="5" t="s">
        <v>2520</v>
      </c>
      <c r="D3502" s="5" t="s">
        <v>2521</v>
      </c>
      <c r="E3502" s="6">
        <v>4</v>
      </c>
      <c r="F3502" s="6">
        <v>4</v>
      </c>
      <c r="G3502" s="6">
        <f>TTEST(K3502:M3502,Q3502:S3502,2,3)</f>
        <v>0.41250370886322174</v>
      </c>
      <c r="H3502" s="6">
        <f>TTEST(L3502:N3502,O3502:Q3502,2,3)</f>
        <v>0.77109584144562804</v>
      </c>
      <c r="I3502" s="6">
        <f>TTEST(N3502:P3502,T3502:V3502,2,3)</f>
        <v>0.27037117830978852</v>
      </c>
      <c r="J3502" s="6"/>
      <c r="K3502" s="8">
        <v>34720600</v>
      </c>
      <c r="L3502" s="8">
        <v>29924400</v>
      </c>
      <c r="M3502" s="8">
        <v>27992500</v>
      </c>
      <c r="N3502" s="8">
        <v>37725800</v>
      </c>
      <c r="O3502" s="8">
        <v>31630900</v>
      </c>
      <c r="P3502" s="8">
        <v>29041800</v>
      </c>
      <c r="Q3502" s="8">
        <v>31927400</v>
      </c>
      <c r="R3502" s="8">
        <v>28682900</v>
      </c>
      <c r="S3502" s="8">
        <v>22783900</v>
      </c>
      <c r="T3502" s="8">
        <v>19309200</v>
      </c>
      <c r="U3502" s="8">
        <v>23576100</v>
      </c>
      <c r="V3502" s="8">
        <v>34591700</v>
      </c>
    </row>
    <row r="3503" spans="1:22" ht="18.25" customHeight="1">
      <c r="A3503" s="4" t="s">
        <v>7810</v>
      </c>
      <c r="B3503" s="5" t="s">
        <v>7811</v>
      </c>
      <c r="C3503" s="5" t="s">
        <v>7812</v>
      </c>
      <c r="D3503" s="5" t="s">
        <v>7813</v>
      </c>
      <c r="E3503" s="6">
        <v>15</v>
      </c>
      <c r="F3503" s="6">
        <v>15</v>
      </c>
      <c r="G3503" s="6">
        <f>TTEST(K3503:M3503,Q3503:S3503,2,3)</f>
        <v>0.41290211173573849</v>
      </c>
      <c r="H3503" s="6">
        <f>TTEST(L3503:N3503,O3503:Q3503,2,3)</f>
        <v>0.29888076992071583</v>
      </c>
      <c r="I3503" s="6">
        <f>TTEST(N3503:P3503,T3503:V3503,2,3)</f>
        <v>0.15677238188113626</v>
      </c>
      <c r="J3503" s="6"/>
      <c r="K3503" s="9">
        <v>14459000</v>
      </c>
      <c r="L3503" s="8">
        <v>15515100</v>
      </c>
      <c r="M3503" s="8">
        <v>14629400</v>
      </c>
      <c r="N3503" s="8">
        <v>16617800</v>
      </c>
      <c r="O3503" s="8">
        <v>17790400</v>
      </c>
      <c r="P3503" s="8">
        <v>19227700</v>
      </c>
      <c r="Q3503" s="8">
        <v>14979300</v>
      </c>
      <c r="R3503" s="8">
        <v>15063200</v>
      </c>
      <c r="S3503" s="8">
        <v>15647700</v>
      </c>
      <c r="T3503" s="8">
        <v>14420600</v>
      </c>
      <c r="U3503" s="8">
        <v>11686200</v>
      </c>
      <c r="V3503" s="8">
        <v>17283200</v>
      </c>
    </row>
    <row r="3504" spans="1:22" ht="18.25" customHeight="1">
      <c r="A3504" s="4" t="s">
        <v>6639</v>
      </c>
      <c r="B3504" s="5" t="s">
        <v>6640</v>
      </c>
      <c r="C3504" s="5" t="s">
        <v>6641</v>
      </c>
      <c r="D3504" s="5" t="s">
        <v>6642</v>
      </c>
      <c r="E3504" s="6">
        <v>3</v>
      </c>
      <c r="F3504" s="6">
        <v>1</v>
      </c>
      <c r="G3504" s="6">
        <f>TTEST(K3504:M3504,Q3504:S3504,2,3)</f>
        <v>0.41301187768872655</v>
      </c>
      <c r="H3504" s="6">
        <f>TTEST(L3504:N3504,O3504:Q3504,2,3)</f>
        <v>0.65995297869643876</v>
      </c>
      <c r="I3504" s="6">
        <f>TTEST(N3504:P3504,T3504:V3504,2,3)</f>
        <v>0.56831451718675674</v>
      </c>
      <c r="J3504" s="6"/>
      <c r="K3504" s="8">
        <v>4643940</v>
      </c>
      <c r="L3504" s="8">
        <v>3959670</v>
      </c>
      <c r="M3504" s="8">
        <v>5132290</v>
      </c>
      <c r="N3504" s="8">
        <v>3890980</v>
      </c>
      <c r="O3504" s="8">
        <v>5494080</v>
      </c>
      <c r="P3504" s="8">
        <v>4164860</v>
      </c>
      <c r="Q3504" s="8">
        <v>4174990</v>
      </c>
      <c r="R3504" s="8">
        <v>4159530</v>
      </c>
      <c r="S3504" s="8">
        <v>4353680</v>
      </c>
      <c r="T3504" s="8">
        <v>5559350</v>
      </c>
      <c r="U3504" s="8">
        <v>3804660</v>
      </c>
      <c r="V3504" s="8">
        <v>5636510</v>
      </c>
    </row>
    <row r="3505" spans="1:22" ht="18.25" customHeight="1">
      <c r="A3505" s="4" t="s">
        <v>3945</v>
      </c>
      <c r="B3505" s="5" t="s">
        <v>3946</v>
      </c>
      <c r="C3505" s="5" t="s">
        <v>3947</v>
      </c>
      <c r="D3505" s="5" t="s">
        <v>3948</v>
      </c>
      <c r="E3505" s="6">
        <v>14</v>
      </c>
      <c r="F3505" s="6">
        <v>14</v>
      </c>
      <c r="G3505" s="6">
        <f>TTEST(K3505:M3505,Q3505:S3505,2,3)</f>
        <v>0.41304129504699094</v>
      </c>
      <c r="H3505" s="6">
        <f>TTEST(L3505:N3505,O3505:Q3505,2,3)</f>
        <v>0.47895363586408846</v>
      </c>
      <c r="I3505" s="6">
        <f>TTEST(N3505:P3505,T3505:V3505,2,3)</f>
        <v>0.21377840294486872</v>
      </c>
      <c r="J3505" s="6"/>
      <c r="K3505" s="8">
        <v>22187400</v>
      </c>
      <c r="L3505" s="8">
        <v>19872200</v>
      </c>
      <c r="M3505" s="8">
        <v>23339700</v>
      </c>
      <c r="N3505" s="8">
        <v>20743200</v>
      </c>
      <c r="O3505" s="8">
        <v>25842900</v>
      </c>
      <c r="P3505" s="8">
        <v>20064100</v>
      </c>
      <c r="Q3505" s="8">
        <v>22742900</v>
      </c>
      <c r="R3505" s="8">
        <v>23824900</v>
      </c>
      <c r="S3505" s="8">
        <v>22082300</v>
      </c>
      <c r="T3505" s="8">
        <v>25574700</v>
      </c>
      <c r="U3505" s="9">
        <v>24692000</v>
      </c>
      <c r="V3505" s="8">
        <v>26096800</v>
      </c>
    </row>
    <row r="3506" spans="1:22" ht="18.25" customHeight="1">
      <c r="A3506" s="4" t="s">
        <v>12187</v>
      </c>
      <c r="B3506" s="5" t="s">
        <v>12188</v>
      </c>
      <c r="C3506" s="5" t="s">
        <v>12189</v>
      </c>
      <c r="D3506" s="5" t="s">
        <v>12190</v>
      </c>
      <c r="E3506" s="6">
        <v>2</v>
      </c>
      <c r="F3506" s="6">
        <v>2</v>
      </c>
      <c r="G3506" s="6">
        <f>TTEST(K3506:M3506,Q3506:S3506,2,3)</f>
        <v>0.41308402312145248</v>
      </c>
      <c r="H3506" s="6">
        <f>TTEST(L3506:N3506,O3506:Q3506,2,3)</f>
        <v>0.30298181235388594</v>
      </c>
      <c r="I3506" s="6">
        <f>TTEST(N3506:P3506,T3506:V3506,2,3)</f>
        <v>0.37815564979803601</v>
      </c>
      <c r="J3506" s="6"/>
      <c r="K3506" s="8">
        <v>4091620</v>
      </c>
      <c r="L3506" s="8">
        <v>3572430</v>
      </c>
      <c r="M3506" s="8">
        <v>3530560</v>
      </c>
      <c r="N3506" s="8">
        <v>3541470</v>
      </c>
      <c r="O3506" s="8">
        <v>6494820</v>
      </c>
      <c r="P3506" s="8">
        <v>3429010</v>
      </c>
      <c r="Q3506" s="8">
        <v>4440240</v>
      </c>
      <c r="R3506" s="8">
        <v>4993450</v>
      </c>
      <c r="S3506" s="8">
        <v>3307430</v>
      </c>
      <c r="T3506" s="8">
        <v>3374670</v>
      </c>
      <c r="U3506" s="8">
        <v>3570350</v>
      </c>
      <c r="V3506" s="8">
        <v>3139330</v>
      </c>
    </row>
    <row r="3507" spans="1:22" ht="18.25" customHeight="1">
      <c r="A3507" s="4" t="s">
        <v>25367</v>
      </c>
      <c r="B3507" s="5" t="s">
        <v>25368</v>
      </c>
      <c r="C3507" s="5" t="s">
        <v>25369</v>
      </c>
      <c r="D3507" s="5" t="s">
        <v>25370</v>
      </c>
      <c r="E3507" s="6">
        <v>7</v>
      </c>
      <c r="F3507" s="6">
        <v>7</v>
      </c>
      <c r="G3507" s="6">
        <f>TTEST(K3507:M3507,Q3507:S3507,2,3)</f>
        <v>0.41331231081727499</v>
      </c>
      <c r="H3507" s="6">
        <f>TTEST(L3507:N3507,O3507:Q3507,2,3)</f>
        <v>0.67664543118717768</v>
      </c>
      <c r="I3507" s="6">
        <f>TTEST(N3507:P3507,T3507:V3507,2,3)</f>
        <v>0.66559401387049388</v>
      </c>
      <c r="J3507" s="6"/>
      <c r="K3507" s="8">
        <v>19449100</v>
      </c>
      <c r="L3507" s="8">
        <v>16053900</v>
      </c>
      <c r="M3507" s="8">
        <v>18127100</v>
      </c>
      <c r="N3507" s="8">
        <v>17350400</v>
      </c>
      <c r="O3507" s="8">
        <v>18194300</v>
      </c>
      <c r="P3507" s="8">
        <v>14506200</v>
      </c>
      <c r="Q3507" s="8">
        <v>22041400</v>
      </c>
      <c r="R3507" s="8">
        <v>18323200</v>
      </c>
      <c r="S3507" s="9">
        <v>17837000</v>
      </c>
      <c r="T3507" s="8">
        <v>16824500</v>
      </c>
      <c r="U3507" s="8">
        <v>15290600</v>
      </c>
      <c r="V3507" s="10">
        <v>16190000</v>
      </c>
    </row>
    <row r="3508" spans="1:22" ht="18.25" customHeight="1">
      <c r="A3508" s="4" t="s">
        <v>12199</v>
      </c>
      <c r="B3508" s="5" t="s">
        <v>12200</v>
      </c>
      <c r="C3508" s="5" t="s">
        <v>12201</v>
      </c>
      <c r="D3508" s="5" t="s">
        <v>12202</v>
      </c>
      <c r="E3508" s="6">
        <v>5</v>
      </c>
      <c r="F3508" s="6">
        <v>5</v>
      </c>
      <c r="G3508" s="6">
        <f>TTEST(K3508:M3508,Q3508:S3508,2,3)</f>
        <v>0.41364513628614552</v>
      </c>
      <c r="H3508" s="6">
        <f>TTEST(L3508:N3508,O3508:Q3508,2,3)</f>
        <v>0.95630325621921775</v>
      </c>
      <c r="I3508" s="6">
        <f>TTEST(N3508:P3508,T3508:V3508,2,3)</f>
        <v>0.26495388694809191</v>
      </c>
      <c r="J3508" s="6"/>
      <c r="K3508" s="8">
        <v>5411710</v>
      </c>
      <c r="L3508" s="8">
        <v>4280170</v>
      </c>
      <c r="M3508" s="8">
        <v>3778220</v>
      </c>
      <c r="N3508" s="8">
        <v>4667720</v>
      </c>
      <c r="O3508" s="7"/>
      <c r="P3508" s="8">
        <v>3624720</v>
      </c>
      <c r="Q3508" s="8">
        <v>4777560</v>
      </c>
      <c r="R3508" s="8">
        <v>4623210</v>
      </c>
      <c r="S3508" s="9">
        <v>5701100</v>
      </c>
      <c r="T3508" s="8">
        <v>5728670</v>
      </c>
      <c r="U3508" s="8">
        <v>4414150</v>
      </c>
      <c r="V3508" s="8">
        <v>5237220</v>
      </c>
    </row>
    <row r="3509" spans="1:22" ht="18.25" customHeight="1">
      <c r="A3509" s="4" t="s">
        <v>13111</v>
      </c>
      <c r="B3509" s="5" t="s">
        <v>13112</v>
      </c>
      <c r="C3509" s="5" t="s">
        <v>13113</v>
      </c>
      <c r="D3509" s="5" t="s">
        <v>13114</v>
      </c>
      <c r="E3509" s="6">
        <v>43</v>
      </c>
      <c r="F3509" s="6">
        <v>43</v>
      </c>
      <c r="G3509" s="6">
        <f>TTEST(K3509:M3509,Q3509:S3509,2,3)</f>
        <v>0.41371629548789735</v>
      </c>
      <c r="H3509" s="6">
        <f>TTEST(L3509:N3509,O3509:Q3509,2,3)</f>
        <v>0.8779438735202878</v>
      </c>
      <c r="I3509" s="6">
        <f>TTEST(N3509:P3509,T3509:V3509,2,3)</f>
        <v>5.2408073751105233E-2</v>
      </c>
      <c r="J3509" s="6"/>
      <c r="K3509" s="8">
        <v>26614900</v>
      </c>
      <c r="L3509" s="8">
        <v>26556600</v>
      </c>
      <c r="M3509" s="8">
        <v>27013100</v>
      </c>
      <c r="N3509" s="8">
        <v>21851400</v>
      </c>
      <c r="O3509" s="8">
        <v>26013100</v>
      </c>
      <c r="P3509" s="8">
        <v>22267400</v>
      </c>
      <c r="Q3509" s="8">
        <v>26115400</v>
      </c>
      <c r="R3509" s="8">
        <v>27191800</v>
      </c>
      <c r="S3509" s="8">
        <v>23885100</v>
      </c>
      <c r="T3509" s="8">
        <v>29425800</v>
      </c>
      <c r="U3509" s="8">
        <v>29161600</v>
      </c>
      <c r="V3509" s="8">
        <v>25922300</v>
      </c>
    </row>
    <row r="3510" spans="1:22" ht="18.25" customHeight="1">
      <c r="A3510" s="4" t="s">
        <v>15798</v>
      </c>
      <c r="B3510" s="5" t="s">
        <v>15799</v>
      </c>
      <c r="C3510" s="5" t="s">
        <v>15800</v>
      </c>
      <c r="D3510" s="5" t="s">
        <v>15801</v>
      </c>
      <c r="E3510" s="6">
        <v>16</v>
      </c>
      <c r="F3510" s="6">
        <v>14</v>
      </c>
      <c r="G3510" s="6">
        <f>TTEST(K3510:M3510,Q3510:S3510,2,3)</f>
        <v>0.413776092394394</v>
      </c>
      <c r="H3510" s="6">
        <f>TTEST(L3510:N3510,O3510:Q3510,2,3)</f>
        <v>0.26703863413843909</v>
      </c>
      <c r="I3510" s="6">
        <f>TTEST(N3510:P3510,T3510:V3510,2,3)</f>
        <v>0.64751606598959233</v>
      </c>
      <c r="J3510" s="6"/>
      <c r="K3510" s="10">
        <v>22260000</v>
      </c>
      <c r="L3510" s="9">
        <v>24553000</v>
      </c>
      <c r="M3510" s="8">
        <v>26220900</v>
      </c>
      <c r="N3510" s="8">
        <v>27332600</v>
      </c>
      <c r="O3510" s="8">
        <v>36742600</v>
      </c>
      <c r="P3510" s="8">
        <v>31744900</v>
      </c>
      <c r="Q3510" s="8">
        <v>25020800</v>
      </c>
      <c r="R3510" s="8">
        <v>27461600</v>
      </c>
      <c r="S3510" s="9">
        <v>24564000</v>
      </c>
      <c r="T3510" s="8">
        <v>29895200</v>
      </c>
      <c r="U3510" s="8">
        <v>30403800</v>
      </c>
      <c r="V3510" s="8">
        <v>31161200</v>
      </c>
    </row>
    <row r="3511" spans="1:22" ht="18.25" customHeight="1">
      <c r="A3511" s="4" t="s">
        <v>11539</v>
      </c>
      <c r="B3511" s="5" t="s">
        <v>11540</v>
      </c>
      <c r="C3511" s="5" t="s">
        <v>11541</v>
      </c>
      <c r="D3511" s="5" t="s">
        <v>11542</v>
      </c>
      <c r="E3511" s="6">
        <v>2</v>
      </c>
      <c r="F3511" s="6">
        <v>1</v>
      </c>
      <c r="G3511" s="6">
        <f>TTEST(K3511:M3511,Q3511:S3511,2,3)</f>
        <v>0.41391050579710592</v>
      </c>
      <c r="H3511" s="6">
        <f>TTEST(L3511:N3511,O3511:Q3511,2,3)</f>
        <v>0.66690140404105369</v>
      </c>
      <c r="I3511" s="6">
        <f>TTEST(N3511:P3511,T3511:V3511,2,3)</f>
        <v>0.13047595923634908</v>
      </c>
      <c r="J3511" s="6"/>
      <c r="K3511" s="8">
        <v>7376310</v>
      </c>
      <c r="L3511" s="8">
        <v>7156160</v>
      </c>
      <c r="M3511" s="8">
        <v>6619760</v>
      </c>
      <c r="N3511" s="8">
        <v>3574390</v>
      </c>
      <c r="O3511" s="7"/>
      <c r="P3511" s="8">
        <v>3544690</v>
      </c>
      <c r="Q3511" s="8">
        <v>6286560</v>
      </c>
      <c r="R3511" s="8">
        <v>7590770</v>
      </c>
      <c r="S3511" s="8">
        <v>4666420</v>
      </c>
      <c r="T3511" s="8">
        <v>5966950</v>
      </c>
      <c r="U3511" s="8">
        <v>3888530</v>
      </c>
      <c r="V3511" s="8">
        <v>5654860</v>
      </c>
    </row>
    <row r="3512" spans="1:22" ht="18.25" customHeight="1">
      <c r="A3512" s="4" t="s">
        <v>674</v>
      </c>
      <c r="B3512" s="5" t="s">
        <v>675</v>
      </c>
      <c r="C3512" s="5" t="s">
        <v>676</v>
      </c>
      <c r="D3512" s="5" t="s">
        <v>677</v>
      </c>
      <c r="E3512" s="6">
        <v>3</v>
      </c>
      <c r="F3512" s="6">
        <v>0</v>
      </c>
      <c r="G3512" s="6">
        <f>TTEST(K3512:M3512,Q3512:S3512,2,3)</f>
        <v>0.41391335653706679</v>
      </c>
      <c r="H3512" s="6">
        <f>TTEST(L3512:N3512,O3512:Q3512,2,3)</f>
        <v>0.6279858183519853</v>
      </c>
      <c r="I3512" s="6">
        <f>TTEST(N3512:P3512,T3512:V3512,2,3)</f>
        <v>0.72271056172787707</v>
      </c>
      <c r="J3512" s="6"/>
      <c r="K3512" s="6">
        <v>679058</v>
      </c>
      <c r="L3512" s="6">
        <v>601094</v>
      </c>
      <c r="M3512" s="6">
        <v>492894</v>
      </c>
      <c r="N3512" s="6">
        <v>463102</v>
      </c>
      <c r="O3512" s="7"/>
      <c r="P3512" s="8">
        <v>1029760</v>
      </c>
      <c r="Q3512" s="6">
        <v>414509</v>
      </c>
      <c r="R3512" s="6">
        <v>464432</v>
      </c>
      <c r="S3512" s="6">
        <v>648255</v>
      </c>
      <c r="T3512" s="6">
        <v>568731</v>
      </c>
      <c r="U3512" s="6">
        <v>660339</v>
      </c>
      <c r="V3512" s="7"/>
    </row>
    <row r="3513" spans="1:22" ht="18.25" customHeight="1">
      <c r="A3513" s="4" t="s">
        <v>15562</v>
      </c>
      <c r="B3513" s="5" t="s">
        <v>15563</v>
      </c>
      <c r="C3513" s="5" t="s">
        <v>15564</v>
      </c>
      <c r="D3513" s="5" t="s">
        <v>15565</v>
      </c>
      <c r="E3513" s="6">
        <v>5</v>
      </c>
      <c r="F3513" s="6">
        <v>5</v>
      </c>
      <c r="G3513" s="6">
        <f>TTEST(K3513:M3513,Q3513:S3513,2,3)</f>
        <v>0.41411587987209264</v>
      </c>
      <c r="H3513" s="6">
        <f>TTEST(L3513:N3513,O3513:Q3513,2,3)</f>
        <v>0.30700559310007652</v>
      </c>
      <c r="I3513" s="6">
        <f>TTEST(N3513:P3513,T3513:V3513,2,3)</f>
        <v>0.62314183386308697</v>
      </c>
      <c r="J3513" s="6"/>
      <c r="K3513" s="8">
        <v>117167000</v>
      </c>
      <c r="L3513" s="8">
        <v>114155000</v>
      </c>
      <c r="M3513" s="8">
        <v>88347400</v>
      </c>
      <c r="N3513" s="8">
        <v>173356000</v>
      </c>
      <c r="O3513" s="11">
        <v>92335.5</v>
      </c>
      <c r="P3513" s="8">
        <v>112272000</v>
      </c>
      <c r="Q3513" s="10">
        <v>105600000</v>
      </c>
      <c r="R3513" s="8">
        <v>104536000</v>
      </c>
      <c r="S3513" s="8">
        <v>62643900</v>
      </c>
      <c r="T3513" s="8">
        <v>143807000</v>
      </c>
      <c r="U3513" s="8">
        <v>160283000</v>
      </c>
      <c r="V3513" s="8">
        <v>75091900</v>
      </c>
    </row>
    <row r="3514" spans="1:22" ht="18.25" customHeight="1">
      <c r="A3514" s="4" t="s">
        <v>24208</v>
      </c>
      <c r="B3514" s="5" t="s">
        <v>24209</v>
      </c>
      <c r="C3514" s="5" t="s">
        <v>24210</v>
      </c>
      <c r="D3514" s="5" t="s">
        <v>24211</v>
      </c>
      <c r="E3514" s="6">
        <v>10</v>
      </c>
      <c r="F3514" s="6">
        <v>10</v>
      </c>
      <c r="G3514" s="6">
        <f>TTEST(K3514:M3514,Q3514:S3514,2,3)</f>
        <v>0.41481335198902464</v>
      </c>
      <c r="H3514" s="6">
        <f>TTEST(L3514:N3514,O3514:Q3514,2,3)</f>
        <v>0.71463253629725276</v>
      </c>
      <c r="I3514" s="6">
        <f>TTEST(N3514:P3514,T3514:V3514,2,3)</f>
        <v>0.78597644794228205</v>
      </c>
      <c r="J3514" s="6"/>
      <c r="K3514" s="8">
        <v>17385600</v>
      </c>
      <c r="L3514" s="8">
        <v>15905900</v>
      </c>
      <c r="M3514" s="10">
        <v>15270000</v>
      </c>
      <c r="N3514" s="8">
        <v>21811400</v>
      </c>
      <c r="O3514" s="8">
        <v>20269400</v>
      </c>
      <c r="P3514" s="8">
        <v>19046300</v>
      </c>
      <c r="Q3514" s="8">
        <v>16511500</v>
      </c>
      <c r="R3514" s="8">
        <v>16888300</v>
      </c>
      <c r="S3514" s="8">
        <v>17090600</v>
      </c>
      <c r="T3514" s="8">
        <v>19268500</v>
      </c>
      <c r="U3514" s="8">
        <v>20272700</v>
      </c>
      <c r="V3514" s="8">
        <v>20774500</v>
      </c>
    </row>
    <row r="3515" spans="1:22" ht="18.25" customHeight="1">
      <c r="A3515" s="4" t="s">
        <v>24108</v>
      </c>
      <c r="B3515" s="5" t="s">
        <v>24109</v>
      </c>
      <c r="C3515" s="5" t="s">
        <v>24110</v>
      </c>
      <c r="D3515" s="5" t="s">
        <v>24111</v>
      </c>
      <c r="E3515" s="6">
        <v>22</v>
      </c>
      <c r="F3515" s="6">
        <v>22</v>
      </c>
      <c r="G3515" s="6">
        <f>TTEST(K3515:M3515,Q3515:S3515,2,3)</f>
        <v>0.41492320068612021</v>
      </c>
      <c r="H3515" s="6">
        <f>TTEST(L3515:N3515,O3515:Q3515,2,3)</f>
        <v>0.10751220116509139</v>
      </c>
      <c r="I3515" s="6">
        <f>TTEST(N3515:P3515,T3515:V3515,2,3)</f>
        <v>0.71837924803482911</v>
      </c>
      <c r="J3515" s="6"/>
      <c r="K3515" s="9">
        <v>21344000</v>
      </c>
      <c r="L3515" s="8">
        <v>19438900</v>
      </c>
      <c r="M3515" s="8">
        <v>22979400</v>
      </c>
      <c r="N3515" s="8">
        <v>20290800</v>
      </c>
      <c r="O3515" s="8">
        <v>17255100</v>
      </c>
      <c r="P3515" s="8">
        <v>17436600</v>
      </c>
      <c r="Q3515" s="8">
        <v>19635800</v>
      </c>
      <c r="R3515" s="8">
        <v>19679600</v>
      </c>
      <c r="S3515" s="8">
        <v>21197300</v>
      </c>
      <c r="T3515" s="8">
        <v>17098700</v>
      </c>
      <c r="U3515" s="8">
        <v>13240800</v>
      </c>
      <c r="V3515" s="8">
        <v>21528300</v>
      </c>
    </row>
    <row r="3516" spans="1:22" ht="18.25" customHeight="1">
      <c r="A3516" s="4" t="s">
        <v>1982</v>
      </c>
      <c r="B3516" s="5" t="s">
        <v>1983</v>
      </c>
      <c r="C3516" s="5" t="s">
        <v>1984</v>
      </c>
      <c r="D3516" s="5" t="s">
        <v>1985</v>
      </c>
      <c r="E3516" s="6">
        <v>2</v>
      </c>
      <c r="F3516" s="6">
        <v>2</v>
      </c>
      <c r="G3516" s="6">
        <f>TTEST(K3516:M3516,Q3516:S3516,2,3)</f>
        <v>0.41521601400906222</v>
      </c>
      <c r="H3516" s="6" t="e">
        <f>TTEST(L3516:N3516,O3516:Q3516,2,3)</f>
        <v>#DIV/0!</v>
      </c>
      <c r="I3516" s="6" t="e">
        <f>TTEST(N3516:P3516,T3516:V3516,2,3)</f>
        <v>#DIV/0!</v>
      </c>
      <c r="J3516" s="6"/>
      <c r="K3516" s="8">
        <v>4738440</v>
      </c>
      <c r="L3516" s="8">
        <v>3065620</v>
      </c>
      <c r="M3516" s="8">
        <v>3856260</v>
      </c>
      <c r="N3516" s="7"/>
      <c r="O3516" s="7"/>
      <c r="P3516" s="7"/>
      <c r="Q3516" s="8">
        <v>4655320</v>
      </c>
      <c r="R3516" s="9">
        <v>3996400</v>
      </c>
      <c r="S3516" s="8">
        <v>4517080</v>
      </c>
      <c r="T3516" s="8">
        <v>3537430</v>
      </c>
      <c r="U3516" s="7"/>
      <c r="V3516" s="8">
        <v>4957310</v>
      </c>
    </row>
    <row r="3517" spans="1:22" ht="18.25" customHeight="1">
      <c r="A3517" s="4" t="s">
        <v>22956</v>
      </c>
      <c r="B3517" s="5" t="s">
        <v>22957</v>
      </c>
      <c r="C3517" s="5" t="s">
        <v>22958</v>
      </c>
      <c r="D3517" s="5" t="s">
        <v>22959</v>
      </c>
      <c r="E3517" s="6">
        <v>11</v>
      </c>
      <c r="F3517" s="6">
        <v>11</v>
      </c>
      <c r="G3517" s="6">
        <f>TTEST(K3517:M3517,Q3517:S3517,2,3)</f>
        <v>0.41549476249271639</v>
      </c>
      <c r="H3517" s="6">
        <f>TTEST(L3517:N3517,O3517:Q3517,2,3)</f>
        <v>0.89338341135513499</v>
      </c>
      <c r="I3517" s="6">
        <f>TTEST(N3517:P3517,T3517:V3517,2,3)</f>
        <v>0.48073452747698292</v>
      </c>
      <c r="J3517" s="6"/>
      <c r="K3517" s="8">
        <v>19595300</v>
      </c>
      <c r="L3517" s="9">
        <v>13758000</v>
      </c>
      <c r="M3517" s="8">
        <v>16654800</v>
      </c>
      <c r="N3517" s="8">
        <v>12827500</v>
      </c>
      <c r="O3517" s="8">
        <v>11612100</v>
      </c>
      <c r="P3517" s="8">
        <v>17219500</v>
      </c>
      <c r="Q3517" s="8">
        <v>15274700</v>
      </c>
      <c r="R3517" s="9">
        <v>15293000</v>
      </c>
      <c r="S3517" s="8">
        <v>14279700</v>
      </c>
      <c r="T3517" s="10">
        <v>16160000</v>
      </c>
      <c r="U3517" s="8">
        <v>17580800</v>
      </c>
      <c r="V3517" s="8">
        <v>13009200</v>
      </c>
    </row>
    <row r="3518" spans="1:22" ht="18.25" customHeight="1">
      <c r="A3518" s="4" t="s">
        <v>29202</v>
      </c>
      <c r="B3518" s="5" t="s">
        <v>29203</v>
      </c>
      <c r="C3518" s="5" t="s">
        <v>29204</v>
      </c>
      <c r="D3518" s="5" t="s">
        <v>29205</v>
      </c>
      <c r="E3518" s="6">
        <v>18</v>
      </c>
      <c r="F3518" s="6">
        <v>18</v>
      </c>
      <c r="G3518" s="6">
        <f>TTEST(K3518:M3518,Q3518:S3518,2,3)</f>
        <v>0.41564552464593152</v>
      </c>
      <c r="H3518" s="6">
        <f>TTEST(L3518:N3518,O3518:Q3518,2,3)</f>
        <v>8.4242732350325047E-2</v>
      </c>
      <c r="I3518" s="6">
        <f>TTEST(N3518:P3518,T3518:V3518,2,3)</f>
        <v>0.74031005361832536</v>
      </c>
      <c r="J3518" s="6"/>
      <c r="K3518" s="8">
        <v>21798500</v>
      </c>
      <c r="L3518" s="8">
        <v>19520300</v>
      </c>
      <c r="M3518" s="8">
        <v>25222100</v>
      </c>
      <c r="N3518" s="8">
        <v>28347100</v>
      </c>
      <c r="O3518" s="8">
        <v>36674100</v>
      </c>
      <c r="P3518" s="8">
        <v>30514400</v>
      </c>
      <c r="Q3518" s="8">
        <v>29503400</v>
      </c>
      <c r="R3518" s="8">
        <v>25593700</v>
      </c>
      <c r="S3518" s="8">
        <v>20232900</v>
      </c>
      <c r="T3518" s="8">
        <v>37279100</v>
      </c>
      <c r="U3518" s="8">
        <v>33993200</v>
      </c>
      <c r="V3518" s="9">
        <v>28157000</v>
      </c>
    </row>
    <row r="3519" spans="1:22" ht="18.25" customHeight="1">
      <c r="A3519" s="4" t="s">
        <v>26737</v>
      </c>
      <c r="B3519" s="5" t="s">
        <v>26738</v>
      </c>
      <c r="C3519" s="5" t="s">
        <v>26739</v>
      </c>
      <c r="D3519" s="5" t="s">
        <v>26740</v>
      </c>
      <c r="E3519" s="6">
        <v>10</v>
      </c>
      <c r="F3519" s="6">
        <v>10</v>
      </c>
      <c r="G3519" s="6">
        <f>TTEST(K3519:M3519,Q3519:S3519,2,3)</f>
        <v>0.41583004232972215</v>
      </c>
      <c r="H3519" s="6">
        <f>TTEST(L3519:N3519,O3519:Q3519,2,3)</f>
        <v>0.92933039472289491</v>
      </c>
      <c r="I3519" s="6">
        <f>TTEST(N3519:P3519,T3519:V3519,2,3)</f>
        <v>0.14254759557033864</v>
      </c>
      <c r="J3519" s="6"/>
      <c r="K3519" s="8">
        <v>37003700</v>
      </c>
      <c r="L3519" s="8">
        <v>36622800</v>
      </c>
      <c r="M3519" s="8">
        <v>35066800</v>
      </c>
      <c r="N3519" s="9">
        <v>30528000</v>
      </c>
      <c r="O3519" s="8">
        <v>40447200</v>
      </c>
      <c r="P3519" s="8">
        <v>33961400</v>
      </c>
      <c r="Q3519" s="8">
        <v>26524500</v>
      </c>
      <c r="R3519" s="8">
        <v>37646100</v>
      </c>
      <c r="S3519" s="8">
        <v>34419700</v>
      </c>
      <c r="T3519" s="8">
        <v>24807100</v>
      </c>
      <c r="U3519" s="8">
        <v>30929500</v>
      </c>
      <c r="V3519" s="8">
        <v>29524100</v>
      </c>
    </row>
    <row r="3520" spans="1:22" ht="18.25" customHeight="1">
      <c r="A3520" s="4" t="s">
        <v>10940</v>
      </c>
      <c r="B3520" s="5" t="s">
        <v>10941</v>
      </c>
      <c r="C3520" s="5" t="s">
        <v>10942</v>
      </c>
      <c r="D3520" s="5" t="s">
        <v>10943</v>
      </c>
      <c r="E3520" s="6">
        <v>31</v>
      </c>
      <c r="F3520" s="6">
        <v>31</v>
      </c>
      <c r="G3520" s="6">
        <f>TTEST(K3520:M3520,Q3520:S3520,2,3)</f>
        <v>0.41584383263295616</v>
      </c>
      <c r="H3520" s="6">
        <f>TTEST(L3520:N3520,O3520:Q3520,2,3)</f>
        <v>0.51306419247404622</v>
      </c>
      <c r="I3520" s="6">
        <f>TTEST(N3520:P3520,T3520:V3520,2,3)</f>
        <v>0.80308841004588227</v>
      </c>
      <c r="J3520" s="6"/>
      <c r="K3520" s="8">
        <v>43629400</v>
      </c>
      <c r="L3520" s="8">
        <v>36958200</v>
      </c>
      <c r="M3520" s="8">
        <v>32945700</v>
      </c>
      <c r="N3520" s="8">
        <v>26580300</v>
      </c>
      <c r="O3520" s="8">
        <v>21341700</v>
      </c>
      <c r="P3520" s="8">
        <v>24395700</v>
      </c>
      <c r="Q3520" s="9">
        <v>37807000</v>
      </c>
      <c r="R3520" s="8">
        <v>29739200</v>
      </c>
      <c r="S3520" s="8">
        <v>35239200</v>
      </c>
      <c r="T3520" s="8">
        <v>20620300</v>
      </c>
      <c r="U3520" s="8">
        <v>23700500</v>
      </c>
      <c r="V3520" s="8">
        <v>26221600</v>
      </c>
    </row>
    <row r="3521" spans="1:22" ht="18.25" customHeight="1">
      <c r="A3521" s="4" t="s">
        <v>10684</v>
      </c>
      <c r="B3521" s="5" t="s">
        <v>10685</v>
      </c>
      <c r="C3521" s="5" t="s">
        <v>10686</v>
      </c>
      <c r="D3521" s="5" t="s">
        <v>10687</v>
      </c>
      <c r="E3521" s="6">
        <v>2</v>
      </c>
      <c r="F3521" s="6">
        <v>1</v>
      </c>
      <c r="G3521" s="6">
        <f>TTEST(K3521:M3521,Q3521:S3521,2,3)</f>
        <v>0.41589689378455053</v>
      </c>
      <c r="H3521" s="6" t="e">
        <f>TTEST(L3521:N3521,O3521:Q3521,2,3)</f>
        <v>#DIV/0!</v>
      </c>
      <c r="I3521" s="6" t="e">
        <f>TTEST(N3521:P3521,T3521:V3521,2,3)</f>
        <v>#DIV/0!</v>
      </c>
      <c r="J3521" s="6"/>
      <c r="K3521" s="8">
        <v>7174350</v>
      </c>
      <c r="L3521" s="8">
        <v>5093880</v>
      </c>
      <c r="M3521" s="8">
        <v>4893780</v>
      </c>
      <c r="N3521" s="7"/>
      <c r="O3521" s="7"/>
      <c r="P3521" s="7"/>
      <c r="Q3521" s="8">
        <v>5237640</v>
      </c>
      <c r="R3521" s="8">
        <v>6494080</v>
      </c>
      <c r="S3521" s="8">
        <v>9609890</v>
      </c>
      <c r="T3521" s="8">
        <v>4507440</v>
      </c>
      <c r="U3521" s="7"/>
      <c r="V3521" s="7"/>
    </row>
    <row r="3522" spans="1:22" ht="18.25" customHeight="1">
      <c r="A3522" s="4" t="s">
        <v>818</v>
      </c>
      <c r="B3522" s="5" t="s">
        <v>819</v>
      </c>
      <c r="C3522" s="5" t="s">
        <v>820</v>
      </c>
      <c r="D3522" s="5" t="s">
        <v>821</v>
      </c>
      <c r="E3522" s="6">
        <v>13</v>
      </c>
      <c r="F3522" s="6">
        <v>13</v>
      </c>
      <c r="G3522" s="6">
        <f>TTEST(K3522:M3522,Q3522:S3522,2,3)</f>
        <v>0.41594608991355964</v>
      </c>
      <c r="H3522" s="6">
        <f>TTEST(L3522:N3522,O3522:Q3522,2,3)</f>
        <v>0.5444841492163125</v>
      </c>
      <c r="I3522" s="6">
        <f>TTEST(N3522:P3522,T3522:V3522,2,3)</f>
        <v>0.17712445663924689</v>
      </c>
      <c r="J3522" s="6"/>
      <c r="K3522" s="8">
        <v>11760800</v>
      </c>
      <c r="L3522" s="8">
        <v>12176100</v>
      </c>
      <c r="M3522" s="8">
        <v>12531300</v>
      </c>
      <c r="N3522" s="8">
        <v>8780830</v>
      </c>
      <c r="O3522" s="8">
        <v>10032700</v>
      </c>
      <c r="P3522" s="8">
        <v>8311880</v>
      </c>
      <c r="Q3522" s="8">
        <v>11972600</v>
      </c>
      <c r="R3522" s="8">
        <v>13606200</v>
      </c>
      <c r="S3522" s="8">
        <v>12419500</v>
      </c>
      <c r="T3522" s="8">
        <v>10488300</v>
      </c>
      <c r="U3522" s="9">
        <v>10036000</v>
      </c>
      <c r="V3522" s="8">
        <v>9642570</v>
      </c>
    </row>
    <row r="3523" spans="1:22" ht="18.25" customHeight="1">
      <c r="A3523" s="4" t="s">
        <v>18464</v>
      </c>
      <c r="B3523" s="5" t="s">
        <v>18465</v>
      </c>
      <c r="C3523" s="5" t="s">
        <v>18466</v>
      </c>
      <c r="D3523" s="5" t="s">
        <v>18467</v>
      </c>
      <c r="E3523" s="6">
        <v>14</v>
      </c>
      <c r="F3523" s="6">
        <v>14</v>
      </c>
      <c r="G3523" s="6">
        <f>TTEST(K3523:M3523,Q3523:S3523,2,3)</f>
        <v>0.41596620527757777</v>
      </c>
      <c r="H3523" s="6">
        <f>TTEST(L3523:N3523,O3523:Q3523,2,3)</f>
        <v>0.98752346061763197</v>
      </c>
      <c r="I3523" s="6">
        <f>TTEST(N3523:P3523,T3523:V3523,2,3)</f>
        <v>0.82095812916347111</v>
      </c>
      <c r="J3523" s="6"/>
      <c r="K3523" s="8">
        <v>8300360</v>
      </c>
      <c r="L3523" s="8">
        <v>7374910</v>
      </c>
      <c r="M3523" s="8">
        <v>7399190</v>
      </c>
      <c r="N3523" s="8">
        <v>8837670</v>
      </c>
      <c r="O3523" s="7"/>
      <c r="P3523" s="8">
        <v>8004350</v>
      </c>
      <c r="Q3523" s="8">
        <v>7754230</v>
      </c>
      <c r="R3523" s="8">
        <v>8806420</v>
      </c>
      <c r="S3523" s="8">
        <v>7773010</v>
      </c>
      <c r="T3523" s="8">
        <v>8145480</v>
      </c>
      <c r="U3523" s="8">
        <v>9597050</v>
      </c>
      <c r="V3523" s="8">
        <v>6854180</v>
      </c>
    </row>
    <row r="3524" spans="1:22" ht="18.25" customHeight="1">
      <c r="A3524" s="4" t="s">
        <v>26145</v>
      </c>
      <c r="B3524" s="5" t="s">
        <v>26146</v>
      </c>
      <c r="C3524" s="5" t="s">
        <v>26147</v>
      </c>
      <c r="D3524" s="5" t="s">
        <v>26148</v>
      </c>
      <c r="E3524" s="6">
        <v>9</v>
      </c>
      <c r="F3524" s="6">
        <v>9</v>
      </c>
      <c r="G3524" s="6">
        <f>TTEST(K3524:M3524,Q3524:S3524,2,3)</f>
        <v>0.41632814424033909</v>
      </c>
      <c r="H3524" s="6">
        <f>TTEST(L3524:N3524,O3524:Q3524,2,3)</f>
        <v>0.58656728981952877</v>
      </c>
      <c r="I3524" s="6">
        <f>TTEST(N3524:P3524,T3524:V3524,2,3)</f>
        <v>0.26413306281768317</v>
      </c>
      <c r="J3524" s="6"/>
      <c r="K3524" s="8">
        <v>50591300</v>
      </c>
      <c r="L3524" s="8">
        <v>49648100</v>
      </c>
      <c r="M3524" s="8">
        <v>63515500</v>
      </c>
      <c r="N3524" s="8">
        <v>37072700</v>
      </c>
      <c r="O3524" s="8">
        <v>44081900</v>
      </c>
      <c r="P3524" s="9">
        <v>41925000</v>
      </c>
      <c r="Q3524" s="8">
        <v>49283300</v>
      </c>
      <c r="R3524" s="8">
        <v>56093100</v>
      </c>
      <c r="S3524" s="8">
        <v>41858900</v>
      </c>
      <c r="T3524" s="8">
        <v>40519500</v>
      </c>
      <c r="U3524" s="8">
        <v>65606300</v>
      </c>
      <c r="V3524" s="8">
        <v>50289200</v>
      </c>
    </row>
    <row r="3525" spans="1:22" ht="18.25" customHeight="1">
      <c r="A3525" s="4" t="s">
        <v>10872</v>
      </c>
      <c r="B3525" s="5" t="s">
        <v>10873</v>
      </c>
      <c r="C3525" s="5" t="s">
        <v>10874</v>
      </c>
      <c r="D3525" s="5" t="s">
        <v>10875</v>
      </c>
      <c r="E3525" s="6">
        <v>9</v>
      </c>
      <c r="F3525" s="6">
        <v>9</v>
      </c>
      <c r="G3525" s="6">
        <f>TTEST(K3525:M3525,Q3525:S3525,2,3)</f>
        <v>0.41634613441369905</v>
      </c>
      <c r="H3525" s="6">
        <f>TTEST(L3525:N3525,O3525:Q3525,2,3)</f>
        <v>0.23391705907040147</v>
      </c>
      <c r="I3525" s="6">
        <f>TTEST(N3525:P3525,T3525:V3525,2,3)</f>
        <v>0.52752923883894209</v>
      </c>
      <c r="J3525" s="6"/>
      <c r="K3525" s="8">
        <v>12189800</v>
      </c>
      <c r="L3525" s="8">
        <v>11828800</v>
      </c>
      <c r="M3525" s="8">
        <v>10961200</v>
      </c>
      <c r="N3525" s="8">
        <v>11292900</v>
      </c>
      <c r="O3525" s="8">
        <v>10876800</v>
      </c>
      <c r="P3525" s="8">
        <v>8006480</v>
      </c>
      <c r="Q3525" s="8">
        <v>10624400</v>
      </c>
      <c r="R3525" s="8">
        <v>12235300</v>
      </c>
      <c r="S3525" s="8">
        <v>9966710</v>
      </c>
      <c r="T3525" s="8">
        <v>12382600</v>
      </c>
      <c r="U3525" s="8">
        <v>11769800</v>
      </c>
      <c r="V3525" s="8">
        <v>9043080</v>
      </c>
    </row>
    <row r="3526" spans="1:22" ht="18.25" customHeight="1">
      <c r="A3526" s="4" t="s">
        <v>15494</v>
      </c>
      <c r="B3526" s="5" t="s">
        <v>15495</v>
      </c>
      <c r="C3526" s="5" t="s">
        <v>15496</v>
      </c>
      <c r="D3526" s="5" t="s">
        <v>15497</v>
      </c>
      <c r="E3526" s="6">
        <v>2</v>
      </c>
      <c r="F3526" s="6">
        <v>2</v>
      </c>
      <c r="G3526" s="6">
        <f>TTEST(K3526:M3526,Q3526:S3526,2,3)</f>
        <v>0.4166259118074328</v>
      </c>
      <c r="H3526" s="6">
        <f>TTEST(L3526:N3526,O3526:Q3526,2,3)</f>
        <v>0.3427776643319283</v>
      </c>
      <c r="I3526" s="6">
        <f>TTEST(N3526:P3526,T3526:V3526,2,3)</f>
        <v>0.38746658005231221</v>
      </c>
      <c r="J3526" s="6"/>
      <c r="K3526" s="7"/>
      <c r="L3526" s="8">
        <v>3153890</v>
      </c>
      <c r="M3526" s="8">
        <v>3370990</v>
      </c>
      <c r="N3526" s="8">
        <v>6040040</v>
      </c>
      <c r="O3526" s="8">
        <v>18650100</v>
      </c>
      <c r="P3526" s="8">
        <v>7014270</v>
      </c>
      <c r="Q3526" s="8">
        <v>3671880</v>
      </c>
      <c r="R3526" s="8">
        <v>2589970</v>
      </c>
      <c r="S3526" s="9">
        <v>2118100</v>
      </c>
      <c r="T3526" s="8">
        <v>5672910</v>
      </c>
      <c r="U3526" s="8">
        <v>9875730</v>
      </c>
      <c r="V3526" s="9">
        <v>2271300</v>
      </c>
    </row>
    <row r="3527" spans="1:22" ht="18.25" customHeight="1">
      <c r="A3527" s="4" t="s">
        <v>11020</v>
      </c>
      <c r="B3527" s="5" t="s">
        <v>11021</v>
      </c>
      <c r="C3527" s="5" t="s">
        <v>11022</v>
      </c>
      <c r="D3527" s="5" t="s">
        <v>11023</v>
      </c>
      <c r="E3527" s="6">
        <v>9</v>
      </c>
      <c r="F3527" s="6">
        <v>9</v>
      </c>
      <c r="G3527" s="6">
        <f>TTEST(K3527:M3527,Q3527:S3527,2,3)</f>
        <v>0.41667591806583548</v>
      </c>
      <c r="H3527" s="6">
        <f>TTEST(L3527:N3527,O3527:Q3527,2,3)</f>
        <v>0.79680616166544538</v>
      </c>
      <c r="I3527" s="6">
        <f>TTEST(N3527:P3527,T3527:V3527,2,3)</f>
        <v>0.4137165453056621</v>
      </c>
      <c r="J3527" s="6"/>
      <c r="K3527" s="8">
        <v>8471090</v>
      </c>
      <c r="L3527" s="8">
        <v>7998940</v>
      </c>
      <c r="M3527" s="8">
        <v>9023640</v>
      </c>
      <c r="N3527" s="8">
        <v>12333800</v>
      </c>
      <c r="O3527" s="8">
        <v>9742020</v>
      </c>
      <c r="P3527" s="8">
        <v>9922560</v>
      </c>
      <c r="Q3527" s="8">
        <v>10865100</v>
      </c>
      <c r="R3527" s="8">
        <v>8206070</v>
      </c>
      <c r="S3527" s="8">
        <v>8887880</v>
      </c>
      <c r="T3527" s="8">
        <v>12130600</v>
      </c>
      <c r="U3527" s="8">
        <v>12136900</v>
      </c>
      <c r="V3527" s="8">
        <v>10505800</v>
      </c>
    </row>
    <row r="3528" spans="1:22" ht="18.25" customHeight="1">
      <c r="A3528" s="4" t="s">
        <v>10481</v>
      </c>
      <c r="B3528" s="5" t="s">
        <v>10482</v>
      </c>
      <c r="C3528" s="5" t="s">
        <v>10483</v>
      </c>
      <c r="D3528" s="5" t="s">
        <v>10484</v>
      </c>
      <c r="E3528" s="6">
        <v>8</v>
      </c>
      <c r="F3528" s="6">
        <v>8</v>
      </c>
      <c r="G3528" s="6">
        <f>TTEST(K3528:M3528,Q3528:S3528,2,3)</f>
        <v>0.41667761708878975</v>
      </c>
      <c r="H3528" s="6">
        <f>TTEST(L3528:N3528,O3528:Q3528,2,3)</f>
        <v>0.48128203954294935</v>
      </c>
      <c r="I3528" s="6">
        <f>TTEST(N3528:P3528,T3528:V3528,2,3)</f>
        <v>0.18989080333399816</v>
      </c>
      <c r="J3528" s="6"/>
      <c r="K3528" s="8">
        <v>14363300</v>
      </c>
      <c r="L3528" s="8">
        <v>10949100</v>
      </c>
      <c r="M3528" s="8">
        <v>16219500</v>
      </c>
      <c r="N3528" s="9">
        <v>11858000</v>
      </c>
      <c r="O3528" s="7"/>
      <c r="P3528" s="8">
        <v>14969100</v>
      </c>
      <c r="Q3528" s="8">
        <v>13889900</v>
      </c>
      <c r="R3528" s="8">
        <v>12600600</v>
      </c>
      <c r="S3528" s="8">
        <v>9582630</v>
      </c>
      <c r="T3528" s="8">
        <v>18970200</v>
      </c>
      <c r="U3528" s="8">
        <v>14940100</v>
      </c>
      <c r="V3528" s="8">
        <v>17465700</v>
      </c>
    </row>
    <row r="3529" spans="1:22" ht="18.25" customHeight="1">
      <c r="A3529" s="4" t="s">
        <v>12907</v>
      </c>
      <c r="B3529" s="5" t="s">
        <v>12908</v>
      </c>
      <c r="C3529" s="5" t="s">
        <v>12909</v>
      </c>
      <c r="D3529" s="5" t="s">
        <v>12910</v>
      </c>
      <c r="E3529" s="6">
        <v>3</v>
      </c>
      <c r="F3529" s="6">
        <v>3</v>
      </c>
      <c r="G3529" s="6">
        <f>TTEST(K3529:M3529,Q3529:S3529,2,3)</f>
        <v>0.41671433949317171</v>
      </c>
      <c r="H3529" s="6" t="e">
        <f>TTEST(L3529:N3529,O3529:Q3529,2,3)</f>
        <v>#DIV/0!</v>
      </c>
      <c r="I3529" s="6" t="e">
        <f>TTEST(N3529:P3529,T3529:V3529,2,3)</f>
        <v>#DIV/0!</v>
      </c>
      <c r="J3529" s="6"/>
      <c r="K3529" s="8">
        <v>1132130</v>
      </c>
      <c r="L3529" s="8">
        <v>1546990</v>
      </c>
      <c r="M3529" s="8">
        <v>1526420</v>
      </c>
      <c r="N3529" s="7"/>
      <c r="O3529" s="7"/>
      <c r="P3529" s="7"/>
      <c r="Q3529" s="8">
        <v>1516910</v>
      </c>
      <c r="R3529" s="8">
        <v>1604130</v>
      </c>
      <c r="S3529" s="8">
        <v>1497350</v>
      </c>
      <c r="T3529" s="8">
        <v>1153510</v>
      </c>
      <c r="U3529" s="7"/>
      <c r="V3529" s="7"/>
    </row>
    <row r="3530" spans="1:22" ht="18.25" customHeight="1">
      <c r="A3530" s="4" t="s">
        <v>29350</v>
      </c>
      <c r="B3530" s="5" t="s">
        <v>29351</v>
      </c>
      <c r="C3530" s="5" t="s">
        <v>29352</v>
      </c>
      <c r="D3530" s="5" t="s">
        <v>29353</v>
      </c>
      <c r="E3530" s="6">
        <v>9</v>
      </c>
      <c r="F3530" s="6">
        <v>9</v>
      </c>
      <c r="G3530" s="6">
        <f>TTEST(K3530:M3530,Q3530:S3530,2,3)</f>
        <v>0.41680897933166389</v>
      </c>
      <c r="H3530" s="6">
        <f>TTEST(L3530:N3530,O3530:Q3530,2,3)</f>
        <v>0.50559818393341083</v>
      </c>
      <c r="I3530" s="6">
        <f>TTEST(N3530:P3530,T3530:V3530,2,3)</f>
        <v>0.43234017314074097</v>
      </c>
      <c r="J3530" s="6"/>
      <c r="K3530" s="8">
        <v>17048500</v>
      </c>
      <c r="L3530" s="8">
        <v>19170800</v>
      </c>
      <c r="M3530" s="8">
        <v>17049500</v>
      </c>
      <c r="N3530" s="8">
        <v>22837200</v>
      </c>
      <c r="O3530" s="8">
        <v>33249300</v>
      </c>
      <c r="P3530" s="8">
        <v>17223900</v>
      </c>
      <c r="Q3530" s="8">
        <v>20588600</v>
      </c>
      <c r="R3530" s="8">
        <v>16575100</v>
      </c>
      <c r="S3530" s="8">
        <v>20196200</v>
      </c>
      <c r="T3530" s="8">
        <v>19600200</v>
      </c>
      <c r="U3530" s="9">
        <v>21236000</v>
      </c>
      <c r="V3530" s="8">
        <v>18720100</v>
      </c>
    </row>
    <row r="3531" spans="1:22" ht="18.25" customHeight="1">
      <c r="A3531" s="4" t="s">
        <v>9870</v>
      </c>
      <c r="B3531" s="5" t="s">
        <v>9871</v>
      </c>
      <c r="C3531" s="5" t="s">
        <v>9872</v>
      </c>
      <c r="D3531" s="5" t="s">
        <v>9873</v>
      </c>
      <c r="E3531" s="6">
        <v>3</v>
      </c>
      <c r="F3531" s="6">
        <v>3</v>
      </c>
      <c r="G3531" s="6">
        <f>TTEST(K3531:M3531,Q3531:S3531,2,3)</f>
        <v>0.41686428361405853</v>
      </c>
      <c r="H3531" s="6">
        <f>TTEST(L3531:N3531,O3531:Q3531,2,3)</f>
        <v>0.32410307620005674</v>
      </c>
      <c r="I3531" s="6" t="e">
        <f>TTEST(N3531:P3531,T3531:V3531,2,3)</f>
        <v>#DIV/0!</v>
      </c>
      <c r="J3531" s="6"/>
      <c r="K3531" s="6">
        <v>303585</v>
      </c>
      <c r="L3531" s="6">
        <v>392942</v>
      </c>
      <c r="M3531" s="6">
        <v>258536</v>
      </c>
      <c r="N3531" s="7"/>
      <c r="O3531" s="6">
        <v>392518</v>
      </c>
      <c r="P3531" s="7"/>
      <c r="Q3531" s="6">
        <v>607415</v>
      </c>
      <c r="R3531" s="6">
        <v>373681</v>
      </c>
      <c r="S3531" s="6">
        <v>277803</v>
      </c>
      <c r="T3531" s="6">
        <v>839976</v>
      </c>
      <c r="U3531" s="7"/>
      <c r="V3531" s="6">
        <v>295861</v>
      </c>
    </row>
    <row r="3532" spans="1:22" ht="18.25" customHeight="1">
      <c r="A3532" s="4" t="s">
        <v>26463</v>
      </c>
      <c r="B3532" s="5" t="s">
        <v>26464</v>
      </c>
      <c r="C3532" s="5" t="s">
        <v>26465</v>
      </c>
      <c r="D3532" s="5" t="s">
        <v>26466</v>
      </c>
      <c r="E3532" s="6">
        <v>6</v>
      </c>
      <c r="F3532" s="6">
        <v>6</v>
      </c>
      <c r="G3532" s="6">
        <f>TTEST(K3532:M3532,Q3532:S3532,2,3)</f>
        <v>0.41704055292352094</v>
      </c>
      <c r="H3532" s="6">
        <f>TTEST(L3532:N3532,O3532:Q3532,2,3)</f>
        <v>0.83830615002405118</v>
      </c>
      <c r="I3532" s="6">
        <f>TTEST(N3532:P3532,T3532:V3532,2,3)</f>
        <v>0.26713163486681063</v>
      </c>
      <c r="J3532" s="6"/>
      <c r="K3532" s="8">
        <v>8772310</v>
      </c>
      <c r="L3532" s="9">
        <v>7196500</v>
      </c>
      <c r="M3532" s="9">
        <v>9857100</v>
      </c>
      <c r="N3532" s="8">
        <v>6104280</v>
      </c>
      <c r="O3532" s="7"/>
      <c r="P3532" s="8">
        <v>7036240</v>
      </c>
      <c r="Q3532" s="9">
        <v>9078400</v>
      </c>
      <c r="R3532" s="8">
        <v>10311700</v>
      </c>
      <c r="S3532" s="8">
        <v>8918950</v>
      </c>
      <c r="T3532" s="8">
        <v>7753110</v>
      </c>
      <c r="U3532" s="8">
        <v>7410820</v>
      </c>
      <c r="V3532" s="8">
        <v>7533910</v>
      </c>
    </row>
    <row r="3533" spans="1:22" ht="18.25" customHeight="1">
      <c r="A3533" s="4" t="s">
        <v>25007</v>
      </c>
      <c r="B3533" s="5" t="s">
        <v>25008</v>
      </c>
      <c r="C3533" s="5" t="s">
        <v>25009</v>
      </c>
      <c r="D3533" s="5" t="s">
        <v>25010</v>
      </c>
      <c r="E3533" s="6">
        <v>1</v>
      </c>
      <c r="F3533" s="6">
        <v>1</v>
      </c>
      <c r="G3533" s="6">
        <f>TTEST(K3533:M3533,Q3533:S3533,2,3)</f>
        <v>0.41708946737987035</v>
      </c>
      <c r="H3533" s="6" t="e">
        <f>TTEST(L3533:N3533,O3533:Q3533,2,3)</f>
        <v>#DIV/0!</v>
      </c>
      <c r="I3533" s="6" t="e">
        <f>TTEST(N3533:P3533,T3533:V3533,2,3)</f>
        <v>#DIV/0!</v>
      </c>
      <c r="J3533" s="6"/>
      <c r="K3533" s="8">
        <v>3827610</v>
      </c>
      <c r="L3533" s="8">
        <v>2239880</v>
      </c>
      <c r="M3533" s="8">
        <v>5068390</v>
      </c>
      <c r="N3533" s="8">
        <v>1425160</v>
      </c>
      <c r="O3533" s="7"/>
      <c r="P3533" s="7"/>
      <c r="Q3533" s="8">
        <v>4279640</v>
      </c>
      <c r="R3533" s="8">
        <v>4826730</v>
      </c>
      <c r="S3533" s="7"/>
      <c r="T3533" s="7"/>
      <c r="U3533" s="7"/>
      <c r="V3533" s="7"/>
    </row>
    <row r="3534" spans="1:22" ht="18.25" customHeight="1">
      <c r="A3534" s="4" t="s">
        <v>2270</v>
      </c>
      <c r="B3534" s="5" t="s">
        <v>2271</v>
      </c>
      <c r="C3534" s="5" t="s">
        <v>2272</v>
      </c>
      <c r="D3534" s="5" t="s">
        <v>2273</v>
      </c>
      <c r="E3534" s="6">
        <v>5</v>
      </c>
      <c r="F3534" s="6">
        <v>5</v>
      </c>
      <c r="G3534" s="6">
        <f>TTEST(K3534:M3534,Q3534:S3534,2,3)</f>
        <v>0.41709331056637533</v>
      </c>
      <c r="H3534" s="6">
        <f>TTEST(L3534:N3534,O3534:Q3534,2,3)</f>
        <v>0.14789042404525685</v>
      </c>
      <c r="I3534" s="6">
        <f>TTEST(N3534:P3534,T3534:V3534,2,3)</f>
        <v>0.25118123501331791</v>
      </c>
      <c r="J3534" s="6"/>
      <c r="K3534" s="10">
        <v>61970000</v>
      </c>
      <c r="L3534" s="8">
        <v>82438100</v>
      </c>
      <c r="M3534" s="8">
        <v>67637600</v>
      </c>
      <c r="N3534" s="8">
        <v>71968200</v>
      </c>
      <c r="O3534" s="8">
        <v>80776400</v>
      </c>
      <c r="P3534" s="8">
        <v>91903700</v>
      </c>
      <c r="Q3534" s="9">
        <v>80556000</v>
      </c>
      <c r="R3534" s="8">
        <v>66637600</v>
      </c>
      <c r="S3534" s="9">
        <v>89177000</v>
      </c>
      <c r="T3534" s="8">
        <v>54896400</v>
      </c>
      <c r="U3534" s="8">
        <v>48530800</v>
      </c>
      <c r="V3534" s="8">
        <v>85967500</v>
      </c>
    </row>
    <row r="3535" spans="1:22" ht="18.25" customHeight="1">
      <c r="A3535" s="4" t="s">
        <v>842</v>
      </c>
      <c r="B3535" s="5" t="s">
        <v>843</v>
      </c>
      <c r="C3535" s="5" t="s">
        <v>844</v>
      </c>
      <c r="D3535" s="5" t="s">
        <v>845</v>
      </c>
      <c r="E3535" s="6">
        <v>17</v>
      </c>
      <c r="F3535" s="6">
        <v>17</v>
      </c>
      <c r="G3535" s="6">
        <f>TTEST(K3535:M3535,Q3535:S3535,2,3)</f>
        <v>0.41723601302954899</v>
      </c>
      <c r="H3535" s="6">
        <f>TTEST(L3535:N3535,O3535:Q3535,2,3)</f>
        <v>0.24162120234101028</v>
      </c>
      <c r="I3535" s="6">
        <f>TTEST(N3535:P3535,T3535:V3535,2,3)</f>
        <v>0.6082176290746204</v>
      </c>
      <c r="J3535" s="6"/>
      <c r="K3535" s="8">
        <v>19701900</v>
      </c>
      <c r="L3535" s="8">
        <v>18624400</v>
      </c>
      <c r="M3535" s="8">
        <v>16844500</v>
      </c>
      <c r="N3535" s="8">
        <v>17730500</v>
      </c>
      <c r="O3535" s="9">
        <v>21112000</v>
      </c>
      <c r="P3535" s="8">
        <v>22685900</v>
      </c>
      <c r="Q3535" s="8">
        <v>17253300</v>
      </c>
      <c r="R3535" s="8">
        <v>16863300</v>
      </c>
      <c r="S3535" s="8">
        <v>18391300</v>
      </c>
      <c r="T3535" s="8">
        <v>24491400</v>
      </c>
      <c r="U3535" s="8">
        <v>16467400</v>
      </c>
      <c r="V3535" s="8">
        <v>26361500</v>
      </c>
    </row>
    <row r="3536" spans="1:22" ht="18.25" customHeight="1">
      <c r="A3536" s="4" t="s">
        <v>20452</v>
      </c>
      <c r="B3536" s="5" t="s">
        <v>20453</v>
      </c>
      <c r="C3536" s="5" t="s">
        <v>20454</v>
      </c>
      <c r="D3536" s="5" t="s">
        <v>20455</v>
      </c>
      <c r="E3536" s="6">
        <v>14</v>
      </c>
      <c r="F3536" s="6">
        <v>14</v>
      </c>
      <c r="G3536" s="6">
        <f>TTEST(K3536:M3536,Q3536:S3536,2,3)</f>
        <v>0.41731983399341072</v>
      </c>
      <c r="H3536" s="6">
        <f>TTEST(L3536:N3536,O3536:Q3536,2,3)</f>
        <v>0.38730991991527786</v>
      </c>
      <c r="I3536" s="6">
        <f>TTEST(N3536:P3536,T3536:V3536,2,3)</f>
        <v>0.69777699824526818</v>
      </c>
      <c r="J3536" s="6"/>
      <c r="K3536" s="8">
        <v>18492800</v>
      </c>
      <c r="L3536" s="8">
        <v>17789100</v>
      </c>
      <c r="M3536" s="8">
        <v>16725100</v>
      </c>
      <c r="N3536" s="8">
        <v>19777800</v>
      </c>
      <c r="O3536" s="8">
        <v>14288100</v>
      </c>
      <c r="P3536" s="8">
        <v>19629400</v>
      </c>
      <c r="Q3536" s="8">
        <v>14364500</v>
      </c>
      <c r="R3536" s="8">
        <v>16251700</v>
      </c>
      <c r="S3536" s="8">
        <v>18590900</v>
      </c>
      <c r="T3536" s="8">
        <v>16476300</v>
      </c>
      <c r="U3536" s="8">
        <v>21445500</v>
      </c>
      <c r="V3536" s="8">
        <v>18674600</v>
      </c>
    </row>
    <row r="3537" spans="1:22" ht="18.25" customHeight="1">
      <c r="A3537" s="4" t="s">
        <v>12683</v>
      </c>
      <c r="B3537" s="5" t="s">
        <v>12684</v>
      </c>
      <c r="C3537" s="5" t="s">
        <v>12685</v>
      </c>
      <c r="D3537" s="5" t="s">
        <v>12686</v>
      </c>
      <c r="E3537" s="6">
        <v>28</v>
      </c>
      <c r="F3537" s="6">
        <v>22</v>
      </c>
      <c r="G3537" s="6">
        <f>TTEST(K3537:M3537,Q3537:S3537,2,3)</f>
        <v>0.41773533370821581</v>
      </c>
      <c r="H3537" s="6">
        <f>TTEST(L3537:N3537,O3537:Q3537,2,3)</f>
        <v>0.76752431692617418</v>
      </c>
      <c r="I3537" s="6">
        <f>TTEST(N3537:P3537,T3537:V3537,2,3)</f>
        <v>0.46530289889785637</v>
      </c>
      <c r="J3537" s="6"/>
      <c r="K3537" s="9">
        <v>36463000</v>
      </c>
      <c r="L3537" s="9">
        <v>37526000</v>
      </c>
      <c r="M3537" s="8">
        <v>36624300</v>
      </c>
      <c r="N3537" s="8">
        <v>31199700</v>
      </c>
      <c r="O3537" s="9">
        <v>34212000</v>
      </c>
      <c r="P3537" s="8">
        <v>32642200</v>
      </c>
      <c r="Q3537" s="8">
        <v>41794600</v>
      </c>
      <c r="R3537" s="8">
        <v>36232300</v>
      </c>
      <c r="S3537" s="9">
        <v>37664000</v>
      </c>
      <c r="T3537" s="8">
        <v>36086200</v>
      </c>
      <c r="U3537" s="8">
        <v>41807400</v>
      </c>
      <c r="V3537" s="8">
        <v>29650300</v>
      </c>
    </row>
    <row r="3538" spans="1:22" ht="18.25" customHeight="1">
      <c r="A3538" s="4" t="s">
        <v>263</v>
      </c>
      <c r="B3538" s="5" t="s">
        <v>264</v>
      </c>
      <c r="C3538" s="5" t="s">
        <v>265</v>
      </c>
      <c r="D3538" s="5" t="s">
        <v>266</v>
      </c>
      <c r="E3538" s="6">
        <v>3</v>
      </c>
      <c r="F3538" s="6">
        <v>3</v>
      </c>
      <c r="G3538" s="6">
        <f>TTEST(K3538:M3538,Q3538:S3538,2,3)</f>
        <v>0.4179672275009122</v>
      </c>
      <c r="H3538" s="6">
        <f>TTEST(L3538:N3538,O3538:Q3538,2,3)</f>
        <v>0.93777020552031354</v>
      </c>
      <c r="I3538" s="6" t="e">
        <f>TTEST(N3538:P3538,T3538:V3538,2,3)</f>
        <v>#DIV/0!</v>
      </c>
      <c r="J3538" s="6"/>
      <c r="K3538" s="8">
        <v>5359510</v>
      </c>
      <c r="L3538" s="8">
        <v>9660970</v>
      </c>
      <c r="M3538" s="8">
        <v>4597380</v>
      </c>
      <c r="N3538" s="8">
        <v>4658970</v>
      </c>
      <c r="O3538" s="8">
        <v>7190490</v>
      </c>
      <c r="P3538" s="8">
        <v>6942930</v>
      </c>
      <c r="Q3538" s="10">
        <v>5245000</v>
      </c>
      <c r="R3538" s="8">
        <v>4635130</v>
      </c>
      <c r="S3538" s="7"/>
      <c r="T3538" s="7"/>
      <c r="U3538" s="7"/>
      <c r="V3538" s="8">
        <v>12198100</v>
      </c>
    </row>
    <row r="3539" spans="1:22" ht="18.25" customHeight="1">
      <c r="A3539" s="4" t="s">
        <v>26165</v>
      </c>
      <c r="B3539" s="5" t="s">
        <v>26166</v>
      </c>
      <c r="C3539" s="5" t="s">
        <v>26167</v>
      </c>
      <c r="D3539" s="5" t="s">
        <v>26168</v>
      </c>
      <c r="E3539" s="6">
        <v>2</v>
      </c>
      <c r="F3539" s="6">
        <v>2</v>
      </c>
      <c r="G3539" s="6">
        <f>TTEST(K3539:M3539,Q3539:S3539,2,3)</f>
        <v>0.41796777610640468</v>
      </c>
      <c r="H3539" s="6">
        <f>TTEST(L3539:N3539,O3539:Q3539,2,3)</f>
        <v>0.70160034600890475</v>
      </c>
      <c r="I3539" s="6">
        <f>TTEST(N3539:P3539,T3539:V3539,2,3)</f>
        <v>0.52450521572642461</v>
      </c>
      <c r="J3539" s="6"/>
      <c r="K3539" s="9">
        <v>10405000</v>
      </c>
      <c r="L3539" s="8">
        <v>10350400</v>
      </c>
      <c r="M3539" s="8">
        <v>10761500</v>
      </c>
      <c r="N3539" s="9">
        <v>9786200</v>
      </c>
      <c r="O3539" s="9">
        <v>18674000</v>
      </c>
      <c r="P3539" s="8">
        <v>9077040</v>
      </c>
      <c r="Q3539" s="8">
        <v>7725340</v>
      </c>
      <c r="R3539" s="8">
        <v>10906400</v>
      </c>
      <c r="S3539" s="8">
        <v>10007800</v>
      </c>
      <c r="T3539" s="8">
        <v>10380700</v>
      </c>
      <c r="U3539" s="8">
        <v>9618210</v>
      </c>
      <c r="V3539" s="8">
        <v>10451200</v>
      </c>
    </row>
    <row r="3540" spans="1:22" ht="18.25" customHeight="1">
      <c r="A3540" s="4" t="s">
        <v>29765</v>
      </c>
      <c r="B3540" s="5" t="s">
        <v>29766</v>
      </c>
      <c r="C3540" s="5" t="s">
        <v>29767</v>
      </c>
      <c r="D3540" s="5" t="s">
        <v>29768</v>
      </c>
      <c r="E3540" s="6">
        <v>2</v>
      </c>
      <c r="F3540" s="6">
        <v>2</v>
      </c>
      <c r="G3540" s="6">
        <f>TTEST(K3540:M3540,Q3540:S3540,2,3)</f>
        <v>0.41808879977132885</v>
      </c>
      <c r="H3540" s="6">
        <f>TTEST(L3540:N3540,O3540:Q3540,2,3)</f>
        <v>0.42118817977847439</v>
      </c>
      <c r="I3540" s="6">
        <f>TTEST(N3540:P3540,T3540:V3540,2,3)</f>
        <v>0.244367358847179</v>
      </c>
      <c r="J3540" s="6"/>
      <c r="K3540" s="8">
        <v>12242600</v>
      </c>
      <c r="L3540" s="8">
        <v>13045700</v>
      </c>
      <c r="M3540" s="8">
        <v>22250300</v>
      </c>
      <c r="N3540" s="9">
        <v>11018000</v>
      </c>
      <c r="O3540" s="9">
        <v>2676400</v>
      </c>
      <c r="P3540" s="8">
        <v>14486800</v>
      </c>
      <c r="Q3540" s="8">
        <v>14901200</v>
      </c>
      <c r="R3540" s="8">
        <v>12979700</v>
      </c>
      <c r="S3540" s="8">
        <v>9575360</v>
      </c>
      <c r="T3540" s="8">
        <v>13463400</v>
      </c>
      <c r="U3540" s="8">
        <v>17597400</v>
      </c>
      <c r="V3540" s="8">
        <v>14030600</v>
      </c>
    </row>
    <row r="3541" spans="1:22" ht="18.25" customHeight="1">
      <c r="A3541" s="4" t="s">
        <v>7898</v>
      </c>
      <c r="B3541" s="5" t="s">
        <v>7899</v>
      </c>
      <c r="C3541" s="5" t="s">
        <v>7900</v>
      </c>
      <c r="D3541" s="5" t="s">
        <v>7901</v>
      </c>
      <c r="E3541" s="6">
        <v>7</v>
      </c>
      <c r="F3541" s="6">
        <v>7</v>
      </c>
      <c r="G3541" s="6">
        <f>TTEST(K3541:M3541,Q3541:S3541,2,3)</f>
        <v>0.41810352469877599</v>
      </c>
      <c r="H3541" s="6">
        <f>TTEST(L3541:N3541,O3541:Q3541,2,3)</f>
        <v>3.712888495477127E-2</v>
      </c>
      <c r="I3541" s="6">
        <f>TTEST(N3541:P3541,T3541:V3541,2,3)</f>
        <v>0.96945956089159813</v>
      </c>
      <c r="J3541" s="6"/>
      <c r="K3541" s="8">
        <v>27277800</v>
      </c>
      <c r="L3541" s="8">
        <v>35032700</v>
      </c>
      <c r="M3541" s="8">
        <v>32379400</v>
      </c>
      <c r="N3541" s="8">
        <v>29634500</v>
      </c>
      <c r="O3541" s="8">
        <v>27989800</v>
      </c>
      <c r="P3541" s="8">
        <v>23307700</v>
      </c>
      <c r="Q3541" s="8">
        <v>26438100</v>
      </c>
      <c r="R3541" s="9">
        <v>31687000</v>
      </c>
      <c r="S3541" s="8">
        <v>29043200</v>
      </c>
      <c r="T3541" s="8">
        <v>29686700</v>
      </c>
      <c r="U3541" s="8">
        <v>26199200</v>
      </c>
      <c r="V3541" s="8">
        <v>25331100</v>
      </c>
    </row>
    <row r="3542" spans="1:22" ht="18.25" customHeight="1">
      <c r="A3542" s="4" t="s">
        <v>15642</v>
      </c>
      <c r="B3542" s="5" t="s">
        <v>15643</v>
      </c>
      <c r="C3542" s="5" t="s">
        <v>15644</v>
      </c>
      <c r="D3542" s="5" t="s">
        <v>15645</v>
      </c>
      <c r="E3542" s="6">
        <v>27</v>
      </c>
      <c r="F3542" s="6">
        <v>21</v>
      </c>
      <c r="G3542" s="6">
        <f>TTEST(K3542:M3542,Q3542:S3542,2,3)</f>
        <v>0.4181104334780481</v>
      </c>
      <c r="H3542" s="6">
        <f>TTEST(L3542:N3542,O3542:Q3542,2,3)</f>
        <v>0.81476098581605627</v>
      </c>
      <c r="I3542" s="6">
        <f>TTEST(N3542:P3542,T3542:V3542,2,3)</f>
        <v>0.53707507269578125</v>
      </c>
      <c r="J3542" s="6"/>
      <c r="K3542" s="8">
        <v>32870700</v>
      </c>
      <c r="L3542" s="8">
        <v>32316300</v>
      </c>
      <c r="M3542" s="8">
        <v>29148500</v>
      </c>
      <c r="N3542" s="8">
        <v>38396800</v>
      </c>
      <c r="O3542" s="8">
        <v>35295600</v>
      </c>
      <c r="P3542" s="8">
        <v>36280300</v>
      </c>
      <c r="Q3542" s="9">
        <v>30723000</v>
      </c>
      <c r="R3542" s="8">
        <v>30829800</v>
      </c>
      <c r="S3542" s="8">
        <v>29155300</v>
      </c>
      <c r="T3542" s="8">
        <v>32531700</v>
      </c>
      <c r="U3542" s="8">
        <v>36008300</v>
      </c>
      <c r="V3542" s="8">
        <v>37746800</v>
      </c>
    </row>
    <row r="3543" spans="1:22" ht="18.25" customHeight="1">
      <c r="A3543" s="4" t="s">
        <v>19284</v>
      </c>
      <c r="B3543" s="5" t="s">
        <v>19285</v>
      </c>
      <c r="C3543" s="5" t="s">
        <v>19286</v>
      </c>
      <c r="D3543" s="5" t="s">
        <v>19287</v>
      </c>
      <c r="E3543" s="6">
        <v>3</v>
      </c>
      <c r="F3543" s="6">
        <v>3</v>
      </c>
      <c r="G3543" s="6">
        <f>TTEST(K3543:M3543,Q3543:S3543,2,3)</f>
        <v>0.41820907841430899</v>
      </c>
      <c r="H3543" s="6">
        <f>TTEST(L3543:N3543,O3543:Q3543,2,3)</f>
        <v>7.9348402428669182E-2</v>
      </c>
      <c r="I3543" s="6">
        <f>TTEST(N3543:P3543,T3543:V3543,2,3)</f>
        <v>0.7312420639003363</v>
      </c>
      <c r="J3543" s="6"/>
      <c r="K3543" s="8">
        <v>6167720</v>
      </c>
      <c r="L3543" s="8">
        <v>5885680</v>
      </c>
      <c r="M3543" s="8">
        <v>5693420</v>
      </c>
      <c r="N3543" s="8">
        <v>4073140</v>
      </c>
      <c r="O3543" s="8">
        <v>2025930</v>
      </c>
      <c r="P3543" s="8">
        <v>2450910</v>
      </c>
      <c r="Q3543" s="8">
        <v>4438910</v>
      </c>
      <c r="R3543" s="8">
        <v>6513510</v>
      </c>
      <c r="S3543" s="8">
        <v>4871160</v>
      </c>
      <c r="T3543" s="8">
        <v>1838320</v>
      </c>
      <c r="U3543" s="8">
        <v>4088620</v>
      </c>
      <c r="V3543" s="8">
        <v>3650780</v>
      </c>
    </row>
    <row r="3544" spans="1:22" ht="18.25" customHeight="1">
      <c r="A3544" s="4" t="s">
        <v>18710</v>
      </c>
      <c r="B3544" s="5" t="s">
        <v>18711</v>
      </c>
      <c r="C3544" s="5" t="s">
        <v>18712</v>
      </c>
      <c r="D3544" s="5" t="s">
        <v>18713</v>
      </c>
      <c r="E3544" s="6">
        <v>8</v>
      </c>
      <c r="F3544" s="6">
        <v>8</v>
      </c>
      <c r="G3544" s="6">
        <f>TTEST(K3544:M3544,Q3544:S3544,2,3)</f>
        <v>0.41840640250620065</v>
      </c>
      <c r="H3544" s="6">
        <f>TTEST(L3544:N3544,O3544:Q3544,2,3)</f>
        <v>0.23377744385540189</v>
      </c>
      <c r="I3544" s="6">
        <f>TTEST(N3544:P3544,T3544:V3544,2,3)</f>
        <v>0.3327402472408752</v>
      </c>
      <c r="J3544" s="6"/>
      <c r="K3544" s="8">
        <v>13017800</v>
      </c>
      <c r="L3544" s="8">
        <v>12301900</v>
      </c>
      <c r="M3544" s="8">
        <v>14686500</v>
      </c>
      <c r="N3544" s="8">
        <v>15105700</v>
      </c>
      <c r="O3544" s="8">
        <v>14307500</v>
      </c>
      <c r="P3544" s="9">
        <v>17221000</v>
      </c>
      <c r="Q3544" s="8">
        <v>15664800</v>
      </c>
      <c r="R3544" s="8">
        <v>16001200</v>
      </c>
      <c r="S3544" s="8">
        <v>12224400</v>
      </c>
      <c r="T3544" s="8">
        <v>18037800</v>
      </c>
      <c r="U3544" s="9">
        <v>14979000</v>
      </c>
      <c r="V3544" s="8">
        <v>18073700</v>
      </c>
    </row>
    <row r="3545" spans="1:22" ht="18.25" customHeight="1">
      <c r="A3545" s="4" t="s">
        <v>71</v>
      </c>
      <c r="B3545" s="5" t="s">
        <v>72</v>
      </c>
      <c r="C3545" s="5" t="s">
        <v>73</v>
      </c>
      <c r="D3545" s="5" t="s">
        <v>74</v>
      </c>
      <c r="E3545" s="6">
        <v>5</v>
      </c>
      <c r="F3545" s="6">
        <v>5</v>
      </c>
      <c r="G3545" s="6">
        <f>TTEST(K3545:M3545,Q3545:S3545,2,3)</f>
        <v>0.41842335091473476</v>
      </c>
      <c r="H3545" s="6">
        <f>TTEST(L3545:N3545,O3545:Q3545,2,3)</f>
        <v>0.20261744856155742</v>
      </c>
      <c r="I3545" s="6">
        <f>TTEST(N3545:P3545,T3545:V3545,2,3)</f>
        <v>0.55213263773725096</v>
      </c>
      <c r="J3545" s="6"/>
      <c r="K3545" s="6">
        <v>381651</v>
      </c>
      <c r="L3545" s="6">
        <v>335778</v>
      </c>
      <c r="M3545" s="6">
        <v>290944</v>
      </c>
      <c r="N3545" s="6">
        <v>432529</v>
      </c>
      <c r="O3545" s="7"/>
      <c r="P3545" s="6">
        <v>242547</v>
      </c>
      <c r="Q3545" s="6">
        <v>299362</v>
      </c>
      <c r="R3545" s="6">
        <v>476525</v>
      </c>
      <c r="S3545" s="6">
        <v>394051</v>
      </c>
      <c r="T3545" s="6">
        <v>741040</v>
      </c>
      <c r="U3545" s="6">
        <v>331131</v>
      </c>
      <c r="V3545" s="6">
        <v>287057</v>
      </c>
    </row>
    <row r="3546" spans="1:22" ht="18.25" customHeight="1">
      <c r="A3546" s="4" t="s">
        <v>522</v>
      </c>
      <c r="B3546" s="5" t="s">
        <v>523</v>
      </c>
      <c r="C3546" s="5" t="s">
        <v>524</v>
      </c>
      <c r="D3546" s="5" t="s">
        <v>525</v>
      </c>
      <c r="E3546" s="6">
        <v>14</v>
      </c>
      <c r="F3546" s="6">
        <v>14</v>
      </c>
      <c r="G3546" s="6">
        <f>TTEST(K3546:M3546,Q3546:S3546,2,3)</f>
        <v>0.41848380117091882</v>
      </c>
      <c r="H3546" s="6">
        <f>TTEST(L3546:N3546,O3546:Q3546,2,3)</f>
        <v>0.86871391323901315</v>
      </c>
      <c r="I3546" s="6">
        <f>TTEST(N3546:P3546,T3546:V3546,2,3)</f>
        <v>0.49259704493833839</v>
      </c>
      <c r="J3546" s="6"/>
      <c r="K3546" s="8">
        <v>10628600</v>
      </c>
      <c r="L3546" s="8">
        <v>12261900</v>
      </c>
      <c r="M3546" s="8">
        <v>14385100</v>
      </c>
      <c r="N3546" s="8">
        <v>7971740</v>
      </c>
      <c r="O3546" s="8">
        <v>8430680</v>
      </c>
      <c r="P3546" s="8">
        <v>9519740</v>
      </c>
      <c r="Q3546" s="8">
        <v>15178700</v>
      </c>
      <c r="R3546" s="8">
        <v>11915700</v>
      </c>
      <c r="S3546" s="8">
        <v>14110100</v>
      </c>
      <c r="T3546" s="9">
        <v>10794000</v>
      </c>
      <c r="U3546" s="9">
        <v>8280500</v>
      </c>
      <c r="V3546" s="8">
        <v>8892820</v>
      </c>
    </row>
    <row r="3547" spans="1:22" ht="18.25" customHeight="1">
      <c r="A3547" s="4" t="s">
        <v>25079</v>
      </c>
      <c r="B3547" s="5" t="s">
        <v>25080</v>
      </c>
      <c r="C3547" s="5" t="s">
        <v>25081</v>
      </c>
      <c r="D3547" s="5" t="s">
        <v>25082</v>
      </c>
      <c r="E3547" s="6">
        <v>3</v>
      </c>
      <c r="F3547" s="6">
        <v>3</v>
      </c>
      <c r="G3547" s="6">
        <f>TTEST(K3547:M3547,Q3547:S3547,2,3)</f>
        <v>0.41862422759143897</v>
      </c>
      <c r="H3547" s="6">
        <f>TTEST(L3547:N3547,O3547:Q3547,2,3)</f>
        <v>0.20446977174985922</v>
      </c>
      <c r="I3547" s="6">
        <f>TTEST(N3547:P3547,T3547:V3547,2,3)</f>
        <v>0.47797645847969261</v>
      </c>
      <c r="J3547" s="6"/>
      <c r="K3547" s="8">
        <v>10090600</v>
      </c>
      <c r="L3547" s="8">
        <v>9106520</v>
      </c>
      <c r="M3547" s="9">
        <v>9686800</v>
      </c>
      <c r="N3547" s="8">
        <v>8575880</v>
      </c>
      <c r="O3547" s="8">
        <v>19721700</v>
      </c>
      <c r="P3547" s="8">
        <v>10167100</v>
      </c>
      <c r="Q3547" s="8">
        <v>13136700</v>
      </c>
      <c r="R3547" s="8">
        <v>7902110</v>
      </c>
      <c r="S3547" s="8">
        <v>13146100</v>
      </c>
      <c r="T3547" s="9">
        <v>7607600</v>
      </c>
      <c r="U3547" s="8">
        <v>8428370</v>
      </c>
      <c r="V3547" s="8">
        <v>13004500</v>
      </c>
    </row>
    <row r="3548" spans="1:22" ht="18.25" customHeight="1">
      <c r="A3548" s="4" t="s">
        <v>1310</v>
      </c>
      <c r="B3548" s="5" t="s">
        <v>1311</v>
      </c>
      <c r="C3548" s="5" t="s">
        <v>1312</v>
      </c>
      <c r="D3548" s="5" t="s">
        <v>1313</v>
      </c>
      <c r="E3548" s="6">
        <v>16</v>
      </c>
      <c r="F3548" s="6">
        <v>16</v>
      </c>
      <c r="G3548" s="6">
        <f>TTEST(K3548:M3548,Q3548:S3548,2,3)</f>
        <v>0.41873787266919016</v>
      </c>
      <c r="H3548" s="6">
        <f>TTEST(L3548:N3548,O3548:Q3548,2,3)</f>
        <v>0.67720989407539589</v>
      </c>
      <c r="I3548" s="6">
        <f>TTEST(N3548:P3548,T3548:V3548,2,3)</f>
        <v>0.73507876818069673</v>
      </c>
      <c r="J3548" s="6"/>
      <c r="K3548" s="8">
        <v>32162600</v>
      </c>
      <c r="L3548" s="8">
        <v>33468800</v>
      </c>
      <c r="M3548" s="8">
        <v>25860900</v>
      </c>
      <c r="N3548" s="8">
        <v>36275200</v>
      </c>
      <c r="O3548" s="8">
        <v>25225600</v>
      </c>
      <c r="P3548" s="8">
        <v>29347800</v>
      </c>
      <c r="Q3548" s="8">
        <v>35291300</v>
      </c>
      <c r="R3548" s="8">
        <v>28651700</v>
      </c>
      <c r="S3548" s="9">
        <v>36847000</v>
      </c>
      <c r="T3548" s="8">
        <v>33789900</v>
      </c>
      <c r="U3548" s="8">
        <v>24474100</v>
      </c>
      <c r="V3548" s="8">
        <v>27986600</v>
      </c>
    </row>
    <row r="3549" spans="1:22" ht="18.25" customHeight="1">
      <c r="A3549" s="4" t="s">
        <v>21976</v>
      </c>
      <c r="B3549" s="5" t="s">
        <v>21977</v>
      </c>
      <c r="C3549" s="5" t="s">
        <v>21978</v>
      </c>
      <c r="D3549" s="5" t="s">
        <v>21979</v>
      </c>
      <c r="E3549" s="6">
        <v>4</v>
      </c>
      <c r="F3549" s="6">
        <v>4</v>
      </c>
      <c r="G3549" s="6">
        <f>TTEST(K3549:M3549,Q3549:S3549,2,3)</f>
        <v>0.41897601281498359</v>
      </c>
      <c r="H3549" s="6">
        <f>TTEST(L3549:N3549,O3549:Q3549,2,3)</f>
        <v>0.97824522565679295</v>
      </c>
      <c r="I3549" s="6">
        <f>TTEST(N3549:P3549,T3549:V3549,2,3)</f>
        <v>0.56301997106749413</v>
      </c>
      <c r="J3549" s="6"/>
      <c r="K3549" s="9">
        <v>3747200</v>
      </c>
      <c r="L3549" s="8">
        <v>3445110</v>
      </c>
      <c r="M3549" s="8">
        <v>3763650</v>
      </c>
      <c r="N3549" s="8">
        <v>2264410</v>
      </c>
      <c r="O3549" s="8">
        <v>2612240</v>
      </c>
      <c r="P3549" s="8">
        <v>1862970</v>
      </c>
      <c r="Q3549" s="8">
        <v>4906960</v>
      </c>
      <c r="R3549" s="8">
        <v>3570670</v>
      </c>
      <c r="S3549" s="8">
        <v>3751420</v>
      </c>
      <c r="T3549" s="8">
        <v>2103120</v>
      </c>
      <c r="U3549" s="7"/>
      <c r="V3549" s="8">
        <v>3614320</v>
      </c>
    </row>
    <row r="3550" spans="1:22" ht="18.25" customHeight="1">
      <c r="A3550" s="4" t="s">
        <v>7319</v>
      </c>
      <c r="B3550" s="5" t="s">
        <v>7320</v>
      </c>
      <c r="C3550" s="5" t="s">
        <v>7321</v>
      </c>
      <c r="D3550" s="5" t="s">
        <v>7322</v>
      </c>
      <c r="E3550" s="6">
        <v>37</v>
      </c>
      <c r="F3550" s="6">
        <v>31</v>
      </c>
      <c r="G3550" s="6">
        <f>TTEST(K3550:M3550,Q3550:S3550,2,3)</f>
        <v>0.41899885731073688</v>
      </c>
      <c r="H3550" s="6">
        <f>TTEST(L3550:N3550,O3550:Q3550,2,3)</f>
        <v>0.15496729568752571</v>
      </c>
      <c r="I3550" s="6">
        <f>TTEST(N3550:P3550,T3550:V3550,2,3)</f>
        <v>0.77154778254349654</v>
      </c>
      <c r="J3550" s="6"/>
      <c r="K3550" s="8">
        <v>24126300</v>
      </c>
      <c r="L3550" s="8">
        <v>21587300</v>
      </c>
      <c r="M3550" s="8">
        <v>25088800</v>
      </c>
      <c r="N3550" s="8">
        <v>22992800</v>
      </c>
      <c r="O3550" s="8">
        <v>26197800</v>
      </c>
      <c r="P3550" s="8">
        <v>24509300</v>
      </c>
      <c r="Q3550" s="8">
        <v>25453700</v>
      </c>
      <c r="R3550" s="8">
        <v>23707500</v>
      </c>
      <c r="S3550" s="8">
        <v>24920700</v>
      </c>
      <c r="T3550" s="8">
        <v>28130800</v>
      </c>
      <c r="U3550" s="8">
        <v>23292300</v>
      </c>
      <c r="V3550" s="8">
        <v>23954500</v>
      </c>
    </row>
    <row r="3551" spans="1:22" ht="18.25" customHeight="1">
      <c r="A3551" s="4" t="s">
        <v>10593</v>
      </c>
      <c r="B3551" s="5" t="s">
        <v>10594</v>
      </c>
      <c r="C3551" s="5" t="s">
        <v>10595</v>
      </c>
      <c r="D3551" s="5" t="s">
        <v>10596</v>
      </c>
      <c r="E3551" s="6">
        <v>10</v>
      </c>
      <c r="F3551" s="6">
        <v>9</v>
      </c>
      <c r="G3551" s="6">
        <f>TTEST(K3551:M3551,Q3551:S3551,2,3)</f>
        <v>0.41905524515686593</v>
      </c>
      <c r="H3551" s="6">
        <f>TTEST(L3551:N3551,O3551:Q3551,2,3)</f>
        <v>0.70260514736671864</v>
      </c>
      <c r="I3551" s="6">
        <f>TTEST(N3551:P3551,T3551:V3551,2,3)</f>
        <v>0.33022529821647506</v>
      </c>
      <c r="J3551" s="6"/>
      <c r="K3551" s="8">
        <v>7253820</v>
      </c>
      <c r="L3551" s="8">
        <v>10576200</v>
      </c>
      <c r="M3551" s="8">
        <v>9430250</v>
      </c>
      <c r="N3551" s="10">
        <v>9386000</v>
      </c>
      <c r="O3551" s="10">
        <v>7613000</v>
      </c>
      <c r="P3551" s="8">
        <v>11851100</v>
      </c>
      <c r="Q3551" s="8">
        <v>8127170</v>
      </c>
      <c r="R3551" s="8">
        <v>7207420</v>
      </c>
      <c r="S3551" s="8">
        <v>8867780</v>
      </c>
      <c r="T3551" s="8">
        <v>12581400</v>
      </c>
      <c r="U3551" s="8">
        <v>8713160</v>
      </c>
      <c r="V3551" s="9">
        <v>15172000</v>
      </c>
    </row>
    <row r="3552" spans="1:22" ht="18.25" customHeight="1">
      <c r="A3552" s="4" t="s">
        <v>19994</v>
      </c>
      <c r="B3552" s="5" t="s">
        <v>19995</v>
      </c>
      <c r="C3552" s="5" t="s">
        <v>19996</v>
      </c>
      <c r="D3552" s="5" t="s">
        <v>19997</v>
      </c>
      <c r="E3552" s="6">
        <v>16</v>
      </c>
      <c r="F3552" s="6">
        <v>16</v>
      </c>
      <c r="G3552" s="6">
        <f>TTEST(K3552:M3552,Q3552:S3552,2,3)</f>
        <v>0.4191030993831471</v>
      </c>
      <c r="H3552" s="6">
        <f>TTEST(L3552:N3552,O3552:Q3552,2,3)</f>
        <v>0.59548425986939146</v>
      </c>
      <c r="I3552" s="6">
        <f>TTEST(N3552:P3552,T3552:V3552,2,3)</f>
        <v>0.84087158126494621</v>
      </c>
      <c r="J3552" s="6"/>
      <c r="K3552" s="8">
        <v>21065400</v>
      </c>
      <c r="L3552" s="8">
        <v>18887800</v>
      </c>
      <c r="M3552" s="8">
        <v>19187600</v>
      </c>
      <c r="N3552" s="8">
        <v>7497020</v>
      </c>
      <c r="O3552" s="8">
        <v>6527120</v>
      </c>
      <c r="P3552" s="8">
        <v>5551020</v>
      </c>
      <c r="Q3552" s="8">
        <v>22030200</v>
      </c>
      <c r="R3552" s="8">
        <v>23999200</v>
      </c>
      <c r="S3552" s="8">
        <v>18286100</v>
      </c>
      <c r="T3552" s="8">
        <v>9214850</v>
      </c>
      <c r="U3552" s="8">
        <v>6625190</v>
      </c>
      <c r="V3552" s="8">
        <v>4680990</v>
      </c>
    </row>
    <row r="3553" spans="1:22" ht="18.25" customHeight="1">
      <c r="A3553" s="4" t="s">
        <v>28766</v>
      </c>
      <c r="B3553" s="5" t="s">
        <v>28767</v>
      </c>
      <c r="C3553" s="5" t="s">
        <v>28768</v>
      </c>
      <c r="D3553" s="5" t="s">
        <v>28769</v>
      </c>
      <c r="E3553" s="6">
        <v>7</v>
      </c>
      <c r="F3553" s="6">
        <v>7</v>
      </c>
      <c r="G3553" s="6">
        <f>TTEST(K3553:M3553,Q3553:S3553,2,3)</f>
        <v>0.41912588373951126</v>
      </c>
      <c r="H3553" s="6">
        <f>TTEST(L3553:N3553,O3553:Q3553,2,3)</f>
        <v>0.94634349916791183</v>
      </c>
      <c r="I3553" s="6">
        <f>TTEST(N3553:P3553,T3553:V3553,2,3)</f>
        <v>0.59696207218839814</v>
      </c>
      <c r="J3553" s="6"/>
      <c r="K3553" s="8">
        <v>19408400</v>
      </c>
      <c r="L3553" s="8">
        <v>16795100</v>
      </c>
      <c r="M3553" s="8">
        <v>12881900</v>
      </c>
      <c r="N3553" s="8">
        <v>18022700</v>
      </c>
      <c r="O3553" s="8">
        <v>28373800</v>
      </c>
      <c r="P3553" s="8">
        <v>6170780</v>
      </c>
      <c r="Q3553" s="8">
        <v>11608800</v>
      </c>
      <c r="R3553" s="8">
        <v>17098600</v>
      </c>
      <c r="S3553" s="8">
        <v>13656600</v>
      </c>
      <c r="T3553" s="8">
        <v>18416900</v>
      </c>
      <c r="U3553" s="8">
        <v>15718700</v>
      </c>
      <c r="V3553" s="8">
        <v>5189230</v>
      </c>
    </row>
    <row r="3554" spans="1:22" ht="18.25" customHeight="1">
      <c r="A3554" s="4" t="s">
        <v>29450</v>
      </c>
      <c r="B3554" s="5" t="s">
        <v>29451</v>
      </c>
      <c r="C3554" s="5" t="s">
        <v>29452</v>
      </c>
      <c r="D3554" s="5" t="s">
        <v>29453</v>
      </c>
      <c r="E3554" s="6">
        <v>24</v>
      </c>
      <c r="F3554" s="6">
        <v>24</v>
      </c>
      <c r="G3554" s="6">
        <f>TTEST(K3554:M3554,Q3554:S3554,2,3)</f>
        <v>0.41914885923884193</v>
      </c>
      <c r="H3554" s="6">
        <f>TTEST(L3554:N3554,O3554:Q3554,2,3)</f>
        <v>0.44543457017594773</v>
      </c>
      <c r="I3554" s="6">
        <f>TTEST(N3554:P3554,T3554:V3554,2,3)</f>
        <v>0.30609929473367858</v>
      </c>
      <c r="J3554" s="6"/>
      <c r="K3554" s="8">
        <v>13455700</v>
      </c>
      <c r="L3554" s="8">
        <v>12635900</v>
      </c>
      <c r="M3554" s="8">
        <v>14905200</v>
      </c>
      <c r="N3554" s="8">
        <v>12686500</v>
      </c>
      <c r="O3554" s="8">
        <v>7732830</v>
      </c>
      <c r="P3554" s="8">
        <v>11964700</v>
      </c>
      <c r="Q3554" s="8">
        <v>14699500</v>
      </c>
      <c r="R3554" s="8">
        <v>13762200</v>
      </c>
      <c r="S3554" s="8">
        <v>14597900</v>
      </c>
      <c r="T3554" s="8">
        <v>15366500</v>
      </c>
      <c r="U3554" s="8">
        <v>12145600</v>
      </c>
      <c r="V3554" s="8">
        <v>11726700</v>
      </c>
    </row>
    <row r="3555" spans="1:22" ht="18.25" customHeight="1">
      <c r="A3555" s="4" t="s">
        <v>31336</v>
      </c>
      <c r="B3555" s="5" t="s">
        <v>31337</v>
      </c>
      <c r="C3555" s="5" t="s">
        <v>31338</v>
      </c>
      <c r="D3555" s="5" t="s">
        <v>31339</v>
      </c>
      <c r="E3555" s="6">
        <v>1</v>
      </c>
      <c r="F3555" s="6">
        <v>1</v>
      </c>
      <c r="G3555" s="6">
        <f>TTEST(K3555:M3555,Q3555:S3555,2,3)</f>
        <v>0.41935406759081817</v>
      </c>
      <c r="H3555" s="6">
        <f>TTEST(L3555:N3555,O3555:Q3555,2,3)</f>
        <v>0.74757394424983115</v>
      </c>
      <c r="I3555" s="6">
        <f>TTEST(N3555:P3555,T3555:V3555,2,3)</f>
        <v>0.36004939286239279</v>
      </c>
      <c r="J3555" s="6"/>
      <c r="K3555" s="6">
        <v>252109</v>
      </c>
      <c r="L3555" s="6">
        <v>222824</v>
      </c>
      <c r="M3555" s="6">
        <v>233727</v>
      </c>
      <c r="N3555" s="6">
        <v>113843</v>
      </c>
      <c r="O3555" s="7"/>
      <c r="P3555" s="6">
        <v>160807</v>
      </c>
      <c r="Q3555" s="6">
        <v>267992</v>
      </c>
      <c r="R3555" s="6">
        <v>232607</v>
      </c>
      <c r="S3555" s="6">
        <v>244516</v>
      </c>
      <c r="T3555" s="6">
        <v>103342</v>
      </c>
      <c r="U3555" s="6">
        <v>140027</v>
      </c>
      <c r="V3555" s="11">
        <v>58918.1</v>
      </c>
    </row>
    <row r="3556" spans="1:22" ht="18.25" customHeight="1">
      <c r="A3556" s="4" t="s">
        <v>2458</v>
      </c>
      <c r="B3556" s="5" t="s">
        <v>2459</v>
      </c>
      <c r="C3556" s="5" t="s">
        <v>2460</v>
      </c>
      <c r="D3556" s="5" t="s">
        <v>2461</v>
      </c>
      <c r="E3556" s="6">
        <v>17</v>
      </c>
      <c r="F3556" s="6">
        <v>17</v>
      </c>
      <c r="G3556" s="6">
        <f>TTEST(K3556:M3556,Q3556:S3556,2,3)</f>
        <v>0.41940654271661265</v>
      </c>
      <c r="H3556" s="6">
        <f>TTEST(L3556:N3556,O3556:Q3556,2,3)</f>
        <v>0.34423228717914245</v>
      </c>
      <c r="I3556" s="6">
        <f>TTEST(N3556:P3556,T3556:V3556,2,3)</f>
        <v>0.32966103248788603</v>
      </c>
      <c r="J3556" s="6"/>
      <c r="K3556" s="8">
        <v>18199500</v>
      </c>
      <c r="L3556" s="8">
        <v>15998500</v>
      </c>
      <c r="M3556" s="8">
        <v>13896900</v>
      </c>
      <c r="N3556" s="8">
        <v>16136300</v>
      </c>
      <c r="O3556" s="8">
        <v>12156200</v>
      </c>
      <c r="P3556" s="8">
        <v>10743200</v>
      </c>
      <c r="Q3556" s="9">
        <v>16586000</v>
      </c>
      <c r="R3556" s="8">
        <v>13557100</v>
      </c>
      <c r="S3556" s="8">
        <v>13632300</v>
      </c>
      <c r="T3556" s="8">
        <v>15451200</v>
      </c>
      <c r="U3556" s="8">
        <v>21578400</v>
      </c>
      <c r="V3556" s="8">
        <v>12614300</v>
      </c>
    </row>
    <row r="3557" spans="1:22" ht="18.25" customHeight="1">
      <c r="A3557" s="4" t="s">
        <v>22998</v>
      </c>
      <c r="B3557" s="5" t="s">
        <v>22999</v>
      </c>
      <c r="C3557" s="5" t="s">
        <v>23000</v>
      </c>
      <c r="D3557" s="5" t="s">
        <v>23001</v>
      </c>
      <c r="E3557" s="6">
        <v>3</v>
      </c>
      <c r="F3557" s="6">
        <v>2</v>
      </c>
      <c r="G3557" s="6">
        <f>TTEST(K3557:M3557,Q3557:S3557,2,3)</f>
        <v>0.41955965421676183</v>
      </c>
      <c r="H3557" s="6">
        <f>TTEST(L3557:N3557,O3557:Q3557,2,3)</f>
        <v>0.38365299784604956</v>
      </c>
      <c r="I3557" s="6">
        <f>TTEST(N3557:P3557,T3557:V3557,2,3)</f>
        <v>0.71038827778064617</v>
      </c>
      <c r="J3557" s="6"/>
      <c r="K3557" s="6">
        <v>451816</v>
      </c>
      <c r="L3557" s="6">
        <v>402672</v>
      </c>
      <c r="M3557" s="6">
        <v>627349</v>
      </c>
      <c r="N3557" s="6">
        <v>174840</v>
      </c>
      <c r="O3557" s="7"/>
      <c r="P3557" s="6">
        <v>473662</v>
      </c>
      <c r="Q3557" s="6">
        <v>892607</v>
      </c>
      <c r="R3557" s="6">
        <v>435612</v>
      </c>
      <c r="S3557" s="6">
        <v>577980</v>
      </c>
      <c r="T3557" s="6">
        <v>213383</v>
      </c>
      <c r="U3557" s="7"/>
      <c r="V3557" s="6">
        <v>676580</v>
      </c>
    </row>
    <row r="3558" spans="1:22" ht="18.25" customHeight="1">
      <c r="A3558" s="4" t="s">
        <v>14438</v>
      </c>
      <c r="B3558" s="5" t="s">
        <v>14439</v>
      </c>
      <c r="C3558" s="5" t="s">
        <v>14440</v>
      </c>
      <c r="D3558" s="5" t="s">
        <v>14441</v>
      </c>
      <c r="E3558" s="6">
        <v>8</v>
      </c>
      <c r="F3558" s="6">
        <v>8</v>
      </c>
      <c r="G3558" s="6">
        <f>TTEST(K3558:M3558,Q3558:S3558,2,3)</f>
        <v>0.41965747334031583</v>
      </c>
      <c r="H3558" s="6">
        <f>TTEST(L3558:N3558,O3558:Q3558,2,3)</f>
        <v>0.95624423793075652</v>
      </c>
      <c r="I3558" s="6">
        <f>TTEST(N3558:P3558,T3558:V3558,2,3)</f>
        <v>0.72407671172063548</v>
      </c>
      <c r="J3558" s="6"/>
      <c r="K3558" s="8">
        <v>5870750</v>
      </c>
      <c r="L3558" s="8">
        <v>5576450</v>
      </c>
      <c r="M3558" s="8">
        <v>6994580</v>
      </c>
      <c r="N3558" s="8">
        <v>15019700</v>
      </c>
      <c r="O3558" s="8">
        <v>9240340</v>
      </c>
      <c r="P3558" s="8">
        <v>12928500</v>
      </c>
      <c r="Q3558" s="8">
        <v>6048740</v>
      </c>
      <c r="R3558" s="8">
        <v>7696920</v>
      </c>
      <c r="S3558" s="8">
        <v>6469780</v>
      </c>
      <c r="T3558" s="8">
        <v>15355800</v>
      </c>
      <c r="U3558" s="8">
        <v>12206100</v>
      </c>
      <c r="V3558" s="8">
        <v>11942300</v>
      </c>
    </row>
    <row r="3559" spans="1:22" ht="18.25" customHeight="1">
      <c r="A3559" s="4" t="s">
        <v>25075</v>
      </c>
      <c r="B3559" s="5" t="s">
        <v>25076</v>
      </c>
      <c r="C3559" s="5" t="s">
        <v>25077</v>
      </c>
      <c r="D3559" s="5" t="s">
        <v>25078</v>
      </c>
      <c r="E3559" s="6">
        <v>7</v>
      </c>
      <c r="F3559" s="6">
        <v>7</v>
      </c>
      <c r="G3559" s="6">
        <f>TTEST(K3559:M3559,Q3559:S3559,2,3)</f>
        <v>0.41978893887332652</v>
      </c>
      <c r="H3559" s="6">
        <f>TTEST(L3559:N3559,O3559:Q3559,2,3)</f>
        <v>0.57275022700943889</v>
      </c>
      <c r="I3559" s="6">
        <f>TTEST(N3559:P3559,T3559:V3559,2,3)</f>
        <v>0.42199688708568589</v>
      </c>
      <c r="J3559" s="6"/>
      <c r="K3559" s="8">
        <v>12244400</v>
      </c>
      <c r="L3559" s="8">
        <v>14396200</v>
      </c>
      <c r="M3559" s="8">
        <v>12865300</v>
      </c>
      <c r="N3559" s="8">
        <v>15552600</v>
      </c>
      <c r="O3559" s="8">
        <v>17732100</v>
      </c>
      <c r="P3559" s="8">
        <v>12806800</v>
      </c>
      <c r="Q3559" s="8">
        <v>15333300</v>
      </c>
      <c r="R3559" s="9">
        <v>15169000</v>
      </c>
      <c r="S3559" s="8">
        <v>12260800</v>
      </c>
      <c r="T3559" s="8">
        <v>14929100</v>
      </c>
      <c r="U3559" s="8">
        <v>18970900</v>
      </c>
      <c r="V3559" s="8">
        <v>17153600</v>
      </c>
    </row>
    <row r="3560" spans="1:22" ht="18.25" customHeight="1">
      <c r="A3560" s="4" t="s">
        <v>26662</v>
      </c>
      <c r="B3560" s="5" t="s">
        <v>26663</v>
      </c>
      <c r="C3560" s="7"/>
      <c r="D3560" s="5" t="s">
        <v>26664</v>
      </c>
      <c r="E3560" s="6">
        <v>7</v>
      </c>
      <c r="F3560" s="6">
        <v>7</v>
      </c>
      <c r="G3560" s="6">
        <f>TTEST(K3560:M3560,Q3560:S3560,2,3)</f>
        <v>0.41991205712626201</v>
      </c>
      <c r="H3560" s="6">
        <f>TTEST(L3560:N3560,O3560:Q3560,2,3)</f>
        <v>0.72363739084588197</v>
      </c>
      <c r="I3560" s="6">
        <f>TTEST(N3560:P3560,T3560:V3560,2,3)</f>
        <v>0.90330114944682705</v>
      </c>
      <c r="J3560" s="6"/>
      <c r="K3560" s="8">
        <v>3155550</v>
      </c>
      <c r="L3560" s="8">
        <v>3383370</v>
      </c>
      <c r="M3560" s="8">
        <v>3172260</v>
      </c>
      <c r="N3560" s="8">
        <v>3587940</v>
      </c>
      <c r="O3560" s="8">
        <v>4564550</v>
      </c>
      <c r="P3560" s="8">
        <v>2998020</v>
      </c>
      <c r="Q3560" s="8">
        <v>3191310</v>
      </c>
      <c r="R3560" s="8">
        <v>3273440</v>
      </c>
      <c r="S3560" s="8">
        <v>2476120</v>
      </c>
      <c r="T3560" s="8">
        <v>3108120</v>
      </c>
      <c r="U3560" s="8">
        <v>4282420</v>
      </c>
      <c r="V3560" s="8">
        <v>3537170</v>
      </c>
    </row>
    <row r="3561" spans="1:22" ht="18.25" customHeight="1">
      <c r="A3561" s="4" t="s">
        <v>24144</v>
      </c>
      <c r="B3561" s="5" t="s">
        <v>24145</v>
      </c>
      <c r="C3561" s="5" t="s">
        <v>24146</v>
      </c>
      <c r="D3561" s="5" t="s">
        <v>24147</v>
      </c>
      <c r="E3561" s="6">
        <v>26</v>
      </c>
      <c r="F3561" s="6">
        <v>26</v>
      </c>
      <c r="G3561" s="6">
        <f>TTEST(K3561:M3561,Q3561:S3561,2,3)</f>
        <v>0.42007152902088046</v>
      </c>
      <c r="H3561" s="6">
        <f>TTEST(L3561:N3561,O3561:Q3561,2,3)</f>
        <v>0.84796191679284572</v>
      </c>
      <c r="I3561" s="6">
        <f>TTEST(N3561:P3561,T3561:V3561,2,3)</f>
        <v>4.0354605607888311E-2</v>
      </c>
      <c r="J3561" s="6"/>
      <c r="K3561" s="8">
        <v>20312500</v>
      </c>
      <c r="L3561" s="8">
        <v>20955900</v>
      </c>
      <c r="M3561" s="8">
        <v>21452200</v>
      </c>
      <c r="N3561" s="8">
        <v>18958500</v>
      </c>
      <c r="O3561" s="8">
        <v>19175600</v>
      </c>
      <c r="P3561" s="8">
        <v>20720700</v>
      </c>
      <c r="Q3561" s="8">
        <v>20891500</v>
      </c>
      <c r="R3561" s="8">
        <v>20472700</v>
      </c>
      <c r="S3561" s="8">
        <v>20317100</v>
      </c>
      <c r="T3561" s="8">
        <v>17411600</v>
      </c>
      <c r="U3561" s="8">
        <v>17688200</v>
      </c>
      <c r="V3561" s="8">
        <v>16935300</v>
      </c>
    </row>
    <row r="3562" spans="1:22" ht="18.25" customHeight="1">
      <c r="A3562" s="4" t="s">
        <v>14766</v>
      </c>
      <c r="B3562" s="5" t="s">
        <v>14767</v>
      </c>
      <c r="C3562" s="5" t="s">
        <v>14768</v>
      </c>
      <c r="D3562" s="5" t="s">
        <v>14769</v>
      </c>
      <c r="E3562" s="6">
        <v>3</v>
      </c>
      <c r="F3562" s="6">
        <v>3</v>
      </c>
      <c r="G3562" s="6">
        <f>TTEST(K3562:M3562,Q3562:S3562,2,3)</f>
        <v>0.42011655809796616</v>
      </c>
      <c r="H3562" s="6">
        <f>TTEST(L3562:N3562,O3562:Q3562,2,3)</f>
        <v>0.19286667703929619</v>
      </c>
      <c r="I3562" s="6">
        <f>TTEST(N3562:P3562,T3562:V3562,2,3)</f>
        <v>0.49494499118619717</v>
      </c>
      <c r="J3562" s="6"/>
      <c r="K3562" s="6">
        <v>642316</v>
      </c>
      <c r="L3562" s="6">
        <v>349854</v>
      </c>
      <c r="M3562" s="6">
        <v>585442</v>
      </c>
      <c r="N3562" s="6">
        <v>796584</v>
      </c>
      <c r="O3562" s="6">
        <v>391350</v>
      </c>
      <c r="P3562" s="6">
        <v>294460</v>
      </c>
      <c r="Q3562" s="6">
        <v>310402</v>
      </c>
      <c r="R3562" s="6">
        <v>305174</v>
      </c>
      <c r="S3562" s="6">
        <v>603236</v>
      </c>
      <c r="T3562" s="7"/>
      <c r="U3562" s="6">
        <v>334854</v>
      </c>
      <c r="V3562" s="6">
        <v>397490</v>
      </c>
    </row>
    <row r="3563" spans="1:22" ht="18.25" customHeight="1">
      <c r="A3563" s="4" t="s">
        <v>16540</v>
      </c>
      <c r="B3563" s="5" t="s">
        <v>16541</v>
      </c>
      <c r="C3563" s="5" t="s">
        <v>16542</v>
      </c>
      <c r="D3563" s="5" t="s">
        <v>16543</v>
      </c>
      <c r="E3563" s="6">
        <v>12</v>
      </c>
      <c r="F3563" s="6">
        <v>12</v>
      </c>
      <c r="G3563" s="6">
        <f>TTEST(K3563:M3563,Q3563:S3563,2,3)</f>
        <v>0.42018075323473014</v>
      </c>
      <c r="H3563" s="6">
        <f>TTEST(L3563:N3563,O3563:Q3563,2,3)</f>
        <v>0.41673272082959367</v>
      </c>
      <c r="I3563" s="6">
        <f>TTEST(N3563:P3563,T3563:V3563,2,3)</f>
        <v>0.51397905659475562</v>
      </c>
      <c r="J3563" s="6"/>
      <c r="K3563" s="8">
        <v>10682900</v>
      </c>
      <c r="L3563" s="10">
        <v>7429000</v>
      </c>
      <c r="M3563" s="8">
        <v>8227620</v>
      </c>
      <c r="N3563" s="8">
        <v>13831500</v>
      </c>
      <c r="O3563" s="8">
        <v>10306700</v>
      </c>
      <c r="P3563" s="8">
        <v>19719400</v>
      </c>
      <c r="Q3563" s="8">
        <v>9943850</v>
      </c>
      <c r="R3563" s="8">
        <v>9656440</v>
      </c>
      <c r="S3563" s="9">
        <v>9696200</v>
      </c>
      <c r="T3563" s="8">
        <v>14916200</v>
      </c>
      <c r="U3563" s="8">
        <v>13708200</v>
      </c>
      <c r="V3563" s="8">
        <v>24935200</v>
      </c>
    </row>
    <row r="3564" spans="1:22" ht="18.25" customHeight="1">
      <c r="A3564" s="4" t="s">
        <v>12591</v>
      </c>
      <c r="B3564" s="5" t="s">
        <v>12592</v>
      </c>
      <c r="C3564" s="5" t="s">
        <v>12593</v>
      </c>
      <c r="D3564" s="5" t="s">
        <v>12594</v>
      </c>
      <c r="E3564" s="6">
        <v>9</v>
      </c>
      <c r="F3564" s="6">
        <v>9</v>
      </c>
      <c r="G3564" s="6">
        <f>TTEST(K3564:M3564,Q3564:S3564,2,3)</f>
        <v>0.42018131943996817</v>
      </c>
      <c r="H3564" s="6">
        <f>TTEST(L3564:N3564,O3564:Q3564,2,3)</f>
        <v>0.73094061051804005</v>
      </c>
      <c r="I3564" s="6">
        <f>TTEST(N3564:P3564,T3564:V3564,2,3)</f>
        <v>0.66830878447574282</v>
      </c>
      <c r="J3564" s="6"/>
      <c r="K3564" s="8">
        <v>13842600</v>
      </c>
      <c r="L3564" s="8">
        <v>19605400</v>
      </c>
      <c r="M3564" s="8">
        <v>17926400</v>
      </c>
      <c r="N3564" s="8">
        <v>30986700</v>
      </c>
      <c r="O3564" s="8">
        <v>2014170</v>
      </c>
      <c r="P3564" s="9">
        <v>32711000</v>
      </c>
      <c r="Q3564" s="8">
        <v>22490100</v>
      </c>
      <c r="R3564" s="8">
        <v>16071200</v>
      </c>
      <c r="S3564" s="9">
        <v>19616000</v>
      </c>
      <c r="T3564" s="8">
        <v>27902100</v>
      </c>
      <c r="U3564" s="8">
        <v>19188900</v>
      </c>
      <c r="V3564" s="8">
        <v>34198100</v>
      </c>
    </row>
    <row r="3565" spans="1:22" ht="18.25" customHeight="1">
      <c r="A3565" s="4" t="s">
        <v>18216</v>
      </c>
      <c r="B3565" s="5" t="s">
        <v>18217</v>
      </c>
      <c r="C3565" s="5" t="s">
        <v>18218</v>
      </c>
      <c r="D3565" s="5" t="s">
        <v>18219</v>
      </c>
      <c r="E3565" s="6">
        <v>28</v>
      </c>
      <c r="F3565" s="6">
        <v>28</v>
      </c>
      <c r="G3565" s="6">
        <f>TTEST(K3565:M3565,Q3565:S3565,2,3)</f>
        <v>0.42021715623568784</v>
      </c>
      <c r="H3565" s="6">
        <f>TTEST(L3565:N3565,O3565:Q3565,2,3)</f>
        <v>0.10705197104707966</v>
      </c>
      <c r="I3565" s="6">
        <f>TTEST(N3565:P3565,T3565:V3565,2,3)</f>
        <v>0.12484216502023848</v>
      </c>
      <c r="J3565" s="6"/>
      <c r="K3565" s="8">
        <v>13731400</v>
      </c>
      <c r="L3565" s="8">
        <v>13359900</v>
      </c>
      <c r="M3565" s="8">
        <v>12336800</v>
      </c>
      <c r="N3565" s="8">
        <v>12640300</v>
      </c>
      <c r="O3565" s="8">
        <v>13075200</v>
      </c>
      <c r="P3565" s="8">
        <v>14679800</v>
      </c>
      <c r="Q3565" s="8">
        <v>14556700</v>
      </c>
      <c r="R3565" s="8">
        <v>12704600</v>
      </c>
      <c r="S3565" s="8">
        <v>14045500</v>
      </c>
      <c r="T3565" s="8">
        <v>15319800</v>
      </c>
      <c r="U3565" s="8">
        <v>14420700</v>
      </c>
      <c r="V3565" s="8">
        <v>15101500</v>
      </c>
    </row>
    <row r="3566" spans="1:22" ht="18.25" customHeight="1">
      <c r="A3566" s="4" t="s">
        <v>14810</v>
      </c>
      <c r="B3566" s="5" t="s">
        <v>14811</v>
      </c>
      <c r="C3566" s="5" t="s">
        <v>14812</v>
      </c>
      <c r="D3566" s="5" t="s">
        <v>14813</v>
      </c>
      <c r="E3566" s="6">
        <v>3</v>
      </c>
      <c r="F3566" s="6">
        <v>3</v>
      </c>
      <c r="G3566" s="6">
        <f>TTEST(K3566:M3566,Q3566:S3566,2,3)</f>
        <v>0.42024998764701743</v>
      </c>
      <c r="H3566" s="6" t="e">
        <f>TTEST(L3566:N3566,O3566:Q3566,2,3)</f>
        <v>#DIV/0!</v>
      </c>
      <c r="I3566" s="6" t="e">
        <f>TTEST(N3566:P3566,T3566:V3566,2,3)</f>
        <v>#DIV/0!</v>
      </c>
      <c r="J3566" s="6"/>
      <c r="K3566" s="7"/>
      <c r="L3566" s="8">
        <v>2226790</v>
      </c>
      <c r="M3566" s="8">
        <v>3422240</v>
      </c>
      <c r="N3566" s="7"/>
      <c r="O3566" s="7"/>
      <c r="P3566" s="7"/>
      <c r="Q3566" s="8">
        <v>2230030</v>
      </c>
      <c r="R3566" s="8">
        <v>1886710</v>
      </c>
      <c r="S3566" s="9">
        <v>2077900</v>
      </c>
      <c r="T3566" s="8">
        <v>2350630</v>
      </c>
      <c r="U3566" s="7"/>
      <c r="V3566" s="8">
        <v>3086340</v>
      </c>
    </row>
    <row r="3567" spans="1:22" ht="18.25" customHeight="1">
      <c r="A3567" s="4" t="s">
        <v>28994</v>
      </c>
      <c r="B3567" s="5" t="s">
        <v>28995</v>
      </c>
      <c r="C3567" s="5" t="s">
        <v>28996</v>
      </c>
      <c r="D3567" s="5" t="s">
        <v>28997</v>
      </c>
      <c r="E3567" s="6">
        <v>12</v>
      </c>
      <c r="F3567" s="6">
        <v>12</v>
      </c>
      <c r="G3567" s="6">
        <f>TTEST(K3567:M3567,Q3567:S3567,2,3)</f>
        <v>0.42032920667603169</v>
      </c>
      <c r="H3567" s="6">
        <f>TTEST(L3567:N3567,O3567:Q3567,2,3)</f>
        <v>0.17899061854467771</v>
      </c>
      <c r="I3567" s="6">
        <f>TTEST(N3567:P3567,T3567:V3567,2,3)</f>
        <v>6.2003320741512567E-2</v>
      </c>
      <c r="J3567" s="6"/>
      <c r="K3567" s="9">
        <v>10985000</v>
      </c>
      <c r="L3567" s="8">
        <v>9511550</v>
      </c>
      <c r="M3567" s="8">
        <v>8863370</v>
      </c>
      <c r="N3567" s="8">
        <v>8244850</v>
      </c>
      <c r="O3567" s="8">
        <v>5624070</v>
      </c>
      <c r="P3567" s="8">
        <v>8238220</v>
      </c>
      <c r="Q3567" s="8">
        <v>7916270</v>
      </c>
      <c r="R3567" s="8">
        <v>10099800</v>
      </c>
      <c r="S3567" s="8">
        <v>8948860</v>
      </c>
      <c r="T3567" s="8">
        <v>11634500</v>
      </c>
      <c r="U3567" s="8">
        <v>9359760</v>
      </c>
      <c r="V3567" s="8">
        <v>9855970</v>
      </c>
    </row>
    <row r="3568" spans="1:22" ht="18.25" customHeight="1">
      <c r="A3568" s="4" t="s">
        <v>4243</v>
      </c>
      <c r="B3568" s="5" t="s">
        <v>4244</v>
      </c>
      <c r="C3568" s="5" t="s">
        <v>4245</v>
      </c>
      <c r="D3568" s="5" t="s">
        <v>4246</v>
      </c>
      <c r="E3568" s="6">
        <v>3</v>
      </c>
      <c r="F3568" s="6">
        <v>2</v>
      </c>
      <c r="G3568" s="6">
        <f>TTEST(K3568:M3568,Q3568:S3568,2,3)</f>
        <v>0.42036161393053656</v>
      </c>
      <c r="H3568" s="6">
        <f>TTEST(L3568:N3568,O3568:Q3568,2,3)</f>
        <v>6.9692049595558248E-2</v>
      </c>
      <c r="I3568" s="6">
        <f>TTEST(N3568:P3568,T3568:V3568,2,3)</f>
        <v>0.61536501798640808</v>
      </c>
      <c r="J3568" s="6"/>
      <c r="K3568" s="8">
        <v>6539080</v>
      </c>
      <c r="L3568" s="8">
        <v>6508690</v>
      </c>
      <c r="M3568" s="8">
        <v>6184310</v>
      </c>
      <c r="N3568" s="8">
        <v>5441120</v>
      </c>
      <c r="O3568" s="8">
        <v>9033510</v>
      </c>
      <c r="P3568" s="8">
        <v>9802270</v>
      </c>
      <c r="Q3568" s="8">
        <v>7085370</v>
      </c>
      <c r="R3568" s="8">
        <v>4834560</v>
      </c>
      <c r="S3568" s="8">
        <v>5207560</v>
      </c>
      <c r="T3568" s="8">
        <v>6752890</v>
      </c>
      <c r="U3568" s="8">
        <v>7982550</v>
      </c>
      <c r="V3568" s="8">
        <v>13757300</v>
      </c>
    </row>
    <row r="3569" spans="1:22" ht="18.25" customHeight="1">
      <c r="A3569" s="4" t="s">
        <v>15774</v>
      </c>
      <c r="B3569" s="5" t="s">
        <v>15775</v>
      </c>
      <c r="C3569" s="5" t="s">
        <v>15776</v>
      </c>
      <c r="D3569" s="5" t="s">
        <v>15777</v>
      </c>
      <c r="E3569" s="6">
        <v>11</v>
      </c>
      <c r="F3569" s="6">
        <v>11</v>
      </c>
      <c r="G3569" s="6">
        <f>TTEST(K3569:M3569,Q3569:S3569,2,3)</f>
        <v>0.42045941094421474</v>
      </c>
      <c r="H3569" s="6">
        <f>TTEST(L3569:N3569,O3569:Q3569,2,3)</f>
        <v>0.82194495902085052</v>
      </c>
      <c r="I3569" s="6">
        <f>TTEST(N3569:P3569,T3569:V3569,2,3)</f>
        <v>0.87256771641022746</v>
      </c>
      <c r="J3569" s="6"/>
      <c r="K3569" s="8">
        <v>14296800</v>
      </c>
      <c r="L3569" s="8">
        <v>12940400</v>
      </c>
      <c r="M3569" s="8">
        <v>14174100</v>
      </c>
      <c r="N3569" s="8">
        <v>21285800</v>
      </c>
      <c r="O3569" s="7"/>
      <c r="P3569" s="8">
        <v>16752300</v>
      </c>
      <c r="Q3569" s="8">
        <v>14069800</v>
      </c>
      <c r="R3569" s="8">
        <v>11088800</v>
      </c>
      <c r="S3569" s="8">
        <v>13428300</v>
      </c>
      <c r="T3569" s="8">
        <v>17951500</v>
      </c>
      <c r="U3569" s="9">
        <v>19681000</v>
      </c>
      <c r="V3569" s="8">
        <v>18035600</v>
      </c>
    </row>
    <row r="3570" spans="1:22" ht="18.25" customHeight="1">
      <c r="A3570" s="4" t="s">
        <v>2326</v>
      </c>
      <c r="B3570" s="5" t="s">
        <v>2327</v>
      </c>
      <c r="C3570" s="5" t="s">
        <v>2328</v>
      </c>
      <c r="D3570" s="5" t="s">
        <v>2329</v>
      </c>
      <c r="E3570" s="6">
        <v>5</v>
      </c>
      <c r="F3570" s="6">
        <v>5</v>
      </c>
      <c r="G3570" s="6">
        <f>TTEST(K3570:M3570,Q3570:S3570,2,3)</f>
        <v>0.42054354038608793</v>
      </c>
      <c r="H3570" s="6">
        <f>TTEST(L3570:N3570,O3570:Q3570,2,3)</f>
        <v>6.3679885041712583E-2</v>
      </c>
      <c r="I3570" s="6">
        <f>TTEST(N3570:P3570,T3570:V3570,2,3)</f>
        <v>0.57485484407034249</v>
      </c>
      <c r="J3570" s="6"/>
      <c r="K3570" s="8">
        <v>9107550</v>
      </c>
      <c r="L3570" s="8">
        <v>7712240</v>
      </c>
      <c r="M3570" s="8">
        <v>7395010</v>
      </c>
      <c r="N3570" s="8">
        <v>8386570</v>
      </c>
      <c r="O3570" s="7"/>
      <c r="P3570" s="8">
        <v>6809470</v>
      </c>
      <c r="Q3570" s="8">
        <v>6713050</v>
      </c>
      <c r="R3570" s="9">
        <v>5887700</v>
      </c>
      <c r="S3570" s="8">
        <v>8811410</v>
      </c>
      <c r="T3570" s="8">
        <v>11295300</v>
      </c>
      <c r="U3570" s="8">
        <v>6655780</v>
      </c>
      <c r="V3570" s="8">
        <v>7863230</v>
      </c>
    </row>
    <row r="3571" spans="1:22" ht="18.25" customHeight="1">
      <c r="A3571" s="4" t="s">
        <v>20772</v>
      </c>
      <c r="B3571" s="5" t="s">
        <v>20773</v>
      </c>
      <c r="C3571" s="5" t="s">
        <v>20774</v>
      </c>
      <c r="D3571" s="5" t="s">
        <v>20775</v>
      </c>
      <c r="E3571" s="6">
        <v>1</v>
      </c>
      <c r="F3571" s="6">
        <v>1</v>
      </c>
      <c r="G3571" s="6">
        <f>TTEST(K3571:M3571,Q3571:S3571,2,3)</f>
        <v>0.4206139869897817</v>
      </c>
      <c r="H3571" s="6" t="e">
        <f>TTEST(L3571:N3571,O3571:Q3571,2,3)</f>
        <v>#DIV/0!</v>
      </c>
      <c r="I3571" s="6">
        <f>TTEST(N3571:P3571,T3571:V3571,2,3)</f>
        <v>0.97006379272581156</v>
      </c>
      <c r="J3571" s="6"/>
      <c r="K3571" s="6">
        <v>219495</v>
      </c>
      <c r="L3571" s="6">
        <v>161281</v>
      </c>
      <c r="M3571" s="11">
        <v>99463.5</v>
      </c>
      <c r="N3571" s="6">
        <v>251653</v>
      </c>
      <c r="O3571" s="7"/>
      <c r="P3571" s="6">
        <v>222859</v>
      </c>
      <c r="Q3571" s="7"/>
      <c r="R3571" s="6">
        <v>132640</v>
      </c>
      <c r="S3571" s="6">
        <v>117606</v>
      </c>
      <c r="T3571" s="6">
        <v>103132</v>
      </c>
      <c r="U3571" s="6">
        <v>198529</v>
      </c>
      <c r="V3571" s="6">
        <v>398946</v>
      </c>
    </row>
    <row r="3572" spans="1:22" ht="18.25" customHeight="1">
      <c r="A3572" s="4" t="s">
        <v>4455</v>
      </c>
      <c r="B3572" s="5" t="s">
        <v>4456</v>
      </c>
      <c r="C3572" s="5" t="s">
        <v>4457</v>
      </c>
      <c r="D3572" s="5" t="s">
        <v>4458</v>
      </c>
      <c r="E3572" s="6">
        <v>20</v>
      </c>
      <c r="F3572" s="6">
        <v>20</v>
      </c>
      <c r="G3572" s="6">
        <f>TTEST(K3572:M3572,Q3572:S3572,2,3)</f>
        <v>0.42065322872207406</v>
      </c>
      <c r="H3572" s="6">
        <f>TTEST(L3572:N3572,O3572:Q3572,2,3)</f>
        <v>0.34697407718610102</v>
      </c>
      <c r="I3572" s="6">
        <f>TTEST(N3572:P3572,T3572:V3572,2,3)</f>
        <v>0.29307728595153409</v>
      </c>
      <c r="J3572" s="6"/>
      <c r="K3572" s="8">
        <v>13610400</v>
      </c>
      <c r="L3572" s="8">
        <v>21635300</v>
      </c>
      <c r="M3572" s="8">
        <v>17689500</v>
      </c>
      <c r="N3572" s="8">
        <v>9527230</v>
      </c>
      <c r="O3572" s="8">
        <v>9826580</v>
      </c>
      <c r="P3572" s="8">
        <v>9487790</v>
      </c>
      <c r="Q3572" s="8">
        <v>15916700</v>
      </c>
      <c r="R3572" s="8">
        <v>12741100</v>
      </c>
      <c r="S3572" s="8">
        <v>16941900</v>
      </c>
      <c r="T3572" s="8">
        <v>14669600</v>
      </c>
      <c r="U3572" s="8">
        <v>11148200</v>
      </c>
      <c r="V3572" s="8">
        <v>9492330</v>
      </c>
    </row>
    <row r="3573" spans="1:22" ht="18.25" customHeight="1">
      <c r="A3573" s="4" t="s">
        <v>22463</v>
      </c>
      <c r="B3573" s="5" t="s">
        <v>22464</v>
      </c>
      <c r="C3573" s="5" t="s">
        <v>22465</v>
      </c>
      <c r="D3573" s="5" t="s">
        <v>22466</v>
      </c>
      <c r="E3573" s="6">
        <v>14</v>
      </c>
      <c r="F3573" s="6">
        <v>14</v>
      </c>
      <c r="G3573" s="6">
        <f>TTEST(K3573:M3573,Q3573:S3573,2,3)</f>
        <v>0.4206669318421376</v>
      </c>
      <c r="H3573" s="6">
        <f>TTEST(L3573:N3573,O3573:Q3573,2,3)</f>
        <v>0.33131739362740559</v>
      </c>
      <c r="I3573" s="6">
        <f>TTEST(N3573:P3573,T3573:V3573,2,3)</f>
        <v>0.56735916402255449</v>
      </c>
      <c r="J3573" s="6"/>
      <c r="K3573" s="8">
        <v>46221100</v>
      </c>
      <c r="L3573" s="8">
        <v>53668800</v>
      </c>
      <c r="M3573" s="8">
        <v>59192600</v>
      </c>
      <c r="N3573" s="8">
        <v>55440300</v>
      </c>
      <c r="O3573" s="8">
        <v>157892000</v>
      </c>
      <c r="P3573" s="8">
        <v>57576700</v>
      </c>
      <c r="Q3573" s="8">
        <v>72187300</v>
      </c>
      <c r="R3573" s="8">
        <v>60757500</v>
      </c>
      <c r="S3573" s="8">
        <v>48117600</v>
      </c>
      <c r="T3573" s="8">
        <v>77162500</v>
      </c>
      <c r="U3573" s="8">
        <v>70159500</v>
      </c>
      <c r="V3573" s="8">
        <v>54303300</v>
      </c>
    </row>
    <row r="3574" spans="1:22" ht="18.25" customHeight="1">
      <c r="A3574" s="4" t="s">
        <v>12123</v>
      </c>
      <c r="B3574" s="5" t="s">
        <v>12124</v>
      </c>
      <c r="C3574" s="5" t="s">
        <v>12125</v>
      </c>
      <c r="D3574" s="5" t="s">
        <v>12126</v>
      </c>
      <c r="E3574" s="6">
        <v>9</v>
      </c>
      <c r="F3574" s="6">
        <v>9</v>
      </c>
      <c r="G3574" s="6">
        <f>TTEST(K3574:M3574,Q3574:S3574,2,3)</f>
        <v>0.42068788054973166</v>
      </c>
      <c r="H3574" s="6">
        <f>TTEST(L3574:N3574,O3574:Q3574,2,3)</f>
        <v>0.6634772101415356</v>
      </c>
      <c r="I3574" s="6">
        <f>TTEST(N3574:P3574,T3574:V3574,2,3)</f>
        <v>0.40607676835226958</v>
      </c>
      <c r="J3574" s="6"/>
      <c r="K3574" s="8">
        <v>12506200</v>
      </c>
      <c r="L3574" s="8">
        <v>11947500</v>
      </c>
      <c r="M3574" s="9">
        <v>8384600</v>
      </c>
      <c r="N3574" s="8">
        <v>5094520</v>
      </c>
      <c r="O3574" s="7"/>
      <c r="P3574" s="8">
        <v>4665090</v>
      </c>
      <c r="Q3574" s="8">
        <v>9282750</v>
      </c>
      <c r="R3574" s="8">
        <v>9793270</v>
      </c>
      <c r="S3574" s="9">
        <v>9866400</v>
      </c>
      <c r="T3574" s="9">
        <v>4925800</v>
      </c>
      <c r="U3574" s="8">
        <v>5437910</v>
      </c>
      <c r="V3574" s="8">
        <v>5098470</v>
      </c>
    </row>
    <row r="3575" spans="1:22" ht="18.25" customHeight="1">
      <c r="A3575" s="4" t="s">
        <v>11048</v>
      </c>
      <c r="B3575" s="5" t="s">
        <v>11049</v>
      </c>
      <c r="C3575" s="5" t="s">
        <v>11050</v>
      </c>
      <c r="D3575" s="5" t="s">
        <v>11051</v>
      </c>
      <c r="E3575" s="6">
        <v>3</v>
      </c>
      <c r="F3575" s="6">
        <v>3</v>
      </c>
      <c r="G3575" s="6">
        <f>TTEST(K3575:M3575,Q3575:S3575,2,3)</f>
        <v>0.4207917572191941</v>
      </c>
      <c r="H3575" s="6">
        <f>TTEST(L3575:N3575,O3575:Q3575,2,3)</f>
        <v>0.46445161233780563</v>
      </c>
      <c r="I3575" s="6">
        <f>TTEST(N3575:P3575,T3575:V3575,2,3)</f>
        <v>0.10924082555018995</v>
      </c>
      <c r="J3575" s="6"/>
      <c r="K3575" s="8">
        <v>3363170</v>
      </c>
      <c r="L3575" s="8">
        <v>2758870</v>
      </c>
      <c r="M3575" s="8">
        <v>2583240</v>
      </c>
      <c r="N3575" s="8">
        <v>2119170</v>
      </c>
      <c r="O3575" s="7"/>
      <c r="P3575" s="8">
        <v>1873140</v>
      </c>
      <c r="Q3575" s="8">
        <v>2461480</v>
      </c>
      <c r="R3575" s="9">
        <v>3046600</v>
      </c>
      <c r="S3575" s="8">
        <v>2327390</v>
      </c>
      <c r="T3575" s="8">
        <v>2795170</v>
      </c>
      <c r="U3575" s="8">
        <v>2540210</v>
      </c>
      <c r="V3575" s="8">
        <v>2158740</v>
      </c>
    </row>
    <row r="3576" spans="1:22" ht="18.25" customHeight="1">
      <c r="A3576" s="4" t="s">
        <v>27503</v>
      </c>
      <c r="B3576" s="5" t="s">
        <v>27504</v>
      </c>
      <c r="C3576" s="5" t="s">
        <v>27505</v>
      </c>
      <c r="D3576" s="5" t="s">
        <v>27506</v>
      </c>
      <c r="E3576" s="6">
        <v>1</v>
      </c>
      <c r="F3576" s="6">
        <v>1</v>
      </c>
      <c r="G3576" s="6">
        <f>TTEST(K3576:M3576,Q3576:S3576,2,3)</f>
        <v>0.42091372743639333</v>
      </c>
      <c r="H3576" s="6">
        <f>TTEST(L3576:N3576,O3576:Q3576,2,3)</f>
        <v>0.40396045128336888</v>
      </c>
      <c r="I3576" s="6">
        <f>TTEST(N3576:P3576,T3576:V3576,2,3)</f>
        <v>0.42099572604434721</v>
      </c>
      <c r="J3576" s="6"/>
      <c r="K3576" s="11">
        <v>11300.2</v>
      </c>
      <c r="L3576" s="11">
        <v>10541.6</v>
      </c>
      <c r="M3576" s="11">
        <v>14093.6</v>
      </c>
      <c r="N3576" s="11">
        <v>12774.6</v>
      </c>
      <c r="O3576" s="6">
        <v>132959</v>
      </c>
      <c r="P3576" s="11">
        <v>13435.7</v>
      </c>
      <c r="Q3576" s="11">
        <v>15447.1</v>
      </c>
      <c r="R3576" s="11">
        <v>16634.5</v>
      </c>
      <c r="S3576" s="11">
        <v>10152.5</v>
      </c>
      <c r="T3576" s="11">
        <v>19395.8</v>
      </c>
      <c r="U3576" s="13">
        <v>8240.25</v>
      </c>
      <c r="V3576" s="6">
        <v>11132</v>
      </c>
    </row>
    <row r="3577" spans="1:22" ht="18.25" customHeight="1">
      <c r="A3577" s="4" t="s">
        <v>25051</v>
      </c>
      <c r="B3577" s="5" t="s">
        <v>25052</v>
      </c>
      <c r="C3577" s="5" t="s">
        <v>25053</v>
      </c>
      <c r="D3577" s="5" t="s">
        <v>25054</v>
      </c>
      <c r="E3577" s="6">
        <v>2</v>
      </c>
      <c r="F3577" s="6">
        <v>2</v>
      </c>
      <c r="G3577" s="6">
        <f>TTEST(K3577:M3577,Q3577:S3577,2,3)</f>
        <v>0.42125487033812503</v>
      </c>
      <c r="H3577" s="6">
        <f>TTEST(L3577:N3577,O3577:Q3577,2,3)</f>
        <v>2.2484557070246065E-2</v>
      </c>
      <c r="I3577" s="6">
        <f>TTEST(N3577:P3577,T3577:V3577,2,3)</f>
        <v>0.17250411833306503</v>
      </c>
      <c r="J3577" s="6"/>
      <c r="K3577" s="9">
        <v>25265000</v>
      </c>
      <c r="L3577" s="8">
        <v>18079500</v>
      </c>
      <c r="M3577" s="9">
        <v>17447000</v>
      </c>
      <c r="N3577" s="8">
        <v>14265300</v>
      </c>
      <c r="O3577" s="7"/>
      <c r="P3577" s="8">
        <v>24599200</v>
      </c>
      <c r="Q3577" s="8">
        <v>22562800</v>
      </c>
      <c r="R3577" s="8">
        <v>21160600</v>
      </c>
      <c r="S3577" s="9">
        <v>24788000</v>
      </c>
      <c r="T3577" s="8">
        <v>27927200</v>
      </c>
      <c r="U3577" s="8">
        <v>41028800</v>
      </c>
      <c r="V3577" s="8">
        <v>28718900</v>
      </c>
    </row>
    <row r="3578" spans="1:22" ht="18.25" customHeight="1">
      <c r="A3578" s="4" t="s">
        <v>2566</v>
      </c>
      <c r="B3578" s="5" t="s">
        <v>2567</v>
      </c>
      <c r="C3578" s="5" t="s">
        <v>2568</v>
      </c>
      <c r="D3578" s="5" t="s">
        <v>2569</v>
      </c>
      <c r="E3578" s="6">
        <v>9</v>
      </c>
      <c r="F3578" s="6">
        <v>9</v>
      </c>
      <c r="G3578" s="6">
        <f>TTEST(K3578:M3578,Q3578:S3578,2,3)</f>
        <v>0.42138385247592397</v>
      </c>
      <c r="H3578" s="6">
        <f>TTEST(L3578:N3578,O3578:Q3578,2,3)</f>
        <v>0.49309348872845676</v>
      </c>
      <c r="I3578" s="6">
        <f>TTEST(N3578:P3578,T3578:V3578,2,3)</f>
        <v>0.65314563812024229</v>
      </c>
      <c r="J3578" s="6"/>
      <c r="K3578" s="8">
        <v>23948200</v>
      </c>
      <c r="L3578" s="8">
        <v>21142900</v>
      </c>
      <c r="M3578" s="8">
        <v>25447400</v>
      </c>
      <c r="N3578" s="8">
        <v>35685600</v>
      </c>
      <c r="O3578" s="8">
        <v>49665100</v>
      </c>
      <c r="P3578" s="8">
        <v>30823200</v>
      </c>
      <c r="Q3578" s="8">
        <v>22839300</v>
      </c>
      <c r="R3578" s="8">
        <v>20622800</v>
      </c>
      <c r="S3578" s="8">
        <v>23014700</v>
      </c>
      <c r="T3578" s="8">
        <v>37789800</v>
      </c>
      <c r="U3578" s="8">
        <v>33034500</v>
      </c>
      <c r="V3578" s="8">
        <v>36367700</v>
      </c>
    </row>
    <row r="3579" spans="1:22" ht="18.25" customHeight="1">
      <c r="A3579" s="4" t="s">
        <v>14394</v>
      </c>
      <c r="B3579" s="5" t="s">
        <v>14395</v>
      </c>
      <c r="C3579" s="5" t="s">
        <v>14396</v>
      </c>
      <c r="D3579" s="5" t="s">
        <v>14397</v>
      </c>
      <c r="E3579" s="6">
        <v>3</v>
      </c>
      <c r="F3579" s="6">
        <v>3</v>
      </c>
      <c r="G3579" s="6">
        <f>TTEST(K3579:M3579,Q3579:S3579,2,3)</f>
        <v>0.42145199670586042</v>
      </c>
      <c r="H3579" s="6">
        <f>TTEST(L3579:N3579,O3579:Q3579,2,3)</f>
        <v>0.92716087502546818</v>
      </c>
      <c r="I3579" s="6">
        <f>TTEST(N3579:P3579,T3579:V3579,2,3)</f>
        <v>0.99981760149779486</v>
      </c>
      <c r="J3579" s="6"/>
      <c r="K3579" s="9">
        <v>4779300</v>
      </c>
      <c r="L3579" s="8">
        <v>6154530</v>
      </c>
      <c r="M3579" s="8">
        <v>5241940</v>
      </c>
      <c r="N3579" s="8">
        <v>2629040</v>
      </c>
      <c r="O3579" s="7"/>
      <c r="P3579" s="8">
        <v>3630920</v>
      </c>
      <c r="Q3579" s="8">
        <v>6044170</v>
      </c>
      <c r="R3579" s="8">
        <v>6233760</v>
      </c>
      <c r="S3579" s="8">
        <v>5259140</v>
      </c>
      <c r="T3579" s="8">
        <v>3456910</v>
      </c>
      <c r="U3579" s="8">
        <v>2796810</v>
      </c>
      <c r="V3579" s="8">
        <v>3136660</v>
      </c>
    </row>
    <row r="3580" spans="1:22" ht="18.25" customHeight="1">
      <c r="A3580" s="4" t="s">
        <v>6243</v>
      </c>
      <c r="B3580" s="5" t="s">
        <v>6244</v>
      </c>
      <c r="C3580" s="5" t="s">
        <v>6245</v>
      </c>
      <c r="D3580" s="5" t="s">
        <v>6246</v>
      </c>
      <c r="E3580" s="6">
        <v>19</v>
      </c>
      <c r="F3580" s="6">
        <v>19</v>
      </c>
      <c r="G3580" s="6">
        <f>TTEST(K3580:M3580,Q3580:S3580,2,3)</f>
        <v>0.42156822046316444</v>
      </c>
      <c r="H3580" s="6">
        <f>TTEST(L3580:N3580,O3580:Q3580,2,3)</f>
        <v>0.98935120563405898</v>
      </c>
      <c r="I3580" s="6">
        <f>TTEST(N3580:P3580,T3580:V3580,2,3)</f>
        <v>0.11838911551425318</v>
      </c>
      <c r="J3580" s="6"/>
      <c r="K3580" s="8">
        <v>46312100</v>
      </c>
      <c r="L3580" s="8">
        <v>40363300</v>
      </c>
      <c r="M3580" s="8">
        <v>43841300</v>
      </c>
      <c r="N3580" s="8">
        <v>40769600</v>
      </c>
      <c r="O3580" s="7"/>
      <c r="P3580" s="8">
        <v>38967500</v>
      </c>
      <c r="Q3580" s="8">
        <v>44442500</v>
      </c>
      <c r="R3580" s="8">
        <v>41391100</v>
      </c>
      <c r="S3580" s="8">
        <v>37659700</v>
      </c>
      <c r="T3580" s="8">
        <v>46060900</v>
      </c>
      <c r="U3580" s="8">
        <v>44436300</v>
      </c>
      <c r="V3580" s="8">
        <v>40847800</v>
      </c>
    </row>
    <row r="3581" spans="1:22" ht="18.25" customHeight="1">
      <c r="A3581" s="4" t="s">
        <v>12819</v>
      </c>
      <c r="B3581" s="5" t="s">
        <v>12820</v>
      </c>
      <c r="C3581" s="5" t="s">
        <v>12821</v>
      </c>
      <c r="D3581" s="5" t="s">
        <v>12822</v>
      </c>
      <c r="E3581" s="6">
        <v>39</v>
      </c>
      <c r="F3581" s="6">
        <v>39</v>
      </c>
      <c r="G3581" s="6">
        <f>TTEST(K3581:M3581,Q3581:S3581,2,3)</f>
        <v>0.42161569137236249</v>
      </c>
      <c r="H3581" s="6">
        <f>TTEST(L3581:N3581,O3581:Q3581,2,3)</f>
        <v>0.11816573172757479</v>
      </c>
      <c r="I3581" s="6">
        <f>TTEST(N3581:P3581,T3581:V3581,2,3)</f>
        <v>0.49111479976810768</v>
      </c>
      <c r="J3581" s="6"/>
      <c r="K3581" s="8">
        <v>16000900</v>
      </c>
      <c r="L3581" s="8">
        <v>16401600</v>
      </c>
      <c r="M3581" s="8">
        <v>16378200</v>
      </c>
      <c r="N3581" s="8">
        <v>16033300</v>
      </c>
      <c r="O3581" s="8">
        <v>20599500</v>
      </c>
      <c r="P3581" s="8">
        <v>19235400</v>
      </c>
      <c r="Q3581" s="8">
        <v>17065400</v>
      </c>
      <c r="R3581" s="8">
        <v>15662100</v>
      </c>
      <c r="S3581" s="8">
        <v>18668300</v>
      </c>
      <c r="T3581" s="8">
        <v>20514800</v>
      </c>
      <c r="U3581" s="8">
        <v>18033200</v>
      </c>
      <c r="V3581" s="10">
        <v>21110000</v>
      </c>
    </row>
    <row r="3582" spans="1:22" ht="18.25" customHeight="1">
      <c r="A3582" s="4" t="s">
        <v>14666</v>
      </c>
      <c r="B3582" s="5" t="s">
        <v>14667</v>
      </c>
      <c r="C3582" s="5" t="s">
        <v>14668</v>
      </c>
      <c r="D3582" s="5" t="s">
        <v>14669</v>
      </c>
      <c r="E3582" s="6">
        <v>8</v>
      </c>
      <c r="F3582" s="6">
        <v>8</v>
      </c>
      <c r="G3582" s="6">
        <f>TTEST(K3582:M3582,Q3582:S3582,2,3)</f>
        <v>0.42182217891942059</v>
      </c>
      <c r="H3582" s="6">
        <f>TTEST(L3582:N3582,O3582:Q3582,2,3)</f>
        <v>0.68451421456703199</v>
      </c>
      <c r="I3582" s="6">
        <f>TTEST(N3582:P3582,T3582:V3582,2,3)</f>
        <v>0.8442356390752237</v>
      </c>
      <c r="J3582" s="6"/>
      <c r="K3582" s="8">
        <v>13342500</v>
      </c>
      <c r="L3582" s="8">
        <v>13650500</v>
      </c>
      <c r="M3582" s="8">
        <v>13411900</v>
      </c>
      <c r="N3582" s="8">
        <v>9340840</v>
      </c>
      <c r="O3582" s="8">
        <v>12734300</v>
      </c>
      <c r="P3582" s="8">
        <v>9551290</v>
      </c>
      <c r="Q3582" s="8">
        <v>11877300</v>
      </c>
      <c r="R3582" s="9">
        <v>13941000</v>
      </c>
      <c r="S3582" s="8">
        <v>12789400</v>
      </c>
      <c r="T3582" s="8">
        <v>8958980</v>
      </c>
      <c r="U3582" s="8">
        <v>12012700</v>
      </c>
      <c r="V3582" s="8">
        <v>11569800</v>
      </c>
    </row>
    <row r="3583" spans="1:22" ht="18.25" customHeight="1">
      <c r="A3583" s="4" t="s">
        <v>7478</v>
      </c>
      <c r="B3583" s="5" t="s">
        <v>7479</v>
      </c>
      <c r="C3583" s="5" t="s">
        <v>7480</v>
      </c>
      <c r="D3583" s="5" t="s">
        <v>7481</v>
      </c>
      <c r="E3583" s="6">
        <v>23</v>
      </c>
      <c r="F3583" s="6">
        <v>21</v>
      </c>
      <c r="G3583" s="6">
        <f>TTEST(K3583:M3583,Q3583:S3583,2,3)</f>
        <v>0.42188383693124448</v>
      </c>
      <c r="H3583" s="6">
        <f>TTEST(L3583:N3583,O3583:Q3583,2,3)</f>
        <v>0.62972534028872884</v>
      </c>
      <c r="I3583" s="6">
        <f>TTEST(N3583:P3583,T3583:V3583,2,3)</f>
        <v>0.19884163462073076</v>
      </c>
      <c r="J3583" s="6"/>
      <c r="K3583" s="8">
        <v>71228300</v>
      </c>
      <c r="L3583" s="8">
        <v>67799500</v>
      </c>
      <c r="M3583" s="8">
        <v>66037400</v>
      </c>
      <c r="N3583" s="8">
        <v>33659900</v>
      </c>
      <c r="O3583" s="8">
        <v>39807300</v>
      </c>
      <c r="P3583" s="8">
        <v>33845200</v>
      </c>
      <c r="Q3583" s="8">
        <v>69412500</v>
      </c>
      <c r="R3583" s="8">
        <v>67019300</v>
      </c>
      <c r="S3583" s="8">
        <v>56668600</v>
      </c>
      <c r="T3583" s="9">
        <v>34057000</v>
      </c>
      <c r="U3583" s="8">
        <v>28331100</v>
      </c>
      <c r="V3583" s="8">
        <v>32624600</v>
      </c>
    </row>
    <row r="3584" spans="1:22" ht="18.25" customHeight="1">
      <c r="A3584" s="4" t="s">
        <v>12375</v>
      </c>
      <c r="B3584" s="5" t="s">
        <v>12376</v>
      </c>
      <c r="C3584" s="5" t="s">
        <v>12377</v>
      </c>
      <c r="D3584" s="5" t="s">
        <v>12378</v>
      </c>
      <c r="E3584" s="6">
        <v>6</v>
      </c>
      <c r="F3584" s="6">
        <v>6</v>
      </c>
      <c r="G3584" s="6">
        <f>TTEST(K3584:M3584,Q3584:S3584,2,3)</f>
        <v>0.42201268916001455</v>
      </c>
      <c r="H3584" s="6">
        <f>TTEST(L3584:N3584,O3584:Q3584,2,3)</f>
        <v>0.82416522875342613</v>
      </c>
      <c r="I3584" s="6">
        <f>TTEST(N3584:P3584,T3584:V3584,2,3)</f>
        <v>0.5280552800878493</v>
      </c>
      <c r="J3584" s="6"/>
      <c r="K3584" s="9">
        <v>6576800</v>
      </c>
      <c r="L3584" s="8">
        <v>4637960</v>
      </c>
      <c r="M3584" s="8">
        <v>4467030</v>
      </c>
      <c r="N3584" s="8">
        <v>4961060</v>
      </c>
      <c r="O3584" s="8">
        <v>5462570</v>
      </c>
      <c r="P3584" s="8">
        <v>4198290</v>
      </c>
      <c r="Q3584" s="8">
        <v>4056680</v>
      </c>
      <c r="R3584" s="8">
        <v>5380470</v>
      </c>
      <c r="S3584" s="9">
        <v>4035500</v>
      </c>
      <c r="T3584" s="8">
        <v>6166230</v>
      </c>
      <c r="U3584" s="8">
        <v>5327750</v>
      </c>
      <c r="V3584" s="8">
        <v>4427160</v>
      </c>
    </row>
    <row r="3585" spans="1:22" ht="18.25" customHeight="1">
      <c r="A3585" s="4" t="s">
        <v>24192</v>
      </c>
      <c r="B3585" s="5" t="s">
        <v>24193</v>
      </c>
      <c r="C3585" s="5" t="s">
        <v>24194</v>
      </c>
      <c r="D3585" s="5" t="s">
        <v>24195</v>
      </c>
      <c r="E3585" s="6">
        <v>2</v>
      </c>
      <c r="F3585" s="6">
        <v>2</v>
      </c>
      <c r="G3585" s="6">
        <f>TTEST(K3585:M3585,Q3585:S3585,2,3)</f>
        <v>0.42210758587297476</v>
      </c>
      <c r="H3585" s="6">
        <f>TTEST(L3585:N3585,O3585:Q3585,2,3)</f>
        <v>0.56464940719322854</v>
      </c>
      <c r="I3585" s="6">
        <f>TTEST(N3585:P3585,T3585:V3585,2,3)</f>
        <v>0.38701827904007369</v>
      </c>
      <c r="J3585" s="6"/>
      <c r="K3585" s="11">
        <v>31142.7</v>
      </c>
      <c r="L3585" s="6">
        <v>26622</v>
      </c>
      <c r="M3585" s="11">
        <v>34504.400000000001</v>
      </c>
      <c r="N3585" s="11">
        <v>42866.8</v>
      </c>
      <c r="O3585" s="7"/>
      <c r="P3585" s="6">
        <v>23440</v>
      </c>
      <c r="Q3585" s="11">
        <v>35552.800000000003</v>
      </c>
      <c r="R3585" s="11">
        <v>34923.1</v>
      </c>
      <c r="S3585" s="11">
        <v>29710.6</v>
      </c>
      <c r="T3585" s="11">
        <v>55131.4</v>
      </c>
      <c r="U3585" s="11">
        <v>45905.9</v>
      </c>
      <c r="V3585" s="11">
        <v>37192.1</v>
      </c>
    </row>
    <row r="3586" spans="1:22" ht="18.25" customHeight="1">
      <c r="A3586" s="4" t="s">
        <v>23689</v>
      </c>
      <c r="B3586" s="5" t="s">
        <v>23690</v>
      </c>
      <c r="C3586" s="5" t="s">
        <v>23691</v>
      </c>
      <c r="D3586" s="5" t="s">
        <v>23692</v>
      </c>
      <c r="E3586" s="6">
        <v>7</v>
      </c>
      <c r="F3586" s="6">
        <v>7</v>
      </c>
      <c r="G3586" s="6">
        <f>TTEST(K3586:M3586,Q3586:S3586,2,3)</f>
        <v>0.42218050165961635</v>
      </c>
      <c r="H3586" s="6">
        <f>TTEST(L3586:N3586,O3586:Q3586,2,3)</f>
        <v>0.28227855225222465</v>
      </c>
      <c r="I3586" s="6">
        <f>TTEST(N3586:P3586,T3586:V3586,2,3)</f>
        <v>0.11547455820612203</v>
      </c>
      <c r="J3586" s="6"/>
      <c r="K3586" s="8">
        <v>38666400</v>
      </c>
      <c r="L3586" s="8">
        <v>44696100</v>
      </c>
      <c r="M3586" s="8">
        <v>31568900</v>
      </c>
      <c r="N3586" s="8">
        <v>42236200</v>
      </c>
      <c r="O3586" s="8">
        <v>57134700</v>
      </c>
      <c r="P3586" s="8">
        <v>41352300</v>
      </c>
      <c r="Q3586" s="8">
        <v>43790800</v>
      </c>
      <c r="R3586" s="8">
        <v>40774500</v>
      </c>
      <c r="S3586" s="8">
        <v>41803100</v>
      </c>
      <c r="T3586" s="8">
        <v>29737600</v>
      </c>
      <c r="U3586" s="8">
        <v>29057300</v>
      </c>
      <c r="V3586" s="8">
        <v>41832600</v>
      </c>
    </row>
    <row r="3587" spans="1:22" ht="18.25" customHeight="1">
      <c r="A3587" s="4" t="s">
        <v>21283</v>
      </c>
      <c r="B3587" s="5" t="s">
        <v>21284</v>
      </c>
      <c r="C3587" s="5" t="s">
        <v>21285</v>
      </c>
      <c r="D3587" s="5" t="s">
        <v>21286</v>
      </c>
      <c r="E3587" s="6">
        <v>13</v>
      </c>
      <c r="F3587" s="6">
        <v>13</v>
      </c>
      <c r="G3587" s="6">
        <f>TTEST(K3587:M3587,Q3587:S3587,2,3)</f>
        <v>0.42222162990865392</v>
      </c>
      <c r="H3587" s="6">
        <f>TTEST(L3587:N3587,O3587:Q3587,2,3)</f>
        <v>0.72492455578186898</v>
      </c>
      <c r="I3587" s="6">
        <f>TTEST(N3587:P3587,T3587:V3587,2,3)</f>
        <v>3.5257561775625473E-2</v>
      </c>
      <c r="J3587" s="6"/>
      <c r="K3587" s="8">
        <v>14822800</v>
      </c>
      <c r="L3587" s="8">
        <v>13168100</v>
      </c>
      <c r="M3587" s="9">
        <v>13951000</v>
      </c>
      <c r="N3587" s="8">
        <v>12276600</v>
      </c>
      <c r="O3587" s="8">
        <v>12610900</v>
      </c>
      <c r="P3587" s="8">
        <v>12402300</v>
      </c>
      <c r="Q3587" s="8">
        <v>15779300</v>
      </c>
      <c r="R3587" s="8">
        <v>14244800</v>
      </c>
      <c r="S3587" s="8">
        <v>13923500</v>
      </c>
      <c r="T3587" s="8">
        <v>15871100</v>
      </c>
      <c r="U3587" s="8">
        <v>17756600</v>
      </c>
      <c r="V3587" s="8">
        <v>15210800</v>
      </c>
    </row>
    <row r="3588" spans="1:22" ht="18.25" customHeight="1">
      <c r="A3588" s="4" t="s">
        <v>25311</v>
      </c>
      <c r="B3588" s="5" t="s">
        <v>25312</v>
      </c>
      <c r="C3588" s="5" t="s">
        <v>25313</v>
      </c>
      <c r="D3588" s="5" t="s">
        <v>25314</v>
      </c>
      <c r="E3588" s="6">
        <v>6</v>
      </c>
      <c r="F3588" s="6">
        <v>6</v>
      </c>
      <c r="G3588" s="6">
        <f>TTEST(K3588:M3588,Q3588:S3588,2,3)</f>
        <v>0.42223743466069358</v>
      </c>
      <c r="H3588" s="6">
        <f>TTEST(L3588:N3588,O3588:Q3588,2,3)</f>
        <v>0.6625384627333849</v>
      </c>
      <c r="I3588" s="6">
        <f>TTEST(N3588:P3588,T3588:V3588,2,3)</f>
        <v>3.5338808953766107E-2</v>
      </c>
      <c r="J3588" s="6"/>
      <c r="K3588" s="8">
        <v>12180600</v>
      </c>
      <c r="L3588" s="9">
        <v>8174600</v>
      </c>
      <c r="M3588" s="8">
        <v>10513900</v>
      </c>
      <c r="N3588" s="8">
        <v>7006650</v>
      </c>
      <c r="O3588" s="8">
        <v>9519710</v>
      </c>
      <c r="P3588" s="8">
        <v>7315560</v>
      </c>
      <c r="Q3588" s="8">
        <v>10941900</v>
      </c>
      <c r="R3588" s="8">
        <v>12053800</v>
      </c>
      <c r="S3588" s="8">
        <v>11384600</v>
      </c>
      <c r="T3588" s="8">
        <v>10398200</v>
      </c>
      <c r="U3588" s="8">
        <v>10799300</v>
      </c>
      <c r="V3588" s="8">
        <v>12751500</v>
      </c>
    </row>
    <row r="3589" spans="1:22" ht="18.25" customHeight="1">
      <c r="A3589" s="4" t="s">
        <v>7682</v>
      </c>
      <c r="B3589" s="5" t="s">
        <v>7683</v>
      </c>
      <c r="C3589" s="5" t="s">
        <v>7684</v>
      </c>
      <c r="D3589" s="5" t="s">
        <v>7685</v>
      </c>
      <c r="E3589" s="6">
        <v>4</v>
      </c>
      <c r="F3589" s="6">
        <v>4</v>
      </c>
      <c r="G3589" s="6">
        <f>TTEST(K3589:M3589,Q3589:S3589,2,3)</f>
        <v>0.42225913186314151</v>
      </c>
      <c r="H3589" s="6">
        <f>TTEST(L3589:N3589,O3589:Q3589,2,3)</f>
        <v>0.87322284764378955</v>
      </c>
      <c r="I3589" s="6">
        <f>TTEST(N3589:P3589,T3589:V3589,2,3)</f>
        <v>0.89190404717496352</v>
      </c>
      <c r="J3589" s="6"/>
      <c r="K3589" s="8">
        <v>25218200</v>
      </c>
      <c r="L3589" s="8">
        <v>24724600</v>
      </c>
      <c r="M3589" s="8">
        <v>28907800</v>
      </c>
      <c r="N3589" s="8">
        <v>38158500</v>
      </c>
      <c r="O3589" s="8">
        <v>52637600</v>
      </c>
      <c r="P3589" s="9">
        <v>18385000</v>
      </c>
      <c r="Q3589" s="8">
        <v>13940700</v>
      </c>
      <c r="R3589" s="8">
        <v>24698600</v>
      </c>
      <c r="S3589" s="8">
        <v>27609800</v>
      </c>
      <c r="T3589" s="8">
        <v>16310800</v>
      </c>
      <c r="U3589" s="8">
        <v>54506100</v>
      </c>
      <c r="V3589" s="8">
        <v>44962500</v>
      </c>
    </row>
    <row r="3590" spans="1:22" ht="18.25" customHeight="1">
      <c r="A3590" s="4" t="s">
        <v>5643</v>
      </c>
      <c r="B3590" s="5" t="s">
        <v>5644</v>
      </c>
      <c r="C3590" s="5" t="s">
        <v>5645</v>
      </c>
      <c r="D3590" s="5" t="s">
        <v>5646</v>
      </c>
      <c r="E3590" s="6">
        <v>5</v>
      </c>
      <c r="F3590" s="6">
        <v>5</v>
      </c>
      <c r="G3590" s="6">
        <f>TTEST(K3590:M3590,Q3590:S3590,2,3)</f>
        <v>0.42228824744517679</v>
      </c>
      <c r="H3590" s="6">
        <f>TTEST(L3590:N3590,O3590:Q3590,2,3)</f>
        <v>0.42988736825227425</v>
      </c>
      <c r="I3590" s="6">
        <f>TTEST(N3590:P3590,T3590:V3590,2,3)</f>
        <v>9.8824792559643007E-2</v>
      </c>
      <c r="J3590" s="6"/>
      <c r="K3590" s="9">
        <v>8643300</v>
      </c>
      <c r="L3590" s="8">
        <v>10997400</v>
      </c>
      <c r="M3590" s="8">
        <v>10309400</v>
      </c>
      <c r="N3590" s="8">
        <v>8576610</v>
      </c>
      <c r="O3590" s="7"/>
      <c r="P3590" s="8">
        <v>5590130</v>
      </c>
      <c r="Q3590" s="8">
        <v>9570780</v>
      </c>
      <c r="R3590" s="8">
        <v>8645390</v>
      </c>
      <c r="S3590" s="8">
        <v>9579360</v>
      </c>
      <c r="T3590" s="8">
        <v>15146400</v>
      </c>
      <c r="U3590" s="8">
        <v>9958960</v>
      </c>
      <c r="V3590" s="8">
        <v>11971200</v>
      </c>
    </row>
    <row r="3591" spans="1:22" ht="18.25" customHeight="1">
      <c r="A3591" s="4" t="s">
        <v>12971</v>
      </c>
      <c r="B3591" s="5" t="s">
        <v>12972</v>
      </c>
      <c r="C3591" s="5" t="s">
        <v>12973</v>
      </c>
      <c r="D3591" s="5" t="s">
        <v>12974</v>
      </c>
      <c r="E3591" s="6">
        <v>5</v>
      </c>
      <c r="F3591" s="6">
        <v>5</v>
      </c>
      <c r="G3591" s="6">
        <f>TTEST(K3591:M3591,Q3591:S3591,2,3)</f>
        <v>0.42251806232647632</v>
      </c>
      <c r="H3591" s="6">
        <f>TTEST(L3591:N3591,O3591:Q3591,2,3)</f>
        <v>0.60391068588719743</v>
      </c>
      <c r="I3591" s="6">
        <f>TTEST(N3591:P3591,T3591:V3591,2,3)</f>
        <v>0.59740164755755221</v>
      </c>
      <c r="J3591" s="6"/>
      <c r="K3591" s="8">
        <v>2413150</v>
      </c>
      <c r="L3591" s="8">
        <v>2157750</v>
      </c>
      <c r="M3591" s="9">
        <v>1745800</v>
      </c>
      <c r="N3591" s="8">
        <v>2866050</v>
      </c>
      <c r="O3591" s="8">
        <v>2294190</v>
      </c>
      <c r="P3591" s="8">
        <v>2268470</v>
      </c>
      <c r="Q3591" s="8">
        <v>1497840</v>
      </c>
      <c r="R3591" s="8">
        <v>2147560</v>
      </c>
      <c r="S3591" s="8">
        <v>1940340</v>
      </c>
      <c r="T3591" s="8">
        <v>3810310</v>
      </c>
      <c r="U3591" s="9">
        <v>2503500</v>
      </c>
      <c r="V3591" s="8">
        <v>2105780</v>
      </c>
    </row>
    <row r="3592" spans="1:22" ht="18.25" customHeight="1">
      <c r="A3592" s="4" t="s">
        <v>9990</v>
      </c>
      <c r="B3592" s="5" t="s">
        <v>9991</v>
      </c>
      <c r="C3592" s="5" t="s">
        <v>9992</v>
      </c>
      <c r="D3592" s="5" t="s">
        <v>9993</v>
      </c>
      <c r="E3592" s="6">
        <v>24</v>
      </c>
      <c r="F3592" s="6">
        <v>24</v>
      </c>
      <c r="G3592" s="6">
        <f>TTEST(K3592:M3592,Q3592:S3592,2,3)</f>
        <v>0.42254591812964398</v>
      </c>
      <c r="H3592" s="6">
        <f>TTEST(L3592:N3592,O3592:Q3592,2,3)</f>
        <v>0.8407570167999231</v>
      </c>
      <c r="I3592" s="6">
        <f>TTEST(N3592:P3592,T3592:V3592,2,3)</f>
        <v>0.36099249095182656</v>
      </c>
      <c r="J3592" s="6"/>
      <c r="K3592" s="8">
        <v>20135500</v>
      </c>
      <c r="L3592" s="8">
        <v>18893900</v>
      </c>
      <c r="M3592" s="8">
        <v>15549900</v>
      </c>
      <c r="N3592" s="8">
        <v>22944100</v>
      </c>
      <c r="O3592" s="7"/>
      <c r="P3592" s="8">
        <v>19751400</v>
      </c>
      <c r="Q3592" s="8">
        <v>17438400</v>
      </c>
      <c r="R3592" s="8">
        <v>16355100</v>
      </c>
      <c r="S3592" s="9">
        <v>16661000</v>
      </c>
      <c r="T3592" s="8">
        <v>19911200</v>
      </c>
      <c r="U3592" s="9">
        <v>17985000</v>
      </c>
      <c r="V3592" s="8">
        <v>19084200</v>
      </c>
    </row>
    <row r="3593" spans="1:22" ht="18.25" customHeight="1">
      <c r="A3593" s="4" t="s">
        <v>29949</v>
      </c>
      <c r="B3593" s="5" t="s">
        <v>29950</v>
      </c>
      <c r="C3593" s="5" t="s">
        <v>29951</v>
      </c>
      <c r="D3593" s="5" t="s">
        <v>29952</v>
      </c>
      <c r="E3593" s="6">
        <v>10</v>
      </c>
      <c r="F3593" s="6">
        <v>10</v>
      </c>
      <c r="G3593" s="6">
        <f>TTEST(K3593:M3593,Q3593:S3593,2,3)</f>
        <v>0.42263872645978856</v>
      </c>
      <c r="H3593" s="6">
        <f>TTEST(L3593:N3593,O3593:Q3593,2,3)</f>
        <v>0.6994268390030316</v>
      </c>
      <c r="I3593" s="6">
        <f>TTEST(N3593:P3593,T3593:V3593,2,3)</f>
        <v>0.91278251838478519</v>
      </c>
      <c r="J3593" s="6"/>
      <c r="K3593" s="8">
        <v>8084270</v>
      </c>
      <c r="L3593" s="8">
        <v>7822780</v>
      </c>
      <c r="M3593" s="8">
        <v>7771640</v>
      </c>
      <c r="N3593" s="8">
        <v>7166890</v>
      </c>
      <c r="O3593" s="8">
        <v>8551860</v>
      </c>
      <c r="P3593" s="9">
        <v>7948600</v>
      </c>
      <c r="Q3593" s="8">
        <v>6927770</v>
      </c>
      <c r="R3593" s="9">
        <v>8546800</v>
      </c>
      <c r="S3593" s="8">
        <v>5856970</v>
      </c>
      <c r="T3593" s="8">
        <v>7012020</v>
      </c>
      <c r="U3593" s="8">
        <v>8201610</v>
      </c>
      <c r="V3593" s="9">
        <v>8254200</v>
      </c>
    </row>
    <row r="3594" spans="1:22" ht="18.25" customHeight="1">
      <c r="A3594" s="4" t="s">
        <v>22439</v>
      </c>
      <c r="B3594" s="5" t="s">
        <v>22440</v>
      </c>
      <c r="C3594" s="5" t="s">
        <v>22441</v>
      </c>
      <c r="D3594" s="5" t="s">
        <v>22442</v>
      </c>
      <c r="E3594" s="6">
        <v>1</v>
      </c>
      <c r="F3594" s="6">
        <v>1</v>
      </c>
      <c r="G3594" s="6">
        <f>TTEST(K3594:M3594,Q3594:S3594,2,3)</f>
        <v>0.42278451725531657</v>
      </c>
      <c r="H3594" s="6">
        <f>TTEST(L3594:N3594,O3594:Q3594,2,3)</f>
        <v>0.49650538325695076</v>
      </c>
      <c r="I3594" s="6">
        <f>TTEST(N3594:P3594,T3594:V3594,2,3)</f>
        <v>0.75234890114856867</v>
      </c>
      <c r="J3594" s="6"/>
      <c r="K3594" s="8">
        <v>10785200</v>
      </c>
      <c r="L3594" s="9">
        <v>9427200</v>
      </c>
      <c r="M3594" s="8">
        <v>8367350</v>
      </c>
      <c r="N3594" s="8">
        <v>4522030</v>
      </c>
      <c r="O3594" s="8">
        <v>2949680</v>
      </c>
      <c r="P3594" s="8">
        <v>4198280</v>
      </c>
      <c r="Q3594" s="8">
        <v>9511170</v>
      </c>
      <c r="R3594" s="8">
        <v>8682320</v>
      </c>
      <c r="S3594" s="8">
        <v>8175930</v>
      </c>
      <c r="T3594" s="8">
        <v>4556330</v>
      </c>
      <c r="U3594" s="8">
        <v>3613270</v>
      </c>
      <c r="V3594" s="8">
        <v>4069490</v>
      </c>
    </row>
    <row r="3595" spans="1:22" ht="18.25" customHeight="1">
      <c r="A3595" s="4" t="s">
        <v>14714</v>
      </c>
      <c r="B3595" s="5" t="s">
        <v>14715</v>
      </c>
      <c r="C3595" s="5" t="s">
        <v>14716</v>
      </c>
      <c r="D3595" s="5" t="s">
        <v>14717</v>
      </c>
      <c r="E3595" s="6">
        <v>4</v>
      </c>
      <c r="F3595" s="6">
        <v>4</v>
      </c>
      <c r="G3595" s="6">
        <f>TTEST(K3595:M3595,Q3595:S3595,2,3)</f>
        <v>0.42285690823803002</v>
      </c>
      <c r="H3595" s="6">
        <f>TTEST(L3595:N3595,O3595:Q3595,2,3)</f>
        <v>0.66000023754460946</v>
      </c>
      <c r="I3595" s="6">
        <f>TTEST(N3595:P3595,T3595:V3595,2,3)</f>
        <v>0.37214829556673329</v>
      </c>
      <c r="J3595" s="6"/>
      <c r="K3595" s="8">
        <v>9645190</v>
      </c>
      <c r="L3595" s="9">
        <v>8757800</v>
      </c>
      <c r="M3595" s="8">
        <v>7923160</v>
      </c>
      <c r="N3595" s="8">
        <v>14542100</v>
      </c>
      <c r="O3595" s="8">
        <v>9217140</v>
      </c>
      <c r="P3595" s="8">
        <v>8526550</v>
      </c>
      <c r="Q3595" s="8">
        <v>10246400</v>
      </c>
      <c r="R3595" s="8">
        <v>9656230</v>
      </c>
      <c r="S3595" s="8">
        <v>8398840</v>
      </c>
      <c r="T3595" s="8">
        <v>14162700</v>
      </c>
      <c r="U3595" s="8">
        <v>12816500</v>
      </c>
      <c r="V3595" s="8">
        <v>11858200</v>
      </c>
    </row>
    <row r="3596" spans="1:22" ht="18.25" customHeight="1">
      <c r="A3596" s="4" t="s">
        <v>24260</v>
      </c>
      <c r="B3596" s="5" t="s">
        <v>24261</v>
      </c>
      <c r="C3596" s="5" t="s">
        <v>24262</v>
      </c>
      <c r="D3596" s="5" t="s">
        <v>24263</v>
      </c>
      <c r="E3596" s="6">
        <v>2</v>
      </c>
      <c r="F3596" s="6">
        <v>2</v>
      </c>
      <c r="G3596" s="6">
        <f>TTEST(K3596:M3596,Q3596:S3596,2,3)</f>
        <v>0.42298952081190616</v>
      </c>
      <c r="H3596" s="6">
        <f>TTEST(L3596:N3596,O3596:Q3596,2,3)</f>
        <v>0.99530088490097646</v>
      </c>
      <c r="I3596" s="6">
        <f>TTEST(N3596:P3596,T3596:V3596,2,3)</f>
        <v>0.29581501030564816</v>
      </c>
      <c r="J3596" s="6"/>
      <c r="K3596" s="8">
        <v>16695400</v>
      </c>
      <c r="L3596" s="8">
        <v>17489800</v>
      </c>
      <c r="M3596" s="8">
        <v>16181500</v>
      </c>
      <c r="N3596" s="8">
        <v>12716500</v>
      </c>
      <c r="O3596" s="8">
        <v>14781700</v>
      </c>
      <c r="P3596" s="8">
        <v>9703380</v>
      </c>
      <c r="Q3596" s="8">
        <v>21977100</v>
      </c>
      <c r="R3596" s="8">
        <v>17147900</v>
      </c>
      <c r="S3596" s="8">
        <v>16460400</v>
      </c>
      <c r="T3596" s="8">
        <v>5092210</v>
      </c>
      <c r="U3596" s="8">
        <v>12404200</v>
      </c>
      <c r="V3596" s="8">
        <v>10097200</v>
      </c>
    </row>
    <row r="3597" spans="1:22" ht="18.25" customHeight="1">
      <c r="A3597" s="4" t="s">
        <v>11879</v>
      </c>
      <c r="B3597" s="5" t="s">
        <v>11880</v>
      </c>
      <c r="C3597" s="5" t="s">
        <v>11881</v>
      </c>
      <c r="D3597" s="5" t="s">
        <v>11882</v>
      </c>
      <c r="E3597" s="6">
        <v>13</v>
      </c>
      <c r="F3597" s="6">
        <v>12</v>
      </c>
      <c r="G3597" s="6">
        <f>TTEST(K3597:M3597,Q3597:S3597,2,3)</f>
        <v>0.4233107322627126</v>
      </c>
      <c r="H3597" s="6">
        <f>TTEST(L3597:N3597,O3597:Q3597,2,3)</f>
        <v>0.27458263922417803</v>
      </c>
      <c r="I3597" s="6">
        <f>TTEST(N3597:P3597,T3597:V3597,2,3)</f>
        <v>0.67465613961463389</v>
      </c>
      <c r="J3597" s="6"/>
      <c r="K3597" s="8">
        <v>7157570</v>
      </c>
      <c r="L3597" s="8">
        <v>7643490</v>
      </c>
      <c r="M3597" s="8">
        <v>7158140</v>
      </c>
      <c r="N3597" s="8">
        <v>7154130</v>
      </c>
      <c r="O3597" s="8">
        <v>8507740</v>
      </c>
      <c r="P3597" s="8">
        <v>8344510</v>
      </c>
      <c r="Q3597" s="8">
        <v>7090290</v>
      </c>
      <c r="R3597" s="8">
        <v>7910870</v>
      </c>
      <c r="S3597" s="8">
        <v>7780830</v>
      </c>
      <c r="T3597" s="9">
        <v>7195300</v>
      </c>
      <c r="U3597" s="8">
        <v>9768840</v>
      </c>
      <c r="V3597" s="8">
        <v>8232140</v>
      </c>
    </row>
    <row r="3598" spans="1:22" ht="18.25" customHeight="1">
      <c r="A3598" s="4" t="s">
        <v>20576</v>
      </c>
      <c r="B3598" s="5" t="s">
        <v>20577</v>
      </c>
      <c r="C3598" s="5" t="s">
        <v>20578</v>
      </c>
      <c r="D3598" s="5" t="s">
        <v>20579</v>
      </c>
      <c r="E3598" s="6">
        <v>15</v>
      </c>
      <c r="F3598" s="6">
        <v>15</v>
      </c>
      <c r="G3598" s="6">
        <f>TTEST(K3598:M3598,Q3598:S3598,2,3)</f>
        <v>0.42349020344127158</v>
      </c>
      <c r="H3598" s="6">
        <f>TTEST(L3598:N3598,O3598:Q3598,2,3)</f>
        <v>6.0806428031778645E-2</v>
      </c>
      <c r="I3598" s="6">
        <f>TTEST(N3598:P3598,T3598:V3598,2,3)</f>
        <v>0.32319596695675179</v>
      </c>
      <c r="J3598" s="6"/>
      <c r="K3598" s="8">
        <v>32158700</v>
      </c>
      <c r="L3598" s="8">
        <v>31071600</v>
      </c>
      <c r="M3598" s="8">
        <v>31818500</v>
      </c>
      <c r="N3598" s="8">
        <v>29100400</v>
      </c>
      <c r="O3598" s="9">
        <v>32499000</v>
      </c>
      <c r="P3598" s="9">
        <v>33513000</v>
      </c>
      <c r="Q3598" s="8">
        <v>33985800</v>
      </c>
      <c r="R3598" s="8">
        <v>24702400</v>
      </c>
      <c r="S3598" s="8">
        <v>28261100</v>
      </c>
      <c r="T3598" s="8">
        <v>35728600</v>
      </c>
      <c r="U3598" s="8">
        <v>31156400</v>
      </c>
      <c r="V3598" s="8">
        <v>48823900</v>
      </c>
    </row>
    <row r="3599" spans="1:22" ht="18.25" customHeight="1">
      <c r="A3599" s="4" t="s">
        <v>5263</v>
      </c>
      <c r="B3599" s="5" t="s">
        <v>5264</v>
      </c>
      <c r="C3599" s="5" t="s">
        <v>5265</v>
      </c>
      <c r="D3599" s="5" t="s">
        <v>5266</v>
      </c>
      <c r="E3599" s="6">
        <v>5</v>
      </c>
      <c r="F3599" s="6">
        <v>5</v>
      </c>
      <c r="G3599" s="6">
        <f>TTEST(K3599:M3599,Q3599:S3599,2,3)</f>
        <v>0.42368550614942058</v>
      </c>
      <c r="H3599" s="6">
        <f>TTEST(L3599:N3599,O3599:Q3599,2,3)</f>
        <v>0.4988031311887145</v>
      </c>
      <c r="I3599" s="6">
        <f>TTEST(N3599:P3599,T3599:V3599,2,3)</f>
        <v>0.92669830860647184</v>
      </c>
      <c r="J3599" s="6"/>
      <c r="K3599" s="8">
        <v>5194580</v>
      </c>
      <c r="L3599" s="8">
        <v>7472940</v>
      </c>
      <c r="M3599" s="8">
        <v>7941290</v>
      </c>
      <c r="N3599" s="8">
        <v>3103230</v>
      </c>
      <c r="O3599" s="7"/>
      <c r="P3599" s="8">
        <v>4172140</v>
      </c>
      <c r="Q3599" s="8">
        <v>5542510</v>
      </c>
      <c r="R3599" s="8">
        <v>5883840</v>
      </c>
      <c r="S3599" s="8">
        <v>6605460</v>
      </c>
      <c r="T3599" s="8">
        <v>3011440</v>
      </c>
      <c r="U3599" s="8">
        <v>3910830</v>
      </c>
      <c r="V3599" s="8">
        <v>4192290</v>
      </c>
    </row>
    <row r="3600" spans="1:22" ht="18.25" customHeight="1">
      <c r="A3600" s="4" t="s">
        <v>2914</v>
      </c>
      <c r="B3600" s="5" t="s">
        <v>2915</v>
      </c>
      <c r="C3600" s="5" t="s">
        <v>2916</v>
      </c>
      <c r="D3600" s="5" t="s">
        <v>2917</v>
      </c>
      <c r="E3600" s="6">
        <v>13</v>
      </c>
      <c r="F3600" s="6">
        <v>13</v>
      </c>
      <c r="G3600" s="6">
        <f>TTEST(K3600:M3600,Q3600:S3600,2,3)</f>
        <v>0.42393028010009881</v>
      </c>
      <c r="H3600" s="6">
        <f>TTEST(L3600:N3600,O3600:Q3600,2,3)</f>
        <v>0.9835361014138515</v>
      </c>
      <c r="I3600" s="6">
        <f>TTEST(N3600:P3600,T3600:V3600,2,3)</f>
        <v>0.20925843215393827</v>
      </c>
      <c r="J3600" s="6"/>
      <c r="K3600" s="9">
        <v>63875000</v>
      </c>
      <c r="L3600" s="8">
        <v>64553100</v>
      </c>
      <c r="M3600" s="8">
        <v>61447500</v>
      </c>
      <c r="N3600" s="8">
        <v>46355900</v>
      </c>
      <c r="O3600" s="8">
        <v>55456600</v>
      </c>
      <c r="P3600" s="8">
        <v>53496700</v>
      </c>
      <c r="Q3600" s="8">
        <v>63835100</v>
      </c>
      <c r="R3600" s="8">
        <v>60305800</v>
      </c>
      <c r="S3600" s="8">
        <v>62027400</v>
      </c>
      <c r="T3600" s="8">
        <v>56543300</v>
      </c>
      <c r="U3600" s="8">
        <v>58372400</v>
      </c>
      <c r="V3600" s="8">
        <v>55214800</v>
      </c>
    </row>
    <row r="3601" spans="1:22" ht="18.25" customHeight="1">
      <c r="A3601" s="4" t="s">
        <v>23178</v>
      </c>
      <c r="B3601" s="5" t="s">
        <v>23179</v>
      </c>
      <c r="C3601" s="5" t="s">
        <v>23180</v>
      </c>
      <c r="D3601" s="5" t="s">
        <v>23181</v>
      </c>
      <c r="E3601" s="6">
        <v>4</v>
      </c>
      <c r="F3601" s="6">
        <v>4</v>
      </c>
      <c r="G3601" s="6">
        <f>TTEST(K3601:M3601,Q3601:S3601,2,3)</f>
        <v>0.42394082819617984</v>
      </c>
      <c r="H3601" s="6">
        <f>TTEST(L3601:N3601,O3601:Q3601,2,3)</f>
        <v>0.46609576779141698</v>
      </c>
      <c r="I3601" s="6">
        <f>TTEST(N3601:P3601,T3601:V3601,2,3)</f>
        <v>0.46714565597858831</v>
      </c>
      <c r="J3601" s="6"/>
      <c r="K3601" s="8">
        <v>2289770</v>
      </c>
      <c r="L3601" s="8">
        <v>2615680</v>
      </c>
      <c r="M3601" s="9">
        <v>2061900</v>
      </c>
      <c r="N3601" s="8">
        <v>8301870</v>
      </c>
      <c r="O3601" s="7"/>
      <c r="P3601" s="9">
        <v>2696600</v>
      </c>
      <c r="Q3601" s="8">
        <v>2393310</v>
      </c>
      <c r="R3601" s="8">
        <v>3087350</v>
      </c>
      <c r="S3601" s="7"/>
      <c r="T3601" s="8">
        <v>2810240</v>
      </c>
      <c r="U3601" s="7"/>
      <c r="V3601" s="8">
        <v>2018730</v>
      </c>
    </row>
    <row r="3602" spans="1:22" ht="18.25" customHeight="1">
      <c r="A3602" s="4" t="s">
        <v>20472</v>
      </c>
      <c r="B3602" s="5" t="s">
        <v>20473</v>
      </c>
      <c r="C3602" s="5" t="s">
        <v>20474</v>
      </c>
      <c r="D3602" s="5" t="s">
        <v>20475</v>
      </c>
      <c r="E3602" s="6">
        <v>5</v>
      </c>
      <c r="F3602" s="6">
        <v>5</v>
      </c>
      <c r="G3602" s="6">
        <f>TTEST(K3602:M3602,Q3602:S3602,2,3)</f>
        <v>0.4240207944730921</v>
      </c>
      <c r="H3602" s="6">
        <f>TTEST(L3602:N3602,O3602:Q3602,2,3)</f>
        <v>0.38976445035483098</v>
      </c>
      <c r="I3602" s="6">
        <f>TTEST(N3602:P3602,T3602:V3602,2,3)</f>
        <v>8.2555586440132195E-2</v>
      </c>
      <c r="J3602" s="6"/>
      <c r="K3602" s="8">
        <v>11891300</v>
      </c>
      <c r="L3602" s="8">
        <v>10365700</v>
      </c>
      <c r="M3602" s="8">
        <v>15689300</v>
      </c>
      <c r="N3602" s="8">
        <v>9428970</v>
      </c>
      <c r="O3602" s="8">
        <v>9341660</v>
      </c>
      <c r="P3602" s="8">
        <v>9910550</v>
      </c>
      <c r="Q3602" s="8">
        <v>9860640</v>
      </c>
      <c r="R3602" s="8">
        <v>13433100</v>
      </c>
      <c r="S3602" s="8">
        <v>9113320</v>
      </c>
      <c r="T3602" s="8">
        <v>10516300</v>
      </c>
      <c r="U3602" s="8">
        <v>12387800</v>
      </c>
      <c r="V3602" s="9">
        <v>13183000</v>
      </c>
    </row>
    <row r="3603" spans="1:22" ht="18.25" customHeight="1">
      <c r="A3603" s="4" t="s">
        <v>15866</v>
      </c>
      <c r="B3603" s="5" t="s">
        <v>15867</v>
      </c>
      <c r="C3603" s="5" t="s">
        <v>15868</v>
      </c>
      <c r="D3603" s="5" t="s">
        <v>15869</v>
      </c>
      <c r="E3603" s="6">
        <v>9</v>
      </c>
      <c r="F3603" s="6">
        <v>9</v>
      </c>
      <c r="G3603" s="6">
        <f>TTEST(K3603:M3603,Q3603:S3603,2,3)</f>
        <v>0.42405693206950401</v>
      </c>
      <c r="H3603" s="6">
        <f>TTEST(L3603:N3603,O3603:Q3603,2,3)</f>
        <v>0.43331312642840725</v>
      </c>
      <c r="I3603" s="6">
        <f>TTEST(N3603:P3603,T3603:V3603,2,3)</f>
        <v>0.92279539680819722</v>
      </c>
      <c r="J3603" s="6"/>
      <c r="K3603" s="8">
        <v>15140700</v>
      </c>
      <c r="L3603" s="8">
        <v>15113400</v>
      </c>
      <c r="M3603" s="8">
        <v>18156900</v>
      </c>
      <c r="N3603" s="8">
        <v>9320660</v>
      </c>
      <c r="O3603" s="8">
        <v>11149500</v>
      </c>
      <c r="P3603" s="9">
        <v>10239000</v>
      </c>
      <c r="Q3603" s="8">
        <v>13509700</v>
      </c>
      <c r="R3603" s="8">
        <v>15561100</v>
      </c>
      <c r="S3603" s="8">
        <v>15944600</v>
      </c>
      <c r="T3603" s="8">
        <v>7879490</v>
      </c>
      <c r="U3603" s="9">
        <v>12929000</v>
      </c>
      <c r="V3603" s="8">
        <v>9391270</v>
      </c>
    </row>
    <row r="3604" spans="1:22" ht="18.25" customHeight="1">
      <c r="A3604" s="4" t="s">
        <v>18360</v>
      </c>
      <c r="B3604" s="5" t="s">
        <v>18361</v>
      </c>
      <c r="C3604" s="5" t="s">
        <v>18362</v>
      </c>
      <c r="D3604" s="5" t="s">
        <v>18363</v>
      </c>
      <c r="E3604" s="6">
        <v>15</v>
      </c>
      <c r="F3604" s="6">
        <v>15</v>
      </c>
      <c r="G3604" s="6">
        <f>TTEST(K3604:M3604,Q3604:S3604,2,3)</f>
        <v>0.42423530531305126</v>
      </c>
      <c r="H3604" s="6">
        <f>TTEST(L3604:N3604,O3604:Q3604,2,3)</f>
        <v>0.74871696216705796</v>
      </c>
      <c r="I3604" s="6">
        <f>TTEST(N3604:P3604,T3604:V3604,2,3)</f>
        <v>0.19130953511835438</v>
      </c>
      <c r="J3604" s="6"/>
      <c r="K3604" s="8">
        <v>20797100</v>
      </c>
      <c r="L3604" s="8">
        <v>18637700</v>
      </c>
      <c r="M3604" s="8">
        <v>19415700</v>
      </c>
      <c r="N3604" s="8">
        <v>13976100</v>
      </c>
      <c r="O3604" s="9">
        <v>16822000</v>
      </c>
      <c r="P3604" s="8">
        <v>13692600</v>
      </c>
      <c r="Q3604" s="8">
        <v>19128800</v>
      </c>
      <c r="R3604" s="8">
        <v>17125400</v>
      </c>
      <c r="S3604" s="8">
        <v>19835400</v>
      </c>
      <c r="T3604" s="8">
        <v>16480200</v>
      </c>
      <c r="U3604" s="8">
        <v>17383700</v>
      </c>
      <c r="V3604" s="8">
        <v>16296500</v>
      </c>
    </row>
    <row r="3605" spans="1:22" ht="18.25" customHeight="1">
      <c r="A3605" s="4" t="s">
        <v>3455</v>
      </c>
      <c r="B3605" s="5" t="s">
        <v>3456</v>
      </c>
      <c r="C3605" s="5" t="s">
        <v>3457</v>
      </c>
      <c r="D3605" s="5" t="s">
        <v>3458</v>
      </c>
      <c r="E3605" s="6">
        <v>14</v>
      </c>
      <c r="F3605" s="6">
        <v>14</v>
      </c>
      <c r="G3605" s="6">
        <f>TTEST(K3605:M3605,Q3605:S3605,2,3)</f>
        <v>0.42431112519726399</v>
      </c>
      <c r="H3605" s="6">
        <f>TTEST(L3605:N3605,O3605:Q3605,2,3)</f>
        <v>0.85466847030978865</v>
      </c>
      <c r="I3605" s="6">
        <f>TTEST(N3605:P3605,T3605:V3605,2,3)</f>
        <v>0.60351881559612952</v>
      </c>
      <c r="J3605" s="6"/>
      <c r="K3605" s="8">
        <v>37908700</v>
      </c>
      <c r="L3605" s="8">
        <v>34670700</v>
      </c>
      <c r="M3605" s="8">
        <v>29093500</v>
      </c>
      <c r="N3605" s="9">
        <v>20363000</v>
      </c>
      <c r="O3605" s="7"/>
      <c r="P3605" s="8">
        <v>23867100</v>
      </c>
      <c r="Q3605" s="10">
        <v>35110000</v>
      </c>
      <c r="R3605" s="8">
        <v>25667800</v>
      </c>
      <c r="S3605" s="9">
        <v>30884000</v>
      </c>
      <c r="T3605" s="8">
        <v>15950900</v>
      </c>
      <c r="U3605" s="8">
        <v>18238800</v>
      </c>
      <c r="V3605" s="9">
        <v>26029000</v>
      </c>
    </row>
    <row r="3606" spans="1:22" ht="18.25" customHeight="1">
      <c r="A3606" s="4" t="s">
        <v>20824</v>
      </c>
      <c r="B3606" s="5" t="s">
        <v>20825</v>
      </c>
      <c r="C3606" s="5" t="s">
        <v>20826</v>
      </c>
      <c r="D3606" s="5" t="s">
        <v>20827</v>
      </c>
      <c r="E3606" s="6">
        <v>9</v>
      </c>
      <c r="F3606" s="6">
        <v>9</v>
      </c>
      <c r="G3606" s="6">
        <f>TTEST(K3606:M3606,Q3606:S3606,2,3)</f>
        <v>0.4245170868408919</v>
      </c>
      <c r="H3606" s="6">
        <f>TTEST(L3606:N3606,O3606:Q3606,2,3)</f>
        <v>0.96763336301662251</v>
      </c>
      <c r="I3606" s="6">
        <f>TTEST(N3606:P3606,T3606:V3606,2,3)</f>
        <v>0.99141706902422189</v>
      </c>
      <c r="J3606" s="6"/>
      <c r="K3606" s="8">
        <v>19978200</v>
      </c>
      <c r="L3606" s="8">
        <v>17671600</v>
      </c>
      <c r="M3606" s="9">
        <v>18519000</v>
      </c>
      <c r="N3606" s="8">
        <v>23485500</v>
      </c>
      <c r="O3606" s="8">
        <v>26476500</v>
      </c>
      <c r="P3606" s="8">
        <v>18646100</v>
      </c>
      <c r="Q3606" s="8">
        <v>14015600</v>
      </c>
      <c r="R3606" s="8">
        <v>20760900</v>
      </c>
      <c r="S3606" s="8">
        <v>15078200</v>
      </c>
      <c r="T3606" s="8">
        <v>22110200</v>
      </c>
      <c r="U3606" s="8">
        <v>25022500</v>
      </c>
      <c r="V3606" s="8">
        <v>21564100</v>
      </c>
    </row>
    <row r="3607" spans="1:22" ht="18.25" customHeight="1">
      <c r="A3607" s="4" t="s">
        <v>19986</v>
      </c>
      <c r="B3607" s="5" t="s">
        <v>19987</v>
      </c>
      <c r="C3607" s="5" t="s">
        <v>19988</v>
      </c>
      <c r="D3607" s="5" t="s">
        <v>19989</v>
      </c>
      <c r="E3607" s="6">
        <v>2</v>
      </c>
      <c r="F3607" s="6">
        <v>2</v>
      </c>
      <c r="G3607" s="6">
        <f>TTEST(K3607:M3607,Q3607:S3607,2,3)</f>
        <v>0.42458055032621878</v>
      </c>
      <c r="H3607" s="6">
        <f>TTEST(L3607:N3607,O3607:Q3607,2,3)</f>
        <v>0.40310857680108653</v>
      </c>
      <c r="I3607" s="6">
        <f>TTEST(N3607:P3607,T3607:V3607,2,3)</f>
        <v>0.90586266683226835</v>
      </c>
      <c r="J3607" s="6"/>
      <c r="K3607" s="8">
        <v>8744560</v>
      </c>
      <c r="L3607" s="8">
        <v>10157400</v>
      </c>
      <c r="M3607" s="9">
        <v>10262000</v>
      </c>
      <c r="N3607" s="8">
        <v>17111800</v>
      </c>
      <c r="O3607" s="7"/>
      <c r="P3607" s="8">
        <v>11610900</v>
      </c>
      <c r="Q3607" s="9">
        <v>5974600</v>
      </c>
      <c r="R3607" s="8">
        <v>11507900</v>
      </c>
      <c r="S3607" s="8">
        <v>6296060</v>
      </c>
      <c r="T3607" s="8">
        <v>12485800</v>
      </c>
      <c r="U3607" s="8">
        <v>13884800</v>
      </c>
      <c r="V3607" s="8">
        <v>15468700</v>
      </c>
    </row>
    <row r="3608" spans="1:22" ht="18.25" customHeight="1">
      <c r="A3608" s="4" t="s">
        <v>227</v>
      </c>
      <c r="B3608" s="5" t="s">
        <v>228</v>
      </c>
      <c r="C3608" s="5" t="s">
        <v>229</v>
      </c>
      <c r="D3608" s="5" t="s">
        <v>230</v>
      </c>
      <c r="E3608" s="6">
        <v>26</v>
      </c>
      <c r="F3608" s="6">
        <v>26</v>
      </c>
      <c r="G3608" s="6">
        <f>TTEST(K3608:M3608,Q3608:S3608,2,3)</f>
        <v>0.4246708674824976</v>
      </c>
      <c r="H3608" s="6">
        <f>TTEST(L3608:N3608,O3608:Q3608,2,3)</f>
        <v>0.5676815823801955</v>
      </c>
      <c r="I3608" s="6">
        <f>TTEST(N3608:P3608,T3608:V3608,2,3)</f>
        <v>0.25663788325115211</v>
      </c>
      <c r="J3608" s="6"/>
      <c r="K3608" s="9">
        <v>37209000</v>
      </c>
      <c r="L3608" s="8">
        <v>39799700</v>
      </c>
      <c r="M3608" s="8">
        <v>49182400</v>
      </c>
      <c r="N3608" s="8">
        <v>37170300</v>
      </c>
      <c r="O3608" s="8">
        <v>43055900</v>
      </c>
      <c r="P3608" s="9">
        <v>40808000</v>
      </c>
      <c r="Q3608" s="8">
        <v>51364600</v>
      </c>
      <c r="R3608" s="8">
        <v>47288100</v>
      </c>
      <c r="S3608" s="8">
        <v>40444900</v>
      </c>
      <c r="T3608" s="8">
        <v>49783600</v>
      </c>
      <c r="U3608" s="8">
        <v>50871700</v>
      </c>
      <c r="V3608" s="8">
        <v>38648900</v>
      </c>
    </row>
    <row r="3609" spans="1:22" ht="18.25" customHeight="1">
      <c r="A3609" s="4" t="s">
        <v>7718</v>
      </c>
      <c r="B3609" s="5" t="s">
        <v>7719</v>
      </c>
      <c r="C3609" s="5" t="s">
        <v>7720</v>
      </c>
      <c r="D3609" s="5" t="s">
        <v>7721</v>
      </c>
      <c r="E3609" s="6">
        <v>13</v>
      </c>
      <c r="F3609" s="6">
        <v>13</v>
      </c>
      <c r="G3609" s="6">
        <f>TTEST(K3609:M3609,Q3609:S3609,2,3)</f>
        <v>0.4251772043476863</v>
      </c>
      <c r="H3609" s="6">
        <f>TTEST(L3609:N3609,O3609:Q3609,2,3)</f>
        <v>0.6273304244368566</v>
      </c>
      <c r="I3609" s="6">
        <f>TTEST(N3609:P3609,T3609:V3609,2,3)</f>
        <v>0.78486517082355056</v>
      </c>
      <c r="J3609" s="6"/>
      <c r="K3609" s="8">
        <v>34284800</v>
      </c>
      <c r="L3609" s="8">
        <v>50572300</v>
      </c>
      <c r="M3609" s="8">
        <v>37014900</v>
      </c>
      <c r="N3609" s="8">
        <v>44073400</v>
      </c>
      <c r="O3609" s="8">
        <v>49304300</v>
      </c>
      <c r="P3609" s="9">
        <v>42992000</v>
      </c>
      <c r="Q3609" s="9">
        <v>46392000</v>
      </c>
      <c r="R3609" s="8">
        <v>41816300</v>
      </c>
      <c r="S3609" s="8">
        <v>49011700</v>
      </c>
      <c r="T3609" s="8">
        <v>44966300</v>
      </c>
      <c r="U3609" s="8">
        <v>43781500</v>
      </c>
      <c r="V3609" s="8">
        <v>50011900</v>
      </c>
    </row>
    <row r="3610" spans="1:22" ht="18.25" customHeight="1">
      <c r="A3610" s="4" t="s">
        <v>27403</v>
      </c>
      <c r="B3610" s="5" t="s">
        <v>27404</v>
      </c>
      <c r="C3610" s="5" t="s">
        <v>27405</v>
      </c>
      <c r="D3610" s="5" t="s">
        <v>27406</v>
      </c>
      <c r="E3610" s="6">
        <v>19</v>
      </c>
      <c r="F3610" s="6">
        <v>19</v>
      </c>
      <c r="G3610" s="6">
        <f>TTEST(K3610:M3610,Q3610:S3610,2,3)</f>
        <v>0.425268817620027</v>
      </c>
      <c r="H3610" s="6">
        <f>TTEST(L3610:N3610,O3610:Q3610,2,3)</f>
        <v>0.59673699688049631</v>
      </c>
      <c r="I3610" s="6">
        <f>TTEST(N3610:P3610,T3610:V3610,2,3)</f>
        <v>0.71596294299092589</v>
      </c>
      <c r="J3610" s="6"/>
      <c r="K3610" s="8">
        <v>51927200</v>
      </c>
      <c r="L3610" s="8">
        <v>52420300</v>
      </c>
      <c r="M3610" s="8">
        <v>51637100</v>
      </c>
      <c r="N3610" s="8">
        <v>25125100</v>
      </c>
      <c r="O3610" s="8">
        <v>30323700</v>
      </c>
      <c r="P3610" s="8">
        <v>30906400</v>
      </c>
      <c r="Q3610" s="8">
        <v>49031200</v>
      </c>
      <c r="R3610" s="8">
        <v>56483800</v>
      </c>
      <c r="S3610" s="9">
        <v>60428000</v>
      </c>
      <c r="T3610" s="8">
        <v>28560700</v>
      </c>
      <c r="U3610" s="8">
        <v>35270300</v>
      </c>
      <c r="V3610" s="9">
        <v>26366000</v>
      </c>
    </row>
    <row r="3611" spans="1:22" ht="18.25" customHeight="1">
      <c r="A3611" s="4" t="s">
        <v>20604</v>
      </c>
      <c r="B3611" s="5" t="s">
        <v>20605</v>
      </c>
      <c r="C3611" s="5" t="s">
        <v>20606</v>
      </c>
      <c r="D3611" s="5" t="s">
        <v>20607</v>
      </c>
      <c r="E3611" s="6">
        <v>4</v>
      </c>
      <c r="F3611" s="6">
        <v>4</v>
      </c>
      <c r="G3611" s="6">
        <f>TTEST(K3611:M3611,Q3611:S3611,2,3)</f>
        <v>0.42527474585526992</v>
      </c>
      <c r="H3611" s="6">
        <f>TTEST(L3611:N3611,O3611:Q3611,2,3)</f>
        <v>0.45542157391099453</v>
      </c>
      <c r="I3611" s="6">
        <f>TTEST(N3611:P3611,T3611:V3611,2,3)</f>
        <v>0.40584602763220629</v>
      </c>
      <c r="J3611" s="6"/>
      <c r="K3611" s="6">
        <v>955454</v>
      </c>
      <c r="L3611" s="6">
        <v>862937</v>
      </c>
      <c r="M3611" s="6">
        <v>950247</v>
      </c>
      <c r="N3611" s="6">
        <v>509121</v>
      </c>
      <c r="O3611" s="6">
        <v>858403</v>
      </c>
      <c r="P3611" s="6">
        <v>381792</v>
      </c>
      <c r="Q3611" s="6">
        <v>604730</v>
      </c>
      <c r="R3611" s="8">
        <v>1044350</v>
      </c>
      <c r="S3611" s="6">
        <v>728038</v>
      </c>
      <c r="T3611" s="6">
        <v>212207</v>
      </c>
      <c r="U3611" s="6">
        <v>448248</v>
      </c>
      <c r="V3611" s="6">
        <v>585421</v>
      </c>
    </row>
    <row r="3612" spans="1:22" ht="18.25" customHeight="1">
      <c r="A3612" s="4" t="s">
        <v>17452</v>
      </c>
      <c r="B3612" s="5" t="s">
        <v>17453</v>
      </c>
      <c r="C3612" s="5" t="s">
        <v>17454</v>
      </c>
      <c r="D3612" s="5" t="s">
        <v>17455</v>
      </c>
      <c r="E3612" s="6">
        <v>7</v>
      </c>
      <c r="F3612" s="6">
        <v>7</v>
      </c>
      <c r="G3612" s="6">
        <f>TTEST(K3612:M3612,Q3612:S3612,2,3)</f>
        <v>0.42549624549482823</v>
      </c>
      <c r="H3612" s="6">
        <f>TTEST(L3612:N3612,O3612:Q3612,2,3)</f>
        <v>0.7967350770451791</v>
      </c>
      <c r="I3612" s="6">
        <f>TTEST(N3612:P3612,T3612:V3612,2,3)</f>
        <v>0.72795370891196665</v>
      </c>
      <c r="J3612" s="6"/>
      <c r="K3612" s="6">
        <v>502317</v>
      </c>
      <c r="L3612" s="6">
        <v>531361</v>
      </c>
      <c r="M3612" s="6">
        <v>558862</v>
      </c>
      <c r="N3612" s="6">
        <v>330388</v>
      </c>
      <c r="O3612" s="7"/>
      <c r="P3612" s="6">
        <v>414426</v>
      </c>
      <c r="Q3612" s="6">
        <v>486973</v>
      </c>
      <c r="R3612" s="6">
        <v>612299</v>
      </c>
      <c r="S3612" s="6">
        <v>628339</v>
      </c>
      <c r="T3612" s="6">
        <v>346274</v>
      </c>
      <c r="U3612" s="6">
        <v>356825</v>
      </c>
      <c r="V3612" s="6">
        <v>484831</v>
      </c>
    </row>
    <row r="3613" spans="1:22" ht="18.25" customHeight="1">
      <c r="A3613" s="4" t="s">
        <v>13163</v>
      </c>
      <c r="B3613" s="5" t="s">
        <v>13164</v>
      </c>
      <c r="C3613" s="5" t="s">
        <v>13165</v>
      </c>
      <c r="D3613" s="5" t="s">
        <v>13166</v>
      </c>
      <c r="E3613" s="6">
        <v>27</v>
      </c>
      <c r="F3613" s="6">
        <v>27</v>
      </c>
      <c r="G3613" s="6">
        <f>TTEST(K3613:M3613,Q3613:S3613,2,3)</f>
        <v>0.42552088611655875</v>
      </c>
      <c r="H3613" s="6">
        <f>TTEST(L3613:N3613,O3613:Q3613,2,3)</f>
        <v>0.70344714259805463</v>
      </c>
      <c r="I3613" s="6">
        <f>TTEST(N3613:P3613,T3613:V3613,2,3)</f>
        <v>0.69714253717992958</v>
      </c>
      <c r="J3613" s="6"/>
      <c r="K3613" s="8">
        <v>18353600</v>
      </c>
      <c r="L3613" s="8">
        <v>19228800</v>
      </c>
      <c r="M3613" s="8">
        <v>17090500</v>
      </c>
      <c r="N3613" s="8">
        <v>19864100</v>
      </c>
      <c r="O3613" s="8">
        <v>18230600</v>
      </c>
      <c r="P3613" s="8">
        <v>16581800</v>
      </c>
      <c r="Q3613" s="8">
        <v>19826500</v>
      </c>
      <c r="R3613" s="8">
        <v>18364400</v>
      </c>
      <c r="S3613" s="8">
        <v>18554100</v>
      </c>
      <c r="T3613" s="8">
        <v>20392200</v>
      </c>
      <c r="U3613" s="8">
        <v>16216200</v>
      </c>
      <c r="V3613" s="8">
        <v>20161400</v>
      </c>
    </row>
    <row r="3614" spans="1:22" ht="18.25" customHeight="1">
      <c r="A3614" s="4" t="s">
        <v>19032</v>
      </c>
      <c r="B3614" s="5" t="s">
        <v>19033</v>
      </c>
      <c r="C3614" s="5" t="s">
        <v>19034</v>
      </c>
      <c r="D3614" s="5" t="s">
        <v>19035</v>
      </c>
      <c r="E3614" s="6">
        <v>1</v>
      </c>
      <c r="F3614" s="6">
        <v>1</v>
      </c>
      <c r="G3614" s="6">
        <f>TTEST(K3614:M3614,Q3614:S3614,2,3)</f>
        <v>0.42571650985438086</v>
      </c>
      <c r="H3614" s="6" t="e">
        <f>TTEST(L3614:N3614,O3614:Q3614,2,3)</f>
        <v>#DIV/0!</v>
      </c>
      <c r="I3614" s="6" t="e">
        <f>TTEST(N3614:P3614,T3614:V3614,2,3)</f>
        <v>#DIV/0!</v>
      </c>
      <c r="J3614" s="6"/>
      <c r="K3614" s="8">
        <v>1305320</v>
      </c>
      <c r="L3614" s="9">
        <v>1330400</v>
      </c>
      <c r="M3614" s="8">
        <v>2011040</v>
      </c>
      <c r="N3614" s="6">
        <v>890276</v>
      </c>
      <c r="O3614" s="7"/>
      <c r="P3614" s="7"/>
      <c r="Q3614" s="8">
        <v>2605090</v>
      </c>
      <c r="R3614" s="8">
        <v>1326430</v>
      </c>
      <c r="S3614" s="8">
        <v>1899140</v>
      </c>
      <c r="T3614" s="8">
        <v>1143130</v>
      </c>
      <c r="U3614" s="7"/>
      <c r="V3614" s="6">
        <v>941171</v>
      </c>
    </row>
    <row r="3615" spans="1:22" ht="18.25" customHeight="1">
      <c r="A3615" s="4" t="s">
        <v>19568</v>
      </c>
      <c r="B3615" s="5" t="s">
        <v>19569</v>
      </c>
      <c r="C3615" s="5" t="s">
        <v>19570</v>
      </c>
      <c r="D3615" s="5" t="s">
        <v>19571</v>
      </c>
      <c r="E3615" s="6">
        <v>16</v>
      </c>
      <c r="F3615" s="6">
        <v>16</v>
      </c>
      <c r="G3615" s="6">
        <f>TTEST(K3615:M3615,Q3615:S3615,2,3)</f>
        <v>0.42590219981338467</v>
      </c>
      <c r="H3615" s="6">
        <f>TTEST(L3615:N3615,O3615:Q3615,2,3)</f>
        <v>0.38726219078431112</v>
      </c>
      <c r="I3615" s="6">
        <f>TTEST(N3615:P3615,T3615:V3615,2,3)</f>
        <v>0.48045302609589974</v>
      </c>
      <c r="J3615" s="6"/>
      <c r="K3615" s="8">
        <v>115944000</v>
      </c>
      <c r="L3615" s="8">
        <v>114114000</v>
      </c>
      <c r="M3615" s="8">
        <v>111865000</v>
      </c>
      <c r="N3615" s="8">
        <v>108266000</v>
      </c>
      <c r="O3615" s="7"/>
      <c r="P3615" s="8">
        <v>93757200</v>
      </c>
      <c r="Q3615" s="8">
        <v>108503000</v>
      </c>
      <c r="R3615" s="8">
        <v>103976000</v>
      </c>
      <c r="S3615" s="8">
        <v>117514000</v>
      </c>
      <c r="T3615" s="8">
        <v>121675000</v>
      </c>
      <c r="U3615" s="8">
        <v>103064000</v>
      </c>
      <c r="V3615" s="8">
        <v>102297000</v>
      </c>
    </row>
    <row r="3616" spans="1:22" ht="18.25" customHeight="1">
      <c r="A3616" s="4" t="s">
        <v>22264</v>
      </c>
      <c r="B3616" s="5" t="s">
        <v>22265</v>
      </c>
      <c r="C3616" s="5" t="s">
        <v>22266</v>
      </c>
      <c r="D3616" s="5" t="s">
        <v>22267</v>
      </c>
      <c r="E3616" s="6">
        <v>14</v>
      </c>
      <c r="F3616" s="6">
        <v>14</v>
      </c>
      <c r="G3616" s="6">
        <f>TTEST(K3616:M3616,Q3616:S3616,2,3)</f>
        <v>0.42597381513237542</v>
      </c>
      <c r="H3616" s="6">
        <f>TTEST(L3616:N3616,O3616:Q3616,2,3)</f>
        <v>0.13942096319325664</v>
      </c>
      <c r="I3616" s="6">
        <f>TTEST(N3616:P3616,T3616:V3616,2,3)</f>
        <v>0.55574227445125479</v>
      </c>
      <c r="J3616" s="6"/>
      <c r="K3616" s="8">
        <v>17640700</v>
      </c>
      <c r="L3616" s="8">
        <v>18374900</v>
      </c>
      <c r="M3616" s="8">
        <v>15933300</v>
      </c>
      <c r="N3616" s="8">
        <v>19843200</v>
      </c>
      <c r="O3616" s="8">
        <v>26938500</v>
      </c>
      <c r="P3616" s="8">
        <v>27072200</v>
      </c>
      <c r="Q3616" s="8">
        <v>18762100</v>
      </c>
      <c r="R3616" s="8">
        <v>16150800</v>
      </c>
      <c r="S3616" s="8">
        <v>23583900</v>
      </c>
      <c r="T3616" s="8">
        <v>21525700</v>
      </c>
      <c r="U3616" s="8">
        <v>29595900</v>
      </c>
      <c r="V3616" s="8">
        <v>29694700</v>
      </c>
    </row>
    <row r="3617" spans="1:22" ht="18.25" customHeight="1">
      <c r="A3617" s="4" t="s">
        <v>5623</v>
      </c>
      <c r="B3617" s="5" t="s">
        <v>5624</v>
      </c>
      <c r="C3617" s="5" t="s">
        <v>5625</v>
      </c>
      <c r="D3617" s="5" t="s">
        <v>5626</v>
      </c>
      <c r="E3617" s="6">
        <v>29</v>
      </c>
      <c r="F3617" s="6">
        <v>29</v>
      </c>
      <c r="G3617" s="6">
        <f>TTEST(K3617:M3617,Q3617:S3617,2,3)</f>
        <v>0.42642324130734088</v>
      </c>
      <c r="H3617" s="6">
        <f>TTEST(L3617:N3617,O3617:Q3617,2,3)</f>
        <v>0.5112101473508448</v>
      </c>
      <c r="I3617" s="6">
        <f>TTEST(N3617:P3617,T3617:V3617,2,3)</f>
        <v>0.31529589679734121</v>
      </c>
      <c r="J3617" s="6"/>
      <c r="K3617" s="8">
        <v>73286300</v>
      </c>
      <c r="L3617" s="8">
        <v>66953200</v>
      </c>
      <c r="M3617" s="8">
        <v>65029400</v>
      </c>
      <c r="N3617" s="8">
        <v>37763300</v>
      </c>
      <c r="O3617" s="8">
        <v>43564400</v>
      </c>
      <c r="P3617" s="8">
        <v>37772300</v>
      </c>
      <c r="Q3617" s="8">
        <v>62354600</v>
      </c>
      <c r="R3617" s="8">
        <v>70364300</v>
      </c>
      <c r="S3617" s="8">
        <v>63066900</v>
      </c>
      <c r="T3617" s="8">
        <v>31859400</v>
      </c>
      <c r="U3617" s="8">
        <v>34124900</v>
      </c>
      <c r="V3617" s="8">
        <v>41178800</v>
      </c>
    </row>
    <row r="3618" spans="1:22" ht="18.25" customHeight="1">
      <c r="A3618" s="4" t="s">
        <v>21865</v>
      </c>
      <c r="B3618" s="5" t="s">
        <v>21866</v>
      </c>
      <c r="C3618" s="5" t="s">
        <v>21867</v>
      </c>
      <c r="D3618" s="5" t="s">
        <v>21868</v>
      </c>
      <c r="E3618" s="6">
        <v>12</v>
      </c>
      <c r="F3618" s="6">
        <v>12</v>
      </c>
      <c r="G3618" s="6">
        <f>TTEST(K3618:M3618,Q3618:S3618,2,3)</f>
        <v>0.42642448339244809</v>
      </c>
      <c r="H3618" s="6">
        <f>TTEST(L3618:N3618,O3618:Q3618,2,3)</f>
        <v>0.18827399269371714</v>
      </c>
      <c r="I3618" s="6">
        <f>TTEST(N3618:P3618,T3618:V3618,2,3)</f>
        <v>0.91090370534691767</v>
      </c>
      <c r="J3618" s="6"/>
      <c r="K3618" s="8">
        <v>26284400</v>
      </c>
      <c r="L3618" s="8">
        <v>24694600</v>
      </c>
      <c r="M3618" s="10">
        <v>23210000</v>
      </c>
      <c r="N3618" s="8">
        <v>27481600</v>
      </c>
      <c r="O3618" s="9">
        <v>7698200</v>
      </c>
      <c r="P3618" s="8">
        <v>15930500</v>
      </c>
      <c r="Q3618" s="8">
        <v>24222700</v>
      </c>
      <c r="R3618" s="9">
        <v>25075000</v>
      </c>
      <c r="S3618" s="8">
        <v>19715600</v>
      </c>
      <c r="T3618" s="8">
        <v>18083400</v>
      </c>
      <c r="U3618" s="8">
        <v>18036500</v>
      </c>
      <c r="V3618" s="8">
        <v>17169500</v>
      </c>
    </row>
    <row r="3619" spans="1:22" ht="18.25" customHeight="1">
      <c r="A3619" s="4" t="s">
        <v>28178</v>
      </c>
      <c r="B3619" s="5" t="s">
        <v>28179</v>
      </c>
      <c r="C3619" s="5" t="s">
        <v>28180</v>
      </c>
      <c r="D3619" s="5" t="s">
        <v>28181</v>
      </c>
      <c r="E3619" s="6">
        <v>3</v>
      </c>
      <c r="F3619" s="6">
        <v>3</v>
      </c>
      <c r="G3619" s="6">
        <f>TTEST(K3619:M3619,Q3619:S3619,2,3)</f>
        <v>0.42647391569649123</v>
      </c>
      <c r="H3619" s="6">
        <f>TTEST(L3619:N3619,O3619:Q3619,2,3)</f>
        <v>0.62420653204101328</v>
      </c>
      <c r="I3619" s="6">
        <f>TTEST(N3619:P3619,T3619:V3619,2,3)</f>
        <v>0.94261303479724545</v>
      </c>
      <c r="J3619" s="6"/>
      <c r="K3619" s="8">
        <v>14605600</v>
      </c>
      <c r="L3619" s="9">
        <v>24613000</v>
      </c>
      <c r="M3619" s="8">
        <v>22163400</v>
      </c>
      <c r="N3619" s="8">
        <v>18410200</v>
      </c>
      <c r="O3619" s="7"/>
      <c r="P3619" s="8">
        <v>30060400</v>
      </c>
      <c r="Q3619" s="9">
        <v>20067000</v>
      </c>
      <c r="R3619" s="8">
        <v>22444200</v>
      </c>
      <c r="S3619" s="8">
        <v>30360800</v>
      </c>
      <c r="T3619" s="9">
        <v>20902000</v>
      </c>
      <c r="U3619" s="8">
        <v>29195300</v>
      </c>
      <c r="V3619" s="8">
        <v>24229600</v>
      </c>
    </row>
    <row r="3620" spans="1:22" ht="18.25" customHeight="1">
      <c r="A3620" s="4" t="s">
        <v>19132</v>
      </c>
      <c r="B3620" s="5" t="s">
        <v>19133</v>
      </c>
      <c r="C3620" s="5" t="s">
        <v>19134</v>
      </c>
      <c r="D3620" s="5" t="s">
        <v>19135</v>
      </c>
      <c r="E3620" s="6">
        <v>20</v>
      </c>
      <c r="F3620" s="6">
        <v>20</v>
      </c>
      <c r="G3620" s="6">
        <f>TTEST(K3620:M3620,Q3620:S3620,2,3)</f>
        <v>0.42652553154089862</v>
      </c>
      <c r="H3620" s="6">
        <f>TTEST(L3620:N3620,O3620:Q3620,2,3)</f>
        <v>0.97030902346232961</v>
      </c>
      <c r="I3620" s="6">
        <f>TTEST(N3620:P3620,T3620:V3620,2,3)</f>
        <v>0.86443242817069732</v>
      </c>
      <c r="J3620" s="6"/>
      <c r="K3620" s="8">
        <v>13762900</v>
      </c>
      <c r="L3620" s="9">
        <v>13749000</v>
      </c>
      <c r="M3620" s="8">
        <v>14903100</v>
      </c>
      <c r="N3620" s="8">
        <v>12746700</v>
      </c>
      <c r="O3620" s="8">
        <v>13320200</v>
      </c>
      <c r="P3620" s="9">
        <v>15283000</v>
      </c>
      <c r="Q3620" s="10">
        <v>12910000</v>
      </c>
      <c r="R3620" s="8">
        <v>14619600</v>
      </c>
      <c r="S3620" s="8">
        <v>13109400</v>
      </c>
      <c r="T3620" s="8">
        <v>12602400</v>
      </c>
      <c r="U3620" s="8">
        <v>12370800</v>
      </c>
      <c r="V3620" s="9">
        <v>15658000</v>
      </c>
    </row>
    <row r="3621" spans="1:22" ht="18.25" customHeight="1">
      <c r="A3621" s="4" t="s">
        <v>10010</v>
      </c>
      <c r="B3621" s="5" t="s">
        <v>10011</v>
      </c>
      <c r="C3621" s="5" t="s">
        <v>10012</v>
      </c>
      <c r="D3621" s="5" t="s">
        <v>10013</v>
      </c>
      <c r="E3621" s="6">
        <v>8</v>
      </c>
      <c r="F3621" s="6">
        <v>8</v>
      </c>
      <c r="G3621" s="6">
        <f>TTEST(K3621:M3621,Q3621:S3621,2,3)</f>
        <v>0.42676490462535482</v>
      </c>
      <c r="H3621" s="6">
        <f>TTEST(L3621:N3621,O3621:Q3621,2,3)</f>
        <v>0.27977423633877502</v>
      </c>
      <c r="I3621" s="6">
        <f>TTEST(N3621:P3621,T3621:V3621,2,3)</f>
        <v>0.55477354900012388</v>
      </c>
      <c r="J3621" s="6"/>
      <c r="K3621" s="8">
        <v>22857500</v>
      </c>
      <c r="L3621" s="8">
        <v>17987400</v>
      </c>
      <c r="M3621" s="8">
        <v>20839200</v>
      </c>
      <c r="N3621" s="8">
        <v>16593200</v>
      </c>
      <c r="O3621" s="9">
        <v>49289000</v>
      </c>
      <c r="P3621" s="8">
        <v>23962400</v>
      </c>
      <c r="Q3621" s="8">
        <v>21318200</v>
      </c>
      <c r="R3621" s="8">
        <v>28379800</v>
      </c>
      <c r="S3621" s="8">
        <v>20062300</v>
      </c>
      <c r="T3621" s="8">
        <v>20598100</v>
      </c>
      <c r="U3621" s="8">
        <v>28524800</v>
      </c>
      <c r="V3621" s="8">
        <v>19526700</v>
      </c>
    </row>
    <row r="3622" spans="1:22" ht="18.25" customHeight="1">
      <c r="A3622" s="4" t="s">
        <v>24991</v>
      </c>
      <c r="B3622" s="5" t="s">
        <v>24992</v>
      </c>
      <c r="C3622" s="5" t="s">
        <v>24993</v>
      </c>
      <c r="D3622" s="5" t="s">
        <v>24994</v>
      </c>
      <c r="E3622" s="6">
        <v>9</v>
      </c>
      <c r="F3622" s="6">
        <v>9</v>
      </c>
      <c r="G3622" s="6">
        <f>TTEST(K3622:M3622,Q3622:S3622,2,3)</f>
        <v>0.42679364200829617</v>
      </c>
      <c r="H3622" s="6">
        <f>TTEST(L3622:N3622,O3622:Q3622,2,3)</f>
        <v>0.62514177523860393</v>
      </c>
      <c r="I3622" s="6">
        <f>TTEST(N3622:P3622,T3622:V3622,2,3)</f>
        <v>0.2810999904354452</v>
      </c>
      <c r="J3622" s="6"/>
      <c r="K3622" s="8">
        <v>2475030</v>
      </c>
      <c r="L3622" s="8">
        <v>2346410</v>
      </c>
      <c r="M3622" s="8">
        <v>2806920</v>
      </c>
      <c r="N3622" s="8">
        <v>2738350</v>
      </c>
      <c r="O3622" s="7"/>
      <c r="P3622" s="8">
        <v>2699110</v>
      </c>
      <c r="Q3622" s="9">
        <v>2256800</v>
      </c>
      <c r="R3622" s="8">
        <v>2708060</v>
      </c>
      <c r="S3622" s="8">
        <v>1983320</v>
      </c>
      <c r="T3622" s="8">
        <v>3500180</v>
      </c>
      <c r="U3622" s="8">
        <v>2533280</v>
      </c>
      <c r="V3622" s="9">
        <v>3746900</v>
      </c>
    </row>
    <row r="3623" spans="1:22" ht="18.25" customHeight="1">
      <c r="A3623" s="4" t="s">
        <v>790</v>
      </c>
      <c r="B3623" s="5" t="s">
        <v>791</v>
      </c>
      <c r="C3623" s="5" t="s">
        <v>792</v>
      </c>
      <c r="D3623" s="5" t="s">
        <v>793</v>
      </c>
      <c r="E3623" s="6">
        <v>8</v>
      </c>
      <c r="F3623" s="6">
        <v>8</v>
      </c>
      <c r="G3623" s="6">
        <f>TTEST(K3623:M3623,Q3623:S3623,2,3)</f>
        <v>0.42758978762833844</v>
      </c>
      <c r="H3623" s="6">
        <f>TTEST(L3623:N3623,O3623:Q3623,2,3)</f>
        <v>0.45617939283220232</v>
      </c>
      <c r="I3623" s="6">
        <f>TTEST(N3623:P3623,T3623:V3623,2,3)</f>
        <v>0.2142032803823011</v>
      </c>
      <c r="J3623" s="6"/>
      <c r="K3623" s="8">
        <v>3418470</v>
      </c>
      <c r="L3623" s="8">
        <v>3786980</v>
      </c>
      <c r="M3623" s="8">
        <v>4747210</v>
      </c>
      <c r="N3623" s="8">
        <v>3149450</v>
      </c>
      <c r="O3623" s="7"/>
      <c r="P3623" s="8">
        <v>3591880</v>
      </c>
      <c r="Q3623" s="9">
        <v>3338300</v>
      </c>
      <c r="R3623" s="8">
        <v>4072430</v>
      </c>
      <c r="S3623" s="8">
        <v>3269730</v>
      </c>
      <c r="T3623" s="8">
        <v>4197630</v>
      </c>
      <c r="U3623" s="8">
        <v>3370060</v>
      </c>
      <c r="V3623" s="8">
        <v>4245360</v>
      </c>
    </row>
    <row r="3624" spans="1:22" ht="18.25" customHeight="1">
      <c r="A3624" s="4" t="s">
        <v>8122</v>
      </c>
      <c r="B3624" s="5" t="s">
        <v>8123</v>
      </c>
      <c r="C3624" s="5" t="s">
        <v>8124</v>
      </c>
      <c r="D3624" s="5" t="s">
        <v>8125</v>
      </c>
      <c r="E3624" s="6">
        <v>8</v>
      </c>
      <c r="F3624" s="6">
        <v>8</v>
      </c>
      <c r="G3624" s="6">
        <f>TTEST(K3624:M3624,Q3624:S3624,2,3)</f>
        <v>0.42767204980073659</v>
      </c>
      <c r="H3624" s="6">
        <f>TTEST(L3624:N3624,O3624:Q3624,2,3)</f>
        <v>0.74184690256969499</v>
      </c>
      <c r="I3624" s="6">
        <f>TTEST(N3624:P3624,T3624:V3624,2,3)</f>
        <v>0.43641217599879334</v>
      </c>
      <c r="J3624" s="6"/>
      <c r="K3624" s="8">
        <v>20103900</v>
      </c>
      <c r="L3624" s="8">
        <v>22475900</v>
      </c>
      <c r="M3624" s="8">
        <v>22022600</v>
      </c>
      <c r="N3624" s="8">
        <v>16816700</v>
      </c>
      <c r="O3624" s="8">
        <v>17894200</v>
      </c>
      <c r="P3624" s="8">
        <v>19063800</v>
      </c>
      <c r="Q3624" s="8">
        <v>22014300</v>
      </c>
      <c r="R3624" s="8">
        <v>20316600</v>
      </c>
      <c r="S3624" s="8">
        <v>19549100</v>
      </c>
      <c r="T3624" s="8">
        <v>17098700</v>
      </c>
      <c r="U3624" s="8">
        <v>19225400</v>
      </c>
      <c r="V3624" s="8">
        <v>20723200</v>
      </c>
    </row>
    <row r="3625" spans="1:22" ht="18.25" customHeight="1">
      <c r="A3625" s="4" t="s">
        <v>13595</v>
      </c>
      <c r="B3625" s="5" t="s">
        <v>13596</v>
      </c>
      <c r="C3625" s="5" t="s">
        <v>13597</v>
      </c>
      <c r="D3625" s="5" t="s">
        <v>13598</v>
      </c>
      <c r="E3625" s="6">
        <v>20</v>
      </c>
      <c r="F3625" s="6">
        <v>20</v>
      </c>
      <c r="G3625" s="6">
        <f>TTEST(K3625:M3625,Q3625:S3625,2,3)</f>
        <v>0.42768564098939515</v>
      </c>
      <c r="H3625" s="6">
        <f>TTEST(L3625:N3625,O3625:Q3625,2,3)</f>
        <v>0.97135094857629622</v>
      </c>
      <c r="I3625" s="6">
        <f>TTEST(N3625:P3625,T3625:V3625,2,3)</f>
        <v>0.17571654010530827</v>
      </c>
      <c r="J3625" s="6"/>
      <c r="K3625" s="8">
        <v>38639900</v>
      </c>
      <c r="L3625" s="9">
        <v>41347000</v>
      </c>
      <c r="M3625" s="8">
        <v>36579200</v>
      </c>
      <c r="N3625" s="8">
        <v>41590100</v>
      </c>
      <c r="O3625" s="8">
        <v>33157100</v>
      </c>
      <c r="P3625" s="8">
        <v>41925200</v>
      </c>
      <c r="Q3625" s="14">
        <v>44000000</v>
      </c>
      <c r="R3625" s="8">
        <v>37126700</v>
      </c>
      <c r="S3625" s="8">
        <v>42072600</v>
      </c>
      <c r="T3625" s="8">
        <v>44605500</v>
      </c>
      <c r="U3625" s="9">
        <v>42243000</v>
      </c>
      <c r="V3625" s="9">
        <v>46884000</v>
      </c>
    </row>
    <row r="3626" spans="1:22" ht="18.25" customHeight="1">
      <c r="A3626" s="4" t="s">
        <v>24983</v>
      </c>
      <c r="B3626" s="5" t="s">
        <v>24984</v>
      </c>
      <c r="C3626" s="5" t="s">
        <v>24985</v>
      </c>
      <c r="D3626" s="5" t="s">
        <v>24986</v>
      </c>
      <c r="E3626" s="6">
        <v>1</v>
      </c>
      <c r="F3626" s="6">
        <v>1</v>
      </c>
      <c r="G3626" s="6">
        <f>TTEST(K3626:M3626,Q3626:S3626,2,3)</f>
        <v>0.42771322266855483</v>
      </c>
      <c r="H3626" s="6">
        <f>TTEST(L3626:N3626,O3626:Q3626,2,3)</f>
        <v>0.36110577322810855</v>
      </c>
      <c r="I3626" s="6">
        <f>TTEST(N3626:P3626,T3626:V3626,2,3)</f>
        <v>0.80453735802361581</v>
      </c>
      <c r="J3626" s="6"/>
      <c r="K3626" s="11">
        <v>70454.5</v>
      </c>
      <c r="L3626" s="11">
        <v>72444.5</v>
      </c>
      <c r="M3626" s="11">
        <v>57341.9</v>
      </c>
      <c r="N3626" s="6">
        <v>143728</v>
      </c>
      <c r="O3626" s="7"/>
      <c r="P3626" s="11">
        <v>31398.2</v>
      </c>
      <c r="Q3626" s="11">
        <v>75936.600000000006</v>
      </c>
      <c r="R3626" s="11">
        <v>50302.1</v>
      </c>
      <c r="S3626" s="11">
        <v>44107.7</v>
      </c>
      <c r="T3626" s="11">
        <v>78807.100000000006</v>
      </c>
      <c r="U3626" s="6">
        <v>29018</v>
      </c>
      <c r="V3626" s="6">
        <v>100629</v>
      </c>
    </row>
    <row r="3627" spans="1:22" ht="18.25" customHeight="1">
      <c r="A3627" s="4" t="s">
        <v>20098</v>
      </c>
      <c r="B3627" s="5" t="s">
        <v>20099</v>
      </c>
      <c r="C3627" s="5" t="s">
        <v>20100</v>
      </c>
      <c r="D3627" s="5" t="s">
        <v>20101</v>
      </c>
      <c r="E3627" s="6">
        <v>1</v>
      </c>
      <c r="F3627" s="6">
        <v>1</v>
      </c>
      <c r="G3627" s="6">
        <f>TTEST(K3627:M3627,Q3627:S3627,2,3)</f>
        <v>0.42778037243818667</v>
      </c>
      <c r="H3627" s="6" t="e">
        <f>TTEST(L3627:N3627,O3627:Q3627,2,3)</f>
        <v>#DIV/0!</v>
      </c>
      <c r="I3627" s="6">
        <f>TTEST(N3627:P3627,T3627:V3627,2,3)</f>
        <v>0.56051776617010229</v>
      </c>
      <c r="J3627" s="6"/>
      <c r="K3627" s="11">
        <v>46684.2</v>
      </c>
      <c r="L3627" s="6">
        <v>107753</v>
      </c>
      <c r="M3627" s="11">
        <v>97418.3</v>
      </c>
      <c r="N3627" s="6">
        <v>141890</v>
      </c>
      <c r="O3627" s="7"/>
      <c r="P3627" s="11">
        <v>94183.6</v>
      </c>
      <c r="Q3627" s="7"/>
      <c r="R3627" s="11">
        <v>94615.9</v>
      </c>
      <c r="S3627" s="6">
        <v>199290</v>
      </c>
      <c r="T3627" s="7"/>
      <c r="U3627" s="6">
        <v>263819</v>
      </c>
      <c r="V3627" s="6">
        <v>103359</v>
      </c>
    </row>
    <row r="3628" spans="1:22" ht="18.25" customHeight="1">
      <c r="A3628" s="4" t="s">
        <v>29358</v>
      </c>
      <c r="B3628" s="5" t="s">
        <v>29359</v>
      </c>
      <c r="C3628" s="5" t="s">
        <v>29360</v>
      </c>
      <c r="D3628" s="5" t="s">
        <v>29361</v>
      </c>
      <c r="E3628" s="6">
        <v>4</v>
      </c>
      <c r="F3628" s="6">
        <v>4</v>
      </c>
      <c r="G3628" s="6">
        <f>TTEST(K3628:M3628,Q3628:S3628,2,3)</f>
        <v>0.42790338010904239</v>
      </c>
      <c r="H3628" s="6">
        <f>TTEST(L3628:N3628,O3628:Q3628,2,3)</f>
        <v>0.45666584698141488</v>
      </c>
      <c r="I3628" s="6">
        <f>TTEST(N3628:P3628,T3628:V3628,2,3)</f>
        <v>0.36637223810714992</v>
      </c>
      <c r="J3628" s="6"/>
      <c r="K3628" s="8">
        <v>1297140</v>
      </c>
      <c r="L3628" s="8">
        <v>2181930</v>
      </c>
      <c r="M3628" s="9">
        <v>2744100</v>
      </c>
      <c r="N3628" s="8">
        <v>2220140</v>
      </c>
      <c r="O3628" s="7"/>
      <c r="P3628" s="8">
        <v>2762950</v>
      </c>
      <c r="Q3628" s="8">
        <v>8052290</v>
      </c>
      <c r="R3628" s="9">
        <v>2507200</v>
      </c>
      <c r="S3628" s="8">
        <v>1630690</v>
      </c>
      <c r="T3628" s="8">
        <v>6635110</v>
      </c>
      <c r="U3628" s="8">
        <v>2742480</v>
      </c>
      <c r="V3628" s="8">
        <v>2657610</v>
      </c>
    </row>
    <row r="3629" spans="1:22" ht="18.25" customHeight="1">
      <c r="A3629" s="4" t="s">
        <v>24987</v>
      </c>
      <c r="B3629" s="5" t="s">
        <v>24988</v>
      </c>
      <c r="C3629" s="5" t="s">
        <v>24989</v>
      </c>
      <c r="D3629" s="5" t="s">
        <v>24990</v>
      </c>
      <c r="E3629" s="6">
        <v>12</v>
      </c>
      <c r="F3629" s="6">
        <v>12</v>
      </c>
      <c r="G3629" s="6">
        <f>TTEST(K3629:M3629,Q3629:S3629,2,3)</f>
        <v>0.42806510247989543</v>
      </c>
      <c r="H3629" s="6">
        <f>TTEST(L3629:N3629,O3629:Q3629,2,3)</f>
        <v>0.24916431124529559</v>
      </c>
      <c r="I3629" s="6">
        <f>TTEST(N3629:P3629,T3629:V3629,2,3)</f>
        <v>0.89640877868341828</v>
      </c>
      <c r="J3629" s="6"/>
      <c r="K3629" s="8">
        <v>17531400</v>
      </c>
      <c r="L3629" s="8">
        <v>13977900</v>
      </c>
      <c r="M3629" s="8">
        <v>16668900</v>
      </c>
      <c r="N3629" s="8">
        <v>11621300</v>
      </c>
      <c r="O3629" s="7"/>
      <c r="P3629" s="8">
        <v>15681600</v>
      </c>
      <c r="Q3629" s="9">
        <v>17301000</v>
      </c>
      <c r="R3629" s="8">
        <v>15278500</v>
      </c>
      <c r="S3629" s="8">
        <v>20800600</v>
      </c>
      <c r="T3629" s="8">
        <v>13535800</v>
      </c>
      <c r="U3629" s="8">
        <v>11814400</v>
      </c>
      <c r="V3629" s="8">
        <v>14581800</v>
      </c>
    </row>
    <row r="3630" spans="1:22" ht="18.25" customHeight="1">
      <c r="A3630" s="4" t="s">
        <v>19028</v>
      </c>
      <c r="B3630" s="5" t="s">
        <v>19029</v>
      </c>
      <c r="C3630" s="5" t="s">
        <v>19030</v>
      </c>
      <c r="D3630" s="5" t="s">
        <v>19031</v>
      </c>
      <c r="E3630" s="6">
        <v>12</v>
      </c>
      <c r="F3630" s="6">
        <v>12</v>
      </c>
      <c r="G3630" s="6">
        <f>TTEST(K3630:M3630,Q3630:S3630,2,3)</f>
        <v>0.42807056838467827</v>
      </c>
      <c r="H3630" s="6">
        <f>TTEST(L3630:N3630,O3630:Q3630,2,3)</f>
        <v>0.83849206812565324</v>
      </c>
      <c r="I3630" s="6">
        <f>TTEST(N3630:P3630,T3630:V3630,2,3)</f>
        <v>0.85213134046383399</v>
      </c>
      <c r="J3630" s="6"/>
      <c r="K3630" s="9">
        <v>15443000</v>
      </c>
      <c r="L3630" s="8">
        <v>19025800</v>
      </c>
      <c r="M3630" s="8">
        <v>16711400</v>
      </c>
      <c r="N3630" s="8">
        <v>19949200</v>
      </c>
      <c r="O3630" s="8">
        <v>17414700</v>
      </c>
      <c r="P3630" s="8">
        <v>17181300</v>
      </c>
      <c r="Q3630" s="9">
        <v>20199000</v>
      </c>
      <c r="R3630" s="8">
        <v>17929100</v>
      </c>
      <c r="S3630" s="9">
        <v>16857000</v>
      </c>
      <c r="T3630" s="8">
        <v>18836300</v>
      </c>
      <c r="U3630" s="8">
        <v>17905700</v>
      </c>
      <c r="V3630" s="8">
        <v>18379800</v>
      </c>
    </row>
    <row r="3631" spans="1:22" ht="18.25" customHeight="1">
      <c r="A3631" s="4" t="s">
        <v>31105</v>
      </c>
      <c r="B3631" s="5" t="s">
        <v>31106</v>
      </c>
      <c r="C3631" s="5" t="s">
        <v>31107</v>
      </c>
      <c r="D3631" s="5" t="s">
        <v>31108</v>
      </c>
      <c r="E3631" s="6">
        <v>7</v>
      </c>
      <c r="F3631" s="6">
        <v>7</v>
      </c>
      <c r="G3631" s="6">
        <f>TTEST(K3631:M3631,Q3631:S3631,2,3)</f>
        <v>0.42808603065151296</v>
      </c>
      <c r="H3631" s="6">
        <f>TTEST(L3631:N3631,O3631:Q3631,2,3)</f>
        <v>0.26652229968778174</v>
      </c>
      <c r="I3631" s="6">
        <f>TTEST(N3631:P3631,T3631:V3631,2,3)</f>
        <v>0.91435940463727272</v>
      </c>
      <c r="J3631" s="6"/>
      <c r="K3631" s="8">
        <v>45116900</v>
      </c>
      <c r="L3631" s="8">
        <v>46530100</v>
      </c>
      <c r="M3631" s="8">
        <v>50376400</v>
      </c>
      <c r="N3631" s="8">
        <v>47385100</v>
      </c>
      <c r="O3631" s="8">
        <v>30602100</v>
      </c>
      <c r="P3631" s="8">
        <v>39443800</v>
      </c>
      <c r="Q3631" s="8">
        <v>49468500</v>
      </c>
      <c r="R3631" s="10">
        <v>40280000</v>
      </c>
      <c r="S3631" s="9">
        <v>43861000</v>
      </c>
      <c r="T3631" s="9">
        <v>46324000</v>
      </c>
      <c r="U3631" s="8">
        <v>23238600</v>
      </c>
      <c r="V3631" s="8">
        <v>51332100</v>
      </c>
    </row>
    <row r="3632" spans="1:22" ht="18.25" customHeight="1">
      <c r="A3632" s="4" t="s">
        <v>28866</v>
      </c>
      <c r="B3632" s="5" t="s">
        <v>28867</v>
      </c>
      <c r="C3632" s="5" t="s">
        <v>28868</v>
      </c>
      <c r="D3632" s="5" t="s">
        <v>28869</v>
      </c>
      <c r="E3632" s="6">
        <v>19</v>
      </c>
      <c r="F3632" s="6">
        <v>19</v>
      </c>
      <c r="G3632" s="6">
        <f>TTEST(K3632:M3632,Q3632:S3632,2,3)</f>
        <v>0.4281029125120126</v>
      </c>
      <c r="H3632" s="6">
        <f>TTEST(L3632:N3632,O3632:Q3632,2,3)</f>
        <v>0.33227305402978685</v>
      </c>
      <c r="I3632" s="6">
        <f>TTEST(N3632:P3632,T3632:V3632,2,3)</f>
        <v>0.56691601852774998</v>
      </c>
      <c r="J3632" s="6"/>
      <c r="K3632" s="8">
        <v>13592400</v>
      </c>
      <c r="L3632" s="8">
        <v>16645900</v>
      </c>
      <c r="M3632" s="8">
        <v>18821700</v>
      </c>
      <c r="N3632" s="9">
        <v>13826000</v>
      </c>
      <c r="O3632" s="8">
        <v>18146100</v>
      </c>
      <c r="P3632" s="8">
        <v>18456100</v>
      </c>
      <c r="Q3632" s="8">
        <v>18192800</v>
      </c>
      <c r="R3632" s="8">
        <v>17052200</v>
      </c>
      <c r="S3632" s="8">
        <v>18327400</v>
      </c>
      <c r="T3632" s="8">
        <v>14569200</v>
      </c>
      <c r="U3632" s="8">
        <v>15659600</v>
      </c>
      <c r="V3632" s="8">
        <v>17001400</v>
      </c>
    </row>
    <row r="3633" spans="1:22" ht="18.25" customHeight="1">
      <c r="A3633" s="4" t="s">
        <v>28118</v>
      </c>
      <c r="B3633" s="5" t="s">
        <v>28119</v>
      </c>
      <c r="C3633" s="5" t="s">
        <v>28120</v>
      </c>
      <c r="D3633" s="5" t="s">
        <v>28121</v>
      </c>
      <c r="E3633" s="6">
        <v>7</v>
      </c>
      <c r="F3633" s="6">
        <v>7</v>
      </c>
      <c r="G3633" s="6">
        <f>TTEST(K3633:M3633,Q3633:S3633,2,3)</f>
        <v>0.42812765472378428</v>
      </c>
      <c r="H3633" s="6">
        <f>TTEST(L3633:N3633,O3633:Q3633,2,3)</f>
        <v>0.72934733367530613</v>
      </c>
      <c r="I3633" s="6">
        <f>TTEST(N3633:P3633,T3633:V3633,2,3)</f>
        <v>0.46560492656173019</v>
      </c>
      <c r="J3633" s="6"/>
      <c r="K3633" s="8">
        <v>10885500</v>
      </c>
      <c r="L3633" s="8">
        <v>18802300</v>
      </c>
      <c r="M3633" s="8">
        <v>14789600</v>
      </c>
      <c r="N3633" s="8">
        <v>18287900</v>
      </c>
      <c r="O3633" s="8">
        <v>18163400</v>
      </c>
      <c r="P3633" s="9">
        <v>16731000</v>
      </c>
      <c r="Q3633" s="8">
        <v>18569200</v>
      </c>
      <c r="R3633" s="8">
        <v>14119500</v>
      </c>
      <c r="S3633" s="8">
        <v>19273400</v>
      </c>
      <c r="T3633" s="8">
        <v>14636900</v>
      </c>
      <c r="U3633" s="8">
        <v>13607300</v>
      </c>
      <c r="V3633" s="8">
        <v>19778400</v>
      </c>
    </row>
    <row r="3634" spans="1:22" ht="18.25" customHeight="1">
      <c r="A3634" s="4" t="s">
        <v>20194</v>
      </c>
      <c r="B3634" s="5" t="s">
        <v>20195</v>
      </c>
      <c r="C3634" s="5" t="s">
        <v>20196</v>
      </c>
      <c r="D3634" s="5" t="s">
        <v>20197</v>
      </c>
      <c r="E3634" s="6">
        <v>29</v>
      </c>
      <c r="F3634" s="6">
        <v>29</v>
      </c>
      <c r="G3634" s="6">
        <f>TTEST(K3634:M3634,Q3634:S3634,2,3)</f>
        <v>0.42823170457050497</v>
      </c>
      <c r="H3634" s="6">
        <f>TTEST(L3634:N3634,O3634:Q3634,2,3)</f>
        <v>0.30783270334693436</v>
      </c>
      <c r="I3634" s="6">
        <f>TTEST(N3634:P3634,T3634:V3634,2,3)</f>
        <v>0.77273214392359735</v>
      </c>
      <c r="J3634" s="6"/>
      <c r="K3634" s="8">
        <v>20547700</v>
      </c>
      <c r="L3634" s="8">
        <v>15119200</v>
      </c>
      <c r="M3634" s="8">
        <v>15217300</v>
      </c>
      <c r="N3634" s="8">
        <v>16588800</v>
      </c>
      <c r="O3634" s="9">
        <v>15361000</v>
      </c>
      <c r="P3634" s="8">
        <v>12394600</v>
      </c>
      <c r="Q3634" s="8">
        <v>15200300</v>
      </c>
      <c r="R3634" s="8">
        <v>15583700</v>
      </c>
      <c r="S3634" s="8">
        <v>14793300</v>
      </c>
      <c r="T3634" s="9">
        <v>14861000</v>
      </c>
      <c r="U3634" s="8">
        <v>17055300</v>
      </c>
      <c r="V3634" s="8">
        <v>13880800</v>
      </c>
    </row>
    <row r="3635" spans="1:22" ht="18.25" customHeight="1">
      <c r="A3635" s="4" t="s">
        <v>18432</v>
      </c>
      <c r="B3635" s="5" t="s">
        <v>18433</v>
      </c>
      <c r="C3635" s="5" t="s">
        <v>18434</v>
      </c>
      <c r="D3635" s="5" t="s">
        <v>18435</v>
      </c>
      <c r="E3635" s="6">
        <v>7</v>
      </c>
      <c r="F3635" s="6">
        <v>7</v>
      </c>
      <c r="G3635" s="6">
        <f>TTEST(K3635:M3635,Q3635:S3635,2,3)</f>
        <v>0.42849565066713152</v>
      </c>
      <c r="H3635" s="6">
        <f>TTEST(L3635:N3635,O3635:Q3635,2,3)</f>
        <v>0.33011949386145112</v>
      </c>
      <c r="I3635" s="6">
        <f>TTEST(N3635:P3635,T3635:V3635,2,3)</f>
        <v>0.84192627182164548</v>
      </c>
      <c r="J3635" s="6"/>
      <c r="K3635" s="8">
        <v>30641600</v>
      </c>
      <c r="L3635" s="8">
        <v>30813300</v>
      </c>
      <c r="M3635" s="8">
        <v>28109200</v>
      </c>
      <c r="N3635" s="8">
        <v>13327300</v>
      </c>
      <c r="O3635" s="8">
        <v>15715100</v>
      </c>
      <c r="P3635" s="9">
        <v>11103000</v>
      </c>
      <c r="Q3635" s="8">
        <v>23352900</v>
      </c>
      <c r="R3635" s="9">
        <v>32997000</v>
      </c>
      <c r="S3635" s="8">
        <v>23918200</v>
      </c>
      <c r="T3635" s="8">
        <v>11704500</v>
      </c>
      <c r="U3635" s="8">
        <v>10200100</v>
      </c>
      <c r="V3635" s="8">
        <v>16710800</v>
      </c>
    </row>
    <row r="3636" spans="1:22" ht="18.25" customHeight="1">
      <c r="A3636" s="4" t="s">
        <v>5879</v>
      </c>
      <c r="B3636" s="5" t="s">
        <v>5880</v>
      </c>
      <c r="C3636" s="5" t="s">
        <v>5881</v>
      </c>
      <c r="D3636" s="5" t="s">
        <v>5882</v>
      </c>
      <c r="E3636" s="6">
        <v>17</v>
      </c>
      <c r="F3636" s="6">
        <v>17</v>
      </c>
      <c r="G3636" s="6">
        <f>TTEST(K3636:M3636,Q3636:S3636,2,3)</f>
        <v>0.42855056337219205</v>
      </c>
      <c r="H3636" s="6">
        <f>TTEST(L3636:N3636,O3636:Q3636,2,3)</f>
        <v>4.8409440802526862E-2</v>
      </c>
      <c r="I3636" s="6">
        <f>TTEST(N3636:P3636,T3636:V3636,2,3)</f>
        <v>0.25089154629768007</v>
      </c>
      <c r="J3636" s="6"/>
      <c r="K3636" s="8">
        <v>14950400</v>
      </c>
      <c r="L3636" s="8">
        <v>14678400</v>
      </c>
      <c r="M3636" s="8">
        <v>19346600</v>
      </c>
      <c r="N3636" s="10">
        <v>18280000</v>
      </c>
      <c r="O3636" s="7"/>
      <c r="P3636" s="8">
        <v>22019700</v>
      </c>
      <c r="Q3636" s="8">
        <v>23513300</v>
      </c>
      <c r="R3636" s="8">
        <v>18726600</v>
      </c>
      <c r="S3636" s="9">
        <v>14733000</v>
      </c>
      <c r="T3636" s="8">
        <v>24823800</v>
      </c>
      <c r="U3636" s="8">
        <v>20127800</v>
      </c>
      <c r="V3636" s="8">
        <v>29344800</v>
      </c>
    </row>
    <row r="3637" spans="1:22" ht="18.25" customHeight="1">
      <c r="A3637" s="4" t="s">
        <v>23505</v>
      </c>
      <c r="B3637" s="5" t="s">
        <v>23506</v>
      </c>
      <c r="C3637" s="5" t="s">
        <v>23507</v>
      </c>
      <c r="D3637" s="5" t="s">
        <v>23508</v>
      </c>
      <c r="E3637" s="6">
        <v>6</v>
      </c>
      <c r="F3637" s="6">
        <v>6</v>
      </c>
      <c r="G3637" s="6">
        <f>TTEST(K3637:M3637,Q3637:S3637,2,3)</f>
        <v>0.42869259017307293</v>
      </c>
      <c r="H3637" s="6">
        <f>TTEST(L3637:N3637,O3637:Q3637,2,3)</f>
        <v>0.34424108051486874</v>
      </c>
      <c r="I3637" s="6">
        <f>TTEST(N3637:P3637,T3637:V3637,2,3)</f>
        <v>0.50366309074651083</v>
      </c>
      <c r="J3637" s="6"/>
      <c r="K3637" s="8">
        <v>12920800</v>
      </c>
      <c r="L3637" s="8">
        <v>15143700</v>
      </c>
      <c r="M3637" s="8">
        <v>14785500</v>
      </c>
      <c r="N3637" s="8">
        <v>11596600</v>
      </c>
      <c r="O3637" s="7"/>
      <c r="P3637" s="8">
        <v>12711600</v>
      </c>
      <c r="Q3637" s="8">
        <v>12203900</v>
      </c>
      <c r="R3637" s="8">
        <v>15491200</v>
      </c>
      <c r="S3637" s="8">
        <v>11056800</v>
      </c>
      <c r="T3637" s="10">
        <v>12550000</v>
      </c>
      <c r="U3637" s="8">
        <v>9433450</v>
      </c>
      <c r="V3637" s="8">
        <v>11955200</v>
      </c>
    </row>
    <row r="3638" spans="1:22" ht="18.25" customHeight="1">
      <c r="A3638" s="4" t="s">
        <v>22363</v>
      </c>
      <c r="B3638" s="5" t="s">
        <v>22364</v>
      </c>
      <c r="C3638" s="5" t="s">
        <v>22365</v>
      </c>
      <c r="D3638" s="5" t="s">
        <v>22366</v>
      </c>
      <c r="E3638" s="6">
        <v>7</v>
      </c>
      <c r="F3638" s="6">
        <v>7</v>
      </c>
      <c r="G3638" s="6">
        <f>TTEST(K3638:M3638,Q3638:S3638,2,3)</f>
        <v>0.42921069106954746</v>
      </c>
      <c r="H3638" s="6">
        <f>TTEST(L3638:N3638,O3638:Q3638,2,3)</f>
        <v>0.71589957215258559</v>
      </c>
      <c r="I3638" s="6">
        <f>TTEST(N3638:P3638,T3638:V3638,2,3)</f>
        <v>0.40039642620403554</v>
      </c>
      <c r="J3638" s="6"/>
      <c r="K3638" s="8">
        <v>91588900</v>
      </c>
      <c r="L3638" s="8">
        <v>74907700</v>
      </c>
      <c r="M3638" s="8">
        <v>81153600</v>
      </c>
      <c r="N3638" s="9">
        <v>63728000</v>
      </c>
      <c r="O3638" s="7"/>
      <c r="P3638" s="8">
        <v>69050800</v>
      </c>
      <c r="Q3638" s="9">
        <v>85885000</v>
      </c>
      <c r="R3638" s="8">
        <v>90040600</v>
      </c>
      <c r="S3638" s="8">
        <v>86169600</v>
      </c>
      <c r="T3638" s="8">
        <v>99949500</v>
      </c>
      <c r="U3638" s="8">
        <v>57471600</v>
      </c>
      <c r="V3638" s="9">
        <v>80888000</v>
      </c>
    </row>
    <row r="3639" spans="1:22" ht="18.25" customHeight="1">
      <c r="A3639" s="4" t="s">
        <v>18686</v>
      </c>
      <c r="B3639" s="5" t="s">
        <v>18687</v>
      </c>
      <c r="C3639" s="5" t="s">
        <v>18688</v>
      </c>
      <c r="D3639" s="5" t="s">
        <v>18689</v>
      </c>
      <c r="E3639" s="6">
        <v>6</v>
      </c>
      <c r="F3639" s="6">
        <v>6</v>
      </c>
      <c r="G3639" s="6">
        <f>TTEST(K3639:M3639,Q3639:S3639,2,3)</f>
        <v>0.42921096105309775</v>
      </c>
      <c r="H3639" s="6">
        <f>TTEST(L3639:N3639,O3639:Q3639,2,3)</f>
        <v>0.69965263043447634</v>
      </c>
      <c r="I3639" s="6">
        <f>TTEST(N3639:P3639,T3639:V3639,2,3)</f>
        <v>7.129320806352564E-2</v>
      </c>
      <c r="J3639" s="6"/>
      <c r="K3639" s="9">
        <v>9579100</v>
      </c>
      <c r="L3639" s="8">
        <v>7066520</v>
      </c>
      <c r="M3639" s="9">
        <v>8765500</v>
      </c>
      <c r="N3639" s="8">
        <v>5227960</v>
      </c>
      <c r="O3639" s="7"/>
      <c r="P3639" s="8">
        <v>3677460</v>
      </c>
      <c r="Q3639" s="8">
        <v>8081630</v>
      </c>
      <c r="R3639" s="8">
        <v>8276570</v>
      </c>
      <c r="S3639" s="8">
        <v>6645050</v>
      </c>
      <c r="T3639" s="8">
        <v>9131560</v>
      </c>
      <c r="U3639" s="8">
        <v>7054140</v>
      </c>
      <c r="V3639" s="8">
        <v>6728150</v>
      </c>
    </row>
    <row r="3640" spans="1:22" ht="18.25" customHeight="1">
      <c r="A3640" s="4" t="s">
        <v>24116</v>
      </c>
      <c r="B3640" s="5" t="s">
        <v>24117</v>
      </c>
      <c r="C3640" s="5" t="s">
        <v>24118</v>
      </c>
      <c r="D3640" s="5" t="s">
        <v>24119</v>
      </c>
      <c r="E3640" s="6">
        <v>4</v>
      </c>
      <c r="F3640" s="6">
        <v>4</v>
      </c>
      <c r="G3640" s="6">
        <f>TTEST(K3640:M3640,Q3640:S3640,2,3)</f>
        <v>0.42950180256892706</v>
      </c>
      <c r="H3640" s="6" t="e">
        <f>TTEST(L3640:N3640,O3640:Q3640,2,3)</f>
        <v>#DIV/0!</v>
      </c>
      <c r="I3640" s="6" t="e">
        <f>TTEST(N3640:P3640,T3640:V3640,2,3)</f>
        <v>#DIV/0!</v>
      </c>
      <c r="J3640" s="6"/>
      <c r="K3640" s="8">
        <v>4070730</v>
      </c>
      <c r="L3640" s="8">
        <v>3802780</v>
      </c>
      <c r="M3640" s="8">
        <v>4163060</v>
      </c>
      <c r="N3640" s="7"/>
      <c r="O3640" s="7"/>
      <c r="P3640" s="7"/>
      <c r="Q3640" s="7"/>
      <c r="R3640" s="8">
        <v>3855750</v>
      </c>
      <c r="S3640" s="9">
        <v>2524200</v>
      </c>
      <c r="T3640" s="7"/>
      <c r="U3640" s="7"/>
      <c r="V3640" s="7"/>
    </row>
    <row r="3641" spans="1:22" ht="18.25" customHeight="1">
      <c r="A3641" s="4" t="s">
        <v>7942</v>
      </c>
      <c r="B3641" s="5" t="s">
        <v>7943</v>
      </c>
      <c r="C3641" s="5" t="s">
        <v>7944</v>
      </c>
      <c r="D3641" s="5" t="s">
        <v>7945</v>
      </c>
      <c r="E3641" s="6">
        <v>5</v>
      </c>
      <c r="F3641" s="6">
        <v>5</v>
      </c>
      <c r="G3641" s="6">
        <f>TTEST(K3641:M3641,Q3641:S3641,2,3)</f>
        <v>0.42957770209335477</v>
      </c>
      <c r="H3641" s="6">
        <f>TTEST(L3641:N3641,O3641:Q3641,2,3)</f>
        <v>0.35513052979539667</v>
      </c>
      <c r="I3641" s="6">
        <f>TTEST(N3641:P3641,T3641:V3641,2,3)</f>
        <v>0.11198596039961443</v>
      </c>
      <c r="J3641" s="6"/>
      <c r="K3641" s="9">
        <v>38874000</v>
      </c>
      <c r="L3641" s="8">
        <v>40675900</v>
      </c>
      <c r="M3641" s="8">
        <v>25093700</v>
      </c>
      <c r="N3641" s="8">
        <v>47247700</v>
      </c>
      <c r="O3641" s="8">
        <v>74086800</v>
      </c>
      <c r="P3641" s="8">
        <v>50674400</v>
      </c>
      <c r="Q3641" s="8">
        <v>32707300</v>
      </c>
      <c r="R3641" s="9">
        <v>27821000</v>
      </c>
      <c r="S3641" s="8">
        <v>29501900</v>
      </c>
      <c r="T3641" s="8">
        <v>28713300</v>
      </c>
      <c r="U3641" s="8">
        <v>42570700</v>
      </c>
      <c r="V3641" s="8">
        <v>37071700</v>
      </c>
    </row>
    <row r="3642" spans="1:22" ht="18.25" customHeight="1">
      <c r="A3642" s="4" t="s">
        <v>7622</v>
      </c>
      <c r="B3642" s="5" t="s">
        <v>7623</v>
      </c>
      <c r="C3642" s="5" t="s">
        <v>7624</v>
      </c>
      <c r="D3642" s="5" t="s">
        <v>7625</v>
      </c>
      <c r="E3642" s="6">
        <v>2</v>
      </c>
      <c r="F3642" s="6">
        <v>2</v>
      </c>
      <c r="G3642" s="6">
        <f>TTEST(K3642:M3642,Q3642:S3642,2,3)</f>
        <v>0.42959354846289477</v>
      </c>
      <c r="H3642" s="6">
        <f>TTEST(L3642:N3642,O3642:Q3642,2,3)</f>
        <v>0.66857591832633245</v>
      </c>
      <c r="I3642" s="6">
        <f>TTEST(N3642:P3642,T3642:V3642,2,3)</f>
        <v>0.49318572122371074</v>
      </c>
      <c r="J3642" s="6"/>
      <c r="K3642" s="8">
        <v>8249980</v>
      </c>
      <c r="L3642" s="8">
        <v>6879590</v>
      </c>
      <c r="M3642" s="9">
        <v>8556700</v>
      </c>
      <c r="N3642" s="8">
        <v>7558020</v>
      </c>
      <c r="O3642" s="7"/>
      <c r="P3642" s="8">
        <v>7844610</v>
      </c>
      <c r="Q3642" s="8">
        <v>6795170</v>
      </c>
      <c r="R3642" s="8">
        <v>7001360</v>
      </c>
      <c r="S3642" s="8">
        <v>8135520</v>
      </c>
      <c r="T3642" s="8">
        <v>6491110</v>
      </c>
      <c r="U3642" s="8">
        <v>10206800</v>
      </c>
      <c r="V3642" s="10">
        <v>9173000</v>
      </c>
    </row>
    <row r="3643" spans="1:22" ht="18.25" customHeight="1">
      <c r="A3643" s="4" t="s">
        <v>17532</v>
      </c>
      <c r="B3643" s="5" t="s">
        <v>17533</v>
      </c>
      <c r="C3643" s="5" t="s">
        <v>17534</v>
      </c>
      <c r="D3643" s="5" t="s">
        <v>17535</v>
      </c>
      <c r="E3643" s="6">
        <v>1</v>
      </c>
      <c r="F3643" s="6">
        <v>1</v>
      </c>
      <c r="G3643" s="6">
        <f>TTEST(K3643:M3643,Q3643:S3643,2,3)</f>
        <v>0.42972257272151682</v>
      </c>
      <c r="H3643" s="6">
        <f>TTEST(L3643:N3643,O3643:Q3643,2,3)</f>
        <v>3.6619605052702717E-2</v>
      </c>
      <c r="I3643" s="6">
        <f>TTEST(N3643:P3643,T3643:V3643,2,3)</f>
        <v>0.4091222611638301</v>
      </c>
      <c r="J3643" s="6"/>
      <c r="K3643" s="8">
        <v>2960990</v>
      </c>
      <c r="L3643" s="8">
        <v>2716720</v>
      </c>
      <c r="M3643" s="8">
        <v>2977120</v>
      </c>
      <c r="N3643" s="8">
        <v>3348860</v>
      </c>
      <c r="O3643" s="7"/>
      <c r="P3643" s="8">
        <v>2145820</v>
      </c>
      <c r="Q3643" s="8">
        <v>2305840</v>
      </c>
      <c r="R3643" s="8">
        <v>3025470</v>
      </c>
      <c r="S3643" s="8">
        <v>2697910</v>
      </c>
      <c r="T3643" s="8">
        <v>2734280</v>
      </c>
      <c r="U3643" s="8">
        <v>4115090</v>
      </c>
      <c r="V3643" s="8">
        <v>3671210</v>
      </c>
    </row>
    <row r="3644" spans="1:22" ht="18.25" customHeight="1">
      <c r="A3644" s="4" t="s">
        <v>2598</v>
      </c>
      <c r="B3644" s="5" t="s">
        <v>2599</v>
      </c>
      <c r="C3644" s="5" t="s">
        <v>2600</v>
      </c>
      <c r="D3644" s="5" t="s">
        <v>2601</v>
      </c>
      <c r="E3644" s="6">
        <v>7</v>
      </c>
      <c r="F3644" s="6">
        <v>6</v>
      </c>
      <c r="G3644" s="6">
        <f>TTEST(K3644:M3644,Q3644:S3644,2,3)</f>
        <v>0.42979342092989498</v>
      </c>
      <c r="H3644" s="6">
        <f>TTEST(L3644:N3644,O3644:Q3644,2,3)</f>
        <v>0.44360340599300507</v>
      </c>
      <c r="I3644" s="6">
        <f>TTEST(N3644:P3644,T3644:V3644,2,3)</f>
        <v>0.94026233861878972</v>
      </c>
      <c r="J3644" s="6"/>
      <c r="K3644" s="9">
        <v>17307000</v>
      </c>
      <c r="L3644" s="8">
        <v>17744600</v>
      </c>
      <c r="M3644" s="9">
        <v>17306000</v>
      </c>
      <c r="N3644" s="8">
        <v>19767900</v>
      </c>
      <c r="O3644" s="7"/>
      <c r="P3644" s="8">
        <v>14998500</v>
      </c>
      <c r="Q3644" s="8">
        <v>18061100</v>
      </c>
      <c r="R3644" s="8">
        <v>16528200</v>
      </c>
      <c r="S3644" s="8">
        <v>15797300</v>
      </c>
      <c r="T3644" s="8">
        <v>16421400</v>
      </c>
      <c r="U3644" s="9">
        <v>18815000</v>
      </c>
      <c r="V3644" s="7"/>
    </row>
    <row r="3645" spans="1:22" ht="18.25" customHeight="1">
      <c r="A3645" s="4" t="s">
        <v>518</v>
      </c>
      <c r="B3645" s="5" t="s">
        <v>519</v>
      </c>
      <c r="C3645" s="5" t="s">
        <v>520</v>
      </c>
      <c r="D3645" s="5" t="s">
        <v>521</v>
      </c>
      <c r="E3645" s="6">
        <v>8</v>
      </c>
      <c r="F3645" s="6">
        <v>8</v>
      </c>
      <c r="G3645" s="6">
        <f>TTEST(K3645:M3645,Q3645:S3645,2,3)</f>
        <v>0.42986180986910183</v>
      </c>
      <c r="H3645" s="6">
        <f>TTEST(L3645:N3645,O3645:Q3645,2,3)</f>
        <v>0.3375340280217437</v>
      </c>
      <c r="I3645" s="6" t="e">
        <f>TTEST(N3645:P3645,T3645:V3645,2,3)</f>
        <v>#DIV/0!</v>
      </c>
      <c r="J3645" s="6"/>
      <c r="K3645" s="8">
        <v>10306800</v>
      </c>
      <c r="L3645" s="8">
        <v>11290400</v>
      </c>
      <c r="M3645" s="8">
        <v>11501600</v>
      </c>
      <c r="N3645" s="7"/>
      <c r="O3645" s="7"/>
      <c r="P3645" s="8">
        <v>7683090</v>
      </c>
      <c r="Q3645" s="8">
        <v>10435600</v>
      </c>
      <c r="R3645" s="9">
        <v>12604000</v>
      </c>
      <c r="S3645" s="8">
        <v>12095700</v>
      </c>
      <c r="T3645" s="8">
        <v>10283600</v>
      </c>
      <c r="U3645" s="7"/>
      <c r="V3645" s="8">
        <v>7908170</v>
      </c>
    </row>
    <row r="3646" spans="1:22" ht="18.25" customHeight="1">
      <c r="A3646" s="4" t="s">
        <v>18132</v>
      </c>
      <c r="B3646" s="5" t="s">
        <v>18133</v>
      </c>
      <c r="C3646" s="5" t="s">
        <v>18134</v>
      </c>
      <c r="D3646" s="5" t="s">
        <v>18135</v>
      </c>
      <c r="E3646" s="6">
        <v>3</v>
      </c>
      <c r="F3646" s="6">
        <v>3</v>
      </c>
      <c r="G3646" s="6">
        <f>TTEST(K3646:M3646,Q3646:S3646,2,3)</f>
        <v>0.42992774457327299</v>
      </c>
      <c r="H3646" s="6">
        <f>TTEST(L3646:N3646,O3646:Q3646,2,3)</f>
        <v>0.35787084602214275</v>
      </c>
      <c r="I3646" s="6">
        <f>TTEST(N3646:P3646,T3646:V3646,2,3)</f>
        <v>0.39909471991885537</v>
      </c>
      <c r="J3646" s="6"/>
      <c r="K3646" s="12">
        <v>4860000</v>
      </c>
      <c r="L3646" s="8">
        <v>3290840</v>
      </c>
      <c r="M3646" s="8">
        <v>5829250</v>
      </c>
      <c r="N3646" s="8">
        <v>3894630</v>
      </c>
      <c r="O3646" s="7"/>
      <c r="P3646" s="8">
        <v>4781820</v>
      </c>
      <c r="Q3646" s="8">
        <v>6579680</v>
      </c>
      <c r="R3646" s="8">
        <v>5976650</v>
      </c>
      <c r="S3646" s="8">
        <v>4155720</v>
      </c>
      <c r="T3646" s="8">
        <v>6308470</v>
      </c>
      <c r="U3646" s="8">
        <v>3823590</v>
      </c>
      <c r="V3646" s="8">
        <v>5390830</v>
      </c>
    </row>
    <row r="3647" spans="1:22" ht="18.25" customHeight="1">
      <c r="A3647" s="4" t="s">
        <v>30149</v>
      </c>
      <c r="B3647" s="5" t="s">
        <v>30150</v>
      </c>
      <c r="C3647" s="5" t="s">
        <v>30151</v>
      </c>
      <c r="D3647" s="5" t="s">
        <v>30152</v>
      </c>
      <c r="E3647" s="6">
        <v>12</v>
      </c>
      <c r="F3647" s="6">
        <v>12</v>
      </c>
      <c r="G3647" s="6">
        <f>TTEST(K3647:M3647,Q3647:S3647,2,3)</f>
        <v>0.42992796332863803</v>
      </c>
      <c r="H3647" s="6">
        <f>TTEST(L3647:N3647,O3647:Q3647,2,3)</f>
        <v>0.5439963924877379</v>
      </c>
      <c r="I3647" s="6">
        <f>TTEST(N3647:P3647,T3647:V3647,2,3)</f>
        <v>0.53293976026312828</v>
      </c>
      <c r="J3647" s="6"/>
      <c r="K3647" s="8">
        <v>14141600</v>
      </c>
      <c r="L3647" s="8">
        <v>14616200</v>
      </c>
      <c r="M3647" s="8">
        <v>12878900</v>
      </c>
      <c r="N3647" s="8">
        <v>15904500</v>
      </c>
      <c r="O3647" s="8">
        <v>20632800</v>
      </c>
      <c r="P3647" s="8">
        <v>14822300</v>
      </c>
      <c r="Q3647" s="8">
        <v>13059900</v>
      </c>
      <c r="R3647" s="8">
        <v>13178700</v>
      </c>
      <c r="S3647" s="9">
        <v>13825000</v>
      </c>
      <c r="T3647" s="8">
        <v>14612300</v>
      </c>
      <c r="U3647" s="8">
        <v>17697100</v>
      </c>
      <c r="V3647" s="8">
        <v>14760300</v>
      </c>
    </row>
    <row r="3648" spans="1:22" ht="18.25" customHeight="1">
      <c r="A3648" s="4" t="s">
        <v>9036</v>
      </c>
      <c r="B3648" s="5" t="s">
        <v>9037</v>
      </c>
      <c r="C3648" s="5" t="s">
        <v>9038</v>
      </c>
      <c r="D3648" s="5" t="s">
        <v>9039</v>
      </c>
      <c r="E3648" s="6">
        <v>8</v>
      </c>
      <c r="F3648" s="6">
        <v>8</v>
      </c>
      <c r="G3648" s="6">
        <f>TTEST(K3648:M3648,Q3648:S3648,2,3)</f>
        <v>0.42996656362672053</v>
      </c>
      <c r="H3648" s="6">
        <f>TTEST(L3648:N3648,O3648:Q3648,2,3)</f>
        <v>0.28143827247809228</v>
      </c>
      <c r="I3648" s="6">
        <f>TTEST(N3648:P3648,T3648:V3648,2,3)</f>
        <v>0.97893780977809786</v>
      </c>
      <c r="J3648" s="6"/>
      <c r="K3648" s="8">
        <v>26120300</v>
      </c>
      <c r="L3648" s="8">
        <v>28634700</v>
      </c>
      <c r="M3648" s="8">
        <v>23837900</v>
      </c>
      <c r="N3648" s="8">
        <v>34603200</v>
      </c>
      <c r="O3648" s="8">
        <v>40610300</v>
      </c>
      <c r="P3648" s="8">
        <v>44223800</v>
      </c>
      <c r="Q3648" s="8">
        <v>26479600</v>
      </c>
      <c r="R3648" s="8">
        <v>19801800</v>
      </c>
      <c r="S3648" s="8">
        <v>25593600</v>
      </c>
      <c r="T3648" s="8">
        <v>39561100</v>
      </c>
      <c r="U3648" s="10">
        <v>44010000</v>
      </c>
      <c r="V3648" s="8">
        <v>36171100</v>
      </c>
    </row>
    <row r="3649" spans="1:22" ht="18.25" customHeight="1">
      <c r="A3649" s="4" t="s">
        <v>32540</v>
      </c>
      <c r="B3649" s="5" t="s">
        <v>32541</v>
      </c>
      <c r="C3649" s="5" t="s">
        <v>32542</v>
      </c>
      <c r="D3649" s="5" t="s">
        <v>32543</v>
      </c>
      <c r="E3649" s="6">
        <v>1</v>
      </c>
      <c r="F3649" s="6">
        <v>1</v>
      </c>
      <c r="G3649" s="6">
        <f>TTEST(K3649:M3649,Q3649:S3649,2,3)</f>
        <v>0.43018590948859409</v>
      </c>
      <c r="H3649" s="6">
        <f>TTEST(L3649:N3649,O3649:Q3649,2,3)</f>
        <v>0.22854719769108933</v>
      </c>
      <c r="I3649" s="6">
        <f>TTEST(N3649:P3649,T3649:V3649,2,3)</f>
        <v>6.0662257007071181E-2</v>
      </c>
      <c r="J3649" s="6"/>
      <c r="K3649" s="8">
        <v>1335230</v>
      </c>
      <c r="L3649" s="8">
        <v>1209680</v>
      </c>
      <c r="M3649" s="9">
        <v>1334600</v>
      </c>
      <c r="N3649" s="8">
        <v>1851070</v>
      </c>
      <c r="O3649" s="7"/>
      <c r="P3649" s="8">
        <v>1764820</v>
      </c>
      <c r="Q3649" s="8">
        <v>1833640</v>
      </c>
      <c r="R3649" s="8">
        <v>1055490</v>
      </c>
      <c r="S3649" s="8">
        <v>1697530</v>
      </c>
      <c r="T3649" s="8">
        <v>1295360</v>
      </c>
      <c r="U3649" s="8">
        <v>1102740</v>
      </c>
      <c r="V3649" s="8">
        <v>1572680</v>
      </c>
    </row>
    <row r="3650" spans="1:22" ht="18.25" customHeight="1">
      <c r="A3650" s="4" t="s">
        <v>26654</v>
      </c>
      <c r="B3650" s="5" t="s">
        <v>26655</v>
      </c>
      <c r="C3650" s="5" t="s">
        <v>26656</v>
      </c>
      <c r="D3650" s="5" t="s">
        <v>26657</v>
      </c>
      <c r="E3650" s="6">
        <v>8</v>
      </c>
      <c r="F3650" s="6">
        <v>8</v>
      </c>
      <c r="G3650" s="6">
        <f>TTEST(K3650:M3650,Q3650:S3650,2,3)</f>
        <v>0.43033001977128232</v>
      </c>
      <c r="H3650" s="6">
        <f>TTEST(L3650:N3650,O3650:Q3650,2,3)</f>
        <v>0.62797288617001412</v>
      </c>
      <c r="I3650" s="6">
        <f>TTEST(N3650:P3650,T3650:V3650,2,3)</f>
        <v>0.42979098659360943</v>
      </c>
      <c r="J3650" s="6"/>
      <c r="K3650" s="8">
        <v>21043100</v>
      </c>
      <c r="L3650" s="8">
        <v>18750100</v>
      </c>
      <c r="M3650" s="8">
        <v>15761300</v>
      </c>
      <c r="N3650" s="9">
        <v>12335000</v>
      </c>
      <c r="O3650" s="8">
        <v>21219700</v>
      </c>
      <c r="P3650" s="8">
        <v>11385300</v>
      </c>
      <c r="Q3650" s="8">
        <v>20015700</v>
      </c>
      <c r="R3650" s="8">
        <v>15177400</v>
      </c>
      <c r="S3650" s="8">
        <v>14088300</v>
      </c>
      <c r="T3650" s="8">
        <v>10942600</v>
      </c>
      <c r="U3650" s="8">
        <v>10739500</v>
      </c>
      <c r="V3650" s="9">
        <v>13931000</v>
      </c>
    </row>
    <row r="3651" spans="1:22" ht="18.25" customHeight="1">
      <c r="A3651" s="4" t="s">
        <v>19204</v>
      </c>
      <c r="B3651" s="5" t="s">
        <v>19205</v>
      </c>
      <c r="C3651" s="5" t="s">
        <v>19206</v>
      </c>
      <c r="D3651" s="5" t="s">
        <v>19207</v>
      </c>
      <c r="E3651" s="6">
        <v>2</v>
      </c>
      <c r="F3651" s="6">
        <v>2</v>
      </c>
      <c r="G3651" s="6">
        <f>TTEST(K3651:M3651,Q3651:S3651,2,3)</f>
        <v>0.4303425428246489</v>
      </c>
      <c r="H3651" s="6" t="e">
        <f>TTEST(L3651:N3651,O3651:Q3651,2,3)</f>
        <v>#DIV/0!</v>
      </c>
      <c r="I3651" s="6" t="e">
        <f>TTEST(N3651:P3651,T3651:V3651,2,3)</f>
        <v>#DIV/0!</v>
      </c>
      <c r="J3651" s="6"/>
      <c r="K3651" s="8">
        <v>2594050</v>
      </c>
      <c r="L3651" s="7"/>
      <c r="M3651" s="8">
        <v>6655490</v>
      </c>
      <c r="N3651" s="7"/>
      <c r="O3651" s="7"/>
      <c r="P3651" s="7"/>
      <c r="Q3651" s="7"/>
      <c r="R3651" s="8">
        <v>9008140</v>
      </c>
      <c r="S3651" s="8">
        <v>5517910</v>
      </c>
      <c r="T3651" s="7"/>
      <c r="U3651" s="7"/>
      <c r="V3651" s="8">
        <v>4946970</v>
      </c>
    </row>
    <row r="3652" spans="1:22" ht="18.25" customHeight="1">
      <c r="A3652" s="4" t="s">
        <v>21749</v>
      </c>
      <c r="B3652" s="5" t="s">
        <v>21750</v>
      </c>
      <c r="C3652" s="5" t="s">
        <v>21751</v>
      </c>
      <c r="D3652" s="5" t="s">
        <v>21752</v>
      </c>
      <c r="E3652" s="6">
        <v>23</v>
      </c>
      <c r="F3652" s="6">
        <v>23</v>
      </c>
      <c r="G3652" s="6">
        <f>TTEST(K3652:M3652,Q3652:S3652,2,3)</f>
        <v>0.43042926772963785</v>
      </c>
      <c r="H3652" s="6">
        <f>TTEST(L3652:N3652,O3652:Q3652,2,3)</f>
        <v>0.34746365637294357</v>
      </c>
      <c r="I3652" s="6">
        <f>TTEST(N3652:P3652,T3652:V3652,2,3)</f>
        <v>0.58621096574719467</v>
      </c>
      <c r="J3652" s="6"/>
      <c r="K3652" s="8">
        <v>16888800</v>
      </c>
      <c r="L3652" s="8">
        <v>17490800</v>
      </c>
      <c r="M3652" s="8">
        <v>17202900</v>
      </c>
      <c r="N3652" s="8">
        <v>21450400</v>
      </c>
      <c r="O3652" s="8">
        <v>21365300</v>
      </c>
      <c r="P3652" s="8">
        <v>23416600</v>
      </c>
      <c r="Q3652" s="9">
        <v>18028000</v>
      </c>
      <c r="R3652" s="8">
        <v>16794700</v>
      </c>
      <c r="S3652" s="8">
        <v>17972800</v>
      </c>
      <c r="T3652" s="8">
        <v>21026800</v>
      </c>
      <c r="U3652" s="8">
        <v>20312500</v>
      </c>
      <c r="V3652" s="8">
        <v>23022100</v>
      </c>
    </row>
    <row r="3653" spans="1:22" ht="18.25" customHeight="1">
      <c r="A3653" s="4" t="s">
        <v>17972</v>
      </c>
      <c r="B3653" s="5" t="s">
        <v>17973</v>
      </c>
      <c r="C3653" s="5" t="s">
        <v>17974</v>
      </c>
      <c r="D3653" s="5" t="s">
        <v>17975</v>
      </c>
      <c r="E3653" s="6">
        <v>2</v>
      </c>
      <c r="F3653" s="6">
        <v>2</v>
      </c>
      <c r="G3653" s="6">
        <f>TTEST(K3653:M3653,Q3653:S3653,2,3)</f>
        <v>0.43047171598674877</v>
      </c>
      <c r="H3653" s="6">
        <f>TTEST(L3653:N3653,O3653:Q3653,2,3)</f>
        <v>0.98683303894120755</v>
      </c>
      <c r="I3653" s="6" t="e">
        <f>TTEST(N3653:P3653,T3653:V3653,2,3)</f>
        <v>#DIV/0!</v>
      </c>
      <c r="J3653" s="6"/>
      <c r="K3653" s="8">
        <v>15301600</v>
      </c>
      <c r="L3653" s="8">
        <v>12086400</v>
      </c>
      <c r="M3653" s="9">
        <v>9898500</v>
      </c>
      <c r="N3653" s="7"/>
      <c r="O3653" s="7"/>
      <c r="P3653" s="8">
        <v>7939360</v>
      </c>
      <c r="Q3653" s="8">
        <v>13919200</v>
      </c>
      <c r="R3653" s="8">
        <v>9120050</v>
      </c>
      <c r="S3653" s="10">
        <v>7864000</v>
      </c>
      <c r="T3653" s="7"/>
      <c r="U3653" s="8">
        <v>12266400</v>
      </c>
      <c r="V3653" s="8">
        <v>8573420</v>
      </c>
    </row>
    <row r="3654" spans="1:22" ht="18.25" customHeight="1">
      <c r="A3654" s="4" t="s">
        <v>25866</v>
      </c>
      <c r="B3654" s="5" t="s">
        <v>25867</v>
      </c>
      <c r="C3654" s="5" t="s">
        <v>25868</v>
      </c>
      <c r="D3654" s="5" t="s">
        <v>25869</v>
      </c>
      <c r="E3654" s="6">
        <v>9</v>
      </c>
      <c r="F3654" s="6">
        <v>9</v>
      </c>
      <c r="G3654" s="6">
        <f>TTEST(K3654:M3654,Q3654:S3654,2,3)</f>
        <v>0.43102320268245664</v>
      </c>
      <c r="H3654" s="6">
        <f>TTEST(L3654:N3654,O3654:Q3654,2,3)</f>
        <v>0.39193702293882199</v>
      </c>
      <c r="I3654" s="6">
        <f>TTEST(N3654:P3654,T3654:V3654,2,3)</f>
        <v>0.73445644436513335</v>
      </c>
      <c r="J3654" s="6"/>
      <c r="K3654" s="8">
        <v>26742200</v>
      </c>
      <c r="L3654" s="8">
        <v>21268600</v>
      </c>
      <c r="M3654" s="8">
        <v>17236100</v>
      </c>
      <c r="N3654" s="8">
        <v>20092100</v>
      </c>
      <c r="O3654" s="8">
        <v>9662270</v>
      </c>
      <c r="P3654" s="8">
        <v>17664300</v>
      </c>
      <c r="Q3654" s="8">
        <v>20560100</v>
      </c>
      <c r="R3654" s="8">
        <v>14628700</v>
      </c>
      <c r="S3654" s="8">
        <v>20966500</v>
      </c>
      <c r="T3654" s="8">
        <v>15758600</v>
      </c>
      <c r="U3654" s="8">
        <v>16782400</v>
      </c>
      <c r="V3654" s="8">
        <v>18624800</v>
      </c>
    </row>
    <row r="3655" spans="1:22" ht="18.25" customHeight="1">
      <c r="A3655" s="4" t="s">
        <v>31260</v>
      </c>
      <c r="B3655" s="5" t="s">
        <v>31261</v>
      </c>
      <c r="C3655" s="5" t="s">
        <v>31262</v>
      </c>
      <c r="D3655" s="5" t="s">
        <v>31263</v>
      </c>
      <c r="E3655" s="6">
        <v>15</v>
      </c>
      <c r="F3655" s="6">
        <v>15</v>
      </c>
      <c r="G3655" s="6">
        <f>TTEST(K3655:M3655,Q3655:S3655,2,3)</f>
        <v>0.43114499757162017</v>
      </c>
      <c r="H3655" s="6">
        <f>TTEST(L3655:N3655,O3655:Q3655,2,3)</f>
        <v>0.93128689371328988</v>
      </c>
      <c r="I3655" s="6">
        <f>TTEST(N3655:P3655,T3655:V3655,2,3)</f>
        <v>0.80363080367237483</v>
      </c>
      <c r="J3655" s="6"/>
      <c r="K3655" s="8">
        <v>14395100</v>
      </c>
      <c r="L3655" s="8">
        <v>14794900</v>
      </c>
      <c r="M3655" s="8">
        <v>15101800</v>
      </c>
      <c r="N3655" s="8">
        <v>9815290</v>
      </c>
      <c r="O3655" s="9">
        <v>13114000</v>
      </c>
      <c r="P3655" s="8">
        <v>10617800</v>
      </c>
      <c r="Q3655" s="8">
        <v>16654800</v>
      </c>
      <c r="R3655" s="8">
        <v>16189800</v>
      </c>
      <c r="S3655" s="8">
        <v>13929100</v>
      </c>
      <c r="T3655" s="8">
        <v>10496400</v>
      </c>
      <c r="U3655" s="8">
        <v>13264500</v>
      </c>
      <c r="V3655" s="8">
        <v>8402860</v>
      </c>
    </row>
    <row r="3656" spans="1:22" ht="18.25" customHeight="1">
      <c r="A3656" s="4" t="s">
        <v>8398</v>
      </c>
      <c r="B3656" s="5" t="s">
        <v>8399</v>
      </c>
      <c r="C3656" s="5" t="s">
        <v>8400</v>
      </c>
      <c r="D3656" s="5" t="s">
        <v>8401</v>
      </c>
      <c r="E3656" s="6">
        <v>9</v>
      </c>
      <c r="F3656" s="6">
        <v>9</v>
      </c>
      <c r="G3656" s="6">
        <f>TTEST(K3656:M3656,Q3656:S3656,2,3)</f>
        <v>0.43118019546060465</v>
      </c>
      <c r="H3656" s="6">
        <f>TTEST(L3656:N3656,O3656:Q3656,2,3)</f>
        <v>0.60647511435025159</v>
      </c>
      <c r="I3656" s="6">
        <f>TTEST(N3656:P3656,T3656:V3656,2,3)</f>
        <v>0.61175486401287182</v>
      </c>
      <c r="J3656" s="6"/>
      <c r="K3656" s="8">
        <v>20606500</v>
      </c>
      <c r="L3656" s="8">
        <v>26427600</v>
      </c>
      <c r="M3656" s="8">
        <v>33956300</v>
      </c>
      <c r="N3656" s="8">
        <v>27600800</v>
      </c>
      <c r="O3656" s="8">
        <v>38892400</v>
      </c>
      <c r="P3656" s="8">
        <v>29525900</v>
      </c>
      <c r="Q3656" s="8">
        <v>26909900</v>
      </c>
      <c r="R3656" s="8">
        <v>36303100</v>
      </c>
      <c r="S3656" s="8">
        <v>30359600</v>
      </c>
      <c r="T3656" s="8">
        <v>46514600</v>
      </c>
      <c r="U3656" s="8">
        <v>29310500</v>
      </c>
      <c r="V3656" s="9">
        <v>31045000</v>
      </c>
    </row>
    <row r="3657" spans="1:22" ht="18.25" customHeight="1">
      <c r="A3657" s="4" t="s">
        <v>2766</v>
      </c>
      <c r="B3657" s="5" t="s">
        <v>2767</v>
      </c>
      <c r="C3657" s="5" t="s">
        <v>2768</v>
      </c>
      <c r="D3657" s="5" t="s">
        <v>2769</v>
      </c>
      <c r="E3657" s="6">
        <v>30</v>
      </c>
      <c r="F3657" s="6">
        <v>30</v>
      </c>
      <c r="G3657" s="6">
        <f>TTEST(K3657:M3657,Q3657:S3657,2,3)</f>
        <v>0.43142539293552346</v>
      </c>
      <c r="H3657" s="6">
        <f>TTEST(L3657:N3657,O3657:Q3657,2,3)</f>
        <v>0.85575485477856927</v>
      </c>
      <c r="I3657" s="6">
        <f>TTEST(N3657:P3657,T3657:V3657,2,3)</f>
        <v>0.97609360627707797</v>
      </c>
      <c r="J3657" s="6"/>
      <c r="K3657" s="8">
        <v>12728300</v>
      </c>
      <c r="L3657" s="8">
        <v>10931300</v>
      </c>
      <c r="M3657" s="8">
        <v>9659140</v>
      </c>
      <c r="N3657" s="8">
        <v>17888800</v>
      </c>
      <c r="O3657" s="8">
        <v>13360800</v>
      </c>
      <c r="P3657" s="8">
        <v>16511800</v>
      </c>
      <c r="Q3657" s="8">
        <v>10425800</v>
      </c>
      <c r="R3657" s="8">
        <v>9641990</v>
      </c>
      <c r="S3657" s="8">
        <v>10609400</v>
      </c>
      <c r="T3657" s="8">
        <v>14400200</v>
      </c>
      <c r="U3657" s="8">
        <v>16358200</v>
      </c>
      <c r="V3657" s="8">
        <v>17155100</v>
      </c>
    </row>
    <row r="3658" spans="1:22" ht="18.25" customHeight="1">
      <c r="A3658" s="4" t="s">
        <v>28544</v>
      </c>
      <c r="B3658" s="5" t="s">
        <v>28545</v>
      </c>
      <c r="C3658" s="5" t="s">
        <v>28546</v>
      </c>
      <c r="D3658" s="5" t="s">
        <v>28547</v>
      </c>
      <c r="E3658" s="6">
        <v>8</v>
      </c>
      <c r="F3658" s="6">
        <v>8</v>
      </c>
      <c r="G3658" s="6">
        <f>TTEST(K3658:M3658,Q3658:S3658,2,3)</f>
        <v>0.43174544568574813</v>
      </c>
      <c r="H3658" s="6">
        <f>TTEST(L3658:N3658,O3658:Q3658,2,3)</f>
        <v>1.8677891690936567E-2</v>
      </c>
      <c r="I3658" s="6">
        <f>TTEST(N3658:P3658,T3658:V3658,2,3)</f>
        <v>0.29464042656273354</v>
      </c>
      <c r="J3658" s="6"/>
      <c r="K3658" s="8">
        <v>7694050</v>
      </c>
      <c r="L3658" s="8">
        <v>6454660</v>
      </c>
      <c r="M3658" s="8">
        <v>7336160</v>
      </c>
      <c r="N3658" s="9">
        <v>7096100</v>
      </c>
      <c r="O3658" s="8">
        <v>8722710</v>
      </c>
      <c r="P3658" s="8">
        <v>8109740</v>
      </c>
      <c r="Q3658" s="8">
        <v>9327090</v>
      </c>
      <c r="R3658" s="9">
        <v>7616200</v>
      </c>
      <c r="S3658" s="8">
        <v>6804810</v>
      </c>
      <c r="T3658" s="8">
        <v>10613200</v>
      </c>
      <c r="U3658" s="8">
        <v>7591350</v>
      </c>
      <c r="V3658" s="8">
        <v>9517680</v>
      </c>
    </row>
    <row r="3659" spans="1:22" ht="18.25" customHeight="1">
      <c r="A3659" s="4" t="s">
        <v>8617</v>
      </c>
      <c r="B3659" s="5" t="s">
        <v>8618</v>
      </c>
      <c r="C3659" s="5" t="s">
        <v>8619</v>
      </c>
      <c r="D3659" s="5" t="s">
        <v>8620</v>
      </c>
      <c r="E3659" s="6">
        <v>1</v>
      </c>
      <c r="F3659" s="6">
        <v>1</v>
      </c>
      <c r="G3659" s="6">
        <f>TTEST(K3659:M3659,Q3659:S3659,2,3)</f>
        <v>0.43193251265473126</v>
      </c>
      <c r="H3659" s="6" t="e">
        <f>TTEST(L3659:N3659,O3659:Q3659,2,3)</f>
        <v>#DIV/0!</v>
      </c>
      <c r="I3659" s="6" t="e">
        <f>TTEST(N3659:P3659,T3659:V3659,2,3)</f>
        <v>#DIV/0!</v>
      </c>
      <c r="J3659" s="6"/>
      <c r="K3659" s="6">
        <v>446148</v>
      </c>
      <c r="L3659" s="7"/>
      <c r="M3659" s="6">
        <v>406188</v>
      </c>
      <c r="N3659" s="7"/>
      <c r="O3659" s="7"/>
      <c r="P3659" s="8">
        <v>4407340</v>
      </c>
      <c r="Q3659" s="7"/>
      <c r="R3659" s="6">
        <v>663299</v>
      </c>
      <c r="S3659" s="8">
        <v>2637630</v>
      </c>
      <c r="T3659" s="6">
        <v>889618</v>
      </c>
      <c r="U3659" s="8">
        <v>1481230</v>
      </c>
      <c r="V3659" s="8">
        <v>3075140</v>
      </c>
    </row>
    <row r="3660" spans="1:22" ht="18.25" customHeight="1">
      <c r="A3660" s="4" t="s">
        <v>16816</v>
      </c>
      <c r="B3660" s="5" t="s">
        <v>16817</v>
      </c>
      <c r="C3660" s="5" t="s">
        <v>16818</v>
      </c>
      <c r="D3660" s="5" t="s">
        <v>16819</v>
      </c>
      <c r="E3660" s="6">
        <v>11</v>
      </c>
      <c r="F3660" s="6">
        <v>11</v>
      </c>
      <c r="G3660" s="6">
        <f>TTEST(K3660:M3660,Q3660:S3660,2,3)</f>
        <v>0.43205779414090945</v>
      </c>
      <c r="H3660" s="6">
        <f>TTEST(L3660:N3660,O3660:Q3660,2,3)</f>
        <v>0.23588341750682237</v>
      </c>
      <c r="I3660" s="6">
        <f>TTEST(N3660:P3660,T3660:V3660,2,3)</f>
        <v>0.26859954285929788</v>
      </c>
      <c r="J3660" s="6"/>
      <c r="K3660" s="9">
        <v>10146000</v>
      </c>
      <c r="L3660" s="8">
        <v>10599900</v>
      </c>
      <c r="M3660" s="8">
        <v>10351300</v>
      </c>
      <c r="N3660" s="10">
        <v>13970000</v>
      </c>
      <c r="O3660" s="8">
        <v>19742100</v>
      </c>
      <c r="P3660" s="8">
        <v>14400300</v>
      </c>
      <c r="Q3660" s="10">
        <v>12090000</v>
      </c>
      <c r="R3660" s="8">
        <v>11664900</v>
      </c>
      <c r="S3660" s="9">
        <v>9598800</v>
      </c>
      <c r="T3660" s="8">
        <v>13239800</v>
      </c>
      <c r="U3660" s="8">
        <v>14193100</v>
      </c>
      <c r="V3660" s="8">
        <v>12309700</v>
      </c>
    </row>
    <row r="3661" spans="1:22" ht="18.25" customHeight="1">
      <c r="A3661" s="4" t="s">
        <v>10313</v>
      </c>
      <c r="B3661" s="5" t="s">
        <v>10314</v>
      </c>
      <c r="C3661" s="5" t="s">
        <v>10315</v>
      </c>
      <c r="D3661" s="5" t="s">
        <v>10316</v>
      </c>
      <c r="E3661" s="6">
        <v>38</v>
      </c>
      <c r="F3661" s="6">
        <v>38</v>
      </c>
      <c r="G3661" s="6">
        <f>TTEST(K3661:M3661,Q3661:S3661,2,3)</f>
        <v>0.43208287699418585</v>
      </c>
      <c r="H3661" s="6">
        <f>TTEST(L3661:N3661,O3661:Q3661,2,3)</f>
        <v>0.12768673702621636</v>
      </c>
      <c r="I3661" s="6">
        <f>TTEST(N3661:P3661,T3661:V3661,2,3)</f>
        <v>0.49478823558585888</v>
      </c>
      <c r="J3661" s="6"/>
      <c r="K3661" s="8">
        <v>28894100</v>
      </c>
      <c r="L3661" s="8">
        <v>32537400</v>
      </c>
      <c r="M3661" s="8">
        <v>36752600</v>
      </c>
      <c r="N3661" s="8">
        <v>36972800</v>
      </c>
      <c r="O3661" s="8">
        <v>42077200</v>
      </c>
      <c r="P3661" s="8">
        <v>42842700</v>
      </c>
      <c r="Q3661" s="8">
        <v>36292400</v>
      </c>
      <c r="R3661" s="8">
        <v>36505500</v>
      </c>
      <c r="S3661" s="8">
        <v>32447700</v>
      </c>
      <c r="T3661" s="8">
        <v>43111600</v>
      </c>
      <c r="U3661" s="9">
        <v>40733000</v>
      </c>
      <c r="V3661" s="8">
        <v>42750700</v>
      </c>
    </row>
    <row r="3662" spans="1:22" ht="18.25" customHeight="1">
      <c r="A3662" s="4" t="s">
        <v>10453</v>
      </c>
      <c r="B3662" s="5" t="s">
        <v>10454</v>
      </c>
      <c r="C3662" s="5" t="s">
        <v>10455</v>
      </c>
      <c r="D3662" s="5" t="s">
        <v>10456</v>
      </c>
      <c r="E3662" s="6">
        <v>7</v>
      </c>
      <c r="F3662" s="6">
        <v>7</v>
      </c>
      <c r="G3662" s="6">
        <f>TTEST(K3662:M3662,Q3662:S3662,2,3)</f>
        <v>0.43228867624039363</v>
      </c>
      <c r="H3662" s="6">
        <f>TTEST(L3662:N3662,O3662:Q3662,2,3)</f>
        <v>0.62571867232111755</v>
      </c>
      <c r="I3662" s="6">
        <f>TTEST(N3662:P3662,T3662:V3662,2,3)</f>
        <v>0.66618250540690327</v>
      </c>
      <c r="J3662" s="6"/>
      <c r="K3662" s="8">
        <v>10256900</v>
      </c>
      <c r="L3662" s="8">
        <v>12469100</v>
      </c>
      <c r="M3662" s="8">
        <v>13175400</v>
      </c>
      <c r="N3662" s="8">
        <v>10464500</v>
      </c>
      <c r="O3662" s="8">
        <v>11692400</v>
      </c>
      <c r="P3662" s="8">
        <v>10362400</v>
      </c>
      <c r="Q3662" s="8">
        <v>12439300</v>
      </c>
      <c r="R3662" s="8">
        <v>14155500</v>
      </c>
      <c r="S3662" s="8">
        <v>12160900</v>
      </c>
      <c r="T3662" s="8">
        <v>11222900</v>
      </c>
      <c r="U3662" s="8">
        <v>9706410</v>
      </c>
      <c r="V3662" s="8">
        <v>10727900</v>
      </c>
    </row>
    <row r="3663" spans="1:22" ht="18.25" customHeight="1">
      <c r="A3663" s="4" t="s">
        <v>17968</v>
      </c>
      <c r="B3663" s="5" t="s">
        <v>17969</v>
      </c>
      <c r="C3663" s="5" t="s">
        <v>17970</v>
      </c>
      <c r="D3663" s="5" t="s">
        <v>17971</v>
      </c>
      <c r="E3663" s="6">
        <v>15</v>
      </c>
      <c r="F3663" s="6">
        <v>15</v>
      </c>
      <c r="G3663" s="6">
        <f>TTEST(K3663:M3663,Q3663:S3663,2,3)</f>
        <v>0.4325726311844777</v>
      </c>
      <c r="H3663" s="6">
        <f>TTEST(L3663:N3663,O3663:Q3663,2,3)</f>
        <v>0.19445113394133282</v>
      </c>
      <c r="I3663" s="6">
        <f>TTEST(N3663:P3663,T3663:V3663,2,3)</f>
        <v>0.47620996326382314</v>
      </c>
      <c r="J3663" s="6"/>
      <c r="K3663" s="8">
        <v>9913350</v>
      </c>
      <c r="L3663" s="8">
        <v>8934880</v>
      </c>
      <c r="M3663" s="8">
        <v>7712970</v>
      </c>
      <c r="N3663" s="8">
        <v>9223040</v>
      </c>
      <c r="O3663" s="7"/>
      <c r="P3663" s="8">
        <v>7991290</v>
      </c>
      <c r="Q3663" s="8">
        <v>7465270</v>
      </c>
      <c r="R3663" s="8">
        <v>7592780</v>
      </c>
      <c r="S3663" s="8">
        <v>9255030</v>
      </c>
      <c r="T3663" s="8">
        <v>7359370</v>
      </c>
      <c r="U3663" s="8">
        <v>7679360</v>
      </c>
      <c r="V3663" s="8">
        <v>8811570</v>
      </c>
    </row>
    <row r="3664" spans="1:22" ht="18.25" customHeight="1">
      <c r="A3664" s="4" t="s">
        <v>28580</v>
      </c>
      <c r="B3664" s="5" t="s">
        <v>28581</v>
      </c>
      <c r="C3664" s="5" t="s">
        <v>28582</v>
      </c>
      <c r="D3664" s="5" t="s">
        <v>28583</v>
      </c>
      <c r="E3664" s="6">
        <v>4</v>
      </c>
      <c r="F3664" s="6">
        <v>4</v>
      </c>
      <c r="G3664" s="6">
        <f>TTEST(K3664:M3664,Q3664:S3664,2,3)</f>
        <v>0.43272578513760379</v>
      </c>
      <c r="H3664" s="6">
        <f>TTEST(L3664:N3664,O3664:Q3664,2,3)</f>
        <v>0.7729763911046017</v>
      </c>
      <c r="I3664" s="6">
        <f>TTEST(N3664:P3664,T3664:V3664,2,3)</f>
        <v>0.52217494946285825</v>
      </c>
      <c r="J3664" s="6"/>
      <c r="K3664" s="8">
        <v>2048150</v>
      </c>
      <c r="L3664" s="8">
        <v>1982260</v>
      </c>
      <c r="M3664" s="8">
        <v>2750440</v>
      </c>
      <c r="N3664" s="8">
        <v>1262140</v>
      </c>
      <c r="O3664" s="7"/>
      <c r="P3664" s="8">
        <v>1216890</v>
      </c>
      <c r="Q3664" s="8">
        <v>2322750</v>
      </c>
      <c r="R3664" s="8">
        <v>1907780</v>
      </c>
      <c r="S3664" s="8">
        <v>1760270</v>
      </c>
      <c r="T3664" s="9">
        <v>1537800</v>
      </c>
      <c r="U3664" s="8">
        <v>1010970</v>
      </c>
      <c r="V3664" s="8">
        <v>1603240</v>
      </c>
    </row>
    <row r="3665" spans="1:22" ht="18.25" customHeight="1">
      <c r="A3665" s="4" t="s">
        <v>32400</v>
      </c>
      <c r="B3665" s="5" t="s">
        <v>32401</v>
      </c>
      <c r="C3665" s="5" t="s">
        <v>32402</v>
      </c>
      <c r="D3665" s="5" t="s">
        <v>32403</v>
      </c>
      <c r="E3665" s="6">
        <v>2</v>
      </c>
      <c r="F3665" s="6">
        <v>2</v>
      </c>
      <c r="G3665" s="6">
        <f>TTEST(K3665:M3665,Q3665:S3665,2,3)</f>
        <v>0.43285632033152849</v>
      </c>
      <c r="H3665" s="6">
        <f>TTEST(L3665:N3665,O3665:Q3665,2,3)</f>
        <v>0.24987341639723776</v>
      </c>
      <c r="I3665" s="6">
        <f>TTEST(N3665:P3665,T3665:V3665,2,3)</f>
        <v>0.52524498733104541</v>
      </c>
      <c r="J3665" s="6"/>
      <c r="K3665" s="8">
        <v>8729390</v>
      </c>
      <c r="L3665" s="8">
        <v>11297100</v>
      </c>
      <c r="M3665" s="6">
        <v>538086</v>
      </c>
      <c r="N3665" s="8">
        <v>21717600</v>
      </c>
      <c r="O3665" s="7"/>
      <c r="P3665" s="8">
        <v>43320500</v>
      </c>
      <c r="Q3665" s="8">
        <v>21840400</v>
      </c>
      <c r="R3665" s="6">
        <v>404199</v>
      </c>
      <c r="S3665" s="8">
        <v>18501100</v>
      </c>
      <c r="T3665" s="8">
        <v>15682400</v>
      </c>
      <c r="U3665" s="8">
        <v>28787400</v>
      </c>
      <c r="V3665" s="8">
        <v>23744900</v>
      </c>
    </row>
    <row r="3666" spans="1:22" ht="18.25" customHeight="1">
      <c r="A3666" s="4" t="s">
        <v>23621</v>
      </c>
      <c r="B3666" s="5" t="s">
        <v>23622</v>
      </c>
      <c r="C3666" s="5" t="s">
        <v>23623</v>
      </c>
      <c r="D3666" s="5" t="s">
        <v>23624</v>
      </c>
      <c r="E3666" s="6">
        <v>28</v>
      </c>
      <c r="F3666" s="6">
        <v>28</v>
      </c>
      <c r="G3666" s="6">
        <f>TTEST(K3666:M3666,Q3666:S3666,2,3)</f>
        <v>0.43300744428123022</v>
      </c>
      <c r="H3666" s="6">
        <f>TTEST(L3666:N3666,O3666:Q3666,2,3)</f>
        <v>0.9438510422974975</v>
      </c>
      <c r="I3666" s="6">
        <f>TTEST(N3666:P3666,T3666:V3666,2,3)</f>
        <v>7.2799004939626571E-2</v>
      </c>
      <c r="J3666" s="6"/>
      <c r="K3666" s="8">
        <v>119714000</v>
      </c>
      <c r="L3666" s="9">
        <v>105750000</v>
      </c>
      <c r="M3666" s="8">
        <v>98847300</v>
      </c>
      <c r="N3666" s="8">
        <v>123086000</v>
      </c>
      <c r="O3666" s="8">
        <v>103308000</v>
      </c>
      <c r="P3666" s="8">
        <v>109723000</v>
      </c>
      <c r="Q3666" s="8">
        <v>116522000</v>
      </c>
      <c r="R3666" s="8">
        <v>107047000</v>
      </c>
      <c r="S3666" s="8">
        <v>120114000</v>
      </c>
      <c r="T3666" s="8">
        <v>132523000</v>
      </c>
      <c r="U3666" s="8">
        <v>133117000</v>
      </c>
      <c r="V3666" s="8">
        <v>130309000</v>
      </c>
    </row>
    <row r="3667" spans="1:22" ht="18.25" customHeight="1">
      <c r="A3667" s="4" t="s">
        <v>32959</v>
      </c>
      <c r="B3667" s="5" t="s">
        <v>32960</v>
      </c>
      <c r="C3667" s="5" t="s">
        <v>32961</v>
      </c>
      <c r="D3667" s="5" t="s">
        <v>32962</v>
      </c>
      <c r="E3667" s="6">
        <v>8</v>
      </c>
      <c r="F3667" s="6">
        <v>8</v>
      </c>
      <c r="G3667" s="6">
        <f>TTEST(K3667:M3667,Q3667:S3667,2,3)</f>
        <v>0.43309499476477997</v>
      </c>
      <c r="H3667" s="6">
        <f>TTEST(L3667:N3667,O3667:Q3667,2,3)</f>
        <v>0.33651108457820456</v>
      </c>
      <c r="I3667" s="6">
        <f>TTEST(N3667:P3667,T3667:V3667,2,3)</f>
        <v>0.67349549976133394</v>
      </c>
      <c r="J3667" s="6"/>
      <c r="K3667" s="8">
        <v>9749220</v>
      </c>
      <c r="L3667" s="8">
        <v>11629900</v>
      </c>
      <c r="M3667" s="8">
        <v>9568340</v>
      </c>
      <c r="N3667" s="8">
        <v>10011500</v>
      </c>
      <c r="O3667" s="8">
        <v>22769900</v>
      </c>
      <c r="P3667" s="8">
        <v>12778400</v>
      </c>
      <c r="Q3667" s="8">
        <v>10124800</v>
      </c>
      <c r="R3667" s="8">
        <v>10598500</v>
      </c>
      <c r="S3667" s="8">
        <v>13766300</v>
      </c>
      <c r="T3667" s="8">
        <v>14531100</v>
      </c>
      <c r="U3667" s="8">
        <v>11847700</v>
      </c>
      <c r="V3667" s="8">
        <v>13451300</v>
      </c>
    </row>
    <row r="3668" spans="1:22" ht="18.25" customHeight="1">
      <c r="A3668" s="4" t="s">
        <v>29957</v>
      </c>
      <c r="B3668" s="5" t="s">
        <v>29958</v>
      </c>
      <c r="C3668" s="5" t="s">
        <v>29959</v>
      </c>
      <c r="D3668" s="5" t="s">
        <v>29960</v>
      </c>
      <c r="E3668" s="6">
        <v>3</v>
      </c>
      <c r="F3668" s="6">
        <v>3</v>
      </c>
      <c r="G3668" s="6">
        <f>TTEST(K3668:M3668,Q3668:S3668,2,3)</f>
        <v>0.43331595931685657</v>
      </c>
      <c r="H3668" s="6">
        <f>TTEST(L3668:N3668,O3668:Q3668,2,3)</f>
        <v>0.90937758752605391</v>
      </c>
      <c r="I3668" s="6">
        <f>TTEST(N3668:P3668,T3668:V3668,2,3)</f>
        <v>0.26555267241931996</v>
      </c>
      <c r="J3668" s="6"/>
      <c r="K3668" s="8">
        <v>5363420</v>
      </c>
      <c r="L3668" s="8">
        <v>6078280</v>
      </c>
      <c r="M3668" s="8">
        <v>6494920</v>
      </c>
      <c r="N3668" s="8">
        <v>1620730</v>
      </c>
      <c r="O3668" s="8">
        <v>3567170</v>
      </c>
      <c r="P3668" s="8">
        <v>4429290</v>
      </c>
      <c r="Q3668" s="8">
        <v>5570870</v>
      </c>
      <c r="R3668" s="8">
        <v>6524790</v>
      </c>
      <c r="S3668" s="8">
        <v>7835170</v>
      </c>
      <c r="T3668" s="8">
        <v>4414850</v>
      </c>
      <c r="U3668" s="8">
        <v>3453690</v>
      </c>
      <c r="V3668" s="8">
        <v>6562530</v>
      </c>
    </row>
    <row r="3669" spans="1:22" ht="18.25" customHeight="1">
      <c r="A3669" s="4" t="s">
        <v>8717</v>
      </c>
      <c r="B3669" s="5" t="s">
        <v>8718</v>
      </c>
      <c r="C3669" s="5" t="s">
        <v>8719</v>
      </c>
      <c r="D3669" s="5" t="s">
        <v>8720</v>
      </c>
      <c r="E3669" s="6">
        <v>4</v>
      </c>
      <c r="F3669" s="6">
        <v>4</v>
      </c>
      <c r="G3669" s="6">
        <f>TTEST(K3669:M3669,Q3669:S3669,2,3)</f>
        <v>0.43332877921083407</v>
      </c>
      <c r="H3669" s="6">
        <f>TTEST(L3669:N3669,O3669:Q3669,2,3)</f>
        <v>0.63205632666137901</v>
      </c>
      <c r="I3669" s="6">
        <f>TTEST(N3669:P3669,T3669:V3669,2,3)</f>
        <v>0.65612090583546845</v>
      </c>
      <c r="J3669" s="6"/>
      <c r="K3669" s="8">
        <v>4143740</v>
      </c>
      <c r="L3669" s="8">
        <v>3652340</v>
      </c>
      <c r="M3669" s="8">
        <v>4030430</v>
      </c>
      <c r="N3669" s="8">
        <v>3744640</v>
      </c>
      <c r="O3669" s="8">
        <v>3541520</v>
      </c>
      <c r="P3669" s="8">
        <v>4462210</v>
      </c>
      <c r="Q3669" s="8">
        <v>3893520</v>
      </c>
      <c r="R3669" s="8">
        <v>3285640</v>
      </c>
      <c r="S3669" s="8">
        <v>3957840</v>
      </c>
      <c r="T3669" s="8">
        <v>3263470</v>
      </c>
      <c r="U3669" s="8">
        <v>6872640</v>
      </c>
      <c r="V3669" s="8">
        <v>3456250</v>
      </c>
    </row>
    <row r="3670" spans="1:22" ht="18.25" customHeight="1">
      <c r="A3670" s="4" t="s">
        <v>24036</v>
      </c>
      <c r="B3670" s="5" t="s">
        <v>24037</v>
      </c>
      <c r="C3670" s="5" t="s">
        <v>24038</v>
      </c>
      <c r="D3670" s="5" t="s">
        <v>24039</v>
      </c>
      <c r="E3670" s="6">
        <v>11</v>
      </c>
      <c r="F3670" s="6">
        <v>11</v>
      </c>
      <c r="G3670" s="6">
        <f>TTEST(K3670:M3670,Q3670:S3670,2,3)</f>
        <v>0.43334035306494872</v>
      </c>
      <c r="H3670" s="6">
        <f>TTEST(L3670:N3670,O3670:Q3670,2,3)</f>
        <v>0.68190311121333591</v>
      </c>
      <c r="I3670" s="6">
        <f>TTEST(N3670:P3670,T3670:V3670,2,3)</f>
        <v>0.35196327536187422</v>
      </c>
      <c r="J3670" s="6"/>
      <c r="K3670" s="8">
        <v>8350830</v>
      </c>
      <c r="L3670" s="8">
        <v>8706180</v>
      </c>
      <c r="M3670" s="8">
        <v>8082910</v>
      </c>
      <c r="N3670" s="8">
        <v>7439940</v>
      </c>
      <c r="O3670" s="8">
        <v>8351050</v>
      </c>
      <c r="P3670" s="9">
        <v>7117300</v>
      </c>
      <c r="Q3670" s="8">
        <v>8069240</v>
      </c>
      <c r="R3670" s="8">
        <v>6972710</v>
      </c>
      <c r="S3670" s="8">
        <v>8644240</v>
      </c>
      <c r="T3670" s="8">
        <v>6829090</v>
      </c>
      <c r="U3670" s="8">
        <v>7802420</v>
      </c>
      <c r="V3670" s="8">
        <v>6654060</v>
      </c>
    </row>
    <row r="3671" spans="1:22" ht="18.25" customHeight="1">
      <c r="A3671" s="4" t="s">
        <v>1854</v>
      </c>
      <c r="B3671" s="5" t="s">
        <v>1855</v>
      </c>
      <c r="C3671" s="5" t="s">
        <v>1856</v>
      </c>
      <c r="D3671" s="5" t="s">
        <v>1857</v>
      </c>
      <c r="E3671" s="6">
        <v>21</v>
      </c>
      <c r="F3671" s="6">
        <v>21</v>
      </c>
      <c r="G3671" s="6">
        <f>TTEST(K3671:M3671,Q3671:S3671,2,3)</f>
        <v>0.43375234824876358</v>
      </c>
      <c r="H3671" s="6">
        <f>TTEST(L3671:N3671,O3671:Q3671,2,3)</f>
        <v>0.33396747574888258</v>
      </c>
      <c r="I3671" s="6">
        <f>TTEST(N3671:P3671,T3671:V3671,2,3)</f>
        <v>0.68203142983473919</v>
      </c>
      <c r="J3671" s="6"/>
      <c r="K3671" s="8">
        <v>16652800</v>
      </c>
      <c r="L3671" s="8">
        <v>15815100</v>
      </c>
      <c r="M3671" s="8">
        <v>18427600</v>
      </c>
      <c r="N3671" s="8">
        <v>22134300</v>
      </c>
      <c r="O3671" s="8">
        <v>24924900</v>
      </c>
      <c r="P3671" s="8">
        <v>21849700</v>
      </c>
      <c r="Q3671" s="8">
        <v>18319100</v>
      </c>
      <c r="R3671" s="8">
        <v>17256500</v>
      </c>
      <c r="S3671" s="8">
        <v>17613300</v>
      </c>
      <c r="T3671" s="9">
        <v>24885000</v>
      </c>
      <c r="U3671" s="8">
        <v>20488400</v>
      </c>
      <c r="V3671" s="8">
        <v>21313200</v>
      </c>
    </row>
    <row r="3672" spans="1:22" ht="18.25" customHeight="1">
      <c r="A3672" s="4" t="s">
        <v>9154</v>
      </c>
      <c r="B3672" s="5" t="s">
        <v>9155</v>
      </c>
      <c r="C3672" s="5" t="s">
        <v>9156</v>
      </c>
      <c r="D3672" s="5" t="s">
        <v>9157</v>
      </c>
      <c r="E3672" s="6">
        <v>40</v>
      </c>
      <c r="F3672" s="6">
        <v>40</v>
      </c>
      <c r="G3672" s="6">
        <f>TTEST(K3672:M3672,Q3672:S3672,2,3)</f>
        <v>0.43394113991007827</v>
      </c>
      <c r="H3672" s="6">
        <f>TTEST(L3672:N3672,O3672:Q3672,2,3)</f>
        <v>0.80623221891593089</v>
      </c>
      <c r="I3672" s="6">
        <f>TTEST(N3672:P3672,T3672:V3672,2,3)</f>
        <v>0.96391994785190227</v>
      </c>
      <c r="J3672" s="6"/>
      <c r="K3672" s="8">
        <v>29972700</v>
      </c>
      <c r="L3672" s="8">
        <v>30629600</v>
      </c>
      <c r="M3672" s="9">
        <v>27974000</v>
      </c>
      <c r="N3672" s="8">
        <v>29591400</v>
      </c>
      <c r="O3672" s="8">
        <v>30520200</v>
      </c>
      <c r="P3672" s="8">
        <v>28801100</v>
      </c>
      <c r="Q3672" s="8">
        <v>29603900</v>
      </c>
      <c r="R3672" s="8">
        <v>28994700</v>
      </c>
      <c r="S3672" s="9">
        <v>27132000</v>
      </c>
      <c r="T3672" s="8">
        <v>26982400</v>
      </c>
      <c r="U3672" s="9">
        <v>27863000</v>
      </c>
      <c r="V3672" s="8">
        <v>33737500</v>
      </c>
    </row>
    <row r="3673" spans="1:22" ht="18.25" customHeight="1">
      <c r="A3673" s="4" t="s">
        <v>11635</v>
      </c>
      <c r="B3673" s="5" t="s">
        <v>11636</v>
      </c>
      <c r="C3673" s="5" t="s">
        <v>11637</v>
      </c>
      <c r="D3673" s="5" t="s">
        <v>11638</v>
      </c>
      <c r="E3673" s="6">
        <v>11</v>
      </c>
      <c r="F3673" s="6">
        <v>11</v>
      </c>
      <c r="G3673" s="6">
        <f>TTEST(K3673:M3673,Q3673:S3673,2,3)</f>
        <v>0.43395335302237925</v>
      </c>
      <c r="H3673" s="6">
        <f>TTEST(L3673:N3673,O3673:Q3673,2,3)</f>
        <v>0.65797600928288735</v>
      </c>
      <c r="I3673" s="6">
        <f>TTEST(N3673:P3673,T3673:V3673,2,3)</f>
        <v>0.38601510892935964</v>
      </c>
      <c r="J3673" s="6"/>
      <c r="K3673" s="8">
        <v>61666700</v>
      </c>
      <c r="L3673" s="8">
        <v>58523400</v>
      </c>
      <c r="M3673" s="8">
        <v>55843900</v>
      </c>
      <c r="N3673" s="8">
        <v>87989800</v>
      </c>
      <c r="O3673" s="8">
        <v>132215000</v>
      </c>
      <c r="P3673" s="8">
        <v>66675700</v>
      </c>
      <c r="Q3673" s="9">
        <v>45357000</v>
      </c>
      <c r="R3673" s="8">
        <v>46192800</v>
      </c>
      <c r="S3673" s="8">
        <v>65352300</v>
      </c>
      <c r="T3673" s="9">
        <v>64282000</v>
      </c>
      <c r="U3673" s="8">
        <v>92265200</v>
      </c>
      <c r="V3673" s="8">
        <v>64886700</v>
      </c>
    </row>
    <row r="3674" spans="1:22" ht="18.25" customHeight="1">
      <c r="A3674" s="4" t="s">
        <v>29094</v>
      </c>
      <c r="B3674" s="5" t="s">
        <v>29095</v>
      </c>
      <c r="C3674" s="5" t="s">
        <v>29096</v>
      </c>
      <c r="D3674" s="5" t="s">
        <v>29097</v>
      </c>
      <c r="E3674" s="6">
        <v>7</v>
      </c>
      <c r="F3674" s="6">
        <v>7</v>
      </c>
      <c r="G3674" s="6">
        <f>TTEST(K3674:M3674,Q3674:S3674,2,3)</f>
        <v>0.43409328660897178</v>
      </c>
      <c r="H3674" s="6">
        <f>TTEST(L3674:N3674,O3674:Q3674,2,3)</f>
        <v>0.53145676113585594</v>
      </c>
      <c r="I3674" s="6">
        <f>TTEST(N3674:P3674,T3674:V3674,2,3)</f>
        <v>0.27710525779882145</v>
      </c>
      <c r="J3674" s="6"/>
      <c r="K3674" s="8">
        <v>19440400</v>
      </c>
      <c r="L3674" s="8">
        <v>17393700</v>
      </c>
      <c r="M3674" s="8">
        <v>16328900</v>
      </c>
      <c r="N3674" s="8">
        <v>21469500</v>
      </c>
      <c r="O3674" s="8">
        <v>20461200</v>
      </c>
      <c r="P3674" s="9">
        <v>15074000</v>
      </c>
      <c r="Q3674" s="8">
        <v>14628800</v>
      </c>
      <c r="R3674" s="8">
        <v>18612100</v>
      </c>
      <c r="S3674" s="8">
        <v>16038900</v>
      </c>
      <c r="T3674" s="8">
        <v>20693500</v>
      </c>
      <c r="U3674" s="8">
        <v>24483800</v>
      </c>
      <c r="V3674" s="8">
        <v>20910600</v>
      </c>
    </row>
    <row r="3675" spans="1:22" ht="18.25" customHeight="1">
      <c r="A3675" s="4" t="s">
        <v>31292</v>
      </c>
      <c r="B3675" s="5" t="s">
        <v>31293</v>
      </c>
      <c r="C3675" s="5" t="s">
        <v>31294</v>
      </c>
      <c r="D3675" s="5" t="s">
        <v>31295</v>
      </c>
      <c r="E3675" s="6">
        <v>6</v>
      </c>
      <c r="F3675" s="6">
        <v>6</v>
      </c>
      <c r="G3675" s="6">
        <f>TTEST(K3675:M3675,Q3675:S3675,2,3)</f>
        <v>0.43423092357151521</v>
      </c>
      <c r="H3675" s="6">
        <f>TTEST(L3675:N3675,O3675:Q3675,2,3)</f>
        <v>0.55825752942703821</v>
      </c>
      <c r="I3675" s="6" t="e">
        <f>TTEST(N3675:P3675,T3675:V3675,2,3)</f>
        <v>#DIV/0!</v>
      </c>
      <c r="J3675" s="6"/>
      <c r="K3675" s="9">
        <v>1354900</v>
      </c>
      <c r="L3675" s="8">
        <v>1421620</v>
      </c>
      <c r="M3675" s="8">
        <v>1196570</v>
      </c>
      <c r="N3675" s="7"/>
      <c r="O3675" s="7"/>
      <c r="P3675" s="8">
        <v>1097160</v>
      </c>
      <c r="Q3675" s="8">
        <v>1306710</v>
      </c>
      <c r="R3675" s="8">
        <v>1104410</v>
      </c>
      <c r="S3675" s="8">
        <v>1312870</v>
      </c>
      <c r="T3675" s="8">
        <v>1290050</v>
      </c>
      <c r="U3675" s="7"/>
      <c r="V3675" s="6">
        <v>821236</v>
      </c>
    </row>
    <row r="3676" spans="1:22" ht="18.25" customHeight="1">
      <c r="A3676" s="4" t="s">
        <v>25834</v>
      </c>
      <c r="B3676" s="5" t="s">
        <v>25835</v>
      </c>
      <c r="C3676" s="5" t="s">
        <v>25836</v>
      </c>
      <c r="D3676" s="5" t="s">
        <v>25837</v>
      </c>
      <c r="E3676" s="6">
        <v>9</v>
      </c>
      <c r="F3676" s="6">
        <v>9</v>
      </c>
      <c r="G3676" s="6">
        <f>TTEST(K3676:M3676,Q3676:S3676,2,3)</f>
        <v>0.43428412546284895</v>
      </c>
      <c r="H3676" s="6">
        <f>TTEST(L3676:N3676,O3676:Q3676,2,3)</f>
        <v>0.98723409625147174</v>
      </c>
      <c r="I3676" s="6">
        <f>TTEST(N3676:P3676,T3676:V3676,2,3)</f>
        <v>0.30451346272331303</v>
      </c>
      <c r="J3676" s="6"/>
      <c r="K3676" s="8">
        <v>81206500</v>
      </c>
      <c r="L3676" s="8">
        <v>70049300</v>
      </c>
      <c r="M3676" s="9">
        <v>60932000</v>
      </c>
      <c r="N3676" s="8">
        <v>49884500</v>
      </c>
      <c r="O3676" s="8">
        <v>47345700</v>
      </c>
      <c r="P3676" s="8">
        <v>44856900</v>
      </c>
      <c r="Q3676" s="8">
        <v>87868400</v>
      </c>
      <c r="R3676" s="8">
        <v>68796500</v>
      </c>
      <c r="S3676" s="8">
        <v>76535100</v>
      </c>
      <c r="T3676" s="8">
        <v>51913800</v>
      </c>
      <c r="U3676" s="8">
        <v>47265200</v>
      </c>
      <c r="V3676" s="8">
        <v>66197300</v>
      </c>
    </row>
    <row r="3677" spans="1:22" ht="18.25" customHeight="1">
      <c r="A3677" s="4" t="s">
        <v>14698</v>
      </c>
      <c r="B3677" s="5" t="s">
        <v>14699</v>
      </c>
      <c r="C3677" s="5" t="s">
        <v>14700</v>
      </c>
      <c r="D3677" s="5" t="s">
        <v>14701</v>
      </c>
      <c r="E3677" s="6">
        <v>13</v>
      </c>
      <c r="F3677" s="6">
        <v>13</v>
      </c>
      <c r="G3677" s="6">
        <f>TTEST(K3677:M3677,Q3677:S3677,2,3)</f>
        <v>0.43467795502116785</v>
      </c>
      <c r="H3677" s="6">
        <f>TTEST(L3677:N3677,O3677:Q3677,2,3)</f>
        <v>0.35718219561104275</v>
      </c>
      <c r="I3677" s="6">
        <f>TTEST(N3677:P3677,T3677:V3677,2,3)</f>
        <v>0.78157982258308079</v>
      </c>
      <c r="J3677" s="6"/>
      <c r="K3677" s="8">
        <v>32290900</v>
      </c>
      <c r="L3677" s="8">
        <v>38201600</v>
      </c>
      <c r="M3677" s="8">
        <v>35449600</v>
      </c>
      <c r="N3677" s="8">
        <v>34258100</v>
      </c>
      <c r="O3677" s="8">
        <v>46114100</v>
      </c>
      <c r="P3677" s="8">
        <v>34001700</v>
      </c>
      <c r="Q3677" s="8">
        <v>40294700</v>
      </c>
      <c r="R3677" s="8">
        <v>40148300</v>
      </c>
      <c r="S3677" s="8">
        <v>33152300</v>
      </c>
      <c r="T3677" s="8">
        <v>46722800</v>
      </c>
      <c r="U3677" s="8">
        <v>30236300</v>
      </c>
      <c r="V3677" s="8">
        <v>31480100</v>
      </c>
    </row>
    <row r="3678" spans="1:22" ht="18.25" customHeight="1">
      <c r="A3678" s="4" t="s">
        <v>3096</v>
      </c>
      <c r="B3678" s="5" t="s">
        <v>3097</v>
      </c>
      <c r="C3678" s="5" t="s">
        <v>3098</v>
      </c>
      <c r="D3678" s="5" t="s">
        <v>3099</v>
      </c>
      <c r="E3678" s="6">
        <v>2</v>
      </c>
      <c r="F3678" s="6">
        <v>2</v>
      </c>
      <c r="G3678" s="6">
        <f>TTEST(K3678:M3678,Q3678:S3678,2,3)</f>
        <v>0.43469029717403618</v>
      </c>
      <c r="H3678" s="6" t="e">
        <f>TTEST(L3678:N3678,O3678:Q3678,2,3)</f>
        <v>#DIV/0!</v>
      </c>
      <c r="I3678" s="6" t="e">
        <f>TTEST(N3678:P3678,T3678:V3678,2,3)</f>
        <v>#DIV/0!</v>
      </c>
      <c r="J3678" s="6"/>
      <c r="K3678" s="13">
        <v>9161.0499999999993</v>
      </c>
      <c r="L3678" s="11">
        <v>11150.5</v>
      </c>
      <c r="M3678" s="7"/>
      <c r="N3678" s="13">
        <v>8034.36</v>
      </c>
      <c r="O3678" s="7"/>
      <c r="P3678" s="7"/>
      <c r="Q3678" s="13">
        <v>4644.74</v>
      </c>
      <c r="R3678" s="11">
        <v>10589.1</v>
      </c>
      <c r="S3678" s="13">
        <v>9560.82</v>
      </c>
      <c r="T3678" s="13">
        <v>7957.07</v>
      </c>
      <c r="U3678" s="7"/>
      <c r="V3678" s="7"/>
    </row>
    <row r="3679" spans="1:22" ht="18.25" customHeight="1">
      <c r="A3679" s="4" t="s">
        <v>27251</v>
      </c>
      <c r="B3679" s="5" t="s">
        <v>27252</v>
      </c>
      <c r="C3679" s="5" t="s">
        <v>27253</v>
      </c>
      <c r="D3679" s="5" t="s">
        <v>27254</v>
      </c>
      <c r="E3679" s="6">
        <v>13</v>
      </c>
      <c r="F3679" s="6">
        <v>13</v>
      </c>
      <c r="G3679" s="6">
        <f>TTEST(K3679:M3679,Q3679:S3679,2,3)</f>
        <v>0.43487940617908616</v>
      </c>
      <c r="H3679" s="6">
        <f>TTEST(L3679:N3679,O3679:Q3679,2,3)</f>
        <v>0.27200084787076917</v>
      </c>
      <c r="I3679" s="6">
        <f>TTEST(N3679:P3679,T3679:V3679,2,3)</f>
        <v>0.59680342015486176</v>
      </c>
      <c r="J3679" s="6"/>
      <c r="K3679" s="8">
        <v>19248200</v>
      </c>
      <c r="L3679" s="8">
        <v>18646900</v>
      </c>
      <c r="M3679" s="8">
        <v>17180800</v>
      </c>
      <c r="N3679" s="8">
        <v>20088500</v>
      </c>
      <c r="O3679" s="8">
        <v>29910100</v>
      </c>
      <c r="P3679" s="8">
        <v>21288400</v>
      </c>
      <c r="Q3679" s="8">
        <v>19285200</v>
      </c>
      <c r="R3679" s="8">
        <v>19848400</v>
      </c>
      <c r="S3679" s="8">
        <v>18055600</v>
      </c>
      <c r="T3679" s="8">
        <v>25269800</v>
      </c>
      <c r="U3679" s="8">
        <v>21385400</v>
      </c>
      <c r="V3679" s="8">
        <v>18158500</v>
      </c>
    </row>
    <row r="3680" spans="1:22" ht="18.25" customHeight="1">
      <c r="A3680" s="4" t="s">
        <v>23046</v>
      </c>
      <c r="B3680" s="5" t="s">
        <v>23047</v>
      </c>
      <c r="C3680" s="5" t="s">
        <v>23048</v>
      </c>
      <c r="D3680" s="5" t="s">
        <v>23049</v>
      </c>
      <c r="E3680" s="6">
        <v>1</v>
      </c>
      <c r="F3680" s="6">
        <v>1</v>
      </c>
      <c r="G3680" s="6">
        <f>TTEST(K3680:M3680,Q3680:S3680,2,3)</f>
        <v>0.43489325265861928</v>
      </c>
      <c r="H3680" s="6">
        <f>TTEST(L3680:N3680,O3680:Q3680,2,3)</f>
        <v>0.62713714928127873</v>
      </c>
      <c r="I3680" s="6">
        <f>TTEST(N3680:P3680,T3680:V3680,2,3)</f>
        <v>0.67974350253937155</v>
      </c>
      <c r="J3680" s="6"/>
      <c r="K3680" s="6">
        <v>256942</v>
      </c>
      <c r="L3680" s="6">
        <v>247113</v>
      </c>
      <c r="M3680" s="8">
        <v>7270530</v>
      </c>
      <c r="N3680" s="8">
        <v>23255700</v>
      </c>
      <c r="O3680" s="9">
        <v>3676300</v>
      </c>
      <c r="P3680" s="8">
        <v>10762200</v>
      </c>
      <c r="Q3680" s="8">
        <v>4448240</v>
      </c>
      <c r="R3680" s="8">
        <v>1086490</v>
      </c>
      <c r="S3680" s="8">
        <v>15694600</v>
      </c>
      <c r="T3680" s="8">
        <v>4651230</v>
      </c>
      <c r="U3680" s="6">
        <v>643572</v>
      </c>
      <c r="V3680" s="8">
        <v>21089400</v>
      </c>
    </row>
    <row r="3681" spans="1:22" ht="18.25" customHeight="1">
      <c r="A3681" s="4" t="s">
        <v>7934</v>
      </c>
      <c r="B3681" s="5" t="s">
        <v>7935</v>
      </c>
      <c r="C3681" s="5" t="s">
        <v>7936</v>
      </c>
      <c r="D3681" s="5" t="s">
        <v>7937</v>
      </c>
      <c r="E3681" s="6">
        <v>8</v>
      </c>
      <c r="F3681" s="6">
        <v>8</v>
      </c>
      <c r="G3681" s="6">
        <f>TTEST(K3681:M3681,Q3681:S3681,2,3)</f>
        <v>0.43503537114401658</v>
      </c>
      <c r="H3681" s="6">
        <f>TTEST(L3681:N3681,O3681:Q3681,2,3)</f>
        <v>0.3887248489595011</v>
      </c>
      <c r="I3681" s="6">
        <f>TTEST(N3681:P3681,T3681:V3681,2,3)</f>
        <v>0.86282382234350752</v>
      </c>
      <c r="J3681" s="6"/>
      <c r="K3681" s="8">
        <v>19204800</v>
      </c>
      <c r="L3681" s="8">
        <v>15421100</v>
      </c>
      <c r="M3681" s="8">
        <v>16123300</v>
      </c>
      <c r="N3681" s="8">
        <v>22043700</v>
      </c>
      <c r="O3681" s="8">
        <v>22151500</v>
      </c>
      <c r="P3681" s="8">
        <v>22382500</v>
      </c>
      <c r="Q3681" s="8">
        <v>17012500</v>
      </c>
      <c r="R3681" s="8">
        <v>15380100</v>
      </c>
      <c r="S3681" s="8">
        <v>14774100</v>
      </c>
      <c r="T3681" s="8">
        <v>20988100</v>
      </c>
      <c r="U3681" s="8">
        <v>25453100</v>
      </c>
      <c r="V3681" s="8">
        <v>19017100</v>
      </c>
    </row>
    <row r="3682" spans="1:22" ht="18.25" customHeight="1">
      <c r="A3682" s="4" t="s">
        <v>6279</v>
      </c>
      <c r="B3682" s="5" t="s">
        <v>6280</v>
      </c>
      <c r="C3682" s="5" t="s">
        <v>6281</v>
      </c>
      <c r="D3682" s="5" t="s">
        <v>6282</v>
      </c>
      <c r="E3682" s="6">
        <v>17</v>
      </c>
      <c r="F3682" s="6">
        <v>17</v>
      </c>
      <c r="G3682" s="6">
        <f>TTEST(K3682:M3682,Q3682:S3682,2,3)</f>
        <v>0.43507821042408995</v>
      </c>
      <c r="H3682" s="6">
        <f>TTEST(L3682:N3682,O3682:Q3682,2,3)</f>
        <v>0.56883649804743186</v>
      </c>
      <c r="I3682" s="6">
        <f>TTEST(N3682:P3682,T3682:V3682,2,3)</f>
        <v>0.4430421196830685</v>
      </c>
      <c r="J3682" s="6"/>
      <c r="K3682" s="8">
        <v>9124410</v>
      </c>
      <c r="L3682" s="8">
        <v>9192090</v>
      </c>
      <c r="M3682" s="8">
        <v>9363220</v>
      </c>
      <c r="N3682" s="8">
        <v>12415400</v>
      </c>
      <c r="O3682" s="8">
        <v>12865800</v>
      </c>
      <c r="P3682" s="8">
        <v>11476300</v>
      </c>
      <c r="Q3682" s="8">
        <v>9350450</v>
      </c>
      <c r="R3682" s="8">
        <v>8791040</v>
      </c>
      <c r="S3682" s="8">
        <v>9055880</v>
      </c>
      <c r="T3682" s="9">
        <v>10943000</v>
      </c>
      <c r="U3682" s="8">
        <v>9366650</v>
      </c>
      <c r="V3682" s="8">
        <v>13215600</v>
      </c>
    </row>
    <row r="3683" spans="1:22" ht="18.25" customHeight="1">
      <c r="A3683" s="4" t="s">
        <v>1066</v>
      </c>
      <c r="B3683" s="5" t="s">
        <v>1067</v>
      </c>
      <c r="C3683" s="5" t="s">
        <v>1068</v>
      </c>
      <c r="D3683" s="5" t="s">
        <v>1069</v>
      </c>
      <c r="E3683" s="6">
        <v>16</v>
      </c>
      <c r="F3683" s="6">
        <v>13</v>
      </c>
      <c r="G3683" s="6">
        <f>TTEST(K3683:M3683,Q3683:S3683,2,3)</f>
        <v>0.43510811181489545</v>
      </c>
      <c r="H3683" s="6">
        <f>TTEST(L3683:N3683,O3683:Q3683,2,3)</f>
        <v>0.95377804412227296</v>
      </c>
      <c r="I3683" s="6">
        <f>TTEST(N3683:P3683,T3683:V3683,2,3)</f>
        <v>0.42681843172897965</v>
      </c>
      <c r="J3683" s="6"/>
      <c r="K3683" s="8">
        <v>21710300</v>
      </c>
      <c r="L3683" s="8">
        <v>23841900</v>
      </c>
      <c r="M3683" s="8">
        <v>22724200</v>
      </c>
      <c r="N3683" s="8">
        <v>25316500</v>
      </c>
      <c r="O3683" s="7"/>
      <c r="P3683" s="8">
        <v>19705100</v>
      </c>
      <c r="Q3683" s="8">
        <v>27637200</v>
      </c>
      <c r="R3683" s="8">
        <v>22879500</v>
      </c>
      <c r="S3683" s="8">
        <v>22593400</v>
      </c>
      <c r="T3683" s="8">
        <v>25125800</v>
      </c>
      <c r="U3683" s="8">
        <v>25932200</v>
      </c>
      <c r="V3683" s="8">
        <v>26922600</v>
      </c>
    </row>
    <row r="3684" spans="1:22" ht="18.25" customHeight="1">
      <c r="A3684" s="4" t="s">
        <v>25399</v>
      </c>
      <c r="B3684" s="5" t="s">
        <v>25400</v>
      </c>
      <c r="C3684" s="5" t="s">
        <v>25401</v>
      </c>
      <c r="D3684" s="5" t="s">
        <v>25402</v>
      </c>
      <c r="E3684" s="6">
        <v>25</v>
      </c>
      <c r="F3684" s="6">
        <v>25</v>
      </c>
      <c r="G3684" s="6">
        <f>TTEST(K3684:M3684,Q3684:S3684,2,3)</f>
        <v>0.43511788992802342</v>
      </c>
      <c r="H3684" s="6">
        <f>TTEST(L3684:N3684,O3684:Q3684,2,3)</f>
        <v>0.87595191025816521</v>
      </c>
      <c r="I3684" s="6">
        <f>TTEST(N3684:P3684,T3684:V3684,2,3)</f>
        <v>0.79545613395085024</v>
      </c>
      <c r="J3684" s="6"/>
      <c r="K3684" s="8">
        <v>80202200</v>
      </c>
      <c r="L3684" s="8">
        <v>80202300</v>
      </c>
      <c r="M3684" s="8">
        <v>83535700</v>
      </c>
      <c r="N3684" s="8">
        <v>111152000</v>
      </c>
      <c r="O3684" s="8">
        <v>98092200</v>
      </c>
      <c r="P3684" s="8">
        <v>87054200</v>
      </c>
      <c r="Q3684" s="8">
        <v>84256300</v>
      </c>
      <c r="R3684" s="8">
        <v>85777900</v>
      </c>
      <c r="S3684" s="8">
        <v>79640100</v>
      </c>
      <c r="T3684" s="9">
        <v>93673000</v>
      </c>
      <c r="U3684" s="8">
        <v>92785800</v>
      </c>
      <c r="V3684" s="9">
        <v>103250000</v>
      </c>
    </row>
    <row r="3685" spans="1:22" ht="18.25" customHeight="1">
      <c r="A3685" s="4" t="s">
        <v>11503</v>
      </c>
      <c r="B3685" s="5" t="s">
        <v>11504</v>
      </c>
      <c r="C3685" s="5" t="s">
        <v>11505</v>
      </c>
      <c r="D3685" s="5" t="s">
        <v>11506</v>
      </c>
      <c r="E3685" s="6">
        <v>5</v>
      </c>
      <c r="F3685" s="6">
        <v>5</v>
      </c>
      <c r="G3685" s="6">
        <f>TTEST(K3685:M3685,Q3685:S3685,2,3)</f>
        <v>0.43515884219152751</v>
      </c>
      <c r="H3685" s="6">
        <f>TTEST(L3685:N3685,O3685:Q3685,2,3)</f>
        <v>0.30941685769220678</v>
      </c>
      <c r="I3685" s="6">
        <f>TTEST(N3685:P3685,T3685:V3685,2,3)</f>
        <v>0.29389891482451919</v>
      </c>
      <c r="J3685" s="6"/>
      <c r="K3685" s="8">
        <v>9980820</v>
      </c>
      <c r="L3685" s="8">
        <v>9263520</v>
      </c>
      <c r="M3685" s="9">
        <v>9908300</v>
      </c>
      <c r="N3685" s="8">
        <v>13271500</v>
      </c>
      <c r="O3685" s="7"/>
      <c r="P3685" s="10">
        <v>9518000</v>
      </c>
      <c r="Q3685" s="9">
        <v>5530200</v>
      </c>
      <c r="R3685" s="8">
        <v>9201680</v>
      </c>
      <c r="S3685" s="8">
        <v>10255300</v>
      </c>
      <c r="T3685" s="8">
        <v>6719080</v>
      </c>
      <c r="U3685" s="8">
        <v>6759260</v>
      </c>
      <c r="V3685" s="8">
        <v>10947500</v>
      </c>
    </row>
    <row r="3686" spans="1:22" ht="18.25" customHeight="1">
      <c r="A3686" s="4" t="s">
        <v>27363</v>
      </c>
      <c r="B3686" s="5" t="s">
        <v>27364</v>
      </c>
      <c r="C3686" s="5" t="s">
        <v>27365</v>
      </c>
      <c r="D3686" s="5" t="s">
        <v>27366</v>
      </c>
      <c r="E3686" s="6">
        <v>21</v>
      </c>
      <c r="F3686" s="6">
        <v>21</v>
      </c>
      <c r="G3686" s="6">
        <f>TTEST(K3686:M3686,Q3686:S3686,2,3)</f>
        <v>0.43543708507276052</v>
      </c>
      <c r="H3686" s="6">
        <f>TTEST(L3686:N3686,O3686:Q3686,2,3)</f>
        <v>0.93214130837422293</v>
      </c>
      <c r="I3686" s="6">
        <f>TTEST(N3686:P3686,T3686:V3686,2,3)</f>
        <v>0.47655870472404743</v>
      </c>
      <c r="J3686" s="6"/>
      <c r="K3686" s="8">
        <v>223122000</v>
      </c>
      <c r="L3686" s="8">
        <v>213454000</v>
      </c>
      <c r="M3686" s="8">
        <v>204528000</v>
      </c>
      <c r="N3686" s="8">
        <v>309062000</v>
      </c>
      <c r="O3686" s="8">
        <v>277606000</v>
      </c>
      <c r="P3686" s="8">
        <v>242466000</v>
      </c>
      <c r="Q3686" s="8">
        <v>217438000</v>
      </c>
      <c r="R3686" s="8">
        <v>205128000</v>
      </c>
      <c r="S3686" s="8">
        <v>198464000</v>
      </c>
      <c r="T3686" s="8">
        <v>267105000</v>
      </c>
      <c r="U3686" s="8">
        <v>268454000</v>
      </c>
      <c r="V3686" s="9">
        <v>241640000</v>
      </c>
    </row>
    <row r="3687" spans="1:22" ht="18.25" customHeight="1">
      <c r="A3687" s="4" t="s">
        <v>13055</v>
      </c>
      <c r="B3687" s="5" t="s">
        <v>13056</v>
      </c>
      <c r="C3687" s="5" t="s">
        <v>13057</v>
      </c>
      <c r="D3687" s="5" t="s">
        <v>13058</v>
      </c>
      <c r="E3687" s="6">
        <v>2</v>
      </c>
      <c r="F3687" s="6">
        <v>2</v>
      </c>
      <c r="G3687" s="6">
        <f>TTEST(K3687:M3687,Q3687:S3687,2,3)</f>
        <v>0.43564774644206355</v>
      </c>
      <c r="H3687" s="6">
        <f>TTEST(L3687:N3687,O3687:Q3687,2,3)</f>
        <v>0.39085866652719209</v>
      </c>
      <c r="I3687" s="6">
        <f>TTEST(N3687:P3687,T3687:V3687,2,3)</f>
        <v>0.57306927362463289</v>
      </c>
      <c r="J3687" s="6"/>
      <c r="K3687" s="9">
        <v>8425100</v>
      </c>
      <c r="L3687" s="8">
        <v>3910330</v>
      </c>
      <c r="M3687" s="8">
        <v>9411510</v>
      </c>
      <c r="N3687" s="8">
        <v>25373100</v>
      </c>
      <c r="O3687" s="7"/>
      <c r="P3687" s="8">
        <v>5926960</v>
      </c>
      <c r="Q3687" s="8">
        <v>5886750</v>
      </c>
      <c r="R3687" s="8">
        <v>7674410</v>
      </c>
      <c r="S3687" s="8">
        <v>2004770</v>
      </c>
      <c r="T3687" s="8">
        <v>2472340</v>
      </c>
      <c r="U3687" s="9">
        <v>13604000</v>
      </c>
      <c r="V3687" s="8">
        <v>7992660</v>
      </c>
    </row>
    <row r="3688" spans="1:22" ht="18.25" customHeight="1">
      <c r="A3688" s="4" t="s">
        <v>25547</v>
      </c>
      <c r="B3688" s="5" t="s">
        <v>25548</v>
      </c>
      <c r="C3688" s="5" t="s">
        <v>25549</v>
      </c>
      <c r="D3688" s="5" t="s">
        <v>25550</v>
      </c>
      <c r="E3688" s="6">
        <v>3</v>
      </c>
      <c r="F3688" s="6">
        <v>3</v>
      </c>
      <c r="G3688" s="6">
        <f>TTEST(K3688:M3688,Q3688:S3688,2,3)</f>
        <v>0.43585755740141696</v>
      </c>
      <c r="H3688" s="6">
        <f>TTEST(L3688:N3688,O3688:Q3688,2,3)</f>
        <v>0.59010781121410938</v>
      </c>
      <c r="I3688" s="6">
        <f>TTEST(N3688:P3688,T3688:V3688,2,3)</f>
        <v>0.45948022113636439</v>
      </c>
      <c r="J3688" s="6"/>
      <c r="K3688" s="8">
        <v>12512100</v>
      </c>
      <c r="L3688" s="8">
        <v>12771900</v>
      </c>
      <c r="M3688" s="8">
        <v>11988700</v>
      </c>
      <c r="N3688" s="8">
        <v>15919900</v>
      </c>
      <c r="O3688" s="8">
        <v>15023900</v>
      </c>
      <c r="P3688" s="9">
        <v>15821000</v>
      </c>
      <c r="Q3688" s="8">
        <v>12564500</v>
      </c>
      <c r="R3688" s="8">
        <v>15263600</v>
      </c>
      <c r="S3688" s="8">
        <v>12237400</v>
      </c>
      <c r="T3688" s="8">
        <v>15910100</v>
      </c>
      <c r="U3688" s="8">
        <v>12489600</v>
      </c>
      <c r="V3688" s="8">
        <v>15428800</v>
      </c>
    </row>
    <row r="3689" spans="1:22" ht="18.25" customHeight="1">
      <c r="A3689" s="4" t="s">
        <v>29466</v>
      </c>
      <c r="B3689" s="5" t="s">
        <v>29467</v>
      </c>
      <c r="C3689" s="5" t="s">
        <v>29468</v>
      </c>
      <c r="D3689" s="5" t="s">
        <v>29469</v>
      </c>
      <c r="E3689" s="6">
        <v>11</v>
      </c>
      <c r="F3689" s="6">
        <v>11</v>
      </c>
      <c r="G3689" s="6">
        <f>TTEST(K3689:M3689,Q3689:S3689,2,3)</f>
        <v>0.43630127078237407</v>
      </c>
      <c r="H3689" s="6">
        <f>TTEST(L3689:N3689,O3689:Q3689,2,3)</f>
        <v>0.93441513295425005</v>
      </c>
      <c r="I3689" s="6">
        <f>TTEST(N3689:P3689,T3689:V3689,2,3)</f>
        <v>2.0107100830520128E-2</v>
      </c>
      <c r="J3689" s="6"/>
      <c r="K3689" s="8">
        <v>34329400</v>
      </c>
      <c r="L3689" s="8">
        <v>27259200</v>
      </c>
      <c r="M3689" s="9">
        <v>24503000</v>
      </c>
      <c r="N3689" s="8">
        <v>25276100</v>
      </c>
      <c r="O3689" s="8">
        <v>24323400</v>
      </c>
      <c r="P3689" s="9">
        <v>24251000</v>
      </c>
      <c r="Q3689" s="8">
        <v>28933400</v>
      </c>
      <c r="R3689" s="8">
        <v>22881800</v>
      </c>
      <c r="S3689" s="9">
        <v>25209000</v>
      </c>
      <c r="T3689" s="8">
        <v>27799700</v>
      </c>
      <c r="U3689" s="8">
        <v>27749900</v>
      </c>
      <c r="V3689" s="9">
        <v>29977000</v>
      </c>
    </row>
    <row r="3690" spans="1:22" ht="18.25" customHeight="1">
      <c r="A3690" s="4" t="s">
        <v>31704</v>
      </c>
      <c r="B3690" s="5" t="s">
        <v>31705</v>
      </c>
      <c r="C3690" s="5" t="s">
        <v>31706</v>
      </c>
      <c r="D3690" s="5" t="s">
        <v>31707</v>
      </c>
      <c r="E3690" s="6">
        <v>2</v>
      </c>
      <c r="F3690" s="6">
        <v>2</v>
      </c>
      <c r="G3690" s="6">
        <f>TTEST(K3690:M3690,Q3690:S3690,2,3)</f>
        <v>0.43642174247877152</v>
      </c>
      <c r="H3690" s="6">
        <f>TTEST(L3690:N3690,O3690:Q3690,2,3)</f>
        <v>0.38170682787599247</v>
      </c>
      <c r="I3690" s="6">
        <f>TTEST(N3690:P3690,T3690:V3690,2,3)</f>
        <v>0.54548387779901009</v>
      </c>
      <c r="J3690" s="6"/>
      <c r="K3690" s="8">
        <v>12717900</v>
      </c>
      <c r="L3690" s="8">
        <v>13541800</v>
      </c>
      <c r="M3690" s="8">
        <v>12858100</v>
      </c>
      <c r="N3690" s="8">
        <v>10719400</v>
      </c>
      <c r="O3690" s="7"/>
      <c r="P3690" s="8">
        <v>6205240</v>
      </c>
      <c r="Q3690" s="8">
        <v>11367500</v>
      </c>
      <c r="R3690" s="8">
        <v>16225500</v>
      </c>
      <c r="S3690" s="8">
        <v>16213600</v>
      </c>
      <c r="T3690" s="8">
        <v>17670800</v>
      </c>
      <c r="U3690" s="7"/>
      <c r="V3690" s="9">
        <v>7755800</v>
      </c>
    </row>
    <row r="3691" spans="1:22" ht="18.25" customHeight="1">
      <c r="A3691" s="4" t="s">
        <v>5783</v>
      </c>
      <c r="B3691" s="5" t="s">
        <v>5784</v>
      </c>
      <c r="C3691" s="5" t="s">
        <v>5785</v>
      </c>
      <c r="D3691" s="5" t="s">
        <v>5786</v>
      </c>
      <c r="E3691" s="6">
        <v>2</v>
      </c>
      <c r="F3691" s="6">
        <v>2</v>
      </c>
      <c r="G3691" s="6">
        <f>TTEST(K3691:M3691,Q3691:S3691,2,3)</f>
        <v>0.43663091815359206</v>
      </c>
      <c r="H3691" s="6" t="e">
        <f>TTEST(L3691:N3691,O3691:Q3691,2,3)</f>
        <v>#DIV/0!</v>
      </c>
      <c r="I3691" s="6" t="e">
        <f>TTEST(N3691:P3691,T3691:V3691,2,3)</f>
        <v>#DIV/0!</v>
      </c>
      <c r="J3691" s="6"/>
      <c r="K3691" s="11">
        <v>48079.3</v>
      </c>
      <c r="L3691" s="6">
        <v>34426</v>
      </c>
      <c r="M3691" s="11">
        <v>40878.9</v>
      </c>
      <c r="N3691" s="6">
        <v>17065</v>
      </c>
      <c r="O3691" s="7"/>
      <c r="P3691" s="7"/>
      <c r="Q3691" s="11">
        <v>41821.199999999997</v>
      </c>
      <c r="R3691" s="11">
        <v>35106.800000000003</v>
      </c>
      <c r="S3691" s="11">
        <v>34224.199999999997</v>
      </c>
      <c r="T3691" s="11">
        <v>27004.3</v>
      </c>
      <c r="U3691" s="7"/>
      <c r="V3691" s="11">
        <v>23475.200000000001</v>
      </c>
    </row>
    <row r="3692" spans="1:22" ht="18.25" customHeight="1">
      <c r="A3692" s="4" t="s">
        <v>22256</v>
      </c>
      <c r="B3692" s="5" t="s">
        <v>22257</v>
      </c>
      <c r="C3692" s="5" t="s">
        <v>22258</v>
      </c>
      <c r="D3692" s="5" t="s">
        <v>22259</v>
      </c>
      <c r="E3692" s="6">
        <v>28</v>
      </c>
      <c r="F3692" s="6">
        <v>28</v>
      </c>
      <c r="G3692" s="6">
        <f>TTEST(K3692:M3692,Q3692:S3692,2,3)</f>
        <v>0.43697246521171967</v>
      </c>
      <c r="H3692" s="6">
        <f>TTEST(L3692:N3692,O3692:Q3692,2,3)</f>
        <v>0.49814934545762407</v>
      </c>
      <c r="I3692" s="6">
        <f>TTEST(N3692:P3692,T3692:V3692,2,3)</f>
        <v>0.66490064194709952</v>
      </c>
      <c r="J3692" s="6"/>
      <c r="K3692" s="8">
        <v>11887400</v>
      </c>
      <c r="L3692" s="8">
        <v>10984700</v>
      </c>
      <c r="M3692" s="8">
        <v>10753800</v>
      </c>
      <c r="N3692" s="8">
        <v>14593500</v>
      </c>
      <c r="O3692" s="8">
        <v>13891500</v>
      </c>
      <c r="P3692" s="9">
        <v>14298000</v>
      </c>
      <c r="Q3692" s="8">
        <v>11552900</v>
      </c>
      <c r="R3692" s="8">
        <v>11462200</v>
      </c>
      <c r="S3692" s="8">
        <v>11611400</v>
      </c>
      <c r="T3692" s="9">
        <v>13315000</v>
      </c>
      <c r="U3692" s="8">
        <v>14208200</v>
      </c>
      <c r="V3692" s="8">
        <v>14631200</v>
      </c>
    </row>
    <row r="3693" spans="1:22" ht="18.25" customHeight="1">
      <c r="A3693" s="4" t="s">
        <v>26169</v>
      </c>
      <c r="B3693" s="5" t="s">
        <v>26170</v>
      </c>
      <c r="C3693" s="5" t="s">
        <v>26171</v>
      </c>
      <c r="D3693" s="5" t="s">
        <v>26172</v>
      </c>
      <c r="E3693" s="6">
        <v>3</v>
      </c>
      <c r="F3693" s="6">
        <v>3</v>
      </c>
      <c r="G3693" s="6">
        <f>TTEST(K3693:M3693,Q3693:S3693,2,3)</f>
        <v>0.43705531214040355</v>
      </c>
      <c r="H3693" s="6">
        <f>TTEST(L3693:N3693,O3693:Q3693,2,3)</f>
        <v>0.67027125319973146</v>
      </c>
      <c r="I3693" s="6">
        <f>TTEST(N3693:P3693,T3693:V3693,2,3)</f>
        <v>5.8174594572590011E-3</v>
      </c>
      <c r="J3693" s="6"/>
      <c r="K3693" s="6">
        <v>536186</v>
      </c>
      <c r="L3693" s="6">
        <v>964384</v>
      </c>
      <c r="M3693" s="6">
        <v>888778</v>
      </c>
      <c r="N3693" s="6">
        <v>817032</v>
      </c>
      <c r="O3693" s="7"/>
      <c r="P3693" s="6">
        <v>824550</v>
      </c>
      <c r="Q3693" s="8">
        <v>1128790</v>
      </c>
      <c r="R3693" s="6">
        <v>745297</v>
      </c>
      <c r="S3693" s="6">
        <v>962890</v>
      </c>
      <c r="T3693" s="8">
        <v>1054420</v>
      </c>
      <c r="U3693" s="8">
        <v>1123340</v>
      </c>
      <c r="V3693" s="8">
        <v>1062340</v>
      </c>
    </row>
    <row r="3694" spans="1:22" ht="18.25" customHeight="1">
      <c r="A3694" s="4" t="s">
        <v>14678</v>
      </c>
      <c r="B3694" s="5" t="s">
        <v>14679</v>
      </c>
      <c r="C3694" s="5" t="s">
        <v>14680</v>
      </c>
      <c r="D3694" s="5" t="s">
        <v>14681</v>
      </c>
      <c r="E3694" s="6">
        <v>3</v>
      </c>
      <c r="F3694" s="6">
        <v>3</v>
      </c>
      <c r="G3694" s="6">
        <f>TTEST(K3694:M3694,Q3694:S3694,2,3)</f>
        <v>0.43718852312831169</v>
      </c>
      <c r="H3694" s="6" t="e">
        <f>TTEST(L3694:N3694,O3694:Q3694,2,3)</f>
        <v>#DIV/0!</v>
      </c>
      <c r="I3694" s="6" t="e">
        <f>TTEST(N3694:P3694,T3694:V3694,2,3)</f>
        <v>#DIV/0!</v>
      </c>
      <c r="J3694" s="6"/>
      <c r="K3694" s="8">
        <v>4894990</v>
      </c>
      <c r="L3694" s="10">
        <v>6851000</v>
      </c>
      <c r="M3694" s="8">
        <v>8821290</v>
      </c>
      <c r="N3694" s="8">
        <v>4312880</v>
      </c>
      <c r="O3694" s="7"/>
      <c r="P3694" s="7"/>
      <c r="Q3694" s="7"/>
      <c r="R3694" s="8">
        <v>7404960</v>
      </c>
      <c r="S3694" s="8">
        <v>13795800</v>
      </c>
      <c r="T3694" s="8">
        <v>7185820</v>
      </c>
      <c r="U3694" s="7"/>
      <c r="V3694" s="9">
        <v>28105000</v>
      </c>
    </row>
    <row r="3695" spans="1:22" ht="18.25" customHeight="1">
      <c r="A3695" s="4" t="s">
        <v>22941</v>
      </c>
      <c r="B3695" s="5" t="s">
        <v>22942</v>
      </c>
      <c r="C3695" s="5" t="s">
        <v>22943</v>
      </c>
      <c r="D3695" s="5" t="s">
        <v>22943</v>
      </c>
      <c r="E3695" s="6">
        <v>2</v>
      </c>
      <c r="F3695" s="6">
        <v>2</v>
      </c>
      <c r="G3695" s="6">
        <f>TTEST(K3695:M3695,Q3695:S3695,2,3)</f>
        <v>0.43752493980846952</v>
      </c>
      <c r="H3695" s="6">
        <f>TTEST(L3695:N3695,O3695:Q3695,2,3)</f>
        <v>0.73416122775476433</v>
      </c>
      <c r="I3695" s="6">
        <f>TTEST(N3695:P3695,T3695:V3695,2,3)</f>
        <v>0.83427330167149827</v>
      </c>
      <c r="J3695" s="6"/>
      <c r="K3695" s="6">
        <v>385867</v>
      </c>
      <c r="L3695" s="6">
        <v>248518</v>
      </c>
      <c r="M3695" s="6">
        <v>208177</v>
      </c>
      <c r="N3695" s="6">
        <v>230348</v>
      </c>
      <c r="O3695" s="7"/>
      <c r="P3695" s="6">
        <v>365568</v>
      </c>
      <c r="Q3695" s="6">
        <v>176404</v>
      </c>
      <c r="R3695" s="6">
        <v>163334</v>
      </c>
      <c r="S3695" s="6">
        <v>315252</v>
      </c>
      <c r="T3695" s="6">
        <v>197212</v>
      </c>
      <c r="U3695" s="7"/>
      <c r="V3695" s="6">
        <v>350107</v>
      </c>
    </row>
    <row r="3696" spans="1:22" ht="18.25" customHeight="1">
      <c r="A3696" s="4" t="s">
        <v>28094</v>
      </c>
      <c r="B3696" s="5" t="s">
        <v>28095</v>
      </c>
      <c r="C3696" s="5" t="s">
        <v>28096</v>
      </c>
      <c r="D3696" s="5" t="s">
        <v>28097</v>
      </c>
      <c r="E3696" s="6">
        <v>2</v>
      </c>
      <c r="F3696" s="6">
        <v>2</v>
      </c>
      <c r="G3696" s="6">
        <f>TTEST(K3696:M3696,Q3696:S3696,2,3)</f>
        <v>0.43776295517827413</v>
      </c>
      <c r="H3696" s="6" t="e">
        <f>TTEST(L3696:N3696,O3696:Q3696,2,3)</f>
        <v>#DIV/0!</v>
      </c>
      <c r="I3696" s="6" t="e">
        <f>TTEST(N3696:P3696,T3696:V3696,2,3)</f>
        <v>#DIV/0!</v>
      </c>
      <c r="J3696" s="6"/>
      <c r="K3696" s="8">
        <v>2320510</v>
      </c>
      <c r="L3696" s="8">
        <v>1567290</v>
      </c>
      <c r="M3696" s="8">
        <v>2040080</v>
      </c>
      <c r="N3696" s="7"/>
      <c r="O3696" s="7"/>
      <c r="P3696" s="7"/>
      <c r="Q3696" s="7"/>
      <c r="R3696" s="8">
        <v>2262970</v>
      </c>
      <c r="S3696" s="8">
        <v>2117640</v>
      </c>
      <c r="T3696" s="7"/>
      <c r="U3696" s="7"/>
      <c r="V3696" s="8">
        <v>3315640</v>
      </c>
    </row>
    <row r="3697" spans="1:22" ht="18.25" customHeight="1">
      <c r="A3697" s="4" t="s">
        <v>16321</v>
      </c>
      <c r="B3697" s="5" t="s">
        <v>16322</v>
      </c>
      <c r="C3697" s="5" t="s">
        <v>16323</v>
      </c>
      <c r="D3697" s="5" t="s">
        <v>16324</v>
      </c>
      <c r="E3697" s="6">
        <v>18</v>
      </c>
      <c r="F3697" s="6">
        <v>18</v>
      </c>
      <c r="G3697" s="6">
        <f>TTEST(K3697:M3697,Q3697:S3697,2,3)</f>
        <v>0.43782813519107283</v>
      </c>
      <c r="H3697" s="6">
        <f>TTEST(L3697:N3697,O3697:Q3697,2,3)</f>
        <v>0.27525864670592787</v>
      </c>
      <c r="I3697" s="6">
        <f>TTEST(N3697:P3697,T3697:V3697,2,3)</f>
        <v>0.2525259622809729</v>
      </c>
      <c r="J3697" s="6"/>
      <c r="K3697" s="8">
        <v>28786800</v>
      </c>
      <c r="L3697" s="8">
        <v>25976500</v>
      </c>
      <c r="M3697" s="8">
        <v>28188900</v>
      </c>
      <c r="N3697" s="8">
        <v>29516600</v>
      </c>
      <c r="O3697" s="8">
        <v>34217300</v>
      </c>
      <c r="P3697" s="8">
        <v>26613900</v>
      </c>
      <c r="Q3697" s="8">
        <v>33841600</v>
      </c>
      <c r="R3697" s="8">
        <v>27850400</v>
      </c>
      <c r="S3697" s="8">
        <v>27391200</v>
      </c>
      <c r="T3697" s="9">
        <v>25283000</v>
      </c>
      <c r="U3697" s="8">
        <v>25811600</v>
      </c>
      <c r="V3697" s="8">
        <v>28727800</v>
      </c>
    </row>
    <row r="3698" spans="1:22" ht="18.25" customHeight="1">
      <c r="A3698" s="4" t="s">
        <v>22068</v>
      </c>
      <c r="B3698" s="5" t="s">
        <v>22069</v>
      </c>
      <c r="C3698" s="5" t="s">
        <v>22070</v>
      </c>
      <c r="D3698" s="5" t="s">
        <v>22071</v>
      </c>
      <c r="E3698" s="6">
        <v>5</v>
      </c>
      <c r="F3698" s="6">
        <v>5</v>
      </c>
      <c r="G3698" s="6">
        <f>TTEST(K3698:M3698,Q3698:S3698,2,3)</f>
        <v>0.43787483621278706</v>
      </c>
      <c r="H3698" s="6">
        <f>TTEST(L3698:N3698,O3698:Q3698,2,3)</f>
        <v>0.62732866947762389</v>
      </c>
      <c r="I3698" s="6">
        <f>TTEST(N3698:P3698,T3698:V3698,2,3)</f>
        <v>0.68204818622784336</v>
      </c>
      <c r="J3698" s="6"/>
      <c r="K3698" s="8">
        <v>10954200</v>
      </c>
      <c r="L3698" s="8">
        <v>9851530</v>
      </c>
      <c r="M3698" s="8">
        <v>12992100</v>
      </c>
      <c r="N3698" s="8">
        <v>14244800</v>
      </c>
      <c r="O3698" s="8">
        <v>10082900</v>
      </c>
      <c r="P3698" s="8">
        <v>13601200</v>
      </c>
      <c r="Q3698" s="8">
        <v>10725200</v>
      </c>
      <c r="R3698" s="8">
        <v>11446900</v>
      </c>
      <c r="S3698" s="8">
        <v>8044070</v>
      </c>
      <c r="T3698" s="8">
        <v>16569900</v>
      </c>
      <c r="U3698" s="8">
        <v>11913100</v>
      </c>
      <c r="V3698" s="8">
        <v>12094100</v>
      </c>
    </row>
    <row r="3699" spans="1:22" ht="18.25" customHeight="1">
      <c r="A3699" s="4" t="s">
        <v>18116</v>
      </c>
      <c r="B3699" s="5" t="s">
        <v>18117</v>
      </c>
      <c r="C3699" s="5" t="s">
        <v>18118</v>
      </c>
      <c r="D3699" s="5" t="s">
        <v>18119</v>
      </c>
      <c r="E3699" s="6">
        <v>5</v>
      </c>
      <c r="F3699" s="6">
        <v>4</v>
      </c>
      <c r="G3699" s="6">
        <f>TTEST(K3699:M3699,Q3699:S3699,2,3)</f>
        <v>0.43801109611180755</v>
      </c>
      <c r="H3699" s="6">
        <f>TTEST(L3699:N3699,O3699:Q3699,2,3)</f>
        <v>4.1557213616068012E-2</v>
      </c>
      <c r="I3699" s="6">
        <f>TTEST(N3699:P3699,T3699:V3699,2,3)</f>
        <v>0.23811355394738104</v>
      </c>
      <c r="J3699" s="6"/>
      <c r="K3699" s="8">
        <v>3773660</v>
      </c>
      <c r="L3699" s="9">
        <v>4172100</v>
      </c>
      <c r="M3699" s="8">
        <v>3949870</v>
      </c>
      <c r="N3699" s="8">
        <v>3916090</v>
      </c>
      <c r="O3699" s="9">
        <v>5031700</v>
      </c>
      <c r="P3699" s="8">
        <v>4566760</v>
      </c>
      <c r="Q3699" s="8">
        <v>4473580</v>
      </c>
      <c r="R3699" s="8">
        <v>5351910</v>
      </c>
      <c r="S3699" s="8">
        <v>3563960</v>
      </c>
      <c r="T3699" s="8">
        <v>4225150</v>
      </c>
      <c r="U3699" s="8">
        <v>4138290</v>
      </c>
      <c r="V3699" s="8">
        <v>3426980</v>
      </c>
    </row>
    <row r="3700" spans="1:22" ht="18.25" customHeight="1">
      <c r="A3700" s="4" t="s">
        <v>9070</v>
      </c>
      <c r="B3700" s="5" t="s">
        <v>9071</v>
      </c>
      <c r="C3700" s="5" t="s">
        <v>9072</v>
      </c>
      <c r="D3700" s="5" t="s">
        <v>9073</v>
      </c>
      <c r="E3700" s="6">
        <v>1</v>
      </c>
      <c r="F3700" s="6">
        <v>1</v>
      </c>
      <c r="G3700" s="6">
        <f>TTEST(K3700:M3700,Q3700:S3700,2,3)</f>
        <v>0.43810683395359468</v>
      </c>
      <c r="H3700" s="6" t="e">
        <f>TTEST(L3700:N3700,O3700:Q3700,2,3)</f>
        <v>#DIV/0!</v>
      </c>
      <c r="I3700" s="6" t="e">
        <f>TTEST(N3700:P3700,T3700:V3700,2,3)</f>
        <v>#DIV/0!</v>
      </c>
      <c r="J3700" s="6"/>
      <c r="K3700" s="8">
        <v>1895860</v>
      </c>
      <c r="L3700" s="8">
        <v>2006050</v>
      </c>
      <c r="M3700" s="8">
        <v>2815220</v>
      </c>
      <c r="N3700" s="7"/>
      <c r="O3700" s="7"/>
      <c r="P3700" s="7"/>
      <c r="Q3700" s="8">
        <v>2296660</v>
      </c>
      <c r="R3700" s="8">
        <v>3223950</v>
      </c>
      <c r="S3700" s="8">
        <v>2292140</v>
      </c>
      <c r="T3700" s="8">
        <v>1597710</v>
      </c>
      <c r="U3700" s="7"/>
      <c r="V3700" s="8">
        <v>1243320</v>
      </c>
    </row>
    <row r="3701" spans="1:22" ht="18.25" customHeight="1">
      <c r="A3701" s="4" t="s">
        <v>371</v>
      </c>
      <c r="B3701" s="5" t="s">
        <v>372</v>
      </c>
      <c r="C3701" s="5" t="s">
        <v>373</v>
      </c>
      <c r="D3701" s="5" t="s">
        <v>374</v>
      </c>
      <c r="E3701" s="6">
        <v>6</v>
      </c>
      <c r="F3701" s="6">
        <v>6</v>
      </c>
      <c r="G3701" s="6">
        <f>TTEST(K3701:M3701,Q3701:S3701,2,3)</f>
        <v>0.43811215893869454</v>
      </c>
      <c r="H3701" s="6">
        <f>TTEST(L3701:N3701,O3701:Q3701,2,3)</f>
        <v>0.9165316217004833</v>
      </c>
      <c r="I3701" s="6">
        <f>TTEST(N3701:P3701,T3701:V3701,2,3)</f>
        <v>0.34958034497396978</v>
      </c>
      <c r="J3701" s="6"/>
      <c r="K3701" s="8">
        <v>7149930</v>
      </c>
      <c r="L3701" s="9">
        <v>5570600</v>
      </c>
      <c r="M3701" s="8">
        <v>5354630</v>
      </c>
      <c r="N3701" s="8">
        <v>8409390</v>
      </c>
      <c r="O3701" s="8">
        <v>9305790</v>
      </c>
      <c r="P3701" s="9">
        <v>3660600</v>
      </c>
      <c r="Q3701" s="9">
        <v>5716300</v>
      </c>
      <c r="R3701" s="8">
        <v>5380940</v>
      </c>
      <c r="S3701" s="8">
        <v>5341620</v>
      </c>
      <c r="T3701" s="8">
        <v>6054660</v>
      </c>
      <c r="U3701" s="8">
        <v>5972270</v>
      </c>
      <c r="V3701" s="8">
        <v>2553090</v>
      </c>
    </row>
    <row r="3702" spans="1:22" ht="18.25" customHeight="1">
      <c r="A3702" s="4" t="s">
        <v>22192</v>
      </c>
      <c r="B3702" s="5" t="s">
        <v>22193</v>
      </c>
      <c r="C3702" s="5" t="s">
        <v>22194</v>
      </c>
      <c r="D3702" s="5" t="s">
        <v>22195</v>
      </c>
      <c r="E3702" s="6">
        <v>9</v>
      </c>
      <c r="F3702" s="6">
        <v>9</v>
      </c>
      <c r="G3702" s="6">
        <f>TTEST(K3702:M3702,Q3702:S3702,2,3)</f>
        <v>0.43815885803693799</v>
      </c>
      <c r="H3702" s="6">
        <f>TTEST(L3702:N3702,O3702:Q3702,2,3)</f>
        <v>0.53163054211647498</v>
      </c>
      <c r="I3702" s="6">
        <f>TTEST(N3702:P3702,T3702:V3702,2,3)</f>
        <v>0.37310463997828242</v>
      </c>
      <c r="J3702" s="6"/>
      <c r="K3702" s="8">
        <v>8133260</v>
      </c>
      <c r="L3702" s="8">
        <v>8521860</v>
      </c>
      <c r="M3702" s="8">
        <v>9746090</v>
      </c>
      <c r="N3702" s="8">
        <v>7715670</v>
      </c>
      <c r="O3702" s="7"/>
      <c r="P3702" s="8">
        <v>8332890</v>
      </c>
      <c r="Q3702" s="8">
        <v>14789800</v>
      </c>
      <c r="R3702" s="8">
        <v>9039380</v>
      </c>
      <c r="S3702" s="9">
        <v>8435400</v>
      </c>
      <c r="T3702" s="8">
        <v>8846570</v>
      </c>
      <c r="U3702" s="7"/>
      <c r="V3702" s="8">
        <v>12295400</v>
      </c>
    </row>
    <row r="3703" spans="1:22" ht="18.25" customHeight="1">
      <c r="A3703" s="4" t="s">
        <v>22455</v>
      </c>
      <c r="B3703" s="5" t="s">
        <v>22456</v>
      </c>
      <c r="C3703" s="5" t="s">
        <v>22457</v>
      </c>
      <c r="D3703" s="5" t="s">
        <v>22458</v>
      </c>
      <c r="E3703" s="6">
        <v>4</v>
      </c>
      <c r="F3703" s="6">
        <v>4</v>
      </c>
      <c r="G3703" s="6">
        <f>TTEST(K3703:M3703,Q3703:S3703,2,3)</f>
        <v>0.43827325596686723</v>
      </c>
      <c r="H3703" s="6">
        <f>TTEST(L3703:N3703,O3703:Q3703,2,3)</f>
        <v>0.63509280447503769</v>
      </c>
      <c r="I3703" s="6">
        <f>TTEST(N3703:P3703,T3703:V3703,2,3)</f>
        <v>0.46145936688428718</v>
      </c>
      <c r="J3703" s="6"/>
      <c r="K3703" s="8">
        <v>10026100</v>
      </c>
      <c r="L3703" s="9">
        <v>8429200</v>
      </c>
      <c r="M3703" s="8">
        <v>7838060</v>
      </c>
      <c r="N3703" s="8">
        <v>6275540</v>
      </c>
      <c r="O3703" s="7"/>
      <c r="P3703" s="8">
        <v>7505230</v>
      </c>
      <c r="Q3703" s="8">
        <v>8326660</v>
      </c>
      <c r="R3703" s="8">
        <v>8713880</v>
      </c>
      <c r="S3703" s="8">
        <v>7154920</v>
      </c>
      <c r="T3703" s="8">
        <v>11381500</v>
      </c>
      <c r="U3703" s="8">
        <v>8508630</v>
      </c>
      <c r="V3703" s="8">
        <v>5489960</v>
      </c>
    </row>
    <row r="3704" spans="1:22" ht="18.25" customHeight="1">
      <c r="A3704" s="4" t="s">
        <v>25914</v>
      </c>
      <c r="B3704" s="5" t="s">
        <v>25915</v>
      </c>
      <c r="C3704" s="5" t="s">
        <v>25916</v>
      </c>
      <c r="D3704" s="5" t="s">
        <v>25917</v>
      </c>
      <c r="E3704" s="6">
        <v>4</v>
      </c>
      <c r="F3704" s="6">
        <v>4</v>
      </c>
      <c r="G3704" s="6">
        <f>TTEST(K3704:M3704,Q3704:S3704,2,3)</f>
        <v>0.43831163402899231</v>
      </c>
      <c r="H3704" s="6">
        <f>TTEST(L3704:N3704,O3704:Q3704,2,3)</f>
        <v>0.69645329998942418</v>
      </c>
      <c r="I3704" s="6">
        <f>TTEST(N3704:P3704,T3704:V3704,2,3)</f>
        <v>0.10177964797603102</v>
      </c>
      <c r="J3704" s="6"/>
      <c r="K3704" s="6">
        <v>782056</v>
      </c>
      <c r="L3704" s="6">
        <v>880506</v>
      </c>
      <c r="M3704" s="6">
        <v>768863</v>
      </c>
      <c r="N3704" s="6">
        <v>510129</v>
      </c>
      <c r="O3704" s="6">
        <v>520078</v>
      </c>
      <c r="P3704" s="6">
        <v>105560</v>
      </c>
      <c r="Q3704" s="8">
        <v>1121330</v>
      </c>
      <c r="R3704" s="6">
        <v>801927</v>
      </c>
      <c r="S3704" s="6">
        <v>813360</v>
      </c>
      <c r="T3704" s="6">
        <v>847345</v>
      </c>
      <c r="U3704" s="6">
        <v>547601</v>
      </c>
      <c r="V3704" s="6">
        <v>841677</v>
      </c>
    </row>
    <row r="3705" spans="1:22" ht="18.25" customHeight="1">
      <c r="A3705" s="4" t="s">
        <v>10636</v>
      </c>
      <c r="B3705" s="5" t="s">
        <v>10637</v>
      </c>
      <c r="C3705" s="5" t="s">
        <v>10638</v>
      </c>
      <c r="D3705" s="5" t="s">
        <v>10639</v>
      </c>
      <c r="E3705" s="6">
        <v>3</v>
      </c>
      <c r="F3705" s="6">
        <v>3</v>
      </c>
      <c r="G3705" s="6">
        <f>TTEST(K3705:M3705,Q3705:S3705,2,3)</f>
        <v>0.4384302280611635</v>
      </c>
      <c r="H3705" s="6">
        <f>TTEST(L3705:N3705,O3705:Q3705,2,3)</f>
        <v>0.78362051236182206</v>
      </c>
      <c r="I3705" s="6">
        <f>TTEST(N3705:P3705,T3705:V3705,2,3)</f>
        <v>0.28751048691752568</v>
      </c>
      <c r="J3705" s="6"/>
      <c r="K3705" s="8">
        <v>2085760</v>
      </c>
      <c r="L3705" s="8">
        <v>2130010</v>
      </c>
      <c r="M3705" s="8">
        <v>1887030</v>
      </c>
      <c r="N3705" s="8">
        <v>4921830</v>
      </c>
      <c r="O3705" s="7"/>
      <c r="P3705" s="8">
        <v>3235210</v>
      </c>
      <c r="Q3705" s="8">
        <v>2036670</v>
      </c>
      <c r="R3705" s="8">
        <v>2147130</v>
      </c>
      <c r="S3705" s="8">
        <v>2142120</v>
      </c>
      <c r="T3705" s="8">
        <v>2926170</v>
      </c>
      <c r="U3705" s="9">
        <v>1979600</v>
      </c>
      <c r="V3705" s="8">
        <v>2539120</v>
      </c>
    </row>
    <row r="3706" spans="1:22" ht="18.25" customHeight="1">
      <c r="A3706" s="4" t="s">
        <v>5899</v>
      </c>
      <c r="B3706" s="5" t="s">
        <v>5900</v>
      </c>
      <c r="C3706" s="5" t="s">
        <v>5901</v>
      </c>
      <c r="D3706" s="5" t="s">
        <v>5902</v>
      </c>
      <c r="E3706" s="6">
        <v>6</v>
      </c>
      <c r="F3706" s="6">
        <v>6</v>
      </c>
      <c r="G3706" s="6">
        <f>TTEST(K3706:M3706,Q3706:S3706,2,3)</f>
        <v>0.43862300745921817</v>
      </c>
      <c r="H3706" s="6">
        <f>TTEST(L3706:N3706,O3706:Q3706,2,3)</f>
        <v>0.61785076630646896</v>
      </c>
      <c r="I3706" s="6">
        <f>TTEST(N3706:P3706,T3706:V3706,2,3)</f>
        <v>0.30175852227900912</v>
      </c>
      <c r="J3706" s="6"/>
      <c r="K3706" s="8">
        <v>12344800</v>
      </c>
      <c r="L3706" s="8">
        <v>12519200</v>
      </c>
      <c r="M3706" s="8">
        <v>12839700</v>
      </c>
      <c r="N3706" s="8">
        <v>16417300</v>
      </c>
      <c r="O3706" s="8">
        <v>14269200</v>
      </c>
      <c r="P3706" s="8">
        <v>17873400</v>
      </c>
      <c r="Q3706" s="8">
        <v>12810500</v>
      </c>
      <c r="R3706" s="8">
        <v>13838100</v>
      </c>
      <c r="S3706" s="8">
        <v>12341900</v>
      </c>
      <c r="T3706" s="8">
        <v>13067500</v>
      </c>
      <c r="U3706" s="8">
        <v>16605400</v>
      </c>
      <c r="V3706" s="8">
        <v>13422300</v>
      </c>
    </row>
    <row r="3707" spans="1:22" ht="18.25" customHeight="1">
      <c r="A3707" s="4" t="s">
        <v>3391</v>
      </c>
      <c r="B3707" s="5" t="s">
        <v>3392</v>
      </c>
      <c r="C3707" s="5" t="s">
        <v>3393</v>
      </c>
      <c r="D3707" s="5" t="s">
        <v>3394</v>
      </c>
      <c r="E3707" s="6">
        <v>15</v>
      </c>
      <c r="F3707" s="6">
        <v>10</v>
      </c>
      <c r="G3707" s="6">
        <f>TTEST(K3707:M3707,Q3707:S3707,2,3)</f>
        <v>0.43863404270190548</v>
      </c>
      <c r="H3707" s="6">
        <f>TTEST(L3707:N3707,O3707:Q3707,2,3)</f>
        <v>0.98818898079994288</v>
      </c>
      <c r="I3707" s="6">
        <f>TTEST(N3707:P3707,T3707:V3707,2,3)</f>
        <v>0.91492807268804954</v>
      </c>
      <c r="J3707" s="6"/>
      <c r="K3707" s="8">
        <v>85369900</v>
      </c>
      <c r="L3707" s="8">
        <v>71561300</v>
      </c>
      <c r="M3707" s="8">
        <v>69903200</v>
      </c>
      <c r="N3707" s="8">
        <v>126374000</v>
      </c>
      <c r="O3707" s="9">
        <v>87323000</v>
      </c>
      <c r="P3707" s="8">
        <v>95272700</v>
      </c>
      <c r="Q3707" s="8">
        <v>86178700</v>
      </c>
      <c r="R3707" s="8">
        <v>73401700</v>
      </c>
      <c r="S3707" s="8">
        <v>83473300</v>
      </c>
      <c r="T3707" s="8">
        <v>127794000</v>
      </c>
      <c r="U3707" s="8">
        <v>75093800</v>
      </c>
      <c r="V3707" s="8">
        <v>112831000</v>
      </c>
    </row>
    <row r="3708" spans="1:22" ht="18.25" customHeight="1">
      <c r="A3708" s="4" t="s">
        <v>9000</v>
      </c>
      <c r="B3708" s="5" t="s">
        <v>9001</v>
      </c>
      <c r="C3708" s="5" t="s">
        <v>9002</v>
      </c>
      <c r="D3708" s="5" t="s">
        <v>9003</v>
      </c>
      <c r="E3708" s="6">
        <v>1</v>
      </c>
      <c r="F3708" s="6">
        <v>1</v>
      </c>
      <c r="G3708" s="6">
        <f>TTEST(K3708:M3708,Q3708:S3708,2,3)</f>
        <v>0.43896788780037954</v>
      </c>
      <c r="H3708" s="6">
        <f>TTEST(L3708:N3708,O3708:Q3708,2,3)</f>
        <v>0.43982745790203193</v>
      </c>
      <c r="I3708" s="6" t="e">
        <f>TTEST(N3708:P3708,T3708:V3708,2,3)</f>
        <v>#DIV/0!</v>
      </c>
      <c r="J3708" s="6"/>
      <c r="K3708" s="11">
        <v>5966.4</v>
      </c>
      <c r="L3708" s="11">
        <v>10181.700000000001</v>
      </c>
      <c r="M3708" s="13">
        <v>3255.25</v>
      </c>
      <c r="N3708" s="7"/>
      <c r="O3708" s="7"/>
      <c r="P3708" s="13">
        <v>8109.54</v>
      </c>
      <c r="Q3708" s="11">
        <v>14156.9</v>
      </c>
      <c r="R3708" s="13">
        <v>7690.98</v>
      </c>
      <c r="S3708" s="13">
        <v>5888.67</v>
      </c>
      <c r="T3708" s="7"/>
      <c r="U3708" s="7"/>
      <c r="V3708" s="13">
        <v>6031.92</v>
      </c>
    </row>
    <row r="3709" spans="1:22" ht="18.25" customHeight="1">
      <c r="A3709" s="4" t="s">
        <v>13267</v>
      </c>
      <c r="B3709" s="5" t="s">
        <v>13268</v>
      </c>
      <c r="C3709" s="5" t="s">
        <v>13269</v>
      </c>
      <c r="D3709" s="5" t="s">
        <v>13270</v>
      </c>
      <c r="E3709" s="6">
        <v>5</v>
      </c>
      <c r="F3709" s="6">
        <v>5</v>
      </c>
      <c r="G3709" s="6">
        <f>TTEST(K3709:M3709,Q3709:S3709,2,3)</f>
        <v>0.4390225405485218</v>
      </c>
      <c r="H3709" s="6">
        <f>TTEST(L3709:N3709,O3709:Q3709,2,3)</f>
        <v>0.19512867177335225</v>
      </c>
      <c r="I3709" s="6">
        <f>TTEST(N3709:P3709,T3709:V3709,2,3)</f>
        <v>0.90235341317683182</v>
      </c>
      <c r="J3709" s="6"/>
      <c r="K3709" s="8">
        <v>16993200</v>
      </c>
      <c r="L3709" s="8">
        <v>14720600</v>
      </c>
      <c r="M3709" s="8">
        <v>12938900</v>
      </c>
      <c r="N3709" s="8">
        <v>13144400</v>
      </c>
      <c r="O3709" s="7"/>
      <c r="P3709" s="8">
        <v>18495500</v>
      </c>
      <c r="Q3709" s="8">
        <v>15779400</v>
      </c>
      <c r="R3709" s="8">
        <v>14200100</v>
      </c>
      <c r="S3709" s="9">
        <v>20662000</v>
      </c>
      <c r="T3709" s="8">
        <v>15735700</v>
      </c>
      <c r="U3709" s="8">
        <v>14819500</v>
      </c>
      <c r="V3709" s="8">
        <v>15662200</v>
      </c>
    </row>
    <row r="3710" spans="1:22" ht="18.25" customHeight="1">
      <c r="A3710" s="4" t="s">
        <v>13883</v>
      </c>
      <c r="B3710" s="5" t="s">
        <v>13884</v>
      </c>
      <c r="C3710" s="5" t="s">
        <v>13885</v>
      </c>
      <c r="D3710" s="5" t="s">
        <v>13886</v>
      </c>
      <c r="E3710" s="6">
        <v>2</v>
      </c>
      <c r="F3710" s="6">
        <v>2</v>
      </c>
      <c r="G3710" s="6">
        <f>TTEST(K3710:M3710,Q3710:S3710,2,3)</f>
        <v>0.43915203275729175</v>
      </c>
      <c r="H3710" s="6">
        <f>TTEST(L3710:N3710,O3710:Q3710,2,3)</f>
        <v>0.93856418991987689</v>
      </c>
      <c r="I3710" s="6">
        <f>TTEST(N3710:P3710,T3710:V3710,2,3)</f>
        <v>0.21729520467361871</v>
      </c>
      <c r="J3710" s="6"/>
      <c r="K3710" s="8">
        <v>7477570</v>
      </c>
      <c r="L3710" s="8">
        <v>7043690</v>
      </c>
      <c r="M3710" s="8">
        <v>5290260</v>
      </c>
      <c r="N3710" s="8">
        <v>13401400</v>
      </c>
      <c r="O3710" s="7"/>
      <c r="P3710" s="8">
        <v>9492780</v>
      </c>
      <c r="Q3710" s="8">
        <v>7205360</v>
      </c>
      <c r="R3710" s="8">
        <v>6318570</v>
      </c>
      <c r="S3710" s="8">
        <v>8880430</v>
      </c>
      <c r="T3710" s="9">
        <v>7559400</v>
      </c>
      <c r="U3710" s="8">
        <v>4992740</v>
      </c>
      <c r="V3710" s="8">
        <v>8688180</v>
      </c>
    </row>
    <row r="3711" spans="1:22" ht="18.25" customHeight="1">
      <c r="A3711" s="4" t="s">
        <v>30577</v>
      </c>
      <c r="B3711" s="5" t="s">
        <v>30578</v>
      </c>
      <c r="C3711" s="5" t="s">
        <v>30579</v>
      </c>
      <c r="D3711" s="5" t="s">
        <v>30580</v>
      </c>
      <c r="E3711" s="6">
        <v>5</v>
      </c>
      <c r="F3711" s="6">
        <v>5</v>
      </c>
      <c r="G3711" s="6">
        <f>TTEST(K3711:M3711,Q3711:S3711,2,3)</f>
        <v>0.43931661937438599</v>
      </c>
      <c r="H3711" s="6">
        <f>TTEST(L3711:N3711,O3711:Q3711,2,3)</f>
        <v>0.67918933545375304</v>
      </c>
      <c r="I3711" s="6">
        <f>TTEST(N3711:P3711,T3711:V3711,2,3)</f>
        <v>0.27575381887620354</v>
      </c>
      <c r="J3711" s="6"/>
      <c r="K3711" s="9">
        <v>13817000</v>
      </c>
      <c r="L3711" s="8">
        <v>12461300</v>
      </c>
      <c r="M3711" s="8">
        <v>16244100</v>
      </c>
      <c r="N3711" s="8">
        <v>16633900</v>
      </c>
      <c r="O3711" s="7"/>
      <c r="P3711" s="10">
        <v>16050000</v>
      </c>
      <c r="Q3711" s="8">
        <v>15465300</v>
      </c>
      <c r="R3711" s="8">
        <v>11797800</v>
      </c>
      <c r="S3711" s="8">
        <v>10385300</v>
      </c>
      <c r="T3711" s="8">
        <v>15970500</v>
      </c>
      <c r="U3711" s="8">
        <v>19410200</v>
      </c>
      <c r="V3711" s="8">
        <v>18080500</v>
      </c>
    </row>
    <row r="3712" spans="1:22" ht="18.25" customHeight="1">
      <c r="A3712" s="4" t="s">
        <v>22320</v>
      </c>
      <c r="B3712" s="5" t="s">
        <v>22321</v>
      </c>
      <c r="C3712" s="7"/>
      <c r="D3712" s="5" t="s">
        <v>22322</v>
      </c>
      <c r="E3712" s="6">
        <v>6</v>
      </c>
      <c r="F3712" s="6">
        <v>6</v>
      </c>
      <c r="G3712" s="6">
        <f>TTEST(K3712:M3712,Q3712:S3712,2,3)</f>
        <v>0.43976711397677271</v>
      </c>
      <c r="H3712" s="6">
        <f>TTEST(L3712:N3712,O3712:Q3712,2,3)</f>
        <v>0.52946794193371527</v>
      </c>
      <c r="I3712" s="6">
        <f>TTEST(N3712:P3712,T3712:V3712,2,3)</f>
        <v>0.1189858601942239</v>
      </c>
      <c r="J3712" s="6"/>
      <c r="K3712" s="8">
        <v>87924700</v>
      </c>
      <c r="L3712" s="8">
        <v>129782000</v>
      </c>
      <c r="M3712" s="8">
        <v>70063100</v>
      </c>
      <c r="N3712" s="8">
        <v>118111000</v>
      </c>
      <c r="O3712" s="7"/>
      <c r="P3712" s="8">
        <v>87576800</v>
      </c>
      <c r="Q3712" s="8">
        <v>96556200</v>
      </c>
      <c r="R3712" s="8">
        <v>50300700</v>
      </c>
      <c r="S3712" s="8">
        <v>82951800</v>
      </c>
      <c r="T3712" s="8">
        <v>138972000</v>
      </c>
      <c r="U3712" s="8">
        <v>143683000</v>
      </c>
      <c r="V3712" s="8">
        <v>173534000</v>
      </c>
    </row>
    <row r="3713" spans="1:22" ht="18.25" customHeight="1">
      <c r="A3713" s="4" t="s">
        <v>24320</v>
      </c>
      <c r="B3713" s="5" t="s">
        <v>24321</v>
      </c>
      <c r="C3713" s="5" t="s">
        <v>24322</v>
      </c>
      <c r="D3713" s="5" t="s">
        <v>24323</v>
      </c>
      <c r="E3713" s="6">
        <v>12</v>
      </c>
      <c r="F3713" s="6">
        <v>12</v>
      </c>
      <c r="G3713" s="6">
        <f>TTEST(K3713:M3713,Q3713:S3713,2,3)</f>
        <v>0.4398010181619576</v>
      </c>
      <c r="H3713" s="6">
        <f>TTEST(L3713:N3713,O3713:Q3713,2,3)</f>
        <v>0.59528391252679658</v>
      </c>
      <c r="I3713" s="6">
        <f>TTEST(N3713:P3713,T3713:V3713,2,3)</f>
        <v>0.40869363343493847</v>
      </c>
      <c r="J3713" s="6"/>
      <c r="K3713" s="8">
        <v>10364400</v>
      </c>
      <c r="L3713" s="8">
        <v>8551040</v>
      </c>
      <c r="M3713" s="8">
        <v>7859540</v>
      </c>
      <c r="N3713" s="8">
        <v>11322900</v>
      </c>
      <c r="O3713" s="8">
        <v>8510720</v>
      </c>
      <c r="P3713" s="8">
        <v>9363450</v>
      </c>
      <c r="Q3713" s="8">
        <v>7788420</v>
      </c>
      <c r="R3713" s="8">
        <v>8589140</v>
      </c>
      <c r="S3713" s="9">
        <v>8232600</v>
      </c>
      <c r="T3713" s="8">
        <v>11037500</v>
      </c>
      <c r="U3713" s="8">
        <v>13053100</v>
      </c>
      <c r="V3713" s="8">
        <v>9074150</v>
      </c>
    </row>
    <row r="3714" spans="1:22" ht="18.25" customHeight="1">
      <c r="A3714" s="4" t="s">
        <v>18204</v>
      </c>
      <c r="B3714" s="5" t="s">
        <v>18205</v>
      </c>
      <c r="C3714" s="5" t="s">
        <v>18206</v>
      </c>
      <c r="D3714" s="5" t="s">
        <v>18207</v>
      </c>
      <c r="E3714" s="6">
        <v>2</v>
      </c>
      <c r="F3714" s="6">
        <v>2</v>
      </c>
      <c r="G3714" s="6">
        <f>TTEST(K3714:M3714,Q3714:S3714,2,3)</f>
        <v>0.43987040071396721</v>
      </c>
      <c r="H3714" s="6">
        <f>TTEST(L3714:N3714,O3714:Q3714,2,3)</f>
        <v>0.16710462414835309</v>
      </c>
      <c r="I3714" s="6">
        <f>TTEST(N3714:P3714,T3714:V3714,2,3)</f>
        <v>0.27979766620010615</v>
      </c>
      <c r="J3714" s="6"/>
      <c r="K3714" s="8">
        <v>12122300</v>
      </c>
      <c r="L3714" s="8">
        <v>5845850</v>
      </c>
      <c r="M3714" s="8">
        <v>7754980</v>
      </c>
      <c r="N3714" s="8">
        <v>4669470</v>
      </c>
      <c r="O3714" s="7"/>
      <c r="P3714" s="8">
        <v>7601290</v>
      </c>
      <c r="Q3714" s="8">
        <v>9423720</v>
      </c>
      <c r="R3714" s="8">
        <v>9281090</v>
      </c>
      <c r="S3714" s="8">
        <v>12733400</v>
      </c>
      <c r="T3714" s="8">
        <v>7460290</v>
      </c>
      <c r="U3714" s="8">
        <v>7790110</v>
      </c>
      <c r="V3714" s="8">
        <v>11142500</v>
      </c>
    </row>
    <row r="3715" spans="1:22" ht="18.25" customHeight="1">
      <c r="A3715" s="4" t="s">
        <v>14738</v>
      </c>
      <c r="B3715" s="5" t="s">
        <v>14739</v>
      </c>
      <c r="C3715" s="5" t="s">
        <v>14740</v>
      </c>
      <c r="D3715" s="5" t="s">
        <v>14741</v>
      </c>
      <c r="E3715" s="6">
        <v>19</v>
      </c>
      <c r="F3715" s="6">
        <v>19</v>
      </c>
      <c r="G3715" s="6">
        <f>TTEST(K3715:M3715,Q3715:S3715,2,3)</f>
        <v>0.43988740203937754</v>
      </c>
      <c r="H3715" s="6">
        <f>TTEST(L3715:N3715,O3715:Q3715,2,3)</f>
        <v>0.3418250427751891</v>
      </c>
      <c r="I3715" s="6">
        <f>TTEST(N3715:P3715,T3715:V3715,2,3)</f>
        <v>0.83669694714476839</v>
      </c>
      <c r="J3715" s="6"/>
      <c r="K3715" s="8">
        <v>14775800</v>
      </c>
      <c r="L3715" s="8">
        <v>18646600</v>
      </c>
      <c r="M3715" s="9">
        <v>17591000</v>
      </c>
      <c r="N3715" s="8">
        <v>15880400</v>
      </c>
      <c r="O3715" s="8">
        <v>15569900</v>
      </c>
      <c r="P3715" s="8">
        <v>16976700</v>
      </c>
      <c r="Q3715" s="8">
        <v>16506500</v>
      </c>
      <c r="R3715" s="8">
        <v>16855100</v>
      </c>
      <c r="S3715" s="8">
        <v>13737400</v>
      </c>
      <c r="T3715" s="8">
        <v>19069900</v>
      </c>
      <c r="U3715" s="8">
        <v>14172600</v>
      </c>
      <c r="V3715" s="9">
        <v>13996000</v>
      </c>
    </row>
    <row r="3716" spans="1:22" ht="18.25" customHeight="1">
      <c r="A3716" s="4" t="s">
        <v>7750</v>
      </c>
      <c r="B3716" s="5" t="s">
        <v>7751</v>
      </c>
      <c r="C3716" s="5" t="s">
        <v>7752</v>
      </c>
      <c r="D3716" s="5" t="s">
        <v>7753</v>
      </c>
      <c r="E3716" s="6">
        <v>13</v>
      </c>
      <c r="F3716" s="6">
        <v>13</v>
      </c>
      <c r="G3716" s="6">
        <f>TTEST(K3716:M3716,Q3716:S3716,2,3)</f>
        <v>0.43999509086996541</v>
      </c>
      <c r="H3716" s="6">
        <f>TTEST(L3716:N3716,O3716:Q3716,2,3)</f>
        <v>0.37145050501325205</v>
      </c>
      <c r="I3716" s="6">
        <f>TTEST(N3716:P3716,T3716:V3716,2,3)</f>
        <v>0.36665379322952013</v>
      </c>
      <c r="J3716" s="6"/>
      <c r="K3716" s="8">
        <v>13112400</v>
      </c>
      <c r="L3716" s="8">
        <v>11257900</v>
      </c>
      <c r="M3716" s="8">
        <v>12927600</v>
      </c>
      <c r="N3716" s="8">
        <v>11032500</v>
      </c>
      <c r="O3716" s="8">
        <v>11543500</v>
      </c>
      <c r="P3716" s="8">
        <v>9207750</v>
      </c>
      <c r="Q3716" s="8">
        <v>11499700</v>
      </c>
      <c r="R3716" s="8">
        <v>13021600</v>
      </c>
      <c r="S3716" s="8">
        <v>10093800</v>
      </c>
      <c r="T3716" s="8">
        <v>9656150</v>
      </c>
      <c r="U3716" s="8">
        <v>10474600</v>
      </c>
      <c r="V3716" s="8">
        <v>9080170</v>
      </c>
    </row>
    <row r="3717" spans="1:22" ht="18.25" customHeight="1">
      <c r="A3717" s="4" t="s">
        <v>23118</v>
      </c>
      <c r="B3717" s="5" t="s">
        <v>23119</v>
      </c>
      <c r="C3717" s="5" t="s">
        <v>23120</v>
      </c>
      <c r="D3717" s="5" t="s">
        <v>23121</v>
      </c>
      <c r="E3717" s="6">
        <v>3</v>
      </c>
      <c r="F3717" s="6">
        <v>3</v>
      </c>
      <c r="G3717" s="6">
        <f>TTEST(K3717:M3717,Q3717:S3717,2,3)</f>
        <v>0.44004785944849628</v>
      </c>
      <c r="H3717" s="6">
        <f>TTEST(L3717:N3717,O3717:Q3717,2,3)</f>
        <v>0.74025749345890457</v>
      </c>
      <c r="I3717" s="6">
        <f>TTEST(N3717:P3717,T3717:V3717,2,3)</f>
        <v>0.25510334618240443</v>
      </c>
      <c r="J3717" s="6"/>
      <c r="K3717" s="9">
        <v>20234000</v>
      </c>
      <c r="L3717" s="8">
        <v>21722500</v>
      </c>
      <c r="M3717" s="8">
        <v>23143900</v>
      </c>
      <c r="N3717" s="8">
        <v>20477800</v>
      </c>
      <c r="O3717" s="7"/>
      <c r="P3717" s="8">
        <v>19267900</v>
      </c>
      <c r="Q3717" s="8">
        <v>22759500</v>
      </c>
      <c r="R3717" s="9">
        <v>26693000</v>
      </c>
      <c r="S3717" s="8">
        <v>20802800</v>
      </c>
      <c r="T3717" s="9">
        <v>21169000</v>
      </c>
      <c r="U3717" s="8">
        <v>31797800</v>
      </c>
      <c r="V3717" s="9">
        <v>22436000</v>
      </c>
    </row>
    <row r="3718" spans="1:22" ht="18.25" customHeight="1">
      <c r="A3718" s="4" t="s">
        <v>27375</v>
      </c>
      <c r="B3718" s="5" t="s">
        <v>27376</v>
      </c>
      <c r="C3718" s="5" t="s">
        <v>27377</v>
      </c>
      <c r="D3718" s="5" t="s">
        <v>27378</v>
      </c>
      <c r="E3718" s="6">
        <v>7</v>
      </c>
      <c r="F3718" s="6">
        <v>7</v>
      </c>
      <c r="G3718" s="6">
        <f>TTEST(K3718:M3718,Q3718:S3718,2,3)</f>
        <v>0.44007307352992775</v>
      </c>
      <c r="H3718" s="6">
        <f>TTEST(L3718:N3718,O3718:Q3718,2,3)</f>
        <v>0.33802023754402599</v>
      </c>
      <c r="I3718" s="6" t="e">
        <f>TTEST(N3718:P3718,T3718:V3718,2,3)</f>
        <v>#DIV/0!</v>
      </c>
      <c r="J3718" s="6"/>
      <c r="K3718" s="8">
        <v>18403900</v>
      </c>
      <c r="L3718" s="8">
        <v>14380900</v>
      </c>
      <c r="M3718" s="8">
        <v>19600100</v>
      </c>
      <c r="N3718" s="7"/>
      <c r="O3718" s="7"/>
      <c r="P3718" s="6">
        <v>938587</v>
      </c>
      <c r="Q3718" s="8">
        <v>13433800</v>
      </c>
      <c r="R3718" s="8">
        <v>18761300</v>
      </c>
      <c r="S3718" s="8">
        <v>14327300</v>
      </c>
      <c r="T3718" s="7"/>
      <c r="U3718" s="8">
        <v>3120610</v>
      </c>
      <c r="V3718" s="8">
        <v>4364720</v>
      </c>
    </row>
    <row r="3719" spans="1:22" ht="18.25" customHeight="1">
      <c r="A3719" s="4" t="s">
        <v>3977</v>
      </c>
      <c r="B3719" s="5" t="s">
        <v>3978</v>
      </c>
      <c r="C3719" s="5" t="s">
        <v>3979</v>
      </c>
      <c r="D3719" s="5" t="s">
        <v>3980</v>
      </c>
      <c r="E3719" s="6">
        <v>17</v>
      </c>
      <c r="F3719" s="6">
        <v>17</v>
      </c>
      <c r="G3719" s="6">
        <f>TTEST(K3719:M3719,Q3719:S3719,2,3)</f>
        <v>0.44025808409717415</v>
      </c>
      <c r="H3719" s="6">
        <f>TTEST(L3719:N3719,O3719:Q3719,2,3)</f>
        <v>0.69139964844311896</v>
      </c>
      <c r="I3719" s="6">
        <f>TTEST(N3719:P3719,T3719:V3719,2,3)</f>
        <v>0.46672368923500362</v>
      </c>
      <c r="J3719" s="6"/>
      <c r="K3719" s="8">
        <v>92543700</v>
      </c>
      <c r="L3719" s="8">
        <v>84608200</v>
      </c>
      <c r="M3719" s="8">
        <v>87530700</v>
      </c>
      <c r="N3719" s="8">
        <v>135991000</v>
      </c>
      <c r="O3719" s="8">
        <v>124922000</v>
      </c>
      <c r="P3719" s="8">
        <v>118226000</v>
      </c>
      <c r="Q3719" s="8">
        <v>90560200</v>
      </c>
      <c r="R3719" s="8">
        <v>95663600</v>
      </c>
      <c r="S3719" s="8">
        <v>87161100</v>
      </c>
      <c r="T3719" s="9">
        <v>163440000</v>
      </c>
      <c r="U3719" s="8">
        <v>121801000</v>
      </c>
      <c r="V3719" s="8">
        <v>129096000</v>
      </c>
    </row>
    <row r="3720" spans="1:22" ht="18.25" customHeight="1">
      <c r="A3720" s="4" t="s">
        <v>16776</v>
      </c>
      <c r="B3720" s="5" t="s">
        <v>16777</v>
      </c>
      <c r="C3720" s="5" t="s">
        <v>16778</v>
      </c>
      <c r="D3720" s="5" t="s">
        <v>16779</v>
      </c>
      <c r="E3720" s="6">
        <v>2</v>
      </c>
      <c r="F3720" s="6">
        <v>2</v>
      </c>
      <c r="G3720" s="6">
        <f>TTEST(K3720:M3720,Q3720:S3720,2,3)</f>
        <v>0.44072183538490989</v>
      </c>
      <c r="H3720" s="6" t="e">
        <f>TTEST(L3720:N3720,O3720:Q3720,2,3)</f>
        <v>#DIV/0!</v>
      </c>
      <c r="I3720" s="6" t="e">
        <f>TTEST(N3720:P3720,T3720:V3720,2,3)</f>
        <v>#DIV/0!</v>
      </c>
      <c r="J3720" s="6"/>
      <c r="K3720" s="6">
        <v>158871</v>
      </c>
      <c r="L3720" s="7"/>
      <c r="M3720" s="6">
        <v>400260</v>
      </c>
      <c r="N3720" s="7"/>
      <c r="O3720" s="7"/>
      <c r="P3720" s="7"/>
      <c r="Q3720" s="6">
        <v>165705</v>
      </c>
      <c r="R3720" s="6">
        <v>178218</v>
      </c>
      <c r="S3720" s="11">
        <v>70536.5</v>
      </c>
      <c r="T3720" s="7"/>
      <c r="U3720" s="6">
        <v>740162</v>
      </c>
      <c r="V3720" s="6">
        <v>377777</v>
      </c>
    </row>
    <row r="3721" spans="1:22" ht="18.25" customHeight="1">
      <c r="A3721" s="4" t="s">
        <v>29334</v>
      </c>
      <c r="B3721" s="5" t="s">
        <v>29335</v>
      </c>
      <c r="C3721" s="5" t="s">
        <v>29336</v>
      </c>
      <c r="D3721" s="5" t="s">
        <v>29337</v>
      </c>
      <c r="E3721" s="6">
        <v>12</v>
      </c>
      <c r="F3721" s="6">
        <v>12</v>
      </c>
      <c r="G3721" s="6">
        <f>TTEST(K3721:M3721,Q3721:S3721,2,3)</f>
        <v>0.44083480992395097</v>
      </c>
      <c r="H3721" s="6">
        <f>TTEST(L3721:N3721,O3721:Q3721,2,3)</f>
        <v>0.65229535813497597</v>
      </c>
      <c r="I3721" s="6">
        <f>TTEST(N3721:P3721,T3721:V3721,2,3)</f>
        <v>0.28594131494873892</v>
      </c>
      <c r="J3721" s="6"/>
      <c r="K3721" s="8">
        <v>29225700</v>
      </c>
      <c r="L3721" s="8">
        <v>29060600</v>
      </c>
      <c r="M3721" s="8">
        <v>29006500</v>
      </c>
      <c r="N3721" s="8">
        <v>34900100</v>
      </c>
      <c r="O3721" s="8">
        <v>29265500</v>
      </c>
      <c r="P3721" s="10">
        <v>30960000</v>
      </c>
      <c r="Q3721" s="8">
        <v>29617400</v>
      </c>
      <c r="R3721" s="8">
        <v>25667500</v>
      </c>
      <c r="S3721" s="8">
        <v>28615200</v>
      </c>
      <c r="T3721" s="8">
        <v>36351600</v>
      </c>
      <c r="U3721" s="9">
        <v>32383000</v>
      </c>
      <c r="V3721" s="8">
        <v>34020800</v>
      </c>
    </row>
    <row r="3722" spans="1:22" ht="18.25" customHeight="1">
      <c r="A3722" s="4" t="s">
        <v>26360</v>
      </c>
      <c r="B3722" s="5" t="s">
        <v>26361</v>
      </c>
      <c r="C3722" s="7"/>
      <c r="D3722" s="5" t="s">
        <v>26362</v>
      </c>
      <c r="E3722" s="6">
        <v>1</v>
      </c>
      <c r="F3722" s="6">
        <v>1</v>
      </c>
      <c r="G3722" s="6">
        <f>TTEST(K3722:M3722,Q3722:S3722,2,3)</f>
        <v>0.44089386218769655</v>
      </c>
      <c r="H3722" s="6">
        <f>TTEST(L3722:N3722,O3722:Q3722,2,3)</f>
        <v>0.62966890188994773</v>
      </c>
      <c r="I3722" s="6">
        <f>TTEST(N3722:P3722,T3722:V3722,2,3)</f>
        <v>0.90344667520900557</v>
      </c>
      <c r="J3722" s="6"/>
      <c r="K3722" s="11">
        <v>28790.2</v>
      </c>
      <c r="L3722" s="11">
        <v>21980.3</v>
      </c>
      <c r="M3722" s="11">
        <v>28703.8</v>
      </c>
      <c r="N3722" s="11">
        <v>55422.2</v>
      </c>
      <c r="O3722" s="7"/>
      <c r="P3722" s="11">
        <v>35406.9</v>
      </c>
      <c r="Q3722" s="11">
        <v>22344.2</v>
      </c>
      <c r="R3722" s="11">
        <v>29409.1</v>
      </c>
      <c r="S3722" s="11">
        <v>15731.7</v>
      </c>
      <c r="T3722" s="11">
        <v>64639.8</v>
      </c>
      <c r="U3722" s="11">
        <v>33977.699999999997</v>
      </c>
      <c r="V3722" s="11">
        <v>43064.4</v>
      </c>
    </row>
    <row r="3723" spans="1:22" ht="18.25" customHeight="1">
      <c r="A3723" s="4" t="s">
        <v>26149</v>
      </c>
      <c r="B3723" s="5" t="s">
        <v>26150</v>
      </c>
      <c r="C3723" s="5" t="s">
        <v>26151</v>
      </c>
      <c r="D3723" s="5" t="s">
        <v>26152</v>
      </c>
      <c r="E3723" s="6">
        <v>3</v>
      </c>
      <c r="F3723" s="6">
        <v>3</v>
      </c>
      <c r="G3723" s="6">
        <f>TTEST(K3723:M3723,Q3723:S3723,2,3)</f>
        <v>0.44097086525816837</v>
      </c>
      <c r="H3723" s="6">
        <f>TTEST(L3723:N3723,O3723:Q3723,2,3)</f>
        <v>0.8961166915581803</v>
      </c>
      <c r="I3723" s="6">
        <f>TTEST(N3723:P3723,T3723:V3723,2,3)</f>
        <v>0.74010606384370381</v>
      </c>
      <c r="J3723" s="6"/>
      <c r="K3723" s="8">
        <v>14595600</v>
      </c>
      <c r="L3723" s="8">
        <v>13793800</v>
      </c>
      <c r="M3723" s="8">
        <v>9916070</v>
      </c>
      <c r="N3723" s="8">
        <v>12153600</v>
      </c>
      <c r="O3723" s="7"/>
      <c r="P3723" s="8">
        <v>13622200</v>
      </c>
      <c r="Q3723" s="8">
        <v>9586940</v>
      </c>
      <c r="R3723" s="8">
        <v>13510700</v>
      </c>
      <c r="S3723" s="8">
        <v>10378500</v>
      </c>
      <c r="T3723" s="8">
        <v>13776500</v>
      </c>
      <c r="U3723" s="8">
        <v>10323100</v>
      </c>
      <c r="V3723" s="8">
        <v>13154100</v>
      </c>
    </row>
    <row r="3724" spans="1:22" ht="18.25" customHeight="1">
      <c r="A3724" s="4" t="s">
        <v>8605</v>
      </c>
      <c r="B3724" s="5" t="s">
        <v>8606</v>
      </c>
      <c r="C3724" s="5" t="s">
        <v>8607</v>
      </c>
      <c r="D3724" s="5" t="s">
        <v>8608</v>
      </c>
      <c r="E3724" s="6">
        <v>4</v>
      </c>
      <c r="F3724" s="6">
        <v>4</v>
      </c>
      <c r="G3724" s="6">
        <f>TTEST(K3724:M3724,Q3724:S3724,2,3)</f>
        <v>0.44113704753757493</v>
      </c>
      <c r="H3724" s="6">
        <f>TTEST(L3724:N3724,O3724:Q3724,2,3)</f>
        <v>0.628918883672268</v>
      </c>
      <c r="I3724" s="6">
        <f>TTEST(N3724:P3724,T3724:V3724,2,3)</f>
        <v>0.49139711740175174</v>
      </c>
      <c r="J3724" s="6"/>
      <c r="K3724" s="8">
        <v>2757880</v>
      </c>
      <c r="L3724" s="8">
        <v>3060420</v>
      </c>
      <c r="M3724" s="8">
        <v>1743930</v>
      </c>
      <c r="N3724" s="8">
        <v>2423720</v>
      </c>
      <c r="O3724" s="8">
        <v>2134620</v>
      </c>
      <c r="P3724" s="8">
        <v>2382980</v>
      </c>
      <c r="Q3724" s="8">
        <v>3667880</v>
      </c>
      <c r="R3724" s="8">
        <v>1809160</v>
      </c>
      <c r="S3724" s="8">
        <v>4375880</v>
      </c>
      <c r="T3724" s="8">
        <v>3849040</v>
      </c>
      <c r="U3724" s="8">
        <v>1512490</v>
      </c>
      <c r="V3724" s="8">
        <v>3368150</v>
      </c>
    </row>
    <row r="3725" spans="1:22" ht="18.25" customHeight="1">
      <c r="A3725" s="4" t="s">
        <v>12167</v>
      </c>
      <c r="B3725" s="5" t="s">
        <v>12168</v>
      </c>
      <c r="C3725" s="5" t="s">
        <v>12169</v>
      </c>
      <c r="D3725" s="5" t="s">
        <v>12170</v>
      </c>
      <c r="E3725" s="6">
        <v>4</v>
      </c>
      <c r="F3725" s="6">
        <v>4</v>
      </c>
      <c r="G3725" s="6">
        <f>TTEST(K3725:M3725,Q3725:S3725,2,3)</f>
        <v>0.44147862818699185</v>
      </c>
      <c r="H3725" s="6">
        <f>TTEST(L3725:N3725,O3725:Q3725,2,3)</f>
        <v>0.58300709767123915</v>
      </c>
      <c r="I3725" s="6">
        <f>TTEST(N3725:P3725,T3725:V3725,2,3)</f>
        <v>0.30273734702929134</v>
      </c>
      <c r="J3725" s="6"/>
      <c r="K3725" s="8">
        <v>10701200</v>
      </c>
      <c r="L3725" s="8">
        <v>10029500</v>
      </c>
      <c r="M3725" s="8">
        <v>6900940</v>
      </c>
      <c r="N3725" s="8">
        <v>12471300</v>
      </c>
      <c r="O3725" s="8">
        <v>12717300</v>
      </c>
      <c r="P3725" s="8">
        <v>10019800</v>
      </c>
      <c r="Q3725" s="8">
        <v>10042500</v>
      </c>
      <c r="R3725" s="8">
        <v>9794770</v>
      </c>
      <c r="S3725" s="8">
        <v>11196800</v>
      </c>
      <c r="T3725" s="9">
        <v>8711200</v>
      </c>
      <c r="U3725" s="8">
        <v>6974930</v>
      </c>
      <c r="V3725" s="9">
        <v>12577000</v>
      </c>
    </row>
    <row r="3726" spans="1:22" ht="18.25" customHeight="1">
      <c r="A3726" s="4" t="s">
        <v>11847</v>
      </c>
      <c r="B3726" s="5" t="s">
        <v>11848</v>
      </c>
      <c r="C3726" s="5" t="s">
        <v>11849</v>
      </c>
      <c r="D3726" s="5" t="s">
        <v>11850</v>
      </c>
      <c r="E3726" s="6">
        <v>2</v>
      </c>
      <c r="F3726" s="6">
        <v>2</v>
      </c>
      <c r="G3726" s="6">
        <f>TTEST(K3726:M3726,Q3726:S3726,2,3)</f>
        <v>0.44170067042893774</v>
      </c>
      <c r="H3726" s="6">
        <f>TTEST(L3726:N3726,O3726:Q3726,2,3)</f>
        <v>0.39943610132165674</v>
      </c>
      <c r="I3726" s="6">
        <f>TTEST(N3726:P3726,T3726:V3726,2,3)</f>
        <v>0.59892537401856816</v>
      </c>
      <c r="J3726" s="6"/>
      <c r="K3726" s="8">
        <v>3176690</v>
      </c>
      <c r="L3726" s="8">
        <v>2650040</v>
      </c>
      <c r="M3726" s="8">
        <v>3691320</v>
      </c>
      <c r="N3726" s="8">
        <v>5480920</v>
      </c>
      <c r="O3726" s="8">
        <v>4780440</v>
      </c>
      <c r="P3726" s="8">
        <v>6115460</v>
      </c>
      <c r="Q3726" s="8">
        <v>3906530</v>
      </c>
      <c r="R3726" s="8">
        <v>3724110</v>
      </c>
      <c r="S3726" s="8">
        <v>2957680</v>
      </c>
      <c r="T3726" s="8">
        <v>4765870</v>
      </c>
      <c r="U3726" s="8">
        <v>1664440</v>
      </c>
      <c r="V3726" s="8">
        <v>7025360</v>
      </c>
    </row>
    <row r="3727" spans="1:22" ht="18.25" customHeight="1">
      <c r="A3727" s="4" t="s">
        <v>14190</v>
      </c>
      <c r="B3727" s="5" t="s">
        <v>14191</v>
      </c>
      <c r="C3727" s="5" t="s">
        <v>14192</v>
      </c>
      <c r="D3727" s="5" t="s">
        <v>14193</v>
      </c>
      <c r="E3727" s="6">
        <v>4</v>
      </c>
      <c r="F3727" s="6">
        <v>4</v>
      </c>
      <c r="G3727" s="6">
        <f>TTEST(K3727:M3727,Q3727:S3727,2,3)</f>
        <v>0.441857483748121</v>
      </c>
      <c r="H3727" s="6">
        <f>TTEST(L3727:N3727,O3727:Q3727,2,3)</f>
        <v>0.56870144243594234</v>
      </c>
      <c r="I3727" s="6">
        <f>TTEST(N3727:P3727,T3727:V3727,2,3)</f>
        <v>1.2513490889165944E-2</v>
      </c>
      <c r="J3727" s="6"/>
      <c r="K3727" s="8">
        <v>12211100</v>
      </c>
      <c r="L3727" s="8">
        <v>10295500</v>
      </c>
      <c r="M3727" s="8">
        <v>12258200</v>
      </c>
      <c r="N3727" s="8">
        <v>13131700</v>
      </c>
      <c r="O3727" s="8">
        <v>15270600</v>
      </c>
      <c r="P3727" s="8">
        <v>13582900</v>
      </c>
      <c r="Q3727" s="8">
        <v>10129300</v>
      </c>
      <c r="R3727" s="8">
        <v>14830100</v>
      </c>
      <c r="S3727" s="8">
        <v>14093600</v>
      </c>
      <c r="T3727" s="8">
        <v>10639700</v>
      </c>
      <c r="U3727" s="8">
        <v>9429540</v>
      </c>
      <c r="V3727" s="8">
        <v>10335600</v>
      </c>
    </row>
    <row r="3728" spans="1:22" ht="18.25" customHeight="1">
      <c r="A3728" s="4" t="s">
        <v>24927</v>
      </c>
      <c r="B3728" s="5" t="s">
        <v>24928</v>
      </c>
      <c r="C3728" s="5" t="s">
        <v>24929</v>
      </c>
      <c r="D3728" s="5" t="s">
        <v>24930</v>
      </c>
      <c r="E3728" s="6">
        <v>2</v>
      </c>
      <c r="F3728" s="6">
        <v>2</v>
      </c>
      <c r="G3728" s="6">
        <f>TTEST(K3728:M3728,Q3728:S3728,2,3)</f>
        <v>0.44227506792039889</v>
      </c>
      <c r="H3728" s="6">
        <f>TTEST(L3728:N3728,O3728:Q3728,2,3)</f>
        <v>0.17676300204807061</v>
      </c>
      <c r="I3728" s="6">
        <f>TTEST(N3728:P3728,T3728:V3728,2,3)</f>
        <v>5.2742316567913304E-2</v>
      </c>
      <c r="J3728" s="6"/>
      <c r="K3728" s="8">
        <v>10344600</v>
      </c>
      <c r="L3728" s="8">
        <v>12569400</v>
      </c>
      <c r="M3728" s="9">
        <v>11844000</v>
      </c>
      <c r="N3728" s="8">
        <v>9647240</v>
      </c>
      <c r="O3728" s="7"/>
      <c r="P3728" s="8">
        <v>7889970</v>
      </c>
      <c r="Q3728" s="8">
        <v>9856780</v>
      </c>
      <c r="R3728" s="8">
        <v>12079400</v>
      </c>
      <c r="S3728" s="8">
        <v>10434700</v>
      </c>
      <c r="T3728" s="8">
        <v>12867300</v>
      </c>
      <c r="U3728" s="8">
        <v>16026800</v>
      </c>
      <c r="V3728" s="8">
        <v>11811100</v>
      </c>
    </row>
    <row r="3729" spans="1:22" ht="18.25" customHeight="1">
      <c r="A3729" s="4" t="s">
        <v>17612</v>
      </c>
      <c r="B3729" s="5" t="s">
        <v>17613</v>
      </c>
      <c r="C3729" s="5" t="s">
        <v>17614</v>
      </c>
      <c r="D3729" s="5" t="s">
        <v>17615</v>
      </c>
      <c r="E3729" s="6">
        <v>19</v>
      </c>
      <c r="F3729" s="6">
        <v>19</v>
      </c>
      <c r="G3729" s="6">
        <f>TTEST(K3729:M3729,Q3729:S3729,2,3)</f>
        <v>0.4423594388877794</v>
      </c>
      <c r="H3729" s="6">
        <f>TTEST(L3729:N3729,O3729:Q3729,2,3)</f>
        <v>0.621235287147061</v>
      </c>
      <c r="I3729" s="6">
        <f>TTEST(N3729:P3729,T3729:V3729,2,3)</f>
        <v>0.66832974462209638</v>
      </c>
      <c r="J3729" s="6"/>
      <c r="K3729" s="8">
        <v>14039900</v>
      </c>
      <c r="L3729" s="8">
        <v>14218800</v>
      </c>
      <c r="M3729" s="9">
        <v>16522000</v>
      </c>
      <c r="N3729" s="8">
        <v>10602500</v>
      </c>
      <c r="O3729" s="8">
        <v>13051300</v>
      </c>
      <c r="P3729" s="8">
        <v>14024300</v>
      </c>
      <c r="Q3729" s="8">
        <v>17926700</v>
      </c>
      <c r="R3729" s="8">
        <v>15379900</v>
      </c>
      <c r="S3729" s="8">
        <v>14716100</v>
      </c>
      <c r="T3729" s="8">
        <v>13040100</v>
      </c>
      <c r="U3729" s="8">
        <v>11765400</v>
      </c>
      <c r="V3729" s="8">
        <v>14717700</v>
      </c>
    </row>
    <row r="3730" spans="1:22" ht="18.25" customHeight="1">
      <c r="A3730" s="4" t="s">
        <v>19895</v>
      </c>
      <c r="B3730" s="5" t="s">
        <v>19896</v>
      </c>
      <c r="C3730" s="5" t="s">
        <v>19897</v>
      </c>
      <c r="D3730" s="5" t="s">
        <v>19898</v>
      </c>
      <c r="E3730" s="6">
        <v>13</v>
      </c>
      <c r="F3730" s="6">
        <v>13</v>
      </c>
      <c r="G3730" s="6">
        <f>TTEST(K3730:M3730,Q3730:S3730,2,3)</f>
        <v>0.44272076866393134</v>
      </c>
      <c r="H3730" s="6">
        <f>TTEST(L3730:N3730,O3730:Q3730,2,3)</f>
        <v>0.37768865960068948</v>
      </c>
      <c r="I3730" s="6">
        <f>TTEST(N3730:P3730,T3730:V3730,2,3)</f>
        <v>0.33506841927170522</v>
      </c>
      <c r="J3730" s="6"/>
      <c r="K3730" s="8">
        <v>29678900</v>
      </c>
      <c r="L3730" s="8">
        <v>30696300</v>
      </c>
      <c r="M3730" s="8">
        <v>26138600</v>
      </c>
      <c r="N3730" s="8">
        <v>35664900</v>
      </c>
      <c r="O3730" s="8">
        <v>15124200</v>
      </c>
      <c r="P3730" s="8">
        <v>29645700</v>
      </c>
      <c r="Q3730" s="8">
        <v>30295900</v>
      </c>
      <c r="R3730" s="8">
        <v>30928300</v>
      </c>
      <c r="S3730" s="8">
        <v>29279800</v>
      </c>
      <c r="T3730" s="8">
        <v>31476900</v>
      </c>
      <c r="U3730" s="8">
        <v>40121300</v>
      </c>
      <c r="V3730" s="8">
        <v>32170500</v>
      </c>
    </row>
    <row r="3731" spans="1:22" ht="18.25" customHeight="1">
      <c r="A3731" s="4" t="s">
        <v>11120</v>
      </c>
      <c r="B3731" s="5" t="s">
        <v>11121</v>
      </c>
      <c r="C3731" s="5" t="s">
        <v>11122</v>
      </c>
      <c r="D3731" s="5" t="s">
        <v>11123</v>
      </c>
      <c r="E3731" s="6">
        <v>15</v>
      </c>
      <c r="F3731" s="6">
        <v>8</v>
      </c>
      <c r="G3731" s="6">
        <f>TTEST(K3731:M3731,Q3731:S3731,2,3)</f>
        <v>0.44289961198103101</v>
      </c>
      <c r="H3731" s="6">
        <f>TTEST(L3731:N3731,O3731:Q3731,2,3)</f>
        <v>0.91421450018569828</v>
      </c>
      <c r="I3731" s="6">
        <f>TTEST(N3731:P3731,T3731:V3731,2,3)</f>
        <v>0.50130817255377735</v>
      </c>
      <c r="J3731" s="6"/>
      <c r="K3731" s="8">
        <v>10067600</v>
      </c>
      <c r="L3731" s="8">
        <v>9917650</v>
      </c>
      <c r="M3731" s="8">
        <v>9055680</v>
      </c>
      <c r="N3731" s="9">
        <v>9868200</v>
      </c>
      <c r="O3731" s="8">
        <v>8785230</v>
      </c>
      <c r="P3731" s="8">
        <v>8387690</v>
      </c>
      <c r="Q3731" s="8">
        <v>11323800</v>
      </c>
      <c r="R3731" s="8">
        <v>10786200</v>
      </c>
      <c r="S3731" s="8">
        <v>8995330</v>
      </c>
      <c r="T3731" s="8">
        <v>9773360</v>
      </c>
      <c r="U3731" s="8">
        <v>7427070</v>
      </c>
      <c r="V3731" s="8">
        <v>16493800</v>
      </c>
    </row>
    <row r="3732" spans="1:22" ht="18.25" customHeight="1">
      <c r="A3732" s="4" t="s">
        <v>826</v>
      </c>
      <c r="B3732" s="5" t="s">
        <v>827</v>
      </c>
      <c r="C3732" s="5" t="s">
        <v>828</v>
      </c>
      <c r="D3732" s="5" t="s">
        <v>829</v>
      </c>
      <c r="E3732" s="6">
        <v>21</v>
      </c>
      <c r="F3732" s="6">
        <v>21</v>
      </c>
      <c r="G3732" s="6">
        <f>TTEST(K3732:M3732,Q3732:S3732,2,3)</f>
        <v>0.44296892780434571</v>
      </c>
      <c r="H3732" s="6">
        <f>TTEST(L3732:N3732,O3732:Q3732,2,3)</f>
        <v>0.23119550542599937</v>
      </c>
      <c r="I3732" s="6">
        <f>TTEST(N3732:P3732,T3732:V3732,2,3)</f>
        <v>1.701604313359768E-2</v>
      </c>
      <c r="J3732" s="6"/>
      <c r="K3732" s="8">
        <v>14674400</v>
      </c>
      <c r="L3732" s="8">
        <v>12931900</v>
      </c>
      <c r="M3732" s="8">
        <v>14953200</v>
      </c>
      <c r="N3732" s="8">
        <v>14888400</v>
      </c>
      <c r="O3732" s="8">
        <v>12314400</v>
      </c>
      <c r="P3732" s="8">
        <v>13418200</v>
      </c>
      <c r="Q3732" s="8">
        <v>13625700</v>
      </c>
      <c r="R3732" s="8">
        <v>13531700</v>
      </c>
      <c r="S3732" s="8">
        <v>13602200</v>
      </c>
      <c r="T3732" s="8">
        <v>19452400</v>
      </c>
      <c r="U3732" s="8">
        <v>16841100</v>
      </c>
      <c r="V3732" s="8">
        <v>17312500</v>
      </c>
    </row>
    <row r="3733" spans="1:22" ht="18.25" customHeight="1">
      <c r="A3733" s="4" t="s">
        <v>20560</v>
      </c>
      <c r="B3733" s="5" t="s">
        <v>20561</v>
      </c>
      <c r="C3733" s="5" t="s">
        <v>20562</v>
      </c>
      <c r="D3733" s="5" t="s">
        <v>20563</v>
      </c>
      <c r="E3733" s="6">
        <v>4</v>
      </c>
      <c r="F3733" s="6">
        <v>4</v>
      </c>
      <c r="G3733" s="6">
        <f>TTEST(K3733:M3733,Q3733:S3733,2,3)</f>
        <v>0.44313182070012902</v>
      </c>
      <c r="H3733" s="6">
        <f>TTEST(L3733:N3733,O3733:Q3733,2,3)</f>
        <v>0.61216493111529036</v>
      </c>
      <c r="I3733" s="6">
        <f>TTEST(N3733:P3733,T3733:V3733,2,3)</f>
        <v>0.45036102732498279</v>
      </c>
      <c r="J3733" s="6"/>
      <c r="K3733" s="8">
        <v>6057610</v>
      </c>
      <c r="L3733" s="8">
        <v>5541510</v>
      </c>
      <c r="M3733" s="9">
        <v>5592800</v>
      </c>
      <c r="N3733" s="8">
        <v>6414310</v>
      </c>
      <c r="O3733" s="7"/>
      <c r="P3733" s="8">
        <v>5129790</v>
      </c>
      <c r="Q3733" s="8">
        <v>5965190</v>
      </c>
      <c r="R3733" s="8">
        <v>4872130</v>
      </c>
      <c r="S3733" s="8">
        <v>5414780</v>
      </c>
      <c r="T3733" s="8">
        <v>8167090</v>
      </c>
      <c r="U3733" s="8">
        <v>6345050</v>
      </c>
      <c r="V3733" s="8">
        <v>5465590</v>
      </c>
    </row>
    <row r="3734" spans="1:22" ht="18.25" customHeight="1">
      <c r="A3734" s="4" t="s">
        <v>24100</v>
      </c>
      <c r="B3734" s="5" t="s">
        <v>24101</v>
      </c>
      <c r="C3734" s="5" t="s">
        <v>24102</v>
      </c>
      <c r="D3734" s="5" t="s">
        <v>24103</v>
      </c>
      <c r="E3734" s="6">
        <v>7</v>
      </c>
      <c r="F3734" s="6">
        <v>7</v>
      </c>
      <c r="G3734" s="6">
        <f>TTEST(K3734:M3734,Q3734:S3734,2,3)</f>
        <v>0.44342429446593495</v>
      </c>
      <c r="H3734" s="6">
        <f>TTEST(L3734:N3734,O3734:Q3734,2,3)</f>
        <v>0.30577539696085337</v>
      </c>
      <c r="I3734" s="6">
        <f>TTEST(N3734:P3734,T3734:V3734,2,3)</f>
        <v>0.45017756225784938</v>
      </c>
      <c r="J3734" s="6"/>
      <c r="K3734" s="8">
        <v>16199600</v>
      </c>
      <c r="L3734" s="8">
        <v>18885100</v>
      </c>
      <c r="M3734" s="10">
        <v>17150000</v>
      </c>
      <c r="N3734" s="8">
        <v>19264700</v>
      </c>
      <c r="O3734" s="7"/>
      <c r="P3734" s="8">
        <v>21697400</v>
      </c>
      <c r="Q3734" s="8">
        <v>19262700</v>
      </c>
      <c r="R3734" s="8">
        <v>17236700</v>
      </c>
      <c r="S3734" s="8">
        <v>18254800</v>
      </c>
      <c r="T3734" s="8">
        <v>17015600</v>
      </c>
      <c r="U3734" s="8">
        <v>21050200</v>
      </c>
      <c r="V3734" s="8">
        <v>18899800</v>
      </c>
    </row>
    <row r="3735" spans="1:22" ht="18.25" customHeight="1">
      <c r="A3735" s="4" t="s">
        <v>14310</v>
      </c>
      <c r="B3735" s="5" t="s">
        <v>14311</v>
      </c>
      <c r="C3735" s="5" t="s">
        <v>14312</v>
      </c>
      <c r="D3735" s="5" t="s">
        <v>14313</v>
      </c>
      <c r="E3735" s="6">
        <v>112</v>
      </c>
      <c r="F3735" s="6">
        <v>111</v>
      </c>
      <c r="G3735" s="6">
        <f>TTEST(K3735:M3735,Q3735:S3735,2,3)</f>
        <v>0.44348452133117566</v>
      </c>
      <c r="H3735" s="6">
        <f>TTEST(L3735:N3735,O3735:Q3735,2,3)</f>
        <v>0.42338735306359754</v>
      </c>
      <c r="I3735" s="6">
        <f>TTEST(N3735:P3735,T3735:V3735,2,3)</f>
        <v>0.70767352258092009</v>
      </c>
      <c r="J3735" s="6"/>
      <c r="K3735" s="8">
        <v>93995300</v>
      </c>
      <c r="L3735" s="8">
        <v>75851300</v>
      </c>
      <c r="M3735" s="8">
        <v>85273800</v>
      </c>
      <c r="N3735" s="8">
        <v>77139800</v>
      </c>
      <c r="O3735" s="8">
        <v>80255100</v>
      </c>
      <c r="P3735" s="8">
        <v>55991200</v>
      </c>
      <c r="Q3735" s="8">
        <v>78321500</v>
      </c>
      <c r="R3735" s="8">
        <v>86888400</v>
      </c>
      <c r="S3735" s="8">
        <v>72886300</v>
      </c>
      <c r="T3735" s="8">
        <v>94291400</v>
      </c>
      <c r="U3735" s="8">
        <v>69225500</v>
      </c>
      <c r="V3735" s="8">
        <v>64405200</v>
      </c>
    </row>
    <row r="3736" spans="1:22" ht="18.25" customHeight="1">
      <c r="A3736" s="4" t="s">
        <v>23889</v>
      </c>
      <c r="B3736" s="5" t="s">
        <v>23890</v>
      </c>
      <c r="C3736" s="5" t="s">
        <v>23891</v>
      </c>
      <c r="D3736" s="5" t="s">
        <v>23892</v>
      </c>
      <c r="E3736" s="6">
        <v>12</v>
      </c>
      <c r="F3736" s="6">
        <v>11</v>
      </c>
      <c r="G3736" s="6">
        <f>TTEST(K3736:M3736,Q3736:S3736,2,3)</f>
        <v>0.44348765181375177</v>
      </c>
      <c r="H3736" s="6">
        <f>TTEST(L3736:N3736,O3736:Q3736,2,3)</f>
        <v>0.83954237635363027</v>
      </c>
      <c r="I3736" s="6">
        <f>TTEST(N3736:P3736,T3736:V3736,2,3)</f>
        <v>0.1673978782595047</v>
      </c>
      <c r="J3736" s="6"/>
      <c r="K3736" s="8">
        <v>24121500</v>
      </c>
      <c r="L3736" s="8">
        <v>24557300</v>
      </c>
      <c r="M3736" s="8">
        <v>23063400</v>
      </c>
      <c r="N3736" s="8">
        <v>11035700</v>
      </c>
      <c r="O3736" s="8">
        <v>13827800</v>
      </c>
      <c r="P3736" s="8">
        <v>14844400</v>
      </c>
      <c r="Q3736" s="8">
        <v>26201400</v>
      </c>
      <c r="R3736" s="8">
        <v>28720600</v>
      </c>
      <c r="S3736" s="9">
        <v>22222000</v>
      </c>
      <c r="T3736" s="8">
        <v>9626020</v>
      </c>
      <c r="U3736" s="8">
        <v>12079800</v>
      </c>
      <c r="V3736" s="9">
        <v>10929000</v>
      </c>
    </row>
    <row r="3737" spans="1:22" ht="18.25" customHeight="1">
      <c r="A3737" s="4" t="s">
        <v>2980</v>
      </c>
      <c r="B3737" s="5" t="s">
        <v>2981</v>
      </c>
      <c r="C3737" s="5" t="s">
        <v>2982</v>
      </c>
      <c r="D3737" s="5" t="s">
        <v>2983</v>
      </c>
      <c r="E3737" s="6">
        <v>6</v>
      </c>
      <c r="F3737" s="6">
        <v>0</v>
      </c>
      <c r="G3737" s="6">
        <f>TTEST(K3737:M3737,Q3737:S3737,2,3)</f>
        <v>0.44352377633091694</v>
      </c>
      <c r="H3737" s="6">
        <f>TTEST(L3737:N3737,O3737:Q3737,2,3)</f>
        <v>0.99911288543797805</v>
      </c>
      <c r="I3737" s="6">
        <f>TTEST(N3737:P3737,T3737:V3737,2,3)</f>
        <v>0.72140447164647536</v>
      </c>
      <c r="J3737" s="6"/>
      <c r="K3737" s="8">
        <v>711017000</v>
      </c>
      <c r="L3737" s="8">
        <v>819454000</v>
      </c>
      <c r="M3737" s="8">
        <v>757318000</v>
      </c>
      <c r="N3737" s="8">
        <v>697606000</v>
      </c>
      <c r="O3737" s="7"/>
      <c r="P3737" s="8">
        <v>581865000</v>
      </c>
      <c r="Q3737" s="8">
        <v>933894000</v>
      </c>
      <c r="R3737" s="8">
        <v>761369000</v>
      </c>
      <c r="S3737" s="8">
        <v>763788000</v>
      </c>
      <c r="T3737" s="8">
        <v>935829000</v>
      </c>
      <c r="U3737" s="8">
        <v>661754000</v>
      </c>
      <c r="V3737" s="10">
        <v>490500000</v>
      </c>
    </row>
    <row r="3738" spans="1:22" ht="18.25" customHeight="1">
      <c r="A3738" s="4" t="s">
        <v>30481</v>
      </c>
      <c r="B3738" s="5" t="s">
        <v>30482</v>
      </c>
      <c r="C3738" s="5" t="s">
        <v>30483</v>
      </c>
      <c r="D3738" s="5" t="s">
        <v>30484</v>
      </c>
      <c r="E3738" s="6">
        <v>7</v>
      </c>
      <c r="F3738" s="6">
        <v>7</v>
      </c>
      <c r="G3738" s="6">
        <f>TTEST(K3738:M3738,Q3738:S3738,2,3)</f>
        <v>0.44353605593165413</v>
      </c>
      <c r="H3738" s="6">
        <f>TTEST(L3738:N3738,O3738:Q3738,2,3)</f>
        <v>0.48507763161692125</v>
      </c>
      <c r="I3738" s="6">
        <f>TTEST(N3738:P3738,T3738:V3738,2,3)</f>
        <v>2.1380254046654647E-2</v>
      </c>
      <c r="J3738" s="6"/>
      <c r="K3738" s="8">
        <v>21657400</v>
      </c>
      <c r="L3738" s="8">
        <v>21042700</v>
      </c>
      <c r="M3738" s="8">
        <v>26206200</v>
      </c>
      <c r="N3738" s="8">
        <v>12905900</v>
      </c>
      <c r="O3738" s="8">
        <v>13734500</v>
      </c>
      <c r="P3738" s="8">
        <v>13316900</v>
      </c>
      <c r="Q3738" s="8">
        <v>21964300</v>
      </c>
      <c r="R3738" s="8">
        <v>27336700</v>
      </c>
      <c r="S3738" s="8">
        <v>25368400</v>
      </c>
      <c r="T3738" s="8">
        <v>14610700</v>
      </c>
      <c r="U3738" s="8">
        <v>14644200</v>
      </c>
      <c r="V3738" s="8">
        <v>15665600</v>
      </c>
    </row>
    <row r="3739" spans="1:22" ht="18.25" customHeight="1">
      <c r="A3739" s="4" t="s">
        <v>13899</v>
      </c>
      <c r="B3739" s="5" t="s">
        <v>13900</v>
      </c>
      <c r="C3739" s="5" t="s">
        <v>13901</v>
      </c>
      <c r="D3739" s="5" t="s">
        <v>13902</v>
      </c>
      <c r="E3739" s="6">
        <v>19</v>
      </c>
      <c r="F3739" s="6">
        <v>19</v>
      </c>
      <c r="G3739" s="6">
        <f>TTEST(K3739:M3739,Q3739:S3739,2,3)</f>
        <v>0.44383543107551937</v>
      </c>
      <c r="H3739" s="6">
        <f>TTEST(L3739:N3739,O3739:Q3739,2,3)</f>
        <v>0.6090371140788049</v>
      </c>
      <c r="I3739" s="6">
        <f>TTEST(N3739:P3739,T3739:V3739,2,3)</f>
        <v>0.80710472285557633</v>
      </c>
      <c r="J3739" s="6"/>
      <c r="K3739" s="8">
        <v>16012700</v>
      </c>
      <c r="L3739" s="8">
        <v>16615200</v>
      </c>
      <c r="M3739" s="8">
        <v>17866300</v>
      </c>
      <c r="N3739" s="8">
        <v>15990500</v>
      </c>
      <c r="O3739" s="8">
        <v>14065600</v>
      </c>
      <c r="P3739" s="8">
        <v>16775100</v>
      </c>
      <c r="Q3739" s="8">
        <v>17584800</v>
      </c>
      <c r="R3739" s="8">
        <v>16179700</v>
      </c>
      <c r="S3739" s="8">
        <v>20125300</v>
      </c>
      <c r="T3739" s="8">
        <v>14031100</v>
      </c>
      <c r="U3739" s="8">
        <v>20085800</v>
      </c>
      <c r="V3739" s="8">
        <v>14424200</v>
      </c>
    </row>
    <row r="3740" spans="1:22" ht="18.25" customHeight="1">
      <c r="A3740" s="4" t="s">
        <v>21729</v>
      </c>
      <c r="B3740" s="5" t="s">
        <v>21730</v>
      </c>
      <c r="C3740" s="5" t="s">
        <v>21731</v>
      </c>
      <c r="D3740" s="5" t="s">
        <v>21732</v>
      </c>
      <c r="E3740" s="6">
        <v>19</v>
      </c>
      <c r="F3740" s="6">
        <v>19</v>
      </c>
      <c r="G3740" s="6">
        <f>TTEST(K3740:M3740,Q3740:S3740,2,3)</f>
        <v>0.44396956373420132</v>
      </c>
      <c r="H3740" s="6">
        <f>TTEST(L3740:N3740,O3740:Q3740,2,3)</f>
        <v>0.31003055808205376</v>
      </c>
      <c r="I3740" s="6">
        <f>TTEST(N3740:P3740,T3740:V3740,2,3)</f>
        <v>0.46796155744538226</v>
      </c>
      <c r="J3740" s="6"/>
      <c r="K3740" s="8">
        <v>24247600</v>
      </c>
      <c r="L3740" s="8">
        <v>28284900</v>
      </c>
      <c r="M3740" s="9">
        <v>27207000</v>
      </c>
      <c r="N3740" s="8">
        <v>31245100</v>
      </c>
      <c r="O3740" s="8">
        <v>51665600</v>
      </c>
      <c r="P3740" s="8">
        <v>35048300</v>
      </c>
      <c r="Q3740" s="8">
        <v>28159900</v>
      </c>
      <c r="R3740" s="8">
        <v>25679200</v>
      </c>
      <c r="S3740" s="8">
        <v>30746100</v>
      </c>
      <c r="T3740" s="8">
        <v>38089100</v>
      </c>
      <c r="U3740" s="8">
        <v>28887600</v>
      </c>
      <c r="V3740" s="8">
        <v>33783500</v>
      </c>
    </row>
    <row r="3741" spans="1:22" ht="18.25" customHeight="1">
      <c r="A3741" s="4" t="s">
        <v>29422</v>
      </c>
      <c r="B3741" s="5" t="s">
        <v>29423</v>
      </c>
      <c r="C3741" s="5" t="s">
        <v>29424</v>
      </c>
      <c r="D3741" s="5" t="s">
        <v>29425</v>
      </c>
      <c r="E3741" s="6">
        <v>6</v>
      </c>
      <c r="F3741" s="6">
        <v>6</v>
      </c>
      <c r="G3741" s="6">
        <f>TTEST(K3741:M3741,Q3741:S3741,2,3)</f>
        <v>0.4443188303274091</v>
      </c>
      <c r="H3741" s="6">
        <f>TTEST(L3741:N3741,O3741:Q3741,2,3)</f>
        <v>0.73234117893701056</v>
      </c>
      <c r="I3741" s="6">
        <f>TTEST(N3741:P3741,T3741:V3741,2,3)</f>
        <v>0.45121605692513972</v>
      </c>
      <c r="J3741" s="6"/>
      <c r="K3741" s="8">
        <v>27756700</v>
      </c>
      <c r="L3741" s="9">
        <v>26055000</v>
      </c>
      <c r="M3741" s="9">
        <v>24412000</v>
      </c>
      <c r="N3741" s="8">
        <v>34083600</v>
      </c>
      <c r="O3741" s="8">
        <v>17709800</v>
      </c>
      <c r="P3741" s="8">
        <v>30282300</v>
      </c>
      <c r="Q3741" s="8">
        <v>30771900</v>
      </c>
      <c r="R3741" s="9">
        <v>28014000</v>
      </c>
      <c r="S3741" s="8">
        <v>24695100</v>
      </c>
      <c r="T3741" s="8">
        <v>36626800</v>
      </c>
      <c r="U3741" s="8">
        <v>31179700</v>
      </c>
      <c r="V3741" s="8">
        <v>28577500</v>
      </c>
    </row>
    <row r="3742" spans="1:22" ht="18.25" customHeight="1">
      <c r="A3742" s="4" t="s">
        <v>17148</v>
      </c>
      <c r="B3742" s="5" t="s">
        <v>17149</v>
      </c>
      <c r="C3742" s="5" t="s">
        <v>17150</v>
      </c>
      <c r="D3742" s="5" t="s">
        <v>17151</v>
      </c>
      <c r="E3742" s="6">
        <v>3</v>
      </c>
      <c r="F3742" s="6">
        <v>3</v>
      </c>
      <c r="G3742" s="6">
        <f>TTEST(K3742:M3742,Q3742:S3742,2,3)</f>
        <v>0.44437742712728479</v>
      </c>
      <c r="H3742" s="6">
        <f>TTEST(L3742:N3742,O3742:Q3742,2,3)</f>
        <v>0.35431620798162738</v>
      </c>
      <c r="I3742" s="6" t="e">
        <f>TTEST(N3742:P3742,T3742:V3742,2,3)</f>
        <v>#DIV/0!</v>
      </c>
      <c r="J3742" s="6"/>
      <c r="K3742" s="8">
        <v>8193080</v>
      </c>
      <c r="L3742" s="8">
        <v>8500250</v>
      </c>
      <c r="M3742" s="8">
        <v>6087550</v>
      </c>
      <c r="N3742" s="7"/>
      <c r="O3742" s="7"/>
      <c r="P3742" s="8">
        <v>5489740</v>
      </c>
      <c r="Q3742" s="8">
        <v>5248490</v>
      </c>
      <c r="R3742" s="8">
        <v>6474510</v>
      </c>
      <c r="S3742" s="8">
        <v>8165830</v>
      </c>
      <c r="T3742" s="8">
        <v>6249430</v>
      </c>
      <c r="U3742" s="8">
        <v>5395520</v>
      </c>
      <c r="V3742" s="8">
        <v>3760460</v>
      </c>
    </row>
    <row r="3743" spans="1:22" ht="18.25" customHeight="1">
      <c r="A3743" s="4" t="s">
        <v>11152</v>
      </c>
      <c r="B3743" s="5" t="s">
        <v>11153</v>
      </c>
      <c r="C3743" s="5" t="s">
        <v>11154</v>
      </c>
      <c r="D3743" s="5" t="s">
        <v>11155</v>
      </c>
      <c r="E3743" s="6">
        <v>18</v>
      </c>
      <c r="F3743" s="6">
        <v>18</v>
      </c>
      <c r="G3743" s="6">
        <f>TTEST(K3743:M3743,Q3743:S3743,2,3)</f>
        <v>0.44458576189834592</v>
      </c>
      <c r="H3743" s="6">
        <f>TTEST(L3743:N3743,O3743:Q3743,2,3)</f>
        <v>0.3846915691189568</v>
      </c>
      <c r="I3743" s="6">
        <f>TTEST(N3743:P3743,T3743:V3743,2,3)</f>
        <v>0.10072968628770859</v>
      </c>
      <c r="J3743" s="6"/>
      <c r="K3743" s="8">
        <v>10280100</v>
      </c>
      <c r="L3743" s="8">
        <v>12429200</v>
      </c>
      <c r="M3743" s="8">
        <v>11905500</v>
      </c>
      <c r="N3743" s="8">
        <v>5428360</v>
      </c>
      <c r="O3743" s="8">
        <v>5953240</v>
      </c>
      <c r="P3743" s="8">
        <v>5643760</v>
      </c>
      <c r="Q3743" s="8">
        <v>10160600</v>
      </c>
      <c r="R3743" s="8">
        <v>12184400</v>
      </c>
      <c r="S3743" s="8">
        <v>9735210</v>
      </c>
      <c r="T3743" s="8">
        <v>8294030</v>
      </c>
      <c r="U3743" s="9">
        <v>7891900</v>
      </c>
      <c r="V3743" s="8">
        <v>6203930</v>
      </c>
    </row>
    <row r="3744" spans="1:22" ht="18.25" customHeight="1">
      <c r="A3744" s="4" t="s">
        <v>14134</v>
      </c>
      <c r="B3744" s="5" t="s">
        <v>14135</v>
      </c>
      <c r="C3744" s="5" t="s">
        <v>14136</v>
      </c>
      <c r="D3744" s="5" t="s">
        <v>14137</v>
      </c>
      <c r="E3744" s="6">
        <v>11</v>
      </c>
      <c r="F3744" s="6">
        <v>11</v>
      </c>
      <c r="G3744" s="6">
        <f>TTEST(K3744:M3744,Q3744:S3744,2,3)</f>
        <v>0.44468827145414414</v>
      </c>
      <c r="H3744" s="6">
        <f>TTEST(L3744:N3744,O3744:Q3744,2,3)</f>
        <v>0.88015071504125331</v>
      </c>
      <c r="I3744" s="6">
        <f>TTEST(N3744:P3744,T3744:V3744,2,3)</f>
        <v>0.74336365105704638</v>
      </c>
      <c r="J3744" s="6"/>
      <c r="K3744" s="9">
        <v>6594800</v>
      </c>
      <c r="L3744" s="8">
        <v>6202660</v>
      </c>
      <c r="M3744" s="8">
        <v>7576890</v>
      </c>
      <c r="N3744" s="8">
        <v>4729490</v>
      </c>
      <c r="O3744" s="7"/>
      <c r="P3744" s="8">
        <v>4139850</v>
      </c>
      <c r="Q3744" s="8">
        <v>7530060</v>
      </c>
      <c r="R3744" s="8">
        <v>8924480</v>
      </c>
      <c r="S3744" s="8">
        <v>6230670</v>
      </c>
      <c r="T3744" s="8">
        <v>3803830</v>
      </c>
      <c r="U3744" s="8">
        <v>4276250</v>
      </c>
      <c r="V3744" s="8">
        <v>6028960</v>
      </c>
    </row>
    <row r="3745" spans="1:22" ht="18.25" customHeight="1">
      <c r="A3745" s="4" t="s">
        <v>22427</v>
      </c>
      <c r="B3745" s="5" t="s">
        <v>22428</v>
      </c>
      <c r="C3745" s="5" t="s">
        <v>22429</v>
      </c>
      <c r="D3745" s="5" t="s">
        <v>22430</v>
      </c>
      <c r="E3745" s="6">
        <v>6</v>
      </c>
      <c r="F3745" s="6">
        <v>5</v>
      </c>
      <c r="G3745" s="6">
        <f>TTEST(K3745:M3745,Q3745:S3745,2,3)</f>
        <v>0.44469290234211034</v>
      </c>
      <c r="H3745" s="6">
        <f>TTEST(L3745:N3745,O3745:Q3745,2,3)</f>
        <v>0.64509478093906836</v>
      </c>
      <c r="I3745" s="6">
        <f>TTEST(N3745:P3745,T3745:V3745,2,3)</f>
        <v>0.3729098996055451</v>
      </c>
      <c r="J3745" s="6"/>
      <c r="K3745" s="8">
        <v>21430800</v>
      </c>
      <c r="L3745" s="8">
        <v>24967900</v>
      </c>
      <c r="M3745" s="8">
        <v>24672300</v>
      </c>
      <c r="N3745" s="8">
        <v>25943800</v>
      </c>
      <c r="O3745" s="8">
        <v>48630600</v>
      </c>
      <c r="P3745" s="9">
        <v>22797000</v>
      </c>
      <c r="Q3745" s="8">
        <v>19116600</v>
      </c>
      <c r="R3745" s="9">
        <v>25497000</v>
      </c>
      <c r="S3745" s="8">
        <v>20639900</v>
      </c>
      <c r="T3745" s="8">
        <v>17631800</v>
      </c>
      <c r="U3745" s="8">
        <v>31251100</v>
      </c>
      <c r="V3745" s="8">
        <v>19754500</v>
      </c>
    </row>
    <row r="3746" spans="1:22" ht="18.25" customHeight="1">
      <c r="A3746" s="4" t="s">
        <v>24631</v>
      </c>
      <c r="B3746" s="5" t="s">
        <v>24632</v>
      </c>
      <c r="C3746" s="5" t="s">
        <v>24633</v>
      </c>
      <c r="D3746" s="5" t="s">
        <v>24634</v>
      </c>
      <c r="E3746" s="6">
        <v>16</v>
      </c>
      <c r="F3746" s="6">
        <v>16</v>
      </c>
      <c r="G3746" s="6">
        <f>TTEST(K3746:M3746,Q3746:S3746,2,3)</f>
        <v>0.44474659099499914</v>
      </c>
      <c r="H3746" s="6">
        <f>TTEST(L3746:N3746,O3746:Q3746,2,3)</f>
        <v>0.80405108919970003</v>
      </c>
      <c r="I3746" s="6">
        <f>TTEST(N3746:P3746,T3746:V3746,2,3)</f>
        <v>0.71628948684128302</v>
      </c>
      <c r="J3746" s="6"/>
      <c r="K3746" s="8">
        <v>12852800</v>
      </c>
      <c r="L3746" s="8">
        <v>14291200</v>
      </c>
      <c r="M3746" s="9">
        <v>13144000</v>
      </c>
      <c r="N3746" s="9">
        <v>23341000</v>
      </c>
      <c r="O3746" s="8">
        <v>15596500</v>
      </c>
      <c r="P3746" s="8">
        <v>17282400</v>
      </c>
      <c r="Q3746" s="8">
        <v>15134200</v>
      </c>
      <c r="R3746" s="8">
        <v>14470800</v>
      </c>
      <c r="S3746" s="8">
        <v>12806600</v>
      </c>
      <c r="T3746" s="8">
        <v>23597400</v>
      </c>
      <c r="U3746" s="8">
        <v>15986100</v>
      </c>
      <c r="V3746" s="8">
        <v>20412300</v>
      </c>
    </row>
    <row r="3747" spans="1:22" ht="18.25" customHeight="1">
      <c r="A3747" s="4" t="s">
        <v>22056</v>
      </c>
      <c r="B3747" s="5" t="s">
        <v>22057</v>
      </c>
      <c r="C3747" s="5" t="s">
        <v>22058</v>
      </c>
      <c r="D3747" s="5" t="s">
        <v>22059</v>
      </c>
      <c r="E3747" s="6">
        <v>7</v>
      </c>
      <c r="F3747" s="6">
        <v>7</v>
      </c>
      <c r="G3747" s="6">
        <f>TTEST(K3747:M3747,Q3747:S3747,2,3)</f>
        <v>0.44490954228958118</v>
      </c>
      <c r="H3747" s="6">
        <f>TTEST(L3747:N3747,O3747:Q3747,2,3)</f>
        <v>0.72979408438763482</v>
      </c>
      <c r="I3747" s="6">
        <f>TTEST(N3747:P3747,T3747:V3747,2,3)</f>
        <v>0.6218050499150487</v>
      </c>
      <c r="J3747" s="6"/>
      <c r="K3747" s="8">
        <v>48920900</v>
      </c>
      <c r="L3747" s="8">
        <v>54241100</v>
      </c>
      <c r="M3747" s="9">
        <v>44959000</v>
      </c>
      <c r="N3747" s="8">
        <v>41940600</v>
      </c>
      <c r="O3747" s="8">
        <v>48586200</v>
      </c>
      <c r="P3747" s="8">
        <v>52978200</v>
      </c>
      <c r="Q3747" s="8">
        <v>44553500</v>
      </c>
      <c r="R3747" s="8">
        <v>52071500</v>
      </c>
      <c r="S3747" s="8">
        <v>40379200</v>
      </c>
      <c r="T3747" s="8">
        <v>61948900</v>
      </c>
      <c r="U3747" s="8">
        <v>35581300</v>
      </c>
      <c r="V3747" s="8">
        <v>61562200</v>
      </c>
    </row>
    <row r="3748" spans="1:22" ht="18.25" customHeight="1">
      <c r="A3748" s="4" t="s">
        <v>26550</v>
      </c>
      <c r="B3748" s="5" t="s">
        <v>26551</v>
      </c>
      <c r="C3748" s="5" t="s">
        <v>26552</v>
      </c>
      <c r="D3748" s="5" t="s">
        <v>26553</v>
      </c>
      <c r="E3748" s="6">
        <v>18</v>
      </c>
      <c r="F3748" s="6">
        <v>18</v>
      </c>
      <c r="G3748" s="6">
        <f>TTEST(K3748:M3748,Q3748:S3748,2,3)</f>
        <v>0.44494532448227325</v>
      </c>
      <c r="H3748" s="6">
        <f>TTEST(L3748:N3748,O3748:Q3748,2,3)</f>
        <v>0.87491131406559208</v>
      </c>
      <c r="I3748" s="6">
        <f>TTEST(N3748:P3748,T3748:V3748,2,3)</f>
        <v>0.49988706614919615</v>
      </c>
      <c r="J3748" s="6"/>
      <c r="K3748" s="8">
        <v>21342400</v>
      </c>
      <c r="L3748" s="8">
        <v>20635400</v>
      </c>
      <c r="M3748" s="8">
        <v>21065300</v>
      </c>
      <c r="N3748" s="8">
        <v>17932500</v>
      </c>
      <c r="O3748" s="9">
        <v>25399000</v>
      </c>
      <c r="P3748" s="9">
        <v>16301000</v>
      </c>
      <c r="Q3748" s="8">
        <v>19416700</v>
      </c>
      <c r="R3748" s="8">
        <v>22191800</v>
      </c>
      <c r="S3748" s="8">
        <v>17789800</v>
      </c>
      <c r="T3748" s="8">
        <v>15255100</v>
      </c>
      <c r="U3748" s="8">
        <v>16020400</v>
      </c>
      <c r="V3748" s="8">
        <v>20871800</v>
      </c>
    </row>
    <row r="3749" spans="1:22" ht="18.25" customHeight="1">
      <c r="A3749" s="4" t="s">
        <v>18992</v>
      </c>
      <c r="B3749" s="5" t="s">
        <v>18993</v>
      </c>
      <c r="C3749" s="5" t="s">
        <v>18994</v>
      </c>
      <c r="D3749" s="5" t="s">
        <v>18995</v>
      </c>
      <c r="E3749" s="6">
        <v>3</v>
      </c>
      <c r="F3749" s="6">
        <v>3</v>
      </c>
      <c r="G3749" s="6">
        <f>TTEST(K3749:M3749,Q3749:S3749,2,3)</f>
        <v>0.44540152111268461</v>
      </c>
      <c r="H3749" s="6" t="e">
        <f>TTEST(L3749:N3749,O3749:Q3749,2,3)</f>
        <v>#DIV/0!</v>
      </c>
      <c r="I3749" s="6" t="e">
        <f>TTEST(N3749:P3749,T3749:V3749,2,3)</f>
        <v>#DIV/0!</v>
      </c>
      <c r="J3749" s="6"/>
      <c r="K3749" s="11">
        <v>82825.7</v>
      </c>
      <c r="L3749" s="11">
        <v>86981.4</v>
      </c>
      <c r="M3749" s="11">
        <v>88215.2</v>
      </c>
      <c r="N3749" s="6">
        <v>122354</v>
      </c>
      <c r="O3749" s="7"/>
      <c r="P3749" s="7"/>
      <c r="Q3749" s="6">
        <v>102905</v>
      </c>
      <c r="R3749" s="11">
        <v>74452.899999999994</v>
      </c>
      <c r="S3749" s="6">
        <v>114030</v>
      </c>
      <c r="T3749" s="11">
        <v>52090.3</v>
      </c>
      <c r="U3749" s="6">
        <v>109277</v>
      </c>
      <c r="V3749" s="6">
        <v>108417</v>
      </c>
    </row>
    <row r="3750" spans="1:22" ht="18.25" customHeight="1">
      <c r="A3750" s="4" t="s">
        <v>6631</v>
      </c>
      <c r="B3750" s="5" t="s">
        <v>6632</v>
      </c>
      <c r="C3750" s="5" t="s">
        <v>6633</v>
      </c>
      <c r="D3750" s="5" t="s">
        <v>6634</v>
      </c>
      <c r="E3750" s="6">
        <v>11</v>
      </c>
      <c r="F3750" s="6">
        <v>9</v>
      </c>
      <c r="G3750" s="6">
        <f>TTEST(K3750:M3750,Q3750:S3750,2,3)</f>
        <v>0.44542284915206948</v>
      </c>
      <c r="H3750" s="6">
        <f>TTEST(L3750:N3750,O3750:Q3750,2,3)</f>
        <v>0.90685348314803305</v>
      </c>
      <c r="I3750" s="6">
        <f>TTEST(N3750:P3750,T3750:V3750,2,3)</f>
        <v>0.12937923299353349</v>
      </c>
      <c r="J3750" s="6"/>
      <c r="K3750" s="8">
        <v>54983800</v>
      </c>
      <c r="L3750" s="8">
        <v>56031700</v>
      </c>
      <c r="M3750" s="8">
        <v>50569300</v>
      </c>
      <c r="N3750" s="8">
        <v>47834900</v>
      </c>
      <c r="O3750" s="8">
        <v>33709200</v>
      </c>
      <c r="P3750" s="8">
        <v>55012600</v>
      </c>
      <c r="Q3750" s="9">
        <v>62239000</v>
      </c>
      <c r="R3750" s="8">
        <v>48190600</v>
      </c>
      <c r="S3750" s="8">
        <v>67783200</v>
      </c>
      <c r="T3750" s="8">
        <v>62348600</v>
      </c>
      <c r="U3750" s="8">
        <v>60981300</v>
      </c>
      <c r="V3750" s="8">
        <v>59794700</v>
      </c>
    </row>
    <row r="3751" spans="1:22" ht="18.25" customHeight="1">
      <c r="A3751" s="4" t="s">
        <v>15850</v>
      </c>
      <c r="B3751" s="5" t="s">
        <v>15851</v>
      </c>
      <c r="C3751" s="5" t="s">
        <v>15852</v>
      </c>
      <c r="D3751" s="5" t="s">
        <v>15853</v>
      </c>
      <c r="E3751" s="6">
        <v>8</v>
      </c>
      <c r="F3751" s="6">
        <v>8</v>
      </c>
      <c r="G3751" s="6">
        <f>TTEST(K3751:M3751,Q3751:S3751,2,3)</f>
        <v>0.44573079155684164</v>
      </c>
      <c r="H3751" s="6">
        <f>TTEST(L3751:N3751,O3751:Q3751,2,3)</f>
        <v>0.30208327977882465</v>
      </c>
      <c r="I3751" s="6">
        <f>TTEST(N3751:P3751,T3751:V3751,2,3)</f>
        <v>0.87139979440139947</v>
      </c>
      <c r="J3751" s="6"/>
      <c r="K3751" s="8">
        <v>29785700</v>
      </c>
      <c r="L3751" s="8">
        <v>29600700</v>
      </c>
      <c r="M3751" s="8">
        <v>28974100</v>
      </c>
      <c r="N3751" s="8">
        <v>23314800</v>
      </c>
      <c r="O3751" s="8">
        <v>33967100</v>
      </c>
      <c r="P3751" s="8">
        <v>33650900</v>
      </c>
      <c r="Q3751" s="8">
        <v>26021700</v>
      </c>
      <c r="R3751" s="8">
        <v>25251700</v>
      </c>
      <c r="S3751" s="8">
        <v>31512400</v>
      </c>
      <c r="T3751" s="8">
        <v>28998500</v>
      </c>
      <c r="U3751" s="8">
        <v>28577600</v>
      </c>
      <c r="V3751" s="9">
        <v>31398000</v>
      </c>
    </row>
    <row r="3752" spans="1:22" ht="18.25" customHeight="1">
      <c r="A3752" s="4" t="s">
        <v>29318</v>
      </c>
      <c r="B3752" s="5" t="s">
        <v>29319</v>
      </c>
      <c r="C3752" s="5" t="s">
        <v>29320</v>
      </c>
      <c r="D3752" s="5" t="s">
        <v>29321</v>
      </c>
      <c r="E3752" s="6">
        <v>6</v>
      </c>
      <c r="F3752" s="6">
        <v>6</v>
      </c>
      <c r="G3752" s="6">
        <f>TTEST(K3752:M3752,Q3752:S3752,2,3)</f>
        <v>0.44574736013110544</v>
      </c>
      <c r="H3752" s="6">
        <f>TTEST(L3752:N3752,O3752:Q3752,2,3)</f>
        <v>0.96318837504148802</v>
      </c>
      <c r="I3752" s="6">
        <f>TTEST(N3752:P3752,T3752:V3752,2,3)</f>
        <v>0.25986959532367138</v>
      </c>
      <c r="J3752" s="6"/>
      <c r="K3752" s="8">
        <v>17886100</v>
      </c>
      <c r="L3752" s="8">
        <v>17452400</v>
      </c>
      <c r="M3752" s="8">
        <v>18090600</v>
      </c>
      <c r="N3752" s="8">
        <v>12169400</v>
      </c>
      <c r="O3752" s="7"/>
      <c r="P3752" s="9">
        <v>12244000</v>
      </c>
      <c r="Q3752" s="8">
        <v>19143800</v>
      </c>
      <c r="R3752" s="8">
        <v>15547300</v>
      </c>
      <c r="S3752" s="8">
        <v>15136600</v>
      </c>
      <c r="T3752" s="8">
        <v>16535600</v>
      </c>
      <c r="U3752" s="8">
        <v>12051500</v>
      </c>
      <c r="V3752" s="8">
        <v>14085100</v>
      </c>
    </row>
    <row r="3753" spans="1:22" ht="18.25" customHeight="1">
      <c r="A3753" s="4" t="s">
        <v>20130</v>
      </c>
      <c r="B3753" s="5" t="s">
        <v>20131</v>
      </c>
      <c r="C3753" s="5" t="s">
        <v>20132</v>
      </c>
      <c r="D3753" s="5" t="s">
        <v>20133</v>
      </c>
      <c r="E3753" s="6">
        <v>9</v>
      </c>
      <c r="F3753" s="6">
        <v>9</v>
      </c>
      <c r="G3753" s="6">
        <f>TTEST(K3753:M3753,Q3753:S3753,2,3)</f>
        <v>0.44624240706010931</v>
      </c>
      <c r="H3753" s="6">
        <f>TTEST(L3753:N3753,O3753:Q3753,2,3)</f>
        <v>0.4343802143126696</v>
      </c>
      <c r="I3753" s="6">
        <f>TTEST(N3753:P3753,T3753:V3753,2,3)</f>
        <v>0.90465079387677205</v>
      </c>
      <c r="J3753" s="6"/>
      <c r="K3753" s="8">
        <v>10664400</v>
      </c>
      <c r="L3753" s="8">
        <v>14546600</v>
      </c>
      <c r="M3753" s="8">
        <v>15835900</v>
      </c>
      <c r="N3753" s="8">
        <v>11410200</v>
      </c>
      <c r="O3753" s="8">
        <v>18779900</v>
      </c>
      <c r="P3753" s="8">
        <v>12310800</v>
      </c>
      <c r="Q3753" s="8">
        <v>16839200</v>
      </c>
      <c r="R3753" s="8">
        <v>16457900</v>
      </c>
      <c r="S3753" s="8">
        <v>12852600</v>
      </c>
      <c r="T3753" s="8">
        <v>14989400</v>
      </c>
      <c r="U3753" s="8">
        <v>17358700</v>
      </c>
      <c r="V3753" s="8">
        <v>11274800</v>
      </c>
    </row>
    <row r="3754" spans="1:22" ht="18.25" customHeight="1">
      <c r="A3754" s="4" t="s">
        <v>12511</v>
      </c>
      <c r="B3754" s="5" t="s">
        <v>12512</v>
      </c>
      <c r="C3754" s="5" t="s">
        <v>12513</v>
      </c>
      <c r="D3754" s="5" t="s">
        <v>12514</v>
      </c>
      <c r="E3754" s="6">
        <v>5</v>
      </c>
      <c r="F3754" s="6">
        <v>5</v>
      </c>
      <c r="G3754" s="6">
        <f>TTEST(K3754:M3754,Q3754:S3754,2,3)</f>
        <v>0.4465851725397097</v>
      </c>
      <c r="H3754" s="6">
        <f>TTEST(L3754:N3754,O3754:Q3754,2,3)</f>
        <v>0.30050348983637531</v>
      </c>
      <c r="I3754" s="6">
        <f>TTEST(N3754:P3754,T3754:V3754,2,3)</f>
        <v>0.76650995500974006</v>
      </c>
      <c r="J3754" s="6"/>
      <c r="K3754" s="8">
        <v>4933880</v>
      </c>
      <c r="L3754" s="8">
        <v>5646190</v>
      </c>
      <c r="M3754" s="8">
        <v>5331470</v>
      </c>
      <c r="N3754" s="8">
        <v>7289420</v>
      </c>
      <c r="O3754" s="7"/>
      <c r="P3754" s="8">
        <v>5477910</v>
      </c>
      <c r="Q3754" s="8">
        <v>5013780</v>
      </c>
      <c r="R3754" s="8">
        <v>4801080</v>
      </c>
      <c r="S3754" s="8">
        <v>5407050</v>
      </c>
      <c r="T3754" s="8">
        <v>5439120</v>
      </c>
      <c r="U3754" s="8">
        <v>6783560</v>
      </c>
      <c r="V3754" s="8">
        <v>5863940</v>
      </c>
    </row>
    <row r="3755" spans="1:22" ht="18.25" customHeight="1">
      <c r="A3755" s="4" t="s">
        <v>4907</v>
      </c>
      <c r="B3755" s="5" t="s">
        <v>4908</v>
      </c>
      <c r="C3755" s="5" t="s">
        <v>4909</v>
      </c>
      <c r="D3755" s="5" t="s">
        <v>4910</v>
      </c>
      <c r="E3755" s="6">
        <v>52</v>
      </c>
      <c r="F3755" s="6">
        <v>52</v>
      </c>
      <c r="G3755" s="6">
        <f>TTEST(K3755:M3755,Q3755:S3755,2,3)</f>
        <v>0.44660165939284485</v>
      </c>
      <c r="H3755" s="6">
        <f>TTEST(L3755:N3755,O3755:Q3755,2,3)</f>
        <v>0.22058459142486025</v>
      </c>
      <c r="I3755" s="6">
        <f>TTEST(N3755:P3755,T3755:V3755,2,3)</f>
        <v>0.86309271605398463</v>
      </c>
      <c r="J3755" s="6"/>
      <c r="K3755" s="8">
        <v>34913800</v>
      </c>
      <c r="L3755" s="8">
        <v>31924800</v>
      </c>
      <c r="M3755" s="8">
        <v>26343200</v>
      </c>
      <c r="N3755" s="8">
        <v>24307700</v>
      </c>
      <c r="O3755" s="8">
        <v>19933900</v>
      </c>
      <c r="P3755" s="8">
        <v>13374100</v>
      </c>
      <c r="Q3755" s="8">
        <v>27654500</v>
      </c>
      <c r="R3755" s="8">
        <v>30656400</v>
      </c>
      <c r="S3755" s="8">
        <v>27633400</v>
      </c>
      <c r="T3755" s="8">
        <v>28771900</v>
      </c>
      <c r="U3755" s="8">
        <v>28785400</v>
      </c>
      <c r="V3755" s="8">
        <v>4935270</v>
      </c>
    </row>
    <row r="3756" spans="1:22" ht="18.25" customHeight="1">
      <c r="A3756" s="4" t="s">
        <v>17676</v>
      </c>
      <c r="B3756" s="5" t="s">
        <v>17677</v>
      </c>
      <c r="C3756" s="5" t="s">
        <v>17678</v>
      </c>
      <c r="D3756" s="5" t="s">
        <v>17679</v>
      </c>
      <c r="E3756" s="6">
        <v>13</v>
      </c>
      <c r="F3756" s="6">
        <v>13</v>
      </c>
      <c r="G3756" s="6">
        <f>TTEST(K3756:M3756,Q3756:S3756,2,3)</f>
        <v>0.44661825355089968</v>
      </c>
      <c r="H3756" s="6">
        <f>TTEST(L3756:N3756,O3756:Q3756,2,3)</f>
        <v>0.44321951748402422</v>
      </c>
      <c r="I3756" s="6">
        <f>TTEST(N3756:P3756,T3756:V3756,2,3)</f>
        <v>7.256966799413378E-2</v>
      </c>
      <c r="J3756" s="6"/>
      <c r="K3756" s="8">
        <v>5908970</v>
      </c>
      <c r="L3756" s="8">
        <v>6172690</v>
      </c>
      <c r="M3756" s="8">
        <v>6650120</v>
      </c>
      <c r="N3756" s="8">
        <v>10125800</v>
      </c>
      <c r="O3756" s="8">
        <v>9849390</v>
      </c>
      <c r="P3756" s="8">
        <v>9700720</v>
      </c>
      <c r="Q3756" s="8">
        <v>7279770</v>
      </c>
      <c r="R3756" s="8">
        <v>7517020</v>
      </c>
      <c r="S3756" s="9">
        <v>5633400</v>
      </c>
      <c r="T3756" s="8">
        <v>10316800</v>
      </c>
      <c r="U3756" s="8">
        <v>10667200</v>
      </c>
      <c r="V3756" s="8">
        <v>11264500</v>
      </c>
    </row>
    <row r="3757" spans="1:22" ht="18.25" customHeight="1">
      <c r="A3757" s="4" t="s">
        <v>6663</v>
      </c>
      <c r="B3757" s="5" t="s">
        <v>6664</v>
      </c>
      <c r="C3757" s="5" t="s">
        <v>6665</v>
      </c>
      <c r="D3757" s="5" t="s">
        <v>6666</v>
      </c>
      <c r="E3757" s="6">
        <v>20</v>
      </c>
      <c r="F3757" s="6">
        <v>7</v>
      </c>
      <c r="G3757" s="6">
        <f>TTEST(K3757:M3757,Q3757:S3757,2,3)</f>
        <v>0.44674228259739213</v>
      </c>
      <c r="H3757" s="6">
        <f>TTEST(L3757:N3757,O3757:Q3757,2,3)</f>
        <v>0.27192942648782603</v>
      </c>
      <c r="I3757" s="6">
        <f>TTEST(N3757:P3757,T3757:V3757,2,3)</f>
        <v>0.3240315517299292</v>
      </c>
      <c r="J3757" s="6"/>
      <c r="K3757" s="8">
        <v>49082600</v>
      </c>
      <c r="L3757" s="8">
        <v>40042800</v>
      </c>
      <c r="M3757" s="8">
        <v>54250900</v>
      </c>
      <c r="N3757" s="9">
        <v>50065000</v>
      </c>
      <c r="O3757" s="9">
        <v>54857000</v>
      </c>
      <c r="P3757" s="8">
        <v>57446700</v>
      </c>
      <c r="Q3757" s="8">
        <v>50991600</v>
      </c>
      <c r="R3757" s="8">
        <v>53970700</v>
      </c>
      <c r="S3757" s="8">
        <v>50204600</v>
      </c>
      <c r="T3757" s="8">
        <v>45540100</v>
      </c>
      <c r="U3757" s="8">
        <v>41294100</v>
      </c>
      <c r="V3757" s="8">
        <v>57029300</v>
      </c>
    </row>
    <row r="3758" spans="1:22" ht="18.25" customHeight="1">
      <c r="A3758" s="4" t="s">
        <v>1886</v>
      </c>
      <c r="B3758" s="5" t="s">
        <v>1887</v>
      </c>
      <c r="C3758" s="5" t="s">
        <v>1888</v>
      </c>
      <c r="D3758" s="5" t="s">
        <v>1889</v>
      </c>
      <c r="E3758" s="6">
        <v>6</v>
      </c>
      <c r="F3758" s="6">
        <v>6</v>
      </c>
      <c r="G3758" s="6">
        <f>TTEST(K3758:M3758,Q3758:S3758,2,3)</f>
        <v>0.44687028641768589</v>
      </c>
      <c r="H3758" s="6">
        <f>TTEST(L3758:N3758,O3758:Q3758,2,3)</f>
        <v>0.52659448792741193</v>
      </c>
      <c r="I3758" s="6">
        <f>TTEST(N3758:P3758,T3758:V3758,2,3)</f>
        <v>0.11269600130129315</v>
      </c>
      <c r="J3758" s="6"/>
      <c r="K3758" s="8">
        <v>17443600</v>
      </c>
      <c r="L3758" s="8">
        <v>16704700</v>
      </c>
      <c r="M3758" s="8">
        <v>20941900</v>
      </c>
      <c r="N3758" s="8">
        <v>27299800</v>
      </c>
      <c r="O3758" s="8">
        <v>29838200</v>
      </c>
      <c r="P3758" s="9">
        <v>24445000</v>
      </c>
      <c r="Q3758" s="8">
        <v>19554400</v>
      </c>
      <c r="R3758" s="8">
        <v>22603300</v>
      </c>
      <c r="S3758" s="8">
        <v>17788200</v>
      </c>
      <c r="T3758" s="8">
        <v>25789700</v>
      </c>
      <c r="U3758" s="8">
        <v>21715100</v>
      </c>
      <c r="V3758" s="8">
        <v>20401800</v>
      </c>
    </row>
    <row r="3759" spans="1:22" ht="18.25" customHeight="1">
      <c r="A3759" s="4" t="s">
        <v>4591</v>
      </c>
      <c r="B3759" s="5" t="s">
        <v>4592</v>
      </c>
      <c r="C3759" s="5" t="s">
        <v>4593</v>
      </c>
      <c r="D3759" s="5" t="s">
        <v>4594</v>
      </c>
      <c r="E3759" s="6">
        <v>2</v>
      </c>
      <c r="F3759" s="6">
        <v>2</v>
      </c>
      <c r="G3759" s="6">
        <f>TTEST(K3759:M3759,Q3759:S3759,2,3)</f>
        <v>0.4470299790766728</v>
      </c>
      <c r="H3759" s="6">
        <f>TTEST(L3759:N3759,O3759:Q3759,2,3)</f>
        <v>0.48759116792501944</v>
      </c>
      <c r="I3759" s="6">
        <f>TTEST(N3759:P3759,T3759:V3759,2,3)</f>
        <v>0.44596469257005844</v>
      </c>
      <c r="J3759" s="6"/>
      <c r="K3759" s="7"/>
      <c r="L3759" s="8">
        <v>9460910</v>
      </c>
      <c r="M3759" s="8">
        <v>10022800</v>
      </c>
      <c r="N3759" s="8">
        <v>5566440</v>
      </c>
      <c r="O3759" s="7"/>
      <c r="P3759" s="8">
        <v>18244500</v>
      </c>
      <c r="Q3759" s="8">
        <v>8436810</v>
      </c>
      <c r="R3759" s="8">
        <v>7986490</v>
      </c>
      <c r="S3759" s="8">
        <v>10542400</v>
      </c>
      <c r="T3759" s="9">
        <v>14128000</v>
      </c>
      <c r="U3759" s="7"/>
      <c r="V3759" s="8">
        <v>26116900</v>
      </c>
    </row>
    <row r="3760" spans="1:22" ht="18.25" customHeight="1">
      <c r="A3760" s="4" t="s">
        <v>8829</v>
      </c>
      <c r="B3760" s="5" t="s">
        <v>8830</v>
      </c>
      <c r="C3760" s="5" t="s">
        <v>8831</v>
      </c>
      <c r="D3760" s="5" t="s">
        <v>8832</v>
      </c>
      <c r="E3760" s="6">
        <v>12</v>
      </c>
      <c r="F3760" s="6">
        <v>12</v>
      </c>
      <c r="G3760" s="6">
        <f>TTEST(K3760:M3760,Q3760:S3760,2,3)</f>
        <v>0.44708627341825646</v>
      </c>
      <c r="H3760" s="6">
        <f>TTEST(L3760:N3760,O3760:Q3760,2,3)</f>
        <v>0.99166717166549434</v>
      </c>
      <c r="I3760" s="6">
        <f>TTEST(N3760:P3760,T3760:V3760,2,3)</f>
        <v>0.12559638805874082</v>
      </c>
      <c r="J3760" s="6"/>
      <c r="K3760" s="8">
        <v>12798600</v>
      </c>
      <c r="L3760" s="8">
        <v>16085600</v>
      </c>
      <c r="M3760" s="8">
        <v>14813700</v>
      </c>
      <c r="N3760" s="9">
        <v>18876000</v>
      </c>
      <c r="O3760" s="8">
        <v>14379100</v>
      </c>
      <c r="P3760" s="9">
        <v>20028000</v>
      </c>
      <c r="Q3760" s="9">
        <v>15439000</v>
      </c>
      <c r="R3760" s="8">
        <v>15808200</v>
      </c>
      <c r="S3760" s="8">
        <v>15153400</v>
      </c>
      <c r="T3760" s="9">
        <v>21602000</v>
      </c>
      <c r="U3760" s="8">
        <v>20075500</v>
      </c>
      <c r="V3760" s="8">
        <v>24123900</v>
      </c>
    </row>
    <row r="3761" spans="1:22" ht="18.25" customHeight="1">
      <c r="A3761" s="4" t="s">
        <v>15830</v>
      </c>
      <c r="B3761" s="5" t="s">
        <v>15831</v>
      </c>
      <c r="C3761" s="5" t="s">
        <v>15832</v>
      </c>
      <c r="D3761" s="5" t="s">
        <v>15833</v>
      </c>
      <c r="E3761" s="6">
        <v>14</v>
      </c>
      <c r="F3761" s="6">
        <v>13</v>
      </c>
      <c r="G3761" s="6">
        <f>TTEST(K3761:M3761,Q3761:S3761,2,3)</f>
        <v>0.44726887548634114</v>
      </c>
      <c r="H3761" s="6">
        <f>TTEST(L3761:N3761,O3761:Q3761,2,3)</f>
        <v>0.98445700965300786</v>
      </c>
      <c r="I3761" s="6">
        <f>TTEST(N3761:P3761,T3761:V3761,2,3)</f>
        <v>0.41822801174324498</v>
      </c>
      <c r="J3761" s="6"/>
      <c r="K3761" s="8">
        <v>13591800</v>
      </c>
      <c r="L3761" s="8">
        <v>17433400</v>
      </c>
      <c r="M3761" s="8">
        <v>18108800</v>
      </c>
      <c r="N3761" s="8">
        <v>13749900</v>
      </c>
      <c r="O3761" s="8">
        <v>15550600</v>
      </c>
      <c r="P3761" s="8">
        <v>15340300</v>
      </c>
      <c r="Q3761" s="8">
        <v>18507200</v>
      </c>
      <c r="R3761" s="8">
        <v>17557800</v>
      </c>
      <c r="S3761" s="8">
        <v>17066500</v>
      </c>
      <c r="T3761" s="8">
        <v>14832600</v>
      </c>
      <c r="U3761" s="8">
        <v>15072300</v>
      </c>
      <c r="V3761" s="9">
        <v>17899000</v>
      </c>
    </row>
    <row r="3762" spans="1:22" ht="18.25" customHeight="1">
      <c r="A3762" s="4" t="s">
        <v>602</v>
      </c>
      <c r="B3762" s="5" t="s">
        <v>603</v>
      </c>
      <c r="C3762" s="5" t="s">
        <v>604</v>
      </c>
      <c r="D3762" s="5" t="s">
        <v>605</v>
      </c>
      <c r="E3762" s="6">
        <v>4</v>
      </c>
      <c r="F3762" s="6">
        <v>4</v>
      </c>
      <c r="G3762" s="6">
        <f>TTEST(K3762:M3762,Q3762:S3762,2,3)</f>
        <v>0.44730534222336993</v>
      </c>
      <c r="H3762" s="6">
        <f>TTEST(L3762:N3762,O3762:Q3762,2,3)</f>
        <v>0.91792703446389468</v>
      </c>
      <c r="I3762" s="6">
        <f>TTEST(N3762:P3762,T3762:V3762,2,3)</f>
        <v>0.3282122286854558</v>
      </c>
      <c r="J3762" s="6"/>
      <c r="K3762" s="6">
        <v>402698</v>
      </c>
      <c r="L3762" s="6">
        <v>568136</v>
      </c>
      <c r="M3762" s="6">
        <v>619890</v>
      </c>
      <c r="N3762" s="6">
        <v>205462</v>
      </c>
      <c r="O3762" s="7"/>
      <c r="P3762" s="6">
        <v>198160</v>
      </c>
      <c r="Q3762" s="6">
        <v>666779</v>
      </c>
      <c r="R3762" s="6">
        <v>696434</v>
      </c>
      <c r="S3762" s="6">
        <v>471050</v>
      </c>
      <c r="T3762" s="6">
        <v>345923</v>
      </c>
      <c r="U3762" s="7"/>
      <c r="V3762" s="6">
        <v>241394</v>
      </c>
    </row>
    <row r="3763" spans="1:22" ht="18.25" customHeight="1">
      <c r="A3763" s="4" t="s">
        <v>2046</v>
      </c>
      <c r="B3763" s="5" t="s">
        <v>2047</v>
      </c>
      <c r="C3763" s="5" t="s">
        <v>2048</v>
      </c>
      <c r="D3763" s="5" t="s">
        <v>2049</v>
      </c>
      <c r="E3763" s="6">
        <v>12</v>
      </c>
      <c r="F3763" s="6">
        <v>12</v>
      </c>
      <c r="G3763" s="6">
        <f>TTEST(K3763:M3763,Q3763:S3763,2,3)</f>
        <v>0.44732505639168912</v>
      </c>
      <c r="H3763" s="6">
        <f>TTEST(L3763:N3763,O3763:Q3763,2,3)</f>
        <v>0.31813630878040178</v>
      </c>
      <c r="I3763" s="6">
        <f>TTEST(N3763:P3763,T3763:V3763,2,3)</f>
        <v>0.7501031924155187</v>
      </c>
      <c r="J3763" s="6"/>
      <c r="K3763" s="8">
        <v>22640100</v>
      </c>
      <c r="L3763" s="8">
        <v>22887200</v>
      </c>
      <c r="M3763" s="8">
        <v>23362200</v>
      </c>
      <c r="N3763" s="8">
        <v>25046300</v>
      </c>
      <c r="O3763" s="8">
        <v>33576400</v>
      </c>
      <c r="P3763" s="8">
        <v>24270200</v>
      </c>
      <c r="Q3763" s="8">
        <v>25147100</v>
      </c>
      <c r="R3763" s="9">
        <v>27721000</v>
      </c>
      <c r="S3763" s="8">
        <v>21286600</v>
      </c>
      <c r="T3763" s="8">
        <v>29690200</v>
      </c>
      <c r="U3763" s="8">
        <v>24888800</v>
      </c>
      <c r="V3763" s="8">
        <v>24769600</v>
      </c>
    </row>
    <row r="3764" spans="1:22" ht="18.25" customHeight="1">
      <c r="A3764" s="4" t="s">
        <v>7343</v>
      </c>
      <c r="B3764" s="5" t="s">
        <v>7344</v>
      </c>
      <c r="C3764" s="5" t="s">
        <v>7345</v>
      </c>
      <c r="D3764" s="5" t="s">
        <v>7346</v>
      </c>
      <c r="E3764" s="6">
        <v>5</v>
      </c>
      <c r="F3764" s="6">
        <v>5</v>
      </c>
      <c r="G3764" s="6">
        <f>TTEST(K3764:M3764,Q3764:S3764,2,3)</f>
        <v>0.44743888912049118</v>
      </c>
      <c r="H3764" s="6">
        <f>TTEST(L3764:N3764,O3764:Q3764,2,3)</f>
        <v>0.46334898735882502</v>
      </c>
      <c r="I3764" s="6" t="e">
        <f>TTEST(N3764:P3764,T3764:V3764,2,3)</f>
        <v>#DIV/0!</v>
      </c>
      <c r="J3764" s="6"/>
      <c r="K3764" s="8">
        <v>6905080</v>
      </c>
      <c r="L3764" s="8">
        <v>4535430</v>
      </c>
      <c r="M3764" s="8">
        <v>6357490</v>
      </c>
      <c r="N3764" s="7"/>
      <c r="O3764" s="7"/>
      <c r="P3764" s="8">
        <v>3825020</v>
      </c>
      <c r="Q3764" s="8">
        <v>5035820</v>
      </c>
      <c r="R3764" s="8">
        <v>6290390</v>
      </c>
      <c r="S3764" s="8">
        <v>4014140</v>
      </c>
      <c r="T3764" s="8">
        <v>4923610</v>
      </c>
      <c r="U3764" s="7"/>
      <c r="V3764" s="8">
        <v>5889310</v>
      </c>
    </row>
    <row r="3765" spans="1:22" ht="18.25" customHeight="1">
      <c r="A3765" s="4" t="s">
        <v>16117</v>
      </c>
      <c r="B3765" s="5" t="s">
        <v>16118</v>
      </c>
      <c r="C3765" s="5" t="s">
        <v>16119</v>
      </c>
      <c r="D3765" s="5" t="s">
        <v>16120</v>
      </c>
      <c r="E3765" s="6">
        <v>3</v>
      </c>
      <c r="F3765" s="6">
        <v>3</v>
      </c>
      <c r="G3765" s="6">
        <f>TTEST(K3765:M3765,Q3765:S3765,2,3)</f>
        <v>0.44748490924546674</v>
      </c>
      <c r="H3765" s="6">
        <f>TTEST(L3765:N3765,O3765:Q3765,2,3)</f>
        <v>0.6982484645971434</v>
      </c>
      <c r="I3765" s="6">
        <f>TTEST(N3765:P3765,T3765:V3765,2,3)</f>
        <v>0.27582892568782907</v>
      </c>
      <c r="J3765" s="6"/>
      <c r="K3765" s="8">
        <v>9935260</v>
      </c>
      <c r="L3765" s="8">
        <v>8623480</v>
      </c>
      <c r="M3765" s="8">
        <v>10970900</v>
      </c>
      <c r="N3765" s="8">
        <v>5999970</v>
      </c>
      <c r="O3765" s="7"/>
      <c r="P3765" s="8">
        <v>7748480</v>
      </c>
      <c r="Q3765" s="8">
        <v>11344600</v>
      </c>
      <c r="R3765" s="8">
        <v>6458040</v>
      </c>
      <c r="S3765" s="8">
        <v>7373910</v>
      </c>
      <c r="T3765" s="8">
        <v>4573870</v>
      </c>
      <c r="U3765" s="8">
        <v>6253710</v>
      </c>
      <c r="V3765" s="9">
        <v>4992700</v>
      </c>
    </row>
    <row r="3766" spans="1:22" ht="18.25" customHeight="1">
      <c r="A3766" s="4" t="s">
        <v>898</v>
      </c>
      <c r="B3766" s="5" t="s">
        <v>899</v>
      </c>
      <c r="C3766" s="5" t="s">
        <v>900</v>
      </c>
      <c r="D3766" s="5" t="s">
        <v>901</v>
      </c>
      <c r="E3766" s="6">
        <v>26</v>
      </c>
      <c r="F3766" s="6">
        <v>26</v>
      </c>
      <c r="G3766" s="6">
        <f>TTEST(K3766:M3766,Q3766:S3766,2,3)</f>
        <v>0.44761018390085799</v>
      </c>
      <c r="H3766" s="6">
        <f>TTEST(L3766:N3766,O3766:Q3766,2,3)</f>
        <v>0.51355748149180291</v>
      </c>
      <c r="I3766" s="6">
        <f>TTEST(N3766:P3766,T3766:V3766,2,3)</f>
        <v>0.16052186057143303</v>
      </c>
      <c r="J3766" s="6"/>
      <c r="K3766" s="8">
        <v>15898500</v>
      </c>
      <c r="L3766" s="8">
        <v>14277300</v>
      </c>
      <c r="M3766" s="8">
        <v>16099300</v>
      </c>
      <c r="N3766" s="9">
        <v>11071000</v>
      </c>
      <c r="O3766" s="8">
        <v>12440500</v>
      </c>
      <c r="P3766" s="8">
        <v>11178500</v>
      </c>
      <c r="Q3766" s="8">
        <v>14098700</v>
      </c>
      <c r="R3766" s="8">
        <v>15622800</v>
      </c>
      <c r="S3766" s="8">
        <v>14705400</v>
      </c>
      <c r="T3766" s="8">
        <v>14064600</v>
      </c>
      <c r="U3766" s="8">
        <v>11640200</v>
      </c>
      <c r="V3766" s="8">
        <v>14171300</v>
      </c>
    </row>
    <row r="3767" spans="1:22" ht="18.25" customHeight="1">
      <c r="A3767" s="4" t="s">
        <v>22084</v>
      </c>
      <c r="B3767" s="5" t="s">
        <v>22085</v>
      </c>
      <c r="C3767" s="5" t="s">
        <v>22086</v>
      </c>
      <c r="D3767" s="5" t="s">
        <v>22087</v>
      </c>
      <c r="E3767" s="6">
        <v>126</v>
      </c>
      <c r="F3767" s="6">
        <v>100</v>
      </c>
      <c r="G3767" s="6">
        <f>TTEST(K3767:M3767,Q3767:S3767,2,3)</f>
        <v>0.44763956121673265</v>
      </c>
      <c r="H3767" s="6">
        <f>TTEST(L3767:N3767,O3767:Q3767,2,3)</f>
        <v>5.7019142322691237E-2</v>
      </c>
      <c r="I3767" s="6">
        <f>TTEST(N3767:P3767,T3767:V3767,2,3)</f>
        <v>0.93221730349486487</v>
      </c>
      <c r="J3767" s="6"/>
      <c r="K3767" s="10">
        <v>91960000</v>
      </c>
      <c r="L3767" s="9">
        <v>102150000</v>
      </c>
      <c r="M3767" s="8">
        <v>92234700</v>
      </c>
      <c r="N3767" s="8">
        <v>95917600</v>
      </c>
      <c r="O3767" s="8">
        <v>123884000</v>
      </c>
      <c r="P3767" s="8">
        <v>110502000</v>
      </c>
      <c r="Q3767" s="8">
        <v>107287000</v>
      </c>
      <c r="R3767" s="8">
        <v>93366100</v>
      </c>
      <c r="S3767" s="8">
        <v>98991600</v>
      </c>
      <c r="T3767" s="8">
        <v>103128000</v>
      </c>
      <c r="U3767" s="8">
        <v>111709000</v>
      </c>
      <c r="V3767" s="12">
        <v>118000000</v>
      </c>
    </row>
    <row r="3768" spans="1:22" ht="18.25" customHeight="1">
      <c r="A3768" s="4" t="s">
        <v>20931</v>
      </c>
      <c r="B3768" s="5" t="s">
        <v>20932</v>
      </c>
      <c r="C3768" s="5" t="s">
        <v>20933</v>
      </c>
      <c r="D3768" s="5" t="s">
        <v>20934</v>
      </c>
      <c r="E3768" s="6">
        <v>4</v>
      </c>
      <c r="F3768" s="6">
        <v>4</v>
      </c>
      <c r="G3768" s="6">
        <f>TTEST(K3768:M3768,Q3768:S3768,2,3)</f>
        <v>0.44799715045221172</v>
      </c>
      <c r="H3768" s="6">
        <f>TTEST(L3768:N3768,O3768:Q3768,2,3)</f>
        <v>0.27322592113916899</v>
      </c>
      <c r="I3768" s="6">
        <f>TTEST(N3768:P3768,T3768:V3768,2,3)</f>
        <v>0.36731488356822295</v>
      </c>
      <c r="J3768" s="6"/>
      <c r="K3768" s="8">
        <v>2764670</v>
      </c>
      <c r="L3768" s="8">
        <v>2809170</v>
      </c>
      <c r="M3768" s="8">
        <v>2886940</v>
      </c>
      <c r="N3768" s="8">
        <v>2215020</v>
      </c>
      <c r="O3768" s="8">
        <v>4425910</v>
      </c>
      <c r="P3768" s="9">
        <v>3097400</v>
      </c>
      <c r="Q3768" s="8">
        <v>2708440</v>
      </c>
      <c r="R3768" s="8">
        <v>2508590</v>
      </c>
      <c r="S3768" s="8">
        <v>2912680</v>
      </c>
      <c r="T3768" s="8">
        <v>2750870</v>
      </c>
      <c r="U3768" s="7"/>
      <c r="V3768" s="8">
        <v>2230510</v>
      </c>
    </row>
    <row r="3769" spans="1:22" ht="18.25" customHeight="1">
      <c r="A3769" s="4" t="s">
        <v>23190</v>
      </c>
      <c r="B3769" s="5" t="s">
        <v>23191</v>
      </c>
      <c r="C3769" s="5" t="s">
        <v>23192</v>
      </c>
      <c r="D3769" s="5" t="s">
        <v>23193</v>
      </c>
      <c r="E3769" s="6">
        <v>2</v>
      </c>
      <c r="F3769" s="6">
        <v>2</v>
      </c>
      <c r="G3769" s="6">
        <f>TTEST(K3769:M3769,Q3769:S3769,2,3)</f>
        <v>0.44818650986234193</v>
      </c>
      <c r="H3769" s="6" t="e">
        <f>TTEST(L3769:N3769,O3769:Q3769,2,3)</f>
        <v>#DIV/0!</v>
      </c>
      <c r="I3769" s="6" t="e">
        <f>TTEST(N3769:P3769,T3769:V3769,2,3)</f>
        <v>#DIV/0!</v>
      </c>
      <c r="J3769" s="6"/>
      <c r="K3769" s="8">
        <v>21284800</v>
      </c>
      <c r="L3769" s="8">
        <v>21716800</v>
      </c>
      <c r="M3769" s="8">
        <v>21097200</v>
      </c>
      <c r="N3769" s="8">
        <v>26366500</v>
      </c>
      <c r="O3769" s="7"/>
      <c r="P3769" s="7"/>
      <c r="Q3769" s="8">
        <v>28390700</v>
      </c>
      <c r="R3769" s="8">
        <v>24894400</v>
      </c>
      <c r="S3769" s="8">
        <v>18737200</v>
      </c>
      <c r="T3769" s="9">
        <v>36343000</v>
      </c>
      <c r="U3769" s="7"/>
      <c r="V3769" s="8">
        <v>16159300</v>
      </c>
    </row>
    <row r="3770" spans="1:22" ht="18.25" customHeight="1">
      <c r="A3770" s="4" t="s">
        <v>16696</v>
      </c>
      <c r="B3770" s="5" t="s">
        <v>16697</v>
      </c>
      <c r="C3770" s="5" t="s">
        <v>16698</v>
      </c>
      <c r="D3770" s="5" t="s">
        <v>16699</v>
      </c>
      <c r="E3770" s="6">
        <v>15</v>
      </c>
      <c r="F3770" s="6">
        <v>15</v>
      </c>
      <c r="G3770" s="6">
        <f>TTEST(K3770:M3770,Q3770:S3770,2,3)</f>
        <v>0.44821943828974348</v>
      </c>
      <c r="H3770" s="6">
        <f>TTEST(L3770:N3770,O3770:Q3770,2,3)</f>
        <v>0.88562293042995743</v>
      </c>
      <c r="I3770" s="6">
        <f>TTEST(N3770:P3770,T3770:V3770,2,3)</f>
        <v>0.97783747028976897</v>
      </c>
      <c r="J3770" s="6"/>
      <c r="K3770" s="8">
        <v>14981200</v>
      </c>
      <c r="L3770" s="8">
        <v>16345100</v>
      </c>
      <c r="M3770" s="8">
        <v>19228800</v>
      </c>
      <c r="N3770" s="8">
        <v>28853700</v>
      </c>
      <c r="O3770" s="7"/>
      <c r="P3770" s="8">
        <v>24995200</v>
      </c>
      <c r="Q3770" s="8">
        <v>16087200</v>
      </c>
      <c r="R3770" s="8">
        <v>15210200</v>
      </c>
      <c r="S3770" s="8">
        <v>15730900</v>
      </c>
      <c r="T3770" s="8">
        <v>21722800</v>
      </c>
      <c r="U3770" s="8">
        <v>26260400</v>
      </c>
      <c r="V3770" s="8">
        <v>33138200</v>
      </c>
    </row>
    <row r="3771" spans="1:22" ht="18.25" customHeight="1">
      <c r="A3771" s="4" t="s">
        <v>31908</v>
      </c>
      <c r="B3771" s="5" t="s">
        <v>31909</v>
      </c>
      <c r="C3771" s="5" t="s">
        <v>31910</v>
      </c>
      <c r="D3771" s="5" t="s">
        <v>31911</v>
      </c>
      <c r="E3771" s="6">
        <v>20</v>
      </c>
      <c r="F3771" s="6">
        <v>20</v>
      </c>
      <c r="G3771" s="6">
        <f>TTEST(K3771:M3771,Q3771:S3771,2,3)</f>
        <v>0.44851292624119965</v>
      </c>
      <c r="H3771" s="6">
        <f>TTEST(L3771:N3771,O3771:Q3771,2,3)</f>
        <v>0.63319449171643605</v>
      </c>
      <c r="I3771" s="6">
        <f>TTEST(N3771:P3771,T3771:V3771,2,3)</f>
        <v>0.9272733649958973</v>
      </c>
      <c r="J3771" s="6"/>
      <c r="K3771" s="8">
        <v>11746400</v>
      </c>
      <c r="L3771" s="9">
        <v>10747000</v>
      </c>
      <c r="M3771" s="8">
        <v>10255400</v>
      </c>
      <c r="N3771" s="8">
        <v>15326500</v>
      </c>
      <c r="O3771" s="8">
        <v>12644900</v>
      </c>
      <c r="P3771" s="8">
        <v>10644200</v>
      </c>
      <c r="Q3771" s="8">
        <v>10192200</v>
      </c>
      <c r="R3771" s="8">
        <v>12674500</v>
      </c>
      <c r="S3771" s="8">
        <v>12135900</v>
      </c>
      <c r="T3771" s="9">
        <v>12503000</v>
      </c>
      <c r="U3771" s="8">
        <v>14759400</v>
      </c>
      <c r="V3771" s="8">
        <v>11830100</v>
      </c>
    </row>
    <row r="3772" spans="1:22" ht="18.25" customHeight="1">
      <c r="A3772" s="4" t="s">
        <v>24316</v>
      </c>
      <c r="B3772" s="5" t="s">
        <v>24317</v>
      </c>
      <c r="C3772" s="5" t="s">
        <v>24318</v>
      </c>
      <c r="D3772" s="5" t="s">
        <v>24319</v>
      </c>
      <c r="E3772" s="6">
        <v>3</v>
      </c>
      <c r="F3772" s="6">
        <v>3</v>
      </c>
      <c r="G3772" s="6">
        <f>TTEST(K3772:M3772,Q3772:S3772,2,3)</f>
        <v>0.44869079794790701</v>
      </c>
      <c r="H3772" s="6">
        <f>TTEST(L3772:N3772,O3772:Q3772,2,3)</f>
        <v>0.5467096854904876</v>
      </c>
      <c r="I3772" s="6">
        <f>TTEST(N3772:P3772,T3772:V3772,2,3)</f>
        <v>0.8029105137053133</v>
      </c>
      <c r="J3772" s="6"/>
      <c r="K3772" s="6">
        <v>648821</v>
      </c>
      <c r="L3772" s="6">
        <v>792865</v>
      </c>
      <c r="M3772" s="6">
        <v>945446</v>
      </c>
      <c r="N3772" s="6">
        <v>845848</v>
      </c>
      <c r="O3772" s="7"/>
      <c r="P3772" s="6">
        <v>850012</v>
      </c>
      <c r="Q3772" s="8">
        <v>1009360</v>
      </c>
      <c r="R3772" s="6">
        <v>808114</v>
      </c>
      <c r="S3772" s="6">
        <v>839200</v>
      </c>
      <c r="T3772" s="6">
        <v>980175</v>
      </c>
      <c r="U3772" s="6">
        <v>769610</v>
      </c>
      <c r="V3772" s="6">
        <v>727295</v>
      </c>
    </row>
    <row r="3773" spans="1:22" ht="18.25" customHeight="1">
      <c r="A3773" s="4" t="s">
        <v>8026</v>
      </c>
      <c r="B3773" s="5" t="s">
        <v>8027</v>
      </c>
      <c r="C3773" s="5" t="s">
        <v>8028</v>
      </c>
      <c r="D3773" s="5" t="s">
        <v>8029</v>
      </c>
      <c r="E3773" s="6">
        <v>1</v>
      </c>
      <c r="F3773" s="6">
        <v>1</v>
      </c>
      <c r="G3773" s="6">
        <f>TTEST(K3773:M3773,Q3773:S3773,2,3)</f>
        <v>0.44889817558264067</v>
      </c>
      <c r="H3773" s="6">
        <f>TTEST(L3773:N3773,O3773:Q3773,2,3)</f>
        <v>0.9471106588490914</v>
      </c>
      <c r="I3773" s="6">
        <f>TTEST(N3773:P3773,T3773:V3773,2,3)</f>
        <v>0.61728241638682202</v>
      </c>
      <c r="J3773" s="6"/>
      <c r="K3773" s="6">
        <v>859208</v>
      </c>
      <c r="L3773" s="9">
        <v>1438900</v>
      </c>
      <c r="M3773" s="9">
        <v>2654700</v>
      </c>
      <c r="N3773" s="7"/>
      <c r="O3773" s="8">
        <v>3212420</v>
      </c>
      <c r="P3773" s="9">
        <v>1537800</v>
      </c>
      <c r="Q3773" s="8">
        <v>1570660</v>
      </c>
      <c r="R3773" s="9">
        <v>3077100</v>
      </c>
      <c r="S3773" s="8">
        <v>2048740</v>
      </c>
      <c r="T3773" s="8">
        <v>3565690</v>
      </c>
      <c r="U3773" s="7"/>
      <c r="V3773" s="8">
        <v>2402430</v>
      </c>
    </row>
    <row r="3774" spans="1:22" ht="18.25" customHeight="1">
      <c r="A3774" s="4" t="s">
        <v>27571</v>
      </c>
      <c r="B3774" s="5" t="s">
        <v>27572</v>
      </c>
      <c r="C3774" s="5" t="s">
        <v>27573</v>
      </c>
      <c r="D3774" s="5" t="s">
        <v>27574</v>
      </c>
      <c r="E3774" s="6">
        <v>1</v>
      </c>
      <c r="F3774" s="6">
        <v>1</v>
      </c>
      <c r="G3774" s="6">
        <f>TTEST(K3774:M3774,Q3774:S3774,2,3)</f>
        <v>0.44926803607570931</v>
      </c>
      <c r="H3774" s="6" t="e">
        <f>TTEST(L3774:N3774,O3774:Q3774,2,3)</f>
        <v>#DIV/0!</v>
      </c>
      <c r="I3774" s="6" t="e">
        <f>TTEST(N3774:P3774,T3774:V3774,2,3)</f>
        <v>#DIV/0!</v>
      </c>
      <c r="J3774" s="6"/>
      <c r="K3774" s="13">
        <v>2226.27</v>
      </c>
      <c r="L3774" s="7"/>
      <c r="M3774" s="11">
        <v>1771.6</v>
      </c>
      <c r="N3774" s="7"/>
      <c r="O3774" s="7"/>
      <c r="P3774" s="7"/>
      <c r="Q3774" s="7"/>
      <c r="R3774" s="6">
        <v>2151</v>
      </c>
      <c r="S3774" s="13">
        <v>2360.34</v>
      </c>
      <c r="T3774" s="7"/>
      <c r="U3774" s="7"/>
      <c r="V3774" s="7"/>
    </row>
    <row r="3775" spans="1:22" ht="18.25" customHeight="1">
      <c r="A3775" s="4" t="s">
        <v>15013</v>
      </c>
      <c r="B3775" s="5" t="s">
        <v>15014</v>
      </c>
      <c r="C3775" s="5" t="s">
        <v>15015</v>
      </c>
      <c r="D3775" s="5" t="s">
        <v>15016</v>
      </c>
      <c r="E3775" s="6">
        <v>6</v>
      </c>
      <c r="F3775" s="6">
        <v>6</v>
      </c>
      <c r="G3775" s="6">
        <f>TTEST(K3775:M3775,Q3775:S3775,2,3)</f>
        <v>0.44937888030848622</v>
      </c>
      <c r="H3775" s="6">
        <f>TTEST(L3775:N3775,O3775:Q3775,2,3)</f>
        <v>2.1658810567235221E-2</v>
      </c>
      <c r="I3775" s="6">
        <f>TTEST(N3775:P3775,T3775:V3775,2,3)</f>
        <v>0.90430275120318671</v>
      </c>
      <c r="J3775" s="6"/>
      <c r="K3775" s="8">
        <v>5208880</v>
      </c>
      <c r="L3775" s="8">
        <v>7687910</v>
      </c>
      <c r="M3775" s="8">
        <v>6063570</v>
      </c>
      <c r="N3775" s="8">
        <v>7895580</v>
      </c>
      <c r="O3775" s="8">
        <v>3669530</v>
      </c>
      <c r="P3775" s="8">
        <v>4341370</v>
      </c>
      <c r="Q3775" s="8">
        <v>3946860</v>
      </c>
      <c r="R3775" s="8">
        <v>7159950</v>
      </c>
      <c r="S3775" s="8">
        <v>4802420</v>
      </c>
      <c r="T3775" s="8">
        <v>6024560</v>
      </c>
      <c r="U3775" s="8">
        <v>2845490</v>
      </c>
      <c r="V3775" s="8">
        <v>6372580</v>
      </c>
    </row>
    <row r="3776" spans="1:22" ht="18.25" customHeight="1">
      <c r="A3776" s="4" t="s">
        <v>11332</v>
      </c>
      <c r="B3776" s="5" t="s">
        <v>11333</v>
      </c>
      <c r="C3776" s="5" t="s">
        <v>11334</v>
      </c>
      <c r="D3776" s="5" t="s">
        <v>11335</v>
      </c>
      <c r="E3776" s="6">
        <v>11</v>
      </c>
      <c r="F3776" s="6">
        <v>11</v>
      </c>
      <c r="G3776" s="6">
        <f>TTEST(K3776:M3776,Q3776:S3776,2,3)</f>
        <v>0.44941789196599941</v>
      </c>
      <c r="H3776" s="6">
        <f>TTEST(L3776:N3776,O3776:Q3776,2,3)</f>
        <v>0.4941312606069404</v>
      </c>
      <c r="I3776" s="6">
        <f>TTEST(N3776:P3776,T3776:V3776,2,3)</f>
        <v>0.86952831730539948</v>
      </c>
      <c r="J3776" s="6"/>
      <c r="K3776" s="8">
        <v>10150500</v>
      </c>
      <c r="L3776" s="8">
        <v>12276400</v>
      </c>
      <c r="M3776" s="8">
        <v>12361500</v>
      </c>
      <c r="N3776" s="8">
        <v>10195800</v>
      </c>
      <c r="O3776" s="8">
        <v>12301300</v>
      </c>
      <c r="P3776" s="9">
        <v>9666400</v>
      </c>
      <c r="Q3776" s="8">
        <v>10491900</v>
      </c>
      <c r="R3776" s="8">
        <v>11730700</v>
      </c>
      <c r="S3776" s="8">
        <v>10401100</v>
      </c>
      <c r="T3776" s="8">
        <v>12210200</v>
      </c>
      <c r="U3776" s="8">
        <v>10638100</v>
      </c>
      <c r="V3776" s="8">
        <v>9872160</v>
      </c>
    </row>
    <row r="3777" spans="1:22" ht="18.25" customHeight="1">
      <c r="A3777" s="4" t="s">
        <v>10936</v>
      </c>
      <c r="B3777" s="5" t="s">
        <v>10937</v>
      </c>
      <c r="C3777" s="5" t="s">
        <v>10938</v>
      </c>
      <c r="D3777" s="5" t="s">
        <v>10939</v>
      </c>
      <c r="E3777" s="6">
        <v>29</v>
      </c>
      <c r="F3777" s="6">
        <v>27</v>
      </c>
      <c r="G3777" s="6">
        <f>TTEST(K3777:M3777,Q3777:S3777,2,3)</f>
        <v>0.44945686064519097</v>
      </c>
      <c r="H3777" s="6">
        <f>TTEST(L3777:N3777,O3777:Q3777,2,3)</f>
        <v>0.87083383862035857</v>
      </c>
      <c r="I3777" s="6">
        <f>TTEST(N3777:P3777,T3777:V3777,2,3)</f>
        <v>0.37577449530244028</v>
      </c>
      <c r="J3777" s="6"/>
      <c r="K3777" s="8">
        <v>18797100</v>
      </c>
      <c r="L3777" s="8">
        <v>21209700</v>
      </c>
      <c r="M3777" s="8">
        <v>19925300</v>
      </c>
      <c r="N3777" s="8">
        <v>25786300</v>
      </c>
      <c r="O3777" s="8">
        <v>26036800</v>
      </c>
      <c r="P3777" s="9">
        <v>20763000</v>
      </c>
      <c r="Q3777" s="9">
        <v>21388000</v>
      </c>
      <c r="R3777" s="8">
        <v>20239900</v>
      </c>
      <c r="S3777" s="8">
        <v>20350400</v>
      </c>
      <c r="T3777" s="8">
        <v>30055900</v>
      </c>
      <c r="U3777" s="8">
        <v>29946700</v>
      </c>
      <c r="V3777" s="8">
        <v>22133600</v>
      </c>
    </row>
    <row r="3778" spans="1:22" ht="18.25" customHeight="1">
      <c r="A3778" s="4" t="s">
        <v>31992</v>
      </c>
      <c r="B3778" s="5" t="s">
        <v>31993</v>
      </c>
      <c r="C3778" s="5" t="s">
        <v>31994</v>
      </c>
      <c r="D3778" s="5" t="s">
        <v>31995</v>
      </c>
      <c r="E3778" s="6">
        <v>44</v>
      </c>
      <c r="F3778" s="6">
        <v>43</v>
      </c>
      <c r="G3778" s="6">
        <f>TTEST(K3778:M3778,Q3778:S3778,2,3)</f>
        <v>0.44951984293279429</v>
      </c>
      <c r="H3778" s="6">
        <f>TTEST(L3778:N3778,O3778:Q3778,2,3)</f>
        <v>0.89742523317897094</v>
      </c>
      <c r="I3778" s="6">
        <f>TTEST(N3778:P3778,T3778:V3778,2,3)</f>
        <v>0.33515425388484255</v>
      </c>
      <c r="J3778" s="6"/>
      <c r="K3778" s="8">
        <v>25892800</v>
      </c>
      <c r="L3778" s="8">
        <v>24841100</v>
      </c>
      <c r="M3778" s="9">
        <v>24217000</v>
      </c>
      <c r="N3778" s="8">
        <v>16700600</v>
      </c>
      <c r="O3778" s="8">
        <v>20281900</v>
      </c>
      <c r="P3778" s="8">
        <v>22057900</v>
      </c>
      <c r="Q3778" s="8">
        <v>24644600</v>
      </c>
      <c r="R3778" s="8">
        <v>25168800</v>
      </c>
      <c r="S3778" s="8">
        <v>23224500</v>
      </c>
      <c r="T3778" s="8">
        <v>20217100</v>
      </c>
      <c r="U3778" s="8">
        <v>22073300</v>
      </c>
      <c r="V3778" s="8">
        <v>22813900</v>
      </c>
    </row>
    <row r="3779" spans="1:22" ht="18.25" customHeight="1">
      <c r="A3779" s="4" t="s">
        <v>11583</v>
      </c>
      <c r="B3779" s="5" t="s">
        <v>11584</v>
      </c>
      <c r="C3779" s="5" t="s">
        <v>11585</v>
      </c>
      <c r="D3779" s="5" t="s">
        <v>11586</v>
      </c>
      <c r="E3779" s="6">
        <v>19</v>
      </c>
      <c r="F3779" s="6">
        <v>19</v>
      </c>
      <c r="G3779" s="6">
        <f>TTEST(K3779:M3779,Q3779:S3779,2,3)</f>
        <v>0.44962834372328153</v>
      </c>
      <c r="H3779" s="6">
        <f>TTEST(L3779:N3779,O3779:Q3779,2,3)</f>
        <v>0.68959754100151083</v>
      </c>
      <c r="I3779" s="6">
        <f>TTEST(N3779:P3779,T3779:V3779,2,3)</f>
        <v>0.9736744474007839</v>
      </c>
      <c r="J3779" s="6"/>
      <c r="K3779" s="8">
        <v>41224500</v>
      </c>
      <c r="L3779" s="8">
        <v>36505400</v>
      </c>
      <c r="M3779" s="8">
        <v>43593500</v>
      </c>
      <c r="N3779" s="8">
        <v>38494700</v>
      </c>
      <c r="O3779" s="8">
        <v>50895700</v>
      </c>
      <c r="P3779" s="8">
        <v>35054300</v>
      </c>
      <c r="Q3779" s="8">
        <v>39520900</v>
      </c>
      <c r="R3779" s="8">
        <v>48263900</v>
      </c>
      <c r="S3779" s="9">
        <v>41958000</v>
      </c>
      <c r="T3779" s="8">
        <v>46000400</v>
      </c>
      <c r="U3779" s="8">
        <v>43773800</v>
      </c>
      <c r="V3779" s="8">
        <v>35287900</v>
      </c>
    </row>
    <row r="3780" spans="1:22" ht="18.25" customHeight="1">
      <c r="A3780" s="4" t="s">
        <v>10078</v>
      </c>
      <c r="B3780" s="5" t="s">
        <v>10079</v>
      </c>
      <c r="C3780" s="5" t="s">
        <v>10080</v>
      </c>
      <c r="D3780" s="5" t="s">
        <v>10081</v>
      </c>
      <c r="E3780" s="6">
        <v>7</v>
      </c>
      <c r="F3780" s="6">
        <v>7</v>
      </c>
      <c r="G3780" s="6">
        <f>TTEST(K3780:M3780,Q3780:S3780,2,3)</f>
        <v>0.44966993290967622</v>
      </c>
      <c r="H3780" s="6">
        <f>TTEST(L3780:N3780,O3780:Q3780,2,3)</f>
        <v>5.2883910085332844E-2</v>
      </c>
      <c r="I3780" s="6">
        <f>TTEST(N3780:P3780,T3780:V3780,2,3)</f>
        <v>0.17098209601224115</v>
      </c>
      <c r="J3780" s="6"/>
      <c r="K3780" s="8">
        <v>12587700</v>
      </c>
      <c r="L3780" s="8">
        <v>9575260</v>
      </c>
      <c r="M3780" s="8">
        <v>10833800</v>
      </c>
      <c r="N3780" s="8">
        <v>8149570</v>
      </c>
      <c r="O3780" s="8">
        <v>6798780</v>
      </c>
      <c r="P3780" s="8">
        <v>6112740</v>
      </c>
      <c r="Q3780" s="8">
        <v>7498220</v>
      </c>
      <c r="R3780" s="8">
        <v>12362600</v>
      </c>
      <c r="S3780" s="8">
        <v>8770030</v>
      </c>
      <c r="T3780" s="8">
        <v>11133300</v>
      </c>
      <c r="U3780" s="8">
        <v>7312450</v>
      </c>
      <c r="V3780" s="8">
        <v>13379800</v>
      </c>
    </row>
    <row r="3781" spans="1:22" ht="18.25" customHeight="1">
      <c r="A3781" s="4" t="s">
        <v>4183</v>
      </c>
      <c r="B3781" s="5" t="s">
        <v>4184</v>
      </c>
      <c r="C3781" s="5" t="s">
        <v>4185</v>
      </c>
      <c r="D3781" s="5" t="s">
        <v>4186</v>
      </c>
      <c r="E3781" s="6">
        <v>11</v>
      </c>
      <c r="F3781" s="6">
        <v>11</v>
      </c>
      <c r="G3781" s="6">
        <f>TTEST(K3781:M3781,Q3781:S3781,2,3)</f>
        <v>0.44980951675698966</v>
      </c>
      <c r="H3781" s="6">
        <f>TTEST(L3781:N3781,O3781:Q3781,2,3)</f>
        <v>0.92127667185117534</v>
      </c>
      <c r="I3781" s="6">
        <f>TTEST(N3781:P3781,T3781:V3781,2,3)</f>
        <v>9.1878562636564943E-4</v>
      </c>
      <c r="J3781" s="6"/>
      <c r="K3781" s="9">
        <v>148010000</v>
      </c>
      <c r="L3781" s="8">
        <v>131541000</v>
      </c>
      <c r="M3781" s="8">
        <v>128629000</v>
      </c>
      <c r="N3781" s="8">
        <v>109676000</v>
      </c>
      <c r="O3781" s="8">
        <v>112598000</v>
      </c>
      <c r="P3781" s="8">
        <v>109141000</v>
      </c>
      <c r="Q3781" s="8">
        <v>143947000</v>
      </c>
      <c r="R3781" s="8">
        <v>143259000</v>
      </c>
      <c r="S3781" s="8">
        <v>138026000</v>
      </c>
      <c r="T3781" s="8">
        <v>95792800</v>
      </c>
      <c r="U3781" s="8">
        <v>98955600</v>
      </c>
      <c r="V3781" s="8">
        <v>98131500</v>
      </c>
    </row>
    <row r="3782" spans="1:22" ht="18.25" customHeight="1">
      <c r="A3782" s="4" t="s">
        <v>25962</v>
      </c>
      <c r="B3782" s="5" t="s">
        <v>25963</v>
      </c>
      <c r="C3782" s="5" t="s">
        <v>25964</v>
      </c>
      <c r="D3782" s="5" t="s">
        <v>25965</v>
      </c>
      <c r="E3782" s="6">
        <v>3</v>
      </c>
      <c r="F3782" s="6">
        <v>3</v>
      </c>
      <c r="G3782" s="6">
        <f>TTEST(K3782:M3782,Q3782:S3782,2,3)</f>
        <v>0.44987471925315486</v>
      </c>
      <c r="H3782" s="6">
        <f>TTEST(L3782:N3782,O3782:Q3782,2,3)</f>
        <v>0.16855907058085484</v>
      </c>
      <c r="I3782" s="6">
        <f>TTEST(N3782:P3782,T3782:V3782,2,3)</f>
        <v>0.88436813129116287</v>
      </c>
      <c r="J3782" s="6"/>
      <c r="K3782" s="9">
        <v>23818000</v>
      </c>
      <c r="L3782" s="8">
        <v>22826100</v>
      </c>
      <c r="M3782" s="8">
        <v>41790800</v>
      </c>
      <c r="N3782" s="8">
        <v>26610800</v>
      </c>
      <c r="O3782" s="7"/>
      <c r="P3782" s="8">
        <v>16936800</v>
      </c>
      <c r="Q3782" s="8">
        <v>19911600</v>
      </c>
      <c r="R3782" s="8">
        <v>31838300</v>
      </c>
      <c r="S3782" s="8">
        <v>17402500</v>
      </c>
      <c r="T3782" s="9">
        <v>25114000</v>
      </c>
      <c r="U3782" s="8">
        <v>22301200</v>
      </c>
      <c r="V3782" s="9">
        <v>15056000</v>
      </c>
    </row>
    <row r="3783" spans="1:22" ht="18.25" customHeight="1">
      <c r="A3783" s="4" t="s">
        <v>20010</v>
      </c>
      <c r="B3783" s="5" t="s">
        <v>20011</v>
      </c>
      <c r="C3783" s="5" t="s">
        <v>20012</v>
      </c>
      <c r="D3783" s="5" t="s">
        <v>20013</v>
      </c>
      <c r="E3783" s="6">
        <v>22</v>
      </c>
      <c r="F3783" s="6">
        <v>22</v>
      </c>
      <c r="G3783" s="6">
        <f>TTEST(K3783:M3783,Q3783:S3783,2,3)</f>
        <v>0.45009890854854301</v>
      </c>
      <c r="H3783" s="6">
        <f>TTEST(L3783:N3783,O3783:Q3783,2,3)</f>
        <v>0.62157176315479112</v>
      </c>
      <c r="I3783" s="6">
        <f>TTEST(N3783:P3783,T3783:V3783,2,3)</f>
        <v>0.51690430650188701</v>
      </c>
      <c r="J3783" s="6"/>
      <c r="K3783" s="8">
        <v>20408100</v>
      </c>
      <c r="L3783" s="8">
        <v>17408300</v>
      </c>
      <c r="M3783" s="8">
        <v>19548900</v>
      </c>
      <c r="N3783" s="8">
        <v>18481100</v>
      </c>
      <c r="O3783" s="8">
        <v>26889300</v>
      </c>
      <c r="P3783" s="8">
        <v>17400900</v>
      </c>
      <c r="Q3783" s="8">
        <v>16842500</v>
      </c>
      <c r="R3783" s="9">
        <v>20108000</v>
      </c>
      <c r="S3783" s="8">
        <v>16884800</v>
      </c>
      <c r="T3783" s="8">
        <v>17677800</v>
      </c>
      <c r="U3783" s="9">
        <v>21516000</v>
      </c>
      <c r="V3783" s="8">
        <v>16122200</v>
      </c>
    </row>
    <row r="3784" spans="1:22" ht="18.25" customHeight="1">
      <c r="A3784" s="4" t="s">
        <v>26622</v>
      </c>
      <c r="B3784" s="5" t="s">
        <v>26623</v>
      </c>
      <c r="C3784" s="5" t="s">
        <v>26624</v>
      </c>
      <c r="D3784" s="5" t="s">
        <v>26625</v>
      </c>
      <c r="E3784" s="6">
        <v>24</v>
      </c>
      <c r="F3784" s="6">
        <v>24</v>
      </c>
      <c r="G3784" s="6">
        <f>TTEST(K3784:M3784,Q3784:S3784,2,3)</f>
        <v>0.4501086233919514</v>
      </c>
      <c r="H3784" s="6">
        <f>TTEST(L3784:N3784,O3784:Q3784,2,3)</f>
        <v>0.41239444781764395</v>
      </c>
      <c r="I3784" s="6">
        <f>TTEST(N3784:P3784,T3784:V3784,2,3)</f>
        <v>0.41911667566295852</v>
      </c>
      <c r="J3784" s="6"/>
      <c r="K3784" s="8">
        <v>14538500</v>
      </c>
      <c r="L3784" s="8">
        <v>14296600</v>
      </c>
      <c r="M3784" s="8">
        <v>15685500</v>
      </c>
      <c r="N3784" s="8">
        <v>11074500</v>
      </c>
      <c r="O3784" s="8">
        <v>16176900</v>
      </c>
      <c r="P3784" s="8">
        <v>15021700</v>
      </c>
      <c r="Q3784" s="8">
        <v>14160400</v>
      </c>
      <c r="R3784" s="8">
        <v>15213100</v>
      </c>
      <c r="S3784" s="8">
        <v>13486600</v>
      </c>
      <c r="T3784" s="8">
        <v>15737400</v>
      </c>
      <c r="U3784" s="8">
        <v>14290200</v>
      </c>
      <c r="V3784" s="8">
        <v>17137600</v>
      </c>
    </row>
    <row r="3785" spans="1:22" ht="18.25" customHeight="1">
      <c r="A3785" s="4" t="s">
        <v>27224</v>
      </c>
      <c r="B3785" s="5" t="s">
        <v>27225</v>
      </c>
      <c r="C3785" s="5" t="s">
        <v>27226</v>
      </c>
      <c r="D3785" s="5" t="s">
        <v>27227</v>
      </c>
      <c r="E3785" s="6">
        <v>30</v>
      </c>
      <c r="F3785" s="6">
        <v>30</v>
      </c>
      <c r="G3785" s="6">
        <f>TTEST(K3785:M3785,Q3785:S3785,2,3)</f>
        <v>0.45024237466574202</v>
      </c>
      <c r="H3785" s="6">
        <f>TTEST(L3785:N3785,O3785:Q3785,2,3)</f>
        <v>0.19261889279872454</v>
      </c>
      <c r="I3785" s="6">
        <f>TTEST(N3785:P3785,T3785:V3785,2,3)</f>
        <v>2.6496048441919683E-2</v>
      </c>
      <c r="J3785" s="6"/>
      <c r="K3785" s="8">
        <v>17569600</v>
      </c>
      <c r="L3785" s="8">
        <v>16583800</v>
      </c>
      <c r="M3785" s="8">
        <v>14969300</v>
      </c>
      <c r="N3785" s="9">
        <v>12953000</v>
      </c>
      <c r="O3785" s="8">
        <v>9868140</v>
      </c>
      <c r="P3785" s="8">
        <v>10237700</v>
      </c>
      <c r="Q3785" s="8">
        <v>14950100</v>
      </c>
      <c r="R3785" s="9">
        <v>15372000</v>
      </c>
      <c r="S3785" s="8">
        <v>16518500</v>
      </c>
      <c r="T3785" s="8">
        <v>15817200</v>
      </c>
      <c r="U3785" s="9">
        <v>13882000</v>
      </c>
      <c r="V3785" s="9">
        <v>16584000</v>
      </c>
    </row>
    <row r="3786" spans="1:22" ht="18.25" customHeight="1">
      <c r="A3786" s="4" t="s">
        <v>31264</v>
      </c>
      <c r="B3786" s="5" t="s">
        <v>31265</v>
      </c>
      <c r="C3786" s="5" t="s">
        <v>31266</v>
      </c>
      <c r="D3786" s="5" t="s">
        <v>31267</v>
      </c>
      <c r="E3786" s="6">
        <v>8</v>
      </c>
      <c r="F3786" s="6">
        <v>8</v>
      </c>
      <c r="G3786" s="6">
        <f>TTEST(K3786:M3786,Q3786:S3786,2,3)</f>
        <v>0.4502455047216164</v>
      </c>
      <c r="H3786" s="6">
        <f>TTEST(L3786:N3786,O3786:Q3786,2,3)</f>
        <v>0.51027931861873577</v>
      </c>
      <c r="I3786" s="6">
        <f>TTEST(N3786:P3786,T3786:V3786,2,3)</f>
        <v>0.67495248684578857</v>
      </c>
      <c r="J3786" s="6"/>
      <c r="K3786" s="8">
        <v>23432800</v>
      </c>
      <c r="L3786" s="8">
        <v>23113600</v>
      </c>
      <c r="M3786" s="8">
        <v>24126300</v>
      </c>
      <c r="N3786" s="8">
        <v>20151400</v>
      </c>
      <c r="O3786" s="8">
        <v>27419200</v>
      </c>
      <c r="P3786" s="8">
        <v>21124800</v>
      </c>
      <c r="Q3786" s="8">
        <v>23649200</v>
      </c>
      <c r="R3786" s="8">
        <v>27361800</v>
      </c>
      <c r="S3786" s="8">
        <v>23305500</v>
      </c>
      <c r="T3786" s="8">
        <v>23804400</v>
      </c>
      <c r="U3786" s="8">
        <v>21520400</v>
      </c>
      <c r="V3786" s="8">
        <v>19820300</v>
      </c>
    </row>
    <row r="3787" spans="1:22" ht="18.25" customHeight="1">
      <c r="A3787" s="4" t="s">
        <v>32104</v>
      </c>
      <c r="B3787" s="5" t="s">
        <v>32105</v>
      </c>
      <c r="C3787" s="5" t="s">
        <v>32106</v>
      </c>
      <c r="D3787" s="5" t="s">
        <v>32107</v>
      </c>
      <c r="E3787" s="6">
        <v>12</v>
      </c>
      <c r="F3787" s="6">
        <v>12</v>
      </c>
      <c r="G3787" s="6">
        <f>TTEST(K3787:M3787,Q3787:S3787,2,3)</f>
        <v>0.45038811831360692</v>
      </c>
      <c r="H3787" s="6">
        <f>TTEST(L3787:N3787,O3787:Q3787,2,3)</f>
        <v>0.2673524360037064</v>
      </c>
      <c r="I3787" s="6">
        <f>TTEST(N3787:P3787,T3787:V3787,2,3)</f>
        <v>0.83043647867663317</v>
      </c>
      <c r="J3787" s="6"/>
      <c r="K3787" s="8">
        <v>8570220</v>
      </c>
      <c r="L3787" s="8">
        <v>10338900</v>
      </c>
      <c r="M3787" s="8">
        <v>8184970</v>
      </c>
      <c r="N3787" s="8">
        <v>11372900</v>
      </c>
      <c r="O3787" s="8">
        <v>8184840</v>
      </c>
      <c r="P3787" s="8">
        <v>8227050</v>
      </c>
      <c r="Q3787" s="8">
        <v>9235290</v>
      </c>
      <c r="R3787" s="9">
        <v>9398400</v>
      </c>
      <c r="S3787" s="8">
        <v>10421300</v>
      </c>
      <c r="T3787" s="8">
        <v>9089380</v>
      </c>
      <c r="U3787" s="8">
        <v>8043970</v>
      </c>
      <c r="V3787" s="8">
        <v>9825960</v>
      </c>
    </row>
    <row r="3788" spans="1:22" ht="18.25" customHeight="1">
      <c r="A3788" s="4" t="s">
        <v>18380</v>
      </c>
      <c r="B3788" s="5" t="s">
        <v>18381</v>
      </c>
      <c r="C3788" s="5" t="s">
        <v>18382</v>
      </c>
      <c r="D3788" s="5" t="s">
        <v>18383</v>
      </c>
      <c r="E3788" s="6">
        <v>16</v>
      </c>
      <c r="F3788" s="6">
        <v>16</v>
      </c>
      <c r="G3788" s="6">
        <f>TTEST(K3788:M3788,Q3788:S3788,2,3)</f>
        <v>0.45044031545927815</v>
      </c>
      <c r="H3788" s="6">
        <f>TTEST(L3788:N3788,O3788:Q3788,2,3)</f>
        <v>0.91214389320049882</v>
      </c>
      <c r="I3788" s="6">
        <f>TTEST(N3788:P3788,T3788:V3788,2,3)</f>
        <v>0.72778929785924595</v>
      </c>
      <c r="J3788" s="6"/>
      <c r="K3788" s="8">
        <v>35656400</v>
      </c>
      <c r="L3788" s="8">
        <v>39593800</v>
      </c>
      <c r="M3788" s="9">
        <v>35711000</v>
      </c>
      <c r="N3788" s="8">
        <v>16313600</v>
      </c>
      <c r="O3788" s="8">
        <v>19988800</v>
      </c>
      <c r="P3788" s="8">
        <v>23875500</v>
      </c>
      <c r="Q3788" s="8">
        <v>44096400</v>
      </c>
      <c r="R3788" s="8">
        <v>33465100</v>
      </c>
      <c r="S3788" s="8">
        <v>43023700</v>
      </c>
      <c r="T3788" s="8">
        <v>17009700</v>
      </c>
      <c r="U3788" s="8">
        <v>21058800</v>
      </c>
      <c r="V3788" s="9">
        <v>19274000</v>
      </c>
    </row>
    <row r="3789" spans="1:22" ht="18.25" customHeight="1">
      <c r="A3789" s="4" t="s">
        <v>4651</v>
      </c>
      <c r="B3789" s="5" t="s">
        <v>4652</v>
      </c>
      <c r="C3789" s="5" t="s">
        <v>4653</v>
      </c>
      <c r="D3789" s="5" t="s">
        <v>4654</v>
      </c>
      <c r="E3789" s="6">
        <v>4</v>
      </c>
      <c r="F3789" s="6">
        <v>4</v>
      </c>
      <c r="G3789" s="6">
        <f>TTEST(K3789:M3789,Q3789:S3789,2,3)</f>
        <v>0.45047856341226467</v>
      </c>
      <c r="H3789" s="6">
        <f>TTEST(L3789:N3789,O3789:Q3789,2,3)</f>
        <v>0.22360554411314373</v>
      </c>
      <c r="I3789" s="6">
        <f>TTEST(N3789:P3789,T3789:V3789,2,3)</f>
        <v>0.85064291856846808</v>
      </c>
      <c r="J3789" s="6"/>
      <c r="K3789" s="9">
        <v>13674000</v>
      </c>
      <c r="L3789" s="8">
        <v>11763100</v>
      </c>
      <c r="M3789" s="10">
        <v>8979000</v>
      </c>
      <c r="N3789" s="8">
        <v>22950300</v>
      </c>
      <c r="O3789" s="7"/>
      <c r="P3789" s="9">
        <v>6262700</v>
      </c>
      <c r="Q3789" s="8">
        <v>8152040</v>
      </c>
      <c r="R3789" s="8">
        <v>9601890</v>
      </c>
      <c r="S3789" s="8">
        <v>12150900</v>
      </c>
      <c r="T3789" s="8">
        <v>15563300</v>
      </c>
      <c r="U3789" s="8">
        <v>14732100</v>
      </c>
      <c r="V3789" s="8">
        <v>7477780</v>
      </c>
    </row>
    <row r="3790" spans="1:22" ht="18.25" customHeight="1">
      <c r="A3790" s="4" t="s">
        <v>22252</v>
      </c>
      <c r="B3790" s="5" t="s">
        <v>22253</v>
      </c>
      <c r="C3790" s="5" t="s">
        <v>22254</v>
      </c>
      <c r="D3790" s="5" t="s">
        <v>22255</v>
      </c>
      <c r="E3790" s="6">
        <v>16</v>
      </c>
      <c r="F3790" s="6">
        <v>16</v>
      </c>
      <c r="G3790" s="6">
        <f>TTEST(K3790:M3790,Q3790:S3790,2,3)</f>
        <v>0.45051178975573447</v>
      </c>
      <c r="H3790" s="6">
        <f>TTEST(L3790:N3790,O3790:Q3790,2,3)</f>
        <v>9.4432293332390213E-2</v>
      </c>
      <c r="I3790" s="6">
        <f>TTEST(N3790:P3790,T3790:V3790,2,3)</f>
        <v>0.85708435272170092</v>
      </c>
      <c r="J3790" s="6"/>
      <c r="K3790" s="8">
        <v>11999200</v>
      </c>
      <c r="L3790" s="8">
        <v>12381900</v>
      </c>
      <c r="M3790" s="8">
        <v>12259600</v>
      </c>
      <c r="N3790" s="8">
        <v>12395700</v>
      </c>
      <c r="O3790" s="8">
        <v>10895700</v>
      </c>
      <c r="P3790" s="8">
        <v>9761280</v>
      </c>
      <c r="Q3790" s="8">
        <v>11587400</v>
      </c>
      <c r="R3790" s="8">
        <v>12689700</v>
      </c>
      <c r="S3790" s="8">
        <v>10911400</v>
      </c>
      <c r="T3790" s="8">
        <v>12708600</v>
      </c>
      <c r="U3790" s="8">
        <v>8587080</v>
      </c>
      <c r="V3790" s="8">
        <v>10931900</v>
      </c>
    </row>
    <row r="3791" spans="1:22" ht="18.25" customHeight="1">
      <c r="A3791" s="4" t="s">
        <v>12115</v>
      </c>
      <c r="B3791" s="5" t="s">
        <v>12116</v>
      </c>
      <c r="C3791" s="5" t="s">
        <v>12117</v>
      </c>
      <c r="D3791" s="5" t="s">
        <v>12118</v>
      </c>
      <c r="E3791" s="6">
        <v>6</v>
      </c>
      <c r="F3791" s="6">
        <v>6</v>
      </c>
      <c r="G3791" s="6">
        <f>TTEST(K3791:M3791,Q3791:S3791,2,3)</f>
        <v>0.4505684668679239</v>
      </c>
      <c r="H3791" s="6">
        <f>TTEST(L3791:N3791,O3791:Q3791,2,3)</f>
        <v>0.93678078764613848</v>
      </c>
      <c r="I3791" s="6">
        <f>TTEST(N3791:P3791,T3791:V3791,2,3)</f>
        <v>0.90884200733414455</v>
      </c>
      <c r="J3791" s="6"/>
      <c r="K3791" s="8">
        <v>17467800</v>
      </c>
      <c r="L3791" s="8">
        <v>14030400</v>
      </c>
      <c r="M3791" s="8">
        <v>19559200</v>
      </c>
      <c r="N3791" s="8">
        <v>13672800</v>
      </c>
      <c r="O3791" s="8">
        <v>18195400</v>
      </c>
      <c r="P3791" s="8">
        <v>14463700</v>
      </c>
      <c r="Q3791" s="8">
        <v>14011100</v>
      </c>
      <c r="R3791" s="8">
        <v>16872900</v>
      </c>
      <c r="S3791" s="8">
        <v>15468600</v>
      </c>
      <c r="T3791" s="8">
        <v>14294500</v>
      </c>
      <c r="U3791" s="8">
        <v>15379100</v>
      </c>
      <c r="V3791" s="8">
        <v>16094400</v>
      </c>
    </row>
    <row r="3792" spans="1:22" ht="18.25" customHeight="1">
      <c r="A3792" s="4" t="s">
        <v>21075</v>
      </c>
      <c r="B3792" s="5" t="s">
        <v>21076</v>
      </c>
      <c r="C3792" s="5" t="s">
        <v>21077</v>
      </c>
      <c r="D3792" s="5" t="s">
        <v>21078</v>
      </c>
      <c r="E3792" s="6">
        <v>9</v>
      </c>
      <c r="F3792" s="6">
        <v>9</v>
      </c>
      <c r="G3792" s="6">
        <f>TTEST(K3792:M3792,Q3792:S3792,2,3)</f>
        <v>0.45061588342107373</v>
      </c>
      <c r="H3792" s="6">
        <f>TTEST(L3792:N3792,O3792:Q3792,2,3)</f>
        <v>0.93104383764011156</v>
      </c>
      <c r="I3792" s="6">
        <f>TTEST(N3792:P3792,T3792:V3792,2,3)</f>
        <v>5.07483218665385E-3</v>
      </c>
      <c r="J3792" s="6"/>
      <c r="K3792" s="8">
        <v>39070600</v>
      </c>
      <c r="L3792" s="8">
        <v>37579100</v>
      </c>
      <c r="M3792" s="8">
        <v>40561200</v>
      </c>
      <c r="N3792" s="8">
        <v>35375300</v>
      </c>
      <c r="O3792" s="7"/>
      <c r="P3792" s="8">
        <v>36213600</v>
      </c>
      <c r="Q3792" s="8">
        <v>39924100</v>
      </c>
      <c r="R3792" s="8">
        <v>38438100</v>
      </c>
      <c r="S3792" s="8">
        <v>31597300</v>
      </c>
      <c r="T3792" s="8">
        <v>49294800</v>
      </c>
      <c r="U3792" s="8">
        <v>47873100</v>
      </c>
      <c r="V3792" s="8">
        <v>52310700</v>
      </c>
    </row>
    <row r="3793" spans="1:22" ht="18.25" customHeight="1">
      <c r="A3793" s="4" t="s">
        <v>8581</v>
      </c>
      <c r="B3793" s="5" t="s">
        <v>8582</v>
      </c>
      <c r="C3793" s="5" t="s">
        <v>8583</v>
      </c>
      <c r="D3793" s="5" t="s">
        <v>8584</v>
      </c>
      <c r="E3793" s="6">
        <v>4</v>
      </c>
      <c r="F3793" s="6">
        <v>4</v>
      </c>
      <c r="G3793" s="6">
        <f>TTEST(K3793:M3793,Q3793:S3793,2,3)</f>
        <v>0.45063387168397528</v>
      </c>
      <c r="H3793" s="6">
        <f>TTEST(L3793:N3793,O3793:Q3793,2,3)</f>
        <v>0.66219365154195398</v>
      </c>
      <c r="I3793" s="6">
        <f>TTEST(N3793:P3793,T3793:V3793,2,3)</f>
        <v>0.54577588577951364</v>
      </c>
      <c r="J3793" s="6"/>
      <c r="K3793" s="8">
        <v>1484460</v>
      </c>
      <c r="L3793" s="6">
        <v>951843</v>
      </c>
      <c r="M3793" s="6">
        <v>905717</v>
      </c>
      <c r="N3793" s="8">
        <v>2757460</v>
      </c>
      <c r="O3793" s="7"/>
      <c r="P3793" s="8">
        <v>2674980</v>
      </c>
      <c r="Q3793" s="8">
        <v>1306910</v>
      </c>
      <c r="R3793" s="8">
        <v>1543410</v>
      </c>
      <c r="S3793" s="8">
        <v>1073490</v>
      </c>
      <c r="T3793" s="8">
        <v>2949420</v>
      </c>
      <c r="U3793" s="8">
        <v>1593020</v>
      </c>
      <c r="V3793" s="8">
        <v>2702630</v>
      </c>
    </row>
    <row r="3794" spans="1:22" ht="18.25" customHeight="1">
      <c r="A3794" s="4" t="s">
        <v>5483</v>
      </c>
      <c r="B3794" s="5" t="s">
        <v>5484</v>
      </c>
      <c r="C3794" s="5" t="s">
        <v>5485</v>
      </c>
      <c r="D3794" s="5" t="s">
        <v>5486</v>
      </c>
      <c r="E3794" s="6">
        <v>3</v>
      </c>
      <c r="F3794" s="6">
        <v>1</v>
      </c>
      <c r="G3794" s="6">
        <f>TTEST(K3794:M3794,Q3794:S3794,2,3)</f>
        <v>0.45087935095744397</v>
      </c>
      <c r="H3794" s="6">
        <f>TTEST(L3794:N3794,O3794:Q3794,2,3)</f>
        <v>0.85203171641866637</v>
      </c>
      <c r="I3794" s="6">
        <f>TTEST(N3794:P3794,T3794:V3794,2,3)</f>
        <v>0.70400580684042158</v>
      </c>
      <c r="J3794" s="6"/>
      <c r="K3794" s="6">
        <v>480031</v>
      </c>
      <c r="L3794" s="6">
        <v>537392</v>
      </c>
      <c r="M3794" s="6">
        <v>552961</v>
      </c>
      <c r="N3794" s="6">
        <v>421677</v>
      </c>
      <c r="O3794" s="7"/>
      <c r="P3794" s="6">
        <v>393367</v>
      </c>
      <c r="Q3794" s="6">
        <v>684071</v>
      </c>
      <c r="R3794" s="6">
        <v>514607</v>
      </c>
      <c r="S3794" s="6">
        <v>527269</v>
      </c>
      <c r="T3794" s="6">
        <v>402095</v>
      </c>
      <c r="U3794" s="6">
        <v>495092</v>
      </c>
      <c r="V3794" s="6">
        <v>375142</v>
      </c>
    </row>
    <row r="3795" spans="1:22" ht="18.25" customHeight="1">
      <c r="A3795" s="4" t="s">
        <v>29726</v>
      </c>
      <c r="B3795" s="5" t="s">
        <v>29727</v>
      </c>
      <c r="C3795" s="5" t="s">
        <v>29728</v>
      </c>
      <c r="D3795" s="5" t="s">
        <v>29729</v>
      </c>
      <c r="E3795" s="6">
        <v>11</v>
      </c>
      <c r="F3795" s="6">
        <v>11</v>
      </c>
      <c r="G3795" s="6">
        <f>TTEST(K3795:M3795,Q3795:S3795,2,3)</f>
        <v>0.45098068545583109</v>
      </c>
      <c r="H3795" s="6">
        <f>TTEST(L3795:N3795,O3795:Q3795,2,3)</f>
        <v>0.29648419593846298</v>
      </c>
      <c r="I3795" s="6">
        <f>TTEST(N3795:P3795,T3795:V3795,2,3)</f>
        <v>0.17551357993215086</v>
      </c>
      <c r="J3795" s="6"/>
      <c r="K3795" s="8">
        <v>15068900</v>
      </c>
      <c r="L3795" s="8">
        <v>16116400</v>
      </c>
      <c r="M3795" s="8">
        <v>16656800</v>
      </c>
      <c r="N3795" s="8">
        <v>17041700</v>
      </c>
      <c r="O3795" s="8">
        <v>15231300</v>
      </c>
      <c r="P3795" s="8">
        <v>14191500</v>
      </c>
      <c r="Q3795" s="8">
        <v>16984900</v>
      </c>
      <c r="R3795" s="8">
        <v>18280500</v>
      </c>
      <c r="S3795" s="8">
        <v>15192600</v>
      </c>
      <c r="T3795" s="8">
        <v>16622700</v>
      </c>
      <c r="U3795" s="8">
        <v>18183500</v>
      </c>
      <c r="V3795" s="8">
        <v>16690600</v>
      </c>
    </row>
    <row r="3796" spans="1:22" ht="18.25" customHeight="1">
      <c r="A3796" s="4" t="s">
        <v>18232</v>
      </c>
      <c r="B3796" s="5" t="s">
        <v>18233</v>
      </c>
      <c r="C3796" s="5" t="s">
        <v>18234</v>
      </c>
      <c r="D3796" s="5" t="s">
        <v>18235</v>
      </c>
      <c r="E3796" s="6">
        <v>13</v>
      </c>
      <c r="F3796" s="6">
        <v>13</v>
      </c>
      <c r="G3796" s="6">
        <f>TTEST(K3796:M3796,Q3796:S3796,2,3)</f>
        <v>0.45102572254359347</v>
      </c>
      <c r="H3796" s="6">
        <f>TTEST(L3796:N3796,O3796:Q3796,2,3)</f>
        <v>0.71223989472912019</v>
      </c>
      <c r="I3796" s="6">
        <f>TTEST(N3796:P3796,T3796:V3796,2,3)</f>
        <v>0.85502116374071879</v>
      </c>
      <c r="J3796" s="6"/>
      <c r="K3796" s="8">
        <v>19471900</v>
      </c>
      <c r="L3796" s="8">
        <v>19044100</v>
      </c>
      <c r="M3796" s="8">
        <v>16084300</v>
      </c>
      <c r="N3796" s="8">
        <v>15185500</v>
      </c>
      <c r="O3796" s="8">
        <v>18604100</v>
      </c>
      <c r="P3796" s="8">
        <v>13130100</v>
      </c>
      <c r="Q3796" s="8">
        <v>16227100</v>
      </c>
      <c r="R3796" s="8">
        <v>18183900</v>
      </c>
      <c r="S3796" s="8">
        <v>17068300</v>
      </c>
      <c r="T3796" s="8">
        <v>18525600</v>
      </c>
      <c r="U3796" s="8">
        <v>17148300</v>
      </c>
      <c r="V3796" s="8">
        <v>12642800</v>
      </c>
    </row>
    <row r="3797" spans="1:22" ht="18.25" customHeight="1">
      <c r="A3797" s="4" t="s">
        <v>23230</v>
      </c>
      <c r="B3797" s="5" t="s">
        <v>23231</v>
      </c>
      <c r="C3797" s="5" t="s">
        <v>23232</v>
      </c>
      <c r="D3797" s="5" t="s">
        <v>23233</v>
      </c>
      <c r="E3797" s="6">
        <v>6</v>
      </c>
      <c r="F3797" s="6">
        <v>6</v>
      </c>
      <c r="G3797" s="6">
        <f>TTEST(K3797:M3797,Q3797:S3797,2,3)</f>
        <v>0.45113123163083602</v>
      </c>
      <c r="H3797" s="6">
        <f>TTEST(L3797:N3797,O3797:Q3797,2,3)</f>
        <v>0.79311486714321855</v>
      </c>
      <c r="I3797" s="6">
        <f>TTEST(N3797:P3797,T3797:V3797,2,3)</f>
        <v>0.79947364614637906</v>
      </c>
      <c r="J3797" s="6"/>
      <c r="K3797" s="9">
        <v>4048300</v>
      </c>
      <c r="L3797" s="8">
        <v>4216060</v>
      </c>
      <c r="M3797" s="8">
        <v>5634180</v>
      </c>
      <c r="N3797" s="8">
        <v>4644270</v>
      </c>
      <c r="O3797" s="8">
        <v>4783320</v>
      </c>
      <c r="P3797" s="8">
        <v>5265620</v>
      </c>
      <c r="Q3797" s="12">
        <v>3970000</v>
      </c>
      <c r="R3797" s="8">
        <v>4234660</v>
      </c>
      <c r="S3797" s="8">
        <v>4288070</v>
      </c>
      <c r="T3797" s="8">
        <v>5365060</v>
      </c>
      <c r="U3797" s="7"/>
      <c r="V3797" s="8">
        <v>3974640</v>
      </c>
    </row>
    <row r="3798" spans="1:22" ht="18.25" customHeight="1">
      <c r="A3798" s="4" t="s">
        <v>27579</v>
      </c>
      <c r="B3798" s="5" t="s">
        <v>27580</v>
      </c>
      <c r="C3798" s="5" t="s">
        <v>27581</v>
      </c>
      <c r="D3798" s="5" t="s">
        <v>27582</v>
      </c>
      <c r="E3798" s="6">
        <v>10</v>
      </c>
      <c r="F3798" s="6">
        <v>10</v>
      </c>
      <c r="G3798" s="6">
        <f>TTEST(K3798:M3798,Q3798:S3798,2,3)</f>
        <v>0.45131306585105513</v>
      </c>
      <c r="H3798" s="6">
        <f>TTEST(L3798:N3798,O3798:Q3798,2,3)</f>
        <v>0.97780719439564689</v>
      </c>
      <c r="I3798" s="6">
        <f>TTEST(N3798:P3798,T3798:V3798,2,3)</f>
        <v>0.41713138473682299</v>
      </c>
      <c r="J3798" s="6"/>
      <c r="K3798" s="8">
        <v>33444400</v>
      </c>
      <c r="L3798" s="8">
        <v>20784500</v>
      </c>
      <c r="M3798" s="8">
        <v>30125300</v>
      </c>
      <c r="N3798" s="8">
        <v>15603800</v>
      </c>
      <c r="O3798" s="8">
        <v>14123500</v>
      </c>
      <c r="P3798" s="8">
        <v>22463300</v>
      </c>
      <c r="Q3798" s="8">
        <v>30491400</v>
      </c>
      <c r="R3798" s="8">
        <v>34380100</v>
      </c>
      <c r="S3798" s="8">
        <v>30207300</v>
      </c>
      <c r="T3798" s="8">
        <v>34521800</v>
      </c>
      <c r="U3798" s="8">
        <v>16675800</v>
      </c>
      <c r="V3798" s="8">
        <v>18661600</v>
      </c>
    </row>
    <row r="3799" spans="1:22" ht="18.25" customHeight="1">
      <c r="A3799" s="4" t="s">
        <v>9974</v>
      </c>
      <c r="B3799" s="5" t="s">
        <v>9975</v>
      </c>
      <c r="C3799" s="5" t="s">
        <v>9976</v>
      </c>
      <c r="D3799" s="5" t="s">
        <v>9977</v>
      </c>
      <c r="E3799" s="6">
        <v>32</v>
      </c>
      <c r="F3799" s="6">
        <v>32</v>
      </c>
      <c r="G3799" s="6">
        <f>TTEST(K3799:M3799,Q3799:S3799,2,3)</f>
        <v>0.45133036020362294</v>
      </c>
      <c r="H3799" s="6">
        <f>TTEST(L3799:N3799,O3799:Q3799,2,3)</f>
        <v>0.72522364715115151</v>
      </c>
      <c r="I3799" s="6">
        <f>TTEST(N3799:P3799,T3799:V3799,2,3)</f>
        <v>0.4265430328768014</v>
      </c>
      <c r="J3799" s="6"/>
      <c r="K3799" s="8">
        <v>34195600</v>
      </c>
      <c r="L3799" s="8">
        <v>33770400</v>
      </c>
      <c r="M3799" s="8">
        <v>36064300</v>
      </c>
      <c r="N3799" s="8">
        <v>31334500</v>
      </c>
      <c r="O3799" s="8">
        <v>39262800</v>
      </c>
      <c r="P3799" s="8">
        <v>29887800</v>
      </c>
      <c r="Q3799" s="8">
        <v>35555700</v>
      </c>
      <c r="R3799" s="8">
        <v>32622900</v>
      </c>
      <c r="S3799" s="8">
        <v>32900600</v>
      </c>
      <c r="T3799" s="8">
        <v>30536200</v>
      </c>
      <c r="U3799" s="8">
        <v>34010300</v>
      </c>
      <c r="V3799" s="8">
        <v>26009100</v>
      </c>
    </row>
    <row r="3800" spans="1:22" ht="18.25" customHeight="1">
      <c r="A3800" s="4" t="s">
        <v>7910</v>
      </c>
      <c r="B3800" s="5" t="s">
        <v>7911</v>
      </c>
      <c r="C3800" s="5" t="s">
        <v>7912</v>
      </c>
      <c r="D3800" s="5" t="s">
        <v>7913</v>
      </c>
      <c r="E3800" s="6">
        <v>12</v>
      </c>
      <c r="F3800" s="6">
        <v>12</v>
      </c>
      <c r="G3800" s="6">
        <f>TTEST(K3800:M3800,Q3800:S3800,2,3)</f>
        <v>0.45167428719114805</v>
      </c>
      <c r="H3800" s="6">
        <f>TTEST(L3800:N3800,O3800:Q3800,2,3)</f>
        <v>0.63080135089476363</v>
      </c>
      <c r="I3800" s="6">
        <f>TTEST(N3800:P3800,T3800:V3800,2,3)</f>
        <v>0.60342823773429111</v>
      </c>
      <c r="J3800" s="6"/>
      <c r="K3800" s="8">
        <v>55147600</v>
      </c>
      <c r="L3800" s="8">
        <v>58445200</v>
      </c>
      <c r="M3800" s="8">
        <v>44312200</v>
      </c>
      <c r="N3800" s="8">
        <v>85444900</v>
      </c>
      <c r="O3800" s="8">
        <v>66915500</v>
      </c>
      <c r="P3800" s="8">
        <v>87442600</v>
      </c>
      <c r="Q3800" s="8">
        <v>57354300</v>
      </c>
      <c r="R3800" s="8">
        <v>48275600</v>
      </c>
      <c r="S3800" s="8">
        <v>76478200</v>
      </c>
      <c r="T3800" s="9">
        <v>60498000</v>
      </c>
      <c r="U3800" s="8">
        <v>58507800</v>
      </c>
      <c r="V3800" s="9">
        <v>96554000</v>
      </c>
    </row>
    <row r="3801" spans="1:22" ht="18.25" customHeight="1">
      <c r="A3801" s="4" t="s">
        <v>12107</v>
      </c>
      <c r="B3801" s="5" t="s">
        <v>12108</v>
      </c>
      <c r="C3801" s="5" t="s">
        <v>12109</v>
      </c>
      <c r="D3801" s="5" t="s">
        <v>12110</v>
      </c>
      <c r="E3801" s="6">
        <v>12</v>
      </c>
      <c r="F3801" s="6">
        <v>7</v>
      </c>
      <c r="G3801" s="6">
        <f>TTEST(K3801:M3801,Q3801:S3801,2,3)</f>
        <v>0.45184871082798533</v>
      </c>
      <c r="H3801" s="6">
        <f>TTEST(L3801:N3801,O3801:Q3801,2,3)</f>
        <v>0.32657633594690788</v>
      </c>
      <c r="I3801" s="6">
        <f>TTEST(N3801:P3801,T3801:V3801,2,3)</f>
        <v>5.1142030819822985E-2</v>
      </c>
      <c r="J3801" s="6"/>
      <c r="K3801" s="8">
        <v>28459600</v>
      </c>
      <c r="L3801" s="8">
        <v>38738900</v>
      </c>
      <c r="M3801" s="8">
        <v>35937500</v>
      </c>
      <c r="N3801" s="8">
        <v>25382100</v>
      </c>
      <c r="O3801" s="8">
        <v>19091900</v>
      </c>
      <c r="P3801" s="8">
        <v>16918300</v>
      </c>
      <c r="Q3801" s="8">
        <v>37536100</v>
      </c>
      <c r="R3801" s="8">
        <v>43364100</v>
      </c>
      <c r="S3801" s="8">
        <v>32969500</v>
      </c>
      <c r="T3801" s="8">
        <v>26312900</v>
      </c>
      <c r="U3801" s="8">
        <v>33474600</v>
      </c>
      <c r="V3801" s="8">
        <v>29140800</v>
      </c>
    </row>
    <row r="3802" spans="1:22" ht="18.25" customHeight="1">
      <c r="A3802" s="4" t="s">
        <v>5767</v>
      </c>
      <c r="B3802" s="5" t="s">
        <v>5768</v>
      </c>
      <c r="C3802" s="5" t="s">
        <v>5769</v>
      </c>
      <c r="D3802" s="5" t="s">
        <v>5770</v>
      </c>
      <c r="E3802" s="6">
        <v>6</v>
      </c>
      <c r="F3802" s="6">
        <v>6</v>
      </c>
      <c r="G3802" s="6">
        <f>TTEST(K3802:M3802,Q3802:S3802,2,3)</f>
        <v>0.45196237862014965</v>
      </c>
      <c r="H3802" s="6">
        <f>TTEST(L3802:N3802,O3802:Q3802,2,3)</f>
        <v>0.43238747318742432</v>
      </c>
      <c r="I3802" s="6">
        <f>TTEST(N3802:P3802,T3802:V3802,2,3)</f>
        <v>0.90725143061236579</v>
      </c>
      <c r="J3802" s="6"/>
      <c r="K3802" s="8">
        <v>13557100</v>
      </c>
      <c r="L3802" s="8">
        <v>10371700</v>
      </c>
      <c r="M3802" s="8">
        <v>11987800</v>
      </c>
      <c r="N3802" s="8">
        <v>13176400</v>
      </c>
      <c r="O3802" s="8">
        <v>3363280</v>
      </c>
      <c r="P3802" s="8">
        <v>12136200</v>
      </c>
      <c r="Q3802" s="8">
        <v>11647800</v>
      </c>
      <c r="R3802" s="8">
        <v>10664200</v>
      </c>
      <c r="S3802" s="8">
        <v>11019200</v>
      </c>
      <c r="T3802" s="8">
        <v>11137100</v>
      </c>
      <c r="U3802" s="8">
        <v>10956900</v>
      </c>
      <c r="V3802" s="8">
        <v>7853520</v>
      </c>
    </row>
    <row r="3803" spans="1:22" ht="18.25" customHeight="1">
      <c r="A3803" s="4" t="s">
        <v>23350</v>
      </c>
      <c r="B3803" s="5" t="s">
        <v>23351</v>
      </c>
      <c r="C3803" s="5" t="s">
        <v>23352</v>
      </c>
      <c r="D3803" s="5" t="s">
        <v>23353</v>
      </c>
      <c r="E3803" s="6">
        <v>5</v>
      </c>
      <c r="F3803" s="6">
        <v>5</v>
      </c>
      <c r="G3803" s="6">
        <f>TTEST(K3803:M3803,Q3803:S3803,2,3)</f>
        <v>0.45196630356977452</v>
      </c>
      <c r="H3803" s="6">
        <f>TTEST(L3803:N3803,O3803:Q3803,2,3)</f>
        <v>0.43414849793658039</v>
      </c>
      <c r="I3803" s="6">
        <f>TTEST(N3803:P3803,T3803:V3803,2,3)</f>
        <v>0.57506883676524745</v>
      </c>
      <c r="J3803" s="6"/>
      <c r="K3803" s="8">
        <v>4702570</v>
      </c>
      <c r="L3803" s="8">
        <v>5457240</v>
      </c>
      <c r="M3803" s="8">
        <v>6775660</v>
      </c>
      <c r="N3803" s="8">
        <v>4196820</v>
      </c>
      <c r="O3803" s="7"/>
      <c r="P3803" s="8">
        <v>6371230</v>
      </c>
      <c r="Q3803" s="8">
        <v>14718600</v>
      </c>
      <c r="R3803" s="8">
        <v>4305630</v>
      </c>
      <c r="S3803" s="8">
        <v>6693240</v>
      </c>
      <c r="T3803" s="8">
        <v>4838670</v>
      </c>
      <c r="U3803" s="8">
        <v>4600820</v>
      </c>
      <c r="V3803" s="8">
        <v>3865420</v>
      </c>
    </row>
    <row r="3804" spans="1:22" ht="18.25" customHeight="1">
      <c r="A3804" s="4" t="s">
        <v>24280</v>
      </c>
      <c r="B3804" s="5" t="s">
        <v>24281</v>
      </c>
      <c r="C3804" s="5" t="s">
        <v>24282</v>
      </c>
      <c r="D3804" s="5" t="s">
        <v>24283</v>
      </c>
      <c r="E3804" s="6">
        <v>13</v>
      </c>
      <c r="F3804" s="6">
        <v>13</v>
      </c>
      <c r="G3804" s="6">
        <f>TTEST(K3804:M3804,Q3804:S3804,2,3)</f>
        <v>0.45200446388405441</v>
      </c>
      <c r="H3804" s="6">
        <f>TTEST(L3804:N3804,O3804:Q3804,2,3)</f>
        <v>0.35312489989897433</v>
      </c>
      <c r="I3804" s="6">
        <f>TTEST(N3804:P3804,T3804:V3804,2,3)</f>
        <v>0.75397961389549906</v>
      </c>
      <c r="J3804" s="6"/>
      <c r="K3804" s="8">
        <v>12917400</v>
      </c>
      <c r="L3804" s="8">
        <v>12336700</v>
      </c>
      <c r="M3804" s="8">
        <v>11880200</v>
      </c>
      <c r="N3804" s="8">
        <v>10345100</v>
      </c>
      <c r="O3804" s="8">
        <v>17557300</v>
      </c>
      <c r="P3804" s="8">
        <v>11248700</v>
      </c>
      <c r="Q3804" s="8">
        <v>12653600</v>
      </c>
      <c r="R3804" s="8">
        <v>12171100</v>
      </c>
      <c r="S3804" s="8">
        <v>10003400</v>
      </c>
      <c r="T3804" s="8">
        <v>12277500</v>
      </c>
      <c r="U3804" s="8">
        <v>10103100</v>
      </c>
      <c r="V3804" s="8">
        <v>14141800</v>
      </c>
    </row>
    <row r="3805" spans="1:22" ht="18.25" customHeight="1">
      <c r="A3805" s="4" t="s">
        <v>7079</v>
      </c>
      <c r="B3805" s="5" t="s">
        <v>7080</v>
      </c>
      <c r="C3805" s="5" t="s">
        <v>7081</v>
      </c>
      <c r="D3805" s="5" t="s">
        <v>7082</v>
      </c>
      <c r="E3805" s="6">
        <v>3</v>
      </c>
      <c r="F3805" s="6">
        <v>3</v>
      </c>
      <c r="G3805" s="6">
        <f>TTEST(K3805:M3805,Q3805:S3805,2,3)</f>
        <v>0.45202313706760422</v>
      </c>
      <c r="H3805" s="6">
        <f>TTEST(L3805:N3805,O3805:Q3805,2,3)</f>
        <v>0.83597284402242444</v>
      </c>
      <c r="I3805" s="6">
        <f>TTEST(N3805:P3805,T3805:V3805,2,3)</f>
        <v>0.98577427275722163</v>
      </c>
      <c r="J3805" s="6"/>
      <c r="K3805" s="8">
        <v>21751300</v>
      </c>
      <c r="L3805" s="8">
        <v>18905600</v>
      </c>
      <c r="M3805" s="8">
        <v>17780200</v>
      </c>
      <c r="N3805" s="9">
        <v>17498000</v>
      </c>
      <c r="O3805" s="8">
        <v>30064200</v>
      </c>
      <c r="P3805" s="8">
        <v>11283300</v>
      </c>
      <c r="Q3805" s="8">
        <v>16775400</v>
      </c>
      <c r="R3805" s="8">
        <v>20119700</v>
      </c>
      <c r="S3805" s="8">
        <v>17665500</v>
      </c>
      <c r="T3805" s="8">
        <v>20070700</v>
      </c>
      <c r="U3805" s="9">
        <v>21296000</v>
      </c>
      <c r="V3805" s="8">
        <v>17815400</v>
      </c>
    </row>
    <row r="3806" spans="1:22" ht="18.25" customHeight="1">
      <c r="A3806" s="4" t="s">
        <v>30201</v>
      </c>
      <c r="B3806" s="5" t="s">
        <v>30202</v>
      </c>
      <c r="C3806" s="5" t="s">
        <v>30203</v>
      </c>
      <c r="D3806" s="5" t="s">
        <v>30204</v>
      </c>
      <c r="E3806" s="6">
        <v>1</v>
      </c>
      <c r="F3806" s="6">
        <v>1</v>
      </c>
      <c r="G3806" s="6">
        <f>TTEST(K3806:M3806,Q3806:S3806,2,3)</f>
        <v>0.45203838766487647</v>
      </c>
      <c r="H3806" s="6" t="e">
        <f>TTEST(L3806:N3806,O3806:Q3806,2,3)</f>
        <v>#DIV/0!</v>
      </c>
      <c r="I3806" s="6" t="e">
        <f>TTEST(N3806:P3806,T3806:V3806,2,3)</f>
        <v>#DIV/0!</v>
      </c>
      <c r="J3806" s="6"/>
      <c r="K3806" s="7"/>
      <c r="L3806" s="8">
        <v>1564950</v>
      </c>
      <c r="M3806" s="8">
        <v>3713080</v>
      </c>
      <c r="N3806" s="8">
        <v>3400110</v>
      </c>
      <c r="O3806" s="7"/>
      <c r="P3806" s="7"/>
      <c r="Q3806" s="7"/>
      <c r="R3806" s="8">
        <v>5551710</v>
      </c>
      <c r="S3806" s="8">
        <v>2909710</v>
      </c>
      <c r="T3806" s="7"/>
      <c r="U3806" s="7"/>
      <c r="V3806" s="8">
        <v>3344130</v>
      </c>
    </row>
    <row r="3807" spans="1:22" ht="18.25" customHeight="1">
      <c r="A3807" s="4" t="s">
        <v>1182</v>
      </c>
      <c r="B3807" s="5" t="s">
        <v>1183</v>
      </c>
      <c r="C3807" s="5" t="s">
        <v>1184</v>
      </c>
      <c r="D3807" s="5" t="s">
        <v>1185</v>
      </c>
      <c r="E3807" s="6">
        <v>9</v>
      </c>
      <c r="F3807" s="6">
        <v>9</v>
      </c>
      <c r="G3807" s="6">
        <f>TTEST(K3807:M3807,Q3807:S3807,2,3)</f>
        <v>0.45214190941646448</v>
      </c>
      <c r="H3807" s="6">
        <f>TTEST(L3807:N3807,O3807:Q3807,2,3)</f>
        <v>0.21571059620132316</v>
      </c>
      <c r="I3807" s="6">
        <f>TTEST(N3807:P3807,T3807:V3807,2,3)</f>
        <v>0.84305637511553255</v>
      </c>
      <c r="J3807" s="6"/>
      <c r="K3807" s="8">
        <v>12402500</v>
      </c>
      <c r="L3807" s="8">
        <v>10883500</v>
      </c>
      <c r="M3807" s="8">
        <v>12476300</v>
      </c>
      <c r="N3807" s="8">
        <v>11886800</v>
      </c>
      <c r="O3807" s="7"/>
      <c r="P3807" s="8">
        <v>8787960</v>
      </c>
      <c r="Q3807" s="8">
        <v>10592600</v>
      </c>
      <c r="R3807" s="8">
        <v>12843600</v>
      </c>
      <c r="S3807" s="9">
        <v>9369100</v>
      </c>
      <c r="T3807" s="8">
        <v>12914700</v>
      </c>
      <c r="U3807" s="8">
        <v>10061300</v>
      </c>
      <c r="V3807" s="8">
        <v>9315840</v>
      </c>
    </row>
    <row r="3808" spans="1:22" ht="18.25" customHeight="1">
      <c r="A3808" s="4" t="s">
        <v>9778</v>
      </c>
      <c r="B3808" s="5" t="s">
        <v>9779</v>
      </c>
      <c r="C3808" s="5" t="s">
        <v>9780</v>
      </c>
      <c r="D3808" s="5" t="s">
        <v>9781</v>
      </c>
      <c r="E3808" s="6">
        <v>3</v>
      </c>
      <c r="F3808" s="6">
        <v>3</v>
      </c>
      <c r="G3808" s="6">
        <f>TTEST(K3808:M3808,Q3808:S3808,2,3)</f>
        <v>0.45220356068592604</v>
      </c>
      <c r="H3808" s="6" t="e">
        <f>TTEST(L3808:N3808,O3808:Q3808,2,3)</f>
        <v>#DIV/0!</v>
      </c>
      <c r="I3808" s="6" t="e">
        <f>TTEST(N3808:P3808,T3808:V3808,2,3)</f>
        <v>#DIV/0!</v>
      </c>
      <c r="J3808" s="6"/>
      <c r="K3808" s="8">
        <v>5264350</v>
      </c>
      <c r="L3808" s="8">
        <v>5890310</v>
      </c>
      <c r="M3808" s="8">
        <v>5266160</v>
      </c>
      <c r="N3808" s="7"/>
      <c r="O3808" s="7"/>
      <c r="P3808" s="7"/>
      <c r="Q3808" s="8">
        <v>5928070</v>
      </c>
      <c r="R3808" s="8">
        <v>7351350</v>
      </c>
      <c r="S3808" s="8">
        <v>5035490</v>
      </c>
      <c r="T3808" s="8">
        <v>2020070</v>
      </c>
      <c r="U3808" s="7"/>
      <c r="V3808" s="8">
        <v>2603290</v>
      </c>
    </row>
    <row r="3809" spans="1:22" ht="18.25" customHeight="1">
      <c r="A3809" s="4" t="s">
        <v>14626</v>
      </c>
      <c r="B3809" s="5" t="s">
        <v>14627</v>
      </c>
      <c r="C3809" s="5" t="s">
        <v>14628</v>
      </c>
      <c r="D3809" s="5" t="s">
        <v>14629</v>
      </c>
      <c r="E3809" s="6">
        <v>9</v>
      </c>
      <c r="F3809" s="6">
        <v>9</v>
      </c>
      <c r="G3809" s="6">
        <f>TTEST(K3809:M3809,Q3809:S3809,2,3)</f>
        <v>0.45233982550698665</v>
      </c>
      <c r="H3809" s="6">
        <f>TTEST(L3809:N3809,O3809:Q3809,2,3)</f>
        <v>0.27306964662954009</v>
      </c>
      <c r="I3809" s="6">
        <f>TTEST(N3809:P3809,T3809:V3809,2,3)</f>
        <v>0.59134250252966147</v>
      </c>
      <c r="J3809" s="6"/>
      <c r="K3809" s="9">
        <v>10278000</v>
      </c>
      <c r="L3809" s="8">
        <v>8701160</v>
      </c>
      <c r="M3809" s="8">
        <v>8809760</v>
      </c>
      <c r="N3809" s="8">
        <v>7657860</v>
      </c>
      <c r="O3809" s="8">
        <v>14489700</v>
      </c>
      <c r="P3809" s="8">
        <v>9616350</v>
      </c>
      <c r="Q3809" s="8">
        <v>8900310</v>
      </c>
      <c r="R3809" s="8">
        <v>9489170</v>
      </c>
      <c r="S3809" s="9">
        <v>7359900</v>
      </c>
      <c r="T3809" s="8">
        <v>9823960</v>
      </c>
      <c r="U3809" s="8">
        <v>10011100</v>
      </c>
      <c r="V3809" s="8">
        <v>7991210</v>
      </c>
    </row>
    <row r="3810" spans="1:22" ht="18.25" customHeight="1">
      <c r="A3810" s="4" t="s">
        <v>2690</v>
      </c>
      <c r="B3810" s="5" t="s">
        <v>2691</v>
      </c>
      <c r="C3810" s="5" t="s">
        <v>2692</v>
      </c>
      <c r="D3810" s="5" t="s">
        <v>2693</v>
      </c>
      <c r="E3810" s="6">
        <v>8</v>
      </c>
      <c r="F3810" s="6">
        <v>8</v>
      </c>
      <c r="G3810" s="6">
        <f>TTEST(K3810:M3810,Q3810:S3810,2,3)</f>
        <v>0.4524179101211695</v>
      </c>
      <c r="H3810" s="6">
        <f>TTEST(L3810:N3810,O3810:Q3810,2,3)</f>
        <v>0.6102196735196086</v>
      </c>
      <c r="I3810" s="6">
        <f>TTEST(N3810:P3810,T3810:V3810,2,3)</f>
        <v>0.8538820468815812</v>
      </c>
      <c r="J3810" s="6"/>
      <c r="K3810" s="8">
        <v>77970300</v>
      </c>
      <c r="L3810" s="8">
        <v>82682400</v>
      </c>
      <c r="M3810" s="8">
        <v>71250200</v>
      </c>
      <c r="N3810" s="8">
        <v>60472400</v>
      </c>
      <c r="O3810" s="8">
        <v>47871900</v>
      </c>
      <c r="P3810" s="8">
        <v>64656700</v>
      </c>
      <c r="Q3810" s="8">
        <v>82099700</v>
      </c>
      <c r="R3810" s="8">
        <v>96953800</v>
      </c>
      <c r="S3810" s="8">
        <v>72976300</v>
      </c>
      <c r="T3810" s="9">
        <v>56351000</v>
      </c>
      <c r="U3810" s="8">
        <v>49963700</v>
      </c>
      <c r="V3810" s="8">
        <v>62962800</v>
      </c>
    </row>
    <row r="3811" spans="1:22" ht="18.25" customHeight="1">
      <c r="A3811" s="4" t="s">
        <v>17592</v>
      </c>
      <c r="B3811" s="5" t="s">
        <v>17593</v>
      </c>
      <c r="C3811" s="5" t="s">
        <v>17594</v>
      </c>
      <c r="D3811" s="5" t="s">
        <v>17595</v>
      </c>
      <c r="E3811" s="6">
        <v>4</v>
      </c>
      <c r="F3811" s="6">
        <v>4</v>
      </c>
      <c r="G3811" s="6">
        <f>TTEST(K3811:M3811,Q3811:S3811,2,3)</f>
        <v>0.45249726745236352</v>
      </c>
      <c r="H3811" s="6">
        <f>TTEST(L3811:N3811,O3811:Q3811,2,3)</f>
        <v>0.88284318996323452</v>
      </c>
      <c r="I3811" s="6">
        <f>TTEST(N3811:P3811,T3811:V3811,2,3)</f>
        <v>0.41050370159612226</v>
      </c>
      <c r="J3811" s="6"/>
      <c r="K3811" s="8">
        <v>5409370</v>
      </c>
      <c r="L3811" s="8">
        <v>3752120</v>
      </c>
      <c r="M3811" s="8">
        <v>3850980</v>
      </c>
      <c r="N3811" s="8">
        <v>4948020</v>
      </c>
      <c r="O3811" s="8">
        <v>4114890</v>
      </c>
      <c r="P3811" s="10">
        <v>5635000</v>
      </c>
      <c r="Q3811" s="8">
        <v>3189690</v>
      </c>
      <c r="R3811" s="9">
        <v>4366700</v>
      </c>
      <c r="S3811" s="8">
        <v>3840370</v>
      </c>
      <c r="T3811" s="8">
        <v>6281190</v>
      </c>
      <c r="U3811" s="8">
        <v>6105840</v>
      </c>
      <c r="V3811" s="8">
        <v>4389390</v>
      </c>
    </row>
    <row r="3812" spans="1:22" ht="18.25" customHeight="1">
      <c r="A3812" s="4" t="s">
        <v>24496</v>
      </c>
      <c r="B3812" s="5" t="s">
        <v>24497</v>
      </c>
      <c r="C3812" s="5" t="s">
        <v>24498</v>
      </c>
      <c r="D3812" s="5" t="s">
        <v>24499</v>
      </c>
      <c r="E3812" s="6">
        <v>3</v>
      </c>
      <c r="F3812" s="6">
        <v>3</v>
      </c>
      <c r="G3812" s="6">
        <f>TTEST(K3812:M3812,Q3812:S3812,2,3)</f>
        <v>0.45279586778895792</v>
      </c>
      <c r="H3812" s="6">
        <f>TTEST(L3812:N3812,O3812:Q3812,2,3)</f>
        <v>0.75916166752984082</v>
      </c>
      <c r="I3812" s="6">
        <f>TTEST(N3812:P3812,T3812:V3812,2,3)</f>
        <v>0.56009062076070648</v>
      </c>
      <c r="J3812" s="6"/>
      <c r="K3812" s="6">
        <v>534178</v>
      </c>
      <c r="L3812" s="6">
        <v>675288</v>
      </c>
      <c r="M3812" s="6">
        <v>810082</v>
      </c>
      <c r="N3812" s="6">
        <v>496290</v>
      </c>
      <c r="O3812" s="7"/>
      <c r="P3812" s="6">
        <v>769477</v>
      </c>
      <c r="Q3812" s="6">
        <v>628846</v>
      </c>
      <c r="R3812" s="6">
        <v>603880</v>
      </c>
      <c r="S3812" s="6">
        <v>564724</v>
      </c>
      <c r="T3812" s="6">
        <v>429267</v>
      </c>
      <c r="U3812" s="6">
        <v>481867</v>
      </c>
      <c r="V3812" s="6">
        <v>651932</v>
      </c>
    </row>
    <row r="3813" spans="1:22" ht="18.25" customHeight="1">
      <c r="A3813" s="4" t="s">
        <v>28654</v>
      </c>
      <c r="B3813" s="5" t="s">
        <v>28655</v>
      </c>
      <c r="C3813" s="5" t="s">
        <v>28656</v>
      </c>
      <c r="D3813" s="5" t="s">
        <v>28657</v>
      </c>
      <c r="E3813" s="6">
        <v>2</v>
      </c>
      <c r="F3813" s="6">
        <v>2</v>
      </c>
      <c r="G3813" s="6">
        <f>TTEST(K3813:M3813,Q3813:S3813,2,3)</f>
        <v>0.45284589967440403</v>
      </c>
      <c r="H3813" s="6">
        <f>TTEST(L3813:N3813,O3813:Q3813,2,3)</f>
        <v>3.5564758419706285E-2</v>
      </c>
      <c r="I3813" s="6">
        <f>TTEST(N3813:P3813,T3813:V3813,2,3)</f>
        <v>0.5772760812261255</v>
      </c>
      <c r="J3813" s="6"/>
      <c r="K3813" s="8">
        <v>2875930</v>
      </c>
      <c r="L3813" s="8">
        <v>2233660</v>
      </c>
      <c r="M3813" s="8">
        <v>2437680</v>
      </c>
      <c r="N3813" s="8">
        <v>3140460</v>
      </c>
      <c r="O3813" s="7"/>
      <c r="P3813" s="8">
        <v>1282430</v>
      </c>
      <c r="Q3813" s="8">
        <v>1568720</v>
      </c>
      <c r="R3813" s="8">
        <v>1721580</v>
      </c>
      <c r="S3813" s="8">
        <v>2981740</v>
      </c>
      <c r="T3813" s="8">
        <v>1955520</v>
      </c>
      <c r="U3813" s="7"/>
      <c r="V3813" s="8">
        <v>4716260</v>
      </c>
    </row>
    <row r="3814" spans="1:22" ht="18.25" customHeight="1">
      <c r="A3814" s="4" t="s">
        <v>27523</v>
      </c>
      <c r="B3814" s="5" t="s">
        <v>27524</v>
      </c>
      <c r="C3814" s="5" t="s">
        <v>27525</v>
      </c>
      <c r="D3814" s="5" t="s">
        <v>27526</v>
      </c>
      <c r="E3814" s="6">
        <v>2</v>
      </c>
      <c r="F3814" s="6">
        <v>2</v>
      </c>
      <c r="G3814" s="6">
        <f>TTEST(K3814:M3814,Q3814:S3814,2,3)</f>
        <v>0.45323150376630161</v>
      </c>
      <c r="H3814" s="6" t="e">
        <f>TTEST(L3814:N3814,O3814:Q3814,2,3)</f>
        <v>#DIV/0!</v>
      </c>
      <c r="I3814" s="6">
        <f>TTEST(N3814:P3814,T3814:V3814,2,3)</f>
        <v>0.56458591129413871</v>
      </c>
      <c r="J3814" s="6"/>
      <c r="K3814" s="8">
        <v>6682560</v>
      </c>
      <c r="L3814" s="7"/>
      <c r="M3814" s="8">
        <v>2476070</v>
      </c>
      <c r="N3814" s="8">
        <v>2741550</v>
      </c>
      <c r="O3814" s="7"/>
      <c r="P3814" s="8">
        <v>5688270</v>
      </c>
      <c r="Q3814" s="7"/>
      <c r="R3814" s="8">
        <v>2436260</v>
      </c>
      <c r="S3814" s="8">
        <v>1882350</v>
      </c>
      <c r="T3814" s="7"/>
      <c r="U3814" s="8">
        <v>3392460</v>
      </c>
      <c r="V3814" s="8">
        <v>11892900</v>
      </c>
    </row>
    <row r="3815" spans="1:22" ht="18.25" customHeight="1">
      <c r="A3815" s="4" t="s">
        <v>15526</v>
      </c>
      <c r="B3815" s="5" t="s">
        <v>15527</v>
      </c>
      <c r="C3815" s="5" t="s">
        <v>15528</v>
      </c>
      <c r="D3815" s="5" t="s">
        <v>15529</v>
      </c>
      <c r="E3815" s="6">
        <v>37</v>
      </c>
      <c r="F3815" s="6">
        <v>37</v>
      </c>
      <c r="G3815" s="6">
        <f>TTEST(K3815:M3815,Q3815:S3815,2,3)</f>
        <v>0.45338774870091308</v>
      </c>
      <c r="H3815" s="6">
        <f>TTEST(L3815:N3815,O3815:Q3815,2,3)</f>
        <v>0.69350164467046316</v>
      </c>
      <c r="I3815" s="6">
        <f>TTEST(N3815:P3815,T3815:V3815,2,3)</f>
        <v>8.527266566569533E-2</v>
      </c>
      <c r="J3815" s="6"/>
      <c r="K3815" s="8">
        <v>49541600</v>
      </c>
      <c r="L3815" s="8">
        <v>58336800</v>
      </c>
      <c r="M3815" s="8">
        <v>46908700</v>
      </c>
      <c r="N3815" s="8">
        <v>33204500</v>
      </c>
      <c r="O3815" s="8">
        <v>35830800</v>
      </c>
      <c r="P3815" s="8">
        <v>33766600</v>
      </c>
      <c r="Q3815" s="8">
        <v>55956300</v>
      </c>
      <c r="R3815" s="8">
        <v>53550200</v>
      </c>
      <c r="S3815" s="8">
        <v>54883800</v>
      </c>
      <c r="T3815" s="8">
        <v>44216600</v>
      </c>
      <c r="U3815" s="8">
        <v>37828900</v>
      </c>
      <c r="V3815" s="8">
        <v>38486500</v>
      </c>
    </row>
    <row r="3816" spans="1:22" ht="18.25" customHeight="1">
      <c r="A3816" s="4" t="s">
        <v>25982</v>
      </c>
      <c r="B3816" s="5" t="s">
        <v>25983</v>
      </c>
      <c r="C3816" s="5" t="s">
        <v>25984</v>
      </c>
      <c r="D3816" s="5" t="s">
        <v>25985</v>
      </c>
      <c r="E3816" s="6">
        <v>4</v>
      </c>
      <c r="F3816" s="6">
        <v>4</v>
      </c>
      <c r="G3816" s="6">
        <f>TTEST(K3816:M3816,Q3816:S3816,2,3)</f>
        <v>0.45342961445436136</v>
      </c>
      <c r="H3816" s="6">
        <f>TTEST(L3816:N3816,O3816:Q3816,2,3)</f>
        <v>0.89718439721578869</v>
      </c>
      <c r="I3816" s="6">
        <f>TTEST(N3816:P3816,T3816:V3816,2,3)</f>
        <v>0.45818891022840086</v>
      </c>
      <c r="J3816" s="6"/>
      <c r="K3816" s="8">
        <v>9148410</v>
      </c>
      <c r="L3816" s="8">
        <v>10790100</v>
      </c>
      <c r="M3816" s="8">
        <v>11598400</v>
      </c>
      <c r="N3816" s="8">
        <v>11715100</v>
      </c>
      <c r="O3816" s="8">
        <v>8156670</v>
      </c>
      <c r="P3816" s="8">
        <v>16042500</v>
      </c>
      <c r="Q3816" s="8">
        <v>10921800</v>
      </c>
      <c r="R3816" s="8">
        <v>12746700</v>
      </c>
      <c r="S3816" s="8">
        <v>10391900</v>
      </c>
      <c r="T3816" s="8">
        <v>10748100</v>
      </c>
      <c r="U3816" s="8">
        <v>8845980</v>
      </c>
      <c r="V3816" s="8">
        <v>10046400</v>
      </c>
    </row>
    <row r="3817" spans="1:22" ht="18.25" customHeight="1">
      <c r="A3817" s="4" t="s">
        <v>10445</v>
      </c>
      <c r="B3817" s="5" t="s">
        <v>10446</v>
      </c>
      <c r="C3817" s="5" t="s">
        <v>10447</v>
      </c>
      <c r="D3817" s="5" t="s">
        <v>10448</v>
      </c>
      <c r="E3817" s="6">
        <v>22</v>
      </c>
      <c r="F3817" s="6">
        <v>22</v>
      </c>
      <c r="G3817" s="6">
        <f>TTEST(K3817:M3817,Q3817:S3817,2,3)</f>
        <v>0.45344029903955607</v>
      </c>
      <c r="H3817" s="6">
        <f>TTEST(L3817:N3817,O3817:Q3817,2,3)</f>
        <v>0.69590533494590012</v>
      </c>
      <c r="I3817" s="6">
        <f>TTEST(N3817:P3817,T3817:V3817,2,3)</f>
        <v>0.3301702705882012</v>
      </c>
      <c r="J3817" s="6"/>
      <c r="K3817" s="8">
        <v>11769500</v>
      </c>
      <c r="L3817" s="8">
        <v>12146300</v>
      </c>
      <c r="M3817" s="8">
        <v>9293460</v>
      </c>
      <c r="N3817" s="8">
        <v>11623300</v>
      </c>
      <c r="O3817" s="8">
        <v>9960420</v>
      </c>
      <c r="P3817" s="8">
        <v>11823600</v>
      </c>
      <c r="Q3817" s="8">
        <v>9907740</v>
      </c>
      <c r="R3817" s="8">
        <v>9663540</v>
      </c>
      <c r="S3817" s="8">
        <v>11062800</v>
      </c>
      <c r="T3817" s="8">
        <v>9558520</v>
      </c>
      <c r="U3817" s="8">
        <v>9886590</v>
      </c>
      <c r="V3817" s="8">
        <v>11307500</v>
      </c>
    </row>
    <row r="3818" spans="1:22" ht="18.25" customHeight="1">
      <c r="A3818" s="4" t="s">
        <v>2790</v>
      </c>
      <c r="B3818" s="5" t="s">
        <v>2791</v>
      </c>
      <c r="C3818" s="5" t="s">
        <v>2792</v>
      </c>
      <c r="D3818" s="5" t="s">
        <v>2793</v>
      </c>
      <c r="E3818" s="6">
        <v>1</v>
      </c>
      <c r="F3818" s="6">
        <v>1</v>
      </c>
      <c r="G3818" s="6">
        <f>TTEST(K3818:M3818,Q3818:S3818,2,3)</f>
        <v>0.45369255007491199</v>
      </c>
      <c r="H3818" s="6" t="e">
        <f>TTEST(L3818:N3818,O3818:Q3818,2,3)</f>
        <v>#DIV/0!</v>
      </c>
      <c r="I3818" s="6" t="e">
        <f>TTEST(N3818:P3818,T3818:V3818,2,3)</f>
        <v>#DIV/0!</v>
      </c>
      <c r="J3818" s="6"/>
      <c r="K3818" s="8">
        <v>17635900</v>
      </c>
      <c r="L3818" s="8">
        <v>48552300</v>
      </c>
      <c r="M3818" s="8">
        <v>24855100</v>
      </c>
      <c r="N3818" s="7"/>
      <c r="O3818" s="7"/>
      <c r="P3818" s="8">
        <v>50510200</v>
      </c>
      <c r="Q3818" s="7"/>
      <c r="R3818" s="8">
        <v>35352500</v>
      </c>
      <c r="S3818" s="8">
        <v>111025000</v>
      </c>
      <c r="T3818" s="8">
        <v>28530400</v>
      </c>
      <c r="U3818" s="8">
        <v>32762500</v>
      </c>
      <c r="V3818" s="8">
        <v>64106400</v>
      </c>
    </row>
    <row r="3819" spans="1:22" ht="18.25" customHeight="1">
      <c r="A3819" s="4" t="s">
        <v>9024</v>
      </c>
      <c r="B3819" s="5" t="s">
        <v>9025</v>
      </c>
      <c r="C3819" s="5" t="s">
        <v>9026</v>
      </c>
      <c r="D3819" s="5" t="s">
        <v>9027</v>
      </c>
      <c r="E3819" s="6">
        <v>5</v>
      </c>
      <c r="F3819" s="6">
        <v>5</v>
      </c>
      <c r="G3819" s="6">
        <f>TTEST(K3819:M3819,Q3819:S3819,2,3)</f>
        <v>0.45383018141403819</v>
      </c>
      <c r="H3819" s="6">
        <f>TTEST(L3819:N3819,O3819:Q3819,2,3)</f>
        <v>0.91438144498197393</v>
      </c>
      <c r="I3819" s="6">
        <f>TTEST(N3819:P3819,T3819:V3819,2,3)</f>
        <v>0.72539439667198136</v>
      </c>
      <c r="J3819" s="6"/>
      <c r="K3819" s="8">
        <v>7858260</v>
      </c>
      <c r="L3819" s="8">
        <v>6246910</v>
      </c>
      <c r="M3819" s="8">
        <v>5581930</v>
      </c>
      <c r="N3819" s="8">
        <v>3935040</v>
      </c>
      <c r="O3819" s="7"/>
      <c r="P3819" s="8">
        <v>3604490</v>
      </c>
      <c r="Q3819" s="8">
        <v>7431940</v>
      </c>
      <c r="R3819" s="8">
        <v>7295530</v>
      </c>
      <c r="S3819" s="8">
        <v>6842570</v>
      </c>
      <c r="T3819" s="8">
        <v>3912530</v>
      </c>
      <c r="U3819" s="7"/>
      <c r="V3819" s="8">
        <v>3358330</v>
      </c>
    </row>
    <row r="3820" spans="1:22" ht="18.25" customHeight="1">
      <c r="A3820" s="4" t="s">
        <v>6455</v>
      </c>
      <c r="B3820" s="5" t="s">
        <v>6456</v>
      </c>
      <c r="C3820" s="5" t="s">
        <v>6457</v>
      </c>
      <c r="D3820" s="5" t="s">
        <v>6458</v>
      </c>
      <c r="E3820" s="6">
        <v>9</v>
      </c>
      <c r="F3820" s="6">
        <v>9</v>
      </c>
      <c r="G3820" s="6">
        <f>TTEST(K3820:M3820,Q3820:S3820,2,3)</f>
        <v>0.45414192070619502</v>
      </c>
      <c r="H3820" s="6">
        <f>TTEST(L3820:N3820,O3820:Q3820,2,3)</f>
        <v>0.88702968456194731</v>
      </c>
      <c r="I3820" s="6">
        <f>TTEST(N3820:P3820,T3820:V3820,2,3)</f>
        <v>8.3400785812054457E-3</v>
      </c>
      <c r="J3820" s="6"/>
      <c r="K3820" s="8">
        <v>6729170</v>
      </c>
      <c r="L3820" s="8">
        <v>8108750</v>
      </c>
      <c r="M3820" s="8">
        <v>7518850</v>
      </c>
      <c r="N3820" s="8">
        <v>7273180</v>
      </c>
      <c r="O3820" s="7"/>
      <c r="P3820" s="8">
        <v>7569470</v>
      </c>
      <c r="Q3820" s="8">
        <v>7617780</v>
      </c>
      <c r="R3820" s="8">
        <v>6808730</v>
      </c>
      <c r="S3820" s="8">
        <v>6689080</v>
      </c>
      <c r="T3820" s="8">
        <v>8855220</v>
      </c>
      <c r="U3820" s="8">
        <v>9278660</v>
      </c>
      <c r="V3820" s="8">
        <v>8946150</v>
      </c>
    </row>
    <row r="3821" spans="1:22" ht="18.25" customHeight="1">
      <c r="A3821" s="4" t="s">
        <v>16856</v>
      </c>
      <c r="B3821" s="5" t="s">
        <v>16857</v>
      </c>
      <c r="C3821" s="5" t="s">
        <v>16858</v>
      </c>
      <c r="D3821" s="5" t="s">
        <v>16859</v>
      </c>
      <c r="E3821" s="6">
        <v>6</v>
      </c>
      <c r="F3821" s="6">
        <v>6</v>
      </c>
      <c r="G3821" s="6">
        <f>TTEST(K3821:M3821,Q3821:S3821,2,3)</f>
        <v>0.45422112348283566</v>
      </c>
      <c r="H3821" s="6">
        <f>TTEST(L3821:N3821,O3821:Q3821,2,3)</f>
        <v>0.9103506572006892</v>
      </c>
      <c r="I3821" s="6">
        <f>TTEST(N3821:P3821,T3821:V3821,2,3)</f>
        <v>0.97250687095974675</v>
      </c>
      <c r="J3821" s="6"/>
      <c r="K3821" s="9">
        <v>2555100</v>
      </c>
      <c r="L3821" s="8">
        <v>2507890</v>
      </c>
      <c r="M3821" s="8">
        <v>2518580</v>
      </c>
      <c r="N3821" s="8">
        <v>3034760</v>
      </c>
      <c r="O3821" s="8">
        <v>2623550</v>
      </c>
      <c r="P3821" s="8">
        <v>2974460</v>
      </c>
      <c r="Q3821" s="8">
        <v>2374760</v>
      </c>
      <c r="R3821" s="8">
        <v>2889110</v>
      </c>
      <c r="S3821" s="8">
        <v>2740220</v>
      </c>
      <c r="T3821" s="9">
        <v>2415400</v>
      </c>
      <c r="U3821" s="8">
        <v>2906770</v>
      </c>
      <c r="V3821" s="8">
        <v>3344090</v>
      </c>
    </row>
    <row r="3822" spans="1:22" ht="18.25" customHeight="1">
      <c r="A3822" s="4" t="s">
        <v>32180</v>
      </c>
      <c r="B3822" s="5" t="s">
        <v>32181</v>
      </c>
      <c r="C3822" s="5" t="s">
        <v>32182</v>
      </c>
      <c r="D3822" s="5" t="s">
        <v>32183</v>
      </c>
      <c r="E3822" s="6">
        <v>5</v>
      </c>
      <c r="F3822" s="6">
        <v>5</v>
      </c>
      <c r="G3822" s="6">
        <f>TTEST(K3822:M3822,Q3822:S3822,2,3)</f>
        <v>0.45426953492688937</v>
      </c>
      <c r="H3822" s="6">
        <f>TTEST(L3822:N3822,O3822:Q3822,2,3)</f>
        <v>0.55969101261262222</v>
      </c>
      <c r="I3822" s="6">
        <f>TTEST(N3822:P3822,T3822:V3822,2,3)</f>
        <v>0.60823259095079252</v>
      </c>
      <c r="J3822" s="6"/>
      <c r="K3822" s="8">
        <v>14155100</v>
      </c>
      <c r="L3822" s="8">
        <v>9865490</v>
      </c>
      <c r="M3822" s="8">
        <v>11821700</v>
      </c>
      <c r="N3822" s="8">
        <v>10042300</v>
      </c>
      <c r="O3822" s="7"/>
      <c r="P3822" s="8">
        <v>10422200</v>
      </c>
      <c r="Q3822" s="9">
        <v>12337000</v>
      </c>
      <c r="R3822" s="8">
        <v>8984190</v>
      </c>
      <c r="S3822" s="10">
        <v>10590000</v>
      </c>
      <c r="T3822" s="8">
        <v>8442480</v>
      </c>
      <c r="U3822" s="8">
        <v>11817100</v>
      </c>
      <c r="V3822" s="9">
        <v>8372700</v>
      </c>
    </row>
    <row r="3823" spans="1:22" ht="18.25" customHeight="1">
      <c r="A3823" s="4" t="s">
        <v>30345</v>
      </c>
      <c r="B3823" s="5" t="s">
        <v>30346</v>
      </c>
      <c r="C3823" s="5" t="s">
        <v>30347</v>
      </c>
      <c r="D3823" s="5" t="s">
        <v>30348</v>
      </c>
      <c r="E3823" s="6">
        <v>3</v>
      </c>
      <c r="F3823" s="6">
        <v>3</v>
      </c>
      <c r="G3823" s="6">
        <f>TTEST(K3823:M3823,Q3823:S3823,2,3)</f>
        <v>0.45432851714061251</v>
      </c>
      <c r="H3823" s="6" t="e">
        <f>TTEST(L3823:N3823,O3823:Q3823,2,3)</f>
        <v>#DIV/0!</v>
      </c>
      <c r="I3823" s="6" t="e">
        <f>TTEST(N3823:P3823,T3823:V3823,2,3)</f>
        <v>#DIV/0!</v>
      </c>
      <c r="J3823" s="6"/>
      <c r="K3823" s="8">
        <v>3010230</v>
      </c>
      <c r="L3823" s="8">
        <v>4556330</v>
      </c>
      <c r="M3823" s="8">
        <v>3508690</v>
      </c>
      <c r="N3823" s="8">
        <v>2041870</v>
      </c>
      <c r="O3823" s="7"/>
      <c r="P3823" s="7"/>
      <c r="Q3823" s="8">
        <v>3711860</v>
      </c>
      <c r="R3823" s="8">
        <v>2945660</v>
      </c>
      <c r="S3823" s="8">
        <v>3099670</v>
      </c>
      <c r="T3823" s="8">
        <v>2405070</v>
      </c>
      <c r="U3823" s="8">
        <v>1775050</v>
      </c>
      <c r="V3823" s="8">
        <v>1982970</v>
      </c>
    </row>
    <row r="3824" spans="1:22" ht="18.25" customHeight="1">
      <c r="A3824" s="4" t="s">
        <v>29246</v>
      </c>
      <c r="B3824" s="5" t="s">
        <v>29247</v>
      </c>
      <c r="C3824" s="5" t="s">
        <v>29248</v>
      </c>
      <c r="D3824" s="5" t="s">
        <v>29249</v>
      </c>
      <c r="E3824" s="6">
        <v>2</v>
      </c>
      <c r="F3824" s="6">
        <v>2</v>
      </c>
      <c r="G3824" s="6">
        <f>TTEST(K3824:M3824,Q3824:S3824,2,3)</f>
        <v>0.45472603903083753</v>
      </c>
      <c r="H3824" s="6">
        <f>TTEST(L3824:N3824,O3824:Q3824,2,3)</f>
        <v>0.16786939573921913</v>
      </c>
      <c r="I3824" s="6">
        <f>TTEST(N3824:P3824,T3824:V3824,2,3)</f>
        <v>0.48902023378549542</v>
      </c>
      <c r="J3824" s="6"/>
      <c r="K3824" s="8">
        <v>31270400</v>
      </c>
      <c r="L3824" s="8">
        <v>29716300</v>
      </c>
      <c r="M3824" s="8">
        <v>23812500</v>
      </c>
      <c r="N3824" s="8">
        <v>23739500</v>
      </c>
      <c r="O3824" s="7"/>
      <c r="P3824" s="8">
        <v>29236300</v>
      </c>
      <c r="Q3824" s="9">
        <v>33555000</v>
      </c>
      <c r="R3824" s="8">
        <v>16156300</v>
      </c>
      <c r="S3824" s="8">
        <v>20146500</v>
      </c>
      <c r="T3824" s="8">
        <v>24684400</v>
      </c>
      <c r="U3824" s="8">
        <v>49690400</v>
      </c>
      <c r="V3824" s="8">
        <v>25983900</v>
      </c>
    </row>
    <row r="3825" spans="1:22" ht="18.25" customHeight="1">
      <c r="A3825" s="4" t="s">
        <v>22861</v>
      </c>
      <c r="B3825" s="5" t="s">
        <v>22862</v>
      </c>
      <c r="C3825" s="5" t="s">
        <v>22863</v>
      </c>
      <c r="D3825" s="5" t="s">
        <v>22864</v>
      </c>
      <c r="E3825" s="6">
        <v>19</v>
      </c>
      <c r="F3825" s="6">
        <v>19</v>
      </c>
      <c r="G3825" s="6">
        <f>TTEST(K3825:M3825,Q3825:S3825,2,3)</f>
        <v>0.45478854219311338</v>
      </c>
      <c r="H3825" s="6">
        <f>TTEST(L3825:N3825,O3825:Q3825,2,3)</f>
        <v>0.53292303134626884</v>
      </c>
      <c r="I3825" s="6">
        <f>TTEST(N3825:P3825,T3825:V3825,2,3)</f>
        <v>0.65926540971990866</v>
      </c>
      <c r="J3825" s="6"/>
      <c r="K3825" s="8">
        <v>8857880</v>
      </c>
      <c r="L3825" s="9">
        <v>8503600</v>
      </c>
      <c r="M3825" s="8">
        <v>9959090</v>
      </c>
      <c r="N3825" s="8">
        <v>7135110</v>
      </c>
      <c r="O3825" s="8">
        <v>8442350</v>
      </c>
      <c r="P3825" s="8">
        <v>9196490</v>
      </c>
      <c r="Q3825" s="8">
        <v>9891850</v>
      </c>
      <c r="R3825" s="8">
        <v>10130700</v>
      </c>
      <c r="S3825" s="8">
        <v>8791360</v>
      </c>
      <c r="T3825" s="8">
        <v>9332340</v>
      </c>
      <c r="U3825" s="9">
        <v>9108800</v>
      </c>
      <c r="V3825" s="8">
        <v>7517160</v>
      </c>
    </row>
    <row r="3826" spans="1:22" ht="18.25" customHeight="1">
      <c r="A3826" s="4" t="s">
        <v>26050</v>
      </c>
      <c r="B3826" s="5" t="s">
        <v>26051</v>
      </c>
      <c r="C3826" s="5" t="s">
        <v>26052</v>
      </c>
      <c r="D3826" s="5" t="s">
        <v>26053</v>
      </c>
      <c r="E3826" s="6">
        <v>6</v>
      </c>
      <c r="F3826" s="6">
        <v>6</v>
      </c>
      <c r="G3826" s="6">
        <f>TTEST(K3826:M3826,Q3826:S3826,2,3)</f>
        <v>0.45491016357109548</v>
      </c>
      <c r="H3826" s="6">
        <f>TTEST(L3826:N3826,O3826:Q3826,2,3)</f>
        <v>0.51972586682015576</v>
      </c>
      <c r="I3826" s="6">
        <f>TTEST(N3826:P3826,T3826:V3826,2,3)</f>
        <v>0.4014746910696626</v>
      </c>
      <c r="J3826" s="6"/>
      <c r="K3826" s="8">
        <v>14986800</v>
      </c>
      <c r="L3826" s="8">
        <v>14114500</v>
      </c>
      <c r="M3826" s="8">
        <v>12688400</v>
      </c>
      <c r="N3826" s="9">
        <v>17215000</v>
      </c>
      <c r="O3826" s="8">
        <v>16037700</v>
      </c>
      <c r="P3826" s="8">
        <v>13511800</v>
      </c>
      <c r="Q3826" s="8">
        <v>18735500</v>
      </c>
      <c r="R3826" s="8">
        <v>11708900</v>
      </c>
      <c r="S3826" s="8">
        <v>17337500</v>
      </c>
      <c r="T3826" s="8">
        <v>17064700</v>
      </c>
      <c r="U3826" s="8">
        <v>18831100</v>
      </c>
      <c r="V3826" s="8">
        <v>15154400</v>
      </c>
    </row>
    <row r="3827" spans="1:22" ht="18.25" customHeight="1">
      <c r="A3827" s="4" t="s">
        <v>26833</v>
      </c>
      <c r="B3827" s="5" t="s">
        <v>26834</v>
      </c>
      <c r="C3827" s="5" t="s">
        <v>26835</v>
      </c>
      <c r="D3827" s="5" t="s">
        <v>26836</v>
      </c>
      <c r="E3827" s="6">
        <v>3</v>
      </c>
      <c r="F3827" s="6">
        <v>3</v>
      </c>
      <c r="G3827" s="6">
        <f>TTEST(K3827:M3827,Q3827:S3827,2,3)</f>
        <v>0.45496887831797478</v>
      </c>
      <c r="H3827" s="6" t="e">
        <f>TTEST(L3827:N3827,O3827:Q3827,2,3)</f>
        <v>#DIV/0!</v>
      </c>
      <c r="I3827" s="6" t="e">
        <f>TTEST(N3827:P3827,T3827:V3827,2,3)</f>
        <v>#DIV/0!</v>
      </c>
      <c r="J3827" s="6"/>
      <c r="K3827" s="8">
        <v>6344130</v>
      </c>
      <c r="L3827" s="9">
        <v>7163900</v>
      </c>
      <c r="M3827" s="8">
        <v>2298350</v>
      </c>
      <c r="N3827" s="8">
        <v>7517060</v>
      </c>
      <c r="O3827" s="7"/>
      <c r="P3827" s="7"/>
      <c r="Q3827" s="8">
        <v>5025460</v>
      </c>
      <c r="R3827" s="8">
        <v>2959940</v>
      </c>
      <c r="S3827" s="8">
        <v>3571470</v>
      </c>
      <c r="T3827" s="8">
        <v>5463360</v>
      </c>
      <c r="U3827" s="7"/>
      <c r="V3827" s="7"/>
    </row>
    <row r="3828" spans="1:22" ht="18.25" customHeight="1">
      <c r="A3828" s="4" t="s">
        <v>25483</v>
      </c>
      <c r="B3828" s="5" t="s">
        <v>25484</v>
      </c>
      <c r="C3828" s="5" t="s">
        <v>25485</v>
      </c>
      <c r="D3828" s="5" t="s">
        <v>25486</v>
      </c>
      <c r="E3828" s="6">
        <v>5</v>
      </c>
      <c r="F3828" s="6">
        <v>5</v>
      </c>
      <c r="G3828" s="6">
        <f>TTEST(K3828:M3828,Q3828:S3828,2,3)</f>
        <v>0.45503492410794838</v>
      </c>
      <c r="H3828" s="6">
        <f>TTEST(L3828:N3828,O3828:Q3828,2,3)</f>
        <v>0.91890075708600238</v>
      </c>
      <c r="I3828" s="6">
        <f>TTEST(N3828:P3828,T3828:V3828,2,3)</f>
        <v>0.59382792913565696</v>
      </c>
      <c r="J3828" s="6"/>
      <c r="K3828" s="8">
        <v>10077500</v>
      </c>
      <c r="L3828" s="8">
        <v>8574550</v>
      </c>
      <c r="M3828" s="8">
        <v>8597970</v>
      </c>
      <c r="N3828" s="8">
        <v>4289050</v>
      </c>
      <c r="O3828" s="7"/>
      <c r="P3828" s="8">
        <v>5328620</v>
      </c>
      <c r="Q3828" s="8">
        <v>9570970</v>
      </c>
      <c r="R3828" s="8">
        <v>9429890</v>
      </c>
      <c r="S3828" s="8">
        <v>9621350</v>
      </c>
      <c r="T3828" s="8">
        <v>4117560</v>
      </c>
      <c r="U3828" s="8">
        <v>4497960</v>
      </c>
      <c r="V3828" s="8">
        <v>4664190</v>
      </c>
    </row>
    <row r="3829" spans="1:22" ht="18.25" customHeight="1">
      <c r="A3829" s="4" t="s">
        <v>12739</v>
      </c>
      <c r="B3829" s="5" t="s">
        <v>12740</v>
      </c>
      <c r="C3829" s="5" t="s">
        <v>12741</v>
      </c>
      <c r="D3829" s="5" t="s">
        <v>12742</v>
      </c>
      <c r="E3829" s="6">
        <v>15</v>
      </c>
      <c r="F3829" s="6">
        <v>14</v>
      </c>
      <c r="G3829" s="6">
        <f>TTEST(K3829:M3829,Q3829:S3829,2,3)</f>
        <v>0.45520598516462368</v>
      </c>
      <c r="H3829" s="6">
        <f>TTEST(L3829:N3829,O3829:Q3829,2,3)</f>
        <v>0.71804773650889353</v>
      </c>
      <c r="I3829" s="6">
        <f>TTEST(N3829:P3829,T3829:V3829,2,3)</f>
        <v>8.4410084796555082E-2</v>
      </c>
      <c r="J3829" s="6"/>
      <c r="K3829" s="8">
        <v>9606060</v>
      </c>
      <c r="L3829" s="8">
        <v>9055730</v>
      </c>
      <c r="M3829" s="8">
        <v>9338880</v>
      </c>
      <c r="N3829" s="9">
        <v>4360800</v>
      </c>
      <c r="O3829" s="7"/>
      <c r="P3829" s="8">
        <v>4230340</v>
      </c>
      <c r="Q3829" s="9">
        <v>8667300</v>
      </c>
      <c r="R3829" s="8">
        <v>9683380</v>
      </c>
      <c r="S3829" s="8">
        <v>8693080</v>
      </c>
      <c r="T3829" s="8">
        <v>5087680</v>
      </c>
      <c r="U3829" s="8">
        <v>5768320</v>
      </c>
      <c r="V3829" s="8">
        <v>4768110</v>
      </c>
    </row>
    <row r="3830" spans="1:22" ht="18.25" customHeight="1">
      <c r="A3830" s="4" t="s">
        <v>5987</v>
      </c>
      <c r="B3830" s="5" t="s">
        <v>5988</v>
      </c>
      <c r="C3830" s="5" t="s">
        <v>5989</v>
      </c>
      <c r="D3830" s="5" t="s">
        <v>5990</v>
      </c>
      <c r="E3830" s="6">
        <v>6</v>
      </c>
      <c r="F3830" s="6">
        <v>5</v>
      </c>
      <c r="G3830" s="6">
        <f>TTEST(K3830:M3830,Q3830:S3830,2,3)</f>
        <v>0.45524040574246011</v>
      </c>
      <c r="H3830" s="6">
        <f>TTEST(L3830:N3830,O3830:Q3830,2,3)</f>
        <v>0.90035069468144835</v>
      </c>
      <c r="I3830" s="6">
        <f>TTEST(N3830:P3830,T3830:V3830,2,3)</f>
        <v>0.96466444657184724</v>
      </c>
      <c r="J3830" s="6"/>
      <c r="K3830" s="8">
        <v>7672540</v>
      </c>
      <c r="L3830" s="8">
        <v>7705150</v>
      </c>
      <c r="M3830" s="9">
        <v>8962700</v>
      </c>
      <c r="N3830" s="8">
        <v>5574910</v>
      </c>
      <c r="O3830" s="8">
        <v>9185820</v>
      </c>
      <c r="P3830" s="8">
        <v>5594930</v>
      </c>
      <c r="Q3830" s="8">
        <v>8041840</v>
      </c>
      <c r="R3830" s="8">
        <v>7871720</v>
      </c>
      <c r="S3830" s="8">
        <v>7153980</v>
      </c>
      <c r="T3830" s="8">
        <v>6529560</v>
      </c>
      <c r="U3830" s="9">
        <v>7012600</v>
      </c>
      <c r="V3830" s="9">
        <v>6632700</v>
      </c>
    </row>
    <row r="3831" spans="1:22" ht="18.25" customHeight="1">
      <c r="A3831" s="4" t="s">
        <v>4507</v>
      </c>
      <c r="B3831" s="5" t="s">
        <v>4508</v>
      </c>
      <c r="C3831" s="5" t="s">
        <v>4509</v>
      </c>
      <c r="D3831" s="5" t="s">
        <v>4510</v>
      </c>
      <c r="E3831" s="6">
        <v>33</v>
      </c>
      <c r="F3831" s="6">
        <v>33</v>
      </c>
      <c r="G3831" s="6">
        <f>TTEST(K3831:M3831,Q3831:S3831,2,3)</f>
        <v>0.45531779708902642</v>
      </c>
      <c r="H3831" s="6">
        <f>TTEST(L3831:N3831,O3831:Q3831,2,3)</f>
        <v>0.32336739401813658</v>
      </c>
      <c r="I3831" s="6">
        <f>TTEST(N3831:P3831,T3831:V3831,2,3)</f>
        <v>0.55727627261028212</v>
      </c>
      <c r="J3831" s="6"/>
      <c r="K3831" s="8">
        <v>71489200</v>
      </c>
      <c r="L3831" s="8">
        <v>65787100</v>
      </c>
      <c r="M3831" s="8">
        <v>62347600</v>
      </c>
      <c r="N3831" s="8">
        <v>83203500</v>
      </c>
      <c r="O3831" s="9">
        <v>91529000</v>
      </c>
      <c r="P3831" s="8">
        <v>79503700</v>
      </c>
      <c r="Q3831" s="8">
        <v>70367800</v>
      </c>
      <c r="R3831" s="8">
        <v>65803600</v>
      </c>
      <c r="S3831" s="8">
        <v>71467200</v>
      </c>
      <c r="T3831" s="8">
        <v>81469300</v>
      </c>
      <c r="U3831" s="9">
        <v>84722000</v>
      </c>
      <c r="V3831" s="8">
        <v>103012000</v>
      </c>
    </row>
    <row r="3832" spans="1:22" ht="18.25" customHeight="1">
      <c r="A3832" s="4" t="s">
        <v>29166</v>
      </c>
      <c r="B3832" s="5" t="s">
        <v>29167</v>
      </c>
      <c r="C3832" s="5" t="s">
        <v>29168</v>
      </c>
      <c r="D3832" s="5" t="s">
        <v>29169</v>
      </c>
      <c r="E3832" s="6">
        <v>2</v>
      </c>
      <c r="F3832" s="6">
        <v>2</v>
      </c>
      <c r="G3832" s="6">
        <f>TTEST(K3832:M3832,Q3832:S3832,2,3)</f>
        <v>0.45533398436133282</v>
      </c>
      <c r="H3832" s="6">
        <f>TTEST(L3832:N3832,O3832:Q3832,2,3)</f>
        <v>0.49955067672755205</v>
      </c>
      <c r="I3832" s="6">
        <f>TTEST(N3832:P3832,T3832:V3832,2,3)</f>
        <v>0.58833802857407425</v>
      </c>
      <c r="J3832" s="6"/>
      <c r="K3832" s="9">
        <v>3414900</v>
      </c>
      <c r="L3832" s="8">
        <v>2415350</v>
      </c>
      <c r="M3832" s="9">
        <v>3245300</v>
      </c>
      <c r="N3832" s="8">
        <v>4352920</v>
      </c>
      <c r="O3832" s="7"/>
      <c r="P3832" s="8">
        <v>6386130</v>
      </c>
      <c r="Q3832" s="8">
        <v>3300870</v>
      </c>
      <c r="R3832" s="8">
        <v>3260460</v>
      </c>
      <c r="S3832" s="8">
        <v>3365750</v>
      </c>
      <c r="T3832" s="8">
        <v>5866440</v>
      </c>
      <c r="U3832" s="8">
        <v>4622820</v>
      </c>
      <c r="V3832" s="8">
        <v>8352020</v>
      </c>
    </row>
    <row r="3833" spans="1:22" ht="18.25" customHeight="1">
      <c r="A3833" s="4" t="s">
        <v>9543</v>
      </c>
      <c r="B3833" s="5" t="s">
        <v>9544</v>
      </c>
      <c r="C3833" s="5" t="s">
        <v>9545</v>
      </c>
      <c r="D3833" s="5" t="s">
        <v>9546</v>
      </c>
      <c r="E3833" s="6">
        <v>4</v>
      </c>
      <c r="F3833" s="6">
        <v>4</v>
      </c>
      <c r="G3833" s="6">
        <f>TTEST(K3833:M3833,Q3833:S3833,2,3)</f>
        <v>0.45545423619408704</v>
      </c>
      <c r="H3833" s="6">
        <f>TTEST(L3833:N3833,O3833:Q3833,2,3)</f>
        <v>0.56521647193391655</v>
      </c>
      <c r="I3833" s="6">
        <f>TTEST(N3833:P3833,T3833:V3833,2,3)</f>
        <v>0.16772886255665828</v>
      </c>
      <c r="J3833" s="6"/>
      <c r="K3833" s="8">
        <v>14711500</v>
      </c>
      <c r="L3833" s="8">
        <v>17945900</v>
      </c>
      <c r="M3833" s="8">
        <v>21548300</v>
      </c>
      <c r="N3833" s="9">
        <v>10151000</v>
      </c>
      <c r="O3833" s="7"/>
      <c r="P3833" s="8">
        <v>11276500</v>
      </c>
      <c r="Q3833" s="8">
        <v>16377500</v>
      </c>
      <c r="R3833" s="8">
        <v>15325500</v>
      </c>
      <c r="S3833" s="8">
        <v>17028500</v>
      </c>
      <c r="T3833" s="8">
        <v>11876600</v>
      </c>
      <c r="U3833" s="9">
        <v>16339000</v>
      </c>
      <c r="V3833" s="8">
        <v>12520500</v>
      </c>
    </row>
    <row r="3834" spans="1:22" ht="18.25" customHeight="1">
      <c r="A3834" s="4" t="s">
        <v>21255</v>
      </c>
      <c r="B3834" s="5" t="s">
        <v>21256</v>
      </c>
      <c r="C3834" s="5" t="s">
        <v>21257</v>
      </c>
      <c r="D3834" s="5" t="s">
        <v>21258</v>
      </c>
      <c r="E3834" s="6">
        <v>3</v>
      </c>
      <c r="F3834" s="6">
        <v>3</v>
      </c>
      <c r="G3834" s="6">
        <f>TTEST(K3834:M3834,Q3834:S3834,2,3)</f>
        <v>0.45570933938231772</v>
      </c>
      <c r="H3834" s="6" t="e">
        <f>TTEST(L3834:N3834,O3834:Q3834,2,3)</f>
        <v>#DIV/0!</v>
      </c>
      <c r="I3834" s="6" t="e">
        <f>TTEST(N3834:P3834,T3834:V3834,2,3)</f>
        <v>#DIV/0!</v>
      </c>
      <c r="J3834" s="6"/>
      <c r="K3834" s="7"/>
      <c r="L3834" s="6">
        <v>104871</v>
      </c>
      <c r="M3834" s="11">
        <v>67475.5</v>
      </c>
      <c r="N3834" s="7"/>
      <c r="O3834" s="7"/>
      <c r="P3834" s="7"/>
      <c r="Q3834" s="6">
        <v>142661</v>
      </c>
      <c r="R3834" s="11">
        <v>58116.7</v>
      </c>
      <c r="S3834" s="6">
        <v>145549</v>
      </c>
      <c r="T3834" s="7"/>
      <c r="U3834" s="7"/>
      <c r="V3834" s="7"/>
    </row>
    <row r="3835" spans="1:22" ht="18.25" customHeight="1">
      <c r="A3835" s="4" t="s">
        <v>21151</v>
      </c>
      <c r="B3835" s="5" t="s">
        <v>21152</v>
      </c>
      <c r="C3835" s="5" t="s">
        <v>21153</v>
      </c>
      <c r="D3835" s="5" t="s">
        <v>21154</v>
      </c>
      <c r="E3835" s="6">
        <v>8</v>
      </c>
      <c r="F3835" s="6">
        <v>8</v>
      </c>
      <c r="G3835" s="6">
        <f>TTEST(K3835:M3835,Q3835:S3835,2,3)</f>
        <v>0.45572689302164959</v>
      </c>
      <c r="H3835" s="6">
        <f>TTEST(L3835:N3835,O3835:Q3835,2,3)</f>
        <v>0.52274345379929077</v>
      </c>
      <c r="I3835" s="6">
        <f>TTEST(N3835:P3835,T3835:V3835,2,3)</f>
        <v>0.84939306189982122</v>
      </c>
      <c r="J3835" s="6"/>
      <c r="K3835" s="8">
        <v>6996720</v>
      </c>
      <c r="L3835" s="8">
        <v>7847760</v>
      </c>
      <c r="M3835" s="8">
        <v>6152150</v>
      </c>
      <c r="N3835" s="9">
        <v>4648100</v>
      </c>
      <c r="O3835" s="7"/>
      <c r="P3835" s="8">
        <v>3123660</v>
      </c>
      <c r="Q3835" s="8">
        <v>6347350</v>
      </c>
      <c r="R3835" s="8">
        <v>6616990</v>
      </c>
      <c r="S3835" s="8">
        <v>6679580</v>
      </c>
      <c r="T3835" s="8">
        <v>3368110</v>
      </c>
      <c r="U3835" s="8">
        <v>2994010</v>
      </c>
      <c r="V3835" s="8">
        <v>4697570</v>
      </c>
    </row>
    <row r="3836" spans="1:22" ht="18.25" customHeight="1">
      <c r="A3836" s="4" t="s">
        <v>31161</v>
      </c>
      <c r="B3836" s="5" t="s">
        <v>31162</v>
      </c>
      <c r="C3836" s="5" t="s">
        <v>31163</v>
      </c>
      <c r="D3836" s="5" t="s">
        <v>31164</v>
      </c>
      <c r="E3836" s="6">
        <v>11</v>
      </c>
      <c r="F3836" s="6">
        <v>11</v>
      </c>
      <c r="G3836" s="6">
        <f>TTEST(K3836:M3836,Q3836:S3836,2,3)</f>
        <v>0.45591695380452935</v>
      </c>
      <c r="H3836" s="6">
        <f>TTEST(L3836:N3836,O3836:Q3836,2,3)</f>
        <v>2.8625973240244157E-2</v>
      </c>
      <c r="I3836" s="6">
        <f>TTEST(N3836:P3836,T3836:V3836,2,3)</f>
        <v>0.5424424108370367</v>
      </c>
      <c r="J3836" s="6"/>
      <c r="K3836" s="8">
        <v>15377800</v>
      </c>
      <c r="L3836" s="8">
        <v>14723500</v>
      </c>
      <c r="M3836" s="8">
        <v>16003200</v>
      </c>
      <c r="N3836" s="8">
        <v>14826400</v>
      </c>
      <c r="O3836" s="8">
        <v>20134200</v>
      </c>
      <c r="P3836" s="8">
        <v>24546500</v>
      </c>
      <c r="Q3836" s="8">
        <v>21099600</v>
      </c>
      <c r="R3836" s="8">
        <v>21458300</v>
      </c>
      <c r="S3836" s="8">
        <v>12036500</v>
      </c>
      <c r="T3836" s="8">
        <v>18350500</v>
      </c>
      <c r="U3836" s="7"/>
      <c r="V3836" s="8">
        <v>40263800</v>
      </c>
    </row>
    <row r="3837" spans="1:22" ht="18.25" customHeight="1">
      <c r="A3837" s="4" t="s">
        <v>28472</v>
      </c>
      <c r="B3837" s="5" t="s">
        <v>28473</v>
      </c>
      <c r="C3837" s="5" t="s">
        <v>28474</v>
      </c>
      <c r="D3837" s="5" t="s">
        <v>28475</v>
      </c>
      <c r="E3837" s="6">
        <v>11</v>
      </c>
      <c r="F3837" s="6">
        <v>11</v>
      </c>
      <c r="G3837" s="6">
        <f>TTEST(K3837:M3837,Q3837:S3837,2,3)</f>
        <v>0.45596981213674248</v>
      </c>
      <c r="H3837" s="6">
        <f>TTEST(L3837:N3837,O3837:Q3837,2,3)</f>
        <v>0.2901611200788225</v>
      </c>
      <c r="I3837" s="6">
        <f>TTEST(N3837:P3837,T3837:V3837,2,3)</f>
        <v>0.84768375230218773</v>
      </c>
      <c r="J3837" s="6"/>
      <c r="K3837" s="8">
        <v>30148500</v>
      </c>
      <c r="L3837" s="8">
        <v>25699300</v>
      </c>
      <c r="M3837" s="8">
        <v>27235300</v>
      </c>
      <c r="N3837" s="8">
        <v>28075400</v>
      </c>
      <c r="O3837" s="8">
        <v>39474200</v>
      </c>
      <c r="P3837" s="8">
        <v>28001700</v>
      </c>
      <c r="Q3837" s="8">
        <v>29096200</v>
      </c>
      <c r="R3837" s="8">
        <v>22683200</v>
      </c>
      <c r="S3837" s="8">
        <v>25630600</v>
      </c>
      <c r="T3837" s="8">
        <v>35039700</v>
      </c>
      <c r="U3837" s="8">
        <v>34818500</v>
      </c>
      <c r="V3837" s="8">
        <v>28432700</v>
      </c>
    </row>
    <row r="3838" spans="1:22" ht="18.25" customHeight="1">
      <c r="A3838" s="4" t="s">
        <v>26356</v>
      </c>
      <c r="B3838" s="5" t="s">
        <v>26357</v>
      </c>
      <c r="C3838" s="5" t="s">
        <v>26358</v>
      </c>
      <c r="D3838" s="5" t="s">
        <v>26359</v>
      </c>
      <c r="E3838" s="6">
        <v>12</v>
      </c>
      <c r="F3838" s="6">
        <v>12</v>
      </c>
      <c r="G3838" s="6">
        <f>TTEST(K3838:M3838,Q3838:S3838,2,3)</f>
        <v>0.45604375919546702</v>
      </c>
      <c r="H3838" s="6">
        <f>TTEST(L3838:N3838,O3838:Q3838,2,3)</f>
        <v>6.841083663096556E-2</v>
      </c>
      <c r="I3838" s="6">
        <f>TTEST(N3838:P3838,T3838:V3838,2,3)</f>
        <v>0.71800714688255329</v>
      </c>
      <c r="J3838" s="6"/>
      <c r="K3838" s="8">
        <v>7670920</v>
      </c>
      <c r="L3838" s="8">
        <v>5881750</v>
      </c>
      <c r="M3838" s="8">
        <v>7168630</v>
      </c>
      <c r="N3838" s="8">
        <v>5481830</v>
      </c>
      <c r="O3838" s="7"/>
      <c r="P3838" s="8">
        <v>4309110</v>
      </c>
      <c r="Q3838" s="8">
        <v>4700810</v>
      </c>
      <c r="R3838" s="8">
        <v>7181090</v>
      </c>
      <c r="S3838" s="10">
        <v>6551000</v>
      </c>
      <c r="T3838" s="8">
        <v>6320680</v>
      </c>
      <c r="U3838" s="8">
        <v>5273810</v>
      </c>
      <c r="V3838" s="8">
        <v>4126820</v>
      </c>
    </row>
    <row r="3839" spans="1:22" ht="18.25" customHeight="1">
      <c r="A3839" s="4" t="s">
        <v>19803</v>
      </c>
      <c r="B3839" s="5" t="s">
        <v>19804</v>
      </c>
      <c r="C3839" s="5" t="s">
        <v>19805</v>
      </c>
      <c r="D3839" s="5" t="s">
        <v>19806</v>
      </c>
      <c r="E3839" s="6">
        <v>54</v>
      </c>
      <c r="F3839" s="6">
        <v>54</v>
      </c>
      <c r="G3839" s="6">
        <f>TTEST(K3839:M3839,Q3839:S3839,2,3)</f>
        <v>0.45618869533732542</v>
      </c>
      <c r="H3839" s="6">
        <f>TTEST(L3839:N3839,O3839:Q3839,2,3)</f>
        <v>0.18814959478273346</v>
      </c>
      <c r="I3839" s="6">
        <f>TTEST(N3839:P3839,T3839:V3839,2,3)</f>
        <v>5.06303057630429E-2</v>
      </c>
      <c r="J3839" s="6"/>
      <c r="K3839" s="9">
        <v>24692000</v>
      </c>
      <c r="L3839" s="9">
        <v>26085000</v>
      </c>
      <c r="M3839" s="8">
        <v>28284100</v>
      </c>
      <c r="N3839" s="8">
        <v>26908900</v>
      </c>
      <c r="O3839" s="8">
        <v>27878300</v>
      </c>
      <c r="P3839" s="8">
        <v>29186100</v>
      </c>
      <c r="Q3839" s="8">
        <v>27979800</v>
      </c>
      <c r="R3839" s="8">
        <v>27699800</v>
      </c>
      <c r="S3839" s="8">
        <v>26366300</v>
      </c>
      <c r="T3839" s="9">
        <v>31791000</v>
      </c>
      <c r="U3839" s="8">
        <v>34124900</v>
      </c>
      <c r="V3839" s="8">
        <v>30182100</v>
      </c>
    </row>
    <row r="3840" spans="1:22" ht="18.25" customHeight="1">
      <c r="A3840" s="4" t="s">
        <v>17496</v>
      </c>
      <c r="B3840" s="5" t="s">
        <v>17497</v>
      </c>
      <c r="C3840" s="5" t="s">
        <v>17498</v>
      </c>
      <c r="D3840" s="5" t="s">
        <v>17499</v>
      </c>
      <c r="E3840" s="6">
        <v>6</v>
      </c>
      <c r="F3840" s="6">
        <v>6</v>
      </c>
      <c r="G3840" s="6">
        <f>TTEST(K3840:M3840,Q3840:S3840,2,3)</f>
        <v>0.45632908343468703</v>
      </c>
      <c r="H3840" s="6">
        <f>TTEST(L3840:N3840,O3840:Q3840,2,3)</f>
        <v>0.44057932608603528</v>
      </c>
      <c r="I3840" s="6">
        <f>TTEST(N3840:P3840,T3840:V3840,2,3)</f>
        <v>0.3111451798389655</v>
      </c>
      <c r="J3840" s="6"/>
      <c r="K3840" s="8">
        <v>9345270</v>
      </c>
      <c r="L3840" s="8">
        <v>9305010</v>
      </c>
      <c r="M3840" s="9">
        <v>10409000</v>
      </c>
      <c r="N3840" s="8">
        <v>6916120</v>
      </c>
      <c r="O3840" s="6">
        <v>107371</v>
      </c>
      <c r="P3840" s="8">
        <v>6289630</v>
      </c>
      <c r="Q3840" s="8">
        <v>11053100</v>
      </c>
      <c r="R3840" s="8">
        <v>9689070</v>
      </c>
      <c r="S3840" s="8">
        <v>9742390</v>
      </c>
      <c r="T3840" s="8">
        <v>5761950</v>
      </c>
      <c r="U3840" s="8">
        <v>7325360</v>
      </c>
      <c r="V3840" s="8">
        <v>9033440</v>
      </c>
    </row>
    <row r="3841" spans="1:22" ht="18.25" customHeight="1">
      <c r="A3841" s="4" t="s">
        <v>2038</v>
      </c>
      <c r="B3841" s="5" t="s">
        <v>2039</v>
      </c>
      <c r="C3841" s="5" t="s">
        <v>2040</v>
      </c>
      <c r="D3841" s="5" t="s">
        <v>2041</v>
      </c>
      <c r="E3841" s="6">
        <v>6</v>
      </c>
      <c r="F3841" s="6">
        <v>6</v>
      </c>
      <c r="G3841" s="6">
        <f>TTEST(K3841:M3841,Q3841:S3841,2,3)</f>
        <v>0.45673574972856562</v>
      </c>
      <c r="H3841" s="6">
        <f>TTEST(L3841:N3841,O3841:Q3841,2,3)</f>
        <v>6.0734013648644961E-2</v>
      </c>
      <c r="I3841" s="6">
        <f>TTEST(N3841:P3841,T3841:V3841,2,3)</f>
        <v>0.79185130779942425</v>
      </c>
      <c r="J3841" s="6"/>
      <c r="K3841" s="8">
        <v>10654200</v>
      </c>
      <c r="L3841" s="8">
        <v>11147500</v>
      </c>
      <c r="M3841" s="8">
        <v>11276900</v>
      </c>
      <c r="N3841" s="7"/>
      <c r="O3841" s="8">
        <v>6258290</v>
      </c>
      <c r="P3841" s="8">
        <v>4495320</v>
      </c>
      <c r="Q3841" s="8">
        <v>8717090</v>
      </c>
      <c r="R3841" s="8">
        <v>12579900</v>
      </c>
      <c r="S3841" s="8">
        <v>7689410</v>
      </c>
      <c r="T3841" s="7"/>
      <c r="U3841" s="8">
        <v>6085230</v>
      </c>
      <c r="V3841" s="8">
        <v>3790060</v>
      </c>
    </row>
    <row r="3842" spans="1:22" ht="18.25" customHeight="1">
      <c r="A3842" s="4" t="s">
        <v>24536</v>
      </c>
      <c r="B3842" s="5" t="s">
        <v>24537</v>
      </c>
      <c r="C3842" s="5" t="s">
        <v>24538</v>
      </c>
      <c r="D3842" s="5" t="s">
        <v>24539</v>
      </c>
      <c r="E3842" s="6">
        <v>4</v>
      </c>
      <c r="F3842" s="6">
        <v>4</v>
      </c>
      <c r="G3842" s="6">
        <f>TTEST(K3842:M3842,Q3842:S3842,2,3)</f>
        <v>0.45734362944342261</v>
      </c>
      <c r="H3842" s="6">
        <f>TTEST(L3842:N3842,O3842:Q3842,2,3)</f>
        <v>0.21614768222850791</v>
      </c>
      <c r="I3842" s="6">
        <f>TTEST(N3842:P3842,T3842:V3842,2,3)</f>
        <v>0.65133012488570818</v>
      </c>
      <c r="J3842" s="6"/>
      <c r="K3842" s="8">
        <v>5595920</v>
      </c>
      <c r="L3842" s="8">
        <v>4145130</v>
      </c>
      <c r="M3842" s="8">
        <v>6081760</v>
      </c>
      <c r="N3842" s="8">
        <v>3807780</v>
      </c>
      <c r="O3842" s="7"/>
      <c r="P3842" s="8">
        <v>5559480</v>
      </c>
      <c r="Q3842" s="8">
        <v>6369150</v>
      </c>
      <c r="R3842" s="8">
        <v>6157680</v>
      </c>
      <c r="S3842" s="8">
        <v>5064660</v>
      </c>
      <c r="T3842" s="8">
        <v>4410270</v>
      </c>
      <c r="U3842" s="8">
        <v>4436080</v>
      </c>
      <c r="V3842" s="10">
        <v>7103000</v>
      </c>
    </row>
    <row r="3843" spans="1:22" ht="18.25" customHeight="1">
      <c r="A3843" s="4" t="s">
        <v>1670</v>
      </c>
      <c r="B3843" s="5" t="s">
        <v>1671</v>
      </c>
      <c r="C3843" s="5" t="s">
        <v>1672</v>
      </c>
      <c r="D3843" s="5" t="s">
        <v>1673</v>
      </c>
      <c r="E3843" s="6">
        <v>9</v>
      </c>
      <c r="F3843" s="6">
        <v>9</v>
      </c>
      <c r="G3843" s="6">
        <f>TTEST(K3843:M3843,Q3843:S3843,2,3)</f>
        <v>0.45739978847900037</v>
      </c>
      <c r="H3843" s="6">
        <f>TTEST(L3843:N3843,O3843:Q3843,2,3)</f>
        <v>0.44345420722961337</v>
      </c>
      <c r="I3843" s="6">
        <f>TTEST(N3843:P3843,T3843:V3843,2,3)</f>
        <v>0.1990562870420855</v>
      </c>
      <c r="J3843" s="6"/>
      <c r="K3843" s="8">
        <v>29518400</v>
      </c>
      <c r="L3843" s="8">
        <v>29241600</v>
      </c>
      <c r="M3843" s="8">
        <v>27599900</v>
      </c>
      <c r="N3843" s="8">
        <v>47000400</v>
      </c>
      <c r="O3843" s="8">
        <v>66856600</v>
      </c>
      <c r="P3843" s="8">
        <v>41280500</v>
      </c>
      <c r="Q3843" s="8">
        <v>29130800</v>
      </c>
      <c r="R3843" s="8">
        <v>28673100</v>
      </c>
      <c r="S3843" s="9">
        <v>23843000</v>
      </c>
      <c r="T3843" s="8">
        <v>38212200</v>
      </c>
      <c r="U3843" s="9">
        <v>40591000</v>
      </c>
      <c r="V3843" s="8">
        <v>33254500</v>
      </c>
    </row>
    <row r="3844" spans="1:22" ht="18.25" customHeight="1">
      <c r="A3844" s="4" t="s">
        <v>22618</v>
      </c>
      <c r="B3844" s="5" t="s">
        <v>22619</v>
      </c>
      <c r="C3844" s="5" t="s">
        <v>22620</v>
      </c>
      <c r="D3844" s="5" t="s">
        <v>22621</v>
      </c>
      <c r="E3844" s="6">
        <v>14</v>
      </c>
      <c r="F3844" s="6">
        <v>14</v>
      </c>
      <c r="G3844" s="6">
        <f>TTEST(K3844:M3844,Q3844:S3844,2,3)</f>
        <v>0.45788804036034531</v>
      </c>
      <c r="H3844" s="6">
        <f>TTEST(L3844:N3844,O3844:Q3844,2,3)</f>
        <v>6.1824377404406605E-2</v>
      </c>
      <c r="I3844" s="6">
        <f>TTEST(N3844:P3844,T3844:V3844,2,3)</f>
        <v>0.79483576390865751</v>
      </c>
      <c r="J3844" s="6"/>
      <c r="K3844" s="8">
        <v>85062900</v>
      </c>
      <c r="L3844" s="8">
        <v>94347700</v>
      </c>
      <c r="M3844" s="8">
        <v>68910600</v>
      </c>
      <c r="N3844" s="8">
        <v>88286900</v>
      </c>
      <c r="O3844" s="8">
        <v>101596000</v>
      </c>
      <c r="P3844" s="8">
        <v>115604000</v>
      </c>
      <c r="Q3844" s="8">
        <v>109705000</v>
      </c>
      <c r="R3844" s="8">
        <v>72726700</v>
      </c>
      <c r="S3844" s="8">
        <v>99023400</v>
      </c>
      <c r="T3844" s="8">
        <v>92263100</v>
      </c>
      <c r="U3844" s="8">
        <v>100108000</v>
      </c>
      <c r="V3844" s="8">
        <v>123316000</v>
      </c>
    </row>
    <row r="3845" spans="1:22" ht="18.25" customHeight="1">
      <c r="A3845" s="4" t="s">
        <v>9214</v>
      </c>
      <c r="B3845" s="5" t="s">
        <v>9215</v>
      </c>
      <c r="C3845" s="5" t="s">
        <v>9216</v>
      </c>
      <c r="D3845" s="5" t="s">
        <v>9217</v>
      </c>
      <c r="E3845" s="6">
        <v>6</v>
      </c>
      <c r="F3845" s="6">
        <v>6</v>
      </c>
      <c r="G3845" s="6">
        <f>TTEST(K3845:M3845,Q3845:S3845,2,3)</f>
        <v>0.45832755703077593</v>
      </c>
      <c r="H3845" s="6">
        <f>TTEST(L3845:N3845,O3845:Q3845,2,3)</f>
        <v>0.29425383424745277</v>
      </c>
      <c r="I3845" s="6">
        <f>TTEST(N3845:P3845,T3845:V3845,2,3)</f>
        <v>0.85089960207780546</v>
      </c>
      <c r="J3845" s="6"/>
      <c r="K3845" s="8">
        <v>6424690</v>
      </c>
      <c r="L3845" s="8">
        <v>6508410</v>
      </c>
      <c r="M3845" s="8">
        <v>7706070</v>
      </c>
      <c r="N3845" s="8">
        <v>6528580</v>
      </c>
      <c r="O3845" s="7"/>
      <c r="P3845" s="8">
        <v>6570240</v>
      </c>
      <c r="Q3845" s="8">
        <v>6065830</v>
      </c>
      <c r="R3845" s="9">
        <v>7384900</v>
      </c>
      <c r="S3845" s="8">
        <v>5421160</v>
      </c>
      <c r="T3845" s="8">
        <v>7309430</v>
      </c>
      <c r="U3845" s="8">
        <v>5380170</v>
      </c>
      <c r="V3845" s="9">
        <v>7377600</v>
      </c>
    </row>
    <row r="3846" spans="1:22" ht="18.25" customHeight="1">
      <c r="A3846" s="4" t="s">
        <v>447</v>
      </c>
      <c r="B3846" s="5" t="s">
        <v>448</v>
      </c>
      <c r="C3846" s="5" t="s">
        <v>449</v>
      </c>
      <c r="D3846" s="5" t="s">
        <v>450</v>
      </c>
      <c r="E3846" s="6">
        <v>14</v>
      </c>
      <c r="F3846" s="6">
        <v>14</v>
      </c>
      <c r="G3846" s="6">
        <f>TTEST(K3846:M3846,Q3846:S3846,2,3)</f>
        <v>0.45833060597827635</v>
      </c>
      <c r="H3846" s="6">
        <f>TTEST(L3846:N3846,O3846:Q3846,2,3)</f>
        <v>0.4216301425028518</v>
      </c>
      <c r="I3846" s="6">
        <f>TTEST(N3846:P3846,T3846:V3846,2,3)</f>
        <v>0.73500202437561235</v>
      </c>
      <c r="J3846" s="6"/>
      <c r="K3846" s="8">
        <v>10460700</v>
      </c>
      <c r="L3846" s="8">
        <v>8477150</v>
      </c>
      <c r="M3846" s="9">
        <v>8961600</v>
      </c>
      <c r="N3846" s="8">
        <v>12282400</v>
      </c>
      <c r="O3846" s="8">
        <v>12163900</v>
      </c>
      <c r="P3846" s="8">
        <v>10988600</v>
      </c>
      <c r="Q3846" s="8">
        <v>10273600</v>
      </c>
      <c r="R3846" s="8">
        <v>9501420</v>
      </c>
      <c r="S3846" s="8">
        <v>9789460</v>
      </c>
      <c r="T3846" s="8">
        <v>11309900</v>
      </c>
      <c r="U3846" s="8">
        <v>9205480</v>
      </c>
      <c r="V3846" s="8">
        <v>13449100</v>
      </c>
    </row>
    <row r="3847" spans="1:22" ht="18.25" customHeight="1">
      <c r="A3847" s="4" t="s">
        <v>24899</v>
      </c>
      <c r="B3847" s="5" t="s">
        <v>24900</v>
      </c>
      <c r="C3847" s="5" t="s">
        <v>24901</v>
      </c>
      <c r="D3847" s="5" t="s">
        <v>24902</v>
      </c>
      <c r="E3847" s="6">
        <v>18</v>
      </c>
      <c r="F3847" s="6">
        <v>18</v>
      </c>
      <c r="G3847" s="6">
        <f>TTEST(K3847:M3847,Q3847:S3847,2,3)</f>
        <v>0.45844285931124895</v>
      </c>
      <c r="H3847" s="6">
        <f>TTEST(L3847:N3847,O3847:Q3847,2,3)</f>
        <v>0.20015347479329346</v>
      </c>
      <c r="I3847" s="6">
        <f>TTEST(N3847:P3847,T3847:V3847,2,3)</f>
        <v>0.62566486629364171</v>
      </c>
      <c r="J3847" s="6"/>
      <c r="K3847" s="8">
        <v>16419900</v>
      </c>
      <c r="L3847" s="8">
        <v>15665500</v>
      </c>
      <c r="M3847" s="8">
        <v>14621800</v>
      </c>
      <c r="N3847" s="8">
        <v>13493800</v>
      </c>
      <c r="O3847" s="8">
        <v>15438100</v>
      </c>
      <c r="P3847" s="8">
        <v>15259700</v>
      </c>
      <c r="Q3847" s="8">
        <v>16725600</v>
      </c>
      <c r="R3847" s="8">
        <v>15322700</v>
      </c>
      <c r="S3847" s="9">
        <v>16307000</v>
      </c>
      <c r="T3847" s="9">
        <v>14357000</v>
      </c>
      <c r="U3847" s="8">
        <v>14778300</v>
      </c>
      <c r="V3847" s="8">
        <v>13957800</v>
      </c>
    </row>
    <row r="3848" spans="1:22" ht="18.25" customHeight="1">
      <c r="A3848" s="4" t="s">
        <v>4575</v>
      </c>
      <c r="B3848" s="5" t="s">
        <v>4576</v>
      </c>
      <c r="C3848" s="5" t="s">
        <v>4577</v>
      </c>
      <c r="D3848" s="5" t="s">
        <v>4578</v>
      </c>
      <c r="E3848" s="6">
        <v>5</v>
      </c>
      <c r="F3848" s="6">
        <v>5</v>
      </c>
      <c r="G3848" s="6">
        <f>TTEST(K3848:M3848,Q3848:S3848,2,3)</f>
        <v>0.45859455816420824</v>
      </c>
      <c r="H3848" s="6">
        <f>TTEST(L3848:N3848,O3848:Q3848,2,3)</f>
        <v>0.39833941179422561</v>
      </c>
      <c r="I3848" s="6">
        <f>TTEST(N3848:P3848,T3848:V3848,2,3)</f>
        <v>0.31465457096073018</v>
      </c>
      <c r="J3848" s="6"/>
      <c r="K3848" s="8">
        <v>9652910</v>
      </c>
      <c r="L3848" s="8">
        <v>10516600</v>
      </c>
      <c r="M3848" s="8">
        <v>8753940</v>
      </c>
      <c r="N3848" s="8">
        <v>4781320</v>
      </c>
      <c r="O3848" s="8">
        <v>5252930</v>
      </c>
      <c r="P3848" s="8">
        <v>5793630</v>
      </c>
      <c r="Q3848" s="8">
        <v>7497770</v>
      </c>
      <c r="R3848" s="10">
        <v>10120000</v>
      </c>
      <c r="S3848" s="8">
        <v>9022660</v>
      </c>
      <c r="T3848" s="8">
        <v>6559860</v>
      </c>
      <c r="U3848" s="8">
        <v>8523810</v>
      </c>
      <c r="V3848" s="8">
        <v>4905920</v>
      </c>
    </row>
    <row r="3849" spans="1:22" ht="18.25" customHeight="1">
      <c r="A3849" s="4" t="s">
        <v>15280</v>
      </c>
      <c r="B3849" s="5" t="s">
        <v>15281</v>
      </c>
      <c r="C3849" s="5" t="s">
        <v>15282</v>
      </c>
      <c r="D3849" s="5" t="s">
        <v>15283</v>
      </c>
      <c r="E3849" s="6">
        <v>13</v>
      </c>
      <c r="F3849" s="6">
        <v>11</v>
      </c>
      <c r="G3849" s="6">
        <f>TTEST(K3849:M3849,Q3849:S3849,2,3)</f>
        <v>0.45895386625212131</v>
      </c>
      <c r="H3849" s="6">
        <f>TTEST(L3849:N3849,O3849:Q3849,2,3)</f>
        <v>0.4610257684134576</v>
      </c>
      <c r="I3849" s="6">
        <f>TTEST(N3849:P3849,T3849:V3849,2,3)</f>
        <v>0.54610975228646874</v>
      </c>
      <c r="J3849" s="6"/>
      <c r="K3849" s="8">
        <v>25861900</v>
      </c>
      <c r="L3849" s="8">
        <v>25598900</v>
      </c>
      <c r="M3849" s="8">
        <v>21315200</v>
      </c>
      <c r="N3849" s="9">
        <v>25064000</v>
      </c>
      <c r="O3849" s="8">
        <v>38006400</v>
      </c>
      <c r="P3849" s="8">
        <v>23728500</v>
      </c>
      <c r="Q3849" s="8">
        <v>23421900</v>
      </c>
      <c r="R3849" s="8">
        <v>23678700</v>
      </c>
      <c r="S3849" s="8">
        <v>21507500</v>
      </c>
      <c r="T3849" s="8">
        <v>28458100</v>
      </c>
      <c r="U3849" s="8">
        <v>22403800</v>
      </c>
      <c r="V3849" s="8">
        <v>25811600</v>
      </c>
    </row>
    <row r="3850" spans="1:22" ht="18.25" customHeight="1">
      <c r="A3850" s="4" t="s">
        <v>19268</v>
      </c>
      <c r="B3850" s="5" t="s">
        <v>19269</v>
      </c>
      <c r="C3850" s="5" t="s">
        <v>19270</v>
      </c>
      <c r="D3850" s="5" t="s">
        <v>19271</v>
      </c>
      <c r="E3850" s="6">
        <v>2</v>
      </c>
      <c r="F3850" s="6">
        <v>2</v>
      </c>
      <c r="G3850" s="6">
        <f>TTEST(K3850:M3850,Q3850:S3850,2,3)</f>
        <v>0.45898331356108968</v>
      </c>
      <c r="H3850" s="6">
        <f>TTEST(L3850:N3850,O3850:Q3850,2,3)</f>
        <v>0.92813259685376692</v>
      </c>
      <c r="I3850" s="6">
        <f>TTEST(N3850:P3850,T3850:V3850,2,3)</f>
        <v>0.10690173498441759</v>
      </c>
      <c r="J3850" s="6"/>
      <c r="K3850" s="9">
        <v>1193400</v>
      </c>
      <c r="L3850" s="8">
        <v>1407530</v>
      </c>
      <c r="M3850" s="8">
        <v>1426540</v>
      </c>
      <c r="N3850" s="6">
        <v>425709</v>
      </c>
      <c r="O3850" s="7"/>
      <c r="P3850" s="6">
        <v>721764</v>
      </c>
      <c r="Q3850" s="8">
        <v>1558940</v>
      </c>
      <c r="R3850" s="8">
        <v>1185850</v>
      </c>
      <c r="S3850" s="8">
        <v>1749570</v>
      </c>
      <c r="T3850" s="6">
        <v>911457</v>
      </c>
      <c r="U3850" s="8">
        <v>1144080</v>
      </c>
      <c r="V3850" s="8">
        <v>1232670</v>
      </c>
    </row>
    <row r="3851" spans="1:22" ht="18.25" customHeight="1">
      <c r="A3851" s="4" t="s">
        <v>9491</v>
      </c>
      <c r="B3851" s="5" t="s">
        <v>9492</v>
      </c>
      <c r="C3851" s="5" t="s">
        <v>9493</v>
      </c>
      <c r="D3851" s="5" t="s">
        <v>9494</v>
      </c>
      <c r="E3851" s="6">
        <v>1</v>
      </c>
      <c r="F3851" s="6">
        <v>1</v>
      </c>
      <c r="G3851" s="6">
        <f>TTEST(K3851:M3851,Q3851:S3851,2,3)</f>
        <v>0.45917019285272898</v>
      </c>
      <c r="H3851" s="6" t="e">
        <f>TTEST(L3851:N3851,O3851:Q3851,2,3)</f>
        <v>#DIV/0!</v>
      </c>
      <c r="I3851" s="6" t="e">
        <f>TTEST(N3851:P3851,T3851:V3851,2,3)</f>
        <v>#DIV/0!</v>
      </c>
      <c r="J3851" s="6"/>
      <c r="K3851" s="11">
        <v>60837.5</v>
      </c>
      <c r="L3851" s="6">
        <v>137317</v>
      </c>
      <c r="M3851" s="7"/>
      <c r="N3851" s="7"/>
      <c r="O3851" s="6">
        <v>376905</v>
      </c>
      <c r="P3851" s="7"/>
      <c r="Q3851" s="6">
        <v>204534</v>
      </c>
      <c r="R3851" s="7"/>
      <c r="S3851" s="6">
        <v>107390</v>
      </c>
      <c r="T3851" s="7"/>
      <c r="U3851" s="6">
        <v>640629</v>
      </c>
      <c r="V3851" s="11">
        <v>61284.4</v>
      </c>
    </row>
    <row r="3852" spans="1:22" ht="18.25" customHeight="1">
      <c r="A3852" s="4" t="s">
        <v>27807</v>
      </c>
      <c r="B3852" s="5" t="s">
        <v>27808</v>
      </c>
      <c r="C3852" s="5" t="s">
        <v>27809</v>
      </c>
      <c r="D3852" s="5" t="s">
        <v>27810</v>
      </c>
      <c r="E3852" s="6">
        <v>8</v>
      </c>
      <c r="F3852" s="6">
        <v>8</v>
      </c>
      <c r="G3852" s="6">
        <f>TTEST(K3852:M3852,Q3852:S3852,2,3)</f>
        <v>0.45918678100945615</v>
      </c>
      <c r="H3852" s="6">
        <f>TTEST(L3852:N3852,O3852:Q3852,2,3)</f>
        <v>0.18658692804381655</v>
      </c>
      <c r="I3852" s="6">
        <f>TTEST(N3852:P3852,T3852:V3852,2,3)</f>
        <v>0.83538269800726472</v>
      </c>
      <c r="J3852" s="6"/>
      <c r="K3852" s="9">
        <v>22908000</v>
      </c>
      <c r="L3852" s="8">
        <v>24328700</v>
      </c>
      <c r="M3852" s="9">
        <v>13631000</v>
      </c>
      <c r="N3852" s="8">
        <v>17126600</v>
      </c>
      <c r="O3852" s="8">
        <v>6929940</v>
      </c>
      <c r="P3852" s="8">
        <v>15147500</v>
      </c>
      <c r="Q3852" s="8">
        <v>13562700</v>
      </c>
      <c r="R3852" s="8">
        <v>14745600</v>
      </c>
      <c r="S3852" s="8">
        <v>22017500</v>
      </c>
      <c r="T3852" s="8">
        <v>10833200</v>
      </c>
      <c r="U3852" s="8">
        <v>7799450</v>
      </c>
      <c r="V3852" s="8">
        <v>24655400</v>
      </c>
    </row>
    <row r="3853" spans="1:22" ht="18.25" customHeight="1">
      <c r="A3853" s="4" t="s">
        <v>16073</v>
      </c>
      <c r="B3853" s="5" t="s">
        <v>16074</v>
      </c>
      <c r="C3853" s="5" t="s">
        <v>16075</v>
      </c>
      <c r="D3853" s="5" t="s">
        <v>16076</v>
      </c>
      <c r="E3853" s="6">
        <v>3</v>
      </c>
      <c r="F3853" s="6">
        <v>3</v>
      </c>
      <c r="G3853" s="6">
        <f>TTEST(K3853:M3853,Q3853:S3853,2,3)</f>
        <v>0.45936946030397763</v>
      </c>
      <c r="H3853" s="6">
        <f>TTEST(L3853:N3853,O3853:Q3853,2,3)</f>
        <v>0.33066761703272041</v>
      </c>
      <c r="I3853" s="6">
        <f>TTEST(N3853:P3853,T3853:V3853,2,3)</f>
        <v>0.90705487677084151</v>
      </c>
      <c r="J3853" s="6"/>
      <c r="K3853" s="13">
        <v>2731.85</v>
      </c>
      <c r="L3853" s="13">
        <v>8609.59</v>
      </c>
      <c r="M3853" s="11">
        <v>10538.9</v>
      </c>
      <c r="N3853" s="11">
        <v>10133.9</v>
      </c>
      <c r="O3853" s="7"/>
      <c r="P3853" s="13">
        <v>1571.33</v>
      </c>
      <c r="Q3853" s="13">
        <v>7639.28</v>
      </c>
      <c r="R3853" s="11">
        <v>10338.9</v>
      </c>
      <c r="S3853" s="11">
        <v>10446.200000000001</v>
      </c>
      <c r="T3853" s="11">
        <v>11501.5</v>
      </c>
      <c r="U3853" s="7"/>
      <c r="V3853" s="13">
        <v>1904.23</v>
      </c>
    </row>
    <row r="3854" spans="1:22" ht="18.25" customHeight="1">
      <c r="A3854" s="4" t="s">
        <v>17096</v>
      </c>
      <c r="B3854" s="5" t="s">
        <v>17097</v>
      </c>
      <c r="C3854" s="5" t="s">
        <v>17098</v>
      </c>
      <c r="D3854" s="5" t="s">
        <v>17099</v>
      </c>
      <c r="E3854" s="6">
        <v>7</v>
      </c>
      <c r="F3854" s="6">
        <v>7</v>
      </c>
      <c r="G3854" s="6">
        <f>TTEST(K3854:M3854,Q3854:S3854,2,3)</f>
        <v>0.45942432776668796</v>
      </c>
      <c r="H3854" s="6">
        <f>TTEST(L3854:N3854,O3854:Q3854,2,3)</f>
        <v>9.8928939258022874E-2</v>
      </c>
      <c r="I3854" s="6">
        <f>TTEST(N3854:P3854,T3854:V3854,2,3)</f>
        <v>0.84846330502426281</v>
      </c>
      <c r="J3854" s="6"/>
      <c r="K3854" s="9">
        <v>19577000</v>
      </c>
      <c r="L3854" s="8">
        <v>17184500</v>
      </c>
      <c r="M3854" s="8">
        <v>17570300</v>
      </c>
      <c r="N3854" s="8">
        <v>14406600</v>
      </c>
      <c r="O3854" s="7"/>
      <c r="P3854" s="8">
        <v>20695600</v>
      </c>
      <c r="Q3854" s="8">
        <v>18808900</v>
      </c>
      <c r="R3854" s="8">
        <v>17460700</v>
      </c>
      <c r="S3854" s="8">
        <v>21761800</v>
      </c>
      <c r="T3854" s="8">
        <v>15090100</v>
      </c>
      <c r="U3854" s="7"/>
      <c r="V3854" s="8">
        <v>18411300</v>
      </c>
    </row>
    <row r="3855" spans="1:22" ht="18.25" customHeight="1">
      <c r="A3855" s="4" t="s">
        <v>12431</v>
      </c>
      <c r="B3855" s="5" t="s">
        <v>12432</v>
      </c>
      <c r="C3855" s="5" t="s">
        <v>12433</v>
      </c>
      <c r="D3855" s="5" t="s">
        <v>12434</v>
      </c>
      <c r="E3855" s="6">
        <v>6</v>
      </c>
      <c r="F3855" s="6">
        <v>5</v>
      </c>
      <c r="G3855" s="6">
        <f>TTEST(K3855:M3855,Q3855:S3855,2,3)</f>
        <v>0.45943556347629533</v>
      </c>
      <c r="H3855" s="6">
        <f>TTEST(L3855:N3855,O3855:Q3855,2,3)</f>
        <v>0.52495846020975245</v>
      </c>
      <c r="I3855" s="6">
        <f>TTEST(N3855:P3855,T3855:V3855,2,3)</f>
        <v>5.3349061010054145E-3</v>
      </c>
      <c r="J3855" s="6"/>
      <c r="K3855" s="8">
        <v>27643900</v>
      </c>
      <c r="L3855" s="8">
        <v>31529600</v>
      </c>
      <c r="M3855" s="8">
        <v>30119800</v>
      </c>
      <c r="N3855" s="8">
        <v>26202500</v>
      </c>
      <c r="O3855" s="7"/>
      <c r="P3855" s="8">
        <v>26809200</v>
      </c>
      <c r="Q3855" s="8">
        <v>28988600</v>
      </c>
      <c r="R3855" s="8">
        <v>30880900</v>
      </c>
      <c r="S3855" s="8">
        <v>21042300</v>
      </c>
      <c r="T3855" s="8">
        <v>31170700</v>
      </c>
      <c r="U3855" s="8">
        <v>30778400</v>
      </c>
      <c r="V3855" s="8">
        <v>31567600</v>
      </c>
    </row>
    <row r="3856" spans="1:22" ht="18.25" customHeight="1">
      <c r="A3856" s="4" t="s">
        <v>13239</v>
      </c>
      <c r="B3856" s="5" t="s">
        <v>13240</v>
      </c>
      <c r="C3856" s="5" t="s">
        <v>13241</v>
      </c>
      <c r="D3856" s="5" t="s">
        <v>13242</v>
      </c>
      <c r="E3856" s="6">
        <v>5</v>
      </c>
      <c r="F3856" s="6">
        <v>5</v>
      </c>
      <c r="G3856" s="6">
        <f>TTEST(K3856:M3856,Q3856:S3856,2,3)</f>
        <v>0.45948851334959312</v>
      </c>
      <c r="H3856" s="6">
        <f>TTEST(L3856:N3856,O3856:Q3856,2,3)</f>
        <v>0.8262023363826756</v>
      </c>
      <c r="I3856" s="6">
        <f>TTEST(N3856:P3856,T3856:V3856,2,3)</f>
        <v>0.78900188175002262</v>
      </c>
      <c r="J3856" s="6"/>
      <c r="K3856" s="8">
        <v>11327800</v>
      </c>
      <c r="L3856" s="10">
        <v>9364000</v>
      </c>
      <c r="M3856" s="8">
        <v>7603550</v>
      </c>
      <c r="N3856" s="8">
        <v>4963640</v>
      </c>
      <c r="O3856" s="7"/>
      <c r="P3856" s="8">
        <v>4600690</v>
      </c>
      <c r="Q3856" s="8">
        <v>8777860</v>
      </c>
      <c r="R3856" s="8">
        <v>8230140</v>
      </c>
      <c r="S3856" s="8">
        <v>8349650</v>
      </c>
      <c r="T3856" s="8">
        <v>5125090</v>
      </c>
      <c r="U3856" s="8">
        <v>4010780</v>
      </c>
      <c r="V3856" s="8">
        <v>4872970</v>
      </c>
    </row>
    <row r="3857" spans="1:22" ht="18.25" customHeight="1">
      <c r="A3857" s="4" t="s">
        <v>30405</v>
      </c>
      <c r="B3857" s="5" t="s">
        <v>30406</v>
      </c>
      <c r="C3857" s="5" t="s">
        <v>30407</v>
      </c>
      <c r="D3857" s="5" t="s">
        <v>30408</v>
      </c>
      <c r="E3857" s="6">
        <v>3</v>
      </c>
      <c r="F3857" s="6">
        <v>3</v>
      </c>
      <c r="G3857" s="6">
        <f>TTEST(K3857:M3857,Q3857:S3857,2,3)</f>
        <v>0.45952405665741297</v>
      </c>
      <c r="H3857" s="6">
        <f>TTEST(L3857:N3857,O3857:Q3857,2,3)</f>
        <v>0.908118583483429</v>
      </c>
      <c r="I3857" s="6">
        <f>TTEST(N3857:P3857,T3857:V3857,2,3)</f>
        <v>0.96008718878400923</v>
      </c>
      <c r="J3857" s="6"/>
      <c r="K3857" s="8">
        <v>10982700</v>
      </c>
      <c r="L3857" s="8">
        <v>11677800</v>
      </c>
      <c r="M3857" s="8">
        <v>12221500</v>
      </c>
      <c r="N3857" s="8">
        <v>17568200</v>
      </c>
      <c r="O3857" s="9">
        <v>13515000</v>
      </c>
      <c r="P3857" s="8">
        <v>13344100</v>
      </c>
      <c r="Q3857" s="8">
        <v>15369500</v>
      </c>
      <c r="R3857" s="8">
        <v>12847700</v>
      </c>
      <c r="S3857" s="8">
        <v>10513200</v>
      </c>
      <c r="T3857" s="8">
        <v>11378300</v>
      </c>
      <c r="U3857" s="8">
        <v>19471500</v>
      </c>
      <c r="V3857" s="9">
        <v>14024000</v>
      </c>
    </row>
    <row r="3858" spans="1:22" ht="18.25" customHeight="1">
      <c r="A3858" s="4" t="s">
        <v>32847</v>
      </c>
      <c r="B3858" s="5" t="s">
        <v>32848</v>
      </c>
      <c r="C3858" s="5" t="s">
        <v>32849</v>
      </c>
      <c r="D3858" s="5" t="s">
        <v>32850</v>
      </c>
      <c r="E3858" s="6">
        <v>1</v>
      </c>
      <c r="F3858" s="6">
        <v>1</v>
      </c>
      <c r="G3858" s="6">
        <f>TTEST(K3858:M3858,Q3858:S3858,2,3)</f>
        <v>0.45966363751502604</v>
      </c>
      <c r="H3858" s="6">
        <f>TTEST(L3858:N3858,O3858:Q3858,2,3)</f>
        <v>0.58606931169227716</v>
      </c>
      <c r="I3858" s="6">
        <f>TTEST(N3858:P3858,T3858:V3858,2,3)</f>
        <v>2.5612247141072617E-2</v>
      </c>
      <c r="J3858" s="6"/>
      <c r="K3858" s="8">
        <v>5438350</v>
      </c>
      <c r="L3858" s="7"/>
      <c r="M3858" s="9">
        <v>3289800</v>
      </c>
      <c r="N3858" s="8">
        <v>4740330</v>
      </c>
      <c r="O3858" s="8">
        <v>5413740</v>
      </c>
      <c r="P3858" s="8">
        <v>4526460</v>
      </c>
      <c r="Q3858" s="8">
        <v>3793810</v>
      </c>
      <c r="R3858" s="8">
        <v>2555960</v>
      </c>
      <c r="S3858" s="7"/>
      <c r="T3858" s="8">
        <v>3380660</v>
      </c>
      <c r="U3858" s="8">
        <v>3542010</v>
      </c>
      <c r="V3858" s="7"/>
    </row>
    <row r="3859" spans="1:22" ht="18.25" customHeight="1">
      <c r="A3859" s="4" t="s">
        <v>30045</v>
      </c>
      <c r="B3859" s="5" t="s">
        <v>30046</v>
      </c>
      <c r="C3859" s="5" t="s">
        <v>30047</v>
      </c>
      <c r="D3859" s="5" t="s">
        <v>30048</v>
      </c>
      <c r="E3859" s="6">
        <v>6</v>
      </c>
      <c r="F3859" s="6">
        <v>5</v>
      </c>
      <c r="G3859" s="6">
        <f>TTEST(K3859:M3859,Q3859:S3859,2,3)</f>
        <v>0.45983419212905902</v>
      </c>
      <c r="H3859" s="6">
        <f>TTEST(L3859:N3859,O3859:Q3859,2,3)</f>
        <v>0.16545443913002014</v>
      </c>
      <c r="I3859" s="6">
        <f>TTEST(N3859:P3859,T3859:V3859,2,3)</f>
        <v>0.4746433728350235</v>
      </c>
      <c r="J3859" s="6"/>
      <c r="K3859" s="8">
        <v>9544910</v>
      </c>
      <c r="L3859" s="8">
        <v>10368100</v>
      </c>
      <c r="M3859" s="8">
        <v>8425480</v>
      </c>
      <c r="N3859" s="8">
        <v>8473980</v>
      </c>
      <c r="O3859" s="8">
        <v>21552900</v>
      </c>
      <c r="P3859" s="9">
        <v>9551700</v>
      </c>
      <c r="Q3859" s="8">
        <v>20795900</v>
      </c>
      <c r="R3859" s="8">
        <v>10411800</v>
      </c>
      <c r="S3859" s="8">
        <v>7898560</v>
      </c>
      <c r="T3859" s="8">
        <v>18578200</v>
      </c>
      <c r="U3859" s="8">
        <v>24251300</v>
      </c>
      <c r="V3859" s="8">
        <v>10457500</v>
      </c>
    </row>
    <row r="3860" spans="1:22" ht="18.25" customHeight="1">
      <c r="A3860" s="4" t="s">
        <v>3228</v>
      </c>
      <c r="B3860" s="5" t="s">
        <v>3229</v>
      </c>
      <c r="C3860" s="5" t="s">
        <v>3230</v>
      </c>
      <c r="D3860" s="5" t="s">
        <v>3231</v>
      </c>
      <c r="E3860" s="6">
        <v>1</v>
      </c>
      <c r="F3860" s="6">
        <v>1</v>
      </c>
      <c r="G3860" s="6">
        <f>TTEST(K3860:M3860,Q3860:S3860,2,3)</f>
        <v>0.45993400740207979</v>
      </c>
      <c r="H3860" s="6">
        <f>TTEST(L3860:N3860,O3860:Q3860,2,3)</f>
        <v>0.53260105417126358</v>
      </c>
      <c r="I3860" s="6" t="e">
        <f>TTEST(N3860:P3860,T3860:V3860,2,3)</f>
        <v>#DIV/0!</v>
      </c>
      <c r="J3860" s="6"/>
      <c r="K3860" s="6">
        <v>109473</v>
      </c>
      <c r="L3860" s="6">
        <v>177581</v>
      </c>
      <c r="M3860" s="6">
        <v>208573</v>
      </c>
      <c r="N3860" s="7"/>
      <c r="O3860" s="7"/>
      <c r="P3860" s="6">
        <v>471195</v>
      </c>
      <c r="Q3860" s="6">
        <v>178433</v>
      </c>
      <c r="R3860" s="6">
        <v>199450</v>
      </c>
      <c r="S3860" s="6">
        <v>197857</v>
      </c>
      <c r="T3860" s="6">
        <v>163473</v>
      </c>
      <c r="U3860" s="6">
        <v>326444</v>
      </c>
      <c r="V3860" s="6">
        <v>298197</v>
      </c>
    </row>
    <row r="3861" spans="1:22" ht="18.25" customHeight="1">
      <c r="A3861" s="4" t="s">
        <v>18718</v>
      </c>
      <c r="B3861" s="5" t="s">
        <v>18719</v>
      </c>
      <c r="C3861" s="5" t="s">
        <v>18720</v>
      </c>
      <c r="D3861" s="5" t="s">
        <v>18721</v>
      </c>
      <c r="E3861" s="6">
        <v>20</v>
      </c>
      <c r="F3861" s="6">
        <v>20</v>
      </c>
      <c r="G3861" s="6">
        <f>TTEST(K3861:M3861,Q3861:S3861,2,3)</f>
        <v>0.45994504864466884</v>
      </c>
      <c r="H3861" s="6">
        <f>TTEST(L3861:N3861,O3861:Q3861,2,3)</f>
        <v>0.84906650136619044</v>
      </c>
      <c r="I3861" s="6">
        <f>TTEST(N3861:P3861,T3861:V3861,2,3)</f>
        <v>0.40413106456037912</v>
      </c>
      <c r="J3861" s="6"/>
      <c r="K3861" s="8">
        <v>10496700</v>
      </c>
      <c r="L3861" s="8">
        <v>10525600</v>
      </c>
      <c r="M3861" s="8">
        <v>11750900</v>
      </c>
      <c r="N3861" s="8">
        <v>22911200</v>
      </c>
      <c r="O3861" s="9">
        <v>12362000</v>
      </c>
      <c r="P3861" s="8">
        <v>22858300</v>
      </c>
      <c r="Q3861" s="8">
        <v>13132200</v>
      </c>
      <c r="R3861" s="8">
        <v>11812700</v>
      </c>
      <c r="S3861" s="8">
        <v>10218500</v>
      </c>
      <c r="T3861" s="9">
        <v>23942000</v>
      </c>
      <c r="U3861" s="8">
        <v>20745800</v>
      </c>
      <c r="V3861" s="8">
        <v>24592900</v>
      </c>
    </row>
    <row r="3862" spans="1:22" ht="18.25" customHeight="1">
      <c r="A3862" s="4" t="s">
        <v>15228</v>
      </c>
      <c r="B3862" s="5" t="s">
        <v>15229</v>
      </c>
      <c r="C3862" s="5" t="s">
        <v>15230</v>
      </c>
      <c r="D3862" s="5" t="s">
        <v>15231</v>
      </c>
      <c r="E3862" s="6">
        <v>16</v>
      </c>
      <c r="F3862" s="6">
        <v>16</v>
      </c>
      <c r="G3862" s="6">
        <f>TTEST(K3862:M3862,Q3862:S3862,2,3)</f>
        <v>0.46031332372311917</v>
      </c>
      <c r="H3862" s="6">
        <f>TTEST(L3862:N3862,O3862:Q3862,2,3)</f>
        <v>0.91324655878913275</v>
      </c>
      <c r="I3862" s="6">
        <f>TTEST(N3862:P3862,T3862:V3862,2,3)</f>
        <v>0.87556254098718655</v>
      </c>
      <c r="J3862" s="6"/>
      <c r="K3862" s="8">
        <v>26883200</v>
      </c>
      <c r="L3862" s="8">
        <v>30121200</v>
      </c>
      <c r="M3862" s="8">
        <v>33786500</v>
      </c>
      <c r="N3862" s="8">
        <v>16808400</v>
      </c>
      <c r="O3862" s="8">
        <v>22700100</v>
      </c>
      <c r="P3862" s="8">
        <v>22815900</v>
      </c>
      <c r="Q3862" s="8">
        <v>37695100</v>
      </c>
      <c r="R3862" s="8">
        <v>28703500</v>
      </c>
      <c r="S3862" s="8">
        <v>32483100</v>
      </c>
      <c r="T3862" s="8">
        <v>23097700</v>
      </c>
      <c r="U3862" s="8">
        <v>19599300</v>
      </c>
      <c r="V3862" s="8">
        <v>18401100</v>
      </c>
    </row>
    <row r="3863" spans="1:22" ht="18.25" customHeight="1">
      <c r="A3863" s="4" t="s">
        <v>20253</v>
      </c>
      <c r="B3863" s="5" t="s">
        <v>20254</v>
      </c>
      <c r="C3863" s="5" t="s">
        <v>20255</v>
      </c>
      <c r="D3863" s="5" t="s">
        <v>20256</v>
      </c>
      <c r="E3863" s="6">
        <v>11</v>
      </c>
      <c r="F3863" s="6">
        <v>11</v>
      </c>
      <c r="G3863" s="6">
        <f>TTEST(K3863:M3863,Q3863:S3863,2,3)</f>
        <v>0.46036938877598177</v>
      </c>
      <c r="H3863" s="6">
        <f>TTEST(L3863:N3863,O3863:Q3863,2,3)</f>
        <v>0.43989462407054136</v>
      </c>
      <c r="I3863" s="6">
        <f>TTEST(N3863:P3863,T3863:V3863,2,3)</f>
        <v>0.90437831810690594</v>
      </c>
      <c r="J3863" s="6"/>
      <c r="K3863" s="8">
        <v>13669500</v>
      </c>
      <c r="L3863" s="8">
        <v>15235300</v>
      </c>
      <c r="M3863" s="8">
        <v>14135600</v>
      </c>
      <c r="N3863" s="8">
        <v>12904100</v>
      </c>
      <c r="O3863" s="8">
        <v>12289300</v>
      </c>
      <c r="P3863" s="8">
        <v>12719700</v>
      </c>
      <c r="Q3863" s="8">
        <v>14692500</v>
      </c>
      <c r="R3863" s="8">
        <v>13778100</v>
      </c>
      <c r="S3863" s="8">
        <v>12823900</v>
      </c>
      <c r="T3863" s="8">
        <v>16977300</v>
      </c>
      <c r="U3863" s="8">
        <v>11152700</v>
      </c>
      <c r="V3863" s="8">
        <v>10615100</v>
      </c>
    </row>
    <row r="3864" spans="1:22" ht="18.25" customHeight="1">
      <c r="A3864" s="4" t="s">
        <v>18844</v>
      </c>
      <c r="B3864" s="5" t="s">
        <v>18845</v>
      </c>
      <c r="C3864" s="5" t="s">
        <v>18846</v>
      </c>
      <c r="D3864" s="5" t="s">
        <v>18847</v>
      </c>
      <c r="E3864" s="6">
        <v>4</v>
      </c>
      <c r="F3864" s="6">
        <v>4</v>
      </c>
      <c r="G3864" s="6">
        <f>TTEST(K3864:M3864,Q3864:S3864,2,3)</f>
        <v>0.4603911067607151</v>
      </c>
      <c r="H3864" s="6">
        <f>TTEST(L3864:N3864,O3864:Q3864,2,3)</f>
        <v>0.32293269869107116</v>
      </c>
      <c r="I3864" s="6">
        <f>TTEST(N3864:P3864,T3864:V3864,2,3)</f>
        <v>0.16887024063994446</v>
      </c>
      <c r="J3864" s="6"/>
      <c r="K3864" s="8">
        <v>15515200</v>
      </c>
      <c r="L3864" s="8">
        <v>13142900</v>
      </c>
      <c r="M3864" s="8">
        <v>16115400</v>
      </c>
      <c r="N3864" s="9">
        <v>16587000</v>
      </c>
      <c r="O3864" s="6">
        <v>69412</v>
      </c>
      <c r="P3864" s="8">
        <v>12220300</v>
      </c>
      <c r="Q3864" s="8">
        <v>15384200</v>
      </c>
      <c r="R3864" s="8">
        <v>14000200</v>
      </c>
      <c r="S3864" s="8">
        <v>12248300</v>
      </c>
      <c r="T3864" s="8">
        <v>29013500</v>
      </c>
      <c r="U3864" s="8">
        <v>15311500</v>
      </c>
      <c r="V3864" s="8">
        <v>17498800</v>
      </c>
    </row>
    <row r="3865" spans="1:22" ht="18.25" customHeight="1">
      <c r="A3865" s="4" t="s">
        <v>23018</v>
      </c>
      <c r="B3865" s="5" t="s">
        <v>23019</v>
      </c>
      <c r="C3865" s="5" t="s">
        <v>23020</v>
      </c>
      <c r="D3865" s="5" t="s">
        <v>23021</v>
      </c>
      <c r="E3865" s="6">
        <v>11</v>
      </c>
      <c r="F3865" s="6">
        <v>11</v>
      </c>
      <c r="G3865" s="6">
        <f>TTEST(K3865:M3865,Q3865:S3865,2,3)</f>
        <v>0.46040182618834891</v>
      </c>
      <c r="H3865" s="6">
        <f>TTEST(L3865:N3865,O3865:Q3865,2,3)</f>
        <v>0.60409477609426698</v>
      </c>
      <c r="I3865" s="6">
        <f>TTEST(N3865:P3865,T3865:V3865,2,3)</f>
        <v>0.24725823399051752</v>
      </c>
      <c r="J3865" s="6"/>
      <c r="K3865" s="8">
        <v>8132560</v>
      </c>
      <c r="L3865" s="8">
        <v>10330300</v>
      </c>
      <c r="M3865" s="8">
        <v>9519970</v>
      </c>
      <c r="N3865" s="8">
        <v>13206200</v>
      </c>
      <c r="O3865" s="8">
        <v>10413500</v>
      </c>
      <c r="P3865" s="8">
        <v>11441500</v>
      </c>
      <c r="Q3865" s="8">
        <v>8917550</v>
      </c>
      <c r="R3865" s="8">
        <v>9310320</v>
      </c>
      <c r="S3865" s="8">
        <v>7817320</v>
      </c>
      <c r="T3865" s="8">
        <v>13482100</v>
      </c>
      <c r="U3865" s="8">
        <v>13866400</v>
      </c>
      <c r="V3865" s="8">
        <v>11893300</v>
      </c>
    </row>
    <row r="3866" spans="1:22" ht="18.25" customHeight="1">
      <c r="A3866" s="4" t="s">
        <v>17092</v>
      </c>
      <c r="B3866" s="5" t="s">
        <v>17093</v>
      </c>
      <c r="C3866" s="5" t="s">
        <v>17094</v>
      </c>
      <c r="D3866" s="5" t="s">
        <v>17095</v>
      </c>
      <c r="E3866" s="6">
        <v>7</v>
      </c>
      <c r="F3866" s="6">
        <v>7</v>
      </c>
      <c r="G3866" s="6">
        <f>TTEST(K3866:M3866,Q3866:S3866,2,3)</f>
        <v>0.46043617683713683</v>
      </c>
      <c r="H3866" s="6">
        <f>TTEST(L3866:N3866,O3866:Q3866,2,3)</f>
        <v>0.83738596593789261</v>
      </c>
      <c r="I3866" s="6">
        <f>TTEST(N3866:P3866,T3866:V3866,2,3)</f>
        <v>0.48920935066984517</v>
      </c>
      <c r="J3866" s="6"/>
      <c r="K3866" s="8">
        <v>3145220</v>
      </c>
      <c r="L3866" s="8">
        <v>3040890</v>
      </c>
      <c r="M3866" s="8">
        <v>3882120</v>
      </c>
      <c r="N3866" s="8">
        <v>2081210</v>
      </c>
      <c r="O3866" s="7"/>
      <c r="P3866" s="8">
        <v>2559950</v>
      </c>
      <c r="Q3866" s="8">
        <v>3817230</v>
      </c>
      <c r="R3866" s="8">
        <v>3184350</v>
      </c>
      <c r="S3866" s="8">
        <v>3929570</v>
      </c>
      <c r="T3866" s="8">
        <v>2706630</v>
      </c>
      <c r="U3866" s="7"/>
      <c r="V3866" s="8">
        <v>2424320</v>
      </c>
    </row>
    <row r="3867" spans="1:22" ht="18.25" customHeight="1">
      <c r="A3867" s="4" t="s">
        <v>7730</v>
      </c>
      <c r="B3867" s="5" t="s">
        <v>7731</v>
      </c>
      <c r="C3867" s="5" t="s">
        <v>7732</v>
      </c>
      <c r="D3867" s="5" t="s">
        <v>7733</v>
      </c>
      <c r="E3867" s="6">
        <v>9</v>
      </c>
      <c r="F3867" s="6">
        <v>9</v>
      </c>
      <c r="G3867" s="6">
        <f>TTEST(K3867:M3867,Q3867:S3867,2,3)</f>
        <v>0.4605664141573938</v>
      </c>
      <c r="H3867" s="6">
        <f>TTEST(L3867:N3867,O3867:Q3867,2,3)</f>
        <v>0.62831250131441663</v>
      </c>
      <c r="I3867" s="6">
        <f>TTEST(N3867:P3867,T3867:V3867,2,3)</f>
        <v>0.74457859749352706</v>
      </c>
      <c r="J3867" s="6"/>
      <c r="K3867" s="8">
        <v>33066500</v>
      </c>
      <c r="L3867" s="8">
        <v>36126200</v>
      </c>
      <c r="M3867" s="8">
        <v>31120200</v>
      </c>
      <c r="N3867" s="8">
        <v>39723300</v>
      </c>
      <c r="O3867" s="8">
        <v>39444100</v>
      </c>
      <c r="P3867" s="8">
        <v>44923600</v>
      </c>
      <c r="Q3867" s="8">
        <v>30443800</v>
      </c>
      <c r="R3867" s="8">
        <v>36950900</v>
      </c>
      <c r="S3867" s="8">
        <v>43040800</v>
      </c>
      <c r="T3867" s="8">
        <v>44576200</v>
      </c>
      <c r="U3867" s="8">
        <v>39333300</v>
      </c>
      <c r="V3867" s="9">
        <v>42646000</v>
      </c>
    </row>
    <row r="3868" spans="1:22" ht="18.25" customHeight="1">
      <c r="A3868" s="4" t="s">
        <v>27639</v>
      </c>
      <c r="B3868" s="5" t="s">
        <v>27640</v>
      </c>
      <c r="C3868" s="5" t="s">
        <v>27641</v>
      </c>
      <c r="D3868" s="5" t="s">
        <v>27642</v>
      </c>
      <c r="E3868" s="6">
        <v>8</v>
      </c>
      <c r="F3868" s="6">
        <v>8</v>
      </c>
      <c r="G3868" s="6">
        <f>TTEST(K3868:M3868,Q3868:S3868,2,3)</f>
        <v>0.46057394534266755</v>
      </c>
      <c r="H3868" s="6">
        <f>TTEST(L3868:N3868,O3868:Q3868,2,3)</f>
        <v>0.83889533285380025</v>
      </c>
      <c r="I3868" s="6">
        <f>TTEST(N3868:P3868,T3868:V3868,2,3)</f>
        <v>0.91198842409502801</v>
      </c>
      <c r="J3868" s="6"/>
      <c r="K3868" s="8">
        <v>15773400</v>
      </c>
      <c r="L3868" s="8">
        <v>24527900</v>
      </c>
      <c r="M3868" s="8">
        <v>16029300</v>
      </c>
      <c r="N3868" s="8">
        <v>17460200</v>
      </c>
      <c r="O3868" s="8">
        <v>21285100</v>
      </c>
      <c r="P3868" s="8">
        <v>15692300</v>
      </c>
      <c r="Q3868" s="8">
        <v>23305100</v>
      </c>
      <c r="R3868" s="9">
        <v>21034000</v>
      </c>
      <c r="S3868" s="8">
        <v>19933300</v>
      </c>
      <c r="T3868" s="8">
        <v>22066400</v>
      </c>
      <c r="U3868" s="8">
        <v>17363400</v>
      </c>
      <c r="V3868" s="8">
        <v>13989100</v>
      </c>
    </row>
    <row r="3869" spans="1:22" ht="18.25" customHeight="1">
      <c r="A3869" s="4" t="s">
        <v>15926</v>
      </c>
      <c r="B3869" s="5" t="s">
        <v>15927</v>
      </c>
      <c r="C3869" s="5" t="s">
        <v>15928</v>
      </c>
      <c r="D3869" s="5" t="s">
        <v>15929</v>
      </c>
      <c r="E3869" s="6">
        <v>2</v>
      </c>
      <c r="F3869" s="6">
        <v>2</v>
      </c>
      <c r="G3869" s="6">
        <f>TTEST(K3869:M3869,Q3869:S3869,2,3)</f>
        <v>0.46060081311412643</v>
      </c>
      <c r="H3869" s="6">
        <f>TTEST(L3869:N3869,O3869:Q3869,2,3)</f>
        <v>0.93642038104135361</v>
      </c>
      <c r="I3869" s="6">
        <f>TTEST(N3869:P3869,T3869:V3869,2,3)</f>
        <v>0.23859120203108286</v>
      </c>
      <c r="J3869" s="6"/>
      <c r="K3869" s="8">
        <v>5442490</v>
      </c>
      <c r="L3869" s="8">
        <v>7737080</v>
      </c>
      <c r="M3869" s="8">
        <v>7880950</v>
      </c>
      <c r="N3869" s="8">
        <v>2418590</v>
      </c>
      <c r="O3869" s="7"/>
      <c r="P3869" s="9">
        <v>3334900</v>
      </c>
      <c r="Q3869" s="8">
        <v>8150990</v>
      </c>
      <c r="R3869" s="8">
        <v>4030240</v>
      </c>
      <c r="S3869" s="8">
        <v>5258440</v>
      </c>
      <c r="T3869" s="8">
        <v>3485380</v>
      </c>
      <c r="U3869" s="8">
        <v>4564290</v>
      </c>
      <c r="V3869" s="8">
        <v>3397140</v>
      </c>
    </row>
    <row r="3870" spans="1:22" ht="18.25" customHeight="1">
      <c r="A3870" s="4" t="s">
        <v>32444</v>
      </c>
      <c r="B3870" s="5" t="s">
        <v>32445</v>
      </c>
      <c r="C3870" s="5" t="s">
        <v>32446</v>
      </c>
      <c r="D3870" s="5" t="s">
        <v>32447</v>
      </c>
      <c r="E3870" s="6">
        <v>39</v>
      </c>
      <c r="F3870" s="6">
        <v>37</v>
      </c>
      <c r="G3870" s="6">
        <f>TTEST(K3870:M3870,Q3870:S3870,2,3)</f>
        <v>0.4608240978868644</v>
      </c>
      <c r="H3870" s="6">
        <f>TTEST(L3870:N3870,O3870:Q3870,2,3)</f>
        <v>0.30174896566346932</v>
      </c>
      <c r="I3870" s="6">
        <f>TTEST(N3870:P3870,T3870:V3870,2,3)</f>
        <v>0.81362985664648557</v>
      </c>
      <c r="J3870" s="6"/>
      <c r="K3870" s="9">
        <v>19016000</v>
      </c>
      <c r="L3870" s="8">
        <v>18553800</v>
      </c>
      <c r="M3870" s="8">
        <v>20051700</v>
      </c>
      <c r="N3870" s="9">
        <v>18445000</v>
      </c>
      <c r="O3870" s="8">
        <v>17837900</v>
      </c>
      <c r="P3870" s="8">
        <v>15046900</v>
      </c>
      <c r="Q3870" s="8">
        <v>19147800</v>
      </c>
      <c r="R3870" s="8">
        <v>19341500</v>
      </c>
      <c r="S3870" s="8">
        <v>16742200</v>
      </c>
      <c r="T3870" s="9">
        <v>19393000</v>
      </c>
      <c r="U3870" s="8">
        <v>13528300</v>
      </c>
      <c r="V3870" s="8">
        <v>16881700</v>
      </c>
    </row>
    <row r="3871" spans="1:22" ht="18.25" customHeight="1">
      <c r="A3871" s="4" t="s">
        <v>19787</v>
      </c>
      <c r="B3871" s="5" t="s">
        <v>19788</v>
      </c>
      <c r="C3871" s="5" t="s">
        <v>19789</v>
      </c>
      <c r="D3871" s="5" t="s">
        <v>19790</v>
      </c>
      <c r="E3871" s="6">
        <v>10</v>
      </c>
      <c r="F3871" s="6">
        <v>10</v>
      </c>
      <c r="G3871" s="6">
        <f>TTEST(K3871:M3871,Q3871:S3871,2,3)</f>
        <v>0.46089968873931797</v>
      </c>
      <c r="H3871" s="6">
        <f>TTEST(L3871:N3871,O3871:Q3871,2,3)</f>
        <v>0.61523834235122499</v>
      </c>
      <c r="I3871" s="6">
        <f>TTEST(N3871:P3871,T3871:V3871,2,3)</f>
        <v>0.67318541635309304</v>
      </c>
      <c r="J3871" s="6"/>
      <c r="K3871" s="8">
        <v>9949450</v>
      </c>
      <c r="L3871" s="8">
        <v>9322940</v>
      </c>
      <c r="M3871" s="8">
        <v>11558600</v>
      </c>
      <c r="N3871" s="8">
        <v>5845410</v>
      </c>
      <c r="O3871" s="8">
        <v>6910460</v>
      </c>
      <c r="P3871" s="8">
        <v>6711050</v>
      </c>
      <c r="Q3871" s="9">
        <v>9868400</v>
      </c>
      <c r="R3871" s="8">
        <v>11905100</v>
      </c>
      <c r="S3871" s="8">
        <v>11251500</v>
      </c>
      <c r="T3871" s="8">
        <v>6983080</v>
      </c>
      <c r="U3871" s="8">
        <v>6502920</v>
      </c>
      <c r="V3871" s="8">
        <v>6491810</v>
      </c>
    </row>
    <row r="3872" spans="1:22" ht="18.25" customHeight="1">
      <c r="A3872" s="4" t="s">
        <v>32779</v>
      </c>
      <c r="B3872" s="5" t="s">
        <v>32780</v>
      </c>
      <c r="C3872" s="5" t="s">
        <v>32781</v>
      </c>
      <c r="D3872" s="5" t="s">
        <v>32782</v>
      </c>
      <c r="E3872" s="6">
        <v>10</v>
      </c>
      <c r="F3872" s="6">
        <v>10</v>
      </c>
      <c r="G3872" s="6">
        <f>TTEST(K3872:M3872,Q3872:S3872,2,3)</f>
        <v>0.46104488090694279</v>
      </c>
      <c r="H3872" s="6">
        <f>TTEST(L3872:N3872,O3872:Q3872,2,3)</f>
        <v>0.87941583231158527</v>
      </c>
      <c r="I3872" s="6">
        <f>TTEST(N3872:P3872,T3872:V3872,2,3)</f>
        <v>0.95702187738779532</v>
      </c>
      <c r="J3872" s="6"/>
      <c r="K3872" s="8">
        <v>10410300</v>
      </c>
      <c r="L3872" s="8">
        <v>11342400</v>
      </c>
      <c r="M3872" s="8">
        <v>9166840</v>
      </c>
      <c r="N3872" s="8">
        <v>9412950</v>
      </c>
      <c r="O3872" s="8">
        <v>6701990</v>
      </c>
      <c r="P3872" s="8">
        <v>13927800</v>
      </c>
      <c r="Q3872" s="8">
        <v>10400800</v>
      </c>
      <c r="R3872" s="8">
        <v>10231600</v>
      </c>
      <c r="S3872" s="8">
        <v>12983200</v>
      </c>
      <c r="T3872" s="8">
        <v>8125740</v>
      </c>
      <c r="U3872" s="8">
        <v>10712900</v>
      </c>
      <c r="V3872" s="8">
        <v>11617900</v>
      </c>
    </row>
    <row r="3873" spans="1:22" ht="18.25" customHeight="1">
      <c r="A3873" s="4" t="s">
        <v>25602</v>
      </c>
      <c r="B3873" s="5" t="s">
        <v>25603</v>
      </c>
      <c r="C3873" s="5" t="s">
        <v>25604</v>
      </c>
      <c r="D3873" s="5" t="s">
        <v>25605</v>
      </c>
      <c r="E3873" s="6">
        <v>4</v>
      </c>
      <c r="F3873" s="6">
        <v>4</v>
      </c>
      <c r="G3873" s="6">
        <f>TTEST(K3873:M3873,Q3873:S3873,2,3)</f>
        <v>0.46119280778965738</v>
      </c>
      <c r="H3873" s="6">
        <f>TTEST(L3873:N3873,O3873:Q3873,2,3)</f>
        <v>0.56856197064890468</v>
      </c>
      <c r="I3873" s="6">
        <f>TTEST(N3873:P3873,T3873:V3873,2,3)</f>
        <v>0.87615159286377264</v>
      </c>
      <c r="J3873" s="6"/>
      <c r="K3873" s="8">
        <v>25712300</v>
      </c>
      <c r="L3873" s="8">
        <v>25563600</v>
      </c>
      <c r="M3873" s="8">
        <v>29924500</v>
      </c>
      <c r="N3873" s="8">
        <v>28634100</v>
      </c>
      <c r="O3873" s="9">
        <v>27472000</v>
      </c>
      <c r="P3873" s="8">
        <v>22330600</v>
      </c>
      <c r="Q3873" s="8">
        <v>29562700</v>
      </c>
      <c r="R3873" s="8">
        <v>30526200</v>
      </c>
      <c r="S3873" s="8">
        <v>25974100</v>
      </c>
      <c r="T3873" s="8">
        <v>28484200</v>
      </c>
      <c r="U3873" s="8">
        <v>22892600</v>
      </c>
      <c r="V3873" s="8">
        <v>28394200</v>
      </c>
    </row>
    <row r="3874" spans="1:22" ht="18.25" customHeight="1">
      <c r="A3874" s="4" t="s">
        <v>4995</v>
      </c>
      <c r="B3874" s="5" t="s">
        <v>4996</v>
      </c>
      <c r="C3874" s="5" t="s">
        <v>4997</v>
      </c>
      <c r="D3874" s="5" t="s">
        <v>4998</v>
      </c>
      <c r="E3874" s="6">
        <v>4</v>
      </c>
      <c r="F3874" s="6">
        <v>4</v>
      </c>
      <c r="G3874" s="6">
        <f>TTEST(K3874:M3874,Q3874:S3874,2,3)</f>
        <v>0.46124669999381651</v>
      </c>
      <c r="H3874" s="6">
        <f>TTEST(L3874:N3874,O3874:Q3874,2,3)</f>
        <v>0.65276378282578662</v>
      </c>
      <c r="I3874" s="6" t="e">
        <f>TTEST(N3874:P3874,T3874:V3874,2,3)</f>
        <v>#DIV/0!</v>
      </c>
      <c r="J3874" s="6"/>
      <c r="K3874" s="8">
        <v>1688250</v>
      </c>
      <c r="L3874" s="8">
        <v>2051040</v>
      </c>
      <c r="M3874" s="8">
        <v>3175910</v>
      </c>
      <c r="N3874" s="8">
        <v>1374070</v>
      </c>
      <c r="O3874" s="8">
        <v>2524630</v>
      </c>
      <c r="P3874" s="9">
        <v>1658100</v>
      </c>
      <c r="Q3874" s="8">
        <v>1510010</v>
      </c>
      <c r="R3874" s="8">
        <v>2410450</v>
      </c>
      <c r="S3874" s="8">
        <v>1682880</v>
      </c>
      <c r="T3874" s="8">
        <v>1683360</v>
      </c>
      <c r="U3874" s="7"/>
      <c r="V3874" s="7"/>
    </row>
    <row r="3875" spans="1:22" ht="18.25" customHeight="1">
      <c r="A3875" s="4" t="s">
        <v>30041</v>
      </c>
      <c r="B3875" s="5" t="s">
        <v>30042</v>
      </c>
      <c r="C3875" s="5" t="s">
        <v>30043</v>
      </c>
      <c r="D3875" s="5" t="s">
        <v>30044</v>
      </c>
      <c r="E3875" s="6">
        <v>1</v>
      </c>
      <c r="F3875" s="6">
        <v>1</v>
      </c>
      <c r="G3875" s="6">
        <f>TTEST(K3875:M3875,Q3875:S3875,2,3)</f>
        <v>0.46162959420970018</v>
      </c>
      <c r="H3875" s="6" t="e">
        <f>TTEST(L3875:N3875,O3875:Q3875,2,3)</f>
        <v>#DIV/0!</v>
      </c>
      <c r="I3875" s="6" t="e">
        <f>TTEST(N3875:P3875,T3875:V3875,2,3)</f>
        <v>#DIV/0!</v>
      </c>
      <c r="J3875" s="6"/>
      <c r="K3875" s="11">
        <v>42087.199999999997</v>
      </c>
      <c r="L3875" s="11">
        <v>64204.4</v>
      </c>
      <c r="M3875" s="11">
        <v>70284.399999999994</v>
      </c>
      <c r="N3875" s="7"/>
      <c r="O3875" s="7"/>
      <c r="P3875" s="11">
        <v>87685.9</v>
      </c>
      <c r="Q3875" s="7"/>
      <c r="R3875" s="6">
        <v>60116</v>
      </c>
      <c r="S3875" s="6">
        <v>86657</v>
      </c>
      <c r="T3875" s="7"/>
      <c r="U3875" s="11">
        <v>73311.3</v>
      </c>
      <c r="V3875" s="7"/>
    </row>
    <row r="3876" spans="1:22" ht="18.25" customHeight="1">
      <c r="A3876" s="4" t="s">
        <v>10385</v>
      </c>
      <c r="B3876" s="5" t="s">
        <v>10386</v>
      </c>
      <c r="C3876" s="5" t="s">
        <v>10387</v>
      </c>
      <c r="D3876" s="5" t="s">
        <v>10388</v>
      </c>
      <c r="E3876" s="6">
        <v>5</v>
      </c>
      <c r="F3876" s="6">
        <v>5</v>
      </c>
      <c r="G3876" s="6">
        <f>TTEST(K3876:M3876,Q3876:S3876,2,3)</f>
        <v>0.46164569889745932</v>
      </c>
      <c r="H3876" s="6">
        <f>TTEST(L3876:N3876,O3876:Q3876,2,3)</f>
        <v>0.27431435986679242</v>
      </c>
      <c r="I3876" s="6">
        <f>TTEST(N3876:P3876,T3876:V3876,2,3)</f>
        <v>0.90756125125674036</v>
      </c>
      <c r="J3876" s="6"/>
      <c r="K3876" s="8">
        <v>7222650</v>
      </c>
      <c r="L3876" s="8">
        <v>5599060</v>
      </c>
      <c r="M3876" s="8">
        <v>4116980</v>
      </c>
      <c r="N3876" s="8">
        <v>5170550</v>
      </c>
      <c r="O3876" s="8">
        <v>4772550</v>
      </c>
      <c r="P3876" s="8">
        <v>3685190</v>
      </c>
      <c r="Q3876" s="8">
        <v>4337570</v>
      </c>
      <c r="R3876" s="8">
        <v>4961860</v>
      </c>
      <c r="S3876" s="8">
        <v>5185940</v>
      </c>
      <c r="T3876" s="8">
        <v>3829180</v>
      </c>
      <c r="U3876" s="8">
        <v>5399170</v>
      </c>
      <c r="V3876" s="8">
        <v>4157870</v>
      </c>
    </row>
    <row r="3877" spans="1:22" ht="18.25" customHeight="1">
      <c r="A3877" s="4" t="s">
        <v>251</v>
      </c>
      <c r="B3877" s="5" t="s">
        <v>252</v>
      </c>
      <c r="C3877" s="5" t="s">
        <v>253</v>
      </c>
      <c r="D3877" s="5" t="s">
        <v>254</v>
      </c>
      <c r="E3877" s="6">
        <v>4</v>
      </c>
      <c r="F3877" s="6">
        <v>4</v>
      </c>
      <c r="G3877" s="6">
        <f>TTEST(K3877:M3877,Q3877:S3877,2,3)</f>
        <v>0.46172681683723693</v>
      </c>
      <c r="H3877" s="6">
        <f>TTEST(L3877:N3877,O3877:Q3877,2,3)</f>
        <v>0.68998313212692275</v>
      </c>
      <c r="I3877" s="6">
        <f>TTEST(N3877:P3877,T3877:V3877,2,3)</f>
        <v>2.9360175641716273E-2</v>
      </c>
      <c r="J3877" s="6"/>
      <c r="K3877" s="8">
        <v>9566830</v>
      </c>
      <c r="L3877" s="8">
        <v>10589300</v>
      </c>
      <c r="M3877" s="8">
        <v>11091200</v>
      </c>
      <c r="N3877" s="8">
        <v>8399180</v>
      </c>
      <c r="O3877" s="9">
        <v>10566000</v>
      </c>
      <c r="P3877" s="8">
        <v>7202440</v>
      </c>
      <c r="Q3877" s="9">
        <v>10516000</v>
      </c>
      <c r="R3877" s="8">
        <v>12078800</v>
      </c>
      <c r="S3877" s="8">
        <v>10380800</v>
      </c>
      <c r="T3877" s="8">
        <v>15811700</v>
      </c>
      <c r="U3877" s="8">
        <v>12005600</v>
      </c>
      <c r="V3877" s="8">
        <v>13299400</v>
      </c>
    </row>
    <row r="3878" spans="1:22" ht="18.25" customHeight="1">
      <c r="A3878" s="4" t="s">
        <v>2338</v>
      </c>
      <c r="B3878" s="5" t="s">
        <v>2339</v>
      </c>
      <c r="C3878" s="5" t="s">
        <v>2340</v>
      </c>
      <c r="D3878" s="5" t="s">
        <v>2341</v>
      </c>
      <c r="E3878" s="6">
        <v>8</v>
      </c>
      <c r="F3878" s="6">
        <v>8</v>
      </c>
      <c r="G3878" s="6">
        <f>TTEST(K3878:M3878,Q3878:S3878,2,3)</f>
        <v>0.46180826646835244</v>
      </c>
      <c r="H3878" s="6">
        <f>TTEST(L3878:N3878,O3878:Q3878,2,3)</f>
        <v>0.79386658674576283</v>
      </c>
      <c r="I3878" s="6">
        <f>TTEST(N3878:P3878,T3878:V3878,2,3)</f>
        <v>0.58028014288723551</v>
      </c>
      <c r="J3878" s="6"/>
      <c r="K3878" s="8">
        <v>6592380</v>
      </c>
      <c r="L3878" s="8">
        <v>6980750</v>
      </c>
      <c r="M3878" s="8">
        <v>6946750</v>
      </c>
      <c r="N3878" s="8">
        <v>5995220</v>
      </c>
      <c r="O3878" s="8">
        <v>5740880</v>
      </c>
      <c r="P3878" s="8">
        <v>7429780</v>
      </c>
      <c r="Q3878" s="8">
        <v>6247450</v>
      </c>
      <c r="R3878" s="8">
        <v>7504530</v>
      </c>
      <c r="S3878" s="8">
        <v>8662960</v>
      </c>
      <c r="T3878" s="8">
        <v>6782690</v>
      </c>
      <c r="U3878" s="8">
        <v>5973080</v>
      </c>
      <c r="V3878" s="8">
        <v>7726560</v>
      </c>
    </row>
    <row r="3879" spans="1:22" ht="18.25" customHeight="1">
      <c r="A3879" s="4" t="s">
        <v>24152</v>
      </c>
      <c r="B3879" s="5" t="s">
        <v>24153</v>
      </c>
      <c r="C3879" s="5" t="s">
        <v>24154</v>
      </c>
      <c r="D3879" s="5" t="s">
        <v>24155</v>
      </c>
      <c r="E3879" s="6">
        <v>6</v>
      </c>
      <c r="F3879" s="6">
        <v>6</v>
      </c>
      <c r="G3879" s="6">
        <f>TTEST(K3879:M3879,Q3879:S3879,2,3)</f>
        <v>0.46185784017081422</v>
      </c>
      <c r="H3879" s="6">
        <f>TTEST(L3879:N3879,O3879:Q3879,2,3)</f>
        <v>0.17615933499901429</v>
      </c>
      <c r="I3879" s="6">
        <f>TTEST(N3879:P3879,T3879:V3879,2,3)</f>
        <v>0.71014906785130816</v>
      </c>
      <c r="J3879" s="6"/>
      <c r="K3879" s="8">
        <v>7672280</v>
      </c>
      <c r="L3879" s="9">
        <v>6736800</v>
      </c>
      <c r="M3879" s="8">
        <v>6433570</v>
      </c>
      <c r="N3879" s="8">
        <v>8013710</v>
      </c>
      <c r="O3879" s="7"/>
      <c r="P3879" s="8">
        <v>5531480</v>
      </c>
      <c r="Q3879" s="9">
        <v>6344100</v>
      </c>
      <c r="R3879" s="8">
        <v>7667980</v>
      </c>
      <c r="S3879" s="8">
        <v>3257010</v>
      </c>
      <c r="T3879" s="8">
        <v>8409330</v>
      </c>
      <c r="U3879" s="8">
        <v>7095590</v>
      </c>
      <c r="V3879" s="8">
        <v>6657180</v>
      </c>
    </row>
    <row r="3880" spans="1:22" ht="18.25" customHeight="1">
      <c r="A3880" s="4" t="s">
        <v>10349</v>
      </c>
      <c r="B3880" s="5" t="s">
        <v>10350</v>
      </c>
      <c r="C3880" s="5" t="s">
        <v>10351</v>
      </c>
      <c r="D3880" s="5" t="s">
        <v>10352</v>
      </c>
      <c r="E3880" s="6">
        <v>4</v>
      </c>
      <c r="F3880" s="6">
        <v>4</v>
      </c>
      <c r="G3880" s="6">
        <f>TTEST(K3880:M3880,Q3880:S3880,2,3)</f>
        <v>0.46196804454310181</v>
      </c>
      <c r="H3880" s="6">
        <f>TTEST(L3880:N3880,O3880:Q3880,2,3)</f>
        <v>0.69799357307088927</v>
      </c>
      <c r="I3880" s="6">
        <f>TTEST(N3880:P3880,T3880:V3880,2,3)</f>
        <v>0.50756795360175033</v>
      </c>
      <c r="J3880" s="6"/>
      <c r="K3880" s="8">
        <v>5597310</v>
      </c>
      <c r="L3880" s="8">
        <v>4351850</v>
      </c>
      <c r="M3880" s="8">
        <v>5634310</v>
      </c>
      <c r="N3880" s="8">
        <v>3943610</v>
      </c>
      <c r="O3880" s="7"/>
      <c r="P3880" s="8">
        <v>4360660</v>
      </c>
      <c r="Q3880" s="8">
        <v>5653930</v>
      </c>
      <c r="R3880" s="12">
        <v>6370000</v>
      </c>
      <c r="S3880" s="8">
        <v>4979220</v>
      </c>
      <c r="T3880" s="8">
        <v>2443220</v>
      </c>
      <c r="U3880" s="8">
        <v>3790160</v>
      </c>
      <c r="V3880" s="8">
        <v>4651740</v>
      </c>
    </row>
    <row r="3881" spans="1:22" ht="18.25" customHeight="1">
      <c r="A3881" s="4" t="s">
        <v>22355</v>
      </c>
      <c r="B3881" s="5" t="s">
        <v>22356</v>
      </c>
      <c r="C3881" s="5" t="s">
        <v>22357</v>
      </c>
      <c r="D3881" s="5" t="s">
        <v>22358</v>
      </c>
      <c r="E3881" s="6">
        <v>3</v>
      </c>
      <c r="F3881" s="6">
        <v>3</v>
      </c>
      <c r="G3881" s="6">
        <f>TTEST(K3881:M3881,Q3881:S3881,2,3)</f>
        <v>0.46211873833161815</v>
      </c>
      <c r="H3881" s="6">
        <f>TTEST(L3881:N3881,O3881:Q3881,2,3)</f>
        <v>0.11110789929104288</v>
      </c>
      <c r="I3881" s="6">
        <f>TTEST(N3881:P3881,T3881:V3881,2,3)</f>
        <v>5.5562571317973569E-2</v>
      </c>
      <c r="J3881" s="6"/>
      <c r="K3881" s="8">
        <v>3233380</v>
      </c>
      <c r="L3881" s="8">
        <v>2811840</v>
      </c>
      <c r="M3881" s="8">
        <v>2779090</v>
      </c>
      <c r="N3881" s="9">
        <v>2083900</v>
      </c>
      <c r="O3881" s="7"/>
      <c r="P3881" s="8">
        <v>2060660</v>
      </c>
      <c r="Q3881" s="8">
        <v>1672790</v>
      </c>
      <c r="R3881" s="8">
        <v>3354510</v>
      </c>
      <c r="S3881" s="8">
        <v>2467720</v>
      </c>
      <c r="T3881" s="8">
        <v>3052860</v>
      </c>
      <c r="U3881" s="9">
        <v>2482800</v>
      </c>
      <c r="V3881" s="8">
        <v>3109060</v>
      </c>
    </row>
    <row r="3882" spans="1:22" ht="18.25" customHeight="1">
      <c r="A3882" s="4" t="s">
        <v>32716</v>
      </c>
      <c r="B3882" s="5" t="s">
        <v>32717</v>
      </c>
      <c r="C3882" s="5" t="s">
        <v>32718</v>
      </c>
      <c r="D3882" s="5" t="s">
        <v>32719</v>
      </c>
      <c r="E3882" s="6">
        <v>7</v>
      </c>
      <c r="F3882" s="6">
        <v>7</v>
      </c>
      <c r="G3882" s="6">
        <f>TTEST(K3882:M3882,Q3882:S3882,2,3)</f>
        <v>0.46234479810851353</v>
      </c>
      <c r="H3882" s="6">
        <f>TTEST(L3882:N3882,O3882:Q3882,2,3)</f>
        <v>0.25252738024150562</v>
      </c>
      <c r="I3882" s="6">
        <f>TTEST(N3882:P3882,T3882:V3882,2,3)</f>
        <v>7.2113607627798684E-2</v>
      </c>
      <c r="J3882" s="6"/>
      <c r="K3882" s="8">
        <v>13244300</v>
      </c>
      <c r="L3882" s="8">
        <v>13078400</v>
      </c>
      <c r="M3882" s="8">
        <v>15367600</v>
      </c>
      <c r="N3882" s="8">
        <v>5889760</v>
      </c>
      <c r="O3882" s="8">
        <v>6102360</v>
      </c>
      <c r="P3882" s="8">
        <v>4972110</v>
      </c>
      <c r="Q3882" s="8">
        <v>9673480</v>
      </c>
      <c r="R3882" s="8">
        <v>14662600</v>
      </c>
      <c r="S3882" s="8">
        <v>13175300</v>
      </c>
      <c r="T3882" s="8">
        <v>7328270</v>
      </c>
      <c r="U3882" s="9">
        <v>6242800</v>
      </c>
      <c r="V3882" s="9">
        <v>6810200</v>
      </c>
    </row>
    <row r="3883" spans="1:22" ht="18.25" customHeight="1">
      <c r="A3883" s="4" t="s">
        <v>10166</v>
      </c>
      <c r="B3883" s="5" t="s">
        <v>10167</v>
      </c>
      <c r="C3883" s="5" t="s">
        <v>10168</v>
      </c>
      <c r="D3883" s="5" t="s">
        <v>10169</v>
      </c>
      <c r="E3883" s="6">
        <v>13</v>
      </c>
      <c r="F3883" s="6">
        <v>12</v>
      </c>
      <c r="G3883" s="6">
        <f>TTEST(K3883:M3883,Q3883:S3883,2,3)</f>
        <v>0.46236099689498761</v>
      </c>
      <c r="H3883" s="6">
        <f>TTEST(L3883:N3883,O3883:Q3883,2,3)</f>
        <v>0.20958980145383135</v>
      </c>
      <c r="I3883" s="6">
        <f>TTEST(N3883:P3883,T3883:V3883,2,3)</f>
        <v>0.85976499688754993</v>
      </c>
      <c r="J3883" s="6"/>
      <c r="K3883" s="8">
        <v>14107800</v>
      </c>
      <c r="L3883" s="8">
        <v>17895700</v>
      </c>
      <c r="M3883" s="8">
        <v>17987500</v>
      </c>
      <c r="N3883" s="8">
        <v>14555100</v>
      </c>
      <c r="O3883" s="8">
        <v>22839800</v>
      </c>
      <c r="P3883" s="8">
        <v>17517800</v>
      </c>
      <c r="Q3883" s="8">
        <v>18986300</v>
      </c>
      <c r="R3883" s="8">
        <v>16121300</v>
      </c>
      <c r="S3883" s="9">
        <v>18759000</v>
      </c>
      <c r="T3883" s="8">
        <v>15114400</v>
      </c>
      <c r="U3883" s="8">
        <v>16426900</v>
      </c>
      <c r="V3883" s="8">
        <v>21598700</v>
      </c>
    </row>
    <row r="3884" spans="1:22" ht="18.25" customHeight="1">
      <c r="A3884" s="4" t="s">
        <v>31808</v>
      </c>
      <c r="B3884" s="5" t="s">
        <v>31809</v>
      </c>
      <c r="C3884" s="5" t="s">
        <v>31810</v>
      </c>
      <c r="D3884" s="5" t="s">
        <v>31811</v>
      </c>
      <c r="E3884" s="6">
        <v>5</v>
      </c>
      <c r="F3884" s="6">
        <v>5</v>
      </c>
      <c r="G3884" s="6">
        <f>TTEST(K3884:M3884,Q3884:S3884,2,3)</f>
        <v>0.46239858936938016</v>
      </c>
      <c r="H3884" s="6">
        <f>TTEST(L3884:N3884,O3884:Q3884,2,3)</f>
        <v>0.86220241542541665</v>
      </c>
      <c r="I3884" s="6">
        <f>TTEST(N3884:P3884,T3884:V3884,2,3)</f>
        <v>0.63172881701511518</v>
      </c>
      <c r="J3884" s="6"/>
      <c r="K3884" s="8">
        <v>21276500</v>
      </c>
      <c r="L3884" s="8">
        <v>13841300</v>
      </c>
      <c r="M3884" s="8">
        <v>11920300</v>
      </c>
      <c r="N3884" s="8">
        <v>15288400</v>
      </c>
      <c r="O3884" s="8">
        <v>14607500</v>
      </c>
      <c r="P3884" s="8">
        <v>12879300</v>
      </c>
      <c r="Q3884" s="9">
        <v>14189000</v>
      </c>
      <c r="R3884" s="8">
        <v>13196900</v>
      </c>
      <c r="S3884" s="8">
        <v>11891400</v>
      </c>
      <c r="T3884" s="9">
        <v>13835000</v>
      </c>
      <c r="U3884" s="8">
        <v>14402400</v>
      </c>
      <c r="V3884" s="8">
        <v>13271200</v>
      </c>
    </row>
    <row r="3885" spans="1:22" ht="18.25" customHeight="1">
      <c r="A3885" s="4" t="s">
        <v>17040</v>
      </c>
      <c r="B3885" s="5" t="s">
        <v>17041</v>
      </c>
      <c r="C3885" s="5" t="s">
        <v>17042</v>
      </c>
      <c r="D3885" s="5" t="s">
        <v>17043</v>
      </c>
      <c r="E3885" s="6">
        <v>7</v>
      </c>
      <c r="F3885" s="6">
        <v>7</v>
      </c>
      <c r="G3885" s="6">
        <f>TTEST(K3885:M3885,Q3885:S3885,2,3)</f>
        <v>0.46249145654151297</v>
      </c>
      <c r="H3885" s="6">
        <f>TTEST(L3885:N3885,O3885:Q3885,2,3)</f>
        <v>9.9738453966727661E-2</v>
      </c>
      <c r="I3885" s="6">
        <f>TTEST(N3885:P3885,T3885:V3885,2,3)</f>
        <v>0.61925363702458891</v>
      </c>
      <c r="J3885" s="6"/>
      <c r="K3885" s="8">
        <v>3391150</v>
      </c>
      <c r="L3885" s="8">
        <v>2642650</v>
      </c>
      <c r="M3885" s="8">
        <v>3325870</v>
      </c>
      <c r="N3885" s="8">
        <v>2728140</v>
      </c>
      <c r="O3885" s="7"/>
      <c r="P3885" s="8">
        <v>3553130</v>
      </c>
      <c r="Q3885" s="8">
        <v>3460920</v>
      </c>
      <c r="R3885" s="8">
        <v>3268470</v>
      </c>
      <c r="S3885" s="8">
        <v>3282380</v>
      </c>
      <c r="T3885" s="8">
        <v>2690930</v>
      </c>
      <c r="U3885" s="9">
        <v>2800200</v>
      </c>
      <c r="V3885" s="8">
        <v>3092040</v>
      </c>
    </row>
    <row r="3886" spans="1:22" ht="18.25" customHeight="1">
      <c r="A3886" s="4" t="s">
        <v>5463</v>
      </c>
      <c r="B3886" s="5" t="s">
        <v>5464</v>
      </c>
      <c r="C3886" s="5" t="s">
        <v>5465</v>
      </c>
      <c r="D3886" s="5" t="s">
        <v>5466</v>
      </c>
      <c r="E3886" s="6">
        <v>9</v>
      </c>
      <c r="F3886" s="6">
        <v>9</v>
      </c>
      <c r="G3886" s="6">
        <f>TTEST(K3886:M3886,Q3886:S3886,2,3)</f>
        <v>0.46251703110064352</v>
      </c>
      <c r="H3886" s="6">
        <f>TTEST(L3886:N3886,O3886:Q3886,2,3)</f>
        <v>0.7765104009753192</v>
      </c>
      <c r="I3886" s="6">
        <f>TTEST(N3886:P3886,T3886:V3886,2,3)</f>
        <v>0.53162401161901962</v>
      </c>
      <c r="J3886" s="6"/>
      <c r="K3886" s="8">
        <v>7382930</v>
      </c>
      <c r="L3886" s="8">
        <v>8205540</v>
      </c>
      <c r="M3886" s="8">
        <v>7913360</v>
      </c>
      <c r="N3886" s="8">
        <v>9816050</v>
      </c>
      <c r="O3886" s="8">
        <v>9776360</v>
      </c>
      <c r="P3886" s="9">
        <v>7607900</v>
      </c>
      <c r="Q3886" s="8">
        <v>7709450</v>
      </c>
      <c r="R3886" s="8">
        <v>8303850</v>
      </c>
      <c r="S3886" s="9">
        <v>8236800</v>
      </c>
      <c r="T3886" s="8">
        <v>10751100</v>
      </c>
      <c r="U3886" s="8">
        <v>5730250</v>
      </c>
      <c r="V3886" s="8">
        <v>7194950</v>
      </c>
    </row>
    <row r="3887" spans="1:22" ht="18.25" customHeight="1">
      <c r="A3887" s="4" t="s">
        <v>22527</v>
      </c>
      <c r="B3887" s="5" t="s">
        <v>22528</v>
      </c>
      <c r="C3887" s="5" t="s">
        <v>22529</v>
      </c>
      <c r="D3887" s="5" t="s">
        <v>22530</v>
      </c>
      <c r="E3887" s="6">
        <v>7</v>
      </c>
      <c r="F3887" s="6">
        <v>7</v>
      </c>
      <c r="G3887" s="6">
        <f>TTEST(K3887:M3887,Q3887:S3887,2,3)</f>
        <v>0.46260877818461554</v>
      </c>
      <c r="H3887" s="6">
        <f>TTEST(L3887:N3887,O3887:Q3887,2,3)</f>
        <v>0.83224119857401668</v>
      </c>
      <c r="I3887" s="6">
        <f>TTEST(N3887:P3887,T3887:V3887,2,3)</f>
        <v>0.17233260407469558</v>
      </c>
      <c r="J3887" s="6"/>
      <c r="K3887" s="8">
        <v>16101400</v>
      </c>
      <c r="L3887" s="8">
        <v>19579400</v>
      </c>
      <c r="M3887" s="8">
        <v>19062700</v>
      </c>
      <c r="N3887" s="8">
        <v>13823400</v>
      </c>
      <c r="O3887" s="7"/>
      <c r="P3887" s="8">
        <v>12340900</v>
      </c>
      <c r="Q3887" s="8">
        <v>20400500</v>
      </c>
      <c r="R3887" s="8">
        <v>17305500</v>
      </c>
      <c r="S3887" s="8">
        <v>20806100</v>
      </c>
      <c r="T3887" s="8">
        <v>18527300</v>
      </c>
      <c r="U3887" s="8">
        <v>15943200</v>
      </c>
      <c r="V3887" s="8">
        <v>13574100</v>
      </c>
    </row>
    <row r="3888" spans="1:22" ht="18.25" customHeight="1">
      <c r="A3888" s="4" t="s">
        <v>2318</v>
      </c>
      <c r="B3888" s="5" t="s">
        <v>2319</v>
      </c>
      <c r="C3888" s="5" t="s">
        <v>2320</v>
      </c>
      <c r="D3888" s="5" t="s">
        <v>2321</v>
      </c>
      <c r="E3888" s="6">
        <v>3</v>
      </c>
      <c r="F3888" s="6">
        <v>3</v>
      </c>
      <c r="G3888" s="6">
        <f>TTEST(K3888:M3888,Q3888:S3888,2,3)</f>
        <v>0.46264519458061271</v>
      </c>
      <c r="H3888" s="6">
        <f>TTEST(L3888:N3888,O3888:Q3888,2,3)</f>
        <v>0.84671865918649136</v>
      </c>
      <c r="I3888" s="6">
        <f>TTEST(N3888:P3888,T3888:V3888,2,3)</f>
        <v>0.95068685892842719</v>
      </c>
      <c r="J3888" s="6"/>
      <c r="K3888" s="8">
        <v>8506980</v>
      </c>
      <c r="L3888" s="9">
        <v>9717600</v>
      </c>
      <c r="M3888" s="8">
        <v>5761620</v>
      </c>
      <c r="N3888" s="8">
        <v>9864690</v>
      </c>
      <c r="O3888" s="8">
        <v>12660200</v>
      </c>
      <c r="P3888" s="9">
        <v>2904600</v>
      </c>
      <c r="Q3888" s="8">
        <v>7800280</v>
      </c>
      <c r="R3888" s="8">
        <v>7862140</v>
      </c>
      <c r="S3888" s="8">
        <v>4259640</v>
      </c>
      <c r="T3888" s="8">
        <v>8298190</v>
      </c>
      <c r="U3888" s="8">
        <v>10721100</v>
      </c>
      <c r="V3888" s="8">
        <v>7042590</v>
      </c>
    </row>
    <row r="3889" spans="1:22" ht="18.25" customHeight="1">
      <c r="A3889" s="4" t="s">
        <v>32252</v>
      </c>
      <c r="B3889" s="5" t="s">
        <v>32253</v>
      </c>
      <c r="C3889" s="5" t="s">
        <v>32254</v>
      </c>
      <c r="D3889" s="5" t="s">
        <v>32255</v>
      </c>
      <c r="E3889" s="6">
        <v>15</v>
      </c>
      <c r="F3889" s="6">
        <v>15</v>
      </c>
      <c r="G3889" s="6">
        <f>TTEST(K3889:M3889,Q3889:S3889,2,3)</f>
        <v>0.46276023443887782</v>
      </c>
      <c r="H3889" s="6">
        <f>TTEST(L3889:N3889,O3889:Q3889,2,3)</f>
        <v>0.866226809739294</v>
      </c>
      <c r="I3889" s="6">
        <f>TTEST(N3889:P3889,T3889:V3889,2,3)</f>
        <v>0.62979450517133062</v>
      </c>
      <c r="J3889" s="6"/>
      <c r="K3889" s="8">
        <v>37225700</v>
      </c>
      <c r="L3889" s="8">
        <v>38146800</v>
      </c>
      <c r="M3889" s="8">
        <v>42570100</v>
      </c>
      <c r="N3889" s="9">
        <v>48927000</v>
      </c>
      <c r="O3889" s="8">
        <v>54812700</v>
      </c>
      <c r="P3889" s="9">
        <v>36147000</v>
      </c>
      <c r="Q3889" s="8">
        <v>42149600</v>
      </c>
      <c r="R3889" s="8">
        <v>39393300</v>
      </c>
      <c r="S3889" s="8">
        <v>41042100</v>
      </c>
      <c r="T3889" s="8">
        <v>45533700</v>
      </c>
      <c r="U3889" s="8">
        <v>43902300</v>
      </c>
      <c r="V3889" s="8">
        <v>41024400</v>
      </c>
    </row>
    <row r="3890" spans="1:22" ht="18.25" customHeight="1">
      <c r="A3890" s="4" t="s">
        <v>18976</v>
      </c>
      <c r="B3890" s="5" t="s">
        <v>18977</v>
      </c>
      <c r="C3890" s="5" t="s">
        <v>18978</v>
      </c>
      <c r="D3890" s="5" t="s">
        <v>18979</v>
      </c>
      <c r="E3890" s="6">
        <v>40</v>
      </c>
      <c r="F3890" s="6">
        <v>40</v>
      </c>
      <c r="G3890" s="6">
        <f>TTEST(K3890:M3890,Q3890:S3890,2,3)</f>
        <v>0.46276256434805885</v>
      </c>
      <c r="H3890" s="6">
        <f>TTEST(L3890:N3890,O3890:Q3890,2,3)</f>
        <v>0.38532836048704727</v>
      </c>
      <c r="I3890" s="6">
        <f>TTEST(N3890:P3890,T3890:V3890,2,3)</f>
        <v>0.3093053725544308</v>
      </c>
      <c r="J3890" s="6"/>
      <c r="K3890" s="8">
        <v>41457400</v>
      </c>
      <c r="L3890" s="8">
        <v>40572300</v>
      </c>
      <c r="M3890" s="8">
        <v>36784900</v>
      </c>
      <c r="N3890" s="8">
        <v>53573700</v>
      </c>
      <c r="O3890" s="8">
        <v>50359500</v>
      </c>
      <c r="P3890" s="8">
        <v>48039700</v>
      </c>
      <c r="Q3890" s="8">
        <v>49340900</v>
      </c>
      <c r="R3890" s="8">
        <v>38065100</v>
      </c>
      <c r="S3890" s="8">
        <v>40834200</v>
      </c>
      <c r="T3890" s="8">
        <v>54473700</v>
      </c>
      <c r="U3890" s="8">
        <v>55744900</v>
      </c>
      <c r="V3890" s="8">
        <v>50015600</v>
      </c>
    </row>
    <row r="3891" spans="1:22" ht="18.25" customHeight="1">
      <c r="A3891" s="4" t="s">
        <v>13599</v>
      </c>
      <c r="B3891" s="5" t="s">
        <v>13600</v>
      </c>
      <c r="C3891" s="5" t="s">
        <v>13601</v>
      </c>
      <c r="D3891" s="5" t="s">
        <v>13602</v>
      </c>
      <c r="E3891" s="6">
        <v>1</v>
      </c>
      <c r="F3891" s="6">
        <v>1</v>
      </c>
      <c r="G3891" s="6">
        <f>TTEST(K3891:M3891,Q3891:S3891,2,3)</f>
        <v>0.46292082403530466</v>
      </c>
      <c r="H3891" s="6">
        <f>TTEST(L3891:N3891,O3891:Q3891,2,3)</f>
        <v>0.41794879742004126</v>
      </c>
      <c r="I3891" s="6" t="e">
        <f>TTEST(N3891:P3891,T3891:V3891,2,3)</f>
        <v>#DIV/0!</v>
      </c>
      <c r="J3891" s="6"/>
      <c r="K3891" s="8">
        <v>3008720</v>
      </c>
      <c r="L3891" s="8">
        <v>4486690</v>
      </c>
      <c r="M3891" s="7"/>
      <c r="N3891" s="8">
        <v>1510860</v>
      </c>
      <c r="O3891" s="7"/>
      <c r="P3891" s="8">
        <v>1161480</v>
      </c>
      <c r="Q3891" s="6">
        <v>981560</v>
      </c>
      <c r="R3891" s="7"/>
      <c r="S3891" s="8">
        <v>3622760</v>
      </c>
      <c r="T3891" s="7"/>
      <c r="U3891" s="7"/>
      <c r="V3891" s="8">
        <v>4077230</v>
      </c>
    </row>
    <row r="3892" spans="1:22" ht="18.25" customHeight="1">
      <c r="A3892" s="4" t="s">
        <v>20800</v>
      </c>
      <c r="B3892" s="5" t="s">
        <v>20801</v>
      </c>
      <c r="C3892" s="5" t="s">
        <v>20802</v>
      </c>
      <c r="D3892" s="5" t="s">
        <v>20803</v>
      </c>
      <c r="E3892" s="6">
        <v>3</v>
      </c>
      <c r="F3892" s="6">
        <v>3</v>
      </c>
      <c r="G3892" s="6">
        <f>TTEST(K3892:M3892,Q3892:S3892,2,3)</f>
        <v>0.46323686079707749</v>
      </c>
      <c r="H3892" s="6">
        <f>TTEST(L3892:N3892,O3892:Q3892,2,3)</f>
        <v>0.13633082006606445</v>
      </c>
      <c r="I3892" s="6">
        <f>TTEST(N3892:P3892,T3892:V3892,2,3)</f>
        <v>0.57337568555067553</v>
      </c>
      <c r="J3892" s="6"/>
      <c r="K3892" s="9">
        <v>8060500</v>
      </c>
      <c r="L3892" s="8">
        <v>6465450</v>
      </c>
      <c r="M3892" s="8">
        <v>5401050</v>
      </c>
      <c r="N3892" s="8">
        <v>6726860</v>
      </c>
      <c r="O3892" s="7"/>
      <c r="P3892" s="8">
        <v>7345860</v>
      </c>
      <c r="Q3892" s="8">
        <v>8508460</v>
      </c>
      <c r="R3892" s="8">
        <v>5817440</v>
      </c>
      <c r="S3892" s="8">
        <v>8474870</v>
      </c>
      <c r="T3892" s="8">
        <v>3318880</v>
      </c>
      <c r="U3892" s="8">
        <v>5866680</v>
      </c>
      <c r="V3892" s="8">
        <v>8757540</v>
      </c>
    </row>
    <row r="3893" spans="1:22" ht="18.25" customHeight="1">
      <c r="A3893" s="4" t="s">
        <v>8589</v>
      </c>
      <c r="B3893" s="5" t="s">
        <v>8590</v>
      </c>
      <c r="C3893" s="5" t="s">
        <v>8591</v>
      </c>
      <c r="D3893" s="5" t="s">
        <v>8592</v>
      </c>
      <c r="E3893" s="6">
        <v>6</v>
      </c>
      <c r="F3893" s="6">
        <v>6</v>
      </c>
      <c r="G3893" s="6">
        <f>TTEST(K3893:M3893,Q3893:S3893,2,3)</f>
        <v>0.46338725097943945</v>
      </c>
      <c r="H3893" s="6">
        <f>TTEST(L3893:N3893,O3893:Q3893,2,3)</f>
        <v>0.70170509519830837</v>
      </c>
      <c r="I3893" s="6">
        <f>TTEST(N3893:P3893,T3893:V3893,2,3)</f>
        <v>0.35659083073335124</v>
      </c>
      <c r="J3893" s="6"/>
      <c r="K3893" s="8">
        <v>13890100</v>
      </c>
      <c r="L3893" s="8">
        <v>16745400</v>
      </c>
      <c r="M3893" s="8">
        <v>12660300</v>
      </c>
      <c r="N3893" s="8">
        <v>6952920</v>
      </c>
      <c r="O3893" s="7"/>
      <c r="P3893" s="8">
        <v>3884750</v>
      </c>
      <c r="Q3893" s="8">
        <v>14730300</v>
      </c>
      <c r="R3893" s="8">
        <v>14118200</v>
      </c>
      <c r="S3893" s="8">
        <v>9237650</v>
      </c>
      <c r="T3893" s="8">
        <v>8508880</v>
      </c>
      <c r="U3893" s="8">
        <v>8005490</v>
      </c>
      <c r="V3893" s="8">
        <v>6579670</v>
      </c>
    </row>
    <row r="3894" spans="1:22" ht="18.25" customHeight="1">
      <c r="A3894" s="4" t="s">
        <v>26546</v>
      </c>
      <c r="B3894" s="5" t="s">
        <v>26547</v>
      </c>
      <c r="C3894" s="5" t="s">
        <v>26548</v>
      </c>
      <c r="D3894" s="5" t="s">
        <v>26549</v>
      </c>
      <c r="E3894" s="6">
        <v>4</v>
      </c>
      <c r="F3894" s="6">
        <v>4</v>
      </c>
      <c r="G3894" s="6">
        <f>TTEST(K3894:M3894,Q3894:S3894,2,3)</f>
        <v>0.46350156597420167</v>
      </c>
      <c r="H3894" s="6">
        <f>TTEST(L3894:N3894,O3894:Q3894,2,3)</f>
        <v>0.82253786238532056</v>
      </c>
      <c r="I3894" s="6">
        <f>TTEST(N3894:P3894,T3894:V3894,2,3)</f>
        <v>0.40918222869434628</v>
      </c>
      <c r="J3894" s="6"/>
      <c r="K3894" s="8">
        <v>7169650</v>
      </c>
      <c r="L3894" s="8">
        <v>5782620</v>
      </c>
      <c r="M3894" s="8">
        <v>4898860</v>
      </c>
      <c r="N3894" s="8">
        <v>2454230</v>
      </c>
      <c r="O3894" s="7"/>
      <c r="P3894" s="8">
        <v>2642350</v>
      </c>
      <c r="Q3894" s="9">
        <v>5278300</v>
      </c>
      <c r="R3894" s="8">
        <v>6053730</v>
      </c>
      <c r="S3894" s="8">
        <v>4573910</v>
      </c>
      <c r="T3894" s="9">
        <v>4563300</v>
      </c>
      <c r="U3894" s="8">
        <v>1725910</v>
      </c>
      <c r="V3894" s="8">
        <v>4079170</v>
      </c>
    </row>
    <row r="3895" spans="1:22" ht="18.25" customHeight="1">
      <c r="A3895" s="4" t="s">
        <v>28726</v>
      </c>
      <c r="B3895" s="5" t="s">
        <v>28727</v>
      </c>
      <c r="C3895" s="5" t="s">
        <v>28728</v>
      </c>
      <c r="D3895" s="5" t="s">
        <v>28729</v>
      </c>
      <c r="E3895" s="6">
        <v>3</v>
      </c>
      <c r="F3895" s="6">
        <v>3</v>
      </c>
      <c r="G3895" s="6">
        <f>TTEST(K3895:M3895,Q3895:S3895,2,3)</f>
        <v>0.46356628301748587</v>
      </c>
      <c r="H3895" s="6">
        <f>TTEST(L3895:N3895,O3895:Q3895,2,3)</f>
        <v>0.15343580592823175</v>
      </c>
      <c r="I3895" s="6" t="e">
        <f>TTEST(N3895:P3895,T3895:V3895,2,3)</f>
        <v>#DIV/0!</v>
      </c>
      <c r="J3895" s="6"/>
      <c r="K3895" s="8">
        <v>6643180</v>
      </c>
      <c r="L3895" s="8">
        <v>11287800</v>
      </c>
      <c r="M3895" s="8">
        <v>13668700</v>
      </c>
      <c r="N3895" s="7"/>
      <c r="O3895" s="7"/>
      <c r="P3895" s="8">
        <v>7249390</v>
      </c>
      <c r="Q3895" s="8">
        <v>9813750</v>
      </c>
      <c r="R3895" s="8">
        <v>6244960</v>
      </c>
      <c r="S3895" s="8">
        <v>9630380</v>
      </c>
      <c r="T3895" s="8">
        <v>7848030</v>
      </c>
      <c r="U3895" s="8">
        <v>29246800</v>
      </c>
      <c r="V3895" s="8">
        <v>9811990</v>
      </c>
    </row>
    <row r="3896" spans="1:22" ht="18.25" customHeight="1">
      <c r="A3896" s="4" t="s">
        <v>235</v>
      </c>
      <c r="B3896" s="5" t="s">
        <v>236</v>
      </c>
      <c r="C3896" s="5" t="s">
        <v>237</v>
      </c>
      <c r="D3896" s="5" t="s">
        <v>238</v>
      </c>
      <c r="E3896" s="6">
        <v>5</v>
      </c>
      <c r="F3896" s="6">
        <v>5</v>
      </c>
      <c r="G3896" s="6">
        <f>TTEST(K3896:M3896,Q3896:S3896,2,3)</f>
        <v>0.46358719872149279</v>
      </c>
      <c r="H3896" s="6" t="e">
        <f>TTEST(L3896:N3896,O3896:Q3896,2,3)</f>
        <v>#DIV/0!</v>
      </c>
      <c r="I3896" s="6" t="e">
        <f>TTEST(N3896:P3896,T3896:V3896,2,3)</f>
        <v>#DIV/0!</v>
      </c>
      <c r="J3896" s="6"/>
      <c r="K3896" s="8">
        <v>12119700</v>
      </c>
      <c r="L3896" s="8">
        <v>12365800</v>
      </c>
      <c r="M3896" s="8">
        <v>12544300</v>
      </c>
      <c r="N3896" s="7"/>
      <c r="O3896" s="7"/>
      <c r="P3896" s="8">
        <v>7158630</v>
      </c>
      <c r="Q3896" s="7"/>
      <c r="R3896" s="8">
        <v>12130900</v>
      </c>
      <c r="S3896" s="8">
        <v>8570080</v>
      </c>
      <c r="T3896" s="8">
        <v>9698910</v>
      </c>
      <c r="U3896" s="7"/>
      <c r="V3896" s="8">
        <v>13228300</v>
      </c>
    </row>
    <row r="3897" spans="1:22" ht="18.25" customHeight="1">
      <c r="A3897" s="4" t="s">
        <v>5975</v>
      </c>
      <c r="B3897" s="5" t="s">
        <v>5976</v>
      </c>
      <c r="C3897" s="5" t="s">
        <v>5977</v>
      </c>
      <c r="D3897" s="5" t="s">
        <v>5978</v>
      </c>
      <c r="E3897" s="6">
        <v>4</v>
      </c>
      <c r="F3897" s="6">
        <v>4</v>
      </c>
      <c r="G3897" s="6">
        <f>TTEST(K3897:M3897,Q3897:S3897,2,3)</f>
        <v>0.4636143813057973</v>
      </c>
      <c r="H3897" s="6">
        <f>TTEST(L3897:N3897,O3897:Q3897,2,3)</f>
        <v>0.80064194507195174</v>
      </c>
      <c r="I3897" s="6">
        <f>TTEST(N3897:P3897,T3897:V3897,2,3)</f>
        <v>0.20999861113545046</v>
      </c>
      <c r="J3897" s="6"/>
      <c r="K3897" s="9">
        <v>27001000</v>
      </c>
      <c r="L3897" s="8">
        <v>27826600</v>
      </c>
      <c r="M3897" s="8">
        <v>20643700</v>
      </c>
      <c r="N3897" s="8">
        <v>22064500</v>
      </c>
      <c r="O3897" s="7"/>
      <c r="P3897" s="8">
        <v>20117800</v>
      </c>
      <c r="Q3897" s="8">
        <v>25048800</v>
      </c>
      <c r="R3897" s="8">
        <v>28436700</v>
      </c>
      <c r="S3897" s="8">
        <v>28369700</v>
      </c>
      <c r="T3897" s="8">
        <v>31330100</v>
      </c>
      <c r="U3897" s="8">
        <v>20943100</v>
      </c>
      <c r="V3897" s="8">
        <v>27214800</v>
      </c>
    </row>
    <row r="3898" spans="1:22" ht="18.25" customHeight="1">
      <c r="A3898" s="4" t="s">
        <v>28878</v>
      </c>
      <c r="B3898" s="5" t="s">
        <v>28879</v>
      </c>
      <c r="C3898" s="5" t="s">
        <v>28880</v>
      </c>
      <c r="D3898" s="5" t="s">
        <v>28881</v>
      </c>
      <c r="E3898" s="6">
        <v>3</v>
      </c>
      <c r="F3898" s="6">
        <v>3</v>
      </c>
      <c r="G3898" s="6">
        <f>TTEST(K3898:M3898,Q3898:S3898,2,3)</f>
        <v>0.46399195236386781</v>
      </c>
      <c r="H3898" s="6">
        <f>TTEST(L3898:N3898,O3898:Q3898,2,3)</f>
        <v>0.45394491652810531</v>
      </c>
      <c r="I3898" s="6">
        <f>TTEST(N3898:P3898,T3898:V3898,2,3)</f>
        <v>0.81715226882779046</v>
      </c>
      <c r="J3898" s="6"/>
      <c r="K3898" s="9">
        <v>3159700</v>
      </c>
      <c r="L3898" s="8">
        <v>3329880</v>
      </c>
      <c r="M3898" s="8">
        <v>3827780</v>
      </c>
      <c r="N3898" s="8">
        <v>3698520</v>
      </c>
      <c r="O3898" s="8">
        <v>3752550</v>
      </c>
      <c r="P3898" s="8">
        <v>3176120</v>
      </c>
      <c r="Q3898" s="8">
        <v>3365030</v>
      </c>
      <c r="R3898" s="8">
        <v>3159850</v>
      </c>
      <c r="S3898" s="8">
        <v>3246760</v>
      </c>
      <c r="T3898" s="8">
        <v>3505370</v>
      </c>
      <c r="U3898" s="8">
        <v>4802250</v>
      </c>
      <c r="V3898" s="8">
        <v>2795570</v>
      </c>
    </row>
    <row r="3899" spans="1:22" ht="18.25" customHeight="1">
      <c r="A3899" s="4" t="s">
        <v>12703</v>
      </c>
      <c r="B3899" s="5" t="s">
        <v>12704</v>
      </c>
      <c r="C3899" s="5" t="s">
        <v>12705</v>
      </c>
      <c r="D3899" s="5" t="s">
        <v>12706</v>
      </c>
      <c r="E3899" s="6">
        <v>2</v>
      </c>
      <c r="F3899" s="6">
        <v>2</v>
      </c>
      <c r="G3899" s="6">
        <f>TTEST(K3899:M3899,Q3899:S3899,2,3)</f>
        <v>0.46406725101214386</v>
      </c>
      <c r="H3899" s="6" t="e">
        <f>TTEST(L3899:N3899,O3899:Q3899,2,3)</f>
        <v>#DIV/0!</v>
      </c>
      <c r="I3899" s="6">
        <f>TTEST(N3899:P3899,T3899:V3899,2,3)</f>
        <v>7.9881262821852789E-2</v>
      </c>
      <c r="J3899" s="6"/>
      <c r="K3899" s="8">
        <v>1164340</v>
      </c>
      <c r="L3899" s="6">
        <v>633570</v>
      </c>
      <c r="M3899" s="6">
        <v>781397</v>
      </c>
      <c r="N3899" s="6">
        <v>452140</v>
      </c>
      <c r="O3899" s="7"/>
      <c r="P3899" s="6">
        <v>414701</v>
      </c>
      <c r="Q3899" s="7"/>
      <c r="R3899" s="6">
        <v>892521</v>
      </c>
      <c r="S3899" s="8">
        <v>1205620</v>
      </c>
      <c r="T3899" s="6">
        <v>967372</v>
      </c>
      <c r="U3899" s="7"/>
      <c r="V3899" s="6">
        <v>825499</v>
      </c>
    </row>
    <row r="3900" spans="1:22" ht="18.25" customHeight="1">
      <c r="A3900" s="4" t="s">
        <v>12727</v>
      </c>
      <c r="B3900" s="5" t="s">
        <v>12728</v>
      </c>
      <c r="C3900" s="5" t="s">
        <v>12729</v>
      </c>
      <c r="D3900" s="5" t="s">
        <v>12730</v>
      </c>
      <c r="E3900" s="6">
        <v>7</v>
      </c>
      <c r="F3900" s="6">
        <v>7</v>
      </c>
      <c r="G3900" s="6">
        <f>TTEST(K3900:M3900,Q3900:S3900,2,3)</f>
        <v>0.46410233873713219</v>
      </c>
      <c r="H3900" s="6">
        <f>TTEST(L3900:N3900,O3900:Q3900,2,3)</f>
        <v>0.72288883252256331</v>
      </c>
      <c r="I3900" s="6">
        <f>TTEST(N3900:P3900,T3900:V3900,2,3)</f>
        <v>0.29311308080299314</v>
      </c>
      <c r="J3900" s="6"/>
      <c r="K3900" s="8">
        <v>2719530</v>
      </c>
      <c r="L3900" s="8">
        <v>2672770</v>
      </c>
      <c r="M3900" s="8">
        <v>2748110</v>
      </c>
      <c r="N3900" s="8">
        <v>1257630</v>
      </c>
      <c r="O3900" s="7"/>
      <c r="P3900" s="8">
        <v>1760470</v>
      </c>
      <c r="Q3900" s="8">
        <v>3550240</v>
      </c>
      <c r="R3900" s="8">
        <v>2750880</v>
      </c>
      <c r="S3900" s="8">
        <v>2621660</v>
      </c>
      <c r="T3900" s="8">
        <v>2167790</v>
      </c>
      <c r="U3900" s="8">
        <v>2310480</v>
      </c>
      <c r="V3900" s="8">
        <v>1462290</v>
      </c>
    </row>
    <row r="3901" spans="1:22" ht="18.25" customHeight="1">
      <c r="A3901" s="4" t="s">
        <v>10070</v>
      </c>
      <c r="B3901" s="5" t="s">
        <v>10071</v>
      </c>
      <c r="C3901" s="5" t="s">
        <v>10072</v>
      </c>
      <c r="D3901" s="5" t="s">
        <v>10073</v>
      </c>
      <c r="E3901" s="6">
        <v>6</v>
      </c>
      <c r="F3901" s="6">
        <v>6</v>
      </c>
      <c r="G3901" s="6">
        <f>TTEST(K3901:M3901,Q3901:S3901,2,3)</f>
        <v>0.46430700383250989</v>
      </c>
      <c r="H3901" s="6">
        <f>TTEST(L3901:N3901,O3901:Q3901,2,3)</f>
        <v>0.30290509276091743</v>
      </c>
      <c r="I3901" s="6">
        <f>TTEST(N3901:P3901,T3901:V3901,2,3)</f>
        <v>0.68480350735166673</v>
      </c>
      <c r="J3901" s="6"/>
      <c r="K3901" s="8">
        <v>10666500</v>
      </c>
      <c r="L3901" s="8">
        <v>11562500</v>
      </c>
      <c r="M3901" s="8">
        <v>11258600</v>
      </c>
      <c r="N3901" s="8">
        <v>8050040</v>
      </c>
      <c r="O3901" s="7"/>
      <c r="P3901" s="8">
        <v>8813840</v>
      </c>
      <c r="Q3901" s="8">
        <v>4577940</v>
      </c>
      <c r="R3901" s="8">
        <v>13874300</v>
      </c>
      <c r="S3901" s="8">
        <v>7673870</v>
      </c>
      <c r="T3901" s="8">
        <v>7674650</v>
      </c>
      <c r="U3901" s="8">
        <v>9378850</v>
      </c>
      <c r="V3901" s="8">
        <v>7218530</v>
      </c>
    </row>
    <row r="3902" spans="1:22" ht="18.25" customHeight="1">
      <c r="A3902" s="4" t="s">
        <v>11547</v>
      </c>
      <c r="B3902" s="5" t="s">
        <v>11548</v>
      </c>
      <c r="C3902" s="5" t="s">
        <v>11549</v>
      </c>
      <c r="D3902" s="5" t="s">
        <v>11550</v>
      </c>
      <c r="E3902" s="6">
        <v>18</v>
      </c>
      <c r="F3902" s="6">
        <v>18</v>
      </c>
      <c r="G3902" s="6">
        <f>TTEST(K3902:M3902,Q3902:S3902,2,3)</f>
        <v>0.46461477730697881</v>
      </c>
      <c r="H3902" s="6">
        <f>TTEST(L3902:N3902,O3902:Q3902,2,3)</f>
        <v>0.77441035639520517</v>
      </c>
      <c r="I3902" s="6">
        <f>TTEST(N3902:P3902,T3902:V3902,2,3)</f>
        <v>0.32169608139782369</v>
      </c>
      <c r="J3902" s="6"/>
      <c r="K3902" s="8">
        <v>36425500</v>
      </c>
      <c r="L3902" s="8">
        <v>42783700</v>
      </c>
      <c r="M3902" s="8">
        <v>33862300</v>
      </c>
      <c r="N3902" s="8">
        <v>47008700</v>
      </c>
      <c r="O3902" s="8">
        <v>40486300</v>
      </c>
      <c r="P3902" s="8">
        <v>40023600</v>
      </c>
      <c r="Q3902" s="9">
        <v>39331000</v>
      </c>
      <c r="R3902" s="8">
        <v>38728700</v>
      </c>
      <c r="S3902" s="8">
        <v>42344700</v>
      </c>
      <c r="T3902" s="8">
        <v>46872700</v>
      </c>
      <c r="U3902" s="8">
        <v>42850300</v>
      </c>
      <c r="V3902" s="8">
        <v>47000500</v>
      </c>
    </row>
    <row r="3903" spans="1:22" ht="18.25" customHeight="1">
      <c r="A3903" s="4" t="s">
        <v>15188</v>
      </c>
      <c r="B3903" s="5" t="s">
        <v>15189</v>
      </c>
      <c r="C3903" s="5" t="s">
        <v>15190</v>
      </c>
      <c r="D3903" s="5" t="s">
        <v>15191</v>
      </c>
      <c r="E3903" s="6">
        <v>9</v>
      </c>
      <c r="F3903" s="6">
        <v>9</v>
      </c>
      <c r="G3903" s="6">
        <f>TTEST(K3903:M3903,Q3903:S3903,2,3)</f>
        <v>0.46463474635931684</v>
      </c>
      <c r="H3903" s="6">
        <f>TTEST(L3903:N3903,O3903:Q3903,2,3)</f>
        <v>0.34651476371280848</v>
      </c>
      <c r="I3903" s="6">
        <f>TTEST(N3903:P3903,T3903:V3903,2,3)</f>
        <v>0.52813507821259487</v>
      </c>
      <c r="J3903" s="6"/>
      <c r="K3903" s="8">
        <v>10198200</v>
      </c>
      <c r="L3903" s="8">
        <v>10221800</v>
      </c>
      <c r="M3903" s="8">
        <v>10134900</v>
      </c>
      <c r="N3903" s="8">
        <v>10529400</v>
      </c>
      <c r="O3903" s="7"/>
      <c r="P3903" s="8">
        <v>7851510</v>
      </c>
      <c r="Q3903" s="8">
        <v>9708840</v>
      </c>
      <c r="R3903" s="8">
        <v>10448800</v>
      </c>
      <c r="S3903" s="8">
        <v>9751690</v>
      </c>
      <c r="T3903" s="8">
        <v>9437680</v>
      </c>
      <c r="U3903" s="8">
        <v>11423200</v>
      </c>
      <c r="V3903" s="8">
        <v>10311700</v>
      </c>
    </row>
    <row r="3904" spans="1:22" ht="18.25" customHeight="1">
      <c r="A3904" s="4" t="s">
        <v>22777</v>
      </c>
      <c r="B3904" s="5" t="s">
        <v>22778</v>
      </c>
      <c r="C3904" s="5" t="s">
        <v>22779</v>
      </c>
      <c r="D3904" s="5" t="s">
        <v>22780</v>
      </c>
      <c r="E3904" s="6">
        <v>36</v>
      </c>
      <c r="F3904" s="6">
        <v>36</v>
      </c>
      <c r="G3904" s="6">
        <f>TTEST(K3904:M3904,Q3904:S3904,2,3)</f>
        <v>0.46466039149399735</v>
      </c>
      <c r="H3904" s="6">
        <f>TTEST(L3904:N3904,O3904:Q3904,2,3)</f>
        <v>0.46075408875531315</v>
      </c>
      <c r="I3904" s="6">
        <f>TTEST(N3904:P3904,T3904:V3904,2,3)</f>
        <v>0.3773771092131587</v>
      </c>
      <c r="J3904" s="6"/>
      <c r="K3904" s="8">
        <v>76290400</v>
      </c>
      <c r="L3904" s="8">
        <v>83081100</v>
      </c>
      <c r="M3904" s="8">
        <v>76001300</v>
      </c>
      <c r="N3904" s="8">
        <v>88702300</v>
      </c>
      <c r="O3904" s="8">
        <v>94101600</v>
      </c>
      <c r="P3904" s="8">
        <v>88834100</v>
      </c>
      <c r="Q3904" s="8">
        <v>78977800</v>
      </c>
      <c r="R3904" s="8">
        <v>77802800</v>
      </c>
      <c r="S3904" s="8">
        <v>89147800</v>
      </c>
      <c r="T3904" s="8">
        <v>88440600</v>
      </c>
      <c r="U3904" s="8">
        <v>82384100</v>
      </c>
      <c r="V3904" s="8">
        <v>91246100</v>
      </c>
    </row>
    <row r="3905" spans="1:22" ht="18.25" customHeight="1">
      <c r="A3905" s="4" t="s">
        <v>8817</v>
      </c>
      <c r="B3905" s="5" t="s">
        <v>8818</v>
      </c>
      <c r="C3905" s="5" t="s">
        <v>8819</v>
      </c>
      <c r="D3905" s="5" t="s">
        <v>8820</v>
      </c>
      <c r="E3905" s="6">
        <v>11</v>
      </c>
      <c r="F3905" s="6">
        <v>11</v>
      </c>
      <c r="G3905" s="6">
        <f>TTEST(K3905:M3905,Q3905:S3905,2,3)</f>
        <v>0.46480200934233024</v>
      </c>
      <c r="H3905" s="6">
        <f>TTEST(L3905:N3905,O3905:Q3905,2,3)</f>
        <v>0.48804728628840838</v>
      </c>
      <c r="I3905" s="6">
        <f>TTEST(N3905:P3905,T3905:V3905,2,3)</f>
        <v>0.81270917209634219</v>
      </c>
      <c r="J3905" s="6"/>
      <c r="K3905" s="8">
        <v>22931300</v>
      </c>
      <c r="L3905" s="8">
        <v>21847600</v>
      </c>
      <c r="M3905" s="8">
        <v>22587800</v>
      </c>
      <c r="N3905" s="9">
        <v>30706000</v>
      </c>
      <c r="O3905" s="9">
        <v>20747000</v>
      </c>
      <c r="P3905" s="8">
        <v>24055300</v>
      </c>
      <c r="Q3905" s="8">
        <v>23034900</v>
      </c>
      <c r="R3905" s="8">
        <v>20233300</v>
      </c>
      <c r="S3905" s="9">
        <v>21864000</v>
      </c>
      <c r="T3905" s="8">
        <v>23556400</v>
      </c>
      <c r="U3905" s="8">
        <v>24523400</v>
      </c>
      <c r="V3905" s="8">
        <v>30167200</v>
      </c>
    </row>
    <row r="3906" spans="1:22" ht="18.25" customHeight="1">
      <c r="A3906" s="4" t="s">
        <v>7930</v>
      </c>
      <c r="B3906" s="5" t="s">
        <v>7931</v>
      </c>
      <c r="C3906" s="5" t="s">
        <v>7932</v>
      </c>
      <c r="D3906" s="5" t="s">
        <v>7933</v>
      </c>
      <c r="E3906" s="6">
        <v>19</v>
      </c>
      <c r="F3906" s="6">
        <v>8</v>
      </c>
      <c r="G3906" s="6">
        <f>TTEST(K3906:M3906,Q3906:S3906,2,3)</f>
        <v>0.46487528185601956</v>
      </c>
      <c r="H3906" s="6">
        <f>TTEST(L3906:N3906,O3906:Q3906,2,3)</f>
        <v>0.18085701309116001</v>
      </c>
      <c r="I3906" s="6">
        <f>TTEST(N3906:P3906,T3906:V3906,2,3)</f>
        <v>0.89052498878720876</v>
      </c>
      <c r="J3906" s="6"/>
      <c r="K3906" s="8">
        <v>30705400</v>
      </c>
      <c r="L3906" s="8">
        <v>30936700</v>
      </c>
      <c r="M3906" s="8">
        <v>31204300</v>
      </c>
      <c r="N3906" s="8">
        <v>28993800</v>
      </c>
      <c r="O3906" s="8">
        <v>24143600</v>
      </c>
      <c r="P3906" s="8">
        <v>24046400</v>
      </c>
      <c r="Q3906" s="8">
        <v>30463100</v>
      </c>
      <c r="R3906" s="8">
        <v>31832100</v>
      </c>
      <c r="S3906" s="8">
        <v>24501200</v>
      </c>
      <c r="T3906" s="8">
        <v>26008600</v>
      </c>
      <c r="U3906" s="8">
        <v>29855800</v>
      </c>
      <c r="V3906" s="8">
        <v>19821500</v>
      </c>
    </row>
    <row r="3907" spans="1:22" ht="18.25" customHeight="1">
      <c r="A3907" s="4" t="s">
        <v>5487</v>
      </c>
      <c r="B3907" s="5" t="s">
        <v>5488</v>
      </c>
      <c r="C3907" s="5" t="s">
        <v>5489</v>
      </c>
      <c r="D3907" s="5" t="s">
        <v>5490</v>
      </c>
      <c r="E3907" s="6">
        <v>1</v>
      </c>
      <c r="F3907" s="6">
        <v>1</v>
      </c>
      <c r="G3907" s="6">
        <f>TTEST(K3907:M3907,Q3907:S3907,2,3)</f>
        <v>0.4650290312083169</v>
      </c>
      <c r="H3907" s="6" t="e">
        <f>TTEST(L3907:N3907,O3907:Q3907,2,3)</f>
        <v>#DIV/0!</v>
      </c>
      <c r="I3907" s="6" t="e">
        <f>TTEST(N3907:P3907,T3907:V3907,2,3)</f>
        <v>#DIV/0!</v>
      </c>
      <c r="J3907" s="6"/>
      <c r="K3907" s="8">
        <v>6485950</v>
      </c>
      <c r="L3907" s="8">
        <v>2518550</v>
      </c>
      <c r="M3907" s="8">
        <v>2391080</v>
      </c>
      <c r="N3907" s="7"/>
      <c r="O3907" s="7"/>
      <c r="P3907" s="8">
        <v>2254580</v>
      </c>
      <c r="Q3907" s="7"/>
      <c r="R3907" s="8">
        <v>2849790</v>
      </c>
      <c r="S3907" s="8">
        <v>2330490</v>
      </c>
      <c r="T3907" s="7"/>
      <c r="U3907" s="7"/>
      <c r="V3907" s="8">
        <v>2524870</v>
      </c>
    </row>
    <row r="3908" spans="1:22" ht="18.25" customHeight="1">
      <c r="A3908" s="4" t="s">
        <v>6203</v>
      </c>
      <c r="B3908" s="5" t="s">
        <v>6204</v>
      </c>
      <c r="C3908" s="5" t="s">
        <v>6205</v>
      </c>
      <c r="D3908" s="5" t="s">
        <v>6206</v>
      </c>
      <c r="E3908" s="6">
        <v>6</v>
      </c>
      <c r="F3908" s="6">
        <v>5</v>
      </c>
      <c r="G3908" s="6">
        <f>TTEST(K3908:M3908,Q3908:S3908,2,3)</f>
        <v>0.46512018732169075</v>
      </c>
      <c r="H3908" s="6">
        <f>TTEST(L3908:N3908,O3908:Q3908,2,3)</f>
        <v>0.92833250093663799</v>
      </c>
      <c r="I3908" s="6">
        <f>TTEST(N3908:P3908,T3908:V3908,2,3)</f>
        <v>0.65360505611287822</v>
      </c>
      <c r="J3908" s="6"/>
      <c r="K3908" s="8">
        <v>7020550</v>
      </c>
      <c r="L3908" s="8">
        <v>7619740</v>
      </c>
      <c r="M3908" s="8">
        <v>9244740</v>
      </c>
      <c r="N3908" s="8">
        <v>3346950</v>
      </c>
      <c r="O3908" s="7"/>
      <c r="P3908" s="8">
        <v>5492280</v>
      </c>
      <c r="Q3908" s="8">
        <v>7581530</v>
      </c>
      <c r="R3908" s="8">
        <v>7124320</v>
      </c>
      <c r="S3908" s="8">
        <v>7387670</v>
      </c>
      <c r="T3908" s="9">
        <v>4645500</v>
      </c>
      <c r="U3908" s="8">
        <v>4910930</v>
      </c>
      <c r="V3908" s="8">
        <v>5645170</v>
      </c>
    </row>
    <row r="3909" spans="1:22" ht="18.25" customHeight="1">
      <c r="A3909" s="4" t="s">
        <v>2590</v>
      </c>
      <c r="B3909" s="5" t="s">
        <v>2591</v>
      </c>
      <c r="C3909" s="5" t="s">
        <v>2592</v>
      </c>
      <c r="D3909" s="5" t="s">
        <v>2593</v>
      </c>
      <c r="E3909" s="6">
        <v>10</v>
      </c>
      <c r="F3909" s="6">
        <v>10</v>
      </c>
      <c r="G3909" s="6">
        <f>TTEST(K3909:M3909,Q3909:S3909,2,3)</f>
        <v>0.46516968314457002</v>
      </c>
      <c r="H3909" s="6">
        <f>TTEST(L3909:N3909,O3909:Q3909,2,3)</f>
        <v>0.21981733307934934</v>
      </c>
      <c r="I3909" s="6">
        <f>TTEST(N3909:P3909,T3909:V3909,2,3)</f>
        <v>0.70998579327368083</v>
      </c>
      <c r="J3909" s="6"/>
      <c r="K3909" s="8">
        <v>86138500</v>
      </c>
      <c r="L3909" s="8">
        <v>85264300</v>
      </c>
      <c r="M3909" s="8">
        <v>92058600</v>
      </c>
      <c r="N3909" s="8">
        <v>82804800</v>
      </c>
      <c r="O3909" s="8">
        <v>39599100</v>
      </c>
      <c r="P3909" s="8">
        <v>62568400</v>
      </c>
      <c r="Q3909" s="8">
        <v>86731900</v>
      </c>
      <c r="R3909" s="8">
        <v>89575200</v>
      </c>
      <c r="S3909" s="8">
        <v>94959100</v>
      </c>
      <c r="T3909" s="8">
        <v>83308200</v>
      </c>
      <c r="U3909" s="8">
        <v>46528900</v>
      </c>
      <c r="V3909" s="8">
        <v>75213900</v>
      </c>
    </row>
    <row r="3910" spans="1:22" ht="18.25" customHeight="1">
      <c r="A3910" s="4" t="s">
        <v>22991</v>
      </c>
      <c r="B3910" s="5" t="s">
        <v>22992</v>
      </c>
      <c r="C3910" s="5" t="s">
        <v>22993</v>
      </c>
      <c r="D3910" s="5" t="s">
        <v>22993</v>
      </c>
      <c r="E3910" s="6">
        <v>4</v>
      </c>
      <c r="F3910" s="6">
        <v>4</v>
      </c>
      <c r="G3910" s="6">
        <f>TTEST(K3910:M3910,Q3910:S3910,2,3)</f>
        <v>0.46525191614847139</v>
      </c>
      <c r="H3910" s="6">
        <f>TTEST(L3910:N3910,O3910:Q3910,2,3)</f>
        <v>0.68127524635913761</v>
      </c>
      <c r="I3910" s="6">
        <f>TTEST(N3910:P3910,T3910:V3910,2,3)</f>
        <v>9.0356554098743949E-2</v>
      </c>
      <c r="J3910" s="6"/>
      <c r="K3910" s="8">
        <v>3679880</v>
      </c>
      <c r="L3910" s="8">
        <v>2862150</v>
      </c>
      <c r="M3910" s="8">
        <v>3653160</v>
      </c>
      <c r="N3910" s="8">
        <v>3132510</v>
      </c>
      <c r="O3910" s="8">
        <v>2875090</v>
      </c>
      <c r="P3910" s="9">
        <v>1906800</v>
      </c>
      <c r="Q3910" s="8">
        <v>3979470</v>
      </c>
      <c r="R3910" s="8">
        <v>4082010</v>
      </c>
      <c r="S3910" s="8">
        <v>3118730</v>
      </c>
      <c r="T3910" s="8">
        <v>6661560</v>
      </c>
      <c r="U3910" s="8">
        <v>4439940</v>
      </c>
      <c r="V3910" s="9">
        <v>3907200</v>
      </c>
    </row>
    <row r="3911" spans="1:22" ht="18.25" customHeight="1">
      <c r="A3911" s="4" t="s">
        <v>2710</v>
      </c>
      <c r="B3911" s="5" t="s">
        <v>2711</v>
      </c>
      <c r="C3911" s="5" t="s">
        <v>2712</v>
      </c>
      <c r="D3911" s="5" t="s">
        <v>2713</v>
      </c>
      <c r="E3911" s="6">
        <v>15</v>
      </c>
      <c r="F3911" s="6">
        <v>15</v>
      </c>
      <c r="G3911" s="6">
        <f>TTEST(K3911:M3911,Q3911:S3911,2,3)</f>
        <v>0.46528550630267462</v>
      </c>
      <c r="H3911" s="6">
        <f>TTEST(L3911:N3911,O3911:Q3911,2,3)</f>
        <v>0.56143111385404287</v>
      </c>
      <c r="I3911" s="6">
        <f>TTEST(N3911:P3911,T3911:V3911,2,3)</f>
        <v>0.5151971342553997</v>
      </c>
      <c r="J3911" s="6"/>
      <c r="K3911" s="8">
        <v>40856500</v>
      </c>
      <c r="L3911" s="8">
        <v>37481200</v>
      </c>
      <c r="M3911" s="8">
        <v>39930600</v>
      </c>
      <c r="N3911" s="8">
        <v>52392600</v>
      </c>
      <c r="O3911" s="8">
        <v>38226600</v>
      </c>
      <c r="P3911" s="8">
        <v>44418500</v>
      </c>
      <c r="Q3911" s="8">
        <v>37069900</v>
      </c>
      <c r="R3911" s="8">
        <v>35843700</v>
      </c>
      <c r="S3911" s="8">
        <v>40882100</v>
      </c>
      <c r="T3911" s="10">
        <v>39640000</v>
      </c>
      <c r="U3911" s="8">
        <v>39391600</v>
      </c>
      <c r="V3911" s="8">
        <v>45827200</v>
      </c>
    </row>
    <row r="3912" spans="1:22" ht="18.25" customHeight="1">
      <c r="A3912" s="4" t="s">
        <v>8230</v>
      </c>
      <c r="B3912" s="5" t="s">
        <v>8231</v>
      </c>
      <c r="C3912" s="5" t="s">
        <v>8232</v>
      </c>
      <c r="D3912" s="5" t="s">
        <v>8233</v>
      </c>
      <c r="E3912" s="6">
        <v>20</v>
      </c>
      <c r="F3912" s="6">
        <v>20</v>
      </c>
      <c r="G3912" s="6">
        <f>TTEST(K3912:M3912,Q3912:S3912,2,3)</f>
        <v>0.46560525100025885</v>
      </c>
      <c r="H3912" s="6">
        <f>TTEST(L3912:N3912,O3912:Q3912,2,3)</f>
        <v>0.37840826608413564</v>
      </c>
      <c r="I3912" s="6">
        <f>TTEST(N3912:P3912,T3912:V3912,2,3)</f>
        <v>0.16985974610752591</v>
      </c>
      <c r="J3912" s="6"/>
      <c r="K3912" s="8">
        <v>31541200</v>
      </c>
      <c r="L3912" s="8">
        <v>27875400</v>
      </c>
      <c r="M3912" s="10">
        <v>26780000</v>
      </c>
      <c r="N3912" s="8">
        <v>23820500</v>
      </c>
      <c r="O3912" s="8">
        <v>23497700</v>
      </c>
      <c r="P3912" s="8">
        <v>15582200</v>
      </c>
      <c r="Q3912" s="8">
        <v>27510400</v>
      </c>
      <c r="R3912" s="8">
        <v>29343500</v>
      </c>
      <c r="S3912" s="8">
        <v>24434600</v>
      </c>
      <c r="T3912" s="8">
        <v>31150100</v>
      </c>
      <c r="U3912" s="8">
        <v>23937500</v>
      </c>
      <c r="V3912" s="8">
        <v>25409100</v>
      </c>
    </row>
    <row r="3913" spans="1:22" ht="18.25" customHeight="1">
      <c r="A3913" s="4" t="s">
        <v>13299</v>
      </c>
      <c r="B3913" s="5" t="s">
        <v>13300</v>
      </c>
      <c r="C3913" s="5" t="s">
        <v>13301</v>
      </c>
      <c r="D3913" s="5" t="s">
        <v>13302</v>
      </c>
      <c r="E3913" s="6">
        <v>17</v>
      </c>
      <c r="F3913" s="6">
        <v>17</v>
      </c>
      <c r="G3913" s="6">
        <f>TTEST(K3913:M3913,Q3913:S3913,2,3)</f>
        <v>0.46572121771993841</v>
      </c>
      <c r="H3913" s="6">
        <f>TTEST(L3913:N3913,O3913:Q3913,2,3)</f>
        <v>0.26862429402215926</v>
      </c>
      <c r="I3913" s="6">
        <f>TTEST(N3913:P3913,T3913:V3913,2,3)</f>
        <v>0.93659140789620865</v>
      </c>
      <c r="J3913" s="6"/>
      <c r="K3913" s="8">
        <v>10090400</v>
      </c>
      <c r="L3913" s="10">
        <v>10590000</v>
      </c>
      <c r="M3913" s="8">
        <v>10933300</v>
      </c>
      <c r="N3913" s="9">
        <v>12576000</v>
      </c>
      <c r="O3913" s="8">
        <v>14140500</v>
      </c>
      <c r="P3913" s="8">
        <v>13643500</v>
      </c>
      <c r="Q3913" s="9">
        <v>10949000</v>
      </c>
      <c r="R3913" s="8">
        <v>12925500</v>
      </c>
      <c r="S3913" s="8">
        <v>10043600</v>
      </c>
      <c r="T3913" s="8">
        <v>15519600</v>
      </c>
      <c r="U3913" s="8">
        <v>11353400</v>
      </c>
      <c r="V3913" s="8">
        <v>13827100</v>
      </c>
    </row>
    <row r="3914" spans="1:22" ht="18.25" customHeight="1">
      <c r="A3914" s="4" t="s">
        <v>30113</v>
      </c>
      <c r="B3914" s="5" t="s">
        <v>30114</v>
      </c>
      <c r="C3914" s="5" t="s">
        <v>30115</v>
      </c>
      <c r="D3914" s="5" t="s">
        <v>30116</v>
      </c>
      <c r="E3914" s="6">
        <v>5</v>
      </c>
      <c r="F3914" s="6">
        <v>5</v>
      </c>
      <c r="G3914" s="6">
        <f>TTEST(K3914:M3914,Q3914:S3914,2,3)</f>
        <v>0.46583571228578974</v>
      </c>
      <c r="H3914" s="6">
        <f>TTEST(L3914:N3914,O3914:Q3914,2,3)</f>
        <v>0.38693513304405758</v>
      </c>
      <c r="I3914" s="6">
        <f>TTEST(N3914:P3914,T3914:V3914,2,3)</f>
        <v>0.55369445186935851</v>
      </c>
      <c r="J3914" s="6"/>
      <c r="K3914" s="8">
        <v>3744250</v>
      </c>
      <c r="L3914" s="8">
        <v>6740260</v>
      </c>
      <c r="M3914" s="8">
        <v>11145400</v>
      </c>
      <c r="N3914" s="8">
        <v>10179400</v>
      </c>
      <c r="O3914" s="7"/>
      <c r="P3914" s="9">
        <v>6450600</v>
      </c>
      <c r="Q3914" s="8">
        <v>8707940</v>
      </c>
      <c r="R3914" s="9">
        <v>10177000</v>
      </c>
      <c r="S3914" s="9">
        <v>8543500</v>
      </c>
      <c r="T3914" s="8">
        <v>7223360</v>
      </c>
      <c r="U3914" s="8">
        <v>5747060</v>
      </c>
      <c r="V3914" s="8">
        <v>7307780</v>
      </c>
    </row>
    <row r="3915" spans="1:22" ht="18.25" customHeight="1">
      <c r="A3915" s="4" t="s">
        <v>23777</v>
      </c>
      <c r="B3915" s="5" t="s">
        <v>23778</v>
      </c>
      <c r="C3915" s="5" t="s">
        <v>23779</v>
      </c>
      <c r="D3915" s="5" t="s">
        <v>23780</v>
      </c>
      <c r="E3915" s="6">
        <v>15</v>
      </c>
      <c r="F3915" s="6">
        <v>14</v>
      </c>
      <c r="G3915" s="6">
        <f>TTEST(K3915:M3915,Q3915:S3915,2,3)</f>
        <v>0.46622604642779664</v>
      </c>
      <c r="H3915" s="6">
        <f>TTEST(L3915:N3915,O3915:Q3915,2,3)</f>
        <v>0.44906021422256487</v>
      </c>
      <c r="I3915" s="6">
        <f>TTEST(N3915:P3915,T3915:V3915,2,3)</f>
        <v>0.69305100525929109</v>
      </c>
      <c r="J3915" s="6"/>
      <c r="K3915" s="8">
        <v>13151500</v>
      </c>
      <c r="L3915" s="8">
        <v>15425500</v>
      </c>
      <c r="M3915" s="8">
        <v>14355800</v>
      </c>
      <c r="N3915" s="9">
        <v>16285000</v>
      </c>
      <c r="O3915" s="8">
        <v>26188500</v>
      </c>
      <c r="P3915" s="8">
        <v>16195200</v>
      </c>
      <c r="Q3915" s="9">
        <v>14129000</v>
      </c>
      <c r="R3915" s="8">
        <v>18453200</v>
      </c>
      <c r="S3915" s="8">
        <v>14283600</v>
      </c>
      <c r="T3915" s="8">
        <v>21396600</v>
      </c>
      <c r="U3915" s="8">
        <v>17066800</v>
      </c>
      <c r="V3915" s="8">
        <v>15289400</v>
      </c>
    </row>
    <row r="3916" spans="1:22" ht="18.25" customHeight="1">
      <c r="A3916" s="4" t="s">
        <v>14914</v>
      </c>
      <c r="B3916" s="5" t="s">
        <v>14915</v>
      </c>
      <c r="C3916" s="5" t="s">
        <v>14916</v>
      </c>
      <c r="D3916" s="5" t="s">
        <v>14917</v>
      </c>
      <c r="E3916" s="6">
        <v>4</v>
      </c>
      <c r="F3916" s="6">
        <v>4</v>
      </c>
      <c r="G3916" s="6">
        <f>TTEST(K3916:M3916,Q3916:S3916,2,3)</f>
        <v>0.46626778161367605</v>
      </c>
      <c r="H3916" s="6">
        <f>TTEST(L3916:N3916,O3916:Q3916,2,3)</f>
        <v>0.32965424595130399</v>
      </c>
      <c r="I3916" s="6">
        <f>TTEST(N3916:P3916,T3916:V3916,2,3)</f>
        <v>0.36007075561062757</v>
      </c>
      <c r="J3916" s="6"/>
      <c r="K3916" s="8">
        <v>12182600</v>
      </c>
      <c r="L3916" s="8">
        <v>10928800</v>
      </c>
      <c r="M3916" s="8">
        <v>11112100</v>
      </c>
      <c r="N3916" s="8">
        <v>9140780</v>
      </c>
      <c r="O3916" s="7"/>
      <c r="P3916" s="8">
        <v>12001400</v>
      </c>
      <c r="Q3916" s="8">
        <v>16787800</v>
      </c>
      <c r="R3916" s="8">
        <v>11376500</v>
      </c>
      <c r="S3916" s="8">
        <v>11059200</v>
      </c>
      <c r="T3916" s="8">
        <v>10934300</v>
      </c>
      <c r="U3916" s="9">
        <v>16762000</v>
      </c>
      <c r="V3916" s="8">
        <v>11575600</v>
      </c>
    </row>
    <row r="3917" spans="1:22" ht="18.25" customHeight="1">
      <c r="A3917" s="4" t="s">
        <v>29414</v>
      </c>
      <c r="B3917" s="5" t="s">
        <v>29415</v>
      </c>
      <c r="C3917" s="5" t="s">
        <v>29416</v>
      </c>
      <c r="D3917" s="5" t="s">
        <v>29417</v>
      </c>
      <c r="E3917" s="6">
        <v>13</v>
      </c>
      <c r="F3917" s="6">
        <v>13</v>
      </c>
      <c r="G3917" s="6">
        <f>TTEST(K3917:M3917,Q3917:S3917,2,3)</f>
        <v>0.46628450010836131</v>
      </c>
      <c r="H3917" s="6">
        <f>TTEST(L3917:N3917,O3917:Q3917,2,3)</f>
        <v>0.2929185200244655</v>
      </c>
      <c r="I3917" s="6">
        <f>TTEST(N3917:P3917,T3917:V3917,2,3)</f>
        <v>0.4266697017243864</v>
      </c>
      <c r="J3917" s="6"/>
      <c r="K3917" s="8">
        <v>67056700</v>
      </c>
      <c r="L3917" s="8">
        <v>58742500</v>
      </c>
      <c r="M3917" s="8">
        <v>63291900</v>
      </c>
      <c r="N3917" s="8">
        <v>74321600</v>
      </c>
      <c r="O3917" s="8">
        <v>85915500</v>
      </c>
      <c r="P3917" s="8">
        <v>70842500</v>
      </c>
      <c r="Q3917" s="8">
        <v>66785700</v>
      </c>
      <c r="R3917" s="9">
        <v>67898000</v>
      </c>
      <c r="S3917" s="8">
        <v>61805600</v>
      </c>
      <c r="T3917" s="8">
        <v>82735300</v>
      </c>
      <c r="U3917" s="8">
        <v>85647400</v>
      </c>
      <c r="V3917" s="9">
        <v>76969000</v>
      </c>
    </row>
    <row r="3918" spans="1:22" ht="18.25" customHeight="1">
      <c r="A3918" s="4" t="s">
        <v>27240</v>
      </c>
      <c r="B3918" s="5" t="s">
        <v>27241</v>
      </c>
      <c r="C3918" s="5" t="s">
        <v>27242</v>
      </c>
      <c r="D3918" s="5" t="s">
        <v>27243</v>
      </c>
      <c r="E3918" s="6">
        <v>3</v>
      </c>
      <c r="F3918" s="6">
        <v>3</v>
      </c>
      <c r="G3918" s="6">
        <f>TTEST(K3918:M3918,Q3918:S3918,2,3)</f>
        <v>0.46680731183984753</v>
      </c>
      <c r="H3918" s="6">
        <f>TTEST(L3918:N3918,O3918:Q3918,2,3)</f>
        <v>0.54139908282097127</v>
      </c>
      <c r="I3918" s="6">
        <f>TTEST(N3918:P3918,T3918:V3918,2,3)</f>
        <v>0.38608416928832084</v>
      </c>
      <c r="J3918" s="6"/>
      <c r="K3918" s="8">
        <v>4471280</v>
      </c>
      <c r="L3918" s="8">
        <v>6069020</v>
      </c>
      <c r="M3918" s="8">
        <v>11133400</v>
      </c>
      <c r="N3918" s="8">
        <v>3522910</v>
      </c>
      <c r="O3918" s="8">
        <v>4862060</v>
      </c>
      <c r="P3918" s="8">
        <v>6169350</v>
      </c>
      <c r="Q3918" s="8">
        <v>4765660</v>
      </c>
      <c r="R3918" s="8">
        <v>6098580</v>
      </c>
      <c r="S3918" s="8">
        <v>5420610</v>
      </c>
      <c r="T3918" s="9">
        <v>6801500</v>
      </c>
      <c r="U3918" s="8">
        <v>4272660</v>
      </c>
      <c r="V3918" s="8">
        <v>6801310</v>
      </c>
    </row>
    <row r="3919" spans="1:22" ht="18.25" customHeight="1">
      <c r="A3919" s="4" t="s">
        <v>28508</v>
      </c>
      <c r="B3919" s="5" t="s">
        <v>28509</v>
      </c>
      <c r="C3919" s="5" t="s">
        <v>28510</v>
      </c>
      <c r="D3919" s="5" t="s">
        <v>28511</v>
      </c>
      <c r="E3919" s="6">
        <v>2</v>
      </c>
      <c r="F3919" s="6">
        <v>2</v>
      </c>
      <c r="G3919" s="6">
        <f>TTEST(K3919:M3919,Q3919:S3919,2,3)</f>
        <v>0.4668413728371012</v>
      </c>
      <c r="H3919" s="6">
        <f>TTEST(L3919:N3919,O3919:Q3919,2,3)</f>
        <v>0.12519328536424995</v>
      </c>
      <c r="I3919" s="6">
        <f>TTEST(N3919:P3919,T3919:V3919,2,3)</f>
        <v>0.67640466194389348</v>
      </c>
      <c r="J3919" s="6"/>
      <c r="K3919" s="8">
        <v>16811700</v>
      </c>
      <c r="L3919" s="8">
        <v>14907600</v>
      </c>
      <c r="M3919" s="8">
        <v>11313400</v>
      </c>
      <c r="N3919" s="8">
        <v>12665900</v>
      </c>
      <c r="O3919" s="8">
        <v>19660300</v>
      </c>
      <c r="P3919" s="7"/>
      <c r="Q3919" s="8">
        <v>24594300</v>
      </c>
      <c r="R3919" s="9">
        <v>18406000</v>
      </c>
      <c r="S3919" s="8">
        <v>10895100</v>
      </c>
      <c r="T3919" s="8">
        <v>14725600</v>
      </c>
      <c r="U3919" s="7"/>
      <c r="V3919" s="8">
        <v>13706700</v>
      </c>
    </row>
    <row r="3920" spans="1:22" ht="18.25" customHeight="1">
      <c r="A3920" s="4" t="s">
        <v>2266</v>
      </c>
      <c r="B3920" s="5" t="s">
        <v>2267</v>
      </c>
      <c r="C3920" s="5" t="s">
        <v>2268</v>
      </c>
      <c r="D3920" s="5" t="s">
        <v>2269</v>
      </c>
      <c r="E3920" s="6">
        <v>12</v>
      </c>
      <c r="F3920" s="6">
        <v>10</v>
      </c>
      <c r="G3920" s="6">
        <f>TTEST(K3920:M3920,Q3920:S3920,2,3)</f>
        <v>0.46684440962796464</v>
      </c>
      <c r="H3920" s="6">
        <f>TTEST(L3920:N3920,O3920:Q3920,2,3)</f>
        <v>0.47678002212589843</v>
      </c>
      <c r="I3920" s="6">
        <f>TTEST(N3920:P3920,T3920:V3920,2,3)</f>
        <v>0.98402653425509401</v>
      </c>
      <c r="J3920" s="6"/>
      <c r="K3920" s="8">
        <v>10152900</v>
      </c>
      <c r="L3920" s="9">
        <v>9431900</v>
      </c>
      <c r="M3920" s="8">
        <v>12160500</v>
      </c>
      <c r="N3920" s="8">
        <v>20038400</v>
      </c>
      <c r="O3920" s="8">
        <v>12000100</v>
      </c>
      <c r="P3920" s="12">
        <v>23700000</v>
      </c>
      <c r="Q3920" s="8">
        <v>16874800</v>
      </c>
      <c r="R3920" s="8">
        <v>9118410</v>
      </c>
      <c r="S3920" s="8">
        <v>11925700</v>
      </c>
      <c r="T3920" s="8">
        <v>17665400</v>
      </c>
      <c r="U3920" s="8">
        <v>13313500</v>
      </c>
      <c r="V3920" s="8">
        <v>25070800</v>
      </c>
    </row>
    <row r="3921" spans="1:22" ht="18.25" customHeight="1">
      <c r="A3921" s="4" t="s">
        <v>9330</v>
      </c>
      <c r="B3921" s="5" t="s">
        <v>9331</v>
      </c>
      <c r="C3921" s="5" t="s">
        <v>9332</v>
      </c>
      <c r="D3921" s="5" t="s">
        <v>9333</v>
      </c>
      <c r="E3921" s="6">
        <v>1</v>
      </c>
      <c r="F3921" s="6">
        <v>1</v>
      </c>
      <c r="G3921" s="6">
        <f>TTEST(K3921:M3921,Q3921:S3921,2,3)</f>
        <v>0.46685854873640031</v>
      </c>
      <c r="H3921" s="6">
        <f>TTEST(L3921:N3921,O3921:Q3921,2,3)</f>
        <v>1.5221101463653979E-2</v>
      </c>
      <c r="I3921" s="6">
        <f>TTEST(N3921:P3921,T3921:V3921,2,3)</f>
        <v>0.79690379407375622</v>
      </c>
      <c r="J3921" s="6"/>
      <c r="K3921" s="6">
        <v>357375</v>
      </c>
      <c r="L3921" s="6">
        <v>586000</v>
      </c>
      <c r="M3921" s="6">
        <v>550261</v>
      </c>
      <c r="N3921" s="6">
        <v>687918</v>
      </c>
      <c r="O3921" s="7"/>
      <c r="P3921" s="6">
        <v>320939</v>
      </c>
      <c r="Q3921" s="6">
        <v>381360</v>
      </c>
      <c r="R3921" s="6">
        <v>382418</v>
      </c>
      <c r="S3921" s="6">
        <v>521819</v>
      </c>
      <c r="T3921" s="6">
        <v>370975</v>
      </c>
      <c r="U3921" s="6">
        <v>403148</v>
      </c>
      <c r="V3921" s="6">
        <v>555783</v>
      </c>
    </row>
    <row r="3922" spans="1:22" ht="18.25" customHeight="1">
      <c r="A3922" s="4" t="s">
        <v>11507</v>
      </c>
      <c r="B3922" s="5" t="s">
        <v>11508</v>
      </c>
      <c r="C3922" s="5" t="s">
        <v>11509</v>
      </c>
      <c r="D3922" s="5" t="s">
        <v>11510</v>
      </c>
      <c r="E3922" s="6">
        <v>5</v>
      </c>
      <c r="F3922" s="6">
        <v>5</v>
      </c>
      <c r="G3922" s="6">
        <f>TTEST(K3922:M3922,Q3922:S3922,2,3)</f>
        <v>0.46699536678097159</v>
      </c>
      <c r="H3922" s="6">
        <f>TTEST(L3922:N3922,O3922:Q3922,2,3)</f>
        <v>0.55326562817034453</v>
      </c>
      <c r="I3922" s="6">
        <f>TTEST(N3922:P3922,T3922:V3922,2,3)</f>
        <v>0.96940207964051217</v>
      </c>
      <c r="J3922" s="6"/>
      <c r="K3922" s="9">
        <v>5940800</v>
      </c>
      <c r="L3922" s="8">
        <v>3929740</v>
      </c>
      <c r="M3922" s="8">
        <v>5650920</v>
      </c>
      <c r="N3922" s="7"/>
      <c r="O3922" s="8">
        <v>5050960</v>
      </c>
      <c r="P3922" s="8">
        <v>3285580</v>
      </c>
      <c r="Q3922" s="8">
        <v>3848340</v>
      </c>
      <c r="R3922" s="8">
        <v>5490990</v>
      </c>
      <c r="S3922" s="8">
        <v>4246230</v>
      </c>
      <c r="T3922" s="8">
        <v>4670630</v>
      </c>
      <c r="U3922" s="8">
        <v>5373620</v>
      </c>
      <c r="V3922" s="8">
        <v>2613880</v>
      </c>
    </row>
    <row r="3923" spans="1:22" ht="18.25" customHeight="1">
      <c r="A3923" s="4" t="s">
        <v>27551</v>
      </c>
      <c r="B3923" s="5" t="s">
        <v>27552</v>
      </c>
      <c r="C3923" s="5" t="s">
        <v>27553</v>
      </c>
      <c r="D3923" s="5" t="s">
        <v>27554</v>
      </c>
      <c r="E3923" s="6">
        <v>9</v>
      </c>
      <c r="F3923" s="6">
        <v>9</v>
      </c>
      <c r="G3923" s="6">
        <f>TTEST(K3923:M3923,Q3923:S3923,2,3)</f>
        <v>0.46712396228120329</v>
      </c>
      <c r="H3923" s="6">
        <f>TTEST(L3923:N3923,O3923:Q3923,2,3)</f>
        <v>0.97616110686571278</v>
      </c>
      <c r="I3923" s="6">
        <f>TTEST(N3923:P3923,T3923:V3923,2,3)</f>
        <v>0.70210792522282239</v>
      </c>
      <c r="J3923" s="6"/>
      <c r="K3923" s="8">
        <v>19496700</v>
      </c>
      <c r="L3923" s="8">
        <v>30588700</v>
      </c>
      <c r="M3923" s="8">
        <v>28887200</v>
      </c>
      <c r="N3923" s="8">
        <v>15238600</v>
      </c>
      <c r="O3923" s="8">
        <v>33680700</v>
      </c>
      <c r="P3923" s="9">
        <v>15184000</v>
      </c>
      <c r="Q3923" s="9">
        <v>26542000</v>
      </c>
      <c r="R3923" s="8">
        <v>28715400</v>
      </c>
      <c r="S3923" s="8">
        <v>33654900</v>
      </c>
      <c r="T3923" s="9">
        <v>18445000</v>
      </c>
      <c r="U3923" s="8">
        <v>19432200</v>
      </c>
      <c r="V3923" s="8">
        <v>18067300</v>
      </c>
    </row>
    <row r="3924" spans="1:22" ht="18.25" customHeight="1">
      <c r="A3924" s="4" t="s">
        <v>26117</v>
      </c>
      <c r="B3924" s="5" t="s">
        <v>26118</v>
      </c>
      <c r="C3924" s="5" t="s">
        <v>26119</v>
      </c>
      <c r="D3924" s="5" t="s">
        <v>26120</v>
      </c>
      <c r="E3924" s="6">
        <v>4</v>
      </c>
      <c r="F3924" s="6">
        <v>4</v>
      </c>
      <c r="G3924" s="6">
        <f>TTEST(K3924:M3924,Q3924:S3924,2,3)</f>
        <v>0.46717555885701417</v>
      </c>
      <c r="H3924" s="6">
        <f>TTEST(L3924:N3924,O3924:Q3924,2,3)</f>
        <v>0.59876667207186296</v>
      </c>
      <c r="I3924" s="6">
        <f>TTEST(N3924:P3924,T3924:V3924,2,3)</f>
        <v>0.9800692585506775</v>
      </c>
      <c r="J3924" s="6"/>
      <c r="K3924" s="8">
        <v>10017600</v>
      </c>
      <c r="L3924" s="8">
        <v>11326500</v>
      </c>
      <c r="M3924" s="8">
        <v>11963600</v>
      </c>
      <c r="N3924" s="8">
        <v>9682190</v>
      </c>
      <c r="O3924" s="7"/>
      <c r="P3924" s="8">
        <v>6025820</v>
      </c>
      <c r="Q3924" s="8">
        <v>11781700</v>
      </c>
      <c r="R3924" s="8">
        <v>9004190</v>
      </c>
      <c r="S3924" s="8">
        <v>10111800</v>
      </c>
      <c r="T3924" s="8">
        <v>13151400</v>
      </c>
      <c r="U3924" s="8">
        <v>3981380</v>
      </c>
      <c r="V3924" s="8">
        <v>6159420</v>
      </c>
    </row>
    <row r="3925" spans="1:22" ht="18.25" customHeight="1">
      <c r="A3925" s="4" t="s">
        <v>3547</v>
      </c>
      <c r="B3925" s="5" t="s">
        <v>3548</v>
      </c>
      <c r="C3925" s="5" t="s">
        <v>3549</v>
      </c>
      <c r="D3925" s="5" t="s">
        <v>3550</v>
      </c>
      <c r="E3925" s="6">
        <v>18</v>
      </c>
      <c r="F3925" s="6">
        <v>18</v>
      </c>
      <c r="G3925" s="6">
        <f>TTEST(K3925:M3925,Q3925:S3925,2,3)</f>
        <v>0.46720707077040224</v>
      </c>
      <c r="H3925" s="6">
        <f>TTEST(L3925:N3925,O3925:Q3925,2,3)</f>
        <v>0.23046390238986331</v>
      </c>
      <c r="I3925" s="6">
        <f>TTEST(N3925:P3925,T3925:V3925,2,3)</f>
        <v>0.21770195933951522</v>
      </c>
      <c r="J3925" s="6"/>
      <c r="K3925" s="8">
        <v>29568300</v>
      </c>
      <c r="L3925" s="8">
        <v>31918700</v>
      </c>
      <c r="M3925" s="8">
        <v>30211400</v>
      </c>
      <c r="N3925" s="8">
        <v>25599800</v>
      </c>
      <c r="O3925" s="8">
        <v>35766500</v>
      </c>
      <c r="P3925" s="8">
        <v>30730900</v>
      </c>
      <c r="Q3925" s="8">
        <v>31651500</v>
      </c>
      <c r="R3925" s="8">
        <v>24035100</v>
      </c>
      <c r="S3925" s="8">
        <v>29810700</v>
      </c>
      <c r="T3925" s="8">
        <v>22819900</v>
      </c>
      <c r="U3925" s="8">
        <v>26998200</v>
      </c>
      <c r="V3925" s="8">
        <v>26930200</v>
      </c>
    </row>
    <row r="3926" spans="1:22" ht="18.25" customHeight="1">
      <c r="A3926" s="4" t="s">
        <v>16365</v>
      </c>
      <c r="B3926" s="5" t="s">
        <v>16366</v>
      </c>
      <c r="C3926" s="5" t="s">
        <v>16367</v>
      </c>
      <c r="D3926" s="5" t="s">
        <v>16368</v>
      </c>
      <c r="E3926" s="6">
        <v>2</v>
      </c>
      <c r="F3926" s="6">
        <v>2</v>
      </c>
      <c r="G3926" s="6">
        <f>TTEST(K3926:M3926,Q3926:S3926,2,3)</f>
        <v>0.46733795597464656</v>
      </c>
      <c r="H3926" s="6">
        <f>TTEST(L3926:N3926,O3926:Q3926,2,3)</f>
        <v>0.17386500797555385</v>
      </c>
      <c r="I3926" s="6">
        <f>TTEST(N3926:P3926,T3926:V3926,2,3)</f>
        <v>0.43955776170901972</v>
      </c>
      <c r="J3926" s="6"/>
      <c r="K3926" s="8">
        <v>1285370</v>
      </c>
      <c r="L3926" s="8">
        <v>2475050</v>
      </c>
      <c r="M3926" s="8">
        <v>1337170</v>
      </c>
      <c r="N3926" s="8">
        <v>1385730</v>
      </c>
      <c r="O3926" s="7"/>
      <c r="P3926" s="6">
        <v>974098</v>
      </c>
      <c r="Q3926" s="6">
        <v>951448</v>
      </c>
      <c r="R3926" s="8">
        <v>1425320</v>
      </c>
      <c r="S3926" s="8">
        <v>1631810</v>
      </c>
      <c r="T3926" s="8">
        <v>1382920</v>
      </c>
      <c r="U3926" s="8">
        <v>1130010</v>
      </c>
      <c r="V3926" s="8">
        <v>1803820</v>
      </c>
    </row>
    <row r="3927" spans="1:22" ht="18.25" customHeight="1">
      <c r="A3927" s="4" t="s">
        <v>20935</v>
      </c>
      <c r="B3927" s="5" t="s">
        <v>20936</v>
      </c>
      <c r="C3927" s="5" t="s">
        <v>20937</v>
      </c>
      <c r="D3927" s="5" t="s">
        <v>20938</v>
      </c>
      <c r="E3927" s="6">
        <v>9</v>
      </c>
      <c r="F3927" s="6">
        <v>9</v>
      </c>
      <c r="G3927" s="6">
        <f>TTEST(K3927:M3927,Q3927:S3927,2,3)</f>
        <v>0.46752503322226829</v>
      </c>
      <c r="H3927" s="6">
        <f>TTEST(L3927:N3927,O3927:Q3927,2,3)</f>
        <v>0.32679760085424037</v>
      </c>
      <c r="I3927" s="6">
        <f>TTEST(N3927:P3927,T3927:V3927,2,3)</f>
        <v>0.19747825577965739</v>
      </c>
      <c r="J3927" s="6"/>
      <c r="K3927" s="8">
        <v>11287900</v>
      </c>
      <c r="L3927" s="8">
        <v>9889060</v>
      </c>
      <c r="M3927" s="8">
        <v>8523750</v>
      </c>
      <c r="N3927" s="8">
        <v>9976120</v>
      </c>
      <c r="O3927" s="8">
        <v>8754720</v>
      </c>
      <c r="P3927" s="8">
        <v>11936800</v>
      </c>
      <c r="Q3927" s="8">
        <v>11698100</v>
      </c>
      <c r="R3927" s="8">
        <v>9302290</v>
      </c>
      <c r="S3927" s="8">
        <v>11327200</v>
      </c>
      <c r="T3927" s="8">
        <v>11879700</v>
      </c>
      <c r="U3927" s="8">
        <v>10873600</v>
      </c>
      <c r="V3927" s="8">
        <v>13591600</v>
      </c>
    </row>
    <row r="3928" spans="1:22" ht="18.25" customHeight="1">
      <c r="A3928" s="4" t="s">
        <v>23749</v>
      </c>
      <c r="B3928" s="5" t="s">
        <v>23750</v>
      </c>
      <c r="C3928" s="5" t="s">
        <v>23751</v>
      </c>
      <c r="D3928" s="5" t="s">
        <v>23752</v>
      </c>
      <c r="E3928" s="6">
        <v>25</v>
      </c>
      <c r="F3928" s="6">
        <v>25</v>
      </c>
      <c r="G3928" s="6">
        <f>TTEST(K3928:M3928,Q3928:S3928,2,3)</f>
        <v>0.46753202201761335</v>
      </c>
      <c r="H3928" s="6">
        <f>TTEST(L3928:N3928,O3928:Q3928,2,3)</f>
        <v>0.44756346012820336</v>
      </c>
      <c r="I3928" s="6">
        <f>TTEST(N3928:P3928,T3928:V3928,2,3)</f>
        <v>0.94900644107224907</v>
      </c>
      <c r="J3928" s="6"/>
      <c r="K3928" s="9">
        <v>19931000</v>
      </c>
      <c r="L3928" s="8">
        <v>19966900</v>
      </c>
      <c r="M3928" s="8">
        <v>19595600</v>
      </c>
      <c r="N3928" s="8">
        <v>14299800</v>
      </c>
      <c r="O3928" s="8">
        <v>12491700</v>
      </c>
      <c r="P3928" s="8">
        <v>14118900</v>
      </c>
      <c r="Q3928" s="8">
        <v>19902500</v>
      </c>
      <c r="R3928" s="8">
        <v>21044400</v>
      </c>
      <c r="S3928" s="8">
        <v>19683300</v>
      </c>
      <c r="T3928" s="8">
        <v>12392400</v>
      </c>
      <c r="U3928" s="8">
        <v>14146700</v>
      </c>
      <c r="V3928" s="8">
        <v>14550600</v>
      </c>
    </row>
    <row r="3929" spans="1:22" ht="18.25" customHeight="1">
      <c r="A3929" s="4" t="s">
        <v>19708</v>
      </c>
      <c r="B3929" s="5" t="s">
        <v>19709</v>
      </c>
      <c r="C3929" s="5" t="s">
        <v>19710</v>
      </c>
      <c r="D3929" s="5" t="s">
        <v>19711</v>
      </c>
      <c r="E3929" s="6">
        <v>46</v>
      </c>
      <c r="F3929" s="6">
        <v>46</v>
      </c>
      <c r="G3929" s="6">
        <f>TTEST(K3929:M3929,Q3929:S3929,2,3)</f>
        <v>0.46756513417470347</v>
      </c>
      <c r="H3929" s="6">
        <f>TTEST(L3929:N3929,O3929:Q3929,2,3)</f>
        <v>7.7755022856447531E-2</v>
      </c>
      <c r="I3929" s="6">
        <f>TTEST(N3929:P3929,T3929:V3929,2,3)</f>
        <v>0.69337868201048614</v>
      </c>
      <c r="J3929" s="6"/>
      <c r="K3929" s="8">
        <v>36619100</v>
      </c>
      <c r="L3929" s="8">
        <v>37259400</v>
      </c>
      <c r="M3929" s="8">
        <v>33970100</v>
      </c>
      <c r="N3929" s="8">
        <v>38668300</v>
      </c>
      <c r="O3929" s="8">
        <v>40164700</v>
      </c>
      <c r="P3929" s="8">
        <v>42434300</v>
      </c>
      <c r="Q3929" s="9">
        <v>39669000</v>
      </c>
      <c r="R3929" s="8">
        <v>33946200</v>
      </c>
      <c r="S3929" s="8">
        <v>39544900</v>
      </c>
      <c r="T3929" s="8">
        <v>36799600</v>
      </c>
      <c r="U3929" s="8">
        <v>41022800</v>
      </c>
      <c r="V3929" s="8">
        <v>48054100</v>
      </c>
    </row>
    <row r="3930" spans="1:22" ht="18.25" customHeight="1">
      <c r="A3930" s="4" t="s">
        <v>3826</v>
      </c>
      <c r="B3930" s="5" t="s">
        <v>3827</v>
      </c>
      <c r="C3930" s="5" t="s">
        <v>3828</v>
      </c>
      <c r="D3930" s="5" t="s">
        <v>3829</v>
      </c>
      <c r="E3930" s="6">
        <v>10</v>
      </c>
      <c r="F3930" s="6">
        <v>10</v>
      </c>
      <c r="G3930" s="6">
        <f>TTEST(K3930:M3930,Q3930:S3930,2,3)</f>
        <v>0.46778419420874573</v>
      </c>
      <c r="H3930" s="6">
        <f>TTEST(L3930:N3930,O3930:Q3930,2,3)</f>
        <v>0.72940449897421311</v>
      </c>
      <c r="I3930" s="6">
        <f>TTEST(N3930:P3930,T3930:V3930,2,3)</f>
        <v>0.44457626331253958</v>
      </c>
      <c r="J3930" s="6"/>
      <c r="K3930" s="8">
        <v>17370400</v>
      </c>
      <c r="L3930" s="8">
        <v>16418600</v>
      </c>
      <c r="M3930" s="8">
        <v>13160400</v>
      </c>
      <c r="N3930" s="8">
        <v>30768400</v>
      </c>
      <c r="O3930" s="8">
        <v>16580300</v>
      </c>
      <c r="P3930" s="8">
        <v>20205400</v>
      </c>
      <c r="Q3930" s="8">
        <v>17042500</v>
      </c>
      <c r="R3930" s="8">
        <v>16573900</v>
      </c>
      <c r="S3930" s="9">
        <v>16736000</v>
      </c>
      <c r="T3930" s="8">
        <v>23176500</v>
      </c>
      <c r="U3930" s="8">
        <v>28453900</v>
      </c>
      <c r="V3930" s="8">
        <v>28261900</v>
      </c>
    </row>
    <row r="3931" spans="1:22" ht="18.25" customHeight="1">
      <c r="A3931" s="4" t="s">
        <v>2570</v>
      </c>
      <c r="B3931" s="5" t="s">
        <v>2571</v>
      </c>
      <c r="C3931" s="5" t="s">
        <v>2572</v>
      </c>
      <c r="D3931" s="5" t="s">
        <v>2573</v>
      </c>
      <c r="E3931" s="6">
        <v>30</v>
      </c>
      <c r="F3931" s="6">
        <v>30</v>
      </c>
      <c r="G3931" s="6">
        <f>TTEST(K3931:M3931,Q3931:S3931,2,3)</f>
        <v>0.46783521834093533</v>
      </c>
      <c r="H3931" s="6">
        <f>TTEST(L3931:N3931,O3931:Q3931,2,3)</f>
        <v>0.9511388681230174</v>
      </c>
      <c r="I3931" s="6">
        <f>TTEST(N3931:P3931,T3931:V3931,2,3)</f>
        <v>0.75866779820856434</v>
      </c>
      <c r="J3931" s="6"/>
      <c r="K3931" s="8">
        <v>29871200</v>
      </c>
      <c r="L3931" s="8">
        <v>26912300</v>
      </c>
      <c r="M3931" s="8">
        <v>26842900</v>
      </c>
      <c r="N3931" s="8">
        <v>34100800</v>
      </c>
      <c r="O3931" s="8">
        <v>36320600</v>
      </c>
      <c r="P3931" s="8">
        <v>26588400</v>
      </c>
      <c r="Q3931" s="8">
        <v>25765700</v>
      </c>
      <c r="R3931" s="8">
        <v>28360900</v>
      </c>
      <c r="S3931" s="8">
        <v>26439800</v>
      </c>
      <c r="T3931" s="8">
        <v>31623400</v>
      </c>
      <c r="U3931" s="8">
        <v>34948300</v>
      </c>
      <c r="V3931" s="8">
        <v>26676600</v>
      </c>
    </row>
    <row r="3932" spans="1:22" ht="18.25" customHeight="1">
      <c r="A3932" s="4" t="s">
        <v>23394</v>
      </c>
      <c r="B3932" s="5" t="s">
        <v>23395</v>
      </c>
      <c r="C3932" s="5" t="s">
        <v>23396</v>
      </c>
      <c r="D3932" s="5" t="s">
        <v>23397</v>
      </c>
      <c r="E3932" s="6">
        <v>42</v>
      </c>
      <c r="F3932" s="6">
        <v>42</v>
      </c>
      <c r="G3932" s="6">
        <f>TTEST(K3932:M3932,Q3932:S3932,2,3)</f>
        <v>0.46859711482046668</v>
      </c>
      <c r="H3932" s="6">
        <f>TTEST(L3932:N3932,O3932:Q3932,2,3)</f>
        <v>5.2241629189089853E-2</v>
      </c>
      <c r="I3932" s="6">
        <f>TTEST(N3932:P3932,T3932:V3932,2,3)</f>
        <v>0.31091225490379831</v>
      </c>
      <c r="J3932" s="6"/>
      <c r="K3932" s="8">
        <v>49341300</v>
      </c>
      <c r="L3932" s="8">
        <v>45777200</v>
      </c>
      <c r="M3932" s="8">
        <v>45343700</v>
      </c>
      <c r="N3932" s="8">
        <v>50145800</v>
      </c>
      <c r="O3932" s="8">
        <v>53907500</v>
      </c>
      <c r="P3932" s="8">
        <v>54069400</v>
      </c>
      <c r="Q3932" s="8">
        <v>50029500</v>
      </c>
      <c r="R3932" s="8">
        <v>45824100</v>
      </c>
      <c r="S3932" s="9">
        <v>48888000</v>
      </c>
      <c r="T3932" s="8">
        <v>58650800</v>
      </c>
      <c r="U3932" s="8">
        <v>54601600</v>
      </c>
      <c r="V3932" s="8">
        <v>52603600</v>
      </c>
    </row>
    <row r="3933" spans="1:22" ht="18.25" customHeight="1">
      <c r="A3933" s="4" t="s">
        <v>15614</v>
      </c>
      <c r="B3933" s="5" t="s">
        <v>15615</v>
      </c>
      <c r="C3933" s="5" t="s">
        <v>15616</v>
      </c>
      <c r="D3933" s="5" t="s">
        <v>15617</v>
      </c>
      <c r="E3933" s="6">
        <v>5</v>
      </c>
      <c r="F3933" s="6">
        <v>5</v>
      </c>
      <c r="G3933" s="6">
        <f>TTEST(K3933:M3933,Q3933:S3933,2,3)</f>
        <v>0.4690584111377043</v>
      </c>
      <c r="H3933" s="6">
        <f>TTEST(L3933:N3933,O3933:Q3933,2,3)</f>
        <v>4.4379765335564897E-2</v>
      </c>
      <c r="I3933" s="6">
        <f>TTEST(N3933:P3933,T3933:V3933,2,3)</f>
        <v>0.93396819035763068</v>
      </c>
      <c r="J3933" s="6"/>
      <c r="K3933" s="8">
        <v>4509350</v>
      </c>
      <c r="L3933" s="8">
        <v>5012560</v>
      </c>
      <c r="M3933" s="9">
        <v>3865800</v>
      </c>
      <c r="N3933" s="9">
        <v>3470400</v>
      </c>
      <c r="O3933" s="7"/>
      <c r="P3933" s="8">
        <v>6252350</v>
      </c>
      <c r="Q3933" s="8">
        <v>6154590</v>
      </c>
      <c r="R3933" s="8">
        <v>4320890</v>
      </c>
      <c r="S3933" s="8">
        <v>4549230</v>
      </c>
      <c r="T3933" s="8">
        <v>4109820</v>
      </c>
      <c r="U3933" s="8">
        <v>4681920</v>
      </c>
      <c r="V3933" s="8">
        <v>6241350</v>
      </c>
    </row>
    <row r="3934" spans="1:22" ht="18.25" customHeight="1">
      <c r="A3934" s="4" t="s">
        <v>24384</v>
      </c>
      <c r="B3934" s="5" t="s">
        <v>24385</v>
      </c>
      <c r="C3934" s="5" t="s">
        <v>24386</v>
      </c>
      <c r="D3934" s="5" t="s">
        <v>24387</v>
      </c>
      <c r="E3934" s="6">
        <v>19</v>
      </c>
      <c r="F3934" s="6">
        <v>19</v>
      </c>
      <c r="G3934" s="6">
        <f>TTEST(K3934:M3934,Q3934:S3934,2,3)</f>
        <v>0.46908402264876797</v>
      </c>
      <c r="H3934" s="6">
        <f>TTEST(L3934:N3934,O3934:Q3934,2,3)</f>
        <v>0.58819603341665805</v>
      </c>
      <c r="I3934" s="6">
        <f>TTEST(N3934:P3934,T3934:V3934,2,3)</f>
        <v>0.67373507830221613</v>
      </c>
      <c r="J3934" s="6"/>
      <c r="K3934" s="8">
        <v>67428400</v>
      </c>
      <c r="L3934" s="8">
        <v>66567300</v>
      </c>
      <c r="M3934" s="8">
        <v>72702200</v>
      </c>
      <c r="N3934" s="8">
        <v>85986600</v>
      </c>
      <c r="O3934" s="8">
        <v>77181800</v>
      </c>
      <c r="P3934" s="8">
        <v>65177200</v>
      </c>
      <c r="Q3934" s="8">
        <v>70869800</v>
      </c>
      <c r="R3934" s="9">
        <v>71866000</v>
      </c>
      <c r="S3934" s="8">
        <v>69191700</v>
      </c>
      <c r="T3934" s="8">
        <v>88150100</v>
      </c>
      <c r="U3934" s="8">
        <v>79496700</v>
      </c>
      <c r="V3934" s="8">
        <v>71279100</v>
      </c>
    </row>
    <row r="3935" spans="1:22" ht="18.25" customHeight="1">
      <c r="A3935" s="4" t="s">
        <v>15408</v>
      </c>
      <c r="B3935" s="5" t="s">
        <v>15409</v>
      </c>
      <c r="C3935" s="5" t="s">
        <v>15410</v>
      </c>
      <c r="D3935" s="5" t="s">
        <v>15411</v>
      </c>
      <c r="E3935" s="6">
        <v>5</v>
      </c>
      <c r="F3935" s="6">
        <v>5</v>
      </c>
      <c r="G3935" s="6">
        <f>TTEST(K3935:M3935,Q3935:S3935,2,3)</f>
        <v>0.46976973462465188</v>
      </c>
      <c r="H3935" s="6">
        <f>TTEST(L3935:N3935,O3935:Q3935,2,3)</f>
        <v>0.96331597339231445</v>
      </c>
      <c r="I3935" s="6" t="e">
        <f>TTEST(N3935:P3935,T3935:V3935,2,3)</f>
        <v>#DIV/0!</v>
      </c>
      <c r="J3935" s="6"/>
      <c r="K3935" s="8">
        <v>32681900</v>
      </c>
      <c r="L3935" s="8">
        <v>31027100</v>
      </c>
      <c r="M3935" s="8">
        <v>33653200</v>
      </c>
      <c r="N3935" s="7"/>
      <c r="O3935" s="7"/>
      <c r="P3935" s="8">
        <v>27871200</v>
      </c>
      <c r="Q3935" s="8">
        <v>37362500</v>
      </c>
      <c r="R3935" s="8">
        <v>33956400</v>
      </c>
      <c r="S3935" s="8">
        <v>31033100</v>
      </c>
      <c r="T3935" s="8">
        <v>18823400</v>
      </c>
      <c r="U3935" s="7"/>
      <c r="V3935" s="8">
        <v>16756100</v>
      </c>
    </row>
    <row r="3936" spans="1:22" ht="18.25" customHeight="1">
      <c r="A3936" s="4" t="s">
        <v>18828</v>
      </c>
      <c r="B3936" s="5" t="s">
        <v>18829</v>
      </c>
      <c r="C3936" s="5" t="s">
        <v>18830</v>
      </c>
      <c r="D3936" s="5" t="s">
        <v>18831</v>
      </c>
      <c r="E3936" s="6">
        <v>14</v>
      </c>
      <c r="F3936" s="6">
        <v>14</v>
      </c>
      <c r="G3936" s="6">
        <f>TTEST(K3936:M3936,Q3936:S3936,2,3)</f>
        <v>0.47010539908532911</v>
      </c>
      <c r="H3936" s="6">
        <f>TTEST(L3936:N3936,O3936:Q3936,2,3)</f>
        <v>0.90717492491539331</v>
      </c>
      <c r="I3936" s="6">
        <f>TTEST(N3936:P3936,T3936:V3936,2,3)</f>
        <v>2.8009934259298375E-2</v>
      </c>
      <c r="J3936" s="6"/>
      <c r="K3936" s="8">
        <v>19541300</v>
      </c>
      <c r="L3936" s="8">
        <v>19639400</v>
      </c>
      <c r="M3936" s="8">
        <v>16810200</v>
      </c>
      <c r="N3936" s="8">
        <v>11468600</v>
      </c>
      <c r="O3936" s="7"/>
      <c r="P3936" s="8">
        <v>11488900</v>
      </c>
      <c r="Q3936" s="8">
        <v>19238200</v>
      </c>
      <c r="R3936" s="8">
        <v>15897500</v>
      </c>
      <c r="S3936" s="8">
        <v>17655500</v>
      </c>
      <c r="T3936" s="8">
        <v>13294900</v>
      </c>
      <c r="U3936" s="9">
        <v>14291000</v>
      </c>
      <c r="V3936" s="8">
        <v>14857700</v>
      </c>
    </row>
    <row r="3937" spans="1:22" ht="18.25" customHeight="1">
      <c r="A3937" s="4" t="s">
        <v>25690</v>
      </c>
      <c r="B3937" s="5" t="s">
        <v>25691</v>
      </c>
      <c r="C3937" s="5" t="s">
        <v>25692</v>
      </c>
      <c r="D3937" s="5" t="s">
        <v>25693</v>
      </c>
      <c r="E3937" s="6">
        <v>4</v>
      </c>
      <c r="F3937" s="6">
        <v>4</v>
      </c>
      <c r="G3937" s="6">
        <f>TTEST(K3937:M3937,Q3937:S3937,2,3)</f>
        <v>0.47021622285531345</v>
      </c>
      <c r="H3937" s="6">
        <f>TTEST(L3937:N3937,O3937:Q3937,2,3)</f>
        <v>0.38146231734655323</v>
      </c>
      <c r="I3937" s="6">
        <f>TTEST(N3937:P3937,T3937:V3937,2,3)</f>
        <v>0.72831368095149696</v>
      </c>
      <c r="J3937" s="6"/>
      <c r="K3937" s="8">
        <v>6826560</v>
      </c>
      <c r="L3937" s="8">
        <v>6107870</v>
      </c>
      <c r="M3937" s="8">
        <v>6299580</v>
      </c>
      <c r="N3937" s="10">
        <v>10550000</v>
      </c>
      <c r="O3937" s="7"/>
      <c r="P3937" s="8">
        <v>6635710</v>
      </c>
      <c r="Q3937" s="8">
        <v>5354550</v>
      </c>
      <c r="R3937" s="8">
        <v>7324770</v>
      </c>
      <c r="S3937" s="8">
        <v>3941140</v>
      </c>
      <c r="T3937" s="8">
        <v>14363100</v>
      </c>
      <c r="U3937" s="7"/>
      <c r="V3937" s="8">
        <v>6502540</v>
      </c>
    </row>
    <row r="3938" spans="1:22" ht="18.25" customHeight="1">
      <c r="A3938" s="4" t="s">
        <v>19572</v>
      </c>
      <c r="B3938" s="5" t="s">
        <v>19573</v>
      </c>
      <c r="C3938" s="5" t="s">
        <v>19574</v>
      </c>
      <c r="D3938" s="5" t="s">
        <v>19575</v>
      </c>
      <c r="E3938" s="6">
        <v>4</v>
      </c>
      <c r="F3938" s="6">
        <v>4</v>
      </c>
      <c r="G3938" s="6">
        <f>TTEST(K3938:M3938,Q3938:S3938,2,3)</f>
        <v>0.47044166638706347</v>
      </c>
      <c r="H3938" s="6">
        <f>TTEST(L3938:N3938,O3938:Q3938,2,3)</f>
        <v>2.8455040892484702E-2</v>
      </c>
      <c r="I3938" s="6">
        <f>TTEST(N3938:P3938,T3938:V3938,2,3)</f>
        <v>0.49610520130402824</v>
      </c>
      <c r="J3938" s="6"/>
      <c r="K3938" s="8">
        <v>3470250</v>
      </c>
      <c r="L3938" s="8">
        <v>3483880</v>
      </c>
      <c r="M3938" s="8">
        <v>3247090</v>
      </c>
      <c r="N3938" s="8">
        <v>2932850</v>
      </c>
      <c r="O3938" s="7"/>
      <c r="P3938" s="8">
        <v>2287070</v>
      </c>
      <c r="Q3938" s="8">
        <v>1932060</v>
      </c>
      <c r="R3938" s="8">
        <v>3590540</v>
      </c>
      <c r="S3938" s="8">
        <v>3316360</v>
      </c>
      <c r="T3938" s="8">
        <v>2519960</v>
      </c>
      <c r="U3938" s="8">
        <v>1912370</v>
      </c>
      <c r="V3938" s="8">
        <v>2438140</v>
      </c>
    </row>
    <row r="3939" spans="1:22" ht="18.25" customHeight="1">
      <c r="A3939" s="4" t="s">
        <v>25594</v>
      </c>
      <c r="B3939" s="5" t="s">
        <v>25595</v>
      </c>
      <c r="C3939" s="5" t="s">
        <v>25596</v>
      </c>
      <c r="D3939" s="5" t="s">
        <v>25597</v>
      </c>
      <c r="E3939" s="6">
        <v>6</v>
      </c>
      <c r="F3939" s="6">
        <v>6</v>
      </c>
      <c r="G3939" s="6">
        <f>TTEST(K3939:M3939,Q3939:S3939,2,3)</f>
        <v>0.47052379981657982</v>
      </c>
      <c r="H3939" s="6">
        <f>TTEST(L3939:N3939,O3939:Q3939,2,3)</f>
        <v>0.92993486595815844</v>
      </c>
      <c r="I3939" s="6">
        <f>TTEST(N3939:P3939,T3939:V3939,2,3)</f>
        <v>0.55763888218955282</v>
      </c>
      <c r="J3939" s="6"/>
      <c r="K3939" s="8">
        <v>7955470</v>
      </c>
      <c r="L3939" s="8">
        <v>7413670</v>
      </c>
      <c r="M3939" s="8">
        <v>8943520</v>
      </c>
      <c r="N3939" s="8">
        <v>8008960</v>
      </c>
      <c r="O3939" s="7"/>
      <c r="P3939" s="8">
        <v>8990390</v>
      </c>
      <c r="Q3939" s="8">
        <v>7435660</v>
      </c>
      <c r="R3939" s="8">
        <v>8320650</v>
      </c>
      <c r="S3939" s="8">
        <v>7202890</v>
      </c>
      <c r="T3939" s="8">
        <v>8984590</v>
      </c>
      <c r="U3939" s="8">
        <v>7806210</v>
      </c>
      <c r="V3939" s="8">
        <v>10559500</v>
      </c>
    </row>
    <row r="3940" spans="1:22" ht="18.25" customHeight="1">
      <c r="A3940" s="4" t="s">
        <v>9858</v>
      </c>
      <c r="B3940" s="5" t="s">
        <v>9859</v>
      </c>
      <c r="C3940" s="5" t="s">
        <v>9860</v>
      </c>
      <c r="D3940" s="5" t="s">
        <v>9861</v>
      </c>
      <c r="E3940" s="6">
        <v>19</v>
      </c>
      <c r="F3940" s="6">
        <v>19</v>
      </c>
      <c r="G3940" s="6">
        <f>TTEST(K3940:M3940,Q3940:S3940,2,3)</f>
        <v>0.47054291281870242</v>
      </c>
      <c r="H3940" s="6">
        <f>TTEST(L3940:N3940,O3940:Q3940,2,3)</f>
        <v>0.92262213440105389</v>
      </c>
      <c r="I3940" s="6">
        <f>TTEST(N3940:P3940,T3940:V3940,2,3)</f>
        <v>0.78497127996824312</v>
      </c>
      <c r="J3940" s="6"/>
      <c r="K3940" s="9">
        <v>19815000</v>
      </c>
      <c r="L3940" s="8">
        <v>16796500</v>
      </c>
      <c r="M3940" s="8">
        <v>17230100</v>
      </c>
      <c r="N3940" s="8">
        <v>14272500</v>
      </c>
      <c r="O3940" s="8">
        <v>16313900</v>
      </c>
      <c r="P3940" s="8">
        <v>13833400</v>
      </c>
      <c r="Q3940" s="8">
        <v>18676300</v>
      </c>
      <c r="R3940" s="8">
        <v>21125900</v>
      </c>
      <c r="S3940" s="8">
        <v>17463500</v>
      </c>
      <c r="T3940" s="8">
        <v>19244200</v>
      </c>
      <c r="U3940" s="8">
        <v>13640700</v>
      </c>
      <c r="V3940" s="8">
        <v>13398300</v>
      </c>
    </row>
    <row r="3941" spans="1:22" ht="18.25" customHeight="1">
      <c r="A3941" s="4" t="s">
        <v>2562</v>
      </c>
      <c r="B3941" s="5" t="s">
        <v>2563</v>
      </c>
      <c r="C3941" s="5" t="s">
        <v>2564</v>
      </c>
      <c r="D3941" s="5" t="s">
        <v>2565</v>
      </c>
      <c r="E3941" s="6">
        <v>13</v>
      </c>
      <c r="F3941" s="6">
        <v>13</v>
      </c>
      <c r="G3941" s="6">
        <f>TTEST(K3941:M3941,Q3941:S3941,2,3)</f>
        <v>0.47071793300765241</v>
      </c>
      <c r="H3941" s="6">
        <f>TTEST(L3941:N3941,O3941:Q3941,2,3)</f>
        <v>0.22580166766683227</v>
      </c>
      <c r="I3941" s="6">
        <f>TTEST(N3941:P3941,T3941:V3941,2,3)</f>
        <v>0.39105860918924407</v>
      </c>
      <c r="J3941" s="6"/>
      <c r="K3941" s="9">
        <v>16365000</v>
      </c>
      <c r="L3941" s="8">
        <v>16901600</v>
      </c>
      <c r="M3941" s="8">
        <v>15311900</v>
      </c>
      <c r="N3941" s="8">
        <v>16701700</v>
      </c>
      <c r="O3941" s="8">
        <v>24282900</v>
      </c>
      <c r="P3941" s="8">
        <v>18166300</v>
      </c>
      <c r="Q3941" s="8">
        <v>17514900</v>
      </c>
      <c r="R3941" s="9">
        <v>14765000</v>
      </c>
      <c r="S3941" s="8">
        <v>21530200</v>
      </c>
      <c r="T3941" s="8">
        <v>18198800</v>
      </c>
      <c r="U3941" s="8">
        <v>16340300</v>
      </c>
      <c r="V3941" s="8">
        <v>17034800</v>
      </c>
    </row>
    <row r="3942" spans="1:22" ht="18.25" customHeight="1">
      <c r="A3942" s="4" t="s">
        <v>399</v>
      </c>
      <c r="B3942" s="5" t="s">
        <v>400</v>
      </c>
      <c r="C3942" s="5" t="s">
        <v>401</v>
      </c>
      <c r="D3942" s="5" t="s">
        <v>402</v>
      </c>
      <c r="E3942" s="6">
        <v>8</v>
      </c>
      <c r="F3942" s="6">
        <v>8</v>
      </c>
      <c r="G3942" s="6">
        <f>TTEST(K3942:M3942,Q3942:S3942,2,3)</f>
        <v>0.4708610906662809</v>
      </c>
      <c r="H3942" s="6">
        <f>TTEST(L3942:N3942,O3942:Q3942,2,3)</f>
        <v>0.26043583467950043</v>
      </c>
      <c r="I3942" s="6">
        <f>TTEST(N3942:P3942,T3942:V3942,2,3)</f>
        <v>0.20941893105838891</v>
      </c>
      <c r="J3942" s="6"/>
      <c r="K3942" s="8">
        <v>5335190</v>
      </c>
      <c r="L3942" s="8">
        <v>3481950</v>
      </c>
      <c r="M3942" s="8">
        <v>3284210</v>
      </c>
      <c r="N3942" s="8">
        <v>2437230</v>
      </c>
      <c r="O3942" s="8">
        <v>3073520</v>
      </c>
      <c r="P3942" s="8">
        <v>4169810</v>
      </c>
      <c r="Q3942" s="8">
        <v>6238150</v>
      </c>
      <c r="R3942" s="8">
        <v>4820760</v>
      </c>
      <c r="S3942" s="8">
        <v>3499160</v>
      </c>
      <c r="T3942" s="8">
        <v>5090540</v>
      </c>
      <c r="U3942" s="8">
        <v>5513610</v>
      </c>
      <c r="V3942" s="9">
        <v>3146600</v>
      </c>
    </row>
    <row r="3943" spans="1:22" ht="18.25" customHeight="1">
      <c r="A3943" s="4" t="s">
        <v>30085</v>
      </c>
      <c r="B3943" s="5" t="s">
        <v>30086</v>
      </c>
      <c r="C3943" s="5" t="s">
        <v>30087</v>
      </c>
      <c r="D3943" s="5" t="s">
        <v>30088</v>
      </c>
      <c r="E3943" s="6">
        <v>8</v>
      </c>
      <c r="F3943" s="6">
        <v>8</v>
      </c>
      <c r="G3943" s="6">
        <f>TTEST(K3943:M3943,Q3943:S3943,2,3)</f>
        <v>0.47097300989530055</v>
      </c>
      <c r="H3943" s="6">
        <f>TTEST(L3943:N3943,O3943:Q3943,2,3)</f>
        <v>0.89675936622615038</v>
      </c>
      <c r="I3943" s="6">
        <f>TTEST(N3943:P3943,T3943:V3943,2,3)</f>
        <v>0.86147053493751213</v>
      </c>
      <c r="J3943" s="6"/>
      <c r="K3943" s="8">
        <v>17804300</v>
      </c>
      <c r="L3943" s="8">
        <v>16555800</v>
      </c>
      <c r="M3943" s="8">
        <v>18086900</v>
      </c>
      <c r="N3943" s="8">
        <v>21867600</v>
      </c>
      <c r="O3943" s="8">
        <v>18420400</v>
      </c>
      <c r="P3943" s="8">
        <v>19354900</v>
      </c>
      <c r="Q3943" s="8">
        <v>18027800</v>
      </c>
      <c r="R3943" s="8">
        <v>17703600</v>
      </c>
      <c r="S3943" s="8">
        <v>17965600</v>
      </c>
      <c r="T3943" s="9">
        <v>21514000</v>
      </c>
      <c r="U3943" s="8">
        <v>17403600</v>
      </c>
      <c r="V3943" s="8">
        <v>19844500</v>
      </c>
    </row>
    <row r="3944" spans="1:22" ht="18.25" customHeight="1">
      <c r="A3944" s="4" t="s">
        <v>14470</v>
      </c>
      <c r="B3944" s="5" t="s">
        <v>14471</v>
      </c>
      <c r="C3944" s="5" t="s">
        <v>14472</v>
      </c>
      <c r="D3944" s="5" t="s">
        <v>14473</v>
      </c>
      <c r="E3944" s="6">
        <v>7</v>
      </c>
      <c r="F3944" s="6">
        <v>7</v>
      </c>
      <c r="G3944" s="6">
        <f>TTEST(K3944:M3944,Q3944:S3944,2,3)</f>
        <v>0.47100781723049084</v>
      </c>
      <c r="H3944" s="6">
        <f>TTEST(L3944:N3944,O3944:Q3944,2,3)</f>
        <v>0.45718665979799133</v>
      </c>
      <c r="I3944" s="6">
        <f>TTEST(N3944:P3944,T3944:V3944,2,3)</f>
        <v>0.30338168687425793</v>
      </c>
      <c r="J3944" s="6"/>
      <c r="K3944" s="8">
        <v>19682200</v>
      </c>
      <c r="L3944" s="8">
        <v>21900400</v>
      </c>
      <c r="M3944" s="8">
        <v>24154900</v>
      </c>
      <c r="N3944" s="8">
        <v>18055100</v>
      </c>
      <c r="O3944" s="8">
        <v>14538700</v>
      </c>
      <c r="P3944" s="8">
        <v>17170200</v>
      </c>
      <c r="Q3944" s="8">
        <v>24009900</v>
      </c>
      <c r="R3944" s="8">
        <v>24005900</v>
      </c>
      <c r="S3944" s="8">
        <v>21465700</v>
      </c>
      <c r="T3944" s="8">
        <v>16395200</v>
      </c>
      <c r="U3944" s="8">
        <v>13671100</v>
      </c>
      <c r="V3944" s="8">
        <v>14980600</v>
      </c>
    </row>
    <row r="3945" spans="1:22" ht="18.25" customHeight="1">
      <c r="A3945" s="4" t="s">
        <v>18228</v>
      </c>
      <c r="B3945" s="5" t="s">
        <v>18229</v>
      </c>
      <c r="C3945" s="5" t="s">
        <v>18230</v>
      </c>
      <c r="D3945" s="5" t="s">
        <v>18231</v>
      </c>
      <c r="E3945" s="6">
        <v>2</v>
      </c>
      <c r="F3945" s="6">
        <v>2</v>
      </c>
      <c r="G3945" s="6">
        <f>TTEST(K3945:M3945,Q3945:S3945,2,3)</f>
        <v>0.4710398365526885</v>
      </c>
      <c r="H3945" s="6" t="e">
        <f>TTEST(L3945:N3945,O3945:Q3945,2,3)</f>
        <v>#DIV/0!</v>
      </c>
      <c r="I3945" s="6" t="e">
        <f>TTEST(N3945:P3945,T3945:V3945,2,3)</f>
        <v>#DIV/0!</v>
      </c>
      <c r="J3945" s="6"/>
      <c r="K3945" s="8">
        <v>8510160</v>
      </c>
      <c r="L3945" s="8">
        <v>14583300</v>
      </c>
      <c r="M3945" s="8">
        <v>8588850</v>
      </c>
      <c r="N3945" s="7"/>
      <c r="O3945" s="7"/>
      <c r="P3945" s="7"/>
      <c r="Q3945" s="8">
        <v>10870400</v>
      </c>
      <c r="R3945" s="8">
        <v>6644380</v>
      </c>
      <c r="S3945" s="8">
        <v>8428460</v>
      </c>
      <c r="T3945" s="7"/>
      <c r="U3945" s="8">
        <v>33424100</v>
      </c>
      <c r="V3945" s="7"/>
    </row>
    <row r="3946" spans="1:22" ht="18.25" customHeight="1">
      <c r="A3946" s="4" t="s">
        <v>28898</v>
      </c>
      <c r="B3946" s="5" t="s">
        <v>28899</v>
      </c>
      <c r="C3946" s="5" t="s">
        <v>28900</v>
      </c>
      <c r="D3946" s="5" t="s">
        <v>28901</v>
      </c>
      <c r="E3946" s="6">
        <v>5</v>
      </c>
      <c r="F3946" s="6">
        <v>5</v>
      </c>
      <c r="G3946" s="6">
        <f>TTEST(K3946:M3946,Q3946:S3946,2,3)</f>
        <v>0.47115565026907469</v>
      </c>
      <c r="H3946" s="6">
        <f>TTEST(L3946:N3946,O3946:Q3946,2,3)</f>
        <v>0.92624017618166676</v>
      </c>
      <c r="I3946" s="6">
        <f>TTEST(N3946:P3946,T3946:V3946,2,3)</f>
        <v>0.42549086679937759</v>
      </c>
      <c r="J3946" s="6"/>
      <c r="K3946" s="8">
        <v>3545210</v>
      </c>
      <c r="L3946" s="8">
        <v>2890840</v>
      </c>
      <c r="M3946" s="8">
        <v>2685860</v>
      </c>
      <c r="N3946" s="8">
        <v>4306980</v>
      </c>
      <c r="O3946" s="8">
        <v>3988460</v>
      </c>
      <c r="P3946" s="8">
        <v>3519030</v>
      </c>
      <c r="Q3946" s="8">
        <v>2154420</v>
      </c>
      <c r="R3946" s="8">
        <v>3020730</v>
      </c>
      <c r="S3946" s="8">
        <v>3020470</v>
      </c>
      <c r="T3946" s="8">
        <v>3919190</v>
      </c>
      <c r="U3946" s="8">
        <v>2326280</v>
      </c>
      <c r="V3946" s="8">
        <v>3939010</v>
      </c>
    </row>
    <row r="3947" spans="1:22" ht="18.25" customHeight="1">
      <c r="A3947" s="4" t="s">
        <v>32128</v>
      </c>
      <c r="B3947" s="5" t="s">
        <v>32129</v>
      </c>
      <c r="C3947" s="5" t="s">
        <v>32130</v>
      </c>
      <c r="D3947" s="5" t="s">
        <v>32131</v>
      </c>
      <c r="E3947" s="6">
        <v>9</v>
      </c>
      <c r="F3947" s="6">
        <v>9</v>
      </c>
      <c r="G3947" s="6">
        <f>TTEST(K3947:M3947,Q3947:S3947,2,3)</f>
        <v>0.47126155736593228</v>
      </c>
      <c r="H3947" s="6">
        <f>TTEST(L3947:N3947,O3947:Q3947,2,3)</f>
        <v>0.30458074510185895</v>
      </c>
      <c r="I3947" s="6">
        <f>TTEST(N3947:P3947,T3947:V3947,2,3)</f>
        <v>0.59179927524097431</v>
      </c>
      <c r="J3947" s="6"/>
      <c r="K3947" s="8">
        <v>13374300</v>
      </c>
      <c r="L3947" s="9">
        <v>14099000</v>
      </c>
      <c r="M3947" s="8">
        <v>12646800</v>
      </c>
      <c r="N3947" s="9">
        <v>12962000</v>
      </c>
      <c r="O3947" s="7"/>
      <c r="P3947" s="8">
        <v>14019400</v>
      </c>
      <c r="Q3947" s="8">
        <v>13667200</v>
      </c>
      <c r="R3947" s="8">
        <v>13032900</v>
      </c>
      <c r="S3947" s="8">
        <v>15508700</v>
      </c>
      <c r="T3947" s="8">
        <v>12463300</v>
      </c>
      <c r="U3947" s="8">
        <v>15095100</v>
      </c>
      <c r="V3947" s="8">
        <v>14657300</v>
      </c>
    </row>
    <row r="3948" spans="1:22" ht="18.25" customHeight="1">
      <c r="A3948" s="4" t="s">
        <v>30341</v>
      </c>
      <c r="B3948" s="5" t="s">
        <v>30342</v>
      </c>
      <c r="C3948" s="5" t="s">
        <v>30343</v>
      </c>
      <c r="D3948" s="5" t="s">
        <v>30344</v>
      </c>
      <c r="E3948" s="6">
        <v>2</v>
      </c>
      <c r="F3948" s="6">
        <v>2</v>
      </c>
      <c r="G3948" s="6">
        <f>TTEST(K3948:M3948,Q3948:S3948,2,3)</f>
        <v>0.47134895580462788</v>
      </c>
      <c r="H3948" s="6" t="e">
        <f>TTEST(L3948:N3948,O3948:Q3948,2,3)</f>
        <v>#DIV/0!</v>
      </c>
      <c r="I3948" s="6" t="e">
        <f>TTEST(N3948:P3948,T3948:V3948,2,3)</f>
        <v>#DIV/0!</v>
      </c>
      <c r="J3948" s="6"/>
      <c r="K3948" s="8">
        <v>1842520</v>
      </c>
      <c r="L3948" s="8">
        <v>1881210</v>
      </c>
      <c r="M3948" s="8">
        <v>2406970</v>
      </c>
      <c r="N3948" s="8">
        <v>3332610</v>
      </c>
      <c r="O3948" s="7"/>
      <c r="P3948" s="7"/>
      <c r="Q3948" s="8">
        <v>3185550</v>
      </c>
      <c r="R3948" s="8">
        <v>2719140</v>
      </c>
      <c r="S3948" s="8">
        <v>1543490</v>
      </c>
      <c r="T3948" s="8">
        <v>3284040</v>
      </c>
      <c r="U3948" s="7"/>
      <c r="V3948" s="8">
        <v>2491440</v>
      </c>
    </row>
    <row r="3949" spans="1:22" ht="18.25" customHeight="1">
      <c r="A3949" s="4" t="s">
        <v>12887</v>
      </c>
      <c r="B3949" s="5" t="s">
        <v>12888</v>
      </c>
      <c r="C3949" s="5" t="s">
        <v>12889</v>
      </c>
      <c r="D3949" s="5" t="s">
        <v>12890</v>
      </c>
      <c r="E3949" s="6">
        <v>31</v>
      </c>
      <c r="F3949" s="6">
        <v>31</v>
      </c>
      <c r="G3949" s="6">
        <f>TTEST(K3949:M3949,Q3949:S3949,2,3)</f>
        <v>0.47137370892191915</v>
      </c>
      <c r="H3949" s="6">
        <f>TTEST(L3949:N3949,O3949:Q3949,2,3)</f>
        <v>0.2490418007082533</v>
      </c>
      <c r="I3949" s="6">
        <f>TTEST(N3949:P3949,T3949:V3949,2,3)</f>
        <v>0.35846495213043006</v>
      </c>
      <c r="J3949" s="6"/>
      <c r="K3949" s="8">
        <v>28485900</v>
      </c>
      <c r="L3949" s="8">
        <v>27505900</v>
      </c>
      <c r="M3949" s="8">
        <v>21426800</v>
      </c>
      <c r="N3949" s="8">
        <v>26560200</v>
      </c>
      <c r="O3949" s="8">
        <v>28907900</v>
      </c>
      <c r="P3949" s="9">
        <v>26865000</v>
      </c>
      <c r="Q3949" s="8">
        <v>28711400</v>
      </c>
      <c r="R3949" s="8">
        <v>23749300</v>
      </c>
      <c r="S3949" s="8">
        <v>33581800</v>
      </c>
      <c r="T3949" s="8">
        <v>28319500</v>
      </c>
      <c r="U3949" s="8">
        <v>25446900</v>
      </c>
      <c r="V3949" s="9">
        <v>22845000</v>
      </c>
    </row>
    <row r="3950" spans="1:22" ht="18.25" customHeight="1">
      <c r="A3950" s="4" t="s">
        <v>31764</v>
      </c>
      <c r="B3950" s="5" t="s">
        <v>31765</v>
      </c>
      <c r="C3950" s="5" t="s">
        <v>31766</v>
      </c>
      <c r="D3950" s="5" t="s">
        <v>31767</v>
      </c>
      <c r="E3950" s="6">
        <v>3</v>
      </c>
      <c r="F3950" s="6">
        <v>3</v>
      </c>
      <c r="G3950" s="6">
        <f>TTEST(K3950:M3950,Q3950:S3950,2,3)</f>
        <v>0.47138725205193271</v>
      </c>
      <c r="H3950" s="6">
        <f>TTEST(L3950:N3950,O3950:Q3950,2,3)</f>
        <v>0.25428789376723776</v>
      </c>
      <c r="I3950" s="6">
        <f>TTEST(N3950:P3950,T3950:V3950,2,3)</f>
        <v>0.1290461341264694</v>
      </c>
      <c r="J3950" s="6"/>
      <c r="K3950" s="6">
        <v>477013</v>
      </c>
      <c r="L3950" s="6">
        <v>701230</v>
      </c>
      <c r="M3950" s="6">
        <v>605940</v>
      </c>
      <c r="N3950" s="6">
        <v>470514</v>
      </c>
      <c r="O3950" s="6">
        <v>457989</v>
      </c>
      <c r="P3950" s="6">
        <v>460965</v>
      </c>
      <c r="Q3950" s="6">
        <v>543993</v>
      </c>
      <c r="R3950" s="6">
        <v>591048</v>
      </c>
      <c r="S3950" s="6">
        <v>466815</v>
      </c>
      <c r="T3950" s="6">
        <v>456458</v>
      </c>
      <c r="U3950" s="6">
        <v>409447</v>
      </c>
      <c r="V3950" s="6">
        <v>421365</v>
      </c>
    </row>
    <row r="3951" spans="1:22" ht="18.25" customHeight="1">
      <c r="A3951" s="4" t="s">
        <v>32240</v>
      </c>
      <c r="B3951" s="5" t="s">
        <v>32241</v>
      </c>
      <c r="C3951" s="5" t="s">
        <v>32242</v>
      </c>
      <c r="D3951" s="5" t="s">
        <v>32243</v>
      </c>
      <c r="E3951" s="6">
        <v>5</v>
      </c>
      <c r="F3951" s="6">
        <v>5</v>
      </c>
      <c r="G3951" s="6">
        <f>TTEST(K3951:M3951,Q3951:S3951,2,3)</f>
        <v>0.4714048785338541</v>
      </c>
      <c r="H3951" s="6">
        <f>TTEST(L3951:N3951,O3951:Q3951,2,3)</f>
        <v>0.78408852791841532</v>
      </c>
      <c r="I3951" s="6">
        <f>TTEST(N3951:P3951,T3951:V3951,2,3)</f>
        <v>0.62931820429405494</v>
      </c>
      <c r="J3951" s="6"/>
      <c r="K3951" s="8">
        <v>9527870</v>
      </c>
      <c r="L3951" s="8">
        <v>12162900</v>
      </c>
      <c r="M3951" s="8">
        <v>11306300</v>
      </c>
      <c r="N3951" s="8">
        <v>16708700</v>
      </c>
      <c r="O3951" s="7"/>
      <c r="P3951" s="8">
        <v>17826200</v>
      </c>
      <c r="Q3951" s="8">
        <v>11330100</v>
      </c>
      <c r="R3951" s="8">
        <v>8404060</v>
      </c>
      <c r="S3951" s="8">
        <v>10482200</v>
      </c>
      <c r="T3951" s="8">
        <v>12932800</v>
      </c>
      <c r="U3951" s="9">
        <v>11322000</v>
      </c>
      <c r="V3951" s="8">
        <v>21927700</v>
      </c>
    </row>
    <row r="3952" spans="1:22" ht="18.25" customHeight="1">
      <c r="A3952" s="4" t="s">
        <v>19640</v>
      </c>
      <c r="B3952" s="5" t="s">
        <v>19641</v>
      </c>
      <c r="C3952" s="5" t="s">
        <v>19642</v>
      </c>
      <c r="D3952" s="5" t="s">
        <v>19643</v>
      </c>
      <c r="E3952" s="6">
        <v>26</v>
      </c>
      <c r="F3952" s="6">
        <v>26</v>
      </c>
      <c r="G3952" s="6">
        <f>TTEST(K3952:M3952,Q3952:S3952,2,3)</f>
        <v>0.47150864967405182</v>
      </c>
      <c r="H3952" s="6">
        <f>TTEST(L3952:N3952,O3952:Q3952,2,3)</f>
        <v>0.86464462704396072</v>
      </c>
      <c r="I3952" s="6">
        <f>TTEST(N3952:P3952,T3952:V3952,2,3)</f>
        <v>0.31995319574729703</v>
      </c>
      <c r="J3952" s="6"/>
      <c r="K3952" s="8">
        <v>37312300</v>
      </c>
      <c r="L3952" s="8">
        <v>39391700</v>
      </c>
      <c r="M3952" s="8">
        <v>34917200</v>
      </c>
      <c r="N3952" s="8">
        <v>30347200</v>
      </c>
      <c r="O3952" s="8">
        <v>33012600</v>
      </c>
      <c r="P3952" s="8">
        <v>30664300</v>
      </c>
      <c r="Q3952" s="8">
        <v>39013600</v>
      </c>
      <c r="R3952" s="8">
        <v>38706500</v>
      </c>
      <c r="S3952" s="8">
        <v>37392300</v>
      </c>
      <c r="T3952" s="8">
        <v>30494300</v>
      </c>
      <c r="U3952" s="8">
        <v>33979900</v>
      </c>
      <c r="V3952" s="8">
        <v>36494300</v>
      </c>
    </row>
    <row r="3953" spans="1:22" ht="18.25" customHeight="1">
      <c r="A3953" s="4" t="s">
        <v>10732</v>
      </c>
      <c r="B3953" s="5" t="s">
        <v>10733</v>
      </c>
      <c r="C3953" s="5" t="s">
        <v>10734</v>
      </c>
      <c r="D3953" s="5" t="s">
        <v>10735</v>
      </c>
      <c r="E3953" s="6">
        <v>3</v>
      </c>
      <c r="F3953" s="6">
        <v>3</v>
      </c>
      <c r="G3953" s="6">
        <f>TTEST(K3953:M3953,Q3953:S3953,2,3)</f>
        <v>0.47154340964451585</v>
      </c>
      <c r="H3953" s="6">
        <f>TTEST(L3953:N3953,O3953:Q3953,2,3)</f>
        <v>5.222837652476954E-2</v>
      </c>
      <c r="I3953" s="6">
        <f>TTEST(N3953:P3953,T3953:V3953,2,3)</f>
        <v>0.23259684414978238</v>
      </c>
      <c r="J3953" s="6"/>
      <c r="K3953" s="8">
        <v>12555800</v>
      </c>
      <c r="L3953" s="8">
        <v>16028500</v>
      </c>
      <c r="M3953" s="8">
        <v>17539300</v>
      </c>
      <c r="N3953" s="8">
        <v>15521700</v>
      </c>
      <c r="O3953" s="7"/>
      <c r="P3953" s="8">
        <v>13728100</v>
      </c>
      <c r="Q3953" s="8">
        <v>14492400</v>
      </c>
      <c r="R3953" s="8">
        <v>14477700</v>
      </c>
      <c r="S3953" s="8">
        <v>13217500</v>
      </c>
      <c r="T3953" s="8">
        <v>13289200</v>
      </c>
      <c r="U3953" s="8">
        <v>12220300</v>
      </c>
      <c r="V3953" s="8">
        <v>12278200</v>
      </c>
    </row>
    <row r="3954" spans="1:22" ht="18.25" customHeight="1">
      <c r="A3954" s="4" t="s">
        <v>8354</v>
      </c>
      <c r="B3954" s="5" t="s">
        <v>8355</v>
      </c>
      <c r="C3954" s="5" t="s">
        <v>8356</v>
      </c>
      <c r="D3954" s="5" t="s">
        <v>8357</v>
      </c>
      <c r="E3954" s="6">
        <v>1</v>
      </c>
      <c r="F3954" s="6">
        <v>1</v>
      </c>
      <c r="G3954" s="6">
        <f>TTEST(K3954:M3954,Q3954:S3954,2,3)</f>
        <v>0.47163409747961005</v>
      </c>
      <c r="H3954" s="6" t="e">
        <f>TTEST(L3954:N3954,O3954:Q3954,2,3)</f>
        <v>#DIV/0!</v>
      </c>
      <c r="I3954" s="6" t="e">
        <f>TTEST(N3954:P3954,T3954:V3954,2,3)</f>
        <v>#DIV/0!</v>
      </c>
      <c r="J3954" s="6"/>
      <c r="K3954" s="8">
        <v>19504200</v>
      </c>
      <c r="L3954" s="8">
        <v>20552800</v>
      </c>
      <c r="M3954" s="8">
        <v>17640600</v>
      </c>
      <c r="N3954" s="7"/>
      <c r="O3954" s="7"/>
      <c r="P3954" s="7"/>
      <c r="Q3954" s="8">
        <v>21750100</v>
      </c>
      <c r="R3954" s="8">
        <v>18318700</v>
      </c>
      <c r="S3954" s="8">
        <v>20811700</v>
      </c>
      <c r="T3954" s="7"/>
      <c r="U3954" s="7"/>
      <c r="V3954" s="7"/>
    </row>
    <row r="3955" spans="1:22" ht="18.25" customHeight="1">
      <c r="A3955" s="4" t="s">
        <v>12391</v>
      </c>
      <c r="B3955" s="5" t="s">
        <v>12392</v>
      </c>
      <c r="C3955" s="5" t="s">
        <v>12393</v>
      </c>
      <c r="D3955" s="5" t="s">
        <v>12394</v>
      </c>
      <c r="E3955" s="6">
        <v>2</v>
      </c>
      <c r="F3955" s="6">
        <v>2</v>
      </c>
      <c r="G3955" s="6">
        <f>TTEST(K3955:M3955,Q3955:S3955,2,3)</f>
        <v>0.47163951473363502</v>
      </c>
      <c r="H3955" s="6">
        <f>TTEST(L3955:N3955,O3955:Q3955,2,3)</f>
        <v>0.97739050980231867</v>
      </c>
      <c r="I3955" s="6">
        <f>TTEST(N3955:P3955,T3955:V3955,2,3)</f>
        <v>0.44766834480974688</v>
      </c>
      <c r="J3955" s="6"/>
      <c r="K3955" s="8">
        <v>2672510</v>
      </c>
      <c r="L3955" s="8">
        <v>2009680</v>
      </c>
      <c r="M3955" s="8">
        <v>3294880</v>
      </c>
      <c r="N3955" s="8">
        <v>4379620</v>
      </c>
      <c r="O3955" s="8">
        <v>2593430</v>
      </c>
      <c r="P3955" s="8">
        <v>4056790</v>
      </c>
      <c r="Q3955" s="8">
        <v>2959560</v>
      </c>
      <c r="R3955" s="8">
        <v>2127930</v>
      </c>
      <c r="S3955" s="8">
        <v>1594020</v>
      </c>
      <c r="T3955" s="9">
        <v>3579500</v>
      </c>
      <c r="U3955" s="8">
        <v>3806560</v>
      </c>
      <c r="V3955" s="8">
        <v>6274850</v>
      </c>
    </row>
    <row r="3956" spans="1:22" ht="18.25" customHeight="1">
      <c r="A3956" s="4" t="s">
        <v>31169</v>
      </c>
      <c r="B3956" s="5" t="s">
        <v>31170</v>
      </c>
      <c r="C3956" s="5" t="s">
        <v>12873</v>
      </c>
      <c r="D3956" s="5" t="s">
        <v>31171</v>
      </c>
      <c r="E3956" s="6">
        <v>116</v>
      </c>
      <c r="F3956" s="6">
        <v>114</v>
      </c>
      <c r="G3956" s="6">
        <f>TTEST(K3956:M3956,Q3956:S3956,2,3)</f>
        <v>0.47186428564904453</v>
      </c>
      <c r="H3956" s="6">
        <f>TTEST(L3956:N3956,O3956:Q3956,2,3)</f>
        <v>0.59338050293348021</v>
      </c>
      <c r="I3956" s="6">
        <f>TTEST(N3956:P3956,T3956:V3956,2,3)</f>
        <v>0.16074741105409301</v>
      </c>
      <c r="J3956" s="6"/>
      <c r="K3956" s="8">
        <v>38831100</v>
      </c>
      <c r="L3956" s="8">
        <v>46115400</v>
      </c>
      <c r="M3956" s="8">
        <v>51691700</v>
      </c>
      <c r="N3956" s="8">
        <v>70115800</v>
      </c>
      <c r="O3956" s="8">
        <v>59926200</v>
      </c>
      <c r="P3956" s="8">
        <v>78486500</v>
      </c>
      <c r="Q3956" s="8">
        <v>49087500</v>
      </c>
      <c r="R3956" s="8">
        <v>53674900</v>
      </c>
      <c r="S3956" s="8">
        <v>44781900</v>
      </c>
      <c r="T3956" s="8">
        <v>80271800</v>
      </c>
      <c r="U3956" s="9">
        <v>76559000</v>
      </c>
      <c r="V3956" s="8">
        <v>85258800</v>
      </c>
    </row>
    <row r="3957" spans="1:22" ht="18.25" customHeight="1">
      <c r="A3957" s="4" t="s">
        <v>22515</v>
      </c>
      <c r="B3957" s="5" t="s">
        <v>22516</v>
      </c>
      <c r="C3957" s="5" t="s">
        <v>22517</v>
      </c>
      <c r="D3957" s="5" t="s">
        <v>22518</v>
      </c>
      <c r="E3957" s="6">
        <v>14</v>
      </c>
      <c r="F3957" s="6">
        <v>14</v>
      </c>
      <c r="G3957" s="6">
        <f>TTEST(K3957:M3957,Q3957:S3957,2,3)</f>
        <v>0.47200794655653217</v>
      </c>
      <c r="H3957" s="6">
        <f>TTEST(L3957:N3957,O3957:Q3957,2,3)</f>
        <v>0.66997517652672522</v>
      </c>
      <c r="I3957" s="6">
        <f>TTEST(N3957:P3957,T3957:V3957,2,3)</f>
        <v>0.61718112612948828</v>
      </c>
      <c r="J3957" s="6"/>
      <c r="K3957" s="8">
        <v>18196300</v>
      </c>
      <c r="L3957" s="8">
        <v>17741200</v>
      </c>
      <c r="M3957" s="9">
        <v>18547000</v>
      </c>
      <c r="N3957" s="8">
        <v>15643200</v>
      </c>
      <c r="O3957" s="8">
        <v>14499500</v>
      </c>
      <c r="P3957" s="8">
        <v>18719300</v>
      </c>
      <c r="Q3957" s="8">
        <v>22098800</v>
      </c>
      <c r="R3957" s="8">
        <v>18956200</v>
      </c>
      <c r="S3957" s="8">
        <v>17211200</v>
      </c>
      <c r="T3957" s="9">
        <v>20229000</v>
      </c>
      <c r="U3957" s="8">
        <v>16205400</v>
      </c>
      <c r="V3957" s="8">
        <v>15563400</v>
      </c>
    </row>
    <row r="3958" spans="1:22" ht="18.25" customHeight="1">
      <c r="A3958" s="4" t="s">
        <v>786</v>
      </c>
      <c r="B3958" s="5" t="s">
        <v>787</v>
      </c>
      <c r="C3958" s="5" t="s">
        <v>788</v>
      </c>
      <c r="D3958" s="5" t="s">
        <v>789</v>
      </c>
      <c r="E3958" s="6">
        <v>9</v>
      </c>
      <c r="F3958" s="6">
        <v>8</v>
      </c>
      <c r="G3958" s="6">
        <f>TTEST(K3958:M3958,Q3958:S3958,2,3)</f>
        <v>0.47200844227659244</v>
      </c>
      <c r="H3958" s="6">
        <f>TTEST(L3958:N3958,O3958:Q3958,2,3)</f>
        <v>0.77058164461724243</v>
      </c>
      <c r="I3958" s="6">
        <f>TTEST(N3958:P3958,T3958:V3958,2,3)</f>
        <v>0.39753626992722185</v>
      </c>
      <c r="J3958" s="6"/>
      <c r="K3958" s="8">
        <v>31763900</v>
      </c>
      <c r="L3958" s="8">
        <v>23356600</v>
      </c>
      <c r="M3958" s="8">
        <v>27733800</v>
      </c>
      <c r="N3958" s="8">
        <v>24130800</v>
      </c>
      <c r="O3958" s="8">
        <v>28462800</v>
      </c>
      <c r="P3958" s="8">
        <v>24035100</v>
      </c>
      <c r="Q3958" s="8">
        <v>24542700</v>
      </c>
      <c r="R3958" s="8">
        <v>28376700</v>
      </c>
      <c r="S3958" s="8">
        <v>22875900</v>
      </c>
      <c r="T3958" s="8">
        <v>31804200</v>
      </c>
      <c r="U3958" s="8">
        <v>26592500</v>
      </c>
      <c r="V3958" s="8">
        <v>25305700</v>
      </c>
    </row>
    <row r="3959" spans="1:22" ht="18.25" customHeight="1">
      <c r="A3959" s="4" t="s">
        <v>4335</v>
      </c>
      <c r="B3959" s="5" t="s">
        <v>4336</v>
      </c>
      <c r="C3959" s="5" t="s">
        <v>4337</v>
      </c>
      <c r="D3959" s="5" t="s">
        <v>4338</v>
      </c>
      <c r="E3959" s="6">
        <v>7</v>
      </c>
      <c r="F3959" s="6">
        <v>7</v>
      </c>
      <c r="G3959" s="6">
        <f>TTEST(K3959:M3959,Q3959:S3959,2,3)</f>
        <v>0.47207797363725773</v>
      </c>
      <c r="H3959" s="6">
        <f>TTEST(L3959:N3959,O3959:Q3959,2,3)</f>
        <v>0.41488107210743569</v>
      </c>
      <c r="I3959" s="6">
        <f>TTEST(N3959:P3959,T3959:V3959,2,3)</f>
        <v>0.45734088612098467</v>
      </c>
      <c r="J3959" s="6"/>
      <c r="K3959" s="8">
        <v>38690600</v>
      </c>
      <c r="L3959" s="8">
        <v>43167100</v>
      </c>
      <c r="M3959" s="8">
        <v>34215500</v>
      </c>
      <c r="N3959" s="8">
        <v>28598800</v>
      </c>
      <c r="O3959" s="9">
        <v>443760000</v>
      </c>
      <c r="P3959" s="8">
        <v>29442600</v>
      </c>
      <c r="Q3959" s="8">
        <v>46923700</v>
      </c>
      <c r="R3959" s="8">
        <v>36226400</v>
      </c>
      <c r="S3959" s="8">
        <v>42568800</v>
      </c>
      <c r="T3959" s="8">
        <v>44159900</v>
      </c>
      <c r="U3959" s="8">
        <v>42660500</v>
      </c>
      <c r="V3959" s="8">
        <v>36039200</v>
      </c>
    </row>
    <row r="3960" spans="1:22" ht="18.25" customHeight="1">
      <c r="A3960" s="4" t="s">
        <v>12323</v>
      </c>
      <c r="B3960" s="5" t="s">
        <v>12324</v>
      </c>
      <c r="C3960" s="5" t="s">
        <v>12325</v>
      </c>
      <c r="D3960" s="5" t="s">
        <v>12326</v>
      </c>
      <c r="E3960" s="6">
        <v>8</v>
      </c>
      <c r="F3960" s="6">
        <v>6</v>
      </c>
      <c r="G3960" s="6">
        <f>TTEST(K3960:M3960,Q3960:S3960,2,3)</f>
        <v>0.47271201629734771</v>
      </c>
      <c r="H3960" s="6">
        <f>TTEST(L3960:N3960,O3960:Q3960,2,3)</f>
        <v>0.50963620545748456</v>
      </c>
      <c r="I3960" s="6">
        <f>TTEST(N3960:P3960,T3960:V3960,2,3)</f>
        <v>0.76008434639720079</v>
      </c>
      <c r="J3960" s="6"/>
      <c r="K3960" s="9">
        <v>3518200</v>
      </c>
      <c r="L3960" s="8">
        <v>2907090</v>
      </c>
      <c r="M3960" s="8">
        <v>3235730</v>
      </c>
      <c r="N3960" s="8">
        <v>2914380</v>
      </c>
      <c r="O3960" s="8">
        <v>2245110</v>
      </c>
      <c r="P3960" s="8">
        <v>2516790</v>
      </c>
      <c r="Q3960" s="8">
        <v>3428680</v>
      </c>
      <c r="R3960" s="8">
        <v>3196280</v>
      </c>
      <c r="S3960" s="8">
        <v>3530350</v>
      </c>
      <c r="T3960" s="9">
        <v>3694200</v>
      </c>
      <c r="U3960" s="8">
        <v>2238180</v>
      </c>
      <c r="V3960" s="8">
        <v>2269940</v>
      </c>
    </row>
    <row r="3961" spans="1:22" ht="18.25" customHeight="1">
      <c r="A3961" s="4" t="s">
        <v>1006</v>
      </c>
      <c r="B3961" s="5" t="s">
        <v>1007</v>
      </c>
      <c r="C3961" s="5" t="s">
        <v>1008</v>
      </c>
      <c r="D3961" s="5" t="s">
        <v>1009</v>
      </c>
      <c r="E3961" s="6">
        <v>5</v>
      </c>
      <c r="F3961" s="6">
        <v>5</v>
      </c>
      <c r="G3961" s="6">
        <f>TTEST(K3961:M3961,Q3961:S3961,2,3)</f>
        <v>0.47274989931242095</v>
      </c>
      <c r="H3961" s="6">
        <f>TTEST(L3961:N3961,O3961:Q3961,2,3)</f>
        <v>0.96124102201873585</v>
      </c>
      <c r="I3961" s="6">
        <f>TTEST(N3961:P3961,T3961:V3961,2,3)</f>
        <v>0.42061096462317532</v>
      </c>
      <c r="J3961" s="6"/>
      <c r="K3961" s="8">
        <v>4663540</v>
      </c>
      <c r="L3961" s="8">
        <v>3939040</v>
      </c>
      <c r="M3961" s="8">
        <v>3596640</v>
      </c>
      <c r="N3961" s="8">
        <v>3486220</v>
      </c>
      <c r="O3961" s="7"/>
      <c r="P3961" s="8">
        <v>2515190</v>
      </c>
      <c r="Q3961" s="8">
        <v>4699360</v>
      </c>
      <c r="R3961" s="8">
        <v>3525470</v>
      </c>
      <c r="S3961" s="8">
        <v>5717830</v>
      </c>
      <c r="T3961" s="9">
        <v>3890100</v>
      </c>
      <c r="U3961" s="8">
        <v>3633170</v>
      </c>
      <c r="V3961" s="8">
        <v>3266470</v>
      </c>
    </row>
    <row r="3962" spans="1:22" ht="18.25" customHeight="1">
      <c r="A3962" s="4" t="s">
        <v>27635</v>
      </c>
      <c r="B3962" s="5" t="s">
        <v>27636</v>
      </c>
      <c r="C3962" s="5" t="s">
        <v>27637</v>
      </c>
      <c r="D3962" s="5" t="s">
        <v>27638</v>
      </c>
      <c r="E3962" s="6">
        <v>6</v>
      </c>
      <c r="F3962" s="6">
        <v>6</v>
      </c>
      <c r="G3962" s="6">
        <f>TTEST(K3962:M3962,Q3962:S3962,2,3)</f>
        <v>0.47277310852353105</v>
      </c>
      <c r="H3962" s="6">
        <f>TTEST(L3962:N3962,O3962:Q3962,2,3)</f>
        <v>0.47611902106196108</v>
      </c>
      <c r="I3962" s="6">
        <f>TTEST(N3962:P3962,T3962:V3962,2,3)</f>
        <v>0.3218376125412506</v>
      </c>
      <c r="J3962" s="6"/>
      <c r="K3962" s="8">
        <v>11476800</v>
      </c>
      <c r="L3962" s="8">
        <v>10452600</v>
      </c>
      <c r="M3962" s="9">
        <v>9422100</v>
      </c>
      <c r="N3962" s="8">
        <v>8115350</v>
      </c>
      <c r="O3962" s="8">
        <v>11946400</v>
      </c>
      <c r="P3962" s="8">
        <v>8211990</v>
      </c>
      <c r="Q3962" s="8">
        <v>10980300</v>
      </c>
      <c r="R3962" s="8">
        <v>13194300</v>
      </c>
      <c r="S3962" s="8">
        <v>9921720</v>
      </c>
      <c r="T3962" s="8">
        <v>14875300</v>
      </c>
      <c r="U3962" s="8">
        <v>11342900</v>
      </c>
      <c r="V3962" s="8">
        <v>9185540</v>
      </c>
    </row>
    <row r="3963" spans="1:22" ht="18.25" customHeight="1">
      <c r="A3963" s="4" t="s">
        <v>22917</v>
      </c>
      <c r="B3963" s="5" t="s">
        <v>22918</v>
      </c>
      <c r="C3963" s="5" t="s">
        <v>22919</v>
      </c>
      <c r="D3963" s="5" t="s">
        <v>22920</v>
      </c>
      <c r="E3963" s="6">
        <v>25</v>
      </c>
      <c r="F3963" s="6">
        <v>25</v>
      </c>
      <c r="G3963" s="6">
        <f>TTEST(K3963:M3963,Q3963:S3963,2,3)</f>
        <v>0.47279415968979993</v>
      </c>
      <c r="H3963" s="6">
        <f>TTEST(L3963:N3963,O3963:Q3963,2,3)</f>
        <v>0.77219248422402709</v>
      </c>
      <c r="I3963" s="6">
        <f>TTEST(N3963:P3963,T3963:V3963,2,3)</f>
        <v>0.20465996912936213</v>
      </c>
      <c r="J3963" s="6"/>
      <c r="K3963" s="8">
        <v>15680100</v>
      </c>
      <c r="L3963" s="8">
        <v>13440200</v>
      </c>
      <c r="M3963" s="8">
        <v>14901600</v>
      </c>
      <c r="N3963" s="8">
        <v>13424700</v>
      </c>
      <c r="O3963" s="9">
        <v>14514000</v>
      </c>
      <c r="P3963" s="8">
        <v>12917700</v>
      </c>
      <c r="Q3963" s="8">
        <v>15095900</v>
      </c>
      <c r="R3963" s="8">
        <v>13791700</v>
      </c>
      <c r="S3963" s="8">
        <v>13004700</v>
      </c>
      <c r="T3963" s="8">
        <v>14401900</v>
      </c>
      <c r="U3963" s="8">
        <v>14390600</v>
      </c>
      <c r="V3963" s="8">
        <v>14657500</v>
      </c>
    </row>
    <row r="3964" spans="1:22" ht="18.25" customHeight="1">
      <c r="A3964" s="4" t="s">
        <v>16544</v>
      </c>
      <c r="B3964" s="5" t="s">
        <v>16545</v>
      </c>
      <c r="C3964" s="5" t="s">
        <v>16546</v>
      </c>
      <c r="D3964" s="5" t="s">
        <v>16547</v>
      </c>
      <c r="E3964" s="6">
        <v>15</v>
      </c>
      <c r="F3964" s="6">
        <v>15</v>
      </c>
      <c r="G3964" s="6">
        <f>TTEST(K3964:M3964,Q3964:S3964,2,3)</f>
        <v>0.47286337580620869</v>
      </c>
      <c r="H3964" s="6">
        <f>TTEST(L3964:N3964,O3964:Q3964,2,3)</f>
        <v>0.21898651275982722</v>
      </c>
      <c r="I3964" s="6">
        <f>TTEST(N3964:P3964,T3964:V3964,2,3)</f>
        <v>0.60894663986908304</v>
      </c>
      <c r="J3964" s="6"/>
      <c r="K3964" s="8">
        <v>36665800</v>
      </c>
      <c r="L3964" s="8">
        <v>39841100</v>
      </c>
      <c r="M3964" s="8">
        <v>33972900</v>
      </c>
      <c r="N3964" s="8">
        <v>39627300</v>
      </c>
      <c r="O3964" s="8">
        <v>31589800</v>
      </c>
      <c r="P3964" s="8">
        <v>30682500</v>
      </c>
      <c r="Q3964" s="8">
        <v>37994400</v>
      </c>
      <c r="R3964" s="8">
        <v>35548600</v>
      </c>
      <c r="S3964" s="8">
        <v>44830900</v>
      </c>
      <c r="T3964" s="8">
        <v>29238800</v>
      </c>
      <c r="U3964" s="8">
        <v>41339100</v>
      </c>
      <c r="V3964" s="8">
        <v>39153700</v>
      </c>
    </row>
    <row r="3965" spans="1:22" ht="18.25" customHeight="1">
      <c r="A3965" s="4" t="s">
        <v>23980</v>
      </c>
      <c r="B3965" s="5" t="s">
        <v>23981</v>
      </c>
      <c r="C3965" s="5" t="s">
        <v>23982</v>
      </c>
      <c r="D3965" s="5" t="s">
        <v>23983</v>
      </c>
      <c r="E3965" s="6">
        <v>6</v>
      </c>
      <c r="F3965" s="6">
        <v>6</v>
      </c>
      <c r="G3965" s="6">
        <f>TTEST(K3965:M3965,Q3965:S3965,2,3)</f>
        <v>0.47353637288860778</v>
      </c>
      <c r="H3965" s="6">
        <f>TTEST(L3965:N3965,O3965:Q3965,2,3)</f>
        <v>0.12760238211789715</v>
      </c>
      <c r="I3965" s="6" t="e">
        <f>TTEST(N3965:P3965,T3965:V3965,2,3)</f>
        <v>#DIV/0!</v>
      </c>
      <c r="J3965" s="6"/>
      <c r="K3965" s="8">
        <v>4887260</v>
      </c>
      <c r="L3965" s="8">
        <v>4596840</v>
      </c>
      <c r="M3965" s="8">
        <v>5910390</v>
      </c>
      <c r="N3965" s="7"/>
      <c r="O3965" s="7"/>
      <c r="P3965" s="8">
        <v>2511580</v>
      </c>
      <c r="Q3965" s="8">
        <v>3047210</v>
      </c>
      <c r="R3965" s="8">
        <v>5650930</v>
      </c>
      <c r="S3965" s="8">
        <v>4602690</v>
      </c>
      <c r="T3965" s="8">
        <v>2370160</v>
      </c>
      <c r="U3965" s="8">
        <v>3177940</v>
      </c>
      <c r="V3965" s="8">
        <v>2745490</v>
      </c>
    </row>
    <row r="3966" spans="1:22" ht="18.25" customHeight="1">
      <c r="A3966" s="4" t="s">
        <v>19596</v>
      </c>
      <c r="B3966" s="5" t="s">
        <v>19597</v>
      </c>
      <c r="C3966" s="5" t="s">
        <v>19598</v>
      </c>
      <c r="D3966" s="5" t="s">
        <v>19599</v>
      </c>
      <c r="E3966" s="6">
        <v>21</v>
      </c>
      <c r="F3966" s="6">
        <v>21</v>
      </c>
      <c r="G3966" s="6">
        <f>TTEST(K3966:M3966,Q3966:S3966,2,3)</f>
        <v>0.47388757429731077</v>
      </c>
      <c r="H3966" s="6">
        <f>TTEST(L3966:N3966,O3966:Q3966,2,3)</f>
        <v>0.36093419047057534</v>
      </c>
      <c r="I3966" s="6">
        <f>TTEST(N3966:P3966,T3966:V3966,2,3)</f>
        <v>0.17474258995264774</v>
      </c>
      <c r="J3966" s="6"/>
      <c r="K3966" s="8">
        <v>24013300</v>
      </c>
      <c r="L3966" s="8">
        <v>23190700</v>
      </c>
      <c r="M3966" s="8">
        <v>22080400</v>
      </c>
      <c r="N3966" s="8">
        <v>17995100</v>
      </c>
      <c r="O3966" s="8">
        <v>18355300</v>
      </c>
      <c r="P3966" s="8">
        <v>17142700</v>
      </c>
      <c r="Q3966" s="8">
        <v>21445700</v>
      </c>
      <c r="R3966" s="8">
        <v>23657900</v>
      </c>
      <c r="S3966" s="8">
        <v>22137300</v>
      </c>
      <c r="T3966" s="8">
        <v>18420900</v>
      </c>
      <c r="U3966" s="8">
        <v>19821700</v>
      </c>
      <c r="V3966" s="8">
        <v>18302500</v>
      </c>
    </row>
    <row r="3967" spans="1:22" ht="18.25" customHeight="1">
      <c r="A3967" s="4" t="s">
        <v>4135</v>
      </c>
      <c r="B3967" s="5" t="s">
        <v>4136</v>
      </c>
      <c r="C3967" s="5" t="s">
        <v>4137</v>
      </c>
      <c r="D3967" s="5" t="s">
        <v>4138</v>
      </c>
      <c r="E3967" s="6">
        <v>15</v>
      </c>
      <c r="F3967" s="6">
        <v>15</v>
      </c>
      <c r="G3967" s="6">
        <f>TTEST(K3967:M3967,Q3967:S3967,2,3)</f>
        <v>0.474052086546354</v>
      </c>
      <c r="H3967" s="6">
        <f>TTEST(L3967:N3967,O3967:Q3967,2,3)</f>
        <v>0.37340434401258094</v>
      </c>
      <c r="I3967" s="6">
        <f>TTEST(N3967:P3967,T3967:V3967,2,3)</f>
        <v>0.5410776181606769</v>
      </c>
      <c r="J3967" s="6"/>
      <c r="K3967" s="8">
        <v>129857000</v>
      </c>
      <c r="L3967" s="8">
        <v>190613000</v>
      </c>
      <c r="M3967" s="8">
        <v>161413000</v>
      </c>
      <c r="N3967" s="8">
        <v>146949000</v>
      </c>
      <c r="O3967" s="8">
        <v>29396100</v>
      </c>
      <c r="P3967" s="8">
        <v>144617000</v>
      </c>
      <c r="Q3967" s="8">
        <v>173985000</v>
      </c>
      <c r="R3967" s="8">
        <v>165721000</v>
      </c>
      <c r="S3967" s="8">
        <v>189322000</v>
      </c>
      <c r="T3967" s="8">
        <v>132839000</v>
      </c>
      <c r="U3967" s="8">
        <v>149242000</v>
      </c>
      <c r="V3967" s="9">
        <v>124370000</v>
      </c>
    </row>
    <row r="3968" spans="1:22" ht="18.25" customHeight="1">
      <c r="A3968" s="4" t="s">
        <v>3427</v>
      </c>
      <c r="B3968" s="5" t="s">
        <v>3428</v>
      </c>
      <c r="C3968" s="5" t="s">
        <v>3429</v>
      </c>
      <c r="D3968" s="5" t="s">
        <v>3430</v>
      </c>
      <c r="E3968" s="6">
        <v>31</v>
      </c>
      <c r="F3968" s="6">
        <v>31</v>
      </c>
      <c r="G3968" s="6">
        <f>TTEST(K3968:M3968,Q3968:S3968,2,3)</f>
        <v>0.47430031651324561</v>
      </c>
      <c r="H3968" s="6">
        <f>TTEST(L3968:N3968,O3968:Q3968,2,3)</f>
        <v>0.48980359510425314</v>
      </c>
      <c r="I3968" s="6">
        <f>TTEST(N3968:P3968,T3968:V3968,2,3)</f>
        <v>0.92858167051495633</v>
      </c>
      <c r="J3968" s="6"/>
      <c r="K3968" s="8">
        <v>37092600</v>
      </c>
      <c r="L3968" s="8">
        <v>36384200</v>
      </c>
      <c r="M3968" s="9">
        <v>31934000</v>
      </c>
      <c r="N3968" s="8">
        <v>45383200</v>
      </c>
      <c r="O3968" s="8">
        <v>44366900</v>
      </c>
      <c r="P3968" s="8">
        <v>45981100</v>
      </c>
      <c r="Q3968" s="8">
        <v>35204800</v>
      </c>
      <c r="R3968" s="8">
        <v>36457300</v>
      </c>
      <c r="S3968" s="8">
        <v>38229400</v>
      </c>
      <c r="T3968" s="8">
        <v>42870800</v>
      </c>
      <c r="U3968" s="8">
        <v>46417700</v>
      </c>
      <c r="V3968" s="8">
        <v>46081500</v>
      </c>
    </row>
    <row r="3969" spans="1:22" ht="18.25" customHeight="1">
      <c r="A3969" s="4" t="s">
        <v>26423</v>
      </c>
      <c r="B3969" s="5" t="s">
        <v>26424</v>
      </c>
      <c r="C3969" s="5" t="s">
        <v>26425</v>
      </c>
      <c r="D3969" s="5" t="s">
        <v>26426</v>
      </c>
      <c r="E3969" s="6">
        <v>11</v>
      </c>
      <c r="F3969" s="6">
        <v>11</v>
      </c>
      <c r="G3969" s="6">
        <f>TTEST(K3969:M3969,Q3969:S3969,2,3)</f>
        <v>0.4744042971019205</v>
      </c>
      <c r="H3969" s="6">
        <f>TTEST(L3969:N3969,O3969:Q3969,2,3)</f>
        <v>6.7574802734668746E-2</v>
      </c>
      <c r="I3969" s="6">
        <f>TTEST(N3969:P3969,T3969:V3969,2,3)</f>
        <v>0.79256049471639201</v>
      </c>
      <c r="J3969" s="6"/>
      <c r="K3969" s="8">
        <v>5174420</v>
      </c>
      <c r="L3969" s="8">
        <v>5343190</v>
      </c>
      <c r="M3969" s="8">
        <v>6053320</v>
      </c>
      <c r="N3969" s="8">
        <v>4906010</v>
      </c>
      <c r="O3969" s="8">
        <v>4816280</v>
      </c>
      <c r="P3969" s="8">
        <v>4213870</v>
      </c>
      <c r="Q3969" s="9">
        <v>4115900</v>
      </c>
      <c r="R3969" s="8">
        <v>5833530</v>
      </c>
      <c r="S3969" s="9">
        <v>5228900</v>
      </c>
      <c r="T3969" s="8">
        <v>4265080</v>
      </c>
      <c r="U3969" s="8">
        <v>4436580</v>
      </c>
      <c r="V3969" s="8">
        <v>4976980</v>
      </c>
    </row>
    <row r="3970" spans="1:22" ht="18.25" customHeight="1">
      <c r="A3970" s="4" t="s">
        <v>12015</v>
      </c>
      <c r="B3970" s="5" t="s">
        <v>12016</v>
      </c>
      <c r="C3970" s="5" t="s">
        <v>12017</v>
      </c>
      <c r="D3970" s="5" t="s">
        <v>12018</v>
      </c>
      <c r="E3970" s="6">
        <v>8</v>
      </c>
      <c r="F3970" s="6">
        <v>6</v>
      </c>
      <c r="G3970" s="6">
        <f>TTEST(K3970:M3970,Q3970:S3970,2,3)</f>
        <v>0.47453328697703534</v>
      </c>
      <c r="H3970" s="6">
        <f>TTEST(L3970:N3970,O3970:Q3970,2,3)</f>
        <v>0.51694822750030478</v>
      </c>
      <c r="I3970" s="6">
        <f>TTEST(N3970:P3970,T3970:V3970,2,3)</f>
        <v>0.41041522948185161</v>
      </c>
      <c r="J3970" s="6"/>
      <c r="K3970" s="8">
        <v>85436400</v>
      </c>
      <c r="L3970" s="8">
        <v>92739600</v>
      </c>
      <c r="M3970" s="8">
        <v>83285200</v>
      </c>
      <c r="N3970" s="8">
        <v>74949400</v>
      </c>
      <c r="O3970" s="8">
        <v>21419200</v>
      </c>
      <c r="P3970" s="8">
        <v>86629300</v>
      </c>
      <c r="Q3970" s="8">
        <v>90201700</v>
      </c>
      <c r="R3970" s="8">
        <v>83928600</v>
      </c>
      <c r="S3970" s="8">
        <v>102042000</v>
      </c>
      <c r="T3970" s="8">
        <v>70086900</v>
      </c>
      <c r="U3970" s="8">
        <v>88965200</v>
      </c>
      <c r="V3970" s="9">
        <v>86527000</v>
      </c>
    </row>
    <row r="3971" spans="1:22" ht="18.25" customHeight="1">
      <c r="A3971" s="4" t="s">
        <v>31129</v>
      </c>
      <c r="B3971" s="5" t="s">
        <v>31130</v>
      </c>
      <c r="C3971" s="5" t="s">
        <v>31131</v>
      </c>
      <c r="D3971" s="5" t="s">
        <v>31132</v>
      </c>
      <c r="E3971" s="6">
        <v>2</v>
      </c>
      <c r="F3971" s="6">
        <v>2</v>
      </c>
      <c r="G3971" s="6">
        <f>TTEST(K3971:M3971,Q3971:S3971,2,3)</f>
        <v>0.47461130581774985</v>
      </c>
      <c r="H3971" s="6" t="e">
        <f>TTEST(L3971:N3971,O3971:Q3971,2,3)</f>
        <v>#DIV/0!</v>
      </c>
      <c r="I3971" s="6" t="e">
        <f>TTEST(N3971:P3971,T3971:V3971,2,3)</f>
        <v>#DIV/0!</v>
      </c>
      <c r="J3971" s="6"/>
      <c r="K3971" s="8">
        <v>2916620</v>
      </c>
      <c r="L3971" s="12">
        <v>3060000</v>
      </c>
      <c r="M3971" s="8">
        <v>5440170</v>
      </c>
      <c r="N3971" s="8">
        <v>2871240</v>
      </c>
      <c r="O3971" s="7"/>
      <c r="P3971" s="7"/>
      <c r="Q3971" s="8">
        <v>3908260</v>
      </c>
      <c r="R3971" s="8">
        <v>3972460</v>
      </c>
      <c r="S3971" s="8">
        <v>6136010</v>
      </c>
      <c r="T3971" s="8">
        <v>5389620</v>
      </c>
      <c r="U3971" s="8">
        <v>6916150</v>
      </c>
      <c r="V3971" s="8">
        <v>4505450</v>
      </c>
    </row>
    <row r="3972" spans="1:22" ht="18.25" customHeight="1">
      <c r="A3972" s="4" t="s">
        <v>19871</v>
      </c>
      <c r="B3972" s="5" t="s">
        <v>19872</v>
      </c>
      <c r="C3972" s="5" t="s">
        <v>19873</v>
      </c>
      <c r="D3972" s="5" t="s">
        <v>19874</v>
      </c>
      <c r="E3972" s="6">
        <v>28</v>
      </c>
      <c r="F3972" s="6">
        <v>28</v>
      </c>
      <c r="G3972" s="6">
        <f>TTEST(K3972:M3972,Q3972:S3972,2,3)</f>
        <v>0.4747086820722764</v>
      </c>
      <c r="H3972" s="6">
        <f>TTEST(L3972:N3972,O3972:Q3972,2,3)</f>
        <v>0.9120416975614789</v>
      </c>
      <c r="I3972" s="6">
        <f>TTEST(N3972:P3972,T3972:V3972,2,3)</f>
        <v>0.62573142216573185</v>
      </c>
      <c r="J3972" s="6"/>
      <c r="K3972" s="8">
        <v>59932900</v>
      </c>
      <c r="L3972" s="8">
        <v>51587800</v>
      </c>
      <c r="M3972" s="8">
        <v>48837500</v>
      </c>
      <c r="N3972" s="8">
        <v>49275500</v>
      </c>
      <c r="O3972" s="8">
        <v>49717700</v>
      </c>
      <c r="P3972" s="8">
        <v>43888800</v>
      </c>
      <c r="Q3972" s="8">
        <v>57601900</v>
      </c>
      <c r="R3972" s="8">
        <v>55816800</v>
      </c>
      <c r="S3972" s="9">
        <v>55707000</v>
      </c>
      <c r="T3972" s="9">
        <v>43761000</v>
      </c>
      <c r="U3972" s="8">
        <v>53469700</v>
      </c>
      <c r="V3972" s="8">
        <v>51241300</v>
      </c>
    </row>
    <row r="3973" spans="1:22" ht="18.25" customHeight="1">
      <c r="A3973" s="4" t="s">
        <v>19336</v>
      </c>
      <c r="B3973" s="5" t="s">
        <v>19337</v>
      </c>
      <c r="C3973" s="5" t="s">
        <v>19338</v>
      </c>
      <c r="D3973" s="5" t="s">
        <v>19339</v>
      </c>
      <c r="E3973" s="6">
        <v>11</v>
      </c>
      <c r="F3973" s="6">
        <v>11</v>
      </c>
      <c r="G3973" s="6">
        <f>TTEST(K3973:M3973,Q3973:S3973,2,3)</f>
        <v>0.47485310474138953</v>
      </c>
      <c r="H3973" s="6">
        <f>TTEST(L3973:N3973,O3973:Q3973,2,3)</f>
        <v>0.75738096962883228</v>
      </c>
      <c r="I3973" s="6">
        <f>TTEST(N3973:P3973,T3973:V3973,2,3)</f>
        <v>0.7702860813044643</v>
      </c>
      <c r="J3973" s="6"/>
      <c r="K3973" s="8">
        <v>25641100</v>
      </c>
      <c r="L3973" s="8">
        <v>25455200</v>
      </c>
      <c r="M3973" s="8">
        <v>21525100</v>
      </c>
      <c r="N3973" s="8">
        <v>20310200</v>
      </c>
      <c r="O3973" s="7"/>
      <c r="P3973" s="8">
        <v>23397200</v>
      </c>
      <c r="Q3973" s="8">
        <v>22581400</v>
      </c>
      <c r="R3973" s="8">
        <v>23309600</v>
      </c>
      <c r="S3973" s="8">
        <v>23206600</v>
      </c>
      <c r="T3973" s="8">
        <v>18282300</v>
      </c>
      <c r="U3973" s="8">
        <v>22225900</v>
      </c>
      <c r="V3973" s="8">
        <v>28203900</v>
      </c>
    </row>
    <row r="3974" spans="1:22" ht="18.25" customHeight="1">
      <c r="A3974" s="4" t="s">
        <v>14294</v>
      </c>
      <c r="B3974" s="5" t="s">
        <v>14295</v>
      </c>
      <c r="C3974" s="5" t="s">
        <v>14296</v>
      </c>
      <c r="D3974" s="5" t="s">
        <v>14297</v>
      </c>
      <c r="E3974" s="6">
        <v>4</v>
      </c>
      <c r="F3974" s="6">
        <v>4</v>
      </c>
      <c r="G3974" s="6">
        <f>TTEST(K3974:M3974,Q3974:S3974,2,3)</f>
        <v>0.47506573473301356</v>
      </c>
      <c r="H3974" s="6">
        <f>TTEST(L3974:N3974,O3974:Q3974,2,3)</f>
        <v>0.13882861654984099</v>
      </c>
      <c r="I3974" s="6">
        <f>TTEST(N3974:P3974,T3974:V3974,2,3)</f>
        <v>0.64984996467368084</v>
      </c>
      <c r="J3974" s="6"/>
      <c r="K3974" s="9">
        <v>6089400</v>
      </c>
      <c r="L3974" s="8">
        <v>9862160</v>
      </c>
      <c r="M3974" s="8">
        <v>8777450</v>
      </c>
      <c r="N3974" s="8">
        <v>17468100</v>
      </c>
      <c r="O3974" s="7"/>
      <c r="P3974" s="10">
        <v>4935000</v>
      </c>
      <c r="Q3974" s="8">
        <v>6474230</v>
      </c>
      <c r="R3974" s="8">
        <v>11242100</v>
      </c>
      <c r="S3974" s="8">
        <v>11935700</v>
      </c>
      <c r="T3974" s="8">
        <v>7940470</v>
      </c>
      <c r="U3974" s="7"/>
      <c r="V3974" s="9">
        <v>6783200</v>
      </c>
    </row>
    <row r="3975" spans="1:22" ht="18.25" customHeight="1">
      <c r="A3975" s="4" t="s">
        <v>26892</v>
      </c>
      <c r="B3975" s="5" t="s">
        <v>26893</v>
      </c>
      <c r="C3975" s="5" t="s">
        <v>26894</v>
      </c>
      <c r="D3975" s="5" t="s">
        <v>26895</v>
      </c>
      <c r="E3975" s="6">
        <v>6</v>
      </c>
      <c r="F3975" s="6">
        <v>6</v>
      </c>
      <c r="G3975" s="6">
        <f>TTEST(K3975:M3975,Q3975:S3975,2,3)</f>
        <v>0.47525144928463853</v>
      </c>
      <c r="H3975" s="6">
        <f>TTEST(L3975:N3975,O3975:Q3975,2,3)</f>
        <v>0.7225944796750583</v>
      </c>
      <c r="I3975" s="6">
        <f>TTEST(N3975:P3975,T3975:V3975,2,3)</f>
        <v>0.21201615438648788</v>
      </c>
      <c r="J3975" s="6"/>
      <c r="K3975" s="8">
        <v>8333540</v>
      </c>
      <c r="L3975" s="8">
        <v>10542800</v>
      </c>
      <c r="M3975" s="8">
        <v>7699350</v>
      </c>
      <c r="N3975" s="8">
        <v>13892300</v>
      </c>
      <c r="O3975" s="7"/>
      <c r="P3975" s="8">
        <v>17680500</v>
      </c>
      <c r="Q3975" s="8">
        <v>8196140</v>
      </c>
      <c r="R3975" s="8">
        <v>8757420</v>
      </c>
      <c r="S3975" s="9">
        <v>7258600</v>
      </c>
      <c r="T3975" s="8">
        <v>6635210</v>
      </c>
      <c r="U3975" s="8">
        <v>14544800</v>
      </c>
      <c r="V3975" s="8">
        <v>11887400</v>
      </c>
    </row>
    <row r="3976" spans="1:22" ht="18.25" customHeight="1">
      <c r="A3976" s="4" t="s">
        <v>6707</v>
      </c>
      <c r="B3976" s="5" t="s">
        <v>6708</v>
      </c>
      <c r="C3976" s="5" t="s">
        <v>6709</v>
      </c>
      <c r="D3976" s="5" t="s">
        <v>6710</v>
      </c>
      <c r="E3976" s="6">
        <v>10</v>
      </c>
      <c r="F3976" s="6">
        <v>10</v>
      </c>
      <c r="G3976" s="6">
        <f>TTEST(K3976:M3976,Q3976:S3976,2,3)</f>
        <v>0.47544994418671027</v>
      </c>
      <c r="H3976" s="6">
        <f>TTEST(L3976:N3976,O3976:Q3976,2,3)</f>
        <v>0.38942161233653527</v>
      </c>
      <c r="I3976" s="6">
        <f>TTEST(N3976:P3976,T3976:V3976,2,3)</f>
        <v>0.50190748477492586</v>
      </c>
      <c r="J3976" s="6"/>
      <c r="K3976" s="8">
        <v>216643000</v>
      </c>
      <c r="L3976" s="8">
        <v>196561000</v>
      </c>
      <c r="M3976" s="8">
        <v>165032000</v>
      </c>
      <c r="N3976" s="8">
        <v>131268000</v>
      </c>
      <c r="O3976" s="9">
        <v>30284000</v>
      </c>
      <c r="P3976" s="8">
        <v>144261000</v>
      </c>
      <c r="Q3976" s="8">
        <v>172966000</v>
      </c>
      <c r="R3976" s="8">
        <v>189763000</v>
      </c>
      <c r="S3976" s="9">
        <v>175560000</v>
      </c>
      <c r="T3976" s="8">
        <v>140232000</v>
      </c>
      <c r="U3976" s="9">
        <v>146980000</v>
      </c>
      <c r="V3976" s="8">
        <v>107944000</v>
      </c>
    </row>
    <row r="3977" spans="1:22" ht="18.25" customHeight="1">
      <c r="A3977" s="4" t="s">
        <v>11967</v>
      </c>
      <c r="B3977" s="5" t="s">
        <v>11968</v>
      </c>
      <c r="C3977" s="5" t="s">
        <v>11969</v>
      </c>
      <c r="D3977" s="5" t="s">
        <v>11970</v>
      </c>
      <c r="E3977" s="6">
        <v>3</v>
      </c>
      <c r="F3977" s="6">
        <v>3</v>
      </c>
      <c r="G3977" s="6">
        <f>TTEST(K3977:M3977,Q3977:S3977,2,3)</f>
        <v>0.47550786477056384</v>
      </c>
      <c r="H3977" s="6">
        <f>TTEST(L3977:N3977,O3977:Q3977,2,3)</f>
        <v>0.81668759595982021</v>
      </c>
      <c r="I3977" s="6">
        <f>TTEST(N3977:P3977,T3977:V3977,2,3)</f>
        <v>0.7175636232996595</v>
      </c>
      <c r="J3977" s="6"/>
      <c r="K3977" s="8">
        <v>8008680</v>
      </c>
      <c r="L3977" s="9">
        <v>12135000</v>
      </c>
      <c r="M3977" s="8">
        <v>6083030</v>
      </c>
      <c r="N3977" s="8">
        <v>12305600</v>
      </c>
      <c r="O3977" s="7"/>
      <c r="P3977" s="8">
        <v>11875300</v>
      </c>
      <c r="Q3977" s="8">
        <v>9656250</v>
      </c>
      <c r="R3977" s="8">
        <v>5913240</v>
      </c>
      <c r="S3977" s="8">
        <v>5329570</v>
      </c>
      <c r="T3977" s="8">
        <v>10258800</v>
      </c>
      <c r="U3977" s="9">
        <v>20044000</v>
      </c>
      <c r="V3977" s="8">
        <v>10083800</v>
      </c>
    </row>
    <row r="3978" spans="1:22" ht="18.25" customHeight="1">
      <c r="A3978" s="4" t="s">
        <v>20046</v>
      </c>
      <c r="B3978" s="5" t="s">
        <v>20047</v>
      </c>
      <c r="C3978" s="5" t="s">
        <v>20048</v>
      </c>
      <c r="D3978" s="5" t="s">
        <v>20049</v>
      </c>
      <c r="E3978" s="6">
        <v>3</v>
      </c>
      <c r="F3978" s="6">
        <v>3</v>
      </c>
      <c r="G3978" s="6">
        <f>TTEST(K3978:M3978,Q3978:S3978,2,3)</f>
        <v>0.4756878762360392</v>
      </c>
      <c r="H3978" s="6">
        <f>TTEST(L3978:N3978,O3978:Q3978,2,3)</f>
        <v>0.38549258868569963</v>
      </c>
      <c r="I3978" s="6">
        <f>TTEST(N3978:P3978,T3978:V3978,2,3)</f>
        <v>0.92155976988276611</v>
      </c>
      <c r="J3978" s="6"/>
      <c r="K3978" s="10">
        <v>8762000</v>
      </c>
      <c r="L3978" s="8">
        <v>8012610</v>
      </c>
      <c r="M3978" s="8">
        <v>6153980</v>
      </c>
      <c r="N3978" s="8">
        <v>6311720</v>
      </c>
      <c r="O3978" s="7"/>
      <c r="P3978" s="8">
        <v>7503510</v>
      </c>
      <c r="Q3978" s="8">
        <v>7459550</v>
      </c>
      <c r="R3978" s="8">
        <v>7458910</v>
      </c>
      <c r="S3978" s="8">
        <v>5700430</v>
      </c>
      <c r="T3978" s="8">
        <v>6838460</v>
      </c>
      <c r="U3978" s="8">
        <v>8398260</v>
      </c>
      <c r="V3978" s="8">
        <v>5795410</v>
      </c>
    </row>
    <row r="3979" spans="1:22" ht="18.25" customHeight="1">
      <c r="A3979" s="4" t="s">
        <v>18420</v>
      </c>
      <c r="B3979" s="5" t="s">
        <v>18421</v>
      </c>
      <c r="C3979" s="5" t="s">
        <v>18422</v>
      </c>
      <c r="D3979" s="5" t="s">
        <v>18423</v>
      </c>
      <c r="E3979" s="6">
        <v>1</v>
      </c>
      <c r="F3979" s="6">
        <v>1</v>
      </c>
      <c r="G3979" s="6">
        <f>TTEST(K3979:M3979,Q3979:S3979,2,3)</f>
        <v>0.47569166896013976</v>
      </c>
      <c r="H3979" s="6" t="e">
        <f>TTEST(L3979:N3979,O3979:Q3979,2,3)</f>
        <v>#DIV/0!</v>
      </c>
      <c r="I3979" s="6" t="e">
        <f>TTEST(N3979:P3979,T3979:V3979,2,3)</f>
        <v>#DIV/0!</v>
      </c>
      <c r="J3979" s="6"/>
      <c r="K3979" s="8">
        <v>9428630</v>
      </c>
      <c r="L3979" s="8">
        <v>1505310</v>
      </c>
      <c r="M3979" s="8">
        <v>8355240</v>
      </c>
      <c r="N3979" s="8">
        <v>8609660</v>
      </c>
      <c r="O3979" s="7"/>
      <c r="P3979" s="7"/>
      <c r="Q3979" s="8">
        <v>7008860</v>
      </c>
      <c r="R3979" s="8">
        <v>10919600</v>
      </c>
      <c r="S3979" s="9">
        <v>8099200</v>
      </c>
      <c r="T3979" s="8">
        <v>6450620</v>
      </c>
      <c r="U3979" s="8">
        <v>10110400</v>
      </c>
      <c r="V3979" s="8">
        <v>5119490</v>
      </c>
    </row>
    <row r="3980" spans="1:22" ht="18.25" customHeight="1">
      <c r="A3980" s="4" t="s">
        <v>26066</v>
      </c>
      <c r="B3980" s="5" t="s">
        <v>26067</v>
      </c>
      <c r="C3980" s="5" t="s">
        <v>26068</v>
      </c>
      <c r="D3980" s="5" t="s">
        <v>26069</v>
      </c>
      <c r="E3980" s="6">
        <v>2</v>
      </c>
      <c r="F3980" s="6">
        <v>2</v>
      </c>
      <c r="G3980" s="6">
        <f>TTEST(K3980:M3980,Q3980:S3980,2,3)</f>
        <v>0.47595508924782476</v>
      </c>
      <c r="H3980" s="6">
        <f>TTEST(L3980:N3980,O3980:Q3980,2,3)</f>
        <v>0.8901951243480366</v>
      </c>
      <c r="I3980" s="6">
        <f>TTEST(N3980:P3980,T3980:V3980,2,3)</f>
        <v>0.54298073691601234</v>
      </c>
      <c r="J3980" s="6"/>
      <c r="K3980" s="9">
        <v>1793800</v>
      </c>
      <c r="L3980" s="8">
        <v>1804770</v>
      </c>
      <c r="M3980" s="8">
        <v>1749190</v>
      </c>
      <c r="N3980" s="6">
        <v>492668</v>
      </c>
      <c r="O3980" s="8">
        <v>1333250</v>
      </c>
      <c r="P3980" s="6">
        <v>930213</v>
      </c>
      <c r="Q3980" s="9">
        <v>2019800</v>
      </c>
      <c r="R3980" s="8">
        <v>1801960</v>
      </c>
      <c r="S3980" s="8">
        <v>1745360</v>
      </c>
      <c r="T3980" s="8">
        <v>1004970</v>
      </c>
      <c r="U3980" s="7"/>
      <c r="V3980" s="8">
        <v>1197320</v>
      </c>
    </row>
    <row r="3981" spans="1:22" ht="18.25" customHeight="1">
      <c r="A3981" s="4" t="s">
        <v>2414</v>
      </c>
      <c r="B3981" s="5" t="s">
        <v>2415</v>
      </c>
      <c r="C3981" s="5" t="s">
        <v>2416</v>
      </c>
      <c r="D3981" s="5" t="s">
        <v>2417</v>
      </c>
      <c r="E3981" s="6">
        <v>3</v>
      </c>
      <c r="F3981" s="6">
        <v>3</v>
      </c>
      <c r="G3981" s="6">
        <f>TTEST(K3981:M3981,Q3981:S3981,2,3)</f>
        <v>0.47599196414191997</v>
      </c>
      <c r="H3981" s="6">
        <f>TTEST(L3981:N3981,O3981:Q3981,2,3)</f>
        <v>0.16366806189788297</v>
      </c>
      <c r="I3981" s="6">
        <f>TTEST(N3981:P3981,T3981:V3981,2,3)</f>
        <v>0.79623923705290378</v>
      </c>
      <c r="J3981" s="6"/>
      <c r="K3981" s="6">
        <v>840534</v>
      </c>
      <c r="L3981" s="6">
        <v>827614</v>
      </c>
      <c r="M3981" s="6">
        <v>668976</v>
      </c>
      <c r="N3981" s="6">
        <v>927415</v>
      </c>
      <c r="O3981" s="7"/>
      <c r="P3981" s="6">
        <v>968467</v>
      </c>
      <c r="Q3981" s="6">
        <v>972117</v>
      </c>
      <c r="R3981" s="6">
        <v>615069</v>
      </c>
      <c r="S3981" s="8">
        <v>1202160</v>
      </c>
      <c r="T3981" s="8">
        <v>1018460</v>
      </c>
      <c r="U3981" s="7"/>
      <c r="V3981" s="6">
        <v>807214</v>
      </c>
    </row>
    <row r="3982" spans="1:22" ht="18.25" customHeight="1">
      <c r="A3982" s="4" t="s">
        <v>8014</v>
      </c>
      <c r="B3982" s="5" t="s">
        <v>8015</v>
      </c>
      <c r="C3982" s="5" t="s">
        <v>8016</v>
      </c>
      <c r="D3982" s="5" t="s">
        <v>8017</v>
      </c>
      <c r="E3982" s="6">
        <v>7</v>
      </c>
      <c r="F3982" s="6">
        <v>7</v>
      </c>
      <c r="G3982" s="6">
        <f>TTEST(K3982:M3982,Q3982:S3982,2,3)</f>
        <v>0.47604984321042015</v>
      </c>
      <c r="H3982" s="6">
        <f>TTEST(L3982:N3982,O3982:Q3982,2,3)</f>
        <v>0.66911156224641943</v>
      </c>
      <c r="I3982" s="6">
        <f>TTEST(N3982:P3982,T3982:V3982,2,3)</f>
        <v>0.67636783259165001</v>
      </c>
      <c r="J3982" s="6"/>
      <c r="K3982" s="8">
        <v>6854050</v>
      </c>
      <c r="L3982" s="8">
        <v>11957400</v>
      </c>
      <c r="M3982" s="8">
        <v>9266420</v>
      </c>
      <c r="N3982" s="8">
        <v>8386290</v>
      </c>
      <c r="O3982" s="8">
        <v>8688670</v>
      </c>
      <c r="P3982" s="8">
        <v>12066600</v>
      </c>
      <c r="Q3982" s="8">
        <v>10872800</v>
      </c>
      <c r="R3982" s="8">
        <v>8426430</v>
      </c>
      <c r="S3982" s="9">
        <v>13855000</v>
      </c>
      <c r="T3982" s="8">
        <v>9202530</v>
      </c>
      <c r="U3982" s="8">
        <v>8153070</v>
      </c>
      <c r="V3982" s="8">
        <v>15239800</v>
      </c>
    </row>
    <row r="3983" spans="1:22" ht="18.25" customHeight="1">
      <c r="A3983" s="4" t="s">
        <v>28030</v>
      </c>
      <c r="B3983" s="5" t="s">
        <v>28031</v>
      </c>
      <c r="C3983" s="5" t="s">
        <v>28032</v>
      </c>
      <c r="D3983" s="5" t="s">
        <v>28033</v>
      </c>
      <c r="E3983" s="6">
        <v>4</v>
      </c>
      <c r="F3983" s="6">
        <v>4</v>
      </c>
      <c r="G3983" s="6">
        <f>TTEST(K3983:M3983,Q3983:S3983,2,3)</f>
        <v>0.47628307792934765</v>
      </c>
      <c r="H3983" s="6">
        <f>TTEST(L3983:N3983,O3983:Q3983,2,3)</f>
        <v>0.64849419944235154</v>
      </c>
      <c r="I3983" s="6">
        <f>TTEST(N3983:P3983,T3983:V3983,2,3)</f>
        <v>0.86925368041570705</v>
      </c>
      <c r="J3983" s="6"/>
      <c r="K3983" s="8">
        <v>3694220</v>
      </c>
      <c r="L3983" s="8">
        <v>6158280</v>
      </c>
      <c r="M3983" s="8">
        <v>4744770</v>
      </c>
      <c r="N3983" s="8">
        <v>3840420</v>
      </c>
      <c r="O3983" s="7"/>
      <c r="P3983" s="8">
        <v>6373220</v>
      </c>
      <c r="Q3983" s="8">
        <v>4618340</v>
      </c>
      <c r="R3983" s="8">
        <v>5061360</v>
      </c>
      <c r="S3983" s="8">
        <v>7906030</v>
      </c>
      <c r="T3983" s="8">
        <v>3913670</v>
      </c>
      <c r="U3983" s="8">
        <v>2733710</v>
      </c>
      <c r="V3983" s="8">
        <v>7625610</v>
      </c>
    </row>
    <row r="3984" spans="1:22" ht="18.25" customHeight="1">
      <c r="A3984" s="4" t="s">
        <v>31620</v>
      </c>
      <c r="B3984" s="5" t="s">
        <v>31621</v>
      </c>
      <c r="C3984" s="5" t="s">
        <v>31622</v>
      </c>
      <c r="D3984" s="5" t="s">
        <v>31623</v>
      </c>
      <c r="E3984" s="6">
        <v>13</v>
      </c>
      <c r="F3984" s="6">
        <v>13</v>
      </c>
      <c r="G3984" s="6">
        <f>TTEST(K3984:M3984,Q3984:S3984,2,3)</f>
        <v>0.47636133512166395</v>
      </c>
      <c r="H3984" s="6">
        <f>TTEST(L3984:N3984,O3984:Q3984,2,3)</f>
        <v>0.53788774173869047</v>
      </c>
      <c r="I3984" s="6">
        <f>TTEST(N3984:P3984,T3984:V3984,2,3)</f>
        <v>0.86236797799461651</v>
      </c>
      <c r="J3984" s="6"/>
      <c r="K3984" s="8">
        <v>76069700</v>
      </c>
      <c r="L3984" s="8">
        <v>78212400</v>
      </c>
      <c r="M3984" s="8">
        <v>69540800</v>
      </c>
      <c r="N3984" s="8">
        <v>105737000</v>
      </c>
      <c r="O3984" s="8">
        <v>125371000</v>
      </c>
      <c r="P3984" s="8">
        <v>91107500</v>
      </c>
      <c r="Q3984" s="8">
        <v>74663800</v>
      </c>
      <c r="R3984" s="8">
        <v>64713800</v>
      </c>
      <c r="S3984" s="9">
        <v>74506000</v>
      </c>
      <c r="T3984" s="8">
        <v>98656800</v>
      </c>
      <c r="U3984" s="8">
        <v>107015000</v>
      </c>
      <c r="V3984" s="8">
        <v>110483000</v>
      </c>
    </row>
    <row r="3985" spans="1:22" ht="18.25" customHeight="1">
      <c r="A3985" s="4" t="s">
        <v>17136</v>
      </c>
      <c r="B3985" s="5" t="s">
        <v>17137</v>
      </c>
      <c r="C3985" s="5" t="s">
        <v>17138</v>
      </c>
      <c r="D3985" s="5" t="s">
        <v>17139</v>
      </c>
      <c r="E3985" s="6">
        <v>2</v>
      </c>
      <c r="F3985" s="6">
        <v>2</v>
      </c>
      <c r="G3985" s="6">
        <f>TTEST(K3985:M3985,Q3985:S3985,2,3)</f>
        <v>0.47673528042315211</v>
      </c>
      <c r="H3985" s="6" t="e">
        <f>TTEST(L3985:N3985,O3985:Q3985,2,3)</f>
        <v>#DIV/0!</v>
      </c>
      <c r="I3985" s="6" t="e">
        <f>TTEST(N3985:P3985,T3985:V3985,2,3)</f>
        <v>#DIV/0!</v>
      </c>
      <c r="J3985" s="6"/>
      <c r="K3985" s="11">
        <v>92699.1</v>
      </c>
      <c r="L3985" s="13">
        <v>5353.79</v>
      </c>
      <c r="M3985" s="11">
        <v>30545.4</v>
      </c>
      <c r="N3985" s="7"/>
      <c r="O3985" s="7"/>
      <c r="P3985" s="7"/>
      <c r="Q3985" s="11">
        <v>86323.6</v>
      </c>
      <c r="R3985" s="11">
        <v>50544.1</v>
      </c>
      <c r="S3985" s="7"/>
      <c r="T3985" s="7"/>
      <c r="U3985" s="11">
        <v>65665.7</v>
      </c>
      <c r="V3985" s="7"/>
    </row>
    <row r="3986" spans="1:22" ht="18.25" customHeight="1">
      <c r="A3986" s="4" t="s">
        <v>7458</v>
      </c>
      <c r="B3986" s="5" t="s">
        <v>7459</v>
      </c>
      <c r="C3986" s="5" t="s">
        <v>7460</v>
      </c>
      <c r="D3986" s="5" t="s">
        <v>7461</v>
      </c>
      <c r="E3986" s="6">
        <v>4</v>
      </c>
      <c r="F3986" s="6">
        <v>4</v>
      </c>
      <c r="G3986" s="6">
        <f>TTEST(K3986:M3986,Q3986:S3986,2,3)</f>
        <v>0.47717419004602463</v>
      </c>
      <c r="H3986" s="6">
        <f>TTEST(L3986:N3986,O3986:Q3986,2,3)</f>
        <v>0.75501091594355063</v>
      </c>
      <c r="I3986" s="6">
        <f>TTEST(N3986:P3986,T3986:V3986,2,3)</f>
        <v>0.17590774868362977</v>
      </c>
      <c r="J3986" s="6"/>
      <c r="K3986" s="8">
        <v>81382500</v>
      </c>
      <c r="L3986" s="8">
        <v>99816600</v>
      </c>
      <c r="M3986" s="8">
        <v>89253200</v>
      </c>
      <c r="N3986" s="9">
        <v>58427000</v>
      </c>
      <c r="O3986" s="8">
        <v>50866100</v>
      </c>
      <c r="P3986" s="8">
        <v>65210400</v>
      </c>
      <c r="Q3986" s="8">
        <v>109592000</v>
      </c>
      <c r="R3986" s="8">
        <v>80860200</v>
      </c>
      <c r="S3986" s="8">
        <v>104954000</v>
      </c>
      <c r="T3986" s="9">
        <v>63167000</v>
      </c>
      <c r="U3986" s="8">
        <v>64920500</v>
      </c>
      <c r="V3986" s="8">
        <v>79681700</v>
      </c>
    </row>
    <row r="3987" spans="1:22" ht="18.25" customHeight="1">
      <c r="A3987" s="4" t="s">
        <v>12783</v>
      </c>
      <c r="B3987" s="5" t="s">
        <v>12784</v>
      </c>
      <c r="C3987" s="5" t="s">
        <v>12785</v>
      </c>
      <c r="D3987" s="5" t="s">
        <v>12786</v>
      </c>
      <c r="E3987" s="6">
        <v>12</v>
      </c>
      <c r="F3987" s="6">
        <v>12</v>
      </c>
      <c r="G3987" s="6">
        <f>TTEST(K3987:M3987,Q3987:S3987,2,3)</f>
        <v>0.47721863344013266</v>
      </c>
      <c r="H3987" s="6">
        <f>TTEST(L3987:N3987,O3987:Q3987,2,3)</f>
        <v>0.11339627797375747</v>
      </c>
      <c r="I3987" s="6">
        <f>TTEST(N3987:P3987,T3987:V3987,2,3)</f>
        <v>0.13526566332235915</v>
      </c>
      <c r="J3987" s="6"/>
      <c r="K3987" s="8">
        <v>5462390</v>
      </c>
      <c r="L3987" s="8">
        <v>5980840</v>
      </c>
      <c r="M3987" s="8">
        <v>6730450</v>
      </c>
      <c r="N3987" s="8">
        <v>6710650</v>
      </c>
      <c r="O3987" s="10">
        <v>7842000</v>
      </c>
      <c r="P3987" s="8">
        <v>7352470</v>
      </c>
      <c r="Q3987" s="8">
        <v>6730230</v>
      </c>
      <c r="R3987" s="8">
        <v>6597190</v>
      </c>
      <c r="S3987" s="8">
        <v>5910510</v>
      </c>
      <c r="T3987" s="8">
        <v>5810370</v>
      </c>
      <c r="U3987" s="8">
        <v>6875670</v>
      </c>
      <c r="V3987" s="8">
        <v>6641230</v>
      </c>
    </row>
    <row r="3988" spans="1:22" ht="18.25" customHeight="1">
      <c r="A3988" s="4" t="s">
        <v>20142</v>
      </c>
      <c r="B3988" s="5" t="s">
        <v>20143</v>
      </c>
      <c r="C3988" s="5" t="s">
        <v>20144</v>
      </c>
      <c r="D3988" s="5" t="s">
        <v>20145</v>
      </c>
      <c r="E3988" s="6">
        <v>15</v>
      </c>
      <c r="F3988" s="6">
        <v>15</v>
      </c>
      <c r="G3988" s="6">
        <f>TTEST(K3988:M3988,Q3988:S3988,2,3)</f>
        <v>0.47732974936041878</v>
      </c>
      <c r="H3988" s="6">
        <f>TTEST(L3988:N3988,O3988:Q3988,2,3)</f>
        <v>0.73550142835554122</v>
      </c>
      <c r="I3988" s="6">
        <f>TTEST(N3988:P3988,T3988:V3988,2,3)</f>
        <v>0.72247869315512059</v>
      </c>
      <c r="J3988" s="6"/>
      <c r="K3988" s="8">
        <v>15420500</v>
      </c>
      <c r="L3988" s="8">
        <v>13547400</v>
      </c>
      <c r="M3988" s="8">
        <v>14828300</v>
      </c>
      <c r="N3988" s="8">
        <v>15804400</v>
      </c>
      <c r="O3988" s="8">
        <v>13431200</v>
      </c>
      <c r="P3988" s="9">
        <v>18665000</v>
      </c>
      <c r="Q3988" s="8">
        <v>14081100</v>
      </c>
      <c r="R3988" s="8">
        <v>15101700</v>
      </c>
      <c r="S3988" s="8">
        <v>17154700</v>
      </c>
      <c r="T3988" s="8">
        <v>13421800</v>
      </c>
      <c r="U3988" s="8">
        <v>19488900</v>
      </c>
      <c r="V3988" s="8">
        <v>17682900</v>
      </c>
    </row>
    <row r="3989" spans="1:22" ht="18.25" customHeight="1">
      <c r="A3989" s="4" t="s">
        <v>5979</v>
      </c>
      <c r="B3989" s="5" t="s">
        <v>5980</v>
      </c>
      <c r="C3989" s="5" t="s">
        <v>5981</v>
      </c>
      <c r="D3989" s="5" t="s">
        <v>5982</v>
      </c>
      <c r="E3989" s="6">
        <v>7</v>
      </c>
      <c r="F3989" s="6">
        <v>7</v>
      </c>
      <c r="G3989" s="6">
        <f>TTEST(K3989:M3989,Q3989:S3989,2,3)</f>
        <v>0.47737258204533917</v>
      </c>
      <c r="H3989" s="6">
        <f>TTEST(L3989:N3989,O3989:Q3989,2,3)</f>
        <v>0.50317590678389434</v>
      </c>
      <c r="I3989" s="6">
        <f>TTEST(N3989:P3989,T3989:V3989,2,3)</f>
        <v>0.33930379065720623</v>
      </c>
      <c r="J3989" s="6"/>
      <c r="K3989" s="8">
        <v>11763700</v>
      </c>
      <c r="L3989" s="8">
        <v>8536670</v>
      </c>
      <c r="M3989" s="8">
        <v>10641500</v>
      </c>
      <c r="N3989" s="8">
        <v>5945930</v>
      </c>
      <c r="O3989" s="8">
        <v>4149360</v>
      </c>
      <c r="P3989" s="8">
        <v>6873280</v>
      </c>
      <c r="Q3989" s="8">
        <v>9540150</v>
      </c>
      <c r="R3989" s="8">
        <v>9536850</v>
      </c>
      <c r="S3989" s="8">
        <v>9404450</v>
      </c>
      <c r="T3989" s="8">
        <v>6967070</v>
      </c>
      <c r="U3989" s="8">
        <v>5776190</v>
      </c>
      <c r="V3989" s="8">
        <v>7340440</v>
      </c>
    </row>
    <row r="3990" spans="1:22" ht="18.25" customHeight="1">
      <c r="A3990" s="4" t="s">
        <v>22060</v>
      </c>
      <c r="B3990" s="5" t="s">
        <v>22061</v>
      </c>
      <c r="C3990" s="5" t="s">
        <v>22062</v>
      </c>
      <c r="D3990" s="5" t="s">
        <v>22063</v>
      </c>
      <c r="E3990" s="6">
        <v>3</v>
      </c>
      <c r="F3990" s="6">
        <v>3</v>
      </c>
      <c r="G3990" s="6">
        <f>TTEST(K3990:M3990,Q3990:S3990,2,3)</f>
        <v>0.47740158702687996</v>
      </c>
      <c r="H3990" s="6">
        <f>TTEST(L3990:N3990,O3990:Q3990,2,3)</f>
        <v>0.69699636170425627</v>
      </c>
      <c r="I3990" s="6">
        <f>TTEST(N3990:P3990,T3990:V3990,2,3)</f>
        <v>0.2648035096019789</v>
      </c>
      <c r="J3990" s="6"/>
      <c r="K3990" s="8">
        <v>7019930</v>
      </c>
      <c r="L3990" s="9">
        <v>8894100</v>
      </c>
      <c r="M3990" s="8">
        <v>3966550</v>
      </c>
      <c r="N3990" s="8">
        <v>9680720</v>
      </c>
      <c r="O3990" s="7"/>
      <c r="P3990" s="8">
        <v>7037210</v>
      </c>
      <c r="Q3990" s="8">
        <v>6369260</v>
      </c>
      <c r="R3990" s="8">
        <v>7782460</v>
      </c>
      <c r="S3990" s="8">
        <v>9927930</v>
      </c>
      <c r="T3990" s="8">
        <v>10120300</v>
      </c>
      <c r="U3990" s="7"/>
      <c r="V3990" s="9">
        <v>11722000</v>
      </c>
    </row>
    <row r="3991" spans="1:22" ht="18.25" customHeight="1">
      <c r="A3991" s="4" t="s">
        <v>30209</v>
      </c>
      <c r="B3991" s="5" t="s">
        <v>30210</v>
      </c>
      <c r="C3991" s="5" t="s">
        <v>30211</v>
      </c>
      <c r="D3991" s="5" t="s">
        <v>30212</v>
      </c>
      <c r="E3991" s="6">
        <v>20</v>
      </c>
      <c r="F3991" s="6">
        <v>20</v>
      </c>
      <c r="G3991" s="6">
        <f>TTEST(K3991:M3991,Q3991:S3991,2,3)</f>
        <v>0.47750619458742233</v>
      </c>
      <c r="H3991" s="6">
        <f>TTEST(L3991:N3991,O3991:Q3991,2,3)</f>
        <v>0.40558865644688047</v>
      </c>
      <c r="I3991" s="6">
        <f>TTEST(N3991:P3991,T3991:V3991,2,3)</f>
        <v>0.59087298115481623</v>
      </c>
      <c r="J3991" s="6"/>
      <c r="K3991" s="8">
        <v>84319800</v>
      </c>
      <c r="L3991" s="8">
        <v>67723900</v>
      </c>
      <c r="M3991" s="8">
        <v>70176200</v>
      </c>
      <c r="N3991" s="8">
        <v>55229100</v>
      </c>
      <c r="O3991" s="8">
        <v>86817600</v>
      </c>
      <c r="P3991" s="8">
        <v>58204200</v>
      </c>
      <c r="Q3991" s="8">
        <v>75501300</v>
      </c>
      <c r="R3991" s="8">
        <v>59163100</v>
      </c>
      <c r="S3991" s="8">
        <v>70879100</v>
      </c>
      <c r="T3991" s="8">
        <v>59376100</v>
      </c>
      <c r="U3991" s="8">
        <v>57105800</v>
      </c>
      <c r="V3991" s="8">
        <v>64447400</v>
      </c>
    </row>
    <row r="3992" spans="1:22" ht="18.25" customHeight="1">
      <c r="A3992" s="4" t="s">
        <v>590</v>
      </c>
      <c r="B3992" s="5" t="s">
        <v>591</v>
      </c>
      <c r="C3992" s="5" t="s">
        <v>592</v>
      </c>
      <c r="D3992" s="5" t="s">
        <v>593</v>
      </c>
      <c r="E3992" s="6">
        <v>5</v>
      </c>
      <c r="F3992" s="6">
        <v>5</v>
      </c>
      <c r="G3992" s="6">
        <f>TTEST(K3992:M3992,Q3992:S3992,2,3)</f>
        <v>0.47757434025975787</v>
      </c>
      <c r="H3992" s="6">
        <f>TTEST(L3992:N3992,O3992:Q3992,2,3)</f>
        <v>0.17166721459621473</v>
      </c>
      <c r="I3992" s="6">
        <f>TTEST(N3992:P3992,T3992:V3992,2,3)</f>
        <v>0.75928234959649699</v>
      </c>
      <c r="J3992" s="6"/>
      <c r="K3992" s="8">
        <v>5090760</v>
      </c>
      <c r="L3992" s="8">
        <v>4812840</v>
      </c>
      <c r="M3992" s="8">
        <v>4031640</v>
      </c>
      <c r="N3992" s="7"/>
      <c r="O3992" s="8">
        <v>4704740</v>
      </c>
      <c r="P3992" s="8">
        <v>6461040</v>
      </c>
      <c r="Q3992" s="8">
        <v>5542480</v>
      </c>
      <c r="R3992" s="12">
        <v>3740000</v>
      </c>
      <c r="S3992" s="8">
        <v>7525410</v>
      </c>
      <c r="T3992" s="8">
        <v>6968360</v>
      </c>
      <c r="U3992" s="8">
        <v>6475220</v>
      </c>
      <c r="V3992" s="9">
        <v>4498400</v>
      </c>
    </row>
    <row r="3993" spans="1:22" ht="18.25" customHeight="1">
      <c r="A3993" s="4" t="s">
        <v>14706</v>
      </c>
      <c r="B3993" s="5" t="s">
        <v>14707</v>
      </c>
      <c r="C3993" s="5" t="s">
        <v>14708</v>
      </c>
      <c r="D3993" s="5" t="s">
        <v>14709</v>
      </c>
      <c r="E3993" s="6">
        <v>27</v>
      </c>
      <c r="F3993" s="6">
        <v>27</v>
      </c>
      <c r="G3993" s="6">
        <f>TTEST(K3993:M3993,Q3993:S3993,2,3)</f>
        <v>0.477606485486611</v>
      </c>
      <c r="H3993" s="6">
        <f>TTEST(L3993:N3993,O3993:Q3993,2,3)</f>
        <v>0.23104867775372331</v>
      </c>
      <c r="I3993" s="6">
        <f>TTEST(N3993:P3993,T3993:V3993,2,3)</f>
        <v>0.30159626445409704</v>
      </c>
      <c r="J3993" s="6"/>
      <c r="K3993" s="8">
        <v>30398700</v>
      </c>
      <c r="L3993" s="8">
        <v>29837100</v>
      </c>
      <c r="M3993" s="8">
        <v>29536800</v>
      </c>
      <c r="N3993" s="8">
        <v>33588600</v>
      </c>
      <c r="O3993" s="8">
        <v>26092700</v>
      </c>
      <c r="P3993" s="8">
        <v>30595500</v>
      </c>
      <c r="Q3993" s="8">
        <v>28479300</v>
      </c>
      <c r="R3993" s="8">
        <v>31104100</v>
      </c>
      <c r="S3993" s="8">
        <v>27160700</v>
      </c>
      <c r="T3993" s="10">
        <v>34350000</v>
      </c>
      <c r="U3993" s="8">
        <v>35372300</v>
      </c>
      <c r="V3993" s="8">
        <v>30239100</v>
      </c>
    </row>
    <row r="3994" spans="1:22" ht="18.25" customHeight="1">
      <c r="A3994" s="4" t="s">
        <v>16293</v>
      </c>
      <c r="B3994" s="5" t="s">
        <v>16294</v>
      </c>
      <c r="C3994" s="5" t="s">
        <v>16295</v>
      </c>
      <c r="D3994" s="5" t="s">
        <v>16296</v>
      </c>
      <c r="E3994" s="6">
        <v>11</v>
      </c>
      <c r="F3994" s="6">
        <v>11</v>
      </c>
      <c r="G3994" s="6">
        <f>TTEST(K3994:M3994,Q3994:S3994,2,3)</f>
        <v>0.4776071474192719</v>
      </c>
      <c r="H3994" s="6">
        <f>TTEST(L3994:N3994,O3994:Q3994,2,3)</f>
        <v>0.46651331843766064</v>
      </c>
      <c r="I3994" s="6">
        <f>TTEST(N3994:P3994,T3994:V3994,2,3)</f>
        <v>0.45140280416921752</v>
      </c>
      <c r="J3994" s="6"/>
      <c r="K3994" s="8">
        <v>19155700</v>
      </c>
      <c r="L3994" s="8">
        <v>18539700</v>
      </c>
      <c r="M3994" s="8">
        <v>16966400</v>
      </c>
      <c r="N3994" s="8">
        <v>18850600</v>
      </c>
      <c r="O3994" s="8">
        <v>16276900</v>
      </c>
      <c r="P3994" s="8">
        <v>13174100</v>
      </c>
      <c r="Q3994" s="8">
        <v>19757100</v>
      </c>
      <c r="R3994" s="8">
        <v>20682600</v>
      </c>
      <c r="S3994" s="8">
        <v>17178100</v>
      </c>
      <c r="T3994" s="9">
        <v>15651000</v>
      </c>
      <c r="U3994" s="8">
        <v>19440400</v>
      </c>
      <c r="V3994" s="8">
        <v>18246900</v>
      </c>
    </row>
    <row r="3995" spans="1:22" ht="18.25" customHeight="1">
      <c r="A3995" s="4" t="s">
        <v>7231</v>
      </c>
      <c r="B3995" s="5" t="s">
        <v>7232</v>
      </c>
      <c r="C3995" s="5" t="s">
        <v>7233</v>
      </c>
      <c r="D3995" s="5" t="s">
        <v>7234</v>
      </c>
      <c r="E3995" s="6">
        <v>3</v>
      </c>
      <c r="F3995" s="6">
        <v>3</v>
      </c>
      <c r="G3995" s="6">
        <f>TTEST(K3995:M3995,Q3995:S3995,2,3)</f>
        <v>0.47760922872376249</v>
      </c>
      <c r="H3995" s="6">
        <f>TTEST(L3995:N3995,O3995:Q3995,2,3)</f>
        <v>0.81268810448807949</v>
      </c>
      <c r="I3995" s="6">
        <f>TTEST(N3995:P3995,T3995:V3995,2,3)</f>
        <v>0.32291179647890544</v>
      </c>
      <c r="J3995" s="6"/>
      <c r="K3995" s="8">
        <v>3251580</v>
      </c>
      <c r="L3995" s="8">
        <v>3518910</v>
      </c>
      <c r="M3995" s="8">
        <v>3535530</v>
      </c>
      <c r="N3995" s="8">
        <v>5043360</v>
      </c>
      <c r="O3995" s="7"/>
      <c r="P3995" s="8">
        <v>3769580</v>
      </c>
      <c r="Q3995" s="8">
        <v>4018520</v>
      </c>
      <c r="R3995" s="9">
        <v>4218400</v>
      </c>
      <c r="S3995" s="8">
        <v>3030630</v>
      </c>
      <c r="T3995" s="8">
        <v>3561540</v>
      </c>
      <c r="U3995" s="8">
        <v>3287220</v>
      </c>
      <c r="V3995" s="8">
        <v>3064750</v>
      </c>
    </row>
    <row r="3996" spans="1:22" ht="18.25" customHeight="1">
      <c r="A3996" s="4" t="s">
        <v>28420</v>
      </c>
      <c r="B3996" s="5" t="s">
        <v>28421</v>
      </c>
      <c r="C3996" s="5" t="s">
        <v>28422</v>
      </c>
      <c r="D3996" s="5" t="s">
        <v>28423</v>
      </c>
      <c r="E3996" s="6">
        <v>4</v>
      </c>
      <c r="F3996" s="6">
        <v>3</v>
      </c>
      <c r="G3996" s="6">
        <f>TTEST(K3996:M3996,Q3996:S3996,2,3)</f>
        <v>0.47768395909016853</v>
      </c>
      <c r="H3996" s="6">
        <f>TTEST(L3996:N3996,O3996:Q3996,2,3)</f>
        <v>0.93082566081581808</v>
      </c>
      <c r="I3996" s="6">
        <f>TTEST(N3996:P3996,T3996:V3996,2,3)</f>
        <v>8.0029663362199355E-2</v>
      </c>
      <c r="J3996" s="6"/>
      <c r="K3996" s="8">
        <v>4428310</v>
      </c>
      <c r="L3996" s="8">
        <v>3949310</v>
      </c>
      <c r="M3996" s="9">
        <v>2106900</v>
      </c>
      <c r="N3996" s="8">
        <v>2045070</v>
      </c>
      <c r="O3996" s="8">
        <v>1856380</v>
      </c>
      <c r="P3996" s="9">
        <v>2162400</v>
      </c>
      <c r="Q3996" s="8">
        <v>3839250</v>
      </c>
      <c r="R3996" s="8">
        <v>2732520</v>
      </c>
      <c r="S3996" s="8">
        <v>1706750</v>
      </c>
      <c r="T3996" s="9">
        <v>1255100</v>
      </c>
      <c r="U3996" s="8">
        <v>1333870</v>
      </c>
      <c r="V3996" s="8">
        <v>1843850</v>
      </c>
    </row>
    <row r="3997" spans="1:22" ht="18.25" customHeight="1">
      <c r="A3997" s="4" t="s">
        <v>22519</v>
      </c>
      <c r="B3997" s="5" t="s">
        <v>22520</v>
      </c>
      <c r="C3997" s="5" t="s">
        <v>22521</v>
      </c>
      <c r="D3997" s="5" t="s">
        <v>22522</v>
      </c>
      <c r="E3997" s="6">
        <v>3</v>
      </c>
      <c r="F3997" s="6">
        <v>3</v>
      </c>
      <c r="G3997" s="6">
        <f>TTEST(K3997:M3997,Q3997:S3997,2,3)</f>
        <v>0.47768744090944426</v>
      </c>
      <c r="H3997" s="6" t="e">
        <f>TTEST(L3997:N3997,O3997:Q3997,2,3)</f>
        <v>#DIV/0!</v>
      </c>
      <c r="I3997" s="6" t="e">
        <f>TTEST(N3997:P3997,T3997:V3997,2,3)</f>
        <v>#DIV/0!</v>
      </c>
      <c r="J3997" s="6"/>
      <c r="K3997" s="8">
        <v>3170710</v>
      </c>
      <c r="L3997" s="8">
        <v>1710460</v>
      </c>
      <c r="M3997" s="8">
        <v>1349780</v>
      </c>
      <c r="N3997" s="9">
        <v>1387600</v>
      </c>
      <c r="O3997" s="7"/>
      <c r="P3997" s="7"/>
      <c r="Q3997" s="8">
        <v>2568290</v>
      </c>
      <c r="R3997" s="8">
        <v>1378760</v>
      </c>
      <c r="S3997" s="8">
        <v>5888220</v>
      </c>
      <c r="T3997" s="8">
        <v>1877010</v>
      </c>
      <c r="U3997" s="7"/>
      <c r="V3997" s="6">
        <v>876321</v>
      </c>
    </row>
    <row r="3998" spans="1:22" ht="18.25" customHeight="1">
      <c r="A3998" s="4" t="s">
        <v>4695</v>
      </c>
      <c r="B3998" s="5" t="s">
        <v>4696</v>
      </c>
      <c r="C3998" s="5" t="s">
        <v>4697</v>
      </c>
      <c r="D3998" s="5" t="s">
        <v>4698</v>
      </c>
      <c r="E3998" s="6">
        <v>5</v>
      </c>
      <c r="F3998" s="6">
        <v>5</v>
      </c>
      <c r="G3998" s="6">
        <f>TTEST(K3998:M3998,Q3998:S3998,2,3)</f>
        <v>0.47777988187466464</v>
      </c>
      <c r="H3998" s="6">
        <f>TTEST(L3998:N3998,O3998:Q3998,2,3)</f>
        <v>0.34194527973965105</v>
      </c>
      <c r="I3998" s="6">
        <f>TTEST(N3998:P3998,T3998:V3998,2,3)</f>
        <v>0.22519684160057307</v>
      </c>
      <c r="J3998" s="6"/>
      <c r="K3998" s="8">
        <v>180682000</v>
      </c>
      <c r="L3998" s="8">
        <v>195831000</v>
      </c>
      <c r="M3998" s="9">
        <v>170210000</v>
      </c>
      <c r="N3998" s="8">
        <v>148883000</v>
      </c>
      <c r="O3998" s="7"/>
      <c r="P3998" s="8">
        <v>183642000</v>
      </c>
      <c r="Q3998" s="8">
        <v>193444000</v>
      </c>
      <c r="R3998" s="8">
        <v>164198000</v>
      </c>
      <c r="S3998" s="8">
        <v>157327000</v>
      </c>
      <c r="T3998" s="8">
        <v>183905000</v>
      </c>
      <c r="U3998" s="8">
        <v>213832000</v>
      </c>
      <c r="V3998" s="8">
        <v>213862000</v>
      </c>
    </row>
    <row r="3999" spans="1:22" ht="18.25" customHeight="1">
      <c r="A3999" s="4" t="s">
        <v>25938</v>
      </c>
      <c r="B3999" s="5" t="s">
        <v>25939</v>
      </c>
      <c r="C3999" s="5" t="s">
        <v>25940</v>
      </c>
      <c r="D3999" s="5" t="s">
        <v>25941</v>
      </c>
      <c r="E3999" s="6">
        <v>3</v>
      </c>
      <c r="F3999" s="6">
        <v>3</v>
      </c>
      <c r="G3999" s="6">
        <f>TTEST(K3999:M3999,Q3999:S3999,2,3)</f>
        <v>0.4777986860393571</v>
      </c>
      <c r="H3999" s="6">
        <f>TTEST(L3999:N3999,O3999:Q3999,2,3)</f>
        <v>0.83475983696481471</v>
      </c>
      <c r="I3999" s="6">
        <f>TTEST(N3999:P3999,T3999:V3999,2,3)</f>
        <v>0.65657107533323744</v>
      </c>
      <c r="J3999" s="6"/>
      <c r="K3999" s="8">
        <v>11658300</v>
      </c>
      <c r="L3999" s="8">
        <v>15552300</v>
      </c>
      <c r="M3999" s="8">
        <v>15682200</v>
      </c>
      <c r="N3999" s="8">
        <v>5118240</v>
      </c>
      <c r="O3999" s="8">
        <v>7253170</v>
      </c>
      <c r="P3999" s="8">
        <v>6124760</v>
      </c>
      <c r="Q3999" s="8">
        <v>19306600</v>
      </c>
      <c r="R3999" s="8">
        <v>12915100</v>
      </c>
      <c r="S3999" s="9">
        <v>16051000</v>
      </c>
      <c r="T3999" s="8">
        <v>3585560</v>
      </c>
      <c r="U3999" s="8">
        <v>8177940</v>
      </c>
      <c r="V3999" s="9">
        <v>4439700</v>
      </c>
    </row>
    <row r="4000" spans="1:22" ht="18.25" customHeight="1">
      <c r="A4000" s="4" t="s">
        <v>26038</v>
      </c>
      <c r="B4000" s="5" t="s">
        <v>26039</v>
      </c>
      <c r="C4000" s="5" t="s">
        <v>26040</v>
      </c>
      <c r="D4000" s="5" t="s">
        <v>26041</v>
      </c>
      <c r="E4000" s="6">
        <v>3</v>
      </c>
      <c r="F4000" s="6">
        <v>3</v>
      </c>
      <c r="G4000" s="6">
        <f>TTEST(K4000:M4000,Q4000:S4000,2,3)</f>
        <v>0.47806561131273978</v>
      </c>
      <c r="H4000" s="6">
        <f>TTEST(L4000:N4000,O4000:Q4000,2,3)</f>
        <v>0.95385335025324092</v>
      </c>
      <c r="I4000" s="6">
        <f>TTEST(N4000:P4000,T4000:V4000,2,3)</f>
        <v>0.29306400175349301</v>
      </c>
      <c r="J4000" s="6"/>
      <c r="K4000" s="8">
        <v>4302710</v>
      </c>
      <c r="L4000" s="8">
        <v>6922050</v>
      </c>
      <c r="M4000" s="8">
        <v>7411840</v>
      </c>
      <c r="N4000" s="8">
        <v>4132660</v>
      </c>
      <c r="O4000" s="7"/>
      <c r="P4000" s="8">
        <v>4978670</v>
      </c>
      <c r="Q4000" s="8">
        <v>7544140</v>
      </c>
      <c r="R4000" s="8">
        <v>6649320</v>
      </c>
      <c r="S4000" s="8">
        <v>6971830</v>
      </c>
      <c r="T4000" s="8">
        <v>3956540</v>
      </c>
      <c r="U4000" s="8">
        <v>3321940</v>
      </c>
      <c r="V4000" s="8">
        <v>4191320</v>
      </c>
    </row>
    <row r="4001" spans="1:22" ht="18.25" customHeight="1">
      <c r="A4001" s="4" t="s">
        <v>8390</v>
      </c>
      <c r="B4001" s="5" t="s">
        <v>8391</v>
      </c>
      <c r="C4001" s="5" t="s">
        <v>8392</v>
      </c>
      <c r="D4001" s="5" t="s">
        <v>8393</v>
      </c>
      <c r="E4001" s="6">
        <v>5</v>
      </c>
      <c r="F4001" s="6">
        <v>5</v>
      </c>
      <c r="G4001" s="6">
        <f>TTEST(K4001:M4001,Q4001:S4001,2,3)</f>
        <v>0.47815827670512157</v>
      </c>
      <c r="H4001" s="6">
        <f>TTEST(L4001:N4001,O4001:Q4001,2,3)</f>
        <v>0.13797665629680428</v>
      </c>
      <c r="I4001" s="6">
        <f>TTEST(N4001:P4001,T4001:V4001,2,3)</f>
        <v>0.48039435343643938</v>
      </c>
      <c r="J4001" s="6"/>
      <c r="K4001" s="8">
        <v>52789700</v>
      </c>
      <c r="L4001" s="8">
        <v>63837200</v>
      </c>
      <c r="M4001" s="8">
        <v>50515900</v>
      </c>
      <c r="N4001" s="8">
        <v>68733800</v>
      </c>
      <c r="O4001" s="7"/>
      <c r="P4001" s="8">
        <v>75128200</v>
      </c>
      <c r="Q4001" s="9">
        <v>72324000</v>
      </c>
      <c r="R4001" s="8">
        <v>48249600</v>
      </c>
      <c r="S4001" s="8">
        <v>66679700</v>
      </c>
      <c r="T4001" s="8">
        <v>58824500</v>
      </c>
      <c r="U4001" s="8">
        <v>75917700</v>
      </c>
      <c r="V4001" s="8">
        <v>66857500</v>
      </c>
    </row>
    <row r="4002" spans="1:22" ht="18.25" customHeight="1">
      <c r="A4002" s="4" t="s">
        <v>20792</v>
      </c>
      <c r="B4002" s="5" t="s">
        <v>20793</v>
      </c>
      <c r="C4002" s="5" t="s">
        <v>20794</v>
      </c>
      <c r="D4002" s="5" t="s">
        <v>20795</v>
      </c>
      <c r="E4002" s="6">
        <v>26</v>
      </c>
      <c r="F4002" s="6">
        <v>26</v>
      </c>
      <c r="G4002" s="6">
        <f>TTEST(K4002:M4002,Q4002:S4002,2,3)</f>
        <v>0.47823850954714575</v>
      </c>
      <c r="H4002" s="6">
        <f>TTEST(L4002:N4002,O4002:Q4002,2,3)</f>
        <v>0.55573135652296923</v>
      </c>
      <c r="I4002" s="6">
        <f>TTEST(N4002:P4002,T4002:V4002,2,3)</f>
        <v>0.66715021519773154</v>
      </c>
      <c r="J4002" s="6"/>
      <c r="K4002" s="8">
        <v>13322100</v>
      </c>
      <c r="L4002" s="8">
        <v>13691700</v>
      </c>
      <c r="M4002" s="8">
        <v>12018600</v>
      </c>
      <c r="N4002" s="9">
        <v>13591000</v>
      </c>
      <c r="O4002" s="8">
        <v>15314400</v>
      </c>
      <c r="P4002" s="8">
        <v>13241600</v>
      </c>
      <c r="Q4002" s="8">
        <v>12644800</v>
      </c>
      <c r="R4002" s="8">
        <v>13302700</v>
      </c>
      <c r="S4002" s="8">
        <v>15455900</v>
      </c>
      <c r="T4002" s="8">
        <v>13141300</v>
      </c>
      <c r="U4002" s="8">
        <v>14717500</v>
      </c>
      <c r="V4002" s="8">
        <v>13131600</v>
      </c>
    </row>
    <row r="4003" spans="1:22" ht="18.25" customHeight="1">
      <c r="A4003" s="4" t="s">
        <v>28078</v>
      </c>
      <c r="B4003" s="5" t="s">
        <v>28079</v>
      </c>
      <c r="C4003" s="5" t="s">
        <v>28080</v>
      </c>
      <c r="D4003" s="5" t="s">
        <v>28081</v>
      </c>
      <c r="E4003" s="6">
        <v>9</v>
      </c>
      <c r="F4003" s="6">
        <v>9</v>
      </c>
      <c r="G4003" s="6">
        <f>TTEST(K4003:M4003,Q4003:S4003,2,3)</f>
        <v>0.47854374703567792</v>
      </c>
      <c r="H4003" s="6">
        <f>TTEST(L4003:N4003,O4003:Q4003,2,3)</f>
        <v>0.24392846615394032</v>
      </c>
      <c r="I4003" s="6">
        <f>TTEST(N4003:P4003,T4003:V4003,2,3)</f>
        <v>0.22359290413191246</v>
      </c>
      <c r="J4003" s="6"/>
      <c r="K4003" s="8">
        <v>41774300</v>
      </c>
      <c r="L4003" s="8">
        <v>39410500</v>
      </c>
      <c r="M4003" s="8">
        <v>40547200</v>
      </c>
      <c r="N4003" s="8">
        <v>48213300</v>
      </c>
      <c r="O4003" s="8">
        <v>50408100</v>
      </c>
      <c r="P4003" s="8">
        <v>55213200</v>
      </c>
      <c r="Q4003" s="8">
        <v>42156900</v>
      </c>
      <c r="R4003" s="8">
        <v>44494200</v>
      </c>
      <c r="S4003" s="9">
        <v>39194000</v>
      </c>
      <c r="T4003" s="8">
        <v>58922100</v>
      </c>
      <c r="U4003" s="8">
        <v>59365100</v>
      </c>
      <c r="V4003" s="8">
        <v>50775800</v>
      </c>
    </row>
    <row r="4004" spans="1:22" ht="18.25" customHeight="1">
      <c r="A4004" s="4" t="s">
        <v>582</v>
      </c>
      <c r="B4004" s="5" t="s">
        <v>583</v>
      </c>
      <c r="C4004" s="5" t="s">
        <v>584</v>
      </c>
      <c r="D4004" s="5" t="s">
        <v>585</v>
      </c>
      <c r="E4004" s="6">
        <v>73</v>
      </c>
      <c r="F4004" s="6">
        <v>72</v>
      </c>
      <c r="G4004" s="6">
        <f>TTEST(K4004:M4004,Q4004:S4004,2,3)</f>
        <v>0.47864351491673229</v>
      </c>
      <c r="H4004" s="6">
        <f>TTEST(L4004:N4004,O4004:Q4004,2,3)</f>
        <v>0.62151899731547133</v>
      </c>
      <c r="I4004" s="6">
        <f>TTEST(N4004:P4004,T4004:V4004,2,3)</f>
        <v>0.97635744346062148</v>
      </c>
      <c r="J4004" s="6"/>
      <c r="K4004" s="8">
        <v>52398900</v>
      </c>
      <c r="L4004" s="8">
        <v>50983100</v>
      </c>
      <c r="M4004" s="8">
        <v>51956700</v>
      </c>
      <c r="N4004" s="8">
        <v>37061300</v>
      </c>
      <c r="O4004" s="9">
        <v>51294000</v>
      </c>
      <c r="P4004" s="8">
        <v>44345100</v>
      </c>
      <c r="Q4004" s="8">
        <v>53420300</v>
      </c>
      <c r="R4004" s="8">
        <v>48723300</v>
      </c>
      <c r="S4004" s="8">
        <v>49333200</v>
      </c>
      <c r="T4004" s="8">
        <v>39571600</v>
      </c>
      <c r="U4004" s="8">
        <v>42915200</v>
      </c>
      <c r="V4004" s="8">
        <v>49730200</v>
      </c>
    </row>
    <row r="4005" spans="1:22" ht="18.25" customHeight="1">
      <c r="A4005" s="4" t="s">
        <v>14318</v>
      </c>
      <c r="B4005" s="5" t="s">
        <v>14319</v>
      </c>
      <c r="C4005" s="5" t="s">
        <v>14320</v>
      </c>
      <c r="D4005" s="5" t="s">
        <v>14321</v>
      </c>
      <c r="E4005" s="6">
        <v>33</v>
      </c>
      <c r="F4005" s="6">
        <v>33</v>
      </c>
      <c r="G4005" s="6">
        <f>TTEST(K4005:M4005,Q4005:S4005,2,3)</f>
        <v>0.47865380157999704</v>
      </c>
      <c r="H4005" s="6">
        <f>TTEST(L4005:N4005,O4005:Q4005,2,3)</f>
        <v>0.12725173811425741</v>
      </c>
      <c r="I4005" s="6">
        <f>TTEST(N4005:P4005,T4005:V4005,2,3)</f>
        <v>0.82709248536220148</v>
      </c>
      <c r="J4005" s="6"/>
      <c r="K4005" s="8">
        <v>21463700</v>
      </c>
      <c r="L4005" s="8">
        <v>26277300</v>
      </c>
      <c r="M4005" s="8">
        <v>21903200</v>
      </c>
      <c r="N4005" s="8">
        <v>25659700</v>
      </c>
      <c r="O4005" s="8">
        <v>27995900</v>
      </c>
      <c r="P4005" s="8">
        <v>33835600</v>
      </c>
      <c r="Q4005" s="8">
        <v>27116200</v>
      </c>
      <c r="R4005" s="8">
        <v>23451500</v>
      </c>
      <c r="S4005" s="9">
        <v>23655000</v>
      </c>
      <c r="T4005" s="8">
        <v>30391200</v>
      </c>
      <c r="U4005" s="9">
        <v>25373000</v>
      </c>
      <c r="V4005" s="9">
        <v>34194000</v>
      </c>
    </row>
    <row r="4006" spans="1:22" ht="18.25" customHeight="1">
      <c r="A4006" s="4" t="s">
        <v>25211</v>
      </c>
      <c r="B4006" s="5" t="s">
        <v>25212</v>
      </c>
      <c r="C4006" s="5" t="s">
        <v>25213</v>
      </c>
      <c r="D4006" s="5" t="s">
        <v>25214</v>
      </c>
      <c r="E4006" s="6">
        <v>3</v>
      </c>
      <c r="F4006" s="6">
        <v>3</v>
      </c>
      <c r="G4006" s="6">
        <f>TTEST(K4006:M4006,Q4006:S4006,2,3)</f>
        <v>0.47894248039192944</v>
      </c>
      <c r="H4006" s="6">
        <f>TTEST(L4006:N4006,O4006:Q4006,2,3)</f>
        <v>0.92724172294983198</v>
      </c>
      <c r="I4006" s="6">
        <f>TTEST(N4006:P4006,T4006:V4006,2,3)</f>
        <v>0.67275072135165792</v>
      </c>
      <c r="J4006" s="6"/>
      <c r="K4006" s="6">
        <v>637676</v>
      </c>
      <c r="L4006" s="6">
        <v>563607</v>
      </c>
      <c r="M4006" s="6">
        <v>758764</v>
      </c>
      <c r="N4006" s="6">
        <v>229333</v>
      </c>
      <c r="O4006" s="7"/>
      <c r="P4006" s="6">
        <v>427948</v>
      </c>
      <c r="Q4006" s="6">
        <v>572382</v>
      </c>
      <c r="R4006" s="8">
        <v>1048180</v>
      </c>
      <c r="S4006" s="6">
        <v>714381</v>
      </c>
      <c r="T4006" s="6">
        <v>502680</v>
      </c>
      <c r="U4006" s="7"/>
      <c r="V4006" s="6">
        <v>295282</v>
      </c>
    </row>
    <row r="4007" spans="1:22" ht="18.25" customHeight="1">
      <c r="A4007" s="4" t="s">
        <v>16493</v>
      </c>
      <c r="B4007" s="5" t="s">
        <v>16494</v>
      </c>
      <c r="C4007" s="5" t="s">
        <v>16495</v>
      </c>
      <c r="D4007" s="5" t="s">
        <v>16496</v>
      </c>
      <c r="E4007" s="6">
        <v>15</v>
      </c>
      <c r="F4007" s="6">
        <v>15</v>
      </c>
      <c r="G4007" s="6">
        <f>TTEST(K4007:M4007,Q4007:S4007,2,3)</f>
        <v>0.47908236026035139</v>
      </c>
      <c r="H4007" s="6">
        <f>TTEST(L4007:N4007,O4007:Q4007,2,3)</f>
        <v>0.20424165602492036</v>
      </c>
      <c r="I4007" s="6">
        <f>TTEST(N4007:P4007,T4007:V4007,2,3)</f>
        <v>6.3264694382950751E-2</v>
      </c>
      <c r="J4007" s="6"/>
      <c r="K4007" s="8">
        <v>14072300</v>
      </c>
      <c r="L4007" s="8">
        <v>17096100</v>
      </c>
      <c r="M4007" s="8">
        <v>18489900</v>
      </c>
      <c r="N4007" s="8">
        <v>18727700</v>
      </c>
      <c r="O4007" s="8">
        <v>16116300</v>
      </c>
      <c r="P4007" s="8">
        <v>16493300</v>
      </c>
      <c r="Q4007" s="10">
        <v>18090000</v>
      </c>
      <c r="R4007" s="8">
        <v>16359800</v>
      </c>
      <c r="S4007" s="8">
        <v>18796100</v>
      </c>
      <c r="T4007" s="8">
        <v>15463500</v>
      </c>
      <c r="U4007" s="8">
        <v>13115900</v>
      </c>
      <c r="V4007" s="8">
        <v>14533800</v>
      </c>
    </row>
    <row r="4008" spans="1:22" ht="18.25" customHeight="1">
      <c r="A4008" s="4" t="s">
        <v>18112</v>
      </c>
      <c r="B4008" s="5" t="s">
        <v>18113</v>
      </c>
      <c r="C4008" s="5" t="s">
        <v>18114</v>
      </c>
      <c r="D4008" s="5" t="s">
        <v>18115</v>
      </c>
      <c r="E4008" s="6">
        <v>3</v>
      </c>
      <c r="F4008" s="6">
        <v>3</v>
      </c>
      <c r="G4008" s="6">
        <f>TTEST(K4008:M4008,Q4008:S4008,2,3)</f>
        <v>0.47914792354313074</v>
      </c>
      <c r="H4008" s="6">
        <f>TTEST(L4008:N4008,O4008:Q4008,2,3)</f>
        <v>0.21964442678454496</v>
      </c>
      <c r="I4008" s="6">
        <f>TTEST(N4008:P4008,T4008:V4008,2,3)</f>
        <v>0.55194765012435498</v>
      </c>
      <c r="J4008" s="6"/>
      <c r="K4008" s="11">
        <v>24692.1</v>
      </c>
      <c r="L4008" s="11">
        <v>79779.399999999994</v>
      </c>
      <c r="M4008" s="11">
        <v>47656.2</v>
      </c>
      <c r="N4008" s="11">
        <v>37645.300000000003</v>
      </c>
      <c r="O4008" s="11">
        <v>29728.7</v>
      </c>
      <c r="P4008" s="11">
        <v>48566.1</v>
      </c>
      <c r="Q4008" s="11">
        <v>17337.599999999999</v>
      </c>
      <c r="R4008" s="11">
        <v>54229.2</v>
      </c>
      <c r="S4008" s="11">
        <v>34981.9</v>
      </c>
      <c r="T4008" s="11">
        <v>41552.6</v>
      </c>
      <c r="U4008" s="7"/>
      <c r="V4008" s="11">
        <v>43522.9</v>
      </c>
    </row>
    <row r="4009" spans="1:22" ht="18.25" customHeight="1">
      <c r="A4009" s="4" t="s">
        <v>5751</v>
      </c>
      <c r="B4009" s="5" t="s">
        <v>5752</v>
      </c>
      <c r="C4009" s="5" t="s">
        <v>5753</v>
      </c>
      <c r="D4009" s="5" t="s">
        <v>5754</v>
      </c>
      <c r="E4009" s="6">
        <v>28</v>
      </c>
      <c r="F4009" s="6">
        <v>28</v>
      </c>
      <c r="G4009" s="6">
        <f>TTEST(K4009:M4009,Q4009:S4009,2,3)</f>
        <v>0.47939121046898397</v>
      </c>
      <c r="H4009" s="6">
        <f>TTEST(L4009:N4009,O4009:Q4009,2,3)</f>
        <v>0.1967979125742384</v>
      </c>
      <c r="I4009" s="6">
        <f>TTEST(N4009:P4009,T4009:V4009,2,3)</f>
        <v>0.63194801201110462</v>
      </c>
      <c r="J4009" s="6"/>
      <c r="K4009" s="8">
        <v>22828200</v>
      </c>
      <c r="L4009" s="8">
        <v>21795900</v>
      </c>
      <c r="M4009" s="8">
        <v>21489700</v>
      </c>
      <c r="N4009" s="8">
        <v>28518800</v>
      </c>
      <c r="O4009" s="8">
        <v>30944800</v>
      </c>
      <c r="P4009" s="8">
        <v>31551500</v>
      </c>
      <c r="Q4009" s="8">
        <v>24374800</v>
      </c>
      <c r="R4009" s="8">
        <v>24270600</v>
      </c>
      <c r="S4009" s="8">
        <v>20669400</v>
      </c>
      <c r="T4009" s="8">
        <v>33655800</v>
      </c>
      <c r="U4009" s="8">
        <v>23297500</v>
      </c>
      <c r="V4009" s="8">
        <v>28927600</v>
      </c>
    </row>
    <row r="4010" spans="1:22" ht="18.25" customHeight="1">
      <c r="A4010" s="4" t="s">
        <v>14006</v>
      </c>
      <c r="B4010" s="5" t="s">
        <v>14007</v>
      </c>
      <c r="C4010" s="5" t="s">
        <v>14008</v>
      </c>
      <c r="D4010" s="5" t="s">
        <v>14009</v>
      </c>
      <c r="E4010" s="6">
        <v>4</v>
      </c>
      <c r="F4010" s="6">
        <v>4</v>
      </c>
      <c r="G4010" s="6">
        <f>TTEST(K4010:M4010,Q4010:S4010,2,3)</f>
        <v>0.47948565464629211</v>
      </c>
      <c r="H4010" s="6">
        <f>TTEST(L4010:N4010,O4010:Q4010,2,3)</f>
        <v>0.20906863818967628</v>
      </c>
      <c r="I4010" s="6">
        <f>TTEST(N4010:P4010,T4010:V4010,2,3)</f>
        <v>0.27763960050962233</v>
      </c>
      <c r="J4010" s="6"/>
      <c r="K4010" s="8">
        <v>7318230</v>
      </c>
      <c r="L4010" s="8">
        <v>5092130</v>
      </c>
      <c r="M4010" s="8">
        <v>2525610</v>
      </c>
      <c r="N4010" s="8">
        <v>8284620</v>
      </c>
      <c r="O4010" s="7"/>
      <c r="P4010" s="12">
        <v>15400000</v>
      </c>
      <c r="Q4010" s="8">
        <v>9303210</v>
      </c>
      <c r="R4010" s="8">
        <v>5215050</v>
      </c>
      <c r="S4010" s="8">
        <v>5015030</v>
      </c>
      <c r="T4010" s="8">
        <v>16561500</v>
      </c>
      <c r="U4010" s="7"/>
      <c r="V4010" s="8">
        <v>27457400</v>
      </c>
    </row>
    <row r="4011" spans="1:22" ht="18.25" customHeight="1">
      <c r="A4011" s="4" t="s">
        <v>24284</v>
      </c>
      <c r="B4011" s="5" t="s">
        <v>24285</v>
      </c>
      <c r="C4011" s="5" t="s">
        <v>24286</v>
      </c>
      <c r="D4011" s="5" t="s">
        <v>24287</v>
      </c>
      <c r="E4011" s="6">
        <v>10</v>
      </c>
      <c r="F4011" s="6">
        <v>10</v>
      </c>
      <c r="G4011" s="6">
        <f>TTEST(K4011:M4011,Q4011:S4011,2,3)</f>
        <v>0.47951748340721218</v>
      </c>
      <c r="H4011" s="6">
        <f>TTEST(L4011:N4011,O4011:Q4011,2,3)</f>
        <v>0.95052987036290948</v>
      </c>
      <c r="I4011" s="6">
        <f>TTEST(N4011:P4011,T4011:V4011,2,3)</f>
        <v>0.7074739546902824</v>
      </c>
      <c r="J4011" s="6"/>
      <c r="K4011" s="8">
        <v>65294200</v>
      </c>
      <c r="L4011" s="8">
        <v>65204900</v>
      </c>
      <c r="M4011" s="8">
        <v>59520100</v>
      </c>
      <c r="N4011" s="8">
        <v>67974600</v>
      </c>
      <c r="O4011" s="8">
        <v>75843200</v>
      </c>
      <c r="P4011" s="8">
        <v>56641900</v>
      </c>
      <c r="Q4011" s="8">
        <v>58876400</v>
      </c>
      <c r="R4011" s="8">
        <v>56060900</v>
      </c>
      <c r="S4011" s="8">
        <v>66417800</v>
      </c>
      <c r="T4011" s="8">
        <v>62522300</v>
      </c>
      <c r="U4011" s="8">
        <v>57324300</v>
      </c>
      <c r="V4011" s="8">
        <v>72052600</v>
      </c>
    </row>
    <row r="4012" spans="1:22" ht="18.25" customHeight="1">
      <c r="A4012" s="4" t="s">
        <v>13383</v>
      </c>
      <c r="B4012" s="5" t="s">
        <v>13384</v>
      </c>
      <c r="C4012" s="5" t="s">
        <v>13385</v>
      </c>
      <c r="D4012" s="5" t="s">
        <v>13386</v>
      </c>
      <c r="E4012" s="6">
        <v>21</v>
      </c>
      <c r="F4012" s="6">
        <v>16</v>
      </c>
      <c r="G4012" s="6">
        <f>TTEST(K4012:M4012,Q4012:S4012,2,3)</f>
        <v>0.47953042940879004</v>
      </c>
      <c r="H4012" s="6">
        <f>TTEST(L4012:N4012,O4012:Q4012,2,3)</f>
        <v>0.62471511628063281</v>
      </c>
      <c r="I4012" s="6">
        <f>TTEST(N4012:P4012,T4012:V4012,2,3)</f>
        <v>0.74541437181897452</v>
      </c>
      <c r="J4012" s="6"/>
      <c r="K4012" s="8">
        <v>28191300</v>
      </c>
      <c r="L4012" s="8">
        <v>29197900</v>
      </c>
      <c r="M4012" s="8">
        <v>25670900</v>
      </c>
      <c r="N4012" s="8">
        <v>28841600</v>
      </c>
      <c r="O4012" s="8">
        <v>31267700</v>
      </c>
      <c r="P4012" s="9">
        <v>24595000</v>
      </c>
      <c r="Q4012" s="8">
        <v>23440600</v>
      </c>
      <c r="R4012" s="8">
        <v>29584200</v>
      </c>
      <c r="S4012" s="9">
        <v>24933000</v>
      </c>
      <c r="T4012" s="8">
        <v>28008800</v>
      </c>
      <c r="U4012" s="8">
        <v>30633200</v>
      </c>
      <c r="V4012" s="8">
        <v>28346700</v>
      </c>
    </row>
    <row r="4013" spans="1:22" ht="18.25" customHeight="1">
      <c r="A4013" s="4" t="s">
        <v>24452</v>
      </c>
      <c r="B4013" s="5" t="s">
        <v>24453</v>
      </c>
      <c r="C4013" s="5" t="s">
        <v>24454</v>
      </c>
      <c r="D4013" s="5" t="s">
        <v>24455</v>
      </c>
      <c r="E4013" s="6">
        <v>15</v>
      </c>
      <c r="F4013" s="6">
        <v>15</v>
      </c>
      <c r="G4013" s="6">
        <f>TTEST(K4013:M4013,Q4013:S4013,2,3)</f>
        <v>0.47964630399238439</v>
      </c>
      <c r="H4013" s="6">
        <f>TTEST(L4013:N4013,O4013:Q4013,2,3)</f>
        <v>5.2396882707228976E-2</v>
      </c>
      <c r="I4013" s="6">
        <f>TTEST(N4013:P4013,T4013:V4013,2,3)</f>
        <v>0.92124002714956732</v>
      </c>
      <c r="J4013" s="6"/>
      <c r="K4013" s="8">
        <v>16223400</v>
      </c>
      <c r="L4013" s="8">
        <v>17329900</v>
      </c>
      <c r="M4013" s="8">
        <v>15817900</v>
      </c>
      <c r="N4013" s="8">
        <v>17692600</v>
      </c>
      <c r="O4013" s="8">
        <v>14944500</v>
      </c>
      <c r="P4013" s="8">
        <v>12359200</v>
      </c>
      <c r="Q4013" s="8">
        <v>14788100</v>
      </c>
      <c r="R4013" s="8">
        <v>16951800</v>
      </c>
      <c r="S4013" s="8">
        <v>15812100</v>
      </c>
      <c r="T4013" s="8">
        <v>15621200</v>
      </c>
      <c r="U4013" s="8">
        <v>15935400</v>
      </c>
      <c r="V4013" s="8">
        <v>13979500</v>
      </c>
    </row>
    <row r="4014" spans="1:22" ht="18.25" customHeight="1">
      <c r="A4014" s="4" t="s">
        <v>18777</v>
      </c>
      <c r="B4014" s="5" t="s">
        <v>18778</v>
      </c>
      <c r="C4014" s="5" t="s">
        <v>18779</v>
      </c>
      <c r="D4014" s="5" t="s">
        <v>18780</v>
      </c>
      <c r="E4014" s="6">
        <v>2</v>
      </c>
      <c r="F4014" s="6">
        <v>2</v>
      </c>
      <c r="G4014" s="6">
        <f>TTEST(K4014:M4014,Q4014:S4014,2,3)</f>
        <v>0.47975707024723047</v>
      </c>
      <c r="H4014" s="6">
        <f>TTEST(L4014:N4014,O4014:Q4014,2,3)</f>
        <v>0.41290288839792783</v>
      </c>
      <c r="I4014" s="6">
        <f>TTEST(N4014:P4014,T4014:V4014,2,3)</f>
        <v>0.14695430441983975</v>
      </c>
      <c r="J4014" s="6"/>
      <c r="K4014" s="8">
        <v>3789040</v>
      </c>
      <c r="L4014" s="8">
        <v>6031580</v>
      </c>
      <c r="M4014" s="8">
        <v>6922320</v>
      </c>
      <c r="N4014" s="8">
        <v>2102670</v>
      </c>
      <c r="O4014" s="7"/>
      <c r="P4014" s="8">
        <v>2674230</v>
      </c>
      <c r="Q4014" s="9">
        <v>4177700</v>
      </c>
      <c r="R4014" s="8">
        <v>6617170</v>
      </c>
      <c r="S4014" s="8">
        <v>2247560</v>
      </c>
      <c r="T4014" s="8">
        <v>2795180</v>
      </c>
      <c r="U4014" s="8">
        <v>4662490</v>
      </c>
      <c r="V4014" s="8">
        <v>6075090</v>
      </c>
    </row>
    <row r="4015" spans="1:22" ht="18.25" customHeight="1">
      <c r="A4015" s="4" t="s">
        <v>7215</v>
      </c>
      <c r="B4015" s="5" t="s">
        <v>7216</v>
      </c>
      <c r="C4015" s="5" t="s">
        <v>7217</v>
      </c>
      <c r="D4015" s="5" t="s">
        <v>7218</v>
      </c>
      <c r="E4015" s="6">
        <v>19</v>
      </c>
      <c r="F4015" s="6">
        <v>19</v>
      </c>
      <c r="G4015" s="6">
        <f>TTEST(K4015:M4015,Q4015:S4015,2,3)</f>
        <v>0.47995780177019343</v>
      </c>
      <c r="H4015" s="6">
        <f>TTEST(L4015:N4015,O4015:Q4015,2,3)</f>
        <v>0.68654708229265959</v>
      </c>
      <c r="I4015" s="6">
        <f>TTEST(N4015:P4015,T4015:V4015,2,3)</f>
        <v>0.64693291428966937</v>
      </c>
      <c r="J4015" s="6"/>
      <c r="K4015" s="8">
        <v>7018370</v>
      </c>
      <c r="L4015" s="8">
        <v>7588040</v>
      </c>
      <c r="M4015" s="8">
        <v>7361390</v>
      </c>
      <c r="N4015" s="8">
        <v>6798660</v>
      </c>
      <c r="O4015" s="9">
        <v>7182700</v>
      </c>
      <c r="P4015" s="8">
        <v>7122570</v>
      </c>
      <c r="Q4015" s="9">
        <v>7884300</v>
      </c>
      <c r="R4015" s="8">
        <v>7365720</v>
      </c>
      <c r="S4015" s="8">
        <v>7298290</v>
      </c>
      <c r="T4015" s="9">
        <v>8149200</v>
      </c>
      <c r="U4015" s="8">
        <v>6956270</v>
      </c>
      <c r="V4015" s="8">
        <v>6718460</v>
      </c>
    </row>
    <row r="4016" spans="1:22" ht="18.25" customHeight="1">
      <c r="A4016" s="4" t="s">
        <v>23086</v>
      </c>
      <c r="B4016" s="5" t="s">
        <v>23087</v>
      </c>
      <c r="C4016" s="5" t="s">
        <v>23088</v>
      </c>
      <c r="D4016" s="5" t="s">
        <v>23089</v>
      </c>
      <c r="E4016" s="6">
        <v>13</v>
      </c>
      <c r="F4016" s="6">
        <v>13</v>
      </c>
      <c r="G4016" s="6">
        <f>TTEST(K4016:M4016,Q4016:S4016,2,3)</f>
        <v>0.48027214334539625</v>
      </c>
      <c r="H4016" s="6">
        <f>TTEST(L4016:N4016,O4016:Q4016,2,3)</f>
        <v>0.55945193389231251</v>
      </c>
      <c r="I4016" s="6">
        <f>TTEST(N4016:P4016,T4016:V4016,2,3)</f>
        <v>0.82694684436505594</v>
      </c>
      <c r="J4016" s="6"/>
      <c r="K4016" s="8">
        <v>4914990</v>
      </c>
      <c r="L4016" s="8">
        <v>5829840</v>
      </c>
      <c r="M4016" s="8">
        <v>5449270</v>
      </c>
      <c r="N4016" s="8">
        <v>3575250</v>
      </c>
      <c r="O4016" s="8">
        <v>3619660</v>
      </c>
      <c r="P4016" s="8">
        <v>3927920</v>
      </c>
      <c r="Q4016" s="8">
        <v>5550670</v>
      </c>
      <c r="R4016" s="8">
        <v>5390290</v>
      </c>
      <c r="S4016" s="8">
        <v>6021660</v>
      </c>
      <c r="T4016" s="8">
        <v>3590290</v>
      </c>
      <c r="U4016" s="8">
        <v>3564590</v>
      </c>
      <c r="V4016" s="8">
        <v>4118130</v>
      </c>
    </row>
    <row r="4017" spans="1:22" ht="18.25" customHeight="1">
      <c r="A4017" s="4" t="s">
        <v>21525</v>
      </c>
      <c r="B4017" s="5" t="s">
        <v>21526</v>
      </c>
      <c r="C4017" s="5" t="s">
        <v>21527</v>
      </c>
      <c r="D4017" s="5" t="s">
        <v>21528</v>
      </c>
      <c r="E4017" s="6">
        <v>1</v>
      </c>
      <c r="F4017" s="6">
        <v>1</v>
      </c>
      <c r="G4017" s="6">
        <f>TTEST(K4017:M4017,Q4017:S4017,2,3)</f>
        <v>0.48055425542813657</v>
      </c>
      <c r="H4017" s="6" t="e">
        <f>TTEST(L4017:N4017,O4017:Q4017,2,3)</f>
        <v>#DIV/0!</v>
      </c>
      <c r="I4017" s="6" t="e">
        <f>TTEST(N4017:P4017,T4017:V4017,2,3)</f>
        <v>#DIV/0!</v>
      </c>
      <c r="J4017" s="6"/>
      <c r="K4017" s="7"/>
      <c r="L4017" s="6">
        <v>175925</v>
      </c>
      <c r="M4017" s="11">
        <v>74439.899999999994</v>
      </c>
      <c r="N4017" s="8">
        <v>1189920</v>
      </c>
      <c r="O4017" s="7"/>
      <c r="P4017" s="7"/>
      <c r="Q4017" s="7"/>
      <c r="R4017" s="6">
        <v>138888</v>
      </c>
      <c r="S4017" s="6">
        <v>677072</v>
      </c>
      <c r="T4017" s="11">
        <v>87375.4</v>
      </c>
      <c r="U4017" s="6">
        <v>774161</v>
      </c>
      <c r="V4017" s="6">
        <v>217651</v>
      </c>
    </row>
    <row r="4018" spans="1:22" ht="18.25" customHeight="1">
      <c r="A4018" s="4" t="s">
        <v>30697</v>
      </c>
      <c r="B4018" s="5" t="s">
        <v>30698</v>
      </c>
      <c r="C4018" s="5" t="s">
        <v>30699</v>
      </c>
      <c r="D4018" s="5" t="s">
        <v>30700</v>
      </c>
      <c r="E4018" s="6">
        <v>1</v>
      </c>
      <c r="F4018" s="6">
        <v>1</v>
      </c>
      <c r="G4018" s="6">
        <f>TTEST(K4018:M4018,Q4018:S4018,2,3)</f>
        <v>0.48061462754284423</v>
      </c>
      <c r="H4018" s="6">
        <f>TTEST(L4018:N4018,O4018:Q4018,2,3)</f>
        <v>0.98930502977661872</v>
      </c>
      <c r="I4018" s="6">
        <f>TTEST(N4018:P4018,T4018:V4018,2,3)</f>
        <v>0.6941210378001621</v>
      </c>
      <c r="J4018" s="6"/>
      <c r="K4018" s="8">
        <v>1717370</v>
      </c>
      <c r="L4018" s="6">
        <v>840264</v>
      </c>
      <c r="M4018" s="8">
        <v>3011540</v>
      </c>
      <c r="N4018" s="8">
        <v>2272690</v>
      </c>
      <c r="O4018" s="7"/>
      <c r="P4018" s="8">
        <v>2946510</v>
      </c>
      <c r="Q4018" s="9">
        <v>1102500</v>
      </c>
      <c r="R4018" s="8">
        <v>1364670</v>
      </c>
      <c r="S4018" s="8">
        <v>1470640</v>
      </c>
      <c r="T4018" s="8">
        <v>3477410</v>
      </c>
      <c r="U4018" s="8">
        <v>3323320</v>
      </c>
      <c r="V4018" s="8">
        <v>1837130</v>
      </c>
    </row>
    <row r="4019" spans="1:22" ht="18.25" customHeight="1">
      <c r="A4019" s="4" t="s">
        <v>5435</v>
      </c>
      <c r="B4019" s="5" t="s">
        <v>5436</v>
      </c>
      <c r="C4019" s="5" t="s">
        <v>5437</v>
      </c>
      <c r="D4019" s="5" t="s">
        <v>5438</v>
      </c>
      <c r="E4019" s="6">
        <v>1</v>
      </c>
      <c r="F4019" s="6">
        <v>1</v>
      </c>
      <c r="G4019" s="6">
        <f>TTEST(K4019:M4019,Q4019:S4019,2,3)</f>
        <v>0.48082023710501975</v>
      </c>
      <c r="H4019" s="6">
        <f>TTEST(L4019:N4019,O4019:Q4019,2,3)</f>
        <v>0.55087247271285267</v>
      </c>
      <c r="I4019" s="6">
        <f>TTEST(N4019:P4019,T4019:V4019,2,3)</f>
        <v>0.16446822573026393</v>
      </c>
      <c r="J4019" s="6"/>
      <c r="K4019" s="6">
        <v>320857</v>
      </c>
      <c r="L4019" s="6">
        <v>379918</v>
      </c>
      <c r="M4019" s="6">
        <v>444844</v>
      </c>
      <c r="N4019" s="6">
        <v>631388</v>
      </c>
      <c r="O4019" s="7"/>
      <c r="P4019" s="6">
        <v>454371</v>
      </c>
      <c r="Q4019" s="6">
        <v>838358</v>
      </c>
      <c r="R4019" s="6">
        <v>350279</v>
      </c>
      <c r="S4019" s="6">
        <v>370347</v>
      </c>
      <c r="T4019" s="6">
        <v>253426</v>
      </c>
      <c r="U4019" s="6">
        <v>202037</v>
      </c>
      <c r="V4019" s="6">
        <v>469966</v>
      </c>
    </row>
    <row r="4020" spans="1:22" ht="18.25" customHeight="1">
      <c r="A4020" s="4" t="s">
        <v>13555</v>
      </c>
      <c r="B4020" s="5" t="s">
        <v>13556</v>
      </c>
      <c r="C4020" s="5" t="s">
        <v>13557</v>
      </c>
      <c r="D4020" s="5" t="s">
        <v>13558</v>
      </c>
      <c r="E4020" s="6">
        <v>17</v>
      </c>
      <c r="F4020" s="6">
        <v>14</v>
      </c>
      <c r="G4020" s="6">
        <f>TTEST(K4020:M4020,Q4020:S4020,2,3)</f>
        <v>0.48082131237191167</v>
      </c>
      <c r="H4020" s="6">
        <f>TTEST(L4020:N4020,O4020:Q4020,2,3)</f>
        <v>0.33288907002462109</v>
      </c>
      <c r="I4020" s="6">
        <f>TTEST(N4020:P4020,T4020:V4020,2,3)</f>
        <v>0.94225209202299332</v>
      </c>
      <c r="J4020" s="6"/>
      <c r="K4020" s="8">
        <v>15630400</v>
      </c>
      <c r="L4020" s="8">
        <v>15038200</v>
      </c>
      <c r="M4020" s="8">
        <v>16366300</v>
      </c>
      <c r="N4020" s="8">
        <v>14458200</v>
      </c>
      <c r="O4020" s="8">
        <v>23439300</v>
      </c>
      <c r="P4020" s="8">
        <v>14880500</v>
      </c>
      <c r="Q4020" s="8">
        <v>17225400</v>
      </c>
      <c r="R4020" s="8">
        <v>15890300</v>
      </c>
      <c r="S4020" s="8">
        <v>15461200</v>
      </c>
      <c r="T4020" s="8">
        <v>15883600</v>
      </c>
      <c r="U4020" s="8">
        <v>19434700</v>
      </c>
      <c r="V4020" s="8">
        <v>16713300</v>
      </c>
    </row>
    <row r="4021" spans="1:22" ht="18.25" customHeight="1">
      <c r="A4021" s="4" t="s">
        <v>2026</v>
      </c>
      <c r="B4021" s="5" t="s">
        <v>2027</v>
      </c>
      <c r="C4021" s="5" t="s">
        <v>2028</v>
      </c>
      <c r="D4021" s="5" t="s">
        <v>2029</v>
      </c>
      <c r="E4021" s="6">
        <v>20</v>
      </c>
      <c r="F4021" s="6">
        <v>19</v>
      </c>
      <c r="G4021" s="6">
        <f>TTEST(K4021:M4021,Q4021:S4021,2,3)</f>
        <v>0.48108108545075662</v>
      </c>
      <c r="H4021" s="6">
        <f>TTEST(L4021:N4021,O4021:Q4021,2,3)</f>
        <v>0.46640328940235565</v>
      </c>
      <c r="I4021" s="6">
        <f>TTEST(N4021:P4021,T4021:V4021,2,3)</f>
        <v>0.58191785024331422</v>
      </c>
      <c r="J4021" s="6"/>
      <c r="K4021" s="8">
        <v>8102350</v>
      </c>
      <c r="L4021" s="8">
        <v>8853670</v>
      </c>
      <c r="M4021" s="8">
        <v>8727670</v>
      </c>
      <c r="N4021" s="8">
        <v>9315670</v>
      </c>
      <c r="O4021" s="8">
        <v>8929950</v>
      </c>
      <c r="P4021" s="8">
        <v>8875870</v>
      </c>
      <c r="Q4021" s="8">
        <v>8573370</v>
      </c>
      <c r="R4021" s="8">
        <v>7368990</v>
      </c>
      <c r="S4021" s="8">
        <v>8617350</v>
      </c>
      <c r="T4021" s="8">
        <v>7583870</v>
      </c>
      <c r="U4021" s="9">
        <v>8250200</v>
      </c>
      <c r="V4021" s="8">
        <v>9920690</v>
      </c>
    </row>
    <row r="4022" spans="1:22" ht="18.25" customHeight="1">
      <c r="A4022" s="4" t="s">
        <v>28264</v>
      </c>
      <c r="B4022" s="5" t="s">
        <v>28265</v>
      </c>
      <c r="C4022" s="5" t="s">
        <v>28266</v>
      </c>
      <c r="D4022" s="5" t="s">
        <v>28267</v>
      </c>
      <c r="E4022" s="6">
        <v>3</v>
      </c>
      <c r="F4022" s="6">
        <v>3</v>
      </c>
      <c r="G4022" s="6">
        <f>TTEST(K4022:M4022,Q4022:S4022,2,3)</f>
        <v>0.48126052098057476</v>
      </c>
      <c r="H4022" s="6">
        <f>TTEST(L4022:N4022,O4022:Q4022,2,3)</f>
        <v>0.41471031884405396</v>
      </c>
      <c r="I4022" s="6">
        <f>TTEST(N4022:P4022,T4022:V4022,2,3)</f>
        <v>0.46646324038159331</v>
      </c>
      <c r="J4022" s="6"/>
      <c r="K4022" s="8">
        <v>24020400</v>
      </c>
      <c r="L4022" s="8">
        <v>23947600</v>
      </c>
      <c r="M4022" s="8">
        <v>27020200</v>
      </c>
      <c r="N4022" s="8">
        <v>16338900</v>
      </c>
      <c r="O4022" s="8">
        <v>21223400</v>
      </c>
      <c r="P4022" s="8">
        <v>18959800</v>
      </c>
      <c r="Q4022" s="8">
        <v>17272400</v>
      </c>
      <c r="R4022" s="8">
        <v>21576600</v>
      </c>
      <c r="S4022" s="8">
        <v>27997400</v>
      </c>
      <c r="T4022" s="8">
        <v>20363700</v>
      </c>
      <c r="U4022" s="9">
        <v>22388000</v>
      </c>
      <c r="V4022" s="8">
        <v>18244800</v>
      </c>
    </row>
    <row r="4023" spans="1:22" ht="18.25" customHeight="1">
      <c r="A4023" s="4" t="s">
        <v>28942</v>
      </c>
      <c r="B4023" s="5" t="s">
        <v>28943</v>
      </c>
      <c r="C4023" s="5" t="s">
        <v>28944</v>
      </c>
      <c r="D4023" s="5" t="s">
        <v>28945</v>
      </c>
      <c r="E4023" s="6">
        <v>16</v>
      </c>
      <c r="F4023" s="6">
        <v>16</v>
      </c>
      <c r="G4023" s="6">
        <f>TTEST(K4023:M4023,Q4023:S4023,2,3)</f>
        <v>0.48140209384672356</v>
      </c>
      <c r="H4023" s="6">
        <f>TTEST(L4023:N4023,O4023:Q4023,2,3)</f>
        <v>3.1192628468293081E-2</v>
      </c>
      <c r="I4023" s="6">
        <f>TTEST(N4023:P4023,T4023:V4023,2,3)</f>
        <v>0.60419476772114755</v>
      </c>
      <c r="J4023" s="6"/>
      <c r="K4023" s="9">
        <v>39385000</v>
      </c>
      <c r="L4023" s="8">
        <v>41346400</v>
      </c>
      <c r="M4023" s="8">
        <v>45160700</v>
      </c>
      <c r="N4023" s="8">
        <v>42954200</v>
      </c>
      <c r="O4023" s="8">
        <v>48859600</v>
      </c>
      <c r="P4023" s="8">
        <v>50673300</v>
      </c>
      <c r="Q4023" s="8">
        <v>46357100</v>
      </c>
      <c r="R4023" s="8">
        <v>47292200</v>
      </c>
      <c r="S4023" s="8">
        <v>39366900</v>
      </c>
      <c r="T4023" s="8">
        <v>49467500</v>
      </c>
      <c r="U4023" s="8">
        <v>38236700</v>
      </c>
      <c r="V4023" s="8">
        <v>47640500</v>
      </c>
    </row>
    <row r="4024" spans="1:22" ht="18.25" customHeight="1">
      <c r="A4024" s="4" t="s">
        <v>6407</v>
      </c>
      <c r="B4024" s="5" t="s">
        <v>6408</v>
      </c>
      <c r="C4024" s="5" t="s">
        <v>6409</v>
      </c>
      <c r="D4024" s="5" t="s">
        <v>6410</v>
      </c>
      <c r="E4024" s="6">
        <v>2</v>
      </c>
      <c r="F4024" s="6">
        <v>2</v>
      </c>
      <c r="G4024" s="6">
        <f>TTEST(K4024:M4024,Q4024:S4024,2,3)</f>
        <v>0.48157247058865676</v>
      </c>
      <c r="H4024" s="6">
        <f>TTEST(L4024:N4024,O4024:Q4024,2,3)</f>
        <v>0.25213930212066832</v>
      </c>
      <c r="I4024" s="6">
        <f>TTEST(N4024:P4024,T4024:V4024,2,3)</f>
        <v>0.44368110545897954</v>
      </c>
      <c r="J4024" s="6"/>
      <c r="K4024" s="8">
        <v>12614600</v>
      </c>
      <c r="L4024" s="8">
        <v>10402100</v>
      </c>
      <c r="M4024" s="8">
        <v>12806300</v>
      </c>
      <c r="N4024" s="8">
        <v>8723440</v>
      </c>
      <c r="O4024" s="7"/>
      <c r="P4024" s="8">
        <v>17328400</v>
      </c>
      <c r="Q4024" s="8">
        <v>27919500</v>
      </c>
      <c r="R4024" s="8">
        <v>14313900</v>
      </c>
      <c r="S4024" s="9">
        <v>8449100</v>
      </c>
      <c r="T4024" s="8">
        <v>16004200</v>
      </c>
      <c r="U4024" s="8">
        <v>18707900</v>
      </c>
      <c r="V4024" s="9">
        <v>19441000</v>
      </c>
    </row>
    <row r="4025" spans="1:22" ht="18.25" customHeight="1">
      <c r="A4025" s="4" t="s">
        <v>30917</v>
      </c>
      <c r="B4025" s="5" t="s">
        <v>30918</v>
      </c>
      <c r="C4025" s="5" t="s">
        <v>30919</v>
      </c>
      <c r="D4025" s="5" t="s">
        <v>30920</v>
      </c>
      <c r="E4025" s="6">
        <v>22</v>
      </c>
      <c r="F4025" s="6">
        <v>21</v>
      </c>
      <c r="G4025" s="6">
        <f>TTEST(K4025:M4025,Q4025:S4025,2,3)</f>
        <v>0.48158122031113082</v>
      </c>
      <c r="H4025" s="6">
        <f>TTEST(L4025:N4025,O4025:Q4025,2,3)</f>
        <v>0.976463888995731</v>
      </c>
      <c r="I4025" s="6">
        <f>TTEST(N4025:P4025,T4025:V4025,2,3)</f>
        <v>0.712265764110104</v>
      </c>
      <c r="J4025" s="6"/>
      <c r="K4025" s="8">
        <v>21884300</v>
      </c>
      <c r="L4025" s="8">
        <v>19871300</v>
      </c>
      <c r="M4025" s="8">
        <v>15038100</v>
      </c>
      <c r="N4025" s="8">
        <v>17604400</v>
      </c>
      <c r="O4025" s="8">
        <v>16273700</v>
      </c>
      <c r="P4025" s="9">
        <v>15257000</v>
      </c>
      <c r="Q4025" s="8">
        <v>21201200</v>
      </c>
      <c r="R4025" s="8">
        <v>19629300</v>
      </c>
      <c r="S4025" s="8">
        <v>21232800</v>
      </c>
      <c r="T4025" s="8">
        <v>15208300</v>
      </c>
      <c r="U4025" s="8">
        <v>15765100</v>
      </c>
      <c r="V4025" s="8">
        <v>17109500</v>
      </c>
    </row>
    <row r="4026" spans="1:22" ht="18.25" customHeight="1">
      <c r="A4026" s="4" t="s">
        <v>11619</v>
      </c>
      <c r="B4026" s="5" t="s">
        <v>11620</v>
      </c>
      <c r="C4026" s="5" t="s">
        <v>11621</v>
      </c>
      <c r="D4026" s="5" t="s">
        <v>11622</v>
      </c>
      <c r="E4026" s="6">
        <v>12</v>
      </c>
      <c r="F4026" s="6">
        <v>12</v>
      </c>
      <c r="G4026" s="6">
        <f>TTEST(K4026:M4026,Q4026:S4026,2,3)</f>
        <v>0.48171963009102836</v>
      </c>
      <c r="H4026" s="6">
        <f>TTEST(L4026:N4026,O4026:Q4026,2,3)</f>
        <v>6.2185499050957938E-2</v>
      </c>
      <c r="I4026" s="6">
        <f>TTEST(N4026:P4026,T4026:V4026,2,3)</f>
        <v>0.49012116500150543</v>
      </c>
      <c r="J4026" s="6"/>
      <c r="K4026" s="8">
        <v>9742920</v>
      </c>
      <c r="L4026" s="8">
        <v>8667350</v>
      </c>
      <c r="M4026" s="8">
        <v>7456160</v>
      </c>
      <c r="N4026" s="8">
        <v>8192470</v>
      </c>
      <c r="O4026" s="9">
        <v>11873000</v>
      </c>
      <c r="P4026" s="8">
        <v>10943200</v>
      </c>
      <c r="Q4026" s="8">
        <v>9224020</v>
      </c>
      <c r="R4026" s="8">
        <v>8551820</v>
      </c>
      <c r="S4026" s="8">
        <v>9919610</v>
      </c>
      <c r="T4026" s="8">
        <v>11359900</v>
      </c>
      <c r="U4026" s="8">
        <v>7645940</v>
      </c>
      <c r="V4026" s="8">
        <v>8397990</v>
      </c>
    </row>
    <row r="4027" spans="1:22" ht="18.25" customHeight="1">
      <c r="A4027" s="4" t="s">
        <v>8386</v>
      </c>
      <c r="B4027" s="5" t="s">
        <v>8387</v>
      </c>
      <c r="C4027" s="5" t="s">
        <v>8388</v>
      </c>
      <c r="D4027" s="5" t="s">
        <v>8389</v>
      </c>
      <c r="E4027" s="6">
        <v>18</v>
      </c>
      <c r="F4027" s="6">
        <v>18</v>
      </c>
      <c r="G4027" s="6">
        <f>TTEST(K4027:M4027,Q4027:S4027,2,3)</f>
        <v>0.48203752028579183</v>
      </c>
      <c r="H4027" s="6">
        <f>TTEST(L4027:N4027,O4027:Q4027,2,3)</f>
        <v>0.4206349081614586</v>
      </c>
      <c r="I4027" s="6">
        <f>TTEST(N4027:P4027,T4027:V4027,2,3)</f>
        <v>0.75839075129701317</v>
      </c>
      <c r="J4027" s="6"/>
      <c r="K4027" s="8">
        <v>81841400</v>
      </c>
      <c r="L4027" s="9">
        <v>88163000</v>
      </c>
      <c r="M4027" s="9">
        <v>64732000</v>
      </c>
      <c r="N4027" s="9">
        <v>104480000</v>
      </c>
      <c r="O4027" s="8">
        <v>80489900</v>
      </c>
      <c r="P4027" s="8">
        <v>119356000</v>
      </c>
      <c r="Q4027" s="8">
        <v>100822000</v>
      </c>
      <c r="R4027" s="8">
        <v>64524800</v>
      </c>
      <c r="S4027" s="8">
        <v>103914000</v>
      </c>
      <c r="T4027" s="8">
        <v>85185500</v>
      </c>
      <c r="U4027" s="8">
        <v>107049000</v>
      </c>
      <c r="V4027" s="8">
        <v>128846000</v>
      </c>
    </row>
    <row r="4028" spans="1:22" ht="18.25" customHeight="1">
      <c r="A4028" s="4" t="s">
        <v>942</v>
      </c>
      <c r="B4028" s="5" t="s">
        <v>943</v>
      </c>
      <c r="C4028" s="5" t="s">
        <v>944</v>
      </c>
      <c r="D4028" s="5" t="s">
        <v>945</v>
      </c>
      <c r="E4028" s="6">
        <v>14</v>
      </c>
      <c r="F4028" s="6">
        <v>14</v>
      </c>
      <c r="G4028" s="6">
        <f>TTEST(K4028:M4028,Q4028:S4028,2,3)</f>
        <v>0.48212699707103118</v>
      </c>
      <c r="H4028" s="6">
        <f>TTEST(L4028:N4028,O4028:Q4028,2,3)</f>
        <v>0.62073708118122028</v>
      </c>
      <c r="I4028" s="6">
        <f>TTEST(N4028:P4028,T4028:V4028,2,3)</f>
        <v>0.34827293893713707</v>
      </c>
      <c r="J4028" s="6"/>
      <c r="K4028" s="8">
        <v>15028400</v>
      </c>
      <c r="L4028" s="8">
        <v>15262700</v>
      </c>
      <c r="M4028" s="9">
        <v>16826000</v>
      </c>
      <c r="N4028" s="8">
        <v>14908300</v>
      </c>
      <c r="O4028" s="6">
        <v>762863</v>
      </c>
      <c r="P4028" s="8">
        <v>14820100</v>
      </c>
      <c r="Q4028" s="8">
        <v>20987800</v>
      </c>
      <c r="R4028" s="8">
        <v>17512100</v>
      </c>
      <c r="S4028" s="8">
        <v>13914100</v>
      </c>
      <c r="T4028" s="8">
        <v>19134100</v>
      </c>
      <c r="U4028" s="8">
        <v>14375300</v>
      </c>
      <c r="V4028" s="8">
        <v>14179400</v>
      </c>
    </row>
    <row r="4029" spans="1:22" ht="18.25" customHeight="1">
      <c r="A4029" s="4" t="s">
        <v>21777</v>
      </c>
      <c r="B4029" s="5" t="s">
        <v>21778</v>
      </c>
      <c r="C4029" s="5" t="s">
        <v>21779</v>
      </c>
      <c r="D4029" s="5" t="s">
        <v>21780</v>
      </c>
      <c r="E4029" s="6">
        <v>9</v>
      </c>
      <c r="F4029" s="6">
        <v>9</v>
      </c>
      <c r="G4029" s="6">
        <f>TTEST(K4029:M4029,Q4029:S4029,2,3)</f>
        <v>0.48218144959712383</v>
      </c>
      <c r="H4029" s="6">
        <f>TTEST(L4029:N4029,O4029:Q4029,2,3)</f>
        <v>0.76598618504521276</v>
      </c>
      <c r="I4029" s="6">
        <f>TTEST(N4029:P4029,T4029:V4029,2,3)</f>
        <v>0.4393561957608797</v>
      </c>
      <c r="J4029" s="6"/>
      <c r="K4029" s="8">
        <v>11195200</v>
      </c>
      <c r="L4029" s="8">
        <v>8741370</v>
      </c>
      <c r="M4029" s="8">
        <v>9227070</v>
      </c>
      <c r="N4029" s="8">
        <v>12846600</v>
      </c>
      <c r="O4029" s="8">
        <v>10586400</v>
      </c>
      <c r="P4029" s="8">
        <v>11445600</v>
      </c>
      <c r="Q4029" s="9">
        <v>10136000</v>
      </c>
      <c r="R4029" s="8">
        <v>10048400</v>
      </c>
      <c r="S4029" s="8">
        <v>10950600</v>
      </c>
      <c r="T4029" s="8">
        <v>11684800</v>
      </c>
      <c r="U4029" s="8">
        <v>7745880</v>
      </c>
      <c r="V4029" s="8">
        <v>11568600</v>
      </c>
    </row>
    <row r="4030" spans="1:22" ht="18.25" customHeight="1">
      <c r="A4030" s="4" t="s">
        <v>8118</v>
      </c>
      <c r="B4030" s="5" t="s">
        <v>8119</v>
      </c>
      <c r="C4030" s="5" t="s">
        <v>8120</v>
      </c>
      <c r="D4030" s="5" t="s">
        <v>8121</v>
      </c>
      <c r="E4030" s="6">
        <v>18</v>
      </c>
      <c r="F4030" s="6">
        <v>18</v>
      </c>
      <c r="G4030" s="6">
        <f>TTEST(K4030:M4030,Q4030:S4030,2,3)</f>
        <v>0.48220979463549341</v>
      </c>
      <c r="H4030" s="6">
        <f>TTEST(L4030:N4030,O4030:Q4030,2,3)</f>
        <v>0.85690259135736113</v>
      </c>
      <c r="I4030" s="6">
        <f>TTEST(N4030:P4030,T4030:V4030,2,3)</f>
        <v>0.41727821606107579</v>
      </c>
      <c r="J4030" s="6"/>
      <c r="K4030" s="8">
        <v>24634400</v>
      </c>
      <c r="L4030" s="8">
        <v>29481100</v>
      </c>
      <c r="M4030" s="8">
        <v>25274500</v>
      </c>
      <c r="N4030" s="10">
        <v>31950000</v>
      </c>
      <c r="O4030" s="8">
        <v>31460900</v>
      </c>
      <c r="P4030" s="8">
        <v>25183200</v>
      </c>
      <c r="Q4030" s="8">
        <v>28525600</v>
      </c>
      <c r="R4030" s="8">
        <v>24438500</v>
      </c>
      <c r="S4030" s="8">
        <v>33917300</v>
      </c>
      <c r="T4030" s="9">
        <v>28731000</v>
      </c>
      <c r="U4030" s="8">
        <v>26000200</v>
      </c>
      <c r="V4030" s="8">
        <v>27143400</v>
      </c>
    </row>
    <row r="4031" spans="1:22" ht="18.25" customHeight="1">
      <c r="A4031" s="4" t="s">
        <v>23274</v>
      </c>
      <c r="B4031" s="5" t="s">
        <v>23275</v>
      </c>
      <c r="C4031" s="5" t="s">
        <v>23276</v>
      </c>
      <c r="D4031" s="5" t="s">
        <v>23277</v>
      </c>
      <c r="E4031" s="6">
        <v>6</v>
      </c>
      <c r="F4031" s="6">
        <v>6</v>
      </c>
      <c r="G4031" s="6">
        <f>TTEST(K4031:M4031,Q4031:S4031,2,3)</f>
        <v>0.4822345594254856</v>
      </c>
      <c r="H4031" s="6">
        <f>TTEST(L4031:N4031,O4031:Q4031,2,3)</f>
        <v>0.59930185682325987</v>
      </c>
      <c r="I4031" s="6">
        <f>TTEST(N4031:P4031,T4031:V4031,2,3)</f>
        <v>0.43875722239486648</v>
      </c>
      <c r="J4031" s="6"/>
      <c r="K4031" s="8">
        <v>2246580</v>
      </c>
      <c r="L4031" s="8">
        <v>1642050</v>
      </c>
      <c r="M4031" s="8">
        <v>1846790</v>
      </c>
      <c r="N4031" s="8">
        <v>2598920</v>
      </c>
      <c r="O4031" s="8">
        <v>5109720</v>
      </c>
      <c r="P4031" s="8">
        <v>1132280</v>
      </c>
      <c r="Q4031" s="9">
        <v>2094300</v>
      </c>
      <c r="R4031" s="8">
        <v>1964320</v>
      </c>
      <c r="S4031" s="8">
        <v>2137880</v>
      </c>
      <c r="T4031" s="8">
        <v>2038850</v>
      </c>
      <c r="U4031" s="8">
        <v>1833840</v>
      </c>
      <c r="V4031" s="8">
        <v>1625180</v>
      </c>
    </row>
    <row r="4032" spans="1:22" ht="18.25" customHeight="1">
      <c r="A4032" s="4" t="s">
        <v>18928</v>
      </c>
      <c r="B4032" s="5" t="s">
        <v>18929</v>
      </c>
      <c r="C4032" s="5" t="s">
        <v>18930</v>
      </c>
      <c r="D4032" s="5" t="s">
        <v>18931</v>
      </c>
      <c r="E4032" s="6">
        <v>31</v>
      </c>
      <c r="F4032" s="6">
        <v>31</v>
      </c>
      <c r="G4032" s="6">
        <f>TTEST(K4032:M4032,Q4032:S4032,2,3)</f>
        <v>0.48239249434206444</v>
      </c>
      <c r="H4032" s="6">
        <f>TTEST(L4032:N4032,O4032:Q4032,2,3)</f>
        <v>0.69063318380404592</v>
      </c>
      <c r="I4032" s="6">
        <f>TTEST(N4032:P4032,T4032:V4032,2,3)</f>
        <v>6.6622218767325256E-2</v>
      </c>
      <c r="J4032" s="6"/>
      <c r="K4032" s="8">
        <v>9652210</v>
      </c>
      <c r="L4032" s="8">
        <v>10516600</v>
      </c>
      <c r="M4032" s="8">
        <v>11315100</v>
      </c>
      <c r="N4032" s="8">
        <v>9394730</v>
      </c>
      <c r="O4032" s="8">
        <v>10402600</v>
      </c>
      <c r="P4032" s="8">
        <v>10355400</v>
      </c>
      <c r="Q4032" s="8">
        <v>11302900</v>
      </c>
      <c r="R4032" s="8">
        <v>10689300</v>
      </c>
      <c r="S4032" s="8">
        <v>10757300</v>
      </c>
      <c r="T4032" s="8">
        <v>11818400</v>
      </c>
      <c r="U4032" s="8">
        <v>11331700</v>
      </c>
      <c r="V4032" s="8">
        <v>10612200</v>
      </c>
    </row>
    <row r="4033" spans="1:22" ht="18.25" customHeight="1">
      <c r="A4033" s="4" t="s">
        <v>7462</v>
      </c>
      <c r="B4033" s="5" t="s">
        <v>7463</v>
      </c>
      <c r="C4033" s="5" t="s">
        <v>7464</v>
      </c>
      <c r="D4033" s="5" t="s">
        <v>7465</v>
      </c>
      <c r="E4033" s="6">
        <v>8</v>
      </c>
      <c r="F4033" s="6">
        <v>8</v>
      </c>
      <c r="G4033" s="6">
        <f>TTEST(K4033:M4033,Q4033:S4033,2,3)</f>
        <v>0.48249099324826861</v>
      </c>
      <c r="H4033" s="6">
        <f>TTEST(L4033:N4033,O4033:Q4033,2,3)</f>
        <v>0.50513522164548474</v>
      </c>
      <c r="I4033" s="6">
        <f>TTEST(N4033:P4033,T4033:V4033,2,3)</f>
        <v>0.92690562591595516</v>
      </c>
      <c r="J4033" s="6"/>
      <c r="K4033" s="8">
        <v>18262400</v>
      </c>
      <c r="L4033" s="8">
        <v>16000100</v>
      </c>
      <c r="M4033" s="8">
        <v>16297700</v>
      </c>
      <c r="N4033" s="10">
        <v>14170000</v>
      </c>
      <c r="O4033" s="8">
        <v>14072100</v>
      </c>
      <c r="P4033" s="8">
        <v>16821900</v>
      </c>
      <c r="Q4033" s="8">
        <v>19456500</v>
      </c>
      <c r="R4033" s="8">
        <v>19135500</v>
      </c>
      <c r="S4033" s="8">
        <v>15462500</v>
      </c>
      <c r="T4033" s="8">
        <v>15039500</v>
      </c>
      <c r="U4033" s="9">
        <v>15002000</v>
      </c>
      <c r="V4033" s="8">
        <v>14741600</v>
      </c>
    </row>
    <row r="4034" spans="1:22" ht="18.25" customHeight="1">
      <c r="A4034" s="4" t="s">
        <v>18670</v>
      </c>
      <c r="B4034" s="5" t="s">
        <v>18671</v>
      </c>
      <c r="C4034" s="5" t="s">
        <v>18672</v>
      </c>
      <c r="D4034" s="5" t="s">
        <v>18673</v>
      </c>
      <c r="E4034" s="6">
        <v>4</v>
      </c>
      <c r="F4034" s="6">
        <v>4</v>
      </c>
      <c r="G4034" s="6">
        <f>TTEST(K4034:M4034,Q4034:S4034,2,3)</f>
        <v>0.48250283518113835</v>
      </c>
      <c r="H4034" s="6">
        <f>TTEST(L4034:N4034,O4034:Q4034,2,3)</f>
        <v>0.22556075263468822</v>
      </c>
      <c r="I4034" s="6">
        <f>TTEST(N4034:P4034,T4034:V4034,2,3)</f>
        <v>0.28319546056259021</v>
      </c>
      <c r="J4034" s="6"/>
      <c r="K4034" s="8">
        <v>3968270</v>
      </c>
      <c r="L4034" s="9">
        <v>4632600</v>
      </c>
      <c r="M4034" s="9">
        <v>4213900</v>
      </c>
      <c r="N4034" s="8">
        <v>5065430</v>
      </c>
      <c r="O4034" s="9">
        <v>5966900</v>
      </c>
      <c r="P4034" s="7"/>
      <c r="Q4034" s="8">
        <v>5124330</v>
      </c>
      <c r="R4034" s="8">
        <v>5170990</v>
      </c>
      <c r="S4034" s="8">
        <v>3750080</v>
      </c>
      <c r="T4034" s="8">
        <v>3633610</v>
      </c>
      <c r="U4034" s="8">
        <v>4358140</v>
      </c>
      <c r="V4034" s="8">
        <v>5649540</v>
      </c>
    </row>
    <row r="4035" spans="1:22" ht="18.25" customHeight="1">
      <c r="A4035" s="4" t="s">
        <v>19004</v>
      </c>
      <c r="B4035" s="5" t="s">
        <v>19005</v>
      </c>
      <c r="C4035" s="5" t="s">
        <v>19006</v>
      </c>
      <c r="D4035" s="5" t="s">
        <v>19007</v>
      </c>
      <c r="E4035" s="6">
        <v>3</v>
      </c>
      <c r="F4035" s="6">
        <v>3</v>
      </c>
      <c r="G4035" s="6">
        <f>TTEST(K4035:M4035,Q4035:S4035,2,3)</f>
        <v>0.48258059077777216</v>
      </c>
      <c r="H4035" s="6">
        <f>TTEST(L4035:N4035,O4035:Q4035,2,3)</f>
        <v>0.68951445414161683</v>
      </c>
      <c r="I4035" s="6">
        <f>TTEST(N4035:P4035,T4035:V4035,2,3)</f>
        <v>0.84750251913163688</v>
      </c>
      <c r="J4035" s="6"/>
      <c r="K4035" s="8">
        <v>6472110</v>
      </c>
      <c r="L4035" s="8">
        <v>10642600</v>
      </c>
      <c r="M4035" s="8">
        <v>8541280</v>
      </c>
      <c r="N4035" s="8">
        <v>11244500</v>
      </c>
      <c r="O4035" s="7"/>
      <c r="P4035" s="8">
        <v>6986850</v>
      </c>
      <c r="Q4035" s="8">
        <v>11101500</v>
      </c>
      <c r="R4035" s="8">
        <v>10060900</v>
      </c>
      <c r="S4035" s="8">
        <v>8015580</v>
      </c>
      <c r="T4035" s="8">
        <v>9485410</v>
      </c>
      <c r="U4035" s="7"/>
      <c r="V4035" s="8">
        <v>7678210</v>
      </c>
    </row>
    <row r="4036" spans="1:22" ht="18.25" customHeight="1">
      <c r="A4036" s="4" t="s">
        <v>20876</v>
      </c>
      <c r="B4036" s="5" t="s">
        <v>20877</v>
      </c>
      <c r="C4036" s="5" t="s">
        <v>20878</v>
      </c>
      <c r="D4036" s="5" t="s">
        <v>20879</v>
      </c>
      <c r="E4036" s="6">
        <v>19</v>
      </c>
      <c r="F4036" s="6">
        <v>8</v>
      </c>
      <c r="G4036" s="6">
        <f>TTEST(K4036:M4036,Q4036:S4036,2,3)</f>
        <v>0.48261460649214644</v>
      </c>
      <c r="H4036" s="6">
        <f>TTEST(L4036:N4036,O4036:Q4036,2,3)</f>
        <v>0.62152667558165797</v>
      </c>
      <c r="I4036" s="6">
        <f>TTEST(N4036:P4036,T4036:V4036,2,3)</f>
        <v>0.23915528333571898</v>
      </c>
      <c r="J4036" s="6"/>
      <c r="K4036" s="8">
        <v>46598800</v>
      </c>
      <c r="L4036" s="8">
        <v>48820100</v>
      </c>
      <c r="M4036" s="9">
        <v>42841000</v>
      </c>
      <c r="N4036" s="8">
        <v>38848900</v>
      </c>
      <c r="O4036" s="8">
        <v>39998100</v>
      </c>
      <c r="P4036" s="8">
        <v>46945700</v>
      </c>
      <c r="Q4036" s="8">
        <v>50285700</v>
      </c>
      <c r="R4036" s="8">
        <v>48370200</v>
      </c>
      <c r="S4036" s="8">
        <v>45011800</v>
      </c>
      <c r="T4036" s="9">
        <v>45139000</v>
      </c>
      <c r="U4036" s="8">
        <v>50307700</v>
      </c>
      <c r="V4036" s="8">
        <v>43802600</v>
      </c>
    </row>
    <row r="4037" spans="1:22" ht="18.25" customHeight="1">
      <c r="A4037" s="4" t="s">
        <v>5791</v>
      </c>
      <c r="B4037" s="5" t="s">
        <v>5792</v>
      </c>
      <c r="C4037" s="5" t="s">
        <v>5793</v>
      </c>
      <c r="D4037" s="5" t="s">
        <v>5794</v>
      </c>
      <c r="E4037" s="6">
        <v>45</v>
      </c>
      <c r="F4037" s="6">
        <v>43</v>
      </c>
      <c r="G4037" s="6">
        <f>TTEST(K4037:M4037,Q4037:S4037,2,3)</f>
        <v>0.4831572657652618</v>
      </c>
      <c r="H4037" s="6">
        <f>TTEST(L4037:N4037,O4037:Q4037,2,3)</f>
        <v>0.86228482959117003</v>
      </c>
      <c r="I4037" s="6">
        <f>TTEST(N4037:P4037,T4037:V4037,2,3)</f>
        <v>0.8928849981124749</v>
      </c>
      <c r="J4037" s="6"/>
      <c r="K4037" s="8">
        <v>80856700</v>
      </c>
      <c r="L4037" s="8">
        <v>82958300</v>
      </c>
      <c r="M4037" s="8">
        <v>88908800</v>
      </c>
      <c r="N4037" s="8">
        <v>60635200</v>
      </c>
      <c r="O4037" s="8">
        <v>76898400</v>
      </c>
      <c r="P4037" s="8">
        <v>72168600</v>
      </c>
      <c r="Q4037" s="8">
        <v>89048900</v>
      </c>
      <c r="R4037" s="8">
        <v>90251700</v>
      </c>
      <c r="S4037" s="8">
        <v>81743800</v>
      </c>
      <c r="T4037" s="8">
        <v>65325400</v>
      </c>
      <c r="U4037" s="8">
        <v>76032900</v>
      </c>
      <c r="V4037" s="8">
        <v>65762200</v>
      </c>
    </row>
    <row r="4038" spans="1:22" ht="18.25" customHeight="1">
      <c r="A4038" s="4" t="s">
        <v>8038</v>
      </c>
      <c r="B4038" s="5" t="s">
        <v>8039</v>
      </c>
      <c r="C4038" s="5" t="s">
        <v>8040</v>
      </c>
      <c r="D4038" s="5" t="s">
        <v>8041</v>
      </c>
      <c r="E4038" s="6">
        <v>4</v>
      </c>
      <c r="F4038" s="6">
        <v>4</v>
      </c>
      <c r="G4038" s="6">
        <f>TTEST(K4038:M4038,Q4038:S4038,2,3)</f>
        <v>0.48338328495903671</v>
      </c>
      <c r="H4038" s="6">
        <f>TTEST(L4038:N4038,O4038:Q4038,2,3)</f>
        <v>0.16357255557845063</v>
      </c>
      <c r="I4038" s="6">
        <f>TTEST(N4038:P4038,T4038:V4038,2,3)</f>
        <v>0.73532632475194371</v>
      </c>
      <c r="J4038" s="6"/>
      <c r="K4038" s="8">
        <v>3734770</v>
      </c>
      <c r="L4038" s="8">
        <v>5047730</v>
      </c>
      <c r="M4038" s="8">
        <v>2448930</v>
      </c>
      <c r="N4038" s="9">
        <v>3670100</v>
      </c>
      <c r="O4038" s="8">
        <v>6635080</v>
      </c>
      <c r="P4038" s="8">
        <v>6254160</v>
      </c>
      <c r="Q4038" s="8">
        <v>3991310</v>
      </c>
      <c r="R4038" s="8">
        <v>3832160</v>
      </c>
      <c r="S4038" s="8">
        <v>5596820</v>
      </c>
      <c r="T4038" s="8">
        <v>4116070</v>
      </c>
      <c r="U4038" s="8">
        <v>5964280</v>
      </c>
      <c r="V4038" s="8">
        <v>5288110</v>
      </c>
    </row>
    <row r="4039" spans="1:22" ht="18.25" customHeight="1">
      <c r="A4039" s="4" t="s">
        <v>11132</v>
      </c>
      <c r="B4039" s="5" t="s">
        <v>11133</v>
      </c>
      <c r="C4039" s="5" t="s">
        <v>11134</v>
      </c>
      <c r="D4039" s="5" t="s">
        <v>11135</v>
      </c>
      <c r="E4039" s="6">
        <v>16</v>
      </c>
      <c r="F4039" s="6">
        <v>16</v>
      </c>
      <c r="G4039" s="6">
        <f>TTEST(K4039:M4039,Q4039:S4039,2,3)</f>
        <v>0.4836327395755029</v>
      </c>
      <c r="H4039" s="6">
        <f>TTEST(L4039:N4039,O4039:Q4039,2,3)</f>
        <v>0.31838016988870815</v>
      </c>
      <c r="I4039" s="6">
        <f>TTEST(N4039:P4039,T4039:V4039,2,3)</f>
        <v>0.25491380071301495</v>
      </c>
      <c r="J4039" s="6"/>
      <c r="K4039" s="8">
        <v>15478900</v>
      </c>
      <c r="L4039" s="8">
        <v>14733400</v>
      </c>
      <c r="M4039" s="8">
        <v>15810300</v>
      </c>
      <c r="N4039" s="10">
        <v>15870000</v>
      </c>
      <c r="O4039" s="8">
        <v>17031800</v>
      </c>
      <c r="P4039" s="9">
        <v>15662000</v>
      </c>
      <c r="Q4039" s="9">
        <v>15714000</v>
      </c>
      <c r="R4039" s="8">
        <v>15112200</v>
      </c>
      <c r="S4039" s="8">
        <v>13197300</v>
      </c>
      <c r="T4039" s="9">
        <v>16689000</v>
      </c>
      <c r="U4039" s="8">
        <v>16734100</v>
      </c>
      <c r="V4039" s="8">
        <v>17136400</v>
      </c>
    </row>
    <row r="4040" spans="1:22" ht="18.25" customHeight="1">
      <c r="A4040" s="4" t="s">
        <v>18892</v>
      </c>
      <c r="B4040" s="5" t="s">
        <v>18893</v>
      </c>
      <c r="C4040" s="5" t="s">
        <v>18894</v>
      </c>
      <c r="D4040" s="5" t="s">
        <v>18895</v>
      </c>
      <c r="E4040" s="6">
        <v>9</v>
      </c>
      <c r="F4040" s="6">
        <v>9</v>
      </c>
      <c r="G4040" s="6">
        <f>TTEST(K4040:M4040,Q4040:S4040,2,3)</f>
        <v>0.48377752423545967</v>
      </c>
      <c r="H4040" s="6">
        <f>TTEST(L4040:N4040,O4040:Q4040,2,3)</f>
        <v>0.70760358197496964</v>
      </c>
      <c r="I4040" s="6">
        <f>TTEST(N4040:P4040,T4040:V4040,2,3)</f>
        <v>0.77485378946007721</v>
      </c>
      <c r="J4040" s="6"/>
      <c r="K4040" s="8">
        <v>6013450</v>
      </c>
      <c r="L4040" s="9">
        <v>5341200</v>
      </c>
      <c r="M4040" s="8">
        <v>6662210</v>
      </c>
      <c r="N4040" s="8">
        <v>7166850</v>
      </c>
      <c r="O4040" s="7"/>
      <c r="P4040" s="8">
        <v>6375860</v>
      </c>
      <c r="Q4040" s="8">
        <v>5908950</v>
      </c>
      <c r="R4040" s="8">
        <v>6006610</v>
      </c>
      <c r="S4040" s="8">
        <v>4895310</v>
      </c>
      <c r="T4040" s="8">
        <v>8878690</v>
      </c>
      <c r="U4040" s="9">
        <v>5277500</v>
      </c>
      <c r="V4040" s="8">
        <v>4877170</v>
      </c>
    </row>
    <row r="4041" spans="1:22" ht="18.25" customHeight="1">
      <c r="A4041" s="4" t="s">
        <v>27819</v>
      </c>
      <c r="B4041" s="5" t="s">
        <v>27820</v>
      </c>
      <c r="C4041" s="7"/>
      <c r="D4041" s="5" t="s">
        <v>27821</v>
      </c>
      <c r="E4041" s="6">
        <v>2</v>
      </c>
      <c r="F4041" s="6">
        <v>2</v>
      </c>
      <c r="G4041" s="6">
        <f>TTEST(K4041:M4041,Q4041:S4041,2,3)</f>
        <v>0.48401518197076521</v>
      </c>
      <c r="H4041" s="6">
        <f>TTEST(L4041:N4041,O4041:Q4041,2,3)</f>
        <v>0.44717537386265171</v>
      </c>
      <c r="I4041" s="6">
        <f>TTEST(N4041:P4041,T4041:V4041,2,3)</f>
        <v>0.45474452097212859</v>
      </c>
      <c r="J4041" s="6"/>
      <c r="K4041" s="6">
        <v>940055</v>
      </c>
      <c r="L4041" s="9">
        <v>1076200</v>
      </c>
      <c r="M4041" s="9">
        <v>1166100</v>
      </c>
      <c r="N4041" s="6">
        <v>780366</v>
      </c>
      <c r="O4041" s="8">
        <v>1632660</v>
      </c>
      <c r="P4041" s="6">
        <v>988776</v>
      </c>
      <c r="Q4041" s="9">
        <v>1023800</v>
      </c>
      <c r="R4041" s="8">
        <v>1117750</v>
      </c>
      <c r="S4041" s="8">
        <v>1261050</v>
      </c>
      <c r="T4041" s="6">
        <v>914355</v>
      </c>
      <c r="U4041" s="6">
        <v>898985</v>
      </c>
      <c r="V4041" s="6">
        <v>880497</v>
      </c>
    </row>
    <row r="4042" spans="1:22" ht="18.25" customHeight="1">
      <c r="A4042" s="4" t="s">
        <v>22622</v>
      </c>
      <c r="B4042" s="5" t="s">
        <v>22623</v>
      </c>
      <c r="C4042" s="5" t="s">
        <v>22624</v>
      </c>
      <c r="D4042" s="5" t="s">
        <v>22625</v>
      </c>
      <c r="E4042" s="6">
        <v>2</v>
      </c>
      <c r="F4042" s="6">
        <v>2</v>
      </c>
      <c r="G4042" s="6">
        <f>TTEST(K4042:M4042,Q4042:S4042,2,3)</f>
        <v>0.4842126597987888</v>
      </c>
      <c r="H4042" s="6">
        <f>TTEST(L4042:N4042,O4042:Q4042,2,3)</f>
        <v>0.5544609874073736</v>
      </c>
      <c r="I4042" s="6">
        <f>TTEST(N4042:P4042,T4042:V4042,2,3)</f>
        <v>0.54858649018671812</v>
      </c>
      <c r="J4042" s="6"/>
      <c r="K4042" s="8">
        <v>3810350</v>
      </c>
      <c r="L4042" s="8">
        <v>4323670</v>
      </c>
      <c r="M4042" s="8">
        <v>3065360</v>
      </c>
      <c r="N4042" s="8">
        <v>4279490</v>
      </c>
      <c r="O4042" s="8">
        <v>3742920</v>
      </c>
      <c r="P4042" s="8">
        <v>3995080</v>
      </c>
      <c r="Q4042" s="8">
        <v>2906640</v>
      </c>
      <c r="R4042" s="9">
        <v>2435900</v>
      </c>
      <c r="S4042" s="8">
        <v>4292880</v>
      </c>
      <c r="T4042" s="8">
        <v>3680940</v>
      </c>
      <c r="U4042" s="8">
        <v>3944790</v>
      </c>
      <c r="V4042" s="8">
        <v>4021440</v>
      </c>
    </row>
    <row r="4043" spans="1:22" ht="18.25" customHeight="1">
      <c r="A4043" s="4" t="s">
        <v>25359</v>
      </c>
      <c r="B4043" s="5" t="s">
        <v>25360</v>
      </c>
      <c r="C4043" s="5" t="s">
        <v>25361</v>
      </c>
      <c r="D4043" s="5" t="s">
        <v>25362</v>
      </c>
      <c r="E4043" s="6">
        <v>5</v>
      </c>
      <c r="F4043" s="6">
        <v>5</v>
      </c>
      <c r="G4043" s="6">
        <f>TTEST(K4043:M4043,Q4043:S4043,2,3)</f>
        <v>0.48485383219293127</v>
      </c>
      <c r="H4043" s="6">
        <f>TTEST(L4043:N4043,O4043:Q4043,2,3)</f>
        <v>0.18404195970594892</v>
      </c>
      <c r="I4043" s="6">
        <f>TTEST(N4043:P4043,T4043:V4043,2,3)</f>
        <v>0.87039664262460503</v>
      </c>
      <c r="J4043" s="6"/>
      <c r="K4043" s="8">
        <v>63577900</v>
      </c>
      <c r="L4043" s="8">
        <v>65774500</v>
      </c>
      <c r="M4043" s="8">
        <v>68218400</v>
      </c>
      <c r="N4043" s="8">
        <v>68195800</v>
      </c>
      <c r="O4043" s="8">
        <v>83077600</v>
      </c>
      <c r="P4043" s="8">
        <v>69292900</v>
      </c>
      <c r="Q4043" s="8">
        <v>73775200</v>
      </c>
      <c r="R4043" s="8">
        <v>59317100</v>
      </c>
      <c r="S4043" s="8">
        <v>80500100</v>
      </c>
      <c r="T4043" s="8">
        <v>60385100</v>
      </c>
      <c r="U4043" s="8">
        <v>78316700</v>
      </c>
      <c r="V4043" s="8">
        <v>77887100</v>
      </c>
    </row>
    <row r="4044" spans="1:22" ht="18.25" customHeight="1">
      <c r="A4044" s="4" t="s">
        <v>27727</v>
      </c>
      <c r="B4044" s="5" t="s">
        <v>27728</v>
      </c>
      <c r="C4044" s="5" t="s">
        <v>27729</v>
      </c>
      <c r="D4044" s="5" t="s">
        <v>27730</v>
      </c>
      <c r="E4044" s="6">
        <v>3</v>
      </c>
      <c r="F4044" s="6">
        <v>3</v>
      </c>
      <c r="G4044" s="6">
        <f>TTEST(K4044:M4044,Q4044:S4044,2,3)</f>
        <v>0.48513231013345526</v>
      </c>
      <c r="H4044" s="6">
        <f>TTEST(L4044:N4044,O4044:Q4044,2,3)</f>
        <v>0.87944176340729885</v>
      </c>
      <c r="I4044" s="6">
        <f>TTEST(N4044:P4044,T4044:V4044,2,3)</f>
        <v>0.15210219126524172</v>
      </c>
      <c r="J4044" s="6"/>
      <c r="K4044" s="9">
        <v>14031000</v>
      </c>
      <c r="L4044" s="8">
        <v>12725700</v>
      </c>
      <c r="M4044" s="8">
        <v>15213700</v>
      </c>
      <c r="N4044" s="8">
        <v>11082700</v>
      </c>
      <c r="O4044" s="7"/>
      <c r="P4044" s="8">
        <v>9884890</v>
      </c>
      <c r="Q4044" s="8">
        <v>17632200</v>
      </c>
      <c r="R4044" s="8">
        <v>13554500</v>
      </c>
      <c r="S4044" s="8">
        <v>14220600</v>
      </c>
      <c r="T4044" s="8">
        <v>14314500</v>
      </c>
      <c r="U4044" s="8">
        <v>11077900</v>
      </c>
      <c r="V4044" s="8">
        <v>12453200</v>
      </c>
    </row>
    <row r="4045" spans="1:22" ht="18.25" customHeight="1">
      <c r="A4045" s="4" t="s">
        <v>16548</v>
      </c>
      <c r="B4045" s="5" t="s">
        <v>16549</v>
      </c>
      <c r="C4045" s="5" t="s">
        <v>16550</v>
      </c>
      <c r="D4045" s="5" t="s">
        <v>16551</v>
      </c>
      <c r="E4045" s="6">
        <v>17</v>
      </c>
      <c r="F4045" s="6">
        <v>17</v>
      </c>
      <c r="G4045" s="6">
        <f>TTEST(K4045:M4045,Q4045:S4045,2,3)</f>
        <v>0.48523712131847468</v>
      </c>
      <c r="H4045" s="6">
        <f>TTEST(L4045:N4045,O4045:Q4045,2,3)</f>
        <v>0.21204883917386505</v>
      </c>
      <c r="I4045" s="6">
        <f>TTEST(N4045:P4045,T4045:V4045,2,3)</f>
        <v>0.96687656037867431</v>
      </c>
      <c r="J4045" s="6"/>
      <c r="K4045" s="8">
        <v>11824300</v>
      </c>
      <c r="L4045" s="8">
        <v>12083300</v>
      </c>
      <c r="M4045" s="8">
        <v>14030400</v>
      </c>
      <c r="N4045" s="8">
        <v>12096800</v>
      </c>
      <c r="O4045" s="8">
        <v>10477300</v>
      </c>
      <c r="P4045" s="8">
        <v>12814600</v>
      </c>
      <c r="Q4045" s="8">
        <v>9324320</v>
      </c>
      <c r="R4045" s="8">
        <v>14178200</v>
      </c>
      <c r="S4045" s="8">
        <v>10569200</v>
      </c>
      <c r="T4045" s="8">
        <v>13466500</v>
      </c>
      <c r="U4045" s="8">
        <v>12045200</v>
      </c>
      <c r="V4045" s="8">
        <v>10038700</v>
      </c>
    </row>
    <row r="4046" spans="1:22" ht="18.25" customHeight="1">
      <c r="A4046" s="4" t="s">
        <v>22869</v>
      </c>
      <c r="B4046" s="5" t="s">
        <v>22870</v>
      </c>
      <c r="C4046" s="5" t="s">
        <v>22871</v>
      </c>
      <c r="D4046" s="5" t="s">
        <v>22872</v>
      </c>
      <c r="E4046" s="6">
        <v>8</v>
      </c>
      <c r="F4046" s="6">
        <v>8</v>
      </c>
      <c r="G4046" s="6">
        <f>TTEST(K4046:M4046,Q4046:S4046,2,3)</f>
        <v>0.48533559229172213</v>
      </c>
      <c r="H4046" s="6">
        <f>TTEST(L4046:N4046,O4046:Q4046,2,3)</f>
        <v>0.14496347241511784</v>
      </c>
      <c r="I4046" s="6">
        <f>TTEST(N4046:P4046,T4046:V4046,2,3)</f>
        <v>0.19789301446959548</v>
      </c>
      <c r="J4046" s="6"/>
      <c r="K4046" s="8">
        <v>6285950</v>
      </c>
      <c r="L4046" s="8">
        <v>4582720</v>
      </c>
      <c r="M4046" s="8">
        <v>6407740</v>
      </c>
      <c r="N4046" s="8">
        <v>3584480</v>
      </c>
      <c r="O4046" s="11">
        <v>14052.3</v>
      </c>
      <c r="P4046" s="8">
        <v>2163310</v>
      </c>
      <c r="Q4046" s="8">
        <v>4202280</v>
      </c>
      <c r="R4046" s="8">
        <v>5398250</v>
      </c>
      <c r="S4046" s="8">
        <v>5889630</v>
      </c>
      <c r="T4046" s="8">
        <v>4328480</v>
      </c>
      <c r="U4046" s="8">
        <v>2738240</v>
      </c>
      <c r="V4046" s="8">
        <v>4486730</v>
      </c>
    </row>
    <row r="4047" spans="1:22" ht="18.25" customHeight="1">
      <c r="A4047" s="4" t="s">
        <v>30449</v>
      </c>
      <c r="B4047" s="5" t="s">
        <v>30450</v>
      </c>
      <c r="C4047" s="5" t="s">
        <v>30451</v>
      </c>
      <c r="D4047" s="5" t="s">
        <v>30452</v>
      </c>
      <c r="E4047" s="6">
        <v>3</v>
      </c>
      <c r="F4047" s="6">
        <v>3</v>
      </c>
      <c r="G4047" s="6">
        <f>TTEST(K4047:M4047,Q4047:S4047,2,3)</f>
        <v>0.48562152450942564</v>
      </c>
      <c r="H4047" s="6">
        <f>TTEST(L4047:N4047,O4047:Q4047,2,3)</f>
        <v>0.79951729768625368</v>
      </c>
      <c r="I4047" s="6">
        <f>TTEST(N4047:P4047,T4047:V4047,2,3)</f>
        <v>0.29663188513938205</v>
      </c>
      <c r="J4047" s="6"/>
      <c r="K4047" s="8">
        <v>2220740</v>
      </c>
      <c r="L4047" s="8">
        <v>3386670</v>
      </c>
      <c r="M4047" s="8">
        <v>1428180</v>
      </c>
      <c r="N4047" s="6">
        <v>620933</v>
      </c>
      <c r="O4047" s="8">
        <v>1297610</v>
      </c>
      <c r="P4047" s="8">
        <v>2252550</v>
      </c>
      <c r="Q4047" s="8">
        <v>1136230</v>
      </c>
      <c r="R4047" s="10">
        <v>1747000</v>
      </c>
      <c r="S4047" s="9">
        <v>2529700</v>
      </c>
      <c r="T4047" s="8">
        <v>1934440</v>
      </c>
      <c r="U4047" s="8">
        <v>2519020</v>
      </c>
      <c r="V4047" s="8">
        <v>1726980</v>
      </c>
    </row>
    <row r="4048" spans="1:22" ht="18.25" customHeight="1">
      <c r="A4048" s="4" t="s">
        <v>9766</v>
      </c>
      <c r="B4048" s="5" t="s">
        <v>9767</v>
      </c>
      <c r="C4048" s="5" t="s">
        <v>9768</v>
      </c>
      <c r="D4048" s="5" t="s">
        <v>9769</v>
      </c>
      <c r="E4048" s="6">
        <v>7</v>
      </c>
      <c r="F4048" s="6">
        <v>7</v>
      </c>
      <c r="G4048" s="6">
        <f>TTEST(K4048:M4048,Q4048:S4048,2,3)</f>
        <v>0.48565744456691556</v>
      </c>
      <c r="H4048" s="6">
        <f>TTEST(L4048:N4048,O4048:Q4048,2,3)</f>
        <v>0.65597786791612789</v>
      </c>
      <c r="I4048" s="6">
        <f>TTEST(N4048:P4048,T4048:V4048,2,3)</f>
        <v>0.76460620490172271</v>
      </c>
      <c r="J4048" s="6"/>
      <c r="K4048" s="8">
        <v>9756710</v>
      </c>
      <c r="L4048" s="8">
        <v>10512900</v>
      </c>
      <c r="M4048" s="8">
        <v>9508010</v>
      </c>
      <c r="N4048" s="8">
        <v>11752700</v>
      </c>
      <c r="O4048" s="7"/>
      <c r="P4048" s="8">
        <v>13082200</v>
      </c>
      <c r="Q4048" s="8">
        <v>9972740</v>
      </c>
      <c r="R4048" s="8">
        <v>12597400</v>
      </c>
      <c r="S4048" s="8">
        <v>9628750</v>
      </c>
      <c r="T4048" s="8">
        <v>9716960</v>
      </c>
      <c r="U4048" s="8">
        <v>15036100</v>
      </c>
      <c r="V4048" s="8">
        <v>10743700</v>
      </c>
    </row>
    <row r="4049" spans="1:22" ht="18.25" customHeight="1">
      <c r="A4049" s="4" t="s">
        <v>11683</v>
      </c>
      <c r="B4049" s="5" t="s">
        <v>11684</v>
      </c>
      <c r="C4049" s="5" t="s">
        <v>11685</v>
      </c>
      <c r="D4049" s="5" t="s">
        <v>11686</v>
      </c>
      <c r="E4049" s="6">
        <v>4</v>
      </c>
      <c r="F4049" s="6">
        <v>4</v>
      </c>
      <c r="G4049" s="6">
        <f>TTEST(K4049:M4049,Q4049:S4049,2,3)</f>
        <v>0.48571965161497616</v>
      </c>
      <c r="H4049" s="6">
        <f>TTEST(L4049:N4049,O4049:Q4049,2,3)</f>
        <v>0.21638971161968534</v>
      </c>
      <c r="I4049" s="6">
        <f>TTEST(N4049:P4049,T4049:V4049,2,3)</f>
        <v>0.28860081448753883</v>
      </c>
      <c r="J4049" s="6"/>
      <c r="K4049" s="8">
        <v>22366400</v>
      </c>
      <c r="L4049" s="8">
        <v>31323300</v>
      </c>
      <c r="M4049" s="9">
        <v>19227000</v>
      </c>
      <c r="N4049" s="8">
        <v>28627900</v>
      </c>
      <c r="O4049" s="8">
        <v>49248400</v>
      </c>
      <c r="P4049" s="8">
        <v>30536200</v>
      </c>
      <c r="Q4049" s="8">
        <v>31757100</v>
      </c>
      <c r="R4049" s="8">
        <v>22281300</v>
      </c>
      <c r="S4049" s="8">
        <v>29566400</v>
      </c>
      <c r="T4049" s="8">
        <v>28507400</v>
      </c>
      <c r="U4049" s="8">
        <v>21353800</v>
      </c>
      <c r="V4049" s="10">
        <v>30340000</v>
      </c>
    </row>
    <row r="4050" spans="1:22" ht="18.25" customHeight="1">
      <c r="A4050" s="4" t="s">
        <v>29410</v>
      </c>
      <c r="B4050" s="5" t="s">
        <v>29411</v>
      </c>
      <c r="C4050" s="5" t="s">
        <v>29412</v>
      </c>
      <c r="D4050" s="5" t="s">
        <v>29413</v>
      </c>
      <c r="E4050" s="6">
        <v>6</v>
      </c>
      <c r="F4050" s="6">
        <v>6</v>
      </c>
      <c r="G4050" s="6">
        <f>TTEST(K4050:M4050,Q4050:S4050,2,3)</f>
        <v>0.48573465878141692</v>
      </c>
      <c r="H4050" s="6">
        <f>TTEST(L4050:N4050,O4050:Q4050,2,3)</f>
        <v>0.4924282953943141</v>
      </c>
      <c r="I4050" s="6">
        <f>TTEST(N4050:P4050,T4050:V4050,2,3)</f>
        <v>0.39658518627077699</v>
      </c>
      <c r="J4050" s="6"/>
      <c r="K4050" s="8">
        <v>1623750</v>
      </c>
      <c r="L4050" s="8">
        <v>1367080</v>
      </c>
      <c r="M4050" s="8">
        <v>1204390</v>
      </c>
      <c r="N4050" s="8">
        <v>2062030</v>
      </c>
      <c r="O4050" s="11">
        <v>65451.199999999997</v>
      </c>
      <c r="P4050" s="8">
        <v>1333920</v>
      </c>
      <c r="Q4050" s="8">
        <v>1846970</v>
      </c>
      <c r="R4050" s="8">
        <v>1610320</v>
      </c>
      <c r="S4050" s="8">
        <v>1238920</v>
      </c>
      <c r="T4050" s="8">
        <v>1847050</v>
      </c>
      <c r="U4050" s="8">
        <v>1842960</v>
      </c>
      <c r="V4050" s="8">
        <v>1644520</v>
      </c>
    </row>
    <row r="4051" spans="1:22" ht="18.25" customHeight="1">
      <c r="A4051" s="4" t="s">
        <v>2450</v>
      </c>
      <c r="B4051" s="5" t="s">
        <v>2451</v>
      </c>
      <c r="C4051" s="5" t="s">
        <v>2452</v>
      </c>
      <c r="D4051" s="5" t="s">
        <v>2453</v>
      </c>
      <c r="E4051" s="6">
        <v>7</v>
      </c>
      <c r="F4051" s="6">
        <v>7</v>
      </c>
      <c r="G4051" s="6">
        <f>TTEST(K4051:M4051,Q4051:S4051,2,3)</f>
        <v>0.48589089983932915</v>
      </c>
      <c r="H4051" s="6">
        <f>TTEST(L4051:N4051,O4051:Q4051,2,3)</f>
        <v>0.74928243805411698</v>
      </c>
      <c r="I4051" s="6">
        <f>TTEST(N4051:P4051,T4051:V4051,2,3)</f>
        <v>0.72950806954599257</v>
      </c>
      <c r="J4051" s="6"/>
      <c r="K4051" s="8">
        <v>8588320</v>
      </c>
      <c r="L4051" s="8">
        <v>7040770</v>
      </c>
      <c r="M4051" s="8">
        <v>6943110</v>
      </c>
      <c r="N4051" s="9">
        <v>4478600</v>
      </c>
      <c r="O4051" s="8">
        <v>6564750</v>
      </c>
      <c r="P4051" s="8">
        <v>4007020</v>
      </c>
      <c r="Q4051" s="8">
        <v>6651530</v>
      </c>
      <c r="R4051" s="8">
        <v>8319040</v>
      </c>
      <c r="S4051" s="8">
        <v>5025620</v>
      </c>
      <c r="T4051" s="8">
        <v>5754870</v>
      </c>
      <c r="U4051" s="8">
        <v>4059580</v>
      </c>
      <c r="V4051" s="8">
        <v>6407950</v>
      </c>
    </row>
    <row r="4052" spans="1:22" ht="18.25" customHeight="1">
      <c r="A4052" s="4" t="s">
        <v>27803</v>
      </c>
      <c r="B4052" s="5" t="s">
        <v>27804</v>
      </c>
      <c r="C4052" s="5" t="s">
        <v>27805</v>
      </c>
      <c r="D4052" s="5" t="s">
        <v>27806</v>
      </c>
      <c r="E4052" s="6">
        <v>28</v>
      </c>
      <c r="F4052" s="6">
        <v>28</v>
      </c>
      <c r="G4052" s="6">
        <f>TTEST(K4052:M4052,Q4052:S4052,2,3)</f>
        <v>0.48595428780691063</v>
      </c>
      <c r="H4052" s="6">
        <f>TTEST(L4052:N4052,O4052:Q4052,2,3)</f>
        <v>0.2630290044825449</v>
      </c>
      <c r="I4052" s="6">
        <f>TTEST(N4052:P4052,T4052:V4052,2,3)</f>
        <v>0.82704763012609062</v>
      </c>
      <c r="J4052" s="6"/>
      <c r="K4052" s="8">
        <v>51174700</v>
      </c>
      <c r="L4052" s="9">
        <v>55275000</v>
      </c>
      <c r="M4052" s="8">
        <v>56388500</v>
      </c>
      <c r="N4052" s="8">
        <v>65304400</v>
      </c>
      <c r="O4052" s="8">
        <v>52787300</v>
      </c>
      <c r="P4052" s="8">
        <v>52912400</v>
      </c>
      <c r="Q4052" s="8">
        <v>56709900</v>
      </c>
      <c r="R4052" s="8">
        <v>60944100</v>
      </c>
      <c r="S4052" s="8">
        <v>52182100</v>
      </c>
      <c r="T4052" s="8">
        <v>62855700</v>
      </c>
      <c r="U4052" s="8">
        <v>59759200</v>
      </c>
      <c r="V4052" s="8">
        <v>52073800</v>
      </c>
    </row>
    <row r="4053" spans="1:22" ht="18.25" customHeight="1">
      <c r="A4053" s="4" t="s">
        <v>5551</v>
      </c>
      <c r="B4053" s="5" t="s">
        <v>5552</v>
      </c>
      <c r="C4053" s="5" t="s">
        <v>5553</v>
      </c>
      <c r="D4053" s="5" t="s">
        <v>5554</v>
      </c>
      <c r="E4053" s="6">
        <v>9</v>
      </c>
      <c r="F4053" s="6">
        <v>6</v>
      </c>
      <c r="G4053" s="6">
        <f>TTEST(K4053:M4053,Q4053:S4053,2,3)</f>
        <v>0.48602778383773876</v>
      </c>
      <c r="H4053" s="6">
        <f>TTEST(L4053:N4053,O4053:Q4053,2,3)</f>
        <v>0.77950978760190615</v>
      </c>
      <c r="I4053" s="6">
        <f>TTEST(N4053:P4053,T4053:V4053,2,3)</f>
        <v>0.16438185725748583</v>
      </c>
      <c r="J4053" s="6"/>
      <c r="K4053" s="8">
        <v>13438200</v>
      </c>
      <c r="L4053" s="9">
        <v>12455000</v>
      </c>
      <c r="M4053" s="8">
        <v>12686800</v>
      </c>
      <c r="N4053" s="8">
        <v>14514300</v>
      </c>
      <c r="O4053" s="8">
        <v>9177840</v>
      </c>
      <c r="P4053" s="8">
        <v>7886120</v>
      </c>
      <c r="Q4053" s="10">
        <v>19150000</v>
      </c>
      <c r="R4053" s="9">
        <v>12347000</v>
      </c>
      <c r="S4053" s="8">
        <v>12710400</v>
      </c>
      <c r="T4053" s="8">
        <v>16011200</v>
      </c>
      <c r="U4053" s="8">
        <v>12103300</v>
      </c>
      <c r="V4053" s="8">
        <v>16316600</v>
      </c>
    </row>
    <row r="4054" spans="1:22" ht="18.25" customHeight="1">
      <c r="A4054" s="4" t="s">
        <v>30537</v>
      </c>
      <c r="B4054" s="5" t="s">
        <v>30538</v>
      </c>
      <c r="C4054" s="5" t="s">
        <v>30539</v>
      </c>
      <c r="D4054" s="5" t="s">
        <v>30540</v>
      </c>
      <c r="E4054" s="6">
        <v>21</v>
      </c>
      <c r="F4054" s="6">
        <v>21</v>
      </c>
      <c r="G4054" s="6">
        <f>TTEST(K4054:M4054,Q4054:S4054,2,3)</f>
        <v>0.48604702675286232</v>
      </c>
      <c r="H4054" s="6">
        <f>TTEST(L4054:N4054,O4054:Q4054,2,3)</f>
        <v>0.83462377085050277</v>
      </c>
      <c r="I4054" s="6">
        <f>TTEST(N4054:P4054,T4054:V4054,2,3)</f>
        <v>0.50747166906278207</v>
      </c>
      <c r="J4054" s="6"/>
      <c r="K4054" s="8">
        <v>66998600</v>
      </c>
      <c r="L4054" s="8">
        <v>68480200</v>
      </c>
      <c r="M4054" s="8">
        <v>60341400</v>
      </c>
      <c r="N4054" s="8">
        <v>68478600</v>
      </c>
      <c r="O4054" s="8">
        <v>61539600</v>
      </c>
      <c r="P4054" s="8">
        <v>83788200</v>
      </c>
      <c r="Q4054" s="8">
        <v>57908500</v>
      </c>
      <c r="R4054" s="8">
        <v>57861800</v>
      </c>
      <c r="S4054" s="8">
        <v>69365600</v>
      </c>
      <c r="T4054" s="8">
        <v>60586300</v>
      </c>
      <c r="U4054" s="8">
        <v>65858900</v>
      </c>
      <c r="V4054" s="8">
        <v>70949900</v>
      </c>
    </row>
    <row r="4055" spans="1:22" ht="18.25" customHeight="1">
      <c r="A4055" s="4" t="s">
        <v>32704</v>
      </c>
      <c r="B4055" s="5" t="s">
        <v>32705</v>
      </c>
      <c r="C4055" s="5" t="s">
        <v>32706</v>
      </c>
      <c r="D4055" s="5" t="s">
        <v>32707</v>
      </c>
      <c r="E4055" s="6">
        <v>3</v>
      </c>
      <c r="F4055" s="6">
        <v>3</v>
      </c>
      <c r="G4055" s="6">
        <f>TTEST(K4055:M4055,Q4055:S4055,2,3)</f>
        <v>0.48606918711869529</v>
      </c>
      <c r="H4055" s="6">
        <f>TTEST(L4055:N4055,O4055:Q4055,2,3)</f>
        <v>0.64068900926888595</v>
      </c>
      <c r="I4055" s="6">
        <f>TTEST(N4055:P4055,T4055:V4055,2,3)</f>
        <v>0.10051654013375177</v>
      </c>
      <c r="J4055" s="6"/>
      <c r="K4055" s="8">
        <v>7448320</v>
      </c>
      <c r="L4055" s="8">
        <v>6268530</v>
      </c>
      <c r="M4055" s="8">
        <v>6231030</v>
      </c>
      <c r="N4055" s="8">
        <v>5997020</v>
      </c>
      <c r="O4055" s="7"/>
      <c r="P4055" s="8">
        <v>5511860</v>
      </c>
      <c r="Q4055" s="8">
        <v>6313250</v>
      </c>
      <c r="R4055" s="8">
        <v>5838220</v>
      </c>
      <c r="S4055" s="8">
        <v>6693920</v>
      </c>
      <c r="T4055" s="8">
        <v>10098200</v>
      </c>
      <c r="U4055" s="8">
        <v>6677070</v>
      </c>
      <c r="V4055" s="8">
        <v>8904640</v>
      </c>
    </row>
    <row r="4056" spans="1:22" ht="18.25" customHeight="1">
      <c r="A4056" s="4" t="s">
        <v>7039</v>
      </c>
      <c r="B4056" s="5" t="s">
        <v>7040</v>
      </c>
      <c r="C4056" s="5" t="s">
        <v>7041</v>
      </c>
      <c r="D4056" s="5" t="s">
        <v>7042</v>
      </c>
      <c r="E4056" s="6">
        <v>25</v>
      </c>
      <c r="F4056" s="6">
        <v>25</v>
      </c>
      <c r="G4056" s="6">
        <f>TTEST(K4056:M4056,Q4056:S4056,2,3)</f>
        <v>0.48612571769702262</v>
      </c>
      <c r="H4056" s="6">
        <f>TTEST(L4056:N4056,O4056:Q4056,2,3)</f>
        <v>0.72709772234829617</v>
      </c>
      <c r="I4056" s="6">
        <f>TTEST(N4056:P4056,T4056:V4056,2,3)</f>
        <v>0.85340275238078378</v>
      </c>
      <c r="J4056" s="6"/>
      <c r="K4056" s="8">
        <v>22502900</v>
      </c>
      <c r="L4056" s="9">
        <v>24183000</v>
      </c>
      <c r="M4056" s="8">
        <v>27192600</v>
      </c>
      <c r="N4056" s="9">
        <v>20922000</v>
      </c>
      <c r="O4056" s="8">
        <v>22570600</v>
      </c>
      <c r="P4056" s="8">
        <v>18021200</v>
      </c>
      <c r="Q4056" s="8">
        <v>27869400</v>
      </c>
      <c r="R4056" s="8">
        <v>27039200</v>
      </c>
      <c r="S4056" s="8">
        <v>23420900</v>
      </c>
      <c r="T4056" s="8">
        <v>21518800</v>
      </c>
      <c r="U4056" s="8">
        <v>18237600</v>
      </c>
      <c r="V4056" s="8">
        <v>22890500</v>
      </c>
    </row>
    <row r="4057" spans="1:22" ht="18.25" customHeight="1">
      <c r="A4057" s="4" t="s">
        <v>6775</v>
      </c>
      <c r="B4057" s="5" t="s">
        <v>6776</v>
      </c>
      <c r="C4057" s="5" t="s">
        <v>6777</v>
      </c>
      <c r="D4057" s="5" t="s">
        <v>6778</v>
      </c>
      <c r="E4057" s="6">
        <v>12</v>
      </c>
      <c r="F4057" s="6">
        <v>10</v>
      </c>
      <c r="G4057" s="6">
        <f>TTEST(K4057:M4057,Q4057:S4057,2,3)</f>
        <v>0.48615036896879038</v>
      </c>
      <c r="H4057" s="6">
        <f>TTEST(L4057:N4057,O4057:Q4057,2,3)</f>
        <v>0.67149649364412856</v>
      </c>
      <c r="I4057" s="6">
        <f>TTEST(N4057:P4057,T4057:V4057,2,3)</f>
        <v>0.77162682741441491</v>
      </c>
      <c r="J4057" s="6"/>
      <c r="K4057" s="8">
        <v>6286730</v>
      </c>
      <c r="L4057" s="8">
        <v>7731740</v>
      </c>
      <c r="M4057" s="8">
        <v>8677970</v>
      </c>
      <c r="N4057" s="8">
        <v>5758030</v>
      </c>
      <c r="O4057" s="8">
        <v>6031270</v>
      </c>
      <c r="P4057" s="8">
        <v>10108400</v>
      </c>
      <c r="Q4057" s="8">
        <v>8039770</v>
      </c>
      <c r="R4057" s="8">
        <v>7449580</v>
      </c>
      <c r="S4057" s="8">
        <v>9219480</v>
      </c>
      <c r="T4057" s="9">
        <v>7832200</v>
      </c>
      <c r="U4057" s="8">
        <v>4614980</v>
      </c>
      <c r="V4057" s="8">
        <v>11813700</v>
      </c>
    </row>
    <row r="4058" spans="1:22" ht="18.25" customHeight="1">
      <c r="A4058" s="4" t="s">
        <v>3156</v>
      </c>
      <c r="B4058" s="5" t="s">
        <v>3157</v>
      </c>
      <c r="C4058" s="5" t="s">
        <v>3158</v>
      </c>
      <c r="D4058" s="5" t="s">
        <v>3159</v>
      </c>
      <c r="E4058" s="6">
        <v>5</v>
      </c>
      <c r="F4058" s="6">
        <v>5</v>
      </c>
      <c r="G4058" s="6">
        <f>TTEST(K4058:M4058,Q4058:S4058,2,3)</f>
        <v>0.48627227973296488</v>
      </c>
      <c r="H4058" s="6">
        <f>TTEST(L4058:N4058,O4058:Q4058,2,3)</f>
        <v>0.4913676471578875</v>
      </c>
      <c r="I4058" s="6">
        <f>TTEST(N4058:P4058,T4058:V4058,2,3)</f>
        <v>0.56636731819031261</v>
      </c>
      <c r="J4058" s="6"/>
      <c r="K4058" s="9">
        <v>2628300000</v>
      </c>
      <c r="L4058" s="8">
        <v>28189200000</v>
      </c>
      <c r="M4058" s="9">
        <v>749670000</v>
      </c>
      <c r="N4058" s="8">
        <v>6474670000</v>
      </c>
      <c r="O4058" s="8">
        <v>1019170000</v>
      </c>
      <c r="P4058" s="8">
        <v>9060050000</v>
      </c>
      <c r="Q4058" s="8">
        <v>4162070000</v>
      </c>
      <c r="R4058" s="9">
        <v>615540000</v>
      </c>
      <c r="S4058" s="8">
        <v>4263870000</v>
      </c>
      <c r="T4058" s="8">
        <v>5135680000</v>
      </c>
      <c r="U4058" s="8">
        <v>14101800000</v>
      </c>
      <c r="V4058" s="8">
        <v>4629020000</v>
      </c>
    </row>
    <row r="4059" spans="1:22" ht="18.25" customHeight="1">
      <c r="A4059" s="4" t="s">
        <v>17348</v>
      </c>
      <c r="B4059" s="5" t="s">
        <v>17349</v>
      </c>
      <c r="C4059" s="5" t="s">
        <v>17350</v>
      </c>
      <c r="D4059" s="5" t="s">
        <v>17351</v>
      </c>
      <c r="E4059" s="6">
        <v>5</v>
      </c>
      <c r="F4059" s="6">
        <v>5</v>
      </c>
      <c r="G4059" s="6">
        <f>TTEST(K4059:M4059,Q4059:S4059,2,3)</f>
        <v>0.48634877202997451</v>
      </c>
      <c r="H4059" s="6">
        <f>TTEST(L4059:N4059,O4059:Q4059,2,3)</f>
        <v>0.98810593855942352</v>
      </c>
      <c r="I4059" s="6">
        <f>TTEST(N4059:P4059,T4059:V4059,2,3)</f>
        <v>0.88298627544774133</v>
      </c>
      <c r="J4059" s="6"/>
      <c r="K4059" s="8">
        <v>8259730</v>
      </c>
      <c r="L4059" s="8">
        <v>7945750</v>
      </c>
      <c r="M4059" s="8">
        <v>8134560</v>
      </c>
      <c r="N4059" s="8">
        <v>8334280</v>
      </c>
      <c r="O4059" s="8">
        <v>10650100</v>
      </c>
      <c r="P4059" s="8">
        <v>5430480</v>
      </c>
      <c r="Q4059" s="8">
        <v>8410420</v>
      </c>
      <c r="R4059" s="8">
        <v>8036730</v>
      </c>
      <c r="S4059" s="9">
        <v>5924200</v>
      </c>
      <c r="T4059" s="8">
        <v>8586140</v>
      </c>
      <c r="U4059" s="8">
        <v>6885340</v>
      </c>
      <c r="V4059" s="9">
        <v>8163800</v>
      </c>
    </row>
    <row r="4060" spans="1:22" ht="18.25" customHeight="1">
      <c r="A4060" s="4" t="s">
        <v>13487</v>
      </c>
      <c r="B4060" s="5" t="s">
        <v>13488</v>
      </c>
      <c r="C4060" s="5" t="s">
        <v>13489</v>
      </c>
      <c r="D4060" s="5" t="s">
        <v>13490</v>
      </c>
      <c r="E4060" s="6">
        <v>4</v>
      </c>
      <c r="F4060" s="6">
        <v>4</v>
      </c>
      <c r="G4060" s="6">
        <f>TTEST(K4060:M4060,Q4060:S4060,2,3)</f>
        <v>0.48649715415220879</v>
      </c>
      <c r="H4060" s="6">
        <f>TTEST(L4060:N4060,O4060:Q4060,2,3)</f>
        <v>0.77927319778405701</v>
      </c>
      <c r="I4060" s="6">
        <f>TTEST(N4060:P4060,T4060:V4060,2,3)</f>
        <v>0.58747363301252664</v>
      </c>
      <c r="J4060" s="6"/>
      <c r="K4060" s="9">
        <v>10435000</v>
      </c>
      <c r="L4060" s="8">
        <v>10579900</v>
      </c>
      <c r="M4060" s="8">
        <v>10739100</v>
      </c>
      <c r="N4060" s="8">
        <v>8901340</v>
      </c>
      <c r="O4060" s="7"/>
      <c r="P4060" s="8">
        <v>8722750</v>
      </c>
      <c r="Q4060" s="8">
        <v>10679500</v>
      </c>
      <c r="R4060" s="8">
        <v>9474350</v>
      </c>
      <c r="S4060" s="8">
        <v>10604400</v>
      </c>
      <c r="T4060" s="8">
        <v>8135960</v>
      </c>
      <c r="U4060" s="8">
        <v>9234560</v>
      </c>
      <c r="V4060" s="8">
        <v>10234400</v>
      </c>
    </row>
    <row r="4061" spans="1:22" ht="18.25" customHeight="1">
      <c r="A4061" s="4" t="s">
        <v>30133</v>
      </c>
      <c r="B4061" s="5" t="s">
        <v>30134</v>
      </c>
      <c r="C4061" s="5" t="s">
        <v>30135</v>
      </c>
      <c r="D4061" s="5" t="s">
        <v>30136</v>
      </c>
      <c r="E4061" s="6">
        <v>15</v>
      </c>
      <c r="F4061" s="6">
        <v>15</v>
      </c>
      <c r="G4061" s="6">
        <f>TTEST(K4061:M4061,Q4061:S4061,2,3)</f>
        <v>0.48662412910632408</v>
      </c>
      <c r="H4061" s="6">
        <f>TTEST(L4061:N4061,O4061:Q4061,2,3)</f>
        <v>0.56855903677229747</v>
      </c>
      <c r="I4061" s="6">
        <f>TTEST(N4061:P4061,T4061:V4061,2,3)</f>
        <v>0.82613624703604371</v>
      </c>
      <c r="J4061" s="6"/>
      <c r="K4061" s="8">
        <v>22315200</v>
      </c>
      <c r="L4061" s="8">
        <v>19406200</v>
      </c>
      <c r="M4061" s="8">
        <v>21064400</v>
      </c>
      <c r="N4061" s="8">
        <v>25669900</v>
      </c>
      <c r="O4061" s="8">
        <v>29487600</v>
      </c>
      <c r="P4061" s="9">
        <v>21235000</v>
      </c>
      <c r="Q4061" s="8">
        <v>21589400</v>
      </c>
      <c r="R4061" s="8">
        <v>21191100</v>
      </c>
      <c r="S4061" s="9">
        <v>22181000</v>
      </c>
      <c r="T4061" s="8">
        <v>25803500</v>
      </c>
      <c r="U4061" s="8">
        <v>27967300</v>
      </c>
      <c r="V4061" s="8">
        <v>24500500</v>
      </c>
    </row>
    <row r="4062" spans="1:22" ht="18.25" customHeight="1">
      <c r="A4062" s="4" t="s">
        <v>18044</v>
      </c>
      <c r="B4062" s="5" t="s">
        <v>18045</v>
      </c>
      <c r="C4062" s="5" t="s">
        <v>18046</v>
      </c>
      <c r="D4062" s="5" t="s">
        <v>18047</v>
      </c>
      <c r="E4062" s="6">
        <v>13</v>
      </c>
      <c r="F4062" s="6">
        <v>13</v>
      </c>
      <c r="G4062" s="6">
        <f>TTEST(K4062:M4062,Q4062:S4062,2,3)</f>
        <v>0.48668843246142296</v>
      </c>
      <c r="H4062" s="6">
        <f>TTEST(L4062:N4062,O4062:Q4062,2,3)</f>
        <v>0.72184374434724785</v>
      </c>
      <c r="I4062" s="6">
        <f>TTEST(N4062:P4062,T4062:V4062,2,3)</f>
        <v>0.56753320496088</v>
      </c>
      <c r="J4062" s="6"/>
      <c r="K4062" s="9">
        <v>42976000</v>
      </c>
      <c r="L4062" s="8">
        <v>34439800</v>
      </c>
      <c r="M4062" s="8">
        <v>41067100</v>
      </c>
      <c r="N4062" s="8">
        <v>32836100</v>
      </c>
      <c r="O4062" s="7"/>
      <c r="P4062" s="8">
        <v>30928600</v>
      </c>
      <c r="Q4062" s="8">
        <v>37818500</v>
      </c>
      <c r="R4062" s="8">
        <v>40459200</v>
      </c>
      <c r="S4062" s="8">
        <v>31891100</v>
      </c>
      <c r="T4062" s="8">
        <v>32918500</v>
      </c>
      <c r="U4062" s="8">
        <v>28722800</v>
      </c>
      <c r="V4062" s="8">
        <v>31037600</v>
      </c>
    </row>
    <row r="4063" spans="1:22" ht="18.25" customHeight="1">
      <c r="A4063" s="4" t="s">
        <v>5739</v>
      </c>
      <c r="B4063" s="5" t="s">
        <v>5740</v>
      </c>
      <c r="C4063" s="5" t="s">
        <v>5741</v>
      </c>
      <c r="D4063" s="5" t="s">
        <v>5742</v>
      </c>
      <c r="E4063" s="6">
        <v>2</v>
      </c>
      <c r="F4063" s="6">
        <v>2</v>
      </c>
      <c r="G4063" s="6">
        <f>TTEST(K4063:M4063,Q4063:S4063,2,3)</f>
        <v>0.4869980069296117</v>
      </c>
      <c r="H4063" s="6">
        <f>TTEST(L4063:N4063,O4063:Q4063,2,3)</f>
        <v>0.4301952725995819</v>
      </c>
      <c r="I4063" s="6" t="e">
        <f>TTEST(N4063:P4063,T4063:V4063,2,3)</f>
        <v>#DIV/0!</v>
      </c>
      <c r="J4063" s="6"/>
      <c r="K4063" s="9">
        <v>2613700</v>
      </c>
      <c r="L4063" s="7"/>
      <c r="M4063" s="8">
        <v>1633350</v>
      </c>
      <c r="N4063" s="8">
        <v>5015770</v>
      </c>
      <c r="O4063" s="7"/>
      <c r="P4063" s="8">
        <v>5997330</v>
      </c>
      <c r="Q4063" s="8">
        <v>4698740</v>
      </c>
      <c r="R4063" s="8">
        <v>2142190</v>
      </c>
      <c r="S4063" s="7"/>
      <c r="T4063" s="7"/>
      <c r="U4063" s="7"/>
      <c r="V4063" s="8">
        <v>2267220</v>
      </c>
    </row>
    <row r="4064" spans="1:22" ht="18.25" customHeight="1">
      <c r="A4064" s="4" t="s">
        <v>20432</v>
      </c>
      <c r="B4064" s="5" t="s">
        <v>20433</v>
      </c>
      <c r="C4064" s="5" t="s">
        <v>20434</v>
      </c>
      <c r="D4064" s="5" t="s">
        <v>20435</v>
      </c>
      <c r="E4064" s="6">
        <v>7</v>
      </c>
      <c r="F4064" s="6">
        <v>7</v>
      </c>
      <c r="G4064" s="6">
        <f>TTEST(K4064:M4064,Q4064:S4064,2,3)</f>
        <v>0.48749781587546548</v>
      </c>
      <c r="H4064" s="6">
        <f>TTEST(L4064:N4064,O4064:Q4064,2,3)</f>
        <v>0.79817220246860099</v>
      </c>
      <c r="I4064" s="6">
        <f>TTEST(N4064:P4064,T4064:V4064,2,3)</f>
        <v>0.51081391123119169</v>
      </c>
      <c r="J4064" s="6"/>
      <c r="K4064" s="8">
        <v>10908900</v>
      </c>
      <c r="L4064" s="8">
        <v>6724660</v>
      </c>
      <c r="M4064" s="8">
        <v>5446370</v>
      </c>
      <c r="N4064" s="8">
        <v>12046900</v>
      </c>
      <c r="O4064" s="9">
        <v>10076000</v>
      </c>
      <c r="P4064" s="8">
        <v>6981350</v>
      </c>
      <c r="Q4064" s="8">
        <v>5108210</v>
      </c>
      <c r="R4064" s="8">
        <v>4623150</v>
      </c>
      <c r="S4064" s="8">
        <v>8577170</v>
      </c>
      <c r="T4064" s="8">
        <v>13581800</v>
      </c>
      <c r="U4064" s="8">
        <v>9500330</v>
      </c>
      <c r="V4064" s="9">
        <v>10223000</v>
      </c>
    </row>
    <row r="4065" spans="1:22" ht="18.25" customHeight="1">
      <c r="A4065" s="4" t="s">
        <v>7303</v>
      </c>
      <c r="B4065" s="5" t="s">
        <v>7304</v>
      </c>
      <c r="C4065" s="5" t="s">
        <v>7305</v>
      </c>
      <c r="D4065" s="5" t="s">
        <v>7306</v>
      </c>
      <c r="E4065" s="6">
        <v>14</v>
      </c>
      <c r="F4065" s="6">
        <v>14</v>
      </c>
      <c r="G4065" s="6">
        <f>TTEST(K4065:M4065,Q4065:S4065,2,3)</f>
        <v>0.48752800480488417</v>
      </c>
      <c r="H4065" s="6">
        <f>TTEST(L4065:N4065,O4065:Q4065,2,3)</f>
        <v>0.45605111921709374</v>
      </c>
      <c r="I4065" s="6">
        <f>TTEST(N4065:P4065,T4065:V4065,2,3)</f>
        <v>0.34421889989483112</v>
      </c>
      <c r="J4065" s="6"/>
      <c r="K4065" s="8">
        <v>9479510</v>
      </c>
      <c r="L4065" s="8">
        <v>9752570</v>
      </c>
      <c r="M4065" s="8">
        <v>9487110</v>
      </c>
      <c r="N4065" s="8">
        <v>11812600</v>
      </c>
      <c r="O4065" s="7"/>
      <c r="P4065" s="8">
        <v>10509600</v>
      </c>
      <c r="Q4065" s="8">
        <v>12057600</v>
      </c>
      <c r="R4065" s="8">
        <v>8959990</v>
      </c>
      <c r="S4065" s="8">
        <v>10007200</v>
      </c>
      <c r="T4065" s="8">
        <v>10994100</v>
      </c>
      <c r="U4065" s="8">
        <v>12884200</v>
      </c>
      <c r="V4065" s="8">
        <v>12688400</v>
      </c>
    </row>
    <row r="4066" spans="1:22" ht="18.25" customHeight="1">
      <c r="A4066" s="4" t="s">
        <v>31001</v>
      </c>
      <c r="B4066" s="5" t="s">
        <v>31002</v>
      </c>
      <c r="C4066" s="5" t="s">
        <v>31003</v>
      </c>
      <c r="D4066" s="5" t="s">
        <v>31004</v>
      </c>
      <c r="E4066" s="6">
        <v>7</v>
      </c>
      <c r="F4066" s="6">
        <v>5</v>
      </c>
      <c r="G4066" s="6">
        <f>TTEST(K4066:M4066,Q4066:S4066,2,3)</f>
        <v>0.48785200160737541</v>
      </c>
      <c r="H4066" s="6">
        <f>TTEST(L4066:N4066,O4066:Q4066,2,3)</f>
        <v>0.61810276959857535</v>
      </c>
      <c r="I4066" s="6">
        <f>TTEST(N4066:P4066,T4066:V4066,2,3)</f>
        <v>0.33144617564768863</v>
      </c>
      <c r="J4066" s="6"/>
      <c r="K4066" s="8">
        <v>10346500</v>
      </c>
      <c r="L4066" s="8">
        <v>14050300</v>
      </c>
      <c r="M4066" s="8">
        <v>14158600</v>
      </c>
      <c r="N4066" s="8">
        <v>9048180</v>
      </c>
      <c r="O4066" s="8">
        <v>11119300</v>
      </c>
      <c r="P4066" s="8">
        <v>8732290</v>
      </c>
      <c r="Q4066" s="9">
        <v>13789000</v>
      </c>
      <c r="R4066" s="8">
        <v>13792900</v>
      </c>
      <c r="S4066" s="8">
        <v>14146300</v>
      </c>
      <c r="T4066" s="9">
        <v>12104000</v>
      </c>
      <c r="U4066" s="8">
        <v>8975620</v>
      </c>
      <c r="V4066" s="8">
        <v>12161900</v>
      </c>
    </row>
    <row r="4067" spans="1:22" ht="18.25" customHeight="1">
      <c r="A4067" s="4" t="s">
        <v>1190</v>
      </c>
      <c r="B4067" s="5" t="s">
        <v>1191</v>
      </c>
      <c r="C4067" s="5" t="s">
        <v>1192</v>
      </c>
      <c r="D4067" s="5" t="s">
        <v>1193</v>
      </c>
      <c r="E4067" s="6">
        <v>7</v>
      </c>
      <c r="F4067" s="6">
        <v>7</v>
      </c>
      <c r="G4067" s="6">
        <f>TTEST(K4067:M4067,Q4067:S4067,2,3)</f>
        <v>0.48786422034378857</v>
      </c>
      <c r="H4067" s="6">
        <f>TTEST(L4067:N4067,O4067:Q4067,2,3)</f>
        <v>0.7643582447319609</v>
      </c>
      <c r="I4067" s="6">
        <f>TTEST(N4067:P4067,T4067:V4067,2,3)</f>
        <v>0.37523343748441051</v>
      </c>
      <c r="J4067" s="6"/>
      <c r="K4067" s="8">
        <v>9631020</v>
      </c>
      <c r="L4067" s="8">
        <v>9853580</v>
      </c>
      <c r="M4067" s="9">
        <v>10841000</v>
      </c>
      <c r="N4067" s="8">
        <v>12070400</v>
      </c>
      <c r="O4067" s="8">
        <v>10357200</v>
      </c>
      <c r="P4067" s="8">
        <v>11342200</v>
      </c>
      <c r="Q4067" s="8">
        <v>10355900</v>
      </c>
      <c r="R4067" s="8">
        <v>9726950</v>
      </c>
      <c r="S4067" s="8">
        <v>9011430</v>
      </c>
      <c r="T4067" s="8">
        <v>11535100</v>
      </c>
      <c r="U4067" s="8">
        <v>11333200</v>
      </c>
      <c r="V4067" s="8">
        <v>13318400</v>
      </c>
    </row>
    <row r="4068" spans="1:22" ht="18.25" customHeight="1">
      <c r="A4068" s="4" t="s">
        <v>11068</v>
      </c>
      <c r="B4068" s="5" t="s">
        <v>11069</v>
      </c>
      <c r="C4068" s="5" t="s">
        <v>11070</v>
      </c>
      <c r="D4068" s="5" t="s">
        <v>11071</v>
      </c>
      <c r="E4068" s="6">
        <v>3</v>
      </c>
      <c r="F4068" s="6">
        <v>3</v>
      </c>
      <c r="G4068" s="6">
        <f>TTEST(K4068:M4068,Q4068:S4068,2,3)</f>
        <v>0.48787092294875622</v>
      </c>
      <c r="H4068" s="6">
        <f>TTEST(L4068:N4068,O4068:Q4068,2,3)</f>
        <v>0.91219294632462811</v>
      </c>
      <c r="I4068" s="6">
        <f>TTEST(N4068:P4068,T4068:V4068,2,3)</f>
        <v>0.11409825524767825</v>
      </c>
      <c r="J4068" s="6"/>
      <c r="K4068" s="8">
        <v>5463240</v>
      </c>
      <c r="L4068" s="8">
        <v>5321460</v>
      </c>
      <c r="M4068" s="8">
        <v>6569230</v>
      </c>
      <c r="N4068" s="8">
        <v>3972330</v>
      </c>
      <c r="O4068" s="7"/>
      <c r="P4068" s="8">
        <v>3519310</v>
      </c>
      <c r="Q4068" s="8">
        <v>6610610</v>
      </c>
      <c r="R4068" s="8">
        <v>6572780</v>
      </c>
      <c r="S4068" s="8">
        <v>5434170</v>
      </c>
      <c r="T4068" s="8">
        <v>2859250</v>
      </c>
      <c r="U4068" s="9">
        <v>2619300</v>
      </c>
      <c r="V4068" s="8">
        <v>2875090</v>
      </c>
    </row>
    <row r="4069" spans="1:22" ht="18.25" customHeight="1">
      <c r="A4069" s="4" t="s">
        <v>8573</v>
      </c>
      <c r="B4069" s="5" t="s">
        <v>8574</v>
      </c>
      <c r="C4069" s="5" t="s">
        <v>8575</v>
      </c>
      <c r="D4069" s="5" t="s">
        <v>8576</v>
      </c>
      <c r="E4069" s="6">
        <v>23</v>
      </c>
      <c r="F4069" s="6">
        <v>23</v>
      </c>
      <c r="G4069" s="6">
        <f>TTEST(K4069:M4069,Q4069:S4069,2,3)</f>
        <v>0.48792131465555338</v>
      </c>
      <c r="H4069" s="6">
        <f>TTEST(L4069:N4069,O4069:Q4069,2,3)</f>
        <v>9.6116035173614028E-2</v>
      </c>
      <c r="I4069" s="6">
        <f>TTEST(N4069:P4069,T4069:V4069,2,3)</f>
        <v>0.43896311615547473</v>
      </c>
      <c r="J4069" s="6"/>
      <c r="K4069" s="8">
        <v>18747500</v>
      </c>
      <c r="L4069" s="8">
        <v>21796200</v>
      </c>
      <c r="M4069" s="8">
        <v>18488900</v>
      </c>
      <c r="N4069" s="10">
        <v>14770000</v>
      </c>
      <c r="O4069" s="8">
        <v>12373600</v>
      </c>
      <c r="P4069" s="8">
        <v>10354100</v>
      </c>
      <c r="Q4069" s="8">
        <v>15502400</v>
      </c>
      <c r="R4069" s="8">
        <v>21006900</v>
      </c>
      <c r="S4069" s="8">
        <v>18082400</v>
      </c>
      <c r="T4069" s="8">
        <v>18460600</v>
      </c>
      <c r="U4069" s="8">
        <v>10715100</v>
      </c>
      <c r="V4069" s="8">
        <v>15162300</v>
      </c>
    </row>
    <row r="4070" spans="1:22" ht="18.25" customHeight="1">
      <c r="A4070" s="4" t="s">
        <v>4655</v>
      </c>
      <c r="B4070" s="5" t="s">
        <v>4656</v>
      </c>
      <c r="C4070" s="5" t="s">
        <v>4657</v>
      </c>
      <c r="D4070" s="5" t="s">
        <v>4658</v>
      </c>
      <c r="E4070" s="6">
        <v>6</v>
      </c>
      <c r="F4070" s="6">
        <v>4</v>
      </c>
      <c r="G4070" s="6">
        <f>TTEST(K4070:M4070,Q4070:S4070,2,3)</f>
        <v>0.48805522571027116</v>
      </c>
      <c r="H4070" s="6">
        <f>TTEST(L4070:N4070,O4070:Q4070,2,3)</f>
        <v>0.75108724633944823</v>
      </c>
      <c r="I4070" s="6">
        <f>TTEST(N4070:P4070,T4070:V4070,2,3)</f>
        <v>6.0367988320425006E-4</v>
      </c>
      <c r="J4070" s="6"/>
      <c r="K4070" s="8">
        <v>13715300</v>
      </c>
      <c r="L4070" s="8">
        <v>11003400</v>
      </c>
      <c r="M4070" s="8">
        <v>9949110</v>
      </c>
      <c r="N4070" s="8">
        <v>8821240</v>
      </c>
      <c r="O4070" s="8">
        <v>8937620</v>
      </c>
      <c r="P4070" s="8">
        <v>9471920</v>
      </c>
      <c r="Q4070" s="8">
        <v>12777400</v>
      </c>
      <c r="R4070" s="8">
        <v>11688900</v>
      </c>
      <c r="S4070" s="8">
        <v>13104700</v>
      </c>
      <c r="T4070" s="8">
        <v>12285900</v>
      </c>
      <c r="U4070" s="8">
        <v>11568800</v>
      </c>
      <c r="V4070" s="8">
        <v>12110800</v>
      </c>
    </row>
    <row r="4071" spans="1:22" ht="18.25" customHeight="1">
      <c r="A4071" s="4" t="s">
        <v>24887</v>
      </c>
      <c r="B4071" s="5" t="s">
        <v>24888</v>
      </c>
      <c r="C4071" s="5" t="s">
        <v>24889</v>
      </c>
      <c r="D4071" s="5" t="s">
        <v>24890</v>
      </c>
      <c r="E4071" s="6">
        <v>2</v>
      </c>
      <c r="F4071" s="6">
        <v>2</v>
      </c>
      <c r="G4071" s="6">
        <f>TTEST(K4071:M4071,Q4071:S4071,2,3)</f>
        <v>0.48819916804597907</v>
      </c>
      <c r="H4071" s="6">
        <f>TTEST(L4071:N4071,O4071:Q4071,2,3)</f>
        <v>0.5985273224232075</v>
      </c>
      <c r="I4071" s="6">
        <f>TTEST(N4071:P4071,T4071:V4071,2,3)</f>
        <v>0.96860122831689788</v>
      </c>
      <c r="J4071" s="6"/>
      <c r="K4071" s="8">
        <v>17447900</v>
      </c>
      <c r="L4071" s="8">
        <v>20081200</v>
      </c>
      <c r="M4071" s="8">
        <v>19693100</v>
      </c>
      <c r="N4071" s="8">
        <v>14028400</v>
      </c>
      <c r="O4071" s="8">
        <v>16458300</v>
      </c>
      <c r="P4071" s="8">
        <v>17418500</v>
      </c>
      <c r="Q4071" s="8">
        <v>26414900</v>
      </c>
      <c r="R4071" s="8">
        <v>28983800</v>
      </c>
      <c r="S4071" s="8">
        <v>13758100</v>
      </c>
      <c r="T4071" s="8">
        <v>12120100</v>
      </c>
      <c r="U4071" s="8">
        <v>15029200</v>
      </c>
      <c r="V4071" s="8">
        <v>20415300</v>
      </c>
    </row>
    <row r="4072" spans="1:22" ht="18.25" customHeight="1">
      <c r="A4072" s="4" t="s">
        <v>23521</v>
      </c>
      <c r="B4072" s="5" t="s">
        <v>23522</v>
      </c>
      <c r="C4072" s="5" t="s">
        <v>23523</v>
      </c>
      <c r="D4072" s="5" t="s">
        <v>23524</v>
      </c>
      <c r="E4072" s="6">
        <v>3</v>
      </c>
      <c r="F4072" s="6">
        <v>3</v>
      </c>
      <c r="G4072" s="6">
        <f>TTEST(K4072:M4072,Q4072:S4072,2,3)</f>
        <v>0.48826128961014947</v>
      </c>
      <c r="H4072" s="6" t="e">
        <f>TTEST(L4072:N4072,O4072:Q4072,2,3)</f>
        <v>#DIV/0!</v>
      </c>
      <c r="I4072" s="6" t="e">
        <f>TTEST(N4072:P4072,T4072:V4072,2,3)</f>
        <v>#DIV/0!</v>
      </c>
      <c r="J4072" s="6"/>
      <c r="K4072" s="8">
        <v>1179280</v>
      </c>
      <c r="L4072" s="8">
        <v>1289250</v>
      </c>
      <c r="M4072" s="8">
        <v>1077550</v>
      </c>
      <c r="N4072" s="6">
        <v>610497</v>
      </c>
      <c r="O4072" s="7"/>
      <c r="P4072" s="7"/>
      <c r="Q4072" s="8">
        <v>1317750</v>
      </c>
      <c r="R4072" s="8">
        <v>1483840</v>
      </c>
      <c r="S4072" s="8">
        <v>1066350</v>
      </c>
      <c r="T4072" s="8">
        <v>1466960</v>
      </c>
      <c r="U4072" s="6">
        <v>862006</v>
      </c>
      <c r="V4072" s="6">
        <v>706192</v>
      </c>
    </row>
    <row r="4073" spans="1:22" ht="18.25" customHeight="1">
      <c r="A4073" s="4" t="s">
        <v>21737</v>
      </c>
      <c r="B4073" s="5" t="s">
        <v>21738</v>
      </c>
      <c r="C4073" s="5" t="s">
        <v>21739</v>
      </c>
      <c r="D4073" s="5" t="s">
        <v>21740</v>
      </c>
      <c r="E4073" s="6">
        <v>15</v>
      </c>
      <c r="F4073" s="6">
        <v>15</v>
      </c>
      <c r="G4073" s="6">
        <f>TTEST(K4073:M4073,Q4073:S4073,2,3)</f>
        <v>0.48883744569768334</v>
      </c>
      <c r="H4073" s="6">
        <f>TTEST(L4073:N4073,O4073:Q4073,2,3)</f>
        <v>0.23796129489229101</v>
      </c>
      <c r="I4073" s="6">
        <f>TTEST(N4073:P4073,T4073:V4073,2,3)</f>
        <v>0.3859345536615959</v>
      </c>
      <c r="J4073" s="6"/>
      <c r="K4073" s="8">
        <v>20823600</v>
      </c>
      <c r="L4073" s="8">
        <v>19068900</v>
      </c>
      <c r="M4073" s="8">
        <v>24427200</v>
      </c>
      <c r="N4073" s="8">
        <v>22395100</v>
      </c>
      <c r="O4073" s="9">
        <v>69066000</v>
      </c>
      <c r="P4073" s="8">
        <v>27734800</v>
      </c>
      <c r="Q4073" s="8">
        <v>33426800</v>
      </c>
      <c r="R4073" s="8">
        <v>19173100</v>
      </c>
      <c r="S4073" s="8">
        <v>22754800</v>
      </c>
      <c r="T4073" s="8">
        <v>22157900</v>
      </c>
      <c r="U4073" s="7"/>
      <c r="V4073" s="8">
        <v>24852400</v>
      </c>
    </row>
    <row r="4074" spans="1:22" ht="18.25" customHeight="1">
      <c r="A4074" s="4" t="s">
        <v>8837</v>
      </c>
      <c r="B4074" s="5" t="s">
        <v>8838</v>
      </c>
      <c r="C4074" s="5" t="s">
        <v>8839</v>
      </c>
      <c r="D4074" s="5" t="s">
        <v>8840</v>
      </c>
      <c r="E4074" s="6">
        <v>7</v>
      </c>
      <c r="F4074" s="6">
        <v>7</v>
      </c>
      <c r="G4074" s="6">
        <f>TTEST(K4074:M4074,Q4074:S4074,2,3)</f>
        <v>0.48889745715477595</v>
      </c>
      <c r="H4074" s="6">
        <f>TTEST(L4074:N4074,O4074:Q4074,2,3)</f>
        <v>7.8873882461963682E-2</v>
      </c>
      <c r="I4074" s="6">
        <f>TTEST(N4074:P4074,T4074:V4074,2,3)</f>
        <v>0.86865524762711899</v>
      </c>
      <c r="J4074" s="6"/>
      <c r="K4074" s="8">
        <v>13873800</v>
      </c>
      <c r="L4074" s="8">
        <v>14186600</v>
      </c>
      <c r="M4074" s="8">
        <v>12190900</v>
      </c>
      <c r="N4074" s="8">
        <v>15065900</v>
      </c>
      <c r="O4074" s="8">
        <v>18904600</v>
      </c>
      <c r="P4074" s="8">
        <v>15330200</v>
      </c>
      <c r="Q4074" s="9">
        <v>16773000</v>
      </c>
      <c r="R4074" s="8">
        <v>13803700</v>
      </c>
      <c r="S4074" s="10">
        <v>12830000</v>
      </c>
      <c r="T4074" s="8">
        <v>17708200</v>
      </c>
      <c r="U4074" s="8">
        <v>17214200</v>
      </c>
      <c r="V4074" s="8">
        <v>13405600</v>
      </c>
    </row>
    <row r="4075" spans="1:22" ht="18.25" customHeight="1">
      <c r="A4075" s="4" t="s">
        <v>26681</v>
      </c>
      <c r="B4075" s="5" t="s">
        <v>26682</v>
      </c>
      <c r="C4075" s="5" t="s">
        <v>26683</v>
      </c>
      <c r="D4075" s="5" t="s">
        <v>26684</v>
      </c>
      <c r="E4075" s="6">
        <v>4</v>
      </c>
      <c r="F4075" s="6">
        <v>4</v>
      </c>
      <c r="G4075" s="6">
        <f>TTEST(K4075:M4075,Q4075:S4075,2,3)</f>
        <v>0.48920489679100021</v>
      </c>
      <c r="H4075" s="6">
        <f>TTEST(L4075:N4075,O4075:Q4075,2,3)</f>
        <v>0.47378496197543368</v>
      </c>
      <c r="I4075" s="6">
        <f>TTEST(N4075:P4075,T4075:V4075,2,3)</f>
        <v>0.32425583870595681</v>
      </c>
      <c r="J4075" s="6"/>
      <c r="K4075" s="8">
        <v>8727360</v>
      </c>
      <c r="L4075" s="8">
        <v>7740650</v>
      </c>
      <c r="M4075" s="8">
        <v>7821450</v>
      </c>
      <c r="N4075" s="8">
        <v>7863980</v>
      </c>
      <c r="O4075" s="7"/>
      <c r="P4075" s="8">
        <v>9896160</v>
      </c>
      <c r="Q4075" s="8">
        <v>7894170</v>
      </c>
      <c r="R4075" s="8">
        <v>9909490</v>
      </c>
      <c r="S4075" s="9">
        <v>8157700</v>
      </c>
      <c r="T4075" s="8">
        <v>7058070</v>
      </c>
      <c r="U4075" s="8">
        <v>7711970</v>
      </c>
      <c r="V4075" s="8">
        <v>6718650</v>
      </c>
    </row>
    <row r="4076" spans="1:22" ht="18.25" customHeight="1">
      <c r="A4076" s="4" t="s">
        <v>30197</v>
      </c>
      <c r="B4076" s="5" t="s">
        <v>30198</v>
      </c>
      <c r="C4076" s="5" t="s">
        <v>30199</v>
      </c>
      <c r="D4076" s="5" t="s">
        <v>30200</v>
      </c>
      <c r="E4076" s="6">
        <v>7</v>
      </c>
      <c r="F4076" s="6">
        <v>7</v>
      </c>
      <c r="G4076" s="6">
        <f>TTEST(K4076:M4076,Q4076:S4076,2,3)</f>
        <v>0.48944322454380873</v>
      </c>
      <c r="H4076" s="6">
        <f>TTEST(L4076:N4076,O4076:Q4076,2,3)</f>
        <v>0.90184718359347893</v>
      </c>
      <c r="I4076" s="6">
        <f>TTEST(N4076:P4076,T4076:V4076,2,3)</f>
        <v>0.23211664457097086</v>
      </c>
      <c r="J4076" s="6"/>
      <c r="K4076" s="8">
        <v>2361250</v>
      </c>
      <c r="L4076" s="8">
        <v>1950060</v>
      </c>
      <c r="M4076" s="8">
        <v>1679960</v>
      </c>
      <c r="N4076" s="8">
        <v>1880040</v>
      </c>
      <c r="O4076" s="8">
        <v>2123420</v>
      </c>
      <c r="P4076" s="8">
        <v>1732810</v>
      </c>
      <c r="Q4076" s="8">
        <v>1716010</v>
      </c>
      <c r="R4076" s="8">
        <v>1978050</v>
      </c>
      <c r="S4076" s="8">
        <v>1785190</v>
      </c>
      <c r="T4076" s="8">
        <v>1678640</v>
      </c>
      <c r="U4076" s="10">
        <v>1865000</v>
      </c>
      <c r="V4076" s="8">
        <v>1592170</v>
      </c>
    </row>
    <row r="4077" spans="1:22" ht="18.25" customHeight="1">
      <c r="A4077" s="4" t="s">
        <v>24464</v>
      </c>
      <c r="B4077" s="5" t="s">
        <v>24465</v>
      </c>
      <c r="C4077" s="5" t="s">
        <v>24466</v>
      </c>
      <c r="D4077" s="5" t="s">
        <v>24467</v>
      </c>
      <c r="E4077" s="6">
        <v>9</v>
      </c>
      <c r="F4077" s="6">
        <v>9</v>
      </c>
      <c r="G4077" s="6">
        <f>TTEST(K4077:M4077,Q4077:S4077,2,3)</f>
        <v>0.48955072087863322</v>
      </c>
      <c r="H4077" s="6">
        <f>TTEST(L4077:N4077,O4077:Q4077,2,3)</f>
        <v>0.72905878827862458</v>
      </c>
      <c r="I4077" s="6">
        <f>TTEST(N4077:P4077,T4077:V4077,2,3)</f>
        <v>8.8849338110268711E-2</v>
      </c>
      <c r="J4077" s="6"/>
      <c r="K4077" s="8">
        <v>9324060</v>
      </c>
      <c r="L4077" s="8">
        <v>11430600</v>
      </c>
      <c r="M4077" s="8">
        <v>10552600</v>
      </c>
      <c r="N4077" s="8">
        <v>5507460</v>
      </c>
      <c r="O4077" s="7"/>
      <c r="P4077" s="8">
        <v>5511980</v>
      </c>
      <c r="Q4077" s="8">
        <v>10396900</v>
      </c>
      <c r="R4077" s="8">
        <v>9612810</v>
      </c>
      <c r="S4077" s="8">
        <v>9716980</v>
      </c>
      <c r="T4077" s="8">
        <v>8769990</v>
      </c>
      <c r="U4077" s="8">
        <v>9928730</v>
      </c>
      <c r="V4077" s="8">
        <v>6697290</v>
      </c>
    </row>
    <row r="4078" spans="1:22" ht="18.25" customHeight="1">
      <c r="A4078" s="4" t="s">
        <v>5475</v>
      </c>
      <c r="B4078" s="5" t="s">
        <v>5476</v>
      </c>
      <c r="C4078" s="5" t="s">
        <v>5477</v>
      </c>
      <c r="D4078" s="5" t="s">
        <v>5478</v>
      </c>
      <c r="E4078" s="6">
        <v>41</v>
      </c>
      <c r="F4078" s="6">
        <v>41</v>
      </c>
      <c r="G4078" s="6">
        <f>TTEST(K4078:M4078,Q4078:S4078,2,3)</f>
        <v>0.48975385853858022</v>
      </c>
      <c r="H4078" s="6">
        <f>TTEST(L4078:N4078,O4078:Q4078,2,3)</f>
        <v>0.12563484055264004</v>
      </c>
      <c r="I4078" s="6">
        <f>TTEST(N4078:P4078,T4078:V4078,2,3)</f>
        <v>0.36597015441627867</v>
      </c>
      <c r="J4078" s="6"/>
      <c r="K4078" s="8">
        <v>145253000</v>
      </c>
      <c r="L4078" s="8">
        <v>172713000</v>
      </c>
      <c r="M4078" s="8">
        <v>143737000</v>
      </c>
      <c r="N4078" s="8">
        <v>148696000</v>
      </c>
      <c r="O4078" s="8">
        <v>162875000</v>
      </c>
      <c r="P4078" s="8">
        <v>185614000</v>
      </c>
      <c r="Q4078" s="8">
        <v>184571000</v>
      </c>
      <c r="R4078" s="8">
        <v>140399000</v>
      </c>
      <c r="S4078" s="8">
        <v>174386000</v>
      </c>
      <c r="T4078" s="8">
        <v>179901000</v>
      </c>
      <c r="U4078" s="8">
        <v>179899000</v>
      </c>
      <c r="V4078" s="8">
        <v>174773000</v>
      </c>
    </row>
    <row r="4079" spans="1:22" ht="18.25" customHeight="1">
      <c r="A4079" s="4" t="s">
        <v>7059</v>
      </c>
      <c r="B4079" s="5" t="s">
        <v>7060</v>
      </c>
      <c r="C4079" s="5" t="s">
        <v>7061</v>
      </c>
      <c r="D4079" s="5" t="s">
        <v>7062</v>
      </c>
      <c r="E4079" s="6">
        <v>5</v>
      </c>
      <c r="F4079" s="6">
        <v>2</v>
      </c>
      <c r="G4079" s="6">
        <f>TTEST(K4079:M4079,Q4079:S4079,2,3)</f>
        <v>0.48990740419559209</v>
      </c>
      <c r="H4079" s="6">
        <f>TTEST(L4079:N4079,O4079:Q4079,2,3)</f>
        <v>0.69363076727583239</v>
      </c>
      <c r="I4079" s="6">
        <f>TTEST(N4079:P4079,T4079:V4079,2,3)</f>
        <v>0.26267938344863673</v>
      </c>
      <c r="J4079" s="6"/>
      <c r="K4079" s="8">
        <v>84844800</v>
      </c>
      <c r="L4079" s="8">
        <v>80795600</v>
      </c>
      <c r="M4079" s="8">
        <v>79178600</v>
      </c>
      <c r="N4079" s="8">
        <v>76187900</v>
      </c>
      <c r="O4079" s="8">
        <v>84611300</v>
      </c>
      <c r="P4079" s="8">
        <v>73660400</v>
      </c>
      <c r="Q4079" s="8">
        <v>82689300</v>
      </c>
      <c r="R4079" s="8">
        <v>82110200</v>
      </c>
      <c r="S4079" s="8">
        <v>84376200</v>
      </c>
      <c r="T4079" s="8">
        <v>85396400</v>
      </c>
      <c r="U4079" s="8">
        <v>82361800</v>
      </c>
      <c r="V4079" s="10">
        <v>81870000</v>
      </c>
    </row>
    <row r="4080" spans="1:22" ht="18.25" customHeight="1">
      <c r="A4080" s="4" t="s">
        <v>1286</v>
      </c>
      <c r="B4080" s="5" t="s">
        <v>1287</v>
      </c>
      <c r="C4080" s="5" t="s">
        <v>1288</v>
      </c>
      <c r="D4080" s="5" t="s">
        <v>1289</v>
      </c>
      <c r="E4080" s="6">
        <v>10</v>
      </c>
      <c r="F4080" s="6">
        <v>10</v>
      </c>
      <c r="G4080" s="6">
        <f>TTEST(K4080:M4080,Q4080:S4080,2,3)</f>
        <v>0.49005878335415493</v>
      </c>
      <c r="H4080" s="6">
        <f>TTEST(L4080:N4080,O4080:Q4080,2,3)</f>
        <v>0.30574148314481753</v>
      </c>
      <c r="I4080" s="6">
        <f>TTEST(N4080:P4080,T4080:V4080,2,3)</f>
        <v>0.38601883738224602</v>
      </c>
      <c r="J4080" s="6"/>
      <c r="K4080" s="9">
        <v>19761000</v>
      </c>
      <c r="L4080" s="8">
        <v>14360200</v>
      </c>
      <c r="M4080" s="8">
        <v>15663200</v>
      </c>
      <c r="N4080" s="8">
        <v>10315900</v>
      </c>
      <c r="O4080" s="9">
        <v>9416400</v>
      </c>
      <c r="P4080" s="8">
        <v>7818410</v>
      </c>
      <c r="Q4080" s="8">
        <v>14227700</v>
      </c>
      <c r="R4080" s="8">
        <v>16616800</v>
      </c>
      <c r="S4080" s="8">
        <v>14697500</v>
      </c>
      <c r="T4080" s="8">
        <v>10760400</v>
      </c>
      <c r="U4080" s="8">
        <v>13879100</v>
      </c>
      <c r="V4080" s="8">
        <v>8331810</v>
      </c>
    </row>
    <row r="4081" spans="1:22" ht="18.25" customHeight="1">
      <c r="A4081" s="4" t="s">
        <v>14422</v>
      </c>
      <c r="B4081" s="5" t="s">
        <v>14423</v>
      </c>
      <c r="C4081" s="5" t="s">
        <v>14424</v>
      </c>
      <c r="D4081" s="5" t="s">
        <v>14425</v>
      </c>
      <c r="E4081" s="6">
        <v>6</v>
      </c>
      <c r="F4081" s="6">
        <v>6</v>
      </c>
      <c r="G4081" s="6">
        <f>TTEST(K4081:M4081,Q4081:S4081,2,3)</f>
        <v>0.49027390663707121</v>
      </c>
      <c r="H4081" s="6">
        <f>TTEST(L4081:N4081,O4081:Q4081,2,3)</f>
        <v>0.26131542810498054</v>
      </c>
      <c r="I4081" s="6">
        <f>TTEST(N4081:P4081,T4081:V4081,2,3)</f>
        <v>0.86469379726270823</v>
      </c>
      <c r="J4081" s="6"/>
      <c r="K4081" s="8">
        <v>15146100</v>
      </c>
      <c r="L4081" s="10">
        <v>15830000</v>
      </c>
      <c r="M4081" s="9">
        <v>13662000</v>
      </c>
      <c r="N4081" s="8">
        <v>15705900</v>
      </c>
      <c r="O4081" s="8">
        <v>12403400</v>
      </c>
      <c r="P4081" s="8">
        <v>11120100</v>
      </c>
      <c r="Q4081" s="8">
        <v>15537500</v>
      </c>
      <c r="R4081" s="8">
        <v>16138400</v>
      </c>
      <c r="S4081" s="8">
        <v>14722200</v>
      </c>
      <c r="T4081" s="9">
        <v>14471000</v>
      </c>
      <c r="U4081" s="8">
        <v>14561200</v>
      </c>
      <c r="V4081" s="8">
        <v>11161600</v>
      </c>
    </row>
    <row r="4082" spans="1:22" ht="18.25" customHeight="1">
      <c r="A4082" s="4" t="s">
        <v>5167</v>
      </c>
      <c r="B4082" s="5" t="s">
        <v>5168</v>
      </c>
      <c r="C4082" s="5" t="s">
        <v>5169</v>
      </c>
      <c r="D4082" s="5" t="s">
        <v>5170</v>
      </c>
      <c r="E4082" s="6">
        <v>15</v>
      </c>
      <c r="F4082" s="6">
        <v>14</v>
      </c>
      <c r="G4082" s="6">
        <f>TTEST(K4082:M4082,Q4082:S4082,2,3)</f>
        <v>0.49046350599380861</v>
      </c>
      <c r="H4082" s="6">
        <f>TTEST(L4082:N4082,O4082:Q4082,2,3)</f>
        <v>0.47327756977571173</v>
      </c>
      <c r="I4082" s="6">
        <f>TTEST(N4082:P4082,T4082:V4082,2,3)</f>
        <v>0.4244383658218927</v>
      </c>
      <c r="J4082" s="6"/>
      <c r="K4082" s="8">
        <v>35697600</v>
      </c>
      <c r="L4082" s="8">
        <v>27586100</v>
      </c>
      <c r="M4082" s="8">
        <v>28436900</v>
      </c>
      <c r="N4082" s="8">
        <v>42504800</v>
      </c>
      <c r="O4082" s="8">
        <v>34675500</v>
      </c>
      <c r="P4082" s="8">
        <v>41463500</v>
      </c>
      <c r="Q4082" s="8">
        <v>35525900</v>
      </c>
      <c r="R4082" s="8">
        <v>32020900</v>
      </c>
      <c r="S4082" s="8">
        <v>31011700</v>
      </c>
      <c r="T4082" s="8">
        <v>40374900</v>
      </c>
      <c r="U4082" s="8">
        <v>35586600</v>
      </c>
      <c r="V4082" s="8">
        <v>34472500</v>
      </c>
    </row>
    <row r="4083" spans="1:22" ht="18.25" customHeight="1">
      <c r="A4083" s="4" t="s">
        <v>29342</v>
      </c>
      <c r="B4083" s="5" t="s">
        <v>29343</v>
      </c>
      <c r="C4083" s="5" t="s">
        <v>29344</v>
      </c>
      <c r="D4083" s="5" t="s">
        <v>29345</v>
      </c>
      <c r="E4083" s="6">
        <v>6</v>
      </c>
      <c r="F4083" s="6">
        <v>6</v>
      </c>
      <c r="G4083" s="6">
        <f>TTEST(K4083:M4083,Q4083:S4083,2,3)</f>
        <v>0.49068093791527334</v>
      </c>
      <c r="H4083" s="6">
        <f>TTEST(L4083:N4083,O4083:Q4083,2,3)</f>
        <v>0.66848787031743528</v>
      </c>
      <c r="I4083" s="6">
        <f>TTEST(N4083:P4083,T4083:V4083,2,3)</f>
        <v>0.24030174282724392</v>
      </c>
      <c r="J4083" s="6"/>
      <c r="K4083" s="8">
        <v>21688300</v>
      </c>
      <c r="L4083" s="8">
        <v>28745300</v>
      </c>
      <c r="M4083" s="8">
        <v>22742700</v>
      </c>
      <c r="N4083" s="8">
        <v>20177200</v>
      </c>
      <c r="O4083" s="7"/>
      <c r="P4083" s="8">
        <v>22900900</v>
      </c>
      <c r="Q4083" s="8">
        <v>28544800</v>
      </c>
      <c r="R4083" s="8">
        <v>24249200</v>
      </c>
      <c r="S4083" s="8">
        <v>26273100</v>
      </c>
      <c r="T4083" s="8">
        <v>27304700</v>
      </c>
      <c r="U4083" s="8">
        <v>24422500</v>
      </c>
      <c r="V4083" s="8">
        <v>45776500</v>
      </c>
    </row>
    <row r="4084" spans="1:22" ht="18.25" customHeight="1">
      <c r="A4084" s="4" t="s">
        <v>32943</v>
      </c>
      <c r="B4084" s="5" t="s">
        <v>32944</v>
      </c>
      <c r="C4084" s="5" t="s">
        <v>32945</v>
      </c>
      <c r="D4084" s="5" t="s">
        <v>32946</v>
      </c>
      <c r="E4084" s="6">
        <v>14</v>
      </c>
      <c r="F4084" s="6">
        <v>12</v>
      </c>
      <c r="G4084" s="6">
        <f>TTEST(K4084:M4084,Q4084:S4084,2,3)</f>
        <v>0.49071462221145795</v>
      </c>
      <c r="H4084" s="6">
        <f>TTEST(L4084:N4084,O4084:Q4084,2,3)</f>
        <v>7.0270910975402681E-2</v>
      </c>
      <c r="I4084" s="6">
        <f>TTEST(N4084:P4084,T4084:V4084,2,3)</f>
        <v>0.86766084774333385</v>
      </c>
      <c r="J4084" s="6"/>
      <c r="K4084" s="8">
        <v>55282300</v>
      </c>
      <c r="L4084" s="8">
        <v>69357300</v>
      </c>
      <c r="M4084" s="8">
        <v>75965800</v>
      </c>
      <c r="N4084" s="8">
        <v>85746800</v>
      </c>
      <c r="O4084" s="9">
        <v>103370000</v>
      </c>
      <c r="P4084" s="8">
        <v>94409300</v>
      </c>
      <c r="Q4084" s="8">
        <v>85334200</v>
      </c>
      <c r="R4084" s="8">
        <v>61179800</v>
      </c>
      <c r="S4084" s="8">
        <v>75247200</v>
      </c>
      <c r="T4084" s="8">
        <v>92227800</v>
      </c>
      <c r="U4084" s="9">
        <v>109220000</v>
      </c>
      <c r="V4084" s="8">
        <v>86623200</v>
      </c>
    </row>
    <row r="4085" spans="1:22" ht="18.25" customHeight="1">
      <c r="A4085" s="4" t="s">
        <v>18832</v>
      </c>
      <c r="B4085" s="5" t="s">
        <v>18833</v>
      </c>
      <c r="C4085" s="5" t="s">
        <v>18834</v>
      </c>
      <c r="D4085" s="5" t="s">
        <v>18835</v>
      </c>
      <c r="E4085" s="6">
        <v>4</v>
      </c>
      <c r="F4085" s="6">
        <v>4</v>
      </c>
      <c r="G4085" s="6">
        <f>TTEST(K4085:M4085,Q4085:S4085,2,3)</f>
        <v>0.49076627240852411</v>
      </c>
      <c r="H4085" s="6">
        <f>TTEST(L4085:N4085,O4085:Q4085,2,3)</f>
        <v>0.1286361641146602</v>
      </c>
      <c r="I4085" s="6">
        <f>TTEST(N4085:P4085,T4085:V4085,2,3)</f>
        <v>0.58750512955318168</v>
      </c>
      <c r="J4085" s="6"/>
      <c r="K4085" s="8">
        <v>8611520</v>
      </c>
      <c r="L4085" s="8">
        <v>4602310</v>
      </c>
      <c r="M4085" s="8">
        <v>3997720</v>
      </c>
      <c r="N4085" s="8">
        <v>7700650</v>
      </c>
      <c r="O4085" s="7"/>
      <c r="P4085" s="8">
        <v>8502550</v>
      </c>
      <c r="Q4085" s="8">
        <v>7956820</v>
      </c>
      <c r="R4085" s="8">
        <v>6657420</v>
      </c>
      <c r="S4085" s="8">
        <v>6299590</v>
      </c>
      <c r="T4085" s="8">
        <v>10757100</v>
      </c>
      <c r="U4085" s="8">
        <v>5055030</v>
      </c>
      <c r="V4085" s="8">
        <v>4688870</v>
      </c>
    </row>
    <row r="4086" spans="1:22" ht="18.25" customHeight="1">
      <c r="A4086" s="4" t="s">
        <v>11871</v>
      </c>
      <c r="B4086" s="5" t="s">
        <v>11872</v>
      </c>
      <c r="C4086" s="5" t="s">
        <v>11873</v>
      </c>
      <c r="D4086" s="5" t="s">
        <v>11874</v>
      </c>
      <c r="E4086" s="6">
        <v>10</v>
      </c>
      <c r="F4086" s="6">
        <v>10</v>
      </c>
      <c r="G4086" s="6">
        <f>TTEST(K4086:M4086,Q4086:S4086,2,3)</f>
        <v>0.49087444228110533</v>
      </c>
      <c r="H4086" s="6">
        <f>TTEST(L4086:N4086,O4086:Q4086,2,3)</f>
        <v>0.41124164725888873</v>
      </c>
      <c r="I4086" s="6">
        <f>TTEST(N4086:P4086,T4086:V4086,2,3)</f>
        <v>0.72399465220553683</v>
      </c>
      <c r="J4086" s="6"/>
      <c r="K4086" s="8">
        <v>126652000</v>
      </c>
      <c r="L4086" s="8">
        <v>114324000</v>
      </c>
      <c r="M4086" s="8">
        <v>95191800</v>
      </c>
      <c r="N4086" s="8">
        <v>188008000</v>
      </c>
      <c r="O4086" s="8">
        <v>155531000</v>
      </c>
      <c r="P4086" s="8">
        <v>223015000</v>
      </c>
      <c r="Q4086" s="8">
        <v>128592000</v>
      </c>
      <c r="R4086" s="8">
        <v>101226000</v>
      </c>
      <c r="S4086" s="8">
        <v>139865000</v>
      </c>
      <c r="T4086" s="8">
        <v>134416000</v>
      </c>
      <c r="U4086" s="8">
        <v>167226000</v>
      </c>
      <c r="V4086" s="8">
        <v>226767000</v>
      </c>
    </row>
    <row r="4087" spans="1:22" ht="18.25" customHeight="1">
      <c r="A4087" s="4" t="s">
        <v>12343</v>
      </c>
      <c r="B4087" s="5" t="s">
        <v>12344</v>
      </c>
      <c r="C4087" s="5" t="s">
        <v>12345</v>
      </c>
      <c r="D4087" s="5" t="s">
        <v>12346</v>
      </c>
      <c r="E4087" s="6">
        <v>5</v>
      </c>
      <c r="F4087" s="6">
        <v>5</v>
      </c>
      <c r="G4087" s="6">
        <f>TTEST(K4087:M4087,Q4087:S4087,2,3)</f>
        <v>0.49092581790504064</v>
      </c>
      <c r="H4087" s="6">
        <f>TTEST(L4087:N4087,O4087:Q4087,2,3)</f>
        <v>0.47174961753144706</v>
      </c>
      <c r="I4087" s="6">
        <f>TTEST(N4087:P4087,T4087:V4087,2,3)</f>
        <v>0.99455257636694538</v>
      </c>
      <c r="J4087" s="6"/>
      <c r="K4087" s="8">
        <v>26742700</v>
      </c>
      <c r="L4087" s="8">
        <v>24811300</v>
      </c>
      <c r="M4087" s="8">
        <v>20732500</v>
      </c>
      <c r="N4087" s="8">
        <v>23988500</v>
      </c>
      <c r="O4087" s="8">
        <v>26020100</v>
      </c>
      <c r="P4087" s="8">
        <v>29715100</v>
      </c>
      <c r="Q4087" s="9">
        <v>20862000</v>
      </c>
      <c r="R4087" s="8">
        <v>20477200</v>
      </c>
      <c r="S4087" s="8">
        <v>25497800</v>
      </c>
      <c r="T4087" s="8">
        <v>24095300</v>
      </c>
      <c r="U4087" s="8">
        <v>29325900</v>
      </c>
      <c r="V4087" s="8">
        <v>26253200</v>
      </c>
    </row>
    <row r="4088" spans="1:22" ht="18.25" customHeight="1">
      <c r="A4088" s="4" t="s">
        <v>2969</v>
      </c>
      <c r="B4088" s="5" t="s">
        <v>2970</v>
      </c>
      <c r="C4088" s="5" t="s">
        <v>2967</v>
      </c>
      <c r="D4088" s="5" t="s">
        <v>2971</v>
      </c>
      <c r="E4088" s="6">
        <v>1</v>
      </c>
      <c r="F4088" s="6">
        <v>1</v>
      </c>
      <c r="G4088" s="6">
        <f>TTEST(K4088:M4088,Q4088:S4088,2,3)</f>
        <v>0.49111582430118234</v>
      </c>
      <c r="H4088" s="6">
        <f>TTEST(L4088:N4088,O4088:Q4088,2,3)</f>
        <v>0.97521576992238601</v>
      </c>
      <c r="I4088" s="6" t="e">
        <f>TTEST(N4088:P4088,T4088:V4088,2,3)</f>
        <v>#DIV/0!</v>
      </c>
      <c r="J4088" s="6"/>
      <c r="K4088" s="8">
        <v>5616490</v>
      </c>
      <c r="L4088" s="8">
        <v>2012110</v>
      </c>
      <c r="M4088" s="8">
        <v>3536790</v>
      </c>
      <c r="N4088" s="8">
        <v>1690250</v>
      </c>
      <c r="O4088" s="7"/>
      <c r="P4088" s="6">
        <v>709643</v>
      </c>
      <c r="Q4088" s="8">
        <v>3986580</v>
      </c>
      <c r="R4088" s="8">
        <v>4097710</v>
      </c>
      <c r="S4088" s="8">
        <v>5904190</v>
      </c>
      <c r="T4088" s="7"/>
      <c r="U4088" s="9">
        <v>2370900</v>
      </c>
      <c r="V4088" s="7"/>
    </row>
    <row r="4089" spans="1:22" ht="18.25" customHeight="1">
      <c r="A4089" s="4" t="s">
        <v>5115</v>
      </c>
      <c r="B4089" s="5" t="s">
        <v>5116</v>
      </c>
      <c r="C4089" s="5" t="s">
        <v>5117</v>
      </c>
      <c r="D4089" s="5" t="s">
        <v>5118</v>
      </c>
      <c r="E4089" s="6">
        <v>9</v>
      </c>
      <c r="F4089" s="6">
        <v>9</v>
      </c>
      <c r="G4089" s="6">
        <f>TTEST(K4089:M4089,Q4089:S4089,2,3)</f>
        <v>0.49128795765829819</v>
      </c>
      <c r="H4089" s="6">
        <f>TTEST(L4089:N4089,O4089:Q4089,2,3)</f>
        <v>8.9234010920427209E-2</v>
      </c>
      <c r="I4089" s="6">
        <f>TTEST(N4089:P4089,T4089:V4089,2,3)</f>
        <v>0.67192120489856255</v>
      </c>
      <c r="J4089" s="6"/>
      <c r="K4089" s="8">
        <v>8844760</v>
      </c>
      <c r="L4089" s="9">
        <v>9051200</v>
      </c>
      <c r="M4089" s="8">
        <v>12563900</v>
      </c>
      <c r="N4089" s="8">
        <v>7835030</v>
      </c>
      <c r="O4089" s="8">
        <v>4817880</v>
      </c>
      <c r="P4089" s="8">
        <v>7053680</v>
      </c>
      <c r="Q4089" s="8">
        <v>5621030</v>
      </c>
      <c r="R4089" s="8">
        <v>11584200</v>
      </c>
      <c r="S4089" s="8">
        <v>8424940</v>
      </c>
      <c r="T4089" s="8">
        <v>6348160</v>
      </c>
      <c r="U4089" s="8">
        <v>8810270</v>
      </c>
      <c r="V4089" s="8">
        <v>6237550</v>
      </c>
    </row>
    <row r="4090" spans="1:22" ht="18.25" customHeight="1">
      <c r="A4090" s="4" t="s">
        <v>5055</v>
      </c>
      <c r="B4090" s="5" t="s">
        <v>5056</v>
      </c>
      <c r="C4090" s="5" t="s">
        <v>5057</v>
      </c>
      <c r="D4090" s="5" t="s">
        <v>5058</v>
      </c>
      <c r="E4090" s="6">
        <v>8</v>
      </c>
      <c r="F4090" s="6">
        <v>8</v>
      </c>
      <c r="G4090" s="6">
        <f>TTEST(K4090:M4090,Q4090:S4090,2,3)</f>
        <v>0.49150848307948936</v>
      </c>
      <c r="H4090" s="6">
        <f>TTEST(L4090:N4090,O4090:Q4090,2,3)</f>
        <v>0.90393825919902171</v>
      </c>
      <c r="I4090" s="6">
        <f>TTEST(N4090:P4090,T4090:V4090,2,3)</f>
        <v>0.33988982051600231</v>
      </c>
      <c r="J4090" s="6"/>
      <c r="K4090" s="8">
        <v>22970900</v>
      </c>
      <c r="L4090" s="8">
        <v>20049900</v>
      </c>
      <c r="M4090" s="8">
        <v>22784300</v>
      </c>
      <c r="N4090" s="8">
        <v>31311600</v>
      </c>
      <c r="O4090" s="8">
        <v>14037900</v>
      </c>
      <c r="P4090" s="9">
        <v>29208000</v>
      </c>
      <c r="Q4090" s="8">
        <v>28566600</v>
      </c>
      <c r="R4090" s="8">
        <v>22182300</v>
      </c>
      <c r="S4090" s="8">
        <v>21070600</v>
      </c>
      <c r="T4090" s="8">
        <v>30876400</v>
      </c>
      <c r="U4090" s="8">
        <v>35290600</v>
      </c>
      <c r="V4090" s="8">
        <v>28740500</v>
      </c>
    </row>
    <row r="4091" spans="1:22" ht="18.25" customHeight="1">
      <c r="A4091" s="4" t="s">
        <v>28476</v>
      </c>
      <c r="B4091" s="5" t="s">
        <v>28477</v>
      </c>
      <c r="C4091" s="5" t="s">
        <v>28478</v>
      </c>
      <c r="D4091" s="5" t="s">
        <v>28479</v>
      </c>
      <c r="E4091" s="6">
        <v>4</v>
      </c>
      <c r="F4091" s="6">
        <v>4</v>
      </c>
      <c r="G4091" s="6">
        <f>TTEST(K4091:M4091,Q4091:S4091,2,3)</f>
        <v>0.49152655355170416</v>
      </c>
      <c r="H4091" s="6">
        <f>TTEST(L4091:N4091,O4091:Q4091,2,3)</f>
        <v>0.87990482195366382</v>
      </c>
      <c r="I4091" s="6">
        <f>TTEST(N4091:P4091,T4091:V4091,2,3)</f>
        <v>0.32155584250554803</v>
      </c>
      <c r="J4091" s="6"/>
      <c r="K4091" s="8">
        <v>16616600</v>
      </c>
      <c r="L4091" s="8">
        <v>15547200</v>
      </c>
      <c r="M4091" s="9">
        <v>17723000</v>
      </c>
      <c r="N4091" s="9">
        <v>16944000</v>
      </c>
      <c r="O4091" s="8">
        <v>11339100</v>
      </c>
      <c r="P4091" s="8">
        <v>21103300</v>
      </c>
      <c r="Q4091" s="8">
        <v>16304800</v>
      </c>
      <c r="R4091" s="8">
        <v>16715800</v>
      </c>
      <c r="S4091" s="9">
        <v>19879000</v>
      </c>
      <c r="T4091" s="8">
        <v>21807600</v>
      </c>
      <c r="U4091" s="8">
        <v>24627500</v>
      </c>
      <c r="V4091" s="9">
        <v>15918000</v>
      </c>
    </row>
    <row r="4092" spans="1:22" ht="18.25" customHeight="1">
      <c r="A4092" s="4" t="s">
        <v>6863</v>
      </c>
      <c r="B4092" s="5" t="s">
        <v>6864</v>
      </c>
      <c r="C4092" s="5" t="s">
        <v>6865</v>
      </c>
      <c r="D4092" s="5" t="s">
        <v>6866</v>
      </c>
      <c r="E4092" s="6">
        <v>8</v>
      </c>
      <c r="F4092" s="6">
        <v>2</v>
      </c>
      <c r="G4092" s="6">
        <f>TTEST(K4092:M4092,Q4092:S4092,2,3)</f>
        <v>0.49169233094313736</v>
      </c>
      <c r="H4092" s="6">
        <f>TTEST(L4092:N4092,O4092:Q4092,2,3)</f>
        <v>0.5767155245190505</v>
      </c>
      <c r="I4092" s="6">
        <f>TTEST(N4092:P4092,T4092:V4092,2,3)</f>
        <v>0.46981934362542599</v>
      </c>
      <c r="J4092" s="6"/>
      <c r="K4092" s="8">
        <v>22081900</v>
      </c>
      <c r="L4092" s="8">
        <v>30657900</v>
      </c>
      <c r="M4092" s="8">
        <v>32664400</v>
      </c>
      <c r="N4092" s="8">
        <v>34570400</v>
      </c>
      <c r="O4092" s="8">
        <v>35414800</v>
      </c>
      <c r="P4092" s="8">
        <v>28640600</v>
      </c>
      <c r="Q4092" s="8">
        <v>29275400</v>
      </c>
      <c r="R4092" s="8">
        <v>24439700</v>
      </c>
      <c r="S4092" s="8">
        <v>22949700</v>
      </c>
      <c r="T4092" s="9">
        <v>30321000</v>
      </c>
      <c r="U4092" s="8">
        <v>30263800</v>
      </c>
      <c r="V4092" s="8">
        <v>32312600</v>
      </c>
    </row>
    <row r="4093" spans="1:22" ht="18.25" customHeight="1">
      <c r="A4093" s="4" t="s">
        <v>7486</v>
      </c>
      <c r="B4093" s="5" t="s">
        <v>7487</v>
      </c>
      <c r="C4093" s="5" t="s">
        <v>7488</v>
      </c>
      <c r="D4093" s="5" t="s">
        <v>7489</v>
      </c>
      <c r="E4093" s="6">
        <v>23</v>
      </c>
      <c r="F4093" s="6">
        <v>23</v>
      </c>
      <c r="G4093" s="6">
        <f>TTEST(K4093:M4093,Q4093:S4093,2,3)</f>
        <v>0.49184402274791811</v>
      </c>
      <c r="H4093" s="6">
        <f>TTEST(L4093:N4093,O4093:Q4093,2,3)</f>
        <v>0.54195882178844379</v>
      </c>
      <c r="I4093" s="6">
        <f>TTEST(N4093:P4093,T4093:V4093,2,3)</f>
        <v>0.33944415507674458</v>
      </c>
      <c r="J4093" s="6"/>
      <c r="K4093" s="8">
        <v>13601400</v>
      </c>
      <c r="L4093" s="8">
        <v>16348600</v>
      </c>
      <c r="M4093" s="8">
        <v>16103500</v>
      </c>
      <c r="N4093" s="8">
        <v>12159600</v>
      </c>
      <c r="O4093" s="8">
        <v>11535200</v>
      </c>
      <c r="P4093" s="8">
        <v>11683700</v>
      </c>
      <c r="Q4093" s="8">
        <v>16913200</v>
      </c>
      <c r="R4093" s="9">
        <v>15753000</v>
      </c>
      <c r="S4093" s="8">
        <v>15669400</v>
      </c>
      <c r="T4093" s="8">
        <v>11989400</v>
      </c>
      <c r="U4093" s="8">
        <v>11266700</v>
      </c>
      <c r="V4093" s="8">
        <v>10594300</v>
      </c>
    </row>
    <row r="4094" spans="1:22" ht="18.25" customHeight="1">
      <c r="A4094" s="4" t="s">
        <v>4883</v>
      </c>
      <c r="B4094" s="5" t="s">
        <v>4884</v>
      </c>
      <c r="C4094" s="5" t="s">
        <v>4885</v>
      </c>
      <c r="D4094" s="5" t="s">
        <v>4886</v>
      </c>
      <c r="E4094" s="6">
        <v>36</v>
      </c>
      <c r="F4094" s="6">
        <v>36</v>
      </c>
      <c r="G4094" s="6">
        <f>TTEST(K4094:M4094,Q4094:S4094,2,3)</f>
        <v>0.49206412619009748</v>
      </c>
      <c r="H4094" s="6">
        <f>TTEST(L4094:N4094,O4094:Q4094,2,3)</f>
        <v>0.8733982656806154</v>
      </c>
      <c r="I4094" s="6">
        <f>TTEST(N4094:P4094,T4094:V4094,2,3)</f>
        <v>0.80835093273444936</v>
      </c>
      <c r="J4094" s="6"/>
      <c r="K4094" s="9">
        <v>61719000</v>
      </c>
      <c r="L4094" s="8">
        <v>68918900</v>
      </c>
      <c r="M4094" s="8">
        <v>68596200</v>
      </c>
      <c r="N4094" s="9">
        <v>78434000</v>
      </c>
      <c r="O4094" s="8">
        <v>77584700</v>
      </c>
      <c r="P4094" s="8">
        <v>74192900</v>
      </c>
      <c r="Q4094" s="8">
        <v>66513700</v>
      </c>
      <c r="R4094" s="8">
        <v>70319600</v>
      </c>
      <c r="S4094" s="8">
        <v>68516800</v>
      </c>
      <c r="T4094" s="8">
        <v>73650500</v>
      </c>
      <c r="U4094" s="8">
        <v>85319800</v>
      </c>
      <c r="V4094" s="8">
        <v>66665900</v>
      </c>
    </row>
    <row r="4095" spans="1:22" ht="18.25" customHeight="1">
      <c r="A4095" s="4" t="s">
        <v>21183</v>
      </c>
      <c r="B4095" s="5" t="s">
        <v>21184</v>
      </c>
      <c r="C4095" s="5" t="s">
        <v>21185</v>
      </c>
      <c r="D4095" s="5" t="s">
        <v>21186</v>
      </c>
      <c r="E4095" s="6">
        <v>8</v>
      </c>
      <c r="F4095" s="6">
        <v>7</v>
      </c>
      <c r="G4095" s="6">
        <f>TTEST(K4095:M4095,Q4095:S4095,2,3)</f>
        <v>0.49209610967076778</v>
      </c>
      <c r="H4095" s="6">
        <f>TTEST(L4095:N4095,O4095:Q4095,2,3)</f>
        <v>0.68330766262936748</v>
      </c>
      <c r="I4095" s="6">
        <f>TTEST(N4095:P4095,T4095:V4095,2,3)</f>
        <v>0.61394799932985289</v>
      </c>
      <c r="J4095" s="6"/>
      <c r="K4095" s="8">
        <v>15270900</v>
      </c>
      <c r="L4095" s="8">
        <v>19551900</v>
      </c>
      <c r="M4095" s="8">
        <v>15324200</v>
      </c>
      <c r="N4095" s="8">
        <v>13985100</v>
      </c>
      <c r="O4095" s="8">
        <v>16908300</v>
      </c>
      <c r="P4095" s="9">
        <v>11162000</v>
      </c>
      <c r="Q4095" s="8">
        <v>17351900</v>
      </c>
      <c r="R4095" s="8">
        <v>17380800</v>
      </c>
      <c r="S4095" s="8">
        <v>19056500</v>
      </c>
      <c r="T4095" s="9">
        <v>11805000</v>
      </c>
      <c r="U4095" s="8">
        <v>15381200</v>
      </c>
      <c r="V4095" s="8">
        <v>11437800</v>
      </c>
    </row>
    <row r="4096" spans="1:22" ht="18.25" customHeight="1">
      <c r="A4096" s="4" t="s">
        <v>20684</v>
      </c>
      <c r="B4096" s="5" t="s">
        <v>20685</v>
      </c>
      <c r="C4096" s="5" t="s">
        <v>20686</v>
      </c>
      <c r="D4096" s="5" t="s">
        <v>20687</v>
      </c>
      <c r="E4096" s="6">
        <v>11</v>
      </c>
      <c r="F4096" s="6">
        <v>11</v>
      </c>
      <c r="G4096" s="6">
        <f>TTEST(K4096:M4096,Q4096:S4096,2,3)</f>
        <v>0.49220216377125958</v>
      </c>
      <c r="H4096" s="6">
        <f>TTEST(L4096:N4096,O4096:Q4096,2,3)</f>
        <v>0.89125727837461044</v>
      </c>
      <c r="I4096" s="6">
        <f>TTEST(N4096:P4096,T4096:V4096,2,3)</f>
        <v>0.12455198508877595</v>
      </c>
      <c r="J4096" s="6"/>
      <c r="K4096" s="8">
        <v>11146900</v>
      </c>
      <c r="L4096" s="8">
        <v>12919800</v>
      </c>
      <c r="M4096" s="8">
        <v>15355100</v>
      </c>
      <c r="N4096" s="8">
        <v>7546770</v>
      </c>
      <c r="O4096" s="7"/>
      <c r="P4096" s="8">
        <v>8115060</v>
      </c>
      <c r="Q4096" s="8">
        <v>17436800</v>
      </c>
      <c r="R4096" s="8">
        <v>10568600</v>
      </c>
      <c r="S4096" s="8">
        <v>17497400</v>
      </c>
      <c r="T4096" s="8">
        <v>12288400</v>
      </c>
      <c r="U4096" s="8">
        <v>10677800</v>
      </c>
      <c r="V4096" s="9">
        <v>8551800</v>
      </c>
    </row>
    <row r="4097" spans="1:22" ht="18.25" customHeight="1">
      <c r="A4097" s="4" t="s">
        <v>25187</v>
      </c>
      <c r="B4097" s="5" t="s">
        <v>25188</v>
      </c>
      <c r="C4097" s="5" t="s">
        <v>25189</v>
      </c>
      <c r="D4097" s="5" t="s">
        <v>25190</v>
      </c>
      <c r="E4097" s="6">
        <v>9</v>
      </c>
      <c r="F4097" s="6">
        <v>9</v>
      </c>
      <c r="G4097" s="6">
        <f>TTEST(K4097:M4097,Q4097:S4097,2,3)</f>
        <v>0.49235779192736501</v>
      </c>
      <c r="H4097" s="6">
        <f>TTEST(L4097:N4097,O4097:Q4097,2,3)</f>
        <v>0.41237869260260862</v>
      </c>
      <c r="I4097" s="6">
        <f>TTEST(N4097:P4097,T4097:V4097,2,3)</f>
        <v>0.75386018203136984</v>
      </c>
      <c r="J4097" s="6"/>
      <c r="K4097" s="8">
        <v>3015030</v>
      </c>
      <c r="L4097" s="8">
        <v>2608760</v>
      </c>
      <c r="M4097" s="9">
        <v>2875700</v>
      </c>
      <c r="N4097" s="8">
        <v>2538560</v>
      </c>
      <c r="O4097" s="8">
        <v>3602240</v>
      </c>
      <c r="P4097" s="8">
        <v>2408760</v>
      </c>
      <c r="Q4097" s="8">
        <v>3083960</v>
      </c>
      <c r="R4097" s="8">
        <v>2664920</v>
      </c>
      <c r="S4097" s="8">
        <v>3220180</v>
      </c>
      <c r="T4097" s="8">
        <v>3069910</v>
      </c>
      <c r="U4097" s="8">
        <v>2515350</v>
      </c>
      <c r="V4097" s="9">
        <v>2530100</v>
      </c>
    </row>
    <row r="4098" spans="1:22" ht="18.25" customHeight="1">
      <c r="A4098" s="4" t="s">
        <v>18368</v>
      </c>
      <c r="B4098" s="5" t="s">
        <v>18369</v>
      </c>
      <c r="C4098" s="5" t="s">
        <v>18370</v>
      </c>
      <c r="D4098" s="5" t="s">
        <v>18371</v>
      </c>
      <c r="E4098" s="6">
        <v>20</v>
      </c>
      <c r="F4098" s="6">
        <v>20</v>
      </c>
      <c r="G4098" s="6">
        <f>TTEST(K4098:M4098,Q4098:S4098,2,3)</f>
        <v>0.49274277421699525</v>
      </c>
      <c r="H4098" s="6">
        <f>TTEST(L4098:N4098,O4098:Q4098,2,3)</f>
        <v>0.3607494099283492</v>
      </c>
      <c r="I4098" s="6">
        <f>TTEST(N4098:P4098,T4098:V4098,2,3)</f>
        <v>0.89839631542292531</v>
      </c>
      <c r="J4098" s="6"/>
      <c r="K4098" s="8">
        <v>13084900</v>
      </c>
      <c r="L4098" s="8">
        <v>12807200</v>
      </c>
      <c r="M4098" s="9">
        <v>11703000</v>
      </c>
      <c r="N4098" s="8">
        <v>12745400</v>
      </c>
      <c r="O4098" s="8">
        <v>15894900</v>
      </c>
      <c r="P4098" s="8">
        <v>12186900</v>
      </c>
      <c r="Q4098" s="8">
        <v>13116300</v>
      </c>
      <c r="R4098" s="8">
        <v>12137500</v>
      </c>
      <c r="S4098" s="8">
        <v>13788300</v>
      </c>
      <c r="T4098" s="8">
        <v>14160400</v>
      </c>
      <c r="U4098" s="8">
        <v>13222900</v>
      </c>
      <c r="V4098" s="8">
        <v>13952500</v>
      </c>
    </row>
    <row r="4099" spans="1:22" ht="18.25" customHeight="1">
      <c r="A4099" s="4" t="s">
        <v>26876</v>
      </c>
      <c r="B4099" s="5" t="s">
        <v>26877</v>
      </c>
      <c r="C4099" s="5" t="s">
        <v>26878</v>
      </c>
      <c r="D4099" s="5" t="s">
        <v>26879</v>
      </c>
      <c r="E4099" s="6">
        <v>8</v>
      </c>
      <c r="F4099" s="6">
        <v>8</v>
      </c>
      <c r="G4099" s="6">
        <f>TTEST(K4099:M4099,Q4099:S4099,2,3)</f>
        <v>0.49275892208528999</v>
      </c>
      <c r="H4099" s="6">
        <f>TTEST(L4099:N4099,O4099:Q4099,2,3)</f>
        <v>0.24836924194178464</v>
      </c>
      <c r="I4099" s="6">
        <f>TTEST(N4099:P4099,T4099:V4099,2,3)</f>
        <v>0.21982623793168643</v>
      </c>
      <c r="J4099" s="6"/>
      <c r="K4099" s="8">
        <v>15209900</v>
      </c>
      <c r="L4099" s="8">
        <v>17909300</v>
      </c>
      <c r="M4099" s="8">
        <v>15135600</v>
      </c>
      <c r="N4099" s="9">
        <v>21245000</v>
      </c>
      <c r="O4099" s="8">
        <v>20747900</v>
      </c>
      <c r="P4099" s="8">
        <v>21363200</v>
      </c>
      <c r="Q4099" s="8">
        <v>20688500</v>
      </c>
      <c r="R4099" s="8">
        <v>17273100</v>
      </c>
      <c r="S4099" s="8">
        <v>14803800</v>
      </c>
      <c r="T4099" s="8">
        <v>21462800</v>
      </c>
      <c r="U4099" s="8">
        <v>17238800</v>
      </c>
      <c r="V4099" s="8">
        <v>17279200</v>
      </c>
    </row>
    <row r="4100" spans="1:22" ht="18.25" customHeight="1">
      <c r="A4100" s="4" t="s">
        <v>22316</v>
      </c>
      <c r="B4100" s="5" t="s">
        <v>22317</v>
      </c>
      <c r="C4100" s="5" t="s">
        <v>22318</v>
      </c>
      <c r="D4100" s="5" t="s">
        <v>22319</v>
      </c>
      <c r="E4100" s="6">
        <v>2</v>
      </c>
      <c r="F4100" s="6">
        <v>2</v>
      </c>
      <c r="G4100" s="6">
        <f>TTEST(K4100:M4100,Q4100:S4100,2,3)</f>
        <v>0.49276448846722654</v>
      </c>
      <c r="H4100" s="6">
        <f>TTEST(L4100:N4100,O4100:Q4100,2,3)</f>
        <v>0.53466803929959605</v>
      </c>
      <c r="I4100" s="6">
        <f>TTEST(N4100:P4100,T4100:V4100,2,3)</f>
        <v>0.18287434361330018</v>
      </c>
      <c r="J4100" s="6"/>
      <c r="K4100" s="8">
        <v>10743900</v>
      </c>
      <c r="L4100" s="8">
        <v>9748510</v>
      </c>
      <c r="M4100" s="8">
        <v>11772600</v>
      </c>
      <c r="N4100" s="8">
        <v>10894900</v>
      </c>
      <c r="O4100" s="7"/>
      <c r="P4100" s="8">
        <v>10789200</v>
      </c>
      <c r="Q4100" s="9">
        <v>12058000</v>
      </c>
      <c r="R4100" s="8">
        <v>5666440</v>
      </c>
      <c r="S4100" s="8">
        <v>9800690</v>
      </c>
      <c r="T4100" s="8">
        <v>19100100</v>
      </c>
      <c r="U4100" s="10">
        <v>10970000</v>
      </c>
      <c r="V4100" s="8">
        <v>17248400</v>
      </c>
    </row>
    <row r="4101" spans="1:22" ht="18.25" customHeight="1">
      <c r="A4101" s="4" t="s">
        <v>26018</v>
      </c>
      <c r="B4101" s="5" t="s">
        <v>26019</v>
      </c>
      <c r="C4101" s="5" t="s">
        <v>26020</v>
      </c>
      <c r="D4101" s="5" t="s">
        <v>26021</v>
      </c>
      <c r="E4101" s="6">
        <v>2</v>
      </c>
      <c r="F4101" s="6">
        <v>2</v>
      </c>
      <c r="G4101" s="6">
        <f>TTEST(K4101:M4101,Q4101:S4101,2,3)</f>
        <v>0.49277233739591331</v>
      </c>
      <c r="H4101" s="6">
        <f>TTEST(L4101:N4101,O4101:Q4101,2,3)</f>
        <v>0.57428832029239973</v>
      </c>
      <c r="I4101" s="6">
        <f>TTEST(N4101:P4101,T4101:V4101,2,3)</f>
        <v>0.39484271082329647</v>
      </c>
      <c r="J4101" s="6"/>
      <c r="K4101" s="8">
        <v>1293710</v>
      </c>
      <c r="L4101" s="8">
        <v>1725270</v>
      </c>
      <c r="M4101" s="8">
        <v>1156360</v>
      </c>
      <c r="N4101" s="8">
        <v>1430120</v>
      </c>
      <c r="O4101" s="7"/>
      <c r="P4101" s="6">
        <v>671578</v>
      </c>
      <c r="Q4101" s="8">
        <v>1531250</v>
      </c>
      <c r="R4101" s="9">
        <v>1288900</v>
      </c>
      <c r="S4101" s="8">
        <v>1928430</v>
      </c>
      <c r="T4101" s="8">
        <v>1577330</v>
      </c>
      <c r="U4101" s="9">
        <v>1582200</v>
      </c>
      <c r="V4101" s="8">
        <v>1586020</v>
      </c>
    </row>
    <row r="4102" spans="1:22" ht="18.25" customHeight="1">
      <c r="A4102" s="4" t="s">
        <v>946</v>
      </c>
      <c r="B4102" s="5" t="s">
        <v>947</v>
      </c>
      <c r="C4102" s="5" t="s">
        <v>948</v>
      </c>
      <c r="D4102" s="5" t="s">
        <v>949</v>
      </c>
      <c r="E4102" s="6">
        <v>21</v>
      </c>
      <c r="F4102" s="6">
        <v>21</v>
      </c>
      <c r="G4102" s="6">
        <f>TTEST(K4102:M4102,Q4102:S4102,2,3)</f>
        <v>0.49284441134865736</v>
      </c>
      <c r="H4102" s="6">
        <f>TTEST(L4102:N4102,O4102:Q4102,2,3)</f>
        <v>0.36001385362479477</v>
      </c>
      <c r="I4102" s="6">
        <f>TTEST(N4102:P4102,T4102:V4102,2,3)</f>
        <v>0.22412120960120002</v>
      </c>
      <c r="J4102" s="6"/>
      <c r="K4102" s="8">
        <v>11874600</v>
      </c>
      <c r="L4102" s="9">
        <v>12689000</v>
      </c>
      <c r="M4102" s="8">
        <v>11998800</v>
      </c>
      <c r="N4102" s="8">
        <v>10029400</v>
      </c>
      <c r="O4102" s="11">
        <v>34168.300000000003</v>
      </c>
      <c r="P4102" s="9">
        <v>9274400</v>
      </c>
      <c r="Q4102" s="8">
        <v>12341700</v>
      </c>
      <c r="R4102" s="8">
        <v>12146900</v>
      </c>
      <c r="S4102" s="8">
        <v>10787100</v>
      </c>
      <c r="T4102" s="9">
        <v>13036000</v>
      </c>
      <c r="U4102" s="9">
        <v>13041000</v>
      </c>
      <c r="V4102" s="8">
        <v>9709520</v>
      </c>
    </row>
    <row r="4103" spans="1:22" ht="18.25" customHeight="1">
      <c r="A4103" s="4" t="s">
        <v>13499</v>
      </c>
      <c r="B4103" s="5" t="s">
        <v>13500</v>
      </c>
      <c r="C4103" s="5" t="s">
        <v>13501</v>
      </c>
      <c r="D4103" s="5" t="s">
        <v>13502</v>
      </c>
      <c r="E4103" s="6">
        <v>35</v>
      </c>
      <c r="F4103" s="6">
        <v>35</v>
      </c>
      <c r="G4103" s="6">
        <f>TTEST(K4103:M4103,Q4103:S4103,2,3)</f>
        <v>0.49292580425335736</v>
      </c>
      <c r="H4103" s="6">
        <f>TTEST(L4103:N4103,O4103:Q4103,2,3)</f>
        <v>8.9377913651462276E-2</v>
      </c>
      <c r="I4103" s="6">
        <f>TTEST(N4103:P4103,T4103:V4103,2,3)</f>
        <v>0.26450940698720055</v>
      </c>
      <c r="J4103" s="6"/>
      <c r="K4103" s="8">
        <v>50927100</v>
      </c>
      <c r="L4103" s="8">
        <v>50600600</v>
      </c>
      <c r="M4103" s="8">
        <v>45196500</v>
      </c>
      <c r="N4103" s="8">
        <v>51281500</v>
      </c>
      <c r="O4103" s="8">
        <v>60410900</v>
      </c>
      <c r="P4103" s="8">
        <v>57235800</v>
      </c>
      <c r="Q4103" s="8">
        <v>51570300</v>
      </c>
      <c r="R4103" s="8">
        <v>46987700</v>
      </c>
      <c r="S4103" s="8">
        <v>54837400</v>
      </c>
      <c r="T4103" s="8">
        <v>58863800</v>
      </c>
      <c r="U4103" s="8">
        <v>63713600</v>
      </c>
      <c r="V4103" s="8">
        <v>58931800</v>
      </c>
    </row>
    <row r="4104" spans="1:22" ht="18.25" customHeight="1">
      <c r="A4104" s="4" t="s">
        <v>16572</v>
      </c>
      <c r="B4104" s="5" t="s">
        <v>16573</v>
      </c>
      <c r="C4104" s="5" t="s">
        <v>16574</v>
      </c>
      <c r="D4104" s="5" t="s">
        <v>16575</v>
      </c>
      <c r="E4104" s="6">
        <v>2</v>
      </c>
      <c r="F4104" s="6">
        <v>2</v>
      </c>
      <c r="G4104" s="6">
        <f>TTEST(K4104:M4104,Q4104:S4104,2,3)</f>
        <v>0.4931139435051376</v>
      </c>
      <c r="H4104" s="6" t="e">
        <f>TTEST(L4104:N4104,O4104:Q4104,2,3)</f>
        <v>#DIV/0!</v>
      </c>
      <c r="I4104" s="6" t="e">
        <f>TTEST(N4104:P4104,T4104:V4104,2,3)</f>
        <v>#DIV/0!</v>
      </c>
      <c r="J4104" s="6"/>
      <c r="K4104" s="8">
        <v>18140700</v>
      </c>
      <c r="L4104" s="8">
        <v>15218400</v>
      </c>
      <c r="M4104" s="8">
        <v>10992700</v>
      </c>
      <c r="N4104" s="7"/>
      <c r="O4104" s="7"/>
      <c r="P4104" s="7"/>
      <c r="Q4104" s="8">
        <v>25942200</v>
      </c>
      <c r="R4104" s="8">
        <v>21115500</v>
      </c>
      <c r="S4104" s="8">
        <v>9703450</v>
      </c>
      <c r="T4104" s="7"/>
      <c r="U4104" s="7"/>
      <c r="V4104" s="7"/>
    </row>
    <row r="4105" spans="1:22" ht="18.25" customHeight="1">
      <c r="A4105" s="4" t="s">
        <v>7738</v>
      </c>
      <c r="B4105" s="5" t="s">
        <v>7739</v>
      </c>
      <c r="C4105" s="5" t="s">
        <v>7740</v>
      </c>
      <c r="D4105" s="5" t="s">
        <v>7741</v>
      </c>
      <c r="E4105" s="6">
        <v>13</v>
      </c>
      <c r="F4105" s="6">
        <v>13</v>
      </c>
      <c r="G4105" s="6">
        <f>TTEST(K4105:M4105,Q4105:S4105,2,3)</f>
        <v>0.49315252513075014</v>
      </c>
      <c r="H4105" s="6">
        <f>TTEST(L4105:N4105,O4105:Q4105,2,3)</f>
        <v>0.69252492643516628</v>
      </c>
      <c r="I4105" s="6">
        <f>TTEST(N4105:P4105,T4105:V4105,2,3)</f>
        <v>2.3217023378964207E-2</v>
      </c>
      <c r="J4105" s="6"/>
      <c r="K4105" s="8">
        <v>52803400</v>
      </c>
      <c r="L4105" s="8">
        <v>73298700</v>
      </c>
      <c r="M4105" s="8">
        <v>62673500</v>
      </c>
      <c r="N4105" s="8">
        <v>53216500</v>
      </c>
      <c r="O4105" s="8">
        <v>47315300</v>
      </c>
      <c r="P4105" s="8">
        <v>51164100</v>
      </c>
      <c r="Q4105" s="8">
        <v>76643300</v>
      </c>
      <c r="R4105" s="8">
        <v>73349200</v>
      </c>
      <c r="S4105" s="8">
        <v>57620600</v>
      </c>
      <c r="T4105" s="8">
        <v>43980300</v>
      </c>
      <c r="U4105" s="8">
        <v>39071700</v>
      </c>
      <c r="V4105" s="8">
        <v>43495700</v>
      </c>
    </row>
    <row r="4106" spans="1:22" ht="18.25" customHeight="1">
      <c r="A4106" s="4" t="s">
        <v>12619</v>
      </c>
      <c r="B4106" s="5" t="s">
        <v>12620</v>
      </c>
      <c r="C4106" s="5" t="s">
        <v>12621</v>
      </c>
      <c r="D4106" s="5" t="s">
        <v>12622</v>
      </c>
      <c r="E4106" s="6">
        <v>2</v>
      </c>
      <c r="F4106" s="6">
        <v>2</v>
      </c>
      <c r="G4106" s="6">
        <f>TTEST(K4106:M4106,Q4106:S4106,2,3)</f>
        <v>0.49317602036583952</v>
      </c>
      <c r="H4106" s="6">
        <f>TTEST(L4106:N4106,O4106:Q4106,2,3)</f>
        <v>0.37629818594628933</v>
      </c>
      <c r="I4106" s="6" t="e">
        <f>TTEST(N4106:P4106,T4106:V4106,2,3)</f>
        <v>#DIV/0!</v>
      </c>
      <c r="J4106" s="6"/>
      <c r="K4106" s="8">
        <v>3200160</v>
      </c>
      <c r="L4106" s="8">
        <v>1744280</v>
      </c>
      <c r="M4106" s="8">
        <v>2238780</v>
      </c>
      <c r="N4106" s="8">
        <v>1648450</v>
      </c>
      <c r="O4106" s="7"/>
      <c r="P4106" s="8">
        <v>2357480</v>
      </c>
      <c r="Q4106" s="8">
        <v>4437340</v>
      </c>
      <c r="R4106" s="8">
        <v>2990230</v>
      </c>
      <c r="S4106" s="8">
        <v>1790340</v>
      </c>
      <c r="T4106" s="8">
        <v>2534020</v>
      </c>
      <c r="U4106" s="7"/>
      <c r="V4106" s="7"/>
    </row>
    <row r="4107" spans="1:22" ht="18.25" customHeight="1">
      <c r="A4107" s="4" t="s">
        <v>20265</v>
      </c>
      <c r="B4107" s="5" t="s">
        <v>20266</v>
      </c>
      <c r="C4107" s="5" t="s">
        <v>20267</v>
      </c>
      <c r="D4107" s="5" t="s">
        <v>20268</v>
      </c>
      <c r="E4107" s="6">
        <v>3</v>
      </c>
      <c r="F4107" s="6">
        <v>3</v>
      </c>
      <c r="G4107" s="6">
        <f>TTEST(K4107:M4107,Q4107:S4107,2,3)</f>
        <v>0.49329655009143031</v>
      </c>
      <c r="H4107" s="6">
        <f>TTEST(L4107:N4107,O4107:Q4107,2,3)</f>
        <v>0.54289444884333504</v>
      </c>
      <c r="I4107" s="6">
        <f>TTEST(N4107:P4107,T4107:V4107,2,3)</f>
        <v>2.2747108581208469E-2</v>
      </c>
      <c r="J4107" s="6"/>
      <c r="K4107" s="8">
        <v>22521700</v>
      </c>
      <c r="L4107" s="8">
        <v>14623200</v>
      </c>
      <c r="M4107" s="8">
        <v>19852800</v>
      </c>
      <c r="N4107" s="8">
        <v>4337810</v>
      </c>
      <c r="O4107" s="8">
        <v>2035640</v>
      </c>
      <c r="P4107" s="8">
        <v>8158270</v>
      </c>
      <c r="Q4107" s="8">
        <v>16337700</v>
      </c>
      <c r="R4107" s="8">
        <v>13278300</v>
      </c>
      <c r="S4107" s="8">
        <v>20371600</v>
      </c>
      <c r="T4107" s="8">
        <v>20982900</v>
      </c>
      <c r="U4107" s="8">
        <v>25623100</v>
      </c>
      <c r="V4107" s="8">
        <v>14485200</v>
      </c>
    </row>
    <row r="4108" spans="1:22" ht="18.25" customHeight="1">
      <c r="A4108" s="4" t="s">
        <v>17516</v>
      </c>
      <c r="B4108" s="5" t="s">
        <v>17517</v>
      </c>
      <c r="C4108" s="5" t="s">
        <v>17518</v>
      </c>
      <c r="D4108" s="5" t="s">
        <v>17519</v>
      </c>
      <c r="E4108" s="6">
        <v>2</v>
      </c>
      <c r="F4108" s="6">
        <v>2</v>
      </c>
      <c r="G4108" s="6">
        <f>TTEST(K4108:M4108,Q4108:S4108,2,3)</f>
        <v>0.49331616008923845</v>
      </c>
      <c r="H4108" s="6">
        <f>TTEST(L4108:N4108,O4108:Q4108,2,3)</f>
        <v>0.78305396908278124</v>
      </c>
      <c r="I4108" s="6">
        <f>TTEST(N4108:P4108,T4108:V4108,2,3)</f>
        <v>9.8888170295212255E-2</v>
      </c>
      <c r="J4108" s="6"/>
      <c r="K4108" s="10">
        <v>9576000</v>
      </c>
      <c r="L4108" s="8">
        <v>14536600</v>
      </c>
      <c r="M4108" s="8">
        <v>13932800</v>
      </c>
      <c r="N4108" s="8">
        <v>10161600</v>
      </c>
      <c r="O4108" s="8">
        <v>15343200</v>
      </c>
      <c r="P4108" s="8">
        <v>10641500</v>
      </c>
      <c r="Q4108" s="8">
        <v>14399100</v>
      </c>
      <c r="R4108" s="8">
        <v>14075100</v>
      </c>
      <c r="S4108" s="8">
        <v>13480900</v>
      </c>
      <c r="T4108" s="8">
        <v>8468330</v>
      </c>
      <c r="U4108" s="8">
        <v>6051080</v>
      </c>
      <c r="V4108" s="8">
        <v>8376480</v>
      </c>
    </row>
    <row r="4109" spans="1:22" ht="18.25" customHeight="1">
      <c r="A4109" s="4" t="s">
        <v>10493</v>
      </c>
      <c r="B4109" s="5" t="s">
        <v>10494</v>
      </c>
      <c r="C4109" s="5" t="s">
        <v>10495</v>
      </c>
      <c r="D4109" s="5" t="s">
        <v>10496</v>
      </c>
      <c r="E4109" s="6">
        <v>21</v>
      </c>
      <c r="F4109" s="6">
        <v>21</v>
      </c>
      <c r="G4109" s="6">
        <f>TTEST(K4109:M4109,Q4109:S4109,2,3)</f>
        <v>0.49334363943304166</v>
      </c>
      <c r="H4109" s="6">
        <f>TTEST(L4109:N4109,O4109:Q4109,2,3)</f>
        <v>0.37431170200439201</v>
      </c>
      <c r="I4109" s="6">
        <f>TTEST(N4109:P4109,T4109:V4109,2,3)</f>
        <v>0.91454261378936652</v>
      </c>
      <c r="J4109" s="6"/>
      <c r="K4109" s="8">
        <v>40835400</v>
      </c>
      <c r="L4109" s="8">
        <v>31489300</v>
      </c>
      <c r="M4109" s="8">
        <v>29450700</v>
      </c>
      <c r="N4109" s="8">
        <v>44101500</v>
      </c>
      <c r="O4109" s="8">
        <v>36821300</v>
      </c>
      <c r="P4109" s="8">
        <v>54534300</v>
      </c>
      <c r="Q4109" s="9">
        <v>36429000</v>
      </c>
      <c r="R4109" s="9">
        <v>34063000</v>
      </c>
      <c r="S4109" s="8">
        <v>40551900</v>
      </c>
      <c r="T4109" s="8">
        <v>51590200</v>
      </c>
      <c r="U4109" s="8">
        <v>35578800</v>
      </c>
      <c r="V4109" s="8">
        <v>45902700</v>
      </c>
    </row>
    <row r="4110" spans="1:22" ht="18.25" customHeight="1">
      <c r="A4110" s="4" t="s">
        <v>12103</v>
      </c>
      <c r="B4110" s="5" t="s">
        <v>12104</v>
      </c>
      <c r="C4110" s="5" t="s">
        <v>12105</v>
      </c>
      <c r="D4110" s="5" t="s">
        <v>12106</v>
      </c>
      <c r="E4110" s="6">
        <v>9</v>
      </c>
      <c r="F4110" s="6">
        <v>9</v>
      </c>
      <c r="G4110" s="6">
        <f>TTEST(K4110:M4110,Q4110:S4110,2,3)</f>
        <v>0.49339004897672872</v>
      </c>
      <c r="H4110" s="6">
        <f>TTEST(L4110:N4110,O4110:Q4110,2,3)</f>
        <v>0.35111646652684286</v>
      </c>
      <c r="I4110" s="6">
        <f>TTEST(N4110:P4110,T4110:V4110,2,3)</f>
        <v>0.22201891914852173</v>
      </c>
      <c r="J4110" s="6"/>
      <c r="K4110" s="8">
        <v>11740300</v>
      </c>
      <c r="L4110" s="8">
        <v>8950730</v>
      </c>
      <c r="M4110" s="8">
        <v>10020900</v>
      </c>
      <c r="N4110" s="10">
        <v>11240000</v>
      </c>
      <c r="O4110" s="8">
        <v>7169640</v>
      </c>
      <c r="P4110" s="8">
        <v>7097950</v>
      </c>
      <c r="Q4110" s="8">
        <v>11072300</v>
      </c>
      <c r="R4110" s="8">
        <v>9228330</v>
      </c>
      <c r="S4110" s="8">
        <v>7341710</v>
      </c>
      <c r="T4110" s="8">
        <v>12053500</v>
      </c>
      <c r="U4110" s="8">
        <v>10002200</v>
      </c>
      <c r="V4110" s="8">
        <v>10512300</v>
      </c>
    </row>
    <row r="4111" spans="1:22" ht="18.25" customHeight="1">
      <c r="A4111" s="4" t="s">
        <v>27451</v>
      </c>
      <c r="B4111" s="5" t="s">
        <v>27452</v>
      </c>
      <c r="C4111" s="5" t="s">
        <v>27453</v>
      </c>
      <c r="D4111" s="5" t="s">
        <v>27454</v>
      </c>
      <c r="E4111" s="6">
        <v>1</v>
      </c>
      <c r="F4111" s="6">
        <v>1</v>
      </c>
      <c r="G4111" s="6">
        <f>TTEST(K4111:M4111,Q4111:S4111,2,3)</f>
        <v>0.49374078773930313</v>
      </c>
      <c r="H4111" s="6">
        <f>TTEST(L4111:N4111,O4111:Q4111,2,3)</f>
        <v>0.18797374448541945</v>
      </c>
      <c r="I4111" s="6">
        <f>TTEST(N4111:P4111,T4111:V4111,2,3)</f>
        <v>9.0472061460015116E-2</v>
      </c>
      <c r="J4111" s="6"/>
      <c r="K4111" s="8">
        <v>2688620</v>
      </c>
      <c r="L4111" s="8">
        <v>5049610</v>
      </c>
      <c r="M4111" s="8">
        <v>4746940</v>
      </c>
      <c r="N4111" s="8">
        <v>3649740</v>
      </c>
      <c r="O4111" s="7"/>
      <c r="P4111" s="8">
        <v>3784140</v>
      </c>
      <c r="Q4111" s="8">
        <v>3541830</v>
      </c>
      <c r="R4111" s="8">
        <v>3741070</v>
      </c>
      <c r="S4111" s="8">
        <v>3350120</v>
      </c>
      <c r="T4111" s="7"/>
      <c r="U4111" s="8">
        <v>2401260</v>
      </c>
      <c r="V4111" s="8">
        <v>1866480</v>
      </c>
    </row>
    <row r="4112" spans="1:22" ht="18.25" customHeight="1">
      <c r="A4112" s="4" t="s">
        <v>24356</v>
      </c>
      <c r="B4112" s="5" t="s">
        <v>24357</v>
      </c>
      <c r="C4112" s="5" t="s">
        <v>24358</v>
      </c>
      <c r="D4112" s="5" t="s">
        <v>24359</v>
      </c>
      <c r="E4112" s="6">
        <v>2</v>
      </c>
      <c r="F4112" s="6">
        <v>2</v>
      </c>
      <c r="G4112" s="6">
        <f>TTEST(K4112:M4112,Q4112:S4112,2,3)</f>
        <v>0.49389867201669396</v>
      </c>
      <c r="H4112" s="6">
        <f>TTEST(L4112:N4112,O4112:Q4112,2,3)</f>
        <v>0.71236096969454188</v>
      </c>
      <c r="I4112" s="6" t="e">
        <f>TTEST(N4112:P4112,T4112:V4112,2,3)</f>
        <v>#DIV/0!</v>
      </c>
      <c r="J4112" s="6"/>
      <c r="K4112" s="8">
        <v>1908740</v>
      </c>
      <c r="L4112" s="8">
        <v>1196210</v>
      </c>
      <c r="M4112" s="8">
        <v>2317760</v>
      </c>
      <c r="N4112" s="7"/>
      <c r="O4112" s="7"/>
      <c r="P4112" s="8">
        <v>1903060</v>
      </c>
      <c r="Q4112" s="8">
        <v>2155720</v>
      </c>
      <c r="R4112" s="8">
        <v>2634190</v>
      </c>
      <c r="S4112" s="9">
        <v>1623900</v>
      </c>
      <c r="T4112" s="8">
        <v>1229640</v>
      </c>
      <c r="U4112" s="7"/>
      <c r="V4112" s="8">
        <v>2074320</v>
      </c>
    </row>
    <row r="4113" spans="1:22" ht="18.25" customHeight="1">
      <c r="A4113" s="4" t="s">
        <v>2390</v>
      </c>
      <c r="B4113" s="5" t="s">
        <v>2391</v>
      </c>
      <c r="C4113" s="5" t="s">
        <v>2392</v>
      </c>
      <c r="D4113" s="5" t="s">
        <v>2393</v>
      </c>
      <c r="E4113" s="6">
        <v>15</v>
      </c>
      <c r="F4113" s="6">
        <v>15</v>
      </c>
      <c r="G4113" s="6">
        <f>TTEST(K4113:M4113,Q4113:S4113,2,3)</f>
        <v>0.49402982304423293</v>
      </c>
      <c r="H4113" s="6">
        <f>TTEST(L4113:N4113,O4113:Q4113,2,3)</f>
        <v>0.44110621084740115</v>
      </c>
      <c r="I4113" s="6">
        <f>TTEST(N4113:P4113,T4113:V4113,2,3)</f>
        <v>0.41478426963082726</v>
      </c>
      <c r="J4113" s="6"/>
      <c r="K4113" s="8">
        <v>12737700</v>
      </c>
      <c r="L4113" s="8">
        <v>12883900</v>
      </c>
      <c r="M4113" s="8">
        <v>13296800</v>
      </c>
      <c r="N4113" s="8">
        <v>14607700</v>
      </c>
      <c r="O4113" s="8">
        <v>24804500</v>
      </c>
      <c r="P4113" s="8">
        <v>12633700</v>
      </c>
      <c r="Q4113" s="8">
        <v>14268500</v>
      </c>
      <c r="R4113" s="8">
        <v>13160500</v>
      </c>
      <c r="S4113" s="8">
        <v>12682200</v>
      </c>
      <c r="T4113" s="8">
        <v>13870800</v>
      </c>
      <c r="U4113" s="8">
        <v>14171200</v>
      </c>
      <c r="V4113" s="8">
        <v>12447900</v>
      </c>
    </row>
    <row r="4114" spans="1:22" ht="18.25" customHeight="1">
      <c r="A4114" s="4" t="s">
        <v>8813</v>
      </c>
      <c r="B4114" s="5" t="s">
        <v>8814</v>
      </c>
      <c r="C4114" s="5" t="s">
        <v>8815</v>
      </c>
      <c r="D4114" s="5" t="s">
        <v>8816</v>
      </c>
      <c r="E4114" s="6">
        <v>4</v>
      </c>
      <c r="F4114" s="6">
        <v>4</v>
      </c>
      <c r="G4114" s="6">
        <f>TTEST(K4114:M4114,Q4114:S4114,2,3)</f>
        <v>0.4940503680162458</v>
      </c>
      <c r="H4114" s="6">
        <f>TTEST(L4114:N4114,O4114:Q4114,2,3)</f>
        <v>0.20671727544332405</v>
      </c>
      <c r="I4114" s="6">
        <f>TTEST(N4114:P4114,T4114:V4114,2,3)</f>
        <v>0.51562146190534452</v>
      </c>
      <c r="J4114" s="6"/>
      <c r="K4114" s="8">
        <v>11248800</v>
      </c>
      <c r="L4114" s="8">
        <v>10508200</v>
      </c>
      <c r="M4114" s="8">
        <v>10538600</v>
      </c>
      <c r="N4114" s="8">
        <v>10792200</v>
      </c>
      <c r="O4114" s="8">
        <v>9272540</v>
      </c>
      <c r="P4114" s="9">
        <v>7284200</v>
      </c>
      <c r="Q4114" s="8">
        <v>10344100</v>
      </c>
      <c r="R4114" s="8">
        <v>11222500</v>
      </c>
      <c r="S4114" s="8">
        <v>9296430</v>
      </c>
      <c r="T4114" s="8">
        <v>11923200</v>
      </c>
      <c r="U4114" s="8">
        <v>7253010</v>
      </c>
      <c r="V4114" s="8">
        <v>12361500</v>
      </c>
    </row>
    <row r="4115" spans="1:22" ht="18.25" customHeight="1">
      <c r="A4115" s="4" t="s">
        <v>39</v>
      </c>
      <c r="B4115" s="5" t="s">
        <v>40</v>
      </c>
      <c r="C4115" s="5" t="s">
        <v>41</v>
      </c>
      <c r="D4115" s="5" t="s">
        <v>42</v>
      </c>
      <c r="E4115" s="6">
        <v>2</v>
      </c>
      <c r="F4115" s="6">
        <v>2</v>
      </c>
      <c r="G4115" s="6">
        <f>TTEST(K4115:M4115,Q4115:S4115,2,3)</f>
        <v>0.49409023993052237</v>
      </c>
      <c r="H4115" s="6">
        <f>TTEST(L4115:N4115,O4115:Q4115,2,3)</f>
        <v>0.43670645509622585</v>
      </c>
      <c r="I4115" s="6">
        <f>TTEST(N4115:P4115,T4115:V4115,2,3)</f>
        <v>0.13691254330102229</v>
      </c>
      <c r="J4115" s="6"/>
      <c r="K4115" s="8">
        <v>1443340</v>
      </c>
      <c r="L4115" s="9">
        <v>1076400</v>
      </c>
      <c r="M4115" s="8">
        <v>2053760</v>
      </c>
      <c r="N4115" s="6">
        <v>676699</v>
      </c>
      <c r="O4115" s="7"/>
      <c r="P4115" s="6">
        <v>648527</v>
      </c>
      <c r="Q4115" s="9">
        <v>1060300</v>
      </c>
      <c r="R4115" s="8">
        <v>1810190</v>
      </c>
      <c r="S4115" s="6">
        <v>740857</v>
      </c>
      <c r="T4115" s="8">
        <v>1157040</v>
      </c>
      <c r="U4115" s="7"/>
      <c r="V4115" s="8">
        <v>1441360</v>
      </c>
    </row>
    <row r="4116" spans="1:22" ht="18.25" customHeight="1">
      <c r="A4116" s="4" t="s">
        <v>11436</v>
      </c>
      <c r="B4116" s="5" t="s">
        <v>11437</v>
      </c>
      <c r="C4116" s="5" t="s">
        <v>11438</v>
      </c>
      <c r="D4116" s="5" t="s">
        <v>11439</v>
      </c>
      <c r="E4116" s="6">
        <v>35</v>
      </c>
      <c r="F4116" s="6">
        <v>35</v>
      </c>
      <c r="G4116" s="6">
        <f>TTEST(K4116:M4116,Q4116:S4116,2,3)</f>
        <v>0.49412819356091048</v>
      </c>
      <c r="H4116" s="6">
        <f>TTEST(L4116:N4116,O4116:Q4116,2,3)</f>
        <v>0.54384442927642418</v>
      </c>
      <c r="I4116" s="6">
        <f>TTEST(N4116:P4116,T4116:V4116,2,3)</f>
        <v>0.73376461975454887</v>
      </c>
      <c r="J4116" s="6"/>
      <c r="K4116" s="8">
        <v>17158500</v>
      </c>
      <c r="L4116" s="8">
        <v>17326300</v>
      </c>
      <c r="M4116" s="8">
        <v>17697800</v>
      </c>
      <c r="N4116" s="8">
        <v>16883900</v>
      </c>
      <c r="O4116" s="8">
        <v>14673900</v>
      </c>
      <c r="P4116" s="8">
        <v>18614900</v>
      </c>
      <c r="Q4116" s="8">
        <v>16097100</v>
      </c>
      <c r="R4116" s="8">
        <v>18376300</v>
      </c>
      <c r="S4116" s="8">
        <v>15544100</v>
      </c>
      <c r="T4116" s="9">
        <v>16721000</v>
      </c>
      <c r="U4116" s="8">
        <v>20682200</v>
      </c>
      <c r="V4116" s="8">
        <v>15011900</v>
      </c>
    </row>
    <row r="4117" spans="1:22" ht="18.25" customHeight="1">
      <c r="A4117" s="4" t="s">
        <v>9930</v>
      </c>
      <c r="B4117" s="5" t="s">
        <v>9931</v>
      </c>
      <c r="C4117" s="5" t="s">
        <v>9932</v>
      </c>
      <c r="D4117" s="5" t="s">
        <v>9933</v>
      </c>
      <c r="E4117" s="6">
        <v>2</v>
      </c>
      <c r="F4117" s="6">
        <v>2</v>
      </c>
      <c r="G4117" s="6">
        <f>TTEST(K4117:M4117,Q4117:S4117,2,3)</f>
        <v>0.49420986679090989</v>
      </c>
      <c r="H4117" s="6">
        <f>TTEST(L4117:N4117,O4117:Q4117,2,3)</f>
        <v>0.41581218109927315</v>
      </c>
      <c r="I4117" s="6" t="e">
        <f>TTEST(N4117:P4117,T4117:V4117,2,3)</f>
        <v>#DIV/0!</v>
      </c>
      <c r="J4117" s="6"/>
      <c r="K4117" s="7"/>
      <c r="L4117" s="11">
        <v>61401.4</v>
      </c>
      <c r="M4117" s="11">
        <v>94990.2</v>
      </c>
      <c r="N4117" s="7"/>
      <c r="O4117" s="7"/>
      <c r="P4117" s="6">
        <v>55776</v>
      </c>
      <c r="Q4117" s="11">
        <v>56739.7</v>
      </c>
      <c r="R4117" s="6">
        <v>137489</v>
      </c>
      <c r="S4117" s="6">
        <v>107769</v>
      </c>
      <c r="T4117" s="7"/>
      <c r="U4117" s="7"/>
      <c r="V4117" s="6">
        <v>111355</v>
      </c>
    </row>
    <row r="4118" spans="1:22" ht="18.25" customHeight="1">
      <c r="A4118" s="4" t="s">
        <v>2898</v>
      </c>
      <c r="B4118" s="5" t="s">
        <v>2899</v>
      </c>
      <c r="C4118" s="5" t="s">
        <v>2900</v>
      </c>
      <c r="D4118" s="5" t="s">
        <v>2901</v>
      </c>
      <c r="E4118" s="6">
        <v>12</v>
      </c>
      <c r="F4118" s="6">
        <v>12</v>
      </c>
      <c r="G4118" s="6">
        <f>TTEST(K4118:M4118,Q4118:S4118,2,3)</f>
        <v>0.49434135204376645</v>
      </c>
      <c r="H4118" s="6">
        <f>TTEST(L4118:N4118,O4118:Q4118,2,3)</f>
        <v>0.21155321017304468</v>
      </c>
      <c r="I4118" s="6">
        <f>TTEST(N4118:P4118,T4118:V4118,2,3)</f>
        <v>0.86871057906933535</v>
      </c>
      <c r="J4118" s="6"/>
      <c r="K4118" s="8">
        <v>20137100</v>
      </c>
      <c r="L4118" s="8">
        <v>20590300</v>
      </c>
      <c r="M4118" s="8">
        <v>19544500</v>
      </c>
      <c r="N4118" s="8">
        <v>13855900</v>
      </c>
      <c r="O4118" s="8">
        <v>28523800</v>
      </c>
      <c r="P4118" s="8">
        <v>18266900</v>
      </c>
      <c r="Q4118" s="8">
        <v>23709200</v>
      </c>
      <c r="R4118" s="8">
        <v>18997900</v>
      </c>
      <c r="S4118" s="8">
        <v>20981800</v>
      </c>
      <c r="T4118" s="8">
        <v>18889700</v>
      </c>
      <c r="U4118" s="8">
        <v>17355200</v>
      </c>
      <c r="V4118" s="8">
        <v>21895700</v>
      </c>
    </row>
    <row r="4119" spans="1:22" ht="18.25" customHeight="1">
      <c r="A4119" s="4" t="s">
        <v>32668</v>
      </c>
      <c r="B4119" s="5" t="s">
        <v>32669</v>
      </c>
      <c r="C4119" s="5" t="s">
        <v>32670</v>
      </c>
      <c r="D4119" s="5" t="s">
        <v>32671</v>
      </c>
      <c r="E4119" s="6">
        <v>25</v>
      </c>
      <c r="F4119" s="6">
        <v>25</v>
      </c>
      <c r="G4119" s="6">
        <f>TTEST(K4119:M4119,Q4119:S4119,2,3)</f>
        <v>0.49463305457349149</v>
      </c>
      <c r="H4119" s="6">
        <f>TTEST(L4119:N4119,O4119:Q4119,2,3)</f>
        <v>4.0109333508103417E-2</v>
      </c>
      <c r="I4119" s="6">
        <f>TTEST(N4119:P4119,T4119:V4119,2,3)</f>
        <v>0.57484394659949389</v>
      </c>
      <c r="J4119" s="6"/>
      <c r="K4119" s="8">
        <v>21608900</v>
      </c>
      <c r="L4119" s="9">
        <v>21174000</v>
      </c>
      <c r="M4119" s="8">
        <v>18720700</v>
      </c>
      <c r="N4119" s="8">
        <v>20202200</v>
      </c>
      <c r="O4119" s="8">
        <v>16550300</v>
      </c>
      <c r="P4119" s="8">
        <v>17299100</v>
      </c>
      <c r="Q4119" s="9">
        <v>17522000</v>
      </c>
      <c r="R4119" s="8">
        <v>21369700</v>
      </c>
      <c r="S4119" s="8">
        <v>19380100</v>
      </c>
      <c r="T4119" s="8">
        <v>18967400</v>
      </c>
      <c r="U4119" s="8">
        <v>17163300</v>
      </c>
      <c r="V4119" s="8">
        <v>20680800</v>
      </c>
    </row>
    <row r="4120" spans="1:22" ht="18.25" customHeight="1">
      <c r="A4120" s="4" t="s">
        <v>31900</v>
      </c>
      <c r="B4120" s="5" t="s">
        <v>31901</v>
      </c>
      <c r="C4120" s="5" t="s">
        <v>31902</v>
      </c>
      <c r="D4120" s="5" t="s">
        <v>31903</v>
      </c>
      <c r="E4120" s="6">
        <v>9</v>
      </c>
      <c r="F4120" s="6">
        <v>9</v>
      </c>
      <c r="G4120" s="6">
        <f>TTEST(K4120:M4120,Q4120:S4120,2,3)</f>
        <v>0.49464918417830761</v>
      </c>
      <c r="H4120" s="6">
        <f>TTEST(L4120:N4120,O4120:Q4120,2,3)</f>
        <v>0.76351658023170943</v>
      </c>
      <c r="I4120" s="6">
        <f>TTEST(N4120:P4120,T4120:V4120,2,3)</f>
        <v>0.19474308025397313</v>
      </c>
      <c r="J4120" s="6"/>
      <c r="K4120" s="8">
        <v>11174300</v>
      </c>
      <c r="L4120" s="8">
        <v>9568880</v>
      </c>
      <c r="M4120" s="8">
        <v>13660900</v>
      </c>
      <c r="N4120" s="8">
        <v>18014400</v>
      </c>
      <c r="O4120" s="8">
        <v>14915100</v>
      </c>
      <c r="P4120" s="9">
        <v>17297000</v>
      </c>
      <c r="Q4120" s="8">
        <v>11867500</v>
      </c>
      <c r="R4120" s="8">
        <v>16507100</v>
      </c>
      <c r="S4120" s="8">
        <v>10842800</v>
      </c>
      <c r="T4120" s="8">
        <v>24799900</v>
      </c>
      <c r="U4120" s="8">
        <v>19137100</v>
      </c>
      <c r="V4120" s="8">
        <v>18025700</v>
      </c>
    </row>
    <row r="4121" spans="1:22" ht="18.25" customHeight="1">
      <c r="A4121" s="4" t="s">
        <v>30237</v>
      </c>
      <c r="B4121" s="5" t="s">
        <v>30238</v>
      </c>
      <c r="C4121" s="5" t="s">
        <v>30239</v>
      </c>
      <c r="D4121" s="5" t="s">
        <v>30240</v>
      </c>
      <c r="E4121" s="6">
        <v>2</v>
      </c>
      <c r="F4121" s="6">
        <v>2</v>
      </c>
      <c r="G4121" s="6">
        <f>TTEST(K4121:M4121,Q4121:S4121,2,3)</f>
        <v>0.49485582972499431</v>
      </c>
      <c r="H4121" s="6">
        <f>TTEST(L4121:N4121,O4121:Q4121,2,3)</f>
        <v>0.91003938542390306</v>
      </c>
      <c r="I4121" s="6">
        <f>TTEST(N4121:P4121,T4121:V4121,2,3)</f>
        <v>0.76031158244453856</v>
      </c>
      <c r="J4121" s="6"/>
      <c r="K4121" s="6">
        <v>148566</v>
      </c>
      <c r="L4121" s="6">
        <v>186582</v>
      </c>
      <c r="M4121" s="6">
        <v>275676</v>
      </c>
      <c r="N4121" s="11">
        <v>44027.1</v>
      </c>
      <c r="O4121" s="7"/>
      <c r="P4121" s="11">
        <v>94730.7</v>
      </c>
      <c r="Q4121" s="6">
        <v>270914</v>
      </c>
      <c r="R4121" s="6">
        <v>250376</v>
      </c>
      <c r="S4121" s="6">
        <v>191594</v>
      </c>
      <c r="T4121" s="11">
        <v>47631.1</v>
      </c>
      <c r="U4121" s="7"/>
      <c r="V4121" s="6">
        <v>123645</v>
      </c>
    </row>
    <row r="4122" spans="1:22" ht="18.25" customHeight="1">
      <c r="A4122" s="4" t="s">
        <v>31868</v>
      </c>
      <c r="B4122" s="5" t="s">
        <v>31869</v>
      </c>
      <c r="C4122" s="5" t="s">
        <v>31870</v>
      </c>
      <c r="D4122" s="5" t="s">
        <v>31871</v>
      </c>
      <c r="E4122" s="6">
        <v>7</v>
      </c>
      <c r="F4122" s="6">
        <v>7</v>
      </c>
      <c r="G4122" s="6">
        <f>TTEST(K4122:M4122,Q4122:S4122,2,3)</f>
        <v>0.49494932843981221</v>
      </c>
      <c r="H4122" s="6">
        <f>TTEST(L4122:N4122,O4122:Q4122,2,3)</f>
        <v>0.57857649352595586</v>
      </c>
      <c r="I4122" s="6">
        <f>TTEST(N4122:P4122,T4122:V4122,2,3)</f>
        <v>0.7798055572924153</v>
      </c>
      <c r="J4122" s="6"/>
      <c r="K4122" s="8">
        <v>7164390</v>
      </c>
      <c r="L4122" s="8">
        <v>10312700</v>
      </c>
      <c r="M4122" s="8">
        <v>8310890</v>
      </c>
      <c r="N4122" s="8">
        <v>9967660</v>
      </c>
      <c r="O4122" s="8">
        <v>6918760</v>
      </c>
      <c r="P4122" s="8">
        <v>10509700</v>
      </c>
      <c r="Q4122" s="8">
        <v>8930480</v>
      </c>
      <c r="R4122" s="8">
        <v>7960140</v>
      </c>
      <c r="S4122" s="8">
        <v>13108400</v>
      </c>
      <c r="T4122" s="8">
        <v>8718130</v>
      </c>
      <c r="U4122" s="8">
        <v>7880020</v>
      </c>
      <c r="V4122" s="8">
        <v>12402200</v>
      </c>
    </row>
    <row r="4123" spans="1:22" ht="18.25" customHeight="1">
      <c r="A4123" s="4" t="s">
        <v>10449</v>
      </c>
      <c r="B4123" s="5" t="s">
        <v>10450</v>
      </c>
      <c r="C4123" s="5" t="s">
        <v>10451</v>
      </c>
      <c r="D4123" s="5" t="s">
        <v>10452</v>
      </c>
      <c r="E4123" s="6">
        <v>2</v>
      </c>
      <c r="F4123" s="6">
        <v>2</v>
      </c>
      <c r="G4123" s="6">
        <f>TTEST(K4123:M4123,Q4123:S4123,2,3)</f>
        <v>0.49496904428581873</v>
      </c>
      <c r="H4123" s="6">
        <f>TTEST(L4123:N4123,O4123:Q4123,2,3)</f>
        <v>0.48405081620411683</v>
      </c>
      <c r="I4123" s="6">
        <f>TTEST(N4123:P4123,T4123:V4123,2,3)</f>
        <v>0.190702294618674</v>
      </c>
      <c r="J4123" s="6"/>
      <c r="K4123" s="9">
        <v>11903000</v>
      </c>
      <c r="L4123" s="8">
        <v>10411400</v>
      </c>
      <c r="M4123" s="8">
        <v>10730100</v>
      </c>
      <c r="N4123" s="8">
        <v>8528350</v>
      </c>
      <c r="O4123" s="7"/>
      <c r="P4123" s="8">
        <v>11831600</v>
      </c>
      <c r="Q4123" s="8">
        <v>9934740</v>
      </c>
      <c r="R4123" s="8">
        <v>14274100</v>
      </c>
      <c r="S4123" s="9">
        <v>12012000</v>
      </c>
      <c r="T4123" s="8">
        <v>24229600</v>
      </c>
      <c r="U4123" s="8">
        <v>12713600</v>
      </c>
      <c r="V4123" s="8">
        <v>14291100</v>
      </c>
    </row>
    <row r="4124" spans="1:22" ht="18.25" customHeight="1">
      <c r="A4124" s="4" t="s">
        <v>5807</v>
      </c>
      <c r="B4124" s="5" t="s">
        <v>5808</v>
      </c>
      <c r="C4124" s="5" t="s">
        <v>5809</v>
      </c>
      <c r="D4124" s="5" t="s">
        <v>5810</v>
      </c>
      <c r="E4124" s="6">
        <v>7</v>
      </c>
      <c r="F4124" s="6">
        <v>7</v>
      </c>
      <c r="G4124" s="6">
        <f>TTEST(K4124:M4124,Q4124:S4124,2,3)</f>
        <v>0.49502546514589185</v>
      </c>
      <c r="H4124" s="6">
        <f>TTEST(L4124:N4124,O4124:Q4124,2,3)</f>
        <v>0.66552066888731487</v>
      </c>
      <c r="I4124" s="6">
        <f>TTEST(N4124:P4124,T4124:V4124,2,3)</f>
        <v>0.98917153285225645</v>
      </c>
      <c r="J4124" s="6"/>
      <c r="K4124" s="10">
        <v>10940000</v>
      </c>
      <c r="L4124" s="9">
        <v>7361500</v>
      </c>
      <c r="M4124" s="8">
        <v>7759530</v>
      </c>
      <c r="N4124" s="8">
        <v>11425800</v>
      </c>
      <c r="O4124" s="8">
        <v>4498620</v>
      </c>
      <c r="P4124" s="8">
        <v>10853100</v>
      </c>
      <c r="Q4124" s="8">
        <v>8026580</v>
      </c>
      <c r="R4124" s="8">
        <v>5701760</v>
      </c>
      <c r="S4124" s="8">
        <v>8969440</v>
      </c>
      <c r="T4124" s="9">
        <v>8552500</v>
      </c>
      <c r="U4124" s="8">
        <v>10569400</v>
      </c>
      <c r="V4124" s="8">
        <v>7761890</v>
      </c>
    </row>
    <row r="4125" spans="1:22" ht="18.25" customHeight="1">
      <c r="A4125" s="4" t="s">
        <v>3236</v>
      </c>
      <c r="B4125" s="5" t="s">
        <v>3237</v>
      </c>
      <c r="C4125" s="5" t="s">
        <v>3238</v>
      </c>
      <c r="D4125" s="5" t="s">
        <v>3239</v>
      </c>
      <c r="E4125" s="6">
        <v>17</v>
      </c>
      <c r="F4125" s="6">
        <v>17</v>
      </c>
      <c r="G4125" s="6">
        <f>TTEST(K4125:M4125,Q4125:S4125,2,3)</f>
        <v>0.49503256622247438</v>
      </c>
      <c r="H4125" s="6">
        <f>TTEST(L4125:N4125,O4125:Q4125,2,3)</f>
        <v>0.23086987420886368</v>
      </c>
      <c r="I4125" s="6">
        <f>TTEST(N4125:P4125,T4125:V4125,2,3)</f>
        <v>0.40710773102447467</v>
      </c>
      <c r="J4125" s="6"/>
      <c r="K4125" s="8">
        <v>49394300</v>
      </c>
      <c r="L4125" s="8">
        <v>47479400</v>
      </c>
      <c r="M4125" s="8">
        <v>41920300</v>
      </c>
      <c r="N4125" s="8">
        <v>46359300</v>
      </c>
      <c r="O4125" s="9">
        <v>80557000</v>
      </c>
      <c r="P4125" s="8">
        <v>54769600</v>
      </c>
      <c r="Q4125" s="8">
        <v>49282900</v>
      </c>
      <c r="R4125" s="8">
        <v>45535100</v>
      </c>
      <c r="S4125" s="8">
        <v>50023300</v>
      </c>
      <c r="T4125" s="8">
        <v>39281800</v>
      </c>
      <c r="U4125" s="8">
        <v>47555300</v>
      </c>
      <c r="V4125" s="8">
        <v>60635100</v>
      </c>
    </row>
    <row r="4126" spans="1:22" ht="18.25" customHeight="1">
      <c r="A4126" s="4" t="s">
        <v>3371</v>
      </c>
      <c r="B4126" s="5" t="s">
        <v>3372</v>
      </c>
      <c r="C4126" s="5" t="s">
        <v>3373</v>
      </c>
      <c r="D4126" s="5" t="s">
        <v>3374</v>
      </c>
      <c r="E4126" s="6">
        <v>3</v>
      </c>
      <c r="F4126" s="6">
        <v>3</v>
      </c>
      <c r="G4126" s="6">
        <f>TTEST(K4126:M4126,Q4126:S4126,2,3)</f>
        <v>0.49505732880781189</v>
      </c>
      <c r="H4126" s="6">
        <f>TTEST(L4126:N4126,O4126:Q4126,2,3)</f>
        <v>0.93773629891215537</v>
      </c>
      <c r="I4126" s="6">
        <f>TTEST(N4126:P4126,T4126:V4126,2,3)</f>
        <v>0.37316050392212791</v>
      </c>
      <c r="J4126" s="6"/>
      <c r="K4126" s="6">
        <v>486799</v>
      </c>
      <c r="L4126" s="6">
        <v>479409</v>
      </c>
      <c r="M4126" s="6">
        <v>544880</v>
      </c>
      <c r="N4126" s="6">
        <v>488065</v>
      </c>
      <c r="O4126" s="7"/>
      <c r="P4126" s="6">
        <v>524676</v>
      </c>
      <c r="Q4126" s="6">
        <v>488237</v>
      </c>
      <c r="R4126" s="6">
        <v>522445</v>
      </c>
      <c r="S4126" s="6">
        <v>411718</v>
      </c>
      <c r="T4126" s="6">
        <v>527871</v>
      </c>
      <c r="U4126" s="6">
        <v>522923</v>
      </c>
      <c r="V4126" s="6">
        <v>545827</v>
      </c>
    </row>
    <row r="4127" spans="1:22" ht="18.25" customHeight="1">
      <c r="A4127" s="4" t="s">
        <v>29909</v>
      </c>
      <c r="B4127" s="5" t="s">
        <v>29910</v>
      </c>
      <c r="C4127" s="5" t="s">
        <v>29911</v>
      </c>
      <c r="D4127" s="5" t="s">
        <v>29912</v>
      </c>
      <c r="E4127" s="6">
        <v>5</v>
      </c>
      <c r="F4127" s="6">
        <v>5</v>
      </c>
      <c r="G4127" s="6">
        <f>TTEST(K4127:M4127,Q4127:S4127,2,3)</f>
        <v>0.49506590683579244</v>
      </c>
      <c r="H4127" s="6">
        <f>TTEST(L4127:N4127,O4127:Q4127,2,3)</f>
        <v>0.27566070216338273</v>
      </c>
      <c r="I4127" s="6">
        <f>TTEST(N4127:P4127,T4127:V4127,2,3)</f>
        <v>0.45052776257282207</v>
      </c>
      <c r="J4127" s="6"/>
      <c r="K4127" s="8">
        <v>10157400</v>
      </c>
      <c r="L4127" s="8">
        <v>8378230</v>
      </c>
      <c r="M4127" s="10">
        <v>9931000</v>
      </c>
      <c r="N4127" s="10">
        <v>5542000</v>
      </c>
      <c r="O4127" s="8">
        <v>11611900</v>
      </c>
      <c r="P4127" s="8">
        <v>8286240</v>
      </c>
      <c r="Q4127" s="8">
        <v>10102500</v>
      </c>
      <c r="R4127" s="8">
        <v>9650730</v>
      </c>
      <c r="S4127" s="8">
        <v>10115500</v>
      </c>
      <c r="T4127" s="9">
        <v>5085100</v>
      </c>
      <c r="U4127" s="9">
        <v>7989100</v>
      </c>
      <c r="V4127" s="8">
        <v>7261620</v>
      </c>
    </row>
    <row r="4128" spans="1:22" ht="18.25" customHeight="1">
      <c r="A4128" s="4" t="s">
        <v>32060</v>
      </c>
      <c r="B4128" s="5" t="s">
        <v>32061</v>
      </c>
      <c r="C4128" s="5" t="s">
        <v>32062</v>
      </c>
      <c r="D4128" s="5" t="s">
        <v>32063</v>
      </c>
      <c r="E4128" s="6">
        <v>9</v>
      </c>
      <c r="F4128" s="6">
        <v>9</v>
      </c>
      <c r="G4128" s="6">
        <f>TTEST(K4128:M4128,Q4128:S4128,2,3)</f>
        <v>0.49507408161971395</v>
      </c>
      <c r="H4128" s="6">
        <f>TTEST(L4128:N4128,O4128:Q4128,2,3)</f>
        <v>0.19264011940724476</v>
      </c>
      <c r="I4128" s="6" t="e">
        <f>TTEST(N4128:P4128,T4128:V4128,2,3)</f>
        <v>#DIV/0!</v>
      </c>
      <c r="J4128" s="6"/>
      <c r="K4128" s="9">
        <v>2506900</v>
      </c>
      <c r="L4128" s="8">
        <v>3190450</v>
      </c>
      <c r="M4128" s="8">
        <v>2921810</v>
      </c>
      <c r="N4128" s="7"/>
      <c r="O4128" s="7"/>
      <c r="P4128" s="8">
        <v>1042970</v>
      </c>
      <c r="Q4128" s="8">
        <v>2072860</v>
      </c>
      <c r="R4128" s="8">
        <v>2766910</v>
      </c>
      <c r="S4128" s="8">
        <v>3001280</v>
      </c>
      <c r="T4128" s="8">
        <v>1077390</v>
      </c>
      <c r="U4128" s="7"/>
      <c r="V4128" s="7"/>
    </row>
    <row r="4129" spans="1:22" ht="18.25" customHeight="1">
      <c r="A4129" s="4" t="s">
        <v>24012</v>
      </c>
      <c r="B4129" s="5" t="s">
        <v>24013</v>
      </c>
      <c r="C4129" s="5" t="s">
        <v>24014</v>
      </c>
      <c r="D4129" s="5" t="s">
        <v>24015</v>
      </c>
      <c r="E4129" s="6">
        <v>5</v>
      </c>
      <c r="F4129" s="6">
        <v>5</v>
      </c>
      <c r="G4129" s="6">
        <f>TTEST(K4129:M4129,Q4129:S4129,2,3)</f>
        <v>0.49514342464083588</v>
      </c>
      <c r="H4129" s="6">
        <f>TTEST(L4129:N4129,O4129:Q4129,2,3)</f>
        <v>0.52616069843317548</v>
      </c>
      <c r="I4129" s="6">
        <f>TTEST(N4129:P4129,T4129:V4129,2,3)</f>
        <v>0.62746777509759344</v>
      </c>
      <c r="J4129" s="6"/>
      <c r="K4129" s="8">
        <v>10027600</v>
      </c>
      <c r="L4129" s="8">
        <v>10536400</v>
      </c>
      <c r="M4129" s="8">
        <v>8040620</v>
      </c>
      <c r="N4129" s="8">
        <v>8867280</v>
      </c>
      <c r="O4129" s="7"/>
      <c r="P4129" s="8">
        <v>5748840</v>
      </c>
      <c r="Q4129" s="8">
        <v>9323790</v>
      </c>
      <c r="R4129" s="9">
        <v>9248100</v>
      </c>
      <c r="S4129" s="8">
        <v>8020370</v>
      </c>
      <c r="T4129" s="8">
        <v>9068730</v>
      </c>
      <c r="U4129" s="8">
        <v>8477680</v>
      </c>
      <c r="V4129" s="9">
        <v>7463500</v>
      </c>
    </row>
    <row r="4130" spans="1:22" ht="18.25" customHeight="1">
      <c r="A4130" s="4" t="s">
        <v>9618</v>
      </c>
      <c r="B4130" s="5" t="s">
        <v>9619</v>
      </c>
      <c r="C4130" s="5" t="s">
        <v>9620</v>
      </c>
      <c r="D4130" s="5" t="s">
        <v>9621</v>
      </c>
      <c r="E4130" s="6">
        <v>2</v>
      </c>
      <c r="F4130" s="6">
        <v>2</v>
      </c>
      <c r="G4130" s="6">
        <f>TTEST(K4130:M4130,Q4130:S4130,2,3)</f>
        <v>0.49531370410021691</v>
      </c>
      <c r="H4130" s="6">
        <f>TTEST(L4130:N4130,O4130:Q4130,2,3)</f>
        <v>0.15858586547621764</v>
      </c>
      <c r="I4130" s="6">
        <f>TTEST(N4130:P4130,T4130:V4130,2,3)</f>
        <v>0.10030751336098256</v>
      </c>
      <c r="J4130" s="6"/>
      <c r="K4130" s="8">
        <v>1769090</v>
      </c>
      <c r="L4130" s="8">
        <v>1509250</v>
      </c>
      <c r="M4130" s="8">
        <v>1323030</v>
      </c>
      <c r="N4130" s="8">
        <v>1376310</v>
      </c>
      <c r="O4130" s="8">
        <v>1774130</v>
      </c>
      <c r="P4130" s="8">
        <v>1434220</v>
      </c>
      <c r="Q4130" s="8">
        <v>1935670</v>
      </c>
      <c r="R4130" s="8">
        <v>2147970</v>
      </c>
      <c r="S4130" s="8">
        <v>1232390</v>
      </c>
      <c r="T4130" s="8">
        <v>1298040</v>
      </c>
      <c r="U4130" s="8">
        <v>1269670</v>
      </c>
      <c r="V4130" s="6">
        <v>993810</v>
      </c>
    </row>
    <row r="4131" spans="1:22" ht="18.25" customHeight="1">
      <c r="A4131" s="4" t="s">
        <v>8765</v>
      </c>
      <c r="B4131" s="5" t="s">
        <v>8766</v>
      </c>
      <c r="C4131" s="5" t="s">
        <v>8767</v>
      </c>
      <c r="D4131" s="5" t="s">
        <v>8768</v>
      </c>
      <c r="E4131" s="6">
        <v>2</v>
      </c>
      <c r="F4131" s="6">
        <v>2</v>
      </c>
      <c r="G4131" s="6">
        <f>TTEST(K4131:M4131,Q4131:S4131,2,3)</f>
        <v>0.49539841723673483</v>
      </c>
      <c r="H4131" s="6" t="e">
        <f>TTEST(L4131:N4131,O4131:Q4131,2,3)</f>
        <v>#DIV/0!</v>
      </c>
      <c r="I4131" s="6" t="e">
        <f>TTEST(N4131:P4131,T4131:V4131,2,3)</f>
        <v>#DIV/0!</v>
      </c>
      <c r="J4131" s="6"/>
      <c r="K4131" s="6">
        <v>582588</v>
      </c>
      <c r="L4131" s="6">
        <v>816528</v>
      </c>
      <c r="M4131" s="6">
        <v>746856</v>
      </c>
      <c r="N4131" s="7"/>
      <c r="O4131" s="7"/>
      <c r="P4131" s="7"/>
      <c r="Q4131" s="7"/>
      <c r="R4131" s="6">
        <v>878744</v>
      </c>
      <c r="S4131" s="6">
        <v>720217</v>
      </c>
      <c r="T4131" s="7"/>
      <c r="U4131" s="7"/>
      <c r="V4131" s="7"/>
    </row>
    <row r="4132" spans="1:22" ht="18.25" customHeight="1">
      <c r="A4132" s="4" t="s">
        <v>30221</v>
      </c>
      <c r="B4132" s="5" t="s">
        <v>30222</v>
      </c>
      <c r="C4132" s="5" t="s">
        <v>30223</v>
      </c>
      <c r="D4132" s="5" t="s">
        <v>30224</v>
      </c>
      <c r="E4132" s="6">
        <v>9</v>
      </c>
      <c r="F4132" s="6">
        <v>9</v>
      </c>
      <c r="G4132" s="6">
        <f>TTEST(K4132:M4132,Q4132:S4132,2,3)</f>
        <v>0.49549683423716695</v>
      </c>
      <c r="H4132" s="6">
        <f>TTEST(L4132:N4132,O4132:Q4132,2,3)</f>
        <v>0.51574017113215231</v>
      </c>
      <c r="I4132" s="6">
        <f>TTEST(N4132:P4132,T4132:V4132,2,3)</f>
        <v>0.44129858842624098</v>
      </c>
      <c r="J4132" s="6"/>
      <c r="K4132" s="8">
        <v>13235600</v>
      </c>
      <c r="L4132" s="8">
        <v>11427400</v>
      </c>
      <c r="M4132" s="8">
        <v>13864400</v>
      </c>
      <c r="N4132" s="8">
        <v>10667300</v>
      </c>
      <c r="O4132" s="7"/>
      <c r="P4132" s="8">
        <v>8557260</v>
      </c>
      <c r="Q4132" s="8">
        <v>12103900</v>
      </c>
      <c r="R4132" s="8">
        <v>12329700</v>
      </c>
      <c r="S4132" s="8">
        <v>12281300</v>
      </c>
      <c r="T4132" s="8">
        <v>11368500</v>
      </c>
      <c r="U4132" s="8">
        <v>10859100</v>
      </c>
      <c r="V4132" s="8">
        <v>10306200</v>
      </c>
    </row>
    <row r="4133" spans="1:22" ht="18.25" customHeight="1">
      <c r="A4133" s="4" t="s">
        <v>17400</v>
      </c>
      <c r="B4133" s="5" t="s">
        <v>17401</v>
      </c>
      <c r="C4133" s="5" t="s">
        <v>17402</v>
      </c>
      <c r="D4133" s="5" t="s">
        <v>17403</v>
      </c>
      <c r="E4133" s="6">
        <v>22</v>
      </c>
      <c r="F4133" s="6">
        <v>21</v>
      </c>
      <c r="G4133" s="6">
        <f>TTEST(K4133:M4133,Q4133:S4133,2,3)</f>
        <v>0.49577333103475846</v>
      </c>
      <c r="H4133" s="6">
        <f>TTEST(L4133:N4133,O4133:Q4133,2,3)</f>
        <v>0.81042533658557392</v>
      </c>
      <c r="I4133" s="6">
        <f>TTEST(N4133:P4133,T4133:V4133,2,3)</f>
        <v>5.8662617320590422E-2</v>
      </c>
      <c r="J4133" s="6"/>
      <c r="K4133" s="8">
        <v>12760600</v>
      </c>
      <c r="L4133" s="9">
        <v>12877000</v>
      </c>
      <c r="M4133" s="9">
        <v>11626000</v>
      </c>
      <c r="N4133" s="8">
        <v>6037720</v>
      </c>
      <c r="O4133" s="7"/>
      <c r="P4133" s="8">
        <v>6815570</v>
      </c>
      <c r="Q4133" s="8">
        <v>11796900</v>
      </c>
      <c r="R4133" s="8">
        <v>12019200</v>
      </c>
      <c r="S4133" s="8">
        <v>12420400</v>
      </c>
      <c r="T4133" s="8">
        <v>8569070</v>
      </c>
      <c r="U4133" s="8">
        <v>7391230</v>
      </c>
      <c r="V4133" s="8">
        <v>8584280</v>
      </c>
    </row>
    <row r="4134" spans="1:22" ht="18.25" customHeight="1">
      <c r="A4134" s="4" t="s">
        <v>10174</v>
      </c>
      <c r="B4134" s="5" t="s">
        <v>10175</v>
      </c>
      <c r="C4134" s="5" t="s">
        <v>10176</v>
      </c>
      <c r="D4134" s="5" t="s">
        <v>10177</v>
      </c>
      <c r="E4134" s="6">
        <v>5</v>
      </c>
      <c r="F4134" s="6">
        <v>5</v>
      </c>
      <c r="G4134" s="6">
        <f>TTEST(K4134:M4134,Q4134:S4134,2,3)</f>
        <v>0.49589586993344303</v>
      </c>
      <c r="H4134" s="6">
        <f>TTEST(L4134:N4134,O4134:Q4134,2,3)</f>
        <v>0.48663816880600502</v>
      </c>
      <c r="I4134" s="6">
        <f>TTEST(N4134:P4134,T4134:V4134,2,3)</f>
        <v>0.98621574434436787</v>
      </c>
      <c r="J4134" s="6"/>
      <c r="K4134" s="8">
        <v>6450930</v>
      </c>
      <c r="L4134" s="8">
        <v>5812150</v>
      </c>
      <c r="M4134" s="8">
        <v>7498590</v>
      </c>
      <c r="N4134" s="9">
        <v>5114900</v>
      </c>
      <c r="O4134" s="8">
        <v>6583820</v>
      </c>
      <c r="P4134" s="8">
        <v>6099880</v>
      </c>
      <c r="Q4134" s="8">
        <v>7738560</v>
      </c>
      <c r="R4134" s="9">
        <v>5330300</v>
      </c>
      <c r="S4134" s="8">
        <v>3693660</v>
      </c>
      <c r="T4134" s="8">
        <v>2598440</v>
      </c>
      <c r="U4134" s="9">
        <v>7718500</v>
      </c>
      <c r="V4134" s="8">
        <v>7383060</v>
      </c>
    </row>
    <row r="4135" spans="1:22" ht="18.25" customHeight="1">
      <c r="A4135" s="4" t="s">
        <v>1714</v>
      </c>
      <c r="B4135" s="5" t="s">
        <v>1715</v>
      </c>
      <c r="C4135" s="5" t="s">
        <v>1716</v>
      </c>
      <c r="D4135" s="5" t="s">
        <v>1717</v>
      </c>
      <c r="E4135" s="6">
        <v>5</v>
      </c>
      <c r="F4135" s="6">
        <v>5</v>
      </c>
      <c r="G4135" s="6">
        <f>TTEST(K4135:M4135,Q4135:S4135,2,3)</f>
        <v>0.49591202110138222</v>
      </c>
      <c r="H4135" s="6">
        <f>TTEST(L4135:N4135,O4135:Q4135,2,3)</f>
        <v>0.40150525142969729</v>
      </c>
      <c r="I4135" s="6">
        <f>TTEST(N4135:P4135,T4135:V4135,2,3)</f>
        <v>0.20944315659734875</v>
      </c>
      <c r="J4135" s="6"/>
      <c r="K4135" s="8">
        <v>3191450</v>
      </c>
      <c r="L4135" s="8">
        <v>2810460</v>
      </c>
      <c r="M4135" s="8">
        <v>3362240</v>
      </c>
      <c r="N4135" s="8">
        <v>5030780</v>
      </c>
      <c r="O4135" s="10">
        <v>2553000</v>
      </c>
      <c r="P4135" s="8">
        <v>3571190</v>
      </c>
      <c r="Q4135" s="8">
        <v>2912770</v>
      </c>
      <c r="R4135" s="8">
        <v>4124810</v>
      </c>
      <c r="S4135" s="8">
        <v>3254030</v>
      </c>
      <c r="T4135" s="8">
        <v>4044850</v>
      </c>
      <c r="U4135" s="8">
        <v>5589230</v>
      </c>
      <c r="V4135" s="8">
        <v>5552810</v>
      </c>
    </row>
    <row r="4136" spans="1:22" ht="18.25" customHeight="1">
      <c r="A4136" s="4" t="s">
        <v>1650</v>
      </c>
      <c r="B4136" s="5" t="s">
        <v>1651</v>
      </c>
      <c r="C4136" s="5" t="s">
        <v>1652</v>
      </c>
      <c r="D4136" s="5" t="s">
        <v>1653</v>
      </c>
      <c r="E4136" s="6">
        <v>14</v>
      </c>
      <c r="F4136" s="6">
        <v>14</v>
      </c>
      <c r="G4136" s="6">
        <f>TTEST(K4136:M4136,Q4136:S4136,2,3)</f>
        <v>0.49595248293695765</v>
      </c>
      <c r="H4136" s="6">
        <f>TTEST(L4136:N4136,O4136:Q4136,2,3)</f>
        <v>0.69432849174890199</v>
      </c>
      <c r="I4136" s="6">
        <f>TTEST(N4136:P4136,T4136:V4136,2,3)</f>
        <v>0.29937170870572055</v>
      </c>
      <c r="J4136" s="6"/>
      <c r="K4136" s="8">
        <v>13997700</v>
      </c>
      <c r="L4136" s="8">
        <v>11171500</v>
      </c>
      <c r="M4136" s="8">
        <v>12187900</v>
      </c>
      <c r="N4136" s="8">
        <v>16142400</v>
      </c>
      <c r="O4136" s="8">
        <v>6179750</v>
      </c>
      <c r="P4136" s="8">
        <v>13259700</v>
      </c>
      <c r="Q4136" s="8">
        <v>15832200</v>
      </c>
      <c r="R4136" s="8">
        <v>13291200</v>
      </c>
      <c r="S4136" s="8">
        <v>11603800</v>
      </c>
      <c r="T4136" s="8">
        <v>16043900</v>
      </c>
      <c r="U4136" s="8">
        <v>16514500</v>
      </c>
      <c r="V4136" s="8">
        <v>15332900</v>
      </c>
    </row>
    <row r="4137" spans="1:22" ht="18.25" customHeight="1">
      <c r="A4137" s="4" t="s">
        <v>3750</v>
      </c>
      <c r="B4137" s="5" t="s">
        <v>3751</v>
      </c>
      <c r="C4137" s="5" t="s">
        <v>3752</v>
      </c>
      <c r="D4137" s="5" t="s">
        <v>3753</v>
      </c>
      <c r="E4137" s="6">
        <v>1</v>
      </c>
      <c r="F4137" s="6">
        <v>1</v>
      </c>
      <c r="G4137" s="6">
        <f>TTEST(K4137:M4137,Q4137:S4137,2,3)</f>
        <v>0.49600534064578994</v>
      </c>
      <c r="H4137" s="6">
        <f>TTEST(L4137:N4137,O4137:Q4137,2,3)</f>
        <v>0.89733750450473482</v>
      </c>
      <c r="I4137" s="6">
        <f>TTEST(N4137:P4137,T4137:V4137,2,3)</f>
        <v>0.7491583678276561</v>
      </c>
      <c r="J4137" s="6"/>
      <c r="K4137" s="9">
        <v>6129800</v>
      </c>
      <c r="L4137" s="8">
        <v>3764820</v>
      </c>
      <c r="M4137" s="9">
        <v>4055200</v>
      </c>
      <c r="N4137" s="8">
        <v>3971610</v>
      </c>
      <c r="O4137" s="7"/>
      <c r="P4137" s="8">
        <v>2501860</v>
      </c>
      <c r="Q4137" s="8">
        <v>5914520</v>
      </c>
      <c r="R4137" s="8">
        <v>5975560</v>
      </c>
      <c r="S4137" s="8">
        <v>4194820</v>
      </c>
      <c r="T4137" s="8">
        <v>2912670</v>
      </c>
      <c r="U4137" s="8">
        <v>2945760</v>
      </c>
      <c r="V4137" s="8">
        <v>4911290</v>
      </c>
    </row>
    <row r="4138" spans="1:22" ht="18.25" customHeight="1">
      <c r="A4138" s="4" t="s">
        <v>9658</v>
      </c>
      <c r="B4138" s="5" t="s">
        <v>9659</v>
      </c>
      <c r="C4138" s="5" t="s">
        <v>9660</v>
      </c>
      <c r="D4138" s="5" t="s">
        <v>9661</v>
      </c>
      <c r="E4138" s="6">
        <v>4</v>
      </c>
      <c r="F4138" s="6">
        <v>4</v>
      </c>
      <c r="G4138" s="6">
        <f>TTEST(K4138:M4138,Q4138:S4138,2,3)</f>
        <v>0.49621148164352863</v>
      </c>
      <c r="H4138" s="6">
        <f>TTEST(L4138:N4138,O4138:Q4138,2,3)</f>
        <v>0.30846202720236421</v>
      </c>
      <c r="I4138" s="6">
        <f>TTEST(N4138:P4138,T4138:V4138,2,3)</f>
        <v>0.91126166926991115</v>
      </c>
      <c r="J4138" s="6"/>
      <c r="K4138" s="8">
        <v>12811300</v>
      </c>
      <c r="L4138" s="8">
        <v>12771900</v>
      </c>
      <c r="M4138" s="8">
        <v>10981600</v>
      </c>
      <c r="N4138" s="8">
        <v>12426800</v>
      </c>
      <c r="O4138" s="8">
        <v>12758800</v>
      </c>
      <c r="P4138" s="8">
        <v>8050580</v>
      </c>
      <c r="Q4138" s="8">
        <v>9778770</v>
      </c>
      <c r="R4138" s="9">
        <v>12492000</v>
      </c>
      <c r="S4138" s="8">
        <v>11968900</v>
      </c>
      <c r="T4138" s="8">
        <v>11121100</v>
      </c>
      <c r="U4138" s="8">
        <v>10580300</v>
      </c>
      <c r="V4138" s="8">
        <v>12122700</v>
      </c>
    </row>
    <row r="4139" spans="1:22" ht="18.25" customHeight="1">
      <c r="A4139" s="4" t="s">
        <v>26391</v>
      </c>
      <c r="B4139" s="5" t="s">
        <v>26392</v>
      </c>
      <c r="C4139" s="5" t="s">
        <v>26393</v>
      </c>
      <c r="D4139" s="5" t="s">
        <v>26394</v>
      </c>
      <c r="E4139" s="6">
        <v>3</v>
      </c>
      <c r="F4139" s="6">
        <v>3</v>
      </c>
      <c r="G4139" s="6">
        <f>TTEST(K4139:M4139,Q4139:S4139,2,3)</f>
        <v>0.49627707163227153</v>
      </c>
      <c r="H4139" s="6">
        <f>TTEST(L4139:N4139,O4139:Q4139,2,3)</f>
        <v>0.80090212497731861</v>
      </c>
      <c r="I4139" s="6">
        <f>TTEST(N4139:P4139,T4139:V4139,2,3)</f>
        <v>0.85237019367113109</v>
      </c>
      <c r="J4139" s="6"/>
      <c r="K4139" s="6">
        <v>562585</v>
      </c>
      <c r="L4139" s="6">
        <v>437393</v>
      </c>
      <c r="M4139" s="6">
        <v>461575</v>
      </c>
      <c r="N4139" s="6">
        <v>508285</v>
      </c>
      <c r="O4139" s="6">
        <v>598607</v>
      </c>
      <c r="P4139" s="6">
        <v>393875</v>
      </c>
      <c r="Q4139" s="6">
        <v>468069</v>
      </c>
      <c r="R4139" s="6">
        <v>315906</v>
      </c>
      <c r="S4139" s="6">
        <v>514965</v>
      </c>
      <c r="T4139" s="6">
        <v>669286</v>
      </c>
      <c r="U4139" s="6">
        <v>397162</v>
      </c>
      <c r="V4139" s="7"/>
    </row>
    <row r="4140" spans="1:22" ht="18.25" customHeight="1">
      <c r="A4140" s="4" t="s">
        <v>8705</v>
      </c>
      <c r="B4140" s="5" t="s">
        <v>8706</v>
      </c>
      <c r="C4140" s="5" t="s">
        <v>8707</v>
      </c>
      <c r="D4140" s="5" t="s">
        <v>8708</v>
      </c>
      <c r="E4140" s="6">
        <v>13</v>
      </c>
      <c r="F4140" s="6">
        <v>13</v>
      </c>
      <c r="G4140" s="6">
        <f>TTEST(K4140:M4140,Q4140:S4140,2,3)</f>
        <v>0.49662929665988997</v>
      </c>
      <c r="H4140" s="6">
        <f>TTEST(L4140:N4140,O4140:Q4140,2,3)</f>
        <v>0.2725565769138808</v>
      </c>
      <c r="I4140" s="6">
        <f>TTEST(N4140:P4140,T4140:V4140,2,3)</f>
        <v>0.66479506694267609</v>
      </c>
      <c r="J4140" s="6"/>
      <c r="K4140" s="8">
        <v>10173300</v>
      </c>
      <c r="L4140" s="8">
        <v>9711920</v>
      </c>
      <c r="M4140" s="8">
        <v>9456170</v>
      </c>
      <c r="N4140" s="8">
        <v>12088200</v>
      </c>
      <c r="O4140" s="7"/>
      <c r="P4140" s="8">
        <v>8520950</v>
      </c>
      <c r="Q4140" s="9">
        <v>9624300</v>
      </c>
      <c r="R4140" s="8">
        <v>9959230</v>
      </c>
      <c r="S4140" s="8">
        <v>8907120</v>
      </c>
      <c r="T4140" s="8">
        <v>11975700</v>
      </c>
      <c r="U4140" s="8">
        <v>11551900</v>
      </c>
      <c r="V4140" s="8">
        <v>10491500</v>
      </c>
    </row>
    <row r="4141" spans="1:22" ht="18.25" customHeight="1">
      <c r="A4141" s="4" t="s">
        <v>12023</v>
      </c>
      <c r="B4141" s="5" t="s">
        <v>12024</v>
      </c>
      <c r="C4141" s="5" t="s">
        <v>12025</v>
      </c>
      <c r="D4141" s="5" t="s">
        <v>12026</v>
      </c>
      <c r="E4141" s="6">
        <v>2</v>
      </c>
      <c r="F4141" s="6">
        <v>2</v>
      </c>
      <c r="G4141" s="6">
        <f>TTEST(K4141:M4141,Q4141:S4141,2,3)</f>
        <v>0.49665199943417093</v>
      </c>
      <c r="H4141" s="6" t="e">
        <f>TTEST(L4141:N4141,O4141:Q4141,2,3)</f>
        <v>#DIV/0!</v>
      </c>
      <c r="I4141" s="6" t="e">
        <f>TTEST(N4141:P4141,T4141:V4141,2,3)</f>
        <v>#DIV/0!</v>
      </c>
      <c r="J4141" s="6"/>
      <c r="K4141" s="8">
        <v>2543390</v>
      </c>
      <c r="L4141" s="8">
        <v>2573060</v>
      </c>
      <c r="M4141" s="8">
        <v>2177660</v>
      </c>
      <c r="N4141" s="7"/>
      <c r="O4141" s="7"/>
      <c r="P4141" s="9">
        <v>5058400</v>
      </c>
      <c r="Q4141" s="7"/>
      <c r="R4141" s="9">
        <v>2425900</v>
      </c>
      <c r="S4141" s="8">
        <v>3127570</v>
      </c>
      <c r="T4141" s="8">
        <v>2302530</v>
      </c>
      <c r="U4141" s="9">
        <v>4848800</v>
      </c>
      <c r="V4141" s="8">
        <v>2170660</v>
      </c>
    </row>
    <row r="4142" spans="1:22" ht="18.25" customHeight="1">
      <c r="A4142" s="4" t="s">
        <v>2686</v>
      </c>
      <c r="B4142" s="5" t="s">
        <v>2687</v>
      </c>
      <c r="C4142" s="5" t="s">
        <v>2688</v>
      </c>
      <c r="D4142" s="5" t="s">
        <v>2689</v>
      </c>
      <c r="E4142" s="6">
        <v>12</v>
      </c>
      <c r="F4142" s="6">
        <v>12</v>
      </c>
      <c r="G4142" s="6">
        <f>TTEST(K4142:M4142,Q4142:S4142,2,3)</f>
        <v>0.49673390532719963</v>
      </c>
      <c r="H4142" s="6">
        <f>TTEST(L4142:N4142,O4142:Q4142,2,3)</f>
        <v>0.22480161750116071</v>
      </c>
      <c r="I4142" s="6">
        <f>TTEST(N4142:P4142,T4142:V4142,2,3)</f>
        <v>0.50179170025562814</v>
      </c>
      <c r="J4142" s="6"/>
      <c r="K4142" s="8">
        <v>10239900</v>
      </c>
      <c r="L4142" s="8">
        <v>9934380</v>
      </c>
      <c r="M4142" s="8">
        <v>11092900</v>
      </c>
      <c r="N4142" s="8">
        <v>10785700</v>
      </c>
      <c r="O4142" s="6">
        <v>126254</v>
      </c>
      <c r="P4142" s="8">
        <v>6468970</v>
      </c>
      <c r="Q4142" s="8">
        <v>10102500</v>
      </c>
      <c r="R4142" s="8">
        <v>11038900</v>
      </c>
      <c r="S4142" s="8">
        <v>7351030</v>
      </c>
      <c r="T4142" s="8">
        <v>8860530</v>
      </c>
      <c r="U4142" s="8">
        <v>8180460</v>
      </c>
      <c r="V4142" s="8">
        <v>7893560</v>
      </c>
    </row>
    <row r="4143" spans="1:22" ht="18.25" customHeight="1">
      <c r="A4143" s="4" t="s">
        <v>9402</v>
      </c>
      <c r="B4143" s="5" t="s">
        <v>9403</v>
      </c>
      <c r="C4143" s="5" t="s">
        <v>9404</v>
      </c>
      <c r="D4143" s="5" t="s">
        <v>9405</v>
      </c>
      <c r="E4143" s="6">
        <v>1</v>
      </c>
      <c r="F4143" s="6">
        <v>1</v>
      </c>
      <c r="G4143" s="6">
        <f>TTEST(K4143:M4143,Q4143:S4143,2,3)</f>
        <v>0.49693379670265936</v>
      </c>
      <c r="H4143" s="6" t="e">
        <f>TTEST(L4143:N4143,O4143:Q4143,2,3)</f>
        <v>#DIV/0!</v>
      </c>
      <c r="I4143" s="6" t="e">
        <f>TTEST(N4143:P4143,T4143:V4143,2,3)</f>
        <v>#DIV/0!</v>
      </c>
      <c r="J4143" s="6"/>
      <c r="K4143" s="8">
        <v>24387100</v>
      </c>
      <c r="L4143" s="8">
        <v>22832900</v>
      </c>
      <c r="M4143" s="8">
        <v>23830800</v>
      </c>
      <c r="N4143" s="7"/>
      <c r="O4143" s="7"/>
      <c r="P4143" s="7"/>
      <c r="Q4143" s="7"/>
      <c r="R4143" s="8">
        <v>23696400</v>
      </c>
      <c r="S4143" s="8">
        <v>20087900</v>
      </c>
      <c r="T4143" s="7"/>
      <c r="U4143" s="7"/>
      <c r="V4143" s="7"/>
    </row>
    <row r="4144" spans="1:22" ht="18.25" customHeight="1">
      <c r="A4144" s="4" t="s">
        <v>24576</v>
      </c>
      <c r="B4144" s="5" t="s">
        <v>24577</v>
      </c>
      <c r="C4144" s="5" t="s">
        <v>24578</v>
      </c>
      <c r="D4144" s="5" t="s">
        <v>24579</v>
      </c>
      <c r="E4144" s="6">
        <v>13</v>
      </c>
      <c r="F4144" s="6">
        <v>13</v>
      </c>
      <c r="G4144" s="6">
        <f>TTEST(K4144:M4144,Q4144:S4144,2,3)</f>
        <v>0.49703562362520048</v>
      </c>
      <c r="H4144" s="6">
        <f>TTEST(L4144:N4144,O4144:Q4144,2,3)</f>
        <v>0.9987133648054789</v>
      </c>
      <c r="I4144" s="6">
        <f>TTEST(N4144:P4144,T4144:V4144,2,3)</f>
        <v>0.64979979361289442</v>
      </c>
      <c r="J4144" s="6"/>
      <c r="K4144" s="8">
        <v>22169600</v>
      </c>
      <c r="L4144" s="8">
        <v>18180400</v>
      </c>
      <c r="M4144" s="8">
        <v>15541100</v>
      </c>
      <c r="N4144" s="8">
        <v>30803600</v>
      </c>
      <c r="O4144" s="8">
        <v>26054800</v>
      </c>
      <c r="P4144" s="8">
        <v>23017100</v>
      </c>
      <c r="Q4144" s="8">
        <v>15482600</v>
      </c>
      <c r="R4144" s="8">
        <v>18104200</v>
      </c>
      <c r="S4144" s="8">
        <v>17410100</v>
      </c>
      <c r="T4144" s="8">
        <v>28473500</v>
      </c>
      <c r="U4144" s="8">
        <v>26006800</v>
      </c>
      <c r="V4144" s="8">
        <v>29146500</v>
      </c>
    </row>
    <row r="4145" spans="1:22" ht="18.25" customHeight="1">
      <c r="A4145" s="4" t="s">
        <v>23825</v>
      </c>
      <c r="B4145" s="5" t="s">
        <v>23826</v>
      </c>
      <c r="C4145" s="5" t="s">
        <v>23827</v>
      </c>
      <c r="D4145" s="5" t="s">
        <v>23828</v>
      </c>
      <c r="E4145" s="6">
        <v>14</v>
      </c>
      <c r="F4145" s="6">
        <v>14</v>
      </c>
      <c r="G4145" s="6">
        <f>TTEST(K4145:M4145,Q4145:S4145,2,3)</f>
        <v>0.49715369154444877</v>
      </c>
      <c r="H4145" s="6">
        <f>TTEST(L4145:N4145,O4145:Q4145,2,3)</f>
        <v>0.99388458842228533</v>
      </c>
      <c r="I4145" s="6">
        <f>TTEST(N4145:P4145,T4145:V4145,2,3)</f>
        <v>0.40274460578189231</v>
      </c>
      <c r="J4145" s="6"/>
      <c r="K4145" s="8">
        <v>92496600</v>
      </c>
      <c r="L4145" s="8">
        <v>77068900</v>
      </c>
      <c r="M4145" s="9">
        <v>73344000</v>
      </c>
      <c r="N4145" s="8">
        <v>82373700</v>
      </c>
      <c r="O4145" s="8">
        <v>52665500</v>
      </c>
      <c r="P4145" s="8">
        <v>93391300</v>
      </c>
      <c r="Q4145" s="8">
        <v>86399600</v>
      </c>
      <c r="R4145" s="8">
        <v>100172000</v>
      </c>
      <c r="S4145" s="8">
        <v>76558100</v>
      </c>
      <c r="T4145" s="8">
        <v>81731900</v>
      </c>
      <c r="U4145" s="8">
        <v>107641000</v>
      </c>
      <c r="V4145" s="8">
        <v>81481100</v>
      </c>
    </row>
    <row r="4146" spans="1:22" ht="18.25" customHeight="1">
      <c r="A4146" s="4" t="s">
        <v>22072</v>
      </c>
      <c r="B4146" s="5" t="s">
        <v>22073</v>
      </c>
      <c r="C4146" s="5" t="s">
        <v>22074</v>
      </c>
      <c r="D4146" s="5" t="s">
        <v>22075</v>
      </c>
      <c r="E4146" s="6">
        <v>3</v>
      </c>
      <c r="F4146" s="6">
        <v>3</v>
      </c>
      <c r="G4146" s="6">
        <f>TTEST(K4146:M4146,Q4146:S4146,2,3)</f>
        <v>0.49721136654713149</v>
      </c>
      <c r="H4146" s="6">
        <f>TTEST(L4146:N4146,O4146:Q4146,2,3)</f>
        <v>0.89062757207553778</v>
      </c>
      <c r="I4146" s="6">
        <f>TTEST(N4146:P4146,T4146:V4146,2,3)</f>
        <v>0.4949953917025367</v>
      </c>
      <c r="J4146" s="6"/>
      <c r="K4146" s="8">
        <v>14672600</v>
      </c>
      <c r="L4146" s="8">
        <v>7447220</v>
      </c>
      <c r="M4146" s="8">
        <v>13052700</v>
      </c>
      <c r="N4146" s="9">
        <v>12445000</v>
      </c>
      <c r="O4146" s="7"/>
      <c r="P4146" s="9">
        <v>8906800</v>
      </c>
      <c r="Q4146" s="8">
        <v>14028300</v>
      </c>
      <c r="R4146" s="8">
        <v>14227300</v>
      </c>
      <c r="S4146" s="8">
        <v>12372900</v>
      </c>
      <c r="T4146" s="8">
        <v>13198300</v>
      </c>
      <c r="U4146" s="8">
        <v>13837900</v>
      </c>
      <c r="V4146" s="8">
        <v>10283700</v>
      </c>
    </row>
    <row r="4147" spans="1:22" ht="18.25" customHeight="1">
      <c r="A4147" s="4" t="s">
        <v>10928</v>
      </c>
      <c r="B4147" s="5" t="s">
        <v>10929</v>
      </c>
      <c r="C4147" s="5" t="s">
        <v>10930</v>
      </c>
      <c r="D4147" s="5" t="s">
        <v>10931</v>
      </c>
      <c r="E4147" s="6">
        <v>23</v>
      </c>
      <c r="F4147" s="6">
        <v>23</v>
      </c>
      <c r="G4147" s="6">
        <f>TTEST(K4147:M4147,Q4147:S4147,2,3)</f>
        <v>0.49721773333057484</v>
      </c>
      <c r="H4147" s="6">
        <f>TTEST(L4147:N4147,O4147:Q4147,2,3)</f>
        <v>0.66231848969142892</v>
      </c>
      <c r="I4147" s="6">
        <f>TTEST(N4147:P4147,T4147:V4147,2,3)</f>
        <v>9.7124526423293764E-2</v>
      </c>
      <c r="J4147" s="6"/>
      <c r="K4147" s="8">
        <v>11690200</v>
      </c>
      <c r="L4147" s="8">
        <v>12743300</v>
      </c>
      <c r="M4147" s="8">
        <v>11797800</v>
      </c>
      <c r="N4147" s="8">
        <v>10235900</v>
      </c>
      <c r="O4147" s="8">
        <v>11161700</v>
      </c>
      <c r="P4147" s="8">
        <v>11788300</v>
      </c>
      <c r="Q4147" s="8">
        <v>13157800</v>
      </c>
      <c r="R4147" s="9">
        <v>9951800</v>
      </c>
      <c r="S4147" s="8">
        <v>10682900</v>
      </c>
      <c r="T4147" s="8">
        <v>8923760</v>
      </c>
      <c r="U4147" s="8">
        <v>8794580</v>
      </c>
      <c r="V4147" s="8">
        <v>10605400</v>
      </c>
    </row>
    <row r="4148" spans="1:22" ht="18.25" customHeight="1">
      <c r="A4148" s="4" t="s">
        <v>31408</v>
      </c>
      <c r="B4148" s="5" t="s">
        <v>31409</v>
      </c>
      <c r="C4148" s="5" t="s">
        <v>31410</v>
      </c>
      <c r="D4148" s="5" t="s">
        <v>31411</v>
      </c>
      <c r="E4148" s="6">
        <v>5</v>
      </c>
      <c r="F4148" s="6">
        <v>5</v>
      </c>
      <c r="G4148" s="6">
        <f>TTEST(K4148:M4148,Q4148:S4148,2,3)</f>
        <v>0.49723656073392519</v>
      </c>
      <c r="H4148" s="6">
        <f>TTEST(L4148:N4148,O4148:Q4148,2,3)</f>
        <v>0.64630686980459418</v>
      </c>
      <c r="I4148" s="6">
        <f>TTEST(N4148:P4148,T4148:V4148,2,3)</f>
        <v>0.43743834002687004</v>
      </c>
      <c r="J4148" s="6"/>
      <c r="K4148" s="9">
        <v>26236000</v>
      </c>
      <c r="L4148" s="8">
        <v>20715500</v>
      </c>
      <c r="M4148" s="8">
        <v>25317300</v>
      </c>
      <c r="N4148" s="8">
        <v>26262800</v>
      </c>
      <c r="O4148" s="7"/>
      <c r="P4148" s="10">
        <v>22090000</v>
      </c>
      <c r="Q4148" s="8">
        <v>24085700</v>
      </c>
      <c r="R4148" s="8">
        <v>29119200</v>
      </c>
      <c r="S4148" s="8">
        <v>24354400</v>
      </c>
      <c r="T4148" s="8">
        <v>26094400</v>
      </c>
      <c r="U4148" s="8">
        <v>25765100</v>
      </c>
      <c r="V4148" s="9">
        <v>28017000</v>
      </c>
    </row>
    <row r="4149" spans="1:22" ht="18.25" customHeight="1">
      <c r="A4149" s="4" t="s">
        <v>2438</v>
      </c>
      <c r="B4149" s="5" t="s">
        <v>2439</v>
      </c>
      <c r="C4149" s="5" t="s">
        <v>2440</v>
      </c>
      <c r="D4149" s="5" t="s">
        <v>2441</v>
      </c>
      <c r="E4149" s="6">
        <v>9</v>
      </c>
      <c r="F4149" s="6">
        <v>9</v>
      </c>
      <c r="G4149" s="6">
        <f>TTEST(K4149:M4149,Q4149:S4149,2,3)</f>
        <v>0.49737523006883494</v>
      </c>
      <c r="H4149" s="6">
        <f>TTEST(L4149:N4149,O4149:Q4149,2,3)</f>
        <v>0.79520617298509111</v>
      </c>
      <c r="I4149" s="6">
        <f>TTEST(N4149:P4149,T4149:V4149,2,3)</f>
        <v>0.14922727957354789</v>
      </c>
      <c r="J4149" s="6"/>
      <c r="K4149" s="8">
        <v>18163600</v>
      </c>
      <c r="L4149" s="8">
        <v>19805500</v>
      </c>
      <c r="M4149" s="8">
        <v>18881500</v>
      </c>
      <c r="N4149" s="8">
        <v>12435400</v>
      </c>
      <c r="O4149" s="7"/>
      <c r="P4149" s="8">
        <v>9790480</v>
      </c>
      <c r="Q4149" s="8">
        <v>20609800</v>
      </c>
      <c r="R4149" s="8">
        <v>18104100</v>
      </c>
      <c r="S4149" s="8">
        <v>20217500</v>
      </c>
      <c r="T4149" s="8">
        <v>18338900</v>
      </c>
      <c r="U4149" s="8">
        <v>15640900</v>
      </c>
      <c r="V4149" s="8">
        <v>12195400</v>
      </c>
    </row>
    <row r="4150" spans="1:22" ht="18.25" customHeight="1">
      <c r="A4150" s="4" t="s">
        <v>25574</v>
      </c>
      <c r="B4150" s="5" t="s">
        <v>25575</v>
      </c>
      <c r="C4150" s="5" t="s">
        <v>25576</v>
      </c>
      <c r="D4150" s="5" t="s">
        <v>25577</v>
      </c>
      <c r="E4150" s="6">
        <v>2</v>
      </c>
      <c r="F4150" s="6">
        <v>2</v>
      </c>
      <c r="G4150" s="6">
        <f>TTEST(K4150:M4150,Q4150:S4150,2,3)</f>
        <v>0.49756331034848289</v>
      </c>
      <c r="H4150" s="6">
        <f>TTEST(L4150:N4150,O4150:Q4150,2,3)</f>
        <v>0.53781028226295136</v>
      </c>
      <c r="I4150" s="6">
        <f>TTEST(N4150:P4150,T4150:V4150,2,3)</f>
        <v>0.36980131733371691</v>
      </c>
      <c r="J4150" s="6"/>
      <c r="K4150" s="8">
        <v>29522500</v>
      </c>
      <c r="L4150" s="8">
        <v>21680900</v>
      </c>
      <c r="M4150" s="8">
        <v>34421700</v>
      </c>
      <c r="N4150" s="8">
        <v>20477600</v>
      </c>
      <c r="O4150" s="7"/>
      <c r="P4150" s="8">
        <v>29548500</v>
      </c>
      <c r="Q4150" s="8">
        <v>28107100</v>
      </c>
      <c r="R4150" s="9">
        <v>22271000</v>
      </c>
      <c r="S4150" s="8">
        <v>25740400</v>
      </c>
      <c r="T4150" s="8">
        <v>16101700</v>
      </c>
      <c r="U4150" s="8">
        <v>22973100</v>
      </c>
      <c r="V4150" s="8">
        <v>16876100</v>
      </c>
    </row>
    <row r="4151" spans="1:22" ht="18.25" customHeight="1">
      <c r="A4151" s="4" t="s">
        <v>12639</v>
      </c>
      <c r="B4151" s="5" t="s">
        <v>12640</v>
      </c>
      <c r="C4151" s="5" t="s">
        <v>12641</v>
      </c>
      <c r="D4151" s="5" t="s">
        <v>12642</v>
      </c>
      <c r="E4151" s="6">
        <v>5</v>
      </c>
      <c r="F4151" s="6">
        <v>5</v>
      </c>
      <c r="G4151" s="6">
        <f>TTEST(K4151:M4151,Q4151:S4151,2,3)</f>
        <v>0.49759593665156265</v>
      </c>
      <c r="H4151" s="6">
        <f>TTEST(L4151:N4151,O4151:Q4151,2,3)</f>
        <v>0.42361976532951318</v>
      </c>
      <c r="I4151" s="6">
        <f>TTEST(N4151:P4151,T4151:V4151,2,3)</f>
        <v>0.79628744799268625</v>
      </c>
      <c r="J4151" s="6"/>
      <c r="K4151" s="6">
        <v>922371</v>
      </c>
      <c r="L4151" s="6">
        <v>802455</v>
      </c>
      <c r="M4151" s="8">
        <v>1279540</v>
      </c>
      <c r="N4151" s="6">
        <v>944025</v>
      </c>
      <c r="O4151" s="8">
        <v>2811120</v>
      </c>
      <c r="P4151" s="8">
        <v>1060960</v>
      </c>
      <c r="Q4151" s="6">
        <v>959427</v>
      </c>
      <c r="R4151" s="6">
        <v>998901</v>
      </c>
      <c r="S4151" s="6">
        <v>631740</v>
      </c>
      <c r="T4151" s="6">
        <v>836281</v>
      </c>
      <c r="U4151" s="8">
        <v>1739870</v>
      </c>
      <c r="V4151" s="8">
        <v>1671060</v>
      </c>
    </row>
    <row r="4152" spans="1:22" ht="18.25" customHeight="1">
      <c r="A4152" s="4" t="s">
        <v>29801</v>
      </c>
      <c r="B4152" s="5" t="s">
        <v>29802</v>
      </c>
      <c r="C4152" s="5" t="s">
        <v>29803</v>
      </c>
      <c r="D4152" s="5" t="s">
        <v>29804</v>
      </c>
      <c r="E4152" s="6">
        <v>2</v>
      </c>
      <c r="F4152" s="6">
        <v>2</v>
      </c>
      <c r="G4152" s="6">
        <f>TTEST(K4152:M4152,Q4152:S4152,2,3)</f>
        <v>0.49787106284554095</v>
      </c>
      <c r="H4152" s="6">
        <f>TTEST(L4152:N4152,O4152:Q4152,2,3)</f>
        <v>0.94823002676618839</v>
      </c>
      <c r="I4152" s="6">
        <f>TTEST(N4152:P4152,T4152:V4152,2,3)</f>
        <v>0.19970114481052734</v>
      </c>
      <c r="J4152" s="6"/>
      <c r="K4152" s="8">
        <v>1152830</v>
      </c>
      <c r="L4152" s="6">
        <v>627205</v>
      </c>
      <c r="M4152" s="8">
        <v>2432330</v>
      </c>
      <c r="N4152" s="8">
        <v>1042450</v>
      </c>
      <c r="O4152" s="7"/>
      <c r="P4152" s="6">
        <v>674448</v>
      </c>
      <c r="Q4152" s="8">
        <v>2197390</v>
      </c>
      <c r="R4152" s="8">
        <v>1246280</v>
      </c>
      <c r="S4152" s="8">
        <v>2190440</v>
      </c>
      <c r="T4152" s="6">
        <v>809289</v>
      </c>
      <c r="U4152" s="8">
        <v>1936940</v>
      </c>
      <c r="V4152" s="8">
        <v>1938780</v>
      </c>
    </row>
    <row r="4153" spans="1:22" ht="18.25" customHeight="1">
      <c r="A4153" s="4" t="s">
        <v>9686</v>
      </c>
      <c r="B4153" s="5" t="s">
        <v>9687</v>
      </c>
      <c r="C4153" s="5" t="s">
        <v>9688</v>
      </c>
      <c r="D4153" s="5" t="s">
        <v>9689</v>
      </c>
      <c r="E4153" s="6">
        <v>17</v>
      </c>
      <c r="F4153" s="6">
        <v>17</v>
      </c>
      <c r="G4153" s="6">
        <f>TTEST(K4153:M4153,Q4153:S4153,2,3)</f>
        <v>0.49797746959099276</v>
      </c>
      <c r="H4153" s="6">
        <f>TTEST(L4153:N4153,O4153:Q4153,2,3)</f>
        <v>0.5413859073619508</v>
      </c>
      <c r="I4153" s="6">
        <f>TTEST(N4153:P4153,T4153:V4153,2,3)</f>
        <v>0.28407543670532215</v>
      </c>
      <c r="J4153" s="6"/>
      <c r="K4153" s="8">
        <v>15159200</v>
      </c>
      <c r="L4153" s="8">
        <v>17123500</v>
      </c>
      <c r="M4153" s="8">
        <v>14404800</v>
      </c>
      <c r="N4153" s="8">
        <v>11436400</v>
      </c>
      <c r="O4153" s="8">
        <v>12351500</v>
      </c>
      <c r="P4153" s="10">
        <v>10770000</v>
      </c>
      <c r="Q4153" s="8">
        <v>15520600</v>
      </c>
      <c r="R4153" s="8">
        <v>14580400</v>
      </c>
      <c r="S4153" s="8">
        <v>14537100</v>
      </c>
      <c r="T4153" s="8">
        <v>12650500</v>
      </c>
      <c r="U4153" s="8">
        <v>11476200</v>
      </c>
      <c r="V4153" s="8">
        <v>15196700</v>
      </c>
    </row>
    <row r="4154" spans="1:22" ht="18.25" customHeight="1">
      <c r="A4154" s="4" t="s">
        <v>5683</v>
      </c>
      <c r="B4154" s="5" t="s">
        <v>5684</v>
      </c>
      <c r="C4154" s="5" t="s">
        <v>5685</v>
      </c>
      <c r="D4154" s="5" t="s">
        <v>5686</v>
      </c>
      <c r="E4154" s="6">
        <v>10</v>
      </c>
      <c r="F4154" s="6">
        <v>10</v>
      </c>
      <c r="G4154" s="6">
        <f>TTEST(K4154:M4154,Q4154:S4154,2,3)</f>
        <v>0.49800780199289635</v>
      </c>
      <c r="H4154" s="6">
        <f>TTEST(L4154:N4154,O4154:Q4154,2,3)</f>
        <v>0.54273541535771364</v>
      </c>
      <c r="I4154" s="6">
        <f>TTEST(N4154:P4154,T4154:V4154,2,3)</f>
        <v>0.19086577232099364</v>
      </c>
      <c r="J4154" s="6"/>
      <c r="K4154" s="8">
        <v>8013080</v>
      </c>
      <c r="L4154" s="8">
        <v>8471820</v>
      </c>
      <c r="M4154" s="9">
        <v>9073300</v>
      </c>
      <c r="N4154" s="8">
        <v>3235240</v>
      </c>
      <c r="O4154" s="8">
        <v>3757340</v>
      </c>
      <c r="P4154" s="8">
        <v>3507650</v>
      </c>
      <c r="Q4154" s="8">
        <v>8566730</v>
      </c>
      <c r="R4154" s="8">
        <v>8452820</v>
      </c>
      <c r="S4154" s="8">
        <v>7540290</v>
      </c>
      <c r="T4154" s="8">
        <v>1954230</v>
      </c>
      <c r="U4154" s="8">
        <v>3551240</v>
      </c>
      <c r="V4154" s="8">
        <v>1989290</v>
      </c>
    </row>
    <row r="4155" spans="1:22" ht="18.25" customHeight="1">
      <c r="A4155" s="4" t="s">
        <v>27351</v>
      </c>
      <c r="B4155" s="5" t="s">
        <v>27352</v>
      </c>
      <c r="C4155" s="5" t="s">
        <v>27353</v>
      </c>
      <c r="D4155" s="5" t="s">
        <v>27354</v>
      </c>
      <c r="E4155" s="6">
        <v>3</v>
      </c>
      <c r="F4155" s="6">
        <v>3</v>
      </c>
      <c r="G4155" s="6">
        <f>TTEST(K4155:M4155,Q4155:S4155,2,3)</f>
        <v>0.49804178110085062</v>
      </c>
      <c r="H4155" s="6">
        <f>TTEST(L4155:N4155,O4155:Q4155,2,3)</f>
        <v>0.58855032839799981</v>
      </c>
      <c r="I4155" s="6">
        <f>TTEST(N4155:P4155,T4155:V4155,2,3)</f>
        <v>0.55359997156078056</v>
      </c>
      <c r="J4155" s="6"/>
      <c r="K4155" s="8">
        <v>4846910</v>
      </c>
      <c r="L4155" s="8">
        <v>7080660</v>
      </c>
      <c r="M4155" s="8">
        <v>4048320</v>
      </c>
      <c r="N4155" s="8">
        <v>5199680</v>
      </c>
      <c r="O4155" s="7"/>
      <c r="P4155" s="8">
        <v>5645140</v>
      </c>
      <c r="Q4155" s="8">
        <v>6424160</v>
      </c>
      <c r="R4155" s="7"/>
      <c r="S4155" s="8">
        <v>5753880</v>
      </c>
      <c r="T4155" s="8">
        <v>5058520</v>
      </c>
      <c r="U4155" s="7"/>
      <c r="V4155" s="8">
        <v>5389060</v>
      </c>
    </row>
    <row r="4156" spans="1:22" ht="18.25" customHeight="1">
      <c r="A4156" s="4" t="s">
        <v>25171</v>
      </c>
      <c r="B4156" s="5" t="s">
        <v>25172</v>
      </c>
      <c r="C4156" s="5" t="s">
        <v>25173</v>
      </c>
      <c r="D4156" s="5" t="s">
        <v>25174</v>
      </c>
      <c r="E4156" s="6">
        <v>38</v>
      </c>
      <c r="F4156" s="6">
        <v>38</v>
      </c>
      <c r="G4156" s="6">
        <f>TTEST(K4156:M4156,Q4156:S4156,2,3)</f>
        <v>0.49831237586306537</v>
      </c>
      <c r="H4156" s="6">
        <f>TTEST(L4156:N4156,O4156:Q4156,2,3)</f>
        <v>0.93113151224298085</v>
      </c>
      <c r="I4156" s="6">
        <f>TTEST(N4156:P4156,T4156:V4156,2,3)</f>
        <v>0.57478139874218037</v>
      </c>
      <c r="J4156" s="6"/>
      <c r="K4156" s="9">
        <v>80274000</v>
      </c>
      <c r="L4156" s="8">
        <v>87122100</v>
      </c>
      <c r="M4156" s="8">
        <v>89420400</v>
      </c>
      <c r="N4156" s="8">
        <v>73953600</v>
      </c>
      <c r="O4156" s="8">
        <v>87896900</v>
      </c>
      <c r="P4156" s="8">
        <v>73529200</v>
      </c>
      <c r="Q4156" s="8">
        <v>91067900</v>
      </c>
      <c r="R4156" s="8">
        <v>97470300</v>
      </c>
      <c r="S4156" s="8">
        <v>80949100</v>
      </c>
      <c r="T4156" s="8">
        <v>76376300</v>
      </c>
      <c r="U4156" s="9">
        <v>85459000</v>
      </c>
      <c r="V4156" s="8">
        <v>83779700</v>
      </c>
    </row>
    <row r="4157" spans="1:22" ht="18.25" customHeight="1">
      <c r="A4157" s="4" t="s">
        <v>26872</v>
      </c>
      <c r="B4157" s="5" t="s">
        <v>26873</v>
      </c>
      <c r="C4157" s="5" t="s">
        <v>26874</v>
      </c>
      <c r="D4157" s="5" t="s">
        <v>26875</v>
      </c>
      <c r="E4157" s="6">
        <v>6</v>
      </c>
      <c r="F4157" s="6">
        <v>6</v>
      </c>
      <c r="G4157" s="6">
        <f>TTEST(K4157:M4157,Q4157:S4157,2,3)</f>
        <v>0.49841544555546891</v>
      </c>
      <c r="H4157" s="6">
        <f>TTEST(L4157:N4157,O4157:Q4157,2,3)</f>
        <v>0.64581498266667547</v>
      </c>
      <c r="I4157" s="6">
        <f>TTEST(N4157:P4157,T4157:V4157,2,3)</f>
        <v>4.5012583473363933E-2</v>
      </c>
      <c r="J4157" s="6"/>
      <c r="K4157" s="8">
        <v>13255600</v>
      </c>
      <c r="L4157" s="8">
        <v>18380700</v>
      </c>
      <c r="M4157" s="8">
        <v>15346400</v>
      </c>
      <c r="N4157" s="10">
        <v>13060000</v>
      </c>
      <c r="O4157" s="10">
        <v>15310000</v>
      </c>
      <c r="P4157" s="8">
        <v>14232200</v>
      </c>
      <c r="Q4157" s="8">
        <v>21259200</v>
      </c>
      <c r="R4157" s="8">
        <v>14390700</v>
      </c>
      <c r="S4157" s="8">
        <v>16946400</v>
      </c>
      <c r="T4157" s="8">
        <v>15798900</v>
      </c>
      <c r="U4157" s="8">
        <v>16688900</v>
      </c>
      <c r="V4157" s="8">
        <v>18011800</v>
      </c>
    </row>
    <row r="4158" spans="1:22" ht="18.25" customHeight="1">
      <c r="A4158" s="4" t="s">
        <v>1354</v>
      </c>
      <c r="B4158" s="5" t="s">
        <v>1355</v>
      </c>
      <c r="C4158" s="5" t="s">
        <v>1356</v>
      </c>
      <c r="D4158" s="5" t="s">
        <v>1357</v>
      </c>
      <c r="E4158" s="6">
        <v>3</v>
      </c>
      <c r="F4158" s="6">
        <v>3</v>
      </c>
      <c r="G4158" s="6">
        <f>TTEST(K4158:M4158,Q4158:S4158,2,3)</f>
        <v>0.49864318628266502</v>
      </c>
      <c r="H4158" s="6">
        <f>TTEST(L4158:N4158,O4158:Q4158,2,3)</f>
        <v>7.345015150594203E-2</v>
      </c>
      <c r="I4158" s="6">
        <f>TTEST(N4158:P4158,T4158:V4158,2,3)</f>
        <v>0.97216114303233292</v>
      </c>
      <c r="J4158" s="6"/>
      <c r="K4158" s="8">
        <v>2692430</v>
      </c>
      <c r="L4158" s="9">
        <v>1630800</v>
      </c>
      <c r="M4158" s="8">
        <v>2185520</v>
      </c>
      <c r="N4158" s="8">
        <v>2506560</v>
      </c>
      <c r="O4158" s="8">
        <v>2787770</v>
      </c>
      <c r="P4158" s="8">
        <v>2650590</v>
      </c>
      <c r="Q4158" s="8">
        <v>3226540</v>
      </c>
      <c r="R4158" s="9">
        <v>2184200</v>
      </c>
      <c r="S4158" s="8">
        <v>2144580</v>
      </c>
      <c r="T4158" s="9">
        <v>2202600</v>
      </c>
      <c r="U4158" s="8">
        <v>2697130</v>
      </c>
      <c r="V4158" s="8">
        <v>3016260</v>
      </c>
    </row>
    <row r="4159" spans="1:22" ht="18.25" customHeight="1">
      <c r="A4159" s="4" t="s">
        <v>23006</v>
      </c>
      <c r="B4159" s="5" t="s">
        <v>23007</v>
      </c>
      <c r="C4159" s="5" t="s">
        <v>23008</v>
      </c>
      <c r="D4159" s="5" t="s">
        <v>23009</v>
      </c>
      <c r="E4159" s="6">
        <v>7</v>
      </c>
      <c r="F4159" s="6">
        <v>7</v>
      </c>
      <c r="G4159" s="6">
        <f>TTEST(K4159:M4159,Q4159:S4159,2,3)</f>
        <v>0.49875390754628146</v>
      </c>
      <c r="H4159" s="6">
        <f>TTEST(L4159:N4159,O4159:Q4159,2,3)</f>
        <v>0.30033930691951982</v>
      </c>
      <c r="I4159" s="6">
        <f>TTEST(N4159:P4159,T4159:V4159,2,3)</f>
        <v>0.21873625734570457</v>
      </c>
      <c r="J4159" s="6"/>
      <c r="K4159" s="9">
        <v>20807000</v>
      </c>
      <c r="L4159" s="8">
        <v>25059800</v>
      </c>
      <c r="M4159" s="8">
        <v>23966500</v>
      </c>
      <c r="N4159" s="8">
        <v>10367700</v>
      </c>
      <c r="O4159" s="7"/>
      <c r="P4159" s="8">
        <v>10010600</v>
      </c>
      <c r="Q4159" s="8">
        <v>15734800</v>
      </c>
      <c r="R4159" s="8">
        <v>26973800</v>
      </c>
      <c r="S4159" s="8">
        <v>18649800</v>
      </c>
      <c r="T4159" s="8">
        <v>14539600</v>
      </c>
      <c r="U4159" s="8">
        <v>11214900</v>
      </c>
      <c r="V4159" s="8">
        <v>10927400</v>
      </c>
    </row>
    <row r="4160" spans="1:22" ht="18.25" customHeight="1">
      <c r="A4160" s="4" t="s">
        <v>16469</v>
      </c>
      <c r="B4160" s="5" t="s">
        <v>16470</v>
      </c>
      <c r="C4160" s="5" t="s">
        <v>16471</v>
      </c>
      <c r="D4160" s="5" t="s">
        <v>16472</v>
      </c>
      <c r="E4160" s="6">
        <v>8</v>
      </c>
      <c r="F4160" s="6">
        <v>8</v>
      </c>
      <c r="G4160" s="6">
        <f>TTEST(K4160:M4160,Q4160:S4160,2,3)</f>
        <v>0.49878496990588667</v>
      </c>
      <c r="H4160" s="6">
        <f>TTEST(L4160:N4160,O4160:Q4160,2,3)</f>
        <v>0.44328401235702841</v>
      </c>
      <c r="I4160" s="6">
        <f>TTEST(N4160:P4160,T4160:V4160,2,3)</f>
        <v>0.81779496406654861</v>
      </c>
      <c r="J4160" s="6"/>
      <c r="K4160" s="8">
        <v>13952600</v>
      </c>
      <c r="L4160" s="8">
        <v>13578900</v>
      </c>
      <c r="M4160" s="8">
        <v>16690400</v>
      </c>
      <c r="N4160" s="8">
        <v>15678200</v>
      </c>
      <c r="O4160" s="8">
        <v>13790300</v>
      </c>
      <c r="P4160" s="8">
        <v>10404300</v>
      </c>
      <c r="Q4160" s="8">
        <v>16502200</v>
      </c>
      <c r="R4160" s="8">
        <v>12215900</v>
      </c>
      <c r="S4160" s="8">
        <v>11170900</v>
      </c>
      <c r="T4160" s="9">
        <v>13324000</v>
      </c>
      <c r="U4160" s="8">
        <v>12021800</v>
      </c>
      <c r="V4160" s="8">
        <v>13288800</v>
      </c>
    </row>
    <row r="4161" spans="1:22" ht="18.25" customHeight="1">
      <c r="A4161" s="4" t="s">
        <v>15542</v>
      </c>
      <c r="B4161" s="5" t="s">
        <v>15543</v>
      </c>
      <c r="C4161" s="5" t="s">
        <v>15544</v>
      </c>
      <c r="D4161" s="5" t="s">
        <v>15545</v>
      </c>
      <c r="E4161" s="6">
        <v>5</v>
      </c>
      <c r="F4161" s="6">
        <v>4</v>
      </c>
      <c r="G4161" s="6">
        <f>TTEST(K4161:M4161,Q4161:S4161,2,3)</f>
        <v>0.4988945127683897</v>
      </c>
      <c r="H4161" s="6">
        <f>TTEST(L4161:N4161,O4161:Q4161,2,3)</f>
        <v>0.53071236572157543</v>
      </c>
      <c r="I4161" s="6">
        <f>TTEST(N4161:P4161,T4161:V4161,2,3)</f>
        <v>0.6668274425225551</v>
      </c>
      <c r="J4161" s="6"/>
      <c r="K4161" s="8">
        <v>13801300</v>
      </c>
      <c r="L4161" s="8">
        <v>11872100</v>
      </c>
      <c r="M4161" s="8">
        <v>12254900</v>
      </c>
      <c r="N4161" s="8">
        <v>15039100</v>
      </c>
      <c r="O4161" s="8">
        <v>11143300</v>
      </c>
      <c r="P4161" s="8">
        <v>12666900</v>
      </c>
      <c r="Q4161" s="8">
        <v>12943700</v>
      </c>
      <c r="R4161" s="8">
        <v>17910700</v>
      </c>
      <c r="S4161" s="8">
        <v>11767400</v>
      </c>
      <c r="T4161" s="8">
        <v>12700700</v>
      </c>
      <c r="U4161" s="8">
        <v>7808980</v>
      </c>
      <c r="V4161" s="8">
        <v>14936500</v>
      </c>
    </row>
    <row r="4162" spans="1:22" ht="18.25" customHeight="1">
      <c r="A4162" s="4" t="s">
        <v>10796</v>
      </c>
      <c r="B4162" s="5" t="s">
        <v>10797</v>
      </c>
      <c r="C4162" s="5" t="s">
        <v>10798</v>
      </c>
      <c r="D4162" s="5" t="s">
        <v>10799</v>
      </c>
      <c r="E4162" s="6">
        <v>1</v>
      </c>
      <c r="F4162" s="6">
        <v>1</v>
      </c>
      <c r="G4162" s="6">
        <f>TTEST(K4162:M4162,Q4162:S4162,2,3)</f>
        <v>0.49905389857152482</v>
      </c>
      <c r="H4162" s="6" t="e">
        <f>TTEST(L4162:N4162,O4162:Q4162,2,3)</f>
        <v>#DIV/0!</v>
      </c>
      <c r="I4162" s="6" t="e">
        <f>TTEST(N4162:P4162,T4162:V4162,2,3)</f>
        <v>#DIV/0!</v>
      </c>
      <c r="J4162" s="6"/>
      <c r="K4162" s="11">
        <v>11030.8</v>
      </c>
      <c r="L4162" s="7"/>
      <c r="M4162" s="6">
        <v>21813</v>
      </c>
      <c r="N4162" s="11">
        <v>18447.3</v>
      </c>
      <c r="O4162" s="7"/>
      <c r="P4162" s="7"/>
      <c r="Q4162" s="11">
        <v>12240.5</v>
      </c>
      <c r="R4162" s="13">
        <v>9550.07</v>
      </c>
      <c r="S4162" s="11">
        <v>11360.8</v>
      </c>
      <c r="T4162" s="7"/>
      <c r="U4162" s="7"/>
      <c r="V4162" s="11">
        <v>16472.900000000001</v>
      </c>
    </row>
    <row r="4163" spans="1:22" ht="18.25" customHeight="1">
      <c r="A4163" s="4" t="s">
        <v>27339</v>
      </c>
      <c r="B4163" s="5" t="s">
        <v>27340</v>
      </c>
      <c r="C4163" s="5" t="s">
        <v>27341</v>
      </c>
      <c r="D4163" s="5" t="s">
        <v>27342</v>
      </c>
      <c r="E4163" s="6">
        <v>3</v>
      </c>
      <c r="F4163" s="6">
        <v>3</v>
      </c>
      <c r="G4163" s="6">
        <f>TTEST(K4163:M4163,Q4163:S4163,2,3)</f>
        <v>0.49910074120179149</v>
      </c>
      <c r="H4163" s="6">
        <f>TTEST(L4163:N4163,O4163:Q4163,2,3)</f>
        <v>0.49885692199560189</v>
      </c>
      <c r="I4163" s="6">
        <f>TTEST(N4163:P4163,T4163:V4163,2,3)</f>
        <v>0.68040847701494434</v>
      </c>
      <c r="J4163" s="6"/>
      <c r="K4163" s="8">
        <v>6562650</v>
      </c>
      <c r="L4163" s="9">
        <v>4420800</v>
      </c>
      <c r="M4163" s="8">
        <v>5714480</v>
      </c>
      <c r="N4163" s="8">
        <v>3986720</v>
      </c>
      <c r="O4163" s="7"/>
      <c r="P4163" s="8">
        <v>5100340</v>
      </c>
      <c r="Q4163" s="8">
        <v>5164670</v>
      </c>
      <c r="R4163" s="8">
        <v>5570710</v>
      </c>
      <c r="S4163" s="8">
        <v>4312850</v>
      </c>
      <c r="T4163" s="8">
        <v>5329260</v>
      </c>
      <c r="U4163" s="8">
        <v>3691720</v>
      </c>
      <c r="V4163" s="8">
        <v>5761750</v>
      </c>
    </row>
    <row r="4164" spans="1:22" ht="18.25" customHeight="1">
      <c r="A4164" s="4" t="s">
        <v>3368</v>
      </c>
      <c r="B4164" s="5" t="s">
        <v>3369</v>
      </c>
      <c r="C4164" s="7"/>
      <c r="D4164" s="5" t="s">
        <v>3370</v>
      </c>
      <c r="E4164" s="6">
        <v>11</v>
      </c>
      <c r="F4164" s="6">
        <v>11</v>
      </c>
      <c r="G4164" s="6">
        <f>TTEST(K4164:M4164,Q4164:S4164,2,3)</f>
        <v>0.49924060858458574</v>
      </c>
      <c r="H4164" s="6">
        <f>TTEST(L4164:N4164,O4164:Q4164,2,3)</f>
        <v>0.49537238457288091</v>
      </c>
      <c r="I4164" s="6">
        <f>TTEST(N4164:P4164,T4164:V4164,2,3)</f>
        <v>0.75720297943166559</v>
      </c>
      <c r="J4164" s="6"/>
      <c r="K4164" s="8">
        <v>35040900</v>
      </c>
      <c r="L4164" s="8">
        <v>29507100</v>
      </c>
      <c r="M4164" s="8">
        <v>36550500</v>
      </c>
      <c r="N4164" s="8">
        <v>10768500</v>
      </c>
      <c r="O4164" s="8">
        <v>8232890</v>
      </c>
      <c r="P4164" s="8">
        <v>17332600</v>
      </c>
      <c r="Q4164" s="8">
        <v>29139900</v>
      </c>
      <c r="R4164" s="8">
        <v>36077700</v>
      </c>
      <c r="S4164" s="9">
        <v>28744000</v>
      </c>
      <c r="T4164" s="10">
        <v>5287000</v>
      </c>
      <c r="U4164" s="8">
        <v>10857700</v>
      </c>
      <c r="V4164" s="8">
        <v>27640900</v>
      </c>
    </row>
    <row r="4165" spans="1:22" ht="18.25" customHeight="1">
      <c r="A4165" s="4" t="s">
        <v>3834</v>
      </c>
      <c r="B4165" s="5" t="s">
        <v>3835</v>
      </c>
      <c r="C4165" s="5" t="s">
        <v>3836</v>
      </c>
      <c r="D4165" s="5" t="s">
        <v>3837</v>
      </c>
      <c r="E4165" s="6">
        <v>2</v>
      </c>
      <c r="F4165" s="6">
        <v>2</v>
      </c>
      <c r="G4165" s="6">
        <f>TTEST(K4165:M4165,Q4165:S4165,2,3)</f>
        <v>0.49929140964719437</v>
      </c>
      <c r="H4165" s="6">
        <f>TTEST(L4165:N4165,O4165:Q4165,2,3)</f>
        <v>0.55923586677585668</v>
      </c>
      <c r="I4165" s="6">
        <f>TTEST(N4165:P4165,T4165:V4165,2,3)</f>
        <v>0.55443819230660285</v>
      </c>
      <c r="J4165" s="6"/>
      <c r="K4165" s="8">
        <v>1316860</v>
      </c>
      <c r="L4165" s="8">
        <v>3439670</v>
      </c>
      <c r="M4165" s="8">
        <v>43688500</v>
      </c>
      <c r="N4165" s="9">
        <v>26476000</v>
      </c>
      <c r="O4165" s="8">
        <v>35851500</v>
      </c>
      <c r="P4165" s="8">
        <v>30820900</v>
      </c>
      <c r="Q4165" s="8">
        <v>31293300</v>
      </c>
      <c r="R4165" s="8">
        <v>37505900</v>
      </c>
      <c r="S4165" s="8">
        <v>15041100</v>
      </c>
      <c r="T4165" s="9">
        <v>33523000</v>
      </c>
      <c r="U4165" s="8">
        <v>22791400</v>
      </c>
      <c r="V4165" s="8">
        <v>61267300</v>
      </c>
    </row>
    <row r="4166" spans="1:22" ht="18.25" customHeight="1">
      <c r="A4166" s="4" t="s">
        <v>3981</v>
      </c>
      <c r="B4166" s="5" t="s">
        <v>3982</v>
      </c>
      <c r="C4166" s="5" t="s">
        <v>3983</v>
      </c>
      <c r="D4166" s="5" t="s">
        <v>3984</v>
      </c>
      <c r="E4166" s="6">
        <v>2</v>
      </c>
      <c r="F4166" s="6">
        <v>2</v>
      </c>
      <c r="G4166" s="6">
        <f>TTEST(K4166:M4166,Q4166:S4166,2,3)</f>
        <v>0.4995745449286777</v>
      </c>
      <c r="H4166" s="6" t="e">
        <f>TTEST(L4166:N4166,O4166:Q4166,2,3)</f>
        <v>#DIV/0!</v>
      </c>
      <c r="I4166" s="6">
        <f>TTEST(N4166:P4166,T4166:V4166,2,3)</f>
        <v>0.49378223288110779</v>
      </c>
      <c r="J4166" s="6"/>
      <c r="K4166" s="7"/>
      <c r="L4166" s="8">
        <v>3062590</v>
      </c>
      <c r="M4166" s="8">
        <v>4117470</v>
      </c>
      <c r="N4166" s="8">
        <v>10483200</v>
      </c>
      <c r="O4166" s="9">
        <v>11279000</v>
      </c>
      <c r="P4166" s="7"/>
      <c r="Q4166" s="7"/>
      <c r="R4166" s="8">
        <v>4033180</v>
      </c>
      <c r="S4166" s="8">
        <v>4195710</v>
      </c>
      <c r="T4166" s="8">
        <v>5137650</v>
      </c>
      <c r="U4166" s="7"/>
      <c r="V4166" s="8">
        <v>10842700</v>
      </c>
    </row>
    <row r="4167" spans="1:22" ht="18.25" customHeight="1">
      <c r="A4167" s="4" t="s">
        <v>14238</v>
      </c>
      <c r="B4167" s="5" t="s">
        <v>14239</v>
      </c>
      <c r="C4167" s="5" t="s">
        <v>14240</v>
      </c>
      <c r="D4167" s="5" t="s">
        <v>14241</v>
      </c>
      <c r="E4167" s="6">
        <v>1</v>
      </c>
      <c r="F4167" s="6">
        <v>1</v>
      </c>
      <c r="G4167" s="6">
        <f>TTEST(K4167:M4167,Q4167:S4167,2,3)</f>
        <v>0.49983929787997194</v>
      </c>
      <c r="H4167" s="6">
        <f>TTEST(L4167:N4167,O4167:Q4167,2,3)</f>
        <v>0.58309169346246126</v>
      </c>
      <c r="I4167" s="6">
        <f>TTEST(N4167:P4167,T4167:V4167,2,3)</f>
        <v>0.43027850284031727</v>
      </c>
      <c r="J4167" s="6"/>
      <c r="K4167" s="6">
        <v>130224</v>
      </c>
      <c r="L4167" s="6">
        <v>138023</v>
      </c>
      <c r="M4167" s="6">
        <v>139189</v>
      </c>
      <c r="N4167" s="11">
        <v>67486.600000000006</v>
      </c>
      <c r="O4167" s="7"/>
      <c r="P4167" s="11">
        <v>99689.8</v>
      </c>
      <c r="Q4167" s="11">
        <v>99351.1</v>
      </c>
      <c r="R4167" s="6">
        <v>151434</v>
      </c>
      <c r="S4167" s="6">
        <v>119317</v>
      </c>
      <c r="T4167" s="6">
        <v>131213</v>
      </c>
      <c r="U4167" s="11">
        <v>69934.600000000006</v>
      </c>
      <c r="V4167" s="6">
        <v>116967</v>
      </c>
    </row>
    <row r="4168" spans="1:22" ht="18.25" customHeight="1">
      <c r="A4168" s="4" t="s">
        <v>11180</v>
      </c>
      <c r="B4168" s="5" t="s">
        <v>11181</v>
      </c>
      <c r="C4168" s="5" t="s">
        <v>11182</v>
      </c>
      <c r="D4168" s="5" t="s">
        <v>11183</v>
      </c>
      <c r="E4168" s="6">
        <v>13</v>
      </c>
      <c r="F4168" s="6">
        <v>12</v>
      </c>
      <c r="G4168" s="6">
        <f>TTEST(K4168:M4168,Q4168:S4168,2,3)</f>
        <v>0.50002952293215908</v>
      </c>
      <c r="H4168" s="6">
        <f>TTEST(L4168:N4168,O4168:Q4168,2,3)</f>
        <v>0.23057199049631474</v>
      </c>
      <c r="I4168" s="6">
        <f>TTEST(N4168:P4168,T4168:V4168,2,3)</f>
        <v>0.41560965457861265</v>
      </c>
      <c r="J4168" s="6"/>
      <c r="K4168" s="8">
        <v>30043300</v>
      </c>
      <c r="L4168" s="8">
        <v>32119300</v>
      </c>
      <c r="M4168" s="8">
        <v>48144400</v>
      </c>
      <c r="N4168" s="8">
        <v>43568400</v>
      </c>
      <c r="O4168" s="8">
        <v>48702600</v>
      </c>
      <c r="P4168" s="8">
        <v>59152900</v>
      </c>
      <c r="Q4168" s="8">
        <v>43830200</v>
      </c>
      <c r="R4168" s="8">
        <v>33396200</v>
      </c>
      <c r="S4168" s="8">
        <v>49663700</v>
      </c>
      <c r="T4168" s="8">
        <v>64285900</v>
      </c>
      <c r="U4168" s="8">
        <v>68321300</v>
      </c>
      <c r="V4168" s="8">
        <v>43667600</v>
      </c>
    </row>
    <row r="4169" spans="1:22" ht="18.25" customHeight="1">
      <c r="A4169" s="4" t="s">
        <v>9730</v>
      </c>
      <c r="B4169" s="5" t="s">
        <v>9731</v>
      </c>
      <c r="C4169" s="5" t="s">
        <v>9732</v>
      </c>
      <c r="D4169" s="5" t="s">
        <v>9733</v>
      </c>
      <c r="E4169" s="6">
        <v>6</v>
      </c>
      <c r="F4169" s="6">
        <v>6</v>
      </c>
      <c r="G4169" s="6">
        <f>TTEST(K4169:M4169,Q4169:S4169,2,3)</f>
        <v>0.50004485248026953</v>
      </c>
      <c r="H4169" s="6" t="e">
        <f>TTEST(L4169:N4169,O4169:Q4169,2,3)</f>
        <v>#DIV/0!</v>
      </c>
      <c r="I4169" s="6" t="e">
        <f>TTEST(N4169:P4169,T4169:V4169,2,3)</f>
        <v>#DIV/0!</v>
      </c>
      <c r="J4169" s="6"/>
      <c r="K4169" s="8">
        <v>2644680</v>
      </c>
      <c r="L4169" s="8">
        <v>2035390</v>
      </c>
      <c r="M4169" s="8">
        <v>1917490</v>
      </c>
      <c r="N4169" s="7"/>
      <c r="O4169" s="7"/>
      <c r="P4169" s="7"/>
      <c r="Q4169" s="8">
        <v>2215350</v>
      </c>
      <c r="R4169" s="8">
        <v>1903280</v>
      </c>
      <c r="S4169" s="8">
        <v>1904780</v>
      </c>
      <c r="T4169" s="7"/>
      <c r="U4169" s="8">
        <v>2189270</v>
      </c>
      <c r="V4169" s="8">
        <v>1351630</v>
      </c>
    </row>
    <row r="4170" spans="1:22" ht="18.25" customHeight="1">
      <c r="A4170" s="4" t="s">
        <v>31452</v>
      </c>
      <c r="B4170" s="5" t="s">
        <v>31453</v>
      </c>
      <c r="C4170" s="5" t="s">
        <v>31454</v>
      </c>
      <c r="D4170" s="5" t="s">
        <v>31455</v>
      </c>
      <c r="E4170" s="6">
        <v>10</v>
      </c>
      <c r="F4170" s="6">
        <v>10</v>
      </c>
      <c r="G4170" s="6">
        <f>TTEST(K4170:M4170,Q4170:S4170,2,3)</f>
        <v>0.500379382600045</v>
      </c>
      <c r="H4170" s="6">
        <f>TTEST(L4170:N4170,O4170:Q4170,2,3)</f>
        <v>0.96606853717619778</v>
      </c>
      <c r="I4170" s="6">
        <f>TTEST(N4170:P4170,T4170:V4170,2,3)</f>
        <v>0.17062173970370409</v>
      </c>
      <c r="J4170" s="6"/>
      <c r="K4170" s="8">
        <v>7521230</v>
      </c>
      <c r="L4170" s="8">
        <v>7231810</v>
      </c>
      <c r="M4170" s="8">
        <v>8335850</v>
      </c>
      <c r="N4170" s="8">
        <v>5593720</v>
      </c>
      <c r="O4170" s="7"/>
      <c r="P4170" s="8">
        <v>6635410</v>
      </c>
      <c r="Q4170" s="8">
        <v>7390110</v>
      </c>
      <c r="R4170" s="8">
        <v>6907470</v>
      </c>
      <c r="S4170" s="8">
        <v>7840880</v>
      </c>
      <c r="T4170" s="8">
        <v>7657340</v>
      </c>
      <c r="U4170" s="8">
        <v>7969860</v>
      </c>
      <c r="V4170" s="8">
        <v>6729760</v>
      </c>
    </row>
    <row r="4171" spans="1:22" ht="18.25" customHeight="1">
      <c r="A4171" s="4" t="s">
        <v>3579</v>
      </c>
      <c r="B4171" s="5" t="s">
        <v>3580</v>
      </c>
      <c r="C4171" s="5" t="s">
        <v>3581</v>
      </c>
      <c r="D4171" s="5" t="s">
        <v>3582</v>
      </c>
      <c r="E4171" s="6">
        <v>64</v>
      </c>
      <c r="F4171" s="6">
        <v>64</v>
      </c>
      <c r="G4171" s="6">
        <f>TTEST(K4171:M4171,Q4171:S4171,2,3)</f>
        <v>0.50043488741771569</v>
      </c>
      <c r="H4171" s="6">
        <f>TTEST(L4171:N4171,O4171:Q4171,2,3)</f>
        <v>0.7950588065369576</v>
      </c>
      <c r="I4171" s="6">
        <f>TTEST(N4171:P4171,T4171:V4171,2,3)</f>
        <v>0.33017911442171871</v>
      </c>
      <c r="J4171" s="6"/>
      <c r="K4171" s="8">
        <v>27537900</v>
      </c>
      <c r="L4171" s="8">
        <v>25971100</v>
      </c>
      <c r="M4171" s="8">
        <v>29416700</v>
      </c>
      <c r="N4171" s="8">
        <v>12202300</v>
      </c>
      <c r="O4171" s="8">
        <v>17044900</v>
      </c>
      <c r="P4171" s="8">
        <v>17098900</v>
      </c>
      <c r="Q4171" s="8">
        <v>28065600</v>
      </c>
      <c r="R4171" s="8">
        <v>27250600</v>
      </c>
      <c r="S4171" s="8">
        <v>24149100</v>
      </c>
      <c r="T4171" s="8">
        <v>15672800</v>
      </c>
      <c r="U4171" s="8">
        <v>17642400</v>
      </c>
      <c r="V4171" s="8">
        <v>19807500</v>
      </c>
    </row>
    <row r="4172" spans="1:22" ht="18.25" customHeight="1">
      <c r="A4172" s="4" t="s">
        <v>32835</v>
      </c>
      <c r="B4172" s="5" t="s">
        <v>32836</v>
      </c>
      <c r="C4172" s="5" t="s">
        <v>32837</v>
      </c>
      <c r="D4172" s="5" t="s">
        <v>32838</v>
      </c>
      <c r="E4172" s="6">
        <v>12</v>
      </c>
      <c r="F4172" s="6">
        <v>12</v>
      </c>
      <c r="G4172" s="6">
        <f>TTEST(K4172:M4172,Q4172:S4172,2,3)</f>
        <v>0.50079912267196103</v>
      </c>
      <c r="H4172" s="6">
        <f>TTEST(L4172:N4172,O4172:Q4172,2,3)</f>
        <v>0.80562703036208794</v>
      </c>
      <c r="I4172" s="6">
        <f>TTEST(N4172:P4172,T4172:V4172,2,3)</f>
        <v>8.2545400903218762E-3</v>
      </c>
      <c r="J4172" s="6"/>
      <c r="K4172" s="8">
        <v>6315490</v>
      </c>
      <c r="L4172" s="8">
        <v>5979640</v>
      </c>
      <c r="M4172" s="8">
        <v>6021110</v>
      </c>
      <c r="N4172" s="8">
        <v>5260370</v>
      </c>
      <c r="O4172" s="8">
        <v>4997580</v>
      </c>
      <c r="P4172" s="8">
        <v>4434720</v>
      </c>
      <c r="Q4172" s="8">
        <v>7123550</v>
      </c>
      <c r="R4172" s="9">
        <v>7090500</v>
      </c>
      <c r="S4172" s="8">
        <v>5454770</v>
      </c>
      <c r="T4172" s="8">
        <v>6768220</v>
      </c>
      <c r="U4172" s="8">
        <v>6491030</v>
      </c>
      <c r="V4172" s="9">
        <v>6136600</v>
      </c>
    </row>
    <row r="4173" spans="1:22" ht="18.25" customHeight="1">
      <c r="A4173" s="4" t="s">
        <v>20333</v>
      </c>
      <c r="B4173" s="5" t="s">
        <v>20334</v>
      </c>
      <c r="C4173" s="5" t="s">
        <v>20335</v>
      </c>
      <c r="D4173" s="5" t="s">
        <v>20336</v>
      </c>
      <c r="E4173" s="6">
        <v>9</v>
      </c>
      <c r="F4173" s="6">
        <v>9</v>
      </c>
      <c r="G4173" s="6">
        <f>TTEST(K4173:M4173,Q4173:S4173,2,3)</f>
        <v>0.5008036148975743</v>
      </c>
      <c r="H4173" s="6">
        <f>TTEST(L4173:N4173,O4173:Q4173,2,3)</f>
        <v>0.92030260500506667</v>
      </c>
      <c r="I4173" s="6">
        <f>TTEST(N4173:P4173,T4173:V4173,2,3)</f>
        <v>0.1786628253586226</v>
      </c>
      <c r="J4173" s="6"/>
      <c r="K4173" s="8">
        <v>7354640</v>
      </c>
      <c r="L4173" s="8">
        <v>8198580</v>
      </c>
      <c r="M4173" s="8">
        <v>8204490</v>
      </c>
      <c r="N4173" s="8">
        <v>7590850</v>
      </c>
      <c r="O4173" s="8">
        <v>8841220</v>
      </c>
      <c r="P4173" s="8">
        <v>7332970</v>
      </c>
      <c r="Q4173" s="8">
        <v>7977680</v>
      </c>
      <c r="R4173" s="10">
        <v>7654000</v>
      </c>
      <c r="S4173" s="8">
        <v>7376440</v>
      </c>
      <c r="T4173" s="8">
        <v>7115930</v>
      </c>
      <c r="U4173" s="8">
        <v>7039040</v>
      </c>
      <c r="V4173" s="9">
        <v>6807800</v>
      </c>
    </row>
    <row r="4174" spans="1:22" ht="18.25" customHeight="1">
      <c r="A4174" s="4" t="s">
        <v>20237</v>
      </c>
      <c r="B4174" s="5" t="s">
        <v>20238</v>
      </c>
      <c r="C4174" s="5" t="s">
        <v>20239</v>
      </c>
      <c r="D4174" s="5" t="s">
        <v>20240</v>
      </c>
      <c r="E4174" s="6">
        <v>5</v>
      </c>
      <c r="F4174" s="6">
        <v>5</v>
      </c>
      <c r="G4174" s="6">
        <f>TTEST(K4174:M4174,Q4174:S4174,2,3)</f>
        <v>0.50096832244389067</v>
      </c>
      <c r="H4174" s="6">
        <f>TTEST(L4174:N4174,O4174:Q4174,2,3)</f>
        <v>0.58442860807099195</v>
      </c>
      <c r="I4174" s="6">
        <f>TTEST(N4174:P4174,T4174:V4174,2,3)</f>
        <v>0.39259467308113238</v>
      </c>
      <c r="J4174" s="6"/>
      <c r="K4174" s="8">
        <v>3306730</v>
      </c>
      <c r="L4174" s="8">
        <v>3338390</v>
      </c>
      <c r="M4174" s="8">
        <v>4420250</v>
      </c>
      <c r="N4174" s="8">
        <v>3035650</v>
      </c>
      <c r="O4174" s="7"/>
      <c r="P4174" s="8">
        <v>2782620</v>
      </c>
      <c r="Q4174" s="8">
        <v>3658650</v>
      </c>
      <c r="R4174" s="8">
        <v>3524730</v>
      </c>
      <c r="S4174" s="8">
        <v>2903990</v>
      </c>
      <c r="T4174" s="8">
        <v>3956380</v>
      </c>
      <c r="U4174" s="8">
        <v>2603740</v>
      </c>
      <c r="V4174" s="8">
        <v>3460490</v>
      </c>
    </row>
    <row r="4175" spans="1:22" ht="18.25" customHeight="1">
      <c r="A4175" s="4" t="s">
        <v>13087</v>
      </c>
      <c r="B4175" s="5" t="s">
        <v>13088</v>
      </c>
      <c r="C4175" s="5" t="s">
        <v>13089</v>
      </c>
      <c r="D4175" s="5" t="s">
        <v>13090</v>
      </c>
      <c r="E4175" s="6">
        <v>3</v>
      </c>
      <c r="F4175" s="6">
        <v>3</v>
      </c>
      <c r="G4175" s="6">
        <f>TTEST(K4175:M4175,Q4175:S4175,2,3)</f>
        <v>0.50097379972159128</v>
      </c>
      <c r="H4175" s="6">
        <f>TTEST(L4175:N4175,O4175:Q4175,2,3)</f>
        <v>0.77038395896887735</v>
      </c>
      <c r="I4175" s="6">
        <f>TTEST(N4175:P4175,T4175:V4175,2,3)</f>
        <v>0.24416289093572555</v>
      </c>
      <c r="J4175" s="6"/>
      <c r="K4175" s="6">
        <v>618785</v>
      </c>
      <c r="L4175" s="6">
        <v>511989</v>
      </c>
      <c r="M4175" s="6">
        <v>793717</v>
      </c>
      <c r="N4175" s="6">
        <v>635326</v>
      </c>
      <c r="O4175" s="6">
        <v>725814</v>
      </c>
      <c r="P4175" s="6">
        <v>481069</v>
      </c>
      <c r="Q4175" s="6">
        <v>632525</v>
      </c>
      <c r="R4175" s="6">
        <v>982040</v>
      </c>
      <c r="S4175" s="6">
        <v>630131</v>
      </c>
      <c r="T4175" s="8">
        <v>1022180</v>
      </c>
      <c r="U4175" s="6">
        <v>754075</v>
      </c>
      <c r="V4175" s="6">
        <v>635949</v>
      </c>
    </row>
    <row r="4176" spans="1:22" ht="18.25" customHeight="1">
      <c r="A4176" s="4" t="s">
        <v>14862</v>
      </c>
      <c r="B4176" s="5" t="s">
        <v>14863</v>
      </c>
      <c r="C4176" s="5" t="s">
        <v>14864</v>
      </c>
      <c r="D4176" s="5" t="s">
        <v>14865</v>
      </c>
      <c r="E4176" s="6">
        <v>2</v>
      </c>
      <c r="F4176" s="6">
        <v>2</v>
      </c>
      <c r="G4176" s="6">
        <f>TTEST(K4176:M4176,Q4176:S4176,2,3)</f>
        <v>0.50097496579717171</v>
      </c>
      <c r="H4176" s="6">
        <f>TTEST(L4176:N4176,O4176:Q4176,2,3)</f>
        <v>0.98835869884528904</v>
      </c>
      <c r="I4176" s="6">
        <f>TTEST(N4176:P4176,T4176:V4176,2,3)</f>
        <v>0.50641912060980065</v>
      </c>
      <c r="J4176" s="6"/>
      <c r="K4176" s="8">
        <v>1041990</v>
      </c>
      <c r="L4176" s="6">
        <v>872636</v>
      </c>
      <c r="M4176" s="8">
        <v>1161050</v>
      </c>
      <c r="N4176" s="8">
        <v>1316070</v>
      </c>
      <c r="O4176" s="7"/>
      <c r="P4176" s="6">
        <v>973081</v>
      </c>
      <c r="Q4176" s="8">
        <v>1266410</v>
      </c>
      <c r="R4176" s="6">
        <v>915193</v>
      </c>
      <c r="S4176" s="8">
        <v>1197750</v>
      </c>
      <c r="T4176" s="8">
        <v>1514060</v>
      </c>
      <c r="U4176" s="7"/>
      <c r="V4176" s="8">
        <v>1166830</v>
      </c>
    </row>
    <row r="4177" spans="1:22" ht="18.25" customHeight="1">
      <c r="A4177" s="4" t="s">
        <v>19632</v>
      </c>
      <c r="B4177" s="5" t="s">
        <v>19633</v>
      </c>
      <c r="C4177" s="5" t="s">
        <v>19634</v>
      </c>
      <c r="D4177" s="5" t="s">
        <v>19635</v>
      </c>
      <c r="E4177" s="6">
        <v>4</v>
      </c>
      <c r="F4177" s="6">
        <v>4</v>
      </c>
      <c r="G4177" s="6">
        <f>TTEST(K4177:M4177,Q4177:S4177,2,3)</f>
        <v>0.50107083481881998</v>
      </c>
      <c r="H4177" s="6">
        <f>TTEST(L4177:N4177,O4177:Q4177,2,3)</f>
        <v>0.812786244791037</v>
      </c>
      <c r="I4177" s="6">
        <f>TTEST(N4177:P4177,T4177:V4177,2,3)</f>
        <v>0.34119109317116975</v>
      </c>
      <c r="J4177" s="6"/>
      <c r="K4177" s="8">
        <v>8940830</v>
      </c>
      <c r="L4177" s="8">
        <v>13668300</v>
      </c>
      <c r="M4177" s="8">
        <v>13009900</v>
      </c>
      <c r="N4177" s="8">
        <v>12849600</v>
      </c>
      <c r="O4177" s="8">
        <v>16711900</v>
      </c>
      <c r="P4177" s="8">
        <v>14173600</v>
      </c>
      <c r="Q4177" s="8">
        <v>10185100</v>
      </c>
      <c r="R4177" s="8">
        <v>11525900</v>
      </c>
      <c r="S4177" s="8">
        <v>10250600</v>
      </c>
      <c r="T4177" s="8">
        <v>9489270</v>
      </c>
      <c r="U4177" s="8">
        <v>15213100</v>
      </c>
      <c r="V4177" s="8">
        <v>12432100</v>
      </c>
    </row>
    <row r="4178" spans="1:22" ht="18.25" customHeight="1">
      <c r="A4178" s="4" t="s">
        <v>19755</v>
      </c>
      <c r="B4178" s="5" t="s">
        <v>19756</v>
      </c>
      <c r="C4178" s="5" t="s">
        <v>19757</v>
      </c>
      <c r="D4178" s="5" t="s">
        <v>19758</v>
      </c>
      <c r="E4178" s="6">
        <v>16</v>
      </c>
      <c r="F4178" s="6">
        <v>16</v>
      </c>
      <c r="G4178" s="6">
        <f>TTEST(K4178:M4178,Q4178:S4178,2,3)</f>
        <v>0.50107422289576575</v>
      </c>
      <c r="H4178" s="6">
        <f>TTEST(L4178:N4178,O4178:Q4178,2,3)</f>
        <v>0.18013558117851311</v>
      </c>
      <c r="I4178" s="6">
        <f>TTEST(N4178:P4178,T4178:V4178,2,3)</f>
        <v>0.55878202807421395</v>
      </c>
      <c r="J4178" s="6"/>
      <c r="K4178" s="8">
        <v>22078300</v>
      </c>
      <c r="L4178" s="8">
        <v>20761700</v>
      </c>
      <c r="M4178" s="8">
        <v>21542700</v>
      </c>
      <c r="N4178" s="8">
        <v>22965600</v>
      </c>
      <c r="O4178" s="8">
        <v>20929900</v>
      </c>
      <c r="P4178" s="8">
        <v>20805200</v>
      </c>
      <c r="Q4178" s="8">
        <v>19693100</v>
      </c>
      <c r="R4178" s="8">
        <v>23046900</v>
      </c>
      <c r="S4178" s="9">
        <v>17967000</v>
      </c>
      <c r="T4178" s="8">
        <v>21416100</v>
      </c>
      <c r="U4178" s="8">
        <v>22653800</v>
      </c>
      <c r="V4178" s="8">
        <v>22180900</v>
      </c>
    </row>
    <row r="4179" spans="1:22" ht="18.25" customHeight="1">
      <c r="A4179" s="4" t="s">
        <v>23713</v>
      </c>
      <c r="B4179" s="5" t="s">
        <v>23714</v>
      </c>
      <c r="C4179" s="5" t="s">
        <v>23715</v>
      </c>
      <c r="D4179" s="5" t="s">
        <v>23716</v>
      </c>
      <c r="E4179" s="6">
        <v>6</v>
      </c>
      <c r="F4179" s="6">
        <v>6</v>
      </c>
      <c r="G4179" s="6">
        <f>TTEST(K4179:M4179,Q4179:S4179,2,3)</f>
        <v>0.50109337441214874</v>
      </c>
      <c r="H4179" s="6">
        <f>TTEST(L4179:N4179,O4179:Q4179,2,3)</f>
        <v>0.84766739880168218</v>
      </c>
      <c r="I4179" s="6">
        <f>TTEST(N4179:P4179,T4179:V4179,2,3)</f>
        <v>0.62997788471834693</v>
      </c>
      <c r="J4179" s="6"/>
      <c r="K4179" s="8">
        <v>7260440</v>
      </c>
      <c r="L4179" s="9">
        <v>8293100</v>
      </c>
      <c r="M4179" s="8">
        <v>7325240</v>
      </c>
      <c r="N4179" s="8">
        <v>2288170</v>
      </c>
      <c r="O4179" s="7"/>
      <c r="P4179" s="8">
        <v>2711670</v>
      </c>
      <c r="Q4179" s="8">
        <v>7847070</v>
      </c>
      <c r="R4179" s="8">
        <v>7624870</v>
      </c>
      <c r="S4179" s="8">
        <v>5548580</v>
      </c>
      <c r="T4179" s="8">
        <v>2851270</v>
      </c>
      <c r="U4179" s="8">
        <v>2715260</v>
      </c>
      <c r="V4179" s="8">
        <v>2368220</v>
      </c>
    </row>
    <row r="4180" spans="1:22" ht="18.25" customHeight="1">
      <c r="A4180" s="4" t="s">
        <v>13539</v>
      </c>
      <c r="B4180" s="5" t="s">
        <v>13540</v>
      </c>
      <c r="C4180" s="5" t="s">
        <v>13541</v>
      </c>
      <c r="D4180" s="5" t="s">
        <v>13542</v>
      </c>
      <c r="E4180" s="6">
        <v>2</v>
      </c>
      <c r="F4180" s="6">
        <v>2</v>
      </c>
      <c r="G4180" s="6">
        <f>TTEST(K4180:M4180,Q4180:S4180,2,3)</f>
        <v>0.50122482242954192</v>
      </c>
      <c r="H4180" s="6">
        <f>TTEST(L4180:N4180,O4180:Q4180,2,3)</f>
        <v>0.8870788947700925</v>
      </c>
      <c r="I4180" s="6">
        <f>TTEST(N4180:P4180,T4180:V4180,2,3)</f>
        <v>0.10162845627014215</v>
      </c>
      <c r="J4180" s="6"/>
      <c r="K4180" s="6">
        <v>686731</v>
      </c>
      <c r="L4180" s="6">
        <v>557206</v>
      </c>
      <c r="M4180" s="6">
        <v>751255</v>
      </c>
      <c r="N4180" s="6">
        <v>401436</v>
      </c>
      <c r="O4180" s="7"/>
      <c r="P4180" s="6">
        <v>422470</v>
      </c>
      <c r="Q4180" s="6">
        <v>667199</v>
      </c>
      <c r="R4180" s="6">
        <v>576028</v>
      </c>
      <c r="S4180" s="6">
        <v>606736</v>
      </c>
      <c r="T4180" s="6">
        <v>499576</v>
      </c>
      <c r="U4180" s="6">
        <v>429314</v>
      </c>
      <c r="V4180" s="6">
        <v>506834</v>
      </c>
    </row>
    <row r="4181" spans="1:22" ht="18.25" customHeight="1">
      <c r="A4181" s="4" t="s">
        <v>11360</v>
      </c>
      <c r="B4181" s="5" t="s">
        <v>11361</v>
      </c>
      <c r="C4181" s="5" t="s">
        <v>11362</v>
      </c>
      <c r="D4181" s="5" t="s">
        <v>11363</v>
      </c>
      <c r="E4181" s="6">
        <v>1</v>
      </c>
      <c r="F4181" s="6">
        <v>1</v>
      </c>
      <c r="G4181" s="6">
        <f>TTEST(K4181:M4181,Q4181:S4181,2,3)</f>
        <v>0.50122540466209597</v>
      </c>
      <c r="H4181" s="6">
        <f>TTEST(L4181:N4181,O4181:Q4181,2,3)</f>
        <v>6.3023918756534056E-2</v>
      </c>
      <c r="I4181" s="6">
        <f>TTEST(N4181:P4181,T4181:V4181,2,3)</f>
        <v>0.60666795524087924</v>
      </c>
      <c r="J4181" s="6"/>
      <c r="K4181" s="9">
        <v>11662000</v>
      </c>
      <c r="L4181" s="8">
        <v>15585100</v>
      </c>
      <c r="M4181" s="8">
        <v>9537350</v>
      </c>
      <c r="N4181" s="8">
        <v>10797300</v>
      </c>
      <c r="O4181" s="8">
        <v>4053460</v>
      </c>
      <c r="P4181" s="9">
        <v>7685500</v>
      </c>
      <c r="Q4181" s="8">
        <v>6311640</v>
      </c>
      <c r="R4181" s="8">
        <v>15472500</v>
      </c>
      <c r="S4181" s="8">
        <v>7319330</v>
      </c>
      <c r="T4181" s="8">
        <v>18482700</v>
      </c>
      <c r="U4181" s="8">
        <v>3528890</v>
      </c>
      <c r="V4181" s="8">
        <v>8839780</v>
      </c>
    </row>
    <row r="4182" spans="1:22" ht="18.25" customHeight="1">
      <c r="A4182" s="4" t="s">
        <v>16413</v>
      </c>
      <c r="B4182" s="5" t="s">
        <v>16414</v>
      </c>
      <c r="C4182" s="5" t="s">
        <v>16415</v>
      </c>
      <c r="D4182" s="5" t="s">
        <v>16416</v>
      </c>
      <c r="E4182" s="6">
        <v>1</v>
      </c>
      <c r="F4182" s="6">
        <v>1</v>
      </c>
      <c r="G4182" s="6">
        <f>TTEST(K4182:M4182,Q4182:S4182,2,3)</f>
        <v>0.50125176381158842</v>
      </c>
      <c r="H4182" s="6" t="e">
        <f>TTEST(L4182:N4182,O4182:Q4182,2,3)</f>
        <v>#DIV/0!</v>
      </c>
      <c r="I4182" s="6" t="e">
        <f>TTEST(N4182:P4182,T4182:V4182,2,3)</f>
        <v>#DIV/0!</v>
      </c>
      <c r="J4182" s="6"/>
      <c r="K4182" s="8">
        <v>17088200</v>
      </c>
      <c r="L4182" s="8">
        <v>19849200</v>
      </c>
      <c r="M4182" s="8">
        <v>22728500</v>
      </c>
      <c r="N4182" s="7"/>
      <c r="O4182" s="7"/>
      <c r="P4182" s="7"/>
      <c r="Q4182" s="7"/>
      <c r="R4182" s="10">
        <v>18070000</v>
      </c>
      <c r="S4182" s="8">
        <v>19020600</v>
      </c>
      <c r="T4182" s="8">
        <v>15059600</v>
      </c>
      <c r="U4182" s="7"/>
      <c r="V4182" s="8">
        <v>25404900</v>
      </c>
    </row>
    <row r="4183" spans="1:22" ht="18.25" customHeight="1">
      <c r="A4183" s="4" t="s">
        <v>4037</v>
      </c>
      <c r="B4183" s="5" t="s">
        <v>4038</v>
      </c>
      <c r="C4183" s="5" t="s">
        <v>4039</v>
      </c>
      <c r="D4183" s="5" t="s">
        <v>4040</v>
      </c>
      <c r="E4183" s="6">
        <v>2</v>
      </c>
      <c r="F4183" s="6">
        <v>2</v>
      </c>
      <c r="G4183" s="6">
        <f>TTEST(K4183:M4183,Q4183:S4183,2,3)</f>
        <v>0.501310749915446</v>
      </c>
      <c r="H4183" s="6">
        <f>TTEST(L4183:N4183,O4183:Q4183,2,3)</f>
        <v>0.56748377003545158</v>
      </c>
      <c r="I4183" s="6">
        <f>TTEST(N4183:P4183,T4183:V4183,2,3)</f>
        <v>0.95924553546621472</v>
      </c>
      <c r="J4183" s="6"/>
      <c r="K4183" s="8">
        <v>12006400</v>
      </c>
      <c r="L4183" s="8">
        <v>21937200</v>
      </c>
      <c r="M4183" s="8">
        <v>24006200</v>
      </c>
      <c r="N4183" s="8">
        <v>32529400</v>
      </c>
      <c r="O4183" s="8">
        <v>33951700</v>
      </c>
      <c r="P4183" s="8">
        <v>19948400</v>
      </c>
      <c r="Q4183" s="8">
        <v>9469790</v>
      </c>
      <c r="R4183" s="8">
        <v>22298300</v>
      </c>
      <c r="S4183" s="9">
        <v>14539000</v>
      </c>
      <c r="T4183" s="8">
        <v>33967300</v>
      </c>
      <c r="U4183" s="8">
        <v>24242200</v>
      </c>
      <c r="V4183" s="8">
        <v>27347500</v>
      </c>
    </row>
    <row r="4184" spans="1:22" ht="18.25" customHeight="1">
      <c r="A4184" s="4" t="s">
        <v>7554</v>
      </c>
      <c r="B4184" s="5" t="s">
        <v>7555</v>
      </c>
      <c r="C4184" s="5" t="s">
        <v>7556</v>
      </c>
      <c r="D4184" s="5" t="s">
        <v>7557</v>
      </c>
      <c r="E4184" s="6">
        <v>5</v>
      </c>
      <c r="F4184" s="6">
        <v>5</v>
      </c>
      <c r="G4184" s="6">
        <f>TTEST(K4184:M4184,Q4184:S4184,2,3)</f>
        <v>0.50160087179766644</v>
      </c>
      <c r="H4184" s="6">
        <f>TTEST(L4184:N4184,O4184:Q4184,2,3)</f>
        <v>0.36846171982793163</v>
      </c>
      <c r="I4184" s="6">
        <f>TTEST(N4184:P4184,T4184:V4184,2,3)</f>
        <v>0.56190624119115484</v>
      </c>
      <c r="J4184" s="6"/>
      <c r="K4184" s="8">
        <v>10599600</v>
      </c>
      <c r="L4184" s="8">
        <v>13705600</v>
      </c>
      <c r="M4184" s="9">
        <v>11115000</v>
      </c>
      <c r="N4184" s="9">
        <v>9869500</v>
      </c>
      <c r="O4184" s="8">
        <v>13505800</v>
      </c>
      <c r="P4184" s="8">
        <v>17827700</v>
      </c>
      <c r="Q4184" s="8">
        <v>10754200</v>
      </c>
      <c r="R4184" s="9">
        <v>12124000</v>
      </c>
      <c r="S4184" s="8">
        <v>9956870</v>
      </c>
      <c r="T4184" s="8">
        <v>11601300</v>
      </c>
      <c r="U4184" s="8">
        <v>7452970</v>
      </c>
      <c r="V4184" s="8">
        <v>15824900</v>
      </c>
    </row>
    <row r="4185" spans="1:22" ht="18.25" customHeight="1">
      <c r="A4185" s="4" t="s">
        <v>17268</v>
      </c>
      <c r="B4185" s="5" t="s">
        <v>17269</v>
      </c>
      <c r="C4185" s="5" t="s">
        <v>17270</v>
      </c>
      <c r="D4185" s="5" t="s">
        <v>17271</v>
      </c>
      <c r="E4185" s="6">
        <v>2</v>
      </c>
      <c r="F4185" s="6">
        <v>2</v>
      </c>
      <c r="G4185" s="6">
        <f>TTEST(K4185:M4185,Q4185:S4185,2,3)</f>
        <v>0.50164214829621367</v>
      </c>
      <c r="H4185" s="6" t="e">
        <f>TTEST(L4185:N4185,O4185:Q4185,2,3)</f>
        <v>#DIV/0!</v>
      </c>
      <c r="I4185" s="6" t="e">
        <f>TTEST(N4185:P4185,T4185:V4185,2,3)</f>
        <v>#DIV/0!</v>
      </c>
      <c r="J4185" s="6"/>
      <c r="K4185" s="8">
        <v>2347060</v>
      </c>
      <c r="L4185" s="8">
        <v>2324810</v>
      </c>
      <c r="M4185" s="6">
        <v>848119</v>
      </c>
      <c r="N4185" s="8">
        <v>1674730</v>
      </c>
      <c r="O4185" s="7"/>
      <c r="P4185" s="7"/>
      <c r="Q4185" s="6">
        <v>960338</v>
      </c>
      <c r="R4185" s="9">
        <v>1963600</v>
      </c>
      <c r="S4185" s="8">
        <v>1290540</v>
      </c>
      <c r="T4185" s="7"/>
      <c r="U4185" s="8">
        <v>2337510</v>
      </c>
      <c r="V4185" s="8">
        <v>1092210</v>
      </c>
    </row>
    <row r="4186" spans="1:22" ht="18.25" customHeight="1">
      <c r="A4186" s="4" t="s">
        <v>18280</v>
      </c>
      <c r="B4186" s="5" t="s">
        <v>18281</v>
      </c>
      <c r="C4186" s="5" t="s">
        <v>18282</v>
      </c>
      <c r="D4186" s="5" t="s">
        <v>18283</v>
      </c>
      <c r="E4186" s="6">
        <v>9</v>
      </c>
      <c r="F4186" s="6">
        <v>9</v>
      </c>
      <c r="G4186" s="6">
        <f>TTEST(K4186:M4186,Q4186:S4186,2,3)</f>
        <v>0.50186867379032807</v>
      </c>
      <c r="H4186" s="6">
        <f>TTEST(L4186:N4186,O4186:Q4186,2,3)</f>
        <v>0.9905212556696722</v>
      </c>
      <c r="I4186" s="6">
        <f>TTEST(N4186:P4186,T4186:V4186,2,3)</f>
        <v>0.81760290799492918</v>
      </c>
      <c r="J4186" s="6"/>
      <c r="K4186" s="8">
        <v>6790310</v>
      </c>
      <c r="L4186" s="8">
        <v>6517650</v>
      </c>
      <c r="M4186" s="8">
        <v>7768110</v>
      </c>
      <c r="N4186" s="8">
        <v>5006510</v>
      </c>
      <c r="O4186" s="9">
        <v>5293400</v>
      </c>
      <c r="P4186" s="8">
        <v>6184660</v>
      </c>
      <c r="Q4186" s="8">
        <v>7773290</v>
      </c>
      <c r="R4186" s="9">
        <v>7169700</v>
      </c>
      <c r="S4186" s="8">
        <v>7119120</v>
      </c>
      <c r="T4186" s="8">
        <v>4958190</v>
      </c>
      <c r="U4186" s="8">
        <v>6175070</v>
      </c>
      <c r="V4186" s="9">
        <v>5722100</v>
      </c>
    </row>
    <row r="4187" spans="1:22" ht="18.25" customHeight="1">
      <c r="A4187" s="4" t="s">
        <v>31880</v>
      </c>
      <c r="B4187" s="5" t="s">
        <v>31881</v>
      </c>
      <c r="C4187" s="5" t="s">
        <v>31882</v>
      </c>
      <c r="D4187" s="5" t="s">
        <v>31883</v>
      </c>
      <c r="E4187" s="6">
        <v>1</v>
      </c>
      <c r="F4187" s="6">
        <v>1</v>
      </c>
      <c r="G4187" s="6">
        <f>TTEST(K4187:M4187,Q4187:S4187,2,3)</f>
        <v>0.50216530575037488</v>
      </c>
      <c r="H4187" s="6" t="e">
        <f>TTEST(L4187:N4187,O4187:Q4187,2,3)</f>
        <v>#DIV/0!</v>
      </c>
      <c r="I4187" s="6" t="e">
        <f>TTEST(N4187:P4187,T4187:V4187,2,3)</f>
        <v>#DIV/0!</v>
      </c>
      <c r="J4187" s="6"/>
      <c r="K4187" s="11">
        <v>32867.599999999999</v>
      </c>
      <c r="L4187" s="11">
        <v>39974.400000000001</v>
      </c>
      <c r="M4187" s="11">
        <v>34743.9</v>
      </c>
      <c r="N4187" s="7"/>
      <c r="O4187" s="7"/>
      <c r="P4187" s="7"/>
      <c r="Q4187" s="11">
        <v>22675.8</v>
      </c>
      <c r="R4187" s="11">
        <v>42252.6</v>
      </c>
      <c r="S4187" s="11">
        <v>28139.8</v>
      </c>
      <c r="T4187" s="7"/>
      <c r="U4187" s="7"/>
      <c r="V4187" s="7"/>
    </row>
    <row r="4188" spans="1:22" ht="18.25" customHeight="1">
      <c r="A4188" s="4" t="s">
        <v>5775</v>
      </c>
      <c r="B4188" s="5" t="s">
        <v>5776</v>
      </c>
      <c r="C4188" s="5" t="s">
        <v>5777</v>
      </c>
      <c r="D4188" s="5" t="s">
        <v>5778</v>
      </c>
      <c r="E4188" s="6">
        <v>12</v>
      </c>
      <c r="F4188" s="6">
        <v>12</v>
      </c>
      <c r="G4188" s="6">
        <f>TTEST(K4188:M4188,Q4188:S4188,2,3)</f>
        <v>0.50218609306216599</v>
      </c>
      <c r="H4188" s="6">
        <f>TTEST(L4188:N4188,O4188:Q4188,2,3)</f>
        <v>0.72834050374106729</v>
      </c>
      <c r="I4188" s="6">
        <f>TTEST(N4188:P4188,T4188:V4188,2,3)</f>
        <v>0.572334079625193</v>
      </c>
      <c r="J4188" s="6"/>
      <c r="K4188" s="8">
        <v>32120900</v>
      </c>
      <c r="L4188" s="8">
        <v>39061300</v>
      </c>
      <c r="M4188" s="8">
        <v>32032800</v>
      </c>
      <c r="N4188" s="8">
        <v>15995400</v>
      </c>
      <c r="O4188" s="8">
        <v>29193700</v>
      </c>
      <c r="P4188" s="8">
        <v>17084400</v>
      </c>
      <c r="Q4188" s="8">
        <v>31579500</v>
      </c>
      <c r="R4188" s="8">
        <v>27241900</v>
      </c>
      <c r="S4188" s="8">
        <v>36528300</v>
      </c>
      <c r="T4188" s="8">
        <v>27620100</v>
      </c>
      <c r="U4188" s="8">
        <v>22895600</v>
      </c>
      <c r="V4188" s="8">
        <v>20701600</v>
      </c>
    </row>
    <row r="4189" spans="1:22" ht="18.25" customHeight="1">
      <c r="A4189" s="4" t="s">
        <v>15606</v>
      </c>
      <c r="B4189" s="5" t="s">
        <v>15607</v>
      </c>
      <c r="C4189" s="5" t="s">
        <v>15608</v>
      </c>
      <c r="D4189" s="5" t="s">
        <v>15609</v>
      </c>
      <c r="E4189" s="6">
        <v>18</v>
      </c>
      <c r="F4189" s="6">
        <v>18</v>
      </c>
      <c r="G4189" s="6">
        <f>TTEST(K4189:M4189,Q4189:S4189,2,3)</f>
        <v>0.50259094019143014</v>
      </c>
      <c r="H4189" s="6">
        <f>TTEST(L4189:N4189,O4189:Q4189,2,3)</f>
        <v>0.74973258026721878</v>
      </c>
      <c r="I4189" s="6">
        <f>TTEST(N4189:P4189,T4189:V4189,2,3)</f>
        <v>0.44696476747098052</v>
      </c>
      <c r="J4189" s="6"/>
      <c r="K4189" s="9">
        <v>13573000</v>
      </c>
      <c r="L4189" s="8">
        <v>10989100</v>
      </c>
      <c r="M4189" s="8">
        <v>9963690</v>
      </c>
      <c r="N4189" s="8">
        <v>8289310</v>
      </c>
      <c r="O4189" s="8">
        <v>9580960</v>
      </c>
      <c r="P4189" s="8">
        <v>10464600</v>
      </c>
      <c r="Q4189" s="8">
        <v>10083300</v>
      </c>
      <c r="R4189" s="8">
        <v>10050700</v>
      </c>
      <c r="S4189" s="8">
        <v>11653100</v>
      </c>
      <c r="T4189" s="8">
        <v>9904470</v>
      </c>
      <c r="U4189" s="8">
        <v>9799910</v>
      </c>
      <c r="V4189" s="9">
        <v>10428000</v>
      </c>
    </row>
    <row r="4190" spans="1:22" ht="18.25" customHeight="1">
      <c r="A4190" s="4" t="s">
        <v>14642</v>
      </c>
      <c r="B4190" s="5" t="s">
        <v>14643</v>
      </c>
      <c r="C4190" s="5" t="s">
        <v>14644</v>
      </c>
      <c r="D4190" s="5" t="s">
        <v>14645</v>
      </c>
      <c r="E4190" s="6">
        <v>1</v>
      </c>
      <c r="F4190" s="6">
        <v>1</v>
      </c>
      <c r="G4190" s="6">
        <f>TTEST(K4190:M4190,Q4190:S4190,2,3)</f>
        <v>0.50263087614636603</v>
      </c>
      <c r="H4190" s="6" t="e">
        <f>TTEST(L4190:N4190,O4190:Q4190,2,3)</f>
        <v>#DIV/0!</v>
      </c>
      <c r="I4190" s="6" t="e">
        <f>TTEST(N4190:P4190,T4190:V4190,2,3)</f>
        <v>#DIV/0!</v>
      </c>
      <c r="J4190" s="6"/>
      <c r="K4190" s="8">
        <v>1226540</v>
      </c>
      <c r="L4190" s="6">
        <v>809057</v>
      </c>
      <c r="M4190" s="6">
        <v>915811</v>
      </c>
      <c r="N4190" s="6">
        <v>801727</v>
      </c>
      <c r="O4190" s="7"/>
      <c r="P4190" s="7"/>
      <c r="Q4190" s="6">
        <v>799413</v>
      </c>
      <c r="R4190" s="6">
        <v>920628</v>
      </c>
      <c r="S4190" s="6">
        <v>921788</v>
      </c>
      <c r="T4190" s="6">
        <v>845493</v>
      </c>
      <c r="U4190" s="7"/>
      <c r="V4190" s="6">
        <v>470500</v>
      </c>
    </row>
    <row r="4191" spans="1:22" ht="18.25" customHeight="1">
      <c r="A4191" s="4" t="s">
        <v>29865</v>
      </c>
      <c r="B4191" s="5" t="s">
        <v>29866</v>
      </c>
      <c r="C4191" s="5" t="s">
        <v>29867</v>
      </c>
      <c r="D4191" s="5" t="s">
        <v>29868</v>
      </c>
      <c r="E4191" s="6">
        <v>3</v>
      </c>
      <c r="F4191" s="6">
        <v>3</v>
      </c>
      <c r="G4191" s="6">
        <f>TTEST(K4191:M4191,Q4191:S4191,2,3)</f>
        <v>0.50264253704358042</v>
      </c>
      <c r="H4191" s="6">
        <f>TTEST(L4191:N4191,O4191:Q4191,2,3)</f>
        <v>0.83214028544726548</v>
      </c>
      <c r="I4191" s="6">
        <f>TTEST(N4191:P4191,T4191:V4191,2,3)</f>
        <v>5.829588054077716E-2</v>
      </c>
      <c r="J4191" s="6"/>
      <c r="K4191" s="8">
        <v>10416200</v>
      </c>
      <c r="L4191" s="8">
        <v>8103190</v>
      </c>
      <c r="M4191" s="8">
        <v>6333880</v>
      </c>
      <c r="N4191" s="8">
        <v>4287210</v>
      </c>
      <c r="O4191" s="7"/>
      <c r="P4191" s="8">
        <v>4429090</v>
      </c>
      <c r="Q4191" s="8">
        <v>9441370</v>
      </c>
      <c r="R4191" s="8">
        <v>4811270</v>
      </c>
      <c r="S4191" s="8">
        <v>6639250</v>
      </c>
      <c r="T4191" s="8">
        <v>9256590</v>
      </c>
      <c r="U4191" s="8">
        <v>14249200</v>
      </c>
      <c r="V4191" s="8">
        <v>9266270</v>
      </c>
    </row>
    <row r="4192" spans="1:22" ht="18.25" customHeight="1">
      <c r="A4192" s="4" t="s">
        <v>23410</v>
      </c>
      <c r="B4192" s="5" t="s">
        <v>23411</v>
      </c>
      <c r="C4192" s="5" t="s">
        <v>23412</v>
      </c>
      <c r="D4192" s="5" t="s">
        <v>23413</v>
      </c>
      <c r="E4192" s="6">
        <v>9</v>
      </c>
      <c r="F4192" s="6">
        <v>4</v>
      </c>
      <c r="G4192" s="6">
        <f>TTEST(K4192:M4192,Q4192:S4192,2,3)</f>
        <v>0.50271407850910643</v>
      </c>
      <c r="H4192" s="6">
        <f>TTEST(L4192:N4192,O4192:Q4192,2,3)</f>
        <v>0.84700679767830189</v>
      </c>
      <c r="I4192" s="6">
        <f>TTEST(N4192:P4192,T4192:V4192,2,3)</f>
        <v>0.47269533628042815</v>
      </c>
      <c r="J4192" s="6"/>
      <c r="K4192" s="8">
        <v>11978300</v>
      </c>
      <c r="L4192" s="9">
        <v>11995000</v>
      </c>
      <c r="M4192" s="8">
        <v>10106100</v>
      </c>
      <c r="N4192" s="9">
        <v>6954800</v>
      </c>
      <c r="O4192" s="8">
        <v>13042200</v>
      </c>
      <c r="P4192" s="8">
        <v>7486850</v>
      </c>
      <c r="Q4192" s="8">
        <v>9873060</v>
      </c>
      <c r="R4192" s="8">
        <v>13276700</v>
      </c>
      <c r="S4192" s="8">
        <v>14345400</v>
      </c>
      <c r="T4192" s="8">
        <v>13495600</v>
      </c>
      <c r="U4192" s="8">
        <v>9587020</v>
      </c>
      <c r="V4192" s="8">
        <v>9986240</v>
      </c>
    </row>
    <row r="4193" spans="1:22" ht="18.25" customHeight="1">
      <c r="A4193" s="4" t="s">
        <v>14458</v>
      </c>
      <c r="B4193" s="5" t="s">
        <v>14459</v>
      </c>
      <c r="C4193" s="5" t="s">
        <v>14460</v>
      </c>
      <c r="D4193" s="5" t="s">
        <v>14461</v>
      </c>
      <c r="E4193" s="6">
        <v>49</v>
      </c>
      <c r="F4193" s="6">
        <v>49</v>
      </c>
      <c r="G4193" s="6">
        <f>TTEST(K4193:M4193,Q4193:S4193,2,3)</f>
        <v>0.5027330834720698</v>
      </c>
      <c r="H4193" s="6">
        <f>TTEST(L4193:N4193,O4193:Q4193,2,3)</f>
        <v>0.71265608132025693</v>
      </c>
      <c r="I4193" s="6">
        <f>TTEST(N4193:P4193,T4193:V4193,2,3)</f>
        <v>0.15899598117337307</v>
      </c>
      <c r="J4193" s="6"/>
      <c r="K4193" s="8">
        <v>60928300</v>
      </c>
      <c r="L4193" s="8">
        <v>67064300</v>
      </c>
      <c r="M4193" s="8">
        <v>57732300</v>
      </c>
      <c r="N4193" s="8">
        <v>62491400</v>
      </c>
      <c r="O4193" s="8">
        <v>58470700</v>
      </c>
      <c r="P4193" s="8">
        <v>61972100</v>
      </c>
      <c r="Q4193" s="9">
        <v>73051000</v>
      </c>
      <c r="R4193" s="8">
        <v>57998200</v>
      </c>
      <c r="S4193" s="8">
        <v>66228400</v>
      </c>
      <c r="T4193" s="8">
        <v>65757100</v>
      </c>
      <c r="U4193" s="8">
        <v>61650900</v>
      </c>
      <c r="V4193" s="8">
        <v>64657200</v>
      </c>
    </row>
    <row r="4194" spans="1:22" ht="18.25" customHeight="1">
      <c r="A4194" s="4" t="s">
        <v>24180</v>
      </c>
      <c r="B4194" s="5" t="s">
        <v>24181</v>
      </c>
      <c r="C4194" s="5" t="s">
        <v>24182</v>
      </c>
      <c r="D4194" s="5" t="s">
        <v>24183</v>
      </c>
      <c r="E4194" s="6">
        <v>9</v>
      </c>
      <c r="F4194" s="6">
        <v>9</v>
      </c>
      <c r="G4194" s="6">
        <f>TTEST(K4194:M4194,Q4194:S4194,2,3)</f>
        <v>0.50279822054484757</v>
      </c>
      <c r="H4194" s="6">
        <f>TTEST(L4194:N4194,O4194:Q4194,2,3)</f>
        <v>0.66393913527666693</v>
      </c>
      <c r="I4194" s="6">
        <f>TTEST(N4194:P4194,T4194:V4194,2,3)</f>
        <v>0.55493169235676842</v>
      </c>
      <c r="J4194" s="6"/>
      <c r="K4194" s="8">
        <v>12845900</v>
      </c>
      <c r="L4194" s="8">
        <v>12542900</v>
      </c>
      <c r="M4194" s="8">
        <v>10176300</v>
      </c>
      <c r="N4194" s="8">
        <v>11468200</v>
      </c>
      <c r="O4194" s="7"/>
      <c r="P4194" s="8">
        <v>8564570</v>
      </c>
      <c r="Q4194" s="8">
        <v>12138300</v>
      </c>
      <c r="R4194" s="8">
        <v>11394300</v>
      </c>
      <c r="S4194" s="8">
        <v>9476080</v>
      </c>
      <c r="T4194" s="8">
        <v>10931400</v>
      </c>
      <c r="U4194" s="8">
        <v>10801300</v>
      </c>
      <c r="V4194" s="8">
        <v>11941300</v>
      </c>
    </row>
    <row r="4195" spans="1:22" ht="18.25" customHeight="1">
      <c r="A4195" s="4" t="s">
        <v>26256</v>
      </c>
      <c r="B4195" s="5" t="s">
        <v>26257</v>
      </c>
      <c r="C4195" s="5" t="s">
        <v>26258</v>
      </c>
      <c r="D4195" s="5" t="s">
        <v>26259</v>
      </c>
      <c r="E4195" s="6">
        <v>18</v>
      </c>
      <c r="F4195" s="6">
        <v>18</v>
      </c>
      <c r="G4195" s="6">
        <f>TTEST(K4195:M4195,Q4195:S4195,2,3)</f>
        <v>0.5028057925117787</v>
      </c>
      <c r="H4195" s="6">
        <f>TTEST(L4195:N4195,O4195:Q4195,2,3)</f>
        <v>0.39596626405045471</v>
      </c>
      <c r="I4195" s="6">
        <f>TTEST(N4195:P4195,T4195:V4195,2,3)</f>
        <v>0.40328903653245896</v>
      </c>
      <c r="J4195" s="6"/>
      <c r="K4195" s="8">
        <v>70790300</v>
      </c>
      <c r="L4195" s="8">
        <v>75982300</v>
      </c>
      <c r="M4195" s="8">
        <v>71076400</v>
      </c>
      <c r="N4195" s="8">
        <v>62166200</v>
      </c>
      <c r="O4195" s="8">
        <v>99055900</v>
      </c>
      <c r="P4195" s="8">
        <v>72969600</v>
      </c>
      <c r="Q4195" s="9">
        <v>68461000</v>
      </c>
      <c r="R4195" s="8">
        <v>76766800</v>
      </c>
      <c r="S4195" s="8">
        <v>83412800</v>
      </c>
      <c r="T4195" s="9">
        <v>55155000</v>
      </c>
      <c r="U4195" s="8">
        <v>66912500</v>
      </c>
      <c r="V4195" s="8">
        <v>75936500</v>
      </c>
    </row>
    <row r="4196" spans="1:22" ht="18.25" customHeight="1">
      <c r="A4196" s="4" t="s">
        <v>20927</v>
      </c>
      <c r="B4196" s="5" t="s">
        <v>20928</v>
      </c>
      <c r="C4196" s="5" t="s">
        <v>20929</v>
      </c>
      <c r="D4196" s="5" t="s">
        <v>20930</v>
      </c>
      <c r="E4196" s="6">
        <v>2</v>
      </c>
      <c r="F4196" s="6">
        <v>2</v>
      </c>
      <c r="G4196" s="6">
        <f>TTEST(K4196:M4196,Q4196:S4196,2,3)</f>
        <v>0.50284867459006899</v>
      </c>
      <c r="H4196" s="6" t="e">
        <f>TTEST(L4196:N4196,O4196:Q4196,2,3)</f>
        <v>#DIV/0!</v>
      </c>
      <c r="I4196" s="6" t="e">
        <f>TTEST(N4196:P4196,T4196:V4196,2,3)</f>
        <v>#DIV/0!</v>
      </c>
      <c r="J4196" s="6"/>
      <c r="K4196" s="6">
        <v>25519</v>
      </c>
      <c r="L4196" s="11">
        <v>27401.5</v>
      </c>
      <c r="M4196" s="11">
        <v>38011.9</v>
      </c>
      <c r="N4196" s="7"/>
      <c r="O4196" s="7"/>
      <c r="P4196" s="7"/>
      <c r="Q4196" s="11">
        <v>22559.9</v>
      </c>
      <c r="R4196" s="11">
        <v>32620.3</v>
      </c>
      <c r="S4196" s="11">
        <v>24787.7</v>
      </c>
      <c r="T4196" s="7"/>
      <c r="U4196" s="7"/>
      <c r="V4196" s="7"/>
    </row>
    <row r="4197" spans="1:22" ht="18.25" customHeight="1">
      <c r="A4197" s="4" t="s">
        <v>30161</v>
      </c>
      <c r="B4197" s="5" t="s">
        <v>30162</v>
      </c>
      <c r="C4197" s="5" t="s">
        <v>30163</v>
      </c>
      <c r="D4197" s="5" t="s">
        <v>30164</v>
      </c>
      <c r="E4197" s="6">
        <v>4</v>
      </c>
      <c r="F4197" s="6">
        <v>4</v>
      </c>
      <c r="G4197" s="6">
        <f>TTEST(K4197:M4197,Q4197:S4197,2,3)</f>
        <v>0.50296260914287361</v>
      </c>
      <c r="H4197" s="6">
        <f>TTEST(L4197:N4197,O4197:Q4197,2,3)</f>
        <v>0.51164386042950716</v>
      </c>
      <c r="I4197" s="6" t="e">
        <f>TTEST(N4197:P4197,T4197:V4197,2,3)</f>
        <v>#DIV/0!</v>
      </c>
      <c r="J4197" s="6"/>
      <c r="K4197" s="8">
        <v>2390520</v>
      </c>
      <c r="L4197" s="8">
        <v>3300580</v>
      </c>
      <c r="M4197" s="8">
        <v>2220830</v>
      </c>
      <c r="N4197" s="9">
        <v>2279800</v>
      </c>
      <c r="O4197" s="8">
        <v>2770390</v>
      </c>
      <c r="P4197" s="8">
        <v>2015970</v>
      </c>
      <c r="Q4197" s="8">
        <v>2085940</v>
      </c>
      <c r="R4197" s="9">
        <v>2471600</v>
      </c>
      <c r="S4197" s="8">
        <v>2515680</v>
      </c>
      <c r="T4197" s="7"/>
      <c r="U4197" s="7"/>
      <c r="V4197" s="8">
        <v>2153940</v>
      </c>
    </row>
    <row r="4198" spans="1:22" ht="18.25" customHeight="1">
      <c r="A4198" s="4" t="s">
        <v>20552</v>
      </c>
      <c r="B4198" s="5" t="s">
        <v>20553</v>
      </c>
      <c r="C4198" s="5" t="s">
        <v>20554</v>
      </c>
      <c r="D4198" s="5" t="s">
        <v>20555</v>
      </c>
      <c r="E4198" s="6">
        <v>9</v>
      </c>
      <c r="F4198" s="6">
        <v>9</v>
      </c>
      <c r="G4198" s="6">
        <f>TTEST(K4198:M4198,Q4198:S4198,2,3)</f>
        <v>0.50317642001799401</v>
      </c>
      <c r="H4198" s="6">
        <f>TTEST(L4198:N4198,O4198:Q4198,2,3)</f>
        <v>0.49541725606142728</v>
      </c>
      <c r="I4198" s="6">
        <f>TTEST(N4198:P4198,T4198:V4198,2,3)</f>
        <v>0.38470396766108877</v>
      </c>
      <c r="J4198" s="6"/>
      <c r="K4198" s="8">
        <v>14723300</v>
      </c>
      <c r="L4198" s="8">
        <v>14370700</v>
      </c>
      <c r="M4198" s="8">
        <v>12671300</v>
      </c>
      <c r="N4198" s="9">
        <v>23736000</v>
      </c>
      <c r="O4198" s="8">
        <v>25668100</v>
      </c>
      <c r="P4198" s="8">
        <v>19991700</v>
      </c>
      <c r="Q4198" s="8">
        <v>15366100</v>
      </c>
      <c r="R4198" s="8">
        <v>14110700</v>
      </c>
      <c r="S4198" s="8">
        <v>14005700</v>
      </c>
      <c r="T4198" s="8">
        <v>25304600</v>
      </c>
      <c r="U4198" s="8">
        <v>25347600</v>
      </c>
      <c r="V4198" s="9">
        <v>24267000</v>
      </c>
    </row>
    <row r="4199" spans="1:22" ht="18.25" customHeight="1">
      <c r="A4199" s="4" t="s">
        <v>15630</v>
      </c>
      <c r="B4199" s="5" t="s">
        <v>15631</v>
      </c>
      <c r="C4199" s="5" t="s">
        <v>15632</v>
      </c>
      <c r="D4199" s="5" t="s">
        <v>15633</v>
      </c>
      <c r="E4199" s="6">
        <v>26</v>
      </c>
      <c r="F4199" s="6">
        <v>26</v>
      </c>
      <c r="G4199" s="6">
        <f>TTEST(K4199:M4199,Q4199:S4199,2,3)</f>
        <v>0.50377535297434495</v>
      </c>
      <c r="H4199" s="6">
        <f>TTEST(L4199:N4199,O4199:Q4199,2,3)</f>
        <v>0.61942325128087017</v>
      </c>
      <c r="I4199" s="6">
        <f>TTEST(N4199:P4199,T4199:V4199,2,3)</f>
        <v>0.6846277291249433</v>
      </c>
      <c r="J4199" s="6"/>
      <c r="K4199" s="8">
        <v>62635600</v>
      </c>
      <c r="L4199" s="8">
        <v>52705200</v>
      </c>
      <c r="M4199" s="8">
        <v>53787800</v>
      </c>
      <c r="N4199" s="8">
        <v>54817900</v>
      </c>
      <c r="O4199" s="8">
        <v>54776100</v>
      </c>
      <c r="P4199" s="8">
        <v>46575200</v>
      </c>
      <c r="Q4199" s="8">
        <v>55056200</v>
      </c>
      <c r="R4199" s="8">
        <v>54358600</v>
      </c>
      <c r="S4199" s="8">
        <v>51987200</v>
      </c>
      <c r="T4199" s="8">
        <v>50960700</v>
      </c>
      <c r="U4199" s="8">
        <v>52273300</v>
      </c>
      <c r="V4199" s="8">
        <v>48952700</v>
      </c>
    </row>
    <row r="4200" spans="1:22" ht="18.25" customHeight="1">
      <c r="A4200" s="4" t="s">
        <v>19604</v>
      </c>
      <c r="B4200" s="5" t="s">
        <v>19605</v>
      </c>
      <c r="C4200" s="5" t="s">
        <v>19606</v>
      </c>
      <c r="D4200" s="5" t="s">
        <v>19607</v>
      </c>
      <c r="E4200" s="6">
        <v>12</v>
      </c>
      <c r="F4200" s="6">
        <v>12</v>
      </c>
      <c r="G4200" s="6">
        <f>TTEST(K4200:M4200,Q4200:S4200,2,3)</f>
        <v>0.50391831552344357</v>
      </c>
      <c r="H4200" s="6">
        <f>TTEST(L4200:N4200,O4200:Q4200,2,3)</f>
        <v>0.79057304540121343</v>
      </c>
      <c r="I4200" s="6">
        <f>TTEST(N4200:P4200,T4200:V4200,2,3)</f>
        <v>0.15050329732357626</v>
      </c>
      <c r="J4200" s="6"/>
      <c r="K4200" s="8">
        <v>31244300</v>
      </c>
      <c r="L4200" s="8">
        <v>38711200</v>
      </c>
      <c r="M4200" s="8">
        <v>32318700</v>
      </c>
      <c r="N4200" s="8">
        <v>20542600</v>
      </c>
      <c r="O4200" s="8">
        <v>23756400</v>
      </c>
      <c r="P4200" s="8">
        <v>29093400</v>
      </c>
      <c r="Q4200" s="8">
        <v>33488200</v>
      </c>
      <c r="R4200" s="8">
        <v>31746100</v>
      </c>
      <c r="S4200" s="8">
        <v>31323300</v>
      </c>
      <c r="T4200" s="8">
        <v>27044700</v>
      </c>
      <c r="U4200" s="9">
        <v>33261000</v>
      </c>
      <c r="V4200" s="8">
        <v>29842500</v>
      </c>
    </row>
    <row r="4201" spans="1:22" ht="18.25" customHeight="1">
      <c r="A4201" s="4" t="s">
        <v>23829</v>
      </c>
      <c r="B4201" s="5" t="s">
        <v>23830</v>
      </c>
      <c r="C4201" s="5" t="s">
        <v>23831</v>
      </c>
      <c r="D4201" s="5" t="s">
        <v>23832</v>
      </c>
      <c r="E4201" s="6">
        <v>42</v>
      </c>
      <c r="F4201" s="6">
        <v>42</v>
      </c>
      <c r="G4201" s="6">
        <f>TTEST(K4201:M4201,Q4201:S4201,2,3)</f>
        <v>0.5039224338255085</v>
      </c>
      <c r="H4201" s="6">
        <f>TTEST(L4201:N4201,O4201:Q4201,2,3)</f>
        <v>0.58348149715340736</v>
      </c>
      <c r="I4201" s="6">
        <f>TTEST(N4201:P4201,T4201:V4201,2,3)</f>
        <v>0.40190058653832522</v>
      </c>
      <c r="J4201" s="6"/>
      <c r="K4201" s="8">
        <v>25066600</v>
      </c>
      <c r="L4201" s="8">
        <v>28764900</v>
      </c>
      <c r="M4201" s="8">
        <v>26197900</v>
      </c>
      <c r="N4201" s="8">
        <v>24147100</v>
      </c>
      <c r="O4201" s="9">
        <v>32623000</v>
      </c>
      <c r="P4201" s="8">
        <v>24155700</v>
      </c>
      <c r="Q4201" s="8">
        <v>27465700</v>
      </c>
      <c r="R4201" s="8">
        <v>27163300</v>
      </c>
      <c r="S4201" s="8">
        <v>28074400</v>
      </c>
      <c r="T4201" s="9">
        <v>21673000</v>
      </c>
      <c r="U4201" s="8">
        <v>23870800</v>
      </c>
      <c r="V4201" s="8">
        <v>26197800</v>
      </c>
    </row>
    <row r="4202" spans="1:22" ht="18.25" customHeight="1">
      <c r="A4202" s="4" t="s">
        <v>3040</v>
      </c>
      <c r="B4202" s="5" t="s">
        <v>3041</v>
      </c>
      <c r="C4202" s="5" t="s">
        <v>3042</v>
      </c>
      <c r="D4202" s="5" t="s">
        <v>3043</v>
      </c>
      <c r="E4202" s="6">
        <v>7</v>
      </c>
      <c r="F4202" s="6">
        <v>7</v>
      </c>
      <c r="G4202" s="6">
        <f>TTEST(K4202:M4202,Q4202:S4202,2,3)</f>
        <v>0.50460700547145165</v>
      </c>
      <c r="H4202" s="6">
        <f>TTEST(L4202:N4202,O4202:Q4202,2,3)</f>
        <v>0.87839894243320049</v>
      </c>
      <c r="I4202" s="6">
        <f>TTEST(N4202:P4202,T4202:V4202,2,3)</f>
        <v>0.40885147307861502</v>
      </c>
      <c r="J4202" s="6"/>
      <c r="K4202" s="7"/>
      <c r="L4202" s="8">
        <v>3289770</v>
      </c>
      <c r="M4202" s="8">
        <v>1308910</v>
      </c>
      <c r="N4202" s="8">
        <v>27190600</v>
      </c>
      <c r="O4202" s="7"/>
      <c r="P4202" s="8">
        <v>16042600</v>
      </c>
      <c r="Q4202" s="8">
        <v>1453920</v>
      </c>
      <c r="R4202" s="7"/>
      <c r="S4202" s="8">
        <v>1201790</v>
      </c>
      <c r="T4202" s="8">
        <v>17924400</v>
      </c>
      <c r="U4202" s="8">
        <v>74177700</v>
      </c>
      <c r="V4202" s="8">
        <v>27391800</v>
      </c>
    </row>
    <row r="4203" spans="1:22" ht="18.25" customHeight="1">
      <c r="A4203" s="4" t="s">
        <v>26725</v>
      </c>
      <c r="B4203" s="5" t="s">
        <v>26726</v>
      </c>
      <c r="C4203" s="5" t="s">
        <v>26727</v>
      </c>
      <c r="D4203" s="5" t="s">
        <v>26728</v>
      </c>
      <c r="E4203" s="6">
        <v>1</v>
      </c>
      <c r="F4203" s="6">
        <v>1</v>
      </c>
      <c r="G4203" s="6">
        <f>TTEST(K4203:M4203,Q4203:S4203,2,3)</f>
        <v>0.50491515882742843</v>
      </c>
      <c r="H4203" s="6">
        <f>TTEST(L4203:N4203,O4203:Q4203,2,3)</f>
        <v>0.45445670693285445</v>
      </c>
      <c r="I4203" s="6">
        <f>TTEST(N4203:P4203,T4203:V4203,2,3)</f>
        <v>7.4165229855592874E-2</v>
      </c>
      <c r="J4203" s="6"/>
      <c r="K4203" s="8">
        <v>1556950</v>
      </c>
      <c r="L4203" s="8">
        <v>1131060</v>
      </c>
      <c r="M4203" s="8">
        <v>1340420</v>
      </c>
      <c r="N4203" s="8">
        <v>1987510</v>
      </c>
      <c r="O4203" s="7"/>
      <c r="P4203" s="8">
        <v>1559890</v>
      </c>
      <c r="Q4203" s="8">
        <v>2891650</v>
      </c>
      <c r="R4203" s="12">
        <v>1620000</v>
      </c>
      <c r="S4203" s="6">
        <v>920164</v>
      </c>
      <c r="T4203" s="6">
        <v>623123</v>
      </c>
      <c r="U4203" s="7"/>
      <c r="V4203" s="6">
        <v>899616</v>
      </c>
    </row>
    <row r="4204" spans="1:22" ht="18.25" customHeight="1">
      <c r="A4204" s="4" t="s">
        <v>1170</v>
      </c>
      <c r="B4204" s="5" t="s">
        <v>1171</v>
      </c>
      <c r="C4204" s="5" t="s">
        <v>1172</v>
      </c>
      <c r="D4204" s="5" t="s">
        <v>1173</v>
      </c>
      <c r="E4204" s="6">
        <v>5</v>
      </c>
      <c r="F4204" s="6">
        <v>5</v>
      </c>
      <c r="G4204" s="6">
        <f>TTEST(K4204:M4204,Q4204:S4204,2,3)</f>
        <v>0.50492055552314319</v>
      </c>
      <c r="H4204" s="6">
        <f>TTEST(L4204:N4204,O4204:Q4204,2,3)</f>
        <v>0.57583536210292663</v>
      </c>
      <c r="I4204" s="6">
        <f>TTEST(N4204:P4204,T4204:V4204,2,3)</f>
        <v>0.30059971394198176</v>
      </c>
      <c r="J4204" s="6"/>
      <c r="K4204" s="8">
        <v>23827500</v>
      </c>
      <c r="L4204" s="8">
        <v>21326700</v>
      </c>
      <c r="M4204" s="8">
        <v>15926500</v>
      </c>
      <c r="N4204" s="9">
        <v>24417000</v>
      </c>
      <c r="O4204" s="8">
        <v>47836300</v>
      </c>
      <c r="P4204" s="8">
        <v>16542300</v>
      </c>
      <c r="Q4204" s="8">
        <v>17826600</v>
      </c>
      <c r="R4204" s="9">
        <v>16528000</v>
      </c>
      <c r="S4204" s="8">
        <v>20748300</v>
      </c>
      <c r="T4204" s="9">
        <v>12844000</v>
      </c>
      <c r="U4204" s="8">
        <v>21111400</v>
      </c>
      <c r="V4204" s="8">
        <v>16010200</v>
      </c>
    </row>
    <row r="4205" spans="1:22" ht="18.25" customHeight="1">
      <c r="A4205" s="4" t="s">
        <v>6607</v>
      </c>
      <c r="B4205" s="5" t="s">
        <v>6608</v>
      </c>
      <c r="C4205" s="5" t="s">
        <v>6609</v>
      </c>
      <c r="D4205" s="5" t="s">
        <v>6610</v>
      </c>
      <c r="E4205" s="6">
        <v>3</v>
      </c>
      <c r="F4205" s="6">
        <v>3</v>
      </c>
      <c r="G4205" s="6">
        <f>TTEST(K4205:M4205,Q4205:S4205,2,3)</f>
        <v>0.50513587094691592</v>
      </c>
      <c r="H4205" s="6">
        <f>TTEST(L4205:N4205,O4205:Q4205,2,3)</f>
        <v>0.98079711219290033</v>
      </c>
      <c r="I4205" s="6">
        <f>TTEST(N4205:P4205,T4205:V4205,2,3)</f>
        <v>0.58198731023280581</v>
      </c>
      <c r="J4205" s="6"/>
      <c r="K4205" s="8">
        <v>7484350</v>
      </c>
      <c r="L4205" s="8">
        <v>10800400</v>
      </c>
      <c r="M4205" s="8">
        <v>14990500</v>
      </c>
      <c r="N4205" s="8">
        <v>8318010</v>
      </c>
      <c r="O4205" s="8">
        <v>14393700</v>
      </c>
      <c r="P4205" s="8">
        <v>10252200</v>
      </c>
      <c r="Q4205" s="8">
        <v>9652170</v>
      </c>
      <c r="R4205" s="8">
        <v>9645180</v>
      </c>
      <c r="S4205" s="8">
        <v>8717930</v>
      </c>
      <c r="T4205" s="8">
        <v>9408040</v>
      </c>
      <c r="U4205" s="8">
        <v>8202260</v>
      </c>
      <c r="V4205" s="8">
        <v>11590400</v>
      </c>
    </row>
    <row r="4206" spans="1:22" ht="18.25" customHeight="1">
      <c r="A4206" s="4" t="s">
        <v>7490</v>
      </c>
      <c r="B4206" s="5" t="s">
        <v>7491</v>
      </c>
      <c r="C4206" s="5" t="s">
        <v>7492</v>
      </c>
      <c r="D4206" s="5" t="s">
        <v>7493</v>
      </c>
      <c r="E4206" s="6">
        <v>23</v>
      </c>
      <c r="F4206" s="6">
        <v>21</v>
      </c>
      <c r="G4206" s="6">
        <f>TTEST(K4206:M4206,Q4206:S4206,2,3)</f>
        <v>0.50538662227725029</v>
      </c>
      <c r="H4206" s="6">
        <f>TTEST(L4206:N4206,O4206:Q4206,2,3)</f>
        <v>0.26899648667946624</v>
      </c>
      <c r="I4206" s="6">
        <f>TTEST(N4206:P4206,T4206:V4206,2,3)</f>
        <v>0.22817537093328014</v>
      </c>
      <c r="J4206" s="6"/>
      <c r="K4206" s="8">
        <v>27721100</v>
      </c>
      <c r="L4206" s="9">
        <v>24412000</v>
      </c>
      <c r="M4206" s="9">
        <v>25809000</v>
      </c>
      <c r="N4206" s="8">
        <v>29081900</v>
      </c>
      <c r="O4206" s="8">
        <v>28203600</v>
      </c>
      <c r="P4206" s="8">
        <v>33131200</v>
      </c>
      <c r="Q4206" s="8">
        <v>27033700</v>
      </c>
      <c r="R4206" s="8">
        <v>29131100</v>
      </c>
      <c r="S4206" s="8">
        <v>25097100</v>
      </c>
      <c r="T4206" s="8">
        <v>33262500</v>
      </c>
      <c r="U4206" s="8">
        <v>33280400</v>
      </c>
      <c r="V4206" s="8">
        <v>31545600</v>
      </c>
    </row>
    <row r="4207" spans="1:22" ht="18.25" customHeight="1">
      <c r="A4207" s="4" t="s">
        <v>14290</v>
      </c>
      <c r="B4207" s="5" t="s">
        <v>14291</v>
      </c>
      <c r="C4207" s="5" t="s">
        <v>14292</v>
      </c>
      <c r="D4207" s="5" t="s">
        <v>14293</v>
      </c>
      <c r="E4207" s="6">
        <v>18</v>
      </c>
      <c r="F4207" s="6">
        <v>18</v>
      </c>
      <c r="G4207" s="6">
        <f>TTEST(K4207:M4207,Q4207:S4207,2,3)</f>
        <v>0.5054285342456154</v>
      </c>
      <c r="H4207" s="6">
        <f>TTEST(L4207:N4207,O4207:Q4207,2,3)</f>
        <v>0.9518952137511254</v>
      </c>
      <c r="I4207" s="6">
        <f>TTEST(N4207:P4207,T4207:V4207,2,3)</f>
        <v>0.77549033295940628</v>
      </c>
      <c r="J4207" s="6"/>
      <c r="K4207" s="8">
        <v>26942300</v>
      </c>
      <c r="L4207" s="8">
        <v>22418200</v>
      </c>
      <c r="M4207" s="8">
        <v>21044500</v>
      </c>
      <c r="N4207" s="8">
        <v>17452900</v>
      </c>
      <c r="O4207" s="8">
        <v>21920200</v>
      </c>
      <c r="P4207" s="9">
        <v>17926000</v>
      </c>
      <c r="Q4207" s="8">
        <v>21444300</v>
      </c>
      <c r="R4207" s="8">
        <v>23863900</v>
      </c>
      <c r="S4207" s="8">
        <v>20498700</v>
      </c>
      <c r="T4207" s="8">
        <v>16609100</v>
      </c>
      <c r="U4207" s="8">
        <v>19913900</v>
      </c>
      <c r="V4207" s="9">
        <v>19176000</v>
      </c>
    </row>
    <row r="4208" spans="1:22" ht="18.25" customHeight="1">
      <c r="A4208" s="4" t="s">
        <v>18924</v>
      </c>
      <c r="B4208" s="5" t="s">
        <v>18925</v>
      </c>
      <c r="C4208" s="5" t="s">
        <v>18926</v>
      </c>
      <c r="D4208" s="5" t="s">
        <v>18927</v>
      </c>
      <c r="E4208" s="6">
        <v>4</v>
      </c>
      <c r="F4208" s="6">
        <v>4</v>
      </c>
      <c r="G4208" s="6">
        <f>TTEST(K4208:M4208,Q4208:S4208,2,3)</f>
        <v>0.50562116411602709</v>
      </c>
      <c r="H4208" s="6">
        <f>TTEST(L4208:N4208,O4208:Q4208,2,3)</f>
        <v>0.89784870893831359</v>
      </c>
      <c r="I4208" s="6">
        <f>TTEST(N4208:P4208,T4208:V4208,2,3)</f>
        <v>0.72766720453450362</v>
      </c>
      <c r="J4208" s="6"/>
      <c r="K4208" s="8">
        <v>11336900</v>
      </c>
      <c r="L4208" s="8">
        <v>11478400</v>
      </c>
      <c r="M4208" s="8">
        <v>5980740</v>
      </c>
      <c r="N4208" s="9">
        <v>4932800</v>
      </c>
      <c r="O4208" s="7"/>
      <c r="P4208" s="8">
        <v>7871140</v>
      </c>
      <c r="Q4208" s="8">
        <v>6445340</v>
      </c>
      <c r="R4208" s="8">
        <v>10303400</v>
      </c>
      <c r="S4208" s="8">
        <v>7244070</v>
      </c>
      <c r="T4208" s="10">
        <v>9892000</v>
      </c>
      <c r="U4208" s="7"/>
      <c r="V4208" s="8">
        <v>5189540</v>
      </c>
    </row>
    <row r="4209" spans="1:22" ht="18.25" customHeight="1">
      <c r="A4209" s="4" t="s">
        <v>10309</v>
      </c>
      <c r="B4209" s="5" t="s">
        <v>10310</v>
      </c>
      <c r="C4209" s="5" t="s">
        <v>10311</v>
      </c>
      <c r="D4209" s="5" t="s">
        <v>10312</v>
      </c>
      <c r="E4209" s="6">
        <v>9</v>
      </c>
      <c r="F4209" s="6">
        <v>9</v>
      </c>
      <c r="G4209" s="6">
        <f>TTEST(K4209:M4209,Q4209:S4209,2,3)</f>
        <v>0.50575700321770245</v>
      </c>
      <c r="H4209" s="6">
        <f>TTEST(L4209:N4209,O4209:Q4209,2,3)</f>
        <v>0.62038548328324072</v>
      </c>
      <c r="I4209" s="6">
        <f>TTEST(N4209:P4209,T4209:V4209,2,3)</f>
        <v>7.4182341853696779E-2</v>
      </c>
      <c r="J4209" s="6"/>
      <c r="K4209" s="8">
        <v>40574800</v>
      </c>
      <c r="L4209" s="8">
        <v>36437200</v>
      </c>
      <c r="M4209" s="8">
        <v>34945800</v>
      </c>
      <c r="N4209" s="8">
        <v>38028100</v>
      </c>
      <c r="O4209" s="8">
        <v>32283600</v>
      </c>
      <c r="P4209" s="8">
        <v>33804200</v>
      </c>
      <c r="Q4209" s="8">
        <v>39404700</v>
      </c>
      <c r="R4209" s="8">
        <v>39224800</v>
      </c>
      <c r="S4209" s="8">
        <v>37480500</v>
      </c>
      <c r="T4209" s="8">
        <v>43351800</v>
      </c>
      <c r="U4209" s="8">
        <v>45771200</v>
      </c>
      <c r="V4209" s="8">
        <v>37488200</v>
      </c>
    </row>
    <row r="4210" spans="1:22" ht="18.25" customHeight="1">
      <c r="A4210" s="4" t="s">
        <v>13315</v>
      </c>
      <c r="B4210" s="5" t="s">
        <v>13316</v>
      </c>
      <c r="C4210" s="5" t="s">
        <v>13317</v>
      </c>
      <c r="D4210" s="5" t="s">
        <v>13318</v>
      </c>
      <c r="E4210" s="6">
        <v>18</v>
      </c>
      <c r="F4210" s="6">
        <v>18</v>
      </c>
      <c r="G4210" s="6">
        <f>TTEST(K4210:M4210,Q4210:S4210,2,3)</f>
        <v>0.50593485254229209</v>
      </c>
      <c r="H4210" s="6">
        <f>TTEST(L4210:N4210,O4210:Q4210,2,3)</f>
        <v>0.92541726734820751</v>
      </c>
      <c r="I4210" s="6">
        <f>TTEST(N4210:P4210,T4210:V4210,2,3)</f>
        <v>3.3201013066050229E-2</v>
      </c>
      <c r="J4210" s="6"/>
      <c r="K4210" s="8">
        <v>21548300</v>
      </c>
      <c r="L4210" s="8">
        <v>28021700</v>
      </c>
      <c r="M4210" s="8">
        <v>25247800</v>
      </c>
      <c r="N4210" s="8">
        <v>12319800</v>
      </c>
      <c r="O4210" s="8">
        <v>16316700</v>
      </c>
      <c r="P4210" s="8">
        <v>15549300</v>
      </c>
      <c r="Q4210" s="8">
        <v>31593700</v>
      </c>
      <c r="R4210" s="8">
        <v>23688100</v>
      </c>
      <c r="S4210" s="8">
        <v>26126200</v>
      </c>
      <c r="T4210" s="8">
        <v>24428900</v>
      </c>
      <c r="U4210" s="8">
        <v>20095400</v>
      </c>
      <c r="V4210" s="8">
        <v>19364100</v>
      </c>
    </row>
    <row r="4211" spans="1:22" ht="18.25" customHeight="1">
      <c r="A4211" s="4" t="s">
        <v>19528</v>
      </c>
      <c r="B4211" s="5" t="s">
        <v>19529</v>
      </c>
      <c r="C4211" s="5" t="s">
        <v>19530</v>
      </c>
      <c r="D4211" s="5" t="s">
        <v>19531</v>
      </c>
      <c r="E4211" s="6">
        <v>41</v>
      </c>
      <c r="F4211" s="6">
        <v>41</v>
      </c>
      <c r="G4211" s="6">
        <f>TTEST(K4211:M4211,Q4211:S4211,2,3)</f>
        <v>0.50595804920992848</v>
      </c>
      <c r="H4211" s="6">
        <f>TTEST(L4211:N4211,O4211:Q4211,2,3)</f>
        <v>0.52715957567828142</v>
      </c>
      <c r="I4211" s="6">
        <f>TTEST(N4211:P4211,T4211:V4211,2,3)</f>
        <v>7.1863757303900683E-2</v>
      </c>
      <c r="J4211" s="6"/>
      <c r="K4211" s="8">
        <v>81009600</v>
      </c>
      <c r="L4211" s="8">
        <v>89859200</v>
      </c>
      <c r="M4211" s="8">
        <v>94686100</v>
      </c>
      <c r="N4211" s="8">
        <v>63992800</v>
      </c>
      <c r="O4211" s="8">
        <v>61459500</v>
      </c>
      <c r="P4211" s="9">
        <v>54697000</v>
      </c>
      <c r="Q4211" s="8">
        <v>97893800</v>
      </c>
      <c r="R4211" s="8">
        <v>93753600</v>
      </c>
      <c r="S4211" s="8">
        <v>85687200</v>
      </c>
      <c r="T4211" s="8">
        <v>75491600</v>
      </c>
      <c r="U4211" s="8">
        <v>84283200</v>
      </c>
      <c r="V4211" s="8">
        <v>66797200</v>
      </c>
    </row>
    <row r="4212" spans="1:22" ht="18.25" customHeight="1">
      <c r="A4212" s="4" t="s">
        <v>14350</v>
      </c>
      <c r="B4212" s="5" t="s">
        <v>14351</v>
      </c>
      <c r="C4212" s="5" t="s">
        <v>14352</v>
      </c>
      <c r="D4212" s="5" t="s">
        <v>14353</v>
      </c>
      <c r="E4212" s="6">
        <v>6</v>
      </c>
      <c r="F4212" s="6">
        <v>5</v>
      </c>
      <c r="G4212" s="6">
        <f>TTEST(K4212:M4212,Q4212:S4212,2,3)</f>
        <v>0.50604403478490712</v>
      </c>
      <c r="H4212" s="6">
        <f>TTEST(L4212:N4212,O4212:Q4212,2,3)</f>
        <v>0.55677313988380361</v>
      </c>
      <c r="I4212" s="6">
        <f>TTEST(N4212:P4212,T4212:V4212,2,3)</f>
        <v>0.67458643516986516</v>
      </c>
      <c r="J4212" s="6"/>
      <c r="K4212" s="8">
        <v>12471300</v>
      </c>
      <c r="L4212" s="9">
        <v>11914000</v>
      </c>
      <c r="M4212" s="8">
        <v>14247300</v>
      </c>
      <c r="N4212" s="8">
        <v>13750400</v>
      </c>
      <c r="O4212" s="8">
        <v>14637900</v>
      </c>
      <c r="P4212" s="8">
        <v>11469100</v>
      </c>
      <c r="Q4212" s="8">
        <v>11267500</v>
      </c>
      <c r="R4212" s="10">
        <v>13010000</v>
      </c>
      <c r="S4212" s="8">
        <v>12432800</v>
      </c>
      <c r="T4212" s="8">
        <v>12445500</v>
      </c>
      <c r="U4212" s="8">
        <v>10027800</v>
      </c>
      <c r="V4212" s="8">
        <v>15019400</v>
      </c>
    </row>
    <row r="4213" spans="1:22" ht="18.25" customHeight="1">
      <c r="A4213" s="4" t="s">
        <v>13271</v>
      </c>
      <c r="B4213" s="5" t="s">
        <v>13272</v>
      </c>
      <c r="C4213" s="5" t="s">
        <v>13273</v>
      </c>
      <c r="D4213" s="5" t="s">
        <v>13274</v>
      </c>
      <c r="E4213" s="6">
        <v>23</v>
      </c>
      <c r="F4213" s="6">
        <v>23</v>
      </c>
      <c r="G4213" s="6">
        <f>TTEST(K4213:M4213,Q4213:S4213,2,3)</f>
        <v>0.50605769130112366</v>
      </c>
      <c r="H4213" s="6">
        <f>TTEST(L4213:N4213,O4213:Q4213,2,3)</f>
        <v>0.70625165865686901</v>
      </c>
      <c r="I4213" s="6">
        <f>TTEST(N4213:P4213,T4213:V4213,2,3)</f>
        <v>0.18407440214953422</v>
      </c>
      <c r="J4213" s="6"/>
      <c r="K4213" s="9">
        <v>18792000</v>
      </c>
      <c r="L4213" s="8">
        <v>19784200</v>
      </c>
      <c r="M4213" s="8">
        <v>16191700</v>
      </c>
      <c r="N4213" s="8">
        <v>15133900</v>
      </c>
      <c r="O4213" s="12">
        <v>14300000</v>
      </c>
      <c r="P4213" s="8">
        <v>14609600</v>
      </c>
      <c r="Q4213" s="8">
        <v>19521200</v>
      </c>
      <c r="R4213" s="8">
        <v>17153800</v>
      </c>
      <c r="S4213" s="8">
        <v>21944700</v>
      </c>
      <c r="T4213" s="8">
        <v>17139300</v>
      </c>
      <c r="U4213" s="8">
        <v>15412400</v>
      </c>
      <c r="V4213" s="8">
        <v>15129800</v>
      </c>
    </row>
    <row r="4214" spans="1:22" ht="18.25" customHeight="1">
      <c r="A4214" s="4" t="s">
        <v>13227</v>
      </c>
      <c r="B4214" s="5" t="s">
        <v>13228</v>
      </c>
      <c r="C4214" s="5" t="s">
        <v>13229</v>
      </c>
      <c r="D4214" s="5" t="s">
        <v>13230</v>
      </c>
      <c r="E4214" s="6">
        <v>3</v>
      </c>
      <c r="F4214" s="6">
        <v>3</v>
      </c>
      <c r="G4214" s="6">
        <f>TTEST(K4214:M4214,Q4214:S4214,2,3)</f>
        <v>0.50606693335929931</v>
      </c>
      <c r="H4214" s="6">
        <f>TTEST(L4214:N4214,O4214:Q4214,2,3)</f>
        <v>0.63823145053508845</v>
      </c>
      <c r="I4214" s="6">
        <f>TTEST(N4214:P4214,T4214:V4214,2,3)</f>
        <v>0.94292610138922273</v>
      </c>
      <c r="J4214" s="6"/>
      <c r="K4214" s="8">
        <v>10175700</v>
      </c>
      <c r="L4214" s="8">
        <v>13836700</v>
      </c>
      <c r="M4214" s="8">
        <v>12302300</v>
      </c>
      <c r="N4214" s="8">
        <v>7108580</v>
      </c>
      <c r="O4214" s="7"/>
      <c r="P4214" s="8">
        <v>11666300</v>
      </c>
      <c r="Q4214" s="8">
        <v>12770400</v>
      </c>
      <c r="R4214" s="8">
        <v>15031500</v>
      </c>
      <c r="S4214" s="9">
        <v>11685000</v>
      </c>
      <c r="T4214" s="8">
        <v>16220100</v>
      </c>
      <c r="U4214" s="8">
        <v>5551310</v>
      </c>
      <c r="V4214" s="8">
        <v>7326390</v>
      </c>
    </row>
    <row r="4215" spans="1:22" ht="18.25" customHeight="1">
      <c r="A4215" s="4" t="s">
        <v>12647</v>
      </c>
      <c r="B4215" s="5" t="s">
        <v>12648</v>
      </c>
      <c r="C4215" s="5" t="s">
        <v>12649</v>
      </c>
      <c r="D4215" s="5" t="s">
        <v>12650</v>
      </c>
      <c r="E4215" s="6">
        <v>7</v>
      </c>
      <c r="F4215" s="6">
        <v>7</v>
      </c>
      <c r="G4215" s="6">
        <f>TTEST(K4215:M4215,Q4215:S4215,2,3)</f>
        <v>0.50613021668670044</v>
      </c>
      <c r="H4215" s="6">
        <f>TTEST(L4215:N4215,O4215:Q4215,2,3)</f>
        <v>0.35763080871117087</v>
      </c>
      <c r="I4215" s="6">
        <f>TTEST(N4215:P4215,T4215:V4215,2,3)</f>
        <v>0.6368345643895833</v>
      </c>
      <c r="J4215" s="6"/>
      <c r="K4215" s="8">
        <v>5186270</v>
      </c>
      <c r="L4215" s="8">
        <v>5239010</v>
      </c>
      <c r="M4215" s="8">
        <v>4118850</v>
      </c>
      <c r="N4215" s="8">
        <v>8559990</v>
      </c>
      <c r="O4215" s="7"/>
      <c r="P4215" s="8">
        <v>4536940</v>
      </c>
      <c r="Q4215" s="8">
        <v>4248270</v>
      </c>
      <c r="R4215" s="8">
        <v>6946070</v>
      </c>
      <c r="S4215" s="8">
        <v>5319320</v>
      </c>
      <c r="T4215" s="8">
        <v>5547810</v>
      </c>
      <c r="U4215" s="8">
        <v>4186620</v>
      </c>
      <c r="V4215" s="9">
        <v>6052900</v>
      </c>
    </row>
    <row r="4216" spans="1:22" ht="18.25" customHeight="1">
      <c r="A4216" s="4" t="s">
        <v>10764</v>
      </c>
      <c r="B4216" s="5" t="s">
        <v>10765</v>
      </c>
      <c r="C4216" s="5" t="s">
        <v>10766</v>
      </c>
      <c r="D4216" s="5" t="s">
        <v>10767</v>
      </c>
      <c r="E4216" s="6">
        <v>7</v>
      </c>
      <c r="F4216" s="6">
        <v>7</v>
      </c>
      <c r="G4216" s="6">
        <f>TTEST(K4216:M4216,Q4216:S4216,2,3)</f>
        <v>0.50635802525770579</v>
      </c>
      <c r="H4216" s="6">
        <f>TTEST(L4216:N4216,O4216:Q4216,2,3)</f>
        <v>0.40398076576122494</v>
      </c>
      <c r="I4216" s="6">
        <f>TTEST(N4216:P4216,T4216:V4216,2,3)</f>
        <v>0.36726762207385677</v>
      </c>
      <c r="J4216" s="6"/>
      <c r="K4216" s="8">
        <v>27089400</v>
      </c>
      <c r="L4216" s="8">
        <v>20898900</v>
      </c>
      <c r="M4216" s="8">
        <v>11748500</v>
      </c>
      <c r="N4216" s="9">
        <v>13425000</v>
      </c>
      <c r="O4216" s="7"/>
      <c r="P4216" s="8">
        <v>12701300</v>
      </c>
      <c r="Q4216" s="8">
        <v>12107100</v>
      </c>
      <c r="R4216" s="8">
        <v>21438300</v>
      </c>
      <c r="S4216" s="8">
        <v>14472500</v>
      </c>
      <c r="T4216" s="8">
        <v>15127300</v>
      </c>
      <c r="U4216" s="7"/>
      <c r="V4216" s="8">
        <v>22951200</v>
      </c>
    </row>
    <row r="4217" spans="1:22" ht="18.25" customHeight="1">
      <c r="A4217" s="4" t="s">
        <v>5707</v>
      </c>
      <c r="B4217" s="5" t="s">
        <v>5708</v>
      </c>
      <c r="C4217" s="5" t="s">
        <v>5709</v>
      </c>
      <c r="D4217" s="5" t="s">
        <v>5710</v>
      </c>
      <c r="E4217" s="6">
        <v>13</v>
      </c>
      <c r="F4217" s="6">
        <v>13</v>
      </c>
      <c r="G4217" s="6">
        <f>TTEST(K4217:M4217,Q4217:S4217,2,3)</f>
        <v>0.50638081273467639</v>
      </c>
      <c r="H4217" s="6">
        <f>TTEST(L4217:N4217,O4217:Q4217,2,3)</f>
        <v>0.31176336957129536</v>
      </c>
      <c r="I4217" s="6">
        <f>TTEST(N4217:P4217,T4217:V4217,2,3)</f>
        <v>0.51143814774009733</v>
      </c>
      <c r="J4217" s="6"/>
      <c r="K4217" s="8">
        <v>16930900</v>
      </c>
      <c r="L4217" s="8">
        <v>19067600</v>
      </c>
      <c r="M4217" s="8">
        <v>17961100</v>
      </c>
      <c r="N4217" s="8">
        <v>10374200</v>
      </c>
      <c r="O4217" s="8">
        <v>4225220</v>
      </c>
      <c r="P4217" s="8">
        <v>9240860</v>
      </c>
      <c r="Q4217" s="8">
        <v>17366800</v>
      </c>
      <c r="R4217" s="8">
        <v>18766800</v>
      </c>
      <c r="S4217" s="8">
        <v>14990800</v>
      </c>
      <c r="T4217" s="8">
        <v>10159300</v>
      </c>
      <c r="U4217" s="8">
        <v>9496770</v>
      </c>
      <c r="V4217" s="8">
        <v>8703350</v>
      </c>
    </row>
    <row r="4218" spans="1:22" ht="18.25" customHeight="1">
      <c r="A4218" s="4" t="s">
        <v>18840</v>
      </c>
      <c r="B4218" s="5" t="s">
        <v>18841</v>
      </c>
      <c r="C4218" s="5" t="s">
        <v>18842</v>
      </c>
      <c r="D4218" s="5" t="s">
        <v>18843</v>
      </c>
      <c r="E4218" s="6">
        <v>5</v>
      </c>
      <c r="F4218" s="6">
        <v>5</v>
      </c>
      <c r="G4218" s="6">
        <f>TTEST(K4218:M4218,Q4218:S4218,2,3)</f>
        <v>0.50640830093230138</v>
      </c>
      <c r="H4218" s="6">
        <f>TTEST(L4218:N4218,O4218:Q4218,2,3)</f>
        <v>0.51956911651296744</v>
      </c>
      <c r="I4218" s="6">
        <f>TTEST(N4218:P4218,T4218:V4218,2,3)</f>
        <v>0.67643692668510003</v>
      </c>
      <c r="J4218" s="6"/>
      <c r="K4218" s="9">
        <v>3457700</v>
      </c>
      <c r="L4218" s="8">
        <v>2882570</v>
      </c>
      <c r="M4218" s="8">
        <v>4653510</v>
      </c>
      <c r="N4218" s="8">
        <v>3541260</v>
      </c>
      <c r="O4218" s="7"/>
      <c r="P4218" s="8">
        <v>6867750</v>
      </c>
      <c r="Q4218" s="8">
        <v>3565240</v>
      </c>
      <c r="R4218" s="8">
        <v>2550160</v>
      </c>
      <c r="S4218" s="8">
        <v>3505830</v>
      </c>
      <c r="T4218" s="8">
        <v>3963470</v>
      </c>
      <c r="U4218" s="7"/>
      <c r="V4218" s="9">
        <v>9836600</v>
      </c>
    </row>
    <row r="4219" spans="1:22" ht="18.25" customHeight="1">
      <c r="A4219" s="4" t="s">
        <v>14562</v>
      </c>
      <c r="B4219" s="5" t="s">
        <v>14563</v>
      </c>
      <c r="C4219" s="5" t="s">
        <v>14564</v>
      </c>
      <c r="D4219" s="5" t="s">
        <v>14565</v>
      </c>
      <c r="E4219" s="6">
        <v>25</v>
      </c>
      <c r="F4219" s="6">
        <v>25</v>
      </c>
      <c r="G4219" s="6">
        <f>TTEST(K4219:M4219,Q4219:S4219,2,3)</f>
        <v>0.50655988327136214</v>
      </c>
      <c r="H4219" s="6">
        <f>TTEST(L4219:N4219,O4219:Q4219,2,3)</f>
        <v>0.2340577633389529</v>
      </c>
      <c r="I4219" s="6">
        <f>TTEST(N4219:P4219,T4219:V4219,2,3)</f>
        <v>0.75374488090430147</v>
      </c>
      <c r="J4219" s="6"/>
      <c r="K4219" s="8">
        <v>80379100</v>
      </c>
      <c r="L4219" s="8">
        <v>74120300</v>
      </c>
      <c r="M4219" s="8">
        <v>71728400</v>
      </c>
      <c r="N4219" s="8">
        <v>68881600</v>
      </c>
      <c r="O4219" s="8">
        <v>102756000</v>
      </c>
      <c r="P4219" s="8">
        <v>75751200</v>
      </c>
      <c r="Q4219" s="9">
        <v>78954000</v>
      </c>
      <c r="R4219" s="8">
        <v>79703400</v>
      </c>
      <c r="S4219" s="8">
        <v>74386900</v>
      </c>
      <c r="T4219" s="8">
        <v>73579900</v>
      </c>
      <c r="U4219" s="8">
        <v>79456300</v>
      </c>
      <c r="V4219" s="8">
        <v>83007200</v>
      </c>
    </row>
    <row r="4220" spans="1:22" ht="18.25" customHeight="1">
      <c r="A4220" s="4" t="s">
        <v>18312</v>
      </c>
      <c r="B4220" s="5" t="s">
        <v>18313</v>
      </c>
      <c r="C4220" s="5" t="s">
        <v>18314</v>
      </c>
      <c r="D4220" s="5" t="s">
        <v>18315</v>
      </c>
      <c r="E4220" s="6">
        <v>18</v>
      </c>
      <c r="F4220" s="6">
        <v>18</v>
      </c>
      <c r="G4220" s="6">
        <f>TTEST(K4220:M4220,Q4220:S4220,2,3)</f>
        <v>0.50680755255707688</v>
      </c>
      <c r="H4220" s="6">
        <f>TTEST(L4220:N4220,O4220:Q4220,2,3)</f>
        <v>0.34389113186484677</v>
      </c>
      <c r="I4220" s="6">
        <f>TTEST(N4220:P4220,T4220:V4220,2,3)</f>
        <v>0.77047256331157232</v>
      </c>
      <c r="J4220" s="6"/>
      <c r="K4220" s="9">
        <v>15384000</v>
      </c>
      <c r="L4220" s="8">
        <v>15773900</v>
      </c>
      <c r="M4220" s="8">
        <v>15174700</v>
      </c>
      <c r="N4220" s="8">
        <v>17507500</v>
      </c>
      <c r="O4220" s="8">
        <v>20388400</v>
      </c>
      <c r="P4220" s="8">
        <v>16471400</v>
      </c>
      <c r="Q4220" s="8">
        <v>16528800</v>
      </c>
      <c r="R4220" s="8">
        <v>13887300</v>
      </c>
      <c r="S4220" s="8">
        <v>13716300</v>
      </c>
      <c r="T4220" s="8">
        <v>17813300</v>
      </c>
      <c r="U4220" s="8">
        <v>17737700</v>
      </c>
      <c r="V4220" s="8">
        <v>17643400</v>
      </c>
    </row>
    <row r="4221" spans="1:22" ht="18.25" customHeight="1">
      <c r="A4221" s="4" t="s">
        <v>13523</v>
      </c>
      <c r="B4221" s="5" t="s">
        <v>13524</v>
      </c>
      <c r="C4221" s="5" t="s">
        <v>13525</v>
      </c>
      <c r="D4221" s="5" t="s">
        <v>13526</v>
      </c>
      <c r="E4221" s="6">
        <v>11</v>
      </c>
      <c r="F4221" s="6">
        <v>11</v>
      </c>
      <c r="G4221" s="6">
        <f>TTEST(K4221:M4221,Q4221:S4221,2,3)</f>
        <v>0.50686797874588907</v>
      </c>
      <c r="H4221" s="6">
        <f>TTEST(L4221:N4221,O4221:Q4221,2,3)</f>
        <v>0.93554419503638775</v>
      </c>
      <c r="I4221" s="6">
        <f>TTEST(N4221:P4221,T4221:V4221,2,3)</f>
        <v>0.52501575487393104</v>
      </c>
      <c r="J4221" s="6"/>
      <c r="K4221" s="9">
        <v>37535000</v>
      </c>
      <c r="L4221" s="8">
        <v>44267900</v>
      </c>
      <c r="M4221" s="8">
        <v>37241500</v>
      </c>
      <c r="N4221" s="8">
        <v>27021700</v>
      </c>
      <c r="O4221" s="7"/>
      <c r="P4221" s="8">
        <v>33174100</v>
      </c>
      <c r="Q4221" s="8">
        <v>40257300</v>
      </c>
      <c r="R4221" s="8">
        <v>38767900</v>
      </c>
      <c r="S4221" s="8">
        <v>48171100</v>
      </c>
      <c r="T4221" s="8">
        <v>30494400</v>
      </c>
      <c r="U4221" s="8">
        <v>28555800</v>
      </c>
      <c r="V4221" s="8">
        <v>43053700</v>
      </c>
    </row>
    <row r="4222" spans="1:22" ht="18.25" customHeight="1">
      <c r="A4222" s="4" t="s">
        <v>12915</v>
      </c>
      <c r="B4222" s="5" t="s">
        <v>12916</v>
      </c>
      <c r="C4222" s="5" t="s">
        <v>12917</v>
      </c>
      <c r="D4222" s="5" t="s">
        <v>12918</v>
      </c>
      <c r="E4222" s="6">
        <v>18</v>
      </c>
      <c r="F4222" s="6">
        <v>18</v>
      </c>
      <c r="G4222" s="6">
        <f>TTEST(K4222:M4222,Q4222:S4222,2,3)</f>
        <v>0.50690201326280404</v>
      </c>
      <c r="H4222" s="6">
        <f>TTEST(L4222:N4222,O4222:Q4222,2,3)</f>
        <v>0.97767471024746078</v>
      </c>
      <c r="I4222" s="6">
        <f>TTEST(N4222:P4222,T4222:V4222,2,3)</f>
        <v>0.92424231695364878</v>
      </c>
      <c r="J4222" s="6"/>
      <c r="K4222" s="9">
        <v>12969000</v>
      </c>
      <c r="L4222" s="8">
        <v>11203900</v>
      </c>
      <c r="M4222" s="8">
        <v>13288500</v>
      </c>
      <c r="N4222" s="8">
        <v>16541700</v>
      </c>
      <c r="O4222" s="7"/>
      <c r="P4222" s="8">
        <v>14586100</v>
      </c>
      <c r="Q4222" s="8">
        <v>12658800</v>
      </c>
      <c r="R4222" s="8">
        <v>15026300</v>
      </c>
      <c r="S4222" s="8">
        <v>12182400</v>
      </c>
      <c r="T4222" s="9">
        <v>17363000</v>
      </c>
      <c r="U4222" s="8">
        <v>16282800</v>
      </c>
      <c r="V4222" s="8">
        <v>13514100</v>
      </c>
    </row>
    <row r="4223" spans="1:22" ht="18.25" customHeight="1">
      <c r="A4223" s="4" t="s">
        <v>32692</v>
      </c>
      <c r="B4223" s="5" t="s">
        <v>32693</v>
      </c>
      <c r="C4223" s="5" t="s">
        <v>32694</v>
      </c>
      <c r="D4223" s="5" t="s">
        <v>32695</v>
      </c>
      <c r="E4223" s="6">
        <v>28</v>
      </c>
      <c r="F4223" s="6">
        <v>28</v>
      </c>
      <c r="G4223" s="6">
        <f>TTEST(K4223:M4223,Q4223:S4223,2,3)</f>
        <v>0.50698272966772961</v>
      </c>
      <c r="H4223" s="6">
        <f>TTEST(L4223:N4223,O4223:Q4223,2,3)</f>
        <v>0.51378006156767719</v>
      </c>
      <c r="I4223" s="6">
        <f>TTEST(N4223:P4223,T4223:V4223,2,3)</f>
        <v>2.8060937395159299E-2</v>
      </c>
      <c r="J4223" s="6"/>
      <c r="K4223" s="8">
        <v>15511400</v>
      </c>
      <c r="L4223" s="8">
        <v>17395600</v>
      </c>
      <c r="M4223" s="8">
        <v>17666300</v>
      </c>
      <c r="N4223" s="8">
        <v>13907900</v>
      </c>
      <c r="O4223" s="8">
        <v>11517300</v>
      </c>
      <c r="P4223" s="8">
        <v>11820800</v>
      </c>
      <c r="Q4223" s="8">
        <v>19328900</v>
      </c>
      <c r="R4223" s="8">
        <v>17406600</v>
      </c>
      <c r="S4223" s="8">
        <v>16291600</v>
      </c>
      <c r="T4223" s="8">
        <v>16606300</v>
      </c>
      <c r="U4223" s="8">
        <v>15335200</v>
      </c>
      <c r="V4223" s="8">
        <v>15241400</v>
      </c>
    </row>
    <row r="4224" spans="1:22" ht="18.25" customHeight="1">
      <c r="A4224" s="4" t="s">
        <v>28372</v>
      </c>
      <c r="B4224" s="5" t="s">
        <v>28373</v>
      </c>
      <c r="C4224" s="5" t="s">
        <v>28374</v>
      </c>
      <c r="D4224" s="5" t="s">
        <v>28375</v>
      </c>
      <c r="E4224" s="6">
        <v>7</v>
      </c>
      <c r="F4224" s="6">
        <v>7</v>
      </c>
      <c r="G4224" s="6">
        <f>TTEST(K4224:M4224,Q4224:S4224,2,3)</f>
        <v>0.50701373477823986</v>
      </c>
      <c r="H4224" s="6">
        <f>TTEST(L4224:N4224,O4224:Q4224,2,3)</f>
        <v>0.39027149420142937</v>
      </c>
      <c r="I4224" s="6">
        <f>TTEST(N4224:P4224,T4224:V4224,2,3)</f>
        <v>0.46010006790597463</v>
      </c>
      <c r="J4224" s="6"/>
      <c r="K4224" s="8">
        <v>17227600</v>
      </c>
      <c r="L4224" s="8">
        <v>14948300</v>
      </c>
      <c r="M4224" s="8">
        <v>16382300</v>
      </c>
      <c r="N4224" s="8">
        <v>20695200</v>
      </c>
      <c r="O4224" s="8">
        <v>21845600</v>
      </c>
      <c r="P4224" s="8">
        <v>17659300</v>
      </c>
      <c r="Q4224" s="8">
        <v>18753800</v>
      </c>
      <c r="R4224" s="8">
        <v>19769400</v>
      </c>
      <c r="S4224" s="8">
        <v>14234600</v>
      </c>
      <c r="T4224" s="8">
        <v>21504800</v>
      </c>
      <c r="U4224" s="8">
        <v>20666100</v>
      </c>
      <c r="V4224" s="8">
        <v>21442700</v>
      </c>
    </row>
    <row r="4225" spans="1:22" ht="18.25" customHeight="1">
      <c r="A4225" s="4" t="s">
        <v>26837</v>
      </c>
      <c r="B4225" s="5" t="s">
        <v>26838</v>
      </c>
      <c r="C4225" s="5" t="s">
        <v>26839</v>
      </c>
      <c r="D4225" s="5" t="s">
        <v>26840</v>
      </c>
      <c r="E4225" s="6">
        <v>7</v>
      </c>
      <c r="F4225" s="6">
        <v>7</v>
      </c>
      <c r="G4225" s="6">
        <f>TTEST(K4225:M4225,Q4225:S4225,2,3)</f>
        <v>0.50715080701870996</v>
      </c>
      <c r="H4225" s="6">
        <f>TTEST(L4225:N4225,O4225:Q4225,2,3)</f>
        <v>0.38374938378246859</v>
      </c>
      <c r="I4225" s="6">
        <f>TTEST(N4225:P4225,T4225:V4225,2,3)</f>
        <v>0.94280257480112861</v>
      </c>
      <c r="J4225" s="6"/>
      <c r="K4225" s="9">
        <v>9477800</v>
      </c>
      <c r="L4225" s="8">
        <v>8562580</v>
      </c>
      <c r="M4225" s="8">
        <v>5539270</v>
      </c>
      <c r="N4225" s="8">
        <v>6573330</v>
      </c>
      <c r="O4225" s="9">
        <v>6533500</v>
      </c>
      <c r="P4225" s="8">
        <v>8541770</v>
      </c>
      <c r="Q4225" s="8">
        <v>9048740</v>
      </c>
      <c r="R4225" s="8">
        <v>9382070</v>
      </c>
      <c r="S4225" s="8">
        <v>8059930</v>
      </c>
      <c r="T4225" s="8">
        <v>7631120</v>
      </c>
      <c r="U4225" s="8">
        <v>8046850</v>
      </c>
      <c r="V4225" s="8">
        <v>5748560</v>
      </c>
    </row>
    <row r="4226" spans="1:22" ht="18.25" customHeight="1">
      <c r="A4226" s="4" t="s">
        <v>970</v>
      </c>
      <c r="B4226" s="5" t="s">
        <v>971</v>
      </c>
      <c r="C4226" s="5" t="s">
        <v>972</v>
      </c>
      <c r="D4226" s="5" t="s">
        <v>973</v>
      </c>
      <c r="E4226" s="6">
        <v>25</v>
      </c>
      <c r="F4226" s="6">
        <v>25</v>
      </c>
      <c r="G4226" s="6">
        <f>TTEST(K4226:M4226,Q4226:S4226,2,3)</f>
        <v>0.50736385536055151</v>
      </c>
      <c r="H4226" s="6">
        <f>TTEST(L4226:N4226,O4226:Q4226,2,3)</f>
        <v>0.36003557853325835</v>
      </c>
      <c r="I4226" s="6">
        <f>TTEST(N4226:P4226,T4226:V4226,2,3)</f>
        <v>0.45868355077823852</v>
      </c>
      <c r="J4226" s="6"/>
      <c r="K4226" s="8">
        <v>18331900</v>
      </c>
      <c r="L4226" s="8">
        <v>17790200</v>
      </c>
      <c r="M4226" s="8">
        <v>17793200</v>
      </c>
      <c r="N4226" s="8">
        <v>13295700</v>
      </c>
      <c r="O4226" s="8">
        <v>12211700</v>
      </c>
      <c r="P4226" s="8">
        <v>13775400</v>
      </c>
      <c r="Q4226" s="8">
        <v>16700200</v>
      </c>
      <c r="R4226" s="8">
        <v>18961700</v>
      </c>
      <c r="S4226" s="8">
        <v>16201500</v>
      </c>
      <c r="T4226" s="8">
        <v>16487800</v>
      </c>
      <c r="U4226" s="8">
        <v>10543300</v>
      </c>
      <c r="V4226" s="8">
        <v>19368300</v>
      </c>
    </row>
    <row r="4227" spans="1:22" ht="18.25" customHeight="1">
      <c r="A4227" s="4" t="s">
        <v>21438</v>
      </c>
      <c r="B4227" s="5" t="s">
        <v>21439</v>
      </c>
      <c r="C4227" s="5" t="s">
        <v>21440</v>
      </c>
      <c r="D4227" s="5" t="s">
        <v>21441</v>
      </c>
      <c r="E4227" s="6">
        <v>2</v>
      </c>
      <c r="F4227" s="6">
        <v>2</v>
      </c>
      <c r="G4227" s="6">
        <f>TTEST(K4227:M4227,Q4227:S4227,2,3)</f>
        <v>0.50783882565328886</v>
      </c>
      <c r="H4227" s="6">
        <f>TTEST(L4227:N4227,O4227:Q4227,2,3)</f>
        <v>0.47239951071014197</v>
      </c>
      <c r="I4227" s="6">
        <f>TTEST(N4227:P4227,T4227:V4227,2,3)</f>
        <v>0.2771704333874831</v>
      </c>
      <c r="J4227" s="6"/>
      <c r="K4227" s="8">
        <v>6334470</v>
      </c>
      <c r="L4227" s="8">
        <v>4932050</v>
      </c>
      <c r="M4227" s="8">
        <v>3119160</v>
      </c>
      <c r="N4227" s="8">
        <v>3444610</v>
      </c>
      <c r="O4227" s="7"/>
      <c r="P4227" s="8">
        <v>3124260</v>
      </c>
      <c r="Q4227" s="8">
        <v>3536540</v>
      </c>
      <c r="R4227" s="8">
        <v>3702460</v>
      </c>
      <c r="S4227" s="8">
        <v>4833510</v>
      </c>
      <c r="T4227" s="8">
        <v>3881520</v>
      </c>
      <c r="U4227" s="9">
        <v>4757500</v>
      </c>
      <c r="V4227" s="8">
        <v>3203780</v>
      </c>
    </row>
    <row r="4228" spans="1:22" ht="18.25" customHeight="1">
      <c r="A4228" s="4" t="s">
        <v>20708</v>
      </c>
      <c r="B4228" s="5" t="s">
        <v>20709</v>
      </c>
      <c r="C4228" s="5" t="s">
        <v>20710</v>
      </c>
      <c r="D4228" s="5" t="s">
        <v>20711</v>
      </c>
      <c r="E4228" s="6">
        <v>8</v>
      </c>
      <c r="F4228" s="6">
        <v>8</v>
      </c>
      <c r="G4228" s="6">
        <f>TTEST(K4228:M4228,Q4228:S4228,2,3)</f>
        <v>0.50818962916653609</v>
      </c>
      <c r="H4228" s="6">
        <f>TTEST(L4228:N4228,O4228:Q4228,2,3)</f>
        <v>0.85111536691729373</v>
      </c>
      <c r="I4228" s="6">
        <f>TTEST(N4228:P4228,T4228:V4228,2,3)</f>
        <v>0.12473199920250393</v>
      </c>
      <c r="J4228" s="6"/>
      <c r="K4228" s="8">
        <v>7802730</v>
      </c>
      <c r="L4228" s="8">
        <v>8997880</v>
      </c>
      <c r="M4228" s="8">
        <v>8191350</v>
      </c>
      <c r="N4228" s="8">
        <v>6513030</v>
      </c>
      <c r="O4228" s="7"/>
      <c r="P4228" s="8">
        <v>8553580</v>
      </c>
      <c r="Q4228" s="8">
        <v>7604690</v>
      </c>
      <c r="R4228" s="8">
        <v>9395790</v>
      </c>
      <c r="S4228" s="8">
        <v>4631220</v>
      </c>
      <c r="T4228" s="8">
        <v>11555300</v>
      </c>
      <c r="U4228" s="8">
        <v>11526400</v>
      </c>
      <c r="V4228" s="8">
        <v>8932240</v>
      </c>
    </row>
    <row r="4229" spans="1:22" ht="18.25" customHeight="1">
      <c r="A4229" s="4" t="s">
        <v>2950</v>
      </c>
      <c r="B4229" s="5" t="s">
        <v>2951</v>
      </c>
      <c r="C4229" s="7"/>
      <c r="D4229" s="5" t="s">
        <v>2952</v>
      </c>
      <c r="E4229" s="6">
        <v>1</v>
      </c>
      <c r="F4229" s="6">
        <v>0</v>
      </c>
      <c r="G4229" s="6">
        <f>TTEST(K4229:M4229,Q4229:S4229,2,3)</f>
        <v>0.50823122871221682</v>
      </c>
      <c r="H4229" s="6" t="e">
        <f>TTEST(L4229:N4229,O4229:Q4229,2,3)</f>
        <v>#DIV/0!</v>
      </c>
      <c r="I4229" s="6">
        <f>TTEST(N4229:P4229,T4229:V4229,2,3)</f>
        <v>0.96097327924472942</v>
      </c>
      <c r="J4229" s="6"/>
      <c r="K4229" s="7"/>
      <c r="L4229" s="6">
        <v>479175</v>
      </c>
      <c r="M4229" s="6">
        <v>699382</v>
      </c>
      <c r="N4229" s="8">
        <v>4412440</v>
      </c>
      <c r="O4229" s="7"/>
      <c r="P4229" s="9">
        <v>7459500</v>
      </c>
      <c r="Q4229" s="7"/>
      <c r="R4229" s="6">
        <v>568533</v>
      </c>
      <c r="S4229" s="8">
        <v>1786260</v>
      </c>
      <c r="T4229" s="8">
        <v>4242020</v>
      </c>
      <c r="U4229" s="8">
        <v>6018550</v>
      </c>
      <c r="V4229" s="8">
        <v>7249940</v>
      </c>
    </row>
    <row r="4230" spans="1:22" ht="18.25" customHeight="1">
      <c r="A4230" s="4" t="s">
        <v>8932</v>
      </c>
      <c r="B4230" s="5" t="s">
        <v>8933</v>
      </c>
      <c r="C4230" s="5" t="s">
        <v>8934</v>
      </c>
      <c r="D4230" s="5" t="s">
        <v>8935</v>
      </c>
      <c r="E4230" s="6">
        <v>18</v>
      </c>
      <c r="F4230" s="6">
        <v>15</v>
      </c>
      <c r="G4230" s="6">
        <f>TTEST(K4230:M4230,Q4230:S4230,2,3)</f>
        <v>0.5086731015405862</v>
      </c>
      <c r="H4230" s="6">
        <f>TTEST(L4230:N4230,O4230:Q4230,2,3)</f>
        <v>0.64171634892081575</v>
      </c>
      <c r="I4230" s="6">
        <f>TTEST(N4230:P4230,T4230:V4230,2,3)</f>
        <v>0.59811376063389121</v>
      </c>
      <c r="J4230" s="6"/>
      <c r="K4230" s="8">
        <v>42332600</v>
      </c>
      <c r="L4230" s="8">
        <v>40359200</v>
      </c>
      <c r="M4230" s="10">
        <v>35370000</v>
      </c>
      <c r="N4230" s="8">
        <v>29092400</v>
      </c>
      <c r="O4230" s="8">
        <v>36901600</v>
      </c>
      <c r="P4230" s="8">
        <v>31022900</v>
      </c>
      <c r="Q4230" s="8">
        <v>44625100</v>
      </c>
      <c r="R4230" s="8">
        <v>39178500</v>
      </c>
      <c r="S4230" s="8">
        <v>40087700</v>
      </c>
      <c r="T4230" s="8">
        <v>30096800</v>
      </c>
      <c r="U4230" s="8">
        <v>27220100</v>
      </c>
      <c r="V4230" s="8">
        <v>34329600</v>
      </c>
    </row>
    <row r="4231" spans="1:22" ht="18.25" customHeight="1">
      <c r="A4231" s="4" t="s">
        <v>11783</v>
      </c>
      <c r="B4231" s="5" t="s">
        <v>11784</v>
      </c>
      <c r="C4231" s="5" t="s">
        <v>11785</v>
      </c>
      <c r="D4231" s="5" t="s">
        <v>11786</v>
      </c>
      <c r="E4231" s="6">
        <v>5</v>
      </c>
      <c r="F4231" s="6">
        <v>2</v>
      </c>
      <c r="G4231" s="6">
        <f>TTEST(K4231:M4231,Q4231:S4231,2,3)</f>
        <v>0.50894726099593579</v>
      </c>
      <c r="H4231" s="6">
        <f>TTEST(L4231:N4231,O4231:Q4231,2,3)</f>
        <v>0.89459110239154893</v>
      </c>
      <c r="I4231" s="6">
        <f>TTEST(N4231:P4231,T4231:V4231,2,3)</f>
        <v>0.10502824572507333</v>
      </c>
      <c r="J4231" s="6"/>
      <c r="K4231" s="8">
        <v>13437600</v>
      </c>
      <c r="L4231" s="9">
        <v>17726000</v>
      </c>
      <c r="M4231" s="8">
        <v>17545700</v>
      </c>
      <c r="N4231" s="8">
        <v>12061400</v>
      </c>
      <c r="O4231" s="8">
        <v>16202600</v>
      </c>
      <c r="P4231" s="8">
        <v>15868400</v>
      </c>
      <c r="Q4231" s="8">
        <v>16098700</v>
      </c>
      <c r="R4231" s="9">
        <v>19921000</v>
      </c>
      <c r="S4231" s="8">
        <v>16690100</v>
      </c>
      <c r="T4231" s="8">
        <v>18909500</v>
      </c>
      <c r="U4231" s="9">
        <v>17521000</v>
      </c>
      <c r="V4231" s="8">
        <v>18386400</v>
      </c>
    </row>
    <row r="4232" spans="1:22" ht="18.25" customHeight="1">
      <c r="A4232" s="4" t="s">
        <v>1218</v>
      </c>
      <c r="B4232" s="5" t="s">
        <v>1219</v>
      </c>
      <c r="C4232" s="5" t="s">
        <v>1220</v>
      </c>
      <c r="D4232" s="5" t="s">
        <v>1221</v>
      </c>
      <c r="E4232" s="6">
        <v>20</v>
      </c>
      <c r="F4232" s="6">
        <v>20</v>
      </c>
      <c r="G4232" s="6">
        <f>TTEST(K4232:M4232,Q4232:S4232,2,3)</f>
        <v>0.50938077337510024</v>
      </c>
      <c r="H4232" s="6">
        <f>TTEST(L4232:N4232,O4232:Q4232,2,3)</f>
        <v>0.93001715014671105</v>
      </c>
      <c r="I4232" s="6">
        <f>TTEST(N4232:P4232,T4232:V4232,2,3)</f>
        <v>0.68502859342551026</v>
      </c>
      <c r="J4232" s="6"/>
      <c r="K4232" s="8">
        <v>323804000</v>
      </c>
      <c r="L4232" s="8">
        <v>290484000</v>
      </c>
      <c r="M4232" s="8">
        <v>224628000</v>
      </c>
      <c r="N4232" s="8">
        <v>391158000</v>
      </c>
      <c r="O4232" s="8">
        <v>322857000</v>
      </c>
      <c r="P4232" s="8">
        <v>315877000</v>
      </c>
      <c r="Q4232" s="8">
        <v>252181000</v>
      </c>
      <c r="R4232" s="8">
        <v>162329000</v>
      </c>
      <c r="S4232" s="8">
        <v>310167000</v>
      </c>
      <c r="T4232" s="8">
        <v>334908000</v>
      </c>
      <c r="U4232" s="8">
        <v>316716000</v>
      </c>
      <c r="V4232" s="8">
        <v>437408000</v>
      </c>
    </row>
    <row r="4233" spans="1:22" ht="18.25" customHeight="1">
      <c r="A4233" s="4" t="s">
        <v>11887</v>
      </c>
      <c r="B4233" s="5" t="s">
        <v>11888</v>
      </c>
      <c r="C4233" s="5" t="s">
        <v>11889</v>
      </c>
      <c r="D4233" s="5" t="s">
        <v>11890</v>
      </c>
      <c r="E4233" s="6">
        <v>16</v>
      </c>
      <c r="F4233" s="6">
        <v>14</v>
      </c>
      <c r="G4233" s="6">
        <f>TTEST(K4233:M4233,Q4233:S4233,2,3)</f>
        <v>0.50950762395663096</v>
      </c>
      <c r="H4233" s="6">
        <f>TTEST(L4233:N4233,O4233:Q4233,2,3)</f>
        <v>0.66108995439085527</v>
      </c>
      <c r="I4233" s="6">
        <f>TTEST(N4233:P4233,T4233:V4233,2,3)</f>
        <v>0.47136475433623154</v>
      </c>
      <c r="J4233" s="6"/>
      <c r="K4233" s="8">
        <v>33233100</v>
      </c>
      <c r="L4233" s="8">
        <v>30564600</v>
      </c>
      <c r="M4233" s="8">
        <v>30122100</v>
      </c>
      <c r="N4233" s="8">
        <v>27903900</v>
      </c>
      <c r="O4233" s="8">
        <v>35430600</v>
      </c>
      <c r="P4233" s="8">
        <v>27192600</v>
      </c>
      <c r="Q4233" s="8">
        <v>29784900</v>
      </c>
      <c r="R4233" s="8">
        <v>31172300</v>
      </c>
      <c r="S4233" s="8">
        <v>30569600</v>
      </c>
      <c r="T4233" s="8">
        <v>30230900</v>
      </c>
      <c r="U4233" s="8">
        <v>25157600</v>
      </c>
      <c r="V4233" s="8">
        <v>27745500</v>
      </c>
    </row>
    <row r="4234" spans="1:22" ht="18.25" customHeight="1">
      <c r="A4234" s="4" t="s">
        <v>28488</v>
      </c>
      <c r="B4234" s="5" t="s">
        <v>28489</v>
      </c>
      <c r="C4234" s="5" t="s">
        <v>28490</v>
      </c>
      <c r="D4234" s="5" t="s">
        <v>28491</v>
      </c>
      <c r="E4234" s="6">
        <v>7</v>
      </c>
      <c r="F4234" s="6">
        <v>7</v>
      </c>
      <c r="G4234" s="6">
        <f>TTEST(K4234:M4234,Q4234:S4234,2,3)</f>
        <v>0.50953145740346983</v>
      </c>
      <c r="H4234" s="6">
        <f>TTEST(L4234:N4234,O4234:Q4234,2,3)</f>
        <v>0.86216506626829437</v>
      </c>
      <c r="I4234" s="6">
        <f>TTEST(N4234:P4234,T4234:V4234,2,3)</f>
        <v>0.99572129470617265</v>
      </c>
      <c r="J4234" s="6"/>
      <c r="K4234" s="8">
        <v>12085100</v>
      </c>
      <c r="L4234" s="8">
        <v>8003270</v>
      </c>
      <c r="M4234" s="8">
        <v>10927800</v>
      </c>
      <c r="N4234" s="8">
        <v>12613500</v>
      </c>
      <c r="O4234" s="8">
        <v>3694950</v>
      </c>
      <c r="P4234" s="8">
        <v>15142300</v>
      </c>
      <c r="Q4234" s="8">
        <v>15029800</v>
      </c>
      <c r="R4234" s="8">
        <v>9207620</v>
      </c>
      <c r="S4234" s="8">
        <v>11357100</v>
      </c>
      <c r="T4234" s="8">
        <v>13091600</v>
      </c>
      <c r="U4234" s="8">
        <v>7701340</v>
      </c>
      <c r="V4234" s="8">
        <v>10724700</v>
      </c>
    </row>
    <row r="4235" spans="1:22" ht="18.25" customHeight="1">
      <c r="A4235" s="4" t="s">
        <v>5275</v>
      </c>
      <c r="B4235" s="5" t="s">
        <v>5276</v>
      </c>
      <c r="C4235" s="5" t="s">
        <v>5277</v>
      </c>
      <c r="D4235" s="5" t="s">
        <v>5278</v>
      </c>
      <c r="E4235" s="6">
        <v>20</v>
      </c>
      <c r="F4235" s="6">
        <v>20</v>
      </c>
      <c r="G4235" s="6">
        <f>TTEST(K4235:M4235,Q4235:S4235,2,3)</f>
        <v>0.50953223500870548</v>
      </c>
      <c r="H4235" s="6">
        <f>TTEST(L4235:N4235,O4235:Q4235,2,3)</f>
        <v>0.83729978749378309</v>
      </c>
      <c r="I4235" s="6">
        <f>TTEST(N4235:P4235,T4235:V4235,2,3)</f>
        <v>0.46283939846443567</v>
      </c>
      <c r="J4235" s="6"/>
      <c r="K4235" s="8">
        <v>25325500</v>
      </c>
      <c r="L4235" s="8">
        <v>31168300</v>
      </c>
      <c r="M4235" s="8">
        <v>30190600</v>
      </c>
      <c r="N4235" s="8">
        <v>24462500</v>
      </c>
      <c r="O4235" s="8">
        <v>30386100</v>
      </c>
      <c r="P4235" s="8">
        <v>22829600</v>
      </c>
      <c r="Q4235" s="9">
        <v>30444000</v>
      </c>
      <c r="R4235" s="8">
        <v>25289100</v>
      </c>
      <c r="S4235" s="9">
        <v>25614000</v>
      </c>
      <c r="T4235" s="8">
        <v>27003900</v>
      </c>
      <c r="U4235" s="8">
        <v>22028700</v>
      </c>
      <c r="V4235" s="8">
        <v>21588800</v>
      </c>
    </row>
    <row r="4236" spans="1:22" ht="18.25" customHeight="1">
      <c r="A4236" s="4" t="s">
        <v>1434</v>
      </c>
      <c r="B4236" s="5" t="s">
        <v>1435</v>
      </c>
      <c r="C4236" s="5" t="s">
        <v>1436</v>
      </c>
      <c r="D4236" s="5" t="s">
        <v>1437</v>
      </c>
      <c r="E4236" s="6">
        <v>12</v>
      </c>
      <c r="F4236" s="6">
        <v>10</v>
      </c>
      <c r="G4236" s="6">
        <f>TTEST(K4236:M4236,Q4236:S4236,2,3)</f>
        <v>0.50956875305481419</v>
      </c>
      <c r="H4236" s="6">
        <f>TTEST(L4236:N4236,O4236:Q4236,2,3)</f>
        <v>0.31223478450438918</v>
      </c>
      <c r="I4236" s="6">
        <f>TTEST(N4236:P4236,T4236:V4236,2,3)</f>
        <v>0.35394565855605947</v>
      </c>
      <c r="J4236" s="6"/>
      <c r="K4236" s="8">
        <v>81593500</v>
      </c>
      <c r="L4236" s="8">
        <v>83406800</v>
      </c>
      <c r="M4236" s="9">
        <v>86586000</v>
      </c>
      <c r="N4236" s="8">
        <v>101481000</v>
      </c>
      <c r="O4236" s="8">
        <v>29295700</v>
      </c>
      <c r="P4236" s="8">
        <v>93433500</v>
      </c>
      <c r="Q4236" s="8">
        <v>72966700</v>
      </c>
      <c r="R4236" s="8">
        <v>84914900</v>
      </c>
      <c r="S4236" s="8">
        <v>84228500</v>
      </c>
      <c r="T4236" s="8">
        <v>107121000</v>
      </c>
      <c r="U4236" s="8">
        <v>106204000</v>
      </c>
      <c r="V4236" s="8">
        <v>92839500</v>
      </c>
    </row>
    <row r="4237" spans="1:22" ht="18.25" customHeight="1">
      <c r="A4237" s="4" t="s">
        <v>13603</v>
      </c>
      <c r="B4237" s="5" t="s">
        <v>13604</v>
      </c>
      <c r="C4237" s="5" t="s">
        <v>13605</v>
      </c>
      <c r="D4237" s="5" t="s">
        <v>13606</v>
      </c>
      <c r="E4237" s="6">
        <v>12</v>
      </c>
      <c r="F4237" s="6">
        <v>11</v>
      </c>
      <c r="G4237" s="6">
        <f>TTEST(K4237:M4237,Q4237:S4237,2,3)</f>
        <v>0.50962746004274595</v>
      </c>
      <c r="H4237" s="6">
        <f>TTEST(L4237:N4237,O4237:Q4237,2,3)</f>
        <v>0.63170728313062074</v>
      </c>
      <c r="I4237" s="6">
        <f>TTEST(N4237:P4237,T4237:V4237,2,3)</f>
        <v>0.3693210704548433</v>
      </c>
      <c r="J4237" s="6"/>
      <c r="K4237" s="8">
        <v>14264400</v>
      </c>
      <c r="L4237" s="8">
        <v>11463400</v>
      </c>
      <c r="M4237" s="8">
        <v>9985640</v>
      </c>
      <c r="N4237" s="8">
        <v>11903800</v>
      </c>
      <c r="O4237" s="8">
        <v>12265800</v>
      </c>
      <c r="P4237" s="8">
        <v>10782400</v>
      </c>
      <c r="Q4237" s="8">
        <v>11433900</v>
      </c>
      <c r="R4237" s="8">
        <v>9182540</v>
      </c>
      <c r="S4237" s="8">
        <v>11797500</v>
      </c>
      <c r="T4237" s="8">
        <v>7905780</v>
      </c>
      <c r="U4237" s="8">
        <v>10038200</v>
      </c>
      <c r="V4237" s="8">
        <v>12452700</v>
      </c>
    </row>
    <row r="4238" spans="1:22" ht="18.25" customHeight="1">
      <c r="A4238" s="4" t="s">
        <v>26399</v>
      </c>
      <c r="B4238" s="5" t="s">
        <v>26400</v>
      </c>
      <c r="C4238" s="5" t="s">
        <v>26401</v>
      </c>
      <c r="D4238" s="5" t="s">
        <v>26402</v>
      </c>
      <c r="E4238" s="6">
        <v>11</v>
      </c>
      <c r="F4238" s="6">
        <v>11</v>
      </c>
      <c r="G4238" s="6">
        <f>TTEST(K4238:M4238,Q4238:S4238,2,3)</f>
        <v>0.50974017537675254</v>
      </c>
      <c r="H4238" s="6">
        <f>TTEST(L4238:N4238,O4238:Q4238,2,3)</f>
        <v>0.7220064916764577</v>
      </c>
      <c r="I4238" s="6">
        <f>TTEST(N4238:P4238,T4238:V4238,2,3)</f>
        <v>0.83208183100267685</v>
      </c>
      <c r="J4238" s="6"/>
      <c r="K4238" s="8">
        <v>9679360</v>
      </c>
      <c r="L4238" s="8">
        <v>9216930</v>
      </c>
      <c r="M4238" s="8">
        <v>11504600</v>
      </c>
      <c r="N4238" s="8">
        <v>8834080</v>
      </c>
      <c r="O4238" s="8">
        <v>9979280</v>
      </c>
      <c r="P4238" s="8">
        <v>10452600</v>
      </c>
      <c r="Q4238" s="9">
        <v>10154000</v>
      </c>
      <c r="R4238" s="8">
        <v>11881300</v>
      </c>
      <c r="S4238" s="8">
        <v>10306100</v>
      </c>
      <c r="T4238" s="8">
        <v>11157100</v>
      </c>
      <c r="U4238" s="10">
        <v>8005000</v>
      </c>
      <c r="V4238" s="8">
        <v>9389610</v>
      </c>
    </row>
    <row r="4239" spans="1:22" ht="18.25" customHeight="1">
      <c r="A4239" s="4" t="s">
        <v>13359</v>
      </c>
      <c r="B4239" s="5" t="s">
        <v>13360</v>
      </c>
      <c r="C4239" s="5" t="s">
        <v>13361</v>
      </c>
      <c r="D4239" s="5" t="s">
        <v>13362</v>
      </c>
      <c r="E4239" s="6">
        <v>21</v>
      </c>
      <c r="F4239" s="6">
        <v>21</v>
      </c>
      <c r="G4239" s="6">
        <f>TTEST(K4239:M4239,Q4239:S4239,2,3)</f>
        <v>0.50976753070400116</v>
      </c>
      <c r="H4239" s="6">
        <f>TTEST(L4239:N4239,O4239:Q4239,2,3)</f>
        <v>0.82509741552879845</v>
      </c>
      <c r="I4239" s="6">
        <f>TTEST(N4239:P4239,T4239:V4239,2,3)</f>
        <v>0.90178900957334784</v>
      </c>
      <c r="J4239" s="6"/>
      <c r="K4239" s="8">
        <v>14794400</v>
      </c>
      <c r="L4239" s="8">
        <v>13860400</v>
      </c>
      <c r="M4239" s="8">
        <v>11568100</v>
      </c>
      <c r="N4239" s="8">
        <v>8371220</v>
      </c>
      <c r="O4239" s="8">
        <v>14195300</v>
      </c>
      <c r="P4239" s="8">
        <v>7935630</v>
      </c>
      <c r="Q4239" s="8">
        <v>13470200</v>
      </c>
      <c r="R4239" s="8">
        <v>11642300</v>
      </c>
      <c r="S4239" s="8">
        <v>12671500</v>
      </c>
      <c r="T4239" s="8">
        <v>10804400</v>
      </c>
      <c r="U4239" s="8">
        <v>8659780</v>
      </c>
      <c r="V4239" s="8">
        <v>10169100</v>
      </c>
    </row>
    <row r="4240" spans="1:22" ht="18.25" customHeight="1">
      <c r="A4240" s="4" t="s">
        <v>12979</v>
      </c>
      <c r="B4240" s="5" t="s">
        <v>12980</v>
      </c>
      <c r="C4240" s="5" t="s">
        <v>12981</v>
      </c>
      <c r="D4240" s="5" t="s">
        <v>12982</v>
      </c>
      <c r="E4240" s="6">
        <v>5</v>
      </c>
      <c r="F4240" s="6">
        <v>5</v>
      </c>
      <c r="G4240" s="6">
        <f>TTEST(K4240:M4240,Q4240:S4240,2,3)</f>
        <v>0.50979001445096495</v>
      </c>
      <c r="H4240" s="6">
        <f>TTEST(L4240:N4240,O4240:Q4240,2,3)</f>
        <v>0.43259263907712231</v>
      </c>
      <c r="I4240" s="6">
        <f>TTEST(N4240:P4240,T4240:V4240,2,3)</f>
        <v>0.71724083516992754</v>
      </c>
      <c r="J4240" s="6"/>
      <c r="K4240" s="8">
        <v>7549110</v>
      </c>
      <c r="L4240" s="8">
        <v>7072220</v>
      </c>
      <c r="M4240" s="8">
        <v>8446620</v>
      </c>
      <c r="N4240" s="8">
        <v>4005360</v>
      </c>
      <c r="O4240" s="7"/>
      <c r="P4240" s="8">
        <v>7805260</v>
      </c>
      <c r="Q4240" s="8">
        <v>7769420</v>
      </c>
      <c r="R4240" s="9">
        <v>7382500</v>
      </c>
      <c r="S4240" s="8">
        <v>6854550</v>
      </c>
      <c r="T4240" s="8">
        <v>7517780</v>
      </c>
      <c r="U4240" s="8">
        <v>5007890</v>
      </c>
      <c r="V4240" s="8">
        <v>7957890</v>
      </c>
    </row>
    <row r="4241" spans="1:22" ht="18.25" customHeight="1">
      <c r="A4241" s="4" t="s">
        <v>3595</v>
      </c>
      <c r="B4241" s="5" t="s">
        <v>3596</v>
      </c>
      <c r="C4241" s="5" t="s">
        <v>3597</v>
      </c>
      <c r="D4241" s="5" t="s">
        <v>3598</v>
      </c>
      <c r="E4241" s="6">
        <v>10</v>
      </c>
      <c r="F4241" s="6">
        <v>10</v>
      </c>
      <c r="G4241" s="6">
        <f>TTEST(K4241:M4241,Q4241:S4241,2,3)</f>
        <v>0.50990600289688603</v>
      </c>
      <c r="H4241" s="6">
        <f>TTEST(L4241:N4241,O4241:Q4241,2,3)</f>
        <v>0.85236922130369996</v>
      </c>
      <c r="I4241" s="6">
        <f>TTEST(N4241:P4241,T4241:V4241,2,3)</f>
        <v>0.8201303110144077</v>
      </c>
      <c r="J4241" s="6"/>
      <c r="K4241" s="8">
        <v>123771000</v>
      </c>
      <c r="L4241" s="8">
        <v>159608000</v>
      </c>
      <c r="M4241" s="8">
        <v>167846000</v>
      </c>
      <c r="N4241" s="8">
        <v>120363000</v>
      </c>
      <c r="O4241" s="8">
        <v>159644000</v>
      </c>
      <c r="P4241" s="8">
        <v>109953000</v>
      </c>
      <c r="Q4241" s="8">
        <v>164628000</v>
      </c>
      <c r="R4241" s="8">
        <v>170216000</v>
      </c>
      <c r="S4241" s="8">
        <v>149899000</v>
      </c>
      <c r="T4241" s="8">
        <v>129697000</v>
      </c>
      <c r="U4241" s="8">
        <v>123827000</v>
      </c>
      <c r="V4241" s="8">
        <v>124654000</v>
      </c>
    </row>
    <row r="4242" spans="1:22" ht="18.25" customHeight="1">
      <c r="A4242" s="4" t="s">
        <v>634</v>
      </c>
      <c r="B4242" s="5" t="s">
        <v>635</v>
      </c>
      <c r="C4242" s="5" t="s">
        <v>636</v>
      </c>
      <c r="D4242" s="5" t="s">
        <v>637</v>
      </c>
      <c r="E4242" s="6">
        <v>25</v>
      </c>
      <c r="F4242" s="6">
        <v>25</v>
      </c>
      <c r="G4242" s="6">
        <f>TTEST(K4242:M4242,Q4242:S4242,2,3)</f>
        <v>0.51001709796677241</v>
      </c>
      <c r="H4242" s="6">
        <f>TTEST(L4242:N4242,O4242:Q4242,2,3)</f>
        <v>0.71494675713061484</v>
      </c>
      <c r="I4242" s="6">
        <f>TTEST(N4242:P4242,T4242:V4242,2,3)</f>
        <v>0.51593412620126455</v>
      </c>
      <c r="J4242" s="6"/>
      <c r="K4242" s="9">
        <v>35633000</v>
      </c>
      <c r="L4242" s="9">
        <v>37395000</v>
      </c>
      <c r="M4242" s="8">
        <v>32700800</v>
      </c>
      <c r="N4242" s="9">
        <v>41742000</v>
      </c>
      <c r="O4242" s="9">
        <v>33897000</v>
      </c>
      <c r="P4242" s="8">
        <v>45445700</v>
      </c>
      <c r="Q4242" s="8">
        <v>37568600</v>
      </c>
      <c r="R4242" s="8">
        <v>31952100</v>
      </c>
      <c r="S4242" s="8">
        <v>30641300</v>
      </c>
      <c r="T4242" s="8">
        <v>43070300</v>
      </c>
      <c r="U4242" s="8">
        <v>43663100</v>
      </c>
      <c r="V4242" s="9">
        <v>42354000</v>
      </c>
    </row>
    <row r="4243" spans="1:22" ht="18.25" customHeight="1">
      <c r="A4243" s="4" t="s">
        <v>1678</v>
      </c>
      <c r="B4243" s="5" t="s">
        <v>1679</v>
      </c>
      <c r="C4243" s="5" t="s">
        <v>1680</v>
      </c>
      <c r="D4243" s="5" t="s">
        <v>1681</v>
      </c>
      <c r="E4243" s="6">
        <v>2</v>
      </c>
      <c r="F4243" s="6">
        <v>2</v>
      </c>
      <c r="G4243" s="6">
        <f>TTEST(K4243:M4243,Q4243:S4243,2,3)</f>
        <v>0.51018448112169357</v>
      </c>
      <c r="H4243" s="6">
        <f>TTEST(L4243:N4243,O4243:Q4243,2,3)</f>
        <v>0.87215695638113688</v>
      </c>
      <c r="I4243" s="6" t="e">
        <f>TTEST(N4243:P4243,T4243:V4243,2,3)</f>
        <v>#DIV/0!</v>
      </c>
      <c r="J4243" s="6"/>
      <c r="K4243" s="8">
        <v>6243520</v>
      </c>
      <c r="L4243" s="8">
        <v>4465290</v>
      </c>
      <c r="M4243" s="8">
        <v>6741990</v>
      </c>
      <c r="N4243" s="7"/>
      <c r="O4243" s="7"/>
      <c r="P4243" s="8">
        <v>4461360</v>
      </c>
      <c r="Q4243" s="8">
        <v>6217750</v>
      </c>
      <c r="R4243" s="8">
        <v>5872420</v>
      </c>
      <c r="S4243" s="8">
        <v>1863380</v>
      </c>
      <c r="T4243" s="8">
        <v>6402180</v>
      </c>
      <c r="U4243" s="8">
        <v>5380920</v>
      </c>
      <c r="V4243" s="8">
        <v>4430140</v>
      </c>
    </row>
    <row r="4244" spans="1:22" ht="18.25" customHeight="1">
      <c r="A4244" s="4" t="s">
        <v>4731</v>
      </c>
      <c r="B4244" s="5" t="s">
        <v>4732</v>
      </c>
      <c r="C4244" s="5" t="s">
        <v>4733</v>
      </c>
      <c r="D4244" s="5" t="s">
        <v>4734</v>
      </c>
      <c r="E4244" s="6">
        <v>5</v>
      </c>
      <c r="F4244" s="6">
        <v>5</v>
      </c>
      <c r="G4244" s="6">
        <f>TTEST(K4244:M4244,Q4244:S4244,2,3)</f>
        <v>0.51032293284125019</v>
      </c>
      <c r="H4244" s="6">
        <f>TTEST(L4244:N4244,O4244:Q4244,2,3)</f>
        <v>0.73144902854655036</v>
      </c>
      <c r="I4244" s="6">
        <f>TTEST(N4244:P4244,T4244:V4244,2,3)</f>
        <v>0.8446266848747459</v>
      </c>
      <c r="J4244" s="6"/>
      <c r="K4244" s="9">
        <v>1857100</v>
      </c>
      <c r="L4244" s="8">
        <v>1344470</v>
      </c>
      <c r="M4244" s="8">
        <v>1951870</v>
      </c>
      <c r="N4244" s="8">
        <v>2438330</v>
      </c>
      <c r="O4244" s="9">
        <v>1838600</v>
      </c>
      <c r="P4244" s="8">
        <v>1732840</v>
      </c>
      <c r="Q4244" s="8">
        <v>1788160</v>
      </c>
      <c r="R4244" s="9">
        <v>1484400</v>
      </c>
      <c r="S4244" s="8">
        <v>1387810</v>
      </c>
      <c r="T4244" s="8">
        <v>1773940</v>
      </c>
      <c r="U4244" s="8">
        <v>1961850</v>
      </c>
      <c r="V4244" s="8">
        <v>2118520</v>
      </c>
    </row>
    <row r="4245" spans="1:22" ht="18.25" customHeight="1">
      <c r="A4245" s="4" t="s">
        <v>4935</v>
      </c>
      <c r="B4245" s="5" t="s">
        <v>4936</v>
      </c>
      <c r="C4245" s="5" t="s">
        <v>4937</v>
      </c>
      <c r="D4245" s="5" t="s">
        <v>4938</v>
      </c>
      <c r="E4245" s="6">
        <v>1</v>
      </c>
      <c r="F4245" s="6">
        <v>1</v>
      </c>
      <c r="G4245" s="6">
        <f>TTEST(K4245:M4245,Q4245:S4245,2,3)</f>
        <v>0.51059590200101013</v>
      </c>
      <c r="H4245" s="6">
        <f>TTEST(L4245:N4245,O4245:Q4245,2,3)</f>
        <v>0.92859748685911259</v>
      </c>
      <c r="I4245" s="6">
        <f>TTEST(N4245:P4245,T4245:V4245,2,3)</f>
        <v>0.1785292509471828</v>
      </c>
      <c r="J4245" s="6"/>
      <c r="K4245" s="11">
        <v>23818.3</v>
      </c>
      <c r="L4245" s="11">
        <v>16174.5</v>
      </c>
      <c r="M4245" s="11">
        <v>19436.599999999999</v>
      </c>
      <c r="N4245" s="11">
        <v>32535.1</v>
      </c>
      <c r="O4245" s="11">
        <v>28105.1</v>
      </c>
      <c r="P4245" s="11">
        <v>24988.400000000001</v>
      </c>
      <c r="Q4245" s="11">
        <v>13114.1</v>
      </c>
      <c r="R4245" s="11">
        <v>21341.4</v>
      </c>
      <c r="S4245" s="11">
        <v>17924.900000000001</v>
      </c>
      <c r="T4245" s="11">
        <v>21206.7</v>
      </c>
      <c r="U4245" s="11">
        <v>27896.799999999999</v>
      </c>
      <c r="V4245" s="11">
        <v>16480.5</v>
      </c>
    </row>
    <row r="4246" spans="1:22" ht="18.25" customHeight="1">
      <c r="A4246" s="4" t="s">
        <v>14570</v>
      </c>
      <c r="B4246" s="5" t="s">
        <v>14571</v>
      </c>
      <c r="C4246" s="5" t="s">
        <v>14572</v>
      </c>
      <c r="D4246" s="5" t="s">
        <v>14573</v>
      </c>
      <c r="E4246" s="6">
        <v>3</v>
      </c>
      <c r="F4246" s="6">
        <v>3</v>
      </c>
      <c r="G4246" s="6">
        <f>TTEST(K4246:M4246,Q4246:S4246,2,3)</f>
        <v>0.5106408825897899</v>
      </c>
      <c r="H4246" s="6">
        <f>TTEST(L4246:N4246,O4246:Q4246,2,3)</f>
        <v>0.46597532211579223</v>
      </c>
      <c r="I4246" s="6">
        <f>TTEST(N4246:P4246,T4246:V4246,2,3)</f>
        <v>0.2100095904014169</v>
      </c>
      <c r="J4246" s="6"/>
      <c r="K4246" s="8">
        <v>1212930</v>
      </c>
      <c r="L4246" s="9">
        <v>1777500</v>
      </c>
      <c r="M4246" s="8">
        <v>2410950</v>
      </c>
      <c r="N4246" s="8">
        <v>1798920</v>
      </c>
      <c r="O4246" s="8">
        <v>1123580</v>
      </c>
      <c r="P4246" s="8">
        <v>2111980</v>
      </c>
      <c r="Q4246" s="8">
        <v>1865910</v>
      </c>
      <c r="R4246" s="8">
        <v>1490080</v>
      </c>
      <c r="S4246" s="8">
        <v>1155830</v>
      </c>
      <c r="T4246" s="8">
        <v>2099030</v>
      </c>
      <c r="U4246" s="8">
        <v>2401030</v>
      </c>
      <c r="V4246" s="8">
        <v>2092520</v>
      </c>
    </row>
    <row r="4247" spans="1:22" ht="18.25" customHeight="1">
      <c r="A4247" s="4" t="s">
        <v>22196</v>
      </c>
      <c r="B4247" s="5" t="s">
        <v>22197</v>
      </c>
      <c r="C4247" s="5" t="s">
        <v>22198</v>
      </c>
      <c r="D4247" s="5" t="s">
        <v>22199</v>
      </c>
      <c r="E4247" s="6">
        <v>7</v>
      </c>
      <c r="F4247" s="6">
        <v>7</v>
      </c>
      <c r="G4247" s="6">
        <f>TTEST(K4247:M4247,Q4247:S4247,2,3)</f>
        <v>0.51079120827047353</v>
      </c>
      <c r="H4247" s="6">
        <f>TTEST(L4247:N4247,O4247:Q4247,2,3)</f>
        <v>0.38424409220865963</v>
      </c>
      <c r="I4247" s="6">
        <f>TTEST(N4247:P4247,T4247:V4247,2,3)</f>
        <v>0.97767620018282408</v>
      </c>
      <c r="J4247" s="6"/>
      <c r="K4247" s="8">
        <v>7746810</v>
      </c>
      <c r="L4247" s="8">
        <v>6325510</v>
      </c>
      <c r="M4247" s="8">
        <v>7927820</v>
      </c>
      <c r="N4247" s="8">
        <v>9293330</v>
      </c>
      <c r="O4247" s="8">
        <v>10446400</v>
      </c>
      <c r="P4247" s="8">
        <v>9110380</v>
      </c>
      <c r="Q4247" s="8">
        <v>7518540</v>
      </c>
      <c r="R4247" s="8">
        <v>6317270</v>
      </c>
      <c r="S4247" s="8">
        <v>6818220</v>
      </c>
      <c r="T4247" s="8">
        <v>9347340</v>
      </c>
      <c r="U4247" s="8">
        <v>12109100</v>
      </c>
      <c r="V4247" s="8">
        <v>7523550</v>
      </c>
    </row>
    <row r="4248" spans="1:22" ht="18.25" customHeight="1">
      <c r="A4248" s="4" t="s">
        <v>4223</v>
      </c>
      <c r="B4248" s="5" t="s">
        <v>4224</v>
      </c>
      <c r="C4248" s="5" t="s">
        <v>4225</v>
      </c>
      <c r="D4248" s="5" t="s">
        <v>4226</v>
      </c>
      <c r="E4248" s="6">
        <v>4</v>
      </c>
      <c r="F4248" s="6">
        <v>4</v>
      </c>
      <c r="G4248" s="6">
        <f>TTEST(K4248:M4248,Q4248:S4248,2,3)</f>
        <v>0.51102817915477683</v>
      </c>
      <c r="H4248" s="6" t="e">
        <f>TTEST(L4248:N4248,O4248:Q4248,2,3)</f>
        <v>#DIV/0!</v>
      </c>
      <c r="I4248" s="6" t="e">
        <f>TTEST(N4248:P4248,T4248:V4248,2,3)</f>
        <v>#DIV/0!</v>
      </c>
      <c r="J4248" s="6"/>
      <c r="K4248" s="8">
        <v>3293610</v>
      </c>
      <c r="L4248" s="8">
        <v>4195330</v>
      </c>
      <c r="M4248" s="9">
        <v>4844200</v>
      </c>
      <c r="N4248" s="8">
        <v>1076380</v>
      </c>
      <c r="O4248" s="7"/>
      <c r="P4248" s="7"/>
      <c r="Q4248" s="8">
        <v>4650850</v>
      </c>
      <c r="R4248" s="8">
        <v>3797560</v>
      </c>
      <c r="S4248" s="8">
        <v>5197390</v>
      </c>
      <c r="T4248" s="8">
        <v>2790810</v>
      </c>
      <c r="U4248" s="7"/>
      <c r="V4248" s="7"/>
    </row>
    <row r="4249" spans="1:22" ht="18.25" customHeight="1">
      <c r="A4249" s="4" t="s">
        <v>28205</v>
      </c>
      <c r="B4249" s="5" t="s">
        <v>28206</v>
      </c>
      <c r="C4249" s="5" t="s">
        <v>28207</v>
      </c>
      <c r="D4249" s="5" t="s">
        <v>28208</v>
      </c>
      <c r="E4249" s="6">
        <v>3</v>
      </c>
      <c r="F4249" s="6">
        <v>3</v>
      </c>
      <c r="G4249" s="6">
        <f>TTEST(K4249:M4249,Q4249:S4249,2,3)</f>
        <v>0.51129098618203361</v>
      </c>
      <c r="H4249" s="6">
        <f>TTEST(L4249:N4249,O4249:Q4249,2,3)</f>
        <v>0.38832999529828083</v>
      </c>
      <c r="I4249" s="6">
        <f>TTEST(N4249:P4249,T4249:V4249,2,3)</f>
        <v>0.88601467810560219</v>
      </c>
      <c r="J4249" s="6"/>
      <c r="K4249" s="8">
        <v>2053360</v>
      </c>
      <c r="L4249" s="8">
        <v>2020790</v>
      </c>
      <c r="M4249" s="8">
        <v>2253790</v>
      </c>
      <c r="N4249" s="8">
        <v>1634690</v>
      </c>
      <c r="O4249" s="7"/>
      <c r="P4249" s="8">
        <v>2058040</v>
      </c>
      <c r="Q4249" s="8">
        <v>2585050</v>
      </c>
      <c r="R4249" s="8">
        <v>1909050</v>
      </c>
      <c r="S4249" s="8">
        <v>2311560</v>
      </c>
      <c r="T4249" s="8">
        <v>1784550</v>
      </c>
      <c r="U4249" s="8">
        <v>2948520</v>
      </c>
      <c r="V4249" s="8">
        <v>1083110</v>
      </c>
    </row>
    <row r="4250" spans="1:22" ht="18.25" customHeight="1">
      <c r="A4250" s="4" t="s">
        <v>26490</v>
      </c>
      <c r="B4250" s="5" t="s">
        <v>26491</v>
      </c>
      <c r="C4250" s="5" t="s">
        <v>26492</v>
      </c>
      <c r="D4250" s="5" t="s">
        <v>26493</v>
      </c>
      <c r="E4250" s="6">
        <v>2</v>
      </c>
      <c r="F4250" s="6">
        <v>2</v>
      </c>
      <c r="G4250" s="6">
        <f>TTEST(K4250:M4250,Q4250:S4250,2,3)</f>
        <v>0.51166724382361661</v>
      </c>
      <c r="H4250" s="6">
        <f>TTEST(L4250:N4250,O4250:Q4250,2,3)</f>
        <v>0.31431974086436665</v>
      </c>
      <c r="I4250" s="6">
        <f>TTEST(N4250:P4250,T4250:V4250,2,3)</f>
        <v>0.45179127481722914</v>
      </c>
      <c r="J4250" s="6"/>
      <c r="K4250" s="6">
        <v>338352</v>
      </c>
      <c r="L4250" s="6">
        <v>391855</v>
      </c>
      <c r="M4250" s="6">
        <v>451253</v>
      </c>
      <c r="N4250" s="6">
        <v>340225</v>
      </c>
      <c r="O4250" s="7"/>
      <c r="P4250" s="6">
        <v>353241</v>
      </c>
      <c r="Q4250" s="6">
        <v>350204</v>
      </c>
      <c r="R4250" s="6">
        <v>418879</v>
      </c>
      <c r="S4250" s="6">
        <v>316517</v>
      </c>
      <c r="T4250" s="6">
        <v>337125</v>
      </c>
      <c r="U4250" s="6">
        <v>358914</v>
      </c>
      <c r="V4250" s="6">
        <v>263136</v>
      </c>
    </row>
    <row r="4251" spans="1:22" ht="18.25" customHeight="1">
      <c r="A4251" s="4" t="s">
        <v>7107</v>
      </c>
      <c r="B4251" s="5" t="s">
        <v>7108</v>
      </c>
      <c r="C4251" s="5" t="s">
        <v>7109</v>
      </c>
      <c r="D4251" s="5" t="s">
        <v>7110</v>
      </c>
      <c r="E4251" s="6">
        <v>6</v>
      </c>
      <c r="F4251" s="6">
        <v>5</v>
      </c>
      <c r="G4251" s="6">
        <f>TTEST(K4251:M4251,Q4251:S4251,2,3)</f>
        <v>0.511816094381086</v>
      </c>
      <c r="H4251" s="6">
        <f>TTEST(L4251:N4251,O4251:Q4251,2,3)</f>
        <v>0.10785114308442031</v>
      </c>
      <c r="I4251" s="6">
        <f>TTEST(N4251:P4251,T4251:V4251,2,3)</f>
        <v>0.77212587281523448</v>
      </c>
      <c r="J4251" s="6"/>
      <c r="K4251" s="8">
        <v>141322000</v>
      </c>
      <c r="L4251" s="8">
        <v>164645000</v>
      </c>
      <c r="M4251" s="8">
        <v>170085000</v>
      </c>
      <c r="N4251" s="8">
        <v>132619000</v>
      </c>
      <c r="O4251" s="8">
        <v>29444400</v>
      </c>
      <c r="P4251" s="8">
        <v>56180200</v>
      </c>
      <c r="Q4251" s="8">
        <v>134767000</v>
      </c>
      <c r="R4251" s="8">
        <v>221172000</v>
      </c>
      <c r="S4251" s="8">
        <v>180597000</v>
      </c>
      <c r="T4251" s="8">
        <v>101158000</v>
      </c>
      <c r="U4251" s="8">
        <v>54875300</v>
      </c>
      <c r="V4251" s="8">
        <v>94827100</v>
      </c>
    </row>
    <row r="4252" spans="1:22" ht="18.25" customHeight="1">
      <c r="A4252" s="4" t="s">
        <v>23661</v>
      </c>
      <c r="B4252" s="5" t="s">
        <v>23662</v>
      </c>
      <c r="C4252" s="5" t="s">
        <v>23663</v>
      </c>
      <c r="D4252" s="5" t="s">
        <v>23664</v>
      </c>
      <c r="E4252" s="6">
        <v>20</v>
      </c>
      <c r="F4252" s="6">
        <v>20</v>
      </c>
      <c r="G4252" s="6">
        <f>TTEST(K4252:M4252,Q4252:S4252,2,3)</f>
        <v>0.51184593095750375</v>
      </c>
      <c r="H4252" s="6">
        <f>TTEST(L4252:N4252,O4252:Q4252,2,3)</f>
        <v>0.53212041106340346</v>
      </c>
      <c r="I4252" s="6">
        <f>TTEST(N4252:P4252,T4252:V4252,2,3)</f>
        <v>0.49557204872824734</v>
      </c>
      <c r="J4252" s="6"/>
      <c r="K4252" s="8">
        <v>24632800</v>
      </c>
      <c r="L4252" s="8">
        <v>23350700</v>
      </c>
      <c r="M4252" s="8">
        <v>20849600</v>
      </c>
      <c r="N4252" s="8">
        <v>24760700</v>
      </c>
      <c r="O4252" s="8">
        <v>30081100</v>
      </c>
      <c r="P4252" s="8">
        <v>23344800</v>
      </c>
      <c r="Q4252" s="8">
        <v>21581400</v>
      </c>
      <c r="R4252" s="8">
        <v>20959400</v>
      </c>
      <c r="S4252" s="8">
        <v>23384500</v>
      </c>
      <c r="T4252" s="8">
        <v>21030100</v>
      </c>
      <c r="U4252" s="8">
        <v>29166300</v>
      </c>
      <c r="V4252" s="9">
        <v>19878000</v>
      </c>
    </row>
    <row r="4253" spans="1:22" ht="18.25" customHeight="1">
      <c r="A4253" s="4" t="s">
        <v>4371</v>
      </c>
      <c r="B4253" s="5" t="s">
        <v>4372</v>
      </c>
      <c r="C4253" s="5" t="s">
        <v>4373</v>
      </c>
      <c r="D4253" s="5" t="s">
        <v>4374</v>
      </c>
      <c r="E4253" s="6">
        <v>31</v>
      </c>
      <c r="F4253" s="6">
        <v>31</v>
      </c>
      <c r="G4253" s="6">
        <f>TTEST(K4253:M4253,Q4253:S4253,2,3)</f>
        <v>0.51193775683300047</v>
      </c>
      <c r="H4253" s="6">
        <f>TTEST(L4253:N4253,O4253:Q4253,2,3)</f>
        <v>0.4362596764867927</v>
      </c>
      <c r="I4253" s="6">
        <f>TTEST(N4253:P4253,T4253:V4253,2,3)</f>
        <v>0.91776990891001875</v>
      </c>
      <c r="J4253" s="6"/>
      <c r="K4253" s="8">
        <v>26359500</v>
      </c>
      <c r="L4253" s="8">
        <v>26379800</v>
      </c>
      <c r="M4253" s="8">
        <v>25351400</v>
      </c>
      <c r="N4253" s="9">
        <v>28924000</v>
      </c>
      <c r="O4253" s="8">
        <v>40729300</v>
      </c>
      <c r="P4253" s="8">
        <v>26148300</v>
      </c>
      <c r="Q4253" s="8">
        <v>27360400</v>
      </c>
      <c r="R4253" s="8">
        <v>26913700</v>
      </c>
      <c r="S4253" s="8">
        <v>25356600</v>
      </c>
      <c r="T4253" s="8">
        <v>31818800</v>
      </c>
      <c r="U4253" s="9">
        <v>34603000</v>
      </c>
      <c r="V4253" s="8">
        <v>27720900</v>
      </c>
    </row>
    <row r="4254" spans="1:22" ht="18.25" customHeight="1">
      <c r="A4254" s="4" t="s">
        <v>28930</v>
      </c>
      <c r="B4254" s="5" t="s">
        <v>28931</v>
      </c>
      <c r="C4254" s="5" t="s">
        <v>28932</v>
      </c>
      <c r="D4254" s="5" t="s">
        <v>28933</v>
      </c>
      <c r="E4254" s="6">
        <v>15</v>
      </c>
      <c r="F4254" s="6">
        <v>14</v>
      </c>
      <c r="G4254" s="6">
        <f>TTEST(K4254:M4254,Q4254:S4254,2,3)</f>
        <v>0.51200939279024604</v>
      </c>
      <c r="H4254" s="6">
        <f>TTEST(L4254:N4254,O4254:Q4254,2,3)</f>
        <v>0.87679067746507355</v>
      </c>
      <c r="I4254" s="6">
        <f>TTEST(N4254:P4254,T4254:V4254,2,3)</f>
        <v>0.51422837678861399</v>
      </c>
      <c r="J4254" s="6"/>
      <c r="K4254" s="8">
        <v>28175600</v>
      </c>
      <c r="L4254" s="8">
        <v>25776900</v>
      </c>
      <c r="M4254" s="8">
        <v>25517900</v>
      </c>
      <c r="N4254" s="9">
        <v>26217000</v>
      </c>
      <c r="O4254" s="8">
        <v>25975400</v>
      </c>
      <c r="P4254" s="9">
        <v>31093000</v>
      </c>
      <c r="Q4254" s="8">
        <v>18518800</v>
      </c>
      <c r="R4254" s="8">
        <v>26041100</v>
      </c>
      <c r="S4254" s="9">
        <v>27977000</v>
      </c>
      <c r="T4254" s="8">
        <v>19730200</v>
      </c>
      <c r="U4254" s="8">
        <v>18153100</v>
      </c>
      <c r="V4254" s="8">
        <v>33604600</v>
      </c>
    </row>
    <row r="4255" spans="1:22" ht="18.25" customHeight="1">
      <c r="A4255" s="4" t="s">
        <v>8912</v>
      </c>
      <c r="B4255" s="5" t="s">
        <v>8913</v>
      </c>
      <c r="C4255" s="5" t="s">
        <v>8914</v>
      </c>
      <c r="D4255" s="5" t="s">
        <v>8915</v>
      </c>
      <c r="E4255" s="6">
        <v>12</v>
      </c>
      <c r="F4255" s="6">
        <v>5</v>
      </c>
      <c r="G4255" s="6">
        <f>TTEST(K4255:M4255,Q4255:S4255,2,3)</f>
        <v>0.51211727250330175</v>
      </c>
      <c r="H4255" s="6">
        <f>TTEST(L4255:N4255,O4255:Q4255,2,3)</f>
        <v>0.63991654577479717</v>
      </c>
      <c r="I4255" s="6">
        <f>TTEST(N4255:P4255,T4255:V4255,2,3)</f>
        <v>0.26970442930695654</v>
      </c>
      <c r="J4255" s="6"/>
      <c r="K4255" s="8">
        <v>32881100</v>
      </c>
      <c r="L4255" s="8">
        <v>35594100</v>
      </c>
      <c r="M4255" s="8">
        <v>31574100</v>
      </c>
      <c r="N4255" s="8">
        <v>38089100</v>
      </c>
      <c r="O4255" s="8">
        <v>9032170</v>
      </c>
      <c r="P4255" s="8">
        <v>38584900</v>
      </c>
      <c r="Q4255" s="8">
        <v>40764100</v>
      </c>
      <c r="R4255" s="8">
        <v>32130200</v>
      </c>
      <c r="S4255" s="8">
        <v>33694400</v>
      </c>
      <c r="T4255" s="8">
        <v>43546800</v>
      </c>
      <c r="U4255" s="8">
        <v>43987200</v>
      </c>
      <c r="V4255" s="8">
        <v>42462700</v>
      </c>
    </row>
    <row r="4256" spans="1:22" ht="18.25" customHeight="1">
      <c r="A4256" s="4" t="s">
        <v>9064</v>
      </c>
      <c r="B4256" s="5" t="s">
        <v>9065</v>
      </c>
      <c r="C4256" s="7"/>
      <c r="D4256" s="5" t="s">
        <v>9066</v>
      </c>
      <c r="E4256" s="6">
        <v>6</v>
      </c>
      <c r="F4256" s="6">
        <v>6</v>
      </c>
      <c r="G4256" s="6">
        <f>TTEST(K4256:M4256,Q4256:S4256,2,3)</f>
        <v>0.51212790906981842</v>
      </c>
      <c r="H4256" s="6">
        <f>TTEST(L4256:N4256,O4256:Q4256,2,3)</f>
        <v>0.5924458986672495</v>
      </c>
      <c r="I4256" s="6">
        <f>TTEST(N4256:P4256,T4256:V4256,2,3)</f>
        <v>0.90638024424584651</v>
      </c>
      <c r="J4256" s="6"/>
      <c r="K4256" s="8">
        <v>5105650</v>
      </c>
      <c r="L4256" s="8">
        <v>6887170</v>
      </c>
      <c r="M4256" s="8">
        <v>5885230</v>
      </c>
      <c r="N4256" s="8">
        <v>4720940</v>
      </c>
      <c r="O4256" s="8">
        <v>5581480</v>
      </c>
      <c r="P4256" s="8">
        <v>5899430</v>
      </c>
      <c r="Q4256" s="8">
        <v>4735640</v>
      </c>
      <c r="R4256" s="8">
        <v>5403270</v>
      </c>
      <c r="S4256" s="8">
        <v>6269280</v>
      </c>
      <c r="T4256" s="8">
        <v>3923290</v>
      </c>
      <c r="U4256" s="8">
        <v>6262450</v>
      </c>
      <c r="V4256" s="8">
        <v>5713010</v>
      </c>
    </row>
    <row r="4257" spans="1:22" ht="18.25" customHeight="1">
      <c r="A4257" s="4" t="s">
        <v>21003</v>
      </c>
      <c r="B4257" s="5" t="s">
        <v>21004</v>
      </c>
      <c r="C4257" s="5" t="s">
        <v>21005</v>
      </c>
      <c r="D4257" s="5" t="s">
        <v>21006</v>
      </c>
      <c r="E4257" s="6">
        <v>1</v>
      </c>
      <c r="F4257" s="6">
        <v>1</v>
      </c>
      <c r="G4257" s="6">
        <f>TTEST(K4257:M4257,Q4257:S4257,2,3)</f>
        <v>0.51223718509416805</v>
      </c>
      <c r="H4257" s="6" t="e">
        <f>TTEST(L4257:N4257,O4257:Q4257,2,3)</f>
        <v>#DIV/0!</v>
      </c>
      <c r="I4257" s="6" t="e">
        <f>TTEST(N4257:P4257,T4257:V4257,2,3)</f>
        <v>#DIV/0!</v>
      </c>
      <c r="J4257" s="6"/>
      <c r="K4257" s="9">
        <v>7574900</v>
      </c>
      <c r="L4257" s="9">
        <v>11004000</v>
      </c>
      <c r="M4257" s="8">
        <v>5315280</v>
      </c>
      <c r="N4257" s="7"/>
      <c r="O4257" s="7"/>
      <c r="P4257" s="7"/>
      <c r="Q4257" s="8">
        <v>9362060</v>
      </c>
      <c r="R4257" s="8">
        <v>5546470</v>
      </c>
      <c r="S4257" s="8">
        <v>4055050</v>
      </c>
      <c r="T4257" s="7"/>
      <c r="U4257" s="8">
        <v>8617290</v>
      </c>
      <c r="V4257" s="7"/>
    </row>
    <row r="4258" spans="1:22" ht="18.25" customHeight="1">
      <c r="A4258" s="4" t="s">
        <v>24699</v>
      </c>
      <c r="B4258" s="5" t="s">
        <v>24700</v>
      </c>
      <c r="C4258" s="5" t="s">
        <v>24701</v>
      </c>
      <c r="D4258" s="5" t="s">
        <v>24702</v>
      </c>
      <c r="E4258" s="6">
        <v>16</v>
      </c>
      <c r="F4258" s="6">
        <v>16</v>
      </c>
      <c r="G4258" s="6">
        <f>TTEST(K4258:M4258,Q4258:S4258,2,3)</f>
        <v>0.5123093607928888</v>
      </c>
      <c r="H4258" s="6">
        <f>TTEST(L4258:N4258,O4258:Q4258,2,3)</f>
        <v>0.3274090705916663</v>
      </c>
      <c r="I4258" s="6">
        <f>TTEST(N4258:P4258,T4258:V4258,2,3)</f>
        <v>0.37087894172633951</v>
      </c>
      <c r="J4258" s="6"/>
      <c r="K4258" s="8">
        <v>42573500</v>
      </c>
      <c r="L4258" s="9">
        <v>42798000</v>
      </c>
      <c r="M4258" s="8">
        <v>43411800</v>
      </c>
      <c r="N4258" s="9">
        <v>58688000</v>
      </c>
      <c r="O4258" s="8">
        <v>75920900</v>
      </c>
      <c r="P4258" s="8">
        <v>56950100</v>
      </c>
      <c r="Q4258" s="8">
        <v>46598500</v>
      </c>
      <c r="R4258" s="8">
        <v>44218900</v>
      </c>
      <c r="S4258" s="8">
        <v>41482200</v>
      </c>
      <c r="T4258" s="9">
        <v>62271000</v>
      </c>
      <c r="U4258" s="8">
        <v>54498800</v>
      </c>
      <c r="V4258" s="8">
        <v>53572200</v>
      </c>
    </row>
    <row r="4259" spans="1:22" ht="18.25" customHeight="1">
      <c r="A4259" s="4" t="s">
        <v>21801</v>
      </c>
      <c r="B4259" s="5" t="s">
        <v>21802</v>
      </c>
      <c r="C4259" s="5" t="s">
        <v>21803</v>
      </c>
      <c r="D4259" s="5" t="s">
        <v>21804</v>
      </c>
      <c r="E4259" s="6">
        <v>5</v>
      </c>
      <c r="F4259" s="6">
        <v>5</v>
      </c>
      <c r="G4259" s="6">
        <f>TTEST(K4259:M4259,Q4259:S4259,2,3)</f>
        <v>0.51236735115154253</v>
      </c>
      <c r="H4259" s="6">
        <f>TTEST(L4259:N4259,O4259:Q4259,2,3)</f>
        <v>0.96907797479629809</v>
      </c>
      <c r="I4259" s="6">
        <f>TTEST(N4259:P4259,T4259:V4259,2,3)</f>
        <v>0.6083864730307752</v>
      </c>
      <c r="J4259" s="6"/>
      <c r="K4259" s="9">
        <v>7115200</v>
      </c>
      <c r="L4259" s="8">
        <v>7111180</v>
      </c>
      <c r="M4259" s="8">
        <v>4521790</v>
      </c>
      <c r="N4259" s="8">
        <v>13450900</v>
      </c>
      <c r="O4259" s="7"/>
      <c r="P4259" s="8">
        <v>8903480</v>
      </c>
      <c r="Q4259" s="8">
        <v>7582840</v>
      </c>
      <c r="R4259" s="9">
        <v>7069600</v>
      </c>
      <c r="S4259" s="8">
        <v>6226720</v>
      </c>
      <c r="T4259" s="8">
        <v>13307700</v>
      </c>
      <c r="U4259" s="8">
        <v>8479460</v>
      </c>
      <c r="V4259" s="8">
        <v>6384070</v>
      </c>
    </row>
    <row r="4260" spans="1:22" ht="18.25" customHeight="1">
      <c r="A4260" s="4" t="s">
        <v>14182</v>
      </c>
      <c r="B4260" s="5" t="s">
        <v>14183</v>
      </c>
      <c r="C4260" s="5" t="s">
        <v>14184</v>
      </c>
      <c r="D4260" s="5" t="s">
        <v>14185</v>
      </c>
      <c r="E4260" s="6">
        <v>11</v>
      </c>
      <c r="F4260" s="6">
        <v>11</v>
      </c>
      <c r="G4260" s="6">
        <f>TTEST(K4260:M4260,Q4260:S4260,2,3)</f>
        <v>0.5123844566927751</v>
      </c>
      <c r="H4260" s="6">
        <f>TTEST(L4260:N4260,O4260:Q4260,2,3)</f>
        <v>0.88827007347899456</v>
      </c>
      <c r="I4260" s="6">
        <f>TTEST(N4260:P4260,T4260:V4260,2,3)</f>
        <v>4.2760839713461646E-2</v>
      </c>
      <c r="J4260" s="6"/>
      <c r="K4260" s="8">
        <v>22348800</v>
      </c>
      <c r="L4260" s="8">
        <v>21317800</v>
      </c>
      <c r="M4260" s="8">
        <v>25089300</v>
      </c>
      <c r="N4260" s="8">
        <v>17048600</v>
      </c>
      <c r="O4260" s="7"/>
      <c r="P4260" s="8">
        <v>18439700</v>
      </c>
      <c r="Q4260" s="8">
        <v>25167300</v>
      </c>
      <c r="R4260" s="8">
        <v>27439800</v>
      </c>
      <c r="S4260" s="8">
        <v>20988600</v>
      </c>
      <c r="T4260" s="8">
        <v>24334600</v>
      </c>
      <c r="U4260" s="8">
        <v>26850400</v>
      </c>
      <c r="V4260" s="8">
        <v>21322800</v>
      </c>
    </row>
    <row r="4261" spans="1:22" ht="18.25" customHeight="1">
      <c r="A4261" s="4" t="s">
        <v>16273</v>
      </c>
      <c r="B4261" s="5" t="s">
        <v>16274</v>
      </c>
      <c r="C4261" s="5" t="s">
        <v>16275</v>
      </c>
      <c r="D4261" s="5" t="s">
        <v>16276</v>
      </c>
      <c r="E4261" s="6">
        <v>1</v>
      </c>
      <c r="F4261" s="6">
        <v>1</v>
      </c>
      <c r="G4261" s="6">
        <f>TTEST(K4261:M4261,Q4261:S4261,2,3)</f>
        <v>0.51245294843834688</v>
      </c>
      <c r="H4261" s="6" t="e">
        <f>TTEST(L4261:N4261,O4261:Q4261,2,3)</f>
        <v>#DIV/0!</v>
      </c>
      <c r="I4261" s="6" t="e">
        <f>TTEST(N4261:P4261,T4261:V4261,2,3)</f>
        <v>#DIV/0!</v>
      </c>
      <c r="J4261" s="6"/>
      <c r="K4261" s="8">
        <v>5963710</v>
      </c>
      <c r="L4261" s="7"/>
      <c r="M4261" s="8">
        <v>4774860</v>
      </c>
      <c r="N4261" s="7"/>
      <c r="O4261" s="7"/>
      <c r="P4261" s="7"/>
      <c r="Q4261" s="8">
        <v>7124240</v>
      </c>
      <c r="R4261" s="9">
        <v>5848800</v>
      </c>
      <c r="S4261" s="8">
        <v>5046890</v>
      </c>
      <c r="T4261" s="8">
        <v>5776520</v>
      </c>
      <c r="U4261" s="7"/>
      <c r="V4261" s="7"/>
    </row>
    <row r="4262" spans="1:22" ht="18.25" customHeight="1">
      <c r="A4262" s="4" t="s">
        <v>26300</v>
      </c>
      <c r="B4262" s="5" t="s">
        <v>26301</v>
      </c>
      <c r="C4262" s="5" t="s">
        <v>26302</v>
      </c>
      <c r="D4262" s="5" t="s">
        <v>26303</v>
      </c>
      <c r="E4262" s="6">
        <v>12</v>
      </c>
      <c r="F4262" s="6">
        <v>12</v>
      </c>
      <c r="G4262" s="6">
        <f>TTEST(K4262:M4262,Q4262:S4262,2,3)</f>
        <v>0.51248204295062971</v>
      </c>
      <c r="H4262" s="6">
        <f>TTEST(L4262:N4262,O4262:Q4262,2,3)</f>
        <v>0.87153254935309876</v>
      </c>
      <c r="I4262" s="6">
        <f>TTEST(N4262:P4262,T4262:V4262,2,3)</f>
        <v>0.67319273562334581</v>
      </c>
      <c r="J4262" s="6"/>
      <c r="K4262" s="9">
        <v>5694100</v>
      </c>
      <c r="L4262" s="8">
        <v>5536040</v>
      </c>
      <c r="M4262" s="8">
        <v>7227190</v>
      </c>
      <c r="N4262" s="8">
        <v>7807270</v>
      </c>
      <c r="O4262" s="8">
        <v>9249050</v>
      </c>
      <c r="P4262" s="8">
        <v>5028450</v>
      </c>
      <c r="Q4262" s="8">
        <v>7027470</v>
      </c>
      <c r="R4262" s="8">
        <v>6550870</v>
      </c>
      <c r="S4262" s="8">
        <v>6204630</v>
      </c>
      <c r="T4262" s="8">
        <v>7023270</v>
      </c>
      <c r="U4262" s="9">
        <v>5132600</v>
      </c>
      <c r="V4262" s="8">
        <v>7885880</v>
      </c>
    </row>
    <row r="4263" spans="1:22" ht="18.25" customHeight="1">
      <c r="A4263" s="4" t="s">
        <v>8773</v>
      </c>
      <c r="B4263" s="5" t="s">
        <v>8774</v>
      </c>
      <c r="C4263" s="5" t="s">
        <v>8775</v>
      </c>
      <c r="D4263" s="5" t="s">
        <v>8776</v>
      </c>
      <c r="E4263" s="6">
        <v>14</v>
      </c>
      <c r="F4263" s="6">
        <v>0</v>
      </c>
      <c r="G4263" s="6">
        <f>TTEST(K4263:M4263,Q4263:S4263,2,3)</f>
        <v>0.51256691488817341</v>
      </c>
      <c r="H4263" s="6">
        <f>TTEST(L4263:N4263,O4263:Q4263,2,3)</f>
        <v>0.7500530467791453</v>
      </c>
      <c r="I4263" s="6">
        <f>TTEST(N4263:P4263,T4263:V4263,2,3)</f>
        <v>0.5206665719339254</v>
      </c>
      <c r="J4263" s="6"/>
      <c r="K4263" s="8">
        <v>22959600</v>
      </c>
      <c r="L4263" s="8">
        <v>22380400</v>
      </c>
      <c r="M4263" s="8">
        <v>26941600</v>
      </c>
      <c r="N4263" s="8">
        <v>17837600</v>
      </c>
      <c r="O4263" s="8">
        <v>27021600</v>
      </c>
      <c r="P4263" s="8">
        <v>8796110</v>
      </c>
      <c r="Q4263" s="8">
        <v>24700100</v>
      </c>
      <c r="R4263" s="8">
        <v>27884300</v>
      </c>
      <c r="S4263" s="8">
        <v>23788900</v>
      </c>
      <c r="T4263" s="9">
        <v>15915000</v>
      </c>
      <c r="U4263" s="8">
        <v>14463200</v>
      </c>
      <c r="V4263" s="8">
        <v>10934100</v>
      </c>
    </row>
    <row r="4264" spans="1:22" ht="18.25" customHeight="1">
      <c r="A4264" s="4" t="s">
        <v>2894</v>
      </c>
      <c r="B4264" s="5" t="s">
        <v>2895</v>
      </c>
      <c r="C4264" s="5" t="s">
        <v>2896</v>
      </c>
      <c r="D4264" s="5" t="s">
        <v>2897</v>
      </c>
      <c r="E4264" s="6">
        <v>3</v>
      </c>
      <c r="F4264" s="6">
        <v>3</v>
      </c>
      <c r="G4264" s="6">
        <f>TTEST(K4264:M4264,Q4264:S4264,2,3)</f>
        <v>0.51300040120415014</v>
      </c>
      <c r="H4264" s="6" t="e">
        <f>TTEST(L4264:N4264,O4264:Q4264,2,3)</f>
        <v>#DIV/0!</v>
      </c>
      <c r="I4264" s="6" t="e">
        <f>TTEST(N4264:P4264,T4264:V4264,2,3)</f>
        <v>#DIV/0!</v>
      </c>
      <c r="J4264" s="6"/>
      <c r="K4264" s="7"/>
      <c r="L4264" s="8">
        <v>24505900</v>
      </c>
      <c r="M4264" s="8">
        <v>18615400</v>
      </c>
      <c r="N4264" s="7"/>
      <c r="O4264" s="7"/>
      <c r="P4264" s="7"/>
      <c r="Q4264" s="8">
        <v>33573900</v>
      </c>
      <c r="R4264" s="8">
        <v>13580400</v>
      </c>
      <c r="S4264" s="8">
        <v>34206600</v>
      </c>
      <c r="T4264" s="7"/>
      <c r="U4264" s="7"/>
      <c r="V4264" s="8">
        <v>24242800</v>
      </c>
    </row>
    <row r="4265" spans="1:22" ht="18.25" customHeight="1">
      <c r="A4265" s="4" t="s">
        <v>9986</v>
      </c>
      <c r="B4265" s="5" t="s">
        <v>9987</v>
      </c>
      <c r="C4265" s="5" t="s">
        <v>9988</v>
      </c>
      <c r="D4265" s="5" t="s">
        <v>9989</v>
      </c>
      <c r="E4265" s="6">
        <v>55</v>
      </c>
      <c r="F4265" s="6">
        <v>55</v>
      </c>
      <c r="G4265" s="6">
        <f>TTEST(K4265:M4265,Q4265:S4265,2,3)</f>
        <v>0.51300073373482658</v>
      </c>
      <c r="H4265" s="6">
        <f>TTEST(L4265:N4265,O4265:Q4265,2,3)</f>
        <v>0.40006381711327738</v>
      </c>
      <c r="I4265" s="6">
        <f>TTEST(N4265:P4265,T4265:V4265,2,3)</f>
        <v>0.86737190482166537</v>
      </c>
      <c r="J4265" s="6"/>
      <c r="K4265" s="8">
        <v>18586100</v>
      </c>
      <c r="L4265" s="8">
        <v>19038400</v>
      </c>
      <c r="M4265" s="8">
        <v>19260600</v>
      </c>
      <c r="N4265" s="8">
        <v>36227900</v>
      </c>
      <c r="O4265" s="8">
        <v>36796200</v>
      </c>
      <c r="P4265" s="8">
        <v>36787600</v>
      </c>
      <c r="Q4265" s="8">
        <v>22160100</v>
      </c>
      <c r="R4265" s="8">
        <v>19024900</v>
      </c>
      <c r="S4265" s="8">
        <v>18441900</v>
      </c>
      <c r="T4265" s="8">
        <v>29941100</v>
      </c>
      <c r="U4265" s="8">
        <v>39668200</v>
      </c>
      <c r="V4265" s="9">
        <v>42343000</v>
      </c>
    </row>
    <row r="4266" spans="1:22" ht="18.25" customHeight="1">
      <c r="A4266" s="4" t="s">
        <v>47</v>
      </c>
      <c r="B4266" s="5" t="s">
        <v>48</v>
      </c>
      <c r="C4266" s="5" t="s">
        <v>49</v>
      </c>
      <c r="D4266" s="5" t="s">
        <v>50</v>
      </c>
      <c r="E4266" s="6">
        <v>5</v>
      </c>
      <c r="F4266" s="6">
        <v>3</v>
      </c>
      <c r="G4266" s="6">
        <f>TTEST(K4266:M4266,Q4266:S4266,2,3)</f>
        <v>0.5130674280741474</v>
      </c>
      <c r="H4266" s="6">
        <f>TTEST(L4266:N4266,O4266:Q4266,2,3)</f>
        <v>0.76098137514837461</v>
      </c>
      <c r="I4266" s="6">
        <f>TTEST(N4266:P4266,T4266:V4266,2,3)</f>
        <v>0.17677928918455371</v>
      </c>
      <c r="J4266" s="6"/>
      <c r="K4266" s="9">
        <v>7134400</v>
      </c>
      <c r="L4266" s="8">
        <v>7007720</v>
      </c>
      <c r="M4266" s="9">
        <v>9340200</v>
      </c>
      <c r="N4266" s="9">
        <v>6770500</v>
      </c>
      <c r="O4266" s="7"/>
      <c r="P4266" s="8">
        <v>6076950</v>
      </c>
      <c r="Q4266" s="8">
        <v>8358930</v>
      </c>
      <c r="R4266" s="8">
        <v>8705880</v>
      </c>
      <c r="S4266" s="9">
        <v>8217400</v>
      </c>
      <c r="T4266" s="8">
        <v>8417720</v>
      </c>
      <c r="U4266" s="8">
        <v>6779650</v>
      </c>
      <c r="V4266" s="8">
        <v>7234270</v>
      </c>
    </row>
    <row r="4267" spans="1:22" ht="18.25" customHeight="1">
      <c r="A4267" s="4" t="s">
        <v>30637</v>
      </c>
      <c r="B4267" s="5" t="s">
        <v>30638</v>
      </c>
      <c r="C4267" s="5" t="s">
        <v>30639</v>
      </c>
      <c r="D4267" s="5" t="s">
        <v>30640</v>
      </c>
      <c r="E4267" s="6">
        <v>3</v>
      </c>
      <c r="F4267" s="6">
        <v>3</v>
      </c>
      <c r="G4267" s="6">
        <f>TTEST(K4267:M4267,Q4267:S4267,2,3)</f>
        <v>0.51313140211356756</v>
      </c>
      <c r="H4267" s="6" t="e">
        <f>TTEST(L4267:N4267,O4267:Q4267,2,3)</f>
        <v>#DIV/0!</v>
      </c>
      <c r="I4267" s="6" t="e">
        <f>TTEST(N4267:P4267,T4267:V4267,2,3)</f>
        <v>#DIV/0!</v>
      </c>
      <c r="J4267" s="6"/>
      <c r="K4267" s="8">
        <v>4925390</v>
      </c>
      <c r="L4267" s="8">
        <v>5909420</v>
      </c>
      <c r="M4267" s="8">
        <v>4863130</v>
      </c>
      <c r="N4267" s="9">
        <v>7042700</v>
      </c>
      <c r="O4267" s="7"/>
      <c r="P4267" s="7"/>
      <c r="Q4267" s="8">
        <v>5354680</v>
      </c>
      <c r="R4267" s="8">
        <v>4948060</v>
      </c>
      <c r="S4267" s="9">
        <v>6910300</v>
      </c>
      <c r="T4267" s="9">
        <v>13826000</v>
      </c>
      <c r="U4267" s="7"/>
      <c r="V4267" s="8">
        <v>5766330</v>
      </c>
    </row>
    <row r="4268" spans="1:22" ht="18.25" customHeight="1">
      <c r="A4268" s="4" t="s">
        <v>6207</v>
      </c>
      <c r="B4268" s="5" t="s">
        <v>6208</v>
      </c>
      <c r="C4268" s="5" t="s">
        <v>6209</v>
      </c>
      <c r="D4268" s="5" t="s">
        <v>6210</v>
      </c>
      <c r="E4268" s="6">
        <v>3</v>
      </c>
      <c r="F4268" s="6">
        <v>3</v>
      </c>
      <c r="G4268" s="6">
        <f>TTEST(K4268:M4268,Q4268:S4268,2,3)</f>
        <v>0.51329385813485628</v>
      </c>
      <c r="H4268" s="6">
        <f>TTEST(L4268:N4268,O4268:Q4268,2,3)</f>
        <v>0.34592514882989067</v>
      </c>
      <c r="I4268" s="6">
        <f>TTEST(N4268:P4268,T4268:V4268,2,3)</f>
        <v>0.20672816516828948</v>
      </c>
      <c r="J4268" s="6"/>
      <c r="K4268" s="8">
        <v>22263700</v>
      </c>
      <c r="L4268" s="8">
        <v>22533400</v>
      </c>
      <c r="M4268" s="8">
        <v>20754400</v>
      </c>
      <c r="N4268" s="8">
        <v>19435400</v>
      </c>
      <c r="O4268" s="8">
        <v>19940500</v>
      </c>
      <c r="P4268" s="8">
        <v>23368200</v>
      </c>
      <c r="Q4268" s="8">
        <v>27314500</v>
      </c>
      <c r="R4268" s="8">
        <v>20791300</v>
      </c>
      <c r="S4268" s="8">
        <v>22188600</v>
      </c>
      <c r="T4268" s="8">
        <v>24122200</v>
      </c>
      <c r="U4268" s="9">
        <v>22026000</v>
      </c>
      <c r="V4268" s="8">
        <v>23279500</v>
      </c>
    </row>
    <row r="4269" spans="1:22" ht="18.25" customHeight="1">
      <c r="A4269" s="4" t="s">
        <v>28392</v>
      </c>
      <c r="B4269" s="5" t="s">
        <v>28393</v>
      </c>
      <c r="C4269" s="5" t="s">
        <v>28394</v>
      </c>
      <c r="D4269" s="5" t="s">
        <v>28395</v>
      </c>
      <c r="E4269" s="6">
        <v>7</v>
      </c>
      <c r="F4269" s="6">
        <v>5</v>
      </c>
      <c r="G4269" s="6">
        <f>TTEST(K4269:M4269,Q4269:S4269,2,3)</f>
        <v>0.51334514623727667</v>
      </c>
      <c r="H4269" s="6">
        <f>TTEST(L4269:N4269,O4269:Q4269,2,3)</f>
        <v>0.53549366739992754</v>
      </c>
      <c r="I4269" s="6">
        <f>TTEST(N4269:P4269,T4269:V4269,2,3)</f>
        <v>0.67508610233506139</v>
      </c>
      <c r="J4269" s="6"/>
      <c r="K4269" s="9">
        <v>14487000</v>
      </c>
      <c r="L4269" s="8">
        <v>14811800</v>
      </c>
      <c r="M4269" s="8">
        <v>12296900</v>
      </c>
      <c r="N4269" s="8">
        <v>18315700</v>
      </c>
      <c r="O4269" s="8">
        <v>16793300</v>
      </c>
      <c r="P4269" s="8">
        <v>7304680</v>
      </c>
      <c r="Q4269" s="8">
        <v>14410100</v>
      </c>
      <c r="R4269" s="8">
        <v>12816500</v>
      </c>
      <c r="S4269" s="8">
        <v>18646500</v>
      </c>
      <c r="T4269" s="8">
        <v>17915800</v>
      </c>
      <c r="U4269" s="8">
        <v>10679700</v>
      </c>
      <c r="V4269" s="8">
        <v>7567340</v>
      </c>
    </row>
    <row r="4270" spans="1:22" ht="18.25" customHeight="1">
      <c r="A4270" s="4" t="s">
        <v>8637</v>
      </c>
      <c r="B4270" s="5" t="s">
        <v>8638</v>
      </c>
      <c r="C4270" s="5" t="s">
        <v>8639</v>
      </c>
      <c r="D4270" s="5" t="s">
        <v>8640</v>
      </c>
      <c r="E4270" s="6">
        <v>5</v>
      </c>
      <c r="F4270" s="6">
        <v>5</v>
      </c>
      <c r="G4270" s="6">
        <f>TTEST(K4270:M4270,Q4270:S4270,2,3)</f>
        <v>0.51348098361770966</v>
      </c>
      <c r="H4270" s="6">
        <f>TTEST(L4270:N4270,O4270:Q4270,2,3)</f>
        <v>0.83874176536388556</v>
      </c>
      <c r="I4270" s="6">
        <f>TTEST(N4270:P4270,T4270:V4270,2,3)</f>
        <v>0.63594268316156077</v>
      </c>
      <c r="J4270" s="6"/>
      <c r="K4270" s="8">
        <v>20822900</v>
      </c>
      <c r="L4270" s="9">
        <v>16468000</v>
      </c>
      <c r="M4270" s="8">
        <v>22856800</v>
      </c>
      <c r="N4270" s="8">
        <v>9952170</v>
      </c>
      <c r="O4270" s="7"/>
      <c r="P4270" s="8">
        <v>17829300</v>
      </c>
      <c r="Q4270" s="8">
        <v>13058800</v>
      </c>
      <c r="R4270" s="8">
        <v>21153400</v>
      </c>
      <c r="S4270" s="8">
        <v>19263200</v>
      </c>
      <c r="T4270" s="8">
        <v>8160120</v>
      </c>
      <c r="U4270" s="8">
        <v>6726610</v>
      </c>
      <c r="V4270" s="8">
        <v>18197800</v>
      </c>
    </row>
    <row r="4271" spans="1:22" ht="18.25" customHeight="1">
      <c r="A4271" s="4" t="s">
        <v>2678</v>
      </c>
      <c r="B4271" s="5" t="s">
        <v>2679</v>
      </c>
      <c r="C4271" s="5" t="s">
        <v>2680</v>
      </c>
      <c r="D4271" s="5" t="s">
        <v>2681</v>
      </c>
      <c r="E4271" s="6">
        <v>13</v>
      </c>
      <c r="F4271" s="6">
        <v>13</v>
      </c>
      <c r="G4271" s="6">
        <f>TTEST(K4271:M4271,Q4271:S4271,2,3)</f>
        <v>0.51350568580547251</v>
      </c>
      <c r="H4271" s="6">
        <f>TTEST(L4271:N4271,O4271:Q4271,2,3)</f>
        <v>0.75765365675933527</v>
      </c>
      <c r="I4271" s="6">
        <f>TTEST(N4271:P4271,T4271:V4271,2,3)</f>
        <v>0.80433678923974461</v>
      </c>
      <c r="J4271" s="6"/>
      <c r="K4271" s="8">
        <v>24305800</v>
      </c>
      <c r="L4271" s="8">
        <v>18166200</v>
      </c>
      <c r="M4271" s="9">
        <v>16314000</v>
      </c>
      <c r="N4271" s="8">
        <v>20856700</v>
      </c>
      <c r="O4271" s="8">
        <v>21340100</v>
      </c>
      <c r="P4271" s="8">
        <v>18084600</v>
      </c>
      <c r="Q4271" s="8">
        <v>17657100</v>
      </c>
      <c r="R4271" s="8">
        <v>18184900</v>
      </c>
      <c r="S4271" s="8">
        <v>17229200</v>
      </c>
      <c r="T4271" s="8">
        <v>20555900</v>
      </c>
      <c r="U4271" s="8">
        <v>22976700</v>
      </c>
      <c r="V4271" s="8">
        <v>18129700</v>
      </c>
    </row>
    <row r="4272" spans="1:22" ht="18.25" customHeight="1">
      <c r="A4272" s="4" t="s">
        <v>17436</v>
      </c>
      <c r="B4272" s="5" t="s">
        <v>17437</v>
      </c>
      <c r="C4272" s="5" t="s">
        <v>17438</v>
      </c>
      <c r="D4272" s="5" t="s">
        <v>17439</v>
      </c>
      <c r="E4272" s="6">
        <v>2</v>
      </c>
      <c r="F4272" s="6">
        <v>2</v>
      </c>
      <c r="G4272" s="6">
        <f>TTEST(K4272:M4272,Q4272:S4272,2,3)</f>
        <v>0.51353244272240595</v>
      </c>
      <c r="H4272" s="6">
        <f>TTEST(L4272:N4272,O4272:Q4272,2,3)</f>
        <v>0.48653988221495686</v>
      </c>
      <c r="I4272" s="6" t="e">
        <f>TTEST(N4272:P4272,T4272:V4272,2,3)</f>
        <v>#DIV/0!</v>
      </c>
      <c r="J4272" s="6"/>
      <c r="K4272" s="8">
        <v>24022700</v>
      </c>
      <c r="L4272" s="12">
        <v>20400000</v>
      </c>
      <c r="M4272" s="8">
        <v>20157800</v>
      </c>
      <c r="N4272" s="8">
        <v>13541600</v>
      </c>
      <c r="O4272" s="7"/>
      <c r="P4272" s="8">
        <v>11928700</v>
      </c>
      <c r="Q4272" s="8">
        <v>17890600</v>
      </c>
      <c r="R4272" s="9">
        <v>25364000</v>
      </c>
      <c r="S4272" s="8">
        <v>12098700</v>
      </c>
      <c r="T4272" s="7"/>
      <c r="U4272" s="7"/>
      <c r="V4272" s="8">
        <v>19634900</v>
      </c>
    </row>
    <row r="4273" spans="1:22" ht="18.25" customHeight="1">
      <c r="A4273" s="4" t="s">
        <v>16676</v>
      </c>
      <c r="B4273" s="5" t="s">
        <v>16677</v>
      </c>
      <c r="C4273" s="5" t="s">
        <v>16678</v>
      </c>
      <c r="D4273" s="5" t="s">
        <v>16679</v>
      </c>
      <c r="E4273" s="6">
        <v>35</v>
      </c>
      <c r="F4273" s="6">
        <v>35</v>
      </c>
      <c r="G4273" s="6">
        <f>TTEST(K4273:M4273,Q4273:S4273,2,3)</f>
        <v>0.51378939342073338</v>
      </c>
      <c r="H4273" s="6">
        <f>TTEST(L4273:N4273,O4273:Q4273,2,3)</f>
        <v>0.59099205598084259</v>
      </c>
      <c r="I4273" s="6">
        <f>TTEST(N4273:P4273,T4273:V4273,2,3)</f>
        <v>0.42036970057503759</v>
      </c>
      <c r="J4273" s="6"/>
      <c r="K4273" s="8">
        <v>29199700</v>
      </c>
      <c r="L4273" s="8">
        <v>30839500</v>
      </c>
      <c r="M4273" s="8">
        <v>30370600</v>
      </c>
      <c r="N4273" s="8">
        <v>30220500</v>
      </c>
      <c r="O4273" s="8">
        <v>32842600</v>
      </c>
      <c r="P4273" s="8">
        <v>29862900</v>
      </c>
      <c r="Q4273" s="8">
        <v>30467700</v>
      </c>
      <c r="R4273" s="9">
        <v>29643000</v>
      </c>
      <c r="S4273" s="8">
        <v>28848900</v>
      </c>
      <c r="T4273" s="8">
        <v>31961500</v>
      </c>
      <c r="U4273" s="8">
        <v>31495100</v>
      </c>
      <c r="V4273" s="8">
        <v>32317200</v>
      </c>
    </row>
    <row r="4274" spans="1:22" ht="18.25" customHeight="1">
      <c r="A4274" s="4" t="s">
        <v>4263</v>
      </c>
      <c r="B4274" s="5" t="s">
        <v>4264</v>
      </c>
      <c r="C4274" s="5" t="s">
        <v>4265</v>
      </c>
      <c r="D4274" s="5" t="s">
        <v>4266</v>
      </c>
      <c r="E4274" s="6">
        <v>18</v>
      </c>
      <c r="F4274" s="6">
        <v>17</v>
      </c>
      <c r="G4274" s="6">
        <f>TTEST(K4274:M4274,Q4274:S4274,2,3)</f>
        <v>0.51399224495676821</v>
      </c>
      <c r="H4274" s="6">
        <f>TTEST(L4274:N4274,O4274:Q4274,2,3)</f>
        <v>0.23708888031449618</v>
      </c>
      <c r="I4274" s="6">
        <f>TTEST(N4274:P4274,T4274:V4274,2,3)</f>
        <v>0.75607095673422231</v>
      </c>
      <c r="J4274" s="6"/>
      <c r="K4274" s="8">
        <v>16634600</v>
      </c>
      <c r="L4274" s="8">
        <v>18918500</v>
      </c>
      <c r="M4274" s="8">
        <v>19403900</v>
      </c>
      <c r="N4274" s="8">
        <v>25017800</v>
      </c>
      <c r="O4274" s="8">
        <v>38515900</v>
      </c>
      <c r="P4274" s="8">
        <v>31749300</v>
      </c>
      <c r="Q4274" s="8">
        <v>19890600</v>
      </c>
      <c r="R4274" s="8">
        <v>16056900</v>
      </c>
      <c r="S4274" s="8">
        <v>25769600</v>
      </c>
      <c r="T4274" s="9">
        <v>27008000</v>
      </c>
      <c r="U4274" s="8">
        <v>28912600</v>
      </c>
      <c r="V4274" s="8">
        <v>34760600</v>
      </c>
    </row>
    <row r="4275" spans="1:22" ht="18.25" customHeight="1">
      <c r="A4275" s="4" t="s">
        <v>21629</v>
      </c>
      <c r="B4275" s="5" t="s">
        <v>21630</v>
      </c>
      <c r="C4275" s="5" t="s">
        <v>21631</v>
      </c>
      <c r="D4275" s="5" t="s">
        <v>21632</v>
      </c>
      <c r="E4275" s="6">
        <v>15</v>
      </c>
      <c r="F4275" s="6">
        <v>15</v>
      </c>
      <c r="G4275" s="6">
        <f>TTEST(K4275:M4275,Q4275:S4275,2,3)</f>
        <v>0.51415618442507471</v>
      </c>
      <c r="H4275" s="6">
        <f>TTEST(L4275:N4275,O4275:Q4275,2,3)</f>
        <v>0.45974087861478691</v>
      </c>
      <c r="I4275" s="6">
        <f>TTEST(N4275:P4275,T4275:V4275,2,3)</f>
        <v>0.43266833635091911</v>
      </c>
      <c r="J4275" s="6"/>
      <c r="K4275" s="8">
        <v>5516840</v>
      </c>
      <c r="L4275" s="8">
        <v>6991770</v>
      </c>
      <c r="M4275" s="8">
        <v>7196690</v>
      </c>
      <c r="N4275" s="8">
        <v>6001710</v>
      </c>
      <c r="O4275" s="8">
        <v>29869600</v>
      </c>
      <c r="P4275" s="8">
        <v>5485210</v>
      </c>
      <c r="Q4275" s="8">
        <v>6522850</v>
      </c>
      <c r="R4275" s="8">
        <v>7438090</v>
      </c>
      <c r="S4275" s="8">
        <v>7057440</v>
      </c>
      <c r="T4275" s="8">
        <v>7497910</v>
      </c>
      <c r="U4275" s="8">
        <v>4621840</v>
      </c>
      <c r="V4275" s="8">
        <v>5713710</v>
      </c>
    </row>
    <row r="4276" spans="1:22" ht="18.25" customHeight="1">
      <c r="A4276" s="4" t="s">
        <v>562</v>
      </c>
      <c r="B4276" s="5" t="s">
        <v>563</v>
      </c>
      <c r="C4276" s="5" t="s">
        <v>564</v>
      </c>
      <c r="D4276" s="5" t="s">
        <v>565</v>
      </c>
      <c r="E4276" s="6">
        <v>4</v>
      </c>
      <c r="F4276" s="6">
        <v>4</v>
      </c>
      <c r="G4276" s="6">
        <f>TTEST(K4276:M4276,Q4276:S4276,2,3)</f>
        <v>0.51422033658018085</v>
      </c>
      <c r="H4276" s="6">
        <f>TTEST(L4276:N4276,O4276:Q4276,2,3)</f>
        <v>0.65378976444980097</v>
      </c>
      <c r="I4276" s="6">
        <f>TTEST(N4276:P4276,T4276:V4276,2,3)</f>
        <v>0.34215994126622218</v>
      </c>
      <c r="J4276" s="6"/>
      <c r="K4276" s="8">
        <v>2527710</v>
      </c>
      <c r="L4276" s="8">
        <v>2657760</v>
      </c>
      <c r="M4276" s="8">
        <v>1930330</v>
      </c>
      <c r="N4276" s="8">
        <v>2930440</v>
      </c>
      <c r="O4276" s="8">
        <v>1586310</v>
      </c>
      <c r="P4276" s="8">
        <v>2575620</v>
      </c>
      <c r="Q4276" s="8">
        <v>2687690</v>
      </c>
      <c r="R4276" s="8">
        <v>1842340</v>
      </c>
      <c r="S4276" s="8">
        <v>1795430</v>
      </c>
      <c r="T4276" s="8">
        <v>2992960</v>
      </c>
      <c r="U4276" s="8">
        <v>2584380</v>
      </c>
      <c r="V4276" s="8">
        <v>3009540</v>
      </c>
    </row>
    <row r="4277" spans="1:22" ht="18.25" customHeight="1">
      <c r="A4277" s="4" t="s">
        <v>25870</v>
      </c>
      <c r="B4277" s="5" t="s">
        <v>25871</v>
      </c>
      <c r="C4277" s="5" t="s">
        <v>25872</v>
      </c>
      <c r="D4277" s="5" t="s">
        <v>25873</v>
      </c>
      <c r="E4277" s="6">
        <v>10</v>
      </c>
      <c r="F4277" s="6">
        <v>10</v>
      </c>
      <c r="G4277" s="6">
        <f>TTEST(K4277:M4277,Q4277:S4277,2,3)</f>
        <v>0.51422566077491749</v>
      </c>
      <c r="H4277" s="6">
        <f>TTEST(L4277:N4277,O4277:Q4277,2,3)</f>
        <v>0.74695553367023704</v>
      </c>
      <c r="I4277" s="6">
        <f>TTEST(N4277:P4277,T4277:V4277,2,3)</f>
        <v>0.95058936525438376</v>
      </c>
      <c r="J4277" s="6"/>
      <c r="K4277" s="8">
        <v>100014000</v>
      </c>
      <c r="L4277" s="8">
        <v>92883800</v>
      </c>
      <c r="M4277" s="8">
        <v>82947400</v>
      </c>
      <c r="N4277" s="8">
        <v>115356000</v>
      </c>
      <c r="O4277" s="9">
        <v>125070000</v>
      </c>
      <c r="P4277" s="8">
        <v>115101000</v>
      </c>
      <c r="Q4277" s="8">
        <v>71192600</v>
      </c>
      <c r="R4277" s="8">
        <v>91466700</v>
      </c>
      <c r="S4277" s="8">
        <v>94137400</v>
      </c>
      <c r="T4277" s="8">
        <v>104879000</v>
      </c>
      <c r="U4277" s="8">
        <v>128397000</v>
      </c>
      <c r="V4277" s="8">
        <v>123858000</v>
      </c>
    </row>
    <row r="4278" spans="1:22" ht="18.25" customHeight="1">
      <c r="A4278" s="4" t="s">
        <v>171</v>
      </c>
      <c r="B4278" s="5" t="s">
        <v>172</v>
      </c>
      <c r="C4278" s="5" t="s">
        <v>173</v>
      </c>
      <c r="D4278" s="5" t="s">
        <v>174</v>
      </c>
      <c r="E4278" s="6">
        <v>7</v>
      </c>
      <c r="F4278" s="6">
        <v>7</v>
      </c>
      <c r="G4278" s="6">
        <f>TTEST(K4278:M4278,Q4278:S4278,2,3)</f>
        <v>0.51439915535354874</v>
      </c>
      <c r="H4278" s="6">
        <f>TTEST(L4278:N4278,O4278:Q4278,2,3)</f>
        <v>0.74856339151966134</v>
      </c>
      <c r="I4278" s="6">
        <f>TTEST(N4278:P4278,T4278:V4278,2,3)</f>
        <v>0.83272706143174702</v>
      </c>
      <c r="J4278" s="6"/>
      <c r="K4278" s="8">
        <v>20568700</v>
      </c>
      <c r="L4278" s="8">
        <v>20112400</v>
      </c>
      <c r="M4278" s="8">
        <v>14910800</v>
      </c>
      <c r="N4278" s="9">
        <v>16384000</v>
      </c>
      <c r="O4278" s="7"/>
      <c r="P4278" s="8">
        <v>13835800</v>
      </c>
      <c r="Q4278" s="8">
        <v>18399600</v>
      </c>
      <c r="R4278" s="8">
        <v>17469700</v>
      </c>
      <c r="S4278" s="8">
        <v>15194600</v>
      </c>
      <c r="T4278" s="8">
        <v>12509300</v>
      </c>
      <c r="U4278" s="8">
        <v>17478300</v>
      </c>
      <c r="V4278" s="8">
        <v>16728700</v>
      </c>
    </row>
    <row r="4279" spans="1:22" ht="18.25" customHeight="1">
      <c r="A4279" s="4" t="s">
        <v>12243</v>
      </c>
      <c r="B4279" s="5" t="s">
        <v>12244</v>
      </c>
      <c r="C4279" s="5" t="s">
        <v>12245</v>
      </c>
      <c r="D4279" s="5" t="s">
        <v>12246</v>
      </c>
      <c r="E4279" s="6">
        <v>9</v>
      </c>
      <c r="F4279" s="6">
        <v>9</v>
      </c>
      <c r="G4279" s="6">
        <f>TTEST(K4279:M4279,Q4279:S4279,2,3)</f>
        <v>0.51444795023057455</v>
      </c>
      <c r="H4279" s="6">
        <f>TTEST(L4279:N4279,O4279:Q4279,2,3)</f>
        <v>0.7882629166483287</v>
      </c>
      <c r="I4279" s="6">
        <f>TTEST(N4279:P4279,T4279:V4279,2,3)</f>
        <v>0.45958212672537552</v>
      </c>
      <c r="J4279" s="6"/>
      <c r="K4279" s="8">
        <v>5218860</v>
      </c>
      <c r="L4279" s="8">
        <v>5140720</v>
      </c>
      <c r="M4279" s="8">
        <v>4960770</v>
      </c>
      <c r="N4279" s="8">
        <v>3825240</v>
      </c>
      <c r="O4279" s="7"/>
      <c r="P4279" s="8">
        <v>4353980</v>
      </c>
      <c r="Q4279" s="9">
        <v>4667500</v>
      </c>
      <c r="R4279" s="8">
        <v>4518350</v>
      </c>
      <c r="S4279" s="8">
        <v>5448050</v>
      </c>
      <c r="T4279" s="8">
        <v>4824360</v>
      </c>
      <c r="U4279" s="8">
        <v>2268940</v>
      </c>
      <c r="V4279" s="8">
        <v>3082460</v>
      </c>
    </row>
    <row r="4280" spans="1:22" ht="18.25" customHeight="1">
      <c r="A4280" s="4" t="s">
        <v>3160</v>
      </c>
      <c r="B4280" s="5" t="s">
        <v>3161</v>
      </c>
      <c r="C4280" s="5" t="s">
        <v>3162</v>
      </c>
      <c r="D4280" s="5" t="s">
        <v>3163</v>
      </c>
      <c r="E4280" s="6">
        <v>26</v>
      </c>
      <c r="F4280" s="6">
        <v>26</v>
      </c>
      <c r="G4280" s="6">
        <f>TTEST(K4280:M4280,Q4280:S4280,2,3)</f>
        <v>0.51454607908729355</v>
      </c>
      <c r="H4280" s="6">
        <f>TTEST(L4280:N4280,O4280:Q4280,2,3)</f>
        <v>0.89725707516307973</v>
      </c>
      <c r="I4280" s="6">
        <f>TTEST(N4280:P4280,T4280:V4280,2,3)</f>
        <v>0.50819815487443609</v>
      </c>
      <c r="J4280" s="6"/>
      <c r="K4280" s="9">
        <v>50874000</v>
      </c>
      <c r="L4280" s="8">
        <v>49161200</v>
      </c>
      <c r="M4280" s="8">
        <v>42758400</v>
      </c>
      <c r="N4280" s="8">
        <v>25186400</v>
      </c>
      <c r="O4280" s="8">
        <v>28391100</v>
      </c>
      <c r="P4280" s="8">
        <v>35379100</v>
      </c>
      <c r="Q4280" s="8">
        <v>49424800</v>
      </c>
      <c r="R4280" s="9">
        <v>47239000</v>
      </c>
      <c r="S4280" s="9">
        <v>52457000</v>
      </c>
      <c r="T4280" s="8">
        <v>30030300</v>
      </c>
      <c r="U4280" s="8">
        <v>30583100</v>
      </c>
      <c r="V4280" s="8">
        <v>36338900</v>
      </c>
    </row>
    <row r="4281" spans="1:22" ht="18.25" customHeight="1">
      <c r="A4281" s="4" t="s">
        <v>26570</v>
      </c>
      <c r="B4281" s="5" t="s">
        <v>26571</v>
      </c>
      <c r="C4281" s="5" t="s">
        <v>26572</v>
      </c>
      <c r="D4281" s="5" t="s">
        <v>26573</v>
      </c>
      <c r="E4281" s="6">
        <v>3</v>
      </c>
      <c r="F4281" s="6">
        <v>3</v>
      </c>
      <c r="G4281" s="6">
        <f>TTEST(K4281:M4281,Q4281:S4281,2,3)</f>
        <v>0.51469688278118897</v>
      </c>
      <c r="H4281" s="6">
        <f>TTEST(L4281:N4281,O4281:Q4281,2,3)</f>
        <v>0.73099197603427624</v>
      </c>
      <c r="I4281" s="6" t="e">
        <f>TTEST(N4281:P4281,T4281:V4281,2,3)</f>
        <v>#DIV/0!</v>
      </c>
      <c r="J4281" s="6"/>
      <c r="K4281" s="9">
        <v>2877700</v>
      </c>
      <c r="L4281" s="10">
        <v>2027000</v>
      </c>
      <c r="M4281" s="8">
        <v>1717360</v>
      </c>
      <c r="N4281" s="7"/>
      <c r="O4281" s="7"/>
      <c r="P4281" s="8">
        <v>1489690</v>
      </c>
      <c r="Q4281" s="8">
        <v>2881520</v>
      </c>
      <c r="R4281" s="8">
        <v>1266950</v>
      </c>
      <c r="S4281" s="6">
        <v>964201</v>
      </c>
      <c r="T4281" s="8">
        <v>1043390</v>
      </c>
      <c r="U4281" s="8">
        <v>1200770</v>
      </c>
      <c r="V4281" s="8">
        <v>1672440</v>
      </c>
    </row>
    <row r="4282" spans="1:22" ht="18.25" customHeight="1">
      <c r="A4282" s="4" t="s">
        <v>32172</v>
      </c>
      <c r="B4282" s="5" t="s">
        <v>32173</v>
      </c>
      <c r="C4282" s="5" t="s">
        <v>32174</v>
      </c>
      <c r="D4282" s="5" t="s">
        <v>32175</v>
      </c>
      <c r="E4282" s="6">
        <v>6</v>
      </c>
      <c r="F4282" s="6">
        <v>6</v>
      </c>
      <c r="G4282" s="6">
        <f>TTEST(K4282:M4282,Q4282:S4282,2,3)</f>
        <v>0.51477641158148557</v>
      </c>
      <c r="H4282" s="6">
        <f>TTEST(L4282:N4282,O4282:Q4282,2,3)</f>
        <v>0.99916986411109887</v>
      </c>
      <c r="I4282" s="6">
        <f>TTEST(N4282:P4282,T4282:V4282,2,3)</f>
        <v>9.1042595163506435E-2</v>
      </c>
      <c r="J4282" s="6"/>
      <c r="K4282" s="8">
        <v>4845660</v>
      </c>
      <c r="L4282" s="8">
        <v>6225170</v>
      </c>
      <c r="M4282" s="8">
        <v>4618770</v>
      </c>
      <c r="N4282" s="8">
        <v>5139780</v>
      </c>
      <c r="O4282" s="7"/>
      <c r="P4282" s="8">
        <v>4262690</v>
      </c>
      <c r="Q4282" s="8">
        <v>6390260</v>
      </c>
      <c r="R4282" s="8">
        <v>5795750</v>
      </c>
      <c r="S4282" s="8">
        <v>4918720</v>
      </c>
      <c r="T4282" s="8">
        <v>2906750</v>
      </c>
      <c r="U4282" s="8">
        <v>3845460</v>
      </c>
      <c r="V4282" s="8">
        <v>2565760</v>
      </c>
    </row>
    <row r="4283" spans="1:22" ht="18.25" customHeight="1">
      <c r="A4283" s="4" t="s">
        <v>8526</v>
      </c>
      <c r="B4283" s="5" t="s">
        <v>8527</v>
      </c>
      <c r="C4283" s="5" t="s">
        <v>8528</v>
      </c>
      <c r="D4283" s="5" t="s">
        <v>8529</v>
      </c>
      <c r="E4283" s="6">
        <v>2</v>
      </c>
      <c r="F4283" s="6">
        <v>2</v>
      </c>
      <c r="G4283" s="6">
        <f>TTEST(K4283:M4283,Q4283:S4283,2,3)</f>
        <v>0.51487808372389066</v>
      </c>
      <c r="H4283" s="6">
        <f>TTEST(L4283:N4283,O4283:Q4283,2,3)</f>
        <v>0.54222594667783897</v>
      </c>
      <c r="I4283" s="6">
        <f>TTEST(N4283:P4283,T4283:V4283,2,3)</f>
        <v>0.55646410324453455</v>
      </c>
      <c r="J4283" s="6"/>
      <c r="K4283" s="8">
        <v>1284820</v>
      </c>
      <c r="L4283" s="6">
        <v>845759</v>
      </c>
      <c r="M4283" s="8">
        <v>1055260</v>
      </c>
      <c r="N4283" s="9">
        <v>7831300</v>
      </c>
      <c r="O4283" s="7"/>
      <c r="P4283" s="9">
        <v>1702400</v>
      </c>
      <c r="Q4283" s="8">
        <v>1442930</v>
      </c>
      <c r="R4283" s="8">
        <v>2037060</v>
      </c>
      <c r="S4283" s="6">
        <v>659905</v>
      </c>
      <c r="T4283" s="6">
        <v>826360</v>
      </c>
      <c r="U4283" s="8">
        <v>3991780</v>
      </c>
      <c r="V4283" s="8">
        <v>1887840</v>
      </c>
    </row>
    <row r="4284" spans="1:22" ht="18.25" customHeight="1">
      <c r="A4284" s="4" t="s">
        <v>17196</v>
      </c>
      <c r="B4284" s="5" t="s">
        <v>17197</v>
      </c>
      <c r="C4284" s="5" t="s">
        <v>17198</v>
      </c>
      <c r="D4284" s="5" t="s">
        <v>17199</v>
      </c>
      <c r="E4284" s="6">
        <v>1</v>
      </c>
      <c r="F4284" s="6">
        <v>1</v>
      </c>
      <c r="G4284" s="6">
        <f>TTEST(K4284:M4284,Q4284:S4284,2,3)</f>
        <v>0.51490760093287824</v>
      </c>
      <c r="H4284" s="6">
        <f>TTEST(L4284:N4284,O4284:Q4284,2,3)</f>
        <v>0.5932117491876604</v>
      </c>
      <c r="I4284" s="6">
        <f>TTEST(N4284:P4284,T4284:V4284,2,3)</f>
        <v>0.64049635501329694</v>
      </c>
      <c r="J4284" s="6"/>
      <c r="K4284" s="6">
        <v>119935</v>
      </c>
      <c r="L4284" s="11">
        <v>64054.5</v>
      </c>
      <c r="M4284" s="6">
        <v>143103</v>
      </c>
      <c r="N4284" s="6">
        <v>106654</v>
      </c>
      <c r="O4284" s="7"/>
      <c r="P4284" s="6">
        <v>112177</v>
      </c>
      <c r="Q4284" s="6">
        <v>126407</v>
      </c>
      <c r="R4284" s="11">
        <v>28230.1</v>
      </c>
      <c r="S4284" s="11">
        <v>92633.2</v>
      </c>
      <c r="T4284" s="11">
        <v>61833.5</v>
      </c>
      <c r="U4284" s="11">
        <v>52155.3</v>
      </c>
      <c r="V4284" s="6">
        <v>158625</v>
      </c>
    </row>
    <row r="4285" spans="1:22" ht="18.25" customHeight="1">
      <c r="A4285" s="4" t="s">
        <v>32755</v>
      </c>
      <c r="B4285" s="5" t="s">
        <v>32756</v>
      </c>
      <c r="C4285" s="5" t="s">
        <v>32757</v>
      </c>
      <c r="D4285" s="5" t="s">
        <v>32758</v>
      </c>
      <c r="E4285" s="6">
        <v>4</v>
      </c>
      <c r="F4285" s="6">
        <v>4</v>
      </c>
      <c r="G4285" s="6">
        <f>TTEST(K4285:M4285,Q4285:S4285,2,3)</f>
        <v>0.51493019972569187</v>
      </c>
      <c r="H4285" s="6" t="e">
        <f>TTEST(L4285:N4285,O4285:Q4285,2,3)</f>
        <v>#DIV/0!</v>
      </c>
      <c r="I4285" s="6">
        <f>TTEST(N4285:P4285,T4285:V4285,2,3)</f>
        <v>0.85149840251985287</v>
      </c>
      <c r="J4285" s="6"/>
      <c r="K4285" s="7"/>
      <c r="L4285" s="8">
        <v>14078600</v>
      </c>
      <c r="M4285" s="8">
        <v>9233230</v>
      </c>
      <c r="N4285" s="9">
        <v>21029000</v>
      </c>
      <c r="O4285" s="7"/>
      <c r="P4285" s="8">
        <v>17641200</v>
      </c>
      <c r="Q4285" s="7"/>
      <c r="R4285" s="8">
        <v>14482800</v>
      </c>
      <c r="S4285" s="8">
        <v>13398200</v>
      </c>
      <c r="T4285" s="8">
        <v>14740300</v>
      </c>
      <c r="U4285" s="7"/>
      <c r="V4285" s="8">
        <v>22118200</v>
      </c>
    </row>
    <row r="4286" spans="1:22" ht="18.25" customHeight="1">
      <c r="A4286" s="4" t="s">
        <v>183</v>
      </c>
      <c r="B4286" s="5" t="s">
        <v>184</v>
      </c>
      <c r="C4286" s="5" t="s">
        <v>185</v>
      </c>
      <c r="D4286" s="5" t="s">
        <v>186</v>
      </c>
      <c r="E4286" s="6">
        <v>8</v>
      </c>
      <c r="F4286" s="6">
        <v>8</v>
      </c>
      <c r="G4286" s="6">
        <f>TTEST(K4286:M4286,Q4286:S4286,2,3)</f>
        <v>0.51504912999471886</v>
      </c>
      <c r="H4286" s="6">
        <f>TTEST(L4286:N4286,O4286:Q4286,2,3)</f>
        <v>0.71163068960991094</v>
      </c>
      <c r="I4286" s="6">
        <f>TTEST(N4286:P4286,T4286:V4286,2,3)</f>
        <v>0.44081597684674972</v>
      </c>
      <c r="J4286" s="6"/>
      <c r="K4286" s="8">
        <v>5756320</v>
      </c>
      <c r="L4286" s="8">
        <v>4213320</v>
      </c>
      <c r="M4286" s="8">
        <v>4545290</v>
      </c>
      <c r="N4286" s="8">
        <v>6810720</v>
      </c>
      <c r="O4286" s="8">
        <v>6855190</v>
      </c>
      <c r="P4286" s="8">
        <v>5899540</v>
      </c>
      <c r="Q4286" s="9">
        <v>4165300</v>
      </c>
      <c r="R4286" s="8">
        <v>3344130</v>
      </c>
      <c r="S4286" s="8">
        <v>5381670</v>
      </c>
      <c r="T4286" s="9">
        <v>9763200</v>
      </c>
      <c r="U4286" s="8">
        <v>6916250</v>
      </c>
      <c r="V4286" s="8">
        <v>6092570</v>
      </c>
    </row>
    <row r="4287" spans="1:22" ht="18.25" customHeight="1">
      <c r="A4287" s="4" t="s">
        <v>2186</v>
      </c>
      <c r="B4287" s="5" t="s">
        <v>2187</v>
      </c>
      <c r="C4287" s="5" t="s">
        <v>2188</v>
      </c>
      <c r="D4287" s="5" t="s">
        <v>2189</v>
      </c>
      <c r="E4287" s="6">
        <v>3</v>
      </c>
      <c r="F4287" s="6">
        <v>3</v>
      </c>
      <c r="G4287" s="6">
        <f>TTEST(K4287:M4287,Q4287:S4287,2,3)</f>
        <v>0.51525911102307065</v>
      </c>
      <c r="H4287" s="6">
        <f>TTEST(L4287:N4287,O4287:Q4287,2,3)</f>
        <v>0.82720868021071858</v>
      </c>
      <c r="I4287" s="6">
        <f>TTEST(N4287:P4287,T4287:V4287,2,3)</f>
        <v>0.94178623889138935</v>
      </c>
      <c r="J4287" s="6"/>
      <c r="K4287" s="8">
        <v>10250100</v>
      </c>
      <c r="L4287" s="8">
        <v>10796100</v>
      </c>
      <c r="M4287" s="8">
        <v>12487300</v>
      </c>
      <c r="N4287" s="9">
        <v>6756100</v>
      </c>
      <c r="O4287" s="7"/>
      <c r="P4287" s="8">
        <v>9134160</v>
      </c>
      <c r="Q4287" s="8">
        <v>10032200</v>
      </c>
      <c r="R4287" s="8">
        <v>11798100</v>
      </c>
      <c r="S4287" s="8">
        <v>9699230</v>
      </c>
      <c r="T4287" s="8">
        <v>8592510</v>
      </c>
      <c r="U4287" s="9">
        <v>6824600</v>
      </c>
      <c r="V4287" s="8">
        <v>8081090</v>
      </c>
    </row>
    <row r="4288" spans="1:22" ht="18.25" customHeight="1">
      <c r="A4288" s="4" t="s">
        <v>22184</v>
      </c>
      <c r="B4288" s="5" t="s">
        <v>22185</v>
      </c>
      <c r="C4288" s="5" t="s">
        <v>22186</v>
      </c>
      <c r="D4288" s="5" t="s">
        <v>22187</v>
      </c>
      <c r="E4288" s="6">
        <v>6</v>
      </c>
      <c r="F4288" s="6">
        <v>6</v>
      </c>
      <c r="G4288" s="6">
        <f>TTEST(K4288:M4288,Q4288:S4288,2,3)</f>
        <v>0.51527735360720262</v>
      </c>
      <c r="H4288" s="6">
        <f>TTEST(L4288:N4288,O4288:Q4288,2,3)</f>
        <v>0.95785280026815167</v>
      </c>
      <c r="I4288" s="6">
        <f>TTEST(N4288:P4288,T4288:V4288,2,3)</f>
        <v>0.12968522555124148</v>
      </c>
      <c r="J4288" s="6"/>
      <c r="K4288" s="8">
        <v>5406060</v>
      </c>
      <c r="L4288" s="8">
        <v>5655420</v>
      </c>
      <c r="M4288" s="8">
        <v>7803990</v>
      </c>
      <c r="N4288" s="8">
        <v>6520650</v>
      </c>
      <c r="O4288" s="8">
        <v>5721780</v>
      </c>
      <c r="P4288" s="9">
        <v>5593600</v>
      </c>
      <c r="Q4288" s="8">
        <v>8472720</v>
      </c>
      <c r="R4288" s="8">
        <v>5642690</v>
      </c>
      <c r="S4288" s="8">
        <v>7140050</v>
      </c>
      <c r="T4288" s="9">
        <v>6161300</v>
      </c>
      <c r="U4288" s="8">
        <v>8120860</v>
      </c>
      <c r="V4288" s="8">
        <v>7927190</v>
      </c>
    </row>
    <row r="4289" spans="1:22" ht="18.25" customHeight="1">
      <c r="A4289" s="4" t="s">
        <v>11312</v>
      </c>
      <c r="B4289" s="5" t="s">
        <v>11313</v>
      </c>
      <c r="C4289" s="5" t="s">
        <v>11314</v>
      </c>
      <c r="D4289" s="5" t="s">
        <v>11315</v>
      </c>
      <c r="E4289" s="6">
        <v>7</v>
      </c>
      <c r="F4289" s="6">
        <v>7</v>
      </c>
      <c r="G4289" s="6">
        <f>TTEST(K4289:M4289,Q4289:S4289,2,3)</f>
        <v>0.5153199297391754</v>
      </c>
      <c r="H4289" s="6">
        <f>TTEST(L4289:N4289,O4289:Q4289,2,3)</f>
        <v>0.43639425936068249</v>
      </c>
      <c r="I4289" s="6">
        <f>TTEST(N4289:P4289,T4289:V4289,2,3)</f>
        <v>0.75869242743794074</v>
      </c>
      <c r="J4289" s="6"/>
      <c r="K4289" s="8">
        <v>1811970</v>
      </c>
      <c r="L4289" s="8">
        <v>2231810</v>
      </c>
      <c r="M4289" s="8">
        <v>2326710</v>
      </c>
      <c r="N4289" s="8">
        <v>1406860</v>
      </c>
      <c r="O4289" s="7"/>
      <c r="P4289" s="8">
        <v>2159370</v>
      </c>
      <c r="Q4289" s="8">
        <v>2396160</v>
      </c>
      <c r="R4289" s="8">
        <v>2014260</v>
      </c>
      <c r="S4289" s="8">
        <v>2396080</v>
      </c>
      <c r="T4289" s="8">
        <v>1812240</v>
      </c>
      <c r="U4289" s="8">
        <v>1717570</v>
      </c>
      <c r="V4289" s="8">
        <v>2279120</v>
      </c>
    </row>
    <row r="4290" spans="1:22" ht="18.25" customHeight="1">
      <c r="A4290" s="4" t="s">
        <v>22737</v>
      </c>
      <c r="B4290" s="5" t="s">
        <v>22738</v>
      </c>
      <c r="C4290" s="5" t="s">
        <v>22739</v>
      </c>
      <c r="D4290" s="5" t="s">
        <v>22740</v>
      </c>
      <c r="E4290" s="6">
        <v>7</v>
      </c>
      <c r="F4290" s="6">
        <v>7</v>
      </c>
      <c r="G4290" s="6">
        <f>TTEST(K4290:M4290,Q4290:S4290,2,3)</f>
        <v>0.51535176761648105</v>
      </c>
      <c r="H4290" s="6">
        <f>TTEST(L4290:N4290,O4290:Q4290,2,3)</f>
        <v>0.45536673026958985</v>
      </c>
      <c r="I4290" s="6">
        <f>TTEST(N4290:P4290,T4290:V4290,2,3)</f>
        <v>0.52069157275743294</v>
      </c>
      <c r="J4290" s="6"/>
      <c r="K4290" s="8">
        <v>13686700</v>
      </c>
      <c r="L4290" s="8">
        <v>20333100</v>
      </c>
      <c r="M4290" s="8">
        <v>20136400</v>
      </c>
      <c r="N4290" s="9">
        <v>10295000</v>
      </c>
      <c r="O4290" s="7"/>
      <c r="P4290" s="8">
        <v>13252300</v>
      </c>
      <c r="Q4290" s="8">
        <v>14484400</v>
      </c>
      <c r="R4290" s="8">
        <v>17521800</v>
      </c>
      <c r="S4290" s="8">
        <v>16845300</v>
      </c>
      <c r="T4290" s="8">
        <v>9396580</v>
      </c>
      <c r="U4290" s="8">
        <v>19238400</v>
      </c>
      <c r="V4290" s="8">
        <v>13726400</v>
      </c>
    </row>
    <row r="4291" spans="1:22" ht="18.25" customHeight="1">
      <c r="A4291" s="4" t="s">
        <v>9230</v>
      </c>
      <c r="B4291" s="5" t="s">
        <v>9231</v>
      </c>
      <c r="C4291" s="5" t="s">
        <v>9232</v>
      </c>
      <c r="D4291" s="5" t="s">
        <v>9233</v>
      </c>
      <c r="E4291" s="6">
        <v>7</v>
      </c>
      <c r="F4291" s="6">
        <v>7</v>
      </c>
      <c r="G4291" s="6">
        <f>TTEST(K4291:M4291,Q4291:S4291,2,3)</f>
        <v>0.51546618741680106</v>
      </c>
      <c r="H4291" s="6">
        <f>TTEST(L4291:N4291,O4291:Q4291,2,3)</f>
        <v>0.8235605012486179</v>
      </c>
      <c r="I4291" s="6">
        <f>TTEST(N4291:P4291,T4291:V4291,2,3)</f>
        <v>0.34138846766233116</v>
      </c>
      <c r="J4291" s="6"/>
      <c r="K4291" s="8">
        <v>10404500</v>
      </c>
      <c r="L4291" s="8">
        <v>9153010</v>
      </c>
      <c r="M4291" s="8">
        <v>16825300</v>
      </c>
      <c r="N4291" s="8">
        <v>6875860</v>
      </c>
      <c r="O4291" s="7"/>
      <c r="P4291" s="8">
        <v>7914690</v>
      </c>
      <c r="Q4291" s="8">
        <v>16696200</v>
      </c>
      <c r="R4291" s="8">
        <v>13802100</v>
      </c>
      <c r="S4291" s="8">
        <v>11906200</v>
      </c>
      <c r="T4291" s="8">
        <v>2987090</v>
      </c>
      <c r="U4291" s="9">
        <v>6277100</v>
      </c>
      <c r="V4291" s="8">
        <v>7696320</v>
      </c>
    </row>
    <row r="4292" spans="1:22" ht="18.25" customHeight="1">
      <c r="A4292" s="4" t="s">
        <v>6095</v>
      </c>
      <c r="B4292" s="5" t="s">
        <v>6096</v>
      </c>
      <c r="C4292" s="5" t="s">
        <v>6097</v>
      </c>
      <c r="D4292" s="5" t="s">
        <v>6098</v>
      </c>
      <c r="E4292" s="6">
        <v>33</v>
      </c>
      <c r="F4292" s="6">
        <v>33</v>
      </c>
      <c r="G4292" s="6">
        <f>TTEST(K4292:M4292,Q4292:S4292,2,3)</f>
        <v>0.51547682771704129</v>
      </c>
      <c r="H4292" s="6">
        <f>TTEST(L4292:N4292,O4292:Q4292,2,3)</f>
        <v>0.29331504624874227</v>
      </c>
      <c r="I4292" s="6">
        <f>TTEST(N4292:P4292,T4292:V4292,2,3)</f>
        <v>0.48514543578339775</v>
      </c>
      <c r="J4292" s="6"/>
      <c r="K4292" s="8">
        <v>21080600</v>
      </c>
      <c r="L4292" s="8">
        <v>19735500</v>
      </c>
      <c r="M4292" s="8">
        <v>18873900</v>
      </c>
      <c r="N4292" s="8">
        <v>17493800</v>
      </c>
      <c r="O4292" s="8">
        <v>14167100</v>
      </c>
      <c r="P4292" s="8">
        <v>15889200</v>
      </c>
      <c r="Q4292" s="8">
        <v>19452600</v>
      </c>
      <c r="R4292" s="8">
        <v>18914100</v>
      </c>
      <c r="S4292" s="8">
        <v>19772900</v>
      </c>
      <c r="T4292" s="8">
        <v>15799600</v>
      </c>
      <c r="U4292" s="8">
        <v>15694200</v>
      </c>
      <c r="V4292" s="8">
        <v>12991800</v>
      </c>
    </row>
    <row r="4293" spans="1:22" ht="18.25" customHeight="1">
      <c r="A4293" s="4" t="s">
        <v>19676</v>
      </c>
      <c r="B4293" s="5" t="s">
        <v>19677</v>
      </c>
      <c r="C4293" s="5" t="s">
        <v>19678</v>
      </c>
      <c r="D4293" s="5" t="s">
        <v>19679</v>
      </c>
      <c r="E4293" s="6">
        <v>3</v>
      </c>
      <c r="F4293" s="6">
        <v>3</v>
      </c>
      <c r="G4293" s="6">
        <f>TTEST(K4293:M4293,Q4293:S4293,2,3)</f>
        <v>0.51551135843893248</v>
      </c>
      <c r="H4293" s="6">
        <f>TTEST(L4293:N4293,O4293:Q4293,2,3)</f>
        <v>0.54560695473733722</v>
      </c>
      <c r="I4293" s="6">
        <f>TTEST(N4293:P4293,T4293:V4293,2,3)</f>
        <v>0.94404511306087413</v>
      </c>
      <c r="J4293" s="6"/>
      <c r="K4293" s="9">
        <v>4246900</v>
      </c>
      <c r="L4293" s="9">
        <v>6887400</v>
      </c>
      <c r="M4293" s="8">
        <v>4669050</v>
      </c>
      <c r="N4293" s="8">
        <v>6440130</v>
      </c>
      <c r="O4293" s="7"/>
      <c r="P4293" s="8">
        <v>3901320</v>
      </c>
      <c r="Q4293" s="8">
        <v>6150760</v>
      </c>
      <c r="R4293" s="8">
        <v>5319670</v>
      </c>
      <c r="S4293" s="8">
        <v>6304550</v>
      </c>
      <c r="T4293" s="8">
        <v>4111580</v>
      </c>
      <c r="U4293" s="7"/>
      <c r="V4293" s="9">
        <v>6506600</v>
      </c>
    </row>
    <row r="4294" spans="1:22" ht="18.25" customHeight="1">
      <c r="A4294" s="4" t="s">
        <v>30517</v>
      </c>
      <c r="B4294" s="5" t="s">
        <v>30518</v>
      </c>
      <c r="C4294" s="5" t="s">
        <v>30519</v>
      </c>
      <c r="D4294" s="5" t="s">
        <v>30520</v>
      </c>
      <c r="E4294" s="6">
        <v>5</v>
      </c>
      <c r="F4294" s="6">
        <v>5</v>
      </c>
      <c r="G4294" s="6">
        <f>TTEST(K4294:M4294,Q4294:S4294,2,3)</f>
        <v>0.51551664893118543</v>
      </c>
      <c r="H4294" s="6">
        <f>TTEST(L4294:N4294,O4294:Q4294,2,3)</f>
        <v>0.56587674057578674</v>
      </c>
      <c r="I4294" s="6">
        <f>TTEST(N4294:P4294,T4294:V4294,2,3)</f>
        <v>0.77653668102223494</v>
      </c>
      <c r="J4294" s="6"/>
      <c r="K4294" s="8">
        <v>6321360</v>
      </c>
      <c r="L4294" s="8">
        <v>7387960</v>
      </c>
      <c r="M4294" s="8">
        <v>7430130</v>
      </c>
      <c r="N4294" s="8">
        <v>12334900</v>
      </c>
      <c r="O4294" s="8">
        <v>10343700</v>
      </c>
      <c r="P4294" s="8">
        <v>7886990</v>
      </c>
      <c r="Q4294" s="8">
        <v>4497680</v>
      </c>
      <c r="R4294" s="8">
        <v>7799970</v>
      </c>
      <c r="S4294" s="8">
        <v>6525470</v>
      </c>
      <c r="T4294" s="8">
        <v>13778500</v>
      </c>
      <c r="U4294" s="8">
        <v>7252730</v>
      </c>
      <c r="V4294" s="8">
        <v>11661800</v>
      </c>
    </row>
    <row r="4295" spans="1:22" ht="18.25" customHeight="1">
      <c r="A4295" s="4" t="s">
        <v>18972</v>
      </c>
      <c r="B4295" s="5" t="s">
        <v>18973</v>
      </c>
      <c r="C4295" s="5" t="s">
        <v>18974</v>
      </c>
      <c r="D4295" s="5" t="s">
        <v>18975</v>
      </c>
      <c r="E4295" s="6">
        <v>6</v>
      </c>
      <c r="F4295" s="6">
        <v>6</v>
      </c>
      <c r="G4295" s="6">
        <f>TTEST(K4295:M4295,Q4295:S4295,2,3)</f>
        <v>0.51559560978415175</v>
      </c>
      <c r="H4295" s="6">
        <f>TTEST(L4295:N4295,O4295:Q4295,2,3)</f>
        <v>0.50239604453157227</v>
      </c>
      <c r="I4295" s="6">
        <f>TTEST(N4295:P4295,T4295:V4295,2,3)</f>
        <v>0.18157894046486703</v>
      </c>
      <c r="J4295" s="6"/>
      <c r="K4295" s="8">
        <v>15066300</v>
      </c>
      <c r="L4295" s="8">
        <v>11013300</v>
      </c>
      <c r="M4295" s="8">
        <v>12723900</v>
      </c>
      <c r="N4295" s="8">
        <v>12045700</v>
      </c>
      <c r="O4295" s="8">
        <v>11414400</v>
      </c>
      <c r="P4295" s="8">
        <v>12229100</v>
      </c>
      <c r="Q4295" s="8">
        <v>14582900</v>
      </c>
      <c r="R4295" s="8">
        <v>12837800</v>
      </c>
      <c r="S4295" s="8">
        <v>14255600</v>
      </c>
      <c r="T4295" s="8">
        <v>15726300</v>
      </c>
      <c r="U4295" s="8">
        <v>12767400</v>
      </c>
      <c r="V4295" s="8">
        <v>20224400</v>
      </c>
    </row>
    <row r="4296" spans="1:22" ht="18.25" customHeight="1">
      <c r="A4296" s="4" t="s">
        <v>27048</v>
      </c>
      <c r="B4296" s="5" t="s">
        <v>27049</v>
      </c>
      <c r="C4296" s="5" t="s">
        <v>27050</v>
      </c>
      <c r="D4296" s="5" t="s">
        <v>27051</v>
      </c>
      <c r="E4296" s="6">
        <v>4</v>
      </c>
      <c r="F4296" s="6">
        <v>4</v>
      </c>
      <c r="G4296" s="6">
        <f>TTEST(K4296:M4296,Q4296:S4296,2,3)</f>
        <v>0.51560753005027982</v>
      </c>
      <c r="H4296" s="6">
        <f>TTEST(L4296:N4296,O4296:Q4296,2,3)</f>
        <v>0.58167577714861574</v>
      </c>
      <c r="I4296" s="6">
        <f>TTEST(N4296:P4296,T4296:V4296,2,3)</f>
        <v>0.3572075351681907</v>
      </c>
      <c r="J4296" s="6"/>
      <c r="K4296" s="8">
        <v>2629980</v>
      </c>
      <c r="L4296" s="8">
        <v>1750480</v>
      </c>
      <c r="M4296" s="8">
        <v>2568850</v>
      </c>
      <c r="N4296" s="8">
        <v>2478140</v>
      </c>
      <c r="O4296" s="8">
        <v>2299770</v>
      </c>
      <c r="P4296" s="8">
        <v>2659880</v>
      </c>
      <c r="Q4296" s="8">
        <v>2364480</v>
      </c>
      <c r="R4296" s="8">
        <v>3193870</v>
      </c>
      <c r="S4296" s="8">
        <v>2264690</v>
      </c>
      <c r="T4296" s="8">
        <v>2415060</v>
      </c>
      <c r="U4296" s="8">
        <v>1592790</v>
      </c>
      <c r="V4296" s="9">
        <v>2434900</v>
      </c>
    </row>
    <row r="4297" spans="1:22" ht="18.25" customHeight="1">
      <c r="A4297" s="4" t="s">
        <v>31380</v>
      </c>
      <c r="B4297" s="5" t="s">
        <v>31381</v>
      </c>
      <c r="C4297" s="5" t="s">
        <v>31382</v>
      </c>
      <c r="D4297" s="5" t="s">
        <v>31383</v>
      </c>
      <c r="E4297" s="6">
        <v>21</v>
      </c>
      <c r="F4297" s="6">
        <v>21</v>
      </c>
      <c r="G4297" s="6">
        <f>TTEST(K4297:M4297,Q4297:S4297,2,3)</f>
        <v>0.51565093864925282</v>
      </c>
      <c r="H4297" s="6">
        <f>TTEST(L4297:N4297,O4297:Q4297,2,3)</f>
        <v>0.12556791903826467</v>
      </c>
      <c r="I4297" s="6">
        <f>TTEST(N4297:P4297,T4297:V4297,2,3)</f>
        <v>0.67444002678190662</v>
      </c>
      <c r="J4297" s="6"/>
      <c r="K4297" s="8">
        <v>18316700</v>
      </c>
      <c r="L4297" s="8">
        <v>19655100</v>
      </c>
      <c r="M4297" s="8">
        <v>19202700</v>
      </c>
      <c r="N4297" s="8">
        <v>18028700</v>
      </c>
      <c r="O4297" s="8">
        <v>20115400</v>
      </c>
      <c r="P4297" s="8">
        <v>20337900</v>
      </c>
      <c r="Q4297" s="9">
        <v>20073000</v>
      </c>
      <c r="R4297" s="8">
        <v>17385600</v>
      </c>
      <c r="S4297" s="9">
        <v>17611000</v>
      </c>
      <c r="T4297" s="8">
        <v>18434100</v>
      </c>
      <c r="U4297" s="8">
        <v>20452400</v>
      </c>
      <c r="V4297" s="9">
        <v>21066000</v>
      </c>
    </row>
    <row r="4298" spans="1:22" ht="18.25" customHeight="1">
      <c r="A4298" s="4" t="s">
        <v>14534</v>
      </c>
      <c r="B4298" s="5" t="s">
        <v>14535</v>
      </c>
      <c r="C4298" s="5" t="s">
        <v>14536</v>
      </c>
      <c r="D4298" s="5" t="s">
        <v>14537</v>
      </c>
      <c r="E4298" s="6">
        <v>17</v>
      </c>
      <c r="F4298" s="6">
        <v>17</v>
      </c>
      <c r="G4298" s="6">
        <f>TTEST(K4298:M4298,Q4298:S4298,2,3)</f>
        <v>0.51565385510539075</v>
      </c>
      <c r="H4298" s="6">
        <f>TTEST(L4298:N4298,O4298:Q4298,2,3)</f>
        <v>0.87994423169779712</v>
      </c>
      <c r="I4298" s="6">
        <f>TTEST(N4298:P4298,T4298:V4298,2,3)</f>
        <v>0.17269434207452691</v>
      </c>
      <c r="J4298" s="6"/>
      <c r="K4298" s="8">
        <v>11324100</v>
      </c>
      <c r="L4298" s="8">
        <v>10341100</v>
      </c>
      <c r="M4298" s="8">
        <v>10774400</v>
      </c>
      <c r="N4298" s="9">
        <v>9498700</v>
      </c>
      <c r="O4298" s="7"/>
      <c r="P4298" s="8">
        <v>7618620</v>
      </c>
      <c r="Q4298" s="8">
        <v>11959800</v>
      </c>
      <c r="R4298" s="8">
        <v>10855200</v>
      </c>
      <c r="S4298" s="8">
        <v>10683700</v>
      </c>
      <c r="T4298" s="9">
        <v>12124000</v>
      </c>
      <c r="U4298" s="8">
        <v>9679210</v>
      </c>
      <c r="V4298" s="8">
        <v>11033700</v>
      </c>
    </row>
    <row r="4299" spans="1:22" ht="18.25" customHeight="1">
      <c r="A4299" s="4" t="s">
        <v>8098</v>
      </c>
      <c r="B4299" s="5" t="s">
        <v>8099</v>
      </c>
      <c r="C4299" s="5" t="s">
        <v>8100</v>
      </c>
      <c r="D4299" s="5" t="s">
        <v>8101</v>
      </c>
      <c r="E4299" s="6">
        <v>15</v>
      </c>
      <c r="F4299" s="6">
        <v>15</v>
      </c>
      <c r="G4299" s="6">
        <f>TTEST(K4299:M4299,Q4299:S4299,2,3)</f>
        <v>0.51569103146863748</v>
      </c>
      <c r="H4299" s="6">
        <f>TTEST(L4299:N4299,O4299:Q4299,2,3)</f>
        <v>0.9436154358629929</v>
      </c>
      <c r="I4299" s="6">
        <f>TTEST(N4299:P4299,T4299:V4299,2,3)</f>
        <v>0.52073970892496324</v>
      </c>
      <c r="J4299" s="6"/>
      <c r="K4299" s="8">
        <v>14555600</v>
      </c>
      <c r="L4299" s="8">
        <v>13508800</v>
      </c>
      <c r="M4299" s="8">
        <v>11707100</v>
      </c>
      <c r="N4299" s="8">
        <v>4974990</v>
      </c>
      <c r="O4299" s="8">
        <v>5449740</v>
      </c>
      <c r="P4299" s="7"/>
      <c r="Q4299" s="8">
        <v>13875600</v>
      </c>
      <c r="R4299" s="8">
        <v>13844300</v>
      </c>
      <c r="S4299" s="8">
        <v>14006100</v>
      </c>
      <c r="T4299" s="8">
        <v>5309440</v>
      </c>
      <c r="U4299" s="7"/>
      <c r="V4299" s="9">
        <v>2533500</v>
      </c>
    </row>
    <row r="4300" spans="1:22" ht="18.25" customHeight="1">
      <c r="A4300" s="4" t="s">
        <v>26157</v>
      </c>
      <c r="B4300" s="5" t="s">
        <v>26158</v>
      </c>
      <c r="C4300" s="5" t="s">
        <v>26159</v>
      </c>
      <c r="D4300" s="5" t="s">
        <v>26160</v>
      </c>
      <c r="E4300" s="6">
        <v>2</v>
      </c>
      <c r="F4300" s="6">
        <v>2</v>
      </c>
      <c r="G4300" s="6">
        <f>TTEST(K4300:M4300,Q4300:S4300,2,3)</f>
        <v>0.51570646552415778</v>
      </c>
      <c r="H4300" s="6">
        <f>TTEST(L4300:N4300,O4300:Q4300,2,3)</f>
        <v>0.23069157512262234</v>
      </c>
      <c r="I4300" s="6">
        <f>TTEST(N4300:P4300,T4300:V4300,2,3)</f>
        <v>0.50410857875588444</v>
      </c>
      <c r="J4300" s="6"/>
      <c r="K4300" s="8">
        <v>7747980</v>
      </c>
      <c r="L4300" s="8">
        <v>7924730</v>
      </c>
      <c r="M4300" s="8">
        <v>5796780</v>
      </c>
      <c r="N4300" s="8">
        <v>6071150</v>
      </c>
      <c r="O4300" s="8">
        <v>6419080</v>
      </c>
      <c r="P4300" s="8">
        <v>4348220</v>
      </c>
      <c r="Q4300" s="8">
        <v>5210570</v>
      </c>
      <c r="R4300" s="8">
        <v>7498120</v>
      </c>
      <c r="S4300" s="9">
        <v>6716600</v>
      </c>
      <c r="T4300" s="8">
        <v>9177870</v>
      </c>
      <c r="U4300" s="8">
        <v>4687890</v>
      </c>
      <c r="V4300" s="8">
        <v>6304450</v>
      </c>
    </row>
    <row r="4301" spans="1:22" ht="18.25" customHeight="1">
      <c r="A4301" s="4" t="s">
        <v>25718</v>
      </c>
      <c r="B4301" s="5" t="s">
        <v>25719</v>
      </c>
      <c r="C4301" s="5" t="s">
        <v>25720</v>
      </c>
      <c r="D4301" s="5" t="s">
        <v>25721</v>
      </c>
      <c r="E4301" s="6">
        <v>9</v>
      </c>
      <c r="F4301" s="6">
        <v>7</v>
      </c>
      <c r="G4301" s="6">
        <f>TTEST(K4301:M4301,Q4301:S4301,2,3)</f>
        <v>0.51573531109149184</v>
      </c>
      <c r="H4301" s="6">
        <f>TTEST(L4301:N4301,O4301:Q4301,2,3)</f>
        <v>0.71338766879903326</v>
      </c>
      <c r="I4301" s="6">
        <f>TTEST(N4301:P4301,T4301:V4301,2,3)</f>
        <v>0.69394600152702157</v>
      </c>
      <c r="J4301" s="6"/>
      <c r="K4301" s="8">
        <v>12715300</v>
      </c>
      <c r="L4301" s="8">
        <v>6441090</v>
      </c>
      <c r="M4301" s="9">
        <v>7840900</v>
      </c>
      <c r="N4301" s="8">
        <v>17037100</v>
      </c>
      <c r="O4301" s="8">
        <v>9946140</v>
      </c>
      <c r="P4301" s="9">
        <v>14741000</v>
      </c>
      <c r="Q4301" s="8">
        <v>11064500</v>
      </c>
      <c r="R4301" s="8">
        <v>11199700</v>
      </c>
      <c r="S4301" s="8">
        <v>9276610</v>
      </c>
      <c r="T4301" s="8">
        <v>16373800</v>
      </c>
      <c r="U4301" s="8">
        <v>11969600</v>
      </c>
      <c r="V4301" s="8">
        <v>9756310</v>
      </c>
    </row>
    <row r="4302" spans="1:22" ht="18.25" customHeight="1">
      <c r="A4302" s="4" t="s">
        <v>17408</v>
      </c>
      <c r="B4302" s="5" t="s">
        <v>17409</v>
      </c>
      <c r="C4302" s="5" t="s">
        <v>17410</v>
      </c>
      <c r="D4302" s="5" t="s">
        <v>17411</v>
      </c>
      <c r="E4302" s="6">
        <v>22</v>
      </c>
      <c r="F4302" s="6">
        <v>22</v>
      </c>
      <c r="G4302" s="6">
        <f>TTEST(K4302:M4302,Q4302:S4302,2,3)</f>
        <v>0.5161518284777139</v>
      </c>
      <c r="H4302" s="6">
        <f>TTEST(L4302:N4302,O4302:Q4302,2,3)</f>
        <v>0.38733435941693573</v>
      </c>
      <c r="I4302" s="6">
        <f>TTEST(N4302:P4302,T4302:V4302,2,3)</f>
        <v>0.43003139799726381</v>
      </c>
      <c r="J4302" s="6"/>
      <c r="K4302" s="8">
        <v>31308200</v>
      </c>
      <c r="L4302" s="8">
        <v>42834600</v>
      </c>
      <c r="M4302" s="8">
        <v>37877900</v>
      </c>
      <c r="N4302" s="8">
        <v>33383700</v>
      </c>
      <c r="O4302" s="8">
        <v>41361100</v>
      </c>
      <c r="P4302" s="8">
        <v>38341700</v>
      </c>
      <c r="Q4302" s="8">
        <v>43853200</v>
      </c>
      <c r="R4302" s="8">
        <v>38434100</v>
      </c>
      <c r="S4302" s="8">
        <v>38105400</v>
      </c>
      <c r="T4302" s="8">
        <v>37833600</v>
      </c>
      <c r="U4302" s="8">
        <v>33482600</v>
      </c>
      <c r="V4302" s="8">
        <v>34537800</v>
      </c>
    </row>
    <row r="4303" spans="1:22" ht="18.25" customHeight="1">
      <c r="A4303" s="4" t="s">
        <v>5603</v>
      </c>
      <c r="B4303" s="5" t="s">
        <v>5604</v>
      </c>
      <c r="C4303" s="5" t="s">
        <v>5605</v>
      </c>
      <c r="D4303" s="5" t="s">
        <v>5606</v>
      </c>
      <c r="E4303" s="6">
        <v>10</v>
      </c>
      <c r="F4303" s="6">
        <v>10</v>
      </c>
      <c r="G4303" s="6">
        <f>TTEST(K4303:M4303,Q4303:S4303,2,3)</f>
        <v>0.51642498405570636</v>
      </c>
      <c r="H4303" s="6">
        <f>TTEST(L4303:N4303,O4303:Q4303,2,3)</f>
        <v>0.95147629339038686</v>
      </c>
      <c r="I4303" s="6">
        <f>TTEST(N4303:P4303,T4303:V4303,2,3)</f>
        <v>9.3541999927378341E-2</v>
      </c>
      <c r="J4303" s="6"/>
      <c r="K4303" s="8">
        <v>76925600</v>
      </c>
      <c r="L4303" s="8">
        <v>75694500</v>
      </c>
      <c r="M4303" s="8">
        <v>93880900</v>
      </c>
      <c r="N4303" s="8">
        <v>64627800</v>
      </c>
      <c r="O4303" s="8">
        <v>50255500</v>
      </c>
      <c r="P4303" s="8">
        <v>69046100</v>
      </c>
      <c r="Q4303" s="8">
        <v>110949000</v>
      </c>
      <c r="R4303" s="8">
        <v>84077100</v>
      </c>
      <c r="S4303" s="8">
        <v>77317300</v>
      </c>
      <c r="T4303" s="8">
        <v>79103200</v>
      </c>
      <c r="U4303" s="8">
        <v>82384600</v>
      </c>
      <c r="V4303" s="8">
        <v>69449400</v>
      </c>
    </row>
    <row r="4304" spans="1:22" ht="18.25" customHeight="1">
      <c r="A4304" s="4" t="s">
        <v>20975</v>
      </c>
      <c r="B4304" s="5" t="s">
        <v>20976</v>
      </c>
      <c r="C4304" s="5" t="s">
        <v>20977</v>
      </c>
      <c r="D4304" s="5" t="s">
        <v>20978</v>
      </c>
      <c r="E4304" s="6">
        <v>5</v>
      </c>
      <c r="F4304" s="6">
        <v>5</v>
      </c>
      <c r="G4304" s="6">
        <f>TTEST(K4304:M4304,Q4304:S4304,2,3)</f>
        <v>0.516442956242392</v>
      </c>
      <c r="H4304" s="6">
        <f>TTEST(L4304:N4304,O4304:Q4304,2,3)</f>
        <v>0.74083429763412101</v>
      </c>
      <c r="I4304" s="6">
        <f>TTEST(N4304:P4304,T4304:V4304,2,3)</f>
        <v>0.44084446562049112</v>
      </c>
      <c r="J4304" s="6"/>
      <c r="K4304" s="8">
        <v>5154370</v>
      </c>
      <c r="L4304" s="8">
        <v>4824380</v>
      </c>
      <c r="M4304" s="8">
        <v>6712310</v>
      </c>
      <c r="N4304" s="8">
        <v>8299880</v>
      </c>
      <c r="O4304" s="8">
        <v>7639320</v>
      </c>
      <c r="P4304" s="8">
        <v>7183550</v>
      </c>
      <c r="Q4304" s="8">
        <v>6211910</v>
      </c>
      <c r="R4304" s="8">
        <v>6318580</v>
      </c>
      <c r="S4304" s="8">
        <v>5566120</v>
      </c>
      <c r="T4304" s="8">
        <v>5097020</v>
      </c>
      <c r="U4304" s="8">
        <v>8922380</v>
      </c>
      <c r="V4304" s="8">
        <v>5671170</v>
      </c>
    </row>
    <row r="4305" spans="1:22" ht="18.25" customHeight="1">
      <c r="A4305" s="4" t="s">
        <v>26363</v>
      </c>
      <c r="B4305" s="5" t="s">
        <v>26364</v>
      </c>
      <c r="C4305" s="5" t="s">
        <v>26365</v>
      </c>
      <c r="D4305" s="5" t="s">
        <v>26366</v>
      </c>
      <c r="E4305" s="6">
        <v>7</v>
      </c>
      <c r="F4305" s="6">
        <v>7</v>
      </c>
      <c r="G4305" s="6">
        <f>TTEST(K4305:M4305,Q4305:S4305,2,3)</f>
        <v>0.51647314651623344</v>
      </c>
      <c r="H4305" s="6">
        <f>TTEST(L4305:N4305,O4305:Q4305,2,3)</f>
        <v>0.79312636747363541</v>
      </c>
      <c r="I4305" s="6">
        <f>TTEST(N4305:P4305,T4305:V4305,2,3)</f>
        <v>0.83190221547511112</v>
      </c>
      <c r="J4305" s="6"/>
      <c r="K4305" s="8">
        <v>23912500</v>
      </c>
      <c r="L4305" s="8">
        <v>27786600</v>
      </c>
      <c r="M4305" s="8">
        <v>22060900</v>
      </c>
      <c r="N4305" s="8">
        <v>36165400</v>
      </c>
      <c r="O4305" s="8">
        <v>44260900</v>
      </c>
      <c r="P4305" s="8">
        <v>23227300</v>
      </c>
      <c r="Q4305" s="8">
        <v>25222200</v>
      </c>
      <c r="R4305" s="9">
        <v>24858000</v>
      </c>
      <c r="S4305" s="8">
        <v>27926900</v>
      </c>
      <c r="T4305" s="8">
        <v>29617200</v>
      </c>
      <c r="U4305" s="8">
        <v>39132300</v>
      </c>
      <c r="V4305" s="8">
        <v>30136200</v>
      </c>
    </row>
    <row r="4306" spans="1:22" ht="18.25" customHeight="1">
      <c r="A4306" s="4" t="s">
        <v>11639</v>
      </c>
      <c r="B4306" s="5" t="s">
        <v>11640</v>
      </c>
      <c r="C4306" s="5" t="s">
        <v>11641</v>
      </c>
      <c r="D4306" s="5" t="s">
        <v>11642</v>
      </c>
      <c r="E4306" s="6">
        <v>3</v>
      </c>
      <c r="F4306" s="6">
        <v>3</v>
      </c>
      <c r="G4306" s="6">
        <f>TTEST(K4306:M4306,Q4306:S4306,2,3)</f>
        <v>0.51647348839999363</v>
      </c>
      <c r="H4306" s="6">
        <f>TTEST(L4306:N4306,O4306:Q4306,2,3)</f>
        <v>0.59704691905117546</v>
      </c>
      <c r="I4306" s="6">
        <f>TTEST(N4306:P4306,T4306:V4306,2,3)</f>
        <v>0.59836871316822182</v>
      </c>
      <c r="J4306" s="6"/>
      <c r="K4306" s="8">
        <v>1836280</v>
      </c>
      <c r="L4306" s="8">
        <v>2724140</v>
      </c>
      <c r="M4306" s="8">
        <v>4916310</v>
      </c>
      <c r="N4306" s="10">
        <v>18250000</v>
      </c>
      <c r="O4306" s="7"/>
      <c r="P4306" s="8">
        <v>5320870</v>
      </c>
      <c r="Q4306" s="8">
        <v>5894370</v>
      </c>
      <c r="R4306" s="8">
        <v>3821730</v>
      </c>
      <c r="S4306" s="8">
        <v>2594310</v>
      </c>
      <c r="T4306" s="7"/>
      <c r="U4306" s="9">
        <v>10259000</v>
      </c>
      <c r="V4306" s="9">
        <v>3802100</v>
      </c>
    </row>
    <row r="4307" spans="1:22" ht="18.25" customHeight="1">
      <c r="A4307" s="4" t="s">
        <v>5203</v>
      </c>
      <c r="B4307" s="5" t="s">
        <v>5204</v>
      </c>
      <c r="C4307" s="5" t="s">
        <v>5205</v>
      </c>
      <c r="D4307" s="5" t="s">
        <v>5206</v>
      </c>
      <c r="E4307" s="6">
        <v>29</v>
      </c>
      <c r="F4307" s="6">
        <v>27</v>
      </c>
      <c r="G4307" s="6">
        <f>TTEST(K4307:M4307,Q4307:S4307,2,3)</f>
        <v>0.51649571610749978</v>
      </c>
      <c r="H4307" s="6">
        <f>TTEST(L4307:N4307,O4307:Q4307,2,3)</f>
        <v>0.62624069468916677</v>
      </c>
      <c r="I4307" s="6">
        <f>TTEST(N4307:P4307,T4307:V4307,2,3)</f>
        <v>9.1564896295689022E-2</v>
      </c>
      <c r="J4307" s="6"/>
      <c r="K4307" s="8">
        <v>73585200</v>
      </c>
      <c r="L4307" s="8">
        <v>66991900</v>
      </c>
      <c r="M4307" s="9">
        <v>76055000</v>
      </c>
      <c r="N4307" s="8">
        <v>37503100</v>
      </c>
      <c r="O4307" s="9">
        <v>45376000</v>
      </c>
      <c r="P4307" s="8">
        <v>40380800</v>
      </c>
      <c r="Q4307" s="9">
        <v>70995000</v>
      </c>
      <c r="R4307" s="8">
        <v>76788700</v>
      </c>
      <c r="S4307" s="8">
        <v>75871600</v>
      </c>
      <c r="T4307" s="8">
        <v>44178500</v>
      </c>
      <c r="U4307" s="8">
        <v>52038500</v>
      </c>
      <c r="V4307" s="8">
        <v>48486100</v>
      </c>
    </row>
    <row r="4308" spans="1:22" ht="18.25" customHeight="1">
      <c r="A4308" s="4" t="s">
        <v>30021</v>
      </c>
      <c r="B4308" s="5" t="s">
        <v>30022</v>
      </c>
      <c r="C4308" s="5" t="s">
        <v>30023</v>
      </c>
      <c r="D4308" s="5" t="s">
        <v>30024</v>
      </c>
      <c r="E4308" s="6">
        <v>6</v>
      </c>
      <c r="F4308" s="6">
        <v>6</v>
      </c>
      <c r="G4308" s="6">
        <f>TTEST(K4308:M4308,Q4308:S4308,2,3)</f>
        <v>0.51655776569401168</v>
      </c>
      <c r="H4308" s="6">
        <f>TTEST(L4308:N4308,O4308:Q4308,2,3)</f>
        <v>0.46519002987797342</v>
      </c>
      <c r="I4308" s="6">
        <f>TTEST(N4308:P4308,T4308:V4308,2,3)</f>
        <v>0.34371964505076003</v>
      </c>
      <c r="J4308" s="6"/>
      <c r="K4308" s="8">
        <v>5124880</v>
      </c>
      <c r="L4308" s="8">
        <v>4504710</v>
      </c>
      <c r="M4308" s="8">
        <v>5102960</v>
      </c>
      <c r="N4308" s="8">
        <v>7121140</v>
      </c>
      <c r="O4308" s="6">
        <v>27836</v>
      </c>
      <c r="P4308" s="9">
        <v>6294900</v>
      </c>
      <c r="Q4308" s="8">
        <v>5108430</v>
      </c>
      <c r="R4308" s="8">
        <v>4706340</v>
      </c>
      <c r="S4308" s="8">
        <v>4211730</v>
      </c>
      <c r="T4308" s="8">
        <v>7702060</v>
      </c>
      <c r="U4308" s="8">
        <v>8017540</v>
      </c>
      <c r="V4308" s="8">
        <v>5987320</v>
      </c>
    </row>
    <row r="4309" spans="1:22" ht="18.25" customHeight="1">
      <c r="A4309" s="4" t="s">
        <v>6619</v>
      </c>
      <c r="B4309" s="5" t="s">
        <v>6620</v>
      </c>
      <c r="C4309" s="5" t="s">
        <v>6621</v>
      </c>
      <c r="D4309" s="5" t="s">
        <v>6622</v>
      </c>
      <c r="E4309" s="6">
        <v>3</v>
      </c>
      <c r="F4309" s="6">
        <v>2</v>
      </c>
      <c r="G4309" s="6">
        <f>TTEST(K4309:M4309,Q4309:S4309,2,3)</f>
        <v>0.51688043983449028</v>
      </c>
      <c r="H4309" s="6">
        <f>TTEST(L4309:N4309,O4309:Q4309,2,3)</f>
        <v>0.99922667238639162</v>
      </c>
      <c r="I4309" s="6">
        <f>TTEST(N4309:P4309,T4309:V4309,2,3)</f>
        <v>0.73579807068860847</v>
      </c>
      <c r="J4309" s="6"/>
      <c r="K4309" s="8">
        <v>20140200</v>
      </c>
      <c r="L4309" s="8">
        <v>22611600</v>
      </c>
      <c r="M4309" s="8">
        <v>30652400</v>
      </c>
      <c r="N4309" s="9">
        <v>15307000</v>
      </c>
      <c r="O4309" s="7"/>
      <c r="P4309" s="8">
        <v>18995800</v>
      </c>
      <c r="Q4309" s="8">
        <v>26705800</v>
      </c>
      <c r="R4309" s="8">
        <v>24119100</v>
      </c>
      <c r="S4309" s="8">
        <v>30613900</v>
      </c>
      <c r="T4309" s="8">
        <v>14613100</v>
      </c>
      <c r="U4309" s="8">
        <v>15774100</v>
      </c>
      <c r="V4309" s="8">
        <v>25403400</v>
      </c>
    </row>
    <row r="4310" spans="1:22" ht="18.25" customHeight="1">
      <c r="A4310" s="4" t="s">
        <v>1002</v>
      </c>
      <c r="B4310" s="5" t="s">
        <v>1003</v>
      </c>
      <c r="C4310" s="5" t="s">
        <v>1004</v>
      </c>
      <c r="D4310" s="5" t="s">
        <v>1005</v>
      </c>
      <c r="E4310" s="6">
        <v>23</v>
      </c>
      <c r="F4310" s="6">
        <v>23</v>
      </c>
      <c r="G4310" s="6">
        <f>TTEST(K4310:M4310,Q4310:S4310,2,3)</f>
        <v>0.51699111811142728</v>
      </c>
      <c r="H4310" s="6">
        <f>TTEST(L4310:N4310,O4310:Q4310,2,3)</f>
        <v>0.28903837505850377</v>
      </c>
      <c r="I4310" s="6">
        <f>TTEST(N4310:P4310,T4310:V4310,2,3)</f>
        <v>0.14829116279247798</v>
      </c>
      <c r="J4310" s="6"/>
      <c r="K4310" s="8">
        <v>23715600</v>
      </c>
      <c r="L4310" s="8">
        <v>24997100</v>
      </c>
      <c r="M4310" s="8">
        <v>23701600</v>
      </c>
      <c r="N4310" s="8">
        <v>22555600</v>
      </c>
      <c r="O4310" s="8">
        <v>25890400</v>
      </c>
      <c r="P4310" s="8">
        <v>24017100</v>
      </c>
      <c r="Q4310" s="8">
        <v>24652900</v>
      </c>
      <c r="R4310" s="8">
        <v>23745700</v>
      </c>
      <c r="S4310" s="8">
        <v>25374600</v>
      </c>
      <c r="T4310" s="8">
        <v>23597400</v>
      </c>
      <c r="U4310" s="8">
        <v>21166500</v>
      </c>
      <c r="V4310" s="8">
        <v>20178200</v>
      </c>
    </row>
    <row r="4311" spans="1:22" ht="18.25" customHeight="1">
      <c r="A4311" s="4" t="s">
        <v>29937</v>
      </c>
      <c r="B4311" s="5" t="s">
        <v>29938</v>
      </c>
      <c r="C4311" s="5" t="s">
        <v>29939</v>
      </c>
      <c r="D4311" s="5" t="s">
        <v>29940</v>
      </c>
      <c r="E4311" s="6">
        <v>3</v>
      </c>
      <c r="F4311" s="6">
        <v>3</v>
      </c>
      <c r="G4311" s="6">
        <f>TTEST(K4311:M4311,Q4311:S4311,2,3)</f>
        <v>0.51702322412913015</v>
      </c>
      <c r="H4311" s="6">
        <f>TTEST(L4311:N4311,O4311:Q4311,2,3)</f>
        <v>0.38928772441036547</v>
      </c>
      <c r="I4311" s="6">
        <f>TTEST(N4311:P4311,T4311:V4311,2,3)</f>
        <v>0.64603896521815685</v>
      </c>
      <c r="J4311" s="6"/>
      <c r="K4311" s="6">
        <v>706203</v>
      </c>
      <c r="L4311" s="9">
        <v>1429100</v>
      </c>
      <c r="M4311" s="6">
        <v>601071</v>
      </c>
      <c r="N4311" s="6">
        <v>254863</v>
      </c>
      <c r="O4311" s="7"/>
      <c r="P4311" s="6">
        <v>245759</v>
      </c>
      <c r="Q4311" s="6">
        <v>505977</v>
      </c>
      <c r="R4311" s="6">
        <v>981105</v>
      </c>
      <c r="S4311" s="6">
        <v>597880</v>
      </c>
      <c r="T4311" s="6">
        <v>335187</v>
      </c>
      <c r="U4311" s="6">
        <v>283122</v>
      </c>
      <c r="V4311" s="6">
        <v>197327</v>
      </c>
    </row>
    <row r="4312" spans="1:22" ht="18.25" customHeight="1">
      <c r="A4312" s="4" t="s">
        <v>32791</v>
      </c>
      <c r="B4312" s="5" t="s">
        <v>32792</v>
      </c>
      <c r="C4312" s="5" t="s">
        <v>32793</v>
      </c>
      <c r="D4312" s="5" t="s">
        <v>32794</v>
      </c>
      <c r="E4312" s="6">
        <v>11</v>
      </c>
      <c r="F4312" s="6">
        <v>11</v>
      </c>
      <c r="G4312" s="6">
        <f>TTEST(K4312:M4312,Q4312:S4312,2,3)</f>
        <v>0.51715502530574953</v>
      </c>
      <c r="H4312" s="6">
        <f>TTEST(L4312:N4312,O4312:Q4312,2,3)</f>
        <v>0.13103742171479979</v>
      </c>
      <c r="I4312" s="6">
        <f>TTEST(N4312:P4312,T4312:V4312,2,3)</f>
        <v>0.17583726112160883</v>
      </c>
      <c r="J4312" s="6"/>
      <c r="K4312" s="8">
        <v>7400520</v>
      </c>
      <c r="L4312" s="8">
        <v>9745760</v>
      </c>
      <c r="M4312" s="10">
        <v>11070000</v>
      </c>
      <c r="N4312" s="8">
        <v>7112980</v>
      </c>
      <c r="O4312" s="8">
        <v>5624670</v>
      </c>
      <c r="P4312" s="8">
        <v>5704790</v>
      </c>
      <c r="Q4312" s="8">
        <v>8217480</v>
      </c>
      <c r="R4312" s="8">
        <v>12418700</v>
      </c>
      <c r="S4312" s="8">
        <v>11075100</v>
      </c>
      <c r="T4312" s="8">
        <v>7961720</v>
      </c>
      <c r="U4312" s="8">
        <v>7364220</v>
      </c>
      <c r="V4312" s="8">
        <v>6394760</v>
      </c>
    </row>
    <row r="4313" spans="1:22" ht="18.25" customHeight="1">
      <c r="A4313" s="4" t="s">
        <v>17024</v>
      </c>
      <c r="B4313" s="5" t="s">
        <v>17025</v>
      </c>
      <c r="C4313" s="5" t="s">
        <v>17026</v>
      </c>
      <c r="D4313" s="5" t="s">
        <v>17027</v>
      </c>
      <c r="E4313" s="6">
        <v>12</v>
      </c>
      <c r="F4313" s="6">
        <v>12</v>
      </c>
      <c r="G4313" s="6">
        <f>TTEST(K4313:M4313,Q4313:S4313,2,3)</f>
        <v>0.51731382901712952</v>
      </c>
      <c r="H4313" s="6">
        <f>TTEST(L4313:N4313,O4313:Q4313,2,3)</f>
        <v>0.64970326757035868</v>
      </c>
      <c r="I4313" s="6">
        <f>TTEST(N4313:P4313,T4313:V4313,2,3)</f>
        <v>0.39335752063187146</v>
      </c>
      <c r="J4313" s="6"/>
      <c r="K4313" s="8">
        <v>19878800</v>
      </c>
      <c r="L4313" s="8">
        <v>15746900</v>
      </c>
      <c r="M4313" s="8">
        <v>16466800</v>
      </c>
      <c r="N4313" s="8">
        <v>14431200</v>
      </c>
      <c r="O4313" s="8">
        <v>14819500</v>
      </c>
      <c r="P4313" s="9">
        <v>17556000</v>
      </c>
      <c r="Q4313" s="8">
        <v>15749700</v>
      </c>
      <c r="R4313" s="8">
        <v>15213100</v>
      </c>
      <c r="S4313" s="8">
        <v>17863200</v>
      </c>
      <c r="T4313" s="8">
        <v>13488800</v>
      </c>
      <c r="U4313" s="8">
        <v>15373400</v>
      </c>
      <c r="V4313" s="10">
        <v>14610000</v>
      </c>
    </row>
    <row r="4314" spans="1:22" ht="18.25" customHeight="1">
      <c r="A4314" s="4" t="s">
        <v>25738</v>
      </c>
      <c r="B4314" s="5" t="s">
        <v>25739</v>
      </c>
      <c r="C4314" s="5" t="s">
        <v>25740</v>
      </c>
      <c r="D4314" s="5" t="s">
        <v>25741</v>
      </c>
      <c r="E4314" s="6">
        <v>9</v>
      </c>
      <c r="F4314" s="6">
        <v>9</v>
      </c>
      <c r="G4314" s="6">
        <f>TTEST(K4314:M4314,Q4314:S4314,2,3)</f>
        <v>0.51764403664193726</v>
      </c>
      <c r="H4314" s="6">
        <f>TTEST(L4314:N4314,O4314:Q4314,2,3)</f>
        <v>0.69010337571496483</v>
      </c>
      <c r="I4314" s="6">
        <f>TTEST(N4314:P4314,T4314:V4314,2,3)</f>
        <v>0.34758804050070014</v>
      </c>
      <c r="J4314" s="6"/>
      <c r="K4314" s="8">
        <v>20000300</v>
      </c>
      <c r="L4314" s="8">
        <v>17399800</v>
      </c>
      <c r="M4314" s="8">
        <v>24666600</v>
      </c>
      <c r="N4314" s="8">
        <v>14140900</v>
      </c>
      <c r="O4314" s="8">
        <v>16595500</v>
      </c>
      <c r="P4314" s="8">
        <v>13292400</v>
      </c>
      <c r="Q4314" s="8">
        <v>21295200</v>
      </c>
      <c r="R4314" s="9">
        <v>26386000</v>
      </c>
      <c r="S4314" s="8">
        <v>20404800</v>
      </c>
      <c r="T4314" s="8">
        <v>17640800</v>
      </c>
      <c r="U4314" s="8">
        <v>14624100</v>
      </c>
      <c r="V4314" s="8">
        <v>15982400</v>
      </c>
    </row>
    <row r="4315" spans="1:22" ht="18.25" customHeight="1">
      <c r="A4315" s="4" t="s">
        <v>25019</v>
      </c>
      <c r="B4315" s="5" t="s">
        <v>25020</v>
      </c>
      <c r="C4315" s="5" t="s">
        <v>25021</v>
      </c>
      <c r="D4315" s="5" t="s">
        <v>25022</v>
      </c>
      <c r="E4315" s="6">
        <v>5</v>
      </c>
      <c r="F4315" s="6">
        <v>5</v>
      </c>
      <c r="G4315" s="6">
        <f>TTEST(K4315:M4315,Q4315:S4315,2,3)</f>
        <v>0.51772776339517501</v>
      </c>
      <c r="H4315" s="6">
        <f>TTEST(L4315:N4315,O4315:Q4315,2,3)</f>
        <v>0.91371680812401113</v>
      </c>
      <c r="I4315" s="6">
        <f>TTEST(N4315:P4315,T4315:V4315,2,3)</f>
        <v>0.73183258588806621</v>
      </c>
      <c r="J4315" s="6"/>
      <c r="K4315" s="8">
        <v>5290260</v>
      </c>
      <c r="L4315" s="8">
        <v>4180230</v>
      </c>
      <c r="M4315" s="8">
        <v>3943240</v>
      </c>
      <c r="N4315" s="8">
        <v>2813550</v>
      </c>
      <c r="O4315" s="9">
        <v>2547700</v>
      </c>
      <c r="P4315" s="8">
        <v>4793860</v>
      </c>
      <c r="Q4315" s="8">
        <v>3866880</v>
      </c>
      <c r="R4315" s="9">
        <v>4927800</v>
      </c>
      <c r="S4315" s="10">
        <v>3251000</v>
      </c>
      <c r="T4315" s="8">
        <v>1883770</v>
      </c>
      <c r="U4315" s="8">
        <v>1610890</v>
      </c>
      <c r="V4315" s="8">
        <v>5159870</v>
      </c>
    </row>
    <row r="4316" spans="1:22" ht="18.25" customHeight="1">
      <c r="A4316" s="4" t="s">
        <v>16556</v>
      </c>
      <c r="B4316" s="5" t="s">
        <v>16557</v>
      </c>
      <c r="C4316" s="5" t="s">
        <v>16558</v>
      </c>
      <c r="D4316" s="5" t="s">
        <v>16559</v>
      </c>
      <c r="E4316" s="6">
        <v>3</v>
      </c>
      <c r="F4316" s="6">
        <v>3</v>
      </c>
      <c r="G4316" s="6">
        <f>TTEST(K4316:M4316,Q4316:S4316,2,3)</f>
        <v>0.51772989174729245</v>
      </c>
      <c r="H4316" s="6" t="e">
        <f>TTEST(L4316:N4316,O4316:Q4316,2,3)</f>
        <v>#DIV/0!</v>
      </c>
      <c r="I4316" s="6" t="e">
        <f>TTEST(N4316:P4316,T4316:V4316,2,3)</f>
        <v>#DIV/0!</v>
      </c>
      <c r="J4316" s="6"/>
      <c r="K4316" s="6">
        <v>792395</v>
      </c>
      <c r="L4316" s="6">
        <v>688819</v>
      </c>
      <c r="M4316" s="6">
        <v>881061</v>
      </c>
      <c r="N4316" s="9">
        <v>1064500</v>
      </c>
      <c r="O4316" s="7"/>
      <c r="P4316" s="7"/>
      <c r="Q4316" s="6">
        <v>641152</v>
      </c>
      <c r="R4316" s="6">
        <v>819119</v>
      </c>
      <c r="S4316" s="6">
        <v>740906</v>
      </c>
      <c r="T4316" s="6">
        <v>885250</v>
      </c>
      <c r="U4316" s="7"/>
      <c r="V4316" s="6">
        <v>527574</v>
      </c>
    </row>
    <row r="4317" spans="1:22" ht="18.25" customHeight="1">
      <c r="A4317" s="4" t="s">
        <v>16401</v>
      </c>
      <c r="B4317" s="5" t="s">
        <v>16402</v>
      </c>
      <c r="C4317" s="5" t="s">
        <v>16403</v>
      </c>
      <c r="D4317" s="5" t="s">
        <v>16404</v>
      </c>
      <c r="E4317" s="6">
        <v>31</v>
      </c>
      <c r="F4317" s="6">
        <v>31</v>
      </c>
      <c r="G4317" s="6">
        <f>TTEST(K4317:M4317,Q4317:S4317,2,3)</f>
        <v>0.51773360879436814</v>
      </c>
      <c r="H4317" s="6">
        <f>TTEST(L4317:N4317,O4317:Q4317,2,3)</f>
        <v>0.8734687652670885</v>
      </c>
      <c r="I4317" s="6">
        <f>TTEST(N4317:P4317,T4317:V4317,2,3)</f>
        <v>0.79005488276571878</v>
      </c>
      <c r="J4317" s="6"/>
      <c r="K4317" s="8">
        <v>30936900</v>
      </c>
      <c r="L4317" s="8">
        <v>28669600</v>
      </c>
      <c r="M4317" s="8">
        <v>30317100</v>
      </c>
      <c r="N4317" s="8">
        <v>24471100</v>
      </c>
      <c r="O4317" s="8">
        <v>28063200</v>
      </c>
      <c r="P4317" s="8">
        <v>25232700</v>
      </c>
      <c r="Q4317" s="9">
        <v>31434000</v>
      </c>
      <c r="R4317" s="8">
        <v>31300500</v>
      </c>
      <c r="S4317" s="8">
        <v>29262600</v>
      </c>
      <c r="T4317" s="8">
        <v>27050300</v>
      </c>
      <c r="U4317" s="8">
        <v>24965800</v>
      </c>
      <c r="V4317" s="8">
        <v>24604200</v>
      </c>
    </row>
    <row r="4318" spans="1:22" ht="18.25" customHeight="1">
      <c r="A4318" s="4" t="s">
        <v>29618</v>
      </c>
      <c r="B4318" s="5" t="s">
        <v>29619</v>
      </c>
      <c r="C4318" s="5" t="s">
        <v>29620</v>
      </c>
      <c r="D4318" s="5" t="s">
        <v>29621</v>
      </c>
      <c r="E4318" s="6">
        <v>19</v>
      </c>
      <c r="F4318" s="6">
        <v>19</v>
      </c>
      <c r="G4318" s="6">
        <f>TTEST(K4318:M4318,Q4318:S4318,2,3)</f>
        <v>0.51792086388301006</v>
      </c>
      <c r="H4318" s="6">
        <f>TTEST(L4318:N4318,O4318:Q4318,2,3)</f>
        <v>0.40100406729904009</v>
      </c>
      <c r="I4318" s="6">
        <f>TTEST(N4318:P4318,T4318:V4318,2,3)</f>
        <v>0.2432020134815899</v>
      </c>
      <c r="J4318" s="6"/>
      <c r="K4318" s="8">
        <v>27450200</v>
      </c>
      <c r="L4318" s="9">
        <v>24034000</v>
      </c>
      <c r="M4318" s="8">
        <v>23601100</v>
      </c>
      <c r="N4318" s="8">
        <v>24753500</v>
      </c>
      <c r="O4318" s="8">
        <v>24934400</v>
      </c>
      <c r="P4318" s="8">
        <v>23606200</v>
      </c>
      <c r="Q4318" s="8">
        <v>27307800</v>
      </c>
      <c r="R4318" s="9">
        <v>24516000</v>
      </c>
      <c r="S4318" s="8">
        <v>26424800</v>
      </c>
      <c r="T4318" s="8">
        <v>25547100</v>
      </c>
      <c r="U4318" s="9">
        <v>24403000</v>
      </c>
      <c r="V4318" s="8">
        <v>25795300</v>
      </c>
    </row>
    <row r="4319" spans="1:22" ht="18.25" customHeight="1">
      <c r="A4319" s="4" t="s">
        <v>30821</v>
      </c>
      <c r="B4319" s="5" t="s">
        <v>30822</v>
      </c>
      <c r="C4319" s="5" t="s">
        <v>30823</v>
      </c>
      <c r="D4319" s="5" t="s">
        <v>30824</v>
      </c>
      <c r="E4319" s="6">
        <v>17</v>
      </c>
      <c r="F4319" s="6">
        <v>17</v>
      </c>
      <c r="G4319" s="6">
        <f>TTEST(K4319:M4319,Q4319:S4319,2,3)</f>
        <v>0.51835194722737354</v>
      </c>
      <c r="H4319" s="6">
        <f>TTEST(L4319:N4319,O4319:Q4319,2,3)</f>
        <v>0.14729646615718311</v>
      </c>
      <c r="I4319" s="6">
        <f>TTEST(N4319:P4319,T4319:V4319,2,3)</f>
        <v>0.57828342484432738</v>
      </c>
      <c r="J4319" s="6"/>
      <c r="K4319" s="9">
        <v>59259000</v>
      </c>
      <c r="L4319" s="8">
        <v>59666300</v>
      </c>
      <c r="M4319" s="9">
        <v>56222000</v>
      </c>
      <c r="N4319" s="8">
        <v>59649400</v>
      </c>
      <c r="O4319" s="9">
        <v>67504000</v>
      </c>
      <c r="P4319" s="8">
        <v>59690500</v>
      </c>
      <c r="Q4319" s="8">
        <v>63170600</v>
      </c>
      <c r="R4319" s="8">
        <v>52635100</v>
      </c>
      <c r="S4319" s="8">
        <v>73344900</v>
      </c>
      <c r="T4319" s="8">
        <v>58022900</v>
      </c>
      <c r="U4319" s="8">
        <v>67280200</v>
      </c>
      <c r="V4319" s="8">
        <v>69551500</v>
      </c>
    </row>
    <row r="4320" spans="1:22" ht="18.25" customHeight="1">
      <c r="A4320" s="4" t="s">
        <v>6715</v>
      </c>
      <c r="B4320" s="5" t="s">
        <v>6716</v>
      </c>
      <c r="C4320" s="5" t="s">
        <v>6717</v>
      </c>
      <c r="D4320" s="5" t="s">
        <v>6718</v>
      </c>
      <c r="E4320" s="6">
        <v>10</v>
      </c>
      <c r="F4320" s="6">
        <v>10</v>
      </c>
      <c r="G4320" s="6">
        <f>TTEST(K4320:M4320,Q4320:S4320,2,3)</f>
        <v>0.51855220084607556</v>
      </c>
      <c r="H4320" s="6">
        <f>TTEST(L4320:N4320,O4320:Q4320,2,3)</f>
        <v>0.89785599246370495</v>
      </c>
      <c r="I4320" s="6">
        <f>TTEST(N4320:P4320,T4320:V4320,2,3)</f>
        <v>0.17800022708446744</v>
      </c>
      <c r="J4320" s="6"/>
      <c r="K4320" s="9">
        <v>89394000</v>
      </c>
      <c r="L4320" s="8">
        <v>87160800</v>
      </c>
      <c r="M4320" s="8">
        <v>88095200</v>
      </c>
      <c r="N4320" s="8">
        <v>66339300</v>
      </c>
      <c r="O4320" s="8">
        <v>76908100</v>
      </c>
      <c r="P4320" s="8">
        <v>61111400</v>
      </c>
      <c r="Q4320" s="9">
        <v>110360000</v>
      </c>
      <c r="R4320" s="9">
        <v>77012000</v>
      </c>
      <c r="S4320" s="8">
        <v>100307000</v>
      </c>
      <c r="T4320" s="8">
        <v>91367700</v>
      </c>
      <c r="U4320" s="8">
        <v>72011500</v>
      </c>
      <c r="V4320" s="8">
        <v>77538100</v>
      </c>
    </row>
    <row r="4321" spans="1:22" ht="18.25" customHeight="1">
      <c r="A4321" s="4" t="s">
        <v>8857</v>
      </c>
      <c r="B4321" s="5" t="s">
        <v>8858</v>
      </c>
      <c r="C4321" s="5" t="s">
        <v>8859</v>
      </c>
      <c r="D4321" s="5" t="s">
        <v>8860</v>
      </c>
      <c r="E4321" s="6">
        <v>1</v>
      </c>
      <c r="F4321" s="6">
        <v>1</v>
      </c>
      <c r="G4321" s="6">
        <f>TTEST(K4321:M4321,Q4321:S4321,2,3)</f>
        <v>0.51867901785992598</v>
      </c>
      <c r="H4321" s="6" t="e">
        <f>TTEST(L4321:N4321,O4321:Q4321,2,3)</f>
        <v>#DIV/0!</v>
      </c>
      <c r="I4321" s="6" t="e">
        <f>TTEST(N4321:P4321,T4321:V4321,2,3)</f>
        <v>#DIV/0!</v>
      </c>
      <c r="J4321" s="6"/>
      <c r="K4321" s="8">
        <v>20447800</v>
      </c>
      <c r="L4321" s="8">
        <v>19691900</v>
      </c>
      <c r="M4321" s="8">
        <v>13999300</v>
      </c>
      <c r="N4321" s="7"/>
      <c r="O4321" s="7"/>
      <c r="P4321" s="7"/>
      <c r="Q4321" s="8">
        <v>6727660</v>
      </c>
      <c r="R4321" s="8">
        <v>22482600</v>
      </c>
      <c r="S4321" s="8">
        <v>13902400</v>
      </c>
      <c r="T4321" s="8">
        <v>8468050</v>
      </c>
      <c r="U4321" s="7"/>
      <c r="V4321" s="9">
        <v>11717000</v>
      </c>
    </row>
    <row r="4322" spans="1:22" ht="18.25" customHeight="1">
      <c r="A4322" s="4" t="s">
        <v>31672</v>
      </c>
      <c r="B4322" s="5" t="s">
        <v>31673</v>
      </c>
      <c r="C4322" s="5" t="s">
        <v>31674</v>
      </c>
      <c r="D4322" s="5" t="s">
        <v>31675</v>
      </c>
      <c r="E4322" s="6">
        <v>5</v>
      </c>
      <c r="F4322" s="6">
        <v>5</v>
      </c>
      <c r="G4322" s="6">
        <f>TTEST(K4322:M4322,Q4322:S4322,2,3)</f>
        <v>0.51871755694516275</v>
      </c>
      <c r="H4322" s="6">
        <f>TTEST(L4322:N4322,O4322:Q4322,2,3)</f>
        <v>0.10591754576962861</v>
      </c>
      <c r="I4322" s="6">
        <f>TTEST(N4322:P4322,T4322:V4322,2,3)</f>
        <v>0.77975187762837561</v>
      </c>
      <c r="J4322" s="6"/>
      <c r="K4322" s="8">
        <v>9092740</v>
      </c>
      <c r="L4322" s="8">
        <v>15637100</v>
      </c>
      <c r="M4322" s="8">
        <v>18680300</v>
      </c>
      <c r="N4322" s="8">
        <v>16392700</v>
      </c>
      <c r="O4322" s="9">
        <v>13844000</v>
      </c>
      <c r="P4322" s="8">
        <v>7459950</v>
      </c>
      <c r="Q4322" s="8">
        <v>13393600</v>
      </c>
      <c r="R4322" s="8">
        <v>12886400</v>
      </c>
      <c r="S4322" s="8">
        <v>10426300</v>
      </c>
      <c r="T4322" s="8">
        <v>13254500</v>
      </c>
      <c r="U4322" s="8">
        <v>13857200</v>
      </c>
      <c r="V4322" s="8">
        <v>7587130</v>
      </c>
    </row>
    <row r="4323" spans="1:22" ht="18.25" customHeight="1">
      <c r="A4323" s="4" t="s">
        <v>31500</v>
      </c>
      <c r="B4323" s="5" t="s">
        <v>31501</v>
      </c>
      <c r="C4323" s="5" t="s">
        <v>31502</v>
      </c>
      <c r="D4323" s="5" t="s">
        <v>31503</v>
      </c>
      <c r="E4323" s="6">
        <v>5</v>
      </c>
      <c r="F4323" s="6">
        <v>5</v>
      </c>
      <c r="G4323" s="6">
        <f>TTEST(K4323:M4323,Q4323:S4323,2,3)</f>
        <v>0.51878964425431395</v>
      </c>
      <c r="H4323" s="6">
        <f>TTEST(L4323:N4323,O4323:Q4323,2,3)</f>
        <v>3.505039994744899E-2</v>
      </c>
      <c r="I4323" s="6">
        <f>TTEST(N4323:P4323,T4323:V4323,2,3)</f>
        <v>0.72615625028265574</v>
      </c>
      <c r="J4323" s="6"/>
      <c r="K4323" s="8">
        <v>13933200</v>
      </c>
      <c r="L4323" s="8">
        <v>14767500</v>
      </c>
      <c r="M4323" s="8">
        <v>16329300</v>
      </c>
      <c r="N4323" s="8">
        <v>14726500</v>
      </c>
      <c r="O4323" s="7"/>
      <c r="P4323" s="8">
        <v>11384800</v>
      </c>
      <c r="Q4323" s="8">
        <v>9917260</v>
      </c>
      <c r="R4323" s="8">
        <v>15371200</v>
      </c>
      <c r="S4323" s="8">
        <v>15386900</v>
      </c>
      <c r="T4323" s="8">
        <v>12645100</v>
      </c>
      <c r="U4323" s="8">
        <v>13159500</v>
      </c>
      <c r="V4323" s="8">
        <v>11041200</v>
      </c>
    </row>
    <row r="4324" spans="1:22" ht="18.25" customHeight="1">
      <c r="A4324" s="4" t="s">
        <v>18344</v>
      </c>
      <c r="B4324" s="5" t="s">
        <v>18345</v>
      </c>
      <c r="C4324" s="5" t="s">
        <v>18346</v>
      </c>
      <c r="D4324" s="5" t="s">
        <v>18347</v>
      </c>
      <c r="E4324" s="6">
        <v>9</v>
      </c>
      <c r="F4324" s="6">
        <v>9</v>
      </c>
      <c r="G4324" s="6">
        <f>TTEST(K4324:M4324,Q4324:S4324,2,3)</f>
        <v>0.51892441529272482</v>
      </c>
      <c r="H4324" s="6">
        <f>TTEST(L4324:N4324,O4324:Q4324,2,3)</f>
        <v>0.67406872590381872</v>
      </c>
      <c r="I4324" s="6">
        <f>TTEST(N4324:P4324,T4324:V4324,2,3)</f>
        <v>0.6044447717061685</v>
      </c>
      <c r="J4324" s="6"/>
      <c r="K4324" s="8">
        <v>13082700</v>
      </c>
      <c r="L4324" s="8">
        <v>13967200</v>
      </c>
      <c r="M4324" s="9">
        <v>11395000</v>
      </c>
      <c r="N4324" s="8">
        <v>11782700</v>
      </c>
      <c r="O4324" s="8">
        <v>12262300</v>
      </c>
      <c r="P4324" s="8">
        <v>11733600</v>
      </c>
      <c r="Q4324" s="8">
        <v>11968500</v>
      </c>
      <c r="R4324" s="8">
        <v>10318700</v>
      </c>
      <c r="S4324" s="8">
        <v>13586400</v>
      </c>
      <c r="T4324" s="8">
        <v>11562400</v>
      </c>
      <c r="U4324" s="9">
        <v>10992000</v>
      </c>
      <c r="V4324" s="8">
        <v>12431400</v>
      </c>
    </row>
    <row r="4325" spans="1:22" ht="18.25" customHeight="1">
      <c r="A4325" s="4" t="s">
        <v>11543</v>
      </c>
      <c r="B4325" s="5" t="s">
        <v>11544</v>
      </c>
      <c r="C4325" s="5" t="s">
        <v>11545</v>
      </c>
      <c r="D4325" s="5" t="s">
        <v>11546</v>
      </c>
      <c r="E4325" s="6">
        <v>12</v>
      </c>
      <c r="F4325" s="6">
        <v>12</v>
      </c>
      <c r="G4325" s="6">
        <f>TTEST(K4325:M4325,Q4325:S4325,2,3)</f>
        <v>0.5191287322827437</v>
      </c>
      <c r="H4325" s="6">
        <f>TTEST(L4325:N4325,O4325:Q4325,2,3)</f>
        <v>0.31773955798377884</v>
      </c>
      <c r="I4325" s="6">
        <f>TTEST(N4325:P4325,T4325:V4325,2,3)</f>
        <v>0.12951135955451051</v>
      </c>
      <c r="J4325" s="6"/>
      <c r="K4325" s="9">
        <v>7108900</v>
      </c>
      <c r="L4325" s="8">
        <v>7336520</v>
      </c>
      <c r="M4325" s="9">
        <v>6575500</v>
      </c>
      <c r="N4325" s="8">
        <v>7316570</v>
      </c>
      <c r="O4325" s="8">
        <v>1963930</v>
      </c>
      <c r="P4325" s="8">
        <v>6456550</v>
      </c>
      <c r="Q4325" s="8">
        <v>6714830</v>
      </c>
      <c r="R4325" s="8">
        <v>7208410</v>
      </c>
      <c r="S4325" s="8">
        <v>8116840</v>
      </c>
      <c r="T4325" s="8">
        <v>10417100</v>
      </c>
      <c r="U4325" s="8">
        <v>8975820</v>
      </c>
      <c r="V4325" s="8">
        <v>8040510</v>
      </c>
    </row>
    <row r="4326" spans="1:22" ht="18.25" customHeight="1">
      <c r="A4326" s="4" t="s">
        <v>31204</v>
      </c>
      <c r="B4326" s="5" t="s">
        <v>31205</v>
      </c>
      <c r="C4326" s="5" t="s">
        <v>31206</v>
      </c>
      <c r="D4326" s="5" t="s">
        <v>31207</v>
      </c>
      <c r="E4326" s="6">
        <v>10</v>
      </c>
      <c r="F4326" s="6">
        <v>10</v>
      </c>
      <c r="G4326" s="6">
        <f>TTEST(K4326:M4326,Q4326:S4326,2,3)</f>
        <v>0.5192642636879059</v>
      </c>
      <c r="H4326" s="6">
        <f>TTEST(L4326:N4326,O4326:Q4326,2,3)</f>
        <v>0.4968418139984353</v>
      </c>
      <c r="I4326" s="6">
        <f>TTEST(N4326:P4326,T4326:V4326,2,3)</f>
        <v>0.6565403373753671</v>
      </c>
      <c r="J4326" s="6"/>
      <c r="K4326" s="8">
        <v>29000400</v>
      </c>
      <c r="L4326" s="8">
        <v>36242300</v>
      </c>
      <c r="M4326" s="8">
        <v>35484300</v>
      </c>
      <c r="N4326" s="8">
        <v>40975100</v>
      </c>
      <c r="O4326" s="8">
        <v>43361100</v>
      </c>
      <c r="P4326" s="8">
        <v>39069700</v>
      </c>
      <c r="Q4326" s="8">
        <v>36290600</v>
      </c>
      <c r="R4326" s="8">
        <v>32690300</v>
      </c>
      <c r="S4326" s="8">
        <v>37619600</v>
      </c>
      <c r="T4326" s="8">
        <v>38945300</v>
      </c>
      <c r="U4326" s="8">
        <v>43216400</v>
      </c>
      <c r="V4326" s="8">
        <v>44182800</v>
      </c>
    </row>
    <row r="4327" spans="1:22" ht="18.25" customHeight="1">
      <c r="A4327" s="4" t="s">
        <v>8430</v>
      </c>
      <c r="B4327" s="5" t="s">
        <v>8431</v>
      </c>
      <c r="C4327" s="5" t="s">
        <v>8432</v>
      </c>
      <c r="D4327" s="5" t="s">
        <v>8433</v>
      </c>
      <c r="E4327" s="6">
        <v>4</v>
      </c>
      <c r="F4327" s="6">
        <v>4</v>
      </c>
      <c r="G4327" s="6">
        <f>TTEST(K4327:M4327,Q4327:S4327,2,3)</f>
        <v>0.51932475384828458</v>
      </c>
      <c r="H4327" s="6" t="e">
        <f>TTEST(L4327:N4327,O4327:Q4327,2,3)</f>
        <v>#DIV/0!</v>
      </c>
      <c r="I4327" s="6" t="e">
        <f>TTEST(N4327:P4327,T4327:V4327,2,3)</f>
        <v>#DIV/0!</v>
      </c>
      <c r="J4327" s="6"/>
      <c r="K4327" s="8">
        <v>5017380</v>
      </c>
      <c r="L4327" s="8">
        <v>4415420</v>
      </c>
      <c r="M4327" s="9">
        <v>4069400</v>
      </c>
      <c r="N4327" s="7"/>
      <c r="O4327" s="7"/>
      <c r="P4327" s="7"/>
      <c r="Q4327" s="8">
        <v>3397760</v>
      </c>
      <c r="R4327" s="8">
        <v>6068330</v>
      </c>
      <c r="S4327" s="8">
        <v>6184580</v>
      </c>
      <c r="T4327" s="8">
        <v>8823880</v>
      </c>
      <c r="U4327" s="7"/>
      <c r="V4327" s="7"/>
    </row>
    <row r="4328" spans="1:22" ht="18.25" customHeight="1">
      <c r="A4328" s="4" t="s">
        <v>28082</v>
      </c>
      <c r="B4328" s="5" t="s">
        <v>28083</v>
      </c>
      <c r="C4328" s="5" t="s">
        <v>28084</v>
      </c>
      <c r="D4328" s="5" t="s">
        <v>28085</v>
      </c>
      <c r="E4328" s="6">
        <v>3</v>
      </c>
      <c r="F4328" s="6">
        <v>3</v>
      </c>
      <c r="G4328" s="6">
        <f>TTEST(K4328:M4328,Q4328:S4328,2,3)</f>
        <v>0.5194827030496082</v>
      </c>
      <c r="H4328" s="6">
        <f>TTEST(L4328:N4328,O4328:Q4328,2,3)</f>
        <v>0.69909742186426138</v>
      </c>
      <c r="I4328" s="6">
        <f>TTEST(N4328:P4328,T4328:V4328,2,3)</f>
        <v>0.47683642224548273</v>
      </c>
      <c r="J4328" s="6"/>
      <c r="K4328" s="8">
        <v>12857300</v>
      </c>
      <c r="L4328" s="9">
        <v>14323000</v>
      </c>
      <c r="M4328" s="9">
        <v>9924100</v>
      </c>
      <c r="N4328" s="8">
        <v>22992100</v>
      </c>
      <c r="O4328" s="7"/>
      <c r="P4328" s="8">
        <v>13490200</v>
      </c>
      <c r="Q4328" s="8">
        <v>14561400</v>
      </c>
      <c r="R4328" s="9">
        <v>11014000</v>
      </c>
      <c r="S4328" s="8">
        <v>4252960</v>
      </c>
      <c r="T4328" s="8">
        <v>15755900</v>
      </c>
      <c r="U4328" s="8">
        <v>14598400</v>
      </c>
      <c r="V4328" s="9">
        <v>9545100</v>
      </c>
    </row>
    <row r="4329" spans="1:22" ht="18.25" customHeight="1">
      <c r="A4329" s="4" t="s">
        <v>11807</v>
      </c>
      <c r="B4329" s="5" t="s">
        <v>11808</v>
      </c>
      <c r="C4329" s="5" t="s">
        <v>11809</v>
      </c>
      <c r="D4329" s="5" t="s">
        <v>11810</v>
      </c>
      <c r="E4329" s="6">
        <v>22</v>
      </c>
      <c r="F4329" s="6">
        <v>20</v>
      </c>
      <c r="G4329" s="6">
        <f>TTEST(K4329:M4329,Q4329:S4329,2,3)</f>
        <v>0.51975411570551922</v>
      </c>
      <c r="H4329" s="6">
        <f>TTEST(L4329:N4329,O4329:Q4329,2,3)</f>
        <v>0.6639578631852282</v>
      </c>
      <c r="I4329" s="6">
        <f>TTEST(N4329:P4329,T4329:V4329,2,3)</f>
        <v>0.3790239413991966</v>
      </c>
      <c r="J4329" s="6"/>
      <c r="K4329" s="8">
        <v>8268730</v>
      </c>
      <c r="L4329" s="8">
        <v>8217670</v>
      </c>
      <c r="M4329" s="8">
        <v>7641490</v>
      </c>
      <c r="N4329" s="8">
        <v>8531660</v>
      </c>
      <c r="O4329" s="8">
        <v>3315650</v>
      </c>
      <c r="P4329" s="8">
        <v>7862710</v>
      </c>
      <c r="Q4329" s="8">
        <v>10158200</v>
      </c>
      <c r="R4329" s="8">
        <v>7841860</v>
      </c>
      <c r="S4329" s="8">
        <v>7913290</v>
      </c>
      <c r="T4329" s="8">
        <v>8845340</v>
      </c>
      <c r="U4329" s="9">
        <v>8028900</v>
      </c>
      <c r="V4329" s="8">
        <v>8343130</v>
      </c>
    </row>
    <row r="4330" spans="1:22" ht="18.25" customHeight="1">
      <c r="A4330" s="4" t="s">
        <v>20580</v>
      </c>
      <c r="B4330" s="5" t="s">
        <v>20581</v>
      </c>
      <c r="C4330" s="5" t="s">
        <v>20582</v>
      </c>
      <c r="D4330" s="5" t="s">
        <v>20583</v>
      </c>
      <c r="E4330" s="6">
        <v>20</v>
      </c>
      <c r="F4330" s="6">
        <v>20</v>
      </c>
      <c r="G4330" s="6">
        <f>TTEST(K4330:M4330,Q4330:S4330,2,3)</f>
        <v>0.51979580630813405</v>
      </c>
      <c r="H4330" s="6">
        <f>TTEST(L4330:N4330,O4330:Q4330,2,3)</f>
        <v>0.67035794920964564</v>
      </c>
      <c r="I4330" s="6">
        <f>TTEST(N4330:P4330,T4330:V4330,2,3)</f>
        <v>0.30177069981485494</v>
      </c>
      <c r="J4330" s="6"/>
      <c r="K4330" s="8">
        <v>26078900</v>
      </c>
      <c r="L4330" s="8">
        <v>23269900</v>
      </c>
      <c r="M4330" s="8">
        <v>23285400</v>
      </c>
      <c r="N4330" s="8">
        <v>21862900</v>
      </c>
      <c r="O4330" s="8">
        <v>20396600</v>
      </c>
      <c r="P4330" s="8">
        <v>19105200</v>
      </c>
      <c r="Q4330" s="9">
        <v>25829000</v>
      </c>
      <c r="R4330" s="8">
        <v>26247600</v>
      </c>
      <c r="S4330" s="8">
        <v>23320500</v>
      </c>
      <c r="T4330" s="8">
        <v>21400100</v>
      </c>
      <c r="U4330" s="8">
        <v>24915900</v>
      </c>
      <c r="V4330" s="8">
        <v>20670700</v>
      </c>
    </row>
    <row r="4331" spans="1:22" ht="18.25" customHeight="1">
      <c r="A4331" s="4" t="s">
        <v>17680</v>
      </c>
      <c r="B4331" s="5" t="s">
        <v>17681</v>
      </c>
      <c r="C4331" s="5" t="s">
        <v>17682</v>
      </c>
      <c r="D4331" s="5" t="s">
        <v>17683</v>
      </c>
      <c r="E4331" s="6">
        <v>18</v>
      </c>
      <c r="F4331" s="6">
        <v>18</v>
      </c>
      <c r="G4331" s="6">
        <f>TTEST(K4331:M4331,Q4331:S4331,2,3)</f>
        <v>0.51992330542028642</v>
      </c>
      <c r="H4331" s="6">
        <f>TTEST(L4331:N4331,O4331:Q4331,2,3)</f>
        <v>0.77142151783151069</v>
      </c>
      <c r="I4331" s="6">
        <f>TTEST(N4331:P4331,T4331:V4331,2,3)</f>
        <v>0.61563765601423959</v>
      </c>
      <c r="J4331" s="6"/>
      <c r="K4331" s="8">
        <v>21647500</v>
      </c>
      <c r="L4331" s="8">
        <v>22919700</v>
      </c>
      <c r="M4331" s="8">
        <v>22969900</v>
      </c>
      <c r="N4331" s="8">
        <v>19660900</v>
      </c>
      <c r="O4331" s="8">
        <v>21605200</v>
      </c>
      <c r="P4331" s="9">
        <v>19144000</v>
      </c>
      <c r="Q4331" s="9">
        <v>23284000</v>
      </c>
      <c r="R4331" s="8">
        <v>21527800</v>
      </c>
      <c r="S4331" s="8">
        <v>20949200</v>
      </c>
      <c r="T4331" s="8">
        <v>22278500</v>
      </c>
      <c r="U4331" s="8">
        <v>21668600</v>
      </c>
      <c r="V4331" s="9">
        <v>18676000</v>
      </c>
    </row>
    <row r="4332" spans="1:22" ht="18.25" customHeight="1">
      <c r="A4332" s="4" t="s">
        <v>29002</v>
      </c>
      <c r="B4332" s="5" t="s">
        <v>29003</v>
      </c>
      <c r="C4332" s="5" t="s">
        <v>29004</v>
      </c>
      <c r="D4332" s="5" t="s">
        <v>29005</v>
      </c>
      <c r="E4332" s="6">
        <v>11</v>
      </c>
      <c r="F4332" s="6">
        <v>11</v>
      </c>
      <c r="G4332" s="6">
        <f>TTEST(K4332:M4332,Q4332:S4332,2,3)</f>
        <v>0.52010603881539252</v>
      </c>
      <c r="H4332" s="6">
        <f>TTEST(L4332:N4332,O4332:Q4332,2,3)</f>
        <v>0.58878683476387983</v>
      </c>
      <c r="I4332" s="6">
        <f>TTEST(N4332:P4332,T4332:V4332,2,3)</f>
        <v>0.31524370784359224</v>
      </c>
      <c r="J4332" s="6"/>
      <c r="K4332" s="8">
        <v>14908500</v>
      </c>
      <c r="L4332" s="8">
        <v>17101400</v>
      </c>
      <c r="M4332" s="8">
        <v>16649400</v>
      </c>
      <c r="N4332" s="8">
        <v>12951300</v>
      </c>
      <c r="O4332" s="10">
        <v>10720000</v>
      </c>
      <c r="P4332" s="9">
        <v>18104000</v>
      </c>
      <c r="Q4332" s="8">
        <v>13345300</v>
      </c>
      <c r="R4332" s="8">
        <v>17916300</v>
      </c>
      <c r="S4332" s="8">
        <v>13914500</v>
      </c>
      <c r="T4332" s="8">
        <v>15720100</v>
      </c>
      <c r="U4332" s="8">
        <v>17670600</v>
      </c>
      <c r="V4332" s="8">
        <v>17071900</v>
      </c>
    </row>
    <row r="4333" spans="1:22" ht="18.25" customHeight="1">
      <c r="A4333" s="4" t="s">
        <v>862</v>
      </c>
      <c r="B4333" s="5" t="s">
        <v>863</v>
      </c>
      <c r="C4333" s="5" t="s">
        <v>864</v>
      </c>
      <c r="D4333" s="5" t="s">
        <v>865</v>
      </c>
      <c r="E4333" s="6">
        <v>7</v>
      </c>
      <c r="F4333" s="6">
        <v>7</v>
      </c>
      <c r="G4333" s="6">
        <f>TTEST(K4333:M4333,Q4333:S4333,2,3)</f>
        <v>0.52017892446174641</v>
      </c>
      <c r="H4333" s="6">
        <f>TTEST(L4333:N4333,O4333:Q4333,2,3)</f>
        <v>0.32075428090294672</v>
      </c>
      <c r="I4333" s="6">
        <f>TTEST(N4333:P4333,T4333:V4333,2,3)</f>
        <v>0.2200924323785188</v>
      </c>
      <c r="J4333" s="6"/>
      <c r="K4333" s="8">
        <v>10653700</v>
      </c>
      <c r="L4333" s="8">
        <v>9039820</v>
      </c>
      <c r="M4333" s="9">
        <v>8830900</v>
      </c>
      <c r="N4333" s="8">
        <v>8668130</v>
      </c>
      <c r="O4333" s="8">
        <v>12221500</v>
      </c>
      <c r="P4333" s="8">
        <v>11379900</v>
      </c>
      <c r="Q4333" s="9">
        <v>7999700</v>
      </c>
      <c r="R4333" s="8">
        <v>13279900</v>
      </c>
      <c r="S4333" s="8">
        <v>10877100</v>
      </c>
      <c r="T4333" s="8">
        <v>14754800</v>
      </c>
      <c r="U4333" s="8">
        <v>12307400</v>
      </c>
      <c r="V4333" s="8">
        <v>11524900</v>
      </c>
    </row>
    <row r="4334" spans="1:22" ht="18.25" customHeight="1">
      <c r="A4334" s="4" t="s">
        <v>31832</v>
      </c>
      <c r="B4334" s="5" t="s">
        <v>31833</v>
      </c>
      <c r="C4334" s="5" t="s">
        <v>31834</v>
      </c>
      <c r="D4334" s="5" t="s">
        <v>31835</v>
      </c>
      <c r="E4334" s="6">
        <v>2</v>
      </c>
      <c r="F4334" s="6">
        <v>2</v>
      </c>
      <c r="G4334" s="6">
        <f>TTEST(K4334:M4334,Q4334:S4334,2,3)</f>
        <v>0.52046457466455043</v>
      </c>
      <c r="H4334" s="6">
        <f>TTEST(L4334:N4334,O4334:Q4334,2,3)</f>
        <v>0.31776996089030263</v>
      </c>
      <c r="I4334" s="6">
        <f>TTEST(N4334:P4334,T4334:V4334,2,3)</f>
        <v>5.5226949077473782E-2</v>
      </c>
      <c r="J4334" s="6"/>
      <c r="K4334" s="8">
        <v>9931670</v>
      </c>
      <c r="L4334" s="8">
        <v>16250500</v>
      </c>
      <c r="M4334" s="8">
        <v>17165500</v>
      </c>
      <c r="N4334" s="8">
        <v>7474510</v>
      </c>
      <c r="O4334" s="7"/>
      <c r="P4334" s="8">
        <v>5070240</v>
      </c>
      <c r="Q4334" s="8">
        <v>11361400</v>
      </c>
      <c r="R4334" s="8">
        <v>12904700</v>
      </c>
      <c r="S4334" s="8">
        <v>13729100</v>
      </c>
      <c r="T4334" s="9">
        <v>13763000</v>
      </c>
      <c r="U4334" s="7"/>
      <c r="V4334" s="8">
        <v>11987800</v>
      </c>
    </row>
    <row r="4335" spans="1:22" ht="18.25" customHeight="1">
      <c r="A4335" s="4" t="s">
        <v>13903</v>
      </c>
      <c r="B4335" s="5" t="s">
        <v>13904</v>
      </c>
      <c r="C4335" s="5" t="s">
        <v>13905</v>
      </c>
      <c r="D4335" s="5" t="s">
        <v>13906</v>
      </c>
      <c r="E4335" s="6">
        <v>15</v>
      </c>
      <c r="F4335" s="6">
        <v>15</v>
      </c>
      <c r="G4335" s="6">
        <f>TTEST(K4335:M4335,Q4335:S4335,2,3)</f>
        <v>0.52074362490508097</v>
      </c>
      <c r="H4335" s="6">
        <f>TTEST(L4335:N4335,O4335:Q4335,2,3)</f>
        <v>0.78533063204423614</v>
      </c>
      <c r="I4335" s="6">
        <f>TTEST(N4335:P4335,T4335:V4335,2,3)</f>
        <v>0.48268899611252702</v>
      </c>
      <c r="J4335" s="6"/>
      <c r="K4335" s="8">
        <v>16351700</v>
      </c>
      <c r="L4335" s="8">
        <v>16436500</v>
      </c>
      <c r="M4335" s="8">
        <v>13371200</v>
      </c>
      <c r="N4335" s="8">
        <v>17999800</v>
      </c>
      <c r="O4335" s="8">
        <v>15897800</v>
      </c>
      <c r="P4335" s="8">
        <v>13491100</v>
      </c>
      <c r="Q4335" s="8">
        <v>16926800</v>
      </c>
      <c r="R4335" s="8">
        <v>14302200</v>
      </c>
      <c r="S4335" s="8">
        <v>18127400</v>
      </c>
      <c r="T4335" s="8">
        <v>14472500</v>
      </c>
      <c r="U4335" s="8">
        <v>13567300</v>
      </c>
      <c r="V4335" s="8">
        <v>15842100</v>
      </c>
    </row>
    <row r="4336" spans="1:22" ht="18.25" customHeight="1">
      <c r="A4336" s="4" t="s">
        <v>26201</v>
      </c>
      <c r="B4336" s="5" t="s">
        <v>26202</v>
      </c>
      <c r="C4336" s="5" t="s">
        <v>26203</v>
      </c>
      <c r="D4336" s="5" t="s">
        <v>26204</v>
      </c>
      <c r="E4336" s="6">
        <v>5</v>
      </c>
      <c r="F4336" s="6">
        <v>5</v>
      </c>
      <c r="G4336" s="6">
        <f>TTEST(K4336:M4336,Q4336:S4336,2,3)</f>
        <v>0.52079040619946804</v>
      </c>
      <c r="H4336" s="6">
        <f>TTEST(L4336:N4336,O4336:Q4336,2,3)</f>
        <v>0.39500108021495406</v>
      </c>
      <c r="I4336" s="6">
        <f>TTEST(N4336:P4336,T4336:V4336,2,3)</f>
        <v>0.24727867536923845</v>
      </c>
      <c r="J4336" s="6"/>
      <c r="K4336" s="8">
        <v>29041800</v>
      </c>
      <c r="L4336" s="8">
        <v>31936800</v>
      </c>
      <c r="M4336" s="8">
        <v>27617200</v>
      </c>
      <c r="N4336" s="8">
        <v>29739500</v>
      </c>
      <c r="O4336" s="8">
        <v>17925100</v>
      </c>
      <c r="P4336" s="8">
        <v>23901400</v>
      </c>
      <c r="Q4336" s="8">
        <v>33138200</v>
      </c>
      <c r="R4336" s="9">
        <v>27922000</v>
      </c>
      <c r="S4336" s="8">
        <v>14792700</v>
      </c>
      <c r="T4336" s="8">
        <v>26471500</v>
      </c>
      <c r="U4336" s="8">
        <v>27569500</v>
      </c>
      <c r="V4336" s="8">
        <v>36262200</v>
      </c>
    </row>
    <row r="4337" spans="1:22" ht="18.25" customHeight="1">
      <c r="A4337" s="4" t="s">
        <v>2166</v>
      </c>
      <c r="B4337" s="5" t="s">
        <v>2167</v>
      </c>
      <c r="C4337" s="5" t="s">
        <v>2168</v>
      </c>
      <c r="D4337" s="5" t="s">
        <v>2169</v>
      </c>
      <c r="E4337" s="6">
        <v>5</v>
      </c>
      <c r="F4337" s="6">
        <v>5</v>
      </c>
      <c r="G4337" s="6">
        <f>TTEST(K4337:M4337,Q4337:S4337,2,3)</f>
        <v>0.52083021900937199</v>
      </c>
      <c r="H4337" s="6">
        <f>TTEST(L4337:N4337,O4337:Q4337,2,3)</f>
        <v>0.9983209634378053</v>
      </c>
      <c r="I4337" s="6">
        <f>TTEST(N4337:P4337,T4337:V4337,2,3)</f>
        <v>0.68557428498970641</v>
      </c>
      <c r="J4337" s="6"/>
      <c r="K4337" s="9">
        <v>83362000</v>
      </c>
      <c r="L4337" s="10">
        <v>65950000</v>
      </c>
      <c r="M4337" s="9">
        <v>103880000</v>
      </c>
      <c r="N4337" s="8">
        <v>65695600</v>
      </c>
      <c r="O4337" s="7"/>
      <c r="P4337" s="8">
        <v>99568500</v>
      </c>
      <c r="Q4337" s="9">
        <v>57567000</v>
      </c>
      <c r="R4337" s="9">
        <v>88341000</v>
      </c>
      <c r="S4337" s="8">
        <v>77268700</v>
      </c>
      <c r="T4337" s="8">
        <v>53907300</v>
      </c>
      <c r="U4337" s="8">
        <v>72367400</v>
      </c>
      <c r="V4337" s="8">
        <v>92821800</v>
      </c>
    </row>
    <row r="4338" spans="1:22" ht="18.25" customHeight="1">
      <c r="A4338" s="4" t="s">
        <v>287</v>
      </c>
      <c r="B4338" s="5" t="s">
        <v>288</v>
      </c>
      <c r="C4338" s="5" t="s">
        <v>289</v>
      </c>
      <c r="D4338" s="5" t="s">
        <v>290</v>
      </c>
      <c r="E4338" s="6">
        <v>9</v>
      </c>
      <c r="F4338" s="6">
        <v>9</v>
      </c>
      <c r="G4338" s="6">
        <f>TTEST(K4338:M4338,Q4338:S4338,2,3)</f>
        <v>0.52097034977622847</v>
      </c>
      <c r="H4338" s="6">
        <f>TTEST(L4338:N4338,O4338:Q4338,2,3)</f>
        <v>0.73407604412432481</v>
      </c>
      <c r="I4338" s="6">
        <f>TTEST(N4338:P4338,T4338:V4338,2,3)</f>
        <v>0.12709592368893771</v>
      </c>
      <c r="J4338" s="6"/>
      <c r="K4338" s="8">
        <v>22356200</v>
      </c>
      <c r="L4338" s="8">
        <v>19848200</v>
      </c>
      <c r="M4338" s="8">
        <v>22336500</v>
      </c>
      <c r="N4338" s="8">
        <v>23479600</v>
      </c>
      <c r="O4338" s="8">
        <v>16957100</v>
      </c>
      <c r="P4338" s="9">
        <v>24798000</v>
      </c>
      <c r="Q4338" s="8">
        <v>27799400</v>
      </c>
      <c r="R4338" s="8">
        <v>24213300</v>
      </c>
      <c r="S4338" s="8">
        <v>18732800</v>
      </c>
      <c r="T4338" s="8">
        <v>29993600</v>
      </c>
      <c r="U4338" s="8">
        <v>29814600</v>
      </c>
      <c r="V4338" s="8">
        <v>23804200</v>
      </c>
    </row>
    <row r="4339" spans="1:22" ht="18.25" customHeight="1">
      <c r="A4339" s="4" t="s">
        <v>5063</v>
      </c>
      <c r="B4339" s="5" t="s">
        <v>5064</v>
      </c>
      <c r="C4339" s="5" t="s">
        <v>5065</v>
      </c>
      <c r="D4339" s="5" t="s">
        <v>5066</v>
      </c>
      <c r="E4339" s="6">
        <v>31</v>
      </c>
      <c r="F4339" s="6">
        <v>31</v>
      </c>
      <c r="G4339" s="6">
        <f>TTEST(K4339:M4339,Q4339:S4339,2,3)</f>
        <v>0.52108408026177278</v>
      </c>
      <c r="H4339" s="6">
        <f>TTEST(L4339:N4339,O4339:Q4339,2,3)</f>
        <v>0.44074994242016113</v>
      </c>
      <c r="I4339" s="6">
        <f>TTEST(N4339:P4339,T4339:V4339,2,3)</f>
        <v>0.48151634628459611</v>
      </c>
      <c r="J4339" s="6"/>
      <c r="K4339" s="8">
        <v>48070200</v>
      </c>
      <c r="L4339" s="8">
        <v>47930800</v>
      </c>
      <c r="M4339" s="8">
        <v>46797800</v>
      </c>
      <c r="N4339" s="8">
        <v>41993400</v>
      </c>
      <c r="O4339" s="8">
        <v>61401700</v>
      </c>
      <c r="P4339" s="8">
        <v>42156700</v>
      </c>
      <c r="Q4339" s="9">
        <v>49412000</v>
      </c>
      <c r="R4339" s="8">
        <v>46318800</v>
      </c>
      <c r="S4339" s="8">
        <v>42225800</v>
      </c>
      <c r="T4339" s="8">
        <v>45193300</v>
      </c>
      <c r="U4339" s="8">
        <v>44722800</v>
      </c>
      <c r="V4339" s="8">
        <v>38827500</v>
      </c>
    </row>
    <row r="4340" spans="1:22" ht="18.25" customHeight="1">
      <c r="A4340" s="4" t="s">
        <v>6387</v>
      </c>
      <c r="B4340" s="5" t="s">
        <v>6388</v>
      </c>
      <c r="C4340" s="5" t="s">
        <v>6389</v>
      </c>
      <c r="D4340" s="5" t="s">
        <v>6390</v>
      </c>
      <c r="E4340" s="6">
        <v>18</v>
      </c>
      <c r="F4340" s="6">
        <v>18</v>
      </c>
      <c r="G4340" s="6">
        <f>TTEST(K4340:M4340,Q4340:S4340,2,3)</f>
        <v>0.52117882342338051</v>
      </c>
      <c r="H4340" s="6">
        <f>TTEST(L4340:N4340,O4340:Q4340,2,3)</f>
        <v>0.9706481810163603</v>
      </c>
      <c r="I4340" s="6">
        <f>TTEST(N4340:P4340,T4340:V4340,2,3)</f>
        <v>0.34203980191261918</v>
      </c>
      <c r="J4340" s="6"/>
      <c r="K4340" s="8">
        <v>23262300</v>
      </c>
      <c r="L4340" s="8">
        <v>20719400</v>
      </c>
      <c r="M4340" s="8">
        <v>23606800</v>
      </c>
      <c r="N4340" s="8">
        <v>6325570</v>
      </c>
      <c r="O4340" s="7"/>
      <c r="P4340" s="8">
        <v>10314600</v>
      </c>
      <c r="Q4340" s="8">
        <v>24173900</v>
      </c>
      <c r="R4340" s="8">
        <v>21313100</v>
      </c>
      <c r="S4340" s="8">
        <v>17287100</v>
      </c>
      <c r="T4340" s="8">
        <v>13092400</v>
      </c>
      <c r="U4340" s="8">
        <v>11694100</v>
      </c>
      <c r="V4340" s="8">
        <v>9189160</v>
      </c>
    </row>
    <row r="4341" spans="1:22" ht="18.25" customHeight="1">
      <c r="A4341" s="4" t="s">
        <v>1862</v>
      </c>
      <c r="B4341" s="5" t="s">
        <v>1863</v>
      </c>
      <c r="C4341" s="5" t="s">
        <v>1864</v>
      </c>
      <c r="D4341" s="5" t="s">
        <v>1865</v>
      </c>
      <c r="E4341" s="6">
        <v>2</v>
      </c>
      <c r="F4341" s="6">
        <v>2</v>
      </c>
      <c r="G4341" s="6">
        <f>TTEST(K4341:M4341,Q4341:S4341,2,3)</f>
        <v>0.52139762897863207</v>
      </c>
      <c r="H4341" s="6">
        <f>TTEST(L4341:N4341,O4341:Q4341,2,3)</f>
        <v>0.75977910337019428</v>
      </c>
      <c r="I4341" s="6">
        <f>TTEST(N4341:P4341,T4341:V4341,2,3)</f>
        <v>0.10980794964475228</v>
      </c>
      <c r="J4341" s="6"/>
      <c r="K4341" s="9">
        <v>9153700</v>
      </c>
      <c r="L4341" s="8">
        <v>10678800</v>
      </c>
      <c r="M4341" s="8">
        <v>10729400</v>
      </c>
      <c r="N4341" s="8">
        <v>7811830</v>
      </c>
      <c r="O4341" s="7"/>
      <c r="P4341" s="8">
        <v>6074260</v>
      </c>
      <c r="Q4341" s="8">
        <v>11308400</v>
      </c>
      <c r="R4341" s="8">
        <v>9053830</v>
      </c>
      <c r="S4341" s="8">
        <v>7569240</v>
      </c>
      <c r="T4341" s="8">
        <v>3271180</v>
      </c>
      <c r="U4341" s="7"/>
      <c r="V4341" s="8">
        <v>2689170</v>
      </c>
    </row>
    <row r="4342" spans="1:22" ht="18.25" customHeight="1">
      <c r="A4342" s="4" t="s">
        <v>7259</v>
      </c>
      <c r="B4342" s="5" t="s">
        <v>7260</v>
      </c>
      <c r="C4342" s="5" t="s">
        <v>7261</v>
      </c>
      <c r="D4342" s="5" t="s">
        <v>7262</v>
      </c>
      <c r="E4342" s="6">
        <v>17</v>
      </c>
      <c r="F4342" s="6">
        <v>17</v>
      </c>
      <c r="G4342" s="6">
        <f>TTEST(K4342:M4342,Q4342:S4342,2,3)</f>
        <v>0.52140697191186425</v>
      </c>
      <c r="H4342" s="6">
        <f>TTEST(L4342:N4342,O4342:Q4342,2,3)</f>
        <v>0.83874488445574091</v>
      </c>
      <c r="I4342" s="6">
        <f>TTEST(N4342:P4342,T4342:V4342,2,3)</f>
        <v>0.79995697445240888</v>
      </c>
      <c r="J4342" s="6"/>
      <c r="K4342" s="8">
        <v>10069600</v>
      </c>
      <c r="L4342" s="9">
        <v>9247900</v>
      </c>
      <c r="M4342" s="9">
        <v>10881000</v>
      </c>
      <c r="N4342" s="8">
        <v>9577520</v>
      </c>
      <c r="O4342" s="8">
        <v>9360080</v>
      </c>
      <c r="P4342" s="8">
        <v>10098900</v>
      </c>
      <c r="Q4342" s="8">
        <v>10655900</v>
      </c>
      <c r="R4342" s="8">
        <v>10314100</v>
      </c>
      <c r="S4342" s="8">
        <v>10327800</v>
      </c>
      <c r="T4342" s="9">
        <v>10487000</v>
      </c>
      <c r="U4342" s="8">
        <v>8984830</v>
      </c>
      <c r="V4342" s="8">
        <v>9124570</v>
      </c>
    </row>
    <row r="4343" spans="1:22" ht="18.25" customHeight="1">
      <c r="A4343" s="4" t="s">
        <v>12767</v>
      </c>
      <c r="B4343" s="5" t="s">
        <v>12768</v>
      </c>
      <c r="C4343" s="5" t="s">
        <v>12769</v>
      </c>
      <c r="D4343" s="5" t="s">
        <v>12770</v>
      </c>
      <c r="E4343" s="6">
        <v>4</v>
      </c>
      <c r="F4343" s="6">
        <v>4</v>
      </c>
      <c r="G4343" s="6">
        <f>TTEST(K4343:M4343,Q4343:S4343,2,3)</f>
        <v>0.52143657613883942</v>
      </c>
      <c r="H4343" s="6">
        <f>TTEST(L4343:N4343,O4343:Q4343,2,3)</f>
        <v>0.40575228907699501</v>
      </c>
      <c r="I4343" s="6">
        <f>TTEST(N4343:P4343,T4343:V4343,2,3)</f>
        <v>0.86833154526172363</v>
      </c>
      <c r="J4343" s="6"/>
      <c r="K4343" s="8">
        <v>4517270</v>
      </c>
      <c r="L4343" s="8">
        <v>3472840</v>
      </c>
      <c r="M4343" s="8">
        <v>3610810</v>
      </c>
      <c r="N4343" s="8">
        <v>2260560</v>
      </c>
      <c r="O4343" s="8">
        <v>4541630</v>
      </c>
      <c r="P4343" s="8">
        <v>2636260</v>
      </c>
      <c r="Q4343" s="8">
        <v>4216460</v>
      </c>
      <c r="R4343" s="8">
        <v>5804150</v>
      </c>
      <c r="S4343" s="8">
        <v>3325010</v>
      </c>
      <c r="T4343" s="8">
        <v>2497890</v>
      </c>
      <c r="U4343" s="8">
        <v>3646320</v>
      </c>
      <c r="V4343" s="8">
        <v>2868910</v>
      </c>
    </row>
    <row r="4344" spans="1:22" ht="18.25" customHeight="1">
      <c r="A4344" s="4" t="s">
        <v>31280</v>
      </c>
      <c r="B4344" s="5" t="s">
        <v>31281</v>
      </c>
      <c r="C4344" s="5" t="s">
        <v>31282</v>
      </c>
      <c r="D4344" s="5" t="s">
        <v>31283</v>
      </c>
      <c r="E4344" s="6">
        <v>1</v>
      </c>
      <c r="F4344" s="6">
        <v>1</v>
      </c>
      <c r="G4344" s="6">
        <f>TTEST(K4344:M4344,Q4344:S4344,2,3)</f>
        <v>0.52146867203096281</v>
      </c>
      <c r="H4344" s="6">
        <f>TTEST(L4344:N4344,O4344:Q4344,2,3)</f>
        <v>0.77367692500507534</v>
      </c>
      <c r="I4344" s="6" t="e">
        <f>TTEST(N4344:P4344,T4344:V4344,2,3)</f>
        <v>#DIV/0!</v>
      </c>
      <c r="J4344" s="6"/>
      <c r="K4344" s="8">
        <v>4357420</v>
      </c>
      <c r="L4344" s="8">
        <v>1985050</v>
      </c>
      <c r="M4344" s="8">
        <v>5247360</v>
      </c>
      <c r="N4344" s="8">
        <v>3454630</v>
      </c>
      <c r="O4344" s="7"/>
      <c r="P4344" s="8">
        <v>2529030</v>
      </c>
      <c r="Q4344" s="8">
        <v>3867880</v>
      </c>
      <c r="R4344" s="7"/>
      <c r="S4344" s="8">
        <v>1671970</v>
      </c>
      <c r="T4344" s="8">
        <v>5427920</v>
      </c>
      <c r="U4344" s="7"/>
      <c r="V4344" s="7"/>
    </row>
    <row r="4345" spans="1:22" ht="18.25" customHeight="1">
      <c r="A4345" s="4" t="s">
        <v>2230</v>
      </c>
      <c r="B4345" s="5" t="s">
        <v>2231</v>
      </c>
      <c r="C4345" s="5" t="s">
        <v>2232</v>
      </c>
      <c r="D4345" s="5" t="s">
        <v>2233</v>
      </c>
      <c r="E4345" s="6">
        <v>1</v>
      </c>
      <c r="F4345" s="6">
        <v>1</v>
      </c>
      <c r="G4345" s="6">
        <f>TTEST(K4345:M4345,Q4345:S4345,2,3)</f>
        <v>0.5215821850932475</v>
      </c>
      <c r="H4345" s="6" t="e">
        <f>TTEST(L4345:N4345,O4345:Q4345,2,3)</f>
        <v>#DIV/0!</v>
      </c>
      <c r="I4345" s="6" t="e">
        <f>TTEST(N4345:P4345,T4345:V4345,2,3)</f>
        <v>#DIV/0!</v>
      </c>
      <c r="J4345" s="6"/>
      <c r="K4345" s="6">
        <v>568542</v>
      </c>
      <c r="L4345" s="6">
        <v>646448</v>
      </c>
      <c r="M4345" s="6">
        <v>480828</v>
      </c>
      <c r="N4345" s="6">
        <v>488720</v>
      </c>
      <c r="O4345" s="7"/>
      <c r="P4345" s="7"/>
      <c r="Q4345" s="6">
        <v>434934</v>
      </c>
      <c r="R4345" s="6">
        <v>609408</v>
      </c>
      <c r="S4345" s="6">
        <v>504702</v>
      </c>
      <c r="T4345" s="6">
        <v>551404</v>
      </c>
      <c r="U4345" s="6">
        <v>396277</v>
      </c>
      <c r="V4345" s="6">
        <v>257873</v>
      </c>
    </row>
    <row r="4346" spans="1:22" ht="18.25" customHeight="1">
      <c r="A4346" s="4" t="s">
        <v>28197</v>
      </c>
      <c r="B4346" s="5" t="s">
        <v>28198</v>
      </c>
      <c r="C4346" s="5" t="s">
        <v>28199</v>
      </c>
      <c r="D4346" s="5" t="s">
        <v>28200</v>
      </c>
      <c r="E4346" s="6">
        <v>1</v>
      </c>
      <c r="F4346" s="6">
        <v>1</v>
      </c>
      <c r="G4346" s="6">
        <f>TTEST(K4346:M4346,Q4346:S4346,2,3)</f>
        <v>0.52167413190765277</v>
      </c>
      <c r="H4346" s="6" t="e">
        <f>TTEST(L4346:N4346,O4346:Q4346,2,3)</f>
        <v>#DIV/0!</v>
      </c>
      <c r="I4346" s="6" t="e">
        <f>TTEST(N4346:P4346,T4346:V4346,2,3)</f>
        <v>#DIV/0!</v>
      </c>
      <c r="J4346" s="6"/>
      <c r="K4346" s="6">
        <v>288434</v>
      </c>
      <c r="L4346" s="6">
        <v>330172</v>
      </c>
      <c r="M4346" s="6">
        <v>657410</v>
      </c>
      <c r="N4346" s="6">
        <v>276201</v>
      </c>
      <c r="O4346" s="7"/>
      <c r="P4346" s="7"/>
      <c r="Q4346" s="6">
        <v>626146</v>
      </c>
      <c r="R4346" s="6">
        <v>605090</v>
      </c>
      <c r="S4346" s="6">
        <v>353856</v>
      </c>
      <c r="T4346" s="7"/>
      <c r="U4346" s="7"/>
      <c r="V4346" s="6">
        <v>192798</v>
      </c>
    </row>
    <row r="4347" spans="1:22" ht="18.25" customHeight="1">
      <c r="A4347" s="4" t="s">
        <v>7438</v>
      </c>
      <c r="B4347" s="5" t="s">
        <v>7439</v>
      </c>
      <c r="C4347" s="5" t="s">
        <v>7440</v>
      </c>
      <c r="D4347" s="5" t="s">
        <v>7441</v>
      </c>
      <c r="E4347" s="6">
        <v>3</v>
      </c>
      <c r="F4347" s="6">
        <v>3</v>
      </c>
      <c r="G4347" s="6">
        <f>TTEST(K4347:M4347,Q4347:S4347,2,3)</f>
        <v>0.52173304965299638</v>
      </c>
      <c r="H4347" s="6">
        <f>TTEST(L4347:N4347,O4347:Q4347,2,3)</f>
        <v>0.25652919862992868</v>
      </c>
      <c r="I4347" s="6">
        <f>TTEST(N4347:P4347,T4347:V4347,2,3)</f>
        <v>0.30685237929796294</v>
      </c>
      <c r="J4347" s="6"/>
      <c r="K4347" s="8">
        <v>28784100</v>
      </c>
      <c r="L4347" s="8">
        <v>49383900</v>
      </c>
      <c r="M4347" s="8">
        <v>36934700</v>
      </c>
      <c r="N4347" s="8">
        <v>48571400</v>
      </c>
      <c r="O4347" s="7"/>
      <c r="P4347" s="8">
        <v>31896300</v>
      </c>
      <c r="Q4347" s="8">
        <v>40647700</v>
      </c>
      <c r="R4347" s="9">
        <v>34932000</v>
      </c>
      <c r="S4347" s="8">
        <v>22665600</v>
      </c>
      <c r="T4347" s="9">
        <v>15251000</v>
      </c>
      <c r="U4347" s="8">
        <v>22611300</v>
      </c>
      <c r="V4347" s="8">
        <v>39934100</v>
      </c>
    </row>
    <row r="4348" spans="1:22" ht="18.25" customHeight="1">
      <c r="A4348" s="4" t="s">
        <v>10214</v>
      </c>
      <c r="B4348" s="5" t="s">
        <v>10215</v>
      </c>
      <c r="C4348" s="5" t="s">
        <v>10216</v>
      </c>
      <c r="D4348" s="5" t="s">
        <v>10217</v>
      </c>
      <c r="E4348" s="6">
        <v>9</v>
      </c>
      <c r="F4348" s="6">
        <v>9</v>
      </c>
      <c r="G4348" s="6">
        <f>TTEST(K4348:M4348,Q4348:S4348,2,3)</f>
        <v>0.52188468637947272</v>
      </c>
      <c r="H4348" s="6">
        <f>TTEST(L4348:N4348,O4348:Q4348,2,3)</f>
        <v>0.63061048166061884</v>
      </c>
      <c r="I4348" s="6">
        <f>TTEST(N4348:P4348,T4348:V4348,2,3)</f>
        <v>0.34516511055483928</v>
      </c>
      <c r="J4348" s="6"/>
      <c r="K4348" s="8">
        <v>5195130</v>
      </c>
      <c r="L4348" s="9">
        <v>6262500</v>
      </c>
      <c r="M4348" s="8">
        <v>6387510</v>
      </c>
      <c r="N4348" s="8">
        <v>3155680</v>
      </c>
      <c r="O4348" s="7"/>
      <c r="P4348" s="8">
        <v>2319980</v>
      </c>
      <c r="Q4348" s="8">
        <v>5848980</v>
      </c>
      <c r="R4348" s="9">
        <v>6059400</v>
      </c>
      <c r="S4348" s="8">
        <v>4789060</v>
      </c>
      <c r="T4348" s="8">
        <v>4079310</v>
      </c>
      <c r="U4348" s="8">
        <v>3474430</v>
      </c>
      <c r="V4348" s="8">
        <v>2669730</v>
      </c>
    </row>
    <row r="4349" spans="1:22" ht="18.25" customHeight="1">
      <c r="A4349" s="4" t="s">
        <v>30333</v>
      </c>
      <c r="B4349" s="5" t="s">
        <v>30334</v>
      </c>
      <c r="C4349" s="5" t="s">
        <v>30335</v>
      </c>
      <c r="D4349" s="5" t="s">
        <v>30336</v>
      </c>
      <c r="E4349" s="6">
        <v>9</v>
      </c>
      <c r="F4349" s="6">
        <v>9</v>
      </c>
      <c r="G4349" s="6">
        <f>TTEST(K4349:M4349,Q4349:S4349,2,3)</f>
        <v>0.52206899582362987</v>
      </c>
      <c r="H4349" s="6">
        <f>TTEST(L4349:N4349,O4349:Q4349,2,3)</f>
        <v>0.85552679278669719</v>
      </c>
      <c r="I4349" s="6">
        <f>TTEST(N4349:P4349,T4349:V4349,2,3)</f>
        <v>0.51457618182808429</v>
      </c>
      <c r="J4349" s="6"/>
      <c r="K4349" s="8">
        <v>34898900</v>
      </c>
      <c r="L4349" s="8">
        <v>32929700</v>
      </c>
      <c r="M4349" s="9">
        <v>39664000</v>
      </c>
      <c r="N4349" s="8">
        <v>19996600</v>
      </c>
      <c r="O4349" s="7"/>
      <c r="P4349" s="9">
        <v>17993000</v>
      </c>
      <c r="Q4349" s="8">
        <v>38708300</v>
      </c>
      <c r="R4349" s="8">
        <v>32765400</v>
      </c>
      <c r="S4349" s="8">
        <v>28314800</v>
      </c>
      <c r="T4349" s="8">
        <v>21984100</v>
      </c>
      <c r="U4349" s="8">
        <v>25560500</v>
      </c>
      <c r="V4349" s="8">
        <v>16101400</v>
      </c>
    </row>
    <row r="4350" spans="1:22" ht="18.25" customHeight="1">
      <c r="A4350" s="4" t="s">
        <v>15081</v>
      </c>
      <c r="B4350" s="5" t="s">
        <v>15082</v>
      </c>
      <c r="C4350" s="5" t="s">
        <v>15083</v>
      </c>
      <c r="D4350" s="5" t="s">
        <v>15084</v>
      </c>
      <c r="E4350" s="6">
        <v>13</v>
      </c>
      <c r="F4350" s="6">
        <v>13</v>
      </c>
      <c r="G4350" s="6">
        <f>TTEST(K4350:M4350,Q4350:S4350,2,3)</f>
        <v>0.52234119770052367</v>
      </c>
      <c r="H4350" s="6">
        <f>TTEST(L4350:N4350,O4350:Q4350,2,3)</f>
        <v>0.81495105872214579</v>
      </c>
      <c r="I4350" s="6">
        <f>TTEST(N4350:P4350,T4350:V4350,2,3)</f>
        <v>0.23187085418730527</v>
      </c>
      <c r="J4350" s="6"/>
      <c r="K4350" s="8">
        <v>6866440</v>
      </c>
      <c r="L4350" s="8">
        <v>10896500</v>
      </c>
      <c r="M4350" s="8">
        <v>10460600</v>
      </c>
      <c r="N4350" s="8">
        <v>4024760</v>
      </c>
      <c r="O4350" s="7"/>
      <c r="P4350" s="8">
        <v>5555250</v>
      </c>
      <c r="Q4350" s="8">
        <v>9786960</v>
      </c>
      <c r="R4350" s="8">
        <v>11701800</v>
      </c>
      <c r="S4350" s="8">
        <v>9831280</v>
      </c>
      <c r="T4350" s="8">
        <v>6679810</v>
      </c>
      <c r="U4350" s="8">
        <v>6966720</v>
      </c>
      <c r="V4350" s="8">
        <v>6251080</v>
      </c>
    </row>
    <row r="4351" spans="1:22" ht="18.25" customHeight="1">
      <c r="A4351" s="4" t="s">
        <v>8206</v>
      </c>
      <c r="B4351" s="5" t="s">
        <v>8207</v>
      </c>
      <c r="C4351" s="5" t="s">
        <v>8208</v>
      </c>
      <c r="D4351" s="5" t="s">
        <v>8209</v>
      </c>
      <c r="E4351" s="6">
        <v>13</v>
      </c>
      <c r="F4351" s="6">
        <v>12</v>
      </c>
      <c r="G4351" s="6">
        <f>TTEST(K4351:M4351,Q4351:S4351,2,3)</f>
        <v>0.52240968110861186</v>
      </c>
      <c r="H4351" s="6">
        <f>TTEST(L4351:N4351,O4351:Q4351,2,3)</f>
        <v>0.73082973502771664</v>
      </c>
      <c r="I4351" s="6">
        <f>TTEST(N4351:P4351,T4351:V4351,2,3)</f>
        <v>0.23043065563893433</v>
      </c>
      <c r="J4351" s="6"/>
      <c r="K4351" s="8">
        <v>16843300</v>
      </c>
      <c r="L4351" s="8">
        <v>18160400</v>
      </c>
      <c r="M4351" s="8">
        <v>22102300</v>
      </c>
      <c r="N4351" s="8">
        <v>22740300</v>
      </c>
      <c r="O4351" s="8">
        <v>5741290</v>
      </c>
      <c r="P4351" s="8">
        <v>28246700</v>
      </c>
      <c r="Q4351" s="8">
        <v>21056900</v>
      </c>
      <c r="R4351" s="8">
        <v>19146500</v>
      </c>
      <c r="S4351" s="8">
        <v>20633900</v>
      </c>
      <c r="T4351" s="9">
        <v>31091000</v>
      </c>
      <c r="U4351" s="8">
        <v>25236200</v>
      </c>
      <c r="V4351" s="9">
        <v>34426000</v>
      </c>
    </row>
    <row r="4352" spans="1:22" ht="18.25" customHeight="1">
      <c r="A4352" s="4" t="s">
        <v>5191</v>
      </c>
      <c r="B4352" s="5" t="s">
        <v>5192</v>
      </c>
      <c r="C4352" s="5" t="s">
        <v>5193</v>
      </c>
      <c r="D4352" s="5" t="s">
        <v>5194</v>
      </c>
      <c r="E4352" s="6">
        <v>22</v>
      </c>
      <c r="F4352" s="6">
        <v>20</v>
      </c>
      <c r="G4352" s="6">
        <f>TTEST(K4352:M4352,Q4352:S4352,2,3)</f>
        <v>0.52250875947639441</v>
      </c>
      <c r="H4352" s="6">
        <f>TTEST(L4352:N4352,O4352:Q4352,2,3)</f>
        <v>0.44761698021035984</v>
      </c>
      <c r="I4352" s="6">
        <f>TTEST(N4352:P4352,T4352:V4352,2,3)</f>
        <v>0.28962836880338017</v>
      </c>
      <c r="J4352" s="6"/>
      <c r="K4352" s="8">
        <v>32542900</v>
      </c>
      <c r="L4352" s="8">
        <v>28531700</v>
      </c>
      <c r="M4352" s="8">
        <v>25851900</v>
      </c>
      <c r="N4352" s="8">
        <v>31755800</v>
      </c>
      <c r="O4352" s="8">
        <v>36316800</v>
      </c>
      <c r="P4352" s="8">
        <v>29056200</v>
      </c>
      <c r="Q4352" s="8">
        <v>28538300</v>
      </c>
      <c r="R4352" s="8">
        <v>29649400</v>
      </c>
      <c r="S4352" s="8">
        <v>34223800</v>
      </c>
      <c r="T4352" s="8">
        <v>28192900</v>
      </c>
      <c r="U4352" s="8">
        <v>24196600</v>
      </c>
      <c r="V4352" s="8">
        <v>32770700</v>
      </c>
    </row>
    <row r="4353" spans="1:22" ht="18.25" customHeight="1">
      <c r="A4353" s="4" t="s">
        <v>5823</v>
      </c>
      <c r="B4353" s="5" t="s">
        <v>5824</v>
      </c>
      <c r="C4353" s="5" t="s">
        <v>5825</v>
      </c>
      <c r="D4353" s="5" t="s">
        <v>5826</v>
      </c>
      <c r="E4353" s="6">
        <v>16</v>
      </c>
      <c r="F4353" s="6">
        <v>16</v>
      </c>
      <c r="G4353" s="6">
        <f>TTEST(K4353:M4353,Q4353:S4353,2,3)</f>
        <v>0.52253035590607155</v>
      </c>
      <c r="H4353" s="6">
        <f>TTEST(L4353:N4353,O4353:Q4353,2,3)</f>
        <v>0.2691925307814016</v>
      </c>
      <c r="I4353" s="6">
        <f>TTEST(N4353:P4353,T4353:V4353,2,3)</f>
        <v>0.34398610733511448</v>
      </c>
      <c r="J4353" s="6"/>
      <c r="K4353" s="8">
        <v>17366100</v>
      </c>
      <c r="L4353" s="8">
        <v>18012900</v>
      </c>
      <c r="M4353" s="9">
        <v>14261000</v>
      </c>
      <c r="N4353" s="8">
        <v>20158800</v>
      </c>
      <c r="O4353" s="8">
        <v>39863600</v>
      </c>
      <c r="P4353" s="8">
        <v>20474800</v>
      </c>
      <c r="Q4353" s="8">
        <v>20890800</v>
      </c>
      <c r="R4353" s="8">
        <v>15589600</v>
      </c>
      <c r="S4353" s="8">
        <v>17277500</v>
      </c>
      <c r="T4353" s="8">
        <v>19757500</v>
      </c>
      <c r="U4353" s="8">
        <v>19914500</v>
      </c>
      <c r="V4353" s="9">
        <v>16822000</v>
      </c>
    </row>
    <row r="4354" spans="1:22" ht="18.25" customHeight="1">
      <c r="A4354" s="4" t="s">
        <v>25531</v>
      </c>
      <c r="B4354" s="5" t="s">
        <v>25532</v>
      </c>
      <c r="C4354" s="5" t="s">
        <v>25533</v>
      </c>
      <c r="D4354" s="5" t="s">
        <v>25534</v>
      </c>
      <c r="E4354" s="6">
        <v>5</v>
      </c>
      <c r="F4354" s="6">
        <v>5</v>
      </c>
      <c r="G4354" s="6">
        <f>TTEST(K4354:M4354,Q4354:S4354,2,3)</f>
        <v>0.52267668710099624</v>
      </c>
      <c r="H4354" s="6">
        <f>TTEST(L4354:N4354,O4354:Q4354,2,3)</f>
        <v>0.33241165558106289</v>
      </c>
      <c r="I4354" s="6">
        <f>TTEST(N4354:P4354,T4354:V4354,2,3)</f>
        <v>0.61529369791164379</v>
      </c>
      <c r="J4354" s="6"/>
      <c r="K4354" s="8">
        <v>9092690</v>
      </c>
      <c r="L4354" s="9">
        <v>11533000</v>
      </c>
      <c r="M4354" s="8">
        <v>12677600</v>
      </c>
      <c r="N4354" s="8">
        <v>11732500</v>
      </c>
      <c r="O4354" s="8">
        <v>28234300</v>
      </c>
      <c r="P4354" s="8">
        <v>13014200</v>
      </c>
      <c r="Q4354" s="8">
        <v>13616600</v>
      </c>
      <c r="R4354" s="8">
        <v>12789200</v>
      </c>
      <c r="S4354" s="8">
        <v>10061100</v>
      </c>
      <c r="T4354" s="9">
        <v>20002000</v>
      </c>
      <c r="U4354" s="8">
        <v>10537600</v>
      </c>
      <c r="V4354" s="8">
        <v>12347600</v>
      </c>
    </row>
    <row r="4355" spans="1:22" ht="18.25" customHeight="1">
      <c r="A4355" s="4" t="s">
        <v>14730</v>
      </c>
      <c r="B4355" s="5" t="s">
        <v>14731</v>
      </c>
      <c r="C4355" s="5" t="s">
        <v>14732</v>
      </c>
      <c r="D4355" s="5" t="s">
        <v>14733</v>
      </c>
      <c r="E4355" s="6">
        <v>3</v>
      </c>
      <c r="F4355" s="6">
        <v>3</v>
      </c>
      <c r="G4355" s="6">
        <f>TTEST(K4355:M4355,Q4355:S4355,2,3)</f>
        <v>0.52272407874966154</v>
      </c>
      <c r="H4355" s="6" t="e">
        <f>TTEST(L4355:N4355,O4355:Q4355,2,3)</f>
        <v>#DIV/0!</v>
      </c>
      <c r="I4355" s="6" t="e">
        <f>TTEST(N4355:P4355,T4355:V4355,2,3)</f>
        <v>#DIV/0!</v>
      </c>
      <c r="J4355" s="6"/>
      <c r="K4355" s="6">
        <v>165081</v>
      </c>
      <c r="L4355" s="7"/>
      <c r="M4355" s="6">
        <v>221313</v>
      </c>
      <c r="N4355" s="7"/>
      <c r="O4355" s="7"/>
      <c r="P4355" s="7"/>
      <c r="Q4355" s="6">
        <v>288722</v>
      </c>
      <c r="R4355" s="6">
        <v>172804</v>
      </c>
      <c r="S4355" s="6">
        <v>213756</v>
      </c>
      <c r="T4355" s="6">
        <v>166745</v>
      </c>
      <c r="U4355" s="7"/>
      <c r="V4355" s="6">
        <v>249749</v>
      </c>
    </row>
    <row r="4356" spans="1:22" ht="18.25" customHeight="1">
      <c r="A4356" s="4" t="s">
        <v>21347</v>
      </c>
      <c r="B4356" s="5" t="s">
        <v>21348</v>
      </c>
      <c r="C4356" s="5" t="s">
        <v>21349</v>
      </c>
      <c r="D4356" s="5" t="s">
        <v>21350</v>
      </c>
      <c r="E4356" s="6">
        <v>18</v>
      </c>
      <c r="F4356" s="6">
        <v>18</v>
      </c>
      <c r="G4356" s="6">
        <f>TTEST(K4356:M4356,Q4356:S4356,2,3)</f>
        <v>0.52295881483859785</v>
      </c>
      <c r="H4356" s="6">
        <f>TTEST(L4356:N4356,O4356:Q4356,2,3)</f>
        <v>0.77886796768592526</v>
      </c>
      <c r="I4356" s="6">
        <f>TTEST(N4356:P4356,T4356:V4356,2,3)</f>
        <v>3.7265381654344218E-2</v>
      </c>
      <c r="J4356" s="6"/>
      <c r="K4356" s="8">
        <v>19397300</v>
      </c>
      <c r="L4356" s="9">
        <v>18924000</v>
      </c>
      <c r="M4356" s="8">
        <v>18466400</v>
      </c>
      <c r="N4356" s="9">
        <v>14219000</v>
      </c>
      <c r="O4356" s="8">
        <v>13977800</v>
      </c>
      <c r="P4356" s="9">
        <v>16218000</v>
      </c>
      <c r="Q4356" s="8">
        <v>19446600</v>
      </c>
      <c r="R4356" s="8">
        <v>19635300</v>
      </c>
      <c r="S4356" s="8">
        <v>18588400</v>
      </c>
      <c r="T4356" s="8">
        <v>16535900</v>
      </c>
      <c r="U4356" s="8">
        <v>18876400</v>
      </c>
      <c r="V4356" s="8">
        <v>19122700</v>
      </c>
    </row>
    <row r="4357" spans="1:22" ht="18.25" customHeight="1">
      <c r="A4357" s="4" t="s">
        <v>28492</v>
      </c>
      <c r="B4357" s="5" t="s">
        <v>28493</v>
      </c>
      <c r="C4357" s="5" t="s">
        <v>28494</v>
      </c>
      <c r="D4357" s="5" t="s">
        <v>28495</v>
      </c>
      <c r="E4357" s="6">
        <v>8</v>
      </c>
      <c r="F4357" s="6">
        <v>8</v>
      </c>
      <c r="G4357" s="6">
        <f>TTEST(K4357:M4357,Q4357:S4357,2,3)</f>
        <v>0.52308095999008242</v>
      </c>
      <c r="H4357" s="6">
        <f>TTEST(L4357:N4357,O4357:Q4357,2,3)</f>
        <v>0.35807276069156363</v>
      </c>
      <c r="I4357" s="6">
        <f>TTEST(N4357:P4357,T4357:V4357,2,3)</f>
        <v>0.7768707875282459</v>
      </c>
      <c r="J4357" s="6"/>
      <c r="K4357" s="8">
        <v>13795900</v>
      </c>
      <c r="L4357" s="8">
        <v>13922500</v>
      </c>
      <c r="M4357" s="9">
        <v>14764000</v>
      </c>
      <c r="N4357" s="8">
        <v>16301800</v>
      </c>
      <c r="O4357" s="8">
        <v>11967800</v>
      </c>
      <c r="P4357" s="8">
        <v>15307600</v>
      </c>
      <c r="Q4357" s="9">
        <v>13948000</v>
      </c>
      <c r="R4357" s="8">
        <v>14272100</v>
      </c>
      <c r="S4357" s="8">
        <v>13446100</v>
      </c>
      <c r="T4357" s="9">
        <v>12338000</v>
      </c>
      <c r="U4357" s="9">
        <v>13158000</v>
      </c>
      <c r="V4357" s="9">
        <v>16433000</v>
      </c>
    </row>
    <row r="4358" spans="1:22" ht="18.25" customHeight="1">
      <c r="A4358" s="4" t="s">
        <v>6071</v>
      </c>
      <c r="B4358" s="5" t="s">
        <v>6072</v>
      </c>
      <c r="C4358" s="5" t="s">
        <v>6073</v>
      </c>
      <c r="D4358" s="5" t="s">
        <v>6074</v>
      </c>
      <c r="E4358" s="6">
        <v>11</v>
      </c>
      <c r="F4358" s="6">
        <v>11</v>
      </c>
      <c r="G4358" s="6">
        <f>TTEST(K4358:M4358,Q4358:S4358,2,3)</f>
        <v>0.52314100665037944</v>
      </c>
      <c r="H4358" s="6">
        <f>TTEST(L4358:N4358,O4358:Q4358,2,3)</f>
        <v>0.29827317845557932</v>
      </c>
      <c r="I4358" s="6">
        <f>TTEST(N4358:P4358,T4358:V4358,2,3)</f>
        <v>0.25396537668543545</v>
      </c>
      <c r="J4358" s="6"/>
      <c r="K4358" s="8">
        <v>13159500</v>
      </c>
      <c r="L4358" s="8">
        <v>10756200</v>
      </c>
      <c r="M4358" s="8">
        <v>12219100</v>
      </c>
      <c r="N4358" s="8">
        <v>9022160</v>
      </c>
      <c r="O4358" s="9">
        <v>7539900</v>
      </c>
      <c r="P4358" s="8">
        <v>7118160</v>
      </c>
      <c r="Q4358" s="8">
        <v>11362700</v>
      </c>
      <c r="R4358" s="8">
        <v>12833100</v>
      </c>
      <c r="S4358" s="8">
        <v>9314260</v>
      </c>
      <c r="T4358" s="8">
        <v>7915760</v>
      </c>
      <c r="U4358" s="8">
        <v>6470650</v>
      </c>
      <c r="V4358" s="8">
        <v>4397970</v>
      </c>
    </row>
    <row r="4359" spans="1:22" ht="18.25" customHeight="1">
      <c r="A4359" s="4" t="s">
        <v>25503</v>
      </c>
      <c r="B4359" s="5" t="s">
        <v>25504</v>
      </c>
      <c r="C4359" s="5" t="s">
        <v>25505</v>
      </c>
      <c r="D4359" s="5" t="s">
        <v>25506</v>
      </c>
      <c r="E4359" s="6">
        <v>10</v>
      </c>
      <c r="F4359" s="6">
        <v>10</v>
      </c>
      <c r="G4359" s="6">
        <f>TTEST(K4359:M4359,Q4359:S4359,2,3)</f>
        <v>0.52325917488023088</v>
      </c>
      <c r="H4359" s="6">
        <f>TTEST(L4359:N4359,O4359:Q4359,2,3)</f>
        <v>0.72856661210818652</v>
      </c>
      <c r="I4359" s="6">
        <f>TTEST(N4359:P4359,T4359:V4359,2,3)</f>
        <v>0.95582088125864129</v>
      </c>
      <c r="J4359" s="6"/>
      <c r="K4359" s="8">
        <v>65483200</v>
      </c>
      <c r="L4359" s="8">
        <v>60813400</v>
      </c>
      <c r="M4359" s="8">
        <v>64353800</v>
      </c>
      <c r="N4359" s="9">
        <v>75517000</v>
      </c>
      <c r="O4359" s="8">
        <v>65728300</v>
      </c>
      <c r="P4359" s="8">
        <v>65997700</v>
      </c>
      <c r="Q4359" s="8">
        <v>63620700</v>
      </c>
      <c r="R4359" s="8">
        <v>65958700</v>
      </c>
      <c r="S4359" s="8">
        <v>47908900</v>
      </c>
      <c r="T4359" s="8">
        <v>73920800</v>
      </c>
      <c r="U4359" s="8">
        <v>73254400</v>
      </c>
      <c r="V4359" s="8">
        <v>59027800</v>
      </c>
    </row>
    <row r="4360" spans="1:22" ht="18.25" customHeight="1">
      <c r="A4360" s="4" t="s">
        <v>7327</v>
      </c>
      <c r="B4360" s="5" t="s">
        <v>7328</v>
      </c>
      <c r="C4360" s="5" t="s">
        <v>7329</v>
      </c>
      <c r="D4360" s="5" t="s">
        <v>7330</v>
      </c>
      <c r="E4360" s="6">
        <v>7</v>
      </c>
      <c r="F4360" s="6">
        <v>7</v>
      </c>
      <c r="G4360" s="6">
        <f>TTEST(K4360:M4360,Q4360:S4360,2,3)</f>
        <v>0.52342210654535959</v>
      </c>
      <c r="H4360" s="6" t="e">
        <f>TTEST(L4360:N4360,O4360:Q4360,2,3)</f>
        <v>#DIV/0!</v>
      </c>
      <c r="I4360" s="6" t="e">
        <f>TTEST(N4360:P4360,T4360:V4360,2,3)</f>
        <v>#DIV/0!</v>
      </c>
      <c r="J4360" s="6"/>
      <c r="K4360" s="8">
        <v>14752600</v>
      </c>
      <c r="L4360" s="8">
        <v>26254500</v>
      </c>
      <c r="M4360" s="8">
        <v>18161400</v>
      </c>
      <c r="N4360" s="8">
        <v>4098010</v>
      </c>
      <c r="O4360" s="7"/>
      <c r="P4360" s="7"/>
      <c r="Q4360" s="8">
        <v>12888700</v>
      </c>
      <c r="R4360" s="8">
        <v>24649300</v>
      </c>
      <c r="S4360" s="9">
        <v>9595400</v>
      </c>
      <c r="T4360" s="8">
        <v>9257050</v>
      </c>
      <c r="U4360" s="7"/>
      <c r="V4360" s="7"/>
    </row>
    <row r="4361" spans="1:22" ht="18.25" customHeight="1">
      <c r="A4361" s="4" t="s">
        <v>19919</v>
      </c>
      <c r="B4361" s="5" t="s">
        <v>19920</v>
      </c>
      <c r="C4361" s="5" t="s">
        <v>19921</v>
      </c>
      <c r="D4361" s="5" t="s">
        <v>19922</v>
      </c>
      <c r="E4361" s="6">
        <v>15</v>
      </c>
      <c r="F4361" s="6">
        <v>15</v>
      </c>
      <c r="G4361" s="6">
        <f>TTEST(K4361:M4361,Q4361:S4361,2,3)</f>
        <v>0.52385305062417298</v>
      </c>
      <c r="H4361" s="6">
        <f>TTEST(L4361:N4361,O4361:Q4361,2,3)</f>
        <v>0.77464518911478297</v>
      </c>
      <c r="I4361" s="6">
        <f>TTEST(N4361:P4361,T4361:V4361,2,3)</f>
        <v>0.52519357568763081</v>
      </c>
      <c r="J4361" s="6"/>
      <c r="K4361" s="9">
        <v>43869000</v>
      </c>
      <c r="L4361" s="8">
        <v>40942800</v>
      </c>
      <c r="M4361" s="8">
        <v>39778600</v>
      </c>
      <c r="N4361" s="8">
        <v>61699400</v>
      </c>
      <c r="O4361" s="8">
        <v>43072700</v>
      </c>
      <c r="P4361" s="8">
        <v>44360600</v>
      </c>
      <c r="Q4361" s="8">
        <v>47925900</v>
      </c>
      <c r="R4361" s="8">
        <v>46124800</v>
      </c>
      <c r="S4361" s="8">
        <v>37861800</v>
      </c>
      <c r="T4361" s="8">
        <v>58573300</v>
      </c>
      <c r="U4361" s="8">
        <v>51111300</v>
      </c>
      <c r="V4361" s="8">
        <v>53526600</v>
      </c>
    </row>
    <row r="4362" spans="1:22" ht="18.25" customHeight="1">
      <c r="A4362" s="4" t="s">
        <v>6803</v>
      </c>
      <c r="B4362" s="5" t="s">
        <v>6804</v>
      </c>
      <c r="C4362" s="5" t="s">
        <v>6805</v>
      </c>
      <c r="D4362" s="5" t="s">
        <v>6806</v>
      </c>
      <c r="E4362" s="6">
        <v>3</v>
      </c>
      <c r="F4362" s="6">
        <v>3</v>
      </c>
      <c r="G4362" s="6">
        <f>TTEST(K4362:M4362,Q4362:S4362,2,3)</f>
        <v>0.52390444406375347</v>
      </c>
      <c r="H4362" s="6">
        <f>TTEST(L4362:N4362,O4362:Q4362,2,3)</f>
        <v>0.29060842823529853</v>
      </c>
      <c r="I4362" s="6">
        <f>TTEST(N4362:P4362,T4362:V4362,2,3)</f>
        <v>0.93470658439515941</v>
      </c>
      <c r="J4362" s="6"/>
      <c r="K4362" s="6">
        <v>664657</v>
      </c>
      <c r="L4362" s="6">
        <v>391168</v>
      </c>
      <c r="M4362" s="6">
        <v>462630</v>
      </c>
      <c r="N4362" s="10">
        <v>1161000</v>
      </c>
      <c r="O4362" s="11">
        <v>20285.8</v>
      </c>
      <c r="P4362" s="7"/>
      <c r="Q4362" s="6">
        <v>464548</v>
      </c>
      <c r="R4362" s="6">
        <v>422129</v>
      </c>
      <c r="S4362" s="6">
        <v>443109</v>
      </c>
      <c r="T4362" s="6">
        <v>315517</v>
      </c>
      <c r="U4362" s="8">
        <v>1020320</v>
      </c>
      <c r="V4362" s="6">
        <v>615422</v>
      </c>
    </row>
    <row r="4363" spans="1:22" ht="18.25" customHeight="1">
      <c r="A4363" s="4" t="s">
        <v>20166</v>
      </c>
      <c r="B4363" s="5" t="s">
        <v>20167</v>
      </c>
      <c r="C4363" s="5" t="s">
        <v>20168</v>
      </c>
      <c r="D4363" s="5" t="s">
        <v>20169</v>
      </c>
      <c r="E4363" s="6">
        <v>1</v>
      </c>
      <c r="F4363" s="6">
        <v>1</v>
      </c>
      <c r="G4363" s="6">
        <f>TTEST(K4363:M4363,Q4363:S4363,2,3)</f>
        <v>0.52408923821251252</v>
      </c>
      <c r="H4363" s="6" t="e">
        <f>TTEST(L4363:N4363,O4363:Q4363,2,3)</f>
        <v>#DIV/0!</v>
      </c>
      <c r="I4363" s="6" t="e">
        <f>TTEST(N4363:P4363,T4363:V4363,2,3)</f>
        <v>#DIV/0!</v>
      </c>
      <c r="J4363" s="6"/>
      <c r="K4363" s="8">
        <v>4305420</v>
      </c>
      <c r="L4363" s="8">
        <v>5357690</v>
      </c>
      <c r="M4363" s="8">
        <v>2368870</v>
      </c>
      <c r="N4363" s="8">
        <v>5597540</v>
      </c>
      <c r="O4363" s="7"/>
      <c r="P4363" s="7"/>
      <c r="Q4363" s="8">
        <v>9767370</v>
      </c>
      <c r="R4363" s="8">
        <v>1760030</v>
      </c>
      <c r="S4363" s="8">
        <v>5952210</v>
      </c>
      <c r="T4363" s="8">
        <v>6487850</v>
      </c>
      <c r="U4363" s="7"/>
      <c r="V4363" s="8">
        <v>3948660</v>
      </c>
    </row>
    <row r="4364" spans="1:22" ht="18.25" customHeight="1">
      <c r="A4364" s="4" t="s">
        <v>27487</v>
      </c>
      <c r="B4364" s="5" t="s">
        <v>27488</v>
      </c>
      <c r="C4364" s="5" t="s">
        <v>27489</v>
      </c>
      <c r="D4364" s="5" t="s">
        <v>27490</v>
      </c>
      <c r="E4364" s="6">
        <v>22</v>
      </c>
      <c r="F4364" s="6">
        <v>17</v>
      </c>
      <c r="G4364" s="6">
        <f>TTEST(K4364:M4364,Q4364:S4364,2,3)</f>
        <v>0.52409056747948934</v>
      </c>
      <c r="H4364" s="6">
        <f>TTEST(L4364:N4364,O4364:Q4364,2,3)</f>
        <v>0.7228333521431719</v>
      </c>
      <c r="I4364" s="6">
        <f>TTEST(N4364:P4364,T4364:V4364,2,3)</f>
        <v>0.49210420916202469</v>
      </c>
      <c r="J4364" s="6"/>
      <c r="K4364" s="8">
        <v>22033300</v>
      </c>
      <c r="L4364" s="8">
        <v>21158200</v>
      </c>
      <c r="M4364" s="8">
        <v>19912400</v>
      </c>
      <c r="N4364" s="8">
        <v>68706300</v>
      </c>
      <c r="O4364" s="8">
        <v>54757400</v>
      </c>
      <c r="P4364" s="8">
        <v>55274900</v>
      </c>
      <c r="Q4364" s="9">
        <v>22153000</v>
      </c>
      <c r="R4364" s="8">
        <v>21200900</v>
      </c>
      <c r="S4364" s="8">
        <v>21239800</v>
      </c>
      <c r="T4364" s="8">
        <v>57409300</v>
      </c>
      <c r="U4364" s="8">
        <v>79302700</v>
      </c>
      <c r="V4364" s="9">
        <v>60843000</v>
      </c>
    </row>
    <row r="4365" spans="1:22" ht="18.25" customHeight="1">
      <c r="A4365" s="4" t="s">
        <v>10457</v>
      </c>
      <c r="B4365" s="5" t="s">
        <v>10458</v>
      </c>
      <c r="C4365" s="5" t="s">
        <v>10459</v>
      </c>
      <c r="D4365" s="5" t="s">
        <v>10460</v>
      </c>
      <c r="E4365" s="6">
        <v>24</v>
      </c>
      <c r="F4365" s="6">
        <v>24</v>
      </c>
      <c r="G4365" s="6">
        <f>TTEST(K4365:M4365,Q4365:S4365,2,3)</f>
        <v>0.52425023341937982</v>
      </c>
      <c r="H4365" s="6">
        <f>TTEST(L4365:N4365,O4365:Q4365,2,3)</f>
        <v>0.52473167333944204</v>
      </c>
      <c r="I4365" s="6">
        <f>TTEST(N4365:P4365,T4365:V4365,2,3)</f>
        <v>0.16069000834763347</v>
      </c>
      <c r="J4365" s="6"/>
      <c r="K4365" s="8">
        <v>19009700</v>
      </c>
      <c r="L4365" s="8">
        <v>18453100</v>
      </c>
      <c r="M4365" s="8">
        <v>19201800</v>
      </c>
      <c r="N4365" s="8">
        <v>17095600</v>
      </c>
      <c r="O4365" s="8">
        <v>20303500</v>
      </c>
      <c r="P4365" s="8">
        <v>17283800</v>
      </c>
      <c r="Q4365" s="8">
        <v>19469200</v>
      </c>
      <c r="R4365" s="8">
        <v>18584400</v>
      </c>
      <c r="S4365" s="8">
        <v>16751400</v>
      </c>
      <c r="T4365" s="8">
        <v>20443700</v>
      </c>
      <c r="U4365" s="8">
        <v>20355500</v>
      </c>
      <c r="V4365" s="8">
        <v>20664400</v>
      </c>
    </row>
    <row r="4366" spans="1:22" ht="18.25" customHeight="1">
      <c r="A4366" s="4" t="s">
        <v>10413</v>
      </c>
      <c r="B4366" s="5" t="s">
        <v>10414</v>
      </c>
      <c r="C4366" s="5" t="s">
        <v>10415</v>
      </c>
      <c r="D4366" s="5" t="s">
        <v>10416</v>
      </c>
      <c r="E4366" s="6">
        <v>4</v>
      </c>
      <c r="F4366" s="6">
        <v>4</v>
      </c>
      <c r="G4366" s="6">
        <f>TTEST(K4366:M4366,Q4366:S4366,2,3)</f>
        <v>0.52425385974375138</v>
      </c>
      <c r="H4366" s="6">
        <f>TTEST(L4366:N4366,O4366:Q4366,2,3)</f>
        <v>0.70551880293477354</v>
      </c>
      <c r="I4366" s="6">
        <f>TTEST(N4366:P4366,T4366:V4366,2,3)</f>
        <v>0.13761048505926918</v>
      </c>
      <c r="J4366" s="6"/>
      <c r="K4366" s="8">
        <v>2304710</v>
      </c>
      <c r="L4366" s="8">
        <v>3590820</v>
      </c>
      <c r="M4366" s="8">
        <v>5185180</v>
      </c>
      <c r="N4366" s="8">
        <v>9847230</v>
      </c>
      <c r="O4366" s="7"/>
      <c r="P4366" s="8">
        <v>11130600</v>
      </c>
      <c r="Q4366" s="8">
        <v>4638390</v>
      </c>
      <c r="R4366" s="8">
        <v>4092560</v>
      </c>
      <c r="S4366" s="9">
        <v>4271600</v>
      </c>
      <c r="T4366" s="8">
        <v>7939510</v>
      </c>
      <c r="U4366" s="8">
        <v>7615720</v>
      </c>
      <c r="V4366" s="8">
        <v>7635410</v>
      </c>
    </row>
    <row r="4367" spans="1:22" ht="18.25" customHeight="1">
      <c r="A4367" s="4" t="s">
        <v>24943</v>
      </c>
      <c r="B4367" s="5" t="s">
        <v>24944</v>
      </c>
      <c r="C4367" s="5" t="s">
        <v>24945</v>
      </c>
      <c r="D4367" s="5" t="s">
        <v>24946</v>
      </c>
      <c r="E4367" s="6">
        <v>19</v>
      </c>
      <c r="F4367" s="6">
        <v>19</v>
      </c>
      <c r="G4367" s="6">
        <f>TTEST(K4367:M4367,Q4367:S4367,2,3)</f>
        <v>0.52440207334784039</v>
      </c>
      <c r="H4367" s="6">
        <f>TTEST(L4367:N4367,O4367:Q4367,2,3)</f>
        <v>0.59172383685633756</v>
      </c>
      <c r="I4367" s="6">
        <f>TTEST(N4367:P4367,T4367:V4367,2,3)</f>
        <v>0.80467212069824845</v>
      </c>
      <c r="J4367" s="6"/>
      <c r="K4367" s="8">
        <v>41310100</v>
      </c>
      <c r="L4367" s="8">
        <v>45782800</v>
      </c>
      <c r="M4367" s="8">
        <v>44896900</v>
      </c>
      <c r="N4367" s="8">
        <v>29543100</v>
      </c>
      <c r="O4367" s="8">
        <v>43094600</v>
      </c>
      <c r="P4367" s="8">
        <v>39741800</v>
      </c>
      <c r="Q4367" s="8">
        <v>47847300</v>
      </c>
      <c r="R4367" s="8">
        <v>40103700</v>
      </c>
      <c r="S4367" s="8">
        <v>35634100</v>
      </c>
      <c r="T4367" s="8">
        <v>40457800</v>
      </c>
      <c r="U4367" s="8">
        <v>38937700</v>
      </c>
      <c r="V4367" s="8">
        <v>36501200</v>
      </c>
    </row>
    <row r="4368" spans="1:22" ht="18.25" customHeight="1">
      <c r="A4368" s="4" t="s">
        <v>29630</v>
      </c>
      <c r="B4368" s="5" t="s">
        <v>29631</v>
      </c>
      <c r="C4368" s="5" t="s">
        <v>29632</v>
      </c>
      <c r="D4368" s="5" t="s">
        <v>29633</v>
      </c>
      <c r="E4368" s="6">
        <v>4</v>
      </c>
      <c r="F4368" s="6">
        <v>4</v>
      </c>
      <c r="G4368" s="6">
        <f>TTEST(K4368:M4368,Q4368:S4368,2,3)</f>
        <v>0.52480708677602905</v>
      </c>
      <c r="H4368" s="6">
        <f>TTEST(L4368:N4368,O4368:Q4368,2,3)</f>
        <v>0.36644129803429132</v>
      </c>
      <c r="I4368" s="6">
        <f>TTEST(N4368:P4368,T4368:V4368,2,3)</f>
        <v>0.62669530445851385</v>
      </c>
      <c r="J4368" s="6"/>
      <c r="K4368" s="8">
        <v>3759560</v>
      </c>
      <c r="L4368" s="8">
        <v>2710470</v>
      </c>
      <c r="M4368" s="8">
        <v>2971040</v>
      </c>
      <c r="N4368" s="8">
        <v>3254420</v>
      </c>
      <c r="O4368" s="7"/>
      <c r="P4368" s="8">
        <v>3124490</v>
      </c>
      <c r="Q4368" s="8">
        <v>3816620</v>
      </c>
      <c r="R4368" s="8">
        <v>2978250</v>
      </c>
      <c r="S4368" s="8">
        <v>3483150</v>
      </c>
      <c r="T4368" s="8">
        <v>2501250</v>
      </c>
      <c r="U4368" s="8">
        <v>3275140</v>
      </c>
      <c r="V4368" s="8">
        <v>3329510</v>
      </c>
    </row>
    <row r="4369" spans="1:22" ht="18.25" customHeight="1">
      <c r="A4369" s="4" t="s">
        <v>22789</v>
      </c>
      <c r="B4369" s="5" t="s">
        <v>22790</v>
      </c>
      <c r="C4369" s="5" t="s">
        <v>22791</v>
      </c>
      <c r="D4369" s="5" t="s">
        <v>22792</v>
      </c>
      <c r="E4369" s="6">
        <v>1</v>
      </c>
      <c r="F4369" s="6">
        <v>1</v>
      </c>
      <c r="G4369" s="6">
        <f>TTEST(K4369:M4369,Q4369:S4369,2,3)</f>
        <v>0.52485492192025651</v>
      </c>
      <c r="H4369" s="6">
        <f>TTEST(L4369:N4369,O4369:Q4369,2,3)</f>
        <v>0.37931234845977446</v>
      </c>
      <c r="I4369" s="6" t="e">
        <f>TTEST(N4369:P4369,T4369:V4369,2,3)</f>
        <v>#DIV/0!</v>
      </c>
      <c r="J4369" s="6"/>
      <c r="K4369" s="6">
        <v>372495</v>
      </c>
      <c r="L4369" s="6">
        <v>601688</v>
      </c>
      <c r="M4369" s="6">
        <v>586944</v>
      </c>
      <c r="N4369" s="7"/>
      <c r="O4369" s="6">
        <v>915089</v>
      </c>
      <c r="P4369" s="8">
        <v>1199230</v>
      </c>
      <c r="Q4369" s="6">
        <v>426503</v>
      </c>
      <c r="R4369" s="6">
        <v>440960</v>
      </c>
      <c r="S4369" s="6">
        <v>519223</v>
      </c>
      <c r="T4369" s="7"/>
      <c r="U4369" s="7"/>
      <c r="V4369" s="8">
        <v>2027160</v>
      </c>
    </row>
    <row r="4370" spans="1:22" ht="18.25" customHeight="1">
      <c r="A4370" s="4" t="s">
        <v>4679</v>
      </c>
      <c r="B4370" s="5" t="s">
        <v>4680</v>
      </c>
      <c r="C4370" s="5" t="s">
        <v>4681</v>
      </c>
      <c r="D4370" s="5" t="s">
        <v>4682</v>
      </c>
      <c r="E4370" s="6">
        <v>19</v>
      </c>
      <c r="F4370" s="6">
        <v>19</v>
      </c>
      <c r="G4370" s="6">
        <f>TTEST(K4370:M4370,Q4370:S4370,2,3)</f>
        <v>0.52492041380181242</v>
      </c>
      <c r="H4370" s="6">
        <f>TTEST(L4370:N4370,O4370:Q4370,2,3)</f>
        <v>0.12842925526287466</v>
      </c>
      <c r="I4370" s="6">
        <f>TTEST(N4370:P4370,T4370:V4370,2,3)</f>
        <v>0.58768301420609792</v>
      </c>
      <c r="J4370" s="6"/>
      <c r="K4370" s="8">
        <v>15306800</v>
      </c>
      <c r="L4370" s="8">
        <v>14317900</v>
      </c>
      <c r="M4370" s="8">
        <v>13777100</v>
      </c>
      <c r="N4370" s="8">
        <v>14714500</v>
      </c>
      <c r="O4370" s="8">
        <v>17167900</v>
      </c>
      <c r="P4370" s="8">
        <v>18643200</v>
      </c>
      <c r="Q4370" s="8">
        <v>14910500</v>
      </c>
      <c r="R4370" s="9">
        <v>13601000</v>
      </c>
      <c r="S4370" s="8">
        <v>13579800</v>
      </c>
      <c r="T4370" s="9">
        <v>16514000</v>
      </c>
      <c r="U4370" s="8">
        <v>18230400</v>
      </c>
      <c r="V4370" s="8">
        <v>18101400</v>
      </c>
    </row>
    <row r="4371" spans="1:22" ht="18.25" customHeight="1">
      <c r="A4371" s="4" t="s">
        <v>18336</v>
      </c>
      <c r="B4371" s="5" t="s">
        <v>18337</v>
      </c>
      <c r="C4371" s="5" t="s">
        <v>18338</v>
      </c>
      <c r="D4371" s="5" t="s">
        <v>18339</v>
      </c>
      <c r="E4371" s="6">
        <v>16</v>
      </c>
      <c r="F4371" s="6">
        <v>16</v>
      </c>
      <c r="G4371" s="6">
        <f>TTEST(K4371:M4371,Q4371:S4371,2,3)</f>
        <v>0.52500657805723006</v>
      </c>
      <c r="H4371" s="6">
        <f>TTEST(L4371:N4371,O4371:Q4371,2,3)</f>
        <v>0.55568584920648068</v>
      </c>
      <c r="I4371" s="6">
        <f>TTEST(N4371:P4371,T4371:V4371,2,3)</f>
        <v>0.56897727053160674</v>
      </c>
      <c r="J4371" s="6"/>
      <c r="K4371" s="8">
        <v>107323000</v>
      </c>
      <c r="L4371" s="9">
        <v>127120000</v>
      </c>
      <c r="M4371" s="8">
        <v>110119000</v>
      </c>
      <c r="N4371" s="8">
        <v>53368400</v>
      </c>
      <c r="O4371" s="8">
        <v>54088600</v>
      </c>
      <c r="P4371" s="8">
        <v>68489400</v>
      </c>
      <c r="Q4371" s="8">
        <v>112925000</v>
      </c>
      <c r="R4371" s="8">
        <v>116166000</v>
      </c>
      <c r="S4371" s="8">
        <v>134577000</v>
      </c>
      <c r="T4371" s="9">
        <v>54849000</v>
      </c>
      <c r="U4371" s="8">
        <v>41628400</v>
      </c>
      <c r="V4371" s="8">
        <v>64154800</v>
      </c>
    </row>
    <row r="4372" spans="1:22" ht="18.25" customHeight="1">
      <c r="A4372" s="4" t="s">
        <v>9126</v>
      </c>
      <c r="B4372" s="5" t="s">
        <v>9127</v>
      </c>
      <c r="C4372" s="5" t="s">
        <v>9128</v>
      </c>
      <c r="D4372" s="5" t="s">
        <v>9129</v>
      </c>
      <c r="E4372" s="6">
        <v>1</v>
      </c>
      <c r="F4372" s="6">
        <v>1</v>
      </c>
      <c r="G4372" s="6">
        <f>TTEST(K4372:M4372,Q4372:S4372,2,3)</f>
        <v>0.52526617921337626</v>
      </c>
      <c r="H4372" s="6">
        <f>TTEST(L4372:N4372,O4372:Q4372,2,3)</f>
        <v>0.49416810254304167</v>
      </c>
      <c r="I4372" s="6">
        <f>TTEST(N4372:P4372,T4372:V4372,2,3)</f>
        <v>0.74077768992677373</v>
      </c>
      <c r="J4372" s="6"/>
      <c r="K4372" s="8">
        <v>3610610</v>
      </c>
      <c r="L4372" s="8">
        <v>3589960</v>
      </c>
      <c r="M4372" s="9">
        <v>4302100</v>
      </c>
      <c r="N4372" s="8">
        <v>11707100</v>
      </c>
      <c r="O4372" s="7"/>
      <c r="P4372" s="8">
        <v>10992200</v>
      </c>
      <c r="Q4372" s="8">
        <v>7108210</v>
      </c>
      <c r="R4372" s="8">
        <v>3915920</v>
      </c>
      <c r="S4372" s="9">
        <v>3228700</v>
      </c>
      <c r="T4372" s="8">
        <v>8916180</v>
      </c>
      <c r="U4372" s="8">
        <v>15472800</v>
      </c>
      <c r="V4372" s="8">
        <v>6628780</v>
      </c>
    </row>
    <row r="4373" spans="1:22" ht="18.25" customHeight="1">
      <c r="A4373" s="4" t="s">
        <v>7734</v>
      </c>
      <c r="B4373" s="5" t="s">
        <v>7735</v>
      </c>
      <c r="C4373" s="5" t="s">
        <v>7736</v>
      </c>
      <c r="D4373" s="5" t="s">
        <v>7737</v>
      </c>
      <c r="E4373" s="6">
        <v>21</v>
      </c>
      <c r="F4373" s="6">
        <v>18</v>
      </c>
      <c r="G4373" s="6">
        <f>TTEST(K4373:M4373,Q4373:S4373,2,3)</f>
        <v>0.52533171934016432</v>
      </c>
      <c r="H4373" s="6">
        <f>TTEST(L4373:N4373,O4373:Q4373,2,3)</f>
        <v>0.25866970710971832</v>
      </c>
      <c r="I4373" s="6">
        <f>TTEST(N4373:P4373,T4373:V4373,2,3)</f>
        <v>0.63043758582855458</v>
      </c>
      <c r="J4373" s="6"/>
      <c r="K4373" s="8">
        <v>55181600</v>
      </c>
      <c r="L4373" s="8">
        <v>45505300</v>
      </c>
      <c r="M4373" s="8">
        <v>45145800</v>
      </c>
      <c r="N4373" s="8">
        <v>45534300</v>
      </c>
      <c r="O4373" s="8">
        <v>37209900</v>
      </c>
      <c r="P4373" s="8">
        <v>43997500</v>
      </c>
      <c r="Q4373" s="8">
        <v>44211200</v>
      </c>
      <c r="R4373" s="8">
        <v>40559500</v>
      </c>
      <c r="S4373" s="8">
        <v>51482200</v>
      </c>
      <c r="T4373" s="8">
        <v>41951900</v>
      </c>
      <c r="U4373" s="8">
        <v>35938200</v>
      </c>
      <c r="V4373" s="8">
        <v>62981200</v>
      </c>
    </row>
    <row r="4374" spans="1:22" ht="18.25" customHeight="1">
      <c r="A4374" s="4" t="s">
        <v>3674</v>
      </c>
      <c r="B4374" s="5" t="s">
        <v>3675</v>
      </c>
      <c r="C4374" s="5" t="s">
        <v>3676</v>
      </c>
      <c r="D4374" s="5" t="s">
        <v>3677</v>
      </c>
      <c r="E4374" s="6">
        <v>1</v>
      </c>
      <c r="F4374" s="6">
        <v>1</v>
      </c>
      <c r="G4374" s="6">
        <f>TTEST(K4374:M4374,Q4374:S4374,2,3)</f>
        <v>0.52533442739825165</v>
      </c>
      <c r="H4374" s="6" t="e">
        <f>TTEST(L4374:N4374,O4374:Q4374,2,3)</f>
        <v>#DIV/0!</v>
      </c>
      <c r="I4374" s="6" t="e">
        <f>TTEST(N4374:P4374,T4374:V4374,2,3)</f>
        <v>#DIV/0!</v>
      </c>
      <c r="J4374" s="6"/>
      <c r="K4374" s="9">
        <v>7880500</v>
      </c>
      <c r="L4374" s="7"/>
      <c r="M4374" s="8">
        <v>12493700</v>
      </c>
      <c r="N4374" s="7"/>
      <c r="O4374" s="7"/>
      <c r="P4374" s="7"/>
      <c r="Q4374" s="8">
        <v>8315210</v>
      </c>
      <c r="R4374" s="8">
        <v>11001800</v>
      </c>
      <c r="S4374" s="8">
        <v>4609580</v>
      </c>
      <c r="T4374" s="8">
        <v>3101110</v>
      </c>
      <c r="U4374" s="7"/>
      <c r="V4374" s="7"/>
    </row>
    <row r="4375" spans="1:22" ht="18.25" customHeight="1">
      <c r="A4375" s="4" t="s">
        <v>9994</v>
      </c>
      <c r="B4375" s="5" t="s">
        <v>9995</v>
      </c>
      <c r="C4375" s="5" t="s">
        <v>9996</v>
      </c>
      <c r="D4375" s="5" t="s">
        <v>9997</v>
      </c>
      <c r="E4375" s="6">
        <v>5</v>
      </c>
      <c r="F4375" s="6">
        <v>5</v>
      </c>
      <c r="G4375" s="6">
        <f>TTEST(K4375:M4375,Q4375:S4375,2,3)</f>
        <v>0.525701653271756</v>
      </c>
      <c r="H4375" s="6">
        <f>TTEST(L4375:N4375,O4375:Q4375,2,3)</f>
        <v>0.22046738356647586</v>
      </c>
      <c r="I4375" s="6">
        <f>TTEST(N4375:P4375,T4375:V4375,2,3)</f>
        <v>0.54116261721821668</v>
      </c>
      <c r="J4375" s="6"/>
      <c r="K4375" s="8">
        <v>2167310</v>
      </c>
      <c r="L4375" s="8">
        <v>3410460</v>
      </c>
      <c r="M4375" s="8">
        <v>2994590</v>
      </c>
      <c r="N4375" s="8">
        <v>8800780</v>
      </c>
      <c r="O4375" s="8">
        <v>10619700</v>
      </c>
      <c r="P4375" s="9">
        <v>15547000</v>
      </c>
      <c r="Q4375" s="8">
        <v>5083470</v>
      </c>
      <c r="R4375" s="8">
        <v>2387810</v>
      </c>
      <c r="S4375" s="8">
        <v>3033850</v>
      </c>
      <c r="T4375" s="8">
        <v>11676200</v>
      </c>
      <c r="U4375" s="10">
        <v>11390000</v>
      </c>
      <c r="V4375" s="8">
        <v>17634500</v>
      </c>
    </row>
    <row r="4376" spans="1:22" ht="18.25" customHeight="1">
      <c r="A4376" s="4" t="s">
        <v>15204</v>
      </c>
      <c r="B4376" s="5" t="s">
        <v>15205</v>
      </c>
      <c r="C4376" s="5" t="s">
        <v>15206</v>
      </c>
      <c r="D4376" s="5" t="s">
        <v>15207</v>
      </c>
      <c r="E4376" s="6">
        <v>3</v>
      </c>
      <c r="F4376" s="6">
        <v>3</v>
      </c>
      <c r="G4376" s="6">
        <f>TTEST(K4376:M4376,Q4376:S4376,2,3)</f>
        <v>0.52572625100488568</v>
      </c>
      <c r="H4376" s="6">
        <f>TTEST(L4376:N4376,O4376:Q4376,2,3)</f>
        <v>0.54460674449707136</v>
      </c>
      <c r="I4376" s="6">
        <f>TTEST(N4376:P4376,T4376:V4376,2,3)</f>
        <v>0.94636515414729705</v>
      </c>
      <c r="J4376" s="6"/>
      <c r="K4376" s="6">
        <v>552151</v>
      </c>
      <c r="L4376" s="6">
        <v>532689</v>
      </c>
      <c r="M4376" s="6">
        <v>472332</v>
      </c>
      <c r="N4376" s="6">
        <v>914050</v>
      </c>
      <c r="O4376" s="7"/>
      <c r="P4376" s="6">
        <v>601642</v>
      </c>
      <c r="Q4376" s="6">
        <v>465600</v>
      </c>
      <c r="R4376" s="6">
        <v>533902</v>
      </c>
      <c r="S4376" s="6">
        <v>492525</v>
      </c>
      <c r="T4376" s="8">
        <v>1066250</v>
      </c>
      <c r="U4376" s="6">
        <v>824734</v>
      </c>
      <c r="V4376" s="6">
        <v>435543</v>
      </c>
    </row>
    <row r="4377" spans="1:22" ht="18.25" customHeight="1">
      <c r="A4377" s="4" t="s">
        <v>31484</v>
      </c>
      <c r="B4377" s="5" t="s">
        <v>31485</v>
      </c>
      <c r="C4377" s="5" t="s">
        <v>31486</v>
      </c>
      <c r="D4377" s="5" t="s">
        <v>31487</v>
      </c>
      <c r="E4377" s="6">
        <v>10</v>
      </c>
      <c r="F4377" s="6">
        <v>10</v>
      </c>
      <c r="G4377" s="6">
        <f>TTEST(K4377:M4377,Q4377:S4377,2,3)</f>
        <v>0.52575785171331757</v>
      </c>
      <c r="H4377" s="6">
        <f>TTEST(L4377:N4377,O4377:Q4377,2,3)</f>
        <v>0.56922222848519399</v>
      </c>
      <c r="I4377" s="6">
        <f>TTEST(N4377:P4377,T4377:V4377,2,3)</f>
        <v>0.55276115082084853</v>
      </c>
      <c r="J4377" s="6"/>
      <c r="K4377" s="8">
        <v>17815300</v>
      </c>
      <c r="L4377" s="8">
        <v>18244500</v>
      </c>
      <c r="M4377" s="8">
        <v>15451800</v>
      </c>
      <c r="N4377" s="8">
        <v>14108800</v>
      </c>
      <c r="O4377" s="8">
        <v>15006300</v>
      </c>
      <c r="P4377" s="8">
        <v>18877400</v>
      </c>
      <c r="Q4377" s="8">
        <v>16994900</v>
      </c>
      <c r="R4377" s="8">
        <v>17564700</v>
      </c>
      <c r="S4377" s="8">
        <v>14021700</v>
      </c>
      <c r="T4377" s="8">
        <v>15230700</v>
      </c>
      <c r="U4377" s="8">
        <v>15629300</v>
      </c>
      <c r="V4377" s="8">
        <v>22803500</v>
      </c>
    </row>
    <row r="4378" spans="1:22" ht="18.25" customHeight="1">
      <c r="A4378" s="4" t="s">
        <v>20325</v>
      </c>
      <c r="B4378" s="5" t="s">
        <v>20326</v>
      </c>
      <c r="C4378" s="5" t="s">
        <v>20327</v>
      </c>
      <c r="D4378" s="5" t="s">
        <v>20328</v>
      </c>
      <c r="E4378" s="6">
        <v>7</v>
      </c>
      <c r="F4378" s="6">
        <v>7</v>
      </c>
      <c r="G4378" s="6">
        <f>TTEST(K4378:M4378,Q4378:S4378,2,3)</f>
        <v>0.52580458922031226</v>
      </c>
      <c r="H4378" s="6">
        <f>TTEST(L4378:N4378,O4378:Q4378,2,3)</f>
        <v>0.73610513556686397</v>
      </c>
      <c r="I4378" s="6">
        <f>TTEST(N4378:P4378,T4378:V4378,2,3)</f>
        <v>0.78497755795115665</v>
      </c>
      <c r="J4378" s="6"/>
      <c r="K4378" s="8">
        <v>5757710</v>
      </c>
      <c r="L4378" s="8">
        <v>10701900</v>
      </c>
      <c r="M4378" s="8">
        <v>8345130</v>
      </c>
      <c r="N4378" s="8">
        <v>5345510</v>
      </c>
      <c r="O4378" s="8">
        <v>6590980</v>
      </c>
      <c r="P4378" s="8">
        <v>6075250</v>
      </c>
      <c r="Q4378" s="8">
        <v>9642830</v>
      </c>
      <c r="R4378" s="8">
        <v>8537330</v>
      </c>
      <c r="S4378" s="8">
        <v>9934870</v>
      </c>
      <c r="T4378" s="8">
        <v>5102490</v>
      </c>
      <c r="U4378" s="8">
        <v>5972820</v>
      </c>
      <c r="V4378" s="8">
        <v>7693750</v>
      </c>
    </row>
    <row r="4379" spans="1:22" ht="18.25" customHeight="1">
      <c r="A4379" s="4" t="s">
        <v>22960</v>
      </c>
      <c r="B4379" s="5" t="s">
        <v>22961</v>
      </c>
      <c r="C4379" s="5" t="s">
        <v>22962</v>
      </c>
      <c r="D4379" s="5" t="s">
        <v>22963</v>
      </c>
      <c r="E4379" s="6">
        <v>6</v>
      </c>
      <c r="F4379" s="6">
        <v>6</v>
      </c>
      <c r="G4379" s="6">
        <f>TTEST(K4379:M4379,Q4379:S4379,2,3)</f>
        <v>0.52617224732226264</v>
      </c>
      <c r="H4379" s="6">
        <f>TTEST(L4379:N4379,O4379:Q4379,2,3)</f>
        <v>0.17318618556050872</v>
      </c>
      <c r="I4379" s="6">
        <f>TTEST(N4379:P4379,T4379:V4379,2,3)</f>
        <v>0.97709348364743465</v>
      </c>
      <c r="J4379" s="6"/>
      <c r="K4379" s="8">
        <v>1541390</v>
      </c>
      <c r="L4379" s="8">
        <v>1447350</v>
      </c>
      <c r="M4379" s="8">
        <v>1803930</v>
      </c>
      <c r="N4379" s="8">
        <v>2271680</v>
      </c>
      <c r="O4379" s="7"/>
      <c r="P4379" s="8">
        <v>1286560</v>
      </c>
      <c r="Q4379" s="8">
        <v>1428380</v>
      </c>
      <c r="R4379" s="8">
        <v>1738770</v>
      </c>
      <c r="S4379" s="8">
        <v>1253590</v>
      </c>
      <c r="T4379" s="8">
        <v>1745190</v>
      </c>
      <c r="U4379" s="8">
        <v>1455590</v>
      </c>
      <c r="V4379" s="8">
        <v>2082320</v>
      </c>
    </row>
    <row r="4380" spans="1:22" ht="18.25" customHeight="1">
      <c r="A4380" s="4" t="s">
        <v>8070</v>
      </c>
      <c r="B4380" s="5" t="s">
        <v>8071</v>
      </c>
      <c r="C4380" s="5" t="s">
        <v>8072</v>
      </c>
      <c r="D4380" s="5" t="s">
        <v>8073</v>
      </c>
      <c r="E4380" s="6">
        <v>9</v>
      </c>
      <c r="F4380" s="6">
        <v>6</v>
      </c>
      <c r="G4380" s="6">
        <f>TTEST(K4380:M4380,Q4380:S4380,2,3)</f>
        <v>0.52665206506332696</v>
      </c>
      <c r="H4380" s="6">
        <f>TTEST(L4380:N4380,O4380:Q4380,2,3)</f>
        <v>0.85596872925493461</v>
      </c>
      <c r="I4380" s="6">
        <f>TTEST(N4380:P4380,T4380:V4380,2,3)</f>
        <v>0.78302698414442917</v>
      </c>
      <c r="J4380" s="6"/>
      <c r="K4380" s="8">
        <v>15479600</v>
      </c>
      <c r="L4380" s="8">
        <v>13925100</v>
      </c>
      <c r="M4380" s="8">
        <v>15831900</v>
      </c>
      <c r="N4380" s="9">
        <v>17344000</v>
      </c>
      <c r="O4380" s="8">
        <v>15600500</v>
      </c>
      <c r="P4380" s="8">
        <v>17449700</v>
      </c>
      <c r="Q4380" s="8">
        <v>14787300</v>
      </c>
      <c r="R4380" s="8">
        <v>14665200</v>
      </c>
      <c r="S4380" s="8">
        <v>14443100</v>
      </c>
      <c r="T4380" s="9">
        <v>17352000</v>
      </c>
      <c r="U4380" s="8">
        <v>21114800</v>
      </c>
      <c r="V4380" s="8">
        <v>13927800</v>
      </c>
    </row>
    <row r="4381" spans="1:22" ht="18.25" customHeight="1">
      <c r="A4381" s="4" t="s">
        <v>15938</v>
      </c>
      <c r="B4381" s="5" t="s">
        <v>15939</v>
      </c>
      <c r="C4381" s="5" t="s">
        <v>15940</v>
      </c>
      <c r="D4381" s="5" t="s">
        <v>15941</v>
      </c>
      <c r="E4381" s="6">
        <v>14</v>
      </c>
      <c r="F4381" s="6">
        <v>11</v>
      </c>
      <c r="G4381" s="6">
        <f>TTEST(K4381:M4381,Q4381:S4381,2,3)</f>
        <v>0.52696813509830043</v>
      </c>
      <c r="H4381" s="6">
        <f>TTEST(L4381:N4381,O4381:Q4381,2,3)</f>
        <v>0.92408168653137546</v>
      </c>
      <c r="I4381" s="6">
        <f>TTEST(N4381:P4381,T4381:V4381,2,3)</f>
        <v>0.85839124847972936</v>
      </c>
      <c r="J4381" s="6"/>
      <c r="K4381" s="8">
        <v>15513300</v>
      </c>
      <c r="L4381" s="8">
        <v>15611300</v>
      </c>
      <c r="M4381" s="8">
        <v>16574600</v>
      </c>
      <c r="N4381" s="8">
        <v>10982800</v>
      </c>
      <c r="O4381" s="8">
        <v>16376900</v>
      </c>
      <c r="P4381" s="9">
        <v>12037000</v>
      </c>
      <c r="Q4381" s="8">
        <v>15418200</v>
      </c>
      <c r="R4381" s="8">
        <v>14365700</v>
      </c>
      <c r="S4381" s="8">
        <v>16447400</v>
      </c>
      <c r="T4381" s="8">
        <v>14386400</v>
      </c>
      <c r="U4381" s="8">
        <v>13094900</v>
      </c>
      <c r="V4381" s="8">
        <v>10785400</v>
      </c>
    </row>
    <row r="4382" spans="1:22" ht="18.25" customHeight="1">
      <c r="A4382" s="4" t="s">
        <v>3312</v>
      </c>
      <c r="B4382" s="5" t="s">
        <v>3313</v>
      </c>
      <c r="C4382" s="5" t="s">
        <v>3314</v>
      </c>
      <c r="D4382" s="5" t="s">
        <v>3315</v>
      </c>
      <c r="E4382" s="6">
        <v>1</v>
      </c>
      <c r="F4382" s="6">
        <v>1</v>
      </c>
      <c r="G4382" s="6">
        <f>TTEST(K4382:M4382,Q4382:S4382,2,3)</f>
        <v>0.52698233514270221</v>
      </c>
      <c r="H4382" s="6">
        <f>TTEST(L4382:N4382,O4382:Q4382,2,3)</f>
        <v>0.89534797450919601</v>
      </c>
      <c r="I4382" s="6">
        <f>TTEST(N4382:P4382,T4382:V4382,2,3)</f>
        <v>0.65314740028251883</v>
      </c>
      <c r="J4382" s="6"/>
      <c r="K4382" s="11">
        <v>73599.199999999997</v>
      </c>
      <c r="L4382" s="6">
        <v>105553</v>
      </c>
      <c r="M4382" s="6">
        <v>117305</v>
      </c>
      <c r="N4382" s="6">
        <v>103718</v>
      </c>
      <c r="O4382" s="7"/>
      <c r="P4382" s="11">
        <v>66536.2</v>
      </c>
      <c r="Q4382" s="6">
        <v>168029</v>
      </c>
      <c r="R4382" s="11">
        <v>85182.3</v>
      </c>
      <c r="S4382" s="6">
        <v>103787</v>
      </c>
      <c r="T4382" s="11">
        <v>55417.2</v>
      </c>
      <c r="U4382" s="6">
        <v>124539</v>
      </c>
      <c r="V4382" s="6">
        <v>118668</v>
      </c>
    </row>
    <row r="4383" spans="1:22" ht="18.25" customHeight="1">
      <c r="A4383" s="4" t="s">
        <v>13491</v>
      </c>
      <c r="B4383" s="5" t="s">
        <v>13492</v>
      </c>
      <c r="C4383" s="5" t="s">
        <v>13493</v>
      </c>
      <c r="D4383" s="5" t="s">
        <v>13494</v>
      </c>
      <c r="E4383" s="6">
        <v>4</v>
      </c>
      <c r="F4383" s="6">
        <v>4</v>
      </c>
      <c r="G4383" s="6">
        <f>TTEST(K4383:M4383,Q4383:S4383,2,3)</f>
        <v>0.52703523998404422</v>
      </c>
      <c r="H4383" s="6">
        <f>TTEST(L4383:N4383,O4383:Q4383,2,3)</f>
        <v>0.70245571693209485</v>
      </c>
      <c r="I4383" s="6">
        <f>TTEST(N4383:P4383,T4383:V4383,2,3)</f>
        <v>0.9659117572938658</v>
      </c>
      <c r="J4383" s="6"/>
      <c r="K4383" s="8">
        <v>1552830</v>
      </c>
      <c r="L4383" s="8">
        <v>1106490</v>
      </c>
      <c r="M4383" s="8">
        <v>1057590</v>
      </c>
      <c r="N4383" s="6">
        <v>344409</v>
      </c>
      <c r="O4383" s="6">
        <v>566190</v>
      </c>
      <c r="P4383" s="6">
        <v>379712</v>
      </c>
      <c r="Q4383" s="8">
        <v>1146660</v>
      </c>
      <c r="R4383" s="8">
        <v>1268060</v>
      </c>
      <c r="S4383" s="6">
        <v>900888</v>
      </c>
      <c r="T4383" s="6">
        <v>401940</v>
      </c>
      <c r="U4383" s="6">
        <v>336677</v>
      </c>
      <c r="V4383" s="6">
        <v>539253</v>
      </c>
    </row>
    <row r="4384" spans="1:22" ht="18.25" customHeight="1">
      <c r="A4384" s="4" t="s">
        <v>24683</v>
      </c>
      <c r="B4384" s="5" t="s">
        <v>24684</v>
      </c>
      <c r="C4384" s="5" t="s">
        <v>24685</v>
      </c>
      <c r="D4384" s="5" t="s">
        <v>24686</v>
      </c>
      <c r="E4384" s="6">
        <v>12</v>
      </c>
      <c r="F4384" s="6">
        <v>12</v>
      </c>
      <c r="G4384" s="6">
        <f>TTEST(K4384:M4384,Q4384:S4384,2,3)</f>
        <v>0.52732336804074487</v>
      </c>
      <c r="H4384" s="6">
        <f>TTEST(L4384:N4384,O4384:Q4384,2,3)</f>
        <v>0.52032933229360312</v>
      </c>
      <c r="I4384" s="6">
        <f>TTEST(N4384:P4384,T4384:V4384,2,3)</f>
        <v>0.28616489590834876</v>
      </c>
      <c r="J4384" s="6"/>
      <c r="K4384" s="8">
        <v>33940500</v>
      </c>
      <c r="L4384" s="8">
        <v>27990200</v>
      </c>
      <c r="M4384" s="8">
        <v>34281300</v>
      </c>
      <c r="N4384" s="8">
        <v>18429100</v>
      </c>
      <c r="O4384" s="9">
        <v>19264000</v>
      </c>
      <c r="P4384" s="8">
        <v>23893200</v>
      </c>
      <c r="Q4384" s="9">
        <v>26415000</v>
      </c>
      <c r="R4384" s="8">
        <v>33424500</v>
      </c>
      <c r="S4384" s="8">
        <v>30399200</v>
      </c>
      <c r="T4384" s="8">
        <v>21461100</v>
      </c>
      <c r="U4384" s="8">
        <v>22131500</v>
      </c>
      <c r="V4384" s="8">
        <v>28578300</v>
      </c>
    </row>
    <row r="4385" spans="1:22" ht="18.25" customHeight="1">
      <c r="A4385" s="4" t="s">
        <v>29522</v>
      </c>
      <c r="B4385" s="5" t="s">
        <v>29523</v>
      </c>
      <c r="C4385" s="5" t="s">
        <v>29524</v>
      </c>
      <c r="D4385" s="5" t="s">
        <v>29525</v>
      </c>
      <c r="E4385" s="6">
        <v>24</v>
      </c>
      <c r="F4385" s="6">
        <v>23</v>
      </c>
      <c r="G4385" s="6">
        <f>TTEST(K4385:M4385,Q4385:S4385,2,3)</f>
        <v>0.52747044844292756</v>
      </c>
      <c r="H4385" s="6">
        <f>TTEST(L4385:N4385,O4385:Q4385,2,3)</f>
        <v>0.504191346075195</v>
      </c>
      <c r="I4385" s="6">
        <f>TTEST(N4385:P4385,T4385:V4385,2,3)</f>
        <v>0.45983152207080347</v>
      </c>
      <c r="J4385" s="6"/>
      <c r="K4385" s="8">
        <v>29945500</v>
      </c>
      <c r="L4385" s="8">
        <v>28942500</v>
      </c>
      <c r="M4385" s="8">
        <v>25325200</v>
      </c>
      <c r="N4385" s="8">
        <v>21624900</v>
      </c>
      <c r="O4385" s="8">
        <v>22182200</v>
      </c>
      <c r="P4385" s="8">
        <v>18121800</v>
      </c>
      <c r="Q4385" s="8">
        <v>27805500</v>
      </c>
      <c r="R4385" s="8">
        <v>25143100</v>
      </c>
      <c r="S4385" s="8">
        <v>27768800</v>
      </c>
      <c r="T4385" s="8">
        <v>20698300</v>
      </c>
      <c r="U4385" s="8">
        <v>20947600</v>
      </c>
      <c r="V4385" s="8">
        <v>24770100</v>
      </c>
    </row>
    <row r="4386" spans="1:22" ht="18.25" customHeight="1">
      <c r="A4386" s="4" t="s">
        <v>3180</v>
      </c>
      <c r="B4386" s="5" t="s">
        <v>3181</v>
      </c>
      <c r="C4386" s="5" t="s">
        <v>3182</v>
      </c>
      <c r="D4386" s="5" t="s">
        <v>3183</v>
      </c>
      <c r="E4386" s="6">
        <v>1</v>
      </c>
      <c r="F4386" s="6">
        <v>1</v>
      </c>
      <c r="G4386" s="6">
        <f>TTEST(K4386:M4386,Q4386:S4386,2,3)</f>
        <v>0.5276093602052665</v>
      </c>
      <c r="H4386" s="6" t="e">
        <f>TTEST(L4386:N4386,O4386:Q4386,2,3)</f>
        <v>#DIV/0!</v>
      </c>
      <c r="I4386" s="6" t="e">
        <f>TTEST(N4386:P4386,T4386:V4386,2,3)</f>
        <v>#DIV/0!</v>
      </c>
      <c r="J4386" s="6"/>
      <c r="K4386" s="7"/>
      <c r="L4386" s="6">
        <v>519188</v>
      </c>
      <c r="M4386" s="6">
        <v>621282</v>
      </c>
      <c r="N4386" s="7"/>
      <c r="O4386" s="7"/>
      <c r="P4386" s="7"/>
      <c r="Q4386" s="8">
        <v>1460630</v>
      </c>
      <c r="R4386" s="6">
        <v>530211</v>
      </c>
      <c r="S4386" s="7"/>
      <c r="T4386" s="7"/>
      <c r="U4386" s="7"/>
      <c r="V4386" s="7"/>
    </row>
    <row r="4387" spans="1:22" ht="18.25" customHeight="1">
      <c r="A4387" s="4" t="s">
        <v>17404</v>
      </c>
      <c r="B4387" s="5" t="s">
        <v>17405</v>
      </c>
      <c r="C4387" s="5" t="s">
        <v>17406</v>
      </c>
      <c r="D4387" s="5" t="s">
        <v>17407</v>
      </c>
      <c r="E4387" s="6">
        <v>4</v>
      </c>
      <c r="F4387" s="6">
        <v>4</v>
      </c>
      <c r="G4387" s="6">
        <f>TTEST(K4387:M4387,Q4387:S4387,2,3)</f>
        <v>0.5276511492849626</v>
      </c>
      <c r="H4387" s="6">
        <f>TTEST(L4387:N4387,O4387:Q4387,2,3)</f>
        <v>0.94385699715326354</v>
      </c>
      <c r="I4387" s="6">
        <f>TTEST(N4387:P4387,T4387:V4387,2,3)</f>
        <v>0.60709819104892149</v>
      </c>
      <c r="J4387" s="6"/>
      <c r="K4387" s="8">
        <v>6276460</v>
      </c>
      <c r="L4387" s="8">
        <v>5395410</v>
      </c>
      <c r="M4387" s="8">
        <v>7541520</v>
      </c>
      <c r="N4387" s="8">
        <v>6216190</v>
      </c>
      <c r="O4387" s="7"/>
      <c r="P4387" s="8">
        <v>5661350</v>
      </c>
      <c r="Q4387" s="8">
        <v>6967360</v>
      </c>
      <c r="R4387" s="8">
        <v>8162970</v>
      </c>
      <c r="S4387" s="9">
        <v>5938300</v>
      </c>
      <c r="T4387" s="8">
        <v>6405270</v>
      </c>
      <c r="U4387" s="9">
        <v>5647200</v>
      </c>
      <c r="V4387" s="8">
        <v>6425950</v>
      </c>
    </row>
    <row r="4388" spans="1:22" ht="18.25" customHeight="1">
      <c r="A4388" s="4" t="s">
        <v>28738</v>
      </c>
      <c r="B4388" s="5" t="s">
        <v>28739</v>
      </c>
      <c r="C4388" s="5" t="s">
        <v>28740</v>
      </c>
      <c r="D4388" s="5" t="s">
        <v>28741</v>
      </c>
      <c r="E4388" s="6">
        <v>3</v>
      </c>
      <c r="F4388" s="6">
        <v>3</v>
      </c>
      <c r="G4388" s="6">
        <f>TTEST(K4388:M4388,Q4388:S4388,2,3)</f>
        <v>0.52770934578203677</v>
      </c>
      <c r="H4388" s="6">
        <f>TTEST(L4388:N4388,O4388:Q4388,2,3)</f>
        <v>0.8203036219878721</v>
      </c>
      <c r="I4388" s="6">
        <f>TTEST(N4388:P4388,T4388:V4388,2,3)</f>
        <v>0.63187299779044148</v>
      </c>
      <c r="J4388" s="6"/>
      <c r="K4388" s="8">
        <v>1233250</v>
      </c>
      <c r="L4388" s="8">
        <v>2769550</v>
      </c>
      <c r="M4388" s="8">
        <v>2249480</v>
      </c>
      <c r="N4388" s="8">
        <v>2426890</v>
      </c>
      <c r="O4388" s="7"/>
      <c r="P4388" s="8">
        <v>3280610</v>
      </c>
      <c r="Q4388" s="8">
        <v>2043920</v>
      </c>
      <c r="R4388" s="8">
        <v>2255340</v>
      </c>
      <c r="S4388" s="8">
        <v>3120320</v>
      </c>
      <c r="T4388" s="8">
        <v>2258460</v>
      </c>
      <c r="U4388" s="8">
        <v>2658110</v>
      </c>
      <c r="V4388" s="8">
        <v>2810410</v>
      </c>
    </row>
    <row r="4389" spans="1:22" ht="18.25" customHeight="1">
      <c r="A4389" s="4" t="s">
        <v>26514</v>
      </c>
      <c r="B4389" s="5" t="s">
        <v>26515</v>
      </c>
      <c r="C4389" s="5" t="s">
        <v>26516</v>
      </c>
      <c r="D4389" s="5" t="s">
        <v>26517</v>
      </c>
      <c r="E4389" s="6">
        <v>15</v>
      </c>
      <c r="F4389" s="6">
        <v>15</v>
      </c>
      <c r="G4389" s="6">
        <f>TTEST(K4389:M4389,Q4389:S4389,2,3)</f>
        <v>0.52796589089073309</v>
      </c>
      <c r="H4389" s="6">
        <f>TTEST(L4389:N4389,O4389:Q4389,2,3)</f>
        <v>0.69258777584081943</v>
      </c>
      <c r="I4389" s="6">
        <f>TTEST(N4389:P4389,T4389:V4389,2,3)</f>
        <v>2.2826723099055115E-2</v>
      </c>
      <c r="J4389" s="6"/>
      <c r="K4389" s="8">
        <v>112152000</v>
      </c>
      <c r="L4389" s="8">
        <v>119565000</v>
      </c>
      <c r="M4389" s="8">
        <v>125435000</v>
      </c>
      <c r="N4389" s="8">
        <v>89214300</v>
      </c>
      <c r="O4389" s="8">
        <v>91847600</v>
      </c>
      <c r="P4389" s="8">
        <v>100802000</v>
      </c>
      <c r="Q4389" s="8">
        <v>122965000</v>
      </c>
      <c r="R4389" s="8">
        <v>106988000</v>
      </c>
      <c r="S4389" s="8">
        <v>114728000</v>
      </c>
      <c r="T4389" s="8">
        <v>107213000</v>
      </c>
      <c r="U4389" s="8">
        <v>116143000</v>
      </c>
      <c r="V4389" s="8">
        <v>108263000</v>
      </c>
    </row>
    <row r="4390" spans="1:22" ht="18.25" customHeight="1">
      <c r="A4390" s="4" t="s">
        <v>27196</v>
      </c>
      <c r="B4390" s="5" t="s">
        <v>27197</v>
      </c>
      <c r="C4390" s="5" t="s">
        <v>27198</v>
      </c>
      <c r="D4390" s="5" t="s">
        <v>27199</v>
      </c>
      <c r="E4390" s="6">
        <v>1</v>
      </c>
      <c r="F4390" s="6">
        <v>1</v>
      </c>
      <c r="G4390" s="6">
        <f>TTEST(K4390:M4390,Q4390:S4390,2,3)</f>
        <v>0.52799833849516664</v>
      </c>
      <c r="H4390" s="6">
        <f>TTEST(L4390:N4390,O4390:Q4390,2,3)</f>
        <v>0.47300065007365227</v>
      </c>
      <c r="I4390" s="6">
        <f>TTEST(N4390:P4390,T4390:V4390,2,3)</f>
        <v>0.79489361654341262</v>
      </c>
      <c r="J4390" s="6"/>
      <c r="K4390" s="6">
        <v>339948</v>
      </c>
      <c r="L4390" s="6">
        <v>327796</v>
      </c>
      <c r="M4390" s="11">
        <v>89061.9</v>
      </c>
      <c r="N4390" s="6">
        <v>381730</v>
      </c>
      <c r="O4390" s="7"/>
      <c r="P4390" s="11">
        <v>99912.8</v>
      </c>
      <c r="Q4390" s="6">
        <v>243650</v>
      </c>
      <c r="R4390" s="6">
        <v>198811</v>
      </c>
      <c r="S4390" s="6">
        <v>121820</v>
      </c>
      <c r="T4390" s="6">
        <v>333468</v>
      </c>
      <c r="U4390" s="6">
        <v>277161</v>
      </c>
      <c r="V4390" s="6">
        <v>253197</v>
      </c>
    </row>
    <row r="4391" spans="1:22" ht="18.25" customHeight="1">
      <c r="A4391" s="4" t="s">
        <v>23066</v>
      </c>
      <c r="B4391" s="5" t="s">
        <v>23067</v>
      </c>
      <c r="C4391" s="5" t="s">
        <v>23068</v>
      </c>
      <c r="D4391" s="5" t="s">
        <v>23069</v>
      </c>
      <c r="E4391" s="6">
        <v>11</v>
      </c>
      <c r="F4391" s="6">
        <v>11</v>
      </c>
      <c r="G4391" s="6">
        <f>TTEST(K4391:M4391,Q4391:S4391,2,3)</f>
        <v>0.52812539320692342</v>
      </c>
      <c r="H4391" s="6">
        <f>TTEST(L4391:N4391,O4391:Q4391,2,3)</f>
        <v>0.83370824659341869</v>
      </c>
      <c r="I4391" s="6">
        <f>TTEST(N4391:P4391,T4391:V4391,2,3)</f>
        <v>0.80642309107577259</v>
      </c>
      <c r="J4391" s="6"/>
      <c r="K4391" s="8">
        <v>46884300</v>
      </c>
      <c r="L4391" s="8">
        <v>44023200</v>
      </c>
      <c r="M4391" s="8">
        <v>47071200</v>
      </c>
      <c r="N4391" s="8">
        <v>78343200</v>
      </c>
      <c r="O4391" s="8">
        <v>73387400</v>
      </c>
      <c r="P4391" s="8">
        <v>59240900</v>
      </c>
      <c r="Q4391" s="9">
        <v>45959000</v>
      </c>
      <c r="R4391" s="8">
        <v>52718100</v>
      </c>
      <c r="S4391" s="8">
        <v>44993500</v>
      </c>
      <c r="T4391" s="8">
        <v>63640300</v>
      </c>
      <c r="U4391" s="8">
        <v>71887800</v>
      </c>
      <c r="V4391" s="8">
        <v>70381800</v>
      </c>
    </row>
    <row r="4392" spans="1:22" ht="18.25" customHeight="1">
      <c r="A4392" s="4" t="s">
        <v>19863</v>
      </c>
      <c r="B4392" s="5" t="s">
        <v>19864</v>
      </c>
      <c r="C4392" s="5" t="s">
        <v>19865</v>
      </c>
      <c r="D4392" s="5" t="s">
        <v>19866</v>
      </c>
      <c r="E4392" s="6">
        <v>4</v>
      </c>
      <c r="F4392" s="6">
        <v>4</v>
      </c>
      <c r="G4392" s="6">
        <f>TTEST(K4392:M4392,Q4392:S4392,2,3)</f>
        <v>0.52815660823559851</v>
      </c>
      <c r="H4392" s="6">
        <f>TTEST(L4392:N4392,O4392:Q4392,2,3)</f>
        <v>0.56142883899436025</v>
      </c>
      <c r="I4392" s="6">
        <f>TTEST(N4392:P4392,T4392:V4392,2,3)</f>
        <v>0.18345017337006789</v>
      </c>
      <c r="J4392" s="6"/>
      <c r="K4392" s="8">
        <v>2115560</v>
      </c>
      <c r="L4392" s="8">
        <v>1504260</v>
      </c>
      <c r="M4392" s="8">
        <v>2643380</v>
      </c>
      <c r="N4392" s="8">
        <v>1818080</v>
      </c>
      <c r="O4392" s="7"/>
      <c r="P4392" s="8">
        <v>1467730</v>
      </c>
      <c r="Q4392" s="8">
        <v>1962260</v>
      </c>
      <c r="R4392" s="8">
        <v>2062420</v>
      </c>
      <c r="S4392" s="8">
        <v>1428260</v>
      </c>
      <c r="T4392" s="8">
        <v>2268120</v>
      </c>
      <c r="U4392" s="9">
        <v>1868700</v>
      </c>
      <c r="V4392" s="8">
        <v>2089330</v>
      </c>
    </row>
    <row r="4393" spans="1:22" ht="18.25" customHeight="1">
      <c r="A4393" s="4" t="s">
        <v>23298</v>
      </c>
      <c r="B4393" s="5" t="s">
        <v>23299</v>
      </c>
      <c r="C4393" s="5" t="s">
        <v>23300</v>
      </c>
      <c r="D4393" s="5" t="s">
        <v>23301</v>
      </c>
      <c r="E4393" s="6">
        <v>23</v>
      </c>
      <c r="F4393" s="6">
        <v>23</v>
      </c>
      <c r="G4393" s="6">
        <f>TTEST(K4393:M4393,Q4393:S4393,2,3)</f>
        <v>0.52817220856507041</v>
      </c>
      <c r="H4393" s="6">
        <f>TTEST(L4393:N4393,O4393:Q4393,2,3)</f>
        <v>0.37750182375635888</v>
      </c>
      <c r="I4393" s="6">
        <f>TTEST(N4393:P4393,T4393:V4393,2,3)</f>
        <v>0.68677264612336519</v>
      </c>
      <c r="J4393" s="6"/>
      <c r="K4393" s="8">
        <v>28366700</v>
      </c>
      <c r="L4393" s="8">
        <v>25312900</v>
      </c>
      <c r="M4393" s="8">
        <v>21358900</v>
      </c>
      <c r="N4393" s="8">
        <v>34684800</v>
      </c>
      <c r="O4393" s="8">
        <v>31083500</v>
      </c>
      <c r="P4393" s="8">
        <v>34556200</v>
      </c>
      <c r="Q4393" s="8">
        <v>29220800</v>
      </c>
      <c r="R4393" s="8">
        <v>22703500</v>
      </c>
      <c r="S4393" s="8">
        <v>29285900</v>
      </c>
      <c r="T4393" s="8">
        <v>34617900</v>
      </c>
      <c r="U4393" s="8">
        <v>30157400</v>
      </c>
      <c r="V4393" s="8">
        <v>39520400</v>
      </c>
    </row>
    <row r="4394" spans="1:22" ht="18.25" customHeight="1">
      <c r="A4394" s="4" t="s">
        <v>30977</v>
      </c>
      <c r="B4394" s="5" t="s">
        <v>30978</v>
      </c>
      <c r="C4394" s="5" t="s">
        <v>30979</v>
      </c>
      <c r="D4394" s="5" t="s">
        <v>30980</v>
      </c>
      <c r="E4394" s="6">
        <v>9</v>
      </c>
      <c r="F4394" s="6">
        <v>4</v>
      </c>
      <c r="G4394" s="6">
        <f>TTEST(K4394:M4394,Q4394:S4394,2,3)</f>
        <v>0.52837938202294088</v>
      </c>
      <c r="H4394" s="6">
        <f>TTEST(L4394:N4394,O4394:Q4394,2,3)</f>
        <v>0.59203030744749718</v>
      </c>
      <c r="I4394" s="6">
        <f>TTEST(N4394:P4394,T4394:V4394,2,3)</f>
        <v>0.65825287508940933</v>
      </c>
      <c r="J4394" s="6"/>
      <c r="K4394" s="8">
        <v>2486340</v>
      </c>
      <c r="L4394" s="9">
        <v>1814700</v>
      </c>
      <c r="M4394" s="8">
        <v>3695710</v>
      </c>
      <c r="N4394" s="9">
        <v>18566000</v>
      </c>
      <c r="O4394" s="8">
        <v>2867070</v>
      </c>
      <c r="P4394" s="8">
        <v>8330220</v>
      </c>
      <c r="Q4394" s="8">
        <v>2569570</v>
      </c>
      <c r="R4394" s="8">
        <v>3919620</v>
      </c>
      <c r="S4394" s="8">
        <v>2931030</v>
      </c>
      <c r="T4394" s="8">
        <v>3218250</v>
      </c>
      <c r="U4394" s="8">
        <v>11475400</v>
      </c>
      <c r="V4394" s="8">
        <v>7465260</v>
      </c>
    </row>
    <row r="4395" spans="1:22" ht="18.25" customHeight="1">
      <c r="A4395" s="4" t="s">
        <v>14874</v>
      </c>
      <c r="B4395" s="5" t="s">
        <v>14875</v>
      </c>
      <c r="C4395" s="5" t="s">
        <v>14876</v>
      </c>
      <c r="D4395" s="5" t="s">
        <v>14877</v>
      </c>
      <c r="E4395" s="6">
        <v>20</v>
      </c>
      <c r="F4395" s="6">
        <v>20</v>
      </c>
      <c r="G4395" s="6">
        <f>TTEST(K4395:M4395,Q4395:S4395,2,3)</f>
        <v>0.52861464429954252</v>
      </c>
      <c r="H4395" s="6">
        <f>TTEST(L4395:N4395,O4395:Q4395,2,3)</f>
        <v>0.80434297507569763</v>
      </c>
      <c r="I4395" s="6">
        <f>TTEST(N4395:P4395,T4395:V4395,2,3)</f>
        <v>0.70103809176814869</v>
      </c>
      <c r="J4395" s="6"/>
      <c r="K4395" s="8">
        <v>62260700</v>
      </c>
      <c r="L4395" s="8">
        <v>59512200</v>
      </c>
      <c r="M4395" s="8">
        <v>57583800</v>
      </c>
      <c r="N4395" s="8">
        <v>69612100</v>
      </c>
      <c r="O4395" s="8">
        <v>74668600</v>
      </c>
      <c r="P4395" s="8">
        <v>62478700</v>
      </c>
      <c r="Q4395" s="8">
        <v>55041300</v>
      </c>
      <c r="R4395" s="8">
        <v>65099600</v>
      </c>
      <c r="S4395" s="8">
        <v>47564900</v>
      </c>
      <c r="T4395" s="8">
        <v>77558700</v>
      </c>
      <c r="U4395" s="8">
        <v>68923700</v>
      </c>
      <c r="V4395" s="9">
        <v>48204000</v>
      </c>
    </row>
    <row r="4396" spans="1:22" ht="18.25" customHeight="1">
      <c r="A4396" s="4" t="s">
        <v>26964</v>
      </c>
      <c r="B4396" s="5" t="s">
        <v>26965</v>
      </c>
      <c r="C4396" s="5" t="s">
        <v>26966</v>
      </c>
      <c r="D4396" s="5" t="s">
        <v>26967</v>
      </c>
      <c r="E4396" s="6">
        <v>26</v>
      </c>
      <c r="F4396" s="6">
        <v>26</v>
      </c>
      <c r="G4396" s="6">
        <f>TTEST(K4396:M4396,Q4396:S4396,2,3)</f>
        <v>0.52863114223008412</v>
      </c>
      <c r="H4396" s="6">
        <f>TTEST(L4396:N4396,O4396:Q4396,2,3)</f>
        <v>0.61318157827497766</v>
      </c>
      <c r="I4396" s="6">
        <f>TTEST(N4396:P4396,T4396:V4396,2,3)</f>
        <v>0.34925866251364007</v>
      </c>
      <c r="J4396" s="6"/>
      <c r="K4396" s="9">
        <v>20055000</v>
      </c>
      <c r="L4396" s="9">
        <v>16845000</v>
      </c>
      <c r="M4396" s="8">
        <v>16495700</v>
      </c>
      <c r="N4396" s="8">
        <v>19044800</v>
      </c>
      <c r="O4396" s="8">
        <v>14491900</v>
      </c>
      <c r="P4396" s="8">
        <v>17195300</v>
      </c>
      <c r="Q4396" s="9">
        <v>18377000</v>
      </c>
      <c r="R4396" s="8">
        <v>16947400</v>
      </c>
      <c r="S4396" s="8">
        <v>14951900</v>
      </c>
      <c r="T4396" s="8">
        <v>17174700</v>
      </c>
      <c r="U4396" s="10">
        <v>22150000</v>
      </c>
      <c r="V4396" s="8">
        <v>17904300</v>
      </c>
    </row>
    <row r="4397" spans="1:22" ht="18.25" customHeight="1">
      <c r="A4397" s="4" t="s">
        <v>25535</v>
      </c>
      <c r="B4397" s="5" t="s">
        <v>25536</v>
      </c>
      <c r="C4397" s="5" t="s">
        <v>25537</v>
      </c>
      <c r="D4397" s="5" t="s">
        <v>25538</v>
      </c>
      <c r="E4397" s="6">
        <v>3</v>
      </c>
      <c r="F4397" s="6">
        <v>3</v>
      </c>
      <c r="G4397" s="6">
        <f>TTEST(K4397:M4397,Q4397:S4397,2,3)</f>
        <v>0.52871023919551163</v>
      </c>
      <c r="H4397" s="6">
        <f>TTEST(L4397:N4397,O4397:Q4397,2,3)</f>
        <v>0.76401001700126392</v>
      </c>
      <c r="I4397" s="6">
        <f>TTEST(N4397:P4397,T4397:V4397,2,3)</f>
        <v>0.68750099705981904</v>
      </c>
      <c r="J4397" s="6"/>
      <c r="K4397" s="8">
        <v>1136540</v>
      </c>
      <c r="L4397" s="6">
        <v>835816</v>
      </c>
      <c r="M4397" s="6">
        <v>456847</v>
      </c>
      <c r="N4397" s="6">
        <v>375980</v>
      </c>
      <c r="O4397" s="6">
        <v>463407</v>
      </c>
      <c r="P4397" s="7"/>
      <c r="Q4397" s="6">
        <v>796219</v>
      </c>
      <c r="R4397" s="6">
        <v>433214</v>
      </c>
      <c r="S4397" s="6">
        <v>721694</v>
      </c>
      <c r="T4397" s="7"/>
      <c r="U4397" s="6">
        <v>752082</v>
      </c>
      <c r="V4397" s="6">
        <v>318802</v>
      </c>
    </row>
    <row r="4398" spans="1:22" ht="18.25" customHeight="1">
      <c r="A4398" s="4" t="s">
        <v>7966</v>
      </c>
      <c r="B4398" s="5" t="s">
        <v>7967</v>
      </c>
      <c r="C4398" s="5" t="s">
        <v>7968</v>
      </c>
      <c r="D4398" s="5" t="s">
        <v>7969</v>
      </c>
      <c r="E4398" s="6">
        <v>22</v>
      </c>
      <c r="F4398" s="6">
        <v>22</v>
      </c>
      <c r="G4398" s="6">
        <f>TTEST(K4398:M4398,Q4398:S4398,2,3)</f>
        <v>0.52900050297185652</v>
      </c>
      <c r="H4398" s="6">
        <f>TTEST(L4398:N4398,O4398:Q4398,2,3)</f>
        <v>0.80636921316489651</v>
      </c>
      <c r="I4398" s="6">
        <f>TTEST(N4398:P4398,T4398:V4398,2,3)</f>
        <v>0.34009090412548576</v>
      </c>
      <c r="J4398" s="6"/>
      <c r="K4398" s="8">
        <v>14061200</v>
      </c>
      <c r="L4398" s="8">
        <v>15849200</v>
      </c>
      <c r="M4398" s="8">
        <v>14758800</v>
      </c>
      <c r="N4398" s="8">
        <v>18005400</v>
      </c>
      <c r="O4398" s="8">
        <v>15973100</v>
      </c>
      <c r="P4398" s="8">
        <v>13873800</v>
      </c>
      <c r="Q4398" s="8">
        <v>17629400</v>
      </c>
      <c r="R4398" s="8">
        <v>15349900</v>
      </c>
      <c r="S4398" s="9">
        <v>14138000</v>
      </c>
      <c r="T4398" s="9">
        <v>18315000</v>
      </c>
      <c r="U4398" s="9">
        <v>18421000</v>
      </c>
      <c r="V4398" s="8">
        <v>15900200</v>
      </c>
    </row>
    <row r="4399" spans="1:22" ht="18.25" customHeight="1">
      <c r="A4399" s="4" t="s">
        <v>25958</v>
      </c>
      <c r="B4399" s="5" t="s">
        <v>25959</v>
      </c>
      <c r="C4399" s="5" t="s">
        <v>25960</v>
      </c>
      <c r="D4399" s="5" t="s">
        <v>25961</v>
      </c>
      <c r="E4399" s="6">
        <v>3</v>
      </c>
      <c r="F4399" s="6">
        <v>3</v>
      </c>
      <c r="G4399" s="6">
        <f>TTEST(K4399:M4399,Q4399:S4399,2,3)</f>
        <v>0.52902452254829169</v>
      </c>
      <c r="H4399" s="6">
        <f>TTEST(L4399:N4399,O4399:Q4399,2,3)</f>
        <v>7.6516433098267828E-3</v>
      </c>
      <c r="I4399" s="6">
        <f>TTEST(N4399:P4399,T4399:V4399,2,3)</f>
        <v>0.32710469083264254</v>
      </c>
      <c r="J4399" s="6"/>
      <c r="K4399" s="8">
        <v>10740100</v>
      </c>
      <c r="L4399" s="8">
        <v>10853600</v>
      </c>
      <c r="M4399" s="8">
        <v>10804500</v>
      </c>
      <c r="N4399" s="9">
        <v>12487000</v>
      </c>
      <c r="O4399" s="8">
        <v>15811900</v>
      </c>
      <c r="P4399" s="8">
        <v>15537800</v>
      </c>
      <c r="Q4399" s="8">
        <v>14135600</v>
      </c>
      <c r="R4399" s="8">
        <v>8228290</v>
      </c>
      <c r="S4399" s="8">
        <v>14739200</v>
      </c>
      <c r="T4399" s="8">
        <v>16508200</v>
      </c>
      <c r="U4399" s="8">
        <v>17814700</v>
      </c>
      <c r="V4399" s="8">
        <v>14397300</v>
      </c>
    </row>
    <row r="4400" spans="1:22" ht="18.25" customHeight="1">
      <c r="A4400" s="4" t="s">
        <v>10692</v>
      </c>
      <c r="B4400" s="5" t="s">
        <v>10693</v>
      </c>
      <c r="C4400" s="5" t="s">
        <v>10694</v>
      </c>
      <c r="D4400" s="5" t="s">
        <v>10695</v>
      </c>
      <c r="E4400" s="6">
        <v>19</v>
      </c>
      <c r="F4400" s="6">
        <v>19</v>
      </c>
      <c r="G4400" s="6">
        <f>TTEST(K4400:M4400,Q4400:S4400,2,3)</f>
        <v>0.52905679464034416</v>
      </c>
      <c r="H4400" s="6">
        <f>TTEST(L4400:N4400,O4400:Q4400,2,3)</f>
        <v>0.97933704922657627</v>
      </c>
      <c r="I4400" s="6">
        <f>TTEST(N4400:P4400,T4400:V4400,2,3)</f>
        <v>0.57342782873886411</v>
      </c>
      <c r="J4400" s="6"/>
      <c r="K4400" s="8">
        <v>19376900</v>
      </c>
      <c r="L4400" s="8">
        <v>19043500</v>
      </c>
      <c r="M4400" s="8">
        <v>17299100</v>
      </c>
      <c r="N4400" s="8">
        <v>25035200</v>
      </c>
      <c r="O4400" s="8">
        <v>22822600</v>
      </c>
      <c r="P4400" s="8">
        <v>20321200</v>
      </c>
      <c r="Q4400" s="8">
        <v>18458100</v>
      </c>
      <c r="R4400" s="8">
        <v>22830100</v>
      </c>
      <c r="S4400" s="8">
        <v>18026300</v>
      </c>
      <c r="T4400" s="8">
        <v>27132400</v>
      </c>
      <c r="U4400" s="8">
        <v>20773700</v>
      </c>
      <c r="V4400" s="8">
        <v>24516700</v>
      </c>
    </row>
    <row r="4401" spans="1:22" ht="18.25" customHeight="1">
      <c r="A4401" s="4" t="s">
        <v>29118</v>
      </c>
      <c r="B4401" s="5" t="s">
        <v>29119</v>
      </c>
      <c r="C4401" s="5" t="s">
        <v>29120</v>
      </c>
      <c r="D4401" s="5" t="s">
        <v>29121</v>
      </c>
      <c r="E4401" s="6">
        <v>6</v>
      </c>
      <c r="F4401" s="6">
        <v>6</v>
      </c>
      <c r="G4401" s="6">
        <f>TTEST(K4401:M4401,Q4401:S4401,2,3)</f>
        <v>0.5292158485999483</v>
      </c>
      <c r="H4401" s="6">
        <f>TTEST(L4401:N4401,O4401:Q4401,2,3)</f>
        <v>0.7428863445715238</v>
      </c>
      <c r="I4401" s="6">
        <f>TTEST(N4401:P4401,T4401:V4401,2,3)</f>
        <v>0.58711225541017387</v>
      </c>
      <c r="J4401" s="6"/>
      <c r="K4401" s="8">
        <v>9344360</v>
      </c>
      <c r="L4401" s="8">
        <v>9001380</v>
      </c>
      <c r="M4401" s="8">
        <v>8907960</v>
      </c>
      <c r="N4401" s="8">
        <v>5013170</v>
      </c>
      <c r="O4401" s="7"/>
      <c r="P4401" s="8">
        <v>6165530</v>
      </c>
      <c r="Q4401" s="8">
        <v>11422400</v>
      </c>
      <c r="R4401" s="8">
        <v>9345280</v>
      </c>
      <c r="S4401" s="8">
        <v>8472860</v>
      </c>
      <c r="T4401" s="8">
        <v>3711540</v>
      </c>
      <c r="U4401" s="8">
        <v>5995320</v>
      </c>
      <c r="V4401" s="8">
        <v>5425950</v>
      </c>
    </row>
    <row r="4402" spans="1:22" ht="18.25" customHeight="1">
      <c r="A4402" s="4" t="s">
        <v>27970</v>
      </c>
      <c r="B4402" s="5" t="s">
        <v>27971</v>
      </c>
      <c r="C4402" s="5" t="s">
        <v>27972</v>
      </c>
      <c r="D4402" s="5" t="s">
        <v>27973</v>
      </c>
      <c r="E4402" s="6">
        <v>4</v>
      </c>
      <c r="F4402" s="6">
        <v>4</v>
      </c>
      <c r="G4402" s="6">
        <f>TTEST(K4402:M4402,Q4402:S4402,2,3)</f>
        <v>0.52930241689880753</v>
      </c>
      <c r="H4402" s="6">
        <f>TTEST(L4402:N4402,O4402:Q4402,2,3)</f>
        <v>9.373764749846987E-2</v>
      </c>
      <c r="I4402" s="6">
        <f>TTEST(N4402:P4402,T4402:V4402,2,3)</f>
        <v>0.23068267833405856</v>
      </c>
      <c r="J4402" s="6"/>
      <c r="K4402" s="6">
        <v>259763</v>
      </c>
      <c r="L4402" s="6">
        <v>430207</v>
      </c>
      <c r="M4402" s="6">
        <v>380812</v>
      </c>
      <c r="N4402" s="6">
        <v>358552</v>
      </c>
      <c r="O4402" s="6">
        <v>305849</v>
      </c>
      <c r="P4402" s="6">
        <v>230432</v>
      </c>
      <c r="Q4402" s="6">
        <v>349071</v>
      </c>
      <c r="R4402" s="6">
        <v>172168</v>
      </c>
      <c r="S4402" s="6">
        <v>379275</v>
      </c>
      <c r="T4402" s="6">
        <v>369460</v>
      </c>
      <c r="U4402" s="6">
        <v>331959</v>
      </c>
      <c r="V4402" s="6">
        <v>575165</v>
      </c>
    </row>
    <row r="4403" spans="1:22" ht="18.25" customHeight="1">
      <c r="A4403" s="4" t="s">
        <v>32676</v>
      </c>
      <c r="B4403" s="5" t="s">
        <v>32677</v>
      </c>
      <c r="C4403" s="5" t="s">
        <v>32678</v>
      </c>
      <c r="D4403" s="5" t="s">
        <v>32679</v>
      </c>
      <c r="E4403" s="6">
        <v>5</v>
      </c>
      <c r="F4403" s="6">
        <v>5</v>
      </c>
      <c r="G4403" s="6">
        <f>TTEST(K4403:M4403,Q4403:S4403,2,3)</f>
        <v>0.52933231831528538</v>
      </c>
      <c r="H4403" s="6" t="e">
        <f>TTEST(L4403:N4403,O4403:Q4403,2,3)</f>
        <v>#DIV/0!</v>
      </c>
      <c r="I4403" s="6" t="e">
        <f>TTEST(N4403:P4403,T4403:V4403,2,3)</f>
        <v>#DIV/0!</v>
      </c>
      <c r="J4403" s="6"/>
      <c r="K4403" s="8">
        <v>8234690</v>
      </c>
      <c r="L4403" s="8">
        <v>9653180</v>
      </c>
      <c r="M4403" s="8">
        <v>7278890</v>
      </c>
      <c r="N4403" s="8">
        <v>13524800</v>
      </c>
      <c r="O4403" s="7"/>
      <c r="P4403" s="7"/>
      <c r="Q4403" s="7"/>
      <c r="R4403" s="8">
        <v>8190660</v>
      </c>
      <c r="S4403" s="8">
        <v>11935900</v>
      </c>
      <c r="T4403" s="8">
        <v>10229700</v>
      </c>
      <c r="U4403" s="7"/>
      <c r="V4403" s="7"/>
    </row>
    <row r="4404" spans="1:22" ht="18.25" customHeight="1">
      <c r="A4404" s="4" t="s">
        <v>28596</v>
      </c>
      <c r="B4404" s="5" t="s">
        <v>28597</v>
      </c>
      <c r="C4404" s="5" t="s">
        <v>28598</v>
      </c>
      <c r="D4404" s="5" t="s">
        <v>28599</v>
      </c>
      <c r="E4404" s="6">
        <v>4</v>
      </c>
      <c r="F4404" s="6">
        <v>4</v>
      </c>
      <c r="G4404" s="6">
        <f>TTEST(K4404:M4404,Q4404:S4404,2,3)</f>
        <v>0.52943052771140242</v>
      </c>
      <c r="H4404" s="6">
        <f>TTEST(L4404:N4404,O4404:Q4404,2,3)</f>
        <v>0.88468238820781242</v>
      </c>
      <c r="I4404" s="6">
        <f>TTEST(N4404:P4404,T4404:V4404,2,3)</f>
        <v>0.12147725527880382</v>
      </c>
      <c r="J4404" s="6"/>
      <c r="K4404" s="8">
        <v>1988610</v>
      </c>
      <c r="L4404" s="8">
        <v>1717150</v>
      </c>
      <c r="M4404" s="8">
        <v>2021460</v>
      </c>
      <c r="N4404" s="8">
        <v>1749520</v>
      </c>
      <c r="O4404" s="8">
        <v>1854410</v>
      </c>
      <c r="P4404" s="8">
        <v>1673830</v>
      </c>
      <c r="Q4404" s="8">
        <v>2024760</v>
      </c>
      <c r="R4404" s="8">
        <v>1986220</v>
      </c>
      <c r="S4404" s="8">
        <v>1936840</v>
      </c>
      <c r="T4404" s="8">
        <v>1832320</v>
      </c>
      <c r="U4404" s="8">
        <v>1998890</v>
      </c>
      <c r="V4404" s="8">
        <v>2185830</v>
      </c>
    </row>
    <row r="4405" spans="1:22" ht="18.25" customHeight="1">
      <c r="A4405" s="4" t="s">
        <v>6415</v>
      </c>
      <c r="B4405" s="5" t="s">
        <v>6416</v>
      </c>
      <c r="C4405" s="5" t="s">
        <v>6417</v>
      </c>
      <c r="D4405" s="5" t="s">
        <v>6418</v>
      </c>
      <c r="E4405" s="6">
        <v>11</v>
      </c>
      <c r="F4405" s="6">
        <v>0</v>
      </c>
      <c r="G4405" s="6">
        <f>TTEST(K4405:M4405,Q4405:S4405,2,3)</f>
        <v>0.52967255617240327</v>
      </c>
      <c r="H4405" s="6">
        <f>TTEST(L4405:N4405,O4405:Q4405,2,3)</f>
        <v>0.52321685477829671</v>
      </c>
      <c r="I4405" s="6">
        <f>TTEST(N4405:P4405,T4405:V4405,2,3)</f>
        <v>0.3312490749594737</v>
      </c>
      <c r="J4405" s="6"/>
      <c r="K4405" s="8">
        <v>2422920000</v>
      </c>
      <c r="L4405" s="8">
        <v>2361820000</v>
      </c>
      <c r="M4405" s="8">
        <v>2654040000</v>
      </c>
      <c r="N4405" s="8">
        <v>2269350000</v>
      </c>
      <c r="O4405" s="9">
        <v>223470000</v>
      </c>
      <c r="P4405" s="8">
        <v>2603610000</v>
      </c>
      <c r="Q4405" s="8">
        <v>2620640000</v>
      </c>
      <c r="R4405" s="8">
        <v>2408970000</v>
      </c>
      <c r="S4405" s="8">
        <v>2651210000</v>
      </c>
      <c r="T4405" s="8">
        <v>2615430000</v>
      </c>
      <c r="U4405" s="8">
        <v>3024310000</v>
      </c>
      <c r="V4405" s="8">
        <v>2291960000</v>
      </c>
    </row>
    <row r="4406" spans="1:22" ht="18.25" customHeight="1">
      <c r="A4406" s="4" t="s">
        <v>11168</v>
      </c>
      <c r="B4406" s="5" t="s">
        <v>11169</v>
      </c>
      <c r="C4406" s="5" t="s">
        <v>11170</v>
      </c>
      <c r="D4406" s="5" t="s">
        <v>11171</v>
      </c>
      <c r="E4406" s="6">
        <v>2</v>
      </c>
      <c r="F4406" s="6">
        <v>2</v>
      </c>
      <c r="G4406" s="6">
        <f>TTEST(K4406:M4406,Q4406:S4406,2,3)</f>
        <v>0.52993497255290534</v>
      </c>
      <c r="H4406" s="6">
        <f>TTEST(L4406:N4406,O4406:Q4406,2,3)</f>
        <v>6.3308151481727651E-2</v>
      </c>
      <c r="I4406" s="6">
        <f>TTEST(N4406:P4406,T4406:V4406,2,3)</f>
        <v>3.1275357377430243E-2</v>
      </c>
      <c r="J4406" s="6"/>
      <c r="K4406" s="6">
        <v>834832</v>
      </c>
      <c r="L4406" s="6">
        <v>854896</v>
      </c>
      <c r="M4406" s="6">
        <v>688856</v>
      </c>
      <c r="N4406" s="6">
        <v>870205</v>
      </c>
      <c r="O4406" s="6">
        <v>984701</v>
      </c>
      <c r="P4406" s="8">
        <v>1063680</v>
      </c>
      <c r="Q4406" s="6">
        <v>929162</v>
      </c>
      <c r="R4406" s="6">
        <v>810354</v>
      </c>
      <c r="S4406" s="6">
        <v>781732</v>
      </c>
      <c r="T4406" s="8">
        <v>1189570</v>
      </c>
      <c r="U4406" s="8">
        <v>1173480</v>
      </c>
      <c r="V4406" s="8">
        <v>1274250</v>
      </c>
    </row>
    <row r="4407" spans="1:22" ht="18.25" customHeight="1">
      <c r="A4407" s="4" t="s">
        <v>12127</v>
      </c>
      <c r="B4407" s="5" t="s">
        <v>12128</v>
      </c>
      <c r="C4407" s="5" t="s">
        <v>12129</v>
      </c>
      <c r="D4407" s="5" t="s">
        <v>12130</v>
      </c>
      <c r="E4407" s="6">
        <v>9</v>
      </c>
      <c r="F4407" s="6">
        <v>9</v>
      </c>
      <c r="G4407" s="6">
        <f>TTEST(K4407:M4407,Q4407:S4407,2,3)</f>
        <v>0.52998987737494563</v>
      </c>
      <c r="H4407" s="6">
        <f>TTEST(L4407:N4407,O4407:Q4407,2,3)</f>
        <v>0.18012290916364865</v>
      </c>
      <c r="I4407" s="6">
        <f>TTEST(N4407:P4407,T4407:V4407,2,3)</f>
        <v>8.3456975466448591E-2</v>
      </c>
      <c r="J4407" s="6"/>
      <c r="K4407" s="8">
        <v>118075000</v>
      </c>
      <c r="L4407" s="9">
        <v>91998000</v>
      </c>
      <c r="M4407" s="8">
        <v>118486000</v>
      </c>
      <c r="N4407" s="8">
        <v>84888300</v>
      </c>
      <c r="O4407" s="8">
        <v>61856400</v>
      </c>
      <c r="P4407" s="8">
        <v>81566500</v>
      </c>
      <c r="Q4407" s="8">
        <v>88216400</v>
      </c>
      <c r="R4407" s="8">
        <v>104112000</v>
      </c>
      <c r="S4407" s="8">
        <v>112792000</v>
      </c>
      <c r="T4407" s="8">
        <v>90012200</v>
      </c>
      <c r="U4407" s="8">
        <v>137554000</v>
      </c>
      <c r="V4407" s="8">
        <v>135013000</v>
      </c>
    </row>
    <row r="4408" spans="1:22" ht="18.25" customHeight="1">
      <c r="A4408" s="4" t="s">
        <v>25475</v>
      </c>
      <c r="B4408" s="5" t="s">
        <v>25476</v>
      </c>
      <c r="C4408" s="5" t="s">
        <v>25477</v>
      </c>
      <c r="D4408" s="5" t="s">
        <v>25478</v>
      </c>
      <c r="E4408" s="6">
        <v>7</v>
      </c>
      <c r="F4408" s="6">
        <v>7</v>
      </c>
      <c r="G4408" s="6">
        <f>TTEST(K4408:M4408,Q4408:S4408,2,3)</f>
        <v>0.53002939670674298</v>
      </c>
      <c r="H4408" s="6">
        <f>TTEST(L4408:N4408,O4408:Q4408,2,3)</f>
        <v>0.51339141116877762</v>
      </c>
      <c r="I4408" s="6">
        <f>TTEST(N4408:P4408,T4408:V4408,2,3)</f>
        <v>0.76630430131949723</v>
      </c>
      <c r="J4408" s="6"/>
      <c r="K4408" s="8">
        <v>18818400</v>
      </c>
      <c r="L4408" s="9">
        <v>17508000</v>
      </c>
      <c r="M4408" s="8">
        <v>18283400</v>
      </c>
      <c r="N4408" s="8">
        <v>21803700</v>
      </c>
      <c r="O4408" s="8">
        <v>22869100</v>
      </c>
      <c r="P4408" s="9">
        <v>21558000</v>
      </c>
      <c r="Q4408" s="8">
        <v>17609100</v>
      </c>
      <c r="R4408" s="8">
        <v>18793200</v>
      </c>
      <c r="S4408" s="8">
        <v>16716900</v>
      </c>
      <c r="T4408" s="8">
        <v>22989800</v>
      </c>
      <c r="U4408" s="8">
        <v>21298400</v>
      </c>
      <c r="V4408" s="8">
        <v>21273300</v>
      </c>
    </row>
    <row r="4409" spans="1:22" ht="18.25" customHeight="1">
      <c r="A4409" s="4" t="s">
        <v>31340</v>
      </c>
      <c r="B4409" s="5" t="s">
        <v>31341</v>
      </c>
      <c r="C4409" s="5" t="s">
        <v>31342</v>
      </c>
      <c r="D4409" s="5" t="s">
        <v>31343</v>
      </c>
      <c r="E4409" s="6">
        <v>8</v>
      </c>
      <c r="F4409" s="6">
        <v>8</v>
      </c>
      <c r="G4409" s="6">
        <f>TTEST(K4409:M4409,Q4409:S4409,2,3)</f>
        <v>0.53003795623182026</v>
      </c>
      <c r="H4409" s="6">
        <f>TTEST(L4409:N4409,O4409:Q4409,2,3)</f>
        <v>0.8964921017312022</v>
      </c>
      <c r="I4409" s="6">
        <f>TTEST(N4409:P4409,T4409:V4409,2,3)</f>
        <v>0.98133775468822837</v>
      </c>
      <c r="J4409" s="6"/>
      <c r="K4409" s="8">
        <v>6579890</v>
      </c>
      <c r="L4409" s="9">
        <v>8587700</v>
      </c>
      <c r="M4409" s="8">
        <v>8344720</v>
      </c>
      <c r="N4409" s="8">
        <v>4827460</v>
      </c>
      <c r="O4409" s="7"/>
      <c r="P4409" s="9">
        <v>6685300</v>
      </c>
      <c r="Q4409" s="8">
        <v>8228730</v>
      </c>
      <c r="R4409" s="8">
        <v>8269570</v>
      </c>
      <c r="S4409" s="8">
        <v>8445240</v>
      </c>
      <c r="T4409" s="8">
        <v>6767410</v>
      </c>
      <c r="U4409" s="8">
        <v>5308930</v>
      </c>
      <c r="V4409" s="8">
        <v>5278550</v>
      </c>
    </row>
    <row r="4410" spans="1:22" ht="18.25" customHeight="1">
      <c r="A4410" s="4" t="s">
        <v>12247</v>
      </c>
      <c r="B4410" s="5" t="s">
        <v>12248</v>
      </c>
      <c r="C4410" s="5" t="s">
        <v>12249</v>
      </c>
      <c r="D4410" s="5" t="s">
        <v>12250</v>
      </c>
      <c r="E4410" s="6">
        <v>12</v>
      </c>
      <c r="F4410" s="6">
        <v>11</v>
      </c>
      <c r="G4410" s="6">
        <f>TTEST(K4410:M4410,Q4410:S4410,2,3)</f>
        <v>0.53027441488695282</v>
      </c>
      <c r="H4410" s="6">
        <f>TTEST(L4410:N4410,O4410:Q4410,2,3)</f>
        <v>0.96021310870494059</v>
      </c>
      <c r="I4410" s="6">
        <f>TTEST(N4410:P4410,T4410:V4410,2,3)</f>
        <v>0.97381371767061187</v>
      </c>
      <c r="J4410" s="6"/>
      <c r="K4410" s="8">
        <v>13460400</v>
      </c>
      <c r="L4410" s="8">
        <v>10741800</v>
      </c>
      <c r="M4410" s="8">
        <v>10120600</v>
      </c>
      <c r="N4410" s="8">
        <v>10757700</v>
      </c>
      <c r="O4410" s="8">
        <v>9895080</v>
      </c>
      <c r="P4410" s="8">
        <v>14297300</v>
      </c>
      <c r="Q4410" s="8">
        <v>7071580</v>
      </c>
      <c r="R4410" s="8">
        <v>11307900</v>
      </c>
      <c r="S4410" s="8">
        <v>12058700</v>
      </c>
      <c r="T4410" s="8">
        <v>6344830</v>
      </c>
      <c r="U4410" s="8">
        <v>13032900</v>
      </c>
      <c r="V4410" s="8">
        <v>15251600</v>
      </c>
    </row>
    <row r="4411" spans="1:22" ht="18.25" customHeight="1">
      <c r="A4411" s="4" t="s">
        <v>32580</v>
      </c>
      <c r="B4411" s="5" t="s">
        <v>32581</v>
      </c>
      <c r="C4411" s="5" t="s">
        <v>32582</v>
      </c>
      <c r="D4411" s="5" t="s">
        <v>32583</v>
      </c>
      <c r="E4411" s="6">
        <v>14</v>
      </c>
      <c r="F4411" s="6">
        <v>13</v>
      </c>
      <c r="G4411" s="6">
        <f>TTEST(K4411:M4411,Q4411:S4411,2,3)</f>
        <v>0.53029505714324843</v>
      </c>
      <c r="H4411" s="6">
        <f>TTEST(L4411:N4411,O4411:Q4411,2,3)</f>
        <v>0.76257711504652381</v>
      </c>
      <c r="I4411" s="6">
        <f>TTEST(N4411:P4411,T4411:V4411,2,3)</f>
        <v>0.88508094541457727</v>
      </c>
      <c r="J4411" s="6"/>
      <c r="K4411" s="9">
        <v>22476000</v>
      </c>
      <c r="L4411" s="9">
        <v>20124000</v>
      </c>
      <c r="M4411" s="8">
        <v>18904800</v>
      </c>
      <c r="N4411" s="8">
        <v>20734900</v>
      </c>
      <c r="O4411" s="8">
        <v>20807900</v>
      </c>
      <c r="P4411" s="8">
        <v>18407400</v>
      </c>
      <c r="Q4411" s="8">
        <v>19693200</v>
      </c>
      <c r="R4411" s="8">
        <v>20996600</v>
      </c>
      <c r="S4411" s="8">
        <v>18008400</v>
      </c>
      <c r="T4411" s="8">
        <v>22553900</v>
      </c>
      <c r="U4411" s="8">
        <v>20137400</v>
      </c>
      <c r="V4411" s="8">
        <v>17979600</v>
      </c>
    </row>
    <row r="4412" spans="1:22" ht="18.25" customHeight="1">
      <c r="A4412" s="4" t="s">
        <v>2006</v>
      </c>
      <c r="B4412" s="5" t="s">
        <v>2007</v>
      </c>
      <c r="C4412" s="5" t="s">
        <v>2008</v>
      </c>
      <c r="D4412" s="5" t="s">
        <v>2009</v>
      </c>
      <c r="E4412" s="6">
        <v>2</v>
      </c>
      <c r="F4412" s="6">
        <v>2</v>
      </c>
      <c r="G4412" s="6">
        <f>TTEST(K4412:M4412,Q4412:S4412,2,3)</f>
        <v>0.53041766502976062</v>
      </c>
      <c r="H4412" s="6" t="e">
        <f>TTEST(L4412:N4412,O4412:Q4412,2,3)</f>
        <v>#DIV/0!</v>
      </c>
      <c r="I4412" s="6" t="e">
        <f>TTEST(N4412:P4412,T4412:V4412,2,3)</f>
        <v>#DIV/0!</v>
      </c>
      <c r="J4412" s="6"/>
      <c r="K4412" s="9">
        <v>11049000</v>
      </c>
      <c r="L4412" s="8">
        <v>11875900</v>
      </c>
      <c r="M4412" s="8">
        <v>4615080</v>
      </c>
      <c r="N4412" s="8">
        <v>7658250</v>
      </c>
      <c r="O4412" s="7"/>
      <c r="P4412" s="7"/>
      <c r="Q4412" s="8">
        <v>9256670</v>
      </c>
      <c r="R4412" s="8">
        <v>8137370</v>
      </c>
      <c r="S4412" s="8">
        <v>4467810</v>
      </c>
      <c r="T4412" s="9">
        <v>3732400</v>
      </c>
      <c r="U4412" s="8">
        <v>6583240</v>
      </c>
      <c r="V4412" s="7"/>
    </row>
    <row r="4413" spans="1:22" ht="18.25" customHeight="1">
      <c r="A4413" s="4" t="s">
        <v>18396</v>
      </c>
      <c r="B4413" s="5" t="s">
        <v>18397</v>
      </c>
      <c r="C4413" s="5" t="s">
        <v>18398</v>
      </c>
      <c r="D4413" s="5" t="s">
        <v>18399</v>
      </c>
      <c r="E4413" s="6">
        <v>25</v>
      </c>
      <c r="F4413" s="6">
        <v>25</v>
      </c>
      <c r="G4413" s="6">
        <f>TTEST(K4413:M4413,Q4413:S4413,2,3)</f>
        <v>0.53058589141872636</v>
      </c>
      <c r="H4413" s="6">
        <f>TTEST(L4413:N4413,O4413:Q4413,2,3)</f>
        <v>0.17189980908273547</v>
      </c>
      <c r="I4413" s="6">
        <f>TTEST(N4413:P4413,T4413:V4413,2,3)</f>
        <v>0.38092722225565001</v>
      </c>
      <c r="J4413" s="6"/>
      <c r="K4413" s="8">
        <v>46729900</v>
      </c>
      <c r="L4413" s="8">
        <v>48804600</v>
      </c>
      <c r="M4413" s="8">
        <v>56864800</v>
      </c>
      <c r="N4413" s="8">
        <v>58153300</v>
      </c>
      <c r="O4413" s="8">
        <v>62601400</v>
      </c>
      <c r="P4413" s="8">
        <v>56571400</v>
      </c>
      <c r="Q4413" s="8">
        <v>62942100</v>
      </c>
      <c r="R4413" s="8">
        <v>53521900</v>
      </c>
      <c r="S4413" s="8">
        <v>47357100</v>
      </c>
      <c r="T4413" s="8">
        <v>64898600</v>
      </c>
      <c r="U4413" s="8">
        <v>57012100</v>
      </c>
      <c r="V4413" s="8">
        <v>65041900</v>
      </c>
    </row>
    <row r="4414" spans="1:22" ht="18.25" customHeight="1">
      <c r="A4414" s="4" t="s">
        <v>28066</v>
      </c>
      <c r="B4414" s="5" t="s">
        <v>28067</v>
      </c>
      <c r="C4414" s="5" t="s">
        <v>28068</v>
      </c>
      <c r="D4414" s="5" t="s">
        <v>28069</v>
      </c>
      <c r="E4414" s="6">
        <v>3</v>
      </c>
      <c r="F4414" s="6">
        <v>3</v>
      </c>
      <c r="G4414" s="6">
        <f>TTEST(K4414:M4414,Q4414:S4414,2,3)</f>
        <v>0.53061812878653625</v>
      </c>
      <c r="H4414" s="6">
        <f>TTEST(L4414:N4414,O4414:Q4414,2,3)</f>
        <v>0.85349253567362116</v>
      </c>
      <c r="I4414" s="6" t="e">
        <f>TTEST(N4414:P4414,T4414:V4414,2,3)</f>
        <v>#DIV/0!</v>
      </c>
      <c r="J4414" s="6"/>
      <c r="K4414" s="8">
        <v>19998900</v>
      </c>
      <c r="L4414" s="9">
        <v>18655000</v>
      </c>
      <c r="M4414" s="8">
        <v>14306900</v>
      </c>
      <c r="N4414" s="7"/>
      <c r="O4414" s="7"/>
      <c r="P4414" s="8">
        <v>10041400</v>
      </c>
      <c r="Q4414" s="8">
        <v>20424300</v>
      </c>
      <c r="R4414" s="8">
        <v>17895800</v>
      </c>
      <c r="S4414" s="8">
        <v>18661900</v>
      </c>
      <c r="T4414" s="8">
        <v>17573100</v>
      </c>
      <c r="U4414" s="9">
        <v>7051400</v>
      </c>
      <c r="V4414" s="8">
        <v>14584800</v>
      </c>
    </row>
    <row r="4415" spans="1:22" ht="18.25" customHeight="1">
      <c r="A4415" s="4" t="s">
        <v>20832</v>
      </c>
      <c r="B4415" s="5" t="s">
        <v>20833</v>
      </c>
      <c r="C4415" s="5" t="s">
        <v>20834</v>
      </c>
      <c r="D4415" s="5" t="s">
        <v>20835</v>
      </c>
      <c r="E4415" s="6">
        <v>6</v>
      </c>
      <c r="F4415" s="6">
        <v>2</v>
      </c>
      <c r="G4415" s="6">
        <f>TTEST(K4415:M4415,Q4415:S4415,2,3)</f>
        <v>0.53087518881682827</v>
      </c>
      <c r="H4415" s="6">
        <f>TTEST(L4415:N4415,O4415:Q4415,2,3)</f>
        <v>0.4207174629607377</v>
      </c>
      <c r="I4415" s="6">
        <f>TTEST(N4415:P4415,T4415:V4415,2,3)</f>
        <v>0.27709976967276151</v>
      </c>
      <c r="J4415" s="6"/>
      <c r="K4415" s="8">
        <v>30538500</v>
      </c>
      <c r="L4415" s="9">
        <v>41321000</v>
      </c>
      <c r="M4415" s="8">
        <v>35365900</v>
      </c>
      <c r="N4415" s="8">
        <v>36350400</v>
      </c>
      <c r="O4415" s="8">
        <v>41379800</v>
      </c>
      <c r="P4415" s="8">
        <v>37647200</v>
      </c>
      <c r="Q4415" s="8">
        <v>39915900</v>
      </c>
      <c r="R4415" s="8">
        <v>42069600</v>
      </c>
      <c r="S4415" s="8">
        <v>33556400</v>
      </c>
      <c r="T4415" s="8">
        <v>41452900</v>
      </c>
      <c r="U4415" s="8">
        <v>24018500</v>
      </c>
      <c r="V4415" s="8">
        <v>24983400</v>
      </c>
    </row>
    <row r="4416" spans="1:22" ht="18.25" customHeight="1">
      <c r="A4416" s="4" t="s">
        <v>13659</v>
      </c>
      <c r="B4416" s="5" t="s">
        <v>13660</v>
      </c>
      <c r="C4416" s="5" t="s">
        <v>13661</v>
      </c>
      <c r="D4416" s="5" t="s">
        <v>13662</v>
      </c>
      <c r="E4416" s="6">
        <v>6</v>
      </c>
      <c r="F4416" s="6">
        <v>6</v>
      </c>
      <c r="G4416" s="6">
        <f>TTEST(K4416:M4416,Q4416:S4416,2,3)</f>
        <v>0.53111007110826036</v>
      </c>
      <c r="H4416" s="6">
        <f>TTEST(L4416:N4416,O4416:Q4416,2,3)</f>
        <v>0.90953041379271782</v>
      </c>
      <c r="I4416" s="6">
        <f>TTEST(N4416:P4416,T4416:V4416,2,3)</f>
        <v>0.64459933140529857</v>
      </c>
      <c r="J4416" s="6"/>
      <c r="K4416" s="8">
        <v>12492400</v>
      </c>
      <c r="L4416" s="8">
        <v>10847700</v>
      </c>
      <c r="M4416" s="8">
        <v>10916500</v>
      </c>
      <c r="N4416" s="8">
        <v>5101090</v>
      </c>
      <c r="O4416" s="8">
        <v>7217110</v>
      </c>
      <c r="P4416" s="9">
        <v>6895900</v>
      </c>
      <c r="Q4416" s="8">
        <v>11841700</v>
      </c>
      <c r="R4416" s="8">
        <v>7502930</v>
      </c>
      <c r="S4416" s="8">
        <v>11641300</v>
      </c>
      <c r="T4416" s="8">
        <v>6726850</v>
      </c>
      <c r="U4416" s="8">
        <v>5960220</v>
      </c>
      <c r="V4416" s="9">
        <v>7796400</v>
      </c>
    </row>
    <row r="4417" spans="1:22" ht="18.25" customHeight="1">
      <c r="A4417" s="4" t="s">
        <v>26689</v>
      </c>
      <c r="B4417" s="5" t="s">
        <v>26690</v>
      </c>
      <c r="C4417" s="5" t="s">
        <v>26691</v>
      </c>
      <c r="D4417" s="5" t="s">
        <v>26692</v>
      </c>
      <c r="E4417" s="6">
        <v>19</v>
      </c>
      <c r="F4417" s="6">
        <v>19</v>
      </c>
      <c r="G4417" s="6">
        <f>TTEST(K4417:M4417,Q4417:S4417,2,3)</f>
        <v>0.53118603230117045</v>
      </c>
      <c r="H4417" s="6">
        <f>TTEST(L4417:N4417,O4417:Q4417,2,3)</f>
        <v>0.81158289467137246</v>
      </c>
      <c r="I4417" s="6">
        <f>TTEST(N4417:P4417,T4417:V4417,2,3)</f>
        <v>0.68284144709676353</v>
      </c>
      <c r="J4417" s="6"/>
      <c r="K4417" s="8">
        <v>12504600</v>
      </c>
      <c r="L4417" s="8">
        <v>11034500</v>
      </c>
      <c r="M4417" s="8">
        <v>12096900</v>
      </c>
      <c r="N4417" s="8">
        <v>18857800</v>
      </c>
      <c r="O4417" s="8">
        <v>11812900</v>
      </c>
      <c r="P4417" s="8">
        <v>18110600</v>
      </c>
      <c r="Q4417" s="8">
        <v>14412500</v>
      </c>
      <c r="R4417" s="8">
        <v>10565800</v>
      </c>
      <c r="S4417" s="8">
        <v>13302700</v>
      </c>
      <c r="T4417" s="8">
        <v>17591700</v>
      </c>
      <c r="U4417" s="8">
        <v>18370800</v>
      </c>
      <c r="V4417" s="8">
        <v>16058700</v>
      </c>
    </row>
    <row r="4418" spans="1:22" ht="18.25" customHeight="1">
      <c r="A4418" s="4" t="s">
        <v>13727</v>
      </c>
      <c r="B4418" s="5" t="s">
        <v>13728</v>
      </c>
      <c r="C4418" s="5" t="s">
        <v>13729</v>
      </c>
      <c r="D4418" s="5" t="s">
        <v>13730</v>
      </c>
      <c r="E4418" s="6">
        <v>4</v>
      </c>
      <c r="F4418" s="6">
        <v>4</v>
      </c>
      <c r="G4418" s="6">
        <f>TTEST(K4418:M4418,Q4418:S4418,2,3)</f>
        <v>0.53128324343665645</v>
      </c>
      <c r="H4418" s="6">
        <f>TTEST(L4418:N4418,O4418:Q4418,2,3)</f>
        <v>0.45648486020426593</v>
      </c>
      <c r="I4418" s="6">
        <f>TTEST(N4418:P4418,T4418:V4418,2,3)</f>
        <v>0.41837294661743907</v>
      </c>
      <c r="J4418" s="6"/>
      <c r="K4418" s="8">
        <v>6589820</v>
      </c>
      <c r="L4418" s="8">
        <v>3687650</v>
      </c>
      <c r="M4418" s="9">
        <v>3404400</v>
      </c>
      <c r="N4418" s="8">
        <v>3645060</v>
      </c>
      <c r="O4418" s="7"/>
      <c r="P4418" s="8">
        <v>6015820</v>
      </c>
      <c r="Q4418" s="8">
        <v>3742750</v>
      </c>
      <c r="R4418" s="8">
        <v>4638360</v>
      </c>
      <c r="S4418" s="8">
        <v>2888030</v>
      </c>
      <c r="T4418" s="7"/>
      <c r="U4418" s="8">
        <v>7267840</v>
      </c>
      <c r="V4418" s="8">
        <v>5458760</v>
      </c>
    </row>
    <row r="4419" spans="1:22" ht="18.25" customHeight="1">
      <c r="A4419" s="4" t="s">
        <v>24584</v>
      </c>
      <c r="B4419" s="5" t="s">
        <v>24585</v>
      </c>
      <c r="C4419" s="5" t="s">
        <v>24586</v>
      </c>
      <c r="D4419" s="5" t="s">
        <v>24587</v>
      </c>
      <c r="E4419" s="6">
        <v>2</v>
      </c>
      <c r="F4419" s="6">
        <v>2</v>
      </c>
      <c r="G4419" s="6">
        <f>TTEST(K4419:M4419,Q4419:S4419,2,3)</f>
        <v>0.53166085120451256</v>
      </c>
      <c r="H4419" s="6">
        <f>TTEST(L4419:N4419,O4419:Q4419,2,3)</f>
        <v>0.71701919434287642</v>
      </c>
      <c r="I4419" s="6">
        <f>TTEST(N4419:P4419,T4419:V4419,2,3)</f>
        <v>0.26546858107843641</v>
      </c>
      <c r="J4419" s="6"/>
      <c r="K4419" s="11">
        <v>41703.199999999997</v>
      </c>
      <c r="L4419" s="11">
        <v>28816.1</v>
      </c>
      <c r="M4419" s="6">
        <v>24249</v>
      </c>
      <c r="N4419" s="11">
        <v>25923.5</v>
      </c>
      <c r="O4419" s="7"/>
      <c r="P4419" s="11">
        <v>23571.9</v>
      </c>
      <c r="Q4419" s="11">
        <v>34117.300000000003</v>
      </c>
      <c r="R4419" s="11">
        <v>12674.3</v>
      </c>
      <c r="S4419" s="11">
        <v>30563.8</v>
      </c>
      <c r="T4419" s="11">
        <v>38070.800000000003</v>
      </c>
      <c r="U4419" s="11">
        <v>22044.3</v>
      </c>
      <c r="V4419" s="11">
        <v>41984.7</v>
      </c>
    </row>
    <row r="4420" spans="1:22" ht="18.25" customHeight="1">
      <c r="A4420" s="4" t="s">
        <v>14878</v>
      </c>
      <c r="B4420" s="5" t="s">
        <v>14879</v>
      </c>
      <c r="C4420" s="5" t="s">
        <v>14880</v>
      </c>
      <c r="D4420" s="5" t="s">
        <v>14881</v>
      </c>
      <c r="E4420" s="6">
        <v>6</v>
      </c>
      <c r="F4420" s="6">
        <v>5</v>
      </c>
      <c r="G4420" s="6">
        <f>TTEST(K4420:M4420,Q4420:S4420,2,3)</f>
        <v>0.53181818605554643</v>
      </c>
      <c r="H4420" s="6">
        <f>TTEST(L4420:N4420,O4420:Q4420,2,3)</f>
        <v>0.2033522015854857</v>
      </c>
      <c r="I4420" s="6">
        <f>TTEST(N4420:P4420,T4420:V4420,2,3)</f>
        <v>0.372937182370847</v>
      </c>
      <c r="J4420" s="6"/>
      <c r="K4420" s="8">
        <v>7582650</v>
      </c>
      <c r="L4420" s="9">
        <v>7683800</v>
      </c>
      <c r="M4420" s="8">
        <v>8821460</v>
      </c>
      <c r="N4420" s="8">
        <v>7175680</v>
      </c>
      <c r="O4420" s="8">
        <v>7508980</v>
      </c>
      <c r="P4420" s="8">
        <v>5572380</v>
      </c>
      <c r="Q4420" s="8">
        <v>7094880</v>
      </c>
      <c r="R4420" s="8">
        <v>8379790</v>
      </c>
      <c r="S4420" s="9">
        <v>7485500</v>
      </c>
      <c r="T4420" s="8">
        <v>7374790</v>
      </c>
      <c r="U4420" s="8">
        <v>7877190</v>
      </c>
      <c r="V4420" s="8">
        <v>7070640</v>
      </c>
    </row>
    <row r="4421" spans="1:22" ht="18.25" customHeight="1">
      <c r="A4421" s="4" t="s">
        <v>23318</v>
      </c>
      <c r="B4421" s="5" t="s">
        <v>23319</v>
      </c>
      <c r="C4421" s="5" t="s">
        <v>23320</v>
      </c>
      <c r="D4421" s="5" t="s">
        <v>23321</v>
      </c>
      <c r="E4421" s="6">
        <v>7</v>
      </c>
      <c r="F4421" s="6">
        <v>7</v>
      </c>
      <c r="G4421" s="6">
        <f>TTEST(K4421:M4421,Q4421:S4421,2,3)</f>
        <v>0.53182140983916559</v>
      </c>
      <c r="H4421" s="6">
        <f>TTEST(L4421:N4421,O4421:Q4421,2,3)</f>
        <v>0.25900966996351782</v>
      </c>
      <c r="I4421" s="6">
        <f>TTEST(N4421:P4421,T4421:V4421,2,3)</f>
        <v>0.62279710178665859</v>
      </c>
      <c r="J4421" s="6"/>
      <c r="K4421" s="8">
        <v>18965500</v>
      </c>
      <c r="L4421" s="9">
        <v>15998000</v>
      </c>
      <c r="M4421" s="8">
        <v>17042400</v>
      </c>
      <c r="N4421" s="8">
        <v>18770300</v>
      </c>
      <c r="O4421" s="8">
        <v>27615200</v>
      </c>
      <c r="P4421" s="8">
        <v>18134800</v>
      </c>
      <c r="Q4421" s="9">
        <v>19673000</v>
      </c>
      <c r="R4421" s="8">
        <v>16795800</v>
      </c>
      <c r="S4421" s="8">
        <v>18007400</v>
      </c>
      <c r="T4421" s="8">
        <v>19021700</v>
      </c>
      <c r="U4421" s="8">
        <v>19736500</v>
      </c>
      <c r="V4421" s="8">
        <v>20456400</v>
      </c>
    </row>
    <row r="4422" spans="1:22" ht="18.25" customHeight="1">
      <c r="A4422" s="4" t="s">
        <v>20760</v>
      </c>
      <c r="B4422" s="5" t="s">
        <v>20761</v>
      </c>
      <c r="C4422" s="5" t="s">
        <v>20762</v>
      </c>
      <c r="D4422" s="5" t="s">
        <v>20763</v>
      </c>
      <c r="E4422" s="6">
        <v>14</v>
      </c>
      <c r="F4422" s="6">
        <v>14</v>
      </c>
      <c r="G4422" s="6">
        <f>TTEST(K4422:M4422,Q4422:S4422,2,3)</f>
        <v>0.53187601539100748</v>
      </c>
      <c r="H4422" s="6">
        <f>TTEST(L4422:N4422,O4422:Q4422,2,3)</f>
        <v>0.11277565073628584</v>
      </c>
      <c r="I4422" s="6">
        <f>TTEST(N4422:P4422,T4422:V4422,2,3)</f>
        <v>0.66206380024648337</v>
      </c>
      <c r="J4422" s="6"/>
      <c r="K4422" s="8">
        <v>14180300</v>
      </c>
      <c r="L4422" s="8">
        <v>11577400</v>
      </c>
      <c r="M4422" s="8">
        <v>12547900</v>
      </c>
      <c r="N4422" s="8">
        <v>14415100</v>
      </c>
      <c r="O4422" s="8">
        <v>17282900</v>
      </c>
      <c r="P4422" s="8">
        <v>14190400</v>
      </c>
      <c r="Q4422" s="8">
        <v>14773100</v>
      </c>
      <c r="R4422" s="8">
        <v>14217800</v>
      </c>
      <c r="S4422" s="8">
        <v>11771800</v>
      </c>
      <c r="T4422" s="8">
        <v>14160500</v>
      </c>
      <c r="U4422" s="8">
        <v>15426100</v>
      </c>
      <c r="V4422" s="8">
        <v>14735800</v>
      </c>
    </row>
    <row r="4423" spans="1:22" ht="18.25" customHeight="1">
      <c r="A4423" s="4" t="s">
        <v>17068</v>
      </c>
      <c r="B4423" s="5" t="s">
        <v>17069</v>
      </c>
      <c r="C4423" s="5" t="s">
        <v>17070</v>
      </c>
      <c r="D4423" s="5" t="s">
        <v>17071</v>
      </c>
      <c r="E4423" s="6">
        <v>16</v>
      </c>
      <c r="F4423" s="6">
        <v>16</v>
      </c>
      <c r="G4423" s="6">
        <f>TTEST(K4423:M4423,Q4423:S4423,2,3)</f>
        <v>0.53196705226205931</v>
      </c>
      <c r="H4423" s="6">
        <f>TTEST(L4423:N4423,O4423:Q4423,2,3)</f>
        <v>0.49969801846041634</v>
      </c>
      <c r="I4423" s="6">
        <f>TTEST(N4423:P4423,T4423:V4423,2,3)</f>
        <v>0.96534502096457342</v>
      </c>
      <c r="J4423" s="6"/>
      <c r="K4423" s="8">
        <v>48726500</v>
      </c>
      <c r="L4423" s="8">
        <v>38407200</v>
      </c>
      <c r="M4423" s="8">
        <v>41284500</v>
      </c>
      <c r="N4423" s="8">
        <v>44118700</v>
      </c>
      <c r="O4423" s="8">
        <v>49736500</v>
      </c>
      <c r="P4423" s="8">
        <v>45616900</v>
      </c>
      <c r="Q4423" s="8">
        <v>37570100</v>
      </c>
      <c r="R4423" s="8">
        <v>44005600</v>
      </c>
      <c r="S4423" s="8">
        <v>39276900</v>
      </c>
      <c r="T4423" s="8">
        <v>62223300</v>
      </c>
      <c r="U4423" s="10">
        <v>34350000</v>
      </c>
      <c r="V4423" s="8">
        <v>41657300</v>
      </c>
    </row>
    <row r="4424" spans="1:22" ht="18.25" customHeight="1">
      <c r="A4424" s="4" t="s">
        <v>23310</v>
      </c>
      <c r="B4424" s="5" t="s">
        <v>23311</v>
      </c>
      <c r="C4424" s="5" t="s">
        <v>23312</v>
      </c>
      <c r="D4424" s="5" t="s">
        <v>23313</v>
      </c>
      <c r="E4424" s="6">
        <v>7</v>
      </c>
      <c r="F4424" s="6">
        <v>7</v>
      </c>
      <c r="G4424" s="6">
        <f>TTEST(K4424:M4424,Q4424:S4424,2,3)</f>
        <v>0.53247394184964647</v>
      </c>
      <c r="H4424" s="6">
        <f>TTEST(L4424:N4424,O4424:Q4424,2,3)</f>
        <v>0.36907126710022958</v>
      </c>
      <c r="I4424" s="6">
        <f>TTEST(N4424:P4424,T4424:V4424,2,3)</f>
        <v>0.9973829260285485</v>
      </c>
      <c r="J4424" s="6"/>
      <c r="K4424" s="8">
        <v>19213800</v>
      </c>
      <c r="L4424" s="8">
        <v>16569300</v>
      </c>
      <c r="M4424" s="8">
        <v>15801300</v>
      </c>
      <c r="N4424" s="9">
        <v>14433000</v>
      </c>
      <c r="O4424" s="7"/>
      <c r="P4424" s="8">
        <v>12619800</v>
      </c>
      <c r="Q4424" s="9">
        <v>15102000</v>
      </c>
      <c r="R4424" s="8">
        <v>17585300</v>
      </c>
      <c r="S4424" s="8">
        <v>16293100</v>
      </c>
      <c r="T4424" s="8">
        <v>15203200</v>
      </c>
      <c r="U4424" s="8">
        <v>13924700</v>
      </c>
      <c r="V4424" s="9">
        <v>11436000</v>
      </c>
    </row>
    <row r="4425" spans="1:22" ht="18.25" customHeight="1">
      <c r="A4425" s="4" t="s">
        <v>13978</v>
      </c>
      <c r="B4425" s="5" t="s">
        <v>13979</v>
      </c>
      <c r="C4425" s="5" t="s">
        <v>13980</v>
      </c>
      <c r="D4425" s="5" t="s">
        <v>13981</v>
      </c>
      <c r="E4425" s="6">
        <v>19</v>
      </c>
      <c r="F4425" s="6">
        <v>19</v>
      </c>
      <c r="G4425" s="6">
        <f>TTEST(K4425:M4425,Q4425:S4425,2,3)</f>
        <v>0.53257548077877548</v>
      </c>
      <c r="H4425" s="6">
        <f>TTEST(L4425:N4425,O4425:Q4425,2,3)</f>
        <v>0.89646680252446875</v>
      </c>
      <c r="I4425" s="6">
        <f>TTEST(N4425:P4425,T4425:V4425,2,3)</f>
        <v>5.8302577700212334E-2</v>
      </c>
      <c r="J4425" s="6"/>
      <c r="K4425" s="8">
        <v>18649200</v>
      </c>
      <c r="L4425" s="9">
        <v>20794000</v>
      </c>
      <c r="M4425" s="8">
        <v>18168800</v>
      </c>
      <c r="N4425" s="8">
        <v>15641600</v>
      </c>
      <c r="O4425" s="9">
        <v>17114000</v>
      </c>
      <c r="P4425" s="8">
        <v>13321100</v>
      </c>
      <c r="Q4425" s="8">
        <v>22838700</v>
      </c>
      <c r="R4425" s="9">
        <v>23464000</v>
      </c>
      <c r="S4425" s="8">
        <v>16453400</v>
      </c>
      <c r="T4425" s="8">
        <v>20149900</v>
      </c>
      <c r="U4425" s="8">
        <v>18327800</v>
      </c>
      <c r="V4425" s="8">
        <v>18785400</v>
      </c>
    </row>
    <row r="4426" spans="1:22" ht="18.25" customHeight="1">
      <c r="A4426" s="4" t="s">
        <v>23561</v>
      </c>
      <c r="B4426" s="5" t="s">
        <v>23562</v>
      </c>
      <c r="C4426" s="5" t="s">
        <v>23563</v>
      </c>
      <c r="D4426" s="5" t="s">
        <v>23564</v>
      </c>
      <c r="E4426" s="6">
        <v>18</v>
      </c>
      <c r="F4426" s="6">
        <v>18</v>
      </c>
      <c r="G4426" s="6">
        <f>TTEST(K4426:M4426,Q4426:S4426,2,3)</f>
        <v>0.53270077039671682</v>
      </c>
      <c r="H4426" s="6">
        <f>TTEST(L4426:N4426,O4426:Q4426,2,3)</f>
        <v>0.50121315899120411</v>
      </c>
      <c r="I4426" s="6">
        <f>TTEST(N4426:P4426,T4426:V4426,2,3)</f>
        <v>0.34981190584398347</v>
      </c>
      <c r="J4426" s="6"/>
      <c r="K4426" s="8">
        <v>9593010</v>
      </c>
      <c r="L4426" s="8">
        <v>10448300</v>
      </c>
      <c r="M4426" s="8">
        <v>8986230</v>
      </c>
      <c r="N4426" s="8">
        <v>6818630</v>
      </c>
      <c r="O4426" s="8">
        <v>7724810</v>
      </c>
      <c r="P4426" s="8">
        <v>6234570</v>
      </c>
      <c r="Q4426" s="8">
        <v>9253110</v>
      </c>
      <c r="R4426" s="8">
        <v>13142300</v>
      </c>
      <c r="S4426" s="8">
        <v>9506430</v>
      </c>
      <c r="T4426" s="8">
        <v>5486220</v>
      </c>
      <c r="U4426" s="8">
        <v>7007760</v>
      </c>
      <c r="V4426" s="8">
        <v>6323890</v>
      </c>
    </row>
    <row r="4427" spans="1:22" ht="18.25" customHeight="1">
      <c r="A4427" s="4" t="s">
        <v>6435</v>
      </c>
      <c r="B4427" s="5" t="s">
        <v>6436</v>
      </c>
      <c r="C4427" s="5" t="s">
        <v>6437</v>
      </c>
      <c r="D4427" s="5" t="s">
        <v>6438</v>
      </c>
      <c r="E4427" s="6">
        <v>23</v>
      </c>
      <c r="F4427" s="6">
        <v>14</v>
      </c>
      <c r="G4427" s="6">
        <f>TTEST(K4427:M4427,Q4427:S4427,2,3)</f>
        <v>0.53275220671141266</v>
      </c>
      <c r="H4427" s="6">
        <f>TTEST(L4427:N4427,O4427:Q4427,2,3)</f>
        <v>0.5100004091003989</v>
      </c>
      <c r="I4427" s="6">
        <f>TTEST(N4427:P4427,T4427:V4427,2,3)</f>
        <v>0.93332492208689044</v>
      </c>
      <c r="J4427" s="6"/>
      <c r="K4427" s="8">
        <v>111918000</v>
      </c>
      <c r="L4427" s="8">
        <v>115291000</v>
      </c>
      <c r="M4427" s="8">
        <v>108434000</v>
      </c>
      <c r="N4427" s="8">
        <v>79600100</v>
      </c>
      <c r="O4427" s="8">
        <v>132413000</v>
      </c>
      <c r="P4427" s="8">
        <v>79060300</v>
      </c>
      <c r="Q4427" s="8">
        <v>141534000</v>
      </c>
      <c r="R4427" s="8">
        <v>103128000</v>
      </c>
      <c r="S4427" s="8">
        <v>116351000</v>
      </c>
      <c r="T4427" s="8">
        <v>70179800</v>
      </c>
      <c r="U4427" s="8">
        <v>106475000</v>
      </c>
      <c r="V4427" s="8">
        <v>108596000</v>
      </c>
    </row>
    <row r="4428" spans="1:22" ht="18.25" customHeight="1">
      <c r="A4428" s="4" t="s">
        <v>20620</v>
      </c>
      <c r="B4428" s="5" t="s">
        <v>20621</v>
      </c>
      <c r="C4428" s="5" t="s">
        <v>20622</v>
      </c>
      <c r="D4428" s="5" t="s">
        <v>20623</v>
      </c>
      <c r="E4428" s="6">
        <v>9</v>
      </c>
      <c r="F4428" s="6">
        <v>9</v>
      </c>
      <c r="G4428" s="6">
        <f>TTEST(K4428:M4428,Q4428:S4428,2,3)</f>
        <v>0.53295797697177283</v>
      </c>
      <c r="H4428" s="6">
        <f>TTEST(L4428:N4428,O4428:Q4428,2,3)</f>
        <v>0.33671957393701962</v>
      </c>
      <c r="I4428" s="6">
        <f>TTEST(N4428:P4428,T4428:V4428,2,3)</f>
        <v>0.1747347587464734</v>
      </c>
      <c r="J4428" s="6"/>
      <c r="K4428" s="8">
        <v>8160540</v>
      </c>
      <c r="L4428" s="8">
        <v>7767530</v>
      </c>
      <c r="M4428" s="9">
        <v>9884500</v>
      </c>
      <c r="N4428" s="9">
        <v>6064100</v>
      </c>
      <c r="O4428" s="8">
        <v>9699150</v>
      </c>
      <c r="P4428" s="9">
        <v>8172900</v>
      </c>
      <c r="Q4428" s="8">
        <v>10118800</v>
      </c>
      <c r="R4428" s="8">
        <v>10416100</v>
      </c>
      <c r="S4428" s="8">
        <v>7572460</v>
      </c>
      <c r="T4428" s="8">
        <v>9390650</v>
      </c>
      <c r="U4428" s="8">
        <v>11049900</v>
      </c>
      <c r="V4428" s="8">
        <v>9784650</v>
      </c>
    </row>
    <row r="4429" spans="1:22" ht="18.25" customHeight="1">
      <c r="A4429" s="4" t="s">
        <v>29714</v>
      </c>
      <c r="B4429" s="5" t="s">
        <v>29715</v>
      </c>
      <c r="C4429" s="5" t="s">
        <v>29716</v>
      </c>
      <c r="D4429" s="5" t="s">
        <v>29717</v>
      </c>
      <c r="E4429" s="6">
        <v>6</v>
      </c>
      <c r="F4429" s="6">
        <v>6</v>
      </c>
      <c r="G4429" s="6">
        <f>TTEST(K4429:M4429,Q4429:S4429,2,3)</f>
        <v>0.53302462212293023</v>
      </c>
      <c r="H4429" s="6">
        <f>TTEST(L4429:N4429,O4429:Q4429,2,3)</f>
        <v>0.47810688169712801</v>
      </c>
      <c r="I4429" s="6">
        <f>TTEST(N4429:P4429,T4429:V4429,2,3)</f>
        <v>0.78259116775598914</v>
      </c>
      <c r="J4429" s="6"/>
      <c r="K4429" s="8">
        <v>2265240</v>
      </c>
      <c r="L4429" s="8">
        <v>2256040</v>
      </c>
      <c r="M4429" s="8">
        <v>2978710</v>
      </c>
      <c r="N4429" s="9">
        <v>2019100</v>
      </c>
      <c r="O4429" s="8">
        <v>2312430</v>
      </c>
      <c r="P4429" s="8">
        <v>1952290</v>
      </c>
      <c r="Q4429" s="8">
        <v>2223750</v>
      </c>
      <c r="R4429" s="8">
        <v>2740220</v>
      </c>
      <c r="S4429" s="8">
        <v>1790010</v>
      </c>
      <c r="T4429" s="8">
        <v>1929090</v>
      </c>
      <c r="U4429" s="8">
        <v>1599460</v>
      </c>
      <c r="V4429" s="8">
        <v>3232330</v>
      </c>
    </row>
    <row r="4430" spans="1:22" ht="18.25" customHeight="1">
      <c r="A4430" s="4" t="s">
        <v>12815</v>
      </c>
      <c r="B4430" s="5" t="s">
        <v>12816</v>
      </c>
      <c r="C4430" s="5" t="s">
        <v>12817</v>
      </c>
      <c r="D4430" s="5" t="s">
        <v>12818</v>
      </c>
      <c r="E4430" s="6">
        <v>14</v>
      </c>
      <c r="F4430" s="6">
        <v>14</v>
      </c>
      <c r="G4430" s="6">
        <f>TTEST(K4430:M4430,Q4430:S4430,2,3)</f>
        <v>0.53307204603478897</v>
      </c>
      <c r="H4430" s="6">
        <f>TTEST(L4430:N4430,O4430:Q4430,2,3)</f>
        <v>0.23570402900444165</v>
      </c>
      <c r="I4430" s="6">
        <f>TTEST(N4430:P4430,T4430:V4430,2,3)</f>
        <v>0.58554484272509355</v>
      </c>
      <c r="J4430" s="6"/>
      <c r="K4430" s="8">
        <v>12544400</v>
      </c>
      <c r="L4430" s="8">
        <v>13343100</v>
      </c>
      <c r="M4430" s="8">
        <v>11446300</v>
      </c>
      <c r="N4430" s="8">
        <v>10683800</v>
      </c>
      <c r="O4430" s="8">
        <v>8152710</v>
      </c>
      <c r="P4430" s="8">
        <v>7054520</v>
      </c>
      <c r="Q4430" s="8">
        <v>12303700</v>
      </c>
      <c r="R4430" s="8">
        <v>13523200</v>
      </c>
      <c r="S4430" s="8">
        <v>12863100</v>
      </c>
      <c r="T4430" s="8">
        <v>13280200</v>
      </c>
      <c r="U4430" s="8">
        <v>8563780</v>
      </c>
      <c r="V4430" s="8">
        <v>7724030</v>
      </c>
    </row>
    <row r="4431" spans="1:22" ht="18.25" customHeight="1">
      <c r="A4431" s="4" t="s">
        <v>5159</v>
      </c>
      <c r="B4431" s="5" t="s">
        <v>5160</v>
      </c>
      <c r="C4431" s="5" t="s">
        <v>5161</v>
      </c>
      <c r="D4431" s="5" t="s">
        <v>5162</v>
      </c>
      <c r="E4431" s="6">
        <v>4</v>
      </c>
      <c r="F4431" s="6">
        <v>4</v>
      </c>
      <c r="G4431" s="6">
        <f>TTEST(K4431:M4431,Q4431:S4431,2,3)</f>
        <v>0.53319543895172372</v>
      </c>
      <c r="H4431" s="6">
        <f>TTEST(L4431:N4431,O4431:Q4431,2,3)</f>
        <v>0.82724489685220737</v>
      </c>
      <c r="I4431" s="6">
        <f>TTEST(N4431:P4431,T4431:V4431,2,3)</f>
        <v>0.52146607879291618</v>
      </c>
      <c r="J4431" s="6"/>
      <c r="K4431" s="8">
        <v>4516950</v>
      </c>
      <c r="L4431" s="8">
        <v>2347040</v>
      </c>
      <c r="M4431" s="8">
        <v>4806450</v>
      </c>
      <c r="N4431" s="8">
        <v>16905400</v>
      </c>
      <c r="O4431" s="7"/>
      <c r="P4431" s="8">
        <v>9487920</v>
      </c>
      <c r="Q4431" s="9">
        <v>4044800</v>
      </c>
      <c r="R4431" s="8">
        <v>3152680</v>
      </c>
      <c r="S4431" s="9">
        <v>2623800</v>
      </c>
      <c r="T4431" s="8">
        <v>9327190</v>
      </c>
      <c r="U4431" s="8">
        <v>8919870</v>
      </c>
      <c r="V4431" s="8">
        <v>11021700</v>
      </c>
    </row>
    <row r="4432" spans="1:22" ht="18.25" customHeight="1">
      <c r="A4432" s="4" t="s">
        <v>32807</v>
      </c>
      <c r="B4432" s="5" t="s">
        <v>32808</v>
      </c>
      <c r="C4432" s="5" t="s">
        <v>32809</v>
      </c>
      <c r="D4432" s="5" t="s">
        <v>32810</v>
      </c>
      <c r="E4432" s="6">
        <v>10</v>
      </c>
      <c r="F4432" s="6">
        <v>10</v>
      </c>
      <c r="G4432" s="6">
        <f>TTEST(K4432:M4432,Q4432:S4432,2,3)</f>
        <v>0.53332774135198147</v>
      </c>
      <c r="H4432" s="6">
        <f>TTEST(L4432:N4432,O4432:Q4432,2,3)</f>
        <v>0.29313919476898076</v>
      </c>
      <c r="I4432" s="6">
        <f>TTEST(N4432:P4432,T4432:V4432,2,3)</f>
        <v>0.57787803474038257</v>
      </c>
      <c r="J4432" s="6"/>
      <c r="K4432" s="8">
        <v>7213780</v>
      </c>
      <c r="L4432" s="8">
        <v>7025420</v>
      </c>
      <c r="M4432" s="8">
        <v>7264160</v>
      </c>
      <c r="N4432" s="8">
        <v>6418770</v>
      </c>
      <c r="O4432" s="7"/>
      <c r="P4432" s="8">
        <v>7152630</v>
      </c>
      <c r="Q4432" s="8">
        <v>7370520</v>
      </c>
      <c r="R4432" s="9">
        <v>7933200</v>
      </c>
      <c r="S4432" s="8">
        <v>6884230</v>
      </c>
      <c r="T4432" s="8">
        <v>7892580</v>
      </c>
      <c r="U4432" s="8">
        <v>3967540</v>
      </c>
      <c r="V4432" s="8">
        <v>6201510</v>
      </c>
    </row>
    <row r="4433" spans="1:22" ht="18.25" customHeight="1">
      <c r="A4433" s="4" t="s">
        <v>4551</v>
      </c>
      <c r="B4433" s="5" t="s">
        <v>4552</v>
      </c>
      <c r="C4433" s="5" t="s">
        <v>4553</v>
      </c>
      <c r="D4433" s="5" t="s">
        <v>4554</v>
      </c>
      <c r="E4433" s="6">
        <v>5</v>
      </c>
      <c r="F4433" s="6">
        <v>5</v>
      </c>
      <c r="G4433" s="6">
        <f>TTEST(K4433:M4433,Q4433:S4433,2,3)</f>
        <v>0.53367999283815482</v>
      </c>
      <c r="H4433" s="6">
        <f>TTEST(L4433:N4433,O4433:Q4433,2,3)</f>
        <v>0.53419161293471451</v>
      </c>
      <c r="I4433" s="6" t="e">
        <f>TTEST(N4433:P4433,T4433:V4433,2,3)</f>
        <v>#DIV/0!</v>
      </c>
      <c r="J4433" s="6"/>
      <c r="K4433" s="8">
        <v>12026800</v>
      </c>
      <c r="L4433" s="8">
        <v>11866100</v>
      </c>
      <c r="M4433" s="8">
        <v>10636500</v>
      </c>
      <c r="N4433" s="7"/>
      <c r="O4433" s="7"/>
      <c r="P4433" s="8">
        <v>6587360</v>
      </c>
      <c r="Q4433" s="8">
        <v>11529100</v>
      </c>
      <c r="R4433" s="8">
        <v>11195600</v>
      </c>
      <c r="S4433" s="8">
        <v>13661600</v>
      </c>
      <c r="T4433" s="8">
        <v>5409640</v>
      </c>
      <c r="U4433" s="7"/>
      <c r="V4433" s="7"/>
    </row>
    <row r="4434" spans="1:22" ht="18.25" customHeight="1">
      <c r="A4434" s="4" t="s">
        <v>27116</v>
      </c>
      <c r="B4434" s="5" t="s">
        <v>27117</v>
      </c>
      <c r="C4434" s="5" t="s">
        <v>27118</v>
      </c>
      <c r="D4434" s="5" t="s">
        <v>27119</v>
      </c>
      <c r="E4434" s="6">
        <v>4</v>
      </c>
      <c r="F4434" s="6">
        <v>4</v>
      </c>
      <c r="G4434" s="6">
        <f>TTEST(K4434:M4434,Q4434:S4434,2,3)</f>
        <v>0.53389390546305882</v>
      </c>
      <c r="H4434" s="6">
        <f>TTEST(L4434:N4434,O4434:Q4434,2,3)</f>
        <v>0.35167237440291976</v>
      </c>
      <c r="I4434" s="6">
        <f>TTEST(N4434:P4434,T4434:V4434,2,3)</f>
        <v>0.69933809767712174</v>
      </c>
      <c r="J4434" s="6"/>
      <c r="K4434" s="8">
        <v>11396700</v>
      </c>
      <c r="L4434" s="8">
        <v>10763500</v>
      </c>
      <c r="M4434" s="8">
        <v>12180600</v>
      </c>
      <c r="N4434" s="8">
        <v>7948230</v>
      </c>
      <c r="O4434" s="11">
        <v>62835.6</v>
      </c>
      <c r="P4434" s="8">
        <v>8598220</v>
      </c>
      <c r="Q4434" s="8">
        <v>10526100</v>
      </c>
      <c r="R4434" s="8">
        <v>13356900</v>
      </c>
      <c r="S4434" s="8">
        <v>12415100</v>
      </c>
      <c r="T4434" s="8">
        <v>6888350</v>
      </c>
      <c r="U4434" s="9">
        <v>8306500</v>
      </c>
      <c r="V4434" s="8">
        <v>5182020</v>
      </c>
    </row>
    <row r="4435" spans="1:22" ht="18.25" customHeight="1">
      <c r="A4435" s="4" t="s">
        <v>10537</v>
      </c>
      <c r="B4435" s="5" t="s">
        <v>10538</v>
      </c>
      <c r="C4435" s="5" t="s">
        <v>10539</v>
      </c>
      <c r="D4435" s="5" t="s">
        <v>10540</v>
      </c>
      <c r="E4435" s="6">
        <v>8</v>
      </c>
      <c r="F4435" s="6">
        <v>8</v>
      </c>
      <c r="G4435" s="6">
        <f>TTEST(K4435:M4435,Q4435:S4435,2,3)</f>
        <v>0.53400741879302549</v>
      </c>
      <c r="H4435" s="6">
        <f>TTEST(L4435:N4435,O4435:Q4435,2,3)</f>
        <v>0.26990271016526501</v>
      </c>
      <c r="I4435" s="6">
        <f>TTEST(N4435:P4435,T4435:V4435,2,3)</f>
        <v>0.24079539490765473</v>
      </c>
      <c r="J4435" s="6"/>
      <c r="K4435" s="8">
        <v>12285900</v>
      </c>
      <c r="L4435" s="8">
        <v>11289100</v>
      </c>
      <c r="M4435" s="8">
        <v>10979200</v>
      </c>
      <c r="N4435" s="8">
        <v>13684800</v>
      </c>
      <c r="O4435" s="8">
        <v>17773500</v>
      </c>
      <c r="P4435" s="8">
        <v>12708800</v>
      </c>
      <c r="Q4435" s="8">
        <v>12976100</v>
      </c>
      <c r="R4435" s="8">
        <v>10180400</v>
      </c>
      <c r="S4435" s="8">
        <v>8346810</v>
      </c>
      <c r="T4435" s="8">
        <v>13492800</v>
      </c>
      <c r="U4435" s="8">
        <v>11916600</v>
      </c>
      <c r="V4435" s="8">
        <v>11176400</v>
      </c>
    </row>
    <row r="4436" spans="1:22" ht="18.25" customHeight="1">
      <c r="A4436" s="4" t="s">
        <v>20680</v>
      </c>
      <c r="B4436" s="5" t="s">
        <v>20681</v>
      </c>
      <c r="C4436" s="5" t="s">
        <v>20682</v>
      </c>
      <c r="D4436" s="5" t="s">
        <v>20683</v>
      </c>
      <c r="E4436" s="6">
        <v>10</v>
      </c>
      <c r="F4436" s="6">
        <v>8</v>
      </c>
      <c r="G4436" s="6">
        <f>TTEST(K4436:M4436,Q4436:S4436,2,3)</f>
        <v>0.53402865834450775</v>
      </c>
      <c r="H4436" s="6">
        <f>TTEST(L4436:N4436,O4436:Q4436,2,3)</f>
        <v>0.30698166236731395</v>
      </c>
      <c r="I4436" s="6">
        <f>TTEST(N4436:P4436,T4436:V4436,2,3)</f>
        <v>0.8641416878564363</v>
      </c>
      <c r="J4436" s="6"/>
      <c r="K4436" s="8">
        <v>8906870</v>
      </c>
      <c r="L4436" s="8">
        <v>8061190</v>
      </c>
      <c r="M4436" s="8">
        <v>8096030</v>
      </c>
      <c r="N4436" s="8">
        <v>9020830</v>
      </c>
      <c r="O4436" s="9">
        <v>6265300</v>
      </c>
      <c r="P4436" s="8">
        <v>7407440</v>
      </c>
      <c r="Q4436" s="8">
        <v>8662470</v>
      </c>
      <c r="R4436" s="8">
        <v>7872620</v>
      </c>
      <c r="S4436" s="8">
        <v>9921640</v>
      </c>
      <c r="T4436" s="8">
        <v>8003290</v>
      </c>
      <c r="U4436" s="9">
        <v>6331600</v>
      </c>
      <c r="V4436" s="8">
        <v>7828730</v>
      </c>
    </row>
    <row r="4437" spans="1:22" ht="18.25" customHeight="1">
      <c r="A4437" s="4" t="s">
        <v>6531</v>
      </c>
      <c r="B4437" s="5" t="s">
        <v>6532</v>
      </c>
      <c r="C4437" s="5" t="s">
        <v>6533</v>
      </c>
      <c r="D4437" s="5" t="s">
        <v>6534</v>
      </c>
      <c r="E4437" s="6">
        <v>9</v>
      </c>
      <c r="F4437" s="6">
        <v>9</v>
      </c>
      <c r="G4437" s="6">
        <f>TTEST(K4437:M4437,Q4437:S4437,2,3)</f>
        <v>0.53414634503024438</v>
      </c>
      <c r="H4437" s="6">
        <f>TTEST(L4437:N4437,O4437:Q4437,2,3)</f>
        <v>0.83381300334984676</v>
      </c>
      <c r="I4437" s="6">
        <f>TTEST(N4437:P4437,T4437:V4437,2,3)</f>
        <v>0.93836780786856289</v>
      </c>
      <c r="J4437" s="6"/>
      <c r="K4437" s="9">
        <v>70587000</v>
      </c>
      <c r="L4437" s="8">
        <v>98115100</v>
      </c>
      <c r="M4437" s="10">
        <v>86030000</v>
      </c>
      <c r="N4437" s="8">
        <v>61466400</v>
      </c>
      <c r="O4437" s="8">
        <v>78269700</v>
      </c>
      <c r="P4437" s="8">
        <v>55849400</v>
      </c>
      <c r="Q4437" s="8">
        <v>100225000</v>
      </c>
      <c r="R4437" s="8">
        <v>90469300</v>
      </c>
      <c r="S4437" s="8">
        <v>83431100</v>
      </c>
      <c r="T4437" s="8">
        <v>78989100</v>
      </c>
      <c r="U4437" s="8">
        <v>60744200</v>
      </c>
      <c r="V4437" s="8">
        <v>53338800</v>
      </c>
    </row>
    <row r="4438" spans="1:22" ht="18.25" customHeight="1">
      <c r="A4438" s="4" t="s">
        <v>17564</v>
      </c>
      <c r="B4438" s="5" t="s">
        <v>17565</v>
      </c>
      <c r="C4438" s="5" t="s">
        <v>17566</v>
      </c>
      <c r="D4438" s="5" t="s">
        <v>17567</v>
      </c>
      <c r="E4438" s="6">
        <v>5</v>
      </c>
      <c r="F4438" s="6">
        <v>5</v>
      </c>
      <c r="G4438" s="6">
        <f>TTEST(K4438:M4438,Q4438:S4438,2,3)</f>
        <v>0.53432364002097665</v>
      </c>
      <c r="H4438" s="6">
        <f>TTEST(L4438:N4438,O4438:Q4438,2,3)</f>
        <v>0.34356648246924792</v>
      </c>
      <c r="I4438" s="6">
        <f>TTEST(N4438:P4438,T4438:V4438,2,3)</f>
        <v>0.90871440009298554</v>
      </c>
      <c r="J4438" s="6"/>
      <c r="K4438" s="8">
        <v>16523700</v>
      </c>
      <c r="L4438" s="8">
        <v>13324800</v>
      </c>
      <c r="M4438" s="8">
        <v>16943100</v>
      </c>
      <c r="N4438" s="8">
        <v>16511800</v>
      </c>
      <c r="O4438" s="8">
        <v>22637300</v>
      </c>
      <c r="P4438" s="8">
        <v>16088100</v>
      </c>
      <c r="Q4438" s="8">
        <v>16248800</v>
      </c>
      <c r="R4438" s="8">
        <v>14328100</v>
      </c>
      <c r="S4438" s="8">
        <v>13267100</v>
      </c>
      <c r="T4438" s="8">
        <v>20457300</v>
      </c>
      <c r="U4438" s="8">
        <v>18426800</v>
      </c>
      <c r="V4438" s="8">
        <v>17225100</v>
      </c>
    </row>
    <row r="4439" spans="1:22" ht="18.25" customHeight="1">
      <c r="A4439" s="4" t="s">
        <v>7255</v>
      </c>
      <c r="B4439" s="5" t="s">
        <v>7256</v>
      </c>
      <c r="C4439" s="5" t="s">
        <v>7257</v>
      </c>
      <c r="D4439" s="5" t="s">
        <v>7258</v>
      </c>
      <c r="E4439" s="6">
        <v>3</v>
      </c>
      <c r="F4439" s="6">
        <v>3</v>
      </c>
      <c r="G4439" s="6">
        <f>TTEST(K4439:M4439,Q4439:S4439,2,3)</f>
        <v>0.53448831860575918</v>
      </c>
      <c r="H4439" s="6">
        <f>TTEST(L4439:N4439,O4439:Q4439,2,3)</f>
        <v>0.74939696995778671</v>
      </c>
      <c r="I4439" s="6">
        <f>TTEST(N4439:P4439,T4439:V4439,2,3)</f>
        <v>0.25000643323902205</v>
      </c>
      <c r="J4439" s="6"/>
      <c r="K4439" s="8">
        <v>7590010</v>
      </c>
      <c r="L4439" s="8">
        <v>5260750</v>
      </c>
      <c r="M4439" s="8">
        <v>5172860</v>
      </c>
      <c r="N4439" s="9">
        <v>4764700</v>
      </c>
      <c r="O4439" s="7"/>
      <c r="P4439" s="8">
        <v>3953820</v>
      </c>
      <c r="Q4439" s="8">
        <v>7758970</v>
      </c>
      <c r="R4439" s="8">
        <v>5963720</v>
      </c>
      <c r="S4439" s="8">
        <v>6287810</v>
      </c>
      <c r="T4439" s="8">
        <v>4888960</v>
      </c>
      <c r="U4439" s="8">
        <v>4979680</v>
      </c>
      <c r="V4439" s="8">
        <v>5628660</v>
      </c>
    </row>
    <row r="4440" spans="1:22" ht="18.25" customHeight="1">
      <c r="A4440" s="4" t="s">
        <v>22503</v>
      </c>
      <c r="B4440" s="5" t="s">
        <v>22504</v>
      </c>
      <c r="C4440" s="5" t="s">
        <v>22505</v>
      </c>
      <c r="D4440" s="5" t="s">
        <v>22506</v>
      </c>
      <c r="E4440" s="6">
        <v>11</v>
      </c>
      <c r="F4440" s="6">
        <v>10</v>
      </c>
      <c r="G4440" s="6">
        <f>TTEST(K4440:M4440,Q4440:S4440,2,3)</f>
        <v>0.53463114187938088</v>
      </c>
      <c r="H4440" s="6">
        <f>TTEST(L4440:N4440,O4440:Q4440,2,3)</f>
        <v>0.24933452377524742</v>
      </c>
      <c r="I4440" s="6">
        <f>TTEST(N4440:P4440,T4440:V4440,2,3)</f>
        <v>0.19525077408303379</v>
      </c>
      <c r="J4440" s="6"/>
      <c r="K4440" s="8">
        <v>9225080</v>
      </c>
      <c r="L4440" s="8">
        <v>9536040</v>
      </c>
      <c r="M4440" s="8">
        <v>10770900</v>
      </c>
      <c r="N4440" s="8">
        <v>7809120</v>
      </c>
      <c r="O4440" s="8">
        <v>6554020</v>
      </c>
      <c r="P4440" s="8">
        <v>7230320</v>
      </c>
      <c r="Q4440" s="8">
        <v>9413360</v>
      </c>
      <c r="R4440" s="8">
        <v>10335700</v>
      </c>
      <c r="S4440" s="8">
        <v>11213400</v>
      </c>
      <c r="T4440" s="8">
        <v>9921560</v>
      </c>
      <c r="U4440" s="8">
        <v>7107460</v>
      </c>
      <c r="V4440" s="8">
        <v>10774900</v>
      </c>
    </row>
    <row r="4441" spans="1:22" ht="18.25" customHeight="1">
      <c r="A4441" s="4" t="s">
        <v>24028</v>
      </c>
      <c r="B4441" s="5" t="s">
        <v>24029</v>
      </c>
      <c r="C4441" s="5" t="s">
        <v>24030</v>
      </c>
      <c r="D4441" s="5" t="s">
        <v>24031</v>
      </c>
      <c r="E4441" s="6">
        <v>12</v>
      </c>
      <c r="F4441" s="6">
        <v>8</v>
      </c>
      <c r="G4441" s="6">
        <f>TTEST(K4441:M4441,Q4441:S4441,2,3)</f>
        <v>0.53472126103328066</v>
      </c>
      <c r="H4441" s="6">
        <f>TTEST(L4441:N4441,O4441:Q4441,2,3)</f>
        <v>0.62768791600498275</v>
      </c>
      <c r="I4441" s="6">
        <f>TTEST(N4441:P4441,T4441:V4441,2,3)</f>
        <v>0.8015104431067035</v>
      </c>
      <c r="J4441" s="6"/>
      <c r="K4441" s="8">
        <v>9954920</v>
      </c>
      <c r="L4441" s="8">
        <v>12003300</v>
      </c>
      <c r="M4441" s="8">
        <v>11371800</v>
      </c>
      <c r="N4441" s="9">
        <v>11447000</v>
      </c>
      <c r="O4441" s="8">
        <v>14559300</v>
      </c>
      <c r="P4441" s="8">
        <v>11120800</v>
      </c>
      <c r="Q4441" s="9">
        <v>11108000</v>
      </c>
      <c r="R4441" s="8">
        <v>10801900</v>
      </c>
      <c r="S4441" s="8">
        <v>13680200</v>
      </c>
      <c r="T4441" s="8">
        <v>13128100</v>
      </c>
      <c r="U4441" s="9">
        <v>12528000</v>
      </c>
      <c r="V4441" s="8">
        <v>12422400</v>
      </c>
    </row>
    <row r="4442" spans="1:22" ht="18.25" customHeight="1">
      <c r="A4442" s="4" t="s">
        <v>13895</v>
      </c>
      <c r="B4442" s="5" t="s">
        <v>13896</v>
      </c>
      <c r="C4442" s="5" t="s">
        <v>13897</v>
      </c>
      <c r="D4442" s="5" t="s">
        <v>13898</v>
      </c>
      <c r="E4442" s="6">
        <v>1</v>
      </c>
      <c r="F4442" s="6">
        <v>1</v>
      </c>
      <c r="G4442" s="6">
        <f>TTEST(K4442:M4442,Q4442:S4442,2,3)</f>
        <v>0.53472624609948916</v>
      </c>
      <c r="H4442" s="6" t="e">
        <f>TTEST(L4442:N4442,O4442:Q4442,2,3)</f>
        <v>#DIV/0!</v>
      </c>
      <c r="I4442" s="6">
        <f>TTEST(N4442:P4442,T4442:V4442,2,3)</f>
        <v>0.12190132492335849</v>
      </c>
      <c r="J4442" s="6"/>
      <c r="K4442" s="6">
        <v>164226</v>
      </c>
      <c r="L4442" s="6">
        <v>133131</v>
      </c>
      <c r="M4442" s="6">
        <v>108790</v>
      </c>
      <c r="N4442" s="6">
        <v>194778</v>
      </c>
      <c r="O4442" s="7"/>
      <c r="P4442" s="6">
        <v>153141</v>
      </c>
      <c r="Q4442" s="7"/>
      <c r="R4442" s="6">
        <v>169816</v>
      </c>
      <c r="S4442" s="6">
        <v>134906</v>
      </c>
      <c r="T4442" s="6">
        <v>230498</v>
      </c>
      <c r="U4442" s="6">
        <v>215769</v>
      </c>
      <c r="V4442" s="6">
        <v>270822</v>
      </c>
    </row>
    <row r="4443" spans="1:22" ht="18.25" customHeight="1">
      <c r="A4443" s="4" t="s">
        <v>22865</v>
      </c>
      <c r="B4443" s="5" t="s">
        <v>22866</v>
      </c>
      <c r="C4443" s="5" t="s">
        <v>22867</v>
      </c>
      <c r="D4443" s="5" t="s">
        <v>22868</v>
      </c>
      <c r="E4443" s="6">
        <v>8</v>
      </c>
      <c r="F4443" s="6">
        <v>8</v>
      </c>
      <c r="G4443" s="6">
        <f>TTEST(K4443:M4443,Q4443:S4443,2,3)</f>
        <v>0.5348333310964567</v>
      </c>
      <c r="H4443" s="6">
        <f>TTEST(L4443:N4443,O4443:Q4443,2,3)</f>
        <v>0.25619646309525895</v>
      </c>
      <c r="I4443" s="6">
        <f>TTEST(N4443:P4443,T4443:V4443,2,3)</f>
        <v>0.27779735649930665</v>
      </c>
      <c r="J4443" s="6"/>
      <c r="K4443" s="8">
        <v>43090300</v>
      </c>
      <c r="L4443" s="8">
        <v>44278500</v>
      </c>
      <c r="M4443" s="8">
        <v>40918200</v>
      </c>
      <c r="N4443" s="8">
        <v>35409900</v>
      </c>
      <c r="O4443" s="8">
        <v>67960300</v>
      </c>
      <c r="P4443" s="8">
        <v>45130700</v>
      </c>
      <c r="Q4443" s="8">
        <v>43963800</v>
      </c>
      <c r="R4443" s="8">
        <v>47820200</v>
      </c>
      <c r="S4443" s="8">
        <v>41090800</v>
      </c>
      <c r="T4443" s="8">
        <v>33411200</v>
      </c>
      <c r="U4443" s="9">
        <v>29013000</v>
      </c>
      <c r="V4443" s="8">
        <v>43417800</v>
      </c>
    </row>
    <row r="4444" spans="1:22" ht="18.25" customHeight="1">
      <c r="A4444" s="4" t="s">
        <v>32408</v>
      </c>
      <c r="B4444" s="5" t="s">
        <v>32409</v>
      </c>
      <c r="C4444" s="5" t="s">
        <v>32410</v>
      </c>
      <c r="D4444" s="5" t="s">
        <v>32411</v>
      </c>
      <c r="E4444" s="6">
        <v>9</v>
      </c>
      <c r="F4444" s="6">
        <v>9</v>
      </c>
      <c r="G4444" s="6">
        <f>TTEST(K4444:M4444,Q4444:S4444,2,3)</f>
        <v>0.53504934645659508</v>
      </c>
      <c r="H4444" s="6">
        <f>TTEST(L4444:N4444,O4444:Q4444,2,3)</f>
        <v>0.40556919513898343</v>
      </c>
      <c r="I4444" s="6">
        <f>TTEST(N4444:P4444,T4444:V4444,2,3)</f>
        <v>0.27561546761605732</v>
      </c>
      <c r="J4444" s="6"/>
      <c r="K4444" s="8">
        <v>46998300</v>
      </c>
      <c r="L4444" s="8">
        <v>40823600</v>
      </c>
      <c r="M4444" s="8">
        <v>37057500</v>
      </c>
      <c r="N4444" s="8">
        <v>68978600</v>
      </c>
      <c r="O4444" s="8">
        <v>114816000</v>
      </c>
      <c r="P4444" s="8">
        <v>59883500</v>
      </c>
      <c r="Q4444" s="8">
        <v>42441500</v>
      </c>
      <c r="R4444" s="8">
        <v>43545400</v>
      </c>
      <c r="S4444" s="8">
        <v>45450300</v>
      </c>
      <c r="T4444" s="8">
        <v>57099300</v>
      </c>
      <c r="U4444" s="8">
        <v>57007500</v>
      </c>
      <c r="V4444" s="8">
        <v>53845400</v>
      </c>
    </row>
    <row r="4445" spans="1:22" ht="18.25" customHeight="1">
      <c r="A4445" s="4" t="s">
        <v>18324</v>
      </c>
      <c r="B4445" s="5" t="s">
        <v>18325</v>
      </c>
      <c r="C4445" s="5" t="s">
        <v>18326</v>
      </c>
      <c r="D4445" s="5" t="s">
        <v>18327</v>
      </c>
      <c r="E4445" s="6">
        <v>12</v>
      </c>
      <c r="F4445" s="6">
        <v>12</v>
      </c>
      <c r="G4445" s="6">
        <f>TTEST(K4445:M4445,Q4445:S4445,2,3)</f>
        <v>0.53510642579783108</v>
      </c>
      <c r="H4445" s="6">
        <f>TTEST(L4445:N4445,O4445:Q4445,2,3)</f>
        <v>0.59855149526009233</v>
      </c>
      <c r="I4445" s="6">
        <f>TTEST(N4445:P4445,T4445:V4445,2,3)</f>
        <v>0.32319872698238011</v>
      </c>
      <c r="J4445" s="6"/>
      <c r="K4445" s="9">
        <v>25941000</v>
      </c>
      <c r="L4445" s="8">
        <v>20613900</v>
      </c>
      <c r="M4445" s="8">
        <v>19572800</v>
      </c>
      <c r="N4445" s="8">
        <v>24884700</v>
      </c>
      <c r="O4445" s="8">
        <v>27824500</v>
      </c>
      <c r="P4445" s="8">
        <v>21945500</v>
      </c>
      <c r="Q4445" s="8">
        <v>20184700</v>
      </c>
      <c r="R4445" s="8">
        <v>20088500</v>
      </c>
      <c r="S4445" s="8">
        <v>21428500</v>
      </c>
      <c r="T4445" s="9">
        <v>22387000</v>
      </c>
      <c r="U4445" s="8">
        <v>22159300</v>
      </c>
      <c r="V4445" s="8">
        <v>23506300</v>
      </c>
    </row>
    <row r="4446" spans="1:22" ht="18.25" customHeight="1">
      <c r="A4446" s="4" t="s">
        <v>3818</v>
      </c>
      <c r="B4446" s="5" t="s">
        <v>3819</v>
      </c>
      <c r="C4446" s="5" t="s">
        <v>3820</v>
      </c>
      <c r="D4446" s="5" t="s">
        <v>3821</v>
      </c>
      <c r="E4446" s="6">
        <v>28</v>
      </c>
      <c r="F4446" s="6">
        <v>28</v>
      </c>
      <c r="G4446" s="6">
        <f>TTEST(K4446:M4446,Q4446:S4446,2,3)</f>
        <v>0.53512145896032037</v>
      </c>
      <c r="H4446" s="6">
        <f>TTEST(L4446:N4446,O4446:Q4446,2,3)</f>
        <v>0.90978710847157096</v>
      </c>
      <c r="I4446" s="6">
        <f>TTEST(N4446:P4446,T4446:V4446,2,3)</f>
        <v>0.41987730239340321</v>
      </c>
      <c r="J4446" s="6"/>
      <c r="K4446" s="8">
        <v>30435800</v>
      </c>
      <c r="L4446" s="8">
        <v>29873900</v>
      </c>
      <c r="M4446" s="8">
        <v>24023600</v>
      </c>
      <c r="N4446" s="8">
        <v>24904200</v>
      </c>
      <c r="O4446" s="8">
        <v>27346800</v>
      </c>
      <c r="P4446" s="8">
        <v>23083100</v>
      </c>
      <c r="Q4446" s="8">
        <v>29308200</v>
      </c>
      <c r="R4446" s="8">
        <v>28715900</v>
      </c>
      <c r="S4446" s="8">
        <v>30963200</v>
      </c>
      <c r="T4446" s="8">
        <v>28656700</v>
      </c>
      <c r="U4446" s="8">
        <v>25145100</v>
      </c>
      <c r="V4446" s="8">
        <v>25935100</v>
      </c>
    </row>
    <row r="4447" spans="1:22" ht="18.25" customHeight="1">
      <c r="A4447" s="4" t="s">
        <v>13990</v>
      </c>
      <c r="B4447" s="5" t="s">
        <v>13991</v>
      </c>
      <c r="C4447" s="5" t="s">
        <v>13992</v>
      </c>
      <c r="D4447" s="5" t="s">
        <v>13993</v>
      </c>
      <c r="E4447" s="6">
        <v>7</v>
      </c>
      <c r="F4447" s="6">
        <v>7</v>
      </c>
      <c r="G4447" s="6">
        <f>TTEST(K4447:M4447,Q4447:S4447,2,3)</f>
        <v>0.53520538828226405</v>
      </c>
      <c r="H4447" s="6">
        <f>TTEST(L4447:N4447,O4447:Q4447,2,3)</f>
        <v>0.71028452925833907</v>
      </c>
      <c r="I4447" s="6">
        <f>TTEST(N4447:P4447,T4447:V4447,2,3)</f>
        <v>0.42743516802051623</v>
      </c>
      <c r="J4447" s="6"/>
      <c r="K4447" s="8">
        <v>7757260</v>
      </c>
      <c r="L4447" s="8">
        <v>11046300</v>
      </c>
      <c r="M4447" s="8">
        <v>8941530</v>
      </c>
      <c r="N4447" s="8">
        <v>7168310</v>
      </c>
      <c r="O4447" s="7"/>
      <c r="P4447" s="8">
        <v>9939150</v>
      </c>
      <c r="Q4447" s="8">
        <v>9155960</v>
      </c>
      <c r="R4447" s="8">
        <v>6581850</v>
      </c>
      <c r="S4447" s="8">
        <v>9341410</v>
      </c>
      <c r="T4447" s="8">
        <v>10193600</v>
      </c>
      <c r="U4447" s="8">
        <v>9489210</v>
      </c>
      <c r="V4447" s="8">
        <v>11017500</v>
      </c>
    </row>
    <row r="4448" spans="1:22" ht="18.25" customHeight="1">
      <c r="A4448" s="4" t="s">
        <v>15890</v>
      </c>
      <c r="B4448" s="5" t="s">
        <v>15891</v>
      </c>
      <c r="C4448" s="5" t="s">
        <v>15892</v>
      </c>
      <c r="D4448" s="5" t="s">
        <v>15893</v>
      </c>
      <c r="E4448" s="6">
        <v>10</v>
      </c>
      <c r="F4448" s="6">
        <v>10</v>
      </c>
      <c r="G4448" s="6">
        <f>TTEST(K4448:M4448,Q4448:S4448,2,3)</f>
        <v>0.53541331861173347</v>
      </c>
      <c r="H4448" s="6">
        <f>TTEST(L4448:N4448,O4448:Q4448,2,3)</f>
        <v>0.86760119147789005</v>
      </c>
      <c r="I4448" s="6">
        <f>TTEST(N4448:P4448,T4448:V4448,2,3)</f>
        <v>0.9000420749123248</v>
      </c>
      <c r="J4448" s="6"/>
      <c r="K4448" s="8">
        <v>25107200</v>
      </c>
      <c r="L4448" s="8">
        <v>23073500</v>
      </c>
      <c r="M4448" s="8">
        <v>20154900</v>
      </c>
      <c r="N4448" s="8">
        <v>11785700</v>
      </c>
      <c r="O4448" s="8">
        <v>18423700</v>
      </c>
      <c r="P4448" s="8">
        <v>16283800</v>
      </c>
      <c r="Q4448" s="9">
        <v>22387000</v>
      </c>
      <c r="R4448" s="8">
        <v>16668600</v>
      </c>
      <c r="S4448" s="8">
        <v>23870800</v>
      </c>
      <c r="T4448" s="8">
        <v>11727600</v>
      </c>
      <c r="U4448" s="9">
        <v>15606000</v>
      </c>
      <c r="V4448" s="8">
        <v>18079300</v>
      </c>
    </row>
    <row r="4449" spans="1:22" ht="18.25" customHeight="1">
      <c r="A4449" s="4" t="s">
        <v>27319</v>
      </c>
      <c r="B4449" s="5" t="s">
        <v>27320</v>
      </c>
      <c r="C4449" s="5" t="s">
        <v>27321</v>
      </c>
      <c r="D4449" s="5" t="s">
        <v>27322</v>
      </c>
      <c r="E4449" s="6">
        <v>5</v>
      </c>
      <c r="F4449" s="6">
        <v>5</v>
      </c>
      <c r="G4449" s="6">
        <f>TTEST(K4449:M4449,Q4449:S4449,2,3)</f>
        <v>0.53543167037351536</v>
      </c>
      <c r="H4449" s="6">
        <f>TTEST(L4449:N4449,O4449:Q4449,2,3)</f>
        <v>0.43089041674643053</v>
      </c>
      <c r="I4449" s="6">
        <f>TTEST(N4449:P4449,T4449:V4449,2,3)</f>
        <v>0.50609275078132399</v>
      </c>
      <c r="J4449" s="6"/>
      <c r="K4449" s="8">
        <v>5660940</v>
      </c>
      <c r="L4449" s="8">
        <v>3226370</v>
      </c>
      <c r="M4449" s="8">
        <v>5846550</v>
      </c>
      <c r="N4449" s="8">
        <v>4332180</v>
      </c>
      <c r="O4449" s="9">
        <v>2397800</v>
      </c>
      <c r="P4449" s="8">
        <v>5713810</v>
      </c>
      <c r="Q4449" s="6">
        <v>939919</v>
      </c>
      <c r="R4449" s="8">
        <v>5284290</v>
      </c>
      <c r="S4449" s="8">
        <v>5089690</v>
      </c>
      <c r="T4449" s="8">
        <v>4535840</v>
      </c>
      <c r="U4449" s="8">
        <v>5334610</v>
      </c>
      <c r="V4449" s="8">
        <v>4909380</v>
      </c>
    </row>
    <row r="4450" spans="1:22" ht="18.25" customHeight="1">
      <c r="A4450" s="4" t="s">
        <v>26244</v>
      </c>
      <c r="B4450" s="5" t="s">
        <v>26245</v>
      </c>
      <c r="C4450" s="5" t="s">
        <v>26246</v>
      </c>
      <c r="D4450" s="5" t="s">
        <v>26247</v>
      </c>
      <c r="E4450" s="6">
        <v>9</v>
      </c>
      <c r="F4450" s="6">
        <v>9</v>
      </c>
      <c r="G4450" s="6">
        <f>TTEST(K4450:M4450,Q4450:S4450,2,3)</f>
        <v>0.53568959489792489</v>
      </c>
      <c r="H4450" s="6">
        <f>TTEST(L4450:N4450,O4450:Q4450,2,3)</f>
        <v>0.80701266297365482</v>
      </c>
      <c r="I4450" s="6">
        <f>TTEST(N4450:P4450,T4450:V4450,2,3)</f>
        <v>0.95246087280004166</v>
      </c>
      <c r="J4450" s="6"/>
      <c r="K4450" s="8">
        <v>10961400</v>
      </c>
      <c r="L4450" s="8">
        <v>12411400</v>
      </c>
      <c r="M4450" s="9">
        <v>13869000</v>
      </c>
      <c r="N4450" s="8">
        <v>8154480</v>
      </c>
      <c r="O4450" s="8">
        <v>8728020</v>
      </c>
      <c r="P4450" s="9">
        <v>8043600</v>
      </c>
      <c r="Q4450" s="8">
        <v>15379200</v>
      </c>
      <c r="R4450" s="8">
        <v>12448900</v>
      </c>
      <c r="S4450" s="8">
        <v>12128400</v>
      </c>
      <c r="T4450" s="8">
        <v>10620700</v>
      </c>
      <c r="U4450" s="8">
        <v>6279140</v>
      </c>
      <c r="V4450" s="8">
        <v>7767080</v>
      </c>
    </row>
    <row r="4451" spans="1:22" ht="18.25" customHeight="1">
      <c r="A4451" s="4" t="s">
        <v>32192</v>
      </c>
      <c r="B4451" s="5" t="s">
        <v>32193</v>
      </c>
      <c r="C4451" s="5" t="s">
        <v>32194</v>
      </c>
      <c r="D4451" s="5" t="s">
        <v>32195</v>
      </c>
      <c r="E4451" s="6">
        <v>6</v>
      </c>
      <c r="F4451" s="6">
        <v>6</v>
      </c>
      <c r="G4451" s="6">
        <f>TTEST(K4451:M4451,Q4451:S4451,2,3)</f>
        <v>0.53589742784129857</v>
      </c>
      <c r="H4451" s="6">
        <f>TTEST(L4451:N4451,O4451:Q4451,2,3)</f>
        <v>0.21306096641268119</v>
      </c>
      <c r="I4451" s="6">
        <f>TTEST(N4451:P4451,T4451:V4451,2,3)</f>
        <v>0.67514176937357684</v>
      </c>
      <c r="J4451" s="6"/>
      <c r="K4451" s="8">
        <v>14760900</v>
      </c>
      <c r="L4451" s="8">
        <v>19189800</v>
      </c>
      <c r="M4451" s="8">
        <v>15611600</v>
      </c>
      <c r="N4451" s="8">
        <v>18061800</v>
      </c>
      <c r="O4451" s="7"/>
      <c r="P4451" s="8">
        <v>14427600</v>
      </c>
      <c r="Q4451" s="8">
        <v>16302400</v>
      </c>
      <c r="R4451" s="8">
        <v>15048600</v>
      </c>
      <c r="S4451" s="8">
        <v>15149900</v>
      </c>
      <c r="T4451" s="8">
        <v>15356400</v>
      </c>
      <c r="U4451" s="8">
        <v>17363300</v>
      </c>
      <c r="V4451" s="8">
        <v>12743100</v>
      </c>
    </row>
    <row r="4452" spans="1:22" ht="18.25" customHeight="1">
      <c r="A4452" s="4" t="s">
        <v>1038</v>
      </c>
      <c r="B4452" s="5" t="s">
        <v>1039</v>
      </c>
      <c r="C4452" s="5" t="s">
        <v>1040</v>
      </c>
      <c r="D4452" s="5" t="s">
        <v>1041</v>
      </c>
      <c r="E4452" s="6">
        <v>2</v>
      </c>
      <c r="F4452" s="6">
        <v>2</v>
      </c>
      <c r="G4452" s="6">
        <f>TTEST(K4452:M4452,Q4452:S4452,2,3)</f>
        <v>0.53611009334445903</v>
      </c>
      <c r="H4452" s="6">
        <f>TTEST(L4452:N4452,O4452:Q4452,2,3)</f>
        <v>0.96942867860567938</v>
      </c>
      <c r="I4452" s="6">
        <f>TTEST(N4452:P4452,T4452:V4452,2,3)</f>
        <v>0.87829240930623209</v>
      </c>
      <c r="J4452" s="6"/>
      <c r="K4452" s="6">
        <v>344160</v>
      </c>
      <c r="L4452" s="6">
        <v>237336</v>
      </c>
      <c r="M4452" s="11">
        <v>84391.9</v>
      </c>
      <c r="N4452" s="6">
        <v>200689</v>
      </c>
      <c r="O4452" s="6">
        <v>214508</v>
      </c>
      <c r="P4452" s="6">
        <v>128491</v>
      </c>
      <c r="Q4452" s="7"/>
      <c r="R4452" s="6">
        <v>138585</v>
      </c>
      <c r="S4452" s="6">
        <v>190996</v>
      </c>
      <c r="T4452" s="6">
        <v>272919</v>
      </c>
      <c r="U4452" s="7"/>
      <c r="V4452" s="6">
        <v>119663</v>
      </c>
    </row>
    <row r="4453" spans="1:22" ht="18.25" customHeight="1">
      <c r="A4453" s="4" t="s">
        <v>24747</v>
      </c>
      <c r="B4453" s="5" t="s">
        <v>24748</v>
      </c>
      <c r="C4453" s="5" t="s">
        <v>24749</v>
      </c>
      <c r="D4453" s="5" t="s">
        <v>24750</v>
      </c>
      <c r="E4453" s="6">
        <v>9</v>
      </c>
      <c r="F4453" s="6">
        <v>9</v>
      </c>
      <c r="G4453" s="6">
        <f>TTEST(K4453:M4453,Q4453:S4453,2,3)</f>
        <v>0.53618083687881668</v>
      </c>
      <c r="H4453" s="6">
        <f>TTEST(L4453:N4453,O4453:Q4453,2,3)</f>
        <v>7.4525482324333633E-2</v>
      </c>
      <c r="I4453" s="6">
        <f>TTEST(N4453:P4453,T4453:V4453,2,3)</f>
        <v>0.60449813289420307</v>
      </c>
      <c r="J4453" s="6"/>
      <c r="K4453" s="8">
        <v>24160100</v>
      </c>
      <c r="L4453" s="8">
        <v>19688400</v>
      </c>
      <c r="M4453" s="8">
        <v>19504700</v>
      </c>
      <c r="N4453" s="8">
        <v>16540500</v>
      </c>
      <c r="O4453" s="8">
        <v>22328200</v>
      </c>
      <c r="P4453" s="8">
        <v>20465800</v>
      </c>
      <c r="Q4453" s="8">
        <v>22163700</v>
      </c>
      <c r="R4453" s="8">
        <v>15231700</v>
      </c>
      <c r="S4453" s="8">
        <v>20645900</v>
      </c>
      <c r="T4453" s="8">
        <v>19114600</v>
      </c>
      <c r="U4453" s="8">
        <v>22520200</v>
      </c>
      <c r="V4453" s="8">
        <v>21086600</v>
      </c>
    </row>
    <row r="4454" spans="1:22" ht="18.25" customHeight="1">
      <c r="A4454" s="4" t="s">
        <v>7307</v>
      </c>
      <c r="B4454" s="5" t="s">
        <v>7308</v>
      </c>
      <c r="C4454" s="5" t="s">
        <v>7309</v>
      </c>
      <c r="D4454" s="5" t="s">
        <v>7310</v>
      </c>
      <c r="E4454" s="6">
        <v>13</v>
      </c>
      <c r="F4454" s="6">
        <v>9</v>
      </c>
      <c r="G4454" s="6">
        <f>TTEST(K4454:M4454,Q4454:S4454,2,3)</f>
        <v>0.53627327652140366</v>
      </c>
      <c r="H4454" s="6">
        <f>TTEST(L4454:N4454,O4454:Q4454,2,3)</f>
        <v>0.75436165361331908</v>
      </c>
      <c r="I4454" s="6">
        <f>TTEST(N4454:P4454,T4454:V4454,2,3)</f>
        <v>0.48225564315232461</v>
      </c>
      <c r="J4454" s="6"/>
      <c r="K4454" s="8">
        <v>35809800</v>
      </c>
      <c r="L4454" s="8">
        <v>33259500</v>
      </c>
      <c r="M4454" s="8">
        <v>36367600</v>
      </c>
      <c r="N4454" s="8">
        <v>39350400</v>
      </c>
      <c r="O4454" s="9">
        <v>35011000</v>
      </c>
      <c r="P4454" s="8">
        <v>36989200</v>
      </c>
      <c r="Q4454" s="8">
        <v>35015500</v>
      </c>
      <c r="R4454" s="8">
        <v>32244100</v>
      </c>
      <c r="S4454" s="8">
        <v>35384600</v>
      </c>
      <c r="T4454" s="8">
        <v>37324700</v>
      </c>
      <c r="U4454" s="9">
        <v>40034000</v>
      </c>
      <c r="V4454" s="9">
        <v>37573000</v>
      </c>
    </row>
    <row r="4455" spans="1:22" ht="18.25" customHeight="1">
      <c r="A4455" s="4" t="s">
        <v>12491</v>
      </c>
      <c r="B4455" s="5" t="s">
        <v>12492</v>
      </c>
      <c r="C4455" s="5" t="s">
        <v>12493</v>
      </c>
      <c r="D4455" s="5" t="s">
        <v>12494</v>
      </c>
      <c r="E4455" s="6">
        <v>4</v>
      </c>
      <c r="F4455" s="6">
        <v>4</v>
      </c>
      <c r="G4455" s="6">
        <f>TTEST(K4455:M4455,Q4455:S4455,2,3)</f>
        <v>0.53647404397479392</v>
      </c>
      <c r="H4455" s="6">
        <f>TTEST(L4455:N4455,O4455:Q4455,2,3)</f>
        <v>0.30950541473813925</v>
      </c>
      <c r="I4455" s="6">
        <f>TTEST(N4455:P4455,T4455:V4455,2,3)</f>
        <v>4.3621469365350954E-2</v>
      </c>
      <c r="J4455" s="6"/>
      <c r="K4455" s="8">
        <v>5725240</v>
      </c>
      <c r="L4455" s="8">
        <v>5009950</v>
      </c>
      <c r="M4455" s="8">
        <v>8811250</v>
      </c>
      <c r="N4455" s="8">
        <v>5164390</v>
      </c>
      <c r="O4455" s="8">
        <v>4540180</v>
      </c>
      <c r="P4455" s="8">
        <v>4642610</v>
      </c>
      <c r="Q4455" s="8">
        <v>4773840</v>
      </c>
      <c r="R4455" s="8">
        <v>7185320</v>
      </c>
      <c r="S4455" s="8">
        <v>4666320</v>
      </c>
      <c r="T4455" s="8">
        <v>7708790</v>
      </c>
      <c r="U4455" s="8">
        <v>8567410</v>
      </c>
      <c r="V4455" s="8">
        <v>6309720</v>
      </c>
    </row>
    <row r="4456" spans="1:22" ht="18.25" customHeight="1">
      <c r="A4456" s="4" t="s">
        <v>27731</v>
      </c>
      <c r="B4456" s="5" t="s">
        <v>27732</v>
      </c>
      <c r="C4456" s="5" t="s">
        <v>27733</v>
      </c>
      <c r="D4456" s="5" t="s">
        <v>27734</v>
      </c>
      <c r="E4456" s="6">
        <v>1</v>
      </c>
      <c r="F4456" s="6">
        <v>1</v>
      </c>
      <c r="G4456" s="6">
        <f>TTEST(K4456:M4456,Q4456:S4456,2,3)</f>
        <v>0.53688100709196218</v>
      </c>
      <c r="H4456" s="6" t="e">
        <f>TTEST(L4456:N4456,O4456:Q4456,2,3)</f>
        <v>#DIV/0!</v>
      </c>
      <c r="I4456" s="6" t="e">
        <f>TTEST(N4456:P4456,T4456:V4456,2,3)</f>
        <v>#DIV/0!</v>
      </c>
      <c r="J4456" s="6"/>
      <c r="K4456" s="8">
        <v>1846420</v>
      </c>
      <c r="L4456" s="7"/>
      <c r="M4456" s="8">
        <v>2605380</v>
      </c>
      <c r="N4456" s="9">
        <v>1574700</v>
      </c>
      <c r="O4456" s="7"/>
      <c r="P4456" s="7"/>
      <c r="Q4456" s="7"/>
      <c r="R4456" s="8">
        <v>1971220</v>
      </c>
      <c r="S4456" s="8">
        <v>1810910</v>
      </c>
      <c r="T4456" s="8">
        <v>1591440</v>
      </c>
      <c r="U4456" s="6">
        <v>881073</v>
      </c>
      <c r="V4456" s="7"/>
    </row>
    <row r="4457" spans="1:22" ht="18.25" customHeight="1">
      <c r="A4457" s="4" t="s">
        <v>12711</v>
      </c>
      <c r="B4457" s="5" t="s">
        <v>12712</v>
      </c>
      <c r="C4457" s="5" t="s">
        <v>12713</v>
      </c>
      <c r="D4457" s="5" t="s">
        <v>12714</v>
      </c>
      <c r="E4457" s="6">
        <v>7</v>
      </c>
      <c r="F4457" s="6">
        <v>7</v>
      </c>
      <c r="G4457" s="6">
        <f>TTEST(K4457:M4457,Q4457:S4457,2,3)</f>
        <v>0.53707494561898739</v>
      </c>
      <c r="H4457" s="6">
        <f>TTEST(L4457:N4457,O4457:Q4457,2,3)</f>
        <v>0.26395995566729874</v>
      </c>
      <c r="I4457" s="6">
        <f>TTEST(N4457:P4457,T4457:V4457,2,3)</f>
        <v>0.76119184031848441</v>
      </c>
      <c r="J4457" s="6"/>
      <c r="K4457" s="8">
        <v>12136400</v>
      </c>
      <c r="L4457" s="8">
        <v>9299170</v>
      </c>
      <c r="M4457" s="8">
        <v>9338840</v>
      </c>
      <c r="N4457" s="8">
        <v>9457660</v>
      </c>
      <c r="O4457" s="7"/>
      <c r="P4457" s="8">
        <v>8913720</v>
      </c>
      <c r="Q4457" s="8">
        <v>8178920</v>
      </c>
      <c r="R4457" s="8">
        <v>10873900</v>
      </c>
      <c r="S4457" s="8">
        <v>9239770</v>
      </c>
      <c r="T4457" s="8">
        <v>10107900</v>
      </c>
      <c r="U4457" s="8">
        <v>8588180</v>
      </c>
      <c r="V4457" s="8">
        <v>8216840</v>
      </c>
    </row>
    <row r="4458" spans="1:22" ht="18.25" customHeight="1">
      <c r="A4458" s="4" t="s">
        <v>19843</v>
      </c>
      <c r="B4458" s="5" t="s">
        <v>19844</v>
      </c>
      <c r="C4458" s="5" t="s">
        <v>19845</v>
      </c>
      <c r="D4458" s="5" t="s">
        <v>19846</v>
      </c>
      <c r="E4458" s="6">
        <v>20</v>
      </c>
      <c r="F4458" s="6">
        <v>20</v>
      </c>
      <c r="G4458" s="6">
        <f>TTEST(K4458:M4458,Q4458:S4458,2,3)</f>
        <v>0.53731228005509868</v>
      </c>
      <c r="H4458" s="6">
        <f>TTEST(L4458:N4458,O4458:Q4458,2,3)</f>
        <v>0.12386883698704579</v>
      </c>
      <c r="I4458" s="6">
        <f>TTEST(N4458:P4458,T4458:V4458,2,3)</f>
        <v>0.67116786592261835</v>
      </c>
      <c r="J4458" s="6"/>
      <c r="K4458" s="8">
        <v>32569500</v>
      </c>
      <c r="L4458" s="8">
        <v>33160100</v>
      </c>
      <c r="M4458" s="8">
        <v>35270500</v>
      </c>
      <c r="N4458" s="8">
        <v>38238900</v>
      </c>
      <c r="O4458" s="8">
        <v>30944600</v>
      </c>
      <c r="P4458" s="8">
        <v>34291600</v>
      </c>
      <c r="Q4458" s="8">
        <v>29545300</v>
      </c>
      <c r="R4458" s="8">
        <v>32151200</v>
      </c>
      <c r="S4458" s="8">
        <v>35378300</v>
      </c>
      <c r="T4458" s="8">
        <v>35706900</v>
      </c>
      <c r="U4458" s="8">
        <v>30720400</v>
      </c>
      <c r="V4458" s="8">
        <v>33508600</v>
      </c>
    </row>
    <row r="4459" spans="1:22" ht="18.25" customHeight="1">
      <c r="A4459" s="4" t="s">
        <v>31996</v>
      </c>
      <c r="B4459" s="5" t="s">
        <v>31997</v>
      </c>
      <c r="C4459" s="5" t="s">
        <v>31998</v>
      </c>
      <c r="D4459" s="5" t="s">
        <v>31999</v>
      </c>
      <c r="E4459" s="6">
        <v>21</v>
      </c>
      <c r="F4459" s="6">
        <v>21</v>
      </c>
      <c r="G4459" s="6">
        <f>TTEST(K4459:M4459,Q4459:S4459,2,3)</f>
        <v>0.53741962172751312</v>
      </c>
      <c r="H4459" s="6">
        <f>TTEST(L4459:N4459,O4459:Q4459,2,3)</f>
        <v>0.39824739512166968</v>
      </c>
      <c r="I4459" s="6">
        <f>TTEST(N4459:P4459,T4459:V4459,2,3)</f>
        <v>0.37871519328554959</v>
      </c>
      <c r="J4459" s="6"/>
      <c r="K4459" s="8">
        <v>16179400</v>
      </c>
      <c r="L4459" s="8">
        <v>19343200</v>
      </c>
      <c r="M4459" s="8">
        <v>14892400</v>
      </c>
      <c r="N4459" s="8">
        <v>15909400</v>
      </c>
      <c r="O4459" s="8">
        <v>18729500</v>
      </c>
      <c r="P4459" s="8">
        <v>18530500</v>
      </c>
      <c r="Q4459" s="8">
        <v>17232400</v>
      </c>
      <c r="R4459" s="8">
        <v>17028200</v>
      </c>
      <c r="S4459" s="8">
        <v>19278600</v>
      </c>
      <c r="T4459" s="8">
        <v>17168400</v>
      </c>
      <c r="U4459" s="8">
        <v>19606900</v>
      </c>
      <c r="V4459" s="8">
        <v>20288600</v>
      </c>
    </row>
    <row r="4460" spans="1:22" ht="18.25" customHeight="1">
      <c r="A4460" s="4" t="s">
        <v>12435</v>
      </c>
      <c r="B4460" s="5" t="s">
        <v>12436</v>
      </c>
      <c r="C4460" s="5" t="s">
        <v>12437</v>
      </c>
      <c r="D4460" s="5" t="s">
        <v>12438</v>
      </c>
      <c r="E4460" s="6">
        <v>7</v>
      </c>
      <c r="F4460" s="6">
        <v>7</v>
      </c>
      <c r="G4460" s="6">
        <f>TTEST(K4460:M4460,Q4460:S4460,2,3)</f>
        <v>0.53753251338276575</v>
      </c>
      <c r="H4460" s="6">
        <f>TTEST(L4460:N4460,O4460:Q4460,2,3)</f>
        <v>0.55091587127369523</v>
      </c>
      <c r="I4460" s="6">
        <f>TTEST(N4460:P4460,T4460:V4460,2,3)</f>
        <v>0.59502168224528507</v>
      </c>
      <c r="J4460" s="6"/>
      <c r="K4460" s="8">
        <v>1619540</v>
      </c>
      <c r="L4460" s="8">
        <v>2228840</v>
      </c>
      <c r="M4460" s="8">
        <v>3914530</v>
      </c>
      <c r="N4460" s="6">
        <v>768395</v>
      </c>
      <c r="O4460" s="7"/>
      <c r="P4460" s="8">
        <v>4620330</v>
      </c>
      <c r="Q4460" s="9">
        <v>2152400</v>
      </c>
      <c r="R4460" s="8">
        <v>1718070</v>
      </c>
      <c r="S4460" s="8">
        <v>2354650</v>
      </c>
      <c r="T4460" s="8">
        <v>1119530</v>
      </c>
      <c r="U4460" s="7"/>
      <c r="V4460" s="8">
        <v>12945900</v>
      </c>
    </row>
    <row r="4461" spans="1:22" ht="18.25" customHeight="1">
      <c r="A4461" s="4" t="s">
        <v>26058</v>
      </c>
      <c r="B4461" s="5" t="s">
        <v>26059</v>
      </c>
      <c r="C4461" s="5" t="s">
        <v>26060</v>
      </c>
      <c r="D4461" s="5" t="s">
        <v>26061</v>
      </c>
      <c r="E4461" s="6">
        <v>4</v>
      </c>
      <c r="F4461" s="6">
        <v>4</v>
      </c>
      <c r="G4461" s="6">
        <f>TTEST(K4461:M4461,Q4461:S4461,2,3)</f>
        <v>0.5375963172580851</v>
      </c>
      <c r="H4461" s="6">
        <f>TTEST(L4461:N4461,O4461:Q4461,2,3)</f>
        <v>0.58858443238071889</v>
      </c>
      <c r="I4461" s="6">
        <f>TTEST(N4461:P4461,T4461:V4461,2,3)</f>
        <v>0.49889169971503894</v>
      </c>
      <c r="J4461" s="6"/>
      <c r="K4461" s="8">
        <v>12021400</v>
      </c>
      <c r="L4461" s="8">
        <v>9520810</v>
      </c>
      <c r="M4461" s="8">
        <v>11484500</v>
      </c>
      <c r="N4461" s="8">
        <v>9376010</v>
      </c>
      <c r="O4461" s="8">
        <v>12897400</v>
      </c>
      <c r="P4461" s="8">
        <v>9226730</v>
      </c>
      <c r="Q4461" s="8">
        <v>10531500</v>
      </c>
      <c r="R4461" s="8">
        <v>11307300</v>
      </c>
      <c r="S4461" s="8">
        <v>9207260</v>
      </c>
      <c r="T4461" s="8">
        <v>9863660</v>
      </c>
      <c r="U4461" s="8">
        <v>9271740</v>
      </c>
      <c r="V4461" s="8">
        <v>9410420</v>
      </c>
    </row>
    <row r="4462" spans="1:22" ht="18.25" customHeight="1">
      <c r="A4462" s="4" t="s">
        <v>26610</v>
      </c>
      <c r="B4462" s="5" t="s">
        <v>26611</v>
      </c>
      <c r="C4462" s="5" t="s">
        <v>26612</v>
      </c>
      <c r="D4462" s="5" t="s">
        <v>26613</v>
      </c>
      <c r="E4462" s="6">
        <v>2</v>
      </c>
      <c r="F4462" s="6">
        <v>2</v>
      </c>
      <c r="G4462" s="6">
        <f>TTEST(K4462:M4462,Q4462:S4462,2,3)</f>
        <v>0.53770325355802551</v>
      </c>
      <c r="H4462" s="6" t="e">
        <f>TTEST(L4462:N4462,O4462:Q4462,2,3)</f>
        <v>#DIV/0!</v>
      </c>
      <c r="I4462" s="6" t="e">
        <f>TTEST(N4462:P4462,T4462:V4462,2,3)</f>
        <v>#DIV/0!</v>
      </c>
      <c r="J4462" s="6"/>
      <c r="K4462" s="8">
        <v>11837600</v>
      </c>
      <c r="L4462" s="8">
        <v>8091040</v>
      </c>
      <c r="M4462" s="8">
        <v>12764400</v>
      </c>
      <c r="N4462" s="7"/>
      <c r="O4462" s="7"/>
      <c r="P4462" s="8">
        <v>9498510</v>
      </c>
      <c r="Q4462" s="7"/>
      <c r="R4462" s="9">
        <v>11747000</v>
      </c>
      <c r="S4462" s="8">
        <v>12161500</v>
      </c>
      <c r="T4462" s="7"/>
      <c r="U4462" s="7"/>
      <c r="V4462" s="8">
        <v>18024100</v>
      </c>
    </row>
    <row r="4463" spans="1:22" ht="18.25" customHeight="1">
      <c r="A4463" s="4" t="s">
        <v>30501</v>
      </c>
      <c r="B4463" s="5" t="s">
        <v>30502</v>
      </c>
      <c r="C4463" s="5" t="s">
        <v>30503</v>
      </c>
      <c r="D4463" s="5" t="s">
        <v>30504</v>
      </c>
      <c r="E4463" s="6">
        <v>13</v>
      </c>
      <c r="F4463" s="6">
        <v>13</v>
      </c>
      <c r="G4463" s="6">
        <f>TTEST(K4463:M4463,Q4463:S4463,2,3)</f>
        <v>0.53772643407648579</v>
      </c>
      <c r="H4463" s="6">
        <f>TTEST(L4463:N4463,O4463:Q4463,2,3)</f>
        <v>0.51758048003410728</v>
      </c>
      <c r="I4463" s="6">
        <f>TTEST(N4463:P4463,T4463:V4463,2,3)</f>
        <v>0.53110189526154505</v>
      </c>
      <c r="J4463" s="6"/>
      <c r="K4463" s="8">
        <v>8303890</v>
      </c>
      <c r="L4463" s="8">
        <v>7273280</v>
      </c>
      <c r="M4463" s="8">
        <v>7936630</v>
      </c>
      <c r="N4463" s="8">
        <v>5574530</v>
      </c>
      <c r="O4463" s="8">
        <v>5864260</v>
      </c>
      <c r="P4463" s="8">
        <v>6194470</v>
      </c>
      <c r="Q4463" s="8">
        <v>7004240</v>
      </c>
      <c r="R4463" s="8">
        <v>8315180</v>
      </c>
      <c r="S4463" s="8">
        <v>7149630</v>
      </c>
      <c r="T4463" s="8">
        <v>6332770</v>
      </c>
      <c r="U4463" s="8">
        <v>5188720</v>
      </c>
      <c r="V4463" s="8">
        <v>7887130</v>
      </c>
    </row>
    <row r="4464" spans="1:22" ht="18.25" customHeight="1">
      <c r="A4464" s="4" t="s">
        <v>9654</v>
      </c>
      <c r="B4464" s="5" t="s">
        <v>9655</v>
      </c>
      <c r="C4464" s="5" t="s">
        <v>9656</v>
      </c>
      <c r="D4464" s="5" t="s">
        <v>9657</v>
      </c>
      <c r="E4464" s="6">
        <v>5</v>
      </c>
      <c r="F4464" s="6">
        <v>5</v>
      </c>
      <c r="G4464" s="6">
        <f>TTEST(K4464:M4464,Q4464:S4464,2,3)</f>
        <v>0.53780409535396489</v>
      </c>
      <c r="H4464" s="6">
        <f>TTEST(L4464:N4464,O4464:Q4464,2,3)</f>
        <v>0.93237727761026457</v>
      </c>
      <c r="I4464" s="6">
        <f>TTEST(N4464:P4464,T4464:V4464,2,3)</f>
        <v>0.62732147869911081</v>
      </c>
      <c r="J4464" s="6"/>
      <c r="K4464" s="8">
        <v>6441370</v>
      </c>
      <c r="L4464" s="8">
        <v>6941870</v>
      </c>
      <c r="M4464" s="8">
        <v>3273670</v>
      </c>
      <c r="N4464" s="8">
        <v>10407200</v>
      </c>
      <c r="O4464" s="7"/>
      <c r="P4464" s="8">
        <v>7882210</v>
      </c>
      <c r="Q4464" s="8">
        <v>5423360</v>
      </c>
      <c r="R4464" s="8">
        <v>3556540</v>
      </c>
      <c r="S4464" s="8">
        <v>5003990</v>
      </c>
      <c r="T4464" s="8">
        <v>7089640</v>
      </c>
      <c r="U4464" s="9">
        <v>12876000</v>
      </c>
      <c r="V4464" s="8">
        <v>10890100</v>
      </c>
    </row>
    <row r="4465" spans="1:22" ht="18.25" customHeight="1">
      <c r="A4465" s="4" t="s">
        <v>4052</v>
      </c>
      <c r="B4465" s="5" t="s">
        <v>4053</v>
      </c>
      <c r="C4465" s="5" t="s">
        <v>4054</v>
      </c>
      <c r="D4465" s="5" t="s">
        <v>4055</v>
      </c>
      <c r="E4465" s="6">
        <v>27</v>
      </c>
      <c r="F4465" s="6">
        <v>27</v>
      </c>
      <c r="G4465" s="6">
        <f>TTEST(K4465:M4465,Q4465:S4465,2,3)</f>
        <v>0.53809493258857999</v>
      </c>
      <c r="H4465" s="6">
        <f>TTEST(L4465:N4465,O4465:Q4465,2,3)</f>
        <v>0.45953504838712456</v>
      </c>
      <c r="I4465" s="6">
        <f>TTEST(N4465:P4465,T4465:V4465,2,3)</f>
        <v>5.1344097604676793E-2</v>
      </c>
      <c r="J4465" s="6"/>
      <c r="K4465" s="8">
        <v>35609400</v>
      </c>
      <c r="L4465" s="8">
        <v>32794600</v>
      </c>
      <c r="M4465" s="8">
        <v>32095500</v>
      </c>
      <c r="N4465" s="8">
        <v>43932200</v>
      </c>
      <c r="O4465" s="8">
        <v>40030600</v>
      </c>
      <c r="P4465" s="8">
        <v>41543600</v>
      </c>
      <c r="Q4465" s="8">
        <v>37794600</v>
      </c>
      <c r="R4465" s="8">
        <v>32767600</v>
      </c>
      <c r="S4465" s="9">
        <v>33761000</v>
      </c>
      <c r="T4465" s="8">
        <v>44320600</v>
      </c>
      <c r="U4465" s="8">
        <v>46523700</v>
      </c>
      <c r="V4465" s="8">
        <v>46600200</v>
      </c>
    </row>
    <row r="4466" spans="1:22" ht="18.25" customHeight="1">
      <c r="A4466" s="4" t="s">
        <v>16584</v>
      </c>
      <c r="B4466" s="5" t="s">
        <v>16585</v>
      </c>
      <c r="C4466" s="5" t="s">
        <v>16586</v>
      </c>
      <c r="D4466" s="5" t="s">
        <v>16587</v>
      </c>
      <c r="E4466" s="6">
        <v>4</v>
      </c>
      <c r="F4466" s="6">
        <v>4</v>
      </c>
      <c r="G4466" s="6">
        <f>TTEST(K4466:M4466,Q4466:S4466,2,3)</f>
        <v>0.53822569161133538</v>
      </c>
      <c r="H4466" s="6">
        <f>TTEST(L4466:N4466,O4466:Q4466,2,3)</f>
        <v>0.79185621780542759</v>
      </c>
      <c r="I4466" s="6">
        <f>TTEST(N4466:P4466,T4466:V4466,2,3)</f>
        <v>0.20526623617914491</v>
      </c>
      <c r="J4466" s="6"/>
      <c r="K4466" s="6">
        <v>226117</v>
      </c>
      <c r="L4466" s="6">
        <v>206453</v>
      </c>
      <c r="M4466" s="6">
        <v>161103</v>
      </c>
      <c r="N4466" s="6">
        <v>336624</v>
      </c>
      <c r="O4466" s="7"/>
      <c r="P4466" s="6">
        <v>344098</v>
      </c>
      <c r="Q4466" s="6">
        <v>183609</v>
      </c>
      <c r="R4466" s="6">
        <v>215231</v>
      </c>
      <c r="S4466" s="6">
        <v>132177</v>
      </c>
      <c r="T4466" s="6">
        <v>290540</v>
      </c>
      <c r="U4466" s="6">
        <v>116812</v>
      </c>
      <c r="V4466" s="6">
        <v>291560</v>
      </c>
    </row>
    <row r="4467" spans="1:22" ht="18.25" customHeight="1">
      <c r="A4467" s="4" t="s">
        <v>12011</v>
      </c>
      <c r="B4467" s="5" t="s">
        <v>12012</v>
      </c>
      <c r="C4467" s="5" t="s">
        <v>12013</v>
      </c>
      <c r="D4467" s="5" t="s">
        <v>12014</v>
      </c>
      <c r="E4467" s="6">
        <v>4</v>
      </c>
      <c r="F4467" s="6">
        <v>4</v>
      </c>
      <c r="G4467" s="6">
        <f>TTEST(K4467:M4467,Q4467:S4467,2,3)</f>
        <v>0.5383411818580317</v>
      </c>
      <c r="H4467" s="6" t="e">
        <f>TTEST(L4467:N4467,O4467:Q4467,2,3)</f>
        <v>#DIV/0!</v>
      </c>
      <c r="I4467" s="6" t="e">
        <f>TTEST(N4467:P4467,T4467:V4467,2,3)</f>
        <v>#DIV/0!</v>
      </c>
      <c r="J4467" s="6"/>
      <c r="K4467" s="8">
        <v>6022640</v>
      </c>
      <c r="L4467" s="8">
        <v>5333610</v>
      </c>
      <c r="M4467" s="8">
        <v>5383920</v>
      </c>
      <c r="N4467" s="7"/>
      <c r="O4467" s="7"/>
      <c r="P4467" s="9">
        <v>5767900</v>
      </c>
      <c r="Q4467" s="7"/>
      <c r="R4467" s="8">
        <v>5631840</v>
      </c>
      <c r="S4467" s="9">
        <v>4801500</v>
      </c>
      <c r="T4467" s="9">
        <v>4209500</v>
      </c>
      <c r="U4467" s="7"/>
      <c r="V4467" s="9">
        <v>7165500</v>
      </c>
    </row>
    <row r="4468" spans="1:22" ht="18.25" customHeight="1">
      <c r="A4468" s="4" t="s">
        <v>29234</v>
      </c>
      <c r="B4468" s="5" t="s">
        <v>29235</v>
      </c>
      <c r="C4468" s="5" t="s">
        <v>29236</v>
      </c>
      <c r="D4468" s="5" t="s">
        <v>29237</v>
      </c>
      <c r="E4468" s="6">
        <v>4</v>
      </c>
      <c r="F4468" s="6">
        <v>4</v>
      </c>
      <c r="G4468" s="6">
        <f>TTEST(K4468:M4468,Q4468:S4468,2,3)</f>
        <v>0.53843019841331596</v>
      </c>
      <c r="H4468" s="6">
        <f>TTEST(L4468:N4468,O4468:Q4468,2,3)</f>
        <v>7.3691779273564698E-2</v>
      </c>
      <c r="I4468" s="6">
        <f>TTEST(N4468:P4468,T4468:V4468,2,3)</f>
        <v>0.17790976453779542</v>
      </c>
      <c r="J4468" s="6"/>
      <c r="K4468" s="8">
        <v>18222500</v>
      </c>
      <c r="L4468" s="8">
        <v>16350700</v>
      </c>
      <c r="M4468" s="8">
        <v>19855400</v>
      </c>
      <c r="N4468" s="10">
        <v>17180000</v>
      </c>
      <c r="O4468" s="7"/>
      <c r="P4468" s="8">
        <v>13368700</v>
      </c>
      <c r="Q4468" s="9">
        <v>14994000</v>
      </c>
      <c r="R4468" s="8">
        <v>21115400</v>
      </c>
      <c r="S4468" s="8">
        <v>12494300</v>
      </c>
      <c r="T4468" s="8">
        <v>22261300</v>
      </c>
      <c r="U4468" s="8">
        <v>19515400</v>
      </c>
      <c r="V4468" s="8">
        <v>19505800</v>
      </c>
    </row>
    <row r="4469" spans="1:22" ht="18.25" customHeight="1">
      <c r="A4469" s="4" t="s">
        <v>16524</v>
      </c>
      <c r="B4469" s="5" t="s">
        <v>16525</v>
      </c>
      <c r="C4469" s="5" t="s">
        <v>16526</v>
      </c>
      <c r="D4469" s="5" t="s">
        <v>16527</v>
      </c>
      <c r="E4469" s="6">
        <v>11</v>
      </c>
      <c r="F4469" s="6">
        <v>11</v>
      </c>
      <c r="G4469" s="6">
        <f>TTEST(K4469:M4469,Q4469:S4469,2,3)</f>
        <v>0.53856682928271549</v>
      </c>
      <c r="H4469" s="6">
        <f>TTEST(L4469:N4469,O4469:Q4469,2,3)</f>
        <v>0.95290121215250123</v>
      </c>
      <c r="I4469" s="6">
        <f>TTEST(N4469:P4469,T4469:V4469,2,3)</f>
        <v>0.37395659913438983</v>
      </c>
      <c r="J4469" s="6"/>
      <c r="K4469" s="9">
        <v>33613000</v>
      </c>
      <c r="L4469" s="8">
        <v>34490100</v>
      </c>
      <c r="M4469" s="9">
        <v>32025000</v>
      </c>
      <c r="N4469" s="8">
        <v>16901400</v>
      </c>
      <c r="O4469" s="8">
        <v>20884200</v>
      </c>
      <c r="P4469" s="8">
        <v>23455100</v>
      </c>
      <c r="Q4469" s="8">
        <v>40641300</v>
      </c>
      <c r="R4469" s="8">
        <v>29545300</v>
      </c>
      <c r="S4469" s="8">
        <v>37238300</v>
      </c>
      <c r="T4469" s="8">
        <v>21069600</v>
      </c>
      <c r="U4469" s="8">
        <v>30573100</v>
      </c>
      <c r="V4469" s="8">
        <v>21018400</v>
      </c>
    </row>
    <row r="4470" spans="1:22" ht="18.25" customHeight="1">
      <c r="A4470" s="4" t="s">
        <v>7027</v>
      </c>
      <c r="B4470" s="5" t="s">
        <v>7028</v>
      </c>
      <c r="C4470" s="5" t="s">
        <v>7029</v>
      </c>
      <c r="D4470" s="5" t="s">
        <v>7030</v>
      </c>
      <c r="E4470" s="6">
        <v>19</v>
      </c>
      <c r="F4470" s="6">
        <v>16</v>
      </c>
      <c r="G4470" s="6">
        <f>TTEST(K4470:M4470,Q4470:S4470,2,3)</f>
        <v>0.53915696836714389</v>
      </c>
      <c r="H4470" s="6">
        <f>TTEST(L4470:N4470,O4470:Q4470,2,3)</f>
        <v>0.92263643859446609</v>
      </c>
      <c r="I4470" s="6">
        <f>TTEST(N4470:P4470,T4470:V4470,2,3)</f>
        <v>0.65816079098416336</v>
      </c>
      <c r="J4470" s="6"/>
      <c r="K4470" s="10">
        <v>263300000</v>
      </c>
      <c r="L4470" s="8">
        <v>274958000</v>
      </c>
      <c r="M4470" s="8">
        <v>259212000</v>
      </c>
      <c r="N4470" s="9">
        <v>319920000</v>
      </c>
      <c r="O4470" s="9">
        <v>217690000</v>
      </c>
      <c r="P4470" s="8">
        <v>335211000</v>
      </c>
      <c r="Q4470" s="8">
        <v>314018000</v>
      </c>
      <c r="R4470" s="8">
        <v>250278000</v>
      </c>
      <c r="S4470" s="8">
        <v>274526000</v>
      </c>
      <c r="T4470" s="8">
        <v>300085000</v>
      </c>
      <c r="U4470" s="8">
        <v>297097000</v>
      </c>
      <c r="V4470" s="8">
        <v>333927000</v>
      </c>
    </row>
    <row r="4471" spans="1:22" ht="18.25" customHeight="1">
      <c r="A4471" s="4" t="s">
        <v>23374</v>
      </c>
      <c r="B4471" s="5" t="s">
        <v>23375</v>
      </c>
      <c r="C4471" s="5" t="s">
        <v>23376</v>
      </c>
      <c r="D4471" s="5" t="s">
        <v>23377</v>
      </c>
      <c r="E4471" s="6">
        <v>17</v>
      </c>
      <c r="F4471" s="6">
        <v>17</v>
      </c>
      <c r="G4471" s="6">
        <f>TTEST(K4471:M4471,Q4471:S4471,2,3)</f>
        <v>0.53957169755621082</v>
      </c>
      <c r="H4471" s="6">
        <f>TTEST(L4471:N4471,O4471:Q4471,2,3)</f>
        <v>0.18811669698400574</v>
      </c>
      <c r="I4471" s="6">
        <f>TTEST(N4471:P4471,T4471:V4471,2,3)</f>
        <v>0.26295411242656636</v>
      </c>
      <c r="J4471" s="6"/>
      <c r="K4471" s="8">
        <v>20947300</v>
      </c>
      <c r="L4471" s="8">
        <v>20154800</v>
      </c>
      <c r="M4471" s="8">
        <v>22556800</v>
      </c>
      <c r="N4471" s="9">
        <v>19329000</v>
      </c>
      <c r="O4471" s="8">
        <v>13832600</v>
      </c>
      <c r="P4471" s="8">
        <v>17767900</v>
      </c>
      <c r="Q4471" s="9">
        <v>20033000</v>
      </c>
      <c r="R4471" s="8">
        <v>18360900</v>
      </c>
      <c r="S4471" s="8">
        <v>22438200</v>
      </c>
      <c r="T4471" s="8">
        <v>19425300</v>
      </c>
      <c r="U4471" s="8">
        <v>17626600</v>
      </c>
      <c r="V4471" s="8">
        <v>22102900</v>
      </c>
    </row>
    <row r="4472" spans="1:22" ht="18.25" customHeight="1">
      <c r="A4472" s="4" t="s">
        <v>11559</v>
      </c>
      <c r="B4472" s="5" t="s">
        <v>11560</v>
      </c>
      <c r="C4472" s="5" t="s">
        <v>11561</v>
      </c>
      <c r="D4472" s="5" t="s">
        <v>11562</v>
      </c>
      <c r="E4472" s="6">
        <v>12</v>
      </c>
      <c r="F4472" s="6">
        <v>12</v>
      </c>
      <c r="G4472" s="6">
        <f>TTEST(K4472:M4472,Q4472:S4472,2,3)</f>
        <v>0.53961693002651223</v>
      </c>
      <c r="H4472" s="6">
        <f>TTEST(L4472:N4472,O4472:Q4472,2,3)</f>
        <v>0.50159901539059992</v>
      </c>
      <c r="I4472" s="6">
        <f>TTEST(N4472:P4472,T4472:V4472,2,3)</f>
        <v>0.86253283638047051</v>
      </c>
      <c r="J4472" s="6"/>
      <c r="K4472" s="8">
        <v>17872700</v>
      </c>
      <c r="L4472" s="8">
        <v>16517500</v>
      </c>
      <c r="M4472" s="9">
        <v>14178000</v>
      </c>
      <c r="N4472" s="8">
        <v>28203400</v>
      </c>
      <c r="O4472" s="8">
        <v>17469800</v>
      </c>
      <c r="P4472" s="8">
        <v>15065600</v>
      </c>
      <c r="Q4472" s="8">
        <v>15747900</v>
      </c>
      <c r="R4472" s="8">
        <v>16524800</v>
      </c>
      <c r="S4472" s="8">
        <v>13425900</v>
      </c>
      <c r="T4472" s="8">
        <v>24832100</v>
      </c>
      <c r="U4472" s="8">
        <v>21414100</v>
      </c>
      <c r="V4472" s="8">
        <v>11323300</v>
      </c>
    </row>
    <row r="4473" spans="1:22" ht="18.25" customHeight="1">
      <c r="A4473" s="4" t="s">
        <v>26590</v>
      </c>
      <c r="B4473" s="5" t="s">
        <v>26591</v>
      </c>
      <c r="C4473" s="5" t="s">
        <v>26592</v>
      </c>
      <c r="D4473" s="5" t="s">
        <v>26593</v>
      </c>
      <c r="E4473" s="6">
        <v>6</v>
      </c>
      <c r="F4473" s="6">
        <v>6</v>
      </c>
      <c r="G4473" s="6">
        <f>TTEST(K4473:M4473,Q4473:S4473,2,3)</f>
        <v>0.53968157052092647</v>
      </c>
      <c r="H4473" s="6">
        <f>TTEST(L4473:N4473,O4473:Q4473,2,3)</f>
        <v>0.6748691805028173</v>
      </c>
      <c r="I4473" s="6">
        <f>TTEST(N4473:P4473,T4473:V4473,2,3)</f>
        <v>0.39709408592699441</v>
      </c>
      <c r="J4473" s="6"/>
      <c r="K4473" s="8">
        <v>8292680</v>
      </c>
      <c r="L4473" s="8">
        <v>6369930</v>
      </c>
      <c r="M4473" s="8">
        <v>10010600</v>
      </c>
      <c r="N4473" s="8">
        <v>8210380</v>
      </c>
      <c r="O4473" s="8">
        <v>9392130</v>
      </c>
      <c r="P4473" s="8">
        <v>9472950</v>
      </c>
      <c r="Q4473" s="8">
        <v>7435110</v>
      </c>
      <c r="R4473" s="8">
        <v>8043150</v>
      </c>
      <c r="S4473" s="8">
        <v>6835910</v>
      </c>
      <c r="T4473" s="8">
        <v>8509470</v>
      </c>
      <c r="U4473" s="8">
        <v>5575960</v>
      </c>
      <c r="V4473" s="8">
        <v>9310390</v>
      </c>
    </row>
    <row r="4474" spans="1:22" ht="18.25" customHeight="1">
      <c r="A4474" s="4" t="s">
        <v>6087</v>
      </c>
      <c r="B4474" s="5" t="s">
        <v>6088</v>
      </c>
      <c r="C4474" s="5" t="s">
        <v>6089</v>
      </c>
      <c r="D4474" s="5" t="s">
        <v>6090</v>
      </c>
      <c r="E4474" s="6">
        <v>8</v>
      </c>
      <c r="F4474" s="6">
        <v>8</v>
      </c>
      <c r="G4474" s="6">
        <f>TTEST(K4474:M4474,Q4474:S4474,2,3)</f>
        <v>0.53977713089935064</v>
      </c>
      <c r="H4474" s="6">
        <f>TTEST(L4474:N4474,O4474:Q4474,2,3)</f>
        <v>0.61670371124944268</v>
      </c>
      <c r="I4474" s="6">
        <f>TTEST(N4474:P4474,T4474:V4474,2,3)</f>
        <v>0.51189607133213111</v>
      </c>
      <c r="J4474" s="6"/>
      <c r="K4474" s="8">
        <v>72650600</v>
      </c>
      <c r="L4474" s="8">
        <v>64269400</v>
      </c>
      <c r="M4474" s="8">
        <v>68623500</v>
      </c>
      <c r="N4474" s="8">
        <v>95795700</v>
      </c>
      <c r="O4474" s="8">
        <v>98560100</v>
      </c>
      <c r="P4474" s="8">
        <v>75436100</v>
      </c>
      <c r="Q4474" s="8">
        <v>75175700</v>
      </c>
      <c r="R4474" s="8">
        <v>73820100</v>
      </c>
      <c r="S4474" s="8">
        <v>64773800</v>
      </c>
      <c r="T4474" s="8">
        <v>79714900</v>
      </c>
      <c r="U4474" s="8">
        <v>95626500</v>
      </c>
      <c r="V4474" s="8">
        <v>73097600</v>
      </c>
    </row>
    <row r="4475" spans="1:22" ht="18.25" customHeight="1">
      <c r="A4475" s="4" t="s">
        <v>6879</v>
      </c>
      <c r="B4475" s="5" t="s">
        <v>6880</v>
      </c>
      <c r="C4475" s="5" t="s">
        <v>6881</v>
      </c>
      <c r="D4475" s="5" t="s">
        <v>6882</v>
      </c>
      <c r="E4475" s="6">
        <v>4</v>
      </c>
      <c r="F4475" s="6">
        <v>4</v>
      </c>
      <c r="G4475" s="6">
        <f>TTEST(K4475:M4475,Q4475:S4475,2,3)</f>
        <v>0.53978010979297375</v>
      </c>
      <c r="H4475" s="6">
        <f>TTEST(L4475:N4475,O4475:Q4475,2,3)</f>
        <v>0.60415158209976361</v>
      </c>
      <c r="I4475" s="6">
        <f>TTEST(N4475:P4475,T4475:V4475,2,3)</f>
        <v>0.59119557635335052</v>
      </c>
      <c r="J4475" s="6"/>
      <c r="K4475" s="8">
        <v>10355900</v>
      </c>
      <c r="L4475" s="8">
        <v>20057200</v>
      </c>
      <c r="M4475" s="8">
        <v>19409500</v>
      </c>
      <c r="N4475" s="8">
        <v>11120600</v>
      </c>
      <c r="O4475" s="8">
        <v>7631030</v>
      </c>
      <c r="P4475" s="8">
        <v>8580970</v>
      </c>
      <c r="Q4475" s="8">
        <v>23968900</v>
      </c>
      <c r="R4475" s="8">
        <v>16764400</v>
      </c>
      <c r="S4475" s="10">
        <v>17020000</v>
      </c>
      <c r="T4475" s="8">
        <v>13541600</v>
      </c>
      <c r="U4475" s="8">
        <v>10246300</v>
      </c>
      <c r="V4475" s="8">
        <v>7274320</v>
      </c>
    </row>
    <row r="4476" spans="1:22" ht="18.25" customHeight="1">
      <c r="A4476" s="4" t="s">
        <v>21916</v>
      </c>
      <c r="B4476" s="5" t="s">
        <v>21917</v>
      </c>
      <c r="C4476" s="5" t="s">
        <v>21918</v>
      </c>
      <c r="D4476" s="5" t="s">
        <v>21919</v>
      </c>
      <c r="E4476" s="6">
        <v>6</v>
      </c>
      <c r="F4476" s="6">
        <v>6</v>
      </c>
      <c r="G4476" s="6">
        <f>TTEST(K4476:M4476,Q4476:S4476,2,3)</f>
        <v>0.53986681418942206</v>
      </c>
      <c r="H4476" s="6">
        <f>TTEST(L4476:N4476,O4476:Q4476,2,3)</f>
        <v>0.88945841335201026</v>
      </c>
      <c r="I4476" s="6">
        <f>TTEST(N4476:P4476,T4476:V4476,2,3)</f>
        <v>0.99134564469580777</v>
      </c>
      <c r="J4476" s="6"/>
      <c r="K4476" s="8">
        <v>28136100</v>
      </c>
      <c r="L4476" s="8">
        <v>24512500</v>
      </c>
      <c r="M4476" s="8">
        <v>22746800</v>
      </c>
      <c r="N4476" s="8">
        <v>16364800</v>
      </c>
      <c r="O4476" s="8">
        <v>18215800</v>
      </c>
      <c r="P4476" s="8">
        <v>12659100</v>
      </c>
      <c r="Q4476" s="8">
        <v>30145800</v>
      </c>
      <c r="R4476" s="8">
        <v>21006700</v>
      </c>
      <c r="S4476" s="8">
        <v>32103800</v>
      </c>
      <c r="T4476" s="8">
        <v>11664300</v>
      </c>
      <c r="U4476" s="8">
        <v>20210700</v>
      </c>
      <c r="V4476" s="9">
        <v>15261000</v>
      </c>
    </row>
    <row r="4477" spans="1:22" ht="18.25" customHeight="1">
      <c r="A4477" s="4" t="s">
        <v>24480</v>
      </c>
      <c r="B4477" s="5" t="s">
        <v>24481</v>
      </c>
      <c r="C4477" s="5" t="s">
        <v>24482</v>
      </c>
      <c r="D4477" s="5" t="s">
        <v>24483</v>
      </c>
      <c r="E4477" s="6">
        <v>26</v>
      </c>
      <c r="F4477" s="6">
        <v>26</v>
      </c>
      <c r="G4477" s="6">
        <f>TTEST(K4477:M4477,Q4477:S4477,2,3)</f>
        <v>0.53987142617097983</v>
      </c>
      <c r="H4477" s="6">
        <f>TTEST(L4477:N4477,O4477:Q4477,2,3)</f>
        <v>0.61068995520937452</v>
      </c>
      <c r="I4477" s="6">
        <f>TTEST(N4477:P4477,T4477:V4477,2,3)</f>
        <v>0.69533896220361513</v>
      </c>
      <c r="J4477" s="6"/>
      <c r="K4477" s="8">
        <v>33726100</v>
      </c>
      <c r="L4477" s="8">
        <v>33098400</v>
      </c>
      <c r="M4477" s="8">
        <v>32859300</v>
      </c>
      <c r="N4477" s="8">
        <v>25630400</v>
      </c>
      <c r="O4477" s="8">
        <v>33873800</v>
      </c>
      <c r="P4477" s="8">
        <v>29094400</v>
      </c>
      <c r="Q4477" s="8">
        <v>33474500</v>
      </c>
      <c r="R4477" s="9">
        <v>33942000</v>
      </c>
      <c r="S4477" s="8">
        <v>33014700</v>
      </c>
      <c r="T4477" s="8">
        <v>29536500</v>
      </c>
      <c r="U4477" s="8">
        <v>28984600</v>
      </c>
      <c r="V4477" s="8">
        <v>33680800</v>
      </c>
    </row>
    <row r="4478" spans="1:22" ht="18.25" customHeight="1">
      <c r="A4478" s="4" t="s">
        <v>4879</v>
      </c>
      <c r="B4478" s="5" t="s">
        <v>4880</v>
      </c>
      <c r="C4478" s="5" t="s">
        <v>4881</v>
      </c>
      <c r="D4478" s="5" t="s">
        <v>4882</v>
      </c>
      <c r="E4478" s="6">
        <v>5</v>
      </c>
      <c r="F4478" s="6">
        <v>5</v>
      </c>
      <c r="G4478" s="6">
        <f>TTEST(K4478:M4478,Q4478:S4478,2,3)</f>
        <v>0.53992316887339686</v>
      </c>
      <c r="H4478" s="6">
        <f>TTEST(L4478:N4478,O4478:Q4478,2,3)</f>
        <v>0.99723226072232829</v>
      </c>
      <c r="I4478" s="6">
        <f>TTEST(N4478:P4478,T4478:V4478,2,3)</f>
        <v>0.5216638052108481</v>
      </c>
      <c r="J4478" s="6"/>
      <c r="K4478" s="8">
        <v>8226310</v>
      </c>
      <c r="L4478" s="8">
        <v>5719730</v>
      </c>
      <c r="M4478" s="8">
        <v>5499940</v>
      </c>
      <c r="N4478" s="8">
        <v>3995510</v>
      </c>
      <c r="O4478" s="7"/>
      <c r="P4478" s="8">
        <v>3528770</v>
      </c>
      <c r="Q4478" s="9">
        <v>6628400</v>
      </c>
      <c r="R4478" s="8">
        <v>3943910</v>
      </c>
      <c r="S4478" s="8">
        <v>6409750</v>
      </c>
      <c r="T4478" s="8">
        <v>3923490</v>
      </c>
      <c r="U4478" s="9">
        <v>3366500</v>
      </c>
      <c r="V4478" s="8">
        <v>5541740</v>
      </c>
    </row>
    <row r="4479" spans="1:22" ht="18.25" customHeight="1">
      <c r="A4479" s="4" t="s">
        <v>26034</v>
      </c>
      <c r="B4479" s="5" t="s">
        <v>26035</v>
      </c>
      <c r="C4479" s="5" t="s">
        <v>26036</v>
      </c>
      <c r="D4479" s="5" t="s">
        <v>26037</v>
      </c>
      <c r="E4479" s="6">
        <v>5</v>
      </c>
      <c r="F4479" s="6">
        <v>5</v>
      </c>
      <c r="G4479" s="6">
        <f>TTEST(K4479:M4479,Q4479:S4479,2,3)</f>
        <v>0.54037419916793616</v>
      </c>
      <c r="H4479" s="6">
        <f>TTEST(L4479:N4479,O4479:Q4479,2,3)</f>
        <v>0.59831378847589334</v>
      </c>
      <c r="I4479" s="6">
        <f>TTEST(N4479:P4479,T4479:V4479,2,3)</f>
        <v>0.46214125149903407</v>
      </c>
      <c r="J4479" s="6"/>
      <c r="K4479" s="8">
        <v>12437100</v>
      </c>
      <c r="L4479" s="8">
        <v>16604800</v>
      </c>
      <c r="M4479" s="8">
        <v>24007900</v>
      </c>
      <c r="N4479" s="8">
        <v>13199100</v>
      </c>
      <c r="O4479" s="8">
        <v>21066400</v>
      </c>
      <c r="P4479" s="9">
        <v>16785000</v>
      </c>
      <c r="Q4479" s="9">
        <v>22301000</v>
      </c>
      <c r="R4479" s="8">
        <v>21795800</v>
      </c>
      <c r="S4479" s="8">
        <v>16824500</v>
      </c>
      <c r="T4479" s="8">
        <v>28616500</v>
      </c>
      <c r="U4479" s="9">
        <v>17293000</v>
      </c>
      <c r="V4479" s="8">
        <v>16468600</v>
      </c>
    </row>
    <row r="4480" spans="1:22" ht="18.25" customHeight="1">
      <c r="A4480" s="4" t="s">
        <v>3136</v>
      </c>
      <c r="B4480" s="5" t="s">
        <v>3137</v>
      </c>
      <c r="C4480" s="5" t="s">
        <v>3138</v>
      </c>
      <c r="D4480" s="5" t="s">
        <v>3139</v>
      </c>
      <c r="E4480" s="6">
        <v>5</v>
      </c>
      <c r="F4480" s="6">
        <v>5</v>
      </c>
      <c r="G4480" s="6">
        <f>TTEST(K4480:M4480,Q4480:S4480,2,3)</f>
        <v>0.5404660067957231</v>
      </c>
      <c r="H4480" s="6">
        <f>TTEST(L4480:N4480,O4480:Q4480,2,3)</f>
        <v>0.25778779589460826</v>
      </c>
      <c r="I4480" s="6">
        <f>TTEST(N4480:P4480,T4480:V4480,2,3)</f>
        <v>0.28411296491377397</v>
      </c>
      <c r="J4480" s="6"/>
      <c r="K4480" s="8">
        <v>1115550</v>
      </c>
      <c r="L4480" s="8">
        <v>1353910</v>
      </c>
      <c r="M4480" s="8">
        <v>1224280</v>
      </c>
      <c r="N4480" s="8">
        <v>1263920</v>
      </c>
      <c r="O4480" s="7"/>
      <c r="P4480" s="8">
        <v>1831670</v>
      </c>
      <c r="Q4480" s="8">
        <v>1488470</v>
      </c>
      <c r="R4480" s="8">
        <v>1183520</v>
      </c>
      <c r="S4480" s="8">
        <v>1254150</v>
      </c>
      <c r="T4480" s="8">
        <v>2426150</v>
      </c>
      <c r="U4480" s="8">
        <v>2689960</v>
      </c>
      <c r="V4480" s="8">
        <v>1410560</v>
      </c>
    </row>
    <row r="4481" spans="1:22" ht="18.25" customHeight="1">
      <c r="A4481" s="4" t="s">
        <v>1986</v>
      </c>
      <c r="B4481" s="5" t="s">
        <v>1987</v>
      </c>
      <c r="C4481" s="5" t="s">
        <v>1988</v>
      </c>
      <c r="D4481" s="5" t="s">
        <v>1989</v>
      </c>
      <c r="E4481" s="6">
        <v>19</v>
      </c>
      <c r="F4481" s="6">
        <v>19</v>
      </c>
      <c r="G4481" s="6">
        <f>TTEST(K4481:M4481,Q4481:S4481,2,3)</f>
        <v>0.54052988336684238</v>
      </c>
      <c r="H4481" s="6">
        <f>TTEST(L4481:N4481,O4481:Q4481,2,3)</f>
        <v>0.25340820811123316</v>
      </c>
      <c r="I4481" s="6">
        <f>TTEST(N4481:P4481,T4481:V4481,2,3)</f>
        <v>0.56288837130221181</v>
      </c>
      <c r="J4481" s="6"/>
      <c r="K4481" s="8">
        <v>21177600</v>
      </c>
      <c r="L4481" s="8">
        <v>21298500</v>
      </c>
      <c r="M4481" s="8">
        <v>22503800</v>
      </c>
      <c r="N4481" s="8">
        <v>23807100</v>
      </c>
      <c r="O4481" s="8">
        <v>43397600</v>
      </c>
      <c r="P4481" s="8">
        <v>28878100</v>
      </c>
      <c r="Q4481" s="8">
        <v>23517100</v>
      </c>
      <c r="R4481" s="8">
        <v>22067500</v>
      </c>
      <c r="S4481" s="8">
        <v>21081500</v>
      </c>
      <c r="T4481" s="8">
        <v>25658900</v>
      </c>
      <c r="U4481" s="8">
        <v>25892200</v>
      </c>
      <c r="V4481" s="9">
        <v>32115000</v>
      </c>
    </row>
    <row r="4482" spans="1:22" ht="18.25" customHeight="1">
      <c r="A4482" s="4" t="s">
        <v>19072</v>
      </c>
      <c r="B4482" s="5" t="s">
        <v>19073</v>
      </c>
      <c r="C4482" s="5" t="s">
        <v>19074</v>
      </c>
      <c r="D4482" s="5" t="s">
        <v>19075</v>
      </c>
      <c r="E4482" s="6">
        <v>15</v>
      </c>
      <c r="F4482" s="6">
        <v>15</v>
      </c>
      <c r="G4482" s="6">
        <f>TTEST(K4482:M4482,Q4482:S4482,2,3)</f>
        <v>0.5407506895599522</v>
      </c>
      <c r="H4482" s="6">
        <f>TTEST(L4482:N4482,O4482:Q4482,2,3)</f>
        <v>0.65218709630813332</v>
      </c>
      <c r="I4482" s="6">
        <f>TTEST(N4482:P4482,T4482:V4482,2,3)</f>
        <v>0.60037362804143202</v>
      </c>
      <c r="J4482" s="6"/>
      <c r="K4482" s="8">
        <v>107637000</v>
      </c>
      <c r="L4482" s="8">
        <v>99167300</v>
      </c>
      <c r="M4482" s="8">
        <v>99476300</v>
      </c>
      <c r="N4482" s="8">
        <v>71643100</v>
      </c>
      <c r="O4482" s="8">
        <v>64579200</v>
      </c>
      <c r="P4482" s="9">
        <v>102170000</v>
      </c>
      <c r="Q4482" s="9">
        <v>82713000</v>
      </c>
      <c r="R4482" s="8">
        <v>91291300</v>
      </c>
      <c r="S4482" s="8">
        <v>112513000</v>
      </c>
      <c r="T4482" s="8">
        <v>90210600</v>
      </c>
      <c r="U4482" s="8">
        <v>60837700</v>
      </c>
      <c r="V4482" s="8">
        <v>125303000</v>
      </c>
    </row>
    <row r="4483" spans="1:22" ht="18.25" customHeight="1">
      <c r="A4483" s="4" t="s">
        <v>18220</v>
      </c>
      <c r="B4483" s="5" t="s">
        <v>18221</v>
      </c>
      <c r="C4483" s="5" t="s">
        <v>18222</v>
      </c>
      <c r="D4483" s="5" t="s">
        <v>18223</v>
      </c>
      <c r="E4483" s="6">
        <v>17</v>
      </c>
      <c r="F4483" s="6">
        <v>17</v>
      </c>
      <c r="G4483" s="6">
        <f>TTEST(K4483:M4483,Q4483:S4483,2,3)</f>
        <v>0.54109287296259578</v>
      </c>
      <c r="H4483" s="6">
        <f>TTEST(L4483:N4483,O4483:Q4483,2,3)</f>
        <v>0.31892235063612301</v>
      </c>
      <c r="I4483" s="6">
        <f>TTEST(N4483:P4483,T4483:V4483,2,3)</f>
        <v>0.7679934896596663</v>
      </c>
      <c r="J4483" s="6"/>
      <c r="K4483" s="8">
        <v>23441700</v>
      </c>
      <c r="L4483" s="8">
        <v>28862300</v>
      </c>
      <c r="M4483" s="8">
        <v>25525800</v>
      </c>
      <c r="N4483" s="8">
        <v>25819700</v>
      </c>
      <c r="O4483" s="8">
        <v>22283200</v>
      </c>
      <c r="P4483" s="8">
        <v>16924300</v>
      </c>
      <c r="Q4483" s="8">
        <v>28185100</v>
      </c>
      <c r="R4483" s="8">
        <v>25119900</v>
      </c>
      <c r="S4483" s="8">
        <v>28376200</v>
      </c>
      <c r="T4483" s="8">
        <v>23629900</v>
      </c>
      <c r="U4483" s="8">
        <v>19989700</v>
      </c>
      <c r="V4483" s="8">
        <v>18521700</v>
      </c>
    </row>
    <row r="4484" spans="1:22" ht="18.25" customHeight="1">
      <c r="A4484" s="4" t="s">
        <v>14074</v>
      </c>
      <c r="B4484" s="5" t="s">
        <v>14075</v>
      </c>
      <c r="C4484" s="5" t="s">
        <v>14076</v>
      </c>
      <c r="D4484" s="5" t="s">
        <v>14077</v>
      </c>
      <c r="E4484" s="6">
        <v>18</v>
      </c>
      <c r="F4484" s="6">
        <v>18</v>
      </c>
      <c r="G4484" s="6">
        <f>TTEST(K4484:M4484,Q4484:S4484,2,3)</f>
        <v>0.54120842395461266</v>
      </c>
      <c r="H4484" s="6">
        <f>TTEST(L4484:N4484,O4484:Q4484,2,3)</f>
        <v>0.72533628269441797</v>
      </c>
      <c r="I4484" s="6">
        <f>TTEST(N4484:P4484,T4484:V4484,2,3)</f>
        <v>0.76759714703317294</v>
      </c>
      <c r="J4484" s="6"/>
      <c r="K4484" s="8">
        <v>11427200</v>
      </c>
      <c r="L4484" s="8">
        <v>12421200</v>
      </c>
      <c r="M4484" s="8">
        <v>11926800</v>
      </c>
      <c r="N4484" s="8">
        <v>8823360</v>
      </c>
      <c r="O4484" s="7"/>
      <c r="P4484" s="8">
        <v>9570450</v>
      </c>
      <c r="Q4484" s="8">
        <v>15134500</v>
      </c>
      <c r="R4484" s="8">
        <v>12306800</v>
      </c>
      <c r="S4484" s="8">
        <v>11019900</v>
      </c>
      <c r="T4484" s="8">
        <v>10162200</v>
      </c>
      <c r="U4484" s="8">
        <v>11315800</v>
      </c>
      <c r="V4484" s="8">
        <v>7342210</v>
      </c>
    </row>
    <row r="4485" spans="1:22" ht="18.25" customHeight="1">
      <c r="A4485" s="4" t="s">
        <v>13467</v>
      </c>
      <c r="B4485" s="5" t="s">
        <v>13468</v>
      </c>
      <c r="C4485" s="5" t="s">
        <v>13469</v>
      </c>
      <c r="D4485" s="5" t="s">
        <v>13470</v>
      </c>
      <c r="E4485" s="6">
        <v>20</v>
      </c>
      <c r="F4485" s="6">
        <v>20</v>
      </c>
      <c r="G4485" s="6">
        <f>TTEST(K4485:M4485,Q4485:S4485,2,3)</f>
        <v>0.54152759379965409</v>
      </c>
      <c r="H4485" s="6">
        <f>TTEST(L4485:N4485,O4485:Q4485,2,3)</f>
        <v>2.0316997301901493E-2</v>
      </c>
      <c r="I4485" s="6">
        <f>TTEST(N4485:P4485,T4485:V4485,2,3)</f>
        <v>0.46034987697867757</v>
      </c>
      <c r="J4485" s="6"/>
      <c r="K4485" s="8">
        <v>20226200</v>
      </c>
      <c r="L4485" s="9">
        <v>23678000</v>
      </c>
      <c r="M4485" s="8">
        <v>22979300</v>
      </c>
      <c r="N4485" s="8">
        <v>23492300</v>
      </c>
      <c r="O4485" s="8">
        <v>19936700</v>
      </c>
      <c r="P4485" s="8">
        <v>20468600</v>
      </c>
      <c r="Q4485" s="8">
        <v>21633400</v>
      </c>
      <c r="R4485" s="8">
        <v>21532300</v>
      </c>
      <c r="S4485" s="8">
        <v>21410500</v>
      </c>
      <c r="T4485" s="8">
        <v>21917100</v>
      </c>
      <c r="U4485" s="8">
        <v>24286600</v>
      </c>
      <c r="V4485" s="8">
        <v>21236200</v>
      </c>
    </row>
    <row r="4486" spans="1:22" ht="18.25" customHeight="1">
      <c r="A4486" s="4" t="s">
        <v>12179</v>
      </c>
      <c r="B4486" s="5" t="s">
        <v>12180</v>
      </c>
      <c r="C4486" s="5" t="s">
        <v>12181</v>
      </c>
      <c r="D4486" s="5" t="s">
        <v>12182</v>
      </c>
      <c r="E4486" s="6">
        <v>4</v>
      </c>
      <c r="F4486" s="6">
        <v>4</v>
      </c>
      <c r="G4486" s="6">
        <f>TTEST(K4486:M4486,Q4486:S4486,2,3)</f>
        <v>0.54166338779708811</v>
      </c>
      <c r="H4486" s="6">
        <f>TTEST(L4486:N4486,O4486:Q4486,2,3)</f>
        <v>0.50929678639077058</v>
      </c>
      <c r="I4486" s="6">
        <f>TTEST(N4486:P4486,T4486:V4486,2,3)</f>
        <v>0.97625557996877776</v>
      </c>
      <c r="J4486" s="6"/>
      <c r="K4486" s="8">
        <v>4899310</v>
      </c>
      <c r="L4486" s="8">
        <v>3207660</v>
      </c>
      <c r="M4486" s="9">
        <v>3359300</v>
      </c>
      <c r="N4486" s="8">
        <v>3218440</v>
      </c>
      <c r="O4486" s="7"/>
      <c r="P4486" s="8">
        <v>3232830</v>
      </c>
      <c r="Q4486" s="8">
        <v>3212480</v>
      </c>
      <c r="R4486" s="8">
        <v>3854630</v>
      </c>
      <c r="S4486" s="8">
        <v>3177860</v>
      </c>
      <c r="T4486" s="8">
        <v>4108990</v>
      </c>
      <c r="U4486" s="8">
        <v>2108520</v>
      </c>
      <c r="V4486" s="9">
        <v>3519200</v>
      </c>
    </row>
    <row r="4487" spans="1:22" ht="18.25" customHeight="1">
      <c r="A4487" s="4" t="s">
        <v>26785</v>
      </c>
      <c r="B4487" s="5" t="s">
        <v>26786</v>
      </c>
      <c r="C4487" s="5" t="s">
        <v>26787</v>
      </c>
      <c r="D4487" s="5" t="s">
        <v>26788</v>
      </c>
      <c r="E4487" s="6">
        <v>3</v>
      </c>
      <c r="F4487" s="6">
        <v>3</v>
      </c>
      <c r="G4487" s="6">
        <f>TTEST(K4487:M4487,Q4487:S4487,2,3)</f>
        <v>0.54170288482496287</v>
      </c>
      <c r="H4487" s="6">
        <f>TTEST(L4487:N4487,O4487:Q4487,2,3)</f>
        <v>0.76186115037801638</v>
      </c>
      <c r="I4487" s="6">
        <f>TTEST(N4487:P4487,T4487:V4487,2,3)</f>
        <v>0.76367279241792352</v>
      </c>
      <c r="J4487" s="6"/>
      <c r="K4487" s="8">
        <v>26894400</v>
      </c>
      <c r="L4487" s="8">
        <v>22054600</v>
      </c>
      <c r="M4487" s="8">
        <v>30806100</v>
      </c>
      <c r="N4487" s="8">
        <v>24120400</v>
      </c>
      <c r="O4487" s="8">
        <v>29314300</v>
      </c>
      <c r="P4487" s="8">
        <v>28143500</v>
      </c>
      <c r="Q4487" s="8">
        <v>22771600</v>
      </c>
      <c r="R4487" s="9">
        <v>30013000</v>
      </c>
      <c r="S4487" s="8">
        <v>18508200</v>
      </c>
      <c r="T4487" s="8">
        <v>22090900</v>
      </c>
      <c r="U4487" s="9">
        <v>31818000</v>
      </c>
      <c r="V4487" s="8">
        <v>24386400</v>
      </c>
    </row>
    <row r="4488" spans="1:22" ht="18.25" customHeight="1">
      <c r="A4488" s="4" t="s">
        <v>30861</v>
      </c>
      <c r="B4488" s="5" t="s">
        <v>30862</v>
      </c>
      <c r="C4488" s="5" t="s">
        <v>30863</v>
      </c>
      <c r="D4488" s="5" t="s">
        <v>30864</v>
      </c>
      <c r="E4488" s="6">
        <v>4</v>
      </c>
      <c r="F4488" s="6">
        <v>4</v>
      </c>
      <c r="G4488" s="6">
        <f>TTEST(K4488:M4488,Q4488:S4488,2,3)</f>
        <v>0.54178570881377108</v>
      </c>
      <c r="H4488" s="6">
        <f>TTEST(L4488:N4488,O4488:Q4488,2,3)</f>
        <v>0.98615220328345998</v>
      </c>
      <c r="I4488" s="6">
        <f>TTEST(N4488:P4488,T4488:V4488,2,3)</f>
        <v>0.65752425888069466</v>
      </c>
      <c r="J4488" s="6"/>
      <c r="K4488" s="8">
        <v>9589970</v>
      </c>
      <c r="L4488" s="8">
        <v>7238730</v>
      </c>
      <c r="M4488" s="8">
        <v>9253230</v>
      </c>
      <c r="N4488" s="8">
        <v>7328620</v>
      </c>
      <c r="O4488" s="7"/>
      <c r="P4488" s="8">
        <v>4902290</v>
      </c>
      <c r="Q4488" s="9">
        <v>11114000</v>
      </c>
      <c r="R4488" s="9">
        <v>8654500</v>
      </c>
      <c r="S4488" s="9">
        <v>8544400</v>
      </c>
      <c r="T4488" s="8">
        <v>6217580</v>
      </c>
      <c r="U4488" s="8">
        <v>4901580</v>
      </c>
      <c r="V4488" s="8">
        <v>5056520</v>
      </c>
    </row>
    <row r="4489" spans="1:22" ht="18.25" customHeight="1">
      <c r="A4489" s="4" t="s">
        <v>21155</v>
      </c>
      <c r="B4489" s="5" t="s">
        <v>21156</v>
      </c>
      <c r="C4489" s="5" t="s">
        <v>21157</v>
      </c>
      <c r="D4489" s="5" t="s">
        <v>21158</v>
      </c>
      <c r="E4489" s="6">
        <v>2</v>
      </c>
      <c r="F4489" s="6">
        <v>2</v>
      </c>
      <c r="G4489" s="6">
        <f>TTEST(K4489:M4489,Q4489:S4489,2,3)</f>
        <v>0.5419662216174117</v>
      </c>
      <c r="H4489" s="6" t="e">
        <f>TTEST(L4489:N4489,O4489:Q4489,2,3)</f>
        <v>#DIV/0!</v>
      </c>
      <c r="I4489" s="6" t="e">
        <f>TTEST(N4489:P4489,T4489:V4489,2,3)</f>
        <v>#DIV/0!</v>
      </c>
      <c r="J4489" s="6"/>
      <c r="K4489" s="8">
        <v>10209300</v>
      </c>
      <c r="L4489" s="8">
        <v>24060800</v>
      </c>
      <c r="M4489" s="8">
        <v>14947100</v>
      </c>
      <c r="N4489" s="8">
        <v>13695300</v>
      </c>
      <c r="O4489" s="7"/>
      <c r="P4489" s="8">
        <v>35681500</v>
      </c>
      <c r="Q4489" s="7"/>
      <c r="R4489" s="8">
        <v>22688500</v>
      </c>
      <c r="S4489" s="8">
        <v>16949400</v>
      </c>
      <c r="T4489" s="8">
        <v>12151200</v>
      </c>
      <c r="U4489" s="7"/>
      <c r="V4489" s="7"/>
    </row>
    <row r="4490" spans="1:22" ht="18.25" customHeight="1">
      <c r="A4490" s="4" t="s">
        <v>30581</v>
      </c>
      <c r="B4490" s="5" t="s">
        <v>30582</v>
      </c>
      <c r="C4490" s="5" t="s">
        <v>30583</v>
      </c>
      <c r="D4490" s="5" t="s">
        <v>30584</v>
      </c>
      <c r="E4490" s="6">
        <v>12</v>
      </c>
      <c r="F4490" s="6">
        <v>10</v>
      </c>
      <c r="G4490" s="6">
        <f>TTEST(K4490:M4490,Q4490:S4490,2,3)</f>
        <v>0.54198942317816168</v>
      </c>
      <c r="H4490" s="6">
        <f>TTEST(L4490:N4490,O4490:Q4490,2,3)</f>
        <v>0.90645014584685357</v>
      </c>
      <c r="I4490" s="6">
        <f>TTEST(N4490:P4490,T4490:V4490,2,3)</f>
        <v>0.4090790393234518</v>
      </c>
      <c r="J4490" s="6"/>
      <c r="K4490" s="8">
        <v>20786600</v>
      </c>
      <c r="L4490" s="9">
        <v>23062000</v>
      </c>
      <c r="M4490" s="8">
        <v>23252700</v>
      </c>
      <c r="N4490" s="8">
        <v>35418400</v>
      </c>
      <c r="O4490" s="8">
        <v>24718800</v>
      </c>
      <c r="P4490" s="8">
        <v>37283100</v>
      </c>
      <c r="Q4490" s="8">
        <v>22070100</v>
      </c>
      <c r="R4490" s="8">
        <v>22423600</v>
      </c>
      <c r="S4490" s="9">
        <v>25091000</v>
      </c>
      <c r="T4490" s="8">
        <v>25260200</v>
      </c>
      <c r="U4490" s="8">
        <v>26176800</v>
      </c>
      <c r="V4490" s="8">
        <v>32961300</v>
      </c>
    </row>
    <row r="4491" spans="1:22" ht="18.25" customHeight="1">
      <c r="A4491" s="4" t="s">
        <v>8964</v>
      </c>
      <c r="B4491" s="5" t="s">
        <v>8965</v>
      </c>
      <c r="C4491" s="5" t="s">
        <v>8966</v>
      </c>
      <c r="D4491" s="5" t="s">
        <v>8967</v>
      </c>
      <c r="E4491" s="6">
        <v>6</v>
      </c>
      <c r="F4491" s="6">
        <v>6</v>
      </c>
      <c r="G4491" s="6">
        <f>TTEST(K4491:M4491,Q4491:S4491,2,3)</f>
        <v>0.54208068549704147</v>
      </c>
      <c r="H4491" s="6">
        <f>TTEST(L4491:N4491,O4491:Q4491,2,3)</f>
        <v>0.74900343281188986</v>
      </c>
      <c r="I4491" s="6">
        <f>TTEST(N4491:P4491,T4491:V4491,2,3)</f>
        <v>0.90965150143225659</v>
      </c>
      <c r="J4491" s="6"/>
      <c r="K4491" s="8">
        <v>15445100</v>
      </c>
      <c r="L4491" s="8">
        <v>19923600</v>
      </c>
      <c r="M4491" s="8">
        <v>18692600</v>
      </c>
      <c r="N4491" s="8">
        <v>14206600</v>
      </c>
      <c r="O4491" s="7"/>
      <c r="P4491" s="8">
        <v>19733900</v>
      </c>
      <c r="Q4491" s="8">
        <v>17027100</v>
      </c>
      <c r="R4491" s="9">
        <v>14984000</v>
      </c>
      <c r="S4491" s="8">
        <v>18633700</v>
      </c>
      <c r="T4491" s="9">
        <v>16477000</v>
      </c>
      <c r="U4491" s="8">
        <v>16597200</v>
      </c>
      <c r="V4491" s="8">
        <v>16651900</v>
      </c>
    </row>
    <row r="4492" spans="1:22" ht="18.25" customHeight="1">
      <c r="A4492" s="4" t="s">
        <v>6691</v>
      </c>
      <c r="B4492" s="5" t="s">
        <v>6692</v>
      </c>
      <c r="C4492" s="5" t="s">
        <v>6693</v>
      </c>
      <c r="D4492" s="5" t="s">
        <v>6694</v>
      </c>
      <c r="E4492" s="6">
        <v>4</v>
      </c>
      <c r="F4492" s="6">
        <v>4</v>
      </c>
      <c r="G4492" s="6">
        <f>TTEST(K4492:M4492,Q4492:S4492,2,3)</f>
        <v>0.54210649037572112</v>
      </c>
      <c r="H4492" s="6">
        <f>TTEST(L4492:N4492,O4492:Q4492,2,3)</f>
        <v>0.50777061837421877</v>
      </c>
      <c r="I4492" s="6">
        <f>TTEST(N4492:P4492,T4492:V4492,2,3)</f>
        <v>0.65438580141455216</v>
      </c>
      <c r="J4492" s="6"/>
      <c r="K4492" s="8">
        <v>4497390</v>
      </c>
      <c r="L4492" s="8">
        <v>1154040</v>
      </c>
      <c r="M4492" s="8">
        <v>5891810</v>
      </c>
      <c r="N4492" s="8">
        <v>1451870</v>
      </c>
      <c r="O4492" s="8">
        <v>9165290</v>
      </c>
      <c r="P4492" s="7"/>
      <c r="Q4492" s="8">
        <v>2673720</v>
      </c>
      <c r="R4492" s="8">
        <v>2970620</v>
      </c>
      <c r="S4492" s="7"/>
      <c r="T4492" s="8">
        <v>6831030</v>
      </c>
      <c r="U4492" s="8">
        <v>14848500</v>
      </c>
      <c r="V4492" s="8">
        <v>2290940</v>
      </c>
    </row>
    <row r="4493" spans="1:22" ht="18.25" customHeight="1">
      <c r="A4493" s="4" t="s">
        <v>18008</v>
      </c>
      <c r="B4493" s="5" t="s">
        <v>18009</v>
      </c>
      <c r="C4493" s="5" t="s">
        <v>18010</v>
      </c>
      <c r="D4493" s="5" t="s">
        <v>18011</v>
      </c>
      <c r="E4493" s="6">
        <v>6</v>
      </c>
      <c r="F4493" s="6">
        <v>6</v>
      </c>
      <c r="G4493" s="6">
        <f>TTEST(K4493:M4493,Q4493:S4493,2,3)</f>
        <v>0.54214318872629164</v>
      </c>
      <c r="H4493" s="6">
        <f>TTEST(L4493:N4493,O4493:Q4493,2,3)</f>
        <v>0.7367182361911041</v>
      </c>
      <c r="I4493" s="6">
        <f>TTEST(N4493:P4493,T4493:V4493,2,3)</f>
        <v>0.86012858543269977</v>
      </c>
      <c r="J4493" s="6"/>
      <c r="K4493" s="8">
        <v>4526060</v>
      </c>
      <c r="L4493" s="8">
        <v>6324220</v>
      </c>
      <c r="M4493" s="8">
        <v>4535440</v>
      </c>
      <c r="N4493" s="8">
        <v>3976950</v>
      </c>
      <c r="O4493" s="7"/>
      <c r="P4493" s="8">
        <v>4308650</v>
      </c>
      <c r="Q4493" s="8">
        <v>4996860</v>
      </c>
      <c r="R4493" s="8">
        <v>5730490</v>
      </c>
      <c r="S4493" s="8">
        <v>6043610</v>
      </c>
      <c r="T4493" s="8">
        <v>3645980</v>
      </c>
      <c r="U4493" s="8">
        <v>4454530</v>
      </c>
      <c r="V4493" s="7"/>
    </row>
    <row r="4494" spans="1:22" ht="18.25" customHeight="1">
      <c r="A4494" s="4" t="s">
        <v>15041</v>
      </c>
      <c r="B4494" s="5" t="s">
        <v>15042</v>
      </c>
      <c r="C4494" s="5" t="s">
        <v>15043</v>
      </c>
      <c r="D4494" s="5" t="s">
        <v>15044</v>
      </c>
      <c r="E4494" s="6">
        <v>30</v>
      </c>
      <c r="F4494" s="6">
        <v>28</v>
      </c>
      <c r="G4494" s="6">
        <f>TTEST(K4494:M4494,Q4494:S4494,2,3)</f>
        <v>0.54234910531681546</v>
      </c>
      <c r="H4494" s="6">
        <f>TTEST(L4494:N4494,O4494:Q4494,2,3)</f>
        <v>0.96531243079109674</v>
      </c>
      <c r="I4494" s="6">
        <f>TTEST(N4494:P4494,T4494:V4494,2,3)</f>
        <v>0.78278818543151585</v>
      </c>
      <c r="J4494" s="6"/>
      <c r="K4494" s="8">
        <v>30386500</v>
      </c>
      <c r="L4494" s="8">
        <v>31045600</v>
      </c>
      <c r="M4494" s="8">
        <v>32320700</v>
      </c>
      <c r="N4494" s="8">
        <v>23298100</v>
      </c>
      <c r="O4494" s="8">
        <v>32330600</v>
      </c>
      <c r="P4494" s="8">
        <v>21109100</v>
      </c>
      <c r="Q4494" s="8">
        <v>33912300</v>
      </c>
      <c r="R4494" s="8">
        <v>32846100</v>
      </c>
      <c r="S4494" s="8">
        <v>29803600</v>
      </c>
      <c r="T4494" s="8">
        <v>26171800</v>
      </c>
      <c r="U4494" s="8">
        <v>24737300</v>
      </c>
      <c r="V4494" s="8">
        <v>22502700</v>
      </c>
    </row>
    <row r="4495" spans="1:22" ht="18.25" customHeight="1">
      <c r="A4495" s="4" t="s">
        <v>11867</v>
      </c>
      <c r="B4495" s="5" t="s">
        <v>11868</v>
      </c>
      <c r="C4495" s="5" t="s">
        <v>11869</v>
      </c>
      <c r="D4495" s="5" t="s">
        <v>11870</v>
      </c>
      <c r="E4495" s="6">
        <v>36</v>
      </c>
      <c r="F4495" s="6">
        <v>29</v>
      </c>
      <c r="G4495" s="6">
        <f>TTEST(K4495:M4495,Q4495:S4495,2,3)</f>
        <v>0.54239893274352136</v>
      </c>
      <c r="H4495" s="6">
        <f>TTEST(L4495:N4495,O4495:Q4495,2,3)</f>
        <v>0.84933403774755734</v>
      </c>
      <c r="I4495" s="6">
        <f>TTEST(N4495:P4495,T4495:V4495,2,3)</f>
        <v>0.43073094609366919</v>
      </c>
      <c r="J4495" s="6"/>
      <c r="K4495" s="8">
        <v>120517000</v>
      </c>
      <c r="L4495" s="9">
        <v>115790000</v>
      </c>
      <c r="M4495" s="8">
        <v>105624000</v>
      </c>
      <c r="N4495" s="8">
        <v>113272000</v>
      </c>
      <c r="O4495" s="8">
        <v>106224000</v>
      </c>
      <c r="P4495" s="8">
        <v>104768000</v>
      </c>
      <c r="Q4495" s="8">
        <v>128986000</v>
      </c>
      <c r="R4495" s="8">
        <v>107733000</v>
      </c>
      <c r="S4495" s="9">
        <v>120480000</v>
      </c>
      <c r="T4495" s="8">
        <v>119709000</v>
      </c>
      <c r="U4495" s="8">
        <v>124902000</v>
      </c>
      <c r="V4495" s="8">
        <v>101154000</v>
      </c>
    </row>
    <row r="4496" spans="1:22" ht="18.25" customHeight="1">
      <c r="A4496" s="4" t="s">
        <v>32644</v>
      </c>
      <c r="B4496" s="5" t="s">
        <v>32645</v>
      </c>
      <c r="C4496" s="5" t="s">
        <v>32646</v>
      </c>
      <c r="D4496" s="5" t="s">
        <v>32647</v>
      </c>
      <c r="E4496" s="6">
        <v>20</v>
      </c>
      <c r="F4496" s="6">
        <v>20</v>
      </c>
      <c r="G4496" s="6">
        <f>TTEST(K4496:M4496,Q4496:S4496,2,3)</f>
        <v>0.54240239484208308</v>
      </c>
      <c r="H4496" s="6">
        <f>TTEST(L4496:N4496,O4496:Q4496,2,3)</f>
        <v>0.48659170696915477</v>
      </c>
      <c r="I4496" s="6">
        <f>TTEST(N4496:P4496,T4496:V4496,2,3)</f>
        <v>0.18883951677593971</v>
      </c>
      <c r="J4496" s="6"/>
      <c r="K4496" s="8">
        <v>37151200</v>
      </c>
      <c r="L4496" s="9">
        <v>47821000</v>
      </c>
      <c r="M4496" s="8">
        <v>46126400</v>
      </c>
      <c r="N4496" s="9">
        <v>35561000</v>
      </c>
      <c r="O4496" s="8">
        <v>37039100</v>
      </c>
      <c r="P4496" s="8">
        <v>33344900</v>
      </c>
      <c r="Q4496" s="8">
        <v>46520800</v>
      </c>
      <c r="R4496" s="8">
        <v>42150900</v>
      </c>
      <c r="S4496" s="8">
        <v>50736700</v>
      </c>
      <c r="T4496" s="8">
        <v>35832900</v>
      </c>
      <c r="U4496" s="8">
        <v>38378800</v>
      </c>
      <c r="V4496" s="8">
        <v>38251800</v>
      </c>
    </row>
    <row r="4497" spans="1:22" ht="18.25" customHeight="1">
      <c r="A4497" s="4" t="s">
        <v>12547</v>
      </c>
      <c r="B4497" s="5" t="s">
        <v>12548</v>
      </c>
      <c r="C4497" s="5" t="s">
        <v>12549</v>
      </c>
      <c r="D4497" s="5" t="s">
        <v>12550</v>
      </c>
      <c r="E4497" s="6">
        <v>17</v>
      </c>
      <c r="F4497" s="6">
        <v>17</v>
      </c>
      <c r="G4497" s="6">
        <f>TTEST(K4497:M4497,Q4497:S4497,2,3)</f>
        <v>0.54253150138455497</v>
      </c>
      <c r="H4497" s="6">
        <f>TTEST(L4497:N4497,O4497:Q4497,2,3)</f>
        <v>0.42295064386963871</v>
      </c>
      <c r="I4497" s="6">
        <f>TTEST(N4497:P4497,T4497:V4497,2,3)</f>
        <v>0.91498897166513893</v>
      </c>
      <c r="J4497" s="6"/>
      <c r="K4497" s="8">
        <v>15507300</v>
      </c>
      <c r="L4497" s="8">
        <v>11981300</v>
      </c>
      <c r="M4497" s="8">
        <v>12758500</v>
      </c>
      <c r="N4497" s="8">
        <v>15660200</v>
      </c>
      <c r="O4497" s="8">
        <v>23081800</v>
      </c>
      <c r="P4497" s="8">
        <v>12865900</v>
      </c>
      <c r="Q4497" s="8">
        <v>14189800</v>
      </c>
      <c r="R4497" s="8">
        <v>14780800</v>
      </c>
      <c r="S4497" s="8">
        <v>13649400</v>
      </c>
      <c r="T4497" s="9">
        <v>17477000</v>
      </c>
      <c r="U4497" s="8">
        <v>17873300</v>
      </c>
      <c r="V4497" s="8">
        <v>15129500</v>
      </c>
    </row>
    <row r="4498" spans="1:22" ht="18.25" customHeight="1">
      <c r="A4498" s="4" t="s">
        <v>12383</v>
      </c>
      <c r="B4498" s="5" t="s">
        <v>12384</v>
      </c>
      <c r="C4498" s="5" t="s">
        <v>12385</v>
      </c>
      <c r="D4498" s="5" t="s">
        <v>12386</v>
      </c>
      <c r="E4498" s="6">
        <v>11</v>
      </c>
      <c r="F4498" s="6">
        <v>11</v>
      </c>
      <c r="G4498" s="6">
        <f>TTEST(K4498:M4498,Q4498:S4498,2,3)</f>
        <v>0.54265675772606126</v>
      </c>
      <c r="H4498" s="6">
        <f>TTEST(L4498:N4498,O4498:Q4498,2,3)</f>
        <v>0.38128518326457062</v>
      </c>
      <c r="I4498" s="6">
        <f>TTEST(N4498:P4498,T4498:V4498,2,3)</f>
        <v>0.79751804727074016</v>
      </c>
      <c r="J4498" s="6"/>
      <c r="K4498" s="8">
        <v>52919500</v>
      </c>
      <c r="L4498" s="8">
        <v>44886300</v>
      </c>
      <c r="M4498" s="9">
        <v>54561000</v>
      </c>
      <c r="N4498" s="8">
        <v>46660600</v>
      </c>
      <c r="O4498" s="9">
        <v>50616000</v>
      </c>
      <c r="P4498" s="9">
        <v>51114000</v>
      </c>
      <c r="Q4498" s="8">
        <v>54458600</v>
      </c>
      <c r="R4498" s="8">
        <v>55417400</v>
      </c>
      <c r="S4498" s="8">
        <v>49588800</v>
      </c>
      <c r="T4498" s="8">
        <v>50510100</v>
      </c>
      <c r="U4498" s="8">
        <v>54001500</v>
      </c>
      <c r="V4498" s="8">
        <v>46114100</v>
      </c>
    </row>
    <row r="4499" spans="1:22" ht="18.25" customHeight="1">
      <c r="A4499" s="4" t="s">
        <v>7151</v>
      </c>
      <c r="B4499" s="5" t="s">
        <v>7152</v>
      </c>
      <c r="C4499" s="5" t="s">
        <v>7153</v>
      </c>
      <c r="D4499" s="5" t="s">
        <v>7154</v>
      </c>
      <c r="E4499" s="6">
        <v>13</v>
      </c>
      <c r="F4499" s="6">
        <v>11</v>
      </c>
      <c r="G4499" s="6">
        <f>TTEST(K4499:M4499,Q4499:S4499,2,3)</f>
        <v>0.54276492540145793</v>
      </c>
      <c r="H4499" s="6">
        <f>TTEST(L4499:N4499,O4499:Q4499,2,3)</f>
        <v>0.35614566164442313</v>
      </c>
      <c r="I4499" s="6">
        <f>TTEST(N4499:P4499,T4499:V4499,2,3)</f>
        <v>0.6419546132602465</v>
      </c>
      <c r="J4499" s="6"/>
      <c r="K4499" s="8">
        <v>14901400</v>
      </c>
      <c r="L4499" s="8">
        <v>14066400</v>
      </c>
      <c r="M4499" s="8">
        <v>15999400</v>
      </c>
      <c r="N4499" s="8">
        <v>14362700</v>
      </c>
      <c r="O4499" s="8">
        <v>8931730</v>
      </c>
      <c r="P4499" s="8">
        <v>12229500</v>
      </c>
      <c r="Q4499" s="8">
        <v>15983200</v>
      </c>
      <c r="R4499" s="8">
        <v>14308900</v>
      </c>
      <c r="S4499" s="8">
        <v>12070800</v>
      </c>
      <c r="T4499" s="8">
        <v>14160100</v>
      </c>
      <c r="U4499" s="8">
        <v>13292900</v>
      </c>
      <c r="V4499" s="8">
        <v>10909200</v>
      </c>
    </row>
    <row r="4500" spans="1:22" ht="18.25" customHeight="1">
      <c r="A4500" s="4" t="s">
        <v>5471</v>
      </c>
      <c r="B4500" s="5" t="s">
        <v>5472</v>
      </c>
      <c r="C4500" s="5" t="s">
        <v>5473</v>
      </c>
      <c r="D4500" s="5" t="s">
        <v>5474</v>
      </c>
      <c r="E4500" s="6">
        <v>39</v>
      </c>
      <c r="F4500" s="6">
        <v>39</v>
      </c>
      <c r="G4500" s="6">
        <f>TTEST(K4500:M4500,Q4500:S4500,2,3)</f>
        <v>0.54277373263905893</v>
      </c>
      <c r="H4500" s="6">
        <f>TTEST(L4500:N4500,O4500:Q4500,2,3)</f>
        <v>0.30826036532900136</v>
      </c>
      <c r="I4500" s="6">
        <f>TTEST(N4500:P4500,T4500:V4500,2,3)</f>
        <v>0.76911178586529338</v>
      </c>
      <c r="J4500" s="6"/>
      <c r="K4500" s="8">
        <v>61078800</v>
      </c>
      <c r="L4500" s="8">
        <v>66684500</v>
      </c>
      <c r="M4500" s="8">
        <v>66600100</v>
      </c>
      <c r="N4500" s="8">
        <v>56946200</v>
      </c>
      <c r="O4500" s="8">
        <v>64524600</v>
      </c>
      <c r="P4500" s="8">
        <v>70952800</v>
      </c>
      <c r="Q4500" s="8">
        <v>68291600</v>
      </c>
      <c r="R4500" s="8">
        <v>63838800</v>
      </c>
      <c r="S4500" s="8">
        <v>66803100</v>
      </c>
      <c r="T4500" s="8">
        <v>63435600</v>
      </c>
      <c r="U4500" s="8">
        <v>67566300</v>
      </c>
      <c r="V4500" s="8">
        <v>65589800</v>
      </c>
    </row>
    <row r="4501" spans="1:22" ht="18.25" customHeight="1">
      <c r="A4501" s="4" t="s">
        <v>21498</v>
      </c>
      <c r="B4501" s="5" t="s">
        <v>21499</v>
      </c>
      <c r="C4501" s="5" t="s">
        <v>21500</v>
      </c>
      <c r="D4501" s="5" t="s">
        <v>21501</v>
      </c>
      <c r="E4501" s="6">
        <v>7</v>
      </c>
      <c r="F4501" s="6">
        <v>7</v>
      </c>
      <c r="G4501" s="6">
        <f>TTEST(K4501:M4501,Q4501:S4501,2,3)</f>
        <v>0.54297030802090074</v>
      </c>
      <c r="H4501" s="6">
        <f>TTEST(L4501:N4501,O4501:Q4501,2,3)</f>
        <v>0.64579289683996055</v>
      </c>
      <c r="I4501" s="6">
        <f>TTEST(N4501:P4501,T4501:V4501,2,3)</f>
        <v>0.77442545176105571</v>
      </c>
      <c r="J4501" s="6"/>
      <c r="K4501" s="8">
        <v>17942700</v>
      </c>
      <c r="L4501" s="8">
        <v>21476700</v>
      </c>
      <c r="M4501" s="8">
        <v>22452100</v>
      </c>
      <c r="N4501" s="8">
        <v>13467400</v>
      </c>
      <c r="O4501" s="7"/>
      <c r="P4501" s="9">
        <v>12418000</v>
      </c>
      <c r="Q4501" s="8">
        <v>20531500</v>
      </c>
      <c r="R4501" s="8">
        <v>21493400</v>
      </c>
      <c r="S4501" s="8">
        <v>23023200</v>
      </c>
      <c r="T4501" s="9">
        <v>11724000</v>
      </c>
      <c r="U4501" s="8">
        <v>17083900</v>
      </c>
      <c r="V4501" s="8">
        <v>7185930</v>
      </c>
    </row>
    <row r="4502" spans="1:22" ht="18.25" customHeight="1">
      <c r="A4502" s="4" t="s">
        <v>3778</v>
      </c>
      <c r="B4502" s="5" t="s">
        <v>3779</v>
      </c>
      <c r="C4502" s="5" t="s">
        <v>3780</v>
      </c>
      <c r="D4502" s="5" t="s">
        <v>3781</v>
      </c>
      <c r="E4502" s="6">
        <v>16</v>
      </c>
      <c r="F4502" s="6">
        <v>15</v>
      </c>
      <c r="G4502" s="6">
        <f>TTEST(K4502:M4502,Q4502:S4502,2,3)</f>
        <v>0.54300429002661188</v>
      </c>
      <c r="H4502" s="6">
        <f>TTEST(L4502:N4502,O4502:Q4502,2,3)</f>
        <v>0.70979404538633939</v>
      </c>
      <c r="I4502" s="6">
        <f>TTEST(N4502:P4502,T4502:V4502,2,3)</f>
        <v>0.20062735345003835</v>
      </c>
      <c r="J4502" s="6"/>
      <c r="K4502" s="8">
        <v>921251000</v>
      </c>
      <c r="L4502" s="8">
        <v>1651740000</v>
      </c>
      <c r="M4502" s="9">
        <v>1371100000</v>
      </c>
      <c r="N4502" s="8">
        <v>1075730000</v>
      </c>
      <c r="O4502" s="8">
        <v>393587000</v>
      </c>
      <c r="P4502" s="8">
        <v>1326290000</v>
      </c>
      <c r="Q4502" s="8">
        <v>1818780000</v>
      </c>
      <c r="R4502" s="8">
        <v>1721230000</v>
      </c>
      <c r="S4502" s="8">
        <v>1047590000</v>
      </c>
      <c r="T4502" s="8">
        <v>1755610000</v>
      </c>
      <c r="U4502" s="8">
        <v>1212940000</v>
      </c>
      <c r="V4502" s="8">
        <v>1378680000</v>
      </c>
    </row>
    <row r="4503" spans="1:22" ht="18.25" customHeight="1">
      <c r="A4503" s="4" t="s">
        <v>16393</v>
      </c>
      <c r="B4503" s="5" t="s">
        <v>16394</v>
      </c>
      <c r="C4503" s="5" t="s">
        <v>16395</v>
      </c>
      <c r="D4503" s="5" t="s">
        <v>16396</v>
      </c>
      <c r="E4503" s="6">
        <v>4</v>
      </c>
      <c r="F4503" s="6">
        <v>4</v>
      </c>
      <c r="G4503" s="6">
        <f>TTEST(K4503:M4503,Q4503:S4503,2,3)</f>
        <v>0.54305206945674844</v>
      </c>
      <c r="H4503" s="6" t="e">
        <f>TTEST(L4503:N4503,O4503:Q4503,2,3)</f>
        <v>#DIV/0!</v>
      </c>
      <c r="I4503" s="6" t="e">
        <f>TTEST(N4503:P4503,T4503:V4503,2,3)</f>
        <v>#DIV/0!</v>
      </c>
      <c r="J4503" s="6"/>
      <c r="K4503" s="8">
        <v>1811980</v>
      </c>
      <c r="L4503" s="8">
        <v>1727610</v>
      </c>
      <c r="M4503" s="8">
        <v>2408160</v>
      </c>
      <c r="N4503" s="7"/>
      <c r="O4503" s="7"/>
      <c r="P4503" s="7"/>
      <c r="Q4503" s="8">
        <v>1739750</v>
      </c>
      <c r="R4503" s="8">
        <v>2664770</v>
      </c>
      <c r="S4503" s="8">
        <v>2228140</v>
      </c>
      <c r="T4503" s="8">
        <v>2796380</v>
      </c>
      <c r="U4503" s="7"/>
      <c r="V4503" s="8">
        <v>2690660</v>
      </c>
    </row>
    <row r="4504" spans="1:22" ht="18.25" customHeight="1">
      <c r="A4504" s="4" t="s">
        <v>26586</v>
      </c>
      <c r="B4504" s="5" t="s">
        <v>26587</v>
      </c>
      <c r="C4504" s="5" t="s">
        <v>26588</v>
      </c>
      <c r="D4504" s="5" t="s">
        <v>26589</v>
      </c>
      <c r="E4504" s="6">
        <v>11</v>
      </c>
      <c r="F4504" s="6">
        <v>11</v>
      </c>
      <c r="G4504" s="6">
        <f>TTEST(K4504:M4504,Q4504:S4504,2,3)</f>
        <v>0.54352594047107539</v>
      </c>
      <c r="H4504" s="6">
        <f>TTEST(L4504:N4504,O4504:Q4504,2,3)</f>
        <v>0.90969304874441981</v>
      </c>
      <c r="I4504" s="6">
        <f>TTEST(N4504:P4504,T4504:V4504,2,3)</f>
        <v>0.68678761628770157</v>
      </c>
      <c r="J4504" s="6"/>
      <c r="K4504" s="8">
        <v>13000500</v>
      </c>
      <c r="L4504" s="8">
        <v>16035500</v>
      </c>
      <c r="M4504" s="8">
        <v>14133200</v>
      </c>
      <c r="N4504" s="8">
        <v>14963900</v>
      </c>
      <c r="O4504" s="7"/>
      <c r="P4504" s="8">
        <v>15891700</v>
      </c>
      <c r="Q4504" s="8">
        <v>14429900</v>
      </c>
      <c r="R4504" s="9">
        <v>14705000</v>
      </c>
      <c r="S4504" s="8">
        <v>16124800</v>
      </c>
      <c r="T4504" s="8">
        <v>12276900</v>
      </c>
      <c r="U4504" s="8">
        <v>16807500</v>
      </c>
      <c r="V4504" s="8">
        <v>20590500</v>
      </c>
    </row>
    <row r="4505" spans="1:22" ht="18.25" customHeight="1">
      <c r="A4505" s="4" t="s">
        <v>7690</v>
      </c>
      <c r="B4505" s="5" t="s">
        <v>7691</v>
      </c>
      <c r="C4505" s="5" t="s">
        <v>7692</v>
      </c>
      <c r="D4505" s="5" t="s">
        <v>7693</v>
      </c>
      <c r="E4505" s="6">
        <v>7</v>
      </c>
      <c r="F4505" s="6">
        <v>7</v>
      </c>
      <c r="G4505" s="6">
        <f>TTEST(K4505:M4505,Q4505:S4505,2,3)</f>
        <v>0.54353499394077687</v>
      </c>
      <c r="H4505" s="6">
        <f>TTEST(L4505:N4505,O4505:Q4505,2,3)</f>
        <v>0.80774929471966872</v>
      </c>
      <c r="I4505" s="6">
        <f>TTEST(N4505:P4505,T4505:V4505,2,3)</f>
        <v>0.25764527947641336</v>
      </c>
      <c r="J4505" s="6"/>
      <c r="K4505" s="8">
        <v>27392900</v>
      </c>
      <c r="L4505" s="8">
        <v>17840900</v>
      </c>
      <c r="M4505" s="8">
        <v>24089300</v>
      </c>
      <c r="N4505" s="8">
        <v>3548890</v>
      </c>
      <c r="O4505" s="9">
        <v>12349000</v>
      </c>
      <c r="P4505" s="8">
        <v>14286800</v>
      </c>
      <c r="Q4505" s="8">
        <v>24492200</v>
      </c>
      <c r="R4505" s="8">
        <v>24594700</v>
      </c>
      <c r="S4505" s="8">
        <v>26378700</v>
      </c>
      <c r="T4505" s="8">
        <v>13854300</v>
      </c>
      <c r="U4505" s="9">
        <v>15237000</v>
      </c>
      <c r="V4505" s="9">
        <v>16492000</v>
      </c>
    </row>
    <row r="4506" spans="1:22" ht="18.25" customHeight="1">
      <c r="A4506" s="4" t="s">
        <v>25898</v>
      </c>
      <c r="B4506" s="5" t="s">
        <v>25899</v>
      </c>
      <c r="C4506" s="5" t="s">
        <v>25900</v>
      </c>
      <c r="D4506" s="5" t="s">
        <v>25901</v>
      </c>
      <c r="E4506" s="6">
        <v>5</v>
      </c>
      <c r="F4506" s="6">
        <v>5</v>
      </c>
      <c r="G4506" s="6">
        <f>TTEST(K4506:M4506,Q4506:S4506,2,3)</f>
        <v>0.54354782955723868</v>
      </c>
      <c r="H4506" s="6">
        <f>TTEST(L4506:N4506,O4506:Q4506,2,3)</f>
        <v>0.13765923347271392</v>
      </c>
      <c r="I4506" s="6">
        <f>TTEST(N4506:P4506,T4506:V4506,2,3)</f>
        <v>7.3096186742972871E-2</v>
      </c>
      <c r="J4506" s="6"/>
      <c r="K4506" s="8">
        <v>9453730</v>
      </c>
      <c r="L4506" s="8">
        <v>18755600</v>
      </c>
      <c r="M4506" s="8">
        <v>14590400</v>
      </c>
      <c r="N4506" s="8">
        <v>20825500</v>
      </c>
      <c r="O4506" s="8">
        <v>13605200</v>
      </c>
      <c r="P4506" s="8">
        <v>15795200</v>
      </c>
      <c r="Q4506" s="8">
        <v>7823870</v>
      </c>
      <c r="R4506" s="8">
        <v>11430100</v>
      </c>
      <c r="S4506" s="8">
        <v>16296200</v>
      </c>
      <c r="T4506" s="8">
        <v>13202700</v>
      </c>
      <c r="U4506" s="8">
        <v>9026720</v>
      </c>
      <c r="V4506" s="9">
        <v>8251200</v>
      </c>
    </row>
    <row r="4507" spans="1:22" ht="18.25" customHeight="1">
      <c r="A4507" s="4" t="s">
        <v>15021</v>
      </c>
      <c r="B4507" s="5" t="s">
        <v>15022</v>
      </c>
      <c r="C4507" s="5" t="s">
        <v>15023</v>
      </c>
      <c r="D4507" s="5" t="s">
        <v>15024</v>
      </c>
      <c r="E4507" s="6">
        <v>8</v>
      </c>
      <c r="F4507" s="6">
        <v>8</v>
      </c>
      <c r="G4507" s="6">
        <f>TTEST(K4507:M4507,Q4507:S4507,2,3)</f>
        <v>0.54365094967640037</v>
      </c>
      <c r="H4507" s="6">
        <f>TTEST(L4507:N4507,O4507:Q4507,2,3)</f>
        <v>0.81194946949150404</v>
      </c>
      <c r="I4507" s="6">
        <f>TTEST(N4507:P4507,T4507:V4507,2,3)</f>
        <v>0.19596891135259756</v>
      </c>
      <c r="J4507" s="6"/>
      <c r="K4507" s="8">
        <v>6722310</v>
      </c>
      <c r="L4507" s="8">
        <v>6745730</v>
      </c>
      <c r="M4507" s="9">
        <v>8492800</v>
      </c>
      <c r="N4507" s="9">
        <v>6435500</v>
      </c>
      <c r="O4507" s="8">
        <v>7464410</v>
      </c>
      <c r="P4507" s="8">
        <v>6956040</v>
      </c>
      <c r="Q4507" s="8">
        <v>6716320</v>
      </c>
      <c r="R4507" s="8">
        <v>8699090</v>
      </c>
      <c r="S4507" s="8">
        <v>8208370</v>
      </c>
      <c r="T4507" s="8">
        <v>7023310</v>
      </c>
      <c r="U4507" s="8">
        <v>5139970</v>
      </c>
      <c r="V4507" s="9">
        <v>5391500</v>
      </c>
    </row>
    <row r="4508" spans="1:22" ht="18.25" customHeight="1">
      <c r="A4508" s="4" t="s">
        <v>13083</v>
      </c>
      <c r="B4508" s="5" t="s">
        <v>13084</v>
      </c>
      <c r="C4508" s="5" t="s">
        <v>13085</v>
      </c>
      <c r="D4508" s="5" t="s">
        <v>13086</v>
      </c>
      <c r="E4508" s="6">
        <v>4</v>
      </c>
      <c r="F4508" s="6">
        <v>4</v>
      </c>
      <c r="G4508" s="6">
        <f>TTEST(K4508:M4508,Q4508:S4508,2,3)</f>
        <v>0.54382253484995169</v>
      </c>
      <c r="H4508" s="6" t="e">
        <f>TTEST(L4508:N4508,O4508:Q4508,2,3)</f>
        <v>#DIV/0!</v>
      </c>
      <c r="I4508" s="6" t="e">
        <f>TTEST(N4508:P4508,T4508:V4508,2,3)</f>
        <v>#DIV/0!</v>
      </c>
      <c r="J4508" s="6"/>
      <c r="K4508" s="8">
        <v>1945870</v>
      </c>
      <c r="L4508" s="8">
        <v>1077330</v>
      </c>
      <c r="M4508" s="8">
        <v>1345190</v>
      </c>
      <c r="N4508" s="8">
        <v>1034810</v>
      </c>
      <c r="O4508" s="7"/>
      <c r="P4508" s="7"/>
      <c r="Q4508" s="8">
        <v>1263610</v>
      </c>
      <c r="R4508" s="8">
        <v>1530020</v>
      </c>
      <c r="S4508" s="6">
        <v>958516</v>
      </c>
      <c r="T4508" s="9">
        <v>1152700</v>
      </c>
      <c r="U4508" s="7"/>
      <c r="V4508" s="6">
        <v>497913</v>
      </c>
    </row>
    <row r="4509" spans="1:22" ht="18.25" customHeight="1">
      <c r="A4509" s="4" t="s">
        <v>5283</v>
      </c>
      <c r="B4509" s="5" t="s">
        <v>5284</v>
      </c>
      <c r="C4509" s="5" t="s">
        <v>5285</v>
      </c>
      <c r="D4509" s="5" t="s">
        <v>5286</v>
      </c>
      <c r="E4509" s="6">
        <v>16</v>
      </c>
      <c r="F4509" s="6">
        <v>16</v>
      </c>
      <c r="G4509" s="6">
        <f>TTEST(K4509:M4509,Q4509:S4509,2,3)</f>
        <v>0.54388877129741797</v>
      </c>
      <c r="H4509" s="6">
        <f>TTEST(L4509:N4509,O4509:Q4509,2,3)</f>
        <v>0.45015335833450176</v>
      </c>
      <c r="I4509" s="6">
        <f>TTEST(N4509:P4509,T4509:V4509,2,3)</f>
        <v>0.28225449489698101</v>
      </c>
      <c r="J4509" s="6"/>
      <c r="K4509" s="8">
        <v>82181100</v>
      </c>
      <c r="L4509" s="8">
        <v>114024000</v>
      </c>
      <c r="M4509" s="8">
        <v>131624000</v>
      </c>
      <c r="N4509" s="8">
        <v>53653300</v>
      </c>
      <c r="O4509" s="8">
        <v>48126100</v>
      </c>
      <c r="P4509" s="8">
        <v>62289700</v>
      </c>
      <c r="Q4509" s="8">
        <v>111989000</v>
      </c>
      <c r="R4509" s="9">
        <v>88504000</v>
      </c>
      <c r="S4509" s="8">
        <v>94231100</v>
      </c>
      <c r="T4509" s="8">
        <v>88499800</v>
      </c>
      <c r="U4509" s="9">
        <v>57751000</v>
      </c>
      <c r="V4509" s="8">
        <v>60601900</v>
      </c>
    </row>
    <row r="4510" spans="1:22" ht="18.25" customHeight="1">
      <c r="A4510" s="4" t="s">
        <v>11460</v>
      </c>
      <c r="B4510" s="5" t="s">
        <v>11461</v>
      </c>
      <c r="C4510" s="5" t="s">
        <v>11462</v>
      </c>
      <c r="D4510" s="5" t="s">
        <v>11463</v>
      </c>
      <c r="E4510" s="6">
        <v>7</v>
      </c>
      <c r="F4510" s="6">
        <v>7</v>
      </c>
      <c r="G4510" s="6">
        <f>TTEST(K4510:M4510,Q4510:S4510,2,3)</f>
        <v>0.54409863827458116</v>
      </c>
      <c r="H4510" s="6">
        <f>TTEST(L4510:N4510,O4510:Q4510,2,3)</f>
        <v>0.99834695922709338</v>
      </c>
      <c r="I4510" s="6">
        <f>TTEST(N4510:P4510,T4510:V4510,2,3)</f>
        <v>0.97673845238368384</v>
      </c>
      <c r="J4510" s="6"/>
      <c r="K4510" s="8">
        <v>14452400</v>
      </c>
      <c r="L4510" s="9">
        <v>14597000</v>
      </c>
      <c r="M4510" s="8">
        <v>11333800</v>
      </c>
      <c r="N4510" s="8">
        <v>12083100</v>
      </c>
      <c r="O4510" s="7"/>
      <c r="P4510" s="8">
        <v>11057300</v>
      </c>
      <c r="Q4510" s="8">
        <v>14294300</v>
      </c>
      <c r="R4510" s="9">
        <v>10947000</v>
      </c>
      <c r="S4510" s="8">
        <v>12275100</v>
      </c>
      <c r="T4510" s="8">
        <v>13064200</v>
      </c>
      <c r="U4510" s="8">
        <v>10183600</v>
      </c>
      <c r="V4510" s="7"/>
    </row>
    <row r="4511" spans="1:22" ht="18.25" customHeight="1">
      <c r="A4511" s="4" t="s">
        <v>24755</v>
      </c>
      <c r="B4511" s="5" t="s">
        <v>24756</v>
      </c>
      <c r="C4511" s="5" t="s">
        <v>24757</v>
      </c>
      <c r="D4511" s="5" t="s">
        <v>24758</v>
      </c>
      <c r="E4511" s="6">
        <v>2</v>
      </c>
      <c r="F4511" s="6">
        <v>2</v>
      </c>
      <c r="G4511" s="6">
        <f>TTEST(K4511:M4511,Q4511:S4511,2,3)</f>
        <v>0.5441206800432874</v>
      </c>
      <c r="H4511" s="6">
        <f>TTEST(L4511:N4511,O4511:Q4511,2,3)</f>
        <v>0.90879001904799561</v>
      </c>
      <c r="I4511" s="6">
        <f>TTEST(N4511:P4511,T4511:V4511,2,3)</f>
        <v>0.92010397081198758</v>
      </c>
      <c r="J4511" s="6"/>
      <c r="K4511" s="8">
        <v>6445820</v>
      </c>
      <c r="L4511" s="9">
        <v>3653200</v>
      </c>
      <c r="M4511" s="8">
        <v>3805380</v>
      </c>
      <c r="N4511" s="8">
        <v>4212460</v>
      </c>
      <c r="O4511" s="7"/>
      <c r="P4511" s="8">
        <v>2970660</v>
      </c>
      <c r="Q4511" s="8">
        <v>5121070</v>
      </c>
      <c r="R4511" s="8">
        <v>6841020</v>
      </c>
      <c r="S4511" s="8">
        <v>4288440</v>
      </c>
      <c r="T4511" s="8">
        <v>3118740</v>
      </c>
      <c r="U4511" s="8">
        <v>2632820</v>
      </c>
      <c r="V4511" s="8">
        <v>4730460</v>
      </c>
    </row>
    <row r="4512" spans="1:22" ht="18.25" customHeight="1">
      <c r="A4512" s="4" t="s">
        <v>26626</v>
      </c>
      <c r="B4512" s="5" t="s">
        <v>26627</v>
      </c>
      <c r="C4512" s="5" t="s">
        <v>26628</v>
      </c>
      <c r="D4512" s="5" t="s">
        <v>26629</v>
      </c>
      <c r="E4512" s="6">
        <v>15</v>
      </c>
      <c r="F4512" s="6">
        <v>15</v>
      </c>
      <c r="G4512" s="6">
        <f>TTEST(K4512:M4512,Q4512:S4512,2,3)</f>
        <v>0.54413667374561436</v>
      </c>
      <c r="H4512" s="6">
        <f>TTEST(L4512:N4512,O4512:Q4512,2,3)</f>
        <v>0.79909316843917999</v>
      </c>
      <c r="I4512" s="6">
        <f>TTEST(N4512:P4512,T4512:V4512,2,3)</f>
        <v>0.99918917921077566</v>
      </c>
      <c r="J4512" s="6"/>
      <c r="K4512" s="8">
        <v>14483800</v>
      </c>
      <c r="L4512" s="8">
        <v>13863800</v>
      </c>
      <c r="M4512" s="8">
        <v>10931500</v>
      </c>
      <c r="N4512" s="8">
        <v>16265900</v>
      </c>
      <c r="O4512" s="8">
        <v>15586800</v>
      </c>
      <c r="P4512" s="8">
        <v>13725300</v>
      </c>
      <c r="Q4512" s="8">
        <v>13178200</v>
      </c>
      <c r="R4512" s="8">
        <v>12879900</v>
      </c>
      <c r="S4512" s="8">
        <v>10428600</v>
      </c>
      <c r="T4512" s="8">
        <v>15501600</v>
      </c>
      <c r="U4512" s="8">
        <v>14189300</v>
      </c>
      <c r="V4512" s="8">
        <v>15890100</v>
      </c>
    </row>
    <row r="4513" spans="1:22" ht="18.25" customHeight="1">
      <c r="A4513" s="4" t="s">
        <v>8546</v>
      </c>
      <c r="B4513" s="5" t="s">
        <v>8547</v>
      </c>
      <c r="C4513" s="5" t="s">
        <v>8548</v>
      </c>
      <c r="D4513" s="5" t="s">
        <v>8549</v>
      </c>
      <c r="E4513" s="6">
        <v>9</v>
      </c>
      <c r="F4513" s="6">
        <v>9</v>
      </c>
      <c r="G4513" s="6">
        <f>TTEST(K4513:M4513,Q4513:S4513,2,3)</f>
        <v>0.54415912184719362</v>
      </c>
      <c r="H4513" s="6">
        <f>TTEST(L4513:N4513,O4513:Q4513,2,3)</f>
        <v>0.84880965483291293</v>
      </c>
      <c r="I4513" s="6">
        <f>TTEST(N4513:P4513,T4513:V4513,2,3)</f>
        <v>0.26156492301256079</v>
      </c>
      <c r="J4513" s="6"/>
      <c r="K4513" s="9">
        <v>7383700</v>
      </c>
      <c r="L4513" s="8">
        <v>7659720</v>
      </c>
      <c r="M4513" s="8">
        <v>7258010</v>
      </c>
      <c r="N4513" s="8">
        <v>6930560</v>
      </c>
      <c r="O4513" s="8">
        <v>3912320</v>
      </c>
      <c r="P4513" s="8">
        <v>7108240</v>
      </c>
      <c r="Q4513" s="8">
        <v>9731410</v>
      </c>
      <c r="R4513" s="8">
        <v>6535540</v>
      </c>
      <c r="S4513" s="8">
        <v>8044930</v>
      </c>
      <c r="T4513" s="8">
        <v>10504900</v>
      </c>
      <c r="U4513" s="9">
        <v>7143600</v>
      </c>
      <c r="V4513" s="8">
        <v>6603910</v>
      </c>
    </row>
    <row r="4514" spans="1:22" ht="18.25" customHeight="1">
      <c r="A4514" s="4" t="s">
        <v>7422</v>
      </c>
      <c r="B4514" s="5" t="s">
        <v>7423</v>
      </c>
      <c r="C4514" s="5" t="s">
        <v>7424</v>
      </c>
      <c r="D4514" s="5" t="s">
        <v>7425</v>
      </c>
      <c r="E4514" s="6">
        <v>4</v>
      </c>
      <c r="F4514" s="6">
        <v>4</v>
      </c>
      <c r="G4514" s="6">
        <f>TTEST(K4514:M4514,Q4514:S4514,2,3)</f>
        <v>0.54417193318841972</v>
      </c>
      <c r="H4514" s="6">
        <f>TTEST(L4514:N4514,O4514:Q4514,2,3)</f>
        <v>0.62864760884621063</v>
      </c>
      <c r="I4514" s="6">
        <f>TTEST(N4514:P4514,T4514:V4514,2,3)</f>
        <v>0.43250887997585075</v>
      </c>
      <c r="J4514" s="6"/>
      <c r="K4514" s="8">
        <v>122553000</v>
      </c>
      <c r="L4514" s="8">
        <v>151915000</v>
      </c>
      <c r="M4514" s="8">
        <v>103588000</v>
      </c>
      <c r="N4514" s="8">
        <v>173974000</v>
      </c>
      <c r="O4514" s="7"/>
      <c r="P4514" s="8">
        <v>152951000</v>
      </c>
      <c r="Q4514" s="8">
        <v>156921000</v>
      </c>
      <c r="R4514" s="8">
        <v>102468000</v>
      </c>
      <c r="S4514" s="8">
        <v>168261000</v>
      </c>
      <c r="T4514" s="9">
        <v>206320000</v>
      </c>
      <c r="U4514" s="8">
        <v>225206000</v>
      </c>
      <c r="V4514" s="8">
        <v>138108000</v>
      </c>
    </row>
    <row r="4515" spans="1:22" ht="18.25" customHeight="1">
      <c r="A4515" s="4" t="s">
        <v>5863</v>
      </c>
      <c r="B4515" s="5" t="s">
        <v>5864</v>
      </c>
      <c r="C4515" s="5" t="s">
        <v>5865</v>
      </c>
      <c r="D4515" s="5" t="s">
        <v>5866</v>
      </c>
      <c r="E4515" s="6">
        <v>8</v>
      </c>
      <c r="F4515" s="6">
        <v>5</v>
      </c>
      <c r="G4515" s="6">
        <f>TTEST(K4515:M4515,Q4515:S4515,2,3)</f>
        <v>0.54418401338183586</v>
      </c>
      <c r="H4515" s="6">
        <f>TTEST(L4515:N4515,O4515:Q4515,2,3)</f>
        <v>0.53105343682773876</v>
      </c>
      <c r="I4515" s="6">
        <f>TTEST(N4515:P4515,T4515:V4515,2,3)</f>
        <v>0.42843123641030612</v>
      </c>
      <c r="J4515" s="6"/>
      <c r="K4515" s="9">
        <v>275650000</v>
      </c>
      <c r="L4515" s="8">
        <v>247011000</v>
      </c>
      <c r="M4515" s="8">
        <v>271774000</v>
      </c>
      <c r="N4515" s="8">
        <v>188217000</v>
      </c>
      <c r="O4515" s="8">
        <v>126688000</v>
      </c>
      <c r="P4515" s="8">
        <v>218982000</v>
      </c>
      <c r="Q4515" s="8">
        <v>262713000</v>
      </c>
      <c r="R4515" s="8">
        <v>268374000</v>
      </c>
      <c r="S4515" s="8">
        <v>237322000</v>
      </c>
      <c r="T4515" s="8">
        <v>170534000</v>
      </c>
      <c r="U4515" s="8">
        <v>244044000</v>
      </c>
      <c r="V4515" s="8">
        <v>210899000</v>
      </c>
    </row>
    <row r="4516" spans="1:22" ht="18.25" customHeight="1">
      <c r="A4516" s="4" t="s">
        <v>10704</v>
      </c>
      <c r="B4516" s="5" t="s">
        <v>10705</v>
      </c>
      <c r="C4516" s="5" t="s">
        <v>10706</v>
      </c>
      <c r="D4516" s="5" t="s">
        <v>10707</v>
      </c>
      <c r="E4516" s="6">
        <v>4</v>
      </c>
      <c r="F4516" s="6">
        <v>4</v>
      </c>
      <c r="G4516" s="6">
        <f>TTEST(K4516:M4516,Q4516:S4516,2,3)</f>
        <v>0.54448843061803809</v>
      </c>
      <c r="H4516" s="6">
        <f>TTEST(L4516:N4516,O4516:Q4516,2,3)</f>
        <v>0.10910784195267034</v>
      </c>
      <c r="I4516" s="6">
        <f>TTEST(N4516:P4516,T4516:V4516,2,3)</f>
        <v>0.97446739862156795</v>
      </c>
      <c r="J4516" s="6"/>
      <c r="K4516" s="8">
        <v>22380600</v>
      </c>
      <c r="L4516" s="8">
        <v>17710400</v>
      </c>
      <c r="M4516" s="8">
        <v>18391200</v>
      </c>
      <c r="N4516" s="8">
        <v>27338800</v>
      </c>
      <c r="O4516" s="8">
        <v>32551800</v>
      </c>
      <c r="P4516" s="8">
        <v>37892700</v>
      </c>
      <c r="Q4516" s="8">
        <v>24357500</v>
      </c>
      <c r="R4516" s="8">
        <v>20256100</v>
      </c>
      <c r="S4516" s="8">
        <v>18411500</v>
      </c>
      <c r="T4516" s="8">
        <v>24843700</v>
      </c>
      <c r="U4516" s="8">
        <v>39292400</v>
      </c>
      <c r="V4516" s="9">
        <v>34183000</v>
      </c>
    </row>
    <row r="4517" spans="1:22" ht="18.25" customHeight="1">
      <c r="A4517" s="4" t="s">
        <v>24823</v>
      </c>
      <c r="B4517" s="5" t="s">
        <v>24824</v>
      </c>
      <c r="C4517" s="5" t="s">
        <v>24825</v>
      </c>
      <c r="D4517" s="5" t="s">
        <v>24826</v>
      </c>
      <c r="E4517" s="6">
        <v>7</v>
      </c>
      <c r="F4517" s="6">
        <v>7</v>
      </c>
      <c r="G4517" s="6">
        <f>TTEST(K4517:M4517,Q4517:S4517,2,3)</f>
        <v>0.54455104528399378</v>
      </c>
      <c r="H4517" s="6">
        <f>TTEST(L4517:N4517,O4517:Q4517,2,3)</f>
        <v>0.78183456305645216</v>
      </c>
      <c r="I4517" s="6">
        <f>TTEST(N4517:P4517,T4517:V4517,2,3)</f>
        <v>0.44545653808948765</v>
      </c>
      <c r="J4517" s="6"/>
      <c r="K4517" s="8">
        <v>26114800</v>
      </c>
      <c r="L4517" s="8">
        <v>31513200</v>
      </c>
      <c r="M4517" s="8">
        <v>20891900</v>
      </c>
      <c r="N4517" s="9">
        <v>20393000</v>
      </c>
      <c r="O4517" s="8">
        <v>27457100</v>
      </c>
      <c r="P4517" s="8">
        <v>24963800</v>
      </c>
      <c r="Q4517" s="8">
        <v>23893800</v>
      </c>
      <c r="R4517" s="8">
        <v>26836700</v>
      </c>
      <c r="S4517" s="8">
        <v>20578200</v>
      </c>
      <c r="T4517" s="8">
        <v>27681400</v>
      </c>
      <c r="U4517" s="9">
        <v>33688000</v>
      </c>
      <c r="V4517" s="8">
        <v>21827400</v>
      </c>
    </row>
    <row r="4518" spans="1:22" ht="18.25" customHeight="1">
      <c r="A4518" s="4" t="s">
        <v>30753</v>
      </c>
      <c r="B4518" s="5" t="s">
        <v>30754</v>
      </c>
      <c r="C4518" s="5" t="s">
        <v>30755</v>
      </c>
      <c r="D4518" s="5" t="s">
        <v>30756</v>
      </c>
      <c r="E4518" s="6">
        <v>30</v>
      </c>
      <c r="F4518" s="6">
        <v>30</v>
      </c>
      <c r="G4518" s="6">
        <f>TTEST(K4518:M4518,Q4518:S4518,2,3)</f>
        <v>0.54484634814036692</v>
      </c>
      <c r="H4518" s="6">
        <f>TTEST(L4518:N4518,O4518:Q4518,2,3)</f>
        <v>0.55910637414872011</v>
      </c>
      <c r="I4518" s="6">
        <f>TTEST(N4518:P4518,T4518:V4518,2,3)</f>
        <v>0.7424291413413372</v>
      </c>
      <c r="J4518" s="6"/>
      <c r="K4518" s="8">
        <v>42894400</v>
      </c>
      <c r="L4518" s="8">
        <v>41694200</v>
      </c>
      <c r="M4518" s="8">
        <v>42470200</v>
      </c>
      <c r="N4518" s="8">
        <v>45266600</v>
      </c>
      <c r="O4518" s="8">
        <v>47728500</v>
      </c>
      <c r="P4518" s="8">
        <v>44038400</v>
      </c>
      <c r="Q4518" s="8">
        <v>41681100</v>
      </c>
      <c r="R4518" s="8">
        <v>41236400</v>
      </c>
      <c r="S4518" s="8">
        <v>42914100</v>
      </c>
      <c r="T4518" s="8">
        <v>45263100</v>
      </c>
      <c r="U4518" s="8">
        <v>46843800</v>
      </c>
      <c r="V4518" s="8">
        <v>46213600</v>
      </c>
    </row>
    <row r="4519" spans="1:22" ht="18.25" customHeight="1">
      <c r="A4519" s="4" t="s">
        <v>18984</v>
      </c>
      <c r="B4519" s="5" t="s">
        <v>18985</v>
      </c>
      <c r="C4519" s="5" t="s">
        <v>18986</v>
      </c>
      <c r="D4519" s="5" t="s">
        <v>18987</v>
      </c>
      <c r="E4519" s="6">
        <v>1</v>
      </c>
      <c r="F4519" s="6">
        <v>1</v>
      </c>
      <c r="G4519" s="6">
        <f>TTEST(K4519:M4519,Q4519:S4519,2,3)</f>
        <v>0.54496356060746831</v>
      </c>
      <c r="H4519" s="6">
        <f>TTEST(L4519:N4519,O4519:Q4519,2,3)</f>
        <v>1.3136584852675819E-2</v>
      </c>
      <c r="I4519" s="6">
        <f>TTEST(N4519:P4519,T4519:V4519,2,3)</f>
        <v>0.40196607643066917</v>
      </c>
      <c r="J4519" s="6"/>
      <c r="K4519" s="8">
        <v>8618880</v>
      </c>
      <c r="L4519" s="8">
        <v>7299840</v>
      </c>
      <c r="M4519" s="10">
        <v>8015000</v>
      </c>
      <c r="N4519" s="8">
        <v>7034740</v>
      </c>
      <c r="O4519" s="7"/>
      <c r="P4519" s="8">
        <v>5195440</v>
      </c>
      <c r="Q4519" s="8">
        <v>5079950</v>
      </c>
      <c r="R4519" s="8">
        <v>9644450</v>
      </c>
      <c r="S4519" s="8">
        <v>6190470</v>
      </c>
      <c r="T4519" s="8">
        <v>9079990</v>
      </c>
      <c r="U4519" s="8">
        <v>5844290</v>
      </c>
      <c r="V4519" s="8">
        <v>7321860</v>
      </c>
    </row>
    <row r="4520" spans="1:22" ht="18.25" customHeight="1">
      <c r="A4520" s="4" t="s">
        <v>17184</v>
      </c>
      <c r="B4520" s="5" t="s">
        <v>17185</v>
      </c>
      <c r="C4520" s="5" t="s">
        <v>17186</v>
      </c>
      <c r="D4520" s="5" t="s">
        <v>17187</v>
      </c>
      <c r="E4520" s="6">
        <v>10</v>
      </c>
      <c r="F4520" s="6">
        <v>10</v>
      </c>
      <c r="G4520" s="6">
        <f>TTEST(K4520:M4520,Q4520:S4520,2,3)</f>
        <v>0.5451504734028475</v>
      </c>
      <c r="H4520" s="6">
        <f>TTEST(L4520:N4520,O4520:Q4520,2,3)</f>
        <v>0.33396013051888551</v>
      </c>
      <c r="I4520" s="6">
        <f>TTEST(N4520:P4520,T4520:V4520,2,3)</f>
        <v>0.78943860680144318</v>
      </c>
      <c r="J4520" s="6"/>
      <c r="K4520" s="8">
        <v>18565700</v>
      </c>
      <c r="L4520" s="8">
        <v>20807800</v>
      </c>
      <c r="M4520" s="8">
        <v>15386100</v>
      </c>
      <c r="N4520" s="9">
        <v>28743000</v>
      </c>
      <c r="O4520" s="7"/>
      <c r="P4520" s="8">
        <v>8556410</v>
      </c>
      <c r="Q4520" s="8">
        <v>18794200</v>
      </c>
      <c r="R4520" s="8">
        <v>18847100</v>
      </c>
      <c r="S4520" s="8">
        <v>20623600</v>
      </c>
      <c r="T4520" s="8">
        <v>32730300</v>
      </c>
      <c r="U4520" s="8">
        <v>25272800</v>
      </c>
      <c r="V4520" s="8">
        <v>9178230</v>
      </c>
    </row>
    <row r="4521" spans="1:22" ht="18.25" customHeight="1">
      <c r="A4521" s="4" t="s">
        <v>15766</v>
      </c>
      <c r="B4521" s="5" t="s">
        <v>15767</v>
      </c>
      <c r="C4521" s="5" t="s">
        <v>15768</v>
      </c>
      <c r="D4521" s="5" t="s">
        <v>15769</v>
      </c>
      <c r="E4521" s="6">
        <v>21</v>
      </c>
      <c r="F4521" s="6">
        <v>21</v>
      </c>
      <c r="G4521" s="6">
        <f>TTEST(K4521:M4521,Q4521:S4521,2,3)</f>
        <v>0.54533642936543503</v>
      </c>
      <c r="H4521" s="6">
        <f>TTEST(L4521:N4521,O4521:Q4521,2,3)</f>
        <v>0.36226075222888848</v>
      </c>
      <c r="I4521" s="6">
        <f>TTEST(N4521:P4521,T4521:V4521,2,3)</f>
        <v>0.99243794812016839</v>
      </c>
      <c r="J4521" s="6"/>
      <c r="K4521" s="8">
        <v>31130500</v>
      </c>
      <c r="L4521" s="8">
        <v>29569300</v>
      </c>
      <c r="M4521" s="8">
        <v>24597700</v>
      </c>
      <c r="N4521" s="8">
        <v>23101800</v>
      </c>
      <c r="O4521" s="8">
        <v>38989800</v>
      </c>
      <c r="P4521" s="8">
        <v>27884400</v>
      </c>
      <c r="Q4521" s="8">
        <v>25387600</v>
      </c>
      <c r="R4521" s="9">
        <v>26262000</v>
      </c>
      <c r="S4521" s="9">
        <v>29064000</v>
      </c>
      <c r="T4521" s="8">
        <v>27770100</v>
      </c>
      <c r="U4521" s="8">
        <v>26947700</v>
      </c>
      <c r="V4521" s="8">
        <v>35092900</v>
      </c>
    </row>
    <row r="4522" spans="1:22" ht="18.25" customHeight="1">
      <c r="A4522" s="4" t="s">
        <v>23026</v>
      </c>
      <c r="B4522" s="5" t="s">
        <v>23027</v>
      </c>
      <c r="C4522" s="5" t="s">
        <v>23028</v>
      </c>
      <c r="D4522" s="5" t="s">
        <v>23029</v>
      </c>
      <c r="E4522" s="6">
        <v>7</v>
      </c>
      <c r="F4522" s="6">
        <v>7</v>
      </c>
      <c r="G4522" s="6">
        <f>TTEST(K4522:M4522,Q4522:S4522,2,3)</f>
        <v>0.54539252245114178</v>
      </c>
      <c r="H4522" s="6">
        <f>TTEST(L4522:N4522,O4522:Q4522,2,3)</f>
        <v>0.74056364876659697</v>
      </c>
      <c r="I4522" s="6">
        <f>TTEST(N4522:P4522,T4522:V4522,2,3)</f>
        <v>0.96947462466079481</v>
      </c>
      <c r="J4522" s="6"/>
      <c r="K4522" s="8">
        <v>7571370</v>
      </c>
      <c r="L4522" s="8">
        <v>7758990</v>
      </c>
      <c r="M4522" s="8">
        <v>5078710</v>
      </c>
      <c r="N4522" s="8">
        <v>11631400</v>
      </c>
      <c r="O4522" s="7"/>
      <c r="P4522" s="9">
        <v>7982500</v>
      </c>
      <c r="Q4522" s="8">
        <v>6851110</v>
      </c>
      <c r="R4522" s="8">
        <v>7498860</v>
      </c>
      <c r="S4522" s="10">
        <v>7982000</v>
      </c>
      <c r="T4522" s="8">
        <v>8545970</v>
      </c>
      <c r="U4522" s="9">
        <v>12455000</v>
      </c>
      <c r="V4522" s="8">
        <v>8708710</v>
      </c>
    </row>
    <row r="4523" spans="1:22" ht="18.25" customHeight="1">
      <c r="A4523" s="4" t="s">
        <v>27419</v>
      </c>
      <c r="B4523" s="5" t="s">
        <v>27420</v>
      </c>
      <c r="C4523" s="5" t="s">
        <v>27421</v>
      </c>
      <c r="D4523" s="5" t="s">
        <v>27422</v>
      </c>
      <c r="E4523" s="6">
        <v>8</v>
      </c>
      <c r="F4523" s="6">
        <v>8</v>
      </c>
      <c r="G4523" s="6">
        <f>TTEST(K4523:M4523,Q4523:S4523,2,3)</f>
        <v>0.54549733312091286</v>
      </c>
      <c r="H4523" s="6">
        <f>TTEST(L4523:N4523,O4523:Q4523,2,3)</f>
        <v>0.30867198851536659</v>
      </c>
      <c r="I4523" s="6">
        <f>TTEST(N4523:P4523,T4523:V4523,2,3)</f>
        <v>0.23813172849266687</v>
      </c>
      <c r="J4523" s="6"/>
      <c r="K4523" s="8">
        <v>13960300</v>
      </c>
      <c r="L4523" s="8">
        <v>12816500</v>
      </c>
      <c r="M4523" s="8">
        <v>17182700</v>
      </c>
      <c r="N4523" s="8">
        <v>17724800</v>
      </c>
      <c r="O4523" s="8">
        <v>11631200</v>
      </c>
      <c r="P4523" s="8">
        <v>16004900</v>
      </c>
      <c r="Q4523" s="8">
        <v>12989800</v>
      </c>
      <c r="R4523" s="8">
        <v>15249700</v>
      </c>
      <c r="S4523" s="8">
        <v>12611100</v>
      </c>
      <c r="T4523" s="8">
        <v>19948200</v>
      </c>
      <c r="U4523" s="8">
        <v>19616600</v>
      </c>
      <c r="V4523" s="8">
        <v>15493500</v>
      </c>
    </row>
    <row r="4524" spans="1:22" ht="18.25" customHeight="1">
      <c r="A4524" s="4" t="s">
        <v>20592</v>
      </c>
      <c r="B4524" s="5" t="s">
        <v>20593</v>
      </c>
      <c r="C4524" s="5" t="s">
        <v>20594</v>
      </c>
      <c r="D4524" s="5" t="s">
        <v>20595</v>
      </c>
      <c r="E4524" s="6">
        <v>4</v>
      </c>
      <c r="F4524" s="6">
        <v>4</v>
      </c>
      <c r="G4524" s="6">
        <f>TTEST(K4524:M4524,Q4524:S4524,2,3)</f>
        <v>0.54549926559702577</v>
      </c>
      <c r="H4524" s="6">
        <f>TTEST(L4524:N4524,O4524:Q4524,2,3)</f>
        <v>0.62877045179613189</v>
      </c>
      <c r="I4524" s="6">
        <f>TTEST(N4524:P4524,T4524:V4524,2,3)</f>
        <v>0.29255829137132261</v>
      </c>
      <c r="J4524" s="6"/>
      <c r="K4524" s="9">
        <v>8245600</v>
      </c>
      <c r="L4524" s="8">
        <v>6649440</v>
      </c>
      <c r="M4524" s="8">
        <v>7680090</v>
      </c>
      <c r="N4524" s="9">
        <v>6718800</v>
      </c>
      <c r="O4524" s="7"/>
      <c r="P4524" s="8">
        <v>6870520</v>
      </c>
      <c r="Q4524" s="9">
        <v>7815500</v>
      </c>
      <c r="R4524" s="8">
        <v>6719340</v>
      </c>
      <c r="S4524" s="9">
        <v>10667000</v>
      </c>
      <c r="T4524" s="8">
        <v>5653550</v>
      </c>
      <c r="U4524" s="8">
        <v>6920760</v>
      </c>
      <c r="V4524" s="8">
        <v>6262120</v>
      </c>
    </row>
    <row r="4525" spans="1:22" ht="18.25" customHeight="1">
      <c r="A4525" s="4" t="s">
        <v>27978</v>
      </c>
      <c r="B4525" s="5" t="s">
        <v>27979</v>
      </c>
      <c r="C4525" s="5" t="s">
        <v>27980</v>
      </c>
      <c r="D4525" s="5" t="s">
        <v>27981</v>
      </c>
      <c r="E4525" s="6">
        <v>3</v>
      </c>
      <c r="F4525" s="6">
        <v>3</v>
      </c>
      <c r="G4525" s="6">
        <f>TTEST(K4525:M4525,Q4525:S4525,2,3)</f>
        <v>0.54595929192633674</v>
      </c>
      <c r="H4525" s="6">
        <f>TTEST(L4525:N4525,O4525:Q4525,2,3)</f>
        <v>0.57411328527870642</v>
      </c>
      <c r="I4525" s="6">
        <f>TTEST(N4525:P4525,T4525:V4525,2,3)</f>
        <v>0.52185023195904712</v>
      </c>
      <c r="J4525" s="6"/>
      <c r="K4525" s="6">
        <v>172843</v>
      </c>
      <c r="L4525" s="7"/>
      <c r="M4525" s="6">
        <v>187327</v>
      </c>
      <c r="N4525" s="6">
        <v>231529</v>
      </c>
      <c r="O4525" s="7"/>
      <c r="P4525" s="6">
        <v>189394</v>
      </c>
      <c r="Q4525" s="6">
        <v>194601</v>
      </c>
      <c r="R4525" s="6">
        <v>170662</v>
      </c>
      <c r="S4525" s="6">
        <v>137760</v>
      </c>
      <c r="T4525" s="6">
        <v>167326</v>
      </c>
      <c r="U4525" s="6">
        <v>212295</v>
      </c>
      <c r="V4525" s="6">
        <v>193198</v>
      </c>
    </row>
    <row r="4526" spans="1:22" ht="18.25" customHeight="1">
      <c r="A4526" s="4" t="s">
        <v>24196</v>
      </c>
      <c r="B4526" s="5" t="s">
        <v>24197</v>
      </c>
      <c r="C4526" s="5" t="s">
        <v>24198</v>
      </c>
      <c r="D4526" s="5" t="s">
        <v>24199</v>
      </c>
      <c r="E4526" s="6">
        <v>6</v>
      </c>
      <c r="F4526" s="6">
        <v>6</v>
      </c>
      <c r="G4526" s="6">
        <f>TTEST(K4526:M4526,Q4526:S4526,2,3)</f>
        <v>0.54598592385901512</v>
      </c>
      <c r="H4526" s="6">
        <f>TTEST(L4526:N4526,O4526:Q4526,2,3)</f>
        <v>0.71399488398989175</v>
      </c>
      <c r="I4526" s="6">
        <f>TTEST(N4526:P4526,T4526:V4526,2,3)</f>
        <v>0.50642277572108074</v>
      </c>
      <c r="J4526" s="6"/>
      <c r="K4526" s="8">
        <v>4784790</v>
      </c>
      <c r="L4526" s="8">
        <v>7749550</v>
      </c>
      <c r="M4526" s="9">
        <v>6331200</v>
      </c>
      <c r="N4526" s="8">
        <v>3925980</v>
      </c>
      <c r="O4526" s="7"/>
      <c r="P4526" s="8">
        <v>1502460</v>
      </c>
      <c r="Q4526" s="8">
        <v>7560710</v>
      </c>
      <c r="R4526" s="8">
        <v>7525360</v>
      </c>
      <c r="S4526" s="8">
        <v>5838050</v>
      </c>
      <c r="T4526" s="8">
        <v>3806660</v>
      </c>
      <c r="U4526" s="8">
        <v>3347340</v>
      </c>
      <c r="V4526" s="8">
        <v>4489270</v>
      </c>
    </row>
    <row r="4527" spans="1:22" ht="18.25" customHeight="1">
      <c r="A4527" s="4" t="s">
        <v>18956</v>
      </c>
      <c r="B4527" s="5" t="s">
        <v>18957</v>
      </c>
      <c r="C4527" s="5" t="s">
        <v>18958</v>
      </c>
      <c r="D4527" s="5" t="s">
        <v>18959</v>
      </c>
      <c r="E4527" s="6">
        <v>2</v>
      </c>
      <c r="F4527" s="6">
        <v>2</v>
      </c>
      <c r="G4527" s="6">
        <f>TTEST(K4527:M4527,Q4527:S4527,2,3)</f>
        <v>0.54604972913471927</v>
      </c>
      <c r="H4527" s="6">
        <f>TTEST(L4527:N4527,O4527:Q4527,2,3)</f>
        <v>0.59146080772136767</v>
      </c>
      <c r="I4527" s="6">
        <f>TTEST(N4527:P4527,T4527:V4527,2,3)</f>
        <v>0.49630111285494771</v>
      </c>
      <c r="J4527" s="6"/>
      <c r="K4527" s="8">
        <v>1430390</v>
      </c>
      <c r="L4527" s="6">
        <v>986302</v>
      </c>
      <c r="M4527" s="9">
        <v>1416500</v>
      </c>
      <c r="N4527" s="8">
        <v>2064910</v>
      </c>
      <c r="O4527" s="7"/>
      <c r="P4527" s="6">
        <v>442221</v>
      </c>
      <c r="Q4527" s="8">
        <v>1639970</v>
      </c>
      <c r="R4527" s="8">
        <v>1402080</v>
      </c>
      <c r="S4527" s="8">
        <v>1180840</v>
      </c>
      <c r="T4527" s="8">
        <v>1511950</v>
      </c>
      <c r="U4527" s="8">
        <v>2676030</v>
      </c>
      <c r="V4527" s="7"/>
    </row>
    <row r="4528" spans="1:22" ht="18.25" customHeight="1">
      <c r="A4528" s="4" t="s">
        <v>29781</v>
      </c>
      <c r="B4528" s="5" t="s">
        <v>29782</v>
      </c>
      <c r="C4528" s="5" t="s">
        <v>29783</v>
      </c>
      <c r="D4528" s="5" t="s">
        <v>29784</v>
      </c>
      <c r="E4528" s="6">
        <v>11</v>
      </c>
      <c r="F4528" s="6">
        <v>11</v>
      </c>
      <c r="G4528" s="6">
        <f>TTEST(K4528:M4528,Q4528:S4528,2,3)</f>
        <v>0.54668264274635847</v>
      </c>
      <c r="H4528" s="6">
        <f>TTEST(L4528:N4528,O4528:Q4528,2,3)</f>
        <v>0.65906083968623785</v>
      </c>
      <c r="I4528" s="6">
        <f>TTEST(N4528:P4528,T4528:V4528,2,3)</f>
        <v>0.8801864111750326</v>
      </c>
      <c r="J4528" s="6"/>
      <c r="K4528" s="8">
        <v>36893900</v>
      </c>
      <c r="L4528" s="8">
        <v>33779800</v>
      </c>
      <c r="M4528" s="10">
        <v>25620000</v>
      </c>
      <c r="N4528" s="10">
        <v>31940000</v>
      </c>
      <c r="O4528" s="8">
        <v>40651400</v>
      </c>
      <c r="P4528" s="8">
        <v>25491600</v>
      </c>
      <c r="Q4528" s="8">
        <v>32521200</v>
      </c>
      <c r="R4528" s="8">
        <v>28618900</v>
      </c>
      <c r="S4528" s="8">
        <v>27596700</v>
      </c>
      <c r="T4528" s="8">
        <v>29475200</v>
      </c>
      <c r="U4528" s="8">
        <v>35781500</v>
      </c>
      <c r="V4528" s="8">
        <v>30443900</v>
      </c>
    </row>
    <row r="4529" spans="1:22" ht="18.25" customHeight="1">
      <c r="A4529" s="4" t="s">
        <v>28902</v>
      </c>
      <c r="B4529" s="5" t="s">
        <v>28903</v>
      </c>
      <c r="C4529" s="5" t="s">
        <v>28904</v>
      </c>
      <c r="D4529" s="5" t="s">
        <v>28905</v>
      </c>
      <c r="E4529" s="6">
        <v>15</v>
      </c>
      <c r="F4529" s="6">
        <v>15</v>
      </c>
      <c r="G4529" s="6">
        <f>TTEST(K4529:M4529,Q4529:S4529,2,3)</f>
        <v>0.54697088807900174</v>
      </c>
      <c r="H4529" s="6">
        <f>TTEST(L4529:N4529,O4529:Q4529,2,3)</f>
        <v>0.79584547840036868</v>
      </c>
      <c r="I4529" s="6">
        <f>TTEST(N4529:P4529,T4529:V4529,2,3)</f>
        <v>0.67469761746810653</v>
      </c>
      <c r="J4529" s="6"/>
      <c r="K4529" s="8">
        <v>16136600</v>
      </c>
      <c r="L4529" s="8">
        <v>13480300</v>
      </c>
      <c r="M4529" s="8">
        <v>13752900</v>
      </c>
      <c r="N4529" s="8">
        <v>14269400</v>
      </c>
      <c r="O4529" s="8">
        <v>14390400</v>
      </c>
      <c r="P4529" s="9">
        <v>12535000</v>
      </c>
      <c r="Q4529" s="8">
        <v>15316100</v>
      </c>
      <c r="R4529" s="9">
        <v>10499000</v>
      </c>
      <c r="S4529" s="8">
        <v>14169500</v>
      </c>
      <c r="T4529" s="8">
        <v>11450300</v>
      </c>
      <c r="U4529" s="8">
        <v>13762700</v>
      </c>
      <c r="V4529" s="8">
        <v>14481600</v>
      </c>
    </row>
    <row r="4530" spans="1:22" ht="18.25" customHeight="1">
      <c r="A4530" s="4" t="s">
        <v>15037</v>
      </c>
      <c r="B4530" s="5" t="s">
        <v>15038</v>
      </c>
      <c r="C4530" s="5" t="s">
        <v>15039</v>
      </c>
      <c r="D4530" s="5" t="s">
        <v>15040</v>
      </c>
      <c r="E4530" s="6">
        <v>5</v>
      </c>
      <c r="F4530" s="6">
        <v>5</v>
      </c>
      <c r="G4530" s="6">
        <f>TTEST(K4530:M4530,Q4530:S4530,2,3)</f>
        <v>0.54727025426197917</v>
      </c>
      <c r="H4530" s="6">
        <f>TTEST(L4530:N4530,O4530:Q4530,2,3)</f>
        <v>0.17819157363466989</v>
      </c>
      <c r="I4530" s="6">
        <f>TTEST(N4530:P4530,T4530:V4530,2,3)</f>
        <v>0.24727565936383816</v>
      </c>
      <c r="J4530" s="6"/>
      <c r="K4530" s="8">
        <v>2063390</v>
      </c>
      <c r="L4530" s="8">
        <v>2387620</v>
      </c>
      <c r="M4530" s="8">
        <v>2139640</v>
      </c>
      <c r="N4530" s="8">
        <v>2264530</v>
      </c>
      <c r="O4530" s="7"/>
      <c r="P4530" s="8">
        <v>2471360</v>
      </c>
      <c r="Q4530" s="8">
        <v>2366930</v>
      </c>
      <c r="R4530" s="9">
        <v>1821700</v>
      </c>
      <c r="S4530" s="8">
        <v>2027610</v>
      </c>
      <c r="T4530" s="8">
        <v>2524310</v>
      </c>
      <c r="U4530" s="7"/>
      <c r="V4530" s="8">
        <v>2817990</v>
      </c>
    </row>
    <row r="4531" spans="1:22" ht="18.25" customHeight="1">
      <c r="A4531" s="4" t="s">
        <v>20756</v>
      </c>
      <c r="B4531" s="5" t="s">
        <v>20757</v>
      </c>
      <c r="C4531" s="5" t="s">
        <v>20758</v>
      </c>
      <c r="D4531" s="5" t="s">
        <v>20759</v>
      </c>
      <c r="E4531" s="6">
        <v>1</v>
      </c>
      <c r="F4531" s="6">
        <v>1</v>
      </c>
      <c r="G4531" s="6">
        <f>TTEST(K4531:M4531,Q4531:S4531,2,3)</f>
        <v>0.54730603229999664</v>
      </c>
      <c r="H4531" s="6">
        <f>TTEST(L4531:N4531,O4531:Q4531,2,3)</f>
        <v>0.93602317662191825</v>
      </c>
      <c r="I4531" s="6">
        <f>TTEST(N4531:P4531,T4531:V4531,2,3)</f>
        <v>0.65378606069413858</v>
      </c>
      <c r="J4531" s="6"/>
      <c r="K4531" s="8">
        <v>3964940</v>
      </c>
      <c r="L4531" s="9">
        <v>6327500</v>
      </c>
      <c r="M4531" s="8">
        <v>1017470</v>
      </c>
      <c r="N4531" s="9">
        <v>2007100</v>
      </c>
      <c r="O4531" s="7"/>
      <c r="P4531" s="8">
        <v>3194070</v>
      </c>
      <c r="Q4531" s="8">
        <v>3336410</v>
      </c>
      <c r="R4531" s="7"/>
      <c r="S4531" s="8">
        <v>9204290</v>
      </c>
      <c r="T4531" s="6">
        <v>824224</v>
      </c>
      <c r="U4531" s="7"/>
      <c r="V4531" s="8">
        <v>3016520</v>
      </c>
    </row>
    <row r="4532" spans="1:22" ht="18.25" customHeight="1">
      <c r="A4532" s="4" t="s">
        <v>21490</v>
      </c>
      <c r="B4532" s="5" t="s">
        <v>21491</v>
      </c>
      <c r="C4532" s="5" t="s">
        <v>21492</v>
      </c>
      <c r="D4532" s="5" t="s">
        <v>21493</v>
      </c>
      <c r="E4532" s="6">
        <v>6</v>
      </c>
      <c r="F4532" s="6">
        <v>2</v>
      </c>
      <c r="G4532" s="6">
        <f>TTEST(K4532:M4532,Q4532:S4532,2,3)</f>
        <v>0.5474008423799378</v>
      </c>
      <c r="H4532" s="6">
        <f>TTEST(L4532:N4532,O4532:Q4532,2,3)</f>
        <v>0.39776713605874148</v>
      </c>
      <c r="I4532" s="6">
        <f>TTEST(N4532:P4532,T4532:V4532,2,3)</f>
        <v>0.43126368179302421</v>
      </c>
      <c r="J4532" s="6"/>
      <c r="K4532" s="8">
        <v>17708900</v>
      </c>
      <c r="L4532" s="8">
        <v>12111700</v>
      </c>
      <c r="M4532" s="8">
        <v>22502700</v>
      </c>
      <c r="N4532" s="8">
        <v>14836600</v>
      </c>
      <c r="O4532" s="8">
        <v>84787600</v>
      </c>
      <c r="P4532" s="8">
        <v>19126300</v>
      </c>
      <c r="Q4532" s="8">
        <v>16855900</v>
      </c>
      <c r="R4532" s="8">
        <v>17536700</v>
      </c>
      <c r="S4532" s="8">
        <v>10499500</v>
      </c>
      <c r="T4532" s="9">
        <v>18996000</v>
      </c>
      <c r="U4532" s="8">
        <v>20260700</v>
      </c>
      <c r="V4532" s="8">
        <v>13058300</v>
      </c>
    </row>
    <row r="4533" spans="1:22" ht="18.25" customHeight="1">
      <c r="A4533" s="4" t="s">
        <v>10964</v>
      </c>
      <c r="B4533" s="5" t="s">
        <v>10965</v>
      </c>
      <c r="C4533" s="5" t="s">
        <v>10966</v>
      </c>
      <c r="D4533" s="5" t="s">
        <v>10967</v>
      </c>
      <c r="E4533" s="6">
        <v>76</v>
      </c>
      <c r="F4533" s="6">
        <v>68</v>
      </c>
      <c r="G4533" s="6">
        <f>TTEST(K4533:M4533,Q4533:S4533,2,3)</f>
        <v>0.54760794261938295</v>
      </c>
      <c r="H4533" s="6">
        <f>TTEST(L4533:N4533,O4533:Q4533,2,3)</f>
        <v>0.56879297367032833</v>
      </c>
      <c r="I4533" s="6">
        <f>TTEST(N4533:P4533,T4533:V4533,2,3)</f>
        <v>0.73977132223044362</v>
      </c>
      <c r="J4533" s="6"/>
      <c r="K4533" s="9">
        <v>41082000</v>
      </c>
      <c r="L4533" s="8">
        <v>40192900</v>
      </c>
      <c r="M4533" s="8">
        <v>40154300</v>
      </c>
      <c r="N4533" s="8">
        <v>9286760</v>
      </c>
      <c r="O4533" s="9">
        <v>11816000</v>
      </c>
      <c r="P4533" s="9">
        <v>7624100</v>
      </c>
      <c r="Q4533" s="8">
        <v>42270800</v>
      </c>
      <c r="R4533" s="8">
        <v>39216600</v>
      </c>
      <c r="S4533" s="8">
        <v>42114600</v>
      </c>
      <c r="T4533" s="9">
        <v>8814900</v>
      </c>
      <c r="U4533" s="8">
        <v>10522800</v>
      </c>
      <c r="V4533" s="9">
        <v>7820200</v>
      </c>
    </row>
    <row r="4534" spans="1:22" ht="18.25" customHeight="1">
      <c r="A4534" s="4" t="s">
        <v>28432</v>
      </c>
      <c r="B4534" s="5" t="s">
        <v>28433</v>
      </c>
      <c r="C4534" s="5" t="s">
        <v>28434</v>
      </c>
      <c r="D4534" s="5" t="s">
        <v>28435</v>
      </c>
      <c r="E4534" s="6">
        <v>2</v>
      </c>
      <c r="F4534" s="6">
        <v>2</v>
      </c>
      <c r="G4534" s="6">
        <f>TTEST(K4534:M4534,Q4534:S4534,2,3)</f>
        <v>0.54767044012732946</v>
      </c>
      <c r="H4534" s="6">
        <f>TTEST(L4534:N4534,O4534:Q4534,2,3)</f>
        <v>0.87555310828798527</v>
      </c>
      <c r="I4534" s="6">
        <f>TTEST(N4534:P4534,T4534:V4534,2,3)</f>
        <v>0.70174725247051895</v>
      </c>
      <c r="J4534" s="6"/>
      <c r="K4534" s="8">
        <v>5809190</v>
      </c>
      <c r="L4534" s="8">
        <v>6207420</v>
      </c>
      <c r="M4534" s="8">
        <v>5315280</v>
      </c>
      <c r="N4534" s="10">
        <v>4552000</v>
      </c>
      <c r="O4534" s="7"/>
      <c r="P4534" s="8">
        <v>3588480</v>
      </c>
      <c r="Q4534" s="8">
        <v>6536630</v>
      </c>
      <c r="R4534" s="8">
        <v>5554360</v>
      </c>
      <c r="S4534" s="8">
        <v>5996640</v>
      </c>
      <c r="T4534" s="9">
        <v>4762700</v>
      </c>
      <c r="U4534" s="8">
        <v>4465030</v>
      </c>
      <c r="V4534" s="8">
        <v>3748140</v>
      </c>
    </row>
    <row r="4535" spans="1:22" ht="18.25" customHeight="1">
      <c r="A4535" s="4" t="s">
        <v>1050</v>
      </c>
      <c r="B4535" s="5" t="s">
        <v>1051</v>
      </c>
      <c r="C4535" s="5" t="s">
        <v>1052</v>
      </c>
      <c r="D4535" s="5" t="s">
        <v>1053</v>
      </c>
      <c r="E4535" s="6">
        <v>6</v>
      </c>
      <c r="F4535" s="6">
        <v>6</v>
      </c>
      <c r="G4535" s="6">
        <f>TTEST(K4535:M4535,Q4535:S4535,2,3)</f>
        <v>0.54779518173135511</v>
      </c>
      <c r="H4535" s="6">
        <f>TTEST(L4535:N4535,O4535:Q4535,2,3)</f>
        <v>0.52724485048162617</v>
      </c>
      <c r="I4535" s="6">
        <f>TTEST(N4535:P4535,T4535:V4535,2,3)</f>
        <v>0.6690309650749684</v>
      </c>
      <c r="J4535" s="6"/>
      <c r="K4535" s="8">
        <v>16484500</v>
      </c>
      <c r="L4535" s="8">
        <v>16702800</v>
      </c>
      <c r="M4535" s="8">
        <v>18083200</v>
      </c>
      <c r="N4535" s="8">
        <v>17255300</v>
      </c>
      <c r="O4535" s="7"/>
      <c r="P4535" s="8">
        <v>17283500</v>
      </c>
      <c r="Q4535" s="8">
        <v>18664600</v>
      </c>
      <c r="R4535" s="9">
        <v>26898000</v>
      </c>
      <c r="S4535" s="9">
        <v>13897000</v>
      </c>
      <c r="T4535" s="8">
        <v>20920300</v>
      </c>
      <c r="U4535" s="8">
        <v>12730600</v>
      </c>
      <c r="V4535" s="8">
        <v>14446700</v>
      </c>
    </row>
    <row r="4536" spans="1:22" ht="18.25" customHeight="1">
      <c r="A4536" s="4" t="s">
        <v>3176</v>
      </c>
      <c r="B4536" s="5" t="s">
        <v>3177</v>
      </c>
      <c r="C4536" s="5" t="s">
        <v>3178</v>
      </c>
      <c r="D4536" s="5" t="s">
        <v>3179</v>
      </c>
      <c r="E4536" s="6">
        <v>8</v>
      </c>
      <c r="F4536" s="6">
        <v>8</v>
      </c>
      <c r="G4536" s="6">
        <f>TTEST(K4536:M4536,Q4536:S4536,2,3)</f>
        <v>0.54821380631452377</v>
      </c>
      <c r="H4536" s="6">
        <f>TTEST(L4536:N4536,O4536:Q4536,2,3)</f>
        <v>0.92228455502711459</v>
      </c>
      <c r="I4536" s="6">
        <f>TTEST(N4536:P4536,T4536:V4536,2,3)</f>
        <v>0.70930868014197934</v>
      </c>
      <c r="J4536" s="6"/>
      <c r="K4536" s="8">
        <v>30984700</v>
      </c>
      <c r="L4536" s="8">
        <v>25823100</v>
      </c>
      <c r="M4536" s="8">
        <v>28293200</v>
      </c>
      <c r="N4536" s="9">
        <v>32383000</v>
      </c>
      <c r="O4536" s="7"/>
      <c r="P4536" s="8">
        <v>29666600</v>
      </c>
      <c r="Q4536" s="8">
        <v>28434400</v>
      </c>
      <c r="R4536" s="9">
        <v>25151000</v>
      </c>
      <c r="S4536" s="8">
        <v>27924900</v>
      </c>
      <c r="T4536" s="9">
        <v>28787000</v>
      </c>
      <c r="U4536" s="9">
        <v>32318000</v>
      </c>
      <c r="V4536" s="8">
        <v>34654700</v>
      </c>
    </row>
    <row r="4537" spans="1:22" ht="18.25" customHeight="1">
      <c r="A4537" s="4" t="s">
        <v>483</v>
      </c>
      <c r="B4537" s="5" t="s">
        <v>484</v>
      </c>
      <c r="C4537" s="5" t="s">
        <v>485</v>
      </c>
      <c r="D4537" s="5" t="s">
        <v>486</v>
      </c>
      <c r="E4537" s="6">
        <v>8</v>
      </c>
      <c r="F4537" s="6">
        <v>8</v>
      </c>
      <c r="G4537" s="6">
        <f>TTEST(K4537:M4537,Q4537:S4537,2,3)</f>
        <v>0.54840442661715683</v>
      </c>
      <c r="H4537" s="6">
        <f>TTEST(L4537:N4537,O4537:Q4537,2,3)</f>
        <v>0.75622968273711855</v>
      </c>
      <c r="I4537" s="6">
        <f>TTEST(N4537:P4537,T4537:V4537,2,3)</f>
        <v>0.61353224424121344</v>
      </c>
      <c r="J4537" s="6"/>
      <c r="K4537" s="8">
        <v>8299140</v>
      </c>
      <c r="L4537" s="8">
        <v>8294610</v>
      </c>
      <c r="M4537" s="8">
        <v>7096560</v>
      </c>
      <c r="N4537" s="8">
        <v>15430800</v>
      </c>
      <c r="O4537" s="7"/>
      <c r="P4537" s="8">
        <v>11002700</v>
      </c>
      <c r="Q4537" s="8">
        <v>7391490</v>
      </c>
      <c r="R4537" s="8">
        <v>9268180</v>
      </c>
      <c r="S4537" s="8">
        <v>8363780</v>
      </c>
      <c r="T4537" s="8">
        <v>9987630</v>
      </c>
      <c r="U4537" s="8">
        <v>11496900</v>
      </c>
      <c r="V4537" s="8">
        <v>13550300</v>
      </c>
    </row>
    <row r="4538" spans="1:22" ht="18.25" customHeight="1">
      <c r="A4538" s="4" t="s">
        <v>2082</v>
      </c>
      <c r="B4538" s="5" t="s">
        <v>2083</v>
      </c>
      <c r="C4538" s="5" t="s">
        <v>2084</v>
      </c>
      <c r="D4538" s="5" t="s">
        <v>2085</v>
      </c>
      <c r="E4538" s="6">
        <v>27</v>
      </c>
      <c r="F4538" s="6">
        <v>26</v>
      </c>
      <c r="G4538" s="6">
        <f>TTEST(K4538:M4538,Q4538:S4538,2,3)</f>
        <v>0.5484087703910856</v>
      </c>
      <c r="H4538" s="6">
        <f>TTEST(L4538:N4538,O4538:Q4538,2,3)</f>
        <v>0.15472710237027595</v>
      </c>
      <c r="I4538" s="6">
        <f>TTEST(N4538:P4538,T4538:V4538,2,3)</f>
        <v>0.79256601152623185</v>
      </c>
      <c r="J4538" s="6"/>
      <c r="K4538" s="9">
        <v>25988000</v>
      </c>
      <c r="L4538" s="8">
        <v>32252100</v>
      </c>
      <c r="M4538" s="8">
        <v>30316900</v>
      </c>
      <c r="N4538" s="9">
        <v>28407000</v>
      </c>
      <c r="O4538" s="8">
        <v>38824900</v>
      </c>
      <c r="P4538" s="8">
        <v>32733800</v>
      </c>
      <c r="Q4538" s="8">
        <v>32582900</v>
      </c>
      <c r="R4538" s="8">
        <v>33341600</v>
      </c>
      <c r="S4538" s="8">
        <v>27673300</v>
      </c>
      <c r="T4538" s="8">
        <v>34269200</v>
      </c>
      <c r="U4538" s="8">
        <v>33818800</v>
      </c>
      <c r="V4538" s="8">
        <v>28894300</v>
      </c>
    </row>
    <row r="4539" spans="1:22" ht="18.25" customHeight="1">
      <c r="A4539" s="4" t="s">
        <v>21482</v>
      </c>
      <c r="B4539" s="5" t="s">
        <v>21483</v>
      </c>
      <c r="C4539" s="5" t="s">
        <v>21484</v>
      </c>
      <c r="D4539" s="5" t="s">
        <v>21485</v>
      </c>
      <c r="E4539" s="6">
        <v>4</v>
      </c>
      <c r="F4539" s="6">
        <v>4</v>
      </c>
      <c r="G4539" s="6">
        <f>TTEST(K4539:M4539,Q4539:S4539,2,3)</f>
        <v>0.54851492176760031</v>
      </c>
      <c r="H4539" s="6">
        <f>TTEST(L4539:N4539,O4539:Q4539,2,3)</f>
        <v>0.52463942055832202</v>
      </c>
      <c r="I4539" s="6">
        <f>TTEST(N4539:P4539,T4539:V4539,2,3)</f>
        <v>0.14786259070661492</v>
      </c>
      <c r="J4539" s="6"/>
      <c r="K4539" s="8">
        <v>7938090</v>
      </c>
      <c r="L4539" s="8">
        <v>8493370</v>
      </c>
      <c r="M4539" s="8">
        <v>9795520</v>
      </c>
      <c r="N4539" s="8">
        <v>6247250</v>
      </c>
      <c r="O4539" s="7"/>
      <c r="P4539" s="8">
        <v>4921910</v>
      </c>
      <c r="Q4539" s="8">
        <v>8317330</v>
      </c>
      <c r="R4539" s="8">
        <v>7929010</v>
      </c>
      <c r="S4539" s="10">
        <v>8753000</v>
      </c>
      <c r="T4539" s="8">
        <v>8358270</v>
      </c>
      <c r="U4539" s="8">
        <v>5985020</v>
      </c>
      <c r="V4539" s="10">
        <v>9124000</v>
      </c>
    </row>
    <row r="4540" spans="1:22" ht="18.25" customHeight="1">
      <c r="A4540" s="4" t="s">
        <v>21757</v>
      </c>
      <c r="B4540" s="5" t="s">
        <v>21758</v>
      </c>
      <c r="C4540" s="5" t="s">
        <v>21759</v>
      </c>
      <c r="D4540" s="5" t="s">
        <v>21760</v>
      </c>
      <c r="E4540" s="6">
        <v>3</v>
      </c>
      <c r="F4540" s="6">
        <v>3</v>
      </c>
      <c r="G4540" s="6">
        <f>TTEST(K4540:M4540,Q4540:S4540,2,3)</f>
        <v>0.54863364348254151</v>
      </c>
      <c r="H4540" s="6">
        <f>TTEST(L4540:N4540,O4540:Q4540,2,3)</f>
        <v>0.49924850156856138</v>
      </c>
      <c r="I4540" s="6" t="e">
        <f>TTEST(N4540:P4540,T4540:V4540,2,3)</f>
        <v>#DIV/0!</v>
      </c>
      <c r="J4540" s="6"/>
      <c r="K4540" s="6">
        <v>130127</v>
      </c>
      <c r="L4540" s="6">
        <v>100579</v>
      </c>
      <c r="M4540" s="6">
        <v>166792</v>
      </c>
      <c r="N4540" s="7"/>
      <c r="O4540" s="7"/>
      <c r="P4540" s="11">
        <v>63493.3</v>
      </c>
      <c r="Q4540" s="6">
        <v>128153</v>
      </c>
      <c r="R4540" s="6">
        <v>245195</v>
      </c>
      <c r="S4540" s="6">
        <v>116479</v>
      </c>
      <c r="T4540" s="7"/>
      <c r="U4540" s="7"/>
      <c r="V4540" s="11">
        <v>90866.5</v>
      </c>
    </row>
    <row r="4541" spans="1:22" ht="18.25" customHeight="1">
      <c r="A4541" s="4" t="s">
        <v>24891</v>
      </c>
      <c r="B4541" s="5" t="s">
        <v>24892</v>
      </c>
      <c r="C4541" s="5" t="s">
        <v>24893</v>
      </c>
      <c r="D4541" s="5" t="s">
        <v>24894</v>
      </c>
      <c r="E4541" s="6">
        <v>1</v>
      </c>
      <c r="F4541" s="6">
        <v>1</v>
      </c>
      <c r="G4541" s="6">
        <f>TTEST(K4541:M4541,Q4541:S4541,2,3)</f>
        <v>0.54875511231961283</v>
      </c>
      <c r="H4541" s="6" t="e">
        <f>TTEST(L4541:N4541,O4541:Q4541,2,3)</f>
        <v>#DIV/0!</v>
      </c>
      <c r="I4541" s="6" t="e">
        <f>TTEST(N4541:P4541,T4541:V4541,2,3)</f>
        <v>#DIV/0!</v>
      </c>
      <c r="J4541" s="6"/>
      <c r="K4541" s="8">
        <v>1016550</v>
      </c>
      <c r="L4541" s="8">
        <v>1151740</v>
      </c>
      <c r="M4541" s="7"/>
      <c r="N4541" s="7"/>
      <c r="O4541" s="7"/>
      <c r="P4541" s="9">
        <v>2140400</v>
      </c>
      <c r="Q4541" s="7"/>
      <c r="R4541" s="6">
        <v>998810</v>
      </c>
      <c r="S4541" s="8">
        <v>2175830</v>
      </c>
      <c r="T4541" s="8">
        <v>4153760</v>
      </c>
      <c r="U4541" s="7"/>
      <c r="V4541" s="8">
        <v>5236770</v>
      </c>
    </row>
    <row r="4542" spans="1:22" ht="18.25" customHeight="1">
      <c r="A4542" s="4" t="s">
        <v>7650</v>
      </c>
      <c r="B4542" s="5" t="s">
        <v>7651</v>
      </c>
      <c r="C4542" s="5" t="s">
        <v>7652</v>
      </c>
      <c r="D4542" s="5" t="s">
        <v>7653</v>
      </c>
      <c r="E4542" s="6">
        <v>5</v>
      </c>
      <c r="F4542" s="6">
        <v>5</v>
      </c>
      <c r="G4542" s="6">
        <f>TTEST(K4542:M4542,Q4542:S4542,2,3)</f>
        <v>0.54876509757327285</v>
      </c>
      <c r="H4542" s="6">
        <f>TTEST(L4542:N4542,O4542:Q4542,2,3)</f>
        <v>0.6753351834051029</v>
      </c>
      <c r="I4542" s="6">
        <f>TTEST(N4542:P4542,T4542:V4542,2,3)</f>
        <v>0.90050439429169893</v>
      </c>
      <c r="J4542" s="6"/>
      <c r="K4542" s="8">
        <v>6757860</v>
      </c>
      <c r="L4542" s="10">
        <v>6729000</v>
      </c>
      <c r="M4542" s="8">
        <v>5826490</v>
      </c>
      <c r="N4542" s="8">
        <v>2087770</v>
      </c>
      <c r="O4542" s="8">
        <v>4084640</v>
      </c>
      <c r="P4542" s="8">
        <v>2354830</v>
      </c>
      <c r="Q4542" s="8">
        <v>5830690</v>
      </c>
      <c r="R4542" s="8">
        <v>6399660</v>
      </c>
      <c r="S4542" s="8">
        <v>9695380</v>
      </c>
      <c r="T4542" s="8">
        <v>1903790</v>
      </c>
      <c r="U4542" s="7"/>
      <c r="V4542" s="8">
        <v>3497460</v>
      </c>
    </row>
    <row r="4543" spans="1:22" ht="18.25" customHeight="1">
      <c r="A4543" s="4" t="s">
        <v>10190</v>
      </c>
      <c r="B4543" s="5" t="s">
        <v>10191</v>
      </c>
      <c r="C4543" s="5" t="s">
        <v>10192</v>
      </c>
      <c r="D4543" s="5" t="s">
        <v>10193</v>
      </c>
      <c r="E4543" s="6">
        <v>3</v>
      </c>
      <c r="F4543" s="6">
        <v>3</v>
      </c>
      <c r="G4543" s="6">
        <f>TTEST(K4543:M4543,Q4543:S4543,2,3)</f>
        <v>0.54884502154772508</v>
      </c>
      <c r="H4543" s="6">
        <f>TTEST(L4543:N4543,O4543:Q4543,2,3)</f>
        <v>0.45141238538010758</v>
      </c>
      <c r="I4543" s="6" t="e">
        <f>TTEST(N4543:P4543,T4543:V4543,2,3)</f>
        <v>#DIV/0!</v>
      </c>
      <c r="J4543" s="6"/>
      <c r="K4543" s="8">
        <v>8219590</v>
      </c>
      <c r="L4543" s="9">
        <v>5934500</v>
      </c>
      <c r="M4543" s="8">
        <v>7317690</v>
      </c>
      <c r="N4543" s="7"/>
      <c r="O4543" s="7"/>
      <c r="P4543" s="8">
        <v>5669270</v>
      </c>
      <c r="Q4543" s="8">
        <v>6003640</v>
      </c>
      <c r="R4543" s="8">
        <v>8045810</v>
      </c>
      <c r="S4543" s="8">
        <v>5361020</v>
      </c>
      <c r="T4543" s="7"/>
      <c r="U4543" s="7"/>
      <c r="V4543" s="8">
        <v>13994600</v>
      </c>
    </row>
    <row r="4544" spans="1:22" ht="18.25" customHeight="1">
      <c r="A4544" s="4" t="s">
        <v>26701</v>
      </c>
      <c r="B4544" s="5" t="s">
        <v>26702</v>
      </c>
      <c r="C4544" s="5" t="s">
        <v>26703</v>
      </c>
      <c r="D4544" s="5" t="s">
        <v>26704</v>
      </c>
      <c r="E4544" s="6">
        <v>2</v>
      </c>
      <c r="F4544" s="6">
        <v>2</v>
      </c>
      <c r="G4544" s="6">
        <f>TTEST(K4544:M4544,Q4544:S4544,2,3)</f>
        <v>0.54885887469417982</v>
      </c>
      <c r="H4544" s="6">
        <f>TTEST(L4544:N4544,O4544:Q4544,2,3)</f>
        <v>0.11154316794589553</v>
      </c>
      <c r="I4544" s="6">
        <f>TTEST(N4544:P4544,T4544:V4544,2,3)</f>
        <v>0.26574608606303957</v>
      </c>
      <c r="J4544" s="6"/>
      <c r="K4544" s="8">
        <v>1052430</v>
      </c>
      <c r="L4544" s="8">
        <v>1161430</v>
      </c>
      <c r="M4544" s="8">
        <v>1355480</v>
      </c>
      <c r="N4544" s="8">
        <v>1945730</v>
      </c>
      <c r="O4544" s="8">
        <v>1003380</v>
      </c>
      <c r="P4544" s="6">
        <v>551160</v>
      </c>
      <c r="Q4544" s="8">
        <v>1089520</v>
      </c>
      <c r="R4544" s="8">
        <v>1457030</v>
      </c>
      <c r="S4544" s="8">
        <v>1295130</v>
      </c>
      <c r="T4544" s="8">
        <v>1175240</v>
      </c>
      <c r="U4544" s="8">
        <v>2156170</v>
      </c>
      <c r="V4544" s="8">
        <v>2260590</v>
      </c>
    </row>
    <row r="4545" spans="1:22" ht="18.25" customHeight="1">
      <c r="A4545" s="4" t="s">
        <v>16712</v>
      </c>
      <c r="B4545" s="5" t="s">
        <v>16713</v>
      </c>
      <c r="C4545" s="5" t="s">
        <v>16714</v>
      </c>
      <c r="D4545" s="5" t="s">
        <v>16715</v>
      </c>
      <c r="E4545" s="6">
        <v>8</v>
      </c>
      <c r="F4545" s="6">
        <v>8</v>
      </c>
      <c r="G4545" s="6">
        <f>TTEST(K4545:M4545,Q4545:S4545,2,3)</f>
        <v>0.54898895533675263</v>
      </c>
      <c r="H4545" s="6">
        <f>TTEST(L4545:N4545,O4545:Q4545,2,3)</f>
        <v>0.73379647414430638</v>
      </c>
      <c r="I4545" s="6">
        <f>TTEST(N4545:P4545,T4545:V4545,2,3)</f>
        <v>0.13536407114485444</v>
      </c>
      <c r="J4545" s="6"/>
      <c r="K4545" s="8">
        <v>24312700</v>
      </c>
      <c r="L4545" s="8">
        <v>27937200</v>
      </c>
      <c r="M4545" s="9">
        <v>22727000</v>
      </c>
      <c r="N4545" s="8">
        <v>18801700</v>
      </c>
      <c r="O4545" s="7"/>
      <c r="P4545" s="8">
        <v>21325800</v>
      </c>
      <c r="Q4545" s="8">
        <v>28419700</v>
      </c>
      <c r="R4545" s="8">
        <v>19547100</v>
      </c>
      <c r="S4545" s="8">
        <v>20577700</v>
      </c>
      <c r="T4545" s="8">
        <v>24832400</v>
      </c>
      <c r="U4545" s="8">
        <v>24109600</v>
      </c>
      <c r="V4545" s="8">
        <v>25573300</v>
      </c>
    </row>
    <row r="4546" spans="1:22" ht="18.25" customHeight="1">
      <c r="A4546" s="4" t="s">
        <v>19600</v>
      </c>
      <c r="B4546" s="5" t="s">
        <v>19601</v>
      </c>
      <c r="C4546" s="5" t="s">
        <v>19602</v>
      </c>
      <c r="D4546" s="5" t="s">
        <v>19603</v>
      </c>
      <c r="E4546" s="6">
        <v>7</v>
      </c>
      <c r="F4546" s="6">
        <v>7</v>
      </c>
      <c r="G4546" s="6">
        <f>TTEST(K4546:M4546,Q4546:S4546,2,3)</f>
        <v>0.5492605174937556</v>
      </c>
      <c r="H4546" s="6">
        <f>TTEST(L4546:N4546,O4546:Q4546,2,3)</f>
        <v>8.9441371390619487E-2</v>
      </c>
      <c r="I4546" s="6">
        <f>TTEST(N4546:P4546,T4546:V4546,2,3)</f>
        <v>0.48277885729379122</v>
      </c>
      <c r="J4546" s="6"/>
      <c r="K4546" s="8">
        <v>6234560</v>
      </c>
      <c r="L4546" s="8">
        <v>7665610</v>
      </c>
      <c r="M4546" s="9">
        <v>8166300</v>
      </c>
      <c r="N4546" s="8">
        <v>9683880</v>
      </c>
      <c r="O4546" s="7"/>
      <c r="P4546" s="9">
        <v>6702800</v>
      </c>
      <c r="Q4546" s="9">
        <v>6568800</v>
      </c>
      <c r="R4546" s="8">
        <v>8071040</v>
      </c>
      <c r="S4546" s="8">
        <v>5618890</v>
      </c>
      <c r="T4546" s="8">
        <v>6408990</v>
      </c>
      <c r="U4546" s="8">
        <v>7671460</v>
      </c>
      <c r="V4546" s="9">
        <v>5911900</v>
      </c>
    </row>
    <row r="4547" spans="1:22" ht="18.25" customHeight="1">
      <c r="A4547" s="4" t="s">
        <v>10110</v>
      </c>
      <c r="B4547" s="5" t="s">
        <v>10111</v>
      </c>
      <c r="C4547" s="5" t="s">
        <v>10112</v>
      </c>
      <c r="D4547" s="5" t="s">
        <v>10113</v>
      </c>
      <c r="E4547" s="6">
        <v>16</v>
      </c>
      <c r="F4547" s="6">
        <v>16</v>
      </c>
      <c r="G4547" s="6">
        <f>TTEST(K4547:M4547,Q4547:S4547,2,3)</f>
        <v>0.54930457337275695</v>
      </c>
      <c r="H4547" s="6">
        <f>TTEST(L4547:N4547,O4547:Q4547,2,3)</f>
        <v>0.2911915680115657</v>
      </c>
      <c r="I4547" s="6">
        <f>TTEST(N4547:P4547,T4547:V4547,2,3)</f>
        <v>0.22963534345132319</v>
      </c>
      <c r="J4547" s="6"/>
      <c r="K4547" s="8">
        <v>19348300</v>
      </c>
      <c r="L4547" s="8">
        <v>16811700</v>
      </c>
      <c r="M4547" s="8">
        <v>18170600</v>
      </c>
      <c r="N4547" s="8">
        <v>14929500</v>
      </c>
      <c r="O4547" s="7"/>
      <c r="P4547" s="8">
        <v>14472900</v>
      </c>
      <c r="Q4547" s="8">
        <v>15835100</v>
      </c>
      <c r="R4547" s="8">
        <v>18659600</v>
      </c>
      <c r="S4547" s="8">
        <v>17667500</v>
      </c>
      <c r="T4547" s="9">
        <v>14869000</v>
      </c>
      <c r="U4547" s="8">
        <v>17346400</v>
      </c>
      <c r="V4547" s="8">
        <v>15603100</v>
      </c>
    </row>
    <row r="4548" spans="1:22" ht="18.25" customHeight="1">
      <c r="A4548" s="4" t="s">
        <v>21765</v>
      </c>
      <c r="B4548" s="5" t="s">
        <v>21766</v>
      </c>
      <c r="C4548" s="5" t="s">
        <v>21767</v>
      </c>
      <c r="D4548" s="5" t="s">
        <v>21768</v>
      </c>
      <c r="E4548" s="6">
        <v>12</v>
      </c>
      <c r="F4548" s="6">
        <v>12</v>
      </c>
      <c r="G4548" s="6">
        <f>TTEST(K4548:M4548,Q4548:S4548,2,3)</f>
        <v>0.54955968648619424</v>
      </c>
      <c r="H4548" s="6">
        <f>TTEST(L4548:N4548,O4548:Q4548,2,3)</f>
        <v>0.93826424539248388</v>
      </c>
      <c r="I4548" s="6">
        <f>TTEST(N4548:P4548,T4548:V4548,2,3)</f>
        <v>0.32488712407175702</v>
      </c>
      <c r="J4548" s="6"/>
      <c r="K4548" s="8">
        <v>20640200</v>
      </c>
      <c r="L4548" s="8">
        <v>14064900</v>
      </c>
      <c r="M4548" s="8">
        <v>16391400</v>
      </c>
      <c r="N4548" s="8">
        <v>13195700</v>
      </c>
      <c r="O4548" s="8">
        <v>13466700</v>
      </c>
      <c r="P4548" s="8">
        <v>14320900</v>
      </c>
      <c r="Q4548" s="8">
        <v>15580900</v>
      </c>
      <c r="R4548" s="8">
        <v>16225600</v>
      </c>
      <c r="S4548" s="9">
        <v>15153000</v>
      </c>
      <c r="T4548" s="9">
        <v>20397000</v>
      </c>
      <c r="U4548" s="8">
        <v>12652900</v>
      </c>
      <c r="V4548" s="8">
        <v>16598700</v>
      </c>
    </row>
    <row r="4549" spans="1:22" ht="18.25" customHeight="1">
      <c r="A4549" s="4" t="s">
        <v>11747</v>
      </c>
      <c r="B4549" s="5" t="s">
        <v>11748</v>
      </c>
      <c r="C4549" s="5" t="s">
        <v>11749</v>
      </c>
      <c r="D4549" s="5" t="s">
        <v>11750</v>
      </c>
      <c r="E4549" s="6">
        <v>3</v>
      </c>
      <c r="F4549" s="6">
        <v>3</v>
      </c>
      <c r="G4549" s="6">
        <f>TTEST(K4549:M4549,Q4549:S4549,2,3)</f>
        <v>0.54972675520020553</v>
      </c>
      <c r="H4549" s="6" t="e">
        <f>TTEST(L4549:N4549,O4549:Q4549,2,3)</f>
        <v>#DIV/0!</v>
      </c>
      <c r="I4549" s="6" t="e">
        <f>TTEST(N4549:P4549,T4549:V4549,2,3)</f>
        <v>#DIV/0!</v>
      </c>
      <c r="J4549" s="6"/>
      <c r="K4549" s="8">
        <v>1752810</v>
      </c>
      <c r="L4549" s="8">
        <v>1344970</v>
      </c>
      <c r="M4549" s="6">
        <v>945087</v>
      </c>
      <c r="N4549" s="8">
        <v>3295220</v>
      </c>
      <c r="O4549" s="7"/>
      <c r="P4549" s="7"/>
      <c r="Q4549" s="8">
        <v>1496880</v>
      </c>
      <c r="R4549" s="9">
        <v>1952500</v>
      </c>
      <c r="S4549" s="8">
        <v>1214580</v>
      </c>
      <c r="T4549" s="8">
        <v>2804010</v>
      </c>
      <c r="U4549" s="8">
        <v>1090840</v>
      </c>
      <c r="V4549" s="7"/>
    </row>
    <row r="4550" spans="1:22" ht="18.25" customHeight="1">
      <c r="A4550" s="4" t="s">
        <v>16956</v>
      </c>
      <c r="B4550" s="5" t="s">
        <v>16957</v>
      </c>
      <c r="C4550" s="5" t="s">
        <v>16958</v>
      </c>
      <c r="D4550" s="5" t="s">
        <v>16959</v>
      </c>
      <c r="E4550" s="6">
        <v>7</v>
      </c>
      <c r="F4550" s="6">
        <v>7</v>
      </c>
      <c r="G4550" s="6">
        <f>TTEST(K4550:M4550,Q4550:S4550,2,3)</f>
        <v>0.54981591667716234</v>
      </c>
      <c r="H4550" s="6">
        <f>TTEST(L4550:N4550,O4550:Q4550,2,3)</f>
        <v>0.21460967709158479</v>
      </c>
      <c r="I4550" s="6">
        <f>TTEST(N4550:P4550,T4550:V4550,2,3)</f>
        <v>0.8563668648233187</v>
      </c>
      <c r="J4550" s="6"/>
      <c r="K4550" s="8">
        <v>6903420</v>
      </c>
      <c r="L4550" s="8">
        <v>6094490</v>
      </c>
      <c r="M4550" s="8">
        <v>9060340</v>
      </c>
      <c r="N4550" s="8">
        <v>8001030</v>
      </c>
      <c r="O4550" s="7"/>
      <c r="P4550" s="8">
        <v>5934760</v>
      </c>
      <c r="Q4550" s="9">
        <v>6438100</v>
      </c>
      <c r="R4550" s="8">
        <v>8554710</v>
      </c>
      <c r="S4550" s="8">
        <v>3835080</v>
      </c>
      <c r="T4550" s="8">
        <v>8514940</v>
      </c>
      <c r="U4550" s="8">
        <v>6403410</v>
      </c>
      <c r="V4550" s="8">
        <v>5129150</v>
      </c>
    </row>
    <row r="4551" spans="1:22" ht="18.25" customHeight="1">
      <c r="A4551" s="4" t="s">
        <v>21625</v>
      </c>
      <c r="B4551" s="5" t="s">
        <v>21626</v>
      </c>
      <c r="C4551" s="5" t="s">
        <v>21627</v>
      </c>
      <c r="D4551" s="5" t="s">
        <v>21628</v>
      </c>
      <c r="E4551" s="6">
        <v>9</v>
      </c>
      <c r="F4551" s="6">
        <v>9</v>
      </c>
      <c r="G4551" s="6">
        <f>TTEST(K4551:M4551,Q4551:S4551,2,3)</f>
        <v>0.5498907528273923</v>
      </c>
      <c r="H4551" s="6">
        <f>TTEST(L4551:N4551,O4551:Q4551,2,3)</f>
        <v>0.71656878126620538</v>
      </c>
      <c r="I4551" s="6">
        <f>TTEST(N4551:P4551,T4551:V4551,2,3)</f>
        <v>0.50688307330580606</v>
      </c>
      <c r="J4551" s="6"/>
      <c r="K4551" s="8">
        <v>34567200</v>
      </c>
      <c r="L4551" s="8">
        <v>35046700</v>
      </c>
      <c r="M4551" s="8">
        <v>38350500</v>
      </c>
      <c r="N4551" s="8">
        <v>72894300</v>
      </c>
      <c r="O4551" s="8">
        <v>56325900</v>
      </c>
      <c r="P4551" s="8">
        <v>64956200</v>
      </c>
      <c r="Q4551" s="8">
        <v>41568100</v>
      </c>
      <c r="R4551" s="8">
        <v>36225100</v>
      </c>
      <c r="S4551" s="8">
        <v>34891200</v>
      </c>
      <c r="T4551" s="8">
        <v>81389200</v>
      </c>
      <c r="U4551" s="8">
        <v>62869200</v>
      </c>
      <c r="V4551" s="9">
        <v>66216000</v>
      </c>
    </row>
    <row r="4552" spans="1:22" ht="18.25" customHeight="1">
      <c r="A4552" s="4" t="s">
        <v>24875</v>
      </c>
      <c r="B4552" s="5" t="s">
        <v>24876</v>
      </c>
      <c r="C4552" s="5" t="s">
        <v>24877</v>
      </c>
      <c r="D4552" s="5" t="s">
        <v>24878</v>
      </c>
      <c r="E4552" s="6">
        <v>8</v>
      </c>
      <c r="F4552" s="6">
        <v>8</v>
      </c>
      <c r="G4552" s="6">
        <f>TTEST(K4552:M4552,Q4552:S4552,2,3)</f>
        <v>0.55001521957765465</v>
      </c>
      <c r="H4552" s="6">
        <f>TTEST(L4552:N4552,O4552:Q4552,2,3)</f>
        <v>0.36075009903644362</v>
      </c>
      <c r="I4552" s="6">
        <f>TTEST(N4552:P4552,T4552:V4552,2,3)</f>
        <v>0.32858889142509468</v>
      </c>
      <c r="J4552" s="6"/>
      <c r="K4552" s="8">
        <v>8216340</v>
      </c>
      <c r="L4552" s="8">
        <v>8840640</v>
      </c>
      <c r="M4552" s="9">
        <v>7724400</v>
      </c>
      <c r="N4552" s="9">
        <v>14803000</v>
      </c>
      <c r="O4552" s="8">
        <v>8495540</v>
      </c>
      <c r="P4552" s="8">
        <v>8683680</v>
      </c>
      <c r="Q4552" s="8">
        <v>6406440</v>
      </c>
      <c r="R4552" s="8">
        <v>8599920</v>
      </c>
      <c r="S4552" s="8">
        <v>8249160</v>
      </c>
      <c r="T4552" s="8">
        <v>16139400</v>
      </c>
      <c r="U4552" s="8">
        <v>14220100</v>
      </c>
      <c r="V4552" s="8">
        <v>10516600</v>
      </c>
    </row>
    <row r="4553" spans="1:22" ht="18.25" customHeight="1">
      <c r="A4553" s="4" t="s">
        <v>17712</v>
      </c>
      <c r="B4553" s="5" t="s">
        <v>17713</v>
      </c>
      <c r="C4553" s="5" t="s">
        <v>17714</v>
      </c>
      <c r="D4553" s="5" t="s">
        <v>17715</v>
      </c>
      <c r="E4553" s="6">
        <v>42</v>
      </c>
      <c r="F4553" s="6">
        <v>41</v>
      </c>
      <c r="G4553" s="6">
        <f>TTEST(K4553:M4553,Q4553:S4553,2,3)</f>
        <v>0.55010099639762366</v>
      </c>
      <c r="H4553" s="6">
        <f>TTEST(L4553:N4553,O4553:Q4553,2,3)</f>
        <v>0.61982311300027848</v>
      </c>
      <c r="I4553" s="6">
        <f>TTEST(N4553:P4553,T4553:V4553,2,3)</f>
        <v>0.14151973016062153</v>
      </c>
      <c r="J4553" s="6"/>
      <c r="K4553" s="8">
        <v>34691300</v>
      </c>
      <c r="L4553" s="8">
        <v>37831300</v>
      </c>
      <c r="M4553" s="9">
        <v>36672000</v>
      </c>
      <c r="N4553" s="8">
        <v>28362600</v>
      </c>
      <c r="O4553" s="9">
        <v>32117000</v>
      </c>
      <c r="P4553" s="8">
        <v>26481200</v>
      </c>
      <c r="Q4553" s="9">
        <v>37308000</v>
      </c>
      <c r="R4553" s="9">
        <v>38235000</v>
      </c>
      <c r="S4553" s="8">
        <v>35899100</v>
      </c>
      <c r="T4553" s="8">
        <v>34060900</v>
      </c>
      <c r="U4553" s="8">
        <v>36556600</v>
      </c>
      <c r="V4553" s="8">
        <v>30115600</v>
      </c>
    </row>
    <row r="4554" spans="1:22" ht="18.25" customHeight="1">
      <c r="A4554" s="4" t="s">
        <v>31192</v>
      </c>
      <c r="B4554" s="5" t="s">
        <v>31193</v>
      </c>
      <c r="C4554" s="5" t="s">
        <v>31194</v>
      </c>
      <c r="D4554" s="5" t="s">
        <v>31195</v>
      </c>
      <c r="E4554" s="6">
        <v>8</v>
      </c>
      <c r="F4554" s="6">
        <v>7</v>
      </c>
      <c r="G4554" s="6">
        <f>TTEST(K4554:M4554,Q4554:S4554,2,3)</f>
        <v>0.55021389957896727</v>
      </c>
      <c r="H4554" s="6">
        <f>TTEST(L4554:N4554,O4554:Q4554,2,3)</f>
        <v>0.48257428913743194</v>
      </c>
      <c r="I4554" s="6">
        <f>TTEST(N4554:P4554,T4554:V4554,2,3)</f>
        <v>0.34958915175939226</v>
      </c>
      <c r="J4554" s="6"/>
      <c r="K4554" s="8">
        <v>50373400</v>
      </c>
      <c r="L4554" s="8">
        <v>51229200</v>
      </c>
      <c r="M4554" s="8">
        <v>53504600</v>
      </c>
      <c r="N4554" s="8">
        <v>40269100</v>
      </c>
      <c r="O4554" s="8">
        <v>47823600</v>
      </c>
      <c r="P4554" s="8">
        <v>39409600</v>
      </c>
      <c r="Q4554" s="8">
        <v>46341500</v>
      </c>
      <c r="R4554" s="8">
        <v>56874300</v>
      </c>
      <c r="S4554" s="8">
        <v>42777400</v>
      </c>
      <c r="T4554" s="8">
        <v>51291900</v>
      </c>
      <c r="U4554" s="8">
        <v>48224600</v>
      </c>
      <c r="V4554" s="8">
        <v>40940600</v>
      </c>
    </row>
    <row r="4555" spans="1:22" ht="18.25" customHeight="1">
      <c r="A4555" s="4" t="s">
        <v>5587</v>
      </c>
      <c r="B4555" s="5" t="s">
        <v>5588</v>
      </c>
      <c r="C4555" s="5" t="s">
        <v>5589</v>
      </c>
      <c r="D4555" s="5" t="s">
        <v>5590</v>
      </c>
      <c r="E4555" s="6">
        <v>17</v>
      </c>
      <c r="F4555" s="6">
        <v>17</v>
      </c>
      <c r="G4555" s="6">
        <f>TTEST(K4555:M4555,Q4555:S4555,2,3)</f>
        <v>0.55024164608507198</v>
      </c>
      <c r="H4555" s="6">
        <f>TTEST(L4555:N4555,O4555:Q4555,2,3)</f>
        <v>0.9804146756632286</v>
      </c>
      <c r="I4555" s="6">
        <f>TTEST(N4555:P4555,T4555:V4555,2,3)</f>
        <v>0.71407487540885173</v>
      </c>
      <c r="J4555" s="6"/>
      <c r="K4555" s="8">
        <v>66878500</v>
      </c>
      <c r="L4555" s="8">
        <v>65133600</v>
      </c>
      <c r="M4555" s="10">
        <v>72960000</v>
      </c>
      <c r="N4555" s="8">
        <v>69936200</v>
      </c>
      <c r="O4555" s="8">
        <v>75564700</v>
      </c>
      <c r="P4555" s="8">
        <v>66510200</v>
      </c>
      <c r="Q4555" s="9">
        <v>65647000</v>
      </c>
      <c r="R4555" s="8">
        <v>67929300</v>
      </c>
      <c r="S4555" s="8">
        <v>66253900</v>
      </c>
      <c r="T4555" s="8">
        <v>66106500</v>
      </c>
      <c r="U4555" s="8">
        <v>73705100</v>
      </c>
      <c r="V4555" s="8">
        <v>68079300</v>
      </c>
    </row>
    <row r="4556" spans="1:22" ht="18.25" customHeight="1">
      <c r="A4556" s="4" t="s">
        <v>1350</v>
      </c>
      <c r="B4556" s="5" t="s">
        <v>1351</v>
      </c>
      <c r="C4556" s="5" t="s">
        <v>1352</v>
      </c>
      <c r="D4556" s="5" t="s">
        <v>1353</v>
      </c>
      <c r="E4556" s="6">
        <v>4</v>
      </c>
      <c r="F4556" s="6">
        <v>4</v>
      </c>
      <c r="G4556" s="6">
        <f>TTEST(K4556:M4556,Q4556:S4556,2,3)</f>
        <v>0.5508525081938852</v>
      </c>
      <c r="H4556" s="6">
        <f>TTEST(L4556:N4556,O4556:Q4556,2,3)</f>
        <v>0.42368491272687109</v>
      </c>
      <c r="I4556" s="6">
        <f>TTEST(N4556:P4556,T4556:V4556,2,3)</f>
        <v>0.61291683303735289</v>
      </c>
      <c r="J4556" s="6"/>
      <c r="K4556" s="8">
        <v>9679570</v>
      </c>
      <c r="L4556" s="9">
        <v>8640100</v>
      </c>
      <c r="M4556" s="8">
        <v>9674060</v>
      </c>
      <c r="N4556" s="8">
        <v>12627900</v>
      </c>
      <c r="O4556" s="8">
        <v>10024700</v>
      </c>
      <c r="P4556" s="8">
        <v>7608180</v>
      </c>
      <c r="Q4556" s="8">
        <v>9480580</v>
      </c>
      <c r="R4556" s="8">
        <v>9673670</v>
      </c>
      <c r="S4556" s="8">
        <v>6824590</v>
      </c>
      <c r="T4556" s="8">
        <v>14154400</v>
      </c>
      <c r="U4556" s="8">
        <v>11758300</v>
      </c>
      <c r="V4556" s="8">
        <v>8105040</v>
      </c>
    </row>
    <row r="4557" spans="1:22" ht="18.25" customHeight="1">
      <c r="A4557" s="4" t="s">
        <v>27080</v>
      </c>
      <c r="B4557" s="5" t="s">
        <v>27081</v>
      </c>
      <c r="C4557" s="5" t="s">
        <v>27082</v>
      </c>
      <c r="D4557" s="5" t="s">
        <v>27083</v>
      </c>
      <c r="E4557" s="6">
        <v>25</v>
      </c>
      <c r="F4557" s="6">
        <v>24</v>
      </c>
      <c r="G4557" s="6">
        <f>TTEST(K4557:M4557,Q4557:S4557,2,3)</f>
        <v>0.55100277188526314</v>
      </c>
      <c r="H4557" s="6">
        <f>TTEST(L4557:N4557,O4557:Q4557,2,3)</f>
        <v>0.97677054345985459</v>
      </c>
      <c r="I4557" s="6">
        <f>TTEST(N4557:P4557,T4557:V4557,2,3)</f>
        <v>0.77398762527915999</v>
      </c>
      <c r="J4557" s="6"/>
      <c r="K4557" s="8">
        <v>49055800</v>
      </c>
      <c r="L4557" s="8">
        <v>53433200</v>
      </c>
      <c r="M4557" s="8">
        <v>45036700</v>
      </c>
      <c r="N4557" s="8">
        <v>68842300</v>
      </c>
      <c r="O4557" s="8">
        <v>48143200</v>
      </c>
      <c r="P4557" s="8">
        <v>68414100</v>
      </c>
      <c r="Q4557" s="8">
        <v>51626100</v>
      </c>
      <c r="R4557" s="8">
        <v>45008900</v>
      </c>
      <c r="S4557" s="8">
        <v>61988700</v>
      </c>
      <c r="T4557" s="8">
        <v>56272900</v>
      </c>
      <c r="U4557" s="9">
        <v>59297000</v>
      </c>
      <c r="V4557" s="8">
        <v>62965700</v>
      </c>
    </row>
    <row r="4558" spans="1:22" ht="18.25" customHeight="1">
      <c r="A4558" s="4" t="s">
        <v>20206</v>
      </c>
      <c r="B4558" s="5" t="s">
        <v>20207</v>
      </c>
      <c r="C4558" s="5" t="s">
        <v>20208</v>
      </c>
      <c r="D4558" s="5" t="s">
        <v>20209</v>
      </c>
      <c r="E4558" s="6">
        <v>4</v>
      </c>
      <c r="F4558" s="6">
        <v>4</v>
      </c>
      <c r="G4558" s="6">
        <f>TTEST(K4558:M4558,Q4558:S4558,2,3)</f>
        <v>0.55112062796083694</v>
      </c>
      <c r="H4558" s="6">
        <f>TTEST(L4558:N4558,O4558:Q4558,2,3)</f>
        <v>0.2529758780862339</v>
      </c>
      <c r="I4558" s="6">
        <f>TTEST(N4558:P4558,T4558:V4558,2,3)</f>
        <v>0.4464870369294543</v>
      </c>
      <c r="J4558" s="6"/>
      <c r="K4558" s="8">
        <v>2859960</v>
      </c>
      <c r="L4558" s="8">
        <v>4170860</v>
      </c>
      <c r="M4558" s="8">
        <v>2716590</v>
      </c>
      <c r="N4558" s="9">
        <v>4672700</v>
      </c>
      <c r="O4558" s="8">
        <v>8227650</v>
      </c>
      <c r="P4558" s="8">
        <v>5014560</v>
      </c>
      <c r="Q4558" s="8">
        <v>4173870</v>
      </c>
      <c r="R4558" s="8">
        <v>3167040</v>
      </c>
      <c r="S4558" s="8">
        <v>3494810</v>
      </c>
      <c r="T4558" s="8">
        <v>4561260</v>
      </c>
      <c r="U4558" s="8">
        <v>4891220</v>
      </c>
      <c r="V4558" s="8">
        <v>5261780</v>
      </c>
    </row>
    <row r="4559" spans="1:22" ht="18.25" customHeight="1">
      <c r="A4559" s="4" t="s">
        <v>5419</v>
      </c>
      <c r="B4559" s="5" t="s">
        <v>5420</v>
      </c>
      <c r="C4559" s="5" t="s">
        <v>5421</v>
      </c>
      <c r="D4559" s="5" t="s">
        <v>5422</v>
      </c>
      <c r="E4559" s="6">
        <v>3</v>
      </c>
      <c r="F4559" s="6">
        <v>3</v>
      </c>
      <c r="G4559" s="6">
        <f>TTEST(K4559:M4559,Q4559:S4559,2,3)</f>
        <v>0.55113555239206169</v>
      </c>
      <c r="H4559" s="6" t="e">
        <f>TTEST(L4559:N4559,O4559:Q4559,2,3)</f>
        <v>#DIV/0!</v>
      </c>
      <c r="I4559" s="6" t="e">
        <f>TTEST(N4559:P4559,T4559:V4559,2,3)</f>
        <v>#DIV/0!</v>
      </c>
      <c r="J4559" s="6"/>
      <c r="K4559" s="6">
        <v>178552</v>
      </c>
      <c r="L4559" s="6">
        <v>107594</v>
      </c>
      <c r="M4559" s="6">
        <v>133332</v>
      </c>
      <c r="N4559" s="7"/>
      <c r="O4559" s="7"/>
      <c r="P4559" s="7"/>
      <c r="Q4559" s="6">
        <v>165959</v>
      </c>
      <c r="R4559" s="6">
        <v>100873</v>
      </c>
      <c r="S4559" s="11">
        <v>91606.1</v>
      </c>
      <c r="T4559" s="7"/>
      <c r="U4559" s="7"/>
      <c r="V4559" s="7"/>
    </row>
    <row r="4560" spans="1:22" ht="18.25" customHeight="1">
      <c r="A4560" s="4" t="s">
        <v>17300</v>
      </c>
      <c r="B4560" s="5" t="s">
        <v>17301</v>
      </c>
      <c r="C4560" s="5" t="s">
        <v>17302</v>
      </c>
      <c r="D4560" s="5" t="s">
        <v>17303</v>
      </c>
      <c r="E4560" s="6">
        <v>11</v>
      </c>
      <c r="F4560" s="6">
        <v>11</v>
      </c>
      <c r="G4560" s="6">
        <f>TTEST(K4560:M4560,Q4560:S4560,2,3)</f>
        <v>0.5513186025879464</v>
      </c>
      <c r="H4560" s="6">
        <f>TTEST(L4560:N4560,O4560:Q4560,2,3)</f>
        <v>0.86492053342679243</v>
      </c>
      <c r="I4560" s="6">
        <f>TTEST(N4560:P4560,T4560:V4560,2,3)</f>
        <v>0.75232054869228737</v>
      </c>
      <c r="J4560" s="6"/>
      <c r="K4560" s="10">
        <v>9458000</v>
      </c>
      <c r="L4560" s="8">
        <v>9497870</v>
      </c>
      <c r="M4560" s="8">
        <v>11051600</v>
      </c>
      <c r="N4560" s="8">
        <v>12333900</v>
      </c>
      <c r="O4560" s="8">
        <v>11842700</v>
      </c>
      <c r="P4560" s="8">
        <v>8859020</v>
      </c>
      <c r="Q4560" s="8">
        <v>11501100</v>
      </c>
      <c r="R4560" s="8">
        <v>10853600</v>
      </c>
      <c r="S4560" s="8">
        <v>9294920</v>
      </c>
      <c r="T4560" s="8">
        <v>15356800</v>
      </c>
      <c r="U4560" s="9">
        <v>9504400</v>
      </c>
      <c r="V4560" s="8">
        <v>10361500</v>
      </c>
    </row>
    <row r="4561" spans="1:22" ht="18.25" customHeight="1">
      <c r="A4561" s="4" t="s">
        <v>20967</v>
      </c>
      <c r="B4561" s="5" t="s">
        <v>20968</v>
      </c>
      <c r="C4561" s="5" t="s">
        <v>20969</v>
      </c>
      <c r="D4561" s="5" t="s">
        <v>20970</v>
      </c>
      <c r="E4561" s="6">
        <v>6</v>
      </c>
      <c r="F4561" s="6">
        <v>6</v>
      </c>
      <c r="G4561" s="6">
        <f>TTEST(K4561:M4561,Q4561:S4561,2,3)</f>
        <v>0.55141448662043557</v>
      </c>
      <c r="H4561" s="6">
        <f>TTEST(L4561:N4561,O4561:Q4561,2,3)</f>
        <v>0.8672337120545085</v>
      </c>
      <c r="I4561" s="6">
        <f>TTEST(N4561:P4561,T4561:V4561,2,3)</f>
        <v>0.82706730966462882</v>
      </c>
      <c r="J4561" s="6"/>
      <c r="K4561" s="8">
        <v>9448210</v>
      </c>
      <c r="L4561" s="8">
        <v>9499360</v>
      </c>
      <c r="M4561" s="8">
        <v>8698780</v>
      </c>
      <c r="N4561" s="8">
        <v>6465410</v>
      </c>
      <c r="O4561" s="7"/>
      <c r="P4561" s="8">
        <v>4523760</v>
      </c>
      <c r="Q4561" s="8">
        <v>13913100</v>
      </c>
      <c r="R4561" s="8">
        <v>10168600</v>
      </c>
      <c r="S4561" s="8">
        <v>7523490</v>
      </c>
      <c r="T4561" s="8">
        <v>4311310</v>
      </c>
      <c r="U4561" s="7"/>
      <c r="V4561" s="8">
        <v>7670650</v>
      </c>
    </row>
    <row r="4562" spans="1:22" ht="18.25" customHeight="1">
      <c r="A4562" s="4" t="s">
        <v>27455</v>
      </c>
      <c r="B4562" s="5" t="s">
        <v>27456</v>
      </c>
      <c r="C4562" s="5" t="s">
        <v>27457</v>
      </c>
      <c r="D4562" s="5" t="s">
        <v>27458</v>
      </c>
      <c r="E4562" s="6">
        <v>3</v>
      </c>
      <c r="F4562" s="6">
        <v>3</v>
      </c>
      <c r="G4562" s="6">
        <f>TTEST(K4562:M4562,Q4562:S4562,2,3)</f>
        <v>0.5515182198277887</v>
      </c>
      <c r="H4562" s="6">
        <f>TTEST(L4562:N4562,O4562:Q4562,2,3)</f>
        <v>0.44060168773662295</v>
      </c>
      <c r="I4562" s="6">
        <f>TTEST(N4562:P4562,T4562:V4562,2,3)</f>
        <v>0.41506835674015596</v>
      </c>
      <c r="J4562" s="6"/>
      <c r="K4562" s="9">
        <v>8640600</v>
      </c>
      <c r="L4562" s="10">
        <v>6686000</v>
      </c>
      <c r="M4562" s="8">
        <v>7996510</v>
      </c>
      <c r="N4562" s="8">
        <v>10128800</v>
      </c>
      <c r="O4562" s="8">
        <v>21148600</v>
      </c>
      <c r="P4562" s="8">
        <v>14515400</v>
      </c>
      <c r="Q4562" s="8">
        <v>3726480</v>
      </c>
      <c r="R4562" s="8">
        <v>8145970</v>
      </c>
      <c r="S4562" s="8">
        <v>8200340</v>
      </c>
      <c r="T4562" s="8">
        <v>9440120</v>
      </c>
      <c r="U4562" s="8">
        <v>13187900</v>
      </c>
      <c r="V4562" s="8">
        <v>13196700</v>
      </c>
    </row>
    <row r="4563" spans="1:22" ht="18.25" customHeight="1">
      <c r="A4563" s="4" t="s">
        <v>25730</v>
      </c>
      <c r="B4563" s="5" t="s">
        <v>25731</v>
      </c>
      <c r="C4563" s="5" t="s">
        <v>25732</v>
      </c>
      <c r="D4563" s="5" t="s">
        <v>25733</v>
      </c>
      <c r="E4563" s="6">
        <v>6</v>
      </c>
      <c r="F4563" s="6">
        <v>6</v>
      </c>
      <c r="G4563" s="6">
        <f>TTEST(K4563:M4563,Q4563:S4563,2,3)</f>
        <v>0.55165544448919723</v>
      </c>
      <c r="H4563" s="6">
        <f>TTEST(L4563:N4563,O4563:Q4563,2,3)</f>
        <v>0.57545194282736045</v>
      </c>
      <c r="I4563" s="6">
        <f>TTEST(N4563:P4563,T4563:V4563,2,3)</f>
        <v>0.15006048566971861</v>
      </c>
      <c r="J4563" s="6"/>
      <c r="K4563" s="8">
        <v>25985800</v>
      </c>
      <c r="L4563" s="9">
        <v>23475000</v>
      </c>
      <c r="M4563" s="8">
        <v>21418300</v>
      </c>
      <c r="N4563" s="8">
        <v>31009400</v>
      </c>
      <c r="O4563" s="8">
        <v>25443500</v>
      </c>
      <c r="P4563" s="8">
        <v>30047700</v>
      </c>
      <c r="Q4563" s="8">
        <v>26514500</v>
      </c>
      <c r="R4563" s="8">
        <v>18347800</v>
      </c>
      <c r="S4563" s="8">
        <v>20454400</v>
      </c>
      <c r="T4563" s="8">
        <v>37698600</v>
      </c>
      <c r="U4563" s="8">
        <v>32627400</v>
      </c>
      <c r="V4563" s="8">
        <v>30707200</v>
      </c>
    </row>
    <row r="4564" spans="1:22" ht="18.25" customHeight="1">
      <c r="A4564" s="4" t="s">
        <v>11727</v>
      </c>
      <c r="B4564" s="5" t="s">
        <v>11728</v>
      </c>
      <c r="C4564" s="5" t="s">
        <v>11729</v>
      </c>
      <c r="D4564" s="5" t="s">
        <v>11730</v>
      </c>
      <c r="E4564" s="6">
        <v>3</v>
      </c>
      <c r="F4564" s="6">
        <v>3</v>
      </c>
      <c r="G4564" s="6">
        <f>TTEST(K4564:M4564,Q4564:S4564,2,3)</f>
        <v>0.55172646922848056</v>
      </c>
      <c r="H4564" s="6">
        <f>TTEST(L4564:N4564,O4564:Q4564,2,3)</f>
        <v>6.6279953002379086E-2</v>
      </c>
      <c r="I4564" s="6">
        <f>TTEST(N4564:P4564,T4564:V4564,2,3)</f>
        <v>0.61907223905295605</v>
      </c>
      <c r="J4564" s="6"/>
      <c r="K4564" s="8">
        <v>5549480</v>
      </c>
      <c r="L4564" s="8">
        <v>4856260</v>
      </c>
      <c r="M4564" s="8">
        <v>7007240</v>
      </c>
      <c r="N4564" s="8">
        <v>5779130</v>
      </c>
      <c r="O4564" s="8">
        <v>1963220</v>
      </c>
      <c r="P4564" s="8">
        <v>4469030</v>
      </c>
      <c r="Q4564" s="8">
        <v>3798260</v>
      </c>
      <c r="R4564" s="9">
        <v>5000100</v>
      </c>
      <c r="S4564" s="9">
        <v>6599600</v>
      </c>
      <c r="T4564" s="8">
        <v>2754120</v>
      </c>
      <c r="U4564" s="8">
        <v>3812960</v>
      </c>
      <c r="V4564" s="8">
        <v>9653280</v>
      </c>
    </row>
    <row r="4565" spans="1:22" ht="18.25" customHeight="1">
      <c r="A4565" s="4" t="s">
        <v>2490</v>
      </c>
      <c r="B4565" s="5" t="s">
        <v>2491</v>
      </c>
      <c r="C4565" s="5" t="s">
        <v>2492</v>
      </c>
      <c r="D4565" s="5" t="s">
        <v>2493</v>
      </c>
      <c r="E4565" s="6">
        <v>7</v>
      </c>
      <c r="F4565" s="6">
        <v>7</v>
      </c>
      <c r="G4565" s="6">
        <f>TTEST(K4565:M4565,Q4565:S4565,2,3)</f>
        <v>0.55191245611633732</v>
      </c>
      <c r="H4565" s="6">
        <f>TTEST(L4565:N4565,O4565:Q4565,2,3)</f>
        <v>0.4092265693447048</v>
      </c>
      <c r="I4565" s="6">
        <f>TTEST(N4565:P4565,T4565:V4565,2,3)</f>
        <v>0.27744158294906823</v>
      </c>
      <c r="J4565" s="6"/>
      <c r="K4565" s="8">
        <v>13376300</v>
      </c>
      <c r="L4565" s="8">
        <v>12386200</v>
      </c>
      <c r="M4565" s="8">
        <v>16688300</v>
      </c>
      <c r="N4565" s="8">
        <v>10863800</v>
      </c>
      <c r="O4565" s="7"/>
      <c r="P4565" s="8">
        <v>9106460</v>
      </c>
      <c r="Q4565" s="8">
        <v>12654600</v>
      </c>
      <c r="R4565" s="8">
        <v>15209300</v>
      </c>
      <c r="S4565" s="8">
        <v>11165300</v>
      </c>
      <c r="T4565" s="8">
        <v>11307900</v>
      </c>
      <c r="U4565" s="8">
        <v>13815200</v>
      </c>
      <c r="V4565" s="8">
        <v>10292900</v>
      </c>
    </row>
    <row r="4566" spans="1:22" ht="18.25" customHeight="1">
      <c r="A4566" s="4" t="s">
        <v>8454</v>
      </c>
      <c r="B4566" s="5" t="s">
        <v>8455</v>
      </c>
      <c r="C4566" s="5" t="s">
        <v>8456</v>
      </c>
      <c r="D4566" s="5" t="s">
        <v>8457</v>
      </c>
      <c r="E4566" s="6">
        <v>5</v>
      </c>
      <c r="F4566" s="6">
        <v>5</v>
      </c>
      <c r="G4566" s="6">
        <f>TTEST(K4566:M4566,Q4566:S4566,2,3)</f>
        <v>0.55220695246381102</v>
      </c>
      <c r="H4566" s="6">
        <f>TTEST(L4566:N4566,O4566:Q4566,2,3)</f>
        <v>0.39519969194771909</v>
      </c>
      <c r="I4566" s="6">
        <f>TTEST(N4566:P4566,T4566:V4566,2,3)</f>
        <v>0.60637108684095398</v>
      </c>
      <c r="J4566" s="6"/>
      <c r="K4566" s="8">
        <v>11426500</v>
      </c>
      <c r="L4566" s="8">
        <v>9347720</v>
      </c>
      <c r="M4566" s="8">
        <v>10974900</v>
      </c>
      <c r="N4566" s="8">
        <v>12846700</v>
      </c>
      <c r="O4566" s="7"/>
      <c r="P4566" s="8">
        <v>18283100</v>
      </c>
      <c r="Q4566" s="8">
        <v>12091200</v>
      </c>
      <c r="R4566" s="8">
        <v>11312300</v>
      </c>
      <c r="S4566" s="8">
        <v>10037600</v>
      </c>
      <c r="T4566" s="8">
        <v>14912100</v>
      </c>
      <c r="U4566" s="8">
        <v>11109100</v>
      </c>
      <c r="V4566" s="8">
        <v>14879500</v>
      </c>
    </row>
    <row r="4567" spans="1:22" ht="18.25" customHeight="1">
      <c r="A4567" s="4" t="s">
        <v>14078</v>
      </c>
      <c r="B4567" s="5" t="s">
        <v>14079</v>
      </c>
      <c r="C4567" s="5" t="s">
        <v>14080</v>
      </c>
      <c r="D4567" s="5" t="s">
        <v>14081</v>
      </c>
      <c r="E4567" s="6">
        <v>11</v>
      </c>
      <c r="F4567" s="6">
        <v>11</v>
      </c>
      <c r="G4567" s="6">
        <f>TTEST(K4567:M4567,Q4567:S4567,2,3)</f>
        <v>0.55237154322474191</v>
      </c>
      <c r="H4567" s="6">
        <f>TTEST(L4567:N4567,O4567:Q4567,2,3)</f>
        <v>0.32072672087113419</v>
      </c>
      <c r="I4567" s="6">
        <f>TTEST(N4567:P4567,T4567:V4567,2,3)</f>
        <v>0.77101594552657382</v>
      </c>
      <c r="J4567" s="6"/>
      <c r="K4567" s="8">
        <v>7870120</v>
      </c>
      <c r="L4567" s="8">
        <v>7173990</v>
      </c>
      <c r="M4567" s="8">
        <v>6779510</v>
      </c>
      <c r="N4567" s="8">
        <v>7862720</v>
      </c>
      <c r="O4567" s="7"/>
      <c r="P4567" s="8">
        <v>5751960</v>
      </c>
      <c r="Q4567" s="8">
        <v>6918460</v>
      </c>
      <c r="R4567" s="8">
        <v>8474730</v>
      </c>
      <c r="S4567" s="8">
        <v>7518250</v>
      </c>
      <c r="T4567" s="8">
        <v>8525940</v>
      </c>
      <c r="U4567" s="8">
        <v>5929920</v>
      </c>
      <c r="V4567" s="8">
        <v>7257380</v>
      </c>
    </row>
    <row r="4568" spans="1:22" ht="18.25" customHeight="1">
      <c r="A4568" s="4" t="s">
        <v>3611</v>
      </c>
      <c r="B4568" s="5" t="s">
        <v>3612</v>
      </c>
      <c r="C4568" s="5" t="s">
        <v>3613</v>
      </c>
      <c r="D4568" s="5" t="s">
        <v>3614</v>
      </c>
      <c r="E4568" s="6">
        <v>22</v>
      </c>
      <c r="F4568" s="6">
        <v>22</v>
      </c>
      <c r="G4568" s="6">
        <f>TTEST(K4568:M4568,Q4568:S4568,2,3)</f>
        <v>0.55244333069857599</v>
      </c>
      <c r="H4568" s="6">
        <f>TTEST(L4568:N4568,O4568:Q4568,2,3)</f>
        <v>0.52194559327666001</v>
      </c>
      <c r="I4568" s="6">
        <f>TTEST(N4568:P4568,T4568:V4568,2,3)</f>
        <v>0.23157754214619053</v>
      </c>
      <c r="J4568" s="6"/>
      <c r="K4568" s="9">
        <v>95265000</v>
      </c>
      <c r="L4568" s="8">
        <v>78619200</v>
      </c>
      <c r="M4568" s="8">
        <v>76640300</v>
      </c>
      <c r="N4568" s="8">
        <v>129045000</v>
      </c>
      <c r="O4568" s="8">
        <v>206102000</v>
      </c>
      <c r="P4568" s="8">
        <v>92607800</v>
      </c>
      <c r="Q4568" s="8">
        <v>81035100</v>
      </c>
      <c r="R4568" s="9">
        <v>81356000</v>
      </c>
      <c r="S4568" s="8">
        <v>75335300</v>
      </c>
      <c r="T4568" s="8">
        <v>90592100</v>
      </c>
      <c r="U4568" s="8">
        <v>80384700</v>
      </c>
      <c r="V4568" s="8">
        <v>86718300</v>
      </c>
    </row>
    <row r="4569" spans="1:22" ht="18.25" customHeight="1">
      <c r="A4569" s="4" t="s">
        <v>31180</v>
      </c>
      <c r="B4569" s="5" t="s">
        <v>31181</v>
      </c>
      <c r="C4569" s="5" t="s">
        <v>31182</v>
      </c>
      <c r="D4569" s="5" t="s">
        <v>31183</v>
      </c>
      <c r="E4569" s="6">
        <v>7</v>
      </c>
      <c r="F4569" s="6">
        <v>5</v>
      </c>
      <c r="G4569" s="6">
        <f>TTEST(K4569:M4569,Q4569:S4569,2,3)</f>
        <v>0.55252685113816491</v>
      </c>
      <c r="H4569" s="6">
        <f>TTEST(L4569:N4569,O4569:Q4569,2,3)</f>
        <v>0.45829960415815929</v>
      </c>
      <c r="I4569" s="6">
        <f>TTEST(N4569:P4569,T4569:V4569,2,3)</f>
        <v>0.53482585817538431</v>
      </c>
      <c r="J4569" s="6"/>
      <c r="K4569" s="8">
        <v>14799600</v>
      </c>
      <c r="L4569" s="8">
        <v>16537900</v>
      </c>
      <c r="M4569" s="8">
        <v>13139700</v>
      </c>
      <c r="N4569" s="8">
        <v>9593240</v>
      </c>
      <c r="O4569" s="8">
        <v>16904200</v>
      </c>
      <c r="P4569" s="8">
        <v>11952100</v>
      </c>
      <c r="Q4569" s="8">
        <v>16803800</v>
      </c>
      <c r="R4569" s="8">
        <v>13378600</v>
      </c>
      <c r="S4569" s="8">
        <v>17403400</v>
      </c>
      <c r="T4569" s="10">
        <v>14570000</v>
      </c>
      <c r="U4569" s="8">
        <v>15315500</v>
      </c>
      <c r="V4569" s="8">
        <v>13417700</v>
      </c>
    </row>
    <row r="4570" spans="1:22" ht="18.25" customHeight="1">
      <c r="A4570" s="4" t="s">
        <v>18749</v>
      </c>
      <c r="B4570" s="5" t="s">
        <v>18750</v>
      </c>
      <c r="C4570" s="5" t="s">
        <v>18751</v>
      </c>
      <c r="D4570" s="5" t="s">
        <v>18752</v>
      </c>
      <c r="E4570" s="6">
        <v>11</v>
      </c>
      <c r="F4570" s="6">
        <v>11</v>
      </c>
      <c r="G4570" s="6">
        <f>TTEST(K4570:M4570,Q4570:S4570,2,3)</f>
        <v>0.55265746582815845</v>
      </c>
      <c r="H4570" s="6">
        <f>TTEST(L4570:N4570,O4570:Q4570,2,3)</f>
        <v>0.97517129296145766</v>
      </c>
      <c r="I4570" s="6">
        <f>TTEST(N4570:P4570,T4570:V4570,2,3)</f>
        <v>0.6448466873067078</v>
      </c>
      <c r="J4570" s="6"/>
      <c r="K4570" s="8">
        <v>12494800</v>
      </c>
      <c r="L4570" s="8">
        <v>14852600</v>
      </c>
      <c r="M4570" s="8">
        <v>12909800</v>
      </c>
      <c r="N4570" s="8">
        <v>14138600</v>
      </c>
      <c r="O4570" s="8">
        <v>17824700</v>
      </c>
      <c r="P4570" s="9">
        <v>10613000</v>
      </c>
      <c r="Q4570" s="8">
        <v>13688100</v>
      </c>
      <c r="R4570" s="8">
        <v>13437800</v>
      </c>
      <c r="S4570" s="8">
        <v>14795600</v>
      </c>
      <c r="T4570" s="8">
        <v>12415500</v>
      </c>
      <c r="U4570" s="8">
        <v>15694800</v>
      </c>
      <c r="V4570" s="8">
        <v>10615300</v>
      </c>
    </row>
    <row r="4571" spans="1:22" ht="18.25" customHeight="1">
      <c r="A4571" s="4" t="s">
        <v>23122</v>
      </c>
      <c r="B4571" s="5" t="s">
        <v>23123</v>
      </c>
      <c r="C4571" s="5" t="s">
        <v>23124</v>
      </c>
      <c r="D4571" s="5" t="s">
        <v>23125</v>
      </c>
      <c r="E4571" s="6">
        <v>19</v>
      </c>
      <c r="F4571" s="6">
        <v>19</v>
      </c>
      <c r="G4571" s="6">
        <f>TTEST(K4571:M4571,Q4571:S4571,2,3)</f>
        <v>0.55267539388657161</v>
      </c>
      <c r="H4571" s="6">
        <f>TTEST(L4571:N4571,O4571:Q4571,2,3)</f>
        <v>0.8550162136890922</v>
      </c>
      <c r="I4571" s="6">
        <f>TTEST(N4571:P4571,T4571:V4571,2,3)</f>
        <v>0.5255547873142159</v>
      </c>
      <c r="J4571" s="6"/>
      <c r="K4571" s="8">
        <v>54509400</v>
      </c>
      <c r="L4571" s="8">
        <v>52955300</v>
      </c>
      <c r="M4571" s="8">
        <v>51521100</v>
      </c>
      <c r="N4571" s="8">
        <v>59421200</v>
      </c>
      <c r="O4571" s="8">
        <v>58203300</v>
      </c>
      <c r="P4571" s="8">
        <v>52138200</v>
      </c>
      <c r="Q4571" s="9">
        <v>55318000</v>
      </c>
      <c r="R4571" s="8">
        <v>63107200</v>
      </c>
      <c r="S4571" s="8">
        <v>49177500</v>
      </c>
      <c r="T4571" s="8">
        <v>59908400</v>
      </c>
      <c r="U4571" s="8">
        <v>43981600</v>
      </c>
      <c r="V4571" s="8">
        <v>54644200</v>
      </c>
    </row>
    <row r="4572" spans="1:22" ht="18.25" customHeight="1">
      <c r="A4572" s="4" t="s">
        <v>21379</v>
      </c>
      <c r="B4572" s="5" t="s">
        <v>21380</v>
      </c>
      <c r="C4572" s="5" t="s">
        <v>21381</v>
      </c>
      <c r="D4572" s="5" t="s">
        <v>21382</v>
      </c>
      <c r="E4572" s="6">
        <v>7</v>
      </c>
      <c r="F4572" s="6">
        <v>7</v>
      </c>
      <c r="G4572" s="6">
        <f>TTEST(K4572:M4572,Q4572:S4572,2,3)</f>
        <v>0.55303705755196375</v>
      </c>
      <c r="H4572" s="6">
        <f>TTEST(L4572:N4572,O4572:Q4572,2,3)</f>
        <v>0.16682677730034698</v>
      </c>
      <c r="I4572" s="6">
        <f>TTEST(N4572:P4572,T4572:V4572,2,3)</f>
        <v>0.79044621393686731</v>
      </c>
      <c r="J4572" s="6"/>
      <c r="K4572" s="8">
        <v>13483500</v>
      </c>
      <c r="L4572" s="8">
        <v>20761100</v>
      </c>
      <c r="M4572" s="8">
        <v>21102300</v>
      </c>
      <c r="N4572" s="8">
        <v>26741400</v>
      </c>
      <c r="O4572" s="8">
        <v>18816500</v>
      </c>
      <c r="P4572" s="8">
        <v>20542500</v>
      </c>
      <c r="Q4572" s="9">
        <v>17367000</v>
      </c>
      <c r="R4572" s="8">
        <v>13764400</v>
      </c>
      <c r="S4572" s="8">
        <v>18525700</v>
      </c>
      <c r="T4572" s="8">
        <v>16082100</v>
      </c>
      <c r="U4572" s="8">
        <v>32394800</v>
      </c>
      <c r="V4572" s="8">
        <v>22270700</v>
      </c>
    </row>
    <row r="4573" spans="1:22" ht="18.25" customHeight="1">
      <c r="A4573" s="4" t="s">
        <v>20301</v>
      </c>
      <c r="B4573" s="5" t="s">
        <v>20302</v>
      </c>
      <c r="C4573" s="5" t="s">
        <v>20303</v>
      </c>
      <c r="D4573" s="5" t="s">
        <v>20304</v>
      </c>
      <c r="E4573" s="6">
        <v>26</v>
      </c>
      <c r="F4573" s="6">
        <v>26</v>
      </c>
      <c r="G4573" s="6">
        <f>TTEST(K4573:M4573,Q4573:S4573,2,3)</f>
        <v>0.55304802625796468</v>
      </c>
      <c r="H4573" s="6">
        <f>TTEST(L4573:N4573,O4573:Q4573,2,3)</f>
        <v>0.79224526324632238</v>
      </c>
      <c r="I4573" s="6">
        <f>TTEST(N4573:P4573,T4573:V4573,2,3)</f>
        <v>0.38458025749572694</v>
      </c>
      <c r="J4573" s="6"/>
      <c r="K4573" s="8">
        <v>37810200</v>
      </c>
      <c r="L4573" s="8">
        <v>33746900</v>
      </c>
      <c r="M4573" s="9">
        <v>35892000</v>
      </c>
      <c r="N4573" s="8">
        <v>47917300</v>
      </c>
      <c r="O4573" s="8">
        <v>44354900</v>
      </c>
      <c r="P4573" s="8">
        <v>41559200</v>
      </c>
      <c r="Q4573" s="8">
        <v>35985300</v>
      </c>
      <c r="R4573" s="9">
        <v>40234000</v>
      </c>
      <c r="S4573" s="8">
        <v>35088300</v>
      </c>
      <c r="T4573" s="8">
        <v>40928400</v>
      </c>
      <c r="U4573" s="8">
        <v>43074900</v>
      </c>
      <c r="V4573" s="9">
        <v>43605000</v>
      </c>
    </row>
    <row r="4574" spans="1:22" ht="18.25" customHeight="1">
      <c r="A4574" s="4" t="s">
        <v>13851</v>
      </c>
      <c r="B4574" s="5" t="s">
        <v>13852</v>
      </c>
      <c r="C4574" s="5" t="s">
        <v>13853</v>
      </c>
      <c r="D4574" s="5" t="s">
        <v>13854</v>
      </c>
      <c r="E4574" s="6">
        <v>2</v>
      </c>
      <c r="F4574" s="6">
        <v>2</v>
      </c>
      <c r="G4574" s="6">
        <f>TTEST(K4574:M4574,Q4574:S4574,2,3)</f>
        <v>0.55310849938034068</v>
      </c>
      <c r="H4574" s="6" t="e">
        <f>TTEST(L4574:N4574,O4574:Q4574,2,3)</f>
        <v>#DIV/0!</v>
      </c>
      <c r="I4574" s="6" t="e">
        <f>TTEST(N4574:P4574,T4574:V4574,2,3)</f>
        <v>#DIV/0!</v>
      </c>
      <c r="J4574" s="6"/>
      <c r="K4574" s="9">
        <v>6511200</v>
      </c>
      <c r="L4574" s="8">
        <v>3907180</v>
      </c>
      <c r="M4574" s="9">
        <v>3982800</v>
      </c>
      <c r="N4574" s="7"/>
      <c r="O4574" s="7"/>
      <c r="P4574" s="7"/>
      <c r="Q4574" s="8">
        <v>4637890</v>
      </c>
      <c r="R4574" s="8">
        <v>7054180</v>
      </c>
      <c r="S4574" s="7"/>
      <c r="T4574" s="7"/>
      <c r="U4574" s="7"/>
      <c r="V4574" s="7"/>
    </row>
    <row r="4575" spans="1:22" ht="18.25" customHeight="1">
      <c r="A4575" s="4" t="s">
        <v>17180</v>
      </c>
      <c r="B4575" s="5" t="s">
        <v>17181</v>
      </c>
      <c r="C4575" s="5" t="s">
        <v>17182</v>
      </c>
      <c r="D4575" s="5" t="s">
        <v>17183</v>
      </c>
      <c r="E4575" s="6">
        <v>20</v>
      </c>
      <c r="F4575" s="6">
        <v>20</v>
      </c>
      <c r="G4575" s="6">
        <f>TTEST(K4575:M4575,Q4575:S4575,2,3)</f>
        <v>0.55310891981430998</v>
      </c>
      <c r="H4575" s="6">
        <f>TTEST(L4575:N4575,O4575:Q4575,2,3)</f>
        <v>0.200102187101379</v>
      </c>
      <c r="I4575" s="6">
        <f>TTEST(N4575:P4575,T4575:V4575,2,3)</f>
        <v>0.78913171242240721</v>
      </c>
      <c r="J4575" s="6"/>
      <c r="K4575" s="9">
        <v>20517000</v>
      </c>
      <c r="L4575" s="8">
        <v>17090500</v>
      </c>
      <c r="M4575" s="8">
        <v>16488900</v>
      </c>
      <c r="N4575" s="8">
        <v>15972900</v>
      </c>
      <c r="O4575" s="8">
        <v>23288700</v>
      </c>
      <c r="P4575" s="8">
        <v>17977300</v>
      </c>
      <c r="Q4575" s="8">
        <v>18087100</v>
      </c>
      <c r="R4575" s="8">
        <v>19426800</v>
      </c>
      <c r="S4575" s="8">
        <v>19299700</v>
      </c>
      <c r="T4575" s="9">
        <v>18157000</v>
      </c>
      <c r="U4575" s="8">
        <v>18226500</v>
      </c>
      <c r="V4575" s="8">
        <v>18852700</v>
      </c>
    </row>
    <row r="4576" spans="1:22" ht="18.25" customHeight="1">
      <c r="A4576" s="4" t="s">
        <v>27922</v>
      </c>
      <c r="B4576" s="5" t="s">
        <v>27923</v>
      </c>
      <c r="C4576" s="5" t="s">
        <v>27924</v>
      </c>
      <c r="D4576" s="5" t="s">
        <v>27925</v>
      </c>
      <c r="E4576" s="6">
        <v>7</v>
      </c>
      <c r="F4576" s="6">
        <v>7</v>
      </c>
      <c r="G4576" s="6">
        <f>TTEST(K4576:M4576,Q4576:S4576,2,3)</f>
        <v>0.5532863970039279</v>
      </c>
      <c r="H4576" s="6">
        <f>TTEST(L4576:N4576,O4576:Q4576,2,3)</f>
        <v>0.65458808927496692</v>
      </c>
      <c r="I4576" s="6">
        <f>TTEST(N4576:P4576,T4576:V4576,2,3)</f>
        <v>0.53763196006268976</v>
      </c>
      <c r="J4576" s="6"/>
      <c r="K4576" s="8">
        <v>11135500</v>
      </c>
      <c r="L4576" s="8">
        <v>10016100</v>
      </c>
      <c r="M4576" s="8">
        <v>10387600</v>
      </c>
      <c r="N4576" s="8">
        <v>7950940</v>
      </c>
      <c r="O4576" s="8">
        <v>11548600</v>
      </c>
      <c r="P4576" s="8">
        <v>8263930</v>
      </c>
      <c r="Q4576" s="9">
        <v>10318000</v>
      </c>
      <c r="R4576" s="8">
        <v>11109800</v>
      </c>
      <c r="S4576" s="8">
        <v>8254740</v>
      </c>
      <c r="T4576" s="8">
        <v>10262800</v>
      </c>
      <c r="U4576" s="9">
        <v>10295000</v>
      </c>
      <c r="V4576" s="8">
        <v>9759540</v>
      </c>
    </row>
    <row r="4577" spans="1:22" ht="18.25" customHeight="1">
      <c r="A4577" s="4" t="s">
        <v>28468</v>
      </c>
      <c r="B4577" s="5" t="s">
        <v>28469</v>
      </c>
      <c r="C4577" s="5" t="s">
        <v>28470</v>
      </c>
      <c r="D4577" s="5" t="s">
        <v>28471</v>
      </c>
      <c r="E4577" s="6">
        <v>17</v>
      </c>
      <c r="F4577" s="6">
        <v>17</v>
      </c>
      <c r="G4577" s="6">
        <f>TTEST(K4577:M4577,Q4577:S4577,2,3)</f>
        <v>0.55342127552157339</v>
      </c>
      <c r="H4577" s="6">
        <f>TTEST(L4577:N4577,O4577:Q4577,2,3)</f>
        <v>0.63516977932751006</v>
      </c>
      <c r="I4577" s="6">
        <f>TTEST(N4577:P4577,T4577:V4577,2,3)</f>
        <v>0.86942293630981826</v>
      </c>
      <c r="J4577" s="6"/>
      <c r="K4577" s="8">
        <v>107526000</v>
      </c>
      <c r="L4577" s="8">
        <v>110986000</v>
      </c>
      <c r="M4577" s="8">
        <v>107979000</v>
      </c>
      <c r="N4577" s="8">
        <v>101925000</v>
      </c>
      <c r="O4577" s="8">
        <v>110315000</v>
      </c>
      <c r="P4577" s="9">
        <v>85736000</v>
      </c>
      <c r="Q4577" s="8">
        <v>110771000</v>
      </c>
      <c r="R4577" s="8">
        <v>103895000</v>
      </c>
      <c r="S4577" s="8">
        <v>107326000</v>
      </c>
      <c r="T4577" s="8">
        <v>103391000</v>
      </c>
      <c r="U4577" s="8">
        <v>95700100</v>
      </c>
      <c r="V4577" s="8">
        <v>103055000</v>
      </c>
    </row>
    <row r="4578" spans="1:22" ht="18.25" customHeight="1">
      <c r="A4578" s="4" t="s">
        <v>23102</v>
      </c>
      <c r="B4578" s="5" t="s">
        <v>23103</v>
      </c>
      <c r="C4578" s="5" t="s">
        <v>23104</v>
      </c>
      <c r="D4578" s="5" t="s">
        <v>23105</v>
      </c>
      <c r="E4578" s="6">
        <v>4</v>
      </c>
      <c r="F4578" s="6">
        <v>3</v>
      </c>
      <c r="G4578" s="6">
        <f>TTEST(K4578:M4578,Q4578:S4578,2,3)</f>
        <v>0.55343008574079133</v>
      </c>
      <c r="H4578" s="6">
        <f>TTEST(L4578:N4578,O4578:Q4578,2,3)</f>
        <v>0.52411415672722328</v>
      </c>
      <c r="I4578" s="6">
        <f>TTEST(N4578:P4578,T4578:V4578,2,3)</f>
        <v>0.42845250688007425</v>
      </c>
      <c r="J4578" s="6"/>
      <c r="K4578" s="8">
        <v>5835180</v>
      </c>
      <c r="L4578" s="8">
        <v>5301840</v>
      </c>
      <c r="M4578" s="8">
        <v>6644420</v>
      </c>
      <c r="N4578" s="8">
        <v>1872250</v>
      </c>
      <c r="O4578" s="7"/>
      <c r="P4578" s="8">
        <v>1221010</v>
      </c>
      <c r="Q4578" s="8">
        <v>4659670</v>
      </c>
      <c r="R4578" s="8">
        <v>6501890</v>
      </c>
      <c r="S4578" s="8">
        <v>5319140</v>
      </c>
      <c r="T4578" s="8">
        <v>3952590</v>
      </c>
      <c r="U4578" s="8">
        <v>2801270</v>
      </c>
      <c r="V4578" s="6">
        <v>722260</v>
      </c>
    </row>
    <row r="4579" spans="1:22" ht="18.25" customHeight="1">
      <c r="A4579" s="4" t="s">
        <v>30457</v>
      </c>
      <c r="B4579" s="5" t="s">
        <v>30458</v>
      </c>
      <c r="C4579" s="5" t="s">
        <v>30459</v>
      </c>
      <c r="D4579" s="5" t="s">
        <v>30460</v>
      </c>
      <c r="E4579" s="6">
        <v>10</v>
      </c>
      <c r="F4579" s="6">
        <v>10</v>
      </c>
      <c r="G4579" s="6">
        <f>TTEST(K4579:M4579,Q4579:S4579,2,3)</f>
        <v>0.55348883063658061</v>
      </c>
      <c r="H4579" s="6">
        <f>TTEST(L4579:N4579,O4579:Q4579,2,3)</f>
        <v>0.88050818230897532</v>
      </c>
      <c r="I4579" s="6">
        <f>TTEST(N4579:P4579,T4579:V4579,2,3)</f>
        <v>0.65804201601019063</v>
      </c>
      <c r="J4579" s="6"/>
      <c r="K4579" s="8">
        <v>17946400</v>
      </c>
      <c r="L4579" s="8">
        <v>14577400</v>
      </c>
      <c r="M4579" s="8">
        <v>16644700</v>
      </c>
      <c r="N4579" s="8">
        <v>14911400</v>
      </c>
      <c r="O4579" s="8">
        <v>17467600</v>
      </c>
      <c r="P4579" s="8">
        <v>13715900</v>
      </c>
      <c r="Q4579" s="8">
        <v>14299400</v>
      </c>
      <c r="R4579" s="8">
        <v>14811600</v>
      </c>
      <c r="S4579" s="8">
        <v>17398700</v>
      </c>
      <c r="T4579" s="8">
        <v>14256900</v>
      </c>
      <c r="U4579" s="8">
        <v>16294900</v>
      </c>
      <c r="V4579" s="8">
        <v>13557400</v>
      </c>
    </row>
    <row r="4580" spans="1:22" ht="18.25" customHeight="1">
      <c r="A4580" s="4" t="s">
        <v>8226</v>
      </c>
      <c r="B4580" s="5" t="s">
        <v>8227</v>
      </c>
      <c r="C4580" s="5" t="s">
        <v>8228</v>
      </c>
      <c r="D4580" s="5" t="s">
        <v>8229</v>
      </c>
      <c r="E4580" s="6">
        <v>9</v>
      </c>
      <c r="F4580" s="6">
        <v>9</v>
      </c>
      <c r="G4580" s="6">
        <f>TTEST(K4580:M4580,Q4580:S4580,2,3)</f>
        <v>0.55349684806897059</v>
      </c>
      <c r="H4580" s="6">
        <f>TTEST(L4580:N4580,O4580:Q4580,2,3)</f>
        <v>0.24114156090266972</v>
      </c>
      <c r="I4580" s="6">
        <f>TTEST(N4580:P4580,T4580:V4580,2,3)</f>
        <v>0.92102850575989903</v>
      </c>
      <c r="J4580" s="6"/>
      <c r="K4580" s="8">
        <v>4128420</v>
      </c>
      <c r="L4580" s="8">
        <v>4605350</v>
      </c>
      <c r="M4580" s="8">
        <v>6453630</v>
      </c>
      <c r="N4580" s="8">
        <v>6427520</v>
      </c>
      <c r="O4580" s="7"/>
      <c r="P4580" s="8">
        <v>9935470</v>
      </c>
      <c r="Q4580" s="8">
        <v>7301130</v>
      </c>
      <c r="R4580" s="8">
        <v>4741150</v>
      </c>
      <c r="S4580" s="8">
        <v>5201260</v>
      </c>
      <c r="T4580" s="8">
        <v>9643940</v>
      </c>
      <c r="U4580" s="8">
        <v>6878490</v>
      </c>
      <c r="V4580" s="9">
        <v>8700500</v>
      </c>
    </row>
    <row r="4581" spans="1:22" ht="18.25" customHeight="1">
      <c r="A4581" s="4" t="s">
        <v>26113</v>
      </c>
      <c r="B4581" s="5" t="s">
        <v>26114</v>
      </c>
      <c r="C4581" s="5" t="s">
        <v>26115</v>
      </c>
      <c r="D4581" s="5" t="s">
        <v>26116</v>
      </c>
      <c r="E4581" s="6">
        <v>6</v>
      </c>
      <c r="F4581" s="6">
        <v>4</v>
      </c>
      <c r="G4581" s="6">
        <f>TTEST(K4581:M4581,Q4581:S4581,2,3)</f>
        <v>0.55351762107870561</v>
      </c>
      <c r="H4581" s="6">
        <f>TTEST(L4581:N4581,O4581:Q4581,2,3)</f>
        <v>0.21695529938780064</v>
      </c>
      <c r="I4581" s="6">
        <f>TTEST(N4581:P4581,T4581:V4581,2,3)</f>
        <v>0.70769534573647297</v>
      </c>
      <c r="J4581" s="6"/>
      <c r="K4581" s="8">
        <v>5966080</v>
      </c>
      <c r="L4581" s="9">
        <v>5313100</v>
      </c>
      <c r="M4581" s="8">
        <v>6048670</v>
      </c>
      <c r="N4581" s="8">
        <v>4017610</v>
      </c>
      <c r="O4581" s="7"/>
      <c r="P4581" s="8">
        <v>6733530</v>
      </c>
      <c r="Q4581" s="8">
        <v>5838910</v>
      </c>
      <c r="R4581" s="8">
        <v>5706930</v>
      </c>
      <c r="S4581" s="8">
        <v>5187860</v>
      </c>
      <c r="T4581" s="8">
        <v>8286210</v>
      </c>
      <c r="U4581" s="9">
        <v>4342600</v>
      </c>
      <c r="V4581" s="8">
        <v>5760530</v>
      </c>
    </row>
    <row r="4582" spans="1:22" ht="18.25" customHeight="1">
      <c r="A4582" s="4" t="s">
        <v>21585</v>
      </c>
      <c r="B4582" s="5" t="s">
        <v>21586</v>
      </c>
      <c r="C4582" s="5" t="s">
        <v>21587</v>
      </c>
      <c r="D4582" s="5" t="s">
        <v>21588</v>
      </c>
      <c r="E4582" s="6">
        <v>16</v>
      </c>
      <c r="F4582" s="6">
        <v>16</v>
      </c>
      <c r="G4582" s="6">
        <f>TTEST(K4582:M4582,Q4582:S4582,2,3)</f>
        <v>0.55378417147477266</v>
      </c>
      <c r="H4582" s="6">
        <f>TTEST(L4582:N4582,O4582:Q4582,2,3)</f>
        <v>0.93913660205090654</v>
      </c>
      <c r="I4582" s="6">
        <f>TTEST(N4582:P4582,T4582:V4582,2,3)</f>
        <v>0.42057748647873378</v>
      </c>
      <c r="J4582" s="6"/>
      <c r="K4582" s="8">
        <v>16067300</v>
      </c>
      <c r="L4582" s="9">
        <v>15001000</v>
      </c>
      <c r="M4582" s="8">
        <v>16482200</v>
      </c>
      <c r="N4582" s="8">
        <v>23804200</v>
      </c>
      <c r="O4582" s="8">
        <v>25445800</v>
      </c>
      <c r="P4582" s="8">
        <v>16687700</v>
      </c>
      <c r="Q4582" s="8">
        <v>14219900</v>
      </c>
      <c r="R4582" s="8">
        <v>16654100</v>
      </c>
      <c r="S4582" s="9">
        <v>15018000</v>
      </c>
      <c r="T4582" s="8">
        <v>19088700</v>
      </c>
      <c r="U4582" s="8">
        <v>17635900</v>
      </c>
      <c r="V4582" s="8">
        <v>20992700</v>
      </c>
    </row>
    <row r="4583" spans="1:22" ht="18.25" customHeight="1">
      <c r="A4583" s="4" t="s">
        <v>3511</v>
      </c>
      <c r="B4583" s="5" t="s">
        <v>3512</v>
      </c>
      <c r="C4583" s="5" t="s">
        <v>3513</v>
      </c>
      <c r="D4583" s="5" t="s">
        <v>3514</v>
      </c>
      <c r="E4583" s="6">
        <v>6</v>
      </c>
      <c r="F4583" s="6">
        <v>6</v>
      </c>
      <c r="G4583" s="6">
        <f>TTEST(K4583:M4583,Q4583:S4583,2,3)</f>
        <v>0.55397402391135531</v>
      </c>
      <c r="H4583" s="6">
        <f>TTEST(L4583:N4583,O4583:Q4583,2,3)</f>
        <v>0.64918159529727371</v>
      </c>
      <c r="I4583" s="6">
        <f>TTEST(N4583:P4583,T4583:V4583,2,3)</f>
        <v>0.42239216587271489</v>
      </c>
      <c r="J4583" s="6"/>
      <c r="K4583" s="8">
        <v>4014150</v>
      </c>
      <c r="L4583" s="8">
        <v>3967750</v>
      </c>
      <c r="M4583" s="8">
        <v>6984370</v>
      </c>
      <c r="N4583" s="8">
        <v>3398520</v>
      </c>
      <c r="O4583" s="7"/>
      <c r="P4583" s="8">
        <v>5323320</v>
      </c>
      <c r="Q4583" s="8">
        <v>5423180</v>
      </c>
      <c r="R4583" s="8">
        <v>5998590</v>
      </c>
      <c r="S4583" s="9">
        <v>5663600</v>
      </c>
      <c r="T4583" s="8">
        <v>5110450</v>
      </c>
      <c r="U4583" s="8">
        <v>4228150</v>
      </c>
      <c r="V4583" s="9">
        <v>7772500</v>
      </c>
    </row>
    <row r="4584" spans="1:22" ht="18.25" customHeight="1">
      <c r="A4584" s="4" t="s">
        <v>19216</v>
      </c>
      <c r="B4584" s="5" t="s">
        <v>19217</v>
      </c>
      <c r="C4584" s="5" t="s">
        <v>19218</v>
      </c>
      <c r="D4584" s="5" t="s">
        <v>19219</v>
      </c>
      <c r="E4584" s="6">
        <v>23</v>
      </c>
      <c r="F4584" s="6">
        <v>23</v>
      </c>
      <c r="G4584" s="6">
        <f>TTEST(K4584:M4584,Q4584:S4584,2,3)</f>
        <v>0.55407847255475084</v>
      </c>
      <c r="H4584" s="6">
        <f>TTEST(L4584:N4584,O4584:Q4584,2,3)</f>
        <v>0.66978450735077466</v>
      </c>
      <c r="I4584" s="6">
        <f>TTEST(N4584:P4584,T4584:V4584,2,3)</f>
        <v>0.63658166102002156</v>
      </c>
      <c r="J4584" s="6"/>
      <c r="K4584" s="8">
        <v>15450800</v>
      </c>
      <c r="L4584" s="8">
        <v>19222100</v>
      </c>
      <c r="M4584" s="8">
        <v>17543900</v>
      </c>
      <c r="N4584" s="8">
        <v>20049400</v>
      </c>
      <c r="O4584" s="8">
        <v>19070500</v>
      </c>
      <c r="P4584" s="8">
        <v>21664300</v>
      </c>
      <c r="Q4584" s="8">
        <v>17931100</v>
      </c>
      <c r="R4584" s="8">
        <v>18292600</v>
      </c>
      <c r="S4584" s="8">
        <v>18303200</v>
      </c>
      <c r="T4584" s="8">
        <v>20221200</v>
      </c>
      <c r="U4584" s="9">
        <v>19174000</v>
      </c>
      <c r="V4584" s="8">
        <v>23964100</v>
      </c>
    </row>
    <row r="4585" spans="1:22" ht="18.25" customHeight="1">
      <c r="A4585" s="4" t="s">
        <v>9366</v>
      </c>
      <c r="B4585" s="5" t="s">
        <v>9367</v>
      </c>
      <c r="C4585" s="5" t="s">
        <v>9368</v>
      </c>
      <c r="D4585" s="5" t="s">
        <v>9369</v>
      </c>
      <c r="E4585" s="6">
        <v>3</v>
      </c>
      <c r="F4585" s="6">
        <v>3</v>
      </c>
      <c r="G4585" s="6">
        <f>TTEST(K4585:M4585,Q4585:S4585,2,3)</f>
        <v>0.55411290220769105</v>
      </c>
      <c r="H4585" s="6">
        <f>TTEST(L4585:N4585,O4585:Q4585,2,3)</f>
        <v>0.50838716509005999</v>
      </c>
      <c r="I4585" s="6">
        <f>TTEST(N4585:P4585,T4585:V4585,2,3)</f>
        <v>0.76962933415475998</v>
      </c>
      <c r="J4585" s="6"/>
      <c r="K4585" s="8">
        <v>1621690</v>
      </c>
      <c r="L4585" s="8">
        <v>1974890</v>
      </c>
      <c r="M4585" s="8">
        <v>1953510</v>
      </c>
      <c r="N4585" s="8">
        <v>6630340</v>
      </c>
      <c r="O4585" s="8">
        <v>6453860</v>
      </c>
      <c r="P4585" s="8">
        <v>5052340</v>
      </c>
      <c r="Q4585" s="8">
        <v>3113880</v>
      </c>
      <c r="R4585" s="8">
        <v>2332170</v>
      </c>
      <c r="S4585" s="8">
        <v>1252760</v>
      </c>
      <c r="T4585" s="8">
        <v>9161580</v>
      </c>
      <c r="U4585" s="8">
        <v>4083650</v>
      </c>
      <c r="V4585" s="8">
        <v>6411020</v>
      </c>
    </row>
    <row r="4586" spans="1:22" ht="18.25" customHeight="1">
      <c r="A4586" s="4" t="s">
        <v>1202</v>
      </c>
      <c r="B4586" s="5" t="s">
        <v>1203</v>
      </c>
      <c r="C4586" s="5" t="s">
        <v>1204</v>
      </c>
      <c r="D4586" s="5" t="s">
        <v>1205</v>
      </c>
      <c r="E4586" s="6">
        <v>21</v>
      </c>
      <c r="F4586" s="6">
        <v>21</v>
      </c>
      <c r="G4586" s="6">
        <f>TTEST(K4586:M4586,Q4586:S4586,2,3)</f>
        <v>0.55411741488201771</v>
      </c>
      <c r="H4586" s="6">
        <f>TTEST(L4586:N4586,O4586:Q4586,2,3)</f>
        <v>0.87393813344604676</v>
      </c>
      <c r="I4586" s="6">
        <f>TTEST(N4586:P4586,T4586:V4586,2,3)</f>
        <v>0.8273477584212634</v>
      </c>
      <c r="J4586" s="6"/>
      <c r="K4586" s="8">
        <v>25867500</v>
      </c>
      <c r="L4586" s="8">
        <v>22758100</v>
      </c>
      <c r="M4586" s="8">
        <v>27890500</v>
      </c>
      <c r="N4586" s="8">
        <v>15523800</v>
      </c>
      <c r="O4586" s="8">
        <v>27652300</v>
      </c>
      <c r="P4586" s="8">
        <v>17323200</v>
      </c>
      <c r="Q4586" s="8">
        <v>23574700</v>
      </c>
      <c r="R4586" s="8">
        <v>25097700</v>
      </c>
      <c r="S4586" s="8">
        <v>24636800</v>
      </c>
      <c r="T4586" s="8">
        <v>18786100</v>
      </c>
      <c r="U4586" s="8">
        <v>18607400</v>
      </c>
      <c r="V4586" s="8">
        <v>20281200</v>
      </c>
    </row>
    <row r="4587" spans="1:22" ht="18.25" customHeight="1">
      <c r="A4587" s="4" t="s">
        <v>14818</v>
      </c>
      <c r="B4587" s="5" t="s">
        <v>14819</v>
      </c>
      <c r="C4587" s="5" t="s">
        <v>14820</v>
      </c>
      <c r="D4587" s="5" t="s">
        <v>14821</v>
      </c>
      <c r="E4587" s="6">
        <v>39</v>
      </c>
      <c r="F4587" s="6">
        <v>39</v>
      </c>
      <c r="G4587" s="6">
        <f>TTEST(K4587:M4587,Q4587:S4587,2,3)</f>
        <v>0.55414562225248332</v>
      </c>
      <c r="H4587" s="6">
        <f>TTEST(L4587:N4587,O4587:Q4587,2,3)</f>
        <v>0.80265849911291709</v>
      </c>
      <c r="I4587" s="6">
        <f>TTEST(N4587:P4587,T4587:V4587,2,3)</f>
        <v>0.57266695275763302</v>
      </c>
      <c r="J4587" s="6"/>
      <c r="K4587" s="8">
        <v>15772100</v>
      </c>
      <c r="L4587" s="8">
        <v>15044600</v>
      </c>
      <c r="M4587" s="8">
        <v>16757800</v>
      </c>
      <c r="N4587" s="9">
        <v>11524000</v>
      </c>
      <c r="O4587" s="8">
        <v>15635900</v>
      </c>
      <c r="P4587" s="8">
        <v>9641450</v>
      </c>
      <c r="Q4587" s="8">
        <v>15979200</v>
      </c>
      <c r="R4587" s="9">
        <v>15781000</v>
      </c>
      <c r="S4587" s="8">
        <v>14499600</v>
      </c>
      <c r="T4587" s="8">
        <v>11768700</v>
      </c>
      <c r="U4587" s="8">
        <v>9791670</v>
      </c>
      <c r="V4587" s="8">
        <v>11599600</v>
      </c>
    </row>
    <row r="4588" spans="1:22" ht="18.25" customHeight="1">
      <c r="A4588" s="4" t="s">
        <v>16908</v>
      </c>
      <c r="B4588" s="5" t="s">
        <v>16909</v>
      </c>
      <c r="C4588" s="5" t="s">
        <v>16910</v>
      </c>
      <c r="D4588" s="5" t="s">
        <v>16911</v>
      </c>
      <c r="E4588" s="6">
        <v>8</v>
      </c>
      <c r="F4588" s="6">
        <v>8</v>
      </c>
      <c r="G4588" s="6">
        <f>TTEST(K4588:M4588,Q4588:S4588,2,3)</f>
        <v>0.55432339030088995</v>
      </c>
      <c r="H4588" s="6">
        <f>TTEST(L4588:N4588,O4588:Q4588,2,3)</f>
        <v>0.33665403163545071</v>
      </c>
      <c r="I4588" s="6">
        <f>TTEST(N4588:P4588,T4588:V4588,2,3)</f>
        <v>0.4382404641641397</v>
      </c>
      <c r="J4588" s="6"/>
      <c r="K4588" s="8">
        <v>4602160</v>
      </c>
      <c r="L4588" s="8">
        <v>6490420</v>
      </c>
      <c r="M4588" s="8">
        <v>5566760</v>
      </c>
      <c r="N4588" s="9">
        <v>7466900</v>
      </c>
      <c r="O4588" s="7"/>
      <c r="P4588" s="8">
        <v>6151380</v>
      </c>
      <c r="Q4588" s="8">
        <v>5102380</v>
      </c>
      <c r="R4588" s="8">
        <v>5904580</v>
      </c>
      <c r="S4588" s="8">
        <v>4247990</v>
      </c>
      <c r="T4588" s="8">
        <v>5888480</v>
      </c>
      <c r="U4588" s="7"/>
      <c r="V4588" s="8">
        <v>6157920</v>
      </c>
    </row>
    <row r="4589" spans="1:22" ht="18.25" customHeight="1">
      <c r="A4589" s="4" t="s">
        <v>4207</v>
      </c>
      <c r="B4589" s="5" t="s">
        <v>4208</v>
      </c>
      <c r="C4589" s="5" t="s">
        <v>4209</v>
      </c>
      <c r="D4589" s="5" t="s">
        <v>4210</v>
      </c>
      <c r="E4589" s="6">
        <v>13</v>
      </c>
      <c r="F4589" s="6">
        <v>13</v>
      </c>
      <c r="G4589" s="6">
        <f>TTEST(K4589:M4589,Q4589:S4589,2,3)</f>
        <v>0.5545498370292633</v>
      </c>
      <c r="H4589" s="6">
        <f>TTEST(L4589:N4589,O4589:Q4589,2,3)</f>
        <v>0.94684295581966971</v>
      </c>
      <c r="I4589" s="6">
        <f>TTEST(N4589:P4589,T4589:V4589,2,3)</f>
        <v>0.42596784891601935</v>
      </c>
      <c r="J4589" s="6"/>
      <c r="K4589" s="8">
        <v>40336300</v>
      </c>
      <c r="L4589" s="8">
        <v>37569500</v>
      </c>
      <c r="M4589" s="8">
        <v>38729200</v>
      </c>
      <c r="N4589" s="9">
        <v>78134000</v>
      </c>
      <c r="O4589" s="8">
        <v>58083500</v>
      </c>
      <c r="P4589" s="8">
        <v>60837900</v>
      </c>
      <c r="Q4589" s="9">
        <v>38775000</v>
      </c>
      <c r="R4589" s="8">
        <v>43988800</v>
      </c>
      <c r="S4589" s="8">
        <v>37994300</v>
      </c>
      <c r="T4589" s="8">
        <v>80362200</v>
      </c>
      <c r="U4589" s="8">
        <v>78996600</v>
      </c>
      <c r="V4589" s="8">
        <v>61123600</v>
      </c>
    </row>
    <row r="4590" spans="1:22" ht="18.25" customHeight="1">
      <c r="A4590" s="4" t="s">
        <v>4415</v>
      </c>
      <c r="B4590" s="5" t="s">
        <v>4416</v>
      </c>
      <c r="C4590" s="5" t="s">
        <v>4417</v>
      </c>
      <c r="D4590" s="5" t="s">
        <v>4418</v>
      </c>
      <c r="E4590" s="6">
        <v>2</v>
      </c>
      <c r="F4590" s="6">
        <v>2</v>
      </c>
      <c r="G4590" s="6">
        <f>TTEST(K4590:M4590,Q4590:S4590,2,3)</f>
        <v>0.55458850560871942</v>
      </c>
      <c r="H4590" s="6">
        <f>TTEST(L4590:N4590,O4590:Q4590,2,3)</f>
        <v>0.77555755072534582</v>
      </c>
      <c r="I4590" s="6">
        <f>TTEST(N4590:P4590,T4590:V4590,2,3)</f>
        <v>0.16174681364440593</v>
      </c>
      <c r="J4590" s="6"/>
      <c r="K4590" s="9">
        <v>23481000</v>
      </c>
      <c r="L4590" s="8">
        <v>28581600</v>
      </c>
      <c r="M4590" s="10">
        <v>31190000</v>
      </c>
      <c r="N4590" s="8">
        <v>13459800</v>
      </c>
      <c r="O4590" s="7"/>
      <c r="P4590" s="9">
        <v>14794000</v>
      </c>
      <c r="Q4590" s="8">
        <v>28401500</v>
      </c>
      <c r="R4590" s="8">
        <v>40175200</v>
      </c>
      <c r="S4590" s="8">
        <v>24935400</v>
      </c>
      <c r="T4590" s="8">
        <v>16509300</v>
      </c>
      <c r="U4590" s="8">
        <v>57138400</v>
      </c>
      <c r="V4590" s="8">
        <v>58698500</v>
      </c>
    </row>
    <row r="4591" spans="1:22" ht="18.25" customHeight="1">
      <c r="A4591" s="4" t="s">
        <v>23665</v>
      </c>
      <c r="B4591" s="5" t="s">
        <v>23666</v>
      </c>
      <c r="C4591" s="5" t="s">
        <v>23667</v>
      </c>
      <c r="D4591" s="5" t="s">
        <v>23668</v>
      </c>
      <c r="E4591" s="6">
        <v>13</v>
      </c>
      <c r="F4591" s="6">
        <v>13</v>
      </c>
      <c r="G4591" s="6">
        <f>TTEST(K4591:M4591,Q4591:S4591,2,3)</f>
        <v>0.55466919021760164</v>
      </c>
      <c r="H4591" s="6">
        <f>TTEST(L4591:N4591,O4591:Q4591,2,3)</f>
        <v>0.58835348292539669</v>
      </c>
      <c r="I4591" s="6">
        <f>TTEST(N4591:P4591,T4591:V4591,2,3)</f>
        <v>0.95555290616950539</v>
      </c>
      <c r="J4591" s="6"/>
      <c r="K4591" s="8">
        <v>73967500</v>
      </c>
      <c r="L4591" s="8">
        <v>75531300</v>
      </c>
      <c r="M4591" s="8">
        <v>82028900</v>
      </c>
      <c r="N4591" s="8">
        <v>77012500</v>
      </c>
      <c r="O4591" s="8">
        <v>118922000</v>
      </c>
      <c r="P4591" s="8">
        <v>78040200</v>
      </c>
      <c r="Q4591" s="8">
        <v>67672200</v>
      </c>
      <c r="R4591" s="8">
        <v>81931800</v>
      </c>
      <c r="S4591" s="8">
        <v>72316900</v>
      </c>
      <c r="T4591" s="8">
        <v>90630900</v>
      </c>
      <c r="U4591" s="9">
        <v>92107000</v>
      </c>
      <c r="V4591" s="8">
        <v>88627800</v>
      </c>
    </row>
    <row r="4592" spans="1:22" ht="18.25" customHeight="1">
      <c r="A4592" s="4" t="s">
        <v>26518</v>
      </c>
      <c r="B4592" s="5" t="s">
        <v>26519</v>
      </c>
      <c r="C4592" s="5" t="s">
        <v>26520</v>
      </c>
      <c r="D4592" s="5" t="s">
        <v>26521</v>
      </c>
      <c r="E4592" s="6">
        <v>6</v>
      </c>
      <c r="F4592" s="6">
        <v>6</v>
      </c>
      <c r="G4592" s="6">
        <f>TTEST(K4592:M4592,Q4592:S4592,2,3)</f>
        <v>0.55477990293512458</v>
      </c>
      <c r="H4592" s="6">
        <f>TTEST(L4592:N4592,O4592:Q4592,2,3)</f>
        <v>0.465622012772682</v>
      </c>
      <c r="I4592" s="6">
        <f>TTEST(N4592:P4592,T4592:V4592,2,3)</f>
        <v>0.32234599764741539</v>
      </c>
      <c r="J4592" s="6"/>
      <c r="K4592" s="8">
        <v>8826380</v>
      </c>
      <c r="L4592" s="9">
        <v>8996300</v>
      </c>
      <c r="M4592" s="8">
        <v>9787130</v>
      </c>
      <c r="N4592" s="8">
        <v>9206970</v>
      </c>
      <c r="O4592" s="8">
        <v>7804040</v>
      </c>
      <c r="P4592" s="8">
        <v>9973670</v>
      </c>
      <c r="Q4592" s="8">
        <v>8455160</v>
      </c>
      <c r="R4592" s="8">
        <v>10399800</v>
      </c>
      <c r="S4592" s="8">
        <v>10097900</v>
      </c>
      <c r="T4592" s="8">
        <v>8174560</v>
      </c>
      <c r="U4592" s="8">
        <v>11421700</v>
      </c>
      <c r="V4592" s="8">
        <v>14151800</v>
      </c>
    </row>
    <row r="4593" spans="1:22" ht="18.25" customHeight="1">
      <c r="A4593" s="4" t="s">
        <v>5395</v>
      </c>
      <c r="B4593" s="5" t="s">
        <v>5396</v>
      </c>
      <c r="C4593" s="5" t="s">
        <v>5397</v>
      </c>
      <c r="D4593" s="5" t="s">
        <v>5398</v>
      </c>
      <c r="E4593" s="6">
        <v>2</v>
      </c>
      <c r="F4593" s="6">
        <v>2</v>
      </c>
      <c r="G4593" s="6">
        <f>TTEST(K4593:M4593,Q4593:S4593,2,3)</f>
        <v>0.55483209186442861</v>
      </c>
      <c r="H4593" s="6">
        <f>TTEST(L4593:N4593,O4593:Q4593,2,3)</f>
        <v>0.26323436407594469</v>
      </c>
      <c r="I4593" s="6">
        <f>TTEST(N4593:P4593,T4593:V4593,2,3)</f>
        <v>0.62890603028454484</v>
      </c>
      <c r="J4593" s="6"/>
      <c r="K4593" s="8">
        <v>25336600</v>
      </c>
      <c r="L4593" s="8">
        <v>25740200</v>
      </c>
      <c r="M4593" s="8">
        <v>26592400</v>
      </c>
      <c r="N4593" s="8">
        <v>30009300</v>
      </c>
      <c r="O4593" s="8">
        <v>53884300</v>
      </c>
      <c r="P4593" s="8">
        <v>32363400</v>
      </c>
      <c r="Q4593" s="8">
        <v>30552700</v>
      </c>
      <c r="R4593" s="8">
        <v>25015800</v>
      </c>
      <c r="S4593" s="8">
        <v>25781700</v>
      </c>
      <c r="T4593" s="8">
        <v>26751600</v>
      </c>
      <c r="U4593" s="8">
        <v>43905800</v>
      </c>
      <c r="V4593" s="8">
        <v>31054900</v>
      </c>
    </row>
    <row r="4594" spans="1:22" ht="18.25" customHeight="1">
      <c r="A4594" s="4" t="s">
        <v>17880</v>
      </c>
      <c r="B4594" s="5" t="s">
        <v>17881</v>
      </c>
      <c r="C4594" s="5" t="s">
        <v>17882</v>
      </c>
      <c r="D4594" s="5" t="s">
        <v>17883</v>
      </c>
      <c r="E4594" s="6">
        <v>4</v>
      </c>
      <c r="F4594" s="6">
        <v>4</v>
      </c>
      <c r="G4594" s="6">
        <f>TTEST(K4594:M4594,Q4594:S4594,2,3)</f>
        <v>0.55495268226329497</v>
      </c>
      <c r="H4594" s="6">
        <f>TTEST(L4594:N4594,O4594:Q4594,2,3)</f>
        <v>0.8165979289060884</v>
      </c>
      <c r="I4594" s="6">
        <f>TTEST(N4594:P4594,T4594:V4594,2,3)</f>
        <v>0.80523477048064618</v>
      </c>
      <c r="J4594" s="6"/>
      <c r="K4594" s="8">
        <v>7080850</v>
      </c>
      <c r="L4594" s="8">
        <v>7021970</v>
      </c>
      <c r="M4594" s="8">
        <v>7780930</v>
      </c>
      <c r="N4594" s="8">
        <v>6475080</v>
      </c>
      <c r="O4594" s="7"/>
      <c r="P4594" s="8">
        <v>5727590</v>
      </c>
      <c r="Q4594" s="8">
        <v>9612320</v>
      </c>
      <c r="R4594" s="8">
        <v>7911160</v>
      </c>
      <c r="S4594" s="8">
        <v>6362340</v>
      </c>
      <c r="T4594" s="9">
        <v>6700300</v>
      </c>
      <c r="U4594" s="8">
        <v>6142860</v>
      </c>
      <c r="V4594" s="8">
        <v>5842420</v>
      </c>
    </row>
    <row r="4595" spans="1:22" ht="18.25" customHeight="1">
      <c r="A4595" s="4" t="s">
        <v>3092</v>
      </c>
      <c r="B4595" s="5" t="s">
        <v>3093</v>
      </c>
      <c r="C4595" s="5" t="s">
        <v>3094</v>
      </c>
      <c r="D4595" s="5" t="s">
        <v>3095</v>
      </c>
      <c r="E4595" s="6">
        <v>21</v>
      </c>
      <c r="F4595" s="6">
        <v>19</v>
      </c>
      <c r="G4595" s="6">
        <f>TTEST(K4595:M4595,Q4595:S4595,2,3)</f>
        <v>0.55530258967233515</v>
      </c>
      <c r="H4595" s="6">
        <f>TTEST(L4595:N4595,O4595:Q4595,2,3)</f>
        <v>0.1191103965889103</v>
      </c>
      <c r="I4595" s="6">
        <f>TTEST(N4595:P4595,T4595:V4595,2,3)</f>
        <v>0.89198709792817688</v>
      </c>
      <c r="J4595" s="6"/>
      <c r="K4595" s="8">
        <v>178056000</v>
      </c>
      <c r="L4595" s="8">
        <v>183731000</v>
      </c>
      <c r="M4595" s="8">
        <v>151301000</v>
      </c>
      <c r="N4595" s="8">
        <v>163811000</v>
      </c>
      <c r="O4595" s="8">
        <v>248823000</v>
      </c>
      <c r="P4595" s="8">
        <v>198061000</v>
      </c>
      <c r="Q4595" s="8">
        <v>188631000</v>
      </c>
      <c r="R4595" s="8">
        <v>167361000</v>
      </c>
      <c r="S4595" s="9">
        <v>180170000</v>
      </c>
      <c r="T4595" s="8">
        <v>189477000</v>
      </c>
      <c r="U4595" s="8">
        <v>152035000</v>
      </c>
      <c r="V4595" s="8">
        <v>252519000</v>
      </c>
    </row>
    <row r="4596" spans="1:22" ht="18.25" customHeight="1">
      <c r="A4596" s="4" t="s">
        <v>28842</v>
      </c>
      <c r="B4596" s="5" t="s">
        <v>28843</v>
      </c>
      <c r="C4596" s="5" t="s">
        <v>28844</v>
      </c>
      <c r="D4596" s="5" t="s">
        <v>28845</v>
      </c>
      <c r="E4596" s="6">
        <v>3</v>
      </c>
      <c r="F4596" s="6">
        <v>3</v>
      </c>
      <c r="G4596" s="6">
        <f>TTEST(K4596:M4596,Q4596:S4596,2,3)</f>
        <v>0.55530994385969012</v>
      </c>
      <c r="H4596" s="6">
        <f>TTEST(L4596:N4596,O4596:Q4596,2,3)</f>
        <v>0.69468388937558556</v>
      </c>
      <c r="I4596" s="6">
        <f>TTEST(N4596:P4596,T4596:V4596,2,3)</f>
        <v>0.63423222082834463</v>
      </c>
      <c r="J4596" s="6"/>
      <c r="K4596" s="8">
        <v>10395100</v>
      </c>
      <c r="L4596" s="8">
        <v>14863600</v>
      </c>
      <c r="M4596" s="8">
        <v>15287700</v>
      </c>
      <c r="N4596" s="8">
        <v>6126320</v>
      </c>
      <c r="O4596" s="7"/>
      <c r="P4596" s="8">
        <v>14071800</v>
      </c>
      <c r="Q4596" s="8">
        <v>12847600</v>
      </c>
      <c r="R4596" s="8">
        <v>14891600</v>
      </c>
      <c r="S4596" s="9">
        <v>16492000</v>
      </c>
      <c r="T4596" s="8">
        <v>8230010</v>
      </c>
      <c r="U4596" s="9">
        <v>13887000</v>
      </c>
      <c r="V4596" s="8">
        <v>16069200</v>
      </c>
    </row>
    <row r="4597" spans="1:22" ht="18.25" customHeight="1">
      <c r="A4597" s="4" t="s">
        <v>8114</v>
      </c>
      <c r="B4597" s="5" t="s">
        <v>8115</v>
      </c>
      <c r="C4597" s="5" t="s">
        <v>8116</v>
      </c>
      <c r="D4597" s="5" t="s">
        <v>8117</v>
      </c>
      <c r="E4597" s="6">
        <v>3</v>
      </c>
      <c r="F4597" s="6">
        <v>2</v>
      </c>
      <c r="G4597" s="6">
        <f>TTEST(K4597:M4597,Q4597:S4597,2,3)</f>
        <v>0.55535988298814287</v>
      </c>
      <c r="H4597" s="6">
        <f>TTEST(L4597:N4597,O4597:Q4597,2,3)</f>
        <v>0.87374107520653777</v>
      </c>
      <c r="I4597" s="6">
        <f>TTEST(N4597:P4597,T4597:V4597,2,3)</f>
        <v>0.71666312784736019</v>
      </c>
      <c r="J4597" s="6"/>
      <c r="K4597" s="8">
        <v>5575480</v>
      </c>
      <c r="L4597" s="8">
        <v>5499150</v>
      </c>
      <c r="M4597" s="8">
        <v>5639870</v>
      </c>
      <c r="N4597" s="8">
        <v>3993890</v>
      </c>
      <c r="O4597" s="7"/>
      <c r="P4597" s="9">
        <v>5326300</v>
      </c>
      <c r="Q4597" s="8">
        <v>4958830</v>
      </c>
      <c r="R4597" s="8">
        <v>4253880</v>
      </c>
      <c r="S4597" s="8">
        <v>6262060</v>
      </c>
      <c r="T4597" s="8">
        <v>5256910</v>
      </c>
      <c r="U4597" s="8">
        <v>4764970</v>
      </c>
      <c r="V4597" s="8">
        <v>4912390</v>
      </c>
    </row>
    <row r="4598" spans="1:22" ht="18.25" customHeight="1">
      <c r="A4598" s="4" t="s">
        <v>22769</v>
      </c>
      <c r="B4598" s="5" t="s">
        <v>22770</v>
      </c>
      <c r="C4598" s="5" t="s">
        <v>22771</v>
      </c>
      <c r="D4598" s="5" t="s">
        <v>22772</v>
      </c>
      <c r="E4598" s="6">
        <v>25</v>
      </c>
      <c r="F4598" s="6">
        <v>25</v>
      </c>
      <c r="G4598" s="6">
        <f>TTEST(K4598:M4598,Q4598:S4598,2,3)</f>
        <v>0.55538848602784863</v>
      </c>
      <c r="H4598" s="6">
        <f>TTEST(L4598:N4598,O4598:Q4598,2,3)</f>
        <v>0.60715855981056244</v>
      </c>
      <c r="I4598" s="6">
        <f>TTEST(N4598:P4598,T4598:V4598,2,3)</f>
        <v>0.88010021147764028</v>
      </c>
      <c r="J4598" s="6"/>
      <c r="K4598" s="8">
        <v>17985100</v>
      </c>
      <c r="L4598" s="8">
        <v>16603500</v>
      </c>
      <c r="M4598" s="8">
        <v>15051300</v>
      </c>
      <c r="N4598" s="10">
        <v>15840000</v>
      </c>
      <c r="O4598" s="8">
        <v>14773100</v>
      </c>
      <c r="P4598" s="8">
        <v>15603500</v>
      </c>
      <c r="Q4598" s="8">
        <v>16121100</v>
      </c>
      <c r="R4598" s="9">
        <v>17316000</v>
      </c>
      <c r="S4598" s="8">
        <v>13426900</v>
      </c>
      <c r="T4598" s="8">
        <v>16619900</v>
      </c>
      <c r="U4598" s="8">
        <v>15251100</v>
      </c>
      <c r="V4598" s="8">
        <v>14670400</v>
      </c>
    </row>
    <row r="4599" spans="1:22" ht="18.25" customHeight="1">
      <c r="A4599" s="4" t="s">
        <v>10888</v>
      </c>
      <c r="B4599" s="5" t="s">
        <v>10889</v>
      </c>
      <c r="C4599" s="5" t="s">
        <v>10890</v>
      </c>
      <c r="D4599" s="5" t="s">
        <v>10891</v>
      </c>
      <c r="E4599" s="6">
        <v>4</v>
      </c>
      <c r="F4599" s="6">
        <v>4</v>
      </c>
      <c r="G4599" s="6">
        <f>TTEST(K4599:M4599,Q4599:S4599,2,3)</f>
        <v>0.55552033558927083</v>
      </c>
      <c r="H4599" s="6">
        <f>TTEST(L4599:N4599,O4599:Q4599,2,3)</f>
        <v>0.34194283269252923</v>
      </c>
      <c r="I4599" s="6">
        <f>TTEST(N4599:P4599,T4599:V4599,2,3)</f>
        <v>0.79195271605439832</v>
      </c>
      <c r="J4599" s="6"/>
      <c r="K4599" s="8">
        <v>2960840</v>
      </c>
      <c r="L4599" s="8">
        <v>2603660</v>
      </c>
      <c r="M4599" s="8">
        <v>3176420</v>
      </c>
      <c r="N4599" s="8">
        <v>2860740</v>
      </c>
      <c r="O4599" s="7"/>
      <c r="P4599" s="8">
        <v>2480090</v>
      </c>
      <c r="Q4599" s="8">
        <v>2775530</v>
      </c>
      <c r="R4599" s="8">
        <v>3056920</v>
      </c>
      <c r="S4599" s="8">
        <v>3370320</v>
      </c>
      <c r="T4599" s="8">
        <v>2559250</v>
      </c>
      <c r="U4599" s="8">
        <v>2453570</v>
      </c>
      <c r="V4599" s="8">
        <v>3275870</v>
      </c>
    </row>
    <row r="4600" spans="1:22" ht="18.25" customHeight="1">
      <c r="A4600" s="4" t="s">
        <v>10892</v>
      </c>
      <c r="B4600" s="5" t="s">
        <v>10893</v>
      </c>
      <c r="C4600" s="5" t="s">
        <v>10894</v>
      </c>
      <c r="D4600" s="5" t="s">
        <v>10895</v>
      </c>
      <c r="E4600" s="6">
        <v>41</v>
      </c>
      <c r="F4600" s="6">
        <v>39</v>
      </c>
      <c r="G4600" s="6">
        <f>TTEST(K4600:M4600,Q4600:S4600,2,3)</f>
        <v>0.55553418687997291</v>
      </c>
      <c r="H4600" s="6">
        <f>TTEST(L4600:N4600,O4600:Q4600,2,3)</f>
        <v>0.3795192325501156</v>
      </c>
      <c r="I4600" s="6">
        <f>TTEST(N4600:P4600,T4600:V4600,2,3)</f>
        <v>0.67233246259246104</v>
      </c>
      <c r="J4600" s="6"/>
      <c r="K4600" s="8">
        <v>24860500</v>
      </c>
      <c r="L4600" s="9">
        <v>25532000</v>
      </c>
      <c r="M4600" s="8">
        <v>24764600</v>
      </c>
      <c r="N4600" s="8">
        <v>33977100</v>
      </c>
      <c r="O4600" s="8">
        <v>32039900</v>
      </c>
      <c r="P4600" s="8">
        <v>34130400</v>
      </c>
      <c r="Q4600" s="8">
        <v>28461400</v>
      </c>
      <c r="R4600" s="8">
        <v>22824600</v>
      </c>
      <c r="S4600" s="8">
        <v>27562600</v>
      </c>
      <c r="T4600" s="8">
        <v>31845800</v>
      </c>
      <c r="U4600" s="8">
        <v>33089500</v>
      </c>
      <c r="V4600" s="8">
        <v>38117100</v>
      </c>
    </row>
    <row r="4601" spans="1:22" ht="18.25" customHeight="1">
      <c r="A4601" s="4" t="s">
        <v>14402</v>
      </c>
      <c r="B4601" s="5" t="s">
        <v>14403</v>
      </c>
      <c r="C4601" s="5" t="s">
        <v>14404</v>
      </c>
      <c r="D4601" s="5" t="s">
        <v>14405</v>
      </c>
      <c r="E4601" s="6">
        <v>3</v>
      </c>
      <c r="F4601" s="6">
        <v>3</v>
      </c>
      <c r="G4601" s="6">
        <f>TTEST(K4601:M4601,Q4601:S4601,2,3)</f>
        <v>0.55557122299037476</v>
      </c>
      <c r="H4601" s="6" t="e">
        <f>TTEST(L4601:N4601,O4601:Q4601,2,3)</f>
        <v>#DIV/0!</v>
      </c>
      <c r="I4601" s="6" t="e">
        <f>TTEST(N4601:P4601,T4601:V4601,2,3)</f>
        <v>#DIV/0!</v>
      </c>
      <c r="J4601" s="6"/>
      <c r="K4601" s="9">
        <v>5265800</v>
      </c>
      <c r="L4601" s="8">
        <v>6354390</v>
      </c>
      <c r="M4601" s="9">
        <v>6480400</v>
      </c>
      <c r="N4601" s="8">
        <v>6368820</v>
      </c>
      <c r="O4601" s="7"/>
      <c r="P4601" s="7"/>
      <c r="Q4601" s="8">
        <v>3562650</v>
      </c>
      <c r="R4601" s="8">
        <v>6264520</v>
      </c>
      <c r="S4601" s="7"/>
      <c r="T4601" s="8">
        <v>9961790</v>
      </c>
      <c r="U4601" s="8">
        <v>7273840</v>
      </c>
      <c r="V4601" s="7"/>
    </row>
    <row r="4602" spans="1:22" ht="18.25" customHeight="1">
      <c r="A4602" s="4" t="s">
        <v>5355</v>
      </c>
      <c r="B4602" s="5" t="s">
        <v>5356</v>
      </c>
      <c r="C4602" s="5" t="s">
        <v>5357</v>
      </c>
      <c r="D4602" s="5" t="s">
        <v>5358</v>
      </c>
      <c r="E4602" s="6">
        <v>10</v>
      </c>
      <c r="F4602" s="6">
        <v>10</v>
      </c>
      <c r="G4602" s="6">
        <f>TTEST(K4602:M4602,Q4602:S4602,2,3)</f>
        <v>0.55558116012139636</v>
      </c>
      <c r="H4602" s="6">
        <f>TTEST(L4602:N4602,O4602:Q4602,2,3)</f>
        <v>0.79529349323718779</v>
      </c>
      <c r="I4602" s="6">
        <f>TTEST(N4602:P4602,T4602:V4602,2,3)</f>
        <v>5.7518780458576904E-2</v>
      </c>
      <c r="J4602" s="6"/>
      <c r="K4602" s="8">
        <v>24888200</v>
      </c>
      <c r="L4602" s="8">
        <v>23850600</v>
      </c>
      <c r="M4602" s="8">
        <v>30760900</v>
      </c>
      <c r="N4602" s="8">
        <v>19170200</v>
      </c>
      <c r="O4602" s="8">
        <v>22957700</v>
      </c>
      <c r="P4602" s="8">
        <v>26103500</v>
      </c>
      <c r="Q4602" s="8">
        <v>27861500</v>
      </c>
      <c r="R4602" s="8">
        <v>26386400</v>
      </c>
      <c r="S4602" s="8">
        <v>30025200</v>
      </c>
      <c r="T4602" s="8">
        <v>26323900</v>
      </c>
      <c r="U4602" s="8">
        <v>31374100</v>
      </c>
      <c r="V4602" s="8">
        <v>31774200</v>
      </c>
    </row>
    <row r="4603" spans="1:22" ht="18.25" customHeight="1">
      <c r="A4603" s="4" t="s">
        <v>5391</v>
      </c>
      <c r="B4603" s="5" t="s">
        <v>5392</v>
      </c>
      <c r="C4603" s="5" t="s">
        <v>5393</v>
      </c>
      <c r="D4603" s="5" t="s">
        <v>5394</v>
      </c>
      <c r="E4603" s="6">
        <v>7</v>
      </c>
      <c r="F4603" s="6">
        <v>7</v>
      </c>
      <c r="G4603" s="6">
        <f>TTEST(K4603:M4603,Q4603:S4603,2,3)</f>
        <v>0.55573663106252347</v>
      </c>
      <c r="H4603" s="6">
        <f>TTEST(L4603:N4603,O4603:Q4603,2,3)</f>
        <v>0.71859746135178826</v>
      </c>
      <c r="I4603" s="6">
        <f>TTEST(N4603:P4603,T4603:V4603,2,3)</f>
        <v>0.62746445170731324</v>
      </c>
      <c r="J4603" s="6"/>
      <c r="K4603" s="8">
        <v>6711250</v>
      </c>
      <c r="L4603" s="8">
        <v>8144570</v>
      </c>
      <c r="M4603" s="9">
        <v>7516500</v>
      </c>
      <c r="N4603" s="8">
        <v>3806080</v>
      </c>
      <c r="O4603" s="7"/>
      <c r="P4603" s="8">
        <v>3512340</v>
      </c>
      <c r="Q4603" s="9">
        <v>7469300</v>
      </c>
      <c r="R4603" s="8">
        <v>7592420</v>
      </c>
      <c r="S4603" s="8">
        <v>8257740</v>
      </c>
      <c r="T4603" s="8">
        <v>2267520</v>
      </c>
      <c r="U4603" s="8">
        <v>5850370</v>
      </c>
      <c r="V4603" s="8">
        <v>4660980</v>
      </c>
    </row>
    <row r="4604" spans="1:22" ht="18.25" customHeight="1">
      <c r="A4604" s="4" t="s">
        <v>15156</v>
      </c>
      <c r="B4604" s="5" t="s">
        <v>15157</v>
      </c>
      <c r="C4604" s="5" t="s">
        <v>15158</v>
      </c>
      <c r="D4604" s="5" t="s">
        <v>15159</v>
      </c>
      <c r="E4604" s="6">
        <v>34</v>
      </c>
      <c r="F4604" s="6">
        <v>29</v>
      </c>
      <c r="G4604" s="6">
        <f>TTEST(K4604:M4604,Q4604:S4604,2,3)</f>
        <v>0.5561747855514112</v>
      </c>
      <c r="H4604" s="6">
        <f>TTEST(L4604:N4604,O4604:Q4604,2,3)</f>
        <v>0.45508453134138377</v>
      </c>
      <c r="I4604" s="6">
        <f>TTEST(N4604:P4604,T4604:V4604,2,3)</f>
        <v>0.63677692444880885</v>
      </c>
      <c r="J4604" s="6"/>
      <c r="K4604" s="8">
        <v>38242900</v>
      </c>
      <c r="L4604" s="8">
        <v>40843500</v>
      </c>
      <c r="M4604" s="8">
        <v>37452700</v>
      </c>
      <c r="N4604" s="8">
        <v>36814600</v>
      </c>
      <c r="O4604" s="8">
        <v>34496900</v>
      </c>
      <c r="P4604" s="8">
        <v>30472100</v>
      </c>
      <c r="Q4604" s="8">
        <v>41263100</v>
      </c>
      <c r="R4604" s="8">
        <v>38554400</v>
      </c>
      <c r="S4604" s="8">
        <v>39248500</v>
      </c>
      <c r="T4604" s="8">
        <v>33044500</v>
      </c>
      <c r="U4604" s="8">
        <v>30964100</v>
      </c>
      <c r="V4604" s="8">
        <v>34466500</v>
      </c>
    </row>
    <row r="4605" spans="1:22" ht="18.25" customHeight="1">
      <c r="A4605" s="4" t="s">
        <v>25071</v>
      </c>
      <c r="B4605" s="5" t="s">
        <v>25072</v>
      </c>
      <c r="C4605" s="5" t="s">
        <v>25073</v>
      </c>
      <c r="D4605" s="5" t="s">
        <v>25074</v>
      </c>
      <c r="E4605" s="6">
        <v>9</v>
      </c>
      <c r="F4605" s="6">
        <v>9</v>
      </c>
      <c r="G4605" s="6">
        <f>TTEST(K4605:M4605,Q4605:S4605,2,3)</f>
        <v>0.55664529860728862</v>
      </c>
      <c r="H4605" s="6">
        <f>TTEST(L4605:N4605,O4605:Q4605,2,3)</f>
        <v>0.74641327325771689</v>
      </c>
      <c r="I4605" s="6">
        <f>TTEST(N4605:P4605,T4605:V4605,2,3)</f>
        <v>0.97479524002120377</v>
      </c>
      <c r="J4605" s="6"/>
      <c r="K4605" s="8">
        <v>11548300</v>
      </c>
      <c r="L4605" s="8">
        <v>11482200</v>
      </c>
      <c r="M4605" s="8">
        <v>11071300</v>
      </c>
      <c r="N4605" s="8">
        <v>11652200</v>
      </c>
      <c r="O4605" s="8">
        <v>11237300</v>
      </c>
      <c r="P4605" s="8">
        <v>14746100</v>
      </c>
      <c r="Q4605" s="8">
        <v>9848560</v>
      </c>
      <c r="R4605" s="8">
        <v>13002500</v>
      </c>
      <c r="S4605" s="8">
        <v>13778500</v>
      </c>
      <c r="T4605" s="9">
        <v>13167000</v>
      </c>
      <c r="U4605" s="9">
        <v>10675000</v>
      </c>
      <c r="V4605" s="8">
        <v>13943200</v>
      </c>
    </row>
    <row r="4606" spans="1:22" ht="18.25" customHeight="1">
      <c r="A4606" s="4" t="s">
        <v>2370</v>
      </c>
      <c r="B4606" s="5" t="s">
        <v>2371</v>
      </c>
      <c r="C4606" s="5" t="s">
        <v>2372</v>
      </c>
      <c r="D4606" s="5" t="s">
        <v>2373</v>
      </c>
      <c r="E4606" s="6">
        <v>6</v>
      </c>
      <c r="F4606" s="6">
        <v>6</v>
      </c>
      <c r="G4606" s="6">
        <f>TTEST(K4606:M4606,Q4606:S4606,2,3)</f>
        <v>0.55669581678542301</v>
      </c>
      <c r="H4606" s="6">
        <f>TTEST(L4606:N4606,O4606:Q4606,2,3)</f>
        <v>0.53482670795873688</v>
      </c>
      <c r="I4606" s="6">
        <f>TTEST(N4606:P4606,T4606:V4606,2,3)</f>
        <v>0.52753680545712933</v>
      </c>
      <c r="J4606" s="6"/>
      <c r="K4606" s="8">
        <v>31550600</v>
      </c>
      <c r="L4606" s="8">
        <v>27992100</v>
      </c>
      <c r="M4606" s="8">
        <v>22373800</v>
      </c>
      <c r="N4606" s="8">
        <v>31468900</v>
      </c>
      <c r="O4606" s="8">
        <v>39505100</v>
      </c>
      <c r="P4606" s="8">
        <v>26718800</v>
      </c>
      <c r="Q4606" s="8">
        <v>26182500</v>
      </c>
      <c r="R4606" s="8">
        <v>25031600</v>
      </c>
      <c r="S4606" s="8">
        <v>25080300</v>
      </c>
      <c r="T4606" s="8">
        <v>31139500</v>
      </c>
      <c r="U4606" s="8">
        <v>30967300</v>
      </c>
      <c r="V4606" s="8">
        <v>26883300</v>
      </c>
    </row>
    <row r="4607" spans="1:22" ht="18.25" customHeight="1">
      <c r="A4607" s="4" t="s">
        <v>28607</v>
      </c>
      <c r="B4607" s="5" t="s">
        <v>28608</v>
      </c>
      <c r="C4607" s="5" t="s">
        <v>28609</v>
      </c>
      <c r="D4607" s="5" t="s">
        <v>28610</v>
      </c>
      <c r="E4607" s="6">
        <v>3</v>
      </c>
      <c r="F4607" s="6">
        <v>3</v>
      </c>
      <c r="G4607" s="6">
        <f>TTEST(K4607:M4607,Q4607:S4607,2,3)</f>
        <v>0.55692895803030806</v>
      </c>
      <c r="H4607" s="6">
        <f>TTEST(L4607:N4607,O4607:Q4607,2,3)</f>
        <v>0.70007775817076667</v>
      </c>
      <c r="I4607" s="6">
        <f>TTEST(N4607:P4607,T4607:V4607,2,3)</f>
        <v>0.12682262351633908</v>
      </c>
      <c r="J4607" s="6"/>
      <c r="K4607" s="8">
        <v>27213200</v>
      </c>
      <c r="L4607" s="8">
        <v>19444500</v>
      </c>
      <c r="M4607" s="8">
        <v>25258200</v>
      </c>
      <c r="N4607" s="8">
        <v>31379800</v>
      </c>
      <c r="O4607" s="7"/>
      <c r="P4607" s="8">
        <v>30475800</v>
      </c>
      <c r="Q4607" s="8">
        <v>24217600</v>
      </c>
      <c r="R4607" s="8">
        <v>28839300</v>
      </c>
      <c r="S4607" s="8">
        <v>24290300</v>
      </c>
      <c r="T4607" s="8">
        <v>29401400</v>
      </c>
      <c r="U4607" s="8">
        <v>25333100</v>
      </c>
      <c r="V4607" s="8">
        <v>21838400</v>
      </c>
    </row>
    <row r="4608" spans="1:22" ht="18.25" customHeight="1">
      <c r="A4608" s="4" t="s">
        <v>27024</v>
      </c>
      <c r="B4608" s="5" t="s">
        <v>27025</v>
      </c>
      <c r="C4608" s="5" t="s">
        <v>27026</v>
      </c>
      <c r="D4608" s="5" t="s">
        <v>27027</v>
      </c>
      <c r="E4608" s="6">
        <v>26</v>
      </c>
      <c r="F4608" s="6">
        <v>26</v>
      </c>
      <c r="G4608" s="6">
        <f>TTEST(K4608:M4608,Q4608:S4608,2,3)</f>
        <v>0.5570670034308578</v>
      </c>
      <c r="H4608" s="6">
        <f>TTEST(L4608:N4608,O4608:Q4608,2,3)</f>
        <v>7.4140484690145031E-2</v>
      </c>
      <c r="I4608" s="6">
        <f>TTEST(N4608:P4608,T4608:V4608,2,3)</f>
        <v>0.59366034471934681</v>
      </c>
      <c r="J4608" s="6"/>
      <c r="K4608" s="8">
        <v>36939700</v>
      </c>
      <c r="L4608" s="8">
        <v>34840200</v>
      </c>
      <c r="M4608" s="8">
        <v>35728200</v>
      </c>
      <c r="N4608" s="8">
        <v>36006300</v>
      </c>
      <c r="O4608" s="8">
        <v>38151400</v>
      </c>
      <c r="P4608" s="8">
        <v>36684700</v>
      </c>
      <c r="Q4608" s="8">
        <v>36499900</v>
      </c>
      <c r="R4608" s="8">
        <v>35117800</v>
      </c>
      <c r="S4608" s="8">
        <v>34123400</v>
      </c>
      <c r="T4608" s="8">
        <v>32035400</v>
      </c>
      <c r="U4608" s="9">
        <v>38706000</v>
      </c>
      <c r="V4608" s="8">
        <v>36337400</v>
      </c>
    </row>
    <row r="4609" spans="1:22" ht="18.25" customHeight="1">
      <c r="A4609" s="4" t="s">
        <v>21984</v>
      </c>
      <c r="B4609" s="5" t="s">
        <v>21985</v>
      </c>
      <c r="C4609" s="5" t="s">
        <v>21986</v>
      </c>
      <c r="D4609" s="5" t="s">
        <v>21987</v>
      </c>
      <c r="E4609" s="6">
        <v>27</v>
      </c>
      <c r="F4609" s="6">
        <v>27</v>
      </c>
      <c r="G4609" s="6">
        <f>TTEST(K4609:M4609,Q4609:S4609,2,3)</f>
        <v>0.55707997625867278</v>
      </c>
      <c r="H4609" s="6">
        <f>TTEST(L4609:N4609,O4609:Q4609,2,3)</f>
        <v>0.48912074671713757</v>
      </c>
      <c r="I4609" s="6">
        <f>TTEST(N4609:P4609,T4609:V4609,2,3)</f>
        <v>9.9246555448075868E-2</v>
      </c>
      <c r="J4609" s="6"/>
      <c r="K4609" s="8">
        <v>242734000</v>
      </c>
      <c r="L4609" s="8">
        <v>221213000</v>
      </c>
      <c r="M4609" s="8">
        <v>183795000</v>
      </c>
      <c r="N4609" s="9">
        <v>233570000</v>
      </c>
      <c r="O4609" s="8">
        <v>214559000</v>
      </c>
      <c r="P4609" s="8">
        <v>256321000</v>
      </c>
      <c r="Q4609" s="9">
        <v>214410000</v>
      </c>
      <c r="R4609" s="8">
        <v>179339000</v>
      </c>
      <c r="S4609" s="8">
        <v>213672000</v>
      </c>
      <c r="T4609" s="8">
        <v>270035000</v>
      </c>
      <c r="U4609" s="8">
        <v>274452000</v>
      </c>
      <c r="V4609" s="8">
        <v>257244000</v>
      </c>
    </row>
    <row r="4610" spans="1:22" ht="18.25" customHeight="1">
      <c r="A4610" s="4" t="s">
        <v>26717</v>
      </c>
      <c r="B4610" s="5" t="s">
        <v>26718</v>
      </c>
      <c r="C4610" s="5" t="s">
        <v>26719</v>
      </c>
      <c r="D4610" s="5" t="s">
        <v>26720</v>
      </c>
      <c r="E4610" s="6">
        <v>12</v>
      </c>
      <c r="F4610" s="6">
        <v>12</v>
      </c>
      <c r="G4610" s="6">
        <f>TTEST(K4610:M4610,Q4610:S4610,2,3)</f>
        <v>0.55725387456432185</v>
      </c>
      <c r="H4610" s="6">
        <f>TTEST(L4610:N4610,O4610:Q4610,2,3)</f>
        <v>0.84192698038042657</v>
      </c>
      <c r="I4610" s="6">
        <f>TTEST(N4610:P4610,T4610:V4610,2,3)</f>
        <v>2.3932612401297213E-2</v>
      </c>
      <c r="J4610" s="6"/>
      <c r="K4610" s="8">
        <v>52920900</v>
      </c>
      <c r="L4610" s="8">
        <v>52596600</v>
      </c>
      <c r="M4610" s="8">
        <v>43928700</v>
      </c>
      <c r="N4610" s="9">
        <v>43268000</v>
      </c>
      <c r="O4610" s="8">
        <v>42627500</v>
      </c>
      <c r="P4610" s="8">
        <v>43415600</v>
      </c>
      <c r="Q4610" s="8">
        <v>51160400</v>
      </c>
      <c r="R4610" s="8">
        <v>43550800</v>
      </c>
      <c r="S4610" s="8">
        <v>47633900</v>
      </c>
      <c r="T4610" s="8">
        <v>56689700</v>
      </c>
      <c r="U4610" s="8">
        <v>57297600</v>
      </c>
      <c r="V4610" s="8">
        <v>51191200</v>
      </c>
    </row>
    <row r="4611" spans="1:22" ht="18.25" customHeight="1">
      <c r="A4611" s="4" t="s">
        <v>26312</v>
      </c>
      <c r="B4611" s="5" t="s">
        <v>26313</v>
      </c>
      <c r="C4611" s="5" t="s">
        <v>26314</v>
      </c>
      <c r="D4611" s="5" t="s">
        <v>26315</v>
      </c>
      <c r="E4611" s="6">
        <v>66</v>
      </c>
      <c r="F4611" s="6">
        <v>66</v>
      </c>
      <c r="G4611" s="6">
        <f>TTEST(K4611:M4611,Q4611:S4611,2,3)</f>
        <v>0.55727608383960336</v>
      </c>
      <c r="H4611" s="6">
        <f>TTEST(L4611:N4611,O4611:Q4611,2,3)</f>
        <v>0.3135108237850166</v>
      </c>
      <c r="I4611" s="6">
        <f>TTEST(N4611:P4611,T4611:V4611,2,3)</f>
        <v>0.42709110212892798</v>
      </c>
      <c r="J4611" s="6"/>
      <c r="K4611" s="8">
        <v>30829300</v>
      </c>
      <c r="L4611" s="8">
        <v>33817500</v>
      </c>
      <c r="M4611" s="8">
        <v>32061300</v>
      </c>
      <c r="N4611" s="8">
        <v>32839200</v>
      </c>
      <c r="O4611" s="8">
        <v>54723100</v>
      </c>
      <c r="P4611" s="8">
        <v>37224500</v>
      </c>
      <c r="Q4611" s="8">
        <v>33208300</v>
      </c>
      <c r="R4611" s="8">
        <v>31135400</v>
      </c>
      <c r="S4611" s="8">
        <v>29855400</v>
      </c>
      <c r="T4611" s="8">
        <v>34726500</v>
      </c>
      <c r="U4611" s="8">
        <v>35485100</v>
      </c>
      <c r="V4611" s="8">
        <v>34750100</v>
      </c>
    </row>
    <row r="4612" spans="1:22" ht="18.25" customHeight="1">
      <c r="A4612" s="4" t="s">
        <v>16261</v>
      </c>
      <c r="B4612" s="5" t="s">
        <v>16262</v>
      </c>
      <c r="C4612" s="5" t="s">
        <v>16263</v>
      </c>
      <c r="D4612" s="5" t="s">
        <v>16264</v>
      </c>
      <c r="E4612" s="6">
        <v>1</v>
      </c>
      <c r="F4612" s="6">
        <v>1</v>
      </c>
      <c r="G4612" s="6">
        <f>TTEST(K4612:M4612,Q4612:S4612,2,3)</f>
        <v>0.55754844875865683</v>
      </c>
      <c r="H4612" s="6">
        <f>TTEST(L4612:N4612,O4612:Q4612,2,3)</f>
        <v>0.78965964055450666</v>
      </c>
      <c r="I4612" s="6">
        <f>TTEST(N4612:P4612,T4612:V4612,2,3)</f>
        <v>0.44932724799660784</v>
      </c>
      <c r="J4612" s="6"/>
      <c r="K4612" s="8">
        <v>20523900</v>
      </c>
      <c r="L4612" s="8">
        <v>24178600</v>
      </c>
      <c r="M4612" s="8">
        <v>13484900</v>
      </c>
      <c r="N4612" s="8">
        <v>31371200</v>
      </c>
      <c r="O4612" s="7"/>
      <c r="P4612" s="8">
        <v>18459700</v>
      </c>
      <c r="Q4612" s="8">
        <v>24101300</v>
      </c>
      <c r="R4612" s="8">
        <v>9205860</v>
      </c>
      <c r="S4612" s="8">
        <v>14490500</v>
      </c>
      <c r="T4612" s="8">
        <v>27354100</v>
      </c>
      <c r="U4612" s="9">
        <v>62107000</v>
      </c>
      <c r="V4612" s="8">
        <v>22300100</v>
      </c>
    </row>
    <row r="4613" spans="1:22" ht="18.25" customHeight="1">
      <c r="A4613" s="4" t="s">
        <v>32460</v>
      </c>
      <c r="B4613" s="5" t="s">
        <v>32461</v>
      </c>
      <c r="C4613" s="5" t="s">
        <v>32462</v>
      </c>
      <c r="D4613" s="5" t="s">
        <v>32463</v>
      </c>
      <c r="E4613" s="6">
        <v>1</v>
      </c>
      <c r="F4613" s="6">
        <v>1</v>
      </c>
      <c r="G4613" s="6">
        <f>TTEST(K4613:M4613,Q4613:S4613,2,3)</f>
        <v>0.5575552175223929</v>
      </c>
      <c r="H4613" s="6">
        <f>TTEST(L4613:N4613,O4613:Q4613,2,3)</f>
        <v>0.55348132698026675</v>
      </c>
      <c r="I4613" s="6">
        <f>TTEST(N4613:P4613,T4613:V4613,2,3)</f>
        <v>0.72352428149963655</v>
      </c>
      <c r="J4613" s="6"/>
      <c r="K4613" s="8">
        <v>11877200</v>
      </c>
      <c r="L4613" s="8">
        <v>21023600</v>
      </c>
      <c r="M4613" s="8">
        <v>21072600</v>
      </c>
      <c r="N4613" s="8">
        <v>22371400</v>
      </c>
      <c r="O4613" s="7"/>
      <c r="P4613" s="9">
        <v>8180200</v>
      </c>
      <c r="Q4613" s="8">
        <v>22615400</v>
      </c>
      <c r="R4613" s="8">
        <v>22566700</v>
      </c>
      <c r="S4613" s="8">
        <v>16055200</v>
      </c>
      <c r="T4613" s="8">
        <v>21755800</v>
      </c>
      <c r="U4613" s="8">
        <v>7789380</v>
      </c>
      <c r="V4613" s="9">
        <v>5661500</v>
      </c>
    </row>
    <row r="4614" spans="1:22" ht="18.25" customHeight="1">
      <c r="A4614" s="4" t="s">
        <v>8178</v>
      </c>
      <c r="B4614" s="5" t="s">
        <v>8179</v>
      </c>
      <c r="C4614" s="5" t="s">
        <v>8180</v>
      </c>
      <c r="D4614" s="5" t="s">
        <v>8181</v>
      </c>
      <c r="E4614" s="6">
        <v>8</v>
      </c>
      <c r="F4614" s="6">
        <v>6</v>
      </c>
      <c r="G4614" s="6">
        <f>TTEST(K4614:M4614,Q4614:S4614,2,3)</f>
        <v>0.55773174964214889</v>
      </c>
      <c r="H4614" s="6">
        <f>TTEST(L4614:N4614,O4614:Q4614,2,3)</f>
        <v>0.43898367008854383</v>
      </c>
      <c r="I4614" s="6">
        <f>TTEST(N4614:P4614,T4614:V4614,2,3)</f>
        <v>0.81254871956818742</v>
      </c>
      <c r="J4614" s="6"/>
      <c r="K4614" s="8">
        <v>1175040</v>
      </c>
      <c r="L4614" s="8">
        <v>1254070</v>
      </c>
      <c r="M4614" s="8">
        <v>1185250</v>
      </c>
      <c r="N4614" s="6">
        <v>888854</v>
      </c>
      <c r="O4614" s="7"/>
      <c r="P4614" s="9">
        <v>1247100</v>
      </c>
      <c r="Q4614" s="8">
        <v>1188030</v>
      </c>
      <c r="R4614" s="8">
        <v>1483130</v>
      </c>
      <c r="S4614" s="8">
        <v>1161130</v>
      </c>
      <c r="T4614" s="9">
        <v>1094600</v>
      </c>
      <c r="U4614" s="8">
        <v>1299670</v>
      </c>
      <c r="V4614" s="6">
        <v>979000</v>
      </c>
    </row>
    <row r="4615" spans="1:22" ht="18.25" customHeight="1">
      <c r="A4615" s="4" t="s">
        <v>32048</v>
      </c>
      <c r="B4615" s="5" t="s">
        <v>32049</v>
      </c>
      <c r="C4615" s="5" t="s">
        <v>32050</v>
      </c>
      <c r="D4615" s="5" t="s">
        <v>32051</v>
      </c>
      <c r="E4615" s="6">
        <v>3</v>
      </c>
      <c r="F4615" s="6">
        <v>3</v>
      </c>
      <c r="G4615" s="6">
        <f>TTEST(K4615:M4615,Q4615:S4615,2,3)</f>
        <v>0.55800302292163539</v>
      </c>
      <c r="H4615" s="6">
        <f>TTEST(L4615:N4615,O4615:Q4615,2,3)</f>
        <v>0.30229139481704959</v>
      </c>
      <c r="I4615" s="6">
        <f>TTEST(N4615:P4615,T4615:V4615,2,3)</f>
        <v>0.35175370215969609</v>
      </c>
      <c r="J4615" s="6"/>
      <c r="K4615" s="8">
        <v>12594700</v>
      </c>
      <c r="L4615" s="9">
        <v>10283000</v>
      </c>
      <c r="M4615" s="8">
        <v>5070790</v>
      </c>
      <c r="N4615" s="8">
        <v>7466740</v>
      </c>
      <c r="O4615" s="8">
        <v>18642300</v>
      </c>
      <c r="P4615" s="8">
        <v>9193450</v>
      </c>
      <c r="Q4615" s="8">
        <v>8553510</v>
      </c>
      <c r="R4615" s="9">
        <v>9256100</v>
      </c>
      <c r="S4615" s="8">
        <v>16730500</v>
      </c>
      <c r="T4615" s="9">
        <v>5264700</v>
      </c>
      <c r="U4615" s="8">
        <v>5955530</v>
      </c>
      <c r="V4615" s="8">
        <v>11133900</v>
      </c>
    </row>
    <row r="4616" spans="1:22" ht="18.25" customHeight="1">
      <c r="A4616" s="4" t="s">
        <v>14614</v>
      </c>
      <c r="B4616" s="5" t="s">
        <v>14615</v>
      </c>
      <c r="C4616" s="5" t="s">
        <v>14616</v>
      </c>
      <c r="D4616" s="5" t="s">
        <v>14617</v>
      </c>
      <c r="E4616" s="6">
        <v>82</v>
      </c>
      <c r="F4616" s="6">
        <v>82</v>
      </c>
      <c r="G4616" s="6">
        <f>TTEST(K4616:M4616,Q4616:S4616,2,3)</f>
        <v>0.55802377272398773</v>
      </c>
      <c r="H4616" s="6">
        <f>TTEST(L4616:N4616,O4616:Q4616,2,3)</f>
        <v>0.49414863181301744</v>
      </c>
      <c r="I4616" s="6">
        <f>TTEST(N4616:P4616,T4616:V4616,2,3)</f>
        <v>2.5166304747759657E-2</v>
      </c>
      <c r="J4616" s="6"/>
      <c r="K4616" s="8">
        <v>63796500</v>
      </c>
      <c r="L4616" s="8">
        <v>69115300</v>
      </c>
      <c r="M4616" s="8">
        <v>63218200</v>
      </c>
      <c r="N4616" s="8">
        <v>51598200</v>
      </c>
      <c r="O4616" s="8">
        <v>50549900</v>
      </c>
      <c r="P4616" s="8">
        <v>48200800</v>
      </c>
      <c r="Q4616" s="8">
        <v>67297700</v>
      </c>
      <c r="R4616" s="8">
        <v>67555100</v>
      </c>
      <c r="S4616" s="8">
        <v>65312400</v>
      </c>
      <c r="T4616" s="8">
        <v>64381200</v>
      </c>
      <c r="U4616" s="8">
        <v>58957800</v>
      </c>
      <c r="V4616" s="9">
        <v>57397000</v>
      </c>
    </row>
    <row r="4617" spans="1:22" ht="18.25" customHeight="1">
      <c r="A4617" s="4" t="s">
        <v>8134</v>
      </c>
      <c r="B4617" s="5" t="s">
        <v>8135</v>
      </c>
      <c r="C4617" s="5" t="s">
        <v>8136</v>
      </c>
      <c r="D4617" s="5" t="s">
        <v>8137</v>
      </c>
      <c r="E4617" s="6">
        <v>34</v>
      </c>
      <c r="F4617" s="6">
        <v>28</v>
      </c>
      <c r="G4617" s="6">
        <f>TTEST(K4617:M4617,Q4617:S4617,2,3)</f>
        <v>0.55866352344788095</v>
      </c>
      <c r="H4617" s="6">
        <f>TTEST(L4617:N4617,O4617:Q4617,2,3)</f>
        <v>0.20690098472532123</v>
      </c>
      <c r="I4617" s="6">
        <f>TTEST(N4617:P4617,T4617:V4617,2,3)</f>
        <v>0.63059933027865622</v>
      </c>
      <c r="J4617" s="6"/>
      <c r="K4617" s="8">
        <v>51110200</v>
      </c>
      <c r="L4617" s="8">
        <v>58900100</v>
      </c>
      <c r="M4617" s="8">
        <v>50602300</v>
      </c>
      <c r="N4617" s="8">
        <v>57939300</v>
      </c>
      <c r="O4617" s="8">
        <v>63341500</v>
      </c>
      <c r="P4617" s="8">
        <v>64456700</v>
      </c>
      <c r="Q4617" s="8">
        <v>56230700</v>
      </c>
      <c r="R4617" s="8">
        <v>51286900</v>
      </c>
      <c r="S4617" s="8">
        <v>60218200</v>
      </c>
      <c r="T4617" s="8">
        <v>53400300</v>
      </c>
      <c r="U4617" s="8">
        <v>55187800</v>
      </c>
      <c r="V4617" s="8">
        <v>68677700</v>
      </c>
    </row>
    <row r="4618" spans="1:22" ht="18.25" customHeight="1">
      <c r="A4618" s="4" t="s">
        <v>15308</v>
      </c>
      <c r="B4618" s="5" t="s">
        <v>15309</v>
      </c>
      <c r="C4618" s="5" t="s">
        <v>15310</v>
      </c>
      <c r="D4618" s="5" t="s">
        <v>15311</v>
      </c>
      <c r="E4618" s="6">
        <v>19</v>
      </c>
      <c r="F4618" s="6">
        <v>19</v>
      </c>
      <c r="G4618" s="6">
        <f>TTEST(K4618:M4618,Q4618:S4618,2,3)</f>
        <v>0.55883517809038774</v>
      </c>
      <c r="H4618" s="6">
        <f>TTEST(L4618:N4618,O4618:Q4618,2,3)</f>
        <v>0.3654156449608077</v>
      </c>
      <c r="I4618" s="6">
        <f>TTEST(N4618:P4618,T4618:V4618,2,3)</f>
        <v>0.73366679390707268</v>
      </c>
      <c r="J4618" s="6"/>
      <c r="K4618" s="9">
        <v>26331000</v>
      </c>
      <c r="L4618" s="8">
        <v>27124400</v>
      </c>
      <c r="M4618" s="8">
        <v>24795200</v>
      </c>
      <c r="N4618" s="8">
        <v>39170600</v>
      </c>
      <c r="O4618" s="7"/>
      <c r="P4618" s="8">
        <v>23853300</v>
      </c>
      <c r="Q4618" s="9">
        <v>26484000</v>
      </c>
      <c r="R4618" s="8">
        <v>23652300</v>
      </c>
      <c r="S4618" s="8">
        <v>25985500</v>
      </c>
      <c r="T4618" s="8">
        <v>45412800</v>
      </c>
      <c r="U4618" s="8">
        <v>30490600</v>
      </c>
      <c r="V4618" s="8">
        <v>29515600</v>
      </c>
    </row>
    <row r="4619" spans="1:22" ht="18.25" customHeight="1">
      <c r="A4619" s="4" t="s">
        <v>3599</v>
      </c>
      <c r="B4619" s="5" t="s">
        <v>3600</v>
      </c>
      <c r="C4619" s="5" t="s">
        <v>3601</v>
      </c>
      <c r="D4619" s="5" t="s">
        <v>3602</v>
      </c>
      <c r="E4619" s="6">
        <v>13</v>
      </c>
      <c r="F4619" s="6">
        <v>13</v>
      </c>
      <c r="G4619" s="6">
        <f>TTEST(K4619:M4619,Q4619:S4619,2,3)</f>
        <v>0.55898440516112369</v>
      </c>
      <c r="H4619" s="6">
        <f>TTEST(L4619:N4619,O4619:Q4619,2,3)</f>
        <v>0.82128763203633748</v>
      </c>
      <c r="I4619" s="6">
        <f>TTEST(N4619:P4619,T4619:V4619,2,3)</f>
        <v>0.27926594301136953</v>
      </c>
      <c r="J4619" s="6"/>
      <c r="K4619" s="8">
        <v>45142400</v>
      </c>
      <c r="L4619" s="8">
        <v>51231400</v>
      </c>
      <c r="M4619" s="8">
        <v>66299300</v>
      </c>
      <c r="N4619" s="8">
        <v>30572800</v>
      </c>
      <c r="O4619" s="9">
        <v>31775000</v>
      </c>
      <c r="P4619" s="9">
        <v>35765000</v>
      </c>
      <c r="Q4619" s="8">
        <v>69162700</v>
      </c>
      <c r="R4619" s="8">
        <v>54181400</v>
      </c>
      <c r="S4619" s="8">
        <v>54651600</v>
      </c>
      <c r="T4619" s="9">
        <v>52066000</v>
      </c>
      <c r="U4619" s="8">
        <v>40748100</v>
      </c>
      <c r="V4619" s="8">
        <v>31428500</v>
      </c>
    </row>
    <row r="4620" spans="1:22" ht="18.25" customHeight="1">
      <c r="A4620" s="4" t="s">
        <v>28670</v>
      </c>
      <c r="B4620" s="5" t="s">
        <v>28671</v>
      </c>
      <c r="C4620" s="5" t="s">
        <v>28672</v>
      </c>
      <c r="D4620" s="5" t="s">
        <v>28673</v>
      </c>
      <c r="E4620" s="6">
        <v>12</v>
      </c>
      <c r="F4620" s="6">
        <v>12</v>
      </c>
      <c r="G4620" s="6">
        <f>TTEST(K4620:M4620,Q4620:S4620,2,3)</f>
        <v>0.55909458211156038</v>
      </c>
      <c r="H4620" s="6">
        <f>TTEST(L4620:N4620,O4620:Q4620,2,3)</f>
        <v>0.15346152897033707</v>
      </c>
      <c r="I4620" s="6">
        <f>TTEST(N4620:P4620,T4620:V4620,2,3)</f>
        <v>0.77355488126779681</v>
      </c>
      <c r="J4620" s="6"/>
      <c r="K4620" s="8">
        <v>17864400</v>
      </c>
      <c r="L4620" s="8">
        <v>21783200</v>
      </c>
      <c r="M4620" s="8">
        <v>22328300</v>
      </c>
      <c r="N4620" s="8">
        <v>21626900</v>
      </c>
      <c r="O4620" s="8">
        <v>20033500</v>
      </c>
      <c r="P4620" s="8">
        <v>21120500</v>
      </c>
      <c r="Q4620" s="8">
        <v>21604300</v>
      </c>
      <c r="R4620" s="9">
        <v>21748000</v>
      </c>
      <c r="S4620" s="8">
        <v>21554500</v>
      </c>
      <c r="T4620" s="8">
        <v>25158500</v>
      </c>
      <c r="U4620" s="8">
        <v>15055900</v>
      </c>
      <c r="V4620" s="8">
        <v>19667700</v>
      </c>
    </row>
    <row r="4621" spans="1:22" ht="18.25" customHeight="1">
      <c r="A4621" s="4" t="s">
        <v>15368</v>
      </c>
      <c r="B4621" s="5" t="s">
        <v>15369</v>
      </c>
      <c r="C4621" s="5" t="s">
        <v>15370</v>
      </c>
      <c r="D4621" s="5" t="s">
        <v>15371</v>
      </c>
      <c r="E4621" s="6">
        <v>2</v>
      </c>
      <c r="F4621" s="6">
        <v>2</v>
      </c>
      <c r="G4621" s="6">
        <f>TTEST(K4621:M4621,Q4621:S4621,2,3)</f>
        <v>0.55922747159788011</v>
      </c>
      <c r="H4621" s="6">
        <f>TTEST(L4621:N4621,O4621:Q4621,2,3)</f>
        <v>0.26842675896373913</v>
      </c>
      <c r="I4621" s="6">
        <f>TTEST(N4621:P4621,T4621:V4621,2,3)</f>
        <v>0.86370421479537862</v>
      </c>
      <c r="J4621" s="6"/>
      <c r="K4621" s="8">
        <v>18423300</v>
      </c>
      <c r="L4621" s="8">
        <v>10462600</v>
      </c>
      <c r="M4621" s="9">
        <v>9772600</v>
      </c>
      <c r="N4621" s="8">
        <v>9344430</v>
      </c>
      <c r="O4621" s="7"/>
      <c r="P4621" s="8">
        <v>21943800</v>
      </c>
      <c r="Q4621" s="8">
        <v>14415900</v>
      </c>
      <c r="R4621" s="8">
        <v>15077600</v>
      </c>
      <c r="S4621" s="8">
        <v>14952400</v>
      </c>
      <c r="T4621" s="8">
        <v>18452600</v>
      </c>
      <c r="U4621" s="8">
        <v>14060700</v>
      </c>
      <c r="V4621" s="9">
        <v>18552000</v>
      </c>
    </row>
    <row r="4622" spans="1:22" ht="18.25" customHeight="1">
      <c r="A4622" s="4" t="s">
        <v>27259</v>
      </c>
      <c r="B4622" s="5" t="s">
        <v>27260</v>
      </c>
      <c r="C4622" s="5" t="s">
        <v>27261</v>
      </c>
      <c r="D4622" s="5" t="s">
        <v>27262</v>
      </c>
      <c r="E4622" s="6">
        <v>10</v>
      </c>
      <c r="F4622" s="6">
        <v>10</v>
      </c>
      <c r="G4622" s="6">
        <f>TTEST(K4622:M4622,Q4622:S4622,2,3)</f>
        <v>0.55947454136159858</v>
      </c>
      <c r="H4622" s="6">
        <f>TTEST(L4622:N4622,O4622:Q4622,2,3)</f>
        <v>0.90174835352374416</v>
      </c>
      <c r="I4622" s="6">
        <f>TTEST(N4622:P4622,T4622:V4622,2,3)</f>
        <v>0.76371313806684715</v>
      </c>
      <c r="J4622" s="6"/>
      <c r="K4622" s="8">
        <v>24450100</v>
      </c>
      <c r="L4622" s="8">
        <v>27244300</v>
      </c>
      <c r="M4622" s="8">
        <v>27324500</v>
      </c>
      <c r="N4622" s="8">
        <v>19196800</v>
      </c>
      <c r="O4622" s="8">
        <v>30877800</v>
      </c>
      <c r="P4622" s="8">
        <v>19378800</v>
      </c>
      <c r="Q4622" s="8">
        <v>25200100</v>
      </c>
      <c r="R4622" s="8">
        <v>27663600</v>
      </c>
      <c r="S4622" s="9">
        <v>22971000</v>
      </c>
      <c r="T4622" s="8">
        <v>20885700</v>
      </c>
      <c r="U4622" s="8">
        <v>29364300</v>
      </c>
      <c r="V4622" s="9">
        <v>23694000</v>
      </c>
    </row>
    <row r="4623" spans="1:22" ht="18.25" customHeight="1">
      <c r="A4623" s="4" t="s">
        <v>13974</v>
      </c>
      <c r="B4623" s="5" t="s">
        <v>13975</v>
      </c>
      <c r="C4623" s="5" t="s">
        <v>13976</v>
      </c>
      <c r="D4623" s="5" t="s">
        <v>13977</v>
      </c>
      <c r="E4623" s="6">
        <v>4</v>
      </c>
      <c r="F4623" s="6">
        <v>4</v>
      </c>
      <c r="G4623" s="6">
        <f>TTEST(K4623:M4623,Q4623:S4623,2,3)</f>
        <v>0.55949320872710595</v>
      </c>
      <c r="H4623" s="6">
        <f>TTEST(L4623:N4623,O4623:Q4623,2,3)</f>
        <v>0.86974433788819328</v>
      </c>
      <c r="I4623" s="6">
        <f>TTEST(N4623:P4623,T4623:V4623,2,3)</f>
        <v>0.64882259483499571</v>
      </c>
      <c r="J4623" s="6"/>
      <c r="K4623" s="8">
        <v>11046300</v>
      </c>
      <c r="L4623" s="8">
        <v>8810850</v>
      </c>
      <c r="M4623" s="8">
        <v>8006910</v>
      </c>
      <c r="N4623" s="8">
        <v>5193290</v>
      </c>
      <c r="O4623" s="7"/>
      <c r="P4623" s="8">
        <v>5810680</v>
      </c>
      <c r="Q4623" s="8">
        <v>9716660</v>
      </c>
      <c r="R4623" s="8">
        <v>9311470</v>
      </c>
      <c r="S4623" s="8">
        <v>10837700</v>
      </c>
      <c r="T4623" s="8">
        <v>4427140</v>
      </c>
      <c r="U4623" s="8">
        <v>5677670</v>
      </c>
      <c r="V4623" s="8">
        <v>8197130</v>
      </c>
    </row>
    <row r="4624" spans="1:22" ht="18.25" customHeight="1">
      <c r="A4624" s="4" t="s">
        <v>9838</v>
      </c>
      <c r="B4624" s="5" t="s">
        <v>9839</v>
      </c>
      <c r="C4624" s="5" t="s">
        <v>9840</v>
      </c>
      <c r="D4624" s="5" t="s">
        <v>9841</v>
      </c>
      <c r="E4624" s="6">
        <v>23</v>
      </c>
      <c r="F4624" s="6">
        <v>23</v>
      </c>
      <c r="G4624" s="6">
        <f>TTEST(K4624:M4624,Q4624:S4624,2,3)</f>
        <v>0.5595636344196987</v>
      </c>
      <c r="H4624" s="6">
        <f>TTEST(L4624:N4624,O4624:Q4624,2,3)</f>
        <v>0.67488021687918276</v>
      </c>
      <c r="I4624" s="6">
        <f>TTEST(N4624:P4624,T4624:V4624,2,3)</f>
        <v>0.85373827716378703</v>
      </c>
      <c r="J4624" s="6"/>
      <c r="K4624" s="8">
        <v>48053700</v>
      </c>
      <c r="L4624" s="8">
        <v>55934100</v>
      </c>
      <c r="M4624" s="8">
        <v>56565200</v>
      </c>
      <c r="N4624" s="8">
        <v>85027400</v>
      </c>
      <c r="O4624" s="8">
        <v>68544300</v>
      </c>
      <c r="P4624" s="8">
        <v>62888100</v>
      </c>
      <c r="Q4624" s="8">
        <v>50988700</v>
      </c>
      <c r="R4624" s="8">
        <v>54734400</v>
      </c>
      <c r="S4624" s="8">
        <v>48480800</v>
      </c>
      <c r="T4624" s="8">
        <v>81768400</v>
      </c>
      <c r="U4624" s="8">
        <v>67847200</v>
      </c>
      <c r="V4624" s="8">
        <v>61575200</v>
      </c>
    </row>
    <row r="4625" spans="1:22" ht="18.25" customHeight="1">
      <c r="A4625" s="4" t="s">
        <v>31037</v>
      </c>
      <c r="B4625" s="5" t="s">
        <v>31038</v>
      </c>
      <c r="C4625" s="5" t="s">
        <v>31039</v>
      </c>
      <c r="D4625" s="5" t="s">
        <v>31040</v>
      </c>
      <c r="E4625" s="6">
        <v>12</v>
      </c>
      <c r="F4625" s="6">
        <v>11</v>
      </c>
      <c r="G4625" s="6">
        <f>TTEST(K4625:M4625,Q4625:S4625,2,3)</f>
        <v>0.5596207899558131</v>
      </c>
      <c r="H4625" s="6">
        <f>TTEST(L4625:N4625,O4625:Q4625,2,3)</f>
        <v>0.72163983126459852</v>
      </c>
      <c r="I4625" s="6">
        <f>TTEST(N4625:P4625,T4625:V4625,2,3)</f>
        <v>0.22308020181722435</v>
      </c>
      <c r="J4625" s="6"/>
      <c r="K4625" s="8">
        <v>8466910</v>
      </c>
      <c r="L4625" s="8">
        <v>7663530</v>
      </c>
      <c r="M4625" s="8">
        <v>7566320</v>
      </c>
      <c r="N4625" s="8">
        <v>6255590</v>
      </c>
      <c r="O4625" s="8">
        <v>6613450</v>
      </c>
      <c r="P4625" s="8">
        <v>6854890</v>
      </c>
      <c r="Q4625" s="8">
        <v>9073260</v>
      </c>
      <c r="R4625" s="8">
        <v>7663720</v>
      </c>
      <c r="S4625" s="9">
        <v>7955900</v>
      </c>
      <c r="T4625" s="8">
        <v>5222340</v>
      </c>
      <c r="U4625" s="8">
        <v>4931270</v>
      </c>
      <c r="V4625" s="8">
        <v>6720530</v>
      </c>
    </row>
    <row r="4626" spans="1:22" ht="18.25" customHeight="1">
      <c r="A4626" s="4" t="s">
        <v>17860</v>
      </c>
      <c r="B4626" s="5" t="s">
        <v>17861</v>
      </c>
      <c r="C4626" s="5" t="s">
        <v>17862</v>
      </c>
      <c r="D4626" s="5" t="s">
        <v>17863</v>
      </c>
      <c r="E4626" s="6">
        <v>14</v>
      </c>
      <c r="F4626" s="6">
        <v>14</v>
      </c>
      <c r="G4626" s="6">
        <f>TTEST(K4626:M4626,Q4626:S4626,2,3)</f>
        <v>0.55963490414083261</v>
      </c>
      <c r="H4626" s="6">
        <f>TTEST(L4626:N4626,O4626:Q4626,2,3)</f>
        <v>0.6809760294049596</v>
      </c>
      <c r="I4626" s="6">
        <f>TTEST(N4626:P4626,T4626:V4626,2,3)</f>
        <v>0.4227204267992225</v>
      </c>
      <c r="J4626" s="6"/>
      <c r="K4626" s="8">
        <v>15254100</v>
      </c>
      <c r="L4626" s="8">
        <v>11213800</v>
      </c>
      <c r="M4626" s="8">
        <v>13700400</v>
      </c>
      <c r="N4626" s="8">
        <v>27712200</v>
      </c>
      <c r="O4626" s="8">
        <v>26343300</v>
      </c>
      <c r="P4626" s="8">
        <v>22263200</v>
      </c>
      <c r="Q4626" s="8">
        <v>12726200</v>
      </c>
      <c r="R4626" s="8">
        <v>16576800</v>
      </c>
      <c r="S4626" s="9">
        <v>13981000</v>
      </c>
      <c r="T4626" s="8">
        <v>33854100</v>
      </c>
      <c r="U4626" s="8">
        <v>30406800</v>
      </c>
      <c r="V4626" s="8">
        <v>22499100</v>
      </c>
    </row>
    <row r="4627" spans="1:22" ht="18.25" customHeight="1">
      <c r="A4627" s="4" t="s">
        <v>3483</v>
      </c>
      <c r="B4627" s="5" t="s">
        <v>3484</v>
      </c>
      <c r="C4627" s="5" t="s">
        <v>3485</v>
      </c>
      <c r="D4627" s="5" t="s">
        <v>3486</v>
      </c>
      <c r="E4627" s="6">
        <v>11</v>
      </c>
      <c r="F4627" s="6">
        <v>11</v>
      </c>
      <c r="G4627" s="6">
        <f>TTEST(K4627:M4627,Q4627:S4627,2,3)</f>
        <v>0.5597645916448275</v>
      </c>
      <c r="H4627" s="6">
        <f>TTEST(L4627:N4627,O4627:Q4627,2,3)</f>
        <v>0.9036732160196983</v>
      </c>
      <c r="I4627" s="6">
        <f>TTEST(N4627:P4627,T4627:V4627,2,3)</f>
        <v>0.23877844089665987</v>
      </c>
      <c r="J4627" s="6"/>
      <c r="K4627" s="8">
        <v>4054720</v>
      </c>
      <c r="L4627" s="8">
        <v>2151980</v>
      </c>
      <c r="M4627" s="8">
        <v>3587910</v>
      </c>
      <c r="N4627" s="8">
        <v>7977980</v>
      </c>
      <c r="O4627" s="7"/>
      <c r="P4627" s="8">
        <v>5129230</v>
      </c>
      <c r="Q4627" s="8">
        <v>3503270</v>
      </c>
      <c r="R4627" s="8">
        <v>3961060</v>
      </c>
      <c r="S4627" s="8">
        <v>3535170</v>
      </c>
      <c r="T4627" s="8">
        <v>10292500</v>
      </c>
      <c r="U4627" s="8">
        <v>10456600</v>
      </c>
      <c r="V4627" s="8">
        <v>7635780</v>
      </c>
    </row>
    <row r="4628" spans="1:22" ht="18.25" customHeight="1">
      <c r="A4628" s="4" t="s">
        <v>12775</v>
      </c>
      <c r="B4628" s="5" t="s">
        <v>12776</v>
      </c>
      <c r="C4628" s="5" t="s">
        <v>12777</v>
      </c>
      <c r="D4628" s="5" t="s">
        <v>12778</v>
      </c>
      <c r="E4628" s="6">
        <v>8</v>
      </c>
      <c r="F4628" s="6">
        <v>8</v>
      </c>
      <c r="G4628" s="6">
        <f>TTEST(K4628:M4628,Q4628:S4628,2,3)</f>
        <v>0.55981984394935103</v>
      </c>
      <c r="H4628" s="6">
        <f>TTEST(L4628:N4628,O4628:Q4628,2,3)</f>
        <v>0.14798648664020647</v>
      </c>
      <c r="I4628" s="6">
        <f>TTEST(N4628:P4628,T4628:V4628,2,3)</f>
        <v>0.68740884903455157</v>
      </c>
      <c r="J4628" s="6"/>
      <c r="K4628" s="8">
        <v>4587840</v>
      </c>
      <c r="L4628" s="8">
        <v>3279320</v>
      </c>
      <c r="M4628" s="8">
        <v>4029930</v>
      </c>
      <c r="N4628" s="8">
        <v>2631740</v>
      </c>
      <c r="O4628" s="9">
        <v>4178700</v>
      </c>
      <c r="P4628" s="9">
        <v>3742400</v>
      </c>
      <c r="Q4628" s="8">
        <v>4771130</v>
      </c>
      <c r="R4628" s="8">
        <v>4860880</v>
      </c>
      <c r="S4628" s="8">
        <v>3416080</v>
      </c>
      <c r="T4628" s="8">
        <v>3936440</v>
      </c>
      <c r="U4628" s="8">
        <v>3019980</v>
      </c>
      <c r="V4628" s="8">
        <v>2850110</v>
      </c>
    </row>
    <row r="4629" spans="1:22" ht="18.25" customHeight="1">
      <c r="A4629" s="4" t="s">
        <v>15248</v>
      </c>
      <c r="B4629" s="5" t="s">
        <v>15249</v>
      </c>
      <c r="C4629" s="5" t="s">
        <v>15250</v>
      </c>
      <c r="D4629" s="5" t="s">
        <v>15251</v>
      </c>
      <c r="E4629" s="6">
        <v>12</v>
      </c>
      <c r="F4629" s="6">
        <v>12</v>
      </c>
      <c r="G4629" s="6">
        <f>TTEST(K4629:M4629,Q4629:S4629,2,3)</f>
        <v>0.56040438128223458</v>
      </c>
      <c r="H4629" s="6">
        <f>TTEST(L4629:N4629,O4629:Q4629,2,3)</f>
        <v>0.56506630194930896</v>
      </c>
      <c r="I4629" s="6">
        <f>TTEST(N4629:P4629,T4629:V4629,2,3)</f>
        <v>0.42026051227663253</v>
      </c>
      <c r="J4629" s="6"/>
      <c r="K4629" s="8">
        <v>6213740</v>
      </c>
      <c r="L4629" s="9">
        <v>6433200</v>
      </c>
      <c r="M4629" s="8">
        <v>6844610</v>
      </c>
      <c r="N4629" s="8">
        <v>4196350</v>
      </c>
      <c r="O4629" s="8">
        <v>4849890</v>
      </c>
      <c r="P4629" s="8">
        <v>5661830</v>
      </c>
      <c r="Q4629" s="8">
        <v>5251110</v>
      </c>
      <c r="R4629" s="8">
        <v>5937330</v>
      </c>
      <c r="S4629" s="8">
        <v>7135170</v>
      </c>
      <c r="T4629" s="8">
        <v>3845020</v>
      </c>
      <c r="U4629" s="8">
        <v>3813570</v>
      </c>
      <c r="V4629" s="8">
        <v>5300350</v>
      </c>
    </row>
    <row r="4630" spans="1:22" ht="18.25" customHeight="1">
      <c r="A4630" s="4" t="s">
        <v>16489</v>
      </c>
      <c r="B4630" s="5" t="s">
        <v>16490</v>
      </c>
      <c r="C4630" s="5" t="s">
        <v>16491</v>
      </c>
      <c r="D4630" s="5" t="s">
        <v>16492</v>
      </c>
      <c r="E4630" s="6">
        <v>3</v>
      </c>
      <c r="F4630" s="6">
        <v>3</v>
      </c>
      <c r="G4630" s="6">
        <f>TTEST(K4630:M4630,Q4630:S4630,2,3)</f>
        <v>0.56043221309402613</v>
      </c>
      <c r="H4630" s="6" t="e">
        <f>TTEST(L4630:N4630,O4630:Q4630,2,3)</f>
        <v>#DIV/0!</v>
      </c>
      <c r="I4630" s="6" t="e">
        <f>TTEST(N4630:P4630,T4630:V4630,2,3)</f>
        <v>#DIV/0!</v>
      </c>
      <c r="J4630" s="6"/>
      <c r="K4630" s="8">
        <v>18493900</v>
      </c>
      <c r="L4630" s="8">
        <v>16665100</v>
      </c>
      <c r="M4630" s="8">
        <v>25226700</v>
      </c>
      <c r="N4630" s="9">
        <v>17937000</v>
      </c>
      <c r="O4630" s="7"/>
      <c r="P4630" s="7"/>
      <c r="Q4630" s="8">
        <v>25366100</v>
      </c>
      <c r="R4630" s="8">
        <v>29522800</v>
      </c>
      <c r="S4630" s="8">
        <v>15173200</v>
      </c>
      <c r="T4630" s="8">
        <v>18317200</v>
      </c>
      <c r="U4630" s="7"/>
      <c r="V4630" s="8">
        <v>17022500</v>
      </c>
    </row>
    <row r="4631" spans="1:22" ht="18.25" customHeight="1">
      <c r="A4631" s="4" t="s">
        <v>25491</v>
      </c>
      <c r="B4631" s="5" t="s">
        <v>25492</v>
      </c>
      <c r="C4631" s="5" t="s">
        <v>25493</v>
      </c>
      <c r="D4631" s="5" t="s">
        <v>25494</v>
      </c>
      <c r="E4631" s="6">
        <v>4</v>
      </c>
      <c r="F4631" s="6">
        <v>4</v>
      </c>
      <c r="G4631" s="6">
        <f>TTEST(K4631:M4631,Q4631:S4631,2,3)</f>
        <v>0.56047265931358337</v>
      </c>
      <c r="H4631" s="6">
        <f>TTEST(L4631:N4631,O4631:Q4631,2,3)</f>
        <v>0.50837933795498036</v>
      </c>
      <c r="I4631" s="6">
        <f>TTEST(N4631:P4631,T4631:V4631,2,3)</f>
        <v>0.48479628390915902</v>
      </c>
      <c r="J4631" s="6"/>
      <c r="K4631" s="8">
        <v>11026200</v>
      </c>
      <c r="L4631" s="8">
        <v>9676880</v>
      </c>
      <c r="M4631" s="8">
        <v>8656510</v>
      </c>
      <c r="N4631" s="8">
        <v>9078180</v>
      </c>
      <c r="O4631" s="7"/>
      <c r="P4631" s="8">
        <v>9141910</v>
      </c>
      <c r="Q4631" s="8">
        <v>8352140</v>
      </c>
      <c r="R4631" s="8">
        <v>7962010</v>
      </c>
      <c r="S4631" s="8">
        <v>10864100</v>
      </c>
      <c r="T4631" s="8">
        <v>8196590</v>
      </c>
      <c r="U4631" s="8">
        <v>9983530</v>
      </c>
      <c r="V4631" s="8">
        <v>11812200</v>
      </c>
    </row>
    <row r="4632" spans="1:22" ht="18.25" customHeight="1">
      <c r="A4632" s="4" t="s">
        <v>23474</v>
      </c>
      <c r="B4632" s="5" t="s">
        <v>23475</v>
      </c>
      <c r="C4632" s="7"/>
      <c r="D4632" s="5" t="s">
        <v>23476</v>
      </c>
      <c r="E4632" s="6">
        <v>3</v>
      </c>
      <c r="F4632" s="6">
        <v>3</v>
      </c>
      <c r="G4632" s="6">
        <f>TTEST(K4632:M4632,Q4632:S4632,2,3)</f>
        <v>0.56056057362129219</v>
      </c>
      <c r="H4632" s="6" t="e">
        <f>TTEST(L4632:N4632,O4632:Q4632,2,3)</f>
        <v>#DIV/0!</v>
      </c>
      <c r="I4632" s="6" t="e">
        <f>TTEST(N4632:P4632,T4632:V4632,2,3)</f>
        <v>#DIV/0!</v>
      </c>
      <c r="J4632" s="6"/>
      <c r="K4632" s="8">
        <v>1202430</v>
      </c>
      <c r="L4632" s="8">
        <v>1216460</v>
      </c>
      <c r="M4632" s="8">
        <v>2087940</v>
      </c>
      <c r="N4632" s="7"/>
      <c r="O4632" s="8">
        <v>1894370</v>
      </c>
      <c r="P4632" s="7"/>
      <c r="Q4632" s="7"/>
      <c r="R4632" s="8">
        <v>1370780</v>
      </c>
      <c r="S4632" s="8">
        <v>2790320</v>
      </c>
      <c r="T4632" s="7"/>
      <c r="U4632" s="7"/>
      <c r="V4632" s="8">
        <v>2750650</v>
      </c>
    </row>
    <row r="4633" spans="1:22" ht="18.25" customHeight="1">
      <c r="A4633" s="4" t="s">
        <v>1282</v>
      </c>
      <c r="B4633" s="5" t="s">
        <v>1283</v>
      </c>
      <c r="C4633" s="5" t="s">
        <v>1284</v>
      </c>
      <c r="D4633" s="5" t="s">
        <v>1285</v>
      </c>
      <c r="E4633" s="6">
        <v>2</v>
      </c>
      <c r="F4633" s="6">
        <v>2</v>
      </c>
      <c r="G4633" s="6">
        <f>TTEST(K4633:M4633,Q4633:S4633,2,3)</f>
        <v>0.56060862865171479</v>
      </c>
      <c r="H4633" s="6">
        <f>TTEST(L4633:N4633,O4633:Q4633,2,3)</f>
        <v>0.59845892616843488</v>
      </c>
      <c r="I4633" s="6" t="e">
        <f>TTEST(N4633:P4633,T4633:V4633,2,3)</f>
        <v>#DIV/0!</v>
      </c>
      <c r="J4633" s="6"/>
      <c r="K4633" s="6">
        <v>741649</v>
      </c>
      <c r="L4633" s="6">
        <v>616325</v>
      </c>
      <c r="M4633" s="6">
        <v>615958</v>
      </c>
      <c r="N4633" s="8">
        <v>1980340</v>
      </c>
      <c r="O4633" s="7"/>
      <c r="P4633" s="8">
        <v>3096820</v>
      </c>
      <c r="Q4633" s="6">
        <v>748129</v>
      </c>
      <c r="R4633" s="6">
        <v>772466</v>
      </c>
      <c r="S4633" s="6">
        <v>589466</v>
      </c>
      <c r="T4633" s="7"/>
      <c r="U4633" s="7"/>
      <c r="V4633" s="8">
        <v>7131820</v>
      </c>
    </row>
    <row r="4634" spans="1:22" ht="18.25" customHeight="1">
      <c r="A4634" s="4" t="s">
        <v>16465</v>
      </c>
      <c r="B4634" s="5" t="s">
        <v>16466</v>
      </c>
      <c r="C4634" s="5" t="s">
        <v>16467</v>
      </c>
      <c r="D4634" s="5" t="s">
        <v>16468</v>
      </c>
      <c r="E4634" s="6">
        <v>13</v>
      </c>
      <c r="F4634" s="6">
        <v>9</v>
      </c>
      <c r="G4634" s="6">
        <f>TTEST(K4634:M4634,Q4634:S4634,2,3)</f>
        <v>0.56061151873226978</v>
      </c>
      <c r="H4634" s="6">
        <f>TTEST(L4634:N4634,O4634:Q4634,2,3)</f>
        <v>0.38999119111208475</v>
      </c>
      <c r="I4634" s="6">
        <f>TTEST(N4634:P4634,T4634:V4634,2,3)</f>
        <v>0.49436081886440236</v>
      </c>
      <c r="J4634" s="6"/>
      <c r="K4634" s="8">
        <v>9213520</v>
      </c>
      <c r="L4634" s="8">
        <v>9524280</v>
      </c>
      <c r="M4634" s="8">
        <v>8995780</v>
      </c>
      <c r="N4634" s="8">
        <v>10685800</v>
      </c>
      <c r="O4634" s="8">
        <v>14931100</v>
      </c>
      <c r="P4634" s="8">
        <v>10681700</v>
      </c>
      <c r="Q4634" s="8">
        <v>9216150</v>
      </c>
      <c r="R4634" s="8">
        <v>9371250</v>
      </c>
      <c r="S4634" s="8">
        <v>8609540</v>
      </c>
      <c r="T4634" s="8">
        <v>11030600</v>
      </c>
      <c r="U4634" s="8">
        <v>10323600</v>
      </c>
      <c r="V4634" s="8">
        <v>11401800</v>
      </c>
    </row>
    <row r="4635" spans="1:22" ht="18.25" customHeight="1">
      <c r="A4635" s="4" t="s">
        <v>415</v>
      </c>
      <c r="B4635" s="5" t="s">
        <v>416</v>
      </c>
      <c r="C4635" s="5" t="s">
        <v>417</v>
      </c>
      <c r="D4635" s="5" t="s">
        <v>418</v>
      </c>
      <c r="E4635" s="6">
        <v>10</v>
      </c>
      <c r="F4635" s="6">
        <v>10</v>
      </c>
      <c r="G4635" s="6">
        <f>TTEST(K4635:M4635,Q4635:S4635,2,3)</f>
        <v>0.5606798212501185</v>
      </c>
      <c r="H4635" s="6">
        <f>TTEST(L4635:N4635,O4635:Q4635,2,3)</f>
        <v>0.49828665815588219</v>
      </c>
      <c r="I4635" s="6">
        <f>TTEST(N4635:P4635,T4635:V4635,2,3)</f>
        <v>0.96268018655152454</v>
      </c>
      <c r="J4635" s="6"/>
      <c r="K4635" s="8">
        <v>15783800</v>
      </c>
      <c r="L4635" s="8">
        <v>15063300</v>
      </c>
      <c r="M4635" s="8">
        <v>14087600</v>
      </c>
      <c r="N4635" s="8">
        <v>18191400</v>
      </c>
      <c r="O4635" s="8">
        <v>15501300</v>
      </c>
      <c r="P4635" s="8">
        <v>12848100</v>
      </c>
      <c r="Q4635" s="8">
        <v>15553800</v>
      </c>
      <c r="R4635" s="8">
        <v>14361600</v>
      </c>
      <c r="S4635" s="8">
        <v>13579700</v>
      </c>
      <c r="T4635" s="8">
        <v>17240300</v>
      </c>
      <c r="U4635" s="9">
        <v>13954000</v>
      </c>
      <c r="V4635" s="8">
        <v>15071600</v>
      </c>
    </row>
    <row r="4636" spans="1:22" ht="18.25" customHeight="1">
      <c r="A4636" s="4" t="s">
        <v>30093</v>
      </c>
      <c r="B4636" s="5" t="s">
        <v>30094</v>
      </c>
      <c r="C4636" s="5" t="s">
        <v>30095</v>
      </c>
      <c r="D4636" s="5" t="s">
        <v>30096</v>
      </c>
      <c r="E4636" s="6">
        <v>2</v>
      </c>
      <c r="F4636" s="6">
        <v>2</v>
      </c>
      <c r="G4636" s="6">
        <f>TTEST(K4636:M4636,Q4636:S4636,2,3)</f>
        <v>0.56079797067705883</v>
      </c>
      <c r="H4636" s="6">
        <f>TTEST(L4636:N4636,O4636:Q4636,2,3)</f>
        <v>0.49455408545613389</v>
      </c>
      <c r="I4636" s="6">
        <f>TTEST(N4636:P4636,T4636:V4636,2,3)</f>
        <v>0.75905323082582588</v>
      </c>
      <c r="J4636" s="6"/>
      <c r="K4636" s="8">
        <v>29625700</v>
      </c>
      <c r="L4636" s="8">
        <v>31525300</v>
      </c>
      <c r="M4636" s="8">
        <v>27208600</v>
      </c>
      <c r="N4636" s="8">
        <v>39624200</v>
      </c>
      <c r="O4636" s="7"/>
      <c r="P4636" s="8">
        <v>29814800</v>
      </c>
      <c r="Q4636" s="8">
        <v>29727800</v>
      </c>
      <c r="R4636" s="8">
        <v>28283200</v>
      </c>
      <c r="S4636" s="8">
        <v>27609700</v>
      </c>
      <c r="T4636" s="8">
        <v>23288500</v>
      </c>
      <c r="U4636" s="8">
        <v>36958800</v>
      </c>
      <c r="V4636" s="8">
        <v>37043400</v>
      </c>
    </row>
    <row r="4637" spans="1:22" ht="18.25" customHeight="1">
      <c r="A4637" s="4" t="s">
        <v>31980</v>
      </c>
      <c r="B4637" s="5" t="s">
        <v>31981</v>
      </c>
      <c r="C4637" s="5" t="s">
        <v>31982</v>
      </c>
      <c r="D4637" s="5" t="s">
        <v>31983</v>
      </c>
      <c r="E4637" s="6">
        <v>2</v>
      </c>
      <c r="F4637" s="6">
        <v>2</v>
      </c>
      <c r="G4637" s="6">
        <f>TTEST(K4637:M4637,Q4637:S4637,2,3)</f>
        <v>0.56086720099882525</v>
      </c>
      <c r="H4637" s="6" t="e">
        <f>TTEST(L4637:N4637,O4637:Q4637,2,3)</f>
        <v>#DIV/0!</v>
      </c>
      <c r="I4637" s="6" t="e">
        <f>TTEST(N4637:P4637,T4637:V4637,2,3)</f>
        <v>#DIV/0!</v>
      </c>
      <c r="J4637" s="6"/>
      <c r="K4637" s="8">
        <v>8482360</v>
      </c>
      <c r="L4637" s="8">
        <v>5859130</v>
      </c>
      <c r="M4637" s="8">
        <v>10147800</v>
      </c>
      <c r="N4637" s="7"/>
      <c r="O4637" s="7"/>
      <c r="P4637" s="8">
        <v>10354100</v>
      </c>
      <c r="Q4637" s="7"/>
      <c r="R4637" s="8">
        <v>7645220</v>
      </c>
      <c r="S4637" s="8">
        <v>6927420</v>
      </c>
      <c r="T4637" s="8">
        <v>8073170</v>
      </c>
      <c r="U4637" s="8">
        <v>9696580</v>
      </c>
      <c r="V4637" s="8">
        <v>6991250</v>
      </c>
    </row>
    <row r="4638" spans="1:22" ht="18.25" customHeight="1">
      <c r="A4638" s="4" t="s">
        <v>24831</v>
      </c>
      <c r="B4638" s="5" t="s">
        <v>24832</v>
      </c>
      <c r="C4638" s="5" t="s">
        <v>24833</v>
      </c>
      <c r="D4638" s="5" t="s">
        <v>24834</v>
      </c>
      <c r="E4638" s="6">
        <v>10</v>
      </c>
      <c r="F4638" s="6">
        <v>10</v>
      </c>
      <c r="G4638" s="6">
        <f>TTEST(K4638:M4638,Q4638:S4638,2,3)</f>
        <v>0.56099959869402838</v>
      </c>
      <c r="H4638" s="6">
        <f>TTEST(L4638:N4638,O4638:Q4638,2,3)</f>
        <v>0.42607707683619872</v>
      </c>
      <c r="I4638" s="6">
        <f>TTEST(N4638:P4638,T4638:V4638,2,3)</f>
        <v>0.84181845568184921</v>
      </c>
      <c r="J4638" s="6"/>
      <c r="K4638" s="9">
        <v>15786000</v>
      </c>
      <c r="L4638" s="8">
        <v>14348600</v>
      </c>
      <c r="M4638" s="8">
        <v>11790400</v>
      </c>
      <c r="N4638" s="8">
        <v>12513400</v>
      </c>
      <c r="O4638" s="8">
        <v>19272900</v>
      </c>
      <c r="P4638" s="8">
        <v>11955400</v>
      </c>
      <c r="Q4638" s="8">
        <v>13992300</v>
      </c>
      <c r="R4638" s="8">
        <v>14535100</v>
      </c>
      <c r="S4638" s="8">
        <v>15959500</v>
      </c>
      <c r="T4638" s="8">
        <v>17146300</v>
      </c>
      <c r="U4638" s="8">
        <v>14912900</v>
      </c>
      <c r="V4638" s="8">
        <v>13382800</v>
      </c>
    </row>
    <row r="4639" spans="1:22" ht="18.25" customHeight="1">
      <c r="A4639" s="4" t="s">
        <v>14258</v>
      </c>
      <c r="B4639" s="5" t="s">
        <v>14259</v>
      </c>
      <c r="C4639" s="5" t="s">
        <v>14260</v>
      </c>
      <c r="D4639" s="5" t="s">
        <v>14261</v>
      </c>
      <c r="E4639" s="6">
        <v>4</v>
      </c>
      <c r="F4639" s="6">
        <v>4</v>
      </c>
      <c r="G4639" s="6">
        <f>TTEST(K4639:M4639,Q4639:S4639,2,3)</f>
        <v>0.56104220279396322</v>
      </c>
      <c r="H4639" s="6">
        <f>TTEST(L4639:N4639,O4639:Q4639,2,3)</f>
        <v>0.19936488482047621</v>
      </c>
      <c r="I4639" s="6">
        <f>TTEST(N4639:P4639,T4639:V4639,2,3)</f>
        <v>0.62111348019735202</v>
      </c>
      <c r="J4639" s="6"/>
      <c r="K4639" s="8">
        <v>5354510</v>
      </c>
      <c r="L4639" s="8">
        <v>6546180</v>
      </c>
      <c r="M4639" s="8">
        <v>9202060</v>
      </c>
      <c r="N4639" s="8">
        <v>6876920</v>
      </c>
      <c r="O4639" s="8">
        <v>5814330</v>
      </c>
      <c r="P4639" s="8">
        <v>6473070</v>
      </c>
      <c r="Q4639" s="8">
        <v>5701220</v>
      </c>
      <c r="R4639" s="8">
        <v>6264010</v>
      </c>
      <c r="S4639" s="8">
        <v>6750580</v>
      </c>
      <c r="T4639" s="8">
        <v>8589620</v>
      </c>
      <c r="U4639" s="8">
        <v>5451250</v>
      </c>
      <c r="V4639" s="8">
        <v>6745630</v>
      </c>
    </row>
    <row r="4640" spans="1:22" ht="18.25" customHeight="1">
      <c r="A4640" s="4" t="s">
        <v>7602</v>
      </c>
      <c r="B4640" s="5" t="s">
        <v>7603</v>
      </c>
      <c r="C4640" s="5" t="s">
        <v>7604</v>
      </c>
      <c r="D4640" s="5" t="s">
        <v>7605</v>
      </c>
      <c r="E4640" s="6">
        <v>5</v>
      </c>
      <c r="F4640" s="6">
        <v>5</v>
      </c>
      <c r="G4640" s="6">
        <f>TTEST(K4640:M4640,Q4640:S4640,2,3)</f>
        <v>0.56107333504797152</v>
      </c>
      <c r="H4640" s="6">
        <f>TTEST(L4640:N4640,O4640:Q4640,2,3)</f>
        <v>0.78456956465813676</v>
      </c>
      <c r="I4640" s="6">
        <f>TTEST(N4640:P4640,T4640:V4640,2,3)</f>
        <v>0.67540919633641838</v>
      </c>
      <c r="J4640" s="6"/>
      <c r="K4640" s="8">
        <v>76642600</v>
      </c>
      <c r="L4640" s="8">
        <v>71079200</v>
      </c>
      <c r="M4640" s="8">
        <v>83140800</v>
      </c>
      <c r="N4640" s="8">
        <v>90055700</v>
      </c>
      <c r="O4640" s="7"/>
      <c r="P4640" s="8">
        <v>83857100</v>
      </c>
      <c r="Q4640" s="8">
        <v>82466900</v>
      </c>
      <c r="R4640" s="8">
        <v>71734900</v>
      </c>
      <c r="S4640" s="8">
        <v>64664400</v>
      </c>
      <c r="T4640" s="8">
        <v>107963000</v>
      </c>
      <c r="U4640" s="8">
        <v>78197700</v>
      </c>
      <c r="V4640" s="8">
        <v>50265300</v>
      </c>
    </row>
    <row r="4641" spans="1:22" ht="18.25" customHeight="1">
      <c r="A4641" s="4" t="s">
        <v>14902</v>
      </c>
      <c r="B4641" s="5" t="s">
        <v>14903</v>
      </c>
      <c r="C4641" s="5" t="s">
        <v>14904</v>
      </c>
      <c r="D4641" s="5" t="s">
        <v>14905</v>
      </c>
      <c r="E4641" s="6">
        <v>3</v>
      </c>
      <c r="F4641" s="6">
        <v>3</v>
      </c>
      <c r="G4641" s="6">
        <f>TTEST(K4641:M4641,Q4641:S4641,2,3)</f>
        <v>0.56118649907950124</v>
      </c>
      <c r="H4641" s="6">
        <f>TTEST(L4641:N4641,O4641:Q4641,2,3)</f>
        <v>0.78667471705808489</v>
      </c>
      <c r="I4641" s="6" t="e">
        <f>TTEST(N4641:P4641,T4641:V4641,2,3)</f>
        <v>#DIV/0!</v>
      </c>
      <c r="J4641" s="6"/>
      <c r="K4641" s="8">
        <v>6365540</v>
      </c>
      <c r="L4641" s="8">
        <v>4499190</v>
      </c>
      <c r="M4641" s="8">
        <v>6845760</v>
      </c>
      <c r="N4641" s="7"/>
      <c r="O4641" s="7"/>
      <c r="P4641" s="8">
        <v>6102660</v>
      </c>
      <c r="Q4641" s="8">
        <v>4324730</v>
      </c>
      <c r="R4641" s="8">
        <v>6180120</v>
      </c>
      <c r="S4641" s="8">
        <v>5490730</v>
      </c>
      <c r="T4641" s="8">
        <v>6976540</v>
      </c>
      <c r="U4641" s="7"/>
      <c r="V4641" s="8">
        <v>5882920</v>
      </c>
    </row>
    <row r="4642" spans="1:22" ht="18.25" customHeight="1">
      <c r="A4642" s="4" t="s">
        <v>2870</v>
      </c>
      <c r="B4642" s="5" t="s">
        <v>2871</v>
      </c>
      <c r="C4642" s="5" t="s">
        <v>2872</v>
      </c>
      <c r="D4642" s="5" t="s">
        <v>2873</v>
      </c>
      <c r="E4642" s="6">
        <v>4</v>
      </c>
      <c r="F4642" s="6">
        <v>4</v>
      </c>
      <c r="G4642" s="6">
        <f>TTEST(K4642:M4642,Q4642:S4642,2,3)</f>
        <v>0.56127534158854264</v>
      </c>
      <c r="H4642" s="6">
        <f>TTEST(L4642:N4642,O4642:Q4642,2,3)</f>
        <v>0.47269933217145627</v>
      </c>
      <c r="I4642" s="6">
        <f>TTEST(N4642:P4642,T4642:V4642,2,3)</f>
        <v>0.68867765432670547</v>
      </c>
      <c r="J4642" s="6"/>
      <c r="K4642" s="8">
        <v>1992650</v>
      </c>
      <c r="L4642" s="8">
        <v>2112470</v>
      </c>
      <c r="M4642" s="8">
        <v>1623050</v>
      </c>
      <c r="N4642" s="9">
        <v>1400300</v>
      </c>
      <c r="O4642" s="9">
        <v>1948300</v>
      </c>
      <c r="P4642" s="8">
        <v>1964030</v>
      </c>
      <c r="Q4642" s="8">
        <v>1782470</v>
      </c>
      <c r="R4642" s="8">
        <v>1969680</v>
      </c>
      <c r="S4642" s="8">
        <v>2448150</v>
      </c>
      <c r="T4642" s="8">
        <v>1746770</v>
      </c>
      <c r="U4642" s="8">
        <v>1456530</v>
      </c>
      <c r="V4642" s="9">
        <v>2641700</v>
      </c>
    </row>
    <row r="4643" spans="1:22" ht="18.25" customHeight="1">
      <c r="A4643" s="4" t="s">
        <v>10517</v>
      </c>
      <c r="B4643" s="5" t="s">
        <v>10518</v>
      </c>
      <c r="C4643" s="5" t="s">
        <v>10519</v>
      </c>
      <c r="D4643" s="5" t="s">
        <v>10520</v>
      </c>
      <c r="E4643" s="6">
        <v>47</v>
      </c>
      <c r="F4643" s="6">
        <v>47</v>
      </c>
      <c r="G4643" s="6">
        <f>TTEST(K4643:M4643,Q4643:S4643,2,3)</f>
        <v>0.56128596777355844</v>
      </c>
      <c r="H4643" s="6">
        <f>TTEST(L4643:N4643,O4643:Q4643,2,3)</f>
        <v>0.7350139034852099</v>
      </c>
      <c r="I4643" s="6">
        <f>TTEST(N4643:P4643,T4643:V4643,2,3)</f>
        <v>5.7438499989957655E-2</v>
      </c>
      <c r="J4643" s="6"/>
      <c r="K4643" s="8">
        <v>52062500</v>
      </c>
      <c r="L4643" s="8">
        <v>52287200</v>
      </c>
      <c r="M4643" s="8">
        <v>55507400</v>
      </c>
      <c r="N4643" s="8">
        <v>33347100</v>
      </c>
      <c r="O4643" s="8">
        <v>38250200</v>
      </c>
      <c r="P4643" s="8">
        <v>33209200</v>
      </c>
      <c r="Q4643" s="8">
        <v>58407800</v>
      </c>
      <c r="R4643" s="8">
        <v>53173100</v>
      </c>
      <c r="S4643" s="8">
        <v>52488200</v>
      </c>
      <c r="T4643" s="8">
        <v>43104400</v>
      </c>
      <c r="U4643" s="8">
        <v>39484300</v>
      </c>
      <c r="V4643" s="8">
        <v>39176700</v>
      </c>
    </row>
    <row r="4644" spans="1:22" ht="18.25" customHeight="1">
      <c r="A4644" s="4" t="s">
        <v>19636</v>
      </c>
      <c r="B4644" s="5" t="s">
        <v>19637</v>
      </c>
      <c r="C4644" s="5" t="s">
        <v>19638</v>
      </c>
      <c r="D4644" s="5" t="s">
        <v>19639</v>
      </c>
      <c r="E4644" s="6">
        <v>17</v>
      </c>
      <c r="F4644" s="6">
        <v>17</v>
      </c>
      <c r="G4644" s="6">
        <f>TTEST(K4644:M4644,Q4644:S4644,2,3)</f>
        <v>0.56138363145317594</v>
      </c>
      <c r="H4644" s="6">
        <f>TTEST(L4644:N4644,O4644:Q4644,2,3)</f>
        <v>0.74721683936390715</v>
      </c>
      <c r="I4644" s="6">
        <f>TTEST(N4644:P4644,T4644:V4644,2,3)</f>
        <v>0.30313159407709478</v>
      </c>
      <c r="J4644" s="6"/>
      <c r="K4644" s="8">
        <v>11403200</v>
      </c>
      <c r="L4644" s="8">
        <v>11980300</v>
      </c>
      <c r="M4644" s="9">
        <v>11053000</v>
      </c>
      <c r="N4644" s="10">
        <v>7102000</v>
      </c>
      <c r="O4644" s="8">
        <v>8597920</v>
      </c>
      <c r="P4644" s="8">
        <v>8112050</v>
      </c>
      <c r="Q4644" s="8">
        <v>11510900</v>
      </c>
      <c r="R4644" s="8">
        <v>10618500</v>
      </c>
      <c r="S4644" s="8">
        <v>11537200</v>
      </c>
      <c r="T4644" s="8">
        <v>9194080</v>
      </c>
      <c r="U4644" s="8">
        <v>7699940</v>
      </c>
      <c r="V4644" s="8">
        <v>9371110</v>
      </c>
    </row>
    <row r="4645" spans="1:22" ht="18.25" customHeight="1">
      <c r="A4645" s="4" t="s">
        <v>20676</v>
      </c>
      <c r="B4645" s="5" t="s">
        <v>20677</v>
      </c>
      <c r="C4645" s="5" t="s">
        <v>20678</v>
      </c>
      <c r="D4645" s="5" t="s">
        <v>20679</v>
      </c>
      <c r="E4645" s="6">
        <v>3</v>
      </c>
      <c r="F4645" s="6">
        <v>3</v>
      </c>
      <c r="G4645" s="6">
        <f>TTEST(K4645:M4645,Q4645:S4645,2,3)</f>
        <v>0.56139577469961943</v>
      </c>
      <c r="H4645" s="6">
        <f>TTEST(L4645:N4645,O4645:Q4645,2,3)</f>
        <v>0.2172902364728346</v>
      </c>
      <c r="I4645" s="6">
        <f>TTEST(N4645:P4645,T4645:V4645,2,3)</f>
        <v>0.67710643500065459</v>
      </c>
      <c r="J4645" s="6"/>
      <c r="K4645" s="9">
        <v>2000800</v>
      </c>
      <c r="L4645" s="8">
        <v>2057140</v>
      </c>
      <c r="M4645" s="8">
        <v>1611560</v>
      </c>
      <c r="N4645" s="8">
        <v>1215150</v>
      </c>
      <c r="O4645" s="8">
        <v>2026620</v>
      </c>
      <c r="P4645" s="8">
        <v>2586680</v>
      </c>
      <c r="Q4645" s="9">
        <v>1772100</v>
      </c>
      <c r="R4645" s="8">
        <v>2229590</v>
      </c>
      <c r="S4645" s="8">
        <v>2033830</v>
      </c>
      <c r="T4645" s="8">
        <v>1477250</v>
      </c>
      <c r="U4645" s="8">
        <v>1992910</v>
      </c>
      <c r="V4645" s="8">
        <v>1761970</v>
      </c>
    </row>
    <row r="4646" spans="1:22" ht="18.25" customHeight="1">
      <c r="A4646" s="4" t="s">
        <v>16477</v>
      </c>
      <c r="B4646" s="5" t="s">
        <v>16478</v>
      </c>
      <c r="C4646" s="5" t="s">
        <v>16479</v>
      </c>
      <c r="D4646" s="5" t="s">
        <v>16480</v>
      </c>
      <c r="E4646" s="6">
        <v>6</v>
      </c>
      <c r="F4646" s="6">
        <v>6</v>
      </c>
      <c r="G4646" s="6">
        <f>TTEST(K4646:M4646,Q4646:S4646,2,3)</f>
        <v>0.56149667193252117</v>
      </c>
      <c r="H4646" s="6">
        <f>TTEST(L4646:N4646,O4646:Q4646,2,3)</f>
        <v>0.37176617902725917</v>
      </c>
      <c r="I4646" s="6">
        <f>TTEST(N4646:P4646,T4646:V4646,2,3)</f>
        <v>0.24295732029184569</v>
      </c>
      <c r="J4646" s="6"/>
      <c r="K4646" s="8">
        <v>11096200</v>
      </c>
      <c r="L4646" s="8">
        <v>16505700</v>
      </c>
      <c r="M4646" s="8">
        <v>15131100</v>
      </c>
      <c r="N4646" s="8">
        <v>8211250</v>
      </c>
      <c r="O4646" s="7"/>
      <c r="P4646" s="8">
        <v>15509200</v>
      </c>
      <c r="Q4646" s="8">
        <v>16939600</v>
      </c>
      <c r="R4646" s="8">
        <v>12565600</v>
      </c>
      <c r="S4646" s="8">
        <v>17498900</v>
      </c>
      <c r="T4646" s="8">
        <v>18681800</v>
      </c>
      <c r="U4646" s="8">
        <v>21263900</v>
      </c>
      <c r="V4646" s="8">
        <v>21240300</v>
      </c>
    </row>
    <row r="4647" spans="1:22" ht="18.25" customHeight="1">
      <c r="A4647" s="4" t="s">
        <v>8709</v>
      </c>
      <c r="B4647" s="5" t="s">
        <v>8710</v>
      </c>
      <c r="C4647" s="5" t="s">
        <v>8711</v>
      </c>
      <c r="D4647" s="5" t="s">
        <v>8712</v>
      </c>
      <c r="E4647" s="6">
        <v>14</v>
      </c>
      <c r="F4647" s="6">
        <v>14</v>
      </c>
      <c r="G4647" s="6">
        <f>TTEST(K4647:M4647,Q4647:S4647,2,3)</f>
        <v>0.56152734094682755</v>
      </c>
      <c r="H4647" s="6">
        <f>TTEST(L4647:N4647,O4647:Q4647,2,3)</f>
        <v>0.5470654425903525</v>
      </c>
      <c r="I4647" s="6">
        <f>TTEST(N4647:P4647,T4647:V4647,2,3)</f>
        <v>0.49767752450203295</v>
      </c>
      <c r="J4647" s="6"/>
      <c r="K4647" s="8">
        <v>5999280</v>
      </c>
      <c r="L4647" s="8">
        <v>6414550</v>
      </c>
      <c r="M4647" s="8">
        <v>5718450</v>
      </c>
      <c r="N4647" s="8">
        <v>9903660</v>
      </c>
      <c r="O4647" s="8">
        <v>11198300</v>
      </c>
      <c r="P4647" s="8">
        <v>8540240</v>
      </c>
      <c r="Q4647" s="8">
        <v>6147280</v>
      </c>
      <c r="R4647" s="8">
        <v>5739210</v>
      </c>
      <c r="S4647" s="8">
        <v>5783550</v>
      </c>
      <c r="T4647" s="8">
        <v>8968650</v>
      </c>
      <c r="U4647" s="9">
        <v>6292500</v>
      </c>
      <c r="V4647" s="8">
        <v>10870100</v>
      </c>
    </row>
    <row r="4648" spans="1:22" ht="18.25" customHeight="1">
      <c r="A4648" s="4" t="s">
        <v>14286</v>
      </c>
      <c r="B4648" s="5" t="s">
        <v>14287</v>
      </c>
      <c r="C4648" s="5" t="s">
        <v>14288</v>
      </c>
      <c r="D4648" s="5" t="s">
        <v>14289</v>
      </c>
      <c r="E4648" s="6">
        <v>22</v>
      </c>
      <c r="F4648" s="6">
        <v>22</v>
      </c>
      <c r="G4648" s="6">
        <f>TTEST(K4648:M4648,Q4648:S4648,2,3)</f>
        <v>0.56176007875469447</v>
      </c>
      <c r="H4648" s="6">
        <f>TTEST(L4648:N4648,O4648:Q4648,2,3)</f>
        <v>0.30607386361735872</v>
      </c>
      <c r="I4648" s="6">
        <f>TTEST(N4648:P4648,T4648:V4648,2,3)</f>
        <v>0.74998217587428972</v>
      </c>
      <c r="J4648" s="6"/>
      <c r="K4648" s="8">
        <v>26565200</v>
      </c>
      <c r="L4648" s="9">
        <v>26082000</v>
      </c>
      <c r="M4648" s="8">
        <v>24413900</v>
      </c>
      <c r="N4648" s="8">
        <v>25729200</v>
      </c>
      <c r="O4648" s="8">
        <v>41656200</v>
      </c>
      <c r="P4648" s="8">
        <v>25881700</v>
      </c>
      <c r="Q4648" s="9">
        <v>28579000</v>
      </c>
      <c r="R4648" s="8">
        <v>26348200</v>
      </c>
      <c r="S4648" s="8">
        <v>24666800</v>
      </c>
      <c r="T4648" s="9">
        <v>28379000</v>
      </c>
      <c r="U4648" s="8">
        <v>31300600</v>
      </c>
      <c r="V4648" s="8">
        <v>27737300</v>
      </c>
    </row>
    <row r="4649" spans="1:22" ht="18.25" customHeight="1">
      <c r="A4649" s="4" t="s">
        <v>4603</v>
      </c>
      <c r="B4649" s="5" t="s">
        <v>4604</v>
      </c>
      <c r="C4649" s="5" t="s">
        <v>4605</v>
      </c>
      <c r="D4649" s="5" t="s">
        <v>4606</v>
      </c>
      <c r="E4649" s="6">
        <v>10</v>
      </c>
      <c r="F4649" s="6">
        <v>10</v>
      </c>
      <c r="G4649" s="6">
        <f>TTEST(K4649:M4649,Q4649:S4649,2,3)</f>
        <v>0.56191365698510565</v>
      </c>
      <c r="H4649" s="6">
        <f>TTEST(L4649:N4649,O4649:Q4649,2,3)</f>
        <v>0.98464790629993559</v>
      </c>
      <c r="I4649" s="6">
        <f>TTEST(N4649:P4649,T4649:V4649,2,3)</f>
        <v>0.36331817517379439</v>
      </c>
      <c r="J4649" s="6"/>
      <c r="K4649" s="8">
        <v>38176700</v>
      </c>
      <c r="L4649" s="8">
        <v>40296500</v>
      </c>
      <c r="M4649" s="8">
        <v>31252200</v>
      </c>
      <c r="N4649" s="8">
        <v>30247600</v>
      </c>
      <c r="O4649" s="7"/>
      <c r="P4649" s="8">
        <v>32005300</v>
      </c>
      <c r="Q4649" s="8">
        <v>35704300</v>
      </c>
      <c r="R4649" s="8">
        <v>35052700</v>
      </c>
      <c r="S4649" s="8">
        <v>33248700</v>
      </c>
      <c r="T4649" s="8">
        <v>28541800</v>
      </c>
      <c r="U4649" s="8">
        <v>25267900</v>
      </c>
      <c r="V4649" s="9">
        <v>32298000</v>
      </c>
    </row>
    <row r="4650" spans="1:22" ht="18.25" customHeight="1">
      <c r="A4650" s="4" t="s">
        <v>21203</v>
      </c>
      <c r="B4650" s="5" t="s">
        <v>21204</v>
      </c>
      <c r="C4650" s="5" t="s">
        <v>21205</v>
      </c>
      <c r="D4650" s="5" t="s">
        <v>21206</v>
      </c>
      <c r="E4650" s="6">
        <v>1</v>
      </c>
      <c r="F4650" s="6">
        <v>1</v>
      </c>
      <c r="G4650" s="6">
        <f>TTEST(K4650:M4650,Q4650:S4650,2,3)</f>
        <v>0.56194636032660594</v>
      </c>
      <c r="H4650" s="6" t="e">
        <f>TTEST(L4650:N4650,O4650:Q4650,2,3)</f>
        <v>#DIV/0!</v>
      </c>
      <c r="I4650" s="6" t="e">
        <f>TTEST(N4650:P4650,T4650:V4650,2,3)</f>
        <v>#DIV/0!</v>
      </c>
      <c r="J4650" s="6"/>
      <c r="K4650" s="8">
        <v>4136880</v>
      </c>
      <c r="L4650" s="8">
        <v>2994180</v>
      </c>
      <c r="M4650" s="8">
        <v>3796060</v>
      </c>
      <c r="N4650" s="7"/>
      <c r="O4650" s="7"/>
      <c r="P4650" s="7"/>
      <c r="Q4650" s="7"/>
      <c r="R4650" s="8">
        <v>3744920</v>
      </c>
      <c r="S4650" s="8">
        <v>2584960</v>
      </c>
      <c r="T4650" s="7"/>
      <c r="U4650" s="7"/>
      <c r="V4650" s="7"/>
    </row>
    <row r="4651" spans="1:22" ht="18.25" customHeight="1">
      <c r="A4651" s="4" t="s">
        <v>18444</v>
      </c>
      <c r="B4651" s="5" t="s">
        <v>18445</v>
      </c>
      <c r="C4651" s="5" t="s">
        <v>18446</v>
      </c>
      <c r="D4651" s="5" t="s">
        <v>18447</v>
      </c>
      <c r="E4651" s="6">
        <v>11</v>
      </c>
      <c r="F4651" s="6">
        <v>11</v>
      </c>
      <c r="G4651" s="6">
        <f>TTEST(K4651:M4651,Q4651:S4651,2,3)</f>
        <v>0.56197154579795927</v>
      </c>
      <c r="H4651" s="6">
        <f>TTEST(L4651:N4651,O4651:Q4651,2,3)</f>
        <v>0.3312752219538258</v>
      </c>
      <c r="I4651" s="6">
        <f>TTEST(N4651:P4651,T4651:V4651,2,3)</f>
        <v>0.96331051657866373</v>
      </c>
      <c r="J4651" s="6"/>
      <c r="K4651" s="8">
        <v>11404100</v>
      </c>
      <c r="L4651" s="8">
        <v>10949400</v>
      </c>
      <c r="M4651" s="8">
        <v>10519800</v>
      </c>
      <c r="N4651" s="8">
        <v>13878600</v>
      </c>
      <c r="O4651" s="8">
        <v>19997200</v>
      </c>
      <c r="P4651" s="8">
        <v>13608300</v>
      </c>
      <c r="Q4651" s="8">
        <v>11532200</v>
      </c>
      <c r="R4651" s="8">
        <v>11821500</v>
      </c>
      <c r="S4651" s="8">
        <v>10458500</v>
      </c>
      <c r="T4651" s="8">
        <v>16436500</v>
      </c>
      <c r="U4651" s="8">
        <v>17044500</v>
      </c>
      <c r="V4651" s="8">
        <v>14342900</v>
      </c>
    </row>
    <row r="4652" spans="1:22" ht="18.25" customHeight="1">
      <c r="A4652" s="4" t="s">
        <v>10569</v>
      </c>
      <c r="B4652" s="5" t="s">
        <v>10570</v>
      </c>
      <c r="C4652" s="5" t="s">
        <v>10571</v>
      </c>
      <c r="D4652" s="5" t="s">
        <v>10572</v>
      </c>
      <c r="E4652" s="6">
        <v>10</v>
      </c>
      <c r="F4652" s="6">
        <v>10</v>
      </c>
      <c r="G4652" s="6">
        <f>TTEST(K4652:M4652,Q4652:S4652,2,3)</f>
        <v>0.56198075958661131</v>
      </c>
      <c r="H4652" s="6">
        <f>TTEST(L4652:N4652,O4652:Q4652,2,3)</f>
        <v>0.56692312019715008</v>
      </c>
      <c r="I4652" s="6" t="e">
        <f>TTEST(N4652:P4652,T4652:V4652,2,3)</f>
        <v>#DIV/0!</v>
      </c>
      <c r="J4652" s="6"/>
      <c r="K4652" s="8">
        <v>11945800</v>
      </c>
      <c r="L4652" s="8">
        <v>10642100</v>
      </c>
      <c r="M4652" s="10">
        <v>11120000</v>
      </c>
      <c r="N4652" s="8">
        <v>15005200</v>
      </c>
      <c r="O4652" s="9">
        <v>14026000</v>
      </c>
      <c r="P4652" s="8">
        <v>6847580</v>
      </c>
      <c r="Q4652" s="8">
        <v>11154200</v>
      </c>
      <c r="R4652" s="8">
        <v>9894820</v>
      </c>
      <c r="S4652" s="8">
        <v>11485600</v>
      </c>
      <c r="T4652" s="8">
        <v>11904500</v>
      </c>
      <c r="U4652" s="7"/>
      <c r="V4652" s="7"/>
    </row>
    <row r="4653" spans="1:22" ht="18.25" customHeight="1">
      <c r="A4653" s="4" t="s">
        <v>29853</v>
      </c>
      <c r="B4653" s="5" t="s">
        <v>29854</v>
      </c>
      <c r="C4653" s="5" t="s">
        <v>29855</v>
      </c>
      <c r="D4653" s="5" t="s">
        <v>29856</v>
      </c>
      <c r="E4653" s="6">
        <v>6</v>
      </c>
      <c r="F4653" s="6">
        <v>6</v>
      </c>
      <c r="G4653" s="6">
        <f>TTEST(K4653:M4653,Q4653:S4653,2,3)</f>
        <v>0.5627161034438769</v>
      </c>
      <c r="H4653" s="6">
        <f>TTEST(L4653:N4653,O4653:Q4653,2,3)</f>
        <v>0.29213274014845436</v>
      </c>
      <c r="I4653" s="6">
        <f>TTEST(N4653:P4653,T4653:V4653,2,3)</f>
        <v>0.3055722750889947</v>
      </c>
      <c r="J4653" s="6"/>
      <c r="K4653" s="8">
        <v>4883070</v>
      </c>
      <c r="L4653" s="8">
        <v>5719820</v>
      </c>
      <c r="M4653" s="8">
        <v>5326660</v>
      </c>
      <c r="N4653" s="8">
        <v>8497280</v>
      </c>
      <c r="O4653" s="8">
        <v>6827740</v>
      </c>
      <c r="P4653" s="8">
        <v>11413700</v>
      </c>
      <c r="Q4653" s="8">
        <v>7682080</v>
      </c>
      <c r="R4653" s="8">
        <v>3763720</v>
      </c>
      <c r="S4653" s="8">
        <v>6991670</v>
      </c>
      <c r="T4653" s="8">
        <v>12554200</v>
      </c>
      <c r="U4653" s="9">
        <v>11643000</v>
      </c>
      <c r="V4653" s="8">
        <v>8764470</v>
      </c>
    </row>
    <row r="4654" spans="1:22" ht="18.25" customHeight="1">
      <c r="A4654" s="4" t="s">
        <v>28966</v>
      </c>
      <c r="B4654" s="5" t="s">
        <v>28967</v>
      </c>
      <c r="C4654" s="5" t="s">
        <v>28968</v>
      </c>
      <c r="D4654" s="5" t="s">
        <v>28969</v>
      </c>
      <c r="E4654" s="6">
        <v>1</v>
      </c>
      <c r="F4654" s="6">
        <v>1</v>
      </c>
      <c r="G4654" s="6">
        <f>TTEST(K4654:M4654,Q4654:S4654,2,3)</f>
        <v>0.56272641400035173</v>
      </c>
      <c r="H4654" s="6">
        <f>TTEST(L4654:N4654,O4654:Q4654,2,3)</f>
        <v>0.64965003535347821</v>
      </c>
      <c r="I4654" s="6">
        <f>TTEST(N4654:P4654,T4654:V4654,2,3)</f>
        <v>0.9719761824435178</v>
      </c>
      <c r="J4654" s="6"/>
      <c r="K4654" s="9">
        <v>2419100</v>
      </c>
      <c r="L4654" s="8">
        <v>2488740</v>
      </c>
      <c r="M4654" s="8">
        <v>2259160</v>
      </c>
      <c r="N4654" s="8">
        <v>2400240</v>
      </c>
      <c r="O4654" s="7"/>
      <c r="P4654" s="8">
        <v>3077060</v>
      </c>
      <c r="Q4654" s="9">
        <v>2215900</v>
      </c>
      <c r="R4654" s="8">
        <v>2826330</v>
      </c>
      <c r="S4654" s="8">
        <v>2499620</v>
      </c>
      <c r="T4654" s="8">
        <v>1373250</v>
      </c>
      <c r="U4654" s="8">
        <v>3989090</v>
      </c>
      <c r="V4654" s="8">
        <v>2757960</v>
      </c>
    </row>
    <row r="4655" spans="1:22" ht="18.25" customHeight="1">
      <c r="A4655" s="4" t="s">
        <v>6431</v>
      </c>
      <c r="B4655" s="5" t="s">
        <v>6432</v>
      </c>
      <c r="C4655" s="5" t="s">
        <v>6433</v>
      </c>
      <c r="D4655" s="5" t="s">
        <v>6434</v>
      </c>
      <c r="E4655" s="6">
        <v>4</v>
      </c>
      <c r="F4655" s="6">
        <v>4</v>
      </c>
      <c r="G4655" s="6">
        <f>TTEST(K4655:M4655,Q4655:S4655,2,3)</f>
        <v>0.56320653466354709</v>
      </c>
      <c r="H4655" s="6">
        <f>TTEST(L4655:N4655,O4655:Q4655,2,3)</f>
        <v>0.47751297315626373</v>
      </c>
      <c r="I4655" s="6">
        <f>TTEST(N4655:P4655,T4655:V4655,2,3)</f>
        <v>0.72355630835741069</v>
      </c>
      <c r="J4655" s="6"/>
      <c r="K4655" s="8">
        <v>16870500</v>
      </c>
      <c r="L4655" s="8">
        <v>17933100</v>
      </c>
      <c r="M4655" s="8">
        <v>16356100</v>
      </c>
      <c r="N4655" s="8">
        <v>14158700</v>
      </c>
      <c r="O4655" s="8">
        <v>27855900</v>
      </c>
      <c r="P4655" s="8">
        <v>14161900</v>
      </c>
      <c r="Q4655" s="8">
        <v>17292900</v>
      </c>
      <c r="R4655" s="8">
        <v>18366400</v>
      </c>
      <c r="S4655" s="8">
        <v>16753500</v>
      </c>
      <c r="T4655" s="8">
        <v>17225300</v>
      </c>
      <c r="U4655" s="8">
        <v>15244500</v>
      </c>
      <c r="V4655" s="8">
        <v>18090300</v>
      </c>
    </row>
    <row r="4656" spans="1:22" ht="18.25" customHeight="1">
      <c r="A4656" s="4" t="s">
        <v>13435</v>
      </c>
      <c r="B4656" s="5" t="s">
        <v>13436</v>
      </c>
      <c r="C4656" s="5" t="s">
        <v>13437</v>
      </c>
      <c r="D4656" s="5" t="s">
        <v>13438</v>
      </c>
      <c r="E4656" s="6">
        <v>21</v>
      </c>
      <c r="F4656" s="6">
        <v>21</v>
      </c>
      <c r="G4656" s="6">
        <f>TTEST(K4656:M4656,Q4656:S4656,2,3)</f>
        <v>0.56332017558712055</v>
      </c>
      <c r="H4656" s="6">
        <f>TTEST(L4656:N4656,O4656:Q4656,2,3)</f>
        <v>0.82345083060889457</v>
      </c>
      <c r="I4656" s="6">
        <f>TTEST(N4656:P4656,T4656:V4656,2,3)</f>
        <v>0.12120828496310561</v>
      </c>
      <c r="J4656" s="6"/>
      <c r="K4656" s="8">
        <v>18463500</v>
      </c>
      <c r="L4656" s="8">
        <v>17607900</v>
      </c>
      <c r="M4656" s="8">
        <v>16932900</v>
      </c>
      <c r="N4656" s="8">
        <v>9769540</v>
      </c>
      <c r="O4656" s="7"/>
      <c r="P4656" s="8">
        <v>10013800</v>
      </c>
      <c r="Q4656" s="8">
        <v>23397500</v>
      </c>
      <c r="R4656" s="8">
        <v>16514500</v>
      </c>
      <c r="S4656" s="8">
        <v>17539500</v>
      </c>
      <c r="T4656" s="8">
        <v>15492700</v>
      </c>
      <c r="U4656" s="9">
        <v>12157000</v>
      </c>
      <c r="V4656" s="8">
        <v>11544600</v>
      </c>
    </row>
    <row r="4657" spans="1:22" ht="18.25" customHeight="1">
      <c r="A4657" s="4" t="s">
        <v>14658</v>
      </c>
      <c r="B4657" s="5" t="s">
        <v>14659</v>
      </c>
      <c r="C4657" s="5" t="s">
        <v>14660</v>
      </c>
      <c r="D4657" s="5" t="s">
        <v>14661</v>
      </c>
      <c r="E4657" s="6">
        <v>5</v>
      </c>
      <c r="F4657" s="6">
        <v>5</v>
      </c>
      <c r="G4657" s="6">
        <f>TTEST(K4657:M4657,Q4657:S4657,2,3)</f>
        <v>0.56360016502675858</v>
      </c>
      <c r="H4657" s="6">
        <f>TTEST(L4657:N4657,O4657:Q4657,2,3)</f>
        <v>0.8688351315885503</v>
      </c>
      <c r="I4657" s="6">
        <f>TTEST(N4657:P4657,T4657:V4657,2,3)</f>
        <v>5.2757976762672486E-2</v>
      </c>
      <c r="J4657" s="6"/>
      <c r="K4657" s="8">
        <v>3934370</v>
      </c>
      <c r="L4657" s="8">
        <v>9776660</v>
      </c>
      <c r="M4657" s="9">
        <v>6650500</v>
      </c>
      <c r="N4657" s="9">
        <v>11948000</v>
      </c>
      <c r="O4657" s="7"/>
      <c r="P4657" s="8">
        <v>12689300</v>
      </c>
      <c r="Q4657" s="8">
        <v>4480340</v>
      </c>
      <c r="R4657" s="8">
        <v>4479410</v>
      </c>
      <c r="S4657" s="8">
        <v>7596660</v>
      </c>
      <c r="T4657" s="8">
        <v>6718850</v>
      </c>
      <c r="U4657" s="8">
        <v>8676120</v>
      </c>
      <c r="V4657" s="8">
        <v>10219800</v>
      </c>
    </row>
    <row r="4658" spans="1:22" ht="18.25" customHeight="1">
      <c r="A4658" s="4" t="s">
        <v>14710</v>
      </c>
      <c r="B4658" s="5" t="s">
        <v>14711</v>
      </c>
      <c r="C4658" s="5" t="s">
        <v>14712</v>
      </c>
      <c r="D4658" s="5" t="s">
        <v>14713</v>
      </c>
      <c r="E4658" s="6">
        <v>8</v>
      </c>
      <c r="F4658" s="6">
        <v>8</v>
      </c>
      <c r="G4658" s="6">
        <f>TTEST(K4658:M4658,Q4658:S4658,2,3)</f>
        <v>0.56372035381535612</v>
      </c>
      <c r="H4658" s="6">
        <f>TTEST(L4658:N4658,O4658:Q4658,2,3)</f>
        <v>0.97975409128724966</v>
      </c>
      <c r="I4658" s="6">
        <f>TTEST(N4658:P4658,T4658:V4658,2,3)</f>
        <v>0.14595015193375704</v>
      </c>
      <c r="J4658" s="6"/>
      <c r="K4658" s="8">
        <v>7939660</v>
      </c>
      <c r="L4658" s="8">
        <v>8463730</v>
      </c>
      <c r="M4658" s="8">
        <v>6941930</v>
      </c>
      <c r="N4658" s="8">
        <v>5618180</v>
      </c>
      <c r="O4658" s="7"/>
      <c r="P4658" s="8">
        <v>5044890</v>
      </c>
      <c r="Q4658" s="9">
        <v>9103400</v>
      </c>
      <c r="R4658" s="8">
        <v>7238030</v>
      </c>
      <c r="S4658" s="8">
        <v>8330830</v>
      </c>
      <c r="T4658" s="8">
        <v>7840410</v>
      </c>
      <c r="U4658" s="8">
        <v>5634640</v>
      </c>
      <c r="V4658" s="8">
        <v>6780830</v>
      </c>
    </row>
    <row r="4659" spans="1:22" ht="18.25" customHeight="1">
      <c r="A4659" s="4" t="s">
        <v>13335</v>
      </c>
      <c r="B4659" s="5" t="s">
        <v>13336</v>
      </c>
      <c r="C4659" s="5" t="s">
        <v>13337</v>
      </c>
      <c r="D4659" s="5" t="s">
        <v>13338</v>
      </c>
      <c r="E4659" s="6">
        <v>5</v>
      </c>
      <c r="F4659" s="6">
        <v>5</v>
      </c>
      <c r="G4659" s="6">
        <f>TTEST(K4659:M4659,Q4659:S4659,2,3)</f>
        <v>0.5638340086777982</v>
      </c>
      <c r="H4659" s="6">
        <f>TTEST(L4659:N4659,O4659:Q4659,2,3)</f>
        <v>0.85778079193966517</v>
      </c>
      <c r="I4659" s="6">
        <f>TTEST(N4659:P4659,T4659:V4659,2,3)</f>
        <v>0.61521921620013753</v>
      </c>
      <c r="J4659" s="6"/>
      <c r="K4659" s="8">
        <v>25576300</v>
      </c>
      <c r="L4659" s="8">
        <v>17520800</v>
      </c>
      <c r="M4659" s="8">
        <v>23258500</v>
      </c>
      <c r="N4659" s="9">
        <v>14436000</v>
      </c>
      <c r="O4659" s="7"/>
      <c r="P4659" s="8">
        <v>14637100</v>
      </c>
      <c r="Q4659" s="8">
        <v>20600800</v>
      </c>
      <c r="R4659" s="8">
        <v>23084200</v>
      </c>
      <c r="S4659" s="8">
        <v>17027400</v>
      </c>
      <c r="T4659" s="8">
        <v>15845700</v>
      </c>
      <c r="U4659" s="8">
        <v>13083700</v>
      </c>
      <c r="V4659" s="8">
        <v>16556900</v>
      </c>
    </row>
    <row r="4660" spans="1:22" ht="18.25" customHeight="1">
      <c r="A4660" s="4" t="s">
        <v>11759</v>
      </c>
      <c r="B4660" s="5" t="s">
        <v>11760</v>
      </c>
      <c r="C4660" s="5" t="s">
        <v>11761</v>
      </c>
      <c r="D4660" s="5" t="s">
        <v>11762</v>
      </c>
      <c r="E4660" s="6">
        <v>14</v>
      </c>
      <c r="F4660" s="6">
        <v>14</v>
      </c>
      <c r="G4660" s="6">
        <f>TTEST(K4660:M4660,Q4660:S4660,2,3)</f>
        <v>0.5639185962291634</v>
      </c>
      <c r="H4660" s="6">
        <f>TTEST(L4660:N4660,O4660:Q4660,2,3)</f>
        <v>0.10827831194452764</v>
      </c>
      <c r="I4660" s="6">
        <f>TTEST(N4660:P4660,T4660:V4660,2,3)</f>
        <v>0.4152425609423368</v>
      </c>
      <c r="J4660" s="6"/>
      <c r="K4660" s="8">
        <v>16034600</v>
      </c>
      <c r="L4660" s="8">
        <v>19401800</v>
      </c>
      <c r="M4660" s="9">
        <v>14184000</v>
      </c>
      <c r="N4660" s="8">
        <v>16149100</v>
      </c>
      <c r="O4660" s="9">
        <v>20636000</v>
      </c>
      <c r="P4660" s="9">
        <v>18577000</v>
      </c>
      <c r="Q4660" s="8">
        <v>22568400</v>
      </c>
      <c r="R4660" s="8">
        <v>17683900</v>
      </c>
      <c r="S4660" s="8">
        <v>14650900</v>
      </c>
      <c r="T4660" s="8">
        <v>19194600</v>
      </c>
      <c r="U4660" s="8">
        <v>16718900</v>
      </c>
      <c r="V4660" s="8">
        <v>14094300</v>
      </c>
    </row>
    <row r="4661" spans="1:22" ht="18.25" customHeight="1">
      <c r="A4661" s="4" t="s">
        <v>7267</v>
      </c>
      <c r="B4661" s="5" t="s">
        <v>7268</v>
      </c>
      <c r="C4661" s="5" t="s">
        <v>7269</v>
      </c>
      <c r="D4661" s="5" t="s">
        <v>7270</v>
      </c>
      <c r="E4661" s="6">
        <v>6</v>
      </c>
      <c r="F4661" s="6">
        <v>6</v>
      </c>
      <c r="G4661" s="6">
        <f>TTEST(K4661:M4661,Q4661:S4661,2,3)</f>
        <v>0.56413092573876833</v>
      </c>
      <c r="H4661" s="6">
        <f>TTEST(L4661:N4661,O4661:Q4661,2,3)</f>
        <v>0.18549129127237232</v>
      </c>
      <c r="I4661" s="6">
        <f>TTEST(N4661:P4661,T4661:V4661,2,3)</f>
        <v>0.84664555173836109</v>
      </c>
      <c r="J4661" s="6"/>
      <c r="K4661" s="9">
        <v>17947000</v>
      </c>
      <c r="L4661" s="8">
        <v>16297600</v>
      </c>
      <c r="M4661" s="8">
        <v>16218700</v>
      </c>
      <c r="N4661" s="8">
        <v>16027700</v>
      </c>
      <c r="O4661" s="8">
        <v>21972400</v>
      </c>
      <c r="P4661" s="8">
        <v>17176900</v>
      </c>
      <c r="Q4661" s="8">
        <v>18120400</v>
      </c>
      <c r="R4661" s="8">
        <v>15054200</v>
      </c>
      <c r="S4661" s="9">
        <v>15027000</v>
      </c>
      <c r="T4661" s="8">
        <v>19661500</v>
      </c>
      <c r="U4661" s="10">
        <v>21590000</v>
      </c>
      <c r="V4661" s="8">
        <v>15507500</v>
      </c>
    </row>
    <row r="4662" spans="1:22" ht="18.25" customHeight="1">
      <c r="A4662" s="4" t="s">
        <v>5723</v>
      </c>
      <c r="B4662" s="5" t="s">
        <v>5724</v>
      </c>
      <c r="C4662" s="5" t="s">
        <v>5725</v>
      </c>
      <c r="D4662" s="5" t="s">
        <v>5726</v>
      </c>
      <c r="E4662" s="6">
        <v>4</v>
      </c>
      <c r="F4662" s="6">
        <v>4</v>
      </c>
      <c r="G4662" s="6">
        <f>TTEST(K4662:M4662,Q4662:S4662,2,3)</f>
        <v>0.56415047350371372</v>
      </c>
      <c r="H4662" s="6">
        <f>TTEST(L4662:N4662,O4662:Q4662,2,3)</f>
        <v>0.23045484199659444</v>
      </c>
      <c r="I4662" s="6">
        <f>TTEST(N4662:P4662,T4662:V4662,2,3)</f>
        <v>0.21225316667995101</v>
      </c>
      <c r="J4662" s="6"/>
      <c r="K4662" s="8">
        <v>17574900</v>
      </c>
      <c r="L4662" s="9">
        <v>15416000</v>
      </c>
      <c r="M4662" s="8">
        <v>13430400</v>
      </c>
      <c r="N4662" s="8">
        <v>12702500</v>
      </c>
      <c r="O4662" s="10">
        <v>17750000</v>
      </c>
      <c r="P4662" s="8">
        <v>13414700</v>
      </c>
      <c r="Q4662" s="8">
        <v>19559300</v>
      </c>
      <c r="R4662" s="9">
        <v>14415000</v>
      </c>
      <c r="S4662" s="8">
        <v>16099300</v>
      </c>
      <c r="T4662" s="8">
        <v>19835300</v>
      </c>
      <c r="U4662" s="8">
        <v>15995700</v>
      </c>
      <c r="V4662" s="8">
        <v>16891500</v>
      </c>
    </row>
    <row r="4663" spans="1:22" ht="18.25" customHeight="1">
      <c r="A4663" s="4" t="s">
        <v>25455</v>
      </c>
      <c r="B4663" s="5" t="s">
        <v>25456</v>
      </c>
      <c r="C4663" s="5" t="s">
        <v>25457</v>
      </c>
      <c r="D4663" s="5" t="s">
        <v>25458</v>
      </c>
      <c r="E4663" s="6">
        <v>5</v>
      </c>
      <c r="F4663" s="6">
        <v>5</v>
      </c>
      <c r="G4663" s="6">
        <f>TTEST(K4663:M4663,Q4663:S4663,2,3)</f>
        <v>0.56415390446982738</v>
      </c>
      <c r="H4663" s="6">
        <f>TTEST(L4663:N4663,O4663:Q4663,2,3)</f>
        <v>0.81475018879885897</v>
      </c>
      <c r="I4663" s="6">
        <f>TTEST(N4663:P4663,T4663:V4663,2,3)</f>
        <v>0.77099019371135569</v>
      </c>
      <c r="J4663" s="6"/>
      <c r="K4663" s="9">
        <v>35528000</v>
      </c>
      <c r="L4663" s="8">
        <v>27109300</v>
      </c>
      <c r="M4663" s="8">
        <v>36608500</v>
      </c>
      <c r="N4663" s="8">
        <v>23120600</v>
      </c>
      <c r="O4663" s="7"/>
      <c r="P4663" s="8">
        <v>26672200</v>
      </c>
      <c r="Q4663" s="8">
        <v>34012100</v>
      </c>
      <c r="R4663" s="8">
        <v>26610700</v>
      </c>
      <c r="S4663" s="8">
        <v>31577800</v>
      </c>
      <c r="T4663" s="8">
        <v>23094800</v>
      </c>
      <c r="U4663" s="8">
        <v>19865800</v>
      </c>
      <c r="V4663" s="9">
        <v>37209000</v>
      </c>
    </row>
    <row r="4664" spans="1:22" ht="18.25" customHeight="1">
      <c r="A4664" s="4" t="s">
        <v>1402</v>
      </c>
      <c r="B4664" s="5" t="s">
        <v>1403</v>
      </c>
      <c r="C4664" s="5" t="s">
        <v>1404</v>
      </c>
      <c r="D4664" s="5" t="s">
        <v>1405</v>
      </c>
      <c r="E4664" s="6">
        <v>8</v>
      </c>
      <c r="F4664" s="6">
        <v>8</v>
      </c>
      <c r="G4664" s="6">
        <f>TTEST(K4664:M4664,Q4664:S4664,2,3)</f>
        <v>0.5644114973371317</v>
      </c>
      <c r="H4664" s="6">
        <f>TTEST(L4664:N4664,O4664:Q4664,2,3)</f>
        <v>0.1836094201290836</v>
      </c>
      <c r="I4664" s="6">
        <f>TTEST(N4664:P4664,T4664:V4664,2,3)</f>
        <v>0.3201856784149314</v>
      </c>
      <c r="J4664" s="6"/>
      <c r="K4664" s="8">
        <v>2112520</v>
      </c>
      <c r="L4664" s="8">
        <v>1389170</v>
      </c>
      <c r="M4664" s="9">
        <v>1633400</v>
      </c>
      <c r="N4664" s="8">
        <v>1229080</v>
      </c>
      <c r="O4664" s="7"/>
      <c r="P4664" s="8">
        <v>1995440</v>
      </c>
      <c r="Q4664" s="8">
        <v>1660260</v>
      </c>
      <c r="R4664" s="9">
        <v>2427300</v>
      </c>
      <c r="S4664" s="9">
        <v>1672100</v>
      </c>
      <c r="T4664" s="6">
        <v>839993</v>
      </c>
      <c r="U4664" s="7"/>
      <c r="V4664" s="8">
        <v>1077770</v>
      </c>
    </row>
    <row r="4665" spans="1:22" ht="18.25" customHeight="1">
      <c r="A4665" s="4" t="s">
        <v>4823</v>
      </c>
      <c r="B4665" s="5" t="s">
        <v>4824</v>
      </c>
      <c r="C4665" s="5" t="s">
        <v>4825</v>
      </c>
      <c r="D4665" s="5" t="s">
        <v>4826</v>
      </c>
      <c r="E4665" s="6">
        <v>16</v>
      </c>
      <c r="F4665" s="6">
        <v>16</v>
      </c>
      <c r="G4665" s="6">
        <f>TTEST(K4665:M4665,Q4665:S4665,2,3)</f>
        <v>0.56473769037407939</v>
      </c>
      <c r="H4665" s="6">
        <f>TTEST(L4665:N4665,O4665:Q4665,2,3)</f>
        <v>0.6693741255467982</v>
      </c>
      <c r="I4665" s="6">
        <f>TTEST(N4665:P4665,T4665:V4665,2,3)</f>
        <v>0.56171745725626898</v>
      </c>
      <c r="J4665" s="6"/>
      <c r="K4665" s="8">
        <v>20814500</v>
      </c>
      <c r="L4665" s="8">
        <v>17203300</v>
      </c>
      <c r="M4665" s="8">
        <v>19836100</v>
      </c>
      <c r="N4665" s="8">
        <v>3327750</v>
      </c>
      <c r="O4665" s="8">
        <v>7325120</v>
      </c>
      <c r="P4665" s="8">
        <v>6214550</v>
      </c>
      <c r="Q4665" s="8">
        <v>18002200</v>
      </c>
      <c r="R4665" s="8">
        <v>22819200</v>
      </c>
      <c r="S4665" s="8">
        <v>20359700</v>
      </c>
      <c r="T4665" s="8">
        <v>7991560</v>
      </c>
      <c r="U4665" s="8">
        <v>8180280</v>
      </c>
      <c r="V4665" s="8">
        <v>4089260</v>
      </c>
    </row>
    <row r="4666" spans="1:22" ht="18.25" customHeight="1">
      <c r="A4666" s="4" t="s">
        <v>28464</v>
      </c>
      <c r="B4666" s="5" t="s">
        <v>28465</v>
      </c>
      <c r="C4666" s="5" t="s">
        <v>28466</v>
      </c>
      <c r="D4666" s="5" t="s">
        <v>28467</v>
      </c>
      <c r="E4666" s="6">
        <v>11</v>
      </c>
      <c r="F4666" s="6">
        <v>11</v>
      </c>
      <c r="G4666" s="6">
        <f>TTEST(K4666:M4666,Q4666:S4666,2,3)</f>
        <v>0.56473919087752</v>
      </c>
      <c r="H4666" s="6">
        <f>TTEST(L4666:N4666,O4666:Q4666,2,3)</f>
        <v>0.80365181160623211</v>
      </c>
      <c r="I4666" s="6">
        <f>TTEST(N4666:P4666,T4666:V4666,2,3)</f>
        <v>0.43164937429720823</v>
      </c>
      <c r="J4666" s="6"/>
      <c r="K4666" s="8">
        <v>31076400</v>
      </c>
      <c r="L4666" s="8">
        <v>31130500</v>
      </c>
      <c r="M4666" s="8">
        <v>30816300</v>
      </c>
      <c r="N4666" s="8">
        <v>32982700</v>
      </c>
      <c r="O4666" s="8">
        <v>40632100</v>
      </c>
      <c r="P4666" s="8">
        <v>25064400</v>
      </c>
      <c r="Q4666" s="8">
        <v>24762100</v>
      </c>
      <c r="R4666" s="8">
        <v>32663900</v>
      </c>
      <c r="S4666" s="8">
        <v>30720100</v>
      </c>
      <c r="T4666" s="8">
        <v>27563900</v>
      </c>
      <c r="U4666" s="10">
        <v>30170000</v>
      </c>
      <c r="V4666" s="8">
        <v>27744300</v>
      </c>
    </row>
    <row r="4667" spans="1:22" ht="18.25" customHeight="1">
      <c r="A4667" s="4" t="s">
        <v>31560</v>
      </c>
      <c r="B4667" s="5" t="s">
        <v>31561</v>
      </c>
      <c r="C4667" s="5" t="s">
        <v>31562</v>
      </c>
      <c r="D4667" s="5" t="s">
        <v>31563</v>
      </c>
      <c r="E4667" s="6">
        <v>6</v>
      </c>
      <c r="F4667" s="6">
        <v>6</v>
      </c>
      <c r="G4667" s="6">
        <f>TTEST(K4667:M4667,Q4667:S4667,2,3)</f>
        <v>0.56482693260796846</v>
      </c>
      <c r="H4667" s="6">
        <f>TTEST(L4667:N4667,O4667:Q4667,2,3)</f>
        <v>0.74883377819439367</v>
      </c>
      <c r="I4667" s="6">
        <f>TTEST(N4667:P4667,T4667:V4667,2,3)</f>
        <v>0.6952260218034878</v>
      </c>
      <c r="J4667" s="6"/>
      <c r="K4667" s="8">
        <v>27893500</v>
      </c>
      <c r="L4667" s="8">
        <v>26397300</v>
      </c>
      <c r="M4667" s="8">
        <v>29425200</v>
      </c>
      <c r="N4667" s="8">
        <v>33245800</v>
      </c>
      <c r="O4667" s="7"/>
      <c r="P4667" s="8">
        <v>24237700</v>
      </c>
      <c r="Q4667" s="8">
        <v>31866700</v>
      </c>
      <c r="R4667" s="9">
        <v>24446000</v>
      </c>
      <c r="S4667" s="8">
        <v>33027600</v>
      </c>
      <c r="T4667" s="8">
        <v>32237900</v>
      </c>
      <c r="U4667" s="8">
        <v>30855100</v>
      </c>
      <c r="V4667" s="8">
        <v>30142500</v>
      </c>
    </row>
    <row r="4668" spans="1:22" ht="18.25" customHeight="1">
      <c r="A4668" s="4" t="s">
        <v>23074</v>
      </c>
      <c r="B4668" s="5" t="s">
        <v>23075</v>
      </c>
      <c r="C4668" s="5" t="s">
        <v>23076</v>
      </c>
      <c r="D4668" s="5" t="s">
        <v>23077</v>
      </c>
      <c r="E4668" s="6">
        <v>7</v>
      </c>
      <c r="F4668" s="6">
        <v>7</v>
      </c>
      <c r="G4668" s="6">
        <f>TTEST(K4668:M4668,Q4668:S4668,2,3)</f>
        <v>0.56508507795445151</v>
      </c>
      <c r="H4668" s="6">
        <f>TTEST(L4668:N4668,O4668:Q4668,2,3)</f>
        <v>7.3675288644555553E-2</v>
      </c>
      <c r="I4668" s="6">
        <f>TTEST(N4668:P4668,T4668:V4668,2,3)</f>
        <v>0.72774521527049119</v>
      </c>
      <c r="J4668" s="6"/>
      <c r="K4668" s="8">
        <v>26226500</v>
      </c>
      <c r="L4668" s="8">
        <v>34612500</v>
      </c>
      <c r="M4668" s="8">
        <v>32725300</v>
      </c>
      <c r="N4668" s="8">
        <v>29376200</v>
      </c>
      <c r="O4668" s="8">
        <v>43083400</v>
      </c>
      <c r="P4668" s="8">
        <v>37865200</v>
      </c>
      <c r="Q4668" s="8">
        <v>35756600</v>
      </c>
      <c r="R4668" s="8">
        <v>33820300</v>
      </c>
      <c r="S4668" s="8">
        <v>29839200</v>
      </c>
      <c r="T4668" s="8">
        <v>31621600</v>
      </c>
      <c r="U4668" s="8">
        <v>43527200</v>
      </c>
      <c r="V4668" s="8">
        <v>41240100</v>
      </c>
    </row>
    <row r="4669" spans="1:22" ht="18.25" customHeight="1">
      <c r="A4669" s="4" t="s">
        <v>17772</v>
      </c>
      <c r="B4669" s="5" t="s">
        <v>17773</v>
      </c>
      <c r="C4669" s="5" t="s">
        <v>17774</v>
      </c>
      <c r="D4669" s="5" t="s">
        <v>17775</v>
      </c>
      <c r="E4669" s="6">
        <v>1</v>
      </c>
      <c r="F4669" s="6">
        <v>1</v>
      </c>
      <c r="G4669" s="6">
        <f>TTEST(K4669:M4669,Q4669:S4669,2,3)</f>
        <v>0.56508831910996915</v>
      </c>
      <c r="H4669" s="6">
        <f>TTEST(L4669:N4669,O4669:Q4669,2,3)</f>
        <v>0.15587410237122104</v>
      </c>
      <c r="I4669" s="6">
        <f>TTEST(N4669:P4669,T4669:V4669,2,3)</f>
        <v>0.34949038074503702</v>
      </c>
      <c r="J4669" s="6"/>
      <c r="K4669" s="6">
        <v>832328</v>
      </c>
      <c r="L4669" s="6">
        <v>645773</v>
      </c>
      <c r="M4669" s="6">
        <v>737977</v>
      </c>
      <c r="N4669" s="9">
        <v>1070300</v>
      </c>
      <c r="O4669" s="7"/>
      <c r="P4669" s="6">
        <v>583868</v>
      </c>
      <c r="Q4669" s="6">
        <v>497419</v>
      </c>
      <c r="R4669" s="6">
        <v>947452</v>
      </c>
      <c r="S4669" s="6">
        <v>432155</v>
      </c>
      <c r="T4669" s="6">
        <v>186297</v>
      </c>
      <c r="U4669" s="6">
        <v>605318</v>
      </c>
      <c r="V4669" s="6">
        <v>613439</v>
      </c>
    </row>
    <row r="4670" spans="1:22" ht="18.25" customHeight="1">
      <c r="A4670" s="4" t="s">
        <v>31296</v>
      </c>
      <c r="B4670" s="5" t="s">
        <v>31297</v>
      </c>
      <c r="C4670" s="5" t="s">
        <v>31298</v>
      </c>
      <c r="D4670" s="5" t="s">
        <v>31299</v>
      </c>
      <c r="E4670" s="6">
        <v>17</v>
      </c>
      <c r="F4670" s="6">
        <v>8</v>
      </c>
      <c r="G4670" s="6">
        <f>TTEST(K4670:M4670,Q4670:S4670,2,3)</f>
        <v>0.56510273398950395</v>
      </c>
      <c r="H4670" s="6">
        <f>TTEST(L4670:N4670,O4670:Q4670,2,3)</f>
        <v>0.30359292877258787</v>
      </c>
      <c r="I4670" s="6">
        <f>TTEST(N4670:P4670,T4670:V4670,2,3)</f>
        <v>3.6187225482867888E-2</v>
      </c>
      <c r="J4670" s="6"/>
      <c r="K4670" s="8">
        <v>16296100</v>
      </c>
      <c r="L4670" s="8">
        <v>13432400</v>
      </c>
      <c r="M4670" s="8">
        <v>14194900</v>
      </c>
      <c r="N4670" s="8">
        <v>20306700</v>
      </c>
      <c r="O4670" s="8">
        <v>19713600</v>
      </c>
      <c r="P4670" s="8">
        <v>24425700</v>
      </c>
      <c r="Q4670" s="9">
        <v>15653000</v>
      </c>
      <c r="R4670" s="8">
        <v>15900900</v>
      </c>
      <c r="S4670" s="8">
        <v>14275700</v>
      </c>
      <c r="T4670" s="8">
        <v>32039900</v>
      </c>
      <c r="U4670" s="8">
        <v>25563100</v>
      </c>
      <c r="V4670" s="8">
        <v>29957800</v>
      </c>
    </row>
    <row r="4671" spans="1:22" ht="18.25" customHeight="1">
      <c r="A4671" s="4" t="s">
        <v>4005</v>
      </c>
      <c r="B4671" s="5" t="s">
        <v>4006</v>
      </c>
      <c r="C4671" s="5" t="s">
        <v>4007</v>
      </c>
      <c r="D4671" s="5" t="s">
        <v>4008</v>
      </c>
      <c r="E4671" s="6">
        <v>1</v>
      </c>
      <c r="F4671" s="6">
        <v>0</v>
      </c>
      <c r="G4671" s="6">
        <f>TTEST(K4671:M4671,Q4671:S4671,2,3)</f>
        <v>0.56525116477979287</v>
      </c>
      <c r="H4671" s="6" t="e">
        <f>TTEST(L4671:N4671,O4671:Q4671,2,3)</f>
        <v>#DIV/0!</v>
      </c>
      <c r="I4671" s="6" t="e">
        <f>TTEST(N4671:P4671,T4671:V4671,2,3)</f>
        <v>#DIV/0!</v>
      </c>
      <c r="J4671" s="6"/>
      <c r="K4671" s="8">
        <v>4409140</v>
      </c>
      <c r="L4671" s="8">
        <v>8147540</v>
      </c>
      <c r="M4671" s="8">
        <v>3015360</v>
      </c>
      <c r="N4671" s="6">
        <v>794291</v>
      </c>
      <c r="O4671" s="7"/>
      <c r="P4671" s="7"/>
      <c r="Q4671" s="7"/>
      <c r="R4671" s="8">
        <v>1264050</v>
      </c>
      <c r="S4671" s="8">
        <v>5535940</v>
      </c>
      <c r="T4671" s="9">
        <v>5553500</v>
      </c>
      <c r="U4671" s="7"/>
      <c r="V4671" s="7"/>
    </row>
    <row r="4672" spans="1:22" ht="18.25" customHeight="1">
      <c r="A4672" s="4" t="s">
        <v>32136</v>
      </c>
      <c r="B4672" s="5" t="s">
        <v>32137</v>
      </c>
      <c r="C4672" s="5" t="s">
        <v>32138</v>
      </c>
      <c r="D4672" s="5" t="s">
        <v>32139</v>
      </c>
      <c r="E4672" s="6">
        <v>3</v>
      </c>
      <c r="F4672" s="6">
        <v>3</v>
      </c>
      <c r="G4672" s="6">
        <f>TTEST(K4672:M4672,Q4672:S4672,2,3)</f>
        <v>0.56527235680697885</v>
      </c>
      <c r="H4672" s="6">
        <f>TTEST(L4672:N4672,O4672:Q4672,2,3)</f>
        <v>0.73281087712324799</v>
      </c>
      <c r="I4672" s="6" t="e">
        <f>TTEST(N4672:P4672,T4672:V4672,2,3)</f>
        <v>#DIV/0!</v>
      </c>
      <c r="J4672" s="6"/>
      <c r="K4672" s="11">
        <v>88790.6</v>
      </c>
      <c r="L4672" s="11">
        <v>46683.4</v>
      </c>
      <c r="M4672" s="7"/>
      <c r="N4672" s="11">
        <v>98382.9</v>
      </c>
      <c r="O4672" s="6">
        <v>50573</v>
      </c>
      <c r="P4672" s="11">
        <v>72243.399999999994</v>
      </c>
      <c r="Q4672" s="11">
        <v>60112.2</v>
      </c>
      <c r="R4672" s="11">
        <v>40706.800000000003</v>
      </c>
      <c r="S4672" s="11">
        <v>51531.4</v>
      </c>
      <c r="T4672" s="7"/>
      <c r="U4672" s="7"/>
      <c r="V4672" s="7"/>
    </row>
    <row r="4673" spans="1:22" ht="18.25" customHeight="1">
      <c r="A4673" s="4" t="s">
        <v>2498</v>
      </c>
      <c r="B4673" s="5" t="s">
        <v>2499</v>
      </c>
      <c r="C4673" s="5" t="s">
        <v>2500</v>
      </c>
      <c r="D4673" s="5" t="s">
        <v>2501</v>
      </c>
      <c r="E4673" s="6">
        <v>4</v>
      </c>
      <c r="F4673" s="6">
        <v>4</v>
      </c>
      <c r="G4673" s="6">
        <f>TTEST(K4673:M4673,Q4673:S4673,2,3)</f>
        <v>0.5653038180321871</v>
      </c>
      <c r="H4673" s="6">
        <f>TTEST(L4673:N4673,O4673:Q4673,2,3)</f>
        <v>0.35238531622603836</v>
      </c>
      <c r="I4673" s="6">
        <f>TTEST(N4673:P4673,T4673:V4673,2,3)</f>
        <v>0.58668776696237379</v>
      </c>
      <c r="J4673" s="6"/>
      <c r="K4673" s="8">
        <v>4474810</v>
      </c>
      <c r="L4673" s="8">
        <v>2976780</v>
      </c>
      <c r="M4673" s="8">
        <v>4590070</v>
      </c>
      <c r="N4673" s="8">
        <v>3471130</v>
      </c>
      <c r="O4673" s="8">
        <v>2203730</v>
      </c>
      <c r="P4673" s="8">
        <v>2590180</v>
      </c>
      <c r="Q4673" s="8">
        <v>3973470</v>
      </c>
      <c r="R4673" s="8">
        <v>5164570</v>
      </c>
      <c r="S4673" s="8">
        <v>4117570</v>
      </c>
      <c r="T4673" s="8">
        <v>3216940</v>
      </c>
      <c r="U4673" s="8">
        <v>2559250</v>
      </c>
      <c r="V4673" s="8">
        <v>3282160</v>
      </c>
    </row>
    <row r="4674" spans="1:22" ht="18.25" customHeight="1">
      <c r="A4674" s="4" t="s">
        <v>29785</v>
      </c>
      <c r="B4674" s="5" t="s">
        <v>29786</v>
      </c>
      <c r="C4674" s="5" t="s">
        <v>29787</v>
      </c>
      <c r="D4674" s="5" t="s">
        <v>29788</v>
      </c>
      <c r="E4674" s="6">
        <v>15</v>
      </c>
      <c r="F4674" s="6">
        <v>14</v>
      </c>
      <c r="G4674" s="6">
        <f>TTEST(K4674:M4674,Q4674:S4674,2,3)</f>
        <v>0.56551131413511402</v>
      </c>
      <c r="H4674" s="6">
        <f>TTEST(L4674:N4674,O4674:Q4674,2,3)</f>
        <v>0.84971999456682812</v>
      </c>
      <c r="I4674" s="6">
        <f>TTEST(N4674:P4674,T4674:V4674,2,3)</f>
        <v>0.98999917168161489</v>
      </c>
      <c r="J4674" s="6"/>
      <c r="K4674" s="8">
        <v>7087180</v>
      </c>
      <c r="L4674" s="8">
        <v>7956790</v>
      </c>
      <c r="M4674" s="8">
        <v>8070290</v>
      </c>
      <c r="N4674" s="8">
        <v>9484190</v>
      </c>
      <c r="O4674" s="8">
        <v>10123400</v>
      </c>
      <c r="P4674" s="8">
        <v>7860110</v>
      </c>
      <c r="Q4674" s="9">
        <v>6856100</v>
      </c>
      <c r="R4674" s="8">
        <v>8109730</v>
      </c>
      <c r="S4674" s="8">
        <v>7238060</v>
      </c>
      <c r="T4674" s="8">
        <v>12430300</v>
      </c>
      <c r="U4674" s="8">
        <v>7871620</v>
      </c>
      <c r="V4674" s="9">
        <v>7238700</v>
      </c>
    </row>
    <row r="4675" spans="1:22" ht="18.25" customHeight="1">
      <c r="A4675" s="4" t="s">
        <v>19160</v>
      </c>
      <c r="B4675" s="5" t="s">
        <v>19161</v>
      </c>
      <c r="C4675" s="5" t="s">
        <v>19162</v>
      </c>
      <c r="D4675" s="5" t="s">
        <v>19163</v>
      </c>
      <c r="E4675" s="6">
        <v>3</v>
      </c>
      <c r="F4675" s="6">
        <v>3</v>
      </c>
      <c r="G4675" s="6">
        <f>TTEST(K4675:M4675,Q4675:S4675,2,3)</f>
        <v>0.5655324703432052</v>
      </c>
      <c r="H4675" s="6">
        <f>TTEST(L4675:N4675,O4675:Q4675,2,3)</f>
        <v>0.31525258002308371</v>
      </c>
      <c r="I4675" s="6">
        <f>TTEST(N4675:P4675,T4675:V4675,2,3)</f>
        <v>0.68691498847584409</v>
      </c>
      <c r="J4675" s="6"/>
      <c r="K4675" s="11">
        <v>11732.4</v>
      </c>
      <c r="L4675" s="11">
        <v>13576.6</v>
      </c>
      <c r="M4675" s="11">
        <v>17231.3</v>
      </c>
      <c r="N4675" s="11">
        <v>15318.3</v>
      </c>
      <c r="O4675" s="7"/>
      <c r="P4675" s="13">
        <v>9015.85</v>
      </c>
      <c r="Q4675" s="11">
        <v>13791.2</v>
      </c>
      <c r="R4675" s="11">
        <v>15372.4</v>
      </c>
      <c r="S4675" s="13">
        <v>8314.4699999999993</v>
      </c>
      <c r="T4675" s="11">
        <v>11971.4</v>
      </c>
      <c r="U4675" s="7"/>
      <c r="V4675" s="13">
        <v>8915.25</v>
      </c>
    </row>
    <row r="4676" spans="1:22" ht="18.25" customHeight="1">
      <c r="A4676" s="4" t="s">
        <v>25618</v>
      </c>
      <c r="B4676" s="5" t="s">
        <v>25619</v>
      </c>
      <c r="C4676" s="5" t="s">
        <v>25620</v>
      </c>
      <c r="D4676" s="5" t="s">
        <v>25621</v>
      </c>
      <c r="E4676" s="6">
        <v>13</v>
      </c>
      <c r="F4676" s="6">
        <v>13</v>
      </c>
      <c r="G4676" s="6">
        <f>TTEST(K4676:M4676,Q4676:S4676,2,3)</f>
        <v>0.56554781833782686</v>
      </c>
      <c r="H4676" s="6">
        <f>TTEST(L4676:N4676,O4676:Q4676,2,3)</f>
        <v>0.17291550970201661</v>
      </c>
      <c r="I4676" s="6">
        <f>TTEST(N4676:P4676,T4676:V4676,2,3)</f>
        <v>0.40702322728681473</v>
      </c>
      <c r="J4676" s="6"/>
      <c r="K4676" s="8">
        <v>18926600</v>
      </c>
      <c r="L4676" s="8">
        <v>17833900</v>
      </c>
      <c r="M4676" s="8">
        <v>18119100</v>
      </c>
      <c r="N4676" s="8">
        <v>19787800</v>
      </c>
      <c r="O4676" s="8">
        <v>18350200</v>
      </c>
      <c r="P4676" s="8">
        <v>16261700</v>
      </c>
      <c r="Q4676" s="8">
        <v>14652600</v>
      </c>
      <c r="R4676" s="9">
        <v>19328000</v>
      </c>
      <c r="S4676" s="8">
        <v>18021300</v>
      </c>
      <c r="T4676" s="8">
        <v>16745300</v>
      </c>
      <c r="U4676" s="8">
        <v>14650700</v>
      </c>
      <c r="V4676" s="8">
        <v>18687600</v>
      </c>
    </row>
    <row r="4677" spans="1:22" ht="18.25" customHeight="1">
      <c r="A4677" s="4" t="s">
        <v>6947</v>
      </c>
      <c r="B4677" s="5" t="s">
        <v>6948</v>
      </c>
      <c r="C4677" s="5" t="s">
        <v>6949</v>
      </c>
      <c r="D4677" s="5" t="s">
        <v>6950</v>
      </c>
      <c r="E4677" s="6">
        <v>12</v>
      </c>
      <c r="F4677" s="6">
        <v>12</v>
      </c>
      <c r="G4677" s="6">
        <f>TTEST(K4677:M4677,Q4677:S4677,2,3)</f>
        <v>0.56597527913626677</v>
      </c>
      <c r="H4677" s="6">
        <f>TTEST(L4677:N4677,O4677:Q4677,2,3)</f>
        <v>0.52608849724599294</v>
      </c>
      <c r="I4677" s="6">
        <f>TTEST(N4677:P4677,T4677:V4677,2,3)</f>
        <v>0.75610304850374288</v>
      </c>
      <c r="J4677" s="6"/>
      <c r="K4677" s="8">
        <v>275693000</v>
      </c>
      <c r="L4677" s="8">
        <v>416734000</v>
      </c>
      <c r="M4677" s="9">
        <v>352820000</v>
      </c>
      <c r="N4677" s="8">
        <v>236407000</v>
      </c>
      <c r="O4677" s="8">
        <v>493662000</v>
      </c>
      <c r="P4677" s="8">
        <v>325228000</v>
      </c>
      <c r="Q4677" s="8">
        <v>343301000</v>
      </c>
      <c r="R4677" s="8">
        <v>308671000</v>
      </c>
      <c r="S4677" s="8">
        <v>308703000</v>
      </c>
      <c r="T4677" s="8">
        <v>314904000</v>
      </c>
      <c r="U4677" s="8">
        <v>313831000</v>
      </c>
      <c r="V4677" s="8">
        <v>345694000</v>
      </c>
    </row>
    <row r="4678" spans="1:22" ht="18.25" customHeight="1">
      <c r="A4678" s="4" t="s">
        <v>8202</v>
      </c>
      <c r="B4678" s="5" t="s">
        <v>8203</v>
      </c>
      <c r="C4678" s="5" t="s">
        <v>8204</v>
      </c>
      <c r="D4678" s="5" t="s">
        <v>8205</v>
      </c>
      <c r="E4678" s="6">
        <v>8</v>
      </c>
      <c r="F4678" s="6">
        <v>8</v>
      </c>
      <c r="G4678" s="6">
        <f>TTEST(K4678:M4678,Q4678:S4678,2,3)</f>
        <v>0.56631985877073199</v>
      </c>
      <c r="H4678" s="6">
        <f>TTEST(L4678:N4678,O4678:Q4678,2,3)</f>
        <v>0.4487773347823994</v>
      </c>
      <c r="I4678" s="6">
        <f>TTEST(N4678:P4678,T4678:V4678,2,3)</f>
        <v>0.37353724022319301</v>
      </c>
      <c r="J4678" s="6"/>
      <c r="K4678" s="8">
        <v>12083900</v>
      </c>
      <c r="L4678" s="8">
        <v>9593150</v>
      </c>
      <c r="M4678" s="8">
        <v>11279600</v>
      </c>
      <c r="N4678" s="8">
        <v>10787700</v>
      </c>
      <c r="O4678" s="7"/>
      <c r="P4678" s="8">
        <v>12018100</v>
      </c>
      <c r="Q4678" s="8">
        <v>10656300</v>
      </c>
      <c r="R4678" s="8">
        <v>10854400</v>
      </c>
      <c r="S4678" s="8">
        <v>9898060</v>
      </c>
      <c r="T4678" s="8">
        <v>11048100</v>
      </c>
      <c r="U4678" s="8">
        <v>13438900</v>
      </c>
      <c r="V4678" s="8">
        <v>12671100</v>
      </c>
    </row>
    <row r="4679" spans="1:22" ht="18.25" customHeight="1">
      <c r="A4679" s="4" t="s">
        <v>21159</v>
      </c>
      <c r="B4679" s="5" t="s">
        <v>21160</v>
      </c>
      <c r="C4679" s="5" t="s">
        <v>21161</v>
      </c>
      <c r="D4679" s="5" t="s">
        <v>21162</v>
      </c>
      <c r="E4679" s="6">
        <v>23</v>
      </c>
      <c r="F4679" s="6">
        <v>21</v>
      </c>
      <c r="G4679" s="6">
        <f>TTEST(K4679:M4679,Q4679:S4679,2,3)</f>
        <v>0.56695688341536132</v>
      </c>
      <c r="H4679" s="6">
        <f>TTEST(L4679:N4679,O4679:Q4679,2,3)</f>
        <v>0.87992968101069446</v>
      </c>
      <c r="I4679" s="6">
        <f>TTEST(N4679:P4679,T4679:V4679,2,3)</f>
        <v>0.74921311889862185</v>
      </c>
      <c r="J4679" s="6"/>
      <c r="K4679" s="8">
        <v>25721600</v>
      </c>
      <c r="L4679" s="8">
        <v>24049900</v>
      </c>
      <c r="M4679" s="8">
        <v>23851900</v>
      </c>
      <c r="N4679" s="8">
        <v>25103600</v>
      </c>
      <c r="O4679" s="8">
        <v>26281600</v>
      </c>
      <c r="P4679" s="8">
        <v>23329200</v>
      </c>
      <c r="Q4679" s="8">
        <v>23884700</v>
      </c>
      <c r="R4679" s="8">
        <v>23381100</v>
      </c>
      <c r="S4679" s="8">
        <v>24945900</v>
      </c>
      <c r="T4679" s="8">
        <v>25156400</v>
      </c>
      <c r="U4679" s="8">
        <v>24972900</v>
      </c>
      <c r="V4679" s="8">
        <v>23543400</v>
      </c>
    </row>
    <row r="4680" spans="1:22" ht="18.25" customHeight="1">
      <c r="A4680" s="4" t="s">
        <v>28750</v>
      </c>
      <c r="B4680" s="5" t="s">
        <v>28751</v>
      </c>
      <c r="C4680" s="5" t="s">
        <v>28752</v>
      </c>
      <c r="D4680" s="5" t="s">
        <v>28753</v>
      </c>
      <c r="E4680" s="6">
        <v>8</v>
      </c>
      <c r="F4680" s="6">
        <v>8</v>
      </c>
      <c r="G4680" s="6">
        <f>TTEST(K4680:M4680,Q4680:S4680,2,3)</f>
        <v>0.56700247824641903</v>
      </c>
      <c r="H4680" s="6">
        <f>TTEST(L4680:N4680,O4680:Q4680,2,3)</f>
        <v>0.19332642205674819</v>
      </c>
      <c r="I4680" s="6">
        <f>TTEST(N4680:P4680,T4680:V4680,2,3)</f>
        <v>0.66602761059998061</v>
      </c>
      <c r="J4680" s="6"/>
      <c r="K4680" s="8">
        <v>11337500</v>
      </c>
      <c r="L4680" s="8">
        <v>10608700</v>
      </c>
      <c r="M4680" s="8">
        <v>11517400</v>
      </c>
      <c r="N4680" s="9">
        <v>11387000</v>
      </c>
      <c r="O4680" s="8">
        <v>6808740</v>
      </c>
      <c r="P4680" s="8">
        <v>6536950</v>
      </c>
      <c r="Q4680" s="8">
        <v>11309500</v>
      </c>
      <c r="R4680" s="8">
        <v>11073300</v>
      </c>
      <c r="S4680" s="8">
        <v>11714700</v>
      </c>
      <c r="T4680" s="8">
        <v>7497480</v>
      </c>
      <c r="U4680" s="8">
        <v>7217020</v>
      </c>
      <c r="V4680" s="9">
        <v>7649900</v>
      </c>
    </row>
    <row r="4681" spans="1:22" ht="18.25" customHeight="1">
      <c r="A4681" s="4" t="s">
        <v>15296</v>
      </c>
      <c r="B4681" s="5" t="s">
        <v>15297</v>
      </c>
      <c r="C4681" s="5" t="s">
        <v>15298</v>
      </c>
      <c r="D4681" s="5" t="s">
        <v>15299</v>
      </c>
      <c r="E4681" s="6">
        <v>7</v>
      </c>
      <c r="F4681" s="6">
        <v>7</v>
      </c>
      <c r="G4681" s="6">
        <f>TTEST(K4681:M4681,Q4681:S4681,2,3)</f>
        <v>0.56727181819713601</v>
      </c>
      <c r="H4681" s="6">
        <f>TTEST(L4681:N4681,O4681:Q4681,2,3)</f>
        <v>0.50930170835024369</v>
      </c>
      <c r="I4681" s="6">
        <f>TTEST(N4681:P4681,T4681:V4681,2,3)</f>
        <v>0.17924860945268456</v>
      </c>
      <c r="J4681" s="6"/>
      <c r="K4681" s="8">
        <v>9374220</v>
      </c>
      <c r="L4681" s="8">
        <v>8046630</v>
      </c>
      <c r="M4681" s="8">
        <v>11552600</v>
      </c>
      <c r="N4681" s="9">
        <v>6732800</v>
      </c>
      <c r="O4681" s="7"/>
      <c r="P4681" s="8">
        <v>7367010</v>
      </c>
      <c r="Q4681" s="8">
        <v>7886240</v>
      </c>
      <c r="R4681" s="8">
        <v>10138300</v>
      </c>
      <c r="S4681" s="9">
        <v>8641800</v>
      </c>
      <c r="T4681" s="8">
        <v>9851220</v>
      </c>
      <c r="U4681" s="9">
        <v>7038900</v>
      </c>
      <c r="V4681" s="9">
        <v>10174000</v>
      </c>
    </row>
    <row r="4682" spans="1:22" ht="18.25" customHeight="1">
      <c r="A4682" s="4" t="s">
        <v>16026</v>
      </c>
      <c r="B4682" s="5" t="s">
        <v>16027</v>
      </c>
      <c r="C4682" s="5" t="s">
        <v>16028</v>
      </c>
      <c r="D4682" s="5" t="s">
        <v>16029</v>
      </c>
      <c r="E4682" s="6">
        <v>7</v>
      </c>
      <c r="F4682" s="6">
        <v>7</v>
      </c>
      <c r="G4682" s="6">
        <f>TTEST(K4682:M4682,Q4682:S4682,2,3)</f>
        <v>0.56759134050987137</v>
      </c>
      <c r="H4682" s="6">
        <f>TTEST(L4682:N4682,O4682:Q4682,2,3)</f>
        <v>0.20835313104324718</v>
      </c>
      <c r="I4682" s="6">
        <f>TTEST(N4682:P4682,T4682:V4682,2,3)</f>
        <v>0.57930863877177341</v>
      </c>
      <c r="J4682" s="6"/>
      <c r="K4682" s="8">
        <v>7246740</v>
      </c>
      <c r="L4682" s="10">
        <v>10030000</v>
      </c>
      <c r="M4682" s="8">
        <v>10177700</v>
      </c>
      <c r="N4682" s="8">
        <v>9701560</v>
      </c>
      <c r="O4682" s="8">
        <v>12605100</v>
      </c>
      <c r="P4682" s="8">
        <v>11490200</v>
      </c>
      <c r="Q4682" s="9">
        <v>9969700</v>
      </c>
      <c r="R4682" s="8">
        <v>7922630</v>
      </c>
      <c r="S4682" s="8">
        <v>12766100</v>
      </c>
      <c r="T4682" s="8">
        <v>5058380</v>
      </c>
      <c r="U4682" s="8">
        <v>11353800</v>
      </c>
      <c r="V4682" s="8">
        <v>12648400</v>
      </c>
    </row>
    <row r="4683" spans="1:22" ht="18.25" customHeight="1">
      <c r="A4683" s="4" t="s">
        <v>5335</v>
      </c>
      <c r="B4683" s="5" t="s">
        <v>5336</v>
      </c>
      <c r="C4683" s="5" t="s">
        <v>5337</v>
      </c>
      <c r="D4683" s="5" t="s">
        <v>5338</v>
      </c>
      <c r="E4683" s="6">
        <v>31</v>
      </c>
      <c r="F4683" s="6">
        <v>27</v>
      </c>
      <c r="G4683" s="6">
        <f>TTEST(K4683:M4683,Q4683:S4683,2,3)</f>
        <v>0.5678425687147618</v>
      </c>
      <c r="H4683" s="6">
        <f>TTEST(L4683:N4683,O4683:Q4683,2,3)</f>
        <v>0.42190237584330087</v>
      </c>
      <c r="I4683" s="6">
        <f>TTEST(N4683:P4683,T4683:V4683,2,3)</f>
        <v>0.4435696247448237</v>
      </c>
      <c r="J4683" s="6"/>
      <c r="K4683" s="8">
        <v>28417700</v>
      </c>
      <c r="L4683" s="8">
        <v>29979800</v>
      </c>
      <c r="M4683" s="8">
        <v>27174500</v>
      </c>
      <c r="N4683" s="8">
        <v>42384600</v>
      </c>
      <c r="O4683" s="8">
        <v>42405900</v>
      </c>
      <c r="P4683" s="8">
        <v>37977400</v>
      </c>
      <c r="Q4683" s="8">
        <v>33844500</v>
      </c>
      <c r="R4683" s="8">
        <v>25206700</v>
      </c>
      <c r="S4683" s="8">
        <v>31946900</v>
      </c>
      <c r="T4683" s="8">
        <v>31390700</v>
      </c>
      <c r="U4683" s="8">
        <v>33621900</v>
      </c>
      <c r="V4683" s="8">
        <v>45316500</v>
      </c>
    </row>
    <row r="4684" spans="1:22" ht="18.25" customHeight="1">
      <c r="A4684" s="4" t="s">
        <v>11491</v>
      </c>
      <c r="B4684" s="5" t="s">
        <v>11492</v>
      </c>
      <c r="C4684" s="5" t="s">
        <v>11493</v>
      </c>
      <c r="D4684" s="5" t="s">
        <v>11494</v>
      </c>
      <c r="E4684" s="6">
        <v>21</v>
      </c>
      <c r="F4684" s="6">
        <v>18</v>
      </c>
      <c r="G4684" s="6">
        <f>TTEST(K4684:M4684,Q4684:S4684,2,3)</f>
        <v>0.56796304357392158</v>
      </c>
      <c r="H4684" s="6">
        <f>TTEST(L4684:N4684,O4684:Q4684,2,3)</f>
        <v>0.29222843059198833</v>
      </c>
      <c r="I4684" s="6">
        <f>TTEST(N4684:P4684,T4684:V4684,2,3)</f>
        <v>0.55353537176381251</v>
      </c>
      <c r="J4684" s="6"/>
      <c r="K4684" s="8">
        <v>52971100</v>
      </c>
      <c r="L4684" s="8">
        <v>48118400</v>
      </c>
      <c r="M4684" s="8">
        <v>47612700</v>
      </c>
      <c r="N4684" s="8">
        <v>50079900</v>
      </c>
      <c r="O4684" s="8">
        <v>61789200</v>
      </c>
      <c r="P4684" s="8">
        <v>46352200</v>
      </c>
      <c r="Q4684" s="8">
        <v>56993300</v>
      </c>
      <c r="R4684" s="8">
        <v>49237900</v>
      </c>
      <c r="S4684" s="8">
        <v>48538300</v>
      </c>
      <c r="T4684" s="8">
        <v>40945700</v>
      </c>
      <c r="U4684" s="8">
        <v>52798600</v>
      </c>
      <c r="V4684" s="8">
        <v>52653600</v>
      </c>
    </row>
    <row r="4685" spans="1:22" ht="18.25" customHeight="1">
      <c r="A4685" s="4" t="s">
        <v>17468</v>
      </c>
      <c r="B4685" s="5" t="s">
        <v>17469</v>
      </c>
      <c r="C4685" s="5" t="s">
        <v>17470</v>
      </c>
      <c r="D4685" s="5" t="s">
        <v>17471</v>
      </c>
      <c r="E4685" s="6">
        <v>5</v>
      </c>
      <c r="F4685" s="6">
        <v>5</v>
      </c>
      <c r="G4685" s="6">
        <f>TTEST(K4685:M4685,Q4685:S4685,2,3)</f>
        <v>0.56799050044417709</v>
      </c>
      <c r="H4685" s="6">
        <f>TTEST(L4685:N4685,O4685:Q4685,2,3)</f>
        <v>0.76105392693221519</v>
      </c>
      <c r="I4685" s="6">
        <f>TTEST(N4685:P4685,T4685:V4685,2,3)</f>
        <v>0.43055159076030791</v>
      </c>
      <c r="J4685" s="6"/>
      <c r="K4685" s="8">
        <v>11968900</v>
      </c>
      <c r="L4685" s="8">
        <v>12437800</v>
      </c>
      <c r="M4685" s="8">
        <v>13514300</v>
      </c>
      <c r="N4685" s="8">
        <v>14648800</v>
      </c>
      <c r="O4685" s="8">
        <v>16331300</v>
      </c>
      <c r="P4685" s="8">
        <v>15193800</v>
      </c>
      <c r="Q4685" s="8">
        <v>10879100</v>
      </c>
      <c r="R4685" s="8">
        <v>13569900</v>
      </c>
      <c r="S4685" s="8">
        <v>11725700</v>
      </c>
      <c r="T4685" s="8">
        <v>13134100</v>
      </c>
      <c r="U4685" s="9">
        <v>9853600</v>
      </c>
      <c r="V4685" s="8">
        <v>17047800</v>
      </c>
    </row>
    <row r="4686" spans="1:22" ht="18.25" customHeight="1">
      <c r="A4686" s="4" t="s">
        <v>21549</v>
      </c>
      <c r="B4686" s="5" t="s">
        <v>21550</v>
      </c>
      <c r="C4686" s="5" t="s">
        <v>21551</v>
      </c>
      <c r="D4686" s="5" t="s">
        <v>21552</v>
      </c>
      <c r="E4686" s="6">
        <v>23</v>
      </c>
      <c r="F4686" s="6">
        <v>23</v>
      </c>
      <c r="G4686" s="6">
        <f>TTEST(K4686:M4686,Q4686:S4686,2,3)</f>
        <v>0.56820131386248063</v>
      </c>
      <c r="H4686" s="6">
        <f>TTEST(L4686:N4686,O4686:Q4686,2,3)</f>
        <v>0.85998807512236564</v>
      </c>
      <c r="I4686" s="6">
        <f>TTEST(N4686:P4686,T4686:V4686,2,3)</f>
        <v>0.87266756301779447</v>
      </c>
      <c r="J4686" s="6"/>
      <c r="K4686" s="8">
        <v>26267500</v>
      </c>
      <c r="L4686" s="9">
        <v>22518000</v>
      </c>
      <c r="M4686" s="8">
        <v>21803300</v>
      </c>
      <c r="N4686" s="8">
        <v>33696500</v>
      </c>
      <c r="O4686" s="8">
        <v>23774400</v>
      </c>
      <c r="P4686" s="8">
        <v>28397600</v>
      </c>
      <c r="Q4686" s="8">
        <v>23418500</v>
      </c>
      <c r="R4686" s="8">
        <v>23977400</v>
      </c>
      <c r="S4686" s="8">
        <v>26298300</v>
      </c>
      <c r="T4686" s="8">
        <v>27132200</v>
      </c>
      <c r="U4686" s="8">
        <v>26351500</v>
      </c>
      <c r="V4686" s="8">
        <v>30720600</v>
      </c>
    </row>
    <row r="4687" spans="1:22" ht="18.25" customHeight="1">
      <c r="A4687" s="4" t="s">
        <v>14426</v>
      </c>
      <c r="B4687" s="5" t="s">
        <v>14427</v>
      </c>
      <c r="C4687" s="5" t="s">
        <v>14428</v>
      </c>
      <c r="D4687" s="5" t="s">
        <v>14429</v>
      </c>
      <c r="E4687" s="6">
        <v>3</v>
      </c>
      <c r="F4687" s="6">
        <v>3</v>
      </c>
      <c r="G4687" s="6">
        <f>TTEST(K4687:M4687,Q4687:S4687,2,3)</f>
        <v>0.56825054453916779</v>
      </c>
      <c r="H4687" s="6">
        <f>TTEST(L4687:N4687,O4687:Q4687,2,3)</f>
        <v>0.47892364539534288</v>
      </c>
      <c r="I4687" s="6">
        <f>TTEST(N4687:P4687,T4687:V4687,2,3)</f>
        <v>0.23809298469237369</v>
      </c>
      <c r="J4687" s="6"/>
      <c r="K4687" s="8">
        <v>12383800</v>
      </c>
      <c r="L4687" s="8">
        <v>13080500</v>
      </c>
      <c r="M4687" s="8">
        <v>12491200</v>
      </c>
      <c r="N4687" s="8">
        <v>12397400</v>
      </c>
      <c r="O4687" s="7"/>
      <c r="P4687" s="8">
        <v>16219700</v>
      </c>
      <c r="Q4687" s="8">
        <v>12764600</v>
      </c>
      <c r="R4687" s="8">
        <v>12733400</v>
      </c>
      <c r="S4687" s="8">
        <v>11646400</v>
      </c>
      <c r="T4687" s="8">
        <v>19862300</v>
      </c>
      <c r="U4687" s="8">
        <v>18473100</v>
      </c>
      <c r="V4687" s="8">
        <v>17180800</v>
      </c>
    </row>
    <row r="4688" spans="1:22" ht="18.25" customHeight="1">
      <c r="A4688" s="4" t="s">
        <v>6255</v>
      </c>
      <c r="B4688" s="5" t="s">
        <v>6256</v>
      </c>
      <c r="C4688" s="5" t="s">
        <v>6257</v>
      </c>
      <c r="D4688" s="5" t="s">
        <v>6258</v>
      </c>
      <c r="E4688" s="6">
        <v>23</v>
      </c>
      <c r="F4688" s="6">
        <v>23</v>
      </c>
      <c r="G4688" s="6">
        <f>TTEST(K4688:M4688,Q4688:S4688,2,3)</f>
        <v>0.56831379204552901</v>
      </c>
      <c r="H4688" s="6">
        <f>TTEST(L4688:N4688,O4688:Q4688,2,3)</f>
        <v>0.22050345365515686</v>
      </c>
      <c r="I4688" s="6">
        <f>TTEST(N4688:P4688,T4688:V4688,2,3)</f>
        <v>0.29728596945375069</v>
      </c>
      <c r="J4688" s="6"/>
      <c r="K4688" s="8">
        <v>28116700</v>
      </c>
      <c r="L4688" s="9">
        <v>29899000</v>
      </c>
      <c r="M4688" s="8">
        <v>31602700</v>
      </c>
      <c r="N4688" s="8">
        <v>28472500</v>
      </c>
      <c r="O4688" s="8">
        <v>28477400</v>
      </c>
      <c r="P4688" s="8">
        <v>28395800</v>
      </c>
      <c r="Q4688" s="8">
        <v>28327600</v>
      </c>
      <c r="R4688" s="8">
        <v>31495400</v>
      </c>
      <c r="S4688" s="8">
        <v>32995700</v>
      </c>
      <c r="T4688" s="8">
        <v>34408900</v>
      </c>
      <c r="U4688" s="8">
        <v>30928500</v>
      </c>
      <c r="V4688" s="8">
        <v>27894500</v>
      </c>
    </row>
    <row r="4689" spans="1:22" ht="18.25" customHeight="1">
      <c r="A4689" s="4" t="s">
        <v>13451</v>
      </c>
      <c r="B4689" s="5" t="s">
        <v>13452</v>
      </c>
      <c r="C4689" s="5" t="s">
        <v>13453</v>
      </c>
      <c r="D4689" s="5" t="s">
        <v>13454</v>
      </c>
      <c r="E4689" s="6">
        <v>20</v>
      </c>
      <c r="F4689" s="6">
        <v>20</v>
      </c>
      <c r="G4689" s="6">
        <f>TTEST(K4689:M4689,Q4689:S4689,2,3)</f>
        <v>0.5686744523045717</v>
      </c>
      <c r="H4689" s="6">
        <f>TTEST(L4689:N4689,O4689:Q4689,2,3)</f>
        <v>0.62902131989603682</v>
      </c>
      <c r="I4689" s="6">
        <f>TTEST(N4689:P4689,T4689:V4689,2,3)</f>
        <v>0.49383192868076015</v>
      </c>
      <c r="J4689" s="6"/>
      <c r="K4689" s="8">
        <v>41755600</v>
      </c>
      <c r="L4689" s="8">
        <v>36722600</v>
      </c>
      <c r="M4689" s="8">
        <v>37666600</v>
      </c>
      <c r="N4689" s="8">
        <v>32735100</v>
      </c>
      <c r="O4689" s="8">
        <v>32188200</v>
      </c>
      <c r="P4689" s="8">
        <v>30946900</v>
      </c>
      <c r="Q4689" s="8">
        <v>39220600</v>
      </c>
      <c r="R4689" s="8">
        <v>38948300</v>
      </c>
      <c r="S4689" s="9">
        <v>41268000</v>
      </c>
      <c r="T4689" s="8">
        <v>35757600</v>
      </c>
      <c r="U4689" s="8">
        <v>29299500</v>
      </c>
      <c r="V4689" s="8">
        <v>36587400</v>
      </c>
    </row>
    <row r="4690" spans="1:22" ht="18.25" customHeight="1">
      <c r="A4690" s="4" t="s">
        <v>5999</v>
      </c>
      <c r="B4690" s="5" t="s">
        <v>6000</v>
      </c>
      <c r="C4690" s="5" t="s">
        <v>6001</v>
      </c>
      <c r="D4690" s="5" t="s">
        <v>6002</v>
      </c>
      <c r="E4690" s="6">
        <v>2</v>
      </c>
      <c r="F4690" s="6">
        <v>2</v>
      </c>
      <c r="G4690" s="6">
        <f>TTEST(K4690:M4690,Q4690:S4690,2,3)</f>
        <v>0.5687479784340318</v>
      </c>
      <c r="H4690" s="6">
        <f>TTEST(L4690:N4690,O4690:Q4690,2,3)</f>
        <v>3.2079070283066689E-2</v>
      </c>
      <c r="I4690" s="6">
        <f>TTEST(N4690:P4690,T4690:V4690,2,3)</f>
        <v>0.80554316881800059</v>
      </c>
      <c r="J4690" s="6"/>
      <c r="K4690" s="8">
        <v>3930880</v>
      </c>
      <c r="L4690" s="8">
        <v>2478590</v>
      </c>
      <c r="M4690" s="8">
        <v>3674550</v>
      </c>
      <c r="N4690" s="8">
        <v>1794880</v>
      </c>
      <c r="O4690" s="7"/>
      <c r="P4690" s="8">
        <v>5582420</v>
      </c>
      <c r="Q4690" s="8">
        <v>5377090</v>
      </c>
      <c r="R4690" s="8">
        <v>3215840</v>
      </c>
      <c r="S4690" s="8">
        <v>3123520</v>
      </c>
      <c r="T4690" s="8">
        <v>2511270</v>
      </c>
      <c r="U4690" s="7"/>
      <c r="V4690" s="10">
        <v>6385000</v>
      </c>
    </row>
    <row r="4691" spans="1:22" ht="18.25" customHeight="1">
      <c r="A4691" s="4" t="s">
        <v>6027</v>
      </c>
      <c r="B4691" s="5" t="s">
        <v>6028</v>
      </c>
      <c r="C4691" s="5" t="s">
        <v>6029</v>
      </c>
      <c r="D4691" s="5" t="s">
        <v>6030</v>
      </c>
      <c r="E4691" s="6">
        <v>1</v>
      </c>
      <c r="F4691" s="6">
        <v>1</v>
      </c>
      <c r="G4691" s="6">
        <f>TTEST(K4691:M4691,Q4691:S4691,2,3)</f>
        <v>0.56878687736907529</v>
      </c>
      <c r="H4691" s="6">
        <f>TTEST(L4691:N4691,O4691:Q4691,2,3)</f>
        <v>0.4577006553489873</v>
      </c>
      <c r="I4691" s="6">
        <f>TTEST(N4691:P4691,T4691:V4691,2,3)</f>
        <v>0.71715580082449515</v>
      </c>
      <c r="J4691" s="6"/>
      <c r="K4691" s="8">
        <v>2606570</v>
      </c>
      <c r="L4691" s="8">
        <v>1838890</v>
      </c>
      <c r="M4691" s="8">
        <v>1671160</v>
      </c>
      <c r="N4691" s="8">
        <v>4025530</v>
      </c>
      <c r="O4691" s="7"/>
      <c r="P4691" s="8">
        <v>4199460</v>
      </c>
      <c r="Q4691" s="8">
        <v>2681290</v>
      </c>
      <c r="R4691" s="8">
        <v>1990330</v>
      </c>
      <c r="S4691" s="7"/>
      <c r="T4691" s="8">
        <v>4239480</v>
      </c>
      <c r="U4691" s="8">
        <v>4260570</v>
      </c>
      <c r="V4691" s="8">
        <v>3523890</v>
      </c>
    </row>
    <row r="4692" spans="1:22" ht="18.25" customHeight="1">
      <c r="A4692" s="4" t="s">
        <v>23234</v>
      </c>
      <c r="B4692" s="5" t="s">
        <v>23235</v>
      </c>
      <c r="C4692" s="5" t="s">
        <v>23236</v>
      </c>
      <c r="D4692" s="5" t="s">
        <v>23237</v>
      </c>
      <c r="E4692" s="6">
        <v>5</v>
      </c>
      <c r="F4692" s="6">
        <v>5</v>
      </c>
      <c r="G4692" s="6">
        <f>TTEST(K4692:M4692,Q4692:S4692,2,3)</f>
        <v>0.56879016204709032</v>
      </c>
      <c r="H4692" s="6">
        <f>TTEST(L4692:N4692,O4692:Q4692,2,3)</f>
        <v>0.32881677423746236</v>
      </c>
      <c r="I4692" s="6">
        <f>TTEST(N4692:P4692,T4692:V4692,2,3)</f>
        <v>0.91348881744091748</v>
      </c>
      <c r="J4692" s="6"/>
      <c r="K4692" s="6">
        <v>886945</v>
      </c>
      <c r="L4692" s="8">
        <v>1109160</v>
      </c>
      <c r="M4692" s="6">
        <v>985902</v>
      </c>
      <c r="N4692" s="6">
        <v>558755</v>
      </c>
      <c r="O4692" s="6">
        <v>441334</v>
      </c>
      <c r="P4692" s="6">
        <v>345155</v>
      </c>
      <c r="Q4692" s="6">
        <v>991644</v>
      </c>
      <c r="R4692" s="8">
        <v>1135190</v>
      </c>
      <c r="S4692" s="8">
        <v>1003520</v>
      </c>
      <c r="T4692" s="6">
        <v>479264</v>
      </c>
      <c r="U4692" s="6">
        <v>451287</v>
      </c>
      <c r="V4692" s="6">
        <v>390725</v>
      </c>
    </row>
    <row r="4693" spans="1:22" ht="18.25" customHeight="1">
      <c r="A4693" s="4" t="s">
        <v>18757</v>
      </c>
      <c r="B4693" s="5" t="s">
        <v>18758</v>
      </c>
      <c r="C4693" s="5" t="s">
        <v>18759</v>
      </c>
      <c r="D4693" s="5" t="s">
        <v>18760</v>
      </c>
      <c r="E4693" s="6">
        <v>17</v>
      </c>
      <c r="F4693" s="6">
        <v>17</v>
      </c>
      <c r="G4693" s="6">
        <f>TTEST(K4693:M4693,Q4693:S4693,2,3)</f>
        <v>0.56883877232319491</v>
      </c>
      <c r="H4693" s="6">
        <f>TTEST(L4693:N4693,O4693:Q4693,2,3)</f>
        <v>0.58848556597044199</v>
      </c>
      <c r="I4693" s="6">
        <f>TTEST(N4693:P4693,T4693:V4693,2,3)</f>
        <v>0.52551585018072877</v>
      </c>
      <c r="J4693" s="6"/>
      <c r="K4693" s="8">
        <v>17600100</v>
      </c>
      <c r="L4693" s="8">
        <v>17166600</v>
      </c>
      <c r="M4693" s="8">
        <v>15671600</v>
      </c>
      <c r="N4693" s="9">
        <v>29741000</v>
      </c>
      <c r="O4693" s="8">
        <v>26205100</v>
      </c>
      <c r="P4693" s="8">
        <v>27108100</v>
      </c>
      <c r="Q4693" s="8">
        <v>18616800</v>
      </c>
      <c r="R4693" s="8">
        <v>15578600</v>
      </c>
      <c r="S4693" s="8">
        <v>18405500</v>
      </c>
      <c r="T4693" s="9">
        <v>29065000</v>
      </c>
      <c r="U4693" s="9">
        <v>22455000</v>
      </c>
      <c r="V4693" s="8">
        <v>26802200</v>
      </c>
    </row>
    <row r="4694" spans="1:22" ht="18.25" customHeight="1">
      <c r="A4694" s="4" t="s">
        <v>10046</v>
      </c>
      <c r="B4694" s="5" t="s">
        <v>10047</v>
      </c>
      <c r="C4694" s="5" t="s">
        <v>10048</v>
      </c>
      <c r="D4694" s="5" t="s">
        <v>10049</v>
      </c>
      <c r="E4694" s="6">
        <v>6</v>
      </c>
      <c r="F4694" s="6">
        <v>6</v>
      </c>
      <c r="G4694" s="6">
        <f>TTEST(K4694:M4694,Q4694:S4694,2,3)</f>
        <v>0.56884640585041268</v>
      </c>
      <c r="H4694" s="6">
        <f>TTEST(L4694:N4694,O4694:Q4694,2,3)</f>
        <v>4.2943858515070391E-2</v>
      </c>
      <c r="I4694" s="6">
        <f>TTEST(N4694:P4694,T4694:V4694,2,3)</f>
        <v>0.4922708465539351</v>
      </c>
      <c r="J4694" s="6"/>
      <c r="K4694" s="8">
        <v>16678600</v>
      </c>
      <c r="L4694" s="9">
        <v>16306000</v>
      </c>
      <c r="M4694" s="9">
        <v>17532000</v>
      </c>
      <c r="N4694" s="8">
        <v>14933100</v>
      </c>
      <c r="O4694" s="7"/>
      <c r="P4694" s="8">
        <v>19783400</v>
      </c>
      <c r="Q4694" s="8">
        <v>19721400</v>
      </c>
      <c r="R4694" s="8">
        <v>19852200</v>
      </c>
      <c r="S4694" s="8">
        <v>14525500</v>
      </c>
      <c r="T4694" s="8">
        <v>26942400</v>
      </c>
      <c r="U4694" s="8">
        <v>15749800</v>
      </c>
      <c r="V4694" s="9">
        <v>19011000</v>
      </c>
    </row>
    <row r="4695" spans="1:22" ht="18.25" customHeight="1">
      <c r="A4695" s="4" t="s">
        <v>16409</v>
      </c>
      <c r="B4695" s="5" t="s">
        <v>16410</v>
      </c>
      <c r="C4695" s="5" t="s">
        <v>16411</v>
      </c>
      <c r="D4695" s="5" t="s">
        <v>16412</v>
      </c>
      <c r="E4695" s="6">
        <v>10</v>
      </c>
      <c r="F4695" s="6">
        <v>10</v>
      </c>
      <c r="G4695" s="6">
        <f>TTEST(K4695:M4695,Q4695:S4695,2,3)</f>
        <v>0.56893205000381664</v>
      </c>
      <c r="H4695" s="6">
        <f>TTEST(L4695:N4695,O4695:Q4695,2,3)</f>
        <v>0.33738946873585868</v>
      </c>
      <c r="I4695" s="6">
        <f>TTEST(N4695:P4695,T4695:V4695,2,3)</f>
        <v>0.39766373845960656</v>
      </c>
      <c r="J4695" s="6"/>
      <c r="K4695" s="8">
        <v>13505700</v>
      </c>
      <c r="L4695" s="8">
        <v>15760400</v>
      </c>
      <c r="M4695" s="8">
        <v>13392500</v>
      </c>
      <c r="N4695" s="8">
        <v>12624300</v>
      </c>
      <c r="O4695" s="8">
        <v>9689990</v>
      </c>
      <c r="P4695" s="8">
        <v>9156550</v>
      </c>
      <c r="Q4695" s="8">
        <v>15356600</v>
      </c>
      <c r="R4695" s="8">
        <v>15279100</v>
      </c>
      <c r="S4695" s="8">
        <v>13770200</v>
      </c>
      <c r="T4695" s="8">
        <v>14057700</v>
      </c>
      <c r="U4695" s="8">
        <v>14820400</v>
      </c>
      <c r="V4695" s="8">
        <v>8885990</v>
      </c>
    </row>
    <row r="4696" spans="1:22" ht="18.25" customHeight="1">
      <c r="A4696" s="4" t="s">
        <v>12663</v>
      </c>
      <c r="B4696" s="5" t="s">
        <v>12664</v>
      </c>
      <c r="C4696" s="5" t="s">
        <v>12665</v>
      </c>
      <c r="D4696" s="5" t="s">
        <v>12666</v>
      </c>
      <c r="E4696" s="6">
        <v>3</v>
      </c>
      <c r="F4696" s="6">
        <v>3</v>
      </c>
      <c r="G4696" s="6">
        <f>TTEST(K4696:M4696,Q4696:S4696,2,3)</f>
        <v>0.56922944809823139</v>
      </c>
      <c r="H4696" s="6" t="e">
        <f>TTEST(L4696:N4696,O4696:Q4696,2,3)</f>
        <v>#DIV/0!</v>
      </c>
      <c r="I4696" s="6" t="e">
        <f>TTEST(N4696:P4696,T4696:V4696,2,3)</f>
        <v>#DIV/0!</v>
      </c>
      <c r="J4696" s="6"/>
      <c r="K4696" s="6">
        <v>770011</v>
      </c>
      <c r="L4696" s="8">
        <v>1156570</v>
      </c>
      <c r="M4696" s="6">
        <v>746070</v>
      </c>
      <c r="N4696" s="7"/>
      <c r="O4696" s="7"/>
      <c r="P4696" s="7"/>
      <c r="Q4696" s="8">
        <v>1497920</v>
      </c>
      <c r="R4696" s="6">
        <v>713632</v>
      </c>
      <c r="S4696" s="6">
        <v>967306</v>
      </c>
      <c r="T4696" s="7"/>
      <c r="U4696" s="7"/>
      <c r="V4696" s="6">
        <v>550682</v>
      </c>
    </row>
    <row r="4697" spans="1:22" ht="18.25" customHeight="1">
      <c r="A4697" s="4" t="s">
        <v>1458</v>
      </c>
      <c r="B4697" s="5" t="s">
        <v>1459</v>
      </c>
      <c r="C4697" s="5" t="s">
        <v>1460</v>
      </c>
      <c r="D4697" s="5" t="s">
        <v>1461</v>
      </c>
      <c r="E4697" s="6">
        <v>4</v>
      </c>
      <c r="F4697" s="6">
        <v>4</v>
      </c>
      <c r="G4697" s="6">
        <f>TTEST(K4697:M4697,Q4697:S4697,2,3)</f>
        <v>0.56925614436607685</v>
      </c>
      <c r="H4697" s="6">
        <f>TTEST(L4697:N4697,O4697:Q4697,2,3)</f>
        <v>0.56972121677602394</v>
      </c>
      <c r="I4697" s="6">
        <f>TTEST(N4697:P4697,T4697:V4697,2,3)</f>
        <v>0.30505679850284506</v>
      </c>
      <c r="J4697" s="6"/>
      <c r="K4697" s="8">
        <v>1635040</v>
      </c>
      <c r="L4697" s="6">
        <v>747139</v>
      </c>
      <c r="M4697" s="8">
        <v>2035170</v>
      </c>
      <c r="N4697" s="9">
        <v>1917200</v>
      </c>
      <c r="O4697" s="7"/>
      <c r="P4697" s="8">
        <v>1602990</v>
      </c>
      <c r="Q4697" s="6">
        <v>777556</v>
      </c>
      <c r="R4697" s="8">
        <v>1994260</v>
      </c>
      <c r="S4697" s="6">
        <v>550652</v>
      </c>
      <c r="T4697" s="7"/>
      <c r="U4697" s="8">
        <v>1427930</v>
      </c>
      <c r="V4697" s="8">
        <v>1531370</v>
      </c>
    </row>
    <row r="4698" spans="1:22" ht="18.25" customHeight="1">
      <c r="A4698" s="4" t="s">
        <v>3734</v>
      </c>
      <c r="B4698" s="5" t="s">
        <v>3735</v>
      </c>
      <c r="C4698" s="5" t="s">
        <v>3736</v>
      </c>
      <c r="D4698" s="5" t="s">
        <v>3737</v>
      </c>
      <c r="E4698" s="6">
        <v>4</v>
      </c>
      <c r="F4698" s="6">
        <v>4</v>
      </c>
      <c r="G4698" s="6">
        <f>TTEST(K4698:M4698,Q4698:S4698,2,3)</f>
        <v>0.56929144079252958</v>
      </c>
      <c r="H4698" s="6">
        <f>TTEST(L4698:N4698,O4698:Q4698,2,3)</f>
        <v>0.61386152042428255</v>
      </c>
      <c r="I4698" s="6">
        <f>TTEST(N4698:P4698,T4698:V4698,2,3)</f>
        <v>0.50854724913503135</v>
      </c>
      <c r="J4698" s="6"/>
      <c r="K4698" s="8">
        <v>35446400</v>
      </c>
      <c r="L4698" s="8">
        <v>35282700</v>
      </c>
      <c r="M4698" s="8">
        <v>33943600</v>
      </c>
      <c r="N4698" s="8">
        <v>28464200</v>
      </c>
      <c r="O4698" s="8">
        <v>32396200</v>
      </c>
      <c r="P4698" s="8">
        <v>30334100</v>
      </c>
      <c r="Q4698" s="8">
        <v>41811700</v>
      </c>
      <c r="R4698" s="8">
        <v>31349700</v>
      </c>
      <c r="S4698" s="8">
        <v>37697500</v>
      </c>
      <c r="T4698" s="9">
        <v>33871000</v>
      </c>
      <c r="U4698" s="8">
        <v>26785900</v>
      </c>
      <c r="V4698" s="8">
        <v>39428600</v>
      </c>
    </row>
    <row r="4699" spans="1:22" ht="18.25" customHeight="1">
      <c r="A4699" s="4" t="s">
        <v>6319</v>
      </c>
      <c r="B4699" s="5" t="s">
        <v>6320</v>
      </c>
      <c r="C4699" s="5" t="s">
        <v>6321</v>
      </c>
      <c r="D4699" s="5" t="s">
        <v>6322</v>
      </c>
      <c r="E4699" s="6">
        <v>14</v>
      </c>
      <c r="F4699" s="6">
        <v>14</v>
      </c>
      <c r="G4699" s="6">
        <f>TTEST(K4699:M4699,Q4699:S4699,2,3)</f>
        <v>0.5693758554083761</v>
      </c>
      <c r="H4699" s="6">
        <f>TTEST(L4699:N4699,O4699:Q4699,2,3)</f>
        <v>0.20467457191892469</v>
      </c>
      <c r="I4699" s="6">
        <f>TTEST(N4699:P4699,T4699:V4699,2,3)</f>
        <v>0.54289095115735864</v>
      </c>
      <c r="J4699" s="6"/>
      <c r="K4699" s="9">
        <v>18226000</v>
      </c>
      <c r="L4699" s="8">
        <v>15638700</v>
      </c>
      <c r="M4699" s="8">
        <v>17931700</v>
      </c>
      <c r="N4699" s="8">
        <v>16018800</v>
      </c>
      <c r="O4699" s="8">
        <v>20205600</v>
      </c>
      <c r="P4699" s="8">
        <v>17941300</v>
      </c>
      <c r="Q4699" s="8">
        <v>16958800</v>
      </c>
      <c r="R4699" s="8">
        <v>17611400</v>
      </c>
      <c r="S4699" s="8">
        <v>15199400</v>
      </c>
      <c r="T4699" s="8">
        <v>18596100</v>
      </c>
      <c r="U4699" s="8">
        <v>15325400</v>
      </c>
      <c r="V4699" s="8">
        <v>17167100</v>
      </c>
    </row>
    <row r="4700" spans="1:22" ht="18.25" customHeight="1">
      <c r="A4700" s="4" t="s">
        <v>3352</v>
      </c>
      <c r="B4700" s="5" t="s">
        <v>3353</v>
      </c>
      <c r="C4700" s="5" t="s">
        <v>3354</v>
      </c>
      <c r="D4700" s="5" t="s">
        <v>3355</v>
      </c>
      <c r="E4700" s="6">
        <v>8</v>
      </c>
      <c r="F4700" s="6">
        <v>8</v>
      </c>
      <c r="G4700" s="6">
        <f>TTEST(K4700:M4700,Q4700:S4700,2,3)</f>
        <v>0.56943553390048329</v>
      </c>
      <c r="H4700" s="6">
        <f>TTEST(L4700:N4700,O4700:Q4700,2,3)</f>
        <v>0.14860345628315674</v>
      </c>
      <c r="I4700" s="6">
        <f>TTEST(N4700:P4700,T4700:V4700,2,3)</f>
        <v>0.93975154709712472</v>
      </c>
      <c r="J4700" s="6"/>
      <c r="K4700" s="8">
        <v>12643400</v>
      </c>
      <c r="L4700" s="8">
        <v>9973750</v>
      </c>
      <c r="M4700" s="8">
        <v>10544600</v>
      </c>
      <c r="N4700" s="8">
        <v>13635300</v>
      </c>
      <c r="O4700" s="8">
        <v>7153740</v>
      </c>
      <c r="P4700" s="8">
        <v>9159570</v>
      </c>
      <c r="Q4700" s="8">
        <v>10065300</v>
      </c>
      <c r="R4700" s="8">
        <v>11587500</v>
      </c>
      <c r="S4700" s="8">
        <v>9626330</v>
      </c>
      <c r="T4700" s="8">
        <v>10550900</v>
      </c>
      <c r="U4700" s="8">
        <v>9792580</v>
      </c>
      <c r="V4700" s="8">
        <v>10097500</v>
      </c>
    </row>
    <row r="4701" spans="1:22" ht="18.25" customHeight="1">
      <c r="A4701" s="4" t="s">
        <v>4727</v>
      </c>
      <c r="B4701" s="5" t="s">
        <v>4728</v>
      </c>
      <c r="C4701" s="5" t="s">
        <v>4729</v>
      </c>
      <c r="D4701" s="5" t="s">
        <v>4730</v>
      </c>
      <c r="E4701" s="6">
        <v>8</v>
      </c>
      <c r="F4701" s="6">
        <v>8</v>
      </c>
      <c r="G4701" s="6">
        <f>TTEST(K4701:M4701,Q4701:S4701,2,3)</f>
        <v>0.56956029771854422</v>
      </c>
      <c r="H4701" s="6">
        <f>TTEST(L4701:N4701,O4701:Q4701,2,3)</f>
        <v>0.22623310131089372</v>
      </c>
      <c r="I4701" s="6">
        <f>TTEST(N4701:P4701,T4701:V4701,2,3)</f>
        <v>0.78053427727141911</v>
      </c>
      <c r="J4701" s="6"/>
      <c r="K4701" s="8">
        <v>5361290</v>
      </c>
      <c r="L4701" s="8">
        <v>4315630</v>
      </c>
      <c r="M4701" s="8">
        <v>5447040</v>
      </c>
      <c r="N4701" s="8">
        <v>4065880</v>
      </c>
      <c r="O4701" s="8">
        <v>3439430</v>
      </c>
      <c r="P4701" s="8">
        <v>2702230</v>
      </c>
      <c r="Q4701" s="8">
        <v>4628990</v>
      </c>
      <c r="R4701" s="8">
        <v>5235170</v>
      </c>
      <c r="S4701" s="8">
        <v>4440320</v>
      </c>
      <c r="T4701" s="8">
        <v>3410310</v>
      </c>
      <c r="U4701" s="8">
        <v>3476410</v>
      </c>
      <c r="V4701" s="9">
        <v>2923900</v>
      </c>
    </row>
    <row r="4702" spans="1:22" ht="18.25" customHeight="1">
      <c r="A4702" s="4" t="s">
        <v>554</v>
      </c>
      <c r="B4702" s="5" t="s">
        <v>555</v>
      </c>
      <c r="C4702" s="5" t="s">
        <v>556</v>
      </c>
      <c r="D4702" s="5" t="s">
        <v>557</v>
      </c>
      <c r="E4702" s="6">
        <v>3</v>
      </c>
      <c r="F4702" s="6">
        <v>3</v>
      </c>
      <c r="G4702" s="6">
        <f>TTEST(K4702:M4702,Q4702:S4702,2,3)</f>
        <v>0.56960864839225989</v>
      </c>
      <c r="H4702" s="6" t="e">
        <f>TTEST(L4702:N4702,O4702:Q4702,2,3)</f>
        <v>#DIV/0!</v>
      </c>
      <c r="I4702" s="6" t="e">
        <f>TTEST(N4702:P4702,T4702:V4702,2,3)</f>
        <v>#DIV/0!</v>
      </c>
      <c r="J4702" s="6"/>
      <c r="K4702" s="8">
        <v>6643970</v>
      </c>
      <c r="L4702" s="8">
        <v>5801840</v>
      </c>
      <c r="M4702" s="8">
        <v>5785690</v>
      </c>
      <c r="N4702" s="8">
        <v>6420050</v>
      </c>
      <c r="O4702" s="7"/>
      <c r="P4702" s="7"/>
      <c r="Q4702" s="8">
        <v>4828320</v>
      </c>
      <c r="R4702" s="8">
        <v>6416240</v>
      </c>
      <c r="S4702" s="9">
        <v>10276000</v>
      </c>
      <c r="T4702" s="7"/>
      <c r="U4702" s="7"/>
      <c r="V4702" s="8">
        <v>6230140</v>
      </c>
    </row>
    <row r="4703" spans="1:22" ht="18.25" customHeight="1">
      <c r="A4703" s="4" t="s">
        <v>8601</v>
      </c>
      <c r="B4703" s="5" t="s">
        <v>8602</v>
      </c>
      <c r="C4703" s="5" t="s">
        <v>8603</v>
      </c>
      <c r="D4703" s="5" t="s">
        <v>8604</v>
      </c>
      <c r="E4703" s="6">
        <v>20</v>
      </c>
      <c r="F4703" s="6">
        <v>20</v>
      </c>
      <c r="G4703" s="6">
        <f>TTEST(K4703:M4703,Q4703:S4703,2,3)</f>
        <v>0.56975437392735195</v>
      </c>
      <c r="H4703" s="6">
        <f>TTEST(L4703:N4703,O4703:Q4703,2,3)</f>
        <v>0.6568374789875655</v>
      </c>
      <c r="I4703" s="6">
        <f>TTEST(N4703:P4703,T4703:V4703,2,3)</f>
        <v>0.4694820440751068</v>
      </c>
      <c r="J4703" s="6"/>
      <c r="K4703" s="8">
        <v>43409900</v>
      </c>
      <c r="L4703" s="8">
        <v>44517100</v>
      </c>
      <c r="M4703" s="8">
        <v>42327200</v>
      </c>
      <c r="N4703" s="9">
        <v>35151000</v>
      </c>
      <c r="O4703" s="8">
        <v>43619800</v>
      </c>
      <c r="P4703" s="8">
        <v>39510200</v>
      </c>
      <c r="Q4703" s="8">
        <v>43508500</v>
      </c>
      <c r="R4703" s="8">
        <v>45370300</v>
      </c>
      <c r="S4703" s="8">
        <v>34639800</v>
      </c>
      <c r="T4703" s="8">
        <v>33404300</v>
      </c>
      <c r="U4703" s="8">
        <v>42079800</v>
      </c>
      <c r="V4703" s="8">
        <v>33836800</v>
      </c>
    </row>
    <row r="4704" spans="1:22" ht="18.25" customHeight="1">
      <c r="A4704" s="4" t="s">
        <v>1634</v>
      </c>
      <c r="B4704" s="5" t="s">
        <v>1635</v>
      </c>
      <c r="C4704" s="5" t="s">
        <v>1636</v>
      </c>
      <c r="D4704" s="5" t="s">
        <v>1637</v>
      </c>
      <c r="E4704" s="6">
        <v>1</v>
      </c>
      <c r="F4704" s="6">
        <v>1</v>
      </c>
      <c r="G4704" s="6">
        <f>TTEST(K4704:M4704,Q4704:S4704,2,3)</f>
        <v>0.56986932584612726</v>
      </c>
      <c r="H4704" s="6">
        <f>TTEST(L4704:N4704,O4704:Q4704,2,3)</f>
        <v>0.84103586061196545</v>
      </c>
      <c r="I4704" s="6">
        <f>TTEST(N4704:P4704,T4704:V4704,2,3)</f>
        <v>0.9148726656150612</v>
      </c>
      <c r="J4704" s="6"/>
      <c r="K4704" s="8">
        <v>5994370</v>
      </c>
      <c r="L4704" s="8">
        <v>4512680</v>
      </c>
      <c r="M4704" s="8">
        <v>8359260</v>
      </c>
      <c r="N4704" s="8">
        <v>2763910</v>
      </c>
      <c r="O4704" s="7"/>
      <c r="P4704" s="8">
        <v>4844350</v>
      </c>
      <c r="Q4704" s="8">
        <v>6383580</v>
      </c>
      <c r="R4704" s="8">
        <v>8046170</v>
      </c>
      <c r="S4704" s="8">
        <v>6800210</v>
      </c>
      <c r="T4704" s="7"/>
      <c r="U4704" s="8">
        <v>3087670</v>
      </c>
      <c r="V4704" s="8">
        <v>4224510</v>
      </c>
    </row>
    <row r="4705" spans="1:22" ht="18.25" customHeight="1">
      <c r="A4705" s="4" t="s">
        <v>8976</v>
      </c>
      <c r="B4705" s="5" t="s">
        <v>8977</v>
      </c>
      <c r="C4705" s="5" t="s">
        <v>8978</v>
      </c>
      <c r="D4705" s="5" t="s">
        <v>8979</v>
      </c>
      <c r="E4705" s="6">
        <v>8</v>
      </c>
      <c r="F4705" s="6">
        <v>8</v>
      </c>
      <c r="G4705" s="6">
        <f>TTEST(K4705:M4705,Q4705:S4705,2,3)</f>
        <v>0.56999521633968442</v>
      </c>
      <c r="H4705" s="6">
        <f>TTEST(L4705:N4705,O4705:Q4705,2,3)</f>
        <v>0.46674728791541609</v>
      </c>
      <c r="I4705" s="6">
        <f>TTEST(N4705:P4705,T4705:V4705,2,3)</f>
        <v>0.57766593185414317</v>
      </c>
      <c r="J4705" s="6"/>
      <c r="K4705" s="8">
        <v>13201100</v>
      </c>
      <c r="L4705" s="8">
        <v>20061800</v>
      </c>
      <c r="M4705" s="8">
        <v>15979500</v>
      </c>
      <c r="N4705" s="8">
        <v>22500400</v>
      </c>
      <c r="O4705" s="8">
        <v>21273100</v>
      </c>
      <c r="P4705" s="9">
        <v>16206000</v>
      </c>
      <c r="Q4705" s="8">
        <v>14231800</v>
      </c>
      <c r="R4705" s="9">
        <v>13973000</v>
      </c>
      <c r="S4705" s="9">
        <v>16824000</v>
      </c>
      <c r="T4705" s="8">
        <v>16012300</v>
      </c>
      <c r="U4705" s="8">
        <v>26117600</v>
      </c>
      <c r="V4705" s="8">
        <v>24684700</v>
      </c>
    </row>
    <row r="4706" spans="1:22" ht="18.25" customHeight="1">
      <c r="A4706" s="4" t="s">
        <v>7263</v>
      </c>
      <c r="B4706" s="5" t="s">
        <v>7264</v>
      </c>
      <c r="C4706" s="5" t="s">
        <v>7265</v>
      </c>
      <c r="D4706" s="5" t="s">
        <v>7266</v>
      </c>
      <c r="E4706" s="6">
        <v>8</v>
      </c>
      <c r="F4706" s="6">
        <v>8</v>
      </c>
      <c r="G4706" s="6">
        <f>TTEST(K4706:M4706,Q4706:S4706,2,3)</f>
        <v>0.57000115705202115</v>
      </c>
      <c r="H4706" s="6">
        <f>TTEST(L4706:N4706,O4706:Q4706,2,3)</f>
        <v>0.60309168311734385</v>
      </c>
      <c r="I4706" s="6" t="e">
        <f>TTEST(N4706:P4706,T4706:V4706,2,3)</f>
        <v>#DIV/0!</v>
      </c>
      <c r="J4706" s="6"/>
      <c r="K4706" s="8">
        <v>4624710</v>
      </c>
      <c r="L4706" s="8">
        <v>5570490</v>
      </c>
      <c r="M4706" s="8">
        <v>8521250</v>
      </c>
      <c r="N4706" s="7"/>
      <c r="O4706" s="7"/>
      <c r="P4706" s="8">
        <v>1841350</v>
      </c>
      <c r="Q4706" s="8">
        <v>7879940</v>
      </c>
      <c r="R4706" s="8">
        <v>4039720</v>
      </c>
      <c r="S4706" s="8">
        <v>3403670</v>
      </c>
      <c r="T4706" s="8">
        <v>1531290</v>
      </c>
      <c r="U4706" s="8">
        <v>2501330</v>
      </c>
      <c r="V4706" s="9">
        <v>2486500</v>
      </c>
    </row>
    <row r="4707" spans="1:22" ht="18.25" customHeight="1">
      <c r="A4707" s="4" t="s">
        <v>9682</v>
      </c>
      <c r="B4707" s="5" t="s">
        <v>9683</v>
      </c>
      <c r="C4707" s="5" t="s">
        <v>9684</v>
      </c>
      <c r="D4707" s="5" t="s">
        <v>9685</v>
      </c>
      <c r="E4707" s="6">
        <v>8</v>
      </c>
      <c r="F4707" s="6">
        <v>7</v>
      </c>
      <c r="G4707" s="6">
        <f>TTEST(K4707:M4707,Q4707:S4707,2,3)</f>
        <v>0.57038586262917002</v>
      </c>
      <c r="H4707" s="6">
        <f>TTEST(L4707:N4707,O4707:Q4707,2,3)</f>
        <v>0.99294416664949603</v>
      </c>
      <c r="I4707" s="6">
        <f>TTEST(N4707:P4707,T4707:V4707,2,3)</f>
        <v>0.4288943402687741</v>
      </c>
      <c r="J4707" s="6"/>
      <c r="K4707" s="8">
        <v>4904560</v>
      </c>
      <c r="L4707" s="8">
        <v>4522140</v>
      </c>
      <c r="M4707" s="8">
        <v>4175080</v>
      </c>
      <c r="N4707" s="8">
        <v>2478880</v>
      </c>
      <c r="O4707" s="7"/>
      <c r="P4707" s="8">
        <v>1836210</v>
      </c>
      <c r="Q4707" s="8">
        <v>5572430</v>
      </c>
      <c r="R4707" s="8">
        <v>3881540</v>
      </c>
      <c r="S4707" s="8">
        <v>5225610</v>
      </c>
      <c r="T4707" s="8">
        <v>1991420</v>
      </c>
      <c r="U4707" s="8">
        <v>2616630</v>
      </c>
      <c r="V4707" s="8">
        <v>3155440</v>
      </c>
    </row>
    <row r="4708" spans="1:22" ht="18.25" customHeight="1">
      <c r="A4708" s="4" t="s">
        <v>21398</v>
      </c>
      <c r="B4708" s="5" t="s">
        <v>21399</v>
      </c>
      <c r="C4708" s="5" t="s">
        <v>21400</v>
      </c>
      <c r="D4708" s="5" t="s">
        <v>21401</v>
      </c>
      <c r="E4708" s="6">
        <v>11</v>
      </c>
      <c r="F4708" s="6">
        <v>11</v>
      </c>
      <c r="G4708" s="6">
        <f>TTEST(K4708:M4708,Q4708:S4708,2,3)</f>
        <v>0.57052999342427024</v>
      </c>
      <c r="H4708" s="6">
        <f>TTEST(L4708:N4708,O4708:Q4708,2,3)</f>
        <v>0.47585462498662884</v>
      </c>
      <c r="I4708" s="6">
        <f>TTEST(N4708:P4708,T4708:V4708,2,3)</f>
        <v>0.95666753655711201</v>
      </c>
      <c r="J4708" s="6"/>
      <c r="K4708" s="8">
        <v>17655400</v>
      </c>
      <c r="L4708" s="8">
        <v>14980400</v>
      </c>
      <c r="M4708" s="9">
        <v>18396000</v>
      </c>
      <c r="N4708" s="8">
        <v>21515500</v>
      </c>
      <c r="O4708" s="8">
        <v>16807900</v>
      </c>
      <c r="P4708" s="8">
        <v>16881800</v>
      </c>
      <c r="Q4708" s="8">
        <v>16269800</v>
      </c>
      <c r="R4708" s="8">
        <v>15236500</v>
      </c>
      <c r="S4708" s="8">
        <v>17268300</v>
      </c>
      <c r="T4708" s="8">
        <v>16929200</v>
      </c>
      <c r="U4708" s="8">
        <v>17574700</v>
      </c>
      <c r="V4708" s="8">
        <v>20372200</v>
      </c>
    </row>
    <row r="4709" spans="1:22" ht="18.25" customHeight="1">
      <c r="A4709" s="4" t="s">
        <v>23893</v>
      </c>
      <c r="B4709" s="5" t="s">
        <v>23894</v>
      </c>
      <c r="C4709" s="7"/>
      <c r="D4709" s="5" t="s">
        <v>23895</v>
      </c>
      <c r="E4709" s="6">
        <v>8</v>
      </c>
      <c r="F4709" s="6">
        <v>8</v>
      </c>
      <c r="G4709" s="6">
        <f>TTEST(K4709:M4709,Q4709:S4709,2,3)</f>
        <v>0.57062822531603796</v>
      </c>
      <c r="H4709" s="6">
        <f>TTEST(L4709:N4709,O4709:Q4709,2,3)</f>
        <v>0.74203449855636139</v>
      </c>
      <c r="I4709" s="6">
        <f>TTEST(N4709:P4709,T4709:V4709,2,3)</f>
        <v>0.5697782786810901</v>
      </c>
      <c r="J4709" s="6"/>
      <c r="K4709" s="8">
        <v>12397100</v>
      </c>
      <c r="L4709" s="8">
        <v>9606750</v>
      </c>
      <c r="M4709" s="8">
        <v>12508800</v>
      </c>
      <c r="N4709" s="9">
        <v>9807300</v>
      </c>
      <c r="O4709" s="8">
        <v>12267600</v>
      </c>
      <c r="P4709" s="8">
        <v>8897020</v>
      </c>
      <c r="Q4709" s="8">
        <v>9252530</v>
      </c>
      <c r="R4709" s="9">
        <v>12952000</v>
      </c>
      <c r="S4709" s="8">
        <v>9463950</v>
      </c>
      <c r="T4709" s="8">
        <v>13631500</v>
      </c>
      <c r="U4709" s="8">
        <v>11965500</v>
      </c>
      <c r="V4709" s="8">
        <v>8687850</v>
      </c>
    </row>
    <row r="4710" spans="1:22" ht="18.25" customHeight="1">
      <c r="A4710" s="4" t="s">
        <v>24803</v>
      </c>
      <c r="B4710" s="5" t="s">
        <v>24804</v>
      </c>
      <c r="C4710" s="5" t="s">
        <v>24805</v>
      </c>
      <c r="D4710" s="5" t="s">
        <v>24806</v>
      </c>
      <c r="E4710" s="6">
        <v>14</v>
      </c>
      <c r="F4710" s="6">
        <v>14</v>
      </c>
      <c r="G4710" s="6">
        <f>TTEST(K4710:M4710,Q4710:S4710,2,3)</f>
        <v>0.57127993950628952</v>
      </c>
      <c r="H4710" s="6">
        <f>TTEST(L4710:N4710,O4710:Q4710,2,3)</f>
        <v>0.27432426473302235</v>
      </c>
      <c r="I4710" s="6">
        <f>TTEST(N4710:P4710,T4710:V4710,2,3)</f>
        <v>0.65846219816303742</v>
      </c>
      <c r="J4710" s="6"/>
      <c r="K4710" s="8">
        <v>16602800</v>
      </c>
      <c r="L4710" s="8">
        <v>16457700</v>
      </c>
      <c r="M4710" s="8">
        <v>14037400</v>
      </c>
      <c r="N4710" s="9">
        <v>12965000</v>
      </c>
      <c r="O4710" s="8">
        <v>14982500</v>
      </c>
      <c r="P4710" s="8">
        <v>18099900</v>
      </c>
      <c r="Q4710" s="8">
        <v>15695500</v>
      </c>
      <c r="R4710" s="8">
        <v>13213400</v>
      </c>
      <c r="S4710" s="8">
        <v>15958300</v>
      </c>
      <c r="T4710" s="8">
        <v>13610900</v>
      </c>
      <c r="U4710" s="8">
        <v>17962500</v>
      </c>
      <c r="V4710" s="8">
        <v>17366600</v>
      </c>
    </row>
    <row r="4711" spans="1:22" ht="18.25" customHeight="1">
      <c r="A4711" s="4" t="s">
        <v>3973</v>
      </c>
      <c r="B4711" s="5" t="s">
        <v>3974</v>
      </c>
      <c r="C4711" s="5" t="s">
        <v>3975</v>
      </c>
      <c r="D4711" s="5" t="s">
        <v>3976</v>
      </c>
      <c r="E4711" s="6">
        <v>40</v>
      </c>
      <c r="F4711" s="6">
        <v>37</v>
      </c>
      <c r="G4711" s="6">
        <f>TTEST(K4711:M4711,Q4711:S4711,2,3)</f>
        <v>0.57138093558563796</v>
      </c>
      <c r="H4711" s="6">
        <f>TTEST(L4711:N4711,O4711:Q4711,2,3)</f>
        <v>0.76672205958279305</v>
      </c>
      <c r="I4711" s="6">
        <f>TTEST(N4711:P4711,T4711:V4711,2,3)</f>
        <v>0.20670244716869912</v>
      </c>
      <c r="J4711" s="6"/>
      <c r="K4711" s="8">
        <v>140885000</v>
      </c>
      <c r="L4711" s="8">
        <v>139075000</v>
      </c>
      <c r="M4711" s="10">
        <v>149300000</v>
      </c>
      <c r="N4711" s="8">
        <v>139105000</v>
      </c>
      <c r="O4711" s="8">
        <v>129663000</v>
      </c>
      <c r="P4711" s="9">
        <v>141410000</v>
      </c>
      <c r="Q4711" s="9">
        <v>149850000</v>
      </c>
      <c r="R4711" s="8">
        <v>171629000</v>
      </c>
      <c r="S4711" s="8">
        <v>131464000</v>
      </c>
      <c r="T4711" s="8">
        <v>117801000</v>
      </c>
      <c r="U4711" s="8">
        <v>135645000</v>
      </c>
      <c r="V4711" s="8">
        <v>127673000</v>
      </c>
    </row>
    <row r="4712" spans="1:22" ht="18.25" customHeight="1">
      <c r="A4712" s="4" t="s">
        <v>13079</v>
      </c>
      <c r="B4712" s="5" t="s">
        <v>13080</v>
      </c>
      <c r="C4712" s="5" t="s">
        <v>13081</v>
      </c>
      <c r="D4712" s="5" t="s">
        <v>13082</v>
      </c>
      <c r="E4712" s="6">
        <v>9</v>
      </c>
      <c r="F4712" s="6">
        <v>9</v>
      </c>
      <c r="G4712" s="6">
        <f>TTEST(K4712:M4712,Q4712:S4712,2,3)</f>
        <v>0.5714912712217789</v>
      </c>
      <c r="H4712" s="6">
        <f>TTEST(L4712:N4712,O4712:Q4712,2,3)</f>
        <v>0.25162487964406749</v>
      </c>
      <c r="I4712" s="6">
        <f>TTEST(N4712:P4712,T4712:V4712,2,3)</f>
        <v>0.86609053000504677</v>
      </c>
      <c r="J4712" s="6"/>
      <c r="K4712" s="8">
        <v>43953300</v>
      </c>
      <c r="L4712" s="8">
        <v>34009100</v>
      </c>
      <c r="M4712" s="8">
        <v>37945100</v>
      </c>
      <c r="N4712" s="8">
        <v>28660900</v>
      </c>
      <c r="O4712" s="8">
        <v>50309400</v>
      </c>
      <c r="P4712" s="8">
        <v>32064900</v>
      </c>
      <c r="Q4712" s="8">
        <v>43712400</v>
      </c>
      <c r="R4712" s="8">
        <v>36575200</v>
      </c>
      <c r="S4712" s="8">
        <v>42358600</v>
      </c>
      <c r="T4712" s="8">
        <v>33218400</v>
      </c>
      <c r="U4712" s="9">
        <v>28005000</v>
      </c>
      <c r="V4712" s="8">
        <v>55668800</v>
      </c>
    </row>
    <row r="4713" spans="1:22" ht="18.25" customHeight="1">
      <c r="A4713" s="4" t="s">
        <v>22200</v>
      </c>
      <c r="B4713" s="5" t="s">
        <v>22201</v>
      </c>
      <c r="C4713" s="5" t="s">
        <v>22202</v>
      </c>
      <c r="D4713" s="5" t="s">
        <v>22203</v>
      </c>
      <c r="E4713" s="6">
        <v>1</v>
      </c>
      <c r="F4713" s="6">
        <v>1</v>
      </c>
      <c r="G4713" s="6">
        <f>TTEST(K4713:M4713,Q4713:S4713,2,3)</f>
        <v>0.57149746575643623</v>
      </c>
      <c r="H4713" s="6" t="e">
        <f>TTEST(L4713:N4713,O4713:Q4713,2,3)</f>
        <v>#DIV/0!</v>
      </c>
      <c r="I4713" s="6" t="e">
        <f>TTEST(N4713:P4713,T4713:V4713,2,3)</f>
        <v>#DIV/0!</v>
      </c>
      <c r="J4713" s="6"/>
      <c r="K4713" s="8">
        <v>7626150</v>
      </c>
      <c r="L4713" s="8">
        <v>12589800</v>
      </c>
      <c r="M4713" s="8">
        <v>9502360</v>
      </c>
      <c r="N4713" s="7"/>
      <c r="O4713" s="7"/>
      <c r="P4713" s="8">
        <v>20138700</v>
      </c>
      <c r="Q4713" s="7"/>
      <c r="R4713" s="8">
        <v>8763250</v>
      </c>
      <c r="S4713" s="8">
        <v>9103540</v>
      </c>
      <c r="T4713" s="7"/>
      <c r="U4713" s="7"/>
      <c r="V4713" s="7"/>
    </row>
    <row r="4714" spans="1:22" ht="18.25" customHeight="1">
      <c r="A4714" s="4" t="s">
        <v>21083</v>
      </c>
      <c r="B4714" s="5" t="s">
        <v>21084</v>
      </c>
      <c r="C4714" s="5" t="s">
        <v>21085</v>
      </c>
      <c r="D4714" s="5" t="s">
        <v>21086</v>
      </c>
      <c r="E4714" s="6">
        <v>44</v>
      </c>
      <c r="F4714" s="6">
        <v>44</v>
      </c>
      <c r="G4714" s="6">
        <f>TTEST(K4714:M4714,Q4714:S4714,2,3)</f>
        <v>0.57156839209910038</v>
      </c>
      <c r="H4714" s="6">
        <f>TTEST(L4714:N4714,O4714:Q4714,2,3)</f>
        <v>0.44016382055052061</v>
      </c>
      <c r="I4714" s="6">
        <f>TTEST(N4714:P4714,T4714:V4714,2,3)</f>
        <v>0.30759623346836612</v>
      </c>
      <c r="J4714" s="6"/>
      <c r="K4714" s="10">
        <v>48170000</v>
      </c>
      <c r="L4714" s="8">
        <v>50069300</v>
      </c>
      <c r="M4714" s="8">
        <v>45499500</v>
      </c>
      <c r="N4714" s="8">
        <v>44013100</v>
      </c>
      <c r="O4714" s="10">
        <v>41540000</v>
      </c>
      <c r="P4714" s="9">
        <v>31092000</v>
      </c>
      <c r="Q4714" s="8">
        <v>50603900</v>
      </c>
      <c r="R4714" s="8">
        <v>50514600</v>
      </c>
      <c r="S4714" s="8">
        <v>46237100</v>
      </c>
      <c r="T4714" s="8">
        <v>54034600</v>
      </c>
      <c r="U4714" s="8">
        <v>42356500</v>
      </c>
      <c r="V4714" s="8">
        <v>40558400</v>
      </c>
    </row>
    <row r="4715" spans="1:22" ht="18.25" customHeight="1">
      <c r="A4715" s="4" t="s">
        <v>3650</v>
      </c>
      <c r="B4715" s="5" t="s">
        <v>3651</v>
      </c>
      <c r="C4715" s="5" t="s">
        <v>3652</v>
      </c>
      <c r="D4715" s="5" t="s">
        <v>3653</v>
      </c>
      <c r="E4715" s="6">
        <v>6</v>
      </c>
      <c r="F4715" s="6">
        <v>6</v>
      </c>
      <c r="G4715" s="6">
        <f>TTEST(K4715:M4715,Q4715:S4715,2,3)</f>
        <v>0.57206140252639903</v>
      </c>
      <c r="H4715" s="6">
        <f>TTEST(L4715:N4715,O4715:Q4715,2,3)</f>
        <v>0.34232694385421752</v>
      </c>
      <c r="I4715" s="6">
        <f>TTEST(N4715:P4715,T4715:V4715,2,3)</f>
        <v>0.82095525613069487</v>
      </c>
      <c r="J4715" s="6"/>
      <c r="K4715" s="8">
        <v>4953070</v>
      </c>
      <c r="L4715" s="8">
        <v>5690440</v>
      </c>
      <c r="M4715" s="8">
        <v>4428730</v>
      </c>
      <c r="N4715" s="8">
        <v>10809100</v>
      </c>
      <c r="O4715" s="8">
        <v>4627730</v>
      </c>
      <c r="P4715" s="8">
        <v>4058540</v>
      </c>
      <c r="Q4715" s="8">
        <v>5023730</v>
      </c>
      <c r="R4715" s="8">
        <v>4657520</v>
      </c>
      <c r="S4715" s="8">
        <v>4638640</v>
      </c>
      <c r="T4715" s="9">
        <v>9357100</v>
      </c>
      <c r="U4715" s="8">
        <v>6909680</v>
      </c>
      <c r="V4715" s="8">
        <v>5065640</v>
      </c>
    </row>
    <row r="4716" spans="1:22" ht="18.25" customHeight="1">
      <c r="A4716" s="4" t="s">
        <v>18104</v>
      </c>
      <c r="B4716" s="5" t="s">
        <v>18105</v>
      </c>
      <c r="C4716" s="5" t="s">
        <v>18106</v>
      </c>
      <c r="D4716" s="5" t="s">
        <v>18107</v>
      </c>
      <c r="E4716" s="6">
        <v>2</v>
      </c>
      <c r="F4716" s="6">
        <v>2</v>
      </c>
      <c r="G4716" s="6">
        <f>TTEST(K4716:M4716,Q4716:S4716,2,3)</f>
        <v>0.57213809471882571</v>
      </c>
      <c r="H4716" s="6" t="e">
        <f>TTEST(L4716:N4716,O4716:Q4716,2,3)</f>
        <v>#DIV/0!</v>
      </c>
      <c r="I4716" s="6" t="e">
        <f>TTEST(N4716:P4716,T4716:V4716,2,3)</f>
        <v>#DIV/0!</v>
      </c>
      <c r="J4716" s="6"/>
      <c r="K4716" s="11">
        <v>62841.7</v>
      </c>
      <c r="L4716" s="11">
        <v>83583.100000000006</v>
      </c>
      <c r="M4716" s="11">
        <v>89602.8</v>
      </c>
      <c r="N4716" s="7"/>
      <c r="O4716" s="7"/>
      <c r="P4716" s="7"/>
      <c r="Q4716" s="11">
        <v>33642.1</v>
      </c>
      <c r="R4716" s="6">
        <v>115661</v>
      </c>
      <c r="S4716" s="11">
        <v>29485.200000000001</v>
      </c>
      <c r="T4716" s="7"/>
      <c r="U4716" s="7"/>
      <c r="V4716" s="7"/>
    </row>
    <row r="4717" spans="1:22" ht="18.25" customHeight="1">
      <c r="A4717" s="4" t="s">
        <v>11268</v>
      </c>
      <c r="B4717" s="5" t="s">
        <v>11269</v>
      </c>
      <c r="C4717" s="5" t="s">
        <v>11270</v>
      </c>
      <c r="D4717" s="5" t="s">
        <v>11271</v>
      </c>
      <c r="E4717" s="6">
        <v>3</v>
      </c>
      <c r="F4717" s="6">
        <v>3</v>
      </c>
      <c r="G4717" s="6">
        <f>TTEST(K4717:M4717,Q4717:S4717,2,3)</f>
        <v>0.5722888658367169</v>
      </c>
      <c r="H4717" s="6">
        <f>TTEST(L4717:N4717,O4717:Q4717,2,3)</f>
        <v>0.75076028066924549</v>
      </c>
      <c r="I4717" s="6">
        <f>TTEST(N4717:P4717,T4717:V4717,2,3)</f>
        <v>0.22379318495941736</v>
      </c>
      <c r="J4717" s="6"/>
      <c r="K4717" s="8">
        <v>3689780</v>
      </c>
      <c r="L4717" s="8">
        <v>5480240</v>
      </c>
      <c r="M4717" s="8">
        <v>5497510</v>
      </c>
      <c r="N4717" s="8">
        <v>6752360</v>
      </c>
      <c r="O4717" s="7"/>
      <c r="P4717" s="8">
        <v>7067450</v>
      </c>
      <c r="Q4717" s="8">
        <v>5443710</v>
      </c>
      <c r="R4717" s="8">
        <v>2921120</v>
      </c>
      <c r="S4717" s="10">
        <v>4544000</v>
      </c>
      <c r="T4717" s="8">
        <v>10574100</v>
      </c>
      <c r="U4717" s="8">
        <v>6670770</v>
      </c>
      <c r="V4717" s="8">
        <v>9563760</v>
      </c>
    </row>
    <row r="4718" spans="1:22" ht="18.25" customHeight="1">
      <c r="A4718" s="4" t="s">
        <v>11499</v>
      </c>
      <c r="B4718" s="5" t="s">
        <v>11500</v>
      </c>
      <c r="C4718" s="5" t="s">
        <v>11501</v>
      </c>
      <c r="D4718" s="5" t="s">
        <v>11502</v>
      </c>
      <c r="E4718" s="6">
        <v>15</v>
      </c>
      <c r="F4718" s="6">
        <v>15</v>
      </c>
      <c r="G4718" s="6">
        <f>TTEST(K4718:M4718,Q4718:S4718,2,3)</f>
        <v>0.57253527862539544</v>
      </c>
      <c r="H4718" s="6">
        <f>TTEST(L4718:N4718,O4718:Q4718,2,3)</f>
        <v>0.18822940735595689</v>
      </c>
      <c r="I4718" s="6">
        <f>TTEST(N4718:P4718,T4718:V4718,2,3)</f>
        <v>0.89492338606259358</v>
      </c>
      <c r="J4718" s="6"/>
      <c r="K4718" s="8">
        <v>14551500</v>
      </c>
      <c r="L4718" s="8">
        <v>12386100</v>
      </c>
      <c r="M4718" s="8">
        <v>12417700</v>
      </c>
      <c r="N4718" s="8">
        <v>10270900</v>
      </c>
      <c r="O4718" s="7"/>
      <c r="P4718" s="9">
        <v>12709000</v>
      </c>
      <c r="Q4718" s="8">
        <v>13439200</v>
      </c>
      <c r="R4718" s="8">
        <v>13514600</v>
      </c>
      <c r="S4718" s="8">
        <v>9635140</v>
      </c>
      <c r="T4718" s="8">
        <v>9691690</v>
      </c>
      <c r="U4718" s="9">
        <v>11152000</v>
      </c>
      <c r="V4718" s="8">
        <v>12942100</v>
      </c>
    </row>
    <row r="4719" spans="1:22" ht="18.25" customHeight="1">
      <c r="A4719" s="4" t="s">
        <v>28890</v>
      </c>
      <c r="B4719" s="5" t="s">
        <v>28891</v>
      </c>
      <c r="C4719" s="5" t="s">
        <v>28892</v>
      </c>
      <c r="D4719" s="5" t="s">
        <v>28893</v>
      </c>
      <c r="E4719" s="6">
        <v>2</v>
      </c>
      <c r="F4719" s="6">
        <v>2</v>
      </c>
      <c r="G4719" s="6">
        <f>TTEST(K4719:M4719,Q4719:S4719,2,3)</f>
        <v>0.57257139708776239</v>
      </c>
      <c r="H4719" s="6" t="e">
        <f>TTEST(L4719:N4719,O4719:Q4719,2,3)</f>
        <v>#DIV/0!</v>
      </c>
      <c r="I4719" s="6" t="e">
        <f>TTEST(N4719:P4719,T4719:V4719,2,3)</f>
        <v>#DIV/0!</v>
      </c>
      <c r="J4719" s="6"/>
      <c r="K4719" s="6">
        <v>293783</v>
      </c>
      <c r="L4719" s="7"/>
      <c r="M4719" s="6">
        <v>168951</v>
      </c>
      <c r="N4719" s="7"/>
      <c r="O4719" s="7"/>
      <c r="P4719" s="7"/>
      <c r="Q4719" s="6">
        <v>206456</v>
      </c>
      <c r="R4719" s="6">
        <v>157935</v>
      </c>
      <c r="S4719" s="7"/>
      <c r="T4719" s="7"/>
      <c r="U4719" s="7"/>
      <c r="V4719" s="6">
        <v>185922</v>
      </c>
    </row>
    <row r="4720" spans="1:22" ht="18.25" customHeight="1">
      <c r="A4720" s="4" t="s">
        <v>9734</v>
      </c>
      <c r="B4720" s="5" t="s">
        <v>9735</v>
      </c>
      <c r="C4720" s="5" t="s">
        <v>9736</v>
      </c>
      <c r="D4720" s="5" t="s">
        <v>9737</v>
      </c>
      <c r="E4720" s="6">
        <v>11</v>
      </c>
      <c r="F4720" s="6">
        <v>9</v>
      </c>
      <c r="G4720" s="6">
        <f>TTEST(K4720:M4720,Q4720:S4720,2,3)</f>
        <v>0.57264079564522985</v>
      </c>
      <c r="H4720" s="6">
        <f>TTEST(L4720:N4720,O4720:Q4720,2,3)</f>
        <v>0.43948314171020403</v>
      </c>
      <c r="I4720" s="6">
        <f>TTEST(N4720:P4720,T4720:V4720,2,3)</f>
        <v>0.71022239617965832</v>
      </c>
      <c r="J4720" s="6"/>
      <c r="K4720" s="9">
        <v>14822000</v>
      </c>
      <c r="L4720" s="8">
        <v>11623200</v>
      </c>
      <c r="M4720" s="8">
        <v>10514600</v>
      </c>
      <c r="N4720" s="8">
        <v>7867850</v>
      </c>
      <c r="O4720" s="8">
        <v>9090290</v>
      </c>
      <c r="P4720" s="8">
        <v>9315980</v>
      </c>
      <c r="Q4720" s="8">
        <v>8382350</v>
      </c>
      <c r="R4720" s="8">
        <v>12023600</v>
      </c>
      <c r="S4720" s="8">
        <v>13029600</v>
      </c>
      <c r="T4720" s="8">
        <v>11175400</v>
      </c>
      <c r="U4720" s="8">
        <v>9080750</v>
      </c>
      <c r="V4720" s="8">
        <v>7462460</v>
      </c>
    </row>
    <row r="4721" spans="1:22" ht="18.25" customHeight="1">
      <c r="A4721" s="4" t="s">
        <v>10916</v>
      </c>
      <c r="B4721" s="5" t="s">
        <v>10917</v>
      </c>
      <c r="C4721" s="5" t="s">
        <v>10918</v>
      </c>
      <c r="D4721" s="5" t="s">
        <v>10919</v>
      </c>
      <c r="E4721" s="6">
        <v>5</v>
      </c>
      <c r="F4721" s="6">
        <v>5</v>
      </c>
      <c r="G4721" s="6">
        <f>TTEST(K4721:M4721,Q4721:S4721,2,3)</f>
        <v>0.57269261450509101</v>
      </c>
      <c r="H4721" s="6">
        <f>TTEST(L4721:N4721,O4721:Q4721,2,3)</f>
        <v>0.96860669287326751</v>
      </c>
      <c r="I4721" s="6">
        <f>TTEST(N4721:P4721,T4721:V4721,2,3)</f>
        <v>0.25783375018969279</v>
      </c>
      <c r="J4721" s="6"/>
      <c r="K4721" s="8">
        <v>2508410</v>
      </c>
      <c r="L4721" s="8">
        <v>3079460</v>
      </c>
      <c r="M4721" s="8">
        <v>2250530</v>
      </c>
      <c r="N4721" s="8">
        <v>2463450</v>
      </c>
      <c r="O4721" s="7"/>
      <c r="P4721" s="8">
        <v>2915290</v>
      </c>
      <c r="Q4721" s="8">
        <v>2314460</v>
      </c>
      <c r="R4721" s="8">
        <v>2831070</v>
      </c>
      <c r="S4721" s="8">
        <v>2085810</v>
      </c>
      <c r="T4721" s="8">
        <v>3549890</v>
      </c>
      <c r="U4721" s="8">
        <v>2695370</v>
      </c>
      <c r="V4721" s="8">
        <v>3251750</v>
      </c>
    </row>
    <row r="4722" spans="1:22" ht="18.25" customHeight="1">
      <c r="A4722" s="4" t="s">
        <v>19978</v>
      </c>
      <c r="B4722" s="5" t="s">
        <v>19979</v>
      </c>
      <c r="C4722" s="5" t="s">
        <v>19980</v>
      </c>
      <c r="D4722" s="5" t="s">
        <v>19981</v>
      </c>
      <c r="E4722" s="6">
        <v>2</v>
      </c>
      <c r="F4722" s="6">
        <v>2</v>
      </c>
      <c r="G4722" s="6">
        <f>TTEST(K4722:M4722,Q4722:S4722,2,3)</f>
        <v>0.57269375096927955</v>
      </c>
      <c r="H4722" s="6">
        <f>TTEST(L4722:N4722,O4722:Q4722,2,3)</f>
        <v>0.60122969173823704</v>
      </c>
      <c r="I4722" s="6">
        <f>TTEST(N4722:P4722,T4722:V4722,2,3)</f>
        <v>0.51463992756827581</v>
      </c>
      <c r="J4722" s="6"/>
      <c r="K4722" s="8">
        <v>9272320</v>
      </c>
      <c r="L4722" s="8">
        <v>10065800</v>
      </c>
      <c r="M4722" s="8">
        <v>4891710</v>
      </c>
      <c r="N4722" s="8">
        <v>5755590</v>
      </c>
      <c r="O4722" s="8">
        <v>17962700</v>
      </c>
      <c r="P4722" s="8">
        <v>3886620</v>
      </c>
      <c r="Q4722" s="10">
        <v>6985000</v>
      </c>
      <c r="R4722" s="9">
        <v>5460300</v>
      </c>
      <c r="S4722" s="8">
        <v>8352320</v>
      </c>
      <c r="T4722" s="8">
        <v>5174720</v>
      </c>
      <c r="U4722" s="8">
        <v>5894050</v>
      </c>
      <c r="V4722" s="8">
        <v>6135770</v>
      </c>
    </row>
    <row r="4723" spans="1:22" ht="18.25" customHeight="1">
      <c r="A4723" s="4" t="s">
        <v>14750</v>
      </c>
      <c r="B4723" s="5" t="s">
        <v>14751</v>
      </c>
      <c r="C4723" s="5" t="s">
        <v>14752</v>
      </c>
      <c r="D4723" s="5" t="s">
        <v>14753</v>
      </c>
      <c r="E4723" s="6">
        <v>6</v>
      </c>
      <c r="F4723" s="6">
        <v>6</v>
      </c>
      <c r="G4723" s="6">
        <f>TTEST(K4723:M4723,Q4723:S4723,2,3)</f>
        <v>0.57281781227220274</v>
      </c>
      <c r="H4723" s="6">
        <f>TTEST(L4723:N4723,O4723:Q4723,2,3)</f>
        <v>0.44575285100852607</v>
      </c>
      <c r="I4723" s="6">
        <f>TTEST(N4723:P4723,T4723:V4723,2,3)</f>
        <v>0.81729227846376473</v>
      </c>
      <c r="J4723" s="6"/>
      <c r="K4723" s="8">
        <v>7706810</v>
      </c>
      <c r="L4723" s="8">
        <v>7925380</v>
      </c>
      <c r="M4723" s="8">
        <v>11131300</v>
      </c>
      <c r="N4723" s="8">
        <v>5340910</v>
      </c>
      <c r="O4723" s="8">
        <v>4639460</v>
      </c>
      <c r="P4723" s="8">
        <v>7129550</v>
      </c>
      <c r="Q4723" s="9">
        <v>7630500</v>
      </c>
      <c r="R4723" s="8">
        <v>9936770</v>
      </c>
      <c r="S4723" s="8">
        <v>6407130</v>
      </c>
      <c r="T4723" s="8">
        <v>7538060</v>
      </c>
      <c r="U4723" s="8">
        <v>6634380</v>
      </c>
      <c r="V4723" s="8">
        <v>3919780</v>
      </c>
    </row>
    <row r="4724" spans="1:22" ht="18.25" customHeight="1">
      <c r="A4724" s="4" t="s">
        <v>31928</v>
      </c>
      <c r="B4724" s="5" t="s">
        <v>31929</v>
      </c>
      <c r="C4724" s="5" t="s">
        <v>31930</v>
      </c>
      <c r="D4724" s="5" t="s">
        <v>31931</v>
      </c>
      <c r="E4724" s="6">
        <v>1</v>
      </c>
      <c r="F4724" s="6">
        <v>1</v>
      </c>
      <c r="G4724" s="6">
        <f>TTEST(K4724:M4724,Q4724:S4724,2,3)</f>
        <v>0.57282752800704695</v>
      </c>
      <c r="H4724" s="6">
        <f>TTEST(L4724:N4724,O4724:Q4724,2,3)</f>
        <v>0.93971252875752442</v>
      </c>
      <c r="I4724" s="6" t="e">
        <f>TTEST(N4724:P4724,T4724:V4724,2,3)</f>
        <v>#DIV/0!</v>
      </c>
      <c r="J4724" s="6"/>
      <c r="K4724" s="8">
        <v>1453160</v>
      </c>
      <c r="L4724" s="8">
        <v>1259120</v>
      </c>
      <c r="M4724" s="8">
        <v>1917440</v>
      </c>
      <c r="N4724" s="8">
        <v>1685820</v>
      </c>
      <c r="O4724" s="7"/>
      <c r="P4724" s="8">
        <v>2055050</v>
      </c>
      <c r="Q4724" s="8">
        <v>1092940</v>
      </c>
      <c r="R4724" s="8">
        <v>1675550</v>
      </c>
      <c r="S4724" s="8">
        <v>1386110</v>
      </c>
      <c r="T4724" s="8">
        <v>1285450</v>
      </c>
      <c r="U4724" s="7"/>
      <c r="V4724" s="7"/>
    </row>
    <row r="4725" spans="1:22" ht="18.25" customHeight="1">
      <c r="A4725" s="4" t="s">
        <v>6275</v>
      </c>
      <c r="B4725" s="5" t="s">
        <v>6276</v>
      </c>
      <c r="C4725" s="5" t="s">
        <v>6277</v>
      </c>
      <c r="D4725" s="5" t="s">
        <v>6278</v>
      </c>
      <c r="E4725" s="6">
        <v>17</v>
      </c>
      <c r="F4725" s="6">
        <v>17</v>
      </c>
      <c r="G4725" s="6">
        <f>TTEST(K4725:M4725,Q4725:S4725,2,3)</f>
        <v>0.5728795391137298</v>
      </c>
      <c r="H4725" s="6">
        <f>TTEST(L4725:N4725,O4725:Q4725,2,3)</f>
        <v>0.53490821015531331</v>
      </c>
      <c r="I4725" s="6">
        <f>TTEST(N4725:P4725,T4725:V4725,2,3)</f>
        <v>0.16147723731491981</v>
      </c>
      <c r="J4725" s="6"/>
      <c r="K4725" s="8">
        <v>10610800</v>
      </c>
      <c r="L4725" s="8">
        <v>10594600</v>
      </c>
      <c r="M4725" s="8">
        <v>12211300</v>
      </c>
      <c r="N4725" s="9">
        <v>11199000</v>
      </c>
      <c r="O4725" s="7"/>
      <c r="P4725" s="8">
        <v>10573800</v>
      </c>
      <c r="Q4725" s="8">
        <v>11274600</v>
      </c>
      <c r="R4725" s="8">
        <v>11926900</v>
      </c>
      <c r="S4725" s="8">
        <v>11324400</v>
      </c>
      <c r="T4725" s="8">
        <v>9637050</v>
      </c>
      <c r="U4725" s="8">
        <v>10269100</v>
      </c>
      <c r="V4725" s="8">
        <v>10220300</v>
      </c>
    </row>
    <row r="4726" spans="1:22" ht="18.25" customHeight="1">
      <c r="A4726" s="4" t="s">
        <v>32256</v>
      </c>
      <c r="B4726" s="5" t="s">
        <v>32257</v>
      </c>
      <c r="C4726" s="5" t="s">
        <v>32258</v>
      </c>
      <c r="D4726" s="5" t="s">
        <v>32259</v>
      </c>
      <c r="E4726" s="6">
        <v>41</v>
      </c>
      <c r="F4726" s="6">
        <v>41</v>
      </c>
      <c r="G4726" s="6">
        <f>TTEST(K4726:M4726,Q4726:S4726,2,3)</f>
        <v>0.57294986326338537</v>
      </c>
      <c r="H4726" s="6">
        <f>TTEST(L4726:N4726,O4726:Q4726,2,3)</f>
        <v>0.59965080144153271</v>
      </c>
      <c r="I4726" s="6">
        <f>TTEST(N4726:P4726,T4726:V4726,2,3)</f>
        <v>0.33586715271998246</v>
      </c>
      <c r="J4726" s="6"/>
      <c r="K4726" s="8">
        <v>19984700</v>
      </c>
      <c r="L4726" s="8">
        <v>17682900</v>
      </c>
      <c r="M4726" s="9">
        <v>19894000</v>
      </c>
      <c r="N4726" s="9">
        <v>7934300</v>
      </c>
      <c r="O4726" s="8">
        <v>8507060</v>
      </c>
      <c r="P4726" s="8">
        <v>11305100</v>
      </c>
      <c r="Q4726" s="9">
        <v>17807000</v>
      </c>
      <c r="R4726" s="8">
        <v>20282900</v>
      </c>
      <c r="S4726" s="8">
        <v>17264500</v>
      </c>
      <c r="T4726" s="9">
        <v>9467900</v>
      </c>
      <c r="U4726" s="8">
        <v>10182300</v>
      </c>
      <c r="V4726" s="8">
        <v>13055300</v>
      </c>
    </row>
    <row r="4727" spans="1:22" ht="18.25" customHeight="1">
      <c r="A4727" s="4" t="s">
        <v>19592</v>
      </c>
      <c r="B4727" s="5" t="s">
        <v>19593</v>
      </c>
      <c r="C4727" s="5" t="s">
        <v>19594</v>
      </c>
      <c r="D4727" s="5" t="s">
        <v>19595</v>
      </c>
      <c r="E4727" s="6">
        <v>6</v>
      </c>
      <c r="F4727" s="6">
        <v>6</v>
      </c>
      <c r="G4727" s="6">
        <f>TTEST(K4727:M4727,Q4727:S4727,2,3)</f>
        <v>0.57305693333486674</v>
      </c>
      <c r="H4727" s="6">
        <f>TTEST(L4727:N4727,O4727:Q4727,2,3)</f>
        <v>0.45076799000088474</v>
      </c>
      <c r="I4727" s="6">
        <f>TTEST(N4727:P4727,T4727:V4727,2,3)</f>
        <v>0.21760787399303902</v>
      </c>
      <c r="J4727" s="6"/>
      <c r="K4727" s="6">
        <v>766530</v>
      </c>
      <c r="L4727" s="6">
        <v>773622</v>
      </c>
      <c r="M4727" s="8">
        <v>1082140</v>
      </c>
      <c r="N4727" s="6">
        <v>808991</v>
      </c>
      <c r="O4727" s="7"/>
      <c r="P4727" s="6">
        <v>854206</v>
      </c>
      <c r="Q4727" s="6">
        <v>715256</v>
      </c>
      <c r="R4727" s="6">
        <v>688548</v>
      </c>
      <c r="S4727" s="6">
        <v>966672</v>
      </c>
      <c r="T4727" s="8">
        <v>1216820</v>
      </c>
      <c r="U4727" s="6">
        <v>811666</v>
      </c>
      <c r="V4727" s="8">
        <v>1103760</v>
      </c>
    </row>
    <row r="4728" spans="1:22" ht="18.25" customHeight="1">
      <c r="A4728" s="4" t="s">
        <v>8494</v>
      </c>
      <c r="B4728" s="5" t="s">
        <v>8495</v>
      </c>
      <c r="C4728" s="5" t="s">
        <v>8496</v>
      </c>
      <c r="D4728" s="5" t="s">
        <v>8497</v>
      </c>
      <c r="E4728" s="6">
        <v>4</v>
      </c>
      <c r="F4728" s="6">
        <v>4</v>
      </c>
      <c r="G4728" s="6">
        <f>TTEST(K4728:M4728,Q4728:S4728,2,3)</f>
        <v>0.57324445032287918</v>
      </c>
      <c r="H4728" s="6">
        <f>TTEST(L4728:N4728,O4728:Q4728,2,3)</f>
        <v>0.45365946838619564</v>
      </c>
      <c r="I4728" s="6">
        <f>TTEST(N4728:P4728,T4728:V4728,2,3)</f>
        <v>4.9379497093666761E-3</v>
      </c>
      <c r="J4728" s="6"/>
      <c r="K4728" s="9">
        <v>7433800</v>
      </c>
      <c r="L4728" s="8">
        <v>7227480</v>
      </c>
      <c r="M4728" s="8">
        <v>5902090</v>
      </c>
      <c r="N4728" s="8">
        <v>4524470</v>
      </c>
      <c r="O4728" s="7"/>
      <c r="P4728" s="9">
        <v>4685300</v>
      </c>
      <c r="Q4728" s="8">
        <v>5544410</v>
      </c>
      <c r="R4728" s="8">
        <v>8066780</v>
      </c>
      <c r="S4728" s="8">
        <v>9218270</v>
      </c>
      <c r="T4728" s="8">
        <v>7327590</v>
      </c>
      <c r="U4728" s="8">
        <v>7247610</v>
      </c>
      <c r="V4728" s="9">
        <v>6593300</v>
      </c>
    </row>
    <row r="4729" spans="1:22" ht="18.25" customHeight="1">
      <c r="A4729" s="4" t="s">
        <v>17340</v>
      </c>
      <c r="B4729" s="5" t="s">
        <v>17341</v>
      </c>
      <c r="C4729" s="5" t="s">
        <v>17342</v>
      </c>
      <c r="D4729" s="5" t="s">
        <v>17343</v>
      </c>
      <c r="E4729" s="6">
        <v>7</v>
      </c>
      <c r="F4729" s="6">
        <v>7</v>
      </c>
      <c r="G4729" s="6">
        <f>TTEST(K4729:M4729,Q4729:S4729,2,3)</f>
        <v>0.57366266874807514</v>
      </c>
      <c r="H4729" s="6">
        <f>TTEST(L4729:N4729,O4729:Q4729,2,3)</f>
        <v>0.78064506159563796</v>
      </c>
      <c r="I4729" s="6">
        <f>TTEST(N4729:P4729,T4729:V4729,2,3)</f>
        <v>0.90373508734708541</v>
      </c>
      <c r="J4729" s="6"/>
      <c r="K4729" s="8">
        <v>9653060</v>
      </c>
      <c r="L4729" s="8">
        <v>11041600</v>
      </c>
      <c r="M4729" s="8">
        <v>12805400</v>
      </c>
      <c r="N4729" s="8">
        <v>12788800</v>
      </c>
      <c r="O4729" s="8">
        <v>12511300</v>
      </c>
      <c r="P4729" s="8">
        <v>13355300</v>
      </c>
      <c r="Q4729" s="9">
        <v>11482000</v>
      </c>
      <c r="R4729" s="8">
        <v>12032600</v>
      </c>
      <c r="S4729" s="9">
        <v>11819000</v>
      </c>
      <c r="T4729" s="8">
        <v>9859550</v>
      </c>
      <c r="U4729" s="8">
        <v>12924500</v>
      </c>
      <c r="V4729" s="8">
        <v>15228800</v>
      </c>
    </row>
    <row r="4730" spans="1:22" ht="18.25" customHeight="1">
      <c r="A4730" s="4" t="s">
        <v>25670</v>
      </c>
      <c r="B4730" s="5" t="s">
        <v>25671</v>
      </c>
      <c r="C4730" s="5" t="s">
        <v>25672</v>
      </c>
      <c r="D4730" s="5" t="s">
        <v>25673</v>
      </c>
      <c r="E4730" s="6">
        <v>12</v>
      </c>
      <c r="F4730" s="6">
        <v>12</v>
      </c>
      <c r="G4730" s="6">
        <f>TTEST(K4730:M4730,Q4730:S4730,2,3)</f>
        <v>0.57368576975960328</v>
      </c>
      <c r="H4730" s="6">
        <f>TTEST(L4730:N4730,O4730:Q4730,2,3)</f>
        <v>0.90865007962928179</v>
      </c>
      <c r="I4730" s="6">
        <f>TTEST(N4730:P4730,T4730:V4730,2,3)</f>
        <v>0.29834357381281235</v>
      </c>
      <c r="J4730" s="6"/>
      <c r="K4730" s="8">
        <v>23773300</v>
      </c>
      <c r="L4730" s="8">
        <v>24218400</v>
      </c>
      <c r="M4730" s="8">
        <v>29160100</v>
      </c>
      <c r="N4730" s="8">
        <v>28965700</v>
      </c>
      <c r="O4730" s="10">
        <v>26270000</v>
      </c>
      <c r="P4730" s="8">
        <v>32453500</v>
      </c>
      <c r="Q4730" s="9">
        <v>24681000</v>
      </c>
      <c r="R4730" s="8">
        <v>22884700</v>
      </c>
      <c r="S4730" s="8">
        <v>25922200</v>
      </c>
      <c r="T4730" s="8">
        <v>29458400</v>
      </c>
      <c r="U4730" s="8">
        <v>32049600</v>
      </c>
      <c r="V4730" s="8">
        <v>34494400</v>
      </c>
    </row>
    <row r="4731" spans="1:22" ht="18.25" customHeight="1">
      <c r="A4731" s="4" t="s">
        <v>32512</v>
      </c>
      <c r="B4731" s="5" t="s">
        <v>32513</v>
      </c>
      <c r="C4731" s="5" t="s">
        <v>32514</v>
      </c>
      <c r="D4731" s="5" t="s">
        <v>32515</v>
      </c>
      <c r="E4731" s="6">
        <v>7</v>
      </c>
      <c r="F4731" s="6">
        <v>7</v>
      </c>
      <c r="G4731" s="6">
        <f>TTEST(K4731:M4731,Q4731:S4731,2,3)</f>
        <v>0.57376901788626711</v>
      </c>
      <c r="H4731" s="6">
        <f>TTEST(L4731:N4731,O4731:Q4731,2,3)</f>
        <v>0.6893840025959912</v>
      </c>
      <c r="I4731" s="6">
        <f>TTEST(N4731:P4731,T4731:V4731,2,3)</f>
        <v>0.74500970592939408</v>
      </c>
      <c r="J4731" s="6"/>
      <c r="K4731" s="8">
        <v>10042900</v>
      </c>
      <c r="L4731" s="8">
        <v>7079630</v>
      </c>
      <c r="M4731" s="10">
        <v>8129000</v>
      </c>
      <c r="N4731" s="8">
        <v>10458400</v>
      </c>
      <c r="O4731" s="7"/>
      <c r="P4731" s="8">
        <v>9918010</v>
      </c>
      <c r="Q4731" s="8">
        <v>8321190</v>
      </c>
      <c r="R4731" s="8">
        <v>6757120</v>
      </c>
      <c r="S4731" s="8">
        <v>8284970</v>
      </c>
      <c r="T4731" s="8">
        <v>7132080</v>
      </c>
      <c r="U4731" s="8">
        <v>8433020</v>
      </c>
      <c r="V4731" s="8">
        <v>12998300</v>
      </c>
    </row>
    <row r="4732" spans="1:22" ht="18.25" customHeight="1">
      <c r="A4732" s="4" t="s">
        <v>26367</v>
      </c>
      <c r="B4732" s="5" t="s">
        <v>26368</v>
      </c>
      <c r="C4732" s="5" t="s">
        <v>26369</v>
      </c>
      <c r="D4732" s="5" t="s">
        <v>26370</v>
      </c>
      <c r="E4732" s="6">
        <v>6</v>
      </c>
      <c r="F4732" s="6">
        <v>6</v>
      </c>
      <c r="G4732" s="6">
        <f>TTEST(K4732:M4732,Q4732:S4732,2,3)</f>
        <v>0.57391999193486731</v>
      </c>
      <c r="H4732" s="6">
        <f>TTEST(L4732:N4732,O4732:Q4732,2,3)</f>
        <v>5.2160401067856417E-2</v>
      </c>
      <c r="I4732" s="6">
        <f>TTEST(N4732:P4732,T4732:V4732,2,3)</f>
        <v>0.34375260447457723</v>
      </c>
      <c r="J4732" s="6"/>
      <c r="K4732" s="8">
        <v>5867570</v>
      </c>
      <c r="L4732" s="8">
        <v>6097130</v>
      </c>
      <c r="M4732" s="8">
        <v>7090780</v>
      </c>
      <c r="N4732" s="8">
        <v>7413230</v>
      </c>
      <c r="O4732" s="7"/>
      <c r="P4732" s="8">
        <v>5121280</v>
      </c>
      <c r="Q4732" s="9">
        <v>5641400</v>
      </c>
      <c r="R4732" s="9">
        <v>6496400</v>
      </c>
      <c r="S4732" s="8">
        <v>6082420</v>
      </c>
      <c r="T4732" s="8">
        <v>8940490</v>
      </c>
      <c r="U4732" s="8">
        <v>8838480</v>
      </c>
      <c r="V4732" s="8">
        <v>6248940</v>
      </c>
    </row>
    <row r="4733" spans="1:22" ht="18.25" customHeight="1">
      <c r="A4733" s="4" t="s">
        <v>17908</v>
      </c>
      <c r="B4733" s="5" t="s">
        <v>17909</v>
      </c>
      <c r="C4733" s="5" t="s">
        <v>17910</v>
      </c>
      <c r="D4733" s="5" t="s">
        <v>17911</v>
      </c>
      <c r="E4733" s="6">
        <v>7</v>
      </c>
      <c r="F4733" s="6">
        <v>7</v>
      </c>
      <c r="G4733" s="6">
        <f>TTEST(K4733:M4733,Q4733:S4733,2,3)</f>
        <v>0.57402877786929085</v>
      </c>
      <c r="H4733" s="6">
        <f>TTEST(L4733:N4733,O4733:Q4733,2,3)</f>
        <v>0.96631451955715209</v>
      </c>
      <c r="I4733" s="6">
        <f>TTEST(N4733:P4733,T4733:V4733,2,3)</f>
        <v>0.74709707188699503</v>
      </c>
      <c r="J4733" s="6"/>
      <c r="K4733" s="8">
        <v>12181300</v>
      </c>
      <c r="L4733" s="8">
        <v>13096400</v>
      </c>
      <c r="M4733" s="8">
        <v>13711300</v>
      </c>
      <c r="N4733" s="8">
        <v>18987600</v>
      </c>
      <c r="O4733" s="7"/>
      <c r="P4733" s="9">
        <v>17244000</v>
      </c>
      <c r="Q4733" s="8">
        <v>13022900</v>
      </c>
      <c r="R4733" s="8">
        <v>11355300</v>
      </c>
      <c r="S4733" s="8">
        <v>13239100</v>
      </c>
      <c r="T4733" s="8">
        <v>16009300</v>
      </c>
      <c r="U4733" s="8">
        <v>18433400</v>
      </c>
      <c r="V4733" s="8">
        <v>18604100</v>
      </c>
    </row>
    <row r="4734" spans="1:22" ht="18.25" customHeight="1">
      <c r="A4734" s="4" t="s">
        <v>3276</v>
      </c>
      <c r="B4734" s="5" t="s">
        <v>3277</v>
      </c>
      <c r="C4734" s="5" t="s">
        <v>3278</v>
      </c>
      <c r="D4734" s="5" t="s">
        <v>3279</v>
      </c>
      <c r="E4734" s="6">
        <v>7</v>
      </c>
      <c r="F4734" s="6">
        <v>7</v>
      </c>
      <c r="G4734" s="6">
        <f>TTEST(K4734:M4734,Q4734:S4734,2,3)</f>
        <v>0.5740370913674957</v>
      </c>
      <c r="H4734" s="6">
        <f>TTEST(L4734:N4734,O4734:Q4734,2,3)</f>
        <v>0.71227742862857402</v>
      </c>
      <c r="I4734" s="6">
        <f>TTEST(N4734:P4734,T4734:V4734,2,3)</f>
        <v>0.24513825400866898</v>
      </c>
      <c r="J4734" s="6"/>
      <c r="K4734" s="8">
        <v>4965440</v>
      </c>
      <c r="L4734" s="8">
        <v>4264960</v>
      </c>
      <c r="M4734" s="8">
        <v>3601320</v>
      </c>
      <c r="N4734" s="8">
        <v>4276660</v>
      </c>
      <c r="O4734" s="8">
        <v>3544380</v>
      </c>
      <c r="P4734" s="8">
        <v>4891890</v>
      </c>
      <c r="Q4734" s="8">
        <v>4249410</v>
      </c>
      <c r="R4734" s="8">
        <v>2862490</v>
      </c>
      <c r="S4734" s="8">
        <v>4524840</v>
      </c>
      <c r="T4734" s="8">
        <v>4839730</v>
      </c>
      <c r="U4734" s="9">
        <v>5592300</v>
      </c>
      <c r="V4734" s="8">
        <v>4411130</v>
      </c>
    </row>
    <row r="4735" spans="1:22" ht="18.25" customHeight="1">
      <c r="A4735" s="4" t="s">
        <v>31073</v>
      </c>
      <c r="B4735" s="5" t="s">
        <v>31074</v>
      </c>
      <c r="C4735" s="5" t="s">
        <v>31075</v>
      </c>
      <c r="D4735" s="5" t="s">
        <v>31076</v>
      </c>
      <c r="E4735" s="6">
        <v>1</v>
      </c>
      <c r="F4735" s="6">
        <v>1</v>
      </c>
      <c r="G4735" s="6">
        <f>TTEST(K4735:M4735,Q4735:S4735,2,3)</f>
        <v>0.57413853781987545</v>
      </c>
      <c r="H4735" s="6">
        <f>TTEST(L4735:N4735,O4735:Q4735,2,3)</f>
        <v>0.59023416933934403</v>
      </c>
      <c r="I4735" s="6">
        <f>TTEST(N4735:P4735,T4735:V4735,2,3)</f>
        <v>0.16369902671115391</v>
      </c>
      <c r="J4735" s="6"/>
      <c r="K4735" s="6">
        <v>701649</v>
      </c>
      <c r="L4735" s="6">
        <v>848932</v>
      </c>
      <c r="M4735" s="6">
        <v>476873</v>
      </c>
      <c r="N4735" s="6">
        <v>634469</v>
      </c>
      <c r="O4735" s="7"/>
      <c r="P4735" s="6">
        <v>528331</v>
      </c>
      <c r="Q4735" s="6">
        <v>632994</v>
      </c>
      <c r="R4735" s="6">
        <v>506247</v>
      </c>
      <c r="S4735" s="6">
        <v>662752</v>
      </c>
      <c r="T4735" s="6">
        <v>440810</v>
      </c>
      <c r="U4735" s="6">
        <v>284316</v>
      </c>
      <c r="V4735" s="7"/>
    </row>
    <row r="4736" spans="1:22" ht="18.25" customHeight="1">
      <c r="A4736" s="4" t="s">
        <v>25103</v>
      </c>
      <c r="B4736" s="5" t="s">
        <v>25104</v>
      </c>
      <c r="C4736" s="5" t="s">
        <v>25105</v>
      </c>
      <c r="D4736" s="5" t="s">
        <v>25106</v>
      </c>
      <c r="E4736" s="6">
        <v>2</v>
      </c>
      <c r="F4736" s="6">
        <v>2</v>
      </c>
      <c r="G4736" s="6">
        <f>TTEST(K4736:M4736,Q4736:S4736,2,3)</f>
        <v>0.57415410989283644</v>
      </c>
      <c r="H4736" s="6" t="e">
        <f>TTEST(L4736:N4736,O4736:Q4736,2,3)</f>
        <v>#DIV/0!</v>
      </c>
      <c r="I4736" s="6" t="e">
        <f>TTEST(N4736:P4736,T4736:V4736,2,3)</f>
        <v>#DIV/0!</v>
      </c>
      <c r="J4736" s="6"/>
      <c r="K4736" s="8">
        <v>21006700</v>
      </c>
      <c r="L4736" s="7"/>
      <c r="M4736" s="8">
        <v>21328400</v>
      </c>
      <c r="N4736" s="7"/>
      <c r="O4736" s="7"/>
      <c r="P4736" s="7"/>
      <c r="Q4736" s="7"/>
      <c r="R4736" s="8">
        <v>19649900</v>
      </c>
      <c r="S4736" s="8">
        <v>34132600</v>
      </c>
      <c r="T4736" s="7"/>
      <c r="U4736" s="7"/>
      <c r="V4736" s="7"/>
    </row>
    <row r="4737" spans="1:22" ht="18.25" customHeight="1">
      <c r="A4737" s="4" t="s">
        <v>26733</v>
      </c>
      <c r="B4737" s="5" t="s">
        <v>26734</v>
      </c>
      <c r="C4737" s="5" t="s">
        <v>26735</v>
      </c>
      <c r="D4737" s="5" t="s">
        <v>26736</v>
      </c>
      <c r="E4737" s="6">
        <v>13</v>
      </c>
      <c r="F4737" s="6">
        <v>13</v>
      </c>
      <c r="G4737" s="6">
        <f>TTEST(K4737:M4737,Q4737:S4737,2,3)</f>
        <v>0.57451757106004131</v>
      </c>
      <c r="H4737" s="6">
        <f>TTEST(L4737:N4737,O4737:Q4737,2,3)</f>
        <v>0.70619152349880876</v>
      </c>
      <c r="I4737" s="6">
        <f>TTEST(N4737:P4737,T4737:V4737,2,3)</f>
        <v>0.93803855221959775</v>
      </c>
      <c r="J4737" s="6"/>
      <c r="K4737" s="8">
        <v>170997000</v>
      </c>
      <c r="L4737" s="8">
        <v>163819000</v>
      </c>
      <c r="M4737" s="8">
        <v>146369000</v>
      </c>
      <c r="N4737" s="8">
        <v>186152000</v>
      </c>
      <c r="O4737" s="8">
        <v>180754000</v>
      </c>
      <c r="P4737" s="8">
        <v>170006000</v>
      </c>
      <c r="Q4737" s="8">
        <v>161548000</v>
      </c>
      <c r="R4737" s="8">
        <v>152671000</v>
      </c>
      <c r="S4737" s="8">
        <v>151801000</v>
      </c>
      <c r="T4737" s="8">
        <v>184474000</v>
      </c>
      <c r="U4737" s="8">
        <v>185432000</v>
      </c>
      <c r="V4737" s="8">
        <v>168791000</v>
      </c>
    </row>
    <row r="4738" spans="1:22" ht="18.25" customHeight="1">
      <c r="A4738" s="4" t="s">
        <v>24528</v>
      </c>
      <c r="B4738" s="5" t="s">
        <v>24529</v>
      </c>
      <c r="C4738" s="5" t="s">
        <v>24530</v>
      </c>
      <c r="D4738" s="5" t="s">
        <v>24531</v>
      </c>
      <c r="E4738" s="6">
        <v>22</v>
      </c>
      <c r="F4738" s="6">
        <v>22</v>
      </c>
      <c r="G4738" s="6">
        <f>TTEST(K4738:M4738,Q4738:S4738,2,3)</f>
        <v>0.57456633923396816</v>
      </c>
      <c r="H4738" s="6">
        <f>TTEST(L4738:N4738,O4738:Q4738,2,3)</f>
        <v>0.7629615432107606</v>
      </c>
      <c r="I4738" s="6">
        <f>TTEST(N4738:P4738,T4738:V4738,2,3)</f>
        <v>0.28382874618939086</v>
      </c>
      <c r="J4738" s="6"/>
      <c r="K4738" s="8">
        <v>23366900</v>
      </c>
      <c r="L4738" s="8">
        <v>22420700</v>
      </c>
      <c r="M4738" s="8">
        <v>20159600</v>
      </c>
      <c r="N4738" s="9">
        <v>25928000</v>
      </c>
      <c r="O4738" s="8">
        <v>24506600</v>
      </c>
      <c r="P4738" s="8">
        <v>24037800</v>
      </c>
      <c r="Q4738" s="8">
        <v>21822100</v>
      </c>
      <c r="R4738" s="9">
        <v>20854000</v>
      </c>
      <c r="S4738" s="8">
        <v>21342200</v>
      </c>
      <c r="T4738" s="8">
        <v>24649300</v>
      </c>
      <c r="U4738" s="8">
        <v>30840500</v>
      </c>
      <c r="V4738" s="8">
        <v>26822700</v>
      </c>
    </row>
    <row r="4739" spans="1:22" ht="18.25" customHeight="1">
      <c r="A4739" s="4" t="s">
        <v>3901</v>
      </c>
      <c r="B4739" s="5" t="s">
        <v>3902</v>
      </c>
      <c r="C4739" s="5" t="s">
        <v>3903</v>
      </c>
      <c r="D4739" s="5" t="s">
        <v>3904</v>
      </c>
      <c r="E4739" s="6">
        <v>17</v>
      </c>
      <c r="F4739" s="6">
        <v>16</v>
      </c>
      <c r="G4739" s="6">
        <f>TTEST(K4739:M4739,Q4739:S4739,2,3)</f>
        <v>0.57458379122020264</v>
      </c>
      <c r="H4739" s="6">
        <f>TTEST(L4739:N4739,O4739:Q4739,2,3)</f>
        <v>0.94442778430066898</v>
      </c>
      <c r="I4739" s="6">
        <f>TTEST(N4739:P4739,T4739:V4739,2,3)</f>
        <v>0.45496710518187189</v>
      </c>
      <c r="J4739" s="6"/>
      <c r="K4739" s="8">
        <v>407917000</v>
      </c>
      <c r="L4739" s="8">
        <v>359894000</v>
      </c>
      <c r="M4739" s="8">
        <v>308256000</v>
      </c>
      <c r="N4739" s="9">
        <v>386790000</v>
      </c>
      <c r="O4739" s="8">
        <v>386022000</v>
      </c>
      <c r="P4739" s="9">
        <v>287110000</v>
      </c>
      <c r="Q4739" s="8">
        <v>373159000</v>
      </c>
      <c r="R4739" s="8">
        <v>343171000</v>
      </c>
      <c r="S4739" s="8">
        <v>290894000</v>
      </c>
      <c r="T4739" s="8">
        <v>325944000</v>
      </c>
      <c r="U4739" s="8">
        <v>407834000</v>
      </c>
      <c r="V4739" s="8">
        <v>446736000</v>
      </c>
    </row>
    <row r="4740" spans="1:22" ht="18.25" customHeight="1">
      <c r="A4740" s="4" t="s">
        <v>12139</v>
      </c>
      <c r="B4740" s="5" t="s">
        <v>12140</v>
      </c>
      <c r="C4740" s="5" t="s">
        <v>12141</v>
      </c>
      <c r="D4740" s="5" t="s">
        <v>12142</v>
      </c>
      <c r="E4740" s="6">
        <v>9</v>
      </c>
      <c r="F4740" s="6">
        <v>9</v>
      </c>
      <c r="G4740" s="6">
        <f>TTEST(K4740:M4740,Q4740:S4740,2,3)</f>
        <v>0.57461243613302626</v>
      </c>
      <c r="H4740" s="6">
        <f>TTEST(L4740:N4740,O4740:Q4740,2,3)</f>
        <v>3.4386094270137522E-2</v>
      </c>
      <c r="I4740" s="6">
        <f>TTEST(N4740:P4740,T4740:V4740,2,3)</f>
        <v>0.88318669813688966</v>
      </c>
      <c r="J4740" s="6"/>
      <c r="K4740" s="9">
        <v>34812000</v>
      </c>
      <c r="L4740" s="8">
        <v>28435900</v>
      </c>
      <c r="M4740" s="9">
        <v>31402000</v>
      </c>
      <c r="N4740" s="8">
        <v>29397800</v>
      </c>
      <c r="O4740" s="7"/>
      <c r="P4740" s="8">
        <v>33078300</v>
      </c>
      <c r="Q4740" s="8">
        <v>34307700</v>
      </c>
      <c r="R4740" s="8">
        <v>30501800</v>
      </c>
      <c r="S4740" s="9">
        <v>33931000</v>
      </c>
      <c r="T4740" s="8">
        <v>24210800</v>
      </c>
      <c r="U4740" s="8">
        <v>35383900</v>
      </c>
      <c r="V4740" s="8">
        <v>36188600</v>
      </c>
    </row>
    <row r="4741" spans="1:22" ht="18.25" customHeight="1">
      <c r="A4741" s="4" t="s">
        <v>17644</v>
      </c>
      <c r="B4741" s="5" t="s">
        <v>17645</v>
      </c>
      <c r="C4741" s="5" t="s">
        <v>17646</v>
      </c>
      <c r="D4741" s="5" t="s">
        <v>17647</v>
      </c>
      <c r="E4741" s="6">
        <v>55</v>
      </c>
      <c r="F4741" s="6">
        <v>55</v>
      </c>
      <c r="G4741" s="6">
        <f>TTEST(K4741:M4741,Q4741:S4741,2,3)</f>
        <v>0.57513254184554785</v>
      </c>
      <c r="H4741" s="6">
        <f>TTEST(L4741:N4741,O4741:Q4741,2,3)</f>
        <v>0.56656811903351623</v>
      </c>
      <c r="I4741" s="6">
        <f>TTEST(N4741:P4741,T4741:V4741,2,3)</f>
        <v>0.19544937680984772</v>
      </c>
      <c r="J4741" s="6"/>
      <c r="K4741" s="9">
        <v>37051000</v>
      </c>
      <c r="L4741" s="8">
        <v>35170100</v>
      </c>
      <c r="M4741" s="8">
        <v>35793300</v>
      </c>
      <c r="N4741" s="8">
        <v>36279800</v>
      </c>
      <c r="O4741" s="8">
        <v>40661300</v>
      </c>
      <c r="P4741" s="12">
        <v>34500000</v>
      </c>
      <c r="Q4741" s="8">
        <v>35904700</v>
      </c>
      <c r="R4741" s="8">
        <v>36474900</v>
      </c>
      <c r="S4741" s="8">
        <v>36791500</v>
      </c>
      <c r="T4741" s="8">
        <v>33048700</v>
      </c>
      <c r="U4741" s="9">
        <v>33955000</v>
      </c>
      <c r="V4741" s="8">
        <v>34021900</v>
      </c>
    </row>
    <row r="4742" spans="1:22" ht="18.25" customHeight="1">
      <c r="A4742" s="4" t="s">
        <v>13303</v>
      </c>
      <c r="B4742" s="5" t="s">
        <v>13304</v>
      </c>
      <c r="C4742" s="5" t="s">
        <v>13305</v>
      </c>
      <c r="D4742" s="5" t="s">
        <v>13306</v>
      </c>
      <c r="E4742" s="6">
        <v>5</v>
      </c>
      <c r="F4742" s="6">
        <v>5</v>
      </c>
      <c r="G4742" s="6">
        <f>TTEST(K4742:M4742,Q4742:S4742,2,3)</f>
        <v>0.57521835428613621</v>
      </c>
      <c r="H4742" s="6" t="e">
        <f>TTEST(L4742:N4742,O4742:Q4742,2,3)</f>
        <v>#DIV/0!</v>
      </c>
      <c r="I4742" s="6" t="e">
        <f>TTEST(N4742:P4742,T4742:V4742,2,3)</f>
        <v>#DIV/0!</v>
      </c>
      <c r="J4742" s="6"/>
      <c r="K4742" s="6">
        <v>338903</v>
      </c>
      <c r="L4742" s="6">
        <v>108751</v>
      </c>
      <c r="M4742" s="11">
        <v>96537.9</v>
      </c>
      <c r="N4742" s="7"/>
      <c r="O4742" s="7"/>
      <c r="P4742" s="7"/>
      <c r="Q4742" s="7"/>
      <c r="R4742" s="6">
        <v>329450</v>
      </c>
      <c r="S4742" s="6">
        <v>173971</v>
      </c>
      <c r="T4742" s="7"/>
      <c r="U4742" s="7"/>
      <c r="V4742" s="7"/>
    </row>
    <row r="4743" spans="1:22" ht="18.25" customHeight="1">
      <c r="A4743" s="4" t="s">
        <v>28444</v>
      </c>
      <c r="B4743" s="5" t="s">
        <v>28445</v>
      </c>
      <c r="C4743" s="5" t="s">
        <v>28446</v>
      </c>
      <c r="D4743" s="5" t="s">
        <v>28447</v>
      </c>
      <c r="E4743" s="6">
        <v>4</v>
      </c>
      <c r="F4743" s="6">
        <v>4</v>
      </c>
      <c r="G4743" s="6">
        <f>TTEST(K4743:M4743,Q4743:S4743,2,3)</f>
        <v>0.57547971738880188</v>
      </c>
      <c r="H4743" s="6">
        <f>TTEST(L4743:N4743,O4743:Q4743,2,3)</f>
        <v>0.5829315117887035</v>
      </c>
      <c r="I4743" s="6">
        <f>TTEST(N4743:P4743,T4743:V4743,2,3)</f>
        <v>0.53663614345113797</v>
      </c>
      <c r="J4743" s="6"/>
      <c r="K4743" s="8">
        <v>9787860</v>
      </c>
      <c r="L4743" s="8">
        <v>8979310</v>
      </c>
      <c r="M4743" s="8">
        <v>8571540</v>
      </c>
      <c r="N4743" s="8">
        <v>6236470</v>
      </c>
      <c r="O4743" s="7"/>
      <c r="P4743" s="8">
        <v>7229520</v>
      </c>
      <c r="Q4743" s="8">
        <v>13093700</v>
      </c>
      <c r="R4743" s="9">
        <v>9027900</v>
      </c>
      <c r="S4743" s="8">
        <v>8239480</v>
      </c>
      <c r="T4743" s="8">
        <v>6857320</v>
      </c>
      <c r="U4743" s="9">
        <v>14123000</v>
      </c>
      <c r="V4743" s="8">
        <v>5287210</v>
      </c>
    </row>
    <row r="4744" spans="1:22" ht="18.25" customHeight="1">
      <c r="A4744" s="4" t="s">
        <v>32152</v>
      </c>
      <c r="B4744" s="5" t="s">
        <v>32153</v>
      </c>
      <c r="C4744" s="5" t="s">
        <v>32154</v>
      </c>
      <c r="D4744" s="5" t="s">
        <v>32155</v>
      </c>
      <c r="E4744" s="6">
        <v>15</v>
      </c>
      <c r="F4744" s="6">
        <v>13</v>
      </c>
      <c r="G4744" s="6">
        <f>TTEST(K4744:M4744,Q4744:S4744,2,3)</f>
        <v>0.57577456841279973</v>
      </c>
      <c r="H4744" s="6">
        <f>TTEST(L4744:N4744,O4744:Q4744,2,3)</f>
        <v>0.29506050837258241</v>
      </c>
      <c r="I4744" s="6">
        <f>TTEST(N4744:P4744,T4744:V4744,2,3)</f>
        <v>0.47480034170153773</v>
      </c>
      <c r="J4744" s="6"/>
      <c r="K4744" s="8">
        <v>167577000</v>
      </c>
      <c r="L4744" s="8">
        <v>150679000</v>
      </c>
      <c r="M4744" s="8">
        <v>153477000</v>
      </c>
      <c r="N4744" s="8">
        <v>126365000</v>
      </c>
      <c r="O4744" s="8">
        <v>217692000</v>
      </c>
      <c r="P4744" s="8">
        <v>151988000</v>
      </c>
      <c r="Q4744" s="8">
        <v>152602000</v>
      </c>
      <c r="R4744" s="8">
        <v>158423000</v>
      </c>
      <c r="S4744" s="8">
        <v>149739000</v>
      </c>
      <c r="T4744" s="8">
        <v>108156000</v>
      </c>
      <c r="U4744" s="8">
        <v>149049000</v>
      </c>
      <c r="V4744" s="8">
        <v>162214000</v>
      </c>
    </row>
    <row r="4745" spans="1:22" ht="18.25" customHeight="1">
      <c r="A4745" s="4" t="s">
        <v>16924</v>
      </c>
      <c r="B4745" s="5" t="s">
        <v>16925</v>
      </c>
      <c r="C4745" s="5" t="s">
        <v>16926</v>
      </c>
      <c r="D4745" s="5" t="s">
        <v>16927</v>
      </c>
      <c r="E4745" s="6">
        <v>6</v>
      </c>
      <c r="F4745" s="6">
        <v>6</v>
      </c>
      <c r="G4745" s="6">
        <f>TTEST(K4745:M4745,Q4745:S4745,2,3)</f>
        <v>0.57581523194714312</v>
      </c>
      <c r="H4745" s="6">
        <f>TTEST(L4745:N4745,O4745:Q4745,2,3)</f>
        <v>0.42927049422076879</v>
      </c>
      <c r="I4745" s="6">
        <f>TTEST(N4745:P4745,T4745:V4745,2,3)</f>
        <v>6.3068677280367233E-2</v>
      </c>
      <c r="J4745" s="6"/>
      <c r="K4745" s="8">
        <v>25578600</v>
      </c>
      <c r="L4745" s="8">
        <v>43101600</v>
      </c>
      <c r="M4745" s="8">
        <v>47293200</v>
      </c>
      <c r="N4745" s="8">
        <v>23953300</v>
      </c>
      <c r="O4745" s="7"/>
      <c r="P4745" s="8">
        <v>28231800</v>
      </c>
      <c r="Q4745" s="8">
        <v>33596700</v>
      </c>
      <c r="R4745" s="8">
        <v>38459800</v>
      </c>
      <c r="S4745" s="8">
        <v>30362700</v>
      </c>
      <c r="T4745" s="8">
        <v>34858500</v>
      </c>
      <c r="U4745" s="9">
        <v>34319000</v>
      </c>
      <c r="V4745" s="8">
        <v>39050200</v>
      </c>
    </row>
    <row r="4746" spans="1:22" ht="18.25" customHeight="1">
      <c r="A4746" s="4" t="s">
        <v>3615</v>
      </c>
      <c r="B4746" s="5" t="s">
        <v>3616</v>
      </c>
      <c r="C4746" s="5" t="s">
        <v>3617</v>
      </c>
      <c r="D4746" s="5" t="s">
        <v>3618</v>
      </c>
      <c r="E4746" s="6">
        <v>29</v>
      </c>
      <c r="F4746" s="6">
        <v>24</v>
      </c>
      <c r="G4746" s="6">
        <f>TTEST(K4746:M4746,Q4746:S4746,2,3)</f>
        <v>0.57585441001861237</v>
      </c>
      <c r="H4746" s="6">
        <f>TTEST(L4746:N4746,O4746:Q4746,2,3)</f>
        <v>0.5618389824079939</v>
      </c>
      <c r="I4746" s="6">
        <f>TTEST(N4746:P4746,T4746:V4746,2,3)</f>
        <v>0.87832180154229023</v>
      </c>
      <c r="J4746" s="6"/>
      <c r="K4746" s="8">
        <v>23060200</v>
      </c>
      <c r="L4746" s="8">
        <v>23159600</v>
      </c>
      <c r="M4746" s="8">
        <v>28182700</v>
      </c>
      <c r="N4746" s="8">
        <v>9137990</v>
      </c>
      <c r="O4746" s="8">
        <v>13941500</v>
      </c>
      <c r="P4746" s="8">
        <v>10129900</v>
      </c>
      <c r="Q4746" s="8">
        <v>23191100</v>
      </c>
      <c r="R4746" s="8">
        <v>25451200</v>
      </c>
      <c r="S4746" s="8">
        <v>22115700</v>
      </c>
      <c r="T4746" s="8">
        <v>12081800</v>
      </c>
      <c r="U4746" s="8">
        <v>11255400</v>
      </c>
      <c r="V4746" s="8">
        <v>10650800</v>
      </c>
    </row>
    <row r="4747" spans="1:22" ht="18.25" customHeight="1">
      <c r="A4747" s="4" t="s">
        <v>27535</v>
      </c>
      <c r="B4747" s="5" t="s">
        <v>27536</v>
      </c>
      <c r="C4747" s="5" t="s">
        <v>27537</v>
      </c>
      <c r="D4747" s="5" t="s">
        <v>27538</v>
      </c>
      <c r="E4747" s="6">
        <v>7</v>
      </c>
      <c r="F4747" s="6">
        <v>7</v>
      </c>
      <c r="G4747" s="6">
        <f>TTEST(K4747:M4747,Q4747:S4747,2,3)</f>
        <v>0.57590333689973683</v>
      </c>
      <c r="H4747" s="6">
        <f>TTEST(L4747:N4747,O4747:Q4747,2,3)</f>
        <v>0.32446708093990684</v>
      </c>
      <c r="I4747" s="6">
        <f>TTEST(N4747:P4747,T4747:V4747,2,3)</f>
        <v>8.9154965540582734E-2</v>
      </c>
      <c r="J4747" s="6"/>
      <c r="K4747" s="8">
        <v>10524500</v>
      </c>
      <c r="L4747" s="8">
        <v>11139300</v>
      </c>
      <c r="M4747" s="9">
        <v>8602200</v>
      </c>
      <c r="N4747" s="9">
        <v>4442800</v>
      </c>
      <c r="O4747" s="8">
        <v>3493980</v>
      </c>
      <c r="P4747" s="8">
        <v>4162050</v>
      </c>
      <c r="Q4747" s="8">
        <v>8208160</v>
      </c>
      <c r="R4747" s="8">
        <v>7489840</v>
      </c>
      <c r="S4747" s="8">
        <v>11738300</v>
      </c>
      <c r="T4747" s="8">
        <v>3334610</v>
      </c>
      <c r="U4747" s="8">
        <v>2548290</v>
      </c>
      <c r="V4747" s="8">
        <v>3494310</v>
      </c>
    </row>
    <row r="4748" spans="1:22" ht="18.25" customHeight="1">
      <c r="A4748" s="4" t="s">
        <v>5711</v>
      </c>
      <c r="B4748" s="5" t="s">
        <v>5712</v>
      </c>
      <c r="C4748" s="5" t="s">
        <v>5713</v>
      </c>
      <c r="D4748" s="5" t="s">
        <v>5714</v>
      </c>
      <c r="E4748" s="6">
        <v>41</v>
      </c>
      <c r="F4748" s="6">
        <v>39</v>
      </c>
      <c r="G4748" s="6">
        <f>TTEST(K4748:M4748,Q4748:S4748,2,3)</f>
        <v>0.57624970057115721</v>
      </c>
      <c r="H4748" s="6">
        <f>TTEST(L4748:N4748,O4748:Q4748,2,3)</f>
        <v>0.94334958308315642</v>
      </c>
      <c r="I4748" s="6">
        <f>TTEST(N4748:P4748,T4748:V4748,2,3)</f>
        <v>0.83170641067182727</v>
      </c>
      <c r="J4748" s="6"/>
      <c r="K4748" s="8">
        <v>384151000</v>
      </c>
      <c r="L4748" s="8">
        <v>321603000</v>
      </c>
      <c r="M4748" s="8">
        <v>350429000</v>
      </c>
      <c r="N4748" s="8">
        <v>490058000</v>
      </c>
      <c r="O4748" s="8">
        <v>360102000</v>
      </c>
      <c r="P4748" s="8">
        <v>431179000</v>
      </c>
      <c r="Q4748" s="8">
        <v>383932000</v>
      </c>
      <c r="R4748" s="8">
        <v>341682000</v>
      </c>
      <c r="S4748" s="8">
        <v>371055000</v>
      </c>
      <c r="T4748" s="8">
        <v>434269000</v>
      </c>
      <c r="U4748" s="8">
        <v>430099000</v>
      </c>
      <c r="V4748" s="8">
        <v>444273000</v>
      </c>
    </row>
    <row r="4749" spans="1:22" ht="18.25" customHeight="1">
      <c r="A4749" s="4" t="s">
        <v>22983</v>
      </c>
      <c r="B4749" s="5" t="s">
        <v>22984</v>
      </c>
      <c r="C4749" s="5" t="s">
        <v>22985</v>
      </c>
      <c r="D4749" s="5" t="s">
        <v>22986</v>
      </c>
      <c r="E4749" s="6">
        <v>5</v>
      </c>
      <c r="F4749" s="6">
        <v>5</v>
      </c>
      <c r="G4749" s="6">
        <f>TTEST(K4749:M4749,Q4749:S4749,2,3)</f>
        <v>0.57625611143781408</v>
      </c>
      <c r="H4749" s="6">
        <f>TTEST(L4749:N4749,O4749:Q4749,2,3)</f>
        <v>0.4806419908180381</v>
      </c>
      <c r="I4749" s="6">
        <f>TTEST(N4749:P4749,T4749:V4749,2,3)</f>
        <v>0.26586299536535174</v>
      </c>
      <c r="J4749" s="6"/>
      <c r="K4749" s="8">
        <v>3580680</v>
      </c>
      <c r="L4749" s="8">
        <v>3873650</v>
      </c>
      <c r="M4749" s="9">
        <v>3803100</v>
      </c>
      <c r="N4749" s="8">
        <v>4688990</v>
      </c>
      <c r="O4749" s="7"/>
      <c r="P4749" s="8">
        <v>3741420</v>
      </c>
      <c r="Q4749" s="8">
        <v>3994090</v>
      </c>
      <c r="R4749" s="8">
        <v>3732770</v>
      </c>
      <c r="S4749" s="8">
        <v>2809570</v>
      </c>
      <c r="T4749" s="8">
        <v>3041840</v>
      </c>
      <c r="U4749" s="8">
        <v>3606420</v>
      </c>
      <c r="V4749" s="10">
        <v>3137000</v>
      </c>
    </row>
    <row r="4750" spans="1:22" ht="18.25" customHeight="1">
      <c r="A4750" s="4" t="s">
        <v>6543</v>
      </c>
      <c r="B4750" s="5" t="s">
        <v>6544</v>
      </c>
      <c r="C4750" s="5" t="s">
        <v>6545</v>
      </c>
      <c r="D4750" s="5" t="s">
        <v>6546</v>
      </c>
      <c r="E4750" s="6">
        <v>9</v>
      </c>
      <c r="F4750" s="6">
        <v>0</v>
      </c>
      <c r="G4750" s="6">
        <f>TTEST(K4750:M4750,Q4750:S4750,2,3)</f>
        <v>0.57627241767698867</v>
      </c>
      <c r="H4750" s="6">
        <f>TTEST(L4750:N4750,O4750:Q4750,2,3)</f>
        <v>0.72551597857583894</v>
      </c>
      <c r="I4750" s="6">
        <f>TTEST(N4750:P4750,T4750:V4750,2,3)</f>
        <v>0.18432362925169488</v>
      </c>
      <c r="J4750" s="6"/>
      <c r="K4750" s="8">
        <v>33499200</v>
      </c>
      <c r="L4750" s="8">
        <v>26187900</v>
      </c>
      <c r="M4750" s="8">
        <v>17848800</v>
      </c>
      <c r="N4750" s="8">
        <v>37919800</v>
      </c>
      <c r="O4750" s="8">
        <v>35310500</v>
      </c>
      <c r="P4750" s="8">
        <v>33831500</v>
      </c>
      <c r="Q4750" s="8">
        <v>21161100</v>
      </c>
      <c r="R4750" s="8">
        <v>21938100</v>
      </c>
      <c r="S4750" s="8">
        <v>25327300</v>
      </c>
      <c r="T4750" s="8">
        <v>23628200</v>
      </c>
      <c r="U4750" s="9">
        <v>32363000</v>
      </c>
      <c r="V4750" s="8">
        <v>33274900</v>
      </c>
    </row>
    <row r="4751" spans="1:22" ht="18.25" customHeight="1">
      <c r="A4751" s="4" t="s">
        <v>23082</v>
      </c>
      <c r="B4751" s="5" t="s">
        <v>23083</v>
      </c>
      <c r="C4751" s="5" t="s">
        <v>23084</v>
      </c>
      <c r="D4751" s="5" t="s">
        <v>23085</v>
      </c>
      <c r="E4751" s="6">
        <v>15</v>
      </c>
      <c r="F4751" s="6">
        <v>15</v>
      </c>
      <c r="G4751" s="6">
        <f>TTEST(K4751:M4751,Q4751:S4751,2,3)</f>
        <v>0.57632627397997416</v>
      </c>
      <c r="H4751" s="6">
        <f>TTEST(L4751:N4751,O4751:Q4751,2,3)</f>
        <v>0.12424853961097335</v>
      </c>
      <c r="I4751" s="6">
        <f>TTEST(N4751:P4751,T4751:V4751,2,3)</f>
        <v>0.60694669739113394</v>
      </c>
      <c r="J4751" s="6"/>
      <c r="K4751" s="8">
        <v>11600100</v>
      </c>
      <c r="L4751" s="8">
        <v>9495730</v>
      </c>
      <c r="M4751" s="8">
        <v>8129140</v>
      </c>
      <c r="N4751" s="8">
        <v>11351700</v>
      </c>
      <c r="O4751" s="8">
        <v>13090500</v>
      </c>
      <c r="P4751" s="8">
        <v>10639200</v>
      </c>
      <c r="Q4751" s="8">
        <v>12222600</v>
      </c>
      <c r="R4751" s="10">
        <v>9857000</v>
      </c>
      <c r="S4751" s="8">
        <v>9550170</v>
      </c>
      <c r="T4751" s="8">
        <v>11837800</v>
      </c>
      <c r="U4751" s="8">
        <v>11545700</v>
      </c>
      <c r="V4751" s="8">
        <v>13197700</v>
      </c>
    </row>
    <row r="4752" spans="1:22" ht="18.25" customHeight="1">
      <c r="A4752" s="4" t="s">
        <v>20508</v>
      </c>
      <c r="B4752" s="5" t="s">
        <v>20509</v>
      </c>
      <c r="C4752" s="5" t="s">
        <v>20510</v>
      </c>
      <c r="D4752" s="5" t="s">
        <v>20511</v>
      </c>
      <c r="E4752" s="6">
        <v>17</v>
      </c>
      <c r="F4752" s="6">
        <v>17</v>
      </c>
      <c r="G4752" s="6">
        <f>TTEST(K4752:M4752,Q4752:S4752,2,3)</f>
        <v>0.57659221132237304</v>
      </c>
      <c r="H4752" s="6">
        <f>TTEST(L4752:N4752,O4752:Q4752,2,3)</f>
        <v>0.84801659518377825</v>
      </c>
      <c r="I4752" s="6">
        <f>TTEST(N4752:P4752,T4752:V4752,2,3)</f>
        <v>0.9060498228389664</v>
      </c>
      <c r="J4752" s="6"/>
      <c r="K4752" s="8">
        <v>23033200</v>
      </c>
      <c r="L4752" s="8">
        <v>37940200</v>
      </c>
      <c r="M4752" s="8">
        <v>26164500</v>
      </c>
      <c r="N4752" s="8">
        <v>47756700</v>
      </c>
      <c r="O4752" s="8">
        <v>36018700</v>
      </c>
      <c r="P4752" s="8">
        <v>46571700</v>
      </c>
      <c r="Q4752" s="8">
        <v>33847700</v>
      </c>
      <c r="R4752" s="8">
        <v>27179300</v>
      </c>
      <c r="S4752" s="8">
        <v>35860700</v>
      </c>
      <c r="T4752" s="8">
        <v>34637300</v>
      </c>
      <c r="U4752" s="8">
        <v>38816600</v>
      </c>
      <c r="V4752" s="8">
        <v>54213400</v>
      </c>
    </row>
    <row r="4753" spans="1:22" ht="18.25" customHeight="1">
      <c r="A4753" s="4" t="s">
        <v>31376</v>
      </c>
      <c r="B4753" s="5" t="s">
        <v>31377</v>
      </c>
      <c r="C4753" s="5" t="s">
        <v>31378</v>
      </c>
      <c r="D4753" s="5" t="s">
        <v>31379</v>
      </c>
      <c r="E4753" s="6">
        <v>1</v>
      </c>
      <c r="F4753" s="6">
        <v>1</v>
      </c>
      <c r="G4753" s="6">
        <f>TTEST(K4753:M4753,Q4753:S4753,2,3)</f>
        <v>0.57659719985989388</v>
      </c>
      <c r="H4753" s="6">
        <f>TTEST(L4753:N4753,O4753:Q4753,2,3)</f>
        <v>5.9600155354876311E-2</v>
      </c>
      <c r="I4753" s="6">
        <f>TTEST(N4753:P4753,T4753:V4753,2,3)</f>
        <v>0.39227805700813589</v>
      </c>
      <c r="J4753" s="6"/>
      <c r="K4753" s="8">
        <v>11204400</v>
      </c>
      <c r="L4753" s="8">
        <v>9320380</v>
      </c>
      <c r="M4753" s="8">
        <v>6914490</v>
      </c>
      <c r="N4753" s="8">
        <v>8579680</v>
      </c>
      <c r="O4753" s="7"/>
      <c r="P4753" s="8">
        <v>5452340</v>
      </c>
      <c r="Q4753" s="8">
        <v>5634860</v>
      </c>
      <c r="R4753" s="8">
        <v>10059600</v>
      </c>
      <c r="S4753" s="8">
        <v>8478030</v>
      </c>
      <c r="T4753" s="8">
        <v>5405470</v>
      </c>
      <c r="U4753" s="8">
        <v>13593800</v>
      </c>
      <c r="V4753" s="8">
        <v>10603300</v>
      </c>
    </row>
    <row r="4754" spans="1:22" ht="18.25" customHeight="1">
      <c r="A4754" s="4" t="s">
        <v>28564</v>
      </c>
      <c r="B4754" s="5" t="s">
        <v>28565</v>
      </c>
      <c r="C4754" s="5" t="s">
        <v>28566</v>
      </c>
      <c r="D4754" s="5" t="s">
        <v>28567</v>
      </c>
      <c r="E4754" s="6">
        <v>3</v>
      </c>
      <c r="F4754" s="6">
        <v>3</v>
      </c>
      <c r="G4754" s="6">
        <f>TTEST(K4754:M4754,Q4754:S4754,2,3)</f>
        <v>0.57664493308387799</v>
      </c>
      <c r="H4754" s="6">
        <f>TTEST(L4754:N4754,O4754:Q4754,2,3)</f>
        <v>0.90447878547933203</v>
      </c>
      <c r="I4754" s="6">
        <f>TTEST(N4754:P4754,T4754:V4754,2,3)</f>
        <v>0.55534092409454971</v>
      </c>
      <c r="J4754" s="6"/>
      <c r="K4754" s="8">
        <v>2693880</v>
      </c>
      <c r="L4754" s="8">
        <v>2324370</v>
      </c>
      <c r="M4754" s="8">
        <v>2832270</v>
      </c>
      <c r="N4754" s="8">
        <v>12371600</v>
      </c>
      <c r="O4754" s="7"/>
      <c r="P4754" s="8">
        <v>9521230</v>
      </c>
      <c r="Q4754" s="8">
        <v>3345290</v>
      </c>
      <c r="R4754" s="8">
        <v>2378320</v>
      </c>
      <c r="S4754" s="8">
        <v>2726490</v>
      </c>
      <c r="T4754" s="8">
        <v>20500300</v>
      </c>
      <c r="U4754" s="8">
        <v>8174760</v>
      </c>
      <c r="V4754" s="8">
        <v>12085800</v>
      </c>
    </row>
    <row r="4755" spans="1:22" ht="18.25" customHeight="1">
      <c r="A4755" s="4" t="s">
        <v>19468</v>
      </c>
      <c r="B4755" s="5" t="s">
        <v>19469</v>
      </c>
      <c r="C4755" s="5" t="s">
        <v>19470</v>
      </c>
      <c r="D4755" s="5" t="s">
        <v>19471</v>
      </c>
      <c r="E4755" s="6">
        <v>11</v>
      </c>
      <c r="F4755" s="6">
        <v>11</v>
      </c>
      <c r="G4755" s="6">
        <f>TTEST(K4755:M4755,Q4755:S4755,2,3)</f>
        <v>0.57666205021000949</v>
      </c>
      <c r="H4755" s="6">
        <f>TTEST(L4755:N4755,O4755:Q4755,2,3)</f>
        <v>0.88971739337690026</v>
      </c>
      <c r="I4755" s="6">
        <f>TTEST(N4755:P4755,T4755:V4755,2,3)</f>
        <v>0.81798798305669762</v>
      </c>
      <c r="J4755" s="6"/>
      <c r="K4755" s="8">
        <v>7769640</v>
      </c>
      <c r="L4755" s="9">
        <v>6479500</v>
      </c>
      <c r="M4755" s="8">
        <v>9017950</v>
      </c>
      <c r="N4755" s="8">
        <v>7440560</v>
      </c>
      <c r="O4755" s="8">
        <v>8535560</v>
      </c>
      <c r="P4755" s="8">
        <v>7347040</v>
      </c>
      <c r="Q4755" s="8">
        <v>7432260</v>
      </c>
      <c r="R4755" s="8">
        <v>7301030</v>
      </c>
      <c r="S4755" s="9">
        <v>7076100</v>
      </c>
      <c r="T4755" s="8">
        <v>7465170</v>
      </c>
      <c r="U4755" s="8">
        <v>7349750</v>
      </c>
      <c r="V4755" s="8">
        <v>8992390</v>
      </c>
    </row>
    <row r="4756" spans="1:22" ht="18.25" customHeight="1">
      <c r="A4756" s="4" t="s">
        <v>22921</v>
      </c>
      <c r="B4756" s="5" t="s">
        <v>22922</v>
      </c>
      <c r="C4756" s="5" t="s">
        <v>22923</v>
      </c>
      <c r="D4756" s="5" t="s">
        <v>22924</v>
      </c>
      <c r="E4756" s="6">
        <v>13</v>
      </c>
      <c r="F4756" s="6">
        <v>13</v>
      </c>
      <c r="G4756" s="6">
        <f>TTEST(K4756:M4756,Q4756:S4756,2,3)</f>
        <v>0.57670060694716963</v>
      </c>
      <c r="H4756" s="6">
        <f>TTEST(L4756:N4756,O4756:Q4756,2,3)</f>
        <v>0.52592837917762114</v>
      </c>
      <c r="I4756" s="6">
        <f>TTEST(N4756:P4756,T4756:V4756,2,3)</f>
        <v>0.49302989061556407</v>
      </c>
      <c r="J4756" s="6"/>
      <c r="K4756" s="8">
        <v>15409600</v>
      </c>
      <c r="L4756" s="8">
        <v>11678200</v>
      </c>
      <c r="M4756" s="8">
        <v>14316900</v>
      </c>
      <c r="N4756" s="8">
        <v>10548100</v>
      </c>
      <c r="O4756" s="8">
        <v>11096500</v>
      </c>
      <c r="P4756" s="8">
        <v>8901060</v>
      </c>
      <c r="Q4756" s="8">
        <v>13108300</v>
      </c>
      <c r="R4756" s="8">
        <v>14249800</v>
      </c>
      <c r="S4756" s="8">
        <v>11555900</v>
      </c>
      <c r="T4756" s="8">
        <v>12861100</v>
      </c>
      <c r="U4756" s="8">
        <v>10824700</v>
      </c>
      <c r="V4756" s="8">
        <v>9540310</v>
      </c>
    </row>
    <row r="4757" spans="1:22" ht="18.25" customHeight="1">
      <c r="A4757" s="4" t="s">
        <v>30033</v>
      </c>
      <c r="B4757" s="5" t="s">
        <v>30034</v>
      </c>
      <c r="C4757" s="5" t="s">
        <v>30035</v>
      </c>
      <c r="D4757" s="5" t="s">
        <v>30036</v>
      </c>
      <c r="E4757" s="6">
        <v>16</v>
      </c>
      <c r="F4757" s="6">
        <v>15</v>
      </c>
      <c r="G4757" s="6">
        <f>TTEST(K4757:M4757,Q4757:S4757,2,3)</f>
        <v>0.57671414215655514</v>
      </c>
      <c r="H4757" s="6">
        <f>TTEST(L4757:N4757,O4757:Q4757,2,3)</f>
        <v>0.8823171934331171</v>
      </c>
      <c r="I4757" s="6">
        <f>TTEST(N4757:P4757,T4757:V4757,2,3)</f>
        <v>0.42591505014036707</v>
      </c>
      <c r="J4757" s="6"/>
      <c r="K4757" s="8">
        <v>44477700</v>
      </c>
      <c r="L4757" s="8">
        <v>37364400</v>
      </c>
      <c r="M4757" s="8">
        <v>47824500</v>
      </c>
      <c r="N4757" s="8">
        <v>27028500</v>
      </c>
      <c r="O4757" s="8">
        <v>41477700</v>
      </c>
      <c r="P4757" s="8">
        <v>22881300</v>
      </c>
      <c r="Q4757" s="8">
        <v>43638600</v>
      </c>
      <c r="R4757" s="8">
        <v>52968900</v>
      </c>
      <c r="S4757" s="8">
        <v>41571400</v>
      </c>
      <c r="T4757" s="8">
        <v>32964900</v>
      </c>
      <c r="U4757" s="8">
        <v>19925400</v>
      </c>
      <c r="V4757" s="9">
        <v>19301000</v>
      </c>
    </row>
    <row r="4758" spans="1:22" ht="18.25" customHeight="1">
      <c r="A4758" s="4" t="s">
        <v>4108</v>
      </c>
      <c r="B4758" s="5" t="s">
        <v>4109</v>
      </c>
      <c r="C4758" s="5" t="s">
        <v>4110</v>
      </c>
      <c r="D4758" s="5" t="s">
        <v>4111</v>
      </c>
      <c r="E4758" s="6">
        <v>61</v>
      </c>
      <c r="F4758" s="6">
        <v>61</v>
      </c>
      <c r="G4758" s="6">
        <f>TTEST(K4758:M4758,Q4758:S4758,2,3)</f>
        <v>0.57679455774816024</v>
      </c>
      <c r="H4758" s="6">
        <f>TTEST(L4758:N4758,O4758:Q4758,2,3)</f>
        <v>0.92024682717066741</v>
      </c>
      <c r="I4758" s="6">
        <f>TTEST(N4758:P4758,T4758:V4758,2,3)</f>
        <v>8.4693768328052435E-2</v>
      </c>
      <c r="J4758" s="6"/>
      <c r="K4758" s="8">
        <v>51878400</v>
      </c>
      <c r="L4758" s="8">
        <v>53524400</v>
      </c>
      <c r="M4758" s="8">
        <v>49857500</v>
      </c>
      <c r="N4758" s="9">
        <v>35802000</v>
      </c>
      <c r="O4758" s="8">
        <v>42390300</v>
      </c>
      <c r="P4758" s="8">
        <v>33914900</v>
      </c>
      <c r="Q4758" s="8">
        <v>59866300</v>
      </c>
      <c r="R4758" s="8">
        <v>47713500</v>
      </c>
      <c r="S4758" s="8">
        <v>54786300</v>
      </c>
      <c r="T4758" s="8">
        <v>49787800</v>
      </c>
      <c r="U4758" s="8">
        <v>40986900</v>
      </c>
      <c r="V4758" s="8">
        <v>46112600</v>
      </c>
    </row>
    <row r="4759" spans="1:22" ht="18.25" customHeight="1">
      <c r="A4759" s="4" t="s">
        <v>3698</v>
      </c>
      <c r="B4759" s="5" t="s">
        <v>3699</v>
      </c>
      <c r="C4759" s="5" t="s">
        <v>3700</v>
      </c>
      <c r="D4759" s="5" t="s">
        <v>3701</v>
      </c>
      <c r="E4759" s="6">
        <v>2</v>
      </c>
      <c r="F4759" s="6">
        <v>1</v>
      </c>
      <c r="G4759" s="6">
        <f>TTEST(K4759:M4759,Q4759:S4759,2,3)</f>
        <v>0.57681272395288041</v>
      </c>
      <c r="H4759" s="6">
        <f>TTEST(L4759:N4759,O4759:Q4759,2,3)</f>
        <v>0.80327993708544154</v>
      </c>
      <c r="I4759" s="6">
        <f>TTEST(N4759:P4759,T4759:V4759,2,3)</f>
        <v>0.7123137831007651</v>
      </c>
      <c r="J4759" s="6"/>
      <c r="K4759" s="8">
        <v>2223920</v>
      </c>
      <c r="L4759" s="9">
        <v>1285500</v>
      </c>
      <c r="M4759" s="8">
        <v>1959390</v>
      </c>
      <c r="N4759" s="8">
        <v>4041440</v>
      </c>
      <c r="O4759" s="7"/>
      <c r="P4759" s="8">
        <v>3560850</v>
      </c>
      <c r="Q4759" s="8">
        <v>1934570</v>
      </c>
      <c r="R4759" s="8">
        <v>1737870</v>
      </c>
      <c r="S4759" s="8">
        <v>2433890</v>
      </c>
      <c r="T4759" s="8">
        <v>3127010</v>
      </c>
      <c r="U4759" s="8">
        <v>1801810</v>
      </c>
      <c r="V4759" s="8">
        <v>9517120</v>
      </c>
    </row>
    <row r="4760" spans="1:22" ht="18.25" customHeight="1">
      <c r="A4760" s="4" t="s">
        <v>16916</v>
      </c>
      <c r="B4760" s="5" t="s">
        <v>16917</v>
      </c>
      <c r="C4760" s="5" t="s">
        <v>16918</v>
      </c>
      <c r="D4760" s="5" t="s">
        <v>16919</v>
      </c>
      <c r="E4760" s="6">
        <v>50</v>
      </c>
      <c r="F4760" s="6">
        <v>50</v>
      </c>
      <c r="G4760" s="6">
        <f>TTEST(K4760:M4760,Q4760:S4760,2,3)</f>
        <v>0.57685663286310918</v>
      </c>
      <c r="H4760" s="6">
        <f>TTEST(L4760:N4760,O4760:Q4760,2,3)</f>
        <v>0.54327530424697523</v>
      </c>
      <c r="I4760" s="6">
        <f>TTEST(N4760:P4760,T4760:V4760,2,3)</f>
        <v>0.8195279033284123</v>
      </c>
      <c r="J4760" s="6"/>
      <c r="K4760" s="8">
        <v>20909700</v>
      </c>
      <c r="L4760" s="8">
        <v>19245800</v>
      </c>
      <c r="M4760" s="8">
        <v>19650100</v>
      </c>
      <c r="N4760" s="8">
        <v>19653200</v>
      </c>
      <c r="O4760" s="8">
        <v>22953800</v>
      </c>
      <c r="P4760" s="8">
        <v>18002600</v>
      </c>
      <c r="Q4760" s="8">
        <v>20714600</v>
      </c>
      <c r="R4760" s="8">
        <v>20576300</v>
      </c>
      <c r="S4760" s="8">
        <v>19630100</v>
      </c>
      <c r="T4760" s="8">
        <v>20142200</v>
      </c>
      <c r="U4760" s="8">
        <v>18205700</v>
      </c>
      <c r="V4760" s="8">
        <v>21016500</v>
      </c>
    </row>
    <row r="4761" spans="1:22" ht="18.25" customHeight="1">
      <c r="A4761" s="4" t="s">
        <v>20572</v>
      </c>
      <c r="B4761" s="5" t="s">
        <v>20573</v>
      </c>
      <c r="C4761" s="5" t="s">
        <v>20574</v>
      </c>
      <c r="D4761" s="5" t="s">
        <v>20575</v>
      </c>
      <c r="E4761" s="6">
        <v>21</v>
      </c>
      <c r="F4761" s="6">
        <v>21</v>
      </c>
      <c r="G4761" s="6">
        <f>TTEST(K4761:M4761,Q4761:S4761,2,3)</f>
        <v>0.5772554441070108</v>
      </c>
      <c r="H4761" s="6">
        <f>TTEST(L4761:N4761,O4761:Q4761,2,3)</f>
        <v>0.69135640103338081</v>
      </c>
      <c r="I4761" s="6">
        <f>TTEST(N4761:P4761,T4761:V4761,2,3)</f>
        <v>0.35999085596541353</v>
      </c>
      <c r="J4761" s="6"/>
      <c r="K4761" s="8">
        <v>17400600</v>
      </c>
      <c r="L4761" s="8">
        <v>19754500</v>
      </c>
      <c r="M4761" s="8">
        <v>20549500</v>
      </c>
      <c r="N4761" s="8">
        <v>19538800</v>
      </c>
      <c r="O4761" s="8">
        <v>18721400</v>
      </c>
      <c r="P4761" s="9">
        <v>18267000</v>
      </c>
      <c r="Q4761" s="8">
        <v>26579800</v>
      </c>
      <c r="R4761" s="8">
        <v>20521100</v>
      </c>
      <c r="S4761" s="9">
        <v>16514000</v>
      </c>
      <c r="T4761" s="8">
        <v>21511900</v>
      </c>
      <c r="U4761" s="8">
        <v>17621800</v>
      </c>
      <c r="V4761" s="8">
        <v>26976100</v>
      </c>
    </row>
    <row r="4762" spans="1:22" ht="18.25" customHeight="1">
      <c r="A4762" s="4" t="s">
        <v>15427</v>
      </c>
      <c r="B4762" s="5" t="s">
        <v>15428</v>
      </c>
      <c r="C4762" s="5" t="s">
        <v>15429</v>
      </c>
      <c r="D4762" s="5" t="s">
        <v>15430</v>
      </c>
      <c r="E4762" s="6">
        <v>7</v>
      </c>
      <c r="F4762" s="6">
        <v>7</v>
      </c>
      <c r="G4762" s="6">
        <f>TTEST(K4762:M4762,Q4762:S4762,2,3)</f>
        <v>0.57729651885131561</v>
      </c>
      <c r="H4762" s="6">
        <f>TTEST(L4762:N4762,O4762:Q4762,2,3)</f>
        <v>0.82364992237995072</v>
      </c>
      <c r="I4762" s="6">
        <f>TTEST(N4762:P4762,T4762:V4762,2,3)</f>
        <v>0.28494482738082522</v>
      </c>
      <c r="J4762" s="6"/>
      <c r="K4762" s="8">
        <v>38886400</v>
      </c>
      <c r="L4762" s="8">
        <v>36234300</v>
      </c>
      <c r="M4762" s="8">
        <v>31594900</v>
      </c>
      <c r="N4762" s="8">
        <v>37003200</v>
      </c>
      <c r="O4762" s="7"/>
      <c r="P4762" s="8">
        <v>36592600</v>
      </c>
      <c r="Q4762" s="8">
        <v>31812500</v>
      </c>
      <c r="R4762" s="10">
        <v>41660000</v>
      </c>
      <c r="S4762" s="8">
        <v>40079200</v>
      </c>
      <c r="T4762" s="10">
        <v>35680000</v>
      </c>
      <c r="U4762" s="8">
        <v>51852500</v>
      </c>
      <c r="V4762" s="8">
        <v>43135400</v>
      </c>
    </row>
    <row r="4763" spans="1:22" ht="18.25" customHeight="1">
      <c r="A4763" s="4" t="s">
        <v>6679</v>
      </c>
      <c r="B4763" s="5" t="s">
        <v>6680</v>
      </c>
      <c r="C4763" s="5" t="s">
        <v>6681</v>
      </c>
      <c r="D4763" s="5" t="s">
        <v>6682</v>
      </c>
      <c r="E4763" s="6">
        <v>15</v>
      </c>
      <c r="F4763" s="6">
        <v>15</v>
      </c>
      <c r="G4763" s="6">
        <f>TTEST(K4763:M4763,Q4763:S4763,2,3)</f>
        <v>0.57734446602163547</v>
      </c>
      <c r="H4763" s="6">
        <f>TTEST(L4763:N4763,O4763:Q4763,2,3)</f>
        <v>0.94811270790142588</v>
      </c>
      <c r="I4763" s="6">
        <f>TTEST(N4763:P4763,T4763:V4763,2,3)</f>
        <v>0.45886367474902251</v>
      </c>
      <c r="J4763" s="6"/>
      <c r="K4763" s="9">
        <v>48251000</v>
      </c>
      <c r="L4763" s="8">
        <v>57019200</v>
      </c>
      <c r="M4763" s="8">
        <v>57953700</v>
      </c>
      <c r="N4763" s="8">
        <v>42525200</v>
      </c>
      <c r="O4763" s="8">
        <v>51315700</v>
      </c>
      <c r="P4763" s="8">
        <v>41605200</v>
      </c>
      <c r="Q4763" s="8">
        <v>66414600</v>
      </c>
      <c r="R4763" s="8">
        <v>50628900</v>
      </c>
      <c r="S4763" s="8">
        <v>56393800</v>
      </c>
      <c r="T4763" s="8">
        <v>44587400</v>
      </c>
      <c r="U4763" s="8">
        <v>40686300</v>
      </c>
      <c r="V4763" s="8">
        <v>41546600</v>
      </c>
    </row>
    <row r="4764" spans="1:22" ht="18.25" customHeight="1">
      <c r="A4764" s="4" t="s">
        <v>19891</v>
      </c>
      <c r="B4764" s="5" t="s">
        <v>19892</v>
      </c>
      <c r="C4764" s="5" t="s">
        <v>19893</v>
      </c>
      <c r="D4764" s="5" t="s">
        <v>19894</v>
      </c>
      <c r="E4764" s="6">
        <v>13</v>
      </c>
      <c r="F4764" s="6">
        <v>13</v>
      </c>
      <c r="G4764" s="6">
        <f>TTEST(K4764:M4764,Q4764:S4764,2,3)</f>
        <v>0.57746623763604887</v>
      </c>
      <c r="H4764" s="6">
        <f>TTEST(L4764:N4764,O4764:Q4764,2,3)</f>
        <v>0.35205248856378901</v>
      </c>
      <c r="I4764" s="6">
        <f>TTEST(N4764:P4764,T4764:V4764,2,3)</f>
        <v>0.12492912810066004</v>
      </c>
      <c r="J4764" s="6"/>
      <c r="K4764" s="8">
        <v>20647900</v>
      </c>
      <c r="L4764" s="8">
        <v>22778200</v>
      </c>
      <c r="M4764" s="8">
        <v>23889500</v>
      </c>
      <c r="N4764" s="8">
        <v>23014100</v>
      </c>
      <c r="O4764" s="8">
        <v>23448300</v>
      </c>
      <c r="P4764" s="8">
        <v>17797200</v>
      </c>
      <c r="Q4764" s="8">
        <v>22240600</v>
      </c>
      <c r="R4764" s="8">
        <v>22270500</v>
      </c>
      <c r="S4764" s="8">
        <v>25359100</v>
      </c>
      <c r="T4764" s="8">
        <v>34571200</v>
      </c>
      <c r="U4764" s="8">
        <v>25594500</v>
      </c>
      <c r="V4764" s="8">
        <v>25589800</v>
      </c>
    </row>
    <row r="4765" spans="1:22" ht="18.25" customHeight="1">
      <c r="A4765" s="4" t="s">
        <v>24552</v>
      </c>
      <c r="B4765" s="5" t="s">
        <v>24553</v>
      </c>
      <c r="C4765" s="5" t="s">
        <v>24554</v>
      </c>
      <c r="D4765" s="5" t="s">
        <v>24555</v>
      </c>
      <c r="E4765" s="6">
        <v>8</v>
      </c>
      <c r="F4765" s="6">
        <v>8</v>
      </c>
      <c r="G4765" s="6">
        <f>TTEST(K4765:M4765,Q4765:S4765,2,3)</f>
        <v>0.5774940792560922</v>
      </c>
      <c r="H4765" s="6">
        <f>TTEST(L4765:N4765,O4765:Q4765,2,3)</f>
        <v>0.19779950716007039</v>
      </c>
      <c r="I4765" s="6">
        <f>TTEST(N4765:P4765,T4765:V4765,2,3)</f>
        <v>0.49420533069810452</v>
      </c>
      <c r="J4765" s="6"/>
      <c r="K4765" s="8">
        <v>14585700</v>
      </c>
      <c r="L4765" s="8">
        <v>15601200</v>
      </c>
      <c r="M4765" s="8">
        <v>13707100</v>
      </c>
      <c r="N4765" s="8">
        <v>18735700</v>
      </c>
      <c r="O4765" s="8">
        <v>19476900</v>
      </c>
      <c r="P4765" s="8">
        <v>21234900</v>
      </c>
      <c r="Q4765" s="8">
        <v>16584600</v>
      </c>
      <c r="R4765" s="8">
        <v>12485100</v>
      </c>
      <c r="S4765" s="8">
        <v>11779900</v>
      </c>
      <c r="T4765" s="8">
        <v>21718500</v>
      </c>
      <c r="U4765" s="8">
        <v>16500600</v>
      </c>
      <c r="V4765" s="8">
        <v>34776700</v>
      </c>
    </row>
    <row r="4766" spans="1:22" ht="18.25" customHeight="1">
      <c r="A4766" s="4" t="s">
        <v>4747</v>
      </c>
      <c r="B4766" s="5" t="s">
        <v>4748</v>
      </c>
      <c r="C4766" s="5" t="s">
        <v>4749</v>
      </c>
      <c r="D4766" s="5" t="s">
        <v>4750</v>
      </c>
      <c r="E4766" s="6">
        <v>12</v>
      </c>
      <c r="F4766" s="6">
        <v>12</v>
      </c>
      <c r="G4766" s="6">
        <f>TTEST(K4766:M4766,Q4766:S4766,2,3)</f>
        <v>0.57775253740005927</v>
      </c>
      <c r="H4766" s="6">
        <f>TTEST(L4766:N4766,O4766:Q4766,2,3)</f>
        <v>0.35447099194806647</v>
      </c>
      <c r="I4766" s="6">
        <f>TTEST(N4766:P4766,T4766:V4766,2,3)</f>
        <v>0.57807471698084512</v>
      </c>
      <c r="J4766" s="6"/>
      <c r="K4766" s="8">
        <v>180186000</v>
      </c>
      <c r="L4766" s="8">
        <v>186029000</v>
      </c>
      <c r="M4766" s="8">
        <v>175149000</v>
      </c>
      <c r="N4766" s="8">
        <v>143491000</v>
      </c>
      <c r="O4766" s="8">
        <v>128236000</v>
      </c>
      <c r="P4766" s="8">
        <v>108789000</v>
      </c>
      <c r="Q4766" s="8">
        <v>183759000</v>
      </c>
      <c r="R4766" s="8">
        <v>169181000</v>
      </c>
      <c r="S4766" s="8">
        <v>178719000</v>
      </c>
      <c r="T4766" s="8">
        <v>122354000</v>
      </c>
      <c r="U4766" s="8">
        <v>152621000</v>
      </c>
      <c r="V4766" s="8">
        <v>130113000</v>
      </c>
    </row>
    <row r="4767" spans="1:22" ht="18.25" customHeight="1">
      <c r="A4767" s="4" t="s">
        <v>11032</v>
      </c>
      <c r="B4767" s="5" t="s">
        <v>11033</v>
      </c>
      <c r="C4767" s="5" t="s">
        <v>11034</v>
      </c>
      <c r="D4767" s="5" t="s">
        <v>11035</v>
      </c>
      <c r="E4767" s="6">
        <v>10</v>
      </c>
      <c r="F4767" s="6">
        <v>10</v>
      </c>
      <c r="G4767" s="6">
        <f>TTEST(K4767:M4767,Q4767:S4767,2,3)</f>
        <v>0.57776885406653067</v>
      </c>
      <c r="H4767" s="6">
        <f>TTEST(L4767:N4767,O4767:Q4767,2,3)</f>
        <v>0.93129096440714765</v>
      </c>
      <c r="I4767" s="6">
        <f>TTEST(N4767:P4767,T4767:V4767,2,3)</f>
        <v>3.3871430322794542E-2</v>
      </c>
      <c r="J4767" s="6"/>
      <c r="K4767" s="8">
        <v>2291080</v>
      </c>
      <c r="L4767" s="8">
        <v>2189060</v>
      </c>
      <c r="M4767" s="8">
        <v>2262320</v>
      </c>
      <c r="N4767" s="8">
        <v>1790680</v>
      </c>
      <c r="O4767" s="7"/>
      <c r="P4767" s="8">
        <v>1739330</v>
      </c>
      <c r="Q4767" s="8">
        <v>2353070</v>
      </c>
      <c r="R4767" s="8">
        <v>2004080</v>
      </c>
      <c r="S4767" s="8">
        <v>2182690</v>
      </c>
      <c r="T4767" s="8">
        <v>1384350</v>
      </c>
      <c r="U4767" s="8">
        <v>1202240</v>
      </c>
      <c r="V4767" s="6">
        <v>980132</v>
      </c>
    </row>
    <row r="4768" spans="1:22" ht="18.25" customHeight="1">
      <c r="A4768" s="4" t="s">
        <v>24120</v>
      </c>
      <c r="B4768" s="5" t="s">
        <v>24121</v>
      </c>
      <c r="C4768" s="5" t="s">
        <v>24122</v>
      </c>
      <c r="D4768" s="5" t="s">
        <v>24123</v>
      </c>
      <c r="E4768" s="6">
        <v>6</v>
      </c>
      <c r="F4768" s="6">
        <v>6</v>
      </c>
      <c r="G4768" s="6">
        <f>TTEST(K4768:M4768,Q4768:S4768,2,3)</f>
        <v>0.57784595263801841</v>
      </c>
      <c r="H4768" s="6">
        <f>TTEST(L4768:N4768,O4768:Q4768,2,3)</f>
        <v>0.31395327596513173</v>
      </c>
      <c r="I4768" s="6">
        <f>TTEST(N4768:P4768,T4768:V4768,2,3)</f>
        <v>0.34459767936900643</v>
      </c>
      <c r="J4768" s="6"/>
      <c r="K4768" s="8">
        <v>24232300</v>
      </c>
      <c r="L4768" s="8">
        <v>26455300</v>
      </c>
      <c r="M4768" s="9">
        <v>25111000</v>
      </c>
      <c r="N4768" s="8">
        <v>21178200</v>
      </c>
      <c r="O4768" s="7"/>
      <c r="P4768" s="8">
        <v>26368800</v>
      </c>
      <c r="Q4768" s="8">
        <v>26350200</v>
      </c>
      <c r="R4768" s="8">
        <v>23685900</v>
      </c>
      <c r="S4768" s="8">
        <v>23776100</v>
      </c>
      <c r="T4768" s="8">
        <v>26796800</v>
      </c>
      <c r="U4768" s="8">
        <v>27867500</v>
      </c>
      <c r="V4768" s="8">
        <v>29069200</v>
      </c>
    </row>
    <row r="4769" spans="1:22" ht="18.25" customHeight="1">
      <c r="A4769" s="4" t="s">
        <v>25658</v>
      </c>
      <c r="B4769" s="5" t="s">
        <v>25659</v>
      </c>
      <c r="C4769" s="5" t="s">
        <v>25660</v>
      </c>
      <c r="D4769" s="5" t="s">
        <v>25661</v>
      </c>
      <c r="E4769" s="6">
        <v>16</v>
      </c>
      <c r="F4769" s="6">
        <v>16</v>
      </c>
      <c r="G4769" s="6">
        <f>TTEST(K4769:M4769,Q4769:S4769,2,3)</f>
        <v>0.57805436796724663</v>
      </c>
      <c r="H4769" s="6">
        <f>TTEST(L4769:N4769,O4769:Q4769,2,3)</f>
        <v>0.34110707392831896</v>
      </c>
      <c r="I4769" s="6">
        <f>TTEST(N4769:P4769,T4769:V4769,2,3)</f>
        <v>0.38264569910642515</v>
      </c>
      <c r="J4769" s="6"/>
      <c r="K4769" s="8">
        <v>42636400</v>
      </c>
      <c r="L4769" s="8">
        <v>47133900</v>
      </c>
      <c r="M4769" s="8">
        <v>53153200</v>
      </c>
      <c r="N4769" s="8">
        <v>62853800</v>
      </c>
      <c r="O4769" s="8">
        <v>70168700</v>
      </c>
      <c r="P4769" s="8">
        <v>58841200</v>
      </c>
      <c r="Q4769" s="8">
        <v>55028900</v>
      </c>
      <c r="R4769" s="8">
        <v>55593200</v>
      </c>
      <c r="S4769" s="8">
        <v>42114100</v>
      </c>
      <c r="T4769" s="8">
        <v>65800800</v>
      </c>
      <c r="U4769" s="8">
        <v>59719500</v>
      </c>
      <c r="V4769" s="8">
        <v>43171700</v>
      </c>
    </row>
    <row r="4770" spans="1:22" ht="18.25" customHeight="1">
      <c r="A4770" s="4" t="s">
        <v>6559</v>
      </c>
      <c r="B4770" s="5" t="s">
        <v>6560</v>
      </c>
      <c r="C4770" s="5" t="s">
        <v>6561</v>
      </c>
      <c r="D4770" s="5" t="s">
        <v>6562</v>
      </c>
      <c r="E4770" s="6">
        <v>15</v>
      </c>
      <c r="F4770" s="6">
        <v>15</v>
      </c>
      <c r="G4770" s="6">
        <f>TTEST(K4770:M4770,Q4770:S4770,2,3)</f>
        <v>0.57830663395917636</v>
      </c>
      <c r="H4770" s="6">
        <f>TTEST(L4770:N4770,O4770:Q4770,2,3)</f>
        <v>0.38143676844667918</v>
      </c>
      <c r="I4770" s="6">
        <f>TTEST(N4770:P4770,T4770:V4770,2,3)</f>
        <v>0.40947989501406046</v>
      </c>
      <c r="J4770" s="6"/>
      <c r="K4770" s="8">
        <v>15549900</v>
      </c>
      <c r="L4770" s="8">
        <v>14105100</v>
      </c>
      <c r="M4770" s="8">
        <v>19554700</v>
      </c>
      <c r="N4770" s="9">
        <v>16642000</v>
      </c>
      <c r="O4770" s="8">
        <v>1377750</v>
      </c>
      <c r="P4770" s="8">
        <v>18164400</v>
      </c>
      <c r="Q4770" s="8">
        <v>13859200</v>
      </c>
      <c r="R4770" s="8">
        <v>17064200</v>
      </c>
      <c r="S4770" s="8">
        <v>14794500</v>
      </c>
      <c r="T4770" s="8">
        <v>19366700</v>
      </c>
      <c r="U4770" s="8">
        <v>16906300</v>
      </c>
      <c r="V4770" s="8">
        <v>16567400</v>
      </c>
    </row>
    <row r="4771" spans="1:22" ht="18.25" customHeight="1">
      <c r="A4771" s="4" t="s">
        <v>10756</v>
      </c>
      <c r="B4771" s="5" t="s">
        <v>10757</v>
      </c>
      <c r="C4771" s="5" t="s">
        <v>10758</v>
      </c>
      <c r="D4771" s="5" t="s">
        <v>10759</v>
      </c>
      <c r="E4771" s="6">
        <v>21</v>
      </c>
      <c r="F4771" s="6">
        <v>21</v>
      </c>
      <c r="G4771" s="6">
        <f>TTEST(K4771:M4771,Q4771:S4771,2,3)</f>
        <v>0.57831210313562442</v>
      </c>
      <c r="H4771" s="6">
        <f>TTEST(L4771:N4771,O4771:Q4771,2,3)</f>
        <v>0.47642945702596023</v>
      </c>
      <c r="I4771" s="6">
        <f>TTEST(N4771:P4771,T4771:V4771,2,3)</f>
        <v>0.61037798532173171</v>
      </c>
      <c r="J4771" s="6"/>
      <c r="K4771" s="8">
        <v>57905800</v>
      </c>
      <c r="L4771" s="8">
        <v>56877600</v>
      </c>
      <c r="M4771" s="8">
        <v>56462400</v>
      </c>
      <c r="N4771" s="8">
        <v>45039400</v>
      </c>
      <c r="O4771" s="8">
        <v>34967500</v>
      </c>
      <c r="P4771" s="8">
        <v>33540300</v>
      </c>
      <c r="Q4771" s="8">
        <v>63659700</v>
      </c>
      <c r="R4771" s="8">
        <v>54987500</v>
      </c>
      <c r="S4771" s="8">
        <v>57679400</v>
      </c>
      <c r="T4771" s="8">
        <v>32081100</v>
      </c>
      <c r="U4771" s="8">
        <v>41309100</v>
      </c>
      <c r="V4771" s="8">
        <v>32314800</v>
      </c>
    </row>
    <row r="4772" spans="1:22" ht="18.25" customHeight="1">
      <c r="A4772" s="4" t="s">
        <v>30805</v>
      </c>
      <c r="B4772" s="5" t="s">
        <v>30806</v>
      </c>
      <c r="C4772" s="5" t="s">
        <v>30807</v>
      </c>
      <c r="D4772" s="5" t="s">
        <v>30808</v>
      </c>
      <c r="E4772" s="6">
        <v>17</v>
      </c>
      <c r="F4772" s="6">
        <v>17</v>
      </c>
      <c r="G4772" s="6">
        <f>TTEST(K4772:M4772,Q4772:S4772,2,3)</f>
        <v>0.57854757474833296</v>
      </c>
      <c r="H4772" s="6">
        <f>TTEST(L4772:N4772,O4772:Q4772,2,3)</f>
        <v>0.7134193904637014</v>
      </c>
      <c r="I4772" s="6">
        <f>TTEST(N4772:P4772,T4772:V4772,2,3)</f>
        <v>0.9096815469666899</v>
      </c>
      <c r="J4772" s="6"/>
      <c r="K4772" s="8">
        <v>33452100</v>
      </c>
      <c r="L4772" s="8">
        <v>28390500</v>
      </c>
      <c r="M4772" s="8">
        <v>27773700</v>
      </c>
      <c r="N4772" s="8">
        <v>29036600</v>
      </c>
      <c r="O4772" s="8">
        <v>35263400</v>
      </c>
      <c r="P4772" s="8">
        <v>26644900</v>
      </c>
      <c r="Q4772" s="8">
        <v>26899400</v>
      </c>
      <c r="R4772" s="8">
        <v>31499600</v>
      </c>
      <c r="S4772" s="8">
        <v>38119700</v>
      </c>
      <c r="T4772" s="8">
        <v>29697900</v>
      </c>
      <c r="U4772" s="8">
        <v>34974500</v>
      </c>
      <c r="V4772" s="8">
        <v>27503700</v>
      </c>
    </row>
    <row r="4773" spans="1:22" ht="18.25" customHeight="1">
      <c r="A4773" s="4" t="s">
        <v>32508</v>
      </c>
      <c r="B4773" s="5" t="s">
        <v>32509</v>
      </c>
      <c r="C4773" s="5" t="s">
        <v>32510</v>
      </c>
      <c r="D4773" s="5" t="s">
        <v>32511</v>
      </c>
      <c r="E4773" s="6">
        <v>44</v>
      </c>
      <c r="F4773" s="6">
        <v>44</v>
      </c>
      <c r="G4773" s="6">
        <f>TTEST(K4773:M4773,Q4773:S4773,2,3)</f>
        <v>0.57855407227693489</v>
      </c>
      <c r="H4773" s="6">
        <f>TTEST(L4773:N4773,O4773:Q4773,2,3)</f>
        <v>0.92099989725568387</v>
      </c>
      <c r="I4773" s="6">
        <f>TTEST(N4773:P4773,T4773:V4773,2,3)</f>
        <v>0.84776646973225034</v>
      </c>
      <c r="J4773" s="6"/>
      <c r="K4773" s="8">
        <v>40589700</v>
      </c>
      <c r="L4773" s="8">
        <v>42252300</v>
      </c>
      <c r="M4773" s="8">
        <v>42285900</v>
      </c>
      <c r="N4773" s="8">
        <v>53746900</v>
      </c>
      <c r="O4773" s="8">
        <v>58268800</v>
      </c>
      <c r="P4773" s="8">
        <v>42963600</v>
      </c>
      <c r="Q4773" s="8">
        <v>39278400</v>
      </c>
      <c r="R4773" s="8">
        <v>41091900</v>
      </c>
      <c r="S4773" s="8">
        <v>42668900</v>
      </c>
      <c r="T4773" s="8">
        <v>48146400</v>
      </c>
      <c r="U4773" s="8">
        <v>56293200</v>
      </c>
      <c r="V4773" s="8">
        <v>47197300</v>
      </c>
    </row>
    <row r="4774" spans="1:22" ht="18.25" customHeight="1">
      <c r="A4774" s="4" t="s">
        <v>31920</v>
      </c>
      <c r="B4774" s="5" t="s">
        <v>31921</v>
      </c>
      <c r="C4774" s="5" t="s">
        <v>31922</v>
      </c>
      <c r="D4774" s="5" t="s">
        <v>31923</v>
      </c>
      <c r="E4774" s="6">
        <v>2</v>
      </c>
      <c r="F4774" s="6">
        <v>2</v>
      </c>
      <c r="G4774" s="6">
        <f>TTEST(K4774:M4774,Q4774:S4774,2,3)</f>
        <v>0.57857709760693188</v>
      </c>
      <c r="H4774" s="6">
        <f>TTEST(L4774:N4774,O4774:Q4774,2,3)</f>
        <v>0.23448100102879899</v>
      </c>
      <c r="I4774" s="6">
        <f>TTEST(N4774:P4774,T4774:V4774,2,3)</f>
        <v>0.31860918251558656</v>
      </c>
      <c r="J4774" s="6"/>
      <c r="K4774" s="6">
        <v>282163</v>
      </c>
      <c r="L4774" s="6">
        <v>106157</v>
      </c>
      <c r="M4774" s="6">
        <v>134704</v>
      </c>
      <c r="N4774" s="6">
        <v>181831</v>
      </c>
      <c r="O4774" s="7"/>
      <c r="P4774" s="6">
        <v>194858</v>
      </c>
      <c r="Q4774" s="6">
        <v>165583</v>
      </c>
      <c r="R4774" s="6">
        <v>264386</v>
      </c>
      <c r="S4774" s="6">
        <v>207702</v>
      </c>
      <c r="T4774" s="6">
        <v>201411</v>
      </c>
      <c r="U4774" s="6">
        <v>381856</v>
      </c>
      <c r="V4774" s="6">
        <v>212263</v>
      </c>
    </row>
    <row r="4775" spans="1:22" ht="18.25" customHeight="1">
      <c r="A4775" s="4" t="s">
        <v>31876</v>
      </c>
      <c r="B4775" s="5" t="s">
        <v>31877</v>
      </c>
      <c r="C4775" s="5" t="s">
        <v>31878</v>
      </c>
      <c r="D4775" s="5" t="s">
        <v>31879</v>
      </c>
      <c r="E4775" s="6">
        <v>5</v>
      </c>
      <c r="F4775" s="6">
        <v>5</v>
      </c>
      <c r="G4775" s="6">
        <f>TTEST(K4775:M4775,Q4775:S4775,2,3)</f>
        <v>0.57865198423408581</v>
      </c>
      <c r="H4775" s="6">
        <f>TTEST(L4775:N4775,O4775:Q4775,2,3)</f>
        <v>0.38516307664248617</v>
      </c>
      <c r="I4775" s="6">
        <f>TTEST(N4775:P4775,T4775:V4775,2,3)</f>
        <v>0.37371699328861968</v>
      </c>
      <c r="J4775" s="6"/>
      <c r="K4775" s="9">
        <v>4876100</v>
      </c>
      <c r="L4775" s="8">
        <v>4293260</v>
      </c>
      <c r="M4775" s="8">
        <v>3496040</v>
      </c>
      <c r="N4775" s="10">
        <v>5843000</v>
      </c>
      <c r="O4775" s="8">
        <v>5093420</v>
      </c>
      <c r="P4775" s="8">
        <v>2676520</v>
      </c>
      <c r="Q4775" s="8">
        <v>2802890</v>
      </c>
      <c r="R4775" s="9">
        <v>5144300</v>
      </c>
      <c r="S4775" s="8">
        <v>3181030</v>
      </c>
      <c r="T4775" s="8">
        <v>3046090</v>
      </c>
      <c r="U4775" s="8">
        <v>2481240</v>
      </c>
      <c r="V4775" s="8">
        <v>4585880</v>
      </c>
    </row>
    <row r="4776" spans="1:22" ht="18.25" customHeight="1">
      <c r="A4776" s="4" t="s">
        <v>26459</v>
      </c>
      <c r="B4776" s="5" t="s">
        <v>26460</v>
      </c>
      <c r="C4776" s="5" t="s">
        <v>26461</v>
      </c>
      <c r="D4776" s="5" t="s">
        <v>26462</v>
      </c>
      <c r="E4776" s="6">
        <v>5</v>
      </c>
      <c r="F4776" s="6">
        <v>5</v>
      </c>
      <c r="G4776" s="6">
        <f>TTEST(K4776:M4776,Q4776:S4776,2,3)</f>
        <v>0.57879858285422003</v>
      </c>
      <c r="H4776" s="6">
        <f>TTEST(L4776:N4776,O4776:Q4776,2,3)</f>
        <v>0.65213557017443602</v>
      </c>
      <c r="I4776" s="6">
        <f>TTEST(N4776:P4776,T4776:V4776,2,3)</f>
        <v>0.98010048604486566</v>
      </c>
      <c r="J4776" s="6"/>
      <c r="K4776" s="8">
        <v>6206150</v>
      </c>
      <c r="L4776" s="8">
        <v>7312130</v>
      </c>
      <c r="M4776" s="8">
        <v>6285930</v>
      </c>
      <c r="N4776" s="8">
        <v>6083250</v>
      </c>
      <c r="O4776" s="7"/>
      <c r="P4776" s="8">
        <v>5248890</v>
      </c>
      <c r="Q4776" s="9">
        <v>6875100</v>
      </c>
      <c r="R4776" s="8">
        <v>6137340</v>
      </c>
      <c r="S4776" s="8">
        <v>5969850</v>
      </c>
      <c r="T4776" s="8">
        <v>5678570</v>
      </c>
      <c r="U4776" s="8">
        <v>7259280</v>
      </c>
      <c r="V4776" s="8">
        <v>4141640</v>
      </c>
    </row>
    <row r="4777" spans="1:22" ht="18.25" customHeight="1">
      <c r="A4777" s="4" t="s">
        <v>9198</v>
      </c>
      <c r="B4777" s="5" t="s">
        <v>9199</v>
      </c>
      <c r="C4777" s="5" t="s">
        <v>9200</v>
      </c>
      <c r="D4777" s="5" t="s">
        <v>9201</v>
      </c>
      <c r="E4777" s="6">
        <v>9</v>
      </c>
      <c r="F4777" s="6">
        <v>9</v>
      </c>
      <c r="G4777" s="6">
        <f>TTEST(K4777:M4777,Q4777:S4777,2,3)</f>
        <v>0.57892277559775873</v>
      </c>
      <c r="H4777" s="6">
        <f>TTEST(L4777:N4777,O4777:Q4777,2,3)</f>
        <v>0.4091930310405032</v>
      </c>
      <c r="I4777" s="6">
        <f>TTEST(N4777:P4777,T4777:V4777,2,3)</f>
        <v>0.64559812627764468</v>
      </c>
      <c r="J4777" s="6"/>
      <c r="K4777" s="8">
        <v>5349430</v>
      </c>
      <c r="L4777" s="8">
        <v>5509130</v>
      </c>
      <c r="M4777" s="8">
        <v>5806370</v>
      </c>
      <c r="N4777" s="8">
        <v>5979540</v>
      </c>
      <c r="O4777" s="8">
        <v>6890340</v>
      </c>
      <c r="P4777" s="9">
        <v>5548700</v>
      </c>
      <c r="Q4777" s="8">
        <v>6081780</v>
      </c>
      <c r="R4777" s="9">
        <v>4475500</v>
      </c>
      <c r="S4777" s="8">
        <v>5177350</v>
      </c>
      <c r="T4777" s="8">
        <v>5508930</v>
      </c>
      <c r="U4777" s="8">
        <v>5617380</v>
      </c>
      <c r="V4777" s="8">
        <v>6528990</v>
      </c>
    </row>
    <row r="4778" spans="1:22" ht="18.25" customHeight="1">
      <c r="A4778" s="4" t="s">
        <v>12271</v>
      </c>
      <c r="B4778" s="5" t="s">
        <v>12272</v>
      </c>
      <c r="C4778" s="5" t="s">
        <v>12273</v>
      </c>
      <c r="D4778" s="5" t="s">
        <v>12274</v>
      </c>
      <c r="E4778" s="6">
        <v>3</v>
      </c>
      <c r="F4778" s="6">
        <v>3</v>
      </c>
      <c r="G4778" s="6">
        <f>TTEST(K4778:M4778,Q4778:S4778,2,3)</f>
        <v>0.57894856068964118</v>
      </c>
      <c r="H4778" s="6">
        <f>TTEST(L4778:N4778,O4778:Q4778,2,3)</f>
        <v>0.89842981603933214</v>
      </c>
      <c r="I4778" s="6">
        <f>TTEST(N4778:P4778,T4778:V4778,2,3)</f>
        <v>0.11066212394821336</v>
      </c>
      <c r="J4778" s="6"/>
      <c r="K4778" s="8">
        <v>4908390</v>
      </c>
      <c r="L4778" s="8">
        <v>7566130</v>
      </c>
      <c r="M4778" s="8">
        <v>7865360</v>
      </c>
      <c r="N4778" s="8">
        <v>9574780</v>
      </c>
      <c r="O4778" s="8">
        <v>9138620</v>
      </c>
      <c r="P4778" s="8">
        <v>11864200</v>
      </c>
      <c r="Q4778" s="8">
        <v>4904380</v>
      </c>
      <c r="R4778" s="8">
        <v>6779670</v>
      </c>
      <c r="S4778" s="8">
        <v>6609030</v>
      </c>
      <c r="T4778" s="8">
        <v>6882360</v>
      </c>
      <c r="U4778" s="8">
        <v>8846230</v>
      </c>
      <c r="V4778" s="8">
        <v>8327320</v>
      </c>
    </row>
    <row r="4779" spans="1:22" ht="18.25" customHeight="1">
      <c r="A4779" s="4" t="s">
        <v>25411</v>
      </c>
      <c r="B4779" s="5" t="s">
        <v>25412</v>
      </c>
      <c r="C4779" s="5" t="s">
        <v>25413</v>
      </c>
      <c r="D4779" s="5" t="s">
        <v>25414</v>
      </c>
      <c r="E4779" s="6">
        <v>2</v>
      </c>
      <c r="F4779" s="6">
        <v>2</v>
      </c>
      <c r="G4779" s="6">
        <f>TTEST(K4779:M4779,Q4779:S4779,2,3)</f>
        <v>0.57928887519501981</v>
      </c>
      <c r="H4779" s="6">
        <f>TTEST(L4779:N4779,O4779:Q4779,2,3)</f>
        <v>0.87313998861170772</v>
      </c>
      <c r="I4779" s="6">
        <f>TTEST(N4779:P4779,T4779:V4779,2,3)</f>
        <v>5.9201958940142241E-2</v>
      </c>
      <c r="J4779" s="6"/>
      <c r="K4779" s="8">
        <v>1675780</v>
      </c>
      <c r="L4779" s="8">
        <v>1677790</v>
      </c>
      <c r="M4779" s="8">
        <v>2067780</v>
      </c>
      <c r="N4779" s="8">
        <v>2117090</v>
      </c>
      <c r="O4779" s="8">
        <v>2324860</v>
      </c>
      <c r="P4779" s="8">
        <v>1861460</v>
      </c>
      <c r="Q4779" s="8">
        <v>1538090</v>
      </c>
      <c r="R4779" s="8">
        <v>2055790</v>
      </c>
      <c r="S4779" s="8">
        <v>1385060</v>
      </c>
      <c r="T4779" s="8">
        <v>1174480</v>
      </c>
      <c r="U4779" s="8">
        <v>1596430</v>
      </c>
      <c r="V4779" s="9">
        <v>1761700</v>
      </c>
    </row>
    <row r="4780" spans="1:22" ht="18.25" customHeight="1">
      <c r="A4780" s="4" t="s">
        <v>21119</v>
      </c>
      <c r="B4780" s="5" t="s">
        <v>21120</v>
      </c>
      <c r="C4780" s="5" t="s">
        <v>21121</v>
      </c>
      <c r="D4780" s="5" t="s">
        <v>21122</v>
      </c>
      <c r="E4780" s="6">
        <v>2</v>
      </c>
      <c r="F4780" s="6">
        <v>2</v>
      </c>
      <c r="G4780" s="6">
        <f>TTEST(K4780:M4780,Q4780:S4780,2,3)</f>
        <v>0.57929765540326927</v>
      </c>
      <c r="H4780" s="6">
        <f>TTEST(L4780:N4780,O4780:Q4780,2,3)</f>
        <v>0.81949294969969955</v>
      </c>
      <c r="I4780" s="6">
        <f>TTEST(N4780:P4780,T4780:V4780,2,3)</f>
        <v>5.6381430347918517E-2</v>
      </c>
      <c r="J4780" s="6"/>
      <c r="K4780" s="6">
        <v>777498</v>
      </c>
      <c r="L4780" s="6">
        <v>629760</v>
      </c>
      <c r="M4780" s="6">
        <v>756538</v>
      </c>
      <c r="N4780" s="6">
        <v>443426</v>
      </c>
      <c r="O4780" s="7"/>
      <c r="P4780" s="6">
        <v>574493</v>
      </c>
      <c r="Q4780" s="6">
        <v>700381</v>
      </c>
      <c r="R4780" s="6">
        <v>728493</v>
      </c>
      <c r="S4780" s="6">
        <v>636028</v>
      </c>
      <c r="T4780" s="6">
        <v>710624</v>
      </c>
      <c r="U4780" s="6">
        <v>843810</v>
      </c>
      <c r="V4780" s="8">
        <v>1049370</v>
      </c>
    </row>
    <row r="4781" spans="1:22" ht="18.25" customHeight="1">
      <c r="A4781" s="4" t="s">
        <v>17944</v>
      </c>
      <c r="B4781" s="5" t="s">
        <v>17945</v>
      </c>
      <c r="C4781" s="5" t="s">
        <v>17946</v>
      </c>
      <c r="D4781" s="5" t="s">
        <v>17947</v>
      </c>
      <c r="E4781" s="6">
        <v>2</v>
      </c>
      <c r="F4781" s="6">
        <v>2</v>
      </c>
      <c r="G4781" s="6">
        <f>TTEST(K4781:M4781,Q4781:S4781,2,3)</f>
        <v>0.57950852960538035</v>
      </c>
      <c r="H4781" s="6">
        <f>TTEST(L4781:N4781,O4781:Q4781,2,3)</f>
        <v>0.70753909183391839</v>
      </c>
      <c r="I4781" s="6">
        <f>TTEST(N4781:P4781,T4781:V4781,2,3)</f>
        <v>0.85153214061539928</v>
      </c>
      <c r="J4781" s="6"/>
      <c r="K4781" s="8">
        <v>25302800</v>
      </c>
      <c r="L4781" s="8">
        <v>16337200</v>
      </c>
      <c r="M4781" s="8">
        <v>25930300</v>
      </c>
      <c r="N4781" s="8">
        <v>19485800</v>
      </c>
      <c r="O4781" s="7"/>
      <c r="P4781" s="8">
        <v>16288800</v>
      </c>
      <c r="Q4781" s="8">
        <v>33356700</v>
      </c>
      <c r="R4781" s="9">
        <v>25802000</v>
      </c>
      <c r="S4781" s="8">
        <v>18191800</v>
      </c>
      <c r="T4781" s="8">
        <v>18284600</v>
      </c>
      <c r="U4781" s="8">
        <v>13218400</v>
      </c>
      <c r="V4781" s="9">
        <v>20516000</v>
      </c>
    </row>
    <row r="4782" spans="1:22" ht="18.25" customHeight="1">
      <c r="A4782" s="4" t="s">
        <v>2666</v>
      </c>
      <c r="B4782" s="5" t="s">
        <v>2667</v>
      </c>
      <c r="C4782" s="5" t="s">
        <v>2668</v>
      </c>
      <c r="D4782" s="5" t="s">
        <v>2669</v>
      </c>
      <c r="E4782" s="6">
        <v>9</v>
      </c>
      <c r="F4782" s="6">
        <v>9</v>
      </c>
      <c r="G4782" s="6">
        <f>TTEST(K4782:M4782,Q4782:S4782,2,3)</f>
        <v>0.57968152983299059</v>
      </c>
      <c r="H4782" s="6">
        <f>TTEST(L4782:N4782,O4782:Q4782,2,3)</f>
        <v>0.65891559365577446</v>
      </c>
      <c r="I4782" s="6">
        <f>TTEST(N4782:P4782,T4782:V4782,2,3)</f>
        <v>0.94517029159638533</v>
      </c>
      <c r="J4782" s="6"/>
      <c r="K4782" s="8">
        <v>19879400</v>
      </c>
      <c r="L4782" s="8">
        <v>28747400</v>
      </c>
      <c r="M4782" s="8">
        <v>27357700</v>
      </c>
      <c r="N4782" s="8">
        <v>28941600</v>
      </c>
      <c r="O4782" s="9">
        <v>35967000</v>
      </c>
      <c r="P4782" s="8">
        <v>25287800</v>
      </c>
      <c r="Q4782" s="8">
        <v>28668500</v>
      </c>
      <c r="R4782" s="8">
        <v>21553400</v>
      </c>
      <c r="S4782" s="8">
        <v>18330200</v>
      </c>
      <c r="T4782" s="9">
        <v>30863000</v>
      </c>
      <c r="U4782" s="8">
        <v>27661300</v>
      </c>
      <c r="V4782" s="8">
        <v>32446700</v>
      </c>
    </row>
    <row r="4783" spans="1:22" ht="18.25" customHeight="1">
      <c r="A4783" s="4" t="s">
        <v>6827</v>
      </c>
      <c r="B4783" s="5" t="s">
        <v>6828</v>
      </c>
      <c r="C4783" s="5" t="s">
        <v>6829</v>
      </c>
      <c r="D4783" s="5" t="s">
        <v>6830</v>
      </c>
      <c r="E4783" s="6">
        <v>8</v>
      </c>
      <c r="F4783" s="6">
        <v>5</v>
      </c>
      <c r="G4783" s="6">
        <f>TTEST(K4783:M4783,Q4783:S4783,2,3)</f>
        <v>0.57986314396874061</v>
      </c>
      <c r="H4783" s="6">
        <f>TTEST(L4783:N4783,O4783:Q4783,2,3)</f>
        <v>0.38203217379605992</v>
      </c>
      <c r="I4783" s="6">
        <f>TTEST(N4783:P4783,T4783:V4783,2,3)</f>
        <v>0.12988078571716388</v>
      </c>
      <c r="J4783" s="6"/>
      <c r="K4783" s="8">
        <v>9870240</v>
      </c>
      <c r="L4783" s="12">
        <v>9450000</v>
      </c>
      <c r="M4783" s="8">
        <v>9635160</v>
      </c>
      <c r="N4783" s="8">
        <v>12369800</v>
      </c>
      <c r="O4783" s="8">
        <v>13009700</v>
      </c>
      <c r="P4783" s="8">
        <v>11977200</v>
      </c>
      <c r="Q4783" s="8">
        <v>10173300</v>
      </c>
      <c r="R4783" s="8">
        <v>10539400</v>
      </c>
      <c r="S4783" s="8">
        <v>9102440</v>
      </c>
      <c r="T4783" s="8">
        <v>11326700</v>
      </c>
      <c r="U4783" s="8">
        <v>11360200</v>
      </c>
      <c r="V4783" s="8">
        <v>8898730</v>
      </c>
    </row>
    <row r="4784" spans="1:22" ht="18.25" customHeight="1">
      <c r="A4784" s="4" t="s">
        <v>8892</v>
      </c>
      <c r="B4784" s="5" t="s">
        <v>8893</v>
      </c>
      <c r="C4784" s="5" t="s">
        <v>8894</v>
      </c>
      <c r="D4784" s="5" t="s">
        <v>8895</v>
      </c>
      <c r="E4784" s="6">
        <v>4</v>
      </c>
      <c r="F4784" s="6">
        <v>4</v>
      </c>
      <c r="G4784" s="6">
        <f>TTEST(K4784:M4784,Q4784:S4784,2,3)</f>
        <v>0.58011621411671499</v>
      </c>
      <c r="H4784" s="6">
        <f>TTEST(L4784:N4784,O4784:Q4784,2,3)</f>
        <v>0.6212985938573683</v>
      </c>
      <c r="I4784" s="6">
        <f>TTEST(N4784:P4784,T4784:V4784,2,3)</f>
        <v>0.96529114678629302</v>
      </c>
      <c r="J4784" s="6"/>
      <c r="K4784" s="8">
        <v>18196300</v>
      </c>
      <c r="L4784" s="8">
        <v>13712700</v>
      </c>
      <c r="M4784" s="8">
        <v>16284700</v>
      </c>
      <c r="N4784" s="8">
        <v>10525400</v>
      </c>
      <c r="O4784" s="7"/>
      <c r="P4784" s="8">
        <v>12833600</v>
      </c>
      <c r="Q4784" s="8">
        <v>17488300</v>
      </c>
      <c r="R4784" s="9">
        <v>17921000</v>
      </c>
      <c r="S4784" s="8">
        <v>15536200</v>
      </c>
      <c r="T4784" s="8">
        <v>9719650</v>
      </c>
      <c r="U4784" s="8">
        <v>11140700</v>
      </c>
      <c r="V4784" s="8">
        <v>14435400</v>
      </c>
    </row>
    <row r="4785" spans="1:22" ht="18.25" customHeight="1">
      <c r="A4785" s="4" t="s">
        <v>32184</v>
      </c>
      <c r="B4785" s="5" t="s">
        <v>32185</v>
      </c>
      <c r="C4785" s="5" t="s">
        <v>32186</v>
      </c>
      <c r="D4785" s="5" t="s">
        <v>32187</v>
      </c>
      <c r="E4785" s="6">
        <v>5</v>
      </c>
      <c r="F4785" s="6">
        <v>5</v>
      </c>
      <c r="G4785" s="6">
        <f>TTEST(K4785:M4785,Q4785:S4785,2,3)</f>
        <v>0.58019089470817942</v>
      </c>
      <c r="H4785" s="6">
        <f>TTEST(L4785:N4785,O4785:Q4785,2,3)</f>
        <v>0.96097520701452899</v>
      </c>
      <c r="I4785" s="6">
        <f>TTEST(N4785:P4785,T4785:V4785,2,3)</f>
        <v>0.33738373640121294</v>
      </c>
      <c r="J4785" s="6"/>
      <c r="K4785" s="8">
        <v>10120700</v>
      </c>
      <c r="L4785" s="8">
        <v>7577510</v>
      </c>
      <c r="M4785" s="8">
        <v>9028070</v>
      </c>
      <c r="N4785" s="8">
        <v>6893510</v>
      </c>
      <c r="O4785" s="8">
        <v>4998420</v>
      </c>
      <c r="P4785" s="8">
        <v>7387370</v>
      </c>
      <c r="Q4785" s="8">
        <v>10821800</v>
      </c>
      <c r="R4785" s="8">
        <v>8895560</v>
      </c>
      <c r="S4785" s="8">
        <v>8793780</v>
      </c>
      <c r="T4785" s="8">
        <v>9716030</v>
      </c>
      <c r="U4785" s="8">
        <v>9505570</v>
      </c>
      <c r="V4785" s="8">
        <v>5430070</v>
      </c>
    </row>
    <row r="4786" spans="1:22" ht="18.25" customHeight="1">
      <c r="A4786" s="4" t="s">
        <v>17116</v>
      </c>
      <c r="B4786" s="5" t="s">
        <v>17117</v>
      </c>
      <c r="C4786" s="5" t="s">
        <v>17118</v>
      </c>
      <c r="D4786" s="5" t="s">
        <v>17119</v>
      </c>
      <c r="E4786" s="6">
        <v>8</v>
      </c>
      <c r="F4786" s="6">
        <v>8</v>
      </c>
      <c r="G4786" s="6">
        <f>TTEST(K4786:M4786,Q4786:S4786,2,3)</f>
        <v>0.58020024540928994</v>
      </c>
      <c r="H4786" s="6">
        <f>TTEST(L4786:N4786,O4786:Q4786,2,3)</f>
        <v>0.87034747161534209</v>
      </c>
      <c r="I4786" s="6">
        <f>TTEST(N4786:P4786,T4786:V4786,2,3)</f>
        <v>8.7349501781720712E-2</v>
      </c>
      <c r="J4786" s="6"/>
      <c r="K4786" s="8">
        <v>3881930</v>
      </c>
      <c r="L4786" s="8">
        <v>3507810</v>
      </c>
      <c r="M4786" s="8">
        <v>4202060</v>
      </c>
      <c r="N4786" s="9">
        <v>3726700</v>
      </c>
      <c r="O4786" s="7"/>
      <c r="P4786" s="8">
        <v>3680890</v>
      </c>
      <c r="Q4786" s="10">
        <v>3863000</v>
      </c>
      <c r="R4786" s="8">
        <v>3507190</v>
      </c>
      <c r="S4786" s="8">
        <v>3799170</v>
      </c>
      <c r="T4786" s="8">
        <v>4284640</v>
      </c>
      <c r="U4786" s="8">
        <v>5872910</v>
      </c>
      <c r="V4786" s="8">
        <v>5415020</v>
      </c>
    </row>
    <row r="4787" spans="1:22" ht="18.25" customHeight="1">
      <c r="A4787" s="4" t="s">
        <v>7686</v>
      </c>
      <c r="B4787" s="5" t="s">
        <v>7687</v>
      </c>
      <c r="C4787" s="5" t="s">
        <v>7688</v>
      </c>
      <c r="D4787" s="5" t="s">
        <v>7689</v>
      </c>
      <c r="E4787" s="6">
        <v>7</v>
      </c>
      <c r="F4787" s="6">
        <v>7</v>
      </c>
      <c r="G4787" s="6">
        <f>TTEST(K4787:M4787,Q4787:S4787,2,3)</f>
        <v>0.58037648526666319</v>
      </c>
      <c r="H4787" s="6">
        <f>TTEST(L4787:N4787,O4787:Q4787,2,3)</f>
        <v>0.71131175669295432</v>
      </c>
      <c r="I4787" s="6">
        <f>TTEST(N4787:P4787,T4787:V4787,2,3)</f>
        <v>0.4940267541134592</v>
      </c>
      <c r="J4787" s="6"/>
      <c r="K4787" s="8">
        <v>12309900</v>
      </c>
      <c r="L4787" s="8">
        <v>12080600</v>
      </c>
      <c r="M4787" s="8">
        <v>13309600</v>
      </c>
      <c r="N4787" s="8">
        <v>14352300</v>
      </c>
      <c r="O4787" s="8">
        <v>15644400</v>
      </c>
      <c r="P4787" s="8">
        <v>11700900</v>
      </c>
      <c r="Q4787" s="8">
        <v>13998200</v>
      </c>
      <c r="R4787" s="8">
        <v>14332200</v>
      </c>
      <c r="S4787" s="8">
        <v>11309100</v>
      </c>
      <c r="T4787" s="8">
        <v>13103700</v>
      </c>
      <c r="U4787" s="9">
        <v>12609000</v>
      </c>
      <c r="V4787" s="8">
        <v>13089900</v>
      </c>
    </row>
    <row r="4788" spans="1:22" ht="18.25" customHeight="1">
      <c r="A4788" s="4" t="s">
        <v>8106</v>
      </c>
      <c r="B4788" s="5" t="s">
        <v>8107</v>
      </c>
      <c r="C4788" s="5" t="s">
        <v>8108</v>
      </c>
      <c r="D4788" s="5" t="s">
        <v>8109</v>
      </c>
      <c r="E4788" s="6">
        <v>35</v>
      </c>
      <c r="F4788" s="6">
        <v>35</v>
      </c>
      <c r="G4788" s="6">
        <f>TTEST(K4788:M4788,Q4788:S4788,2,3)</f>
        <v>0.5805529198602577</v>
      </c>
      <c r="H4788" s="6">
        <f>TTEST(L4788:N4788,O4788:Q4788,2,3)</f>
        <v>0.6320891948507551</v>
      </c>
      <c r="I4788" s="6">
        <f>TTEST(N4788:P4788,T4788:V4788,2,3)</f>
        <v>0.10147539151442569</v>
      </c>
      <c r="J4788" s="6"/>
      <c r="K4788" s="8">
        <v>15885300</v>
      </c>
      <c r="L4788" s="8">
        <v>17307900</v>
      </c>
      <c r="M4788" s="8">
        <v>18091100</v>
      </c>
      <c r="N4788" s="8">
        <v>6916740</v>
      </c>
      <c r="O4788" s="8">
        <v>8736370</v>
      </c>
      <c r="P4788" s="8">
        <v>9835920</v>
      </c>
      <c r="Q4788" s="8">
        <v>16841800</v>
      </c>
      <c r="R4788" s="9">
        <v>15141000</v>
      </c>
      <c r="S4788" s="8">
        <v>17561100</v>
      </c>
      <c r="T4788" s="8">
        <v>9748580</v>
      </c>
      <c r="U4788" s="8">
        <v>12504600</v>
      </c>
      <c r="V4788" s="8">
        <v>10702100</v>
      </c>
    </row>
    <row r="4789" spans="1:22" ht="18.25" customHeight="1">
      <c r="A4789" s="4" t="s">
        <v>26817</v>
      </c>
      <c r="B4789" s="5" t="s">
        <v>26818</v>
      </c>
      <c r="C4789" s="5" t="s">
        <v>26819</v>
      </c>
      <c r="D4789" s="5" t="s">
        <v>26820</v>
      </c>
      <c r="E4789" s="6">
        <v>7</v>
      </c>
      <c r="F4789" s="6">
        <v>7</v>
      </c>
      <c r="G4789" s="6">
        <f>TTEST(K4789:M4789,Q4789:S4789,2,3)</f>
        <v>0.58072071985471607</v>
      </c>
      <c r="H4789" s="6">
        <f>TTEST(L4789:N4789,O4789:Q4789,2,3)</f>
        <v>0.21128039806363721</v>
      </c>
      <c r="I4789" s="6">
        <f>TTEST(N4789:P4789,T4789:V4789,2,3)</f>
        <v>0.42437713757932266</v>
      </c>
      <c r="J4789" s="6"/>
      <c r="K4789" s="8">
        <v>35692100</v>
      </c>
      <c r="L4789" s="8">
        <v>28316200</v>
      </c>
      <c r="M4789" s="8">
        <v>34350600</v>
      </c>
      <c r="N4789" s="8">
        <v>35337300</v>
      </c>
      <c r="O4789" s="8">
        <v>32511600</v>
      </c>
      <c r="P4789" s="8">
        <v>41321300</v>
      </c>
      <c r="Q4789" s="8">
        <v>39962800</v>
      </c>
      <c r="R4789" s="8">
        <v>34824200</v>
      </c>
      <c r="S4789" s="8">
        <v>30138900</v>
      </c>
      <c r="T4789" s="8">
        <v>31267500</v>
      </c>
      <c r="U4789" s="8">
        <v>49451800</v>
      </c>
      <c r="V4789" s="8">
        <v>45466200</v>
      </c>
    </row>
    <row r="4790" spans="1:22" ht="18.25" customHeight="1">
      <c r="A4790" s="4" t="s">
        <v>3730</v>
      </c>
      <c r="B4790" s="5" t="s">
        <v>3731</v>
      </c>
      <c r="C4790" s="5" t="s">
        <v>3732</v>
      </c>
      <c r="D4790" s="5" t="s">
        <v>3733</v>
      </c>
      <c r="E4790" s="6">
        <v>11</v>
      </c>
      <c r="F4790" s="6">
        <v>11</v>
      </c>
      <c r="G4790" s="6">
        <f>TTEST(K4790:M4790,Q4790:S4790,2,3)</f>
        <v>0.58073203705981147</v>
      </c>
      <c r="H4790" s="6">
        <f>TTEST(L4790:N4790,O4790:Q4790,2,3)</f>
        <v>0.40057841122046217</v>
      </c>
      <c r="I4790" s="6">
        <f>TTEST(N4790:P4790,T4790:V4790,2,3)</f>
        <v>0.8163473222440204</v>
      </c>
      <c r="J4790" s="6"/>
      <c r="K4790" s="8">
        <v>4965940</v>
      </c>
      <c r="L4790" s="8">
        <v>8651240</v>
      </c>
      <c r="M4790" s="8">
        <v>7220670</v>
      </c>
      <c r="N4790" s="8">
        <v>4509620</v>
      </c>
      <c r="O4790" s="8">
        <v>9557520</v>
      </c>
      <c r="P4790" s="8">
        <v>7256660</v>
      </c>
      <c r="Q4790" s="8">
        <v>7647070</v>
      </c>
      <c r="R4790" s="8">
        <v>6850740</v>
      </c>
      <c r="S4790" s="8">
        <v>8540690</v>
      </c>
      <c r="T4790" s="8">
        <v>4052580</v>
      </c>
      <c r="U4790" s="8">
        <v>3440050</v>
      </c>
      <c r="V4790" s="8">
        <v>11565200</v>
      </c>
    </row>
    <row r="4791" spans="1:22" ht="18.25" customHeight="1">
      <c r="A4791" s="4" t="s">
        <v>5139</v>
      </c>
      <c r="B4791" s="5" t="s">
        <v>5140</v>
      </c>
      <c r="C4791" s="5" t="s">
        <v>5141</v>
      </c>
      <c r="D4791" s="5" t="s">
        <v>5142</v>
      </c>
      <c r="E4791" s="6">
        <v>18</v>
      </c>
      <c r="F4791" s="6">
        <v>18</v>
      </c>
      <c r="G4791" s="6">
        <f>TTEST(K4791:M4791,Q4791:S4791,2,3)</f>
        <v>0.58079338848618889</v>
      </c>
      <c r="H4791" s="6">
        <f>TTEST(L4791:N4791,O4791:Q4791,2,3)</f>
        <v>0.12125262285722327</v>
      </c>
      <c r="I4791" s="6">
        <f>TTEST(N4791:P4791,T4791:V4791,2,3)</f>
        <v>0.38091851038686181</v>
      </c>
      <c r="J4791" s="6"/>
      <c r="K4791" s="8">
        <v>13085400</v>
      </c>
      <c r="L4791" s="8">
        <v>13561400</v>
      </c>
      <c r="M4791" s="8">
        <v>11813200</v>
      </c>
      <c r="N4791" s="9">
        <v>10837000</v>
      </c>
      <c r="O4791" s="8">
        <v>10078500</v>
      </c>
      <c r="P4791" s="8">
        <v>9092770</v>
      </c>
      <c r="Q4791" s="8">
        <v>11096200</v>
      </c>
      <c r="R4791" s="8">
        <v>11985200</v>
      </c>
      <c r="S4791" s="8">
        <v>13696100</v>
      </c>
      <c r="T4791" s="8">
        <v>11045700</v>
      </c>
      <c r="U4791" s="8">
        <v>7059310</v>
      </c>
      <c r="V4791" s="9">
        <v>7713100</v>
      </c>
    </row>
    <row r="4792" spans="1:22" ht="18.25" customHeight="1">
      <c r="A4792" s="4" t="s">
        <v>17484</v>
      </c>
      <c r="B4792" s="5" t="s">
        <v>17485</v>
      </c>
      <c r="C4792" s="5" t="s">
        <v>17486</v>
      </c>
      <c r="D4792" s="5" t="s">
        <v>17487</v>
      </c>
      <c r="E4792" s="6">
        <v>4</v>
      </c>
      <c r="F4792" s="6">
        <v>3</v>
      </c>
      <c r="G4792" s="6">
        <f>TTEST(K4792:M4792,Q4792:S4792,2,3)</f>
        <v>0.58085303699988478</v>
      </c>
      <c r="H4792" s="6">
        <f>TTEST(L4792:N4792,O4792:Q4792,2,3)</f>
        <v>0.87554568681313705</v>
      </c>
      <c r="I4792" s="6">
        <f>TTEST(N4792:P4792,T4792:V4792,2,3)</f>
        <v>0.4919492783870057</v>
      </c>
      <c r="J4792" s="6"/>
      <c r="K4792" s="8">
        <v>9530130</v>
      </c>
      <c r="L4792" s="8">
        <v>13693600</v>
      </c>
      <c r="M4792" s="8">
        <v>9239070</v>
      </c>
      <c r="N4792" s="8">
        <v>7913290</v>
      </c>
      <c r="O4792" s="7"/>
      <c r="P4792" s="8">
        <v>8711070</v>
      </c>
      <c r="Q4792" s="9">
        <v>12788000</v>
      </c>
      <c r="R4792" s="8">
        <v>11645600</v>
      </c>
      <c r="S4792" s="8">
        <v>10931200</v>
      </c>
      <c r="T4792" s="9">
        <v>9598200</v>
      </c>
      <c r="U4792" s="8">
        <v>4692320</v>
      </c>
      <c r="V4792" s="9">
        <v>7058500</v>
      </c>
    </row>
    <row r="4793" spans="1:22" ht="18.25" customHeight="1">
      <c r="A4793" s="4" t="s">
        <v>9770</v>
      </c>
      <c r="B4793" s="5" t="s">
        <v>9771</v>
      </c>
      <c r="C4793" s="5" t="s">
        <v>9772</v>
      </c>
      <c r="D4793" s="5" t="s">
        <v>9773</v>
      </c>
      <c r="E4793" s="6">
        <v>20</v>
      </c>
      <c r="F4793" s="6">
        <v>20</v>
      </c>
      <c r="G4793" s="6">
        <f>TTEST(K4793:M4793,Q4793:S4793,2,3)</f>
        <v>0.58102859087265157</v>
      </c>
      <c r="H4793" s="6">
        <f>TTEST(L4793:N4793,O4793:Q4793,2,3)</f>
        <v>0.75590834024175291</v>
      </c>
      <c r="I4793" s="6">
        <f>TTEST(N4793:P4793,T4793:V4793,2,3)</f>
        <v>0.7138902329469472</v>
      </c>
      <c r="J4793" s="6"/>
      <c r="K4793" s="8">
        <v>17896700</v>
      </c>
      <c r="L4793" s="8">
        <v>16307800</v>
      </c>
      <c r="M4793" s="8">
        <v>16173500</v>
      </c>
      <c r="N4793" s="8">
        <v>15422500</v>
      </c>
      <c r="O4793" s="9">
        <v>16861000</v>
      </c>
      <c r="P4793" s="8">
        <v>14275100</v>
      </c>
      <c r="Q4793" s="8">
        <v>15931400</v>
      </c>
      <c r="R4793" s="8">
        <v>18150600</v>
      </c>
      <c r="S4793" s="9">
        <v>17914000</v>
      </c>
      <c r="T4793" s="8">
        <v>15175200</v>
      </c>
      <c r="U4793" s="8">
        <v>14634100</v>
      </c>
      <c r="V4793" s="8">
        <v>15754300</v>
      </c>
    </row>
    <row r="4794" spans="1:22" ht="18.25" customHeight="1">
      <c r="A4794" s="4" t="s">
        <v>22809</v>
      </c>
      <c r="B4794" s="5" t="s">
        <v>22810</v>
      </c>
      <c r="C4794" s="5" t="s">
        <v>22811</v>
      </c>
      <c r="D4794" s="5" t="s">
        <v>22812</v>
      </c>
      <c r="E4794" s="6">
        <v>7</v>
      </c>
      <c r="F4794" s="6">
        <v>7</v>
      </c>
      <c r="G4794" s="6">
        <f>TTEST(K4794:M4794,Q4794:S4794,2,3)</f>
        <v>0.5810423339294214</v>
      </c>
      <c r="H4794" s="6">
        <f>TTEST(L4794:N4794,O4794:Q4794,2,3)</f>
        <v>0.29267867638209211</v>
      </c>
      <c r="I4794" s="6">
        <f>TTEST(N4794:P4794,T4794:V4794,2,3)</f>
        <v>0.62568761617275759</v>
      </c>
      <c r="J4794" s="6"/>
      <c r="K4794" s="8">
        <v>14487900</v>
      </c>
      <c r="L4794" s="8">
        <v>15872900</v>
      </c>
      <c r="M4794" s="8">
        <v>9759760</v>
      </c>
      <c r="N4794" s="8">
        <v>8446940</v>
      </c>
      <c r="O4794" s="7"/>
      <c r="P4794" s="8">
        <v>13281600</v>
      </c>
      <c r="Q4794" s="8">
        <v>16780600</v>
      </c>
      <c r="R4794" s="8">
        <v>11487400</v>
      </c>
      <c r="S4794" s="8">
        <v>16377400</v>
      </c>
      <c r="T4794" s="8">
        <v>10880100</v>
      </c>
      <c r="U4794" s="8">
        <v>9786270</v>
      </c>
      <c r="V4794" s="8">
        <v>7077730</v>
      </c>
    </row>
    <row r="4795" spans="1:22" ht="18.25" customHeight="1">
      <c r="A4795" s="4" t="s">
        <v>27176</v>
      </c>
      <c r="B4795" s="5" t="s">
        <v>27177</v>
      </c>
      <c r="C4795" s="5" t="s">
        <v>27178</v>
      </c>
      <c r="D4795" s="5" t="s">
        <v>27179</v>
      </c>
      <c r="E4795" s="6">
        <v>5</v>
      </c>
      <c r="F4795" s="6">
        <v>4</v>
      </c>
      <c r="G4795" s="6">
        <f>TTEST(K4795:M4795,Q4795:S4795,2,3)</f>
        <v>0.58104733814231835</v>
      </c>
      <c r="H4795" s="6">
        <f>TTEST(L4795:N4795,O4795:Q4795,2,3)</f>
        <v>0.52051915064662801</v>
      </c>
      <c r="I4795" s="6">
        <f>TTEST(N4795:P4795,T4795:V4795,2,3)</f>
        <v>0.73145518733630088</v>
      </c>
      <c r="J4795" s="6"/>
      <c r="K4795" s="8">
        <v>9298280</v>
      </c>
      <c r="L4795" s="8">
        <v>13649800</v>
      </c>
      <c r="M4795" s="8">
        <v>17970900</v>
      </c>
      <c r="N4795" s="8">
        <v>13277700</v>
      </c>
      <c r="O4795" s="7"/>
      <c r="P4795" s="8">
        <v>15232500</v>
      </c>
      <c r="Q4795" s="8">
        <v>8807810</v>
      </c>
      <c r="R4795" s="8">
        <v>13752700</v>
      </c>
      <c r="S4795" s="8">
        <v>12982300</v>
      </c>
      <c r="T4795" s="8">
        <v>11801900</v>
      </c>
      <c r="U4795" s="9">
        <v>11437000</v>
      </c>
      <c r="V4795" s="8">
        <v>17151800</v>
      </c>
    </row>
    <row r="4796" spans="1:22" ht="18.25" customHeight="1">
      <c r="A4796" s="4" t="s">
        <v>29662</v>
      </c>
      <c r="B4796" s="5" t="s">
        <v>29663</v>
      </c>
      <c r="C4796" s="5" t="s">
        <v>29664</v>
      </c>
      <c r="D4796" s="5" t="s">
        <v>29665</v>
      </c>
      <c r="E4796" s="6">
        <v>26</v>
      </c>
      <c r="F4796" s="6">
        <v>23</v>
      </c>
      <c r="G4796" s="6">
        <f>TTEST(K4796:M4796,Q4796:S4796,2,3)</f>
        <v>0.58113449718252386</v>
      </c>
      <c r="H4796" s="6">
        <f>TTEST(L4796:N4796,O4796:Q4796,2,3)</f>
        <v>0.27638319694314262</v>
      </c>
      <c r="I4796" s="6">
        <f>TTEST(N4796:P4796,T4796:V4796,2,3)</f>
        <v>1.1288710921140019E-2</v>
      </c>
      <c r="J4796" s="6"/>
      <c r="K4796" s="8">
        <v>150875000</v>
      </c>
      <c r="L4796" s="8">
        <v>139155000</v>
      </c>
      <c r="M4796" s="8">
        <v>126411000</v>
      </c>
      <c r="N4796" s="8">
        <v>140737000</v>
      </c>
      <c r="O4796" s="8">
        <v>145428000</v>
      </c>
      <c r="P4796" s="8">
        <v>138622000</v>
      </c>
      <c r="Q4796" s="8">
        <v>142365000</v>
      </c>
      <c r="R4796" s="8">
        <v>127926000</v>
      </c>
      <c r="S4796" s="8">
        <v>175158000</v>
      </c>
      <c r="T4796" s="8">
        <v>152726000</v>
      </c>
      <c r="U4796" s="8">
        <v>151511000</v>
      </c>
      <c r="V4796" s="8">
        <v>156074000</v>
      </c>
    </row>
    <row r="4797" spans="1:22" ht="18.25" customHeight="1">
      <c r="A4797" s="4" t="s">
        <v>12843</v>
      </c>
      <c r="B4797" s="5" t="s">
        <v>12844</v>
      </c>
      <c r="C4797" s="5" t="s">
        <v>12845</v>
      </c>
      <c r="D4797" s="5" t="s">
        <v>12846</v>
      </c>
      <c r="E4797" s="6">
        <v>43</v>
      </c>
      <c r="F4797" s="6">
        <v>43</v>
      </c>
      <c r="G4797" s="6">
        <f>TTEST(K4797:M4797,Q4797:S4797,2,3)</f>
        <v>0.5811880920410033</v>
      </c>
      <c r="H4797" s="6">
        <f>TTEST(L4797:N4797,O4797:Q4797,2,3)</f>
        <v>0.69300094255238287</v>
      </c>
      <c r="I4797" s="6">
        <f>TTEST(N4797:P4797,T4797:V4797,2,3)</f>
        <v>4.7847077616834134E-2</v>
      </c>
      <c r="J4797" s="6"/>
      <c r="K4797" s="8">
        <v>20515700</v>
      </c>
      <c r="L4797" s="8">
        <v>17375800</v>
      </c>
      <c r="M4797" s="8">
        <v>17537500</v>
      </c>
      <c r="N4797" s="8">
        <v>16917600</v>
      </c>
      <c r="O4797" s="8">
        <v>16513700</v>
      </c>
      <c r="P4797" s="8">
        <v>17529400</v>
      </c>
      <c r="Q4797" s="9">
        <v>18651000</v>
      </c>
      <c r="R4797" s="8">
        <v>18250600</v>
      </c>
      <c r="S4797" s="8">
        <v>16234500</v>
      </c>
      <c r="T4797" s="9">
        <v>17883000</v>
      </c>
      <c r="U4797" s="8">
        <v>18722300</v>
      </c>
      <c r="V4797" s="8">
        <v>17840300</v>
      </c>
    </row>
    <row r="4798" spans="1:22" ht="18.25" customHeight="1">
      <c r="A4798" s="4" t="s">
        <v>24524</v>
      </c>
      <c r="B4798" s="5" t="s">
        <v>24525</v>
      </c>
      <c r="C4798" s="5" t="s">
        <v>24526</v>
      </c>
      <c r="D4798" s="5" t="s">
        <v>24527</v>
      </c>
      <c r="E4798" s="6">
        <v>17</v>
      </c>
      <c r="F4798" s="6">
        <v>17</v>
      </c>
      <c r="G4798" s="6">
        <f>TTEST(K4798:M4798,Q4798:S4798,2,3)</f>
        <v>0.58120154169472349</v>
      </c>
      <c r="H4798" s="6">
        <f>TTEST(L4798:N4798,O4798:Q4798,2,3)</f>
        <v>0.73161986197278617</v>
      </c>
      <c r="I4798" s="6">
        <f>TTEST(N4798:P4798,T4798:V4798,2,3)</f>
        <v>0.87606610324796608</v>
      </c>
      <c r="J4798" s="6"/>
      <c r="K4798" s="8">
        <v>33002200</v>
      </c>
      <c r="L4798" s="8">
        <v>35032900</v>
      </c>
      <c r="M4798" s="8">
        <v>34272100</v>
      </c>
      <c r="N4798" s="8">
        <v>41898700</v>
      </c>
      <c r="O4798" s="9">
        <v>52564000</v>
      </c>
      <c r="P4798" s="8">
        <v>32970500</v>
      </c>
      <c r="Q4798" s="8">
        <v>33560500</v>
      </c>
      <c r="R4798" s="8">
        <v>31778300</v>
      </c>
      <c r="S4798" s="8">
        <v>34967600</v>
      </c>
      <c r="T4798" s="8">
        <v>49851200</v>
      </c>
      <c r="U4798" s="8">
        <v>37347300</v>
      </c>
      <c r="V4798" s="8">
        <v>36677700</v>
      </c>
    </row>
    <row r="4799" spans="1:22" ht="18.25" customHeight="1">
      <c r="A4799" s="4" t="s">
        <v>30653</v>
      </c>
      <c r="B4799" s="5" t="s">
        <v>30654</v>
      </c>
      <c r="C4799" s="5" t="s">
        <v>30655</v>
      </c>
      <c r="D4799" s="5" t="s">
        <v>30656</v>
      </c>
      <c r="E4799" s="6">
        <v>2</v>
      </c>
      <c r="F4799" s="6">
        <v>2</v>
      </c>
      <c r="G4799" s="6">
        <f>TTEST(K4799:M4799,Q4799:S4799,2,3)</f>
        <v>0.58121439872559844</v>
      </c>
      <c r="H4799" s="6" t="e">
        <f>TTEST(L4799:N4799,O4799:Q4799,2,3)</f>
        <v>#DIV/0!</v>
      </c>
      <c r="I4799" s="6">
        <f>TTEST(N4799:P4799,T4799:V4799,2,3)</f>
        <v>0.62701255943929457</v>
      </c>
      <c r="J4799" s="6"/>
      <c r="K4799" s="6">
        <v>357089</v>
      </c>
      <c r="L4799" s="7"/>
      <c r="M4799" s="8">
        <v>1458120</v>
      </c>
      <c r="N4799" s="8">
        <v>2414150</v>
      </c>
      <c r="O4799" s="7"/>
      <c r="P4799" s="8">
        <v>1552470</v>
      </c>
      <c r="Q4799" s="7"/>
      <c r="R4799" s="8">
        <v>2220210</v>
      </c>
      <c r="S4799" s="6">
        <v>787032</v>
      </c>
      <c r="T4799" s="8">
        <v>2354390</v>
      </c>
      <c r="U4799" s="8">
        <v>1033250</v>
      </c>
      <c r="V4799" s="8">
        <v>4242390</v>
      </c>
    </row>
    <row r="4800" spans="1:22" ht="18.25" customHeight="1">
      <c r="A4800" s="4" t="s">
        <v>12387</v>
      </c>
      <c r="B4800" s="5" t="s">
        <v>12388</v>
      </c>
      <c r="C4800" s="5" t="s">
        <v>12389</v>
      </c>
      <c r="D4800" s="5" t="s">
        <v>12390</v>
      </c>
      <c r="E4800" s="6">
        <v>5</v>
      </c>
      <c r="F4800" s="6">
        <v>5</v>
      </c>
      <c r="G4800" s="6">
        <f>TTEST(K4800:M4800,Q4800:S4800,2,3)</f>
        <v>0.5815933535483726</v>
      </c>
      <c r="H4800" s="6">
        <f>TTEST(L4800:N4800,O4800:Q4800,2,3)</f>
        <v>3.3325192438117469E-2</v>
      </c>
      <c r="I4800" s="6">
        <f>TTEST(N4800:P4800,T4800:V4800,2,3)</f>
        <v>0.62422897082611151</v>
      </c>
      <c r="J4800" s="6"/>
      <c r="K4800" s="8">
        <v>11729500</v>
      </c>
      <c r="L4800" s="8">
        <v>8773030</v>
      </c>
      <c r="M4800" s="8">
        <v>9985710</v>
      </c>
      <c r="N4800" s="8">
        <v>8103520</v>
      </c>
      <c r="O4800" s="7"/>
      <c r="P4800" s="8">
        <v>11063100</v>
      </c>
      <c r="Q4800" s="8">
        <v>11710200</v>
      </c>
      <c r="R4800" s="8">
        <v>10299300</v>
      </c>
      <c r="S4800" s="8">
        <v>10281600</v>
      </c>
      <c r="T4800" s="8">
        <v>10532900</v>
      </c>
      <c r="U4800" s="8">
        <v>8025280</v>
      </c>
      <c r="V4800" s="9">
        <v>7083500</v>
      </c>
    </row>
    <row r="4801" spans="1:22" ht="18.25" customHeight="1">
      <c r="A4801" s="4" t="s">
        <v>12463</v>
      </c>
      <c r="B4801" s="5" t="s">
        <v>12464</v>
      </c>
      <c r="C4801" s="5" t="s">
        <v>12465</v>
      </c>
      <c r="D4801" s="5" t="s">
        <v>12466</v>
      </c>
      <c r="E4801" s="6">
        <v>1</v>
      </c>
      <c r="F4801" s="6">
        <v>1</v>
      </c>
      <c r="G4801" s="6">
        <f>TTEST(K4801:M4801,Q4801:S4801,2,3)</f>
        <v>0.58161427490317075</v>
      </c>
      <c r="H4801" s="6">
        <f>TTEST(L4801:N4801,O4801:Q4801,2,3)</f>
        <v>0.21396738676839713</v>
      </c>
      <c r="I4801" s="6">
        <f>TTEST(N4801:P4801,T4801:V4801,2,3)</f>
        <v>0.70990845829320659</v>
      </c>
      <c r="J4801" s="6"/>
      <c r="K4801" s="8">
        <v>5189610</v>
      </c>
      <c r="L4801" s="8">
        <v>7541990</v>
      </c>
      <c r="M4801" s="8">
        <v>6007650</v>
      </c>
      <c r="N4801" s="8">
        <v>7369180</v>
      </c>
      <c r="O4801" s="8">
        <v>5339180</v>
      </c>
      <c r="P4801" s="8">
        <v>6653070</v>
      </c>
      <c r="Q4801" s="8">
        <v>6161130</v>
      </c>
      <c r="R4801" s="8">
        <v>5009130</v>
      </c>
      <c r="S4801" s="8">
        <v>6122060</v>
      </c>
      <c r="T4801" s="8">
        <v>1961380</v>
      </c>
      <c r="U4801" s="8">
        <v>7184960</v>
      </c>
      <c r="V4801" s="8">
        <v>7777220</v>
      </c>
    </row>
    <row r="4802" spans="1:22" ht="18.25" customHeight="1">
      <c r="A4802" s="4" t="s">
        <v>17580</v>
      </c>
      <c r="B4802" s="5" t="s">
        <v>17581</v>
      </c>
      <c r="C4802" s="5" t="s">
        <v>17582</v>
      </c>
      <c r="D4802" s="5" t="s">
        <v>17583</v>
      </c>
      <c r="E4802" s="6">
        <v>4</v>
      </c>
      <c r="F4802" s="6">
        <v>4</v>
      </c>
      <c r="G4802" s="6">
        <f>TTEST(K4802:M4802,Q4802:S4802,2,3)</f>
        <v>0.58176967090325515</v>
      </c>
      <c r="H4802" s="6">
        <f>TTEST(L4802:N4802,O4802:Q4802,2,3)</f>
        <v>0.65240902022959779</v>
      </c>
      <c r="I4802" s="6">
        <f>TTEST(N4802:P4802,T4802:V4802,2,3)</f>
        <v>0.13558198525909157</v>
      </c>
      <c r="J4802" s="6"/>
      <c r="K4802" s="8">
        <v>3333090</v>
      </c>
      <c r="L4802" s="8">
        <v>1908690</v>
      </c>
      <c r="M4802" s="8">
        <v>2273380</v>
      </c>
      <c r="N4802" s="8">
        <v>2061360</v>
      </c>
      <c r="O4802" s="7"/>
      <c r="P4802" s="9">
        <v>2649500</v>
      </c>
      <c r="Q4802" s="8">
        <v>1941870</v>
      </c>
      <c r="R4802" s="8">
        <v>2241350</v>
      </c>
      <c r="S4802" s="8">
        <v>2474790</v>
      </c>
      <c r="T4802" s="9">
        <v>3070300</v>
      </c>
      <c r="U4802" s="7"/>
      <c r="V4802" s="8">
        <v>3651950</v>
      </c>
    </row>
    <row r="4803" spans="1:22" ht="18.25" customHeight="1">
      <c r="A4803" s="4" t="s">
        <v>28858</v>
      </c>
      <c r="B4803" s="5" t="s">
        <v>28859</v>
      </c>
      <c r="C4803" s="5" t="s">
        <v>28860</v>
      </c>
      <c r="D4803" s="5" t="s">
        <v>28861</v>
      </c>
      <c r="E4803" s="6">
        <v>2</v>
      </c>
      <c r="F4803" s="6">
        <v>2</v>
      </c>
      <c r="G4803" s="6">
        <f>TTEST(K4803:M4803,Q4803:S4803,2,3)</f>
        <v>0.5817952416610338</v>
      </c>
      <c r="H4803" s="6" t="e">
        <f>TTEST(L4803:N4803,O4803:Q4803,2,3)</f>
        <v>#DIV/0!</v>
      </c>
      <c r="I4803" s="6" t="e">
        <f>TTEST(N4803:P4803,T4803:V4803,2,3)</f>
        <v>#DIV/0!</v>
      </c>
      <c r="J4803" s="6"/>
      <c r="K4803" s="7"/>
      <c r="L4803" s="8">
        <v>2628240</v>
      </c>
      <c r="M4803" s="8">
        <v>3829690</v>
      </c>
      <c r="N4803" s="7"/>
      <c r="O4803" s="7"/>
      <c r="P4803" s="7"/>
      <c r="Q4803" s="8">
        <v>4670820</v>
      </c>
      <c r="R4803" s="8">
        <v>2797280</v>
      </c>
      <c r="S4803" s="8">
        <v>3747950</v>
      </c>
      <c r="T4803" s="7"/>
      <c r="U4803" s="7"/>
      <c r="V4803" s="8">
        <v>2428450</v>
      </c>
    </row>
    <row r="4804" spans="1:22" ht="18.25" customHeight="1">
      <c r="A4804" s="4" t="s">
        <v>18040</v>
      </c>
      <c r="B4804" s="5" t="s">
        <v>18041</v>
      </c>
      <c r="C4804" s="5" t="s">
        <v>18042</v>
      </c>
      <c r="D4804" s="5" t="s">
        <v>18043</v>
      </c>
      <c r="E4804" s="6">
        <v>5</v>
      </c>
      <c r="F4804" s="6">
        <v>5</v>
      </c>
      <c r="G4804" s="6">
        <f>TTEST(K4804:M4804,Q4804:S4804,2,3)</f>
        <v>0.58190491342525208</v>
      </c>
      <c r="H4804" s="6">
        <f>TTEST(L4804:N4804,O4804:Q4804,2,3)</f>
        <v>0.56595527014434599</v>
      </c>
      <c r="I4804" s="6">
        <f>TTEST(N4804:P4804,T4804:V4804,2,3)</f>
        <v>0.55878971715682513</v>
      </c>
      <c r="J4804" s="6"/>
      <c r="K4804" s="8">
        <v>30322700</v>
      </c>
      <c r="L4804" s="8">
        <v>23114600</v>
      </c>
      <c r="M4804" s="8">
        <v>26782600</v>
      </c>
      <c r="N4804" s="8">
        <v>20922300</v>
      </c>
      <c r="O4804" s="8">
        <v>35274600</v>
      </c>
      <c r="P4804" s="8">
        <v>15337900</v>
      </c>
      <c r="Q4804" s="8">
        <v>33358500</v>
      </c>
      <c r="R4804" s="8">
        <v>27339600</v>
      </c>
      <c r="S4804" s="8">
        <v>25269400</v>
      </c>
      <c r="T4804" s="8">
        <v>19604100</v>
      </c>
      <c r="U4804" s="9">
        <v>18661000</v>
      </c>
      <c r="V4804" s="8">
        <v>20862100</v>
      </c>
    </row>
    <row r="4805" spans="1:22" ht="18.25" customHeight="1">
      <c r="A4805" s="4" t="s">
        <v>1918</v>
      </c>
      <c r="B4805" s="5" t="s">
        <v>1919</v>
      </c>
      <c r="C4805" s="5" t="s">
        <v>1920</v>
      </c>
      <c r="D4805" s="5" t="s">
        <v>1921</v>
      </c>
      <c r="E4805" s="6">
        <v>5</v>
      </c>
      <c r="F4805" s="6">
        <v>5</v>
      </c>
      <c r="G4805" s="6">
        <f>TTEST(K4805:M4805,Q4805:S4805,2,3)</f>
        <v>0.58214626590427387</v>
      </c>
      <c r="H4805" s="6">
        <f>TTEST(L4805:N4805,O4805:Q4805,2,3)</f>
        <v>0.93934497483448309</v>
      </c>
      <c r="I4805" s="6">
        <f>TTEST(N4805:P4805,T4805:V4805,2,3)</f>
        <v>0.35717846091339461</v>
      </c>
      <c r="J4805" s="6"/>
      <c r="K4805" s="6">
        <v>240267</v>
      </c>
      <c r="L4805" s="6">
        <v>226740</v>
      </c>
      <c r="M4805" s="6">
        <v>386131</v>
      </c>
      <c r="N4805" s="6">
        <v>336333</v>
      </c>
      <c r="O4805" s="6">
        <v>342369</v>
      </c>
      <c r="P4805" s="6">
        <v>239769</v>
      </c>
      <c r="Q4805" s="6">
        <v>382484</v>
      </c>
      <c r="R4805" s="6">
        <v>402946</v>
      </c>
      <c r="S4805" s="6">
        <v>210671</v>
      </c>
      <c r="T4805" s="6">
        <v>607922</v>
      </c>
      <c r="U4805" s="6">
        <v>228484</v>
      </c>
      <c r="V4805" s="6">
        <v>479519</v>
      </c>
    </row>
    <row r="4806" spans="1:22" ht="18.25" customHeight="1">
      <c r="A4806" s="4" t="s">
        <v>9527</v>
      </c>
      <c r="B4806" s="5" t="s">
        <v>9528</v>
      </c>
      <c r="C4806" s="5" t="s">
        <v>9529</v>
      </c>
      <c r="D4806" s="5" t="s">
        <v>9530</v>
      </c>
      <c r="E4806" s="6">
        <v>1</v>
      </c>
      <c r="F4806" s="6">
        <v>1</v>
      </c>
      <c r="G4806" s="6">
        <f>TTEST(K4806:M4806,Q4806:S4806,2,3)</f>
        <v>0.58239527206282982</v>
      </c>
      <c r="H4806" s="6">
        <f>TTEST(L4806:N4806,O4806:Q4806,2,3)</f>
        <v>0.98402461165888888</v>
      </c>
      <c r="I4806" s="6">
        <f>TTEST(N4806:P4806,T4806:V4806,2,3)</f>
        <v>0.51963495051579101</v>
      </c>
      <c r="J4806" s="6"/>
      <c r="K4806" s="8">
        <v>4794940</v>
      </c>
      <c r="L4806" s="8">
        <v>6354670</v>
      </c>
      <c r="M4806" s="8">
        <v>4446750</v>
      </c>
      <c r="N4806" s="8">
        <v>2934490</v>
      </c>
      <c r="O4806" s="7"/>
      <c r="P4806" s="8">
        <v>3343560</v>
      </c>
      <c r="Q4806" s="8">
        <v>5744430</v>
      </c>
      <c r="R4806" s="9">
        <v>4293300</v>
      </c>
      <c r="S4806" s="8">
        <v>4167690</v>
      </c>
      <c r="T4806" s="8">
        <v>1853860</v>
      </c>
      <c r="U4806" s="9">
        <v>3149200</v>
      </c>
      <c r="V4806" s="8">
        <v>3300050</v>
      </c>
    </row>
    <row r="4807" spans="1:22" ht="18.25" customHeight="1">
      <c r="A4807" s="4" t="s">
        <v>8450</v>
      </c>
      <c r="B4807" s="5" t="s">
        <v>8451</v>
      </c>
      <c r="C4807" s="5" t="s">
        <v>8452</v>
      </c>
      <c r="D4807" s="5" t="s">
        <v>8453</v>
      </c>
      <c r="E4807" s="6">
        <v>1</v>
      </c>
      <c r="F4807" s="6">
        <v>1</v>
      </c>
      <c r="G4807" s="6">
        <f>TTEST(K4807:M4807,Q4807:S4807,2,3)</f>
        <v>0.58243134710991917</v>
      </c>
      <c r="H4807" s="6">
        <f>TTEST(L4807:N4807,O4807:Q4807,2,3)</f>
        <v>0.38130503171517688</v>
      </c>
      <c r="I4807" s="6">
        <f>TTEST(N4807:P4807,T4807:V4807,2,3)</f>
        <v>0.45845666107296212</v>
      </c>
      <c r="J4807" s="6"/>
      <c r="K4807" s="8">
        <v>4947940</v>
      </c>
      <c r="L4807" s="12">
        <v>4670000</v>
      </c>
      <c r="M4807" s="9">
        <v>5616200</v>
      </c>
      <c r="N4807" s="8">
        <v>10639900</v>
      </c>
      <c r="O4807" s="7"/>
      <c r="P4807" s="8">
        <v>4907410</v>
      </c>
      <c r="Q4807" s="8">
        <v>4916990</v>
      </c>
      <c r="R4807" s="9">
        <v>5807400</v>
      </c>
      <c r="S4807" s="8">
        <v>2637590</v>
      </c>
      <c r="T4807" s="9">
        <v>12407000</v>
      </c>
      <c r="U4807" s="7"/>
      <c r="V4807" s="8">
        <v>9463270</v>
      </c>
    </row>
    <row r="4808" spans="1:22" ht="18.25" customHeight="1">
      <c r="A4808" s="4" t="s">
        <v>798</v>
      </c>
      <c r="B4808" s="5" t="s">
        <v>799</v>
      </c>
      <c r="C4808" s="5" t="s">
        <v>800</v>
      </c>
      <c r="D4808" s="5" t="s">
        <v>801</v>
      </c>
      <c r="E4808" s="6">
        <v>8</v>
      </c>
      <c r="F4808" s="6">
        <v>8</v>
      </c>
      <c r="G4808" s="6">
        <f>TTEST(K4808:M4808,Q4808:S4808,2,3)</f>
        <v>0.58258351817497811</v>
      </c>
      <c r="H4808" s="6">
        <f>TTEST(L4808:N4808,O4808:Q4808,2,3)</f>
        <v>0.22247584459294995</v>
      </c>
      <c r="I4808" s="6">
        <f>TTEST(N4808:P4808,T4808:V4808,2,3)</f>
        <v>0.6454558536283348</v>
      </c>
      <c r="J4808" s="6"/>
      <c r="K4808" s="8">
        <v>8148490</v>
      </c>
      <c r="L4808" s="8">
        <v>5484140</v>
      </c>
      <c r="M4808" s="8">
        <v>6993170</v>
      </c>
      <c r="N4808" s="8">
        <v>5476810</v>
      </c>
      <c r="O4808" s="7"/>
      <c r="P4808" s="8">
        <v>4728370</v>
      </c>
      <c r="Q4808" s="8">
        <v>5388910</v>
      </c>
      <c r="R4808" s="8">
        <v>7519710</v>
      </c>
      <c r="S4808" s="9">
        <v>5915700</v>
      </c>
      <c r="T4808" s="8">
        <v>5162090</v>
      </c>
      <c r="U4808" s="7"/>
      <c r="V4808" s="8">
        <v>5514750</v>
      </c>
    </row>
    <row r="4809" spans="1:22" ht="18.25" customHeight="1">
      <c r="A4809" s="4" t="s">
        <v>26869</v>
      </c>
      <c r="B4809" s="5" t="s">
        <v>26870</v>
      </c>
      <c r="C4809" s="7"/>
      <c r="D4809" s="5" t="s">
        <v>26871</v>
      </c>
      <c r="E4809" s="6">
        <v>6</v>
      </c>
      <c r="F4809" s="6">
        <v>6</v>
      </c>
      <c r="G4809" s="6">
        <f>TTEST(K4809:M4809,Q4809:S4809,2,3)</f>
        <v>0.58273089431077751</v>
      </c>
      <c r="H4809" s="6">
        <f>TTEST(L4809:N4809,O4809:Q4809,2,3)</f>
        <v>0.92662075047701586</v>
      </c>
      <c r="I4809" s="6">
        <f>TTEST(N4809:P4809,T4809:V4809,2,3)</f>
        <v>0.59082817497260876</v>
      </c>
      <c r="J4809" s="6"/>
      <c r="K4809" s="8">
        <v>4920440</v>
      </c>
      <c r="L4809" s="8">
        <v>7116980</v>
      </c>
      <c r="M4809" s="8">
        <v>6717020</v>
      </c>
      <c r="N4809" s="9">
        <v>2874300</v>
      </c>
      <c r="O4809" s="7"/>
      <c r="P4809" s="8">
        <v>4565940</v>
      </c>
      <c r="Q4809" s="9">
        <v>6933900</v>
      </c>
      <c r="R4809" s="8">
        <v>5485130</v>
      </c>
      <c r="S4809" s="8">
        <v>8187160</v>
      </c>
      <c r="T4809" s="8">
        <v>4633440</v>
      </c>
      <c r="U4809" s="8">
        <v>3519910</v>
      </c>
      <c r="V4809" s="8">
        <v>4904660</v>
      </c>
    </row>
    <row r="4810" spans="1:22" ht="18.25" customHeight="1">
      <c r="A4810" s="4" t="s">
        <v>21936</v>
      </c>
      <c r="B4810" s="5" t="s">
        <v>21937</v>
      </c>
      <c r="C4810" s="5" t="s">
        <v>21938</v>
      </c>
      <c r="D4810" s="5" t="s">
        <v>21939</v>
      </c>
      <c r="E4810" s="6">
        <v>5</v>
      </c>
      <c r="F4810" s="6">
        <v>5</v>
      </c>
      <c r="G4810" s="6">
        <f>TTEST(K4810:M4810,Q4810:S4810,2,3)</f>
        <v>0.58302705849011538</v>
      </c>
      <c r="H4810" s="6">
        <f>TTEST(L4810:N4810,O4810:Q4810,2,3)</f>
        <v>0.72630620182177552</v>
      </c>
      <c r="I4810" s="6">
        <f>TTEST(N4810:P4810,T4810:V4810,2,3)</f>
        <v>0.5302995366278529</v>
      </c>
      <c r="J4810" s="6"/>
      <c r="K4810" s="8">
        <v>3238150</v>
      </c>
      <c r="L4810" s="9">
        <v>2750300</v>
      </c>
      <c r="M4810" s="8">
        <v>2197240</v>
      </c>
      <c r="N4810" s="9">
        <v>4348200</v>
      </c>
      <c r="O4810" s="9">
        <v>3520400</v>
      </c>
      <c r="P4810" s="8">
        <v>4495340</v>
      </c>
      <c r="Q4810" s="8">
        <v>2299820</v>
      </c>
      <c r="R4810" s="8">
        <v>3136980</v>
      </c>
      <c r="S4810" s="9">
        <v>3633500</v>
      </c>
      <c r="T4810" s="8">
        <v>4816030</v>
      </c>
      <c r="U4810" s="8">
        <v>5211060</v>
      </c>
      <c r="V4810" s="8">
        <v>3560080</v>
      </c>
    </row>
    <row r="4811" spans="1:22" ht="18.25" customHeight="1">
      <c r="A4811" s="4" t="s">
        <v>13827</v>
      </c>
      <c r="B4811" s="5" t="s">
        <v>13828</v>
      </c>
      <c r="C4811" s="5" t="s">
        <v>13829</v>
      </c>
      <c r="D4811" s="5" t="s">
        <v>13830</v>
      </c>
      <c r="E4811" s="6">
        <v>2</v>
      </c>
      <c r="F4811" s="6">
        <v>2</v>
      </c>
      <c r="G4811" s="6">
        <f>TTEST(K4811:M4811,Q4811:S4811,2,3)</f>
        <v>0.58327329455199795</v>
      </c>
      <c r="H4811" s="6">
        <f>TTEST(L4811:N4811,O4811:Q4811,2,3)</f>
        <v>0.32140375434199203</v>
      </c>
      <c r="I4811" s="6" t="e">
        <f>TTEST(N4811:P4811,T4811:V4811,2,3)</f>
        <v>#DIV/0!</v>
      </c>
      <c r="J4811" s="6"/>
      <c r="K4811" s="9">
        <v>6774200</v>
      </c>
      <c r="L4811" s="8">
        <v>7637510</v>
      </c>
      <c r="M4811" s="8">
        <v>9991830</v>
      </c>
      <c r="N4811" s="8">
        <v>6011070</v>
      </c>
      <c r="O4811" s="7"/>
      <c r="P4811" s="8">
        <v>4075240</v>
      </c>
      <c r="Q4811" s="8">
        <v>6979070</v>
      </c>
      <c r="R4811" s="8">
        <v>9874380</v>
      </c>
      <c r="S4811" s="8">
        <v>3973020</v>
      </c>
      <c r="T4811" s="7"/>
      <c r="U4811" s="7"/>
      <c r="V4811" s="8">
        <v>6207480</v>
      </c>
    </row>
    <row r="4812" spans="1:22" ht="18.25" customHeight="1">
      <c r="A4812" s="4" t="s">
        <v>18024</v>
      </c>
      <c r="B4812" s="5" t="s">
        <v>18025</v>
      </c>
      <c r="C4812" s="5" t="s">
        <v>18026</v>
      </c>
      <c r="D4812" s="5" t="s">
        <v>18027</v>
      </c>
      <c r="E4812" s="6">
        <v>3</v>
      </c>
      <c r="F4812" s="6">
        <v>3</v>
      </c>
      <c r="G4812" s="6">
        <f>TTEST(K4812:M4812,Q4812:S4812,2,3)</f>
        <v>0.58340166276651106</v>
      </c>
      <c r="H4812" s="6" t="e">
        <f>TTEST(L4812:N4812,O4812:Q4812,2,3)</f>
        <v>#DIV/0!</v>
      </c>
      <c r="I4812" s="6" t="e">
        <f>TTEST(N4812:P4812,T4812:V4812,2,3)</f>
        <v>#DIV/0!</v>
      </c>
      <c r="J4812" s="6"/>
      <c r="K4812" s="8">
        <v>9302520</v>
      </c>
      <c r="L4812" s="8">
        <v>11010900</v>
      </c>
      <c r="M4812" s="8">
        <v>7563150</v>
      </c>
      <c r="N4812" s="7"/>
      <c r="O4812" s="7"/>
      <c r="P4812" s="7"/>
      <c r="Q4812" s="8">
        <v>19493600</v>
      </c>
      <c r="R4812" s="8">
        <v>7647130</v>
      </c>
      <c r="S4812" s="8">
        <v>8304150</v>
      </c>
      <c r="T4812" s="7"/>
      <c r="U4812" s="7"/>
      <c r="V4812" s="7"/>
    </row>
    <row r="4813" spans="1:22" ht="18.25" customHeight="1">
      <c r="A4813" s="4" t="s">
        <v>22757</v>
      </c>
      <c r="B4813" s="5" t="s">
        <v>22758</v>
      </c>
      <c r="C4813" s="5" t="s">
        <v>22759</v>
      </c>
      <c r="D4813" s="5" t="s">
        <v>22760</v>
      </c>
      <c r="E4813" s="6">
        <v>5</v>
      </c>
      <c r="F4813" s="6">
        <v>5</v>
      </c>
      <c r="G4813" s="6">
        <f>TTEST(K4813:M4813,Q4813:S4813,2,3)</f>
        <v>0.58345436452905919</v>
      </c>
      <c r="H4813" s="6">
        <f>TTEST(L4813:N4813,O4813:Q4813,2,3)</f>
        <v>0.78054790847550515</v>
      </c>
      <c r="I4813" s="6" t="e">
        <f>TTEST(N4813:P4813,T4813:V4813,2,3)</f>
        <v>#DIV/0!</v>
      </c>
      <c r="J4813" s="6"/>
      <c r="K4813" s="8">
        <v>39126600</v>
      </c>
      <c r="L4813" s="9">
        <v>27328000</v>
      </c>
      <c r="M4813" s="8">
        <v>40933900</v>
      </c>
      <c r="N4813" s="7"/>
      <c r="O4813" s="7"/>
      <c r="P4813" s="8">
        <v>22986700</v>
      </c>
      <c r="Q4813" s="9">
        <v>38657000</v>
      </c>
      <c r="R4813" s="9">
        <v>38584000</v>
      </c>
      <c r="S4813" s="8">
        <v>38440800</v>
      </c>
      <c r="T4813" s="7"/>
      <c r="U4813" s="7"/>
      <c r="V4813" s="7"/>
    </row>
    <row r="4814" spans="1:22" ht="18.25" customHeight="1">
      <c r="A4814" s="4" t="s">
        <v>3132</v>
      </c>
      <c r="B4814" s="5" t="s">
        <v>3133</v>
      </c>
      <c r="C4814" s="5" t="s">
        <v>3134</v>
      </c>
      <c r="D4814" s="5" t="s">
        <v>3135</v>
      </c>
      <c r="E4814" s="6">
        <v>3</v>
      </c>
      <c r="F4814" s="6">
        <v>2</v>
      </c>
      <c r="G4814" s="6">
        <f>TTEST(K4814:M4814,Q4814:S4814,2,3)</f>
        <v>0.58372584561441077</v>
      </c>
      <c r="H4814" s="6" t="e">
        <f>TTEST(L4814:N4814,O4814:Q4814,2,3)</f>
        <v>#DIV/0!</v>
      </c>
      <c r="I4814" s="6" t="e">
        <f>TTEST(N4814:P4814,T4814:V4814,2,3)</f>
        <v>#DIV/0!</v>
      </c>
      <c r="J4814" s="6"/>
      <c r="K4814" s="8">
        <v>1350460</v>
      </c>
      <c r="L4814" s="8">
        <v>1019590</v>
      </c>
      <c r="M4814" s="8">
        <v>1143890</v>
      </c>
      <c r="N4814" s="7"/>
      <c r="O4814" s="7"/>
      <c r="P4814" s="7"/>
      <c r="Q4814" s="6">
        <v>847099</v>
      </c>
      <c r="R4814" s="8">
        <v>1403140</v>
      </c>
      <c r="S4814" s="6">
        <v>892547</v>
      </c>
      <c r="T4814" s="7"/>
      <c r="U4814" s="7"/>
      <c r="V4814" s="7"/>
    </row>
    <row r="4815" spans="1:22" ht="18.25" customHeight="1">
      <c r="A4815" s="4" t="s">
        <v>6055</v>
      </c>
      <c r="B4815" s="5" t="s">
        <v>6056</v>
      </c>
      <c r="C4815" s="5" t="s">
        <v>6057</v>
      </c>
      <c r="D4815" s="5" t="s">
        <v>6058</v>
      </c>
      <c r="E4815" s="6">
        <v>10</v>
      </c>
      <c r="F4815" s="6">
        <v>10</v>
      </c>
      <c r="G4815" s="6">
        <f>TTEST(K4815:M4815,Q4815:S4815,2,3)</f>
        <v>0.58376809627903503</v>
      </c>
      <c r="H4815" s="6">
        <f>TTEST(L4815:N4815,O4815:Q4815,2,3)</f>
        <v>5.878809978772899E-2</v>
      </c>
      <c r="I4815" s="6">
        <f>TTEST(N4815:P4815,T4815:V4815,2,3)</f>
        <v>0.87878529932160954</v>
      </c>
      <c r="J4815" s="6"/>
      <c r="K4815" s="8">
        <v>105087000</v>
      </c>
      <c r="L4815" s="9">
        <v>97349000</v>
      </c>
      <c r="M4815" s="8">
        <v>114462000</v>
      </c>
      <c r="N4815" s="8">
        <v>96114800</v>
      </c>
      <c r="O4815" s="8">
        <v>129638000</v>
      </c>
      <c r="P4815" s="8">
        <v>126876000</v>
      </c>
      <c r="Q4815" s="9">
        <v>113230000</v>
      </c>
      <c r="R4815" s="8">
        <v>97134400</v>
      </c>
      <c r="S4815" s="8">
        <v>92031100</v>
      </c>
      <c r="T4815" s="8">
        <v>126502000</v>
      </c>
      <c r="U4815" s="8">
        <v>109252000</v>
      </c>
      <c r="V4815" s="8">
        <v>122842000</v>
      </c>
    </row>
    <row r="4816" spans="1:22" ht="18.25" customHeight="1">
      <c r="A4816" s="4" t="s">
        <v>20309</v>
      </c>
      <c r="B4816" s="5" t="s">
        <v>20310</v>
      </c>
      <c r="C4816" s="5" t="s">
        <v>20311</v>
      </c>
      <c r="D4816" s="5" t="s">
        <v>20312</v>
      </c>
      <c r="E4816" s="6">
        <v>12</v>
      </c>
      <c r="F4816" s="6">
        <v>12</v>
      </c>
      <c r="G4816" s="6">
        <f>TTEST(K4816:M4816,Q4816:S4816,2,3)</f>
        <v>0.5838212167340523</v>
      </c>
      <c r="H4816" s="6">
        <f>TTEST(L4816:N4816,O4816:Q4816,2,3)</f>
        <v>0.80826350025153826</v>
      </c>
      <c r="I4816" s="6">
        <f>TTEST(N4816:P4816,T4816:V4816,2,3)</f>
        <v>0.44095338107829707</v>
      </c>
      <c r="J4816" s="6"/>
      <c r="K4816" s="8">
        <v>14416300</v>
      </c>
      <c r="L4816" s="8">
        <v>14802900</v>
      </c>
      <c r="M4816" s="9">
        <v>15574000</v>
      </c>
      <c r="N4816" s="8">
        <v>14769300</v>
      </c>
      <c r="O4816" s="8">
        <v>16246500</v>
      </c>
      <c r="P4816" s="8">
        <v>12454200</v>
      </c>
      <c r="Q4816" s="8">
        <v>15473500</v>
      </c>
      <c r="R4816" s="8">
        <v>14132900</v>
      </c>
      <c r="S4816" s="8">
        <v>16691500</v>
      </c>
      <c r="T4816" s="8">
        <v>12979300</v>
      </c>
      <c r="U4816" s="8">
        <v>14091300</v>
      </c>
      <c r="V4816" s="8">
        <v>13210800</v>
      </c>
    </row>
    <row r="4817" spans="1:22" ht="18.25" customHeight="1">
      <c r="A4817" s="4" t="s">
        <v>19232</v>
      </c>
      <c r="B4817" s="5" t="s">
        <v>19233</v>
      </c>
      <c r="C4817" s="5" t="s">
        <v>19234</v>
      </c>
      <c r="D4817" s="5" t="s">
        <v>19235</v>
      </c>
      <c r="E4817" s="6">
        <v>8</v>
      </c>
      <c r="F4817" s="6">
        <v>8</v>
      </c>
      <c r="G4817" s="6">
        <f>TTEST(K4817:M4817,Q4817:S4817,2,3)</f>
        <v>0.58396405609990165</v>
      </c>
      <c r="H4817" s="6">
        <f>TTEST(L4817:N4817,O4817:Q4817,2,3)</f>
        <v>0.25123545836730082</v>
      </c>
      <c r="I4817" s="6">
        <f>TTEST(N4817:P4817,T4817:V4817,2,3)</f>
        <v>0.93631803393184199</v>
      </c>
      <c r="J4817" s="6"/>
      <c r="K4817" s="9">
        <v>11752000</v>
      </c>
      <c r="L4817" s="9">
        <v>8361300</v>
      </c>
      <c r="M4817" s="8">
        <v>8134190</v>
      </c>
      <c r="N4817" s="8">
        <v>15855500</v>
      </c>
      <c r="O4817" s="8">
        <v>1836180</v>
      </c>
      <c r="P4817" s="8">
        <v>7555610</v>
      </c>
      <c r="Q4817" s="8">
        <v>9289290</v>
      </c>
      <c r="R4817" s="8">
        <v>7816340</v>
      </c>
      <c r="S4817" s="8">
        <v>8805160</v>
      </c>
      <c r="T4817" s="8">
        <v>7421880</v>
      </c>
      <c r="U4817" s="8">
        <v>7834930</v>
      </c>
      <c r="V4817" s="8">
        <v>8885220</v>
      </c>
    </row>
    <row r="4818" spans="1:22" ht="18.25" customHeight="1">
      <c r="A4818" s="4" t="s">
        <v>26542</v>
      </c>
      <c r="B4818" s="5" t="s">
        <v>26543</v>
      </c>
      <c r="C4818" s="5" t="s">
        <v>26544</v>
      </c>
      <c r="D4818" s="5" t="s">
        <v>26545</v>
      </c>
      <c r="E4818" s="6">
        <v>3</v>
      </c>
      <c r="F4818" s="6">
        <v>3</v>
      </c>
      <c r="G4818" s="6">
        <f>TTEST(K4818:M4818,Q4818:S4818,2,3)</f>
        <v>0.58405808579835439</v>
      </c>
      <c r="H4818" s="6">
        <f>TTEST(L4818:N4818,O4818:Q4818,2,3)</f>
        <v>0.9274389537243023</v>
      </c>
      <c r="I4818" s="6">
        <f>TTEST(N4818:P4818,T4818:V4818,2,3)</f>
        <v>0.12297412239868503</v>
      </c>
      <c r="J4818" s="6"/>
      <c r="K4818" s="6">
        <v>723008</v>
      </c>
      <c r="L4818" s="9">
        <v>1048900</v>
      </c>
      <c r="M4818" s="8">
        <v>1205460</v>
      </c>
      <c r="N4818" s="6">
        <v>918978</v>
      </c>
      <c r="O4818" s="7"/>
      <c r="P4818" s="6">
        <v>659672</v>
      </c>
      <c r="Q4818" s="8">
        <v>1373620</v>
      </c>
      <c r="R4818" s="8">
        <v>1064170</v>
      </c>
      <c r="S4818" s="6">
        <v>895482</v>
      </c>
      <c r="T4818" s="8">
        <v>1443890</v>
      </c>
      <c r="U4818" s="9">
        <v>1376500</v>
      </c>
      <c r="V4818" s="9">
        <v>1356400</v>
      </c>
    </row>
    <row r="4819" spans="1:22" ht="18.25" customHeight="1">
      <c r="A4819" s="4" t="s">
        <v>23924</v>
      </c>
      <c r="B4819" s="5" t="s">
        <v>23925</v>
      </c>
      <c r="C4819" s="5" t="s">
        <v>23926</v>
      </c>
      <c r="D4819" s="5" t="s">
        <v>23927</v>
      </c>
      <c r="E4819" s="6">
        <v>6</v>
      </c>
      <c r="F4819" s="6">
        <v>6</v>
      </c>
      <c r="G4819" s="6">
        <f>TTEST(K4819:M4819,Q4819:S4819,2,3)</f>
        <v>0.58416061629146787</v>
      </c>
      <c r="H4819" s="6">
        <f>TTEST(L4819:N4819,O4819:Q4819,2,3)</f>
        <v>0.218232605058615</v>
      </c>
      <c r="I4819" s="6">
        <f>TTEST(N4819:P4819,T4819:V4819,2,3)</f>
        <v>0.41327937436413598</v>
      </c>
      <c r="J4819" s="6"/>
      <c r="K4819" s="8">
        <v>8436680</v>
      </c>
      <c r="L4819" s="8">
        <v>7931530</v>
      </c>
      <c r="M4819" s="8">
        <v>9052090</v>
      </c>
      <c r="N4819" s="8">
        <v>7249270</v>
      </c>
      <c r="O4819" s="7"/>
      <c r="P4819" s="8">
        <v>5432430</v>
      </c>
      <c r="Q4819" s="8">
        <v>7091470</v>
      </c>
      <c r="R4819" s="8">
        <v>7710420</v>
      </c>
      <c r="S4819" s="8">
        <v>9280440</v>
      </c>
      <c r="T4819" s="8">
        <v>10206800</v>
      </c>
      <c r="U4819" s="8">
        <v>7961310</v>
      </c>
      <c r="V4819" s="8">
        <v>5502030</v>
      </c>
    </row>
    <row r="4820" spans="1:22" ht="18.25" customHeight="1">
      <c r="A4820" s="4" t="s">
        <v>19128</v>
      </c>
      <c r="B4820" s="5" t="s">
        <v>19129</v>
      </c>
      <c r="C4820" s="5" t="s">
        <v>19130</v>
      </c>
      <c r="D4820" s="5" t="s">
        <v>19131</v>
      </c>
      <c r="E4820" s="6">
        <v>10</v>
      </c>
      <c r="F4820" s="6">
        <v>10</v>
      </c>
      <c r="G4820" s="6">
        <f>TTEST(K4820:M4820,Q4820:S4820,2,3)</f>
        <v>0.58417465741683861</v>
      </c>
      <c r="H4820" s="6">
        <f>TTEST(L4820:N4820,O4820:Q4820,2,3)</f>
        <v>0.32546888902772902</v>
      </c>
      <c r="I4820" s="6">
        <f>TTEST(N4820:P4820,T4820:V4820,2,3)</f>
        <v>0.29890859717080909</v>
      </c>
      <c r="J4820" s="6"/>
      <c r="K4820" s="8">
        <v>57554800</v>
      </c>
      <c r="L4820" s="8">
        <v>53025300</v>
      </c>
      <c r="M4820" s="8">
        <v>58820400</v>
      </c>
      <c r="N4820" s="8">
        <v>51536400</v>
      </c>
      <c r="O4820" s="8">
        <v>52682300</v>
      </c>
      <c r="P4820" s="8">
        <v>48835800</v>
      </c>
      <c r="Q4820" s="8">
        <v>52902200</v>
      </c>
      <c r="R4820" s="10">
        <v>72510000</v>
      </c>
      <c r="S4820" s="8">
        <v>55988700</v>
      </c>
      <c r="T4820" s="8">
        <v>54004400</v>
      </c>
      <c r="U4820" s="8">
        <v>50641100</v>
      </c>
      <c r="V4820" s="8">
        <v>60624200</v>
      </c>
    </row>
    <row r="4821" spans="1:22" ht="18.25" customHeight="1">
      <c r="A4821" s="4" t="s">
        <v>2302</v>
      </c>
      <c r="B4821" s="5" t="s">
        <v>2303</v>
      </c>
      <c r="C4821" s="5" t="s">
        <v>2304</v>
      </c>
      <c r="D4821" s="5" t="s">
        <v>2305</v>
      </c>
      <c r="E4821" s="6">
        <v>18</v>
      </c>
      <c r="F4821" s="6">
        <v>17</v>
      </c>
      <c r="G4821" s="6">
        <f>TTEST(K4821:M4821,Q4821:S4821,2,3)</f>
        <v>0.58421388014429998</v>
      </c>
      <c r="H4821" s="6">
        <f>TTEST(L4821:N4821,O4821:Q4821,2,3)</f>
        <v>0.3618404050072565</v>
      </c>
      <c r="I4821" s="6">
        <f>TTEST(N4821:P4821,T4821:V4821,2,3)</f>
        <v>0.73056646410868387</v>
      </c>
      <c r="J4821" s="6"/>
      <c r="K4821" s="8">
        <v>121908000</v>
      </c>
      <c r="L4821" s="8">
        <v>94355100</v>
      </c>
      <c r="M4821" s="8">
        <v>111807000</v>
      </c>
      <c r="N4821" s="9">
        <v>94275000</v>
      </c>
      <c r="O4821" s="8">
        <v>149896000</v>
      </c>
      <c r="P4821" s="8">
        <v>89376100</v>
      </c>
      <c r="Q4821" s="8">
        <v>123005000</v>
      </c>
      <c r="R4821" s="8">
        <v>118325000</v>
      </c>
      <c r="S4821" s="8">
        <v>104393000</v>
      </c>
      <c r="T4821" s="8">
        <v>109408000</v>
      </c>
      <c r="U4821" s="8">
        <v>93183800</v>
      </c>
      <c r="V4821" s="8">
        <v>107519000</v>
      </c>
    </row>
    <row r="4822" spans="1:22" ht="18.25" customHeight="1">
      <c r="A4822" s="4" t="s">
        <v>31740</v>
      </c>
      <c r="B4822" s="5" t="s">
        <v>31741</v>
      </c>
      <c r="C4822" s="5" t="s">
        <v>31742</v>
      </c>
      <c r="D4822" s="5" t="s">
        <v>31743</v>
      </c>
      <c r="E4822" s="6">
        <v>2</v>
      </c>
      <c r="F4822" s="6">
        <v>1</v>
      </c>
      <c r="G4822" s="6">
        <f>TTEST(K4822:M4822,Q4822:S4822,2,3)</f>
        <v>0.58428917912329692</v>
      </c>
      <c r="H4822" s="6">
        <f>TTEST(L4822:N4822,O4822:Q4822,2,3)</f>
        <v>0.70066748425298653</v>
      </c>
      <c r="I4822" s="6">
        <f>TTEST(N4822:P4822,T4822:V4822,2,3)</f>
        <v>0.15920802300744546</v>
      </c>
      <c r="J4822" s="6"/>
      <c r="K4822" s="6">
        <v>468346</v>
      </c>
      <c r="L4822" s="6">
        <v>861564</v>
      </c>
      <c r="M4822" s="6">
        <v>815799</v>
      </c>
      <c r="N4822" s="6">
        <v>465461</v>
      </c>
      <c r="O4822" s="6">
        <v>727534</v>
      </c>
      <c r="P4822" s="6">
        <v>605227</v>
      </c>
      <c r="Q4822" s="6">
        <v>640132</v>
      </c>
      <c r="R4822" s="6">
        <v>316649</v>
      </c>
      <c r="S4822" s="6">
        <v>837940</v>
      </c>
      <c r="T4822" s="6">
        <v>410173</v>
      </c>
      <c r="U4822" s="6">
        <v>445373</v>
      </c>
      <c r="V4822" s="6">
        <v>450382</v>
      </c>
    </row>
    <row r="4823" spans="1:22" ht="18.25" customHeight="1">
      <c r="A4823" s="4" t="s">
        <v>26213</v>
      </c>
      <c r="B4823" s="5" t="s">
        <v>26214</v>
      </c>
      <c r="C4823" s="5" t="s">
        <v>26215</v>
      </c>
      <c r="D4823" s="5" t="s">
        <v>26216</v>
      </c>
      <c r="E4823" s="6">
        <v>6</v>
      </c>
      <c r="F4823" s="6">
        <v>6</v>
      </c>
      <c r="G4823" s="6">
        <f>TTEST(K4823:M4823,Q4823:S4823,2,3)</f>
        <v>0.58432939647483995</v>
      </c>
      <c r="H4823" s="6">
        <f>TTEST(L4823:N4823,O4823:Q4823,2,3)</f>
        <v>0.36524854997007583</v>
      </c>
      <c r="I4823" s="6">
        <f>TTEST(N4823:P4823,T4823:V4823,2,3)</f>
        <v>0.60676619810434196</v>
      </c>
      <c r="J4823" s="6"/>
      <c r="K4823" s="8">
        <v>9271110</v>
      </c>
      <c r="L4823" s="8">
        <v>10207600</v>
      </c>
      <c r="M4823" s="9">
        <v>11947000</v>
      </c>
      <c r="N4823" s="8">
        <v>9162030</v>
      </c>
      <c r="O4823" s="8">
        <v>8649930</v>
      </c>
      <c r="P4823" s="8">
        <v>6680770</v>
      </c>
      <c r="Q4823" s="8">
        <v>11175900</v>
      </c>
      <c r="R4823" s="9">
        <v>9013300</v>
      </c>
      <c r="S4823" s="8">
        <v>9398660</v>
      </c>
      <c r="T4823" s="8">
        <v>13816900</v>
      </c>
      <c r="U4823" s="8">
        <v>6425410</v>
      </c>
      <c r="V4823" s="9">
        <v>8366200</v>
      </c>
    </row>
    <row r="4824" spans="1:22" ht="18.25" customHeight="1">
      <c r="A4824" s="4" t="s">
        <v>28818</v>
      </c>
      <c r="B4824" s="5" t="s">
        <v>28819</v>
      </c>
      <c r="C4824" s="5" t="s">
        <v>28820</v>
      </c>
      <c r="D4824" s="5" t="s">
        <v>28821</v>
      </c>
      <c r="E4824" s="6">
        <v>4</v>
      </c>
      <c r="F4824" s="6">
        <v>4</v>
      </c>
      <c r="G4824" s="6">
        <f>TTEST(K4824:M4824,Q4824:S4824,2,3)</f>
        <v>0.58443479487128325</v>
      </c>
      <c r="H4824" s="6">
        <f>TTEST(L4824:N4824,O4824:Q4824,2,3)</f>
        <v>0.89594675819881298</v>
      </c>
      <c r="I4824" s="6">
        <f>TTEST(N4824:P4824,T4824:V4824,2,3)</f>
        <v>0.642696646532257</v>
      </c>
      <c r="J4824" s="6"/>
      <c r="K4824" s="8">
        <v>1307140</v>
      </c>
      <c r="L4824" s="6">
        <v>821538</v>
      </c>
      <c r="M4824" s="8">
        <v>1269750</v>
      </c>
      <c r="N4824" s="8">
        <v>1211440</v>
      </c>
      <c r="O4824" s="7"/>
      <c r="P4824" s="8">
        <v>1035280</v>
      </c>
      <c r="Q4824" s="8">
        <v>1213970</v>
      </c>
      <c r="R4824" s="8">
        <v>1280050</v>
      </c>
      <c r="S4824" s="8">
        <v>1207960</v>
      </c>
      <c r="T4824" s="8">
        <v>1127290</v>
      </c>
      <c r="U4824" s="8">
        <v>1426790</v>
      </c>
      <c r="V4824" s="8">
        <v>1041630</v>
      </c>
    </row>
    <row r="4825" spans="1:22" ht="18.25" customHeight="1">
      <c r="A4825" s="4" t="s">
        <v>15212</v>
      </c>
      <c r="B4825" s="5" t="s">
        <v>15213</v>
      </c>
      <c r="C4825" s="5" t="s">
        <v>15214</v>
      </c>
      <c r="D4825" s="5" t="s">
        <v>15215</v>
      </c>
      <c r="E4825" s="6">
        <v>7</v>
      </c>
      <c r="F4825" s="6">
        <v>7</v>
      </c>
      <c r="G4825" s="6">
        <f>TTEST(K4825:M4825,Q4825:S4825,2,3)</f>
        <v>0.58446062154070721</v>
      </c>
      <c r="H4825" s="6">
        <f>TTEST(L4825:N4825,O4825:Q4825,2,3)</f>
        <v>0.39392042014799539</v>
      </c>
      <c r="I4825" s="6">
        <f>TTEST(N4825:P4825,T4825:V4825,2,3)</f>
        <v>0.49089961304737917</v>
      </c>
      <c r="J4825" s="6"/>
      <c r="K4825" s="8">
        <v>78665300</v>
      </c>
      <c r="L4825" s="8">
        <v>90085600</v>
      </c>
      <c r="M4825" s="8">
        <v>101129000</v>
      </c>
      <c r="N4825" s="8">
        <v>84301300</v>
      </c>
      <c r="O4825" s="8">
        <v>10912600</v>
      </c>
      <c r="P4825" s="8">
        <v>81320900</v>
      </c>
      <c r="Q4825" s="8">
        <v>97370500</v>
      </c>
      <c r="R4825" s="8">
        <v>89397600</v>
      </c>
      <c r="S4825" s="8">
        <v>96070600</v>
      </c>
      <c r="T4825" s="8">
        <v>81133500</v>
      </c>
      <c r="U4825" s="8">
        <v>72940200</v>
      </c>
      <c r="V4825" s="9">
        <v>82745000</v>
      </c>
    </row>
    <row r="4826" spans="1:22" ht="18.25" customHeight="1">
      <c r="A4826" s="4" t="s">
        <v>19048</v>
      </c>
      <c r="B4826" s="5" t="s">
        <v>19049</v>
      </c>
      <c r="C4826" s="5" t="s">
        <v>19050</v>
      </c>
      <c r="D4826" s="5" t="s">
        <v>19051</v>
      </c>
      <c r="E4826" s="6">
        <v>1</v>
      </c>
      <c r="F4826" s="6">
        <v>1</v>
      </c>
      <c r="G4826" s="6">
        <f>TTEST(K4826:M4826,Q4826:S4826,2,3)</f>
        <v>0.58450934342141869</v>
      </c>
      <c r="H4826" s="6">
        <f>TTEST(L4826:N4826,O4826:Q4826,2,3)</f>
        <v>0.69631536511975067</v>
      </c>
      <c r="I4826" s="6">
        <f>TTEST(N4826:P4826,T4826:V4826,2,3)</f>
        <v>0.22418523060326723</v>
      </c>
      <c r="J4826" s="6"/>
      <c r="K4826" s="8">
        <v>2346370</v>
      </c>
      <c r="L4826" s="8">
        <v>3150380</v>
      </c>
      <c r="M4826" s="8">
        <v>2794770</v>
      </c>
      <c r="N4826" s="8">
        <v>5665620</v>
      </c>
      <c r="O4826" s="7"/>
      <c r="P4826" s="9">
        <v>6517600</v>
      </c>
      <c r="Q4826" s="8">
        <v>3054440</v>
      </c>
      <c r="R4826" s="8">
        <v>3714330</v>
      </c>
      <c r="S4826" s="8">
        <v>2352660</v>
      </c>
      <c r="T4826" s="8">
        <v>4267260</v>
      </c>
      <c r="U4826" s="7"/>
      <c r="V4826" s="9">
        <v>1698200</v>
      </c>
    </row>
    <row r="4827" spans="1:22" ht="18.25" customHeight="1">
      <c r="A4827" s="4" t="s">
        <v>18064</v>
      </c>
      <c r="B4827" s="5" t="s">
        <v>18065</v>
      </c>
      <c r="C4827" s="5" t="s">
        <v>18066</v>
      </c>
      <c r="D4827" s="5" t="s">
        <v>18067</v>
      </c>
      <c r="E4827" s="6">
        <v>8</v>
      </c>
      <c r="F4827" s="6">
        <v>8</v>
      </c>
      <c r="G4827" s="6">
        <f>TTEST(K4827:M4827,Q4827:S4827,2,3)</f>
        <v>0.58454073153236563</v>
      </c>
      <c r="H4827" s="6">
        <f>TTEST(L4827:N4827,O4827:Q4827,2,3)</f>
        <v>4.3068212897304649E-2</v>
      </c>
      <c r="I4827" s="6">
        <f>TTEST(N4827:P4827,T4827:V4827,2,3)</f>
        <v>0.89933514351023325</v>
      </c>
      <c r="J4827" s="6"/>
      <c r="K4827" s="8">
        <v>1129880</v>
      </c>
      <c r="L4827" s="8">
        <v>1040470</v>
      </c>
      <c r="M4827" s="6">
        <v>893220</v>
      </c>
      <c r="N4827" s="6">
        <v>843209</v>
      </c>
      <c r="O4827" s="7"/>
      <c r="P4827" s="8">
        <v>1189230</v>
      </c>
      <c r="Q4827" s="8">
        <v>1203060</v>
      </c>
      <c r="R4827" s="6">
        <v>668035</v>
      </c>
      <c r="S4827" s="6">
        <v>877422</v>
      </c>
      <c r="T4827" s="6">
        <v>762702</v>
      </c>
      <c r="U4827" s="8">
        <v>1221180</v>
      </c>
      <c r="V4827" s="6">
        <v>971978</v>
      </c>
    </row>
    <row r="4828" spans="1:22" ht="18.25" customHeight="1">
      <c r="A4828" s="4" t="s">
        <v>30165</v>
      </c>
      <c r="B4828" s="5" t="s">
        <v>30166</v>
      </c>
      <c r="C4828" s="5" t="s">
        <v>30167</v>
      </c>
      <c r="D4828" s="5" t="s">
        <v>30168</v>
      </c>
      <c r="E4828" s="6">
        <v>10</v>
      </c>
      <c r="F4828" s="6">
        <v>10</v>
      </c>
      <c r="G4828" s="6">
        <f>TTEST(K4828:M4828,Q4828:S4828,2,3)</f>
        <v>0.584602941225004</v>
      </c>
      <c r="H4828" s="6">
        <f>TTEST(L4828:N4828,O4828:Q4828,2,3)</f>
        <v>0.71701987867423456</v>
      </c>
      <c r="I4828" s="6">
        <f>TTEST(N4828:P4828,T4828:V4828,2,3)</f>
        <v>0.9705547207285492</v>
      </c>
      <c r="J4828" s="6"/>
      <c r="K4828" s="9">
        <v>14943000</v>
      </c>
      <c r="L4828" s="8">
        <v>16706400</v>
      </c>
      <c r="M4828" s="8">
        <v>14547600</v>
      </c>
      <c r="N4828" s="8">
        <v>11742200</v>
      </c>
      <c r="O4828" s="8">
        <v>17972200</v>
      </c>
      <c r="P4828" s="8">
        <v>12534800</v>
      </c>
      <c r="Q4828" s="8">
        <v>14977200</v>
      </c>
      <c r="R4828" s="8">
        <v>15795600</v>
      </c>
      <c r="S4828" s="8">
        <v>13878800</v>
      </c>
      <c r="T4828" s="8">
        <v>13732200</v>
      </c>
      <c r="U4828" s="8">
        <v>12338100</v>
      </c>
      <c r="V4828" s="8">
        <v>16453300</v>
      </c>
    </row>
    <row r="4829" spans="1:22" ht="18.25" customHeight="1">
      <c r="A4829" s="4" t="s">
        <v>29262</v>
      </c>
      <c r="B4829" s="5" t="s">
        <v>29263</v>
      </c>
      <c r="C4829" s="5" t="s">
        <v>29264</v>
      </c>
      <c r="D4829" s="5" t="s">
        <v>29265</v>
      </c>
      <c r="E4829" s="6">
        <v>1</v>
      </c>
      <c r="F4829" s="6">
        <v>1</v>
      </c>
      <c r="G4829" s="6">
        <f>TTEST(K4829:M4829,Q4829:S4829,2,3)</f>
        <v>0.58470701842668105</v>
      </c>
      <c r="H4829" s="6" t="e">
        <f>TTEST(L4829:N4829,O4829:Q4829,2,3)</f>
        <v>#DIV/0!</v>
      </c>
      <c r="I4829" s="6" t="e">
        <f>TTEST(N4829:P4829,T4829:V4829,2,3)</f>
        <v>#DIV/0!</v>
      </c>
      <c r="J4829" s="6"/>
      <c r="K4829" s="6">
        <v>257477</v>
      </c>
      <c r="L4829" s="6">
        <v>908937</v>
      </c>
      <c r="M4829" s="8">
        <v>1155990</v>
      </c>
      <c r="N4829" s="7"/>
      <c r="O4829" s="7"/>
      <c r="P4829" s="7"/>
      <c r="Q4829" s="6">
        <v>378713</v>
      </c>
      <c r="R4829" s="6">
        <v>867265</v>
      </c>
      <c r="S4829" s="6">
        <v>519908</v>
      </c>
      <c r="T4829" s="6">
        <v>194764</v>
      </c>
      <c r="U4829" s="8">
        <v>2506330</v>
      </c>
      <c r="V4829" s="7"/>
    </row>
    <row r="4830" spans="1:22" ht="18.25" customHeight="1">
      <c r="A4830" s="4" t="s">
        <v>28376</v>
      </c>
      <c r="B4830" s="5" t="s">
        <v>28377</v>
      </c>
      <c r="C4830" s="5" t="s">
        <v>28378</v>
      </c>
      <c r="D4830" s="5" t="s">
        <v>28379</v>
      </c>
      <c r="E4830" s="6">
        <v>6</v>
      </c>
      <c r="F4830" s="6">
        <v>6</v>
      </c>
      <c r="G4830" s="6">
        <f>TTEST(K4830:M4830,Q4830:S4830,2,3)</f>
        <v>0.58482218327838287</v>
      </c>
      <c r="H4830" s="6">
        <f>TTEST(L4830:N4830,O4830:Q4830,2,3)</f>
        <v>0.54712363375267892</v>
      </c>
      <c r="I4830" s="6">
        <f>TTEST(N4830:P4830,T4830:V4830,2,3)</f>
        <v>0.46362695358491507</v>
      </c>
      <c r="J4830" s="6"/>
      <c r="K4830" s="8">
        <v>25164900</v>
      </c>
      <c r="L4830" s="8">
        <v>27995800</v>
      </c>
      <c r="M4830" s="8">
        <v>36938600</v>
      </c>
      <c r="N4830" s="8">
        <v>23790200</v>
      </c>
      <c r="O4830" s="8">
        <v>46915200</v>
      </c>
      <c r="P4830" s="8">
        <v>23431700</v>
      </c>
      <c r="Q4830" s="8">
        <v>34139900</v>
      </c>
      <c r="R4830" s="9">
        <v>38664000</v>
      </c>
      <c r="S4830" s="8">
        <v>26306600</v>
      </c>
      <c r="T4830" s="8">
        <v>21487300</v>
      </c>
      <c r="U4830" s="8">
        <v>26007700</v>
      </c>
      <c r="V4830" s="8">
        <v>25626700</v>
      </c>
    </row>
    <row r="4831" spans="1:22" ht="18.25" customHeight="1">
      <c r="A4831" s="4" t="s">
        <v>28428</v>
      </c>
      <c r="B4831" s="5" t="s">
        <v>28429</v>
      </c>
      <c r="C4831" s="5" t="s">
        <v>28430</v>
      </c>
      <c r="D4831" s="5" t="s">
        <v>28431</v>
      </c>
      <c r="E4831" s="6">
        <v>11</v>
      </c>
      <c r="F4831" s="6">
        <v>11</v>
      </c>
      <c r="G4831" s="6">
        <f>TTEST(K4831:M4831,Q4831:S4831,2,3)</f>
        <v>0.58486949388973741</v>
      </c>
      <c r="H4831" s="6">
        <f>TTEST(L4831:N4831,O4831:Q4831,2,3)</f>
        <v>0.93168065048716908</v>
      </c>
      <c r="I4831" s="6">
        <f>TTEST(N4831:P4831,T4831:V4831,2,3)</f>
        <v>0.94320702858819006</v>
      </c>
      <c r="J4831" s="6"/>
      <c r="K4831" s="8">
        <v>13373300</v>
      </c>
      <c r="L4831" s="8">
        <v>15053200</v>
      </c>
      <c r="M4831" s="8">
        <v>17882800</v>
      </c>
      <c r="N4831" s="9">
        <v>13758000</v>
      </c>
      <c r="O4831" s="8">
        <v>17262700</v>
      </c>
      <c r="P4831" s="8">
        <v>12305100</v>
      </c>
      <c r="Q4831" s="8">
        <v>16584300</v>
      </c>
      <c r="R4831" s="8">
        <v>12835500</v>
      </c>
      <c r="S4831" s="8">
        <v>13803200</v>
      </c>
      <c r="T4831" s="8">
        <v>14737500</v>
      </c>
      <c r="U4831" s="8">
        <v>14520200</v>
      </c>
      <c r="V4831" s="8">
        <v>14423600</v>
      </c>
    </row>
    <row r="4832" spans="1:22" ht="18.25" customHeight="1">
      <c r="A4832" s="4" t="s">
        <v>12423</v>
      </c>
      <c r="B4832" s="5" t="s">
        <v>12424</v>
      </c>
      <c r="C4832" s="5" t="s">
        <v>12425</v>
      </c>
      <c r="D4832" s="5" t="s">
        <v>12426</v>
      </c>
      <c r="E4832" s="6">
        <v>12</v>
      </c>
      <c r="F4832" s="6">
        <v>12</v>
      </c>
      <c r="G4832" s="6">
        <f>TTEST(K4832:M4832,Q4832:S4832,2,3)</f>
        <v>0.58497801571190322</v>
      </c>
      <c r="H4832" s="6">
        <f>TTEST(L4832:N4832,O4832:Q4832,2,3)</f>
        <v>0.62265282119163878</v>
      </c>
      <c r="I4832" s="6">
        <f>TTEST(N4832:P4832,T4832:V4832,2,3)</f>
        <v>0.25356473738230229</v>
      </c>
      <c r="J4832" s="6"/>
      <c r="K4832" s="8">
        <v>11545700</v>
      </c>
      <c r="L4832" s="8">
        <v>15359300</v>
      </c>
      <c r="M4832" s="8">
        <v>15089700</v>
      </c>
      <c r="N4832" s="8">
        <v>11474500</v>
      </c>
      <c r="O4832" s="8">
        <v>16098200</v>
      </c>
      <c r="P4832" s="8">
        <v>13210200</v>
      </c>
      <c r="Q4832" s="8">
        <v>15054600</v>
      </c>
      <c r="R4832" s="9">
        <v>14467000</v>
      </c>
      <c r="S4832" s="8">
        <v>14859200</v>
      </c>
      <c r="T4832" s="8">
        <v>15082900</v>
      </c>
      <c r="U4832" s="9">
        <v>14556000</v>
      </c>
      <c r="V4832" s="8">
        <v>18318100</v>
      </c>
    </row>
    <row r="4833" spans="1:22" ht="18.25" customHeight="1">
      <c r="A4833" s="4" t="s">
        <v>31872</v>
      </c>
      <c r="B4833" s="5" t="s">
        <v>31873</v>
      </c>
      <c r="C4833" s="5" t="s">
        <v>31874</v>
      </c>
      <c r="D4833" s="5" t="s">
        <v>31875</v>
      </c>
      <c r="E4833" s="6">
        <v>26</v>
      </c>
      <c r="F4833" s="6">
        <v>26</v>
      </c>
      <c r="G4833" s="6">
        <f>TTEST(K4833:M4833,Q4833:S4833,2,3)</f>
        <v>0.58501125281908339</v>
      </c>
      <c r="H4833" s="6">
        <f>TTEST(L4833:N4833,O4833:Q4833,2,3)</f>
        <v>0.20913771288397787</v>
      </c>
      <c r="I4833" s="6">
        <f>TTEST(N4833:P4833,T4833:V4833,2,3)</f>
        <v>0.78023965691410979</v>
      </c>
      <c r="J4833" s="6"/>
      <c r="K4833" s="8">
        <v>32872700</v>
      </c>
      <c r="L4833" s="8">
        <v>31421500</v>
      </c>
      <c r="M4833" s="8">
        <v>29488600</v>
      </c>
      <c r="N4833" s="8">
        <v>31876700</v>
      </c>
      <c r="O4833" s="8">
        <v>38824400</v>
      </c>
      <c r="P4833" s="8">
        <v>34685500</v>
      </c>
      <c r="Q4833" s="9">
        <v>31157000</v>
      </c>
      <c r="R4833" s="8">
        <v>32688600</v>
      </c>
      <c r="S4833" s="8">
        <v>31922100</v>
      </c>
      <c r="T4833" s="8">
        <v>32334400</v>
      </c>
      <c r="U4833" s="8">
        <v>36496300</v>
      </c>
      <c r="V4833" s="8">
        <v>39077100</v>
      </c>
    </row>
    <row r="4834" spans="1:22" ht="18.25" customHeight="1">
      <c r="A4834" s="4" t="s">
        <v>8877</v>
      </c>
      <c r="B4834" s="5" t="s">
        <v>8878</v>
      </c>
      <c r="C4834" s="5" t="s">
        <v>8879</v>
      </c>
      <c r="D4834" s="5" t="s">
        <v>8880</v>
      </c>
      <c r="E4834" s="6">
        <v>11</v>
      </c>
      <c r="F4834" s="6">
        <v>11</v>
      </c>
      <c r="G4834" s="6">
        <f>TTEST(K4834:M4834,Q4834:S4834,2,3)</f>
        <v>0.58512426872671575</v>
      </c>
      <c r="H4834" s="6">
        <f>TTEST(L4834:N4834,O4834:Q4834,2,3)</f>
        <v>0.42754571648044892</v>
      </c>
      <c r="I4834" s="6">
        <f>TTEST(N4834:P4834,T4834:V4834,2,3)</f>
        <v>0.11374642088686983</v>
      </c>
      <c r="J4834" s="6"/>
      <c r="K4834" s="9">
        <v>9492100</v>
      </c>
      <c r="L4834" s="8">
        <v>8597260</v>
      </c>
      <c r="M4834" s="8">
        <v>12181600</v>
      </c>
      <c r="N4834" s="8">
        <v>9069120</v>
      </c>
      <c r="O4834" s="8">
        <v>7767650</v>
      </c>
      <c r="P4834" s="9">
        <v>9993200</v>
      </c>
      <c r="Q4834" s="8">
        <v>8552810</v>
      </c>
      <c r="R4834" s="8">
        <v>12408800</v>
      </c>
      <c r="S4834" s="8">
        <v>12267300</v>
      </c>
      <c r="T4834" s="9">
        <v>9517100</v>
      </c>
      <c r="U4834" s="8">
        <v>11278600</v>
      </c>
      <c r="V4834" s="8">
        <v>12017100</v>
      </c>
    </row>
    <row r="4835" spans="1:22" ht="18.25" customHeight="1">
      <c r="A4835" s="4" t="s">
        <v>13051</v>
      </c>
      <c r="B4835" s="5" t="s">
        <v>13052</v>
      </c>
      <c r="C4835" s="5" t="s">
        <v>13053</v>
      </c>
      <c r="D4835" s="5" t="s">
        <v>13054</v>
      </c>
      <c r="E4835" s="6">
        <v>16</v>
      </c>
      <c r="F4835" s="6">
        <v>6</v>
      </c>
      <c r="G4835" s="6">
        <f>TTEST(K4835:M4835,Q4835:S4835,2,3)</f>
        <v>0.58519722419629405</v>
      </c>
      <c r="H4835" s="6">
        <f>TTEST(L4835:N4835,O4835:Q4835,2,3)</f>
        <v>0.5670100285002313</v>
      </c>
      <c r="I4835" s="6">
        <f>TTEST(N4835:P4835,T4835:V4835,2,3)</f>
        <v>0.57226409296448366</v>
      </c>
      <c r="J4835" s="6"/>
      <c r="K4835" s="8">
        <v>21416300</v>
      </c>
      <c r="L4835" s="8">
        <v>12127400</v>
      </c>
      <c r="M4835" s="9">
        <v>24357000</v>
      </c>
      <c r="N4835" s="8">
        <v>127022000</v>
      </c>
      <c r="O4835" s="8">
        <v>18735400</v>
      </c>
      <c r="P4835" s="9">
        <v>53348000</v>
      </c>
      <c r="Q4835" s="8">
        <v>15580800</v>
      </c>
      <c r="R4835" s="9">
        <v>38421000</v>
      </c>
      <c r="S4835" s="8">
        <v>18630300</v>
      </c>
      <c r="T4835" s="8">
        <v>23151500</v>
      </c>
      <c r="U4835" s="8">
        <v>68063700</v>
      </c>
      <c r="V4835" s="8">
        <v>41500300</v>
      </c>
    </row>
    <row r="4836" spans="1:22" ht="18.25" customHeight="1">
      <c r="A4836" s="4" t="s">
        <v>21211</v>
      </c>
      <c r="B4836" s="5" t="s">
        <v>21212</v>
      </c>
      <c r="C4836" s="5" t="s">
        <v>21213</v>
      </c>
      <c r="D4836" s="5" t="s">
        <v>21214</v>
      </c>
      <c r="E4836" s="6">
        <v>1</v>
      </c>
      <c r="F4836" s="6">
        <v>1</v>
      </c>
      <c r="G4836" s="6">
        <f>TTEST(K4836:M4836,Q4836:S4836,2,3)</f>
        <v>0.58520172602721487</v>
      </c>
      <c r="H4836" s="6">
        <f>TTEST(L4836:N4836,O4836:Q4836,2,3)</f>
        <v>0.26866947564381355</v>
      </c>
      <c r="I4836" s="6">
        <f>TTEST(N4836:P4836,T4836:V4836,2,3)</f>
        <v>6.3284572834695754E-2</v>
      </c>
      <c r="J4836" s="6"/>
      <c r="K4836" s="6">
        <v>546891</v>
      </c>
      <c r="L4836" s="6">
        <v>460764</v>
      </c>
      <c r="M4836" s="6">
        <v>610348</v>
      </c>
      <c r="N4836" s="6">
        <v>620583</v>
      </c>
      <c r="O4836" s="6">
        <v>540243</v>
      </c>
      <c r="P4836" s="6">
        <v>406152</v>
      </c>
      <c r="Q4836" s="6">
        <v>492675</v>
      </c>
      <c r="R4836" s="6">
        <v>507611</v>
      </c>
      <c r="S4836" s="6">
        <v>532714</v>
      </c>
      <c r="T4836" s="6">
        <v>342620</v>
      </c>
      <c r="U4836" s="7"/>
      <c r="V4836" s="6">
        <v>281537</v>
      </c>
    </row>
    <row r="4837" spans="1:22" ht="18.25" customHeight="1">
      <c r="A4837" s="4" t="s">
        <v>18584</v>
      </c>
      <c r="B4837" s="5" t="s">
        <v>18585</v>
      </c>
      <c r="C4837" s="5" t="s">
        <v>18586</v>
      </c>
      <c r="D4837" s="5" t="s">
        <v>18587</v>
      </c>
      <c r="E4837" s="6">
        <v>20</v>
      </c>
      <c r="F4837" s="6">
        <v>20</v>
      </c>
      <c r="G4837" s="6">
        <f>TTEST(K4837:M4837,Q4837:S4837,2,3)</f>
        <v>0.58527983438373832</v>
      </c>
      <c r="H4837" s="6">
        <f>TTEST(L4837:N4837,O4837:Q4837,2,3)</f>
        <v>0.51624063743269255</v>
      </c>
      <c r="I4837" s="6">
        <f>TTEST(N4837:P4837,T4837:V4837,2,3)</f>
        <v>0.36704511003275853</v>
      </c>
      <c r="J4837" s="6"/>
      <c r="K4837" s="8">
        <v>52088500</v>
      </c>
      <c r="L4837" s="8">
        <v>46663600</v>
      </c>
      <c r="M4837" s="9">
        <v>40825000</v>
      </c>
      <c r="N4837" s="8">
        <v>32329700</v>
      </c>
      <c r="O4837" s="8">
        <v>38884100</v>
      </c>
      <c r="P4837" s="8">
        <v>39105700</v>
      </c>
      <c r="Q4837" s="8">
        <v>58713600</v>
      </c>
      <c r="R4837" s="8">
        <v>41020900</v>
      </c>
      <c r="S4837" s="8">
        <v>50786100</v>
      </c>
      <c r="T4837" s="9">
        <v>38618000</v>
      </c>
      <c r="U4837" s="8">
        <v>45364200</v>
      </c>
      <c r="V4837" s="8">
        <v>36805400</v>
      </c>
    </row>
    <row r="4838" spans="1:22" ht="18.25" customHeight="1">
      <c r="A4838" s="4" t="s">
        <v>32340</v>
      </c>
      <c r="B4838" s="5" t="s">
        <v>32341</v>
      </c>
      <c r="C4838" s="5" t="s">
        <v>32342</v>
      </c>
      <c r="D4838" s="5" t="s">
        <v>32343</v>
      </c>
      <c r="E4838" s="6">
        <v>13</v>
      </c>
      <c r="F4838" s="6">
        <v>9</v>
      </c>
      <c r="G4838" s="6">
        <f>TTEST(K4838:M4838,Q4838:S4838,2,3)</f>
        <v>0.5854146736824557</v>
      </c>
      <c r="H4838" s="6">
        <f>TTEST(L4838:N4838,O4838:Q4838,2,3)</f>
        <v>0.45633596277302657</v>
      </c>
      <c r="I4838" s="6">
        <f>TTEST(N4838:P4838,T4838:V4838,2,3)</f>
        <v>0.93939136104489807</v>
      </c>
      <c r="J4838" s="6"/>
      <c r="K4838" s="9">
        <v>34409000</v>
      </c>
      <c r="L4838" s="8">
        <v>32444200</v>
      </c>
      <c r="M4838" s="8">
        <v>30921200</v>
      </c>
      <c r="N4838" s="8">
        <v>29854200</v>
      </c>
      <c r="O4838" s="9">
        <v>44443000</v>
      </c>
      <c r="P4838" s="8">
        <v>25701900</v>
      </c>
      <c r="Q4838" s="8">
        <v>38246300</v>
      </c>
      <c r="R4838" s="8">
        <v>29031500</v>
      </c>
      <c r="S4838" s="8">
        <v>36009700</v>
      </c>
      <c r="T4838" s="8">
        <v>36033400</v>
      </c>
      <c r="U4838" s="8">
        <v>29851400</v>
      </c>
      <c r="V4838" s="8">
        <v>32608500</v>
      </c>
    </row>
    <row r="4839" spans="1:22" ht="18.25" customHeight="1">
      <c r="A4839" s="4" t="s">
        <v>29322</v>
      </c>
      <c r="B4839" s="5" t="s">
        <v>29323</v>
      </c>
      <c r="C4839" s="5" t="s">
        <v>29324</v>
      </c>
      <c r="D4839" s="5" t="s">
        <v>29325</v>
      </c>
      <c r="E4839" s="6">
        <v>2</v>
      </c>
      <c r="F4839" s="6">
        <v>2</v>
      </c>
      <c r="G4839" s="6">
        <f>TTEST(K4839:M4839,Q4839:S4839,2,3)</f>
        <v>0.58545640584106584</v>
      </c>
      <c r="H4839" s="6">
        <f>TTEST(L4839:N4839,O4839:Q4839,2,3)</f>
        <v>0.51485450800570831</v>
      </c>
      <c r="I4839" s="6" t="e">
        <f>TTEST(N4839:P4839,T4839:V4839,2,3)</f>
        <v>#DIV/0!</v>
      </c>
      <c r="J4839" s="6"/>
      <c r="K4839" s="8">
        <v>1510580</v>
      </c>
      <c r="L4839" s="7"/>
      <c r="M4839" s="8">
        <v>3029480</v>
      </c>
      <c r="N4839" s="8">
        <v>2793930</v>
      </c>
      <c r="O4839" s="7"/>
      <c r="P4839" s="8">
        <v>4805910</v>
      </c>
      <c r="Q4839" s="9">
        <v>2863600</v>
      </c>
      <c r="R4839" s="8">
        <v>3018880</v>
      </c>
      <c r="S4839" s="8">
        <v>2658720</v>
      </c>
      <c r="T4839" s="7"/>
      <c r="U4839" s="7"/>
      <c r="V4839" s="8">
        <v>4072840</v>
      </c>
    </row>
    <row r="4840" spans="1:22" ht="18.25" customHeight="1">
      <c r="A4840" s="4" t="s">
        <v>20050</v>
      </c>
      <c r="B4840" s="5" t="s">
        <v>20051</v>
      </c>
      <c r="C4840" s="5" t="s">
        <v>20052</v>
      </c>
      <c r="D4840" s="5" t="s">
        <v>20053</v>
      </c>
      <c r="E4840" s="6">
        <v>1</v>
      </c>
      <c r="F4840" s="6">
        <v>1</v>
      </c>
      <c r="G4840" s="6">
        <f>TTEST(K4840:M4840,Q4840:S4840,2,3)</f>
        <v>0.58553875864933658</v>
      </c>
      <c r="H4840" s="6">
        <f>TTEST(L4840:N4840,O4840:Q4840,2,3)</f>
        <v>0.23852347447748501</v>
      </c>
      <c r="I4840" s="6">
        <f>TTEST(N4840:P4840,T4840:V4840,2,3)</f>
        <v>0.95284835595416051</v>
      </c>
      <c r="J4840" s="6"/>
      <c r="K4840" s="8">
        <v>2829480</v>
      </c>
      <c r="L4840" s="8">
        <v>3019390</v>
      </c>
      <c r="M4840" s="8">
        <v>2666250</v>
      </c>
      <c r="N4840" s="8">
        <v>2245920</v>
      </c>
      <c r="O4840" s="7"/>
      <c r="P4840" s="8">
        <v>1777520</v>
      </c>
      <c r="Q4840" s="8">
        <v>2347210</v>
      </c>
      <c r="R4840" s="8">
        <v>3125530</v>
      </c>
      <c r="S4840" s="8">
        <v>2576470</v>
      </c>
      <c r="T4840" s="8">
        <v>2297590</v>
      </c>
      <c r="U4840" s="8">
        <v>1981650</v>
      </c>
      <c r="V4840" s="8">
        <v>1811680</v>
      </c>
    </row>
    <row r="4841" spans="1:22" ht="18.25" customHeight="1">
      <c r="A4841" s="4" t="s">
        <v>1882</v>
      </c>
      <c r="B4841" s="5" t="s">
        <v>1883</v>
      </c>
      <c r="C4841" s="5" t="s">
        <v>1884</v>
      </c>
      <c r="D4841" s="5" t="s">
        <v>1885</v>
      </c>
      <c r="E4841" s="6">
        <v>1</v>
      </c>
      <c r="F4841" s="6">
        <v>1</v>
      </c>
      <c r="G4841" s="6">
        <f>TTEST(K4841:M4841,Q4841:S4841,2,3)</f>
        <v>0.58555822557237691</v>
      </c>
      <c r="H4841" s="6">
        <f>TTEST(L4841:N4841,O4841:Q4841,2,3)</f>
        <v>0.18304027874094878</v>
      </c>
      <c r="I4841" s="6">
        <f>TTEST(N4841:P4841,T4841:V4841,2,3)</f>
        <v>0.27239311246084408</v>
      </c>
      <c r="J4841" s="6"/>
      <c r="K4841" s="9">
        <v>18763000</v>
      </c>
      <c r="L4841" s="8">
        <v>14084100</v>
      </c>
      <c r="M4841" s="8">
        <v>10399500</v>
      </c>
      <c r="N4841" s="8">
        <v>21286700</v>
      </c>
      <c r="O4841" s="8">
        <v>21289500</v>
      </c>
      <c r="P4841" s="8">
        <v>26103200</v>
      </c>
      <c r="Q4841" s="8">
        <v>17923900</v>
      </c>
      <c r="R4841" s="8">
        <v>16804800</v>
      </c>
      <c r="S4841" s="9">
        <v>13535000</v>
      </c>
      <c r="T4841" s="8">
        <v>6902050</v>
      </c>
      <c r="U4841" s="8">
        <v>21375100</v>
      </c>
      <c r="V4841" s="8">
        <v>19890800</v>
      </c>
    </row>
    <row r="4842" spans="1:22" ht="18.25" customHeight="1">
      <c r="A4842" s="4" t="s">
        <v>22669</v>
      </c>
      <c r="B4842" s="5" t="s">
        <v>22670</v>
      </c>
      <c r="C4842" s="5" t="s">
        <v>22671</v>
      </c>
      <c r="D4842" s="5" t="s">
        <v>22672</v>
      </c>
      <c r="E4842" s="6">
        <v>14</v>
      </c>
      <c r="F4842" s="6">
        <v>14</v>
      </c>
      <c r="G4842" s="6">
        <f>TTEST(K4842:M4842,Q4842:S4842,2,3)</f>
        <v>0.58563366961480234</v>
      </c>
      <c r="H4842" s="6">
        <f>TTEST(L4842:N4842,O4842:Q4842,2,3)</f>
        <v>0.41720353052991599</v>
      </c>
      <c r="I4842" s="6">
        <f>TTEST(N4842:P4842,T4842:V4842,2,3)</f>
        <v>6.4098240375130899E-2</v>
      </c>
      <c r="J4842" s="6"/>
      <c r="K4842" s="8">
        <v>14356800</v>
      </c>
      <c r="L4842" s="8">
        <v>17248100</v>
      </c>
      <c r="M4842" s="8">
        <v>16057800</v>
      </c>
      <c r="N4842" s="8">
        <v>15447700</v>
      </c>
      <c r="O4842" s="9">
        <v>15694000</v>
      </c>
      <c r="P4842" s="8">
        <v>14931700</v>
      </c>
      <c r="Q4842" s="8">
        <v>16315300</v>
      </c>
      <c r="R4842" s="8">
        <v>14923700</v>
      </c>
      <c r="S4842" s="8">
        <v>14643400</v>
      </c>
      <c r="T4842" s="8">
        <v>18438400</v>
      </c>
      <c r="U4842" s="8">
        <v>20290100</v>
      </c>
      <c r="V4842" s="8">
        <v>17115400</v>
      </c>
    </row>
    <row r="4843" spans="1:22" ht="18.25" customHeight="1">
      <c r="A4843" s="4" t="s">
        <v>21888</v>
      </c>
      <c r="B4843" s="5" t="s">
        <v>21889</v>
      </c>
      <c r="C4843" s="5" t="s">
        <v>21890</v>
      </c>
      <c r="D4843" s="5" t="s">
        <v>21891</v>
      </c>
      <c r="E4843" s="6">
        <v>7</v>
      </c>
      <c r="F4843" s="6">
        <v>7</v>
      </c>
      <c r="G4843" s="6">
        <f>TTEST(K4843:M4843,Q4843:S4843,2,3)</f>
        <v>0.58568544889889584</v>
      </c>
      <c r="H4843" s="6">
        <f>TTEST(L4843:N4843,O4843:Q4843,2,3)</f>
        <v>0.71605638138055905</v>
      </c>
      <c r="I4843" s="6">
        <f>TTEST(N4843:P4843,T4843:V4843,2,3)</f>
        <v>0.7225412310529904</v>
      </c>
      <c r="J4843" s="6"/>
      <c r="K4843" s="8">
        <v>12719300</v>
      </c>
      <c r="L4843" s="8">
        <v>12105300</v>
      </c>
      <c r="M4843" s="8">
        <v>14819900</v>
      </c>
      <c r="N4843" s="8">
        <v>14943800</v>
      </c>
      <c r="O4843" s="8">
        <v>15277200</v>
      </c>
      <c r="P4843" s="9">
        <v>14847000</v>
      </c>
      <c r="Q4843" s="8">
        <v>13092300</v>
      </c>
      <c r="R4843" s="8">
        <v>11347200</v>
      </c>
      <c r="S4843" s="8">
        <v>13355300</v>
      </c>
      <c r="T4843" s="8">
        <v>15987300</v>
      </c>
      <c r="U4843" s="8">
        <v>13737100</v>
      </c>
      <c r="V4843" s="8">
        <v>14528600</v>
      </c>
    </row>
    <row r="4844" spans="1:22" ht="18.25" customHeight="1">
      <c r="A4844" s="4" t="s">
        <v>7726</v>
      </c>
      <c r="B4844" s="5" t="s">
        <v>7727</v>
      </c>
      <c r="C4844" s="5" t="s">
        <v>7728</v>
      </c>
      <c r="D4844" s="5" t="s">
        <v>7729</v>
      </c>
      <c r="E4844" s="6">
        <v>12</v>
      </c>
      <c r="F4844" s="6">
        <v>12</v>
      </c>
      <c r="G4844" s="6">
        <f>TTEST(K4844:M4844,Q4844:S4844,2,3)</f>
        <v>0.58585403550379112</v>
      </c>
      <c r="H4844" s="6">
        <f>TTEST(L4844:N4844,O4844:Q4844,2,3)</f>
        <v>0.59448335860431112</v>
      </c>
      <c r="I4844" s="6">
        <f>TTEST(N4844:P4844,T4844:V4844,2,3)</f>
        <v>0.37686284611116505</v>
      </c>
      <c r="J4844" s="6"/>
      <c r="K4844" s="8">
        <v>46595200</v>
      </c>
      <c r="L4844" s="8">
        <v>52790500</v>
      </c>
      <c r="M4844" s="8">
        <v>35566800</v>
      </c>
      <c r="N4844" s="8">
        <v>30394900</v>
      </c>
      <c r="O4844" s="8">
        <v>42291800</v>
      </c>
      <c r="P4844" s="9">
        <v>26933000</v>
      </c>
      <c r="Q4844" s="8">
        <v>35313500</v>
      </c>
      <c r="R4844" s="8">
        <v>42522400</v>
      </c>
      <c r="S4844" s="8">
        <v>46337200</v>
      </c>
      <c r="T4844" s="8">
        <v>35204100</v>
      </c>
      <c r="U4844" s="8">
        <v>36431600</v>
      </c>
      <c r="V4844" s="8">
        <v>44864900</v>
      </c>
    </row>
    <row r="4845" spans="1:22" ht="18.25" customHeight="1">
      <c r="A4845" s="4" t="s">
        <v>3858</v>
      </c>
      <c r="B4845" s="5" t="s">
        <v>3859</v>
      </c>
      <c r="C4845" s="5" t="s">
        <v>3860</v>
      </c>
      <c r="D4845" s="5" t="s">
        <v>3861</v>
      </c>
      <c r="E4845" s="6">
        <v>1</v>
      </c>
      <c r="F4845" s="6">
        <v>1</v>
      </c>
      <c r="G4845" s="6">
        <f>TTEST(K4845:M4845,Q4845:S4845,2,3)</f>
        <v>0.58602954707864185</v>
      </c>
      <c r="H4845" s="6">
        <f>TTEST(L4845:N4845,O4845:Q4845,2,3)</f>
        <v>0.72749999359868389</v>
      </c>
      <c r="I4845" s="6">
        <f>TTEST(N4845:P4845,T4845:V4845,2,3)</f>
        <v>0.50495153323868025</v>
      </c>
      <c r="J4845" s="6"/>
      <c r="K4845" s="8">
        <v>13741400</v>
      </c>
      <c r="L4845" s="8">
        <v>2821420</v>
      </c>
      <c r="M4845" s="8">
        <v>8189370</v>
      </c>
      <c r="N4845" s="8">
        <v>70462200</v>
      </c>
      <c r="O4845" s="7"/>
      <c r="P4845" s="8">
        <v>22082300</v>
      </c>
      <c r="Q4845" s="8">
        <v>14723600</v>
      </c>
      <c r="R4845" s="9">
        <v>14217000</v>
      </c>
      <c r="S4845" s="8">
        <v>4115620</v>
      </c>
      <c r="T4845" s="9">
        <v>4611100</v>
      </c>
      <c r="U4845" s="8">
        <v>46338400</v>
      </c>
      <c r="V4845" s="8">
        <v>18206500</v>
      </c>
    </row>
    <row r="4846" spans="1:22" ht="18.25" customHeight="1">
      <c r="A4846" s="4" t="s">
        <v>22044</v>
      </c>
      <c r="B4846" s="5" t="s">
        <v>22045</v>
      </c>
      <c r="C4846" s="5" t="s">
        <v>22046</v>
      </c>
      <c r="D4846" s="5" t="s">
        <v>22047</v>
      </c>
      <c r="E4846" s="6">
        <v>4</v>
      </c>
      <c r="F4846" s="6">
        <v>4</v>
      </c>
      <c r="G4846" s="6">
        <f>TTEST(K4846:M4846,Q4846:S4846,2,3)</f>
        <v>0.58605849326689641</v>
      </c>
      <c r="H4846" s="6">
        <f>TTEST(L4846:N4846,O4846:Q4846,2,3)</f>
        <v>0.34940903874385748</v>
      </c>
      <c r="I4846" s="6">
        <f>TTEST(N4846:P4846,T4846:V4846,2,3)</f>
        <v>0.57520041411969935</v>
      </c>
      <c r="J4846" s="6"/>
      <c r="K4846" s="8">
        <v>20237800</v>
      </c>
      <c r="L4846" s="8">
        <v>18851400</v>
      </c>
      <c r="M4846" s="9">
        <v>18893000</v>
      </c>
      <c r="N4846" s="9">
        <v>20569000</v>
      </c>
      <c r="O4846" s="8">
        <v>26429100</v>
      </c>
      <c r="P4846" s="8">
        <v>20582200</v>
      </c>
      <c r="Q4846" s="8">
        <v>19285700</v>
      </c>
      <c r="R4846" s="9">
        <v>20837000</v>
      </c>
      <c r="S4846" s="8">
        <v>13553200</v>
      </c>
      <c r="T4846" s="8">
        <v>27377700</v>
      </c>
      <c r="U4846" s="8">
        <v>23912200</v>
      </c>
      <c r="V4846" s="8">
        <v>21148400</v>
      </c>
    </row>
    <row r="4847" spans="1:22" ht="18.25" customHeight="1">
      <c r="A4847" s="4" t="s">
        <v>28448</v>
      </c>
      <c r="B4847" s="5" t="s">
        <v>28449</v>
      </c>
      <c r="C4847" s="5" t="s">
        <v>28450</v>
      </c>
      <c r="D4847" s="5" t="s">
        <v>28451</v>
      </c>
      <c r="E4847" s="6">
        <v>3</v>
      </c>
      <c r="F4847" s="6">
        <v>3</v>
      </c>
      <c r="G4847" s="6">
        <f>TTEST(K4847:M4847,Q4847:S4847,2,3)</f>
        <v>0.58651217831260039</v>
      </c>
      <c r="H4847" s="6">
        <f>TTEST(L4847:N4847,O4847:Q4847,2,3)</f>
        <v>0.46216438983636837</v>
      </c>
      <c r="I4847" s="6">
        <f>TTEST(N4847:P4847,T4847:V4847,2,3)</f>
        <v>0.78206378852114777</v>
      </c>
      <c r="J4847" s="6"/>
      <c r="K4847" s="8">
        <v>6919170</v>
      </c>
      <c r="L4847" s="8">
        <v>6866280</v>
      </c>
      <c r="M4847" s="8">
        <v>9043050</v>
      </c>
      <c r="N4847" s="9">
        <v>7153200</v>
      </c>
      <c r="O4847" s="8">
        <v>9978750</v>
      </c>
      <c r="P4847" s="8">
        <v>6501550</v>
      </c>
      <c r="Q4847" s="8">
        <v>9917130</v>
      </c>
      <c r="R4847" s="9">
        <v>7204700</v>
      </c>
      <c r="S4847" s="8">
        <v>7664820</v>
      </c>
      <c r="T4847" s="8">
        <v>11002300</v>
      </c>
      <c r="U4847" s="8">
        <v>4988150</v>
      </c>
      <c r="V4847" s="8">
        <v>5673140</v>
      </c>
    </row>
    <row r="4848" spans="1:22" ht="18.25" customHeight="1">
      <c r="A4848" s="4" t="s">
        <v>7630</v>
      </c>
      <c r="B4848" s="5" t="s">
        <v>7631</v>
      </c>
      <c r="C4848" s="5" t="s">
        <v>7632</v>
      </c>
      <c r="D4848" s="5" t="s">
        <v>7633</v>
      </c>
      <c r="E4848" s="6">
        <v>5</v>
      </c>
      <c r="F4848" s="6">
        <v>5</v>
      </c>
      <c r="G4848" s="6">
        <f>TTEST(K4848:M4848,Q4848:S4848,2,3)</f>
        <v>0.58654928954745422</v>
      </c>
      <c r="H4848" s="6">
        <f>TTEST(L4848:N4848,O4848:Q4848,2,3)</f>
        <v>0.49168956140100761</v>
      </c>
      <c r="I4848" s="6">
        <f>TTEST(N4848:P4848,T4848:V4848,2,3)</f>
        <v>0.62231544938170547</v>
      </c>
      <c r="J4848" s="6"/>
      <c r="K4848" s="8">
        <v>16518900</v>
      </c>
      <c r="L4848" s="8">
        <v>14888600</v>
      </c>
      <c r="M4848" s="8">
        <v>13828100</v>
      </c>
      <c r="N4848" s="10">
        <v>11710000</v>
      </c>
      <c r="O4848" s="8">
        <v>11861600</v>
      </c>
      <c r="P4848" s="8">
        <v>9924090</v>
      </c>
      <c r="Q4848" s="8">
        <v>14758300</v>
      </c>
      <c r="R4848" s="8">
        <v>15679100</v>
      </c>
      <c r="S4848" s="9">
        <v>12715000</v>
      </c>
      <c r="T4848" s="8">
        <v>10974200</v>
      </c>
      <c r="U4848" s="8">
        <v>12319300</v>
      </c>
      <c r="V4848" s="8">
        <v>11398800</v>
      </c>
    </row>
    <row r="4849" spans="1:22" ht="18.25" customHeight="1">
      <c r="A4849" s="4" t="s">
        <v>18904</v>
      </c>
      <c r="B4849" s="5" t="s">
        <v>18905</v>
      </c>
      <c r="C4849" s="5" t="s">
        <v>18906</v>
      </c>
      <c r="D4849" s="5" t="s">
        <v>18907</v>
      </c>
      <c r="E4849" s="6">
        <v>14</v>
      </c>
      <c r="F4849" s="6">
        <v>14</v>
      </c>
      <c r="G4849" s="6">
        <f>TTEST(K4849:M4849,Q4849:S4849,2,3)</f>
        <v>0.58661494962444471</v>
      </c>
      <c r="H4849" s="6">
        <f>TTEST(L4849:N4849,O4849:Q4849,2,3)</f>
        <v>0.27433008451818636</v>
      </c>
      <c r="I4849" s="6">
        <f>TTEST(N4849:P4849,T4849:V4849,2,3)</f>
        <v>0.43119818747350869</v>
      </c>
      <c r="J4849" s="6"/>
      <c r="K4849" s="8">
        <v>24975600</v>
      </c>
      <c r="L4849" s="8">
        <v>23576500</v>
      </c>
      <c r="M4849" s="9">
        <v>25109000</v>
      </c>
      <c r="N4849" s="8">
        <v>34214800</v>
      </c>
      <c r="O4849" s="8">
        <v>32649400</v>
      </c>
      <c r="P4849" s="8">
        <v>38131100</v>
      </c>
      <c r="Q4849" s="9">
        <v>28602000</v>
      </c>
      <c r="R4849" s="8">
        <v>23119400</v>
      </c>
      <c r="S4849" s="9">
        <v>25086000</v>
      </c>
      <c r="T4849" s="8">
        <v>26295100</v>
      </c>
      <c r="U4849" s="8">
        <v>39136800</v>
      </c>
      <c r="V4849" s="8">
        <v>27173300</v>
      </c>
    </row>
    <row r="4850" spans="1:22" ht="18.25" customHeight="1">
      <c r="A4850" s="4" t="s">
        <v>19116</v>
      </c>
      <c r="B4850" s="5" t="s">
        <v>19117</v>
      </c>
      <c r="C4850" s="5" t="s">
        <v>19118</v>
      </c>
      <c r="D4850" s="5" t="s">
        <v>19119</v>
      </c>
      <c r="E4850" s="6">
        <v>14</v>
      </c>
      <c r="F4850" s="6">
        <v>14</v>
      </c>
      <c r="G4850" s="6">
        <f>TTEST(K4850:M4850,Q4850:S4850,2,3)</f>
        <v>0.58662477271900437</v>
      </c>
      <c r="H4850" s="6">
        <f>TTEST(L4850:N4850,O4850:Q4850,2,3)</f>
        <v>0.6045636174217458</v>
      </c>
      <c r="I4850" s="6">
        <f>TTEST(N4850:P4850,T4850:V4850,2,3)</f>
        <v>0.16156662072899045</v>
      </c>
      <c r="J4850" s="6"/>
      <c r="K4850" s="8">
        <v>12769400</v>
      </c>
      <c r="L4850" s="8">
        <v>12288300</v>
      </c>
      <c r="M4850" s="8">
        <v>11353100</v>
      </c>
      <c r="N4850" s="8">
        <v>9199610</v>
      </c>
      <c r="O4850" s="9">
        <v>8331800</v>
      </c>
      <c r="P4850" s="8">
        <v>7482050</v>
      </c>
      <c r="Q4850" s="8">
        <v>13432700</v>
      </c>
      <c r="R4850" s="8">
        <v>9857570</v>
      </c>
      <c r="S4850" s="8">
        <v>11024400</v>
      </c>
      <c r="T4850" s="8">
        <v>8501670</v>
      </c>
      <c r="U4850" s="8">
        <v>10835100</v>
      </c>
      <c r="V4850" s="8">
        <v>10166600</v>
      </c>
    </row>
    <row r="4851" spans="1:22" ht="18.25" customHeight="1">
      <c r="A4851" s="4" t="s">
        <v>28368</v>
      </c>
      <c r="B4851" s="5" t="s">
        <v>28369</v>
      </c>
      <c r="C4851" s="5" t="s">
        <v>28370</v>
      </c>
      <c r="D4851" s="5" t="s">
        <v>28371</v>
      </c>
      <c r="E4851" s="6">
        <v>2</v>
      </c>
      <c r="F4851" s="6">
        <v>2</v>
      </c>
      <c r="G4851" s="6">
        <f>TTEST(K4851:M4851,Q4851:S4851,2,3)</f>
        <v>0.58695292129880983</v>
      </c>
      <c r="H4851" s="6" t="e">
        <f>TTEST(L4851:N4851,O4851:Q4851,2,3)</f>
        <v>#DIV/0!</v>
      </c>
      <c r="I4851" s="6" t="e">
        <f>TTEST(N4851:P4851,T4851:V4851,2,3)</f>
        <v>#DIV/0!</v>
      </c>
      <c r="J4851" s="6"/>
      <c r="K4851" s="8">
        <v>4794860</v>
      </c>
      <c r="L4851" s="7"/>
      <c r="M4851" s="8">
        <v>9123420</v>
      </c>
      <c r="N4851" s="8">
        <v>7846510</v>
      </c>
      <c r="O4851" s="7"/>
      <c r="P4851" s="7"/>
      <c r="Q4851" s="8">
        <v>7117560</v>
      </c>
      <c r="R4851" s="8">
        <v>5804050</v>
      </c>
      <c r="S4851" s="8">
        <v>3006720</v>
      </c>
      <c r="T4851" s="8">
        <v>10108700</v>
      </c>
      <c r="U4851" s="7"/>
      <c r="V4851" s="8">
        <v>9708490</v>
      </c>
    </row>
    <row r="4852" spans="1:22" ht="18.25" customHeight="1">
      <c r="A4852" s="4" t="s">
        <v>22677</v>
      </c>
      <c r="B4852" s="5" t="s">
        <v>22678</v>
      </c>
      <c r="C4852" s="5" t="s">
        <v>22679</v>
      </c>
      <c r="D4852" s="5" t="s">
        <v>22680</v>
      </c>
      <c r="E4852" s="6">
        <v>4</v>
      </c>
      <c r="F4852" s="6">
        <v>4</v>
      </c>
      <c r="G4852" s="6">
        <f>TTEST(K4852:M4852,Q4852:S4852,2,3)</f>
        <v>0.5870279755656973</v>
      </c>
      <c r="H4852" s="6">
        <f>TTEST(L4852:N4852,O4852:Q4852,2,3)</f>
        <v>0.96692578974404064</v>
      </c>
      <c r="I4852" s="6">
        <f>TTEST(N4852:P4852,T4852:V4852,2,3)</f>
        <v>0.74592563949862867</v>
      </c>
      <c r="J4852" s="6"/>
      <c r="K4852" s="8">
        <v>5768150</v>
      </c>
      <c r="L4852" s="8">
        <v>4551860</v>
      </c>
      <c r="M4852" s="8">
        <v>7094820</v>
      </c>
      <c r="N4852" s="9">
        <v>5680800</v>
      </c>
      <c r="O4852" s="9">
        <v>6878300</v>
      </c>
      <c r="P4852" s="8">
        <v>5522730</v>
      </c>
      <c r="Q4852" s="8">
        <v>4799770</v>
      </c>
      <c r="R4852" s="8">
        <v>7522440</v>
      </c>
      <c r="S4852" s="8">
        <v>7073560</v>
      </c>
      <c r="T4852" s="8">
        <v>5708970</v>
      </c>
      <c r="U4852" s="8">
        <v>5800030</v>
      </c>
      <c r="V4852" s="8">
        <v>6087310</v>
      </c>
    </row>
    <row r="4853" spans="1:22" ht="18.25" customHeight="1">
      <c r="A4853" s="4" t="s">
        <v>4235</v>
      </c>
      <c r="B4853" s="5" t="s">
        <v>4236</v>
      </c>
      <c r="C4853" s="5" t="s">
        <v>4237</v>
      </c>
      <c r="D4853" s="5" t="s">
        <v>4238</v>
      </c>
      <c r="E4853" s="6">
        <v>45</v>
      </c>
      <c r="F4853" s="6">
        <v>45</v>
      </c>
      <c r="G4853" s="6">
        <f>TTEST(K4853:M4853,Q4853:S4853,2,3)</f>
        <v>0.587313079442501</v>
      </c>
      <c r="H4853" s="6">
        <f>TTEST(L4853:N4853,O4853:Q4853,2,3)</f>
        <v>0.56212069072692894</v>
      </c>
      <c r="I4853" s="6">
        <f>TTEST(N4853:P4853,T4853:V4853,2,3)</f>
        <v>0.58695068331125411</v>
      </c>
      <c r="J4853" s="6"/>
      <c r="K4853" s="8">
        <v>115726000</v>
      </c>
      <c r="L4853" s="8">
        <v>109429000</v>
      </c>
      <c r="M4853" s="8">
        <v>101847000</v>
      </c>
      <c r="N4853" s="8">
        <v>115945000</v>
      </c>
      <c r="O4853" s="8">
        <v>106285000</v>
      </c>
      <c r="P4853" s="8">
        <v>122395000</v>
      </c>
      <c r="Q4853" s="8">
        <v>110524000</v>
      </c>
      <c r="R4853" s="8">
        <v>99657900</v>
      </c>
      <c r="S4853" s="8">
        <v>107657000</v>
      </c>
      <c r="T4853" s="8">
        <v>104446000</v>
      </c>
      <c r="U4853" s="8">
        <v>123954000</v>
      </c>
      <c r="V4853" s="8">
        <v>134209000</v>
      </c>
    </row>
    <row r="4854" spans="1:22" ht="18.25" customHeight="1">
      <c r="A4854" s="4" t="s">
        <v>4215</v>
      </c>
      <c r="B4854" s="5" t="s">
        <v>4216</v>
      </c>
      <c r="C4854" s="5" t="s">
        <v>4217</v>
      </c>
      <c r="D4854" s="5" t="s">
        <v>4218</v>
      </c>
      <c r="E4854" s="6">
        <v>5</v>
      </c>
      <c r="F4854" s="6">
        <v>5</v>
      </c>
      <c r="G4854" s="6">
        <f>TTEST(K4854:M4854,Q4854:S4854,2,3)</f>
        <v>0.58754410131527801</v>
      </c>
      <c r="H4854" s="6">
        <f>TTEST(L4854:N4854,O4854:Q4854,2,3)</f>
        <v>0.89439494567207767</v>
      </c>
      <c r="I4854" s="6">
        <f>TTEST(N4854:P4854,T4854:V4854,2,3)</f>
        <v>0.39927483356550386</v>
      </c>
      <c r="J4854" s="6"/>
      <c r="K4854" s="8">
        <v>16571600</v>
      </c>
      <c r="L4854" s="8">
        <v>19110300</v>
      </c>
      <c r="M4854" s="8">
        <v>17655300</v>
      </c>
      <c r="N4854" s="8">
        <v>6599770</v>
      </c>
      <c r="O4854" s="7"/>
      <c r="P4854" s="8">
        <v>9170210</v>
      </c>
      <c r="Q4854" s="8">
        <v>17999300</v>
      </c>
      <c r="R4854" s="8">
        <v>20612900</v>
      </c>
      <c r="S4854" s="10">
        <v>17040000</v>
      </c>
      <c r="T4854" s="8">
        <v>5777820</v>
      </c>
      <c r="U4854" s="8">
        <v>12228900</v>
      </c>
      <c r="V4854" s="9">
        <v>14004000</v>
      </c>
    </row>
    <row r="4855" spans="1:22" ht="18.25" customHeight="1">
      <c r="A4855" s="4" t="s">
        <v>1790</v>
      </c>
      <c r="B4855" s="5" t="s">
        <v>1791</v>
      </c>
      <c r="C4855" s="5" t="s">
        <v>1792</v>
      </c>
      <c r="D4855" s="5" t="s">
        <v>1793</v>
      </c>
      <c r="E4855" s="6">
        <v>2</v>
      </c>
      <c r="F4855" s="6">
        <v>2</v>
      </c>
      <c r="G4855" s="6">
        <f>TTEST(K4855:M4855,Q4855:S4855,2,3)</f>
        <v>0.58774546143063677</v>
      </c>
      <c r="H4855" s="6" t="e">
        <f>TTEST(L4855:N4855,O4855:Q4855,2,3)</f>
        <v>#DIV/0!</v>
      </c>
      <c r="I4855" s="6" t="e">
        <f>TTEST(N4855:P4855,T4855:V4855,2,3)</f>
        <v>#DIV/0!</v>
      </c>
      <c r="J4855" s="6"/>
      <c r="K4855" s="7"/>
      <c r="L4855" s="8">
        <v>337598000</v>
      </c>
      <c r="M4855" s="8">
        <v>231901000</v>
      </c>
      <c r="N4855" s="7"/>
      <c r="O4855" s="7"/>
      <c r="P4855" s="7"/>
      <c r="Q4855" s="7"/>
      <c r="R4855" s="8">
        <v>235092000</v>
      </c>
      <c r="S4855" s="8">
        <v>634023000</v>
      </c>
      <c r="T4855" s="8">
        <v>251461000</v>
      </c>
      <c r="U4855" s="7"/>
      <c r="V4855" s="8">
        <v>320629000</v>
      </c>
    </row>
    <row r="4856" spans="1:22" ht="18.25" customHeight="1">
      <c r="A4856" s="4" t="s">
        <v>20106</v>
      </c>
      <c r="B4856" s="5" t="s">
        <v>20107</v>
      </c>
      <c r="C4856" s="5" t="s">
        <v>20108</v>
      </c>
      <c r="D4856" s="5" t="s">
        <v>20109</v>
      </c>
      <c r="E4856" s="6">
        <v>4</v>
      </c>
      <c r="F4856" s="6">
        <v>4</v>
      </c>
      <c r="G4856" s="6">
        <f>TTEST(K4856:M4856,Q4856:S4856,2,3)</f>
        <v>0.58775848658458929</v>
      </c>
      <c r="H4856" s="6">
        <f>TTEST(L4856:N4856,O4856:Q4856,2,3)</f>
        <v>0.78489972725827017</v>
      </c>
      <c r="I4856" s="6">
        <f>TTEST(N4856:P4856,T4856:V4856,2,3)</f>
        <v>0.25541455917855793</v>
      </c>
      <c r="J4856" s="6"/>
      <c r="K4856" s="8">
        <v>9185810</v>
      </c>
      <c r="L4856" s="8">
        <v>18797400</v>
      </c>
      <c r="M4856" s="8">
        <v>8398420</v>
      </c>
      <c r="N4856" s="8">
        <v>13793700</v>
      </c>
      <c r="O4856" s="7"/>
      <c r="P4856" s="8">
        <v>12147600</v>
      </c>
      <c r="Q4856" s="8">
        <v>17615700</v>
      </c>
      <c r="R4856" s="8">
        <v>8372560</v>
      </c>
      <c r="S4856" s="8">
        <v>18646800</v>
      </c>
      <c r="T4856" s="9">
        <v>14125000</v>
      </c>
      <c r="U4856" s="8">
        <v>13522400</v>
      </c>
      <c r="V4856" s="8">
        <v>16479100</v>
      </c>
    </row>
    <row r="4857" spans="1:22" ht="18.25" customHeight="1">
      <c r="A4857" s="4" t="s">
        <v>5311</v>
      </c>
      <c r="B4857" s="5" t="s">
        <v>5312</v>
      </c>
      <c r="C4857" s="5" t="s">
        <v>5313</v>
      </c>
      <c r="D4857" s="5" t="s">
        <v>5314</v>
      </c>
      <c r="E4857" s="6">
        <v>11</v>
      </c>
      <c r="F4857" s="6">
        <v>11</v>
      </c>
      <c r="G4857" s="6">
        <f>TTEST(K4857:M4857,Q4857:S4857,2,3)</f>
        <v>0.58782974295333879</v>
      </c>
      <c r="H4857" s="6">
        <f>TTEST(L4857:N4857,O4857:Q4857,2,3)</f>
        <v>0.56489242983060806</v>
      </c>
      <c r="I4857" s="6">
        <f>TTEST(N4857:P4857,T4857:V4857,2,3)</f>
        <v>0.57111491017461469</v>
      </c>
      <c r="J4857" s="6"/>
      <c r="K4857" s="8">
        <v>16470300</v>
      </c>
      <c r="L4857" s="9">
        <v>30618000</v>
      </c>
      <c r="M4857" s="8">
        <v>29976700</v>
      </c>
      <c r="N4857" s="8">
        <v>15092400</v>
      </c>
      <c r="O4857" s="8">
        <v>41326800</v>
      </c>
      <c r="P4857" s="8">
        <v>15677600</v>
      </c>
      <c r="Q4857" s="8">
        <v>36554500</v>
      </c>
      <c r="R4857" s="9">
        <v>19387000</v>
      </c>
      <c r="S4857" s="8">
        <v>33536100</v>
      </c>
      <c r="T4857" s="8">
        <v>22534600</v>
      </c>
      <c r="U4857" s="8">
        <v>16029600</v>
      </c>
      <c r="V4857" s="9">
        <v>15909000</v>
      </c>
    </row>
    <row r="4858" spans="1:22" ht="18.25" customHeight="1">
      <c r="A4858" s="4" t="s">
        <v>22156</v>
      </c>
      <c r="B4858" s="5" t="s">
        <v>22157</v>
      </c>
      <c r="C4858" s="5" t="s">
        <v>22158</v>
      </c>
      <c r="D4858" s="5" t="s">
        <v>22159</v>
      </c>
      <c r="E4858" s="6">
        <v>6</v>
      </c>
      <c r="F4858" s="6">
        <v>6</v>
      </c>
      <c r="G4858" s="6">
        <f>TTEST(K4858:M4858,Q4858:S4858,2,3)</f>
        <v>0.58794096922645789</v>
      </c>
      <c r="H4858" s="6">
        <f>TTEST(L4858:N4858,O4858:Q4858,2,3)</f>
        <v>0.92450104666886646</v>
      </c>
      <c r="I4858" s="6">
        <f>TTEST(N4858:P4858,T4858:V4858,2,3)</f>
        <v>0.47626148993964246</v>
      </c>
      <c r="J4858" s="6"/>
      <c r="K4858" s="8">
        <v>13531300</v>
      </c>
      <c r="L4858" s="8">
        <v>9906840</v>
      </c>
      <c r="M4858" s="8">
        <v>7987970</v>
      </c>
      <c r="N4858" s="8">
        <v>8463590</v>
      </c>
      <c r="O4858" s="7"/>
      <c r="P4858" s="8">
        <v>4750520</v>
      </c>
      <c r="Q4858" s="8">
        <v>11960200</v>
      </c>
      <c r="R4858" s="8">
        <v>11279800</v>
      </c>
      <c r="S4858" s="8">
        <v>11314500</v>
      </c>
      <c r="T4858" s="8">
        <v>11084500</v>
      </c>
      <c r="U4858" s="8">
        <v>10202800</v>
      </c>
      <c r="V4858" s="8">
        <v>5066540</v>
      </c>
    </row>
    <row r="4859" spans="1:22" ht="18.25" customHeight="1">
      <c r="A4859" s="4" t="s">
        <v>30945</v>
      </c>
      <c r="B4859" s="5" t="s">
        <v>30946</v>
      </c>
      <c r="C4859" s="5" t="s">
        <v>30947</v>
      </c>
      <c r="D4859" s="5" t="s">
        <v>30948</v>
      </c>
      <c r="E4859" s="6">
        <v>5</v>
      </c>
      <c r="F4859" s="6">
        <v>5</v>
      </c>
      <c r="G4859" s="6">
        <f>TTEST(K4859:M4859,Q4859:S4859,2,3)</f>
        <v>0.58806306949147358</v>
      </c>
      <c r="H4859" s="6">
        <f>TTEST(L4859:N4859,O4859:Q4859,2,3)</f>
        <v>0.71987102323051855</v>
      </c>
      <c r="I4859" s="6">
        <f>TTEST(N4859:P4859,T4859:V4859,2,3)</f>
        <v>0.50529310222030677</v>
      </c>
      <c r="J4859" s="6"/>
      <c r="K4859" s="8">
        <v>15874500</v>
      </c>
      <c r="L4859" s="8">
        <v>17925600</v>
      </c>
      <c r="M4859" s="8">
        <v>21075400</v>
      </c>
      <c r="N4859" s="8">
        <v>16373800</v>
      </c>
      <c r="O4859" s="8">
        <v>23852300</v>
      </c>
      <c r="P4859" s="8">
        <v>16695400</v>
      </c>
      <c r="Q4859" s="8">
        <v>17883300</v>
      </c>
      <c r="R4859" s="8">
        <v>18139400</v>
      </c>
      <c r="S4859" s="8">
        <v>15783900</v>
      </c>
      <c r="T4859" s="8">
        <v>18065600</v>
      </c>
      <c r="U4859" s="9">
        <v>23697000</v>
      </c>
      <c r="V4859" s="9">
        <v>21705000</v>
      </c>
    </row>
    <row r="4860" spans="1:22" ht="18.25" customHeight="1">
      <c r="A4860" s="4" t="s">
        <v>22296</v>
      </c>
      <c r="B4860" s="5" t="s">
        <v>22297</v>
      </c>
      <c r="C4860" s="5" t="s">
        <v>22298</v>
      </c>
      <c r="D4860" s="5" t="s">
        <v>22299</v>
      </c>
      <c r="E4860" s="6">
        <v>21</v>
      </c>
      <c r="F4860" s="6">
        <v>18</v>
      </c>
      <c r="G4860" s="6">
        <f>TTEST(K4860:M4860,Q4860:S4860,2,3)</f>
        <v>0.58837288078617656</v>
      </c>
      <c r="H4860" s="6">
        <f>TTEST(L4860:N4860,O4860:Q4860,2,3)</f>
        <v>0.77831673401333323</v>
      </c>
      <c r="I4860" s="6">
        <f>TTEST(N4860:P4860,T4860:V4860,2,3)</f>
        <v>0.95225469965106702</v>
      </c>
      <c r="J4860" s="6"/>
      <c r="K4860" s="8">
        <v>31641100</v>
      </c>
      <c r="L4860" s="8">
        <v>23698400</v>
      </c>
      <c r="M4860" s="8">
        <v>29801900</v>
      </c>
      <c r="N4860" s="8">
        <v>24849700</v>
      </c>
      <c r="O4860" s="7"/>
      <c r="P4860" s="8">
        <v>24820100</v>
      </c>
      <c r="Q4860" s="8">
        <v>26164900</v>
      </c>
      <c r="R4860" s="8">
        <v>24514100</v>
      </c>
      <c r="S4860" s="8">
        <v>29432300</v>
      </c>
      <c r="T4860" s="8">
        <v>19209600</v>
      </c>
      <c r="U4860" s="8">
        <v>15901600</v>
      </c>
      <c r="V4860" s="8">
        <v>40989400</v>
      </c>
    </row>
    <row r="4861" spans="1:22" ht="18.25" customHeight="1">
      <c r="A4861" s="4" t="s">
        <v>20939</v>
      </c>
      <c r="B4861" s="5" t="s">
        <v>20940</v>
      </c>
      <c r="C4861" s="5" t="s">
        <v>20941</v>
      </c>
      <c r="D4861" s="5" t="s">
        <v>20942</v>
      </c>
      <c r="E4861" s="6">
        <v>5</v>
      </c>
      <c r="F4861" s="6">
        <v>5</v>
      </c>
      <c r="G4861" s="6">
        <f>TTEST(K4861:M4861,Q4861:S4861,2,3)</f>
        <v>0.5886333711701901</v>
      </c>
      <c r="H4861" s="6">
        <f>TTEST(L4861:N4861,O4861:Q4861,2,3)</f>
        <v>0.28941291375075406</v>
      </c>
      <c r="I4861" s="6">
        <f>TTEST(N4861:P4861,T4861:V4861,2,3)</f>
        <v>0.55086709523169985</v>
      </c>
      <c r="J4861" s="6"/>
      <c r="K4861" s="8">
        <v>4036410</v>
      </c>
      <c r="L4861" s="8">
        <v>3704220</v>
      </c>
      <c r="M4861" s="8">
        <v>5133930</v>
      </c>
      <c r="N4861" s="8">
        <v>4487860</v>
      </c>
      <c r="O4861" s="9">
        <v>3866300</v>
      </c>
      <c r="P4861" s="8">
        <v>3749770</v>
      </c>
      <c r="Q4861" s="8">
        <v>3943380</v>
      </c>
      <c r="R4861" s="8">
        <v>4786330</v>
      </c>
      <c r="S4861" s="8">
        <v>2924250</v>
      </c>
      <c r="T4861" s="8">
        <v>4007270</v>
      </c>
      <c r="U4861" s="8">
        <v>4248890</v>
      </c>
      <c r="V4861" s="8">
        <v>4357680</v>
      </c>
    </row>
    <row r="4862" spans="1:22" ht="18.25" customHeight="1">
      <c r="A4862" s="4" t="s">
        <v>24032</v>
      </c>
      <c r="B4862" s="5" t="s">
        <v>24033</v>
      </c>
      <c r="C4862" s="5" t="s">
        <v>24034</v>
      </c>
      <c r="D4862" s="5" t="s">
        <v>24035</v>
      </c>
      <c r="E4862" s="6">
        <v>5</v>
      </c>
      <c r="F4862" s="6">
        <v>5</v>
      </c>
      <c r="G4862" s="6">
        <f>TTEST(K4862:M4862,Q4862:S4862,2,3)</f>
        <v>0.58871737988480366</v>
      </c>
      <c r="H4862" s="6">
        <f>TTEST(L4862:N4862,O4862:Q4862,2,3)</f>
        <v>0.39244136794007284</v>
      </c>
      <c r="I4862" s="6">
        <f>TTEST(N4862:P4862,T4862:V4862,2,3)</f>
        <v>0.57162040629188138</v>
      </c>
      <c r="J4862" s="6"/>
      <c r="K4862" s="8">
        <v>6468850</v>
      </c>
      <c r="L4862" s="8">
        <v>5265510</v>
      </c>
      <c r="M4862" s="8">
        <v>8818650</v>
      </c>
      <c r="N4862" s="8">
        <v>5290850</v>
      </c>
      <c r="O4862" s="8">
        <v>6380840</v>
      </c>
      <c r="P4862" s="8">
        <v>11941200</v>
      </c>
      <c r="Q4862" s="8">
        <v>7180480</v>
      </c>
      <c r="R4862" s="8">
        <v>6776210</v>
      </c>
      <c r="S4862" s="8">
        <v>8765890</v>
      </c>
      <c r="T4862" s="8">
        <v>5375880</v>
      </c>
      <c r="U4862" s="8">
        <v>4450360</v>
      </c>
      <c r="V4862" s="8">
        <v>9114010</v>
      </c>
    </row>
    <row r="4863" spans="1:22" ht="18.25" customHeight="1">
      <c r="A4863" s="4" t="s">
        <v>21581</v>
      </c>
      <c r="B4863" s="5" t="s">
        <v>21582</v>
      </c>
      <c r="C4863" s="5" t="s">
        <v>21583</v>
      </c>
      <c r="D4863" s="5" t="s">
        <v>21584</v>
      </c>
      <c r="E4863" s="6">
        <v>4</v>
      </c>
      <c r="F4863" s="6">
        <v>4</v>
      </c>
      <c r="G4863" s="6">
        <f>TTEST(K4863:M4863,Q4863:S4863,2,3)</f>
        <v>0.58882315578612898</v>
      </c>
      <c r="H4863" s="6">
        <f>TTEST(L4863:N4863,O4863:Q4863,2,3)</f>
        <v>0.70747197545152063</v>
      </c>
      <c r="I4863" s="6">
        <f>TTEST(N4863:P4863,T4863:V4863,2,3)</f>
        <v>0.4652529721859282</v>
      </c>
      <c r="J4863" s="6"/>
      <c r="K4863" s="8">
        <v>1497010</v>
      </c>
      <c r="L4863" s="8">
        <v>2170060</v>
      </c>
      <c r="M4863" s="8">
        <v>2455810</v>
      </c>
      <c r="N4863" s="8">
        <v>1881890</v>
      </c>
      <c r="O4863" s="7"/>
      <c r="P4863" s="8">
        <v>3813090</v>
      </c>
      <c r="Q4863" s="8">
        <v>1613620</v>
      </c>
      <c r="R4863" s="8">
        <v>2309580</v>
      </c>
      <c r="S4863" s="8">
        <v>1537050</v>
      </c>
      <c r="T4863" s="8">
        <v>1727520</v>
      </c>
      <c r="U4863" s="6">
        <v>876405</v>
      </c>
      <c r="V4863" s="9">
        <v>2820900</v>
      </c>
    </row>
    <row r="4864" spans="1:22" ht="18.25" customHeight="1">
      <c r="A4864" s="4" t="s">
        <v>11432</v>
      </c>
      <c r="B4864" s="5" t="s">
        <v>11433</v>
      </c>
      <c r="C4864" s="5" t="s">
        <v>11434</v>
      </c>
      <c r="D4864" s="5" t="s">
        <v>11435</v>
      </c>
      <c r="E4864" s="6">
        <v>17</v>
      </c>
      <c r="F4864" s="6">
        <v>13</v>
      </c>
      <c r="G4864" s="6">
        <f>TTEST(K4864:M4864,Q4864:S4864,2,3)</f>
        <v>0.58882765392788294</v>
      </c>
      <c r="H4864" s="6">
        <f>TTEST(L4864:N4864,O4864:Q4864,2,3)</f>
        <v>0.17577350174669054</v>
      </c>
      <c r="I4864" s="6">
        <f>TTEST(N4864:P4864,T4864:V4864,2,3)</f>
        <v>0.45362890908699272</v>
      </c>
      <c r="J4864" s="6"/>
      <c r="K4864" s="8">
        <v>133675000</v>
      </c>
      <c r="L4864" s="8">
        <v>128863000</v>
      </c>
      <c r="M4864" s="8">
        <v>123092000</v>
      </c>
      <c r="N4864" s="8">
        <v>109764000</v>
      </c>
      <c r="O4864" s="8">
        <v>130874000</v>
      </c>
      <c r="P4864" s="8">
        <v>127185000</v>
      </c>
      <c r="Q4864" s="8">
        <v>137409000</v>
      </c>
      <c r="R4864" s="8">
        <v>122035000</v>
      </c>
      <c r="S4864" s="8">
        <v>136704000</v>
      </c>
      <c r="T4864" s="8">
        <v>112975000</v>
      </c>
      <c r="U4864" s="8">
        <v>123842000</v>
      </c>
      <c r="V4864" s="8">
        <v>111734000</v>
      </c>
    </row>
    <row r="4865" spans="1:22" ht="18.25" customHeight="1">
      <c r="A4865" s="4" t="s">
        <v>6003</v>
      </c>
      <c r="B4865" s="5" t="s">
        <v>6004</v>
      </c>
      <c r="C4865" s="5" t="s">
        <v>6005</v>
      </c>
      <c r="D4865" s="5" t="s">
        <v>6006</v>
      </c>
      <c r="E4865" s="6">
        <v>4</v>
      </c>
      <c r="F4865" s="6">
        <v>4</v>
      </c>
      <c r="G4865" s="6">
        <f>TTEST(K4865:M4865,Q4865:S4865,2,3)</f>
        <v>0.58895059771937663</v>
      </c>
      <c r="H4865" s="6">
        <f>TTEST(L4865:N4865,O4865:Q4865,2,3)</f>
        <v>0.23626255688554748</v>
      </c>
      <c r="I4865" s="6">
        <f>TTEST(N4865:P4865,T4865:V4865,2,3)</f>
        <v>0.4766270180338571</v>
      </c>
      <c r="J4865" s="6"/>
      <c r="K4865" s="8">
        <v>29677700</v>
      </c>
      <c r="L4865" s="8">
        <v>29426100</v>
      </c>
      <c r="M4865" s="8">
        <v>28096800</v>
      </c>
      <c r="N4865" s="9">
        <v>36594000</v>
      </c>
      <c r="O4865" s="8">
        <v>41470500</v>
      </c>
      <c r="P4865" s="8">
        <v>47128400</v>
      </c>
      <c r="Q4865" s="8">
        <v>30275200</v>
      </c>
      <c r="R4865" s="8">
        <v>26743400</v>
      </c>
      <c r="S4865" s="9">
        <v>34521000</v>
      </c>
      <c r="T4865" s="8">
        <v>47353900</v>
      </c>
      <c r="U4865" s="8">
        <v>37806800</v>
      </c>
      <c r="V4865" s="8">
        <v>52671200</v>
      </c>
    </row>
    <row r="4866" spans="1:22" ht="18.25" customHeight="1">
      <c r="A4866" s="4" t="s">
        <v>8342</v>
      </c>
      <c r="B4866" s="5" t="s">
        <v>8343</v>
      </c>
      <c r="C4866" s="5" t="s">
        <v>8344</v>
      </c>
      <c r="D4866" s="5" t="s">
        <v>8345</v>
      </c>
      <c r="E4866" s="6">
        <v>19</v>
      </c>
      <c r="F4866" s="6">
        <v>19</v>
      </c>
      <c r="G4866" s="6">
        <f>TTEST(K4866:M4866,Q4866:S4866,2,3)</f>
        <v>0.58911186163119922</v>
      </c>
      <c r="H4866" s="6">
        <f>TTEST(L4866:N4866,O4866:Q4866,2,3)</f>
        <v>0.67947731679169454</v>
      </c>
      <c r="I4866" s="6">
        <f>TTEST(N4866:P4866,T4866:V4866,2,3)</f>
        <v>0.55014400155474441</v>
      </c>
      <c r="J4866" s="6"/>
      <c r="K4866" s="8">
        <v>163018000</v>
      </c>
      <c r="L4866" s="10">
        <v>178100000</v>
      </c>
      <c r="M4866" s="8">
        <v>157498000</v>
      </c>
      <c r="N4866" s="8">
        <v>192756000</v>
      </c>
      <c r="O4866" s="8">
        <v>190501000</v>
      </c>
      <c r="P4866" s="8">
        <v>160898000</v>
      </c>
      <c r="Q4866" s="8">
        <v>157396000</v>
      </c>
      <c r="R4866" s="8">
        <v>141485000</v>
      </c>
      <c r="S4866" s="8">
        <v>177851000</v>
      </c>
      <c r="T4866" s="8">
        <v>194019000</v>
      </c>
      <c r="U4866" s="8">
        <v>169054000</v>
      </c>
      <c r="V4866" s="8">
        <v>213311000</v>
      </c>
    </row>
    <row r="4867" spans="1:22" ht="18.25" customHeight="1">
      <c r="A4867" s="4" t="s">
        <v>5031</v>
      </c>
      <c r="B4867" s="5" t="s">
        <v>5032</v>
      </c>
      <c r="C4867" s="5" t="s">
        <v>5033</v>
      </c>
      <c r="D4867" s="5" t="s">
        <v>5034</v>
      </c>
      <c r="E4867" s="6">
        <v>17</v>
      </c>
      <c r="F4867" s="6">
        <v>17</v>
      </c>
      <c r="G4867" s="6">
        <f>TTEST(K4867:M4867,Q4867:S4867,2,3)</f>
        <v>0.58921978564531319</v>
      </c>
      <c r="H4867" s="6">
        <f>TTEST(L4867:N4867,O4867:Q4867,2,3)</f>
        <v>0.38127385877034192</v>
      </c>
      <c r="I4867" s="6">
        <f>TTEST(N4867:P4867,T4867:V4867,2,3)</f>
        <v>0.59184004057885387</v>
      </c>
      <c r="J4867" s="6"/>
      <c r="K4867" s="9">
        <v>23051000</v>
      </c>
      <c r="L4867" s="8">
        <v>22467600</v>
      </c>
      <c r="M4867" s="8">
        <v>25477500</v>
      </c>
      <c r="N4867" s="8">
        <v>24254900</v>
      </c>
      <c r="O4867" s="9">
        <v>32394000</v>
      </c>
      <c r="P4867" s="8">
        <v>22309400</v>
      </c>
      <c r="Q4867" s="8">
        <v>27266900</v>
      </c>
      <c r="R4867" s="8">
        <v>24252200</v>
      </c>
      <c r="S4867" s="8">
        <v>22465100</v>
      </c>
      <c r="T4867" s="12">
        <v>25400000</v>
      </c>
      <c r="U4867" s="8">
        <v>23294100</v>
      </c>
      <c r="V4867" s="8">
        <v>24363600</v>
      </c>
    </row>
    <row r="4868" spans="1:22" ht="18.25" customHeight="1">
      <c r="A4868" s="4" t="s">
        <v>23266</v>
      </c>
      <c r="B4868" s="5" t="s">
        <v>23267</v>
      </c>
      <c r="C4868" s="5" t="s">
        <v>23268</v>
      </c>
      <c r="D4868" s="5" t="s">
        <v>23269</v>
      </c>
      <c r="E4868" s="6">
        <v>11</v>
      </c>
      <c r="F4868" s="6">
        <v>11</v>
      </c>
      <c r="G4868" s="6">
        <f>TTEST(K4868:M4868,Q4868:S4868,2,3)</f>
        <v>0.58940850313173665</v>
      </c>
      <c r="H4868" s="6">
        <f>TTEST(L4868:N4868,O4868:Q4868,2,3)</f>
        <v>0.41412752074312337</v>
      </c>
      <c r="I4868" s="6">
        <f>TTEST(N4868:P4868,T4868:V4868,2,3)</f>
        <v>0.85922643829747625</v>
      </c>
      <c r="J4868" s="6"/>
      <c r="K4868" s="8">
        <v>10263900</v>
      </c>
      <c r="L4868" s="8">
        <v>10131600</v>
      </c>
      <c r="M4868" s="8">
        <v>11314300</v>
      </c>
      <c r="N4868" s="8">
        <v>10751700</v>
      </c>
      <c r="O4868" s="8">
        <v>13687100</v>
      </c>
      <c r="P4868" s="8">
        <v>10402800</v>
      </c>
      <c r="Q4868" s="8">
        <v>11181300</v>
      </c>
      <c r="R4868" s="8">
        <v>11408200</v>
      </c>
      <c r="S4868" s="8">
        <v>10091700</v>
      </c>
      <c r="T4868" s="8">
        <v>11842600</v>
      </c>
      <c r="U4868" s="8">
        <v>12689500</v>
      </c>
      <c r="V4868" s="8">
        <v>10979900</v>
      </c>
    </row>
    <row r="4869" spans="1:22" ht="18.25" customHeight="1">
      <c r="A4869" s="4" t="s">
        <v>20118</v>
      </c>
      <c r="B4869" s="5" t="s">
        <v>20119</v>
      </c>
      <c r="C4869" s="5" t="s">
        <v>20120</v>
      </c>
      <c r="D4869" s="5" t="s">
        <v>20121</v>
      </c>
      <c r="E4869" s="6">
        <v>14</v>
      </c>
      <c r="F4869" s="6">
        <v>14</v>
      </c>
      <c r="G4869" s="6">
        <f>TTEST(K4869:M4869,Q4869:S4869,2,3)</f>
        <v>0.5899106043469311</v>
      </c>
      <c r="H4869" s="6">
        <f>TTEST(L4869:N4869,O4869:Q4869,2,3)</f>
        <v>0.83900473766936889</v>
      </c>
      <c r="I4869" s="6">
        <f>TTEST(N4869:P4869,T4869:V4869,2,3)</f>
        <v>0.24670410056827663</v>
      </c>
      <c r="J4869" s="6"/>
      <c r="K4869" s="8">
        <v>28041200</v>
      </c>
      <c r="L4869" s="8">
        <v>29530400</v>
      </c>
      <c r="M4869" s="8">
        <v>36300100</v>
      </c>
      <c r="N4869" s="8">
        <v>24791500</v>
      </c>
      <c r="O4869" s="8">
        <v>31292100</v>
      </c>
      <c r="P4869" s="8">
        <v>26163900</v>
      </c>
      <c r="Q4869" s="8">
        <v>30693400</v>
      </c>
      <c r="R4869" s="8">
        <v>30847900</v>
      </c>
      <c r="S4869" s="8">
        <v>27240100</v>
      </c>
      <c r="T4869" s="8">
        <v>28723100</v>
      </c>
      <c r="U4869" s="9">
        <v>30907000</v>
      </c>
      <c r="V4869" s="8">
        <v>32202700</v>
      </c>
    </row>
    <row r="4870" spans="1:22" ht="18.25" customHeight="1">
      <c r="A4870" s="4" t="s">
        <v>30929</v>
      </c>
      <c r="B4870" s="5" t="s">
        <v>30930</v>
      </c>
      <c r="C4870" s="5" t="s">
        <v>30931</v>
      </c>
      <c r="D4870" s="5" t="s">
        <v>30932</v>
      </c>
      <c r="E4870" s="6">
        <v>3</v>
      </c>
      <c r="F4870" s="6">
        <v>3</v>
      </c>
      <c r="G4870" s="6">
        <f>TTEST(K4870:M4870,Q4870:S4870,2,3)</f>
        <v>0.59009627043330226</v>
      </c>
      <c r="H4870" s="6" t="e">
        <f>TTEST(L4870:N4870,O4870:Q4870,2,3)</f>
        <v>#DIV/0!</v>
      </c>
      <c r="I4870" s="6" t="e">
        <f>TTEST(N4870:P4870,T4870:V4870,2,3)</f>
        <v>#DIV/0!</v>
      </c>
      <c r="J4870" s="6"/>
      <c r="K4870" s="7"/>
      <c r="L4870" s="11">
        <v>19073.599999999999</v>
      </c>
      <c r="M4870" s="11">
        <v>18708.7</v>
      </c>
      <c r="N4870" s="11">
        <v>19444.3</v>
      </c>
      <c r="O4870" s="7"/>
      <c r="P4870" s="7"/>
      <c r="Q4870" s="11">
        <v>18971.099999999999</v>
      </c>
      <c r="R4870" s="11">
        <v>18956.400000000001</v>
      </c>
      <c r="S4870" s="11">
        <v>18162.400000000001</v>
      </c>
      <c r="T4870" s="6">
        <v>20213</v>
      </c>
      <c r="U4870" s="7"/>
      <c r="V4870" s="11">
        <v>18248.900000000001</v>
      </c>
    </row>
    <row r="4871" spans="1:22" ht="18.25" customHeight="1">
      <c r="A4871" s="4" t="s">
        <v>15312</v>
      </c>
      <c r="B4871" s="5" t="s">
        <v>15313</v>
      </c>
      <c r="C4871" s="5" t="s">
        <v>15314</v>
      </c>
      <c r="D4871" s="5" t="s">
        <v>15315</v>
      </c>
      <c r="E4871" s="6">
        <v>4</v>
      </c>
      <c r="F4871" s="6">
        <v>3</v>
      </c>
      <c r="G4871" s="6">
        <f>TTEST(K4871:M4871,Q4871:S4871,2,3)</f>
        <v>0.59014521919573026</v>
      </c>
      <c r="H4871" s="6">
        <f>TTEST(L4871:N4871,O4871:Q4871,2,3)</f>
        <v>0.37093190884478877</v>
      </c>
      <c r="I4871" s="6">
        <f>TTEST(N4871:P4871,T4871:V4871,2,3)</f>
        <v>0.67173958155905322</v>
      </c>
      <c r="J4871" s="6"/>
      <c r="K4871" s="8">
        <v>6534620</v>
      </c>
      <c r="L4871" s="9">
        <v>4394200</v>
      </c>
      <c r="M4871" s="8">
        <v>5047740</v>
      </c>
      <c r="N4871" s="8">
        <v>3247780</v>
      </c>
      <c r="O4871" s="8">
        <v>3856570</v>
      </c>
      <c r="P4871" s="8">
        <v>7837620</v>
      </c>
      <c r="Q4871" s="8">
        <v>5108160</v>
      </c>
      <c r="R4871" s="8">
        <v>3895270</v>
      </c>
      <c r="S4871" s="8">
        <v>5555430</v>
      </c>
      <c r="T4871" s="9">
        <v>3948800</v>
      </c>
      <c r="U4871" s="8">
        <v>5257050</v>
      </c>
      <c r="V4871" s="8">
        <v>3547670</v>
      </c>
    </row>
    <row r="4872" spans="1:22" ht="18.25" customHeight="1">
      <c r="A4872" s="4" t="s">
        <v>19316</v>
      </c>
      <c r="B4872" s="5" t="s">
        <v>19317</v>
      </c>
      <c r="C4872" s="5" t="s">
        <v>19318</v>
      </c>
      <c r="D4872" s="5" t="s">
        <v>19319</v>
      </c>
      <c r="E4872" s="6">
        <v>5</v>
      </c>
      <c r="F4872" s="6">
        <v>5</v>
      </c>
      <c r="G4872" s="6">
        <f>TTEST(K4872:M4872,Q4872:S4872,2,3)</f>
        <v>0.59033070425887368</v>
      </c>
      <c r="H4872" s="6">
        <f>TTEST(L4872:N4872,O4872:Q4872,2,3)</f>
        <v>0.40264721369264894</v>
      </c>
      <c r="I4872" s="6">
        <f>TTEST(N4872:P4872,T4872:V4872,2,3)</f>
        <v>0.72937250835523793</v>
      </c>
      <c r="J4872" s="6"/>
      <c r="K4872" s="8">
        <v>8717620</v>
      </c>
      <c r="L4872" s="8">
        <v>9705240</v>
      </c>
      <c r="M4872" s="8">
        <v>8331630</v>
      </c>
      <c r="N4872" s="8">
        <v>1982750</v>
      </c>
      <c r="O4872" s="8">
        <v>13772500</v>
      </c>
      <c r="P4872" s="8">
        <v>5870670</v>
      </c>
      <c r="Q4872" s="8">
        <v>9625680</v>
      </c>
      <c r="R4872" s="8">
        <v>7372030</v>
      </c>
      <c r="S4872" s="9">
        <v>8386600</v>
      </c>
      <c r="T4872" s="8">
        <v>6244670</v>
      </c>
      <c r="U4872" s="8">
        <v>5405190</v>
      </c>
      <c r="V4872" s="7"/>
    </row>
    <row r="4873" spans="1:22" ht="18.25" customHeight="1">
      <c r="A4873" s="4" t="s">
        <v>18556</v>
      </c>
      <c r="B4873" s="5" t="s">
        <v>18557</v>
      </c>
      <c r="C4873" s="5" t="s">
        <v>18558</v>
      </c>
      <c r="D4873" s="5" t="s">
        <v>18559</v>
      </c>
      <c r="E4873" s="6">
        <v>21</v>
      </c>
      <c r="F4873" s="6">
        <v>21</v>
      </c>
      <c r="G4873" s="6">
        <f>TTEST(K4873:M4873,Q4873:S4873,2,3)</f>
        <v>0.59048008034270183</v>
      </c>
      <c r="H4873" s="6">
        <f>TTEST(L4873:N4873,O4873:Q4873,2,3)</f>
        <v>0.66073470610946961</v>
      </c>
      <c r="I4873" s="6">
        <f>TTEST(N4873:P4873,T4873:V4873,2,3)</f>
        <v>8.7968248309833214E-2</v>
      </c>
      <c r="J4873" s="6"/>
      <c r="K4873" s="8">
        <v>11969500</v>
      </c>
      <c r="L4873" s="8">
        <v>15807100</v>
      </c>
      <c r="M4873" s="8">
        <v>17551200</v>
      </c>
      <c r="N4873" s="8">
        <v>11912100</v>
      </c>
      <c r="O4873" s="8">
        <v>6595630</v>
      </c>
      <c r="P4873" s="8">
        <v>16368900</v>
      </c>
      <c r="Q4873" s="8">
        <v>16857400</v>
      </c>
      <c r="R4873" s="8">
        <v>17376300</v>
      </c>
      <c r="S4873" s="8">
        <v>14464600</v>
      </c>
      <c r="T4873" s="8">
        <v>22285400</v>
      </c>
      <c r="U4873" s="8">
        <v>15544200</v>
      </c>
      <c r="V4873" s="9">
        <v>21431000</v>
      </c>
    </row>
    <row r="4874" spans="1:22" ht="18.25" customHeight="1">
      <c r="A4874" s="4" t="s">
        <v>32560</v>
      </c>
      <c r="B4874" s="5" t="s">
        <v>32561</v>
      </c>
      <c r="C4874" s="5" t="s">
        <v>32562</v>
      </c>
      <c r="D4874" s="5" t="s">
        <v>32563</v>
      </c>
      <c r="E4874" s="6">
        <v>5</v>
      </c>
      <c r="F4874" s="6">
        <v>5</v>
      </c>
      <c r="G4874" s="6">
        <f>TTEST(K4874:M4874,Q4874:S4874,2,3)</f>
        <v>0.59057975247790151</v>
      </c>
      <c r="H4874" s="6">
        <f>TTEST(L4874:N4874,O4874:Q4874,2,3)</f>
        <v>0.678116076888303</v>
      </c>
      <c r="I4874" s="6">
        <f>TTEST(N4874:P4874,T4874:V4874,2,3)</f>
        <v>0.6732434214433024</v>
      </c>
      <c r="J4874" s="6"/>
      <c r="K4874" s="8">
        <v>39513300</v>
      </c>
      <c r="L4874" s="8">
        <v>27703100</v>
      </c>
      <c r="M4874" s="8">
        <v>28023800</v>
      </c>
      <c r="N4874" s="8">
        <v>21150300</v>
      </c>
      <c r="O4874" s="8">
        <v>13668700</v>
      </c>
      <c r="P4874" s="8">
        <v>26291700</v>
      </c>
      <c r="Q4874" s="9">
        <v>29542000</v>
      </c>
      <c r="R4874" s="8">
        <v>29733200</v>
      </c>
      <c r="S4874" s="8">
        <v>28558400</v>
      </c>
      <c r="T4874" s="8">
        <v>14858200</v>
      </c>
      <c r="U4874" s="8">
        <v>25213100</v>
      </c>
      <c r="V4874" s="8">
        <v>28566300</v>
      </c>
    </row>
    <row r="4875" spans="1:22" ht="18.25" customHeight="1">
      <c r="A4875" s="4" t="s">
        <v>7191</v>
      </c>
      <c r="B4875" s="5" t="s">
        <v>7192</v>
      </c>
      <c r="C4875" s="5" t="s">
        <v>7193</v>
      </c>
      <c r="D4875" s="5" t="s">
        <v>7194</v>
      </c>
      <c r="E4875" s="6">
        <v>3</v>
      </c>
      <c r="F4875" s="6">
        <v>3</v>
      </c>
      <c r="G4875" s="6">
        <f>TTEST(K4875:M4875,Q4875:S4875,2,3)</f>
        <v>0.5905979511618128</v>
      </c>
      <c r="H4875" s="6" t="e">
        <f>TTEST(L4875:N4875,O4875:Q4875,2,3)</f>
        <v>#DIV/0!</v>
      </c>
      <c r="I4875" s="6" t="e">
        <f>TTEST(N4875:P4875,T4875:V4875,2,3)</f>
        <v>#DIV/0!</v>
      </c>
      <c r="J4875" s="6"/>
      <c r="K4875" s="7"/>
      <c r="L4875" s="8">
        <v>7102370</v>
      </c>
      <c r="M4875" s="8">
        <v>8910530</v>
      </c>
      <c r="N4875" s="8">
        <v>7850310</v>
      </c>
      <c r="O4875" s="7"/>
      <c r="P4875" s="7"/>
      <c r="Q4875" s="8">
        <v>7361920</v>
      </c>
      <c r="R4875" s="8">
        <v>11441200</v>
      </c>
      <c r="S4875" s="8">
        <v>8016430</v>
      </c>
      <c r="T4875" s="8">
        <v>7617980</v>
      </c>
      <c r="U4875" s="7"/>
      <c r="V4875" s="7"/>
    </row>
    <row r="4876" spans="1:22" ht="18.25" customHeight="1">
      <c r="A4876" s="4" t="s">
        <v>17312</v>
      </c>
      <c r="B4876" s="5" t="s">
        <v>17313</v>
      </c>
      <c r="C4876" s="5" t="s">
        <v>17314</v>
      </c>
      <c r="D4876" s="5" t="s">
        <v>17315</v>
      </c>
      <c r="E4876" s="6">
        <v>7</v>
      </c>
      <c r="F4876" s="6">
        <v>7</v>
      </c>
      <c r="G4876" s="6">
        <f>TTEST(K4876:M4876,Q4876:S4876,2,3)</f>
        <v>0.59062566966395602</v>
      </c>
      <c r="H4876" s="6">
        <f>TTEST(L4876:N4876,O4876:Q4876,2,3)</f>
        <v>0.28044658093181318</v>
      </c>
      <c r="I4876" s="6">
        <f>TTEST(N4876:P4876,T4876:V4876,2,3)</f>
        <v>0.74413035371841585</v>
      </c>
      <c r="J4876" s="6"/>
      <c r="K4876" s="8">
        <v>42163100</v>
      </c>
      <c r="L4876" s="8">
        <v>38478700</v>
      </c>
      <c r="M4876" s="9">
        <v>36673000</v>
      </c>
      <c r="N4876" s="8">
        <v>32148800</v>
      </c>
      <c r="O4876" s="7"/>
      <c r="P4876" s="8">
        <v>28451400</v>
      </c>
      <c r="Q4876" s="8">
        <v>33684400</v>
      </c>
      <c r="R4876" s="8">
        <v>43292200</v>
      </c>
      <c r="S4876" s="8">
        <v>33940300</v>
      </c>
      <c r="T4876" s="8">
        <v>29275200</v>
      </c>
      <c r="U4876" s="8">
        <v>36795300</v>
      </c>
      <c r="V4876" s="8">
        <v>28324800</v>
      </c>
    </row>
    <row r="4877" spans="1:22" ht="18.25" customHeight="1">
      <c r="A4877" s="4" t="s">
        <v>962</v>
      </c>
      <c r="B4877" s="5" t="s">
        <v>963</v>
      </c>
      <c r="C4877" s="5" t="s">
        <v>964</v>
      </c>
      <c r="D4877" s="5" t="s">
        <v>965</v>
      </c>
      <c r="E4877" s="6">
        <v>4</v>
      </c>
      <c r="F4877" s="6">
        <v>4</v>
      </c>
      <c r="G4877" s="6">
        <f>TTEST(K4877:M4877,Q4877:S4877,2,3)</f>
        <v>0.59121630942144865</v>
      </c>
      <c r="H4877" s="6" t="e">
        <f>TTEST(L4877:N4877,O4877:Q4877,2,3)</f>
        <v>#DIV/0!</v>
      </c>
      <c r="I4877" s="6" t="e">
        <f>TTEST(N4877:P4877,T4877:V4877,2,3)</f>
        <v>#DIV/0!</v>
      </c>
      <c r="J4877" s="6"/>
      <c r="K4877" s="8">
        <v>5416020</v>
      </c>
      <c r="L4877" s="8">
        <v>7506950</v>
      </c>
      <c r="M4877" s="8">
        <v>9779180</v>
      </c>
      <c r="N4877" s="8">
        <v>4737240</v>
      </c>
      <c r="O4877" s="7"/>
      <c r="P4877" s="7"/>
      <c r="Q4877" s="8">
        <v>12447300</v>
      </c>
      <c r="R4877" s="8">
        <v>5457490</v>
      </c>
      <c r="S4877" s="8">
        <v>9024760</v>
      </c>
      <c r="T4877" s="7"/>
      <c r="U4877" s="7"/>
      <c r="V4877" s="8">
        <v>9717920</v>
      </c>
    </row>
    <row r="4878" spans="1:22" ht="18.25" customHeight="1">
      <c r="A4878" s="4" t="s">
        <v>26443</v>
      </c>
      <c r="B4878" s="5" t="s">
        <v>26444</v>
      </c>
      <c r="C4878" s="5" t="s">
        <v>26445</v>
      </c>
      <c r="D4878" s="5" t="s">
        <v>26446</v>
      </c>
      <c r="E4878" s="6">
        <v>9</v>
      </c>
      <c r="F4878" s="6">
        <v>9</v>
      </c>
      <c r="G4878" s="6">
        <f>TTEST(K4878:M4878,Q4878:S4878,2,3)</f>
        <v>0.59133280572338098</v>
      </c>
      <c r="H4878" s="6">
        <f>TTEST(L4878:N4878,O4878:Q4878,2,3)</f>
        <v>0.78283966127836946</v>
      </c>
      <c r="I4878" s="6">
        <f>TTEST(N4878:P4878,T4878:V4878,2,3)</f>
        <v>0.31131020745350768</v>
      </c>
      <c r="J4878" s="6"/>
      <c r="K4878" s="8">
        <v>7395820</v>
      </c>
      <c r="L4878" s="8">
        <v>6553570</v>
      </c>
      <c r="M4878" s="8">
        <v>5812610</v>
      </c>
      <c r="N4878" s="8">
        <v>7286880</v>
      </c>
      <c r="O4878" s="8">
        <v>7236540</v>
      </c>
      <c r="P4878" s="8">
        <v>6445060</v>
      </c>
      <c r="Q4878" s="8">
        <v>6421670</v>
      </c>
      <c r="R4878" s="8">
        <v>6184610</v>
      </c>
      <c r="S4878" s="8">
        <v>6283430</v>
      </c>
      <c r="T4878" s="8">
        <v>6964280</v>
      </c>
      <c r="U4878" s="8">
        <v>6624740</v>
      </c>
      <c r="V4878" s="8">
        <v>6066010</v>
      </c>
    </row>
    <row r="4879" spans="1:22" ht="18.25" customHeight="1">
      <c r="A4879" s="4" t="s">
        <v>463</v>
      </c>
      <c r="B4879" s="5" t="s">
        <v>464</v>
      </c>
      <c r="C4879" s="5" t="s">
        <v>465</v>
      </c>
      <c r="D4879" s="5" t="s">
        <v>466</v>
      </c>
      <c r="E4879" s="6">
        <v>20</v>
      </c>
      <c r="F4879" s="6">
        <v>20</v>
      </c>
      <c r="G4879" s="6">
        <f>TTEST(K4879:M4879,Q4879:S4879,2,3)</f>
        <v>0.59151850902123182</v>
      </c>
      <c r="H4879" s="6">
        <f>TTEST(L4879:N4879,O4879:Q4879,2,3)</f>
        <v>0.69366797318605888</v>
      </c>
      <c r="I4879" s="6">
        <f>TTEST(N4879:P4879,T4879:V4879,2,3)</f>
        <v>0.13094299119162162</v>
      </c>
      <c r="J4879" s="6"/>
      <c r="K4879" s="8">
        <v>14898700</v>
      </c>
      <c r="L4879" s="8">
        <v>15662400</v>
      </c>
      <c r="M4879" s="9">
        <v>13708000</v>
      </c>
      <c r="N4879" s="8">
        <v>6784660</v>
      </c>
      <c r="O4879" s="8">
        <v>8200720</v>
      </c>
      <c r="P4879" s="8">
        <v>9067550</v>
      </c>
      <c r="Q4879" s="8">
        <v>14596100</v>
      </c>
      <c r="R4879" s="8">
        <v>12236800</v>
      </c>
      <c r="S4879" s="8">
        <v>15448100</v>
      </c>
      <c r="T4879" s="10">
        <v>9827000</v>
      </c>
      <c r="U4879" s="8">
        <v>9151320</v>
      </c>
      <c r="V4879" s="8">
        <v>9795350</v>
      </c>
    </row>
    <row r="4880" spans="1:22" ht="18.25" customHeight="1">
      <c r="A4880" s="4" t="s">
        <v>11240</v>
      </c>
      <c r="B4880" s="5" t="s">
        <v>11241</v>
      </c>
      <c r="C4880" s="5" t="s">
        <v>11242</v>
      </c>
      <c r="D4880" s="5" t="s">
        <v>11243</v>
      </c>
      <c r="E4880" s="6">
        <v>12</v>
      </c>
      <c r="F4880" s="6">
        <v>12</v>
      </c>
      <c r="G4880" s="6">
        <f>TTEST(K4880:M4880,Q4880:S4880,2,3)</f>
        <v>0.59154530493298996</v>
      </c>
      <c r="H4880" s="6">
        <f>TTEST(L4880:N4880,O4880:Q4880,2,3)</f>
        <v>0.83390989713366281</v>
      </c>
      <c r="I4880" s="6">
        <f>TTEST(N4880:P4880,T4880:V4880,2,3)</f>
        <v>0.7501240643655982</v>
      </c>
      <c r="J4880" s="6"/>
      <c r="K4880" s="8">
        <v>21448400</v>
      </c>
      <c r="L4880" s="8">
        <v>24268800</v>
      </c>
      <c r="M4880" s="8">
        <v>22993400</v>
      </c>
      <c r="N4880" s="8">
        <v>27574100</v>
      </c>
      <c r="O4880" s="8">
        <v>23491200</v>
      </c>
      <c r="P4880" s="9">
        <v>26641000</v>
      </c>
      <c r="Q4880" s="8">
        <v>23546700</v>
      </c>
      <c r="R4880" s="8">
        <v>21800100</v>
      </c>
      <c r="S4880" s="8">
        <v>21557100</v>
      </c>
      <c r="T4880" s="9">
        <v>29547000</v>
      </c>
      <c r="U4880" s="8">
        <v>23698600</v>
      </c>
      <c r="V4880" s="8">
        <v>26615400</v>
      </c>
    </row>
    <row r="4881" spans="1:22" ht="18.25" customHeight="1">
      <c r="A4881" s="4" t="s">
        <v>18388</v>
      </c>
      <c r="B4881" s="5" t="s">
        <v>18389</v>
      </c>
      <c r="C4881" s="5" t="s">
        <v>18390</v>
      </c>
      <c r="D4881" s="5" t="s">
        <v>18391</v>
      </c>
      <c r="E4881" s="6">
        <v>3</v>
      </c>
      <c r="F4881" s="6">
        <v>3</v>
      </c>
      <c r="G4881" s="6">
        <f>TTEST(K4881:M4881,Q4881:S4881,2,3)</f>
        <v>0.59160590261669144</v>
      </c>
      <c r="H4881" s="6" t="e">
        <f>TTEST(L4881:N4881,O4881:Q4881,2,3)</f>
        <v>#DIV/0!</v>
      </c>
      <c r="I4881" s="6" t="e">
        <f>TTEST(N4881:P4881,T4881:V4881,2,3)</f>
        <v>#DIV/0!</v>
      </c>
      <c r="J4881" s="6"/>
      <c r="K4881" s="8">
        <v>13054400</v>
      </c>
      <c r="L4881" s="7"/>
      <c r="M4881" s="8">
        <v>12673500</v>
      </c>
      <c r="N4881" s="7"/>
      <c r="O4881" s="7"/>
      <c r="P4881" s="7"/>
      <c r="Q4881" s="8">
        <v>12103900</v>
      </c>
      <c r="R4881" s="9">
        <v>17191000</v>
      </c>
      <c r="S4881" s="8">
        <v>12426100</v>
      </c>
      <c r="T4881" s="7"/>
      <c r="U4881" s="7"/>
      <c r="V4881" s="8">
        <v>12961500</v>
      </c>
    </row>
    <row r="4882" spans="1:22" ht="18.25" customHeight="1">
      <c r="A4882" s="4" t="s">
        <v>29857</v>
      </c>
      <c r="B4882" s="5" t="s">
        <v>29858</v>
      </c>
      <c r="C4882" s="5" t="s">
        <v>29859</v>
      </c>
      <c r="D4882" s="5" t="s">
        <v>29860</v>
      </c>
      <c r="E4882" s="6">
        <v>106</v>
      </c>
      <c r="F4882" s="6">
        <v>106</v>
      </c>
      <c r="G4882" s="6">
        <f>TTEST(K4882:M4882,Q4882:S4882,2,3)</f>
        <v>0.59180122544018177</v>
      </c>
      <c r="H4882" s="6">
        <f>TTEST(L4882:N4882,O4882:Q4882,2,3)</f>
        <v>0.32251162574186493</v>
      </c>
      <c r="I4882" s="6">
        <f>TTEST(N4882:P4882,T4882:V4882,2,3)</f>
        <v>0.72681313165435402</v>
      </c>
      <c r="J4882" s="6"/>
      <c r="K4882" s="8">
        <v>38170500</v>
      </c>
      <c r="L4882" s="8">
        <v>33329800</v>
      </c>
      <c r="M4882" s="8">
        <v>33411800</v>
      </c>
      <c r="N4882" s="8">
        <v>43742900</v>
      </c>
      <c r="O4882" s="8">
        <v>46605100</v>
      </c>
      <c r="P4882" s="8">
        <v>44054100</v>
      </c>
      <c r="Q4882" s="8">
        <v>35864400</v>
      </c>
      <c r="R4882" s="9">
        <v>36301000</v>
      </c>
      <c r="S4882" s="8">
        <v>35787400</v>
      </c>
      <c r="T4882" s="9">
        <v>42326000</v>
      </c>
      <c r="U4882" s="8">
        <v>42090600</v>
      </c>
      <c r="V4882" s="8">
        <v>47646900</v>
      </c>
    </row>
    <row r="4883" spans="1:22" ht="18.25" customHeight="1">
      <c r="A4883" s="4" t="s">
        <v>3248</v>
      </c>
      <c r="B4883" s="5" t="s">
        <v>3249</v>
      </c>
      <c r="C4883" s="5" t="s">
        <v>3250</v>
      </c>
      <c r="D4883" s="5" t="s">
        <v>3251</v>
      </c>
      <c r="E4883" s="6">
        <v>26</v>
      </c>
      <c r="F4883" s="6">
        <v>23</v>
      </c>
      <c r="G4883" s="6">
        <f>TTEST(K4883:M4883,Q4883:S4883,2,3)</f>
        <v>0.59186929233101992</v>
      </c>
      <c r="H4883" s="6">
        <f>TTEST(L4883:N4883,O4883:Q4883,2,3)</f>
        <v>0.47639689564439297</v>
      </c>
      <c r="I4883" s="6">
        <f>TTEST(N4883:P4883,T4883:V4883,2,3)</f>
        <v>0.6795695965715961</v>
      </c>
      <c r="J4883" s="6"/>
      <c r="K4883" s="8">
        <v>285634000</v>
      </c>
      <c r="L4883" s="8">
        <v>296784000</v>
      </c>
      <c r="M4883" s="8">
        <v>275768000</v>
      </c>
      <c r="N4883" s="9">
        <v>294560000</v>
      </c>
      <c r="O4883" s="8">
        <v>429982000</v>
      </c>
      <c r="P4883" s="8">
        <v>262228000</v>
      </c>
      <c r="Q4883" s="8">
        <v>306093000</v>
      </c>
      <c r="R4883" s="8">
        <v>266626000</v>
      </c>
      <c r="S4883" s="8">
        <v>314523000</v>
      </c>
      <c r="T4883" s="8">
        <v>328481000</v>
      </c>
      <c r="U4883" s="8">
        <v>274868000</v>
      </c>
      <c r="V4883" s="8">
        <v>308058000</v>
      </c>
    </row>
    <row r="4884" spans="1:22" ht="18.25" customHeight="1">
      <c r="A4884" s="4" t="s">
        <v>10026</v>
      </c>
      <c r="B4884" s="5" t="s">
        <v>10027</v>
      </c>
      <c r="C4884" s="5" t="s">
        <v>10028</v>
      </c>
      <c r="D4884" s="5" t="s">
        <v>10029</v>
      </c>
      <c r="E4884" s="6">
        <v>14</v>
      </c>
      <c r="F4884" s="6">
        <v>14</v>
      </c>
      <c r="G4884" s="6">
        <f>TTEST(K4884:M4884,Q4884:S4884,2,3)</f>
        <v>0.591877601747681</v>
      </c>
      <c r="H4884" s="6">
        <f>TTEST(L4884:N4884,O4884:Q4884,2,3)</f>
        <v>0.51955363348065842</v>
      </c>
      <c r="I4884" s="6">
        <f>TTEST(N4884:P4884,T4884:V4884,2,3)</f>
        <v>0.18141922815770681</v>
      </c>
      <c r="J4884" s="6"/>
      <c r="K4884" s="8">
        <v>14973300</v>
      </c>
      <c r="L4884" s="8">
        <v>18485300</v>
      </c>
      <c r="M4884" s="8">
        <v>19935500</v>
      </c>
      <c r="N4884" s="8">
        <v>11699200</v>
      </c>
      <c r="O4884" s="7"/>
      <c r="P4884" s="8">
        <v>17144700</v>
      </c>
      <c r="Q4884" s="8">
        <v>20835300</v>
      </c>
      <c r="R4884" s="8">
        <v>18421800</v>
      </c>
      <c r="S4884" s="8">
        <v>17313700</v>
      </c>
      <c r="T4884" s="8">
        <v>23501800</v>
      </c>
      <c r="U4884" s="8">
        <v>24049300</v>
      </c>
      <c r="V4884" s="9">
        <v>23102000</v>
      </c>
    </row>
    <row r="4885" spans="1:22" ht="18.25" customHeight="1">
      <c r="A4885" s="4" t="s">
        <v>3806</v>
      </c>
      <c r="B4885" s="5" t="s">
        <v>3807</v>
      </c>
      <c r="C4885" s="5" t="s">
        <v>3808</v>
      </c>
      <c r="D4885" s="5" t="s">
        <v>3809</v>
      </c>
      <c r="E4885" s="6">
        <v>23</v>
      </c>
      <c r="F4885" s="6">
        <v>17</v>
      </c>
      <c r="G4885" s="6">
        <f>TTEST(K4885:M4885,Q4885:S4885,2,3)</f>
        <v>0.59215674725392742</v>
      </c>
      <c r="H4885" s="6">
        <f>TTEST(L4885:N4885,O4885:Q4885,2,3)</f>
        <v>0.4610274532922008</v>
      </c>
      <c r="I4885" s="6">
        <f>TTEST(N4885:P4885,T4885:V4885,2,3)</f>
        <v>0.36845745257763396</v>
      </c>
      <c r="J4885" s="6"/>
      <c r="K4885" s="8">
        <v>296403000</v>
      </c>
      <c r="L4885" s="8">
        <v>310563000</v>
      </c>
      <c r="M4885" s="8">
        <v>269424000</v>
      </c>
      <c r="N4885" s="8">
        <v>347663000</v>
      </c>
      <c r="O4885" s="8">
        <v>661314000</v>
      </c>
      <c r="P4885" s="9">
        <v>292620000</v>
      </c>
      <c r="Q4885" s="8">
        <v>303561000</v>
      </c>
      <c r="R4885" s="8">
        <v>275852000</v>
      </c>
      <c r="S4885" s="8">
        <v>268951000</v>
      </c>
      <c r="T4885" s="8">
        <v>291935000</v>
      </c>
      <c r="U4885" s="9">
        <v>311580000</v>
      </c>
      <c r="V4885" s="8">
        <v>301289000</v>
      </c>
    </row>
    <row r="4886" spans="1:22" ht="18.25" customHeight="1">
      <c r="A4886" s="4" t="s">
        <v>9238</v>
      </c>
      <c r="B4886" s="5" t="s">
        <v>9239</v>
      </c>
      <c r="C4886" s="5" t="s">
        <v>9240</v>
      </c>
      <c r="D4886" s="5" t="s">
        <v>9241</v>
      </c>
      <c r="E4886" s="6">
        <v>28</v>
      </c>
      <c r="F4886" s="6">
        <v>27</v>
      </c>
      <c r="G4886" s="6">
        <f>TTEST(K4886:M4886,Q4886:S4886,2,3)</f>
        <v>0.59242174237631617</v>
      </c>
      <c r="H4886" s="6">
        <f>TTEST(L4886:N4886,O4886:Q4886,2,3)</f>
        <v>0.66288890014340662</v>
      </c>
      <c r="I4886" s="6">
        <f>TTEST(N4886:P4886,T4886:V4886,2,3)</f>
        <v>0.22717256750892004</v>
      </c>
      <c r="J4886" s="6"/>
      <c r="K4886" s="8">
        <v>47585600</v>
      </c>
      <c r="L4886" s="8">
        <v>49536700</v>
      </c>
      <c r="M4886" s="8">
        <v>51008600</v>
      </c>
      <c r="N4886" s="10">
        <v>52580000</v>
      </c>
      <c r="O4886" s="8">
        <v>50302200</v>
      </c>
      <c r="P4886" s="9">
        <v>55707000</v>
      </c>
      <c r="Q4886" s="8">
        <v>50077500</v>
      </c>
      <c r="R4886" s="9">
        <v>48401000</v>
      </c>
      <c r="S4886" s="8">
        <v>52257800</v>
      </c>
      <c r="T4886" s="8">
        <v>54924100</v>
      </c>
      <c r="U4886" s="8">
        <v>55335300</v>
      </c>
      <c r="V4886" s="8">
        <v>64849400</v>
      </c>
    </row>
    <row r="4887" spans="1:22" ht="18.25" customHeight="1">
      <c r="A4887" s="4" t="s">
        <v>31025</v>
      </c>
      <c r="B4887" s="5" t="s">
        <v>31026</v>
      </c>
      <c r="C4887" s="5" t="s">
        <v>31027</v>
      </c>
      <c r="D4887" s="5" t="s">
        <v>31028</v>
      </c>
      <c r="E4887" s="6">
        <v>2</v>
      </c>
      <c r="F4887" s="6">
        <v>2</v>
      </c>
      <c r="G4887" s="6">
        <f>TTEST(K4887:M4887,Q4887:S4887,2,3)</f>
        <v>0.59251351945302844</v>
      </c>
      <c r="H4887" s="6">
        <f>TTEST(L4887:N4887,O4887:Q4887,2,3)</f>
        <v>0.94873315265364777</v>
      </c>
      <c r="I4887" s="6">
        <f>TTEST(N4887:P4887,T4887:V4887,2,3)</f>
        <v>0.33823274613953014</v>
      </c>
      <c r="J4887" s="6"/>
      <c r="K4887" s="8">
        <v>1357560</v>
      </c>
      <c r="L4887" s="8">
        <v>1533010</v>
      </c>
      <c r="M4887" s="8">
        <v>1535510</v>
      </c>
      <c r="N4887" s="9">
        <v>1073100</v>
      </c>
      <c r="O4887" s="7"/>
      <c r="P4887" s="9">
        <v>1312300</v>
      </c>
      <c r="Q4887" s="8">
        <v>1425530</v>
      </c>
      <c r="R4887" s="8">
        <v>2094270</v>
      </c>
      <c r="S4887" s="8">
        <v>1356890</v>
      </c>
      <c r="T4887" s="6">
        <v>854100</v>
      </c>
      <c r="U4887" s="8">
        <v>1211830</v>
      </c>
      <c r="V4887" s="6">
        <v>941021</v>
      </c>
    </row>
    <row r="4888" spans="1:22" ht="18.25" customHeight="1">
      <c r="A4888" s="4" t="s">
        <v>23282</v>
      </c>
      <c r="B4888" s="5" t="s">
        <v>23283</v>
      </c>
      <c r="C4888" s="5" t="s">
        <v>23284</v>
      </c>
      <c r="D4888" s="5" t="s">
        <v>23285</v>
      </c>
      <c r="E4888" s="6">
        <v>10</v>
      </c>
      <c r="F4888" s="6">
        <v>10</v>
      </c>
      <c r="G4888" s="6">
        <f>TTEST(K4888:M4888,Q4888:S4888,2,3)</f>
        <v>0.59262589168772373</v>
      </c>
      <c r="H4888" s="6">
        <f>TTEST(L4888:N4888,O4888:Q4888,2,3)</f>
        <v>0.90763269607735297</v>
      </c>
      <c r="I4888" s="6">
        <f>TTEST(N4888:P4888,T4888:V4888,2,3)</f>
        <v>0.64963500669057084</v>
      </c>
      <c r="J4888" s="6"/>
      <c r="K4888" s="8">
        <v>24837400</v>
      </c>
      <c r="L4888" s="8">
        <v>20612500</v>
      </c>
      <c r="M4888" s="8">
        <v>22761700</v>
      </c>
      <c r="N4888" s="8">
        <v>15978800</v>
      </c>
      <c r="O4888" s="8">
        <v>20419100</v>
      </c>
      <c r="P4888" s="8">
        <v>16064400</v>
      </c>
      <c r="Q4888" s="8">
        <v>23999200</v>
      </c>
      <c r="R4888" s="8">
        <v>21870600</v>
      </c>
      <c r="S4888" s="8">
        <v>19061100</v>
      </c>
      <c r="T4888" s="8">
        <v>19092300</v>
      </c>
      <c r="U4888" s="8">
        <v>17454600</v>
      </c>
      <c r="V4888" s="8">
        <v>18297700</v>
      </c>
    </row>
    <row r="4889" spans="1:22" ht="18.25" customHeight="1">
      <c r="A4889" s="4" t="s">
        <v>3124</v>
      </c>
      <c r="B4889" s="5" t="s">
        <v>3125</v>
      </c>
      <c r="C4889" s="5" t="s">
        <v>3126</v>
      </c>
      <c r="D4889" s="5" t="s">
        <v>3127</v>
      </c>
      <c r="E4889" s="6">
        <v>17</v>
      </c>
      <c r="F4889" s="6">
        <v>17</v>
      </c>
      <c r="G4889" s="6">
        <f>TTEST(K4889:M4889,Q4889:S4889,2,3)</f>
        <v>0.59273390855975416</v>
      </c>
      <c r="H4889" s="6">
        <f>TTEST(L4889:N4889,O4889:Q4889,2,3)</f>
        <v>0.13195380391981099</v>
      </c>
      <c r="I4889" s="6">
        <f>TTEST(N4889:P4889,T4889:V4889,2,3)</f>
        <v>0.98302113981896055</v>
      </c>
      <c r="J4889" s="6"/>
      <c r="K4889" s="8">
        <v>15056300</v>
      </c>
      <c r="L4889" s="8">
        <v>17607400</v>
      </c>
      <c r="M4889" s="8">
        <v>20789500</v>
      </c>
      <c r="N4889" s="8">
        <v>17298900</v>
      </c>
      <c r="O4889" s="8">
        <v>22798800</v>
      </c>
      <c r="P4889" s="8">
        <v>22408500</v>
      </c>
      <c r="Q4889" s="8">
        <v>19340700</v>
      </c>
      <c r="R4889" s="8">
        <v>17955600</v>
      </c>
      <c r="S4889" s="8">
        <v>19342400</v>
      </c>
      <c r="T4889" s="8">
        <v>21254500</v>
      </c>
      <c r="U4889" s="8">
        <v>16048100</v>
      </c>
      <c r="V4889" s="8">
        <v>24988600</v>
      </c>
    </row>
    <row r="4890" spans="1:22" ht="18.25" customHeight="1">
      <c r="A4890" s="4" t="s">
        <v>32280</v>
      </c>
      <c r="B4890" s="5" t="s">
        <v>32281</v>
      </c>
      <c r="C4890" s="5" t="s">
        <v>32282</v>
      </c>
      <c r="D4890" s="5" t="s">
        <v>32283</v>
      </c>
      <c r="E4890" s="6">
        <v>10</v>
      </c>
      <c r="F4890" s="6">
        <v>10</v>
      </c>
      <c r="G4890" s="6">
        <f>TTEST(K4890:M4890,Q4890:S4890,2,3)</f>
        <v>0.59273996727308531</v>
      </c>
      <c r="H4890" s="6">
        <f>TTEST(L4890:N4890,O4890:Q4890,2,3)</f>
        <v>5.438238097096175E-2</v>
      </c>
      <c r="I4890" s="6">
        <f>TTEST(N4890:P4890,T4890:V4890,2,3)</f>
        <v>0.64617712007862649</v>
      </c>
      <c r="J4890" s="6"/>
      <c r="K4890" s="8">
        <v>9396380</v>
      </c>
      <c r="L4890" s="8">
        <v>7657830</v>
      </c>
      <c r="M4890" s="8">
        <v>6978950</v>
      </c>
      <c r="N4890" s="8">
        <v>7732030</v>
      </c>
      <c r="O4890" s="8">
        <v>9622520</v>
      </c>
      <c r="P4890" s="8">
        <v>9724860</v>
      </c>
      <c r="Q4890" s="8">
        <v>8193480</v>
      </c>
      <c r="R4890" s="8">
        <v>7876650</v>
      </c>
      <c r="S4890" s="8">
        <v>9502810</v>
      </c>
      <c r="T4890" s="8">
        <v>8439960</v>
      </c>
      <c r="U4890" s="9">
        <v>8769400</v>
      </c>
      <c r="V4890" s="8">
        <v>8822820</v>
      </c>
    </row>
    <row r="4891" spans="1:22" ht="18.25" customHeight="1">
      <c r="A4891" s="4" t="s">
        <v>5847</v>
      </c>
      <c r="B4891" s="5" t="s">
        <v>5848</v>
      </c>
      <c r="C4891" s="5" t="s">
        <v>5849</v>
      </c>
      <c r="D4891" s="5" t="s">
        <v>5850</v>
      </c>
      <c r="E4891" s="6">
        <v>27</v>
      </c>
      <c r="F4891" s="6">
        <v>27</v>
      </c>
      <c r="G4891" s="6">
        <f>TTEST(K4891:M4891,Q4891:S4891,2,3)</f>
        <v>0.5928311674946829</v>
      </c>
      <c r="H4891" s="6">
        <f>TTEST(L4891:N4891,O4891:Q4891,2,3)</f>
        <v>0.97273750185660601</v>
      </c>
      <c r="I4891" s="6">
        <f>TTEST(N4891:P4891,T4891:V4891,2,3)</f>
        <v>0.74630375182581277</v>
      </c>
      <c r="J4891" s="6"/>
      <c r="K4891" s="8">
        <v>83314800</v>
      </c>
      <c r="L4891" s="8">
        <v>82027300</v>
      </c>
      <c r="M4891" s="8">
        <v>74872500</v>
      </c>
      <c r="N4891" s="8">
        <v>122094000</v>
      </c>
      <c r="O4891" s="8">
        <v>115936000</v>
      </c>
      <c r="P4891" s="8">
        <v>81060200</v>
      </c>
      <c r="Q4891" s="9">
        <v>79935000</v>
      </c>
      <c r="R4891" s="10">
        <v>90220000</v>
      </c>
      <c r="S4891" s="8">
        <v>78130600</v>
      </c>
      <c r="T4891" s="8">
        <v>112918000</v>
      </c>
      <c r="U4891" s="8">
        <v>110273000</v>
      </c>
      <c r="V4891" s="8">
        <v>78245800</v>
      </c>
    </row>
    <row r="4892" spans="1:22" ht="18.25" customHeight="1">
      <c r="A4892" s="4" t="s">
        <v>22224</v>
      </c>
      <c r="B4892" s="5" t="s">
        <v>22225</v>
      </c>
      <c r="C4892" s="5" t="s">
        <v>22226</v>
      </c>
      <c r="D4892" s="5" t="s">
        <v>22227</v>
      </c>
      <c r="E4892" s="6">
        <v>5</v>
      </c>
      <c r="F4892" s="6">
        <v>5</v>
      </c>
      <c r="G4892" s="6">
        <f>TTEST(K4892:M4892,Q4892:S4892,2,3)</f>
        <v>0.59287406272294552</v>
      </c>
      <c r="H4892" s="6">
        <f>TTEST(L4892:N4892,O4892:Q4892,2,3)</f>
        <v>0.30111434098900847</v>
      </c>
      <c r="I4892" s="6">
        <f>TTEST(N4892:P4892,T4892:V4892,2,3)</f>
        <v>0.37742581831713012</v>
      </c>
      <c r="J4892" s="6"/>
      <c r="K4892" s="8">
        <v>1650430</v>
      </c>
      <c r="L4892" s="8">
        <v>1020290</v>
      </c>
      <c r="M4892" s="6">
        <v>923130</v>
      </c>
      <c r="N4892" s="8">
        <v>1273760</v>
      </c>
      <c r="O4892" s="8">
        <v>1174590</v>
      </c>
      <c r="P4892" s="8">
        <v>1194390</v>
      </c>
      <c r="Q4892" s="8">
        <v>1279540</v>
      </c>
      <c r="R4892" s="8">
        <v>1193410</v>
      </c>
      <c r="S4892" s="8">
        <v>1579720</v>
      </c>
      <c r="T4892" s="8">
        <v>2344980</v>
      </c>
      <c r="U4892" s="8">
        <v>1412060</v>
      </c>
      <c r="V4892" s="8">
        <v>1127010</v>
      </c>
    </row>
    <row r="4893" spans="1:22" ht="18.25" customHeight="1">
      <c r="A4893" s="4" t="s">
        <v>8769</v>
      </c>
      <c r="B4893" s="5" t="s">
        <v>8770</v>
      </c>
      <c r="C4893" s="5" t="s">
        <v>8771</v>
      </c>
      <c r="D4893" s="5" t="s">
        <v>8772</v>
      </c>
      <c r="E4893" s="6">
        <v>5</v>
      </c>
      <c r="F4893" s="6">
        <v>5</v>
      </c>
      <c r="G4893" s="6">
        <f>TTEST(K4893:M4893,Q4893:S4893,2,3)</f>
        <v>0.59297522493432409</v>
      </c>
      <c r="H4893" s="6">
        <f>TTEST(L4893:N4893,O4893:Q4893,2,3)</f>
        <v>0.57750703827942906</v>
      </c>
      <c r="I4893" s="6">
        <f>TTEST(N4893:P4893,T4893:V4893,2,3)</f>
        <v>0.80161019890690233</v>
      </c>
      <c r="J4893" s="6"/>
      <c r="K4893" s="9">
        <v>11587000</v>
      </c>
      <c r="L4893" s="8">
        <v>10139400</v>
      </c>
      <c r="M4893" s="8">
        <v>11699700</v>
      </c>
      <c r="N4893" s="9">
        <v>14134000</v>
      </c>
      <c r="O4893" s="8">
        <v>14052500</v>
      </c>
      <c r="P4893" s="8">
        <v>12685100</v>
      </c>
      <c r="Q4893" s="8">
        <v>11728100</v>
      </c>
      <c r="R4893" s="9">
        <v>10238000</v>
      </c>
      <c r="S4893" s="8">
        <v>10228700</v>
      </c>
      <c r="T4893" s="8">
        <v>13264300</v>
      </c>
      <c r="U4893" s="8">
        <v>16008800</v>
      </c>
      <c r="V4893" s="8">
        <v>10103700</v>
      </c>
    </row>
    <row r="4894" spans="1:22" ht="18.25" customHeight="1">
      <c r="A4894" s="4" t="s">
        <v>24056</v>
      </c>
      <c r="B4894" s="5" t="s">
        <v>24057</v>
      </c>
      <c r="C4894" s="5" t="s">
        <v>24058</v>
      </c>
      <c r="D4894" s="5" t="s">
        <v>24059</v>
      </c>
      <c r="E4894" s="6">
        <v>27</v>
      </c>
      <c r="F4894" s="6">
        <v>27</v>
      </c>
      <c r="G4894" s="6">
        <f>TTEST(K4894:M4894,Q4894:S4894,2,3)</f>
        <v>0.59339033968319888</v>
      </c>
      <c r="H4894" s="6">
        <f>TTEST(L4894:N4894,O4894:Q4894,2,3)</f>
        <v>0.9424799111527421</v>
      </c>
      <c r="I4894" s="6">
        <f>TTEST(N4894:P4894,T4894:V4894,2,3)</f>
        <v>0.132698511382459</v>
      </c>
      <c r="J4894" s="6"/>
      <c r="K4894" s="8">
        <v>25427100</v>
      </c>
      <c r="L4894" s="8">
        <v>24383700</v>
      </c>
      <c r="M4894" s="8">
        <v>21898400</v>
      </c>
      <c r="N4894" s="8">
        <v>18239300</v>
      </c>
      <c r="O4894" s="8">
        <v>20352800</v>
      </c>
      <c r="P4894" s="8">
        <v>19031100</v>
      </c>
      <c r="Q4894" s="8">
        <v>24574100</v>
      </c>
      <c r="R4894" s="8">
        <v>22030800</v>
      </c>
      <c r="S4894" s="8">
        <v>29428200</v>
      </c>
      <c r="T4894" s="8">
        <v>20895400</v>
      </c>
      <c r="U4894" s="9">
        <v>19767000</v>
      </c>
      <c r="V4894" s="8">
        <v>21981300</v>
      </c>
    </row>
    <row r="4895" spans="1:22" ht="18.25" customHeight="1">
      <c r="A4895" s="4" t="s">
        <v>4399</v>
      </c>
      <c r="B4895" s="5" t="s">
        <v>4400</v>
      </c>
      <c r="C4895" s="5" t="s">
        <v>4401</v>
      </c>
      <c r="D4895" s="5" t="s">
        <v>4402</v>
      </c>
      <c r="E4895" s="6">
        <v>32</v>
      </c>
      <c r="F4895" s="6">
        <v>31</v>
      </c>
      <c r="G4895" s="6">
        <f>TTEST(K4895:M4895,Q4895:S4895,2,3)</f>
        <v>0.59342241467386769</v>
      </c>
      <c r="H4895" s="6">
        <f>TTEST(L4895:N4895,O4895:Q4895,2,3)</f>
        <v>0.89859969211888424</v>
      </c>
      <c r="I4895" s="6">
        <f>TTEST(N4895:P4895,T4895:V4895,2,3)</f>
        <v>3.9700672067563496E-2</v>
      </c>
      <c r="J4895" s="6"/>
      <c r="K4895" s="8">
        <v>46086900</v>
      </c>
      <c r="L4895" s="8">
        <v>48114600</v>
      </c>
      <c r="M4895" s="8">
        <v>46674700</v>
      </c>
      <c r="N4895" s="8">
        <v>47367300</v>
      </c>
      <c r="O4895" s="8">
        <v>43127900</v>
      </c>
      <c r="P4895" s="8">
        <v>44909200</v>
      </c>
      <c r="Q4895" s="8">
        <v>52824100</v>
      </c>
      <c r="R4895" s="8">
        <v>42538600</v>
      </c>
      <c r="S4895" s="8">
        <v>51702600</v>
      </c>
      <c r="T4895" s="8">
        <v>62341900</v>
      </c>
      <c r="U4895" s="8">
        <v>53393100</v>
      </c>
      <c r="V4895" s="8">
        <v>54296600</v>
      </c>
    </row>
    <row r="4896" spans="1:22" ht="18.25" customHeight="1">
      <c r="A4896" s="4" t="s">
        <v>606</v>
      </c>
      <c r="B4896" s="5" t="s">
        <v>607</v>
      </c>
      <c r="C4896" s="5" t="s">
        <v>608</v>
      </c>
      <c r="D4896" s="5" t="s">
        <v>609</v>
      </c>
      <c r="E4896" s="6">
        <v>21</v>
      </c>
      <c r="F4896" s="6">
        <v>21</v>
      </c>
      <c r="G4896" s="6">
        <f>TTEST(K4896:M4896,Q4896:S4896,2,3)</f>
        <v>0.59345103806532196</v>
      </c>
      <c r="H4896" s="6">
        <f>TTEST(L4896:N4896,O4896:Q4896,2,3)</f>
        <v>0.61060868926577772</v>
      </c>
      <c r="I4896" s="6">
        <f>TTEST(N4896:P4896,T4896:V4896,2,3)</f>
        <v>0.15172362114910801</v>
      </c>
      <c r="J4896" s="6"/>
      <c r="K4896" s="8">
        <v>19984800</v>
      </c>
      <c r="L4896" s="9">
        <v>19567000</v>
      </c>
      <c r="M4896" s="9">
        <v>22908000</v>
      </c>
      <c r="N4896" s="8">
        <v>20913100</v>
      </c>
      <c r="O4896" s="8">
        <v>19546900</v>
      </c>
      <c r="P4896" s="9">
        <v>17562000</v>
      </c>
      <c r="Q4896" s="8">
        <v>23098600</v>
      </c>
      <c r="R4896" s="8">
        <v>22493400</v>
      </c>
      <c r="S4896" s="8">
        <v>19519800</v>
      </c>
      <c r="T4896" s="8">
        <v>25539700</v>
      </c>
      <c r="U4896" s="8">
        <v>20013200</v>
      </c>
      <c r="V4896" s="8">
        <v>22880800</v>
      </c>
    </row>
    <row r="4897" spans="1:22" ht="18.25" customHeight="1">
      <c r="A4897" s="4" t="s">
        <v>11476</v>
      </c>
      <c r="B4897" s="5" t="s">
        <v>11477</v>
      </c>
      <c r="C4897" s="5" t="s">
        <v>11478</v>
      </c>
      <c r="D4897" s="5" t="s">
        <v>11479</v>
      </c>
      <c r="E4897" s="6">
        <v>5</v>
      </c>
      <c r="F4897" s="6">
        <v>5</v>
      </c>
      <c r="G4897" s="6">
        <f>TTEST(K4897:M4897,Q4897:S4897,2,3)</f>
        <v>0.59387042404023083</v>
      </c>
      <c r="H4897" s="6">
        <f>TTEST(L4897:N4897,O4897:Q4897,2,3)</f>
        <v>0.7089243433477177</v>
      </c>
      <c r="I4897" s="6">
        <f>TTEST(N4897:P4897,T4897:V4897,2,3)</f>
        <v>0.71975723191867669</v>
      </c>
      <c r="J4897" s="6"/>
      <c r="K4897" s="8">
        <v>4123830</v>
      </c>
      <c r="L4897" s="8">
        <v>3892780</v>
      </c>
      <c r="M4897" s="8">
        <v>3380210</v>
      </c>
      <c r="N4897" s="8">
        <v>2313580</v>
      </c>
      <c r="O4897" s="8">
        <v>5030790</v>
      </c>
      <c r="P4897" s="8">
        <v>1590920</v>
      </c>
      <c r="Q4897" s="8">
        <v>4400210</v>
      </c>
      <c r="R4897" s="8">
        <v>3233770</v>
      </c>
      <c r="S4897" s="8">
        <v>4628460</v>
      </c>
      <c r="T4897" s="8">
        <v>2629690</v>
      </c>
      <c r="U4897" s="8">
        <v>3028560</v>
      </c>
      <c r="V4897" s="8">
        <v>1950760</v>
      </c>
    </row>
    <row r="4898" spans="1:22" ht="18.25" customHeight="1">
      <c r="A4898" s="4" t="s">
        <v>19432</v>
      </c>
      <c r="B4898" s="5" t="s">
        <v>19433</v>
      </c>
      <c r="C4898" s="5" t="s">
        <v>19434</v>
      </c>
      <c r="D4898" s="5" t="s">
        <v>19435</v>
      </c>
      <c r="E4898" s="6">
        <v>5</v>
      </c>
      <c r="F4898" s="6">
        <v>5</v>
      </c>
      <c r="G4898" s="6">
        <f>TTEST(K4898:M4898,Q4898:S4898,2,3)</f>
        <v>0.59402451908619047</v>
      </c>
      <c r="H4898" s="6">
        <f>TTEST(L4898:N4898,O4898:Q4898,2,3)</f>
        <v>0.40933381598378771</v>
      </c>
      <c r="I4898" s="6">
        <f>TTEST(N4898:P4898,T4898:V4898,2,3)</f>
        <v>0.54839981758541378</v>
      </c>
      <c r="J4898" s="6"/>
      <c r="K4898" s="8">
        <v>8891330</v>
      </c>
      <c r="L4898" s="8">
        <v>7473690</v>
      </c>
      <c r="M4898" s="8">
        <v>8107560</v>
      </c>
      <c r="N4898" s="8">
        <v>6314830</v>
      </c>
      <c r="O4898" s="8">
        <v>7654950</v>
      </c>
      <c r="P4898" s="8">
        <v>4372380</v>
      </c>
      <c r="Q4898" s="8">
        <v>6702110</v>
      </c>
      <c r="R4898" s="8">
        <v>10725800</v>
      </c>
      <c r="S4898" s="8">
        <v>9323840</v>
      </c>
      <c r="T4898" s="8">
        <v>8122330</v>
      </c>
      <c r="U4898" s="8">
        <v>3763670</v>
      </c>
      <c r="V4898" s="8">
        <v>2550770</v>
      </c>
    </row>
    <row r="4899" spans="1:22" ht="18.25" customHeight="1">
      <c r="A4899" s="4" t="s">
        <v>31153</v>
      </c>
      <c r="B4899" s="5" t="s">
        <v>31154</v>
      </c>
      <c r="C4899" s="5" t="s">
        <v>31155</v>
      </c>
      <c r="D4899" s="5" t="s">
        <v>31156</v>
      </c>
      <c r="E4899" s="6">
        <v>4</v>
      </c>
      <c r="F4899" s="6">
        <v>4</v>
      </c>
      <c r="G4899" s="6">
        <f>TTEST(K4899:M4899,Q4899:S4899,2,3)</f>
        <v>0.5940259323278726</v>
      </c>
      <c r="H4899" s="6" t="e">
        <f>TTEST(L4899:N4899,O4899:Q4899,2,3)</f>
        <v>#DIV/0!</v>
      </c>
      <c r="I4899" s="6" t="e">
        <f>TTEST(N4899:P4899,T4899:V4899,2,3)</f>
        <v>#DIV/0!</v>
      </c>
      <c r="J4899" s="6"/>
      <c r="K4899" s="6">
        <v>252252</v>
      </c>
      <c r="L4899" s="6">
        <v>149858</v>
      </c>
      <c r="M4899" s="6">
        <v>159657</v>
      </c>
      <c r="N4899" s="11">
        <v>58243.6</v>
      </c>
      <c r="O4899" s="7"/>
      <c r="P4899" s="7"/>
      <c r="Q4899" s="6">
        <v>212741</v>
      </c>
      <c r="R4899" s="6">
        <v>202123</v>
      </c>
      <c r="S4899" s="6">
        <v>208479</v>
      </c>
      <c r="T4899" s="6">
        <v>129371</v>
      </c>
      <c r="U4899" s="7"/>
      <c r="V4899" s="11">
        <v>77741.8</v>
      </c>
    </row>
    <row r="4900" spans="1:22" ht="18.25" customHeight="1">
      <c r="A4900" s="4" t="s">
        <v>3020</v>
      </c>
      <c r="B4900" s="5" t="s">
        <v>3021</v>
      </c>
      <c r="C4900" s="5" t="s">
        <v>3022</v>
      </c>
      <c r="D4900" s="5" t="s">
        <v>3023</v>
      </c>
      <c r="E4900" s="6">
        <v>19</v>
      </c>
      <c r="F4900" s="6">
        <v>19</v>
      </c>
      <c r="G4900" s="6">
        <f>TTEST(K4900:M4900,Q4900:S4900,2,3)</f>
        <v>0.59403213084899009</v>
      </c>
      <c r="H4900" s="6">
        <f>TTEST(L4900:N4900,O4900:Q4900,2,3)</f>
        <v>0.51646406586100913</v>
      </c>
      <c r="I4900" s="6">
        <f>TTEST(N4900:P4900,T4900:V4900,2,3)</f>
        <v>0.44991650792992016</v>
      </c>
      <c r="J4900" s="6"/>
      <c r="K4900" s="8">
        <v>46092400</v>
      </c>
      <c r="L4900" s="8">
        <v>41791700</v>
      </c>
      <c r="M4900" s="9">
        <v>36047000</v>
      </c>
      <c r="N4900" s="9">
        <v>49563000</v>
      </c>
      <c r="O4900" s="8">
        <v>41699100</v>
      </c>
      <c r="P4900" s="8">
        <v>38181100</v>
      </c>
      <c r="Q4900" s="8">
        <v>38213600</v>
      </c>
      <c r="R4900" s="8">
        <v>39526800</v>
      </c>
      <c r="S4900" s="8">
        <v>40645400</v>
      </c>
      <c r="T4900" s="8">
        <v>46398100</v>
      </c>
      <c r="U4900" s="8">
        <v>50266800</v>
      </c>
      <c r="V4900" s="8">
        <v>42949900</v>
      </c>
    </row>
    <row r="4901" spans="1:22" ht="18.25" customHeight="1">
      <c r="A4901" s="4" t="s">
        <v>22375</v>
      </c>
      <c r="B4901" s="5" t="s">
        <v>22376</v>
      </c>
      <c r="C4901" s="5" t="s">
        <v>22377</v>
      </c>
      <c r="D4901" s="5" t="s">
        <v>22378</v>
      </c>
      <c r="E4901" s="6">
        <v>3</v>
      </c>
      <c r="F4901" s="6">
        <v>3</v>
      </c>
      <c r="G4901" s="6">
        <f>TTEST(K4901:M4901,Q4901:S4901,2,3)</f>
        <v>0.59411573904437431</v>
      </c>
      <c r="H4901" s="6">
        <f>TTEST(L4901:N4901,O4901:Q4901,2,3)</f>
        <v>0.50089322091574695</v>
      </c>
      <c r="I4901" s="6">
        <f>TTEST(N4901:P4901,T4901:V4901,2,3)</f>
        <v>0.71555743037829977</v>
      </c>
      <c r="J4901" s="6"/>
      <c r="K4901" s="6">
        <v>955698</v>
      </c>
      <c r="L4901" s="6">
        <v>376890</v>
      </c>
      <c r="M4901" s="6">
        <v>710812</v>
      </c>
      <c r="N4901" s="6">
        <v>632870</v>
      </c>
      <c r="O4901" s="7"/>
      <c r="P4901" s="6">
        <v>906450</v>
      </c>
      <c r="Q4901" s="6">
        <v>569952</v>
      </c>
      <c r="R4901" s="6">
        <v>966081</v>
      </c>
      <c r="S4901" s="6">
        <v>867402</v>
      </c>
      <c r="T4901" s="6">
        <v>810712</v>
      </c>
      <c r="U4901" s="6">
        <v>862879</v>
      </c>
      <c r="V4901" s="6">
        <v>390249</v>
      </c>
    </row>
    <row r="4902" spans="1:22" ht="18.25" customHeight="1">
      <c r="A4902" s="4" t="s">
        <v>21573</v>
      </c>
      <c r="B4902" s="5" t="s">
        <v>21574</v>
      </c>
      <c r="C4902" s="5" t="s">
        <v>21575</v>
      </c>
      <c r="D4902" s="5" t="s">
        <v>21576</v>
      </c>
      <c r="E4902" s="6">
        <v>1</v>
      </c>
      <c r="F4902" s="6">
        <v>1</v>
      </c>
      <c r="G4902" s="6">
        <f>TTEST(K4902:M4902,Q4902:S4902,2,3)</f>
        <v>0.59412902224787911</v>
      </c>
      <c r="H4902" s="6">
        <f>TTEST(L4902:N4902,O4902:Q4902,2,3)</f>
        <v>0.47292067712465047</v>
      </c>
      <c r="I4902" s="6" t="e">
        <f>TTEST(N4902:P4902,T4902:V4902,2,3)</f>
        <v>#DIV/0!</v>
      </c>
      <c r="J4902" s="6"/>
      <c r="K4902" s="11">
        <v>20755.099999999999</v>
      </c>
      <c r="L4902" s="11">
        <v>34162.6</v>
      </c>
      <c r="M4902" s="11">
        <v>33903.9</v>
      </c>
      <c r="N4902" s="11">
        <v>18489.2</v>
      </c>
      <c r="O4902" s="7"/>
      <c r="P4902" s="11">
        <v>15952.8</v>
      </c>
      <c r="Q4902" s="11">
        <v>28145.9</v>
      </c>
      <c r="R4902" s="11">
        <v>58304.6</v>
      </c>
      <c r="S4902" s="11">
        <v>23633.1</v>
      </c>
      <c r="T4902" s="11">
        <v>25058.400000000001</v>
      </c>
      <c r="U4902" s="7"/>
      <c r="V4902" s="7"/>
    </row>
    <row r="4903" spans="1:22" ht="18.25" customHeight="1">
      <c r="A4903" s="4" t="s">
        <v>12867</v>
      </c>
      <c r="B4903" s="5" t="s">
        <v>12868</v>
      </c>
      <c r="C4903" s="5" t="s">
        <v>12869</v>
      </c>
      <c r="D4903" s="5" t="s">
        <v>12870</v>
      </c>
      <c r="E4903" s="6">
        <v>4</v>
      </c>
      <c r="F4903" s="6">
        <v>4</v>
      </c>
      <c r="G4903" s="6">
        <f>TTEST(K4903:M4903,Q4903:S4903,2,3)</f>
        <v>0.59451019807241112</v>
      </c>
      <c r="H4903" s="6">
        <f>TTEST(L4903:N4903,O4903:Q4903,2,3)</f>
        <v>0.984613993165117</v>
      </c>
      <c r="I4903" s="6">
        <f>TTEST(N4903:P4903,T4903:V4903,2,3)</f>
        <v>0.36371499399405099</v>
      </c>
      <c r="J4903" s="6"/>
      <c r="K4903" s="8">
        <v>2198140</v>
      </c>
      <c r="L4903" s="8">
        <v>4086340</v>
      </c>
      <c r="M4903" s="9">
        <v>2028600</v>
      </c>
      <c r="N4903" s="8">
        <v>1794480</v>
      </c>
      <c r="O4903" s="8">
        <v>2812040</v>
      </c>
      <c r="P4903" s="8">
        <v>3117370</v>
      </c>
      <c r="Q4903" s="8">
        <v>2030390</v>
      </c>
      <c r="R4903" s="8">
        <v>1890540</v>
      </c>
      <c r="S4903" s="8">
        <v>3054230</v>
      </c>
      <c r="T4903" s="9">
        <v>2348400</v>
      </c>
      <c r="U4903" s="7"/>
      <c r="V4903" s="9">
        <v>1689500</v>
      </c>
    </row>
    <row r="4904" spans="1:22" ht="18.25" customHeight="1">
      <c r="A4904" s="4" t="s">
        <v>30105</v>
      </c>
      <c r="B4904" s="5" t="s">
        <v>30106</v>
      </c>
      <c r="C4904" s="5" t="s">
        <v>30107</v>
      </c>
      <c r="D4904" s="5" t="s">
        <v>30108</v>
      </c>
      <c r="E4904" s="6">
        <v>1</v>
      </c>
      <c r="F4904" s="6">
        <v>1</v>
      </c>
      <c r="G4904" s="6">
        <f>TTEST(K4904:M4904,Q4904:S4904,2,3)</f>
        <v>0.59494269347753304</v>
      </c>
      <c r="H4904" s="6">
        <f>TTEST(L4904:N4904,O4904:Q4904,2,3)</f>
        <v>0.78444322712654979</v>
      </c>
      <c r="I4904" s="6">
        <f>TTEST(N4904:P4904,T4904:V4904,2,3)</f>
        <v>0.72143573124335036</v>
      </c>
      <c r="J4904" s="6"/>
      <c r="K4904" s="7"/>
      <c r="L4904" s="8">
        <v>2514950</v>
      </c>
      <c r="M4904" s="8">
        <v>1183920</v>
      </c>
      <c r="N4904" s="8">
        <v>6995740</v>
      </c>
      <c r="O4904" s="7"/>
      <c r="P4904" s="8">
        <v>7235630</v>
      </c>
      <c r="Q4904" s="8">
        <v>1903940</v>
      </c>
      <c r="R4904" s="9">
        <v>1029400</v>
      </c>
      <c r="S4904" s="8">
        <v>1149950</v>
      </c>
      <c r="T4904" s="8">
        <v>6174810</v>
      </c>
      <c r="U4904" s="8">
        <v>11000200</v>
      </c>
      <c r="V4904" s="8">
        <v>6157440</v>
      </c>
    </row>
    <row r="4905" spans="1:22" ht="18.25" customHeight="1">
      <c r="A4905" s="4" t="s">
        <v>23757</v>
      </c>
      <c r="B4905" s="5" t="s">
        <v>23758</v>
      </c>
      <c r="C4905" s="5" t="s">
        <v>23759</v>
      </c>
      <c r="D4905" s="5" t="s">
        <v>23760</v>
      </c>
      <c r="E4905" s="6">
        <v>2</v>
      </c>
      <c r="F4905" s="6">
        <v>2</v>
      </c>
      <c r="G4905" s="6">
        <f>TTEST(K4905:M4905,Q4905:S4905,2,3)</f>
        <v>0.59498388503034694</v>
      </c>
      <c r="H4905" s="6">
        <f>TTEST(L4905:N4905,O4905:Q4905,2,3)</f>
        <v>0.84592817396117748</v>
      </c>
      <c r="I4905" s="6">
        <f>TTEST(N4905:P4905,T4905:V4905,2,3)</f>
        <v>0.7392804128796665</v>
      </c>
      <c r="J4905" s="6"/>
      <c r="K4905" s="8">
        <v>22953100</v>
      </c>
      <c r="L4905" s="8">
        <v>27804300</v>
      </c>
      <c r="M4905" s="9">
        <v>24014000</v>
      </c>
      <c r="N4905" s="8">
        <v>26078500</v>
      </c>
      <c r="O4905" s="8">
        <v>34257400</v>
      </c>
      <c r="P4905" s="8">
        <v>21609500</v>
      </c>
      <c r="Q4905" s="8">
        <v>24611500</v>
      </c>
      <c r="R4905" s="8">
        <v>34821900</v>
      </c>
      <c r="S4905" s="8">
        <v>22662200</v>
      </c>
      <c r="T4905" s="8">
        <v>29687700</v>
      </c>
      <c r="U4905" s="8">
        <v>23950800</v>
      </c>
      <c r="V4905" s="8">
        <v>23727200</v>
      </c>
    </row>
    <row r="4906" spans="1:22" ht="18.25" customHeight="1">
      <c r="A4906" s="4" t="s">
        <v>28022</v>
      </c>
      <c r="B4906" s="5" t="s">
        <v>28023</v>
      </c>
      <c r="C4906" s="5" t="s">
        <v>28024</v>
      </c>
      <c r="D4906" s="5" t="s">
        <v>28025</v>
      </c>
      <c r="E4906" s="6">
        <v>11</v>
      </c>
      <c r="F4906" s="6">
        <v>11</v>
      </c>
      <c r="G4906" s="6">
        <f>TTEST(K4906:M4906,Q4906:S4906,2,3)</f>
        <v>0.59534731435518606</v>
      </c>
      <c r="H4906" s="6">
        <f>TTEST(L4906:N4906,O4906:Q4906,2,3)</f>
        <v>0.56726121111214545</v>
      </c>
      <c r="I4906" s="6">
        <f>TTEST(N4906:P4906,T4906:V4906,2,3)</f>
        <v>0.38163794498211306</v>
      </c>
      <c r="J4906" s="6"/>
      <c r="K4906" s="8">
        <v>5333030</v>
      </c>
      <c r="L4906" s="8">
        <v>4976820</v>
      </c>
      <c r="M4906" s="9">
        <v>4910800</v>
      </c>
      <c r="N4906" s="8">
        <v>4796920</v>
      </c>
      <c r="O4906" s="8">
        <v>5022050</v>
      </c>
      <c r="P4906" s="8">
        <v>4267110</v>
      </c>
      <c r="Q4906" s="8">
        <v>7161980</v>
      </c>
      <c r="R4906" s="8">
        <v>5712550</v>
      </c>
      <c r="S4906" s="9">
        <v>4043800</v>
      </c>
      <c r="T4906" s="8">
        <v>6835980</v>
      </c>
      <c r="U4906" s="8">
        <v>4861920</v>
      </c>
      <c r="V4906" s="8">
        <v>4696520</v>
      </c>
    </row>
    <row r="4907" spans="1:22" ht="18.25" customHeight="1">
      <c r="A4907" s="4" t="s">
        <v>6787</v>
      </c>
      <c r="B4907" s="5" t="s">
        <v>6788</v>
      </c>
      <c r="C4907" s="5" t="s">
        <v>6789</v>
      </c>
      <c r="D4907" s="5" t="s">
        <v>6790</v>
      </c>
      <c r="E4907" s="6">
        <v>1</v>
      </c>
      <c r="F4907" s="6">
        <v>1</v>
      </c>
      <c r="G4907" s="6">
        <f>TTEST(K4907:M4907,Q4907:S4907,2,3)</f>
        <v>0.59538751646919685</v>
      </c>
      <c r="H4907" s="6">
        <f>TTEST(L4907:N4907,O4907:Q4907,2,3)</f>
        <v>0.50827807859190166</v>
      </c>
      <c r="I4907" s="6" t="e">
        <f>TTEST(N4907:P4907,T4907:V4907,2,3)</f>
        <v>#DIV/0!</v>
      </c>
      <c r="J4907" s="6"/>
      <c r="K4907" s="8">
        <v>1180190</v>
      </c>
      <c r="L4907" s="8">
        <v>1963710</v>
      </c>
      <c r="M4907" s="6">
        <v>912428</v>
      </c>
      <c r="N4907" s="6">
        <v>911342</v>
      </c>
      <c r="O4907" s="7"/>
      <c r="P4907" s="8">
        <v>1271140</v>
      </c>
      <c r="Q4907" s="8">
        <v>2087450</v>
      </c>
      <c r="R4907" s="8">
        <v>1336720</v>
      </c>
      <c r="S4907" s="8">
        <v>1331840</v>
      </c>
      <c r="T4907" s="7"/>
      <c r="U4907" s="7"/>
      <c r="V4907" s="6">
        <v>747634</v>
      </c>
    </row>
    <row r="4908" spans="1:22" ht="18.25" customHeight="1">
      <c r="A4908" s="4" t="s">
        <v>13135</v>
      </c>
      <c r="B4908" s="5" t="s">
        <v>13136</v>
      </c>
      <c r="C4908" s="5" t="s">
        <v>13137</v>
      </c>
      <c r="D4908" s="5" t="s">
        <v>13138</v>
      </c>
      <c r="E4908" s="6">
        <v>10</v>
      </c>
      <c r="F4908" s="6">
        <v>10</v>
      </c>
      <c r="G4908" s="6">
        <f>TTEST(K4908:M4908,Q4908:S4908,2,3)</f>
        <v>0.59541737112219384</v>
      </c>
      <c r="H4908" s="6">
        <f>TTEST(L4908:N4908,O4908:Q4908,2,3)</f>
        <v>0.5068625717669818</v>
      </c>
      <c r="I4908" s="6">
        <f>TTEST(N4908:P4908,T4908:V4908,2,3)</f>
        <v>0.21648337622674724</v>
      </c>
      <c r="J4908" s="6"/>
      <c r="K4908" s="8">
        <v>23020200</v>
      </c>
      <c r="L4908" s="8">
        <v>20341500</v>
      </c>
      <c r="M4908" s="8">
        <v>20174400</v>
      </c>
      <c r="N4908" s="8">
        <v>31095400</v>
      </c>
      <c r="O4908" s="8">
        <v>41541200</v>
      </c>
      <c r="P4908" s="8">
        <v>26822100</v>
      </c>
      <c r="Q4908" s="8">
        <v>19752900</v>
      </c>
      <c r="R4908" s="8">
        <v>21426300</v>
      </c>
      <c r="S4908" s="8">
        <v>20508800</v>
      </c>
      <c r="T4908" s="8">
        <v>25396500</v>
      </c>
      <c r="U4908" s="8">
        <v>26903900</v>
      </c>
      <c r="V4908" s="9">
        <v>24006000</v>
      </c>
    </row>
    <row r="4909" spans="1:22" ht="18.25" customHeight="1">
      <c r="A4909" s="4" t="s">
        <v>9134</v>
      </c>
      <c r="B4909" s="5" t="s">
        <v>9135</v>
      </c>
      <c r="C4909" s="5" t="s">
        <v>9136</v>
      </c>
      <c r="D4909" s="5" t="s">
        <v>9137</v>
      </c>
      <c r="E4909" s="6">
        <v>22</v>
      </c>
      <c r="F4909" s="6">
        <v>21</v>
      </c>
      <c r="G4909" s="6">
        <f>TTEST(K4909:M4909,Q4909:S4909,2,3)</f>
        <v>0.59567991044205382</v>
      </c>
      <c r="H4909" s="6">
        <f>TTEST(L4909:N4909,O4909:Q4909,2,3)</f>
        <v>0.57479198858110236</v>
      </c>
      <c r="I4909" s="6">
        <f>TTEST(N4909:P4909,T4909:V4909,2,3)</f>
        <v>0.10695064887768216</v>
      </c>
      <c r="J4909" s="6"/>
      <c r="K4909" s="8">
        <v>81847500</v>
      </c>
      <c r="L4909" s="9">
        <v>73608000</v>
      </c>
      <c r="M4909" s="9">
        <v>69602000</v>
      </c>
      <c r="N4909" s="8">
        <v>75557600</v>
      </c>
      <c r="O4909" s="8">
        <v>65266700</v>
      </c>
      <c r="P4909" s="8">
        <v>64557100</v>
      </c>
      <c r="Q4909" s="9">
        <v>79186000</v>
      </c>
      <c r="R4909" s="8">
        <v>69862400</v>
      </c>
      <c r="S4909" s="9">
        <v>67158000</v>
      </c>
      <c r="T4909" s="8">
        <v>96755600</v>
      </c>
      <c r="U4909" s="8">
        <v>79468200</v>
      </c>
      <c r="V4909" s="8">
        <v>77017300</v>
      </c>
    </row>
    <row r="4910" spans="1:22" ht="18.25" customHeight="1">
      <c r="A4910" s="4" t="s">
        <v>18080</v>
      </c>
      <c r="B4910" s="5" t="s">
        <v>18081</v>
      </c>
      <c r="C4910" s="5" t="s">
        <v>18082</v>
      </c>
      <c r="D4910" s="5" t="s">
        <v>18083</v>
      </c>
      <c r="E4910" s="6">
        <v>32</v>
      </c>
      <c r="F4910" s="6">
        <v>32</v>
      </c>
      <c r="G4910" s="6">
        <f>TTEST(K4910:M4910,Q4910:S4910,2,3)</f>
        <v>0.59612988602090311</v>
      </c>
      <c r="H4910" s="6">
        <f>TTEST(L4910:N4910,O4910:Q4910,2,3)</f>
        <v>0.99665176934990418</v>
      </c>
      <c r="I4910" s="6">
        <f>TTEST(N4910:P4910,T4910:V4910,2,3)</f>
        <v>0.17073630498635353</v>
      </c>
      <c r="J4910" s="6"/>
      <c r="K4910" s="8">
        <v>30867100</v>
      </c>
      <c r="L4910" s="8">
        <v>31949300</v>
      </c>
      <c r="M4910" s="8">
        <v>24927100</v>
      </c>
      <c r="N4910" s="8">
        <v>23584600</v>
      </c>
      <c r="O4910" s="8">
        <v>22873800</v>
      </c>
      <c r="P4910" s="8">
        <v>26318900</v>
      </c>
      <c r="Q4910" s="8">
        <v>31316100</v>
      </c>
      <c r="R4910" s="8">
        <v>27972100</v>
      </c>
      <c r="S4910" s="8">
        <v>33067700</v>
      </c>
      <c r="T4910" s="8">
        <v>27521400</v>
      </c>
      <c r="U4910" s="8">
        <v>26130900</v>
      </c>
      <c r="V4910" s="8">
        <v>34212100</v>
      </c>
    </row>
    <row r="4911" spans="1:22" ht="18.25" customHeight="1">
      <c r="A4911" s="4" t="s">
        <v>26415</v>
      </c>
      <c r="B4911" s="5" t="s">
        <v>26416</v>
      </c>
      <c r="C4911" s="5" t="s">
        <v>26417</v>
      </c>
      <c r="D4911" s="5" t="s">
        <v>26418</v>
      </c>
      <c r="E4911" s="6">
        <v>5</v>
      </c>
      <c r="F4911" s="6">
        <v>5</v>
      </c>
      <c r="G4911" s="6">
        <f>TTEST(K4911:M4911,Q4911:S4911,2,3)</f>
        <v>0.59622960264636149</v>
      </c>
      <c r="H4911" s="6">
        <f>TTEST(L4911:N4911,O4911:Q4911,2,3)</f>
        <v>0.6877053006028182</v>
      </c>
      <c r="I4911" s="6">
        <f>TTEST(N4911:P4911,T4911:V4911,2,3)</f>
        <v>0.85819755746724291</v>
      </c>
      <c r="J4911" s="6"/>
      <c r="K4911" s="9">
        <v>12829000</v>
      </c>
      <c r="L4911" s="8">
        <v>14906300</v>
      </c>
      <c r="M4911" s="8">
        <v>15034200</v>
      </c>
      <c r="N4911" s="8">
        <v>8086160</v>
      </c>
      <c r="O4911" s="8">
        <v>16824800</v>
      </c>
      <c r="P4911" s="8">
        <v>9884620</v>
      </c>
      <c r="Q4911" s="8">
        <v>15366200</v>
      </c>
      <c r="R4911" s="8">
        <v>14151500</v>
      </c>
      <c r="S4911" s="8">
        <v>14668200</v>
      </c>
      <c r="T4911" s="8">
        <v>10440900</v>
      </c>
      <c r="U4911" s="8">
        <v>11804600</v>
      </c>
      <c r="V4911" s="8">
        <v>10921200</v>
      </c>
    </row>
    <row r="4912" spans="1:22" ht="18.25" customHeight="1">
      <c r="A4912" s="4" t="s">
        <v>21649</v>
      </c>
      <c r="B4912" s="5" t="s">
        <v>21650</v>
      </c>
      <c r="C4912" s="5" t="s">
        <v>21651</v>
      </c>
      <c r="D4912" s="5" t="s">
        <v>21652</v>
      </c>
      <c r="E4912" s="6">
        <v>5</v>
      </c>
      <c r="F4912" s="6">
        <v>5</v>
      </c>
      <c r="G4912" s="6">
        <f>TTEST(K4912:M4912,Q4912:S4912,2,3)</f>
        <v>0.59637000507986104</v>
      </c>
      <c r="H4912" s="6">
        <f>TTEST(L4912:N4912,O4912:Q4912,2,3)</f>
        <v>4.9600164553459836E-2</v>
      </c>
      <c r="I4912" s="6">
        <f>TTEST(N4912:P4912,T4912:V4912,2,3)</f>
        <v>0.38259144613406859</v>
      </c>
      <c r="J4912" s="6"/>
      <c r="K4912" s="8">
        <v>9570270</v>
      </c>
      <c r="L4912" s="8">
        <v>6248020</v>
      </c>
      <c r="M4912" s="8">
        <v>8146630</v>
      </c>
      <c r="N4912" s="8">
        <v>4156280</v>
      </c>
      <c r="O4912" s="9">
        <v>11512000</v>
      </c>
      <c r="P4912" s="8">
        <v>8449010</v>
      </c>
      <c r="Q4912" s="8">
        <v>12177700</v>
      </c>
      <c r="R4912" s="8">
        <v>7016110</v>
      </c>
      <c r="S4912" s="8">
        <v>8016230</v>
      </c>
      <c r="T4912" s="8">
        <v>4923530</v>
      </c>
      <c r="U4912" s="8">
        <v>4180850</v>
      </c>
      <c r="V4912" s="8">
        <v>7686610</v>
      </c>
    </row>
    <row r="4913" spans="1:22" ht="18.25" customHeight="1">
      <c r="A4913" s="4" t="s">
        <v>30505</v>
      </c>
      <c r="B4913" s="5" t="s">
        <v>30506</v>
      </c>
      <c r="C4913" s="5" t="s">
        <v>30507</v>
      </c>
      <c r="D4913" s="5" t="s">
        <v>30508</v>
      </c>
      <c r="E4913" s="6">
        <v>3</v>
      </c>
      <c r="F4913" s="6">
        <v>3</v>
      </c>
      <c r="G4913" s="6">
        <f>TTEST(K4913:M4913,Q4913:S4913,2,3)</f>
        <v>0.59648171559396534</v>
      </c>
      <c r="H4913" s="6">
        <f>TTEST(L4913:N4913,O4913:Q4913,2,3)</f>
        <v>0.73494958946294853</v>
      </c>
      <c r="I4913" s="6">
        <f>TTEST(N4913:P4913,T4913:V4913,2,3)</f>
        <v>0.948544047198004</v>
      </c>
      <c r="J4913" s="6"/>
      <c r="K4913" s="8">
        <v>2950840</v>
      </c>
      <c r="L4913" s="8">
        <v>2698430</v>
      </c>
      <c r="M4913" s="8">
        <v>2368680</v>
      </c>
      <c r="N4913" s="8">
        <v>2076950</v>
      </c>
      <c r="O4913" s="7"/>
      <c r="P4913" s="8">
        <v>2873780</v>
      </c>
      <c r="Q4913" s="8">
        <v>1106670</v>
      </c>
      <c r="R4913" s="8">
        <v>2079910</v>
      </c>
      <c r="S4913" s="9">
        <v>3510500</v>
      </c>
      <c r="T4913" s="8">
        <v>1707730</v>
      </c>
      <c r="U4913" s="9">
        <v>2386700</v>
      </c>
      <c r="V4913" s="9">
        <v>3207200</v>
      </c>
    </row>
    <row r="4914" spans="1:22" ht="18.25" customHeight="1">
      <c r="A4914" s="4" t="s">
        <v>10357</v>
      </c>
      <c r="B4914" s="5" t="s">
        <v>10358</v>
      </c>
      <c r="C4914" s="5" t="s">
        <v>10359</v>
      </c>
      <c r="D4914" s="5" t="s">
        <v>10360</v>
      </c>
      <c r="E4914" s="6">
        <v>5</v>
      </c>
      <c r="F4914" s="6">
        <v>5</v>
      </c>
      <c r="G4914" s="6">
        <f>TTEST(K4914:M4914,Q4914:S4914,2,3)</f>
        <v>0.59664957556919096</v>
      </c>
      <c r="H4914" s="6">
        <f>TTEST(L4914:N4914,O4914:Q4914,2,3)</f>
        <v>0.52563282952622026</v>
      </c>
      <c r="I4914" s="6">
        <f>TTEST(N4914:P4914,T4914:V4914,2,3)</f>
        <v>0.88305222092929792</v>
      </c>
      <c r="J4914" s="6"/>
      <c r="K4914" s="9">
        <v>5005600</v>
      </c>
      <c r="L4914" s="9">
        <v>4350900</v>
      </c>
      <c r="M4914" s="8">
        <v>5163830</v>
      </c>
      <c r="N4914" s="8">
        <v>4438820</v>
      </c>
      <c r="O4914" s="8">
        <v>6672260</v>
      </c>
      <c r="P4914" s="8">
        <v>3312680</v>
      </c>
      <c r="Q4914" s="8">
        <v>6479680</v>
      </c>
      <c r="R4914" s="8">
        <v>5286890</v>
      </c>
      <c r="S4914" s="8">
        <v>4083380</v>
      </c>
      <c r="T4914" s="8">
        <v>4576840</v>
      </c>
      <c r="U4914" s="8">
        <v>3359080</v>
      </c>
      <c r="V4914" s="8">
        <v>5906050</v>
      </c>
    </row>
    <row r="4915" spans="1:22" ht="18.25" customHeight="1">
      <c r="A4915" s="4" t="s">
        <v>13823</v>
      </c>
      <c r="B4915" s="5" t="s">
        <v>13824</v>
      </c>
      <c r="C4915" s="5" t="s">
        <v>13825</v>
      </c>
      <c r="D4915" s="5" t="s">
        <v>13826</v>
      </c>
      <c r="E4915" s="6">
        <v>3</v>
      </c>
      <c r="F4915" s="6">
        <v>3</v>
      </c>
      <c r="G4915" s="6">
        <f>TTEST(K4915:M4915,Q4915:S4915,2,3)</f>
        <v>0.59665226041226394</v>
      </c>
      <c r="H4915" s="6">
        <f>TTEST(L4915:N4915,O4915:Q4915,2,3)</f>
        <v>0.43047770502993088</v>
      </c>
      <c r="I4915" s="6">
        <f>TTEST(N4915:P4915,T4915:V4915,2,3)</f>
        <v>0.30206549594878845</v>
      </c>
      <c r="J4915" s="6"/>
      <c r="K4915" s="8">
        <v>1445760</v>
      </c>
      <c r="L4915" s="8">
        <v>1675780</v>
      </c>
      <c r="M4915" s="8">
        <v>2741050</v>
      </c>
      <c r="N4915" s="8">
        <v>1134680</v>
      </c>
      <c r="O4915" s="6">
        <v>818874</v>
      </c>
      <c r="P4915" s="8">
        <v>1221350</v>
      </c>
      <c r="Q4915" s="8">
        <v>1969570</v>
      </c>
      <c r="R4915" s="8">
        <v>2112380</v>
      </c>
      <c r="S4915" s="8">
        <v>2561380</v>
      </c>
      <c r="T4915" s="8">
        <v>1184630</v>
      </c>
      <c r="U4915" s="8">
        <v>1136260</v>
      </c>
      <c r="V4915" s="8">
        <v>1945180</v>
      </c>
    </row>
    <row r="4916" spans="1:22" ht="18.25" customHeight="1">
      <c r="A4916" s="4" t="s">
        <v>9511</v>
      </c>
      <c r="B4916" s="5" t="s">
        <v>9512</v>
      </c>
      <c r="C4916" s="5" t="s">
        <v>9513</v>
      </c>
      <c r="D4916" s="5" t="s">
        <v>9514</v>
      </c>
      <c r="E4916" s="6">
        <v>19</v>
      </c>
      <c r="F4916" s="6">
        <v>19</v>
      </c>
      <c r="G4916" s="6">
        <f>TTEST(K4916:M4916,Q4916:S4916,2,3)</f>
        <v>0.59685635622796596</v>
      </c>
      <c r="H4916" s="6">
        <f>TTEST(L4916:N4916,O4916:Q4916,2,3)</f>
        <v>0.47034507546736687</v>
      </c>
      <c r="I4916" s="6">
        <f>TTEST(N4916:P4916,T4916:V4916,2,3)</f>
        <v>0.8313850861296983</v>
      </c>
      <c r="J4916" s="6"/>
      <c r="K4916" s="8">
        <v>12423200</v>
      </c>
      <c r="L4916" s="8">
        <v>18641600</v>
      </c>
      <c r="M4916" s="8">
        <v>16798300</v>
      </c>
      <c r="N4916" s="8">
        <v>14251600</v>
      </c>
      <c r="O4916" s="9">
        <v>13281000</v>
      </c>
      <c r="P4916" s="8">
        <v>12802500</v>
      </c>
      <c r="Q4916" s="8">
        <v>18341100</v>
      </c>
      <c r="R4916" s="8">
        <v>15935500</v>
      </c>
      <c r="S4916" s="8">
        <v>17139600</v>
      </c>
      <c r="T4916" s="8">
        <v>9974440</v>
      </c>
      <c r="U4916" s="8">
        <v>15144300</v>
      </c>
      <c r="V4916" s="8">
        <v>16710700</v>
      </c>
    </row>
    <row r="4917" spans="1:22" ht="18.25" customHeight="1">
      <c r="A4917" s="4" t="s">
        <v>15634</v>
      </c>
      <c r="B4917" s="5" t="s">
        <v>15635</v>
      </c>
      <c r="C4917" s="5" t="s">
        <v>15636</v>
      </c>
      <c r="D4917" s="5" t="s">
        <v>15637</v>
      </c>
      <c r="E4917" s="6">
        <v>12</v>
      </c>
      <c r="F4917" s="6">
        <v>12</v>
      </c>
      <c r="G4917" s="6">
        <f>TTEST(K4917:M4917,Q4917:S4917,2,3)</f>
        <v>0.59699575954000395</v>
      </c>
      <c r="H4917" s="6">
        <f>TTEST(L4917:N4917,O4917:Q4917,2,3)</f>
        <v>0.25183023284895151</v>
      </c>
      <c r="I4917" s="6">
        <f>TTEST(N4917:P4917,T4917:V4917,2,3)</f>
        <v>0.70753135460139704</v>
      </c>
      <c r="J4917" s="6"/>
      <c r="K4917" s="8">
        <v>54896900</v>
      </c>
      <c r="L4917" s="8">
        <v>53396100</v>
      </c>
      <c r="M4917" s="8">
        <v>40293600</v>
      </c>
      <c r="N4917" s="8">
        <v>67738600</v>
      </c>
      <c r="O4917" s="9">
        <v>35921000</v>
      </c>
      <c r="P4917" s="8">
        <v>53067600</v>
      </c>
      <c r="Q4917" s="9">
        <v>30178000</v>
      </c>
      <c r="R4917" s="8">
        <v>50361300</v>
      </c>
      <c r="S4917" s="8">
        <v>53068900</v>
      </c>
      <c r="T4917" s="8">
        <v>53901900</v>
      </c>
      <c r="U4917" s="8">
        <v>45736800</v>
      </c>
      <c r="V4917" s="8">
        <v>44868600</v>
      </c>
    </row>
    <row r="4918" spans="1:22" ht="18.25" customHeight="1">
      <c r="A4918" s="4" t="s">
        <v>5883</v>
      </c>
      <c r="B4918" s="5" t="s">
        <v>5884</v>
      </c>
      <c r="C4918" s="5" t="s">
        <v>5885</v>
      </c>
      <c r="D4918" s="5" t="s">
        <v>5886</v>
      </c>
      <c r="E4918" s="6">
        <v>5</v>
      </c>
      <c r="F4918" s="6">
        <v>5</v>
      </c>
      <c r="G4918" s="6">
        <f>TTEST(K4918:M4918,Q4918:S4918,2,3)</f>
        <v>0.59702730606007826</v>
      </c>
      <c r="H4918" s="6">
        <f>TTEST(L4918:N4918,O4918:Q4918,2,3)</f>
        <v>0.33678571858974399</v>
      </c>
      <c r="I4918" s="6">
        <f>TTEST(N4918:P4918,T4918:V4918,2,3)</f>
        <v>0.7754775620715566</v>
      </c>
      <c r="J4918" s="6"/>
      <c r="K4918" s="8">
        <v>8915530</v>
      </c>
      <c r="L4918" s="8">
        <v>9995660</v>
      </c>
      <c r="M4918" s="8">
        <v>10953200</v>
      </c>
      <c r="N4918" s="8">
        <v>8929610</v>
      </c>
      <c r="O4918" s="8">
        <v>16910500</v>
      </c>
      <c r="P4918" s="10">
        <v>10170000</v>
      </c>
      <c r="Q4918" s="8">
        <v>10846300</v>
      </c>
      <c r="R4918" s="8">
        <v>6770210</v>
      </c>
      <c r="S4918" s="8">
        <v>9832970</v>
      </c>
      <c r="T4918" s="8">
        <v>9872180</v>
      </c>
      <c r="U4918" s="8">
        <v>14722700</v>
      </c>
      <c r="V4918" s="8">
        <v>14116800</v>
      </c>
    </row>
    <row r="4919" spans="1:22" ht="18.25" customHeight="1">
      <c r="A4919" s="4" t="s">
        <v>23817</v>
      </c>
      <c r="B4919" s="5" t="s">
        <v>23818</v>
      </c>
      <c r="C4919" s="5" t="s">
        <v>23819</v>
      </c>
      <c r="D4919" s="5" t="s">
        <v>23820</v>
      </c>
      <c r="E4919" s="6">
        <v>5</v>
      </c>
      <c r="F4919" s="6">
        <v>5</v>
      </c>
      <c r="G4919" s="6">
        <f>TTEST(K4919:M4919,Q4919:S4919,2,3)</f>
        <v>0.59703470708623296</v>
      </c>
      <c r="H4919" s="6" t="e">
        <f>TTEST(L4919:N4919,O4919:Q4919,2,3)</f>
        <v>#DIV/0!</v>
      </c>
      <c r="I4919" s="6">
        <f>TTEST(N4919:P4919,T4919:V4919,2,3)</f>
        <v>0.62692965213879104</v>
      </c>
      <c r="J4919" s="6"/>
      <c r="K4919" s="8">
        <v>9377770</v>
      </c>
      <c r="L4919" s="8">
        <v>4702030</v>
      </c>
      <c r="M4919" s="7"/>
      <c r="N4919" s="7"/>
      <c r="O4919" s="8">
        <v>5555810</v>
      </c>
      <c r="P4919" s="8">
        <v>4226050</v>
      </c>
      <c r="Q4919" s="8">
        <v>6214450</v>
      </c>
      <c r="R4919" s="9">
        <v>4922600</v>
      </c>
      <c r="S4919" s="8">
        <v>4859710</v>
      </c>
      <c r="T4919" s="8">
        <v>11229900</v>
      </c>
      <c r="U4919" s="7"/>
      <c r="V4919" s="8">
        <v>3602230</v>
      </c>
    </row>
    <row r="4920" spans="1:22" ht="18.25" customHeight="1">
      <c r="A4920" s="4" t="s">
        <v>3152</v>
      </c>
      <c r="B4920" s="5" t="s">
        <v>3153</v>
      </c>
      <c r="C4920" s="5" t="s">
        <v>3154</v>
      </c>
      <c r="D4920" s="5" t="s">
        <v>3155</v>
      </c>
      <c r="E4920" s="6">
        <v>9</v>
      </c>
      <c r="F4920" s="6">
        <v>9</v>
      </c>
      <c r="G4920" s="6">
        <f>TTEST(K4920:M4920,Q4920:S4920,2,3)</f>
        <v>0.59712785577490812</v>
      </c>
      <c r="H4920" s="6">
        <f>TTEST(L4920:N4920,O4920:Q4920,2,3)</f>
        <v>0.5249341955382778</v>
      </c>
      <c r="I4920" s="6">
        <f>TTEST(N4920:P4920,T4920:V4920,2,3)</f>
        <v>0.94047634595559204</v>
      </c>
      <c r="J4920" s="6"/>
      <c r="K4920" s="8">
        <v>26646600</v>
      </c>
      <c r="L4920" s="9">
        <v>27456000</v>
      </c>
      <c r="M4920" s="8">
        <v>21426200</v>
      </c>
      <c r="N4920" s="8">
        <v>9219110</v>
      </c>
      <c r="O4920" s="8">
        <v>5383690</v>
      </c>
      <c r="P4920" s="8">
        <v>8882840</v>
      </c>
      <c r="Q4920" s="8">
        <v>26262700</v>
      </c>
      <c r="R4920" s="8">
        <v>24859500</v>
      </c>
      <c r="S4920" s="8">
        <v>28154700</v>
      </c>
      <c r="T4920" s="9">
        <v>7934100</v>
      </c>
      <c r="U4920" s="8">
        <v>5044430</v>
      </c>
      <c r="V4920" s="8">
        <v>10053300</v>
      </c>
    </row>
    <row r="4921" spans="1:22" ht="18.25" customHeight="1">
      <c r="A4921" s="4" t="s">
        <v>702</v>
      </c>
      <c r="B4921" s="5" t="s">
        <v>703</v>
      </c>
      <c r="C4921" s="5" t="s">
        <v>704</v>
      </c>
      <c r="D4921" s="5" t="s">
        <v>705</v>
      </c>
      <c r="E4921" s="6">
        <v>5</v>
      </c>
      <c r="F4921" s="6">
        <v>0</v>
      </c>
      <c r="G4921" s="6">
        <f>TTEST(K4921:M4921,Q4921:S4921,2,3)</f>
        <v>0.59746493583717264</v>
      </c>
      <c r="H4921" s="6">
        <f>TTEST(L4921:N4921,O4921:Q4921,2,3)</f>
        <v>0.73981699543736312</v>
      </c>
      <c r="I4921" s="6">
        <f>TTEST(N4921:P4921,T4921:V4921,2,3)</f>
        <v>0.76851393701069082</v>
      </c>
      <c r="J4921" s="6"/>
      <c r="K4921" s="8">
        <v>7897230000</v>
      </c>
      <c r="L4921" s="8">
        <v>1772370000</v>
      </c>
      <c r="M4921" s="8">
        <v>6228690000</v>
      </c>
      <c r="N4921" s="8">
        <v>5389830000</v>
      </c>
      <c r="O4921" s="8">
        <v>9959450000</v>
      </c>
      <c r="P4921" s="8">
        <v>4412350000</v>
      </c>
      <c r="Q4921" s="8">
        <v>1982740000</v>
      </c>
      <c r="R4921" s="8">
        <v>3910970000</v>
      </c>
      <c r="S4921" s="8">
        <v>6186240000</v>
      </c>
      <c r="T4921" s="8">
        <v>6075390000</v>
      </c>
      <c r="U4921" s="8">
        <v>7239040000</v>
      </c>
      <c r="V4921" s="8">
        <v>8235380000</v>
      </c>
    </row>
    <row r="4922" spans="1:22" ht="18.25" customHeight="1">
      <c r="A4922" s="4" t="s">
        <v>5239</v>
      </c>
      <c r="B4922" s="5" t="s">
        <v>5240</v>
      </c>
      <c r="C4922" s="5" t="s">
        <v>5241</v>
      </c>
      <c r="D4922" s="5" t="s">
        <v>5242</v>
      </c>
      <c r="E4922" s="6">
        <v>11</v>
      </c>
      <c r="F4922" s="6">
        <v>9</v>
      </c>
      <c r="G4922" s="6">
        <f>TTEST(K4922:M4922,Q4922:S4922,2,3)</f>
        <v>0.59754759179130978</v>
      </c>
      <c r="H4922" s="6">
        <f>TTEST(L4922:N4922,O4922:Q4922,2,3)</f>
        <v>2.9750998323047513E-2</v>
      </c>
      <c r="I4922" s="6">
        <f>TTEST(N4922:P4922,T4922:V4922,2,3)</f>
        <v>0.76856844537149116</v>
      </c>
      <c r="J4922" s="6"/>
      <c r="K4922" s="8">
        <v>76043100</v>
      </c>
      <c r="L4922" s="8">
        <v>63074500</v>
      </c>
      <c r="M4922" s="8">
        <v>63766700</v>
      </c>
      <c r="N4922" s="8">
        <v>78494300</v>
      </c>
      <c r="O4922" s="8">
        <v>99903500</v>
      </c>
      <c r="P4922" s="8">
        <v>90004100</v>
      </c>
      <c r="Q4922" s="9">
        <v>83797000</v>
      </c>
      <c r="R4922" s="8">
        <v>64768100</v>
      </c>
      <c r="S4922" s="8">
        <v>67034400</v>
      </c>
      <c r="T4922" s="8">
        <v>89145100</v>
      </c>
      <c r="U4922" s="8">
        <v>96806700</v>
      </c>
      <c r="V4922" s="9">
        <v>88995000</v>
      </c>
    </row>
    <row r="4923" spans="1:22" ht="18.25" customHeight="1">
      <c r="A4923" s="4" t="s">
        <v>10042</v>
      </c>
      <c r="B4923" s="5" t="s">
        <v>10043</v>
      </c>
      <c r="C4923" s="5" t="s">
        <v>10044</v>
      </c>
      <c r="D4923" s="5" t="s">
        <v>10045</v>
      </c>
      <c r="E4923" s="6">
        <v>1</v>
      </c>
      <c r="F4923" s="6">
        <v>1</v>
      </c>
      <c r="G4923" s="6">
        <f>TTEST(K4923:M4923,Q4923:S4923,2,3)</f>
        <v>0.59767386209345164</v>
      </c>
      <c r="H4923" s="6">
        <f>TTEST(L4923:N4923,O4923:Q4923,2,3)</f>
        <v>0.77179037465034861</v>
      </c>
      <c r="I4923" s="6" t="e">
        <f>TTEST(N4923:P4923,T4923:V4923,2,3)</f>
        <v>#DIV/0!</v>
      </c>
      <c r="J4923" s="6"/>
      <c r="K4923" s="7"/>
      <c r="L4923" s="8">
        <v>1321190</v>
      </c>
      <c r="M4923" s="8">
        <v>2316410</v>
      </c>
      <c r="N4923" s="7"/>
      <c r="O4923" s="7"/>
      <c r="P4923" s="8">
        <v>2158570</v>
      </c>
      <c r="Q4923" s="8">
        <v>1854780</v>
      </c>
      <c r="R4923" s="8">
        <v>2552870</v>
      </c>
      <c r="S4923" s="7"/>
      <c r="T4923" s="7"/>
      <c r="U4923" s="7"/>
      <c r="V4923" s="8">
        <v>3560350</v>
      </c>
    </row>
    <row r="4924" spans="1:22" ht="18.25" customHeight="1">
      <c r="A4924" s="4" t="s">
        <v>17896</v>
      </c>
      <c r="B4924" s="5" t="s">
        <v>17897</v>
      </c>
      <c r="C4924" s="5" t="s">
        <v>17898</v>
      </c>
      <c r="D4924" s="5" t="s">
        <v>17899</v>
      </c>
      <c r="E4924" s="6">
        <v>1</v>
      </c>
      <c r="F4924" s="6">
        <v>1</v>
      </c>
      <c r="G4924" s="6">
        <f>TTEST(K4924:M4924,Q4924:S4924,2,3)</f>
        <v>0.59769372257803322</v>
      </c>
      <c r="H4924" s="6" t="e">
        <f>TTEST(L4924:N4924,O4924:Q4924,2,3)</f>
        <v>#DIV/0!</v>
      </c>
      <c r="I4924" s="6" t="e">
        <f>TTEST(N4924:P4924,T4924:V4924,2,3)</f>
        <v>#DIV/0!</v>
      </c>
      <c r="J4924" s="6"/>
      <c r="K4924" s="8">
        <v>12754400</v>
      </c>
      <c r="L4924" s="8">
        <v>6962520</v>
      </c>
      <c r="M4924" s="8">
        <v>9340170</v>
      </c>
      <c r="N4924" s="8">
        <v>2694450</v>
      </c>
      <c r="O4924" s="7"/>
      <c r="P4924" s="7"/>
      <c r="Q4924" s="7"/>
      <c r="R4924" s="8">
        <v>10151500</v>
      </c>
      <c r="S4924" s="8">
        <v>5908910</v>
      </c>
      <c r="T4924" s="8">
        <v>10476700</v>
      </c>
      <c r="U4924" s="8">
        <v>9573270</v>
      </c>
      <c r="V4924" s="7"/>
    </row>
    <row r="4925" spans="1:22" ht="18.25" customHeight="1">
      <c r="A4925" s="4" t="s">
        <v>22897</v>
      </c>
      <c r="B4925" s="5" t="s">
        <v>22898</v>
      </c>
      <c r="C4925" s="5" t="s">
        <v>22899</v>
      </c>
      <c r="D4925" s="5" t="s">
        <v>22900</v>
      </c>
      <c r="E4925" s="6">
        <v>4</v>
      </c>
      <c r="F4925" s="6">
        <v>4</v>
      </c>
      <c r="G4925" s="6">
        <f>TTEST(K4925:M4925,Q4925:S4925,2,3)</f>
        <v>0.5977057217536661</v>
      </c>
      <c r="H4925" s="6">
        <f>TTEST(L4925:N4925,O4925:Q4925,2,3)</f>
        <v>0.97142737692493197</v>
      </c>
      <c r="I4925" s="6">
        <f>TTEST(N4925:P4925,T4925:V4925,2,3)</f>
        <v>0.99654627576285781</v>
      </c>
      <c r="J4925" s="6"/>
      <c r="K4925" s="8">
        <v>7500470</v>
      </c>
      <c r="L4925" s="8">
        <v>8528950</v>
      </c>
      <c r="M4925" s="8">
        <v>14188800</v>
      </c>
      <c r="N4925" s="8">
        <v>9019940</v>
      </c>
      <c r="O4925" s="7"/>
      <c r="P4925" s="8">
        <v>8015490</v>
      </c>
      <c r="Q4925" s="8">
        <v>12898400</v>
      </c>
      <c r="R4925" s="8">
        <v>12884200</v>
      </c>
      <c r="S4925" s="9">
        <v>8769500</v>
      </c>
      <c r="T4925" s="9">
        <v>7528300</v>
      </c>
      <c r="U4925" s="8">
        <v>7151750</v>
      </c>
      <c r="V4925" s="8">
        <v>10891500</v>
      </c>
    </row>
    <row r="4926" spans="1:22" ht="18.25" customHeight="1">
      <c r="A4926" s="4" t="s">
        <v>26395</v>
      </c>
      <c r="B4926" s="5" t="s">
        <v>26396</v>
      </c>
      <c r="C4926" s="5" t="s">
        <v>26397</v>
      </c>
      <c r="D4926" s="5" t="s">
        <v>26398</v>
      </c>
      <c r="E4926" s="6">
        <v>30</v>
      </c>
      <c r="F4926" s="6">
        <v>30</v>
      </c>
      <c r="G4926" s="6">
        <f>TTEST(K4926:M4926,Q4926:S4926,2,3)</f>
        <v>0.59780483523514083</v>
      </c>
      <c r="H4926" s="6">
        <f>TTEST(L4926:N4926,O4926:Q4926,2,3)</f>
        <v>0.95495345456715286</v>
      </c>
      <c r="I4926" s="6">
        <f>TTEST(N4926:P4926,T4926:V4926,2,3)</f>
        <v>0.92401255049654241</v>
      </c>
      <c r="J4926" s="6"/>
      <c r="K4926" s="8">
        <v>69666600</v>
      </c>
      <c r="L4926" s="8">
        <v>79478200</v>
      </c>
      <c r="M4926" s="8">
        <v>59266800</v>
      </c>
      <c r="N4926" s="8">
        <v>71668900</v>
      </c>
      <c r="O4926" s="8">
        <v>65780500</v>
      </c>
      <c r="P4926" s="8">
        <v>78473200</v>
      </c>
      <c r="Q4926" s="8">
        <v>67452200</v>
      </c>
      <c r="R4926" s="8">
        <v>57261600</v>
      </c>
      <c r="S4926" s="8">
        <v>71269800</v>
      </c>
      <c r="T4926" s="8">
        <v>60447600</v>
      </c>
      <c r="U4926" s="8">
        <v>70393600</v>
      </c>
      <c r="V4926" s="8">
        <v>87833400</v>
      </c>
    </row>
    <row r="4927" spans="1:22" ht="18.25" customHeight="1">
      <c r="A4927" s="4" t="s">
        <v>3682</v>
      </c>
      <c r="B4927" s="5" t="s">
        <v>3683</v>
      </c>
      <c r="C4927" s="5" t="s">
        <v>3684</v>
      </c>
      <c r="D4927" s="5" t="s">
        <v>3685</v>
      </c>
      <c r="E4927" s="6">
        <v>3</v>
      </c>
      <c r="F4927" s="6">
        <v>3</v>
      </c>
      <c r="G4927" s="6">
        <f>TTEST(K4927:M4927,Q4927:S4927,2,3)</f>
        <v>0.59799609408957466</v>
      </c>
      <c r="H4927" s="6">
        <f>TTEST(L4927:N4927,O4927:Q4927,2,3)</f>
        <v>2.4640917077620252E-2</v>
      </c>
      <c r="I4927" s="6">
        <f>TTEST(N4927:P4927,T4927:V4927,2,3)</f>
        <v>0.75462511573536439</v>
      </c>
      <c r="J4927" s="6"/>
      <c r="K4927" s="9">
        <v>301030000</v>
      </c>
      <c r="L4927" s="10">
        <v>172400000</v>
      </c>
      <c r="M4927" s="8">
        <v>201854000</v>
      </c>
      <c r="N4927" s="9">
        <v>68161000</v>
      </c>
      <c r="O4927" s="7"/>
      <c r="P4927" s="8">
        <v>397621000</v>
      </c>
      <c r="Q4927" s="8">
        <v>333898000</v>
      </c>
      <c r="R4927" s="8">
        <v>215558000</v>
      </c>
      <c r="S4927" s="8">
        <v>220012000</v>
      </c>
      <c r="T4927" s="8">
        <v>175569000</v>
      </c>
      <c r="U4927" s="8">
        <v>104182000</v>
      </c>
      <c r="V4927" s="9">
        <v>218080000</v>
      </c>
    </row>
    <row r="4928" spans="1:22" ht="18.25" customHeight="1">
      <c r="A4928" s="4" t="s">
        <v>14510</v>
      </c>
      <c r="B4928" s="5" t="s">
        <v>14511</v>
      </c>
      <c r="C4928" s="5" t="s">
        <v>14512</v>
      </c>
      <c r="D4928" s="5" t="s">
        <v>14513</v>
      </c>
      <c r="E4928" s="6">
        <v>16</v>
      </c>
      <c r="F4928" s="6">
        <v>15</v>
      </c>
      <c r="G4928" s="6">
        <f>TTEST(K4928:M4928,Q4928:S4928,2,3)</f>
        <v>0.59810483379071488</v>
      </c>
      <c r="H4928" s="6">
        <f>TTEST(L4928:N4928,O4928:Q4928,2,3)</f>
        <v>0.7066162226428887</v>
      </c>
      <c r="I4928" s="6">
        <f>TTEST(N4928:P4928,T4928:V4928,2,3)</f>
        <v>0.45178178255504814</v>
      </c>
      <c r="J4928" s="6"/>
      <c r="K4928" s="10">
        <v>26030000</v>
      </c>
      <c r="L4928" s="8">
        <v>22790800</v>
      </c>
      <c r="M4928" s="8">
        <v>22203800</v>
      </c>
      <c r="N4928" s="9">
        <v>28727000</v>
      </c>
      <c r="O4928" s="8">
        <v>27408400</v>
      </c>
      <c r="P4928" s="8">
        <v>26577200</v>
      </c>
      <c r="Q4928" s="8">
        <v>22819300</v>
      </c>
      <c r="R4928" s="8">
        <v>25701200</v>
      </c>
      <c r="S4928" s="8">
        <v>25053800</v>
      </c>
      <c r="T4928" s="8">
        <v>34103700</v>
      </c>
      <c r="U4928" s="8">
        <v>32968900</v>
      </c>
      <c r="V4928" s="8">
        <v>24290200</v>
      </c>
    </row>
    <row r="4929" spans="1:22" ht="18.25" customHeight="1">
      <c r="A4929" s="4" t="s">
        <v>2146</v>
      </c>
      <c r="B4929" s="5" t="s">
        <v>2147</v>
      </c>
      <c r="C4929" s="5" t="s">
        <v>2148</v>
      </c>
      <c r="D4929" s="5" t="s">
        <v>2149</v>
      </c>
      <c r="E4929" s="6">
        <v>22</v>
      </c>
      <c r="F4929" s="6">
        <v>22</v>
      </c>
      <c r="G4929" s="6">
        <f>TTEST(K4929:M4929,Q4929:S4929,2,3)</f>
        <v>0.598213955034408</v>
      </c>
      <c r="H4929" s="6">
        <f>TTEST(L4929:N4929,O4929:Q4929,2,3)</f>
        <v>0.27576557759017761</v>
      </c>
      <c r="I4929" s="6">
        <f>TTEST(N4929:P4929,T4929:V4929,2,3)</f>
        <v>0.47779596979542505</v>
      </c>
      <c r="J4929" s="6"/>
      <c r="K4929" s="8">
        <v>13927200</v>
      </c>
      <c r="L4929" s="8">
        <v>14351400</v>
      </c>
      <c r="M4929" s="8">
        <v>14732100</v>
      </c>
      <c r="N4929" s="8">
        <v>16941100</v>
      </c>
      <c r="O4929" s="8">
        <v>16959300</v>
      </c>
      <c r="P4929" s="8">
        <v>16932300</v>
      </c>
      <c r="Q4929" s="8">
        <v>15745800</v>
      </c>
      <c r="R4929" s="8">
        <v>15620800</v>
      </c>
      <c r="S4929" s="8">
        <v>13206700</v>
      </c>
      <c r="T4929" s="8">
        <v>19827900</v>
      </c>
      <c r="U4929" s="8">
        <v>16989700</v>
      </c>
      <c r="V4929" s="8">
        <v>16638300</v>
      </c>
    </row>
    <row r="4930" spans="1:22" ht="18.25" customHeight="1">
      <c r="A4930" s="4" t="s">
        <v>16752</v>
      </c>
      <c r="B4930" s="5" t="s">
        <v>16753</v>
      </c>
      <c r="C4930" s="5" t="s">
        <v>16754</v>
      </c>
      <c r="D4930" s="5" t="s">
        <v>16755</v>
      </c>
      <c r="E4930" s="6">
        <v>8</v>
      </c>
      <c r="F4930" s="6">
        <v>8</v>
      </c>
      <c r="G4930" s="6">
        <f>TTEST(K4930:M4930,Q4930:S4930,2,3)</f>
        <v>0.59831098196457921</v>
      </c>
      <c r="H4930" s="6">
        <f>TTEST(L4930:N4930,O4930:Q4930,2,3)</f>
        <v>0.50898836907357581</v>
      </c>
      <c r="I4930" s="6">
        <f>TTEST(N4930:P4930,T4930:V4930,2,3)</f>
        <v>0.2782322456415634</v>
      </c>
      <c r="J4930" s="6"/>
      <c r="K4930" s="8">
        <v>8750940</v>
      </c>
      <c r="L4930" s="8">
        <v>7613280</v>
      </c>
      <c r="M4930" s="8">
        <v>7022670</v>
      </c>
      <c r="N4930" s="8">
        <v>12955600</v>
      </c>
      <c r="O4930" s="8">
        <v>7021340</v>
      </c>
      <c r="P4930" s="8">
        <v>8091650</v>
      </c>
      <c r="Q4930" s="8">
        <v>7948070</v>
      </c>
      <c r="R4930" s="8">
        <v>6949790</v>
      </c>
      <c r="S4930" s="8">
        <v>7467330</v>
      </c>
      <c r="T4930" s="8">
        <v>10382600</v>
      </c>
      <c r="U4930" s="8">
        <v>14873500</v>
      </c>
      <c r="V4930" s="9">
        <v>11472000</v>
      </c>
    </row>
    <row r="4931" spans="1:22" ht="18.25" customHeight="1">
      <c r="A4931" s="4" t="s">
        <v>29889</v>
      </c>
      <c r="B4931" s="5" t="s">
        <v>29890</v>
      </c>
      <c r="C4931" s="5" t="s">
        <v>29891</v>
      </c>
      <c r="D4931" s="5" t="s">
        <v>29892</v>
      </c>
      <c r="E4931" s="6">
        <v>53</v>
      </c>
      <c r="F4931" s="6">
        <v>53</v>
      </c>
      <c r="G4931" s="6">
        <f>TTEST(K4931:M4931,Q4931:S4931,2,3)</f>
        <v>0.59838127799403851</v>
      </c>
      <c r="H4931" s="6">
        <f>TTEST(L4931:N4931,O4931:Q4931,2,3)</f>
        <v>0.40427521794224341</v>
      </c>
      <c r="I4931" s="6">
        <f>TTEST(N4931:P4931,T4931:V4931,2,3)</f>
        <v>0.91732615438083143</v>
      </c>
      <c r="J4931" s="6"/>
      <c r="K4931" s="8">
        <v>34785900</v>
      </c>
      <c r="L4931" s="8">
        <v>40355400</v>
      </c>
      <c r="M4931" s="8">
        <v>35362800</v>
      </c>
      <c r="N4931" s="8">
        <v>56646800</v>
      </c>
      <c r="O4931" s="9">
        <v>54011000</v>
      </c>
      <c r="P4931" s="8">
        <v>64757100</v>
      </c>
      <c r="Q4931" s="8">
        <v>40326100</v>
      </c>
      <c r="R4931" s="8">
        <v>35586400</v>
      </c>
      <c r="S4931" s="8">
        <v>38452600</v>
      </c>
      <c r="T4931" s="8">
        <v>53615200</v>
      </c>
      <c r="U4931" s="8">
        <v>60651100</v>
      </c>
      <c r="V4931" s="8">
        <v>62551600</v>
      </c>
    </row>
    <row r="4932" spans="1:22" ht="18.25" customHeight="1">
      <c r="A4932" s="4" t="s">
        <v>23054</v>
      </c>
      <c r="B4932" s="5" t="s">
        <v>23055</v>
      </c>
      <c r="C4932" s="5" t="s">
        <v>23056</v>
      </c>
      <c r="D4932" s="5" t="s">
        <v>23057</v>
      </c>
      <c r="E4932" s="6">
        <v>2</v>
      </c>
      <c r="F4932" s="6">
        <v>2</v>
      </c>
      <c r="G4932" s="6">
        <f>TTEST(K4932:M4932,Q4932:S4932,2,3)</f>
        <v>0.59838420247702873</v>
      </c>
      <c r="H4932" s="6">
        <f>TTEST(L4932:N4932,O4932:Q4932,2,3)</f>
        <v>0.29861576478233076</v>
      </c>
      <c r="I4932" s="6">
        <f>TTEST(N4932:P4932,T4932:V4932,2,3)</f>
        <v>0.72634189297110452</v>
      </c>
      <c r="J4932" s="6"/>
      <c r="K4932" s="6">
        <v>265349</v>
      </c>
      <c r="L4932" s="6">
        <v>237017</v>
      </c>
      <c r="M4932" s="6">
        <v>302950</v>
      </c>
      <c r="N4932" s="6">
        <v>235685</v>
      </c>
      <c r="O4932" s="7"/>
      <c r="P4932" s="6">
        <v>277023</v>
      </c>
      <c r="Q4932" s="6">
        <v>323925</v>
      </c>
      <c r="R4932" s="6">
        <v>253219</v>
      </c>
      <c r="S4932" s="6">
        <v>276590</v>
      </c>
      <c r="T4932" s="6">
        <v>219615</v>
      </c>
      <c r="U4932" s="6">
        <v>297349</v>
      </c>
      <c r="V4932" s="6">
        <v>212755</v>
      </c>
    </row>
    <row r="4933" spans="1:22" ht="18.25" customHeight="1">
      <c r="A4933" s="4" t="s">
        <v>17432</v>
      </c>
      <c r="B4933" s="5" t="s">
        <v>17433</v>
      </c>
      <c r="C4933" s="5" t="s">
        <v>17434</v>
      </c>
      <c r="D4933" s="5" t="s">
        <v>17435</v>
      </c>
      <c r="E4933" s="6">
        <v>3</v>
      </c>
      <c r="F4933" s="6">
        <v>3</v>
      </c>
      <c r="G4933" s="6">
        <f>TTEST(K4933:M4933,Q4933:S4933,2,3)</f>
        <v>0.59861389569003354</v>
      </c>
      <c r="H4933" s="6" t="e">
        <f>TTEST(L4933:N4933,O4933:Q4933,2,3)</f>
        <v>#DIV/0!</v>
      </c>
      <c r="I4933" s="6" t="e">
        <f>TTEST(N4933:P4933,T4933:V4933,2,3)</f>
        <v>#DIV/0!</v>
      </c>
      <c r="J4933" s="6"/>
      <c r="K4933" s="8">
        <v>9733270</v>
      </c>
      <c r="L4933" s="9">
        <v>11286000</v>
      </c>
      <c r="M4933" s="8">
        <v>6399220</v>
      </c>
      <c r="N4933" s="8">
        <v>7379890</v>
      </c>
      <c r="O4933" s="7"/>
      <c r="P4933" s="7"/>
      <c r="Q4933" s="9">
        <v>6930300</v>
      </c>
      <c r="R4933" s="8">
        <v>8605770</v>
      </c>
      <c r="S4933" s="8">
        <v>9074420</v>
      </c>
      <c r="T4933" s="7"/>
      <c r="U4933" s="7"/>
      <c r="V4933" s="8">
        <v>5195830</v>
      </c>
    </row>
    <row r="4934" spans="1:22" ht="18.25" customHeight="1">
      <c r="A4934" s="4" t="s">
        <v>24328</v>
      </c>
      <c r="B4934" s="5" t="s">
        <v>24329</v>
      </c>
      <c r="C4934" s="5" t="s">
        <v>24330</v>
      </c>
      <c r="D4934" s="5" t="s">
        <v>24331</v>
      </c>
      <c r="E4934" s="6">
        <v>9</v>
      </c>
      <c r="F4934" s="6">
        <v>9</v>
      </c>
      <c r="G4934" s="6">
        <f>TTEST(K4934:M4934,Q4934:S4934,2,3)</f>
        <v>0.59862132109331734</v>
      </c>
      <c r="H4934" s="6">
        <f>TTEST(L4934:N4934,O4934:Q4934,2,3)</f>
        <v>0.19066620138084778</v>
      </c>
      <c r="I4934" s="6">
        <f>TTEST(N4934:P4934,T4934:V4934,2,3)</f>
        <v>0.85089745203487888</v>
      </c>
      <c r="J4934" s="6"/>
      <c r="K4934" s="8">
        <v>15045400</v>
      </c>
      <c r="L4934" s="9">
        <v>15635000</v>
      </c>
      <c r="M4934" s="8">
        <v>12774700</v>
      </c>
      <c r="N4934" s="8">
        <v>19882600</v>
      </c>
      <c r="O4934" s="8">
        <v>22122100</v>
      </c>
      <c r="P4934" s="8">
        <v>22298400</v>
      </c>
      <c r="Q4934" s="8">
        <v>16833400</v>
      </c>
      <c r="R4934" s="9">
        <v>15468000</v>
      </c>
      <c r="S4934" s="9">
        <v>13419000</v>
      </c>
      <c r="T4934" s="8">
        <v>23193700</v>
      </c>
      <c r="U4934" s="8">
        <v>20203600</v>
      </c>
      <c r="V4934" s="8">
        <v>21605200</v>
      </c>
    </row>
    <row r="4935" spans="1:22" ht="18.25" customHeight="1">
      <c r="A4935" s="4" t="s">
        <v>7295</v>
      </c>
      <c r="B4935" s="5" t="s">
        <v>7296</v>
      </c>
      <c r="C4935" s="5" t="s">
        <v>7297</v>
      </c>
      <c r="D4935" s="5" t="s">
        <v>7298</v>
      </c>
      <c r="E4935" s="6">
        <v>19</v>
      </c>
      <c r="F4935" s="6">
        <v>18</v>
      </c>
      <c r="G4935" s="6">
        <f>TTEST(K4935:M4935,Q4935:S4935,2,3)</f>
        <v>0.59882563475016426</v>
      </c>
      <c r="H4935" s="6">
        <f>TTEST(L4935:N4935,O4935:Q4935,2,3)</f>
        <v>0.28821165691129397</v>
      </c>
      <c r="I4935" s="6">
        <f>TTEST(N4935:P4935,T4935:V4935,2,3)</f>
        <v>0.84288662540137704</v>
      </c>
      <c r="J4935" s="6"/>
      <c r="K4935" s="8">
        <v>14144700</v>
      </c>
      <c r="L4935" s="9">
        <v>17054000</v>
      </c>
      <c r="M4935" s="8">
        <v>15678900</v>
      </c>
      <c r="N4935" s="8">
        <v>16670600</v>
      </c>
      <c r="O4935" s="8">
        <v>18041900</v>
      </c>
      <c r="P4935" s="8">
        <v>21250100</v>
      </c>
      <c r="Q4935" s="8">
        <v>16302200</v>
      </c>
      <c r="R4935" s="8">
        <v>15945700</v>
      </c>
      <c r="S4935" s="8">
        <v>16195400</v>
      </c>
      <c r="T4935" s="8">
        <v>19595600</v>
      </c>
      <c r="U4935" s="8">
        <v>19219700</v>
      </c>
      <c r="V4935" s="8">
        <v>18091700</v>
      </c>
    </row>
    <row r="4936" spans="1:22" ht="18.25" customHeight="1">
      <c r="A4936" s="4" t="s">
        <v>16481</v>
      </c>
      <c r="B4936" s="5" t="s">
        <v>16482</v>
      </c>
      <c r="C4936" s="5" t="s">
        <v>16483</v>
      </c>
      <c r="D4936" s="5" t="s">
        <v>16484</v>
      </c>
      <c r="E4936" s="6">
        <v>10</v>
      </c>
      <c r="F4936" s="6">
        <v>10</v>
      </c>
      <c r="G4936" s="6">
        <f>TTEST(K4936:M4936,Q4936:S4936,2,3)</f>
        <v>0.59885383727947061</v>
      </c>
      <c r="H4936" s="6">
        <f>TTEST(L4936:N4936,O4936:Q4936,2,3)</f>
        <v>0.58985915137049838</v>
      </c>
      <c r="I4936" s="6">
        <f>TTEST(N4936:P4936,T4936:V4936,2,3)</f>
        <v>0.12376816726998342</v>
      </c>
      <c r="J4936" s="6"/>
      <c r="K4936" s="8">
        <v>12040900</v>
      </c>
      <c r="L4936" s="8">
        <v>11700100</v>
      </c>
      <c r="M4936" s="8">
        <v>11372700</v>
      </c>
      <c r="N4936" s="8">
        <v>6802360</v>
      </c>
      <c r="O4936" s="7"/>
      <c r="P4936" s="8">
        <v>6256130</v>
      </c>
      <c r="Q4936" s="8">
        <v>10388700</v>
      </c>
      <c r="R4936" s="8">
        <v>11836700</v>
      </c>
      <c r="S4936" s="8">
        <v>11930500</v>
      </c>
      <c r="T4936" s="8">
        <v>6088630</v>
      </c>
      <c r="U4936" s="8">
        <v>4648550</v>
      </c>
      <c r="V4936" s="8">
        <v>5626250</v>
      </c>
    </row>
    <row r="4937" spans="1:22" ht="18.25" customHeight="1">
      <c r="A4937" s="4" t="s">
        <v>32720</v>
      </c>
      <c r="B4937" s="5" t="s">
        <v>32721</v>
      </c>
      <c r="C4937" s="5" t="s">
        <v>32722</v>
      </c>
      <c r="D4937" s="5" t="s">
        <v>32723</v>
      </c>
      <c r="E4937" s="6">
        <v>6</v>
      </c>
      <c r="F4937" s="6">
        <v>6</v>
      </c>
      <c r="G4937" s="6">
        <f>TTEST(K4937:M4937,Q4937:S4937,2,3)</f>
        <v>0.59916629160697843</v>
      </c>
      <c r="H4937" s="6">
        <f>TTEST(L4937:N4937,O4937:Q4937,2,3)</f>
        <v>0.31605621036293502</v>
      </c>
      <c r="I4937" s="6">
        <f>TTEST(N4937:P4937,T4937:V4937,2,3)</f>
        <v>0.1555846505649103</v>
      </c>
      <c r="J4937" s="6"/>
      <c r="K4937" s="8">
        <v>7637230</v>
      </c>
      <c r="L4937" s="8">
        <v>7051830</v>
      </c>
      <c r="M4937" s="9">
        <v>9102200</v>
      </c>
      <c r="N4937" s="8">
        <v>7088750</v>
      </c>
      <c r="O4937" s="7"/>
      <c r="P4937" s="8">
        <v>8346460</v>
      </c>
      <c r="Q4937" s="8">
        <v>8982590</v>
      </c>
      <c r="R4937" s="8">
        <v>9907090</v>
      </c>
      <c r="S4937" s="8">
        <v>6809580</v>
      </c>
      <c r="T4937" s="8">
        <v>9337880</v>
      </c>
      <c r="U4937" s="8">
        <v>20736700</v>
      </c>
      <c r="V4937" s="8">
        <v>14731300</v>
      </c>
    </row>
    <row r="4938" spans="1:22" ht="18.25" customHeight="1">
      <c r="A4938" s="4" t="s">
        <v>6403</v>
      </c>
      <c r="B4938" s="5" t="s">
        <v>6404</v>
      </c>
      <c r="C4938" s="5" t="s">
        <v>6405</v>
      </c>
      <c r="D4938" s="5" t="s">
        <v>6406</v>
      </c>
      <c r="E4938" s="6">
        <v>2</v>
      </c>
      <c r="F4938" s="6">
        <v>2</v>
      </c>
      <c r="G4938" s="6">
        <f>TTEST(K4938:M4938,Q4938:S4938,2,3)</f>
        <v>0.59920411939286145</v>
      </c>
      <c r="H4938" s="6">
        <f>TTEST(L4938:N4938,O4938:Q4938,2,3)</f>
        <v>0.53462924662868538</v>
      </c>
      <c r="I4938" s="6">
        <f>TTEST(N4938:P4938,T4938:V4938,2,3)</f>
        <v>0.24324879954477907</v>
      </c>
      <c r="J4938" s="6"/>
      <c r="K4938" s="9">
        <v>9770100</v>
      </c>
      <c r="L4938" s="8">
        <v>9586760</v>
      </c>
      <c r="M4938" s="8">
        <v>7931350</v>
      </c>
      <c r="N4938" s="10">
        <v>6236000</v>
      </c>
      <c r="O4938" s="8">
        <v>13219700</v>
      </c>
      <c r="P4938" s="8">
        <v>5898270</v>
      </c>
      <c r="Q4938" s="8">
        <v>9555370</v>
      </c>
      <c r="R4938" s="8">
        <v>12858600</v>
      </c>
      <c r="S4938" s="8">
        <v>7746220</v>
      </c>
      <c r="T4938" s="8">
        <v>3061220</v>
      </c>
      <c r="U4938" s="8">
        <v>5897050</v>
      </c>
      <c r="V4938" s="8">
        <v>4846160</v>
      </c>
    </row>
    <row r="4939" spans="1:22" ht="18.25" customHeight="1">
      <c r="A4939" s="4" t="s">
        <v>18932</v>
      </c>
      <c r="B4939" s="5" t="s">
        <v>18933</v>
      </c>
      <c r="C4939" s="5" t="s">
        <v>18934</v>
      </c>
      <c r="D4939" s="5" t="s">
        <v>18935</v>
      </c>
      <c r="E4939" s="6">
        <v>1</v>
      </c>
      <c r="F4939" s="6">
        <v>1</v>
      </c>
      <c r="G4939" s="6">
        <f>TTEST(K4939:M4939,Q4939:S4939,2,3)</f>
        <v>0.60002458818939297</v>
      </c>
      <c r="H4939" s="6" t="e">
        <f>TTEST(L4939:N4939,O4939:Q4939,2,3)</f>
        <v>#DIV/0!</v>
      </c>
      <c r="I4939" s="6" t="e">
        <f>TTEST(N4939:P4939,T4939:V4939,2,3)</f>
        <v>#DIV/0!</v>
      </c>
      <c r="J4939" s="6"/>
      <c r="K4939" s="6">
        <v>726001</v>
      </c>
      <c r="L4939" s="6">
        <v>377705</v>
      </c>
      <c r="M4939" s="6">
        <v>914649</v>
      </c>
      <c r="N4939" s="7"/>
      <c r="O4939" s="7"/>
      <c r="P4939" s="7"/>
      <c r="Q4939" s="6">
        <v>322207</v>
      </c>
      <c r="R4939" s="6">
        <v>860369</v>
      </c>
      <c r="S4939" s="6">
        <v>450216</v>
      </c>
      <c r="T4939" s="6">
        <v>433795</v>
      </c>
      <c r="U4939" s="7"/>
      <c r="V4939" s="6">
        <v>563884</v>
      </c>
    </row>
    <row r="4940" spans="1:22" ht="18.25" customHeight="1">
      <c r="A4940" s="4" t="s">
        <v>7127</v>
      </c>
      <c r="B4940" s="5" t="s">
        <v>7128</v>
      </c>
      <c r="C4940" s="5" t="s">
        <v>7129</v>
      </c>
      <c r="D4940" s="5" t="s">
        <v>7130</v>
      </c>
      <c r="E4940" s="6">
        <v>13</v>
      </c>
      <c r="F4940" s="6">
        <v>13</v>
      </c>
      <c r="G4940" s="6">
        <f>TTEST(K4940:M4940,Q4940:S4940,2,3)</f>
        <v>0.60005037573697151</v>
      </c>
      <c r="H4940" s="6">
        <f>TTEST(L4940:N4940,O4940:Q4940,2,3)</f>
        <v>0.38355361733270438</v>
      </c>
      <c r="I4940" s="6">
        <f>TTEST(N4940:P4940,T4940:V4940,2,3)</f>
        <v>0.95903769136420591</v>
      </c>
      <c r="J4940" s="6"/>
      <c r="K4940" s="8">
        <v>116048000</v>
      </c>
      <c r="L4940" s="8">
        <v>121951000</v>
      </c>
      <c r="M4940" s="8">
        <v>108068000</v>
      </c>
      <c r="N4940" s="8">
        <v>140291000</v>
      </c>
      <c r="O4940" s="8">
        <v>84453400</v>
      </c>
      <c r="P4940" s="8">
        <v>112596000</v>
      </c>
      <c r="Q4940" s="8">
        <v>127044000</v>
      </c>
      <c r="R4940" s="8">
        <v>124754000</v>
      </c>
      <c r="S4940" s="9">
        <v>107170000</v>
      </c>
      <c r="T4940" s="8">
        <v>102326000</v>
      </c>
      <c r="U4940" s="8">
        <v>147683000</v>
      </c>
      <c r="V4940" s="8">
        <v>83224800</v>
      </c>
    </row>
    <row r="4941" spans="1:22" ht="18.25" customHeight="1">
      <c r="A4941" s="4" t="s">
        <v>13567</v>
      </c>
      <c r="B4941" s="5" t="s">
        <v>13568</v>
      </c>
      <c r="C4941" s="5" t="s">
        <v>13569</v>
      </c>
      <c r="D4941" s="5" t="s">
        <v>13570</v>
      </c>
      <c r="E4941" s="6">
        <v>10</v>
      </c>
      <c r="F4941" s="6">
        <v>9</v>
      </c>
      <c r="G4941" s="6">
        <f>TTEST(K4941:M4941,Q4941:S4941,2,3)</f>
        <v>0.60010150176177257</v>
      </c>
      <c r="H4941" s="6">
        <f>TTEST(L4941:N4941,O4941:Q4941,2,3)</f>
        <v>0.45255785761310141</v>
      </c>
      <c r="I4941" s="6">
        <f>TTEST(N4941:P4941,T4941:V4941,2,3)</f>
        <v>0.52538733280012195</v>
      </c>
      <c r="J4941" s="6"/>
      <c r="K4941" s="8">
        <v>43376400</v>
      </c>
      <c r="L4941" s="8">
        <v>41398700</v>
      </c>
      <c r="M4941" s="8">
        <v>46966500</v>
      </c>
      <c r="N4941" s="8">
        <v>44559600</v>
      </c>
      <c r="O4941" s="8">
        <v>57507700</v>
      </c>
      <c r="P4941" s="8">
        <v>46830200</v>
      </c>
      <c r="Q4941" s="8">
        <v>41703900</v>
      </c>
      <c r="R4941" s="9">
        <v>50682000</v>
      </c>
      <c r="S4941" s="8">
        <v>44730100</v>
      </c>
      <c r="T4941" s="8">
        <v>41534800</v>
      </c>
      <c r="U4941" s="8">
        <v>35950500</v>
      </c>
      <c r="V4941" s="8">
        <v>56143200</v>
      </c>
    </row>
    <row r="4942" spans="1:22" ht="18.25" customHeight="1">
      <c r="A4942" s="4" t="s">
        <v>986</v>
      </c>
      <c r="B4942" s="5" t="s">
        <v>987</v>
      </c>
      <c r="C4942" s="5" t="s">
        <v>988</v>
      </c>
      <c r="D4942" s="5" t="s">
        <v>989</v>
      </c>
      <c r="E4942" s="6">
        <v>2</v>
      </c>
      <c r="F4942" s="6">
        <v>2</v>
      </c>
      <c r="G4942" s="6">
        <f>TTEST(K4942:M4942,Q4942:S4942,2,3)</f>
        <v>0.60052217692234811</v>
      </c>
      <c r="H4942" s="6" t="e">
        <f>TTEST(L4942:N4942,O4942:Q4942,2,3)</f>
        <v>#DIV/0!</v>
      </c>
      <c r="I4942" s="6">
        <f>TTEST(N4942:P4942,T4942:V4942,2,3)</f>
        <v>0.55748559104610229</v>
      </c>
      <c r="J4942" s="6"/>
      <c r="K4942" s="8">
        <v>1129220</v>
      </c>
      <c r="L4942" s="6">
        <v>706847</v>
      </c>
      <c r="M4942" s="6">
        <v>871019</v>
      </c>
      <c r="N4942" s="8">
        <v>1304340</v>
      </c>
      <c r="O4942" s="7"/>
      <c r="P4942" s="6">
        <v>632928</v>
      </c>
      <c r="Q4942" s="7"/>
      <c r="R4942" s="6">
        <v>885966</v>
      </c>
      <c r="S4942" s="8">
        <v>1117760</v>
      </c>
      <c r="T4942" s="8">
        <v>1355080</v>
      </c>
      <c r="U4942" s="8">
        <v>1263330</v>
      </c>
      <c r="V4942" s="8">
        <v>1121210</v>
      </c>
    </row>
    <row r="4943" spans="1:22" ht="18.25" customHeight="1">
      <c r="A4943" s="4" t="s">
        <v>29126</v>
      </c>
      <c r="B4943" s="5" t="s">
        <v>29127</v>
      </c>
      <c r="C4943" s="5" t="s">
        <v>29128</v>
      </c>
      <c r="D4943" s="5" t="s">
        <v>29129</v>
      </c>
      <c r="E4943" s="6">
        <v>4</v>
      </c>
      <c r="F4943" s="6">
        <v>4</v>
      </c>
      <c r="G4943" s="6">
        <f>TTEST(K4943:M4943,Q4943:S4943,2,3)</f>
        <v>0.60053905024484888</v>
      </c>
      <c r="H4943" s="6">
        <f>TTEST(L4943:N4943,O4943:Q4943,2,3)</f>
        <v>0.27677810214340232</v>
      </c>
      <c r="I4943" s="6">
        <f>TTEST(N4943:P4943,T4943:V4943,2,3)</f>
        <v>0.879256995239724</v>
      </c>
      <c r="J4943" s="6"/>
      <c r="K4943" s="8">
        <v>1384280</v>
      </c>
      <c r="L4943" s="8">
        <v>1249110</v>
      </c>
      <c r="M4943" s="8">
        <v>1261760</v>
      </c>
      <c r="N4943" s="8">
        <v>1140810</v>
      </c>
      <c r="O4943" s="8">
        <v>2263510</v>
      </c>
      <c r="P4943" s="8">
        <v>1321960</v>
      </c>
      <c r="Q4943" s="8">
        <v>1401820</v>
      </c>
      <c r="R4943" s="8">
        <v>1219920</v>
      </c>
      <c r="S4943" s="8">
        <v>1401060</v>
      </c>
      <c r="T4943" s="8">
        <v>1858850</v>
      </c>
      <c r="U4943" s="8">
        <v>1403690</v>
      </c>
      <c r="V4943" s="8">
        <v>1269810</v>
      </c>
    </row>
    <row r="4944" spans="1:22" ht="18.25" customHeight="1">
      <c r="A4944" s="4" t="s">
        <v>2022</v>
      </c>
      <c r="B4944" s="5" t="s">
        <v>2023</v>
      </c>
      <c r="C4944" s="5" t="s">
        <v>2024</v>
      </c>
      <c r="D4944" s="5" t="s">
        <v>2025</v>
      </c>
      <c r="E4944" s="6">
        <v>6</v>
      </c>
      <c r="F4944" s="6">
        <v>6</v>
      </c>
      <c r="G4944" s="6">
        <f>TTEST(K4944:M4944,Q4944:S4944,2,3)</f>
        <v>0.60064191497382768</v>
      </c>
      <c r="H4944" s="6">
        <f>TTEST(L4944:N4944,O4944:Q4944,2,3)</f>
        <v>0.62322957898803955</v>
      </c>
      <c r="I4944" s="6">
        <f>TTEST(N4944:P4944,T4944:V4944,2,3)</f>
        <v>0.23816674058597381</v>
      </c>
      <c r="J4944" s="6"/>
      <c r="K4944" s="8">
        <v>7632680</v>
      </c>
      <c r="L4944" s="8">
        <v>6554920</v>
      </c>
      <c r="M4944" s="8">
        <v>8020090</v>
      </c>
      <c r="N4944" s="8">
        <v>8411340</v>
      </c>
      <c r="O4944" s="7"/>
      <c r="P4944" s="8">
        <v>6626670</v>
      </c>
      <c r="Q4944" s="8">
        <v>7795890</v>
      </c>
      <c r="R4944" s="8">
        <v>7804350</v>
      </c>
      <c r="S4944" s="8">
        <v>7430440</v>
      </c>
      <c r="T4944" s="8">
        <v>11424700</v>
      </c>
      <c r="U4944" s="9">
        <v>11086000</v>
      </c>
      <c r="V4944" s="8">
        <v>7202080</v>
      </c>
    </row>
    <row r="4945" spans="1:22" ht="18.25" customHeight="1">
      <c r="A4945" s="4" t="s">
        <v>9056</v>
      </c>
      <c r="B4945" s="5" t="s">
        <v>9057</v>
      </c>
      <c r="C4945" s="5" t="s">
        <v>9058</v>
      </c>
      <c r="D4945" s="5" t="s">
        <v>9059</v>
      </c>
      <c r="E4945" s="6">
        <v>18</v>
      </c>
      <c r="F4945" s="6">
        <v>18</v>
      </c>
      <c r="G4945" s="6">
        <f>TTEST(K4945:M4945,Q4945:S4945,2,3)</f>
        <v>0.60073325010205547</v>
      </c>
      <c r="H4945" s="6">
        <f>TTEST(L4945:N4945,O4945:Q4945,2,3)</f>
        <v>0.33255619965688016</v>
      </c>
      <c r="I4945" s="6">
        <f>TTEST(N4945:P4945,T4945:V4945,2,3)</f>
        <v>0.5236530237812721</v>
      </c>
      <c r="J4945" s="6"/>
      <c r="K4945" s="8">
        <v>37661700</v>
      </c>
      <c r="L4945" s="8">
        <v>49905800</v>
      </c>
      <c r="M4945" s="8">
        <v>40957500</v>
      </c>
      <c r="N4945" s="8">
        <v>39902200</v>
      </c>
      <c r="O4945" s="8">
        <v>51133300</v>
      </c>
      <c r="P4945" s="8">
        <v>49433700</v>
      </c>
      <c r="Q4945" s="8">
        <v>43393700</v>
      </c>
      <c r="R4945" s="8">
        <v>41803300</v>
      </c>
      <c r="S4945" s="8">
        <v>51365400</v>
      </c>
      <c r="T4945" s="8">
        <v>45496300</v>
      </c>
      <c r="U4945" s="8">
        <v>43913300</v>
      </c>
      <c r="V4945" s="8">
        <v>42974800</v>
      </c>
    </row>
    <row r="4946" spans="1:22" ht="18.25" customHeight="1">
      <c r="A4946" s="4" t="s">
        <v>6815</v>
      </c>
      <c r="B4946" s="5" t="s">
        <v>6816</v>
      </c>
      <c r="C4946" s="5" t="s">
        <v>6817</v>
      </c>
      <c r="D4946" s="5" t="s">
        <v>6818</v>
      </c>
      <c r="E4946" s="6">
        <v>12</v>
      </c>
      <c r="F4946" s="6">
        <v>12</v>
      </c>
      <c r="G4946" s="6">
        <f>TTEST(K4946:M4946,Q4946:S4946,2,3)</f>
        <v>0.6009964745501658</v>
      </c>
      <c r="H4946" s="6">
        <f>TTEST(L4946:N4946,O4946:Q4946,2,3)</f>
        <v>0.83141156799596883</v>
      </c>
      <c r="I4946" s="6">
        <f>TTEST(N4946:P4946,T4946:V4946,2,3)</f>
        <v>0.447159179105585</v>
      </c>
      <c r="J4946" s="6"/>
      <c r="K4946" s="8">
        <v>26054500</v>
      </c>
      <c r="L4946" s="8">
        <v>24591800</v>
      </c>
      <c r="M4946" s="8">
        <v>31479700</v>
      </c>
      <c r="N4946" s="8">
        <v>14312800</v>
      </c>
      <c r="O4946" s="9">
        <v>18235000</v>
      </c>
      <c r="P4946" s="8">
        <v>17649200</v>
      </c>
      <c r="Q4946" s="8">
        <v>30105800</v>
      </c>
      <c r="R4946" s="8">
        <v>25136400</v>
      </c>
      <c r="S4946" s="8">
        <v>21224800</v>
      </c>
      <c r="T4946" s="8">
        <v>24922300</v>
      </c>
      <c r="U4946" s="8">
        <v>20842900</v>
      </c>
      <c r="V4946" s="8">
        <v>13771100</v>
      </c>
    </row>
    <row r="4947" spans="1:22" ht="18.25" customHeight="1">
      <c r="A4947" s="4" t="s">
        <v>23034</v>
      </c>
      <c r="B4947" s="5" t="s">
        <v>23035</v>
      </c>
      <c r="C4947" s="5" t="s">
        <v>23036</v>
      </c>
      <c r="D4947" s="5" t="s">
        <v>23037</v>
      </c>
      <c r="E4947" s="6">
        <v>10</v>
      </c>
      <c r="F4947" s="6">
        <v>10</v>
      </c>
      <c r="G4947" s="6">
        <f>TTEST(K4947:M4947,Q4947:S4947,2,3)</f>
        <v>0.60113368488491781</v>
      </c>
      <c r="H4947" s="6">
        <f>TTEST(L4947:N4947,O4947:Q4947,2,3)</f>
        <v>0.64415450727819734</v>
      </c>
      <c r="I4947" s="6">
        <f>TTEST(N4947:P4947,T4947:V4947,2,3)</f>
        <v>0.79105940147398202</v>
      </c>
      <c r="J4947" s="6"/>
      <c r="K4947" s="8">
        <v>28141500</v>
      </c>
      <c r="L4947" s="8">
        <v>19776600</v>
      </c>
      <c r="M4947" s="8">
        <v>30932200</v>
      </c>
      <c r="N4947" s="8">
        <v>24546300</v>
      </c>
      <c r="O4947" s="8">
        <v>33473300</v>
      </c>
      <c r="P4947" s="8">
        <v>22022900</v>
      </c>
      <c r="Q4947" s="8">
        <v>26695500</v>
      </c>
      <c r="R4947" s="8">
        <v>29854200</v>
      </c>
      <c r="S4947" s="8">
        <v>28578700</v>
      </c>
      <c r="T4947" s="8">
        <v>36000900</v>
      </c>
      <c r="U4947" s="8">
        <v>22698600</v>
      </c>
      <c r="V4947" s="8">
        <v>25858400</v>
      </c>
    </row>
    <row r="4948" spans="1:22" ht="18.25" customHeight="1">
      <c r="A4948" s="4" t="s">
        <v>4025</v>
      </c>
      <c r="B4948" s="5" t="s">
        <v>4026</v>
      </c>
      <c r="C4948" s="5" t="s">
        <v>4027</v>
      </c>
      <c r="D4948" s="5" t="s">
        <v>4028</v>
      </c>
      <c r="E4948" s="6">
        <v>6</v>
      </c>
      <c r="F4948" s="6">
        <v>6</v>
      </c>
      <c r="G4948" s="6">
        <f>TTEST(K4948:M4948,Q4948:S4948,2,3)</f>
        <v>0.60137801929087864</v>
      </c>
      <c r="H4948" s="6">
        <f>TTEST(L4948:N4948,O4948:Q4948,2,3)</f>
        <v>0.27363280027757497</v>
      </c>
      <c r="I4948" s="6">
        <f>TTEST(N4948:P4948,T4948:V4948,2,3)</f>
        <v>0.21210848554856845</v>
      </c>
      <c r="J4948" s="6"/>
      <c r="K4948" s="8">
        <v>20596200</v>
      </c>
      <c r="L4948" s="8">
        <v>14946500</v>
      </c>
      <c r="M4948" s="9">
        <v>16833000</v>
      </c>
      <c r="N4948" s="9">
        <v>17934000</v>
      </c>
      <c r="O4948" s="8">
        <v>15969700</v>
      </c>
      <c r="P4948" s="8">
        <v>21741300</v>
      </c>
      <c r="Q4948" s="8">
        <v>19611900</v>
      </c>
      <c r="R4948" s="8">
        <v>20558900</v>
      </c>
      <c r="S4948" s="10">
        <v>15920000</v>
      </c>
      <c r="T4948" s="8">
        <v>17713400</v>
      </c>
      <c r="U4948" s="8">
        <v>12449700</v>
      </c>
      <c r="V4948" s="8">
        <v>15325800</v>
      </c>
    </row>
    <row r="4949" spans="1:22" ht="18.25" customHeight="1">
      <c r="A4949" s="4" t="s">
        <v>12879</v>
      </c>
      <c r="B4949" s="5" t="s">
        <v>12880</v>
      </c>
      <c r="C4949" s="5" t="s">
        <v>12881</v>
      </c>
      <c r="D4949" s="5" t="s">
        <v>12882</v>
      </c>
      <c r="E4949" s="6">
        <v>31</v>
      </c>
      <c r="F4949" s="6">
        <v>31</v>
      </c>
      <c r="G4949" s="6">
        <f>TTEST(K4949:M4949,Q4949:S4949,2,3)</f>
        <v>0.60147871987844581</v>
      </c>
      <c r="H4949" s="6">
        <f>TTEST(L4949:N4949,O4949:Q4949,2,3)</f>
        <v>0.90966074298326849</v>
      </c>
      <c r="I4949" s="6">
        <f>TTEST(N4949:P4949,T4949:V4949,2,3)</f>
        <v>0.80800904429931697</v>
      </c>
      <c r="J4949" s="6"/>
      <c r="K4949" s="8">
        <v>26095700</v>
      </c>
      <c r="L4949" s="9">
        <v>28105000</v>
      </c>
      <c r="M4949" s="8">
        <v>27238500</v>
      </c>
      <c r="N4949" s="8">
        <v>15530800</v>
      </c>
      <c r="O4949" s="9">
        <v>19793000</v>
      </c>
      <c r="P4949" s="8">
        <v>20348600</v>
      </c>
      <c r="Q4949" s="8">
        <v>28904800</v>
      </c>
      <c r="R4949" s="8">
        <v>24511100</v>
      </c>
      <c r="S4949" s="8">
        <v>25452900</v>
      </c>
      <c r="T4949" s="8">
        <v>19879800</v>
      </c>
      <c r="U4949" s="8">
        <v>17453100</v>
      </c>
      <c r="V4949" s="8">
        <v>19701100</v>
      </c>
    </row>
    <row r="4950" spans="1:22" ht="18.25" customHeight="1">
      <c r="A4950" s="4" t="s">
        <v>7139</v>
      </c>
      <c r="B4950" s="5" t="s">
        <v>7140</v>
      </c>
      <c r="C4950" s="5" t="s">
        <v>7141</v>
      </c>
      <c r="D4950" s="5" t="s">
        <v>7142</v>
      </c>
      <c r="E4950" s="6">
        <v>8</v>
      </c>
      <c r="F4950" s="6">
        <v>2</v>
      </c>
      <c r="G4950" s="6">
        <f>TTEST(K4950:M4950,Q4950:S4950,2,3)</f>
        <v>0.6015850178942328</v>
      </c>
      <c r="H4950" s="6">
        <f>TTEST(L4950:N4950,O4950:Q4950,2,3)</f>
        <v>0.6092702429236585</v>
      </c>
      <c r="I4950" s="6">
        <f>TTEST(N4950:P4950,T4950:V4950,2,3)</f>
        <v>0.31806104244737399</v>
      </c>
      <c r="J4950" s="6"/>
      <c r="K4950" s="8">
        <v>45291500</v>
      </c>
      <c r="L4950" s="8">
        <v>52635500</v>
      </c>
      <c r="M4950" s="8">
        <v>44747900</v>
      </c>
      <c r="N4950" s="8">
        <v>44851300</v>
      </c>
      <c r="O4950" s="8">
        <v>48464100</v>
      </c>
      <c r="P4950" s="9">
        <v>93443000</v>
      </c>
      <c r="Q4950" s="8">
        <v>33071200</v>
      </c>
      <c r="R4950" s="8">
        <v>56695800</v>
      </c>
      <c r="S4950" s="8">
        <v>75932300</v>
      </c>
      <c r="T4950" s="8">
        <v>39016800</v>
      </c>
      <c r="U4950" s="8">
        <v>37939100</v>
      </c>
      <c r="V4950" s="8">
        <v>48152300</v>
      </c>
    </row>
    <row r="4951" spans="1:22" ht="18.25" customHeight="1">
      <c r="A4951" s="4" t="s">
        <v>31792</v>
      </c>
      <c r="B4951" s="5" t="s">
        <v>31793</v>
      </c>
      <c r="C4951" s="5" t="s">
        <v>31794</v>
      </c>
      <c r="D4951" s="5" t="s">
        <v>31795</v>
      </c>
      <c r="E4951" s="6">
        <v>4</v>
      </c>
      <c r="F4951" s="6">
        <v>4</v>
      </c>
      <c r="G4951" s="6">
        <f>TTEST(K4951:M4951,Q4951:S4951,2,3)</f>
        <v>0.60161171836073368</v>
      </c>
      <c r="H4951" s="6">
        <f>TTEST(L4951:N4951,O4951:Q4951,2,3)</f>
        <v>0.63432213407923999</v>
      </c>
      <c r="I4951" s="6">
        <f>TTEST(N4951:P4951,T4951:V4951,2,3)</f>
        <v>0.98893641923655295</v>
      </c>
      <c r="J4951" s="6"/>
      <c r="K4951" s="8">
        <v>7026480</v>
      </c>
      <c r="L4951" s="8">
        <v>5171360</v>
      </c>
      <c r="M4951" s="8">
        <v>7477530</v>
      </c>
      <c r="N4951" s="9">
        <v>2538500</v>
      </c>
      <c r="O4951" s="7"/>
      <c r="P4951" s="8">
        <v>10430100</v>
      </c>
      <c r="Q4951" s="8">
        <v>3917770</v>
      </c>
      <c r="R4951" s="8">
        <v>7254810</v>
      </c>
      <c r="S4951" s="8">
        <v>6403620</v>
      </c>
      <c r="T4951" s="8">
        <v>5469830</v>
      </c>
      <c r="U4951" s="9">
        <v>4247400</v>
      </c>
      <c r="V4951" s="9">
        <v>9947800</v>
      </c>
    </row>
    <row r="4952" spans="1:22" ht="18.25" customHeight="1">
      <c r="A4952" s="4" t="s">
        <v>17376</v>
      </c>
      <c r="B4952" s="5" t="s">
        <v>17377</v>
      </c>
      <c r="C4952" s="5" t="s">
        <v>17378</v>
      </c>
      <c r="D4952" s="5" t="s">
        <v>17379</v>
      </c>
      <c r="E4952" s="6">
        <v>2</v>
      </c>
      <c r="F4952" s="6">
        <v>2</v>
      </c>
      <c r="G4952" s="6">
        <f>TTEST(K4952:M4952,Q4952:S4952,2,3)</f>
        <v>0.6017069182109569</v>
      </c>
      <c r="H4952" s="6">
        <f>TTEST(L4952:N4952,O4952:Q4952,2,3)</f>
        <v>0.72779479958733062</v>
      </c>
      <c r="I4952" s="6" t="e">
        <f>TTEST(N4952:P4952,T4952:V4952,2,3)</f>
        <v>#DIV/0!</v>
      </c>
      <c r="J4952" s="6"/>
      <c r="K4952" s="7"/>
      <c r="L4952" s="8">
        <v>11184400</v>
      </c>
      <c r="M4952" s="8">
        <v>9570650</v>
      </c>
      <c r="N4952" s="8">
        <v>10514800</v>
      </c>
      <c r="O4952" s="7"/>
      <c r="P4952" s="8">
        <v>9197240</v>
      </c>
      <c r="Q4952" s="8">
        <v>10862800</v>
      </c>
      <c r="R4952" s="8">
        <v>10021100</v>
      </c>
      <c r="S4952" s="8">
        <v>8276330</v>
      </c>
      <c r="T4952" s="8">
        <v>11300100</v>
      </c>
      <c r="U4952" s="7"/>
      <c r="V4952" s="7"/>
    </row>
    <row r="4953" spans="1:22" ht="18.25" customHeight="1">
      <c r="A4953" s="4" t="s">
        <v>18492</v>
      </c>
      <c r="B4953" s="5" t="s">
        <v>18493</v>
      </c>
      <c r="C4953" s="5" t="s">
        <v>18494</v>
      </c>
      <c r="D4953" s="5" t="s">
        <v>18495</v>
      </c>
      <c r="E4953" s="6">
        <v>19</v>
      </c>
      <c r="F4953" s="6">
        <v>13</v>
      </c>
      <c r="G4953" s="6">
        <f>TTEST(K4953:M4953,Q4953:S4953,2,3)</f>
        <v>0.60180651186260536</v>
      </c>
      <c r="H4953" s="6">
        <f>TTEST(L4953:N4953,O4953:Q4953,2,3)</f>
        <v>0.5649026812234984</v>
      </c>
      <c r="I4953" s="6">
        <f>TTEST(N4953:P4953,T4953:V4953,2,3)</f>
        <v>0.59062252728232967</v>
      </c>
      <c r="J4953" s="6"/>
      <c r="K4953" s="8">
        <v>33977700</v>
      </c>
      <c r="L4953" s="8">
        <v>35605300</v>
      </c>
      <c r="M4953" s="8">
        <v>30280700</v>
      </c>
      <c r="N4953" s="8">
        <v>33942200</v>
      </c>
      <c r="O4953" s="8">
        <v>49579400</v>
      </c>
      <c r="P4953" s="8">
        <v>31223100</v>
      </c>
      <c r="Q4953" s="8">
        <v>31595200</v>
      </c>
      <c r="R4953" s="8">
        <v>32268900</v>
      </c>
      <c r="S4953" s="8">
        <v>33056700</v>
      </c>
      <c r="T4953" s="8">
        <v>31489500</v>
      </c>
      <c r="U4953" s="8">
        <v>36803200</v>
      </c>
      <c r="V4953" s="8">
        <v>35398600</v>
      </c>
    </row>
    <row r="4954" spans="1:22" ht="18.25" customHeight="1">
      <c r="A4954" s="4" t="s">
        <v>27307</v>
      </c>
      <c r="B4954" s="5" t="s">
        <v>27308</v>
      </c>
      <c r="C4954" s="5" t="s">
        <v>27309</v>
      </c>
      <c r="D4954" s="5" t="s">
        <v>27310</v>
      </c>
      <c r="E4954" s="6">
        <v>23</v>
      </c>
      <c r="F4954" s="6">
        <v>23</v>
      </c>
      <c r="G4954" s="6">
        <f>TTEST(K4954:M4954,Q4954:S4954,2,3)</f>
        <v>0.60198125960638815</v>
      </c>
      <c r="H4954" s="6">
        <f>TTEST(L4954:N4954,O4954:Q4954,2,3)</f>
        <v>0.77438106885219093</v>
      </c>
      <c r="I4954" s="6">
        <f>TTEST(N4954:P4954,T4954:V4954,2,3)</f>
        <v>0.60985494563015141</v>
      </c>
      <c r="J4954" s="6"/>
      <c r="K4954" s="8">
        <v>29020100</v>
      </c>
      <c r="L4954" s="8">
        <v>28969100</v>
      </c>
      <c r="M4954" s="8">
        <v>26601500</v>
      </c>
      <c r="N4954" s="8">
        <v>31110900</v>
      </c>
      <c r="O4954" s="8">
        <v>39090500</v>
      </c>
      <c r="P4954" s="8">
        <v>27121100</v>
      </c>
      <c r="Q4954" s="8">
        <v>24899600</v>
      </c>
      <c r="R4954" s="8">
        <v>27695600</v>
      </c>
      <c r="S4954" s="8">
        <v>29361600</v>
      </c>
      <c r="T4954" s="8">
        <v>29572600</v>
      </c>
      <c r="U4954" s="8">
        <v>22369200</v>
      </c>
      <c r="V4954" s="10">
        <v>36450000</v>
      </c>
    </row>
    <row r="4955" spans="1:22" ht="18.25" customHeight="1">
      <c r="A4955" s="4" t="s">
        <v>5107</v>
      </c>
      <c r="B4955" s="5" t="s">
        <v>5108</v>
      </c>
      <c r="C4955" s="5" t="s">
        <v>5109</v>
      </c>
      <c r="D4955" s="5" t="s">
        <v>5110</v>
      </c>
      <c r="E4955" s="6">
        <v>10</v>
      </c>
      <c r="F4955" s="6">
        <v>7</v>
      </c>
      <c r="G4955" s="6">
        <f>TTEST(K4955:M4955,Q4955:S4955,2,3)</f>
        <v>0.6022237211712842</v>
      </c>
      <c r="H4955" s="6">
        <f>TTEST(L4955:N4955,O4955:Q4955,2,3)</f>
        <v>0.87413521351941459</v>
      </c>
      <c r="I4955" s="6">
        <f>TTEST(N4955:P4955,T4955:V4955,2,3)</f>
        <v>0.1345497707538148</v>
      </c>
      <c r="J4955" s="6"/>
      <c r="K4955" s="8">
        <v>456039000</v>
      </c>
      <c r="L4955" s="8">
        <v>467729000</v>
      </c>
      <c r="M4955" s="8">
        <v>610786000</v>
      </c>
      <c r="N4955" s="8">
        <v>462975000</v>
      </c>
      <c r="O4955" s="8">
        <v>611425000</v>
      </c>
      <c r="P4955" s="8">
        <v>444275000</v>
      </c>
      <c r="Q4955" s="8">
        <v>448614000</v>
      </c>
      <c r="R4955" s="8">
        <v>557027000</v>
      </c>
      <c r="S4955" s="8">
        <v>418145000</v>
      </c>
      <c r="T4955" s="8">
        <v>592189000</v>
      </c>
      <c r="U4955" s="8">
        <v>647997000</v>
      </c>
      <c r="V4955" s="8">
        <v>646941000</v>
      </c>
    </row>
    <row r="4956" spans="1:22" ht="18.25" customHeight="1">
      <c r="A4956" s="4" t="s">
        <v>15292</v>
      </c>
      <c r="B4956" s="5" t="s">
        <v>15293</v>
      </c>
      <c r="C4956" s="5" t="s">
        <v>15294</v>
      </c>
      <c r="D4956" s="5" t="s">
        <v>15295</v>
      </c>
      <c r="E4956" s="6">
        <v>4</v>
      </c>
      <c r="F4956" s="6">
        <v>4</v>
      </c>
      <c r="G4956" s="6">
        <f>TTEST(K4956:M4956,Q4956:S4956,2,3)</f>
        <v>0.60234579096393515</v>
      </c>
      <c r="H4956" s="6">
        <f>TTEST(L4956:N4956,O4956:Q4956,2,3)</f>
        <v>0.56446075414224151</v>
      </c>
      <c r="I4956" s="6">
        <f>TTEST(N4956:P4956,T4956:V4956,2,3)</f>
        <v>0.70240904652863967</v>
      </c>
      <c r="J4956" s="6"/>
      <c r="K4956" s="8">
        <v>3008320</v>
      </c>
      <c r="L4956" s="8">
        <v>3039620</v>
      </c>
      <c r="M4956" s="9">
        <v>2842100</v>
      </c>
      <c r="N4956" s="8">
        <v>1485160</v>
      </c>
      <c r="O4956" s="8">
        <v>1942890</v>
      </c>
      <c r="P4956" s="8">
        <v>3904150</v>
      </c>
      <c r="Q4956" s="9">
        <v>2929900</v>
      </c>
      <c r="R4956" s="8">
        <v>2312610</v>
      </c>
      <c r="S4956" s="8">
        <v>3171880</v>
      </c>
      <c r="T4956" s="9">
        <v>2200500</v>
      </c>
      <c r="U4956" s="8">
        <v>1516750</v>
      </c>
      <c r="V4956" s="10">
        <v>5359000</v>
      </c>
    </row>
    <row r="4957" spans="1:22" ht="18.25" customHeight="1">
      <c r="A4957" s="4" t="s">
        <v>30881</v>
      </c>
      <c r="B4957" s="5" t="s">
        <v>30882</v>
      </c>
      <c r="C4957" s="5" t="s">
        <v>30883</v>
      </c>
      <c r="D4957" s="5" t="s">
        <v>30884</v>
      </c>
      <c r="E4957" s="6">
        <v>12</v>
      </c>
      <c r="F4957" s="6">
        <v>12</v>
      </c>
      <c r="G4957" s="6">
        <f>TTEST(K4957:M4957,Q4957:S4957,2,3)</f>
        <v>0.60239960106901291</v>
      </c>
      <c r="H4957" s="6">
        <f>TTEST(L4957:N4957,O4957:Q4957,2,3)</f>
        <v>0.47074823457021298</v>
      </c>
      <c r="I4957" s="6">
        <f>TTEST(N4957:P4957,T4957:V4957,2,3)</f>
        <v>0.85196320596925657</v>
      </c>
      <c r="J4957" s="6"/>
      <c r="K4957" s="8">
        <v>22594800</v>
      </c>
      <c r="L4957" s="8">
        <v>24058500</v>
      </c>
      <c r="M4957" s="8">
        <v>29409400</v>
      </c>
      <c r="N4957" s="9">
        <v>21974000</v>
      </c>
      <c r="O4957" s="8">
        <v>21493400</v>
      </c>
      <c r="P4957" s="8">
        <v>24382300</v>
      </c>
      <c r="Q4957" s="8">
        <v>23570900</v>
      </c>
      <c r="R4957" s="8">
        <v>31624100</v>
      </c>
      <c r="S4957" s="8">
        <v>26208800</v>
      </c>
      <c r="T4957" s="8">
        <v>23238500</v>
      </c>
      <c r="U4957" s="8">
        <v>22586300</v>
      </c>
      <c r="V4957" s="8">
        <v>22601400</v>
      </c>
    </row>
    <row r="4958" spans="1:22" ht="18.25" customHeight="1">
      <c r="A4958" s="4" t="s">
        <v>23497</v>
      </c>
      <c r="B4958" s="5" t="s">
        <v>23498</v>
      </c>
      <c r="C4958" s="5" t="s">
        <v>23499</v>
      </c>
      <c r="D4958" s="5" t="s">
        <v>23500</v>
      </c>
      <c r="E4958" s="6">
        <v>15</v>
      </c>
      <c r="F4958" s="6">
        <v>15</v>
      </c>
      <c r="G4958" s="6">
        <f>TTEST(K4958:M4958,Q4958:S4958,2,3)</f>
        <v>0.6024377205156175</v>
      </c>
      <c r="H4958" s="6">
        <f>TTEST(L4958:N4958,O4958:Q4958,2,3)</f>
        <v>0.73263713238489703</v>
      </c>
      <c r="I4958" s="6">
        <f>TTEST(N4958:P4958,T4958:V4958,2,3)</f>
        <v>0.89845655299167915</v>
      </c>
      <c r="J4958" s="6"/>
      <c r="K4958" s="9">
        <v>27852000</v>
      </c>
      <c r="L4958" s="8">
        <v>22104900</v>
      </c>
      <c r="M4958" s="8">
        <v>27046400</v>
      </c>
      <c r="N4958" s="8">
        <v>59147100</v>
      </c>
      <c r="O4958" s="8">
        <v>30476500</v>
      </c>
      <c r="P4958" s="9">
        <v>39282000</v>
      </c>
      <c r="Q4958" s="8">
        <v>24370500</v>
      </c>
      <c r="R4958" s="8">
        <v>26260300</v>
      </c>
      <c r="S4958" s="8">
        <v>22811100</v>
      </c>
      <c r="T4958" s="8">
        <v>45286400</v>
      </c>
      <c r="U4958" s="8">
        <v>43512400</v>
      </c>
      <c r="V4958" s="8">
        <v>36325100</v>
      </c>
    </row>
    <row r="4959" spans="1:22" ht="18.25" customHeight="1">
      <c r="A4959" s="4" t="s">
        <v>1526</v>
      </c>
      <c r="B4959" s="5" t="s">
        <v>1527</v>
      </c>
      <c r="C4959" s="5" t="s">
        <v>1528</v>
      </c>
      <c r="D4959" s="5" t="s">
        <v>1529</v>
      </c>
      <c r="E4959" s="6">
        <v>6</v>
      </c>
      <c r="F4959" s="6">
        <v>6</v>
      </c>
      <c r="G4959" s="6">
        <f>TTEST(K4959:M4959,Q4959:S4959,2,3)</f>
        <v>0.60252507642481334</v>
      </c>
      <c r="H4959" s="6">
        <f>TTEST(L4959:N4959,O4959:Q4959,2,3)</f>
        <v>0.46651390585189545</v>
      </c>
      <c r="I4959" s="6">
        <f>TTEST(N4959:P4959,T4959:V4959,2,3)</f>
        <v>0.54227972673979319</v>
      </c>
      <c r="J4959" s="6"/>
      <c r="K4959" s="8">
        <v>21099800</v>
      </c>
      <c r="L4959" s="8">
        <v>18162200</v>
      </c>
      <c r="M4959" s="8">
        <v>24602900</v>
      </c>
      <c r="N4959" s="8">
        <v>30582800</v>
      </c>
      <c r="O4959" s="7"/>
      <c r="P4959" s="8">
        <v>19962700</v>
      </c>
      <c r="Q4959" s="8">
        <v>22420300</v>
      </c>
      <c r="R4959" s="8">
        <v>27628100</v>
      </c>
      <c r="S4959" s="8">
        <v>19103500</v>
      </c>
      <c r="T4959" s="8">
        <v>19244100</v>
      </c>
      <c r="U4959" s="8">
        <v>17680200</v>
      </c>
      <c r="V4959" s="9">
        <v>25189000</v>
      </c>
    </row>
    <row r="4960" spans="1:22" ht="18.25" customHeight="1">
      <c r="A4960" s="4" t="s">
        <v>21645</v>
      </c>
      <c r="B4960" s="5" t="s">
        <v>21646</v>
      </c>
      <c r="C4960" s="5" t="s">
        <v>21647</v>
      </c>
      <c r="D4960" s="5" t="s">
        <v>21648</v>
      </c>
      <c r="E4960" s="6">
        <v>8</v>
      </c>
      <c r="F4960" s="6">
        <v>8</v>
      </c>
      <c r="G4960" s="6">
        <f>TTEST(K4960:M4960,Q4960:S4960,2,3)</f>
        <v>0.6026250247755216</v>
      </c>
      <c r="H4960" s="6">
        <f>TTEST(L4960:N4960,O4960:Q4960,2,3)</f>
        <v>0.68436937876987258</v>
      </c>
      <c r="I4960" s="6">
        <f>TTEST(N4960:P4960,T4960:V4960,2,3)</f>
        <v>0.24663533593701786</v>
      </c>
      <c r="J4960" s="6"/>
      <c r="K4960" s="8">
        <v>8445940</v>
      </c>
      <c r="L4960" s="8">
        <v>6707030</v>
      </c>
      <c r="M4960" s="8">
        <v>6665730</v>
      </c>
      <c r="N4960" s="8">
        <v>6772740</v>
      </c>
      <c r="O4960" s="9">
        <v>5907100</v>
      </c>
      <c r="P4960" s="8">
        <v>8709750</v>
      </c>
      <c r="Q4960" s="8">
        <v>6705480</v>
      </c>
      <c r="R4960" s="9">
        <v>7605500</v>
      </c>
      <c r="S4960" s="9">
        <v>6304400</v>
      </c>
      <c r="T4960" s="8">
        <v>9909180</v>
      </c>
      <c r="U4960" s="9">
        <v>6930300</v>
      </c>
      <c r="V4960" s="8">
        <v>9754270</v>
      </c>
    </row>
    <row r="4961" spans="1:22" ht="18.25" customHeight="1">
      <c r="A4961" s="4" t="s">
        <v>4687</v>
      </c>
      <c r="B4961" s="5" t="s">
        <v>4688</v>
      </c>
      <c r="C4961" s="5" t="s">
        <v>4689</v>
      </c>
      <c r="D4961" s="5" t="s">
        <v>4690</v>
      </c>
      <c r="E4961" s="6">
        <v>9</v>
      </c>
      <c r="F4961" s="6">
        <v>9</v>
      </c>
      <c r="G4961" s="6">
        <f>TTEST(K4961:M4961,Q4961:S4961,2,3)</f>
        <v>0.60281320285083528</v>
      </c>
      <c r="H4961" s="6">
        <f>TTEST(L4961:N4961,O4961:Q4961,2,3)</f>
        <v>0.2409230379727107</v>
      </c>
      <c r="I4961" s="6">
        <f>TTEST(N4961:P4961,T4961:V4961,2,3)</f>
        <v>0.83129953959708891</v>
      </c>
      <c r="J4961" s="6"/>
      <c r="K4961" s="8">
        <v>58896200</v>
      </c>
      <c r="L4961" s="8">
        <v>55881200</v>
      </c>
      <c r="M4961" s="8">
        <v>46044400</v>
      </c>
      <c r="N4961" s="8">
        <v>53165100</v>
      </c>
      <c r="O4961" s="8">
        <v>67254600</v>
      </c>
      <c r="P4961" s="8">
        <v>50541100</v>
      </c>
      <c r="Q4961" s="8">
        <v>61915200</v>
      </c>
      <c r="R4961" s="8">
        <v>56966300</v>
      </c>
      <c r="S4961" s="9">
        <v>50564000</v>
      </c>
      <c r="T4961" s="8">
        <v>54286100</v>
      </c>
      <c r="U4961" s="8">
        <v>67881500</v>
      </c>
      <c r="V4961" s="8">
        <v>53553200</v>
      </c>
    </row>
    <row r="4962" spans="1:22" ht="18.25" customHeight="1">
      <c r="A4962" s="4" t="s">
        <v>31304</v>
      </c>
      <c r="B4962" s="5" t="s">
        <v>31305</v>
      </c>
      <c r="C4962" s="5" t="s">
        <v>31306</v>
      </c>
      <c r="D4962" s="5" t="s">
        <v>31307</v>
      </c>
      <c r="E4962" s="6">
        <v>3</v>
      </c>
      <c r="F4962" s="6">
        <v>3</v>
      </c>
      <c r="G4962" s="6">
        <f>TTEST(K4962:M4962,Q4962:S4962,2,3)</f>
        <v>0.60298344598986064</v>
      </c>
      <c r="H4962" s="6" t="e">
        <f>TTEST(L4962:N4962,O4962:Q4962,2,3)</f>
        <v>#DIV/0!</v>
      </c>
      <c r="I4962" s="6" t="e">
        <f>TTEST(N4962:P4962,T4962:V4962,2,3)</f>
        <v>#DIV/0!</v>
      </c>
      <c r="J4962" s="6"/>
      <c r="K4962" s="8">
        <v>17366600</v>
      </c>
      <c r="L4962" s="8">
        <v>15718900</v>
      </c>
      <c r="M4962" s="8">
        <v>14659600</v>
      </c>
      <c r="N4962" s="8">
        <v>9071720</v>
      </c>
      <c r="O4962" s="7"/>
      <c r="P4962" s="7"/>
      <c r="Q4962" s="8">
        <v>11254500</v>
      </c>
      <c r="R4962" s="8">
        <v>18864400</v>
      </c>
      <c r="S4962" s="8">
        <v>13353900</v>
      </c>
      <c r="T4962" s="8">
        <v>8959010</v>
      </c>
      <c r="U4962" s="8">
        <v>13561900</v>
      </c>
      <c r="V4962" s="9">
        <v>8238400</v>
      </c>
    </row>
    <row r="4963" spans="1:22" ht="18.25" customHeight="1">
      <c r="A4963" s="4" t="s">
        <v>12155</v>
      </c>
      <c r="B4963" s="5" t="s">
        <v>12156</v>
      </c>
      <c r="C4963" s="5" t="s">
        <v>12157</v>
      </c>
      <c r="D4963" s="5" t="s">
        <v>12158</v>
      </c>
      <c r="E4963" s="6">
        <v>10</v>
      </c>
      <c r="F4963" s="6">
        <v>9</v>
      </c>
      <c r="G4963" s="6">
        <f>TTEST(K4963:M4963,Q4963:S4963,2,3)</f>
        <v>0.60312319355235755</v>
      </c>
      <c r="H4963" s="6">
        <f>TTEST(L4963:N4963,O4963:Q4963,2,3)</f>
        <v>0.65828598186937959</v>
      </c>
      <c r="I4963" s="6">
        <f>TTEST(N4963:P4963,T4963:V4963,2,3)</f>
        <v>0.10461431052038955</v>
      </c>
      <c r="J4963" s="6"/>
      <c r="K4963" s="8">
        <v>13380600</v>
      </c>
      <c r="L4963" s="8">
        <v>14478200</v>
      </c>
      <c r="M4963" s="8">
        <v>15389600</v>
      </c>
      <c r="N4963" s="8">
        <v>20712800</v>
      </c>
      <c r="O4963" s="8">
        <v>22583800</v>
      </c>
      <c r="P4963" s="8">
        <v>18814300</v>
      </c>
      <c r="Q4963" s="8">
        <v>13791200</v>
      </c>
      <c r="R4963" s="8">
        <v>14264800</v>
      </c>
      <c r="S4963" s="8">
        <v>14114900</v>
      </c>
      <c r="T4963" s="8">
        <v>14475900</v>
      </c>
      <c r="U4963" s="8">
        <v>11903400</v>
      </c>
      <c r="V4963" s="8">
        <v>19170400</v>
      </c>
    </row>
    <row r="4964" spans="1:22" ht="18.25" customHeight="1">
      <c r="A4964" s="4" t="s">
        <v>32344</v>
      </c>
      <c r="B4964" s="5" t="s">
        <v>32345</v>
      </c>
      <c r="C4964" s="5" t="s">
        <v>32346</v>
      </c>
      <c r="D4964" s="5" t="s">
        <v>32347</v>
      </c>
      <c r="E4964" s="6">
        <v>1</v>
      </c>
      <c r="F4964" s="6">
        <v>1</v>
      </c>
      <c r="G4964" s="6">
        <f>TTEST(K4964:M4964,Q4964:S4964,2,3)</f>
        <v>0.60315361253485733</v>
      </c>
      <c r="H4964" s="6">
        <f>TTEST(L4964:N4964,O4964:Q4964,2,3)</f>
        <v>0.17396629510483164</v>
      </c>
      <c r="I4964" s="6">
        <f>TTEST(N4964:P4964,T4964:V4964,2,3)</f>
        <v>0.1323462916870318</v>
      </c>
      <c r="J4964" s="6"/>
      <c r="K4964" s="9">
        <v>2021100</v>
      </c>
      <c r="L4964" s="8">
        <v>2082070</v>
      </c>
      <c r="M4964" s="8">
        <v>2595760</v>
      </c>
      <c r="N4964" s="8">
        <v>1712190</v>
      </c>
      <c r="O4964" s="7"/>
      <c r="P4964" s="8">
        <v>1651250</v>
      </c>
      <c r="Q4964" s="8">
        <v>1560120</v>
      </c>
      <c r="R4964" s="8">
        <v>1988760</v>
      </c>
      <c r="S4964" s="8">
        <v>2561790</v>
      </c>
      <c r="T4964" s="8">
        <v>1450360</v>
      </c>
      <c r="U4964" s="8">
        <v>1382740</v>
      </c>
      <c r="V4964" s="8">
        <v>1648710</v>
      </c>
    </row>
    <row r="4965" spans="1:22" ht="18.25" customHeight="1">
      <c r="A4965" s="4" t="s">
        <v>1490</v>
      </c>
      <c r="B4965" s="5" t="s">
        <v>1491</v>
      </c>
      <c r="C4965" s="5" t="s">
        <v>1492</v>
      </c>
      <c r="D4965" s="5" t="s">
        <v>1493</v>
      </c>
      <c r="E4965" s="6">
        <v>12</v>
      </c>
      <c r="F4965" s="6">
        <v>12</v>
      </c>
      <c r="G4965" s="6">
        <f>TTEST(K4965:M4965,Q4965:S4965,2,3)</f>
        <v>0.60338169937951025</v>
      </c>
      <c r="H4965" s="6">
        <f>TTEST(L4965:N4965,O4965:Q4965,2,3)</f>
        <v>0.41736538589127525</v>
      </c>
      <c r="I4965" s="6">
        <f>TTEST(N4965:P4965,T4965:V4965,2,3)</f>
        <v>0.72981857491344226</v>
      </c>
      <c r="J4965" s="6"/>
      <c r="K4965" s="8">
        <v>13347900</v>
      </c>
      <c r="L4965" s="8">
        <v>13165200</v>
      </c>
      <c r="M4965" s="8">
        <v>10927600</v>
      </c>
      <c r="N4965" s="8">
        <v>12932500</v>
      </c>
      <c r="O4965" s="9">
        <v>5971200</v>
      </c>
      <c r="P4965" s="8">
        <v>12806300</v>
      </c>
      <c r="Q4965" s="8">
        <v>11726700</v>
      </c>
      <c r="R4965" s="8">
        <v>11935700</v>
      </c>
      <c r="S4965" s="8">
        <v>12337300</v>
      </c>
      <c r="T4965" s="8">
        <v>9491460</v>
      </c>
      <c r="U4965" s="8">
        <v>12815300</v>
      </c>
      <c r="V4965" s="8">
        <v>12291900</v>
      </c>
    </row>
    <row r="4966" spans="1:22" ht="18.25" customHeight="1">
      <c r="A4966" s="4" t="s">
        <v>3208</v>
      </c>
      <c r="B4966" s="5" t="s">
        <v>3209</v>
      </c>
      <c r="C4966" s="5" t="s">
        <v>3210</v>
      </c>
      <c r="D4966" s="5" t="s">
        <v>3211</v>
      </c>
      <c r="E4966" s="6">
        <v>9</v>
      </c>
      <c r="F4966" s="6">
        <v>9</v>
      </c>
      <c r="G4966" s="6">
        <f>TTEST(K4966:M4966,Q4966:S4966,2,3)</f>
        <v>0.60354059208866262</v>
      </c>
      <c r="H4966" s="6">
        <f>TTEST(L4966:N4966,O4966:Q4966,2,3)</f>
        <v>0.47811872001419448</v>
      </c>
      <c r="I4966" s="6">
        <f>TTEST(N4966:P4966,T4966:V4966,2,3)</f>
        <v>0.38283114809921343</v>
      </c>
      <c r="J4966" s="6"/>
      <c r="K4966" s="8">
        <v>135557000</v>
      </c>
      <c r="L4966" s="8">
        <v>137901000</v>
      </c>
      <c r="M4966" s="8">
        <v>133868000</v>
      </c>
      <c r="N4966" s="8">
        <v>217415000</v>
      </c>
      <c r="O4966" s="8">
        <v>304444000</v>
      </c>
      <c r="P4966" s="9">
        <v>175990000</v>
      </c>
      <c r="Q4966" s="8">
        <v>143976000</v>
      </c>
      <c r="R4966" s="8">
        <v>129804000</v>
      </c>
      <c r="S4966" s="8">
        <v>141714000</v>
      </c>
      <c r="T4966" s="8">
        <v>215073000</v>
      </c>
      <c r="U4966" s="8">
        <v>199291000</v>
      </c>
      <c r="V4966" s="8">
        <v>153998000</v>
      </c>
    </row>
    <row r="4967" spans="1:22" ht="18.25" customHeight="1">
      <c r="A4967" s="4" t="s">
        <v>12031</v>
      </c>
      <c r="B4967" s="5" t="s">
        <v>12032</v>
      </c>
      <c r="C4967" s="5" t="s">
        <v>12033</v>
      </c>
      <c r="D4967" s="5" t="s">
        <v>12034</v>
      </c>
      <c r="E4967" s="6">
        <v>7</v>
      </c>
      <c r="F4967" s="6">
        <v>7</v>
      </c>
      <c r="G4967" s="6">
        <f>TTEST(K4967:M4967,Q4967:S4967,2,3)</f>
        <v>0.6035976034393935</v>
      </c>
      <c r="H4967" s="6">
        <f>TTEST(L4967:N4967,O4967:Q4967,2,3)</f>
        <v>0.57435090809418465</v>
      </c>
      <c r="I4967" s="6">
        <f>TTEST(N4967:P4967,T4967:V4967,2,3)</f>
        <v>0.88237079852632561</v>
      </c>
      <c r="J4967" s="6"/>
      <c r="K4967" s="8">
        <v>34044100</v>
      </c>
      <c r="L4967" s="8">
        <v>26022100</v>
      </c>
      <c r="M4967" s="8">
        <v>26108400</v>
      </c>
      <c r="N4967" s="8">
        <v>24216500</v>
      </c>
      <c r="O4967" s="8">
        <v>38330500</v>
      </c>
      <c r="P4967" s="8">
        <v>21206900</v>
      </c>
      <c r="Q4967" s="8">
        <v>26884200</v>
      </c>
      <c r="R4967" s="8">
        <v>27586300</v>
      </c>
      <c r="S4967" s="8">
        <v>26824500</v>
      </c>
      <c r="T4967" s="8">
        <v>29205200</v>
      </c>
      <c r="U4967" s="8">
        <v>28586900</v>
      </c>
      <c r="V4967" s="8">
        <v>28615400</v>
      </c>
    </row>
    <row r="4968" spans="1:22" ht="18.25" customHeight="1">
      <c r="A4968" s="4" t="s">
        <v>20054</v>
      </c>
      <c r="B4968" s="5" t="s">
        <v>20055</v>
      </c>
      <c r="C4968" s="5" t="s">
        <v>20056</v>
      </c>
      <c r="D4968" s="5" t="s">
        <v>20057</v>
      </c>
      <c r="E4968" s="6">
        <v>3</v>
      </c>
      <c r="F4968" s="6">
        <v>3</v>
      </c>
      <c r="G4968" s="6">
        <f>TTEST(K4968:M4968,Q4968:S4968,2,3)</f>
        <v>0.60362647182520601</v>
      </c>
      <c r="H4968" s="6" t="e">
        <f>TTEST(L4968:N4968,O4968:Q4968,2,3)</f>
        <v>#DIV/0!</v>
      </c>
      <c r="I4968" s="6" t="e">
        <f>TTEST(N4968:P4968,T4968:V4968,2,3)</f>
        <v>#DIV/0!</v>
      </c>
      <c r="J4968" s="6"/>
      <c r="K4968" s="8">
        <v>3998140</v>
      </c>
      <c r="L4968" s="7"/>
      <c r="M4968" s="8">
        <v>8248610</v>
      </c>
      <c r="N4968" s="7"/>
      <c r="O4968" s="7"/>
      <c r="P4968" s="8">
        <v>3614390</v>
      </c>
      <c r="Q4968" s="8">
        <v>5149480</v>
      </c>
      <c r="R4968" s="8">
        <v>6577780</v>
      </c>
      <c r="S4968" s="8">
        <v>1947940</v>
      </c>
      <c r="T4968" s="8">
        <v>8840340</v>
      </c>
      <c r="U4968" s="7"/>
      <c r="V4968" s="8">
        <v>4001350</v>
      </c>
    </row>
    <row r="4969" spans="1:22" ht="18.25" customHeight="1">
      <c r="A4969" s="4" t="s">
        <v>10521</v>
      </c>
      <c r="B4969" s="5" t="s">
        <v>10522</v>
      </c>
      <c r="C4969" s="5" t="s">
        <v>10523</v>
      </c>
      <c r="D4969" s="5" t="s">
        <v>10524</v>
      </c>
      <c r="E4969" s="6">
        <v>18</v>
      </c>
      <c r="F4969" s="6">
        <v>18</v>
      </c>
      <c r="G4969" s="6">
        <f>TTEST(K4969:M4969,Q4969:S4969,2,3)</f>
        <v>0.60376946531210951</v>
      </c>
      <c r="H4969" s="6">
        <f>TTEST(L4969:N4969,O4969:Q4969,2,3)</f>
        <v>0.54165263644072004</v>
      </c>
      <c r="I4969" s="6">
        <f>TTEST(N4969:P4969,T4969:V4969,2,3)</f>
        <v>0.87206467303295065</v>
      </c>
      <c r="J4969" s="6"/>
      <c r="K4969" s="8">
        <v>26442700</v>
      </c>
      <c r="L4969" s="8">
        <v>23638200</v>
      </c>
      <c r="M4969" s="8">
        <v>21115800</v>
      </c>
      <c r="N4969" s="8">
        <v>21805200</v>
      </c>
      <c r="O4969" s="7"/>
      <c r="P4969" s="8">
        <v>18554600</v>
      </c>
      <c r="Q4969" s="9">
        <v>22456000</v>
      </c>
      <c r="R4969" s="9">
        <v>22026000</v>
      </c>
      <c r="S4969" s="8">
        <v>23822400</v>
      </c>
      <c r="T4969" s="8">
        <v>20264500</v>
      </c>
      <c r="U4969" s="8">
        <v>15437700</v>
      </c>
      <c r="V4969" s="8">
        <v>23355400</v>
      </c>
    </row>
    <row r="4970" spans="1:22" ht="18.25" customHeight="1">
      <c r="A4970" s="4" t="s">
        <v>17244</v>
      </c>
      <c r="B4970" s="5" t="s">
        <v>17245</v>
      </c>
      <c r="C4970" s="5" t="s">
        <v>17246</v>
      </c>
      <c r="D4970" s="5" t="s">
        <v>17247</v>
      </c>
      <c r="E4970" s="6">
        <v>11</v>
      </c>
      <c r="F4970" s="6">
        <v>11</v>
      </c>
      <c r="G4970" s="6">
        <f>TTEST(K4970:M4970,Q4970:S4970,2,3)</f>
        <v>0.60389935257356098</v>
      </c>
      <c r="H4970" s="6">
        <f>TTEST(L4970:N4970,O4970:Q4970,2,3)</f>
        <v>0.27075272797301597</v>
      </c>
      <c r="I4970" s="6">
        <f>TTEST(N4970:P4970,T4970:V4970,2,3)</f>
        <v>0.58252167650583375</v>
      </c>
      <c r="J4970" s="6"/>
      <c r="K4970" s="8">
        <v>22017300</v>
      </c>
      <c r="L4970" s="8">
        <v>19067700</v>
      </c>
      <c r="M4970" s="8">
        <v>19471100</v>
      </c>
      <c r="N4970" s="8">
        <v>17212600</v>
      </c>
      <c r="O4970" s="9">
        <v>17262000</v>
      </c>
      <c r="P4970" s="8">
        <v>13344900</v>
      </c>
      <c r="Q4970" s="8">
        <v>18317500</v>
      </c>
      <c r="R4970" s="8">
        <v>20026900</v>
      </c>
      <c r="S4970" s="8">
        <v>20311300</v>
      </c>
      <c r="T4970" s="8">
        <v>15616600</v>
      </c>
      <c r="U4970" s="9">
        <v>23901000</v>
      </c>
      <c r="V4970" s="8">
        <v>14375300</v>
      </c>
    </row>
    <row r="4971" spans="1:22" ht="18.25" customHeight="1">
      <c r="A4971" s="4" t="s">
        <v>25339</v>
      </c>
      <c r="B4971" s="5" t="s">
        <v>25340</v>
      </c>
      <c r="C4971" s="5" t="s">
        <v>25341</v>
      </c>
      <c r="D4971" s="5" t="s">
        <v>25342</v>
      </c>
      <c r="E4971" s="6">
        <v>23</v>
      </c>
      <c r="F4971" s="6">
        <v>23</v>
      </c>
      <c r="G4971" s="6">
        <f>TTEST(K4971:M4971,Q4971:S4971,2,3)</f>
        <v>0.60404756168766527</v>
      </c>
      <c r="H4971" s="6">
        <f>TTEST(L4971:N4971,O4971:Q4971,2,3)</f>
        <v>0.28631013938103139</v>
      </c>
      <c r="I4971" s="6">
        <f>TTEST(N4971:P4971,T4971:V4971,2,3)</f>
        <v>0.61874727656990591</v>
      </c>
      <c r="J4971" s="6"/>
      <c r="K4971" s="8">
        <v>70148600</v>
      </c>
      <c r="L4971" s="8">
        <v>77332800</v>
      </c>
      <c r="M4971" s="8">
        <v>59314600</v>
      </c>
      <c r="N4971" s="8">
        <v>70474800</v>
      </c>
      <c r="O4971" s="8">
        <v>108872000</v>
      </c>
      <c r="P4971" s="8">
        <v>72471600</v>
      </c>
      <c r="Q4971" s="8">
        <v>75976600</v>
      </c>
      <c r="R4971" s="8">
        <v>63007800</v>
      </c>
      <c r="S4971" s="8">
        <v>80233400</v>
      </c>
      <c r="T4971" s="8">
        <v>77691800</v>
      </c>
      <c r="U4971" s="8">
        <v>77550800</v>
      </c>
      <c r="V4971" s="8">
        <v>74716300</v>
      </c>
    </row>
    <row r="4972" spans="1:22" ht="18.25" customHeight="1">
      <c r="A4972" s="4" t="s">
        <v>1566</v>
      </c>
      <c r="B4972" s="5" t="s">
        <v>1567</v>
      </c>
      <c r="C4972" s="5" t="s">
        <v>1568</v>
      </c>
      <c r="D4972" s="5" t="s">
        <v>1569</v>
      </c>
      <c r="E4972" s="6">
        <v>5</v>
      </c>
      <c r="F4972" s="6">
        <v>5</v>
      </c>
      <c r="G4972" s="6">
        <f>TTEST(K4972:M4972,Q4972:S4972,2,3)</f>
        <v>0.60418497097622759</v>
      </c>
      <c r="H4972" s="6">
        <f>TTEST(L4972:N4972,O4972:Q4972,2,3)</f>
        <v>0.53924779825636293</v>
      </c>
      <c r="I4972" s="6">
        <f>TTEST(N4972:P4972,T4972:V4972,2,3)</f>
        <v>0.55358863379368228</v>
      </c>
      <c r="J4972" s="6"/>
      <c r="K4972" s="8">
        <v>7237380</v>
      </c>
      <c r="L4972" s="8">
        <v>10028900</v>
      </c>
      <c r="M4972" s="8">
        <v>10567700</v>
      </c>
      <c r="N4972" s="8">
        <v>3755450</v>
      </c>
      <c r="O4972" s="7"/>
      <c r="P4972" s="8">
        <v>2240310</v>
      </c>
      <c r="Q4972" s="8">
        <v>8429760</v>
      </c>
      <c r="R4972" s="8">
        <v>9593260</v>
      </c>
      <c r="S4972" s="8">
        <v>7803510</v>
      </c>
      <c r="T4972" s="8">
        <v>1375570</v>
      </c>
      <c r="U4972" s="8">
        <v>1649130</v>
      </c>
      <c r="V4972" s="8">
        <v>3792120</v>
      </c>
    </row>
    <row r="4973" spans="1:22" ht="18.25" customHeight="1">
      <c r="A4973" s="4" t="s">
        <v>5051</v>
      </c>
      <c r="B4973" s="5" t="s">
        <v>5052</v>
      </c>
      <c r="C4973" s="5" t="s">
        <v>5053</v>
      </c>
      <c r="D4973" s="5" t="s">
        <v>5054</v>
      </c>
      <c r="E4973" s="6">
        <v>30</v>
      </c>
      <c r="F4973" s="6">
        <v>9</v>
      </c>
      <c r="G4973" s="6">
        <f>TTEST(K4973:M4973,Q4973:S4973,2,3)</f>
        <v>0.60427844127154651</v>
      </c>
      <c r="H4973" s="6">
        <f>TTEST(L4973:N4973,O4973:Q4973,2,3)</f>
        <v>0.83579393046974149</v>
      </c>
      <c r="I4973" s="6">
        <f>TTEST(N4973:P4973,T4973:V4973,2,3)</f>
        <v>0.11428130898972812</v>
      </c>
      <c r="J4973" s="6"/>
      <c r="K4973" s="8">
        <v>23397400</v>
      </c>
      <c r="L4973" s="8">
        <v>24089800</v>
      </c>
      <c r="M4973" s="8">
        <v>22578300</v>
      </c>
      <c r="N4973" s="8">
        <v>30528500</v>
      </c>
      <c r="O4973" s="10">
        <v>22970000</v>
      </c>
      <c r="P4973" s="8">
        <v>32507900</v>
      </c>
      <c r="Q4973" s="8">
        <v>24282100</v>
      </c>
      <c r="R4973" s="8">
        <v>22678200</v>
      </c>
      <c r="S4973" s="8">
        <v>24269600</v>
      </c>
      <c r="T4973" s="8">
        <v>33010200</v>
      </c>
      <c r="U4973" s="8">
        <v>37378300</v>
      </c>
      <c r="V4973" s="8">
        <v>37310200</v>
      </c>
    </row>
    <row r="4974" spans="1:22" ht="18.25" customHeight="1">
      <c r="A4974" s="4" t="s">
        <v>30485</v>
      </c>
      <c r="B4974" s="5" t="s">
        <v>30486</v>
      </c>
      <c r="C4974" s="5" t="s">
        <v>30487</v>
      </c>
      <c r="D4974" s="5" t="s">
        <v>30488</v>
      </c>
      <c r="E4974" s="6">
        <v>18</v>
      </c>
      <c r="F4974" s="6">
        <v>18</v>
      </c>
      <c r="G4974" s="6">
        <f>TTEST(K4974:M4974,Q4974:S4974,2,3)</f>
        <v>0.60449765905633623</v>
      </c>
      <c r="H4974" s="6">
        <f>TTEST(L4974:N4974,O4974:Q4974,2,3)</f>
        <v>0.91214206549080301</v>
      </c>
      <c r="I4974" s="6">
        <f>TTEST(N4974:P4974,T4974:V4974,2,3)</f>
        <v>0.6717112874520963</v>
      </c>
      <c r="J4974" s="6"/>
      <c r="K4974" s="8">
        <v>20419200</v>
      </c>
      <c r="L4974" s="8">
        <v>15591700</v>
      </c>
      <c r="M4974" s="8">
        <v>16409600</v>
      </c>
      <c r="N4974" s="8">
        <v>14004200</v>
      </c>
      <c r="O4974" s="8">
        <v>13990300</v>
      </c>
      <c r="P4974" s="8">
        <v>13290600</v>
      </c>
      <c r="Q4974" s="8">
        <v>19485300</v>
      </c>
      <c r="R4974" s="8">
        <v>19184300</v>
      </c>
      <c r="S4974" s="8">
        <v>16720800</v>
      </c>
      <c r="T4974" s="8">
        <v>14145100</v>
      </c>
      <c r="U4974" s="8">
        <v>12908100</v>
      </c>
      <c r="V4974" s="8">
        <v>15264300</v>
      </c>
    </row>
    <row r="4975" spans="1:22" ht="18.25" customHeight="1">
      <c r="A4975" s="4" t="s">
        <v>31416</v>
      </c>
      <c r="B4975" s="5" t="s">
        <v>31417</v>
      </c>
      <c r="C4975" s="5" t="s">
        <v>31418</v>
      </c>
      <c r="D4975" s="5" t="s">
        <v>31419</v>
      </c>
      <c r="E4975" s="6">
        <v>3</v>
      </c>
      <c r="F4975" s="6">
        <v>3</v>
      </c>
      <c r="G4975" s="6">
        <f>TTEST(K4975:M4975,Q4975:S4975,2,3)</f>
        <v>0.60463175917304346</v>
      </c>
      <c r="H4975" s="6">
        <f>TTEST(L4975:N4975,O4975:Q4975,2,3)</f>
        <v>0.73070530002995204</v>
      </c>
      <c r="I4975" s="6">
        <f>TTEST(N4975:P4975,T4975:V4975,2,3)</f>
        <v>0.5327336670535523</v>
      </c>
      <c r="J4975" s="6"/>
      <c r="K4975" s="8">
        <v>14186600</v>
      </c>
      <c r="L4975" s="8">
        <v>19150900</v>
      </c>
      <c r="M4975" s="8">
        <v>18515700</v>
      </c>
      <c r="N4975" s="8">
        <v>26759500</v>
      </c>
      <c r="O4975" s="8">
        <v>22247900</v>
      </c>
      <c r="P4975" s="8">
        <v>20526700</v>
      </c>
      <c r="Q4975" s="9">
        <v>18356000</v>
      </c>
      <c r="R4975" s="8">
        <v>12527700</v>
      </c>
      <c r="S4975" s="8">
        <v>17004200</v>
      </c>
      <c r="T4975" s="9">
        <v>18287000</v>
      </c>
      <c r="U4975" s="8">
        <v>19462100</v>
      </c>
      <c r="V4975" s="8">
        <v>25707100</v>
      </c>
    </row>
    <row r="4976" spans="1:22" ht="18.25" customHeight="1">
      <c r="A4976" s="4" t="s">
        <v>29458</v>
      </c>
      <c r="B4976" s="5" t="s">
        <v>29459</v>
      </c>
      <c r="C4976" s="5" t="s">
        <v>29460</v>
      </c>
      <c r="D4976" s="5" t="s">
        <v>29461</v>
      </c>
      <c r="E4976" s="6">
        <v>7</v>
      </c>
      <c r="F4976" s="6">
        <v>7</v>
      </c>
      <c r="G4976" s="6">
        <f>TTEST(K4976:M4976,Q4976:S4976,2,3)</f>
        <v>0.60475097326790106</v>
      </c>
      <c r="H4976" s="6">
        <f>TTEST(L4976:N4976,O4976:Q4976,2,3)</f>
        <v>0.60808269438215445</v>
      </c>
      <c r="I4976" s="6">
        <f>TTEST(N4976:P4976,T4976:V4976,2,3)</f>
        <v>0.62080686941383456</v>
      </c>
      <c r="J4976" s="6"/>
      <c r="K4976" s="8">
        <v>24125600</v>
      </c>
      <c r="L4976" s="8">
        <v>22642500</v>
      </c>
      <c r="M4976" s="8">
        <v>22811800</v>
      </c>
      <c r="N4976" s="8">
        <v>19259300</v>
      </c>
      <c r="O4976" s="8">
        <v>26788500</v>
      </c>
      <c r="P4976" s="8">
        <v>17659400</v>
      </c>
      <c r="Q4976" s="8">
        <v>25648300</v>
      </c>
      <c r="R4976" s="8">
        <v>24035900</v>
      </c>
      <c r="S4976" s="8">
        <v>21941700</v>
      </c>
      <c r="T4976" s="8">
        <v>21852100</v>
      </c>
      <c r="U4976" s="8">
        <v>18221100</v>
      </c>
      <c r="V4976" s="8">
        <v>18545500</v>
      </c>
    </row>
    <row r="4977" spans="1:22" ht="18.25" customHeight="1">
      <c r="A4977" s="4" t="s">
        <v>7159</v>
      </c>
      <c r="B4977" s="5" t="s">
        <v>7160</v>
      </c>
      <c r="C4977" s="5" t="s">
        <v>7161</v>
      </c>
      <c r="D4977" s="5" t="s">
        <v>7162</v>
      </c>
      <c r="E4977" s="6">
        <v>10</v>
      </c>
      <c r="F4977" s="6">
        <v>10</v>
      </c>
      <c r="G4977" s="6">
        <f>TTEST(K4977:M4977,Q4977:S4977,2,3)</f>
        <v>0.60479380376536085</v>
      </c>
      <c r="H4977" s="6">
        <f>TTEST(L4977:N4977,O4977:Q4977,2,3)</f>
        <v>0.32762370443190864</v>
      </c>
      <c r="I4977" s="6">
        <f>TTEST(N4977:P4977,T4977:V4977,2,3)</f>
        <v>0.64433538828049808</v>
      </c>
      <c r="J4977" s="6"/>
      <c r="K4977" s="8">
        <v>23872200</v>
      </c>
      <c r="L4977" s="8">
        <v>21676300</v>
      </c>
      <c r="M4977" s="8">
        <v>17311500</v>
      </c>
      <c r="N4977" s="8">
        <v>25986200</v>
      </c>
      <c r="O4977" s="8">
        <v>33730300</v>
      </c>
      <c r="P4977" s="8">
        <v>25529200</v>
      </c>
      <c r="Q4977" s="8">
        <v>21008400</v>
      </c>
      <c r="R4977" s="8">
        <v>22004300</v>
      </c>
      <c r="S4977" s="8">
        <v>23473700</v>
      </c>
      <c r="T4977" s="8">
        <v>26974900</v>
      </c>
      <c r="U4977" s="9">
        <v>24332000</v>
      </c>
      <c r="V4977" s="8">
        <v>29310400</v>
      </c>
    </row>
    <row r="4978" spans="1:22" ht="18.25" customHeight="1">
      <c r="A4978" s="4" t="s">
        <v>17696</v>
      </c>
      <c r="B4978" s="5" t="s">
        <v>17697</v>
      </c>
      <c r="C4978" s="5" t="s">
        <v>17698</v>
      </c>
      <c r="D4978" s="5" t="s">
        <v>17699</v>
      </c>
      <c r="E4978" s="6">
        <v>12</v>
      </c>
      <c r="F4978" s="6">
        <v>12</v>
      </c>
      <c r="G4978" s="6">
        <f>TTEST(K4978:M4978,Q4978:S4978,2,3)</f>
        <v>0.60482267905105458</v>
      </c>
      <c r="H4978" s="6">
        <f>TTEST(L4978:N4978,O4978:Q4978,2,3)</f>
        <v>0.30732735077941603</v>
      </c>
      <c r="I4978" s="6">
        <f>TTEST(N4978:P4978,T4978:V4978,2,3)</f>
        <v>0.73902533199337606</v>
      </c>
      <c r="J4978" s="6"/>
      <c r="K4978" s="8">
        <v>5039760</v>
      </c>
      <c r="L4978" s="8">
        <v>5360220</v>
      </c>
      <c r="M4978" s="8">
        <v>7239660</v>
      </c>
      <c r="N4978" s="8">
        <v>6260630</v>
      </c>
      <c r="O4978" s="8">
        <v>10704700</v>
      </c>
      <c r="P4978" s="8">
        <v>7283590</v>
      </c>
      <c r="Q4978" s="8">
        <v>6310860</v>
      </c>
      <c r="R4978" s="8">
        <v>6526480</v>
      </c>
      <c r="S4978" s="8">
        <v>6063660</v>
      </c>
      <c r="T4978" s="9">
        <v>11109000</v>
      </c>
      <c r="U4978" s="8">
        <v>7275080</v>
      </c>
      <c r="V4978" s="8">
        <v>7797120</v>
      </c>
    </row>
    <row r="4979" spans="1:22" ht="18.25" customHeight="1">
      <c r="A4979" s="4" t="s">
        <v>16728</v>
      </c>
      <c r="B4979" s="5" t="s">
        <v>16729</v>
      </c>
      <c r="C4979" s="5" t="s">
        <v>16730</v>
      </c>
      <c r="D4979" s="5" t="s">
        <v>16731</v>
      </c>
      <c r="E4979" s="6">
        <v>11</v>
      </c>
      <c r="F4979" s="6">
        <v>11</v>
      </c>
      <c r="G4979" s="6">
        <f>TTEST(K4979:M4979,Q4979:S4979,2,3)</f>
        <v>0.60490492078351299</v>
      </c>
      <c r="H4979" s="6">
        <f>TTEST(L4979:N4979,O4979:Q4979,2,3)</f>
        <v>0.44904848732207214</v>
      </c>
      <c r="I4979" s="6" t="e">
        <f>TTEST(N4979:P4979,T4979:V4979,2,3)</f>
        <v>#DIV/0!</v>
      </c>
      <c r="J4979" s="6"/>
      <c r="K4979" s="8">
        <v>12135500</v>
      </c>
      <c r="L4979" s="8">
        <v>14737100</v>
      </c>
      <c r="M4979" s="8">
        <v>16534100</v>
      </c>
      <c r="N4979" s="7"/>
      <c r="O4979" s="7"/>
      <c r="P4979" s="9">
        <v>5223800</v>
      </c>
      <c r="Q4979" s="8">
        <v>14871500</v>
      </c>
      <c r="R4979" s="8">
        <v>12833300</v>
      </c>
      <c r="S4979" s="8">
        <v>13237200</v>
      </c>
      <c r="T4979" s="7"/>
      <c r="U4979" s="7"/>
      <c r="V4979" s="7"/>
    </row>
    <row r="4980" spans="1:22" ht="18.25" customHeight="1">
      <c r="A4980" s="4" t="s">
        <v>2874</v>
      </c>
      <c r="B4980" s="5" t="s">
        <v>2875</v>
      </c>
      <c r="C4980" s="5" t="s">
        <v>2876</v>
      </c>
      <c r="D4980" s="5" t="s">
        <v>2877</v>
      </c>
      <c r="E4980" s="6">
        <v>9</v>
      </c>
      <c r="F4980" s="6">
        <v>9</v>
      </c>
      <c r="G4980" s="6">
        <f>TTEST(K4980:M4980,Q4980:S4980,2,3)</f>
        <v>0.6051364785660589</v>
      </c>
      <c r="H4980" s="6">
        <f>TTEST(L4980:N4980,O4980:Q4980,2,3)</f>
        <v>0.70922953543528355</v>
      </c>
      <c r="I4980" s="6">
        <f>TTEST(N4980:P4980,T4980:V4980,2,3)</f>
        <v>0.22176427891344794</v>
      </c>
      <c r="J4980" s="6"/>
      <c r="K4980" s="8">
        <v>6337830</v>
      </c>
      <c r="L4980" s="8">
        <v>7095580</v>
      </c>
      <c r="M4980" s="8">
        <v>6894850</v>
      </c>
      <c r="N4980" s="8">
        <v>20529200</v>
      </c>
      <c r="O4980" s="8">
        <v>20599100</v>
      </c>
      <c r="P4980" s="8">
        <v>13409500</v>
      </c>
      <c r="Q4980" s="8">
        <v>7586940</v>
      </c>
      <c r="R4980" s="8">
        <v>6704980</v>
      </c>
      <c r="S4980" s="8">
        <v>6671790</v>
      </c>
      <c r="T4980" s="9">
        <v>20185000</v>
      </c>
      <c r="U4980" s="8">
        <v>21393400</v>
      </c>
      <c r="V4980" s="8">
        <v>26117100</v>
      </c>
    </row>
    <row r="4981" spans="1:22" ht="18.25" customHeight="1">
      <c r="A4981" s="4" t="s">
        <v>5971</v>
      </c>
      <c r="B4981" s="5" t="s">
        <v>5972</v>
      </c>
      <c r="C4981" s="5" t="s">
        <v>5973</v>
      </c>
      <c r="D4981" s="5" t="s">
        <v>5974</v>
      </c>
      <c r="E4981" s="6">
        <v>31</v>
      </c>
      <c r="F4981" s="6">
        <v>31</v>
      </c>
      <c r="G4981" s="6">
        <f>TTEST(K4981:M4981,Q4981:S4981,2,3)</f>
        <v>0.6053057808854585</v>
      </c>
      <c r="H4981" s="6">
        <f>TTEST(L4981:N4981,O4981:Q4981,2,3)</f>
        <v>0.74635082281420573</v>
      </c>
      <c r="I4981" s="6">
        <f>TTEST(N4981:P4981,T4981:V4981,2,3)</f>
        <v>0.85985476864482024</v>
      </c>
      <c r="J4981" s="6"/>
      <c r="K4981" s="9">
        <v>18753000</v>
      </c>
      <c r="L4981" s="8">
        <v>17739300</v>
      </c>
      <c r="M4981" s="8">
        <v>22223400</v>
      </c>
      <c r="N4981" s="8">
        <v>17415600</v>
      </c>
      <c r="O4981" s="8">
        <v>22149500</v>
      </c>
      <c r="P4981" s="8">
        <v>17404100</v>
      </c>
      <c r="Q4981" s="8">
        <v>19980200</v>
      </c>
      <c r="R4981" s="8">
        <v>17669900</v>
      </c>
      <c r="S4981" s="8">
        <v>18439200</v>
      </c>
      <c r="T4981" s="9">
        <v>19244000</v>
      </c>
      <c r="U4981" s="8">
        <v>21231900</v>
      </c>
      <c r="V4981" s="8">
        <v>17576500</v>
      </c>
    </row>
    <row r="4982" spans="1:22" ht="18.25" customHeight="1">
      <c r="A4982" s="4" t="s">
        <v>16844</v>
      </c>
      <c r="B4982" s="5" t="s">
        <v>16845</v>
      </c>
      <c r="C4982" s="5" t="s">
        <v>16846</v>
      </c>
      <c r="D4982" s="5" t="s">
        <v>16847</v>
      </c>
      <c r="E4982" s="6">
        <v>16</v>
      </c>
      <c r="F4982" s="6">
        <v>16</v>
      </c>
      <c r="G4982" s="6">
        <f>TTEST(K4982:M4982,Q4982:S4982,2,3)</f>
        <v>0.60545258340554564</v>
      </c>
      <c r="H4982" s="6">
        <f>TTEST(L4982:N4982,O4982:Q4982,2,3)</f>
        <v>0.95943339479760348</v>
      </c>
      <c r="I4982" s="6">
        <f>TTEST(N4982:P4982,T4982:V4982,2,3)</f>
        <v>0.31729781393271622</v>
      </c>
      <c r="J4982" s="6"/>
      <c r="K4982" s="8">
        <v>12917500</v>
      </c>
      <c r="L4982" s="8">
        <v>15521600</v>
      </c>
      <c r="M4982" s="8">
        <v>19564600</v>
      </c>
      <c r="N4982" s="8">
        <v>8088770</v>
      </c>
      <c r="O4982" s="8">
        <v>11339200</v>
      </c>
      <c r="P4982" s="8">
        <v>12784700</v>
      </c>
      <c r="Q4982" s="8">
        <v>18396200</v>
      </c>
      <c r="R4982" s="8">
        <v>17509100</v>
      </c>
      <c r="S4982" s="8">
        <v>15750300</v>
      </c>
      <c r="T4982" s="9">
        <v>15713000</v>
      </c>
      <c r="U4982" s="8">
        <v>9468650</v>
      </c>
      <c r="V4982" s="8">
        <v>15866300</v>
      </c>
    </row>
    <row r="4983" spans="1:22" ht="18.25" customHeight="1">
      <c r="A4983" s="4" t="s">
        <v>8198</v>
      </c>
      <c r="B4983" s="5" t="s">
        <v>8199</v>
      </c>
      <c r="C4983" s="5" t="s">
        <v>8200</v>
      </c>
      <c r="D4983" s="5" t="s">
        <v>8201</v>
      </c>
      <c r="E4983" s="6">
        <v>30</v>
      </c>
      <c r="F4983" s="6">
        <v>30</v>
      </c>
      <c r="G4983" s="6">
        <f>TTEST(K4983:M4983,Q4983:S4983,2,3)</f>
        <v>0.60547255960885948</v>
      </c>
      <c r="H4983" s="6">
        <f>TTEST(L4983:N4983,O4983:Q4983,2,3)</f>
        <v>0.4679897491809536</v>
      </c>
      <c r="I4983" s="6">
        <f>TTEST(N4983:P4983,T4983:V4983,2,3)</f>
        <v>7.9601342974202766E-3</v>
      </c>
      <c r="J4983" s="6"/>
      <c r="K4983" s="8">
        <v>159398000</v>
      </c>
      <c r="L4983" s="8">
        <v>140807000</v>
      </c>
      <c r="M4983" s="8">
        <v>174625000</v>
      </c>
      <c r="N4983" s="9">
        <v>160890000</v>
      </c>
      <c r="O4983" s="8">
        <v>171363000</v>
      </c>
      <c r="P4983" s="8">
        <v>187183000</v>
      </c>
      <c r="Q4983" s="8">
        <v>151842000</v>
      </c>
      <c r="R4983" s="8">
        <v>191617000</v>
      </c>
      <c r="S4983" s="8">
        <v>157961000</v>
      </c>
      <c r="T4983" s="9">
        <v>235550000</v>
      </c>
      <c r="U4983" s="8">
        <v>211653000</v>
      </c>
      <c r="V4983" s="8">
        <v>225346000</v>
      </c>
    </row>
    <row r="4984" spans="1:22" ht="18.25" customHeight="1">
      <c r="A4984" s="4" t="s">
        <v>18651</v>
      </c>
      <c r="B4984" s="5" t="s">
        <v>18652</v>
      </c>
      <c r="C4984" s="5" t="s">
        <v>18653</v>
      </c>
      <c r="D4984" s="5" t="s">
        <v>18654</v>
      </c>
      <c r="E4984" s="6">
        <v>32</v>
      </c>
      <c r="F4984" s="6">
        <v>32</v>
      </c>
      <c r="G4984" s="6">
        <f>TTEST(K4984:M4984,Q4984:S4984,2,3)</f>
        <v>0.60550806339119734</v>
      </c>
      <c r="H4984" s="6">
        <f>TTEST(L4984:N4984,O4984:Q4984,2,3)</f>
        <v>0.59210578663365809</v>
      </c>
      <c r="I4984" s="6">
        <f>TTEST(N4984:P4984,T4984:V4984,2,3)</f>
        <v>0.71326805860771159</v>
      </c>
      <c r="J4984" s="6"/>
      <c r="K4984" s="9">
        <v>229780000</v>
      </c>
      <c r="L4984" s="8">
        <v>207236000</v>
      </c>
      <c r="M4984" s="8">
        <v>213257000</v>
      </c>
      <c r="N4984" s="8">
        <v>201439000</v>
      </c>
      <c r="O4984" s="8">
        <v>215538000</v>
      </c>
      <c r="P4984" s="9">
        <v>198440000</v>
      </c>
      <c r="Q4984" s="8">
        <v>222038000</v>
      </c>
      <c r="R4984" s="9">
        <v>220840000</v>
      </c>
      <c r="S4984" s="8">
        <v>219692000</v>
      </c>
      <c r="T4984" s="9">
        <v>179260000</v>
      </c>
      <c r="U4984" s="8">
        <v>234897000</v>
      </c>
      <c r="V4984" s="8">
        <v>176694000</v>
      </c>
    </row>
    <row r="4985" spans="1:22" ht="18.25" customHeight="1">
      <c r="A4985" s="4" t="s">
        <v>17776</v>
      </c>
      <c r="B4985" s="5" t="s">
        <v>17777</v>
      </c>
      <c r="C4985" s="5" t="s">
        <v>17778</v>
      </c>
      <c r="D4985" s="5" t="s">
        <v>17779</v>
      </c>
      <c r="E4985" s="6">
        <v>23</v>
      </c>
      <c r="F4985" s="6">
        <v>23</v>
      </c>
      <c r="G4985" s="6">
        <f>TTEST(K4985:M4985,Q4985:S4985,2,3)</f>
        <v>0.60563110592580727</v>
      </c>
      <c r="H4985" s="6">
        <f>TTEST(L4985:N4985,O4985:Q4985,2,3)</f>
        <v>9.3806311139736157E-2</v>
      </c>
      <c r="I4985" s="6">
        <f>TTEST(N4985:P4985,T4985:V4985,2,3)</f>
        <v>0.20842250071235977</v>
      </c>
      <c r="J4985" s="6"/>
      <c r="K4985" s="8">
        <v>12680100</v>
      </c>
      <c r="L4985" s="8">
        <v>12611300</v>
      </c>
      <c r="M4985" s="9">
        <v>10204000</v>
      </c>
      <c r="N4985" s="8">
        <v>11766300</v>
      </c>
      <c r="O4985" s="8">
        <v>15552300</v>
      </c>
      <c r="P4985" s="8">
        <v>12766200</v>
      </c>
      <c r="Q4985" s="8">
        <v>13495200</v>
      </c>
      <c r="R4985" s="8">
        <v>11111900</v>
      </c>
      <c r="S4985" s="8">
        <v>12694200</v>
      </c>
      <c r="T4985" s="8">
        <v>10929300</v>
      </c>
      <c r="U4985" s="8">
        <v>10204600</v>
      </c>
      <c r="V4985" s="8">
        <v>12684800</v>
      </c>
    </row>
    <row r="4986" spans="1:22" ht="18.25" customHeight="1">
      <c r="A4986" s="4" t="s">
        <v>10792</v>
      </c>
      <c r="B4986" s="5" t="s">
        <v>10793</v>
      </c>
      <c r="C4986" s="5" t="s">
        <v>10794</v>
      </c>
      <c r="D4986" s="5" t="s">
        <v>10795</v>
      </c>
      <c r="E4986" s="6">
        <v>16</v>
      </c>
      <c r="F4986" s="6">
        <v>16</v>
      </c>
      <c r="G4986" s="6">
        <f>TTEST(K4986:M4986,Q4986:S4986,2,3)</f>
        <v>0.60563514696310594</v>
      </c>
      <c r="H4986" s="6">
        <f>TTEST(L4986:N4986,O4986:Q4986,2,3)</f>
        <v>0.3082534637932644</v>
      </c>
      <c r="I4986" s="6">
        <f>TTEST(N4986:P4986,T4986:V4986,2,3)</f>
        <v>0.77442463434844322</v>
      </c>
      <c r="J4986" s="6"/>
      <c r="K4986" s="8">
        <v>17112500</v>
      </c>
      <c r="L4986" s="8">
        <v>23527600</v>
      </c>
      <c r="M4986" s="8">
        <v>21978300</v>
      </c>
      <c r="N4986" s="8">
        <v>18283800</v>
      </c>
      <c r="O4986" s="8">
        <v>17615300</v>
      </c>
      <c r="P4986" s="8">
        <v>16500300</v>
      </c>
      <c r="Q4986" s="9">
        <v>21817000</v>
      </c>
      <c r="R4986" s="8">
        <v>20728400</v>
      </c>
      <c r="S4986" s="8">
        <v>23769200</v>
      </c>
      <c r="T4986" s="9">
        <v>21121000</v>
      </c>
      <c r="U4986" s="8">
        <v>17634200</v>
      </c>
      <c r="V4986" s="8">
        <v>15337700</v>
      </c>
    </row>
    <row r="4987" spans="1:22" ht="18.25" customHeight="1">
      <c r="A4987" s="4" t="s">
        <v>22805</v>
      </c>
      <c r="B4987" s="5" t="s">
        <v>22806</v>
      </c>
      <c r="C4987" s="5" t="s">
        <v>22807</v>
      </c>
      <c r="D4987" s="5" t="s">
        <v>22808</v>
      </c>
      <c r="E4987" s="6">
        <v>1</v>
      </c>
      <c r="F4987" s="6">
        <v>1</v>
      </c>
      <c r="G4987" s="6">
        <f>TTEST(K4987:M4987,Q4987:S4987,2,3)</f>
        <v>0.60593416723104387</v>
      </c>
      <c r="H4987" s="6">
        <f>TTEST(L4987:N4987,O4987:Q4987,2,3)</f>
        <v>0.50442999922159892</v>
      </c>
      <c r="I4987" s="6">
        <f>TTEST(N4987:P4987,T4987:V4987,2,3)</f>
        <v>0.34043150689077945</v>
      </c>
      <c r="J4987" s="6"/>
      <c r="K4987" s="11">
        <v>21370.5</v>
      </c>
      <c r="L4987" s="11">
        <v>29705.5</v>
      </c>
      <c r="M4987" s="11">
        <v>23139.1</v>
      </c>
      <c r="N4987" s="11">
        <v>25483.8</v>
      </c>
      <c r="O4987" s="7"/>
      <c r="P4987" s="11">
        <v>26112.400000000001</v>
      </c>
      <c r="Q4987" s="6">
        <v>31169</v>
      </c>
      <c r="R4987" s="11">
        <v>17380.7</v>
      </c>
      <c r="S4987" s="11">
        <v>16364.6</v>
      </c>
      <c r="T4987" s="11">
        <v>24613.3</v>
      </c>
      <c r="U4987" s="11">
        <v>18209.099999999999</v>
      </c>
      <c r="V4987" s="11">
        <v>25801.7</v>
      </c>
    </row>
    <row r="4988" spans="1:22" ht="18.25" customHeight="1">
      <c r="A4988" s="4" t="s">
        <v>12747</v>
      </c>
      <c r="B4988" s="5" t="s">
        <v>12748</v>
      </c>
      <c r="C4988" s="5" t="s">
        <v>12749</v>
      </c>
      <c r="D4988" s="5" t="s">
        <v>12750</v>
      </c>
      <c r="E4988" s="6">
        <v>6</v>
      </c>
      <c r="F4988" s="6">
        <v>6</v>
      </c>
      <c r="G4988" s="6">
        <f>TTEST(K4988:M4988,Q4988:S4988,2,3)</f>
        <v>0.6060291941213205</v>
      </c>
      <c r="H4988" s="6">
        <f>TTEST(L4988:N4988,O4988:Q4988,2,3)</f>
        <v>3.01741194397512E-2</v>
      </c>
      <c r="I4988" s="6">
        <f>TTEST(N4988:P4988,T4988:V4988,2,3)</f>
        <v>0.9124957928205748</v>
      </c>
      <c r="J4988" s="6"/>
      <c r="K4988" s="8">
        <v>4554650</v>
      </c>
      <c r="L4988" s="8">
        <v>7424430</v>
      </c>
      <c r="M4988" s="8">
        <v>7122110</v>
      </c>
      <c r="N4988" s="8">
        <v>6056230</v>
      </c>
      <c r="O4988" s="7"/>
      <c r="P4988" s="8">
        <v>4960330</v>
      </c>
      <c r="Q4988" s="8">
        <v>4203350</v>
      </c>
      <c r="R4988" s="8">
        <v>6043240</v>
      </c>
      <c r="S4988" s="8">
        <v>6839870</v>
      </c>
      <c r="T4988" s="8">
        <v>7420790</v>
      </c>
      <c r="U4988" s="8">
        <v>3513230</v>
      </c>
      <c r="V4988" s="8">
        <v>6048980</v>
      </c>
    </row>
    <row r="4989" spans="1:22" ht="18.25" customHeight="1">
      <c r="A4989" s="4" t="s">
        <v>16010</v>
      </c>
      <c r="B4989" s="5" t="s">
        <v>16011</v>
      </c>
      <c r="C4989" s="5" t="s">
        <v>16012</v>
      </c>
      <c r="D4989" s="5" t="s">
        <v>16013</v>
      </c>
      <c r="E4989" s="6">
        <v>18</v>
      </c>
      <c r="F4989" s="6">
        <v>18</v>
      </c>
      <c r="G4989" s="6">
        <f>TTEST(K4989:M4989,Q4989:S4989,2,3)</f>
        <v>0.60619879236183016</v>
      </c>
      <c r="H4989" s="6">
        <f>TTEST(L4989:N4989,O4989:Q4989,2,3)</f>
        <v>0.22603071744941372</v>
      </c>
      <c r="I4989" s="6">
        <f>TTEST(N4989:P4989,T4989:V4989,2,3)</f>
        <v>0.25517175058615899</v>
      </c>
      <c r="J4989" s="6"/>
      <c r="K4989" s="8">
        <v>4092670</v>
      </c>
      <c r="L4989" s="8">
        <v>5106670</v>
      </c>
      <c r="M4989" s="9">
        <v>5015300</v>
      </c>
      <c r="N4989" s="9">
        <v>4575400</v>
      </c>
      <c r="O4989" s="8">
        <v>4392040</v>
      </c>
      <c r="P4989" s="8">
        <v>4429990</v>
      </c>
      <c r="Q4989" s="8">
        <v>4891230</v>
      </c>
      <c r="R4989" s="8">
        <v>5015380</v>
      </c>
      <c r="S4989" s="8">
        <v>4898320</v>
      </c>
      <c r="T4989" s="8">
        <v>4491430</v>
      </c>
      <c r="U4989" s="8">
        <v>5853590</v>
      </c>
      <c r="V4989" s="9">
        <v>4942200</v>
      </c>
    </row>
    <row r="4990" spans="1:22" ht="18.25" customHeight="1">
      <c r="A4990" s="4" t="s">
        <v>23737</v>
      </c>
      <c r="B4990" s="5" t="s">
        <v>23738</v>
      </c>
      <c r="C4990" s="5" t="s">
        <v>23739</v>
      </c>
      <c r="D4990" s="5" t="s">
        <v>23740</v>
      </c>
      <c r="E4990" s="6">
        <v>47</v>
      </c>
      <c r="F4990" s="6">
        <v>47</v>
      </c>
      <c r="G4990" s="6">
        <f>TTEST(K4990:M4990,Q4990:S4990,2,3)</f>
        <v>0.60621378330571074</v>
      </c>
      <c r="H4990" s="6">
        <f>TTEST(L4990:N4990,O4990:Q4990,2,3)</f>
        <v>0.58282715495885939</v>
      </c>
      <c r="I4990" s="6">
        <f>TTEST(N4990:P4990,T4990:V4990,2,3)</f>
        <v>0.34576955427364625</v>
      </c>
      <c r="J4990" s="6"/>
      <c r="K4990" s="8">
        <v>43596900</v>
      </c>
      <c r="L4990" s="8">
        <v>44405400</v>
      </c>
      <c r="M4990" s="8">
        <v>48246500</v>
      </c>
      <c r="N4990" s="8">
        <v>51658400</v>
      </c>
      <c r="O4990" s="8">
        <v>49642800</v>
      </c>
      <c r="P4990" s="8">
        <v>52020300</v>
      </c>
      <c r="Q4990" s="8">
        <v>47205400</v>
      </c>
      <c r="R4990" s="8">
        <v>42493700</v>
      </c>
      <c r="S4990" s="8">
        <v>43094900</v>
      </c>
      <c r="T4990" s="8">
        <v>50202100</v>
      </c>
      <c r="U4990" s="8">
        <v>56283500</v>
      </c>
      <c r="V4990" s="8">
        <v>53349500</v>
      </c>
    </row>
    <row r="4991" spans="1:22" ht="18.25" customHeight="1">
      <c r="A4991" s="4" t="s">
        <v>31988</v>
      </c>
      <c r="B4991" s="5" t="s">
        <v>31989</v>
      </c>
      <c r="C4991" s="5" t="s">
        <v>31990</v>
      </c>
      <c r="D4991" s="5" t="s">
        <v>31991</v>
      </c>
      <c r="E4991" s="6">
        <v>16</v>
      </c>
      <c r="F4991" s="6">
        <v>16</v>
      </c>
      <c r="G4991" s="6">
        <f>TTEST(K4991:M4991,Q4991:S4991,2,3)</f>
        <v>0.6065397081251076</v>
      </c>
      <c r="H4991" s="6">
        <f>TTEST(L4991:N4991,O4991:Q4991,2,3)</f>
        <v>0.29014567210011288</v>
      </c>
      <c r="I4991" s="6">
        <f>TTEST(N4991:P4991,T4991:V4991,2,3)</f>
        <v>4.4789656061953932E-2</v>
      </c>
      <c r="J4991" s="6"/>
      <c r="K4991" s="8">
        <v>15965400</v>
      </c>
      <c r="L4991" s="8">
        <v>16545400</v>
      </c>
      <c r="M4991" s="8">
        <v>18207200</v>
      </c>
      <c r="N4991" s="8">
        <v>13930800</v>
      </c>
      <c r="O4991" s="8">
        <v>10716100</v>
      </c>
      <c r="P4991" s="8">
        <v>11950300</v>
      </c>
      <c r="Q4991" s="8">
        <v>17198600</v>
      </c>
      <c r="R4991" s="8">
        <v>16048900</v>
      </c>
      <c r="S4991" s="8">
        <v>16158500</v>
      </c>
      <c r="T4991" s="8">
        <v>16454800</v>
      </c>
      <c r="U4991" s="8">
        <v>14468100</v>
      </c>
      <c r="V4991" s="8">
        <v>16032500</v>
      </c>
    </row>
    <row r="4992" spans="1:22" ht="18.25" customHeight="1">
      <c r="A4992" s="4" t="s">
        <v>18627</v>
      </c>
      <c r="B4992" s="5" t="s">
        <v>18628</v>
      </c>
      <c r="C4992" s="5" t="s">
        <v>18629</v>
      </c>
      <c r="D4992" s="5" t="s">
        <v>18630</v>
      </c>
      <c r="E4992" s="6">
        <v>5</v>
      </c>
      <c r="F4992" s="6">
        <v>5</v>
      </c>
      <c r="G4992" s="6">
        <f>TTEST(K4992:M4992,Q4992:S4992,2,3)</f>
        <v>0.60661104856458792</v>
      </c>
      <c r="H4992" s="6">
        <f>TTEST(L4992:N4992,O4992:Q4992,2,3)</f>
        <v>0.98636437952022771</v>
      </c>
      <c r="I4992" s="6">
        <f>TTEST(N4992:P4992,T4992:V4992,2,3)</f>
        <v>0.53594937327428094</v>
      </c>
      <c r="J4992" s="6"/>
      <c r="K4992" s="9">
        <v>8903400</v>
      </c>
      <c r="L4992" s="8">
        <v>7855660</v>
      </c>
      <c r="M4992" s="8">
        <v>9000720</v>
      </c>
      <c r="N4992" s="8">
        <v>8865520</v>
      </c>
      <c r="O4992" s="7"/>
      <c r="P4992" s="8">
        <v>8793910</v>
      </c>
      <c r="Q4992" s="9">
        <v>8369600</v>
      </c>
      <c r="R4992" s="8">
        <v>8900730</v>
      </c>
      <c r="S4992" s="8">
        <v>9243660</v>
      </c>
      <c r="T4992" s="9">
        <v>8297900</v>
      </c>
      <c r="U4992" s="8">
        <v>8567480</v>
      </c>
      <c r="V4992" s="8">
        <v>13046900</v>
      </c>
    </row>
    <row r="4993" spans="1:22" ht="18.25" customHeight="1">
      <c r="A4993" s="4" t="s">
        <v>14042</v>
      </c>
      <c r="B4993" s="5" t="s">
        <v>14043</v>
      </c>
      <c r="C4993" s="5" t="s">
        <v>14044</v>
      </c>
      <c r="D4993" s="5" t="s">
        <v>14045</v>
      </c>
      <c r="E4993" s="6">
        <v>7</v>
      </c>
      <c r="F4993" s="6">
        <v>7</v>
      </c>
      <c r="G4993" s="6">
        <f>TTEST(K4993:M4993,Q4993:S4993,2,3)</f>
        <v>0.60663171600643129</v>
      </c>
      <c r="H4993" s="6">
        <f>TTEST(L4993:N4993,O4993:Q4993,2,3)</f>
        <v>0.5269617899517931</v>
      </c>
      <c r="I4993" s="6">
        <f>TTEST(N4993:P4993,T4993:V4993,2,3)</f>
        <v>0.63711877517582316</v>
      </c>
      <c r="J4993" s="6"/>
      <c r="K4993" s="8">
        <v>13448100</v>
      </c>
      <c r="L4993" s="8">
        <v>10796400</v>
      </c>
      <c r="M4993" s="8">
        <v>11453700</v>
      </c>
      <c r="N4993" s="8">
        <v>8240090</v>
      </c>
      <c r="O4993" s="7"/>
      <c r="P4993" s="8">
        <v>11070400</v>
      </c>
      <c r="Q4993" s="8">
        <v>10750600</v>
      </c>
      <c r="R4993" s="8">
        <v>13064400</v>
      </c>
      <c r="S4993" s="8">
        <v>9764130</v>
      </c>
      <c r="T4993" s="8">
        <v>10840200</v>
      </c>
      <c r="U4993" s="8">
        <v>10255800</v>
      </c>
      <c r="V4993" s="8">
        <v>10587600</v>
      </c>
    </row>
    <row r="4994" spans="1:22" ht="18.25" customHeight="1">
      <c r="A4994" s="4" t="s">
        <v>339</v>
      </c>
      <c r="B4994" s="5" t="s">
        <v>340</v>
      </c>
      <c r="C4994" s="5" t="s">
        <v>341</v>
      </c>
      <c r="D4994" s="5" t="s">
        <v>342</v>
      </c>
      <c r="E4994" s="6">
        <v>15</v>
      </c>
      <c r="F4994" s="6">
        <v>15</v>
      </c>
      <c r="G4994" s="6">
        <f>TTEST(K4994:M4994,Q4994:S4994,2,3)</f>
        <v>0.60665712702451402</v>
      </c>
      <c r="H4994" s="6">
        <f>TTEST(L4994:N4994,O4994:Q4994,2,3)</f>
        <v>0.66174229326324685</v>
      </c>
      <c r="I4994" s="6">
        <f>TTEST(N4994:P4994,T4994:V4994,2,3)</f>
        <v>3.5584796432888255E-2</v>
      </c>
      <c r="J4994" s="6"/>
      <c r="K4994" s="8">
        <v>8115690</v>
      </c>
      <c r="L4994" s="9">
        <v>9446100</v>
      </c>
      <c r="M4994" s="8">
        <v>7644460</v>
      </c>
      <c r="N4994" s="8">
        <v>14806100</v>
      </c>
      <c r="O4994" s="8">
        <v>10430700</v>
      </c>
      <c r="P4994" s="8">
        <v>9773250</v>
      </c>
      <c r="Q4994" s="8">
        <v>8351870</v>
      </c>
      <c r="R4994" s="8">
        <v>10186700</v>
      </c>
      <c r="S4994" s="8">
        <v>8096620</v>
      </c>
      <c r="T4994" s="8">
        <v>18537500</v>
      </c>
      <c r="U4994" s="8">
        <v>15743200</v>
      </c>
      <c r="V4994" s="8">
        <v>20122200</v>
      </c>
    </row>
    <row r="4995" spans="1:22" ht="18.25" customHeight="1">
      <c r="A4995" s="4" t="s">
        <v>7994</v>
      </c>
      <c r="B4995" s="5" t="s">
        <v>7995</v>
      </c>
      <c r="C4995" s="5" t="s">
        <v>7996</v>
      </c>
      <c r="D4995" s="5" t="s">
        <v>7997</v>
      </c>
      <c r="E4995" s="6">
        <v>14</v>
      </c>
      <c r="F4995" s="6">
        <v>14</v>
      </c>
      <c r="G4995" s="6">
        <f>TTEST(K4995:M4995,Q4995:S4995,2,3)</f>
        <v>0.60678078720013673</v>
      </c>
      <c r="H4995" s="6">
        <f>TTEST(L4995:N4995,O4995:Q4995,2,3)</f>
        <v>0.90339732228343639</v>
      </c>
      <c r="I4995" s="6">
        <f>TTEST(N4995:P4995,T4995:V4995,2,3)</f>
        <v>0.80180716952829889</v>
      </c>
      <c r="J4995" s="6"/>
      <c r="K4995" s="8">
        <v>6583590</v>
      </c>
      <c r="L4995" s="8">
        <v>5180120</v>
      </c>
      <c r="M4995" s="8">
        <v>5685370</v>
      </c>
      <c r="N4995" s="8">
        <v>3457310</v>
      </c>
      <c r="O4995" s="8">
        <v>4384420</v>
      </c>
      <c r="P4995" s="8">
        <v>3729710</v>
      </c>
      <c r="Q4995" s="8">
        <v>6640960</v>
      </c>
      <c r="R4995" s="8">
        <v>6284190</v>
      </c>
      <c r="S4995" s="8">
        <v>5435860</v>
      </c>
      <c r="T4995" s="10">
        <v>3332000</v>
      </c>
      <c r="U4995" s="8">
        <v>4416990</v>
      </c>
      <c r="V4995" s="8">
        <v>3468780</v>
      </c>
    </row>
    <row r="4996" spans="1:22" ht="18.25" customHeight="1">
      <c r="A4996" s="4" t="s">
        <v>24839</v>
      </c>
      <c r="B4996" s="5" t="s">
        <v>24840</v>
      </c>
      <c r="C4996" s="5" t="s">
        <v>24841</v>
      </c>
      <c r="D4996" s="5" t="s">
        <v>24842</v>
      </c>
      <c r="E4996" s="6">
        <v>7</v>
      </c>
      <c r="F4996" s="6">
        <v>7</v>
      </c>
      <c r="G4996" s="6">
        <f>TTEST(K4996:M4996,Q4996:S4996,2,3)</f>
        <v>0.60687084709532102</v>
      </c>
      <c r="H4996" s="6">
        <f>TTEST(L4996:N4996,O4996:Q4996,2,3)</f>
        <v>0.70606941166256698</v>
      </c>
      <c r="I4996" s="6">
        <f>TTEST(N4996:P4996,T4996:V4996,2,3)</f>
        <v>0.38978027062185649</v>
      </c>
      <c r="J4996" s="6"/>
      <c r="K4996" s="8">
        <v>29807800</v>
      </c>
      <c r="L4996" s="8">
        <v>33673100</v>
      </c>
      <c r="M4996" s="8">
        <v>43345500</v>
      </c>
      <c r="N4996" s="8">
        <v>22971500</v>
      </c>
      <c r="O4996" s="8">
        <v>17767600</v>
      </c>
      <c r="P4996" s="10">
        <v>27430000</v>
      </c>
      <c r="Q4996" s="8">
        <v>43235400</v>
      </c>
      <c r="R4996" s="8">
        <v>34989400</v>
      </c>
      <c r="S4996" s="8">
        <v>36667500</v>
      </c>
      <c r="T4996" s="8">
        <v>22197600</v>
      </c>
      <c r="U4996" s="8">
        <v>28174700</v>
      </c>
      <c r="V4996" s="8">
        <v>27750700</v>
      </c>
    </row>
    <row r="4997" spans="1:22" ht="18.25" customHeight="1">
      <c r="A4997" s="4" t="s">
        <v>17988</v>
      </c>
      <c r="B4997" s="5" t="s">
        <v>17989</v>
      </c>
      <c r="C4997" s="5" t="s">
        <v>17990</v>
      </c>
      <c r="D4997" s="5" t="s">
        <v>17991</v>
      </c>
      <c r="E4997" s="6">
        <v>10</v>
      </c>
      <c r="F4997" s="6">
        <v>10</v>
      </c>
      <c r="G4997" s="6">
        <f>TTEST(K4997:M4997,Q4997:S4997,2,3)</f>
        <v>0.60695819714899102</v>
      </c>
      <c r="H4997" s="6">
        <f>TTEST(L4997:N4997,O4997:Q4997,2,3)</f>
        <v>0.3361216917752689</v>
      </c>
      <c r="I4997" s="6">
        <f>TTEST(N4997:P4997,T4997:V4997,2,3)</f>
        <v>0.66268522431603416</v>
      </c>
      <c r="J4997" s="6"/>
      <c r="K4997" s="8">
        <v>8056430</v>
      </c>
      <c r="L4997" s="8">
        <v>6663410</v>
      </c>
      <c r="M4997" s="8">
        <v>7418840</v>
      </c>
      <c r="N4997" s="8">
        <v>7259630</v>
      </c>
      <c r="O4997" s="8">
        <v>7173310</v>
      </c>
      <c r="P4997" s="8">
        <v>11449100</v>
      </c>
      <c r="Q4997" s="8">
        <v>7754590</v>
      </c>
      <c r="R4997" s="8">
        <v>5877830</v>
      </c>
      <c r="S4997" s="8">
        <v>7331140</v>
      </c>
      <c r="T4997" s="8">
        <v>7423510</v>
      </c>
      <c r="U4997" s="8">
        <v>7632480</v>
      </c>
      <c r="V4997" s="8">
        <v>14902800</v>
      </c>
    </row>
    <row r="4998" spans="1:22" ht="18.25" customHeight="1">
      <c r="A4998" s="4" t="s">
        <v>7379</v>
      </c>
      <c r="B4998" s="5" t="s">
        <v>7380</v>
      </c>
      <c r="C4998" s="5" t="s">
        <v>7381</v>
      </c>
      <c r="D4998" s="5" t="s">
        <v>7382</v>
      </c>
      <c r="E4998" s="6">
        <v>47</v>
      </c>
      <c r="F4998" s="6">
        <v>47</v>
      </c>
      <c r="G4998" s="6">
        <f>TTEST(K4998:M4998,Q4998:S4998,2,3)</f>
        <v>0.60713100961222111</v>
      </c>
      <c r="H4998" s="6">
        <f>TTEST(L4998:N4998,O4998:Q4998,2,3)</f>
        <v>0.35669949930982087</v>
      </c>
      <c r="I4998" s="6">
        <f>TTEST(N4998:P4998,T4998:V4998,2,3)</f>
        <v>0.9673231230340521</v>
      </c>
      <c r="J4998" s="6"/>
      <c r="K4998" s="8">
        <v>26991100</v>
      </c>
      <c r="L4998" s="8">
        <v>26340200</v>
      </c>
      <c r="M4998" s="9">
        <v>31095000</v>
      </c>
      <c r="N4998" s="8">
        <v>30025100</v>
      </c>
      <c r="O4998" s="8">
        <v>37234400</v>
      </c>
      <c r="P4998" s="8">
        <v>31694200</v>
      </c>
      <c r="Q4998" s="8">
        <v>28228300</v>
      </c>
      <c r="R4998" s="8">
        <v>30827900</v>
      </c>
      <c r="S4998" s="8">
        <v>28298700</v>
      </c>
      <c r="T4998" s="8">
        <v>32092900</v>
      </c>
      <c r="U4998" s="8">
        <v>35162500</v>
      </c>
      <c r="V4998" s="8">
        <v>32021400</v>
      </c>
    </row>
    <row r="4999" spans="1:22" ht="18.25" customHeight="1">
      <c r="A4999" s="4" t="s">
        <v>27998</v>
      </c>
      <c r="B4999" s="5" t="s">
        <v>27999</v>
      </c>
      <c r="C4999" s="5" t="s">
        <v>28000</v>
      </c>
      <c r="D4999" s="5" t="s">
        <v>28001</v>
      </c>
      <c r="E4999" s="6">
        <v>7</v>
      </c>
      <c r="F4999" s="6">
        <v>7</v>
      </c>
      <c r="G4999" s="6">
        <f>TTEST(K4999:M4999,Q4999:S4999,2,3)</f>
        <v>0.60715322240191505</v>
      </c>
      <c r="H4999" s="6">
        <f>TTEST(L4999:N4999,O4999:Q4999,2,3)</f>
        <v>0.76578903819310606</v>
      </c>
      <c r="I4999" s="6">
        <f>TTEST(N4999:P4999,T4999:V4999,2,3)</f>
        <v>0.71102391066168735</v>
      </c>
      <c r="J4999" s="6"/>
      <c r="K4999" s="8">
        <v>5677690</v>
      </c>
      <c r="L4999" s="8">
        <v>5384990</v>
      </c>
      <c r="M4999" s="8">
        <v>6496690</v>
      </c>
      <c r="N4999" s="8">
        <v>4930640</v>
      </c>
      <c r="O4999" s="7"/>
      <c r="P4999" s="8">
        <v>5355950</v>
      </c>
      <c r="Q4999" s="8">
        <v>6285980</v>
      </c>
      <c r="R4999" s="8">
        <v>6228130</v>
      </c>
      <c r="S4999" s="8">
        <v>5697420</v>
      </c>
      <c r="T4999" s="8">
        <v>4056630</v>
      </c>
      <c r="U4999" s="8">
        <v>3813880</v>
      </c>
      <c r="V4999" s="8">
        <v>6460570</v>
      </c>
    </row>
    <row r="5000" spans="1:22" ht="18.25" customHeight="1">
      <c r="A5000" s="4" t="s">
        <v>20122</v>
      </c>
      <c r="B5000" s="5" t="s">
        <v>20123</v>
      </c>
      <c r="C5000" s="5" t="s">
        <v>20124</v>
      </c>
      <c r="D5000" s="5" t="s">
        <v>20125</v>
      </c>
      <c r="E5000" s="6">
        <v>36</v>
      </c>
      <c r="F5000" s="6">
        <v>35</v>
      </c>
      <c r="G5000" s="6">
        <f>TTEST(K5000:M5000,Q5000:S5000,2,3)</f>
        <v>0.60726304692735522</v>
      </c>
      <c r="H5000" s="6">
        <f>TTEST(L5000:N5000,O5000:Q5000,2,3)</f>
        <v>0.68470249380910708</v>
      </c>
      <c r="I5000" s="6">
        <f>TTEST(N5000:P5000,T5000:V5000,2,3)</f>
        <v>0.26874450753270496</v>
      </c>
      <c r="J5000" s="6"/>
      <c r="K5000" s="8">
        <v>91522700</v>
      </c>
      <c r="L5000" s="8">
        <v>102338000</v>
      </c>
      <c r="M5000" s="8">
        <v>108354000</v>
      </c>
      <c r="N5000" s="8">
        <v>101375000</v>
      </c>
      <c r="O5000" s="8">
        <v>75378600</v>
      </c>
      <c r="P5000" s="8">
        <v>107063000</v>
      </c>
      <c r="Q5000" s="8">
        <v>113028000</v>
      </c>
      <c r="R5000" s="8">
        <v>99392200</v>
      </c>
      <c r="S5000" s="8">
        <v>100769000</v>
      </c>
      <c r="T5000" s="8">
        <v>114124000</v>
      </c>
      <c r="U5000" s="8">
        <v>110267000</v>
      </c>
      <c r="V5000" s="8">
        <v>103367000</v>
      </c>
    </row>
    <row r="5001" spans="1:22" ht="18.25" customHeight="1">
      <c r="A5001" s="4" t="s">
        <v>14338</v>
      </c>
      <c r="B5001" s="5" t="s">
        <v>14339</v>
      </c>
      <c r="C5001" s="5" t="s">
        <v>14340</v>
      </c>
      <c r="D5001" s="5" t="s">
        <v>14341</v>
      </c>
      <c r="E5001" s="6">
        <v>18</v>
      </c>
      <c r="F5001" s="6">
        <v>18</v>
      </c>
      <c r="G5001" s="6">
        <f>TTEST(K5001:M5001,Q5001:S5001,2,3)</f>
        <v>0.60748921110331533</v>
      </c>
      <c r="H5001" s="6">
        <f>TTEST(L5001:N5001,O5001:Q5001,2,3)</f>
        <v>1.9621085876565861E-2</v>
      </c>
      <c r="I5001" s="6">
        <f>TTEST(N5001:P5001,T5001:V5001,2,3)</f>
        <v>0.9310302361037277</v>
      </c>
      <c r="J5001" s="6"/>
      <c r="K5001" s="8">
        <v>27873400</v>
      </c>
      <c r="L5001" s="8">
        <v>31523500</v>
      </c>
      <c r="M5001" s="8">
        <v>27589800</v>
      </c>
      <c r="N5001" s="8">
        <v>29516600</v>
      </c>
      <c r="O5001" s="8">
        <v>36466800</v>
      </c>
      <c r="P5001" s="8">
        <v>35126200</v>
      </c>
      <c r="Q5001" s="8">
        <v>34322400</v>
      </c>
      <c r="R5001" s="8">
        <v>26989100</v>
      </c>
      <c r="S5001" s="8">
        <v>29893500</v>
      </c>
      <c r="T5001" s="8">
        <v>29436800</v>
      </c>
      <c r="U5001" s="8">
        <v>37774600</v>
      </c>
      <c r="V5001" s="8">
        <v>33007600</v>
      </c>
    </row>
    <row r="5002" spans="1:22" ht="18.25" customHeight="1">
      <c r="A5002" s="4" t="s">
        <v>9962</v>
      </c>
      <c r="B5002" s="5" t="s">
        <v>9963</v>
      </c>
      <c r="C5002" s="5" t="s">
        <v>9964</v>
      </c>
      <c r="D5002" s="5" t="s">
        <v>9965</v>
      </c>
      <c r="E5002" s="6">
        <v>22</v>
      </c>
      <c r="F5002" s="6">
        <v>22</v>
      </c>
      <c r="G5002" s="6">
        <f>TTEST(K5002:M5002,Q5002:S5002,2,3)</f>
        <v>0.60780861488432114</v>
      </c>
      <c r="H5002" s="6">
        <f>TTEST(L5002:N5002,O5002:Q5002,2,3)</f>
        <v>0.77557219631540519</v>
      </c>
      <c r="I5002" s="6">
        <f>TTEST(N5002:P5002,T5002:V5002,2,3)</f>
        <v>0.19454400185227447</v>
      </c>
      <c r="J5002" s="6"/>
      <c r="K5002" s="8">
        <v>12746300</v>
      </c>
      <c r="L5002" s="10">
        <v>17260000</v>
      </c>
      <c r="M5002" s="8">
        <v>16001700</v>
      </c>
      <c r="N5002" s="8">
        <v>11269900</v>
      </c>
      <c r="O5002" s="8">
        <v>13486300</v>
      </c>
      <c r="P5002" s="8">
        <v>12051600</v>
      </c>
      <c r="Q5002" s="8">
        <v>16866600</v>
      </c>
      <c r="R5002" s="8">
        <v>15785200</v>
      </c>
      <c r="S5002" s="8">
        <v>15822900</v>
      </c>
      <c r="T5002" s="8">
        <v>12565700</v>
      </c>
      <c r="U5002" s="8">
        <v>14735200</v>
      </c>
      <c r="V5002" s="8">
        <v>13721200</v>
      </c>
    </row>
    <row r="5003" spans="1:22" ht="18.25" customHeight="1">
      <c r="A5003" s="4" t="s">
        <v>3300</v>
      </c>
      <c r="B5003" s="5" t="s">
        <v>3301</v>
      </c>
      <c r="C5003" s="5" t="s">
        <v>3302</v>
      </c>
      <c r="D5003" s="5" t="s">
        <v>3303</v>
      </c>
      <c r="E5003" s="6">
        <v>5</v>
      </c>
      <c r="F5003" s="6">
        <v>5</v>
      </c>
      <c r="G5003" s="6">
        <f>TTEST(K5003:M5003,Q5003:S5003,2,3)</f>
        <v>0.60783148692816957</v>
      </c>
      <c r="H5003" s="6">
        <f>TTEST(L5003:N5003,O5003:Q5003,2,3)</f>
        <v>0.7109303296721925</v>
      </c>
      <c r="I5003" s="6">
        <f>TTEST(N5003:P5003,T5003:V5003,2,3)</f>
        <v>0.26029765768782898</v>
      </c>
      <c r="J5003" s="6"/>
      <c r="K5003" s="8">
        <v>6142880</v>
      </c>
      <c r="L5003" s="8">
        <v>3918290</v>
      </c>
      <c r="M5003" s="8">
        <v>5420230</v>
      </c>
      <c r="N5003" s="8">
        <v>5977250</v>
      </c>
      <c r="O5003" s="8">
        <v>4789360</v>
      </c>
      <c r="P5003" s="8">
        <v>7130380</v>
      </c>
      <c r="Q5003" s="8">
        <v>4617210</v>
      </c>
      <c r="R5003" s="8">
        <v>5268130</v>
      </c>
      <c r="S5003" s="8">
        <v>7367320</v>
      </c>
      <c r="T5003" s="9">
        <v>5741600</v>
      </c>
      <c r="U5003" s="8">
        <v>4766990</v>
      </c>
      <c r="V5003" s="8">
        <v>4059280</v>
      </c>
    </row>
    <row r="5004" spans="1:22" ht="18.25" customHeight="1">
      <c r="A5004" s="4" t="s">
        <v>5455</v>
      </c>
      <c r="B5004" s="5" t="s">
        <v>5456</v>
      </c>
      <c r="C5004" s="5" t="s">
        <v>5457</v>
      </c>
      <c r="D5004" s="5" t="s">
        <v>5458</v>
      </c>
      <c r="E5004" s="6">
        <v>12</v>
      </c>
      <c r="F5004" s="6">
        <v>12</v>
      </c>
      <c r="G5004" s="6">
        <f>TTEST(K5004:M5004,Q5004:S5004,2,3)</f>
        <v>0.60801391410974193</v>
      </c>
      <c r="H5004" s="6">
        <f>TTEST(L5004:N5004,O5004:Q5004,2,3)</f>
        <v>0.40156539277863756</v>
      </c>
      <c r="I5004" s="6">
        <f>TTEST(N5004:P5004,T5004:V5004,2,3)</f>
        <v>0.27825568937411588</v>
      </c>
      <c r="J5004" s="6"/>
      <c r="K5004" s="8">
        <v>11099500</v>
      </c>
      <c r="L5004" s="8">
        <v>15180800</v>
      </c>
      <c r="M5004" s="8">
        <v>13986600</v>
      </c>
      <c r="N5004" s="8">
        <v>11427900</v>
      </c>
      <c r="O5004" s="8">
        <v>11999400</v>
      </c>
      <c r="P5004" s="8">
        <v>16144500</v>
      </c>
      <c r="Q5004" s="8">
        <v>19968900</v>
      </c>
      <c r="R5004" s="8">
        <v>11514900</v>
      </c>
      <c r="S5004" s="8">
        <v>13627900</v>
      </c>
      <c r="T5004" s="8">
        <v>15558400</v>
      </c>
      <c r="U5004" s="8">
        <v>15274300</v>
      </c>
      <c r="V5004" s="8">
        <v>15309500</v>
      </c>
    </row>
    <row r="5005" spans="1:22" ht="18.25" customHeight="1">
      <c r="A5005" s="4" t="s">
        <v>18140</v>
      </c>
      <c r="B5005" s="5" t="s">
        <v>18141</v>
      </c>
      <c r="C5005" s="5" t="s">
        <v>18142</v>
      </c>
      <c r="D5005" s="5" t="s">
        <v>18143</v>
      </c>
      <c r="E5005" s="6">
        <v>3</v>
      </c>
      <c r="F5005" s="6">
        <v>3</v>
      </c>
      <c r="G5005" s="6">
        <f>TTEST(K5005:M5005,Q5005:S5005,2,3)</f>
        <v>0.60834295667116878</v>
      </c>
      <c r="H5005" s="6" t="e">
        <f>TTEST(L5005:N5005,O5005:Q5005,2,3)</f>
        <v>#DIV/0!</v>
      </c>
      <c r="I5005" s="6" t="e">
        <f>TTEST(N5005:P5005,T5005:V5005,2,3)</f>
        <v>#DIV/0!</v>
      </c>
      <c r="J5005" s="6"/>
      <c r="K5005" s="6">
        <v>943519</v>
      </c>
      <c r="L5005" s="8">
        <v>1062720</v>
      </c>
      <c r="M5005" s="8">
        <v>1825530</v>
      </c>
      <c r="N5005" s="7"/>
      <c r="O5005" s="7"/>
      <c r="P5005" s="7"/>
      <c r="Q5005" s="8">
        <v>1182040</v>
      </c>
      <c r="R5005" s="8">
        <v>1124920</v>
      </c>
      <c r="S5005" s="9">
        <v>1023200</v>
      </c>
      <c r="T5005" s="7"/>
      <c r="U5005" s="7"/>
      <c r="V5005" s="8">
        <v>1049230</v>
      </c>
    </row>
    <row r="5006" spans="1:22" ht="18.25" customHeight="1">
      <c r="A5006" s="4" t="s">
        <v>32056</v>
      </c>
      <c r="B5006" s="5" t="s">
        <v>32057</v>
      </c>
      <c r="C5006" s="5" t="s">
        <v>32058</v>
      </c>
      <c r="D5006" s="5" t="s">
        <v>32059</v>
      </c>
      <c r="E5006" s="6">
        <v>5</v>
      </c>
      <c r="F5006" s="6">
        <v>5</v>
      </c>
      <c r="G5006" s="6">
        <f>TTEST(K5006:M5006,Q5006:S5006,2,3)</f>
        <v>0.60859041790262158</v>
      </c>
      <c r="H5006" s="6">
        <f>TTEST(L5006:N5006,O5006:Q5006,2,3)</f>
        <v>0.82810138999145111</v>
      </c>
      <c r="I5006" s="6">
        <f>TTEST(N5006:P5006,T5006:V5006,2,3)</f>
        <v>7.7348585188376937E-2</v>
      </c>
      <c r="J5006" s="6"/>
      <c r="K5006" s="9">
        <v>18958000</v>
      </c>
      <c r="L5006" s="8">
        <v>20630100</v>
      </c>
      <c r="M5006" s="8">
        <v>15714200</v>
      </c>
      <c r="N5006" s="8">
        <v>15901700</v>
      </c>
      <c r="O5006" s="8">
        <v>15446300</v>
      </c>
      <c r="P5006" s="9">
        <v>17729000</v>
      </c>
      <c r="Q5006" s="8">
        <v>20595400</v>
      </c>
      <c r="R5006" s="8">
        <v>15394800</v>
      </c>
      <c r="S5006" s="8">
        <v>15590200</v>
      </c>
      <c r="T5006" s="8">
        <v>23281700</v>
      </c>
      <c r="U5006" s="8">
        <v>19264900</v>
      </c>
      <c r="V5006" s="8">
        <v>26728700</v>
      </c>
    </row>
    <row r="5007" spans="1:22" ht="18.25" customHeight="1">
      <c r="A5007" s="4" t="s">
        <v>29390</v>
      </c>
      <c r="B5007" s="5" t="s">
        <v>29391</v>
      </c>
      <c r="C5007" s="5" t="s">
        <v>29392</v>
      </c>
      <c r="D5007" s="5" t="s">
        <v>29393</v>
      </c>
      <c r="E5007" s="6">
        <v>7</v>
      </c>
      <c r="F5007" s="6">
        <v>7</v>
      </c>
      <c r="G5007" s="6">
        <f>TTEST(K5007:M5007,Q5007:S5007,2,3)</f>
        <v>0.60860007108813008</v>
      </c>
      <c r="H5007" s="6">
        <f>TTEST(L5007:N5007,O5007:Q5007,2,3)</f>
        <v>0.39360886171517645</v>
      </c>
      <c r="I5007" s="6">
        <f>TTEST(N5007:P5007,T5007:V5007,2,3)</f>
        <v>0.67655058455652239</v>
      </c>
      <c r="J5007" s="6"/>
      <c r="K5007" s="8">
        <v>15456800</v>
      </c>
      <c r="L5007" s="8">
        <v>16068300</v>
      </c>
      <c r="M5007" s="8">
        <v>17646900</v>
      </c>
      <c r="N5007" s="8">
        <v>18250200</v>
      </c>
      <c r="O5007" s="8">
        <v>18643400</v>
      </c>
      <c r="P5007" s="8">
        <v>14686500</v>
      </c>
      <c r="Q5007" s="8">
        <v>13542500</v>
      </c>
      <c r="R5007" s="8">
        <v>16876500</v>
      </c>
      <c r="S5007" s="8">
        <v>16627900</v>
      </c>
      <c r="T5007" s="8">
        <v>19970300</v>
      </c>
      <c r="U5007" s="8">
        <v>15476200</v>
      </c>
      <c r="V5007" s="8">
        <v>18601700</v>
      </c>
    </row>
    <row r="5008" spans="1:22" ht="18.25" customHeight="1">
      <c r="A5008" s="4" t="s">
        <v>23010</v>
      </c>
      <c r="B5008" s="5" t="s">
        <v>23011</v>
      </c>
      <c r="C5008" s="5" t="s">
        <v>23012</v>
      </c>
      <c r="D5008" s="5" t="s">
        <v>23013</v>
      </c>
      <c r="E5008" s="6">
        <v>18</v>
      </c>
      <c r="F5008" s="6">
        <v>18</v>
      </c>
      <c r="G5008" s="6">
        <f>TTEST(K5008:M5008,Q5008:S5008,2,3)</f>
        <v>0.60860666299680921</v>
      </c>
      <c r="H5008" s="6">
        <f>TTEST(L5008:N5008,O5008:Q5008,2,3)</f>
        <v>0.29644845391029528</v>
      </c>
      <c r="I5008" s="6">
        <f>TTEST(N5008:P5008,T5008:V5008,2,3)</f>
        <v>0.40052652628258789</v>
      </c>
      <c r="J5008" s="6"/>
      <c r="K5008" s="8">
        <v>25135700</v>
      </c>
      <c r="L5008" s="8">
        <v>18008800</v>
      </c>
      <c r="M5008" s="8">
        <v>21016100</v>
      </c>
      <c r="N5008" s="8">
        <v>18395500</v>
      </c>
      <c r="O5008" s="8">
        <v>15680200</v>
      </c>
      <c r="P5008" s="9">
        <v>17115000</v>
      </c>
      <c r="Q5008" s="8">
        <v>19420300</v>
      </c>
      <c r="R5008" s="8">
        <v>21339400</v>
      </c>
      <c r="S5008" s="8">
        <v>19605500</v>
      </c>
      <c r="T5008" s="10">
        <v>16880000</v>
      </c>
      <c r="U5008" s="8">
        <v>16357100</v>
      </c>
      <c r="V5008" s="8">
        <v>15319100</v>
      </c>
    </row>
    <row r="5009" spans="1:22" ht="18.25" customHeight="1">
      <c r="A5009" s="4" t="s">
        <v>20405</v>
      </c>
      <c r="B5009" s="5" t="s">
        <v>20406</v>
      </c>
      <c r="C5009" s="5" t="s">
        <v>20407</v>
      </c>
      <c r="D5009" s="5" t="s">
        <v>20408</v>
      </c>
      <c r="E5009" s="6">
        <v>13</v>
      </c>
      <c r="F5009" s="6">
        <v>13</v>
      </c>
      <c r="G5009" s="6">
        <f>TTEST(K5009:M5009,Q5009:S5009,2,3)</f>
        <v>0.60864526343798042</v>
      </c>
      <c r="H5009" s="6">
        <f>TTEST(L5009:N5009,O5009:Q5009,2,3)</f>
        <v>0.191946722136904</v>
      </c>
      <c r="I5009" s="6">
        <f>TTEST(N5009:P5009,T5009:V5009,2,3)</f>
        <v>0.41354564859736526</v>
      </c>
      <c r="J5009" s="6"/>
      <c r="K5009" s="8">
        <v>19715400</v>
      </c>
      <c r="L5009" s="9">
        <v>24291000</v>
      </c>
      <c r="M5009" s="9">
        <v>21718000</v>
      </c>
      <c r="N5009" s="8">
        <v>22356200</v>
      </c>
      <c r="O5009" s="8">
        <v>27996900</v>
      </c>
      <c r="P5009" s="8">
        <v>23685800</v>
      </c>
      <c r="Q5009" s="8">
        <v>24343200</v>
      </c>
      <c r="R5009" s="8">
        <v>18044800</v>
      </c>
      <c r="S5009" s="8">
        <v>19428400</v>
      </c>
      <c r="T5009" s="9">
        <v>17441000</v>
      </c>
      <c r="U5009" s="8">
        <v>25320400</v>
      </c>
      <c r="V5009" s="8">
        <v>23236100</v>
      </c>
    </row>
    <row r="5010" spans="1:22" ht="18.25" customHeight="1">
      <c r="A5010" s="4" t="s">
        <v>14054</v>
      </c>
      <c r="B5010" s="5" t="s">
        <v>14055</v>
      </c>
      <c r="C5010" s="5" t="s">
        <v>14056</v>
      </c>
      <c r="D5010" s="5" t="s">
        <v>14057</v>
      </c>
      <c r="E5010" s="6">
        <v>29</v>
      </c>
      <c r="F5010" s="6">
        <v>29</v>
      </c>
      <c r="G5010" s="6">
        <f>TTEST(K5010:M5010,Q5010:S5010,2,3)</f>
        <v>0.60866969513815405</v>
      </c>
      <c r="H5010" s="6">
        <f>TTEST(L5010:N5010,O5010:Q5010,2,3)</f>
        <v>0.80387659945825662</v>
      </c>
      <c r="I5010" s="6">
        <f>TTEST(N5010:P5010,T5010:V5010,2,3)</f>
        <v>0.91425346340850133</v>
      </c>
      <c r="J5010" s="6"/>
      <c r="K5010" s="8">
        <v>22009700</v>
      </c>
      <c r="L5010" s="8">
        <v>31318700</v>
      </c>
      <c r="M5010" s="8">
        <v>31133400</v>
      </c>
      <c r="N5010" s="8">
        <v>18792600</v>
      </c>
      <c r="O5010" s="8">
        <v>22767200</v>
      </c>
      <c r="P5010" s="8">
        <v>23469500</v>
      </c>
      <c r="Q5010" s="8">
        <v>31046800</v>
      </c>
      <c r="R5010" s="8">
        <v>27019700</v>
      </c>
      <c r="S5010" s="8">
        <v>32312800</v>
      </c>
      <c r="T5010" s="9">
        <v>19288000</v>
      </c>
      <c r="U5010" s="8">
        <v>18730200</v>
      </c>
      <c r="V5010" s="8">
        <v>26048100</v>
      </c>
    </row>
    <row r="5011" spans="1:22" ht="18.25" customHeight="1">
      <c r="A5011" s="4" t="s">
        <v>23948</v>
      </c>
      <c r="B5011" s="5" t="s">
        <v>23949</v>
      </c>
      <c r="C5011" s="5" t="s">
        <v>23950</v>
      </c>
      <c r="D5011" s="5" t="s">
        <v>23951</v>
      </c>
      <c r="E5011" s="6">
        <v>16</v>
      </c>
      <c r="F5011" s="6">
        <v>15</v>
      </c>
      <c r="G5011" s="6">
        <f>TTEST(K5011:M5011,Q5011:S5011,2,3)</f>
        <v>0.60872384835372073</v>
      </c>
      <c r="H5011" s="6">
        <f>TTEST(L5011:N5011,O5011:Q5011,2,3)</f>
        <v>0.57887276974398827</v>
      </c>
      <c r="I5011" s="6">
        <f>TTEST(N5011:P5011,T5011:V5011,2,3)</f>
        <v>0.91294095841784961</v>
      </c>
      <c r="J5011" s="6"/>
      <c r="K5011" s="8">
        <v>91050600</v>
      </c>
      <c r="L5011" s="8">
        <v>83961700</v>
      </c>
      <c r="M5011" s="8">
        <v>86190200</v>
      </c>
      <c r="N5011" s="8">
        <v>67616100</v>
      </c>
      <c r="O5011" s="8">
        <v>68839100</v>
      </c>
      <c r="P5011" s="8">
        <v>100718000</v>
      </c>
      <c r="Q5011" s="8">
        <v>88384100</v>
      </c>
      <c r="R5011" s="8">
        <v>95322100</v>
      </c>
      <c r="S5011" s="8">
        <v>84062500</v>
      </c>
      <c r="T5011" s="8">
        <v>55468300</v>
      </c>
      <c r="U5011" s="8">
        <v>110109000</v>
      </c>
      <c r="V5011" s="8">
        <v>78353100</v>
      </c>
    </row>
    <row r="5012" spans="1:22" ht="18.25" customHeight="1">
      <c r="A5012" s="4" t="s">
        <v>22646</v>
      </c>
      <c r="B5012" s="5" t="s">
        <v>22647</v>
      </c>
      <c r="C5012" s="5" t="s">
        <v>22648</v>
      </c>
      <c r="D5012" s="5" t="s">
        <v>22649</v>
      </c>
      <c r="E5012" s="6">
        <v>13</v>
      </c>
      <c r="F5012" s="6">
        <v>13</v>
      </c>
      <c r="G5012" s="6">
        <f>TTEST(K5012:M5012,Q5012:S5012,2,3)</f>
        <v>0.60877977986613696</v>
      </c>
      <c r="H5012" s="6">
        <f>TTEST(L5012:N5012,O5012:Q5012,2,3)</f>
        <v>0.26195579529305646</v>
      </c>
      <c r="I5012" s="6">
        <f>TTEST(N5012:P5012,T5012:V5012,2,3)</f>
        <v>0.70878789487741423</v>
      </c>
      <c r="J5012" s="6"/>
      <c r="K5012" s="8">
        <v>19800700</v>
      </c>
      <c r="L5012" s="8">
        <v>21541800</v>
      </c>
      <c r="M5012" s="8">
        <v>19273500</v>
      </c>
      <c r="N5012" s="8">
        <v>18774200</v>
      </c>
      <c r="O5012" s="8">
        <v>26783800</v>
      </c>
      <c r="P5012" s="8">
        <v>22993900</v>
      </c>
      <c r="Q5012" s="8">
        <v>19494300</v>
      </c>
      <c r="R5012" s="8">
        <v>18913400</v>
      </c>
      <c r="S5012" s="8">
        <v>20748900</v>
      </c>
      <c r="T5012" s="8">
        <v>20071700</v>
      </c>
      <c r="U5012" s="8">
        <v>17243300</v>
      </c>
      <c r="V5012" s="9">
        <v>26816000</v>
      </c>
    </row>
    <row r="5013" spans="1:22" ht="18.25" customHeight="1">
      <c r="A5013" s="4" t="s">
        <v>11080</v>
      </c>
      <c r="B5013" s="5" t="s">
        <v>11081</v>
      </c>
      <c r="C5013" s="5" t="s">
        <v>11082</v>
      </c>
      <c r="D5013" s="5" t="s">
        <v>11083</v>
      </c>
      <c r="E5013" s="6">
        <v>4</v>
      </c>
      <c r="F5013" s="6">
        <v>4</v>
      </c>
      <c r="G5013" s="6">
        <f>TTEST(K5013:M5013,Q5013:S5013,2,3)</f>
        <v>0.6092423604369982</v>
      </c>
      <c r="H5013" s="6">
        <f>TTEST(L5013:N5013,O5013:Q5013,2,3)</f>
        <v>0.76119357760555095</v>
      </c>
      <c r="I5013" s="6">
        <f>TTEST(N5013:P5013,T5013:V5013,2,3)</f>
        <v>0.36116912981446186</v>
      </c>
      <c r="J5013" s="6"/>
      <c r="K5013" s="8">
        <v>5408920</v>
      </c>
      <c r="L5013" s="8">
        <v>5375030</v>
      </c>
      <c r="M5013" s="8">
        <v>3858680</v>
      </c>
      <c r="N5013" s="8">
        <v>5114470</v>
      </c>
      <c r="O5013" s="7"/>
      <c r="P5013" s="9">
        <v>4539600</v>
      </c>
      <c r="Q5013" s="8">
        <v>4697920</v>
      </c>
      <c r="R5013" s="8">
        <v>6180460</v>
      </c>
      <c r="S5013" s="8">
        <v>4910720</v>
      </c>
      <c r="T5013" s="8">
        <v>11408200</v>
      </c>
      <c r="U5013" s="7"/>
      <c r="V5013" s="8">
        <v>6258020</v>
      </c>
    </row>
    <row r="5014" spans="1:22" ht="18.25" customHeight="1">
      <c r="A5014" s="4" t="s">
        <v>12883</v>
      </c>
      <c r="B5014" s="5" t="s">
        <v>12884</v>
      </c>
      <c r="C5014" s="5" t="s">
        <v>12885</v>
      </c>
      <c r="D5014" s="5" t="s">
        <v>12886</v>
      </c>
      <c r="E5014" s="6">
        <v>46</v>
      </c>
      <c r="F5014" s="6">
        <v>44</v>
      </c>
      <c r="G5014" s="6">
        <f>TTEST(K5014:M5014,Q5014:S5014,2,3)</f>
        <v>0.60924801880390811</v>
      </c>
      <c r="H5014" s="6">
        <f>TTEST(L5014:N5014,O5014:Q5014,2,3)</f>
        <v>0.9351329432443567</v>
      </c>
      <c r="I5014" s="6">
        <f>TTEST(N5014:P5014,T5014:V5014,2,3)</f>
        <v>0.67117384104800737</v>
      </c>
      <c r="J5014" s="6"/>
      <c r="K5014" s="8">
        <v>25187100</v>
      </c>
      <c r="L5014" s="9">
        <v>24788000</v>
      </c>
      <c r="M5014" s="8">
        <v>24914900</v>
      </c>
      <c r="N5014" s="8">
        <v>21591600</v>
      </c>
      <c r="O5014" s="8">
        <v>26487500</v>
      </c>
      <c r="P5014" s="8">
        <v>19330900</v>
      </c>
      <c r="Q5014" s="8">
        <v>24833200</v>
      </c>
      <c r="R5014" s="8">
        <v>25403200</v>
      </c>
      <c r="S5014" s="8">
        <v>23795300</v>
      </c>
      <c r="T5014" s="8">
        <v>23663300</v>
      </c>
      <c r="U5014" s="8">
        <v>23099600</v>
      </c>
      <c r="V5014" s="8">
        <v>23773600</v>
      </c>
    </row>
    <row r="5015" spans="1:22" ht="18.25" customHeight="1">
      <c r="A5015" s="4" t="s">
        <v>28834</v>
      </c>
      <c r="B5015" s="5" t="s">
        <v>28835</v>
      </c>
      <c r="C5015" s="5" t="s">
        <v>28836</v>
      </c>
      <c r="D5015" s="5" t="s">
        <v>28837</v>
      </c>
      <c r="E5015" s="6">
        <v>2</v>
      </c>
      <c r="F5015" s="6">
        <v>2</v>
      </c>
      <c r="G5015" s="6">
        <f>TTEST(K5015:M5015,Q5015:S5015,2,3)</f>
        <v>0.60933008490491547</v>
      </c>
      <c r="H5015" s="6">
        <f>TTEST(L5015:N5015,O5015:Q5015,2,3)</f>
        <v>2.4460782421732455E-2</v>
      </c>
      <c r="I5015" s="6">
        <f>TTEST(N5015:P5015,T5015:V5015,2,3)</f>
        <v>0.80385628442069657</v>
      </c>
      <c r="J5015" s="6"/>
      <c r="K5015" s="8">
        <v>7777790</v>
      </c>
      <c r="L5015" s="8">
        <v>6900270</v>
      </c>
      <c r="M5015" s="8">
        <v>5326890</v>
      </c>
      <c r="N5015" s="8">
        <v>4073240</v>
      </c>
      <c r="O5015" s="7"/>
      <c r="P5015" s="8">
        <v>9938160</v>
      </c>
      <c r="Q5015" s="8">
        <v>9078960</v>
      </c>
      <c r="R5015" s="8">
        <v>6702160</v>
      </c>
      <c r="S5015" s="8">
        <v>6142770</v>
      </c>
      <c r="T5015" s="8">
        <v>5743450</v>
      </c>
      <c r="U5015" s="8">
        <v>5555650</v>
      </c>
      <c r="V5015" s="8">
        <v>6914550</v>
      </c>
    </row>
    <row r="5016" spans="1:22" ht="18.25" customHeight="1">
      <c r="A5016" s="4" t="s">
        <v>30869</v>
      </c>
      <c r="B5016" s="5" t="s">
        <v>30870</v>
      </c>
      <c r="C5016" s="5" t="s">
        <v>30871</v>
      </c>
      <c r="D5016" s="5" t="s">
        <v>30872</v>
      </c>
      <c r="E5016" s="6">
        <v>2</v>
      </c>
      <c r="F5016" s="6">
        <v>2</v>
      </c>
      <c r="G5016" s="6">
        <f>TTEST(K5016:M5016,Q5016:S5016,2,3)</f>
        <v>0.60935044189343968</v>
      </c>
      <c r="H5016" s="6">
        <f>TTEST(L5016:N5016,O5016:Q5016,2,3)</f>
        <v>0.57282528503642349</v>
      </c>
      <c r="I5016" s="6">
        <f>TTEST(N5016:P5016,T5016:V5016,2,3)</f>
        <v>0.21231196706581784</v>
      </c>
      <c r="J5016" s="6"/>
      <c r="K5016" s="8">
        <v>23217800</v>
      </c>
      <c r="L5016" s="8">
        <v>12214100</v>
      </c>
      <c r="M5016" s="8">
        <v>14943100</v>
      </c>
      <c r="N5016" s="9">
        <v>21862000</v>
      </c>
      <c r="O5016" s="7"/>
      <c r="P5016" s="8">
        <v>13944200</v>
      </c>
      <c r="Q5016" s="8">
        <v>36427200</v>
      </c>
      <c r="R5016" s="8">
        <v>13734500</v>
      </c>
      <c r="S5016" s="9">
        <v>14291000</v>
      </c>
      <c r="T5016" s="8">
        <v>26998900</v>
      </c>
      <c r="U5016" s="8">
        <v>30538700</v>
      </c>
      <c r="V5016" s="8">
        <v>26080800</v>
      </c>
    </row>
    <row r="5017" spans="1:22" ht="18.25" customHeight="1">
      <c r="A5017" s="4" t="s">
        <v>22845</v>
      </c>
      <c r="B5017" s="5" t="s">
        <v>22846</v>
      </c>
      <c r="C5017" s="5" t="s">
        <v>22847</v>
      </c>
      <c r="D5017" s="5" t="s">
        <v>22848</v>
      </c>
      <c r="E5017" s="6">
        <v>12</v>
      </c>
      <c r="F5017" s="6">
        <v>12</v>
      </c>
      <c r="G5017" s="6">
        <f>TTEST(K5017:M5017,Q5017:S5017,2,3)</f>
        <v>0.60943907371579087</v>
      </c>
      <c r="H5017" s="6">
        <f>TTEST(L5017:N5017,O5017:Q5017,2,3)</f>
        <v>0.93669708207997959</v>
      </c>
      <c r="I5017" s="6">
        <f>TTEST(N5017:P5017,T5017:V5017,2,3)</f>
        <v>0.54388118071621139</v>
      </c>
      <c r="J5017" s="6"/>
      <c r="K5017" s="8">
        <v>38184300</v>
      </c>
      <c r="L5017" s="8">
        <v>39247700</v>
      </c>
      <c r="M5017" s="8">
        <v>44744200</v>
      </c>
      <c r="N5017" s="8">
        <v>46704800</v>
      </c>
      <c r="O5017" s="8">
        <v>41784100</v>
      </c>
      <c r="P5017" s="8">
        <v>43803600</v>
      </c>
      <c r="Q5017" s="8">
        <v>45758600</v>
      </c>
      <c r="R5017" s="8">
        <v>38027600</v>
      </c>
      <c r="S5017" s="8">
        <v>43484800</v>
      </c>
      <c r="T5017" s="8">
        <v>49026600</v>
      </c>
      <c r="U5017" s="8">
        <v>36467200</v>
      </c>
      <c r="V5017" s="8">
        <v>37978400</v>
      </c>
    </row>
    <row r="5018" spans="1:22" ht="18.25" customHeight="1">
      <c r="A5018" s="4" t="s">
        <v>23996</v>
      </c>
      <c r="B5018" s="5" t="s">
        <v>23997</v>
      </c>
      <c r="C5018" s="5" t="s">
        <v>23998</v>
      </c>
      <c r="D5018" s="5" t="s">
        <v>23999</v>
      </c>
      <c r="E5018" s="6">
        <v>8</v>
      </c>
      <c r="F5018" s="6">
        <v>8</v>
      </c>
      <c r="G5018" s="6">
        <f>TTEST(K5018:M5018,Q5018:S5018,2,3)</f>
        <v>0.60951472386803007</v>
      </c>
      <c r="H5018" s="6">
        <f>TTEST(L5018:N5018,O5018:Q5018,2,3)</f>
        <v>0.7306510836755018</v>
      </c>
      <c r="I5018" s="6">
        <f>TTEST(N5018:P5018,T5018:V5018,2,3)</f>
        <v>0.28452160241153363</v>
      </c>
      <c r="J5018" s="6"/>
      <c r="K5018" s="8">
        <v>13572600</v>
      </c>
      <c r="L5018" s="8">
        <v>13743400</v>
      </c>
      <c r="M5018" s="8">
        <v>14520200</v>
      </c>
      <c r="N5018" s="8">
        <v>25749200</v>
      </c>
      <c r="O5018" s="8">
        <v>12766100</v>
      </c>
      <c r="P5018" s="8">
        <v>30117300</v>
      </c>
      <c r="Q5018" s="8">
        <v>18280200</v>
      </c>
      <c r="R5018" s="8">
        <v>11156100</v>
      </c>
      <c r="S5018" s="8">
        <v>16222600</v>
      </c>
      <c r="T5018" s="8">
        <v>38249500</v>
      </c>
      <c r="U5018" s="8">
        <v>23315400</v>
      </c>
      <c r="V5018" s="8">
        <v>32313300</v>
      </c>
    </row>
    <row r="5019" spans="1:22" ht="18.25" customHeight="1">
      <c r="A5019" s="4" t="s">
        <v>26602</v>
      </c>
      <c r="B5019" s="5" t="s">
        <v>26603</v>
      </c>
      <c r="C5019" s="5" t="s">
        <v>26604</v>
      </c>
      <c r="D5019" s="5" t="s">
        <v>26605</v>
      </c>
      <c r="E5019" s="6">
        <v>2</v>
      </c>
      <c r="F5019" s="6">
        <v>2</v>
      </c>
      <c r="G5019" s="6">
        <f>TTEST(K5019:M5019,Q5019:S5019,2,3)</f>
        <v>0.60953678438219061</v>
      </c>
      <c r="H5019" s="6">
        <f>TTEST(L5019:N5019,O5019:Q5019,2,3)</f>
        <v>0.73642814874275686</v>
      </c>
      <c r="I5019" s="6" t="e">
        <f>TTEST(N5019:P5019,T5019:V5019,2,3)</f>
        <v>#DIV/0!</v>
      </c>
      <c r="J5019" s="6"/>
      <c r="K5019" s="6">
        <v>235589</v>
      </c>
      <c r="L5019" s="6">
        <v>194228</v>
      </c>
      <c r="M5019" s="6">
        <v>375689</v>
      </c>
      <c r="N5019" s="6">
        <v>109449</v>
      </c>
      <c r="O5019" s="7"/>
      <c r="P5019" s="6">
        <v>219431</v>
      </c>
      <c r="Q5019" s="6">
        <v>298939</v>
      </c>
      <c r="R5019" s="6">
        <v>221413</v>
      </c>
      <c r="S5019" s="6">
        <v>174563</v>
      </c>
      <c r="T5019" s="7"/>
      <c r="U5019" s="7"/>
      <c r="V5019" s="6">
        <v>197153</v>
      </c>
    </row>
    <row r="5020" spans="1:22" ht="18.25" customHeight="1">
      <c r="A5020" s="4" t="s">
        <v>29338</v>
      </c>
      <c r="B5020" s="5" t="s">
        <v>29339</v>
      </c>
      <c r="C5020" s="5" t="s">
        <v>29340</v>
      </c>
      <c r="D5020" s="5" t="s">
        <v>29341</v>
      </c>
      <c r="E5020" s="6">
        <v>7</v>
      </c>
      <c r="F5020" s="6">
        <v>7</v>
      </c>
      <c r="G5020" s="6">
        <f>TTEST(K5020:M5020,Q5020:S5020,2,3)</f>
        <v>0.60957032789832111</v>
      </c>
      <c r="H5020" s="6">
        <f>TTEST(L5020:N5020,O5020:Q5020,2,3)</f>
        <v>0.18580252222540714</v>
      </c>
      <c r="I5020" s="6">
        <f>TTEST(N5020:P5020,T5020:V5020,2,3)</f>
        <v>0.57449839001992675</v>
      </c>
      <c r="J5020" s="6"/>
      <c r="K5020" s="8">
        <v>4982970</v>
      </c>
      <c r="L5020" s="9">
        <v>6348900</v>
      </c>
      <c r="M5020" s="8">
        <v>7300780</v>
      </c>
      <c r="N5020" s="8">
        <v>9347180</v>
      </c>
      <c r="O5020" s="8">
        <v>6771530</v>
      </c>
      <c r="P5020" s="8">
        <v>6299630</v>
      </c>
      <c r="Q5020" s="8">
        <v>4441160</v>
      </c>
      <c r="R5020" s="8">
        <v>7979760</v>
      </c>
      <c r="S5020" s="8">
        <v>8751660</v>
      </c>
      <c r="T5020" s="8">
        <v>7781130</v>
      </c>
      <c r="U5020" s="8">
        <v>6102020</v>
      </c>
      <c r="V5020" s="8">
        <v>12679900</v>
      </c>
    </row>
    <row r="5021" spans="1:22" ht="18.25" customHeight="1">
      <c r="A5021" s="4" t="s">
        <v>13503</v>
      </c>
      <c r="B5021" s="5" t="s">
        <v>13504</v>
      </c>
      <c r="C5021" s="5" t="s">
        <v>13505</v>
      </c>
      <c r="D5021" s="5" t="s">
        <v>13506</v>
      </c>
      <c r="E5021" s="6">
        <v>7</v>
      </c>
      <c r="F5021" s="6">
        <v>7</v>
      </c>
      <c r="G5021" s="6">
        <f>TTEST(K5021:M5021,Q5021:S5021,2,3)</f>
        <v>0.60965358834867511</v>
      </c>
      <c r="H5021" s="6">
        <f>TTEST(L5021:N5021,O5021:Q5021,2,3)</f>
        <v>0.29700816749407954</v>
      </c>
      <c r="I5021" s="6">
        <f>TTEST(N5021:P5021,T5021:V5021,2,3)</f>
        <v>0.30102060655217955</v>
      </c>
      <c r="J5021" s="6"/>
      <c r="K5021" s="8">
        <v>7318590</v>
      </c>
      <c r="L5021" s="8">
        <v>5980680</v>
      </c>
      <c r="M5021" s="8">
        <v>7215450</v>
      </c>
      <c r="N5021" s="8">
        <v>7093740</v>
      </c>
      <c r="O5021" s="8">
        <v>12980300</v>
      </c>
      <c r="P5021" s="8">
        <v>8074540</v>
      </c>
      <c r="Q5021" s="8">
        <v>6957780</v>
      </c>
      <c r="R5021" s="8">
        <v>9109370</v>
      </c>
      <c r="S5021" s="8">
        <v>6134370</v>
      </c>
      <c r="T5021" s="8">
        <v>7324060</v>
      </c>
      <c r="U5021" s="8">
        <v>6002440</v>
      </c>
      <c r="V5021" s="8">
        <v>7306040</v>
      </c>
    </row>
    <row r="5022" spans="1:22" ht="18.25" customHeight="1">
      <c r="A5022" s="4" t="s">
        <v>6295</v>
      </c>
      <c r="B5022" s="5" t="s">
        <v>6296</v>
      </c>
      <c r="C5022" s="5" t="s">
        <v>6297</v>
      </c>
      <c r="D5022" s="5" t="s">
        <v>6298</v>
      </c>
      <c r="E5022" s="6">
        <v>3</v>
      </c>
      <c r="F5022" s="6">
        <v>3</v>
      </c>
      <c r="G5022" s="6">
        <f>TTEST(K5022:M5022,Q5022:S5022,2,3)</f>
        <v>0.6097528482082275</v>
      </c>
      <c r="H5022" s="6">
        <f>TTEST(L5022:N5022,O5022:Q5022,2,3)</f>
        <v>0.99887604609266745</v>
      </c>
      <c r="I5022" s="6" t="e">
        <f>TTEST(N5022:P5022,T5022:V5022,2,3)</f>
        <v>#DIV/0!</v>
      </c>
      <c r="J5022" s="6"/>
      <c r="K5022" s="6">
        <v>760868</v>
      </c>
      <c r="L5022" s="6">
        <v>755057</v>
      </c>
      <c r="M5022" s="6">
        <v>902174</v>
      </c>
      <c r="N5022" s="7"/>
      <c r="O5022" s="7"/>
      <c r="P5022" s="6">
        <v>329487</v>
      </c>
      <c r="Q5022" s="8">
        <v>1325980</v>
      </c>
      <c r="R5022" s="6">
        <v>807502</v>
      </c>
      <c r="S5022" s="6">
        <v>654186</v>
      </c>
      <c r="T5022" s="6">
        <v>595451</v>
      </c>
      <c r="U5022" s="6">
        <v>868952</v>
      </c>
      <c r="V5022" s="6">
        <v>508673</v>
      </c>
    </row>
    <row r="5023" spans="1:22" ht="18.25" customHeight="1">
      <c r="A5023" s="4" t="s">
        <v>9666</v>
      </c>
      <c r="B5023" s="5" t="s">
        <v>9667</v>
      </c>
      <c r="C5023" s="5" t="s">
        <v>9668</v>
      </c>
      <c r="D5023" s="5" t="s">
        <v>9669</v>
      </c>
      <c r="E5023" s="6">
        <v>23</v>
      </c>
      <c r="F5023" s="6">
        <v>22</v>
      </c>
      <c r="G5023" s="6">
        <f>TTEST(K5023:M5023,Q5023:S5023,2,3)</f>
        <v>0.60993659422722035</v>
      </c>
      <c r="H5023" s="6">
        <f>TTEST(L5023:N5023,O5023:Q5023,2,3)</f>
        <v>0.67766291097452691</v>
      </c>
      <c r="I5023" s="6">
        <f>TTEST(N5023:P5023,T5023:V5023,2,3)</f>
        <v>0.83030950937331827</v>
      </c>
      <c r="J5023" s="6"/>
      <c r="K5023" s="8">
        <v>13786200</v>
      </c>
      <c r="L5023" s="9">
        <v>11386000</v>
      </c>
      <c r="M5023" s="8">
        <v>14563100</v>
      </c>
      <c r="N5023" s="8">
        <v>11040200</v>
      </c>
      <c r="O5023" s="7"/>
      <c r="P5023" s="9">
        <v>8028100</v>
      </c>
      <c r="Q5023" s="8">
        <v>13550900</v>
      </c>
      <c r="R5023" s="8">
        <v>14889200</v>
      </c>
      <c r="S5023" s="8">
        <v>13147200</v>
      </c>
      <c r="T5023" s="8">
        <v>11148800</v>
      </c>
      <c r="U5023" s="9">
        <v>9798700</v>
      </c>
      <c r="V5023" s="8">
        <v>8918160</v>
      </c>
    </row>
    <row r="5024" spans="1:22" ht="18.25" customHeight="1">
      <c r="A5024" s="4" t="s">
        <v>15622</v>
      </c>
      <c r="B5024" s="5" t="s">
        <v>15623</v>
      </c>
      <c r="C5024" s="5" t="s">
        <v>15624</v>
      </c>
      <c r="D5024" s="5" t="s">
        <v>15625</v>
      </c>
      <c r="E5024" s="6">
        <v>6</v>
      </c>
      <c r="F5024" s="6">
        <v>6</v>
      </c>
      <c r="G5024" s="6">
        <f>TTEST(K5024:M5024,Q5024:S5024,2,3)</f>
        <v>0.60993848057104505</v>
      </c>
      <c r="H5024" s="6">
        <f>TTEST(L5024:N5024,O5024:Q5024,2,3)</f>
        <v>0.95767475373188182</v>
      </c>
      <c r="I5024" s="6">
        <f>TTEST(N5024:P5024,T5024:V5024,2,3)</f>
        <v>0.49619119173920728</v>
      </c>
      <c r="J5024" s="6"/>
      <c r="K5024" s="8">
        <v>1349850</v>
      </c>
      <c r="L5024" s="8">
        <v>1654860</v>
      </c>
      <c r="M5024" s="8">
        <v>1745310</v>
      </c>
      <c r="N5024" s="8">
        <v>1866230</v>
      </c>
      <c r="O5024" s="9">
        <v>2578600</v>
      </c>
      <c r="P5024" s="8">
        <v>1547870</v>
      </c>
      <c r="Q5024" s="8">
        <v>1059020</v>
      </c>
      <c r="R5024" s="8">
        <v>1736210</v>
      </c>
      <c r="S5024" s="8">
        <v>1557290</v>
      </c>
      <c r="T5024" s="9">
        <v>2121600</v>
      </c>
      <c r="U5024" s="8">
        <v>1334850</v>
      </c>
      <c r="V5024" s="8">
        <v>1676250</v>
      </c>
    </row>
    <row r="5025" spans="1:22" ht="18.25" customHeight="1">
      <c r="A5025" s="4" t="s">
        <v>6831</v>
      </c>
      <c r="B5025" s="5" t="s">
        <v>6832</v>
      </c>
      <c r="C5025" s="5" t="s">
        <v>6833</v>
      </c>
      <c r="D5025" s="5" t="s">
        <v>6834</v>
      </c>
      <c r="E5025" s="6">
        <v>8</v>
      </c>
      <c r="F5025" s="6">
        <v>8</v>
      </c>
      <c r="G5025" s="6">
        <f>TTEST(K5025:M5025,Q5025:S5025,2,3)</f>
        <v>0.61003252189518409</v>
      </c>
      <c r="H5025" s="6">
        <f>TTEST(L5025:N5025,O5025:Q5025,2,3)</f>
        <v>0.40308773340611742</v>
      </c>
      <c r="I5025" s="6">
        <f>TTEST(N5025:P5025,T5025:V5025,2,3)</f>
        <v>0.3693444405020504</v>
      </c>
      <c r="J5025" s="6"/>
      <c r="K5025" s="8">
        <v>117142000</v>
      </c>
      <c r="L5025" s="8">
        <v>124476000</v>
      </c>
      <c r="M5025" s="8">
        <v>94895500</v>
      </c>
      <c r="N5025" s="8">
        <v>105621000</v>
      </c>
      <c r="O5025" s="9">
        <v>162470000</v>
      </c>
      <c r="P5025" s="10">
        <v>103900000</v>
      </c>
      <c r="Q5025" s="8">
        <v>116583000</v>
      </c>
      <c r="R5025" s="8">
        <v>98461400</v>
      </c>
      <c r="S5025" s="8">
        <v>103949000</v>
      </c>
      <c r="T5025" s="8">
        <v>87591400</v>
      </c>
      <c r="U5025" s="8">
        <v>111101000</v>
      </c>
      <c r="V5025" s="8">
        <v>106361000</v>
      </c>
    </row>
    <row r="5026" spans="1:22" ht="18.25" customHeight="1">
      <c r="A5026" s="4" t="s">
        <v>5019</v>
      </c>
      <c r="B5026" s="5" t="s">
        <v>5020</v>
      </c>
      <c r="C5026" s="5" t="s">
        <v>5021</v>
      </c>
      <c r="D5026" s="5" t="s">
        <v>5022</v>
      </c>
      <c r="E5026" s="6">
        <v>3</v>
      </c>
      <c r="F5026" s="6">
        <v>3</v>
      </c>
      <c r="G5026" s="6">
        <f>TTEST(K5026:M5026,Q5026:S5026,2,3)</f>
        <v>0.61007208607531938</v>
      </c>
      <c r="H5026" s="6">
        <f>TTEST(L5026:N5026,O5026:Q5026,2,3)</f>
        <v>0.87423215370122809</v>
      </c>
      <c r="I5026" s="6">
        <f>TTEST(N5026:P5026,T5026:V5026,2,3)</f>
        <v>8.3437167140789692E-2</v>
      </c>
      <c r="J5026" s="6"/>
      <c r="K5026" s="8">
        <v>2484370</v>
      </c>
      <c r="L5026" s="8">
        <v>2296110</v>
      </c>
      <c r="M5026" s="8">
        <v>2011350</v>
      </c>
      <c r="N5026" s="8">
        <v>4015730</v>
      </c>
      <c r="O5026" s="9">
        <v>2732600</v>
      </c>
      <c r="P5026" s="8">
        <v>3146180</v>
      </c>
      <c r="Q5026" s="9">
        <v>2082800</v>
      </c>
      <c r="R5026" s="10">
        <v>1665000</v>
      </c>
      <c r="S5026" s="8">
        <v>2550730</v>
      </c>
      <c r="T5026" s="9">
        <v>4715100</v>
      </c>
      <c r="U5026" s="8">
        <v>4320580</v>
      </c>
      <c r="V5026" s="8">
        <v>4169860</v>
      </c>
    </row>
    <row r="5027" spans="1:22" ht="18.25" customHeight="1">
      <c r="A5027" s="4" t="s">
        <v>26316</v>
      </c>
      <c r="B5027" s="5" t="s">
        <v>26317</v>
      </c>
      <c r="C5027" s="5" t="s">
        <v>26318</v>
      </c>
      <c r="D5027" s="5" t="s">
        <v>26319</v>
      </c>
      <c r="E5027" s="6">
        <v>22</v>
      </c>
      <c r="F5027" s="6">
        <v>20</v>
      </c>
      <c r="G5027" s="6">
        <f>TTEST(K5027:M5027,Q5027:S5027,2,3)</f>
        <v>0.61015615749429442</v>
      </c>
      <c r="H5027" s="6">
        <f>TTEST(L5027:N5027,O5027:Q5027,2,3)</f>
        <v>8.3115334053176032E-2</v>
      </c>
      <c r="I5027" s="6">
        <f>TTEST(N5027:P5027,T5027:V5027,2,3)</f>
        <v>0.4689455892523185</v>
      </c>
      <c r="J5027" s="6"/>
      <c r="K5027" s="8">
        <v>15166300</v>
      </c>
      <c r="L5027" s="8">
        <v>13704400</v>
      </c>
      <c r="M5027" s="8">
        <v>13460300</v>
      </c>
      <c r="N5027" s="8">
        <v>12486500</v>
      </c>
      <c r="O5027" s="8">
        <v>18673400</v>
      </c>
      <c r="P5027" s="8">
        <v>17427100</v>
      </c>
      <c r="Q5027" s="8">
        <v>14573300</v>
      </c>
      <c r="R5027" s="8">
        <v>13954700</v>
      </c>
      <c r="S5027" s="8">
        <v>12419300</v>
      </c>
      <c r="T5027" s="8">
        <v>14553300</v>
      </c>
      <c r="U5027" s="8">
        <v>10656900</v>
      </c>
      <c r="V5027" s="8">
        <v>17029200</v>
      </c>
    </row>
    <row r="5028" spans="1:22" ht="18.25" customHeight="1">
      <c r="A5028" s="4" t="s">
        <v>28408</v>
      </c>
      <c r="B5028" s="5" t="s">
        <v>28409</v>
      </c>
      <c r="C5028" s="5" t="s">
        <v>28410</v>
      </c>
      <c r="D5028" s="5" t="s">
        <v>28411</v>
      </c>
      <c r="E5028" s="6">
        <v>4</v>
      </c>
      <c r="F5028" s="6">
        <v>4</v>
      </c>
      <c r="G5028" s="6">
        <f>TTEST(K5028:M5028,Q5028:S5028,2,3)</f>
        <v>0.61020530485826663</v>
      </c>
      <c r="H5028" s="6">
        <f>TTEST(L5028:N5028,O5028:Q5028,2,3)</f>
        <v>0.71698149635470942</v>
      </c>
      <c r="I5028" s="6">
        <f>TTEST(N5028:P5028,T5028:V5028,2,3)</f>
        <v>0.89895374622956759</v>
      </c>
      <c r="J5028" s="6"/>
      <c r="K5028" s="8">
        <v>9684070</v>
      </c>
      <c r="L5028" s="8">
        <v>9174120</v>
      </c>
      <c r="M5028" s="8">
        <v>11455200</v>
      </c>
      <c r="N5028" s="8">
        <v>14402400</v>
      </c>
      <c r="O5028" s="9">
        <v>10735000</v>
      </c>
      <c r="P5028" s="8">
        <v>16137200</v>
      </c>
      <c r="Q5028" s="8">
        <v>10888300</v>
      </c>
      <c r="R5028" s="8">
        <v>10885400</v>
      </c>
      <c r="S5028" s="8">
        <v>9856560</v>
      </c>
      <c r="T5028" s="8">
        <v>13394400</v>
      </c>
      <c r="U5028" s="8">
        <v>13906700</v>
      </c>
      <c r="V5028" s="10">
        <v>14670000</v>
      </c>
    </row>
    <row r="5029" spans="1:22" ht="18.25" customHeight="1">
      <c r="A5029" s="4" t="s">
        <v>23593</v>
      </c>
      <c r="B5029" s="5" t="s">
        <v>23594</v>
      </c>
      <c r="C5029" s="5" t="s">
        <v>23595</v>
      </c>
      <c r="D5029" s="5" t="s">
        <v>23596</v>
      </c>
      <c r="E5029" s="6">
        <v>15</v>
      </c>
      <c r="F5029" s="6">
        <v>15</v>
      </c>
      <c r="G5029" s="6">
        <f>TTEST(K5029:M5029,Q5029:S5029,2,3)</f>
        <v>0.61023358465221389</v>
      </c>
      <c r="H5029" s="6">
        <f>TTEST(L5029:N5029,O5029:Q5029,2,3)</f>
        <v>0.38152424773531429</v>
      </c>
      <c r="I5029" s="6">
        <f>TTEST(N5029:P5029,T5029:V5029,2,3)</f>
        <v>0.54135338661898713</v>
      </c>
      <c r="J5029" s="6"/>
      <c r="K5029" s="8">
        <v>33614500</v>
      </c>
      <c r="L5029" s="8">
        <v>29962400</v>
      </c>
      <c r="M5029" s="8">
        <v>34097900</v>
      </c>
      <c r="N5029" s="9">
        <v>24797000</v>
      </c>
      <c r="O5029" s="8">
        <v>60265500</v>
      </c>
      <c r="P5029" s="8">
        <v>27433800</v>
      </c>
      <c r="Q5029" s="8">
        <v>34548100</v>
      </c>
      <c r="R5029" s="8">
        <v>31789700</v>
      </c>
      <c r="S5029" s="8">
        <v>27023800</v>
      </c>
      <c r="T5029" s="8">
        <v>31221300</v>
      </c>
      <c r="U5029" s="8">
        <v>24057400</v>
      </c>
      <c r="V5029" s="8">
        <v>32039700</v>
      </c>
    </row>
    <row r="5030" spans="1:22" ht="18.25" customHeight="1">
      <c r="A5030" s="4" t="s">
        <v>32004</v>
      </c>
      <c r="B5030" s="5" t="s">
        <v>32005</v>
      </c>
      <c r="C5030" s="5" t="s">
        <v>32006</v>
      </c>
      <c r="D5030" s="5" t="s">
        <v>32007</v>
      </c>
      <c r="E5030" s="6">
        <v>10</v>
      </c>
      <c r="F5030" s="6">
        <v>10</v>
      </c>
      <c r="G5030" s="6">
        <f>TTEST(K5030:M5030,Q5030:S5030,2,3)</f>
        <v>0.61033705162632934</v>
      </c>
      <c r="H5030" s="6">
        <f>TTEST(L5030:N5030,O5030:Q5030,2,3)</f>
        <v>0.88806992804173324</v>
      </c>
      <c r="I5030" s="6">
        <f>TTEST(N5030:P5030,T5030:V5030,2,3)</f>
        <v>4.5390672772457508E-2</v>
      </c>
      <c r="J5030" s="6"/>
      <c r="K5030" s="8">
        <v>14623800</v>
      </c>
      <c r="L5030" s="8">
        <v>15933500</v>
      </c>
      <c r="M5030" s="8">
        <v>18760500</v>
      </c>
      <c r="N5030" s="8">
        <v>7057910</v>
      </c>
      <c r="O5030" s="7"/>
      <c r="P5030" s="8">
        <v>6973840</v>
      </c>
      <c r="Q5030" s="8">
        <v>18650900</v>
      </c>
      <c r="R5030" s="8">
        <v>12648500</v>
      </c>
      <c r="S5030" s="8">
        <v>14403900</v>
      </c>
      <c r="T5030" s="8">
        <v>9589270</v>
      </c>
      <c r="U5030" s="8">
        <v>8205540</v>
      </c>
      <c r="V5030" s="8">
        <v>9688680</v>
      </c>
    </row>
    <row r="5031" spans="1:22" ht="18.25" customHeight="1">
      <c r="A5031" s="4" t="s">
        <v>29474</v>
      </c>
      <c r="B5031" s="5" t="s">
        <v>29475</v>
      </c>
      <c r="C5031" s="5" t="s">
        <v>29476</v>
      </c>
      <c r="D5031" s="5" t="s">
        <v>29477</v>
      </c>
      <c r="E5031" s="6">
        <v>11</v>
      </c>
      <c r="F5031" s="6">
        <v>11</v>
      </c>
      <c r="G5031" s="6">
        <f>TTEST(K5031:M5031,Q5031:S5031,2,3)</f>
        <v>0.6103940872822804</v>
      </c>
      <c r="H5031" s="6">
        <f>TTEST(L5031:N5031,O5031:Q5031,2,3)</f>
        <v>0.9701895949977436</v>
      </c>
      <c r="I5031" s="6">
        <f>TTEST(N5031:P5031,T5031:V5031,2,3)</f>
        <v>0.61429384973588719</v>
      </c>
      <c r="J5031" s="6"/>
      <c r="K5031" s="8">
        <v>17945700</v>
      </c>
      <c r="L5031" s="12">
        <v>18500000</v>
      </c>
      <c r="M5031" s="8">
        <v>19245500</v>
      </c>
      <c r="N5031" s="8">
        <v>16686200</v>
      </c>
      <c r="O5031" s="8">
        <v>17605600</v>
      </c>
      <c r="P5031" s="8">
        <v>13445300</v>
      </c>
      <c r="Q5031" s="8">
        <v>23767100</v>
      </c>
      <c r="R5031" s="8">
        <v>18868200</v>
      </c>
      <c r="S5031" s="9">
        <v>16791000</v>
      </c>
      <c r="T5031" s="8">
        <v>21590800</v>
      </c>
      <c r="U5031" s="8">
        <v>15621800</v>
      </c>
      <c r="V5031" s="8">
        <v>14699400</v>
      </c>
    </row>
    <row r="5032" spans="1:22" ht="18.25" customHeight="1">
      <c r="A5032" s="4" t="s">
        <v>28536</v>
      </c>
      <c r="B5032" s="5" t="s">
        <v>28537</v>
      </c>
      <c r="C5032" s="5" t="s">
        <v>28538</v>
      </c>
      <c r="D5032" s="5" t="s">
        <v>28539</v>
      </c>
      <c r="E5032" s="6">
        <v>26</v>
      </c>
      <c r="F5032" s="6">
        <v>26</v>
      </c>
      <c r="G5032" s="6">
        <f>TTEST(K5032:M5032,Q5032:S5032,2,3)</f>
        <v>0.61063737991936662</v>
      </c>
      <c r="H5032" s="6">
        <f>TTEST(L5032:N5032,O5032:Q5032,2,3)</f>
        <v>0.4876639105467091</v>
      </c>
      <c r="I5032" s="6">
        <f>TTEST(N5032:P5032,T5032:V5032,2,3)</f>
        <v>0.98987366275815669</v>
      </c>
      <c r="J5032" s="6"/>
      <c r="K5032" s="8">
        <v>25455300</v>
      </c>
      <c r="L5032" s="8">
        <v>30039800</v>
      </c>
      <c r="M5032" s="8">
        <v>26171600</v>
      </c>
      <c r="N5032" s="8">
        <v>24408400</v>
      </c>
      <c r="O5032" s="8">
        <v>36978900</v>
      </c>
      <c r="P5032" s="8">
        <v>24741900</v>
      </c>
      <c r="Q5032" s="8">
        <v>28426200</v>
      </c>
      <c r="R5032" s="8">
        <v>26266700</v>
      </c>
      <c r="S5032" s="8">
        <v>29934100</v>
      </c>
      <c r="T5032" s="8">
        <v>28012800</v>
      </c>
      <c r="U5032" s="8">
        <v>26846200</v>
      </c>
      <c r="V5032" s="8">
        <v>31087700</v>
      </c>
    </row>
    <row r="5033" spans="1:22" ht="18.25" customHeight="1">
      <c r="A5033" s="4" t="s">
        <v>22152</v>
      </c>
      <c r="B5033" s="5" t="s">
        <v>22153</v>
      </c>
      <c r="C5033" s="5" t="s">
        <v>22154</v>
      </c>
      <c r="D5033" s="5" t="s">
        <v>22155</v>
      </c>
      <c r="E5033" s="6">
        <v>34</v>
      </c>
      <c r="F5033" s="6">
        <v>23</v>
      </c>
      <c r="G5033" s="6">
        <f>TTEST(K5033:M5033,Q5033:S5033,2,3)</f>
        <v>0.6107790855273757</v>
      </c>
      <c r="H5033" s="6">
        <f>TTEST(L5033:N5033,O5033:Q5033,2,3)</f>
        <v>0.18387476718142276</v>
      </c>
      <c r="I5033" s="6">
        <f>TTEST(N5033:P5033,T5033:V5033,2,3)</f>
        <v>0.96265705490056819</v>
      </c>
      <c r="J5033" s="6"/>
      <c r="K5033" s="8">
        <v>31871800</v>
      </c>
      <c r="L5033" s="8">
        <v>34823600</v>
      </c>
      <c r="M5033" s="8">
        <v>36324800</v>
      </c>
      <c r="N5033" s="8">
        <v>33194600</v>
      </c>
      <c r="O5033" s="8">
        <v>46439400</v>
      </c>
      <c r="P5033" s="8">
        <v>38214100</v>
      </c>
      <c r="Q5033" s="8">
        <v>36992300</v>
      </c>
      <c r="R5033" s="8">
        <v>33187500</v>
      </c>
      <c r="S5033" s="8">
        <v>35690200</v>
      </c>
      <c r="T5033" s="8">
        <v>40532600</v>
      </c>
      <c r="U5033" s="8">
        <v>40476900</v>
      </c>
      <c r="V5033" s="8">
        <v>37462700</v>
      </c>
    </row>
    <row r="5034" spans="1:22" ht="18.25" customHeight="1">
      <c r="A5034" s="4" t="s">
        <v>18192</v>
      </c>
      <c r="B5034" s="5" t="s">
        <v>18193</v>
      </c>
      <c r="C5034" s="5" t="s">
        <v>18194</v>
      </c>
      <c r="D5034" s="5" t="s">
        <v>18195</v>
      </c>
      <c r="E5034" s="6">
        <v>9</v>
      </c>
      <c r="F5034" s="6">
        <v>9</v>
      </c>
      <c r="G5034" s="6">
        <f>TTEST(K5034:M5034,Q5034:S5034,2,3)</f>
        <v>0.61080971605884959</v>
      </c>
      <c r="H5034" s="6">
        <f>TTEST(L5034:N5034,O5034:Q5034,2,3)</f>
        <v>0.63886036864837203</v>
      </c>
      <c r="I5034" s="6">
        <f>TTEST(N5034:P5034,T5034:V5034,2,3)</f>
        <v>0.18540871675171922</v>
      </c>
      <c r="J5034" s="6"/>
      <c r="K5034" s="9">
        <v>30113000</v>
      </c>
      <c r="L5034" s="8">
        <v>27258800</v>
      </c>
      <c r="M5034" s="8">
        <v>30875200</v>
      </c>
      <c r="N5034" s="8">
        <v>22087500</v>
      </c>
      <c r="O5034" s="8">
        <v>15000500</v>
      </c>
      <c r="P5034" s="8">
        <v>25313400</v>
      </c>
      <c r="Q5034" s="8">
        <v>31442100</v>
      </c>
      <c r="R5034" s="8">
        <v>28927600</v>
      </c>
      <c r="S5034" s="8">
        <v>23399300</v>
      </c>
      <c r="T5034" s="8">
        <v>29946300</v>
      </c>
      <c r="U5034" s="8">
        <v>26367300</v>
      </c>
      <c r="V5034" s="8">
        <v>23846500</v>
      </c>
    </row>
    <row r="5035" spans="1:22" ht="18.25" customHeight="1">
      <c r="A5035" s="4" t="s">
        <v>16764</v>
      </c>
      <c r="B5035" s="5" t="s">
        <v>16765</v>
      </c>
      <c r="C5035" s="5" t="s">
        <v>16766</v>
      </c>
      <c r="D5035" s="5" t="s">
        <v>16767</v>
      </c>
      <c r="E5035" s="6">
        <v>3</v>
      </c>
      <c r="F5035" s="6">
        <v>3</v>
      </c>
      <c r="G5035" s="6">
        <f>TTEST(K5035:M5035,Q5035:S5035,2,3)</f>
        <v>0.61082983861106432</v>
      </c>
      <c r="H5035" s="6">
        <f>TTEST(L5035:N5035,O5035:Q5035,2,3)</f>
        <v>0.58237361761918072</v>
      </c>
      <c r="I5035" s="6">
        <f>TTEST(N5035:P5035,T5035:V5035,2,3)</f>
        <v>0.11020678631970375</v>
      </c>
      <c r="J5035" s="6"/>
      <c r="K5035" s="6">
        <v>293923</v>
      </c>
      <c r="L5035" s="6">
        <v>224380</v>
      </c>
      <c r="M5035" s="6">
        <v>230466</v>
      </c>
      <c r="N5035" s="6">
        <v>203335</v>
      </c>
      <c r="O5035" s="7"/>
      <c r="P5035" s="6">
        <v>225738</v>
      </c>
      <c r="Q5035" s="6">
        <v>223761</v>
      </c>
      <c r="R5035" s="6">
        <v>314819</v>
      </c>
      <c r="S5035" s="6">
        <v>267261</v>
      </c>
      <c r="T5035" s="6">
        <v>230735</v>
      </c>
      <c r="U5035" s="6">
        <v>254588</v>
      </c>
      <c r="V5035" s="6">
        <v>275809</v>
      </c>
    </row>
    <row r="5036" spans="1:22" ht="18.25" customHeight="1">
      <c r="A5036" s="4" t="s">
        <v>20959</v>
      </c>
      <c r="B5036" s="5" t="s">
        <v>20960</v>
      </c>
      <c r="C5036" s="5" t="s">
        <v>20961</v>
      </c>
      <c r="D5036" s="5" t="s">
        <v>20962</v>
      </c>
      <c r="E5036" s="6">
        <v>5</v>
      </c>
      <c r="F5036" s="6">
        <v>5</v>
      </c>
      <c r="G5036" s="6">
        <f>TTEST(K5036:M5036,Q5036:S5036,2,3)</f>
        <v>0.61089664205187111</v>
      </c>
      <c r="H5036" s="6">
        <f>TTEST(L5036:N5036,O5036:Q5036,2,3)</f>
        <v>0.79090409602762946</v>
      </c>
      <c r="I5036" s="6">
        <f>TTEST(N5036:P5036,T5036:V5036,2,3)</f>
        <v>0.76549187442235</v>
      </c>
      <c r="J5036" s="6"/>
      <c r="K5036" s="8">
        <v>5167480</v>
      </c>
      <c r="L5036" s="8">
        <v>6346190</v>
      </c>
      <c r="M5036" s="8">
        <v>5760460</v>
      </c>
      <c r="N5036" s="8">
        <v>6634510</v>
      </c>
      <c r="O5036" s="7"/>
      <c r="P5036" s="8">
        <v>7324160</v>
      </c>
      <c r="Q5036" s="8">
        <v>4053840</v>
      </c>
      <c r="R5036" s="8">
        <v>5907830</v>
      </c>
      <c r="S5036" s="10">
        <v>6072000</v>
      </c>
      <c r="T5036" s="8">
        <v>4929680</v>
      </c>
      <c r="U5036" s="9">
        <v>7895700</v>
      </c>
      <c r="V5036" s="8">
        <v>9509190</v>
      </c>
    </row>
    <row r="5037" spans="1:22" ht="18.25" customHeight="1">
      <c r="A5037" s="4" t="s">
        <v>21557</v>
      </c>
      <c r="B5037" s="5" t="s">
        <v>21558</v>
      </c>
      <c r="C5037" s="5" t="s">
        <v>21559</v>
      </c>
      <c r="D5037" s="5" t="s">
        <v>21560</v>
      </c>
      <c r="E5037" s="6">
        <v>8</v>
      </c>
      <c r="F5037" s="6">
        <v>8</v>
      </c>
      <c r="G5037" s="6">
        <f>TTEST(K5037:M5037,Q5037:S5037,2,3)</f>
        <v>0.61091095174772347</v>
      </c>
      <c r="H5037" s="6" t="e">
        <f>TTEST(L5037:N5037,O5037:Q5037,2,3)</f>
        <v>#DIV/0!</v>
      </c>
      <c r="I5037" s="6" t="e">
        <f>TTEST(N5037:P5037,T5037:V5037,2,3)</f>
        <v>#DIV/0!</v>
      </c>
      <c r="J5037" s="6"/>
      <c r="K5037" s="8">
        <v>3538730</v>
      </c>
      <c r="L5037" s="8">
        <v>5087980</v>
      </c>
      <c r="M5037" s="8">
        <v>5136430</v>
      </c>
      <c r="N5037" s="7"/>
      <c r="O5037" s="7"/>
      <c r="P5037" s="7"/>
      <c r="Q5037" s="8">
        <v>5438610</v>
      </c>
      <c r="R5037" s="8">
        <v>4496170</v>
      </c>
      <c r="S5037" s="8">
        <v>4833980</v>
      </c>
      <c r="T5037" s="7"/>
      <c r="U5037" s="7"/>
      <c r="V5037" s="6">
        <v>823034</v>
      </c>
    </row>
    <row r="5038" spans="1:22" ht="18.25" customHeight="1">
      <c r="A5038" s="4" t="s">
        <v>17152</v>
      </c>
      <c r="B5038" s="5" t="s">
        <v>17153</v>
      </c>
      <c r="C5038" s="5" t="s">
        <v>17154</v>
      </c>
      <c r="D5038" s="5" t="s">
        <v>17155</v>
      </c>
      <c r="E5038" s="6">
        <v>7</v>
      </c>
      <c r="F5038" s="6">
        <v>7</v>
      </c>
      <c r="G5038" s="6">
        <f>TTEST(K5038:M5038,Q5038:S5038,2,3)</f>
        <v>0.6109141777766548</v>
      </c>
      <c r="H5038" s="6">
        <f>TTEST(L5038:N5038,O5038:Q5038,2,3)</f>
        <v>0.13676632150633103</v>
      </c>
      <c r="I5038" s="6">
        <f>TTEST(N5038:P5038,T5038:V5038,2,3)</f>
        <v>0.38322792891625035</v>
      </c>
      <c r="J5038" s="6"/>
      <c r="K5038" s="8">
        <v>7891860</v>
      </c>
      <c r="L5038" s="8">
        <v>8014380</v>
      </c>
      <c r="M5038" s="8">
        <v>7043210</v>
      </c>
      <c r="N5038" s="9">
        <v>6473500</v>
      </c>
      <c r="O5038" s="8">
        <v>4599350</v>
      </c>
      <c r="P5038" s="8">
        <v>5081130</v>
      </c>
      <c r="Q5038" s="8">
        <v>6936170</v>
      </c>
      <c r="R5038" s="8">
        <v>8176750</v>
      </c>
      <c r="S5038" s="8">
        <v>6993920</v>
      </c>
      <c r="T5038" s="8">
        <v>5033830</v>
      </c>
      <c r="U5038" s="9">
        <v>6305800</v>
      </c>
      <c r="V5038" s="9">
        <v>7480200</v>
      </c>
    </row>
    <row r="5039" spans="1:22" ht="18.25" customHeight="1">
      <c r="A5039" s="4" t="s">
        <v>14674</v>
      </c>
      <c r="B5039" s="5" t="s">
        <v>14675</v>
      </c>
      <c r="C5039" s="5" t="s">
        <v>14676</v>
      </c>
      <c r="D5039" s="5" t="s">
        <v>14677</v>
      </c>
      <c r="E5039" s="6">
        <v>24</v>
      </c>
      <c r="F5039" s="6">
        <v>24</v>
      </c>
      <c r="G5039" s="6">
        <f>TTEST(K5039:M5039,Q5039:S5039,2,3)</f>
        <v>0.61102259173240725</v>
      </c>
      <c r="H5039" s="6">
        <f>TTEST(L5039:N5039,O5039:Q5039,2,3)</f>
        <v>0.85194330101383997</v>
      </c>
      <c r="I5039" s="6">
        <f>TTEST(N5039:P5039,T5039:V5039,2,3)</f>
        <v>0.32084330282186779</v>
      </c>
      <c r="J5039" s="6"/>
      <c r="K5039" s="8">
        <v>14758100</v>
      </c>
      <c r="L5039" s="8">
        <v>16342800</v>
      </c>
      <c r="M5039" s="8">
        <v>14015200</v>
      </c>
      <c r="N5039" s="9">
        <v>18177000</v>
      </c>
      <c r="O5039" s="8">
        <v>17835100</v>
      </c>
      <c r="P5039" s="8">
        <v>15571200</v>
      </c>
      <c r="Q5039" s="8">
        <v>15972700</v>
      </c>
      <c r="R5039" s="8">
        <v>14137300</v>
      </c>
      <c r="S5039" s="8">
        <v>13262600</v>
      </c>
      <c r="T5039" s="9">
        <v>18857000</v>
      </c>
      <c r="U5039" s="10">
        <v>20790000</v>
      </c>
      <c r="V5039" s="8">
        <v>16803900</v>
      </c>
    </row>
    <row r="5040" spans="1:22" ht="18.25" customHeight="1">
      <c r="A5040" s="4" t="s">
        <v>8174</v>
      </c>
      <c r="B5040" s="5" t="s">
        <v>8175</v>
      </c>
      <c r="C5040" s="5" t="s">
        <v>8176</v>
      </c>
      <c r="D5040" s="5" t="s">
        <v>8177</v>
      </c>
      <c r="E5040" s="6">
        <v>6</v>
      </c>
      <c r="F5040" s="6">
        <v>6</v>
      </c>
      <c r="G5040" s="6">
        <f>TTEST(K5040:M5040,Q5040:S5040,2,3)</f>
        <v>0.61117884997520167</v>
      </c>
      <c r="H5040" s="6" t="e">
        <f>TTEST(L5040:N5040,O5040:Q5040,2,3)</f>
        <v>#DIV/0!</v>
      </c>
      <c r="I5040" s="6">
        <f>TTEST(N5040:P5040,T5040:V5040,2,3)</f>
        <v>0.17874198797338336</v>
      </c>
      <c r="J5040" s="6"/>
      <c r="K5040" s="8">
        <v>10533900</v>
      </c>
      <c r="L5040" s="8">
        <v>17037300</v>
      </c>
      <c r="M5040" s="8">
        <v>10313900</v>
      </c>
      <c r="N5040" s="8">
        <v>18794200</v>
      </c>
      <c r="O5040" s="7"/>
      <c r="P5040" s="8">
        <v>15701400</v>
      </c>
      <c r="Q5040" s="7"/>
      <c r="R5040" s="8">
        <v>12056900</v>
      </c>
      <c r="S5040" s="8">
        <v>17080300</v>
      </c>
      <c r="T5040" s="8">
        <v>17536400</v>
      </c>
      <c r="U5040" s="8">
        <v>24409700</v>
      </c>
      <c r="V5040" s="8">
        <v>27308700</v>
      </c>
    </row>
    <row r="5041" spans="1:22" ht="18.25" customHeight="1">
      <c r="A5041" s="4" t="s">
        <v>15176</v>
      </c>
      <c r="B5041" s="5" t="s">
        <v>15177</v>
      </c>
      <c r="C5041" s="5" t="s">
        <v>15178</v>
      </c>
      <c r="D5041" s="5" t="s">
        <v>15179</v>
      </c>
      <c r="E5041" s="6">
        <v>17</v>
      </c>
      <c r="F5041" s="6">
        <v>16</v>
      </c>
      <c r="G5041" s="6">
        <f>TTEST(K5041:M5041,Q5041:S5041,2,3)</f>
        <v>0.61152242667939805</v>
      </c>
      <c r="H5041" s="6">
        <f>TTEST(L5041:N5041,O5041:Q5041,2,3)</f>
        <v>0.63072429231605009</v>
      </c>
      <c r="I5041" s="6">
        <f>TTEST(N5041:P5041,T5041:V5041,2,3)</f>
        <v>0.94050319283139405</v>
      </c>
      <c r="J5041" s="6"/>
      <c r="K5041" s="8">
        <v>20031700</v>
      </c>
      <c r="L5041" s="8">
        <v>20432300</v>
      </c>
      <c r="M5041" s="8">
        <v>19961100</v>
      </c>
      <c r="N5041" s="8">
        <v>15895100</v>
      </c>
      <c r="O5041" s="8">
        <v>16435600</v>
      </c>
      <c r="P5041" s="8">
        <v>18562500</v>
      </c>
      <c r="Q5041" s="8">
        <v>18701400</v>
      </c>
      <c r="R5041" s="8">
        <v>19295100</v>
      </c>
      <c r="S5041" s="8">
        <v>21117900</v>
      </c>
      <c r="T5041" s="8">
        <v>16515900</v>
      </c>
      <c r="U5041" s="8">
        <v>18195400</v>
      </c>
      <c r="V5041" s="8">
        <v>16421200</v>
      </c>
    </row>
    <row r="5042" spans="1:22" ht="18.25" customHeight="1">
      <c r="A5042" s="4" t="s">
        <v>10589</v>
      </c>
      <c r="B5042" s="5" t="s">
        <v>10590</v>
      </c>
      <c r="C5042" s="5" t="s">
        <v>10591</v>
      </c>
      <c r="D5042" s="5" t="s">
        <v>10592</v>
      </c>
      <c r="E5042" s="6">
        <v>14</v>
      </c>
      <c r="F5042" s="6">
        <v>14</v>
      </c>
      <c r="G5042" s="6">
        <f>TTEST(K5042:M5042,Q5042:S5042,2,3)</f>
        <v>0.61157875629147906</v>
      </c>
      <c r="H5042" s="6">
        <f>TTEST(L5042:N5042,O5042:Q5042,2,3)</f>
        <v>0.66809771338634194</v>
      </c>
      <c r="I5042" s="6">
        <f>TTEST(N5042:P5042,T5042:V5042,2,3)</f>
        <v>0.17441739697033978</v>
      </c>
      <c r="J5042" s="6"/>
      <c r="K5042" s="8">
        <v>6833510</v>
      </c>
      <c r="L5042" s="9">
        <v>6320100</v>
      </c>
      <c r="M5042" s="8">
        <v>7306590</v>
      </c>
      <c r="N5042" s="8">
        <v>7225630</v>
      </c>
      <c r="O5042" s="7"/>
      <c r="P5042" s="8">
        <v>6935510</v>
      </c>
      <c r="Q5042" s="8">
        <v>6630350</v>
      </c>
      <c r="R5042" s="8">
        <v>6490040</v>
      </c>
      <c r="S5042" s="8">
        <v>6818130</v>
      </c>
      <c r="T5042" s="8">
        <v>9862120</v>
      </c>
      <c r="U5042" s="8">
        <v>8244290</v>
      </c>
      <c r="V5042" s="8">
        <v>7458540</v>
      </c>
    </row>
    <row r="5043" spans="1:22" ht="18.25" customHeight="1">
      <c r="A5043" s="4" t="s">
        <v>7450</v>
      </c>
      <c r="B5043" s="5" t="s">
        <v>7451</v>
      </c>
      <c r="C5043" s="5" t="s">
        <v>7452</v>
      </c>
      <c r="D5043" s="5" t="s">
        <v>7453</v>
      </c>
      <c r="E5043" s="6">
        <v>6</v>
      </c>
      <c r="F5043" s="6">
        <v>6</v>
      </c>
      <c r="G5043" s="6">
        <f>TTEST(K5043:M5043,Q5043:S5043,2,3)</f>
        <v>0.61166528495512074</v>
      </c>
      <c r="H5043" s="6">
        <f>TTEST(L5043:N5043,O5043:Q5043,2,3)</f>
        <v>0.4439486653588407</v>
      </c>
      <c r="I5043" s="6">
        <f>TTEST(N5043:P5043,T5043:V5043,2,3)</f>
        <v>0.60133096018486509</v>
      </c>
      <c r="J5043" s="6"/>
      <c r="K5043" s="8">
        <v>4970910</v>
      </c>
      <c r="L5043" s="8">
        <v>7930410</v>
      </c>
      <c r="M5043" s="8">
        <v>7268630</v>
      </c>
      <c r="N5043" s="8">
        <v>6032410</v>
      </c>
      <c r="O5043" s="7"/>
      <c r="P5043" s="8">
        <v>10614600</v>
      </c>
      <c r="Q5043" s="8">
        <v>7325850</v>
      </c>
      <c r="R5043" s="8">
        <v>7265790</v>
      </c>
      <c r="S5043" s="8">
        <v>7182280</v>
      </c>
      <c r="T5043" s="8">
        <v>5801520</v>
      </c>
      <c r="U5043" s="8">
        <v>6525570</v>
      </c>
      <c r="V5043" s="8">
        <v>7700990</v>
      </c>
    </row>
    <row r="5044" spans="1:22" ht="18.25" customHeight="1">
      <c r="A5044" s="4" t="s">
        <v>32264</v>
      </c>
      <c r="B5044" s="5" t="s">
        <v>32265</v>
      </c>
      <c r="C5044" s="5" t="s">
        <v>32266</v>
      </c>
      <c r="D5044" s="5" t="s">
        <v>32267</v>
      </c>
      <c r="E5044" s="6">
        <v>13</v>
      </c>
      <c r="F5044" s="6">
        <v>13</v>
      </c>
      <c r="G5044" s="6">
        <f>TTEST(K5044:M5044,Q5044:S5044,2,3)</f>
        <v>0.61185115542921631</v>
      </c>
      <c r="H5044" s="6">
        <f>TTEST(L5044:N5044,O5044:Q5044,2,3)</f>
        <v>0.16232691703309013</v>
      </c>
      <c r="I5044" s="6">
        <f>TTEST(N5044:P5044,T5044:V5044,2,3)</f>
        <v>0.56479623881385266</v>
      </c>
      <c r="J5044" s="6"/>
      <c r="K5044" s="9">
        <v>28106000</v>
      </c>
      <c r="L5044" s="8">
        <v>27429300</v>
      </c>
      <c r="M5044" s="9">
        <v>21118000</v>
      </c>
      <c r="N5044" s="8">
        <v>20135100</v>
      </c>
      <c r="O5044" s="8">
        <v>45526900</v>
      </c>
      <c r="P5044" s="8">
        <v>24465800</v>
      </c>
      <c r="Q5044" s="8">
        <v>36860300</v>
      </c>
      <c r="R5044" s="8">
        <v>21684500</v>
      </c>
      <c r="S5044" s="8">
        <v>26587600</v>
      </c>
      <c r="T5044" s="8">
        <v>24692100</v>
      </c>
      <c r="U5044" s="8">
        <v>27018600</v>
      </c>
      <c r="V5044" s="8">
        <v>22252100</v>
      </c>
    </row>
    <row r="5045" spans="1:22" ht="18.25" customHeight="1">
      <c r="A5045" s="4" t="s">
        <v>10672</v>
      </c>
      <c r="B5045" s="5" t="s">
        <v>10673</v>
      </c>
      <c r="C5045" s="5" t="s">
        <v>10674</v>
      </c>
      <c r="D5045" s="5" t="s">
        <v>10675</v>
      </c>
      <c r="E5045" s="6">
        <v>3</v>
      </c>
      <c r="F5045" s="6">
        <v>3</v>
      </c>
      <c r="G5045" s="6">
        <f>TTEST(K5045:M5045,Q5045:S5045,2,3)</f>
        <v>0.61186983047409216</v>
      </c>
      <c r="H5045" s="6" t="e">
        <f>TTEST(L5045:N5045,O5045:Q5045,2,3)</f>
        <v>#DIV/0!</v>
      </c>
      <c r="I5045" s="6" t="e">
        <f>TTEST(N5045:P5045,T5045:V5045,2,3)</f>
        <v>#DIV/0!</v>
      </c>
      <c r="J5045" s="6"/>
      <c r="K5045" s="6">
        <v>327354</v>
      </c>
      <c r="L5045" s="6">
        <v>161316</v>
      </c>
      <c r="M5045" s="6">
        <v>345790</v>
      </c>
      <c r="N5045" s="7"/>
      <c r="O5045" s="7"/>
      <c r="P5045" s="7"/>
      <c r="Q5045" s="6">
        <v>270622</v>
      </c>
      <c r="R5045" s="6">
        <v>240292</v>
      </c>
      <c r="S5045" s="6">
        <v>217250</v>
      </c>
      <c r="T5045" s="6">
        <v>351550</v>
      </c>
      <c r="U5045" s="6">
        <v>305679</v>
      </c>
      <c r="V5045" s="6">
        <v>264211</v>
      </c>
    </row>
    <row r="5046" spans="1:22" ht="18.25" customHeight="1">
      <c r="A5046" s="4" t="s">
        <v>15822</v>
      </c>
      <c r="B5046" s="5" t="s">
        <v>15823</v>
      </c>
      <c r="C5046" s="5" t="s">
        <v>15824</v>
      </c>
      <c r="D5046" s="5" t="s">
        <v>15825</v>
      </c>
      <c r="E5046" s="6">
        <v>20</v>
      </c>
      <c r="F5046" s="6">
        <v>17</v>
      </c>
      <c r="G5046" s="6">
        <f>TTEST(K5046:M5046,Q5046:S5046,2,3)</f>
        <v>0.61188307232247752</v>
      </c>
      <c r="H5046" s="6">
        <f>TTEST(L5046:N5046,O5046:Q5046,2,3)</f>
        <v>0.81366594084200539</v>
      </c>
      <c r="I5046" s="6">
        <f>TTEST(N5046:P5046,T5046:V5046,2,3)</f>
        <v>0.18380583383536583</v>
      </c>
      <c r="J5046" s="6"/>
      <c r="K5046" s="8">
        <v>10237100</v>
      </c>
      <c r="L5046" s="8">
        <v>10257300</v>
      </c>
      <c r="M5046" s="8">
        <v>9476370</v>
      </c>
      <c r="N5046" s="8">
        <v>7663560</v>
      </c>
      <c r="O5046" s="8">
        <v>7090870</v>
      </c>
      <c r="P5046" s="8">
        <v>10370500</v>
      </c>
      <c r="Q5046" s="8">
        <v>11037600</v>
      </c>
      <c r="R5046" s="9">
        <v>11458000</v>
      </c>
      <c r="S5046" s="8">
        <v>8914090</v>
      </c>
      <c r="T5046" s="9">
        <v>9854200</v>
      </c>
      <c r="U5046" s="8">
        <v>10678300</v>
      </c>
      <c r="V5046" s="8">
        <v>10528900</v>
      </c>
    </row>
    <row r="5047" spans="1:22" ht="18.25" customHeight="1">
      <c r="A5047" s="4" t="s">
        <v>4299</v>
      </c>
      <c r="B5047" s="5" t="s">
        <v>4300</v>
      </c>
      <c r="C5047" s="5" t="s">
        <v>4301</v>
      </c>
      <c r="D5047" s="5" t="s">
        <v>4302</v>
      </c>
      <c r="E5047" s="6">
        <v>14</v>
      </c>
      <c r="F5047" s="6">
        <v>12</v>
      </c>
      <c r="G5047" s="6">
        <f>TTEST(K5047:M5047,Q5047:S5047,2,3)</f>
        <v>0.61196129251672082</v>
      </c>
      <c r="H5047" s="6">
        <f>TTEST(L5047:N5047,O5047:Q5047,2,3)</f>
        <v>0.49329731888207334</v>
      </c>
      <c r="I5047" s="6">
        <f>TTEST(N5047:P5047,T5047:V5047,2,3)</f>
        <v>0.5477331879219286</v>
      </c>
      <c r="J5047" s="6"/>
      <c r="K5047" s="8">
        <v>25036600</v>
      </c>
      <c r="L5047" s="8">
        <v>20839700</v>
      </c>
      <c r="M5047" s="8">
        <v>26085400</v>
      </c>
      <c r="N5047" s="8">
        <v>24212600</v>
      </c>
      <c r="O5047" s="8">
        <v>21412200</v>
      </c>
      <c r="P5047" s="8">
        <v>10206400</v>
      </c>
      <c r="Q5047" s="8">
        <v>27020300</v>
      </c>
      <c r="R5047" s="8">
        <v>22908200</v>
      </c>
      <c r="S5047" s="8">
        <v>15871400</v>
      </c>
      <c r="T5047" s="8">
        <v>17232300</v>
      </c>
      <c r="U5047" s="8">
        <v>14961200</v>
      </c>
      <c r="V5047" s="8">
        <v>14370900</v>
      </c>
    </row>
    <row r="5048" spans="1:22" ht="18.25" customHeight="1">
      <c r="A5048" s="4" t="s">
        <v>10122</v>
      </c>
      <c r="B5048" s="5" t="s">
        <v>10123</v>
      </c>
      <c r="C5048" s="5" t="s">
        <v>10124</v>
      </c>
      <c r="D5048" s="5" t="s">
        <v>10125</v>
      </c>
      <c r="E5048" s="6">
        <v>8</v>
      </c>
      <c r="F5048" s="6">
        <v>8</v>
      </c>
      <c r="G5048" s="6">
        <f>TTEST(K5048:M5048,Q5048:S5048,2,3)</f>
        <v>0.61196266880539807</v>
      </c>
      <c r="H5048" s="6">
        <f>TTEST(L5048:N5048,O5048:Q5048,2,3)</f>
        <v>7.9607553619749249E-2</v>
      </c>
      <c r="I5048" s="6">
        <f>TTEST(N5048:P5048,T5048:V5048,2,3)</f>
        <v>0.59122338618838499</v>
      </c>
      <c r="J5048" s="6"/>
      <c r="K5048" s="8">
        <v>5319390</v>
      </c>
      <c r="L5048" s="8">
        <v>6359310</v>
      </c>
      <c r="M5048" s="8">
        <v>4876390</v>
      </c>
      <c r="N5048" s="8">
        <v>6088660</v>
      </c>
      <c r="O5048" s="7"/>
      <c r="P5048" s="8">
        <v>4382170</v>
      </c>
      <c r="Q5048" s="8">
        <v>4219280</v>
      </c>
      <c r="R5048" s="8">
        <v>5354390</v>
      </c>
      <c r="S5048" s="8">
        <v>5891750</v>
      </c>
      <c r="T5048" s="8">
        <v>4417560</v>
      </c>
      <c r="U5048" s="7"/>
      <c r="V5048" s="8">
        <v>4784020</v>
      </c>
    </row>
    <row r="5049" spans="1:22" ht="18.25" customHeight="1">
      <c r="A5049" s="4" t="s">
        <v>22327</v>
      </c>
      <c r="B5049" s="5" t="s">
        <v>22328</v>
      </c>
      <c r="C5049" s="5" t="s">
        <v>22329</v>
      </c>
      <c r="D5049" s="5" t="s">
        <v>22330</v>
      </c>
      <c r="E5049" s="6">
        <v>5</v>
      </c>
      <c r="F5049" s="6">
        <v>4</v>
      </c>
      <c r="G5049" s="6">
        <f>TTEST(K5049:M5049,Q5049:S5049,2,3)</f>
        <v>0.6120305521672551</v>
      </c>
      <c r="H5049" s="6">
        <f>TTEST(L5049:N5049,O5049:Q5049,2,3)</f>
        <v>7.0257675603630346E-2</v>
      </c>
      <c r="I5049" s="6">
        <f>TTEST(N5049:P5049,T5049:V5049,2,3)</f>
        <v>9.2240675602625347E-2</v>
      </c>
      <c r="J5049" s="6"/>
      <c r="K5049" s="6">
        <v>511524</v>
      </c>
      <c r="L5049" s="6">
        <v>698859</v>
      </c>
      <c r="M5049" s="6">
        <v>977196</v>
      </c>
      <c r="N5049" s="6">
        <v>734880</v>
      </c>
      <c r="O5049" s="6">
        <v>520529</v>
      </c>
      <c r="P5049" s="6">
        <v>467096</v>
      </c>
      <c r="Q5049" s="6">
        <v>544180</v>
      </c>
      <c r="R5049" s="6">
        <v>522115</v>
      </c>
      <c r="S5049" s="6">
        <v>839969</v>
      </c>
      <c r="T5049" s="6">
        <v>848196</v>
      </c>
      <c r="U5049" s="6">
        <v>682032</v>
      </c>
      <c r="V5049" s="6">
        <v>982886</v>
      </c>
    </row>
    <row r="5050" spans="1:22" ht="18.25" customHeight="1">
      <c r="A5050" s="4" t="s">
        <v>15419</v>
      </c>
      <c r="B5050" s="5" t="s">
        <v>15420</v>
      </c>
      <c r="C5050" s="5" t="s">
        <v>15421</v>
      </c>
      <c r="D5050" s="5" t="s">
        <v>15422</v>
      </c>
      <c r="E5050" s="6">
        <v>13</v>
      </c>
      <c r="F5050" s="6">
        <v>13</v>
      </c>
      <c r="G5050" s="6">
        <f>TTEST(K5050:M5050,Q5050:S5050,2,3)</f>
        <v>0.61211540850271628</v>
      </c>
      <c r="H5050" s="6">
        <f>TTEST(L5050:N5050,O5050:Q5050,2,3)</f>
        <v>0.74901699628039187</v>
      </c>
      <c r="I5050" s="6">
        <f>TTEST(N5050:P5050,T5050:V5050,2,3)</f>
        <v>0.54591536216810377</v>
      </c>
      <c r="J5050" s="6"/>
      <c r="K5050" s="8">
        <v>16194300</v>
      </c>
      <c r="L5050" s="8">
        <v>16429400</v>
      </c>
      <c r="M5050" s="8">
        <v>14738500</v>
      </c>
      <c r="N5050" s="8">
        <v>11559400</v>
      </c>
      <c r="O5050" s="8">
        <v>13840800</v>
      </c>
      <c r="P5050" s="8">
        <v>14121800</v>
      </c>
      <c r="Q5050" s="8">
        <v>16496700</v>
      </c>
      <c r="R5050" s="8">
        <v>13456300</v>
      </c>
      <c r="S5050" s="8">
        <v>15647400</v>
      </c>
      <c r="T5050" s="8">
        <v>12752500</v>
      </c>
      <c r="U5050" s="8">
        <v>14842700</v>
      </c>
      <c r="V5050" s="8">
        <v>13942500</v>
      </c>
    </row>
    <row r="5051" spans="1:22" ht="18.25" customHeight="1">
      <c r="A5051" s="4" t="s">
        <v>7367</v>
      </c>
      <c r="B5051" s="5" t="s">
        <v>7368</v>
      </c>
      <c r="C5051" s="5" t="s">
        <v>7369</v>
      </c>
      <c r="D5051" s="5" t="s">
        <v>7370</v>
      </c>
      <c r="E5051" s="6">
        <v>6</v>
      </c>
      <c r="F5051" s="6">
        <v>6</v>
      </c>
      <c r="G5051" s="6">
        <f>TTEST(K5051:M5051,Q5051:S5051,2,3)</f>
        <v>0.61230810016482473</v>
      </c>
      <c r="H5051" s="6">
        <f>TTEST(L5051:N5051,O5051:Q5051,2,3)</f>
        <v>5.3765932203499241E-2</v>
      </c>
      <c r="I5051" s="6">
        <f>TTEST(N5051:P5051,T5051:V5051,2,3)</f>
        <v>0.57950482076148035</v>
      </c>
      <c r="J5051" s="6"/>
      <c r="K5051" s="8">
        <v>17039300</v>
      </c>
      <c r="L5051" s="8">
        <v>13879800</v>
      </c>
      <c r="M5051" s="8">
        <v>13499300</v>
      </c>
      <c r="N5051" s="8">
        <v>11493600</v>
      </c>
      <c r="O5051" s="8">
        <v>16602600</v>
      </c>
      <c r="P5051" s="8">
        <v>20743500</v>
      </c>
      <c r="Q5051" s="8">
        <v>16360200</v>
      </c>
      <c r="R5051" s="8">
        <v>17151200</v>
      </c>
      <c r="S5051" s="8">
        <v>13503300</v>
      </c>
      <c r="T5051" s="8">
        <v>26018600</v>
      </c>
      <c r="U5051" s="8">
        <v>16517900</v>
      </c>
      <c r="V5051" s="8">
        <v>14415400</v>
      </c>
    </row>
    <row r="5052" spans="1:22" ht="18.25" customHeight="1">
      <c r="A5052" s="4" t="s">
        <v>3459</v>
      </c>
      <c r="B5052" s="5" t="s">
        <v>3460</v>
      </c>
      <c r="C5052" s="5" t="s">
        <v>3461</v>
      </c>
      <c r="D5052" s="5" t="s">
        <v>3462</v>
      </c>
      <c r="E5052" s="6">
        <v>48</v>
      </c>
      <c r="F5052" s="6">
        <v>32</v>
      </c>
      <c r="G5052" s="6">
        <f>TTEST(K5052:M5052,Q5052:S5052,2,3)</f>
        <v>0.61233629761855568</v>
      </c>
      <c r="H5052" s="6">
        <f>TTEST(L5052:N5052,O5052:Q5052,2,3)</f>
        <v>0.43176235228632831</v>
      </c>
      <c r="I5052" s="6">
        <f>TTEST(N5052:P5052,T5052:V5052,2,3)</f>
        <v>0.32332197512388339</v>
      </c>
      <c r="J5052" s="6"/>
      <c r="K5052" s="8">
        <v>452162000</v>
      </c>
      <c r="L5052" s="8">
        <v>394694000</v>
      </c>
      <c r="M5052" s="8">
        <v>394637000</v>
      </c>
      <c r="N5052" s="8">
        <v>291447000</v>
      </c>
      <c r="O5052" s="8">
        <v>199469000</v>
      </c>
      <c r="P5052" s="8">
        <v>268851000</v>
      </c>
      <c r="Q5052" s="8">
        <v>416026000</v>
      </c>
      <c r="R5052" s="8">
        <v>410303000</v>
      </c>
      <c r="S5052" s="8">
        <v>377314000</v>
      </c>
      <c r="T5052" s="8">
        <v>284214000</v>
      </c>
      <c r="U5052" s="9">
        <v>332320000</v>
      </c>
      <c r="V5052" s="8">
        <v>261506000</v>
      </c>
    </row>
    <row r="5053" spans="1:22" ht="18.25" customHeight="1">
      <c r="A5053" s="4" t="s">
        <v>7071</v>
      </c>
      <c r="B5053" s="5" t="s">
        <v>7072</v>
      </c>
      <c r="C5053" s="5" t="s">
        <v>7073</v>
      </c>
      <c r="D5053" s="5" t="s">
        <v>7074</v>
      </c>
      <c r="E5053" s="6">
        <v>7</v>
      </c>
      <c r="F5053" s="6">
        <v>7</v>
      </c>
      <c r="G5053" s="6">
        <f>TTEST(K5053:M5053,Q5053:S5053,2,3)</f>
        <v>0.61262197426222598</v>
      </c>
      <c r="H5053" s="6">
        <f>TTEST(L5053:N5053,O5053:Q5053,2,3)</f>
        <v>0.42591828841148788</v>
      </c>
      <c r="I5053" s="6">
        <f>TTEST(N5053:P5053,T5053:V5053,2,3)</f>
        <v>7.6411659298559143E-2</v>
      </c>
      <c r="J5053" s="6"/>
      <c r="K5053" s="8">
        <v>13643200</v>
      </c>
      <c r="L5053" s="8">
        <v>14181700</v>
      </c>
      <c r="M5053" s="8">
        <v>19266600</v>
      </c>
      <c r="N5053" s="8">
        <v>9769420</v>
      </c>
      <c r="O5053" s="8">
        <v>10851900</v>
      </c>
      <c r="P5053" s="8">
        <v>8410070</v>
      </c>
      <c r="Q5053" s="8">
        <v>14955900</v>
      </c>
      <c r="R5053" s="9">
        <v>15116000</v>
      </c>
      <c r="S5053" s="8">
        <v>13791400</v>
      </c>
      <c r="T5053" s="8">
        <v>13093900</v>
      </c>
      <c r="U5053" s="8">
        <v>10655600</v>
      </c>
      <c r="V5053" s="8">
        <v>12597800</v>
      </c>
    </row>
    <row r="5054" spans="1:22" ht="18.25" customHeight="1">
      <c r="A5054" s="4" t="s">
        <v>15906</v>
      </c>
      <c r="B5054" s="5" t="s">
        <v>15907</v>
      </c>
      <c r="C5054" s="5" t="s">
        <v>15908</v>
      </c>
      <c r="D5054" s="5" t="s">
        <v>15909</v>
      </c>
      <c r="E5054" s="6">
        <v>13</v>
      </c>
      <c r="F5054" s="6">
        <v>13</v>
      </c>
      <c r="G5054" s="6">
        <f>TTEST(K5054:M5054,Q5054:S5054,2,3)</f>
        <v>0.6128061311586116</v>
      </c>
      <c r="H5054" s="6">
        <f>TTEST(L5054:N5054,O5054:Q5054,2,3)</f>
        <v>0.20756505129833575</v>
      </c>
      <c r="I5054" s="6">
        <f>TTEST(N5054:P5054,T5054:V5054,2,3)</f>
        <v>0.49885274247412603</v>
      </c>
      <c r="J5054" s="6"/>
      <c r="K5054" s="9">
        <v>5180800</v>
      </c>
      <c r="L5054" s="8">
        <v>8309010</v>
      </c>
      <c r="M5054" s="8">
        <v>7144320</v>
      </c>
      <c r="N5054" s="9">
        <v>7681800</v>
      </c>
      <c r="O5054" s="8">
        <v>5297320</v>
      </c>
      <c r="P5054" s="8">
        <v>6843170</v>
      </c>
      <c r="Q5054" s="8">
        <v>7483510</v>
      </c>
      <c r="R5054" s="8">
        <v>6752890</v>
      </c>
      <c r="S5054" s="8">
        <v>8092530</v>
      </c>
      <c r="T5054" s="8">
        <v>10123200</v>
      </c>
      <c r="U5054" s="8">
        <v>6074540</v>
      </c>
      <c r="V5054" s="8">
        <v>6874710</v>
      </c>
    </row>
    <row r="5055" spans="1:22" ht="18.25" customHeight="1">
      <c r="A5055" s="4" t="s">
        <v>28762</v>
      </c>
      <c r="B5055" s="5" t="s">
        <v>28763</v>
      </c>
      <c r="C5055" s="5" t="s">
        <v>28764</v>
      </c>
      <c r="D5055" s="5" t="s">
        <v>28765</v>
      </c>
      <c r="E5055" s="6">
        <v>24</v>
      </c>
      <c r="F5055" s="6">
        <v>24</v>
      </c>
      <c r="G5055" s="6">
        <f>TTEST(K5055:M5055,Q5055:S5055,2,3)</f>
        <v>0.61282389775837542</v>
      </c>
      <c r="H5055" s="6">
        <f>TTEST(L5055:N5055,O5055:Q5055,2,3)</f>
        <v>0.52293613111982507</v>
      </c>
      <c r="I5055" s="6">
        <f>TTEST(N5055:P5055,T5055:V5055,2,3)</f>
        <v>0.22193050590676347</v>
      </c>
      <c r="J5055" s="6"/>
      <c r="K5055" s="8">
        <v>17577600</v>
      </c>
      <c r="L5055" s="8">
        <v>18154500</v>
      </c>
      <c r="M5055" s="8">
        <v>17934700</v>
      </c>
      <c r="N5055" s="8">
        <v>21791400</v>
      </c>
      <c r="O5055" s="8">
        <v>21843300</v>
      </c>
      <c r="P5055" s="8">
        <v>21880200</v>
      </c>
      <c r="Q5055" s="8">
        <v>17948400</v>
      </c>
      <c r="R5055" s="8">
        <v>20033200</v>
      </c>
      <c r="S5055" s="8">
        <v>17204900</v>
      </c>
      <c r="T5055" s="8">
        <v>25372600</v>
      </c>
      <c r="U5055" s="8">
        <v>22737400</v>
      </c>
      <c r="V5055" s="8">
        <v>22371400</v>
      </c>
    </row>
    <row r="5056" spans="1:22" ht="18.25" customHeight="1">
      <c r="A5056" s="4" t="s">
        <v>7790</v>
      </c>
      <c r="B5056" s="5" t="s">
        <v>7791</v>
      </c>
      <c r="C5056" s="5" t="s">
        <v>7792</v>
      </c>
      <c r="D5056" s="5" t="s">
        <v>7793</v>
      </c>
      <c r="E5056" s="6">
        <v>9</v>
      </c>
      <c r="F5056" s="6">
        <v>9</v>
      </c>
      <c r="G5056" s="6">
        <f>TTEST(K5056:M5056,Q5056:S5056,2,3)</f>
        <v>0.61284403419680133</v>
      </c>
      <c r="H5056" s="6">
        <f>TTEST(L5056:N5056,O5056:Q5056,2,3)</f>
        <v>0.27510851958991867</v>
      </c>
      <c r="I5056" s="6">
        <f>TTEST(N5056:P5056,T5056:V5056,2,3)</f>
        <v>0.96186166021748098</v>
      </c>
      <c r="J5056" s="6"/>
      <c r="K5056" s="8">
        <v>7397790</v>
      </c>
      <c r="L5056" s="8">
        <v>5604370</v>
      </c>
      <c r="M5056" s="8">
        <v>5428380</v>
      </c>
      <c r="N5056" s="8">
        <v>9118960</v>
      </c>
      <c r="O5056" s="8">
        <v>11112200</v>
      </c>
      <c r="P5056" s="8">
        <v>10596900</v>
      </c>
      <c r="Q5056" s="8">
        <v>6095670</v>
      </c>
      <c r="R5056" s="9">
        <v>5426900</v>
      </c>
      <c r="S5056" s="8">
        <v>5764710</v>
      </c>
      <c r="T5056" s="8">
        <v>5794920</v>
      </c>
      <c r="U5056" s="8">
        <v>5069130</v>
      </c>
      <c r="V5056" s="8">
        <v>19215800</v>
      </c>
    </row>
    <row r="5057" spans="1:22" ht="18.25" customHeight="1">
      <c r="A5057" s="4" t="s">
        <v>24444</v>
      </c>
      <c r="B5057" s="5" t="s">
        <v>24445</v>
      </c>
      <c r="C5057" s="5" t="s">
        <v>24446</v>
      </c>
      <c r="D5057" s="5" t="s">
        <v>24447</v>
      </c>
      <c r="E5057" s="6">
        <v>11</v>
      </c>
      <c r="F5057" s="6">
        <v>8</v>
      </c>
      <c r="G5057" s="6">
        <f>TTEST(K5057:M5057,Q5057:S5057,2,3)</f>
        <v>0.61340889612197558</v>
      </c>
      <c r="H5057" s="6">
        <f>TTEST(L5057:N5057,O5057:Q5057,2,3)</f>
        <v>0.95725890669543845</v>
      </c>
      <c r="I5057" s="6">
        <f>TTEST(N5057:P5057,T5057:V5057,2,3)</f>
        <v>0.8441154671150739</v>
      </c>
      <c r="J5057" s="6"/>
      <c r="K5057" s="8">
        <v>4926280</v>
      </c>
      <c r="L5057" s="8">
        <v>4680880</v>
      </c>
      <c r="M5057" s="8">
        <v>4991520</v>
      </c>
      <c r="N5057" s="8">
        <v>8833080</v>
      </c>
      <c r="O5057" s="8">
        <v>4267820</v>
      </c>
      <c r="P5057" s="8">
        <v>9879030</v>
      </c>
      <c r="Q5057" s="9">
        <v>4743500</v>
      </c>
      <c r="R5057" s="8">
        <v>4363860</v>
      </c>
      <c r="S5057" s="8">
        <v>5096960</v>
      </c>
      <c r="T5057" s="8">
        <v>6657440</v>
      </c>
      <c r="U5057" s="8">
        <v>8589280</v>
      </c>
      <c r="V5057" s="9">
        <v>8943500</v>
      </c>
    </row>
    <row r="5058" spans="1:22" ht="18.25" customHeight="1">
      <c r="A5058" s="4" t="s">
        <v>15598</v>
      </c>
      <c r="B5058" s="5" t="s">
        <v>15599</v>
      </c>
      <c r="C5058" s="5" t="s">
        <v>15600</v>
      </c>
      <c r="D5058" s="5" t="s">
        <v>15601</v>
      </c>
      <c r="E5058" s="6">
        <v>12</v>
      </c>
      <c r="F5058" s="6">
        <v>12</v>
      </c>
      <c r="G5058" s="6">
        <f>TTEST(K5058:M5058,Q5058:S5058,2,3)</f>
        <v>0.61357430398302748</v>
      </c>
      <c r="H5058" s="6">
        <f>TTEST(L5058:N5058,O5058:Q5058,2,3)</f>
        <v>0.81291875905776589</v>
      </c>
      <c r="I5058" s="6">
        <f>TTEST(N5058:P5058,T5058:V5058,2,3)</f>
        <v>0.20104023852586561</v>
      </c>
      <c r="J5058" s="6"/>
      <c r="K5058" s="8">
        <v>15797200</v>
      </c>
      <c r="L5058" s="9">
        <v>12779000</v>
      </c>
      <c r="M5058" s="8">
        <v>15395100</v>
      </c>
      <c r="N5058" s="8">
        <v>10049600</v>
      </c>
      <c r="O5058" s="7"/>
      <c r="P5058" s="8">
        <v>8270730</v>
      </c>
      <c r="Q5058" s="8">
        <v>15093300</v>
      </c>
      <c r="R5058" s="8">
        <v>16614700</v>
      </c>
      <c r="S5058" s="8">
        <v>14209500</v>
      </c>
      <c r="T5058" s="8">
        <v>10288700</v>
      </c>
      <c r="U5058" s="9">
        <v>11643000</v>
      </c>
      <c r="V5058" s="8">
        <v>11884800</v>
      </c>
    </row>
    <row r="5059" spans="1:22" ht="18.25" customHeight="1">
      <c r="A5059" s="4" t="s">
        <v>26407</v>
      </c>
      <c r="B5059" s="5" t="s">
        <v>26408</v>
      </c>
      <c r="C5059" s="5" t="s">
        <v>26409</v>
      </c>
      <c r="D5059" s="5" t="s">
        <v>26410</v>
      </c>
      <c r="E5059" s="6">
        <v>11</v>
      </c>
      <c r="F5059" s="6">
        <v>11</v>
      </c>
      <c r="G5059" s="6">
        <f>TTEST(K5059:M5059,Q5059:S5059,2,3)</f>
        <v>0.6140376070169693</v>
      </c>
      <c r="H5059" s="6">
        <f>TTEST(L5059:N5059,O5059:Q5059,2,3)</f>
        <v>0.52373596305018599</v>
      </c>
      <c r="I5059" s="6">
        <f>TTEST(N5059:P5059,T5059:V5059,2,3)</f>
        <v>0.87914649079706719</v>
      </c>
      <c r="J5059" s="6"/>
      <c r="K5059" s="8">
        <v>19579500</v>
      </c>
      <c r="L5059" s="8">
        <v>19669900</v>
      </c>
      <c r="M5059" s="8">
        <v>15457800</v>
      </c>
      <c r="N5059" s="8">
        <v>20451600</v>
      </c>
      <c r="O5059" s="8">
        <v>21542800</v>
      </c>
      <c r="P5059" s="8">
        <v>20480400</v>
      </c>
      <c r="Q5059" s="8">
        <v>17644200</v>
      </c>
      <c r="R5059" s="8">
        <v>19525200</v>
      </c>
      <c r="S5059" s="8">
        <v>20195400</v>
      </c>
      <c r="T5059" s="8">
        <v>23886500</v>
      </c>
      <c r="U5059" s="8">
        <v>17716700</v>
      </c>
      <c r="V5059" s="8">
        <v>19929400</v>
      </c>
    </row>
    <row r="5060" spans="1:22" ht="18.25" customHeight="1">
      <c r="A5060" s="4" t="s">
        <v>19400</v>
      </c>
      <c r="B5060" s="5" t="s">
        <v>19401</v>
      </c>
      <c r="C5060" s="5" t="s">
        <v>19402</v>
      </c>
      <c r="D5060" s="5" t="s">
        <v>19403</v>
      </c>
      <c r="E5060" s="6">
        <v>13</v>
      </c>
      <c r="F5060" s="6">
        <v>13</v>
      </c>
      <c r="G5060" s="6">
        <f>TTEST(K5060:M5060,Q5060:S5060,2,3)</f>
        <v>0.61413026450792241</v>
      </c>
      <c r="H5060" s="6">
        <f>TTEST(L5060:N5060,O5060:Q5060,2,3)</f>
        <v>0.7218153764241203</v>
      </c>
      <c r="I5060" s="6">
        <f>TTEST(N5060:P5060,T5060:V5060,2,3)</f>
        <v>0.64756025326817035</v>
      </c>
      <c r="J5060" s="6"/>
      <c r="K5060" s="8">
        <v>14707300</v>
      </c>
      <c r="L5060" s="8">
        <v>14871100</v>
      </c>
      <c r="M5060" s="8">
        <v>11075300</v>
      </c>
      <c r="N5060" s="8">
        <v>16697300</v>
      </c>
      <c r="O5060" s="8">
        <v>14971300</v>
      </c>
      <c r="P5060" s="8">
        <v>12792600</v>
      </c>
      <c r="Q5060" s="8">
        <v>12736400</v>
      </c>
      <c r="R5060" s="8">
        <v>12475400</v>
      </c>
      <c r="S5060" s="10">
        <v>13230000</v>
      </c>
      <c r="T5060" s="8">
        <v>16072500</v>
      </c>
      <c r="U5060" s="8">
        <v>17110400</v>
      </c>
      <c r="V5060" s="8">
        <v>13564800</v>
      </c>
    </row>
    <row r="5061" spans="1:22" ht="18.25" customHeight="1">
      <c r="A5061" s="4" t="s">
        <v>19148</v>
      </c>
      <c r="B5061" s="5" t="s">
        <v>19149</v>
      </c>
      <c r="C5061" s="5" t="s">
        <v>19150</v>
      </c>
      <c r="D5061" s="5" t="s">
        <v>19151</v>
      </c>
      <c r="E5061" s="6">
        <v>9</v>
      </c>
      <c r="F5061" s="6">
        <v>9</v>
      </c>
      <c r="G5061" s="6">
        <f>TTEST(K5061:M5061,Q5061:S5061,2,3)</f>
        <v>0.61435072871197949</v>
      </c>
      <c r="H5061" s="6">
        <f>TTEST(L5061:N5061,O5061:Q5061,2,3)</f>
        <v>0.7844045813085746</v>
      </c>
      <c r="I5061" s="6" t="e">
        <f>TTEST(N5061:P5061,T5061:V5061,2,3)</f>
        <v>#DIV/0!</v>
      </c>
      <c r="J5061" s="6"/>
      <c r="K5061" s="8">
        <v>33495900</v>
      </c>
      <c r="L5061" s="8">
        <v>38269500</v>
      </c>
      <c r="M5061" s="8">
        <v>47419900</v>
      </c>
      <c r="N5061" s="7"/>
      <c r="O5061" s="7"/>
      <c r="P5061" s="8">
        <v>27166300</v>
      </c>
      <c r="Q5061" s="8">
        <v>50245800</v>
      </c>
      <c r="R5061" s="8">
        <v>32040200</v>
      </c>
      <c r="S5061" s="8">
        <v>48646400</v>
      </c>
      <c r="T5061" s="8">
        <v>34573800</v>
      </c>
      <c r="U5061" s="8">
        <v>29877300</v>
      </c>
      <c r="V5061" s="8">
        <v>34778500</v>
      </c>
    </row>
    <row r="5062" spans="1:22" ht="18.25" customHeight="1">
      <c r="A5062" s="4" t="s">
        <v>19000</v>
      </c>
      <c r="B5062" s="5" t="s">
        <v>19001</v>
      </c>
      <c r="C5062" s="5" t="s">
        <v>19002</v>
      </c>
      <c r="D5062" s="5" t="s">
        <v>19003</v>
      </c>
      <c r="E5062" s="6">
        <v>9</v>
      </c>
      <c r="F5062" s="6">
        <v>9</v>
      </c>
      <c r="G5062" s="6">
        <f>TTEST(K5062:M5062,Q5062:S5062,2,3)</f>
        <v>0.61436639031249429</v>
      </c>
      <c r="H5062" s="6">
        <f>TTEST(L5062:N5062,O5062:Q5062,2,3)</f>
        <v>0.52904036595277781</v>
      </c>
      <c r="I5062" s="6">
        <f>TTEST(N5062:P5062,T5062:V5062,2,3)</f>
        <v>0.50760312376334349</v>
      </c>
      <c r="J5062" s="6"/>
      <c r="K5062" s="9">
        <v>16706000</v>
      </c>
      <c r="L5062" s="8">
        <v>17692500</v>
      </c>
      <c r="M5062" s="8">
        <v>18051800</v>
      </c>
      <c r="N5062" s="8">
        <v>21814100</v>
      </c>
      <c r="O5062" s="7"/>
      <c r="P5062" s="8">
        <v>19519200</v>
      </c>
      <c r="Q5062" s="8">
        <v>13226300</v>
      </c>
      <c r="R5062" s="8">
        <v>18628200</v>
      </c>
      <c r="S5062" s="8">
        <v>17620200</v>
      </c>
      <c r="T5062" s="9">
        <v>21038000</v>
      </c>
      <c r="U5062" s="8">
        <v>20408200</v>
      </c>
      <c r="V5062" s="9">
        <v>16358000</v>
      </c>
    </row>
    <row r="5063" spans="1:22" ht="18.25" customHeight="1">
      <c r="A5063" s="4" t="s">
        <v>21968</v>
      </c>
      <c r="B5063" s="5" t="s">
        <v>21969</v>
      </c>
      <c r="C5063" s="5" t="s">
        <v>21970</v>
      </c>
      <c r="D5063" s="5" t="s">
        <v>21971</v>
      </c>
      <c r="E5063" s="6">
        <v>7</v>
      </c>
      <c r="F5063" s="6">
        <v>7</v>
      </c>
      <c r="G5063" s="6">
        <f>TTEST(K5063:M5063,Q5063:S5063,2,3)</f>
        <v>0.61447302111017799</v>
      </c>
      <c r="H5063" s="6">
        <f>TTEST(L5063:N5063,O5063:Q5063,2,3)</f>
        <v>0.72515548353934678</v>
      </c>
      <c r="I5063" s="6">
        <f>TTEST(N5063:P5063,T5063:V5063,2,3)</f>
        <v>0.18793748658691606</v>
      </c>
      <c r="J5063" s="6"/>
      <c r="K5063" s="8">
        <v>18360200</v>
      </c>
      <c r="L5063" s="8">
        <v>16619400</v>
      </c>
      <c r="M5063" s="8">
        <v>22237400</v>
      </c>
      <c r="N5063" s="8">
        <v>16155200</v>
      </c>
      <c r="O5063" s="8">
        <v>15407500</v>
      </c>
      <c r="P5063" s="9">
        <v>21806000</v>
      </c>
      <c r="Q5063" s="8">
        <v>20970100</v>
      </c>
      <c r="R5063" s="8">
        <v>17113700</v>
      </c>
      <c r="S5063" s="8">
        <v>15268900</v>
      </c>
      <c r="T5063" s="8">
        <v>30928200</v>
      </c>
      <c r="U5063" s="8">
        <v>23152400</v>
      </c>
      <c r="V5063" s="8">
        <v>19216900</v>
      </c>
    </row>
    <row r="5064" spans="1:22" ht="18.25" customHeight="1">
      <c r="A5064" s="4" t="s">
        <v>23378</v>
      </c>
      <c r="B5064" s="5" t="s">
        <v>23379</v>
      </c>
      <c r="C5064" s="5" t="s">
        <v>23380</v>
      </c>
      <c r="D5064" s="5" t="s">
        <v>23381</v>
      </c>
      <c r="E5064" s="6">
        <v>5</v>
      </c>
      <c r="F5064" s="6">
        <v>5</v>
      </c>
      <c r="G5064" s="6">
        <f>TTEST(K5064:M5064,Q5064:S5064,2,3)</f>
        <v>0.61487512895703977</v>
      </c>
      <c r="H5064" s="6">
        <f>TTEST(L5064:N5064,O5064:Q5064,2,3)</f>
        <v>0.69018993259549943</v>
      </c>
      <c r="I5064" s="6">
        <f>TTEST(N5064:P5064,T5064:V5064,2,3)</f>
        <v>0.94526088380626194</v>
      </c>
      <c r="J5064" s="6"/>
      <c r="K5064" s="9">
        <v>17539000</v>
      </c>
      <c r="L5064" s="8">
        <v>17492600</v>
      </c>
      <c r="M5064" s="8">
        <v>21273600</v>
      </c>
      <c r="N5064" s="8">
        <v>20905300</v>
      </c>
      <c r="O5064" s="8">
        <v>20671600</v>
      </c>
      <c r="P5064" s="8">
        <v>22716300</v>
      </c>
      <c r="Q5064" s="8">
        <v>18488600</v>
      </c>
      <c r="R5064" s="8">
        <v>22817500</v>
      </c>
      <c r="S5064" s="8">
        <v>18193800</v>
      </c>
      <c r="T5064" s="8">
        <v>17759800</v>
      </c>
      <c r="U5064" s="8">
        <v>23529600</v>
      </c>
      <c r="V5064" s="8">
        <v>22572600</v>
      </c>
    </row>
    <row r="5065" spans="1:22" ht="18.25" customHeight="1">
      <c r="A5065" s="4" t="s">
        <v>5875</v>
      </c>
      <c r="B5065" s="5" t="s">
        <v>5876</v>
      </c>
      <c r="C5065" s="5" t="s">
        <v>5877</v>
      </c>
      <c r="D5065" s="5" t="s">
        <v>5878</v>
      </c>
      <c r="E5065" s="6">
        <v>18</v>
      </c>
      <c r="F5065" s="6">
        <v>18</v>
      </c>
      <c r="G5065" s="6">
        <f>TTEST(K5065:M5065,Q5065:S5065,2,3)</f>
        <v>0.61497387225213529</v>
      </c>
      <c r="H5065" s="6">
        <f>TTEST(L5065:N5065,O5065:Q5065,2,3)</f>
        <v>0.24810682304190129</v>
      </c>
      <c r="I5065" s="6">
        <f>TTEST(N5065:P5065,T5065:V5065,2,3)</f>
        <v>0.6637707865935849</v>
      </c>
      <c r="J5065" s="6"/>
      <c r="K5065" s="8">
        <v>108659000</v>
      </c>
      <c r="L5065" s="8">
        <v>114385000</v>
      </c>
      <c r="M5065" s="8">
        <v>105978000</v>
      </c>
      <c r="N5065" s="8">
        <v>106577000</v>
      </c>
      <c r="O5065" s="8">
        <v>172027000</v>
      </c>
      <c r="P5065" s="8">
        <v>132187000</v>
      </c>
      <c r="Q5065" s="8">
        <v>110044000</v>
      </c>
      <c r="R5065" s="8">
        <v>84899800</v>
      </c>
      <c r="S5065" s="8">
        <v>116707000</v>
      </c>
      <c r="T5065" s="8">
        <v>87287500</v>
      </c>
      <c r="U5065" s="8">
        <v>136498000</v>
      </c>
      <c r="V5065" s="8">
        <v>149291000</v>
      </c>
    </row>
    <row r="5066" spans="1:22" ht="18.25" customHeight="1">
      <c r="A5066" s="4" t="s">
        <v>3479</v>
      </c>
      <c r="B5066" s="5" t="s">
        <v>3480</v>
      </c>
      <c r="C5066" s="5" t="s">
        <v>3481</v>
      </c>
      <c r="D5066" s="5" t="s">
        <v>3482</v>
      </c>
      <c r="E5066" s="6">
        <v>1</v>
      </c>
      <c r="F5066" s="6">
        <v>1</v>
      </c>
      <c r="G5066" s="6">
        <f>TTEST(K5066:M5066,Q5066:S5066,2,3)</f>
        <v>0.61516556583716764</v>
      </c>
      <c r="H5066" s="6">
        <f>TTEST(L5066:N5066,O5066:Q5066,2,3)</f>
        <v>0.10868703729505086</v>
      </c>
      <c r="I5066" s="6">
        <f>TTEST(N5066:P5066,T5066:V5066,2,3)</f>
        <v>0.81813997604102418</v>
      </c>
      <c r="J5066" s="6"/>
      <c r="K5066" s="8">
        <v>10392200</v>
      </c>
      <c r="L5066" s="8">
        <v>6058990</v>
      </c>
      <c r="M5066" s="8">
        <v>8283650</v>
      </c>
      <c r="N5066" s="8">
        <v>8386610</v>
      </c>
      <c r="O5066" s="7"/>
      <c r="P5066" s="8">
        <v>14904600</v>
      </c>
      <c r="Q5066" s="8">
        <v>11885400</v>
      </c>
      <c r="R5066" s="8">
        <v>7608770</v>
      </c>
      <c r="S5066" s="7"/>
      <c r="T5066" s="8">
        <v>5711870</v>
      </c>
      <c r="U5066" s="8">
        <v>11340500</v>
      </c>
      <c r="V5066" s="8">
        <v>14650900</v>
      </c>
    </row>
    <row r="5067" spans="1:22" ht="18.25" customHeight="1">
      <c r="A5067" s="4" t="s">
        <v>17588</v>
      </c>
      <c r="B5067" s="5" t="s">
        <v>17589</v>
      </c>
      <c r="C5067" s="5" t="s">
        <v>17590</v>
      </c>
      <c r="D5067" s="5" t="s">
        <v>17591</v>
      </c>
      <c r="E5067" s="6">
        <v>5</v>
      </c>
      <c r="F5067" s="6">
        <v>5</v>
      </c>
      <c r="G5067" s="6">
        <f>TTEST(K5067:M5067,Q5067:S5067,2,3)</f>
        <v>0.61520794779388144</v>
      </c>
      <c r="H5067" s="6">
        <f>TTEST(L5067:N5067,O5067:Q5067,2,3)</f>
        <v>0.92480743280528621</v>
      </c>
      <c r="I5067" s="6">
        <f>TTEST(N5067:P5067,T5067:V5067,2,3)</f>
        <v>0.60997889889235102</v>
      </c>
      <c r="J5067" s="6"/>
      <c r="K5067" s="8">
        <v>2969160</v>
      </c>
      <c r="L5067" s="8">
        <v>3179850</v>
      </c>
      <c r="M5067" s="8">
        <v>3387720</v>
      </c>
      <c r="N5067" s="8">
        <v>2662510</v>
      </c>
      <c r="O5067" s="8">
        <v>2106260</v>
      </c>
      <c r="P5067" s="8">
        <v>3940920</v>
      </c>
      <c r="Q5067" s="8">
        <v>3005110</v>
      </c>
      <c r="R5067" s="8">
        <v>3408770</v>
      </c>
      <c r="S5067" s="8">
        <v>2745350</v>
      </c>
      <c r="T5067" s="8">
        <v>4161090</v>
      </c>
      <c r="U5067" s="8">
        <v>2414790</v>
      </c>
      <c r="V5067" s="8">
        <v>3363460</v>
      </c>
    </row>
    <row r="5068" spans="1:22" ht="18.25" customHeight="1">
      <c r="A5068" s="4" t="s">
        <v>598</v>
      </c>
      <c r="B5068" s="5" t="s">
        <v>599</v>
      </c>
      <c r="C5068" s="5" t="s">
        <v>600</v>
      </c>
      <c r="D5068" s="5" t="s">
        <v>601</v>
      </c>
      <c r="E5068" s="6">
        <v>6</v>
      </c>
      <c r="F5068" s="6">
        <v>6</v>
      </c>
      <c r="G5068" s="6">
        <f>TTEST(K5068:M5068,Q5068:S5068,2,3)</f>
        <v>0.6152361670429094</v>
      </c>
      <c r="H5068" s="6">
        <f>TTEST(L5068:N5068,O5068:Q5068,2,3)</f>
        <v>0.30013644393214217</v>
      </c>
      <c r="I5068" s="6">
        <f>TTEST(N5068:P5068,T5068:V5068,2,3)</f>
        <v>5.6979614444283185E-2</v>
      </c>
      <c r="J5068" s="6"/>
      <c r="K5068" s="11">
        <v>58042.1</v>
      </c>
      <c r="L5068" s="6">
        <v>47446</v>
      </c>
      <c r="M5068" s="6">
        <v>61206</v>
      </c>
      <c r="N5068" s="11">
        <v>57844.2</v>
      </c>
      <c r="O5068" s="7"/>
      <c r="P5068" s="11">
        <v>51365.1</v>
      </c>
      <c r="Q5068" s="11">
        <v>48099.3</v>
      </c>
      <c r="R5068" s="11">
        <v>49578.400000000001</v>
      </c>
      <c r="S5068" s="11">
        <v>59903.3</v>
      </c>
      <c r="T5068" s="11">
        <v>71492.399999999994</v>
      </c>
      <c r="U5068" s="11">
        <v>62882.9</v>
      </c>
      <c r="V5068" s="11">
        <v>73997.7</v>
      </c>
    </row>
    <row r="5069" spans="1:22" ht="18.25" customHeight="1">
      <c r="A5069" s="4" t="s">
        <v>19180</v>
      </c>
      <c r="B5069" s="5" t="s">
        <v>19181</v>
      </c>
      <c r="C5069" s="5" t="s">
        <v>19182</v>
      </c>
      <c r="D5069" s="5" t="s">
        <v>19183</v>
      </c>
      <c r="E5069" s="6">
        <v>15</v>
      </c>
      <c r="F5069" s="6">
        <v>15</v>
      </c>
      <c r="G5069" s="6">
        <f>TTEST(K5069:M5069,Q5069:S5069,2,3)</f>
        <v>0.61537447362247411</v>
      </c>
      <c r="H5069" s="6">
        <f>TTEST(L5069:N5069,O5069:Q5069,2,3)</f>
        <v>0.8691611190705798</v>
      </c>
      <c r="I5069" s="6">
        <f>TTEST(N5069:P5069,T5069:V5069,2,3)</f>
        <v>0.91224409354434921</v>
      </c>
      <c r="J5069" s="6"/>
      <c r="K5069" s="8">
        <v>25536400</v>
      </c>
      <c r="L5069" s="9">
        <v>30033000</v>
      </c>
      <c r="M5069" s="8">
        <v>23129200</v>
      </c>
      <c r="N5069" s="8">
        <v>17860100</v>
      </c>
      <c r="O5069" s="8">
        <v>25545600</v>
      </c>
      <c r="P5069" s="8">
        <v>17111600</v>
      </c>
      <c r="Q5069" s="8">
        <v>25960800</v>
      </c>
      <c r="R5069" s="8">
        <v>23606500</v>
      </c>
      <c r="S5069" s="8">
        <v>25455600</v>
      </c>
      <c r="T5069" s="8">
        <v>19731300</v>
      </c>
      <c r="U5069" s="8">
        <v>16667200</v>
      </c>
      <c r="V5069" s="8">
        <v>22964400</v>
      </c>
    </row>
    <row r="5070" spans="1:22" ht="18.25" customHeight="1">
      <c r="A5070" s="4" t="s">
        <v>2442</v>
      </c>
      <c r="B5070" s="5" t="s">
        <v>2443</v>
      </c>
      <c r="C5070" s="5" t="s">
        <v>2444</v>
      </c>
      <c r="D5070" s="5" t="s">
        <v>2445</v>
      </c>
      <c r="E5070" s="6">
        <v>4</v>
      </c>
      <c r="F5070" s="6">
        <v>4</v>
      </c>
      <c r="G5070" s="6">
        <f>TTEST(K5070:M5070,Q5070:S5070,2,3)</f>
        <v>0.61549266494300958</v>
      </c>
      <c r="H5070" s="6" t="e">
        <f>TTEST(L5070:N5070,O5070:Q5070,2,3)</f>
        <v>#DIV/0!</v>
      </c>
      <c r="I5070" s="6" t="e">
        <f>TTEST(N5070:P5070,T5070:V5070,2,3)</f>
        <v>#DIV/0!</v>
      </c>
      <c r="J5070" s="6"/>
      <c r="K5070" s="9">
        <v>12965000</v>
      </c>
      <c r="L5070" s="8">
        <v>13303700</v>
      </c>
      <c r="M5070" s="8">
        <v>12686500</v>
      </c>
      <c r="N5070" s="7"/>
      <c r="O5070" s="7"/>
      <c r="P5070" s="7"/>
      <c r="Q5070" s="9">
        <v>14151000</v>
      </c>
      <c r="R5070" s="8">
        <v>12433400</v>
      </c>
      <c r="S5070" s="8">
        <v>10493700</v>
      </c>
      <c r="T5070" s="7"/>
      <c r="U5070" s="7"/>
      <c r="V5070" s="9">
        <v>4434600</v>
      </c>
    </row>
    <row r="5071" spans="1:22" ht="18.25" customHeight="1">
      <c r="A5071" s="4" t="s">
        <v>8414</v>
      </c>
      <c r="B5071" s="5" t="s">
        <v>8415</v>
      </c>
      <c r="C5071" s="5" t="s">
        <v>8416</v>
      </c>
      <c r="D5071" s="5" t="s">
        <v>8417</v>
      </c>
      <c r="E5071" s="6">
        <v>12</v>
      </c>
      <c r="F5071" s="6">
        <v>12</v>
      </c>
      <c r="G5071" s="6">
        <f>TTEST(K5071:M5071,Q5071:S5071,2,3)</f>
        <v>0.6154988175685312</v>
      </c>
      <c r="H5071" s="6">
        <f>TTEST(L5071:N5071,O5071:Q5071,2,3)</f>
        <v>0.91330266844651409</v>
      </c>
      <c r="I5071" s="6">
        <f>TTEST(N5071:P5071,T5071:V5071,2,3)</f>
        <v>0.42375968467176572</v>
      </c>
      <c r="J5071" s="6"/>
      <c r="K5071" s="8">
        <v>14131100</v>
      </c>
      <c r="L5071" s="8">
        <v>12465200</v>
      </c>
      <c r="M5071" s="9">
        <v>13079000</v>
      </c>
      <c r="N5071" s="8">
        <v>10448500</v>
      </c>
      <c r="O5071" s="8">
        <v>10190200</v>
      </c>
      <c r="P5071" s="8">
        <v>12432600</v>
      </c>
      <c r="Q5071" s="8">
        <v>12965100</v>
      </c>
      <c r="R5071" s="8">
        <v>14004900</v>
      </c>
      <c r="S5071" s="8">
        <v>13656600</v>
      </c>
      <c r="T5071" s="8">
        <v>10041400</v>
      </c>
      <c r="U5071" s="8">
        <v>12478600</v>
      </c>
      <c r="V5071" s="8">
        <v>14973100</v>
      </c>
    </row>
    <row r="5072" spans="1:22" ht="18.25" customHeight="1">
      <c r="A5072" s="4" t="s">
        <v>1622</v>
      </c>
      <c r="B5072" s="5" t="s">
        <v>1623</v>
      </c>
      <c r="C5072" s="5" t="s">
        <v>1624</v>
      </c>
      <c r="D5072" s="5" t="s">
        <v>1625</v>
      </c>
      <c r="E5072" s="6">
        <v>22</v>
      </c>
      <c r="F5072" s="6">
        <v>21</v>
      </c>
      <c r="G5072" s="6">
        <f>TTEST(K5072:M5072,Q5072:S5072,2,3)</f>
        <v>0.61552324652119372</v>
      </c>
      <c r="H5072" s="6">
        <f>TTEST(L5072:N5072,O5072:Q5072,2,3)</f>
        <v>0.99354145353486478</v>
      </c>
      <c r="I5072" s="6">
        <f>TTEST(N5072:P5072,T5072:V5072,2,3)</f>
        <v>0.47223537041094288</v>
      </c>
      <c r="J5072" s="6"/>
      <c r="K5072" s="8">
        <v>92396100</v>
      </c>
      <c r="L5072" s="8">
        <v>76286900</v>
      </c>
      <c r="M5072" s="8">
        <v>75201200</v>
      </c>
      <c r="N5072" s="8">
        <v>107705000</v>
      </c>
      <c r="O5072" s="8">
        <v>70341900</v>
      </c>
      <c r="P5072" s="8">
        <v>115039000</v>
      </c>
      <c r="Q5072" s="9">
        <v>74275000</v>
      </c>
      <c r="R5072" s="8">
        <v>73715600</v>
      </c>
      <c r="S5072" s="8">
        <v>84912700</v>
      </c>
      <c r="T5072" s="8">
        <v>106818000</v>
      </c>
      <c r="U5072" s="8">
        <v>107005000</v>
      </c>
      <c r="V5072" s="8">
        <v>115932000</v>
      </c>
    </row>
    <row r="5073" spans="1:22" ht="18.25" customHeight="1">
      <c r="A5073" s="4" t="s">
        <v>23565</v>
      </c>
      <c r="B5073" s="5" t="s">
        <v>23566</v>
      </c>
      <c r="C5073" s="5" t="s">
        <v>23567</v>
      </c>
      <c r="D5073" s="5" t="s">
        <v>23568</v>
      </c>
      <c r="E5073" s="6">
        <v>9</v>
      </c>
      <c r="F5073" s="6">
        <v>9</v>
      </c>
      <c r="G5073" s="6">
        <f>TTEST(K5073:M5073,Q5073:S5073,2,3)</f>
        <v>0.61558783296671837</v>
      </c>
      <c r="H5073" s="6">
        <f>TTEST(L5073:N5073,O5073:Q5073,2,3)</f>
        <v>0.27206059737592625</v>
      </c>
      <c r="I5073" s="6">
        <f>TTEST(N5073:P5073,T5073:V5073,2,3)</f>
        <v>0.32597365758848834</v>
      </c>
      <c r="J5073" s="6"/>
      <c r="K5073" s="8">
        <v>17073100</v>
      </c>
      <c r="L5073" s="8">
        <v>13554400</v>
      </c>
      <c r="M5073" s="8">
        <v>17105900</v>
      </c>
      <c r="N5073" s="8">
        <v>17963400</v>
      </c>
      <c r="O5073" s="8">
        <v>14036700</v>
      </c>
      <c r="P5073" s="8">
        <v>13901700</v>
      </c>
      <c r="Q5073" s="8">
        <v>14633200</v>
      </c>
      <c r="R5073" s="9">
        <v>16134000</v>
      </c>
      <c r="S5073" s="8">
        <v>14806600</v>
      </c>
      <c r="T5073" s="8">
        <v>14033200</v>
      </c>
      <c r="U5073" s="8">
        <v>12363800</v>
      </c>
      <c r="V5073" s="8">
        <v>14290900</v>
      </c>
    </row>
    <row r="5074" spans="1:22" ht="18.25" customHeight="1">
      <c r="A5074" s="4" t="s">
        <v>15356</v>
      </c>
      <c r="B5074" s="5" t="s">
        <v>15357</v>
      </c>
      <c r="C5074" s="5" t="s">
        <v>15358</v>
      </c>
      <c r="D5074" s="5" t="s">
        <v>15359</v>
      </c>
      <c r="E5074" s="6">
        <v>9</v>
      </c>
      <c r="F5074" s="6">
        <v>9</v>
      </c>
      <c r="G5074" s="6">
        <f>TTEST(K5074:M5074,Q5074:S5074,2,3)</f>
        <v>0.61565409195451637</v>
      </c>
      <c r="H5074" s="6">
        <f>TTEST(L5074:N5074,O5074:Q5074,2,3)</f>
        <v>0.38063892738554461</v>
      </c>
      <c r="I5074" s="6">
        <f>TTEST(N5074:P5074,T5074:V5074,2,3)</f>
        <v>0.20994226530370999</v>
      </c>
      <c r="J5074" s="6"/>
      <c r="K5074" s="8">
        <v>11852600</v>
      </c>
      <c r="L5074" s="8">
        <v>11085200</v>
      </c>
      <c r="M5074" s="8">
        <v>10728900</v>
      </c>
      <c r="N5074" s="8">
        <v>12964200</v>
      </c>
      <c r="O5074" s="8">
        <v>17381600</v>
      </c>
      <c r="P5074" s="8">
        <v>13696800</v>
      </c>
      <c r="Q5074" s="9">
        <v>10452000</v>
      </c>
      <c r="R5074" s="9">
        <v>11412000</v>
      </c>
      <c r="S5074" s="8">
        <v>13371700</v>
      </c>
      <c r="T5074" s="8">
        <v>10202100</v>
      </c>
      <c r="U5074" s="8">
        <v>10689300</v>
      </c>
      <c r="V5074" s="8">
        <v>14511700</v>
      </c>
    </row>
    <row r="5075" spans="1:22" ht="18.25" customHeight="1">
      <c r="A5075" s="4" t="s">
        <v>1846</v>
      </c>
      <c r="B5075" s="5" t="s">
        <v>1847</v>
      </c>
      <c r="C5075" s="5" t="s">
        <v>1848</v>
      </c>
      <c r="D5075" s="5" t="s">
        <v>1849</v>
      </c>
      <c r="E5075" s="6">
        <v>19</v>
      </c>
      <c r="F5075" s="6">
        <v>19</v>
      </c>
      <c r="G5075" s="6">
        <f>TTEST(K5075:M5075,Q5075:S5075,2,3)</f>
        <v>0.61569743468255367</v>
      </c>
      <c r="H5075" s="6">
        <f>TTEST(L5075:N5075,O5075:Q5075,2,3)</f>
        <v>0.6362166553729971</v>
      </c>
      <c r="I5075" s="6">
        <f>TTEST(N5075:P5075,T5075:V5075,2,3)</f>
        <v>0.14108237225490225</v>
      </c>
      <c r="J5075" s="6"/>
      <c r="K5075" s="9">
        <v>85041000</v>
      </c>
      <c r="L5075" s="8">
        <v>87713400</v>
      </c>
      <c r="M5075" s="8">
        <v>76487700</v>
      </c>
      <c r="N5075" s="8">
        <v>82751200</v>
      </c>
      <c r="O5075" s="8">
        <v>71598200</v>
      </c>
      <c r="P5075" s="8">
        <v>75653900</v>
      </c>
      <c r="Q5075" s="8">
        <v>89734100</v>
      </c>
      <c r="R5075" s="8">
        <v>83843800</v>
      </c>
      <c r="S5075" s="8">
        <v>82371100</v>
      </c>
      <c r="T5075" s="8">
        <v>104735000</v>
      </c>
      <c r="U5075" s="9">
        <v>91078000</v>
      </c>
      <c r="V5075" s="9">
        <v>80771000</v>
      </c>
    </row>
    <row r="5076" spans="1:22" ht="18.25" customHeight="1">
      <c r="A5076" s="4" t="s">
        <v>13159</v>
      </c>
      <c r="B5076" s="5" t="s">
        <v>13160</v>
      </c>
      <c r="C5076" s="5" t="s">
        <v>13161</v>
      </c>
      <c r="D5076" s="5" t="s">
        <v>13162</v>
      </c>
      <c r="E5076" s="6">
        <v>5</v>
      </c>
      <c r="F5076" s="6">
        <v>5</v>
      </c>
      <c r="G5076" s="6">
        <f>TTEST(K5076:M5076,Q5076:S5076,2,3)</f>
        <v>0.61593953514153732</v>
      </c>
      <c r="H5076" s="6">
        <f>TTEST(L5076:N5076,O5076:Q5076,2,3)</f>
        <v>0.6978771380170512</v>
      </c>
      <c r="I5076" s="6" t="e">
        <f>TTEST(N5076:P5076,T5076:V5076,2,3)</f>
        <v>#DIV/0!</v>
      </c>
      <c r="J5076" s="6"/>
      <c r="K5076" s="8">
        <v>23554100</v>
      </c>
      <c r="L5076" s="8">
        <v>25944800</v>
      </c>
      <c r="M5076" s="8">
        <v>16900200</v>
      </c>
      <c r="N5076" s="7"/>
      <c r="O5076" s="7"/>
      <c r="P5076" s="9">
        <v>22471000</v>
      </c>
      <c r="Q5076" s="8">
        <v>25029400</v>
      </c>
      <c r="R5076" s="8">
        <v>19456800</v>
      </c>
      <c r="S5076" s="8">
        <v>15661900</v>
      </c>
      <c r="T5076" s="7"/>
      <c r="U5076" s="7"/>
      <c r="V5076" s="9">
        <v>21924000</v>
      </c>
    </row>
    <row r="5077" spans="1:22" ht="18.25" customHeight="1">
      <c r="A5077" s="4" t="s">
        <v>13695</v>
      </c>
      <c r="B5077" s="5" t="s">
        <v>13696</v>
      </c>
      <c r="C5077" s="5" t="s">
        <v>13697</v>
      </c>
      <c r="D5077" s="5" t="s">
        <v>13698</v>
      </c>
      <c r="E5077" s="6">
        <v>9</v>
      </c>
      <c r="F5077" s="6">
        <v>9</v>
      </c>
      <c r="G5077" s="6">
        <f>TTEST(K5077:M5077,Q5077:S5077,2,3)</f>
        <v>0.6160089833202691</v>
      </c>
      <c r="H5077" s="6">
        <f>TTEST(L5077:N5077,O5077:Q5077,2,3)</f>
        <v>0.54900312108374749</v>
      </c>
      <c r="I5077" s="6">
        <f>TTEST(N5077:P5077,T5077:V5077,2,3)</f>
        <v>0.11088884365834517</v>
      </c>
      <c r="J5077" s="6"/>
      <c r="K5077" s="8">
        <v>26041400</v>
      </c>
      <c r="L5077" s="8">
        <v>16792700</v>
      </c>
      <c r="M5077" s="9">
        <v>21548000</v>
      </c>
      <c r="N5077" s="8">
        <v>16377800</v>
      </c>
      <c r="O5077" s="7"/>
      <c r="P5077" s="8">
        <v>14191200</v>
      </c>
      <c r="Q5077" s="8">
        <v>18471900</v>
      </c>
      <c r="R5077" s="8">
        <v>28921100</v>
      </c>
      <c r="S5077" s="9">
        <v>23559000</v>
      </c>
      <c r="T5077" s="8">
        <v>20489700</v>
      </c>
      <c r="U5077" s="8">
        <v>21191300</v>
      </c>
      <c r="V5077" s="8">
        <v>21079400</v>
      </c>
    </row>
    <row r="5078" spans="1:22" ht="18.25" customHeight="1">
      <c r="A5078" s="4" t="s">
        <v>5379</v>
      </c>
      <c r="B5078" s="5" t="s">
        <v>5380</v>
      </c>
      <c r="C5078" s="5" t="s">
        <v>5381</v>
      </c>
      <c r="D5078" s="5" t="s">
        <v>5382</v>
      </c>
      <c r="E5078" s="6">
        <v>8</v>
      </c>
      <c r="F5078" s="6">
        <v>8</v>
      </c>
      <c r="G5078" s="6">
        <f>TTEST(K5078:M5078,Q5078:S5078,2,3)</f>
        <v>0.61635832323075512</v>
      </c>
      <c r="H5078" s="6">
        <f>TTEST(L5078:N5078,O5078:Q5078,2,3)</f>
        <v>0.62794854162498137</v>
      </c>
      <c r="I5078" s="6">
        <f>TTEST(N5078:P5078,T5078:V5078,2,3)</f>
        <v>0.22034757483854187</v>
      </c>
      <c r="J5078" s="6"/>
      <c r="K5078" s="8">
        <v>10717100</v>
      </c>
      <c r="L5078" s="8">
        <v>12835200</v>
      </c>
      <c r="M5078" s="8">
        <v>12394400</v>
      </c>
      <c r="N5078" s="8">
        <v>6849170</v>
      </c>
      <c r="O5078" s="7"/>
      <c r="P5078" s="8">
        <v>6298240</v>
      </c>
      <c r="Q5078" s="8">
        <v>11462200</v>
      </c>
      <c r="R5078" s="8">
        <v>11804900</v>
      </c>
      <c r="S5078" s="8">
        <v>11536700</v>
      </c>
      <c r="T5078" s="8">
        <v>10256200</v>
      </c>
      <c r="U5078" s="8">
        <v>7106990</v>
      </c>
      <c r="V5078" s="8">
        <v>7509280</v>
      </c>
    </row>
    <row r="5079" spans="1:22" ht="18.25" customHeight="1">
      <c r="A5079" s="4" t="s">
        <v>18694</v>
      </c>
      <c r="B5079" s="5" t="s">
        <v>18695</v>
      </c>
      <c r="C5079" s="5" t="s">
        <v>18696</v>
      </c>
      <c r="D5079" s="5" t="s">
        <v>18697</v>
      </c>
      <c r="E5079" s="6">
        <v>5</v>
      </c>
      <c r="F5079" s="6">
        <v>5</v>
      </c>
      <c r="G5079" s="6">
        <f>TTEST(K5079:M5079,Q5079:S5079,2,3)</f>
        <v>0.61643439506563336</v>
      </c>
      <c r="H5079" s="6">
        <f>TTEST(L5079:N5079,O5079:Q5079,2,3)</f>
        <v>0.97236747221975728</v>
      </c>
      <c r="I5079" s="6" t="e">
        <f>TTEST(N5079:P5079,T5079:V5079,2,3)</f>
        <v>#DIV/0!</v>
      </c>
      <c r="J5079" s="6"/>
      <c r="K5079" s="8">
        <v>3909630</v>
      </c>
      <c r="L5079" s="8">
        <v>1506010</v>
      </c>
      <c r="M5079" s="8">
        <v>2188180</v>
      </c>
      <c r="N5079" s="7"/>
      <c r="O5079" s="7"/>
      <c r="P5079" s="8">
        <v>1728220</v>
      </c>
      <c r="Q5079" s="8">
        <v>1935940</v>
      </c>
      <c r="R5079" s="9">
        <v>2253100</v>
      </c>
      <c r="S5079" s="8">
        <v>2150550</v>
      </c>
      <c r="T5079" s="6">
        <v>756044</v>
      </c>
      <c r="U5079" s="8">
        <v>1531420</v>
      </c>
      <c r="V5079" s="8">
        <v>1956830</v>
      </c>
    </row>
    <row r="5080" spans="1:22" ht="18.25" customHeight="1">
      <c r="A5080" s="4" t="s">
        <v>5439</v>
      </c>
      <c r="B5080" s="5" t="s">
        <v>5440</v>
      </c>
      <c r="C5080" s="5" t="s">
        <v>5441</v>
      </c>
      <c r="D5080" s="5" t="s">
        <v>5442</v>
      </c>
      <c r="E5080" s="6">
        <v>23</v>
      </c>
      <c r="F5080" s="6">
        <v>21</v>
      </c>
      <c r="G5080" s="6">
        <f>TTEST(K5080:M5080,Q5080:S5080,2,3)</f>
        <v>0.61662898862257443</v>
      </c>
      <c r="H5080" s="6">
        <f>TTEST(L5080:N5080,O5080:Q5080,2,3)</f>
        <v>0.61029567465597134</v>
      </c>
      <c r="I5080" s="6">
        <f>TTEST(N5080:P5080,T5080:V5080,2,3)</f>
        <v>0.88661433033580472</v>
      </c>
      <c r="J5080" s="6"/>
      <c r="K5080" s="8">
        <v>105126000</v>
      </c>
      <c r="L5080" s="8">
        <v>116249000</v>
      </c>
      <c r="M5080" s="8">
        <v>97093300</v>
      </c>
      <c r="N5080" s="8">
        <v>144326000</v>
      </c>
      <c r="O5080" s="8">
        <v>116473000</v>
      </c>
      <c r="P5080" s="8">
        <v>113375000</v>
      </c>
      <c r="Q5080" s="8">
        <v>102719000</v>
      </c>
      <c r="R5080" s="8">
        <v>105272000</v>
      </c>
      <c r="S5080" s="8">
        <v>125218000</v>
      </c>
      <c r="T5080" s="8">
        <v>126678000</v>
      </c>
      <c r="U5080" s="8">
        <v>131237000</v>
      </c>
      <c r="V5080" s="8">
        <v>110905000</v>
      </c>
    </row>
    <row r="5081" spans="1:22" ht="18.25" customHeight="1">
      <c r="A5081" s="4" t="s">
        <v>391</v>
      </c>
      <c r="B5081" s="5" t="s">
        <v>392</v>
      </c>
      <c r="C5081" s="5" t="s">
        <v>393</v>
      </c>
      <c r="D5081" s="5" t="s">
        <v>394</v>
      </c>
      <c r="E5081" s="6">
        <v>31</v>
      </c>
      <c r="F5081" s="6">
        <v>31</v>
      </c>
      <c r="G5081" s="6">
        <f>TTEST(K5081:M5081,Q5081:S5081,2,3)</f>
        <v>0.6166840560656397</v>
      </c>
      <c r="H5081" s="6">
        <f>TTEST(L5081:N5081,O5081:Q5081,2,3)</f>
        <v>0.94570039601299205</v>
      </c>
      <c r="I5081" s="6">
        <f>TTEST(N5081:P5081,T5081:V5081,2,3)</f>
        <v>0.3550110386083723</v>
      </c>
      <c r="J5081" s="6"/>
      <c r="K5081" s="8">
        <v>18509300</v>
      </c>
      <c r="L5081" s="9">
        <v>15618000</v>
      </c>
      <c r="M5081" s="8">
        <v>14030900</v>
      </c>
      <c r="N5081" s="8">
        <v>15800300</v>
      </c>
      <c r="O5081" s="10">
        <v>18790000</v>
      </c>
      <c r="P5081" s="8">
        <v>12886100</v>
      </c>
      <c r="Q5081" s="8">
        <v>14197800</v>
      </c>
      <c r="R5081" s="8">
        <v>13745100</v>
      </c>
      <c r="S5081" s="8">
        <v>17382300</v>
      </c>
      <c r="T5081" s="8">
        <v>16477300</v>
      </c>
      <c r="U5081" s="8">
        <v>13043200</v>
      </c>
      <c r="V5081" s="8">
        <v>10040100</v>
      </c>
    </row>
    <row r="5082" spans="1:22" ht="18.25" customHeight="1">
      <c r="A5082" s="4" t="s">
        <v>16592</v>
      </c>
      <c r="B5082" s="5" t="s">
        <v>16593</v>
      </c>
      <c r="C5082" s="5" t="s">
        <v>16594</v>
      </c>
      <c r="D5082" s="5" t="s">
        <v>16595</v>
      </c>
      <c r="E5082" s="6">
        <v>7</v>
      </c>
      <c r="F5082" s="6">
        <v>7</v>
      </c>
      <c r="G5082" s="6">
        <f>TTEST(K5082:M5082,Q5082:S5082,2,3)</f>
        <v>0.61693128891383942</v>
      </c>
      <c r="H5082" s="6">
        <f>TTEST(L5082:N5082,O5082:Q5082,2,3)</f>
        <v>0.79680287076597112</v>
      </c>
      <c r="I5082" s="6">
        <f>TTEST(N5082:P5082,T5082:V5082,2,3)</f>
        <v>0.22415797497122658</v>
      </c>
      <c r="J5082" s="6"/>
      <c r="K5082" s="9">
        <v>1033800</v>
      </c>
      <c r="L5082" s="6">
        <v>864984</v>
      </c>
      <c r="M5082" s="6">
        <v>921202</v>
      </c>
      <c r="N5082" s="8">
        <v>1342210</v>
      </c>
      <c r="O5082" s="8">
        <v>1034760</v>
      </c>
      <c r="P5082" s="8">
        <v>1196880</v>
      </c>
      <c r="Q5082" s="8">
        <v>1034070</v>
      </c>
      <c r="R5082" s="8">
        <v>1003390</v>
      </c>
      <c r="S5082" s="6">
        <v>890150</v>
      </c>
      <c r="T5082" s="9">
        <v>1389400</v>
      </c>
      <c r="U5082" s="8">
        <v>1215680</v>
      </c>
      <c r="V5082" s="8">
        <v>1657760</v>
      </c>
    </row>
    <row r="5083" spans="1:22" ht="18.25" customHeight="1">
      <c r="A5083" s="4" t="s">
        <v>14746</v>
      </c>
      <c r="B5083" s="5" t="s">
        <v>14747</v>
      </c>
      <c r="C5083" s="5" t="s">
        <v>14748</v>
      </c>
      <c r="D5083" s="5" t="s">
        <v>14749</v>
      </c>
      <c r="E5083" s="6">
        <v>19</v>
      </c>
      <c r="F5083" s="6">
        <v>19</v>
      </c>
      <c r="G5083" s="6">
        <f>TTEST(K5083:M5083,Q5083:S5083,2,3)</f>
        <v>0.61697176557264999</v>
      </c>
      <c r="H5083" s="6">
        <f>TTEST(L5083:N5083,O5083:Q5083,2,3)</f>
        <v>0.17649963653601375</v>
      </c>
      <c r="I5083" s="6">
        <f>TTEST(N5083:P5083,T5083:V5083,2,3)</f>
        <v>0.11783642470189452</v>
      </c>
      <c r="J5083" s="6"/>
      <c r="K5083" s="8">
        <v>11082400</v>
      </c>
      <c r="L5083" s="8">
        <v>12061700</v>
      </c>
      <c r="M5083" s="8">
        <v>12712300</v>
      </c>
      <c r="N5083" s="8">
        <v>13589500</v>
      </c>
      <c r="O5083" s="8">
        <v>13380700</v>
      </c>
      <c r="P5083" s="8">
        <v>15113800</v>
      </c>
      <c r="Q5083" s="9">
        <v>13449000</v>
      </c>
      <c r="R5083" s="8">
        <v>9642370</v>
      </c>
      <c r="S5083" s="8">
        <v>10685800</v>
      </c>
      <c r="T5083" s="8">
        <v>16182900</v>
      </c>
      <c r="U5083" s="8">
        <v>14477100</v>
      </c>
      <c r="V5083" s="8">
        <v>16014200</v>
      </c>
    </row>
    <row r="5084" spans="1:22" ht="18.25" customHeight="1">
      <c r="A5084" s="4" t="s">
        <v>16197</v>
      </c>
      <c r="B5084" s="5" t="s">
        <v>16198</v>
      </c>
      <c r="C5084" s="5" t="s">
        <v>16199</v>
      </c>
      <c r="D5084" s="5" t="s">
        <v>16200</v>
      </c>
      <c r="E5084" s="6">
        <v>5</v>
      </c>
      <c r="F5084" s="6">
        <v>5</v>
      </c>
      <c r="G5084" s="6">
        <f>TTEST(K5084:M5084,Q5084:S5084,2,3)</f>
        <v>0.61697656875864848</v>
      </c>
      <c r="H5084" s="6">
        <f>TTEST(L5084:N5084,O5084:Q5084,2,3)</f>
        <v>0.25779274755376808</v>
      </c>
      <c r="I5084" s="6">
        <f>TTEST(N5084:P5084,T5084:V5084,2,3)</f>
        <v>0.24543803233454931</v>
      </c>
      <c r="J5084" s="6"/>
      <c r="K5084" s="8">
        <v>6255370</v>
      </c>
      <c r="L5084" s="8">
        <v>5961510</v>
      </c>
      <c r="M5084" s="9">
        <v>6913600</v>
      </c>
      <c r="N5084" s="8">
        <v>4517520</v>
      </c>
      <c r="O5084" s="7"/>
      <c r="P5084" s="9">
        <v>5075900</v>
      </c>
      <c r="Q5084" s="8">
        <v>3651310</v>
      </c>
      <c r="R5084" s="8">
        <v>6636680</v>
      </c>
      <c r="S5084" s="8">
        <v>6961820</v>
      </c>
      <c r="T5084" s="8">
        <v>7757210</v>
      </c>
      <c r="U5084" s="8">
        <v>5148910</v>
      </c>
      <c r="V5084" s="8">
        <v>5457440</v>
      </c>
    </row>
    <row r="5085" spans="1:22" ht="18.25" customHeight="1">
      <c r="A5085" s="4" t="s">
        <v>29722</v>
      </c>
      <c r="B5085" s="5" t="s">
        <v>29723</v>
      </c>
      <c r="C5085" s="5" t="s">
        <v>29724</v>
      </c>
      <c r="D5085" s="5" t="s">
        <v>29725</v>
      </c>
      <c r="E5085" s="6">
        <v>8</v>
      </c>
      <c r="F5085" s="6">
        <v>8</v>
      </c>
      <c r="G5085" s="6">
        <f>TTEST(K5085:M5085,Q5085:S5085,2,3)</f>
        <v>0.61699190159872352</v>
      </c>
      <c r="H5085" s="6">
        <f>TTEST(L5085:N5085,O5085:Q5085,2,3)</f>
        <v>0.54013327640685993</v>
      </c>
      <c r="I5085" s="6">
        <f>TTEST(N5085:P5085,T5085:V5085,2,3)</f>
        <v>0.26569689964427745</v>
      </c>
      <c r="J5085" s="6"/>
      <c r="K5085" s="9">
        <v>6009500</v>
      </c>
      <c r="L5085" s="8">
        <v>7171480</v>
      </c>
      <c r="M5085" s="8">
        <v>6657360</v>
      </c>
      <c r="N5085" s="8">
        <v>9930360</v>
      </c>
      <c r="O5085" s="7"/>
      <c r="P5085" s="8">
        <v>14671400</v>
      </c>
      <c r="Q5085" s="9">
        <v>7447400</v>
      </c>
      <c r="R5085" s="8">
        <v>8649340</v>
      </c>
      <c r="S5085" s="8">
        <v>5437220</v>
      </c>
      <c r="T5085" s="8">
        <v>22434400</v>
      </c>
      <c r="U5085" s="8">
        <v>16082700</v>
      </c>
      <c r="V5085" s="8">
        <v>13273200</v>
      </c>
    </row>
    <row r="5086" spans="1:22" ht="18.25" customHeight="1">
      <c r="A5086" s="4" t="s">
        <v>6655</v>
      </c>
      <c r="B5086" s="5" t="s">
        <v>6656</v>
      </c>
      <c r="C5086" s="5" t="s">
        <v>6657</v>
      </c>
      <c r="D5086" s="5" t="s">
        <v>6658</v>
      </c>
      <c r="E5086" s="6">
        <v>4</v>
      </c>
      <c r="F5086" s="6">
        <v>4</v>
      </c>
      <c r="G5086" s="6">
        <f>TTEST(K5086:M5086,Q5086:S5086,2,3)</f>
        <v>0.61699487794744545</v>
      </c>
      <c r="H5086" s="6">
        <f>TTEST(L5086:N5086,O5086:Q5086,2,3)</f>
        <v>0.15196547094454127</v>
      </c>
      <c r="I5086" s="6">
        <f>TTEST(N5086:P5086,T5086:V5086,2,3)</f>
        <v>0.51663505795759057</v>
      </c>
      <c r="J5086" s="6"/>
      <c r="K5086" s="8">
        <v>15852500</v>
      </c>
      <c r="L5086" s="8">
        <v>21960100</v>
      </c>
      <c r="M5086" s="8">
        <v>31266100</v>
      </c>
      <c r="N5086" s="9">
        <v>18139000</v>
      </c>
      <c r="O5086" s="8">
        <v>13620900</v>
      </c>
      <c r="P5086" s="8">
        <v>15097900</v>
      </c>
      <c r="Q5086" s="8">
        <v>16859600</v>
      </c>
      <c r="R5086" s="8">
        <v>23723300</v>
      </c>
      <c r="S5086" s="8">
        <v>20244600</v>
      </c>
      <c r="T5086" s="8">
        <v>20816200</v>
      </c>
      <c r="U5086" s="8">
        <v>23942300</v>
      </c>
      <c r="V5086" s="8">
        <v>11237700</v>
      </c>
    </row>
    <row r="5087" spans="1:22" ht="18.25" customHeight="1">
      <c r="A5087" s="4" t="s">
        <v>30409</v>
      </c>
      <c r="B5087" s="5" t="s">
        <v>30410</v>
      </c>
      <c r="C5087" s="5" t="s">
        <v>30411</v>
      </c>
      <c r="D5087" s="5" t="s">
        <v>30412</v>
      </c>
      <c r="E5087" s="6">
        <v>14</v>
      </c>
      <c r="F5087" s="6">
        <v>14</v>
      </c>
      <c r="G5087" s="6">
        <f>TTEST(K5087:M5087,Q5087:S5087,2,3)</f>
        <v>0.61726206394155825</v>
      </c>
      <c r="H5087" s="6">
        <f>TTEST(L5087:N5087,O5087:Q5087,2,3)</f>
        <v>0.20041710853316058</v>
      </c>
      <c r="I5087" s="6">
        <f>TTEST(N5087:P5087,T5087:V5087,2,3)</f>
        <v>0.70456546963855582</v>
      </c>
      <c r="J5087" s="6"/>
      <c r="K5087" s="9">
        <v>12105000</v>
      </c>
      <c r="L5087" s="8">
        <v>13309700</v>
      </c>
      <c r="M5087" s="8">
        <v>14540800</v>
      </c>
      <c r="N5087" s="8">
        <v>15594800</v>
      </c>
      <c r="O5087" s="8">
        <v>8503040</v>
      </c>
      <c r="P5087" s="8">
        <v>10791100</v>
      </c>
      <c r="Q5087" s="9">
        <v>14516000</v>
      </c>
      <c r="R5087" s="8">
        <v>14079900</v>
      </c>
      <c r="S5087" s="8">
        <v>12787700</v>
      </c>
      <c r="T5087" s="8">
        <v>12464500</v>
      </c>
      <c r="U5087" s="8">
        <v>13590900</v>
      </c>
      <c r="V5087" s="8">
        <v>11624400</v>
      </c>
    </row>
    <row r="5088" spans="1:22" ht="18.25" customHeight="1">
      <c r="A5088" s="4" t="s">
        <v>9642</v>
      </c>
      <c r="B5088" s="5" t="s">
        <v>9643</v>
      </c>
      <c r="C5088" s="5" t="s">
        <v>9644</v>
      </c>
      <c r="D5088" s="5" t="s">
        <v>9645</v>
      </c>
      <c r="E5088" s="6">
        <v>13</v>
      </c>
      <c r="F5088" s="6">
        <v>13</v>
      </c>
      <c r="G5088" s="6">
        <f>TTEST(K5088:M5088,Q5088:S5088,2,3)</f>
        <v>0.61742757502753776</v>
      </c>
      <c r="H5088" s="6">
        <f>TTEST(L5088:N5088,O5088:Q5088,2,3)</f>
        <v>0.61871443832225093</v>
      </c>
      <c r="I5088" s="6">
        <f>TTEST(N5088:P5088,T5088:V5088,2,3)</f>
        <v>0.73071009520121855</v>
      </c>
      <c r="J5088" s="6"/>
      <c r="K5088" s="8">
        <v>8680010</v>
      </c>
      <c r="L5088" s="8">
        <v>11065300</v>
      </c>
      <c r="M5088" s="8">
        <v>9985920</v>
      </c>
      <c r="N5088" s="8">
        <v>12732900</v>
      </c>
      <c r="O5088" s="8">
        <v>11809400</v>
      </c>
      <c r="P5088" s="8">
        <v>9059460</v>
      </c>
      <c r="Q5088" s="8">
        <v>11063800</v>
      </c>
      <c r="R5088" s="8">
        <v>9235440</v>
      </c>
      <c r="S5088" s="8">
        <v>10901200</v>
      </c>
      <c r="T5088" s="8">
        <v>15328200</v>
      </c>
      <c r="U5088" s="8">
        <v>8471540</v>
      </c>
      <c r="V5088" s="8">
        <v>12366900</v>
      </c>
    </row>
    <row r="5089" spans="1:22" ht="18.25" customHeight="1">
      <c r="A5089" s="4" t="s">
        <v>4699</v>
      </c>
      <c r="B5089" s="5" t="s">
        <v>4700</v>
      </c>
      <c r="C5089" s="5" t="s">
        <v>4701</v>
      </c>
      <c r="D5089" s="5" t="s">
        <v>4702</v>
      </c>
      <c r="E5089" s="6">
        <v>5</v>
      </c>
      <c r="F5089" s="6">
        <v>5</v>
      </c>
      <c r="G5089" s="6">
        <f>TTEST(K5089:M5089,Q5089:S5089,2,3)</f>
        <v>0.61780353789112463</v>
      </c>
      <c r="H5089" s="6">
        <f>TTEST(L5089:N5089,O5089:Q5089,2,3)</f>
        <v>0.72464763856655279</v>
      </c>
      <c r="I5089" s="6">
        <f>TTEST(N5089:P5089,T5089:V5089,2,3)</f>
        <v>0.78267186036925895</v>
      </c>
      <c r="J5089" s="6"/>
      <c r="K5089" s="8">
        <v>13295500</v>
      </c>
      <c r="L5089" s="8">
        <v>9729160</v>
      </c>
      <c r="M5089" s="8">
        <v>10496800</v>
      </c>
      <c r="N5089" s="8">
        <v>5441140</v>
      </c>
      <c r="O5089" s="7"/>
      <c r="P5089" s="8">
        <v>2833480</v>
      </c>
      <c r="Q5089" s="8">
        <v>10635600</v>
      </c>
      <c r="R5089" s="8">
        <v>13019800</v>
      </c>
      <c r="S5089" s="8">
        <v>11977700</v>
      </c>
      <c r="T5089" s="8">
        <v>4133680</v>
      </c>
      <c r="U5089" s="8">
        <v>3510430</v>
      </c>
      <c r="V5089" s="9">
        <v>3375600</v>
      </c>
    </row>
    <row r="5090" spans="1:22" ht="18.25" customHeight="1">
      <c r="A5090" s="4" t="s">
        <v>1690</v>
      </c>
      <c r="B5090" s="5" t="s">
        <v>1691</v>
      </c>
      <c r="C5090" s="5" t="s">
        <v>1692</v>
      </c>
      <c r="D5090" s="5" t="s">
        <v>1693</v>
      </c>
      <c r="E5090" s="6">
        <v>17</v>
      </c>
      <c r="F5090" s="6">
        <v>16</v>
      </c>
      <c r="G5090" s="6">
        <f>TTEST(K5090:M5090,Q5090:S5090,2,3)</f>
        <v>0.61783263330220572</v>
      </c>
      <c r="H5090" s="6">
        <f>TTEST(L5090:N5090,O5090:Q5090,2,3)</f>
        <v>0.8313479033133151</v>
      </c>
      <c r="I5090" s="6">
        <f>TTEST(N5090:P5090,T5090:V5090,2,3)</f>
        <v>0.85003350043676851</v>
      </c>
      <c r="J5090" s="6"/>
      <c r="K5090" s="8">
        <v>23662400</v>
      </c>
      <c r="L5090" s="8">
        <v>21976600</v>
      </c>
      <c r="M5090" s="8">
        <v>24720100</v>
      </c>
      <c r="N5090" s="8">
        <v>8396770</v>
      </c>
      <c r="O5090" s="7"/>
      <c r="P5090" s="8">
        <v>16841900</v>
      </c>
      <c r="Q5090" s="8">
        <v>22591800</v>
      </c>
      <c r="R5090" s="8">
        <v>20830200</v>
      </c>
      <c r="S5090" s="8">
        <v>24693900</v>
      </c>
      <c r="T5090" s="8">
        <v>8445440</v>
      </c>
      <c r="U5090" s="8">
        <v>14149400</v>
      </c>
      <c r="V5090" s="9">
        <v>18578000</v>
      </c>
    </row>
    <row r="5091" spans="1:22" ht="18.25" customHeight="1">
      <c r="A5091" s="4" t="s">
        <v>5255</v>
      </c>
      <c r="B5091" s="5" t="s">
        <v>5256</v>
      </c>
      <c r="C5091" s="5" t="s">
        <v>5257</v>
      </c>
      <c r="D5091" s="5" t="s">
        <v>5258</v>
      </c>
      <c r="E5091" s="6">
        <v>12</v>
      </c>
      <c r="F5091" s="6">
        <v>12</v>
      </c>
      <c r="G5091" s="6">
        <f>TTEST(K5091:M5091,Q5091:S5091,2,3)</f>
        <v>0.61790451335307406</v>
      </c>
      <c r="H5091" s="6">
        <f>TTEST(L5091:N5091,O5091:Q5091,2,3)</f>
        <v>0.35399098503887977</v>
      </c>
      <c r="I5091" s="6">
        <f>TTEST(N5091:P5091,T5091:V5091,2,3)</f>
        <v>0.93856477561555463</v>
      </c>
      <c r="J5091" s="6"/>
      <c r="K5091" s="8">
        <v>7187690</v>
      </c>
      <c r="L5091" s="8">
        <v>6645340</v>
      </c>
      <c r="M5091" s="8">
        <v>6745650</v>
      </c>
      <c r="N5091" s="8">
        <v>8084050</v>
      </c>
      <c r="O5091" s="8">
        <v>6332850</v>
      </c>
      <c r="P5091" s="8">
        <v>6068570</v>
      </c>
      <c r="Q5091" s="8">
        <v>7228520</v>
      </c>
      <c r="R5091" s="8">
        <v>6852510</v>
      </c>
      <c r="S5091" s="8">
        <v>6839390</v>
      </c>
      <c r="T5091" s="8">
        <v>7285980</v>
      </c>
      <c r="U5091" s="8">
        <v>6347930</v>
      </c>
      <c r="V5091" s="8">
        <v>6677040</v>
      </c>
    </row>
    <row r="5092" spans="1:22" ht="18.25" customHeight="1">
      <c r="A5092" s="4" t="s">
        <v>3993</v>
      </c>
      <c r="B5092" s="5" t="s">
        <v>3994</v>
      </c>
      <c r="C5092" s="5" t="s">
        <v>3995</v>
      </c>
      <c r="D5092" s="5" t="s">
        <v>3996</v>
      </c>
      <c r="E5092" s="6">
        <v>41</v>
      </c>
      <c r="F5092" s="6">
        <v>33</v>
      </c>
      <c r="G5092" s="6">
        <f>TTEST(K5092:M5092,Q5092:S5092,2,3)</f>
        <v>0.61794915738123013</v>
      </c>
      <c r="H5092" s="6">
        <f>TTEST(L5092:N5092,O5092:Q5092,2,3)</f>
        <v>0.73764047966815682</v>
      </c>
      <c r="I5092" s="6">
        <f>TTEST(N5092:P5092,T5092:V5092,2,3)</f>
        <v>0.89411772644258258</v>
      </c>
      <c r="J5092" s="6"/>
      <c r="K5092" s="8">
        <v>106833000</v>
      </c>
      <c r="L5092" s="8">
        <v>120842000</v>
      </c>
      <c r="M5092" s="8">
        <v>113249000</v>
      </c>
      <c r="N5092" s="8">
        <v>150073000</v>
      </c>
      <c r="O5092" s="8">
        <v>165013000</v>
      </c>
      <c r="P5092" s="8">
        <v>121387000</v>
      </c>
      <c r="Q5092" s="8">
        <v>118161000</v>
      </c>
      <c r="R5092" s="8">
        <v>101004000</v>
      </c>
      <c r="S5092" s="8">
        <v>111321000</v>
      </c>
      <c r="T5092" s="9">
        <v>165490000</v>
      </c>
      <c r="U5092" s="8">
        <v>156165000</v>
      </c>
      <c r="V5092" s="8">
        <v>122586000</v>
      </c>
    </row>
    <row r="5093" spans="1:22" ht="18.25" customHeight="1">
      <c r="A5093" s="4" t="s">
        <v>17888</v>
      </c>
      <c r="B5093" s="5" t="s">
        <v>17889</v>
      </c>
      <c r="C5093" s="5" t="s">
        <v>17890</v>
      </c>
      <c r="D5093" s="5" t="s">
        <v>17891</v>
      </c>
      <c r="E5093" s="6">
        <v>20</v>
      </c>
      <c r="F5093" s="6">
        <v>20</v>
      </c>
      <c r="G5093" s="6">
        <f>TTEST(K5093:M5093,Q5093:S5093,2,3)</f>
        <v>0.61801007902836202</v>
      </c>
      <c r="H5093" s="6">
        <f>TTEST(L5093:N5093,O5093:Q5093,2,3)</f>
        <v>0.44463270788792325</v>
      </c>
      <c r="I5093" s="6">
        <f>TTEST(N5093:P5093,T5093:V5093,2,3)</f>
        <v>0.36388373177581868</v>
      </c>
      <c r="J5093" s="6"/>
      <c r="K5093" s="8">
        <v>12398600</v>
      </c>
      <c r="L5093" s="8">
        <v>13519800</v>
      </c>
      <c r="M5093" s="8">
        <v>10701100</v>
      </c>
      <c r="N5093" s="8">
        <v>11305800</v>
      </c>
      <c r="O5093" s="8">
        <v>7676520</v>
      </c>
      <c r="P5093" s="9">
        <v>9248700</v>
      </c>
      <c r="Q5093" s="8">
        <v>13485800</v>
      </c>
      <c r="R5093" s="8">
        <v>10386100</v>
      </c>
      <c r="S5093" s="8">
        <v>15604500</v>
      </c>
      <c r="T5093" s="9">
        <v>13718000</v>
      </c>
      <c r="U5093" s="8">
        <v>9241450</v>
      </c>
      <c r="V5093" s="9">
        <v>10516000</v>
      </c>
    </row>
    <row r="5094" spans="1:22" ht="18.25" customHeight="1">
      <c r="A5094" s="4" t="s">
        <v>18964</v>
      </c>
      <c r="B5094" s="5" t="s">
        <v>18965</v>
      </c>
      <c r="C5094" s="5" t="s">
        <v>18966</v>
      </c>
      <c r="D5094" s="5" t="s">
        <v>18967</v>
      </c>
      <c r="E5094" s="6">
        <v>5</v>
      </c>
      <c r="F5094" s="6">
        <v>5</v>
      </c>
      <c r="G5094" s="6">
        <f>TTEST(K5094:M5094,Q5094:S5094,2,3)</f>
        <v>0.61843625879342223</v>
      </c>
      <c r="H5094" s="6">
        <f>TTEST(L5094:N5094,O5094:Q5094,2,3)</f>
        <v>0.26948381324891496</v>
      </c>
      <c r="I5094" s="6">
        <f>TTEST(N5094:P5094,T5094:V5094,2,3)</f>
        <v>0.88180564130637007</v>
      </c>
      <c r="J5094" s="6"/>
      <c r="K5094" s="8">
        <v>8798680</v>
      </c>
      <c r="L5094" s="8">
        <v>6732930</v>
      </c>
      <c r="M5094" s="8">
        <v>6498370</v>
      </c>
      <c r="N5094" s="8">
        <v>14230200</v>
      </c>
      <c r="O5094" s="8">
        <v>17014500</v>
      </c>
      <c r="P5094" s="8">
        <v>12233200</v>
      </c>
      <c r="Q5094" s="8">
        <v>10598800</v>
      </c>
      <c r="R5094" s="9">
        <v>5402600</v>
      </c>
      <c r="S5094" s="8">
        <v>8853140</v>
      </c>
      <c r="T5094" s="8">
        <v>17416500</v>
      </c>
      <c r="U5094" s="8">
        <v>10910300</v>
      </c>
      <c r="V5094" s="8">
        <v>16321200</v>
      </c>
    </row>
    <row r="5095" spans="1:22" ht="18.25" customHeight="1">
      <c r="A5095" s="4" t="s">
        <v>766</v>
      </c>
      <c r="B5095" s="5" t="s">
        <v>767</v>
      </c>
      <c r="C5095" s="5" t="s">
        <v>768</v>
      </c>
      <c r="D5095" s="5" t="s">
        <v>769</v>
      </c>
      <c r="E5095" s="6">
        <v>16</v>
      </c>
      <c r="F5095" s="6">
        <v>15</v>
      </c>
      <c r="G5095" s="6">
        <f>TTEST(K5095:M5095,Q5095:S5095,2,3)</f>
        <v>0.61866999470947825</v>
      </c>
      <c r="H5095" s="6">
        <f>TTEST(L5095:N5095,O5095:Q5095,2,3)</f>
        <v>0.64431997615205727</v>
      </c>
      <c r="I5095" s="6">
        <f>TTEST(N5095:P5095,T5095:V5095,2,3)</f>
        <v>0.37314577424145323</v>
      </c>
      <c r="J5095" s="6"/>
      <c r="K5095" s="8">
        <v>278918000</v>
      </c>
      <c r="L5095" s="8">
        <v>340016000</v>
      </c>
      <c r="M5095" s="8">
        <v>282848000</v>
      </c>
      <c r="N5095" s="8">
        <v>372629000</v>
      </c>
      <c r="O5095" s="8">
        <v>234566000</v>
      </c>
      <c r="P5095" s="8">
        <v>494523000</v>
      </c>
      <c r="Q5095" s="8">
        <v>391867000</v>
      </c>
      <c r="R5095" s="8">
        <v>282626000</v>
      </c>
      <c r="S5095" s="8">
        <v>293282000</v>
      </c>
      <c r="T5095" s="8">
        <v>392486000</v>
      </c>
      <c r="U5095" s="8">
        <v>488094000</v>
      </c>
      <c r="V5095" s="8">
        <v>481008000</v>
      </c>
    </row>
    <row r="5096" spans="1:22" ht="18.25" customHeight="1">
      <c r="A5096" s="4" t="s">
        <v>13683</v>
      </c>
      <c r="B5096" s="5" t="s">
        <v>13684</v>
      </c>
      <c r="C5096" s="5" t="s">
        <v>13685</v>
      </c>
      <c r="D5096" s="5" t="s">
        <v>13686</v>
      </c>
      <c r="E5096" s="6">
        <v>27</v>
      </c>
      <c r="F5096" s="6">
        <v>27</v>
      </c>
      <c r="G5096" s="6">
        <f>TTEST(K5096:M5096,Q5096:S5096,2,3)</f>
        <v>0.61905567532721117</v>
      </c>
      <c r="H5096" s="6">
        <f>TTEST(L5096:N5096,O5096:Q5096,2,3)</f>
        <v>0.54310534221669993</v>
      </c>
      <c r="I5096" s="6">
        <f>TTEST(N5096:P5096,T5096:V5096,2,3)</f>
        <v>0.14686916694296784</v>
      </c>
      <c r="J5096" s="6"/>
      <c r="K5096" s="8">
        <v>11593700</v>
      </c>
      <c r="L5096" s="8">
        <v>12010500</v>
      </c>
      <c r="M5096" s="8">
        <v>11515300</v>
      </c>
      <c r="N5096" s="8">
        <v>13493300</v>
      </c>
      <c r="O5096" s="8">
        <v>12785400</v>
      </c>
      <c r="P5096" s="8">
        <v>14350400</v>
      </c>
      <c r="Q5096" s="8">
        <v>11789900</v>
      </c>
      <c r="R5096" s="8">
        <v>11712200</v>
      </c>
      <c r="S5096" s="8">
        <v>11248300</v>
      </c>
      <c r="T5096" s="8">
        <v>9802360</v>
      </c>
      <c r="U5096" s="8">
        <v>12416900</v>
      </c>
      <c r="V5096" s="8">
        <v>12541800</v>
      </c>
    </row>
    <row r="5097" spans="1:22" ht="18.25" customHeight="1">
      <c r="A5097" s="4" t="s">
        <v>30369</v>
      </c>
      <c r="B5097" s="5" t="s">
        <v>30370</v>
      </c>
      <c r="C5097" s="5" t="s">
        <v>30371</v>
      </c>
      <c r="D5097" s="5" t="s">
        <v>30372</v>
      </c>
      <c r="E5097" s="6">
        <v>12</v>
      </c>
      <c r="F5097" s="6">
        <v>12</v>
      </c>
      <c r="G5097" s="6">
        <f>TTEST(K5097:M5097,Q5097:S5097,2,3)</f>
        <v>0.61918012331526162</v>
      </c>
      <c r="H5097" s="6">
        <f>TTEST(L5097:N5097,O5097:Q5097,2,3)</f>
        <v>0.77419819967426751</v>
      </c>
      <c r="I5097" s="6">
        <f>TTEST(N5097:P5097,T5097:V5097,2,3)</f>
        <v>0.91380513368065408</v>
      </c>
      <c r="J5097" s="6"/>
      <c r="K5097" s="8">
        <v>17619300</v>
      </c>
      <c r="L5097" s="8">
        <v>21497200</v>
      </c>
      <c r="M5097" s="8">
        <v>17402300</v>
      </c>
      <c r="N5097" s="8">
        <v>23621300</v>
      </c>
      <c r="O5097" s="9">
        <v>21433000</v>
      </c>
      <c r="P5097" s="8">
        <v>20520400</v>
      </c>
      <c r="Q5097" s="8">
        <v>22404200</v>
      </c>
      <c r="R5097" s="8">
        <v>18481400</v>
      </c>
      <c r="S5097" s="8">
        <v>18618500</v>
      </c>
      <c r="T5097" s="8">
        <v>21417400</v>
      </c>
      <c r="U5097" s="8">
        <v>24258400</v>
      </c>
      <c r="V5097" s="8">
        <v>20410200</v>
      </c>
    </row>
    <row r="5098" spans="1:22" ht="18.25" customHeight="1">
      <c r="A5098" s="4" t="s">
        <v>5651</v>
      </c>
      <c r="B5098" s="5" t="s">
        <v>5652</v>
      </c>
      <c r="C5098" s="5" t="s">
        <v>5653</v>
      </c>
      <c r="D5098" s="5" t="s">
        <v>5654</v>
      </c>
      <c r="E5098" s="6">
        <v>12</v>
      </c>
      <c r="F5098" s="6">
        <v>12</v>
      </c>
      <c r="G5098" s="6">
        <f>TTEST(K5098:M5098,Q5098:S5098,2,3)</f>
        <v>0.61926179106246226</v>
      </c>
      <c r="H5098" s="6">
        <f>TTEST(L5098:N5098,O5098:Q5098,2,3)</f>
        <v>0.30233872799792821</v>
      </c>
      <c r="I5098" s="6">
        <f>TTEST(N5098:P5098,T5098:V5098,2,3)</f>
        <v>0.34580997102880057</v>
      </c>
      <c r="J5098" s="6"/>
      <c r="K5098" s="8">
        <v>46961700</v>
      </c>
      <c r="L5098" s="8">
        <v>52179200</v>
      </c>
      <c r="M5098" s="8">
        <v>39754800</v>
      </c>
      <c r="N5098" s="9">
        <v>62321000</v>
      </c>
      <c r="O5098" s="9">
        <v>99865000</v>
      </c>
      <c r="P5098" s="8">
        <v>73254800</v>
      </c>
      <c r="Q5098" s="8">
        <v>45768300</v>
      </c>
      <c r="R5098" s="8">
        <v>47683700</v>
      </c>
      <c r="S5098" s="8">
        <v>52183300</v>
      </c>
      <c r="T5098" s="8">
        <v>63064100</v>
      </c>
      <c r="U5098" s="8">
        <v>60981100</v>
      </c>
      <c r="V5098" s="8">
        <v>70506200</v>
      </c>
    </row>
    <row r="5099" spans="1:22" ht="18.25" customHeight="1">
      <c r="A5099" s="4" t="s">
        <v>24771</v>
      </c>
      <c r="B5099" s="5" t="s">
        <v>24772</v>
      </c>
      <c r="C5099" s="5" t="s">
        <v>24773</v>
      </c>
      <c r="D5099" s="5" t="s">
        <v>24774</v>
      </c>
      <c r="E5099" s="6">
        <v>10</v>
      </c>
      <c r="F5099" s="6">
        <v>10</v>
      </c>
      <c r="G5099" s="6">
        <f>TTEST(K5099:M5099,Q5099:S5099,2,3)</f>
        <v>0.61931875421643123</v>
      </c>
      <c r="H5099" s="6">
        <f>TTEST(L5099:N5099,O5099:Q5099,2,3)</f>
        <v>0.54490409940004503</v>
      </c>
      <c r="I5099" s="6">
        <f>TTEST(N5099:P5099,T5099:V5099,2,3)</f>
        <v>2.7900437205966883E-2</v>
      </c>
      <c r="J5099" s="6"/>
      <c r="K5099" s="8">
        <v>5988860</v>
      </c>
      <c r="L5099" s="8">
        <v>5047790</v>
      </c>
      <c r="M5099" s="8">
        <v>5925150</v>
      </c>
      <c r="N5099" s="8">
        <v>3421620</v>
      </c>
      <c r="O5099" s="8">
        <v>3624930</v>
      </c>
      <c r="P5099" s="8">
        <v>3878750</v>
      </c>
      <c r="Q5099" s="8">
        <v>5138820</v>
      </c>
      <c r="R5099" s="8">
        <v>6515540</v>
      </c>
      <c r="S5099" s="9">
        <v>3972400</v>
      </c>
      <c r="T5099" s="8">
        <v>4419170</v>
      </c>
      <c r="U5099" s="8">
        <v>4638580</v>
      </c>
      <c r="V5099" s="8">
        <v>4069040</v>
      </c>
    </row>
    <row r="5100" spans="1:22" ht="18.25" customHeight="1">
      <c r="A5100" s="4" t="s">
        <v>131</v>
      </c>
      <c r="B5100" s="5" t="s">
        <v>132</v>
      </c>
      <c r="C5100" s="5" t="s">
        <v>133</v>
      </c>
      <c r="D5100" s="5" t="s">
        <v>134</v>
      </c>
      <c r="E5100" s="6">
        <v>6</v>
      </c>
      <c r="F5100" s="6">
        <v>6</v>
      </c>
      <c r="G5100" s="6">
        <f>TTEST(K5100:M5100,Q5100:S5100,2,3)</f>
        <v>0.61940994767489299</v>
      </c>
      <c r="H5100" s="6">
        <f>TTEST(L5100:N5100,O5100:Q5100,2,3)</f>
        <v>0.98099971989923951</v>
      </c>
      <c r="I5100" s="6">
        <f>TTEST(N5100:P5100,T5100:V5100,2,3)</f>
        <v>0.6240851517419117</v>
      </c>
      <c r="J5100" s="6"/>
      <c r="K5100" s="8">
        <v>4048740</v>
      </c>
      <c r="L5100" s="8">
        <v>3107780</v>
      </c>
      <c r="M5100" s="8">
        <v>4341980</v>
      </c>
      <c r="N5100" s="9">
        <v>4557500</v>
      </c>
      <c r="O5100" s="8">
        <v>2993940</v>
      </c>
      <c r="P5100" s="8">
        <v>4664070</v>
      </c>
      <c r="Q5100" s="8">
        <v>4297610</v>
      </c>
      <c r="R5100" s="8">
        <v>4299360</v>
      </c>
      <c r="S5100" s="8">
        <v>3616690</v>
      </c>
      <c r="T5100" s="8">
        <v>6601080</v>
      </c>
      <c r="U5100" s="8">
        <v>4005310</v>
      </c>
      <c r="V5100" s="8">
        <v>3424050</v>
      </c>
    </row>
    <row r="5101" spans="1:22" ht="18.25" customHeight="1">
      <c r="A5101" s="4" t="s">
        <v>31800</v>
      </c>
      <c r="B5101" s="5" t="s">
        <v>31801</v>
      </c>
      <c r="C5101" s="5" t="s">
        <v>31802</v>
      </c>
      <c r="D5101" s="5" t="s">
        <v>31803</v>
      </c>
      <c r="E5101" s="6">
        <v>20</v>
      </c>
      <c r="F5101" s="6">
        <v>20</v>
      </c>
      <c r="G5101" s="6">
        <f>TTEST(K5101:M5101,Q5101:S5101,2,3)</f>
        <v>0.61954331115689043</v>
      </c>
      <c r="H5101" s="6">
        <f>TTEST(L5101:N5101,O5101:Q5101,2,3)</f>
        <v>0.75113666986857885</v>
      </c>
      <c r="I5101" s="6">
        <f>TTEST(N5101:P5101,T5101:V5101,2,3)</f>
        <v>0.38552027623434565</v>
      </c>
      <c r="J5101" s="6"/>
      <c r="K5101" s="8">
        <v>10787800</v>
      </c>
      <c r="L5101" s="8">
        <v>10379800</v>
      </c>
      <c r="M5101" s="8">
        <v>11136200</v>
      </c>
      <c r="N5101" s="9">
        <v>4485200</v>
      </c>
      <c r="O5101" s="8">
        <v>6617620</v>
      </c>
      <c r="P5101" s="8">
        <v>8672540</v>
      </c>
      <c r="Q5101" s="8">
        <v>13755100</v>
      </c>
      <c r="R5101" s="8">
        <v>9077650</v>
      </c>
      <c r="S5101" s="8">
        <v>11853300</v>
      </c>
      <c r="T5101" s="8">
        <v>6760580</v>
      </c>
      <c r="U5101" s="8">
        <v>9951430</v>
      </c>
      <c r="V5101" s="8">
        <v>7591680</v>
      </c>
    </row>
    <row r="5102" spans="1:22" ht="18.25" customHeight="1">
      <c r="A5102" s="4" t="s">
        <v>2730</v>
      </c>
      <c r="B5102" s="5" t="s">
        <v>2731</v>
      </c>
      <c r="C5102" s="5" t="s">
        <v>2732</v>
      </c>
      <c r="D5102" s="5" t="s">
        <v>2733</v>
      </c>
      <c r="E5102" s="6">
        <v>4</v>
      </c>
      <c r="F5102" s="6">
        <v>4</v>
      </c>
      <c r="G5102" s="6">
        <f>TTEST(K5102:M5102,Q5102:S5102,2,3)</f>
        <v>0.62015051667157528</v>
      </c>
      <c r="H5102" s="6">
        <f>TTEST(L5102:N5102,O5102:Q5102,2,3)</f>
        <v>0.66566982309458367</v>
      </c>
      <c r="I5102" s="6">
        <f>TTEST(N5102:P5102,T5102:V5102,2,3)</f>
        <v>0.45936640388926731</v>
      </c>
      <c r="J5102" s="6"/>
      <c r="K5102" s="6">
        <v>420367</v>
      </c>
      <c r="L5102" s="6">
        <v>673917</v>
      </c>
      <c r="M5102" s="6">
        <v>513126</v>
      </c>
      <c r="N5102" s="6">
        <v>298230</v>
      </c>
      <c r="O5102" s="6">
        <v>877725</v>
      </c>
      <c r="P5102" s="6">
        <v>309237</v>
      </c>
      <c r="Q5102" s="6">
        <v>576667</v>
      </c>
      <c r="R5102" s="6">
        <v>577200</v>
      </c>
      <c r="S5102" s="6">
        <v>582593</v>
      </c>
      <c r="T5102" s="6">
        <v>321316</v>
      </c>
      <c r="U5102" s="6">
        <v>270720</v>
      </c>
      <c r="V5102" s="6">
        <v>370433</v>
      </c>
    </row>
    <row r="5103" spans="1:22" ht="18.25" customHeight="1">
      <c r="A5103" s="4" t="s">
        <v>17604</v>
      </c>
      <c r="B5103" s="5" t="s">
        <v>17605</v>
      </c>
      <c r="C5103" s="5" t="s">
        <v>17606</v>
      </c>
      <c r="D5103" s="5" t="s">
        <v>17607</v>
      </c>
      <c r="E5103" s="6">
        <v>5</v>
      </c>
      <c r="F5103" s="6">
        <v>5</v>
      </c>
      <c r="G5103" s="6">
        <f>TTEST(K5103:M5103,Q5103:S5103,2,3)</f>
        <v>0.62027057054775303</v>
      </c>
      <c r="H5103" s="6">
        <f>TTEST(L5103:N5103,O5103:Q5103,2,3)</f>
        <v>0.87933055653730463</v>
      </c>
      <c r="I5103" s="6">
        <f>TTEST(N5103:P5103,T5103:V5103,2,3)</f>
        <v>0.65835382779956397</v>
      </c>
      <c r="J5103" s="6"/>
      <c r="K5103" s="6">
        <v>288533</v>
      </c>
      <c r="L5103" s="6">
        <v>386392</v>
      </c>
      <c r="M5103" s="6">
        <v>260896</v>
      </c>
      <c r="N5103" s="6">
        <v>357250</v>
      </c>
      <c r="O5103" s="6">
        <v>437463</v>
      </c>
      <c r="P5103" s="6">
        <v>357373</v>
      </c>
      <c r="Q5103" s="6">
        <v>242991</v>
      </c>
      <c r="R5103" s="6">
        <v>330351</v>
      </c>
      <c r="S5103" s="6">
        <v>288127</v>
      </c>
      <c r="T5103" s="6">
        <v>441002</v>
      </c>
      <c r="U5103" s="6">
        <v>348073</v>
      </c>
      <c r="V5103" s="6">
        <v>418360</v>
      </c>
    </row>
    <row r="5104" spans="1:22" ht="18.25" customHeight="1">
      <c r="A5104" s="4" t="s">
        <v>15049</v>
      </c>
      <c r="B5104" s="5" t="s">
        <v>15050</v>
      </c>
      <c r="C5104" s="5" t="s">
        <v>15051</v>
      </c>
      <c r="D5104" s="5" t="s">
        <v>15052</v>
      </c>
      <c r="E5104" s="6">
        <v>26</v>
      </c>
      <c r="F5104" s="6">
        <v>26</v>
      </c>
      <c r="G5104" s="6">
        <f>TTEST(K5104:M5104,Q5104:S5104,2,3)</f>
        <v>0.62039468518783358</v>
      </c>
      <c r="H5104" s="6">
        <f>TTEST(L5104:N5104,O5104:Q5104,2,3)</f>
        <v>0.89905562960276819</v>
      </c>
      <c r="I5104" s="6">
        <f>TTEST(N5104:P5104,T5104:V5104,2,3)</f>
        <v>0.10671760348627454</v>
      </c>
      <c r="J5104" s="6"/>
      <c r="K5104" s="8">
        <v>8372110</v>
      </c>
      <c r="L5104" s="8">
        <v>8139110</v>
      </c>
      <c r="M5104" s="8">
        <v>8692470</v>
      </c>
      <c r="N5104" s="8">
        <v>7091630</v>
      </c>
      <c r="O5104" s="7"/>
      <c r="P5104" s="8">
        <v>7134660</v>
      </c>
      <c r="Q5104" s="8">
        <v>9146810</v>
      </c>
      <c r="R5104" s="8">
        <v>7824020</v>
      </c>
      <c r="S5104" s="8">
        <v>7229960</v>
      </c>
      <c r="T5104" s="8">
        <v>8213530</v>
      </c>
      <c r="U5104" s="8">
        <v>8271590</v>
      </c>
      <c r="V5104" s="8">
        <v>7351670</v>
      </c>
    </row>
    <row r="5105" spans="1:22" ht="18.25" customHeight="1">
      <c r="A5105" s="4" t="s">
        <v>6399</v>
      </c>
      <c r="B5105" s="5" t="s">
        <v>6400</v>
      </c>
      <c r="C5105" s="5" t="s">
        <v>6401</v>
      </c>
      <c r="D5105" s="5" t="s">
        <v>6402</v>
      </c>
      <c r="E5105" s="6">
        <v>2</v>
      </c>
      <c r="F5105" s="6">
        <v>2</v>
      </c>
      <c r="G5105" s="6">
        <f>TTEST(K5105:M5105,Q5105:S5105,2,3)</f>
        <v>0.62040361486566453</v>
      </c>
      <c r="H5105" s="6">
        <f>TTEST(L5105:N5105,O5105:Q5105,2,3)</f>
        <v>0.33273470488734502</v>
      </c>
      <c r="I5105" s="6">
        <f>TTEST(N5105:P5105,T5105:V5105,2,3)</f>
        <v>0.17994986513161257</v>
      </c>
      <c r="J5105" s="6"/>
      <c r="K5105" s="8">
        <v>8701350</v>
      </c>
      <c r="L5105" s="8">
        <v>7539710</v>
      </c>
      <c r="M5105" s="8">
        <v>9729090</v>
      </c>
      <c r="N5105" s="8">
        <v>7601770</v>
      </c>
      <c r="O5105" s="8">
        <v>7971540</v>
      </c>
      <c r="P5105" s="8">
        <v>3978050</v>
      </c>
      <c r="Q5105" s="8">
        <v>7806120</v>
      </c>
      <c r="R5105" s="8">
        <v>9073940</v>
      </c>
      <c r="S5105" s="8">
        <v>7859140</v>
      </c>
      <c r="T5105" s="8">
        <v>7394660</v>
      </c>
      <c r="U5105" s="9">
        <v>11731000</v>
      </c>
      <c r="V5105" s="8">
        <v>9147480</v>
      </c>
    </row>
    <row r="5106" spans="1:22" ht="18.25" customHeight="1">
      <c r="A5106" s="4" t="s">
        <v>29897</v>
      </c>
      <c r="B5106" s="5" t="s">
        <v>29898</v>
      </c>
      <c r="C5106" s="5" t="s">
        <v>29899</v>
      </c>
      <c r="D5106" s="5" t="s">
        <v>29900</v>
      </c>
      <c r="E5106" s="6">
        <v>6</v>
      </c>
      <c r="F5106" s="6">
        <v>4</v>
      </c>
      <c r="G5106" s="6">
        <f>TTEST(K5106:M5106,Q5106:S5106,2,3)</f>
        <v>0.62046521934919574</v>
      </c>
      <c r="H5106" s="6">
        <f>TTEST(L5106:N5106,O5106:Q5106,2,3)</f>
        <v>0.99070166153664641</v>
      </c>
      <c r="I5106" s="6">
        <f>TTEST(N5106:P5106,T5106:V5106,2,3)</f>
        <v>0.76534690067417643</v>
      </c>
      <c r="J5106" s="6"/>
      <c r="K5106" s="8">
        <v>11815300</v>
      </c>
      <c r="L5106" s="8">
        <v>8643050</v>
      </c>
      <c r="M5106" s="8">
        <v>12798600</v>
      </c>
      <c r="N5106" s="8">
        <v>18750600</v>
      </c>
      <c r="O5106" s="8">
        <v>17833800</v>
      </c>
      <c r="P5106" s="8">
        <v>9987820</v>
      </c>
      <c r="Q5106" s="8">
        <v>12230800</v>
      </c>
      <c r="R5106" s="9">
        <v>12423000</v>
      </c>
      <c r="S5106" s="8">
        <v>10862700</v>
      </c>
      <c r="T5106" s="8">
        <v>19305700</v>
      </c>
      <c r="U5106" s="8">
        <v>19167700</v>
      </c>
      <c r="V5106" s="8">
        <v>11694500</v>
      </c>
    </row>
    <row r="5107" spans="1:22" ht="18.25" customHeight="1">
      <c r="A5107" s="4" t="s">
        <v>1258</v>
      </c>
      <c r="B5107" s="5" t="s">
        <v>1259</v>
      </c>
      <c r="C5107" s="5" t="s">
        <v>1260</v>
      </c>
      <c r="D5107" s="5" t="s">
        <v>1261</v>
      </c>
      <c r="E5107" s="6">
        <v>9</v>
      </c>
      <c r="F5107" s="6">
        <v>9</v>
      </c>
      <c r="G5107" s="6">
        <f>TTEST(K5107:M5107,Q5107:S5107,2,3)</f>
        <v>0.62065232892084754</v>
      </c>
      <c r="H5107" s="6">
        <f>TTEST(L5107:N5107,O5107:Q5107,2,3)</f>
        <v>0.68038783745713949</v>
      </c>
      <c r="I5107" s="6">
        <f>TTEST(N5107:P5107,T5107:V5107,2,3)</f>
        <v>0.88385632305474671</v>
      </c>
      <c r="J5107" s="6"/>
      <c r="K5107" s="8">
        <v>6535410</v>
      </c>
      <c r="L5107" s="8">
        <v>6166810</v>
      </c>
      <c r="M5107" s="9">
        <v>4453600</v>
      </c>
      <c r="N5107" s="8">
        <v>6120270</v>
      </c>
      <c r="O5107" s="8">
        <v>4236240</v>
      </c>
      <c r="P5107" s="8">
        <v>5679050</v>
      </c>
      <c r="Q5107" s="8">
        <v>5817450</v>
      </c>
      <c r="R5107" s="8">
        <v>4544610</v>
      </c>
      <c r="S5107" s="8">
        <v>5567630</v>
      </c>
      <c r="T5107" s="8">
        <v>4858290</v>
      </c>
      <c r="U5107" s="8">
        <v>4232320</v>
      </c>
      <c r="V5107" s="8">
        <v>7490060</v>
      </c>
    </row>
    <row r="5108" spans="1:22" ht="18.25" customHeight="1">
      <c r="A5108" s="4" t="s">
        <v>24923</v>
      </c>
      <c r="B5108" s="5" t="s">
        <v>24924</v>
      </c>
      <c r="C5108" s="5" t="s">
        <v>24925</v>
      </c>
      <c r="D5108" s="5" t="s">
        <v>24926</v>
      </c>
      <c r="E5108" s="6">
        <v>3</v>
      </c>
      <c r="F5108" s="6">
        <v>3</v>
      </c>
      <c r="G5108" s="6">
        <f>TTEST(K5108:M5108,Q5108:S5108,2,3)</f>
        <v>0.62069300288851947</v>
      </c>
      <c r="H5108" s="6" t="e">
        <f>TTEST(L5108:N5108,O5108:Q5108,2,3)</f>
        <v>#DIV/0!</v>
      </c>
      <c r="I5108" s="6" t="e">
        <f>TTEST(N5108:P5108,T5108:V5108,2,3)</f>
        <v>#DIV/0!</v>
      </c>
      <c r="J5108" s="6"/>
      <c r="K5108" s="6">
        <v>440315</v>
      </c>
      <c r="L5108" s="6">
        <v>379778</v>
      </c>
      <c r="M5108" s="6">
        <v>194766</v>
      </c>
      <c r="N5108" s="6">
        <v>246510</v>
      </c>
      <c r="O5108" s="7"/>
      <c r="P5108" s="7"/>
      <c r="Q5108" s="7"/>
      <c r="R5108" s="6">
        <v>473049</v>
      </c>
      <c r="S5108" s="6">
        <v>321633</v>
      </c>
      <c r="T5108" s="6">
        <v>281754</v>
      </c>
      <c r="U5108" s="7"/>
      <c r="V5108" s="7"/>
    </row>
    <row r="5109" spans="1:22" ht="18.25" customHeight="1">
      <c r="A5109" s="4" t="s">
        <v>22661</v>
      </c>
      <c r="B5109" s="5" t="s">
        <v>22662</v>
      </c>
      <c r="C5109" s="5" t="s">
        <v>22663</v>
      </c>
      <c r="D5109" s="5" t="s">
        <v>22664</v>
      </c>
      <c r="E5109" s="6">
        <v>43</v>
      </c>
      <c r="F5109" s="6">
        <v>43</v>
      </c>
      <c r="G5109" s="6">
        <f>TTEST(K5109:M5109,Q5109:S5109,2,3)</f>
        <v>0.6207727066079507</v>
      </c>
      <c r="H5109" s="6">
        <f>TTEST(L5109:N5109,O5109:Q5109,2,3)</f>
        <v>0.66041214798703063</v>
      </c>
      <c r="I5109" s="6">
        <f>TTEST(N5109:P5109,T5109:V5109,2,3)</f>
        <v>0.29102271458136564</v>
      </c>
      <c r="J5109" s="6"/>
      <c r="K5109" s="8">
        <v>69886100</v>
      </c>
      <c r="L5109" s="8">
        <v>70058900</v>
      </c>
      <c r="M5109" s="8">
        <v>61568200</v>
      </c>
      <c r="N5109" s="8">
        <v>51885900</v>
      </c>
      <c r="O5109" s="9">
        <v>49542000</v>
      </c>
      <c r="P5109" s="8">
        <v>48610700</v>
      </c>
      <c r="Q5109" s="8">
        <v>72035900</v>
      </c>
      <c r="R5109" s="9">
        <v>65141000</v>
      </c>
      <c r="S5109" s="8">
        <v>69945700</v>
      </c>
      <c r="T5109" s="8">
        <v>49365800</v>
      </c>
      <c r="U5109" s="8">
        <v>47396500</v>
      </c>
      <c r="V5109" s="8">
        <v>48972600</v>
      </c>
    </row>
    <row r="5110" spans="1:22" ht="18.25" customHeight="1">
      <c r="A5110" s="4" t="s">
        <v>17416</v>
      </c>
      <c r="B5110" s="5" t="s">
        <v>17417</v>
      </c>
      <c r="C5110" s="5" t="s">
        <v>17418</v>
      </c>
      <c r="D5110" s="5" t="s">
        <v>17419</v>
      </c>
      <c r="E5110" s="6">
        <v>2</v>
      </c>
      <c r="F5110" s="6">
        <v>2</v>
      </c>
      <c r="G5110" s="6">
        <f>TTEST(K5110:M5110,Q5110:S5110,2,3)</f>
        <v>0.62083731912887874</v>
      </c>
      <c r="H5110" s="6">
        <f>TTEST(L5110:N5110,O5110:Q5110,2,3)</f>
        <v>0.60878085211840549</v>
      </c>
      <c r="I5110" s="6">
        <f>TTEST(N5110:P5110,T5110:V5110,2,3)</f>
        <v>0.78361836883785663</v>
      </c>
      <c r="J5110" s="6"/>
      <c r="K5110" s="6">
        <v>432143</v>
      </c>
      <c r="L5110" s="6">
        <v>739483</v>
      </c>
      <c r="M5110" s="6">
        <v>615162</v>
      </c>
      <c r="N5110" s="8">
        <v>2368440</v>
      </c>
      <c r="O5110" s="7"/>
      <c r="P5110" s="8">
        <v>1198950</v>
      </c>
      <c r="Q5110" s="6">
        <v>534377</v>
      </c>
      <c r="R5110" s="6">
        <v>915896</v>
      </c>
      <c r="S5110" s="7"/>
      <c r="T5110" s="6">
        <v>589188</v>
      </c>
      <c r="U5110" s="8">
        <v>1483230</v>
      </c>
      <c r="V5110" s="8">
        <v>2537610</v>
      </c>
    </row>
    <row r="5111" spans="1:22" ht="18.25" customHeight="1">
      <c r="A5111" s="4" t="s">
        <v>21697</v>
      </c>
      <c r="B5111" s="5" t="s">
        <v>21698</v>
      </c>
      <c r="C5111" s="5" t="s">
        <v>21699</v>
      </c>
      <c r="D5111" s="5" t="s">
        <v>21700</v>
      </c>
      <c r="E5111" s="6">
        <v>5</v>
      </c>
      <c r="F5111" s="6">
        <v>5</v>
      </c>
      <c r="G5111" s="6">
        <f>TTEST(K5111:M5111,Q5111:S5111,2,3)</f>
        <v>0.62128735477151675</v>
      </c>
      <c r="H5111" s="6">
        <f>TTEST(L5111:N5111,O5111:Q5111,2,3)</f>
        <v>0.26821093349238856</v>
      </c>
      <c r="I5111" s="6">
        <f>TTEST(N5111:P5111,T5111:V5111,2,3)</f>
        <v>3.1390221927478097E-2</v>
      </c>
      <c r="J5111" s="6"/>
      <c r="K5111" s="8">
        <v>10593700</v>
      </c>
      <c r="L5111" s="8">
        <v>8414440</v>
      </c>
      <c r="M5111" s="8">
        <v>6073810</v>
      </c>
      <c r="N5111" s="8">
        <v>14510500</v>
      </c>
      <c r="O5111" s="8">
        <v>19819300</v>
      </c>
      <c r="P5111" s="8">
        <v>14196400</v>
      </c>
      <c r="Q5111" s="8">
        <v>9812610</v>
      </c>
      <c r="R5111" s="8">
        <v>4234520</v>
      </c>
      <c r="S5111" s="8">
        <v>7680030</v>
      </c>
      <c r="T5111" s="8">
        <v>6549370</v>
      </c>
      <c r="U5111" s="8">
        <v>6820640</v>
      </c>
      <c r="V5111" s="8">
        <v>11412100</v>
      </c>
    </row>
    <row r="5112" spans="1:22" ht="18.25" customHeight="1">
      <c r="A5112" s="4" t="s">
        <v>23426</v>
      </c>
      <c r="B5112" s="5" t="s">
        <v>23427</v>
      </c>
      <c r="C5112" s="5" t="s">
        <v>23428</v>
      </c>
      <c r="D5112" s="5" t="s">
        <v>23429</v>
      </c>
      <c r="E5112" s="6">
        <v>9</v>
      </c>
      <c r="F5112" s="6">
        <v>9</v>
      </c>
      <c r="G5112" s="6">
        <f>TTEST(K5112:M5112,Q5112:S5112,2,3)</f>
        <v>0.62134496414775797</v>
      </c>
      <c r="H5112" s="6">
        <f>TTEST(L5112:N5112,O5112:Q5112,2,3)</f>
        <v>0.89198959102905195</v>
      </c>
      <c r="I5112" s="6">
        <f>TTEST(N5112:P5112,T5112:V5112,2,3)</f>
        <v>0.14932233663905295</v>
      </c>
      <c r="J5112" s="6"/>
      <c r="K5112" s="8">
        <v>17373600</v>
      </c>
      <c r="L5112" s="8">
        <v>23864600</v>
      </c>
      <c r="M5112" s="8">
        <v>24240800</v>
      </c>
      <c r="N5112" s="9">
        <v>14549000</v>
      </c>
      <c r="O5112" s="8">
        <v>11870700</v>
      </c>
      <c r="P5112" s="8">
        <v>17858700</v>
      </c>
      <c r="Q5112" s="8">
        <v>30172800</v>
      </c>
      <c r="R5112" s="9">
        <v>24387000</v>
      </c>
      <c r="S5112" s="8">
        <v>17784600</v>
      </c>
      <c r="T5112" s="8">
        <v>20000200</v>
      </c>
      <c r="U5112" s="8">
        <v>17927900</v>
      </c>
      <c r="V5112" s="8">
        <v>17642500</v>
      </c>
    </row>
    <row r="5113" spans="1:22" ht="18.25" customHeight="1">
      <c r="A5113" s="4" t="s">
        <v>1530</v>
      </c>
      <c r="B5113" s="5" t="s">
        <v>1531</v>
      </c>
      <c r="C5113" s="5" t="s">
        <v>1532</v>
      </c>
      <c r="D5113" s="5" t="s">
        <v>1533</v>
      </c>
      <c r="E5113" s="6">
        <v>25</v>
      </c>
      <c r="F5113" s="6">
        <v>25</v>
      </c>
      <c r="G5113" s="6">
        <f>TTEST(K5113:M5113,Q5113:S5113,2,3)</f>
        <v>0.62144302328640388</v>
      </c>
      <c r="H5113" s="6">
        <f>TTEST(L5113:N5113,O5113:Q5113,2,3)</f>
        <v>0.73690194208307247</v>
      </c>
      <c r="I5113" s="6">
        <f>TTEST(N5113:P5113,T5113:V5113,2,3)</f>
        <v>0.85981881362601598</v>
      </c>
      <c r="J5113" s="6"/>
      <c r="K5113" s="8">
        <v>70897300</v>
      </c>
      <c r="L5113" s="8">
        <v>75821200</v>
      </c>
      <c r="M5113" s="8">
        <v>66842700</v>
      </c>
      <c r="N5113" s="8">
        <v>84156700</v>
      </c>
      <c r="O5113" s="8">
        <v>76518400</v>
      </c>
      <c r="P5113" s="8">
        <v>85659900</v>
      </c>
      <c r="Q5113" s="8">
        <v>71651700</v>
      </c>
      <c r="R5113" s="8">
        <v>68037400</v>
      </c>
      <c r="S5113" s="8">
        <v>81787200</v>
      </c>
      <c r="T5113" s="8">
        <v>77666600</v>
      </c>
      <c r="U5113" s="8">
        <v>79459300</v>
      </c>
      <c r="V5113" s="8">
        <v>86943900</v>
      </c>
    </row>
    <row r="5114" spans="1:22" ht="18.25" customHeight="1">
      <c r="A5114" s="4" t="s">
        <v>27407</v>
      </c>
      <c r="B5114" s="5" t="s">
        <v>27408</v>
      </c>
      <c r="C5114" s="5" t="s">
        <v>27409</v>
      </c>
      <c r="D5114" s="5" t="s">
        <v>27410</v>
      </c>
      <c r="E5114" s="6">
        <v>3</v>
      </c>
      <c r="F5114" s="6">
        <v>3</v>
      </c>
      <c r="G5114" s="6">
        <f>TTEST(K5114:M5114,Q5114:S5114,2,3)</f>
        <v>0.62145508856862408</v>
      </c>
      <c r="H5114" s="6">
        <f>TTEST(L5114:N5114,O5114:Q5114,2,3)</f>
        <v>0.3134268334112616</v>
      </c>
      <c r="I5114" s="6">
        <f>TTEST(N5114:P5114,T5114:V5114,2,3)</f>
        <v>0.61273525201646972</v>
      </c>
      <c r="J5114" s="6"/>
      <c r="K5114" s="8">
        <v>4232850</v>
      </c>
      <c r="L5114" s="8">
        <v>3188970</v>
      </c>
      <c r="M5114" s="8">
        <v>3163590</v>
      </c>
      <c r="N5114" s="8">
        <v>3205710</v>
      </c>
      <c r="O5114" s="8">
        <v>2999190</v>
      </c>
      <c r="P5114" s="8">
        <v>3090660</v>
      </c>
      <c r="Q5114" s="8">
        <v>1791960</v>
      </c>
      <c r="R5114" s="8">
        <v>3370410</v>
      </c>
      <c r="S5114" s="8">
        <v>4143680</v>
      </c>
      <c r="T5114" s="8">
        <v>2983110</v>
      </c>
      <c r="U5114" s="8">
        <v>2944780</v>
      </c>
      <c r="V5114" s="8">
        <v>3202160</v>
      </c>
    </row>
    <row r="5115" spans="1:22" ht="18.25" customHeight="1">
      <c r="A5115" s="4" t="s">
        <v>32743</v>
      </c>
      <c r="B5115" s="5" t="s">
        <v>32744</v>
      </c>
      <c r="C5115" s="5" t="s">
        <v>32745</v>
      </c>
      <c r="D5115" s="5" t="s">
        <v>32746</v>
      </c>
      <c r="E5115" s="6">
        <v>7</v>
      </c>
      <c r="F5115" s="6">
        <v>7</v>
      </c>
      <c r="G5115" s="6">
        <f>TTEST(K5115:M5115,Q5115:S5115,2,3)</f>
        <v>0.62145522093495276</v>
      </c>
      <c r="H5115" s="6">
        <f>TTEST(L5115:N5115,O5115:Q5115,2,3)</f>
        <v>0.21077397665302874</v>
      </c>
      <c r="I5115" s="6">
        <f>TTEST(N5115:P5115,T5115:V5115,2,3)</f>
        <v>0.21470439603472827</v>
      </c>
      <c r="J5115" s="6"/>
      <c r="K5115" s="8">
        <v>9503460</v>
      </c>
      <c r="L5115" s="8">
        <v>9648690</v>
      </c>
      <c r="M5115" s="8">
        <v>6941650</v>
      </c>
      <c r="N5115" s="8">
        <v>10057400</v>
      </c>
      <c r="O5115" s="8">
        <v>10792200</v>
      </c>
      <c r="P5115" s="8">
        <v>11116700</v>
      </c>
      <c r="Q5115" s="8">
        <v>9947910</v>
      </c>
      <c r="R5115" s="8">
        <v>8724640</v>
      </c>
      <c r="S5115" s="8">
        <v>9010390</v>
      </c>
      <c r="T5115" s="8">
        <v>12950100</v>
      </c>
      <c r="U5115" s="8">
        <v>10447700</v>
      </c>
      <c r="V5115" s="10">
        <v>13330000</v>
      </c>
    </row>
    <row r="5116" spans="1:22" ht="18.25" customHeight="1">
      <c r="A5116" s="4" t="s">
        <v>22598</v>
      </c>
      <c r="B5116" s="5" t="s">
        <v>22599</v>
      </c>
      <c r="C5116" s="5" t="s">
        <v>22600</v>
      </c>
      <c r="D5116" s="5" t="s">
        <v>22601</v>
      </c>
      <c r="E5116" s="6">
        <v>7</v>
      </c>
      <c r="F5116" s="6">
        <v>7</v>
      </c>
      <c r="G5116" s="6">
        <f>TTEST(K5116:M5116,Q5116:S5116,2,3)</f>
        <v>0.62165629658271027</v>
      </c>
      <c r="H5116" s="6">
        <f>TTEST(L5116:N5116,O5116:Q5116,2,3)</f>
        <v>0.55502772320999649</v>
      </c>
      <c r="I5116" s="6">
        <f>TTEST(N5116:P5116,T5116:V5116,2,3)</f>
        <v>0.32898023624692013</v>
      </c>
      <c r="J5116" s="6"/>
      <c r="K5116" s="8">
        <v>7273080</v>
      </c>
      <c r="L5116" s="8">
        <v>8373920</v>
      </c>
      <c r="M5116" s="8">
        <v>8521820</v>
      </c>
      <c r="N5116" s="8">
        <v>7965130</v>
      </c>
      <c r="O5116" s="8">
        <v>9036070</v>
      </c>
      <c r="P5116" s="8">
        <v>8470240</v>
      </c>
      <c r="Q5116" s="8">
        <v>8021230</v>
      </c>
      <c r="R5116" s="9">
        <v>7449600</v>
      </c>
      <c r="S5116" s="8">
        <v>7978450</v>
      </c>
      <c r="T5116" s="8">
        <v>6764780</v>
      </c>
      <c r="U5116" s="8">
        <v>8829460</v>
      </c>
      <c r="V5116" s="8">
        <v>7507960</v>
      </c>
    </row>
    <row r="5117" spans="1:22" ht="18.25" customHeight="1">
      <c r="A5117" s="4" t="s">
        <v>23418</v>
      </c>
      <c r="B5117" s="5" t="s">
        <v>23419</v>
      </c>
      <c r="C5117" s="5" t="s">
        <v>23420</v>
      </c>
      <c r="D5117" s="5" t="s">
        <v>23421</v>
      </c>
      <c r="E5117" s="6">
        <v>3</v>
      </c>
      <c r="F5117" s="6">
        <v>3</v>
      </c>
      <c r="G5117" s="6">
        <f>TTEST(K5117:M5117,Q5117:S5117,2,3)</f>
        <v>0.62170185757616347</v>
      </c>
      <c r="H5117" s="6" t="e">
        <f>TTEST(L5117:N5117,O5117:Q5117,2,3)</f>
        <v>#DIV/0!</v>
      </c>
      <c r="I5117" s="6" t="e">
        <f>TTEST(N5117:P5117,T5117:V5117,2,3)</f>
        <v>#DIV/0!</v>
      </c>
      <c r="J5117" s="6"/>
      <c r="K5117" s="8">
        <v>1659670</v>
      </c>
      <c r="L5117" s="7"/>
      <c r="M5117" s="8">
        <v>4107350</v>
      </c>
      <c r="N5117" s="8">
        <v>1871530</v>
      </c>
      <c r="O5117" s="7"/>
      <c r="P5117" s="7"/>
      <c r="Q5117" s="7"/>
      <c r="R5117" s="8">
        <v>2556740</v>
      </c>
      <c r="S5117" s="8">
        <v>1554670</v>
      </c>
      <c r="T5117" s="7"/>
      <c r="U5117" s="7"/>
      <c r="V5117" s="9">
        <v>2273400</v>
      </c>
    </row>
    <row r="5118" spans="1:22" ht="18.25" customHeight="1">
      <c r="A5118" s="4" t="s">
        <v>32416</v>
      </c>
      <c r="B5118" s="5" t="s">
        <v>32417</v>
      </c>
      <c r="C5118" s="5" t="s">
        <v>32418</v>
      </c>
      <c r="D5118" s="5" t="s">
        <v>32419</v>
      </c>
      <c r="E5118" s="6">
        <v>9</v>
      </c>
      <c r="F5118" s="6">
        <v>9</v>
      </c>
      <c r="G5118" s="6">
        <f>TTEST(K5118:M5118,Q5118:S5118,2,3)</f>
        <v>0.62170307058672836</v>
      </c>
      <c r="H5118" s="6">
        <f>TTEST(L5118:N5118,O5118:Q5118,2,3)</f>
        <v>0.58864128992572984</v>
      </c>
      <c r="I5118" s="6">
        <f>TTEST(N5118:P5118,T5118:V5118,2,3)</f>
        <v>0.51261674867111839</v>
      </c>
      <c r="J5118" s="6"/>
      <c r="K5118" s="8">
        <v>6990450</v>
      </c>
      <c r="L5118" s="8">
        <v>7145690</v>
      </c>
      <c r="M5118" s="8">
        <v>8707020</v>
      </c>
      <c r="N5118" s="9">
        <v>14949000</v>
      </c>
      <c r="O5118" s="8">
        <v>5910560</v>
      </c>
      <c r="P5118" s="8">
        <v>33461200</v>
      </c>
      <c r="Q5118" s="9">
        <v>8491400</v>
      </c>
      <c r="R5118" s="8">
        <v>7659490</v>
      </c>
      <c r="S5118" s="8">
        <v>7700620</v>
      </c>
      <c r="T5118" s="8">
        <v>19572400</v>
      </c>
      <c r="U5118" s="8">
        <v>12085800</v>
      </c>
      <c r="V5118" s="8">
        <v>60595200</v>
      </c>
    </row>
    <row r="5119" spans="1:22" ht="18.25" customHeight="1">
      <c r="A5119" s="4" t="s">
        <v>11072</v>
      </c>
      <c r="B5119" s="5" t="s">
        <v>11073</v>
      </c>
      <c r="C5119" s="5" t="s">
        <v>11074</v>
      </c>
      <c r="D5119" s="5" t="s">
        <v>11075</v>
      </c>
      <c r="E5119" s="6">
        <v>8</v>
      </c>
      <c r="F5119" s="6">
        <v>8</v>
      </c>
      <c r="G5119" s="6">
        <f>TTEST(K5119:M5119,Q5119:S5119,2,3)</f>
        <v>0.62170832818426724</v>
      </c>
      <c r="H5119" s="6">
        <f>TTEST(L5119:N5119,O5119:Q5119,2,3)</f>
        <v>0.31687699475170472</v>
      </c>
      <c r="I5119" s="6">
        <f>TTEST(N5119:P5119,T5119:V5119,2,3)</f>
        <v>0.64659473866721706</v>
      </c>
      <c r="J5119" s="6"/>
      <c r="K5119" s="8">
        <v>8857560</v>
      </c>
      <c r="L5119" s="8">
        <v>12911900</v>
      </c>
      <c r="M5119" s="8">
        <v>11923600</v>
      </c>
      <c r="N5119" s="8">
        <v>11650200</v>
      </c>
      <c r="O5119" s="8">
        <v>5429810</v>
      </c>
      <c r="P5119" s="8">
        <v>11514900</v>
      </c>
      <c r="Q5119" s="8">
        <v>11513700</v>
      </c>
      <c r="R5119" s="8">
        <v>10758200</v>
      </c>
      <c r="S5119" s="8">
        <v>13910500</v>
      </c>
      <c r="T5119" s="8">
        <v>12482700</v>
      </c>
      <c r="U5119" s="8">
        <v>10175300</v>
      </c>
      <c r="V5119" s="9">
        <v>9393300</v>
      </c>
    </row>
    <row r="5120" spans="1:22" ht="18.25" customHeight="1">
      <c r="A5120" s="4" t="s">
        <v>27779</v>
      </c>
      <c r="B5120" s="5" t="s">
        <v>27780</v>
      </c>
      <c r="C5120" s="5" t="s">
        <v>27781</v>
      </c>
      <c r="D5120" s="5" t="s">
        <v>27782</v>
      </c>
      <c r="E5120" s="6">
        <v>2</v>
      </c>
      <c r="F5120" s="6">
        <v>2</v>
      </c>
      <c r="G5120" s="6">
        <f>TTEST(K5120:M5120,Q5120:S5120,2,3)</f>
        <v>0.62175102811885941</v>
      </c>
      <c r="H5120" s="6" t="e">
        <f>TTEST(L5120:N5120,O5120:Q5120,2,3)</f>
        <v>#DIV/0!</v>
      </c>
      <c r="I5120" s="6" t="e">
        <f>TTEST(N5120:P5120,T5120:V5120,2,3)</f>
        <v>#DIV/0!</v>
      </c>
      <c r="J5120" s="6"/>
      <c r="K5120" s="8">
        <v>7861990</v>
      </c>
      <c r="L5120" s="8">
        <v>11096400</v>
      </c>
      <c r="M5120" s="8">
        <v>11996300</v>
      </c>
      <c r="N5120" s="7"/>
      <c r="O5120" s="7"/>
      <c r="P5120" s="7"/>
      <c r="Q5120" s="8">
        <v>10505600</v>
      </c>
      <c r="R5120" s="8">
        <v>10523900</v>
      </c>
      <c r="S5120" s="8">
        <v>7265480</v>
      </c>
      <c r="T5120" s="7"/>
      <c r="U5120" s="9">
        <v>7574700</v>
      </c>
      <c r="V5120" s="7"/>
    </row>
    <row r="5121" spans="1:22" ht="18.25" customHeight="1">
      <c r="A5121" s="4" t="s">
        <v>30621</v>
      </c>
      <c r="B5121" s="5" t="s">
        <v>30622</v>
      </c>
      <c r="C5121" s="5" t="s">
        <v>30623</v>
      </c>
      <c r="D5121" s="5" t="s">
        <v>30624</v>
      </c>
      <c r="E5121" s="6">
        <v>8</v>
      </c>
      <c r="F5121" s="6">
        <v>8</v>
      </c>
      <c r="G5121" s="6">
        <f>TTEST(K5121:M5121,Q5121:S5121,2,3)</f>
        <v>0.62177583028534156</v>
      </c>
      <c r="H5121" s="6">
        <f>TTEST(L5121:N5121,O5121:Q5121,2,3)</f>
        <v>0.50189069966158684</v>
      </c>
      <c r="I5121" s="6">
        <f>TTEST(N5121:P5121,T5121:V5121,2,3)</f>
        <v>0.84355008214951122</v>
      </c>
      <c r="J5121" s="6"/>
      <c r="K5121" s="8">
        <v>11164700</v>
      </c>
      <c r="L5121" s="8">
        <v>12636400</v>
      </c>
      <c r="M5121" s="8">
        <v>13808100</v>
      </c>
      <c r="N5121" s="9">
        <v>10481000</v>
      </c>
      <c r="O5121" s="8">
        <v>11776300</v>
      </c>
      <c r="P5121" s="8">
        <v>10327500</v>
      </c>
      <c r="Q5121" s="8">
        <v>12258400</v>
      </c>
      <c r="R5121" s="8">
        <v>13381300</v>
      </c>
      <c r="S5121" s="8">
        <v>9912820</v>
      </c>
      <c r="T5121" s="8">
        <v>10365300</v>
      </c>
      <c r="U5121" s="8">
        <v>11065800</v>
      </c>
      <c r="V5121" s="8">
        <v>11514800</v>
      </c>
    </row>
    <row r="5122" spans="1:22" ht="18.25" customHeight="1">
      <c r="A5122" s="4" t="s">
        <v>17224</v>
      </c>
      <c r="B5122" s="5" t="s">
        <v>17225</v>
      </c>
      <c r="C5122" s="5" t="s">
        <v>17226</v>
      </c>
      <c r="D5122" s="5" t="s">
        <v>17227</v>
      </c>
      <c r="E5122" s="6">
        <v>5</v>
      </c>
      <c r="F5122" s="6">
        <v>5</v>
      </c>
      <c r="G5122" s="6">
        <f>TTEST(K5122:M5122,Q5122:S5122,2,3)</f>
        <v>0.62198126429014189</v>
      </c>
      <c r="H5122" s="6">
        <f>TTEST(L5122:N5122,O5122:Q5122,2,3)</f>
        <v>0.74410972343957549</v>
      </c>
      <c r="I5122" s="6">
        <f>TTEST(N5122:P5122,T5122:V5122,2,3)</f>
        <v>0.57759373166390271</v>
      </c>
      <c r="J5122" s="6"/>
      <c r="K5122" s="8">
        <v>52785600</v>
      </c>
      <c r="L5122" s="8">
        <v>75101300</v>
      </c>
      <c r="M5122" s="8">
        <v>64626400</v>
      </c>
      <c r="N5122" s="9">
        <v>29388000</v>
      </c>
      <c r="O5122" s="8">
        <v>42947400</v>
      </c>
      <c r="P5122" s="8">
        <v>30824300</v>
      </c>
      <c r="Q5122" s="8">
        <v>75239800</v>
      </c>
      <c r="R5122" s="8">
        <v>61450600</v>
      </c>
      <c r="S5122" s="8">
        <v>68142300</v>
      </c>
      <c r="T5122" s="8">
        <v>48880400</v>
      </c>
      <c r="U5122" s="8">
        <v>32494400</v>
      </c>
      <c r="V5122" s="9">
        <v>34099000</v>
      </c>
    </row>
    <row r="5123" spans="1:22" ht="18.25" customHeight="1">
      <c r="A5123" s="4" t="s">
        <v>14966</v>
      </c>
      <c r="B5123" s="5" t="s">
        <v>14967</v>
      </c>
      <c r="C5123" s="5" t="s">
        <v>14968</v>
      </c>
      <c r="D5123" s="5" t="s">
        <v>14969</v>
      </c>
      <c r="E5123" s="6">
        <v>17</v>
      </c>
      <c r="F5123" s="6">
        <v>17</v>
      </c>
      <c r="G5123" s="6">
        <f>TTEST(K5123:M5123,Q5123:S5123,2,3)</f>
        <v>0.6220184748664942</v>
      </c>
      <c r="H5123" s="6">
        <f>TTEST(L5123:N5123,O5123:Q5123,2,3)</f>
        <v>0.79994228085842467</v>
      </c>
      <c r="I5123" s="6">
        <f>TTEST(N5123:P5123,T5123:V5123,2,3)</f>
        <v>0.36089206872553986</v>
      </c>
      <c r="J5123" s="6"/>
      <c r="K5123" s="8">
        <v>11110500</v>
      </c>
      <c r="L5123" s="8">
        <v>11191400</v>
      </c>
      <c r="M5123" s="8">
        <v>13285200</v>
      </c>
      <c r="N5123" s="8">
        <v>9557230</v>
      </c>
      <c r="O5123" s="8">
        <v>9758530</v>
      </c>
      <c r="P5123" s="8">
        <v>9564340</v>
      </c>
      <c r="Q5123" s="8">
        <v>13374600</v>
      </c>
      <c r="R5123" s="8">
        <v>11917800</v>
      </c>
      <c r="S5123" s="8">
        <v>11717500</v>
      </c>
      <c r="T5123" s="8">
        <v>13243900</v>
      </c>
      <c r="U5123" s="8">
        <v>9526810</v>
      </c>
      <c r="V5123" s="8">
        <v>10157600</v>
      </c>
    </row>
    <row r="5124" spans="1:22" ht="18.25" customHeight="1">
      <c r="A5124" s="4" t="s">
        <v>21502</v>
      </c>
      <c r="B5124" s="5" t="s">
        <v>21503</v>
      </c>
      <c r="C5124" s="5" t="s">
        <v>21504</v>
      </c>
      <c r="D5124" s="5" t="s">
        <v>21505</v>
      </c>
      <c r="E5124" s="6">
        <v>8</v>
      </c>
      <c r="F5124" s="6">
        <v>7</v>
      </c>
      <c r="G5124" s="6">
        <f>TTEST(K5124:M5124,Q5124:S5124,2,3)</f>
        <v>0.62208717361817967</v>
      </c>
      <c r="H5124" s="6">
        <f>TTEST(L5124:N5124,O5124:Q5124,2,3)</f>
        <v>0.57057331917500487</v>
      </c>
      <c r="I5124" s="6">
        <f>TTEST(N5124:P5124,T5124:V5124,2,3)</f>
        <v>0.76502215113817773</v>
      </c>
      <c r="J5124" s="6"/>
      <c r="K5124" s="8">
        <v>12766300</v>
      </c>
      <c r="L5124" s="8">
        <v>15230300</v>
      </c>
      <c r="M5124" s="8">
        <v>10995300</v>
      </c>
      <c r="N5124" s="8">
        <v>10244700</v>
      </c>
      <c r="O5124" s="9">
        <v>8350800</v>
      </c>
      <c r="P5124" s="8">
        <v>21110600</v>
      </c>
      <c r="Q5124" s="8">
        <v>14724500</v>
      </c>
      <c r="R5124" s="8">
        <v>13390900</v>
      </c>
      <c r="S5124" s="8">
        <v>13086800</v>
      </c>
      <c r="T5124" s="8">
        <v>9394420</v>
      </c>
      <c r="U5124" s="8">
        <v>13848100</v>
      </c>
      <c r="V5124" s="8">
        <v>12269900</v>
      </c>
    </row>
    <row r="5125" spans="1:22" ht="18.25" customHeight="1">
      <c r="A5125" s="4" t="s">
        <v>25850</v>
      </c>
      <c r="B5125" s="5" t="s">
        <v>25851</v>
      </c>
      <c r="C5125" s="5" t="s">
        <v>25852</v>
      </c>
      <c r="D5125" s="5" t="s">
        <v>25853</v>
      </c>
      <c r="E5125" s="6">
        <v>4</v>
      </c>
      <c r="F5125" s="6">
        <v>4</v>
      </c>
      <c r="G5125" s="6">
        <f>TTEST(K5125:M5125,Q5125:S5125,2,3)</f>
        <v>0.62263180924712591</v>
      </c>
      <c r="H5125" s="6">
        <f>TTEST(L5125:N5125,O5125:Q5125,2,3)</f>
        <v>0.24024627753449362</v>
      </c>
      <c r="I5125" s="6">
        <f>TTEST(N5125:P5125,T5125:V5125,2,3)</f>
        <v>0.86223771617457645</v>
      </c>
      <c r="J5125" s="6"/>
      <c r="K5125" s="8">
        <v>8859130</v>
      </c>
      <c r="L5125" s="8">
        <v>13040100</v>
      </c>
      <c r="M5125" s="8">
        <v>10396300</v>
      </c>
      <c r="N5125" s="8">
        <v>8408650</v>
      </c>
      <c r="O5125" s="8">
        <v>15406400</v>
      </c>
      <c r="P5125" s="8">
        <v>10056900</v>
      </c>
      <c r="Q5125" s="8">
        <v>17557100</v>
      </c>
      <c r="R5125" s="8">
        <v>8513360</v>
      </c>
      <c r="S5125" s="8">
        <v>11106500</v>
      </c>
      <c r="T5125" s="8">
        <v>13533500</v>
      </c>
      <c r="U5125" s="8">
        <v>4628580</v>
      </c>
      <c r="V5125" s="8">
        <v>13663800</v>
      </c>
    </row>
    <row r="5126" spans="1:22" ht="18.25" customHeight="1">
      <c r="A5126" s="4" t="s">
        <v>29757</v>
      </c>
      <c r="B5126" s="5" t="s">
        <v>29758</v>
      </c>
      <c r="C5126" s="5" t="s">
        <v>29759</v>
      </c>
      <c r="D5126" s="5" t="s">
        <v>29760</v>
      </c>
      <c r="E5126" s="6">
        <v>11</v>
      </c>
      <c r="F5126" s="6">
        <v>11</v>
      </c>
      <c r="G5126" s="6">
        <f>TTEST(K5126:M5126,Q5126:S5126,2,3)</f>
        <v>0.62270990555942918</v>
      </c>
      <c r="H5126" s="6">
        <f>TTEST(L5126:N5126,O5126:Q5126,2,3)</f>
        <v>0.35705633730298952</v>
      </c>
      <c r="I5126" s="6">
        <f>TTEST(N5126:P5126,T5126:V5126,2,3)</f>
        <v>0.95431699628243516</v>
      </c>
      <c r="J5126" s="6"/>
      <c r="K5126" s="8">
        <v>44043600</v>
      </c>
      <c r="L5126" s="8">
        <v>37637500</v>
      </c>
      <c r="M5126" s="8">
        <v>41734800</v>
      </c>
      <c r="N5126" s="9">
        <v>27554000</v>
      </c>
      <c r="O5126" s="8">
        <v>46594600</v>
      </c>
      <c r="P5126" s="8">
        <v>34338800</v>
      </c>
      <c r="Q5126" s="8">
        <v>43484300</v>
      </c>
      <c r="R5126" s="8">
        <v>41540300</v>
      </c>
      <c r="S5126" s="8">
        <v>41707700</v>
      </c>
      <c r="T5126" s="8">
        <v>34400400</v>
      </c>
      <c r="U5126" s="8">
        <v>37395300</v>
      </c>
      <c r="V5126" s="8">
        <v>37783800</v>
      </c>
    </row>
    <row r="5127" spans="1:22" ht="18.25" customHeight="1">
      <c r="A5127" s="4" t="s">
        <v>25650</v>
      </c>
      <c r="B5127" s="5" t="s">
        <v>25651</v>
      </c>
      <c r="C5127" s="5" t="s">
        <v>25652</v>
      </c>
      <c r="D5127" s="5" t="s">
        <v>25653</v>
      </c>
      <c r="E5127" s="6">
        <v>1</v>
      </c>
      <c r="F5127" s="6">
        <v>1</v>
      </c>
      <c r="G5127" s="6">
        <f>TTEST(K5127:M5127,Q5127:S5127,2,3)</f>
        <v>0.62281290723719318</v>
      </c>
      <c r="H5127" s="6">
        <f>TTEST(L5127:N5127,O5127:Q5127,2,3)</f>
        <v>0.71385015695373599</v>
      </c>
      <c r="I5127" s="6" t="e">
        <f>TTEST(N5127:P5127,T5127:V5127,2,3)</f>
        <v>#DIV/0!</v>
      </c>
      <c r="J5127" s="6"/>
      <c r="K5127" s="6">
        <v>433388</v>
      </c>
      <c r="L5127" s="6">
        <v>703663</v>
      </c>
      <c r="M5127" s="6">
        <v>703360</v>
      </c>
      <c r="N5127" s="6">
        <v>600286</v>
      </c>
      <c r="O5127" s="7"/>
      <c r="P5127" s="9">
        <v>1517100</v>
      </c>
      <c r="Q5127" s="6">
        <v>373012</v>
      </c>
      <c r="R5127" s="6">
        <v>804621</v>
      </c>
      <c r="S5127" s="6">
        <v>392265</v>
      </c>
      <c r="T5127" s="7"/>
      <c r="U5127" s="7"/>
      <c r="V5127" s="6">
        <v>699292</v>
      </c>
    </row>
    <row r="5128" spans="1:22" ht="18.25" customHeight="1">
      <c r="A5128" s="4" t="s">
        <v>29310</v>
      </c>
      <c r="B5128" s="5" t="s">
        <v>29311</v>
      </c>
      <c r="C5128" s="5" t="s">
        <v>29312</v>
      </c>
      <c r="D5128" s="5" t="s">
        <v>29313</v>
      </c>
      <c r="E5128" s="6">
        <v>15</v>
      </c>
      <c r="F5128" s="6">
        <v>15</v>
      </c>
      <c r="G5128" s="6">
        <f>TTEST(K5128:M5128,Q5128:S5128,2,3)</f>
        <v>0.62301247615112854</v>
      </c>
      <c r="H5128" s="6">
        <f>TTEST(L5128:N5128,O5128:Q5128,2,3)</f>
        <v>0.60846168026241387</v>
      </c>
      <c r="I5128" s="6">
        <f>TTEST(N5128:P5128,T5128:V5128,2,3)</f>
        <v>0.66787304838937211</v>
      </c>
      <c r="J5128" s="6"/>
      <c r="K5128" s="8">
        <v>30625700</v>
      </c>
      <c r="L5128" s="8">
        <v>46975800</v>
      </c>
      <c r="M5128" s="8">
        <v>32612700</v>
      </c>
      <c r="N5128" s="8">
        <v>72642400</v>
      </c>
      <c r="O5128" s="8">
        <v>44779300</v>
      </c>
      <c r="P5128" s="8">
        <v>39744300</v>
      </c>
      <c r="Q5128" s="8">
        <v>46452600</v>
      </c>
      <c r="R5128" s="8">
        <v>31791600</v>
      </c>
      <c r="S5128" s="8">
        <v>42805900</v>
      </c>
      <c r="T5128" s="8">
        <v>82025800</v>
      </c>
      <c r="U5128" s="8">
        <v>53869200</v>
      </c>
      <c r="V5128" s="8">
        <v>42824400</v>
      </c>
    </row>
    <row r="5129" spans="1:22" ht="18.25" customHeight="1">
      <c r="A5129" s="4" t="s">
        <v>11280</v>
      </c>
      <c r="B5129" s="5" t="s">
        <v>11281</v>
      </c>
      <c r="C5129" s="5" t="s">
        <v>11282</v>
      </c>
      <c r="D5129" s="5" t="s">
        <v>11283</v>
      </c>
      <c r="E5129" s="6">
        <v>17</v>
      </c>
      <c r="F5129" s="6">
        <v>17</v>
      </c>
      <c r="G5129" s="6">
        <f>TTEST(K5129:M5129,Q5129:S5129,2,3)</f>
        <v>0.62331422130255953</v>
      </c>
      <c r="H5129" s="6">
        <f>TTEST(L5129:N5129,O5129:Q5129,2,3)</f>
        <v>0.75611053688365082</v>
      </c>
      <c r="I5129" s="6">
        <f>TTEST(N5129:P5129,T5129:V5129,2,3)</f>
        <v>0.649246848022628</v>
      </c>
      <c r="J5129" s="6"/>
      <c r="K5129" s="9">
        <v>18578000</v>
      </c>
      <c r="L5129" s="8">
        <v>23328400</v>
      </c>
      <c r="M5129" s="8">
        <v>21689300</v>
      </c>
      <c r="N5129" s="9">
        <v>28791000</v>
      </c>
      <c r="O5129" s="8">
        <v>18809200</v>
      </c>
      <c r="P5129" s="8">
        <v>29085900</v>
      </c>
      <c r="Q5129" s="8">
        <v>22185100</v>
      </c>
      <c r="R5129" s="8">
        <v>23127700</v>
      </c>
      <c r="S5129" s="8">
        <v>20823700</v>
      </c>
      <c r="T5129" s="8">
        <v>31633100</v>
      </c>
      <c r="U5129" s="8">
        <v>22916200</v>
      </c>
      <c r="V5129" s="8">
        <v>28399800</v>
      </c>
    </row>
    <row r="5130" spans="1:22" ht="18.25" customHeight="1">
      <c r="A5130" s="4" t="s">
        <v>17304</v>
      </c>
      <c r="B5130" s="5" t="s">
        <v>17305</v>
      </c>
      <c r="C5130" s="5" t="s">
        <v>17306</v>
      </c>
      <c r="D5130" s="5" t="s">
        <v>17307</v>
      </c>
      <c r="E5130" s="6">
        <v>11</v>
      </c>
      <c r="F5130" s="6">
        <v>11</v>
      </c>
      <c r="G5130" s="6">
        <f>TTEST(K5130:M5130,Q5130:S5130,2,3)</f>
        <v>0.62333601756615753</v>
      </c>
      <c r="H5130" s="6">
        <f>TTEST(L5130:N5130,O5130:Q5130,2,3)</f>
        <v>0.85955783212240966</v>
      </c>
      <c r="I5130" s="6">
        <f>TTEST(N5130:P5130,T5130:V5130,2,3)</f>
        <v>0.75456927802422924</v>
      </c>
      <c r="J5130" s="6"/>
      <c r="K5130" s="8">
        <v>17679500</v>
      </c>
      <c r="L5130" s="8">
        <v>20502900</v>
      </c>
      <c r="M5130" s="8">
        <v>15950700</v>
      </c>
      <c r="N5130" s="8">
        <v>25714600</v>
      </c>
      <c r="O5130" s="8">
        <v>21656800</v>
      </c>
      <c r="P5130" s="8">
        <v>20666600</v>
      </c>
      <c r="Q5130" s="8">
        <v>18077300</v>
      </c>
      <c r="R5130" s="8">
        <v>17401400</v>
      </c>
      <c r="S5130" s="9">
        <v>16283000</v>
      </c>
      <c r="T5130" s="8">
        <v>15656200</v>
      </c>
      <c r="U5130" s="8">
        <v>22960100</v>
      </c>
      <c r="V5130" s="8">
        <v>25907800</v>
      </c>
    </row>
    <row r="5131" spans="1:22" ht="18.25" customHeight="1">
      <c r="A5131" s="4" t="s">
        <v>14518</v>
      </c>
      <c r="B5131" s="5" t="s">
        <v>14519</v>
      </c>
      <c r="C5131" s="5" t="s">
        <v>14520</v>
      </c>
      <c r="D5131" s="5" t="s">
        <v>14521</v>
      </c>
      <c r="E5131" s="6">
        <v>8</v>
      </c>
      <c r="F5131" s="6">
        <v>6</v>
      </c>
      <c r="G5131" s="6">
        <f>TTEST(K5131:M5131,Q5131:S5131,2,3)</f>
        <v>0.62349805186133422</v>
      </c>
      <c r="H5131" s="6">
        <f>TTEST(L5131:N5131,O5131:Q5131,2,3)</f>
        <v>0.97624308785926017</v>
      </c>
      <c r="I5131" s="6">
        <f>TTEST(N5131:P5131,T5131:V5131,2,3)</f>
        <v>0.46381981974530967</v>
      </c>
      <c r="J5131" s="6"/>
      <c r="K5131" s="8">
        <v>7606520</v>
      </c>
      <c r="L5131" s="8">
        <v>8242460</v>
      </c>
      <c r="M5131" s="8">
        <v>9850240</v>
      </c>
      <c r="N5131" s="9">
        <v>7202900</v>
      </c>
      <c r="O5131" s="8">
        <v>11043200</v>
      </c>
      <c r="P5131" s="8">
        <v>5834130</v>
      </c>
      <c r="Q5131" s="8">
        <v>8254240</v>
      </c>
      <c r="R5131" s="8">
        <v>8726410</v>
      </c>
      <c r="S5131" s="8">
        <v>7478760</v>
      </c>
      <c r="T5131" s="8">
        <v>6622170</v>
      </c>
      <c r="U5131" s="8">
        <v>6683820</v>
      </c>
      <c r="V5131" s="8">
        <v>6572330</v>
      </c>
    </row>
    <row r="5132" spans="1:22" ht="18.25" customHeight="1">
      <c r="A5132" s="4" t="s">
        <v>16042</v>
      </c>
      <c r="B5132" s="5" t="s">
        <v>16043</v>
      </c>
      <c r="C5132" s="5" t="s">
        <v>16044</v>
      </c>
      <c r="D5132" s="5" t="s">
        <v>16045</v>
      </c>
      <c r="E5132" s="6">
        <v>6</v>
      </c>
      <c r="F5132" s="6">
        <v>6</v>
      </c>
      <c r="G5132" s="6">
        <f>TTEST(K5132:M5132,Q5132:S5132,2,3)</f>
        <v>0.62369005028216939</v>
      </c>
      <c r="H5132" s="6">
        <f>TTEST(L5132:N5132,O5132:Q5132,2,3)</f>
        <v>0.61917639475684816</v>
      </c>
      <c r="I5132" s="6">
        <f>TTEST(N5132:P5132,T5132:V5132,2,3)</f>
        <v>0.29576979086426347</v>
      </c>
      <c r="J5132" s="6"/>
      <c r="K5132" s="8">
        <v>21340800</v>
      </c>
      <c r="L5132" s="8">
        <v>15984600</v>
      </c>
      <c r="M5132" s="8">
        <v>15966600</v>
      </c>
      <c r="N5132" s="8">
        <v>27290600</v>
      </c>
      <c r="O5132" s="8">
        <v>30587300</v>
      </c>
      <c r="P5132" s="8">
        <v>21209600</v>
      </c>
      <c r="Q5132" s="8">
        <v>16491700</v>
      </c>
      <c r="R5132" s="8">
        <v>14037700</v>
      </c>
      <c r="S5132" s="8">
        <v>19079100</v>
      </c>
      <c r="T5132" s="8">
        <v>24432800</v>
      </c>
      <c r="U5132" s="8">
        <v>20396700</v>
      </c>
      <c r="V5132" s="8">
        <v>22687800</v>
      </c>
    </row>
    <row r="5133" spans="1:22" ht="18.25" customHeight="1">
      <c r="A5133" s="4" t="s">
        <v>27471</v>
      </c>
      <c r="B5133" s="5" t="s">
        <v>27472</v>
      </c>
      <c r="C5133" s="5" t="s">
        <v>27473</v>
      </c>
      <c r="D5133" s="5" t="s">
        <v>27474</v>
      </c>
      <c r="E5133" s="6">
        <v>2</v>
      </c>
      <c r="F5133" s="6">
        <v>2</v>
      </c>
      <c r="G5133" s="6">
        <f>TTEST(K5133:M5133,Q5133:S5133,2,3)</f>
        <v>0.62373228213973952</v>
      </c>
      <c r="H5133" s="6" t="e">
        <f>TTEST(L5133:N5133,O5133:Q5133,2,3)</f>
        <v>#DIV/0!</v>
      </c>
      <c r="I5133" s="6" t="e">
        <f>TTEST(N5133:P5133,T5133:V5133,2,3)</f>
        <v>#DIV/0!</v>
      </c>
      <c r="J5133" s="6"/>
      <c r="K5133" s="8">
        <v>6616560</v>
      </c>
      <c r="L5133" s="8">
        <v>5154320</v>
      </c>
      <c r="M5133" s="8">
        <v>11071700</v>
      </c>
      <c r="N5133" s="7"/>
      <c r="O5133" s="7"/>
      <c r="P5133" s="7"/>
      <c r="Q5133" s="7"/>
      <c r="R5133" s="8">
        <v>7784330</v>
      </c>
      <c r="S5133" s="8">
        <v>9647570</v>
      </c>
      <c r="T5133" s="8">
        <v>8936390</v>
      </c>
      <c r="U5133" s="7"/>
      <c r="V5133" s="9">
        <v>12044000</v>
      </c>
    </row>
    <row r="5134" spans="1:22" ht="18.25" customHeight="1">
      <c r="A5134" s="4" t="s">
        <v>21442</v>
      </c>
      <c r="B5134" s="5" t="s">
        <v>21443</v>
      </c>
      <c r="C5134" s="5" t="s">
        <v>21444</v>
      </c>
      <c r="D5134" s="5" t="s">
        <v>21445</v>
      </c>
      <c r="E5134" s="6">
        <v>9</v>
      </c>
      <c r="F5134" s="6">
        <v>9</v>
      </c>
      <c r="G5134" s="6">
        <f>TTEST(K5134:M5134,Q5134:S5134,2,3)</f>
        <v>0.62387929403448705</v>
      </c>
      <c r="H5134" s="6">
        <f>TTEST(L5134:N5134,O5134:Q5134,2,3)</f>
        <v>0.23735893156954774</v>
      </c>
      <c r="I5134" s="6">
        <f>TTEST(N5134:P5134,T5134:V5134,2,3)</f>
        <v>0.73924218469262826</v>
      </c>
      <c r="J5134" s="6"/>
      <c r="K5134" s="8">
        <v>33038300</v>
      </c>
      <c r="L5134" s="8">
        <v>26948200</v>
      </c>
      <c r="M5134" s="8">
        <v>27881800</v>
      </c>
      <c r="N5134" s="8">
        <v>22042200</v>
      </c>
      <c r="O5134" s="7"/>
      <c r="P5134" s="8">
        <v>33155300</v>
      </c>
      <c r="Q5134" s="8">
        <v>28204300</v>
      </c>
      <c r="R5134" s="8">
        <v>25567200</v>
      </c>
      <c r="S5134" s="8">
        <v>30339900</v>
      </c>
      <c r="T5134" s="8">
        <v>24042300</v>
      </c>
      <c r="U5134" s="8">
        <v>36630300</v>
      </c>
      <c r="V5134" s="8">
        <v>29805800</v>
      </c>
    </row>
    <row r="5135" spans="1:22" ht="18.25" customHeight="1">
      <c r="A5135" s="4" t="s">
        <v>2506</v>
      </c>
      <c r="B5135" s="5" t="s">
        <v>2507</v>
      </c>
      <c r="C5135" s="5" t="s">
        <v>2508</v>
      </c>
      <c r="D5135" s="5" t="s">
        <v>2509</v>
      </c>
      <c r="E5135" s="6">
        <v>6</v>
      </c>
      <c r="F5135" s="6">
        <v>6</v>
      </c>
      <c r="G5135" s="6">
        <f>TTEST(K5135:M5135,Q5135:S5135,2,3)</f>
        <v>0.62391796419559586</v>
      </c>
      <c r="H5135" s="6">
        <f>TTEST(L5135:N5135,O5135:Q5135,2,3)</f>
        <v>0.70978066598938105</v>
      </c>
      <c r="I5135" s="6">
        <f>TTEST(N5135:P5135,T5135:V5135,2,3)</f>
        <v>0.76627254118478194</v>
      </c>
      <c r="J5135" s="6"/>
      <c r="K5135" s="8">
        <v>13267500</v>
      </c>
      <c r="L5135" s="8">
        <v>13407500</v>
      </c>
      <c r="M5135" s="8">
        <v>15262600</v>
      </c>
      <c r="N5135" s="8">
        <v>17032800</v>
      </c>
      <c r="O5135" s="8">
        <v>18599500</v>
      </c>
      <c r="P5135" s="8">
        <v>15034900</v>
      </c>
      <c r="Q5135" s="8">
        <v>14138500</v>
      </c>
      <c r="R5135" s="8">
        <v>15655200</v>
      </c>
      <c r="S5135" s="8">
        <v>13568300</v>
      </c>
      <c r="T5135" s="8">
        <v>18326100</v>
      </c>
      <c r="U5135" s="9">
        <v>19955000</v>
      </c>
      <c r="V5135" s="8">
        <v>14295700</v>
      </c>
    </row>
    <row r="5136" spans="1:22" ht="18.25" customHeight="1">
      <c r="A5136" s="4" t="s">
        <v>20425</v>
      </c>
      <c r="B5136" s="5" t="s">
        <v>20426</v>
      </c>
      <c r="C5136" s="7"/>
      <c r="D5136" s="5" t="s">
        <v>20427</v>
      </c>
      <c r="E5136" s="6">
        <v>5</v>
      </c>
      <c r="F5136" s="6">
        <v>5</v>
      </c>
      <c r="G5136" s="6">
        <f>TTEST(K5136:M5136,Q5136:S5136,2,3)</f>
        <v>0.62411139177165309</v>
      </c>
      <c r="H5136" s="6">
        <f>TTEST(L5136:N5136,O5136:Q5136,2,3)</f>
        <v>0.77342595637569433</v>
      </c>
      <c r="I5136" s="6">
        <f>TTEST(N5136:P5136,T5136:V5136,2,3)</f>
        <v>6.6478840103434592E-2</v>
      </c>
      <c r="J5136" s="6"/>
      <c r="K5136" s="8">
        <v>2085360</v>
      </c>
      <c r="L5136" s="8">
        <v>1932870</v>
      </c>
      <c r="M5136" s="8">
        <v>2365570</v>
      </c>
      <c r="N5136" s="8">
        <v>2322010</v>
      </c>
      <c r="O5136" s="7"/>
      <c r="P5136" s="8">
        <v>2539980</v>
      </c>
      <c r="Q5136" s="8">
        <v>2060160</v>
      </c>
      <c r="R5136" s="9">
        <v>2198900</v>
      </c>
      <c r="S5136" s="9">
        <v>1871400</v>
      </c>
      <c r="T5136" s="8">
        <v>3094950</v>
      </c>
      <c r="U5136" s="9">
        <v>3177300</v>
      </c>
      <c r="V5136" s="8">
        <v>3225510</v>
      </c>
    </row>
    <row r="5137" spans="1:22" ht="18.25" customHeight="1">
      <c r="A5137" s="4" t="s">
        <v>31448</v>
      </c>
      <c r="B5137" s="5" t="s">
        <v>31449</v>
      </c>
      <c r="C5137" s="5" t="s">
        <v>31450</v>
      </c>
      <c r="D5137" s="5" t="s">
        <v>31451</v>
      </c>
      <c r="E5137" s="6">
        <v>18</v>
      </c>
      <c r="F5137" s="6">
        <v>17</v>
      </c>
      <c r="G5137" s="6">
        <f>TTEST(K5137:M5137,Q5137:S5137,2,3)</f>
        <v>0.62415418092432939</v>
      </c>
      <c r="H5137" s="6">
        <f>TTEST(L5137:N5137,O5137:Q5137,2,3)</f>
        <v>4.257155527803029E-2</v>
      </c>
      <c r="I5137" s="6">
        <f>TTEST(N5137:P5137,T5137:V5137,2,3)</f>
        <v>9.6310701712656932E-2</v>
      </c>
      <c r="J5137" s="6"/>
      <c r="K5137" s="8">
        <v>233515000</v>
      </c>
      <c r="L5137" s="9">
        <v>264720000</v>
      </c>
      <c r="M5137" s="8">
        <v>288008000</v>
      </c>
      <c r="N5137" s="8">
        <v>280225000</v>
      </c>
      <c r="O5137" s="8">
        <v>334874000</v>
      </c>
      <c r="P5137" s="8">
        <v>380022000</v>
      </c>
      <c r="Q5137" s="8">
        <v>323943000</v>
      </c>
      <c r="R5137" s="8">
        <v>245915000</v>
      </c>
      <c r="S5137" s="9">
        <v>262280000</v>
      </c>
      <c r="T5137" s="8">
        <v>437391000</v>
      </c>
      <c r="U5137" s="8">
        <v>511173000</v>
      </c>
      <c r="V5137" s="8">
        <v>374014000</v>
      </c>
    </row>
    <row r="5138" spans="1:22" ht="18.25" customHeight="1">
      <c r="A5138" s="4" t="s">
        <v>20321</v>
      </c>
      <c r="B5138" s="5" t="s">
        <v>20322</v>
      </c>
      <c r="C5138" s="5" t="s">
        <v>20323</v>
      </c>
      <c r="D5138" s="5" t="s">
        <v>20324</v>
      </c>
      <c r="E5138" s="6">
        <v>13</v>
      </c>
      <c r="F5138" s="6">
        <v>13</v>
      </c>
      <c r="G5138" s="6">
        <f>TTEST(K5138:M5138,Q5138:S5138,2,3)</f>
        <v>0.62442585680716167</v>
      </c>
      <c r="H5138" s="6">
        <f>TTEST(L5138:N5138,O5138:Q5138,2,3)</f>
        <v>0.82179084666423852</v>
      </c>
      <c r="I5138" s="6">
        <f>TTEST(N5138:P5138,T5138:V5138,2,3)</f>
        <v>0.70094255017219087</v>
      </c>
      <c r="J5138" s="6"/>
      <c r="K5138" s="8">
        <v>21834500</v>
      </c>
      <c r="L5138" s="8">
        <v>22240500</v>
      </c>
      <c r="M5138" s="8">
        <v>22760300</v>
      </c>
      <c r="N5138" s="8">
        <v>23156900</v>
      </c>
      <c r="O5138" s="8">
        <v>19300700</v>
      </c>
      <c r="P5138" s="8">
        <v>24517300</v>
      </c>
      <c r="Q5138" s="8">
        <v>23131900</v>
      </c>
      <c r="R5138" s="8">
        <v>21053200</v>
      </c>
      <c r="S5138" s="8">
        <v>24318200</v>
      </c>
      <c r="T5138" s="8">
        <v>21806400</v>
      </c>
      <c r="U5138" s="8">
        <v>20339800</v>
      </c>
      <c r="V5138" s="8">
        <v>22649200</v>
      </c>
    </row>
    <row r="5139" spans="1:22" ht="18.25" customHeight="1">
      <c r="A5139" s="4" t="s">
        <v>2996</v>
      </c>
      <c r="B5139" s="5" t="s">
        <v>2997</v>
      </c>
      <c r="C5139" s="5" t="s">
        <v>2998</v>
      </c>
      <c r="D5139" s="5" t="s">
        <v>2999</v>
      </c>
      <c r="E5139" s="6">
        <v>12</v>
      </c>
      <c r="F5139" s="6">
        <v>8</v>
      </c>
      <c r="G5139" s="6">
        <f>TTEST(K5139:M5139,Q5139:S5139,2,3)</f>
        <v>0.62442818910462372</v>
      </c>
      <c r="H5139" s="6">
        <f>TTEST(L5139:N5139,O5139:Q5139,2,3)</f>
        <v>0.43948757103964436</v>
      </c>
      <c r="I5139" s="6">
        <f>TTEST(N5139:P5139,T5139:V5139,2,3)</f>
        <v>0.67983085667349652</v>
      </c>
      <c r="J5139" s="6"/>
      <c r="K5139" s="8">
        <v>36157300</v>
      </c>
      <c r="L5139" s="8">
        <v>18558700</v>
      </c>
      <c r="M5139" s="8">
        <v>27432800</v>
      </c>
      <c r="N5139" s="8">
        <v>195476000</v>
      </c>
      <c r="O5139" s="8">
        <v>15716500</v>
      </c>
      <c r="P5139" s="8">
        <v>36987100</v>
      </c>
      <c r="Q5139" s="8">
        <v>23394200</v>
      </c>
      <c r="R5139" s="8">
        <v>55817100</v>
      </c>
      <c r="S5139" s="8">
        <v>22714900</v>
      </c>
      <c r="T5139" s="8">
        <v>11782600</v>
      </c>
      <c r="U5139" s="8">
        <v>90082300</v>
      </c>
      <c r="V5139" s="8">
        <v>61650600</v>
      </c>
    </row>
    <row r="5140" spans="1:22" ht="18.25" customHeight="1">
      <c r="A5140" s="4" t="s">
        <v>5583</v>
      </c>
      <c r="B5140" s="5" t="s">
        <v>5584</v>
      </c>
      <c r="C5140" s="5" t="s">
        <v>5585</v>
      </c>
      <c r="D5140" s="5" t="s">
        <v>5586</v>
      </c>
      <c r="E5140" s="6">
        <v>4</v>
      </c>
      <c r="F5140" s="6">
        <v>4</v>
      </c>
      <c r="G5140" s="6">
        <f>TTEST(K5140:M5140,Q5140:S5140,2,3)</f>
        <v>0.62454093069717775</v>
      </c>
      <c r="H5140" s="6">
        <f>TTEST(L5140:N5140,O5140:Q5140,2,3)</f>
        <v>0.3164188417158334</v>
      </c>
      <c r="I5140" s="6">
        <f>TTEST(N5140:P5140,T5140:V5140,2,3)</f>
        <v>0.67154917202578046</v>
      </c>
      <c r="J5140" s="6"/>
      <c r="K5140" s="8">
        <v>6686140</v>
      </c>
      <c r="L5140" s="8">
        <v>8855030</v>
      </c>
      <c r="M5140" s="8">
        <v>8893370</v>
      </c>
      <c r="N5140" s="8">
        <v>8253370</v>
      </c>
      <c r="O5140" s="7"/>
      <c r="P5140" s="8">
        <v>5256550</v>
      </c>
      <c r="Q5140" s="8">
        <v>7693750</v>
      </c>
      <c r="R5140" s="8">
        <v>8094620</v>
      </c>
      <c r="S5140" s="8">
        <v>7370430</v>
      </c>
      <c r="T5140" s="8">
        <v>6496320</v>
      </c>
      <c r="U5140" s="8">
        <v>4363880</v>
      </c>
      <c r="V5140" s="8">
        <v>6810710</v>
      </c>
    </row>
    <row r="5141" spans="1:22" ht="18.25" customHeight="1">
      <c r="A5141" s="4" t="s">
        <v>20700</v>
      </c>
      <c r="B5141" s="5" t="s">
        <v>20701</v>
      </c>
      <c r="C5141" s="5" t="s">
        <v>20702</v>
      </c>
      <c r="D5141" s="5" t="s">
        <v>20703</v>
      </c>
      <c r="E5141" s="6">
        <v>22</v>
      </c>
      <c r="F5141" s="6">
        <v>22</v>
      </c>
      <c r="G5141" s="6">
        <f>TTEST(K5141:M5141,Q5141:S5141,2,3)</f>
        <v>0.62455368878938833</v>
      </c>
      <c r="H5141" s="6">
        <f>TTEST(L5141:N5141,O5141:Q5141,2,3)</f>
        <v>0.56026912222160041</v>
      </c>
      <c r="I5141" s="6">
        <f>TTEST(N5141:P5141,T5141:V5141,2,3)</f>
        <v>0.22345265997325992</v>
      </c>
      <c r="J5141" s="6"/>
      <c r="K5141" s="8">
        <v>15100600</v>
      </c>
      <c r="L5141" s="8">
        <v>16311400</v>
      </c>
      <c r="M5141" s="8">
        <v>17418500</v>
      </c>
      <c r="N5141" s="8">
        <v>16517600</v>
      </c>
      <c r="O5141" s="8">
        <v>21705400</v>
      </c>
      <c r="P5141" s="8">
        <v>16039900</v>
      </c>
      <c r="Q5141" s="8">
        <v>16345100</v>
      </c>
      <c r="R5141" s="8">
        <v>16998800</v>
      </c>
      <c r="S5141" s="8">
        <v>16656400</v>
      </c>
      <c r="T5141" s="8">
        <v>15225600</v>
      </c>
      <c r="U5141" s="8">
        <v>14976600</v>
      </c>
      <c r="V5141" s="8">
        <v>14602500</v>
      </c>
    </row>
    <row r="5142" spans="1:22" ht="18.25" customHeight="1">
      <c r="A5142" s="4" t="s">
        <v>12279</v>
      </c>
      <c r="B5142" s="5" t="s">
        <v>12280</v>
      </c>
      <c r="C5142" s="5" t="s">
        <v>12281</v>
      </c>
      <c r="D5142" s="5" t="s">
        <v>12282</v>
      </c>
      <c r="E5142" s="6">
        <v>9</v>
      </c>
      <c r="F5142" s="6">
        <v>9</v>
      </c>
      <c r="G5142" s="6">
        <f>TTEST(K5142:M5142,Q5142:S5142,2,3)</f>
        <v>0.62465151190987922</v>
      </c>
      <c r="H5142" s="6">
        <f>TTEST(L5142:N5142,O5142:Q5142,2,3)</f>
        <v>0.84157224599636105</v>
      </c>
      <c r="I5142" s="6">
        <f>TTEST(N5142:P5142,T5142:V5142,2,3)</f>
        <v>0.35839263932935872</v>
      </c>
      <c r="J5142" s="6"/>
      <c r="K5142" s="8">
        <v>7547310</v>
      </c>
      <c r="L5142" s="9">
        <v>10613000</v>
      </c>
      <c r="M5142" s="8">
        <v>5062370</v>
      </c>
      <c r="N5142" s="8">
        <v>10835500</v>
      </c>
      <c r="O5142" s="7"/>
      <c r="P5142" s="8">
        <v>13284900</v>
      </c>
      <c r="Q5142" s="8">
        <v>6255410</v>
      </c>
      <c r="R5142" s="8">
        <v>7754650</v>
      </c>
      <c r="S5142" s="8">
        <v>6402190</v>
      </c>
      <c r="T5142" s="9">
        <v>14598000</v>
      </c>
      <c r="U5142" s="8">
        <v>12210600</v>
      </c>
      <c r="V5142" s="8">
        <v>14669700</v>
      </c>
    </row>
    <row r="5143" spans="1:22" ht="18.25" customHeight="1">
      <c r="A5143" s="4" t="s">
        <v>11076</v>
      </c>
      <c r="B5143" s="5" t="s">
        <v>11077</v>
      </c>
      <c r="C5143" s="5" t="s">
        <v>11078</v>
      </c>
      <c r="D5143" s="5" t="s">
        <v>11079</v>
      </c>
      <c r="E5143" s="6">
        <v>3</v>
      </c>
      <c r="F5143" s="6">
        <v>3</v>
      </c>
      <c r="G5143" s="6">
        <f>TTEST(K5143:M5143,Q5143:S5143,2,3)</f>
        <v>0.62497691739753602</v>
      </c>
      <c r="H5143" s="6">
        <f>TTEST(L5143:N5143,O5143:Q5143,2,3)</f>
        <v>0.6587919436408225</v>
      </c>
      <c r="I5143" s="6" t="e">
        <f>TTEST(N5143:P5143,T5143:V5143,2,3)</f>
        <v>#DIV/0!</v>
      </c>
      <c r="J5143" s="6"/>
      <c r="K5143" s="11">
        <v>99952.1</v>
      </c>
      <c r="L5143" s="11">
        <v>55757.9</v>
      </c>
      <c r="M5143" s="6">
        <v>147293</v>
      </c>
      <c r="N5143" s="7"/>
      <c r="O5143" s="7"/>
      <c r="P5143" s="11">
        <v>60422.5</v>
      </c>
      <c r="Q5143" s="11">
        <v>88277.8</v>
      </c>
      <c r="R5143" s="11">
        <v>80250.3</v>
      </c>
      <c r="S5143" s="11">
        <v>89015.9</v>
      </c>
      <c r="T5143" s="7"/>
      <c r="U5143" s="11">
        <v>51641.9</v>
      </c>
      <c r="V5143" s="11">
        <v>43136.9</v>
      </c>
    </row>
    <row r="5144" spans="1:22" ht="18.25" customHeight="1">
      <c r="A5144" s="4" t="s">
        <v>32156</v>
      </c>
      <c r="B5144" s="5" t="s">
        <v>32157</v>
      </c>
      <c r="C5144" s="5" t="s">
        <v>32158</v>
      </c>
      <c r="D5144" s="5" t="s">
        <v>32159</v>
      </c>
      <c r="E5144" s="6">
        <v>20</v>
      </c>
      <c r="F5144" s="6">
        <v>20</v>
      </c>
      <c r="G5144" s="6">
        <f>TTEST(K5144:M5144,Q5144:S5144,2,3)</f>
        <v>0.62509963088095888</v>
      </c>
      <c r="H5144" s="6">
        <f>TTEST(L5144:N5144,O5144:Q5144,2,3)</f>
        <v>0.76194280008850757</v>
      </c>
      <c r="I5144" s="6">
        <f>TTEST(N5144:P5144,T5144:V5144,2,3)</f>
        <v>0.80180236291472495</v>
      </c>
      <c r="J5144" s="6"/>
      <c r="K5144" s="8">
        <v>19488300</v>
      </c>
      <c r="L5144" s="8">
        <v>20429500</v>
      </c>
      <c r="M5144" s="8">
        <v>17928800</v>
      </c>
      <c r="N5144" s="8">
        <v>40267800</v>
      </c>
      <c r="O5144" s="8">
        <v>36538800</v>
      </c>
      <c r="P5144" s="8">
        <v>30207900</v>
      </c>
      <c r="Q5144" s="8">
        <v>20241100</v>
      </c>
      <c r="R5144" s="8">
        <v>18723300</v>
      </c>
      <c r="S5144" s="8">
        <v>20312900</v>
      </c>
      <c r="T5144" s="8">
        <v>47113900</v>
      </c>
      <c r="U5144" s="8">
        <v>34027500</v>
      </c>
      <c r="V5144" s="8">
        <v>30630200</v>
      </c>
    </row>
    <row r="5145" spans="1:22" ht="18.25" customHeight="1">
      <c r="A5145" s="4" t="s">
        <v>17816</v>
      </c>
      <c r="B5145" s="5" t="s">
        <v>17817</v>
      </c>
      <c r="C5145" s="5" t="s">
        <v>17818</v>
      </c>
      <c r="D5145" s="5" t="s">
        <v>17819</v>
      </c>
      <c r="E5145" s="6">
        <v>7</v>
      </c>
      <c r="F5145" s="6">
        <v>7</v>
      </c>
      <c r="G5145" s="6">
        <f>TTEST(K5145:M5145,Q5145:S5145,2,3)</f>
        <v>0.62553084725519492</v>
      </c>
      <c r="H5145" s="6">
        <f>TTEST(L5145:N5145,O5145:Q5145,2,3)</f>
        <v>0.99396151428836421</v>
      </c>
      <c r="I5145" s="6">
        <f>TTEST(N5145:P5145,T5145:V5145,2,3)</f>
        <v>0.97452586846105327</v>
      </c>
      <c r="J5145" s="6"/>
      <c r="K5145" s="8">
        <v>36958100</v>
      </c>
      <c r="L5145" s="8">
        <v>33599100</v>
      </c>
      <c r="M5145" s="8">
        <v>30363300</v>
      </c>
      <c r="N5145" s="8">
        <v>36675700</v>
      </c>
      <c r="O5145" s="8">
        <v>43455400</v>
      </c>
      <c r="P5145" s="8">
        <v>23224300</v>
      </c>
      <c r="Q5145" s="8">
        <v>33804500</v>
      </c>
      <c r="R5145" s="8">
        <v>32065900</v>
      </c>
      <c r="S5145" s="8">
        <v>31703500</v>
      </c>
      <c r="T5145" s="8">
        <v>34698500</v>
      </c>
      <c r="U5145" s="8">
        <v>35853800</v>
      </c>
      <c r="V5145" s="8">
        <v>32154300</v>
      </c>
    </row>
    <row r="5146" spans="1:22" ht="18.25" customHeight="1">
      <c r="A5146" s="4" t="s">
        <v>13363</v>
      </c>
      <c r="B5146" s="5" t="s">
        <v>13364</v>
      </c>
      <c r="C5146" s="5" t="s">
        <v>13365</v>
      </c>
      <c r="D5146" s="5" t="s">
        <v>13366</v>
      </c>
      <c r="E5146" s="6">
        <v>13</v>
      </c>
      <c r="F5146" s="6">
        <v>13</v>
      </c>
      <c r="G5146" s="6">
        <f>TTEST(K5146:M5146,Q5146:S5146,2,3)</f>
        <v>0.62584754730768988</v>
      </c>
      <c r="H5146" s="6">
        <f>TTEST(L5146:N5146,O5146:Q5146,2,3)</f>
        <v>0.68647616838647285</v>
      </c>
      <c r="I5146" s="6">
        <f>TTEST(N5146:P5146,T5146:V5146,2,3)</f>
        <v>0.23697305784019004</v>
      </c>
      <c r="J5146" s="6"/>
      <c r="K5146" s="8">
        <v>23217200</v>
      </c>
      <c r="L5146" s="8">
        <v>26139200</v>
      </c>
      <c r="M5146" s="8">
        <v>26569400</v>
      </c>
      <c r="N5146" s="8">
        <v>21006700</v>
      </c>
      <c r="O5146" s="8">
        <v>22138900</v>
      </c>
      <c r="P5146" s="8">
        <v>28524100</v>
      </c>
      <c r="Q5146" s="8">
        <v>26431600</v>
      </c>
      <c r="R5146" s="8">
        <v>23372300</v>
      </c>
      <c r="S5146" s="8">
        <v>23879800</v>
      </c>
      <c r="T5146" s="8">
        <v>28296800</v>
      </c>
      <c r="U5146" s="8">
        <v>29062300</v>
      </c>
      <c r="V5146" s="8">
        <v>25853100</v>
      </c>
    </row>
    <row r="5147" spans="1:22" ht="18.25" customHeight="1">
      <c r="A5147" s="4" t="s">
        <v>20923</v>
      </c>
      <c r="B5147" s="5" t="s">
        <v>20924</v>
      </c>
      <c r="C5147" s="5" t="s">
        <v>20925</v>
      </c>
      <c r="D5147" s="5" t="s">
        <v>20926</v>
      </c>
      <c r="E5147" s="6">
        <v>3</v>
      </c>
      <c r="F5147" s="6">
        <v>3</v>
      </c>
      <c r="G5147" s="6">
        <f>TTEST(K5147:M5147,Q5147:S5147,2,3)</f>
        <v>0.62601832902443078</v>
      </c>
      <c r="H5147" s="6">
        <f>TTEST(L5147:N5147,O5147:Q5147,2,3)</f>
        <v>0.40714839862713659</v>
      </c>
      <c r="I5147" s="6">
        <f>TTEST(N5147:P5147,T5147:V5147,2,3)</f>
        <v>0.79171946080720645</v>
      </c>
      <c r="J5147" s="6"/>
      <c r="K5147" s="8">
        <v>12357100</v>
      </c>
      <c r="L5147" s="8">
        <v>10190700</v>
      </c>
      <c r="M5147" s="8">
        <v>11833900</v>
      </c>
      <c r="N5147" s="8">
        <v>8837940</v>
      </c>
      <c r="O5147" s="8">
        <v>3170370</v>
      </c>
      <c r="P5147" s="8">
        <v>9878670</v>
      </c>
      <c r="Q5147" s="8">
        <v>10427600</v>
      </c>
      <c r="R5147" s="8">
        <v>12156500</v>
      </c>
      <c r="S5147" s="8">
        <v>10417500</v>
      </c>
      <c r="T5147" s="8">
        <v>4523870</v>
      </c>
      <c r="U5147" s="8">
        <v>6398370</v>
      </c>
      <c r="V5147" s="8">
        <v>8872710</v>
      </c>
    </row>
    <row r="5148" spans="1:22" ht="18.25" customHeight="1">
      <c r="A5148" s="4" t="s">
        <v>27723</v>
      </c>
      <c r="B5148" s="5" t="s">
        <v>27724</v>
      </c>
      <c r="C5148" s="5" t="s">
        <v>27725</v>
      </c>
      <c r="D5148" s="5" t="s">
        <v>27726</v>
      </c>
      <c r="E5148" s="6">
        <v>11</v>
      </c>
      <c r="F5148" s="6">
        <v>11</v>
      </c>
      <c r="G5148" s="6">
        <f>TTEST(K5148:M5148,Q5148:S5148,2,3)</f>
        <v>0.62652817944505856</v>
      </c>
      <c r="H5148" s="6">
        <f>TTEST(L5148:N5148,O5148:Q5148,2,3)</f>
        <v>3.1559343599179349E-2</v>
      </c>
      <c r="I5148" s="6">
        <f>TTEST(N5148:P5148,T5148:V5148,2,3)</f>
        <v>0.59364430499290854</v>
      </c>
      <c r="J5148" s="6"/>
      <c r="K5148" s="8">
        <v>41941300</v>
      </c>
      <c r="L5148" s="8">
        <v>51767200</v>
      </c>
      <c r="M5148" s="8">
        <v>68677400</v>
      </c>
      <c r="N5148" s="8">
        <v>61576700</v>
      </c>
      <c r="O5148" s="8">
        <v>74821100</v>
      </c>
      <c r="P5148" s="8">
        <v>95218100</v>
      </c>
      <c r="Q5148" s="8">
        <v>90464800</v>
      </c>
      <c r="R5148" s="8">
        <v>38142800</v>
      </c>
      <c r="S5148" s="8">
        <v>61388400</v>
      </c>
      <c r="T5148" s="8">
        <v>74460600</v>
      </c>
      <c r="U5148" s="8">
        <v>57037600</v>
      </c>
      <c r="V5148" s="8">
        <v>79254900</v>
      </c>
    </row>
    <row r="5149" spans="1:22" ht="18.25" customHeight="1">
      <c r="A5149" s="4" t="s">
        <v>14802</v>
      </c>
      <c r="B5149" s="5" t="s">
        <v>14803</v>
      </c>
      <c r="C5149" s="5" t="s">
        <v>14804</v>
      </c>
      <c r="D5149" s="5" t="s">
        <v>14805</v>
      </c>
      <c r="E5149" s="6">
        <v>5</v>
      </c>
      <c r="F5149" s="6">
        <v>5</v>
      </c>
      <c r="G5149" s="6">
        <f>TTEST(K5149:M5149,Q5149:S5149,2,3)</f>
        <v>0.62692943832171477</v>
      </c>
      <c r="H5149" s="6">
        <f>TTEST(L5149:N5149,O5149:Q5149,2,3)</f>
        <v>0.27029868491761749</v>
      </c>
      <c r="I5149" s="6">
        <f>TTEST(N5149:P5149,T5149:V5149,2,3)</f>
        <v>0.6520628245758906</v>
      </c>
      <c r="J5149" s="6"/>
      <c r="K5149" s="8">
        <v>1843470</v>
      </c>
      <c r="L5149" s="9">
        <v>1768600</v>
      </c>
      <c r="M5149" s="8">
        <v>1946080</v>
      </c>
      <c r="N5149" s="8">
        <v>1408860</v>
      </c>
      <c r="O5149" s="8">
        <v>1886430</v>
      </c>
      <c r="P5149" s="8">
        <v>2882630</v>
      </c>
      <c r="Q5149" s="8">
        <v>1869820</v>
      </c>
      <c r="R5149" s="8">
        <v>1935820</v>
      </c>
      <c r="S5149" s="8">
        <v>1529010</v>
      </c>
      <c r="T5149" s="8">
        <v>2146590</v>
      </c>
      <c r="U5149" s="8">
        <v>1978020</v>
      </c>
      <c r="V5149" s="8">
        <v>2798820</v>
      </c>
    </row>
    <row r="5150" spans="1:22" ht="18.25" customHeight="1">
      <c r="A5150" s="4" t="s">
        <v>13531</v>
      </c>
      <c r="B5150" s="5" t="s">
        <v>13532</v>
      </c>
      <c r="C5150" s="5" t="s">
        <v>13533</v>
      </c>
      <c r="D5150" s="5" t="s">
        <v>13534</v>
      </c>
      <c r="E5150" s="6">
        <v>9</v>
      </c>
      <c r="F5150" s="6">
        <v>9</v>
      </c>
      <c r="G5150" s="6">
        <f>TTEST(K5150:M5150,Q5150:S5150,2,3)</f>
        <v>0.62718175424827927</v>
      </c>
      <c r="H5150" s="6">
        <f>TTEST(L5150:N5150,O5150:Q5150,2,3)</f>
        <v>0.92730224593382071</v>
      </c>
      <c r="I5150" s="6">
        <f>TTEST(N5150:P5150,T5150:V5150,2,3)</f>
        <v>6.622819885547819E-2</v>
      </c>
      <c r="J5150" s="6"/>
      <c r="K5150" s="8">
        <v>6736510</v>
      </c>
      <c r="L5150" s="8">
        <v>5682610</v>
      </c>
      <c r="M5150" s="8">
        <v>4848180</v>
      </c>
      <c r="N5150" s="8">
        <v>2978460</v>
      </c>
      <c r="O5150" s="7"/>
      <c r="P5150" s="8">
        <v>3029660</v>
      </c>
      <c r="Q5150" s="8">
        <v>5654670</v>
      </c>
      <c r="R5150" s="8">
        <v>5897430</v>
      </c>
      <c r="S5150" s="8">
        <v>4656810</v>
      </c>
      <c r="T5150" s="8">
        <v>3942010</v>
      </c>
      <c r="U5150" s="8">
        <v>3317850</v>
      </c>
      <c r="V5150" s="8">
        <v>3782530</v>
      </c>
    </row>
    <row r="5151" spans="1:22" ht="18.25" customHeight="1">
      <c r="A5151" s="4" t="s">
        <v>4683</v>
      </c>
      <c r="B5151" s="5" t="s">
        <v>4684</v>
      </c>
      <c r="C5151" s="5" t="s">
        <v>4685</v>
      </c>
      <c r="D5151" s="5" t="s">
        <v>4686</v>
      </c>
      <c r="E5151" s="6">
        <v>3</v>
      </c>
      <c r="F5151" s="6">
        <v>3</v>
      </c>
      <c r="G5151" s="6">
        <f>TTEST(K5151:M5151,Q5151:S5151,2,3)</f>
        <v>0.62727903481825775</v>
      </c>
      <c r="H5151" s="6">
        <f>TTEST(L5151:N5151,O5151:Q5151,2,3)</f>
        <v>0.23171792414254225</v>
      </c>
      <c r="I5151" s="6">
        <f>TTEST(N5151:P5151,T5151:V5151,2,3)</f>
        <v>0.75821492415004133</v>
      </c>
      <c r="J5151" s="6"/>
      <c r="K5151" s="8">
        <v>6153030</v>
      </c>
      <c r="L5151" s="8">
        <v>5092240</v>
      </c>
      <c r="M5151" s="8">
        <v>4922770</v>
      </c>
      <c r="N5151" s="8">
        <v>4564930</v>
      </c>
      <c r="O5151" s="8">
        <v>4768920</v>
      </c>
      <c r="P5151" s="8">
        <v>5804570</v>
      </c>
      <c r="Q5151" s="8">
        <v>6422950</v>
      </c>
      <c r="R5151" s="8">
        <v>6213720</v>
      </c>
      <c r="S5151" s="8">
        <v>4624010</v>
      </c>
      <c r="T5151" s="9">
        <v>4709500</v>
      </c>
      <c r="U5151" s="8">
        <v>6237210</v>
      </c>
      <c r="V5151" s="8">
        <v>4812090</v>
      </c>
    </row>
    <row r="5152" spans="1:22" ht="18.25" customHeight="1">
      <c r="A5152" s="4" t="s">
        <v>27020</v>
      </c>
      <c r="B5152" s="5" t="s">
        <v>27021</v>
      </c>
      <c r="C5152" s="5" t="s">
        <v>27022</v>
      </c>
      <c r="D5152" s="5" t="s">
        <v>27023</v>
      </c>
      <c r="E5152" s="6">
        <v>2</v>
      </c>
      <c r="F5152" s="6">
        <v>2</v>
      </c>
      <c r="G5152" s="6">
        <f>TTEST(K5152:M5152,Q5152:S5152,2,3)</f>
        <v>0.62751380679578461</v>
      </c>
      <c r="H5152" s="6" t="e">
        <f>TTEST(L5152:N5152,O5152:Q5152,2,3)</f>
        <v>#DIV/0!</v>
      </c>
      <c r="I5152" s="6" t="e">
        <f>TTEST(N5152:P5152,T5152:V5152,2,3)</f>
        <v>#DIV/0!</v>
      </c>
      <c r="J5152" s="6"/>
      <c r="K5152" s="6">
        <v>834585</v>
      </c>
      <c r="L5152" s="6">
        <v>850322</v>
      </c>
      <c r="M5152" s="6">
        <v>596187</v>
      </c>
      <c r="N5152" s="6">
        <v>431543</v>
      </c>
      <c r="O5152" s="7"/>
      <c r="P5152" s="7"/>
      <c r="Q5152" s="6">
        <v>767749</v>
      </c>
      <c r="R5152" s="6">
        <v>468775</v>
      </c>
      <c r="S5152" s="6">
        <v>826110</v>
      </c>
      <c r="T5152" s="7"/>
      <c r="U5152" s="6">
        <v>484001</v>
      </c>
      <c r="V5152" s="6">
        <v>200174</v>
      </c>
    </row>
    <row r="5153" spans="1:22" ht="18.25" customHeight="1">
      <c r="A5153" s="4" t="s">
        <v>2426</v>
      </c>
      <c r="B5153" s="5" t="s">
        <v>2427</v>
      </c>
      <c r="C5153" s="5" t="s">
        <v>2428</v>
      </c>
      <c r="D5153" s="5" t="s">
        <v>2429</v>
      </c>
      <c r="E5153" s="6">
        <v>20</v>
      </c>
      <c r="F5153" s="6">
        <v>18</v>
      </c>
      <c r="G5153" s="6">
        <f>TTEST(K5153:M5153,Q5153:S5153,2,3)</f>
        <v>0.62769128572003285</v>
      </c>
      <c r="H5153" s="6">
        <f>TTEST(L5153:N5153,O5153:Q5153,2,3)</f>
        <v>0.8002637664593043</v>
      </c>
      <c r="I5153" s="6">
        <f>TTEST(N5153:P5153,T5153:V5153,2,3)</f>
        <v>0.73113980310103632</v>
      </c>
      <c r="J5153" s="6"/>
      <c r="K5153" s="8">
        <v>86858400</v>
      </c>
      <c r="L5153" s="8">
        <v>84342600</v>
      </c>
      <c r="M5153" s="8">
        <v>81251900</v>
      </c>
      <c r="N5153" s="8">
        <v>61008900</v>
      </c>
      <c r="O5153" s="8">
        <v>76287700</v>
      </c>
      <c r="P5153" s="8">
        <v>61333700</v>
      </c>
      <c r="Q5153" s="8">
        <v>81290200</v>
      </c>
      <c r="R5153" s="8">
        <v>72629300</v>
      </c>
      <c r="S5153" s="8">
        <v>89865800</v>
      </c>
      <c r="T5153" s="8">
        <v>61312800</v>
      </c>
      <c r="U5153" s="8">
        <v>70151400</v>
      </c>
      <c r="V5153" s="9">
        <v>60539000</v>
      </c>
    </row>
    <row r="5154" spans="1:22" ht="18.25" customHeight="1">
      <c r="A5154" s="4" t="s">
        <v>24879</v>
      </c>
      <c r="B5154" s="5" t="s">
        <v>24880</v>
      </c>
      <c r="C5154" s="5" t="s">
        <v>24881</v>
      </c>
      <c r="D5154" s="5" t="s">
        <v>24882</v>
      </c>
      <c r="E5154" s="6">
        <v>7</v>
      </c>
      <c r="F5154" s="6">
        <v>7</v>
      </c>
      <c r="G5154" s="6">
        <f>TTEST(K5154:M5154,Q5154:S5154,2,3)</f>
        <v>0.62775035377286703</v>
      </c>
      <c r="H5154" s="6">
        <f>TTEST(L5154:N5154,O5154:Q5154,2,3)</f>
        <v>0.81901079014708267</v>
      </c>
      <c r="I5154" s="6">
        <f>TTEST(N5154:P5154,T5154:V5154,2,3)</f>
        <v>0.58696736346706713</v>
      </c>
      <c r="J5154" s="6"/>
      <c r="K5154" s="8">
        <v>13904900</v>
      </c>
      <c r="L5154" s="8">
        <v>11691800</v>
      </c>
      <c r="M5154" s="8">
        <v>10726200</v>
      </c>
      <c r="N5154" s="8">
        <v>8233850</v>
      </c>
      <c r="O5154" s="7"/>
      <c r="P5154" s="8">
        <v>8775420</v>
      </c>
      <c r="Q5154" s="8">
        <v>12908900</v>
      </c>
      <c r="R5154" s="8">
        <v>8333970</v>
      </c>
      <c r="S5154" s="8">
        <v>12340200</v>
      </c>
      <c r="T5154" s="8">
        <v>10469900</v>
      </c>
      <c r="U5154" s="8">
        <v>6498820</v>
      </c>
      <c r="V5154" s="8">
        <v>11492700</v>
      </c>
    </row>
    <row r="5155" spans="1:22" ht="18.25" customHeight="1">
      <c r="A5155" s="4" t="s">
        <v>8869</v>
      </c>
      <c r="B5155" s="5" t="s">
        <v>8870</v>
      </c>
      <c r="C5155" s="5" t="s">
        <v>8871</v>
      </c>
      <c r="D5155" s="5" t="s">
        <v>8872</v>
      </c>
      <c r="E5155" s="6">
        <v>2</v>
      </c>
      <c r="F5155" s="6">
        <v>2</v>
      </c>
      <c r="G5155" s="6">
        <f>TTEST(K5155:M5155,Q5155:S5155,2,3)</f>
        <v>0.62778605660924203</v>
      </c>
      <c r="H5155" s="6" t="e">
        <f>TTEST(L5155:N5155,O5155:Q5155,2,3)</f>
        <v>#DIV/0!</v>
      </c>
      <c r="I5155" s="6" t="e">
        <f>TTEST(N5155:P5155,T5155:V5155,2,3)</f>
        <v>#DIV/0!</v>
      </c>
      <c r="J5155" s="6"/>
      <c r="K5155" s="11">
        <v>38084.6</v>
      </c>
      <c r="L5155" s="11">
        <v>17674.3</v>
      </c>
      <c r="M5155" s="6">
        <v>16251</v>
      </c>
      <c r="N5155" s="7"/>
      <c r="O5155" s="7"/>
      <c r="P5155" s="7"/>
      <c r="Q5155" s="11">
        <v>40091.4</v>
      </c>
      <c r="R5155" s="11">
        <v>21191.9</v>
      </c>
      <c r="S5155" s="7"/>
      <c r="T5155" s="7"/>
      <c r="U5155" s="7"/>
      <c r="V5155" s="11">
        <v>24462.9</v>
      </c>
    </row>
    <row r="5156" spans="1:22" ht="18.25" customHeight="1">
      <c r="A5156" s="4" t="s">
        <v>30809</v>
      </c>
      <c r="B5156" s="5" t="s">
        <v>30810</v>
      </c>
      <c r="C5156" s="5" t="s">
        <v>30811</v>
      </c>
      <c r="D5156" s="5" t="s">
        <v>30812</v>
      </c>
      <c r="E5156" s="6">
        <v>2</v>
      </c>
      <c r="F5156" s="6">
        <v>2</v>
      </c>
      <c r="G5156" s="6">
        <f>TTEST(K5156:M5156,Q5156:S5156,2,3)</f>
        <v>0.62792460641130887</v>
      </c>
      <c r="H5156" s="6">
        <f>TTEST(L5156:N5156,O5156:Q5156,2,3)</f>
        <v>0.21435616923634021</v>
      </c>
      <c r="I5156" s="6">
        <f>TTEST(N5156:P5156,T5156:V5156,2,3)</f>
        <v>7.7704415645958314E-2</v>
      </c>
      <c r="J5156" s="6"/>
      <c r="K5156" s="8">
        <v>10532500</v>
      </c>
      <c r="L5156" s="8">
        <v>13875100</v>
      </c>
      <c r="M5156" s="8">
        <v>12089600</v>
      </c>
      <c r="N5156" s="8">
        <v>9593180</v>
      </c>
      <c r="O5156" s="8">
        <v>6386690</v>
      </c>
      <c r="P5156" s="8">
        <v>5173970</v>
      </c>
      <c r="Q5156" s="9">
        <v>12277000</v>
      </c>
      <c r="R5156" s="9">
        <v>12673000</v>
      </c>
      <c r="S5156" s="8">
        <v>9276510</v>
      </c>
      <c r="T5156" s="8">
        <v>17050300</v>
      </c>
      <c r="U5156" s="8">
        <v>11162200</v>
      </c>
      <c r="V5156" s="8">
        <v>10881500</v>
      </c>
    </row>
    <row r="5157" spans="1:22" ht="18.25" customHeight="1">
      <c r="A5157" s="4" t="s">
        <v>23358</v>
      </c>
      <c r="B5157" s="5" t="s">
        <v>23359</v>
      </c>
      <c r="C5157" s="5" t="s">
        <v>23360</v>
      </c>
      <c r="D5157" s="5" t="s">
        <v>23361</v>
      </c>
      <c r="E5157" s="6">
        <v>15</v>
      </c>
      <c r="F5157" s="6">
        <v>15</v>
      </c>
      <c r="G5157" s="6">
        <f>TTEST(K5157:M5157,Q5157:S5157,2,3)</f>
        <v>0.62798900101951283</v>
      </c>
      <c r="H5157" s="6">
        <f>TTEST(L5157:N5157,O5157:Q5157,2,3)</f>
        <v>0.38728737401241797</v>
      </c>
      <c r="I5157" s="6">
        <f>TTEST(N5157:P5157,T5157:V5157,2,3)</f>
        <v>0.89346768917438868</v>
      </c>
      <c r="J5157" s="6"/>
      <c r="K5157" s="8">
        <v>26743400</v>
      </c>
      <c r="L5157" s="8">
        <v>20383200</v>
      </c>
      <c r="M5157" s="8">
        <v>18152600</v>
      </c>
      <c r="N5157" s="8">
        <v>24784300</v>
      </c>
      <c r="O5157" s="8">
        <v>25819300</v>
      </c>
      <c r="P5157" s="8">
        <v>20149600</v>
      </c>
      <c r="Q5157" s="8">
        <v>25016200</v>
      </c>
      <c r="R5157" s="8">
        <v>19963900</v>
      </c>
      <c r="S5157" s="8">
        <v>25220800</v>
      </c>
      <c r="T5157" s="8">
        <v>17838300</v>
      </c>
      <c r="U5157" s="8">
        <v>21065900</v>
      </c>
      <c r="V5157" s="8">
        <v>30071200</v>
      </c>
    </row>
    <row r="5158" spans="1:22" ht="18.25" customHeight="1">
      <c r="A5158" s="4" t="s">
        <v>11136</v>
      </c>
      <c r="B5158" s="5" t="s">
        <v>11137</v>
      </c>
      <c r="C5158" s="5" t="s">
        <v>11138</v>
      </c>
      <c r="D5158" s="5" t="s">
        <v>11139</v>
      </c>
      <c r="E5158" s="6">
        <v>40</v>
      </c>
      <c r="F5158" s="6">
        <v>40</v>
      </c>
      <c r="G5158" s="6">
        <f>TTEST(K5158:M5158,Q5158:S5158,2,3)</f>
        <v>0.62814444353616139</v>
      </c>
      <c r="H5158" s="6">
        <f>TTEST(L5158:N5158,O5158:Q5158,2,3)</f>
        <v>0.52725618343157443</v>
      </c>
      <c r="I5158" s="6">
        <f>TTEST(N5158:P5158,T5158:V5158,2,3)</f>
        <v>0.3223228458339204</v>
      </c>
      <c r="J5158" s="6"/>
      <c r="K5158" s="8">
        <v>22540300</v>
      </c>
      <c r="L5158" s="8">
        <v>19216600</v>
      </c>
      <c r="M5158" s="8">
        <v>17236200</v>
      </c>
      <c r="N5158" s="8">
        <v>27843600</v>
      </c>
      <c r="O5158" s="10">
        <v>24060000</v>
      </c>
      <c r="P5158" s="8">
        <v>28446500</v>
      </c>
      <c r="Q5158" s="9">
        <v>20224000</v>
      </c>
      <c r="R5158" s="8">
        <v>18462300</v>
      </c>
      <c r="S5158" s="8">
        <v>23754700</v>
      </c>
      <c r="T5158" s="8">
        <v>30413400</v>
      </c>
      <c r="U5158" s="8">
        <v>26024600</v>
      </c>
      <c r="V5158" s="8">
        <v>30973700</v>
      </c>
    </row>
    <row r="5159" spans="1:22" ht="18.25" customHeight="1">
      <c r="A5159" s="4" t="s">
        <v>12555</v>
      </c>
      <c r="B5159" s="5" t="s">
        <v>12556</v>
      </c>
      <c r="C5159" s="5" t="s">
        <v>12557</v>
      </c>
      <c r="D5159" s="5" t="s">
        <v>12558</v>
      </c>
      <c r="E5159" s="6">
        <v>60</v>
      </c>
      <c r="F5159" s="6">
        <v>51</v>
      </c>
      <c r="G5159" s="6">
        <f>TTEST(K5159:M5159,Q5159:S5159,2,3)</f>
        <v>0.62818607992428777</v>
      </c>
      <c r="H5159" s="6">
        <f>TTEST(L5159:N5159,O5159:Q5159,2,3)</f>
        <v>0.50715049598152551</v>
      </c>
      <c r="I5159" s="6">
        <f>TTEST(N5159:P5159,T5159:V5159,2,3)</f>
        <v>0.54370396535805432</v>
      </c>
      <c r="J5159" s="6"/>
      <c r="K5159" s="8">
        <v>39014900</v>
      </c>
      <c r="L5159" s="8">
        <v>40305100</v>
      </c>
      <c r="M5159" s="8">
        <v>37419200</v>
      </c>
      <c r="N5159" s="8">
        <v>36890300</v>
      </c>
      <c r="O5159" s="9">
        <v>47234000</v>
      </c>
      <c r="P5159" s="8">
        <v>34800900</v>
      </c>
      <c r="Q5159" s="8">
        <v>41322800</v>
      </c>
      <c r="R5159" s="8">
        <v>37671200</v>
      </c>
      <c r="S5159" s="8">
        <v>39876100</v>
      </c>
      <c r="T5159" s="8">
        <v>45214200</v>
      </c>
      <c r="U5159" s="8">
        <v>42414900</v>
      </c>
      <c r="V5159" s="8">
        <v>39920200</v>
      </c>
    </row>
    <row r="5160" spans="1:22" ht="18.25" customHeight="1">
      <c r="A5160" s="4" t="s">
        <v>19759</v>
      </c>
      <c r="B5160" s="5" t="s">
        <v>19760</v>
      </c>
      <c r="C5160" s="5" t="s">
        <v>19761</v>
      </c>
      <c r="D5160" s="5" t="s">
        <v>19762</v>
      </c>
      <c r="E5160" s="6">
        <v>10</v>
      </c>
      <c r="F5160" s="6">
        <v>10</v>
      </c>
      <c r="G5160" s="6">
        <f>TTEST(K5160:M5160,Q5160:S5160,2,3)</f>
        <v>0.628325400202558</v>
      </c>
      <c r="H5160" s="6">
        <f>TTEST(L5160:N5160,O5160:Q5160,2,3)</f>
        <v>0.47431647818761169</v>
      </c>
      <c r="I5160" s="6">
        <f>TTEST(N5160:P5160,T5160:V5160,2,3)</f>
        <v>0.46298468885749877</v>
      </c>
      <c r="J5160" s="6"/>
      <c r="K5160" s="8">
        <v>65540300</v>
      </c>
      <c r="L5160" s="8">
        <v>66797400</v>
      </c>
      <c r="M5160" s="8">
        <v>79639700</v>
      </c>
      <c r="N5160" s="8">
        <v>51202200</v>
      </c>
      <c r="O5160" s="7"/>
      <c r="P5160" s="8">
        <v>49992100</v>
      </c>
      <c r="Q5160" s="9">
        <v>64038000</v>
      </c>
      <c r="R5160" s="8">
        <v>74667100</v>
      </c>
      <c r="S5160" s="8">
        <v>64265800</v>
      </c>
      <c r="T5160" s="8">
        <v>46212300</v>
      </c>
      <c r="U5160" s="8">
        <v>52358700</v>
      </c>
      <c r="V5160" s="9">
        <v>48257000</v>
      </c>
    </row>
    <row r="5161" spans="1:22" ht="18.25" customHeight="1">
      <c r="A5161" s="4" t="s">
        <v>12251</v>
      </c>
      <c r="B5161" s="5" t="s">
        <v>12252</v>
      </c>
      <c r="C5161" s="5" t="s">
        <v>12253</v>
      </c>
      <c r="D5161" s="5" t="s">
        <v>12254</v>
      </c>
      <c r="E5161" s="6">
        <v>16</v>
      </c>
      <c r="F5161" s="6">
        <v>16</v>
      </c>
      <c r="G5161" s="6">
        <f>TTEST(K5161:M5161,Q5161:S5161,2,3)</f>
        <v>0.62838939408801298</v>
      </c>
      <c r="H5161" s="6">
        <f>TTEST(L5161:N5161,O5161:Q5161,2,3)</f>
        <v>0.97629334002010326</v>
      </c>
      <c r="I5161" s="6">
        <f>TTEST(N5161:P5161,T5161:V5161,2,3)</f>
        <v>4.8066535576304775E-2</v>
      </c>
      <c r="J5161" s="6"/>
      <c r="K5161" s="8">
        <v>16642300</v>
      </c>
      <c r="L5161" s="8">
        <v>16763400</v>
      </c>
      <c r="M5161" s="8">
        <v>14695500</v>
      </c>
      <c r="N5161" s="8">
        <v>16385800</v>
      </c>
      <c r="O5161" s="8">
        <v>16253700</v>
      </c>
      <c r="P5161" s="8">
        <v>15733400</v>
      </c>
      <c r="Q5161" s="8">
        <v>15922600</v>
      </c>
      <c r="R5161" s="8">
        <v>15324300</v>
      </c>
      <c r="S5161" s="8">
        <v>18936400</v>
      </c>
      <c r="T5161" s="8">
        <v>16622100</v>
      </c>
      <c r="U5161" s="8">
        <v>17625500</v>
      </c>
      <c r="V5161" s="8">
        <v>17374400</v>
      </c>
    </row>
    <row r="5162" spans="1:22" ht="18.25" customHeight="1">
      <c r="A5162" s="4" t="s">
        <v>586</v>
      </c>
      <c r="B5162" s="5" t="s">
        <v>587</v>
      </c>
      <c r="C5162" s="5" t="s">
        <v>588</v>
      </c>
      <c r="D5162" s="5" t="s">
        <v>589</v>
      </c>
      <c r="E5162" s="6">
        <v>24</v>
      </c>
      <c r="F5162" s="6">
        <v>24</v>
      </c>
      <c r="G5162" s="6">
        <f>TTEST(K5162:M5162,Q5162:S5162,2,3)</f>
        <v>0.62847068619742619</v>
      </c>
      <c r="H5162" s="6">
        <f>TTEST(L5162:N5162,O5162:Q5162,2,3)</f>
        <v>0.98969718307627708</v>
      </c>
      <c r="I5162" s="6">
        <f>TTEST(N5162:P5162,T5162:V5162,2,3)</f>
        <v>0.68539880687434229</v>
      </c>
      <c r="J5162" s="6"/>
      <c r="K5162" s="8">
        <v>50938900</v>
      </c>
      <c r="L5162" s="8">
        <v>44837400</v>
      </c>
      <c r="M5162" s="8">
        <v>45244300</v>
      </c>
      <c r="N5162" s="8">
        <v>34034800</v>
      </c>
      <c r="O5162" s="8">
        <v>39686800</v>
      </c>
      <c r="P5162" s="8">
        <v>36422600</v>
      </c>
      <c r="Q5162" s="8">
        <v>48216600</v>
      </c>
      <c r="R5162" s="8">
        <v>45470200</v>
      </c>
      <c r="S5162" s="8">
        <v>51452900</v>
      </c>
      <c r="T5162" s="8">
        <v>31261400</v>
      </c>
      <c r="U5162" s="8">
        <v>38146600</v>
      </c>
      <c r="V5162" s="8">
        <v>47585600</v>
      </c>
    </row>
    <row r="5163" spans="1:22" ht="18.25" customHeight="1">
      <c r="A5163" s="4" t="s">
        <v>11615</v>
      </c>
      <c r="B5163" s="5" t="s">
        <v>11616</v>
      </c>
      <c r="C5163" s="5" t="s">
        <v>11617</v>
      </c>
      <c r="D5163" s="5" t="s">
        <v>11618</v>
      </c>
      <c r="E5163" s="6">
        <v>18</v>
      </c>
      <c r="F5163" s="6">
        <v>16</v>
      </c>
      <c r="G5163" s="6">
        <f>TTEST(K5163:M5163,Q5163:S5163,2,3)</f>
        <v>0.62849970143772027</v>
      </c>
      <c r="H5163" s="6">
        <f>TTEST(L5163:N5163,O5163:Q5163,2,3)</f>
        <v>0.94074117758237441</v>
      </c>
      <c r="I5163" s="6">
        <f>TTEST(N5163:P5163,T5163:V5163,2,3)</f>
        <v>0.70192574468451219</v>
      </c>
      <c r="J5163" s="6"/>
      <c r="K5163" s="8">
        <v>13304700</v>
      </c>
      <c r="L5163" s="9">
        <v>13315000</v>
      </c>
      <c r="M5163" s="8">
        <v>14304400</v>
      </c>
      <c r="N5163" s="8">
        <v>12134200</v>
      </c>
      <c r="O5163" s="8">
        <v>10468300</v>
      </c>
      <c r="P5163" s="8">
        <v>12894500</v>
      </c>
      <c r="Q5163" s="8">
        <v>16876700</v>
      </c>
      <c r="R5163" s="8">
        <v>12203300</v>
      </c>
      <c r="S5163" s="8">
        <v>14172500</v>
      </c>
      <c r="T5163" s="8">
        <v>13446700</v>
      </c>
      <c r="U5163" s="8">
        <v>10618200</v>
      </c>
      <c r="V5163" s="8">
        <v>12813600</v>
      </c>
    </row>
    <row r="5164" spans="1:22" ht="18.25" customHeight="1">
      <c r="A5164" s="4" t="s">
        <v>15638</v>
      </c>
      <c r="B5164" s="5" t="s">
        <v>15639</v>
      </c>
      <c r="C5164" s="5" t="s">
        <v>15640</v>
      </c>
      <c r="D5164" s="5" t="s">
        <v>15641</v>
      </c>
      <c r="E5164" s="6">
        <v>22</v>
      </c>
      <c r="F5164" s="6">
        <v>22</v>
      </c>
      <c r="G5164" s="6">
        <f>TTEST(K5164:M5164,Q5164:S5164,2,3)</f>
        <v>0.62850012260597476</v>
      </c>
      <c r="H5164" s="6">
        <f>TTEST(L5164:N5164,O5164:Q5164,2,3)</f>
        <v>0.70696589977880309</v>
      </c>
      <c r="I5164" s="6">
        <f>TTEST(N5164:P5164,T5164:V5164,2,3)</f>
        <v>0.63855112053972896</v>
      </c>
      <c r="J5164" s="6"/>
      <c r="K5164" s="8">
        <v>13836600</v>
      </c>
      <c r="L5164" s="8">
        <v>16765400</v>
      </c>
      <c r="M5164" s="8">
        <v>15891600</v>
      </c>
      <c r="N5164" s="9">
        <v>9138200</v>
      </c>
      <c r="O5164" s="8">
        <v>10647600</v>
      </c>
      <c r="P5164" s="8">
        <v>11602300</v>
      </c>
      <c r="Q5164" s="8">
        <v>15978500</v>
      </c>
      <c r="R5164" s="9">
        <v>14941000</v>
      </c>
      <c r="S5164" s="8">
        <v>17320400</v>
      </c>
      <c r="T5164" s="8">
        <v>10485800</v>
      </c>
      <c r="U5164" s="8">
        <v>9214240</v>
      </c>
      <c r="V5164" s="8">
        <v>14379900</v>
      </c>
    </row>
    <row r="5165" spans="1:22" ht="18.25" customHeight="1">
      <c r="A5165" s="4" t="s">
        <v>6371</v>
      </c>
      <c r="B5165" s="5" t="s">
        <v>6372</v>
      </c>
      <c r="C5165" s="5" t="s">
        <v>6373</v>
      </c>
      <c r="D5165" s="5" t="s">
        <v>6374</v>
      </c>
      <c r="E5165" s="6">
        <v>2</v>
      </c>
      <c r="F5165" s="6">
        <v>2</v>
      </c>
      <c r="G5165" s="6">
        <f>TTEST(K5165:M5165,Q5165:S5165,2,3)</f>
        <v>0.62855647969031803</v>
      </c>
      <c r="H5165" s="6">
        <f>TTEST(L5165:N5165,O5165:Q5165,2,3)</f>
        <v>0.74837508804141106</v>
      </c>
      <c r="I5165" s="6">
        <f>TTEST(N5165:P5165,T5165:V5165,2,3)</f>
        <v>0.84802527963297047</v>
      </c>
      <c r="J5165" s="6"/>
      <c r="K5165" s="6">
        <v>358493</v>
      </c>
      <c r="L5165" s="6">
        <v>485280</v>
      </c>
      <c r="M5165" s="6">
        <v>267014</v>
      </c>
      <c r="N5165" s="6">
        <v>546962</v>
      </c>
      <c r="O5165" s="6">
        <v>299317</v>
      </c>
      <c r="P5165" s="6">
        <v>530953</v>
      </c>
      <c r="Q5165" s="6">
        <v>596762</v>
      </c>
      <c r="R5165" s="6">
        <v>258292</v>
      </c>
      <c r="S5165" s="6">
        <v>440976</v>
      </c>
      <c r="T5165" s="6">
        <v>384121</v>
      </c>
      <c r="U5165" s="6">
        <v>490500</v>
      </c>
      <c r="V5165" s="6">
        <v>561616</v>
      </c>
    </row>
    <row r="5166" spans="1:22" ht="18.25" customHeight="1">
      <c r="A5166" s="4" t="s">
        <v>32096</v>
      </c>
      <c r="B5166" s="5" t="s">
        <v>32097</v>
      </c>
      <c r="C5166" s="5" t="s">
        <v>32098</v>
      </c>
      <c r="D5166" s="5" t="s">
        <v>32099</v>
      </c>
      <c r="E5166" s="6">
        <v>19</v>
      </c>
      <c r="F5166" s="6">
        <v>19</v>
      </c>
      <c r="G5166" s="6">
        <f>TTEST(K5166:M5166,Q5166:S5166,2,3)</f>
        <v>0.62873044418905144</v>
      </c>
      <c r="H5166" s="6">
        <f>TTEST(L5166:N5166,O5166:Q5166,2,3)</f>
        <v>0.82652824698176419</v>
      </c>
      <c r="I5166" s="6">
        <f>TTEST(N5166:P5166,T5166:V5166,2,3)</f>
        <v>8.2872505084080075E-2</v>
      </c>
      <c r="J5166" s="6"/>
      <c r="K5166" s="8">
        <v>28305200</v>
      </c>
      <c r="L5166" s="8">
        <v>27965400</v>
      </c>
      <c r="M5166" s="8">
        <v>27363200</v>
      </c>
      <c r="N5166" s="8">
        <v>17154500</v>
      </c>
      <c r="O5166" s="8">
        <v>20051100</v>
      </c>
      <c r="P5166" s="8">
        <v>19952600</v>
      </c>
      <c r="Q5166" s="8">
        <v>29205400</v>
      </c>
      <c r="R5166" s="8">
        <v>25284100</v>
      </c>
      <c r="S5166" s="8">
        <v>32872500</v>
      </c>
      <c r="T5166" s="8">
        <v>21787900</v>
      </c>
      <c r="U5166" s="8">
        <v>20762700</v>
      </c>
      <c r="V5166" s="8">
        <v>24151200</v>
      </c>
    </row>
    <row r="5167" spans="1:22" ht="18.25" customHeight="1">
      <c r="A5167" s="4" t="s">
        <v>9362</v>
      </c>
      <c r="B5167" s="5" t="s">
        <v>9363</v>
      </c>
      <c r="C5167" s="5" t="s">
        <v>9364</v>
      </c>
      <c r="D5167" s="5" t="s">
        <v>9365</v>
      </c>
      <c r="E5167" s="6">
        <v>5</v>
      </c>
      <c r="F5167" s="6">
        <v>5</v>
      </c>
      <c r="G5167" s="6">
        <f>TTEST(K5167:M5167,Q5167:S5167,2,3)</f>
        <v>0.6288244233916318</v>
      </c>
      <c r="H5167" s="6">
        <f>TTEST(L5167:N5167,O5167:Q5167,2,3)</f>
        <v>0.47963313938992425</v>
      </c>
      <c r="I5167" s="6" t="e">
        <f>TTEST(N5167:P5167,T5167:V5167,2,3)</f>
        <v>#DIV/0!</v>
      </c>
      <c r="J5167" s="6"/>
      <c r="K5167" s="9">
        <v>8229700</v>
      </c>
      <c r="L5167" s="8">
        <v>6937120</v>
      </c>
      <c r="M5167" s="8">
        <v>6302160</v>
      </c>
      <c r="N5167" s="7"/>
      <c r="O5167" s="7"/>
      <c r="P5167" s="8">
        <v>4421980</v>
      </c>
      <c r="Q5167" s="8">
        <v>6573850</v>
      </c>
      <c r="R5167" s="8">
        <v>8173750</v>
      </c>
      <c r="S5167" s="8">
        <v>7902770</v>
      </c>
      <c r="T5167" s="8">
        <v>4996210</v>
      </c>
      <c r="U5167" s="9">
        <v>2598900</v>
      </c>
      <c r="V5167" s="8">
        <v>3604550</v>
      </c>
    </row>
    <row r="5168" spans="1:22" ht="18.25" customHeight="1">
      <c r="A5168" s="4" t="s">
        <v>3164</v>
      </c>
      <c r="B5168" s="5" t="s">
        <v>3165</v>
      </c>
      <c r="C5168" s="5" t="s">
        <v>3166</v>
      </c>
      <c r="D5168" s="5" t="s">
        <v>3167</v>
      </c>
      <c r="E5168" s="6">
        <v>27</v>
      </c>
      <c r="F5168" s="6">
        <v>27</v>
      </c>
      <c r="G5168" s="6">
        <f>TTEST(K5168:M5168,Q5168:S5168,2,3)</f>
        <v>0.62893317403196924</v>
      </c>
      <c r="H5168" s="6">
        <f>TTEST(L5168:N5168,O5168:Q5168,2,3)</f>
        <v>0.33920244515593206</v>
      </c>
      <c r="I5168" s="6">
        <f>TTEST(N5168:P5168,T5168:V5168,2,3)</f>
        <v>0.14445523634428331</v>
      </c>
      <c r="J5168" s="6"/>
      <c r="K5168" s="8">
        <v>165929000</v>
      </c>
      <c r="L5168" s="8">
        <v>171523000</v>
      </c>
      <c r="M5168" s="8">
        <v>159043000</v>
      </c>
      <c r="N5168" s="8">
        <v>176195000</v>
      </c>
      <c r="O5168" s="8">
        <v>167004000</v>
      </c>
      <c r="P5168" s="8">
        <v>159192000</v>
      </c>
      <c r="Q5168" s="8">
        <v>161161000</v>
      </c>
      <c r="R5168" s="8">
        <v>161023000</v>
      </c>
      <c r="S5168" s="8">
        <v>167596000</v>
      </c>
      <c r="T5168" s="9">
        <v>183050000</v>
      </c>
      <c r="U5168" s="8">
        <v>171218000</v>
      </c>
      <c r="V5168" s="8">
        <v>182509000</v>
      </c>
    </row>
    <row r="5169" spans="1:22" ht="18.25" customHeight="1">
      <c r="A5169" s="4" t="s">
        <v>19008</v>
      </c>
      <c r="B5169" s="5" t="s">
        <v>19009</v>
      </c>
      <c r="C5169" s="5" t="s">
        <v>19010</v>
      </c>
      <c r="D5169" s="5" t="s">
        <v>19011</v>
      </c>
      <c r="E5169" s="6">
        <v>16</v>
      </c>
      <c r="F5169" s="6">
        <v>16</v>
      </c>
      <c r="G5169" s="6">
        <f>TTEST(K5169:M5169,Q5169:S5169,2,3)</f>
        <v>0.62938641722984079</v>
      </c>
      <c r="H5169" s="6">
        <f>TTEST(L5169:N5169,O5169:Q5169,2,3)</f>
        <v>0.94001800537705182</v>
      </c>
      <c r="I5169" s="6">
        <f>TTEST(N5169:P5169,T5169:V5169,2,3)</f>
        <v>0.89288309472176741</v>
      </c>
      <c r="J5169" s="6"/>
      <c r="K5169" s="8">
        <v>4802270</v>
      </c>
      <c r="L5169" s="8">
        <v>6195440</v>
      </c>
      <c r="M5169" s="8">
        <v>3657260</v>
      </c>
      <c r="N5169" s="9">
        <v>6637500</v>
      </c>
      <c r="O5169" s="8">
        <v>7590610</v>
      </c>
      <c r="P5169" s="8">
        <v>4406980</v>
      </c>
      <c r="Q5169" s="8">
        <v>4820470</v>
      </c>
      <c r="R5169" s="8">
        <v>5462340</v>
      </c>
      <c r="S5169" s="8">
        <v>5647140</v>
      </c>
      <c r="T5169" s="8">
        <v>7870880</v>
      </c>
      <c r="U5169" s="8">
        <v>6301840</v>
      </c>
      <c r="V5169" s="8">
        <v>5003330</v>
      </c>
    </row>
    <row r="5170" spans="1:22" ht="18.25" customHeight="1">
      <c r="A5170" s="4" t="s">
        <v>6331</v>
      </c>
      <c r="B5170" s="5" t="s">
        <v>6332</v>
      </c>
      <c r="C5170" s="5" t="s">
        <v>6333</v>
      </c>
      <c r="D5170" s="5" t="s">
        <v>6334</v>
      </c>
      <c r="E5170" s="6">
        <v>3</v>
      </c>
      <c r="F5170" s="6">
        <v>3</v>
      </c>
      <c r="G5170" s="6">
        <f>TTEST(K5170:M5170,Q5170:S5170,2,3)</f>
        <v>0.62946310562911634</v>
      </c>
      <c r="H5170" s="6" t="e">
        <f>TTEST(L5170:N5170,O5170:Q5170,2,3)</f>
        <v>#DIV/0!</v>
      </c>
      <c r="I5170" s="6" t="e">
        <f>TTEST(N5170:P5170,T5170:V5170,2,3)</f>
        <v>#DIV/0!</v>
      </c>
      <c r="J5170" s="6"/>
      <c r="K5170" s="8">
        <v>1573450</v>
      </c>
      <c r="L5170" s="7"/>
      <c r="M5170" s="8">
        <v>3344960</v>
      </c>
      <c r="N5170" s="8">
        <v>1620120</v>
      </c>
      <c r="O5170" s="7"/>
      <c r="P5170" s="7"/>
      <c r="Q5170" s="7"/>
      <c r="R5170" s="8">
        <v>2236690</v>
      </c>
      <c r="S5170" s="9">
        <v>1513400</v>
      </c>
      <c r="T5170" s="8">
        <v>1835780</v>
      </c>
      <c r="U5170" s="7"/>
      <c r="V5170" s="7"/>
    </row>
    <row r="5171" spans="1:22" ht="18.25" customHeight="1">
      <c r="A5171" s="4" t="s">
        <v>4267</v>
      </c>
      <c r="B5171" s="5" t="s">
        <v>4268</v>
      </c>
      <c r="C5171" s="5" t="s">
        <v>4269</v>
      </c>
      <c r="D5171" s="5" t="s">
        <v>4270</v>
      </c>
      <c r="E5171" s="6">
        <v>1</v>
      </c>
      <c r="F5171" s="6">
        <v>1</v>
      </c>
      <c r="G5171" s="6">
        <f>TTEST(K5171:M5171,Q5171:S5171,2,3)</f>
        <v>0.62954317880641342</v>
      </c>
      <c r="H5171" s="6" t="e">
        <f>TTEST(L5171:N5171,O5171:Q5171,2,3)</f>
        <v>#DIV/0!</v>
      </c>
      <c r="I5171" s="6" t="e">
        <f>TTEST(N5171:P5171,T5171:V5171,2,3)</f>
        <v>#DIV/0!</v>
      </c>
      <c r="J5171" s="6"/>
      <c r="K5171" s="9">
        <v>5110300</v>
      </c>
      <c r="L5171" s="7"/>
      <c r="M5171" s="8">
        <v>5157850</v>
      </c>
      <c r="N5171" s="8">
        <v>4715840</v>
      </c>
      <c r="O5171" s="7"/>
      <c r="P5171" s="7"/>
      <c r="Q5171" s="8">
        <v>3826970</v>
      </c>
      <c r="R5171" s="8">
        <v>4863660</v>
      </c>
      <c r="S5171" s="8">
        <v>5764210</v>
      </c>
      <c r="T5171" s="7"/>
      <c r="U5171" s="7"/>
      <c r="V5171" s="7"/>
    </row>
    <row r="5172" spans="1:22" ht="18.25" customHeight="1">
      <c r="A5172" s="4" t="s">
        <v>4151</v>
      </c>
      <c r="B5172" s="5" t="s">
        <v>4152</v>
      </c>
      <c r="C5172" s="5" t="s">
        <v>4153</v>
      </c>
      <c r="D5172" s="5" t="s">
        <v>4154</v>
      </c>
      <c r="E5172" s="6">
        <v>1</v>
      </c>
      <c r="F5172" s="6">
        <v>1</v>
      </c>
      <c r="G5172" s="6">
        <f>TTEST(K5172:M5172,Q5172:S5172,2,3)</f>
        <v>0.62959366397392058</v>
      </c>
      <c r="H5172" s="6" t="e">
        <f>TTEST(L5172:N5172,O5172:Q5172,2,3)</f>
        <v>#DIV/0!</v>
      </c>
      <c r="I5172" s="6" t="e">
        <f>TTEST(N5172:P5172,T5172:V5172,2,3)</f>
        <v>#DIV/0!</v>
      </c>
      <c r="J5172" s="6"/>
      <c r="K5172" s="7"/>
      <c r="L5172" s="8">
        <v>8089460</v>
      </c>
      <c r="M5172" s="8">
        <v>12026500</v>
      </c>
      <c r="N5172" s="7"/>
      <c r="O5172" s="7"/>
      <c r="P5172" s="7"/>
      <c r="Q5172" s="8">
        <v>8564950</v>
      </c>
      <c r="R5172" s="8">
        <v>8465410</v>
      </c>
      <c r="S5172" s="8">
        <v>9265040</v>
      </c>
      <c r="T5172" s="7"/>
      <c r="U5172" s="8">
        <v>26109100</v>
      </c>
      <c r="V5172" s="7"/>
    </row>
    <row r="5173" spans="1:22" ht="18.25" customHeight="1">
      <c r="A5173" s="4" t="s">
        <v>29254</v>
      </c>
      <c r="B5173" s="5" t="s">
        <v>29255</v>
      </c>
      <c r="C5173" s="5" t="s">
        <v>29256</v>
      </c>
      <c r="D5173" s="5" t="s">
        <v>29257</v>
      </c>
      <c r="E5173" s="6">
        <v>27</v>
      </c>
      <c r="F5173" s="6">
        <v>27</v>
      </c>
      <c r="G5173" s="6">
        <f>TTEST(K5173:M5173,Q5173:S5173,2,3)</f>
        <v>0.62969511898991215</v>
      </c>
      <c r="H5173" s="6">
        <f>TTEST(L5173:N5173,O5173:Q5173,2,3)</f>
        <v>0.4482147296422041</v>
      </c>
      <c r="I5173" s="6">
        <f>TTEST(N5173:P5173,T5173:V5173,2,3)</f>
        <v>0.3107407544443096</v>
      </c>
      <c r="J5173" s="6"/>
      <c r="K5173" s="8">
        <v>11542800</v>
      </c>
      <c r="L5173" s="8">
        <v>13488600</v>
      </c>
      <c r="M5173" s="8">
        <v>11981800</v>
      </c>
      <c r="N5173" s="8">
        <v>12151400</v>
      </c>
      <c r="O5173" s="7"/>
      <c r="P5173" s="9">
        <v>10534000</v>
      </c>
      <c r="Q5173" s="8">
        <v>12423700</v>
      </c>
      <c r="R5173" s="8">
        <v>11895600</v>
      </c>
      <c r="S5173" s="8">
        <v>11663600</v>
      </c>
      <c r="T5173" s="8">
        <v>13910200</v>
      </c>
      <c r="U5173" s="8">
        <v>13559700</v>
      </c>
      <c r="V5173" s="8">
        <v>11036400</v>
      </c>
    </row>
    <row r="5174" spans="1:22" ht="18.25" customHeight="1">
      <c r="A5174" s="4" t="s">
        <v>28138</v>
      </c>
      <c r="B5174" s="5" t="s">
        <v>28139</v>
      </c>
      <c r="C5174" s="5" t="s">
        <v>28140</v>
      </c>
      <c r="D5174" s="5" t="s">
        <v>28141</v>
      </c>
      <c r="E5174" s="6">
        <v>6</v>
      </c>
      <c r="F5174" s="6">
        <v>6</v>
      </c>
      <c r="G5174" s="6">
        <f>TTEST(K5174:M5174,Q5174:S5174,2,3)</f>
        <v>0.62994486261982807</v>
      </c>
      <c r="H5174" s="6">
        <f>TTEST(L5174:N5174,O5174:Q5174,2,3)</f>
        <v>0.21361655940908555</v>
      </c>
      <c r="I5174" s="6">
        <f>TTEST(N5174:P5174,T5174:V5174,2,3)</f>
        <v>0.28296592724367481</v>
      </c>
      <c r="J5174" s="6"/>
      <c r="K5174" s="8">
        <v>30460200</v>
      </c>
      <c r="L5174" s="8">
        <v>24191100</v>
      </c>
      <c r="M5174" s="8">
        <v>20572900</v>
      </c>
      <c r="N5174" s="8">
        <v>20969900</v>
      </c>
      <c r="O5174" s="7"/>
      <c r="P5174" s="8">
        <v>23386200</v>
      </c>
      <c r="Q5174" s="9">
        <v>24565000</v>
      </c>
      <c r="R5174" s="8">
        <v>19722200</v>
      </c>
      <c r="S5174" s="8">
        <v>25538200</v>
      </c>
      <c r="T5174" s="8">
        <v>27022200</v>
      </c>
      <c r="U5174" s="9">
        <v>22236000</v>
      </c>
      <c r="V5174" s="8">
        <v>39207300</v>
      </c>
    </row>
    <row r="5175" spans="1:22" ht="18.25" customHeight="1">
      <c r="A5175" s="4" t="s">
        <v>17032</v>
      </c>
      <c r="B5175" s="5" t="s">
        <v>17033</v>
      </c>
      <c r="C5175" s="5" t="s">
        <v>17034</v>
      </c>
      <c r="D5175" s="5" t="s">
        <v>17035</v>
      </c>
      <c r="E5175" s="6">
        <v>16</v>
      </c>
      <c r="F5175" s="6">
        <v>16</v>
      </c>
      <c r="G5175" s="6">
        <f>TTEST(K5175:M5175,Q5175:S5175,2,3)</f>
        <v>0.62998598602209033</v>
      </c>
      <c r="H5175" s="6">
        <f>TTEST(L5175:N5175,O5175:Q5175,2,3)</f>
        <v>0.69014613200623542</v>
      </c>
      <c r="I5175" s="6">
        <f>TTEST(N5175:P5175,T5175:V5175,2,3)</f>
        <v>0.22039588208239255</v>
      </c>
      <c r="J5175" s="6"/>
      <c r="K5175" s="8">
        <v>19805900</v>
      </c>
      <c r="L5175" s="8">
        <v>19296400</v>
      </c>
      <c r="M5175" s="8">
        <v>21207100</v>
      </c>
      <c r="N5175" s="8">
        <v>16828600</v>
      </c>
      <c r="O5175" s="11">
        <v>49619.199999999997</v>
      </c>
      <c r="P5175" s="8">
        <v>20208300</v>
      </c>
      <c r="Q5175" s="8">
        <v>26104800</v>
      </c>
      <c r="R5175" s="8">
        <v>16468900</v>
      </c>
      <c r="S5175" s="8">
        <v>22527500</v>
      </c>
      <c r="T5175" s="8">
        <v>23296400</v>
      </c>
      <c r="U5175" s="8">
        <v>25593300</v>
      </c>
      <c r="V5175" s="8">
        <v>20701500</v>
      </c>
    </row>
    <row r="5176" spans="1:22" ht="18.25" customHeight="1">
      <c r="A5176" s="4" t="s">
        <v>20229</v>
      </c>
      <c r="B5176" s="5" t="s">
        <v>20230</v>
      </c>
      <c r="C5176" s="5" t="s">
        <v>20231</v>
      </c>
      <c r="D5176" s="5" t="s">
        <v>20232</v>
      </c>
      <c r="E5176" s="6">
        <v>1</v>
      </c>
      <c r="F5176" s="6">
        <v>1</v>
      </c>
      <c r="G5176" s="6">
        <f>TTEST(K5176:M5176,Q5176:S5176,2,3)</f>
        <v>0.6302505031691904</v>
      </c>
      <c r="H5176" s="6">
        <f>TTEST(L5176:N5176,O5176:Q5176,2,3)</f>
        <v>0.28643171671346962</v>
      </c>
      <c r="I5176" s="6">
        <f>TTEST(N5176:P5176,T5176:V5176,2,3)</f>
        <v>0.73970611669988717</v>
      </c>
      <c r="J5176" s="6"/>
      <c r="K5176" s="8">
        <v>5566040</v>
      </c>
      <c r="L5176" s="8">
        <v>7674340</v>
      </c>
      <c r="M5176" s="8">
        <v>10585500</v>
      </c>
      <c r="N5176" s="8">
        <v>6556530</v>
      </c>
      <c r="O5176" s="8">
        <v>10603100</v>
      </c>
      <c r="P5176" s="8">
        <v>9821670</v>
      </c>
      <c r="Q5176" s="8">
        <v>9547570</v>
      </c>
      <c r="R5176" s="8">
        <v>4224940</v>
      </c>
      <c r="S5176" s="8">
        <v>6747870</v>
      </c>
      <c r="T5176" s="8">
        <v>8064580</v>
      </c>
      <c r="U5176" s="8">
        <v>11131200</v>
      </c>
      <c r="V5176" s="8">
        <v>5618330</v>
      </c>
    </row>
    <row r="5177" spans="1:22" ht="18.25" customHeight="1">
      <c r="A5177" s="4" t="s">
        <v>8793</v>
      </c>
      <c r="B5177" s="5" t="s">
        <v>8794</v>
      </c>
      <c r="C5177" s="5" t="s">
        <v>8795</v>
      </c>
      <c r="D5177" s="5" t="s">
        <v>8796</v>
      </c>
      <c r="E5177" s="6">
        <v>1</v>
      </c>
      <c r="F5177" s="6">
        <v>1</v>
      </c>
      <c r="G5177" s="6">
        <f>TTEST(K5177:M5177,Q5177:S5177,2,3)</f>
        <v>0.6302608527575807</v>
      </c>
      <c r="H5177" s="6">
        <f>TTEST(L5177:N5177,O5177:Q5177,2,3)</f>
        <v>0.69814827858234318</v>
      </c>
      <c r="I5177" s="6">
        <f>TTEST(N5177:P5177,T5177:V5177,2,3)</f>
        <v>0.5447952950336743</v>
      </c>
      <c r="J5177" s="6"/>
      <c r="K5177" s="8">
        <v>10089400</v>
      </c>
      <c r="L5177" s="9">
        <v>10262000</v>
      </c>
      <c r="M5177" s="9">
        <v>11303000</v>
      </c>
      <c r="N5177" s="9">
        <v>9737600</v>
      </c>
      <c r="O5177" s="7"/>
      <c r="P5177" s="8">
        <v>15080400</v>
      </c>
      <c r="Q5177" s="8">
        <v>8938770</v>
      </c>
      <c r="R5177" s="8">
        <v>14698400</v>
      </c>
      <c r="S5177" s="9">
        <v>10901000</v>
      </c>
      <c r="T5177" s="8">
        <v>15600800</v>
      </c>
      <c r="U5177" s="8">
        <v>16060100</v>
      </c>
      <c r="V5177" s="10">
        <v>12410000</v>
      </c>
    </row>
    <row r="5178" spans="1:22" ht="18.25" customHeight="1">
      <c r="A5178" s="4" t="s">
        <v>28686</v>
      </c>
      <c r="B5178" s="5" t="s">
        <v>28687</v>
      </c>
      <c r="C5178" s="5" t="s">
        <v>28688</v>
      </c>
      <c r="D5178" s="5" t="s">
        <v>28689</v>
      </c>
      <c r="E5178" s="6">
        <v>5</v>
      </c>
      <c r="F5178" s="6">
        <v>5</v>
      </c>
      <c r="G5178" s="6">
        <f>TTEST(K5178:M5178,Q5178:S5178,2,3)</f>
        <v>0.6308452537990783</v>
      </c>
      <c r="H5178" s="6">
        <f>TTEST(L5178:N5178,O5178:Q5178,2,3)</f>
        <v>0.27349434709007908</v>
      </c>
      <c r="I5178" s="6">
        <f>TTEST(N5178:P5178,T5178:V5178,2,3)</f>
        <v>9.615481001376662E-2</v>
      </c>
      <c r="J5178" s="6"/>
      <c r="K5178" s="9">
        <v>6863600</v>
      </c>
      <c r="L5178" s="8">
        <v>6272250</v>
      </c>
      <c r="M5178" s="8">
        <v>7652580</v>
      </c>
      <c r="N5178" s="8">
        <v>5649920</v>
      </c>
      <c r="O5178" s="8">
        <v>2417440</v>
      </c>
      <c r="P5178" s="8">
        <v>1610170</v>
      </c>
      <c r="Q5178" s="8">
        <v>7438820</v>
      </c>
      <c r="R5178" s="8">
        <v>8055330</v>
      </c>
      <c r="S5178" s="8">
        <v>6310050</v>
      </c>
      <c r="T5178" s="8">
        <v>6655690</v>
      </c>
      <c r="U5178" s="8">
        <v>7350580</v>
      </c>
      <c r="V5178" s="8">
        <v>6127610</v>
      </c>
    </row>
    <row r="5179" spans="1:22" ht="18.25" customHeight="1">
      <c r="A5179" s="4" t="s">
        <v>24995</v>
      </c>
      <c r="B5179" s="5" t="s">
        <v>24996</v>
      </c>
      <c r="C5179" s="5" t="s">
        <v>24997</v>
      </c>
      <c r="D5179" s="5" t="s">
        <v>24998</v>
      </c>
      <c r="E5179" s="6">
        <v>19</v>
      </c>
      <c r="F5179" s="6">
        <v>19</v>
      </c>
      <c r="G5179" s="6">
        <f>TTEST(K5179:M5179,Q5179:S5179,2,3)</f>
        <v>0.631303072138095</v>
      </c>
      <c r="H5179" s="6">
        <f>TTEST(L5179:N5179,O5179:Q5179,2,3)</f>
        <v>0.43553197423536311</v>
      </c>
      <c r="I5179" s="6">
        <f>TTEST(N5179:P5179,T5179:V5179,2,3)</f>
        <v>0.27433407197551563</v>
      </c>
      <c r="J5179" s="6"/>
      <c r="K5179" s="8">
        <v>14279700</v>
      </c>
      <c r="L5179" s="8">
        <v>12711200</v>
      </c>
      <c r="M5179" s="8">
        <v>13501700</v>
      </c>
      <c r="N5179" s="8">
        <v>15211200</v>
      </c>
      <c r="O5179" s="8">
        <v>18276900</v>
      </c>
      <c r="P5179" s="8">
        <v>15740300</v>
      </c>
      <c r="Q5179" s="8">
        <v>12441700</v>
      </c>
      <c r="R5179" s="8">
        <v>13663100</v>
      </c>
      <c r="S5179" s="8">
        <v>13466900</v>
      </c>
      <c r="T5179" s="8">
        <v>18687800</v>
      </c>
      <c r="U5179" s="8">
        <v>18010800</v>
      </c>
      <c r="V5179" s="8">
        <v>16838700</v>
      </c>
    </row>
    <row r="5180" spans="1:22" ht="18.25" customHeight="1">
      <c r="A5180" s="4" t="s">
        <v>491</v>
      </c>
      <c r="B5180" s="5" t="s">
        <v>492</v>
      </c>
      <c r="C5180" s="5" t="s">
        <v>493</v>
      </c>
      <c r="D5180" s="5" t="s">
        <v>494</v>
      </c>
      <c r="E5180" s="6">
        <v>10</v>
      </c>
      <c r="F5180" s="6">
        <v>10</v>
      </c>
      <c r="G5180" s="6">
        <f>TTEST(K5180:M5180,Q5180:S5180,2,3)</f>
        <v>0.63137214832260402</v>
      </c>
      <c r="H5180" s="6" t="e">
        <f>TTEST(L5180:N5180,O5180:Q5180,2,3)</f>
        <v>#DIV/0!</v>
      </c>
      <c r="I5180" s="6" t="e">
        <f>TTEST(N5180:P5180,T5180:V5180,2,3)</f>
        <v>#DIV/0!</v>
      </c>
      <c r="J5180" s="6"/>
      <c r="K5180" s="8">
        <v>5371560</v>
      </c>
      <c r="L5180" s="8">
        <v>6975460</v>
      </c>
      <c r="M5180" s="8">
        <v>8471860</v>
      </c>
      <c r="N5180" s="7"/>
      <c r="O5180" s="7"/>
      <c r="P5180" s="7"/>
      <c r="Q5180" s="8">
        <v>6407050</v>
      </c>
      <c r="R5180" s="8">
        <v>7188170</v>
      </c>
      <c r="S5180" s="8">
        <v>5619180</v>
      </c>
      <c r="T5180" s="8">
        <v>2382230</v>
      </c>
      <c r="U5180" s="7"/>
      <c r="V5180" s="8">
        <v>2186640</v>
      </c>
    </row>
    <row r="5181" spans="1:22" ht="18.25" customHeight="1">
      <c r="A5181" s="4" t="s">
        <v>29418</v>
      </c>
      <c r="B5181" s="5" t="s">
        <v>29419</v>
      </c>
      <c r="C5181" s="5" t="s">
        <v>29420</v>
      </c>
      <c r="D5181" s="5" t="s">
        <v>29421</v>
      </c>
      <c r="E5181" s="6">
        <v>9</v>
      </c>
      <c r="F5181" s="6">
        <v>8</v>
      </c>
      <c r="G5181" s="6">
        <f>TTEST(K5181:M5181,Q5181:S5181,2,3)</f>
        <v>0.63139403918144277</v>
      </c>
      <c r="H5181" s="6">
        <f>TTEST(L5181:N5181,O5181:Q5181,2,3)</f>
        <v>0.97139735916367287</v>
      </c>
      <c r="I5181" s="6">
        <f>TTEST(N5181:P5181,T5181:V5181,2,3)</f>
        <v>0.32579754184522353</v>
      </c>
      <c r="J5181" s="6"/>
      <c r="K5181" s="8">
        <v>6914180</v>
      </c>
      <c r="L5181" s="8">
        <v>7024780</v>
      </c>
      <c r="M5181" s="8">
        <v>5135980</v>
      </c>
      <c r="N5181" s="8">
        <v>10800600</v>
      </c>
      <c r="O5181" s="8">
        <v>7548960</v>
      </c>
      <c r="P5181" s="8">
        <v>8007010</v>
      </c>
      <c r="Q5181" s="8">
        <v>7202140</v>
      </c>
      <c r="R5181" s="8">
        <v>4964670</v>
      </c>
      <c r="S5181" s="8">
        <v>5488710</v>
      </c>
      <c r="T5181" s="8">
        <v>7601030</v>
      </c>
      <c r="U5181" s="8">
        <v>12265300</v>
      </c>
      <c r="V5181" s="8">
        <v>14595400</v>
      </c>
    </row>
    <row r="5182" spans="1:22" ht="18.25" customHeight="1">
      <c r="A5182" s="4" t="s">
        <v>30029</v>
      </c>
      <c r="B5182" s="5" t="s">
        <v>30030</v>
      </c>
      <c r="C5182" s="5" t="s">
        <v>30031</v>
      </c>
      <c r="D5182" s="5" t="s">
        <v>30032</v>
      </c>
      <c r="E5182" s="6">
        <v>8</v>
      </c>
      <c r="F5182" s="6">
        <v>8</v>
      </c>
      <c r="G5182" s="6">
        <f>TTEST(K5182:M5182,Q5182:S5182,2,3)</f>
        <v>0.63145744071947485</v>
      </c>
      <c r="H5182" s="6">
        <f>TTEST(L5182:N5182,O5182:Q5182,2,3)</f>
        <v>0.86502888627096874</v>
      </c>
      <c r="I5182" s="6">
        <f>TTEST(N5182:P5182,T5182:V5182,2,3)</f>
        <v>0.44359785572964394</v>
      </c>
      <c r="J5182" s="6"/>
      <c r="K5182" s="8">
        <v>19816900</v>
      </c>
      <c r="L5182" s="8">
        <v>23110400</v>
      </c>
      <c r="M5182" s="8">
        <v>14520700</v>
      </c>
      <c r="N5182" s="8">
        <v>18670400</v>
      </c>
      <c r="O5182" s="8">
        <v>27832600</v>
      </c>
      <c r="P5182" s="8">
        <v>13733600</v>
      </c>
      <c r="Q5182" s="8">
        <v>17435800</v>
      </c>
      <c r="R5182" s="8">
        <v>14193600</v>
      </c>
      <c r="S5182" s="8">
        <v>20878300</v>
      </c>
      <c r="T5182" s="8">
        <v>15614500</v>
      </c>
      <c r="U5182" s="8">
        <v>15054400</v>
      </c>
      <c r="V5182" s="8">
        <v>17794600</v>
      </c>
    </row>
    <row r="5183" spans="1:22" ht="18.25" customHeight="1">
      <c r="A5183" s="4" t="s">
        <v>13147</v>
      </c>
      <c r="B5183" s="5" t="s">
        <v>13148</v>
      </c>
      <c r="C5183" s="5" t="s">
        <v>13149</v>
      </c>
      <c r="D5183" s="5" t="s">
        <v>13150</v>
      </c>
      <c r="E5183" s="6">
        <v>12</v>
      </c>
      <c r="F5183" s="6">
        <v>12</v>
      </c>
      <c r="G5183" s="6">
        <f>TTEST(K5183:M5183,Q5183:S5183,2,3)</f>
        <v>0.63189642230203469</v>
      </c>
      <c r="H5183" s="6">
        <f>TTEST(L5183:N5183,O5183:Q5183,2,3)</f>
        <v>0.56719969715080543</v>
      </c>
      <c r="I5183" s="6">
        <f>TTEST(N5183:P5183,T5183:V5183,2,3)</f>
        <v>0.32822438959385791</v>
      </c>
      <c r="J5183" s="6"/>
      <c r="K5183" s="8">
        <v>12828900</v>
      </c>
      <c r="L5183" s="8">
        <v>14013500</v>
      </c>
      <c r="M5183" s="8">
        <v>13873900</v>
      </c>
      <c r="N5183" s="8">
        <v>15924600</v>
      </c>
      <c r="O5183" s="11">
        <v>31084.2</v>
      </c>
      <c r="P5183" s="8">
        <v>17704800</v>
      </c>
      <c r="Q5183" s="8">
        <v>14884200</v>
      </c>
      <c r="R5183" s="8">
        <v>13562700</v>
      </c>
      <c r="S5183" s="8">
        <v>13247200</v>
      </c>
      <c r="T5183" s="8">
        <v>20046100</v>
      </c>
      <c r="U5183" s="8">
        <v>17725400</v>
      </c>
      <c r="V5183" s="8">
        <v>17472200</v>
      </c>
    </row>
    <row r="5184" spans="1:22" ht="18.25" customHeight="1">
      <c r="A5184" s="4" t="s">
        <v>9579</v>
      </c>
      <c r="B5184" s="5" t="s">
        <v>9580</v>
      </c>
      <c r="C5184" s="5" t="s">
        <v>9581</v>
      </c>
      <c r="D5184" s="5" t="s">
        <v>9582</v>
      </c>
      <c r="E5184" s="6">
        <v>6</v>
      </c>
      <c r="F5184" s="6">
        <v>6</v>
      </c>
      <c r="G5184" s="6">
        <f>TTEST(K5184:M5184,Q5184:S5184,2,3)</f>
        <v>0.631924827776983</v>
      </c>
      <c r="H5184" s="6">
        <f>TTEST(L5184:N5184,O5184:Q5184,2,3)</f>
        <v>0.28393458452916748</v>
      </c>
      <c r="I5184" s="6">
        <f>TTEST(N5184:P5184,T5184:V5184,2,3)</f>
        <v>0.90041584378421136</v>
      </c>
      <c r="J5184" s="6"/>
      <c r="K5184" s="8">
        <v>5575530</v>
      </c>
      <c r="L5184" s="9">
        <v>7529500</v>
      </c>
      <c r="M5184" s="8">
        <v>6036030</v>
      </c>
      <c r="N5184" s="8">
        <v>9890560</v>
      </c>
      <c r="O5184" s="8">
        <v>6152950</v>
      </c>
      <c r="P5184" s="8">
        <v>7187340</v>
      </c>
      <c r="Q5184" s="8">
        <v>5183160</v>
      </c>
      <c r="R5184" s="8">
        <v>5725060</v>
      </c>
      <c r="S5184" s="8">
        <v>6993560</v>
      </c>
      <c r="T5184" s="8">
        <v>7988660</v>
      </c>
      <c r="U5184" s="8">
        <v>7283490</v>
      </c>
      <c r="V5184" s="8">
        <v>8444170</v>
      </c>
    </row>
    <row r="5185" spans="1:22" ht="18.25" customHeight="1">
      <c r="A5185" s="4" t="s">
        <v>13907</v>
      </c>
      <c r="B5185" s="5" t="s">
        <v>13908</v>
      </c>
      <c r="C5185" s="5" t="s">
        <v>13909</v>
      </c>
      <c r="D5185" s="5" t="s">
        <v>13910</v>
      </c>
      <c r="E5185" s="6">
        <v>19</v>
      </c>
      <c r="F5185" s="6">
        <v>19</v>
      </c>
      <c r="G5185" s="6">
        <f>TTEST(K5185:M5185,Q5185:S5185,2,3)</f>
        <v>0.63192538091218975</v>
      </c>
      <c r="H5185" s="6">
        <f>TTEST(L5185:N5185,O5185:Q5185,2,3)</f>
        <v>0.51050019247965661</v>
      </c>
      <c r="I5185" s="6">
        <f>TTEST(N5185:P5185,T5185:V5185,2,3)</f>
        <v>0.73955689336219965</v>
      </c>
      <c r="J5185" s="6"/>
      <c r="K5185" s="8">
        <v>19295300</v>
      </c>
      <c r="L5185" s="8">
        <v>17131100</v>
      </c>
      <c r="M5185" s="9">
        <v>20078000</v>
      </c>
      <c r="N5185" s="8">
        <v>12314900</v>
      </c>
      <c r="O5185" s="8">
        <v>11876200</v>
      </c>
      <c r="P5185" s="8">
        <v>11684500</v>
      </c>
      <c r="Q5185" s="8">
        <v>18875900</v>
      </c>
      <c r="R5185" s="9">
        <v>18105000</v>
      </c>
      <c r="S5185" s="8">
        <v>18011800</v>
      </c>
      <c r="T5185" s="8">
        <v>12003500</v>
      </c>
      <c r="U5185" s="8">
        <v>10695400</v>
      </c>
      <c r="V5185" s="8">
        <v>14441800</v>
      </c>
    </row>
    <row r="5186" spans="1:22" ht="18.25" customHeight="1">
      <c r="A5186" s="4" t="s">
        <v>7383</v>
      </c>
      <c r="B5186" s="5" t="s">
        <v>7384</v>
      </c>
      <c r="C5186" s="5" t="s">
        <v>7385</v>
      </c>
      <c r="D5186" s="5" t="s">
        <v>7386</v>
      </c>
      <c r="E5186" s="6">
        <v>65</v>
      </c>
      <c r="F5186" s="6">
        <v>65</v>
      </c>
      <c r="G5186" s="6">
        <f>TTEST(K5186:M5186,Q5186:S5186,2,3)</f>
        <v>0.63208626800436218</v>
      </c>
      <c r="H5186" s="6">
        <f>TTEST(L5186:N5186,O5186:Q5186,2,3)</f>
        <v>0.65300827690065744</v>
      </c>
      <c r="I5186" s="6">
        <f>TTEST(N5186:P5186,T5186:V5186,2,3)</f>
        <v>0.34188306075201852</v>
      </c>
      <c r="J5186" s="6"/>
      <c r="K5186" s="8">
        <v>42527300</v>
      </c>
      <c r="L5186" s="9">
        <v>39047000</v>
      </c>
      <c r="M5186" s="9">
        <v>34795000</v>
      </c>
      <c r="N5186" s="8">
        <v>39625700</v>
      </c>
      <c r="O5186" s="8">
        <v>38963800</v>
      </c>
      <c r="P5186" s="8">
        <v>38128800</v>
      </c>
      <c r="Q5186" s="8">
        <v>38779500</v>
      </c>
      <c r="R5186" s="8">
        <v>33995800</v>
      </c>
      <c r="S5186" s="8">
        <v>39229900</v>
      </c>
      <c r="T5186" s="8">
        <v>39719100</v>
      </c>
      <c r="U5186" s="8">
        <v>38697800</v>
      </c>
      <c r="V5186" s="8">
        <v>42242800</v>
      </c>
    </row>
    <row r="5187" spans="1:22" ht="18.25" customHeight="1">
      <c r="A5187" s="4" t="s">
        <v>31065</v>
      </c>
      <c r="B5187" s="5" t="s">
        <v>31066</v>
      </c>
      <c r="C5187" s="5" t="s">
        <v>31067</v>
      </c>
      <c r="D5187" s="5" t="s">
        <v>31068</v>
      </c>
      <c r="E5187" s="6">
        <v>6</v>
      </c>
      <c r="F5187" s="6">
        <v>6</v>
      </c>
      <c r="G5187" s="6">
        <f>TTEST(K5187:M5187,Q5187:S5187,2,3)</f>
        <v>0.63209904759999169</v>
      </c>
      <c r="H5187" s="6">
        <f>TTEST(L5187:N5187,O5187:Q5187,2,3)</f>
        <v>0.59463184460340468</v>
      </c>
      <c r="I5187" s="6">
        <f>TTEST(N5187:P5187,T5187:V5187,2,3)</f>
        <v>0.27478372892020525</v>
      </c>
      <c r="J5187" s="6"/>
      <c r="K5187" s="9">
        <v>7702700</v>
      </c>
      <c r="L5187" s="8">
        <v>9518020</v>
      </c>
      <c r="M5187" s="9">
        <v>9460100</v>
      </c>
      <c r="N5187" s="8">
        <v>6502580</v>
      </c>
      <c r="O5187" s="7"/>
      <c r="P5187" s="8">
        <v>7570990</v>
      </c>
      <c r="Q5187" s="8">
        <v>8145370</v>
      </c>
      <c r="R5187" s="10">
        <v>8101000</v>
      </c>
      <c r="S5187" s="8">
        <v>9310760</v>
      </c>
      <c r="T5187" s="8">
        <v>7551450</v>
      </c>
      <c r="U5187" s="8">
        <v>7992690</v>
      </c>
      <c r="V5187" s="8">
        <v>8534290</v>
      </c>
    </row>
    <row r="5188" spans="1:22" ht="18.25" customHeight="1">
      <c r="A5188" s="4" t="s">
        <v>910</v>
      </c>
      <c r="B5188" s="5" t="s">
        <v>911</v>
      </c>
      <c r="C5188" s="5" t="s">
        <v>912</v>
      </c>
      <c r="D5188" s="5" t="s">
        <v>913</v>
      </c>
      <c r="E5188" s="6">
        <v>1</v>
      </c>
      <c r="F5188" s="6">
        <v>1</v>
      </c>
      <c r="G5188" s="6">
        <f>TTEST(K5188:M5188,Q5188:S5188,2,3)</f>
        <v>0.63268313091262207</v>
      </c>
      <c r="H5188" s="6" t="e">
        <f>TTEST(L5188:N5188,O5188:Q5188,2,3)</f>
        <v>#DIV/0!</v>
      </c>
      <c r="I5188" s="6" t="e">
        <f>TTEST(N5188:P5188,T5188:V5188,2,3)</f>
        <v>#DIV/0!</v>
      </c>
      <c r="J5188" s="6"/>
      <c r="K5188" s="8">
        <v>5060530</v>
      </c>
      <c r="L5188" s="8">
        <v>5213030</v>
      </c>
      <c r="M5188" s="7"/>
      <c r="N5188" s="7"/>
      <c r="O5188" s="7"/>
      <c r="P5188" s="7"/>
      <c r="Q5188" s="8">
        <v>9303460</v>
      </c>
      <c r="R5188" s="8">
        <v>2639630</v>
      </c>
      <c r="S5188" s="8">
        <v>6718240</v>
      </c>
      <c r="T5188" s="7"/>
      <c r="U5188" s="7"/>
      <c r="V5188" s="7"/>
    </row>
    <row r="5189" spans="1:22" ht="18.25" customHeight="1">
      <c r="A5189" s="4" t="s">
        <v>19943</v>
      </c>
      <c r="B5189" s="5" t="s">
        <v>19944</v>
      </c>
      <c r="C5189" s="5" t="s">
        <v>19945</v>
      </c>
      <c r="D5189" s="5" t="s">
        <v>19946</v>
      </c>
      <c r="E5189" s="6">
        <v>8</v>
      </c>
      <c r="F5189" s="6">
        <v>8</v>
      </c>
      <c r="G5189" s="6">
        <f>TTEST(K5189:M5189,Q5189:S5189,2,3)</f>
        <v>0.63286123613117962</v>
      </c>
      <c r="H5189" s="6">
        <f>TTEST(L5189:N5189,O5189:Q5189,2,3)</f>
        <v>0.92407398109437744</v>
      </c>
      <c r="I5189" s="6">
        <f>TTEST(N5189:P5189,T5189:V5189,2,3)</f>
        <v>0.56635129769364578</v>
      </c>
      <c r="J5189" s="6"/>
      <c r="K5189" s="9">
        <v>7548500</v>
      </c>
      <c r="L5189" s="8">
        <v>6060860</v>
      </c>
      <c r="M5189" s="8">
        <v>5404730</v>
      </c>
      <c r="N5189" s="10">
        <v>7677000</v>
      </c>
      <c r="O5189" s="8">
        <v>6445410</v>
      </c>
      <c r="P5189" s="8">
        <v>6886940</v>
      </c>
      <c r="Q5189" s="8">
        <v>5569650</v>
      </c>
      <c r="R5189" s="8">
        <v>6707680</v>
      </c>
      <c r="S5189" s="8">
        <v>5572180</v>
      </c>
      <c r="T5189" s="8">
        <v>7474160</v>
      </c>
      <c r="U5189" s="8">
        <v>6314290</v>
      </c>
      <c r="V5189" s="8">
        <v>6202530</v>
      </c>
    </row>
    <row r="5190" spans="1:22" ht="18.25" customHeight="1">
      <c r="A5190" s="4" t="s">
        <v>10114</v>
      </c>
      <c r="B5190" s="5" t="s">
        <v>10115</v>
      </c>
      <c r="C5190" s="5" t="s">
        <v>10116</v>
      </c>
      <c r="D5190" s="5" t="s">
        <v>10117</v>
      </c>
      <c r="E5190" s="6">
        <v>25</v>
      </c>
      <c r="F5190" s="6">
        <v>25</v>
      </c>
      <c r="G5190" s="6">
        <f>TTEST(K5190:M5190,Q5190:S5190,2,3)</f>
        <v>0.63300732939557125</v>
      </c>
      <c r="H5190" s="6">
        <f>TTEST(L5190:N5190,O5190:Q5190,2,3)</f>
        <v>0.39660525297978033</v>
      </c>
      <c r="I5190" s="6">
        <f>TTEST(N5190:P5190,T5190:V5190,2,3)</f>
        <v>0.67795824649370517</v>
      </c>
      <c r="J5190" s="6"/>
      <c r="K5190" s="9">
        <v>19368000</v>
      </c>
      <c r="L5190" s="8">
        <v>16547800</v>
      </c>
      <c r="M5190" s="9">
        <v>17908000</v>
      </c>
      <c r="N5190" s="8">
        <v>12750700</v>
      </c>
      <c r="O5190" s="8">
        <v>13126100</v>
      </c>
      <c r="P5190" s="8">
        <v>11629100</v>
      </c>
      <c r="Q5190" s="8">
        <v>16463200</v>
      </c>
      <c r="R5190" s="8">
        <v>16291900</v>
      </c>
      <c r="S5190" s="8">
        <v>19155500</v>
      </c>
      <c r="T5190" s="8">
        <v>12307800</v>
      </c>
      <c r="U5190" s="8">
        <v>11261400</v>
      </c>
      <c r="V5190" s="8">
        <v>13022300</v>
      </c>
    </row>
    <row r="5191" spans="1:22" ht="18.25" customHeight="1">
      <c r="A5191" s="4" t="s">
        <v>13807</v>
      </c>
      <c r="B5191" s="5" t="s">
        <v>13808</v>
      </c>
      <c r="C5191" s="5" t="s">
        <v>13809</v>
      </c>
      <c r="D5191" s="5" t="s">
        <v>13810</v>
      </c>
      <c r="E5191" s="6">
        <v>6</v>
      </c>
      <c r="F5191" s="6">
        <v>6</v>
      </c>
      <c r="G5191" s="6">
        <f>TTEST(K5191:M5191,Q5191:S5191,2,3)</f>
        <v>0.63302610474196885</v>
      </c>
      <c r="H5191" s="6">
        <f>TTEST(L5191:N5191,O5191:Q5191,2,3)</f>
        <v>0.47178453454669222</v>
      </c>
      <c r="I5191" s="6">
        <f>TTEST(N5191:P5191,T5191:V5191,2,3)</f>
        <v>0.52656927719627122</v>
      </c>
      <c r="J5191" s="6"/>
      <c r="K5191" s="6">
        <v>610118</v>
      </c>
      <c r="L5191" s="6">
        <v>859417</v>
      </c>
      <c r="M5191" s="6">
        <v>979375</v>
      </c>
      <c r="N5191" s="6">
        <v>742065</v>
      </c>
      <c r="O5191" s="7"/>
      <c r="P5191" s="6">
        <v>567576</v>
      </c>
      <c r="Q5191" s="6">
        <v>852801</v>
      </c>
      <c r="R5191" s="6">
        <v>912861</v>
      </c>
      <c r="S5191" s="6">
        <v>866288</v>
      </c>
      <c r="T5191" s="6">
        <v>702498</v>
      </c>
      <c r="U5191" s="6">
        <v>764886</v>
      </c>
      <c r="V5191" s="7"/>
    </row>
    <row r="5192" spans="1:22" ht="18.25" customHeight="1">
      <c r="A5192" s="4" t="s">
        <v>12675</v>
      </c>
      <c r="B5192" s="5" t="s">
        <v>12676</v>
      </c>
      <c r="C5192" s="5" t="s">
        <v>12677</v>
      </c>
      <c r="D5192" s="5" t="s">
        <v>12678</v>
      </c>
      <c r="E5192" s="6">
        <v>2</v>
      </c>
      <c r="F5192" s="6">
        <v>2</v>
      </c>
      <c r="G5192" s="6">
        <f>TTEST(K5192:M5192,Q5192:S5192,2,3)</f>
        <v>0.63316432285042035</v>
      </c>
      <c r="H5192" s="6" t="e">
        <f>TTEST(L5192:N5192,O5192:Q5192,2,3)</f>
        <v>#DIV/0!</v>
      </c>
      <c r="I5192" s="6" t="e">
        <f>TTEST(N5192:P5192,T5192:V5192,2,3)</f>
        <v>#DIV/0!</v>
      </c>
      <c r="J5192" s="6"/>
      <c r="K5192" s="6">
        <v>453028</v>
      </c>
      <c r="L5192" s="6">
        <v>487590</v>
      </c>
      <c r="M5192" s="6">
        <v>831677</v>
      </c>
      <c r="N5192" s="7"/>
      <c r="O5192" s="7"/>
      <c r="P5192" s="7"/>
      <c r="Q5192" s="6">
        <v>974766</v>
      </c>
      <c r="R5192" s="7"/>
      <c r="S5192" s="6">
        <v>511256</v>
      </c>
      <c r="T5192" s="7"/>
      <c r="U5192" s="7"/>
      <c r="V5192" s="8">
        <v>1074180</v>
      </c>
    </row>
    <row r="5193" spans="1:22" ht="18.25" customHeight="1">
      <c r="A5193" s="4" t="s">
        <v>29917</v>
      </c>
      <c r="B5193" s="5" t="s">
        <v>29918</v>
      </c>
      <c r="C5193" s="5" t="s">
        <v>29919</v>
      </c>
      <c r="D5193" s="5" t="s">
        <v>29920</v>
      </c>
      <c r="E5193" s="6">
        <v>4</v>
      </c>
      <c r="F5193" s="6">
        <v>4</v>
      </c>
      <c r="G5193" s="6">
        <f>TTEST(K5193:M5193,Q5193:S5193,2,3)</f>
        <v>0.6332888267027581</v>
      </c>
      <c r="H5193" s="6">
        <f>TTEST(L5193:N5193,O5193:Q5193,2,3)</f>
        <v>0.77898045978243791</v>
      </c>
      <c r="I5193" s="6">
        <f>TTEST(N5193:P5193,T5193:V5193,2,3)</f>
        <v>0.74439661634062537</v>
      </c>
      <c r="J5193" s="6"/>
      <c r="K5193" s="8">
        <v>4196350</v>
      </c>
      <c r="L5193" s="8">
        <v>3257870</v>
      </c>
      <c r="M5193" s="8">
        <v>3409770</v>
      </c>
      <c r="N5193" s="9">
        <v>6957300</v>
      </c>
      <c r="O5193" s="8">
        <v>4548860</v>
      </c>
      <c r="P5193" s="8">
        <v>4374410</v>
      </c>
      <c r="Q5193" s="8">
        <v>3518570</v>
      </c>
      <c r="R5193" s="8">
        <v>4148770</v>
      </c>
      <c r="S5193" s="8">
        <v>3737230</v>
      </c>
      <c r="T5193" s="9">
        <v>6272400</v>
      </c>
      <c r="U5193" s="8">
        <v>4096180</v>
      </c>
      <c r="V5193" s="9">
        <v>4379400</v>
      </c>
    </row>
    <row r="5194" spans="1:22" ht="18.25" customHeight="1">
      <c r="A5194" s="4" t="s">
        <v>6699</v>
      </c>
      <c r="B5194" s="5" t="s">
        <v>6700</v>
      </c>
      <c r="C5194" s="5" t="s">
        <v>6701</v>
      </c>
      <c r="D5194" s="5" t="s">
        <v>6702</v>
      </c>
      <c r="E5194" s="6">
        <v>7</v>
      </c>
      <c r="F5194" s="6">
        <v>7</v>
      </c>
      <c r="G5194" s="6">
        <f>TTEST(K5194:M5194,Q5194:S5194,2,3)</f>
        <v>0.6333805588853737</v>
      </c>
      <c r="H5194" s="6">
        <f>TTEST(L5194:N5194,O5194:Q5194,2,3)</f>
        <v>0.34748673867381386</v>
      </c>
      <c r="I5194" s="6">
        <f>TTEST(N5194:P5194,T5194:V5194,2,3)</f>
        <v>0.27883165961849155</v>
      </c>
      <c r="J5194" s="6"/>
      <c r="K5194" s="8">
        <v>31271500</v>
      </c>
      <c r="L5194" s="9">
        <v>39135000</v>
      </c>
      <c r="M5194" s="8">
        <v>37102800</v>
      </c>
      <c r="N5194" s="8">
        <v>30813700</v>
      </c>
      <c r="O5194" s="8">
        <v>2906290</v>
      </c>
      <c r="P5194" s="8">
        <v>31991100</v>
      </c>
      <c r="Q5194" s="8">
        <v>34878400</v>
      </c>
      <c r="R5194" s="8">
        <v>38398300</v>
      </c>
      <c r="S5194" s="8">
        <v>38423200</v>
      </c>
      <c r="T5194" s="8">
        <v>35122400</v>
      </c>
      <c r="U5194" s="8">
        <v>37414100</v>
      </c>
      <c r="V5194" s="8">
        <v>35106300</v>
      </c>
    </row>
    <row r="5195" spans="1:22" ht="18.25" customHeight="1">
      <c r="A5195" s="4" t="s">
        <v>15654</v>
      </c>
      <c r="B5195" s="5" t="s">
        <v>15655</v>
      </c>
      <c r="C5195" s="5" t="s">
        <v>15656</v>
      </c>
      <c r="D5195" s="5" t="s">
        <v>15657</v>
      </c>
      <c r="E5195" s="6">
        <v>2</v>
      </c>
      <c r="F5195" s="6">
        <v>2</v>
      </c>
      <c r="G5195" s="6">
        <f>TTEST(K5195:M5195,Q5195:S5195,2,3)</f>
        <v>0.63343419340795237</v>
      </c>
      <c r="H5195" s="6">
        <f>TTEST(L5195:N5195,O5195:Q5195,2,3)</f>
        <v>0.27946558067317911</v>
      </c>
      <c r="I5195" s="6">
        <f>TTEST(N5195:P5195,T5195:V5195,2,3)</f>
        <v>0.77051169939095232</v>
      </c>
      <c r="J5195" s="6"/>
      <c r="K5195" s="9">
        <v>4867900</v>
      </c>
      <c r="L5195" s="8">
        <v>3672050</v>
      </c>
      <c r="M5195" s="8">
        <v>3855810</v>
      </c>
      <c r="N5195" s="8">
        <v>6329970</v>
      </c>
      <c r="O5195" s="7"/>
      <c r="P5195" s="8">
        <v>8244680</v>
      </c>
      <c r="Q5195" s="8">
        <v>15377600</v>
      </c>
      <c r="R5195" s="9">
        <v>1738100</v>
      </c>
      <c r="S5195" s="7"/>
      <c r="T5195" s="8">
        <v>9956540</v>
      </c>
      <c r="U5195" s="7"/>
      <c r="V5195" s="8">
        <v>6116170</v>
      </c>
    </row>
    <row r="5196" spans="1:22" ht="18.25" customHeight="1">
      <c r="A5196" s="4" t="s">
        <v>26177</v>
      </c>
      <c r="B5196" s="5" t="s">
        <v>26178</v>
      </c>
      <c r="C5196" s="5" t="s">
        <v>26179</v>
      </c>
      <c r="D5196" s="5" t="s">
        <v>26180</v>
      </c>
      <c r="E5196" s="6">
        <v>4</v>
      </c>
      <c r="F5196" s="6">
        <v>4</v>
      </c>
      <c r="G5196" s="6">
        <f>TTEST(K5196:M5196,Q5196:S5196,2,3)</f>
        <v>0.63348302976251247</v>
      </c>
      <c r="H5196" s="6" t="e">
        <f>TTEST(L5196:N5196,O5196:Q5196,2,3)</f>
        <v>#DIV/0!</v>
      </c>
      <c r="I5196" s="6" t="e">
        <f>TTEST(N5196:P5196,T5196:V5196,2,3)</f>
        <v>#DIV/0!</v>
      </c>
      <c r="J5196" s="6"/>
      <c r="K5196" s="8">
        <v>7846450</v>
      </c>
      <c r="L5196" s="7"/>
      <c r="M5196" s="8">
        <v>9663020</v>
      </c>
      <c r="N5196" s="8">
        <v>6007590</v>
      </c>
      <c r="O5196" s="7"/>
      <c r="P5196" s="7"/>
      <c r="Q5196" s="8">
        <v>9596480</v>
      </c>
      <c r="R5196" s="8">
        <v>8499470</v>
      </c>
      <c r="S5196" s="8">
        <v>5905770</v>
      </c>
      <c r="T5196" s="8">
        <v>10906900</v>
      </c>
      <c r="U5196" s="7"/>
      <c r="V5196" s="8">
        <v>8157340</v>
      </c>
    </row>
    <row r="5197" spans="1:22" ht="18.25" customHeight="1">
      <c r="A5197" s="4" t="s">
        <v>24951</v>
      </c>
      <c r="B5197" s="5" t="s">
        <v>24952</v>
      </c>
      <c r="C5197" s="5" t="s">
        <v>24953</v>
      </c>
      <c r="D5197" s="5" t="s">
        <v>24954</v>
      </c>
      <c r="E5197" s="6">
        <v>17</v>
      </c>
      <c r="F5197" s="6">
        <v>17</v>
      </c>
      <c r="G5197" s="6">
        <f>TTEST(K5197:M5197,Q5197:S5197,2,3)</f>
        <v>0.6334852510371427</v>
      </c>
      <c r="H5197" s="6">
        <f>TTEST(L5197:N5197,O5197:Q5197,2,3)</f>
        <v>0.83853969726667821</v>
      </c>
      <c r="I5197" s="6">
        <f>TTEST(N5197:P5197,T5197:V5197,2,3)</f>
        <v>0.74996026710735053</v>
      </c>
      <c r="J5197" s="6"/>
      <c r="K5197" s="8">
        <v>26122400</v>
      </c>
      <c r="L5197" s="8">
        <v>26491800</v>
      </c>
      <c r="M5197" s="8">
        <v>27861800</v>
      </c>
      <c r="N5197" s="8">
        <v>16429900</v>
      </c>
      <c r="O5197" s="8">
        <v>26221600</v>
      </c>
      <c r="P5197" s="8">
        <v>20398800</v>
      </c>
      <c r="Q5197" s="8">
        <v>26916900</v>
      </c>
      <c r="R5197" s="8">
        <v>27851700</v>
      </c>
      <c r="S5197" s="8">
        <v>23318800</v>
      </c>
      <c r="T5197" s="8">
        <v>25384500</v>
      </c>
      <c r="U5197" s="8">
        <v>23055500</v>
      </c>
      <c r="V5197" s="8">
        <v>18252400</v>
      </c>
    </row>
    <row r="5198" spans="1:22" ht="18.25" customHeight="1">
      <c r="A5198" s="4" t="s">
        <v>13951</v>
      </c>
      <c r="B5198" s="5" t="s">
        <v>13952</v>
      </c>
      <c r="C5198" s="5" t="s">
        <v>13953</v>
      </c>
      <c r="D5198" s="5" t="s">
        <v>13954</v>
      </c>
      <c r="E5198" s="6">
        <v>12</v>
      </c>
      <c r="F5198" s="6">
        <v>12</v>
      </c>
      <c r="G5198" s="6">
        <f>TTEST(K5198:M5198,Q5198:S5198,2,3)</f>
        <v>0.63382244633745111</v>
      </c>
      <c r="H5198" s="6">
        <f>TTEST(L5198:N5198,O5198:Q5198,2,3)</f>
        <v>0.66718401018845108</v>
      </c>
      <c r="I5198" s="6">
        <f>TTEST(N5198:P5198,T5198:V5198,2,3)</f>
        <v>0.7226975021053974</v>
      </c>
      <c r="J5198" s="6"/>
      <c r="K5198" s="8">
        <v>14136800</v>
      </c>
      <c r="L5198" s="8">
        <v>12050400</v>
      </c>
      <c r="M5198" s="8">
        <v>12354800</v>
      </c>
      <c r="N5198" s="8">
        <v>16439900</v>
      </c>
      <c r="O5198" s="8">
        <v>12057400</v>
      </c>
      <c r="P5198" s="8">
        <v>12204200</v>
      </c>
      <c r="Q5198" s="8">
        <v>14314100</v>
      </c>
      <c r="R5198" s="8">
        <v>12394100</v>
      </c>
      <c r="S5198" s="8">
        <v>13160100</v>
      </c>
      <c r="T5198" s="8">
        <v>13499700</v>
      </c>
      <c r="U5198" s="8">
        <v>19505500</v>
      </c>
      <c r="V5198" s="8">
        <v>11059900</v>
      </c>
    </row>
    <row r="5199" spans="1:22" ht="18.25" customHeight="1">
      <c r="A5199" s="4" t="s">
        <v>13191</v>
      </c>
      <c r="B5199" s="5" t="s">
        <v>13192</v>
      </c>
      <c r="C5199" s="5" t="s">
        <v>13193</v>
      </c>
      <c r="D5199" s="5" t="s">
        <v>13194</v>
      </c>
      <c r="E5199" s="6">
        <v>4</v>
      </c>
      <c r="F5199" s="6">
        <v>4</v>
      </c>
      <c r="G5199" s="6">
        <f>TTEST(K5199:M5199,Q5199:S5199,2,3)</f>
        <v>0.6340768548300475</v>
      </c>
      <c r="H5199" s="6" t="e">
        <f>TTEST(L5199:N5199,O5199:Q5199,2,3)</f>
        <v>#DIV/0!</v>
      </c>
      <c r="I5199" s="6">
        <f>TTEST(N5199:P5199,T5199:V5199,2,3)</f>
        <v>0.85669158939343815</v>
      </c>
      <c r="J5199" s="6"/>
      <c r="K5199" s="11">
        <v>57548.3</v>
      </c>
      <c r="L5199" s="11">
        <v>62198.8</v>
      </c>
      <c r="M5199" s="11">
        <v>65954.2</v>
      </c>
      <c r="N5199" s="11">
        <v>68951.600000000006</v>
      </c>
      <c r="O5199" s="7"/>
      <c r="P5199" s="6">
        <v>103420</v>
      </c>
      <c r="Q5199" s="7"/>
      <c r="R5199" s="6">
        <v>102643</v>
      </c>
      <c r="S5199" s="11">
        <v>53172.7</v>
      </c>
      <c r="T5199" s="6">
        <v>118202</v>
      </c>
      <c r="U5199" s="7"/>
      <c r="V5199" s="11">
        <v>67019.399999999994</v>
      </c>
    </row>
    <row r="5200" spans="1:22" ht="18.25" customHeight="1">
      <c r="A5200" s="4" t="s">
        <v>8266</v>
      </c>
      <c r="B5200" s="5" t="s">
        <v>8267</v>
      </c>
      <c r="C5200" s="5" t="s">
        <v>8268</v>
      </c>
      <c r="D5200" s="5" t="s">
        <v>8269</v>
      </c>
      <c r="E5200" s="6">
        <v>8</v>
      </c>
      <c r="F5200" s="6">
        <v>5</v>
      </c>
      <c r="G5200" s="6">
        <f>TTEST(K5200:M5200,Q5200:S5200,2,3)</f>
        <v>0.63438904370821969</v>
      </c>
      <c r="H5200" s="6">
        <f>TTEST(L5200:N5200,O5200:Q5200,2,3)</f>
        <v>0.85375199757886766</v>
      </c>
      <c r="I5200" s="6">
        <f>TTEST(N5200:P5200,T5200:V5200,2,3)</f>
        <v>0.92808724663418141</v>
      </c>
      <c r="J5200" s="6"/>
      <c r="K5200" s="8">
        <v>26094300</v>
      </c>
      <c r="L5200" s="8">
        <v>40844500</v>
      </c>
      <c r="M5200" s="8">
        <v>21300600</v>
      </c>
      <c r="N5200" s="8">
        <v>26567500</v>
      </c>
      <c r="O5200" s="8">
        <v>29433400</v>
      </c>
      <c r="P5200" s="8">
        <v>27805600</v>
      </c>
      <c r="Q5200" s="8">
        <v>27803400</v>
      </c>
      <c r="R5200" s="8">
        <v>28233300</v>
      </c>
      <c r="S5200" s="8">
        <v>22157200</v>
      </c>
      <c r="T5200" s="8">
        <v>30077900</v>
      </c>
      <c r="U5200" s="8">
        <v>24151200</v>
      </c>
      <c r="V5200" s="8">
        <v>28985400</v>
      </c>
    </row>
    <row r="5201" spans="1:22" ht="18.25" customHeight="1">
      <c r="A5201" s="4" t="s">
        <v>32432</v>
      </c>
      <c r="B5201" s="5" t="s">
        <v>32433</v>
      </c>
      <c r="C5201" s="5" t="s">
        <v>32434</v>
      </c>
      <c r="D5201" s="5" t="s">
        <v>32435</v>
      </c>
      <c r="E5201" s="6">
        <v>20</v>
      </c>
      <c r="F5201" s="6">
        <v>19</v>
      </c>
      <c r="G5201" s="6">
        <f>TTEST(K5201:M5201,Q5201:S5201,2,3)</f>
        <v>0.63451870155908585</v>
      </c>
      <c r="H5201" s="6">
        <f>TTEST(L5201:N5201,O5201:Q5201,2,3)</f>
        <v>0.28334675328904907</v>
      </c>
      <c r="I5201" s="6">
        <f>TTEST(N5201:P5201,T5201:V5201,2,3)</f>
        <v>0.87866732939577485</v>
      </c>
      <c r="J5201" s="6"/>
      <c r="K5201" s="8">
        <v>20733400</v>
      </c>
      <c r="L5201" s="8">
        <v>21431100</v>
      </c>
      <c r="M5201" s="8">
        <v>15965200</v>
      </c>
      <c r="N5201" s="9">
        <v>30719000</v>
      </c>
      <c r="O5201" s="9">
        <v>38462000</v>
      </c>
      <c r="P5201" s="8">
        <v>30237700</v>
      </c>
      <c r="Q5201" s="9">
        <v>22701000</v>
      </c>
      <c r="R5201" s="8">
        <v>16293500</v>
      </c>
      <c r="S5201" s="8">
        <v>23583200</v>
      </c>
      <c r="T5201" s="8">
        <v>26366500</v>
      </c>
      <c r="U5201" s="8">
        <v>41981900</v>
      </c>
      <c r="V5201" s="8">
        <v>28290600</v>
      </c>
    </row>
    <row r="5202" spans="1:22" ht="18.25" customHeight="1">
      <c r="A5202" s="4" t="s">
        <v>7247</v>
      </c>
      <c r="B5202" s="5" t="s">
        <v>7248</v>
      </c>
      <c r="C5202" s="5" t="s">
        <v>7249</v>
      </c>
      <c r="D5202" s="5" t="s">
        <v>7250</v>
      </c>
      <c r="E5202" s="6">
        <v>4</v>
      </c>
      <c r="F5202" s="6">
        <v>4</v>
      </c>
      <c r="G5202" s="6">
        <f>TTEST(K5202:M5202,Q5202:S5202,2,3)</f>
        <v>0.63460456364809137</v>
      </c>
      <c r="H5202" s="6">
        <f>TTEST(L5202:N5202,O5202:Q5202,2,3)</f>
        <v>0.67928387659531242</v>
      </c>
      <c r="I5202" s="6">
        <f>TTEST(N5202:P5202,T5202:V5202,2,3)</f>
        <v>5.2402307594669593E-2</v>
      </c>
      <c r="J5202" s="6"/>
      <c r="K5202" s="8">
        <v>1331530</v>
      </c>
      <c r="L5202" s="6">
        <v>943952</v>
      </c>
      <c r="M5202" s="8">
        <v>1289070</v>
      </c>
      <c r="N5202" s="6">
        <v>720306</v>
      </c>
      <c r="O5202" s="7"/>
      <c r="P5202" s="6">
        <v>734252</v>
      </c>
      <c r="Q5202" s="8">
        <v>1030830</v>
      </c>
      <c r="R5202" s="6">
        <v>743357</v>
      </c>
      <c r="S5202" s="8">
        <v>1426020</v>
      </c>
      <c r="T5202" s="6">
        <v>800624</v>
      </c>
      <c r="U5202" s="6">
        <v>827232</v>
      </c>
      <c r="V5202" s="7"/>
    </row>
    <row r="5203" spans="1:22" ht="18.25" customHeight="1">
      <c r="A5203" s="4" t="s">
        <v>14166</v>
      </c>
      <c r="B5203" s="5" t="s">
        <v>14167</v>
      </c>
      <c r="C5203" s="5" t="s">
        <v>14168</v>
      </c>
      <c r="D5203" s="5" t="s">
        <v>14169</v>
      </c>
      <c r="E5203" s="6">
        <v>19</v>
      </c>
      <c r="F5203" s="6">
        <v>19</v>
      </c>
      <c r="G5203" s="6">
        <f>TTEST(K5203:M5203,Q5203:S5203,2,3)</f>
        <v>0.63477072371255305</v>
      </c>
      <c r="H5203" s="6">
        <f>TTEST(L5203:N5203,O5203:Q5203,2,3)</f>
        <v>0.92176367502502476</v>
      </c>
      <c r="I5203" s="6">
        <f>TTEST(N5203:P5203,T5203:V5203,2,3)</f>
        <v>0.11564540671115627</v>
      </c>
      <c r="J5203" s="6"/>
      <c r="K5203" s="8">
        <v>16098900</v>
      </c>
      <c r="L5203" s="8">
        <v>14427100</v>
      </c>
      <c r="M5203" s="8">
        <v>15551400</v>
      </c>
      <c r="N5203" s="8">
        <v>10946700</v>
      </c>
      <c r="O5203" s="8">
        <v>11925600</v>
      </c>
      <c r="P5203" s="8">
        <v>10481600</v>
      </c>
      <c r="Q5203" s="8">
        <v>17692300</v>
      </c>
      <c r="R5203" s="8">
        <v>14410900</v>
      </c>
      <c r="S5203" s="8">
        <v>15673600</v>
      </c>
      <c r="T5203" s="8">
        <v>9720370</v>
      </c>
      <c r="U5203" s="8">
        <v>9118490</v>
      </c>
      <c r="V5203" s="8">
        <v>10715400</v>
      </c>
    </row>
    <row r="5204" spans="1:22" ht="18.25" customHeight="1">
      <c r="A5204" s="4" t="s">
        <v>14886</v>
      </c>
      <c r="B5204" s="5" t="s">
        <v>14887</v>
      </c>
      <c r="C5204" s="5" t="s">
        <v>14888</v>
      </c>
      <c r="D5204" s="5" t="s">
        <v>14889</v>
      </c>
      <c r="E5204" s="6">
        <v>3</v>
      </c>
      <c r="F5204" s="6">
        <v>3</v>
      </c>
      <c r="G5204" s="6">
        <f>TTEST(K5204:M5204,Q5204:S5204,2,3)</f>
        <v>0.63484667307886722</v>
      </c>
      <c r="H5204" s="6" t="e">
        <f>TTEST(L5204:N5204,O5204:Q5204,2,3)</f>
        <v>#DIV/0!</v>
      </c>
      <c r="I5204" s="6" t="e">
        <f>TTEST(N5204:P5204,T5204:V5204,2,3)</f>
        <v>#DIV/0!</v>
      </c>
      <c r="J5204" s="6"/>
      <c r="K5204" s="8">
        <v>8904920</v>
      </c>
      <c r="L5204" s="8">
        <v>8825870</v>
      </c>
      <c r="M5204" s="8">
        <v>13201300</v>
      </c>
      <c r="N5204" s="7"/>
      <c r="O5204" s="7"/>
      <c r="P5204" s="7"/>
      <c r="Q5204" s="8">
        <v>6777240</v>
      </c>
      <c r="R5204" s="8">
        <v>9009340</v>
      </c>
      <c r="S5204" s="8">
        <v>11942700</v>
      </c>
      <c r="T5204" s="8">
        <v>3340580</v>
      </c>
      <c r="U5204" s="7"/>
      <c r="V5204" s="7"/>
    </row>
    <row r="5205" spans="1:22" ht="18.25" customHeight="1">
      <c r="A5205" s="4" t="s">
        <v>24560</v>
      </c>
      <c r="B5205" s="5" t="s">
        <v>24561</v>
      </c>
      <c r="C5205" s="5" t="s">
        <v>24562</v>
      </c>
      <c r="D5205" s="5" t="s">
        <v>24563</v>
      </c>
      <c r="E5205" s="6">
        <v>24</v>
      </c>
      <c r="F5205" s="6">
        <v>24</v>
      </c>
      <c r="G5205" s="6">
        <f>TTEST(K5205:M5205,Q5205:S5205,2,3)</f>
        <v>0.63485879717895721</v>
      </c>
      <c r="H5205" s="6">
        <f>TTEST(L5205:N5205,O5205:Q5205,2,3)</f>
        <v>0.46270743305799855</v>
      </c>
      <c r="I5205" s="6">
        <f>TTEST(N5205:P5205,T5205:V5205,2,3)</f>
        <v>0.72988043168004202</v>
      </c>
      <c r="J5205" s="6"/>
      <c r="K5205" s="8">
        <v>59563100</v>
      </c>
      <c r="L5205" s="8">
        <v>52011600</v>
      </c>
      <c r="M5205" s="8">
        <v>43366300</v>
      </c>
      <c r="N5205" s="8">
        <v>57449300</v>
      </c>
      <c r="O5205" s="8">
        <v>82223300</v>
      </c>
      <c r="P5205" s="8">
        <v>49051600</v>
      </c>
      <c r="Q5205" s="8">
        <v>51153700</v>
      </c>
      <c r="R5205" s="8">
        <v>45213500</v>
      </c>
      <c r="S5205" s="8">
        <v>50488600</v>
      </c>
      <c r="T5205" s="8">
        <v>54607200</v>
      </c>
      <c r="U5205" s="8">
        <v>57437500</v>
      </c>
      <c r="V5205" s="8">
        <v>64563100</v>
      </c>
    </row>
    <row r="5206" spans="1:22" ht="18.25" customHeight="1">
      <c r="A5206" s="4" t="s">
        <v>20409</v>
      </c>
      <c r="B5206" s="5" t="s">
        <v>20410</v>
      </c>
      <c r="C5206" s="5" t="s">
        <v>20411</v>
      </c>
      <c r="D5206" s="5" t="s">
        <v>20412</v>
      </c>
      <c r="E5206" s="6">
        <v>2</v>
      </c>
      <c r="F5206" s="6">
        <v>2</v>
      </c>
      <c r="G5206" s="6">
        <f>TTEST(K5206:M5206,Q5206:S5206,2,3)</f>
        <v>0.63504453501520586</v>
      </c>
      <c r="H5206" s="6">
        <f>TTEST(L5206:N5206,O5206:Q5206,2,3)</f>
        <v>0.99019270139570781</v>
      </c>
      <c r="I5206" s="6">
        <f>TTEST(N5206:P5206,T5206:V5206,2,3)</f>
        <v>0.4530681155230506</v>
      </c>
      <c r="J5206" s="6"/>
      <c r="K5206" s="8">
        <v>13200700</v>
      </c>
      <c r="L5206" s="8">
        <v>14511700</v>
      </c>
      <c r="M5206" s="8">
        <v>13163500</v>
      </c>
      <c r="N5206" s="8">
        <v>7770240</v>
      </c>
      <c r="O5206" s="7"/>
      <c r="P5206" s="8">
        <v>7566830</v>
      </c>
      <c r="Q5206" s="8">
        <v>15929300</v>
      </c>
      <c r="R5206" s="8">
        <v>11942100</v>
      </c>
      <c r="S5206" s="8">
        <v>10104900</v>
      </c>
      <c r="T5206" s="8">
        <v>13003100</v>
      </c>
      <c r="U5206" s="8">
        <v>7612430</v>
      </c>
      <c r="V5206" s="8">
        <v>7448870</v>
      </c>
    </row>
    <row r="5207" spans="1:22" ht="18.25" customHeight="1">
      <c r="A5207" s="4" t="s">
        <v>29378</v>
      </c>
      <c r="B5207" s="5" t="s">
        <v>29379</v>
      </c>
      <c r="C5207" s="5" t="s">
        <v>29380</v>
      </c>
      <c r="D5207" s="5" t="s">
        <v>29381</v>
      </c>
      <c r="E5207" s="6">
        <v>3</v>
      </c>
      <c r="F5207" s="6">
        <v>3</v>
      </c>
      <c r="G5207" s="6">
        <f>TTEST(K5207:M5207,Q5207:S5207,2,3)</f>
        <v>0.6350750799643673</v>
      </c>
      <c r="H5207" s="6">
        <f>TTEST(L5207:N5207,O5207:Q5207,2,3)</f>
        <v>0.55483859017744808</v>
      </c>
      <c r="I5207" s="6">
        <f>TTEST(N5207:P5207,T5207:V5207,2,3)</f>
        <v>0.90316314953609056</v>
      </c>
      <c r="J5207" s="6"/>
      <c r="K5207" s="8">
        <v>1602090</v>
      </c>
      <c r="L5207" s="8">
        <v>1808090</v>
      </c>
      <c r="M5207" s="6">
        <v>986948</v>
      </c>
      <c r="N5207" s="6">
        <v>713204</v>
      </c>
      <c r="O5207" s="8">
        <v>2464640</v>
      </c>
      <c r="P5207" s="6">
        <v>949090</v>
      </c>
      <c r="Q5207" s="8">
        <v>1209970</v>
      </c>
      <c r="R5207" s="8">
        <v>1030350</v>
      </c>
      <c r="S5207" s="8">
        <v>1673870</v>
      </c>
      <c r="T5207" s="8">
        <v>1507280</v>
      </c>
      <c r="U5207" s="8">
        <v>1650110</v>
      </c>
      <c r="V5207" s="6">
        <v>723852</v>
      </c>
    </row>
    <row r="5208" spans="1:22" ht="18.25" customHeight="1">
      <c r="A5208" s="4" t="s">
        <v>14118</v>
      </c>
      <c r="B5208" s="5" t="s">
        <v>14119</v>
      </c>
      <c r="C5208" s="5" t="s">
        <v>14120</v>
      </c>
      <c r="D5208" s="5" t="s">
        <v>14121</v>
      </c>
      <c r="E5208" s="6">
        <v>7</v>
      </c>
      <c r="F5208" s="6">
        <v>7</v>
      </c>
      <c r="G5208" s="6">
        <f>TTEST(K5208:M5208,Q5208:S5208,2,3)</f>
        <v>0.63517639092886413</v>
      </c>
      <c r="H5208" s="6">
        <f>TTEST(L5208:N5208,O5208:Q5208,2,3)</f>
        <v>0.31404960025482132</v>
      </c>
      <c r="I5208" s="6">
        <f>TTEST(N5208:P5208,T5208:V5208,2,3)</f>
        <v>0.86846393542034828</v>
      </c>
      <c r="J5208" s="6"/>
      <c r="K5208" s="8">
        <v>16450300</v>
      </c>
      <c r="L5208" s="8">
        <v>17301600</v>
      </c>
      <c r="M5208" s="8">
        <v>16589900</v>
      </c>
      <c r="N5208" s="8">
        <v>21927100</v>
      </c>
      <c r="O5208" s="8">
        <v>32468900</v>
      </c>
      <c r="P5208" s="8">
        <v>28328800</v>
      </c>
      <c r="Q5208" s="8">
        <v>15459200</v>
      </c>
      <c r="R5208" s="8">
        <v>15609700</v>
      </c>
      <c r="S5208" s="8">
        <v>17917600</v>
      </c>
      <c r="T5208" s="9">
        <v>22176000</v>
      </c>
      <c r="U5208" s="8">
        <v>16986600</v>
      </c>
      <c r="V5208" s="8">
        <v>49362100</v>
      </c>
    </row>
    <row r="5209" spans="1:22" ht="18.25" customHeight="1">
      <c r="A5209" s="4" t="s">
        <v>8182</v>
      </c>
      <c r="B5209" s="5" t="s">
        <v>8183</v>
      </c>
      <c r="C5209" s="5" t="s">
        <v>8184</v>
      </c>
      <c r="D5209" s="5" t="s">
        <v>8185</v>
      </c>
      <c r="E5209" s="6">
        <v>4</v>
      </c>
      <c r="F5209" s="6">
        <v>4</v>
      </c>
      <c r="G5209" s="6">
        <f>TTEST(K5209:M5209,Q5209:S5209,2,3)</f>
        <v>0.6352267137928016</v>
      </c>
      <c r="H5209" s="6">
        <f>TTEST(L5209:N5209,O5209:Q5209,2,3)</f>
        <v>0.30172858688586174</v>
      </c>
      <c r="I5209" s="6">
        <f>TTEST(N5209:P5209,T5209:V5209,2,3)</f>
        <v>0.66291965315832513</v>
      </c>
      <c r="J5209" s="6"/>
      <c r="K5209" s="8">
        <v>16520600</v>
      </c>
      <c r="L5209" s="8">
        <v>16182800</v>
      </c>
      <c r="M5209" s="8">
        <v>14287500</v>
      </c>
      <c r="N5209" s="8">
        <v>12611100</v>
      </c>
      <c r="O5209" s="8">
        <v>15855600</v>
      </c>
      <c r="P5209" s="8">
        <v>15766100</v>
      </c>
      <c r="Q5209" s="8">
        <v>15728700</v>
      </c>
      <c r="R5209" s="8">
        <v>15364100</v>
      </c>
      <c r="S5209" s="8">
        <v>14688700</v>
      </c>
      <c r="T5209" s="8">
        <v>17826600</v>
      </c>
      <c r="U5209" s="8">
        <v>10847500</v>
      </c>
      <c r="V5209" s="8">
        <v>12080400</v>
      </c>
    </row>
    <row r="5210" spans="1:22" ht="18.25" customHeight="1">
      <c r="A5210" s="4" t="s">
        <v>31089</v>
      </c>
      <c r="B5210" s="5" t="s">
        <v>31090</v>
      </c>
      <c r="C5210" s="5" t="s">
        <v>31091</v>
      </c>
      <c r="D5210" s="5" t="s">
        <v>31092</v>
      </c>
      <c r="E5210" s="6">
        <v>4</v>
      </c>
      <c r="F5210" s="6">
        <v>3</v>
      </c>
      <c r="G5210" s="6">
        <f>TTEST(K5210:M5210,Q5210:S5210,2,3)</f>
        <v>0.63530242473857057</v>
      </c>
      <c r="H5210" s="6">
        <f>TTEST(L5210:N5210,O5210:Q5210,2,3)</f>
        <v>0.67485402943076633</v>
      </c>
      <c r="I5210" s="6">
        <f>TTEST(N5210:P5210,T5210:V5210,2,3)</f>
        <v>0.55816637743763686</v>
      </c>
      <c r="J5210" s="6"/>
      <c r="K5210" s="8">
        <v>5154770</v>
      </c>
      <c r="L5210" s="9">
        <v>5599700</v>
      </c>
      <c r="M5210" s="7"/>
      <c r="N5210" s="8">
        <v>7604750</v>
      </c>
      <c r="O5210" s="7"/>
      <c r="P5210" s="8">
        <v>9673260</v>
      </c>
      <c r="Q5210" s="8">
        <v>5771260</v>
      </c>
      <c r="R5210" s="9">
        <v>3709500</v>
      </c>
      <c r="S5210" s="8">
        <v>5537310</v>
      </c>
      <c r="T5210" s="8">
        <v>8489370</v>
      </c>
      <c r="U5210" s="7"/>
      <c r="V5210" s="9">
        <v>6973600</v>
      </c>
    </row>
    <row r="5211" spans="1:22" ht="18.25" customHeight="1">
      <c r="A5211" s="4" t="s">
        <v>17792</v>
      </c>
      <c r="B5211" s="5" t="s">
        <v>17793</v>
      </c>
      <c r="C5211" s="5" t="s">
        <v>17794</v>
      </c>
      <c r="D5211" s="5" t="s">
        <v>17795</v>
      </c>
      <c r="E5211" s="6">
        <v>15</v>
      </c>
      <c r="F5211" s="6">
        <v>15</v>
      </c>
      <c r="G5211" s="6">
        <f>TTEST(K5211:M5211,Q5211:S5211,2,3)</f>
        <v>0.63531731436601058</v>
      </c>
      <c r="H5211" s="6">
        <f>TTEST(L5211:N5211,O5211:Q5211,2,3)</f>
        <v>0.69146290714029035</v>
      </c>
      <c r="I5211" s="6">
        <f>TTEST(N5211:P5211,T5211:V5211,2,3)</f>
        <v>0.10418051536656471</v>
      </c>
      <c r="J5211" s="6"/>
      <c r="K5211" s="8">
        <v>20816600</v>
      </c>
      <c r="L5211" s="8">
        <v>20846500</v>
      </c>
      <c r="M5211" s="8">
        <v>25022300</v>
      </c>
      <c r="N5211" s="8">
        <v>14211600</v>
      </c>
      <c r="O5211" s="8">
        <v>16283400</v>
      </c>
      <c r="P5211" s="8">
        <v>13862400</v>
      </c>
      <c r="Q5211" s="8">
        <v>24244800</v>
      </c>
      <c r="R5211" s="8">
        <v>18195100</v>
      </c>
      <c r="S5211" s="8">
        <v>20786700</v>
      </c>
      <c r="T5211" s="9">
        <v>16125000</v>
      </c>
      <c r="U5211" s="8">
        <v>18649600</v>
      </c>
      <c r="V5211" s="9">
        <v>16464000</v>
      </c>
    </row>
    <row r="5212" spans="1:22" ht="18.25" customHeight="1">
      <c r="A5212" s="4" t="s">
        <v>30553</v>
      </c>
      <c r="B5212" s="5" t="s">
        <v>30554</v>
      </c>
      <c r="C5212" s="5" t="s">
        <v>30555</v>
      </c>
      <c r="D5212" s="5" t="s">
        <v>30556</v>
      </c>
      <c r="E5212" s="6">
        <v>7</v>
      </c>
      <c r="F5212" s="6">
        <v>7</v>
      </c>
      <c r="G5212" s="6">
        <f>TTEST(K5212:M5212,Q5212:S5212,2,3)</f>
        <v>0.63561606659147252</v>
      </c>
      <c r="H5212" s="6">
        <f>TTEST(L5212:N5212,O5212:Q5212,2,3)</f>
        <v>0.71741161510938722</v>
      </c>
      <c r="I5212" s="6">
        <f>TTEST(N5212:P5212,T5212:V5212,2,3)</f>
        <v>1.430353916489285E-2</v>
      </c>
      <c r="J5212" s="6"/>
      <c r="K5212" s="8">
        <v>9503870</v>
      </c>
      <c r="L5212" s="8">
        <v>12629300</v>
      </c>
      <c r="M5212" s="9">
        <v>10447000</v>
      </c>
      <c r="N5212" s="8">
        <v>6066990</v>
      </c>
      <c r="O5212" s="7"/>
      <c r="P5212" s="8">
        <v>5580720</v>
      </c>
      <c r="Q5212" s="8">
        <v>11056200</v>
      </c>
      <c r="R5212" s="8">
        <v>11967800</v>
      </c>
      <c r="S5212" s="9">
        <v>11127000</v>
      </c>
      <c r="T5212" s="8">
        <v>7508060</v>
      </c>
      <c r="U5212" s="8">
        <v>7839080</v>
      </c>
      <c r="V5212" s="9">
        <v>8265600</v>
      </c>
    </row>
    <row r="5213" spans="1:22" ht="18.25" customHeight="1">
      <c r="A5213" s="4" t="s">
        <v>29749</v>
      </c>
      <c r="B5213" s="5" t="s">
        <v>29750</v>
      </c>
      <c r="C5213" s="5" t="s">
        <v>29751</v>
      </c>
      <c r="D5213" s="5" t="s">
        <v>29752</v>
      </c>
      <c r="E5213" s="6">
        <v>3</v>
      </c>
      <c r="F5213" s="6">
        <v>3</v>
      </c>
      <c r="G5213" s="6">
        <f>TTEST(K5213:M5213,Q5213:S5213,2,3)</f>
        <v>0.6357308732662873</v>
      </c>
      <c r="H5213" s="6">
        <f>TTEST(L5213:N5213,O5213:Q5213,2,3)</f>
        <v>0.83453692150923597</v>
      </c>
      <c r="I5213" s="6">
        <f>TTEST(N5213:P5213,T5213:V5213,2,3)</f>
        <v>0.34586669973833112</v>
      </c>
      <c r="J5213" s="6"/>
      <c r="K5213" s="8">
        <v>9568090</v>
      </c>
      <c r="L5213" s="8">
        <v>12097600</v>
      </c>
      <c r="M5213" s="9">
        <v>12729000</v>
      </c>
      <c r="N5213" s="8">
        <v>7432020</v>
      </c>
      <c r="O5213" s="7"/>
      <c r="P5213" s="8">
        <v>10729900</v>
      </c>
      <c r="Q5213" s="8">
        <v>11582900</v>
      </c>
      <c r="R5213" s="9">
        <v>12851000</v>
      </c>
      <c r="S5213" s="8">
        <v>6573480</v>
      </c>
      <c r="T5213" s="8">
        <v>11953200</v>
      </c>
      <c r="U5213" s="8">
        <v>9755090</v>
      </c>
      <c r="V5213" s="8">
        <v>12909900</v>
      </c>
    </row>
    <row r="5214" spans="1:22" ht="18.25" customHeight="1">
      <c r="A5214" s="4" t="s">
        <v>9090</v>
      </c>
      <c r="B5214" s="5" t="s">
        <v>9091</v>
      </c>
      <c r="C5214" s="5" t="s">
        <v>9092</v>
      </c>
      <c r="D5214" s="5" t="s">
        <v>9093</v>
      </c>
      <c r="E5214" s="6">
        <v>11</v>
      </c>
      <c r="F5214" s="6">
        <v>11</v>
      </c>
      <c r="G5214" s="6">
        <f>TTEST(K5214:M5214,Q5214:S5214,2,3)</f>
        <v>0.63587957495970171</v>
      </c>
      <c r="H5214" s="6">
        <f>TTEST(L5214:N5214,O5214:Q5214,2,3)</f>
        <v>0.66174896628435431</v>
      </c>
      <c r="I5214" s="6">
        <f>TTEST(N5214:P5214,T5214:V5214,2,3)</f>
        <v>0.89383253188646483</v>
      </c>
      <c r="J5214" s="6"/>
      <c r="K5214" s="9">
        <v>7297200</v>
      </c>
      <c r="L5214" s="8">
        <v>7266450</v>
      </c>
      <c r="M5214" s="8">
        <v>6910810</v>
      </c>
      <c r="N5214" s="8">
        <v>4775280</v>
      </c>
      <c r="O5214" s="8">
        <v>10250800</v>
      </c>
      <c r="P5214" s="8">
        <v>4382560</v>
      </c>
      <c r="Q5214" s="8">
        <v>7045830</v>
      </c>
      <c r="R5214" s="8">
        <v>7079570</v>
      </c>
      <c r="S5214" s="8">
        <v>7141220</v>
      </c>
      <c r="T5214" s="8">
        <v>7270340</v>
      </c>
      <c r="U5214" s="8">
        <v>6481050</v>
      </c>
      <c r="V5214" s="8">
        <v>4760810</v>
      </c>
    </row>
    <row r="5215" spans="1:22" ht="18.25" customHeight="1">
      <c r="A5215" s="4" t="s">
        <v>21099</v>
      </c>
      <c r="B5215" s="5" t="s">
        <v>21100</v>
      </c>
      <c r="C5215" s="5" t="s">
        <v>21101</v>
      </c>
      <c r="D5215" s="5" t="s">
        <v>21102</v>
      </c>
      <c r="E5215" s="6">
        <v>16</v>
      </c>
      <c r="F5215" s="6">
        <v>16</v>
      </c>
      <c r="G5215" s="6">
        <f>TTEST(K5215:M5215,Q5215:S5215,2,3)</f>
        <v>0.63592546870740085</v>
      </c>
      <c r="H5215" s="6">
        <f>TTEST(L5215:N5215,O5215:Q5215,2,3)</f>
        <v>0.64043354364280503</v>
      </c>
      <c r="I5215" s="6">
        <f>TTEST(N5215:P5215,T5215:V5215,2,3)</f>
        <v>0.20356231107036427</v>
      </c>
      <c r="J5215" s="6"/>
      <c r="K5215" s="8">
        <v>36471100</v>
      </c>
      <c r="L5215" s="8">
        <v>32284900</v>
      </c>
      <c r="M5215" s="8">
        <v>35087800</v>
      </c>
      <c r="N5215" s="8">
        <v>51093100</v>
      </c>
      <c r="O5215" s="9">
        <v>25504000</v>
      </c>
      <c r="P5215" s="8">
        <v>45474600</v>
      </c>
      <c r="Q5215" s="8">
        <v>35045100</v>
      </c>
      <c r="R5215" s="8">
        <v>34546600</v>
      </c>
      <c r="S5215" s="8">
        <v>36395700</v>
      </c>
      <c r="T5215" s="8">
        <v>64078900</v>
      </c>
      <c r="U5215" s="8">
        <v>43414300</v>
      </c>
      <c r="V5215" s="8">
        <v>60742800</v>
      </c>
    </row>
    <row r="5216" spans="1:22" ht="18.25" customHeight="1">
      <c r="A5216" s="4" t="s">
        <v>25858</v>
      </c>
      <c r="B5216" s="5" t="s">
        <v>25859</v>
      </c>
      <c r="C5216" s="5" t="s">
        <v>25860</v>
      </c>
      <c r="D5216" s="5" t="s">
        <v>25861</v>
      </c>
      <c r="E5216" s="6">
        <v>8</v>
      </c>
      <c r="F5216" s="6">
        <v>8</v>
      </c>
      <c r="G5216" s="6">
        <f>TTEST(K5216:M5216,Q5216:S5216,2,3)</f>
        <v>0.63625235141395797</v>
      </c>
      <c r="H5216" s="6">
        <f>TTEST(L5216:N5216,O5216:Q5216,2,3)</f>
        <v>0.82620830450162086</v>
      </c>
      <c r="I5216" s="6">
        <f>TTEST(N5216:P5216,T5216:V5216,2,3)</f>
        <v>0.21764121728115049</v>
      </c>
      <c r="J5216" s="6"/>
      <c r="K5216" s="10">
        <v>17970000</v>
      </c>
      <c r="L5216" s="9">
        <v>11626000</v>
      </c>
      <c r="M5216" s="8">
        <v>15514200</v>
      </c>
      <c r="N5216" s="8">
        <v>8445120</v>
      </c>
      <c r="O5216" s="8">
        <v>8901640</v>
      </c>
      <c r="P5216" s="8">
        <v>15953500</v>
      </c>
      <c r="Q5216" s="10">
        <v>12760000</v>
      </c>
      <c r="R5216" s="8">
        <v>14367800</v>
      </c>
      <c r="S5216" s="8">
        <v>14841600</v>
      </c>
      <c r="T5216" s="8">
        <v>8655060</v>
      </c>
      <c r="U5216" s="8">
        <v>5469490</v>
      </c>
      <c r="V5216" s="8">
        <v>6500570</v>
      </c>
    </row>
    <row r="5217" spans="1:22" ht="18.25" customHeight="1">
      <c r="A5217" s="4" t="s">
        <v>32332</v>
      </c>
      <c r="B5217" s="5" t="s">
        <v>32333</v>
      </c>
      <c r="C5217" s="5" t="s">
        <v>32334</v>
      </c>
      <c r="D5217" s="5" t="s">
        <v>32335</v>
      </c>
      <c r="E5217" s="6">
        <v>4</v>
      </c>
      <c r="F5217" s="6">
        <v>4</v>
      </c>
      <c r="G5217" s="6">
        <f>TTEST(K5217:M5217,Q5217:S5217,2,3)</f>
        <v>0.63652483620314482</v>
      </c>
      <c r="H5217" s="6">
        <f>TTEST(L5217:N5217,O5217:Q5217,2,3)</f>
        <v>0.75297395378756782</v>
      </c>
      <c r="I5217" s="6">
        <f>TTEST(N5217:P5217,T5217:V5217,2,3)</f>
        <v>0.1405943564149566</v>
      </c>
      <c r="J5217" s="6"/>
      <c r="K5217" s="8">
        <v>4081590</v>
      </c>
      <c r="L5217" s="8">
        <v>4336420</v>
      </c>
      <c r="M5217" s="8">
        <v>5874310</v>
      </c>
      <c r="N5217" s="9">
        <v>2157400</v>
      </c>
      <c r="O5217" s="7"/>
      <c r="P5217" s="8">
        <v>3145570</v>
      </c>
      <c r="Q5217" s="8">
        <v>4257920</v>
      </c>
      <c r="R5217" s="8">
        <v>5807040</v>
      </c>
      <c r="S5217" s="8">
        <v>5339530</v>
      </c>
      <c r="T5217" s="8">
        <v>5592680</v>
      </c>
      <c r="U5217" s="8">
        <v>3001720</v>
      </c>
      <c r="V5217" s="8">
        <v>6445680</v>
      </c>
    </row>
    <row r="5218" spans="1:22" ht="18.25" customHeight="1">
      <c r="A5218" s="4" t="s">
        <v>3000</v>
      </c>
      <c r="B5218" s="5" t="s">
        <v>3001</v>
      </c>
      <c r="C5218" s="5" t="s">
        <v>3002</v>
      </c>
      <c r="D5218" s="5" t="s">
        <v>3003</v>
      </c>
      <c r="E5218" s="6">
        <v>1</v>
      </c>
      <c r="F5218" s="6">
        <v>1</v>
      </c>
      <c r="G5218" s="6">
        <f>TTEST(K5218:M5218,Q5218:S5218,2,3)</f>
        <v>0.63677140888911687</v>
      </c>
      <c r="H5218" s="6" t="e">
        <f>TTEST(L5218:N5218,O5218:Q5218,2,3)</f>
        <v>#DIV/0!</v>
      </c>
      <c r="I5218" s="6" t="e">
        <f>TTEST(N5218:P5218,T5218:V5218,2,3)</f>
        <v>#DIV/0!</v>
      </c>
      <c r="J5218" s="6"/>
      <c r="K5218" s="8">
        <v>17167400</v>
      </c>
      <c r="L5218" s="7"/>
      <c r="M5218" s="8">
        <v>16205100</v>
      </c>
      <c r="N5218" s="7"/>
      <c r="O5218" s="7"/>
      <c r="P5218" s="7"/>
      <c r="Q5218" s="7"/>
      <c r="R5218" s="8">
        <v>11212200</v>
      </c>
      <c r="S5218" s="8">
        <v>17885100</v>
      </c>
      <c r="T5218" s="7"/>
      <c r="U5218" s="7"/>
      <c r="V5218" s="7"/>
    </row>
    <row r="5219" spans="1:22" ht="18.25" customHeight="1">
      <c r="A5219" s="4" t="s">
        <v>27607</v>
      </c>
      <c r="B5219" s="5" t="s">
        <v>27608</v>
      </c>
      <c r="C5219" s="5" t="s">
        <v>27609</v>
      </c>
      <c r="D5219" s="5" t="s">
        <v>27610</v>
      </c>
      <c r="E5219" s="6">
        <v>3</v>
      </c>
      <c r="F5219" s="6">
        <v>3</v>
      </c>
      <c r="G5219" s="6">
        <f>TTEST(K5219:M5219,Q5219:S5219,2,3)</f>
        <v>0.63682202824828982</v>
      </c>
      <c r="H5219" s="6">
        <f>TTEST(L5219:N5219,O5219:Q5219,2,3)</f>
        <v>0.74497965920351905</v>
      </c>
      <c r="I5219" s="6">
        <f>TTEST(N5219:P5219,T5219:V5219,2,3)</f>
        <v>0.65269267734462577</v>
      </c>
      <c r="J5219" s="6"/>
      <c r="K5219" s="6">
        <v>468234</v>
      </c>
      <c r="L5219" s="6">
        <v>512832</v>
      </c>
      <c r="M5219" s="6">
        <v>565105</v>
      </c>
      <c r="N5219" s="6">
        <v>728069</v>
      </c>
      <c r="O5219" s="7"/>
      <c r="P5219" s="6">
        <v>481281</v>
      </c>
      <c r="Q5219" s="6">
        <v>645615</v>
      </c>
      <c r="R5219" s="6">
        <v>548773</v>
      </c>
      <c r="S5219" s="6">
        <v>450715</v>
      </c>
      <c r="T5219" s="6">
        <v>505153</v>
      </c>
      <c r="U5219" s="6">
        <v>416739</v>
      </c>
      <c r="V5219" s="6">
        <v>661729</v>
      </c>
    </row>
    <row r="5220" spans="1:22" ht="18.25" customHeight="1">
      <c r="A5220" s="4" t="s">
        <v>9386</v>
      </c>
      <c r="B5220" s="5" t="s">
        <v>9387</v>
      </c>
      <c r="C5220" s="5" t="s">
        <v>9388</v>
      </c>
      <c r="D5220" s="5" t="s">
        <v>9389</v>
      </c>
      <c r="E5220" s="6">
        <v>15</v>
      </c>
      <c r="F5220" s="6">
        <v>15</v>
      </c>
      <c r="G5220" s="6">
        <f>TTEST(K5220:M5220,Q5220:S5220,2,3)</f>
        <v>0.63693586906316624</v>
      </c>
      <c r="H5220" s="6">
        <f>TTEST(L5220:N5220,O5220:Q5220,2,3)</f>
        <v>0.71279175001621597</v>
      </c>
      <c r="I5220" s="6">
        <f>TTEST(N5220:P5220,T5220:V5220,2,3)</f>
        <v>0.16053352436254298</v>
      </c>
      <c r="J5220" s="6"/>
      <c r="K5220" s="8">
        <v>15804200</v>
      </c>
      <c r="L5220" s="8">
        <v>15874500</v>
      </c>
      <c r="M5220" s="8">
        <v>15685500</v>
      </c>
      <c r="N5220" s="8">
        <v>24581300</v>
      </c>
      <c r="O5220" s="8">
        <v>17919400</v>
      </c>
      <c r="P5220" s="8">
        <v>26421400</v>
      </c>
      <c r="Q5220" s="8">
        <v>16808300</v>
      </c>
      <c r="R5220" s="8">
        <v>15469300</v>
      </c>
      <c r="S5220" s="8">
        <v>15761100</v>
      </c>
      <c r="T5220" s="8">
        <v>30007600</v>
      </c>
      <c r="U5220" s="8">
        <v>26908400</v>
      </c>
      <c r="V5220" s="8">
        <v>28284600</v>
      </c>
    </row>
    <row r="5221" spans="1:22" ht="18.25" customHeight="1">
      <c r="A5221" s="4" t="s">
        <v>26805</v>
      </c>
      <c r="B5221" s="5" t="s">
        <v>26806</v>
      </c>
      <c r="C5221" s="5" t="s">
        <v>26807</v>
      </c>
      <c r="D5221" s="5" t="s">
        <v>26808</v>
      </c>
      <c r="E5221" s="6">
        <v>18</v>
      </c>
      <c r="F5221" s="6">
        <v>18</v>
      </c>
      <c r="G5221" s="6">
        <f>TTEST(K5221:M5221,Q5221:S5221,2,3)</f>
        <v>0.63695174835840351</v>
      </c>
      <c r="H5221" s="6">
        <f>TTEST(L5221:N5221,O5221:Q5221,2,3)</f>
        <v>0.13778688194811889</v>
      </c>
      <c r="I5221" s="6">
        <f>TTEST(N5221:P5221,T5221:V5221,2,3)</f>
        <v>0.97271315556318461</v>
      </c>
      <c r="J5221" s="6"/>
      <c r="K5221" s="8">
        <v>14323300</v>
      </c>
      <c r="L5221" s="8">
        <v>13316500</v>
      </c>
      <c r="M5221" s="8">
        <v>15634800</v>
      </c>
      <c r="N5221" s="8">
        <v>13929400</v>
      </c>
      <c r="O5221" s="8">
        <v>19316800</v>
      </c>
      <c r="P5221" s="8">
        <v>16278800</v>
      </c>
      <c r="Q5221" s="8">
        <v>15394300</v>
      </c>
      <c r="R5221" s="8">
        <v>14127300</v>
      </c>
      <c r="S5221" s="8">
        <v>14952400</v>
      </c>
      <c r="T5221" s="8">
        <v>15776700</v>
      </c>
      <c r="U5221" s="8">
        <v>14020100</v>
      </c>
      <c r="V5221" s="9">
        <v>19986000</v>
      </c>
    </row>
    <row r="5222" spans="1:22" ht="18.25" customHeight="1">
      <c r="A5222" s="4" t="s">
        <v>6595</v>
      </c>
      <c r="B5222" s="5" t="s">
        <v>6596</v>
      </c>
      <c r="C5222" s="5" t="s">
        <v>6597</v>
      </c>
      <c r="D5222" s="5" t="s">
        <v>6598</v>
      </c>
      <c r="E5222" s="6">
        <v>6</v>
      </c>
      <c r="F5222" s="6">
        <v>6</v>
      </c>
      <c r="G5222" s="6">
        <f>TTEST(K5222:M5222,Q5222:S5222,2,3)</f>
        <v>0.63719667218589826</v>
      </c>
      <c r="H5222" s="6">
        <f>TTEST(L5222:N5222,O5222:Q5222,2,3)</f>
        <v>0.42718162967835777</v>
      </c>
      <c r="I5222" s="6">
        <f>TTEST(N5222:P5222,T5222:V5222,2,3)</f>
        <v>0.23771447463935599</v>
      </c>
      <c r="J5222" s="6"/>
      <c r="K5222" s="8">
        <v>92277400</v>
      </c>
      <c r="L5222" s="9">
        <v>137180000</v>
      </c>
      <c r="M5222" s="8">
        <v>98059900</v>
      </c>
      <c r="N5222" s="8">
        <v>113503000</v>
      </c>
      <c r="O5222" s="8">
        <v>200384000</v>
      </c>
      <c r="P5222" s="8">
        <v>140434000</v>
      </c>
      <c r="Q5222" s="8">
        <v>97731100</v>
      </c>
      <c r="R5222" s="8">
        <v>99123500</v>
      </c>
      <c r="S5222" s="9">
        <v>177440000</v>
      </c>
      <c r="T5222" s="8">
        <v>95183800</v>
      </c>
      <c r="U5222" s="8">
        <v>105579000</v>
      </c>
      <c r="V5222" s="8">
        <v>127291000</v>
      </c>
    </row>
    <row r="5223" spans="1:22" ht="18.25" customHeight="1">
      <c r="A5223" s="4" t="s">
        <v>16061</v>
      </c>
      <c r="B5223" s="5" t="s">
        <v>16062</v>
      </c>
      <c r="C5223" s="5" t="s">
        <v>16063</v>
      </c>
      <c r="D5223" s="5" t="s">
        <v>16064</v>
      </c>
      <c r="E5223" s="6">
        <v>2</v>
      </c>
      <c r="F5223" s="6">
        <v>2</v>
      </c>
      <c r="G5223" s="6">
        <f>TTEST(K5223:M5223,Q5223:S5223,2,3)</f>
        <v>0.63747704760759361</v>
      </c>
      <c r="H5223" s="6">
        <f>TTEST(L5223:N5223,O5223:Q5223,2,3)</f>
        <v>0.44747786358166325</v>
      </c>
      <c r="I5223" s="6">
        <f>TTEST(N5223:P5223,T5223:V5223,2,3)</f>
        <v>0.40525165054683132</v>
      </c>
      <c r="J5223" s="6"/>
      <c r="K5223" s="8">
        <v>5870890</v>
      </c>
      <c r="L5223" s="8">
        <v>9271860</v>
      </c>
      <c r="M5223" s="8">
        <v>6783920</v>
      </c>
      <c r="N5223" s="8">
        <v>10828800</v>
      </c>
      <c r="O5223" s="8">
        <v>32534300</v>
      </c>
      <c r="P5223" s="8">
        <v>6095430</v>
      </c>
      <c r="Q5223" s="8">
        <v>11095500</v>
      </c>
      <c r="R5223" s="8">
        <v>6729750</v>
      </c>
      <c r="S5223" s="8">
        <v>6817940</v>
      </c>
      <c r="T5223" s="8">
        <v>10153800</v>
      </c>
      <c r="U5223" s="8">
        <v>8030490</v>
      </c>
      <c r="V5223" s="8">
        <v>5706070</v>
      </c>
    </row>
    <row r="5224" spans="1:22" ht="18.25" customHeight="1">
      <c r="A5224" s="4" t="s">
        <v>17784</v>
      </c>
      <c r="B5224" s="5" t="s">
        <v>17785</v>
      </c>
      <c r="C5224" s="5" t="s">
        <v>17786</v>
      </c>
      <c r="D5224" s="5" t="s">
        <v>17787</v>
      </c>
      <c r="E5224" s="6">
        <v>4</v>
      </c>
      <c r="F5224" s="6">
        <v>4</v>
      </c>
      <c r="G5224" s="6">
        <f>TTEST(K5224:M5224,Q5224:S5224,2,3)</f>
        <v>0.63751749444488881</v>
      </c>
      <c r="H5224" s="6">
        <f>TTEST(L5224:N5224,O5224:Q5224,2,3)</f>
        <v>0.85235369310109221</v>
      </c>
      <c r="I5224" s="6">
        <f>TTEST(N5224:P5224,T5224:V5224,2,3)</f>
        <v>0.84952541230903633</v>
      </c>
      <c r="J5224" s="6"/>
      <c r="K5224" s="8">
        <v>1177150</v>
      </c>
      <c r="L5224" s="8">
        <v>1180190</v>
      </c>
      <c r="M5224" s="6">
        <v>995785</v>
      </c>
      <c r="N5224" s="6">
        <v>849221</v>
      </c>
      <c r="O5224" s="6">
        <v>868922</v>
      </c>
      <c r="P5224" s="6">
        <v>870940</v>
      </c>
      <c r="Q5224" s="9">
        <v>1198600</v>
      </c>
      <c r="R5224" s="8">
        <v>1063260</v>
      </c>
      <c r="S5224" s="6">
        <v>945514</v>
      </c>
      <c r="T5224" s="6">
        <v>909703</v>
      </c>
      <c r="U5224" s="10">
        <v>1118000</v>
      </c>
      <c r="V5224" s="6">
        <v>649042</v>
      </c>
    </row>
    <row r="5225" spans="1:22" ht="18.25" customHeight="1">
      <c r="A5225" s="4" t="s">
        <v>1142</v>
      </c>
      <c r="B5225" s="5" t="s">
        <v>1143</v>
      </c>
      <c r="C5225" s="5" t="s">
        <v>1144</v>
      </c>
      <c r="D5225" s="5" t="s">
        <v>1145</v>
      </c>
      <c r="E5225" s="6">
        <v>26</v>
      </c>
      <c r="F5225" s="6">
        <v>24</v>
      </c>
      <c r="G5225" s="6">
        <f>TTEST(K5225:M5225,Q5225:S5225,2,3)</f>
        <v>0.63755961554474971</v>
      </c>
      <c r="H5225" s="6">
        <f>TTEST(L5225:N5225,O5225:Q5225,2,3)</f>
        <v>0.72959902923986109</v>
      </c>
      <c r="I5225" s="6">
        <f>TTEST(N5225:P5225,T5225:V5225,2,3)</f>
        <v>0.8281204526878061</v>
      </c>
      <c r="J5225" s="6"/>
      <c r="K5225" s="8">
        <v>51472800</v>
      </c>
      <c r="L5225" s="8">
        <v>49402800</v>
      </c>
      <c r="M5225" s="8">
        <v>50947800</v>
      </c>
      <c r="N5225" s="8">
        <v>45697400</v>
      </c>
      <c r="O5225" s="9">
        <v>66419000</v>
      </c>
      <c r="P5225" s="8">
        <v>47505200</v>
      </c>
      <c r="Q5225" s="8">
        <v>41235400</v>
      </c>
      <c r="R5225" s="9">
        <v>51984000</v>
      </c>
      <c r="S5225" s="8">
        <v>52508300</v>
      </c>
      <c r="T5225" s="8">
        <v>50556400</v>
      </c>
      <c r="U5225" s="9">
        <v>60217000</v>
      </c>
      <c r="V5225" s="8">
        <v>43062600</v>
      </c>
    </row>
    <row r="5226" spans="1:22" ht="18.25" customHeight="1">
      <c r="A5226" s="4" t="s">
        <v>18056</v>
      </c>
      <c r="B5226" s="5" t="s">
        <v>18057</v>
      </c>
      <c r="C5226" s="5" t="s">
        <v>18058</v>
      </c>
      <c r="D5226" s="5" t="s">
        <v>18059</v>
      </c>
      <c r="E5226" s="6">
        <v>18</v>
      </c>
      <c r="F5226" s="6">
        <v>18</v>
      </c>
      <c r="G5226" s="6">
        <f>TTEST(K5226:M5226,Q5226:S5226,2,3)</f>
        <v>0.63763218028437252</v>
      </c>
      <c r="H5226" s="6">
        <f>TTEST(L5226:N5226,O5226:Q5226,2,3)</f>
        <v>0.46359508668773508</v>
      </c>
      <c r="I5226" s="6">
        <f>TTEST(N5226:P5226,T5226:V5226,2,3)</f>
        <v>0.43906504094760174</v>
      </c>
      <c r="J5226" s="6"/>
      <c r="K5226" s="8">
        <v>13536800</v>
      </c>
      <c r="L5226" s="9">
        <v>11769000</v>
      </c>
      <c r="M5226" s="8">
        <v>14012600</v>
      </c>
      <c r="N5226" s="8">
        <v>10860500</v>
      </c>
      <c r="O5226" s="9">
        <v>8455500</v>
      </c>
      <c r="P5226" s="10">
        <v>9587000</v>
      </c>
      <c r="Q5226" s="8">
        <v>13868700</v>
      </c>
      <c r="R5226" s="9">
        <v>13843000</v>
      </c>
      <c r="S5226" s="8">
        <v>8627240</v>
      </c>
      <c r="T5226" s="8">
        <v>11505400</v>
      </c>
      <c r="U5226" s="8">
        <v>10125800</v>
      </c>
      <c r="V5226" s="8">
        <v>9594530</v>
      </c>
    </row>
    <row r="5227" spans="1:22" ht="18.25" customHeight="1">
      <c r="A5227" s="4" t="s">
        <v>29813</v>
      </c>
      <c r="B5227" s="5" t="s">
        <v>29814</v>
      </c>
      <c r="C5227" s="5" t="s">
        <v>29815</v>
      </c>
      <c r="D5227" s="5" t="s">
        <v>29816</v>
      </c>
      <c r="E5227" s="6">
        <v>7</v>
      </c>
      <c r="F5227" s="6">
        <v>7</v>
      </c>
      <c r="G5227" s="6">
        <f>TTEST(K5227:M5227,Q5227:S5227,2,3)</f>
        <v>0.6377604712354652</v>
      </c>
      <c r="H5227" s="6">
        <f>TTEST(L5227:N5227,O5227:Q5227,2,3)</f>
        <v>0.49614886455352902</v>
      </c>
      <c r="I5227" s="6">
        <f>TTEST(N5227:P5227,T5227:V5227,2,3)</f>
        <v>0.57526774434729411</v>
      </c>
      <c r="J5227" s="6"/>
      <c r="K5227" s="8">
        <v>17631400</v>
      </c>
      <c r="L5227" s="8">
        <v>20439800</v>
      </c>
      <c r="M5227" s="8">
        <v>21189500</v>
      </c>
      <c r="N5227" s="8">
        <v>35374800</v>
      </c>
      <c r="O5227" s="8">
        <v>45016900</v>
      </c>
      <c r="P5227" s="9">
        <v>30392000</v>
      </c>
      <c r="Q5227" s="8">
        <v>20943600</v>
      </c>
      <c r="R5227" s="8">
        <v>20206700</v>
      </c>
      <c r="S5227" s="8">
        <v>14509100</v>
      </c>
      <c r="T5227" s="8">
        <v>37516200</v>
      </c>
      <c r="U5227" s="8">
        <v>35817300</v>
      </c>
      <c r="V5227" s="8">
        <v>27779100</v>
      </c>
    </row>
    <row r="5228" spans="1:22" ht="18.25" customHeight="1">
      <c r="A5228" s="4" t="s">
        <v>16485</v>
      </c>
      <c r="B5228" s="5" t="s">
        <v>16486</v>
      </c>
      <c r="C5228" s="5" t="s">
        <v>16487</v>
      </c>
      <c r="D5228" s="5" t="s">
        <v>16488</v>
      </c>
      <c r="E5228" s="6">
        <v>6</v>
      </c>
      <c r="F5228" s="6">
        <v>6</v>
      </c>
      <c r="G5228" s="6">
        <f>TTEST(K5228:M5228,Q5228:S5228,2,3)</f>
        <v>0.63779086035362564</v>
      </c>
      <c r="H5228" s="6">
        <f>TTEST(L5228:N5228,O5228:Q5228,2,3)</f>
        <v>0.43425507259217866</v>
      </c>
      <c r="I5228" s="6">
        <f>TTEST(N5228:P5228,T5228:V5228,2,3)</f>
        <v>0.32207137927906482</v>
      </c>
      <c r="J5228" s="6"/>
      <c r="K5228" s="8">
        <v>8004930</v>
      </c>
      <c r="L5228" s="8">
        <v>6746370</v>
      </c>
      <c r="M5228" s="8">
        <v>9703220</v>
      </c>
      <c r="N5228" s="8">
        <v>6333070</v>
      </c>
      <c r="O5228" s="11">
        <v>28997.200000000001</v>
      </c>
      <c r="P5228" s="8">
        <v>7712650</v>
      </c>
      <c r="Q5228" s="8">
        <v>7506230</v>
      </c>
      <c r="R5228" s="8">
        <v>11245700</v>
      </c>
      <c r="S5228" s="8">
        <v>7944540</v>
      </c>
      <c r="T5228" s="8">
        <v>7431040</v>
      </c>
      <c r="U5228" s="8">
        <v>7776880</v>
      </c>
      <c r="V5228" s="8">
        <v>8114040</v>
      </c>
    </row>
    <row r="5229" spans="1:22" ht="18.25" customHeight="1">
      <c r="A5229" s="4" t="s">
        <v>16345</v>
      </c>
      <c r="B5229" s="5" t="s">
        <v>16346</v>
      </c>
      <c r="C5229" s="5" t="s">
        <v>16347</v>
      </c>
      <c r="D5229" s="5" t="s">
        <v>16348</v>
      </c>
      <c r="E5229" s="6">
        <v>8</v>
      </c>
      <c r="F5229" s="6">
        <v>8</v>
      </c>
      <c r="G5229" s="6">
        <f>TTEST(K5229:M5229,Q5229:S5229,2,3)</f>
        <v>0.63796210390715091</v>
      </c>
      <c r="H5229" s="6">
        <f>TTEST(L5229:N5229,O5229:Q5229,2,3)</f>
        <v>0.37696794778385306</v>
      </c>
      <c r="I5229" s="6">
        <f>TTEST(N5229:P5229,T5229:V5229,2,3)</f>
        <v>0.29843726996033199</v>
      </c>
      <c r="J5229" s="6"/>
      <c r="K5229" s="8">
        <v>24529600</v>
      </c>
      <c r="L5229" s="8">
        <v>20512300</v>
      </c>
      <c r="M5229" s="8">
        <v>17183500</v>
      </c>
      <c r="N5229" s="9">
        <v>34488000</v>
      </c>
      <c r="O5229" s="8">
        <v>67604400</v>
      </c>
      <c r="P5229" s="12">
        <v>31400000</v>
      </c>
      <c r="Q5229" s="8">
        <v>21230100</v>
      </c>
      <c r="R5229" s="9">
        <v>21333000</v>
      </c>
      <c r="S5229" s="8">
        <v>23235100</v>
      </c>
      <c r="T5229" s="8">
        <v>28556500</v>
      </c>
      <c r="U5229" s="8">
        <v>30117800</v>
      </c>
      <c r="V5229" s="8">
        <v>26471100</v>
      </c>
    </row>
    <row r="5230" spans="1:22" ht="18.25" customHeight="1">
      <c r="A5230" s="4" t="s">
        <v>1654</v>
      </c>
      <c r="B5230" s="5" t="s">
        <v>1655</v>
      </c>
      <c r="C5230" s="5" t="s">
        <v>1656</v>
      </c>
      <c r="D5230" s="5" t="s">
        <v>1657</v>
      </c>
      <c r="E5230" s="6">
        <v>5</v>
      </c>
      <c r="F5230" s="6">
        <v>5</v>
      </c>
      <c r="G5230" s="6">
        <f>TTEST(K5230:M5230,Q5230:S5230,2,3)</f>
        <v>0.63811763260716103</v>
      </c>
      <c r="H5230" s="6">
        <f>TTEST(L5230:N5230,O5230:Q5230,2,3)</f>
        <v>0.56463831342921222</v>
      </c>
      <c r="I5230" s="6">
        <f>TTEST(N5230:P5230,T5230:V5230,2,3)</f>
        <v>0.6934302138907501</v>
      </c>
      <c r="J5230" s="6"/>
      <c r="K5230" s="8">
        <v>42336900</v>
      </c>
      <c r="L5230" s="8">
        <v>47276900</v>
      </c>
      <c r="M5230" s="9">
        <v>44747000</v>
      </c>
      <c r="N5230" s="8">
        <v>66032700</v>
      </c>
      <c r="O5230" s="7"/>
      <c r="P5230" s="8">
        <v>45119400</v>
      </c>
      <c r="Q5230" s="8">
        <v>50697300</v>
      </c>
      <c r="R5230" s="8">
        <v>35294900</v>
      </c>
      <c r="S5230" s="8">
        <v>60577800</v>
      </c>
      <c r="T5230" s="9">
        <v>42848000</v>
      </c>
      <c r="U5230" s="8">
        <v>43476200</v>
      </c>
      <c r="V5230" s="8">
        <v>63221300</v>
      </c>
    </row>
    <row r="5231" spans="1:22" ht="18.25" customHeight="1">
      <c r="A5231" s="4" t="s">
        <v>4835</v>
      </c>
      <c r="B5231" s="5" t="s">
        <v>4836</v>
      </c>
      <c r="C5231" s="5" t="s">
        <v>4837</v>
      </c>
      <c r="D5231" s="5" t="s">
        <v>4838</v>
      </c>
      <c r="E5231" s="6">
        <v>28</v>
      </c>
      <c r="F5231" s="6">
        <v>28</v>
      </c>
      <c r="G5231" s="6">
        <f>TTEST(K5231:M5231,Q5231:S5231,2,3)</f>
        <v>0.63827857254663101</v>
      </c>
      <c r="H5231" s="6">
        <f>TTEST(L5231:N5231,O5231:Q5231,2,3)</f>
        <v>0.64228472944957282</v>
      </c>
      <c r="I5231" s="6">
        <f>TTEST(N5231:P5231,T5231:V5231,2,3)</f>
        <v>0.10492897390115949</v>
      </c>
      <c r="J5231" s="6"/>
      <c r="K5231" s="8">
        <v>16340800</v>
      </c>
      <c r="L5231" s="8">
        <v>16965500</v>
      </c>
      <c r="M5231" s="8">
        <v>16217900</v>
      </c>
      <c r="N5231" s="8">
        <v>15308500</v>
      </c>
      <c r="O5231" s="8">
        <v>16691800</v>
      </c>
      <c r="P5231" s="8">
        <v>15390300</v>
      </c>
      <c r="Q5231" s="8">
        <v>17633700</v>
      </c>
      <c r="R5231" s="8">
        <v>15522300</v>
      </c>
      <c r="S5231" s="9">
        <v>15029000</v>
      </c>
      <c r="T5231" s="8">
        <v>14027100</v>
      </c>
      <c r="U5231" s="8">
        <v>15378300</v>
      </c>
      <c r="V5231" s="8">
        <v>13780500</v>
      </c>
    </row>
    <row r="5232" spans="1:22" ht="18.25" customHeight="1">
      <c r="A5232" s="4" t="s">
        <v>11404</v>
      </c>
      <c r="B5232" s="5" t="s">
        <v>11405</v>
      </c>
      <c r="C5232" s="5" t="s">
        <v>11406</v>
      </c>
      <c r="D5232" s="5" t="s">
        <v>11407</v>
      </c>
      <c r="E5232" s="6">
        <v>31</v>
      </c>
      <c r="F5232" s="6">
        <v>31</v>
      </c>
      <c r="G5232" s="6">
        <f>TTEST(K5232:M5232,Q5232:S5232,2,3)</f>
        <v>0.63871085233362634</v>
      </c>
      <c r="H5232" s="6">
        <f>TTEST(L5232:N5232,O5232:Q5232,2,3)</f>
        <v>0.46372186335385729</v>
      </c>
      <c r="I5232" s="6">
        <f>TTEST(N5232:P5232,T5232:V5232,2,3)</f>
        <v>0.22341672100686868</v>
      </c>
      <c r="J5232" s="6"/>
      <c r="K5232" s="8">
        <v>15739600</v>
      </c>
      <c r="L5232" s="8">
        <v>12933600</v>
      </c>
      <c r="M5232" s="8">
        <v>13657600</v>
      </c>
      <c r="N5232" s="8">
        <v>10228300</v>
      </c>
      <c r="O5232" s="8">
        <v>7241070</v>
      </c>
      <c r="P5232" s="8">
        <v>9970110</v>
      </c>
      <c r="Q5232" s="8">
        <v>14019100</v>
      </c>
      <c r="R5232" s="8">
        <v>14403600</v>
      </c>
      <c r="S5232" s="10">
        <v>12280000</v>
      </c>
      <c r="T5232" s="9">
        <v>10565000</v>
      </c>
      <c r="U5232" s="8">
        <v>10846800</v>
      </c>
      <c r="V5232" s="14">
        <v>11000000</v>
      </c>
    </row>
    <row r="5233" spans="1:22" ht="18.25" customHeight="1">
      <c r="A5233" s="4" t="s">
        <v>8018</v>
      </c>
      <c r="B5233" s="5" t="s">
        <v>8019</v>
      </c>
      <c r="C5233" s="5" t="s">
        <v>8020</v>
      </c>
      <c r="D5233" s="5" t="s">
        <v>8021</v>
      </c>
      <c r="E5233" s="6">
        <v>5</v>
      </c>
      <c r="F5233" s="6">
        <v>5</v>
      </c>
      <c r="G5233" s="6">
        <f>TTEST(K5233:M5233,Q5233:S5233,2,3)</f>
        <v>0.63889334731772229</v>
      </c>
      <c r="H5233" s="6">
        <f>TTEST(L5233:N5233,O5233:Q5233,2,3)</f>
        <v>0.5855816446376696</v>
      </c>
      <c r="I5233" s="6">
        <f>TTEST(N5233:P5233,T5233:V5233,2,3)</f>
        <v>0.48071684487168992</v>
      </c>
      <c r="J5233" s="6"/>
      <c r="K5233" s="8">
        <v>252448000</v>
      </c>
      <c r="L5233" s="8">
        <v>283478000</v>
      </c>
      <c r="M5233" s="8">
        <v>310521000</v>
      </c>
      <c r="N5233" s="9">
        <v>223180000</v>
      </c>
      <c r="O5233" s="8">
        <v>616413000</v>
      </c>
      <c r="P5233" s="8">
        <v>281123000</v>
      </c>
      <c r="Q5233" s="9">
        <v>177350000</v>
      </c>
      <c r="R5233" s="8">
        <v>333276000</v>
      </c>
      <c r="S5233" s="8">
        <v>259431000</v>
      </c>
      <c r="T5233" s="8">
        <v>224733000</v>
      </c>
      <c r="U5233" s="8">
        <v>294993000</v>
      </c>
      <c r="V5233" s="9">
        <v>283950000</v>
      </c>
    </row>
    <row r="5234" spans="1:22" ht="18.25" customHeight="1">
      <c r="A5234" s="4" t="s">
        <v>15986</v>
      </c>
      <c r="B5234" s="5" t="s">
        <v>15987</v>
      </c>
      <c r="C5234" s="5" t="s">
        <v>15988</v>
      </c>
      <c r="D5234" s="5" t="s">
        <v>15989</v>
      </c>
      <c r="E5234" s="6">
        <v>2</v>
      </c>
      <c r="F5234" s="6">
        <v>2</v>
      </c>
      <c r="G5234" s="6">
        <f>TTEST(K5234:M5234,Q5234:S5234,2,3)</f>
        <v>0.63890083472894132</v>
      </c>
      <c r="H5234" s="6">
        <f>TTEST(L5234:N5234,O5234:Q5234,2,3)</f>
        <v>0.33448821100315623</v>
      </c>
      <c r="I5234" s="6">
        <f>TTEST(N5234:P5234,T5234:V5234,2,3)</f>
        <v>0.85912855046178116</v>
      </c>
      <c r="J5234" s="6"/>
      <c r="K5234" s="7"/>
      <c r="L5234" s="8">
        <v>2541960</v>
      </c>
      <c r="M5234" s="8">
        <v>1264620</v>
      </c>
      <c r="N5234" s="9">
        <v>5008800</v>
      </c>
      <c r="O5234" s="7"/>
      <c r="P5234" s="8">
        <v>1723110</v>
      </c>
      <c r="Q5234" s="8">
        <v>1385960</v>
      </c>
      <c r="R5234" s="6">
        <v>819505</v>
      </c>
      <c r="S5234" s="8">
        <v>2239350</v>
      </c>
      <c r="T5234" s="8">
        <v>2270230</v>
      </c>
      <c r="U5234" s="7"/>
      <c r="V5234" s="8">
        <v>3700780</v>
      </c>
    </row>
    <row r="5235" spans="1:22" ht="18.25" customHeight="1">
      <c r="A5235" s="4" t="s">
        <v>20385</v>
      </c>
      <c r="B5235" s="5" t="s">
        <v>20386</v>
      </c>
      <c r="C5235" s="5" t="s">
        <v>20387</v>
      </c>
      <c r="D5235" s="5" t="s">
        <v>20388</v>
      </c>
      <c r="E5235" s="6">
        <v>3</v>
      </c>
      <c r="F5235" s="6">
        <v>3</v>
      </c>
      <c r="G5235" s="6">
        <f>TTEST(K5235:M5235,Q5235:S5235,2,3)</f>
        <v>0.63897586173119625</v>
      </c>
      <c r="H5235" s="6">
        <f>TTEST(L5235:N5235,O5235:Q5235,2,3)</f>
        <v>0.92202084208042978</v>
      </c>
      <c r="I5235" s="6">
        <f>TTEST(N5235:P5235,T5235:V5235,2,3)</f>
        <v>0.97893447424246061</v>
      </c>
      <c r="J5235" s="6"/>
      <c r="K5235" s="6">
        <v>927187</v>
      </c>
      <c r="L5235" s="8">
        <v>16765600</v>
      </c>
      <c r="M5235" s="8">
        <v>8323010</v>
      </c>
      <c r="N5235" s="8">
        <v>4440990</v>
      </c>
      <c r="O5235" s="7"/>
      <c r="P5235" s="8">
        <v>3661550</v>
      </c>
      <c r="Q5235" s="9">
        <v>14566000</v>
      </c>
      <c r="R5235" s="8">
        <v>1095260</v>
      </c>
      <c r="S5235" s="6">
        <v>498223</v>
      </c>
      <c r="T5235" s="8">
        <v>1325760</v>
      </c>
      <c r="U5235" s="8">
        <v>7326610</v>
      </c>
      <c r="V5235" s="8">
        <v>3341620</v>
      </c>
    </row>
    <row r="5236" spans="1:22" ht="18.25" customHeight="1">
      <c r="A5236" s="4" t="s">
        <v>11791</v>
      </c>
      <c r="B5236" s="5" t="s">
        <v>11792</v>
      </c>
      <c r="C5236" s="5" t="s">
        <v>11793</v>
      </c>
      <c r="D5236" s="5" t="s">
        <v>11794</v>
      </c>
      <c r="E5236" s="6">
        <v>4</v>
      </c>
      <c r="F5236" s="6">
        <v>4</v>
      </c>
      <c r="G5236" s="6">
        <f>TTEST(K5236:M5236,Q5236:S5236,2,3)</f>
        <v>0.6391390659002012</v>
      </c>
      <c r="H5236" s="6">
        <f>TTEST(L5236:N5236,O5236:Q5236,2,3)</f>
        <v>1.422960593192178E-2</v>
      </c>
      <c r="I5236" s="6">
        <f>TTEST(N5236:P5236,T5236:V5236,2,3)</f>
        <v>0.14595515374314416</v>
      </c>
      <c r="J5236" s="6"/>
      <c r="K5236" s="8">
        <v>1249170</v>
      </c>
      <c r="L5236" s="6">
        <v>872161</v>
      </c>
      <c r="M5236" s="6">
        <v>887654</v>
      </c>
      <c r="N5236" s="6">
        <v>990557</v>
      </c>
      <c r="O5236" s="6">
        <v>647596</v>
      </c>
      <c r="P5236" s="6">
        <v>649883</v>
      </c>
      <c r="Q5236" s="6">
        <v>769111</v>
      </c>
      <c r="R5236" s="8">
        <v>1215510</v>
      </c>
      <c r="S5236" s="6">
        <v>718695</v>
      </c>
      <c r="T5236" s="9">
        <v>1002400</v>
      </c>
      <c r="U5236" s="6">
        <v>965646</v>
      </c>
      <c r="V5236" s="9">
        <v>1083500</v>
      </c>
    </row>
    <row r="5237" spans="1:22" ht="18.25" customHeight="1">
      <c r="A5237" s="4" t="s">
        <v>21394</v>
      </c>
      <c r="B5237" s="5" t="s">
        <v>21395</v>
      </c>
      <c r="C5237" s="5" t="s">
        <v>21396</v>
      </c>
      <c r="D5237" s="5" t="s">
        <v>21397</v>
      </c>
      <c r="E5237" s="6">
        <v>25</v>
      </c>
      <c r="F5237" s="6">
        <v>25</v>
      </c>
      <c r="G5237" s="6">
        <f>TTEST(K5237:M5237,Q5237:S5237,2,3)</f>
        <v>0.63957461457324061</v>
      </c>
      <c r="H5237" s="6">
        <f>TTEST(L5237:N5237,O5237:Q5237,2,3)</f>
        <v>0.7653253953116218</v>
      </c>
      <c r="I5237" s="6">
        <f>TTEST(N5237:P5237,T5237:V5237,2,3)</f>
        <v>0.87297244887103331</v>
      </c>
      <c r="J5237" s="6"/>
      <c r="K5237" s="8">
        <v>17640100</v>
      </c>
      <c r="L5237" s="8">
        <v>13065200</v>
      </c>
      <c r="M5237" s="8">
        <v>16388800</v>
      </c>
      <c r="N5237" s="8">
        <v>9845470</v>
      </c>
      <c r="O5237" s="7"/>
      <c r="P5237" s="8">
        <v>8063020</v>
      </c>
      <c r="Q5237" s="8">
        <v>15261300</v>
      </c>
      <c r="R5237" s="8">
        <v>14559300</v>
      </c>
      <c r="S5237" s="8">
        <v>15025400</v>
      </c>
      <c r="T5237" s="8">
        <v>8393380</v>
      </c>
      <c r="U5237" s="8">
        <v>9912410</v>
      </c>
      <c r="V5237" s="9">
        <v>9117900</v>
      </c>
    </row>
    <row r="5238" spans="1:22" ht="18.25" customHeight="1">
      <c r="A5238" s="4" t="s">
        <v>28014</v>
      </c>
      <c r="B5238" s="5" t="s">
        <v>28015</v>
      </c>
      <c r="C5238" s="5" t="s">
        <v>28016</v>
      </c>
      <c r="D5238" s="5" t="s">
        <v>28017</v>
      </c>
      <c r="E5238" s="6">
        <v>10</v>
      </c>
      <c r="F5238" s="6">
        <v>10</v>
      </c>
      <c r="G5238" s="6">
        <f>TTEST(K5238:M5238,Q5238:S5238,2,3)</f>
        <v>0.63961103011198528</v>
      </c>
      <c r="H5238" s="6">
        <f>TTEST(L5238:N5238,O5238:Q5238,2,3)</f>
        <v>0.94357479563910052</v>
      </c>
      <c r="I5238" s="6">
        <f>TTEST(N5238:P5238,T5238:V5238,2,3)</f>
        <v>0.4168083219258224</v>
      </c>
      <c r="J5238" s="6"/>
      <c r="K5238" s="8">
        <v>106209000</v>
      </c>
      <c r="L5238" s="9">
        <v>97805000</v>
      </c>
      <c r="M5238" s="8">
        <v>81586500</v>
      </c>
      <c r="N5238" s="8">
        <v>97711200</v>
      </c>
      <c r="O5238" s="8">
        <v>101965000</v>
      </c>
      <c r="P5238" s="8">
        <v>82626500</v>
      </c>
      <c r="Q5238" s="8">
        <v>90753600</v>
      </c>
      <c r="R5238" s="8">
        <v>97678500</v>
      </c>
      <c r="S5238" s="8">
        <v>84458700</v>
      </c>
      <c r="T5238" s="9">
        <v>87388000</v>
      </c>
      <c r="U5238" s="9">
        <v>90399000</v>
      </c>
      <c r="V5238" s="8">
        <v>86608500</v>
      </c>
    </row>
    <row r="5239" spans="1:22" ht="18.25" customHeight="1">
      <c r="A5239" s="4" t="s">
        <v>20848</v>
      </c>
      <c r="B5239" s="5" t="s">
        <v>20849</v>
      </c>
      <c r="C5239" s="5" t="s">
        <v>20850</v>
      </c>
      <c r="D5239" s="5" t="s">
        <v>20851</v>
      </c>
      <c r="E5239" s="6">
        <v>24</v>
      </c>
      <c r="F5239" s="6">
        <v>24</v>
      </c>
      <c r="G5239" s="6">
        <f>TTEST(K5239:M5239,Q5239:S5239,2,3)</f>
        <v>0.63974507428530991</v>
      </c>
      <c r="H5239" s="6">
        <f>TTEST(L5239:N5239,O5239:Q5239,2,3)</f>
        <v>0.35488420077242872</v>
      </c>
      <c r="I5239" s="6">
        <f>TTEST(N5239:P5239,T5239:V5239,2,3)</f>
        <v>0.57288250859134138</v>
      </c>
      <c r="J5239" s="6"/>
      <c r="K5239" s="8">
        <v>28175700</v>
      </c>
      <c r="L5239" s="8">
        <v>28431300</v>
      </c>
      <c r="M5239" s="8">
        <v>23026800</v>
      </c>
      <c r="N5239" s="8">
        <v>30013600</v>
      </c>
      <c r="O5239" s="8">
        <v>39460700</v>
      </c>
      <c r="P5239" s="8">
        <v>28449500</v>
      </c>
      <c r="Q5239" s="8">
        <v>27701900</v>
      </c>
      <c r="R5239" s="8">
        <v>26471100</v>
      </c>
      <c r="S5239" s="8">
        <v>28412800</v>
      </c>
      <c r="T5239" s="8">
        <v>29138600</v>
      </c>
      <c r="U5239" s="8">
        <v>30194100</v>
      </c>
      <c r="V5239" s="8">
        <v>31644200</v>
      </c>
    </row>
    <row r="5240" spans="1:22" ht="18.25" customHeight="1">
      <c r="A5240" s="4" t="s">
        <v>30445</v>
      </c>
      <c r="B5240" s="5" t="s">
        <v>30446</v>
      </c>
      <c r="C5240" s="5" t="s">
        <v>30447</v>
      </c>
      <c r="D5240" s="5" t="s">
        <v>30448</v>
      </c>
      <c r="E5240" s="6">
        <v>2</v>
      </c>
      <c r="F5240" s="6">
        <v>2</v>
      </c>
      <c r="G5240" s="6">
        <f>TTEST(K5240:M5240,Q5240:S5240,2,3)</f>
        <v>0.63984502200515303</v>
      </c>
      <c r="H5240" s="6">
        <f>TTEST(L5240:N5240,O5240:Q5240,2,3)</f>
        <v>0.14465956424942258</v>
      </c>
      <c r="I5240" s="6">
        <f>TTEST(N5240:P5240,T5240:V5240,2,3)</f>
        <v>0.29244729363159677</v>
      </c>
      <c r="J5240" s="6"/>
      <c r="K5240" s="8">
        <v>9104790</v>
      </c>
      <c r="L5240" s="8">
        <v>9678520</v>
      </c>
      <c r="M5240" s="8">
        <v>12564400</v>
      </c>
      <c r="N5240" s="8">
        <v>11907700</v>
      </c>
      <c r="O5240" s="7"/>
      <c r="P5240" s="8">
        <v>9807730</v>
      </c>
      <c r="Q5240" s="8">
        <v>9047830</v>
      </c>
      <c r="R5240" s="8">
        <v>9210780</v>
      </c>
      <c r="S5240" s="8">
        <v>11143700</v>
      </c>
      <c r="T5240" s="8">
        <v>8911130</v>
      </c>
      <c r="U5240" s="7"/>
      <c r="V5240" s="8">
        <v>8631960</v>
      </c>
    </row>
    <row r="5241" spans="1:22" ht="18.25" customHeight="1">
      <c r="A5241" s="4" t="s">
        <v>4515</v>
      </c>
      <c r="B5241" s="5" t="s">
        <v>4516</v>
      </c>
      <c r="C5241" s="5" t="s">
        <v>4517</v>
      </c>
      <c r="D5241" s="5" t="s">
        <v>4518</v>
      </c>
      <c r="E5241" s="6">
        <v>2</v>
      </c>
      <c r="F5241" s="6">
        <v>2</v>
      </c>
      <c r="G5241" s="6">
        <f>TTEST(K5241:M5241,Q5241:S5241,2,3)</f>
        <v>0.63985857792000167</v>
      </c>
      <c r="H5241" s="6">
        <f>TTEST(L5241:N5241,O5241:Q5241,2,3)</f>
        <v>3.4406756024624098E-2</v>
      </c>
      <c r="I5241" s="6">
        <f>TTEST(N5241:P5241,T5241:V5241,2,3)</f>
        <v>0.20363134107476327</v>
      </c>
      <c r="J5241" s="6"/>
      <c r="K5241" s="7"/>
      <c r="L5241" s="6">
        <v>721351</v>
      </c>
      <c r="M5241" s="6">
        <v>701647</v>
      </c>
      <c r="N5241" s="6">
        <v>613323</v>
      </c>
      <c r="O5241" s="6">
        <v>963355</v>
      </c>
      <c r="P5241" s="8">
        <v>1027530</v>
      </c>
      <c r="Q5241" s="8">
        <v>1262150</v>
      </c>
      <c r="R5241" s="6">
        <v>504751</v>
      </c>
      <c r="S5241" s="6">
        <v>734906</v>
      </c>
      <c r="T5241" s="8">
        <v>1403870</v>
      </c>
      <c r="U5241" s="8">
        <v>1194610</v>
      </c>
      <c r="V5241" s="8">
        <v>2833470</v>
      </c>
    </row>
    <row r="5242" spans="1:22" ht="18.25" customHeight="1">
      <c r="A5242" s="4" t="s">
        <v>15320</v>
      </c>
      <c r="B5242" s="5" t="s">
        <v>15321</v>
      </c>
      <c r="C5242" s="5" t="s">
        <v>15322</v>
      </c>
      <c r="D5242" s="5" t="s">
        <v>15323</v>
      </c>
      <c r="E5242" s="6">
        <v>8</v>
      </c>
      <c r="F5242" s="6">
        <v>8</v>
      </c>
      <c r="G5242" s="6">
        <f>TTEST(K5242:M5242,Q5242:S5242,2,3)</f>
        <v>0.63991571647368806</v>
      </c>
      <c r="H5242" s="6">
        <f>TTEST(L5242:N5242,O5242:Q5242,2,3)</f>
        <v>0.66482343575668623</v>
      </c>
      <c r="I5242" s="6">
        <f>TTEST(N5242:P5242,T5242:V5242,2,3)</f>
        <v>0.23402434149118864</v>
      </c>
      <c r="J5242" s="6"/>
      <c r="K5242" s="8">
        <v>9915390</v>
      </c>
      <c r="L5242" s="8">
        <v>9444740</v>
      </c>
      <c r="M5242" s="8">
        <v>11151900</v>
      </c>
      <c r="N5242" s="8">
        <v>10262300</v>
      </c>
      <c r="O5242" s="7"/>
      <c r="P5242" s="8">
        <v>12322400</v>
      </c>
      <c r="Q5242" s="8">
        <v>9749440</v>
      </c>
      <c r="R5242" s="8">
        <v>10159900</v>
      </c>
      <c r="S5242" s="8">
        <v>9756210</v>
      </c>
      <c r="T5242" s="8">
        <v>14976600</v>
      </c>
      <c r="U5242" s="8">
        <v>12976100</v>
      </c>
      <c r="V5242" s="8">
        <v>12314900</v>
      </c>
    </row>
    <row r="5243" spans="1:22" ht="18.25" customHeight="1">
      <c r="A5243" s="4" t="s">
        <v>7874</v>
      </c>
      <c r="B5243" s="5" t="s">
        <v>7875</v>
      </c>
      <c r="C5243" s="5" t="s">
        <v>7876</v>
      </c>
      <c r="D5243" s="5" t="s">
        <v>7877</v>
      </c>
      <c r="E5243" s="6">
        <v>7</v>
      </c>
      <c r="F5243" s="6">
        <v>7</v>
      </c>
      <c r="G5243" s="6">
        <f>TTEST(K5243:M5243,Q5243:S5243,2,3)</f>
        <v>0.63991821013338734</v>
      </c>
      <c r="H5243" s="6">
        <f>TTEST(L5243:N5243,O5243:Q5243,2,3)</f>
        <v>0.43237767465778271</v>
      </c>
      <c r="I5243" s="6">
        <f>TTEST(N5243:P5243,T5243:V5243,2,3)</f>
        <v>0.68727944327100476</v>
      </c>
      <c r="J5243" s="6"/>
      <c r="K5243" s="8">
        <v>44807100</v>
      </c>
      <c r="L5243" s="8">
        <v>39453600</v>
      </c>
      <c r="M5243" s="8">
        <v>34192600</v>
      </c>
      <c r="N5243" s="8">
        <v>40690500</v>
      </c>
      <c r="O5243" s="8">
        <v>50564200</v>
      </c>
      <c r="P5243" s="8">
        <v>37240800</v>
      </c>
      <c r="Q5243" s="8">
        <v>39135300</v>
      </c>
      <c r="R5243" s="8">
        <v>39657900</v>
      </c>
      <c r="S5243" s="8">
        <v>34211700</v>
      </c>
      <c r="T5243" s="8">
        <v>45132700</v>
      </c>
      <c r="U5243" s="8">
        <v>41719100</v>
      </c>
      <c r="V5243" s="8">
        <v>35172300</v>
      </c>
    </row>
    <row r="5244" spans="1:22" ht="18.25" customHeight="1">
      <c r="A5244" s="4" t="s">
        <v>23976</v>
      </c>
      <c r="B5244" s="5" t="s">
        <v>23977</v>
      </c>
      <c r="C5244" s="5" t="s">
        <v>23978</v>
      </c>
      <c r="D5244" s="5" t="s">
        <v>23979</v>
      </c>
      <c r="E5244" s="6">
        <v>5</v>
      </c>
      <c r="F5244" s="6">
        <v>5</v>
      </c>
      <c r="G5244" s="6">
        <f>TTEST(K5244:M5244,Q5244:S5244,2,3)</f>
        <v>0.6399937714448336</v>
      </c>
      <c r="H5244" s="6">
        <f>TTEST(L5244:N5244,O5244:Q5244,2,3)</f>
        <v>0.3571922150697836</v>
      </c>
      <c r="I5244" s="6">
        <f>TTEST(N5244:P5244,T5244:V5244,2,3)</f>
        <v>0.32945364792505827</v>
      </c>
      <c r="J5244" s="6"/>
      <c r="K5244" s="8">
        <v>25355600</v>
      </c>
      <c r="L5244" s="8">
        <v>18889400</v>
      </c>
      <c r="M5244" s="8">
        <v>19465200</v>
      </c>
      <c r="N5244" s="8">
        <v>23467900</v>
      </c>
      <c r="O5244" s="11">
        <v>27647.599999999999</v>
      </c>
      <c r="P5244" s="9">
        <v>17039000</v>
      </c>
      <c r="Q5244" s="8">
        <v>21485500</v>
      </c>
      <c r="R5244" s="8">
        <v>21764700</v>
      </c>
      <c r="S5244" s="8">
        <v>16333100</v>
      </c>
      <c r="T5244" s="8">
        <v>14158900</v>
      </c>
      <c r="U5244" s="8">
        <v>24780400</v>
      </c>
      <c r="V5244" s="8">
        <v>30205100</v>
      </c>
    </row>
    <row r="5245" spans="1:22" ht="18.25" customHeight="1">
      <c r="A5245" s="4" t="s">
        <v>12635</v>
      </c>
      <c r="B5245" s="5" t="s">
        <v>12636</v>
      </c>
      <c r="C5245" s="5" t="s">
        <v>12637</v>
      </c>
      <c r="D5245" s="5" t="s">
        <v>12638</v>
      </c>
      <c r="E5245" s="6">
        <v>38</v>
      </c>
      <c r="F5245" s="6">
        <v>38</v>
      </c>
      <c r="G5245" s="6">
        <f>TTEST(K5245:M5245,Q5245:S5245,2,3)</f>
        <v>0.6400036344475073</v>
      </c>
      <c r="H5245" s="6">
        <f>TTEST(L5245:N5245,O5245:Q5245,2,3)</f>
        <v>0.65937517270553025</v>
      </c>
      <c r="I5245" s="6">
        <f>TTEST(N5245:P5245,T5245:V5245,2,3)</f>
        <v>0.71182609273071029</v>
      </c>
      <c r="J5245" s="6"/>
      <c r="K5245" s="8">
        <v>78252700</v>
      </c>
      <c r="L5245" s="8">
        <v>84903300</v>
      </c>
      <c r="M5245" s="8">
        <v>70535900</v>
      </c>
      <c r="N5245" s="8">
        <v>47757500</v>
      </c>
      <c r="O5245" s="8">
        <v>57694500</v>
      </c>
      <c r="P5245" s="8">
        <v>54181100</v>
      </c>
      <c r="Q5245" s="8">
        <v>73364800</v>
      </c>
      <c r="R5245" s="8">
        <v>69988700</v>
      </c>
      <c r="S5245" s="8">
        <v>82015500</v>
      </c>
      <c r="T5245" s="8">
        <v>47129900</v>
      </c>
      <c r="U5245" s="8">
        <v>53947600</v>
      </c>
      <c r="V5245" s="8">
        <v>54123300</v>
      </c>
    </row>
    <row r="5246" spans="1:22" ht="18.25" customHeight="1">
      <c r="A5246" s="4" t="s">
        <v>22837</v>
      </c>
      <c r="B5246" s="5" t="s">
        <v>22838</v>
      </c>
      <c r="C5246" s="5" t="s">
        <v>22839</v>
      </c>
      <c r="D5246" s="5" t="s">
        <v>22840</v>
      </c>
      <c r="E5246" s="6">
        <v>13</v>
      </c>
      <c r="F5246" s="6">
        <v>13</v>
      </c>
      <c r="G5246" s="6">
        <f>TTEST(K5246:M5246,Q5246:S5246,2,3)</f>
        <v>0.64016667950449146</v>
      </c>
      <c r="H5246" s="6">
        <f>TTEST(L5246:N5246,O5246:Q5246,2,3)</f>
        <v>0.79643308083718778</v>
      </c>
      <c r="I5246" s="6">
        <f>TTEST(N5246:P5246,T5246:V5246,2,3)</f>
        <v>0.33414246457094426</v>
      </c>
      <c r="J5246" s="6"/>
      <c r="K5246" s="8">
        <v>11194700</v>
      </c>
      <c r="L5246" s="8">
        <v>11441900</v>
      </c>
      <c r="M5246" s="8">
        <v>11875100</v>
      </c>
      <c r="N5246" s="8">
        <v>7400820</v>
      </c>
      <c r="O5246" s="8">
        <v>8902130</v>
      </c>
      <c r="P5246" s="8">
        <v>9095060</v>
      </c>
      <c r="Q5246" s="8">
        <v>14694700</v>
      </c>
      <c r="R5246" s="8">
        <v>11757800</v>
      </c>
      <c r="S5246" s="8">
        <v>10217800</v>
      </c>
      <c r="T5246" s="8">
        <v>7698040</v>
      </c>
      <c r="U5246" s="8">
        <v>7622420</v>
      </c>
      <c r="V5246" s="8">
        <v>8053380</v>
      </c>
    </row>
    <row r="5247" spans="1:22" ht="18.25" customHeight="1">
      <c r="A5247" s="4" t="s">
        <v>6159</v>
      </c>
      <c r="B5247" s="5" t="s">
        <v>6160</v>
      </c>
      <c r="C5247" s="5" t="s">
        <v>6161</v>
      </c>
      <c r="D5247" s="5" t="s">
        <v>6162</v>
      </c>
      <c r="E5247" s="6">
        <v>11</v>
      </c>
      <c r="F5247" s="6">
        <v>11</v>
      </c>
      <c r="G5247" s="6">
        <f>TTEST(K5247:M5247,Q5247:S5247,2,3)</f>
        <v>0.64032125584234612</v>
      </c>
      <c r="H5247" s="6">
        <f>TTEST(L5247:N5247,O5247:Q5247,2,3)</f>
        <v>0.43285630223848287</v>
      </c>
      <c r="I5247" s="6">
        <f>TTEST(N5247:P5247,T5247:V5247,2,3)</f>
        <v>0.81465200149123873</v>
      </c>
      <c r="J5247" s="6"/>
      <c r="K5247" s="8">
        <v>17179300</v>
      </c>
      <c r="L5247" s="8">
        <v>14822300</v>
      </c>
      <c r="M5247" s="8">
        <v>16556500</v>
      </c>
      <c r="N5247" s="8">
        <v>12781800</v>
      </c>
      <c r="O5247" s="10">
        <v>12050000</v>
      </c>
      <c r="P5247" s="8">
        <v>10275400</v>
      </c>
      <c r="Q5247" s="8">
        <v>16264900</v>
      </c>
      <c r="R5247" s="8">
        <v>18880200</v>
      </c>
      <c r="S5247" s="8">
        <v>15357500</v>
      </c>
      <c r="T5247" s="8">
        <v>14045900</v>
      </c>
      <c r="U5247" s="9">
        <v>10084000</v>
      </c>
      <c r="V5247" s="8">
        <v>12013100</v>
      </c>
    </row>
    <row r="5248" spans="1:22" ht="18.25" customHeight="1">
      <c r="A5248" s="4" t="s">
        <v>27946</v>
      </c>
      <c r="B5248" s="5" t="s">
        <v>27947</v>
      </c>
      <c r="C5248" s="5" t="s">
        <v>27948</v>
      </c>
      <c r="D5248" s="5" t="s">
        <v>27949</v>
      </c>
      <c r="E5248" s="6">
        <v>19</v>
      </c>
      <c r="F5248" s="6">
        <v>19</v>
      </c>
      <c r="G5248" s="6">
        <f>TTEST(K5248:M5248,Q5248:S5248,2,3)</f>
        <v>0.6403261980060927</v>
      </c>
      <c r="H5248" s="6">
        <f>TTEST(L5248:N5248,O5248:Q5248,2,3)</f>
        <v>0.96517071397485321</v>
      </c>
      <c r="I5248" s="6">
        <f>TTEST(N5248:P5248,T5248:V5248,2,3)</f>
        <v>0.89259212679969235</v>
      </c>
      <c r="J5248" s="6"/>
      <c r="K5248" s="8">
        <v>13256100</v>
      </c>
      <c r="L5248" s="8">
        <v>12836900</v>
      </c>
      <c r="M5248" s="8">
        <v>11128600</v>
      </c>
      <c r="N5248" s="8">
        <v>12022400</v>
      </c>
      <c r="O5248" s="8">
        <v>13649900</v>
      </c>
      <c r="P5248" s="8">
        <v>10638800</v>
      </c>
      <c r="Q5248" s="8">
        <v>11841500</v>
      </c>
      <c r="R5248" s="8">
        <v>12036300</v>
      </c>
      <c r="S5248" s="8">
        <v>12271700</v>
      </c>
      <c r="T5248" s="8">
        <v>11926100</v>
      </c>
      <c r="U5248" s="8">
        <v>10653300</v>
      </c>
      <c r="V5248" s="8">
        <v>13236500</v>
      </c>
    </row>
    <row r="5249" spans="1:22" ht="18.25" customHeight="1">
      <c r="A5249" s="4" t="s">
        <v>8214</v>
      </c>
      <c r="B5249" s="5" t="s">
        <v>8215</v>
      </c>
      <c r="C5249" s="5" t="s">
        <v>8216</v>
      </c>
      <c r="D5249" s="5" t="s">
        <v>8217</v>
      </c>
      <c r="E5249" s="6">
        <v>13</v>
      </c>
      <c r="F5249" s="6">
        <v>13</v>
      </c>
      <c r="G5249" s="6">
        <f>TTEST(K5249:M5249,Q5249:S5249,2,3)</f>
        <v>0.64052554637139147</v>
      </c>
      <c r="H5249" s="6">
        <f>TTEST(L5249:N5249,O5249:Q5249,2,3)</f>
        <v>0.71429112074122947</v>
      </c>
      <c r="I5249" s="6">
        <f>TTEST(N5249:P5249,T5249:V5249,2,3)</f>
        <v>0.68554529576584422</v>
      </c>
      <c r="J5249" s="6"/>
      <c r="K5249" s="9">
        <v>21808000</v>
      </c>
      <c r="L5249" s="9">
        <v>18738000</v>
      </c>
      <c r="M5249" s="8">
        <v>19739600</v>
      </c>
      <c r="N5249" s="8">
        <v>13775300</v>
      </c>
      <c r="O5249" s="8">
        <v>16248100</v>
      </c>
      <c r="P5249" s="8">
        <v>13957500</v>
      </c>
      <c r="Q5249" s="8">
        <v>19219500</v>
      </c>
      <c r="R5249" s="9">
        <v>20737000</v>
      </c>
      <c r="S5249" s="8">
        <v>18652200</v>
      </c>
      <c r="T5249" s="8">
        <v>15659800</v>
      </c>
      <c r="U5249" s="8">
        <v>13567900</v>
      </c>
      <c r="V5249" s="8">
        <v>16238300</v>
      </c>
    </row>
    <row r="5250" spans="1:22" ht="18.25" customHeight="1">
      <c r="A5250" s="4" t="s">
        <v>24611</v>
      </c>
      <c r="B5250" s="5" t="s">
        <v>24612</v>
      </c>
      <c r="C5250" s="5" t="s">
        <v>24613</v>
      </c>
      <c r="D5250" s="5" t="s">
        <v>24614</v>
      </c>
      <c r="E5250" s="6">
        <v>2</v>
      </c>
      <c r="F5250" s="6">
        <v>2</v>
      </c>
      <c r="G5250" s="6">
        <f>TTEST(K5250:M5250,Q5250:S5250,2,3)</f>
        <v>0.64053250182463761</v>
      </c>
      <c r="H5250" s="6">
        <f>TTEST(L5250:N5250,O5250:Q5250,2,3)</f>
        <v>0.53574199273076495</v>
      </c>
      <c r="I5250" s="6">
        <f>TTEST(N5250:P5250,T5250:V5250,2,3)</f>
        <v>0.87313918669126434</v>
      </c>
      <c r="J5250" s="6"/>
      <c r="K5250" s="8">
        <v>3459380</v>
      </c>
      <c r="L5250" s="8">
        <v>3821420</v>
      </c>
      <c r="M5250" s="8">
        <v>5510980</v>
      </c>
      <c r="N5250" s="9">
        <v>3157500</v>
      </c>
      <c r="O5250" s="7"/>
      <c r="P5250" s="8">
        <v>2233510</v>
      </c>
      <c r="Q5250" s="12">
        <v>4260000</v>
      </c>
      <c r="R5250" s="8">
        <v>6720140</v>
      </c>
      <c r="S5250" s="8">
        <v>3567340</v>
      </c>
      <c r="T5250" s="8">
        <v>2802560</v>
      </c>
      <c r="U5250" s="8">
        <v>1912550</v>
      </c>
      <c r="V5250" s="8">
        <v>3738070</v>
      </c>
    </row>
    <row r="5251" spans="1:22" ht="18.25" customHeight="1">
      <c r="A5251" s="4" t="s">
        <v>8510</v>
      </c>
      <c r="B5251" s="5" t="s">
        <v>8511</v>
      </c>
      <c r="C5251" s="5" t="s">
        <v>8512</v>
      </c>
      <c r="D5251" s="5" t="s">
        <v>8513</v>
      </c>
      <c r="E5251" s="6">
        <v>11</v>
      </c>
      <c r="F5251" s="6">
        <v>11</v>
      </c>
      <c r="G5251" s="6">
        <f>TTEST(K5251:M5251,Q5251:S5251,2,3)</f>
        <v>0.64053487410794818</v>
      </c>
      <c r="H5251" s="6">
        <f>TTEST(L5251:N5251,O5251:Q5251,2,3)</f>
        <v>0.99692513225711221</v>
      </c>
      <c r="I5251" s="6">
        <f>TTEST(N5251:P5251,T5251:V5251,2,3)</f>
        <v>0.32742127896893808</v>
      </c>
      <c r="J5251" s="6"/>
      <c r="K5251" s="9">
        <v>22491000</v>
      </c>
      <c r="L5251" s="8">
        <v>25453400</v>
      </c>
      <c r="M5251" s="8">
        <v>20491100</v>
      </c>
      <c r="N5251" s="8">
        <v>24263400</v>
      </c>
      <c r="O5251" s="7"/>
      <c r="P5251" s="8">
        <v>21322800</v>
      </c>
      <c r="Q5251" s="8">
        <v>25504800</v>
      </c>
      <c r="R5251" s="8">
        <v>23021800</v>
      </c>
      <c r="S5251" s="8">
        <v>22532100</v>
      </c>
      <c r="T5251" s="8">
        <v>28043200</v>
      </c>
      <c r="U5251" s="8">
        <v>23560300</v>
      </c>
      <c r="V5251" s="8">
        <v>24125700</v>
      </c>
    </row>
    <row r="5252" spans="1:22" ht="18.25" customHeight="1">
      <c r="A5252" s="4" t="s">
        <v>2126</v>
      </c>
      <c r="B5252" s="5" t="s">
        <v>2127</v>
      </c>
      <c r="C5252" s="5" t="s">
        <v>2128</v>
      </c>
      <c r="D5252" s="5" t="s">
        <v>2129</v>
      </c>
      <c r="E5252" s="6">
        <v>4</v>
      </c>
      <c r="F5252" s="6">
        <v>4</v>
      </c>
      <c r="G5252" s="6">
        <f>TTEST(K5252:M5252,Q5252:S5252,2,3)</f>
        <v>0.64180967505823205</v>
      </c>
      <c r="H5252" s="6">
        <f>TTEST(L5252:N5252,O5252:Q5252,2,3)</f>
        <v>0.62230905250921997</v>
      </c>
      <c r="I5252" s="6">
        <f>TTEST(N5252:P5252,T5252:V5252,2,3)</f>
        <v>0.86744089663657686</v>
      </c>
      <c r="J5252" s="6"/>
      <c r="K5252" s="8">
        <v>32250100</v>
      </c>
      <c r="L5252" s="8">
        <v>33070100</v>
      </c>
      <c r="M5252" s="8">
        <v>27254100</v>
      </c>
      <c r="N5252" s="8">
        <v>32681500</v>
      </c>
      <c r="O5252" s="8">
        <v>45623300</v>
      </c>
      <c r="P5252" s="8">
        <v>25775700</v>
      </c>
      <c r="Q5252" s="8">
        <v>31978900</v>
      </c>
      <c r="R5252" s="8">
        <v>32329800</v>
      </c>
      <c r="S5252" s="8">
        <v>31242700</v>
      </c>
      <c r="T5252" s="8">
        <v>32441100</v>
      </c>
      <c r="U5252" s="9">
        <v>36284000</v>
      </c>
      <c r="V5252" s="8">
        <v>32005300</v>
      </c>
    </row>
    <row r="5253" spans="1:22" ht="18.25" customHeight="1">
      <c r="A5253" s="4" t="s">
        <v>7007</v>
      </c>
      <c r="B5253" s="5" t="s">
        <v>7008</v>
      </c>
      <c r="C5253" s="5" t="s">
        <v>7009</v>
      </c>
      <c r="D5253" s="5" t="s">
        <v>7010</v>
      </c>
      <c r="E5253" s="6">
        <v>7</v>
      </c>
      <c r="F5253" s="6">
        <v>7</v>
      </c>
      <c r="G5253" s="6">
        <f>TTEST(K5253:M5253,Q5253:S5253,2,3)</f>
        <v>0.64206695226467603</v>
      </c>
      <c r="H5253" s="6">
        <f>TTEST(L5253:N5253,O5253:Q5253,2,3)</f>
        <v>0.68114205748829593</v>
      </c>
      <c r="I5253" s="6">
        <f>TTEST(N5253:P5253,T5253:V5253,2,3)</f>
        <v>0.73018711033317674</v>
      </c>
      <c r="J5253" s="6"/>
      <c r="K5253" s="8">
        <v>24778700</v>
      </c>
      <c r="L5253" s="9">
        <v>28818000</v>
      </c>
      <c r="M5253" s="8">
        <v>21671800</v>
      </c>
      <c r="N5253" s="8">
        <v>29246800</v>
      </c>
      <c r="O5253" s="8">
        <v>29770800</v>
      </c>
      <c r="P5253" s="8">
        <v>21680900</v>
      </c>
      <c r="Q5253" s="8">
        <v>23698900</v>
      </c>
      <c r="R5253" s="8">
        <v>19860500</v>
      </c>
      <c r="S5253" s="8">
        <v>27237300</v>
      </c>
      <c r="T5253" s="8">
        <v>26694900</v>
      </c>
      <c r="U5253" s="8">
        <v>27044500</v>
      </c>
      <c r="V5253" s="8">
        <v>23716400</v>
      </c>
    </row>
    <row r="5254" spans="1:22" ht="18.25" customHeight="1">
      <c r="A5254" s="4" t="s">
        <v>9394</v>
      </c>
      <c r="B5254" s="5" t="s">
        <v>9395</v>
      </c>
      <c r="C5254" s="5" t="s">
        <v>9396</v>
      </c>
      <c r="D5254" s="5" t="s">
        <v>9397</v>
      </c>
      <c r="E5254" s="6">
        <v>3</v>
      </c>
      <c r="F5254" s="6">
        <v>3</v>
      </c>
      <c r="G5254" s="6">
        <f>TTEST(K5254:M5254,Q5254:S5254,2,3)</f>
        <v>0.64217788182324687</v>
      </c>
      <c r="H5254" s="6">
        <f>TTEST(L5254:N5254,O5254:Q5254,2,3)</f>
        <v>0.53676878472545153</v>
      </c>
      <c r="I5254" s="6">
        <f>TTEST(N5254:P5254,T5254:V5254,2,3)</f>
        <v>0.70981983809543736</v>
      </c>
      <c r="J5254" s="6"/>
      <c r="K5254" s="8">
        <v>5088170</v>
      </c>
      <c r="L5254" s="8">
        <v>5000650</v>
      </c>
      <c r="M5254" s="8">
        <v>6767890</v>
      </c>
      <c r="N5254" s="8">
        <v>4334540</v>
      </c>
      <c r="O5254" s="8">
        <v>5024530</v>
      </c>
      <c r="P5254" s="8">
        <v>2921990</v>
      </c>
      <c r="Q5254" s="8">
        <v>5852260</v>
      </c>
      <c r="R5254" s="8">
        <v>3454510</v>
      </c>
      <c r="S5254" s="8">
        <v>6017740</v>
      </c>
      <c r="T5254" s="7"/>
      <c r="U5254" s="8">
        <v>2025520</v>
      </c>
      <c r="V5254" s="10">
        <v>4788000</v>
      </c>
    </row>
    <row r="5255" spans="1:22" ht="18.25" customHeight="1">
      <c r="A5255" s="4" t="s">
        <v>7618</v>
      </c>
      <c r="B5255" s="5" t="s">
        <v>7619</v>
      </c>
      <c r="C5255" s="5" t="s">
        <v>7620</v>
      </c>
      <c r="D5255" s="5" t="s">
        <v>7621</v>
      </c>
      <c r="E5255" s="6">
        <v>6</v>
      </c>
      <c r="F5255" s="6">
        <v>6</v>
      </c>
      <c r="G5255" s="6">
        <f>TTEST(K5255:M5255,Q5255:S5255,2,3)</f>
        <v>0.64231837886237308</v>
      </c>
      <c r="H5255" s="6">
        <f>TTEST(L5255:N5255,O5255:Q5255,2,3)</f>
        <v>0.59986198614684683</v>
      </c>
      <c r="I5255" s="6">
        <f>TTEST(N5255:P5255,T5255:V5255,2,3)</f>
        <v>0.64455979050238266</v>
      </c>
      <c r="J5255" s="6"/>
      <c r="K5255" s="9">
        <v>8958900</v>
      </c>
      <c r="L5255" s="8">
        <v>7772240</v>
      </c>
      <c r="M5255" s="8">
        <v>8266370</v>
      </c>
      <c r="N5255" s="9">
        <v>10561000</v>
      </c>
      <c r="O5255" s="7"/>
      <c r="P5255" s="9">
        <v>11853000</v>
      </c>
      <c r="Q5255" s="8">
        <v>8394870</v>
      </c>
      <c r="R5255" s="8">
        <v>7659980</v>
      </c>
      <c r="S5255" s="8">
        <v>10263700</v>
      </c>
      <c r="T5255" s="8">
        <v>9648770</v>
      </c>
      <c r="U5255" s="8">
        <v>10984300</v>
      </c>
      <c r="V5255" s="8">
        <v>11625100</v>
      </c>
    </row>
    <row r="5256" spans="1:22" ht="18.25" customHeight="1">
      <c r="A5256" s="4" t="s">
        <v>1346</v>
      </c>
      <c r="B5256" s="5" t="s">
        <v>1347</v>
      </c>
      <c r="C5256" s="5" t="s">
        <v>1348</v>
      </c>
      <c r="D5256" s="5" t="s">
        <v>1349</v>
      </c>
      <c r="E5256" s="6">
        <v>21</v>
      </c>
      <c r="F5256" s="6">
        <v>21</v>
      </c>
      <c r="G5256" s="6">
        <f>TTEST(K5256:M5256,Q5256:S5256,2,3)</f>
        <v>0.64247084505122609</v>
      </c>
      <c r="H5256" s="6">
        <f>TTEST(L5256:N5256,O5256:Q5256,2,3)</f>
        <v>0.96535291263856882</v>
      </c>
      <c r="I5256" s="6">
        <f>TTEST(N5256:P5256,T5256:V5256,2,3)</f>
        <v>0.33320386793175522</v>
      </c>
      <c r="J5256" s="6"/>
      <c r="K5256" s="8">
        <v>15523300</v>
      </c>
      <c r="L5256" s="8">
        <v>15922400</v>
      </c>
      <c r="M5256" s="9">
        <v>19115000</v>
      </c>
      <c r="N5256" s="8">
        <v>13771600</v>
      </c>
      <c r="O5256" s="8">
        <v>15179400</v>
      </c>
      <c r="P5256" s="8">
        <v>17435400</v>
      </c>
      <c r="Q5256" s="8">
        <v>15953400</v>
      </c>
      <c r="R5256" s="8">
        <v>16817900</v>
      </c>
      <c r="S5256" s="8">
        <v>15916500</v>
      </c>
      <c r="T5256" s="8">
        <v>19407300</v>
      </c>
      <c r="U5256" s="9">
        <v>14058000</v>
      </c>
      <c r="V5256" s="8">
        <v>21360700</v>
      </c>
    </row>
    <row r="5257" spans="1:22" ht="18.25" customHeight="1">
      <c r="A5257" s="4" t="s">
        <v>9495</v>
      </c>
      <c r="B5257" s="5" t="s">
        <v>9496</v>
      </c>
      <c r="C5257" s="5" t="s">
        <v>9497</v>
      </c>
      <c r="D5257" s="5" t="s">
        <v>9498</v>
      </c>
      <c r="E5257" s="6">
        <v>10</v>
      </c>
      <c r="F5257" s="6">
        <v>10</v>
      </c>
      <c r="G5257" s="6">
        <f>TTEST(K5257:M5257,Q5257:S5257,2,3)</f>
        <v>0.64297727705869023</v>
      </c>
      <c r="H5257" s="6">
        <f>TTEST(L5257:N5257,O5257:Q5257,2,3)</f>
        <v>0.64653705433852648</v>
      </c>
      <c r="I5257" s="6">
        <f>TTEST(N5257:P5257,T5257:V5257,2,3)</f>
        <v>7.57747207976113E-2</v>
      </c>
      <c r="J5257" s="6"/>
      <c r="K5257" s="8">
        <v>13198200</v>
      </c>
      <c r="L5257" s="8">
        <v>8519670</v>
      </c>
      <c r="M5257" s="8">
        <v>10147600</v>
      </c>
      <c r="N5257" s="8">
        <v>6592910</v>
      </c>
      <c r="O5257" s="7"/>
      <c r="P5257" s="8">
        <v>5298810</v>
      </c>
      <c r="Q5257" s="8">
        <v>9127780</v>
      </c>
      <c r="R5257" s="8">
        <v>9775350</v>
      </c>
      <c r="S5257" s="8">
        <v>10683800</v>
      </c>
      <c r="T5257" s="8">
        <v>12903400</v>
      </c>
      <c r="U5257" s="8">
        <v>9802420</v>
      </c>
      <c r="V5257" s="8">
        <v>8131590</v>
      </c>
    </row>
    <row r="5258" spans="1:22" ht="18.25" customHeight="1">
      <c r="A5258" s="4" t="s">
        <v>2342</v>
      </c>
      <c r="B5258" s="5" t="s">
        <v>2343</v>
      </c>
      <c r="C5258" s="5" t="s">
        <v>2344</v>
      </c>
      <c r="D5258" s="5" t="s">
        <v>2345</v>
      </c>
      <c r="E5258" s="6">
        <v>2</v>
      </c>
      <c r="F5258" s="6">
        <v>2</v>
      </c>
      <c r="G5258" s="6">
        <f>TTEST(K5258:M5258,Q5258:S5258,2,3)</f>
        <v>0.64316299105975183</v>
      </c>
      <c r="H5258" s="6" t="e">
        <f>TTEST(L5258:N5258,O5258:Q5258,2,3)</f>
        <v>#DIV/0!</v>
      </c>
      <c r="I5258" s="6" t="e">
        <f>TTEST(N5258:P5258,T5258:V5258,2,3)</f>
        <v>#DIV/0!</v>
      </c>
      <c r="J5258" s="6"/>
      <c r="K5258" s="8">
        <v>6399240</v>
      </c>
      <c r="L5258" s="8">
        <v>4685420</v>
      </c>
      <c r="M5258" s="8">
        <v>11885700</v>
      </c>
      <c r="N5258" s="7"/>
      <c r="O5258" s="7"/>
      <c r="P5258" s="7"/>
      <c r="Q5258" s="8">
        <v>9036680</v>
      </c>
      <c r="R5258" s="8">
        <v>10621200</v>
      </c>
      <c r="S5258" s="8">
        <v>7035880</v>
      </c>
      <c r="T5258" s="8">
        <v>2590710</v>
      </c>
      <c r="U5258" s="7"/>
      <c r="V5258" s="7"/>
    </row>
    <row r="5259" spans="1:22" ht="18.25" customHeight="1">
      <c r="A5259" s="4" t="s">
        <v>29773</v>
      </c>
      <c r="B5259" s="5" t="s">
        <v>29774</v>
      </c>
      <c r="C5259" s="5" t="s">
        <v>29775</v>
      </c>
      <c r="D5259" s="5" t="s">
        <v>29776</v>
      </c>
      <c r="E5259" s="6">
        <v>11</v>
      </c>
      <c r="F5259" s="6">
        <v>11</v>
      </c>
      <c r="G5259" s="6">
        <f>TTEST(K5259:M5259,Q5259:S5259,2,3)</f>
        <v>0.64321040882778657</v>
      </c>
      <c r="H5259" s="6">
        <f>TTEST(L5259:N5259,O5259:Q5259,2,3)</f>
        <v>0.77015555386396128</v>
      </c>
      <c r="I5259" s="6">
        <f>TTEST(N5259:P5259,T5259:V5259,2,3)</f>
        <v>0.5773683969325526</v>
      </c>
      <c r="J5259" s="6"/>
      <c r="K5259" s="9">
        <v>8465200</v>
      </c>
      <c r="L5259" s="8">
        <v>7960220</v>
      </c>
      <c r="M5259" s="9">
        <v>5839100</v>
      </c>
      <c r="N5259" s="8">
        <v>6212140</v>
      </c>
      <c r="O5259" s="8">
        <v>8690920</v>
      </c>
      <c r="P5259" s="9">
        <v>4982200</v>
      </c>
      <c r="Q5259" s="8">
        <v>7554560</v>
      </c>
      <c r="R5259" s="8">
        <v>8581770</v>
      </c>
      <c r="S5259" s="9">
        <v>7493900</v>
      </c>
      <c r="T5259" s="8">
        <v>6743470</v>
      </c>
      <c r="U5259" s="8">
        <v>5180990</v>
      </c>
      <c r="V5259" s="8">
        <v>5719730</v>
      </c>
    </row>
    <row r="5260" spans="1:22" ht="18.25" customHeight="1">
      <c r="A5260" s="4" t="s">
        <v>4495</v>
      </c>
      <c r="B5260" s="5" t="s">
        <v>4496</v>
      </c>
      <c r="C5260" s="5" t="s">
        <v>4497</v>
      </c>
      <c r="D5260" s="5" t="s">
        <v>4498</v>
      </c>
      <c r="E5260" s="6">
        <v>13</v>
      </c>
      <c r="F5260" s="6">
        <v>13</v>
      </c>
      <c r="G5260" s="6">
        <f>TTEST(K5260:M5260,Q5260:S5260,2,3)</f>
        <v>0.64331682893946773</v>
      </c>
      <c r="H5260" s="6">
        <f>TTEST(L5260:N5260,O5260:Q5260,2,3)</f>
        <v>0.79245354152284109</v>
      </c>
      <c r="I5260" s="6">
        <f>TTEST(N5260:P5260,T5260:V5260,2,3)</f>
        <v>0.27107173184174371</v>
      </c>
      <c r="J5260" s="6"/>
      <c r="K5260" s="8">
        <v>13189100</v>
      </c>
      <c r="L5260" s="8">
        <v>15682900</v>
      </c>
      <c r="M5260" s="8">
        <v>17267800</v>
      </c>
      <c r="N5260" s="9">
        <v>21036000</v>
      </c>
      <c r="O5260" s="8">
        <v>19505100</v>
      </c>
      <c r="P5260" s="8">
        <v>17601100</v>
      </c>
      <c r="Q5260" s="8">
        <v>15166600</v>
      </c>
      <c r="R5260" s="8">
        <v>13723400</v>
      </c>
      <c r="S5260" s="8">
        <v>15245500</v>
      </c>
      <c r="T5260" s="8">
        <v>24920600</v>
      </c>
      <c r="U5260" s="8">
        <v>19252500</v>
      </c>
      <c r="V5260" s="8">
        <v>21581600</v>
      </c>
    </row>
    <row r="5261" spans="1:22" ht="18.25" customHeight="1">
      <c r="A5261" s="4" t="s">
        <v>20182</v>
      </c>
      <c r="B5261" s="5" t="s">
        <v>20183</v>
      </c>
      <c r="C5261" s="5" t="s">
        <v>20184</v>
      </c>
      <c r="D5261" s="5" t="s">
        <v>20185</v>
      </c>
      <c r="E5261" s="6">
        <v>21</v>
      </c>
      <c r="F5261" s="6">
        <v>21</v>
      </c>
      <c r="G5261" s="6">
        <f>TTEST(K5261:M5261,Q5261:S5261,2,3)</f>
        <v>0.64333204307969272</v>
      </c>
      <c r="H5261" s="6">
        <f>TTEST(L5261:N5261,O5261:Q5261,2,3)</f>
        <v>0.72662529974721179</v>
      </c>
      <c r="I5261" s="6">
        <f>TTEST(N5261:P5261,T5261:V5261,2,3)</f>
        <v>0.27794341052942578</v>
      </c>
      <c r="J5261" s="6"/>
      <c r="K5261" s="9">
        <v>18535000</v>
      </c>
      <c r="L5261" s="8">
        <v>20490600</v>
      </c>
      <c r="M5261" s="9">
        <v>17785000</v>
      </c>
      <c r="N5261" s="8">
        <v>13651700</v>
      </c>
      <c r="O5261" s="8">
        <v>12750300</v>
      </c>
      <c r="P5261" s="8">
        <v>15617100</v>
      </c>
      <c r="Q5261" s="8">
        <v>20236800</v>
      </c>
      <c r="R5261" s="8">
        <v>18599200</v>
      </c>
      <c r="S5261" s="9">
        <v>15535000</v>
      </c>
      <c r="T5261" s="8">
        <v>14301100</v>
      </c>
      <c r="U5261" s="8">
        <v>15570900</v>
      </c>
      <c r="V5261" s="8">
        <v>15993300</v>
      </c>
    </row>
    <row r="5262" spans="1:22" ht="18.25" customHeight="1">
      <c r="A5262" s="4" t="s">
        <v>13587</v>
      </c>
      <c r="B5262" s="5" t="s">
        <v>13588</v>
      </c>
      <c r="C5262" s="5" t="s">
        <v>13589</v>
      </c>
      <c r="D5262" s="5" t="s">
        <v>13590</v>
      </c>
      <c r="E5262" s="6">
        <v>15</v>
      </c>
      <c r="F5262" s="6">
        <v>15</v>
      </c>
      <c r="G5262" s="6">
        <f>TTEST(K5262:M5262,Q5262:S5262,2,3)</f>
        <v>0.64350456797495192</v>
      </c>
      <c r="H5262" s="6">
        <f>TTEST(L5262:N5262,O5262:Q5262,2,3)</f>
        <v>0.67762035951965338</v>
      </c>
      <c r="I5262" s="6">
        <f>TTEST(N5262:P5262,T5262:V5262,2,3)</f>
        <v>0.12982342031069233</v>
      </c>
      <c r="J5262" s="6"/>
      <c r="K5262" s="8">
        <v>11111600</v>
      </c>
      <c r="L5262" s="8">
        <v>10289100</v>
      </c>
      <c r="M5262" s="8">
        <v>11313100</v>
      </c>
      <c r="N5262" s="8">
        <v>6464380</v>
      </c>
      <c r="O5262" s="7"/>
      <c r="P5262" s="8">
        <v>7910290</v>
      </c>
      <c r="Q5262" s="8">
        <v>14482200</v>
      </c>
      <c r="R5262" s="8">
        <v>11080300</v>
      </c>
      <c r="S5262" s="8">
        <v>9538410</v>
      </c>
      <c r="T5262" s="8">
        <v>10056600</v>
      </c>
      <c r="U5262" s="10">
        <v>9904000</v>
      </c>
      <c r="V5262" s="8">
        <v>8125320</v>
      </c>
    </row>
    <row r="5263" spans="1:22" ht="18.25" customHeight="1">
      <c r="A5263" s="4" t="s">
        <v>17620</v>
      </c>
      <c r="B5263" s="5" t="s">
        <v>17621</v>
      </c>
      <c r="C5263" s="5" t="s">
        <v>17622</v>
      </c>
      <c r="D5263" s="5" t="s">
        <v>17623</v>
      </c>
      <c r="E5263" s="6">
        <v>4</v>
      </c>
      <c r="F5263" s="6">
        <v>4</v>
      </c>
      <c r="G5263" s="6">
        <f>TTEST(K5263:M5263,Q5263:S5263,2,3)</f>
        <v>0.64354104747814889</v>
      </c>
      <c r="H5263" s="6">
        <f>TTEST(L5263:N5263,O5263:Q5263,2,3)</f>
        <v>0.96273200835289141</v>
      </c>
      <c r="I5263" s="6">
        <f>TTEST(N5263:P5263,T5263:V5263,2,3)</f>
        <v>0.19195053292371445</v>
      </c>
      <c r="J5263" s="6"/>
      <c r="K5263" s="9">
        <v>19818000</v>
      </c>
      <c r="L5263" s="8">
        <v>13187900</v>
      </c>
      <c r="M5263" s="8">
        <v>21291600</v>
      </c>
      <c r="N5263" s="8">
        <v>9899190</v>
      </c>
      <c r="O5263" s="8">
        <v>4860270</v>
      </c>
      <c r="P5263" s="7"/>
      <c r="Q5263" s="8">
        <v>23605900</v>
      </c>
      <c r="R5263" s="8">
        <v>24675600</v>
      </c>
      <c r="S5263" s="8">
        <v>12870400</v>
      </c>
      <c r="T5263" s="9">
        <v>11201000</v>
      </c>
      <c r="U5263" s="8">
        <v>16022100</v>
      </c>
      <c r="V5263" s="8">
        <v>13550400</v>
      </c>
    </row>
    <row r="5264" spans="1:22" ht="18.25" customHeight="1">
      <c r="A5264" s="4" t="s">
        <v>29526</v>
      </c>
      <c r="B5264" s="5" t="s">
        <v>29527</v>
      </c>
      <c r="C5264" s="5" t="s">
        <v>29528</v>
      </c>
      <c r="D5264" s="5" t="s">
        <v>29529</v>
      </c>
      <c r="E5264" s="6">
        <v>14</v>
      </c>
      <c r="F5264" s="6">
        <v>14</v>
      </c>
      <c r="G5264" s="6">
        <f>TTEST(K5264:M5264,Q5264:S5264,2,3)</f>
        <v>0.64367464894630433</v>
      </c>
      <c r="H5264" s="6">
        <f>TTEST(L5264:N5264,O5264:Q5264,2,3)</f>
        <v>0.89110079871702841</v>
      </c>
      <c r="I5264" s="6">
        <f>TTEST(N5264:P5264,T5264:V5264,2,3)</f>
        <v>0.78687144290696509</v>
      </c>
      <c r="J5264" s="6"/>
      <c r="K5264" s="8">
        <v>24878300</v>
      </c>
      <c r="L5264" s="8">
        <v>23658900</v>
      </c>
      <c r="M5264" s="9">
        <v>28911000</v>
      </c>
      <c r="N5264" s="8">
        <v>19265600</v>
      </c>
      <c r="O5264" s="7"/>
      <c r="P5264" s="8">
        <v>19951900</v>
      </c>
      <c r="Q5264" s="8">
        <v>26614300</v>
      </c>
      <c r="R5264" s="8">
        <v>30043200</v>
      </c>
      <c r="S5264" s="8">
        <v>24254900</v>
      </c>
      <c r="T5264" s="8">
        <v>21215400</v>
      </c>
      <c r="U5264" s="8">
        <v>19524400</v>
      </c>
      <c r="V5264" s="8">
        <v>16901300</v>
      </c>
    </row>
    <row r="5265" spans="1:22" ht="18.25" customHeight="1">
      <c r="A5265" s="4" t="s">
        <v>28070</v>
      </c>
      <c r="B5265" s="5" t="s">
        <v>28071</v>
      </c>
      <c r="C5265" s="5" t="s">
        <v>28072</v>
      </c>
      <c r="D5265" s="5" t="s">
        <v>28073</v>
      </c>
      <c r="E5265" s="6">
        <v>8</v>
      </c>
      <c r="F5265" s="6">
        <v>8</v>
      </c>
      <c r="G5265" s="6">
        <f>TTEST(K5265:M5265,Q5265:S5265,2,3)</f>
        <v>0.64386984210914666</v>
      </c>
      <c r="H5265" s="6">
        <f>TTEST(L5265:N5265,O5265:Q5265,2,3)</f>
        <v>0.67609587065374455</v>
      </c>
      <c r="I5265" s="6">
        <f>TTEST(N5265:P5265,T5265:V5265,2,3)</f>
        <v>0.93886398183246811</v>
      </c>
      <c r="J5265" s="6"/>
      <c r="K5265" s="8">
        <v>6413590</v>
      </c>
      <c r="L5265" s="10">
        <v>7804000</v>
      </c>
      <c r="M5265" s="8">
        <v>8477630</v>
      </c>
      <c r="N5265" s="8">
        <v>6025060</v>
      </c>
      <c r="O5265" s="8">
        <v>7945150</v>
      </c>
      <c r="P5265" s="9">
        <v>6791300</v>
      </c>
      <c r="Q5265" s="8">
        <v>8846740</v>
      </c>
      <c r="R5265" s="8">
        <v>7097040</v>
      </c>
      <c r="S5265" s="8">
        <v>7937920</v>
      </c>
      <c r="T5265" s="8">
        <v>6360290</v>
      </c>
      <c r="U5265" s="8">
        <v>6810390</v>
      </c>
      <c r="V5265" s="8">
        <v>7761740</v>
      </c>
    </row>
    <row r="5266" spans="1:22" ht="18.25" customHeight="1">
      <c r="A5266" s="4" t="s">
        <v>16888</v>
      </c>
      <c r="B5266" s="5" t="s">
        <v>16889</v>
      </c>
      <c r="C5266" s="5" t="s">
        <v>16890</v>
      </c>
      <c r="D5266" s="5" t="s">
        <v>16891</v>
      </c>
      <c r="E5266" s="6">
        <v>12</v>
      </c>
      <c r="F5266" s="6">
        <v>12</v>
      </c>
      <c r="G5266" s="6">
        <f>TTEST(K5266:M5266,Q5266:S5266,2,3)</f>
        <v>0.64389917733301116</v>
      </c>
      <c r="H5266" s="6">
        <f>TTEST(L5266:N5266,O5266:Q5266,2,3)</f>
        <v>0.61499740050337393</v>
      </c>
      <c r="I5266" s="6">
        <f>TTEST(N5266:P5266,T5266:V5266,2,3)</f>
        <v>0.53672491804833</v>
      </c>
      <c r="J5266" s="6"/>
      <c r="K5266" s="9">
        <v>19926000</v>
      </c>
      <c r="L5266" s="9">
        <v>14985000</v>
      </c>
      <c r="M5266" s="9">
        <v>16073000</v>
      </c>
      <c r="N5266" s="8">
        <v>13581600</v>
      </c>
      <c r="O5266" s="8">
        <v>14994800</v>
      </c>
      <c r="P5266" s="9">
        <v>14078000</v>
      </c>
      <c r="Q5266" s="9">
        <v>14246000</v>
      </c>
      <c r="R5266" s="8">
        <v>17595900</v>
      </c>
      <c r="S5266" s="9">
        <v>16426000</v>
      </c>
      <c r="T5266" s="8">
        <v>12163700</v>
      </c>
      <c r="U5266" s="8">
        <v>14465700</v>
      </c>
      <c r="V5266" s="9">
        <v>14271000</v>
      </c>
    </row>
    <row r="5267" spans="1:22" ht="18.25" customHeight="1">
      <c r="A5267" s="4" t="s">
        <v>15252</v>
      </c>
      <c r="B5267" s="5" t="s">
        <v>15253</v>
      </c>
      <c r="C5267" s="5" t="s">
        <v>15254</v>
      </c>
      <c r="D5267" s="5" t="s">
        <v>15255</v>
      </c>
      <c r="E5267" s="6">
        <v>2</v>
      </c>
      <c r="F5267" s="6">
        <v>2</v>
      </c>
      <c r="G5267" s="6">
        <f>TTEST(K5267:M5267,Q5267:S5267,2,3)</f>
        <v>0.64389926846239609</v>
      </c>
      <c r="H5267" s="6" t="e">
        <f>TTEST(L5267:N5267,O5267:Q5267,2,3)</f>
        <v>#DIV/0!</v>
      </c>
      <c r="I5267" s="6">
        <f>TTEST(N5267:P5267,T5267:V5267,2,3)</f>
        <v>0.26371683445427146</v>
      </c>
      <c r="J5267" s="6"/>
      <c r="K5267" s="8">
        <v>9190280</v>
      </c>
      <c r="L5267" s="8">
        <v>9261320</v>
      </c>
      <c r="M5267" s="8">
        <v>11892600</v>
      </c>
      <c r="N5267" s="8">
        <v>8945850</v>
      </c>
      <c r="O5267" s="7"/>
      <c r="P5267" s="8">
        <v>10769900</v>
      </c>
      <c r="Q5267" s="7"/>
      <c r="R5267" s="8">
        <v>11132100</v>
      </c>
      <c r="S5267" s="8">
        <v>10143800</v>
      </c>
      <c r="T5267" s="8">
        <v>12641800</v>
      </c>
      <c r="U5267" s="8">
        <v>10795300</v>
      </c>
      <c r="V5267" s="8">
        <v>11321500</v>
      </c>
    </row>
    <row r="5268" spans="1:22" ht="18.25" customHeight="1">
      <c r="A5268" s="4" t="s">
        <v>18920</v>
      </c>
      <c r="B5268" s="5" t="s">
        <v>18921</v>
      </c>
      <c r="C5268" s="5" t="s">
        <v>18922</v>
      </c>
      <c r="D5268" s="5" t="s">
        <v>18923</v>
      </c>
      <c r="E5268" s="6">
        <v>8</v>
      </c>
      <c r="F5268" s="6">
        <v>8</v>
      </c>
      <c r="G5268" s="6">
        <f>TTEST(K5268:M5268,Q5268:S5268,2,3)</f>
        <v>0.64392868386136892</v>
      </c>
      <c r="H5268" s="6">
        <f>TTEST(L5268:N5268,O5268:Q5268,2,3)</f>
        <v>0.38233943599955372</v>
      </c>
      <c r="I5268" s="6">
        <f>TTEST(N5268:P5268,T5268:V5268,2,3)</f>
        <v>0.73514358825257609</v>
      </c>
      <c r="J5268" s="6"/>
      <c r="K5268" s="8">
        <v>9588150</v>
      </c>
      <c r="L5268" s="8">
        <v>16678100</v>
      </c>
      <c r="M5268" s="8">
        <v>20121200</v>
      </c>
      <c r="N5268" s="8">
        <v>13261800</v>
      </c>
      <c r="O5268" s="7"/>
      <c r="P5268" s="9">
        <v>17984000</v>
      </c>
      <c r="Q5268" s="8">
        <v>19975100</v>
      </c>
      <c r="R5268" s="8">
        <v>18332500</v>
      </c>
      <c r="S5268" s="8">
        <v>13615600</v>
      </c>
      <c r="T5268" s="8">
        <v>14751100</v>
      </c>
      <c r="U5268" s="8">
        <v>14264800</v>
      </c>
      <c r="V5268" s="8">
        <v>14723100</v>
      </c>
    </row>
    <row r="5269" spans="1:22" ht="18.25" customHeight="1">
      <c r="A5269" s="4" t="s">
        <v>12335</v>
      </c>
      <c r="B5269" s="5" t="s">
        <v>12336</v>
      </c>
      <c r="C5269" s="5" t="s">
        <v>12337</v>
      </c>
      <c r="D5269" s="5" t="s">
        <v>12338</v>
      </c>
      <c r="E5269" s="6">
        <v>3</v>
      </c>
      <c r="F5269" s="6">
        <v>3</v>
      </c>
      <c r="G5269" s="6">
        <f>TTEST(K5269:M5269,Q5269:S5269,2,3)</f>
        <v>0.64406525098954504</v>
      </c>
      <c r="H5269" s="6">
        <f>TTEST(L5269:N5269,O5269:Q5269,2,3)</f>
        <v>0.66003252859465045</v>
      </c>
      <c r="I5269" s="6">
        <f>TTEST(N5269:P5269,T5269:V5269,2,3)</f>
        <v>0.36345357331075712</v>
      </c>
      <c r="J5269" s="6"/>
      <c r="K5269" s="8">
        <v>1492090</v>
      </c>
      <c r="L5269" s="8">
        <v>1822260</v>
      </c>
      <c r="M5269" s="6">
        <v>862963</v>
      </c>
      <c r="N5269" s="8">
        <v>2093750</v>
      </c>
      <c r="O5269" s="8">
        <v>4783480</v>
      </c>
      <c r="P5269" s="6">
        <v>809482</v>
      </c>
      <c r="Q5269" s="8">
        <v>1170540</v>
      </c>
      <c r="R5269" s="8">
        <v>1627640</v>
      </c>
      <c r="S5269" s="8">
        <v>1912910</v>
      </c>
      <c r="T5269" s="8">
        <v>1051890</v>
      </c>
      <c r="U5269" s="8">
        <v>1067660</v>
      </c>
      <c r="V5269" s="8">
        <v>1468720</v>
      </c>
    </row>
    <row r="5270" spans="1:22" ht="18.25" customHeight="1">
      <c r="A5270" s="4" t="s">
        <v>8290</v>
      </c>
      <c r="B5270" s="5" t="s">
        <v>8291</v>
      </c>
      <c r="C5270" s="5" t="s">
        <v>8292</v>
      </c>
      <c r="D5270" s="5" t="s">
        <v>8293</v>
      </c>
      <c r="E5270" s="6">
        <v>22</v>
      </c>
      <c r="F5270" s="6">
        <v>22</v>
      </c>
      <c r="G5270" s="6">
        <f>TTEST(K5270:M5270,Q5270:S5270,2,3)</f>
        <v>0.64413935097836394</v>
      </c>
      <c r="H5270" s="6">
        <f>TTEST(L5270:N5270,O5270:Q5270,2,3)</f>
        <v>0.64886948341017681</v>
      </c>
      <c r="I5270" s="6">
        <f>TTEST(N5270:P5270,T5270:V5270,2,3)</f>
        <v>0.72306780268123949</v>
      </c>
      <c r="J5270" s="6"/>
      <c r="K5270" s="8">
        <v>22714200</v>
      </c>
      <c r="L5270" s="8">
        <v>20453300</v>
      </c>
      <c r="M5270" s="8">
        <v>20812900</v>
      </c>
      <c r="N5270" s="8">
        <v>29710600</v>
      </c>
      <c r="O5270" s="9">
        <v>34412000</v>
      </c>
      <c r="P5270" s="8">
        <v>26807500</v>
      </c>
      <c r="Q5270" s="8">
        <v>18117900</v>
      </c>
      <c r="R5270" s="8">
        <v>22137600</v>
      </c>
      <c r="S5270" s="9">
        <v>21533000</v>
      </c>
      <c r="T5270" s="8">
        <v>31249900</v>
      </c>
      <c r="U5270" s="8">
        <v>30714400</v>
      </c>
      <c r="V5270" s="9">
        <v>31685000</v>
      </c>
    </row>
    <row r="5271" spans="1:22" ht="18.25" customHeight="1">
      <c r="A5271" s="4" t="s">
        <v>13687</v>
      </c>
      <c r="B5271" s="5" t="s">
        <v>13688</v>
      </c>
      <c r="C5271" s="5" t="s">
        <v>13689</v>
      </c>
      <c r="D5271" s="5" t="s">
        <v>13690</v>
      </c>
      <c r="E5271" s="6">
        <v>17</v>
      </c>
      <c r="F5271" s="6">
        <v>15</v>
      </c>
      <c r="G5271" s="6">
        <f>TTEST(K5271:M5271,Q5271:S5271,2,3)</f>
        <v>0.64468399667323184</v>
      </c>
      <c r="H5271" s="6">
        <f>TTEST(L5271:N5271,O5271:Q5271,2,3)</f>
        <v>0.24045807789438534</v>
      </c>
      <c r="I5271" s="6">
        <f>TTEST(N5271:P5271,T5271:V5271,2,3)</f>
        <v>0.83602069947300928</v>
      </c>
      <c r="J5271" s="6"/>
      <c r="K5271" s="8">
        <v>23137900</v>
      </c>
      <c r="L5271" s="8">
        <v>27851400</v>
      </c>
      <c r="M5271" s="8">
        <v>31636200</v>
      </c>
      <c r="N5271" s="8">
        <v>30649100</v>
      </c>
      <c r="O5271" s="8">
        <v>38153200</v>
      </c>
      <c r="P5271" s="8">
        <v>32658800</v>
      </c>
      <c r="Q5271" s="8">
        <v>30513800</v>
      </c>
      <c r="R5271" s="8">
        <v>27487200</v>
      </c>
      <c r="S5271" s="8">
        <v>28707300</v>
      </c>
      <c r="T5271" s="8">
        <v>33319300</v>
      </c>
      <c r="U5271" s="8">
        <v>37584300</v>
      </c>
      <c r="V5271" s="8">
        <v>28223900</v>
      </c>
    </row>
    <row r="5272" spans="1:22" ht="18.25" customHeight="1">
      <c r="A5272" s="4" t="s">
        <v>21111</v>
      </c>
      <c r="B5272" s="5" t="s">
        <v>21112</v>
      </c>
      <c r="C5272" s="5" t="s">
        <v>21113</v>
      </c>
      <c r="D5272" s="5" t="s">
        <v>21114</v>
      </c>
      <c r="E5272" s="6">
        <v>2</v>
      </c>
      <c r="F5272" s="6">
        <v>2</v>
      </c>
      <c r="G5272" s="6">
        <f>TTEST(K5272:M5272,Q5272:S5272,2,3)</f>
        <v>0.64474909310476058</v>
      </c>
      <c r="H5272" s="6">
        <f>TTEST(L5272:N5272,O5272:Q5272,2,3)</f>
        <v>0.49554227066832496</v>
      </c>
      <c r="I5272" s="6">
        <f>TTEST(N5272:P5272,T5272:V5272,2,3)</f>
        <v>0.34945641109422476</v>
      </c>
      <c r="J5272" s="6"/>
      <c r="K5272" s="8">
        <v>1092620</v>
      </c>
      <c r="L5272" s="6">
        <v>994593</v>
      </c>
      <c r="M5272" s="8">
        <v>1436590</v>
      </c>
      <c r="N5272" s="9">
        <v>1177400</v>
      </c>
      <c r="O5272" s="9">
        <v>1590600</v>
      </c>
      <c r="P5272" s="8">
        <v>1570020</v>
      </c>
      <c r="Q5272" s="6">
        <v>986606</v>
      </c>
      <c r="R5272" s="8">
        <v>1226320</v>
      </c>
      <c r="S5272" s="8">
        <v>1079450</v>
      </c>
      <c r="T5272" s="6">
        <v>948670</v>
      </c>
      <c r="U5272" s="8">
        <v>1176580</v>
      </c>
      <c r="V5272" s="9">
        <v>1525700</v>
      </c>
    </row>
    <row r="5273" spans="1:22" ht="18.25" customHeight="1">
      <c r="A5273" s="4" t="s">
        <v>19668</v>
      </c>
      <c r="B5273" s="5" t="s">
        <v>19669</v>
      </c>
      <c r="C5273" s="5" t="s">
        <v>19670</v>
      </c>
      <c r="D5273" s="5" t="s">
        <v>19671</v>
      </c>
      <c r="E5273" s="6">
        <v>7</v>
      </c>
      <c r="F5273" s="6">
        <v>7</v>
      </c>
      <c r="G5273" s="6">
        <f>TTEST(K5273:M5273,Q5273:S5273,2,3)</f>
        <v>0.64501304124048298</v>
      </c>
      <c r="H5273" s="6">
        <f>TTEST(L5273:N5273,O5273:Q5273,2,3)</f>
        <v>0.75015827232861232</v>
      </c>
      <c r="I5273" s="6">
        <f>TTEST(N5273:P5273,T5273:V5273,2,3)</f>
        <v>0.58402293044714926</v>
      </c>
      <c r="J5273" s="6"/>
      <c r="K5273" s="8">
        <v>8385310</v>
      </c>
      <c r="L5273" s="8">
        <v>5907990</v>
      </c>
      <c r="M5273" s="8">
        <v>7709970</v>
      </c>
      <c r="N5273" s="9">
        <v>8534900</v>
      </c>
      <c r="O5273" s="8">
        <v>7587150</v>
      </c>
      <c r="P5273" s="8">
        <v>7439940</v>
      </c>
      <c r="Q5273" s="8">
        <v>6196120</v>
      </c>
      <c r="R5273" s="8">
        <v>8437680</v>
      </c>
      <c r="S5273" s="8">
        <v>5693470</v>
      </c>
      <c r="T5273" s="8">
        <v>10198500</v>
      </c>
      <c r="U5273" s="8">
        <v>8513860</v>
      </c>
      <c r="V5273" s="8">
        <v>6801170</v>
      </c>
    </row>
    <row r="5274" spans="1:22" ht="18.25" customHeight="1">
      <c r="A5274" s="4" t="s">
        <v>2762</v>
      </c>
      <c r="B5274" s="5" t="s">
        <v>2763</v>
      </c>
      <c r="C5274" s="5" t="s">
        <v>2764</v>
      </c>
      <c r="D5274" s="5" t="s">
        <v>2765</v>
      </c>
      <c r="E5274" s="6">
        <v>5</v>
      </c>
      <c r="F5274" s="6">
        <v>4</v>
      </c>
      <c r="G5274" s="6">
        <f>TTEST(K5274:M5274,Q5274:S5274,2,3)</f>
        <v>0.64509193863610992</v>
      </c>
      <c r="H5274" s="6">
        <f>TTEST(L5274:N5274,O5274:Q5274,2,3)</f>
        <v>0.96785198663232019</v>
      </c>
      <c r="I5274" s="6">
        <f>TTEST(N5274:P5274,T5274:V5274,2,3)</f>
        <v>0.69730586672386974</v>
      </c>
      <c r="J5274" s="6"/>
      <c r="K5274" s="8">
        <v>3799210</v>
      </c>
      <c r="L5274" s="8">
        <v>6322590</v>
      </c>
      <c r="M5274" s="8">
        <v>5263620</v>
      </c>
      <c r="N5274" s="8">
        <v>3250280</v>
      </c>
      <c r="O5274" s="7"/>
      <c r="P5274" s="8">
        <v>4426020</v>
      </c>
      <c r="Q5274" s="8">
        <v>5558170</v>
      </c>
      <c r="R5274" s="8">
        <v>6067090</v>
      </c>
      <c r="S5274" s="8">
        <v>4990690</v>
      </c>
      <c r="T5274" s="8">
        <v>7243340</v>
      </c>
      <c r="U5274" s="7"/>
      <c r="V5274" s="8">
        <v>2749380</v>
      </c>
    </row>
    <row r="5275" spans="1:22" ht="18.25" customHeight="1">
      <c r="A5275" s="4" t="s">
        <v>26153</v>
      </c>
      <c r="B5275" s="5" t="s">
        <v>26154</v>
      </c>
      <c r="C5275" s="5" t="s">
        <v>26155</v>
      </c>
      <c r="D5275" s="5" t="s">
        <v>26156</v>
      </c>
      <c r="E5275" s="6">
        <v>3</v>
      </c>
      <c r="F5275" s="6">
        <v>3</v>
      </c>
      <c r="G5275" s="6">
        <f>TTEST(K5275:M5275,Q5275:S5275,2,3)</f>
        <v>0.64542367435225811</v>
      </c>
      <c r="H5275" s="6">
        <f>TTEST(L5275:N5275,O5275:Q5275,2,3)</f>
        <v>0.83846837339665869</v>
      </c>
      <c r="I5275" s="6">
        <f>TTEST(N5275:P5275,T5275:V5275,2,3)</f>
        <v>0.20091859250686628</v>
      </c>
      <c r="J5275" s="6"/>
      <c r="K5275" s="8">
        <v>9767850</v>
      </c>
      <c r="L5275" s="8">
        <v>9368430</v>
      </c>
      <c r="M5275" s="8">
        <v>8916240</v>
      </c>
      <c r="N5275" s="8">
        <v>11207200</v>
      </c>
      <c r="O5275" s="7"/>
      <c r="P5275" s="8">
        <v>10536900</v>
      </c>
      <c r="Q5275" s="8">
        <v>9510240</v>
      </c>
      <c r="R5275" s="8">
        <v>9702640</v>
      </c>
      <c r="S5275" s="8">
        <v>7855950</v>
      </c>
      <c r="T5275" s="8">
        <v>10322700</v>
      </c>
      <c r="U5275" s="8">
        <v>10496300</v>
      </c>
      <c r="V5275" s="8">
        <v>9309090</v>
      </c>
    </row>
    <row r="5276" spans="1:22" ht="18.25" customHeight="1">
      <c r="A5276" s="4" t="s">
        <v>28229</v>
      </c>
      <c r="B5276" s="5" t="s">
        <v>28230</v>
      </c>
      <c r="C5276" s="5" t="s">
        <v>28231</v>
      </c>
      <c r="D5276" s="5" t="s">
        <v>28232</v>
      </c>
      <c r="E5276" s="6">
        <v>7</v>
      </c>
      <c r="F5276" s="6">
        <v>7</v>
      </c>
      <c r="G5276" s="6">
        <f>TTEST(K5276:M5276,Q5276:S5276,2,3)</f>
        <v>0.64548514137945889</v>
      </c>
      <c r="H5276" s="6">
        <f>TTEST(L5276:N5276,O5276:Q5276,2,3)</f>
        <v>0.67169008536580188</v>
      </c>
      <c r="I5276" s="6">
        <f>TTEST(N5276:P5276,T5276:V5276,2,3)</f>
        <v>0.45247984358993443</v>
      </c>
      <c r="J5276" s="6"/>
      <c r="K5276" s="9">
        <v>46203000</v>
      </c>
      <c r="L5276" s="8">
        <v>38882900</v>
      </c>
      <c r="M5276" s="8">
        <v>42665200</v>
      </c>
      <c r="N5276" s="8">
        <v>44855100</v>
      </c>
      <c r="O5276" s="8">
        <v>42738600</v>
      </c>
      <c r="P5276" s="8">
        <v>30404200</v>
      </c>
      <c r="Q5276" s="8">
        <v>46019500</v>
      </c>
      <c r="R5276" s="8">
        <v>50071500</v>
      </c>
      <c r="S5276" s="8">
        <v>37944600</v>
      </c>
      <c r="T5276" s="8">
        <v>59539100</v>
      </c>
      <c r="U5276" s="8">
        <v>35168700</v>
      </c>
      <c r="V5276" s="8">
        <v>44650400</v>
      </c>
    </row>
    <row r="5277" spans="1:22" ht="18.25" customHeight="1">
      <c r="A5277" s="4" t="s">
        <v>10760</v>
      </c>
      <c r="B5277" s="5" t="s">
        <v>10761</v>
      </c>
      <c r="C5277" s="5" t="s">
        <v>10762</v>
      </c>
      <c r="D5277" s="5" t="s">
        <v>10763</v>
      </c>
      <c r="E5277" s="6">
        <v>23</v>
      </c>
      <c r="F5277" s="6">
        <v>23</v>
      </c>
      <c r="G5277" s="6">
        <f>TTEST(K5277:M5277,Q5277:S5277,2,3)</f>
        <v>0.64562414029098014</v>
      </c>
      <c r="H5277" s="6">
        <f>TTEST(L5277:N5277,O5277:Q5277,2,3)</f>
        <v>0.36108818886454697</v>
      </c>
      <c r="I5277" s="6">
        <f>TTEST(N5277:P5277,T5277:V5277,2,3)</f>
        <v>0.2926826528156945</v>
      </c>
      <c r="J5277" s="6"/>
      <c r="K5277" s="8">
        <v>17835400</v>
      </c>
      <c r="L5277" s="8">
        <v>20171100</v>
      </c>
      <c r="M5277" s="8">
        <v>17770300</v>
      </c>
      <c r="N5277" s="8">
        <v>21731300</v>
      </c>
      <c r="O5277" s="8">
        <v>7358220</v>
      </c>
      <c r="P5277" s="8">
        <v>18649400</v>
      </c>
      <c r="Q5277" s="8">
        <v>19710700</v>
      </c>
      <c r="R5277" s="8">
        <v>15688200</v>
      </c>
      <c r="S5277" s="8">
        <v>18245700</v>
      </c>
      <c r="T5277" s="8">
        <v>24313600</v>
      </c>
      <c r="U5277" s="8">
        <v>19557500</v>
      </c>
      <c r="V5277" s="8">
        <v>22310800</v>
      </c>
    </row>
    <row r="5278" spans="1:22" ht="18.25" customHeight="1">
      <c r="A5278" s="4" t="s">
        <v>19024</v>
      </c>
      <c r="B5278" s="5" t="s">
        <v>19025</v>
      </c>
      <c r="C5278" s="5" t="s">
        <v>19026</v>
      </c>
      <c r="D5278" s="5" t="s">
        <v>19027</v>
      </c>
      <c r="E5278" s="6">
        <v>8</v>
      </c>
      <c r="F5278" s="6">
        <v>8</v>
      </c>
      <c r="G5278" s="6">
        <f>TTEST(K5278:M5278,Q5278:S5278,2,3)</f>
        <v>0.64580628089953263</v>
      </c>
      <c r="H5278" s="6" t="e">
        <f>TTEST(L5278:N5278,O5278:Q5278,2,3)</f>
        <v>#DIV/0!</v>
      </c>
      <c r="I5278" s="6" t="e">
        <f>TTEST(N5278:P5278,T5278:V5278,2,3)</f>
        <v>#DIV/0!</v>
      </c>
      <c r="J5278" s="6"/>
      <c r="K5278" s="8">
        <v>1105950</v>
      </c>
      <c r="L5278" s="8">
        <v>1136370</v>
      </c>
      <c r="M5278" s="8">
        <v>1735550</v>
      </c>
      <c r="N5278" s="8">
        <v>1082050</v>
      </c>
      <c r="O5278" s="7"/>
      <c r="P5278" s="7"/>
      <c r="Q5278" s="8">
        <v>1055990</v>
      </c>
      <c r="R5278" s="9">
        <v>1057100</v>
      </c>
      <c r="S5278" s="8">
        <v>1488580</v>
      </c>
      <c r="T5278" s="8">
        <v>2084620</v>
      </c>
      <c r="U5278" s="7"/>
      <c r="V5278" s="8">
        <v>1537880</v>
      </c>
    </row>
    <row r="5279" spans="1:22" ht="18.25" customHeight="1">
      <c r="A5279" s="4" t="s">
        <v>16740</v>
      </c>
      <c r="B5279" s="5" t="s">
        <v>16741</v>
      </c>
      <c r="C5279" s="5" t="s">
        <v>16742</v>
      </c>
      <c r="D5279" s="5" t="s">
        <v>16743</v>
      </c>
      <c r="E5279" s="6">
        <v>9</v>
      </c>
      <c r="F5279" s="6">
        <v>9</v>
      </c>
      <c r="G5279" s="6">
        <f>TTEST(K5279:M5279,Q5279:S5279,2,3)</f>
        <v>0.64582987284306215</v>
      </c>
      <c r="H5279" s="6">
        <f>TTEST(L5279:N5279,O5279:Q5279,2,3)</f>
        <v>0.97719073384942146</v>
      </c>
      <c r="I5279" s="6">
        <f>TTEST(N5279:P5279,T5279:V5279,2,3)</f>
        <v>0.1478768544851102</v>
      </c>
      <c r="J5279" s="6"/>
      <c r="K5279" s="8">
        <v>18194500</v>
      </c>
      <c r="L5279" s="8">
        <v>22209600</v>
      </c>
      <c r="M5279" s="10">
        <v>19370000</v>
      </c>
      <c r="N5279" s="8">
        <v>9696860</v>
      </c>
      <c r="O5279" s="7"/>
      <c r="P5279" s="8">
        <v>11681700</v>
      </c>
      <c r="Q5279" s="8">
        <v>22088500</v>
      </c>
      <c r="R5279" s="8">
        <v>19777500</v>
      </c>
      <c r="S5279" s="8">
        <v>13616100</v>
      </c>
      <c r="T5279" s="8">
        <v>13077100</v>
      </c>
      <c r="U5279" s="7"/>
      <c r="V5279" s="8">
        <v>15375800</v>
      </c>
    </row>
    <row r="5280" spans="1:22" ht="18.25" customHeight="1">
      <c r="A5280" s="4" t="s">
        <v>32448</v>
      </c>
      <c r="B5280" s="5" t="s">
        <v>32449</v>
      </c>
      <c r="C5280" s="5" t="s">
        <v>32450</v>
      </c>
      <c r="D5280" s="5" t="s">
        <v>32451</v>
      </c>
      <c r="E5280" s="6">
        <v>32</v>
      </c>
      <c r="F5280" s="6">
        <v>32</v>
      </c>
      <c r="G5280" s="6">
        <f>TTEST(K5280:M5280,Q5280:S5280,2,3)</f>
        <v>0.64606941088126602</v>
      </c>
      <c r="H5280" s="6">
        <f>TTEST(L5280:N5280,O5280:Q5280,2,3)</f>
        <v>0.59072979688603644</v>
      </c>
      <c r="I5280" s="6">
        <f>TTEST(N5280:P5280,T5280:V5280,2,3)</f>
        <v>0.74363732953183592</v>
      </c>
      <c r="J5280" s="6"/>
      <c r="K5280" s="8">
        <v>18615100</v>
      </c>
      <c r="L5280" s="8">
        <v>15191700</v>
      </c>
      <c r="M5280" s="8">
        <v>14197300</v>
      </c>
      <c r="N5280" s="8">
        <v>15319400</v>
      </c>
      <c r="O5280" s="8">
        <v>13235300</v>
      </c>
      <c r="P5280" s="8">
        <v>17706500</v>
      </c>
      <c r="Q5280" s="9">
        <v>16316000</v>
      </c>
      <c r="R5280" s="8">
        <v>15053500</v>
      </c>
      <c r="S5280" s="8">
        <v>19400100</v>
      </c>
      <c r="T5280" s="8">
        <v>16652200</v>
      </c>
      <c r="U5280" s="8">
        <v>13593700</v>
      </c>
      <c r="V5280" s="8">
        <v>17932800</v>
      </c>
    </row>
    <row r="5281" spans="1:22" ht="18.25" customHeight="1">
      <c r="A5281" s="4" t="s">
        <v>20868</v>
      </c>
      <c r="B5281" s="5" t="s">
        <v>20869</v>
      </c>
      <c r="C5281" s="5" t="s">
        <v>20870</v>
      </c>
      <c r="D5281" s="5" t="s">
        <v>20871</v>
      </c>
      <c r="E5281" s="6">
        <v>2</v>
      </c>
      <c r="F5281" s="6">
        <v>2</v>
      </c>
      <c r="G5281" s="6">
        <f>TTEST(K5281:M5281,Q5281:S5281,2,3)</f>
        <v>0.64607892904232256</v>
      </c>
      <c r="H5281" s="6" t="e">
        <f>TTEST(L5281:N5281,O5281:Q5281,2,3)</f>
        <v>#DIV/0!</v>
      </c>
      <c r="I5281" s="6" t="e">
        <f>TTEST(N5281:P5281,T5281:V5281,2,3)</f>
        <v>#DIV/0!</v>
      </c>
      <c r="J5281" s="6"/>
      <c r="K5281" s="8">
        <v>5376120</v>
      </c>
      <c r="L5281" s="8">
        <v>4680980</v>
      </c>
      <c r="M5281" s="8">
        <v>3717220</v>
      </c>
      <c r="N5281" s="8">
        <v>8253690</v>
      </c>
      <c r="O5281" s="7"/>
      <c r="P5281" s="7"/>
      <c r="Q5281" s="8">
        <v>5258190</v>
      </c>
      <c r="R5281" s="8">
        <v>4705280</v>
      </c>
      <c r="S5281" s="8">
        <v>4615990</v>
      </c>
      <c r="T5281" s="8">
        <v>4191540</v>
      </c>
      <c r="U5281" s="7"/>
      <c r="V5281" s="8">
        <v>5579620</v>
      </c>
    </row>
    <row r="5282" spans="1:22" ht="18.25" customHeight="1">
      <c r="A5282" s="4" t="s">
        <v>6835</v>
      </c>
      <c r="B5282" s="5" t="s">
        <v>6836</v>
      </c>
      <c r="C5282" s="5" t="s">
        <v>6837</v>
      </c>
      <c r="D5282" s="5" t="s">
        <v>6838</v>
      </c>
      <c r="E5282" s="6">
        <v>11</v>
      </c>
      <c r="F5282" s="6">
        <v>11</v>
      </c>
      <c r="G5282" s="6">
        <f>TTEST(K5282:M5282,Q5282:S5282,2,3)</f>
        <v>0.64608359320577602</v>
      </c>
      <c r="H5282" s="6">
        <f>TTEST(L5282:N5282,O5282:Q5282,2,3)</f>
        <v>0.38831333619087732</v>
      </c>
      <c r="I5282" s="6">
        <f>TTEST(N5282:P5282,T5282:V5282,2,3)</f>
        <v>0.49128714337772394</v>
      </c>
      <c r="J5282" s="6"/>
      <c r="K5282" s="8">
        <v>66271900</v>
      </c>
      <c r="L5282" s="8">
        <v>144191000</v>
      </c>
      <c r="M5282" s="8">
        <v>91731800</v>
      </c>
      <c r="N5282" s="9">
        <v>57912000</v>
      </c>
      <c r="O5282" s="9">
        <v>331450000</v>
      </c>
      <c r="P5282" s="8">
        <v>45060600</v>
      </c>
      <c r="Q5282" s="8">
        <v>189959000</v>
      </c>
      <c r="R5282" s="8">
        <v>80763800</v>
      </c>
      <c r="S5282" s="9">
        <v>93722000</v>
      </c>
      <c r="T5282" s="8">
        <v>78987700</v>
      </c>
      <c r="U5282" s="8">
        <v>58143600</v>
      </c>
      <c r="V5282" s="8">
        <v>63052600</v>
      </c>
    </row>
    <row r="5283" spans="1:22" ht="18.25" customHeight="1">
      <c r="A5283" s="4" t="s">
        <v>17720</v>
      </c>
      <c r="B5283" s="5" t="s">
        <v>17721</v>
      </c>
      <c r="C5283" s="5" t="s">
        <v>17722</v>
      </c>
      <c r="D5283" s="5" t="s">
        <v>17723</v>
      </c>
      <c r="E5283" s="6">
        <v>21</v>
      </c>
      <c r="F5283" s="6">
        <v>21</v>
      </c>
      <c r="G5283" s="6">
        <f>TTEST(K5283:M5283,Q5283:S5283,2,3)</f>
        <v>0.64636818083367753</v>
      </c>
      <c r="H5283" s="6">
        <f>TTEST(L5283:N5283,O5283:Q5283,2,3)</f>
        <v>0.60861576445541421</v>
      </c>
      <c r="I5283" s="6">
        <f>TTEST(N5283:P5283,T5283:V5283,2,3)</f>
        <v>0.56911841287494891</v>
      </c>
      <c r="J5283" s="6"/>
      <c r="K5283" s="8">
        <v>13404100</v>
      </c>
      <c r="L5283" s="8">
        <v>13020900</v>
      </c>
      <c r="M5283" s="8">
        <v>12390300</v>
      </c>
      <c r="N5283" s="8">
        <v>10568600</v>
      </c>
      <c r="O5283" s="8">
        <v>11697900</v>
      </c>
      <c r="P5283" s="8">
        <v>9711040</v>
      </c>
      <c r="Q5283" s="8">
        <v>12669900</v>
      </c>
      <c r="R5283" s="8">
        <v>10601700</v>
      </c>
      <c r="S5283" s="8">
        <v>13947700</v>
      </c>
      <c r="T5283" s="9">
        <v>12496000</v>
      </c>
      <c r="U5283" s="8">
        <v>10271600</v>
      </c>
      <c r="V5283" s="8">
        <v>10849200</v>
      </c>
    </row>
    <row r="5284" spans="1:22" ht="18.25" customHeight="1">
      <c r="A5284" s="4" t="s">
        <v>32827</v>
      </c>
      <c r="B5284" s="5" t="s">
        <v>32828</v>
      </c>
      <c r="C5284" s="5" t="s">
        <v>32829</v>
      </c>
      <c r="D5284" s="5" t="s">
        <v>32830</v>
      </c>
      <c r="E5284" s="6">
        <v>10</v>
      </c>
      <c r="F5284" s="6">
        <v>10</v>
      </c>
      <c r="G5284" s="6">
        <f>TTEST(K5284:M5284,Q5284:S5284,2,3)</f>
        <v>0.6464187288761496</v>
      </c>
      <c r="H5284" s="6">
        <f>TTEST(L5284:N5284,O5284:Q5284,2,3)</f>
        <v>0.55323991595337607</v>
      </c>
      <c r="I5284" s="6">
        <f>TTEST(N5284:P5284,T5284:V5284,2,3)</f>
        <v>0.93744012089921402</v>
      </c>
      <c r="J5284" s="6"/>
      <c r="K5284" s="8">
        <v>11400800</v>
      </c>
      <c r="L5284" s="8">
        <v>9243440</v>
      </c>
      <c r="M5284" s="9">
        <v>7856100</v>
      </c>
      <c r="N5284" s="8">
        <v>8681130</v>
      </c>
      <c r="O5284" s="7"/>
      <c r="P5284" s="8">
        <v>5311280</v>
      </c>
      <c r="Q5284" s="8">
        <v>8883390</v>
      </c>
      <c r="R5284" s="8">
        <v>7707850</v>
      </c>
      <c r="S5284" s="8">
        <v>10053800</v>
      </c>
      <c r="T5284" s="8">
        <v>6801680</v>
      </c>
      <c r="U5284" s="8">
        <v>8803010</v>
      </c>
      <c r="V5284" s="8">
        <v>5904110</v>
      </c>
    </row>
    <row r="5285" spans="1:22" ht="18.25" customHeight="1">
      <c r="A5285" s="4" t="s">
        <v>17740</v>
      </c>
      <c r="B5285" s="5" t="s">
        <v>17741</v>
      </c>
      <c r="C5285" s="5" t="s">
        <v>17742</v>
      </c>
      <c r="D5285" s="5" t="s">
        <v>17743</v>
      </c>
      <c r="E5285" s="6">
        <v>9</v>
      </c>
      <c r="F5285" s="6">
        <v>9</v>
      </c>
      <c r="G5285" s="6">
        <f>TTEST(K5285:M5285,Q5285:S5285,2,3)</f>
        <v>0.64668910424854742</v>
      </c>
      <c r="H5285" s="6">
        <f>TTEST(L5285:N5285,O5285:Q5285,2,3)</f>
        <v>0.43937496659845832</v>
      </c>
      <c r="I5285" s="6">
        <f>TTEST(N5285:P5285,T5285:V5285,2,3)</f>
        <v>0.92991335754951587</v>
      </c>
      <c r="J5285" s="6"/>
      <c r="K5285" s="8">
        <v>11192900</v>
      </c>
      <c r="L5285" s="8">
        <v>10133500</v>
      </c>
      <c r="M5285" s="8">
        <v>11618300</v>
      </c>
      <c r="N5285" s="8">
        <v>8058950</v>
      </c>
      <c r="O5285" s="8">
        <v>12519900</v>
      </c>
      <c r="P5285" s="9">
        <v>10573000</v>
      </c>
      <c r="Q5285" s="8">
        <v>10039700</v>
      </c>
      <c r="R5285" s="8">
        <v>11742100</v>
      </c>
      <c r="S5285" s="8">
        <v>10103500</v>
      </c>
      <c r="T5285" s="8">
        <v>9652830</v>
      </c>
      <c r="U5285" s="8">
        <v>10568800</v>
      </c>
      <c r="V5285" s="8">
        <v>11331100</v>
      </c>
    </row>
    <row r="5286" spans="1:22" ht="18.25" customHeight="1">
      <c r="A5286" s="4" t="s">
        <v>20780</v>
      </c>
      <c r="B5286" s="5" t="s">
        <v>20781</v>
      </c>
      <c r="C5286" s="5" t="s">
        <v>20782</v>
      </c>
      <c r="D5286" s="5" t="s">
        <v>20783</v>
      </c>
      <c r="E5286" s="6">
        <v>7</v>
      </c>
      <c r="F5286" s="6">
        <v>7</v>
      </c>
      <c r="G5286" s="6">
        <f>TTEST(K5286:M5286,Q5286:S5286,2,3)</f>
        <v>0.64719419880342599</v>
      </c>
      <c r="H5286" s="6">
        <f>TTEST(L5286:N5286,O5286:Q5286,2,3)</f>
        <v>0.29778522362939536</v>
      </c>
      <c r="I5286" s="6">
        <f>TTEST(N5286:P5286,T5286:V5286,2,3)</f>
        <v>0.31484545636830025</v>
      </c>
      <c r="J5286" s="6"/>
      <c r="K5286" s="8">
        <v>4396350</v>
      </c>
      <c r="L5286" s="9">
        <v>3673800</v>
      </c>
      <c r="M5286" s="8">
        <v>3806140</v>
      </c>
      <c r="N5286" s="8">
        <v>2421040</v>
      </c>
      <c r="O5286" s="8">
        <v>4888170</v>
      </c>
      <c r="P5286" s="8">
        <v>2939940</v>
      </c>
      <c r="Q5286" s="8">
        <v>5039220</v>
      </c>
      <c r="R5286" s="8">
        <v>3851020</v>
      </c>
      <c r="S5286" s="8">
        <v>3709790</v>
      </c>
      <c r="T5286" s="8">
        <v>4553370</v>
      </c>
      <c r="U5286" s="8">
        <v>3585490</v>
      </c>
      <c r="V5286" s="8">
        <v>5267820</v>
      </c>
    </row>
    <row r="5287" spans="1:22" ht="18.25" customHeight="1">
      <c r="A5287" s="4" t="s">
        <v>11723</v>
      </c>
      <c r="B5287" s="5" t="s">
        <v>11724</v>
      </c>
      <c r="C5287" s="5" t="s">
        <v>11725</v>
      </c>
      <c r="D5287" s="5" t="s">
        <v>11726</v>
      </c>
      <c r="E5287" s="6">
        <v>13</v>
      </c>
      <c r="F5287" s="6">
        <v>12</v>
      </c>
      <c r="G5287" s="6">
        <f>TTEST(K5287:M5287,Q5287:S5287,2,3)</f>
        <v>0.64748274393555572</v>
      </c>
      <c r="H5287" s="6">
        <f>TTEST(L5287:N5287,O5287:Q5287,2,3)</f>
        <v>0.69036626483847763</v>
      </c>
      <c r="I5287" s="6">
        <f>TTEST(N5287:P5287,T5287:V5287,2,3)</f>
        <v>0.49157019315307721</v>
      </c>
      <c r="J5287" s="6"/>
      <c r="K5287" s="8">
        <v>39661200</v>
      </c>
      <c r="L5287" s="8">
        <v>38116900</v>
      </c>
      <c r="M5287" s="8">
        <v>37043500</v>
      </c>
      <c r="N5287" s="9">
        <v>42595000</v>
      </c>
      <c r="O5287" s="8">
        <v>1800490</v>
      </c>
      <c r="P5287" s="8">
        <v>53217300</v>
      </c>
      <c r="Q5287" s="8">
        <v>41224400</v>
      </c>
      <c r="R5287" s="8">
        <v>43050800</v>
      </c>
      <c r="S5287" s="8">
        <v>34686200</v>
      </c>
      <c r="T5287" s="8">
        <v>44408800</v>
      </c>
      <c r="U5287" s="8">
        <v>52476800</v>
      </c>
      <c r="V5287" s="8">
        <v>40243500</v>
      </c>
    </row>
    <row r="5288" spans="1:22" ht="18.25" customHeight="1">
      <c r="A5288" s="4" t="s">
        <v>14838</v>
      </c>
      <c r="B5288" s="5" t="s">
        <v>14839</v>
      </c>
      <c r="C5288" s="5" t="s">
        <v>14840</v>
      </c>
      <c r="D5288" s="5" t="s">
        <v>14841</v>
      </c>
      <c r="E5288" s="6">
        <v>22</v>
      </c>
      <c r="F5288" s="6">
        <v>22</v>
      </c>
      <c r="G5288" s="6">
        <f>TTEST(K5288:M5288,Q5288:S5288,2,3)</f>
        <v>0.64749859876433069</v>
      </c>
      <c r="H5288" s="6">
        <f>TTEST(L5288:N5288,O5288:Q5288,2,3)</f>
        <v>0.6088452484244764</v>
      </c>
      <c r="I5288" s="6">
        <f>TTEST(N5288:P5288,T5288:V5288,2,3)</f>
        <v>0.7231968388606882</v>
      </c>
      <c r="J5288" s="6"/>
      <c r="K5288" s="8">
        <v>69018900</v>
      </c>
      <c r="L5288" s="8">
        <v>68893100</v>
      </c>
      <c r="M5288" s="8">
        <v>71998500</v>
      </c>
      <c r="N5288" s="8">
        <v>62718500</v>
      </c>
      <c r="O5288" s="8">
        <v>62112900</v>
      </c>
      <c r="P5288" s="9">
        <v>78323000</v>
      </c>
      <c r="Q5288" s="8">
        <v>72454700</v>
      </c>
      <c r="R5288" s="8">
        <v>72931200</v>
      </c>
      <c r="S5288" s="8">
        <v>67539600</v>
      </c>
      <c r="T5288" s="9">
        <v>77566000</v>
      </c>
      <c r="U5288" s="9">
        <v>57838000</v>
      </c>
      <c r="V5288" s="8">
        <v>77387800</v>
      </c>
    </row>
    <row r="5289" spans="1:22" ht="18.25" customHeight="1">
      <c r="A5289" s="4" t="s">
        <v>15450</v>
      </c>
      <c r="B5289" s="5" t="s">
        <v>15451</v>
      </c>
      <c r="C5289" s="5" t="s">
        <v>15452</v>
      </c>
      <c r="D5289" s="5" t="s">
        <v>15453</v>
      </c>
      <c r="E5289" s="6">
        <v>4</v>
      </c>
      <c r="F5289" s="6">
        <v>4</v>
      </c>
      <c r="G5289" s="6">
        <f>TTEST(K5289:M5289,Q5289:S5289,2,3)</f>
        <v>0.64766825049562782</v>
      </c>
      <c r="H5289" s="6">
        <f>TTEST(L5289:N5289,O5289:Q5289,2,3)</f>
        <v>0.57530056348195924</v>
      </c>
      <c r="I5289" s="6">
        <f>TTEST(N5289:P5289,T5289:V5289,2,3)</f>
        <v>0.22597581525507224</v>
      </c>
      <c r="J5289" s="6"/>
      <c r="K5289" s="8">
        <v>8861060</v>
      </c>
      <c r="L5289" s="8">
        <v>12266200</v>
      </c>
      <c r="M5289" s="8">
        <v>10892500</v>
      </c>
      <c r="N5289" s="8">
        <v>12436900</v>
      </c>
      <c r="O5289" s="8">
        <v>23379100</v>
      </c>
      <c r="P5289" s="8">
        <v>12118200</v>
      </c>
      <c r="Q5289" s="8">
        <v>8866860</v>
      </c>
      <c r="R5289" s="8">
        <v>10908400</v>
      </c>
      <c r="S5289" s="10">
        <v>10490000</v>
      </c>
      <c r="T5289" s="8">
        <v>9446770</v>
      </c>
      <c r="U5289" s="8">
        <v>8513480</v>
      </c>
      <c r="V5289" s="8">
        <v>10952500</v>
      </c>
    </row>
    <row r="5290" spans="1:22" ht="18.25" customHeight="1">
      <c r="A5290" s="4" t="s">
        <v>9150</v>
      </c>
      <c r="B5290" s="5" t="s">
        <v>9151</v>
      </c>
      <c r="C5290" s="5" t="s">
        <v>9152</v>
      </c>
      <c r="D5290" s="5" t="s">
        <v>9153</v>
      </c>
      <c r="E5290" s="6">
        <v>11</v>
      </c>
      <c r="F5290" s="6">
        <v>11</v>
      </c>
      <c r="G5290" s="6">
        <f>TTEST(K5290:M5290,Q5290:S5290,2,3)</f>
        <v>0.64795080647476255</v>
      </c>
      <c r="H5290" s="6">
        <f>TTEST(L5290:N5290,O5290:Q5290,2,3)</f>
        <v>0.83852145427814972</v>
      </c>
      <c r="I5290" s="6">
        <f>TTEST(N5290:P5290,T5290:V5290,2,3)</f>
        <v>0.21008888852395524</v>
      </c>
      <c r="J5290" s="6"/>
      <c r="K5290" s="8">
        <v>15964300</v>
      </c>
      <c r="L5290" s="8">
        <v>15559300</v>
      </c>
      <c r="M5290" s="8">
        <v>15021100</v>
      </c>
      <c r="N5290" s="8">
        <v>11701400</v>
      </c>
      <c r="O5290" s="7"/>
      <c r="P5290" s="8">
        <v>10185300</v>
      </c>
      <c r="Q5290" s="8">
        <v>16369300</v>
      </c>
      <c r="R5290" s="8">
        <v>14703800</v>
      </c>
      <c r="S5290" s="9">
        <v>14466000</v>
      </c>
      <c r="T5290" s="8">
        <v>13046900</v>
      </c>
      <c r="U5290" s="8">
        <v>18440800</v>
      </c>
      <c r="V5290" s="8">
        <v>12028200</v>
      </c>
    </row>
    <row r="5291" spans="1:22" ht="18.25" customHeight="1">
      <c r="A5291" s="4" t="s">
        <v>28300</v>
      </c>
      <c r="B5291" s="5" t="s">
        <v>28301</v>
      </c>
      <c r="C5291" s="5" t="s">
        <v>28302</v>
      </c>
      <c r="D5291" s="5" t="s">
        <v>28303</v>
      </c>
      <c r="E5291" s="6">
        <v>11</v>
      </c>
      <c r="F5291" s="6">
        <v>11</v>
      </c>
      <c r="G5291" s="6">
        <f>TTEST(K5291:M5291,Q5291:S5291,2,3)</f>
        <v>0.64809838211905002</v>
      </c>
      <c r="H5291" s="6">
        <f>TTEST(L5291:N5291,O5291:Q5291,2,3)</f>
        <v>5.890032401159527E-2</v>
      </c>
      <c r="I5291" s="6">
        <f>TTEST(N5291:P5291,T5291:V5291,2,3)</f>
        <v>0.88752627513708005</v>
      </c>
      <c r="J5291" s="6"/>
      <c r="K5291" s="9">
        <v>23578000</v>
      </c>
      <c r="L5291" s="8">
        <v>20971400</v>
      </c>
      <c r="M5291" s="8">
        <v>23224400</v>
      </c>
      <c r="N5291" s="9">
        <v>22396000</v>
      </c>
      <c r="O5291" s="8">
        <v>25540200</v>
      </c>
      <c r="P5291" s="8">
        <v>30746800</v>
      </c>
      <c r="Q5291" s="8">
        <v>26647200</v>
      </c>
      <c r="R5291" s="8">
        <v>21570200</v>
      </c>
      <c r="S5291" s="8">
        <v>22266100</v>
      </c>
      <c r="T5291" s="8">
        <v>23064200</v>
      </c>
      <c r="U5291" s="8">
        <v>28364900</v>
      </c>
      <c r="V5291" s="8">
        <v>25938300</v>
      </c>
    </row>
    <row r="5292" spans="1:22" ht="18.25" customHeight="1">
      <c r="A5292" s="4" t="s">
        <v>32919</v>
      </c>
      <c r="B5292" s="5" t="s">
        <v>32920</v>
      </c>
      <c r="C5292" s="5" t="s">
        <v>32921</v>
      </c>
      <c r="D5292" s="5" t="s">
        <v>32922</v>
      </c>
      <c r="E5292" s="6">
        <v>3</v>
      </c>
      <c r="F5292" s="6">
        <v>3</v>
      </c>
      <c r="G5292" s="6">
        <f>TTEST(K5292:M5292,Q5292:S5292,2,3)</f>
        <v>0.64823364822937135</v>
      </c>
      <c r="H5292" s="6">
        <f>TTEST(L5292:N5292,O5292:Q5292,2,3)</f>
        <v>0.38094550684190565</v>
      </c>
      <c r="I5292" s="6" t="e">
        <f>TTEST(N5292:P5292,T5292:V5292,2,3)</f>
        <v>#DIV/0!</v>
      </c>
      <c r="J5292" s="6"/>
      <c r="K5292" s="8">
        <v>16672500</v>
      </c>
      <c r="L5292" s="8">
        <v>8970030</v>
      </c>
      <c r="M5292" s="9">
        <v>16203000</v>
      </c>
      <c r="N5292" s="7"/>
      <c r="O5292" s="7"/>
      <c r="P5292" s="8">
        <v>26716600</v>
      </c>
      <c r="Q5292" s="8">
        <v>14838600</v>
      </c>
      <c r="R5292" s="9">
        <v>11106000</v>
      </c>
      <c r="S5292" s="8">
        <v>21863500</v>
      </c>
      <c r="T5292" s="8">
        <v>10355600</v>
      </c>
      <c r="U5292" s="8">
        <v>19403300</v>
      </c>
      <c r="V5292" s="8">
        <v>16451500</v>
      </c>
    </row>
    <row r="5293" spans="1:22" ht="18.25" customHeight="1">
      <c r="A5293" s="4" t="s">
        <v>28556</v>
      </c>
      <c r="B5293" s="5" t="s">
        <v>28557</v>
      </c>
      <c r="C5293" s="5" t="s">
        <v>28558</v>
      </c>
      <c r="D5293" s="5" t="s">
        <v>28559</v>
      </c>
      <c r="E5293" s="6">
        <v>12</v>
      </c>
      <c r="F5293" s="6">
        <v>10</v>
      </c>
      <c r="G5293" s="6">
        <f>TTEST(K5293:M5293,Q5293:S5293,2,3)</f>
        <v>0.64850065761539177</v>
      </c>
      <c r="H5293" s="6">
        <f>TTEST(L5293:N5293,O5293:Q5293,2,3)</f>
        <v>0.52237003206385146</v>
      </c>
      <c r="I5293" s="6">
        <f>TTEST(N5293:P5293,T5293:V5293,2,3)</f>
        <v>0.21138869433053695</v>
      </c>
      <c r="J5293" s="6"/>
      <c r="K5293" s="8">
        <v>53759800</v>
      </c>
      <c r="L5293" s="8">
        <v>54251800</v>
      </c>
      <c r="M5293" s="8">
        <v>49536500</v>
      </c>
      <c r="N5293" s="8">
        <v>44482700</v>
      </c>
      <c r="O5293" s="8">
        <v>67049300</v>
      </c>
      <c r="P5293" s="8">
        <v>47278900</v>
      </c>
      <c r="Q5293" s="8">
        <v>49078100</v>
      </c>
      <c r="R5293" s="8">
        <v>53557900</v>
      </c>
      <c r="S5293" s="8">
        <v>60453300</v>
      </c>
      <c r="T5293" s="9">
        <v>37979000</v>
      </c>
      <c r="U5293" s="8">
        <v>41611100</v>
      </c>
      <c r="V5293" s="8">
        <v>40864300</v>
      </c>
    </row>
    <row r="5294" spans="1:22" ht="18.25" customHeight="1">
      <c r="A5294" s="4" t="s">
        <v>24999</v>
      </c>
      <c r="B5294" s="5" t="s">
        <v>25000</v>
      </c>
      <c r="C5294" s="5" t="s">
        <v>25001</v>
      </c>
      <c r="D5294" s="5" t="s">
        <v>25002</v>
      </c>
      <c r="E5294" s="6">
        <v>24</v>
      </c>
      <c r="F5294" s="6">
        <v>24</v>
      </c>
      <c r="G5294" s="6">
        <f>TTEST(K5294:M5294,Q5294:S5294,2,3)</f>
        <v>0.64864892033987576</v>
      </c>
      <c r="H5294" s="6">
        <f>TTEST(L5294:N5294,O5294:Q5294,2,3)</f>
        <v>0.47439761696696076</v>
      </c>
      <c r="I5294" s="6">
        <f>TTEST(N5294:P5294,T5294:V5294,2,3)</f>
        <v>0.16873577921001429</v>
      </c>
      <c r="J5294" s="6"/>
      <c r="K5294" s="8">
        <v>24220100</v>
      </c>
      <c r="L5294" s="9">
        <v>23344000</v>
      </c>
      <c r="M5294" s="8">
        <v>21970500</v>
      </c>
      <c r="N5294" s="9">
        <v>25862000</v>
      </c>
      <c r="O5294" s="8">
        <v>26760500</v>
      </c>
      <c r="P5294" s="8">
        <v>28191800</v>
      </c>
      <c r="Q5294" s="8">
        <v>21725100</v>
      </c>
      <c r="R5294" s="8">
        <v>25967100</v>
      </c>
      <c r="S5294" s="8">
        <v>23940500</v>
      </c>
      <c r="T5294" s="8">
        <v>33985300</v>
      </c>
      <c r="U5294" s="8">
        <v>36144300</v>
      </c>
      <c r="V5294" s="8">
        <v>27256700</v>
      </c>
    </row>
    <row r="5295" spans="1:22" ht="18.25" customHeight="1">
      <c r="A5295" s="4" t="s">
        <v>25666</v>
      </c>
      <c r="B5295" s="5" t="s">
        <v>25667</v>
      </c>
      <c r="C5295" s="5" t="s">
        <v>25668</v>
      </c>
      <c r="D5295" s="5" t="s">
        <v>25669</v>
      </c>
      <c r="E5295" s="6">
        <v>9</v>
      </c>
      <c r="F5295" s="6">
        <v>9</v>
      </c>
      <c r="G5295" s="6">
        <f>TTEST(K5295:M5295,Q5295:S5295,2,3)</f>
        <v>0.6486759959604248</v>
      </c>
      <c r="H5295" s="6">
        <f>TTEST(L5295:N5295,O5295:Q5295,2,3)</f>
        <v>0.12230434734408044</v>
      </c>
      <c r="I5295" s="6">
        <f>TTEST(N5295:P5295,T5295:V5295,2,3)</f>
        <v>0.29768715931185508</v>
      </c>
      <c r="J5295" s="6"/>
      <c r="K5295" s="8">
        <v>14515900</v>
      </c>
      <c r="L5295" s="8">
        <v>19259800</v>
      </c>
      <c r="M5295" s="8">
        <v>18519400</v>
      </c>
      <c r="N5295" s="8">
        <v>19648400</v>
      </c>
      <c r="O5295" s="8">
        <v>11454500</v>
      </c>
      <c r="P5295" s="8">
        <v>16199200</v>
      </c>
      <c r="Q5295" s="8">
        <v>16858100</v>
      </c>
      <c r="R5295" s="8">
        <v>19778400</v>
      </c>
      <c r="S5295" s="9">
        <v>18213000</v>
      </c>
      <c r="T5295" s="8">
        <v>18213200</v>
      </c>
      <c r="U5295" s="8">
        <v>17192100</v>
      </c>
      <c r="V5295" s="8">
        <v>22364200</v>
      </c>
    </row>
    <row r="5296" spans="1:22" ht="18.25" customHeight="1">
      <c r="A5296" s="4" t="s">
        <v>23849</v>
      </c>
      <c r="B5296" s="5" t="s">
        <v>23850</v>
      </c>
      <c r="C5296" s="5" t="s">
        <v>23851</v>
      </c>
      <c r="D5296" s="5" t="s">
        <v>23852</v>
      </c>
      <c r="E5296" s="6">
        <v>4</v>
      </c>
      <c r="F5296" s="6">
        <v>4</v>
      </c>
      <c r="G5296" s="6">
        <f>TTEST(K5296:M5296,Q5296:S5296,2,3)</f>
        <v>0.64879736915134223</v>
      </c>
      <c r="H5296" s="6">
        <f>TTEST(L5296:N5296,O5296:Q5296,2,3)</f>
        <v>0.81746865324027074</v>
      </c>
      <c r="I5296" s="6">
        <f>TTEST(N5296:P5296,T5296:V5296,2,3)</f>
        <v>0.95028743934431725</v>
      </c>
      <c r="J5296" s="6"/>
      <c r="K5296" s="8">
        <v>3376360</v>
      </c>
      <c r="L5296" s="8">
        <v>4198310</v>
      </c>
      <c r="M5296" s="8">
        <v>3291390</v>
      </c>
      <c r="N5296" s="8">
        <v>2756860</v>
      </c>
      <c r="O5296" s="8">
        <v>2419320</v>
      </c>
      <c r="P5296" s="8">
        <v>3368630</v>
      </c>
      <c r="Q5296" s="8">
        <v>3998120</v>
      </c>
      <c r="R5296" s="8">
        <v>5062830</v>
      </c>
      <c r="S5296" s="8">
        <v>2866990</v>
      </c>
      <c r="T5296" s="8">
        <v>3587880</v>
      </c>
      <c r="U5296" s="8">
        <v>2705970</v>
      </c>
      <c r="V5296" s="8">
        <v>2343410</v>
      </c>
    </row>
    <row r="5297" spans="1:22" ht="18.25" customHeight="1">
      <c r="A5297" s="4" t="s">
        <v>20014</v>
      </c>
      <c r="B5297" s="5" t="s">
        <v>20015</v>
      </c>
      <c r="C5297" s="5" t="s">
        <v>20016</v>
      </c>
      <c r="D5297" s="5" t="s">
        <v>20017</v>
      </c>
      <c r="E5297" s="6">
        <v>3</v>
      </c>
      <c r="F5297" s="6">
        <v>3</v>
      </c>
      <c r="G5297" s="6">
        <f>TTEST(K5297:M5297,Q5297:S5297,2,3)</f>
        <v>0.64903712773751077</v>
      </c>
      <c r="H5297" s="6">
        <f>TTEST(L5297:N5297,O5297:Q5297,2,3)</f>
        <v>0.53732511675442229</v>
      </c>
      <c r="I5297" s="6">
        <f>TTEST(N5297:P5297,T5297:V5297,2,3)</f>
        <v>0.27502957980437753</v>
      </c>
      <c r="J5297" s="6"/>
      <c r="K5297" s="6">
        <v>184584</v>
      </c>
      <c r="L5297" s="6">
        <v>182129</v>
      </c>
      <c r="M5297" s="6">
        <v>250119</v>
      </c>
      <c r="N5297" s="6">
        <v>130292</v>
      </c>
      <c r="O5297" s="7"/>
      <c r="P5297" s="11">
        <v>95338.8</v>
      </c>
      <c r="Q5297" s="6">
        <v>192046</v>
      </c>
      <c r="R5297" s="6">
        <v>211956</v>
      </c>
      <c r="S5297" s="6">
        <v>175385</v>
      </c>
      <c r="T5297" s="6">
        <v>146045</v>
      </c>
      <c r="U5297" s="6">
        <v>157932</v>
      </c>
      <c r="V5297" s="6">
        <v>138239</v>
      </c>
    </row>
    <row r="5298" spans="1:22" ht="18.25" customHeight="1">
      <c r="A5298" s="4" t="s">
        <v>17504</v>
      </c>
      <c r="B5298" s="5" t="s">
        <v>17505</v>
      </c>
      <c r="C5298" s="5" t="s">
        <v>17506</v>
      </c>
      <c r="D5298" s="5" t="s">
        <v>17507</v>
      </c>
      <c r="E5298" s="6">
        <v>6</v>
      </c>
      <c r="F5298" s="6">
        <v>6</v>
      </c>
      <c r="G5298" s="6">
        <f>TTEST(K5298:M5298,Q5298:S5298,2,3)</f>
        <v>0.64906354636062669</v>
      </c>
      <c r="H5298" s="6">
        <f>TTEST(L5298:N5298,O5298:Q5298,2,3)</f>
        <v>0.57762619961710127</v>
      </c>
      <c r="I5298" s="6">
        <f>TTEST(N5298:P5298,T5298:V5298,2,3)</f>
        <v>0.58945965117202159</v>
      </c>
      <c r="J5298" s="6"/>
      <c r="K5298" s="9">
        <v>12139000</v>
      </c>
      <c r="L5298" s="8">
        <v>14257700</v>
      </c>
      <c r="M5298" s="8">
        <v>15596500</v>
      </c>
      <c r="N5298" s="8">
        <v>10669500</v>
      </c>
      <c r="O5298" s="7"/>
      <c r="P5298" s="8">
        <v>6553710</v>
      </c>
      <c r="Q5298" s="8">
        <v>14396800</v>
      </c>
      <c r="R5298" s="8">
        <v>12056900</v>
      </c>
      <c r="S5298" s="8">
        <v>13719800</v>
      </c>
      <c r="T5298" s="8">
        <v>9516120</v>
      </c>
      <c r="U5298" s="8">
        <v>11909800</v>
      </c>
      <c r="V5298" s="8">
        <v>9021090</v>
      </c>
    </row>
    <row r="5299" spans="1:22" ht="18.25" customHeight="1">
      <c r="A5299" s="4" t="s">
        <v>8916</v>
      </c>
      <c r="B5299" s="5" t="s">
        <v>8917</v>
      </c>
      <c r="C5299" s="5" t="s">
        <v>8918</v>
      </c>
      <c r="D5299" s="5" t="s">
        <v>8919</v>
      </c>
      <c r="E5299" s="6">
        <v>12</v>
      </c>
      <c r="F5299" s="6">
        <v>12</v>
      </c>
      <c r="G5299" s="6">
        <f>TTEST(K5299:M5299,Q5299:S5299,2,3)</f>
        <v>0.64926997066291459</v>
      </c>
      <c r="H5299" s="6">
        <f>TTEST(L5299:N5299,O5299:Q5299,2,3)</f>
        <v>0.95050986950372041</v>
      </c>
      <c r="I5299" s="6">
        <f>TTEST(N5299:P5299,T5299:V5299,2,3)</f>
        <v>0.25829430074688053</v>
      </c>
      <c r="J5299" s="6"/>
      <c r="K5299" s="8">
        <v>14630100</v>
      </c>
      <c r="L5299" s="8">
        <v>12973700</v>
      </c>
      <c r="M5299" s="8">
        <v>13399800</v>
      </c>
      <c r="N5299" s="8">
        <v>7271740</v>
      </c>
      <c r="O5299" s="7"/>
      <c r="P5299" s="8">
        <v>6753310</v>
      </c>
      <c r="Q5299" s="8">
        <v>16451500</v>
      </c>
      <c r="R5299" s="8">
        <v>12859600</v>
      </c>
      <c r="S5299" s="8">
        <v>13533400</v>
      </c>
      <c r="T5299" s="8">
        <v>7105980</v>
      </c>
      <c r="U5299" s="8">
        <v>7770820</v>
      </c>
      <c r="V5299" s="8">
        <v>9528430</v>
      </c>
    </row>
    <row r="5300" spans="1:22" ht="18.25" customHeight="1">
      <c r="A5300" s="4" t="s">
        <v>4131</v>
      </c>
      <c r="B5300" s="5" t="s">
        <v>4132</v>
      </c>
      <c r="C5300" s="5" t="s">
        <v>4133</v>
      </c>
      <c r="D5300" s="5" t="s">
        <v>4134</v>
      </c>
      <c r="E5300" s="6">
        <v>16</v>
      </c>
      <c r="F5300" s="6">
        <v>16</v>
      </c>
      <c r="G5300" s="6">
        <f>TTEST(K5300:M5300,Q5300:S5300,2,3)</f>
        <v>0.64927869971430674</v>
      </c>
      <c r="H5300" s="6">
        <f>TTEST(L5300:N5300,O5300:Q5300,2,3)</f>
        <v>0.52459838422705596</v>
      </c>
      <c r="I5300" s="6">
        <f>TTEST(N5300:P5300,T5300:V5300,2,3)</f>
        <v>0.54637049922111891</v>
      </c>
      <c r="J5300" s="6"/>
      <c r="K5300" s="8">
        <v>37653100</v>
      </c>
      <c r="L5300" s="8">
        <v>34689300</v>
      </c>
      <c r="M5300" s="8">
        <v>31256700</v>
      </c>
      <c r="N5300" s="8">
        <v>40835500</v>
      </c>
      <c r="O5300" s="8">
        <v>58317700</v>
      </c>
      <c r="P5300" s="8">
        <v>35695100</v>
      </c>
      <c r="Q5300" s="8">
        <v>32005600</v>
      </c>
      <c r="R5300" s="8">
        <v>37548500</v>
      </c>
      <c r="S5300" s="8">
        <v>29628800</v>
      </c>
      <c r="T5300" s="8">
        <v>43599900</v>
      </c>
      <c r="U5300" s="8">
        <v>35361800</v>
      </c>
      <c r="V5300" s="8">
        <v>40752900</v>
      </c>
    </row>
    <row r="5301" spans="1:22" ht="18.25" customHeight="1">
      <c r="A5301" s="4" t="s">
        <v>17596</v>
      </c>
      <c r="B5301" s="5" t="s">
        <v>17597</v>
      </c>
      <c r="C5301" s="5" t="s">
        <v>17598</v>
      </c>
      <c r="D5301" s="5" t="s">
        <v>17599</v>
      </c>
      <c r="E5301" s="6">
        <v>13</v>
      </c>
      <c r="F5301" s="6">
        <v>11</v>
      </c>
      <c r="G5301" s="6">
        <f>TTEST(K5301:M5301,Q5301:S5301,2,3)</f>
        <v>0.64929169021169952</v>
      </c>
      <c r="H5301" s="6">
        <f>TTEST(L5301:N5301,O5301:Q5301,2,3)</f>
        <v>0.23273076726988329</v>
      </c>
      <c r="I5301" s="6">
        <f>TTEST(N5301:P5301,T5301:V5301,2,3)</f>
        <v>0.74391130529947724</v>
      </c>
      <c r="J5301" s="6"/>
      <c r="K5301" s="8">
        <v>12224600</v>
      </c>
      <c r="L5301" s="8">
        <v>12469800</v>
      </c>
      <c r="M5301" s="8">
        <v>11618600</v>
      </c>
      <c r="N5301" s="8">
        <v>10227600</v>
      </c>
      <c r="O5301" s="8">
        <v>7817470</v>
      </c>
      <c r="P5301" s="8">
        <v>7656310</v>
      </c>
      <c r="Q5301" s="8">
        <v>11894400</v>
      </c>
      <c r="R5301" s="8">
        <v>13172600</v>
      </c>
      <c r="S5301" s="9">
        <v>9530200</v>
      </c>
      <c r="T5301" s="8">
        <v>8633810</v>
      </c>
      <c r="U5301" s="10">
        <v>7268000</v>
      </c>
      <c r="V5301" s="8">
        <v>8773530</v>
      </c>
    </row>
    <row r="5302" spans="1:22" ht="18.25" customHeight="1">
      <c r="A5302" s="4" t="s">
        <v>17016</v>
      </c>
      <c r="B5302" s="5" t="s">
        <v>17017</v>
      </c>
      <c r="C5302" s="5" t="s">
        <v>17018</v>
      </c>
      <c r="D5302" s="5" t="s">
        <v>17019</v>
      </c>
      <c r="E5302" s="6">
        <v>11</v>
      </c>
      <c r="F5302" s="6">
        <v>11</v>
      </c>
      <c r="G5302" s="6">
        <f>TTEST(K5302:M5302,Q5302:S5302,2,3)</f>
        <v>0.64943521719673303</v>
      </c>
      <c r="H5302" s="6">
        <f>TTEST(L5302:N5302,O5302:Q5302,2,3)</f>
        <v>0.36975547670992415</v>
      </c>
      <c r="I5302" s="6">
        <f>TTEST(N5302:P5302,T5302:V5302,2,3)</f>
        <v>0.41535051104688758</v>
      </c>
      <c r="J5302" s="6"/>
      <c r="K5302" s="8">
        <v>6551150</v>
      </c>
      <c r="L5302" s="8">
        <v>6905460</v>
      </c>
      <c r="M5302" s="8">
        <v>7364040</v>
      </c>
      <c r="N5302" s="9">
        <v>4762800</v>
      </c>
      <c r="O5302" s="8">
        <v>10305900</v>
      </c>
      <c r="P5302" s="8">
        <v>6581520</v>
      </c>
      <c r="Q5302" s="9">
        <v>6673100</v>
      </c>
      <c r="R5302" s="8">
        <v>7448770</v>
      </c>
      <c r="S5302" s="8">
        <v>5962260</v>
      </c>
      <c r="T5302" s="8">
        <v>6604890</v>
      </c>
      <c r="U5302" s="8">
        <v>5004420</v>
      </c>
      <c r="V5302" s="8">
        <v>5004730</v>
      </c>
    </row>
    <row r="5303" spans="1:22" ht="18.25" customHeight="1">
      <c r="A5303" s="4" t="s">
        <v>32739</v>
      </c>
      <c r="B5303" s="5" t="s">
        <v>32740</v>
      </c>
      <c r="C5303" s="5" t="s">
        <v>32741</v>
      </c>
      <c r="D5303" s="5" t="s">
        <v>32742</v>
      </c>
      <c r="E5303" s="6">
        <v>2</v>
      </c>
      <c r="F5303" s="6">
        <v>2</v>
      </c>
      <c r="G5303" s="6">
        <f>TTEST(K5303:M5303,Q5303:S5303,2,3)</f>
        <v>0.64950253044138084</v>
      </c>
      <c r="H5303" s="6">
        <f>TTEST(L5303:N5303,O5303:Q5303,2,3)</f>
        <v>0.61334950784956965</v>
      </c>
      <c r="I5303" s="6">
        <f>TTEST(N5303:P5303,T5303:V5303,2,3)</f>
        <v>0.55803666576503841</v>
      </c>
      <c r="J5303" s="6"/>
      <c r="K5303" s="8">
        <v>7487830</v>
      </c>
      <c r="L5303" s="9">
        <v>6580300</v>
      </c>
      <c r="M5303" s="8">
        <v>6839120</v>
      </c>
      <c r="N5303" s="8">
        <v>7466410</v>
      </c>
      <c r="O5303" s="7"/>
      <c r="P5303" s="8">
        <v>6550270</v>
      </c>
      <c r="Q5303" s="8">
        <v>9225990</v>
      </c>
      <c r="R5303" s="8">
        <v>5788690</v>
      </c>
      <c r="S5303" s="8">
        <v>7493880</v>
      </c>
      <c r="T5303" s="8">
        <v>5042790</v>
      </c>
      <c r="U5303" s="9">
        <v>8048200</v>
      </c>
      <c r="V5303" s="8">
        <v>5944030</v>
      </c>
    </row>
    <row r="5304" spans="1:22" ht="18.25" customHeight="1">
      <c r="A5304" s="4" t="s">
        <v>15610</v>
      </c>
      <c r="B5304" s="5" t="s">
        <v>15611</v>
      </c>
      <c r="C5304" s="5" t="s">
        <v>15612</v>
      </c>
      <c r="D5304" s="5" t="s">
        <v>15613</v>
      </c>
      <c r="E5304" s="6">
        <v>23</v>
      </c>
      <c r="F5304" s="6">
        <v>23</v>
      </c>
      <c r="G5304" s="6">
        <f>TTEST(K5304:M5304,Q5304:S5304,2,3)</f>
        <v>0.64985080140491924</v>
      </c>
      <c r="H5304" s="6">
        <f>TTEST(L5304:N5304,O5304:Q5304,2,3)</f>
        <v>0.26364433361415324</v>
      </c>
      <c r="I5304" s="6">
        <f>TTEST(N5304:P5304,T5304:V5304,2,3)</f>
        <v>0.13197641404316884</v>
      </c>
      <c r="J5304" s="6"/>
      <c r="K5304" s="8">
        <v>32316300</v>
      </c>
      <c r="L5304" s="8">
        <v>33917200</v>
      </c>
      <c r="M5304" s="8">
        <v>31166100</v>
      </c>
      <c r="N5304" s="8">
        <v>33629200</v>
      </c>
      <c r="O5304" s="9">
        <v>29182000</v>
      </c>
      <c r="P5304" s="8">
        <v>25496600</v>
      </c>
      <c r="Q5304" s="8">
        <v>33481400</v>
      </c>
      <c r="R5304" s="8">
        <v>37881500</v>
      </c>
      <c r="S5304" s="8">
        <v>29829500</v>
      </c>
      <c r="T5304" s="8">
        <v>43102800</v>
      </c>
      <c r="U5304" s="8">
        <v>31406300</v>
      </c>
      <c r="V5304" s="8">
        <v>37858200</v>
      </c>
    </row>
    <row r="5305" spans="1:22" ht="18.25" customHeight="1">
      <c r="A5305" s="4" t="s">
        <v>16564</v>
      </c>
      <c r="B5305" s="5" t="s">
        <v>16565</v>
      </c>
      <c r="C5305" s="5" t="s">
        <v>16566</v>
      </c>
      <c r="D5305" s="5" t="s">
        <v>16567</v>
      </c>
      <c r="E5305" s="6">
        <v>19</v>
      </c>
      <c r="F5305" s="6">
        <v>19</v>
      </c>
      <c r="G5305" s="6">
        <f>TTEST(K5305:M5305,Q5305:S5305,2,3)</f>
        <v>0.64990919631753918</v>
      </c>
      <c r="H5305" s="6">
        <f>TTEST(L5305:N5305,O5305:Q5305,2,3)</f>
        <v>0.18941712633665111</v>
      </c>
      <c r="I5305" s="6">
        <f>TTEST(N5305:P5305,T5305:V5305,2,3)</f>
        <v>0.72123952667919977</v>
      </c>
      <c r="J5305" s="6"/>
      <c r="K5305" s="8">
        <v>21996400</v>
      </c>
      <c r="L5305" s="8">
        <v>18936300</v>
      </c>
      <c r="M5305" s="9">
        <v>19699000</v>
      </c>
      <c r="N5305" s="8">
        <v>13108300</v>
      </c>
      <c r="O5305" s="9">
        <v>12413000</v>
      </c>
      <c r="P5305" s="9">
        <v>10969000</v>
      </c>
      <c r="Q5305" s="8">
        <v>15978900</v>
      </c>
      <c r="R5305" s="8">
        <v>21989400</v>
      </c>
      <c r="S5305" s="9">
        <v>19685000</v>
      </c>
      <c r="T5305" s="9">
        <v>14362000</v>
      </c>
      <c r="U5305" s="9">
        <v>11908000</v>
      </c>
      <c r="V5305" s="8">
        <v>11488900</v>
      </c>
    </row>
    <row r="5306" spans="1:22" ht="18.25" customHeight="1">
      <c r="A5306" s="4" t="s">
        <v>21087</v>
      </c>
      <c r="B5306" s="5" t="s">
        <v>21088</v>
      </c>
      <c r="C5306" s="5" t="s">
        <v>21089</v>
      </c>
      <c r="D5306" s="5" t="s">
        <v>21090</v>
      </c>
      <c r="E5306" s="6">
        <v>36</v>
      </c>
      <c r="F5306" s="6">
        <v>36</v>
      </c>
      <c r="G5306" s="6">
        <f>TTEST(K5306:M5306,Q5306:S5306,2,3)</f>
        <v>0.65003979691066927</v>
      </c>
      <c r="H5306" s="6">
        <f>TTEST(L5306:N5306,O5306:Q5306,2,3)</f>
        <v>0.78698438131578075</v>
      </c>
      <c r="I5306" s="6">
        <f>TTEST(N5306:P5306,T5306:V5306,2,3)</f>
        <v>0.535793794634294</v>
      </c>
      <c r="J5306" s="6"/>
      <c r="K5306" s="8">
        <v>26506800</v>
      </c>
      <c r="L5306" s="8">
        <v>27540800</v>
      </c>
      <c r="M5306" s="8">
        <v>27772700</v>
      </c>
      <c r="N5306" s="8">
        <v>25119900</v>
      </c>
      <c r="O5306" s="8">
        <v>22022900</v>
      </c>
      <c r="P5306" s="9">
        <v>26224000</v>
      </c>
      <c r="Q5306" s="8">
        <v>29980800</v>
      </c>
      <c r="R5306" s="8">
        <v>27255100</v>
      </c>
      <c r="S5306" s="8">
        <v>26361600</v>
      </c>
      <c r="T5306" s="9">
        <v>24692000</v>
      </c>
      <c r="U5306" s="8">
        <v>24915200</v>
      </c>
      <c r="V5306" s="8">
        <v>26714800</v>
      </c>
    </row>
    <row r="5307" spans="1:22" ht="18.25" customHeight="1">
      <c r="A5307" s="4" t="s">
        <v>25111</v>
      </c>
      <c r="B5307" s="5" t="s">
        <v>25112</v>
      </c>
      <c r="C5307" s="5" t="s">
        <v>25113</v>
      </c>
      <c r="D5307" s="5" t="s">
        <v>25114</v>
      </c>
      <c r="E5307" s="6">
        <v>40</v>
      </c>
      <c r="F5307" s="6">
        <v>40</v>
      </c>
      <c r="G5307" s="6">
        <f>TTEST(K5307:M5307,Q5307:S5307,2,3)</f>
        <v>0.65013296524608899</v>
      </c>
      <c r="H5307" s="6">
        <f>TTEST(L5307:N5307,O5307:Q5307,2,3)</f>
        <v>0.704516205401581</v>
      </c>
      <c r="I5307" s="6">
        <f>TTEST(N5307:P5307,T5307:V5307,2,3)</f>
        <v>0.79393098320487077</v>
      </c>
      <c r="J5307" s="6"/>
      <c r="K5307" s="8">
        <v>37908200</v>
      </c>
      <c r="L5307" s="9">
        <v>40523000</v>
      </c>
      <c r="M5307" s="8">
        <v>43513500</v>
      </c>
      <c r="N5307" s="8">
        <v>27748900</v>
      </c>
      <c r="O5307" s="8">
        <v>33873100</v>
      </c>
      <c r="P5307" s="8">
        <v>28704900</v>
      </c>
      <c r="Q5307" s="8">
        <v>41680300</v>
      </c>
      <c r="R5307" s="8">
        <v>41200800</v>
      </c>
      <c r="S5307" s="8">
        <v>35147500</v>
      </c>
      <c r="T5307" s="9">
        <v>30591000</v>
      </c>
      <c r="U5307" s="8">
        <v>33483300</v>
      </c>
      <c r="V5307" s="8">
        <v>28290100</v>
      </c>
    </row>
    <row r="5308" spans="1:22" ht="18.25" customHeight="1">
      <c r="A5308" s="4" t="s">
        <v>14894</v>
      </c>
      <c r="B5308" s="5" t="s">
        <v>14895</v>
      </c>
      <c r="C5308" s="5" t="s">
        <v>14896</v>
      </c>
      <c r="D5308" s="5" t="s">
        <v>14897</v>
      </c>
      <c r="E5308" s="6">
        <v>13</v>
      </c>
      <c r="F5308" s="6">
        <v>13</v>
      </c>
      <c r="G5308" s="6">
        <f>TTEST(K5308:M5308,Q5308:S5308,2,3)</f>
        <v>0.65035602633524447</v>
      </c>
      <c r="H5308" s="6">
        <f>TTEST(L5308:N5308,O5308:Q5308,2,3)</f>
        <v>0.4991785142384027</v>
      </c>
      <c r="I5308" s="6">
        <f>TTEST(N5308:P5308,T5308:V5308,2,3)</f>
        <v>0.46016950971613402</v>
      </c>
      <c r="J5308" s="6"/>
      <c r="K5308" s="8">
        <v>20537400</v>
      </c>
      <c r="L5308" s="9">
        <v>19868000</v>
      </c>
      <c r="M5308" s="8">
        <v>20021600</v>
      </c>
      <c r="N5308" s="9">
        <v>16746000</v>
      </c>
      <c r="O5308" s="8">
        <v>15456100</v>
      </c>
      <c r="P5308" s="8">
        <v>14735800</v>
      </c>
      <c r="Q5308" s="8">
        <v>21166700</v>
      </c>
      <c r="R5308" s="8">
        <v>21254800</v>
      </c>
      <c r="S5308" s="9">
        <v>19127000</v>
      </c>
      <c r="T5308" s="8">
        <v>19014600</v>
      </c>
      <c r="U5308" s="8">
        <v>17064200</v>
      </c>
      <c r="V5308" s="8">
        <v>14519100</v>
      </c>
    </row>
    <row r="5309" spans="1:22" ht="18.25" customHeight="1">
      <c r="A5309" s="4" t="s">
        <v>5059</v>
      </c>
      <c r="B5309" s="5" t="s">
        <v>5060</v>
      </c>
      <c r="C5309" s="5" t="s">
        <v>5061</v>
      </c>
      <c r="D5309" s="5" t="s">
        <v>5062</v>
      </c>
      <c r="E5309" s="6">
        <v>16</v>
      </c>
      <c r="F5309" s="6">
        <v>16</v>
      </c>
      <c r="G5309" s="6">
        <f>TTEST(K5309:M5309,Q5309:S5309,2,3)</f>
        <v>0.65035914432713682</v>
      </c>
      <c r="H5309" s="6">
        <f>TTEST(L5309:N5309,O5309:Q5309,2,3)</f>
        <v>0.88623284405762981</v>
      </c>
      <c r="I5309" s="6">
        <f>TTEST(N5309:P5309,T5309:V5309,2,3)</f>
        <v>0.36463026896710854</v>
      </c>
      <c r="J5309" s="6"/>
      <c r="K5309" s="8">
        <v>27198800</v>
      </c>
      <c r="L5309" s="9">
        <v>23798000</v>
      </c>
      <c r="M5309" s="8">
        <v>20307700</v>
      </c>
      <c r="N5309" s="9">
        <v>38222000</v>
      </c>
      <c r="O5309" s="8">
        <v>25537400</v>
      </c>
      <c r="P5309" s="8">
        <v>29520300</v>
      </c>
      <c r="Q5309" s="8">
        <v>24548800</v>
      </c>
      <c r="R5309" s="8">
        <v>18816900</v>
      </c>
      <c r="S5309" s="8">
        <v>23977200</v>
      </c>
      <c r="T5309" s="9">
        <v>36055000</v>
      </c>
      <c r="U5309" s="8">
        <v>35335400</v>
      </c>
      <c r="V5309" s="8">
        <v>34960200</v>
      </c>
    </row>
    <row r="5310" spans="1:22" ht="18.25" customHeight="1">
      <c r="A5310" s="4" t="s">
        <v>13187</v>
      </c>
      <c r="B5310" s="5" t="s">
        <v>13188</v>
      </c>
      <c r="C5310" s="5" t="s">
        <v>13189</v>
      </c>
      <c r="D5310" s="5" t="s">
        <v>13190</v>
      </c>
      <c r="E5310" s="6">
        <v>7</v>
      </c>
      <c r="F5310" s="6">
        <v>7</v>
      </c>
      <c r="G5310" s="6">
        <f>TTEST(K5310:M5310,Q5310:S5310,2,3)</f>
        <v>0.65039597870118293</v>
      </c>
      <c r="H5310" s="6">
        <f>TTEST(L5310:N5310,O5310:Q5310,2,3)</f>
        <v>0.49479420964871179</v>
      </c>
      <c r="I5310" s="6">
        <f>TTEST(N5310:P5310,T5310:V5310,2,3)</f>
        <v>0.2312055644032012</v>
      </c>
      <c r="J5310" s="6"/>
      <c r="K5310" s="9">
        <v>19037000</v>
      </c>
      <c r="L5310" s="8">
        <v>12596400</v>
      </c>
      <c r="M5310" s="8">
        <v>14139100</v>
      </c>
      <c r="N5310" s="8">
        <v>8643470</v>
      </c>
      <c r="O5310" s="8">
        <v>7707480</v>
      </c>
      <c r="P5310" s="8">
        <v>4155480</v>
      </c>
      <c r="Q5310" s="8">
        <v>15098700</v>
      </c>
      <c r="R5310" s="8">
        <v>15769100</v>
      </c>
      <c r="S5310" s="8">
        <v>11395600</v>
      </c>
      <c r="T5310" s="9">
        <v>13946000</v>
      </c>
      <c r="U5310" s="9">
        <v>8981600</v>
      </c>
      <c r="V5310" s="9">
        <v>7689800</v>
      </c>
    </row>
    <row r="5311" spans="1:22" ht="18.25" customHeight="1">
      <c r="A5311" s="4" t="s">
        <v>11951</v>
      </c>
      <c r="B5311" s="5" t="s">
        <v>11952</v>
      </c>
      <c r="C5311" s="5" t="s">
        <v>11953</v>
      </c>
      <c r="D5311" s="5" t="s">
        <v>11954</v>
      </c>
      <c r="E5311" s="6">
        <v>12</v>
      </c>
      <c r="F5311" s="6">
        <v>9</v>
      </c>
      <c r="G5311" s="6">
        <f>TTEST(K5311:M5311,Q5311:S5311,2,3)</f>
        <v>0.65040868200352597</v>
      </c>
      <c r="H5311" s="6">
        <f>TTEST(L5311:N5311,O5311:Q5311,2,3)</f>
        <v>0.71887449101536682</v>
      </c>
      <c r="I5311" s="6">
        <f>TTEST(N5311:P5311,T5311:V5311,2,3)</f>
        <v>0.80851848012193517</v>
      </c>
      <c r="J5311" s="6"/>
      <c r="K5311" s="8">
        <v>4826770</v>
      </c>
      <c r="L5311" s="8">
        <v>4645610</v>
      </c>
      <c r="M5311" s="8">
        <v>4866130</v>
      </c>
      <c r="N5311" s="8">
        <v>3570990</v>
      </c>
      <c r="O5311" s="8">
        <v>4345480</v>
      </c>
      <c r="P5311" s="8">
        <v>3195960</v>
      </c>
      <c r="Q5311" s="8">
        <v>4814540</v>
      </c>
      <c r="R5311" s="8">
        <v>5087010</v>
      </c>
      <c r="S5311" s="8">
        <v>4652840</v>
      </c>
      <c r="T5311" s="8">
        <v>4061760</v>
      </c>
      <c r="U5311" s="8">
        <v>3242320</v>
      </c>
      <c r="V5311" s="8">
        <v>4154970</v>
      </c>
    </row>
    <row r="5312" spans="1:22" ht="18.25" customHeight="1">
      <c r="A5312" s="4" t="s">
        <v>25794</v>
      </c>
      <c r="B5312" s="5" t="s">
        <v>25795</v>
      </c>
      <c r="C5312" s="5" t="s">
        <v>25796</v>
      </c>
      <c r="D5312" s="5" t="s">
        <v>25797</v>
      </c>
      <c r="E5312" s="6">
        <v>1</v>
      </c>
      <c r="F5312" s="6">
        <v>1</v>
      </c>
      <c r="G5312" s="6">
        <f>TTEST(K5312:M5312,Q5312:S5312,2,3)</f>
        <v>0.65067276543967978</v>
      </c>
      <c r="H5312" s="6">
        <f>TTEST(L5312:N5312,O5312:Q5312,2,3)</f>
        <v>0.92556064187961729</v>
      </c>
      <c r="I5312" s="6">
        <f>TTEST(N5312:P5312,T5312:V5312,2,3)</f>
        <v>0.57257632427411276</v>
      </c>
      <c r="J5312" s="6"/>
      <c r="K5312" s="8">
        <v>3717290</v>
      </c>
      <c r="L5312" s="8">
        <v>7959410</v>
      </c>
      <c r="M5312" s="8">
        <v>6640290</v>
      </c>
      <c r="N5312" s="9">
        <v>4813600</v>
      </c>
      <c r="O5312" s="7"/>
      <c r="P5312" s="8">
        <v>5580340</v>
      </c>
      <c r="Q5312" s="8">
        <v>7646920</v>
      </c>
      <c r="R5312" s="8">
        <v>5265640</v>
      </c>
      <c r="S5312" s="8">
        <v>7605520</v>
      </c>
      <c r="T5312" s="8">
        <v>7669150</v>
      </c>
      <c r="U5312" s="8">
        <v>3823210</v>
      </c>
      <c r="V5312" s="8">
        <v>6427650</v>
      </c>
    </row>
    <row r="5313" spans="1:22" ht="18.25" customHeight="1">
      <c r="A5313" s="4" t="s">
        <v>16680</v>
      </c>
      <c r="B5313" s="5" t="s">
        <v>16681</v>
      </c>
      <c r="C5313" s="5" t="s">
        <v>16682</v>
      </c>
      <c r="D5313" s="5" t="s">
        <v>16683</v>
      </c>
      <c r="E5313" s="6">
        <v>2</v>
      </c>
      <c r="F5313" s="6">
        <v>2</v>
      </c>
      <c r="G5313" s="6">
        <f>TTEST(K5313:M5313,Q5313:S5313,2,3)</f>
        <v>0.65093307807928513</v>
      </c>
      <c r="H5313" s="6">
        <f>TTEST(L5313:N5313,O5313:Q5313,2,3)</f>
        <v>2.575531129384635E-2</v>
      </c>
      <c r="I5313" s="6">
        <f>TTEST(N5313:P5313,T5313:V5313,2,3)</f>
        <v>0.33216319086710311</v>
      </c>
      <c r="J5313" s="6"/>
      <c r="K5313" s="8">
        <v>13899900</v>
      </c>
      <c r="L5313" s="8">
        <v>10635300</v>
      </c>
      <c r="M5313" s="8">
        <v>11162700</v>
      </c>
      <c r="N5313" s="8">
        <v>9497740</v>
      </c>
      <c r="O5313" s="8">
        <v>4703060</v>
      </c>
      <c r="P5313" s="8">
        <v>3868120</v>
      </c>
      <c r="Q5313" s="9">
        <v>7407900</v>
      </c>
      <c r="R5313" s="8">
        <v>15507900</v>
      </c>
      <c r="S5313" s="9">
        <v>8644100</v>
      </c>
      <c r="T5313" s="8">
        <v>9435220</v>
      </c>
      <c r="U5313" s="8">
        <v>7518420</v>
      </c>
      <c r="V5313" s="8">
        <v>7799690</v>
      </c>
    </row>
    <row r="5314" spans="1:22" ht="18.25" customHeight="1">
      <c r="A5314" s="4" t="s">
        <v>31760</v>
      </c>
      <c r="B5314" s="5" t="s">
        <v>31761</v>
      </c>
      <c r="C5314" s="5" t="s">
        <v>31762</v>
      </c>
      <c r="D5314" s="5" t="s">
        <v>31763</v>
      </c>
      <c r="E5314" s="6">
        <v>6</v>
      </c>
      <c r="F5314" s="6">
        <v>6</v>
      </c>
      <c r="G5314" s="6">
        <f>TTEST(K5314:M5314,Q5314:S5314,2,3)</f>
        <v>0.65094743573042535</v>
      </c>
      <c r="H5314" s="6">
        <f>TTEST(L5314:N5314,O5314:Q5314,2,3)</f>
        <v>0.32767970142355135</v>
      </c>
      <c r="I5314" s="6">
        <f>TTEST(N5314:P5314,T5314:V5314,2,3)</f>
        <v>0.94805946822349796</v>
      </c>
      <c r="J5314" s="6"/>
      <c r="K5314" s="8">
        <v>9600330</v>
      </c>
      <c r="L5314" s="9">
        <v>4128600</v>
      </c>
      <c r="M5314" s="8">
        <v>3399220</v>
      </c>
      <c r="N5314" s="8">
        <v>1965810</v>
      </c>
      <c r="O5314" s="8">
        <v>1113110</v>
      </c>
      <c r="P5314" s="8">
        <v>1599060</v>
      </c>
      <c r="Q5314" s="8">
        <v>3523060</v>
      </c>
      <c r="R5314" s="8">
        <v>5555540</v>
      </c>
      <c r="S5314" s="8">
        <v>4891410</v>
      </c>
      <c r="T5314" s="8">
        <v>1167550</v>
      </c>
      <c r="U5314" s="8">
        <v>2727570</v>
      </c>
      <c r="V5314" s="6">
        <v>915082</v>
      </c>
    </row>
    <row r="5315" spans="1:22" ht="18.25" customHeight="1">
      <c r="A5315" s="4" t="s">
        <v>12699</v>
      </c>
      <c r="B5315" s="5" t="s">
        <v>12700</v>
      </c>
      <c r="C5315" s="5" t="s">
        <v>12701</v>
      </c>
      <c r="D5315" s="5" t="s">
        <v>12702</v>
      </c>
      <c r="E5315" s="6">
        <v>81</v>
      </c>
      <c r="F5315" s="6">
        <v>81</v>
      </c>
      <c r="G5315" s="6">
        <f>TTEST(K5315:M5315,Q5315:S5315,2,3)</f>
        <v>0.65098352630294476</v>
      </c>
      <c r="H5315" s="6">
        <f>TTEST(L5315:N5315,O5315:Q5315,2,3)</f>
        <v>0.54257877679818034</v>
      </c>
      <c r="I5315" s="6">
        <f>TTEST(N5315:P5315,T5315:V5315,2,3)</f>
        <v>0.14964269874204972</v>
      </c>
      <c r="J5315" s="6"/>
      <c r="K5315" s="8">
        <v>77322100</v>
      </c>
      <c r="L5315" s="9">
        <v>73766000</v>
      </c>
      <c r="M5315" s="8">
        <v>74540800</v>
      </c>
      <c r="N5315" s="8">
        <v>67044600</v>
      </c>
      <c r="O5315" s="8">
        <v>59715100</v>
      </c>
      <c r="P5315" s="8">
        <v>68301300</v>
      </c>
      <c r="Q5315" s="8">
        <v>76310500</v>
      </c>
      <c r="R5315" s="8">
        <v>74846500</v>
      </c>
      <c r="S5315" s="8">
        <v>72048900</v>
      </c>
      <c r="T5315" s="8">
        <v>70351200</v>
      </c>
      <c r="U5315" s="8">
        <v>71192700</v>
      </c>
      <c r="V5315" s="8">
        <v>71672200</v>
      </c>
    </row>
    <row r="5316" spans="1:22" ht="18.25" customHeight="1">
      <c r="A5316" s="4" t="s">
        <v>12807</v>
      </c>
      <c r="B5316" s="5" t="s">
        <v>12808</v>
      </c>
      <c r="C5316" s="5" t="s">
        <v>12809</v>
      </c>
      <c r="D5316" s="5" t="s">
        <v>12810</v>
      </c>
      <c r="E5316" s="6">
        <v>7</v>
      </c>
      <c r="F5316" s="6">
        <v>7</v>
      </c>
      <c r="G5316" s="6">
        <f>TTEST(K5316:M5316,Q5316:S5316,2,3)</f>
        <v>0.65111648863686877</v>
      </c>
      <c r="H5316" s="6">
        <f>TTEST(L5316:N5316,O5316:Q5316,2,3)</f>
        <v>0.92343756964823742</v>
      </c>
      <c r="I5316" s="6">
        <f>TTEST(N5316:P5316,T5316:V5316,2,3)</f>
        <v>0.72782823742653124</v>
      </c>
      <c r="J5316" s="6"/>
      <c r="K5316" s="8">
        <v>8416270</v>
      </c>
      <c r="L5316" s="8">
        <v>6081050</v>
      </c>
      <c r="M5316" s="8">
        <v>9832720</v>
      </c>
      <c r="N5316" s="8">
        <v>5455360</v>
      </c>
      <c r="O5316" s="7"/>
      <c r="P5316" s="8">
        <v>7074610</v>
      </c>
      <c r="Q5316" s="8">
        <v>7470050</v>
      </c>
      <c r="R5316" s="8">
        <v>8078260</v>
      </c>
      <c r="S5316" s="8">
        <v>7024080</v>
      </c>
      <c r="T5316" s="8">
        <v>7346540</v>
      </c>
      <c r="U5316" s="8">
        <v>6522560</v>
      </c>
      <c r="V5316" s="8">
        <v>6053890</v>
      </c>
    </row>
    <row r="5317" spans="1:22" ht="18.25" customHeight="1">
      <c r="A5317" s="4" t="s">
        <v>4092</v>
      </c>
      <c r="B5317" s="5" t="s">
        <v>4093</v>
      </c>
      <c r="C5317" s="5" t="s">
        <v>4094</v>
      </c>
      <c r="D5317" s="5" t="s">
        <v>4095</v>
      </c>
      <c r="E5317" s="6">
        <v>1</v>
      </c>
      <c r="F5317" s="6">
        <v>1</v>
      </c>
      <c r="G5317" s="6">
        <f>TTEST(K5317:M5317,Q5317:S5317,2,3)</f>
        <v>0.65121779541788427</v>
      </c>
      <c r="H5317" s="6">
        <f>TTEST(L5317:N5317,O5317:Q5317,2,3)</f>
        <v>0.97523523878940244</v>
      </c>
      <c r="I5317" s="6">
        <f>TTEST(N5317:P5317,T5317:V5317,2,3)</f>
        <v>0.67189065154749095</v>
      </c>
      <c r="J5317" s="6"/>
      <c r="K5317" s="8">
        <v>8321610</v>
      </c>
      <c r="L5317" s="8">
        <v>6562350</v>
      </c>
      <c r="M5317" s="8">
        <v>10299700</v>
      </c>
      <c r="N5317" s="8">
        <v>11472600</v>
      </c>
      <c r="O5317" s="7"/>
      <c r="P5317" s="8">
        <v>10029100</v>
      </c>
      <c r="Q5317" s="8">
        <v>8750780</v>
      </c>
      <c r="R5317" s="8">
        <v>5415490</v>
      </c>
      <c r="S5317" s="8">
        <v>8749690</v>
      </c>
      <c r="T5317" s="8">
        <v>12135600</v>
      </c>
      <c r="U5317" s="8">
        <v>12268600</v>
      </c>
      <c r="V5317" s="8">
        <v>9478550</v>
      </c>
    </row>
    <row r="5318" spans="1:22" ht="18.25" customHeight="1">
      <c r="A5318" s="4" t="s">
        <v>26482</v>
      </c>
      <c r="B5318" s="5" t="s">
        <v>26483</v>
      </c>
      <c r="C5318" s="5" t="s">
        <v>26484</v>
      </c>
      <c r="D5318" s="5" t="s">
        <v>26485</v>
      </c>
      <c r="E5318" s="6">
        <v>3</v>
      </c>
      <c r="F5318" s="6">
        <v>3</v>
      </c>
      <c r="G5318" s="6">
        <f>TTEST(K5318:M5318,Q5318:S5318,2,3)</f>
        <v>0.6513066941727208</v>
      </c>
      <c r="H5318" s="6" t="e">
        <f>TTEST(L5318:N5318,O5318:Q5318,2,3)</f>
        <v>#DIV/0!</v>
      </c>
      <c r="I5318" s="6">
        <f>TTEST(N5318:P5318,T5318:V5318,2,3)</f>
        <v>0.42633082972863134</v>
      </c>
      <c r="J5318" s="6"/>
      <c r="K5318" s="8">
        <v>7414860</v>
      </c>
      <c r="L5318" s="8">
        <v>6723560</v>
      </c>
      <c r="M5318" s="8">
        <v>7319380</v>
      </c>
      <c r="N5318" s="8">
        <v>7063680</v>
      </c>
      <c r="O5318" s="7"/>
      <c r="P5318" s="8">
        <v>6727040</v>
      </c>
      <c r="Q5318" s="7"/>
      <c r="R5318" s="8">
        <v>7962870</v>
      </c>
      <c r="S5318" s="8">
        <v>3812990</v>
      </c>
      <c r="T5318" s="9">
        <v>3467500</v>
      </c>
      <c r="U5318" s="7"/>
      <c r="V5318" s="8">
        <v>6507150</v>
      </c>
    </row>
    <row r="5319" spans="1:22" ht="18.25" customHeight="1">
      <c r="A5319" s="4" t="s">
        <v>30845</v>
      </c>
      <c r="B5319" s="5" t="s">
        <v>30846</v>
      </c>
      <c r="C5319" s="5" t="s">
        <v>30847</v>
      </c>
      <c r="D5319" s="5" t="s">
        <v>30848</v>
      </c>
      <c r="E5319" s="6">
        <v>9</v>
      </c>
      <c r="F5319" s="6">
        <v>9</v>
      </c>
      <c r="G5319" s="6">
        <f>TTEST(K5319:M5319,Q5319:S5319,2,3)</f>
        <v>0.65132836020528972</v>
      </c>
      <c r="H5319" s="6">
        <f>TTEST(L5319:N5319,O5319:Q5319,2,3)</f>
        <v>0.57372774183710928</v>
      </c>
      <c r="I5319" s="6">
        <f>TTEST(N5319:P5319,T5319:V5319,2,3)</f>
        <v>0.22720219205601558</v>
      </c>
      <c r="J5319" s="6"/>
      <c r="K5319" s="8">
        <v>18902500</v>
      </c>
      <c r="L5319" s="8">
        <v>16262400</v>
      </c>
      <c r="M5319" s="8">
        <v>19262900</v>
      </c>
      <c r="N5319" s="8">
        <v>15122100</v>
      </c>
      <c r="O5319" s="8">
        <v>16418300</v>
      </c>
      <c r="P5319" s="8">
        <v>19214500</v>
      </c>
      <c r="Q5319" s="10">
        <v>17760000</v>
      </c>
      <c r="R5319" s="8">
        <v>18576900</v>
      </c>
      <c r="S5319" s="8">
        <v>16407700</v>
      </c>
      <c r="T5319" s="8">
        <v>14261500</v>
      </c>
      <c r="U5319" s="8">
        <v>12101700</v>
      </c>
      <c r="V5319" s="8">
        <v>16701900</v>
      </c>
    </row>
    <row r="5320" spans="1:22" ht="18.25" customHeight="1">
      <c r="A5320" s="4" t="s">
        <v>31276</v>
      </c>
      <c r="B5320" s="5" t="s">
        <v>31277</v>
      </c>
      <c r="C5320" s="5" t="s">
        <v>31278</v>
      </c>
      <c r="D5320" s="5" t="s">
        <v>31279</v>
      </c>
      <c r="E5320" s="6">
        <v>15</v>
      </c>
      <c r="F5320" s="6">
        <v>14</v>
      </c>
      <c r="G5320" s="6">
        <f>TTEST(K5320:M5320,Q5320:S5320,2,3)</f>
        <v>0.6513722792274188</v>
      </c>
      <c r="H5320" s="6">
        <f>TTEST(L5320:N5320,O5320:Q5320,2,3)</f>
        <v>0.34013301616006453</v>
      </c>
      <c r="I5320" s="6">
        <f>TTEST(N5320:P5320,T5320:V5320,2,3)</f>
        <v>0.8514528671346564</v>
      </c>
      <c r="J5320" s="6"/>
      <c r="K5320" s="8">
        <v>10584300</v>
      </c>
      <c r="L5320" s="8">
        <v>9748110</v>
      </c>
      <c r="M5320" s="8">
        <v>11418700</v>
      </c>
      <c r="N5320" s="8">
        <v>8648770</v>
      </c>
      <c r="O5320" s="8">
        <v>13838200</v>
      </c>
      <c r="P5320" s="8">
        <v>10031400</v>
      </c>
      <c r="Q5320" s="8">
        <v>10660200</v>
      </c>
      <c r="R5320" s="8">
        <v>10806400</v>
      </c>
      <c r="S5320" s="8">
        <v>9284220</v>
      </c>
      <c r="T5320" s="8">
        <v>10575900</v>
      </c>
      <c r="U5320" s="8">
        <v>10250500</v>
      </c>
      <c r="V5320" s="8">
        <v>10701200</v>
      </c>
    </row>
    <row r="5321" spans="1:22" ht="18.25" customHeight="1">
      <c r="A5321" s="4" t="s">
        <v>13871</v>
      </c>
      <c r="B5321" s="5" t="s">
        <v>13872</v>
      </c>
      <c r="C5321" s="5" t="s">
        <v>13873</v>
      </c>
      <c r="D5321" s="5" t="s">
        <v>13874</v>
      </c>
      <c r="E5321" s="6">
        <v>2</v>
      </c>
      <c r="F5321" s="6">
        <v>2</v>
      </c>
      <c r="G5321" s="6">
        <f>TTEST(K5321:M5321,Q5321:S5321,2,3)</f>
        <v>0.65149717848580413</v>
      </c>
      <c r="H5321" s="6" t="e">
        <f>TTEST(L5321:N5321,O5321:Q5321,2,3)</f>
        <v>#DIV/0!</v>
      </c>
      <c r="I5321" s="6" t="e">
        <f>TTEST(N5321:P5321,T5321:V5321,2,3)</f>
        <v>#DIV/0!</v>
      </c>
      <c r="J5321" s="6"/>
      <c r="K5321" s="7"/>
      <c r="L5321" s="6">
        <v>174111</v>
      </c>
      <c r="M5321" s="6">
        <v>157846</v>
      </c>
      <c r="N5321" s="7"/>
      <c r="O5321" s="7"/>
      <c r="P5321" s="6">
        <v>154910</v>
      </c>
      <c r="Q5321" s="7"/>
      <c r="R5321" s="6">
        <v>143053</v>
      </c>
      <c r="S5321" s="6">
        <v>260264</v>
      </c>
      <c r="T5321" s="6">
        <v>235881</v>
      </c>
      <c r="U5321" s="7"/>
      <c r="V5321" s="7"/>
    </row>
    <row r="5322" spans="1:22" ht="18.25" customHeight="1">
      <c r="A5322" s="4" t="s">
        <v>25519</v>
      </c>
      <c r="B5322" s="5" t="s">
        <v>25520</v>
      </c>
      <c r="C5322" s="5" t="s">
        <v>25521</v>
      </c>
      <c r="D5322" s="5" t="s">
        <v>25522</v>
      </c>
      <c r="E5322" s="6">
        <v>4</v>
      </c>
      <c r="F5322" s="6">
        <v>4</v>
      </c>
      <c r="G5322" s="6">
        <f>TTEST(K5322:M5322,Q5322:S5322,2,3)</f>
        <v>0.6515576749051547</v>
      </c>
      <c r="H5322" s="6">
        <f>TTEST(L5322:N5322,O5322:Q5322,2,3)</f>
        <v>0.42723851912897903</v>
      </c>
      <c r="I5322" s="6">
        <f>TTEST(N5322:P5322,T5322:V5322,2,3)</f>
        <v>0.26113435852663686</v>
      </c>
      <c r="J5322" s="6"/>
      <c r="K5322" s="8">
        <v>4987820</v>
      </c>
      <c r="L5322" s="8">
        <v>6612090</v>
      </c>
      <c r="M5322" s="8">
        <v>6666360</v>
      </c>
      <c r="N5322" s="8">
        <v>3606770</v>
      </c>
      <c r="O5322" s="7"/>
      <c r="P5322" s="8">
        <v>3274710</v>
      </c>
      <c r="Q5322" s="8">
        <v>5305970</v>
      </c>
      <c r="R5322" s="8">
        <v>6220810</v>
      </c>
      <c r="S5322" s="8">
        <v>5819310</v>
      </c>
      <c r="T5322" s="8">
        <v>4527460</v>
      </c>
      <c r="U5322" s="8">
        <v>3234310</v>
      </c>
      <c r="V5322" s="9">
        <v>5042900</v>
      </c>
    </row>
    <row r="5323" spans="1:22" ht="18.25" customHeight="1">
      <c r="A5323" s="4" t="s">
        <v>3379</v>
      </c>
      <c r="B5323" s="5" t="s">
        <v>3380</v>
      </c>
      <c r="C5323" s="5" t="s">
        <v>3381</v>
      </c>
      <c r="D5323" s="5" t="s">
        <v>3382</v>
      </c>
      <c r="E5323" s="6">
        <v>14</v>
      </c>
      <c r="F5323" s="6">
        <v>14</v>
      </c>
      <c r="G5323" s="6">
        <f>TTEST(K5323:M5323,Q5323:S5323,2,3)</f>
        <v>0.65166292190495989</v>
      </c>
      <c r="H5323" s="6">
        <f>TTEST(L5323:N5323,O5323:Q5323,2,3)</f>
        <v>0.66027290602225275</v>
      </c>
      <c r="I5323" s="6">
        <f>TTEST(N5323:P5323,T5323:V5323,2,3)</f>
        <v>0.46409087623268941</v>
      </c>
      <c r="J5323" s="6"/>
      <c r="K5323" s="8">
        <v>18947200</v>
      </c>
      <c r="L5323" s="8">
        <v>17446900</v>
      </c>
      <c r="M5323" s="8">
        <v>19232400</v>
      </c>
      <c r="N5323" s="8">
        <v>31131200</v>
      </c>
      <c r="O5323" s="8">
        <v>26073400</v>
      </c>
      <c r="P5323" s="8">
        <v>25906400</v>
      </c>
      <c r="Q5323" s="8">
        <v>22520300</v>
      </c>
      <c r="R5323" s="8">
        <v>17622800</v>
      </c>
      <c r="S5323" s="8">
        <v>18029800</v>
      </c>
      <c r="T5323" s="8">
        <v>29413200</v>
      </c>
      <c r="U5323" s="8">
        <v>31918600</v>
      </c>
      <c r="V5323" s="8">
        <v>27142200</v>
      </c>
    </row>
    <row r="5324" spans="1:22" ht="18.25" customHeight="1">
      <c r="A5324" s="4" t="s">
        <v>7323</v>
      </c>
      <c r="B5324" s="5" t="s">
        <v>7324</v>
      </c>
      <c r="C5324" s="5" t="s">
        <v>7325</v>
      </c>
      <c r="D5324" s="5" t="s">
        <v>7326</v>
      </c>
      <c r="E5324" s="6">
        <v>36</v>
      </c>
      <c r="F5324" s="6">
        <v>36</v>
      </c>
      <c r="G5324" s="6">
        <f>TTEST(K5324:M5324,Q5324:S5324,2,3)</f>
        <v>0.65199953956290069</v>
      </c>
      <c r="H5324" s="6">
        <f>TTEST(L5324:N5324,O5324:Q5324,2,3)</f>
        <v>0.1855467561440243</v>
      </c>
      <c r="I5324" s="6">
        <f>TTEST(N5324:P5324,T5324:V5324,2,3)</f>
        <v>0.35201291722437983</v>
      </c>
      <c r="J5324" s="6"/>
      <c r="K5324" s="8">
        <v>18835100</v>
      </c>
      <c r="L5324" s="8">
        <v>18282800</v>
      </c>
      <c r="M5324" s="8">
        <v>16789900</v>
      </c>
      <c r="N5324" s="8">
        <v>20088200</v>
      </c>
      <c r="O5324" s="9">
        <v>22706000</v>
      </c>
      <c r="P5324" s="8">
        <v>20137900</v>
      </c>
      <c r="Q5324" s="8">
        <v>19156100</v>
      </c>
      <c r="R5324" s="8">
        <v>17785600</v>
      </c>
      <c r="S5324" s="8">
        <v>18058100</v>
      </c>
      <c r="T5324" s="8">
        <v>20647800</v>
      </c>
      <c r="U5324" s="8">
        <v>17659600</v>
      </c>
      <c r="V5324" s="8">
        <v>20507200</v>
      </c>
    </row>
    <row r="5325" spans="1:22" ht="18.25" customHeight="1">
      <c r="A5325" s="4" t="s">
        <v>28340</v>
      </c>
      <c r="B5325" s="5" t="s">
        <v>28341</v>
      </c>
      <c r="C5325" s="5" t="s">
        <v>28342</v>
      </c>
      <c r="D5325" s="5" t="s">
        <v>28343</v>
      </c>
      <c r="E5325" s="6">
        <v>6</v>
      </c>
      <c r="F5325" s="6">
        <v>6</v>
      </c>
      <c r="G5325" s="6">
        <f>TTEST(K5325:M5325,Q5325:S5325,2,3)</f>
        <v>0.65215236666376208</v>
      </c>
      <c r="H5325" s="6">
        <f>TTEST(L5325:N5325,O5325:Q5325,2,3)</f>
        <v>0.25255386502206861</v>
      </c>
      <c r="I5325" s="6">
        <f>TTEST(N5325:P5325,T5325:V5325,2,3)</f>
        <v>0.91291329380131669</v>
      </c>
      <c r="J5325" s="6"/>
      <c r="K5325" s="8">
        <v>17659100</v>
      </c>
      <c r="L5325" s="8">
        <v>18143500</v>
      </c>
      <c r="M5325" s="8">
        <v>19588700</v>
      </c>
      <c r="N5325" s="8">
        <v>16623700</v>
      </c>
      <c r="O5325" s="8">
        <v>14055400</v>
      </c>
      <c r="P5325" s="8">
        <v>10738300</v>
      </c>
      <c r="Q5325" s="8">
        <v>18689800</v>
      </c>
      <c r="R5325" s="8">
        <v>19089300</v>
      </c>
      <c r="S5325" s="8">
        <v>15880200</v>
      </c>
      <c r="T5325" s="8">
        <v>15413700</v>
      </c>
      <c r="U5325" s="9">
        <v>12519000</v>
      </c>
      <c r="V5325" s="8">
        <v>12795500</v>
      </c>
    </row>
    <row r="5326" spans="1:22" ht="18.25" customHeight="1">
      <c r="A5326" s="4" t="s">
        <v>28584</v>
      </c>
      <c r="B5326" s="5" t="s">
        <v>28585</v>
      </c>
      <c r="C5326" s="5" t="s">
        <v>28586</v>
      </c>
      <c r="D5326" s="5" t="s">
        <v>28587</v>
      </c>
      <c r="E5326" s="6">
        <v>8</v>
      </c>
      <c r="F5326" s="6">
        <v>8</v>
      </c>
      <c r="G5326" s="6">
        <f>TTEST(K5326:M5326,Q5326:S5326,2,3)</f>
        <v>0.65224753094813903</v>
      </c>
      <c r="H5326" s="6">
        <f>TTEST(L5326:N5326,O5326:Q5326,2,3)</f>
        <v>0.82370829054317862</v>
      </c>
      <c r="I5326" s="6">
        <f>TTEST(N5326:P5326,T5326:V5326,2,3)</f>
        <v>0.65990966147584196</v>
      </c>
      <c r="J5326" s="6"/>
      <c r="K5326" s="8">
        <v>5847380</v>
      </c>
      <c r="L5326" s="8">
        <v>4783320</v>
      </c>
      <c r="M5326" s="8">
        <v>7404010</v>
      </c>
      <c r="N5326" s="8">
        <v>7273960</v>
      </c>
      <c r="O5326" s="8">
        <v>6089180</v>
      </c>
      <c r="P5326" s="8">
        <v>7999070</v>
      </c>
      <c r="Q5326" s="8">
        <v>6133420</v>
      </c>
      <c r="R5326" s="9">
        <v>7683600</v>
      </c>
      <c r="S5326" s="8">
        <v>5648570</v>
      </c>
      <c r="T5326" s="8">
        <v>5180240</v>
      </c>
      <c r="U5326" s="8">
        <v>8322930</v>
      </c>
      <c r="V5326" s="8">
        <v>6304210</v>
      </c>
    </row>
    <row r="5327" spans="1:22" ht="18.25" customHeight="1">
      <c r="A5327" s="4" t="s">
        <v>21769</v>
      </c>
      <c r="B5327" s="5" t="s">
        <v>21770</v>
      </c>
      <c r="C5327" s="5" t="s">
        <v>21771</v>
      </c>
      <c r="D5327" s="5" t="s">
        <v>21772</v>
      </c>
      <c r="E5327" s="6">
        <v>7</v>
      </c>
      <c r="F5327" s="6">
        <v>7</v>
      </c>
      <c r="G5327" s="6">
        <f>TTEST(K5327:M5327,Q5327:S5327,2,3)</f>
        <v>0.65228096198924412</v>
      </c>
      <c r="H5327" s="6">
        <f>TTEST(L5327:N5327,O5327:Q5327,2,3)</f>
        <v>0.58011439391781661</v>
      </c>
      <c r="I5327" s="6">
        <f>TTEST(N5327:P5327,T5327:V5327,2,3)</f>
        <v>0.17165907847061623</v>
      </c>
      <c r="J5327" s="6"/>
      <c r="K5327" s="8">
        <v>4411580</v>
      </c>
      <c r="L5327" s="8">
        <v>5214370</v>
      </c>
      <c r="M5327" s="8">
        <v>5983640</v>
      </c>
      <c r="N5327" s="8">
        <v>5909060</v>
      </c>
      <c r="O5327" s="8">
        <v>4978170</v>
      </c>
      <c r="P5327" s="8">
        <v>5175920</v>
      </c>
      <c r="Q5327" s="8">
        <v>6153330</v>
      </c>
      <c r="R5327" s="8">
        <v>6674660</v>
      </c>
      <c r="S5327" s="9">
        <v>4121100</v>
      </c>
      <c r="T5327" s="8">
        <v>6388710</v>
      </c>
      <c r="U5327" s="8">
        <v>5431380</v>
      </c>
      <c r="V5327" s="8">
        <v>6357010</v>
      </c>
    </row>
    <row r="5328" spans="1:22" ht="18.25" customHeight="1">
      <c r="A5328" s="4" t="s">
        <v>30081</v>
      </c>
      <c r="B5328" s="5" t="s">
        <v>30082</v>
      </c>
      <c r="C5328" s="5" t="s">
        <v>30083</v>
      </c>
      <c r="D5328" s="5" t="s">
        <v>30084</v>
      </c>
      <c r="E5328" s="6">
        <v>12</v>
      </c>
      <c r="F5328" s="6">
        <v>12</v>
      </c>
      <c r="G5328" s="6">
        <f>TTEST(K5328:M5328,Q5328:S5328,2,3)</f>
        <v>0.65229445566731603</v>
      </c>
      <c r="H5328" s="6">
        <f>TTEST(L5328:N5328,O5328:Q5328,2,3)</f>
        <v>0.87038947231451036</v>
      </c>
      <c r="I5328" s="6">
        <f>TTEST(N5328:P5328,T5328:V5328,2,3)</f>
        <v>0.47069108041313701</v>
      </c>
      <c r="J5328" s="6"/>
      <c r="K5328" s="8">
        <v>26993500</v>
      </c>
      <c r="L5328" s="8">
        <v>21435100</v>
      </c>
      <c r="M5328" s="8">
        <v>24853900</v>
      </c>
      <c r="N5328" s="8">
        <v>28031800</v>
      </c>
      <c r="O5328" s="8">
        <v>30718400</v>
      </c>
      <c r="P5328" s="9">
        <v>19259000</v>
      </c>
      <c r="Q5328" s="8">
        <v>22260200</v>
      </c>
      <c r="R5328" s="8">
        <v>27388600</v>
      </c>
      <c r="S5328" s="8">
        <v>27003900</v>
      </c>
      <c r="T5328" s="9">
        <v>41084000</v>
      </c>
      <c r="U5328" s="8">
        <v>23350900</v>
      </c>
      <c r="V5328" s="8">
        <v>28810200</v>
      </c>
    </row>
    <row r="5329" spans="1:22" ht="18.25" customHeight="1">
      <c r="A5329" s="4" t="s">
        <v>15128</v>
      </c>
      <c r="B5329" s="5" t="s">
        <v>15129</v>
      </c>
      <c r="C5329" s="5" t="s">
        <v>15130</v>
      </c>
      <c r="D5329" s="5" t="s">
        <v>15131</v>
      </c>
      <c r="E5329" s="6">
        <v>3</v>
      </c>
      <c r="F5329" s="6">
        <v>3</v>
      </c>
      <c r="G5329" s="6">
        <f>TTEST(K5329:M5329,Q5329:S5329,2,3)</f>
        <v>0.65259701594206398</v>
      </c>
      <c r="H5329" s="6" t="e">
        <f>TTEST(L5329:N5329,O5329:Q5329,2,3)</f>
        <v>#DIV/0!</v>
      </c>
      <c r="I5329" s="6" t="e">
        <f>TTEST(N5329:P5329,T5329:V5329,2,3)</f>
        <v>#DIV/0!</v>
      </c>
      <c r="J5329" s="6"/>
      <c r="K5329" s="8">
        <v>3481010</v>
      </c>
      <c r="L5329" s="7"/>
      <c r="M5329" s="8">
        <v>3472780</v>
      </c>
      <c r="N5329" s="8">
        <v>3896790</v>
      </c>
      <c r="O5329" s="7"/>
      <c r="P5329" s="7"/>
      <c r="Q5329" s="7"/>
      <c r="R5329" s="8">
        <v>3034680</v>
      </c>
      <c r="S5329" s="9">
        <v>5286300</v>
      </c>
      <c r="T5329" s="8">
        <v>7942270</v>
      </c>
      <c r="U5329" s="7"/>
      <c r="V5329" s="8">
        <v>5756920</v>
      </c>
    </row>
    <row r="5330" spans="1:22" ht="18.25" customHeight="1">
      <c r="A5330" s="4" t="s">
        <v>3989</v>
      </c>
      <c r="B5330" s="5" t="s">
        <v>3990</v>
      </c>
      <c r="C5330" s="5" t="s">
        <v>3991</v>
      </c>
      <c r="D5330" s="5" t="s">
        <v>3992</v>
      </c>
      <c r="E5330" s="6">
        <v>7</v>
      </c>
      <c r="F5330" s="6">
        <v>7</v>
      </c>
      <c r="G5330" s="6">
        <f>TTEST(K5330:M5330,Q5330:S5330,2,3)</f>
        <v>0.65260471719444202</v>
      </c>
      <c r="H5330" s="6">
        <f>TTEST(L5330:N5330,O5330:Q5330,2,3)</f>
        <v>8.8011657068679014E-2</v>
      </c>
      <c r="I5330" s="6">
        <f>TTEST(N5330:P5330,T5330:V5330,2,3)</f>
        <v>0.57027815866759113</v>
      </c>
      <c r="J5330" s="6"/>
      <c r="K5330" s="8">
        <v>72625600</v>
      </c>
      <c r="L5330" s="8">
        <v>110421000</v>
      </c>
      <c r="M5330" s="8">
        <v>83205800</v>
      </c>
      <c r="N5330" s="8">
        <v>148494000</v>
      </c>
      <c r="O5330" s="8">
        <v>45111200</v>
      </c>
      <c r="P5330" s="8">
        <v>68695200</v>
      </c>
      <c r="Q5330" s="8">
        <v>65108700</v>
      </c>
      <c r="R5330" s="8">
        <v>96959300</v>
      </c>
      <c r="S5330" s="8">
        <v>82923800</v>
      </c>
      <c r="T5330" s="8">
        <v>127926000</v>
      </c>
      <c r="U5330" s="8">
        <v>107058000</v>
      </c>
      <c r="V5330" s="8">
        <v>91863600</v>
      </c>
    </row>
    <row r="5331" spans="1:22" ht="18.25" customHeight="1">
      <c r="A5331" s="4" t="s">
        <v>3403</v>
      </c>
      <c r="B5331" s="5" t="s">
        <v>3404</v>
      </c>
      <c r="C5331" s="5" t="s">
        <v>3405</v>
      </c>
      <c r="D5331" s="5" t="s">
        <v>3406</v>
      </c>
      <c r="E5331" s="6">
        <v>13</v>
      </c>
      <c r="F5331" s="6">
        <v>13</v>
      </c>
      <c r="G5331" s="6">
        <f>TTEST(K5331:M5331,Q5331:S5331,2,3)</f>
        <v>0.65272307639053928</v>
      </c>
      <c r="H5331" s="6">
        <f>TTEST(L5331:N5331,O5331:Q5331,2,3)</f>
        <v>0.15089561022083456</v>
      </c>
      <c r="I5331" s="6">
        <f>TTEST(N5331:P5331,T5331:V5331,2,3)</f>
        <v>0.97032509914403953</v>
      </c>
      <c r="J5331" s="6"/>
      <c r="K5331" s="8">
        <v>17964300</v>
      </c>
      <c r="L5331" s="8">
        <v>17955100</v>
      </c>
      <c r="M5331" s="8">
        <v>19537400</v>
      </c>
      <c r="N5331" s="8">
        <v>18410300</v>
      </c>
      <c r="O5331" s="8">
        <v>21655900</v>
      </c>
      <c r="P5331" s="8">
        <v>19291900</v>
      </c>
      <c r="Q5331" s="8">
        <v>19735700</v>
      </c>
      <c r="R5331" s="8">
        <v>20490200</v>
      </c>
      <c r="S5331" s="8">
        <v>17002300</v>
      </c>
      <c r="T5331" s="8">
        <v>16911200</v>
      </c>
      <c r="U5331" s="8">
        <v>22624200</v>
      </c>
      <c r="V5331" s="8">
        <v>20053400</v>
      </c>
    </row>
    <row r="5332" spans="1:22" ht="18.25" customHeight="1">
      <c r="A5332" s="4" t="s">
        <v>14882</v>
      </c>
      <c r="B5332" s="5" t="s">
        <v>14883</v>
      </c>
      <c r="C5332" s="5" t="s">
        <v>14884</v>
      </c>
      <c r="D5332" s="5" t="s">
        <v>14885</v>
      </c>
      <c r="E5332" s="6">
        <v>21</v>
      </c>
      <c r="F5332" s="6">
        <v>21</v>
      </c>
      <c r="G5332" s="6">
        <f>TTEST(K5332:M5332,Q5332:S5332,2,3)</f>
        <v>0.65302770137340582</v>
      </c>
      <c r="H5332" s="6">
        <f>TTEST(L5332:N5332,O5332:Q5332,2,3)</f>
        <v>0.2019777992708415</v>
      </c>
      <c r="I5332" s="6">
        <f>TTEST(N5332:P5332,T5332:V5332,2,3)</f>
        <v>0.7304913297609863</v>
      </c>
      <c r="J5332" s="6"/>
      <c r="K5332" s="8">
        <v>30825400</v>
      </c>
      <c r="L5332" s="8">
        <v>29616100</v>
      </c>
      <c r="M5332" s="8">
        <v>24516400</v>
      </c>
      <c r="N5332" s="8">
        <v>37942400</v>
      </c>
      <c r="O5332" s="8">
        <v>60342600</v>
      </c>
      <c r="P5332" s="8">
        <v>39315900</v>
      </c>
      <c r="Q5332" s="9">
        <v>35188000</v>
      </c>
      <c r="R5332" s="8">
        <v>28494900</v>
      </c>
      <c r="S5332" s="9">
        <v>26154000</v>
      </c>
      <c r="T5332" s="9">
        <v>47876000</v>
      </c>
      <c r="U5332" s="8">
        <v>43310900</v>
      </c>
      <c r="V5332" s="8">
        <v>37401600</v>
      </c>
    </row>
    <row r="5333" spans="1:22" ht="18.25" customHeight="1">
      <c r="A5333" s="4" t="s">
        <v>11611</v>
      </c>
      <c r="B5333" s="5" t="s">
        <v>11612</v>
      </c>
      <c r="C5333" s="5" t="s">
        <v>11613</v>
      </c>
      <c r="D5333" s="5" t="s">
        <v>11614</v>
      </c>
      <c r="E5333" s="6">
        <v>5</v>
      </c>
      <c r="F5333" s="6">
        <v>5</v>
      </c>
      <c r="G5333" s="6">
        <f>TTEST(K5333:M5333,Q5333:S5333,2,3)</f>
        <v>0.65323094946809301</v>
      </c>
      <c r="H5333" s="6">
        <f>TTEST(L5333:N5333,O5333:Q5333,2,3)</f>
        <v>1.4447470630746334E-2</v>
      </c>
      <c r="I5333" s="6">
        <f>TTEST(N5333:P5333,T5333:V5333,2,3)</f>
        <v>0.7400019183194041</v>
      </c>
      <c r="J5333" s="6"/>
      <c r="K5333" s="8">
        <v>5790580</v>
      </c>
      <c r="L5333" s="9">
        <v>12222000</v>
      </c>
      <c r="M5333" s="8">
        <v>13218700</v>
      </c>
      <c r="N5333" s="8">
        <v>7564870</v>
      </c>
      <c r="O5333" s="7"/>
      <c r="P5333" s="10">
        <v>22560000</v>
      </c>
      <c r="Q5333" s="8">
        <v>20727800</v>
      </c>
      <c r="R5333" s="8">
        <v>5741080</v>
      </c>
      <c r="S5333" s="8">
        <v>12096500</v>
      </c>
      <c r="T5333" s="8">
        <v>27961100</v>
      </c>
      <c r="U5333" s="8">
        <v>3832740</v>
      </c>
      <c r="V5333" s="8">
        <v>25189900</v>
      </c>
    </row>
    <row r="5334" spans="1:22" ht="18.25" customHeight="1">
      <c r="A5334" s="4" t="s">
        <v>6611</v>
      </c>
      <c r="B5334" s="5" t="s">
        <v>6612</v>
      </c>
      <c r="C5334" s="5" t="s">
        <v>6613</v>
      </c>
      <c r="D5334" s="5" t="s">
        <v>6614</v>
      </c>
      <c r="E5334" s="6">
        <v>10</v>
      </c>
      <c r="F5334" s="6">
        <v>10</v>
      </c>
      <c r="G5334" s="6">
        <f>TTEST(K5334:M5334,Q5334:S5334,2,3)</f>
        <v>0.65324953542691644</v>
      </c>
      <c r="H5334" s="6">
        <f>TTEST(L5334:N5334,O5334:Q5334,2,3)</f>
        <v>0.47646567295755277</v>
      </c>
      <c r="I5334" s="6">
        <f>TTEST(N5334:P5334,T5334:V5334,2,3)</f>
        <v>0.87628544937248098</v>
      </c>
      <c r="J5334" s="6"/>
      <c r="K5334" s="9">
        <v>14572000</v>
      </c>
      <c r="L5334" s="8">
        <v>17011400</v>
      </c>
      <c r="M5334" s="8">
        <v>14309300</v>
      </c>
      <c r="N5334" s="8">
        <v>14362300</v>
      </c>
      <c r="O5334" s="8">
        <v>13072600</v>
      </c>
      <c r="P5334" s="8">
        <v>20038900</v>
      </c>
      <c r="Q5334" s="8">
        <v>18164700</v>
      </c>
      <c r="R5334" s="8">
        <v>13246700</v>
      </c>
      <c r="S5334" s="9">
        <v>17026000</v>
      </c>
      <c r="T5334" s="8">
        <v>15826400</v>
      </c>
      <c r="U5334" s="8">
        <v>14908900</v>
      </c>
      <c r="V5334" s="8">
        <v>17928400</v>
      </c>
    </row>
    <row r="5335" spans="1:22" ht="18.25" customHeight="1">
      <c r="A5335" s="4" t="s">
        <v>23485</v>
      </c>
      <c r="B5335" s="5" t="s">
        <v>23486</v>
      </c>
      <c r="C5335" s="5" t="s">
        <v>23487</v>
      </c>
      <c r="D5335" s="5" t="s">
        <v>23488</v>
      </c>
      <c r="E5335" s="6">
        <v>11</v>
      </c>
      <c r="F5335" s="6">
        <v>11</v>
      </c>
      <c r="G5335" s="6">
        <f>TTEST(K5335:M5335,Q5335:S5335,2,3)</f>
        <v>0.65328215476003959</v>
      </c>
      <c r="H5335" s="6">
        <f>TTEST(L5335:N5335,O5335:Q5335,2,3)</f>
        <v>0.19283243054995181</v>
      </c>
      <c r="I5335" s="6">
        <f>TTEST(N5335:P5335,T5335:V5335,2,3)</f>
        <v>0.34923105500912488</v>
      </c>
      <c r="J5335" s="6"/>
      <c r="K5335" s="8">
        <v>9054380</v>
      </c>
      <c r="L5335" s="8">
        <v>7789230</v>
      </c>
      <c r="M5335" s="9">
        <v>9830100</v>
      </c>
      <c r="N5335" s="8">
        <v>8191160</v>
      </c>
      <c r="O5335" s="8">
        <v>10140900</v>
      </c>
      <c r="P5335" s="8">
        <v>11911300</v>
      </c>
      <c r="Q5335" s="8">
        <v>8901660</v>
      </c>
      <c r="R5335" s="8">
        <v>8382480</v>
      </c>
      <c r="S5335" s="8">
        <v>8440910</v>
      </c>
      <c r="T5335" s="8">
        <v>12684600</v>
      </c>
      <c r="U5335" s="8">
        <v>9088260</v>
      </c>
      <c r="V5335" s="8">
        <v>15574800</v>
      </c>
    </row>
    <row r="5336" spans="1:22" ht="18.25" customHeight="1">
      <c r="A5336" s="4" t="s">
        <v>1586</v>
      </c>
      <c r="B5336" s="5" t="s">
        <v>1587</v>
      </c>
      <c r="C5336" s="5" t="s">
        <v>1588</v>
      </c>
      <c r="D5336" s="5" t="s">
        <v>1589</v>
      </c>
      <c r="E5336" s="6">
        <v>2</v>
      </c>
      <c r="F5336" s="6">
        <v>2</v>
      </c>
      <c r="G5336" s="6">
        <f>TTEST(K5336:M5336,Q5336:S5336,2,3)</f>
        <v>0.65330428633516568</v>
      </c>
      <c r="H5336" s="6">
        <f>TTEST(L5336:N5336,O5336:Q5336,2,3)</f>
        <v>0.62857455143343843</v>
      </c>
      <c r="I5336" s="6">
        <f>TTEST(N5336:P5336,T5336:V5336,2,3)</f>
        <v>0.66173321229495152</v>
      </c>
      <c r="J5336" s="6"/>
      <c r="K5336" s="8">
        <v>10067200</v>
      </c>
      <c r="L5336" s="10">
        <v>10490000</v>
      </c>
      <c r="M5336" s="9">
        <v>3419900</v>
      </c>
      <c r="N5336" s="8">
        <v>10409600</v>
      </c>
      <c r="O5336" s="8">
        <v>13667100</v>
      </c>
      <c r="P5336" s="8">
        <v>7718860</v>
      </c>
      <c r="Q5336" s="8">
        <v>7755010</v>
      </c>
      <c r="R5336" s="8">
        <v>4093180</v>
      </c>
      <c r="S5336" s="8">
        <v>8221170</v>
      </c>
      <c r="T5336" s="8">
        <v>7083930</v>
      </c>
      <c r="U5336" s="8">
        <v>7894950</v>
      </c>
      <c r="V5336" s="8">
        <v>13176700</v>
      </c>
    </row>
    <row r="5337" spans="1:22" ht="18.25" customHeight="1">
      <c r="A5337" s="4" t="s">
        <v>5687</v>
      </c>
      <c r="B5337" s="5" t="s">
        <v>5688</v>
      </c>
      <c r="C5337" s="5" t="s">
        <v>5689</v>
      </c>
      <c r="D5337" s="5" t="s">
        <v>5690</v>
      </c>
      <c r="E5337" s="6">
        <v>6</v>
      </c>
      <c r="F5337" s="6">
        <v>6</v>
      </c>
      <c r="G5337" s="6">
        <f>TTEST(K5337:M5337,Q5337:S5337,2,3)</f>
        <v>0.65348932760033829</v>
      </c>
      <c r="H5337" s="6">
        <f>TTEST(L5337:N5337,O5337:Q5337,2,3)</f>
        <v>0.44074431680993825</v>
      </c>
      <c r="I5337" s="6">
        <f>TTEST(N5337:P5337,T5337:V5337,2,3)</f>
        <v>0.89240026001005779</v>
      </c>
      <c r="J5337" s="6"/>
      <c r="K5337" s="8">
        <v>9721030</v>
      </c>
      <c r="L5337" s="8">
        <v>14673700</v>
      </c>
      <c r="M5337" s="8">
        <v>13528700</v>
      </c>
      <c r="N5337" s="8">
        <v>16758600</v>
      </c>
      <c r="O5337" s="8">
        <v>19846600</v>
      </c>
      <c r="P5337" s="8">
        <v>22970300</v>
      </c>
      <c r="Q5337" s="8">
        <v>11770500</v>
      </c>
      <c r="R5337" s="8">
        <v>17103600</v>
      </c>
      <c r="S5337" s="8">
        <v>12334900</v>
      </c>
      <c r="T5337" s="8">
        <v>13714900</v>
      </c>
      <c r="U5337" s="8">
        <v>15465800</v>
      </c>
      <c r="V5337" s="8">
        <v>33340400</v>
      </c>
    </row>
    <row r="5338" spans="1:22" ht="18.25" customHeight="1">
      <c r="A5338" s="4" t="s">
        <v>20864</v>
      </c>
      <c r="B5338" s="5" t="s">
        <v>20865</v>
      </c>
      <c r="C5338" s="5" t="s">
        <v>20866</v>
      </c>
      <c r="D5338" s="5" t="s">
        <v>20867</v>
      </c>
      <c r="E5338" s="6">
        <v>5</v>
      </c>
      <c r="F5338" s="6">
        <v>5</v>
      </c>
      <c r="G5338" s="6">
        <f>TTEST(K5338:M5338,Q5338:S5338,2,3)</f>
        <v>0.65370184465171299</v>
      </c>
      <c r="H5338" s="6">
        <f>TTEST(L5338:N5338,O5338:Q5338,2,3)</f>
        <v>0.34783462350916522</v>
      </c>
      <c r="I5338" s="6">
        <f>TTEST(N5338:P5338,T5338:V5338,2,3)</f>
        <v>0.89926406897025046</v>
      </c>
      <c r="J5338" s="6"/>
      <c r="K5338" s="8">
        <v>9808880</v>
      </c>
      <c r="L5338" s="8">
        <v>6231910</v>
      </c>
      <c r="M5338" s="8">
        <v>8322520</v>
      </c>
      <c r="N5338" s="8">
        <v>6517780</v>
      </c>
      <c r="O5338" s="7"/>
      <c r="P5338" s="8">
        <v>10868700</v>
      </c>
      <c r="Q5338" s="8">
        <v>7804630</v>
      </c>
      <c r="R5338" s="8">
        <v>11022900</v>
      </c>
      <c r="S5338" s="8">
        <v>7718350</v>
      </c>
      <c r="T5338" s="8">
        <v>11167900</v>
      </c>
      <c r="U5338" s="8">
        <v>8682830</v>
      </c>
      <c r="V5338" s="8">
        <v>7316670</v>
      </c>
    </row>
    <row r="5339" spans="1:22" ht="18.25" customHeight="1">
      <c r="A5339" s="4" t="s">
        <v>6575</v>
      </c>
      <c r="B5339" s="5" t="s">
        <v>6576</v>
      </c>
      <c r="C5339" s="5" t="s">
        <v>6577</v>
      </c>
      <c r="D5339" s="5" t="s">
        <v>6578</v>
      </c>
      <c r="E5339" s="6">
        <v>7</v>
      </c>
      <c r="F5339" s="6">
        <v>3</v>
      </c>
      <c r="G5339" s="6">
        <f>TTEST(K5339:M5339,Q5339:S5339,2,3)</f>
        <v>0.65370846296094198</v>
      </c>
      <c r="H5339" s="6">
        <f>TTEST(L5339:N5339,O5339:Q5339,2,3)</f>
        <v>0.88104326943657774</v>
      </c>
      <c r="I5339" s="6">
        <f>TTEST(N5339:P5339,T5339:V5339,2,3)</f>
        <v>0.54858165631248412</v>
      </c>
      <c r="J5339" s="6"/>
      <c r="K5339" s="8">
        <v>25792200</v>
      </c>
      <c r="L5339" s="8">
        <v>36247700</v>
      </c>
      <c r="M5339" s="8">
        <v>29431800</v>
      </c>
      <c r="N5339" s="8">
        <v>26364600</v>
      </c>
      <c r="O5339" s="8">
        <v>26205300</v>
      </c>
      <c r="P5339" s="8">
        <v>29344200</v>
      </c>
      <c r="Q5339" s="8">
        <v>34662300</v>
      </c>
      <c r="R5339" s="8">
        <v>26830700</v>
      </c>
      <c r="S5339" s="9">
        <v>36083000</v>
      </c>
      <c r="T5339" s="8">
        <v>26076900</v>
      </c>
      <c r="U5339" s="9">
        <v>28771000</v>
      </c>
      <c r="V5339" s="8">
        <v>30166400</v>
      </c>
    </row>
    <row r="5340" spans="1:22" ht="18.25" customHeight="1">
      <c r="A5340" s="4" t="s">
        <v>20417</v>
      </c>
      <c r="B5340" s="5" t="s">
        <v>20418</v>
      </c>
      <c r="C5340" s="5" t="s">
        <v>20419</v>
      </c>
      <c r="D5340" s="5" t="s">
        <v>20420</v>
      </c>
      <c r="E5340" s="6">
        <v>15</v>
      </c>
      <c r="F5340" s="6">
        <v>15</v>
      </c>
      <c r="G5340" s="6">
        <f>TTEST(K5340:M5340,Q5340:S5340,2,3)</f>
        <v>0.65372347620841609</v>
      </c>
      <c r="H5340" s="6">
        <f>TTEST(L5340:N5340,O5340:Q5340,2,3)</f>
        <v>8.8409717035869875E-2</v>
      </c>
      <c r="I5340" s="6">
        <f>TTEST(N5340:P5340,T5340:V5340,2,3)</f>
        <v>0.95294793282673251</v>
      </c>
      <c r="J5340" s="6"/>
      <c r="K5340" s="8">
        <v>19603400</v>
      </c>
      <c r="L5340" s="8">
        <v>18909700</v>
      </c>
      <c r="M5340" s="8">
        <v>15191100</v>
      </c>
      <c r="N5340" s="8">
        <v>13846500</v>
      </c>
      <c r="O5340" s="8">
        <v>20487400</v>
      </c>
      <c r="P5340" s="8">
        <v>18567500</v>
      </c>
      <c r="Q5340" s="8">
        <v>21614300</v>
      </c>
      <c r="R5340" s="8">
        <v>14720100</v>
      </c>
      <c r="S5340" s="8">
        <v>21240300</v>
      </c>
      <c r="T5340" s="8">
        <v>15602500</v>
      </c>
      <c r="U5340" s="8">
        <v>18581500</v>
      </c>
      <c r="V5340" s="8">
        <v>19150100</v>
      </c>
    </row>
    <row r="5341" spans="1:22" ht="18.25" customHeight="1">
      <c r="A5341" s="4" t="s">
        <v>1762</v>
      </c>
      <c r="B5341" s="5" t="s">
        <v>1763</v>
      </c>
      <c r="C5341" s="5" t="s">
        <v>1764</v>
      </c>
      <c r="D5341" s="5" t="s">
        <v>1765</v>
      </c>
      <c r="E5341" s="6">
        <v>5</v>
      </c>
      <c r="F5341" s="6">
        <v>5</v>
      </c>
      <c r="G5341" s="6">
        <f>TTEST(K5341:M5341,Q5341:S5341,2,3)</f>
        <v>0.65387571929986987</v>
      </c>
      <c r="H5341" s="6">
        <f>TTEST(L5341:N5341,O5341:Q5341,2,3)</f>
        <v>0.97189740163603378</v>
      </c>
      <c r="I5341" s="6">
        <f>TTEST(N5341:P5341,T5341:V5341,2,3)</f>
        <v>0.30370213497042964</v>
      </c>
      <c r="J5341" s="6"/>
      <c r="K5341" s="8">
        <v>2834690</v>
      </c>
      <c r="L5341" s="9">
        <v>2349200</v>
      </c>
      <c r="M5341" s="8">
        <v>3199760</v>
      </c>
      <c r="N5341" s="8">
        <v>3032690</v>
      </c>
      <c r="O5341" s="7"/>
      <c r="P5341" s="8">
        <v>2771770</v>
      </c>
      <c r="Q5341" s="8">
        <v>2970960</v>
      </c>
      <c r="R5341" s="10">
        <v>3343000</v>
      </c>
      <c r="S5341" s="8">
        <v>2556270</v>
      </c>
      <c r="T5341" s="8">
        <v>5009970</v>
      </c>
      <c r="U5341" s="8">
        <v>3235250</v>
      </c>
      <c r="V5341" s="8">
        <v>3035610</v>
      </c>
    </row>
    <row r="5342" spans="1:22" ht="18.25" customHeight="1">
      <c r="A5342" s="4" t="s">
        <v>13791</v>
      </c>
      <c r="B5342" s="5" t="s">
        <v>13792</v>
      </c>
      <c r="C5342" s="5" t="s">
        <v>13793</v>
      </c>
      <c r="D5342" s="5" t="s">
        <v>13794</v>
      </c>
      <c r="E5342" s="6">
        <v>9</v>
      </c>
      <c r="F5342" s="6">
        <v>9</v>
      </c>
      <c r="G5342" s="6">
        <f>TTEST(K5342:M5342,Q5342:S5342,2,3)</f>
        <v>0.65411729588446954</v>
      </c>
      <c r="H5342" s="6">
        <f>TTEST(L5342:N5342,O5342:Q5342,2,3)</f>
        <v>0.74024205356570549</v>
      </c>
      <c r="I5342" s="6">
        <f>TTEST(N5342:P5342,T5342:V5342,2,3)</f>
        <v>0.3564382788677174</v>
      </c>
      <c r="J5342" s="6"/>
      <c r="K5342" s="8">
        <v>45895900</v>
      </c>
      <c r="L5342" s="9">
        <v>43568000</v>
      </c>
      <c r="M5342" s="8">
        <v>47512500</v>
      </c>
      <c r="N5342" s="8">
        <v>43364600</v>
      </c>
      <c r="O5342" s="8">
        <v>9765490</v>
      </c>
      <c r="P5342" s="8">
        <v>54263800</v>
      </c>
      <c r="Q5342" s="8">
        <v>53582900</v>
      </c>
      <c r="R5342" s="8">
        <v>41695300</v>
      </c>
      <c r="S5342" s="8">
        <v>31766700</v>
      </c>
      <c r="T5342" s="8">
        <v>46219800</v>
      </c>
      <c r="U5342" s="8">
        <v>69373700</v>
      </c>
      <c r="V5342" s="8">
        <v>42432600</v>
      </c>
    </row>
    <row r="5343" spans="1:22" ht="18.25" customHeight="1">
      <c r="A5343" s="4" t="s">
        <v>18733</v>
      </c>
      <c r="B5343" s="5" t="s">
        <v>18734</v>
      </c>
      <c r="C5343" s="5" t="s">
        <v>18735</v>
      </c>
      <c r="D5343" s="5" t="s">
        <v>18736</v>
      </c>
      <c r="E5343" s="6">
        <v>9</v>
      </c>
      <c r="F5343" s="6">
        <v>9</v>
      </c>
      <c r="G5343" s="6">
        <f>TTEST(K5343:M5343,Q5343:S5343,2,3)</f>
        <v>0.65439446455513361</v>
      </c>
      <c r="H5343" s="6">
        <f>TTEST(L5343:N5343,O5343:Q5343,2,3)</f>
        <v>0.86060317489849125</v>
      </c>
      <c r="I5343" s="6">
        <f>TTEST(N5343:P5343,T5343:V5343,2,3)</f>
        <v>0.2274997898349595</v>
      </c>
      <c r="J5343" s="6"/>
      <c r="K5343" s="8">
        <v>18997300</v>
      </c>
      <c r="L5343" s="8">
        <v>16058900</v>
      </c>
      <c r="M5343" s="8">
        <v>17285100</v>
      </c>
      <c r="N5343" s="8">
        <v>10810500</v>
      </c>
      <c r="O5343" s="8">
        <v>11496300</v>
      </c>
      <c r="P5343" s="9">
        <v>14442000</v>
      </c>
      <c r="Q5343" s="8">
        <v>16801100</v>
      </c>
      <c r="R5343" s="8">
        <v>17015800</v>
      </c>
      <c r="S5343" s="8">
        <v>17188200</v>
      </c>
      <c r="T5343" s="8">
        <v>20989700</v>
      </c>
      <c r="U5343" s="8">
        <v>13728100</v>
      </c>
      <c r="V5343" s="8">
        <v>14064300</v>
      </c>
    </row>
    <row r="5344" spans="1:22" ht="18.25" customHeight="1">
      <c r="A5344" s="4" t="s">
        <v>9082</v>
      </c>
      <c r="B5344" s="5" t="s">
        <v>9083</v>
      </c>
      <c r="C5344" s="5" t="s">
        <v>9084</v>
      </c>
      <c r="D5344" s="5" t="s">
        <v>9085</v>
      </c>
      <c r="E5344" s="6">
        <v>8</v>
      </c>
      <c r="F5344" s="6">
        <v>8</v>
      </c>
      <c r="G5344" s="6">
        <f>TTEST(K5344:M5344,Q5344:S5344,2,3)</f>
        <v>0.65465515456917989</v>
      </c>
      <c r="H5344" s="6">
        <f>TTEST(L5344:N5344,O5344:Q5344,2,3)</f>
        <v>0.60328248034026899</v>
      </c>
      <c r="I5344" s="6">
        <f>TTEST(N5344:P5344,T5344:V5344,2,3)</f>
        <v>0.45377365297488947</v>
      </c>
      <c r="J5344" s="6"/>
      <c r="K5344" s="8">
        <v>22078800</v>
      </c>
      <c r="L5344" s="8">
        <v>20506200</v>
      </c>
      <c r="M5344" s="8">
        <v>23968300</v>
      </c>
      <c r="N5344" s="8">
        <v>28024200</v>
      </c>
      <c r="O5344" s="7"/>
      <c r="P5344" s="8">
        <v>30134500</v>
      </c>
      <c r="Q5344" s="8">
        <v>23255300</v>
      </c>
      <c r="R5344" s="8">
        <v>22211100</v>
      </c>
      <c r="S5344" s="8">
        <v>18536300</v>
      </c>
      <c r="T5344" s="8">
        <v>29608500</v>
      </c>
      <c r="U5344" s="8">
        <v>24008900</v>
      </c>
      <c r="V5344" s="8">
        <v>28444400</v>
      </c>
    </row>
    <row r="5345" spans="1:22" ht="18.25" customHeight="1">
      <c r="A5345" s="4" t="s">
        <v>2178</v>
      </c>
      <c r="B5345" s="5" t="s">
        <v>2179</v>
      </c>
      <c r="C5345" s="5" t="s">
        <v>2180</v>
      </c>
      <c r="D5345" s="5" t="s">
        <v>2181</v>
      </c>
      <c r="E5345" s="6">
        <v>34</v>
      </c>
      <c r="F5345" s="6">
        <v>23</v>
      </c>
      <c r="G5345" s="6">
        <f>TTEST(K5345:M5345,Q5345:S5345,2,3)</f>
        <v>0.65495258618903018</v>
      </c>
      <c r="H5345" s="6">
        <f>TTEST(L5345:N5345,O5345:Q5345,2,3)</f>
        <v>0.57930940175994794</v>
      </c>
      <c r="I5345" s="6">
        <f>TTEST(N5345:P5345,T5345:V5345,2,3)</f>
        <v>0.40412217456397825</v>
      </c>
      <c r="J5345" s="6"/>
      <c r="K5345" s="8">
        <v>63714400</v>
      </c>
      <c r="L5345" s="8">
        <v>69969100</v>
      </c>
      <c r="M5345" s="9">
        <v>65008000</v>
      </c>
      <c r="N5345" s="8">
        <v>60197100</v>
      </c>
      <c r="O5345" s="8">
        <v>87908500</v>
      </c>
      <c r="P5345" s="8">
        <v>59389300</v>
      </c>
      <c r="Q5345" s="8">
        <v>65327900</v>
      </c>
      <c r="R5345" s="8">
        <v>66157900</v>
      </c>
      <c r="S5345" s="8">
        <v>70953100</v>
      </c>
      <c r="T5345" s="8">
        <v>50491500</v>
      </c>
      <c r="U5345" s="8">
        <v>67049600</v>
      </c>
      <c r="V5345" s="8">
        <v>59326700</v>
      </c>
    </row>
    <row r="5346" spans="1:22" ht="18.25" customHeight="1">
      <c r="A5346" s="4" t="s">
        <v>6311</v>
      </c>
      <c r="B5346" s="5" t="s">
        <v>6312</v>
      </c>
      <c r="C5346" s="5" t="s">
        <v>6313</v>
      </c>
      <c r="D5346" s="5" t="s">
        <v>6314</v>
      </c>
      <c r="E5346" s="6">
        <v>28</v>
      </c>
      <c r="F5346" s="6">
        <v>28</v>
      </c>
      <c r="G5346" s="6">
        <f>TTEST(K5346:M5346,Q5346:S5346,2,3)</f>
        <v>0.65513682115769223</v>
      </c>
      <c r="H5346" s="6">
        <f>TTEST(L5346:N5346,O5346:Q5346,2,3)</f>
        <v>0.41364199072996322</v>
      </c>
      <c r="I5346" s="6">
        <f>TTEST(N5346:P5346,T5346:V5346,2,3)</f>
        <v>0.58066286599958183</v>
      </c>
      <c r="J5346" s="6"/>
      <c r="K5346" s="8">
        <v>24944600</v>
      </c>
      <c r="L5346" s="8">
        <v>27397700</v>
      </c>
      <c r="M5346" s="8">
        <v>24648800</v>
      </c>
      <c r="N5346" s="8">
        <v>17301100</v>
      </c>
      <c r="O5346" s="8">
        <v>22934100</v>
      </c>
      <c r="P5346" s="8">
        <v>25845900</v>
      </c>
      <c r="Q5346" s="8">
        <v>31185400</v>
      </c>
      <c r="R5346" s="8">
        <v>22762400</v>
      </c>
      <c r="S5346" s="8">
        <v>26949100</v>
      </c>
      <c r="T5346" s="8">
        <v>18924900</v>
      </c>
      <c r="U5346" s="8">
        <v>20527400</v>
      </c>
      <c r="V5346" s="8">
        <v>21619200</v>
      </c>
    </row>
    <row r="5347" spans="1:22" ht="18.25" customHeight="1">
      <c r="A5347" s="4" t="s">
        <v>11495</v>
      </c>
      <c r="B5347" s="5" t="s">
        <v>11496</v>
      </c>
      <c r="C5347" s="5" t="s">
        <v>11497</v>
      </c>
      <c r="D5347" s="5" t="s">
        <v>11498</v>
      </c>
      <c r="E5347" s="6">
        <v>17</v>
      </c>
      <c r="F5347" s="6">
        <v>17</v>
      </c>
      <c r="G5347" s="6">
        <f>TTEST(K5347:M5347,Q5347:S5347,2,3)</f>
        <v>0.65527000028172777</v>
      </c>
      <c r="H5347" s="6">
        <f>TTEST(L5347:N5347,O5347:Q5347,2,3)</f>
        <v>0.38147105290710714</v>
      </c>
      <c r="I5347" s="6">
        <f>TTEST(N5347:P5347,T5347:V5347,2,3)</f>
        <v>0.39264096363184703</v>
      </c>
      <c r="J5347" s="6"/>
      <c r="K5347" s="8">
        <v>10019700</v>
      </c>
      <c r="L5347" s="8">
        <v>11036400</v>
      </c>
      <c r="M5347" s="8">
        <v>10885700</v>
      </c>
      <c r="N5347" s="8">
        <v>9236540</v>
      </c>
      <c r="O5347" s="6">
        <v>101838</v>
      </c>
      <c r="P5347" s="8">
        <v>9567020</v>
      </c>
      <c r="Q5347" s="8">
        <v>10435200</v>
      </c>
      <c r="R5347" s="8">
        <v>10642800</v>
      </c>
      <c r="S5347" s="8">
        <v>10362500</v>
      </c>
      <c r="T5347" s="8">
        <v>9703590</v>
      </c>
      <c r="U5347" s="8">
        <v>9164760</v>
      </c>
      <c r="V5347" s="8">
        <v>10097200</v>
      </c>
    </row>
    <row r="5348" spans="1:22" ht="18.25" customHeight="1">
      <c r="A5348" s="4" t="s">
        <v>30853</v>
      </c>
      <c r="B5348" s="5" t="s">
        <v>30854</v>
      </c>
      <c r="C5348" s="5" t="s">
        <v>30855</v>
      </c>
      <c r="D5348" s="5" t="s">
        <v>30856</v>
      </c>
      <c r="E5348" s="6">
        <v>5</v>
      </c>
      <c r="F5348" s="6">
        <v>5</v>
      </c>
      <c r="G5348" s="6">
        <f>TTEST(K5348:M5348,Q5348:S5348,2,3)</f>
        <v>0.6552807020409912</v>
      </c>
      <c r="H5348" s="6">
        <f>TTEST(L5348:N5348,O5348:Q5348,2,3)</f>
        <v>0.82398702870848617</v>
      </c>
      <c r="I5348" s="6">
        <f>TTEST(N5348:P5348,T5348:V5348,2,3)</f>
        <v>8.0832571906285108E-2</v>
      </c>
      <c r="J5348" s="6"/>
      <c r="K5348" s="8">
        <v>13753400</v>
      </c>
      <c r="L5348" s="8">
        <v>16089400</v>
      </c>
      <c r="M5348" s="8">
        <v>16625100</v>
      </c>
      <c r="N5348" s="8">
        <v>11836100</v>
      </c>
      <c r="O5348" s="7"/>
      <c r="P5348" s="9">
        <v>10878000</v>
      </c>
      <c r="Q5348" s="8">
        <v>17020100</v>
      </c>
      <c r="R5348" s="8">
        <v>12770900</v>
      </c>
      <c r="S5348" s="8">
        <v>20147100</v>
      </c>
      <c r="T5348" s="8">
        <v>14838500</v>
      </c>
      <c r="U5348" s="8">
        <v>12304800</v>
      </c>
      <c r="V5348" s="9">
        <v>13766000</v>
      </c>
    </row>
    <row r="5349" spans="1:22" ht="18.25" customHeight="1">
      <c r="A5349" s="4" t="s">
        <v>24623</v>
      </c>
      <c r="B5349" s="5" t="s">
        <v>24624</v>
      </c>
      <c r="C5349" s="5" t="s">
        <v>24625</v>
      </c>
      <c r="D5349" s="5" t="s">
        <v>24626</v>
      </c>
      <c r="E5349" s="6">
        <v>4</v>
      </c>
      <c r="F5349" s="6">
        <v>4</v>
      </c>
      <c r="G5349" s="6">
        <f>TTEST(K5349:M5349,Q5349:S5349,2,3)</f>
        <v>0.65528379527795466</v>
      </c>
      <c r="H5349" s="6">
        <f>TTEST(L5349:N5349,O5349:Q5349,2,3)</f>
        <v>0.79565404721829247</v>
      </c>
      <c r="I5349" s="6">
        <f>TTEST(N5349:P5349,T5349:V5349,2,3)</f>
        <v>0.70648451647387678</v>
      </c>
      <c r="J5349" s="6"/>
      <c r="K5349" s="11">
        <v>98029.6</v>
      </c>
      <c r="L5349" s="6">
        <v>107018</v>
      </c>
      <c r="M5349" s="11">
        <v>96226.2</v>
      </c>
      <c r="N5349" s="11">
        <v>49447.9</v>
      </c>
      <c r="O5349" s="7"/>
      <c r="P5349" s="11">
        <v>71551.5</v>
      </c>
      <c r="Q5349" s="6">
        <v>112574</v>
      </c>
      <c r="R5349" s="11">
        <v>98183.5</v>
      </c>
      <c r="S5349" s="11">
        <v>71395.3</v>
      </c>
      <c r="T5349" s="11">
        <v>69832.7</v>
      </c>
      <c r="U5349" s="11">
        <v>66955.600000000006</v>
      </c>
      <c r="V5349" s="11">
        <v>61188.7</v>
      </c>
    </row>
    <row r="5350" spans="1:22" ht="18.25" customHeight="1">
      <c r="A5350" s="4" t="s">
        <v>31504</v>
      </c>
      <c r="B5350" s="5" t="s">
        <v>31505</v>
      </c>
      <c r="C5350" s="5" t="s">
        <v>31506</v>
      </c>
      <c r="D5350" s="5" t="s">
        <v>31507</v>
      </c>
      <c r="E5350" s="6">
        <v>9</v>
      </c>
      <c r="F5350" s="6">
        <v>9</v>
      </c>
      <c r="G5350" s="6">
        <f>TTEST(K5350:M5350,Q5350:S5350,2,3)</f>
        <v>0.65528947636965196</v>
      </c>
      <c r="H5350" s="6">
        <f>TTEST(L5350:N5350,O5350:Q5350,2,3)</f>
        <v>0.87769517108258532</v>
      </c>
      <c r="I5350" s="6">
        <f>TTEST(N5350:P5350,T5350:V5350,2,3)</f>
        <v>0.8883924526477267</v>
      </c>
      <c r="J5350" s="6"/>
      <c r="K5350" s="8">
        <v>8436050</v>
      </c>
      <c r="L5350" s="8">
        <v>6170350</v>
      </c>
      <c r="M5350" s="8">
        <v>5370260</v>
      </c>
      <c r="N5350" s="8">
        <v>8362320</v>
      </c>
      <c r="O5350" s="9">
        <v>6894700</v>
      </c>
      <c r="P5350" s="8">
        <v>7291770</v>
      </c>
      <c r="Q5350" s="8">
        <v>6201120</v>
      </c>
      <c r="R5350" s="8">
        <v>5114090</v>
      </c>
      <c r="S5350" s="8">
        <v>7078030</v>
      </c>
      <c r="T5350" s="8">
        <v>8881040</v>
      </c>
      <c r="U5350" s="8">
        <v>6087540</v>
      </c>
      <c r="V5350" s="8">
        <v>8007410</v>
      </c>
    </row>
    <row r="5351" spans="1:22" ht="18.25" customHeight="1">
      <c r="A5351" s="4" t="s">
        <v>12135</v>
      </c>
      <c r="B5351" s="5" t="s">
        <v>12136</v>
      </c>
      <c r="C5351" s="5" t="s">
        <v>12137</v>
      </c>
      <c r="D5351" s="5" t="s">
        <v>12138</v>
      </c>
      <c r="E5351" s="6">
        <v>6</v>
      </c>
      <c r="F5351" s="6">
        <v>5</v>
      </c>
      <c r="G5351" s="6">
        <f>TTEST(K5351:M5351,Q5351:S5351,2,3)</f>
        <v>0.65532986377923419</v>
      </c>
      <c r="H5351" s="6">
        <f>TTEST(L5351:N5351,O5351:Q5351,2,3)</f>
        <v>0.43785723470852722</v>
      </c>
      <c r="I5351" s="6">
        <f>TTEST(N5351:P5351,T5351:V5351,2,3)</f>
        <v>0.29550563573649807</v>
      </c>
      <c r="J5351" s="6"/>
      <c r="K5351" s="8">
        <v>18786900</v>
      </c>
      <c r="L5351" s="8">
        <v>25656400</v>
      </c>
      <c r="M5351" s="8">
        <v>18425200</v>
      </c>
      <c r="N5351" s="8">
        <v>23737800</v>
      </c>
      <c r="O5351" s="8">
        <v>5305880</v>
      </c>
      <c r="P5351" s="8">
        <v>19564200</v>
      </c>
      <c r="Q5351" s="9">
        <v>25439000</v>
      </c>
      <c r="R5351" s="8">
        <v>18864900</v>
      </c>
      <c r="S5351" s="8">
        <v>22961400</v>
      </c>
      <c r="T5351" s="8">
        <v>26895300</v>
      </c>
      <c r="U5351" s="8">
        <v>19646700</v>
      </c>
      <c r="V5351" s="8">
        <v>25532800</v>
      </c>
    </row>
    <row r="5352" spans="1:22" ht="18.25" customHeight="1">
      <c r="A5352" s="4" t="s">
        <v>16161</v>
      </c>
      <c r="B5352" s="5" t="s">
        <v>16162</v>
      </c>
      <c r="C5352" s="5" t="s">
        <v>16163</v>
      </c>
      <c r="D5352" s="5" t="s">
        <v>16164</v>
      </c>
      <c r="E5352" s="6">
        <v>4</v>
      </c>
      <c r="F5352" s="6">
        <v>4</v>
      </c>
      <c r="G5352" s="6">
        <f>TTEST(K5352:M5352,Q5352:S5352,2,3)</f>
        <v>0.65533144028751855</v>
      </c>
      <c r="H5352" s="6">
        <f>TTEST(L5352:N5352,O5352:Q5352,2,3)</f>
        <v>0.34953601379505461</v>
      </c>
      <c r="I5352" s="6">
        <f>TTEST(N5352:P5352,T5352:V5352,2,3)</f>
        <v>0.72415600385408585</v>
      </c>
      <c r="J5352" s="6"/>
      <c r="K5352" s="8">
        <v>10267800</v>
      </c>
      <c r="L5352" s="8">
        <v>9049380</v>
      </c>
      <c r="M5352" s="8">
        <v>7179920</v>
      </c>
      <c r="N5352" s="8">
        <v>9121330</v>
      </c>
      <c r="O5352" s="8">
        <v>12246800</v>
      </c>
      <c r="P5352" s="9">
        <v>7668400</v>
      </c>
      <c r="Q5352" s="8">
        <v>10360200</v>
      </c>
      <c r="R5352" s="8">
        <v>9096390</v>
      </c>
      <c r="S5352" s="8">
        <v>8573760</v>
      </c>
      <c r="T5352" s="8">
        <v>10416700</v>
      </c>
      <c r="U5352" s="8">
        <v>9100720</v>
      </c>
      <c r="V5352" s="9">
        <v>7715900</v>
      </c>
    </row>
    <row r="5353" spans="1:22" ht="18.25" customHeight="1">
      <c r="A5353" s="4" t="s">
        <v>12183</v>
      </c>
      <c r="B5353" s="5" t="s">
        <v>12184</v>
      </c>
      <c r="C5353" s="5" t="s">
        <v>12185</v>
      </c>
      <c r="D5353" s="5" t="s">
        <v>12186</v>
      </c>
      <c r="E5353" s="6">
        <v>4</v>
      </c>
      <c r="F5353" s="6">
        <v>4</v>
      </c>
      <c r="G5353" s="6">
        <f>TTEST(K5353:M5353,Q5353:S5353,2,3)</f>
        <v>0.65538481223624878</v>
      </c>
      <c r="H5353" s="6">
        <f>TTEST(L5353:N5353,O5353:Q5353,2,3)</f>
        <v>0.75188715707597886</v>
      </c>
      <c r="I5353" s="6">
        <f>TTEST(N5353:P5353,T5353:V5353,2,3)</f>
        <v>0.4119506892010561</v>
      </c>
      <c r="J5353" s="6"/>
      <c r="K5353" s="8">
        <v>5680620</v>
      </c>
      <c r="L5353" s="8">
        <v>6170460</v>
      </c>
      <c r="M5353" s="8">
        <v>6708820</v>
      </c>
      <c r="N5353" s="8">
        <v>5099010</v>
      </c>
      <c r="O5353" s="8">
        <v>5601150</v>
      </c>
      <c r="P5353" s="8">
        <v>6664310</v>
      </c>
      <c r="Q5353" s="8">
        <v>6294590</v>
      </c>
      <c r="R5353" s="9">
        <v>6089200</v>
      </c>
      <c r="S5353" s="8">
        <v>5662670</v>
      </c>
      <c r="T5353" s="8">
        <v>6030470</v>
      </c>
      <c r="U5353" s="8">
        <v>4561280</v>
      </c>
      <c r="V5353" s="8">
        <v>5035010</v>
      </c>
    </row>
    <row r="5354" spans="1:22" ht="18.25" customHeight="1">
      <c r="A5354" s="4" t="s">
        <v>16333</v>
      </c>
      <c r="B5354" s="5" t="s">
        <v>16334</v>
      </c>
      <c r="C5354" s="5" t="s">
        <v>16335</v>
      </c>
      <c r="D5354" s="5" t="s">
        <v>16336</v>
      </c>
      <c r="E5354" s="6">
        <v>11</v>
      </c>
      <c r="F5354" s="6">
        <v>11</v>
      </c>
      <c r="G5354" s="6">
        <f>TTEST(K5354:M5354,Q5354:S5354,2,3)</f>
        <v>0.65539120554583274</v>
      </c>
      <c r="H5354" s="6">
        <f>TTEST(L5354:N5354,O5354:Q5354,2,3)</f>
        <v>0.74613048894133804</v>
      </c>
      <c r="I5354" s="6">
        <f>TTEST(N5354:P5354,T5354:V5354,2,3)</f>
        <v>0.24493210438751925</v>
      </c>
      <c r="J5354" s="6"/>
      <c r="K5354" s="8">
        <v>11298500</v>
      </c>
      <c r="L5354" s="8">
        <v>9790490</v>
      </c>
      <c r="M5354" s="8">
        <v>12043100</v>
      </c>
      <c r="N5354" s="8">
        <v>9453470</v>
      </c>
      <c r="O5354" s="8">
        <v>10993200</v>
      </c>
      <c r="P5354" s="8">
        <v>10414100</v>
      </c>
      <c r="Q5354" s="8">
        <v>10794700</v>
      </c>
      <c r="R5354" s="8">
        <v>12798700</v>
      </c>
      <c r="S5354" s="9">
        <v>10883000</v>
      </c>
      <c r="T5354" s="8">
        <v>12057900</v>
      </c>
      <c r="U5354" s="8">
        <v>10055100</v>
      </c>
      <c r="V5354" s="8">
        <v>12273100</v>
      </c>
    </row>
    <row r="5355" spans="1:22" ht="18.25" customHeight="1">
      <c r="A5355" s="4" t="s">
        <v>2622</v>
      </c>
      <c r="B5355" s="5" t="s">
        <v>2623</v>
      </c>
      <c r="C5355" s="5" t="s">
        <v>2624</v>
      </c>
      <c r="D5355" s="5" t="s">
        <v>2625</v>
      </c>
      <c r="E5355" s="6">
        <v>3</v>
      </c>
      <c r="F5355" s="6">
        <v>2</v>
      </c>
      <c r="G5355" s="6">
        <f>TTEST(K5355:M5355,Q5355:S5355,2,3)</f>
        <v>0.65549847658930271</v>
      </c>
      <c r="H5355" s="6">
        <f>TTEST(L5355:N5355,O5355:Q5355,2,3)</f>
        <v>0.40779093669911198</v>
      </c>
      <c r="I5355" s="6">
        <f>TTEST(N5355:P5355,T5355:V5355,2,3)</f>
        <v>0.84233426711721349</v>
      </c>
      <c r="J5355" s="6"/>
      <c r="K5355" s="8">
        <v>4842520</v>
      </c>
      <c r="L5355" s="8">
        <v>5533930</v>
      </c>
      <c r="M5355" s="8">
        <v>7844470</v>
      </c>
      <c r="N5355" s="8">
        <v>6938160</v>
      </c>
      <c r="O5355" s="8">
        <v>10937900</v>
      </c>
      <c r="P5355" s="8">
        <v>12425200</v>
      </c>
      <c r="Q5355" s="8">
        <v>4537620</v>
      </c>
      <c r="R5355" s="8">
        <v>5775290</v>
      </c>
      <c r="S5355" s="8">
        <v>6358590</v>
      </c>
      <c r="T5355" s="8">
        <v>11048200</v>
      </c>
      <c r="U5355" s="8">
        <v>8607730</v>
      </c>
      <c r="V5355" s="8">
        <v>11878400</v>
      </c>
    </row>
    <row r="5356" spans="1:22" ht="18.25" customHeight="1">
      <c r="A5356" s="4" t="s">
        <v>4815</v>
      </c>
      <c r="B5356" s="5" t="s">
        <v>4816</v>
      </c>
      <c r="C5356" s="5" t="s">
        <v>4817</v>
      </c>
      <c r="D5356" s="5" t="s">
        <v>4818</v>
      </c>
      <c r="E5356" s="6">
        <v>26</v>
      </c>
      <c r="F5356" s="6">
        <v>26</v>
      </c>
      <c r="G5356" s="6">
        <f>TTEST(K5356:M5356,Q5356:S5356,2,3)</f>
        <v>0.65587359837344783</v>
      </c>
      <c r="H5356" s="6">
        <f>TTEST(L5356:N5356,O5356:Q5356,2,3)</f>
        <v>5.9579644557161936E-2</v>
      </c>
      <c r="I5356" s="6">
        <f>TTEST(N5356:P5356,T5356:V5356,2,3)</f>
        <v>0.5070785300271905</v>
      </c>
      <c r="J5356" s="6"/>
      <c r="K5356" s="8">
        <v>17753200</v>
      </c>
      <c r="L5356" s="9">
        <v>20262000</v>
      </c>
      <c r="M5356" s="8">
        <v>20350300</v>
      </c>
      <c r="N5356" s="8">
        <v>19881500</v>
      </c>
      <c r="O5356" s="9">
        <v>20552000</v>
      </c>
      <c r="P5356" s="8">
        <v>21385100</v>
      </c>
      <c r="Q5356" s="9">
        <v>21442000</v>
      </c>
      <c r="R5356" s="8">
        <v>19492600</v>
      </c>
      <c r="S5356" s="8">
        <v>19054300</v>
      </c>
      <c r="T5356" s="8">
        <v>21046100</v>
      </c>
      <c r="U5356" s="8">
        <v>19911600</v>
      </c>
      <c r="V5356" s="8">
        <v>23442100</v>
      </c>
    </row>
    <row r="5357" spans="1:22" ht="18.25" customHeight="1">
      <c r="A5357" s="4" t="s">
        <v>17904</v>
      </c>
      <c r="B5357" s="5" t="s">
        <v>17905</v>
      </c>
      <c r="C5357" s="5" t="s">
        <v>17906</v>
      </c>
      <c r="D5357" s="5" t="s">
        <v>17907</v>
      </c>
      <c r="E5357" s="6">
        <v>25</v>
      </c>
      <c r="F5357" s="6">
        <v>25</v>
      </c>
      <c r="G5357" s="6">
        <f>TTEST(K5357:M5357,Q5357:S5357,2,3)</f>
        <v>0.65588835754108599</v>
      </c>
      <c r="H5357" s="6">
        <f>TTEST(L5357:N5357,O5357:Q5357,2,3)</f>
        <v>0.37933090651264062</v>
      </c>
      <c r="I5357" s="6">
        <f>TTEST(N5357:P5357,T5357:V5357,2,3)</f>
        <v>0.23010111357011556</v>
      </c>
      <c r="J5357" s="6"/>
      <c r="K5357" s="8">
        <v>62439900</v>
      </c>
      <c r="L5357" s="8">
        <v>70130200</v>
      </c>
      <c r="M5357" s="8">
        <v>57366100</v>
      </c>
      <c r="N5357" s="8">
        <v>67651800</v>
      </c>
      <c r="O5357" s="8">
        <v>59718200</v>
      </c>
      <c r="P5357" s="9">
        <v>52963000</v>
      </c>
      <c r="Q5357" s="8">
        <v>66247200</v>
      </c>
      <c r="R5357" s="8">
        <v>60467500</v>
      </c>
      <c r="S5357" s="8">
        <v>69925600</v>
      </c>
      <c r="T5357" s="8">
        <v>74219900</v>
      </c>
      <c r="U5357" s="8">
        <v>59242600</v>
      </c>
      <c r="V5357" s="8">
        <v>75939300</v>
      </c>
    </row>
    <row r="5358" spans="1:22" ht="18.25" customHeight="1">
      <c r="A5358" s="4" t="s">
        <v>17848</v>
      </c>
      <c r="B5358" s="5" t="s">
        <v>17849</v>
      </c>
      <c r="C5358" s="5" t="s">
        <v>17850</v>
      </c>
      <c r="D5358" s="5" t="s">
        <v>17851</v>
      </c>
      <c r="E5358" s="6">
        <v>11</v>
      </c>
      <c r="F5358" s="6">
        <v>11</v>
      </c>
      <c r="G5358" s="6">
        <f>TTEST(K5358:M5358,Q5358:S5358,2,3)</f>
        <v>0.65591348315158426</v>
      </c>
      <c r="H5358" s="6">
        <f>TTEST(L5358:N5358,O5358:Q5358,2,3)</f>
        <v>0.5189782349997355</v>
      </c>
      <c r="I5358" s="6">
        <f>TTEST(N5358:P5358,T5358:V5358,2,3)</f>
        <v>0.38810690385513646</v>
      </c>
      <c r="J5358" s="6"/>
      <c r="K5358" s="8">
        <v>14426800</v>
      </c>
      <c r="L5358" s="9">
        <v>13448000</v>
      </c>
      <c r="M5358" s="8">
        <v>11717600</v>
      </c>
      <c r="N5358" s="8">
        <v>14573600</v>
      </c>
      <c r="O5358" s="7"/>
      <c r="P5358" s="8">
        <v>13507600</v>
      </c>
      <c r="Q5358" s="8">
        <v>14356700</v>
      </c>
      <c r="R5358" s="8">
        <v>11107800</v>
      </c>
      <c r="S5358" s="9">
        <v>16873000</v>
      </c>
      <c r="T5358" s="8">
        <v>12654100</v>
      </c>
      <c r="U5358" s="8">
        <v>13817800</v>
      </c>
      <c r="V5358" s="8">
        <v>13521200</v>
      </c>
    </row>
    <row r="5359" spans="1:22" ht="18.25" customHeight="1">
      <c r="A5359" s="4" t="s">
        <v>9226</v>
      </c>
      <c r="B5359" s="5" t="s">
        <v>9227</v>
      </c>
      <c r="C5359" s="5" t="s">
        <v>9228</v>
      </c>
      <c r="D5359" s="5" t="s">
        <v>9229</v>
      </c>
      <c r="E5359" s="6">
        <v>22</v>
      </c>
      <c r="F5359" s="6">
        <v>22</v>
      </c>
      <c r="G5359" s="6">
        <f>TTEST(K5359:M5359,Q5359:S5359,2,3)</f>
        <v>0.65600979671784598</v>
      </c>
      <c r="H5359" s="6">
        <f>TTEST(L5359:N5359,O5359:Q5359,2,3)</f>
        <v>0.87062221162863296</v>
      </c>
      <c r="I5359" s="6">
        <f>TTEST(N5359:P5359,T5359:V5359,2,3)</f>
        <v>0.77050914595487896</v>
      </c>
      <c r="J5359" s="6"/>
      <c r="K5359" s="8">
        <v>22478800</v>
      </c>
      <c r="L5359" s="8">
        <v>27194800</v>
      </c>
      <c r="M5359" s="8">
        <v>22372400</v>
      </c>
      <c r="N5359" s="8">
        <v>20979800</v>
      </c>
      <c r="O5359" s="8">
        <v>24687800</v>
      </c>
      <c r="P5359" s="9">
        <v>23291000</v>
      </c>
      <c r="Q5359" s="8">
        <v>23624800</v>
      </c>
      <c r="R5359" s="8">
        <v>21925500</v>
      </c>
      <c r="S5359" s="8">
        <v>23931600</v>
      </c>
      <c r="T5359" s="8">
        <v>25241800</v>
      </c>
      <c r="U5359" s="8">
        <v>19416400</v>
      </c>
      <c r="V5359" s="8">
        <v>22406200</v>
      </c>
    </row>
    <row r="5360" spans="1:22" ht="18.25" customHeight="1">
      <c r="A5360" s="4" t="s">
        <v>28332</v>
      </c>
      <c r="B5360" s="5" t="s">
        <v>28333</v>
      </c>
      <c r="C5360" s="5" t="s">
        <v>28334</v>
      </c>
      <c r="D5360" s="5" t="s">
        <v>28335</v>
      </c>
      <c r="E5360" s="6">
        <v>6</v>
      </c>
      <c r="F5360" s="6">
        <v>6</v>
      </c>
      <c r="G5360" s="6">
        <f>TTEST(K5360:M5360,Q5360:S5360,2,3)</f>
        <v>0.6561782761023065</v>
      </c>
      <c r="H5360" s="6">
        <f>TTEST(L5360:N5360,O5360:Q5360,2,3)</f>
        <v>0.29546826701922435</v>
      </c>
      <c r="I5360" s="6">
        <f>TTEST(N5360:P5360,T5360:V5360,2,3)</f>
        <v>0.76019897856024743</v>
      </c>
      <c r="J5360" s="6"/>
      <c r="K5360" s="8">
        <v>9416360</v>
      </c>
      <c r="L5360" s="8">
        <v>14395400</v>
      </c>
      <c r="M5360" s="8">
        <v>13527100</v>
      </c>
      <c r="N5360" s="8">
        <v>15189400</v>
      </c>
      <c r="O5360" s="8">
        <v>15211200</v>
      </c>
      <c r="P5360" s="8">
        <v>10933400</v>
      </c>
      <c r="Q5360" s="8">
        <v>11103300</v>
      </c>
      <c r="R5360" s="8">
        <v>13524900</v>
      </c>
      <c r="S5360" s="8">
        <v>10012400</v>
      </c>
      <c r="T5360" s="8">
        <v>11965500</v>
      </c>
      <c r="U5360" s="8">
        <v>10725900</v>
      </c>
      <c r="V5360" s="8">
        <v>16437600</v>
      </c>
    </row>
    <row r="5361" spans="1:22" ht="18.25" customHeight="1">
      <c r="A5361" s="4" t="s">
        <v>4072</v>
      </c>
      <c r="B5361" s="5" t="s">
        <v>4073</v>
      </c>
      <c r="C5361" s="5" t="s">
        <v>4074</v>
      </c>
      <c r="D5361" s="5" t="s">
        <v>4075</v>
      </c>
      <c r="E5361" s="6">
        <v>8</v>
      </c>
      <c r="F5361" s="6">
        <v>8</v>
      </c>
      <c r="G5361" s="6">
        <f>TTEST(K5361:M5361,Q5361:S5361,2,3)</f>
        <v>0.65618084049409808</v>
      </c>
      <c r="H5361" s="6">
        <f>TTEST(L5361:N5361,O5361:Q5361,2,3)</f>
        <v>0.87322001492320744</v>
      </c>
      <c r="I5361" s="6">
        <f>TTEST(N5361:P5361,T5361:V5361,2,3)</f>
        <v>0.73949656105925243</v>
      </c>
      <c r="J5361" s="6"/>
      <c r="K5361" s="8">
        <v>25333800</v>
      </c>
      <c r="L5361" s="8">
        <v>27205500</v>
      </c>
      <c r="M5361" s="8">
        <v>30111100</v>
      </c>
      <c r="N5361" s="8">
        <v>19652600</v>
      </c>
      <c r="O5361" s="8">
        <v>27456900</v>
      </c>
      <c r="P5361" s="8">
        <v>22625700</v>
      </c>
      <c r="Q5361" s="8">
        <v>25095900</v>
      </c>
      <c r="R5361" s="8">
        <v>29295600</v>
      </c>
      <c r="S5361" s="8">
        <v>25476600</v>
      </c>
      <c r="T5361" s="8">
        <v>23789700</v>
      </c>
      <c r="U5361" s="8">
        <v>23066200</v>
      </c>
      <c r="V5361" s="8">
        <v>25553600</v>
      </c>
    </row>
    <row r="5362" spans="1:22" ht="18.25" customHeight="1">
      <c r="A5362" s="4" t="s">
        <v>7742</v>
      </c>
      <c r="B5362" s="5" t="s">
        <v>7743</v>
      </c>
      <c r="C5362" s="5" t="s">
        <v>7744</v>
      </c>
      <c r="D5362" s="5" t="s">
        <v>7745</v>
      </c>
      <c r="E5362" s="6">
        <v>21</v>
      </c>
      <c r="F5362" s="6">
        <v>21</v>
      </c>
      <c r="G5362" s="6">
        <f>TTEST(K5362:M5362,Q5362:S5362,2,3)</f>
        <v>0.65631904545682751</v>
      </c>
      <c r="H5362" s="6">
        <f>TTEST(L5362:N5362,O5362:Q5362,2,3)</f>
        <v>0.73313053800637706</v>
      </c>
      <c r="I5362" s="6">
        <f>TTEST(N5362:P5362,T5362:V5362,2,3)</f>
        <v>0.16206544704328721</v>
      </c>
      <c r="J5362" s="6"/>
      <c r="K5362" s="8">
        <v>29571600</v>
      </c>
      <c r="L5362" s="8">
        <v>39210300</v>
      </c>
      <c r="M5362" s="8">
        <v>40947800</v>
      </c>
      <c r="N5362" s="8">
        <v>43439200</v>
      </c>
      <c r="O5362" s="8">
        <v>44668600</v>
      </c>
      <c r="P5362" s="8">
        <v>44573400</v>
      </c>
      <c r="Q5362" s="8">
        <v>37393400</v>
      </c>
      <c r="R5362" s="8">
        <v>31891100</v>
      </c>
      <c r="S5362" s="8">
        <v>34670800</v>
      </c>
      <c r="T5362" s="8">
        <v>43993400</v>
      </c>
      <c r="U5362" s="8">
        <v>38694800</v>
      </c>
      <c r="V5362" s="8">
        <v>39534800</v>
      </c>
    </row>
    <row r="5363" spans="1:22" ht="18.25" customHeight="1">
      <c r="A5363" s="4" t="s">
        <v>14462</v>
      </c>
      <c r="B5363" s="5" t="s">
        <v>14463</v>
      </c>
      <c r="C5363" s="5" t="s">
        <v>14464</v>
      </c>
      <c r="D5363" s="5" t="s">
        <v>14465</v>
      </c>
      <c r="E5363" s="6">
        <v>1</v>
      </c>
      <c r="F5363" s="6">
        <v>1</v>
      </c>
      <c r="G5363" s="6">
        <f>TTEST(K5363:M5363,Q5363:S5363,2,3)</f>
        <v>0.65639371152296566</v>
      </c>
      <c r="H5363" s="6" t="e">
        <f>TTEST(L5363:N5363,O5363:Q5363,2,3)</f>
        <v>#DIV/0!</v>
      </c>
      <c r="I5363" s="6" t="e">
        <f>TTEST(N5363:P5363,T5363:V5363,2,3)</f>
        <v>#DIV/0!</v>
      </c>
      <c r="J5363" s="6"/>
      <c r="K5363" s="6">
        <v>203679</v>
      </c>
      <c r="L5363" s="7"/>
      <c r="M5363" s="6">
        <v>156358</v>
      </c>
      <c r="N5363" s="7"/>
      <c r="O5363" s="7"/>
      <c r="P5363" s="6">
        <v>171643</v>
      </c>
      <c r="Q5363" s="6">
        <v>181229</v>
      </c>
      <c r="R5363" s="6">
        <v>210384</v>
      </c>
      <c r="S5363" s="11">
        <v>80530.7</v>
      </c>
      <c r="T5363" s="6">
        <v>127019</v>
      </c>
      <c r="U5363" s="7"/>
      <c r="V5363" s="7"/>
    </row>
    <row r="5364" spans="1:22" ht="18.25" customHeight="1">
      <c r="A5364" s="4" t="s">
        <v>13031</v>
      </c>
      <c r="B5364" s="5" t="s">
        <v>13032</v>
      </c>
      <c r="C5364" s="5" t="s">
        <v>13033</v>
      </c>
      <c r="D5364" s="5" t="s">
        <v>13034</v>
      </c>
      <c r="E5364" s="6">
        <v>5</v>
      </c>
      <c r="F5364" s="6">
        <v>5</v>
      </c>
      <c r="G5364" s="6">
        <f>TTEST(K5364:M5364,Q5364:S5364,2,3)</f>
        <v>0.65697517252436788</v>
      </c>
      <c r="H5364" s="6" t="e">
        <f>TTEST(L5364:N5364,O5364:Q5364,2,3)</f>
        <v>#DIV/0!</v>
      </c>
      <c r="I5364" s="6" t="e">
        <f>TTEST(N5364:P5364,T5364:V5364,2,3)</f>
        <v>#DIV/0!</v>
      </c>
      <c r="J5364" s="6"/>
      <c r="K5364" s="11">
        <v>42829.8</v>
      </c>
      <c r="L5364" s="11">
        <v>23424.2</v>
      </c>
      <c r="M5364" s="11">
        <v>36384.699999999997</v>
      </c>
      <c r="N5364" s="11">
        <v>22661.5</v>
      </c>
      <c r="O5364" s="7"/>
      <c r="P5364" s="7"/>
      <c r="Q5364" s="6">
        <v>26205</v>
      </c>
      <c r="R5364" s="11">
        <v>35001.300000000003</v>
      </c>
      <c r="S5364" s="11">
        <v>32128.2</v>
      </c>
      <c r="T5364" s="13">
        <v>7104.13</v>
      </c>
      <c r="U5364" s="7"/>
      <c r="V5364" s="7"/>
    </row>
    <row r="5365" spans="1:22" ht="18.25" customHeight="1">
      <c r="A5365" s="4" t="s">
        <v>28702</v>
      </c>
      <c r="B5365" s="5" t="s">
        <v>28703</v>
      </c>
      <c r="C5365" s="5" t="s">
        <v>28704</v>
      </c>
      <c r="D5365" s="5" t="s">
        <v>28705</v>
      </c>
      <c r="E5365" s="6">
        <v>1</v>
      </c>
      <c r="F5365" s="6">
        <v>1</v>
      </c>
      <c r="G5365" s="6">
        <f>TTEST(K5365:M5365,Q5365:S5365,2,3)</f>
        <v>0.65702635515154106</v>
      </c>
      <c r="H5365" s="6" t="e">
        <f>TTEST(L5365:N5365,O5365:Q5365,2,3)</f>
        <v>#DIV/0!</v>
      </c>
      <c r="I5365" s="6" t="e">
        <f>TTEST(N5365:P5365,T5365:V5365,2,3)</f>
        <v>#DIV/0!</v>
      </c>
      <c r="J5365" s="6"/>
      <c r="K5365" s="8">
        <v>14430700</v>
      </c>
      <c r="L5365" s="8">
        <v>18292600</v>
      </c>
      <c r="M5365" s="8">
        <v>15232200</v>
      </c>
      <c r="N5365" s="7"/>
      <c r="O5365" s="7"/>
      <c r="P5365" s="7"/>
      <c r="Q5365" s="9">
        <v>17777000</v>
      </c>
      <c r="R5365" s="8">
        <v>15731300</v>
      </c>
      <c r="S5365" s="7"/>
      <c r="T5365" s="7"/>
      <c r="U5365" s="8">
        <v>14057500</v>
      </c>
      <c r="V5365" s="7"/>
    </row>
    <row r="5366" spans="1:22" ht="18.25" customHeight="1">
      <c r="A5366" s="4" t="s">
        <v>31788</v>
      </c>
      <c r="B5366" s="5" t="s">
        <v>31789</v>
      </c>
      <c r="C5366" s="5" t="s">
        <v>31790</v>
      </c>
      <c r="D5366" s="5" t="s">
        <v>31791</v>
      </c>
      <c r="E5366" s="6">
        <v>11</v>
      </c>
      <c r="F5366" s="6">
        <v>11</v>
      </c>
      <c r="G5366" s="6">
        <f>TTEST(K5366:M5366,Q5366:S5366,2,3)</f>
        <v>0.65711489521899002</v>
      </c>
      <c r="H5366" s="6">
        <f>TTEST(L5366:N5366,O5366:Q5366,2,3)</f>
        <v>0.46722514747773869</v>
      </c>
      <c r="I5366" s="6">
        <f>TTEST(N5366:P5366,T5366:V5366,2,3)</f>
        <v>0.59680977873661178</v>
      </c>
      <c r="J5366" s="6"/>
      <c r="K5366" s="8">
        <v>32453400</v>
      </c>
      <c r="L5366" s="8">
        <v>33114200</v>
      </c>
      <c r="M5366" s="8">
        <v>34998500</v>
      </c>
      <c r="N5366" s="8">
        <v>34283300</v>
      </c>
      <c r="O5366" s="8">
        <v>29504200</v>
      </c>
      <c r="P5366" s="8">
        <v>29235900</v>
      </c>
      <c r="Q5366" s="9">
        <v>36908000</v>
      </c>
      <c r="R5366" s="8">
        <v>27629300</v>
      </c>
      <c r="S5366" s="8">
        <v>31797700</v>
      </c>
      <c r="T5366" s="8">
        <v>32422900</v>
      </c>
      <c r="U5366" s="8">
        <v>37757800</v>
      </c>
      <c r="V5366" s="8">
        <v>28395200</v>
      </c>
    </row>
    <row r="5367" spans="1:22" ht="18.25" customHeight="1">
      <c r="A5367" s="4" t="s">
        <v>13231</v>
      </c>
      <c r="B5367" s="5" t="s">
        <v>13232</v>
      </c>
      <c r="C5367" s="5" t="s">
        <v>13233</v>
      </c>
      <c r="D5367" s="5" t="s">
        <v>13234</v>
      </c>
      <c r="E5367" s="6">
        <v>1</v>
      </c>
      <c r="F5367" s="6">
        <v>1</v>
      </c>
      <c r="G5367" s="6">
        <f>TTEST(K5367:M5367,Q5367:S5367,2,3)</f>
        <v>0.65728911989754035</v>
      </c>
      <c r="H5367" s="6">
        <f>TTEST(L5367:N5367,O5367:Q5367,2,3)</f>
        <v>7.5631634848074281E-2</v>
      </c>
      <c r="I5367" s="6">
        <f>TTEST(N5367:P5367,T5367:V5367,2,3)</f>
        <v>0.41637389202656944</v>
      </c>
      <c r="J5367" s="6"/>
      <c r="K5367" s="8">
        <v>9402340</v>
      </c>
      <c r="L5367" s="7"/>
      <c r="M5367" s="8">
        <v>25325600</v>
      </c>
      <c r="N5367" s="8">
        <v>28362100</v>
      </c>
      <c r="O5367" s="7"/>
      <c r="P5367" s="9">
        <v>14128000</v>
      </c>
      <c r="Q5367" s="8">
        <v>14241400</v>
      </c>
      <c r="R5367" s="7"/>
      <c r="S5367" s="8">
        <v>10993700</v>
      </c>
      <c r="T5367" s="8">
        <v>30659800</v>
      </c>
      <c r="U5367" s="8">
        <v>30394700</v>
      </c>
      <c r="V5367" s="7"/>
    </row>
    <row r="5368" spans="1:22" ht="18.25" customHeight="1">
      <c r="A5368" s="4" t="s">
        <v>16996</v>
      </c>
      <c r="B5368" s="5" t="s">
        <v>16997</v>
      </c>
      <c r="C5368" s="5" t="s">
        <v>16998</v>
      </c>
      <c r="D5368" s="5" t="s">
        <v>16999</v>
      </c>
      <c r="E5368" s="6">
        <v>15</v>
      </c>
      <c r="F5368" s="6">
        <v>15</v>
      </c>
      <c r="G5368" s="6">
        <f>TTEST(K5368:M5368,Q5368:S5368,2,3)</f>
        <v>0.65748763250030207</v>
      </c>
      <c r="H5368" s="6">
        <f>TTEST(L5368:N5368,O5368:Q5368,2,3)</f>
        <v>0.85511632352984979</v>
      </c>
      <c r="I5368" s="6">
        <f>TTEST(N5368:P5368,T5368:V5368,2,3)</f>
        <v>0.58620419987206729</v>
      </c>
      <c r="J5368" s="6"/>
      <c r="K5368" s="8">
        <v>17946400</v>
      </c>
      <c r="L5368" s="8">
        <v>14909900</v>
      </c>
      <c r="M5368" s="8">
        <v>17575900</v>
      </c>
      <c r="N5368" s="9">
        <v>14966000</v>
      </c>
      <c r="O5368" s="8">
        <v>18320400</v>
      </c>
      <c r="P5368" s="8">
        <v>12074400</v>
      </c>
      <c r="Q5368" s="8">
        <v>15849600</v>
      </c>
      <c r="R5368" s="8">
        <v>17551200</v>
      </c>
      <c r="S5368" s="8">
        <v>15342900</v>
      </c>
      <c r="T5368" s="8">
        <v>14608300</v>
      </c>
      <c r="U5368" s="8">
        <v>13467300</v>
      </c>
      <c r="V5368" s="8">
        <v>13782800</v>
      </c>
    </row>
    <row r="5369" spans="1:22" ht="18.25" customHeight="1">
      <c r="A5369" s="4" t="s">
        <v>29989</v>
      </c>
      <c r="B5369" s="5" t="s">
        <v>29990</v>
      </c>
      <c r="C5369" s="5" t="s">
        <v>29991</v>
      </c>
      <c r="D5369" s="5" t="s">
        <v>29992</v>
      </c>
      <c r="E5369" s="6">
        <v>15</v>
      </c>
      <c r="F5369" s="6">
        <v>15</v>
      </c>
      <c r="G5369" s="6">
        <f>TTEST(K5369:M5369,Q5369:S5369,2,3)</f>
        <v>0.6577660705436269</v>
      </c>
      <c r="H5369" s="6">
        <f>TTEST(L5369:N5369,O5369:Q5369,2,3)</f>
        <v>0.91658485651031063</v>
      </c>
      <c r="I5369" s="6">
        <f>TTEST(N5369:P5369,T5369:V5369,2,3)</f>
        <v>0.86783731725241631</v>
      </c>
      <c r="J5369" s="6"/>
      <c r="K5369" s="8">
        <v>7572540</v>
      </c>
      <c r="L5369" s="8">
        <v>7551160</v>
      </c>
      <c r="M5369" s="9">
        <v>8834700</v>
      </c>
      <c r="N5369" s="8">
        <v>5781030</v>
      </c>
      <c r="O5369" s="9">
        <v>9286100</v>
      </c>
      <c r="P5369" s="8">
        <v>4624180</v>
      </c>
      <c r="Q5369" s="8">
        <v>8843220</v>
      </c>
      <c r="R5369" s="8">
        <v>7744120</v>
      </c>
      <c r="S5369" s="9">
        <v>8138300</v>
      </c>
      <c r="T5369" s="8">
        <v>7401490</v>
      </c>
      <c r="U5369" s="8">
        <v>6193440</v>
      </c>
      <c r="V5369" s="8">
        <v>5257550</v>
      </c>
    </row>
    <row r="5370" spans="1:22" ht="18.25" customHeight="1">
      <c r="A5370" s="4" t="s">
        <v>14634</v>
      </c>
      <c r="B5370" s="5" t="s">
        <v>14635</v>
      </c>
      <c r="C5370" s="5" t="s">
        <v>14636</v>
      </c>
      <c r="D5370" s="5" t="s">
        <v>14637</v>
      </c>
      <c r="E5370" s="6">
        <v>5</v>
      </c>
      <c r="F5370" s="6">
        <v>5</v>
      </c>
      <c r="G5370" s="6">
        <f>TTEST(K5370:M5370,Q5370:S5370,2,3)</f>
        <v>0.65792384321265507</v>
      </c>
      <c r="H5370" s="6">
        <f>TTEST(L5370:N5370,O5370:Q5370,2,3)</f>
        <v>0.43160227624846043</v>
      </c>
      <c r="I5370" s="6">
        <f>TTEST(N5370:P5370,T5370:V5370,2,3)</f>
        <v>0.47348407623650257</v>
      </c>
      <c r="J5370" s="6"/>
      <c r="K5370" s="8">
        <v>8276620</v>
      </c>
      <c r="L5370" s="8">
        <v>7829240</v>
      </c>
      <c r="M5370" s="8">
        <v>9545170</v>
      </c>
      <c r="N5370" s="8">
        <v>7890810</v>
      </c>
      <c r="O5370" s="8">
        <v>10818200</v>
      </c>
      <c r="P5370" s="8">
        <v>7949770</v>
      </c>
      <c r="Q5370" s="8">
        <v>9167280</v>
      </c>
      <c r="R5370" s="8">
        <v>6792010</v>
      </c>
      <c r="S5370" s="8">
        <v>8436340</v>
      </c>
      <c r="T5370" s="8">
        <v>10848700</v>
      </c>
      <c r="U5370" s="8">
        <v>12310400</v>
      </c>
      <c r="V5370" s="8">
        <v>7580810</v>
      </c>
    </row>
    <row r="5371" spans="1:22" ht="18.25" customHeight="1">
      <c r="A5371" s="4" t="s">
        <v>1374</v>
      </c>
      <c r="B5371" s="5" t="s">
        <v>1375</v>
      </c>
      <c r="C5371" s="5" t="s">
        <v>1376</v>
      </c>
      <c r="D5371" s="5" t="s">
        <v>1377</v>
      </c>
      <c r="E5371" s="6">
        <v>12</v>
      </c>
      <c r="F5371" s="6">
        <v>12</v>
      </c>
      <c r="G5371" s="6">
        <f>TTEST(K5371:M5371,Q5371:S5371,2,3)</f>
        <v>0.65809615914573427</v>
      </c>
      <c r="H5371" s="6">
        <f>TTEST(L5371:N5371,O5371:Q5371,2,3)</f>
        <v>0.85019930086945861</v>
      </c>
      <c r="I5371" s="6">
        <f>TTEST(N5371:P5371,T5371:V5371,2,3)</f>
        <v>0.47999372236281468</v>
      </c>
      <c r="J5371" s="6"/>
      <c r="K5371" s="8">
        <v>12108700</v>
      </c>
      <c r="L5371" s="8">
        <v>13913500</v>
      </c>
      <c r="M5371" s="8">
        <v>10452400</v>
      </c>
      <c r="N5371" s="8">
        <v>11317800</v>
      </c>
      <c r="O5371" s="8">
        <v>9156550</v>
      </c>
      <c r="P5371" s="8">
        <v>15356900</v>
      </c>
      <c r="Q5371" s="8">
        <v>12441200</v>
      </c>
      <c r="R5371" s="9">
        <v>9992300</v>
      </c>
      <c r="S5371" s="8">
        <v>12216600</v>
      </c>
      <c r="T5371" s="8">
        <v>14221800</v>
      </c>
      <c r="U5371" s="8">
        <v>16845600</v>
      </c>
      <c r="V5371" s="8">
        <v>10701300</v>
      </c>
    </row>
    <row r="5372" spans="1:22" ht="18.25" customHeight="1">
      <c r="A5372" s="4" t="s">
        <v>8928</v>
      </c>
      <c r="B5372" s="5" t="s">
        <v>8929</v>
      </c>
      <c r="C5372" s="5" t="s">
        <v>8930</v>
      </c>
      <c r="D5372" s="5" t="s">
        <v>8931</v>
      </c>
      <c r="E5372" s="6">
        <v>30</v>
      </c>
      <c r="F5372" s="6">
        <v>30</v>
      </c>
      <c r="G5372" s="6">
        <f>TTEST(K5372:M5372,Q5372:S5372,2,3)</f>
        <v>0.65827968966703221</v>
      </c>
      <c r="H5372" s="6">
        <f>TTEST(L5372:N5372,O5372:Q5372,2,3)</f>
        <v>0.18786736440039667</v>
      </c>
      <c r="I5372" s="6">
        <f>TTEST(N5372:P5372,T5372:V5372,2,3)</f>
        <v>0.59650455043857931</v>
      </c>
      <c r="J5372" s="6"/>
      <c r="K5372" s="8">
        <v>57414600</v>
      </c>
      <c r="L5372" s="8">
        <v>55541700</v>
      </c>
      <c r="M5372" s="9">
        <v>50305000</v>
      </c>
      <c r="N5372" s="8">
        <v>63008500</v>
      </c>
      <c r="O5372" s="8">
        <v>72064200</v>
      </c>
      <c r="P5372" s="9">
        <v>63716000</v>
      </c>
      <c r="Q5372" s="8">
        <v>58658700</v>
      </c>
      <c r="R5372" s="8">
        <v>53440500</v>
      </c>
      <c r="S5372" s="8">
        <v>54955400</v>
      </c>
      <c r="T5372" s="8">
        <v>63141500</v>
      </c>
      <c r="U5372" s="9">
        <v>70213000</v>
      </c>
      <c r="V5372" s="8">
        <v>57200100</v>
      </c>
    </row>
    <row r="5373" spans="1:22" ht="18.25" customHeight="1">
      <c r="A5373" s="4" t="s">
        <v>23481</v>
      </c>
      <c r="B5373" s="5" t="s">
        <v>23482</v>
      </c>
      <c r="C5373" s="5" t="s">
        <v>23483</v>
      </c>
      <c r="D5373" s="5" t="s">
        <v>23484</v>
      </c>
      <c r="E5373" s="6">
        <v>5</v>
      </c>
      <c r="F5373" s="6">
        <v>5</v>
      </c>
      <c r="G5373" s="6">
        <f>TTEST(K5373:M5373,Q5373:S5373,2,3)</f>
        <v>0.65828503725530441</v>
      </c>
      <c r="H5373" s="6" t="e">
        <f>TTEST(L5373:N5373,O5373:Q5373,2,3)</f>
        <v>#DIV/0!</v>
      </c>
      <c r="I5373" s="6" t="e">
        <f>TTEST(N5373:P5373,T5373:V5373,2,3)</f>
        <v>#DIV/0!</v>
      </c>
      <c r="J5373" s="6"/>
      <c r="K5373" s="8">
        <v>5244290</v>
      </c>
      <c r="L5373" s="8">
        <v>5288760</v>
      </c>
      <c r="M5373" s="8">
        <v>7245430</v>
      </c>
      <c r="N5373" s="8">
        <v>2086720</v>
      </c>
      <c r="O5373" s="7"/>
      <c r="P5373" s="7"/>
      <c r="Q5373" s="8">
        <v>4859140</v>
      </c>
      <c r="R5373" s="8">
        <v>6617430</v>
      </c>
      <c r="S5373" s="8">
        <v>5065650</v>
      </c>
      <c r="T5373" s="8">
        <v>2476250</v>
      </c>
      <c r="U5373" s="8">
        <v>4956530</v>
      </c>
      <c r="V5373" s="8">
        <v>2814330</v>
      </c>
    </row>
    <row r="5374" spans="1:22" ht="18.25" customHeight="1">
      <c r="A5374" s="4" t="s">
        <v>3336</v>
      </c>
      <c r="B5374" s="5" t="s">
        <v>3337</v>
      </c>
      <c r="C5374" s="5" t="s">
        <v>3338</v>
      </c>
      <c r="D5374" s="5" t="s">
        <v>3339</v>
      </c>
      <c r="E5374" s="6">
        <v>1</v>
      </c>
      <c r="F5374" s="6">
        <v>1</v>
      </c>
      <c r="G5374" s="6">
        <f>TTEST(K5374:M5374,Q5374:S5374,2,3)</f>
        <v>0.65830323116534051</v>
      </c>
      <c r="H5374" s="6">
        <f>TTEST(L5374:N5374,O5374:Q5374,2,3)</f>
        <v>0.74538017095556719</v>
      </c>
      <c r="I5374" s="6">
        <f>TTEST(N5374:P5374,T5374:V5374,2,3)</f>
        <v>0.15349092131551006</v>
      </c>
      <c r="J5374" s="6"/>
      <c r="K5374" s="8">
        <v>3216450</v>
      </c>
      <c r="L5374" s="8">
        <v>2091050</v>
      </c>
      <c r="M5374" s="8">
        <v>3706360</v>
      </c>
      <c r="N5374" s="8">
        <v>2940570</v>
      </c>
      <c r="O5374" s="7"/>
      <c r="P5374" s="8">
        <v>2961290</v>
      </c>
      <c r="Q5374" s="8">
        <v>3218380</v>
      </c>
      <c r="R5374" s="8">
        <v>2594510</v>
      </c>
      <c r="S5374" s="8">
        <v>2412640</v>
      </c>
      <c r="T5374" s="8">
        <v>3031170</v>
      </c>
      <c r="U5374" s="8">
        <v>3612560</v>
      </c>
      <c r="V5374" s="8">
        <v>3852770</v>
      </c>
    </row>
    <row r="5375" spans="1:22" ht="18.25" customHeight="1">
      <c r="A5375" s="4" t="s">
        <v>11464</v>
      </c>
      <c r="B5375" s="5" t="s">
        <v>11465</v>
      </c>
      <c r="C5375" s="5" t="s">
        <v>11466</v>
      </c>
      <c r="D5375" s="5" t="s">
        <v>11467</v>
      </c>
      <c r="E5375" s="6">
        <v>4</v>
      </c>
      <c r="F5375" s="6">
        <v>4</v>
      </c>
      <c r="G5375" s="6">
        <f>TTEST(K5375:M5375,Q5375:S5375,2,3)</f>
        <v>0.65850531179444949</v>
      </c>
      <c r="H5375" s="6">
        <f>TTEST(L5375:N5375,O5375:Q5375,2,3)</f>
        <v>0.36625254777390892</v>
      </c>
      <c r="I5375" s="6">
        <f>TTEST(N5375:P5375,T5375:V5375,2,3)</f>
        <v>0.79183978603508964</v>
      </c>
      <c r="J5375" s="6"/>
      <c r="K5375" s="8">
        <v>4277240</v>
      </c>
      <c r="L5375" s="8">
        <v>4148570</v>
      </c>
      <c r="M5375" s="8">
        <v>4013140</v>
      </c>
      <c r="N5375" s="8">
        <v>2396030</v>
      </c>
      <c r="O5375" s="7"/>
      <c r="P5375" s="8">
        <v>5608390</v>
      </c>
      <c r="Q5375" s="8">
        <v>3875150</v>
      </c>
      <c r="R5375" s="8">
        <v>4405110</v>
      </c>
      <c r="S5375" s="8">
        <v>4457280</v>
      </c>
      <c r="T5375" s="8">
        <v>2253250</v>
      </c>
      <c r="U5375" s="8">
        <v>5758550</v>
      </c>
      <c r="V5375" s="8">
        <v>5784140</v>
      </c>
    </row>
    <row r="5376" spans="1:22" ht="18.25" customHeight="1">
      <c r="A5376" s="4" t="s">
        <v>28635</v>
      </c>
      <c r="B5376" s="5" t="s">
        <v>28636</v>
      </c>
      <c r="C5376" s="5" t="s">
        <v>28637</v>
      </c>
      <c r="D5376" s="5" t="s">
        <v>28638</v>
      </c>
      <c r="E5376" s="6">
        <v>2</v>
      </c>
      <c r="F5376" s="6">
        <v>2</v>
      </c>
      <c r="G5376" s="6">
        <f>TTEST(K5376:M5376,Q5376:S5376,2,3)</f>
        <v>0.65856593961976639</v>
      </c>
      <c r="H5376" s="6">
        <f>TTEST(L5376:N5376,O5376:Q5376,2,3)</f>
        <v>0.41631640186361574</v>
      </c>
      <c r="I5376" s="6">
        <f>TTEST(N5376:P5376,T5376:V5376,2,3)</f>
        <v>0.72230531081182048</v>
      </c>
      <c r="J5376" s="6"/>
      <c r="K5376" s="9">
        <v>5293600</v>
      </c>
      <c r="L5376" s="8">
        <v>3373510</v>
      </c>
      <c r="M5376" s="8">
        <v>3847990</v>
      </c>
      <c r="N5376" s="8">
        <v>3312760</v>
      </c>
      <c r="O5376" s="7"/>
      <c r="P5376" s="8">
        <v>3707750</v>
      </c>
      <c r="Q5376" s="8">
        <v>3659410</v>
      </c>
      <c r="R5376" s="8">
        <v>4731870</v>
      </c>
      <c r="S5376" s="8">
        <v>3033940</v>
      </c>
      <c r="T5376" s="8">
        <v>3369950</v>
      </c>
      <c r="U5376" s="8">
        <v>3134530</v>
      </c>
      <c r="V5376" s="8">
        <v>3714550</v>
      </c>
    </row>
    <row r="5377" spans="1:22" ht="18.25" customHeight="1">
      <c r="A5377" s="4" t="s">
        <v>16309</v>
      </c>
      <c r="B5377" s="5" t="s">
        <v>16310</v>
      </c>
      <c r="C5377" s="5" t="s">
        <v>16311</v>
      </c>
      <c r="D5377" s="5" t="s">
        <v>16312</v>
      </c>
      <c r="E5377" s="6">
        <v>7</v>
      </c>
      <c r="F5377" s="6">
        <v>7</v>
      </c>
      <c r="G5377" s="6">
        <f>TTEST(K5377:M5377,Q5377:S5377,2,3)</f>
        <v>0.6585956598853695</v>
      </c>
      <c r="H5377" s="6">
        <f>TTEST(L5377:N5377,O5377:Q5377,2,3)</f>
        <v>0.36203721758002883</v>
      </c>
      <c r="I5377" s="6">
        <f>TTEST(N5377:P5377,T5377:V5377,2,3)</f>
        <v>0.58174560652155938</v>
      </c>
      <c r="J5377" s="6"/>
      <c r="K5377" s="8">
        <v>9576730</v>
      </c>
      <c r="L5377" s="8">
        <v>11488900</v>
      </c>
      <c r="M5377" s="8">
        <v>14137100</v>
      </c>
      <c r="N5377" s="9">
        <v>13931000</v>
      </c>
      <c r="O5377" s="8">
        <v>21811800</v>
      </c>
      <c r="P5377" s="8">
        <v>13820500</v>
      </c>
      <c r="Q5377" s="8">
        <v>13506800</v>
      </c>
      <c r="R5377" s="8">
        <v>12859800</v>
      </c>
      <c r="S5377" s="8">
        <v>11045400</v>
      </c>
      <c r="T5377" s="8">
        <v>15114200</v>
      </c>
      <c r="U5377" s="8">
        <v>16754600</v>
      </c>
      <c r="V5377" s="8">
        <v>12218400</v>
      </c>
    </row>
    <row r="5378" spans="1:22" ht="18.25" customHeight="1">
      <c r="A5378" s="4" t="s">
        <v>14806</v>
      </c>
      <c r="B5378" s="5" t="s">
        <v>14807</v>
      </c>
      <c r="C5378" s="5" t="s">
        <v>14808</v>
      </c>
      <c r="D5378" s="5" t="s">
        <v>14809</v>
      </c>
      <c r="E5378" s="6">
        <v>4</v>
      </c>
      <c r="F5378" s="6">
        <v>4</v>
      </c>
      <c r="G5378" s="6">
        <f>TTEST(K5378:M5378,Q5378:S5378,2,3)</f>
        <v>0.65868906340939826</v>
      </c>
      <c r="H5378" s="6">
        <f>TTEST(L5378:N5378,O5378:Q5378,2,3)</f>
        <v>0.98488019755219569</v>
      </c>
      <c r="I5378" s="6">
        <f>TTEST(N5378:P5378,T5378:V5378,2,3)</f>
        <v>0.90111600347763354</v>
      </c>
      <c r="J5378" s="6"/>
      <c r="K5378" s="8">
        <v>9073090</v>
      </c>
      <c r="L5378" s="8">
        <v>7077520</v>
      </c>
      <c r="M5378" s="9">
        <v>6991300</v>
      </c>
      <c r="N5378" s="8">
        <v>7621050</v>
      </c>
      <c r="O5378" s="7"/>
      <c r="P5378" s="8">
        <v>4396570</v>
      </c>
      <c r="Q5378" s="8">
        <v>9931780</v>
      </c>
      <c r="R5378" s="8">
        <v>7516440</v>
      </c>
      <c r="S5378" s="8">
        <v>7256870</v>
      </c>
      <c r="T5378" s="8">
        <v>3663590</v>
      </c>
      <c r="U5378" s="8">
        <v>8069850</v>
      </c>
      <c r="V5378" s="8">
        <v>5435010</v>
      </c>
    </row>
    <row r="5379" spans="1:22" ht="18.25" customHeight="1">
      <c r="A5379" s="4" t="s">
        <v>30889</v>
      </c>
      <c r="B5379" s="5" t="s">
        <v>30890</v>
      </c>
      <c r="C5379" s="5" t="s">
        <v>30891</v>
      </c>
      <c r="D5379" s="5" t="s">
        <v>30892</v>
      </c>
      <c r="E5379" s="6">
        <v>2</v>
      </c>
      <c r="F5379" s="6">
        <v>2</v>
      </c>
      <c r="G5379" s="6">
        <f>TTEST(K5379:M5379,Q5379:S5379,2,3)</f>
        <v>0.65876678855980009</v>
      </c>
      <c r="H5379" s="6">
        <f>TTEST(L5379:N5379,O5379:Q5379,2,3)</f>
        <v>0.90257113002928691</v>
      </c>
      <c r="I5379" s="6">
        <f>TTEST(N5379:P5379,T5379:V5379,2,3)</f>
        <v>0.22708404625030074</v>
      </c>
      <c r="J5379" s="6"/>
      <c r="K5379" s="8">
        <v>7731920</v>
      </c>
      <c r="L5379" s="9">
        <v>8054500</v>
      </c>
      <c r="M5379" s="9">
        <v>7603300</v>
      </c>
      <c r="N5379" s="8">
        <v>6289340</v>
      </c>
      <c r="O5379" s="7"/>
      <c r="P5379" s="8">
        <v>6188110</v>
      </c>
      <c r="Q5379" s="8">
        <v>8128730</v>
      </c>
      <c r="R5379" s="8">
        <v>5899730</v>
      </c>
      <c r="S5379" s="9">
        <v>8192400</v>
      </c>
      <c r="T5379" s="8">
        <v>10724200</v>
      </c>
      <c r="U5379" s="8">
        <v>10967400</v>
      </c>
      <c r="V5379" s="8">
        <v>5771410</v>
      </c>
    </row>
    <row r="5380" spans="1:22" ht="18.25" customHeight="1">
      <c r="A5380" s="4" t="s">
        <v>8609</v>
      </c>
      <c r="B5380" s="5" t="s">
        <v>8610</v>
      </c>
      <c r="C5380" s="5" t="s">
        <v>8611</v>
      </c>
      <c r="D5380" s="5" t="s">
        <v>8612</v>
      </c>
      <c r="E5380" s="6">
        <v>1</v>
      </c>
      <c r="F5380" s="6">
        <v>1</v>
      </c>
      <c r="G5380" s="6">
        <f>TTEST(K5380:M5380,Q5380:S5380,2,3)</f>
        <v>0.65897318220685941</v>
      </c>
      <c r="H5380" s="6" t="e">
        <f>TTEST(L5380:N5380,O5380:Q5380,2,3)</f>
        <v>#DIV/0!</v>
      </c>
      <c r="I5380" s="6" t="e">
        <f>TTEST(N5380:P5380,T5380:V5380,2,3)</f>
        <v>#DIV/0!</v>
      </c>
      <c r="J5380" s="6"/>
      <c r="K5380" s="8">
        <v>19876700</v>
      </c>
      <c r="L5380" s="8">
        <v>14578400</v>
      </c>
      <c r="M5380" s="8">
        <v>13237600</v>
      </c>
      <c r="N5380" s="7"/>
      <c r="O5380" s="7"/>
      <c r="P5380" s="7"/>
      <c r="Q5380" s="7"/>
      <c r="R5380" s="8">
        <v>12226700</v>
      </c>
      <c r="S5380" s="8">
        <v>30239900</v>
      </c>
      <c r="T5380" s="8">
        <v>31146800</v>
      </c>
      <c r="U5380" s="7"/>
      <c r="V5380" s="7"/>
    </row>
    <row r="5381" spans="1:22" ht="18.25" customHeight="1">
      <c r="A5381" s="4" t="s">
        <v>17236</v>
      </c>
      <c r="B5381" s="5" t="s">
        <v>17237</v>
      </c>
      <c r="C5381" s="5" t="s">
        <v>17238</v>
      </c>
      <c r="D5381" s="5" t="s">
        <v>17239</v>
      </c>
      <c r="E5381" s="6">
        <v>4</v>
      </c>
      <c r="F5381" s="6">
        <v>4</v>
      </c>
      <c r="G5381" s="6">
        <f>TTEST(K5381:M5381,Q5381:S5381,2,3)</f>
        <v>0.65916159225218762</v>
      </c>
      <c r="H5381" s="6">
        <f>TTEST(L5381:N5381,O5381:Q5381,2,3)</f>
        <v>0.3022237046033352</v>
      </c>
      <c r="I5381" s="6">
        <f>TTEST(N5381:P5381,T5381:V5381,2,3)</f>
        <v>8.9750275687881992E-2</v>
      </c>
      <c r="J5381" s="6"/>
      <c r="K5381" s="8">
        <v>34619600</v>
      </c>
      <c r="L5381" s="8">
        <v>32512800</v>
      </c>
      <c r="M5381" s="8">
        <v>39018900</v>
      </c>
      <c r="N5381" s="8">
        <v>52748600</v>
      </c>
      <c r="O5381" s="7"/>
      <c r="P5381" s="9">
        <v>50286000</v>
      </c>
      <c r="Q5381" s="9">
        <v>48977000</v>
      </c>
      <c r="R5381" s="8">
        <v>30292800</v>
      </c>
      <c r="S5381" s="8">
        <v>35664900</v>
      </c>
      <c r="T5381" s="8">
        <v>31547800</v>
      </c>
      <c r="U5381" s="9">
        <v>46862000</v>
      </c>
      <c r="V5381" s="8">
        <v>34493400</v>
      </c>
    </row>
    <row r="5382" spans="1:22" ht="18.25" customHeight="1">
      <c r="A5382" s="4" t="s">
        <v>29398</v>
      </c>
      <c r="B5382" s="5" t="s">
        <v>29399</v>
      </c>
      <c r="C5382" s="5" t="s">
        <v>29400</v>
      </c>
      <c r="D5382" s="5" t="s">
        <v>29401</v>
      </c>
      <c r="E5382" s="6">
        <v>7</v>
      </c>
      <c r="F5382" s="6">
        <v>7</v>
      </c>
      <c r="G5382" s="6">
        <f>TTEST(K5382:M5382,Q5382:S5382,2,3)</f>
        <v>0.65921678053147237</v>
      </c>
      <c r="H5382" s="6">
        <f>TTEST(L5382:N5382,O5382:Q5382,2,3)</f>
        <v>0.75664863835811735</v>
      </c>
      <c r="I5382" s="6">
        <f>TTEST(N5382:P5382,T5382:V5382,2,3)</f>
        <v>0.61293957052804093</v>
      </c>
      <c r="J5382" s="6"/>
      <c r="K5382" s="8">
        <v>40388900</v>
      </c>
      <c r="L5382" s="8">
        <v>33284800</v>
      </c>
      <c r="M5382" s="9">
        <v>38604000</v>
      </c>
      <c r="N5382" s="8">
        <v>52855200</v>
      </c>
      <c r="O5382" s="8">
        <v>58862900</v>
      </c>
      <c r="P5382" s="8">
        <v>39576800</v>
      </c>
      <c r="Q5382" s="8">
        <v>35556700</v>
      </c>
      <c r="R5382" s="8">
        <v>39943500</v>
      </c>
      <c r="S5382" s="8">
        <v>32425300</v>
      </c>
      <c r="T5382" s="9">
        <v>51577000</v>
      </c>
      <c r="U5382" s="8">
        <v>48910900</v>
      </c>
      <c r="V5382" s="8">
        <v>39525100</v>
      </c>
    </row>
    <row r="5383" spans="1:22" ht="18.25" customHeight="1">
      <c r="A5383" s="4" t="s">
        <v>14334</v>
      </c>
      <c r="B5383" s="5" t="s">
        <v>14335</v>
      </c>
      <c r="C5383" s="5" t="s">
        <v>14336</v>
      </c>
      <c r="D5383" s="5" t="s">
        <v>14337</v>
      </c>
      <c r="E5383" s="6">
        <v>4</v>
      </c>
      <c r="F5383" s="6">
        <v>4</v>
      </c>
      <c r="G5383" s="6">
        <f>TTEST(K5383:M5383,Q5383:S5383,2,3)</f>
        <v>0.65950827502903309</v>
      </c>
      <c r="H5383" s="6">
        <f>TTEST(L5383:N5383,O5383:Q5383,2,3)</f>
        <v>0.60607758888868468</v>
      </c>
      <c r="I5383" s="6">
        <f>TTEST(N5383:P5383,T5383:V5383,2,3)</f>
        <v>3.6308461871912827E-2</v>
      </c>
      <c r="J5383" s="6"/>
      <c r="K5383" s="8">
        <v>2235540</v>
      </c>
      <c r="L5383" s="8">
        <v>2949110</v>
      </c>
      <c r="M5383" s="8">
        <v>3582440</v>
      </c>
      <c r="N5383" s="8">
        <v>1465470</v>
      </c>
      <c r="O5383" s="8">
        <v>1336760</v>
      </c>
      <c r="P5383" s="9">
        <v>1441700</v>
      </c>
      <c r="Q5383" s="8">
        <v>3594370</v>
      </c>
      <c r="R5383" s="8">
        <v>2524630</v>
      </c>
      <c r="S5383" s="8">
        <v>3373210</v>
      </c>
      <c r="T5383" s="8">
        <v>2239190</v>
      </c>
      <c r="U5383" s="8">
        <v>1782010</v>
      </c>
      <c r="V5383" s="9">
        <v>2018300</v>
      </c>
    </row>
    <row r="5384" spans="1:22" ht="18.25" customHeight="1">
      <c r="A5384" s="4" t="s">
        <v>16014</v>
      </c>
      <c r="B5384" s="5" t="s">
        <v>16015</v>
      </c>
      <c r="C5384" s="5" t="s">
        <v>16016</v>
      </c>
      <c r="D5384" s="5" t="s">
        <v>16017</v>
      </c>
      <c r="E5384" s="6">
        <v>3</v>
      </c>
      <c r="F5384" s="6">
        <v>3</v>
      </c>
      <c r="G5384" s="6">
        <f>TTEST(K5384:M5384,Q5384:S5384,2,3)</f>
        <v>0.65958654022022234</v>
      </c>
      <c r="H5384" s="6">
        <f>TTEST(L5384:N5384,O5384:Q5384,2,3)</f>
        <v>0.11247765326470628</v>
      </c>
      <c r="I5384" s="6">
        <f>TTEST(N5384:P5384,T5384:V5384,2,3)</f>
        <v>0.55608542118726123</v>
      </c>
      <c r="J5384" s="6"/>
      <c r="K5384" s="8">
        <v>7312970</v>
      </c>
      <c r="L5384" s="8">
        <v>5463340</v>
      </c>
      <c r="M5384" s="8">
        <v>6301360</v>
      </c>
      <c r="N5384" s="8">
        <v>7163190</v>
      </c>
      <c r="O5384" s="7"/>
      <c r="P5384" s="9">
        <v>4956100</v>
      </c>
      <c r="Q5384" s="8">
        <v>3759050</v>
      </c>
      <c r="R5384" s="8">
        <v>7189580</v>
      </c>
      <c r="S5384" s="8">
        <v>6420590</v>
      </c>
      <c r="T5384" s="8">
        <v>2327550</v>
      </c>
      <c r="U5384" s="7"/>
      <c r="V5384" s="8">
        <v>6383030</v>
      </c>
    </row>
    <row r="5385" spans="1:22" ht="18.25" customHeight="1">
      <c r="A5385" s="4" t="s">
        <v>23114</v>
      </c>
      <c r="B5385" s="5" t="s">
        <v>23115</v>
      </c>
      <c r="C5385" s="5" t="s">
        <v>23116</v>
      </c>
      <c r="D5385" s="5" t="s">
        <v>23117</v>
      </c>
      <c r="E5385" s="6">
        <v>3</v>
      </c>
      <c r="F5385" s="6">
        <v>3</v>
      </c>
      <c r="G5385" s="6">
        <f>TTEST(K5385:M5385,Q5385:S5385,2,3)</f>
        <v>0.6595920802365185</v>
      </c>
      <c r="H5385" s="6">
        <f>TTEST(L5385:N5385,O5385:Q5385,2,3)</f>
        <v>0.95087973366917411</v>
      </c>
      <c r="I5385" s="6">
        <f>TTEST(N5385:P5385,T5385:V5385,2,3)</f>
        <v>0.50602629781363939</v>
      </c>
      <c r="J5385" s="6"/>
      <c r="K5385" s="8">
        <v>17574500</v>
      </c>
      <c r="L5385" s="8">
        <v>13824400</v>
      </c>
      <c r="M5385" s="8">
        <v>13072700</v>
      </c>
      <c r="N5385" s="8">
        <v>17459500</v>
      </c>
      <c r="O5385" s="8">
        <v>10863900</v>
      </c>
      <c r="P5385" s="8">
        <v>18768400</v>
      </c>
      <c r="Q5385" s="8">
        <v>15254300</v>
      </c>
      <c r="R5385" s="8">
        <v>13242500</v>
      </c>
      <c r="S5385" s="8">
        <v>19157300</v>
      </c>
      <c r="T5385" s="8">
        <v>7711980</v>
      </c>
      <c r="U5385" s="8">
        <v>21218400</v>
      </c>
      <c r="V5385" s="8">
        <v>5903080</v>
      </c>
    </row>
    <row r="5386" spans="1:22" ht="18.25" customHeight="1">
      <c r="A5386" s="4" t="s">
        <v>13155</v>
      </c>
      <c r="B5386" s="5" t="s">
        <v>13156</v>
      </c>
      <c r="C5386" s="5" t="s">
        <v>13157</v>
      </c>
      <c r="D5386" s="5" t="s">
        <v>13158</v>
      </c>
      <c r="E5386" s="6">
        <v>7</v>
      </c>
      <c r="F5386" s="6">
        <v>7</v>
      </c>
      <c r="G5386" s="6">
        <f>TTEST(K5386:M5386,Q5386:S5386,2,3)</f>
        <v>0.65975733913971069</v>
      </c>
      <c r="H5386" s="6">
        <f>TTEST(L5386:N5386,O5386:Q5386,2,3)</f>
        <v>1.2259063893290076E-2</v>
      </c>
      <c r="I5386" s="6">
        <f>TTEST(N5386:P5386,T5386:V5386,2,3)</f>
        <v>9.2763602530792313E-2</v>
      </c>
      <c r="J5386" s="6"/>
      <c r="K5386" s="8">
        <v>5858580</v>
      </c>
      <c r="L5386" s="8">
        <v>5011520</v>
      </c>
      <c r="M5386" s="8">
        <v>5337940</v>
      </c>
      <c r="N5386" s="8">
        <v>5865340</v>
      </c>
      <c r="O5386" s="8">
        <v>6701660</v>
      </c>
      <c r="P5386" s="8">
        <v>7087930</v>
      </c>
      <c r="Q5386" s="8">
        <v>7053410</v>
      </c>
      <c r="R5386" s="9">
        <v>5286200</v>
      </c>
      <c r="S5386" s="9">
        <v>4915300</v>
      </c>
      <c r="T5386" s="8">
        <v>5820890</v>
      </c>
      <c r="U5386" s="8">
        <v>3204110</v>
      </c>
      <c r="V5386" s="8">
        <v>4376280</v>
      </c>
    </row>
    <row r="5387" spans="1:22" ht="18.25" customHeight="1">
      <c r="A5387" s="4" t="s">
        <v>15276</v>
      </c>
      <c r="B5387" s="5" t="s">
        <v>15277</v>
      </c>
      <c r="C5387" s="5" t="s">
        <v>15278</v>
      </c>
      <c r="D5387" s="5" t="s">
        <v>15279</v>
      </c>
      <c r="E5387" s="6">
        <v>12</v>
      </c>
      <c r="F5387" s="6">
        <v>12</v>
      </c>
      <c r="G5387" s="6">
        <f>TTEST(K5387:M5387,Q5387:S5387,2,3)</f>
        <v>0.66003291660445851</v>
      </c>
      <c r="H5387" s="6">
        <f>TTEST(L5387:N5387,O5387:Q5387,2,3)</f>
        <v>0.61590699960284878</v>
      </c>
      <c r="I5387" s="6">
        <f>TTEST(N5387:P5387,T5387:V5387,2,3)</f>
        <v>0.78139522998891708</v>
      </c>
      <c r="J5387" s="6"/>
      <c r="K5387" s="8">
        <v>13297400</v>
      </c>
      <c r="L5387" s="8">
        <v>14239500</v>
      </c>
      <c r="M5387" s="8">
        <v>15997600</v>
      </c>
      <c r="N5387" s="8">
        <v>15373600</v>
      </c>
      <c r="O5387" s="7"/>
      <c r="P5387" s="8">
        <v>18252800</v>
      </c>
      <c r="Q5387" s="8">
        <v>14634100</v>
      </c>
      <c r="R5387" s="8">
        <v>15213200</v>
      </c>
      <c r="S5387" s="8">
        <v>11800400</v>
      </c>
      <c r="T5387" s="9">
        <v>16606000</v>
      </c>
      <c r="U5387" s="8">
        <v>11702400</v>
      </c>
      <c r="V5387" s="8">
        <v>19647300</v>
      </c>
    </row>
    <row r="5388" spans="1:22" ht="18.25" customHeight="1">
      <c r="A5388" s="4" t="s">
        <v>13543</v>
      </c>
      <c r="B5388" s="5" t="s">
        <v>13544</v>
      </c>
      <c r="C5388" s="5" t="s">
        <v>13545</v>
      </c>
      <c r="D5388" s="5" t="s">
        <v>13546</v>
      </c>
      <c r="E5388" s="6">
        <v>8</v>
      </c>
      <c r="F5388" s="6">
        <v>8</v>
      </c>
      <c r="G5388" s="6">
        <f>TTEST(K5388:M5388,Q5388:S5388,2,3)</f>
        <v>0.66016139881609903</v>
      </c>
      <c r="H5388" s="6">
        <f>TTEST(L5388:N5388,O5388:Q5388,2,3)</f>
        <v>0.2849195143306531</v>
      </c>
      <c r="I5388" s="6">
        <f>TTEST(N5388:P5388,T5388:V5388,2,3)</f>
        <v>0.82751472418411809</v>
      </c>
      <c r="J5388" s="6"/>
      <c r="K5388" s="8">
        <v>10335300</v>
      </c>
      <c r="L5388" s="8">
        <v>8387020</v>
      </c>
      <c r="M5388" s="8">
        <v>6578960</v>
      </c>
      <c r="N5388" s="9">
        <v>8160900</v>
      </c>
      <c r="O5388" s="8">
        <v>16379700</v>
      </c>
      <c r="P5388" s="8">
        <v>8672180</v>
      </c>
      <c r="Q5388" s="8">
        <v>8960080</v>
      </c>
      <c r="R5388" s="8">
        <v>7643070</v>
      </c>
      <c r="S5388" s="8">
        <v>10693800</v>
      </c>
      <c r="T5388" s="8">
        <v>9904920</v>
      </c>
      <c r="U5388" s="8">
        <v>12614600</v>
      </c>
      <c r="V5388" s="8">
        <v>8604680</v>
      </c>
    </row>
    <row r="5389" spans="1:22" ht="18.25" customHeight="1">
      <c r="A5389" s="4" t="s">
        <v>21912</v>
      </c>
      <c r="B5389" s="5" t="s">
        <v>21913</v>
      </c>
      <c r="C5389" s="5" t="s">
        <v>21914</v>
      </c>
      <c r="D5389" s="5" t="s">
        <v>21915</v>
      </c>
      <c r="E5389" s="6">
        <v>3</v>
      </c>
      <c r="F5389" s="6">
        <v>3</v>
      </c>
      <c r="G5389" s="6">
        <f>TTEST(K5389:M5389,Q5389:S5389,2,3)</f>
        <v>0.66025795477597049</v>
      </c>
      <c r="H5389" s="6">
        <f>TTEST(L5389:N5389,O5389:Q5389,2,3)</f>
        <v>0.37372835130207527</v>
      </c>
      <c r="I5389" s="6">
        <f>TTEST(N5389:P5389,T5389:V5389,2,3)</f>
        <v>0.60748944606315025</v>
      </c>
      <c r="J5389" s="6"/>
      <c r="K5389" s="8">
        <v>1243180</v>
      </c>
      <c r="L5389" s="8">
        <v>1851590</v>
      </c>
      <c r="M5389" s="8">
        <v>1507030</v>
      </c>
      <c r="N5389" s="8">
        <v>1491760</v>
      </c>
      <c r="O5389" s="8">
        <v>1282840</v>
      </c>
      <c r="P5389" s="9">
        <v>1202800</v>
      </c>
      <c r="Q5389" s="8">
        <v>1741230</v>
      </c>
      <c r="R5389" s="8">
        <v>1665380</v>
      </c>
      <c r="S5389" s="8">
        <v>1478590</v>
      </c>
      <c r="T5389" s="8">
        <v>1615570</v>
      </c>
      <c r="U5389" s="6">
        <v>936168</v>
      </c>
      <c r="V5389" s="8">
        <v>1995550</v>
      </c>
    </row>
    <row r="5390" spans="1:22" ht="18.25" customHeight="1">
      <c r="A5390" s="4" t="s">
        <v>8904</v>
      </c>
      <c r="B5390" s="5" t="s">
        <v>8905</v>
      </c>
      <c r="C5390" s="5" t="s">
        <v>8906</v>
      </c>
      <c r="D5390" s="5" t="s">
        <v>8907</v>
      </c>
      <c r="E5390" s="6">
        <v>5</v>
      </c>
      <c r="F5390" s="6">
        <v>5</v>
      </c>
      <c r="G5390" s="6">
        <f>TTEST(K5390:M5390,Q5390:S5390,2,3)</f>
        <v>0.66026864438396793</v>
      </c>
      <c r="H5390" s="6">
        <f>TTEST(L5390:N5390,O5390:Q5390,2,3)</f>
        <v>0.54858932954271122</v>
      </c>
      <c r="I5390" s="6">
        <f>TTEST(N5390:P5390,T5390:V5390,2,3)</f>
        <v>0.31737664239579694</v>
      </c>
      <c r="J5390" s="6"/>
      <c r="K5390" s="9">
        <v>7364900</v>
      </c>
      <c r="L5390" s="8">
        <v>4567290</v>
      </c>
      <c r="M5390" s="8">
        <v>8571970</v>
      </c>
      <c r="N5390" s="8">
        <v>11872200</v>
      </c>
      <c r="O5390" s="8">
        <v>12861900</v>
      </c>
      <c r="P5390" s="9">
        <v>11215000</v>
      </c>
      <c r="Q5390" s="9">
        <v>6517800</v>
      </c>
      <c r="R5390" s="8">
        <v>6468530</v>
      </c>
      <c r="S5390" s="8">
        <v>5679250</v>
      </c>
      <c r="T5390" s="8">
        <v>7436270</v>
      </c>
      <c r="U5390" s="8">
        <v>9253460</v>
      </c>
      <c r="V5390" s="8">
        <v>12904200</v>
      </c>
    </row>
    <row r="5391" spans="1:22" ht="18.25" customHeight="1">
      <c r="A5391" s="4" t="s">
        <v>6091</v>
      </c>
      <c r="B5391" s="5" t="s">
        <v>6092</v>
      </c>
      <c r="C5391" s="5" t="s">
        <v>6093</v>
      </c>
      <c r="D5391" s="5" t="s">
        <v>6094</v>
      </c>
      <c r="E5391" s="6">
        <v>23</v>
      </c>
      <c r="F5391" s="6">
        <v>23</v>
      </c>
      <c r="G5391" s="6">
        <f>TTEST(K5391:M5391,Q5391:S5391,2,3)</f>
        <v>0.6603495787432978</v>
      </c>
      <c r="H5391" s="6">
        <f>TTEST(L5391:N5391,O5391:Q5391,2,3)</f>
        <v>0.37770879887506348</v>
      </c>
      <c r="I5391" s="6">
        <f>TTEST(N5391:P5391,T5391:V5391,2,3)</f>
        <v>0.93978363051795122</v>
      </c>
      <c r="J5391" s="6"/>
      <c r="K5391" s="8">
        <v>26405600</v>
      </c>
      <c r="L5391" s="9">
        <v>29866000</v>
      </c>
      <c r="M5391" s="9">
        <v>28259000</v>
      </c>
      <c r="N5391" s="8">
        <v>26816900</v>
      </c>
      <c r="O5391" s="8">
        <v>25771800</v>
      </c>
      <c r="P5391" s="8">
        <v>26866700</v>
      </c>
      <c r="Q5391" s="8">
        <v>28672300</v>
      </c>
      <c r="R5391" s="8">
        <v>28147500</v>
      </c>
      <c r="S5391" s="8">
        <v>29281100</v>
      </c>
      <c r="T5391" s="8">
        <v>25589500</v>
      </c>
      <c r="U5391" s="8">
        <v>23891800</v>
      </c>
      <c r="V5391" s="8">
        <v>30484500</v>
      </c>
    </row>
    <row r="5392" spans="1:22" ht="18.25" customHeight="1">
      <c r="A5392" s="4" t="s">
        <v>22431</v>
      </c>
      <c r="B5392" s="5" t="s">
        <v>22432</v>
      </c>
      <c r="C5392" s="5" t="s">
        <v>22433</v>
      </c>
      <c r="D5392" s="5" t="s">
        <v>22434</v>
      </c>
      <c r="E5392" s="6">
        <v>29</v>
      </c>
      <c r="F5392" s="6">
        <v>29</v>
      </c>
      <c r="G5392" s="6">
        <f>TTEST(K5392:M5392,Q5392:S5392,2,3)</f>
        <v>0.66036387255668194</v>
      </c>
      <c r="H5392" s="6">
        <f>TTEST(L5392:N5392,O5392:Q5392,2,3)</f>
        <v>0.89641214926076551</v>
      </c>
      <c r="I5392" s="6">
        <f>TTEST(N5392:P5392,T5392:V5392,2,3)</f>
        <v>5.5845631589495272E-2</v>
      </c>
      <c r="J5392" s="6"/>
      <c r="K5392" s="8">
        <v>127442000</v>
      </c>
      <c r="L5392" s="8">
        <v>127874000</v>
      </c>
      <c r="M5392" s="8">
        <v>138253000</v>
      </c>
      <c r="N5392" s="8">
        <v>134894000</v>
      </c>
      <c r="O5392" s="8">
        <v>140419000</v>
      </c>
      <c r="P5392" s="9">
        <v>121580000</v>
      </c>
      <c r="Q5392" s="8">
        <v>142119000</v>
      </c>
      <c r="R5392" s="8">
        <v>132227000</v>
      </c>
      <c r="S5392" s="9">
        <v>127240000</v>
      </c>
      <c r="T5392" s="9">
        <v>154460000</v>
      </c>
      <c r="U5392" s="8">
        <v>155391000</v>
      </c>
      <c r="V5392" s="8">
        <v>143947000</v>
      </c>
    </row>
    <row r="5393" spans="1:22" ht="18.25" customHeight="1">
      <c r="A5393" s="4" t="s">
        <v>24695</v>
      </c>
      <c r="B5393" s="5" t="s">
        <v>24696</v>
      </c>
      <c r="C5393" s="5" t="s">
        <v>24697</v>
      </c>
      <c r="D5393" s="5" t="s">
        <v>24698</v>
      </c>
      <c r="E5393" s="6">
        <v>14</v>
      </c>
      <c r="F5393" s="6">
        <v>14</v>
      </c>
      <c r="G5393" s="6">
        <f>TTEST(K5393:M5393,Q5393:S5393,2,3)</f>
        <v>0.66039099737620788</v>
      </c>
      <c r="H5393" s="6">
        <f>TTEST(L5393:N5393,O5393:Q5393,2,3)</f>
        <v>0.20864304934353531</v>
      </c>
      <c r="I5393" s="6">
        <f>TTEST(N5393:P5393,T5393:V5393,2,3)</f>
        <v>0.24405784716545284</v>
      </c>
      <c r="J5393" s="6"/>
      <c r="K5393" s="8">
        <v>19023300</v>
      </c>
      <c r="L5393" s="8">
        <v>17164300</v>
      </c>
      <c r="M5393" s="8">
        <v>17580800</v>
      </c>
      <c r="N5393" s="8">
        <v>20575200</v>
      </c>
      <c r="O5393" s="8">
        <v>21137300</v>
      </c>
      <c r="P5393" s="9">
        <v>21413000</v>
      </c>
      <c r="Q5393" s="8">
        <v>18883500</v>
      </c>
      <c r="R5393" s="8">
        <v>18532300</v>
      </c>
      <c r="S5393" s="8">
        <v>17383400</v>
      </c>
      <c r="T5393" s="9">
        <v>21774000</v>
      </c>
      <c r="U5393" s="9">
        <v>21304000</v>
      </c>
      <c r="V5393" s="8">
        <v>23888900</v>
      </c>
    </row>
    <row r="5394" spans="1:22" ht="18.25" customHeight="1">
      <c r="A5394" s="4" t="s">
        <v>1054</v>
      </c>
      <c r="B5394" s="5" t="s">
        <v>1055</v>
      </c>
      <c r="C5394" s="5" t="s">
        <v>1056</v>
      </c>
      <c r="D5394" s="5" t="s">
        <v>1057</v>
      </c>
      <c r="E5394" s="6">
        <v>10</v>
      </c>
      <c r="F5394" s="6">
        <v>10</v>
      </c>
      <c r="G5394" s="6">
        <f>TTEST(K5394:M5394,Q5394:S5394,2,3)</f>
        <v>0.66055711385927507</v>
      </c>
      <c r="H5394" s="6">
        <f>TTEST(L5394:N5394,O5394:Q5394,2,3)</f>
        <v>0.92954406737203843</v>
      </c>
      <c r="I5394" s="6">
        <f>TTEST(N5394:P5394,T5394:V5394,2,3)</f>
        <v>0.88274611309118212</v>
      </c>
      <c r="J5394" s="6"/>
      <c r="K5394" s="8">
        <v>8507490</v>
      </c>
      <c r="L5394" s="8">
        <v>10031100</v>
      </c>
      <c r="M5394" s="8">
        <v>9011750</v>
      </c>
      <c r="N5394" s="8">
        <v>3461870</v>
      </c>
      <c r="O5394" s="7"/>
      <c r="P5394" s="8">
        <v>5151140</v>
      </c>
      <c r="Q5394" s="8">
        <v>9287780</v>
      </c>
      <c r="R5394" s="8">
        <v>9056340</v>
      </c>
      <c r="S5394" s="8">
        <v>9962850</v>
      </c>
      <c r="T5394" s="8">
        <v>5238780</v>
      </c>
      <c r="U5394" s="8">
        <v>3301050</v>
      </c>
      <c r="V5394" s="8">
        <v>3865730</v>
      </c>
    </row>
    <row r="5395" spans="1:22" ht="18.25" customHeight="1">
      <c r="A5395" s="4" t="s">
        <v>8350</v>
      </c>
      <c r="B5395" s="5" t="s">
        <v>8351</v>
      </c>
      <c r="C5395" s="5" t="s">
        <v>8352</v>
      </c>
      <c r="D5395" s="5" t="s">
        <v>8353</v>
      </c>
      <c r="E5395" s="6">
        <v>5</v>
      </c>
      <c r="F5395" s="6">
        <v>5</v>
      </c>
      <c r="G5395" s="6">
        <f>TTEST(K5395:M5395,Q5395:S5395,2,3)</f>
        <v>0.66058962477264682</v>
      </c>
      <c r="H5395" s="6">
        <f>TTEST(L5395:N5395,O5395:Q5395,2,3)</f>
        <v>0.39949126606426938</v>
      </c>
      <c r="I5395" s="6">
        <f>TTEST(N5395:P5395,T5395:V5395,2,3)</f>
        <v>0.29394259274916656</v>
      </c>
      <c r="J5395" s="6"/>
      <c r="K5395" s="6">
        <v>490613</v>
      </c>
      <c r="L5395" s="6">
        <v>493879</v>
      </c>
      <c r="M5395" s="6">
        <v>649772</v>
      </c>
      <c r="N5395" s="6">
        <v>186742</v>
      </c>
      <c r="O5395" s="7"/>
      <c r="P5395" s="6">
        <v>167316</v>
      </c>
      <c r="Q5395" s="6">
        <v>380487</v>
      </c>
      <c r="R5395" s="6">
        <v>574310</v>
      </c>
      <c r="S5395" s="6">
        <v>562925</v>
      </c>
      <c r="T5395" s="6">
        <v>363509</v>
      </c>
      <c r="U5395" s="6">
        <v>200541</v>
      </c>
      <c r="V5395" s="6">
        <v>197916</v>
      </c>
    </row>
    <row r="5396" spans="1:22" ht="18.25" customHeight="1">
      <c r="A5396" s="4" t="s">
        <v>20860</v>
      </c>
      <c r="B5396" s="5" t="s">
        <v>20861</v>
      </c>
      <c r="C5396" s="5" t="s">
        <v>20862</v>
      </c>
      <c r="D5396" s="5" t="s">
        <v>20863</v>
      </c>
      <c r="E5396" s="6">
        <v>1</v>
      </c>
      <c r="F5396" s="6">
        <v>1</v>
      </c>
      <c r="G5396" s="6">
        <f>TTEST(K5396:M5396,Q5396:S5396,2,3)</f>
        <v>0.66066032483277581</v>
      </c>
      <c r="H5396" s="6">
        <f>TTEST(L5396:N5396,O5396:Q5396,2,3)</f>
        <v>0.49221539503620759</v>
      </c>
      <c r="I5396" s="6">
        <f>TTEST(N5396:P5396,T5396:V5396,2,3)</f>
        <v>0.10133573680642753</v>
      </c>
      <c r="J5396" s="6"/>
      <c r="K5396" s="8">
        <v>4952570</v>
      </c>
      <c r="L5396" s="8">
        <v>4458280</v>
      </c>
      <c r="M5396" s="8">
        <v>5209910</v>
      </c>
      <c r="N5396" s="8">
        <v>3355540</v>
      </c>
      <c r="O5396" s="7"/>
      <c r="P5396" s="8">
        <v>4458230</v>
      </c>
      <c r="Q5396" s="8">
        <v>5283660</v>
      </c>
      <c r="R5396" s="8">
        <v>5040680</v>
      </c>
      <c r="S5396" s="9">
        <v>4694500</v>
      </c>
      <c r="T5396" s="8">
        <v>5562390</v>
      </c>
      <c r="U5396" s="8">
        <v>6674930</v>
      </c>
      <c r="V5396" s="8">
        <v>5207750</v>
      </c>
    </row>
    <row r="5397" spans="1:22" ht="18.25" customHeight="1">
      <c r="A5397" s="4" t="s">
        <v>21514</v>
      </c>
      <c r="B5397" s="5" t="s">
        <v>21515</v>
      </c>
      <c r="C5397" s="5" t="s">
        <v>21516</v>
      </c>
      <c r="D5397" s="5" t="s">
        <v>21517</v>
      </c>
      <c r="E5397" s="6">
        <v>4</v>
      </c>
      <c r="F5397" s="6">
        <v>4</v>
      </c>
      <c r="G5397" s="6">
        <f>TTEST(K5397:M5397,Q5397:S5397,2,3)</f>
        <v>0.66114297456359494</v>
      </c>
      <c r="H5397" s="6">
        <f>TTEST(L5397:N5397,O5397:Q5397,2,3)</f>
        <v>0.70804052752384061</v>
      </c>
      <c r="I5397" s="6">
        <f>TTEST(N5397:P5397,T5397:V5397,2,3)</f>
        <v>0.34031427357474686</v>
      </c>
      <c r="J5397" s="6"/>
      <c r="K5397" s="8">
        <v>10238300</v>
      </c>
      <c r="L5397" s="8">
        <v>16013500</v>
      </c>
      <c r="M5397" s="8">
        <v>9178870</v>
      </c>
      <c r="N5397" s="8">
        <v>8686960</v>
      </c>
      <c r="O5397" s="8">
        <v>13206400</v>
      </c>
      <c r="P5397" s="9">
        <v>9992900</v>
      </c>
      <c r="Q5397" s="9">
        <v>13968000</v>
      </c>
      <c r="R5397" s="8">
        <v>9976530</v>
      </c>
      <c r="S5397" s="8">
        <v>15272300</v>
      </c>
      <c r="T5397" s="8">
        <v>7605540</v>
      </c>
      <c r="U5397" s="8">
        <v>11057200</v>
      </c>
      <c r="V5397" s="8">
        <v>7397340</v>
      </c>
    </row>
    <row r="5398" spans="1:22" ht="18.25" customHeight="1">
      <c r="A5398" s="4" t="s">
        <v>14690</v>
      </c>
      <c r="B5398" s="5" t="s">
        <v>14691</v>
      </c>
      <c r="C5398" s="5" t="s">
        <v>14692</v>
      </c>
      <c r="D5398" s="5" t="s">
        <v>14693</v>
      </c>
      <c r="E5398" s="6">
        <v>17</v>
      </c>
      <c r="F5398" s="6">
        <v>17</v>
      </c>
      <c r="G5398" s="6">
        <f>TTEST(K5398:M5398,Q5398:S5398,2,3)</f>
        <v>0.66149671330116155</v>
      </c>
      <c r="H5398" s="6">
        <f>TTEST(L5398:N5398,O5398:Q5398,2,3)</f>
        <v>0.49243985204204649</v>
      </c>
      <c r="I5398" s="6">
        <f>TTEST(N5398:P5398,T5398:V5398,2,3)</f>
        <v>0.51797975776667604</v>
      </c>
      <c r="J5398" s="6"/>
      <c r="K5398" s="8">
        <v>7606680</v>
      </c>
      <c r="L5398" s="8">
        <v>9589780</v>
      </c>
      <c r="M5398" s="8">
        <v>8954050</v>
      </c>
      <c r="N5398" s="8">
        <v>7125860</v>
      </c>
      <c r="O5398" s="8">
        <v>8152340</v>
      </c>
      <c r="P5398" s="8">
        <v>9696740</v>
      </c>
      <c r="Q5398" s="9">
        <v>9931600</v>
      </c>
      <c r="R5398" s="8">
        <v>7372360</v>
      </c>
      <c r="S5398" s="9">
        <v>7366300</v>
      </c>
      <c r="T5398" s="8">
        <v>7309880</v>
      </c>
      <c r="U5398" s="8">
        <v>8984140</v>
      </c>
      <c r="V5398" s="8">
        <v>6435610</v>
      </c>
    </row>
    <row r="5399" spans="1:22" ht="18.25" customHeight="1">
      <c r="A5399" s="4" t="s">
        <v>8749</v>
      </c>
      <c r="B5399" s="5" t="s">
        <v>8750</v>
      </c>
      <c r="C5399" s="5" t="s">
        <v>8751</v>
      </c>
      <c r="D5399" s="5" t="s">
        <v>8752</v>
      </c>
      <c r="E5399" s="6">
        <v>7</v>
      </c>
      <c r="F5399" s="6">
        <v>7</v>
      </c>
      <c r="G5399" s="6">
        <f>TTEST(K5399:M5399,Q5399:S5399,2,3)</f>
        <v>0.66156068441570159</v>
      </c>
      <c r="H5399" s="6">
        <f>TTEST(L5399:N5399,O5399:Q5399,2,3)</f>
        <v>0.83351669629003011</v>
      </c>
      <c r="I5399" s="6">
        <f>TTEST(N5399:P5399,T5399:V5399,2,3)</f>
        <v>0.63273576066322568</v>
      </c>
      <c r="J5399" s="6"/>
      <c r="K5399" s="8">
        <v>14911200</v>
      </c>
      <c r="L5399" s="8">
        <v>14941900</v>
      </c>
      <c r="M5399" s="8">
        <v>12713900</v>
      </c>
      <c r="N5399" s="8">
        <v>19581300</v>
      </c>
      <c r="O5399" s="7"/>
      <c r="P5399" s="8">
        <v>15834300</v>
      </c>
      <c r="Q5399" s="8">
        <v>14668400</v>
      </c>
      <c r="R5399" s="10">
        <v>14920000</v>
      </c>
      <c r="S5399" s="8">
        <v>10753900</v>
      </c>
      <c r="T5399" s="8">
        <v>16504300</v>
      </c>
      <c r="U5399" s="8">
        <v>17879500</v>
      </c>
      <c r="V5399" s="8">
        <v>15077900</v>
      </c>
    </row>
    <row r="5400" spans="1:22" ht="18.25" customHeight="1">
      <c r="A5400" s="4" t="s">
        <v>17056</v>
      </c>
      <c r="B5400" s="5" t="s">
        <v>17057</v>
      </c>
      <c r="C5400" s="5" t="s">
        <v>17058</v>
      </c>
      <c r="D5400" s="5" t="s">
        <v>17059</v>
      </c>
      <c r="E5400" s="6">
        <v>7</v>
      </c>
      <c r="F5400" s="6">
        <v>7</v>
      </c>
      <c r="G5400" s="6">
        <f>TTEST(K5400:M5400,Q5400:S5400,2,3)</f>
        <v>0.66157707159086543</v>
      </c>
      <c r="H5400" s="6">
        <f>TTEST(L5400:N5400,O5400:Q5400,2,3)</f>
        <v>0.39728853345736231</v>
      </c>
      <c r="I5400" s="6" t="e">
        <f>TTEST(N5400:P5400,T5400:V5400,2,3)</f>
        <v>#DIV/0!</v>
      </c>
      <c r="J5400" s="6"/>
      <c r="K5400" s="8">
        <v>6953910</v>
      </c>
      <c r="L5400" s="9">
        <v>5515900</v>
      </c>
      <c r="M5400" s="8">
        <v>6000270</v>
      </c>
      <c r="N5400" s="7"/>
      <c r="O5400" s="7"/>
      <c r="P5400" s="8">
        <v>7183520</v>
      </c>
      <c r="Q5400" s="8">
        <v>5952860</v>
      </c>
      <c r="R5400" s="8">
        <v>7162580</v>
      </c>
      <c r="S5400" s="8">
        <v>6154460</v>
      </c>
      <c r="T5400" s="8">
        <v>5313730</v>
      </c>
      <c r="U5400" s="8">
        <v>6765830</v>
      </c>
      <c r="V5400" s="8">
        <v>5051050</v>
      </c>
    </row>
    <row r="5401" spans="1:22" ht="18.25" customHeight="1">
      <c r="A5401" s="4" t="s">
        <v>24580</v>
      </c>
      <c r="B5401" s="5" t="s">
        <v>24581</v>
      </c>
      <c r="C5401" s="5" t="s">
        <v>24582</v>
      </c>
      <c r="D5401" s="5" t="s">
        <v>24583</v>
      </c>
      <c r="E5401" s="6">
        <v>6</v>
      </c>
      <c r="F5401" s="6">
        <v>6</v>
      </c>
      <c r="G5401" s="6">
        <f>TTEST(K5401:M5401,Q5401:S5401,2,3)</f>
        <v>0.66159579929498036</v>
      </c>
      <c r="H5401" s="6">
        <f>TTEST(L5401:N5401,O5401:Q5401,2,3)</f>
        <v>0.94431179450817992</v>
      </c>
      <c r="I5401" s="6">
        <f>TTEST(N5401:P5401,T5401:V5401,2,3)</f>
        <v>0.39659481144751896</v>
      </c>
      <c r="J5401" s="6"/>
      <c r="K5401" s="8">
        <v>12178100</v>
      </c>
      <c r="L5401" s="8">
        <v>10429900</v>
      </c>
      <c r="M5401" s="8">
        <v>10894300</v>
      </c>
      <c r="N5401" s="10">
        <v>7914000</v>
      </c>
      <c r="O5401" s="7"/>
      <c r="P5401" s="8">
        <v>5181260</v>
      </c>
      <c r="Q5401" s="8">
        <v>13570700</v>
      </c>
      <c r="R5401" s="8">
        <v>12186600</v>
      </c>
      <c r="S5401" s="9">
        <v>9608200</v>
      </c>
      <c r="T5401" s="8">
        <v>5333250</v>
      </c>
      <c r="U5401" s="8">
        <v>11762100</v>
      </c>
      <c r="V5401" s="8">
        <v>9423760</v>
      </c>
    </row>
    <row r="5402" spans="1:22" ht="18.25" customHeight="1">
      <c r="A5402" s="4" t="s">
        <v>15958</v>
      </c>
      <c r="B5402" s="5" t="s">
        <v>15959</v>
      </c>
      <c r="C5402" s="5" t="s">
        <v>15960</v>
      </c>
      <c r="D5402" s="5" t="s">
        <v>15961</v>
      </c>
      <c r="E5402" s="6">
        <v>1</v>
      </c>
      <c r="F5402" s="6">
        <v>1</v>
      </c>
      <c r="G5402" s="6">
        <f>TTEST(K5402:M5402,Q5402:S5402,2,3)</f>
        <v>0.66178872594764582</v>
      </c>
      <c r="H5402" s="6" t="e">
        <f>TTEST(L5402:N5402,O5402:Q5402,2,3)</f>
        <v>#DIV/0!</v>
      </c>
      <c r="I5402" s="6" t="e">
        <f>TTEST(N5402:P5402,T5402:V5402,2,3)</f>
        <v>#DIV/0!</v>
      </c>
      <c r="J5402" s="6"/>
      <c r="K5402" s="11">
        <v>19600.3</v>
      </c>
      <c r="L5402" s="11">
        <v>15188.3</v>
      </c>
      <c r="M5402" s="7"/>
      <c r="N5402" s="7"/>
      <c r="O5402" s="7"/>
      <c r="P5402" s="7"/>
      <c r="Q5402" s="11">
        <v>36227.4</v>
      </c>
      <c r="R5402" s="6">
        <v>12490</v>
      </c>
      <c r="S5402" s="7"/>
      <c r="T5402" s="7"/>
      <c r="U5402" s="7"/>
      <c r="V5402" s="11">
        <v>32806.400000000001</v>
      </c>
    </row>
    <row r="5403" spans="1:22" ht="18.25" customHeight="1">
      <c r="A5403" s="4" t="s">
        <v>31228</v>
      </c>
      <c r="B5403" s="5" t="s">
        <v>31229</v>
      </c>
      <c r="C5403" s="5" t="s">
        <v>31230</v>
      </c>
      <c r="D5403" s="5" t="s">
        <v>31231</v>
      </c>
      <c r="E5403" s="6">
        <v>2</v>
      </c>
      <c r="F5403" s="6">
        <v>2</v>
      </c>
      <c r="G5403" s="6">
        <f>TTEST(K5403:M5403,Q5403:S5403,2,3)</f>
        <v>0.66186768127677686</v>
      </c>
      <c r="H5403" s="6" t="e">
        <f>TTEST(L5403:N5403,O5403:Q5403,2,3)</f>
        <v>#DIV/0!</v>
      </c>
      <c r="I5403" s="6" t="e">
        <f>TTEST(N5403:P5403,T5403:V5403,2,3)</f>
        <v>#DIV/0!</v>
      </c>
      <c r="J5403" s="6"/>
      <c r="K5403" s="8">
        <v>1705230</v>
      </c>
      <c r="L5403" s="8">
        <v>3659460</v>
      </c>
      <c r="M5403" s="8">
        <v>1649690</v>
      </c>
      <c r="N5403" s="9">
        <v>3725100</v>
      </c>
      <c r="O5403" s="7"/>
      <c r="P5403" s="7"/>
      <c r="Q5403" s="8">
        <v>2800560</v>
      </c>
      <c r="R5403" s="8">
        <v>2552490</v>
      </c>
      <c r="S5403" s="7"/>
      <c r="T5403" s="7"/>
      <c r="U5403" s="7"/>
      <c r="V5403" s="8">
        <v>3314730</v>
      </c>
    </row>
    <row r="5404" spans="1:22" ht="18.25" customHeight="1">
      <c r="A5404" s="4" t="s">
        <v>16988</v>
      </c>
      <c r="B5404" s="5" t="s">
        <v>16989</v>
      </c>
      <c r="C5404" s="5" t="s">
        <v>16990</v>
      </c>
      <c r="D5404" s="5" t="s">
        <v>16991</v>
      </c>
      <c r="E5404" s="6">
        <v>9</v>
      </c>
      <c r="F5404" s="6">
        <v>9</v>
      </c>
      <c r="G5404" s="6">
        <f>TTEST(K5404:M5404,Q5404:S5404,2,3)</f>
        <v>0.66188676013696623</v>
      </c>
      <c r="H5404" s="6">
        <f>TTEST(L5404:N5404,O5404:Q5404,2,3)</f>
        <v>0.69770004468752855</v>
      </c>
      <c r="I5404" s="6">
        <f>TTEST(N5404:P5404,T5404:V5404,2,3)</f>
        <v>0.69465735071856782</v>
      </c>
      <c r="J5404" s="6"/>
      <c r="K5404" s="9">
        <v>20577000</v>
      </c>
      <c r="L5404" s="8">
        <v>21791400</v>
      </c>
      <c r="M5404" s="8">
        <v>21157800</v>
      </c>
      <c r="N5404" s="8">
        <v>16105300</v>
      </c>
      <c r="O5404" s="8">
        <v>17201200</v>
      </c>
      <c r="P5404" s="8">
        <v>16368300</v>
      </c>
      <c r="Q5404" s="8">
        <v>22260300</v>
      </c>
      <c r="R5404" s="8">
        <v>19590200</v>
      </c>
      <c r="S5404" s="8">
        <v>20411800</v>
      </c>
      <c r="T5404" s="8">
        <v>19750900</v>
      </c>
      <c r="U5404" s="8">
        <v>12446400</v>
      </c>
      <c r="V5404" s="8">
        <v>21164900</v>
      </c>
    </row>
    <row r="5405" spans="1:22" ht="18.25" customHeight="1">
      <c r="A5405" s="4" t="s">
        <v>9174</v>
      </c>
      <c r="B5405" s="5" t="s">
        <v>9175</v>
      </c>
      <c r="C5405" s="5" t="s">
        <v>9176</v>
      </c>
      <c r="D5405" s="5" t="s">
        <v>9177</v>
      </c>
      <c r="E5405" s="6">
        <v>11</v>
      </c>
      <c r="F5405" s="6">
        <v>11</v>
      </c>
      <c r="G5405" s="6">
        <f>TTEST(K5405:M5405,Q5405:S5405,2,3)</f>
        <v>0.66196069817471548</v>
      </c>
      <c r="H5405" s="6">
        <f>TTEST(L5405:N5405,O5405:Q5405,2,3)</f>
        <v>0.83241276442147683</v>
      </c>
      <c r="I5405" s="6">
        <f>TTEST(N5405:P5405,T5405:V5405,2,3)</f>
        <v>5.4673267266623075E-2</v>
      </c>
      <c r="J5405" s="6"/>
      <c r="K5405" s="9">
        <v>15871000</v>
      </c>
      <c r="L5405" s="8">
        <v>14511500</v>
      </c>
      <c r="M5405" s="9">
        <v>14087000</v>
      </c>
      <c r="N5405" s="8">
        <v>11735600</v>
      </c>
      <c r="O5405" s="8">
        <v>11146100</v>
      </c>
      <c r="P5405" s="8">
        <v>11601700</v>
      </c>
      <c r="Q5405" s="8">
        <v>16300100</v>
      </c>
      <c r="R5405" s="8">
        <v>16864200</v>
      </c>
      <c r="S5405" s="10">
        <v>13160000</v>
      </c>
      <c r="T5405" s="8">
        <v>12628800</v>
      </c>
      <c r="U5405" s="8">
        <v>12396500</v>
      </c>
      <c r="V5405" s="8">
        <v>11855500</v>
      </c>
    </row>
    <row r="5406" spans="1:22" ht="18.25" customHeight="1">
      <c r="A5406" s="4" t="s">
        <v>12283</v>
      </c>
      <c r="B5406" s="5" t="s">
        <v>12284</v>
      </c>
      <c r="C5406" s="5" t="s">
        <v>12285</v>
      </c>
      <c r="D5406" s="5" t="s">
        <v>12286</v>
      </c>
      <c r="E5406" s="6">
        <v>9</v>
      </c>
      <c r="F5406" s="6">
        <v>3</v>
      </c>
      <c r="G5406" s="6">
        <f>TTEST(K5406:M5406,Q5406:S5406,2,3)</f>
        <v>0.6619881548147617</v>
      </c>
      <c r="H5406" s="6">
        <f>TTEST(L5406:N5406,O5406:Q5406,2,3)</f>
        <v>0.19184664614308344</v>
      </c>
      <c r="I5406" s="6">
        <f>TTEST(N5406:P5406,T5406:V5406,2,3)</f>
        <v>0.49611620366851944</v>
      </c>
      <c r="J5406" s="6"/>
      <c r="K5406" s="8">
        <v>8498180</v>
      </c>
      <c r="L5406" s="8">
        <v>7131540</v>
      </c>
      <c r="M5406" s="8">
        <v>11704700</v>
      </c>
      <c r="N5406" s="8">
        <v>11186400</v>
      </c>
      <c r="O5406" s="8">
        <v>15223900</v>
      </c>
      <c r="P5406" s="8">
        <v>11568400</v>
      </c>
      <c r="Q5406" s="8">
        <v>12014300</v>
      </c>
      <c r="R5406" s="8">
        <v>9150560</v>
      </c>
      <c r="S5406" s="8">
        <v>8609960</v>
      </c>
      <c r="T5406" s="8">
        <v>10223200</v>
      </c>
      <c r="U5406" s="8">
        <v>13664400</v>
      </c>
      <c r="V5406" s="9">
        <v>10217000</v>
      </c>
    </row>
    <row r="5407" spans="1:22" ht="18.25" customHeight="1">
      <c r="A5407" s="4" t="s">
        <v>18292</v>
      </c>
      <c r="B5407" s="5" t="s">
        <v>18293</v>
      </c>
      <c r="C5407" s="5" t="s">
        <v>18294</v>
      </c>
      <c r="D5407" s="5" t="s">
        <v>18295</v>
      </c>
      <c r="E5407" s="6">
        <v>12</v>
      </c>
      <c r="F5407" s="6">
        <v>12</v>
      </c>
      <c r="G5407" s="6">
        <f>TTEST(K5407:M5407,Q5407:S5407,2,3)</f>
        <v>0.66225631247711914</v>
      </c>
      <c r="H5407" s="6">
        <f>TTEST(L5407:N5407,O5407:Q5407,2,3)</f>
        <v>0.51124361499047355</v>
      </c>
      <c r="I5407" s="6">
        <f>TTEST(N5407:P5407,T5407:V5407,2,3)</f>
        <v>0.63733077875506527</v>
      </c>
      <c r="J5407" s="6"/>
      <c r="K5407" s="8">
        <v>5668060</v>
      </c>
      <c r="L5407" s="8">
        <v>4334790</v>
      </c>
      <c r="M5407" s="8">
        <v>4052240</v>
      </c>
      <c r="N5407" s="9">
        <v>5581300</v>
      </c>
      <c r="O5407" s="9">
        <v>4478800</v>
      </c>
      <c r="P5407" s="9">
        <v>6546100</v>
      </c>
      <c r="Q5407" s="8">
        <v>4702010</v>
      </c>
      <c r="R5407" s="8">
        <v>4182430</v>
      </c>
      <c r="S5407" s="8">
        <v>6329640</v>
      </c>
      <c r="T5407" s="8">
        <v>6798860</v>
      </c>
      <c r="U5407" s="8">
        <v>4749040</v>
      </c>
      <c r="V5407" s="8">
        <v>6379670</v>
      </c>
    </row>
    <row r="5408" spans="1:22" ht="18.25" customHeight="1">
      <c r="A5408" s="4" t="s">
        <v>15714</v>
      </c>
      <c r="B5408" s="5" t="s">
        <v>15715</v>
      </c>
      <c r="C5408" s="5" t="s">
        <v>15716</v>
      </c>
      <c r="D5408" s="5" t="s">
        <v>15717</v>
      </c>
      <c r="E5408" s="6">
        <v>7</v>
      </c>
      <c r="F5408" s="6">
        <v>7</v>
      </c>
      <c r="G5408" s="6">
        <f>TTEST(K5408:M5408,Q5408:S5408,2,3)</f>
        <v>0.66239348973116785</v>
      </c>
      <c r="H5408" s="6">
        <f>TTEST(L5408:N5408,O5408:Q5408,2,3)</f>
        <v>0.4517619703061973</v>
      </c>
      <c r="I5408" s="6">
        <f>TTEST(N5408:P5408,T5408:V5408,2,3)</f>
        <v>0.9783444440809026</v>
      </c>
      <c r="J5408" s="6"/>
      <c r="K5408" s="9">
        <v>5720400</v>
      </c>
      <c r="L5408" s="8">
        <v>6730540</v>
      </c>
      <c r="M5408" s="9">
        <v>7136300</v>
      </c>
      <c r="N5408" s="8">
        <v>6142190</v>
      </c>
      <c r="O5408" s="9">
        <v>12115000</v>
      </c>
      <c r="P5408" s="8">
        <v>6119160</v>
      </c>
      <c r="Q5408" s="9">
        <v>6987400</v>
      </c>
      <c r="R5408" s="8">
        <v>6025570</v>
      </c>
      <c r="S5408" s="8">
        <v>5784120</v>
      </c>
      <c r="T5408" s="8">
        <v>7714940</v>
      </c>
      <c r="U5408" s="8">
        <v>8196110</v>
      </c>
      <c r="V5408" s="8">
        <v>8281590</v>
      </c>
    </row>
    <row r="5409" spans="1:22" ht="18.25" customHeight="1">
      <c r="A5409" s="4" t="s">
        <v>23805</v>
      </c>
      <c r="B5409" s="5" t="s">
        <v>23806</v>
      </c>
      <c r="C5409" s="5" t="s">
        <v>23807</v>
      </c>
      <c r="D5409" s="5" t="s">
        <v>23808</v>
      </c>
      <c r="E5409" s="6">
        <v>3</v>
      </c>
      <c r="F5409" s="6">
        <v>3</v>
      </c>
      <c r="G5409" s="6">
        <f>TTEST(K5409:M5409,Q5409:S5409,2,3)</f>
        <v>0.6624347943743345</v>
      </c>
      <c r="H5409" s="6">
        <f>TTEST(L5409:N5409,O5409:Q5409,2,3)</f>
        <v>0.58392293338982459</v>
      </c>
      <c r="I5409" s="6">
        <f>TTEST(N5409:P5409,T5409:V5409,2,3)</f>
        <v>0.62030156592171892</v>
      </c>
      <c r="J5409" s="6"/>
      <c r="K5409" s="8">
        <v>6078210</v>
      </c>
      <c r="L5409" s="8">
        <v>4955410</v>
      </c>
      <c r="M5409" s="8">
        <v>5355470</v>
      </c>
      <c r="N5409" s="9">
        <v>3069200</v>
      </c>
      <c r="O5409" s="7"/>
      <c r="P5409" s="8">
        <v>2580610</v>
      </c>
      <c r="Q5409" s="9">
        <v>4686100</v>
      </c>
      <c r="R5409" s="8">
        <v>6240660</v>
      </c>
      <c r="S5409" s="8">
        <v>4553440</v>
      </c>
      <c r="T5409" s="8">
        <v>3889260</v>
      </c>
      <c r="U5409" s="8">
        <v>1984380</v>
      </c>
      <c r="V5409" s="9">
        <v>3699300</v>
      </c>
    </row>
    <row r="5410" spans="1:22" ht="18.25" customHeight="1">
      <c r="A5410" s="4" t="s">
        <v>20313</v>
      </c>
      <c r="B5410" s="5" t="s">
        <v>20314</v>
      </c>
      <c r="C5410" s="5" t="s">
        <v>20315</v>
      </c>
      <c r="D5410" s="5" t="s">
        <v>20316</v>
      </c>
      <c r="E5410" s="6">
        <v>7</v>
      </c>
      <c r="F5410" s="6">
        <v>6</v>
      </c>
      <c r="G5410" s="6">
        <f>TTEST(K5410:M5410,Q5410:S5410,2,3)</f>
        <v>0.6624560319884647</v>
      </c>
      <c r="H5410" s="6">
        <f>TTEST(L5410:N5410,O5410:Q5410,2,3)</f>
        <v>0.8778333200930627</v>
      </c>
      <c r="I5410" s="6">
        <f>TTEST(N5410:P5410,T5410:V5410,2,3)</f>
        <v>0.13030091510068781</v>
      </c>
      <c r="J5410" s="6"/>
      <c r="K5410" s="8">
        <v>12132600</v>
      </c>
      <c r="L5410" s="8">
        <v>10938500</v>
      </c>
      <c r="M5410" s="8">
        <v>8438370</v>
      </c>
      <c r="N5410" s="8">
        <v>6050910</v>
      </c>
      <c r="O5410" s="8">
        <v>7498680</v>
      </c>
      <c r="P5410" s="8">
        <v>7116380</v>
      </c>
      <c r="Q5410" s="9">
        <v>11829000</v>
      </c>
      <c r="R5410" s="8">
        <v>7800890</v>
      </c>
      <c r="S5410" s="8">
        <v>9628590</v>
      </c>
      <c r="T5410" s="8">
        <v>5610090</v>
      </c>
      <c r="U5410" s="7"/>
      <c r="V5410" s="8">
        <v>6087140</v>
      </c>
    </row>
    <row r="5411" spans="1:22" ht="18.25" customHeight="1">
      <c r="A5411" s="4" t="s">
        <v>6043</v>
      </c>
      <c r="B5411" s="5" t="s">
        <v>6044</v>
      </c>
      <c r="C5411" s="5" t="s">
        <v>6045</v>
      </c>
      <c r="D5411" s="5" t="s">
        <v>6046</v>
      </c>
      <c r="E5411" s="6">
        <v>2</v>
      </c>
      <c r="F5411" s="6">
        <v>2</v>
      </c>
      <c r="G5411" s="6">
        <f>TTEST(K5411:M5411,Q5411:S5411,2,3)</f>
        <v>0.6625063465474812</v>
      </c>
      <c r="H5411" s="6">
        <f>TTEST(L5411:N5411,O5411:Q5411,2,3)</f>
        <v>0.75834479895248075</v>
      </c>
      <c r="I5411" s="6">
        <f>TTEST(N5411:P5411,T5411:V5411,2,3)</f>
        <v>0.38304856613483285</v>
      </c>
      <c r="J5411" s="6"/>
      <c r="K5411" s="6">
        <v>493110</v>
      </c>
      <c r="L5411" s="6">
        <v>626359</v>
      </c>
      <c r="M5411" s="6">
        <v>524389</v>
      </c>
      <c r="N5411" s="8">
        <v>1142820</v>
      </c>
      <c r="O5411" s="7"/>
      <c r="P5411" s="6">
        <v>672049</v>
      </c>
      <c r="Q5411" s="6">
        <v>721606</v>
      </c>
      <c r="R5411" s="6">
        <v>238230</v>
      </c>
      <c r="S5411" s="6">
        <v>467638</v>
      </c>
      <c r="T5411" s="6">
        <v>599582</v>
      </c>
      <c r="U5411" s="6">
        <v>716967</v>
      </c>
      <c r="V5411" s="6">
        <v>432727</v>
      </c>
    </row>
    <row r="5412" spans="1:22" ht="18.25" customHeight="1">
      <c r="A5412" s="4" t="s">
        <v>1314</v>
      </c>
      <c r="B5412" s="5" t="s">
        <v>1315</v>
      </c>
      <c r="C5412" s="5" t="s">
        <v>1316</v>
      </c>
      <c r="D5412" s="5" t="s">
        <v>1317</v>
      </c>
      <c r="E5412" s="6">
        <v>12</v>
      </c>
      <c r="F5412" s="6">
        <v>12</v>
      </c>
      <c r="G5412" s="6">
        <f>TTEST(K5412:M5412,Q5412:S5412,2,3)</f>
        <v>0.66256852078142603</v>
      </c>
      <c r="H5412" s="6">
        <f>TTEST(L5412:N5412,O5412:Q5412,2,3)</f>
        <v>0.59214690777827328</v>
      </c>
      <c r="I5412" s="6">
        <f>TTEST(N5412:P5412,T5412:V5412,2,3)</f>
        <v>0.52699338210513424</v>
      </c>
      <c r="J5412" s="6"/>
      <c r="K5412" s="8">
        <v>11512200</v>
      </c>
      <c r="L5412" s="8">
        <v>11029700</v>
      </c>
      <c r="M5412" s="9">
        <v>12984000</v>
      </c>
      <c r="N5412" s="8">
        <v>9329480</v>
      </c>
      <c r="O5412" s="8">
        <v>7812790</v>
      </c>
      <c r="P5412" s="8">
        <v>8692320</v>
      </c>
      <c r="Q5412" s="9">
        <v>13292000</v>
      </c>
      <c r="R5412" s="8">
        <v>10572700</v>
      </c>
      <c r="S5412" s="8">
        <v>9964040</v>
      </c>
      <c r="T5412" s="8">
        <v>8097730</v>
      </c>
      <c r="U5412" s="8">
        <v>12811400</v>
      </c>
      <c r="V5412" s="8">
        <v>8431760</v>
      </c>
    </row>
    <row r="5413" spans="1:22" ht="18.25" customHeight="1">
      <c r="A5413" s="4" t="s">
        <v>3746</v>
      </c>
      <c r="B5413" s="5" t="s">
        <v>3747</v>
      </c>
      <c r="C5413" s="5" t="s">
        <v>3748</v>
      </c>
      <c r="D5413" s="5" t="s">
        <v>3749</v>
      </c>
      <c r="E5413" s="6">
        <v>1</v>
      </c>
      <c r="F5413" s="6">
        <v>1</v>
      </c>
      <c r="G5413" s="6">
        <f>TTEST(K5413:M5413,Q5413:S5413,2,3)</f>
        <v>0.66266130744075369</v>
      </c>
      <c r="H5413" s="6">
        <f>TTEST(L5413:N5413,O5413:Q5413,2,3)</f>
        <v>0.72779869327120505</v>
      </c>
      <c r="I5413" s="6">
        <f>TTEST(N5413:P5413,T5413:V5413,2,3)</f>
        <v>0.69465184502648025</v>
      </c>
      <c r="J5413" s="6"/>
      <c r="K5413" s="8">
        <v>5127460</v>
      </c>
      <c r="L5413" s="8">
        <v>3135060</v>
      </c>
      <c r="M5413" s="7"/>
      <c r="N5413" s="9">
        <v>5345800</v>
      </c>
      <c r="O5413" s="7"/>
      <c r="P5413" s="8">
        <v>3572920</v>
      </c>
      <c r="Q5413" s="8">
        <v>3900230</v>
      </c>
      <c r="R5413" s="7"/>
      <c r="S5413" s="8">
        <v>3192230</v>
      </c>
      <c r="T5413" s="8">
        <v>5148410</v>
      </c>
      <c r="U5413" s="8">
        <v>4060890</v>
      </c>
      <c r="V5413" s="8">
        <v>5581140</v>
      </c>
    </row>
    <row r="5414" spans="1:22" ht="18.25" customHeight="1">
      <c r="A5414" s="4" t="s">
        <v>14242</v>
      </c>
      <c r="B5414" s="5" t="s">
        <v>14243</v>
      </c>
      <c r="C5414" s="5" t="s">
        <v>14244</v>
      </c>
      <c r="D5414" s="5" t="s">
        <v>14245</v>
      </c>
      <c r="E5414" s="6">
        <v>42</v>
      </c>
      <c r="F5414" s="6">
        <v>42</v>
      </c>
      <c r="G5414" s="6">
        <f>TTEST(K5414:M5414,Q5414:S5414,2,3)</f>
        <v>0.66282443869079832</v>
      </c>
      <c r="H5414" s="6">
        <f>TTEST(L5414:N5414,O5414:Q5414,2,3)</f>
        <v>0.33554136905653525</v>
      </c>
      <c r="I5414" s="6">
        <f>TTEST(N5414:P5414,T5414:V5414,2,3)</f>
        <v>0.21035938406086138</v>
      </c>
      <c r="J5414" s="6"/>
      <c r="K5414" s="8">
        <v>15413200</v>
      </c>
      <c r="L5414" s="8">
        <v>14744700</v>
      </c>
      <c r="M5414" s="8">
        <v>12905600</v>
      </c>
      <c r="N5414" s="9">
        <v>13654000</v>
      </c>
      <c r="O5414" s="8">
        <v>7407710</v>
      </c>
      <c r="P5414" s="8">
        <v>11686400</v>
      </c>
      <c r="Q5414" s="8">
        <v>14471800</v>
      </c>
      <c r="R5414" s="8">
        <v>14324300</v>
      </c>
      <c r="S5414" s="8">
        <v>13003800</v>
      </c>
      <c r="T5414" s="8">
        <v>13355900</v>
      </c>
      <c r="U5414" s="8">
        <v>14586300</v>
      </c>
      <c r="V5414" s="8">
        <v>14725100</v>
      </c>
    </row>
    <row r="5415" spans="1:22" ht="18.25" customHeight="1">
      <c r="A5415" s="4" t="s">
        <v>25818</v>
      </c>
      <c r="B5415" s="5" t="s">
        <v>25819</v>
      </c>
      <c r="C5415" s="5" t="s">
        <v>25820</v>
      </c>
      <c r="D5415" s="5" t="s">
        <v>25821</v>
      </c>
      <c r="E5415" s="6">
        <v>3</v>
      </c>
      <c r="F5415" s="6">
        <v>3</v>
      </c>
      <c r="G5415" s="6">
        <f>TTEST(K5415:M5415,Q5415:S5415,2,3)</f>
        <v>0.66290128652190317</v>
      </c>
      <c r="H5415" s="6">
        <f>TTEST(L5415:N5415,O5415:Q5415,2,3)</f>
        <v>0.25999721139848819</v>
      </c>
      <c r="I5415" s="6">
        <f>TTEST(N5415:P5415,T5415:V5415,2,3)</f>
        <v>0.26859754796204799</v>
      </c>
      <c r="J5415" s="6"/>
      <c r="K5415" s="8">
        <v>5654710</v>
      </c>
      <c r="L5415" s="8">
        <v>6264250</v>
      </c>
      <c r="M5415" s="8">
        <v>5667260</v>
      </c>
      <c r="N5415" s="8">
        <v>5055850</v>
      </c>
      <c r="O5415" s="7"/>
      <c r="P5415" s="8">
        <v>6005440</v>
      </c>
      <c r="Q5415" s="9">
        <v>6526500</v>
      </c>
      <c r="R5415" s="8">
        <v>5924520</v>
      </c>
      <c r="S5415" s="8">
        <v>5611060</v>
      </c>
      <c r="T5415" s="9">
        <v>5188300</v>
      </c>
      <c r="U5415" s="8">
        <v>4542050</v>
      </c>
      <c r="V5415" s="9">
        <v>4204800</v>
      </c>
    </row>
    <row r="5416" spans="1:22" ht="18.25" customHeight="1">
      <c r="A5416" s="4" t="s">
        <v>2246</v>
      </c>
      <c r="B5416" s="5" t="s">
        <v>2247</v>
      </c>
      <c r="C5416" s="5" t="s">
        <v>2248</v>
      </c>
      <c r="D5416" s="5" t="s">
        <v>2249</v>
      </c>
      <c r="E5416" s="6">
        <v>10</v>
      </c>
      <c r="F5416" s="6">
        <v>10</v>
      </c>
      <c r="G5416" s="6">
        <f>TTEST(K5416:M5416,Q5416:S5416,2,3)</f>
        <v>0.66298005639162716</v>
      </c>
      <c r="H5416" s="6">
        <f>TTEST(L5416:N5416,O5416:Q5416,2,3)</f>
        <v>0.68765881974199494</v>
      </c>
      <c r="I5416" s="6">
        <f>TTEST(N5416:P5416,T5416:V5416,2,3)</f>
        <v>0.90973789051841669</v>
      </c>
      <c r="J5416" s="6"/>
      <c r="K5416" s="8">
        <v>32207400</v>
      </c>
      <c r="L5416" s="8">
        <v>29299900</v>
      </c>
      <c r="M5416" s="8">
        <v>26642700</v>
      </c>
      <c r="N5416" s="8">
        <v>30855100</v>
      </c>
      <c r="O5416" s="10">
        <v>16210000</v>
      </c>
      <c r="P5416" s="8">
        <v>51177700</v>
      </c>
      <c r="Q5416" s="8">
        <v>33536900</v>
      </c>
      <c r="R5416" s="8">
        <v>25827400</v>
      </c>
      <c r="S5416" s="9">
        <v>33012000</v>
      </c>
      <c r="T5416" s="8">
        <v>27558200</v>
      </c>
      <c r="U5416" s="8">
        <v>30877700</v>
      </c>
      <c r="V5416" s="9">
        <v>35847000</v>
      </c>
    </row>
    <row r="5417" spans="1:22" ht="18.25" customHeight="1">
      <c r="A5417" s="4" t="s">
        <v>1138</v>
      </c>
      <c r="B5417" s="5" t="s">
        <v>1139</v>
      </c>
      <c r="C5417" s="5" t="s">
        <v>1140</v>
      </c>
      <c r="D5417" s="5" t="s">
        <v>1141</v>
      </c>
      <c r="E5417" s="6">
        <v>18</v>
      </c>
      <c r="F5417" s="6">
        <v>18</v>
      </c>
      <c r="G5417" s="6">
        <f>TTEST(K5417:M5417,Q5417:S5417,2,3)</f>
        <v>0.66309106738217238</v>
      </c>
      <c r="H5417" s="6">
        <f>TTEST(L5417:N5417,O5417:Q5417,2,3)</f>
        <v>0.9527258475400715</v>
      </c>
      <c r="I5417" s="6">
        <f>TTEST(N5417:P5417,T5417:V5417,2,3)</f>
        <v>6.4401231188304237E-2</v>
      </c>
      <c r="J5417" s="6"/>
      <c r="K5417" s="8">
        <v>9638430</v>
      </c>
      <c r="L5417" s="8">
        <v>9235560</v>
      </c>
      <c r="M5417" s="8">
        <v>9823870</v>
      </c>
      <c r="N5417" s="8">
        <v>6683470</v>
      </c>
      <c r="O5417" s="7"/>
      <c r="P5417" s="8">
        <v>7101430</v>
      </c>
      <c r="Q5417" s="8">
        <v>10315700</v>
      </c>
      <c r="R5417" s="8">
        <v>8639560</v>
      </c>
      <c r="S5417" s="8">
        <v>8937890</v>
      </c>
      <c r="T5417" s="9">
        <v>8189800</v>
      </c>
      <c r="U5417" s="8">
        <v>8307780</v>
      </c>
      <c r="V5417" s="8">
        <v>9943450</v>
      </c>
    </row>
    <row r="5418" spans="1:22" ht="18.25" customHeight="1">
      <c r="A5418" s="4" t="s">
        <v>7566</v>
      </c>
      <c r="B5418" s="5" t="s">
        <v>7567</v>
      </c>
      <c r="C5418" s="5" t="s">
        <v>7568</v>
      </c>
      <c r="D5418" s="5" t="s">
        <v>7569</v>
      </c>
      <c r="E5418" s="6">
        <v>6</v>
      </c>
      <c r="F5418" s="6">
        <v>5</v>
      </c>
      <c r="G5418" s="6">
        <f>TTEST(K5418:M5418,Q5418:S5418,2,3)</f>
        <v>0.66332722379228537</v>
      </c>
      <c r="H5418" s="6">
        <f>TTEST(L5418:N5418,O5418:Q5418,2,3)</f>
        <v>0.68278217932489516</v>
      </c>
      <c r="I5418" s="6">
        <f>TTEST(N5418:P5418,T5418:V5418,2,3)</f>
        <v>0.43197618378369645</v>
      </c>
      <c r="J5418" s="6"/>
      <c r="K5418" s="8">
        <v>19039400</v>
      </c>
      <c r="L5418" s="8">
        <v>18049900</v>
      </c>
      <c r="M5418" s="8">
        <v>18588500</v>
      </c>
      <c r="N5418" s="8">
        <v>28173600</v>
      </c>
      <c r="O5418" s="8">
        <v>26225400</v>
      </c>
      <c r="P5418" s="8">
        <v>23463300</v>
      </c>
      <c r="Q5418" s="8">
        <v>20154600</v>
      </c>
      <c r="R5418" s="8">
        <v>16608300</v>
      </c>
      <c r="S5418" s="8">
        <v>20964300</v>
      </c>
      <c r="T5418" s="8">
        <v>26288600</v>
      </c>
      <c r="U5418" s="8">
        <v>32750400</v>
      </c>
      <c r="V5418" s="8">
        <v>25836400</v>
      </c>
    </row>
    <row r="5419" spans="1:22" ht="18.25" customHeight="1">
      <c r="A5419" s="4" t="s">
        <v>2782</v>
      </c>
      <c r="B5419" s="5" t="s">
        <v>2783</v>
      </c>
      <c r="C5419" s="5" t="s">
        <v>2784</v>
      </c>
      <c r="D5419" s="5" t="s">
        <v>2785</v>
      </c>
      <c r="E5419" s="6">
        <v>3</v>
      </c>
      <c r="F5419" s="6">
        <v>2</v>
      </c>
      <c r="G5419" s="6">
        <f>TTEST(K5419:M5419,Q5419:S5419,2,3)</f>
        <v>0.66342989436356259</v>
      </c>
      <c r="H5419" s="6" t="e">
        <f>TTEST(L5419:N5419,O5419:Q5419,2,3)</f>
        <v>#DIV/0!</v>
      </c>
      <c r="I5419" s="6" t="e">
        <f>TTEST(N5419:P5419,T5419:V5419,2,3)</f>
        <v>#DIV/0!</v>
      </c>
      <c r="J5419" s="6"/>
      <c r="K5419" s="11">
        <v>18660.3</v>
      </c>
      <c r="L5419" s="11">
        <v>23675.1</v>
      </c>
      <c r="M5419" s="6">
        <v>29355</v>
      </c>
      <c r="N5419" s="11">
        <v>28238.799999999999</v>
      </c>
      <c r="O5419" s="7"/>
      <c r="P5419" s="7"/>
      <c r="Q5419" s="11">
        <v>28589.1</v>
      </c>
      <c r="R5419" s="11">
        <v>20670.900000000001</v>
      </c>
      <c r="S5419" s="11">
        <v>28091.7</v>
      </c>
      <c r="T5419" s="11">
        <v>36849.199999999997</v>
      </c>
      <c r="U5419" s="7"/>
      <c r="V5419" s="11">
        <v>28851.1</v>
      </c>
    </row>
    <row r="5420" spans="1:22" ht="18.25" customHeight="1">
      <c r="A5420" s="4" t="s">
        <v>25299</v>
      </c>
      <c r="B5420" s="5" t="s">
        <v>25300</v>
      </c>
      <c r="C5420" s="5" t="s">
        <v>25301</v>
      </c>
      <c r="D5420" s="5" t="s">
        <v>25302</v>
      </c>
      <c r="E5420" s="6">
        <v>2</v>
      </c>
      <c r="F5420" s="6">
        <v>2</v>
      </c>
      <c r="G5420" s="6">
        <f>TTEST(K5420:M5420,Q5420:S5420,2,3)</f>
        <v>0.66354458907344105</v>
      </c>
      <c r="H5420" s="6">
        <f>TTEST(L5420:N5420,O5420:Q5420,2,3)</f>
        <v>0.21563325169973496</v>
      </c>
      <c r="I5420" s="6">
        <f>TTEST(N5420:P5420,T5420:V5420,2,3)</f>
        <v>0.49839528323077453</v>
      </c>
      <c r="J5420" s="6"/>
      <c r="K5420" s="8">
        <v>1822330</v>
      </c>
      <c r="L5420" s="8">
        <v>3740860</v>
      </c>
      <c r="M5420" s="9">
        <v>4424600</v>
      </c>
      <c r="N5420" s="8">
        <v>3728160</v>
      </c>
      <c r="O5420" s="7"/>
      <c r="P5420" s="9">
        <v>3260600</v>
      </c>
      <c r="Q5420" s="9">
        <v>3679100</v>
      </c>
      <c r="R5420" s="8">
        <v>3672220</v>
      </c>
      <c r="S5420" s="8">
        <v>3818040</v>
      </c>
      <c r="T5420" s="8">
        <v>3990120</v>
      </c>
      <c r="U5420" s="8">
        <v>4311070</v>
      </c>
      <c r="V5420" s="8">
        <v>3146670</v>
      </c>
    </row>
    <row r="5421" spans="1:22" ht="18.25" customHeight="1">
      <c r="A5421" s="4" t="s">
        <v>6067</v>
      </c>
      <c r="B5421" s="5" t="s">
        <v>6068</v>
      </c>
      <c r="C5421" s="5" t="s">
        <v>6069</v>
      </c>
      <c r="D5421" s="5" t="s">
        <v>6070</v>
      </c>
      <c r="E5421" s="6">
        <v>7</v>
      </c>
      <c r="F5421" s="6">
        <v>7</v>
      </c>
      <c r="G5421" s="6">
        <f>TTEST(K5421:M5421,Q5421:S5421,2,3)</f>
        <v>0.66367595224926912</v>
      </c>
      <c r="H5421" s="6">
        <f>TTEST(L5421:N5421,O5421:Q5421,2,3)</f>
        <v>0.1213202214629428</v>
      </c>
      <c r="I5421" s="6">
        <f>TTEST(N5421:P5421,T5421:V5421,2,3)</f>
        <v>0.24258783702410028</v>
      </c>
      <c r="J5421" s="6"/>
      <c r="K5421" s="10">
        <v>3825000</v>
      </c>
      <c r="L5421" s="8">
        <v>4992070</v>
      </c>
      <c r="M5421" s="9">
        <v>3954200</v>
      </c>
      <c r="N5421" s="8">
        <v>3969840</v>
      </c>
      <c r="O5421" s="8">
        <v>3649220</v>
      </c>
      <c r="P5421" s="8">
        <v>2565680</v>
      </c>
      <c r="Q5421" s="8">
        <v>3714460</v>
      </c>
      <c r="R5421" s="8">
        <v>4410080</v>
      </c>
      <c r="S5421" s="8">
        <v>4042210</v>
      </c>
      <c r="T5421" s="8">
        <v>4908520</v>
      </c>
      <c r="U5421" s="8">
        <v>5211130</v>
      </c>
      <c r="V5421" s="8">
        <v>3220580</v>
      </c>
    </row>
    <row r="5422" spans="1:22" ht="18.25" customHeight="1">
      <c r="A5422" s="4" t="s">
        <v>31532</v>
      </c>
      <c r="B5422" s="5" t="s">
        <v>31533</v>
      </c>
      <c r="C5422" s="5" t="s">
        <v>31534</v>
      </c>
      <c r="D5422" s="5" t="s">
        <v>31535</v>
      </c>
      <c r="E5422" s="6">
        <v>17</v>
      </c>
      <c r="F5422" s="6">
        <v>17</v>
      </c>
      <c r="G5422" s="6">
        <f>TTEST(K5422:M5422,Q5422:S5422,2,3)</f>
        <v>0.66372776605305894</v>
      </c>
      <c r="H5422" s="6">
        <f>TTEST(L5422:N5422,O5422:Q5422,2,3)</f>
        <v>0.25143605001215658</v>
      </c>
      <c r="I5422" s="6">
        <f>TTEST(N5422:P5422,T5422:V5422,2,3)</f>
        <v>0.50887054101411033</v>
      </c>
      <c r="J5422" s="6"/>
      <c r="K5422" s="9">
        <v>16786000</v>
      </c>
      <c r="L5422" s="8">
        <v>16687700</v>
      </c>
      <c r="M5422" s="8">
        <v>19165800</v>
      </c>
      <c r="N5422" s="8">
        <v>13293100</v>
      </c>
      <c r="O5422" s="8">
        <v>18166400</v>
      </c>
      <c r="P5422" s="8">
        <v>17767200</v>
      </c>
      <c r="Q5422" s="8">
        <v>22057100</v>
      </c>
      <c r="R5422" s="8">
        <v>18737300</v>
      </c>
      <c r="S5422" s="8">
        <v>15037700</v>
      </c>
      <c r="T5422" s="8">
        <v>16720700</v>
      </c>
      <c r="U5422" s="8">
        <v>20414400</v>
      </c>
      <c r="V5422" s="8">
        <v>16487100</v>
      </c>
    </row>
    <row r="5423" spans="1:22" ht="18.25" customHeight="1">
      <c r="A5423" s="4" t="s">
        <v>25347</v>
      </c>
      <c r="B5423" s="5" t="s">
        <v>25348</v>
      </c>
      <c r="C5423" s="5" t="s">
        <v>25349</v>
      </c>
      <c r="D5423" s="5" t="s">
        <v>25350</v>
      </c>
      <c r="E5423" s="6">
        <v>3</v>
      </c>
      <c r="F5423" s="6">
        <v>3</v>
      </c>
      <c r="G5423" s="6">
        <f>TTEST(K5423:M5423,Q5423:S5423,2,3)</f>
        <v>0.66373102350569868</v>
      </c>
      <c r="H5423" s="6">
        <f>TTEST(L5423:N5423,O5423:Q5423,2,3)</f>
        <v>0.50691385986384629</v>
      </c>
      <c r="I5423" s="6">
        <f>TTEST(N5423:P5423,T5423:V5423,2,3)</f>
        <v>0.80339524595304423</v>
      </c>
      <c r="J5423" s="6"/>
      <c r="K5423" s="8">
        <v>10776200</v>
      </c>
      <c r="L5423" s="8">
        <v>8983230</v>
      </c>
      <c r="M5423" s="8">
        <v>10829100</v>
      </c>
      <c r="N5423" s="8">
        <v>8667460</v>
      </c>
      <c r="O5423" s="7"/>
      <c r="P5423" s="8">
        <v>8414140</v>
      </c>
      <c r="Q5423" s="9">
        <v>9342200</v>
      </c>
      <c r="R5423" s="8">
        <v>10847800</v>
      </c>
      <c r="S5423" s="8">
        <v>9279560</v>
      </c>
      <c r="T5423" s="8">
        <v>8426320</v>
      </c>
      <c r="U5423" s="8">
        <v>11085300</v>
      </c>
      <c r="V5423" s="8">
        <v>7108690</v>
      </c>
    </row>
    <row r="5424" spans="1:22" ht="18.25" customHeight="1">
      <c r="A5424" s="4" t="s">
        <v>11444</v>
      </c>
      <c r="B5424" s="5" t="s">
        <v>11445</v>
      </c>
      <c r="C5424" s="5" t="s">
        <v>11446</v>
      </c>
      <c r="D5424" s="5" t="s">
        <v>11447</v>
      </c>
      <c r="E5424" s="6">
        <v>8</v>
      </c>
      <c r="F5424" s="6">
        <v>8</v>
      </c>
      <c r="G5424" s="6">
        <f>TTEST(K5424:M5424,Q5424:S5424,2,3)</f>
        <v>0.6638341115193519</v>
      </c>
      <c r="H5424" s="6">
        <f>TTEST(L5424:N5424,O5424:Q5424,2,3)</f>
        <v>4.9887475185603283E-2</v>
      </c>
      <c r="I5424" s="6">
        <f>TTEST(N5424:P5424,T5424:V5424,2,3)</f>
        <v>0.85128268560426434</v>
      </c>
      <c r="J5424" s="6"/>
      <c r="K5424" s="9">
        <v>7310500</v>
      </c>
      <c r="L5424" s="8">
        <v>8159830</v>
      </c>
      <c r="M5424" s="8">
        <v>6740920</v>
      </c>
      <c r="N5424" s="8">
        <v>6514290</v>
      </c>
      <c r="O5424" s="7"/>
      <c r="P5424" s="8">
        <v>9295760</v>
      </c>
      <c r="Q5424" s="8">
        <v>8878010</v>
      </c>
      <c r="R5424" s="8">
        <v>8152830</v>
      </c>
      <c r="S5424" s="8">
        <v>6392980</v>
      </c>
      <c r="T5424" s="8">
        <v>9252040</v>
      </c>
      <c r="U5424" s="8">
        <v>8102310</v>
      </c>
      <c r="V5424" s="8">
        <v>7373260</v>
      </c>
    </row>
    <row r="5425" spans="1:22" ht="18.25" customHeight="1">
      <c r="A5425" s="4" t="s">
        <v>2626</v>
      </c>
      <c r="B5425" s="5" t="s">
        <v>2627</v>
      </c>
      <c r="C5425" s="5" t="s">
        <v>2628</v>
      </c>
      <c r="D5425" s="5" t="s">
        <v>2629</v>
      </c>
      <c r="E5425" s="6">
        <v>6</v>
      </c>
      <c r="F5425" s="6">
        <v>6</v>
      </c>
      <c r="G5425" s="6">
        <f>TTEST(K5425:M5425,Q5425:S5425,2,3)</f>
        <v>0.66393039641347651</v>
      </c>
      <c r="H5425" s="6">
        <f>TTEST(L5425:N5425,O5425:Q5425,2,3)</f>
        <v>0.82254652931401084</v>
      </c>
      <c r="I5425" s="6">
        <f>TTEST(N5425:P5425,T5425:V5425,2,3)</f>
        <v>0.88421689818666382</v>
      </c>
      <c r="J5425" s="6"/>
      <c r="K5425" s="8">
        <v>3892870</v>
      </c>
      <c r="L5425" s="8">
        <v>8614180</v>
      </c>
      <c r="M5425" s="8">
        <v>7804260</v>
      </c>
      <c r="N5425" s="8">
        <v>4364510</v>
      </c>
      <c r="O5425" s="7"/>
      <c r="P5425" s="8">
        <v>5548120</v>
      </c>
      <c r="Q5425" s="9">
        <v>7509300</v>
      </c>
      <c r="R5425" s="8">
        <v>6771540</v>
      </c>
      <c r="S5425" s="8">
        <v>8282910</v>
      </c>
      <c r="T5425" s="8">
        <v>3619260</v>
      </c>
      <c r="U5425" s="7"/>
      <c r="V5425" s="8">
        <v>5860070</v>
      </c>
    </row>
    <row r="5426" spans="1:22" ht="18.25" customHeight="1">
      <c r="A5426" s="4" t="s">
        <v>29278</v>
      </c>
      <c r="B5426" s="5" t="s">
        <v>29279</v>
      </c>
      <c r="C5426" s="5" t="s">
        <v>29280</v>
      </c>
      <c r="D5426" s="5" t="s">
        <v>29281</v>
      </c>
      <c r="E5426" s="6">
        <v>6</v>
      </c>
      <c r="F5426" s="6">
        <v>6</v>
      </c>
      <c r="G5426" s="6">
        <f>TTEST(K5426:M5426,Q5426:S5426,2,3)</f>
        <v>0.66406070685148122</v>
      </c>
      <c r="H5426" s="6">
        <f>TTEST(L5426:N5426,O5426:Q5426,2,3)</f>
        <v>0.59490129989490614</v>
      </c>
      <c r="I5426" s="6">
        <f>TTEST(N5426:P5426,T5426:V5426,2,3)</f>
        <v>0.68863592685431319</v>
      </c>
      <c r="J5426" s="6"/>
      <c r="K5426" s="8">
        <v>6608850</v>
      </c>
      <c r="L5426" s="8">
        <v>10391800</v>
      </c>
      <c r="M5426" s="8">
        <v>12203600</v>
      </c>
      <c r="N5426" s="8">
        <v>6535940</v>
      </c>
      <c r="O5426" s="8">
        <v>5108630</v>
      </c>
      <c r="P5426" s="8">
        <v>9065230</v>
      </c>
      <c r="Q5426" s="8">
        <v>10839100</v>
      </c>
      <c r="R5426" s="8">
        <v>8146580</v>
      </c>
      <c r="S5426" s="8">
        <v>13353500</v>
      </c>
      <c r="T5426" s="9">
        <v>8068500</v>
      </c>
      <c r="U5426" s="8">
        <v>6762370</v>
      </c>
      <c r="V5426" s="9">
        <v>7529200</v>
      </c>
    </row>
    <row r="5427" spans="1:22" ht="18.25" customHeight="1">
      <c r="A5427" s="4" t="s">
        <v>16760</v>
      </c>
      <c r="B5427" s="5" t="s">
        <v>16761</v>
      </c>
      <c r="C5427" s="5" t="s">
        <v>16762</v>
      </c>
      <c r="D5427" s="5" t="s">
        <v>16763</v>
      </c>
      <c r="E5427" s="6">
        <v>16</v>
      </c>
      <c r="F5427" s="6">
        <v>16</v>
      </c>
      <c r="G5427" s="6">
        <f>TTEST(K5427:M5427,Q5427:S5427,2,3)</f>
        <v>0.66408897644193343</v>
      </c>
      <c r="H5427" s="6">
        <f>TTEST(L5427:N5427,O5427:Q5427,2,3)</f>
        <v>0.41539810890031104</v>
      </c>
      <c r="I5427" s="6">
        <f>TTEST(N5427:P5427,T5427:V5427,2,3)</f>
        <v>0.10913634927039402</v>
      </c>
      <c r="J5427" s="6"/>
      <c r="K5427" s="8">
        <v>22484200</v>
      </c>
      <c r="L5427" s="8">
        <v>22679600</v>
      </c>
      <c r="M5427" s="8">
        <v>18836400</v>
      </c>
      <c r="N5427" s="8">
        <v>20578800</v>
      </c>
      <c r="O5427" s="8">
        <v>21422800</v>
      </c>
      <c r="P5427" s="8">
        <v>21934200</v>
      </c>
      <c r="Q5427" s="8">
        <v>22140600</v>
      </c>
      <c r="R5427" s="9">
        <v>19956000</v>
      </c>
      <c r="S5427" s="8">
        <v>19821600</v>
      </c>
      <c r="T5427" s="8">
        <v>18724900</v>
      </c>
      <c r="U5427" s="8">
        <v>18888800</v>
      </c>
      <c r="V5427" s="8">
        <v>20924700</v>
      </c>
    </row>
    <row r="5428" spans="1:22" ht="18.25" customHeight="1">
      <c r="A5428" s="4" t="s">
        <v>2822</v>
      </c>
      <c r="B5428" s="5" t="s">
        <v>2823</v>
      </c>
      <c r="C5428" s="5" t="s">
        <v>2824</v>
      </c>
      <c r="D5428" s="5" t="s">
        <v>2825</v>
      </c>
      <c r="E5428" s="6">
        <v>4</v>
      </c>
      <c r="F5428" s="6">
        <v>4</v>
      </c>
      <c r="G5428" s="6">
        <f>TTEST(K5428:M5428,Q5428:S5428,2,3)</f>
        <v>0.66423498462577701</v>
      </c>
      <c r="H5428" s="6">
        <f>TTEST(L5428:N5428,O5428:Q5428,2,3)</f>
        <v>7.4619856838999674E-2</v>
      </c>
      <c r="I5428" s="6">
        <f>TTEST(N5428:P5428,T5428:V5428,2,3)</f>
        <v>0.33399321505321722</v>
      </c>
      <c r="J5428" s="6"/>
      <c r="K5428" s="8">
        <v>24541100</v>
      </c>
      <c r="L5428" s="8">
        <v>18208900</v>
      </c>
      <c r="M5428" s="8">
        <v>19542700</v>
      </c>
      <c r="N5428" s="8">
        <v>19538200</v>
      </c>
      <c r="O5428" s="8">
        <v>20264500</v>
      </c>
      <c r="P5428" s="8">
        <v>23564100</v>
      </c>
      <c r="Q5428" s="8">
        <v>22239200</v>
      </c>
      <c r="R5428" s="8">
        <v>19729700</v>
      </c>
      <c r="S5428" s="8">
        <v>16829800</v>
      </c>
      <c r="T5428" s="8">
        <v>19958800</v>
      </c>
      <c r="U5428" s="8">
        <v>18573400</v>
      </c>
      <c r="V5428" s="8">
        <v>20115300</v>
      </c>
    </row>
    <row r="5429" spans="1:22" ht="18.25" customHeight="1">
      <c r="A5429" s="4" t="s">
        <v>24935</v>
      </c>
      <c r="B5429" s="5" t="s">
        <v>24936</v>
      </c>
      <c r="C5429" s="5" t="s">
        <v>24937</v>
      </c>
      <c r="D5429" s="5" t="s">
        <v>24938</v>
      </c>
      <c r="E5429" s="6">
        <v>19</v>
      </c>
      <c r="F5429" s="6">
        <v>19</v>
      </c>
      <c r="G5429" s="6">
        <f>TTEST(K5429:M5429,Q5429:S5429,2,3)</f>
        <v>0.66423874901990754</v>
      </c>
      <c r="H5429" s="6">
        <f>TTEST(L5429:N5429,O5429:Q5429,2,3)</f>
        <v>0.74687635955046594</v>
      </c>
      <c r="I5429" s="6">
        <f>TTEST(N5429:P5429,T5429:V5429,2,3)</f>
        <v>0.55776290446046262</v>
      </c>
      <c r="J5429" s="6"/>
      <c r="K5429" s="8">
        <v>15837100</v>
      </c>
      <c r="L5429" s="8">
        <v>14226400</v>
      </c>
      <c r="M5429" s="8">
        <v>11101400</v>
      </c>
      <c r="N5429" s="8">
        <v>17311500</v>
      </c>
      <c r="O5429" s="8">
        <v>13766400</v>
      </c>
      <c r="P5429" s="8">
        <v>14801100</v>
      </c>
      <c r="Q5429" s="8">
        <v>16140300</v>
      </c>
      <c r="R5429" s="8">
        <v>13265700</v>
      </c>
      <c r="S5429" s="8">
        <v>14084900</v>
      </c>
      <c r="T5429" s="8">
        <v>12753500</v>
      </c>
      <c r="U5429" s="8">
        <v>18834200</v>
      </c>
      <c r="V5429" s="8">
        <v>18778200</v>
      </c>
    </row>
    <row r="5430" spans="1:22" ht="18.25" customHeight="1">
      <c r="A5430" s="4" t="s">
        <v>650</v>
      </c>
      <c r="B5430" s="5" t="s">
        <v>651</v>
      </c>
      <c r="C5430" s="5" t="s">
        <v>652</v>
      </c>
      <c r="D5430" s="5" t="s">
        <v>653</v>
      </c>
      <c r="E5430" s="6">
        <v>23</v>
      </c>
      <c r="F5430" s="6">
        <v>23</v>
      </c>
      <c r="G5430" s="6">
        <f>TTEST(K5430:M5430,Q5430:S5430,2,3)</f>
        <v>0.66428308090023802</v>
      </c>
      <c r="H5430" s="6">
        <f>TTEST(L5430:N5430,O5430:Q5430,2,3)</f>
        <v>0.41254168275070247</v>
      </c>
      <c r="I5430" s="6">
        <f>TTEST(N5430:P5430,T5430:V5430,2,3)</f>
        <v>0.451933677381261</v>
      </c>
      <c r="J5430" s="6"/>
      <c r="K5430" s="8">
        <v>129868000</v>
      </c>
      <c r="L5430" s="8">
        <v>130759000</v>
      </c>
      <c r="M5430" s="8">
        <v>116139000</v>
      </c>
      <c r="N5430" s="9">
        <v>149150000</v>
      </c>
      <c r="O5430" s="8">
        <v>148979000</v>
      </c>
      <c r="P5430" s="8">
        <v>148101000</v>
      </c>
      <c r="Q5430" s="8">
        <v>130555000</v>
      </c>
      <c r="R5430" s="8">
        <v>120149000</v>
      </c>
      <c r="S5430" s="9">
        <v>117330000</v>
      </c>
      <c r="T5430" s="8">
        <v>137778000</v>
      </c>
      <c r="U5430" s="8">
        <v>156593000</v>
      </c>
      <c r="V5430" s="8">
        <v>129728000</v>
      </c>
    </row>
    <row r="5431" spans="1:22" ht="18.25" customHeight="1">
      <c r="A5431" s="4" t="s">
        <v>21701</v>
      </c>
      <c r="B5431" s="5" t="s">
        <v>21702</v>
      </c>
      <c r="C5431" s="5" t="s">
        <v>21703</v>
      </c>
      <c r="D5431" s="5" t="s">
        <v>21704</v>
      </c>
      <c r="E5431" s="6">
        <v>7</v>
      </c>
      <c r="F5431" s="6">
        <v>7</v>
      </c>
      <c r="G5431" s="6">
        <f>TTEST(K5431:M5431,Q5431:S5431,2,3)</f>
        <v>0.66452843022594554</v>
      </c>
      <c r="H5431" s="6">
        <f>TTEST(L5431:N5431,O5431:Q5431,2,3)</f>
        <v>0.21237521078840998</v>
      </c>
      <c r="I5431" s="6">
        <f>TTEST(N5431:P5431,T5431:V5431,2,3)</f>
        <v>0.559437130645005</v>
      </c>
      <c r="J5431" s="6"/>
      <c r="K5431" s="10">
        <v>22350000</v>
      </c>
      <c r="L5431" s="8">
        <v>22580100</v>
      </c>
      <c r="M5431" s="8">
        <v>21396800</v>
      </c>
      <c r="N5431" s="8">
        <v>20843500</v>
      </c>
      <c r="O5431" s="8">
        <v>25983200</v>
      </c>
      <c r="P5431" s="8">
        <v>23307100</v>
      </c>
      <c r="Q5431" s="8">
        <v>21890500</v>
      </c>
      <c r="R5431" s="8">
        <v>23279200</v>
      </c>
      <c r="S5431" s="8">
        <v>19403200</v>
      </c>
      <c r="T5431" s="8">
        <v>20565400</v>
      </c>
      <c r="U5431" s="8">
        <v>21634100</v>
      </c>
      <c r="V5431" s="8">
        <v>24355800</v>
      </c>
    </row>
    <row r="5432" spans="1:22" ht="18.25" customHeight="1">
      <c r="A5432" s="4" t="s">
        <v>31053</v>
      </c>
      <c r="B5432" s="5" t="s">
        <v>31054</v>
      </c>
      <c r="C5432" s="5" t="s">
        <v>31055</v>
      </c>
      <c r="D5432" s="5" t="s">
        <v>31056</v>
      </c>
      <c r="E5432" s="6">
        <v>9</v>
      </c>
      <c r="F5432" s="6">
        <v>9</v>
      </c>
      <c r="G5432" s="6">
        <f>TTEST(K5432:M5432,Q5432:S5432,2,3)</f>
        <v>0.66469267701103796</v>
      </c>
      <c r="H5432" s="6">
        <f>TTEST(L5432:N5432,O5432:Q5432,2,3)</f>
        <v>0.10390567004496026</v>
      </c>
      <c r="I5432" s="6">
        <f>TTEST(N5432:P5432,T5432:V5432,2,3)</f>
        <v>0.15936934030651104</v>
      </c>
      <c r="J5432" s="6"/>
      <c r="K5432" s="8">
        <v>39713400</v>
      </c>
      <c r="L5432" s="8">
        <v>35150100</v>
      </c>
      <c r="M5432" s="8">
        <v>36041100</v>
      </c>
      <c r="N5432" s="8">
        <v>31283300</v>
      </c>
      <c r="O5432" s="8">
        <v>27679100</v>
      </c>
      <c r="P5432" s="8">
        <v>26055300</v>
      </c>
      <c r="Q5432" s="8">
        <v>32712500</v>
      </c>
      <c r="R5432" s="8">
        <v>41765900</v>
      </c>
      <c r="S5432" s="8">
        <v>31228200</v>
      </c>
      <c r="T5432" s="8">
        <v>32701900</v>
      </c>
      <c r="U5432" s="8">
        <v>36499200</v>
      </c>
      <c r="V5432" s="8">
        <v>29376500</v>
      </c>
    </row>
    <row r="5433" spans="1:22" ht="18.25" customHeight="1">
      <c r="A5433" s="4" t="s">
        <v>24967</v>
      </c>
      <c r="B5433" s="5" t="s">
        <v>24968</v>
      </c>
      <c r="C5433" s="5" t="s">
        <v>24969</v>
      </c>
      <c r="D5433" s="5" t="s">
        <v>24970</v>
      </c>
      <c r="E5433" s="6">
        <v>6</v>
      </c>
      <c r="F5433" s="6">
        <v>6</v>
      </c>
      <c r="G5433" s="6">
        <f>TTEST(K5433:M5433,Q5433:S5433,2,3)</f>
        <v>0.66471294259055691</v>
      </c>
      <c r="H5433" s="6">
        <f>TTEST(L5433:N5433,O5433:Q5433,2,3)</f>
        <v>0.33603591707890279</v>
      </c>
      <c r="I5433" s="6">
        <f>TTEST(N5433:P5433,T5433:V5433,2,3)</f>
        <v>0.3490305163817215</v>
      </c>
      <c r="J5433" s="6"/>
      <c r="K5433" s="8">
        <v>19588400</v>
      </c>
      <c r="L5433" s="9">
        <v>20896000</v>
      </c>
      <c r="M5433" s="8">
        <v>14602300</v>
      </c>
      <c r="N5433" s="8">
        <v>13153600</v>
      </c>
      <c r="O5433" s="8">
        <v>24257500</v>
      </c>
      <c r="P5433" s="8">
        <v>21360800</v>
      </c>
      <c r="Q5433" s="8">
        <v>14965300</v>
      </c>
      <c r="R5433" s="8">
        <v>17599700</v>
      </c>
      <c r="S5433" s="8">
        <v>19272200</v>
      </c>
      <c r="T5433" s="8">
        <v>15527100</v>
      </c>
      <c r="U5433" s="8">
        <v>18340400</v>
      </c>
      <c r="V5433" s="8">
        <v>12492800</v>
      </c>
    </row>
    <row r="5434" spans="1:22" ht="18.25" customHeight="1">
      <c r="A5434" s="4" t="s">
        <v>28862</v>
      </c>
      <c r="B5434" s="5" t="s">
        <v>28863</v>
      </c>
      <c r="C5434" s="5" t="s">
        <v>28864</v>
      </c>
      <c r="D5434" s="5" t="s">
        <v>28865</v>
      </c>
      <c r="E5434" s="6">
        <v>9</v>
      </c>
      <c r="F5434" s="6">
        <v>9</v>
      </c>
      <c r="G5434" s="6">
        <f>TTEST(K5434:M5434,Q5434:S5434,2,3)</f>
        <v>0.66491802383550436</v>
      </c>
      <c r="H5434" s="6">
        <f>TTEST(L5434:N5434,O5434:Q5434,2,3)</f>
        <v>0.86427757098224633</v>
      </c>
      <c r="I5434" s="6">
        <f>TTEST(N5434:P5434,T5434:V5434,2,3)</f>
        <v>0.75436738233654288</v>
      </c>
      <c r="J5434" s="6"/>
      <c r="K5434" s="8">
        <v>10074600</v>
      </c>
      <c r="L5434" s="8">
        <v>8794110</v>
      </c>
      <c r="M5434" s="8">
        <v>7342440</v>
      </c>
      <c r="N5434" s="8">
        <v>10020700</v>
      </c>
      <c r="O5434" s="8">
        <v>8194270</v>
      </c>
      <c r="P5434" s="9">
        <v>8124100</v>
      </c>
      <c r="Q5434" s="8">
        <v>9352850</v>
      </c>
      <c r="R5434" s="8">
        <v>9734430</v>
      </c>
      <c r="S5434" s="8">
        <v>8395140</v>
      </c>
      <c r="T5434" s="8">
        <v>8603310</v>
      </c>
      <c r="U5434" s="8">
        <v>8717040</v>
      </c>
      <c r="V5434" s="8">
        <v>8346160</v>
      </c>
    </row>
    <row r="5435" spans="1:22" ht="18.25" customHeight="1">
      <c r="A5435" s="4" t="s">
        <v>2842</v>
      </c>
      <c r="B5435" s="5" t="s">
        <v>2843</v>
      </c>
      <c r="C5435" s="5" t="s">
        <v>2844</v>
      </c>
      <c r="D5435" s="5" t="s">
        <v>2845</v>
      </c>
      <c r="E5435" s="6">
        <v>8</v>
      </c>
      <c r="F5435" s="6">
        <v>8</v>
      </c>
      <c r="G5435" s="6">
        <f>TTEST(K5435:M5435,Q5435:S5435,2,3)</f>
        <v>0.6650583862109456</v>
      </c>
      <c r="H5435" s="6">
        <f>TTEST(L5435:N5435,O5435:Q5435,2,3)</f>
        <v>0.72099427347026457</v>
      </c>
      <c r="I5435" s="6">
        <f>TTEST(N5435:P5435,T5435:V5435,2,3)</f>
        <v>0.99911993993122938</v>
      </c>
      <c r="J5435" s="6"/>
      <c r="K5435" s="8">
        <v>3521130</v>
      </c>
      <c r="L5435" s="8">
        <v>3807530</v>
      </c>
      <c r="M5435" s="8">
        <v>3214610</v>
      </c>
      <c r="N5435" s="8">
        <v>5604980</v>
      </c>
      <c r="O5435" s="7"/>
      <c r="P5435" s="8">
        <v>6014170</v>
      </c>
      <c r="Q5435" s="8">
        <v>3588420</v>
      </c>
      <c r="R5435" s="9">
        <v>3084700</v>
      </c>
      <c r="S5435" s="8">
        <v>4538870</v>
      </c>
      <c r="T5435" s="8">
        <v>4800660</v>
      </c>
      <c r="U5435" s="8">
        <v>6916160</v>
      </c>
      <c r="V5435" s="8">
        <v>5709540</v>
      </c>
    </row>
    <row r="5436" spans="1:22" ht="18.25" customHeight="1">
      <c r="A5436" s="4" t="s">
        <v>12559</v>
      </c>
      <c r="B5436" s="5" t="s">
        <v>12560</v>
      </c>
      <c r="C5436" s="5" t="s">
        <v>12561</v>
      </c>
      <c r="D5436" s="5" t="s">
        <v>12562</v>
      </c>
      <c r="E5436" s="6">
        <v>48</v>
      </c>
      <c r="F5436" s="6">
        <v>48</v>
      </c>
      <c r="G5436" s="6">
        <f>TTEST(K5436:M5436,Q5436:S5436,2,3)</f>
        <v>0.66509277430355518</v>
      </c>
      <c r="H5436" s="6">
        <f>TTEST(L5436:N5436,O5436:Q5436,2,3)</f>
        <v>0.54830197397933611</v>
      </c>
      <c r="I5436" s="6">
        <f>TTEST(N5436:P5436,T5436:V5436,2,3)</f>
        <v>0.84968750998426545</v>
      </c>
      <c r="J5436" s="6"/>
      <c r="K5436" s="8">
        <v>113402000</v>
      </c>
      <c r="L5436" s="8">
        <v>111339000</v>
      </c>
      <c r="M5436" s="8">
        <v>101081000</v>
      </c>
      <c r="N5436" s="8">
        <v>118598000</v>
      </c>
      <c r="O5436" s="8">
        <v>110448000</v>
      </c>
      <c r="P5436" s="8">
        <v>93961300</v>
      </c>
      <c r="Q5436" s="8">
        <v>111595000</v>
      </c>
      <c r="R5436" s="8">
        <v>105035000</v>
      </c>
      <c r="S5436" s="8">
        <v>102614000</v>
      </c>
      <c r="T5436" s="8">
        <v>95601200</v>
      </c>
      <c r="U5436" s="8">
        <v>117673000</v>
      </c>
      <c r="V5436" s="9">
        <v>103850000</v>
      </c>
    </row>
    <row r="5437" spans="1:22" ht="18.25" customHeight="1">
      <c r="A5437" s="4" t="s">
        <v>10868</v>
      </c>
      <c r="B5437" s="5" t="s">
        <v>10869</v>
      </c>
      <c r="C5437" s="5" t="s">
        <v>10870</v>
      </c>
      <c r="D5437" s="5" t="s">
        <v>10871</v>
      </c>
      <c r="E5437" s="6">
        <v>12</v>
      </c>
      <c r="F5437" s="6">
        <v>12</v>
      </c>
      <c r="G5437" s="6">
        <f>TTEST(K5437:M5437,Q5437:S5437,2,3)</f>
        <v>0.66518819096326254</v>
      </c>
      <c r="H5437" s="6">
        <f>TTEST(L5437:N5437,O5437:Q5437,2,3)</f>
        <v>0.69328082756698661</v>
      </c>
      <c r="I5437" s="6">
        <f>TTEST(N5437:P5437,T5437:V5437,2,3)</f>
        <v>0.14491795005031391</v>
      </c>
      <c r="J5437" s="6"/>
      <c r="K5437" s="9">
        <v>14992000</v>
      </c>
      <c r="L5437" s="8">
        <v>17956100</v>
      </c>
      <c r="M5437" s="8">
        <v>17463900</v>
      </c>
      <c r="N5437" s="8">
        <v>11839700</v>
      </c>
      <c r="O5437" s="8">
        <v>15458300</v>
      </c>
      <c r="P5437" s="8">
        <v>13713100</v>
      </c>
      <c r="Q5437" s="8">
        <v>22265100</v>
      </c>
      <c r="R5437" s="8">
        <v>15090800</v>
      </c>
      <c r="S5437" s="8">
        <v>16508200</v>
      </c>
      <c r="T5437" s="8">
        <v>16761400</v>
      </c>
      <c r="U5437" s="8">
        <v>20658300</v>
      </c>
      <c r="V5437" s="8">
        <v>14913500</v>
      </c>
    </row>
    <row r="5438" spans="1:22" ht="18.25" customHeight="1">
      <c r="A5438" s="4" t="s">
        <v>8082</v>
      </c>
      <c r="B5438" s="5" t="s">
        <v>8083</v>
      </c>
      <c r="C5438" s="5" t="s">
        <v>8084</v>
      </c>
      <c r="D5438" s="5" t="s">
        <v>8085</v>
      </c>
      <c r="E5438" s="6">
        <v>4</v>
      </c>
      <c r="F5438" s="6">
        <v>4</v>
      </c>
      <c r="G5438" s="6">
        <f>TTEST(K5438:M5438,Q5438:S5438,2,3)</f>
        <v>0.6653567609205574</v>
      </c>
      <c r="H5438" s="6" t="e">
        <f>TTEST(L5438:N5438,O5438:Q5438,2,3)</f>
        <v>#DIV/0!</v>
      </c>
      <c r="I5438" s="6">
        <f>TTEST(N5438:P5438,T5438:V5438,2,3)</f>
        <v>0.46018657778620753</v>
      </c>
      <c r="J5438" s="6"/>
      <c r="K5438" s="8">
        <v>6764010</v>
      </c>
      <c r="L5438" s="8">
        <v>6539620</v>
      </c>
      <c r="M5438" s="8">
        <v>3891210</v>
      </c>
      <c r="N5438" s="8">
        <v>4227260</v>
      </c>
      <c r="O5438" s="7"/>
      <c r="P5438" s="8">
        <v>5691380</v>
      </c>
      <c r="Q5438" s="7"/>
      <c r="R5438" s="8">
        <v>6338050</v>
      </c>
      <c r="S5438" s="9">
        <v>6056400</v>
      </c>
      <c r="T5438" s="8">
        <v>2723020</v>
      </c>
      <c r="U5438" s="8">
        <v>4817890</v>
      </c>
      <c r="V5438" s="7"/>
    </row>
    <row r="5439" spans="1:22" ht="18.25" customHeight="1">
      <c r="A5439" s="4" t="s">
        <v>20214</v>
      </c>
      <c r="B5439" s="5" t="s">
        <v>20215</v>
      </c>
      <c r="C5439" s="5" t="s">
        <v>20216</v>
      </c>
      <c r="D5439" s="5" t="s">
        <v>20217</v>
      </c>
      <c r="E5439" s="6">
        <v>6</v>
      </c>
      <c r="F5439" s="6">
        <v>6</v>
      </c>
      <c r="G5439" s="6">
        <f>TTEST(K5439:M5439,Q5439:S5439,2,3)</f>
        <v>0.66553219222598414</v>
      </c>
      <c r="H5439" s="6">
        <f>TTEST(L5439:N5439,O5439:Q5439,2,3)</f>
        <v>0.75634499178514647</v>
      </c>
      <c r="I5439" s="6">
        <f>TTEST(N5439:P5439,T5439:V5439,2,3)</f>
        <v>5.5976587360127804E-2</v>
      </c>
      <c r="J5439" s="6"/>
      <c r="K5439" s="8">
        <v>11024400</v>
      </c>
      <c r="L5439" s="8">
        <v>7908140</v>
      </c>
      <c r="M5439" s="8">
        <v>8367220</v>
      </c>
      <c r="N5439" s="9">
        <v>7320300</v>
      </c>
      <c r="O5439" s="8">
        <v>5348610</v>
      </c>
      <c r="P5439" s="9">
        <v>6980700</v>
      </c>
      <c r="Q5439" s="8">
        <v>9846450</v>
      </c>
      <c r="R5439" s="8">
        <v>8699210</v>
      </c>
      <c r="S5439" s="8">
        <v>10310300</v>
      </c>
      <c r="T5439" s="8">
        <v>9049760</v>
      </c>
      <c r="U5439" s="8">
        <v>8858630</v>
      </c>
      <c r="V5439" s="9">
        <v>9034500</v>
      </c>
    </row>
    <row r="5440" spans="1:22" ht="18.25" customHeight="1">
      <c r="A5440" s="4" t="s">
        <v>9138</v>
      </c>
      <c r="B5440" s="5" t="s">
        <v>9139</v>
      </c>
      <c r="C5440" s="5" t="s">
        <v>9140</v>
      </c>
      <c r="D5440" s="5" t="s">
        <v>9141</v>
      </c>
      <c r="E5440" s="6">
        <v>13</v>
      </c>
      <c r="F5440" s="6">
        <v>13</v>
      </c>
      <c r="G5440" s="6">
        <f>TTEST(K5440:M5440,Q5440:S5440,2,3)</f>
        <v>0.66562348139566141</v>
      </c>
      <c r="H5440" s="6">
        <f>TTEST(L5440:N5440,O5440:Q5440,2,3)</f>
        <v>0.24886211549102297</v>
      </c>
      <c r="I5440" s="6">
        <f>TTEST(N5440:P5440,T5440:V5440,2,3)</f>
        <v>0.77876343567393391</v>
      </c>
      <c r="J5440" s="6"/>
      <c r="K5440" s="8">
        <v>7193860</v>
      </c>
      <c r="L5440" s="8">
        <v>9847270</v>
      </c>
      <c r="M5440" s="8">
        <v>7592970</v>
      </c>
      <c r="N5440" s="8">
        <v>6963830</v>
      </c>
      <c r="O5440" s="8">
        <v>10578400</v>
      </c>
      <c r="P5440" s="8">
        <v>10884200</v>
      </c>
      <c r="Q5440" s="8">
        <v>8032170</v>
      </c>
      <c r="R5440" s="8">
        <v>8881890</v>
      </c>
      <c r="S5440" s="8">
        <v>9004910</v>
      </c>
      <c r="T5440" s="9">
        <v>10129000</v>
      </c>
      <c r="U5440" s="8">
        <v>7988790</v>
      </c>
      <c r="V5440" s="8">
        <v>9012570</v>
      </c>
    </row>
    <row r="5441" spans="1:22" ht="18.25" customHeight="1">
      <c r="A5441" s="4" t="s">
        <v>19488</v>
      </c>
      <c r="B5441" s="5" t="s">
        <v>19489</v>
      </c>
      <c r="C5441" s="5" t="s">
        <v>19490</v>
      </c>
      <c r="D5441" s="5" t="s">
        <v>19491</v>
      </c>
      <c r="E5441" s="6">
        <v>15</v>
      </c>
      <c r="F5441" s="6">
        <v>15</v>
      </c>
      <c r="G5441" s="6">
        <f>TTEST(K5441:M5441,Q5441:S5441,2,3)</f>
        <v>0.66563450976714367</v>
      </c>
      <c r="H5441" s="6">
        <f>TTEST(L5441:N5441,O5441:Q5441,2,3)</f>
        <v>0.71360940394160643</v>
      </c>
      <c r="I5441" s="6">
        <f>TTEST(N5441:P5441,T5441:V5441,2,3)</f>
        <v>0.82737842135144957</v>
      </c>
      <c r="J5441" s="6"/>
      <c r="K5441" s="8">
        <v>4112060</v>
      </c>
      <c r="L5441" s="8">
        <v>3868740</v>
      </c>
      <c r="M5441" s="8">
        <v>4183350</v>
      </c>
      <c r="N5441" s="8">
        <v>2941150</v>
      </c>
      <c r="O5441" s="8">
        <v>3616760</v>
      </c>
      <c r="P5441" s="8">
        <v>3194850</v>
      </c>
      <c r="Q5441" s="8">
        <v>3687520</v>
      </c>
      <c r="R5441" s="8">
        <v>5037720</v>
      </c>
      <c r="S5441" s="8">
        <v>4053320</v>
      </c>
      <c r="T5441" s="8">
        <v>3321110</v>
      </c>
      <c r="U5441" s="8">
        <v>2424980</v>
      </c>
      <c r="V5441" s="8">
        <v>4457640</v>
      </c>
    </row>
    <row r="5442" spans="1:22" ht="18.25" customHeight="1">
      <c r="A5442" s="4" t="s">
        <v>13731</v>
      </c>
      <c r="B5442" s="5" t="s">
        <v>13732</v>
      </c>
      <c r="C5442" s="5" t="s">
        <v>13733</v>
      </c>
      <c r="D5442" s="5" t="s">
        <v>13734</v>
      </c>
      <c r="E5442" s="6">
        <v>2</v>
      </c>
      <c r="F5442" s="6">
        <v>2</v>
      </c>
      <c r="G5442" s="6">
        <f>TTEST(K5442:M5442,Q5442:S5442,2,3)</f>
        <v>0.66575727761831138</v>
      </c>
      <c r="H5442" s="6">
        <f>TTEST(L5442:N5442,O5442:Q5442,2,3)</f>
        <v>0.11414632566925351</v>
      </c>
      <c r="I5442" s="6">
        <f>TTEST(N5442:P5442,T5442:V5442,2,3)</f>
        <v>0.3742842926132513</v>
      </c>
      <c r="J5442" s="6"/>
      <c r="K5442" s="6">
        <v>845046</v>
      </c>
      <c r="L5442" s="8">
        <v>1162610</v>
      </c>
      <c r="M5442" s="6">
        <v>711924</v>
      </c>
      <c r="N5442" s="6">
        <v>870812</v>
      </c>
      <c r="O5442" s="7"/>
      <c r="P5442" s="6">
        <v>536882</v>
      </c>
      <c r="Q5442" s="6">
        <v>610042</v>
      </c>
      <c r="R5442" s="8">
        <v>1234770</v>
      </c>
      <c r="S5442" s="6">
        <v>497153</v>
      </c>
      <c r="T5442" s="6">
        <v>850149</v>
      </c>
      <c r="U5442" s="8">
        <v>1005450</v>
      </c>
      <c r="V5442" s="6">
        <v>975388</v>
      </c>
    </row>
    <row r="5443" spans="1:22" ht="18.25" customHeight="1">
      <c r="A5443" s="4" t="s">
        <v>1262</v>
      </c>
      <c r="B5443" s="5" t="s">
        <v>1263</v>
      </c>
      <c r="C5443" s="5" t="s">
        <v>1264</v>
      </c>
      <c r="D5443" s="5" t="s">
        <v>1265</v>
      </c>
      <c r="E5443" s="6">
        <v>19</v>
      </c>
      <c r="F5443" s="6">
        <v>19</v>
      </c>
      <c r="G5443" s="6">
        <f>TTEST(K5443:M5443,Q5443:S5443,2,3)</f>
        <v>0.6663940155531245</v>
      </c>
      <c r="H5443" s="6">
        <f>TTEST(L5443:N5443,O5443:Q5443,2,3)</f>
        <v>0.19530452222929959</v>
      </c>
      <c r="I5443" s="6">
        <f>TTEST(N5443:P5443,T5443:V5443,2,3)</f>
        <v>0.38034596773893903</v>
      </c>
      <c r="J5443" s="6"/>
      <c r="K5443" s="8">
        <v>18082300</v>
      </c>
      <c r="L5443" s="9">
        <v>16609000</v>
      </c>
      <c r="M5443" s="8">
        <v>17562900</v>
      </c>
      <c r="N5443" s="9">
        <v>19857000</v>
      </c>
      <c r="O5443" s="8">
        <v>20320400</v>
      </c>
      <c r="P5443" s="8">
        <v>20813500</v>
      </c>
      <c r="Q5443" s="8">
        <v>18536500</v>
      </c>
      <c r="R5443" s="8">
        <v>17832600</v>
      </c>
      <c r="S5443" s="8">
        <v>13461800</v>
      </c>
      <c r="T5443" s="8">
        <v>17755900</v>
      </c>
      <c r="U5443" s="8">
        <v>21039900</v>
      </c>
      <c r="V5443" s="9">
        <v>18973000</v>
      </c>
    </row>
    <row r="5444" spans="1:22" ht="18.25" customHeight="1">
      <c r="A5444" s="4" t="s">
        <v>12539</v>
      </c>
      <c r="B5444" s="5" t="s">
        <v>12540</v>
      </c>
      <c r="C5444" s="5" t="s">
        <v>12541</v>
      </c>
      <c r="D5444" s="5" t="s">
        <v>12542</v>
      </c>
      <c r="E5444" s="6">
        <v>7</v>
      </c>
      <c r="F5444" s="6">
        <v>7</v>
      </c>
      <c r="G5444" s="6">
        <f>TTEST(K5444:M5444,Q5444:S5444,2,3)</f>
        <v>0.66658521264800674</v>
      </c>
      <c r="H5444" s="6">
        <f>TTEST(L5444:N5444,O5444:Q5444,2,3)</f>
        <v>0.53602471425151255</v>
      </c>
      <c r="I5444" s="6">
        <f>TTEST(N5444:P5444,T5444:V5444,2,3)</f>
        <v>0.68407338015893804</v>
      </c>
      <c r="J5444" s="6"/>
      <c r="K5444" s="8">
        <v>77367500</v>
      </c>
      <c r="L5444" s="8">
        <v>63936500</v>
      </c>
      <c r="M5444" s="8">
        <v>61908600</v>
      </c>
      <c r="N5444" s="8">
        <v>101039000</v>
      </c>
      <c r="O5444" s="8">
        <v>133393000</v>
      </c>
      <c r="P5444" s="8">
        <v>71519900</v>
      </c>
      <c r="Q5444" s="8">
        <v>71904400</v>
      </c>
      <c r="R5444" s="9">
        <v>68993000</v>
      </c>
      <c r="S5444" s="8">
        <v>50843700</v>
      </c>
      <c r="T5444" s="9">
        <v>94666000</v>
      </c>
      <c r="U5444" s="8">
        <v>100808000</v>
      </c>
      <c r="V5444" s="9">
        <v>84838000</v>
      </c>
    </row>
    <row r="5445" spans="1:22" ht="18.25" customHeight="1">
      <c r="A5445" s="4" t="s">
        <v>6767</v>
      </c>
      <c r="B5445" s="5" t="s">
        <v>6768</v>
      </c>
      <c r="C5445" s="5" t="s">
        <v>6769</v>
      </c>
      <c r="D5445" s="5" t="s">
        <v>6770</v>
      </c>
      <c r="E5445" s="6">
        <v>7</v>
      </c>
      <c r="F5445" s="6">
        <v>7</v>
      </c>
      <c r="G5445" s="6">
        <f>TTEST(K5445:M5445,Q5445:S5445,2,3)</f>
        <v>0.66666204949958829</v>
      </c>
      <c r="H5445" s="6">
        <f>TTEST(L5445:N5445,O5445:Q5445,2,3)</f>
        <v>0.22560552199846345</v>
      </c>
      <c r="I5445" s="6">
        <f>TTEST(N5445:P5445,T5445:V5445,2,3)</f>
        <v>0.66671117712334671</v>
      </c>
      <c r="J5445" s="6"/>
      <c r="K5445" s="8">
        <v>12736600</v>
      </c>
      <c r="L5445" s="8">
        <v>16209900</v>
      </c>
      <c r="M5445" s="8">
        <v>13819900</v>
      </c>
      <c r="N5445" s="8">
        <v>14748800</v>
      </c>
      <c r="O5445" s="8">
        <v>15084400</v>
      </c>
      <c r="P5445" s="8">
        <v>19326900</v>
      </c>
      <c r="Q5445" s="9">
        <v>16753000</v>
      </c>
      <c r="R5445" s="8">
        <v>14605600</v>
      </c>
      <c r="S5445" s="8">
        <v>13387500</v>
      </c>
      <c r="T5445" s="8">
        <v>16353200</v>
      </c>
      <c r="U5445" s="9">
        <v>15967000</v>
      </c>
      <c r="V5445" s="8">
        <v>14556300</v>
      </c>
    </row>
    <row r="5446" spans="1:22" ht="18.25" customHeight="1">
      <c r="A5446" s="4" t="s">
        <v>20744</v>
      </c>
      <c r="B5446" s="5" t="s">
        <v>20745</v>
      </c>
      <c r="C5446" s="5" t="s">
        <v>20746</v>
      </c>
      <c r="D5446" s="5" t="s">
        <v>20747</v>
      </c>
      <c r="E5446" s="6">
        <v>30</v>
      </c>
      <c r="F5446" s="6">
        <v>30</v>
      </c>
      <c r="G5446" s="6">
        <f>TTEST(K5446:M5446,Q5446:S5446,2,3)</f>
        <v>0.6667979907811542</v>
      </c>
      <c r="H5446" s="6">
        <f>TTEST(L5446:N5446,O5446:Q5446,2,3)</f>
        <v>7.7491228803024212E-2</v>
      </c>
      <c r="I5446" s="6">
        <f>TTEST(N5446:P5446,T5446:V5446,2,3)</f>
        <v>0.34529628310692995</v>
      </c>
      <c r="J5446" s="6"/>
      <c r="K5446" s="8">
        <v>32700400</v>
      </c>
      <c r="L5446" s="8">
        <v>29429500</v>
      </c>
      <c r="M5446" s="8">
        <v>31414300</v>
      </c>
      <c r="N5446" s="8">
        <v>34790400</v>
      </c>
      <c r="O5446" s="8">
        <v>40397900</v>
      </c>
      <c r="P5446" s="8">
        <v>38363500</v>
      </c>
      <c r="Q5446" s="8">
        <v>34144100</v>
      </c>
      <c r="R5446" s="8">
        <v>30590200</v>
      </c>
      <c r="S5446" s="8">
        <v>30880800</v>
      </c>
      <c r="T5446" s="8">
        <v>34821800</v>
      </c>
      <c r="U5446" s="8">
        <v>37583600</v>
      </c>
      <c r="V5446" s="8">
        <v>34911900</v>
      </c>
    </row>
    <row r="5447" spans="1:22" ht="18.25" customHeight="1">
      <c r="A5447" s="4" t="s">
        <v>7430</v>
      </c>
      <c r="B5447" s="5" t="s">
        <v>7431</v>
      </c>
      <c r="C5447" s="5" t="s">
        <v>7432</v>
      </c>
      <c r="D5447" s="5" t="s">
        <v>7433</v>
      </c>
      <c r="E5447" s="6">
        <v>4</v>
      </c>
      <c r="F5447" s="6">
        <v>4</v>
      </c>
      <c r="G5447" s="6">
        <f>TTEST(K5447:M5447,Q5447:S5447,2,3)</f>
        <v>0.66694814065687291</v>
      </c>
      <c r="H5447" s="6">
        <f>TTEST(L5447:N5447,O5447:Q5447,2,3)</f>
        <v>0.19094437997179803</v>
      </c>
      <c r="I5447" s="6">
        <f>TTEST(N5447:P5447,T5447:V5447,2,3)</f>
        <v>0.77625051709315762</v>
      </c>
      <c r="J5447" s="6"/>
      <c r="K5447" s="11">
        <v>73536.600000000006</v>
      </c>
      <c r="L5447" s="11">
        <v>73361.5</v>
      </c>
      <c r="M5447" s="6">
        <v>64665</v>
      </c>
      <c r="N5447" s="11">
        <v>70047.8</v>
      </c>
      <c r="O5447" s="7"/>
      <c r="P5447" s="11">
        <v>65855.399999999994</v>
      </c>
      <c r="Q5447" s="11">
        <v>61513.4</v>
      </c>
      <c r="R5447" s="11">
        <v>71868.399999999994</v>
      </c>
      <c r="S5447" s="11">
        <v>71870.899999999994</v>
      </c>
      <c r="T5447" s="6">
        <v>79775</v>
      </c>
      <c r="U5447" s="7"/>
      <c r="V5447" s="11">
        <v>62491.7</v>
      </c>
    </row>
    <row r="5448" spans="1:22" ht="18.25" customHeight="1">
      <c r="A5448" s="4" t="s">
        <v>29933</v>
      </c>
      <c r="B5448" s="5" t="s">
        <v>29934</v>
      </c>
      <c r="C5448" s="5" t="s">
        <v>29935</v>
      </c>
      <c r="D5448" s="5" t="s">
        <v>29936</v>
      </c>
      <c r="E5448" s="6">
        <v>5</v>
      </c>
      <c r="F5448" s="6">
        <v>5</v>
      </c>
      <c r="G5448" s="6">
        <f>TTEST(K5448:M5448,Q5448:S5448,2,3)</f>
        <v>0.66695269209117303</v>
      </c>
      <c r="H5448" s="6">
        <f>TTEST(L5448:N5448,O5448:Q5448,2,3)</f>
        <v>0.81056538044085125</v>
      </c>
      <c r="I5448" s="6">
        <f>TTEST(N5448:P5448,T5448:V5448,2,3)</f>
        <v>0.39502076518869789</v>
      </c>
      <c r="J5448" s="6"/>
      <c r="K5448" s="8">
        <v>12246500</v>
      </c>
      <c r="L5448" s="9">
        <v>9557800</v>
      </c>
      <c r="M5448" s="8">
        <v>11916900</v>
      </c>
      <c r="N5448" s="8">
        <v>12535300</v>
      </c>
      <c r="O5448" s="7"/>
      <c r="P5448" s="8">
        <v>17680500</v>
      </c>
      <c r="Q5448" s="8">
        <v>7976450</v>
      </c>
      <c r="R5448" s="8">
        <v>13685200</v>
      </c>
      <c r="S5448" s="8">
        <v>9311820</v>
      </c>
      <c r="T5448" s="8">
        <v>8815350</v>
      </c>
      <c r="U5448" s="8">
        <v>12932900</v>
      </c>
      <c r="V5448" s="8">
        <v>13535700</v>
      </c>
    </row>
    <row r="5449" spans="1:22" ht="18.25" customHeight="1">
      <c r="A5449" s="4" t="s">
        <v>1246</v>
      </c>
      <c r="B5449" s="5" t="s">
        <v>1247</v>
      </c>
      <c r="C5449" s="5" t="s">
        <v>1248</v>
      </c>
      <c r="D5449" s="5" t="s">
        <v>1249</v>
      </c>
      <c r="E5449" s="6">
        <v>16</v>
      </c>
      <c r="F5449" s="6">
        <v>16</v>
      </c>
      <c r="G5449" s="6">
        <f>TTEST(K5449:M5449,Q5449:S5449,2,3)</f>
        <v>0.66708751666460242</v>
      </c>
      <c r="H5449" s="6">
        <f>TTEST(L5449:N5449,O5449:Q5449,2,3)</f>
        <v>0.64816528628847481</v>
      </c>
      <c r="I5449" s="6">
        <f>TTEST(N5449:P5449,T5449:V5449,2,3)</f>
        <v>0.88614885019949607</v>
      </c>
      <c r="J5449" s="6"/>
      <c r="K5449" s="8">
        <v>37891800</v>
      </c>
      <c r="L5449" s="9">
        <v>44129000</v>
      </c>
      <c r="M5449" s="8">
        <v>39763800</v>
      </c>
      <c r="N5449" s="9">
        <v>46248000</v>
      </c>
      <c r="O5449" s="8">
        <v>65669400</v>
      </c>
      <c r="P5449" s="8">
        <v>43765800</v>
      </c>
      <c r="Q5449" s="9">
        <v>35279000</v>
      </c>
      <c r="R5449" s="8">
        <v>49685100</v>
      </c>
      <c r="S5449" s="8">
        <v>43379600</v>
      </c>
      <c r="T5449" s="8">
        <v>48070700</v>
      </c>
      <c r="U5449" s="8">
        <v>53335400</v>
      </c>
      <c r="V5449" s="8">
        <v>50865700</v>
      </c>
    </row>
    <row r="5450" spans="1:22" ht="18.25" customHeight="1">
      <c r="A5450" s="4" t="s">
        <v>28284</v>
      </c>
      <c r="B5450" s="5" t="s">
        <v>28285</v>
      </c>
      <c r="C5450" s="5" t="s">
        <v>28286</v>
      </c>
      <c r="D5450" s="5" t="s">
        <v>28287</v>
      </c>
      <c r="E5450" s="6">
        <v>5</v>
      </c>
      <c r="F5450" s="6">
        <v>5</v>
      </c>
      <c r="G5450" s="6">
        <f>TTEST(K5450:M5450,Q5450:S5450,2,3)</f>
        <v>0.66725215402037696</v>
      </c>
      <c r="H5450" s="6">
        <f>TTEST(L5450:N5450,O5450:Q5450,2,3)</f>
        <v>2.4962685591579801E-2</v>
      </c>
      <c r="I5450" s="6">
        <f>TTEST(N5450:P5450,T5450:V5450,2,3)</f>
        <v>0.70502987700615294</v>
      </c>
      <c r="J5450" s="6"/>
      <c r="K5450" s="8">
        <v>21858300</v>
      </c>
      <c r="L5450" s="9">
        <v>28577000</v>
      </c>
      <c r="M5450" s="8">
        <v>25502200</v>
      </c>
      <c r="N5450" s="8">
        <v>28780500</v>
      </c>
      <c r="O5450" s="8">
        <v>18803400</v>
      </c>
      <c r="P5450" s="8">
        <v>20584100</v>
      </c>
      <c r="Q5450" s="8">
        <v>23750200</v>
      </c>
      <c r="R5450" s="9">
        <v>24112000</v>
      </c>
      <c r="S5450" s="8">
        <v>25138900</v>
      </c>
      <c r="T5450" s="8">
        <v>20727800</v>
      </c>
      <c r="U5450" s="8">
        <v>23096300</v>
      </c>
      <c r="V5450" s="8">
        <v>20239300</v>
      </c>
    </row>
    <row r="5451" spans="1:22" ht="18.25" customHeight="1">
      <c r="A5451" s="4" t="s">
        <v>10138</v>
      </c>
      <c r="B5451" s="5" t="s">
        <v>10139</v>
      </c>
      <c r="C5451" s="5" t="s">
        <v>10140</v>
      </c>
      <c r="D5451" s="5" t="s">
        <v>10141</v>
      </c>
      <c r="E5451" s="6">
        <v>16</v>
      </c>
      <c r="F5451" s="6">
        <v>15</v>
      </c>
      <c r="G5451" s="6">
        <f>TTEST(K5451:M5451,Q5451:S5451,2,3)</f>
        <v>0.66725874570765065</v>
      </c>
      <c r="H5451" s="6">
        <f>TTEST(L5451:N5451,O5451:Q5451,2,3)</f>
        <v>0.88134890095719065</v>
      </c>
      <c r="I5451" s="6">
        <f>TTEST(N5451:P5451,T5451:V5451,2,3)</f>
        <v>0.26619905493717294</v>
      </c>
      <c r="J5451" s="6"/>
      <c r="K5451" s="8">
        <v>24811300</v>
      </c>
      <c r="L5451" s="8">
        <v>29018600</v>
      </c>
      <c r="M5451" s="8">
        <v>19735100</v>
      </c>
      <c r="N5451" s="8">
        <v>22420900</v>
      </c>
      <c r="O5451" s="8">
        <v>25715800</v>
      </c>
      <c r="P5451" s="9">
        <v>20899000</v>
      </c>
      <c r="Q5451" s="8">
        <v>23053100</v>
      </c>
      <c r="R5451" s="8">
        <v>19174700</v>
      </c>
      <c r="S5451" s="8">
        <v>26555600</v>
      </c>
      <c r="T5451" s="8">
        <v>21456900</v>
      </c>
      <c r="U5451" s="8">
        <v>17981600</v>
      </c>
      <c r="V5451" s="8">
        <v>22150900</v>
      </c>
    </row>
    <row r="5452" spans="1:22" ht="18.25" customHeight="1">
      <c r="A5452" s="4" t="s">
        <v>24428</v>
      </c>
      <c r="B5452" s="5" t="s">
        <v>24429</v>
      </c>
      <c r="C5452" s="5" t="s">
        <v>24430</v>
      </c>
      <c r="D5452" s="5" t="s">
        <v>24431</v>
      </c>
      <c r="E5452" s="6">
        <v>12</v>
      </c>
      <c r="F5452" s="6">
        <v>12</v>
      </c>
      <c r="G5452" s="6">
        <f>TTEST(K5452:M5452,Q5452:S5452,2,3)</f>
        <v>0.66737067566604169</v>
      </c>
      <c r="H5452" s="6">
        <f>TTEST(L5452:N5452,O5452:Q5452,2,3)</f>
        <v>0.32010059921243778</v>
      </c>
      <c r="I5452" s="6">
        <f>TTEST(N5452:P5452,T5452:V5452,2,3)</f>
        <v>0.75025677261358126</v>
      </c>
      <c r="J5452" s="6"/>
      <c r="K5452" s="8">
        <v>19520200</v>
      </c>
      <c r="L5452" s="8">
        <v>21454300</v>
      </c>
      <c r="M5452" s="9">
        <v>18876000</v>
      </c>
      <c r="N5452" s="8">
        <v>19082600</v>
      </c>
      <c r="O5452" s="7"/>
      <c r="P5452" s="8">
        <v>19192300</v>
      </c>
      <c r="Q5452" s="8">
        <v>17972300</v>
      </c>
      <c r="R5452" s="8">
        <v>20609600</v>
      </c>
      <c r="S5452" s="9">
        <v>19745000</v>
      </c>
      <c r="T5452" s="8">
        <v>21908400</v>
      </c>
      <c r="U5452" s="8">
        <v>21939400</v>
      </c>
      <c r="V5452" s="9">
        <v>15799000</v>
      </c>
    </row>
    <row r="5453" spans="1:22" ht="18.25" customHeight="1">
      <c r="A5453" s="4" t="s">
        <v>22092</v>
      </c>
      <c r="B5453" s="5" t="s">
        <v>22093</v>
      </c>
      <c r="C5453" s="5" t="s">
        <v>22094</v>
      </c>
      <c r="D5453" s="5" t="s">
        <v>22095</v>
      </c>
      <c r="E5453" s="6">
        <v>32</v>
      </c>
      <c r="F5453" s="6">
        <v>31</v>
      </c>
      <c r="G5453" s="6">
        <f>TTEST(K5453:M5453,Q5453:S5453,2,3)</f>
        <v>0.66753298019398377</v>
      </c>
      <c r="H5453" s="6">
        <f>TTEST(L5453:N5453,O5453:Q5453,2,3)</f>
        <v>0.80347400622794873</v>
      </c>
      <c r="I5453" s="6">
        <f>TTEST(N5453:P5453,T5453:V5453,2,3)</f>
        <v>4.6478565477778087E-2</v>
      </c>
      <c r="J5453" s="6"/>
      <c r="K5453" s="8">
        <v>24551300</v>
      </c>
      <c r="L5453" s="8">
        <v>27853300</v>
      </c>
      <c r="M5453" s="8">
        <v>26505800</v>
      </c>
      <c r="N5453" s="8">
        <v>19345800</v>
      </c>
      <c r="O5453" s="8">
        <v>20459200</v>
      </c>
      <c r="P5453" s="9">
        <v>20266000</v>
      </c>
      <c r="Q5453" s="8">
        <v>29715100</v>
      </c>
      <c r="R5453" s="8">
        <v>23623200</v>
      </c>
      <c r="S5453" s="8">
        <v>28563100</v>
      </c>
      <c r="T5453" s="8">
        <v>27465200</v>
      </c>
      <c r="U5453" s="8">
        <v>25334100</v>
      </c>
      <c r="V5453" s="8">
        <v>23031800</v>
      </c>
    </row>
    <row r="5454" spans="1:22" ht="18.25" customHeight="1">
      <c r="A5454" s="4" t="s">
        <v>5143</v>
      </c>
      <c r="B5454" s="5" t="s">
        <v>5144</v>
      </c>
      <c r="C5454" s="5" t="s">
        <v>5145</v>
      </c>
      <c r="D5454" s="5" t="s">
        <v>5146</v>
      </c>
      <c r="E5454" s="6">
        <v>6</v>
      </c>
      <c r="F5454" s="6">
        <v>6</v>
      </c>
      <c r="G5454" s="6">
        <f>TTEST(K5454:M5454,Q5454:S5454,2,3)</f>
        <v>0.66780032267259659</v>
      </c>
      <c r="H5454" s="6">
        <f>TTEST(L5454:N5454,O5454:Q5454,2,3)</f>
        <v>0.56119966949163325</v>
      </c>
      <c r="I5454" s="6">
        <f>TTEST(N5454:P5454,T5454:V5454,2,3)</f>
        <v>6.7189565586814964E-2</v>
      </c>
      <c r="J5454" s="6"/>
      <c r="K5454" s="8">
        <v>41303200</v>
      </c>
      <c r="L5454" s="9">
        <v>33896000</v>
      </c>
      <c r="M5454" s="8">
        <v>24855500</v>
      </c>
      <c r="N5454" s="8">
        <v>52010800</v>
      </c>
      <c r="O5454" s="8">
        <v>62655200</v>
      </c>
      <c r="P5454" s="8">
        <v>47877500</v>
      </c>
      <c r="Q5454" s="8">
        <v>25779300</v>
      </c>
      <c r="R5454" s="9">
        <v>24319000</v>
      </c>
      <c r="S5454" s="8">
        <v>40283200</v>
      </c>
      <c r="T5454" s="8">
        <v>41726900</v>
      </c>
      <c r="U5454" s="8">
        <v>44586100</v>
      </c>
      <c r="V5454" s="8">
        <v>31040500</v>
      </c>
    </row>
    <row r="5455" spans="1:22" ht="18.25" customHeight="1">
      <c r="A5455" s="4" t="s">
        <v>28874</v>
      </c>
      <c r="B5455" s="5" t="s">
        <v>28875</v>
      </c>
      <c r="C5455" s="5" t="s">
        <v>28876</v>
      </c>
      <c r="D5455" s="5" t="s">
        <v>28877</v>
      </c>
      <c r="E5455" s="6">
        <v>9</v>
      </c>
      <c r="F5455" s="6">
        <v>9</v>
      </c>
      <c r="G5455" s="6">
        <f>TTEST(K5455:M5455,Q5455:S5455,2,3)</f>
        <v>0.66802420489884917</v>
      </c>
      <c r="H5455" s="6">
        <f>TTEST(L5455:N5455,O5455:Q5455,2,3)</f>
        <v>0.99464803604923335</v>
      </c>
      <c r="I5455" s="6">
        <f>TTEST(N5455:P5455,T5455:V5455,2,3)</f>
        <v>0.43461235436397877</v>
      </c>
      <c r="J5455" s="6"/>
      <c r="K5455" s="8">
        <v>3755390</v>
      </c>
      <c r="L5455" s="8">
        <v>4333220</v>
      </c>
      <c r="M5455" s="8">
        <v>4757710</v>
      </c>
      <c r="N5455" s="8">
        <v>5566230</v>
      </c>
      <c r="O5455" s="7"/>
      <c r="P5455" s="8">
        <v>4690660</v>
      </c>
      <c r="Q5455" s="8">
        <v>5074790</v>
      </c>
      <c r="R5455" s="8">
        <v>3370730</v>
      </c>
      <c r="S5455" s="8">
        <v>3525880</v>
      </c>
      <c r="T5455" s="8">
        <v>4900970</v>
      </c>
      <c r="U5455" s="8">
        <v>4982240</v>
      </c>
      <c r="V5455" s="8">
        <v>3917110</v>
      </c>
    </row>
    <row r="5456" spans="1:22" ht="18.25" customHeight="1">
      <c r="A5456" s="4" t="s">
        <v>15200</v>
      </c>
      <c r="B5456" s="5" t="s">
        <v>15201</v>
      </c>
      <c r="C5456" s="5" t="s">
        <v>15202</v>
      </c>
      <c r="D5456" s="5" t="s">
        <v>15203</v>
      </c>
      <c r="E5456" s="6">
        <v>6</v>
      </c>
      <c r="F5456" s="6">
        <v>6</v>
      </c>
      <c r="G5456" s="6">
        <f>TTEST(K5456:M5456,Q5456:S5456,2,3)</f>
        <v>0.66861570755594235</v>
      </c>
      <c r="H5456" s="6">
        <f>TTEST(L5456:N5456,O5456:Q5456,2,3)</f>
        <v>0.6700485855936007</v>
      </c>
      <c r="I5456" s="6">
        <f>TTEST(N5456:P5456,T5456:V5456,2,3)</f>
        <v>0.99696301673768928</v>
      </c>
      <c r="J5456" s="6"/>
      <c r="K5456" s="8">
        <v>6225860</v>
      </c>
      <c r="L5456" s="8">
        <v>7172060</v>
      </c>
      <c r="M5456" s="8">
        <v>7339630</v>
      </c>
      <c r="N5456" s="8">
        <v>19952600</v>
      </c>
      <c r="O5456" s="9">
        <v>16345000</v>
      </c>
      <c r="P5456" s="8">
        <v>19160400</v>
      </c>
      <c r="Q5456" s="8">
        <v>6757970</v>
      </c>
      <c r="R5456" s="10">
        <v>6655000</v>
      </c>
      <c r="S5456" s="8">
        <v>6806110</v>
      </c>
      <c r="T5456" s="8">
        <v>17129400</v>
      </c>
      <c r="U5456" s="8">
        <v>12173800</v>
      </c>
      <c r="V5456" s="8">
        <v>26101200</v>
      </c>
    </row>
    <row r="5457" spans="1:22" ht="18.25" customHeight="1">
      <c r="A5457" s="4" t="s">
        <v>26729</v>
      </c>
      <c r="B5457" s="5" t="s">
        <v>26730</v>
      </c>
      <c r="C5457" s="5" t="s">
        <v>26731</v>
      </c>
      <c r="D5457" s="5" t="s">
        <v>26732</v>
      </c>
      <c r="E5457" s="6">
        <v>3</v>
      </c>
      <c r="F5457" s="6">
        <v>3</v>
      </c>
      <c r="G5457" s="6">
        <f>TTEST(K5457:M5457,Q5457:S5457,2,3)</f>
        <v>0.66891899216915229</v>
      </c>
      <c r="H5457" s="6">
        <f>TTEST(L5457:N5457,O5457:Q5457,2,3)</f>
        <v>0.86263552464925208</v>
      </c>
      <c r="I5457" s="6">
        <f>TTEST(N5457:P5457,T5457:V5457,2,3)</f>
        <v>3.9654713131962609E-2</v>
      </c>
      <c r="J5457" s="6"/>
      <c r="K5457" s="8">
        <v>8969310</v>
      </c>
      <c r="L5457" s="8">
        <v>10010100</v>
      </c>
      <c r="M5457" s="8">
        <v>8565140</v>
      </c>
      <c r="N5457" s="8">
        <v>14424100</v>
      </c>
      <c r="O5457" s="7"/>
      <c r="P5457" s="8">
        <v>16136700</v>
      </c>
      <c r="Q5457" s="8">
        <v>7746530</v>
      </c>
      <c r="R5457" s="8">
        <v>7208270</v>
      </c>
      <c r="S5457" s="8">
        <v>10843600</v>
      </c>
      <c r="T5457" s="8">
        <v>8501520</v>
      </c>
      <c r="U5457" s="8">
        <v>10054300</v>
      </c>
      <c r="V5457" s="8">
        <v>10010700</v>
      </c>
    </row>
    <row r="5458" spans="1:22" ht="18.25" customHeight="1">
      <c r="A5458" s="4" t="s">
        <v>15077</v>
      </c>
      <c r="B5458" s="5" t="s">
        <v>15078</v>
      </c>
      <c r="C5458" s="5" t="s">
        <v>15079</v>
      </c>
      <c r="D5458" s="5" t="s">
        <v>15080</v>
      </c>
      <c r="E5458" s="6">
        <v>13</v>
      </c>
      <c r="F5458" s="6">
        <v>13</v>
      </c>
      <c r="G5458" s="6">
        <f>TTEST(K5458:M5458,Q5458:S5458,2,3)</f>
        <v>0.66895490892229448</v>
      </c>
      <c r="H5458" s="6">
        <f>TTEST(L5458:N5458,O5458:Q5458,2,3)</f>
        <v>0.21998285757929037</v>
      </c>
      <c r="I5458" s="6">
        <f>TTEST(N5458:P5458,T5458:V5458,2,3)</f>
        <v>0.64411896245248068</v>
      </c>
      <c r="J5458" s="6"/>
      <c r="K5458" s="9">
        <v>14171000</v>
      </c>
      <c r="L5458" s="8">
        <v>11358800</v>
      </c>
      <c r="M5458" s="8">
        <v>13318500</v>
      </c>
      <c r="N5458" s="8">
        <v>11230100</v>
      </c>
      <c r="O5458" s="7"/>
      <c r="P5458" s="9">
        <v>9944100</v>
      </c>
      <c r="Q5458" s="8">
        <v>11152700</v>
      </c>
      <c r="R5458" s="8">
        <v>15333200</v>
      </c>
      <c r="S5458" s="9">
        <v>9681800</v>
      </c>
      <c r="T5458" s="8">
        <v>12062400</v>
      </c>
      <c r="U5458" s="8">
        <v>5162890</v>
      </c>
      <c r="V5458" s="8">
        <v>10997800</v>
      </c>
    </row>
    <row r="5459" spans="1:22" ht="18.25" customHeight="1">
      <c r="A5459" s="4" t="s">
        <v>3742</v>
      </c>
      <c r="B5459" s="5" t="s">
        <v>3743</v>
      </c>
      <c r="C5459" s="5" t="s">
        <v>3744</v>
      </c>
      <c r="D5459" s="5" t="s">
        <v>3745</v>
      </c>
      <c r="E5459" s="6">
        <v>20</v>
      </c>
      <c r="F5459" s="6">
        <v>20</v>
      </c>
      <c r="G5459" s="6">
        <f>TTEST(K5459:M5459,Q5459:S5459,2,3)</f>
        <v>0.66897959069394364</v>
      </c>
      <c r="H5459" s="6">
        <f>TTEST(L5459:N5459,O5459:Q5459,2,3)</f>
        <v>0.70204430286179642</v>
      </c>
      <c r="I5459" s="6">
        <f>TTEST(N5459:P5459,T5459:V5459,2,3)</f>
        <v>0.70793862354700132</v>
      </c>
      <c r="J5459" s="6"/>
      <c r="K5459" s="8">
        <v>29618300</v>
      </c>
      <c r="L5459" s="9">
        <v>28215000</v>
      </c>
      <c r="M5459" s="8">
        <v>27251200</v>
      </c>
      <c r="N5459" s="8">
        <v>36497200</v>
      </c>
      <c r="O5459" s="8">
        <v>33130600</v>
      </c>
      <c r="P5459" s="8">
        <v>28234900</v>
      </c>
      <c r="Q5459" s="8">
        <v>26130200</v>
      </c>
      <c r="R5459" s="8">
        <v>29660700</v>
      </c>
      <c r="S5459" s="8">
        <v>27569800</v>
      </c>
      <c r="T5459" s="8">
        <v>34083900</v>
      </c>
      <c r="U5459" s="8">
        <v>31716500</v>
      </c>
      <c r="V5459" s="9">
        <v>28541000</v>
      </c>
    </row>
    <row r="5460" spans="1:22" ht="18.25" customHeight="1">
      <c r="A5460" s="4" t="s">
        <v>24432</v>
      </c>
      <c r="B5460" s="5" t="s">
        <v>24433</v>
      </c>
      <c r="C5460" s="5" t="s">
        <v>24434</v>
      </c>
      <c r="D5460" s="5" t="s">
        <v>24435</v>
      </c>
      <c r="E5460" s="6">
        <v>10</v>
      </c>
      <c r="F5460" s="6">
        <v>10</v>
      </c>
      <c r="G5460" s="6">
        <f>TTEST(K5460:M5460,Q5460:S5460,2,3)</f>
        <v>0.66901068038073697</v>
      </c>
      <c r="H5460" s="6">
        <f>TTEST(L5460:N5460,O5460:Q5460,2,3)</f>
        <v>0.8906378792362617</v>
      </c>
      <c r="I5460" s="6">
        <f>TTEST(N5460:P5460,T5460:V5460,2,3)</f>
        <v>0.37476143666264994</v>
      </c>
      <c r="J5460" s="6"/>
      <c r="K5460" s="8">
        <v>8722220</v>
      </c>
      <c r="L5460" s="8">
        <v>8933470</v>
      </c>
      <c r="M5460" s="8">
        <v>13538700</v>
      </c>
      <c r="N5460" s="8">
        <v>5269590</v>
      </c>
      <c r="O5460" s="7"/>
      <c r="P5460" s="8">
        <v>6129380</v>
      </c>
      <c r="Q5460" s="8">
        <v>11296100</v>
      </c>
      <c r="R5460" s="8">
        <v>9109020</v>
      </c>
      <c r="S5460" s="8">
        <v>8232670</v>
      </c>
      <c r="T5460" s="8">
        <v>6924090</v>
      </c>
      <c r="U5460" s="8">
        <v>5756480</v>
      </c>
      <c r="V5460" s="8">
        <v>6234220</v>
      </c>
    </row>
    <row r="5461" spans="1:22" ht="18.25" customHeight="1">
      <c r="A5461" s="4" t="s">
        <v>17460</v>
      </c>
      <c r="B5461" s="5" t="s">
        <v>17461</v>
      </c>
      <c r="C5461" s="5" t="s">
        <v>17462</v>
      </c>
      <c r="D5461" s="5" t="s">
        <v>17463</v>
      </c>
      <c r="E5461" s="6">
        <v>3</v>
      </c>
      <c r="F5461" s="6">
        <v>1</v>
      </c>
      <c r="G5461" s="6">
        <f>TTEST(K5461:M5461,Q5461:S5461,2,3)</f>
        <v>0.66925188372220978</v>
      </c>
      <c r="H5461" s="6">
        <f>TTEST(L5461:N5461,O5461:Q5461,2,3)</f>
        <v>8.6177366764279395E-2</v>
      </c>
      <c r="I5461" s="6">
        <f>TTEST(N5461:P5461,T5461:V5461,2,3)</f>
        <v>0.20818950099566572</v>
      </c>
      <c r="J5461" s="6"/>
      <c r="K5461" s="6">
        <v>363368</v>
      </c>
      <c r="L5461" s="6">
        <v>983400</v>
      </c>
      <c r="M5461" s="8">
        <v>1400230</v>
      </c>
      <c r="N5461" s="6">
        <v>987137</v>
      </c>
      <c r="O5461" s="8">
        <v>2179040</v>
      </c>
      <c r="P5461" s="8">
        <v>1468170</v>
      </c>
      <c r="Q5461" s="8">
        <v>1591630</v>
      </c>
      <c r="R5461" s="8">
        <v>1005190</v>
      </c>
      <c r="S5461" s="6">
        <v>701528</v>
      </c>
      <c r="T5461" s="6">
        <v>613477</v>
      </c>
      <c r="U5461" s="6">
        <v>736356</v>
      </c>
      <c r="V5461" s="9">
        <v>1359500</v>
      </c>
    </row>
    <row r="5462" spans="1:22" ht="18.25" customHeight="1">
      <c r="A5462" s="4" t="s">
        <v>2858</v>
      </c>
      <c r="B5462" s="5" t="s">
        <v>2859</v>
      </c>
      <c r="C5462" s="5" t="s">
        <v>2860</v>
      </c>
      <c r="D5462" s="5" t="s">
        <v>2861</v>
      </c>
      <c r="E5462" s="6">
        <v>13</v>
      </c>
      <c r="F5462" s="6">
        <v>13</v>
      </c>
      <c r="G5462" s="6">
        <f>TTEST(K5462:M5462,Q5462:S5462,2,3)</f>
        <v>0.66938440580398295</v>
      </c>
      <c r="H5462" s="6">
        <f>TTEST(L5462:N5462,O5462:Q5462,2,3)</f>
        <v>0.55273661443258326</v>
      </c>
      <c r="I5462" s="6">
        <f>TTEST(N5462:P5462,T5462:V5462,2,3)</f>
        <v>0.88603899786807128</v>
      </c>
      <c r="J5462" s="6"/>
      <c r="K5462" s="8">
        <v>20523600</v>
      </c>
      <c r="L5462" s="9">
        <v>26594000</v>
      </c>
      <c r="M5462" s="8">
        <v>22582600</v>
      </c>
      <c r="N5462" s="9">
        <v>18003000</v>
      </c>
      <c r="O5462" s="8">
        <v>32184900</v>
      </c>
      <c r="P5462" s="8">
        <v>18176600</v>
      </c>
      <c r="Q5462" s="8">
        <v>26226500</v>
      </c>
      <c r="R5462" s="8">
        <v>21199400</v>
      </c>
      <c r="S5462" s="8">
        <v>25562100</v>
      </c>
      <c r="T5462" s="8">
        <v>22864100</v>
      </c>
      <c r="U5462" s="8">
        <v>20252600</v>
      </c>
      <c r="V5462" s="8">
        <v>22939100</v>
      </c>
    </row>
    <row r="5463" spans="1:22" ht="18.25" customHeight="1">
      <c r="A5463" s="4" t="s">
        <v>5259</v>
      </c>
      <c r="B5463" s="5" t="s">
        <v>5260</v>
      </c>
      <c r="C5463" s="5" t="s">
        <v>5261</v>
      </c>
      <c r="D5463" s="5" t="s">
        <v>5262</v>
      </c>
      <c r="E5463" s="6">
        <v>9</v>
      </c>
      <c r="F5463" s="6">
        <v>9</v>
      </c>
      <c r="G5463" s="6">
        <f>TTEST(K5463:M5463,Q5463:S5463,2,3)</f>
        <v>0.66940507689177164</v>
      </c>
      <c r="H5463" s="6">
        <f>TTEST(L5463:N5463,O5463:Q5463,2,3)</f>
        <v>0.84819418829836413</v>
      </c>
      <c r="I5463" s="6">
        <f>TTEST(N5463:P5463,T5463:V5463,2,3)</f>
        <v>0.88662025369180619</v>
      </c>
      <c r="J5463" s="6"/>
      <c r="K5463" s="8">
        <v>17283700</v>
      </c>
      <c r="L5463" s="8">
        <v>16381200</v>
      </c>
      <c r="M5463" s="8">
        <v>21002900</v>
      </c>
      <c r="N5463" s="8">
        <v>18453300</v>
      </c>
      <c r="O5463" s="8">
        <v>16657400</v>
      </c>
      <c r="P5463" s="8">
        <v>16159500</v>
      </c>
      <c r="Q5463" s="8">
        <v>21662200</v>
      </c>
      <c r="R5463" s="8">
        <v>18051700</v>
      </c>
      <c r="S5463" s="8">
        <v>17594200</v>
      </c>
      <c r="T5463" s="8">
        <v>19231400</v>
      </c>
      <c r="U5463" s="8">
        <v>13385100</v>
      </c>
      <c r="V5463" s="8">
        <v>17764300</v>
      </c>
    </row>
    <row r="5464" spans="1:22" ht="18.25" customHeight="1">
      <c r="A5464" s="4" t="s">
        <v>23466</v>
      </c>
      <c r="B5464" s="5" t="s">
        <v>23467</v>
      </c>
      <c r="C5464" s="5" t="s">
        <v>23468</v>
      </c>
      <c r="D5464" s="5" t="s">
        <v>23469</v>
      </c>
      <c r="E5464" s="6">
        <v>3</v>
      </c>
      <c r="F5464" s="6">
        <v>3</v>
      </c>
      <c r="G5464" s="6">
        <f>TTEST(K5464:M5464,Q5464:S5464,2,3)</f>
        <v>0.66943698035239196</v>
      </c>
      <c r="H5464" s="6">
        <f>TTEST(L5464:N5464,O5464:Q5464,2,3)</f>
        <v>0.59244619997141879</v>
      </c>
      <c r="I5464" s="6">
        <f>TTEST(N5464:P5464,T5464:V5464,2,3)</f>
        <v>0.71235729841624673</v>
      </c>
      <c r="J5464" s="6"/>
      <c r="K5464" s="8">
        <v>10532900</v>
      </c>
      <c r="L5464" s="8">
        <v>12564600</v>
      </c>
      <c r="M5464" s="8">
        <v>12079100</v>
      </c>
      <c r="N5464" s="8">
        <v>9705220</v>
      </c>
      <c r="O5464" s="10">
        <v>13920000</v>
      </c>
      <c r="P5464" s="8">
        <v>10253500</v>
      </c>
      <c r="Q5464" s="8">
        <v>12604200</v>
      </c>
      <c r="R5464" s="8">
        <v>8680880</v>
      </c>
      <c r="S5464" s="8">
        <v>11963600</v>
      </c>
      <c r="T5464" s="8">
        <v>12843800</v>
      </c>
      <c r="U5464" s="8">
        <v>14633300</v>
      </c>
      <c r="V5464" s="8">
        <v>8949530</v>
      </c>
    </row>
    <row r="5465" spans="1:22" ht="18.25" customHeight="1">
      <c r="A5465" s="4" t="s">
        <v>19428</v>
      </c>
      <c r="B5465" s="5" t="s">
        <v>19429</v>
      </c>
      <c r="C5465" s="5" t="s">
        <v>19430</v>
      </c>
      <c r="D5465" s="5" t="s">
        <v>19431</v>
      </c>
      <c r="E5465" s="6">
        <v>9</v>
      </c>
      <c r="F5465" s="6">
        <v>9</v>
      </c>
      <c r="G5465" s="6">
        <f>TTEST(K5465:M5465,Q5465:S5465,2,3)</f>
        <v>0.66958162110853303</v>
      </c>
      <c r="H5465" s="6">
        <f>TTEST(L5465:N5465,O5465:Q5465,2,3)</f>
        <v>0.42703090253491827</v>
      </c>
      <c r="I5465" s="6">
        <f>TTEST(N5465:P5465,T5465:V5465,2,3)</f>
        <v>0.3390404264549709</v>
      </c>
      <c r="J5465" s="6"/>
      <c r="K5465" s="9">
        <v>7747800</v>
      </c>
      <c r="L5465" s="8">
        <v>8035880</v>
      </c>
      <c r="M5465" s="8">
        <v>9095560</v>
      </c>
      <c r="N5465" s="8">
        <v>8738630</v>
      </c>
      <c r="O5465" s="8">
        <v>2962060</v>
      </c>
      <c r="P5465" s="8">
        <v>7846630</v>
      </c>
      <c r="Q5465" s="8">
        <v>9340440</v>
      </c>
      <c r="R5465" s="8">
        <v>7678890</v>
      </c>
      <c r="S5465" s="8">
        <v>6587940</v>
      </c>
      <c r="T5465" s="8">
        <v>8112940</v>
      </c>
      <c r="U5465" s="8">
        <v>10608900</v>
      </c>
      <c r="V5465" s="8">
        <v>7691640</v>
      </c>
    </row>
    <row r="5466" spans="1:22" ht="18.25" customHeight="1">
      <c r="A5466" s="4" t="s">
        <v>17572</v>
      </c>
      <c r="B5466" s="5" t="s">
        <v>17573</v>
      </c>
      <c r="C5466" s="5" t="s">
        <v>17574</v>
      </c>
      <c r="D5466" s="5" t="s">
        <v>17575</v>
      </c>
      <c r="E5466" s="6">
        <v>15</v>
      </c>
      <c r="F5466" s="6">
        <v>15</v>
      </c>
      <c r="G5466" s="6">
        <f>TTEST(K5466:M5466,Q5466:S5466,2,3)</f>
        <v>0.66959522376581493</v>
      </c>
      <c r="H5466" s="6">
        <f>TTEST(L5466:N5466,O5466:Q5466,2,3)</f>
        <v>0.29426220416209992</v>
      </c>
      <c r="I5466" s="6">
        <f>TTEST(N5466:P5466,T5466:V5466,2,3)</f>
        <v>0.49672520246789004</v>
      </c>
      <c r="J5466" s="6"/>
      <c r="K5466" s="8">
        <v>12614800</v>
      </c>
      <c r="L5466" s="8">
        <v>14235300</v>
      </c>
      <c r="M5466" s="8">
        <v>15895300</v>
      </c>
      <c r="N5466" s="9">
        <v>11016000</v>
      </c>
      <c r="O5466" s="8">
        <v>11031100</v>
      </c>
      <c r="P5466" s="8">
        <v>10459200</v>
      </c>
      <c r="Q5466" s="8">
        <v>13372400</v>
      </c>
      <c r="R5466" s="12">
        <v>12900000</v>
      </c>
      <c r="S5466" s="8">
        <v>14902900</v>
      </c>
      <c r="T5466" s="8">
        <v>10255600</v>
      </c>
      <c r="U5466" s="8">
        <v>11941700</v>
      </c>
      <c r="V5466" s="8">
        <v>11611300</v>
      </c>
    </row>
    <row r="5467" spans="1:22" ht="18.25" customHeight="1">
      <c r="A5467" s="4" t="s">
        <v>28010</v>
      </c>
      <c r="B5467" s="5" t="s">
        <v>28011</v>
      </c>
      <c r="C5467" s="5" t="s">
        <v>28012</v>
      </c>
      <c r="D5467" s="5" t="s">
        <v>28013</v>
      </c>
      <c r="E5467" s="6">
        <v>1</v>
      </c>
      <c r="F5467" s="6">
        <v>1</v>
      </c>
      <c r="G5467" s="6">
        <f>TTEST(K5467:M5467,Q5467:S5467,2,3)</f>
        <v>0.67006023876216714</v>
      </c>
      <c r="H5467" s="6" t="e">
        <f>TTEST(L5467:N5467,O5467:Q5467,2,3)</f>
        <v>#DIV/0!</v>
      </c>
      <c r="I5467" s="6" t="e">
        <f>TTEST(N5467:P5467,T5467:V5467,2,3)</f>
        <v>#DIV/0!</v>
      </c>
      <c r="J5467" s="6"/>
      <c r="K5467" s="6">
        <v>433760</v>
      </c>
      <c r="L5467" s="6">
        <v>677133</v>
      </c>
      <c r="M5467" s="6">
        <v>922487</v>
      </c>
      <c r="N5467" s="6">
        <v>364613</v>
      </c>
      <c r="O5467" s="7"/>
      <c r="P5467" s="7"/>
      <c r="Q5467" s="6">
        <v>854618</v>
      </c>
      <c r="R5467" s="6">
        <v>706423</v>
      </c>
      <c r="S5467" s="6">
        <v>688678</v>
      </c>
      <c r="T5467" s="6">
        <v>418449</v>
      </c>
      <c r="U5467" s="6">
        <v>426267</v>
      </c>
      <c r="V5467" s="6">
        <v>650723</v>
      </c>
    </row>
    <row r="5468" spans="1:22" ht="18.25" customHeight="1">
      <c r="A5468" s="4" t="s">
        <v>27228</v>
      </c>
      <c r="B5468" s="5" t="s">
        <v>27229</v>
      </c>
      <c r="C5468" s="5" t="s">
        <v>27230</v>
      </c>
      <c r="D5468" s="5" t="s">
        <v>27231</v>
      </c>
      <c r="E5468" s="6">
        <v>4</v>
      </c>
      <c r="F5468" s="6">
        <v>4</v>
      </c>
      <c r="G5468" s="6">
        <f>TTEST(K5468:M5468,Q5468:S5468,2,3)</f>
        <v>0.67045936621371371</v>
      </c>
      <c r="H5468" s="6">
        <f>TTEST(L5468:N5468,O5468:Q5468,2,3)</f>
        <v>1.4691882065737898E-2</v>
      </c>
      <c r="I5468" s="6" t="e">
        <f>TTEST(N5468:P5468,T5468:V5468,2,3)</f>
        <v>#DIV/0!</v>
      </c>
      <c r="J5468" s="6"/>
      <c r="K5468" s="8">
        <v>2730360</v>
      </c>
      <c r="L5468" s="8">
        <v>3126280</v>
      </c>
      <c r="M5468" s="8">
        <v>3251160</v>
      </c>
      <c r="N5468" s="7"/>
      <c r="O5468" s="9">
        <v>4530900</v>
      </c>
      <c r="P5468" s="7"/>
      <c r="Q5468" s="9">
        <v>4743100</v>
      </c>
      <c r="R5468" s="8">
        <v>3508580</v>
      </c>
      <c r="S5468" s="8">
        <v>2028410</v>
      </c>
      <c r="T5468" s="8">
        <v>3274610</v>
      </c>
      <c r="U5468" s="7"/>
      <c r="V5468" s="8">
        <v>2257750</v>
      </c>
    </row>
    <row r="5469" spans="1:22" ht="18.25" customHeight="1">
      <c r="A5469" s="4" t="s">
        <v>3941</v>
      </c>
      <c r="B5469" s="5" t="s">
        <v>3942</v>
      </c>
      <c r="C5469" s="5" t="s">
        <v>3943</v>
      </c>
      <c r="D5469" s="5" t="s">
        <v>3944</v>
      </c>
      <c r="E5469" s="6">
        <v>1</v>
      </c>
      <c r="F5469" s="6">
        <v>1</v>
      </c>
      <c r="G5469" s="6">
        <f>TTEST(K5469:M5469,Q5469:S5469,2,3)</f>
        <v>0.6704661899527149</v>
      </c>
      <c r="H5469" s="6">
        <f>TTEST(L5469:N5469,O5469:Q5469,2,3)</f>
        <v>2.504883876895847E-2</v>
      </c>
      <c r="I5469" s="6">
        <f>TTEST(N5469:P5469,T5469:V5469,2,3)</f>
        <v>0.19961856868556352</v>
      </c>
      <c r="J5469" s="6"/>
      <c r="K5469" s="11">
        <v>36229.4</v>
      </c>
      <c r="L5469" s="6">
        <v>49268</v>
      </c>
      <c r="M5469" s="11">
        <v>52172.4</v>
      </c>
      <c r="N5469" s="11">
        <v>39375.800000000003</v>
      </c>
      <c r="O5469" s="7"/>
      <c r="P5469" s="11">
        <v>23339.1</v>
      </c>
      <c r="Q5469" s="11">
        <v>29354.5</v>
      </c>
      <c r="R5469" s="11">
        <v>52070.7</v>
      </c>
      <c r="S5469" s="11">
        <v>44755.8</v>
      </c>
      <c r="T5469" s="6">
        <v>105113</v>
      </c>
      <c r="U5469" s="7"/>
      <c r="V5469" s="11">
        <v>64242.2</v>
      </c>
    </row>
    <row r="5470" spans="1:22" ht="18.25" customHeight="1">
      <c r="A5470" s="4" t="s">
        <v>7982</v>
      </c>
      <c r="B5470" s="5" t="s">
        <v>7983</v>
      </c>
      <c r="C5470" s="5" t="s">
        <v>7984</v>
      </c>
      <c r="D5470" s="5" t="s">
        <v>7985</v>
      </c>
      <c r="E5470" s="6">
        <v>8</v>
      </c>
      <c r="F5470" s="6">
        <v>8</v>
      </c>
      <c r="G5470" s="6">
        <f>TTEST(K5470:M5470,Q5470:S5470,2,3)</f>
        <v>0.67095386428407977</v>
      </c>
      <c r="H5470" s="6">
        <f>TTEST(L5470:N5470,O5470:Q5470,2,3)</f>
        <v>0.77994326262505398</v>
      </c>
      <c r="I5470" s="6">
        <f>TTEST(N5470:P5470,T5470:V5470,2,3)</f>
        <v>0.15353706673089393</v>
      </c>
      <c r="J5470" s="6"/>
      <c r="K5470" s="8">
        <v>9913840</v>
      </c>
      <c r="L5470" s="8">
        <v>10229400</v>
      </c>
      <c r="M5470" s="8">
        <v>11588500</v>
      </c>
      <c r="N5470" s="9">
        <v>3280800</v>
      </c>
      <c r="O5470" s="7"/>
      <c r="P5470" s="8">
        <v>3348760</v>
      </c>
      <c r="Q5470" s="8">
        <v>10560300</v>
      </c>
      <c r="R5470" s="8">
        <v>9989960</v>
      </c>
      <c r="S5470" s="8">
        <v>10402100</v>
      </c>
      <c r="T5470" s="8">
        <v>3840570</v>
      </c>
      <c r="U5470" s="8">
        <v>3856120</v>
      </c>
      <c r="V5470" s="8">
        <v>3349220</v>
      </c>
    </row>
    <row r="5471" spans="1:22" ht="18.25" customHeight="1">
      <c r="A5471" s="4" t="s">
        <v>18012</v>
      </c>
      <c r="B5471" s="5" t="s">
        <v>18013</v>
      </c>
      <c r="C5471" s="5" t="s">
        <v>18014</v>
      </c>
      <c r="D5471" s="5" t="s">
        <v>18015</v>
      </c>
      <c r="E5471" s="6">
        <v>6</v>
      </c>
      <c r="F5471" s="6">
        <v>6</v>
      </c>
      <c r="G5471" s="6">
        <f>TTEST(K5471:M5471,Q5471:S5471,2,3)</f>
        <v>0.67108465335101186</v>
      </c>
      <c r="H5471" s="6">
        <f>TTEST(L5471:N5471,O5471:Q5471,2,3)</f>
        <v>0.6980369595334579</v>
      </c>
      <c r="I5471" s="6">
        <f>TTEST(N5471:P5471,T5471:V5471,2,3)</f>
        <v>0.81744407120712503</v>
      </c>
      <c r="J5471" s="6"/>
      <c r="K5471" s="8">
        <v>16027900</v>
      </c>
      <c r="L5471" s="8">
        <v>15052100</v>
      </c>
      <c r="M5471" s="8">
        <v>17120600</v>
      </c>
      <c r="N5471" s="8">
        <v>15746400</v>
      </c>
      <c r="O5471" s="8">
        <v>17699100</v>
      </c>
      <c r="P5471" s="8">
        <v>15512500</v>
      </c>
      <c r="Q5471" s="8">
        <v>15849400</v>
      </c>
      <c r="R5471" s="8">
        <v>15138900</v>
      </c>
      <c r="S5471" s="8">
        <v>16257300</v>
      </c>
      <c r="T5471" s="8">
        <v>13384400</v>
      </c>
      <c r="U5471" s="8">
        <v>18693100</v>
      </c>
      <c r="V5471" s="8">
        <v>15596300</v>
      </c>
    </row>
    <row r="5472" spans="1:22" ht="18.25" customHeight="1">
      <c r="A5472" s="4" t="s">
        <v>4531</v>
      </c>
      <c r="B5472" s="5" t="s">
        <v>4532</v>
      </c>
      <c r="C5472" s="5" t="s">
        <v>4533</v>
      </c>
      <c r="D5472" s="5" t="s">
        <v>4534</v>
      </c>
      <c r="E5472" s="6">
        <v>19</v>
      </c>
      <c r="F5472" s="6">
        <v>19</v>
      </c>
      <c r="G5472" s="6">
        <f>TTEST(K5472:M5472,Q5472:S5472,2,3)</f>
        <v>0.6710885736377169</v>
      </c>
      <c r="H5472" s="6">
        <f>TTEST(L5472:N5472,O5472:Q5472,2,3)</f>
        <v>0.60807902268406322</v>
      </c>
      <c r="I5472" s="6">
        <f>TTEST(N5472:P5472,T5472:V5472,2,3)</f>
        <v>0.11979218212486428</v>
      </c>
      <c r="J5472" s="6"/>
      <c r="K5472" s="8">
        <v>28119500</v>
      </c>
      <c r="L5472" s="8">
        <v>25616200</v>
      </c>
      <c r="M5472" s="8">
        <v>24413400</v>
      </c>
      <c r="N5472" s="8">
        <v>24638500</v>
      </c>
      <c r="O5472" s="8">
        <v>23058700</v>
      </c>
      <c r="P5472" s="8">
        <v>25838500</v>
      </c>
      <c r="Q5472" s="8">
        <v>28791500</v>
      </c>
      <c r="R5472" s="8">
        <v>25323400</v>
      </c>
      <c r="S5472" s="8">
        <v>26112600</v>
      </c>
      <c r="T5472" s="8">
        <v>25521100</v>
      </c>
      <c r="U5472" s="8">
        <v>32278100</v>
      </c>
      <c r="V5472" s="8">
        <v>31151800</v>
      </c>
    </row>
    <row r="5473" spans="1:22" ht="18.25" customHeight="1">
      <c r="A5473" s="4" t="s">
        <v>25698</v>
      </c>
      <c r="B5473" s="5" t="s">
        <v>25699</v>
      </c>
      <c r="C5473" s="5" t="s">
        <v>25700</v>
      </c>
      <c r="D5473" s="5" t="s">
        <v>25701</v>
      </c>
      <c r="E5473" s="6">
        <v>2</v>
      </c>
      <c r="F5473" s="6">
        <v>2</v>
      </c>
      <c r="G5473" s="6">
        <f>TTEST(K5473:M5473,Q5473:S5473,2,3)</f>
        <v>0.67109213667181544</v>
      </c>
      <c r="H5473" s="6">
        <f>TTEST(L5473:N5473,O5473:Q5473,2,3)</f>
        <v>0.47685908006967836</v>
      </c>
      <c r="I5473" s="6" t="e">
        <f>TTEST(N5473:P5473,T5473:V5473,2,3)</f>
        <v>#DIV/0!</v>
      </c>
      <c r="J5473" s="6"/>
      <c r="K5473" s="8">
        <v>12382300</v>
      </c>
      <c r="L5473" s="8">
        <v>9826190</v>
      </c>
      <c r="M5473" s="8">
        <v>17347200</v>
      </c>
      <c r="N5473" s="7"/>
      <c r="O5473" s="7"/>
      <c r="P5473" s="8">
        <v>22837900</v>
      </c>
      <c r="Q5473" s="8">
        <v>14268200</v>
      </c>
      <c r="R5473" s="8">
        <v>14277300</v>
      </c>
      <c r="S5473" s="7"/>
      <c r="T5473" s="8">
        <v>12586500</v>
      </c>
      <c r="U5473" s="7"/>
      <c r="V5473" s="8">
        <v>16174700</v>
      </c>
    </row>
    <row r="5474" spans="1:22" ht="18.25" customHeight="1">
      <c r="A5474" s="4" t="s">
        <v>12227</v>
      </c>
      <c r="B5474" s="5" t="s">
        <v>12228</v>
      </c>
      <c r="C5474" s="5" t="s">
        <v>12229</v>
      </c>
      <c r="D5474" s="5" t="s">
        <v>12230</v>
      </c>
      <c r="E5474" s="6">
        <v>14</v>
      </c>
      <c r="F5474" s="6">
        <v>14</v>
      </c>
      <c r="G5474" s="6">
        <f>TTEST(K5474:M5474,Q5474:S5474,2,3)</f>
        <v>0.67119254222516889</v>
      </c>
      <c r="H5474" s="6">
        <f>TTEST(L5474:N5474,O5474:Q5474,2,3)</f>
        <v>0.66818678734272008</v>
      </c>
      <c r="I5474" s="6">
        <f>TTEST(N5474:P5474,T5474:V5474,2,3)</f>
        <v>0.60033165204447692</v>
      </c>
      <c r="J5474" s="6"/>
      <c r="K5474" s="9">
        <v>15588000</v>
      </c>
      <c r="L5474" s="8">
        <v>15042400</v>
      </c>
      <c r="M5474" s="9">
        <v>17025000</v>
      </c>
      <c r="N5474" s="8">
        <v>10107100</v>
      </c>
      <c r="O5474" s="8">
        <v>14057400</v>
      </c>
      <c r="P5474" s="8">
        <v>15111900</v>
      </c>
      <c r="Q5474" s="9">
        <v>16135000</v>
      </c>
      <c r="R5474" s="8">
        <v>16399400</v>
      </c>
      <c r="S5474" s="8">
        <v>13660500</v>
      </c>
      <c r="T5474" s="8">
        <v>14112900</v>
      </c>
      <c r="U5474" s="10">
        <v>15360000</v>
      </c>
      <c r="V5474" s="8">
        <v>12783500</v>
      </c>
    </row>
    <row r="5475" spans="1:22" ht="18.25" customHeight="1">
      <c r="A5475" s="4" t="s">
        <v>15646</v>
      </c>
      <c r="B5475" s="5" t="s">
        <v>15647</v>
      </c>
      <c r="C5475" s="5" t="s">
        <v>15648</v>
      </c>
      <c r="D5475" s="5" t="s">
        <v>15649</v>
      </c>
      <c r="E5475" s="6">
        <v>6</v>
      </c>
      <c r="F5475" s="6">
        <v>6</v>
      </c>
      <c r="G5475" s="6">
        <f>TTEST(K5475:M5475,Q5475:S5475,2,3)</f>
        <v>0.67126402603509727</v>
      </c>
      <c r="H5475" s="6">
        <f>TTEST(L5475:N5475,O5475:Q5475,2,3)</f>
        <v>0.89178134688764432</v>
      </c>
      <c r="I5475" s="6">
        <f>TTEST(N5475:P5475,T5475:V5475,2,3)</f>
        <v>0.99732174532020235</v>
      </c>
      <c r="J5475" s="6"/>
      <c r="K5475" s="8">
        <v>18185700</v>
      </c>
      <c r="L5475" s="8">
        <v>12283200</v>
      </c>
      <c r="M5475" s="9">
        <v>18686000</v>
      </c>
      <c r="N5475" s="8">
        <v>10108300</v>
      </c>
      <c r="O5475" s="7"/>
      <c r="P5475" s="9">
        <v>14605000</v>
      </c>
      <c r="Q5475" s="8">
        <v>13581400</v>
      </c>
      <c r="R5475" s="8">
        <v>17442700</v>
      </c>
      <c r="S5475" s="10">
        <v>14840000</v>
      </c>
      <c r="T5475" s="8">
        <v>15269300</v>
      </c>
      <c r="U5475" s="8">
        <v>14226900</v>
      </c>
      <c r="V5475" s="8">
        <v>7537410</v>
      </c>
    </row>
    <row r="5476" spans="1:22" ht="18.25" customHeight="1">
      <c r="A5476" s="4" t="s">
        <v>15554</v>
      </c>
      <c r="B5476" s="5" t="s">
        <v>15555</v>
      </c>
      <c r="C5476" s="5" t="s">
        <v>15556</v>
      </c>
      <c r="D5476" s="5" t="s">
        <v>15557</v>
      </c>
      <c r="E5476" s="6">
        <v>7</v>
      </c>
      <c r="F5476" s="6">
        <v>6</v>
      </c>
      <c r="G5476" s="6">
        <f>TTEST(K5476:M5476,Q5476:S5476,2,3)</f>
        <v>0.67136917715367772</v>
      </c>
      <c r="H5476" s="6">
        <f>TTEST(L5476:N5476,O5476:Q5476,2,3)</f>
        <v>0.72519515255904454</v>
      </c>
      <c r="I5476" s="6">
        <f>TTEST(N5476:P5476,T5476:V5476,2,3)</f>
        <v>0.60384319549263332</v>
      </c>
      <c r="J5476" s="6"/>
      <c r="K5476" s="8">
        <v>4898460</v>
      </c>
      <c r="L5476" s="8">
        <v>4784160</v>
      </c>
      <c r="M5476" s="8">
        <v>5156440</v>
      </c>
      <c r="N5476" s="8">
        <v>4219320</v>
      </c>
      <c r="O5476" s="9">
        <v>5163800</v>
      </c>
      <c r="P5476" s="8">
        <v>3195480</v>
      </c>
      <c r="Q5476" s="8">
        <v>4997830</v>
      </c>
      <c r="R5476" s="8">
        <v>5016440</v>
      </c>
      <c r="S5476" s="8">
        <v>4574690</v>
      </c>
      <c r="T5476" s="8">
        <v>4319840</v>
      </c>
      <c r="U5476" s="8">
        <v>2953670</v>
      </c>
      <c r="V5476" s="8">
        <v>4101010</v>
      </c>
    </row>
    <row r="5477" spans="1:22" ht="18.25" customHeight="1">
      <c r="A5477" s="4" t="s">
        <v>8761</v>
      </c>
      <c r="B5477" s="5" t="s">
        <v>8762</v>
      </c>
      <c r="C5477" s="5" t="s">
        <v>8763</v>
      </c>
      <c r="D5477" s="5" t="s">
        <v>8764</v>
      </c>
      <c r="E5477" s="6">
        <v>11</v>
      </c>
      <c r="F5477" s="6">
        <v>11</v>
      </c>
      <c r="G5477" s="6">
        <f>TTEST(K5477:M5477,Q5477:S5477,2,3)</f>
        <v>0.67149590241947155</v>
      </c>
      <c r="H5477" s="6">
        <f>TTEST(L5477:N5477,O5477:Q5477,2,3)</f>
        <v>0.38792244008307647</v>
      </c>
      <c r="I5477" s="6">
        <f>TTEST(N5477:P5477,T5477:V5477,2,3)</f>
        <v>0.50208620290547201</v>
      </c>
      <c r="J5477" s="6"/>
      <c r="K5477" s="8">
        <v>16103900</v>
      </c>
      <c r="L5477" s="8">
        <v>11573600</v>
      </c>
      <c r="M5477" s="8">
        <v>10555400</v>
      </c>
      <c r="N5477" s="8">
        <v>13004500</v>
      </c>
      <c r="O5477" s="8">
        <v>13348100</v>
      </c>
      <c r="P5477" s="8">
        <v>10780300</v>
      </c>
      <c r="Q5477" s="8">
        <v>18359900</v>
      </c>
      <c r="R5477" s="8">
        <v>12705500</v>
      </c>
      <c r="S5477" s="8">
        <v>11022200</v>
      </c>
      <c r="T5477" s="8">
        <v>13596500</v>
      </c>
      <c r="U5477" s="8">
        <v>12805600</v>
      </c>
      <c r="V5477" s="8">
        <v>12728700</v>
      </c>
    </row>
    <row r="5478" spans="1:22" ht="18.25" customHeight="1">
      <c r="A5478" s="4" t="s">
        <v>22212</v>
      </c>
      <c r="B5478" s="5" t="s">
        <v>22213</v>
      </c>
      <c r="C5478" s="5" t="s">
        <v>22214</v>
      </c>
      <c r="D5478" s="5" t="s">
        <v>22215</v>
      </c>
      <c r="E5478" s="6">
        <v>7</v>
      </c>
      <c r="F5478" s="6">
        <v>7</v>
      </c>
      <c r="G5478" s="6">
        <f>TTEST(K5478:M5478,Q5478:S5478,2,3)</f>
        <v>0.67178528959071682</v>
      </c>
      <c r="H5478" s="6" t="e">
        <f>TTEST(L5478:N5478,O5478:Q5478,2,3)</f>
        <v>#DIV/0!</v>
      </c>
      <c r="I5478" s="6" t="e">
        <f>TTEST(N5478:P5478,T5478:V5478,2,3)</f>
        <v>#DIV/0!</v>
      </c>
      <c r="J5478" s="6"/>
      <c r="K5478" s="8">
        <v>7321870</v>
      </c>
      <c r="L5478" s="8">
        <v>5470330</v>
      </c>
      <c r="M5478" s="8">
        <v>6917410</v>
      </c>
      <c r="N5478" s="7"/>
      <c r="O5478" s="7"/>
      <c r="P5478" s="7"/>
      <c r="Q5478" s="8">
        <v>6250860</v>
      </c>
      <c r="R5478" s="8">
        <v>7357640</v>
      </c>
      <c r="S5478" s="8">
        <v>4832670</v>
      </c>
      <c r="T5478" s="8">
        <v>4237050</v>
      </c>
      <c r="U5478" s="7"/>
      <c r="V5478" s="7"/>
    </row>
    <row r="5479" spans="1:22" ht="18.25" customHeight="1">
      <c r="A5479" s="4" t="s">
        <v>12543</v>
      </c>
      <c r="B5479" s="5" t="s">
        <v>12544</v>
      </c>
      <c r="C5479" s="5" t="s">
        <v>12545</v>
      </c>
      <c r="D5479" s="5" t="s">
        <v>12546</v>
      </c>
      <c r="E5479" s="6">
        <v>21</v>
      </c>
      <c r="F5479" s="6">
        <v>21</v>
      </c>
      <c r="G5479" s="6">
        <f>TTEST(K5479:M5479,Q5479:S5479,2,3)</f>
        <v>0.6718247728829212</v>
      </c>
      <c r="H5479" s="6">
        <f>TTEST(L5479:N5479,O5479:Q5479,2,3)</f>
        <v>0.71167128629099208</v>
      </c>
      <c r="I5479" s="6">
        <f>TTEST(N5479:P5479,T5479:V5479,2,3)</f>
        <v>0.39347851284296298</v>
      </c>
      <c r="J5479" s="6"/>
      <c r="K5479" s="8">
        <v>32386400</v>
      </c>
      <c r="L5479" s="8">
        <v>37979800</v>
      </c>
      <c r="M5479" s="8">
        <v>29675500</v>
      </c>
      <c r="N5479" s="8">
        <v>47413200</v>
      </c>
      <c r="O5479" s="8">
        <v>46010500</v>
      </c>
      <c r="P5479" s="8">
        <v>41281200</v>
      </c>
      <c r="Q5479" s="8">
        <v>35055400</v>
      </c>
      <c r="R5479" s="8">
        <v>31013600</v>
      </c>
      <c r="S5479" s="10">
        <v>38430000</v>
      </c>
      <c r="T5479" s="9">
        <v>45732000</v>
      </c>
      <c r="U5479" s="8">
        <v>41843800</v>
      </c>
      <c r="V5479" s="8">
        <v>39869800</v>
      </c>
    </row>
    <row r="5480" spans="1:22" ht="18.25" customHeight="1">
      <c r="A5480" s="4" t="s">
        <v>9044</v>
      </c>
      <c r="B5480" s="5" t="s">
        <v>9045</v>
      </c>
      <c r="C5480" s="5" t="s">
        <v>9046</v>
      </c>
      <c r="D5480" s="5" t="s">
        <v>9047</v>
      </c>
      <c r="E5480" s="6">
        <v>1</v>
      </c>
      <c r="F5480" s="6">
        <v>1</v>
      </c>
      <c r="G5480" s="6">
        <f>TTEST(K5480:M5480,Q5480:S5480,2,3)</f>
        <v>0.67201873768269904</v>
      </c>
      <c r="H5480" s="6" t="e">
        <f>TTEST(L5480:N5480,O5480:Q5480,2,3)</f>
        <v>#DIV/0!</v>
      </c>
      <c r="I5480" s="6" t="e">
        <f>TTEST(N5480:P5480,T5480:V5480,2,3)</f>
        <v>#DIV/0!</v>
      </c>
      <c r="J5480" s="6"/>
      <c r="K5480" s="8">
        <v>195814000</v>
      </c>
      <c r="L5480" s="7"/>
      <c r="M5480" s="8">
        <v>228376000</v>
      </c>
      <c r="N5480" s="7"/>
      <c r="O5480" s="7"/>
      <c r="P5480" s="7"/>
      <c r="Q5480" s="7"/>
      <c r="R5480" s="8">
        <v>155692000</v>
      </c>
      <c r="S5480" s="8">
        <v>415496000</v>
      </c>
      <c r="T5480" s="7"/>
      <c r="U5480" s="7"/>
      <c r="V5480" s="7"/>
    </row>
    <row r="5481" spans="1:22" ht="18.25" customHeight="1">
      <c r="A5481" s="4" t="s">
        <v>11184</v>
      </c>
      <c r="B5481" s="5" t="s">
        <v>11185</v>
      </c>
      <c r="C5481" s="5" t="s">
        <v>11186</v>
      </c>
      <c r="D5481" s="5" t="s">
        <v>11187</v>
      </c>
      <c r="E5481" s="6">
        <v>15</v>
      </c>
      <c r="F5481" s="6">
        <v>15</v>
      </c>
      <c r="G5481" s="6">
        <f>TTEST(K5481:M5481,Q5481:S5481,2,3)</f>
        <v>0.67202310018323363</v>
      </c>
      <c r="H5481" s="6">
        <f>TTEST(L5481:N5481,O5481:Q5481,2,3)</f>
        <v>0.58387857410201449</v>
      </c>
      <c r="I5481" s="6">
        <f>TTEST(N5481:P5481,T5481:V5481,2,3)</f>
        <v>0.63457185018778395</v>
      </c>
      <c r="J5481" s="6"/>
      <c r="K5481" s="8">
        <v>12147600</v>
      </c>
      <c r="L5481" s="8">
        <v>14195200</v>
      </c>
      <c r="M5481" s="8">
        <v>14105200</v>
      </c>
      <c r="N5481" s="8">
        <v>12682300</v>
      </c>
      <c r="O5481" s="8">
        <v>14423200</v>
      </c>
      <c r="P5481" s="8">
        <v>12916200</v>
      </c>
      <c r="Q5481" s="8">
        <v>15097600</v>
      </c>
      <c r="R5481" s="9">
        <v>12377000</v>
      </c>
      <c r="S5481" s="8">
        <v>14422500</v>
      </c>
      <c r="T5481" s="8">
        <v>13288200</v>
      </c>
      <c r="U5481" s="8">
        <v>13216600</v>
      </c>
      <c r="V5481" s="8">
        <v>14613500</v>
      </c>
    </row>
    <row r="5482" spans="1:22" ht="18.25" customHeight="1">
      <c r="A5482" s="4" t="s">
        <v>4663</v>
      </c>
      <c r="B5482" s="5" t="s">
        <v>4664</v>
      </c>
      <c r="C5482" s="5" t="s">
        <v>4665</v>
      </c>
      <c r="D5482" s="5" t="s">
        <v>4666</v>
      </c>
      <c r="E5482" s="6">
        <v>23</v>
      </c>
      <c r="F5482" s="6">
        <v>23</v>
      </c>
      <c r="G5482" s="6">
        <f>TTEST(K5482:M5482,Q5482:S5482,2,3)</f>
        <v>0.67218679518098678</v>
      </c>
      <c r="H5482" s="6">
        <f>TTEST(L5482:N5482,O5482:Q5482,2,3)</f>
        <v>0.78400468639247789</v>
      </c>
      <c r="I5482" s="6">
        <f>TTEST(N5482:P5482,T5482:V5482,2,3)</f>
        <v>0.37553712217766139</v>
      </c>
      <c r="J5482" s="6"/>
      <c r="K5482" s="8">
        <v>19052600</v>
      </c>
      <c r="L5482" s="8">
        <v>17787400</v>
      </c>
      <c r="M5482" s="9">
        <v>17617000</v>
      </c>
      <c r="N5482" s="8">
        <v>12506500</v>
      </c>
      <c r="O5482" s="8">
        <v>13196200</v>
      </c>
      <c r="P5482" s="8">
        <v>14806900</v>
      </c>
      <c r="Q5482" s="9">
        <v>17946000</v>
      </c>
      <c r="R5482" s="8">
        <v>19494100</v>
      </c>
      <c r="S5482" s="8">
        <v>15038300</v>
      </c>
      <c r="T5482" s="8">
        <v>12640900</v>
      </c>
      <c r="U5482" s="8">
        <v>18291100</v>
      </c>
      <c r="V5482" s="9">
        <v>15203000</v>
      </c>
    </row>
    <row r="5483" spans="1:22" ht="18.25" customHeight="1">
      <c r="A5483" s="4" t="s">
        <v>27004</v>
      </c>
      <c r="B5483" s="5" t="s">
        <v>27005</v>
      </c>
      <c r="C5483" s="5" t="s">
        <v>27006</v>
      </c>
      <c r="D5483" s="5" t="s">
        <v>27007</v>
      </c>
      <c r="E5483" s="6">
        <v>4</v>
      </c>
      <c r="F5483" s="6">
        <v>4</v>
      </c>
      <c r="G5483" s="6">
        <f>TTEST(K5483:M5483,Q5483:S5483,2,3)</f>
        <v>0.67246765664771946</v>
      </c>
      <c r="H5483" s="6">
        <f>TTEST(L5483:N5483,O5483:Q5483,2,3)</f>
        <v>0.39843002173129211</v>
      </c>
      <c r="I5483" s="6">
        <f>TTEST(N5483:P5483,T5483:V5483,2,3)</f>
        <v>8.5893567417165417E-2</v>
      </c>
      <c r="J5483" s="6"/>
      <c r="K5483" s="9">
        <v>18522000</v>
      </c>
      <c r="L5483" s="8">
        <v>14274100</v>
      </c>
      <c r="M5483" s="8">
        <v>13373300</v>
      </c>
      <c r="N5483" s="8">
        <v>15476800</v>
      </c>
      <c r="O5483" s="8">
        <v>5870550</v>
      </c>
      <c r="P5483" s="8">
        <v>11688100</v>
      </c>
      <c r="Q5483" s="8">
        <v>16092900</v>
      </c>
      <c r="R5483" s="8">
        <v>13340200</v>
      </c>
      <c r="S5483" s="8">
        <v>14238300</v>
      </c>
      <c r="T5483" s="8">
        <v>21665200</v>
      </c>
      <c r="U5483" s="8">
        <v>15758500</v>
      </c>
      <c r="V5483" s="8">
        <v>19414100</v>
      </c>
    </row>
    <row r="5484" spans="1:22" ht="18.25" customHeight="1">
      <c r="A5484" s="4" t="s">
        <v>15578</v>
      </c>
      <c r="B5484" s="5" t="s">
        <v>15579</v>
      </c>
      <c r="C5484" s="5" t="s">
        <v>15580</v>
      </c>
      <c r="D5484" s="5" t="s">
        <v>15581</v>
      </c>
      <c r="E5484" s="6">
        <v>15</v>
      </c>
      <c r="F5484" s="6">
        <v>15</v>
      </c>
      <c r="G5484" s="6">
        <f>TTEST(K5484:M5484,Q5484:S5484,2,3)</f>
        <v>0.67246788330037299</v>
      </c>
      <c r="H5484" s="6">
        <f>TTEST(L5484:N5484,O5484:Q5484,2,3)</f>
        <v>0.75773043541384644</v>
      </c>
      <c r="I5484" s="6">
        <f>TTEST(N5484:P5484,T5484:V5484,2,3)</f>
        <v>0.92067519248354412</v>
      </c>
      <c r="J5484" s="6"/>
      <c r="K5484" s="8">
        <v>20977500</v>
      </c>
      <c r="L5484" s="9">
        <v>21726000</v>
      </c>
      <c r="M5484" s="8">
        <v>27504400</v>
      </c>
      <c r="N5484" s="8">
        <v>18740100</v>
      </c>
      <c r="O5484" s="8">
        <v>20008700</v>
      </c>
      <c r="P5484" s="8">
        <v>11542300</v>
      </c>
      <c r="Q5484" s="8">
        <v>30306200</v>
      </c>
      <c r="R5484" s="8">
        <v>23452200</v>
      </c>
      <c r="S5484" s="8">
        <v>21167800</v>
      </c>
      <c r="T5484" s="8">
        <v>23259400</v>
      </c>
      <c r="U5484" s="9">
        <v>13763000</v>
      </c>
      <c r="V5484" s="8">
        <v>14550700</v>
      </c>
    </row>
    <row r="5485" spans="1:22" ht="18.25" customHeight="1">
      <c r="A5485" s="4" t="s">
        <v>1290</v>
      </c>
      <c r="B5485" s="5" t="s">
        <v>1291</v>
      </c>
      <c r="C5485" s="5" t="s">
        <v>1292</v>
      </c>
      <c r="D5485" s="5" t="s">
        <v>1293</v>
      </c>
      <c r="E5485" s="6">
        <v>45</v>
      </c>
      <c r="F5485" s="6">
        <v>45</v>
      </c>
      <c r="G5485" s="6">
        <f>TTEST(K5485:M5485,Q5485:S5485,2,3)</f>
        <v>0.67256226820219123</v>
      </c>
      <c r="H5485" s="6">
        <f>TTEST(L5485:N5485,O5485:Q5485,2,3)</f>
        <v>0.37294721246268131</v>
      </c>
      <c r="I5485" s="6">
        <f>TTEST(N5485:P5485,T5485:V5485,2,3)</f>
        <v>0.52136660048780725</v>
      </c>
      <c r="J5485" s="6"/>
      <c r="K5485" s="8">
        <v>23612500</v>
      </c>
      <c r="L5485" s="8">
        <v>25741200</v>
      </c>
      <c r="M5485" s="8">
        <v>21850200</v>
      </c>
      <c r="N5485" s="8">
        <v>24272500</v>
      </c>
      <c r="O5485" s="10">
        <v>26540000</v>
      </c>
      <c r="P5485" s="8">
        <v>23939900</v>
      </c>
      <c r="Q5485" s="8">
        <v>25561300</v>
      </c>
      <c r="R5485" s="8">
        <v>22151900</v>
      </c>
      <c r="S5485" s="8">
        <v>25697400</v>
      </c>
      <c r="T5485" s="8">
        <v>25215900</v>
      </c>
      <c r="U5485" s="8">
        <v>26214200</v>
      </c>
      <c r="V5485" s="8">
        <v>25267100</v>
      </c>
    </row>
    <row r="5486" spans="1:22" ht="18.25" customHeight="1">
      <c r="A5486" s="4" t="s">
        <v>2558</v>
      </c>
      <c r="B5486" s="5" t="s">
        <v>2559</v>
      </c>
      <c r="C5486" s="5" t="s">
        <v>2560</v>
      </c>
      <c r="D5486" s="5" t="s">
        <v>2561</v>
      </c>
      <c r="E5486" s="6">
        <v>3</v>
      </c>
      <c r="F5486" s="6">
        <v>3</v>
      </c>
      <c r="G5486" s="6">
        <f>TTEST(K5486:M5486,Q5486:S5486,2,3)</f>
        <v>0.67273058204188096</v>
      </c>
      <c r="H5486" s="6">
        <f>TTEST(L5486:N5486,O5486:Q5486,2,3)</f>
        <v>0.70702269741650814</v>
      </c>
      <c r="I5486" s="6">
        <f>TTEST(N5486:P5486,T5486:V5486,2,3)</f>
        <v>0.60472227785238997</v>
      </c>
      <c r="J5486" s="6"/>
      <c r="K5486" s="8">
        <v>8806590</v>
      </c>
      <c r="L5486" s="8">
        <v>8351110</v>
      </c>
      <c r="M5486" s="8">
        <v>6688310</v>
      </c>
      <c r="N5486" s="8">
        <v>10554600</v>
      </c>
      <c r="O5486" s="8">
        <v>1809150</v>
      </c>
      <c r="P5486" s="8">
        <v>10132100</v>
      </c>
      <c r="Q5486" s="8">
        <v>9932750</v>
      </c>
      <c r="R5486" s="8">
        <v>7920570</v>
      </c>
      <c r="S5486" s="8">
        <v>7374450</v>
      </c>
      <c r="T5486" s="9">
        <v>9797400</v>
      </c>
      <c r="U5486" s="8">
        <v>7274680</v>
      </c>
      <c r="V5486" s="8">
        <v>10775200</v>
      </c>
    </row>
    <row r="5487" spans="1:22" ht="18.25" customHeight="1">
      <c r="A5487" s="4" t="s">
        <v>27028</v>
      </c>
      <c r="B5487" s="5" t="s">
        <v>27029</v>
      </c>
      <c r="C5487" s="5" t="s">
        <v>27030</v>
      </c>
      <c r="D5487" s="5" t="s">
        <v>27031</v>
      </c>
      <c r="E5487" s="6">
        <v>3</v>
      </c>
      <c r="F5487" s="6">
        <v>3</v>
      </c>
      <c r="G5487" s="6">
        <f>TTEST(K5487:M5487,Q5487:S5487,2,3)</f>
        <v>0.67291162630283519</v>
      </c>
      <c r="H5487" s="6">
        <f>TTEST(L5487:N5487,O5487:Q5487,2,3)</f>
        <v>0.593313500044922</v>
      </c>
      <c r="I5487" s="6">
        <f>TTEST(N5487:P5487,T5487:V5487,2,3)</f>
        <v>0.40761009234818374</v>
      </c>
      <c r="J5487" s="6"/>
      <c r="K5487" s="6">
        <v>158982</v>
      </c>
      <c r="L5487" s="6">
        <v>168771</v>
      </c>
      <c r="M5487" s="6">
        <v>104034</v>
      </c>
      <c r="N5487" s="6">
        <v>305804</v>
      </c>
      <c r="O5487" s="6">
        <v>344596</v>
      </c>
      <c r="P5487" s="6">
        <v>187332</v>
      </c>
      <c r="Q5487" s="6">
        <v>185110</v>
      </c>
      <c r="R5487" s="6">
        <v>113721</v>
      </c>
      <c r="S5487" s="6">
        <v>173834</v>
      </c>
      <c r="T5487" s="6">
        <v>212993</v>
      </c>
      <c r="U5487" s="6">
        <v>247121</v>
      </c>
      <c r="V5487" s="6">
        <v>229763</v>
      </c>
    </row>
    <row r="5488" spans="1:22" ht="18.25" customHeight="1">
      <c r="A5488" s="4" t="s">
        <v>19172</v>
      </c>
      <c r="B5488" s="5" t="s">
        <v>19173</v>
      </c>
      <c r="C5488" s="5" t="s">
        <v>19174</v>
      </c>
      <c r="D5488" s="5" t="s">
        <v>19175</v>
      </c>
      <c r="E5488" s="6">
        <v>1</v>
      </c>
      <c r="F5488" s="6">
        <v>1</v>
      </c>
      <c r="G5488" s="6">
        <f>TTEST(K5488:M5488,Q5488:S5488,2,3)</f>
        <v>0.67307248237736594</v>
      </c>
      <c r="H5488" s="6" t="e">
        <f>TTEST(L5488:N5488,O5488:Q5488,2,3)</f>
        <v>#DIV/0!</v>
      </c>
      <c r="I5488" s="6" t="e">
        <f>TTEST(N5488:P5488,T5488:V5488,2,3)</f>
        <v>#DIV/0!</v>
      </c>
      <c r="J5488" s="6"/>
      <c r="K5488" s="9">
        <v>6939600</v>
      </c>
      <c r="L5488" s="8">
        <v>2440050</v>
      </c>
      <c r="M5488" s="8">
        <v>3974650</v>
      </c>
      <c r="N5488" s="7"/>
      <c r="O5488" s="7"/>
      <c r="P5488" s="7"/>
      <c r="Q5488" s="9">
        <v>9026100</v>
      </c>
      <c r="R5488" s="8">
        <v>3196680</v>
      </c>
      <c r="S5488" s="7"/>
      <c r="T5488" s="8">
        <v>7018870</v>
      </c>
      <c r="U5488" s="8">
        <v>5857770</v>
      </c>
      <c r="V5488" s="7"/>
    </row>
    <row r="5489" spans="1:22" ht="18.25" customHeight="1">
      <c r="A5489" s="4" t="s">
        <v>28380</v>
      </c>
      <c r="B5489" s="5" t="s">
        <v>28381</v>
      </c>
      <c r="C5489" s="5" t="s">
        <v>28382</v>
      </c>
      <c r="D5489" s="5" t="s">
        <v>28383</v>
      </c>
      <c r="E5489" s="6">
        <v>4</v>
      </c>
      <c r="F5489" s="6">
        <v>4</v>
      </c>
      <c r="G5489" s="6">
        <f>TTEST(K5489:M5489,Q5489:S5489,2,3)</f>
        <v>0.67333946228865571</v>
      </c>
      <c r="H5489" s="6">
        <f>TTEST(L5489:N5489,O5489:Q5489,2,3)</f>
        <v>8.9658191918210714E-2</v>
      </c>
      <c r="I5489" s="6">
        <f>TTEST(N5489:P5489,T5489:V5489,2,3)</f>
        <v>0.62143794643727834</v>
      </c>
      <c r="J5489" s="6"/>
      <c r="K5489" s="9">
        <v>8509700</v>
      </c>
      <c r="L5489" s="8">
        <v>8141120</v>
      </c>
      <c r="M5489" s="8">
        <v>8954270</v>
      </c>
      <c r="N5489" s="8">
        <v>8667640</v>
      </c>
      <c r="O5489" s="8">
        <v>8066320</v>
      </c>
      <c r="P5489" s="8">
        <v>7018620</v>
      </c>
      <c r="Q5489" s="8">
        <v>7903630</v>
      </c>
      <c r="R5489" s="9">
        <v>9646700</v>
      </c>
      <c r="S5489" s="8">
        <v>6827280</v>
      </c>
      <c r="T5489" s="8">
        <v>7431020</v>
      </c>
      <c r="U5489" s="8">
        <v>7615250</v>
      </c>
      <c r="V5489" s="9">
        <v>7858800</v>
      </c>
    </row>
    <row r="5490" spans="1:22" ht="18.25" customHeight="1">
      <c r="A5490" s="4" t="s">
        <v>31648</v>
      </c>
      <c r="B5490" s="5" t="s">
        <v>31649</v>
      </c>
      <c r="C5490" s="5" t="s">
        <v>31650</v>
      </c>
      <c r="D5490" s="5" t="s">
        <v>31651</v>
      </c>
      <c r="E5490" s="6">
        <v>7</v>
      </c>
      <c r="F5490" s="6">
        <v>7</v>
      </c>
      <c r="G5490" s="6">
        <f>TTEST(K5490:M5490,Q5490:S5490,2,3)</f>
        <v>0.67374950956319724</v>
      </c>
      <c r="H5490" s="6">
        <f>TTEST(L5490:N5490,O5490:Q5490,2,3)</f>
        <v>0.79355849946510948</v>
      </c>
      <c r="I5490" s="6">
        <f>TTEST(N5490:P5490,T5490:V5490,2,3)</f>
        <v>0.82608943193613626</v>
      </c>
      <c r="J5490" s="6"/>
      <c r="K5490" s="8">
        <v>4803290</v>
      </c>
      <c r="L5490" s="8">
        <v>4346260</v>
      </c>
      <c r="M5490" s="8">
        <v>5277870</v>
      </c>
      <c r="N5490" s="8">
        <v>1838280</v>
      </c>
      <c r="O5490" s="8">
        <v>2781120</v>
      </c>
      <c r="P5490" s="8">
        <v>3337720</v>
      </c>
      <c r="Q5490" s="12">
        <v>4370000</v>
      </c>
      <c r="R5490" s="8">
        <v>4601150</v>
      </c>
      <c r="S5490" s="8">
        <v>5007170</v>
      </c>
      <c r="T5490" s="8">
        <v>2553770</v>
      </c>
      <c r="U5490" s="8">
        <v>2200940</v>
      </c>
      <c r="V5490" s="8">
        <v>2856720</v>
      </c>
    </row>
    <row r="5491" spans="1:22" ht="18.25" customHeight="1">
      <c r="A5491" s="4" t="s">
        <v>14390</v>
      </c>
      <c r="B5491" s="5" t="s">
        <v>14391</v>
      </c>
      <c r="C5491" s="5" t="s">
        <v>14392</v>
      </c>
      <c r="D5491" s="5" t="s">
        <v>14393</v>
      </c>
      <c r="E5491" s="6">
        <v>1</v>
      </c>
      <c r="F5491" s="6">
        <v>1</v>
      </c>
      <c r="G5491" s="6">
        <f>TTEST(K5491:M5491,Q5491:S5491,2,3)</f>
        <v>0.67383780191556231</v>
      </c>
      <c r="H5491" s="6" t="e">
        <f>TTEST(L5491:N5491,O5491:Q5491,2,3)</f>
        <v>#DIV/0!</v>
      </c>
      <c r="I5491" s="6" t="e">
        <f>TTEST(N5491:P5491,T5491:V5491,2,3)</f>
        <v>#DIV/0!</v>
      </c>
      <c r="J5491" s="6"/>
      <c r="K5491" s="6">
        <v>647274</v>
      </c>
      <c r="L5491" s="7"/>
      <c r="M5491" s="6">
        <v>443252</v>
      </c>
      <c r="N5491" s="6">
        <v>855146</v>
      </c>
      <c r="O5491" s="7"/>
      <c r="P5491" s="7"/>
      <c r="Q5491" s="6">
        <v>568550</v>
      </c>
      <c r="R5491" s="6">
        <v>338736</v>
      </c>
      <c r="S5491" s="6">
        <v>545152</v>
      </c>
      <c r="T5491" s="7"/>
      <c r="U5491" s="7"/>
      <c r="V5491" s="7"/>
    </row>
    <row r="5492" spans="1:22" ht="18.25" customHeight="1">
      <c r="A5492" s="4" t="s">
        <v>16972</v>
      </c>
      <c r="B5492" s="5" t="s">
        <v>16973</v>
      </c>
      <c r="C5492" s="5" t="s">
        <v>16974</v>
      </c>
      <c r="D5492" s="5" t="s">
        <v>16975</v>
      </c>
      <c r="E5492" s="6">
        <v>3</v>
      </c>
      <c r="F5492" s="6">
        <v>3</v>
      </c>
      <c r="G5492" s="6">
        <f>TTEST(K5492:M5492,Q5492:S5492,2,3)</f>
        <v>0.67388236874261076</v>
      </c>
      <c r="H5492" s="6">
        <f>TTEST(L5492:N5492,O5492:Q5492,2,3)</f>
        <v>0.67714417430909912</v>
      </c>
      <c r="I5492" s="6">
        <f>TTEST(N5492:P5492,T5492:V5492,2,3)</f>
        <v>0.78316851377706942</v>
      </c>
      <c r="J5492" s="6"/>
      <c r="K5492" s="9">
        <v>12867000</v>
      </c>
      <c r="L5492" s="8">
        <v>12042500</v>
      </c>
      <c r="M5492" s="8">
        <v>11137700</v>
      </c>
      <c r="N5492" s="8">
        <v>16670400</v>
      </c>
      <c r="O5492" s="7"/>
      <c r="P5492" s="9">
        <v>4692700</v>
      </c>
      <c r="Q5492" s="9">
        <v>15736000</v>
      </c>
      <c r="R5492" s="8">
        <v>13169800</v>
      </c>
      <c r="S5492" s="8">
        <v>9734760</v>
      </c>
      <c r="T5492" s="9">
        <v>7189700</v>
      </c>
      <c r="U5492" s="8">
        <v>9216150</v>
      </c>
      <c r="V5492" s="8">
        <v>9267240</v>
      </c>
    </row>
    <row r="5493" spans="1:22" ht="18.25" customHeight="1">
      <c r="A5493" s="4" t="s">
        <v>1894</v>
      </c>
      <c r="B5493" s="5" t="s">
        <v>1895</v>
      </c>
      <c r="C5493" s="5" t="s">
        <v>1896</v>
      </c>
      <c r="D5493" s="5" t="s">
        <v>1897</v>
      </c>
      <c r="E5493" s="6">
        <v>24</v>
      </c>
      <c r="F5493" s="6">
        <v>24</v>
      </c>
      <c r="G5493" s="6">
        <f>TTEST(K5493:M5493,Q5493:S5493,2,3)</f>
        <v>0.67393341801002704</v>
      </c>
      <c r="H5493" s="6">
        <f>TTEST(L5493:N5493,O5493:Q5493,2,3)</f>
        <v>0.52048620790061584</v>
      </c>
      <c r="I5493" s="6">
        <f>TTEST(N5493:P5493,T5493:V5493,2,3)</f>
        <v>0.36110984639103394</v>
      </c>
      <c r="J5493" s="6"/>
      <c r="K5493" s="8">
        <v>23743700</v>
      </c>
      <c r="L5493" s="8">
        <v>19681900</v>
      </c>
      <c r="M5493" s="8">
        <v>20963600</v>
      </c>
      <c r="N5493" s="8">
        <v>24546600</v>
      </c>
      <c r="O5493" s="8">
        <v>19445900</v>
      </c>
      <c r="P5493" s="8">
        <v>21895400</v>
      </c>
      <c r="Q5493" s="8">
        <v>20304700</v>
      </c>
      <c r="R5493" s="8">
        <v>23181400</v>
      </c>
      <c r="S5493" s="8">
        <v>18405600</v>
      </c>
      <c r="T5493" s="8">
        <v>26989100</v>
      </c>
      <c r="U5493" s="8">
        <v>26798100</v>
      </c>
      <c r="V5493" s="8">
        <v>20366500</v>
      </c>
    </row>
    <row r="5494" spans="1:22" ht="18.25" customHeight="1">
      <c r="A5494" s="4" t="s">
        <v>1750</v>
      </c>
      <c r="B5494" s="5" t="s">
        <v>1751</v>
      </c>
      <c r="C5494" s="5" t="s">
        <v>1752</v>
      </c>
      <c r="D5494" s="5" t="s">
        <v>1753</v>
      </c>
      <c r="E5494" s="6">
        <v>35</v>
      </c>
      <c r="F5494" s="6">
        <v>18</v>
      </c>
      <c r="G5494" s="6">
        <f>TTEST(K5494:M5494,Q5494:S5494,2,3)</f>
        <v>0.67402744418373461</v>
      </c>
      <c r="H5494" s="6">
        <f>TTEST(L5494:N5494,O5494:Q5494,2,3)</f>
        <v>0.58696353066550999</v>
      </c>
      <c r="I5494" s="6">
        <f>TTEST(N5494:P5494,T5494:V5494,2,3)</f>
        <v>0.9920817996768635</v>
      </c>
      <c r="J5494" s="6"/>
      <c r="K5494" s="8">
        <v>25889800</v>
      </c>
      <c r="L5494" s="8">
        <v>30707200</v>
      </c>
      <c r="M5494" s="8">
        <v>27237800</v>
      </c>
      <c r="N5494" s="8">
        <v>23924900</v>
      </c>
      <c r="O5494" s="8">
        <v>28760100</v>
      </c>
      <c r="P5494" s="8">
        <v>26699300</v>
      </c>
      <c r="Q5494" s="8">
        <v>30469400</v>
      </c>
      <c r="R5494" s="8">
        <v>26784100</v>
      </c>
      <c r="S5494" s="8">
        <v>29030300</v>
      </c>
      <c r="T5494" s="8">
        <v>26078700</v>
      </c>
      <c r="U5494" s="8">
        <v>23226800</v>
      </c>
      <c r="V5494" s="8">
        <v>30001900</v>
      </c>
    </row>
    <row r="5495" spans="1:22" ht="18.25" customHeight="1">
      <c r="A5495" s="4" t="s">
        <v>21773</v>
      </c>
      <c r="B5495" s="5" t="s">
        <v>21774</v>
      </c>
      <c r="C5495" s="5" t="s">
        <v>21775</v>
      </c>
      <c r="D5495" s="5" t="s">
        <v>21776</v>
      </c>
      <c r="E5495" s="6">
        <v>7</v>
      </c>
      <c r="F5495" s="6">
        <v>7</v>
      </c>
      <c r="G5495" s="6">
        <f>TTEST(K5495:M5495,Q5495:S5495,2,3)</f>
        <v>0.67403153170787933</v>
      </c>
      <c r="H5495" s="6">
        <f>TTEST(L5495:N5495,O5495:Q5495,2,3)</f>
        <v>0.61439705956243851</v>
      </c>
      <c r="I5495" s="6">
        <f>TTEST(N5495:P5495,T5495:V5495,2,3)</f>
        <v>0.84465446637536412</v>
      </c>
      <c r="J5495" s="6"/>
      <c r="K5495" s="8">
        <v>7503930</v>
      </c>
      <c r="L5495" s="8">
        <v>9304950</v>
      </c>
      <c r="M5495" s="8">
        <v>8277350</v>
      </c>
      <c r="N5495" s="9">
        <v>7927200</v>
      </c>
      <c r="O5495" s="7"/>
      <c r="P5495" s="8">
        <v>6818740</v>
      </c>
      <c r="Q5495" s="8">
        <v>8811680</v>
      </c>
      <c r="R5495" s="8">
        <v>7946370</v>
      </c>
      <c r="S5495" s="8">
        <v>9205720</v>
      </c>
      <c r="T5495" s="8">
        <v>7763810</v>
      </c>
      <c r="U5495" s="8">
        <v>7407380</v>
      </c>
      <c r="V5495" s="8">
        <v>7363780</v>
      </c>
    </row>
    <row r="5496" spans="1:22" ht="18.25" customHeight="1">
      <c r="A5496" s="4" t="s">
        <v>16201</v>
      </c>
      <c r="B5496" s="5" t="s">
        <v>16202</v>
      </c>
      <c r="C5496" s="5" t="s">
        <v>16203</v>
      </c>
      <c r="D5496" s="5" t="s">
        <v>16204</v>
      </c>
      <c r="E5496" s="6">
        <v>3</v>
      </c>
      <c r="F5496" s="6">
        <v>3</v>
      </c>
      <c r="G5496" s="6">
        <f>TTEST(K5496:M5496,Q5496:S5496,2,3)</f>
        <v>0.67429372911684404</v>
      </c>
      <c r="H5496" s="6">
        <f>TTEST(L5496:N5496,O5496:Q5496,2,3)</f>
        <v>0.5317725486758641</v>
      </c>
      <c r="I5496" s="6">
        <f>TTEST(N5496:P5496,T5496:V5496,2,3)</f>
        <v>0.62572867003975707</v>
      </c>
      <c r="J5496" s="6"/>
      <c r="K5496" s="8">
        <v>19486600</v>
      </c>
      <c r="L5496" s="8">
        <v>16478800</v>
      </c>
      <c r="M5496" s="8">
        <v>17453800</v>
      </c>
      <c r="N5496" s="8">
        <v>14739200</v>
      </c>
      <c r="O5496" s="8">
        <v>15146500</v>
      </c>
      <c r="P5496" s="9">
        <v>17993000</v>
      </c>
      <c r="Q5496" s="8">
        <v>18110400</v>
      </c>
      <c r="R5496" s="8">
        <v>18503400</v>
      </c>
      <c r="S5496" s="8">
        <v>14794500</v>
      </c>
      <c r="T5496" s="8">
        <v>16232800</v>
      </c>
      <c r="U5496" s="8">
        <v>21283900</v>
      </c>
      <c r="V5496" s="8">
        <v>14186200</v>
      </c>
    </row>
    <row r="5497" spans="1:22" ht="18.25" customHeight="1">
      <c r="A5497" s="4" t="s">
        <v>32140</v>
      </c>
      <c r="B5497" s="5" t="s">
        <v>32141</v>
      </c>
      <c r="C5497" s="5" t="s">
        <v>32142</v>
      </c>
      <c r="D5497" s="5" t="s">
        <v>32143</v>
      </c>
      <c r="E5497" s="6">
        <v>12</v>
      </c>
      <c r="F5497" s="6">
        <v>7</v>
      </c>
      <c r="G5497" s="6">
        <f>TTEST(K5497:M5497,Q5497:S5497,2,3)</f>
        <v>0.67432450655174669</v>
      </c>
      <c r="H5497" s="6">
        <f>TTEST(L5497:N5497,O5497:Q5497,2,3)</f>
        <v>0.10533655502147882</v>
      </c>
      <c r="I5497" s="6">
        <f>TTEST(N5497:P5497,T5497:V5497,2,3)</f>
        <v>0.57646361825871195</v>
      </c>
      <c r="J5497" s="6"/>
      <c r="K5497" s="8">
        <v>17633800</v>
      </c>
      <c r="L5497" s="8">
        <v>16493700</v>
      </c>
      <c r="M5497" s="8">
        <v>14510400</v>
      </c>
      <c r="N5497" s="8">
        <v>15888700</v>
      </c>
      <c r="O5497" s="8">
        <v>20270800</v>
      </c>
      <c r="P5497" s="9">
        <v>17721000</v>
      </c>
      <c r="Q5497" s="8">
        <v>16855500</v>
      </c>
      <c r="R5497" s="9">
        <v>14605000</v>
      </c>
      <c r="S5497" s="8">
        <v>19487200</v>
      </c>
      <c r="T5497" s="8">
        <v>17724700</v>
      </c>
      <c r="U5497" s="8">
        <v>18764900</v>
      </c>
      <c r="V5497" s="8">
        <v>20088300</v>
      </c>
    </row>
    <row r="5498" spans="1:22" ht="18.25" customHeight="1">
      <c r="A5498" s="4" t="s">
        <v>20596</v>
      </c>
      <c r="B5498" s="5" t="s">
        <v>20597</v>
      </c>
      <c r="C5498" s="5" t="s">
        <v>20598</v>
      </c>
      <c r="D5498" s="5" t="s">
        <v>20599</v>
      </c>
      <c r="E5498" s="6">
        <v>3</v>
      </c>
      <c r="F5498" s="6">
        <v>3</v>
      </c>
      <c r="G5498" s="6">
        <f>TTEST(K5498:M5498,Q5498:S5498,2,3)</f>
        <v>0.67438110894612535</v>
      </c>
      <c r="H5498" s="6">
        <f>TTEST(L5498:N5498,O5498:Q5498,2,3)</f>
        <v>0.69407222825166071</v>
      </c>
      <c r="I5498" s="6">
        <f>TTEST(N5498:P5498,T5498:V5498,2,3)</f>
        <v>0.93173989948360436</v>
      </c>
      <c r="J5498" s="6"/>
      <c r="K5498" s="8">
        <v>11548600</v>
      </c>
      <c r="L5498" s="8">
        <v>12618700</v>
      </c>
      <c r="M5498" s="8">
        <v>8720060</v>
      </c>
      <c r="N5498" s="8">
        <v>10418800</v>
      </c>
      <c r="O5498" s="7"/>
      <c r="P5498" s="8">
        <v>10972600</v>
      </c>
      <c r="Q5498" s="8">
        <v>8843770</v>
      </c>
      <c r="R5498" s="8">
        <v>11175300</v>
      </c>
      <c r="S5498" s="8">
        <v>16350600</v>
      </c>
      <c r="T5498" s="8">
        <v>9270510</v>
      </c>
      <c r="U5498" s="8">
        <v>13917200</v>
      </c>
      <c r="V5498" s="9">
        <v>9349300</v>
      </c>
    </row>
    <row r="5499" spans="1:22" ht="18.25" customHeight="1">
      <c r="A5499" s="4" t="s">
        <v>25183</v>
      </c>
      <c r="B5499" s="5" t="s">
        <v>25184</v>
      </c>
      <c r="C5499" s="5" t="s">
        <v>25185</v>
      </c>
      <c r="D5499" s="5" t="s">
        <v>25186</v>
      </c>
      <c r="E5499" s="6">
        <v>7</v>
      </c>
      <c r="F5499" s="6">
        <v>7</v>
      </c>
      <c r="G5499" s="6">
        <f>TTEST(K5499:M5499,Q5499:S5499,2,3)</f>
        <v>0.67461382345673082</v>
      </c>
      <c r="H5499" s="6">
        <f>TTEST(L5499:N5499,O5499:Q5499,2,3)</f>
        <v>0.7651145629367968</v>
      </c>
      <c r="I5499" s="6">
        <f>TTEST(N5499:P5499,T5499:V5499,2,3)</f>
        <v>0.77794016818162171</v>
      </c>
      <c r="J5499" s="6"/>
      <c r="K5499" s="8">
        <v>16642100</v>
      </c>
      <c r="L5499" s="8">
        <v>13525400</v>
      </c>
      <c r="M5499" s="8">
        <v>15766400</v>
      </c>
      <c r="N5499" s="8">
        <v>8503530</v>
      </c>
      <c r="O5499" s="8">
        <v>11590700</v>
      </c>
      <c r="P5499" s="8">
        <v>8647790</v>
      </c>
      <c r="Q5499" s="8">
        <v>14865500</v>
      </c>
      <c r="R5499" s="8">
        <v>17592200</v>
      </c>
      <c r="S5499" s="8">
        <v>15192700</v>
      </c>
      <c r="T5499" s="8">
        <v>9158380</v>
      </c>
      <c r="U5499" s="8">
        <v>10324500</v>
      </c>
      <c r="V5499" s="9">
        <v>8174800</v>
      </c>
    </row>
    <row r="5500" spans="1:22" ht="18.25" customHeight="1">
      <c r="A5500" s="4" t="s">
        <v>21363</v>
      </c>
      <c r="B5500" s="5" t="s">
        <v>21364</v>
      </c>
      <c r="C5500" s="5" t="s">
        <v>21365</v>
      </c>
      <c r="D5500" s="5" t="s">
        <v>21366</v>
      </c>
      <c r="E5500" s="6">
        <v>3</v>
      </c>
      <c r="F5500" s="6">
        <v>3</v>
      </c>
      <c r="G5500" s="6">
        <f>TTEST(K5500:M5500,Q5500:S5500,2,3)</f>
        <v>0.6746230866353583</v>
      </c>
      <c r="H5500" s="6">
        <f>TTEST(L5500:N5500,O5500:Q5500,2,3)</f>
        <v>0.51350613981743254</v>
      </c>
      <c r="I5500" s="6">
        <f>TTEST(N5500:P5500,T5500:V5500,2,3)</f>
        <v>0.10679743118918308</v>
      </c>
      <c r="J5500" s="6"/>
      <c r="K5500" s="8">
        <v>8134540</v>
      </c>
      <c r="L5500" s="8">
        <v>6828460</v>
      </c>
      <c r="M5500" s="8">
        <v>5613030</v>
      </c>
      <c r="N5500" s="8">
        <v>5897790</v>
      </c>
      <c r="O5500" s="7"/>
      <c r="P5500" s="8">
        <v>5993450</v>
      </c>
      <c r="Q5500" s="8">
        <v>11072400</v>
      </c>
      <c r="R5500" s="8">
        <v>5941210</v>
      </c>
      <c r="S5500" s="8">
        <v>6132430</v>
      </c>
      <c r="T5500" s="8">
        <v>7348720</v>
      </c>
      <c r="U5500" s="8">
        <v>8045970</v>
      </c>
      <c r="V5500" s="8">
        <v>6408610</v>
      </c>
    </row>
    <row r="5501" spans="1:22" ht="18.25" customHeight="1">
      <c r="A5501" s="4" t="s">
        <v>28524</v>
      </c>
      <c r="B5501" s="5" t="s">
        <v>28525</v>
      </c>
      <c r="C5501" s="5" t="s">
        <v>28526</v>
      </c>
      <c r="D5501" s="5" t="s">
        <v>28527</v>
      </c>
      <c r="E5501" s="6">
        <v>21</v>
      </c>
      <c r="F5501" s="6">
        <v>21</v>
      </c>
      <c r="G5501" s="6">
        <f>TTEST(K5501:M5501,Q5501:S5501,2,3)</f>
        <v>0.67494216796805762</v>
      </c>
      <c r="H5501" s="6">
        <f>TTEST(L5501:N5501,O5501:Q5501,2,3)</f>
        <v>0.42142473946377274</v>
      </c>
      <c r="I5501" s="6">
        <f>TTEST(N5501:P5501,T5501:V5501,2,3)</f>
        <v>0.88291334797998589</v>
      </c>
      <c r="J5501" s="6"/>
      <c r="K5501" s="9">
        <v>36751000</v>
      </c>
      <c r="L5501" s="8">
        <v>30627500</v>
      </c>
      <c r="M5501" s="8">
        <v>29803200</v>
      </c>
      <c r="N5501" s="8">
        <v>25518500</v>
      </c>
      <c r="O5501" s="8">
        <v>32966900</v>
      </c>
      <c r="P5501" s="8">
        <v>26630400</v>
      </c>
      <c r="Q5501" s="8">
        <v>33930500</v>
      </c>
      <c r="R5501" s="8">
        <v>30450200</v>
      </c>
      <c r="S5501" s="8">
        <v>29225500</v>
      </c>
      <c r="T5501" s="9">
        <v>23869000</v>
      </c>
      <c r="U5501" s="8">
        <v>29650900</v>
      </c>
      <c r="V5501" s="8">
        <v>30147600</v>
      </c>
    </row>
    <row r="5502" spans="1:22" ht="18.25" customHeight="1">
      <c r="A5502" s="4" t="s">
        <v>16361</v>
      </c>
      <c r="B5502" s="5" t="s">
        <v>16362</v>
      </c>
      <c r="C5502" s="5" t="s">
        <v>16363</v>
      </c>
      <c r="D5502" s="5" t="s">
        <v>16364</v>
      </c>
      <c r="E5502" s="6">
        <v>8</v>
      </c>
      <c r="F5502" s="6">
        <v>8</v>
      </c>
      <c r="G5502" s="6">
        <f>TTEST(K5502:M5502,Q5502:S5502,2,3)</f>
        <v>0.67506650357301456</v>
      </c>
      <c r="H5502" s="6">
        <f>TTEST(L5502:N5502,O5502:Q5502,2,3)</f>
        <v>0.42931631662091974</v>
      </c>
      <c r="I5502" s="6" t="e">
        <f>TTEST(N5502:P5502,T5502:V5502,2,3)</f>
        <v>#DIV/0!</v>
      </c>
      <c r="J5502" s="6"/>
      <c r="K5502" s="8">
        <v>10081300</v>
      </c>
      <c r="L5502" s="8">
        <v>5370590</v>
      </c>
      <c r="M5502" s="8">
        <v>9133130</v>
      </c>
      <c r="N5502" s="7"/>
      <c r="O5502" s="7"/>
      <c r="P5502" s="8">
        <v>3000070</v>
      </c>
      <c r="Q5502" s="8">
        <v>6467310</v>
      </c>
      <c r="R5502" s="8">
        <v>10137600</v>
      </c>
      <c r="S5502" s="8">
        <v>5179550</v>
      </c>
      <c r="T5502" s="7"/>
      <c r="U5502" s="7"/>
      <c r="V5502" s="8">
        <v>2882190</v>
      </c>
    </row>
    <row r="5503" spans="1:22" ht="18.25" customHeight="1">
      <c r="A5503" s="4" t="s">
        <v>17884</v>
      </c>
      <c r="B5503" s="5" t="s">
        <v>17885</v>
      </c>
      <c r="C5503" s="5" t="s">
        <v>17886</v>
      </c>
      <c r="D5503" s="5" t="s">
        <v>17887</v>
      </c>
      <c r="E5503" s="6">
        <v>2</v>
      </c>
      <c r="F5503" s="6">
        <v>2</v>
      </c>
      <c r="G5503" s="6">
        <f>TTEST(K5503:M5503,Q5503:S5503,2,3)</f>
        <v>0.67549618020253011</v>
      </c>
      <c r="H5503" s="6">
        <f>TTEST(L5503:N5503,O5503:Q5503,2,3)</f>
        <v>0.70672350554637031</v>
      </c>
      <c r="I5503" s="6">
        <f>TTEST(N5503:P5503,T5503:V5503,2,3)</f>
        <v>0.45915367690523579</v>
      </c>
      <c r="J5503" s="6"/>
      <c r="K5503" s="9">
        <v>1041300</v>
      </c>
      <c r="L5503" s="8">
        <v>1133850</v>
      </c>
      <c r="M5503" s="8">
        <v>1091740</v>
      </c>
      <c r="N5503" s="8">
        <v>1487410</v>
      </c>
      <c r="O5503" s="7"/>
      <c r="P5503" s="6">
        <v>733185</v>
      </c>
      <c r="Q5503" s="8">
        <v>1406020</v>
      </c>
      <c r="R5503" s="9">
        <v>1332800</v>
      </c>
      <c r="S5503" s="6">
        <v>804876</v>
      </c>
      <c r="T5503" s="8">
        <v>1387390</v>
      </c>
      <c r="U5503" s="8">
        <v>1747540</v>
      </c>
      <c r="V5503" s="9">
        <v>1447900</v>
      </c>
    </row>
    <row r="5504" spans="1:22" ht="18.25" customHeight="1">
      <c r="A5504" s="4" t="s">
        <v>7702</v>
      </c>
      <c r="B5504" s="5" t="s">
        <v>7703</v>
      </c>
      <c r="C5504" s="5" t="s">
        <v>7704</v>
      </c>
      <c r="D5504" s="5" t="s">
        <v>7705</v>
      </c>
      <c r="E5504" s="6">
        <v>16</v>
      </c>
      <c r="F5504" s="6">
        <v>16</v>
      </c>
      <c r="G5504" s="6">
        <f>TTEST(K5504:M5504,Q5504:S5504,2,3)</f>
        <v>0.67581258861298443</v>
      </c>
      <c r="H5504" s="6">
        <f>TTEST(L5504:N5504,O5504:Q5504,2,3)</f>
        <v>0.38839241219559673</v>
      </c>
      <c r="I5504" s="6">
        <f>TTEST(N5504:P5504,T5504:V5504,2,3)</f>
        <v>0.31979121263097121</v>
      </c>
      <c r="J5504" s="6"/>
      <c r="K5504" s="8">
        <v>55604500</v>
      </c>
      <c r="L5504" s="8">
        <v>51399700</v>
      </c>
      <c r="M5504" s="8">
        <v>46717100</v>
      </c>
      <c r="N5504" s="8">
        <v>39036700</v>
      </c>
      <c r="O5504" s="8">
        <v>40212100</v>
      </c>
      <c r="P5504" s="9">
        <v>30511000</v>
      </c>
      <c r="Q5504" s="8">
        <v>48106600</v>
      </c>
      <c r="R5504" s="8">
        <v>53738600</v>
      </c>
      <c r="S5504" s="8">
        <v>47466200</v>
      </c>
      <c r="T5504" s="8">
        <v>51184700</v>
      </c>
      <c r="U5504" s="8">
        <v>36662300</v>
      </c>
      <c r="V5504" s="8">
        <v>40337200</v>
      </c>
    </row>
    <row r="5505" spans="1:22" ht="18.25" customHeight="1">
      <c r="A5505" s="4" t="s">
        <v>17276</v>
      </c>
      <c r="B5505" s="5" t="s">
        <v>17277</v>
      </c>
      <c r="C5505" s="5" t="s">
        <v>17278</v>
      </c>
      <c r="D5505" s="5" t="s">
        <v>17279</v>
      </c>
      <c r="E5505" s="6">
        <v>7</v>
      </c>
      <c r="F5505" s="6">
        <v>7</v>
      </c>
      <c r="G5505" s="6">
        <f>TTEST(K5505:M5505,Q5505:S5505,2,3)</f>
        <v>0.67584059975362387</v>
      </c>
      <c r="H5505" s="6" t="e">
        <f>TTEST(L5505:N5505,O5505:Q5505,2,3)</f>
        <v>#DIV/0!</v>
      </c>
      <c r="I5505" s="6" t="e">
        <f>TTEST(N5505:P5505,T5505:V5505,2,3)</f>
        <v>#DIV/0!</v>
      </c>
      <c r="J5505" s="6"/>
      <c r="K5505" s="8">
        <v>30685500</v>
      </c>
      <c r="L5505" s="8">
        <v>46250800</v>
      </c>
      <c r="M5505" s="8">
        <v>42144500</v>
      </c>
      <c r="N5505" s="8">
        <v>30499700</v>
      </c>
      <c r="O5505" s="7"/>
      <c r="P5505" s="7"/>
      <c r="Q5505" s="8">
        <v>36947600</v>
      </c>
      <c r="R5505" s="8">
        <v>29093500</v>
      </c>
      <c r="S5505" s="8">
        <v>44372500</v>
      </c>
      <c r="T5505" s="8">
        <v>44866500</v>
      </c>
      <c r="U5505" s="9">
        <v>26782000</v>
      </c>
      <c r="V5505" s="9">
        <v>43376000</v>
      </c>
    </row>
    <row r="5506" spans="1:22" ht="18.25" customHeight="1">
      <c r="A5506" s="4" t="s">
        <v>1042</v>
      </c>
      <c r="B5506" s="5" t="s">
        <v>1043</v>
      </c>
      <c r="C5506" s="5" t="s">
        <v>1044</v>
      </c>
      <c r="D5506" s="5" t="s">
        <v>1045</v>
      </c>
      <c r="E5506" s="6">
        <v>8</v>
      </c>
      <c r="F5506" s="6">
        <v>8</v>
      </c>
      <c r="G5506" s="6">
        <f>TTEST(K5506:M5506,Q5506:S5506,2,3)</f>
        <v>0.67601176469640334</v>
      </c>
      <c r="H5506" s="6">
        <f>TTEST(L5506:N5506,O5506:Q5506,2,3)</f>
        <v>0.92875392687950264</v>
      </c>
      <c r="I5506" s="6">
        <f>TTEST(N5506:P5506,T5506:V5506,2,3)</f>
        <v>0.44077836834794248</v>
      </c>
      <c r="J5506" s="6"/>
      <c r="K5506" s="8">
        <v>6315950</v>
      </c>
      <c r="L5506" s="8">
        <v>5524260</v>
      </c>
      <c r="M5506" s="8">
        <v>4213570</v>
      </c>
      <c r="N5506" s="8">
        <v>8592750</v>
      </c>
      <c r="O5506" s="8">
        <v>8731750</v>
      </c>
      <c r="P5506" s="8">
        <v>4095060</v>
      </c>
      <c r="Q5506" s="8">
        <v>4953350</v>
      </c>
      <c r="R5506" s="8">
        <v>5357370</v>
      </c>
      <c r="S5506" s="8">
        <v>4838910</v>
      </c>
      <c r="T5506" s="8">
        <v>4926830</v>
      </c>
      <c r="U5506" s="10">
        <v>6051000</v>
      </c>
      <c r="V5506" s="8">
        <v>6059650</v>
      </c>
    </row>
    <row r="5507" spans="1:22" ht="18.25" customHeight="1">
      <c r="A5507" s="4" t="s">
        <v>6367</v>
      </c>
      <c r="B5507" s="5" t="s">
        <v>6368</v>
      </c>
      <c r="C5507" s="5" t="s">
        <v>6369</v>
      </c>
      <c r="D5507" s="5" t="s">
        <v>6370</v>
      </c>
      <c r="E5507" s="6">
        <v>10</v>
      </c>
      <c r="F5507" s="6">
        <v>10</v>
      </c>
      <c r="G5507" s="6">
        <f>TTEST(K5507:M5507,Q5507:S5507,2,3)</f>
        <v>0.67603085356234194</v>
      </c>
      <c r="H5507" s="6">
        <f>TTEST(L5507:N5507,O5507:Q5507,2,3)</f>
        <v>0.36829393173022124</v>
      </c>
      <c r="I5507" s="6">
        <f>TTEST(N5507:P5507,T5507:V5507,2,3)</f>
        <v>0.95558451082393081</v>
      </c>
      <c r="J5507" s="6"/>
      <c r="K5507" s="8">
        <v>63201600</v>
      </c>
      <c r="L5507" s="8">
        <v>69881800</v>
      </c>
      <c r="M5507" s="8">
        <v>49895200</v>
      </c>
      <c r="N5507" s="8">
        <v>60326900</v>
      </c>
      <c r="O5507" s="8">
        <v>86791100</v>
      </c>
      <c r="P5507" s="8">
        <v>63054100</v>
      </c>
      <c r="Q5507" s="8">
        <v>61253300</v>
      </c>
      <c r="R5507" s="8">
        <v>44681100</v>
      </c>
      <c r="S5507" s="8">
        <v>65385300</v>
      </c>
      <c r="T5507" s="8">
        <v>57142300</v>
      </c>
      <c r="U5507" s="9">
        <v>64548000</v>
      </c>
      <c r="V5507" s="8">
        <v>86323600</v>
      </c>
    </row>
    <row r="5508" spans="1:22" ht="18.25" customHeight="1">
      <c r="A5508" s="4" t="s">
        <v>31145</v>
      </c>
      <c r="B5508" s="5" t="s">
        <v>31146</v>
      </c>
      <c r="C5508" s="5" t="s">
        <v>31147</v>
      </c>
      <c r="D5508" s="5" t="s">
        <v>31148</v>
      </c>
      <c r="E5508" s="6">
        <v>1</v>
      </c>
      <c r="F5508" s="6">
        <v>1</v>
      </c>
      <c r="G5508" s="6">
        <f>TTEST(K5508:M5508,Q5508:S5508,2,3)</f>
        <v>0.67621451340398053</v>
      </c>
      <c r="H5508" s="6">
        <f>TTEST(L5508:N5508,O5508:Q5508,2,3)</f>
        <v>0.91144267521323519</v>
      </c>
      <c r="I5508" s="6">
        <f>TTEST(N5508:P5508,T5508:V5508,2,3)</f>
        <v>0.95766472150862825</v>
      </c>
      <c r="J5508" s="6"/>
      <c r="K5508" s="6">
        <v>224822</v>
      </c>
      <c r="L5508" s="6">
        <v>291352</v>
      </c>
      <c r="M5508" s="6">
        <v>150732</v>
      </c>
      <c r="N5508" s="6">
        <v>301804</v>
      </c>
      <c r="O5508" s="7"/>
      <c r="P5508" s="6">
        <v>202530</v>
      </c>
      <c r="Q5508" s="6">
        <v>278457</v>
      </c>
      <c r="R5508" s="6">
        <v>182260</v>
      </c>
      <c r="S5508" s="6">
        <v>124426</v>
      </c>
      <c r="T5508" s="6">
        <v>277460</v>
      </c>
      <c r="U5508" s="6">
        <v>305619</v>
      </c>
      <c r="V5508" s="6">
        <v>184463</v>
      </c>
    </row>
    <row r="5509" spans="1:22" ht="18.25" customHeight="1">
      <c r="A5509" s="4" t="s">
        <v>18188</v>
      </c>
      <c r="B5509" s="5" t="s">
        <v>18189</v>
      </c>
      <c r="C5509" s="5" t="s">
        <v>18190</v>
      </c>
      <c r="D5509" s="5" t="s">
        <v>18191</v>
      </c>
      <c r="E5509" s="6">
        <v>5</v>
      </c>
      <c r="F5509" s="6">
        <v>5</v>
      </c>
      <c r="G5509" s="6">
        <f>TTEST(K5509:M5509,Q5509:S5509,2,3)</f>
        <v>0.6762282552854304</v>
      </c>
      <c r="H5509" s="6">
        <f>TTEST(L5509:N5509,O5509:Q5509,2,3)</f>
        <v>0.72108294883394497</v>
      </c>
      <c r="I5509" s="6">
        <f>TTEST(N5509:P5509,T5509:V5509,2,3)</f>
        <v>0.92782353942236739</v>
      </c>
      <c r="J5509" s="6"/>
      <c r="K5509" s="8">
        <v>19009700</v>
      </c>
      <c r="L5509" s="8">
        <v>18547200</v>
      </c>
      <c r="M5509" s="8">
        <v>20233300</v>
      </c>
      <c r="N5509" s="8">
        <v>10069600</v>
      </c>
      <c r="O5509" s="8">
        <v>20991300</v>
      </c>
      <c r="P5509" s="9">
        <v>14283000</v>
      </c>
      <c r="Q5509" s="9">
        <v>17883000</v>
      </c>
      <c r="R5509" s="8">
        <v>17470300</v>
      </c>
      <c r="S5509" s="8">
        <v>20815800</v>
      </c>
      <c r="T5509" s="8">
        <v>14426500</v>
      </c>
      <c r="U5509" s="8">
        <v>16096200</v>
      </c>
      <c r="V5509" s="8">
        <v>15804600</v>
      </c>
    </row>
    <row r="5510" spans="1:22" ht="18.25" customHeight="1">
      <c r="A5510" s="4" t="s">
        <v>2502</v>
      </c>
      <c r="B5510" s="5" t="s">
        <v>2503</v>
      </c>
      <c r="C5510" s="5" t="s">
        <v>2504</v>
      </c>
      <c r="D5510" s="5" t="s">
        <v>2505</v>
      </c>
      <c r="E5510" s="6">
        <v>2</v>
      </c>
      <c r="F5510" s="6">
        <v>2</v>
      </c>
      <c r="G5510" s="6">
        <f>TTEST(K5510:M5510,Q5510:S5510,2,3)</f>
        <v>0.676296792691226</v>
      </c>
      <c r="H5510" s="6" t="e">
        <f>TTEST(L5510:N5510,O5510:Q5510,2,3)</f>
        <v>#DIV/0!</v>
      </c>
      <c r="I5510" s="6" t="e">
        <f>TTEST(N5510:P5510,T5510:V5510,2,3)</f>
        <v>#DIV/0!</v>
      </c>
      <c r="J5510" s="6"/>
      <c r="K5510" s="8">
        <v>6907540</v>
      </c>
      <c r="L5510" s="8">
        <v>3212110</v>
      </c>
      <c r="M5510" s="8">
        <v>8764430</v>
      </c>
      <c r="N5510" s="7"/>
      <c r="O5510" s="7"/>
      <c r="P5510" s="7"/>
      <c r="Q5510" s="8">
        <v>5473320</v>
      </c>
      <c r="R5510" s="9">
        <v>7946100</v>
      </c>
      <c r="S5510" s="8">
        <v>2369770</v>
      </c>
      <c r="T5510" s="8">
        <v>7176780</v>
      </c>
      <c r="U5510" s="7"/>
      <c r="V5510" s="7"/>
    </row>
    <row r="5511" spans="1:22" ht="18.25" customHeight="1">
      <c r="A5511" s="4" t="s">
        <v>2754</v>
      </c>
      <c r="B5511" s="5" t="s">
        <v>2755</v>
      </c>
      <c r="C5511" s="5" t="s">
        <v>2756</v>
      </c>
      <c r="D5511" s="5" t="s">
        <v>2757</v>
      </c>
      <c r="E5511" s="6">
        <v>8</v>
      </c>
      <c r="F5511" s="6">
        <v>8</v>
      </c>
      <c r="G5511" s="6">
        <f>TTEST(K5511:M5511,Q5511:S5511,2,3)</f>
        <v>0.67630969847045674</v>
      </c>
      <c r="H5511" s="6">
        <f>TTEST(L5511:N5511,O5511:Q5511,2,3)</f>
        <v>0.72158328273521788</v>
      </c>
      <c r="I5511" s="6">
        <f>TTEST(N5511:P5511,T5511:V5511,2,3)</f>
        <v>0.94275661505673714</v>
      </c>
      <c r="J5511" s="6"/>
      <c r="K5511" s="8">
        <v>39399300</v>
      </c>
      <c r="L5511" s="8">
        <v>38658200</v>
      </c>
      <c r="M5511" s="8">
        <v>39544400</v>
      </c>
      <c r="N5511" s="8">
        <v>31457600</v>
      </c>
      <c r="O5511" s="8">
        <v>29726500</v>
      </c>
      <c r="P5511" s="8">
        <v>36216100</v>
      </c>
      <c r="Q5511" s="8">
        <v>39335500</v>
      </c>
      <c r="R5511" s="8">
        <v>46249300</v>
      </c>
      <c r="S5511" s="8">
        <v>36298500</v>
      </c>
      <c r="T5511" s="8">
        <v>36384700</v>
      </c>
      <c r="U5511" s="8">
        <v>30122200</v>
      </c>
      <c r="V5511" s="8">
        <v>31515600</v>
      </c>
    </row>
    <row r="5512" spans="1:22" ht="18.25" customHeight="1">
      <c r="A5512" s="4" t="s">
        <v>9958</v>
      </c>
      <c r="B5512" s="5" t="s">
        <v>9959</v>
      </c>
      <c r="C5512" s="5" t="s">
        <v>9960</v>
      </c>
      <c r="D5512" s="5" t="s">
        <v>9961</v>
      </c>
      <c r="E5512" s="6">
        <v>1</v>
      </c>
      <c r="F5512" s="6">
        <v>1</v>
      </c>
      <c r="G5512" s="6">
        <f>TTEST(K5512:M5512,Q5512:S5512,2,3)</f>
        <v>0.67633059926004524</v>
      </c>
      <c r="H5512" s="6" t="e">
        <f>TTEST(L5512:N5512,O5512:Q5512,2,3)</f>
        <v>#DIV/0!</v>
      </c>
      <c r="I5512" s="6" t="e">
        <f>TTEST(N5512:P5512,T5512:V5512,2,3)</f>
        <v>#DIV/0!</v>
      </c>
      <c r="J5512" s="6"/>
      <c r="K5512" s="8">
        <v>2005770</v>
      </c>
      <c r="L5512" s="8">
        <v>2327030</v>
      </c>
      <c r="M5512" s="8">
        <v>1360250</v>
      </c>
      <c r="N5512" s="7"/>
      <c r="O5512" s="7"/>
      <c r="P5512" s="7"/>
      <c r="Q5512" s="8">
        <v>1990890</v>
      </c>
      <c r="R5512" s="6">
        <v>853644</v>
      </c>
      <c r="S5512" s="8">
        <v>2167520</v>
      </c>
      <c r="T5512" s="7"/>
      <c r="U5512" s="7"/>
      <c r="V5512" s="8">
        <v>1849870</v>
      </c>
    </row>
    <row r="5513" spans="1:22" ht="18.25" customHeight="1">
      <c r="A5513" s="4" t="s">
        <v>21131</v>
      </c>
      <c r="B5513" s="5" t="s">
        <v>21132</v>
      </c>
      <c r="C5513" s="5" t="s">
        <v>21133</v>
      </c>
      <c r="D5513" s="5" t="s">
        <v>21134</v>
      </c>
      <c r="E5513" s="6">
        <v>2</v>
      </c>
      <c r="F5513" s="6">
        <v>2</v>
      </c>
      <c r="G5513" s="6">
        <f>TTEST(K5513:M5513,Q5513:S5513,2,3)</f>
        <v>0.67641016792425468</v>
      </c>
      <c r="H5513" s="6" t="e">
        <f>TTEST(L5513:N5513,O5513:Q5513,2,3)</f>
        <v>#DIV/0!</v>
      </c>
      <c r="I5513" s="6" t="e">
        <f>TTEST(N5513:P5513,T5513:V5513,2,3)</f>
        <v>#DIV/0!</v>
      </c>
      <c r="J5513" s="6"/>
      <c r="K5513" s="6">
        <v>150698</v>
      </c>
      <c r="L5513" s="6">
        <v>125622</v>
      </c>
      <c r="M5513" s="6">
        <v>321908</v>
      </c>
      <c r="N5513" s="6">
        <v>170496</v>
      </c>
      <c r="O5513" s="7"/>
      <c r="P5513" s="7"/>
      <c r="Q5513" s="6">
        <v>200286</v>
      </c>
      <c r="R5513" s="6">
        <v>215316</v>
      </c>
      <c r="S5513" s="6">
        <v>275151</v>
      </c>
      <c r="T5513" s="7"/>
      <c r="U5513" s="7"/>
      <c r="V5513" s="6">
        <v>169369</v>
      </c>
    </row>
    <row r="5514" spans="1:22" ht="18.25" customHeight="1">
      <c r="A5514" s="4" t="s">
        <v>16636</v>
      </c>
      <c r="B5514" s="5" t="s">
        <v>16637</v>
      </c>
      <c r="C5514" s="5" t="s">
        <v>16638</v>
      </c>
      <c r="D5514" s="5" t="s">
        <v>16639</v>
      </c>
      <c r="E5514" s="6">
        <v>16</v>
      </c>
      <c r="F5514" s="6">
        <v>16</v>
      </c>
      <c r="G5514" s="6">
        <f>TTEST(K5514:M5514,Q5514:S5514,2,3)</f>
        <v>0.67644507745956051</v>
      </c>
      <c r="H5514" s="6">
        <f>TTEST(L5514:N5514,O5514:Q5514,2,3)</f>
        <v>0.89057914339837319</v>
      </c>
      <c r="I5514" s="6">
        <f>TTEST(N5514:P5514,T5514:V5514,2,3)</f>
        <v>0.14795050796076153</v>
      </c>
      <c r="J5514" s="6"/>
      <c r="K5514" s="8">
        <v>18949600</v>
      </c>
      <c r="L5514" s="8">
        <v>21973900</v>
      </c>
      <c r="M5514" s="8">
        <v>19454800</v>
      </c>
      <c r="N5514" s="8">
        <v>19436900</v>
      </c>
      <c r="O5514" s="9">
        <v>15898000</v>
      </c>
      <c r="P5514" s="8">
        <v>22182100</v>
      </c>
      <c r="Q5514" s="8">
        <v>23967400</v>
      </c>
      <c r="R5514" s="8">
        <v>19703800</v>
      </c>
      <c r="S5514" s="8">
        <v>19151500</v>
      </c>
      <c r="T5514" s="8">
        <v>19975700</v>
      </c>
      <c r="U5514" s="8">
        <v>30993500</v>
      </c>
      <c r="V5514" s="8">
        <v>28309100</v>
      </c>
    </row>
    <row r="5515" spans="1:22" ht="18.25" customHeight="1">
      <c r="A5515" s="4" t="s">
        <v>24368</v>
      </c>
      <c r="B5515" s="5" t="s">
        <v>24369</v>
      </c>
      <c r="C5515" s="5" t="s">
        <v>24370</v>
      </c>
      <c r="D5515" s="5" t="s">
        <v>24371</v>
      </c>
      <c r="E5515" s="6">
        <v>2</v>
      </c>
      <c r="F5515" s="6">
        <v>2</v>
      </c>
      <c r="G5515" s="6">
        <f>TTEST(K5515:M5515,Q5515:S5515,2,3)</f>
        <v>0.67648800876745963</v>
      </c>
      <c r="H5515" s="6" t="e">
        <f>TTEST(L5515:N5515,O5515:Q5515,2,3)</f>
        <v>#DIV/0!</v>
      </c>
      <c r="I5515" s="6" t="e">
        <f>TTEST(N5515:P5515,T5515:V5515,2,3)</f>
        <v>#DIV/0!</v>
      </c>
      <c r="J5515" s="6"/>
      <c r="K5515" s="7"/>
      <c r="L5515" s="8">
        <v>12417300</v>
      </c>
      <c r="M5515" s="8">
        <v>4415020</v>
      </c>
      <c r="N5515" s="7"/>
      <c r="O5515" s="7"/>
      <c r="P5515" s="7"/>
      <c r="Q5515" s="8">
        <v>4743240</v>
      </c>
      <c r="R5515" s="9">
        <v>8359400</v>
      </c>
      <c r="S5515" s="8">
        <v>5463670</v>
      </c>
      <c r="T5515" s="7"/>
      <c r="U5515" s="7"/>
      <c r="V5515" s="7"/>
    </row>
    <row r="5516" spans="1:22" ht="18.25" customHeight="1">
      <c r="A5516" s="4" t="s">
        <v>30077</v>
      </c>
      <c r="B5516" s="5" t="s">
        <v>30078</v>
      </c>
      <c r="C5516" s="5" t="s">
        <v>30079</v>
      </c>
      <c r="D5516" s="5" t="s">
        <v>30080</v>
      </c>
      <c r="E5516" s="6">
        <v>10</v>
      </c>
      <c r="F5516" s="6">
        <v>10</v>
      </c>
      <c r="G5516" s="6">
        <f>TTEST(K5516:M5516,Q5516:S5516,2,3)</f>
        <v>0.67657910934471088</v>
      </c>
      <c r="H5516" s="6">
        <f>TTEST(L5516:N5516,O5516:Q5516,2,3)</f>
        <v>0.88214761079227033</v>
      </c>
      <c r="I5516" s="6">
        <f>TTEST(N5516:P5516,T5516:V5516,2,3)</f>
        <v>0.77522897370411403</v>
      </c>
      <c r="J5516" s="6"/>
      <c r="K5516" s="9">
        <v>9115100</v>
      </c>
      <c r="L5516" s="8">
        <v>8407870</v>
      </c>
      <c r="M5516" s="8">
        <v>9549520</v>
      </c>
      <c r="N5516" s="8">
        <v>7804130</v>
      </c>
      <c r="O5516" s="8">
        <v>11325500</v>
      </c>
      <c r="P5516" s="8">
        <v>6621020</v>
      </c>
      <c r="Q5516" s="8">
        <v>8530830</v>
      </c>
      <c r="R5516" s="8">
        <v>8670460</v>
      </c>
      <c r="S5516" s="8">
        <v>9313620</v>
      </c>
      <c r="T5516" s="8">
        <v>8099650</v>
      </c>
      <c r="U5516" s="8">
        <v>9358960</v>
      </c>
      <c r="V5516" s="8">
        <v>6798710</v>
      </c>
    </row>
    <row r="5517" spans="1:22" ht="18.25" customHeight="1">
      <c r="A5517" s="4" t="s">
        <v>8661</v>
      </c>
      <c r="B5517" s="5" t="s">
        <v>8662</v>
      </c>
      <c r="C5517" s="5" t="s">
        <v>8663</v>
      </c>
      <c r="D5517" s="5" t="s">
        <v>8664</v>
      </c>
      <c r="E5517" s="6">
        <v>12</v>
      </c>
      <c r="F5517" s="6">
        <v>11</v>
      </c>
      <c r="G5517" s="6">
        <f>TTEST(K5517:M5517,Q5517:S5517,2,3)</f>
        <v>0.67661129834650202</v>
      </c>
      <c r="H5517" s="6">
        <f>TTEST(L5517:N5517,O5517:Q5517,2,3)</f>
        <v>0.17949289104258298</v>
      </c>
      <c r="I5517" s="6">
        <f>TTEST(N5517:P5517,T5517:V5517,2,3)</f>
        <v>0.43022533388548867</v>
      </c>
      <c r="J5517" s="6"/>
      <c r="K5517" s="8">
        <v>11838200</v>
      </c>
      <c r="L5517" s="8">
        <v>12815400</v>
      </c>
      <c r="M5517" s="8">
        <v>13076600</v>
      </c>
      <c r="N5517" s="8">
        <v>21021100</v>
      </c>
      <c r="O5517" s="11">
        <v>47796.4</v>
      </c>
      <c r="P5517" s="8">
        <v>12871300</v>
      </c>
      <c r="Q5517" s="10">
        <v>10230000</v>
      </c>
      <c r="R5517" s="9">
        <v>13504000</v>
      </c>
      <c r="S5517" s="8">
        <v>12535300</v>
      </c>
      <c r="T5517" s="8">
        <v>15534300</v>
      </c>
      <c r="U5517" s="8">
        <v>21119500</v>
      </c>
      <c r="V5517" s="8">
        <v>15409400</v>
      </c>
    </row>
    <row r="5518" spans="1:22" ht="18.25" customHeight="1">
      <c r="A5518" s="4" t="s">
        <v>30993</v>
      </c>
      <c r="B5518" s="5" t="s">
        <v>30994</v>
      </c>
      <c r="C5518" s="5" t="s">
        <v>30995</v>
      </c>
      <c r="D5518" s="5" t="s">
        <v>30996</v>
      </c>
      <c r="E5518" s="6">
        <v>19</v>
      </c>
      <c r="F5518" s="6">
        <v>19</v>
      </c>
      <c r="G5518" s="6">
        <f>TTEST(K5518:M5518,Q5518:S5518,2,3)</f>
        <v>0.67667422177497338</v>
      </c>
      <c r="H5518" s="6">
        <f>TTEST(L5518:N5518,O5518:Q5518,2,3)</f>
        <v>0.50572634857618493</v>
      </c>
      <c r="I5518" s="6">
        <f>TTEST(N5518:P5518,T5518:V5518,2,3)</f>
        <v>0.21074119830432214</v>
      </c>
      <c r="J5518" s="6"/>
      <c r="K5518" s="9">
        <v>13094000</v>
      </c>
      <c r="L5518" s="8">
        <v>12750400</v>
      </c>
      <c r="M5518" s="8">
        <v>15844800</v>
      </c>
      <c r="N5518" s="8">
        <v>12652600</v>
      </c>
      <c r="O5518" s="8">
        <v>15197500</v>
      </c>
      <c r="P5518" s="8">
        <v>13862600</v>
      </c>
      <c r="Q5518" s="8">
        <v>14777400</v>
      </c>
      <c r="R5518" s="8">
        <v>14584700</v>
      </c>
      <c r="S5518" s="8">
        <v>13779500</v>
      </c>
      <c r="T5518" s="8">
        <v>17348200</v>
      </c>
      <c r="U5518" s="8">
        <v>13664400</v>
      </c>
      <c r="V5518" s="8">
        <v>18463200</v>
      </c>
    </row>
    <row r="5519" spans="1:22" ht="18.25" customHeight="1">
      <c r="A5519" s="4" t="s">
        <v>11987</v>
      </c>
      <c r="B5519" s="5" t="s">
        <v>11988</v>
      </c>
      <c r="C5519" s="5" t="s">
        <v>11989</v>
      </c>
      <c r="D5519" s="5" t="s">
        <v>11990</v>
      </c>
      <c r="E5519" s="6">
        <v>1</v>
      </c>
      <c r="F5519" s="6">
        <v>1</v>
      </c>
      <c r="G5519" s="6">
        <f>TTEST(K5519:M5519,Q5519:S5519,2,3)</f>
        <v>0.6766873452755835</v>
      </c>
      <c r="H5519" s="6" t="e">
        <f>TTEST(L5519:N5519,O5519:Q5519,2,3)</f>
        <v>#DIV/0!</v>
      </c>
      <c r="I5519" s="6" t="e">
        <f>TTEST(N5519:P5519,T5519:V5519,2,3)</f>
        <v>#DIV/0!</v>
      </c>
      <c r="J5519" s="6"/>
      <c r="K5519" s="6">
        <v>328602</v>
      </c>
      <c r="L5519" s="6">
        <v>796631</v>
      </c>
      <c r="M5519" s="6">
        <v>611096</v>
      </c>
      <c r="N5519" s="7"/>
      <c r="O5519" s="7"/>
      <c r="P5519" s="7"/>
      <c r="Q5519" s="6">
        <v>657744</v>
      </c>
      <c r="R5519" s="6">
        <v>432422</v>
      </c>
      <c r="S5519" s="6">
        <v>906040</v>
      </c>
      <c r="T5519" s="7"/>
      <c r="U5519" s="7"/>
      <c r="V5519" s="8">
        <v>1504970</v>
      </c>
    </row>
    <row r="5520" spans="1:22" ht="18.25" customHeight="1">
      <c r="A5520" s="4" t="s">
        <v>22650</v>
      </c>
      <c r="B5520" s="5" t="s">
        <v>22651</v>
      </c>
      <c r="C5520" s="7"/>
      <c r="D5520" s="5" t="s">
        <v>22652</v>
      </c>
      <c r="E5520" s="6">
        <v>11</v>
      </c>
      <c r="F5520" s="6">
        <v>11</v>
      </c>
      <c r="G5520" s="6">
        <f>TTEST(K5520:M5520,Q5520:S5520,2,3)</f>
        <v>0.67716311491956771</v>
      </c>
      <c r="H5520" s="6">
        <f>TTEST(L5520:N5520,O5520:Q5520,2,3)</f>
        <v>0.38853481867560408</v>
      </c>
      <c r="I5520" s="6">
        <f>TTEST(N5520:P5520,T5520:V5520,2,3)</f>
        <v>0.49535478189609644</v>
      </c>
      <c r="J5520" s="6"/>
      <c r="K5520" s="8">
        <v>27601100</v>
      </c>
      <c r="L5520" s="9">
        <v>22251000</v>
      </c>
      <c r="M5520" s="9">
        <v>26871000</v>
      </c>
      <c r="N5520" s="9">
        <v>33965000</v>
      </c>
      <c r="O5520" s="8">
        <v>46729700</v>
      </c>
      <c r="P5520" s="8">
        <v>28637700</v>
      </c>
      <c r="Q5520" s="8">
        <v>28514400</v>
      </c>
      <c r="R5520" s="9">
        <v>25774000</v>
      </c>
      <c r="S5520" s="8">
        <v>25124300</v>
      </c>
      <c r="T5520" s="9">
        <v>36814000</v>
      </c>
      <c r="U5520" s="8">
        <v>32963700</v>
      </c>
      <c r="V5520" s="8">
        <v>24916900</v>
      </c>
    </row>
    <row r="5521" spans="1:22" ht="18.25" customHeight="1">
      <c r="A5521" s="4" t="s">
        <v>15164</v>
      </c>
      <c r="B5521" s="5" t="s">
        <v>15165</v>
      </c>
      <c r="C5521" s="5" t="s">
        <v>15166</v>
      </c>
      <c r="D5521" s="5" t="s">
        <v>15167</v>
      </c>
      <c r="E5521" s="6">
        <v>3</v>
      </c>
      <c r="F5521" s="6">
        <v>3</v>
      </c>
      <c r="G5521" s="6">
        <f>TTEST(K5521:M5521,Q5521:S5521,2,3)</f>
        <v>0.67743770893729005</v>
      </c>
      <c r="H5521" s="6">
        <f>TTEST(L5521:N5521,O5521:Q5521,2,3)</f>
        <v>0.29249283170670876</v>
      </c>
      <c r="I5521" s="6">
        <f>TTEST(N5521:P5521,T5521:V5521,2,3)</f>
        <v>0.63505771604852479</v>
      </c>
      <c r="J5521" s="6"/>
      <c r="K5521" s="8">
        <v>2840020</v>
      </c>
      <c r="L5521" s="8">
        <v>2224850</v>
      </c>
      <c r="M5521" s="9">
        <v>2374800</v>
      </c>
      <c r="N5521" s="8">
        <v>4015990</v>
      </c>
      <c r="O5521" s="7"/>
      <c r="P5521" s="8">
        <v>1893090</v>
      </c>
      <c r="Q5521" s="8">
        <v>2232320</v>
      </c>
      <c r="R5521" s="9">
        <v>2072600</v>
      </c>
      <c r="S5521" s="8">
        <v>2760380</v>
      </c>
      <c r="T5521" s="8">
        <v>2593710</v>
      </c>
      <c r="U5521" s="9">
        <v>1944100</v>
      </c>
      <c r="V5521" s="8">
        <v>2275130</v>
      </c>
    </row>
    <row r="5522" spans="1:22" ht="18.25" customHeight="1">
      <c r="A5522" s="4" t="s">
        <v>6855</v>
      </c>
      <c r="B5522" s="5" t="s">
        <v>6856</v>
      </c>
      <c r="C5522" s="5" t="s">
        <v>6857</v>
      </c>
      <c r="D5522" s="5" t="s">
        <v>6858</v>
      </c>
      <c r="E5522" s="6">
        <v>16</v>
      </c>
      <c r="F5522" s="6">
        <v>10</v>
      </c>
      <c r="G5522" s="6">
        <f>TTEST(K5522:M5522,Q5522:S5522,2,3)</f>
        <v>0.67783558860999793</v>
      </c>
      <c r="H5522" s="6">
        <f>TTEST(L5522:N5522,O5522:Q5522,2,3)</f>
        <v>0.30255274200956328</v>
      </c>
      <c r="I5522" s="6">
        <f>TTEST(N5522:P5522,T5522:V5522,2,3)</f>
        <v>0.50593646150651095</v>
      </c>
      <c r="J5522" s="6"/>
      <c r="K5522" s="8">
        <v>140373000</v>
      </c>
      <c r="L5522" s="8">
        <v>127733000</v>
      </c>
      <c r="M5522" s="8">
        <v>117511000</v>
      </c>
      <c r="N5522" s="8">
        <v>122138000</v>
      </c>
      <c r="O5522" s="8">
        <v>165382000</v>
      </c>
      <c r="P5522" s="8">
        <v>132165000</v>
      </c>
      <c r="Q5522" s="8">
        <v>122878000</v>
      </c>
      <c r="R5522" s="8">
        <v>138014000</v>
      </c>
      <c r="S5522" s="8">
        <v>110942000</v>
      </c>
      <c r="T5522" s="8">
        <v>115331000</v>
      </c>
      <c r="U5522" s="8">
        <v>113792000</v>
      </c>
      <c r="V5522" s="8">
        <v>151315000</v>
      </c>
    </row>
    <row r="5523" spans="1:22" ht="18.25" customHeight="1">
      <c r="A5523" s="4" t="s">
        <v>6523</v>
      </c>
      <c r="B5523" s="5" t="s">
        <v>6524</v>
      </c>
      <c r="C5523" s="5" t="s">
        <v>6525</v>
      </c>
      <c r="D5523" s="5" t="s">
        <v>6526</v>
      </c>
      <c r="E5523" s="6">
        <v>24</v>
      </c>
      <c r="F5523" s="6">
        <v>24</v>
      </c>
      <c r="G5523" s="6">
        <f>TTEST(K5523:M5523,Q5523:S5523,2,3)</f>
        <v>0.6779499572401082</v>
      </c>
      <c r="H5523" s="6">
        <f>TTEST(L5523:N5523,O5523:Q5523,2,3)</f>
        <v>0.34238641555854965</v>
      </c>
      <c r="I5523" s="6">
        <f>TTEST(N5523:P5523,T5523:V5523,2,3)</f>
        <v>0.56400891096064709</v>
      </c>
      <c r="J5523" s="6"/>
      <c r="K5523" s="8">
        <v>70367400</v>
      </c>
      <c r="L5523" s="8">
        <v>63440900</v>
      </c>
      <c r="M5523" s="8">
        <v>67590500</v>
      </c>
      <c r="N5523" s="8">
        <v>53155100</v>
      </c>
      <c r="O5523" s="9">
        <v>51237000</v>
      </c>
      <c r="P5523" s="8">
        <v>45083700</v>
      </c>
      <c r="Q5523" s="8">
        <v>64506500</v>
      </c>
      <c r="R5523" s="8">
        <v>74619300</v>
      </c>
      <c r="S5523" s="8">
        <v>53059800</v>
      </c>
      <c r="T5523" s="8">
        <v>48926700</v>
      </c>
      <c r="U5523" s="8">
        <v>47660100</v>
      </c>
      <c r="V5523" s="10">
        <v>64530000</v>
      </c>
    </row>
    <row r="5524" spans="1:22" ht="18.25" customHeight="1">
      <c r="A5524" s="4" t="s">
        <v>23362</v>
      </c>
      <c r="B5524" s="5" t="s">
        <v>23363</v>
      </c>
      <c r="C5524" s="5" t="s">
        <v>23364</v>
      </c>
      <c r="D5524" s="5" t="s">
        <v>23365</v>
      </c>
      <c r="E5524" s="6">
        <v>8</v>
      </c>
      <c r="F5524" s="6">
        <v>8</v>
      </c>
      <c r="G5524" s="6">
        <f>TTEST(K5524:M5524,Q5524:S5524,2,3)</f>
        <v>0.67807055705444896</v>
      </c>
      <c r="H5524" s="6">
        <f>TTEST(L5524:N5524,O5524:Q5524,2,3)</f>
        <v>0.65062158533755821</v>
      </c>
      <c r="I5524" s="6">
        <f>TTEST(N5524:P5524,T5524:V5524,2,3)</f>
        <v>0.75064433897226412</v>
      </c>
      <c r="J5524" s="6"/>
      <c r="K5524" s="9">
        <v>7561400</v>
      </c>
      <c r="L5524" s="8">
        <v>9245670</v>
      </c>
      <c r="M5524" s="8">
        <v>9562690</v>
      </c>
      <c r="N5524" s="9">
        <v>7520200</v>
      </c>
      <c r="O5524" s="10">
        <v>8841000</v>
      </c>
      <c r="P5524" s="8">
        <v>5550270</v>
      </c>
      <c r="Q5524" s="8">
        <v>9779780</v>
      </c>
      <c r="R5524" s="8">
        <v>8422430</v>
      </c>
      <c r="S5524" s="8">
        <v>9165990</v>
      </c>
      <c r="T5524" s="8">
        <v>7296810</v>
      </c>
      <c r="U5524" s="8">
        <v>9163950</v>
      </c>
      <c r="V5524" s="8">
        <v>6693010</v>
      </c>
    </row>
    <row r="5525" spans="1:22" ht="18.25" customHeight="1">
      <c r="A5525" s="4" t="s">
        <v>26598</v>
      </c>
      <c r="B5525" s="5" t="s">
        <v>26599</v>
      </c>
      <c r="C5525" s="5" t="s">
        <v>26600</v>
      </c>
      <c r="D5525" s="5" t="s">
        <v>26601</v>
      </c>
      <c r="E5525" s="6">
        <v>6</v>
      </c>
      <c r="F5525" s="6">
        <v>6</v>
      </c>
      <c r="G5525" s="6">
        <f>TTEST(K5525:M5525,Q5525:S5525,2,3)</f>
        <v>0.67825836232342196</v>
      </c>
      <c r="H5525" s="6">
        <f>TTEST(L5525:N5525,O5525:Q5525,2,3)</f>
        <v>0.38888731868712312</v>
      </c>
      <c r="I5525" s="6">
        <f>TTEST(N5525:P5525,T5525:V5525,2,3)</f>
        <v>1.8761425724644336E-2</v>
      </c>
      <c r="J5525" s="6"/>
      <c r="K5525" s="8">
        <v>2267670</v>
      </c>
      <c r="L5525" s="8">
        <v>2341630</v>
      </c>
      <c r="M5525" s="8">
        <v>3255490</v>
      </c>
      <c r="N5525" s="8">
        <v>1809030</v>
      </c>
      <c r="O5525" s="7"/>
      <c r="P5525" s="8">
        <v>1724890</v>
      </c>
      <c r="Q5525" s="8">
        <v>2222840</v>
      </c>
      <c r="R5525" s="8">
        <v>3131470</v>
      </c>
      <c r="S5525" s="8">
        <v>1842850</v>
      </c>
      <c r="T5525" s="8">
        <v>2588920</v>
      </c>
      <c r="U5525" s="8">
        <v>2657720</v>
      </c>
      <c r="V5525" s="8">
        <v>3099460</v>
      </c>
    </row>
    <row r="5526" spans="1:22" ht="18.25" customHeight="1">
      <c r="A5526" s="4" t="s">
        <v>26932</v>
      </c>
      <c r="B5526" s="5" t="s">
        <v>26933</v>
      </c>
      <c r="C5526" s="5" t="s">
        <v>26934</v>
      </c>
      <c r="D5526" s="5" t="s">
        <v>26935</v>
      </c>
      <c r="E5526" s="6">
        <v>3</v>
      </c>
      <c r="F5526" s="6">
        <v>0</v>
      </c>
      <c r="G5526" s="6">
        <f>TTEST(K5526:M5526,Q5526:S5526,2,3)</f>
        <v>0.67852330953831674</v>
      </c>
      <c r="H5526" s="6">
        <f>TTEST(L5526:N5526,O5526:Q5526,2,3)</f>
        <v>0.38428432261701551</v>
      </c>
      <c r="I5526" s="6">
        <f>TTEST(N5526:P5526,T5526:V5526,2,3)</f>
        <v>0.48671210091197425</v>
      </c>
      <c r="J5526" s="6"/>
      <c r="K5526" s="8">
        <v>8723150</v>
      </c>
      <c r="L5526" s="8">
        <v>12231500</v>
      </c>
      <c r="M5526" s="8">
        <v>10007300</v>
      </c>
      <c r="N5526" s="8">
        <v>16364600</v>
      </c>
      <c r="O5526" s="8">
        <v>30436700</v>
      </c>
      <c r="P5526" s="8">
        <v>16226900</v>
      </c>
      <c r="Q5526" s="8">
        <v>11174900</v>
      </c>
      <c r="R5526" s="8">
        <v>9147340</v>
      </c>
      <c r="S5526" s="8">
        <v>12544400</v>
      </c>
      <c r="T5526" s="9">
        <v>12085000</v>
      </c>
      <c r="U5526" s="8">
        <v>21768200</v>
      </c>
      <c r="V5526" s="9">
        <v>16296000</v>
      </c>
    </row>
    <row r="5527" spans="1:22" ht="18.25" customHeight="1">
      <c r="A5527" s="4" t="s">
        <v>2282</v>
      </c>
      <c r="B5527" s="5" t="s">
        <v>2283</v>
      </c>
      <c r="C5527" s="5" t="s">
        <v>2284</v>
      </c>
      <c r="D5527" s="5" t="s">
        <v>2285</v>
      </c>
      <c r="E5527" s="6">
        <v>9</v>
      </c>
      <c r="F5527" s="6">
        <v>9</v>
      </c>
      <c r="G5527" s="6">
        <f>TTEST(K5527:M5527,Q5527:S5527,2,3)</f>
        <v>0.67866464112951408</v>
      </c>
      <c r="H5527" s="6">
        <f>TTEST(L5527:N5527,O5527:Q5527,2,3)</f>
        <v>0.34595060856482601</v>
      </c>
      <c r="I5527" s="6">
        <f>TTEST(N5527:P5527,T5527:V5527,2,3)</f>
        <v>0.9797521353569516</v>
      </c>
      <c r="J5527" s="6"/>
      <c r="K5527" s="8">
        <v>9802490</v>
      </c>
      <c r="L5527" s="8">
        <v>7891530</v>
      </c>
      <c r="M5527" s="8">
        <v>10862200</v>
      </c>
      <c r="N5527" s="8">
        <v>6711220</v>
      </c>
      <c r="O5527" s="7"/>
      <c r="P5527" s="8">
        <v>9524580</v>
      </c>
      <c r="Q5527" s="8">
        <v>10512800</v>
      </c>
      <c r="R5527" s="8">
        <v>10309800</v>
      </c>
      <c r="S5527" s="8">
        <v>9075440</v>
      </c>
      <c r="T5527" s="8">
        <v>6442650</v>
      </c>
      <c r="U5527" s="8">
        <v>8595640</v>
      </c>
      <c r="V5527" s="9">
        <v>9460300</v>
      </c>
    </row>
    <row r="5528" spans="1:22" ht="18.25" customHeight="1">
      <c r="A5528" s="4" t="s">
        <v>24819</v>
      </c>
      <c r="B5528" s="5" t="s">
        <v>24820</v>
      </c>
      <c r="C5528" s="5" t="s">
        <v>24821</v>
      </c>
      <c r="D5528" s="5" t="s">
        <v>24822</v>
      </c>
      <c r="E5528" s="6">
        <v>9</v>
      </c>
      <c r="F5528" s="6">
        <v>9</v>
      </c>
      <c r="G5528" s="6">
        <f>TTEST(K5528:M5528,Q5528:S5528,2,3)</f>
        <v>0.67871096776422601</v>
      </c>
      <c r="H5528" s="6">
        <f>TTEST(L5528:N5528,O5528:Q5528,2,3)</f>
        <v>0.62613239898620066</v>
      </c>
      <c r="I5528" s="6">
        <f>TTEST(N5528:P5528,T5528:V5528,2,3)</f>
        <v>0.58360941908974961</v>
      </c>
      <c r="J5528" s="6"/>
      <c r="K5528" s="8">
        <v>23936600</v>
      </c>
      <c r="L5528" s="8">
        <v>22499200</v>
      </c>
      <c r="M5528" s="8">
        <v>23496400</v>
      </c>
      <c r="N5528" s="8">
        <v>25209900</v>
      </c>
      <c r="O5528" s="8">
        <v>26117100</v>
      </c>
      <c r="P5528" s="8">
        <v>21122200</v>
      </c>
      <c r="Q5528" s="8">
        <v>20897800</v>
      </c>
      <c r="R5528" s="8">
        <v>24858200</v>
      </c>
      <c r="S5528" s="8">
        <v>22462600</v>
      </c>
      <c r="T5528" s="8">
        <v>22620900</v>
      </c>
      <c r="U5528" s="8">
        <v>28506400</v>
      </c>
      <c r="V5528" s="8">
        <v>25417900</v>
      </c>
    </row>
    <row r="5529" spans="1:22" ht="18.25" customHeight="1">
      <c r="A5529" s="4" t="s">
        <v>29198</v>
      </c>
      <c r="B5529" s="5" t="s">
        <v>29199</v>
      </c>
      <c r="C5529" s="5" t="s">
        <v>29200</v>
      </c>
      <c r="D5529" s="5" t="s">
        <v>29201</v>
      </c>
      <c r="E5529" s="6">
        <v>1</v>
      </c>
      <c r="F5529" s="6">
        <v>1</v>
      </c>
      <c r="G5529" s="6">
        <f>TTEST(K5529:M5529,Q5529:S5529,2,3)</f>
        <v>0.67878831364183578</v>
      </c>
      <c r="H5529" s="6" t="e">
        <f>TTEST(L5529:N5529,O5529:Q5529,2,3)</f>
        <v>#DIV/0!</v>
      </c>
      <c r="I5529" s="6" t="e">
        <f>TTEST(N5529:P5529,T5529:V5529,2,3)</f>
        <v>#DIV/0!</v>
      </c>
      <c r="J5529" s="6"/>
      <c r="K5529" s="11">
        <v>37792.800000000003</v>
      </c>
      <c r="L5529" s="11">
        <v>44293.3</v>
      </c>
      <c r="M5529" s="6">
        <v>47470</v>
      </c>
      <c r="N5529" s="7"/>
      <c r="O5529" s="7"/>
      <c r="P5529" s="7"/>
      <c r="Q5529" s="7"/>
      <c r="R5529" s="11">
        <v>53997.7</v>
      </c>
      <c r="S5529" s="11">
        <v>40097.599999999999</v>
      </c>
      <c r="T5529" s="11">
        <v>19329.8</v>
      </c>
      <c r="U5529" s="7"/>
      <c r="V5529" s="7"/>
    </row>
    <row r="5530" spans="1:22" ht="18.25" customHeight="1">
      <c r="A5530" s="4" t="s">
        <v>30729</v>
      </c>
      <c r="B5530" s="5" t="s">
        <v>30730</v>
      </c>
      <c r="C5530" s="5" t="s">
        <v>30731</v>
      </c>
      <c r="D5530" s="5" t="s">
        <v>30732</v>
      </c>
      <c r="E5530" s="6">
        <v>57</v>
      </c>
      <c r="F5530" s="6">
        <v>57</v>
      </c>
      <c r="G5530" s="6">
        <f>TTEST(K5530:M5530,Q5530:S5530,2,3)</f>
        <v>0.67892718498226956</v>
      </c>
      <c r="H5530" s="6">
        <f>TTEST(L5530:N5530,O5530:Q5530,2,3)</f>
        <v>0.14879340588811324</v>
      </c>
      <c r="I5530" s="6">
        <f>TTEST(N5530:P5530,T5530:V5530,2,3)</f>
        <v>0.21353125247988675</v>
      </c>
      <c r="J5530" s="6"/>
      <c r="K5530" s="8">
        <v>21202900</v>
      </c>
      <c r="L5530" s="8">
        <v>19168100</v>
      </c>
      <c r="M5530" s="8">
        <v>20711900</v>
      </c>
      <c r="N5530" s="8">
        <v>18780700</v>
      </c>
      <c r="O5530" s="8">
        <v>23090600</v>
      </c>
      <c r="P5530" s="8">
        <v>19783800</v>
      </c>
      <c r="Q5530" s="8">
        <v>23632100</v>
      </c>
      <c r="R5530" s="8">
        <v>20024400</v>
      </c>
      <c r="S5530" s="8">
        <v>19424600</v>
      </c>
      <c r="T5530" s="8">
        <v>26765700</v>
      </c>
      <c r="U5530" s="8">
        <v>23844400</v>
      </c>
      <c r="V5530" s="8">
        <v>20777400</v>
      </c>
    </row>
    <row r="5531" spans="1:22" ht="18.25" customHeight="1">
      <c r="A5531" s="4" t="s">
        <v>7522</v>
      </c>
      <c r="B5531" s="5" t="s">
        <v>7523</v>
      </c>
      <c r="C5531" s="5" t="s">
        <v>7524</v>
      </c>
      <c r="D5531" s="5" t="s">
        <v>7525</v>
      </c>
      <c r="E5531" s="6">
        <v>3</v>
      </c>
      <c r="F5531" s="6">
        <v>3</v>
      </c>
      <c r="G5531" s="6">
        <f>TTEST(K5531:M5531,Q5531:S5531,2,3)</f>
        <v>0.67917566567784293</v>
      </c>
      <c r="H5531" s="6">
        <f>TTEST(L5531:N5531,O5531:Q5531,2,3)</f>
        <v>0.87464274699384359</v>
      </c>
      <c r="I5531" s="6">
        <f>TTEST(N5531:P5531,T5531:V5531,2,3)</f>
        <v>1.5144573273098802E-2</v>
      </c>
      <c r="J5531" s="6"/>
      <c r="K5531" s="8">
        <v>5285750</v>
      </c>
      <c r="L5531" s="8">
        <v>6149290</v>
      </c>
      <c r="M5531" s="8">
        <v>3510160</v>
      </c>
      <c r="N5531" s="8">
        <v>11722600</v>
      </c>
      <c r="O5531" s="7"/>
      <c r="P5531" s="8">
        <v>11093800</v>
      </c>
      <c r="Q5531" s="8">
        <v>4600330</v>
      </c>
      <c r="R5531" s="8">
        <v>3614930</v>
      </c>
      <c r="S5531" s="8">
        <v>9441720</v>
      </c>
      <c r="T5531" s="8">
        <v>5971880</v>
      </c>
      <c r="U5531" s="8">
        <v>8217440</v>
      </c>
      <c r="V5531" s="10">
        <v>7661000</v>
      </c>
    </row>
    <row r="5532" spans="1:22" ht="18.25" customHeight="1">
      <c r="A5532" s="4" t="s">
        <v>28568</v>
      </c>
      <c r="B5532" s="5" t="s">
        <v>28569</v>
      </c>
      <c r="C5532" s="5" t="s">
        <v>28570</v>
      </c>
      <c r="D5532" s="5" t="s">
        <v>28571</v>
      </c>
      <c r="E5532" s="6">
        <v>1</v>
      </c>
      <c r="F5532" s="6">
        <v>1</v>
      </c>
      <c r="G5532" s="6">
        <f>TTEST(K5532:M5532,Q5532:S5532,2,3)</f>
        <v>0.67943834236221323</v>
      </c>
      <c r="H5532" s="6">
        <f>TTEST(L5532:N5532,O5532:Q5532,2,3)</f>
        <v>0.65505674999247909</v>
      </c>
      <c r="I5532" s="6">
        <f>TTEST(N5532:P5532,T5532:V5532,2,3)</f>
        <v>0.68892606352866959</v>
      </c>
      <c r="J5532" s="6"/>
      <c r="K5532" s="6">
        <v>744947</v>
      </c>
      <c r="L5532" s="6">
        <v>840687</v>
      </c>
      <c r="M5532" s="8">
        <v>1241710</v>
      </c>
      <c r="N5532" s="6">
        <v>203956</v>
      </c>
      <c r="O5532" s="8">
        <v>1783630</v>
      </c>
      <c r="P5532" s="6">
        <v>522855</v>
      </c>
      <c r="Q5532" s="6">
        <v>701243</v>
      </c>
      <c r="R5532" s="8">
        <v>1092350</v>
      </c>
      <c r="S5532" s="6">
        <v>774025</v>
      </c>
      <c r="T5532" s="6">
        <v>560891</v>
      </c>
      <c r="U5532" s="7"/>
      <c r="V5532" s="6">
        <v>665107</v>
      </c>
    </row>
    <row r="5533" spans="1:22" ht="18.25" customHeight="1">
      <c r="A5533" s="4" t="s">
        <v>17820</v>
      </c>
      <c r="B5533" s="5" t="s">
        <v>17821</v>
      </c>
      <c r="C5533" s="5" t="s">
        <v>17822</v>
      </c>
      <c r="D5533" s="5" t="s">
        <v>17823</v>
      </c>
      <c r="E5533" s="6">
        <v>2</v>
      </c>
      <c r="F5533" s="6">
        <v>2</v>
      </c>
      <c r="G5533" s="6">
        <f>TTEST(K5533:M5533,Q5533:S5533,2,3)</f>
        <v>0.67944493364133007</v>
      </c>
      <c r="H5533" s="6">
        <f>TTEST(L5533:N5533,O5533:Q5533,2,3)</f>
        <v>0.84722955225059082</v>
      </c>
      <c r="I5533" s="6">
        <f>TTEST(N5533:P5533,T5533:V5533,2,3)</f>
        <v>0.83642272453352007</v>
      </c>
      <c r="J5533" s="6"/>
      <c r="K5533" s="11">
        <v>14757.7</v>
      </c>
      <c r="L5533" s="11">
        <v>11008.7</v>
      </c>
      <c r="M5533" s="11">
        <v>21214.7</v>
      </c>
      <c r="N5533" s="11">
        <v>14828.5</v>
      </c>
      <c r="O5533" s="7"/>
      <c r="P5533" s="11">
        <v>18290.400000000001</v>
      </c>
      <c r="Q5533" s="11">
        <v>11061.3</v>
      </c>
      <c r="R5533" s="11">
        <v>16299.6</v>
      </c>
      <c r="S5533" s="11">
        <v>15014.4</v>
      </c>
      <c r="T5533" s="11">
        <v>14691.2</v>
      </c>
      <c r="U5533" s="6">
        <v>17508</v>
      </c>
      <c r="V5533" s="11">
        <v>18980.099999999999</v>
      </c>
    </row>
    <row r="5534" spans="1:22" ht="18.25" customHeight="1">
      <c r="A5534" s="4" t="s">
        <v>7510</v>
      </c>
      <c r="B5534" s="5" t="s">
        <v>7511</v>
      </c>
      <c r="C5534" s="5" t="s">
        <v>7512</v>
      </c>
      <c r="D5534" s="5" t="s">
        <v>7513</v>
      </c>
      <c r="E5534" s="6">
        <v>21</v>
      </c>
      <c r="F5534" s="6">
        <v>20</v>
      </c>
      <c r="G5534" s="6">
        <f>TTEST(K5534:M5534,Q5534:S5534,2,3)</f>
        <v>0.67950534698122622</v>
      </c>
      <c r="H5534" s="6">
        <f>TTEST(L5534:N5534,O5534:Q5534,2,3)</f>
        <v>0.3220524260653001</v>
      </c>
      <c r="I5534" s="6">
        <f>TTEST(N5534:P5534,T5534:V5534,2,3)</f>
        <v>0.60256888013939203</v>
      </c>
      <c r="J5534" s="6"/>
      <c r="K5534" s="8">
        <v>65142200</v>
      </c>
      <c r="L5534" s="8">
        <v>53753400</v>
      </c>
      <c r="M5534" s="9">
        <v>70892000</v>
      </c>
      <c r="N5534" s="8">
        <v>65868100</v>
      </c>
      <c r="O5534" s="8">
        <v>68455100</v>
      </c>
      <c r="P5534" s="8">
        <v>65735700</v>
      </c>
      <c r="Q5534" s="8">
        <v>77870800</v>
      </c>
      <c r="R5534" s="8">
        <v>65366800</v>
      </c>
      <c r="S5534" s="8">
        <v>57072700</v>
      </c>
      <c r="T5534" s="8">
        <v>71205100</v>
      </c>
      <c r="U5534" s="8">
        <v>77915800</v>
      </c>
      <c r="V5534" s="8">
        <v>60378100</v>
      </c>
    </row>
    <row r="5535" spans="1:22" ht="18.25" customHeight="1">
      <c r="A5535" s="4" t="s">
        <v>12419</v>
      </c>
      <c r="B5535" s="5" t="s">
        <v>12420</v>
      </c>
      <c r="C5535" s="5" t="s">
        <v>12421</v>
      </c>
      <c r="D5535" s="5" t="s">
        <v>12422</v>
      </c>
      <c r="E5535" s="6">
        <v>19</v>
      </c>
      <c r="F5535" s="6">
        <v>19</v>
      </c>
      <c r="G5535" s="6">
        <f>TTEST(K5535:M5535,Q5535:S5535,2,3)</f>
        <v>0.67952001436904852</v>
      </c>
      <c r="H5535" s="6">
        <f>TTEST(L5535:N5535,O5535:Q5535,2,3)</f>
        <v>0.17914787590083942</v>
      </c>
      <c r="I5535" s="6">
        <f>TTEST(N5535:P5535,T5535:V5535,2,3)</f>
        <v>0.53717584642952465</v>
      </c>
      <c r="J5535" s="6"/>
      <c r="K5535" s="8">
        <v>16297600</v>
      </c>
      <c r="L5535" s="8">
        <v>14336400</v>
      </c>
      <c r="M5535" s="8">
        <v>16077800</v>
      </c>
      <c r="N5535" s="8">
        <v>15852500</v>
      </c>
      <c r="O5535" s="8">
        <v>21378500</v>
      </c>
      <c r="P5535" s="8">
        <v>17755200</v>
      </c>
      <c r="Q5535" s="8">
        <v>16193400</v>
      </c>
      <c r="R5535" s="8">
        <v>17061100</v>
      </c>
      <c r="S5535" s="8">
        <v>14696800</v>
      </c>
      <c r="T5535" s="8">
        <v>16033300</v>
      </c>
      <c r="U5535" s="8">
        <v>17862100</v>
      </c>
      <c r="V5535" s="8">
        <v>17425400</v>
      </c>
    </row>
    <row r="5536" spans="1:22" ht="18.25" customHeight="1">
      <c r="A5536" s="4" t="s">
        <v>23070</v>
      </c>
      <c r="B5536" s="5" t="s">
        <v>23071</v>
      </c>
      <c r="C5536" s="5" t="s">
        <v>23072</v>
      </c>
      <c r="D5536" s="5" t="s">
        <v>23073</v>
      </c>
      <c r="E5536" s="6">
        <v>14</v>
      </c>
      <c r="F5536" s="6">
        <v>14</v>
      </c>
      <c r="G5536" s="6">
        <f>TTEST(K5536:M5536,Q5536:S5536,2,3)</f>
        <v>0.67957252345002939</v>
      </c>
      <c r="H5536" s="6">
        <f>TTEST(L5536:N5536,O5536:Q5536,2,3)</f>
        <v>0.40209512627373839</v>
      </c>
      <c r="I5536" s="6">
        <f>TTEST(N5536:P5536,T5536:V5536,2,3)</f>
        <v>0.87839999738100127</v>
      </c>
      <c r="J5536" s="6"/>
      <c r="K5536" s="8">
        <v>19666100</v>
      </c>
      <c r="L5536" s="9">
        <v>19009000</v>
      </c>
      <c r="M5536" s="8">
        <v>18367900</v>
      </c>
      <c r="N5536" s="8">
        <v>17751100</v>
      </c>
      <c r="O5536" s="8">
        <v>14864400</v>
      </c>
      <c r="P5536" s="8">
        <v>15518400</v>
      </c>
      <c r="Q5536" s="8">
        <v>19816700</v>
      </c>
      <c r="R5536" s="8">
        <v>19134100</v>
      </c>
      <c r="S5536" s="8">
        <v>16665800</v>
      </c>
      <c r="T5536" s="8">
        <v>15580600</v>
      </c>
      <c r="U5536" s="8">
        <v>13252900</v>
      </c>
      <c r="V5536" s="8">
        <v>18438600</v>
      </c>
    </row>
    <row r="5537" spans="1:22" ht="18.25" customHeight="1">
      <c r="A5537" s="4" t="s">
        <v>32612</v>
      </c>
      <c r="B5537" s="5" t="s">
        <v>32613</v>
      </c>
      <c r="C5537" s="5" t="s">
        <v>32614</v>
      </c>
      <c r="D5537" s="5" t="s">
        <v>32615</v>
      </c>
      <c r="E5537" s="6">
        <v>6</v>
      </c>
      <c r="F5537" s="6">
        <v>6</v>
      </c>
      <c r="G5537" s="6">
        <f>TTEST(K5537:M5537,Q5537:S5537,2,3)</f>
        <v>0.679635664546138</v>
      </c>
      <c r="H5537" s="6">
        <f>TTEST(L5537:N5537,O5537:Q5537,2,3)</f>
        <v>0.44072148921554283</v>
      </c>
      <c r="I5537" s="6">
        <f>TTEST(N5537:P5537,T5537:V5537,2,3)</f>
        <v>0.5860828840795963</v>
      </c>
      <c r="J5537" s="6"/>
      <c r="K5537" s="8">
        <v>7330290</v>
      </c>
      <c r="L5537" s="8">
        <v>9617580</v>
      </c>
      <c r="M5537" s="9">
        <v>8109800</v>
      </c>
      <c r="N5537" s="8">
        <v>11184600</v>
      </c>
      <c r="O5537" s="6">
        <v>117175</v>
      </c>
      <c r="P5537" s="8">
        <v>11894700</v>
      </c>
      <c r="Q5537" s="9">
        <v>7056200</v>
      </c>
      <c r="R5537" s="8">
        <v>9435680</v>
      </c>
      <c r="S5537" s="8">
        <v>10099700</v>
      </c>
      <c r="T5537" s="8">
        <v>8487110</v>
      </c>
      <c r="U5537" s="8">
        <v>10341300</v>
      </c>
      <c r="V5537" s="8">
        <v>11812400</v>
      </c>
    </row>
    <row r="5538" spans="1:22" ht="18.25" customHeight="1">
      <c r="A5538" s="4" t="s">
        <v>11016</v>
      </c>
      <c r="B5538" s="5" t="s">
        <v>11017</v>
      </c>
      <c r="C5538" s="5" t="s">
        <v>11018</v>
      </c>
      <c r="D5538" s="5" t="s">
        <v>11019</v>
      </c>
      <c r="E5538" s="6">
        <v>3</v>
      </c>
      <c r="F5538" s="6">
        <v>3</v>
      </c>
      <c r="G5538" s="6">
        <f>TTEST(K5538:M5538,Q5538:S5538,2,3)</f>
        <v>0.67984713832877963</v>
      </c>
      <c r="H5538" s="6">
        <f>TTEST(L5538:N5538,O5538:Q5538,2,3)</f>
        <v>0.41932504792277947</v>
      </c>
      <c r="I5538" s="6" t="e">
        <f>TTEST(N5538:P5538,T5538:V5538,2,3)</f>
        <v>#DIV/0!</v>
      </c>
      <c r="J5538" s="6"/>
      <c r="K5538" s="9">
        <v>7981800</v>
      </c>
      <c r="L5538" s="8">
        <v>3535460</v>
      </c>
      <c r="M5538" s="9">
        <v>3635200</v>
      </c>
      <c r="N5538" s="7"/>
      <c r="O5538" s="7"/>
      <c r="P5538" s="9">
        <v>7919600</v>
      </c>
      <c r="Q5538" s="8">
        <v>4136750</v>
      </c>
      <c r="R5538" s="8">
        <v>5343860</v>
      </c>
      <c r="S5538" s="8">
        <v>3499390</v>
      </c>
      <c r="T5538" s="7"/>
      <c r="U5538" s="7"/>
      <c r="V5538" s="8">
        <v>8829770</v>
      </c>
    </row>
    <row r="5539" spans="1:22" ht="18.25" customHeight="1">
      <c r="A5539" s="4" t="s">
        <v>14718</v>
      </c>
      <c r="B5539" s="5" t="s">
        <v>14719</v>
      </c>
      <c r="C5539" s="5" t="s">
        <v>14720</v>
      </c>
      <c r="D5539" s="5" t="s">
        <v>14721</v>
      </c>
      <c r="E5539" s="6">
        <v>7</v>
      </c>
      <c r="F5539" s="6">
        <v>7</v>
      </c>
      <c r="G5539" s="6">
        <f>TTEST(K5539:M5539,Q5539:S5539,2,3)</f>
        <v>0.67988558378709918</v>
      </c>
      <c r="H5539" s="6">
        <f>TTEST(L5539:N5539,O5539:Q5539,2,3)</f>
        <v>0.66468534548755065</v>
      </c>
      <c r="I5539" s="6">
        <f>TTEST(N5539:P5539,T5539:V5539,2,3)</f>
        <v>0.94096389410095105</v>
      </c>
      <c r="J5539" s="6"/>
      <c r="K5539" s="8">
        <v>7041190</v>
      </c>
      <c r="L5539" s="8">
        <v>7637330</v>
      </c>
      <c r="M5539" s="8">
        <v>8096940</v>
      </c>
      <c r="N5539" s="8">
        <v>5185570</v>
      </c>
      <c r="O5539" s="8">
        <v>6026760</v>
      </c>
      <c r="P5539" s="8">
        <v>4126220</v>
      </c>
      <c r="Q5539" s="8">
        <v>8550580</v>
      </c>
      <c r="R5539" s="8">
        <v>8373040</v>
      </c>
      <c r="S5539" s="8">
        <v>6740940</v>
      </c>
      <c r="T5539" s="8">
        <v>5230120</v>
      </c>
      <c r="U5539" s="8">
        <v>4323040</v>
      </c>
      <c r="V5539" s="8">
        <v>5957070</v>
      </c>
    </row>
    <row r="5540" spans="1:22" ht="18.25" customHeight="1">
      <c r="A5540" s="4" t="s">
        <v>5087</v>
      </c>
      <c r="B5540" s="5" t="s">
        <v>5088</v>
      </c>
      <c r="C5540" s="5" t="s">
        <v>5089</v>
      </c>
      <c r="D5540" s="5" t="s">
        <v>5090</v>
      </c>
      <c r="E5540" s="6">
        <v>2</v>
      </c>
      <c r="F5540" s="6">
        <v>2</v>
      </c>
      <c r="G5540" s="6">
        <f>TTEST(K5540:M5540,Q5540:S5540,2,3)</f>
        <v>0.67996494662012175</v>
      </c>
      <c r="H5540" s="6">
        <f>TTEST(L5540:N5540,O5540:Q5540,2,3)</f>
        <v>0.50828535857046298</v>
      </c>
      <c r="I5540" s="6">
        <f>TTEST(N5540:P5540,T5540:V5540,2,3)</f>
        <v>0.65119087815659615</v>
      </c>
      <c r="J5540" s="6"/>
      <c r="K5540" s="8">
        <v>1596240</v>
      </c>
      <c r="L5540" s="8">
        <v>1353230</v>
      </c>
      <c r="M5540" s="8">
        <v>1275660</v>
      </c>
      <c r="N5540" s="8">
        <v>2144740</v>
      </c>
      <c r="O5540" s="7"/>
      <c r="P5540" s="8">
        <v>1993720</v>
      </c>
      <c r="Q5540" s="9">
        <v>1671400</v>
      </c>
      <c r="R5540" s="8">
        <v>2001170</v>
      </c>
      <c r="S5540" s="6">
        <v>990041</v>
      </c>
      <c r="T5540" s="8">
        <v>2270530</v>
      </c>
      <c r="U5540" s="8">
        <v>1471770</v>
      </c>
      <c r="V5540" s="8">
        <v>2076540</v>
      </c>
    </row>
    <row r="5541" spans="1:22" ht="18.25" customHeight="1">
      <c r="A5541" s="4" t="s">
        <v>17664</v>
      </c>
      <c r="B5541" s="5" t="s">
        <v>17665</v>
      </c>
      <c r="C5541" s="5" t="s">
        <v>17666</v>
      </c>
      <c r="D5541" s="5" t="s">
        <v>17667</v>
      </c>
      <c r="E5541" s="6">
        <v>7</v>
      </c>
      <c r="F5541" s="6">
        <v>7</v>
      </c>
      <c r="G5541" s="6">
        <f>TTEST(K5541:M5541,Q5541:S5541,2,3)</f>
        <v>0.67997891251890441</v>
      </c>
      <c r="H5541" s="6">
        <f>TTEST(L5541:N5541,O5541:Q5541,2,3)</f>
        <v>0.9408722532402618</v>
      </c>
      <c r="I5541" s="6">
        <f>TTEST(N5541:P5541,T5541:V5541,2,3)</f>
        <v>0.84872066846330396</v>
      </c>
      <c r="J5541" s="6"/>
      <c r="K5541" s="8">
        <v>21174100</v>
      </c>
      <c r="L5541" s="8">
        <v>16032400</v>
      </c>
      <c r="M5541" s="9">
        <v>17647000</v>
      </c>
      <c r="N5541" s="8">
        <v>19804900</v>
      </c>
      <c r="O5541" s="7"/>
      <c r="P5541" s="9">
        <v>15284000</v>
      </c>
      <c r="Q5541" s="8">
        <v>20907800</v>
      </c>
      <c r="R5541" s="8">
        <v>15262700</v>
      </c>
      <c r="S5541" s="8">
        <v>15491800</v>
      </c>
      <c r="T5541" s="8">
        <v>20250700</v>
      </c>
      <c r="U5541" s="8">
        <v>11707600</v>
      </c>
      <c r="V5541" s="8">
        <v>18516900</v>
      </c>
    </row>
    <row r="5542" spans="1:22" ht="18.25" customHeight="1">
      <c r="A5542" s="4" t="s">
        <v>30605</v>
      </c>
      <c r="B5542" s="5" t="s">
        <v>30606</v>
      </c>
      <c r="C5542" s="5" t="s">
        <v>30607</v>
      </c>
      <c r="D5542" s="5" t="s">
        <v>30608</v>
      </c>
      <c r="E5542" s="6">
        <v>5</v>
      </c>
      <c r="F5542" s="6">
        <v>5</v>
      </c>
      <c r="G5542" s="6">
        <f>TTEST(K5542:M5542,Q5542:S5542,2,3)</f>
        <v>0.68024347204920144</v>
      </c>
      <c r="H5542" s="6">
        <f>TTEST(L5542:N5542,O5542:Q5542,2,3)</f>
        <v>0.3706280467198248</v>
      </c>
      <c r="I5542" s="6">
        <f>TTEST(N5542:P5542,T5542:V5542,2,3)</f>
        <v>0.92520674628148747</v>
      </c>
      <c r="J5542" s="6"/>
      <c r="K5542" s="8">
        <v>9435170</v>
      </c>
      <c r="L5542" s="8">
        <v>4338280</v>
      </c>
      <c r="M5542" s="8">
        <v>3848830</v>
      </c>
      <c r="N5542" s="9">
        <v>8187700</v>
      </c>
      <c r="O5542" s="8">
        <v>9749320</v>
      </c>
      <c r="P5542" s="8">
        <v>7772090</v>
      </c>
      <c r="Q5542" s="8">
        <v>4838060</v>
      </c>
      <c r="R5542" s="8">
        <v>3277180</v>
      </c>
      <c r="S5542" s="8">
        <v>6728420</v>
      </c>
      <c r="T5542" s="8">
        <v>3919530</v>
      </c>
      <c r="U5542" s="8">
        <v>11138200</v>
      </c>
      <c r="V5542" s="8">
        <v>9926540</v>
      </c>
    </row>
    <row r="5543" spans="1:22" ht="18.25" customHeight="1">
      <c r="A5543" s="4" t="s">
        <v>21147</v>
      </c>
      <c r="B5543" s="5" t="s">
        <v>21148</v>
      </c>
      <c r="C5543" s="5" t="s">
        <v>21149</v>
      </c>
      <c r="D5543" s="5" t="s">
        <v>21150</v>
      </c>
      <c r="E5543" s="6">
        <v>7</v>
      </c>
      <c r="F5543" s="6">
        <v>7</v>
      </c>
      <c r="G5543" s="6">
        <f>TTEST(K5543:M5543,Q5543:S5543,2,3)</f>
        <v>0.68034912077830456</v>
      </c>
      <c r="H5543" s="6">
        <f>TTEST(L5543:N5543,O5543:Q5543,2,3)</f>
        <v>0.46371737838368143</v>
      </c>
      <c r="I5543" s="6">
        <f>TTEST(N5543:P5543,T5543:V5543,2,3)</f>
        <v>4.8845041164431086E-2</v>
      </c>
      <c r="J5543" s="6"/>
      <c r="K5543" s="9">
        <v>2294400</v>
      </c>
      <c r="L5543" s="8">
        <v>3067430</v>
      </c>
      <c r="M5543" s="9">
        <v>2464800</v>
      </c>
      <c r="N5543" s="8">
        <v>2255890</v>
      </c>
      <c r="O5543" s="9">
        <v>2560400</v>
      </c>
      <c r="P5543" s="8">
        <v>2514810</v>
      </c>
      <c r="Q5543" s="8">
        <v>1950750</v>
      </c>
      <c r="R5543" s="8">
        <v>3211940</v>
      </c>
      <c r="S5543" s="8">
        <v>2025410</v>
      </c>
      <c r="T5543" s="8">
        <v>3187720</v>
      </c>
      <c r="U5543" s="8">
        <v>2700010</v>
      </c>
      <c r="V5543" s="8">
        <v>3186580</v>
      </c>
    </row>
    <row r="5544" spans="1:22" ht="18.25" customHeight="1">
      <c r="A5544" s="4" t="s">
        <v>4123</v>
      </c>
      <c r="B5544" s="5" t="s">
        <v>4124</v>
      </c>
      <c r="C5544" s="5" t="s">
        <v>4125</v>
      </c>
      <c r="D5544" s="5" t="s">
        <v>4126</v>
      </c>
      <c r="E5544" s="6">
        <v>38</v>
      </c>
      <c r="F5544" s="6">
        <v>38</v>
      </c>
      <c r="G5544" s="6">
        <f>TTEST(K5544:M5544,Q5544:S5544,2,3)</f>
        <v>0.68035360651262156</v>
      </c>
      <c r="H5544" s="6">
        <f>TTEST(L5544:N5544,O5544:Q5544,2,3)</f>
        <v>0.36233908445793267</v>
      </c>
      <c r="I5544" s="6">
        <f>TTEST(N5544:P5544,T5544:V5544,2,3)</f>
        <v>0.56748519327038838</v>
      </c>
      <c r="J5544" s="6"/>
      <c r="K5544" s="8">
        <v>34491100</v>
      </c>
      <c r="L5544" s="8">
        <v>37677400</v>
      </c>
      <c r="M5544" s="8">
        <v>36726300</v>
      </c>
      <c r="N5544" s="8">
        <v>32906900</v>
      </c>
      <c r="O5544" s="8">
        <v>32478300</v>
      </c>
      <c r="P5544" s="8">
        <v>26928100</v>
      </c>
      <c r="Q5544" s="8">
        <v>37207400</v>
      </c>
      <c r="R5544" s="8">
        <v>34993300</v>
      </c>
      <c r="S5544" s="9">
        <v>35106000</v>
      </c>
      <c r="T5544" s="8">
        <v>35946700</v>
      </c>
      <c r="U5544" s="8">
        <v>35967900</v>
      </c>
      <c r="V5544" s="8">
        <v>27081800</v>
      </c>
    </row>
    <row r="5545" spans="1:22" ht="18.25" customHeight="1">
      <c r="A5545" s="4" t="s">
        <v>29430</v>
      </c>
      <c r="B5545" s="5" t="s">
        <v>29431</v>
      </c>
      <c r="C5545" s="5" t="s">
        <v>29432</v>
      </c>
      <c r="D5545" s="5" t="s">
        <v>29433</v>
      </c>
      <c r="E5545" s="6">
        <v>3</v>
      </c>
      <c r="F5545" s="6">
        <v>3</v>
      </c>
      <c r="G5545" s="6">
        <f>TTEST(K5545:M5545,Q5545:S5545,2,3)</f>
        <v>0.68038558329028476</v>
      </c>
      <c r="H5545" s="6">
        <f>TTEST(L5545:N5545,O5545:Q5545,2,3)</f>
        <v>0.67064734366137102</v>
      </c>
      <c r="I5545" s="6">
        <f>TTEST(N5545:P5545,T5545:V5545,2,3)</f>
        <v>0.33002372099987964</v>
      </c>
      <c r="J5545" s="6"/>
      <c r="K5545" s="8">
        <v>5681510</v>
      </c>
      <c r="L5545" s="8">
        <v>10008300</v>
      </c>
      <c r="M5545" s="8">
        <v>4145770</v>
      </c>
      <c r="N5545" s="8">
        <v>8714940</v>
      </c>
      <c r="O5545" s="7"/>
      <c r="P5545" s="8">
        <v>6586920</v>
      </c>
      <c r="Q5545" s="8">
        <v>6901770</v>
      </c>
      <c r="R5545" s="8">
        <v>4910030</v>
      </c>
      <c r="S5545" s="8">
        <v>5441740</v>
      </c>
      <c r="T5545" s="8">
        <v>6759040</v>
      </c>
      <c r="U5545" s="7"/>
      <c r="V5545" s="8">
        <v>4952040</v>
      </c>
    </row>
    <row r="5546" spans="1:22" ht="18.25" customHeight="1">
      <c r="A5546" s="4" t="s">
        <v>22709</v>
      </c>
      <c r="B5546" s="5" t="s">
        <v>22710</v>
      </c>
      <c r="C5546" s="5" t="s">
        <v>22711</v>
      </c>
      <c r="D5546" s="5" t="s">
        <v>22712</v>
      </c>
      <c r="E5546" s="6">
        <v>21</v>
      </c>
      <c r="F5546" s="6">
        <v>21</v>
      </c>
      <c r="G5546" s="6">
        <f>TTEST(K5546:M5546,Q5546:S5546,2,3)</f>
        <v>0.6808230668046068</v>
      </c>
      <c r="H5546" s="6">
        <f>TTEST(L5546:N5546,O5546:Q5546,2,3)</f>
        <v>0.27182368476634983</v>
      </c>
      <c r="I5546" s="6">
        <f>TTEST(N5546:P5546,T5546:V5546,2,3)</f>
        <v>0.83746080301002634</v>
      </c>
      <c r="J5546" s="6"/>
      <c r="K5546" s="8">
        <v>157262000</v>
      </c>
      <c r="L5546" s="8">
        <v>136817000</v>
      </c>
      <c r="M5546" s="8">
        <v>146181000</v>
      </c>
      <c r="N5546" s="8">
        <v>178091000</v>
      </c>
      <c r="O5546" s="8">
        <v>275999000</v>
      </c>
      <c r="P5546" s="8">
        <v>177284000</v>
      </c>
      <c r="Q5546" s="8">
        <v>164908000</v>
      </c>
      <c r="R5546" s="8">
        <v>145706000</v>
      </c>
      <c r="S5546" s="8">
        <v>141955000</v>
      </c>
      <c r="T5546" s="8">
        <v>196462000</v>
      </c>
      <c r="U5546" s="8">
        <v>187893000</v>
      </c>
      <c r="V5546" s="8">
        <v>223433000</v>
      </c>
    </row>
    <row r="5547" spans="1:22" ht="18.25" customHeight="1">
      <c r="A5547" s="4" t="s">
        <v>12175</v>
      </c>
      <c r="B5547" s="5" t="s">
        <v>12176</v>
      </c>
      <c r="C5547" s="5" t="s">
        <v>12177</v>
      </c>
      <c r="D5547" s="5" t="s">
        <v>12178</v>
      </c>
      <c r="E5547" s="6">
        <v>119</v>
      </c>
      <c r="F5547" s="6">
        <v>115</v>
      </c>
      <c r="G5547" s="6">
        <f>TTEST(K5547:M5547,Q5547:S5547,2,3)</f>
        <v>0.68085049976599787</v>
      </c>
      <c r="H5547" s="6">
        <f>TTEST(L5547:N5547,O5547:Q5547,2,3)</f>
        <v>0.33688028646327545</v>
      </c>
      <c r="I5547" s="6">
        <f>TTEST(N5547:P5547,T5547:V5547,2,3)</f>
        <v>0.97435814525861253</v>
      </c>
      <c r="J5547" s="6"/>
      <c r="K5547" s="8">
        <v>33923800</v>
      </c>
      <c r="L5547" s="8">
        <v>33103300</v>
      </c>
      <c r="M5547" s="8">
        <v>31445800</v>
      </c>
      <c r="N5547" s="8">
        <v>40763500</v>
      </c>
      <c r="O5547" s="8">
        <v>43955100</v>
      </c>
      <c r="P5547" s="8">
        <v>38799300</v>
      </c>
      <c r="Q5547" s="8">
        <v>35147700</v>
      </c>
      <c r="R5547" s="8">
        <v>31326500</v>
      </c>
      <c r="S5547" s="8">
        <v>33793300</v>
      </c>
      <c r="T5547" s="9">
        <v>40404000</v>
      </c>
      <c r="U5547" s="8">
        <v>42183700</v>
      </c>
      <c r="V5547" s="8">
        <v>40760400</v>
      </c>
    </row>
    <row r="5548" spans="1:22" ht="18.25" customHeight="1">
      <c r="A5548" s="4" t="s">
        <v>4367</v>
      </c>
      <c r="B5548" s="5" t="s">
        <v>4368</v>
      </c>
      <c r="C5548" s="5" t="s">
        <v>4369</v>
      </c>
      <c r="D5548" s="5" t="s">
        <v>4370</v>
      </c>
      <c r="E5548" s="6">
        <v>15</v>
      </c>
      <c r="F5548" s="6">
        <v>15</v>
      </c>
      <c r="G5548" s="6">
        <f>TTEST(K5548:M5548,Q5548:S5548,2,3)</f>
        <v>0.68087093293115819</v>
      </c>
      <c r="H5548" s="6">
        <f>TTEST(L5548:N5548,O5548:Q5548,2,3)</f>
        <v>0.67942155702683982</v>
      </c>
      <c r="I5548" s="6">
        <f>TTEST(N5548:P5548,T5548:V5548,2,3)</f>
        <v>0.46266498524499267</v>
      </c>
      <c r="J5548" s="6"/>
      <c r="K5548" s="8">
        <v>25872900</v>
      </c>
      <c r="L5548" s="8">
        <v>24159800</v>
      </c>
      <c r="M5548" s="8">
        <v>30158600</v>
      </c>
      <c r="N5548" s="8">
        <v>28751200</v>
      </c>
      <c r="O5548" s="8">
        <v>27385900</v>
      </c>
      <c r="P5548" s="8">
        <v>28596800</v>
      </c>
      <c r="Q5548" s="8">
        <v>24046100</v>
      </c>
      <c r="R5548" s="8">
        <v>28268700</v>
      </c>
      <c r="S5548" s="8">
        <v>24934700</v>
      </c>
      <c r="T5548" s="8">
        <v>31126900</v>
      </c>
      <c r="U5548" s="8">
        <v>25584200</v>
      </c>
      <c r="V5548" s="8">
        <v>36744600</v>
      </c>
    </row>
    <row r="5549" spans="1:22" ht="18.25" customHeight="1">
      <c r="A5549" s="4" t="s">
        <v>2953</v>
      </c>
      <c r="B5549" s="5" t="s">
        <v>2954</v>
      </c>
      <c r="C5549" s="5" t="s">
        <v>2955</v>
      </c>
      <c r="D5549" s="5" t="s">
        <v>2956</v>
      </c>
      <c r="E5549" s="6">
        <v>1</v>
      </c>
      <c r="F5549" s="6">
        <v>1</v>
      </c>
      <c r="G5549" s="6">
        <f>TTEST(K5549:M5549,Q5549:S5549,2,3)</f>
        <v>0.68111306197608501</v>
      </c>
      <c r="H5549" s="6">
        <f>TTEST(L5549:N5549,O5549:Q5549,2,3)</f>
        <v>0.54239177505508784</v>
      </c>
      <c r="I5549" s="6">
        <f>TTEST(N5549:P5549,T5549:V5549,2,3)</f>
        <v>0.37937555448913768</v>
      </c>
      <c r="J5549" s="6"/>
      <c r="K5549" s="8">
        <v>30575200</v>
      </c>
      <c r="L5549" s="8">
        <v>21604600</v>
      </c>
      <c r="M5549" s="9">
        <v>17779000</v>
      </c>
      <c r="N5549" s="8">
        <v>9198690</v>
      </c>
      <c r="O5549" s="8">
        <v>28914800</v>
      </c>
      <c r="P5549" s="8">
        <v>9730220</v>
      </c>
      <c r="Q5549" s="8">
        <v>23724600</v>
      </c>
      <c r="R5549" s="8">
        <v>30407300</v>
      </c>
      <c r="S5549" s="8">
        <v>21968100</v>
      </c>
      <c r="T5549" s="9">
        <v>3562400</v>
      </c>
      <c r="U5549" s="8">
        <v>14068800</v>
      </c>
      <c r="V5549" s="8">
        <v>7897420</v>
      </c>
    </row>
    <row r="5550" spans="1:22" ht="18.25" customHeight="1">
      <c r="A5550" s="4" t="s">
        <v>20389</v>
      </c>
      <c r="B5550" s="5" t="s">
        <v>20390</v>
      </c>
      <c r="C5550" s="5" t="s">
        <v>20391</v>
      </c>
      <c r="D5550" s="5" t="s">
        <v>20392</v>
      </c>
      <c r="E5550" s="6">
        <v>9</v>
      </c>
      <c r="F5550" s="6">
        <v>9</v>
      </c>
      <c r="G5550" s="6">
        <f>TTEST(K5550:M5550,Q5550:S5550,2,3)</f>
        <v>0.68130774685288142</v>
      </c>
      <c r="H5550" s="6">
        <f>TTEST(L5550:N5550,O5550:Q5550,2,3)</f>
        <v>0.96596829697599362</v>
      </c>
      <c r="I5550" s="6">
        <f>TTEST(N5550:P5550,T5550:V5550,2,3)</f>
        <v>6.8519749693066401E-2</v>
      </c>
      <c r="J5550" s="6"/>
      <c r="K5550" s="9">
        <v>5944500</v>
      </c>
      <c r="L5550" s="8">
        <v>4787070</v>
      </c>
      <c r="M5550" s="8">
        <v>4816850</v>
      </c>
      <c r="N5550" s="8">
        <v>7168640</v>
      </c>
      <c r="O5550" s="8">
        <v>5862660</v>
      </c>
      <c r="P5550" s="8">
        <v>6242550</v>
      </c>
      <c r="Q5550" s="8">
        <v>4792130</v>
      </c>
      <c r="R5550" s="8">
        <v>5290130</v>
      </c>
      <c r="S5550" s="8">
        <v>4901140</v>
      </c>
      <c r="T5550" s="8">
        <v>5335510</v>
      </c>
      <c r="U5550" s="8">
        <v>4594360</v>
      </c>
      <c r="V5550" s="8">
        <v>5611630</v>
      </c>
    </row>
    <row r="5551" spans="1:22" ht="18.25" customHeight="1">
      <c r="A5551" s="4" t="s">
        <v>8142</v>
      </c>
      <c r="B5551" s="5" t="s">
        <v>8143</v>
      </c>
      <c r="C5551" s="5" t="s">
        <v>8144</v>
      </c>
      <c r="D5551" s="5" t="s">
        <v>8145</v>
      </c>
      <c r="E5551" s="6">
        <v>1</v>
      </c>
      <c r="F5551" s="6">
        <v>1</v>
      </c>
      <c r="G5551" s="6">
        <f>TTEST(K5551:M5551,Q5551:S5551,2,3)</f>
        <v>0.68139036551806775</v>
      </c>
      <c r="H5551" s="6" t="e">
        <f>TTEST(L5551:N5551,O5551:Q5551,2,3)</f>
        <v>#DIV/0!</v>
      </c>
      <c r="I5551" s="6" t="e">
        <f>TTEST(N5551:P5551,T5551:V5551,2,3)</f>
        <v>#DIV/0!</v>
      </c>
      <c r="J5551" s="6"/>
      <c r="K5551" s="8">
        <v>1493350</v>
      </c>
      <c r="L5551" s="8">
        <v>1565250</v>
      </c>
      <c r="M5551" s="8">
        <v>1012250</v>
      </c>
      <c r="N5551" s="7"/>
      <c r="O5551" s="7"/>
      <c r="P5551" s="7"/>
      <c r="Q5551" s="8">
        <v>1499650</v>
      </c>
      <c r="R5551" s="8">
        <v>1137750</v>
      </c>
      <c r="S5551" s="8">
        <v>1767370</v>
      </c>
      <c r="T5551" s="7"/>
      <c r="U5551" s="7"/>
      <c r="V5551" s="8">
        <v>1960560</v>
      </c>
    </row>
    <row r="5552" spans="1:22" ht="18.25" customHeight="1">
      <c r="A5552" s="4" t="s">
        <v>27631</v>
      </c>
      <c r="B5552" s="5" t="s">
        <v>27632</v>
      </c>
      <c r="C5552" s="5" t="s">
        <v>27633</v>
      </c>
      <c r="D5552" s="5" t="s">
        <v>27634</v>
      </c>
      <c r="E5552" s="6">
        <v>3</v>
      </c>
      <c r="F5552" s="6">
        <v>3</v>
      </c>
      <c r="G5552" s="6">
        <f>TTEST(K5552:M5552,Q5552:S5552,2,3)</f>
        <v>0.68150687242595798</v>
      </c>
      <c r="H5552" s="6">
        <f>TTEST(L5552:N5552,O5552:Q5552,2,3)</f>
        <v>0.84228782398729907</v>
      </c>
      <c r="I5552" s="6">
        <f>TTEST(N5552:P5552,T5552:V5552,2,3)</f>
        <v>0.27881106303649439</v>
      </c>
      <c r="J5552" s="6"/>
      <c r="K5552" s="9">
        <v>18381000</v>
      </c>
      <c r="L5552" s="8">
        <v>17553400</v>
      </c>
      <c r="M5552" s="8">
        <v>21668400</v>
      </c>
      <c r="N5552" s="9">
        <v>17689000</v>
      </c>
      <c r="O5552" s="7"/>
      <c r="P5552" s="8">
        <v>19176800</v>
      </c>
      <c r="Q5552" s="8">
        <v>18126200</v>
      </c>
      <c r="R5552" s="8">
        <v>24254600</v>
      </c>
      <c r="S5552" s="8">
        <v>18395200</v>
      </c>
      <c r="T5552" s="8">
        <v>24680600</v>
      </c>
      <c r="U5552" s="8">
        <v>30111800</v>
      </c>
      <c r="V5552" s="8">
        <v>17096500</v>
      </c>
    </row>
    <row r="5553" spans="1:22" ht="18.25" customHeight="1">
      <c r="A5553" s="4" t="s">
        <v>15594</v>
      </c>
      <c r="B5553" s="5" t="s">
        <v>15595</v>
      </c>
      <c r="C5553" s="5" t="s">
        <v>15596</v>
      </c>
      <c r="D5553" s="5" t="s">
        <v>15597</v>
      </c>
      <c r="E5553" s="6">
        <v>25</v>
      </c>
      <c r="F5553" s="6">
        <v>22</v>
      </c>
      <c r="G5553" s="6">
        <f>TTEST(K5553:M5553,Q5553:S5553,2,3)</f>
        <v>0.68155014541204273</v>
      </c>
      <c r="H5553" s="6">
        <f>TTEST(L5553:N5553,O5553:Q5553,2,3)</f>
        <v>0.71636196767680482</v>
      </c>
      <c r="I5553" s="6">
        <f>TTEST(N5553:P5553,T5553:V5553,2,3)</f>
        <v>0.61165792295248178</v>
      </c>
      <c r="J5553" s="6"/>
      <c r="K5553" s="8">
        <v>9381740</v>
      </c>
      <c r="L5553" s="8">
        <v>8148620</v>
      </c>
      <c r="M5553" s="8">
        <v>9360610</v>
      </c>
      <c r="N5553" s="8">
        <v>23181800</v>
      </c>
      <c r="O5553" s="8">
        <v>11334800</v>
      </c>
      <c r="P5553" s="8">
        <v>15877700</v>
      </c>
      <c r="Q5553" s="8">
        <v>6938150</v>
      </c>
      <c r="R5553" s="8">
        <v>9894320</v>
      </c>
      <c r="S5553" s="8">
        <v>8758560</v>
      </c>
      <c r="T5553" s="8">
        <v>20797900</v>
      </c>
      <c r="U5553" s="8">
        <v>22313200</v>
      </c>
      <c r="V5553" s="8">
        <v>14325500</v>
      </c>
    </row>
    <row r="5554" spans="1:22" ht="18.25" customHeight="1">
      <c r="A5554" s="4" t="s">
        <v>29266</v>
      </c>
      <c r="B5554" s="5" t="s">
        <v>29267</v>
      </c>
      <c r="C5554" s="5" t="s">
        <v>29268</v>
      </c>
      <c r="D5554" s="5" t="s">
        <v>29269</v>
      </c>
      <c r="E5554" s="6">
        <v>13</v>
      </c>
      <c r="F5554" s="6">
        <v>13</v>
      </c>
      <c r="G5554" s="6">
        <f>TTEST(K5554:M5554,Q5554:S5554,2,3)</f>
        <v>0.68168360341895151</v>
      </c>
      <c r="H5554" s="6">
        <f>TTEST(L5554:N5554,O5554:Q5554,2,3)</f>
        <v>0.57135668308370002</v>
      </c>
      <c r="I5554" s="6">
        <f>TTEST(N5554:P5554,T5554:V5554,2,3)</f>
        <v>0.16504010125235585</v>
      </c>
      <c r="J5554" s="6"/>
      <c r="K5554" s="8">
        <v>26953400</v>
      </c>
      <c r="L5554" s="8">
        <v>26601300</v>
      </c>
      <c r="M5554" s="8">
        <v>21823300</v>
      </c>
      <c r="N5554" s="8">
        <v>21414200</v>
      </c>
      <c r="O5554" s="8">
        <v>19736400</v>
      </c>
      <c r="P5554" s="8">
        <v>20106900</v>
      </c>
      <c r="Q5554" s="8">
        <v>25415400</v>
      </c>
      <c r="R5554" s="9">
        <v>22892000</v>
      </c>
      <c r="S5554" s="8">
        <v>24589600</v>
      </c>
      <c r="T5554" s="8">
        <v>19953100</v>
      </c>
      <c r="U5554" s="8">
        <v>19133200</v>
      </c>
      <c r="V5554" s="8">
        <v>17393700</v>
      </c>
    </row>
    <row r="5555" spans="1:22" ht="18.25" customHeight="1">
      <c r="A5555" s="4" t="s">
        <v>3112</v>
      </c>
      <c r="B5555" s="5" t="s">
        <v>3113</v>
      </c>
      <c r="C5555" s="5" t="s">
        <v>3114</v>
      </c>
      <c r="D5555" s="5" t="s">
        <v>3115</v>
      </c>
      <c r="E5555" s="6">
        <v>19</v>
      </c>
      <c r="F5555" s="6">
        <v>7</v>
      </c>
      <c r="G5555" s="6">
        <f>TTEST(K5555:M5555,Q5555:S5555,2,3)</f>
        <v>0.6817339894465817</v>
      </c>
      <c r="H5555" s="6">
        <f>TTEST(L5555:N5555,O5555:Q5555,2,3)</f>
        <v>0.63120567384719362</v>
      </c>
      <c r="I5555" s="6">
        <f>TTEST(N5555:P5555,T5555:V5555,2,3)</f>
        <v>0.28475421627756625</v>
      </c>
      <c r="J5555" s="6"/>
      <c r="K5555" s="8">
        <v>20815400</v>
      </c>
      <c r="L5555" s="8">
        <v>23471800</v>
      </c>
      <c r="M5555" s="8">
        <v>22987500</v>
      </c>
      <c r="N5555" s="8">
        <v>21407900</v>
      </c>
      <c r="O5555" s="8">
        <v>19922700</v>
      </c>
      <c r="P5555" s="8">
        <v>18667300</v>
      </c>
      <c r="Q5555" s="8">
        <v>25613400</v>
      </c>
      <c r="R5555" s="8">
        <v>21435100</v>
      </c>
      <c r="S5555" s="8">
        <v>22260400</v>
      </c>
      <c r="T5555" s="8">
        <v>26997900</v>
      </c>
      <c r="U5555" s="8">
        <v>18259400</v>
      </c>
      <c r="V5555" s="8">
        <v>31161100</v>
      </c>
    </row>
    <row r="5556" spans="1:22" ht="18.25" customHeight="1">
      <c r="A5556" s="4" t="s">
        <v>9934</v>
      </c>
      <c r="B5556" s="5" t="s">
        <v>9935</v>
      </c>
      <c r="C5556" s="5" t="s">
        <v>9936</v>
      </c>
      <c r="D5556" s="5" t="s">
        <v>9937</v>
      </c>
      <c r="E5556" s="6">
        <v>3</v>
      </c>
      <c r="F5556" s="6">
        <v>3</v>
      </c>
      <c r="G5556" s="6">
        <f>TTEST(K5556:M5556,Q5556:S5556,2,3)</f>
        <v>0.68179345380405931</v>
      </c>
      <c r="H5556" s="6">
        <f>TTEST(L5556:N5556,O5556:Q5556,2,3)</f>
        <v>0.90097784369870115</v>
      </c>
      <c r="I5556" s="6">
        <f>TTEST(N5556:P5556,T5556:V5556,2,3)</f>
        <v>0.68357444499985731</v>
      </c>
      <c r="J5556" s="6"/>
      <c r="K5556" s="8">
        <v>16392900</v>
      </c>
      <c r="L5556" s="8">
        <v>16784100</v>
      </c>
      <c r="M5556" s="8">
        <v>19800200</v>
      </c>
      <c r="N5556" s="8">
        <v>14693400</v>
      </c>
      <c r="O5556" s="7"/>
      <c r="P5556" s="8">
        <v>15724300</v>
      </c>
      <c r="Q5556" s="8">
        <v>17958600</v>
      </c>
      <c r="R5556" s="8">
        <v>15865700</v>
      </c>
      <c r="S5556" s="9">
        <v>17471000</v>
      </c>
      <c r="T5556" s="8">
        <v>16745700</v>
      </c>
      <c r="U5556" s="8">
        <v>9249680</v>
      </c>
      <c r="V5556" s="8">
        <v>16183600</v>
      </c>
    </row>
    <row r="5557" spans="1:22" ht="18.25" customHeight="1">
      <c r="A5557" s="4" t="s">
        <v>19076</v>
      </c>
      <c r="B5557" s="5" t="s">
        <v>19077</v>
      </c>
      <c r="C5557" s="5" t="s">
        <v>19078</v>
      </c>
      <c r="D5557" s="5" t="s">
        <v>19079</v>
      </c>
      <c r="E5557" s="6">
        <v>54</v>
      </c>
      <c r="F5557" s="6">
        <v>54</v>
      </c>
      <c r="G5557" s="6">
        <f>TTEST(K5557:M5557,Q5557:S5557,2,3)</f>
        <v>0.6820243875822386</v>
      </c>
      <c r="H5557" s="6">
        <f>TTEST(L5557:N5557,O5557:Q5557,2,3)</f>
        <v>0.96075614757921446</v>
      </c>
      <c r="I5557" s="6">
        <f>TTEST(N5557:P5557,T5557:V5557,2,3)</f>
        <v>0.41980062259920886</v>
      </c>
      <c r="J5557" s="6"/>
      <c r="K5557" s="8">
        <v>24072300</v>
      </c>
      <c r="L5557" s="8">
        <v>21767600</v>
      </c>
      <c r="M5557" s="8">
        <v>24428800</v>
      </c>
      <c r="N5557" s="8">
        <v>30736100</v>
      </c>
      <c r="O5557" s="8">
        <v>30170300</v>
      </c>
      <c r="P5557" s="8">
        <v>26485200</v>
      </c>
      <c r="Q5557" s="8">
        <v>20872600</v>
      </c>
      <c r="R5557" s="8">
        <v>25581500</v>
      </c>
      <c r="S5557" s="8">
        <v>21532600</v>
      </c>
      <c r="T5557" s="8">
        <v>29720900</v>
      </c>
      <c r="U5557" s="8">
        <v>27903500</v>
      </c>
      <c r="V5557" s="8">
        <v>23757800</v>
      </c>
    </row>
    <row r="5558" spans="1:22" ht="18.25" customHeight="1">
      <c r="A5558" s="4" t="s">
        <v>22216</v>
      </c>
      <c r="B5558" s="5" t="s">
        <v>22217</v>
      </c>
      <c r="C5558" s="5" t="s">
        <v>22218</v>
      </c>
      <c r="D5558" s="5" t="s">
        <v>22219</v>
      </c>
      <c r="E5558" s="6">
        <v>4</v>
      </c>
      <c r="F5558" s="6">
        <v>4</v>
      </c>
      <c r="G5558" s="6">
        <f>TTEST(K5558:M5558,Q5558:S5558,2,3)</f>
        <v>0.68203593466653589</v>
      </c>
      <c r="H5558" s="6">
        <f>TTEST(L5558:N5558,O5558:Q5558,2,3)</f>
        <v>0.45676655746876399</v>
      </c>
      <c r="I5558" s="6">
        <f>TTEST(N5558:P5558,T5558:V5558,2,3)</f>
        <v>0.23727195518717747</v>
      </c>
      <c r="J5558" s="6"/>
      <c r="K5558" s="8">
        <v>6434870</v>
      </c>
      <c r="L5558" s="8">
        <v>5657750</v>
      </c>
      <c r="M5558" s="8">
        <v>6056580</v>
      </c>
      <c r="N5558" s="8">
        <v>5745350</v>
      </c>
      <c r="O5558" s="8">
        <v>5703430</v>
      </c>
      <c r="P5558" s="7"/>
      <c r="Q5558" s="8">
        <v>3998880</v>
      </c>
      <c r="R5558" s="8">
        <v>7289110</v>
      </c>
      <c r="S5558" s="8">
        <v>5490590</v>
      </c>
      <c r="T5558" s="8">
        <v>6408790</v>
      </c>
      <c r="U5558" s="8">
        <v>6481680</v>
      </c>
      <c r="V5558" s="8">
        <v>9682370</v>
      </c>
    </row>
    <row r="5559" spans="1:22" ht="18.25" customHeight="1">
      <c r="A5559" s="4" t="s">
        <v>8514</v>
      </c>
      <c r="B5559" s="5" t="s">
        <v>8515</v>
      </c>
      <c r="C5559" s="5" t="s">
        <v>8516</v>
      </c>
      <c r="D5559" s="5" t="s">
        <v>8517</v>
      </c>
      <c r="E5559" s="6">
        <v>9</v>
      </c>
      <c r="F5559" s="6">
        <v>9</v>
      </c>
      <c r="G5559" s="6">
        <f>TTEST(K5559:M5559,Q5559:S5559,2,3)</f>
        <v>0.68211028037301558</v>
      </c>
      <c r="H5559" s="6">
        <f>TTEST(L5559:N5559,O5559:Q5559,2,3)</f>
        <v>0.75347073829450761</v>
      </c>
      <c r="I5559" s="6">
        <f>TTEST(N5559:P5559,T5559:V5559,2,3)</f>
        <v>0.44610998808276747</v>
      </c>
      <c r="J5559" s="6"/>
      <c r="K5559" s="8">
        <v>8379530</v>
      </c>
      <c r="L5559" s="8">
        <v>7243860</v>
      </c>
      <c r="M5559" s="10">
        <v>7319000</v>
      </c>
      <c r="N5559" s="8">
        <v>10183900</v>
      </c>
      <c r="O5559" s="8">
        <v>4271610</v>
      </c>
      <c r="P5559" s="8">
        <v>10037800</v>
      </c>
      <c r="Q5559" s="9">
        <v>8412100</v>
      </c>
      <c r="R5559" s="8">
        <v>7695940</v>
      </c>
      <c r="S5559" s="8">
        <v>5556820</v>
      </c>
      <c r="T5559" s="8">
        <v>6919670</v>
      </c>
      <c r="U5559" s="9">
        <v>4633200</v>
      </c>
      <c r="V5559" s="8">
        <v>7297170</v>
      </c>
    </row>
    <row r="5560" spans="1:22" ht="18.25" customHeight="1">
      <c r="A5560" s="4" t="s">
        <v>4427</v>
      </c>
      <c r="B5560" s="5" t="s">
        <v>4428</v>
      </c>
      <c r="C5560" s="5" t="s">
        <v>4429</v>
      </c>
      <c r="D5560" s="5" t="s">
        <v>4430</v>
      </c>
      <c r="E5560" s="6">
        <v>9</v>
      </c>
      <c r="F5560" s="6">
        <v>9</v>
      </c>
      <c r="G5560" s="6">
        <f>TTEST(K5560:M5560,Q5560:S5560,2,3)</f>
        <v>0.68237344124014665</v>
      </c>
      <c r="H5560" s="6">
        <f>TTEST(L5560:N5560,O5560:Q5560,2,3)</f>
        <v>0.13647486650623214</v>
      </c>
      <c r="I5560" s="6">
        <f>TTEST(N5560:P5560,T5560:V5560,2,3)</f>
        <v>0.15158931853907767</v>
      </c>
      <c r="J5560" s="6"/>
      <c r="K5560" s="8">
        <v>19045600</v>
      </c>
      <c r="L5560" s="9">
        <v>13947000</v>
      </c>
      <c r="M5560" s="9">
        <v>18038000</v>
      </c>
      <c r="N5560" s="8">
        <v>19005700</v>
      </c>
      <c r="O5560" s="8">
        <v>32977400</v>
      </c>
      <c r="P5560" s="8">
        <v>25144600</v>
      </c>
      <c r="Q5560" s="8">
        <v>19570100</v>
      </c>
      <c r="R5560" s="8">
        <v>16732700</v>
      </c>
      <c r="S5560" s="8">
        <v>17142800</v>
      </c>
      <c r="T5560" s="8">
        <v>14238100</v>
      </c>
      <c r="U5560" s="8">
        <v>17789400</v>
      </c>
      <c r="V5560" s="8">
        <v>18721400</v>
      </c>
    </row>
    <row r="5561" spans="1:22" ht="18.25" customHeight="1">
      <c r="A5561" s="4" t="s">
        <v>31656</v>
      </c>
      <c r="B5561" s="5" t="s">
        <v>31657</v>
      </c>
      <c r="C5561" s="5" t="s">
        <v>31658</v>
      </c>
      <c r="D5561" s="5" t="s">
        <v>31659</v>
      </c>
      <c r="E5561" s="6">
        <v>8</v>
      </c>
      <c r="F5561" s="6">
        <v>8</v>
      </c>
      <c r="G5561" s="6">
        <f>TTEST(K5561:M5561,Q5561:S5561,2,3)</f>
        <v>0.68242236046787907</v>
      </c>
      <c r="H5561" s="6">
        <f>TTEST(L5561:N5561,O5561:Q5561,2,3)</f>
        <v>0.5330705741117564</v>
      </c>
      <c r="I5561" s="6">
        <f>TTEST(N5561:P5561,T5561:V5561,2,3)</f>
        <v>0.322444198196702</v>
      </c>
      <c r="J5561" s="6"/>
      <c r="K5561" s="8">
        <v>93846600</v>
      </c>
      <c r="L5561" s="8">
        <v>80840600</v>
      </c>
      <c r="M5561" s="9">
        <v>100260000</v>
      </c>
      <c r="N5561" s="8">
        <v>69376600</v>
      </c>
      <c r="O5561" s="8">
        <v>103755000</v>
      </c>
      <c r="P5561" s="8">
        <v>74083600</v>
      </c>
      <c r="Q5561" s="8">
        <v>98958700</v>
      </c>
      <c r="R5561" s="8">
        <v>99225700</v>
      </c>
      <c r="S5561" s="9">
        <v>86249000</v>
      </c>
      <c r="T5561" s="9">
        <v>103740000</v>
      </c>
      <c r="U5561" s="8">
        <v>88654500</v>
      </c>
      <c r="V5561" s="8">
        <v>97074800</v>
      </c>
    </row>
    <row r="5562" spans="1:22" ht="18.25" customHeight="1">
      <c r="A5562" s="4" t="s">
        <v>18552</v>
      </c>
      <c r="B5562" s="5" t="s">
        <v>18553</v>
      </c>
      <c r="C5562" s="5" t="s">
        <v>18554</v>
      </c>
      <c r="D5562" s="5" t="s">
        <v>18555</v>
      </c>
      <c r="E5562" s="6">
        <v>24</v>
      </c>
      <c r="F5562" s="6">
        <v>24</v>
      </c>
      <c r="G5562" s="6">
        <f>TTEST(K5562:M5562,Q5562:S5562,2,3)</f>
        <v>0.682550260280266</v>
      </c>
      <c r="H5562" s="6">
        <f>TTEST(L5562:N5562,O5562:Q5562,2,3)</f>
        <v>0.27506396435207336</v>
      </c>
      <c r="I5562" s="6">
        <f>TTEST(N5562:P5562,T5562:V5562,2,3)</f>
        <v>0.18079569426048997</v>
      </c>
      <c r="J5562" s="6"/>
      <c r="K5562" s="8">
        <v>12775100</v>
      </c>
      <c r="L5562" s="9">
        <v>12403000</v>
      </c>
      <c r="M5562" s="8">
        <v>13330600</v>
      </c>
      <c r="N5562" s="8">
        <v>12975700</v>
      </c>
      <c r="O5562" s="8">
        <v>13203700</v>
      </c>
      <c r="P5562" s="8">
        <v>16364500</v>
      </c>
      <c r="Q5562" s="8">
        <v>13565500</v>
      </c>
      <c r="R5562" s="8">
        <v>12163200</v>
      </c>
      <c r="S5562" s="8">
        <v>12022600</v>
      </c>
      <c r="T5562" s="8">
        <v>16691900</v>
      </c>
      <c r="U5562" s="8">
        <v>15021700</v>
      </c>
      <c r="V5562" s="8">
        <v>17367400</v>
      </c>
    </row>
    <row r="5563" spans="1:22" ht="18.25" customHeight="1">
      <c r="A5563" s="4" t="s">
        <v>20361</v>
      </c>
      <c r="B5563" s="5" t="s">
        <v>20362</v>
      </c>
      <c r="C5563" s="5" t="s">
        <v>20363</v>
      </c>
      <c r="D5563" s="5" t="s">
        <v>20364</v>
      </c>
      <c r="E5563" s="6">
        <v>8</v>
      </c>
      <c r="F5563" s="6">
        <v>8</v>
      </c>
      <c r="G5563" s="6">
        <f>TTEST(K5563:M5563,Q5563:S5563,2,3)</f>
        <v>0.68260515000123545</v>
      </c>
      <c r="H5563" s="6">
        <f>TTEST(L5563:N5563,O5563:Q5563,2,3)</f>
        <v>0.12525863354889111</v>
      </c>
      <c r="I5563" s="6">
        <f>TTEST(N5563:P5563,T5563:V5563,2,3)</f>
        <v>0.64246333997607852</v>
      </c>
      <c r="J5563" s="6"/>
      <c r="K5563" s="8">
        <v>4602140</v>
      </c>
      <c r="L5563" s="8">
        <v>3302720</v>
      </c>
      <c r="M5563" s="8">
        <v>2960940</v>
      </c>
      <c r="N5563" s="8">
        <v>3766610</v>
      </c>
      <c r="O5563" s="8">
        <v>6662670</v>
      </c>
      <c r="P5563" s="8">
        <v>4101510</v>
      </c>
      <c r="Q5563" s="8">
        <v>4831810</v>
      </c>
      <c r="R5563" s="9">
        <v>2856800</v>
      </c>
      <c r="S5563" s="8">
        <v>4191620</v>
      </c>
      <c r="T5563" s="8">
        <v>9077480</v>
      </c>
      <c r="U5563" s="8">
        <v>5365520</v>
      </c>
      <c r="V5563" s="8">
        <v>3115890</v>
      </c>
    </row>
    <row r="5564" spans="1:22" ht="18.25" customHeight="1">
      <c r="A5564" s="4" t="s">
        <v>14654</v>
      </c>
      <c r="B5564" s="5" t="s">
        <v>14655</v>
      </c>
      <c r="C5564" s="5" t="s">
        <v>14656</v>
      </c>
      <c r="D5564" s="5" t="s">
        <v>14657</v>
      </c>
      <c r="E5564" s="6">
        <v>16</v>
      </c>
      <c r="F5564" s="6">
        <v>10</v>
      </c>
      <c r="G5564" s="6">
        <f>TTEST(K5564:M5564,Q5564:S5564,2,3)</f>
        <v>0.68265793769159411</v>
      </c>
      <c r="H5564" s="6">
        <f>TTEST(L5564:N5564,O5564:Q5564,2,3)</f>
        <v>0.14553516862862151</v>
      </c>
      <c r="I5564" s="6">
        <f>TTEST(N5564:P5564,T5564:V5564,2,3)</f>
        <v>0.1882388833880331</v>
      </c>
      <c r="J5564" s="6"/>
      <c r="K5564" s="8">
        <v>21052400</v>
      </c>
      <c r="L5564" s="8">
        <v>20700100</v>
      </c>
      <c r="M5564" s="8">
        <v>17764600</v>
      </c>
      <c r="N5564" s="8">
        <v>26163200</v>
      </c>
      <c r="O5564" s="8">
        <v>33540700</v>
      </c>
      <c r="P5564" s="8">
        <v>29169300</v>
      </c>
      <c r="Q5564" s="8">
        <v>23157100</v>
      </c>
      <c r="R5564" s="8">
        <v>17260600</v>
      </c>
      <c r="S5564" s="8">
        <v>21884800</v>
      </c>
      <c r="T5564" s="8">
        <v>25625400</v>
      </c>
      <c r="U5564" s="8">
        <v>26834800</v>
      </c>
      <c r="V5564" s="9">
        <v>24158000</v>
      </c>
    </row>
    <row r="5565" spans="1:22" ht="18.25" customHeight="1">
      <c r="A5565" s="4" t="s">
        <v>29849</v>
      </c>
      <c r="B5565" s="5" t="s">
        <v>29850</v>
      </c>
      <c r="C5565" s="5" t="s">
        <v>29851</v>
      </c>
      <c r="D5565" s="5" t="s">
        <v>29852</v>
      </c>
      <c r="E5565" s="6">
        <v>12</v>
      </c>
      <c r="F5565" s="6">
        <v>12</v>
      </c>
      <c r="G5565" s="6">
        <f>TTEST(K5565:M5565,Q5565:S5565,2,3)</f>
        <v>0.68279783737001254</v>
      </c>
      <c r="H5565" s="6">
        <f>TTEST(L5565:N5565,O5565:Q5565,2,3)</f>
        <v>0.83624170562653066</v>
      </c>
      <c r="I5565" s="6">
        <f>TTEST(N5565:P5565,T5565:V5565,2,3)</f>
        <v>0.24252906837911373</v>
      </c>
      <c r="J5565" s="6"/>
      <c r="K5565" s="8">
        <v>14210200</v>
      </c>
      <c r="L5565" s="8">
        <v>13884300</v>
      </c>
      <c r="M5565" s="8">
        <v>15894600</v>
      </c>
      <c r="N5565" s="8">
        <v>9648350</v>
      </c>
      <c r="O5565" s="8">
        <v>11275900</v>
      </c>
      <c r="P5565" s="8">
        <v>14018700</v>
      </c>
      <c r="Q5565" s="8">
        <v>15624200</v>
      </c>
      <c r="R5565" s="8">
        <v>16202400</v>
      </c>
      <c r="S5565" s="8">
        <v>13522100</v>
      </c>
      <c r="T5565" s="8">
        <v>13987700</v>
      </c>
      <c r="U5565" s="8">
        <v>12822100</v>
      </c>
      <c r="V5565" s="9">
        <v>14318000</v>
      </c>
    </row>
    <row r="5566" spans="1:22" ht="18.25" customHeight="1">
      <c r="A5566" s="4" t="s">
        <v>6511</v>
      </c>
      <c r="B5566" s="5" t="s">
        <v>6512</v>
      </c>
      <c r="C5566" s="5" t="s">
        <v>6513</v>
      </c>
      <c r="D5566" s="5" t="s">
        <v>6514</v>
      </c>
      <c r="E5566" s="6">
        <v>1</v>
      </c>
      <c r="F5566" s="6">
        <v>1</v>
      </c>
      <c r="G5566" s="6">
        <f>TTEST(K5566:M5566,Q5566:S5566,2,3)</f>
        <v>0.68290313769565314</v>
      </c>
      <c r="H5566" s="6" t="e">
        <f>TTEST(L5566:N5566,O5566:Q5566,2,3)</f>
        <v>#DIV/0!</v>
      </c>
      <c r="I5566" s="6" t="e">
        <f>TTEST(N5566:P5566,T5566:V5566,2,3)</f>
        <v>#DIV/0!</v>
      </c>
      <c r="J5566" s="6"/>
      <c r="K5566" s="7"/>
      <c r="L5566" s="8">
        <v>1961820</v>
      </c>
      <c r="M5566" s="8">
        <v>1882560</v>
      </c>
      <c r="N5566" s="7"/>
      <c r="O5566" s="7"/>
      <c r="P5566" s="7"/>
      <c r="Q5566" s="7"/>
      <c r="R5566" s="8">
        <v>1447490</v>
      </c>
      <c r="S5566" s="8">
        <v>3528580</v>
      </c>
      <c r="T5566" s="8">
        <v>5007580</v>
      </c>
      <c r="U5566" s="7"/>
      <c r="V5566" s="7"/>
    </row>
    <row r="5567" spans="1:22" ht="18.25" customHeight="1">
      <c r="A5567" s="4" t="s">
        <v>14858</v>
      </c>
      <c r="B5567" s="5" t="s">
        <v>14859</v>
      </c>
      <c r="C5567" s="5" t="s">
        <v>14860</v>
      </c>
      <c r="D5567" s="5" t="s">
        <v>14861</v>
      </c>
      <c r="E5567" s="6">
        <v>7</v>
      </c>
      <c r="F5567" s="6">
        <v>7</v>
      </c>
      <c r="G5567" s="6">
        <f>TTEST(K5567:M5567,Q5567:S5567,2,3)</f>
        <v>0.68313942735869215</v>
      </c>
      <c r="H5567" s="6">
        <f>TTEST(L5567:N5567,O5567:Q5567,2,3)</f>
        <v>0.84709072383241169</v>
      </c>
      <c r="I5567" s="6">
        <f>TTEST(N5567:P5567,T5567:V5567,2,3)</f>
        <v>0.27366305392458407</v>
      </c>
      <c r="J5567" s="6"/>
      <c r="K5567" s="8">
        <v>3394640</v>
      </c>
      <c r="L5567" s="8">
        <v>4155120</v>
      </c>
      <c r="M5567" s="8">
        <v>5172920</v>
      </c>
      <c r="N5567" s="9">
        <v>4750900</v>
      </c>
      <c r="O5567" s="8">
        <v>4621760</v>
      </c>
      <c r="P5567" s="8">
        <v>5128930</v>
      </c>
      <c r="Q5567" s="8">
        <v>4065360</v>
      </c>
      <c r="R5567" s="8">
        <v>5048810</v>
      </c>
      <c r="S5567" s="8">
        <v>4402360</v>
      </c>
      <c r="T5567" s="8">
        <v>5780210</v>
      </c>
      <c r="U5567" s="8">
        <v>4647090</v>
      </c>
      <c r="V5567" s="8">
        <v>5707950</v>
      </c>
    </row>
    <row r="5568" spans="1:22" ht="18.25" customHeight="1">
      <c r="A5568" s="4" t="s">
        <v>23346</v>
      </c>
      <c r="B5568" s="5" t="s">
        <v>23347</v>
      </c>
      <c r="C5568" s="5" t="s">
        <v>23348</v>
      </c>
      <c r="D5568" s="5" t="s">
        <v>23349</v>
      </c>
      <c r="E5568" s="6">
        <v>18</v>
      </c>
      <c r="F5568" s="6">
        <v>18</v>
      </c>
      <c r="G5568" s="6">
        <f>TTEST(K5568:M5568,Q5568:S5568,2,3)</f>
        <v>0.68316346633960601</v>
      </c>
      <c r="H5568" s="6">
        <f>TTEST(L5568:N5568,O5568:Q5568,2,3)</f>
        <v>0.20594687963179875</v>
      </c>
      <c r="I5568" s="6">
        <f>TTEST(N5568:P5568,T5568:V5568,2,3)</f>
        <v>0.21933166191665698</v>
      </c>
      <c r="J5568" s="6"/>
      <c r="K5568" s="8">
        <v>12522500</v>
      </c>
      <c r="L5568" s="8">
        <v>13955600</v>
      </c>
      <c r="M5568" s="9">
        <v>12118000</v>
      </c>
      <c r="N5568" s="8">
        <v>12493200</v>
      </c>
      <c r="O5568" s="8">
        <v>15744800</v>
      </c>
      <c r="P5568" s="8">
        <v>13389400</v>
      </c>
      <c r="Q5568" s="8">
        <v>13692100</v>
      </c>
      <c r="R5568" s="8">
        <v>12398300</v>
      </c>
      <c r="S5568" s="9">
        <v>13412000</v>
      </c>
      <c r="T5568" s="8">
        <v>15441200</v>
      </c>
      <c r="U5568" s="8">
        <v>15432100</v>
      </c>
      <c r="V5568" s="8">
        <v>15861300</v>
      </c>
    </row>
    <row r="5569" spans="1:22" ht="18.25" customHeight="1">
      <c r="A5569" s="4" t="s">
        <v>12295</v>
      </c>
      <c r="B5569" s="5" t="s">
        <v>12296</v>
      </c>
      <c r="C5569" s="5" t="s">
        <v>12297</v>
      </c>
      <c r="D5569" s="5" t="s">
        <v>12298</v>
      </c>
      <c r="E5569" s="6">
        <v>2</v>
      </c>
      <c r="F5569" s="6">
        <v>2</v>
      </c>
      <c r="G5569" s="6">
        <f>TTEST(K5569:M5569,Q5569:S5569,2,3)</f>
        <v>0.68321773784163731</v>
      </c>
      <c r="H5569" s="6">
        <f>TTEST(L5569:N5569,O5569:Q5569,2,3)</f>
        <v>0.81578524465584856</v>
      </c>
      <c r="I5569" s="6">
        <f>TTEST(N5569:P5569,T5569:V5569,2,3)</f>
        <v>0.26472629094628247</v>
      </c>
      <c r="J5569" s="6"/>
      <c r="K5569" s="8">
        <v>3367920</v>
      </c>
      <c r="L5569" s="8">
        <v>5030090</v>
      </c>
      <c r="M5569" s="8">
        <v>6871790</v>
      </c>
      <c r="N5569" s="8">
        <v>5472020</v>
      </c>
      <c r="O5569" s="7"/>
      <c r="P5569" s="8">
        <v>6434410</v>
      </c>
      <c r="Q5569" s="8">
        <v>5515290</v>
      </c>
      <c r="R5569" s="9">
        <v>2279100</v>
      </c>
      <c r="S5569" s="9">
        <v>5524600</v>
      </c>
      <c r="T5569" s="9">
        <v>1699700</v>
      </c>
      <c r="U5569" s="8">
        <v>6119520</v>
      </c>
      <c r="V5569" s="8">
        <v>4177850</v>
      </c>
    </row>
    <row r="5570" spans="1:22" ht="18.25" customHeight="1">
      <c r="A5570" s="4" t="s">
        <v>18572</v>
      </c>
      <c r="B5570" s="5" t="s">
        <v>18573</v>
      </c>
      <c r="C5570" s="5" t="s">
        <v>18574</v>
      </c>
      <c r="D5570" s="5" t="s">
        <v>18575</v>
      </c>
      <c r="E5570" s="6">
        <v>1</v>
      </c>
      <c r="F5570" s="6">
        <v>1</v>
      </c>
      <c r="G5570" s="6">
        <f>TTEST(K5570:M5570,Q5570:S5570,2,3)</f>
        <v>0.68330053365359489</v>
      </c>
      <c r="H5570" s="6">
        <f>TTEST(L5570:N5570,O5570:Q5570,2,3)</f>
        <v>0.82991025430871479</v>
      </c>
      <c r="I5570" s="6" t="e">
        <f>TTEST(N5570:P5570,T5570:V5570,2,3)</f>
        <v>#DIV/0!</v>
      </c>
      <c r="J5570" s="6"/>
      <c r="K5570" s="6">
        <v>727243</v>
      </c>
      <c r="L5570" s="6">
        <v>392993</v>
      </c>
      <c r="M5570" s="6">
        <v>602632</v>
      </c>
      <c r="N5570" s="7"/>
      <c r="O5570" s="7"/>
      <c r="P5570" s="6">
        <v>704462</v>
      </c>
      <c r="Q5570" s="6">
        <v>386004</v>
      </c>
      <c r="R5570" s="6">
        <v>705975</v>
      </c>
      <c r="S5570" s="6">
        <v>448902</v>
      </c>
      <c r="T5570" s="6">
        <v>330054</v>
      </c>
      <c r="U5570" s="6">
        <v>509695</v>
      </c>
      <c r="V5570" s="6">
        <v>512348</v>
      </c>
    </row>
    <row r="5571" spans="1:22" ht="18.25" customHeight="1">
      <c r="A5571" s="4" t="s">
        <v>3949</v>
      </c>
      <c r="B5571" s="5" t="s">
        <v>3950</v>
      </c>
      <c r="C5571" s="5" t="s">
        <v>3951</v>
      </c>
      <c r="D5571" s="5" t="s">
        <v>3952</v>
      </c>
      <c r="E5571" s="6">
        <v>11</v>
      </c>
      <c r="F5571" s="6">
        <v>11</v>
      </c>
      <c r="G5571" s="6">
        <f>TTEST(K5571:M5571,Q5571:S5571,2,3)</f>
        <v>0.68334264627406549</v>
      </c>
      <c r="H5571" s="6">
        <f>TTEST(L5571:N5571,O5571:Q5571,2,3)</f>
        <v>0.79121539471328939</v>
      </c>
      <c r="I5571" s="6">
        <f>TTEST(N5571:P5571,T5571:V5571,2,3)</f>
        <v>0.43750133092875515</v>
      </c>
      <c r="J5571" s="6"/>
      <c r="K5571" s="8">
        <v>30257800</v>
      </c>
      <c r="L5571" s="8">
        <v>28314800</v>
      </c>
      <c r="M5571" s="8">
        <v>27144200</v>
      </c>
      <c r="N5571" s="8">
        <v>20013800</v>
      </c>
      <c r="O5571" s="8">
        <v>21439500</v>
      </c>
      <c r="P5571" s="8">
        <v>23037400</v>
      </c>
      <c r="Q5571" s="9">
        <v>28186000</v>
      </c>
      <c r="R5571" s="8">
        <v>30609700</v>
      </c>
      <c r="S5571" s="8">
        <v>24044800</v>
      </c>
      <c r="T5571" s="8">
        <v>17642800</v>
      </c>
      <c r="U5571" s="9">
        <v>32121000</v>
      </c>
      <c r="V5571" s="8">
        <v>27000700</v>
      </c>
    </row>
    <row r="5572" spans="1:22" ht="18.25" customHeight="1">
      <c r="A5572" s="4" t="s">
        <v>10904</v>
      </c>
      <c r="B5572" s="5" t="s">
        <v>10905</v>
      </c>
      <c r="C5572" s="5" t="s">
        <v>10906</v>
      </c>
      <c r="D5572" s="5" t="s">
        <v>10907</v>
      </c>
      <c r="E5572" s="6">
        <v>8</v>
      </c>
      <c r="F5572" s="6">
        <v>8</v>
      </c>
      <c r="G5572" s="6">
        <f>TTEST(K5572:M5572,Q5572:S5572,2,3)</f>
        <v>0.68414809873006921</v>
      </c>
      <c r="H5572" s="6">
        <f>TTEST(L5572:N5572,O5572:Q5572,2,3)</f>
        <v>0.30578953289171662</v>
      </c>
      <c r="I5572" s="6">
        <f>TTEST(N5572:P5572,T5572:V5572,2,3)</f>
        <v>0.13140828132725918</v>
      </c>
      <c r="J5572" s="6"/>
      <c r="K5572" s="8">
        <v>9056520</v>
      </c>
      <c r="L5572" s="8">
        <v>11780300</v>
      </c>
      <c r="M5572" s="8">
        <v>13667400</v>
      </c>
      <c r="N5572" s="8">
        <v>9342820</v>
      </c>
      <c r="O5572" s="8">
        <v>7312940</v>
      </c>
      <c r="P5572" s="8">
        <v>10696200</v>
      </c>
      <c r="Q5572" s="8">
        <v>10801800</v>
      </c>
      <c r="R5572" s="8">
        <v>11325100</v>
      </c>
      <c r="S5572" s="8">
        <v>10472600</v>
      </c>
      <c r="T5572" s="9">
        <v>11999000</v>
      </c>
      <c r="U5572" s="8">
        <v>9939290</v>
      </c>
      <c r="V5572" s="8">
        <v>13433600</v>
      </c>
    </row>
    <row r="5573" spans="1:22" ht="18.25" customHeight="1">
      <c r="A5573" s="4" t="s">
        <v>25654</v>
      </c>
      <c r="B5573" s="5" t="s">
        <v>25655</v>
      </c>
      <c r="C5573" s="5" t="s">
        <v>25656</v>
      </c>
      <c r="D5573" s="5" t="s">
        <v>25657</v>
      </c>
      <c r="E5573" s="6">
        <v>4</v>
      </c>
      <c r="F5573" s="6">
        <v>4</v>
      </c>
      <c r="G5573" s="6">
        <f>TTEST(K5573:M5573,Q5573:S5573,2,3)</f>
        <v>0.68440930811134248</v>
      </c>
      <c r="H5573" s="6">
        <f>TTEST(L5573:N5573,O5573:Q5573,2,3)</f>
        <v>0.5921808777051738</v>
      </c>
      <c r="I5573" s="6">
        <f>TTEST(N5573:P5573,T5573:V5573,2,3)</f>
        <v>0.56914531767974108</v>
      </c>
      <c r="J5573" s="6"/>
      <c r="K5573" s="8">
        <v>1412770</v>
      </c>
      <c r="L5573" s="8">
        <v>4854510</v>
      </c>
      <c r="M5573" s="8">
        <v>4203050</v>
      </c>
      <c r="N5573" s="8">
        <v>2637150</v>
      </c>
      <c r="O5573" s="8">
        <v>11521300</v>
      </c>
      <c r="P5573" s="7"/>
      <c r="Q5573" s="8">
        <v>2774640</v>
      </c>
      <c r="R5573" s="8">
        <v>4714460</v>
      </c>
      <c r="S5573" s="8">
        <v>4622030</v>
      </c>
      <c r="T5573" s="8">
        <v>4383640</v>
      </c>
      <c r="U5573" s="7"/>
      <c r="V5573" s="8">
        <v>2679260</v>
      </c>
    </row>
    <row r="5574" spans="1:22" ht="18.25" customHeight="1">
      <c r="A5574" s="4" t="s">
        <v>31752</v>
      </c>
      <c r="B5574" s="5" t="s">
        <v>31753</v>
      </c>
      <c r="C5574" s="5" t="s">
        <v>31754</v>
      </c>
      <c r="D5574" s="5" t="s">
        <v>31755</v>
      </c>
      <c r="E5574" s="6">
        <v>9</v>
      </c>
      <c r="F5574" s="6">
        <v>9</v>
      </c>
      <c r="G5574" s="6">
        <f>TTEST(K5574:M5574,Q5574:S5574,2,3)</f>
        <v>0.68489472029249499</v>
      </c>
      <c r="H5574" s="6">
        <f>TTEST(L5574:N5574,O5574:Q5574,2,3)</f>
        <v>0.26479251946182153</v>
      </c>
      <c r="I5574" s="6">
        <f>TTEST(N5574:P5574,T5574:V5574,2,3)</f>
        <v>0.19035992098510546</v>
      </c>
      <c r="J5574" s="6"/>
      <c r="K5574" s="8">
        <v>33026500</v>
      </c>
      <c r="L5574" s="8">
        <v>32981300</v>
      </c>
      <c r="M5574" s="8">
        <v>30697700</v>
      </c>
      <c r="N5574" s="8">
        <v>34613400</v>
      </c>
      <c r="O5574" s="8">
        <v>39091700</v>
      </c>
      <c r="P5574" s="8">
        <v>34618300</v>
      </c>
      <c r="Q5574" s="8">
        <v>33100100</v>
      </c>
      <c r="R5574" s="8">
        <v>28807600</v>
      </c>
      <c r="S5574" s="8">
        <v>32699800</v>
      </c>
      <c r="T5574" s="8">
        <v>37008800</v>
      </c>
      <c r="U5574" s="8">
        <v>43599800</v>
      </c>
      <c r="V5574" s="8">
        <v>39378400</v>
      </c>
    </row>
    <row r="5575" spans="1:22" ht="18.25" customHeight="1">
      <c r="A5575" s="4" t="s">
        <v>7970</v>
      </c>
      <c r="B5575" s="5" t="s">
        <v>7971</v>
      </c>
      <c r="C5575" s="5" t="s">
        <v>7972</v>
      </c>
      <c r="D5575" s="5" t="s">
        <v>7973</v>
      </c>
      <c r="E5575" s="6">
        <v>5</v>
      </c>
      <c r="F5575" s="6">
        <v>5</v>
      </c>
      <c r="G5575" s="6">
        <f>TTEST(K5575:M5575,Q5575:S5575,2,3)</f>
        <v>0.68522691070773201</v>
      </c>
      <c r="H5575" s="6">
        <f>TTEST(L5575:N5575,O5575:Q5575,2,3)</f>
        <v>0.16351744656402117</v>
      </c>
      <c r="I5575" s="6">
        <f>TTEST(N5575:P5575,T5575:V5575,2,3)</f>
        <v>0.68103331110246335</v>
      </c>
      <c r="J5575" s="6"/>
      <c r="K5575" s="8">
        <v>1506520</v>
      </c>
      <c r="L5575" s="8">
        <v>1774910</v>
      </c>
      <c r="M5575" s="8">
        <v>1667420</v>
      </c>
      <c r="N5575" s="8">
        <v>1783030</v>
      </c>
      <c r="O5575" s="8">
        <v>2881960</v>
      </c>
      <c r="P5575" s="8">
        <v>4224340</v>
      </c>
      <c r="Q5575" s="9">
        <v>2110800</v>
      </c>
      <c r="R5575" s="9">
        <v>1233300</v>
      </c>
      <c r="S5575" s="8">
        <v>2000320</v>
      </c>
      <c r="T5575" s="9">
        <v>1779400</v>
      </c>
      <c r="U5575" s="8">
        <v>2482760</v>
      </c>
      <c r="V5575" s="8">
        <v>3475030</v>
      </c>
    </row>
    <row r="5576" spans="1:22" ht="18.25" customHeight="1">
      <c r="A5576" s="4" t="s">
        <v>14022</v>
      </c>
      <c r="B5576" s="5" t="s">
        <v>14023</v>
      </c>
      <c r="C5576" s="5" t="s">
        <v>14024</v>
      </c>
      <c r="D5576" s="5" t="s">
        <v>14025</v>
      </c>
      <c r="E5576" s="6">
        <v>6</v>
      </c>
      <c r="F5576" s="6">
        <v>6</v>
      </c>
      <c r="G5576" s="6">
        <f>TTEST(K5576:M5576,Q5576:S5576,2,3)</f>
        <v>0.68531201656856733</v>
      </c>
      <c r="H5576" s="6" t="e">
        <f>TTEST(L5576:N5576,O5576:Q5576,2,3)</f>
        <v>#DIV/0!</v>
      </c>
      <c r="I5576" s="6" t="e">
        <f>TTEST(N5576:P5576,T5576:V5576,2,3)</f>
        <v>#DIV/0!</v>
      </c>
      <c r="J5576" s="6"/>
      <c r="K5576" s="8">
        <v>4905930</v>
      </c>
      <c r="L5576" s="8">
        <v>4959920</v>
      </c>
      <c r="M5576" s="8">
        <v>5556270</v>
      </c>
      <c r="N5576" s="9">
        <v>5602400</v>
      </c>
      <c r="O5576" s="7"/>
      <c r="P5576" s="7"/>
      <c r="Q5576" s="8">
        <v>5424860</v>
      </c>
      <c r="R5576" s="8">
        <v>6203320</v>
      </c>
      <c r="S5576" s="8">
        <v>4513230</v>
      </c>
      <c r="T5576" s="8">
        <v>6696090</v>
      </c>
      <c r="U5576" s="8">
        <v>3141830</v>
      </c>
      <c r="V5576" s="8">
        <v>4563380</v>
      </c>
    </row>
    <row r="5577" spans="1:22" ht="18.25" customHeight="1">
      <c r="A5577" s="4" t="s">
        <v>30937</v>
      </c>
      <c r="B5577" s="5" t="s">
        <v>30938</v>
      </c>
      <c r="C5577" s="5" t="s">
        <v>30939</v>
      </c>
      <c r="D5577" s="5" t="s">
        <v>30940</v>
      </c>
      <c r="E5577" s="6">
        <v>7</v>
      </c>
      <c r="F5577" s="6">
        <v>7</v>
      </c>
      <c r="G5577" s="6">
        <f>TTEST(K5577:M5577,Q5577:S5577,2,3)</f>
        <v>0.68540360772367037</v>
      </c>
      <c r="H5577" s="6">
        <f>TTEST(L5577:N5577,O5577:Q5577,2,3)</f>
        <v>0.71367295821933463</v>
      </c>
      <c r="I5577" s="6">
        <f>TTEST(N5577:P5577,T5577:V5577,2,3)</f>
        <v>0.35207582706612456</v>
      </c>
      <c r="J5577" s="6"/>
      <c r="K5577" s="8">
        <v>7321240</v>
      </c>
      <c r="L5577" s="8">
        <v>7555630</v>
      </c>
      <c r="M5577" s="8">
        <v>6569240</v>
      </c>
      <c r="N5577" s="8">
        <v>8062740</v>
      </c>
      <c r="O5577" s="8">
        <v>8902710</v>
      </c>
      <c r="P5577" s="9">
        <v>6672200</v>
      </c>
      <c r="Q5577" s="8">
        <v>7547540</v>
      </c>
      <c r="R5577" s="8">
        <v>6797040</v>
      </c>
      <c r="S5577" s="8">
        <v>7621730</v>
      </c>
      <c r="T5577" s="8">
        <v>10702200</v>
      </c>
      <c r="U5577" s="8">
        <v>7398290</v>
      </c>
      <c r="V5577" s="8">
        <v>9251560</v>
      </c>
    </row>
    <row r="5578" spans="1:22" ht="18.25" customHeight="1">
      <c r="A5578" s="4" t="s">
        <v>10648</v>
      </c>
      <c r="B5578" s="5" t="s">
        <v>10649</v>
      </c>
      <c r="C5578" s="5" t="s">
        <v>10650</v>
      </c>
      <c r="D5578" s="5" t="s">
        <v>10651</v>
      </c>
      <c r="E5578" s="6">
        <v>65</v>
      </c>
      <c r="F5578" s="6">
        <v>65</v>
      </c>
      <c r="G5578" s="6">
        <f>TTEST(K5578:M5578,Q5578:S5578,2,3)</f>
        <v>0.68540528164122327</v>
      </c>
      <c r="H5578" s="6">
        <f>TTEST(L5578:N5578,O5578:Q5578,2,3)</f>
        <v>0.63073461313153467</v>
      </c>
      <c r="I5578" s="6">
        <f>TTEST(N5578:P5578,T5578:V5578,2,3)</f>
        <v>0.48642039246890029</v>
      </c>
      <c r="J5578" s="6"/>
      <c r="K5578" s="8">
        <v>45886700</v>
      </c>
      <c r="L5578" s="8">
        <v>45833900</v>
      </c>
      <c r="M5578" s="8">
        <v>44122900</v>
      </c>
      <c r="N5578" s="8">
        <v>58677500</v>
      </c>
      <c r="O5578" s="8">
        <v>49999600</v>
      </c>
      <c r="P5578" s="9">
        <v>44779000</v>
      </c>
      <c r="Q5578" s="8">
        <v>45903800</v>
      </c>
      <c r="R5578" s="9">
        <v>45306000</v>
      </c>
      <c r="S5578" s="8">
        <v>45466900</v>
      </c>
      <c r="T5578" s="8">
        <v>63730800</v>
      </c>
      <c r="U5578" s="8">
        <v>61651500</v>
      </c>
      <c r="V5578" s="8">
        <v>44875600</v>
      </c>
    </row>
    <row r="5579" spans="1:22" ht="18.25" customHeight="1">
      <c r="A5579" s="4" t="s">
        <v>9222</v>
      </c>
      <c r="B5579" s="5" t="s">
        <v>9223</v>
      </c>
      <c r="C5579" s="5" t="s">
        <v>9224</v>
      </c>
      <c r="D5579" s="5" t="s">
        <v>9225</v>
      </c>
      <c r="E5579" s="6">
        <v>11</v>
      </c>
      <c r="F5579" s="6">
        <v>11</v>
      </c>
      <c r="G5579" s="6">
        <f>TTEST(K5579:M5579,Q5579:S5579,2,3)</f>
        <v>0.68551341840186308</v>
      </c>
      <c r="H5579" s="6">
        <f>TTEST(L5579:N5579,O5579:Q5579,2,3)</f>
        <v>0.41156745900954367</v>
      </c>
      <c r="I5579" s="6">
        <f>TTEST(N5579:P5579,T5579:V5579,2,3)</f>
        <v>0.52506552202271051</v>
      </c>
      <c r="J5579" s="6"/>
      <c r="K5579" s="8">
        <v>10584200</v>
      </c>
      <c r="L5579" s="8">
        <v>8932390</v>
      </c>
      <c r="M5579" s="8">
        <v>8238110</v>
      </c>
      <c r="N5579" s="8">
        <v>8417860</v>
      </c>
      <c r="O5579" s="8">
        <v>8247710</v>
      </c>
      <c r="P5579" s="8">
        <v>8915340</v>
      </c>
      <c r="Q5579" s="8">
        <v>10643700</v>
      </c>
      <c r="R5579" s="8">
        <v>7372770</v>
      </c>
      <c r="S5579" s="9">
        <v>8146600</v>
      </c>
      <c r="T5579" s="9">
        <v>8959900</v>
      </c>
      <c r="U5579" s="8">
        <v>12384900</v>
      </c>
      <c r="V5579" s="8">
        <v>7538180</v>
      </c>
    </row>
    <row r="5580" spans="1:22" ht="18.25" customHeight="1">
      <c r="A5580" s="4" t="s">
        <v>22745</v>
      </c>
      <c r="B5580" s="5" t="s">
        <v>22746</v>
      </c>
      <c r="C5580" s="5" t="s">
        <v>22747</v>
      </c>
      <c r="D5580" s="5" t="s">
        <v>22748</v>
      </c>
      <c r="E5580" s="6">
        <v>2</v>
      </c>
      <c r="F5580" s="6">
        <v>2</v>
      </c>
      <c r="G5580" s="6">
        <f>TTEST(K5580:M5580,Q5580:S5580,2,3)</f>
        <v>0.68553843717373963</v>
      </c>
      <c r="H5580" s="6">
        <f>TTEST(L5580:N5580,O5580:Q5580,2,3)</f>
        <v>0.49349424914026158</v>
      </c>
      <c r="I5580" s="6">
        <f>TTEST(N5580:P5580,T5580:V5580,2,3)</f>
        <v>0.79115961662209788</v>
      </c>
      <c r="J5580" s="6"/>
      <c r="K5580" s="8">
        <v>45883500</v>
      </c>
      <c r="L5580" s="9">
        <v>46404000</v>
      </c>
      <c r="M5580" s="8">
        <v>53468500</v>
      </c>
      <c r="N5580" s="8">
        <v>47540500</v>
      </c>
      <c r="O5580" s="7"/>
      <c r="P5580" s="8">
        <v>97421500</v>
      </c>
      <c r="Q5580" s="8">
        <v>49563300</v>
      </c>
      <c r="R5580" s="8">
        <v>53293200</v>
      </c>
      <c r="S5580" s="8">
        <v>34407100</v>
      </c>
      <c r="T5580" s="8">
        <v>42733200</v>
      </c>
      <c r="U5580" s="8">
        <v>80686500</v>
      </c>
      <c r="V5580" s="8">
        <v>67963900</v>
      </c>
    </row>
    <row r="5581" spans="1:22" ht="18.25" customHeight="1">
      <c r="A5581" s="4" t="s">
        <v>13103</v>
      </c>
      <c r="B5581" s="5" t="s">
        <v>13104</v>
      </c>
      <c r="C5581" s="5" t="s">
        <v>13105</v>
      </c>
      <c r="D5581" s="5" t="s">
        <v>13106</v>
      </c>
      <c r="E5581" s="6">
        <v>2</v>
      </c>
      <c r="F5581" s="6">
        <v>2</v>
      </c>
      <c r="G5581" s="6">
        <f>TTEST(K5581:M5581,Q5581:S5581,2,3)</f>
        <v>0.68563561160678543</v>
      </c>
      <c r="H5581" s="6">
        <f>TTEST(L5581:N5581,O5581:Q5581,2,3)</f>
        <v>0.5266148040502876</v>
      </c>
      <c r="I5581" s="6">
        <f>TTEST(N5581:P5581,T5581:V5581,2,3)</f>
        <v>0.26129191483947994</v>
      </c>
      <c r="J5581" s="6"/>
      <c r="K5581" s="8">
        <v>2758290</v>
      </c>
      <c r="L5581" s="8">
        <v>4298790</v>
      </c>
      <c r="M5581" s="8">
        <v>3946010</v>
      </c>
      <c r="N5581" s="8">
        <v>2557510</v>
      </c>
      <c r="O5581" s="7"/>
      <c r="P5581" s="8">
        <v>3233180</v>
      </c>
      <c r="Q5581" s="12">
        <v>3160000</v>
      </c>
      <c r="R5581" s="8">
        <v>3525780</v>
      </c>
      <c r="S5581" s="8">
        <v>3647060</v>
      </c>
      <c r="T5581" s="8">
        <v>4477630</v>
      </c>
      <c r="U5581" s="8">
        <v>4016410</v>
      </c>
      <c r="V5581" s="8">
        <v>2750430</v>
      </c>
    </row>
    <row r="5582" spans="1:22" ht="18.25" customHeight="1">
      <c r="A5582" s="4" t="s">
        <v>29562</v>
      </c>
      <c r="B5582" s="5" t="s">
        <v>29563</v>
      </c>
      <c r="C5582" s="5" t="s">
        <v>29564</v>
      </c>
      <c r="D5582" s="5" t="s">
        <v>29565</v>
      </c>
      <c r="E5582" s="6">
        <v>2</v>
      </c>
      <c r="F5582" s="6">
        <v>2</v>
      </c>
      <c r="G5582" s="6">
        <f>TTEST(K5582:M5582,Q5582:S5582,2,3)</f>
        <v>0.6858109024256045</v>
      </c>
      <c r="H5582" s="6" t="e">
        <f>TTEST(L5582:N5582,O5582:Q5582,2,3)</f>
        <v>#DIV/0!</v>
      </c>
      <c r="I5582" s="6" t="e">
        <f>TTEST(N5582:P5582,T5582:V5582,2,3)</f>
        <v>#DIV/0!</v>
      </c>
      <c r="J5582" s="6"/>
      <c r="K5582" s="6">
        <v>224842</v>
      </c>
      <c r="L5582" s="6">
        <v>399478</v>
      </c>
      <c r="M5582" s="6">
        <v>112727</v>
      </c>
      <c r="N5582" s="7"/>
      <c r="O5582" s="7"/>
      <c r="P5582" s="7"/>
      <c r="Q5582" s="6">
        <v>222038</v>
      </c>
      <c r="R5582" s="6">
        <v>190594</v>
      </c>
      <c r="S5582" s="7"/>
      <c r="T5582" s="7"/>
      <c r="U5582" s="6">
        <v>148660</v>
      </c>
      <c r="V5582" s="6">
        <v>138476</v>
      </c>
    </row>
    <row r="5583" spans="1:22" ht="18.25" customHeight="1">
      <c r="A5583" s="4" t="s">
        <v>16612</v>
      </c>
      <c r="B5583" s="5" t="s">
        <v>16613</v>
      </c>
      <c r="C5583" s="5" t="s">
        <v>16614</v>
      </c>
      <c r="D5583" s="5" t="s">
        <v>16615</v>
      </c>
      <c r="E5583" s="6">
        <v>14</v>
      </c>
      <c r="F5583" s="6">
        <v>14</v>
      </c>
      <c r="G5583" s="6">
        <f>TTEST(K5583:M5583,Q5583:S5583,2,3)</f>
        <v>0.68598223932635116</v>
      </c>
      <c r="H5583" s="6">
        <f>TTEST(L5583:N5583,O5583:Q5583,2,3)</f>
        <v>0.96103383539898446</v>
      </c>
      <c r="I5583" s="6">
        <f>TTEST(N5583:P5583,T5583:V5583,2,3)</f>
        <v>0.82086002522299406</v>
      </c>
      <c r="J5583" s="6"/>
      <c r="K5583" s="8">
        <v>17687900</v>
      </c>
      <c r="L5583" s="8">
        <v>16104200</v>
      </c>
      <c r="M5583" s="9">
        <v>17054000</v>
      </c>
      <c r="N5583" s="8">
        <v>8411660</v>
      </c>
      <c r="O5583" s="8">
        <v>14137600</v>
      </c>
      <c r="P5583" s="8">
        <v>9378930</v>
      </c>
      <c r="Q5583" s="8">
        <v>18650300</v>
      </c>
      <c r="R5583" s="8">
        <v>16044900</v>
      </c>
      <c r="S5583" s="8">
        <v>14329200</v>
      </c>
      <c r="T5583" s="8">
        <v>11823800</v>
      </c>
      <c r="U5583" s="8">
        <v>12104800</v>
      </c>
      <c r="V5583" s="8">
        <v>9457050</v>
      </c>
    </row>
    <row r="5584" spans="1:22" ht="18.25" customHeight="1">
      <c r="A5584" s="4" t="s">
        <v>21821</v>
      </c>
      <c r="B5584" s="5" t="s">
        <v>21822</v>
      </c>
      <c r="C5584" s="5" t="s">
        <v>21823</v>
      </c>
      <c r="D5584" s="5" t="s">
        <v>21824</v>
      </c>
      <c r="E5584" s="6">
        <v>1</v>
      </c>
      <c r="F5584" s="6">
        <v>1</v>
      </c>
      <c r="G5584" s="6">
        <f>TTEST(K5584:M5584,Q5584:S5584,2,3)</f>
        <v>0.68628326111735483</v>
      </c>
      <c r="H5584" s="6">
        <f>TTEST(L5584:N5584,O5584:Q5584,2,3)</f>
        <v>0.62265255675909925</v>
      </c>
      <c r="I5584" s="6">
        <f>TTEST(N5584:P5584,T5584:V5584,2,3)</f>
        <v>0.59361373720289801</v>
      </c>
      <c r="J5584" s="6"/>
      <c r="K5584" s="8">
        <v>16936800</v>
      </c>
      <c r="L5584" s="8">
        <v>16050900</v>
      </c>
      <c r="M5584" s="8">
        <v>21432300</v>
      </c>
      <c r="N5584" s="8">
        <v>14192300</v>
      </c>
      <c r="O5584" s="7"/>
      <c r="P5584" s="8">
        <v>15540800</v>
      </c>
      <c r="Q5584" s="8">
        <v>16388100</v>
      </c>
      <c r="R5584" s="8">
        <v>17574400</v>
      </c>
      <c r="S5584" s="8">
        <v>18072100</v>
      </c>
      <c r="T5584" s="8">
        <v>14404400</v>
      </c>
      <c r="U5584" s="8">
        <v>20269500</v>
      </c>
      <c r="V5584" s="8">
        <v>13882600</v>
      </c>
    </row>
    <row r="5585" spans="1:22" ht="18.25" customHeight="1">
      <c r="A5585" s="4" t="s">
        <v>12791</v>
      </c>
      <c r="B5585" s="5" t="s">
        <v>12792</v>
      </c>
      <c r="C5585" s="5" t="s">
        <v>12793</v>
      </c>
      <c r="D5585" s="5" t="s">
        <v>12794</v>
      </c>
      <c r="E5585" s="6">
        <v>5</v>
      </c>
      <c r="F5585" s="6">
        <v>5</v>
      </c>
      <c r="G5585" s="6">
        <f>TTEST(K5585:M5585,Q5585:S5585,2,3)</f>
        <v>0.68649677990589453</v>
      </c>
      <c r="H5585" s="6" t="e">
        <f>TTEST(L5585:N5585,O5585:Q5585,2,3)</f>
        <v>#DIV/0!</v>
      </c>
      <c r="I5585" s="6" t="e">
        <f>TTEST(N5585:P5585,T5585:V5585,2,3)</f>
        <v>#DIV/0!</v>
      </c>
      <c r="J5585" s="6"/>
      <c r="K5585" s="8">
        <v>2492350</v>
      </c>
      <c r="L5585" s="8">
        <v>2084160</v>
      </c>
      <c r="M5585" s="8">
        <v>2141660</v>
      </c>
      <c r="N5585" s="6">
        <v>845562</v>
      </c>
      <c r="O5585" s="7"/>
      <c r="P5585" s="7"/>
      <c r="Q5585" s="8">
        <v>2488660</v>
      </c>
      <c r="R5585" s="8">
        <v>2114370</v>
      </c>
      <c r="S5585" s="8">
        <v>2333790</v>
      </c>
      <c r="T5585" s="6">
        <v>662900</v>
      </c>
      <c r="U5585" s="6">
        <v>783067</v>
      </c>
      <c r="V5585" s="9">
        <v>1283600</v>
      </c>
    </row>
    <row r="5586" spans="1:22" ht="18.25" customHeight="1">
      <c r="A5586" s="4" t="s">
        <v>29554</v>
      </c>
      <c r="B5586" s="5" t="s">
        <v>29555</v>
      </c>
      <c r="C5586" s="5" t="s">
        <v>29556</v>
      </c>
      <c r="D5586" s="5" t="s">
        <v>29557</v>
      </c>
      <c r="E5586" s="6">
        <v>51</v>
      </c>
      <c r="F5586" s="6">
        <v>51</v>
      </c>
      <c r="G5586" s="6">
        <f>TTEST(K5586:M5586,Q5586:S5586,2,3)</f>
        <v>0.68701441617423531</v>
      </c>
      <c r="H5586" s="6">
        <f>TTEST(L5586:N5586,O5586:Q5586,2,3)</f>
        <v>0.5638190182018864</v>
      </c>
      <c r="I5586" s="6">
        <f>TTEST(N5586:P5586,T5586:V5586,2,3)</f>
        <v>0.9786559449390404</v>
      </c>
      <c r="J5586" s="6"/>
      <c r="K5586" s="8">
        <v>125552000</v>
      </c>
      <c r="L5586" s="8">
        <v>135432000</v>
      </c>
      <c r="M5586" s="8">
        <v>132281000</v>
      </c>
      <c r="N5586" s="8">
        <v>99247600</v>
      </c>
      <c r="O5586" s="8">
        <v>115948000</v>
      </c>
      <c r="P5586" s="9">
        <v>95869000</v>
      </c>
      <c r="Q5586" s="8">
        <v>127191000</v>
      </c>
      <c r="R5586" s="8">
        <v>136328000</v>
      </c>
      <c r="S5586" s="8">
        <v>135053000</v>
      </c>
      <c r="T5586" s="8">
        <v>100711000</v>
      </c>
      <c r="U5586" s="8">
        <v>106196000</v>
      </c>
      <c r="V5586" s="8">
        <v>104731000</v>
      </c>
    </row>
    <row r="5587" spans="1:22" ht="18.25" customHeight="1">
      <c r="A5587" s="4" t="s">
        <v>24540</v>
      </c>
      <c r="B5587" s="5" t="s">
        <v>24541</v>
      </c>
      <c r="C5587" s="5" t="s">
        <v>24542</v>
      </c>
      <c r="D5587" s="5" t="s">
        <v>24543</v>
      </c>
      <c r="E5587" s="6">
        <v>5</v>
      </c>
      <c r="F5587" s="6">
        <v>5</v>
      </c>
      <c r="G5587" s="6">
        <f>TTEST(K5587:M5587,Q5587:S5587,2,3)</f>
        <v>0.68719599122544284</v>
      </c>
      <c r="H5587" s="6">
        <f>TTEST(L5587:N5587,O5587:Q5587,2,3)</f>
        <v>0.26913042685334609</v>
      </c>
      <c r="I5587" s="6">
        <f>TTEST(N5587:P5587,T5587:V5587,2,3)</f>
        <v>0.30825622237767747</v>
      </c>
      <c r="J5587" s="6"/>
      <c r="K5587" s="8">
        <v>41766300</v>
      </c>
      <c r="L5587" s="8">
        <v>42349500</v>
      </c>
      <c r="M5587" s="8">
        <v>39576400</v>
      </c>
      <c r="N5587" s="8">
        <v>27972400</v>
      </c>
      <c r="O5587" s="8">
        <v>17835500</v>
      </c>
      <c r="P5587" s="8">
        <v>18120900</v>
      </c>
      <c r="Q5587" s="8">
        <v>39928300</v>
      </c>
      <c r="R5587" s="8">
        <v>45082500</v>
      </c>
      <c r="S5587" s="8">
        <v>34225900</v>
      </c>
      <c r="T5587" s="8">
        <v>29966100</v>
      </c>
      <c r="U5587" s="8">
        <v>22337400</v>
      </c>
      <c r="V5587" s="8">
        <v>25916400</v>
      </c>
    </row>
    <row r="5588" spans="1:22" ht="18.25" customHeight="1">
      <c r="A5588" s="4" t="s">
        <v>26829</v>
      </c>
      <c r="B5588" s="5" t="s">
        <v>26830</v>
      </c>
      <c r="C5588" s="5" t="s">
        <v>26831</v>
      </c>
      <c r="D5588" s="5" t="s">
        <v>26832</v>
      </c>
      <c r="E5588" s="6">
        <v>13</v>
      </c>
      <c r="F5588" s="6">
        <v>13</v>
      </c>
      <c r="G5588" s="6">
        <f>TTEST(K5588:M5588,Q5588:S5588,2,3)</f>
        <v>0.68743832751892819</v>
      </c>
      <c r="H5588" s="6">
        <f>TTEST(L5588:N5588,O5588:Q5588,2,3)</f>
        <v>2.8253934096795844E-2</v>
      </c>
      <c r="I5588" s="6">
        <f>TTEST(N5588:P5588,T5588:V5588,2,3)</f>
        <v>0.98393090173887887</v>
      </c>
      <c r="J5588" s="6"/>
      <c r="K5588" s="8">
        <v>27205700</v>
      </c>
      <c r="L5588" s="9">
        <v>25632000</v>
      </c>
      <c r="M5588" s="8">
        <v>26888900</v>
      </c>
      <c r="N5588" s="8">
        <v>23916100</v>
      </c>
      <c r="O5588" s="8">
        <v>29881900</v>
      </c>
      <c r="P5588" s="8">
        <v>27885400</v>
      </c>
      <c r="Q5588" s="8">
        <v>30151700</v>
      </c>
      <c r="R5588" s="9">
        <v>30356000</v>
      </c>
      <c r="S5588" s="8">
        <v>22743700</v>
      </c>
      <c r="T5588" s="8">
        <v>29402800</v>
      </c>
      <c r="U5588" s="8">
        <v>23490200</v>
      </c>
      <c r="V5588" s="8">
        <v>28956700</v>
      </c>
    </row>
    <row r="5589" spans="1:22" ht="18.25" customHeight="1">
      <c r="A5589" s="4" t="s">
        <v>18484</v>
      </c>
      <c r="B5589" s="5" t="s">
        <v>18485</v>
      </c>
      <c r="C5589" s="5" t="s">
        <v>18486</v>
      </c>
      <c r="D5589" s="5" t="s">
        <v>18487</v>
      </c>
      <c r="E5589" s="6">
        <v>28</v>
      </c>
      <c r="F5589" s="6">
        <v>28</v>
      </c>
      <c r="G5589" s="6">
        <f>TTEST(K5589:M5589,Q5589:S5589,2,3)</f>
        <v>0.68744162493034588</v>
      </c>
      <c r="H5589" s="6">
        <f>TTEST(L5589:N5589,O5589:Q5589,2,3)</f>
        <v>0.63413294647198581</v>
      </c>
      <c r="I5589" s="6">
        <f>TTEST(N5589:P5589,T5589:V5589,2,3)</f>
        <v>0.21769111533943536</v>
      </c>
      <c r="J5589" s="6"/>
      <c r="K5589" s="8">
        <v>22518400</v>
      </c>
      <c r="L5589" s="8">
        <v>22789700</v>
      </c>
      <c r="M5589" s="8">
        <v>20708600</v>
      </c>
      <c r="N5589" s="9">
        <v>28261000</v>
      </c>
      <c r="O5589" s="10">
        <v>25640000</v>
      </c>
      <c r="P5589" s="8">
        <v>27894100</v>
      </c>
      <c r="Q5589" s="8">
        <v>22497300</v>
      </c>
      <c r="R5589" s="8">
        <v>21922300</v>
      </c>
      <c r="S5589" s="8">
        <v>22528900</v>
      </c>
      <c r="T5589" s="8">
        <v>28239700</v>
      </c>
      <c r="U5589" s="8">
        <v>29060200</v>
      </c>
      <c r="V5589" s="8">
        <v>28782700</v>
      </c>
    </row>
    <row r="5590" spans="1:22" ht="18.25" customHeight="1">
      <c r="A5590" s="4" t="s">
        <v>23541</v>
      </c>
      <c r="B5590" s="5" t="s">
        <v>23542</v>
      </c>
      <c r="C5590" s="5" t="s">
        <v>23543</v>
      </c>
      <c r="D5590" s="5" t="s">
        <v>23544</v>
      </c>
      <c r="E5590" s="6">
        <v>9</v>
      </c>
      <c r="F5590" s="6">
        <v>9</v>
      </c>
      <c r="G5590" s="6">
        <f>TTEST(K5590:M5590,Q5590:S5590,2,3)</f>
        <v>0.68770145939747274</v>
      </c>
      <c r="H5590" s="6">
        <f>TTEST(L5590:N5590,O5590:Q5590,2,3)</f>
        <v>0.812167592612833</v>
      </c>
      <c r="I5590" s="6">
        <f>TTEST(N5590:P5590,T5590:V5590,2,3)</f>
        <v>0.61665073724952468</v>
      </c>
      <c r="J5590" s="6"/>
      <c r="K5590" s="8">
        <v>19405500</v>
      </c>
      <c r="L5590" s="8">
        <v>20734300</v>
      </c>
      <c r="M5590" s="8">
        <v>22302600</v>
      </c>
      <c r="N5590" s="8">
        <v>24827700</v>
      </c>
      <c r="O5590" s="9">
        <v>31882000</v>
      </c>
      <c r="P5590" s="8">
        <v>15378900</v>
      </c>
      <c r="Q5590" s="8">
        <v>24541200</v>
      </c>
      <c r="R5590" s="8">
        <v>21100400</v>
      </c>
      <c r="S5590" s="8">
        <v>19164800</v>
      </c>
      <c r="T5590" s="8">
        <v>22997100</v>
      </c>
      <c r="U5590" s="8">
        <v>23534700</v>
      </c>
      <c r="V5590" s="9">
        <v>16711000</v>
      </c>
    </row>
    <row r="5591" spans="1:22" ht="18.25" customHeight="1">
      <c r="A5591" s="4" t="s">
        <v>17736</v>
      </c>
      <c r="B5591" s="5" t="s">
        <v>17737</v>
      </c>
      <c r="C5591" s="5" t="s">
        <v>17738</v>
      </c>
      <c r="D5591" s="5" t="s">
        <v>17739</v>
      </c>
      <c r="E5591" s="6">
        <v>6</v>
      </c>
      <c r="F5591" s="6">
        <v>6</v>
      </c>
      <c r="G5591" s="6">
        <f>TTEST(K5591:M5591,Q5591:S5591,2,3)</f>
        <v>0.68780807107411412</v>
      </c>
      <c r="H5591" s="6">
        <f>TTEST(L5591:N5591,O5591:Q5591,2,3)</f>
        <v>0.57365841552294594</v>
      </c>
      <c r="I5591" s="6">
        <f>TTEST(N5591:P5591,T5591:V5591,2,3)</f>
        <v>0.37080847794286537</v>
      </c>
      <c r="J5591" s="6"/>
      <c r="K5591" s="8">
        <v>25626100</v>
      </c>
      <c r="L5591" s="9">
        <v>19028000</v>
      </c>
      <c r="M5591" s="8">
        <v>21466100</v>
      </c>
      <c r="N5591" s="8">
        <v>22931800</v>
      </c>
      <c r="O5591" s="9">
        <v>3566500</v>
      </c>
      <c r="P5591" s="8">
        <v>23027700</v>
      </c>
      <c r="Q5591" s="8">
        <v>23598600</v>
      </c>
      <c r="R5591" s="8">
        <v>17698500</v>
      </c>
      <c r="S5591" s="8">
        <v>21466800</v>
      </c>
      <c r="T5591" s="8">
        <v>26668900</v>
      </c>
      <c r="U5591" s="8">
        <v>20991600</v>
      </c>
      <c r="V5591" s="8">
        <v>24119200</v>
      </c>
    </row>
    <row r="5592" spans="1:22" ht="18.25" customHeight="1">
      <c r="A5592" s="4" t="s">
        <v>20058</v>
      </c>
      <c r="B5592" s="5" t="s">
        <v>20059</v>
      </c>
      <c r="C5592" s="5" t="s">
        <v>20060</v>
      </c>
      <c r="D5592" s="5" t="s">
        <v>20061</v>
      </c>
      <c r="E5592" s="6">
        <v>10</v>
      </c>
      <c r="F5592" s="6">
        <v>10</v>
      </c>
      <c r="G5592" s="6">
        <f>TTEST(K5592:M5592,Q5592:S5592,2,3)</f>
        <v>0.68785096640873733</v>
      </c>
      <c r="H5592" s="6">
        <f>TTEST(L5592:N5592,O5592:Q5592,2,3)</f>
        <v>0.23813724422707139</v>
      </c>
      <c r="I5592" s="6">
        <f>TTEST(N5592:P5592,T5592:V5592,2,3)</f>
        <v>0.54432651004522825</v>
      </c>
      <c r="J5592" s="6"/>
      <c r="K5592" s="8">
        <v>18785700</v>
      </c>
      <c r="L5592" s="8">
        <v>21715700</v>
      </c>
      <c r="M5592" s="8">
        <v>19040900</v>
      </c>
      <c r="N5592" s="8">
        <v>18507200</v>
      </c>
      <c r="O5592" s="8">
        <v>27607900</v>
      </c>
      <c r="P5592" s="9">
        <v>19406000</v>
      </c>
      <c r="Q5592" s="8">
        <v>23911700</v>
      </c>
      <c r="R5592" s="8">
        <v>17631600</v>
      </c>
      <c r="S5592" s="8">
        <v>20710700</v>
      </c>
      <c r="T5592" s="8">
        <v>18538100</v>
      </c>
      <c r="U5592" s="8">
        <v>18953300</v>
      </c>
      <c r="V5592" s="8">
        <v>21613800</v>
      </c>
    </row>
    <row r="5593" spans="1:22" ht="18.25" customHeight="1">
      <c r="A5593" s="4" t="s">
        <v>24651</v>
      </c>
      <c r="B5593" s="5" t="s">
        <v>24652</v>
      </c>
      <c r="C5593" s="5" t="s">
        <v>24653</v>
      </c>
      <c r="D5593" s="5" t="s">
        <v>24654</v>
      </c>
      <c r="E5593" s="6">
        <v>4</v>
      </c>
      <c r="F5593" s="6">
        <v>4</v>
      </c>
      <c r="G5593" s="6">
        <f>TTEST(K5593:M5593,Q5593:S5593,2,3)</f>
        <v>0.68799846479481275</v>
      </c>
      <c r="H5593" s="6">
        <f>TTEST(L5593:N5593,O5593:Q5593,2,3)</f>
        <v>0.7492138020231025</v>
      </c>
      <c r="I5593" s="6">
        <f>TTEST(N5593:P5593,T5593:V5593,2,3)</f>
        <v>0.28164105156514491</v>
      </c>
      <c r="J5593" s="6"/>
      <c r="K5593" s="8">
        <v>6063920</v>
      </c>
      <c r="L5593" s="8">
        <v>7323870</v>
      </c>
      <c r="M5593" s="8">
        <v>7800270</v>
      </c>
      <c r="N5593" s="8">
        <v>6286150</v>
      </c>
      <c r="O5593" s="8">
        <v>7520990</v>
      </c>
      <c r="P5593" s="8">
        <v>6479620</v>
      </c>
      <c r="Q5593" s="8">
        <v>8074360</v>
      </c>
      <c r="R5593" s="9">
        <v>8675500</v>
      </c>
      <c r="S5593" s="8">
        <v>5785190</v>
      </c>
      <c r="T5593" s="8">
        <v>7878430</v>
      </c>
      <c r="U5593" s="8">
        <v>6840530</v>
      </c>
      <c r="V5593" s="8">
        <v>7399830</v>
      </c>
    </row>
    <row r="5594" spans="1:22" ht="18.25" customHeight="1">
      <c r="A5594" s="4" t="s">
        <v>10254</v>
      </c>
      <c r="B5594" s="5" t="s">
        <v>10255</v>
      </c>
      <c r="C5594" s="5" t="s">
        <v>10256</v>
      </c>
      <c r="D5594" s="5" t="s">
        <v>10257</v>
      </c>
      <c r="E5594" s="6">
        <v>47</v>
      </c>
      <c r="F5594" s="6">
        <v>46</v>
      </c>
      <c r="G5594" s="6">
        <f>TTEST(K5594:M5594,Q5594:S5594,2,3)</f>
        <v>0.6880785085325396</v>
      </c>
      <c r="H5594" s="6">
        <f>TTEST(L5594:N5594,O5594:Q5594,2,3)</f>
        <v>0.4580190291598627</v>
      </c>
      <c r="I5594" s="6">
        <f>TTEST(N5594:P5594,T5594:V5594,2,3)</f>
        <v>0.49919076280330948</v>
      </c>
      <c r="J5594" s="6"/>
      <c r="K5594" s="8">
        <v>58509200</v>
      </c>
      <c r="L5594" s="8">
        <v>57282200</v>
      </c>
      <c r="M5594" s="8">
        <v>64115700</v>
      </c>
      <c r="N5594" s="8">
        <v>88677500</v>
      </c>
      <c r="O5594" s="8">
        <v>102979000</v>
      </c>
      <c r="P5594" s="8">
        <v>89272300</v>
      </c>
      <c r="Q5594" s="9">
        <v>58328000</v>
      </c>
      <c r="R5594" s="8">
        <v>61271900</v>
      </c>
      <c r="S5594" s="8">
        <v>63720400</v>
      </c>
      <c r="T5594" s="8">
        <v>78134200</v>
      </c>
      <c r="U5594" s="8">
        <v>90152800</v>
      </c>
      <c r="V5594" s="8">
        <v>96664100</v>
      </c>
    </row>
    <row r="5595" spans="1:22" ht="18.25" customHeight="1">
      <c r="A5595" s="4" t="s">
        <v>23370</v>
      </c>
      <c r="B5595" s="5" t="s">
        <v>23371</v>
      </c>
      <c r="C5595" s="5" t="s">
        <v>23372</v>
      </c>
      <c r="D5595" s="5" t="s">
        <v>23373</v>
      </c>
      <c r="E5595" s="6">
        <v>20</v>
      </c>
      <c r="F5595" s="6">
        <v>20</v>
      </c>
      <c r="G5595" s="6">
        <f>TTEST(K5595:M5595,Q5595:S5595,2,3)</f>
        <v>0.68815618125716504</v>
      </c>
      <c r="H5595" s="6">
        <f>TTEST(L5595:N5595,O5595:Q5595,2,3)</f>
        <v>0.50130663899743144</v>
      </c>
      <c r="I5595" s="6">
        <f>TTEST(N5595:P5595,T5595:V5595,2,3)</f>
        <v>0.48205475027874639</v>
      </c>
      <c r="J5595" s="6"/>
      <c r="K5595" s="8">
        <v>28905800</v>
      </c>
      <c r="L5595" s="8">
        <v>29022900</v>
      </c>
      <c r="M5595" s="8">
        <v>29149300</v>
      </c>
      <c r="N5595" s="8">
        <v>32683500</v>
      </c>
      <c r="O5595" s="8">
        <v>34554200</v>
      </c>
      <c r="P5595" s="8">
        <v>35072700</v>
      </c>
      <c r="Q5595" s="8">
        <v>27486600</v>
      </c>
      <c r="R5595" s="8">
        <v>30925100</v>
      </c>
      <c r="S5595" s="8">
        <v>26923700</v>
      </c>
      <c r="T5595" s="8">
        <v>30225500</v>
      </c>
      <c r="U5595" s="8">
        <v>28449200</v>
      </c>
      <c r="V5595" s="8">
        <v>36931900</v>
      </c>
    </row>
    <row r="5596" spans="1:22" ht="18.25" customHeight="1">
      <c r="A5596" s="4" t="s">
        <v>24164</v>
      </c>
      <c r="B5596" s="5" t="s">
        <v>24165</v>
      </c>
      <c r="C5596" s="5" t="s">
        <v>24166</v>
      </c>
      <c r="D5596" s="5" t="s">
        <v>24167</v>
      </c>
      <c r="E5596" s="6">
        <v>14</v>
      </c>
      <c r="F5596" s="6">
        <v>14</v>
      </c>
      <c r="G5596" s="6">
        <f>TTEST(K5596:M5596,Q5596:S5596,2,3)</f>
        <v>0.6883691158280969</v>
      </c>
      <c r="H5596" s="6">
        <f>TTEST(L5596:N5596,O5596:Q5596,2,3)</f>
        <v>0.40299869596189586</v>
      </c>
      <c r="I5596" s="6">
        <f>TTEST(N5596:P5596,T5596:V5596,2,3)</f>
        <v>0.76949713932232566</v>
      </c>
      <c r="J5596" s="6"/>
      <c r="K5596" s="8">
        <v>152477000</v>
      </c>
      <c r="L5596" s="8">
        <v>135706000</v>
      </c>
      <c r="M5596" s="8">
        <v>127537000</v>
      </c>
      <c r="N5596" s="8">
        <v>202274000</v>
      </c>
      <c r="O5596" s="8">
        <v>287923000</v>
      </c>
      <c r="P5596" s="8">
        <v>193201000</v>
      </c>
      <c r="Q5596" s="9">
        <v>132780000</v>
      </c>
      <c r="R5596" s="8">
        <v>116294000</v>
      </c>
      <c r="S5596" s="8">
        <v>150591000</v>
      </c>
      <c r="T5596" s="8">
        <v>183975000</v>
      </c>
      <c r="U5596" s="8">
        <v>196452000</v>
      </c>
      <c r="V5596" s="8">
        <v>265767000</v>
      </c>
    </row>
    <row r="5597" spans="1:22" ht="18.25" customHeight="1">
      <c r="A5597" s="4" t="s">
        <v>24675</v>
      </c>
      <c r="B5597" s="5" t="s">
        <v>24676</v>
      </c>
      <c r="C5597" s="5" t="s">
        <v>24677</v>
      </c>
      <c r="D5597" s="5" t="s">
        <v>24678</v>
      </c>
      <c r="E5597" s="6">
        <v>5</v>
      </c>
      <c r="F5597" s="6">
        <v>5</v>
      </c>
      <c r="G5597" s="6">
        <f>TTEST(K5597:M5597,Q5597:S5597,2,3)</f>
        <v>0.68855637183085894</v>
      </c>
      <c r="H5597" s="6">
        <f>TTEST(L5597:N5597,O5597:Q5597,2,3)</f>
        <v>0.75751946831827766</v>
      </c>
      <c r="I5597" s="6">
        <f>TTEST(N5597:P5597,T5597:V5597,2,3)</f>
        <v>8.4627283647021795E-2</v>
      </c>
      <c r="J5597" s="6"/>
      <c r="K5597" s="6">
        <v>844046</v>
      </c>
      <c r="L5597" s="6">
        <v>918634</v>
      </c>
      <c r="M5597" s="8">
        <v>1135910</v>
      </c>
      <c r="N5597" s="6">
        <v>830422</v>
      </c>
      <c r="O5597" s="7"/>
      <c r="P5597" s="6">
        <v>782937</v>
      </c>
      <c r="Q5597" s="8">
        <v>1031860</v>
      </c>
      <c r="R5597" s="6">
        <v>864300</v>
      </c>
      <c r="S5597" s="6">
        <v>866567</v>
      </c>
      <c r="T5597" s="6">
        <v>658639</v>
      </c>
      <c r="U5597" s="6">
        <v>741779</v>
      </c>
      <c r="V5597" s="6">
        <v>562644</v>
      </c>
    </row>
    <row r="5598" spans="1:22" ht="18.25" customHeight="1">
      <c r="A5598" s="4" t="s">
        <v>23430</v>
      </c>
      <c r="B5598" s="5" t="s">
        <v>23431</v>
      </c>
      <c r="C5598" s="5" t="s">
        <v>23432</v>
      </c>
      <c r="D5598" s="5" t="s">
        <v>23433</v>
      </c>
      <c r="E5598" s="6">
        <v>4</v>
      </c>
      <c r="F5598" s="6">
        <v>4</v>
      </c>
      <c r="G5598" s="6">
        <f>TTEST(K5598:M5598,Q5598:S5598,2,3)</f>
        <v>0.68863748111524092</v>
      </c>
      <c r="H5598" s="6">
        <f>TTEST(L5598:N5598,O5598:Q5598,2,3)</f>
        <v>0.15687730856108664</v>
      </c>
      <c r="I5598" s="6">
        <f>TTEST(N5598:P5598,T5598:V5598,2,3)</f>
        <v>0.96331760775832387</v>
      </c>
      <c r="J5598" s="6"/>
      <c r="K5598" s="8">
        <v>11201300</v>
      </c>
      <c r="L5598" s="8">
        <v>10525700</v>
      </c>
      <c r="M5598" s="9">
        <v>10592000</v>
      </c>
      <c r="N5598" s="8">
        <v>7564810</v>
      </c>
      <c r="O5598" s="7"/>
      <c r="P5598" s="8">
        <v>11170800</v>
      </c>
      <c r="Q5598" s="8">
        <v>12327700</v>
      </c>
      <c r="R5598" s="8">
        <v>8191460</v>
      </c>
      <c r="S5598" s="8">
        <v>10126800</v>
      </c>
      <c r="T5598" s="8">
        <v>9479180</v>
      </c>
      <c r="U5598" s="8">
        <v>8125650</v>
      </c>
      <c r="V5598" s="8">
        <v>10819800</v>
      </c>
    </row>
    <row r="5599" spans="1:22" ht="18.25" customHeight="1">
      <c r="A5599" s="4" t="s">
        <v>6687</v>
      </c>
      <c r="B5599" s="5" t="s">
        <v>6688</v>
      </c>
      <c r="C5599" s="5" t="s">
        <v>6689</v>
      </c>
      <c r="D5599" s="5" t="s">
        <v>6690</v>
      </c>
      <c r="E5599" s="6">
        <v>4</v>
      </c>
      <c r="F5599" s="6">
        <v>4</v>
      </c>
      <c r="G5599" s="6">
        <f>TTEST(K5599:M5599,Q5599:S5599,2,3)</f>
        <v>0.68871689818580983</v>
      </c>
      <c r="H5599" s="6">
        <f>TTEST(L5599:N5599,O5599:Q5599,2,3)</f>
        <v>0.49170127809135017</v>
      </c>
      <c r="I5599" s="6">
        <f>TTEST(N5599:P5599,T5599:V5599,2,3)</f>
        <v>0.89874487396834046</v>
      </c>
      <c r="J5599" s="6"/>
      <c r="K5599" s="8">
        <v>5733520</v>
      </c>
      <c r="L5599" s="8">
        <v>7334440</v>
      </c>
      <c r="M5599" s="8">
        <v>1985520</v>
      </c>
      <c r="N5599" s="8">
        <v>8040240</v>
      </c>
      <c r="O5599" s="8">
        <v>7597320</v>
      </c>
      <c r="P5599" s="8">
        <v>6789040</v>
      </c>
      <c r="Q5599" s="8">
        <v>7773990</v>
      </c>
      <c r="R5599" s="8">
        <v>4738130</v>
      </c>
      <c r="S5599" s="8">
        <v>4982430</v>
      </c>
      <c r="T5599" s="8">
        <v>6516060</v>
      </c>
      <c r="U5599" s="8">
        <v>10086300</v>
      </c>
      <c r="V5599" s="8">
        <v>5180920</v>
      </c>
    </row>
    <row r="5600" spans="1:22" ht="18.25" customHeight="1">
      <c r="A5600" s="4" t="s">
        <v>15886</v>
      </c>
      <c r="B5600" s="5" t="s">
        <v>15887</v>
      </c>
      <c r="C5600" s="5" t="s">
        <v>15888</v>
      </c>
      <c r="D5600" s="5" t="s">
        <v>15889</v>
      </c>
      <c r="E5600" s="6">
        <v>4</v>
      </c>
      <c r="F5600" s="6">
        <v>4</v>
      </c>
      <c r="G5600" s="6">
        <f>TTEST(K5600:M5600,Q5600:S5600,2,3)</f>
        <v>0.68878138098092423</v>
      </c>
      <c r="H5600" s="6">
        <f>TTEST(L5600:N5600,O5600:Q5600,2,3)</f>
        <v>0.12851269271740637</v>
      </c>
      <c r="I5600" s="6" t="e">
        <f>TTEST(N5600:P5600,T5600:V5600,2,3)</f>
        <v>#DIV/0!</v>
      </c>
      <c r="J5600" s="6"/>
      <c r="K5600" s="8">
        <v>10869200</v>
      </c>
      <c r="L5600" s="8">
        <v>10597400</v>
      </c>
      <c r="M5600" s="8">
        <v>13274100</v>
      </c>
      <c r="N5600" s="7"/>
      <c r="O5600" s="7"/>
      <c r="P5600" s="9">
        <v>4704300</v>
      </c>
      <c r="Q5600" s="8">
        <v>8059580</v>
      </c>
      <c r="R5600" s="9">
        <v>15834000</v>
      </c>
      <c r="S5600" s="8">
        <v>6850550</v>
      </c>
      <c r="T5600" s="7"/>
      <c r="U5600" s="7"/>
      <c r="V5600" s="8">
        <v>5669830</v>
      </c>
    </row>
    <row r="5601" spans="1:22" ht="18.25" customHeight="1">
      <c r="A5601" s="4" t="s">
        <v>11935</v>
      </c>
      <c r="B5601" s="5" t="s">
        <v>11936</v>
      </c>
      <c r="C5601" s="5" t="s">
        <v>11937</v>
      </c>
      <c r="D5601" s="5" t="s">
        <v>11938</v>
      </c>
      <c r="E5601" s="6">
        <v>33</v>
      </c>
      <c r="F5601" s="6">
        <v>33</v>
      </c>
      <c r="G5601" s="6">
        <f>TTEST(K5601:M5601,Q5601:S5601,2,3)</f>
        <v>0.68882882884075647</v>
      </c>
      <c r="H5601" s="6">
        <f>TTEST(L5601:N5601,O5601:Q5601,2,3)</f>
        <v>0.49150184494803212</v>
      </c>
      <c r="I5601" s="6">
        <f>TTEST(N5601:P5601,T5601:V5601,2,3)</f>
        <v>0.94328394398850834</v>
      </c>
      <c r="J5601" s="6"/>
      <c r="K5601" s="8">
        <v>46974600</v>
      </c>
      <c r="L5601" s="8">
        <v>42897200</v>
      </c>
      <c r="M5601" s="8">
        <v>50231400</v>
      </c>
      <c r="N5601" s="9">
        <v>54077000</v>
      </c>
      <c r="O5601" s="10">
        <v>49880000</v>
      </c>
      <c r="P5601" s="8">
        <v>57853800</v>
      </c>
      <c r="Q5601" s="8">
        <v>49240400</v>
      </c>
      <c r="R5601" s="8">
        <v>50254300</v>
      </c>
      <c r="S5601" s="8">
        <v>44254600</v>
      </c>
      <c r="T5601" s="8">
        <v>45929800</v>
      </c>
      <c r="U5601" s="8">
        <v>48601200</v>
      </c>
      <c r="V5601" s="8">
        <v>69093700</v>
      </c>
    </row>
    <row r="5602" spans="1:22" ht="18.25" customHeight="1">
      <c r="A5602" s="4" t="s">
        <v>1942</v>
      </c>
      <c r="B5602" s="5" t="s">
        <v>1943</v>
      </c>
      <c r="C5602" s="5" t="s">
        <v>1944</v>
      </c>
      <c r="D5602" s="5" t="s">
        <v>1945</v>
      </c>
      <c r="E5602" s="6">
        <v>3</v>
      </c>
      <c r="F5602" s="6">
        <v>3</v>
      </c>
      <c r="G5602" s="6">
        <f>TTEST(K5602:M5602,Q5602:S5602,2,3)</f>
        <v>0.68892951350127318</v>
      </c>
      <c r="H5602" s="6">
        <f>TTEST(L5602:N5602,O5602:Q5602,2,3)</f>
        <v>0.69557313635262075</v>
      </c>
      <c r="I5602" s="6">
        <f>TTEST(N5602:P5602,T5602:V5602,2,3)</f>
        <v>0.75436527644178919</v>
      </c>
      <c r="J5602" s="6"/>
      <c r="K5602" s="8">
        <v>7646520</v>
      </c>
      <c r="L5602" s="8">
        <v>6516820</v>
      </c>
      <c r="M5602" s="8">
        <v>5783850</v>
      </c>
      <c r="N5602" s="8">
        <v>6428460</v>
      </c>
      <c r="O5602" s="8">
        <v>7328990</v>
      </c>
      <c r="P5602" s="8">
        <v>2857330</v>
      </c>
      <c r="Q5602" s="8">
        <v>6645380</v>
      </c>
      <c r="R5602" s="8">
        <v>6140140</v>
      </c>
      <c r="S5602" s="9">
        <v>6396500</v>
      </c>
      <c r="T5602" s="8">
        <v>7770260</v>
      </c>
      <c r="U5602" s="8">
        <v>5628970</v>
      </c>
      <c r="V5602" s="8">
        <v>4863190</v>
      </c>
    </row>
    <row r="5603" spans="1:22" ht="18.25" customHeight="1">
      <c r="A5603" s="4" t="s">
        <v>12171</v>
      </c>
      <c r="B5603" s="5" t="s">
        <v>12172</v>
      </c>
      <c r="C5603" s="5" t="s">
        <v>12173</v>
      </c>
      <c r="D5603" s="5" t="s">
        <v>12174</v>
      </c>
      <c r="E5603" s="6">
        <v>10</v>
      </c>
      <c r="F5603" s="6">
        <v>10</v>
      </c>
      <c r="G5603" s="6">
        <f>TTEST(K5603:M5603,Q5603:S5603,2,3)</f>
        <v>0.68903866674429715</v>
      </c>
      <c r="H5603" s="6">
        <f>TTEST(L5603:N5603,O5603:Q5603,2,3)</f>
        <v>0.49798745274900458</v>
      </c>
      <c r="I5603" s="6">
        <f>TTEST(N5603:P5603,T5603:V5603,2,3)</f>
        <v>0.56435035283948165</v>
      </c>
      <c r="J5603" s="6"/>
      <c r="K5603" s="8">
        <v>19923500</v>
      </c>
      <c r="L5603" s="8">
        <v>15071100</v>
      </c>
      <c r="M5603" s="8">
        <v>15653400</v>
      </c>
      <c r="N5603" s="8">
        <v>14486600</v>
      </c>
      <c r="O5603" s="7"/>
      <c r="P5603" s="8">
        <v>8290920</v>
      </c>
      <c r="Q5603" s="8">
        <v>15059800</v>
      </c>
      <c r="R5603" s="8">
        <v>16676800</v>
      </c>
      <c r="S5603" s="8">
        <v>16720600</v>
      </c>
      <c r="T5603" s="8">
        <v>10028500</v>
      </c>
      <c r="U5603" s="8">
        <v>13905700</v>
      </c>
      <c r="V5603" s="8">
        <v>18122900</v>
      </c>
    </row>
    <row r="5604" spans="1:22" ht="18.25" customHeight="1">
      <c r="A5604" s="4" t="s">
        <v>19320</v>
      </c>
      <c r="B5604" s="5" t="s">
        <v>19321</v>
      </c>
      <c r="C5604" s="5" t="s">
        <v>19322</v>
      </c>
      <c r="D5604" s="5" t="s">
        <v>19323</v>
      </c>
      <c r="E5604" s="6">
        <v>6</v>
      </c>
      <c r="F5604" s="6">
        <v>6</v>
      </c>
      <c r="G5604" s="6">
        <f>TTEST(K5604:M5604,Q5604:S5604,2,3)</f>
        <v>0.68924510660254379</v>
      </c>
      <c r="H5604" s="6">
        <f>TTEST(L5604:N5604,O5604:Q5604,2,3)</f>
        <v>0.91768280102307243</v>
      </c>
      <c r="I5604" s="6">
        <f>TTEST(N5604:P5604,T5604:V5604,2,3)</f>
        <v>0.15363292331190029</v>
      </c>
      <c r="J5604" s="6"/>
      <c r="K5604" s="8">
        <v>5855010</v>
      </c>
      <c r="L5604" s="8">
        <v>3611190</v>
      </c>
      <c r="M5604" s="8">
        <v>5858270</v>
      </c>
      <c r="N5604" s="8">
        <v>5876790</v>
      </c>
      <c r="O5604" s="7"/>
      <c r="P5604" s="8">
        <v>4125580</v>
      </c>
      <c r="Q5604" s="8">
        <v>6429330</v>
      </c>
      <c r="R5604" s="8">
        <v>5191870</v>
      </c>
      <c r="S5604" s="8">
        <v>4863460</v>
      </c>
      <c r="T5604" s="8">
        <v>8468590</v>
      </c>
      <c r="U5604" s="8">
        <v>8014780</v>
      </c>
      <c r="V5604" s="8">
        <v>5783520</v>
      </c>
    </row>
    <row r="5605" spans="1:22" ht="18.25" customHeight="1">
      <c r="A5605" s="4" t="s">
        <v>14430</v>
      </c>
      <c r="B5605" s="5" t="s">
        <v>14431</v>
      </c>
      <c r="C5605" s="5" t="s">
        <v>14432</v>
      </c>
      <c r="D5605" s="5" t="s">
        <v>14433</v>
      </c>
      <c r="E5605" s="6">
        <v>12</v>
      </c>
      <c r="F5605" s="6">
        <v>12</v>
      </c>
      <c r="G5605" s="6">
        <f>TTEST(K5605:M5605,Q5605:S5605,2,3)</f>
        <v>0.68932535922475213</v>
      </c>
      <c r="H5605" s="6">
        <f>TTEST(L5605:N5605,O5605:Q5605,2,3)</f>
        <v>0.46184552357188668</v>
      </c>
      <c r="I5605" s="6">
        <f>TTEST(N5605:P5605,T5605:V5605,2,3)</f>
        <v>0.67432815008308733</v>
      </c>
      <c r="J5605" s="6"/>
      <c r="K5605" s="8">
        <v>16801500</v>
      </c>
      <c r="L5605" s="8">
        <v>15852200</v>
      </c>
      <c r="M5605" s="8">
        <v>17553800</v>
      </c>
      <c r="N5605" s="8">
        <v>21156200</v>
      </c>
      <c r="O5605" s="8">
        <v>29801600</v>
      </c>
      <c r="P5605" s="8">
        <v>19384200</v>
      </c>
      <c r="Q5605" s="8">
        <v>16537900</v>
      </c>
      <c r="R5605" s="8">
        <v>17575900</v>
      </c>
      <c r="S5605" s="8">
        <v>14882500</v>
      </c>
      <c r="T5605" s="8">
        <v>23512200</v>
      </c>
      <c r="U5605" s="8">
        <v>23242700</v>
      </c>
      <c r="V5605" s="8">
        <v>18572900</v>
      </c>
    </row>
    <row r="5606" spans="1:22" ht="18.25" customHeight="1">
      <c r="A5606" s="4" t="s">
        <v>10980</v>
      </c>
      <c r="B5606" s="5" t="s">
        <v>10981</v>
      </c>
      <c r="C5606" s="5" t="s">
        <v>10982</v>
      </c>
      <c r="D5606" s="5" t="s">
        <v>10983</v>
      </c>
      <c r="E5606" s="6">
        <v>7</v>
      </c>
      <c r="F5606" s="6">
        <v>7</v>
      </c>
      <c r="G5606" s="6">
        <f>TTEST(K5606:M5606,Q5606:S5606,2,3)</f>
        <v>0.68944617552896426</v>
      </c>
      <c r="H5606" s="6">
        <f>TTEST(L5606:N5606,O5606:Q5606,2,3)</f>
        <v>0.94615641411688434</v>
      </c>
      <c r="I5606" s="6">
        <f>TTEST(N5606:P5606,T5606:V5606,2,3)</f>
        <v>0.41066723505056152</v>
      </c>
      <c r="J5606" s="6"/>
      <c r="K5606" s="8">
        <v>27702900</v>
      </c>
      <c r="L5606" s="8">
        <v>27735300</v>
      </c>
      <c r="M5606" s="8">
        <v>34681800</v>
      </c>
      <c r="N5606" s="8">
        <v>7495590</v>
      </c>
      <c r="O5606" s="7"/>
      <c r="P5606" s="8">
        <v>14342200</v>
      </c>
      <c r="Q5606" s="8">
        <v>30563100</v>
      </c>
      <c r="R5606" s="8">
        <v>32784200</v>
      </c>
      <c r="S5606" s="8">
        <v>30092200</v>
      </c>
      <c r="T5606" s="8">
        <v>13359500</v>
      </c>
      <c r="U5606" s="9">
        <v>17475000</v>
      </c>
      <c r="V5606" s="8">
        <v>14946800</v>
      </c>
    </row>
    <row r="5607" spans="1:22" ht="18.25" customHeight="1">
      <c r="A5607" s="4" t="s">
        <v>26554</v>
      </c>
      <c r="B5607" s="5" t="s">
        <v>26555</v>
      </c>
      <c r="C5607" s="5" t="s">
        <v>26556</v>
      </c>
      <c r="D5607" s="5" t="s">
        <v>26557</v>
      </c>
      <c r="E5607" s="6">
        <v>1</v>
      </c>
      <c r="F5607" s="6">
        <v>1</v>
      </c>
      <c r="G5607" s="6">
        <f>TTEST(K5607:M5607,Q5607:S5607,2,3)</f>
        <v>0.68954031475160726</v>
      </c>
      <c r="H5607" s="6">
        <f>TTEST(L5607:N5607,O5607:Q5607,2,3)</f>
        <v>0.59139130086996783</v>
      </c>
      <c r="I5607" s="6">
        <f>TTEST(N5607:P5607,T5607:V5607,2,3)</f>
        <v>0.75106258002154913</v>
      </c>
      <c r="J5607" s="6"/>
      <c r="K5607" s="6">
        <v>247364</v>
      </c>
      <c r="L5607" s="6">
        <v>348215</v>
      </c>
      <c r="M5607" s="6">
        <v>269968</v>
      </c>
      <c r="N5607" s="6">
        <v>185604</v>
      </c>
      <c r="O5607" s="7"/>
      <c r="P5607" s="11">
        <v>70384.600000000006</v>
      </c>
      <c r="Q5607" s="6">
        <v>297190</v>
      </c>
      <c r="R5607" s="6">
        <v>290687</v>
      </c>
      <c r="S5607" s="6">
        <v>228944</v>
      </c>
      <c r="T5607" s="6">
        <v>251083</v>
      </c>
      <c r="U5607" s="6">
        <v>150094</v>
      </c>
      <c r="V5607" s="11">
        <v>66164.2</v>
      </c>
    </row>
    <row r="5608" spans="1:22" ht="18.25" customHeight="1">
      <c r="A5608" s="4" t="s">
        <v>18737</v>
      </c>
      <c r="B5608" s="5" t="s">
        <v>18738</v>
      </c>
      <c r="C5608" s="5" t="s">
        <v>18739</v>
      </c>
      <c r="D5608" s="5" t="s">
        <v>18740</v>
      </c>
      <c r="E5608" s="6">
        <v>17</v>
      </c>
      <c r="F5608" s="6">
        <v>17</v>
      </c>
      <c r="G5608" s="6">
        <f>TTEST(K5608:M5608,Q5608:S5608,2,3)</f>
        <v>0.68962467312126696</v>
      </c>
      <c r="H5608" s="6">
        <f>TTEST(L5608:N5608,O5608:Q5608,2,3)</f>
        <v>0.22676862155532099</v>
      </c>
      <c r="I5608" s="6">
        <f>TTEST(N5608:P5608,T5608:V5608,2,3)</f>
        <v>0.1241287748604956</v>
      </c>
      <c r="J5608" s="6"/>
      <c r="K5608" s="8">
        <v>25821500</v>
      </c>
      <c r="L5608" s="8">
        <v>28833800</v>
      </c>
      <c r="M5608" s="8">
        <v>29319100</v>
      </c>
      <c r="N5608" s="8">
        <v>24079600</v>
      </c>
      <c r="O5608" s="8">
        <v>27360100</v>
      </c>
      <c r="P5608" s="8">
        <v>32338900</v>
      </c>
      <c r="Q5608" s="8">
        <v>32982400</v>
      </c>
      <c r="R5608" s="9">
        <v>26644000</v>
      </c>
      <c r="S5608" s="8">
        <v>27354800</v>
      </c>
      <c r="T5608" s="8">
        <v>31617100</v>
      </c>
      <c r="U5608" s="8">
        <v>36027700</v>
      </c>
      <c r="V5608" s="8">
        <v>33336900</v>
      </c>
    </row>
    <row r="5609" spans="1:22" ht="18.25" customHeight="1">
      <c r="A5609" s="4" t="s">
        <v>24484</v>
      </c>
      <c r="B5609" s="5" t="s">
        <v>24485</v>
      </c>
      <c r="C5609" s="5" t="s">
        <v>24486</v>
      </c>
      <c r="D5609" s="5" t="s">
        <v>24487</v>
      </c>
      <c r="E5609" s="6">
        <v>24</v>
      </c>
      <c r="F5609" s="6">
        <v>24</v>
      </c>
      <c r="G5609" s="6">
        <f>TTEST(K5609:M5609,Q5609:S5609,2,3)</f>
        <v>0.68984081660628671</v>
      </c>
      <c r="H5609" s="6">
        <f>TTEST(L5609:N5609,O5609:Q5609,2,3)</f>
        <v>0.55883229594862349</v>
      </c>
      <c r="I5609" s="6">
        <f>TTEST(N5609:P5609,T5609:V5609,2,3)</f>
        <v>0.9989665819616671</v>
      </c>
      <c r="J5609" s="6"/>
      <c r="K5609" s="8">
        <v>42018100</v>
      </c>
      <c r="L5609" s="8">
        <v>39643600</v>
      </c>
      <c r="M5609" s="8">
        <v>41081200</v>
      </c>
      <c r="N5609" s="8">
        <v>39228300</v>
      </c>
      <c r="O5609" s="8">
        <v>56266100</v>
      </c>
      <c r="P5609" s="9">
        <v>38246000</v>
      </c>
      <c r="Q5609" s="9">
        <v>38053000</v>
      </c>
      <c r="R5609" s="8">
        <v>45604100</v>
      </c>
      <c r="S5609" s="8">
        <v>42180800</v>
      </c>
      <c r="T5609" s="8">
        <v>46390500</v>
      </c>
      <c r="U5609" s="8">
        <v>40445800</v>
      </c>
      <c r="V5609" s="8">
        <v>46930700</v>
      </c>
    </row>
    <row r="5610" spans="1:22" ht="18.25" customHeight="1">
      <c r="A5610" s="4" t="s">
        <v>32420</v>
      </c>
      <c r="B5610" s="5" t="s">
        <v>32421</v>
      </c>
      <c r="C5610" s="5" t="s">
        <v>32422</v>
      </c>
      <c r="D5610" s="5" t="s">
        <v>32423</v>
      </c>
      <c r="E5610" s="6">
        <v>18</v>
      </c>
      <c r="F5610" s="6">
        <v>7</v>
      </c>
      <c r="G5610" s="6">
        <f>TTEST(K5610:M5610,Q5610:S5610,2,3)</f>
        <v>0.69018288698464048</v>
      </c>
      <c r="H5610" s="6">
        <f>TTEST(L5610:N5610,O5610:Q5610,2,3)</f>
        <v>0.53303270880599873</v>
      </c>
      <c r="I5610" s="6">
        <f>TTEST(N5610:P5610,T5610:V5610,2,3)</f>
        <v>0.85879965963518046</v>
      </c>
      <c r="J5610" s="6"/>
      <c r="K5610" s="9">
        <v>31114000</v>
      </c>
      <c r="L5610" s="9">
        <v>41209000</v>
      </c>
      <c r="M5610" s="8">
        <v>44047700</v>
      </c>
      <c r="N5610" s="8">
        <v>31138500</v>
      </c>
      <c r="O5610" s="8">
        <v>35760800</v>
      </c>
      <c r="P5610" s="8">
        <v>31708900</v>
      </c>
      <c r="Q5610" s="8">
        <v>39480900</v>
      </c>
      <c r="R5610" s="8">
        <v>37662500</v>
      </c>
      <c r="S5610" s="8">
        <v>33511900</v>
      </c>
      <c r="T5610" s="8">
        <v>26438900</v>
      </c>
      <c r="U5610" s="8">
        <v>40132400</v>
      </c>
      <c r="V5610" s="8">
        <v>34534500</v>
      </c>
    </row>
    <row r="5611" spans="1:22" ht="18.25" customHeight="1">
      <c r="A5611" s="4" t="s">
        <v>27763</v>
      </c>
      <c r="B5611" s="5" t="s">
        <v>27764</v>
      </c>
      <c r="C5611" s="5" t="s">
        <v>27765</v>
      </c>
      <c r="D5611" s="5" t="s">
        <v>27766</v>
      </c>
      <c r="E5611" s="6">
        <v>7</v>
      </c>
      <c r="F5611" s="6">
        <v>3</v>
      </c>
      <c r="G5611" s="6">
        <f>TTEST(K5611:M5611,Q5611:S5611,2,3)</f>
        <v>0.69021388074773826</v>
      </c>
      <c r="H5611" s="6">
        <f>TTEST(L5611:N5611,O5611:Q5611,2,3)</f>
        <v>0.26112092022405792</v>
      </c>
      <c r="I5611" s="6">
        <f>TTEST(N5611:P5611,T5611:V5611,2,3)</f>
        <v>5.9328030330244926E-2</v>
      </c>
      <c r="J5611" s="6"/>
      <c r="K5611" s="8">
        <v>32622100</v>
      </c>
      <c r="L5611" s="8">
        <v>34898700</v>
      </c>
      <c r="M5611" s="9">
        <v>34151000</v>
      </c>
      <c r="N5611" s="8">
        <v>36858500</v>
      </c>
      <c r="O5611" s="8">
        <v>35186900</v>
      </c>
      <c r="P5611" s="8">
        <v>33890700</v>
      </c>
      <c r="Q5611" s="8">
        <v>31979900</v>
      </c>
      <c r="R5611" s="8">
        <v>31849900</v>
      </c>
      <c r="S5611" s="8">
        <v>35884600</v>
      </c>
      <c r="T5611" s="8">
        <v>42375200</v>
      </c>
      <c r="U5611" s="8">
        <v>39975300</v>
      </c>
      <c r="V5611" s="8">
        <v>47806700</v>
      </c>
    </row>
    <row r="5612" spans="1:22" ht="18.25" customHeight="1">
      <c r="A5612" s="4" t="s">
        <v>21637</v>
      </c>
      <c r="B5612" s="5" t="s">
        <v>21638</v>
      </c>
      <c r="C5612" s="5" t="s">
        <v>21639</v>
      </c>
      <c r="D5612" s="5" t="s">
        <v>21640</v>
      </c>
      <c r="E5612" s="6">
        <v>11</v>
      </c>
      <c r="F5612" s="6">
        <v>11</v>
      </c>
      <c r="G5612" s="6">
        <f>TTEST(K5612:M5612,Q5612:S5612,2,3)</f>
        <v>0.69033725515930988</v>
      </c>
      <c r="H5612" s="6">
        <f>TTEST(L5612:N5612,O5612:Q5612,2,3)</f>
        <v>0.68031084502610928</v>
      </c>
      <c r="I5612" s="6">
        <f>TTEST(N5612:P5612,T5612:V5612,2,3)</f>
        <v>0.58967950620448106</v>
      </c>
      <c r="J5612" s="6"/>
      <c r="K5612" s="9">
        <v>34073000</v>
      </c>
      <c r="L5612" s="8">
        <v>30508300</v>
      </c>
      <c r="M5612" s="8">
        <v>30526500</v>
      </c>
      <c r="N5612" s="8">
        <v>22676700</v>
      </c>
      <c r="O5612" s="8">
        <v>16986800</v>
      </c>
      <c r="P5612" s="8">
        <v>21162900</v>
      </c>
      <c r="Q5612" s="8">
        <v>36599300</v>
      </c>
      <c r="R5612" s="8">
        <v>26786900</v>
      </c>
      <c r="S5612" s="8">
        <v>27127100</v>
      </c>
      <c r="T5612" s="8">
        <v>16418200</v>
      </c>
      <c r="U5612" s="8">
        <v>13106800</v>
      </c>
      <c r="V5612" s="8">
        <v>24467700</v>
      </c>
    </row>
    <row r="5613" spans="1:22" ht="18.25" customHeight="1">
      <c r="A5613" s="4" t="s">
        <v>14306</v>
      </c>
      <c r="B5613" s="5" t="s">
        <v>14307</v>
      </c>
      <c r="C5613" s="5" t="s">
        <v>14308</v>
      </c>
      <c r="D5613" s="5" t="s">
        <v>14309</v>
      </c>
      <c r="E5613" s="6">
        <v>11</v>
      </c>
      <c r="F5613" s="6">
        <v>11</v>
      </c>
      <c r="G5613" s="6">
        <f>TTEST(K5613:M5613,Q5613:S5613,2,3)</f>
        <v>0.69034109048563896</v>
      </c>
      <c r="H5613" s="6">
        <f>TTEST(L5613:N5613,O5613:Q5613,2,3)</f>
        <v>0.65238159373007587</v>
      </c>
      <c r="I5613" s="6">
        <f>TTEST(N5613:P5613,T5613:V5613,2,3)</f>
        <v>0.61114402386024769</v>
      </c>
      <c r="J5613" s="6"/>
      <c r="K5613" s="8">
        <v>28915200</v>
      </c>
      <c r="L5613" s="8">
        <v>43055300</v>
      </c>
      <c r="M5613" s="8">
        <v>44264100</v>
      </c>
      <c r="N5613" s="8">
        <v>17978500</v>
      </c>
      <c r="O5613" s="8">
        <v>64048100</v>
      </c>
      <c r="P5613" s="8">
        <v>15977900</v>
      </c>
      <c r="Q5613" s="8">
        <v>49947100</v>
      </c>
      <c r="R5613" s="8">
        <v>35297400</v>
      </c>
      <c r="S5613" s="8">
        <v>39456200</v>
      </c>
      <c r="T5613" s="8">
        <v>29372500</v>
      </c>
      <c r="U5613" s="8">
        <v>22135600</v>
      </c>
      <c r="V5613" s="9">
        <v>18141000</v>
      </c>
    </row>
    <row r="5614" spans="1:22" ht="18.25" customHeight="1">
      <c r="A5614" s="4" t="s">
        <v>4143</v>
      </c>
      <c r="B5614" s="5" t="s">
        <v>4144</v>
      </c>
      <c r="C5614" s="5" t="s">
        <v>4145</v>
      </c>
      <c r="D5614" s="5" t="s">
        <v>4146</v>
      </c>
      <c r="E5614" s="6">
        <v>16</v>
      </c>
      <c r="F5614" s="6">
        <v>16</v>
      </c>
      <c r="G5614" s="6">
        <f>TTEST(K5614:M5614,Q5614:S5614,2,3)</f>
        <v>0.69037195645713578</v>
      </c>
      <c r="H5614" s="6">
        <f>TTEST(L5614:N5614,O5614:Q5614,2,3)</f>
        <v>0.40055876704191734</v>
      </c>
      <c r="I5614" s="6">
        <f>TTEST(N5614:P5614,T5614:V5614,2,3)</f>
        <v>0.4398599417781866</v>
      </c>
      <c r="J5614" s="6"/>
      <c r="K5614" s="8">
        <v>14820100</v>
      </c>
      <c r="L5614" s="8">
        <v>16913900</v>
      </c>
      <c r="M5614" s="8">
        <v>16635200</v>
      </c>
      <c r="N5614" s="9">
        <v>16293000</v>
      </c>
      <c r="O5614" s="8">
        <v>24110400</v>
      </c>
      <c r="P5614" s="8">
        <v>18890100</v>
      </c>
      <c r="Q5614" s="8">
        <v>15122100</v>
      </c>
      <c r="R5614" s="8">
        <v>16213800</v>
      </c>
      <c r="S5614" s="8">
        <v>16059300</v>
      </c>
      <c r="T5614" s="8">
        <v>15748800</v>
      </c>
      <c r="U5614" s="8">
        <v>19254900</v>
      </c>
      <c r="V5614" s="8">
        <v>17507100</v>
      </c>
    </row>
    <row r="5615" spans="1:22" ht="18.25" customHeight="1">
      <c r="A5615" s="4" t="s">
        <v>26474</v>
      </c>
      <c r="B5615" s="5" t="s">
        <v>26475</v>
      </c>
      <c r="C5615" s="5" t="s">
        <v>26476</v>
      </c>
      <c r="D5615" s="5" t="s">
        <v>26477</v>
      </c>
      <c r="E5615" s="6">
        <v>8</v>
      </c>
      <c r="F5615" s="6">
        <v>8</v>
      </c>
      <c r="G5615" s="6">
        <f>TTEST(K5615:M5615,Q5615:S5615,2,3)</f>
        <v>0.69038377476723478</v>
      </c>
      <c r="H5615" s="6">
        <f>TTEST(L5615:N5615,O5615:Q5615,2,3)</f>
        <v>0.90130619903114428</v>
      </c>
      <c r="I5615" s="6">
        <f>TTEST(N5615:P5615,T5615:V5615,2,3)</f>
        <v>0.90497954543592618</v>
      </c>
      <c r="J5615" s="6"/>
      <c r="K5615" s="8">
        <v>15033900</v>
      </c>
      <c r="L5615" s="10">
        <v>17390000</v>
      </c>
      <c r="M5615" s="8">
        <v>14507600</v>
      </c>
      <c r="N5615" s="8">
        <v>15444700</v>
      </c>
      <c r="O5615" s="10">
        <v>16640000</v>
      </c>
      <c r="P5615" s="8">
        <v>13164600</v>
      </c>
      <c r="Q5615" s="8">
        <v>18230200</v>
      </c>
      <c r="R5615" s="9">
        <v>14006000</v>
      </c>
      <c r="S5615" s="8">
        <v>16661300</v>
      </c>
      <c r="T5615" s="8">
        <v>13715500</v>
      </c>
      <c r="U5615" s="8">
        <v>14847400</v>
      </c>
      <c r="V5615" s="8">
        <v>16207100</v>
      </c>
    </row>
    <row r="5616" spans="1:22" ht="18.25" customHeight="1">
      <c r="A5616" s="4" t="s">
        <v>6943</v>
      </c>
      <c r="B5616" s="5" t="s">
        <v>6944</v>
      </c>
      <c r="C5616" s="5" t="s">
        <v>6945</v>
      </c>
      <c r="D5616" s="5" t="s">
        <v>6946</v>
      </c>
      <c r="E5616" s="6">
        <v>4</v>
      </c>
      <c r="F5616" s="6">
        <v>4</v>
      </c>
      <c r="G5616" s="6">
        <f>TTEST(K5616:M5616,Q5616:S5616,2,3)</f>
        <v>0.69044406815139658</v>
      </c>
      <c r="H5616" s="6">
        <f>TTEST(L5616:N5616,O5616:Q5616,2,3)</f>
        <v>7.5790622244192168E-2</v>
      </c>
      <c r="I5616" s="6">
        <f>TTEST(N5616:P5616,T5616:V5616,2,3)</f>
        <v>0.98026972585472039</v>
      </c>
      <c r="J5616" s="6"/>
      <c r="K5616" s="8">
        <v>1328290</v>
      </c>
      <c r="L5616" s="8">
        <v>1265520</v>
      </c>
      <c r="M5616" s="8">
        <v>1217370</v>
      </c>
      <c r="N5616" s="8">
        <v>1254810</v>
      </c>
      <c r="O5616" s="8">
        <v>1581650</v>
      </c>
      <c r="P5616" s="8">
        <v>2139380</v>
      </c>
      <c r="Q5616" s="8">
        <v>1722380</v>
      </c>
      <c r="R5616" s="6">
        <v>773525</v>
      </c>
      <c r="S5616" s="6">
        <v>904123</v>
      </c>
      <c r="T5616" s="6">
        <v>812388</v>
      </c>
      <c r="U5616" s="8">
        <v>1669930</v>
      </c>
      <c r="V5616" s="8">
        <v>2450230</v>
      </c>
    </row>
    <row r="5617" spans="1:22" ht="18.25" customHeight="1">
      <c r="A5617" s="4" t="s">
        <v>31976</v>
      </c>
      <c r="B5617" s="5" t="s">
        <v>31977</v>
      </c>
      <c r="C5617" s="5" t="s">
        <v>31978</v>
      </c>
      <c r="D5617" s="5" t="s">
        <v>31979</v>
      </c>
      <c r="E5617" s="6">
        <v>12</v>
      </c>
      <c r="F5617" s="6">
        <v>12</v>
      </c>
      <c r="G5617" s="6">
        <f>TTEST(K5617:M5617,Q5617:S5617,2,3)</f>
        <v>0.69044904492212522</v>
      </c>
      <c r="H5617" s="6">
        <f>TTEST(L5617:N5617,O5617:Q5617,2,3)</f>
        <v>0.61024550956044499</v>
      </c>
      <c r="I5617" s="6">
        <f>TTEST(N5617:P5617,T5617:V5617,2,3)</f>
        <v>0.81043483042875153</v>
      </c>
      <c r="J5617" s="6"/>
      <c r="K5617" s="10">
        <v>16030000</v>
      </c>
      <c r="L5617" s="8">
        <v>10927100</v>
      </c>
      <c r="M5617" s="8">
        <v>13154500</v>
      </c>
      <c r="N5617" s="8">
        <v>16961800</v>
      </c>
      <c r="O5617" s="8">
        <v>12979900</v>
      </c>
      <c r="P5617" s="8">
        <v>9966360</v>
      </c>
      <c r="Q5617" s="8">
        <v>14431600</v>
      </c>
      <c r="R5617" s="8">
        <v>15453200</v>
      </c>
      <c r="S5617" s="8">
        <v>12470400</v>
      </c>
      <c r="T5617" s="8">
        <v>17852400</v>
      </c>
      <c r="U5617" s="8">
        <v>11886900</v>
      </c>
      <c r="V5617" s="9">
        <v>12315000</v>
      </c>
    </row>
    <row r="5618" spans="1:22" ht="18.25" customHeight="1">
      <c r="A5618" s="4" t="s">
        <v>22944</v>
      </c>
      <c r="B5618" s="5" t="s">
        <v>22945</v>
      </c>
      <c r="C5618" s="5" t="s">
        <v>22946</v>
      </c>
      <c r="D5618" s="5" t="s">
        <v>22947</v>
      </c>
      <c r="E5618" s="6">
        <v>6</v>
      </c>
      <c r="F5618" s="6">
        <v>6</v>
      </c>
      <c r="G5618" s="6">
        <f>TTEST(K5618:M5618,Q5618:S5618,2,3)</f>
        <v>0.690526862682874</v>
      </c>
      <c r="H5618" s="6">
        <f>TTEST(L5618:N5618,O5618:Q5618,2,3)</f>
        <v>0.63563088059294071</v>
      </c>
      <c r="I5618" s="6">
        <f>TTEST(N5618:P5618,T5618:V5618,2,3)</f>
        <v>0.69045484997707129</v>
      </c>
      <c r="J5618" s="6"/>
      <c r="K5618" s="8">
        <v>27185800</v>
      </c>
      <c r="L5618" s="8">
        <v>37772300</v>
      </c>
      <c r="M5618" s="8">
        <v>28801900</v>
      </c>
      <c r="N5618" s="8">
        <v>48443600</v>
      </c>
      <c r="O5618" s="8">
        <v>30831200</v>
      </c>
      <c r="P5618" s="8">
        <v>45132500</v>
      </c>
      <c r="Q5618" s="8">
        <v>26860700</v>
      </c>
      <c r="R5618" s="8">
        <v>34765700</v>
      </c>
      <c r="S5618" s="8">
        <v>26672800</v>
      </c>
      <c r="T5618" s="8">
        <v>50489500</v>
      </c>
      <c r="U5618" s="8">
        <v>30159100</v>
      </c>
      <c r="V5618" s="8">
        <v>33019600</v>
      </c>
    </row>
    <row r="5619" spans="1:22" ht="18.25" customHeight="1">
      <c r="A5619" s="4" t="s">
        <v>7203</v>
      </c>
      <c r="B5619" s="5" t="s">
        <v>7204</v>
      </c>
      <c r="C5619" s="5" t="s">
        <v>7205</v>
      </c>
      <c r="D5619" s="5" t="s">
        <v>7206</v>
      </c>
      <c r="E5619" s="6">
        <v>5</v>
      </c>
      <c r="F5619" s="6">
        <v>5</v>
      </c>
      <c r="G5619" s="6">
        <f>TTEST(K5619:M5619,Q5619:S5619,2,3)</f>
        <v>0.69085398285493926</v>
      </c>
      <c r="H5619" s="6">
        <f>TTEST(L5619:N5619,O5619:Q5619,2,3)</f>
        <v>0.69437410489620732</v>
      </c>
      <c r="I5619" s="6">
        <f>TTEST(N5619:P5619,T5619:V5619,2,3)</f>
        <v>0.47547050011289049</v>
      </c>
      <c r="J5619" s="6"/>
      <c r="K5619" s="8">
        <v>24814800</v>
      </c>
      <c r="L5619" s="8">
        <v>23427800</v>
      </c>
      <c r="M5619" s="8">
        <v>59075700</v>
      </c>
      <c r="N5619" s="8">
        <v>27672600</v>
      </c>
      <c r="O5619" s="8">
        <v>95777400</v>
      </c>
      <c r="P5619" s="9">
        <v>25593000</v>
      </c>
      <c r="Q5619" s="8">
        <v>23167900</v>
      </c>
      <c r="R5619" s="8">
        <v>46525500</v>
      </c>
      <c r="S5619" s="8">
        <v>18929500</v>
      </c>
      <c r="T5619" s="8">
        <v>30488600</v>
      </c>
      <c r="U5619" s="8">
        <v>32958800</v>
      </c>
      <c r="V5619" s="8">
        <v>25279100</v>
      </c>
    </row>
    <row r="5620" spans="1:22" ht="18.25" customHeight="1">
      <c r="A5620" s="4" t="s">
        <v>9515</v>
      </c>
      <c r="B5620" s="5" t="s">
        <v>9516</v>
      </c>
      <c r="C5620" s="5" t="s">
        <v>9517</v>
      </c>
      <c r="D5620" s="5" t="s">
        <v>9518</v>
      </c>
      <c r="E5620" s="6">
        <v>6</v>
      </c>
      <c r="F5620" s="6">
        <v>6</v>
      </c>
      <c r="G5620" s="6">
        <f>TTEST(K5620:M5620,Q5620:S5620,2,3)</f>
        <v>0.69099264582542952</v>
      </c>
      <c r="H5620" s="6">
        <f>TTEST(L5620:N5620,O5620:Q5620,2,3)</f>
        <v>0.68963631149738203</v>
      </c>
      <c r="I5620" s="6">
        <f>TTEST(N5620:P5620,T5620:V5620,2,3)</f>
        <v>0.73006231585464998</v>
      </c>
      <c r="J5620" s="6"/>
      <c r="K5620" s="8">
        <v>1719670</v>
      </c>
      <c r="L5620" s="9">
        <v>1395200</v>
      </c>
      <c r="M5620" s="8">
        <v>1549040</v>
      </c>
      <c r="N5620" s="6">
        <v>593520</v>
      </c>
      <c r="O5620" s="6">
        <v>898963</v>
      </c>
      <c r="P5620" s="6">
        <v>600224</v>
      </c>
      <c r="Q5620" s="8">
        <v>1520770</v>
      </c>
      <c r="R5620" s="8">
        <v>1468030</v>
      </c>
      <c r="S5620" s="9">
        <v>1544200</v>
      </c>
      <c r="T5620" s="6">
        <v>548995</v>
      </c>
      <c r="U5620" s="6">
        <v>823332</v>
      </c>
      <c r="V5620" s="6">
        <v>879649</v>
      </c>
    </row>
    <row r="5621" spans="1:22" ht="18.25" customHeight="1">
      <c r="A5621" s="4" t="s">
        <v>12527</v>
      </c>
      <c r="B5621" s="5" t="s">
        <v>12528</v>
      </c>
      <c r="C5621" s="5" t="s">
        <v>12529</v>
      </c>
      <c r="D5621" s="5" t="s">
        <v>12530</v>
      </c>
      <c r="E5621" s="6">
        <v>3</v>
      </c>
      <c r="F5621" s="6">
        <v>3</v>
      </c>
      <c r="G5621" s="6">
        <f>TTEST(K5621:M5621,Q5621:S5621,2,3)</f>
        <v>0.69109418939404232</v>
      </c>
      <c r="H5621" s="6">
        <f>TTEST(L5621:N5621,O5621:Q5621,2,3)</f>
        <v>0.39620779599543771</v>
      </c>
      <c r="I5621" s="6">
        <f>TTEST(N5621:P5621,T5621:V5621,2,3)</f>
        <v>0.43040886242381426</v>
      </c>
      <c r="J5621" s="6"/>
      <c r="K5621" s="8">
        <v>7930090</v>
      </c>
      <c r="L5621" s="8">
        <v>7734020</v>
      </c>
      <c r="M5621" s="9">
        <v>7329400</v>
      </c>
      <c r="N5621" s="8">
        <v>8951140</v>
      </c>
      <c r="O5621" s="7"/>
      <c r="P5621" s="8">
        <v>11538800</v>
      </c>
      <c r="Q5621" s="8">
        <v>8507240</v>
      </c>
      <c r="R5621" s="8">
        <v>6353020</v>
      </c>
      <c r="S5621" s="8">
        <v>7256160</v>
      </c>
      <c r="T5621" s="8">
        <v>10041600</v>
      </c>
      <c r="U5621" s="8">
        <v>8470610</v>
      </c>
      <c r="V5621" s="9">
        <v>7640600</v>
      </c>
    </row>
    <row r="5622" spans="1:22" ht="18.25" customHeight="1">
      <c r="A5622" s="4" t="s">
        <v>710</v>
      </c>
      <c r="B5622" s="5" t="s">
        <v>711</v>
      </c>
      <c r="C5622" s="5" t="s">
        <v>712</v>
      </c>
      <c r="D5622" s="5" t="s">
        <v>713</v>
      </c>
      <c r="E5622" s="6">
        <v>6</v>
      </c>
      <c r="F5622" s="6">
        <v>6</v>
      </c>
      <c r="G5622" s="6">
        <f>TTEST(K5622:M5622,Q5622:S5622,2,3)</f>
        <v>0.69118000834475224</v>
      </c>
      <c r="H5622" s="6">
        <f>TTEST(L5622:N5622,O5622:Q5622,2,3)</f>
        <v>0.3033272051750876</v>
      </c>
      <c r="I5622" s="6">
        <f>TTEST(N5622:P5622,T5622:V5622,2,3)</f>
        <v>0.72953311228496198</v>
      </c>
      <c r="J5622" s="6"/>
      <c r="K5622" s="8">
        <v>9428540</v>
      </c>
      <c r="L5622" s="8">
        <v>7672330</v>
      </c>
      <c r="M5622" s="8">
        <v>9293840</v>
      </c>
      <c r="N5622" s="8">
        <v>8287480</v>
      </c>
      <c r="O5622" s="7"/>
      <c r="P5622" s="9">
        <v>4618400</v>
      </c>
      <c r="Q5622" s="8">
        <v>7352270</v>
      </c>
      <c r="R5622" s="8">
        <v>9014230</v>
      </c>
      <c r="S5622" s="8">
        <v>9014520</v>
      </c>
      <c r="T5622" s="8">
        <v>7307230</v>
      </c>
      <c r="U5622" s="8">
        <v>8965480</v>
      </c>
      <c r="V5622" s="8">
        <v>5647230</v>
      </c>
    </row>
    <row r="5623" spans="1:22" ht="18.25" customHeight="1">
      <c r="A5623" s="4" t="s">
        <v>1758</v>
      </c>
      <c r="B5623" s="5" t="s">
        <v>1759</v>
      </c>
      <c r="C5623" s="5" t="s">
        <v>1760</v>
      </c>
      <c r="D5623" s="5" t="s">
        <v>1761</v>
      </c>
      <c r="E5623" s="6">
        <v>12</v>
      </c>
      <c r="F5623" s="6">
        <v>12</v>
      </c>
      <c r="G5623" s="6">
        <f>TTEST(K5623:M5623,Q5623:S5623,2,3)</f>
        <v>0.69129713063881504</v>
      </c>
      <c r="H5623" s="6">
        <f>TTEST(L5623:N5623,O5623:Q5623,2,3)</f>
        <v>0.30340500127661518</v>
      </c>
      <c r="I5623" s="6">
        <f>TTEST(N5623:P5623,T5623:V5623,2,3)</f>
        <v>0.44473486351259822</v>
      </c>
      <c r="J5623" s="6"/>
      <c r="K5623" s="8">
        <v>10538600</v>
      </c>
      <c r="L5623" s="8">
        <v>10889300</v>
      </c>
      <c r="M5623" s="8">
        <v>11443600</v>
      </c>
      <c r="N5623" s="8">
        <v>9038820</v>
      </c>
      <c r="O5623" s="8">
        <v>11053700</v>
      </c>
      <c r="P5623" s="9">
        <v>12338000</v>
      </c>
      <c r="Q5623" s="8">
        <v>11068500</v>
      </c>
      <c r="R5623" s="8">
        <v>12441100</v>
      </c>
      <c r="S5623" s="8">
        <v>10272900</v>
      </c>
      <c r="T5623" s="8">
        <v>10614400</v>
      </c>
      <c r="U5623" s="8">
        <v>11798400</v>
      </c>
      <c r="V5623" s="8">
        <v>13083300</v>
      </c>
    </row>
    <row r="5624" spans="1:22" ht="18.25" customHeight="1">
      <c r="A5624" s="4" t="s">
        <v>8042</v>
      </c>
      <c r="B5624" s="5" t="s">
        <v>8043</v>
      </c>
      <c r="C5624" s="5" t="s">
        <v>8044</v>
      </c>
      <c r="D5624" s="5" t="s">
        <v>8045</v>
      </c>
      <c r="E5624" s="6">
        <v>14</v>
      </c>
      <c r="F5624" s="6">
        <v>14</v>
      </c>
      <c r="G5624" s="6">
        <f>TTEST(K5624:M5624,Q5624:S5624,2,3)</f>
        <v>0.69150773847485902</v>
      </c>
      <c r="H5624" s="6">
        <f>TTEST(L5624:N5624,O5624:Q5624,2,3)</f>
        <v>0.23628037587776998</v>
      </c>
      <c r="I5624" s="6">
        <f>TTEST(N5624:P5624,T5624:V5624,2,3)</f>
        <v>0.52987871962731492</v>
      </c>
      <c r="J5624" s="6"/>
      <c r="K5624" s="8">
        <v>17407700</v>
      </c>
      <c r="L5624" s="8">
        <v>15783500</v>
      </c>
      <c r="M5624" s="8">
        <v>16745400</v>
      </c>
      <c r="N5624" s="8">
        <v>18089200</v>
      </c>
      <c r="O5624" s="8">
        <v>22168500</v>
      </c>
      <c r="P5624" s="8">
        <v>23644700</v>
      </c>
      <c r="Q5624" s="8">
        <v>16147800</v>
      </c>
      <c r="R5624" s="8">
        <v>13599500</v>
      </c>
      <c r="S5624" s="8">
        <v>18273900</v>
      </c>
      <c r="T5624" s="8">
        <v>25831300</v>
      </c>
      <c r="U5624" s="8">
        <v>24674700</v>
      </c>
      <c r="V5624" s="8">
        <v>18974700</v>
      </c>
    </row>
    <row r="5625" spans="1:22" ht="18.25" customHeight="1">
      <c r="A5625" s="4" t="s">
        <v>26825</v>
      </c>
      <c r="B5625" s="5" t="s">
        <v>26826</v>
      </c>
      <c r="C5625" s="5" t="s">
        <v>26827</v>
      </c>
      <c r="D5625" s="5" t="s">
        <v>26828</v>
      </c>
      <c r="E5625" s="6">
        <v>4</v>
      </c>
      <c r="F5625" s="6">
        <v>4</v>
      </c>
      <c r="G5625" s="6">
        <f>TTEST(K5625:M5625,Q5625:S5625,2,3)</f>
        <v>0.69164034433694166</v>
      </c>
      <c r="H5625" s="6">
        <f>TTEST(L5625:N5625,O5625:Q5625,2,3)</f>
        <v>0.58936170596071358</v>
      </c>
      <c r="I5625" s="6">
        <f>TTEST(N5625:P5625,T5625:V5625,2,3)</f>
        <v>0.32012477434617737</v>
      </c>
      <c r="J5625" s="6"/>
      <c r="K5625" s="8">
        <v>89202700</v>
      </c>
      <c r="L5625" s="8">
        <v>51977100</v>
      </c>
      <c r="M5625" s="8">
        <v>43427800</v>
      </c>
      <c r="N5625" s="8">
        <v>49146500</v>
      </c>
      <c r="O5625" s="8">
        <v>23207800</v>
      </c>
      <c r="P5625" s="8">
        <v>32132800</v>
      </c>
      <c r="Q5625" s="8">
        <v>64850400</v>
      </c>
      <c r="R5625" s="8">
        <v>64446300</v>
      </c>
      <c r="S5625" s="8">
        <v>74903100</v>
      </c>
      <c r="T5625" s="8">
        <v>47043800</v>
      </c>
      <c r="U5625" s="8">
        <v>36093500</v>
      </c>
      <c r="V5625" s="8">
        <v>52923100</v>
      </c>
    </row>
    <row r="5626" spans="1:22" ht="18.25" customHeight="1">
      <c r="A5626" s="4" t="s">
        <v>3551</v>
      </c>
      <c r="B5626" s="5" t="s">
        <v>3552</v>
      </c>
      <c r="C5626" s="5" t="s">
        <v>3553</v>
      </c>
      <c r="D5626" s="5" t="s">
        <v>3554</v>
      </c>
      <c r="E5626" s="6">
        <v>5</v>
      </c>
      <c r="F5626" s="6">
        <v>1</v>
      </c>
      <c r="G5626" s="6">
        <f>TTEST(K5626:M5626,Q5626:S5626,2,3)</f>
        <v>0.69165653443068853</v>
      </c>
      <c r="H5626" s="6" t="e">
        <f>TTEST(L5626:N5626,O5626:Q5626,2,3)</f>
        <v>#DIV/0!</v>
      </c>
      <c r="I5626" s="6" t="e">
        <f>TTEST(N5626:P5626,T5626:V5626,2,3)</f>
        <v>#DIV/0!</v>
      </c>
      <c r="J5626" s="6"/>
      <c r="K5626" s="8">
        <v>2635120</v>
      </c>
      <c r="L5626" s="8">
        <v>2868460</v>
      </c>
      <c r="M5626" s="8">
        <v>4654830</v>
      </c>
      <c r="N5626" s="7"/>
      <c r="O5626" s="7"/>
      <c r="P5626" s="7"/>
      <c r="Q5626" s="7"/>
      <c r="R5626" s="8">
        <v>3350010</v>
      </c>
      <c r="S5626" s="8">
        <v>2807890</v>
      </c>
      <c r="T5626" s="7"/>
      <c r="U5626" s="7"/>
      <c r="V5626" s="8">
        <v>1507160</v>
      </c>
    </row>
    <row r="5627" spans="1:22" ht="18.25" customHeight="1">
      <c r="A5627" s="4" t="s">
        <v>19356</v>
      </c>
      <c r="B5627" s="5" t="s">
        <v>19357</v>
      </c>
      <c r="C5627" s="5" t="s">
        <v>19358</v>
      </c>
      <c r="D5627" s="5" t="s">
        <v>19359</v>
      </c>
      <c r="E5627" s="6">
        <v>27</v>
      </c>
      <c r="F5627" s="6">
        <v>27</v>
      </c>
      <c r="G5627" s="6">
        <f>TTEST(K5627:M5627,Q5627:S5627,2,3)</f>
        <v>0.69168020114679463</v>
      </c>
      <c r="H5627" s="6">
        <f>TTEST(L5627:N5627,O5627:Q5627,2,3)</f>
        <v>0.9569495346439959</v>
      </c>
      <c r="I5627" s="6">
        <f>TTEST(N5627:P5627,T5627:V5627,2,3)</f>
        <v>0.34763912805835301</v>
      </c>
      <c r="J5627" s="6"/>
      <c r="K5627" s="8">
        <v>22273600</v>
      </c>
      <c r="L5627" s="8">
        <v>20576400</v>
      </c>
      <c r="M5627" s="8">
        <v>19732500</v>
      </c>
      <c r="N5627" s="8">
        <v>18708100</v>
      </c>
      <c r="O5627" s="8">
        <v>18521600</v>
      </c>
      <c r="P5627" s="8">
        <v>18541200</v>
      </c>
      <c r="Q5627" s="8">
        <v>22190400</v>
      </c>
      <c r="R5627" s="8">
        <v>20783900</v>
      </c>
      <c r="S5627" s="8">
        <v>20755300</v>
      </c>
      <c r="T5627" s="8">
        <v>22262100</v>
      </c>
      <c r="U5627" s="8">
        <v>18659100</v>
      </c>
      <c r="V5627" s="8">
        <v>19028300</v>
      </c>
    </row>
    <row r="5628" spans="1:22" ht="18.25" customHeight="1">
      <c r="A5628" s="4" t="s">
        <v>16984</v>
      </c>
      <c r="B5628" s="5" t="s">
        <v>16985</v>
      </c>
      <c r="C5628" s="5" t="s">
        <v>16986</v>
      </c>
      <c r="D5628" s="5" t="s">
        <v>16987</v>
      </c>
      <c r="E5628" s="6">
        <v>12</v>
      </c>
      <c r="F5628" s="6">
        <v>12</v>
      </c>
      <c r="G5628" s="6">
        <f>TTEST(K5628:M5628,Q5628:S5628,2,3)</f>
        <v>0.69176291237313281</v>
      </c>
      <c r="H5628" s="6">
        <f>TTEST(L5628:N5628,O5628:Q5628,2,3)</f>
        <v>0.90375835197574594</v>
      </c>
      <c r="I5628" s="6">
        <f>TTEST(N5628:P5628,T5628:V5628,2,3)</f>
        <v>0.77929621665317006</v>
      </c>
      <c r="J5628" s="6"/>
      <c r="K5628" s="8">
        <v>38846700</v>
      </c>
      <c r="L5628" s="8">
        <v>43232300</v>
      </c>
      <c r="M5628" s="8">
        <v>43781300</v>
      </c>
      <c r="N5628" s="8">
        <v>43479500</v>
      </c>
      <c r="O5628" s="8">
        <v>31428100</v>
      </c>
      <c r="P5628" s="8">
        <v>50883200</v>
      </c>
      <c r="Q5628" s="8">
        <v>45791800</v>
      </c>
      <c r="R5628" s="8">
        <v>40864400</v>
      </c>
      <c r="S5628" s="8">
        <v>34396500</v>
      </c>
      <c r="T5628" s="8">
        <v>47684300</v>
      </c>
      <c r="U5628" s="8">
        <v>32828600</v>
      </c>
      <c r="V5628" s="8">
        <v>52676800</v>
      </c>
    </row>
    <row r="5629" spans="1:22" ht="18.25" customHeight="1">
      <c r="A5629" s="4" t="s">
        <v>14938</v>
      </c>
      <c r="B5629" s="5" t="s">
        <v>14939</v>
      </c>
      <c r="C5629" s="5" t="s">
        <v>14940</v>
      </c>
      <c r="D5629" s="5" t="s">
        <v>14941</v>
      </c>
      <c r="E5629" s="6">
        <v>10</v>
      </c>
      <c r="F5629" s="6">
        <v>10</v>
      </c>
      <c r="G5629" s="6">
        <f>TTEST(K5629:M5629,Q5629:S5629,2,3)</f>
        <v>0.69190437509339187</v>
      </c>
      <c r="H5629" s="6">
        <f>TTEST(L5629:N5629,O5629:Q5629,2,3)</f>
        <v>0.97473695744844546</v>
      </c>
      <c r="I5629" s="6">
        <f>TTEST(N5629:P5629,T5629:V5629,2,3)</f>
        <v>0.33984311573099418</v>
      </c>
      <c r="J5629" s="6"/>
      <c r="K5629" s="8">
        <v>15032900</v>
      </c>
      <c r="L5629" s="8">
        <v>14027100</v>
      </c>
      <c r="M5629" s="8">
        <v>14770700</v>
      </c>
      <c r="N5629" s="8">
        <v>13915200</v>
      </c>
      <c r="O5629" s="8">
        <v>13524200</v>
      </c>
      <c r="P5629" s="8">
        <v>13713300</v>
      </c>
      <c r="Q5629" s="8">
        <v>15548300</v>
      </c>
      <c r="R5629" s="8">
        <v>13700400</v>
      </c>
      <c r="S5629" s="8">
        <v>13675800</v>
      </c>
      <c r="T5629" s="8">
        <v>12826600</v>
      </c>
      <c r="U5629" s="8">
        <v>12718100</v>
      </c>
      <c r="V5629" s="8">
        <v>14035300</v>
      </c>
    </row>
    <row r="5630" spans="1:22" ht="18.25" customHeight="1">
      <c r="A5630" s="4" t="s">
        <v>31432</v>
      </c>
      <c r="B5630" s="5" t="s">
        <v>31433</v>
      </c>
      <c r="C5630" s="5" t="s">
        <v>31434</v>
      </c>
      <c r="D5630" s="5" t="s">
        <v>31435</v>
      </c>
      <c r="E5630" s="6">
        <v>4</v>
      </c>
      <c r="F5630" s="6">
        <v>4</v>
      </c>
      <c r="G5630" s="6">
        <f>TTEST(K5630:M5630,Q5630:S5630,2,3)</f>
        <v>0.69196602233810167</v>
      </c>
      <c r="H5630" s="6">
        <f>TTEST(L5630:N5630,O5630:Q5630,2,3)</f>
        <v>0.64094478594568438</v>
      </c>
      <c r="I5630" s="6">
        <f>TTEST(N5630:P5630,T5630:V5630,2,3)</f>
        <v>0.11911420962608503</v>
      </c>
      <c r="J5630" s="6"/>
      <c r="K5630" s="8">
        <v>3356030</v>
      </c>
      <c r="L5630" s="8">
        <v>3606410</v>
      </c>
      <c r="M5630" s="9">
        <v>2862400</v>
      </c>
      <c r="N5630" s="8">
        <v>2649390</v>
      </c>
      <c r="O5630" s="7"/>
      <c r="P5630" s="8">
        <v>3380650</v>
      </c>
      <c r="Q5630" s="8">
        <v>1532550</v>
      </c>
      <c r="R5630" s="8">
        <v>6495730</v>
      </c>
      <c r="S5630" s="8">
        <v>3777860</v>
      </c>
      <c r="T5630" s="8">
        <v>5144080</v>
      </c>
      <c r="U5630" s="8">
        <v>3882650</v>
      </c>
      <c r="V5630" s="8">
        <v>7168540</v>
      </c>
    </row>
    <row r="5631" spans="1:22" ht="18.25" customHeight="1">
      <c r="A5631" s="4" t="s">
        <v>23202</v>
      </c>
      <c r="B5631" s="5" t="s">
        <v>23203</v>
      </c>
      <c r="C5631" s="5" t="s">
        <v>23204</v>
      </c>
      <c r="D5631" s="5" t="s">
        <v>23205</v>
      </c>
      <c r="E5631" s="6">
        <v>16</v>
      </c>
      <c r="F5631" s="6">
        <v>16</v>
      </c>
      <c r="G5631" s="6">
        <f>TTEST(K5631:M5631,Q5631:S5631,2,3)</f>
        <v>0.69197305742409376</v>
      </c>
      <c r="H5631" s="6">
        <f>TTEST(L5631:N5631,O5631:Q5631,2,3)</f>
        <v>0.76877524156166965</v>
      </c>
      <c r="I5631" s="6">
        <f>TTEST(N5631:P5631,T5631:V5631,2,3)</f>
        <v>0.10112181776204085</v>
      </c>
      <c r="J5631" s="6"/>
      <c r="K5631" s="8">
        <v>14636400</v>
      </c>
      <c r="L5631" s="8">
        <v>20055300</v>
      </c>
      <c r="M5631" s="8">
        <v>16088700</v>
      </c>
      <c r="N5631" s="8">
        <v>13094700</v>
      </c>
      <c r="O5631" s="8">
        <v>15060400</v>
      </c>
      <c r="P5631" s="8">
        <v>15464900</v>
      </c>
      <c r="Q5631" s="8">
        <v>16651600</v>
      </c>
      <c r="R5631" s="8">
        <v>14963200</v>
      </c>
      <c r="S5631" s="8">
        <v>16863800</v>
      </c>
      <c r="T5631" s="8">
        <v>15708700</v>
      </c>
      <c r="U5631" s="8">
        <v>18297800</v>
      </c>
      <c r="V5631" s="8">
        <v>16400800</v>
      </c>
    </row>
    <row r="5632" spans="1:22" ht="18.25" customHeight="1">
      <c r="A5632" s="4" t="s">
        <v>19036</v>
      </c>
      <c r="B5632" s="5" t="s">
        <v>19037</v>
      </c>
      <c r="C5632" s="5" t="s">
        <v>19038</v>
      </c>
      <c r="D5632" s="5" t="s">
        <v>19039</v>
      </c>
      <c r="E5632" s="6">
        <v>2</v>
      </c>
      <c r="F5632" s="6">
        <v>2</v>
      </c>
      <c r="G5632" s="6">
        <f>TTEST(K5632:M5632,Q5632:S5632,2,3)</f>
        <v>0.69199817431518684</v>
      </c>
      <c r="H5632" s="6">
        <f>TTEST(L5632:N5632,O5632:Q5632,2,3)</f>
        <v>0.33263109339902908</v>
      </c>
      <c r="I5632" s="6">
        <f>TTEST(N5632:P5632,T5632:V5632,2,3)</f>
        <v>0.7586007402961229</v>
      </c>
      <c r="J5632" s="6"/>
      <c r="K5632" s="8">
        <v>2359460</v>
      </c>
      <c r="L5632" s="8">
        <v>2491310</v>
      </c>
      <c r="M5632" s="8">
        <v>2723030</v>
      </c>
      <c r="N5632" s="8">
        <v>1977970</v>
      </c>
      <c r="O5632" s="8">
        <v>4245160</v>
      </c>
      <c r="P5632" s="8">
        <v>3403230</v>
      </c>
      <c r="Q5632" s="8">
        <v>2016620</v>
      </c>
      <c r="R5632" s="8">
        <v>3005980</v>
      </c>
      <c r="S5632" s="8">
        <v>2104940</v>
      </c>
      <c r="T5632" s="8">
        <v>2430050</v>
      </c>
      <c r="U5632" s="8">
        <v>2226330</v>
      </c>
      <c r="V5632" s="8">
        <v>4093190</v>
      </c>
    </row>
    <row r="5633" spans="1:22" ht="18.25" customHeight="1">
      <c r="A5633" s="4" t="s">
        <v>11647</v>
      </c>
      <c r="B5633" s="5" t="s">
        <v>11648</v>
      </c>
      <c r="C5633" s="5" t="s">
        <v>11649</v>
      </c>
      <c r="D5633" s="5" t="s">
        <v>11650</v>
      </c>
      <c r="E5633" s="6">
        <v>29</v>
      </c>
      <c r="F5633" s="6">
        <v>21</v>
      </c>
      <c r="G5633" s="6">
        <f>TTEST(K5633:M5633,Q5633:S5633,2,3)</f>
        <v>0.6921617305658514</v>
      </c>
      <c r="H5633" s="6">
        <f>TTEST(L5633:N5633,O5633:Q5633,2,3)</f>
        <v>0.38835317705248062</v>
      </c>
      <c r="I5633" s="6">
        <f>TTEST(N5633:P5633,T5633:V5633,2,3)</f>
        <v>0.6014710666562646</v>
      </c>
      <c r="J5633" s="6"/>
      <c r="K5633" s="8">
        <v>13719800</v>
      </c>
      <c r="L5633" s="8">
        <v>13553300</v>
      </c>
      <c r="M5633" s="8">
        <v>14981500</v>
      </c>
      <c r="N5633" s="8">
        <v>12353100</v>
      </c>
      <c r="O5633" s="8">
        <v>23447400</v>
      </c>
      <c r="P5633" s="8">
        <v>13175400</v>
      </c>
      <c r="Q5633" s="8">
        <v>14758900</v>
      </c>
      <c r="R5633" s="8">
        <v>13658200</v>
      </c>
      <c r="S5633" s="9">
        <v>12951000</v>
      </c>
      <c r="T5633" s="8">
        <v>14324600</v>
      </c>
      <c r="U5633" s="8">
        <v>15387600</v>
      </c>
      <c r="V5633" s="8">
        <v>12619500</v>
      </c>
    </row>
    <row r="5634" spans="1:22" ht="18.25" customHeight="1">
      <c r="A5634" s="4" t="s">
        <v>15033</v>
      </c>
      <c r="B5634" s="5" t="s">
        <v>15034</v>
      </c>
      <c r="C5634" s="5" t="s">
        <v>15035</v>
      </c>
      <c r="D5634" s="5" t="s">
        <v>15036</v>
      </c>
      <c r="E5634" s="6">
        <v>3</v>
      </c>
      <c r="F5634" s="6">
        <v>3</v>
      </c>
      <c r="G5634" s="6">
        <f>TTEST(K5634:M5634,Q5634:S5634,2,3)</f>
        <v>0.69217113923749385</v>
      </c>
      <c r="H5634" s="6">
        <f>TTEST(L5634:N5634,O5634:Q5634,2,3)</f>
        <v>0.68154239485185486</v>
      </c>
      <c r="I5634" s="6" t="e">
        <f>TTEST(N5634:P5634,T5634:V5634,2,3)</f>
        <v>#DIV/0!</v>
      </c>
      <c r="J5634" s="6"/>
      <c r="K5634" s="8">
        <v>12001900</v>
      </c>
      <c r="L5634" s="8">
        <v>10132200</v>
      </c>
      <c r="M5634" s="8">
        <v>12547100</v>
      </c>
      <c r="N5634" s="8">
        <v>5856810</v>
      </c>
      <c r="O5634" s="7"/>
      <c r="P5634" s="8">
        <v>4779280</v>
      </c>
      <c r="Q5634" s="9">
        <v>10797000</v>
      </c>
      <c r="R5634" s="8">
        <v>14058400</v>
      </c>
      <c r="S5634" s="8">
        <v>11418600</v>
      </c>
      <c r="T5634" s="8">
        <v>7016480</v>
      </c>
      <c r="U5634" s="7"/>
      <c r="V5634" s="7"/>
    </row>
    <row r="5635" spans="1:22" ht="18.25" customHeight="1">
      <c r="A5635" s="4" t="s">
        <v>5703</v>
      </c>
      <c r="B5635" s="5" t="s">
        <v>5704</v>
      </c>
      <c r="C5635" s="5" t="s">
        <v>5705</v>
      </c>
      <c r="D5635" s="5" t="s">
        <v>5706</v>
      </c>
      <c r="E5635" s="6">
        <v>8</v>
      </c>
      <c r="F5635" s="6">
        <v>8</v>
      </c>
      <c r="G5635" s="6">
        <f>TTEST(K5635:M5635,Q5635:S5635,2,3)</f>
        <v>0.69270123439417008</v>
      </c>
      <c r="H5635" s="6">
        <f>TTEST(L5635:N5635,O5635:Q5635,2,3)</f>
        <v>0.53457308401868531</v>
      </c>
      <c r="I5635" s="6">
        <f>TTEST(N5635:P5635,T5635:V5635,2,3)</f>
        <v>5.0744748285374355E-2</v>
      </c>
      <c r="J5635" s="6"/>
      <c r="K5635" s="8">
        <v>7245040</v>
      </c>
      <c r="L5635" s="8">
        <v>8381920</v>
      </c>
      <c r="M5635" s="8">
        <v>6841170</v>
      </c>
      <c r="N5635" s="8">
        <v>7243150</v>
      </c>
      <c r="O5635" s="7"/>
      <c r="P5635" s="8">
        <v>6826030</v>
      </c>
      <c r="Q5635" s="9">
        <v>7392500</v>
      </c>
      <c r="R5635" s="8">
        <v>6081760</v>
      </c>
      <c r="S5635" s="8">
        <v>8047710</v>
      </c>
      <c r="T5635" s="8">
        <v>5670070</v>
      </c>
      <c r="U5635" s="9">
        <v>6200200</v>
      </c>
      <c r="V5635" s="8">
        <v>6113230</v>
      </c>
    </row>
    <row r="5636" spans="1:22" ht="18.25" customHeight="1">
      <c r="A5636" s="4" t="s">
        <v>25239</v>
      </c>
      <c r="B5636" s="5" t="s">
        <v>25240</v>
      </c>
      <c r="C5636" s="5" t="s">
        <v>25241</v>
      </c>
      <c r="D5636" s="5" t="s">
        <v>25242</v>
      </c>
      <c r="E5636" s="6">
        <v>3</v>
      </c>
      <c r="F5636" s="6">
        <v>3</v>
      </c>
      <c r="G5636" s="6">
        <f>TTEST(K5636:M5636,Q5636:S5636,2,3)</f>
        <v>0.69365680311059719</v>
      </c>
      <c r="H5636" s="6">
        <f>TTEST(L5636:N5636,O5636:Q5636,2,3)</f>
        <v>0.15558489311541757</v>
      </c>
      <c r="I5636" s="6">
        <f>TTEST(N5636:P5636,T5636:V5636,2,3)</f>
        <v>0.1634508533235649</v>
      </c>
      <c r="J5636" s="6"/>
      <c r="K5636" s="8">
        <v>4695060</v>
      </c>
      <c r="L5636" s="8">
        <v>3117360</v>
      </c>
      <c r="M5636" s="7"/>
      <c r="N5636" s="9">
        <v>5341200</v>
      </c>
      <c r="O5636" s="9">
        <v>9823300</v>
      </c>
      <c r="P5636" s="8">
        <v>10029100</v>
      </c>
      <c r="Q5636" s="8">
        <v>4653460</v>
      </c>
      <c r="R5636" s="8">
        <v>3317480</v>
      </c>
      <c r="S5636" s="8">
        <v>5051260</v>
      </c>
      <c r="T5636" s="8">
        <v>5110010</v>
      </c>
      <c r="U5636" s="8">
        <v>4076850</v>
      </c>
      <c r="V5636" s="8">
        <v>6530080</v>
      </c>
    </row>
    <row r="5637" spans="1:22" ht="18.25" customHeight="1">
      <c r="A5637" s="4" t="s">
        <v>5931</v>
      </c>
      <c r="B5637" s="5" t="s">
        <v>5932</v>
      </c>
      <c r="C5637" s="5" t="s">
        <v>5933</v>
      </c>
      <c r="D5637" s="5" t="s">
        <v>5934</v>
      </c>
      <c r="E5637" s="6">
        <v>6</v>
      </c>
      <c r="F5637" s="6">
        <v>5</v>
      </c>
      <c r="G5637" s="6">
        <f>TTEST(K5637:M5637,Q5637:S5637,2,3)</f>
        <v>0.69370966771731202</v>
      </c>
      <c r="H5637" s="6">
        <f>TTEST(L5637:N5637,O5637:Q5637,2,3)</f>
        <v>0.75896302684743078</v>
      </c>
      <c r="I5637" s="6">
        <f>TTEST(N5637:P5637,T5637:V5637,2,3)</f>
        <v>0.58888344656593683</v>
      </c>
      <c r="J5637" s="6"/>
      <c r="K5637" s="10">
        <v>20180000</v>
      </c>
      <c r="L5637" s="8">
        <v>20312200</v>
      </c>
      <c r="M5637" s="9">
        <v>20894000</v>
      </c>
      <c r="N5637" s="8">
        <v>2894220</v>
      </c>
      <c r="O5637" s="7"/>
      <c r="P5637" s="8">
        <v>2991770</v>
      </c>
      <c r="Q5637" s="8">
        <v>19341700</v>
      </c>
      <c r="R5637" s="8">
        <v>22451500</v>
      </c>
      <c r="S5637" s="8">
        <v>17670100</v>
      </c>
      <c r="T5637" s="8">
        <v>2943210</v>
      </c>
      <c r="U5637" s="8">
        <v>5261820</v>
      </c>
      <c r="V5637" s="8">
        <v>2332170</v>
      </c>
    </row>
    <row r="5638" spans="1:22" ht="18.25" customHeight="1">
      <c r="A5638" s="4" t="s">
        <v>17052</v>
      </c>
      <c r="B5638" s="5" t="s">
        <v>17053</v>
      </c>
      <c r="C5638" s="5" t="s">
        <v>17054</v>
      </c>
      <c r="D5638" s="5" t="s">
        <v>17055</v>
      </c>
      <c r="E5638" s="6">
        <v>17</v>
      </c>
      <c r="F5638" s="6">
        <v>17</v>
      </c>
      <c r="G5638" s="6">
        <f>TTEST(K5638:M5638,Q5638:S5638,2,3)</f>
        <v>0.69371756252270478</v>
      </c>
      <c r="H5638" s="6">
        <f>TTEST(L5638:N5638,O5638:Q5638,2,3)</f>
        <v>0.61570681681835282</v>
      </c>
      <c r="I5638" s="6">
        <f>TTEST(N5638:P5638,T5638:V5638,2,3)</f>
        <v>0.10934734128610486</v>
      </c>
      <c r="J5638" s="6"/>
      <c r="K5638" s="9">
        <v>30035000</v>
      </c>
      <c r="L5638" s="8">
        <v>33608400</v>
      </c>
      <c r="M5638" s="8">
        <v>30687200</v>
      </c>
      <c r="N5638" s="8">
        <v>41652100</v>
      </c>
      <c r="O5638" s="8">
        <v>41403600</v>
      </c>
      <c r="P5638" s="8">
        <v>39953800</v>
      </c>
      <c r="Q5638" s="8">
        <v>31820600</v>
      </c>
      <c r="R5638" s="8">
        <v>27301400</v>
      </c>
      <c r="S5638" s="8">
        <v>32649300</v>
      </c>
      <c r="T5638" s="8">
        <v>45333700</v>
      </c>
      <c r="U5638" s="8">
        <v>44312200</v>
      </c>
      <c r="V5638" s="9">
        <v>41677000</v>
      </c>
    </row>
    <row r="5639" spans="1:22" ht="18.25" customHeight="1">
      <c r="A5639" s="4" t="s">
        <v>982</v>
      </c>
      <c r="B5639" s="5" t="s">
        <v>983</v>
      </c>
      <c r="C5639" s="5" t="s">
        <v>984</v>
      </c>
      <c r="D5639" s="5" t="s">
        <v>985</v>
      </c>
      <c r="E5639" s="6">
        <v>8</v>
      </c>
      <c r="F5639" s="6">
        <v>8</v>
      </c>
      <c r="G5639" s="6">
        <f>TTEST(K5639:M5639,Q5639:S5639,2,3)</f>
        <v>0.6939564802982483</v>
      </c>
      <c r="H5639" s="6">
        <f>TTEST(L5639:N5639,O5639:Q5639,2,3)</f>
        <v>0.81807650022609701</v>
      </c>
      <c r="I5639" s="6">
        <f>TTEST(N5639:P5639,T5639:V5639,2,3)</f>
        <v>0.80298195629126745</v>
      </c>
      <c r="J5639" s="6"/>
      <c r="K5639" s="8">
        <v>77387300</v>
      </c>
      <c r="L5639" s="8">
        <v>49925500</v>
      </c>
      <c r="M5639" s="8">
        <v>56250800</v>
      </c>
      <c r="N5639" s="8">
        <v>86902800</v>
      </c>
      <c r="O5639" s="8">
        <v>74394400</v>
      </c>
      <c r="P5639" s="8">
        <v>73217100</v>
      </c>
      <c r="Q5639" s="8">
        <v>55226300</v>
      </c>
      <c r="R5639" s="8">
        <v>64234600</v>
      </c>
      <c r="S5639" s="8">
        <v>52216800</v>
      </c>
      <c r="T5639" s="8">
        <v>70288400</v>
      </c>
      <c r="U5639" s="8">
        <v>84632800</v>
      </c>
      <c r="V5639" s="8">
        <v>84797300</v>
      </c>
    </row>
    <row r="5640" spans="1:22" ht="18.25" customHeight="1">
      <c r="A5640" s="4" t="s">
        <v>6839</v>
      </c>
      <c r="B5640" s="5" t="s">
        <v>6840</v>
      </c>
      <c r="C5640" s="5" t="s">
        <v>6841</v>
      </c>
      <c r="D5640" s="5" t="s">
        <v>6842</v>
      </c>
      <c r="E5640" s="6">
        <v>5</v>
      </c>
      <c r="F5640" s="6">
        <v>5</v>
      </c>
      <c r="G5640" s="6">
        <f>TTEST(K5640:M5640,Q5640:S5640,2,3)</f>
        <v>0.69398357445447711</v>
      </c>
      <c r="H5640" s="6">
        <f>TTEST(L5640:N5640,O5640:Q5640,2,3)</f>
        <v>0.47521459130010629</v>
      </c>
      <c r="I5640" s="6">
        <f>TTEST(N5640:P5640,T5640:V5640,2,3)</f>
        <v>0.30550949518209919</v>
      </c>
      <c r="J5640" s="6"/>
      <c r="K5640" s="8">
        <v>55292300</v>
      </c>
      <c r="L5640" s="8">
        <v>56014300</v>
      </c>
      <c r="M5640" s="8">
        <v>61564100</v>
      </c>
      <c r="N5640" s="8">
        <v>50882800</v>
      </c>
      <c r="O5640" s="8">
        <v>55401400</v>
      </c>
      <c r="P5640" s="8">
        <v>61083100</v>
      </c>
      <c r="Q5640" s="8">
        <v>60638600</v>
      </c>
      <c r="R5640" s="8">
        <v>54691100</v>
      </c>
      <c r="S5640" s="9">
        <v>53839000</v>
      </c>
      <c r="T5640" s="8">
        <v>54941700</v>
      </c>
      <c r="U5640" s="8">
        <v>74608500</v>
      </c>
      <c r="V5640" s="8">
        <v>61791600</v>
      </c>
    </row>
    <row r="5641" spans="1:22" ht="18.25" customHeight="1">
      <c r="A5641" s="4" t="s">
        <v>30385</v>
      </c>
      <c r="B5641" s="5" t="s">
        <v>30386</v>
      </c>
      <c r="C5641" s="5" t="s">
        <v>30387</v>
      </c>
      <c r="D5641" s="5" t="s">
        <v>30388</v>
      </c>
      <c r="E5641" s="6">
        <v>3</v>
      </c>
      <c r="F5641" s="6">
        <v>3</v>
      </c>
      <c r="G5641" s="6">
        <f>TTEST(K5641:M5641,Q5641:S5641,2,3)</f>
        <v>0.694443007069388</v>
      </c>
      <c r="H5641" s="6">
        <f>TTEST(L5641:N5641,O5641:Q5641,2,3)</f>
        <v>0.9048023548331614</v>
      </c>
      <c r="I5641" s="6">
        <f>TTEST(N5641:P5641,T5641:V5641,2,3)</f>
        <v>0.37797518659029183</v>
      </c>
      <c r="J5641" s="6"/>
      <c r="K5641" s="8">
        <v>1126340</v>
      </c>
      <c r="L5641" s="8">
        <v>1084140</v>
      </c>
      <c r="M5641" s="6">
        <v>881978</v>
      </c>
      <c r="N5641" s="8">
        <v>2024490</v>
      </c>
      <c r="O5641" s="8">
        <v>1973160</v>
      </c>
      <c r="P5641" s="8">
        <v>1417590</v>
      </c>
      <c r="Q5641" s="6">
        <v>787518</v>
      </c>
      <c r="R5641" s="8">
        <v>1332630</v>
      </c>
      <c r="S5641" s="6">
        <v>690362</v>
      </c>
      <c r="T5641" s="8">
        <v>2055440</v>
      </c>
      <c r="U5641" s="8">
        <v>1705560</v>
      </c>
      <c r="V5641" s="8">
        <v>2874620</v>
      </c>
    </row>
    <row r="5642" spans="1:22" ht="18.25" customHeight="1">
      <c r="A5642" s="4" t="s">
        <v>11296</v>
      </c>
      <c r="B5642" s="5" t="s">
        <v>11297</v>
      </c>
      <c r="C5642" s="5" t="s">
        <v>11298</v>
      </c>
      <c r="D5642" s="5" t="s">
        <v>11299</v>
      </c>
      <c r="E5642" s="6">
        <v>7</v>
      </c>
      <c r="F5642" s="6">
        <v>7</v>
      </c>
      <c r="G5642" s="6">
        <f>TTEST(K5642:M5642,Q5642:S5642,2,3)</f>
        <v>0.69455851908431132</v>
      </c>
      <c r="H5642" s="6">
        <f>TTEST(L5642:N5642,O5642:Q5642,2,3)</f>
        <v>0.21369605039227585</v>
      </c>
      <c r="I5642" s="6">
        <f>TTEST(N5642:P5642,T5642:V5642,2,3)</f>
        <v>0.8061662212120515</v>
      </c>
      <c r="J5642" s="6"/>
      <c r="K5642" s="8">
        <v>18777300</v>
      </c>
      <c r="L5642" s="8">
        <v>12239700</v>
      </c>
      <c r="M5642" s="8">
        <v>14779400</v>
      </c>
      <c r="N5642" s="8">
        <v>16466200</v>
      </c>
      <c r="O5642" s="8">
        <v>12154700</v>
      </c>
      <c r="P5642" s="8">
        <v>12685600</v>
      </c>
      <c r="Q5642" s="8">
        <v>12062300</v>
      </c>
      <c r="R5642" s="8">
        <v>16941600</v>
      </c>
      <c r="S5642" s="8">
        <v>13760400</v>
      </c>
      <c r="T5642" s="8">
        <v>13821900</v>
      </c>
      <c r="U5642" s="8">
        <v>13169100</v>
      </c>
      <c r="V5642" s="8">
        <v>15545500</v>
      </c>
    </row>
    <row r="5643" spans="1:22" ht="18.25" customHeight="1">
      <c r="A5643" s="4" t="s">
        <v>1206</v>
      </c>
      <c r="B5643" s="5" t="s">
        <v>1207</v>
      </c>
      <c r="C5643" s="5" t="s">
        <v>1208</v>
      </c>
      <c r="D5643" s="5" t="s">
        <v>1209</v>
      </c>
      <c r="E5643" s="6">
        <v>5</v>
      </c>
      <c r="F5643" s="6">
        <v>4</v>
      </c>
      <c r="G5643" s="6">
        <f>TTEST(K5643:M5643,Q5643:S5643,2,3)</f>
        <v>0.69479057420974377</v>
      </c>
      <c r="H5643" s="6">
        <f>TTEST(L5643:N5643,O5643:Q5643,2,3)</f>
        <v>0.99214539528514845</v>
      </c>
      <c r="I5643" s="6">
        <f>TTEST(N5643:P5643,T5643:V5643,2,3)</f>
        <v>9.4480677736812693E-2</v>
      </c>
      <c r="J5643" s="6"/>
      <c r="K5643" s="8">
        <v>9856810</v>
      </c>
      <c r="L5643" s="8">
        <v>10461500</v>
      </c>
      <c r="M5643" s="8">
        <v>8832660</v>
      </c>
      <c r="N5643" s="8">
        <v>9876830</v>
      </c>
      <c r="O5643" s="9">
        <v>9135500</v>
      </c>
      <c r="P5643" s="8">
        <v>11104600</v>
      </c>
      <c r="Q5643" s="8">
        <v>8957380</v>
      </c>
      <c r="R5643" s="8">
        <v>9794320</v>
      </c>
      <c r="S5643" s="8">
        <v>9696880</v>
      </c>
      <c r="T5643" s="8">
        <v>11820900</v>
      </c>
      <c r="U5643" s="8">
        <v>10820100</v>
      </c>
      <c r="V5643" s="9">
        <v>12297000</v>
      </c>
    </row>
    <row r="5644" spans="1:22" ht="18.25" customHeight="1">
      <c r="A5644" s="4" t="s">
        <v>29362</v>
      </c>
      <c r="B5644" s="5" t="s">
        <v>29363</v>
      </c>
      <c r="C5644" s="5" t="s">
        <v>29364</v>
      </c>
      <c r="D5644" s="5" t="s">
        <v>29365</v>
      </c>
      <c r="E5644" s="6">
        <v>13</v>
      </c>
      <c r="F5644" s="6">
        <v>13</v>
      </c>
      <c r="G5644" s="6">
        <f>TTEST(K5644:M5644,Q5644:S5644,2,3)</f>
        <v>0.69488699573654666</v>
      </c>
      <c r="H5644" s="6">
        <f>TTEST(L5644:N5644,O5644:Q5644,2,3)</f>
        <v>0.71003438595984236</v>
      </c>
      <c r="I5644" s="6">
        <f>TTEST(N5644:P5644,T5644:V5644,2,3)</f>
        <v>0.2649087224856797</v>
      </c>
      <c r="J5644" s="6"/>
      <c r="K5644" s="8">
        <v>79992600</v>
      </c>
      <c r="L5644" s="8">
        <v>75114600</v>
      </c>
      <c r="M5644" s="9">
        <v>93426000</v>
      </c>
      <c r="N5644" s="8">
        <v>129222000</v>
      </c>
      <c r="O5644" s="8">
        <v>125429000</v>
      </c>
      <c r="P5644" s="9">
        <v>107620000</v>
      </c>
      <c r="Q5644" s="8">
        <v>87965100</v>
      </c>
      <c r="R5644" s="8">
        <v>77879700</v>
      </c>
      <c r="S5644" s="8">
        <v>91356700</v>
      </c>
      <c r="T5644" s="8">
        <v>110426000</v>
      </c>
      <c r="U5644" s="8">
        <v>110173000</v>
      </c>
      <c r="V5644" s="8">
        <v>111049000</v>
      </c>
    </row>
    <row r="5645" spans="1:22" ht="18.25" customHeight="1">
      <c r="A5645" s="4" t="s">
        <v>20198</v>
      </c>
      <c r="B5645" s="5" t="s">
        <v>20199</v>
      </c>
      <c r="C5645" s="5" t="s">
        <v>20200</v>
      </c>
      <c r="D5645" s="5" t="s">
        <v>20201</v>
      </c>
      <c r="E5645" s="6">
        <v>35</v>
      </c>
      <c r="F5645" s="6">
        <v>33</v>
      </c>
      <c r="G5645" s="6">
        <f>TTEST(K5645:M5645,Q5645:S5645,2,3)</f>
        <v>0.69504437330796276</v>
      </c>
      <c r="H5645" s="6">
        <f>TTEST(L5645:N5645,O5645:Q5645,2,3)</f>
        <v>0.53967174462152556</v>
      </c>
      <c r="I5645" s="6">
        <f>TTEST(N5645:P5645,T5645:V5645,2,3)</f>
        <v>0.59970925170702438</v>
      </c>
      <c r="J5645" s="6"/>
      <c r="K5645" s="9">
        <v>55812000</v>
      </c>
      <c r="L5645" s="8">
        <v>65898300</v>
      </c>
      <c r="M5645" s="8">
        <v>51409600</v>
      </c>
      <c r="N5645" s="8">
        <v>73326300</v>
      </c>
      <c r="O5645" s="9">
        <v>68684000</v>
      </c>
      <c r="P5645" s="8">
        <v>69404600</v>
      </c>
      <c r="Q5645" s="8">
        <v>66733900</v>
      </c>
      <c r="R5645" s="8">
        <v>49654500</v>
      </c>
      <c r="S5645" s="8">
        <v>65604200</v>
      </c>
      <c r="T5645" s="8">
        <v>51013100</v>
      </c>
      <c r="U5645" s="8">
        <v>70986200</v>
      </c>
      <c r="V5645" s="8">
        <v>75411500</v>
      </c>
    </row>
    <row r="5646" spans="1:22" ht="18.25" customHeight="1">
      <c r="A5646" s="4" t="s">
        <v>19464</v>
      </c>
      <c r="B5646" s="5" t="s">
        <v>19465</v>
      </c>
      <c r="C5646" s="5" t="s">
        <v>19466</v>
      </c>
      <c r="D5646" s="5" t="s">
        <v>19467</v>
      </c>
      <c r="E5646" s="6">
        <v>20</v>
      </c>
      <c r="F5646" s="6">
        <v>20</v>
      </c>
      <c r="G5646" s="6">
        <f>TTEST(K5646:M5646,Q5646:S5646,2,3)</f>
        <v>0.6952065199293409</v>
      </c>
      <c r="H5646" s="6">
        <f>TTEST(L5646:N5646,O5646:Q5646,2,3)</f>
        <v>0.42933154889619235</v>
      </c>
      <c r="I5646" s="6">
        <f>TTEST(N5646:P5646,T5646:V5646,2,3)</f>
        <v>0.65593464627855236</v>
      </c>
      <c r="J5646" s="6"/>
      <c r="K5646" s="8">
        <v>30980500</v>
      </c>
      <c r="L5646" s="8">
        <v>31373900</v>
      </c>
      <c r="M5646" s="8">
        <v>26498400</v>
      </c>
      <c r="N5646" s="8">
        <v>32374700</v>
      </c>
      <c r="O5646" s="9">
        <v>31651000</v>
      </c>
      <c r="P5646" s="8">
        <v>36313100</v>
      </c>
      <c r="Q5646" s="8">
        <v>29453100</v>
      </c>
      <c r="R5646" s="8">
        <v>28405600</v>
      </c>
      <c r="S5646" s="8">
        <v>28852700</v>
      </c>
      <c r="T5646" s="8">
        <v>30728400</v>
      </c>
      <c r="U5646" s="8">
        <v>33574800</v>
      </c>
      <c r="V5646" s="8">
        <v>33515200</v>
      </c>
    </row>
    <row r="5647" spans="1:22" ht="18.25" customHeight="1">
      <c r="A5647" s="4" t="s">
        <v>2290</v>
      </c>
      <c r="B5647" s="5" t="s">
        <v>2291</v>
      </c>
      <c r="C5647" s="5" t="s">
        <v>2292</v>
      </c>
      <c r="D5647" s="5" t="s">
        <v>2293</v>
      </c>
      <c r="E5647" s="6">
        <v>13</v>
      </c>
      <c r="F5647" s="6">
        <v>9</v>
      </c>
      <c r="G5647" s="6">
        <f>TTEST(K5647:M5647,Q5647:S5647,2,3)</f>
        <v>0.69527840617982428</v>
      </c>
      <c r="H5647" s="6">
        <f>TTEST(L5647:N5647,O5647:Q5647,2,3)</f>
        <v>0.44314900580094974</v>
      </c>
      <c r="I5647" s="6">
        <f>TTEST(N5647:P5647,T5647:V5647,2,3)</f>
        <v>0.2505868624180278</v>
      </c>
      <c r="J5647" s="6"/>
      <c r="K5647" s="8">
        <v>26999900</v>
      </c>
      <c r="L5647" s="8">
        <v>32230100</v>
      </c>
      <c r="M5647" s="8">
        <v>30530900</v>
      </c>
      <c r="N5647" s="8">
        <v>18859200</v>
      </c>
      <c r="O5647" s="8">
        <v>14911600</v>
      </c>
      <c r="P5647" s="8">
        <v>23583600</v>
      </c>
      <c r="Q5647" s="8">
        <v>28411100</v>
      </c>
      <c r="R5647" s="9">
        <v>34158000</v>
      </c>
      <c r="S5647" s="8">
        <v>30097700</v>
      </c>
      <c r="T5647" s="8">
        <v>25739600</v>
      </c>
      <c r="U5647" s="9">
        <v>22537000</v>
      </c>
      <c r="V5647" s="8">
        <v>21153300</v>
      </c>
    </row>
    <row r="5648" spans="1:22" ht="18.25" customHeight="1">
      <c r="A5648" s="4" t="s">
        <v>29502</v>
      </c>
      <c r="B5648" s="5" t="s">
        <v>29503</v>
      </c>
      <c r="C5648" s="5" t="s">
        <v>29504</v>
      </c>
      <c r="D5648" s="5" t="s">
        <v>29505</v>
      </c>
      <c r="E5648" s="6">
        <v>10</v>
      </c>
      <c r="F5648" s="6">
        <v>10</v>
      </c>
      <c r="G5648" s="6">
        <f>TTEST(K5648:M5648,Q5648:S5648,2,3)</f>
        <v>0.69528834715025201</v>
      </c>
      <c r="H5648" s="6">
        <f>TTEST(L5648:N5648,O5648:Q5648,2,3)</f>
        <v>0.63679310024240432</v>
      </c>
      <c r="I5648" s="6">
        <f>TTEST(N5648:P5648,T5648:V5648,2,3)</f>
        <v>0.39545030833007605</v>
      </c>
      <c r="J5648" s="6"/>
      <c r="K5648" s="8">
        <v>14916500</v>
      </c>
      <c r="L5648" s="8">
        <v>11957900</v>
      </c>
      <c r="M5648" s="8">
        <v>13434700</v>
      </c>
      <c r="N5648" s="8">
        <v>6023610</v>
      </c>
      <c r="O5648" s="8">
        <v>7652880</v>
      </c>
      <c r="P5648" s="8">
        <v>5624540</v>
      </c>
      <c r="Q5648" s="8">
        <v>13227800</v>
      </c>
      <c r="R5648" s="8">
        <v>14400800</v>
      </c>
      <c r="S5648" s="8">
        <v>11027100</v>
      </c>
      <c r="T5648" s="8">
        <v>6685710</v>
      </c>
      <c r="U5648" s="8">
        <v>5641210</v>
      </c>
      <c r="V5648" s="8">
        <v>4364680</v>
      </c>
    </row>
    <row r="5649" spans="1:22" ht="18.25" customHeight="1">
      <c r="A5649" s="4" t="s">
        <v>742</v>
      </c>
      <c r="B5649" s="5" t="s">
        <v>743</v>
      </c>
      <c r="C5649" s="5" t="s">
        <v>744</v>
      </c>
      <c r="D5649" s="5" t="s">
        <v>745</v>
      </c>
      <c r="E5649" s="6">
        <v>7</v>
      </c>
      <c r="F5649" s="6">
        <v>7</v>
      </c>
      <c r="G5649" s="6">
        <f>TTEST(K5649:M5649,Q5649:S5649,2,3)</f>
        <v>0.69564454544150967</v>
      </c>
      <c r="H5649" s="6">
        <f>TTEST(L5649:N5649,O5649:Q5649,2,3)</f>
        <v>0.31006037163064848</v>
      </c>
      <c r="I5649" s="6">
        <f>TTEST(N5649:P5649,T5649:V5649,2,3)</f>
        <v>0.61151207359005677</v>
      </c>
      <c r="J5649" s="6"/>
      <c r="K5649" s="9">
        <v>13753000</v>
      </c>
      <c r="L5649" s="8">
        <v>13693200</v>
      </c>
      <c r="M5649" s="8">
        <v>17225700</v>
      </c>
      <c r="N5649" s="8">
        <v>24507900</v>
      </c>
      <c r="O5649" s="8">
        <v>15599600</v>
      </c>
      <c r="P5649" s="8">
        <v>14256800</v>
      </c>
      <c r="Q5649" s="9">
        <v>12745000</v>
      </c>
      <c r="R5649" s="8">
        <v>18188200</v>
      </c>
      <c r="S5649" s="8">
        <v>10389300</v>
      </c>
      <c r="T5649" s="8">
        <v>20728500</v>
      </c>
      <c r="U5649" s="8">
        <v>29892500</v>
      </c>
      <c r="V5649" s="8">
        <v>13362800</v>
      </c>
    </row>
    <row r="5650" spans="1:22" ht="18.25" customHeight="1">
      <c r="A5650" s="4" t="s">
        <v>25131</v>
      </c>
      <c r="B5650" s="5" t="s">
        <v>25132</v>
      </c>
      <c r="C5650" s="5" t="s">
        <v>25133</v>
      </c>
      <c r="D5650" s="5" t="s">
        <v>25134</v>
      </c>
      <c r="E5650" s="6">
        <v>9</v>
      </c>
      <c r="F5650" s="6">
        <v>7</v>
      </c>
      <c r="G5650" s="6">
        <f>TTEST(K5650:M5650,Q5650:S5650,2,3)</f>
        <v>0.69574613510648975</v>
      </c>
      <c r="H5650" s="6">
        <f>TTEST(L5650:N5650,O5650:Q5650,2,3)</f>
        <v>0.84245929351721649</v>
      </c>
      <c r="I5650" s="6">
        <f>TTEST(N5650:P5650,T5650:V5650,2,3)</f>
        <v>0.35227126567516942</v>
      </c>
      <c r="J5650" s="6"/>
      <c r="K5650" s="8">
        <v>9965560</v>
      </c>
      <c r="L5650" s="8">
        <v>13090200</v>
      </c>
      <c r="M5650" s="8">
        <v>18065800</v>
      </c>
      <c r="N5650" s="8">
        <v>44786800</v>
      </c>
      <c r="O5650" s="8">
        <v>31580600</v>
      </c>
      <c r="P5650" s="8">
        <v>22928500</v>
      </c>
      <c r="Q5650" s="9">
        <v>14256000</v>
      </c>
      <c r="R5650" s="8">
        <v>12797400</v>
      </c>
      <c r="S5650" s="8">
        <v>10712300</v>
      </c>
      <c r="T5650" s="8">
        <v>23152400</v>
      </c>
      <c r="U5650" s="8">
        <v>31184700</v>
      </c>
      <c r="V5650" s="9">
        <v>21601000</v>
      </c>
    </row>
    <row r="5651" spans="1:22" ht="18.25" customHeight="1">
      <c r="A5651" s="4" t="s">
        <v>10529</v>
      </c>
      <c r="B5651" s="5" t="s">
        <v>10530</v>
      </c>
      <c r="C5651" s="5" t="s">
        <v>10531</v>
      </c>
      <c r="D5651" s="5" t="s">
        <v>10532</v>
      </c>
      <c r="E5651" s="6">
        <v>28</v>
      </c>
      <c r="F5651" s="6">
        <v>24</v>
      </c>
      <c r="G5651" s="6">
        <f>TTEST(K5651:M5651,Q5651:S5651,2,3)</f>
        <v>0.69575414587499673</v>
      </c>
      <c r="H5651" s="6">
        <f>TTEST(L5651:N5651,O5651:Q5651,2,3)</f>
        <v>0.72304215483432455</v>
      </c>
      <c r="I5651" s="6">
        <f>TTEST(N5651:P5651,T5651:V5651,2,3)</f>
        <v>0.64402356448470066</v>
      </c>
      <c r="J5651" s="6"/>
      <c r="K5651" s="9">
        <v>23388000</v>
      </c>
      <c r="L5651" s="8">
        <v>22347100</v>
      </c>
      <c r="M5651" s="8">
        <v>20737900</v>
      </c>
      <c r="N5651" s="8">
        <v>28655500</v>
      </c>
      <c r="O5651" s="9">
        <v>33271000</v>
      </c>
      <c r="P5651" s="8">
        <v>21541100</v>
      </c>
      <c r="Q5651" s="8">
        <v>22145300</v>
      </c>
      <c r="R5651" s="8">
        <v>24285600</v>
      </c>
      <c r="S5651" s="8">
        <v>21485800</v>
      </c>
      <c r="T5651" s="8">
        <v>26866600</v>
      </c>
      <c r="U5651" s="8">
        <v>26011900</v>
      </c>
      <c r="V5651" s="8">
        <v>25048800</v>
      </c>
    </row>
    <row r="5652" spans="1:22" ht="18.25" customHeight="1">
      <c r="A5652" s="4" t="s">
        <v>18512</v>
      </c>
      <c r="B5652" s="5" t="s">
        <v>18513</v>
      </c>
      <c r="C5652" s="5" t="s">
        <v>18514</v>
      </c>
      <c r="D5652" s="5" t="s">
        <v>18515</v>
      </c>
      <c r="E5652" s="6">
        <v>3</v>
      </c>
      <c r="F5652" s="6">
        <v>3</v>
      </c>
      <c r="G5652" s="6">
        <f>TTEST(K5652:M5652,Q5652:S5652,2,3)</f>
        <v>0.69577204438624873</v>
      </c>
      <c r="H5652" s="6" t="e">
        <f>TTEST(L5652:N5652,O5652:Q5652,2,3)</f>
        <v>#DIV/0!</v>
      </c>
      <c r="I5652" s="6" t="e">
        <f>TTEST(N5652:P5652,T5652:V5652,2,3)</f>
        <v>#DIV/0!</v>
      </c>
      <c r="J5652" s="6"/>
      <c r="K5652" s="8">
        <v>6609730</v>
      </c>
      <c r="L5652" s="8">
        <v>7872320</v>
      </c>
      <c r="M5652" s="8">
        <v>5143860</v>
      </c>
      <c r="N5652" s="7"/>
      <c r="O5652" s="7"/>
      <c r="P5652" s="7"/>
      <c r="Q5652" s="8">
        <v>7346060</v>
      </c>
      <c r="R5652" s="8">
        <v>6083740</v>
      </c>
      <c r="S5652" s="8">
        <v>4847620</v>
      </c>
      <c r="T5652" s="7"/>
      <c r="U5652" s="7"/>
      <c r="V5652" s="8">
        <v>2932170</v>
      </c>
    </row>
    <row r="5653" spans="1:22" ht="18.25" customHeight="1">
      <c r="A5653" s="4" t="s">
        <v>16181</v>
      </c>
      <c r="B5653" s="5" t="s">
        <v>16182</v>
      </c>
      <c r="C5653" s="5" t="s">
        <v>16183</v>
      </c>
      <c r="D5653" s="5" t="s">
        <v>16184</v>
      </c>
      <c r="E5653" s="6">
        <v>10</v>
      </c>
      <c r="F5653" s="6">
        <v>10</v>
      </c>
      <c r="G5653" s="6">
        <f>TTEST(K5653:M5653,Q5653:S5653,2,3)</f>
        <v>0.69593363756854731</v>
      </c>
      <c r="H5653" s="6">
        <f>TTEST(L5653:N5653,O5653:Q5653,2,3)</f>
        <v>0.60515126534217134</v>
      </c>
      <c r="I5653" s="6">
        <f>TTEST(N5653:P5653,T5653:V5653,2,3)</f>
        <v>0.65508933629574195</v>
      </c>
      <c r="J5653" s="6"/>
      <c r="K5653" s="9">
        <v>13269000</v>
      </c>
      <c r="L5653" s="8">
        <v>13729300</v>
      </c>
      <c r="M5653" s="9">
        <v>17488000</v>
      </c>
      <c r="N5653" s="9">
        <v>14431000</v>
      </c>
      <c r="O5653" s="7"/>
      <c r="P5653" s="8">
        <v>10344700</v>
      </c>
      <c r="Q5653" s="8">
        <v>16040400</v>
      </c>
      <c r="R5653" s="8">
        <v>15066700</v>
      </c>
      <c r="S5653" s="8">
        <v>15210400</v>
      </c>
      <c r="T5653" s="8">
        <v>16275600</v>
      </c>
      <c r="U5653" s="8">
        <v>20098800</v>
      </c>
      <c r="V5653" s="8">
        <v>7238110</v>
      </c>
    </row>
    <row r="5654" spans="1:22" ht="18.25" customHeight="1">
      <c r="A5654" s="4" t="s">
        <v>13635</v>
      </c>
      <c r="B5654" s="5" t="s">
        <v>13636</v>
      </c>
      <c r="C5654" s="5" t="s">
        <v>13637</v>
      </c>
      <c r="D5654" s="5" t="s">
        <v>13638</v>
      </c>
      <c r="E5654" s="6">
        <v>15</v>
      </c>
      <c r="F5654" s="6">
        <v>15</v>
      </c>
      <c r="G5654" s="6">
        <f>TTEST(K5654:M5654,Q5654:S5654,2,3)</f>
        <v>0.69603737462222548</v>
      </c>
      <c r="H5654" s="6">
        <f>TTEST(L5654:N5654,O5654:Q5654,2,3)</f>
        <v>0.78186479850832258</v>
      </c>
      <c r="I5654" s="6">
        <f>TTEST(N5654:P5654,T5654:V5654,2,3)</f>
        <v>0.22947951735130845</v>
      </c>
      <c r="J5654" s="6"/>
      <c r="K5654" s="8">
        <v>3656690</v>
      </c>
      <c r="L5654" s="8">
        <v>4545510</v>
      </c>
      <c r="M5654" s="8">
        <v>4633620</v>
      </c>
      <c r="N5654" s="8">
        <v>2191790</v>
      </c>
      <c r="O5654" s="7"/>
      <c r="P5654" s="8">
        <v>1962570</v>
      </c>
      <c r="Q5654" s="8">
        <v>4619270</v>
      </c>
      <c r="R5654" s="8">
        <v>4932060</v>
      </c>
      <c r="S5654" s="8">
        <v>3849270</v>
      </c>
      <c r="T5654" s="8">
        <v>2072590</v>
      </c>
      <c r="U5654" s="8">
        <v>1237030</v>
      </c>
      <c r="V5654" s="8">
        <v>1685270</v>
      </c>
    </row>
    <row r="5655" spans="1:22" ht="18.25" customHeight="1">
      <c r="A5655" s="4" t="s">
        <v>14554</v>
      </c>
      <c r="B5655" s="5" t="s">
        <v>14555</v>
      </c>
      <c r="C5655" s="5" t="s">
        <v>14556</v>
      </c>
      <c r="D5655" s="5" t="s">
        <v>14557</v>
      </c>
      <c r="E5655" s="6">
        <v>4</v>
      </c>
      <c r="F5655" s="6">
        <v>4</v>
      </c>
      <c r="G5655" s="6">
        <f>TTEST(K5655:M5655,Q5655:S5655,2,3)</f>
        <v>0.69629162347667828</v>
      </c>
      <c r="H5655" s="6">
        <f>TTEST(L5655:N5655,O5655:Q5655,2,3)</f>
        <v>0.69649843968797365</v>
      </c>
      <c r="I5655" s="6">
        <f>TTEST(N5655:P5655,T5655:V5655,2,3)</f>
        <v>0.64711915483408422</v>
      </c>
      <c r="J5655" s="6"/>
      <c r="K5655" s="8">
        <v>1855110</v>
      </c>
      <c r="L5655" s="8">
        <v>1717790</v>
      </c>
      <c r="M5655" s="8">
        <v>2172520</v>
      </c>
      <c r="N5655" s="8">
        <v>3860730</v>
      </c>
      <c r="O5655" s="7"/>
      <c r="P5655" s="8">
        <v>2938470</v>
      </c>
      <c r="Q5655" s="8">
        <v>1298150</v>
      </c>
      <c r="R5655" s="8">
        <v>1539450</v>
      </c>
      <c r="S5655" s="8">
        <v>2425830</v>
      </c>
      <c r="T5655" s="8">
        <v>2769760</v>
      </c>
      <c r="U5655" s="8">
        <v>6249520</v>
      </c>
      <c r="V5655" s="9">
        <v>3046700</v>
      </c>
    </row>
    <row r="5656" spans="1:22" ht="18.25" customHeight="1">
      <c r="A5656" s="4" t="s">
        <v>25123</v>
      </c>
      <c r="B5656" s="5" t="s">
        <v>25124</v>
      </c>
      <c r="C5656" s="5" t="s">
        <v>25125</v>
      </c>
      <c r="D5656" s="5" t="s">
        <v>25126</v>
      </c>
      <c r="E5656" s="6">
        <v>4</v>
      </c>
      <c r="F5656" s="6">
        <v>4</v>
      </c>
      <c r="G5656" s="6">
        <f>TTEST(K5656:M5656,Q5656:S5656,2,3)</f>
        <v>0.69635269827092861</v>
      </c>
      <c r="H5656" s="6">
        <f>TTEST(L5656:N5656,O5656:Q5656,2,3)</f>
        <v>0.59656403562663174</v>
      </c>
      <c r="I5656" s="6">
        <f>TTEST(N5656:P5656,T5656:V5656,2,3)</f>
        <v>0.93334936984898587</v>
      </c>
      <c r="J5656" s="6"/>
      <c r="K5656" s="8">
        <v>2410120</v>
      </c>
      <c r="L5656" s="8">
        <v>2160280</v>
      </c>
      <c r="M5656" s="9">
        <v>2630100</v>
      </c>
      <c r="N5656" s="8">
        <v>2965310</v>
      </c>
      <c r="O5656" s="7"/>
      <c r="P5656" s="8">
        <v>2717280</v>
      </c>
      <c r="Q5656" s="8">
        <v>2744510</v>
      </c>
      <c r="R5656" s="8">
        <v>2105960</v>
      </c>
      <c r="S5656" s="8">
        <v>2006790</v>
      </c>
      <c r="T5656" s="8">
        <v>2894250</v>
      </c>
      <c r="U5656" s="8">
        <v>3528290</v>
      </c>
      <c r="V5656" s="8">
        <v>2212460</v>
      </c>
    </row>
    <row r="5657" spans="1:22" ht="18.25" customHeight="1">
      <c r="A5657" s="4" t="s">
        <v>26042</v>
      </c>
      <c r="B5657" s="5" t="s">
        <v>26043</v>
      </c>
      <c r="C5657" s="5" t="s">
        <v>26044</v>
      </c>
      <c r="D5657" s="5" t="s">
        <v>26045</v>
      </c>
      <c r="E5657" s="6">
        <v>6</v>
      </c>
      <c r="F5657" s="6">
        <v>6</v>
      </c>
      <c r="G5657" s="6">
        <f>TTEST(K5657:M5657,Q5657:S5657,2,3)</f>
        <v>0.69638340460318038</v>
      </c>
      <c r="H5657" s="6">
        <f>TTEST(L5657:N5657,O5657:Q5657,2,3)</f>
        <v>0.6962833622625948</v>
      </c>
      <c r="I5657" s="6">
        <f>TTEST(N5657:P5657,T5657:V5657,2,3)</f>
        <v>0.49983826520531588</v>
      </c>
      <c r="J5657" s="6"/>
      <c r="K5657" s="8">
        <v>6902060</v>
      </c>
      <c r="L5657" s="8">
        <v>6287130</v>
      </c>
      <c r="M5657" s="8">
        <v>6012740</v>
      </c>
      <c r="N5657" s="8">
        <v>5573980</v>
      </c>
      <c r="O5657" s="7"/>
      <c r="P5657" s="8">
        <v>4499610</v>
      </c>
      <c r="Q5657" s="8">
        <v>6422510</v>
      </c>
      <c r="R5657" s="8">
        <v>7004810</v>
      </c>
      <c r="S5657" s="8">
        <v>4878760</v>
      </c>
      <c r="T5657" s="8">
        <v>9091420</v>
      </c>
      <c r="U5657" s="8">
        <v>3976990</v>
      </c>
      <c r="V5657" s="8">
        <v>5796540</v>
      </c>
    </row>
    <row r="5658" spans="1:22" ht="18.25" customHeight="1">
      <c r="A5658" s="4" t="s">
        <v>30181</v>
      </c>
      <c r="B5658" s="5" t="s">
        <v>30182</v>
      </c>
      <c r="C5658" s="5" t="s">
        <v>30183</v>
      </c>
      <c r="D5658" s="5" t="s">
        <v>30184</v>
      </c>
      <c r="E5658" s="6">
        <v>8</v>
      </c>
      <c r="F5658" s="6">
        <v>8</v>
      </c>
      <c r="G5658" s="6">
        <f>TTEST(K5658:M5658,Q5658:S5658,2,3)</f>
        <v>0.6964961867038113</v>
      </c>
      <c r="H5658" s="6">
        <f>TTEST(L5658:N5658,O5658:Q5658,2,3)</f>
        <v>0.84500868692030451</v>
      </c>
      <c r="I5658" s="6">
        <f>TTEST(N5658:P5658,T5658:V5658,2,3)</f>
        <v>0.82509519622422345</v>
      </c>
      <c r="J5658" s="6"/>
      <c r="K5658" s="8">
        <v>16728900</v>
      </c>
      <c r="L5658" s="8">
        <v>16010300</v>
      </c>
      <c r="M5658" s="8">
        <v>15199400</v>
      </c>
      <c r="N5658" s="8">
        <v>15465200</v>
      </c>
      <c r="O5658" s="9">
        <v>14734000</v>
      </c>
      <c r="P5658" s="8">
        <v>14642700</v>
      </c>
      <c r="Q5658" s="8">
        <v>16811700</v>
      </c>
      <c r="R5658" s="8">
        <v>14835400</v>
      </c>
      <c r="S5658" s="8">
        <v>17449200</v>
      </c>
      <c r="T5658" s="9">
        <v>12135000</v>
      </c>
      <c r="U5658" s="9">
        <v>17962000</v>
      </c>
      <c r="V5658" s="8">
        <v>16044900</v>
      </c>
    </row>
    <row r="5659" spans="1:22" ht="18.25" customHeight="1">
      <c r="A5659" s="4" t="s">
        <v>22994</v>
      </c>
      <c r="B5659" s="5" t="s">
        <v>22995</v>
      </c>
      <c r="C5659" s="5" t="s">
        <v>22996</v>
      </c>
      <c r="D5659" s="5" t="s">
        <v>22997</v>
      </c>
      <c r="E5659" s="6">
        <v>11</v>
      </c>
      <c r="F5659" s="6">
        <v>11</v>
      </c>
      <c r="G5659" s="6">
        <f>TTEST(K5659:M5659,Q5659:S5659,2,3)</f>
        <v>0.6964991123806763</v>
      </c>
      <c r="H5659" s="6">
        <f>TTEST(L5659:N5659,O5659:Q5659,2,3)</f>
        <v>0.16329909845907911</v>
      </c>
      <c r="I5659" s="6">
        <f>TTEST(N5659:P5659,T5659:V5659,2,3)</f>
        <v>0.33070875211904682</v>
      </c>
      <c r="J5659" s="6"/>
      <c r="K5659" s="8">
        <v>9576330</v>
      </c>
      <c r="L5659" s="9">
        <v>9686500</v>
      </c>
      <c r="M5659" s="8">
        <v>9363040</v>
      </c>
      <c r="N5659" s="8">
        <v>9283320</v>
      </c>
      <c r="O5659" s="9">
        <v>8934800</v>
      </c>
      <c r="P5659" s="8">
        <v>7470920</v>
      </c>
      <c r="Q5659" s="8">
        <v>8890680</v>
      </c>
      <c r="R5659" s="9">
        <v>9865700</v>
      </c>
      <c r="S5659" s="8">
        <v>9475930</v>
      </c>
      <c r="T5659" s="8">
        <v>11084900</v>
      </c>
      <c r="U5659" s="8">
        <v>7857490</v>
      </c>
      <c r="V5659" s="8">
        <v>10798700</v>
      </c>
    </row>
    <row r="5660" spans="1:22" ht="18.25" customHeight="1">
      <c r="A5660" s="4" t="s">
        <v>32811</v>
      </c>
      <c r="B5660" s="5" t="s">
        <v>32812</v>
      </c>
      <c r="C5660" s="5" t="s">
        <v>32813</v>
      </c>
      <c r="D5660" s="5" t="s">
        <v>32814</v>
      </c>
      <c r="E5660" s="6">
        <v>10</v>
      </c>
      <c r="F5660" s="6">
        <v>10</v>
      </c>
      <c r="G5660" s="6">
        <f>TTEST(K5660:M5660,Q5660:S5660,2,3)</f>
        <v>0.69653842940504807</v>
      </c>
      <c r="H5660" s="6">
        <f>TTEST(L5660:N5660,O5660:Q5660,2,3)</f>
        <v>0.56614374272658607</v>
      </c>
      <c r="I5660" s="6">
        <f>TTEST(N5660:P5660,T5660:V5660,2,3)</f>
        <v>0.34849738261269148</v>
      </c>
      <c r="J5660" s="6"/>
      <c r="K5660" s="8">
        <v>7799830</v>
      </c>
      <c r="L5660" s="8">
        <v>8976230</v>
      </c>
      <c r="M5660" s="8">
        <v>9552150</v>
      </c>
      <c r="N5660" s="8">
        <v>9265980</v>
      </c>
      <c r="O5660" s="8">
        <v>6482480</v>
      </c>
      <c r="P5660" s="9">
        <v>8807100</v>
      </c>
      <c r="Q5660" s="8">
        <v>10252800</v>
      </c>
      <c r="R5660" s="8">
        <v>9588920</v>
      </c>
      <c r="S5660" s="8">
        <v>7669570</v>
      </c>
      <c r="T5660" s="8">
        <v>9377980</v>
      </c>
      <c r="U5660" s="8">
        <v>8957920</v>
      </c>
      <c r="V5660" s="8">
        <v>9355820</v>
      </c>
    </row>
    <row r="5661" spans="1:22" ht="18.25" customHeight="1">
      <c r="A5661" s="4" t="s">
        <v>1718</v>
      </c>
      <c r="B5661" s="5" t="s">
        <v>1719</v>
      </c>
      <c r="C5661" s="5" t="s">
        <v>1720</v>
      </c>
      <c r="D5661" s="5" t="s">
        <v>1721</v>
      </c>
      <c r="E5661" s="6">
        <v>3</v>
      </c>
      <c r="F5661" s="6">
        <v>3</v>
      </c>
      <c r="G5661" s="6">
        <f>TTEST(K5661:M5661,Q5661:S5661,2,3)</f>
        <v>0.69741964792638078</v>
      </c>
      <c r="H5661" s="6">
        <f>TTEST(L5661:N5661,O5661:Q5661,2,3)</f>
        <v>0.70237543787747048</v>
      </c>
      <c r="I5661" s="6">
        <f>TTEST(N5661:P5661,T5661:V5661,2,3)</f>
        <v>0.89227018631144916</v>
      </c>
      <c r="J5661" s="6"/>
      <c r="K5661" s="6">
        <v>317911</v>
      </c>
      <c r="L5661" s="6">
        <v>293441</v>
      </c>
      <c r="M5661" s="6">
        <v>281977</v>
      </c>
      <c r="N5661" s="6">
        <v>320542</v>
      </c>
      <c r="O5661" s="7"/>
      <c r="P5661" s="6">
        <v>287884</v>
      </c>
      <c r="Q5661" s="6">
        <v>332420</v>
      </c>
      <c r="R5661" s="6">
        <v>254250</v>
      </c>
      <c r="S5661" s="6">
        <v>346690</v>
      </c>
      <c r="T5661" s="6">
        <v>230629</v>
      </c>
      <c r="U5661" s="6">
        <v>238812</v>
      </c>
      <c r="V5661" s="6">
        <v>414967</v>
      </c>
    </row>
    <row r="5662" spans="1:22" ht="18.25" customHeight="1">
      <c r="A5662" s="4" t="s">
        <v>2406</v>
      </c>
      <c r="B5662" s="5" t="s">
        <v>2407</v>
      </c>
      <c r="C5662" s="5" t="s">
        <v>2408</v>
      </c>
      <c r="D5662" s="5" t="s">
        <v>2409</v>
      </c>
      <c r="E5662" s="6">
        <v>5</v>
      </c>
      <c r="F5662" s="6">
        <v>5</v>
      </c>
      <c r="G5662" s="6">
        <f>TTEST(K5662:M5662,Q5662:S5662,2,3)</f>
        <v>0.69751772802398471</v>
      </c>
      <c r="H5662" s="6">
        <f>TTEST(L5662:N5662,O5662:Q5662,2,3)</f>
        <v>0.47443712476359839</v>
      </c>
      <c r="I5662" s="6">
        <f>TTEST(N5662:P5662,T5662:V5662,2,3)</f>
        <v>0.88390685100186095</v>
      </c>
      <c r="J5662" s="6"/>
      <c r="K5662" s="8">
        <v>5488650</v>
      </c>
      <c r="L5662" s="8">
        <v>5599020</v>
      </c>
      <c r="M5662" s="8">
        <v>5766860</v>
      </c>
      <c r="N5662" s="8">
        <v>6814380</v>
      </c>
      <c r="O5662" s="7"/>
      <c r="P5662" s="8">
        <v>5788670</v>
      </c>
      <c r="Q5662" s="8">
        <v>5665290</v>
      </c>
      <c r="R5662" s="8">
        <v>4944820</v>
      </c>
      <c r="S5662" s="8">
        <v>5861560</v>
      </c>
      <c r="T5662" s="8">
        <v>6896690</v>
      </c>
      <c r="U5662" s="8">
        <v>6232720</v>
      </c>
      <c r="V5662" s="8">
        <v>5451750</v>
      </c>
    </row>
    <row r="5663" spans="1:22" ht="18.25" customHeight="1">
      <c r="A5663" s="4" t="s">
        <v>21263</v>
      </c>
      <c r="B5663" s="5" t="s">
        <v>21264</v>
      </c>
      <c r="C5663" s="5" t="s">
        <v>21265</v>
      </c>
      <c r="D5663" s="5" t="s">
        <v>21266</v>
      </c>
      <c r="E5663" s="6">
        <v>4</v>
      </c>
      <c r="F5663" s="6">
        <v>4</v>
      </c>
      <c r="G5663" s="6">
        <f>TTEST(K5663:M5663,Q5663:S5663,2,3)</f>
        <v>0.69754313364955933</v>
      </c>
      <c r="H5663" s="6">
        <f>TTEST(L5663:N5663,O5663:Q5663,2,3)</f>
        <v>0.53366150188830563</v>
      </c>
      <c r="I5663" s="6">
        <f>TTEST(N5663:P5663,T5663:V5663,2,3)</f>
        <v>0.34189011634065164</v>
      </c>
      <c r="J5663" s="6"/>
      <c r="K5663" s="8">
        <v>9052320</v>
      </c>
      <c r="L5663" s="8">
        <v>10172900</v>
      </c>
      <c r="M5663" s="8">
        <v>9810920</v>
      </c>
      <c r="N5663" s="8">
        <v>8340520</v>
      </c>
      <c r="O5663" s="7"/>
      <c r="P5663" s="8">
        <v>9157380</v>
      </c>
      <c r="Q5663" s="8">
        <v>14348100</v>
      </c>
      <c r="R5663" s="9">
        <v>8549700</v>
      </c>
      <c r="S5663" s="8">
        <v>8720460</v>
      </c>
      <c r="T5663" s="8">
        <v>7914850</v>
      </c>
      <c r="U5663" s="8">
        <v>8129640</v>
      </c>
      <c r="V5663" s="8">
        <v>8211520</v>
      </c>
    </row>
    <row r="5664" spans="1:22" ht="18.25" customHeight="1">
      <c r="A5664" s="4" t="s">
        <v>5859</v>
      </c>
      <c r="B5664" s="5" t="s">
        <v>5860</v>
      </c>
      <c r="C5664" s="5" t="s">
        <v>5861</v>
      </c>
      <c r="D5664" s="5" t="s">
        <v>5862</v>
      </c>
      <c r="E5664" s="6">
        <v>3</v>
      </c>
      <c r="F5664" s="6">
        <v>3</v>
      </c>
      <c r="G5664" s="6">
        <f>TTEST(K5664:M5664,Q5664:S5664,2,3)</f>
        <v>0.69764332083416969</v>
      </c>
      <c r="H5664" s="6">
        <f>TTEST(L5664:N5664,O5664:Q5664,2,3)</f>
        <v>0.57480688163832783</v>
      </c>
      <c r="I5664" s="6">
        <f>TTEST(N5664:P5664,T5664:V5664,2,3)</f>
        <v>0.16699915821868641</v>
      </c>
      <c r="J5664" s="6"/>
      <c r="K5664" s="8">
        <v>1916050</v>
      </c>
      <c r="L5664" s="8">
        <v>2057860</v>
      </c>
      <c r="M5664" s="8">
        <v>2439160</v>
      </c>
      <c r="N5664" s="8">
        <v>4591470</v>
      </c>
      <c r="O5664" s="7"/>
      <c r="P5664" s="8">
        <v>6399090</v>
      </c>
      <c r="Q5664" s="8">
        <v>2614390</v>
      </c>
      <c r="R5664" s="8">
        <v>1900170</v>
      </c>
      <c r="S5664" s="8">
        <v>2224630</v>
      </c>
      <c r="T5664" s="8">
        <v>6952070</v>
      </c>
      <c r="U5664" s="8">
        <v>7136070</v>
      </c>
      <c r="V5664" s="8">
        <v>9482140</v>
      </c>
    </row>
    <row r="5665" spans="1:22" ht="18.25" customHeight="1">
      <c r="A5665" s="4" t="s">
        <v>5903</v>
      </c>
      <c r="B5665" s="5" t="s">
        <v>5904</v>
      </c>
      <c r="C5665" s="5" t="s">
        <v>5905</v>
      </c>
      <c r="D5665" s="5" t="s">
        <v>5906</v>
      </c>
      <c r="E5665" s="6">
        <v>21</v>
      </c>
      <c r="F5665" s="6">
        <v>21</v>
      </c>
      <c r="G5665" s="6">
        <f>TTEST(K5665:M5665,Q5665:S5665,2,3)</f>
        <v>0.69787298332901071</v>
      </c>
      <c r="H5665" s="6">
        <f>TTEST(L5665:N5665,O5665:Q5665,2,3)</f>
        <v>0.44111686708052378</v>
      </c>
      <c r="I5665" s="6">
        <f>TTEST(N5665:P5665,T5665:V5665,2,3)</f>
        <v>0.59671727786133566</v>
      </c>
      <c r="J5665" s="6"/>
      <c r="K5665" s="8">
        <v>42280700</v>
      </c>
      <c r="L5665" s="8">
        <v>43200100</v>
      </c>
      <c r="M5665" s="8">
        <v>44712800</v>
      </c>
      <c r="N5665" s="8">
        <v>38487900</v>
      </c>
      <c r="O5665" s="8">
        <v>73116400</v>
      </c>
      <c r="P5665" s="8">
        <v>37964500</v>
      </c>
      <c r="Q5665" s="8">
        <v>45840400</v>
      </c>
      <c r="R5665" s="8">
        <v>37898500</v>
      </c>
      <c r="S5665" s="8">
        <v>43240800</v>
      </c>
      <c r="T5665" s="8">
        <v>48649200</v>
      </c>
      <c r="U5665" s="8">
        <v>36538700</v>
      </c>
      <c r="V5665" s="8">
        <v>42233500</v>
      </c>
    </row>
    <row r="5666" spans="1:22" ht="18.25" customHeight="1">
      <c r="A5666" s="4" t="s">
        <v>99</v>
      </c>
      <c r="B5666" s="5" t="s">
        <v>100</v>
      </c>
      <c r="C5666" s="5" t="s">
        <v>101</v>
      </c>
      <c r="D5666" s="5" t="s">
        <v>102</v>
      </c>
      <c r="E5666" s="6">
        <v>4</v>
      </c>
      <c r="F5666" s="6">
        <v>4</v>
      </c>
      <c r="G5666" s="6">
        <f>TTEST(K5666:M5666,Q5666:S5666,2,3)</f>
        <v>0.69800646402795352</v>
      </c>
      <c r="H5666" s="6" t="e">
        <f>TTEST(L5666:N5666,O5666:Q5666,2,3)</f>
        <v>#DIV/0!</v>
      </c>
      <c r="I5666" s="6" t="e">
        <f>TTEST(N5666:P5666,T5666:V5666,2,3)</f>
        <v>#DIV/0!</v>
      </c>
      <c r="J5666" s="6"/>
      <c r="K5666" s="8">
        <v>11652200</v>
      </c>
      <c r="L5666" s="9">
        <v>9041100</v>
      </c>
      <c r="M5666" s="8">
        <v>7443370</v>
      </c>
      <c r="N5666" s="7"/>
      <c r="O5666" s="7"/>
      <c r="P5666" s="7"/>
      <c r="Q5666" s="8">
        <v>6128280</v>
      </c>
      <c r="R5666" s="8">
        <v>12704500</v>
      </c>
      <c r="S5666" s="9">
        <v>6090400</v>
      </c>
      <c r="T5666" s="9">
        <v>5534400</v>
      </c>
      <c r="U5666" s="7"/>
      <c r="V5666" s="8">
        <v>3737840</v>
      </c>
    </row>
    <row r="5667" spans="1:22" ht="18.25" customHeight="1">
      <c r="A5667" s="4" t="s">
        <v>32664</v>
      </c>
      <c r="B5667" s="5" t="s">
        <v>32665</v>
      </c>
      <c r="C5667" s="5" t="s">
        <v>32666</v>
      </c>
      <c r="D5667" s="5" t="s">
        <v>32667</v>
      </c>
      <c r="E5667" s="6">
        <v>2</v>
      </c>
      <c r="F5667" s="6">
        <v>2</v>
      </c>
      <c r="G5667" s="6">
        <f>TTEST(K5667:M5667,Q5667:S5667,2,3)</f>
        <v>0.6981617897513428</v>
      </c>
      <c r="H5667" s="6" t="e">
        <f>TTEST(L5667:N5667,O5667:Q5667,2,3)</f>
        <v>#DIV/0!</v>
      </c>
      <c r="I5667" s="6" t="e">
        <f>TTEST(N5667:P5667,T5667:V5667,2,3)</f>
        <v>#DIV/0!</v>
      </c>
      <c r="J5667" s="6"/>
      <c r="K5667" s="9">
        <v>1866100</v>
      </c>
      <c r="L5667" s="8">
        <v>2263610</v>
      </c>
      <c r="M5667" s="8">
        <v>2649360</v>
      </c>
      <c r="N5667" s="7"/>
      <c r="O5667" s="7"/>
      <c r="P5667" s="7"/>
      <c r="Q5667" s="8">
        <v>2013550</v>
      </c>
      <c r="R5667" s="8">
        <v>2696690</v>
      </c>
      <c r="S5667" s="8">
        <v>1564830</v>
      </c>
      <c r="T5667" s="8">
        <v>2817750</v>
      </c>
      <c r="U5667" s="8">
        <v>2752330</v>
      </c>
      <c r="V5667" s="8">
        <v>1744450</v>
      </c>
    </row>
    <row r="5668" spans="1:22" ht="18.25" customHeight="1">
      <c r="A5668" s="4" t="s">
        <v>32552</v>
      </c>
      <c r="B5668" s="5" t="s">
        <v>32553</v>
      </c>
      <c r="C5668" s="5" t="s">
        <v>32554</v>
      </c>
      <c r="D5668" s="5" t="s">
        <v>32555</v>
      </c>
      <c r="E5668" s="6">
        <v>7</v>
      </c>
      <c r="F5668" s="6">
        <v>7</v>
      </c>
      <c r="G5668" s="6">
        <f>TTEST(K5668:M5668,Q5668:S5668,2,3)</f>
        <v>0.698224144632277</v>
      </c>
      <c r="H5668" s="6">
        <f>TTEST(L5668:N5668,O5668:Q5668,2,3)</f>
        <v>0.35758906354416203</v>
      </c>
      <c r="I5668" s="6">
        <f>TTEST(N5668:P5668,T5668:V5668,2,3)</f>
        <v>0.57716697599516742</v>
      </c>
      <c r="J5668" s="6"/>
      <c r="K5668" s="8">
        <v>2910670</v>
      </c>
      <c r="L5668" s="8">
        <v>2829310</v>
      </c>
      <c r="M5668" s="8">
        <v>2925940</v>
      </c>
      <c r="N5668" s="8">
        <v>3458130</v>
      </c>
      <c r="O5668" s="8">
        <v>4318730</v>
      </c>
      <c r="P5668" s="8">
        <v>3791610</v>
      </c>
      <c r="Q5668" s="8">
        <v>2756740</v>
      </c>
      <c r="R5668" s="8">
        <v>2657780</v>
      </c>
      <c r="S5668" s="8">
        <v>3078580</v>
      </c>
      <c r="T5668" s="9">
        <v>4174600</v>
      </c>
      <c r="U5668" s="8">
        <v>2837050</v>
      </c>
      <c r="V5668" s="8">
        <v>7009920</v>
      </c>
    </row>
    <row r="5669" spans="1:22" ht="18.25" customHeight="1">
      <c r="A5669" s="4" t="s">
        <v>23242</v>
      </c>
      <c r="B5669" s="5" t="s">
        <v>23243</v>
      </c>
      <c r="C5669" s="5" t="s">
        <v>23244</v>
      </c>
      <c r="D5669" s="5" t="s">
        <v>23245</v>
      </c>
      <c r="E5669" s="6">
        <v>1</v>
      </c>
      <c r="F5669" s="6">
        <v>1</v>
      </c>
      <c r="G5669" s="6">
        <f>TTEST(K5669:M5669,Q5669:S5669,2,3)</f>
        <v>0.69830463372806473</v>
      </c>
      <c r="H5669" s="6" t="e">
        <f>TTEST(L5669:N5669,O5669:Q5669,2,3)</f>
        <v>#DIV/0!</v>
      </c>
      <c r="I5669" s="6" t="e">
        <f>TTEST(N5669:P5669,T5669:V5669,2,3)</f>
        <v>#DIV/0!</v>
      </c>
      <c r="J5669" s="6"/>
      <c r="K5669" s="11">
        <v>28710.799999999999</v>
      </c>
      <c r="L5669" s="7"/>
      <c r="M5669" s="11">
        <v>16964.099999999999</v>
      </c>
      <c r="N5669" s="7"/>
      <c r="O5669" s="7"/>
      <c r="P5669" s="7"/>
      <c r="Q5669" s="11">
        <v>60553.599999999999</v>
      </c>
      <c r="R5669" s="11">
        <v>16318.3</v>
      </c>
      <c r="S5669" s="11">
        <v>13033.5</v>
      </c>
      <c r="T5669" s="11">
        <v>20797.3</v>
      </c>
      <c r="U5669" s="7"/>
      <c r="V5669" s="11">
        <v>29218.5</v>
      </c>
    </row>
    <row r="5670" spans="1:22" ht="18.25" customHeight="1">
      <c r="A5670" s="4" t="s">
        <v>12795</v>
      </c>
      <c r="B5670" s="5" t="s">
        <v>12796</v>
      </c>
      <c r="C5670" s="5" t="s">
        <v>12797</v>
      </c>
      <c r="D5670" s="5" t="s">
        <v>12798</v>
      </c>
      <c r="E5670" s="6">
        <v>7</v>
      </c>
      <c r="F5670" s="6">
        <v>7</v>
      </c>
      <c r="G5670" s="6">
        <f>TTEST(K5670:M5670,Q5670:S5670,2,3)</f>
        <v>0.69840675845793987</v>
      </c>
      <c r="H5670" s="6">
        <f>TTEST(L5670:N5670,O5670:Q5670,2,3)</f>
        <v>0.29045837385974055</v>
      </c>
      <c r="I5670" s="6">
        <f>TTEST(N5670:P5670,T5670:V5670,2,3)</f>
        <v>0.5990067759184563</v>
      </c>
      <c r="J5670" s="6"/>
      <c r="K5670" s="8">
        <v>16147600</v>
      </c>
      <c r="L5670" s="8">
        <v>17496400</v>
      </c>
      <c r="M5670" s="8">
        <v>20505700</v>
      </c>
      <c r="N5670" s="8">
        <v>24521100</v>
      </c>
      <c r="O5670" s="8">
        <v>29235800</v>
      </c>
      <c r="P5670" s="8">
        <v>21399600</v>
      </c>
      <c r="Q5670" s="8">
        <v>23301900</v>
      </c>
      <c r="R5670" s="8">
        <v>20470800</v>
      </c>
      <c r="S5670" s="8">
        <v>14207100</v>
      </c>
      <c r="T5670" s="8">
        <v>22613500</v>
      </c>
      <c r="U5670" s="8">
        <v>24552400</v>
      </c>
      <c r="V5670" s="8">
        <v>23710700</v>
      </c>
    </row>
    <row r="5671" spans="1:22" ht="18.25" customHeight="1">
      <c r="A5671" s="4" t="s">
        <v>23226</v>
      </c>
      <c r="B5671" s="5" t="s">
        <v>23227</v>
      </c>
      <c r="C5671" s="5" t="s">
        <v>23228</v>
      </c>
      <c r="D5671" s="5" t="s">
        <v>23229</v>
      </c>
      <c r="E5671" s="6">
        <v>16</v>
      </c>
      <c r="F5671" s="6">
        <v>16</v>
      </c>
      <c r="G5671" s="6">
        <f>TTEST(K5671:M5671,Q5671:S5671,2,3)</f>
        <v>0.69865743211238485</v>
      </c>
      <c r="H5671" s="6">
        <f>TTEST(L5671:N5671,O5671:Q5671,2,3)</f>
        <v>0.13755662564316462</v>
      </c>
      <c r="I5671" s="6">
        <f>TTEST(N5671:P5671,T5671:V5671,2,3)</f>
        <v>0.23423790598532823</v>
      </c>
      <c r="J5671" s="6"/>
      <c r="K5671" s="9">
        <v>16372000</v>
      </c>
      <c r="L5671" s="8">
        <v>17712300</v>
      </c>
      <c r="M5671" s="8">
        <v>17311500</v>
      </c>
      <c r="N5671" s="8">
        <v>19892300</v>
      </c>
      <c r="O5671" s="9">
        <v>8144600</v>
      </c>
      <c r="P5671" s="8">
        <v>14190600</v>
      </c>
      <c r="Q5671" s="8">
        <v>16077300</v>
      </c>
      <c r="R5671" s="8">
        <v>17014900</v>
      </c>
      <c r="S5671" s="9">
        <v>19886000</v>
      </c>
      <c r="T5671" s="8">
        <v>17261800</v>
      </c>
      <c r="U5671" s="9">
        <v>18308000</v>
      </c>
      <c r="V5671" s="8">
        <v>23992500</v>
      </c>
    </row>
    <row r="5672" spans="1:22" ht="18.25" customHeight="1">
      <c r="A5672" s="4" t="s">
        <v>7534</v>
      </c>
      <c r="B5672" s="5" t="s">
        <v>7535</v>
      </c>
      <c r="C5672" s="5" t="s">
        <v>7536</v>
      </c>
      <c r="D5672" s="5" t="s">
        <v>7537</v>
      </c>
      <c r="E5672" s="6">
        <v>7</v>
      </c>
      <c r="F5672" s="6">
        <v>7</v>
      </c>
      <c r="G5672" s="6">
        <f>TTEST(K5672:M5672,Q5672:S5672,2,3)</f>
        <v>0.69887732234282618</v>
      </c>
      <c r="H5672" s="6">
        <f>TTEST(L5672:N5672,O5672:Q5672,2,3)</f>
        <v>0.63912334547042049</v>
      </c>
      <c r="I5672" s="6">
        <f>TTEST(N5672:P5672,T5672:V5672,2,3)</f>
        <v>0.18154467697341942</v>
      </c>
      <c r="J5672" s="6"/>
      <c r="K5672" s="8">
        <v>266768000</v>
      </c>
      <c r="L5672" s="8">
        <v>228555000</v>
      </c>
      <c r="M5672" s="9">
        <v>168440000</v>
      </c>
      <c r="N5672" s="8">
        <v>191184000</v>
      </c>
      <c r="O5672" s="7"/>
      <c r="P5672" s="8">
        <v>124328000</v>
      </c>
      <c r="Q5672" s="9">
        <v>211990000</v>
      </c>
      <c r="R5672" s="8">
        <v>237676000</v>
      </c>
      <c r="S5672" s="8">
        <v>254303000</v>
      </c>
      <c r="T5672" s="8">
        <v>190656000</v>
      </c>
      <c r="U5672" s="8">
        <v>292191000</v>
      </c>
      <c r="V5672" s="8">
        <v>238634000</v>
      </c>
    </row>
    <row r="5673" spans="1:22" ht="18.25" customHeight="1">
      <c r="A5673" s="4" t="s">
        <v>6231</v>
      </c>
      <c r="B5673" s="5" t="s">
        <v>6232</v>
      </c>
      <c r="C5673" s="5" t="s">
        <v>6233</v>
      </c>
      <c r="D5673" s="5" t="s">
        <v>6234</v>
      </c>
      <c r="E5673" s="6">
        <v>3</v>
      </c>
      <c r="F5673" s="6">
        <v>3</v>
      </c>
      <c r="G5673" s="6">
        <f>TTEST(K5673:M5673,Q5673:S5673,2,3)</f>
        <v>0.6990390680407419</v>
      </c>
      <c r="H5673" s="6">
        <f>TTEST(L5673:N5673,O5673:Q5673,2,3)</f>
        <v>0.25006312150135857</v>
      </c>
      <c r="I5673" s="6">
        <f>TTEST(N5673:P5673,T5673:V5673,2,3)</f>
        <v>0.76659310131867553</v>
      </c>
      <c r="J5673" s="6"/>
      <c r="K5673" s="8">
        <v>8953810</v>
      </c>
      <c r="L5673" s="8">
        <v>8322870</v>
      </c>
      <c r="M5673" s="8">
        <v>8316190</v>
      </c>
      <c r="N5673" s="9">
        <v>12672000</v>
      </c>
      <c r="O5673" s="8">
        <v>3137270</v>
      </c>
      <c r="P5673" s="8">
        <v>8229060</v>
      </c>
      <c r="Q5673" s="8">
        <v>8650470</v>
      </c>
      <c r="R5673" s="8">
        <v>8843690</v>
      </c>
      <c r="S5673" s="8">
        <v>8410290</v>
      </c>
      <c r="T5673" s="8">
        <v>4716520</v>
      </c>
      <c r="U5673" s="8">
        <v>10645900</v>
      </c>
      <c r="V5673" s="8">
        <v>12076900</v>
      </c>
    </row>
    <row r="5674" spans="1:22" ht="18.25" customHeight="1">
      <c r="A5674" s="4" t="s">
        <v>27128</v>
      </c>
      <c r="B5674" s="5" t="s">
        <v>27129</v>
      </c>
      <c r="C5674" s="5" t="s">
        <v>27130</v>
      </c>
      <c r="D5674" s="5" t="s">
        <v>27131</v>
      </c>
      <c r="E5674" s="6">
        <v>36</v>
      </c>
      <c r="F5674" s="6">
        <v>36</v>
      </c>
      <c r="G5674" s="6">
        <f>TTEST(K5674:M5674,Q5674:S5674,2,3)</f>
        <v>0.69914559678836641</v>
      </c>
      <c r="H5674" s="6">
        <f>TTEST(L5674:N5674,O5674:Q5674,2,3)</f>
        <v>0.20438077285907075</v>
      </c>
      <c r="I5674" s="6">
        <f>TTEST(N5674:P5674,T5674:V5674,2,3)</f>
        <v>0.29874331295913858</v>
      </c>
      <c r="J5674" s="6"/>
      <c r="K5674" s="8">
        <v>37595500</v>
      </c>
      <c r="L5674" s="8">
        <v>35515300</v>
      </c>
      <c r="M5674" s="8">
        <v>35624700</v>
      </c>
      <c r="N5674" s="8">
        <v>35253200</v>
      </c>
      <c r="O5674" s="8">
        <v>41889600</v>
      </c>
      <c r="P5674" s="8">
        <v>35591200</v>
      </c>
      <c r="Q5674" s="8">
        <v>39045900</v>
      </c>
      <c r="R5674" s="8">
        <v>34153400</v>
      </c>
      <c r="S5674" s="8">
        <v>37590700</v>
      </c>
      <c r="T5674" s="8">
        <v>39464900</v>
      </c>
      <c r="U5674" s="8">
        <v>41512200</v>
      </c>
      <c r="V5674" s="8">
        <v>40717200</v>
      </c>
    </row>
    <row r="5675" spans="1:22" ht="18.25" customHeight="1">
      <c r="A5675" s="4" t="s">
        <v>610</v>
      </c>
      <c r="B5675" s="5" t="s">
        <v>611</v>
      </c>
      <c r="C5675" s="5" t="s">
        <v>612</v>
      </c>
      <c r="D5675" s="5" t="s">
        <v>613</v>
      </c>
      <c r="E5675" s="6">
        <v>8</v>
      </c>
      <c r="F5675" s="6">
        <v>6</v>
      </c>
      <c r="G5675" s="6">
        <f>TTEST(K5675:M5675,Q5675:S5675,2,3)</f>
        <v>0.69920827082302073</v>
      </c>
      <c r="H5675" s="6">
        <f>TTEST(L5675:N5675,O5675:Q5675,2,3)</f>
        <v>0.22480770262351182</v>
      </c>
      <c r="I5675" s="6">
        <f>TTEST(N5675:P5675,T5675:V5675,2,3)</f>
        <v>0.30184244312087194</v>
      </c>
      <c r="J5675" s="6"/>
      <c r="K5675" s="8">
        <v>4502770</v>
      </c>
      <c r="L5675" s="8">
        <v>4854660</v>
      </c>
      <c r="M5675" s="8">
        <v>5839870</v>
      </c>
      <c r="N5675" s="8">
        <v>5112770</v>
      </c>
      <c r="O5675" s="8">
        <v>2746850</v>
      </c>
      <c r="P5675" s="8">
        <v>4744050</v>
      </c>
      <c r="Q5675" s="8">
        <v>4834120</v>
      </c>
      <c r="R5675" s="9">
        <v>4701200</v>
      </c>
      <c r="S5675" s="8">
        <v>5114410</v>
      </c>
      <c r="T5675" s="8">
        <v>4924290</v>
      </c>
      <c r="U5675" s="8">
        <v>5378880</v>
      </c>
      <c r="V5675" s="8">
        <v>5329830</v>
      </c>
    </row>
    <row r="5676" spans="1:22" ht="18.25" customHeight="1">
      <c r="A5676" s="4" t="s">
        <v>24979</v>
      </c>
      <c r="B5676" s="5" t="s">
        <v>24980</v>
      </c>
      <c r="C5676" s="5" t="s">
        <v>24981</v>
      </c>
      <c r="D5676" s="5" t="s">
        <v>24982</v>
      </c>
      <c r="E5676" s="6">
        <v>10</v>
      </c>
      <c r="F5676" s="6">
        <v>10</v>
      </c>
      <c r="G5676" s="6">
        <f>TTEST(K5676:M5676,Q5676:S5676,2,3)</f>
        <v>0.69937663274998996</v>
      </c>
      <c r="H5676" s="6">
        <f>TTEST(L5676:N5676,O5676:Q5676,2,3)</f>
        <v>0.86459091549584977</v>
      </c>
      <c r="I5676" s="6">
        <f>TTEST(N5676:P5676,T5676:V5676,2,3)</f>
        <v>0.81930271327986415</v>
      </c>
      <c r="J5676" s="6"/>
      <c r="K5676" s="8">
        <v>40280400</v>
      </c>
      <c r="L5676" s="8">
        <v>52993900</v>
      </c>
      <c r="M5676" s="8">
        <v>39092700</v>
      </c>
      <c r="N5676" s="8">
        <v>37347400</v>
      </c>
      <c r="O5676" s="8">
        <v>58437300</v>
      </c>
      <c r="P5676" s="8">
        <v>30959600</v>
      </c>
      <c r="Q5676" s="8">
        <v>45199200</v>
      </c>
      <c r="R5676" s="8">
        <v>49853200</v>
      </c>
      <c r="S5676" s="8">
        <v>43545300</v>
      </c>
      <c r="T5676" s="8">
        <v>52785800</v>
      </c>
      <c r="U5676" s="8">
        <v>40718800</v>
      </c>
      <c r="V5676" s="8">
        <v>40181200</v>
      </c>
    </row>
    <row r="5677" spans="1:22" ht="18.25" customHeight="1">
      <c r="A5677" s="4" t="s">
        <v>19616</v>
      </c>
      <c r="B5677" s="5" t="s">
        <v>19617</v>
      </c>
      <c r="C5677" s="5" t="s">
        <v>19618</v>
      </c>
      <c r="D5677" s="5" t="s">
        <v>19619</v>
      </c>
      <c r="E5677" s="6">
        <v>7</v>
      </c>
      <c r="F5677" s="6">
        <v>7</v>
      </c>
      <c r="G5677" s="6">
        <f>TTEST(K5677:M5677,Q5677:S5677,2,3)</f>
        <v>0.699501289523349</v>
      </c>
      <c r="H5677" s="6">
        <f>TTEST(L5677:N5677,O5677:Q5677,2,3)</f>
        <v>0.30067726344428869</v>
      </c>
      <c r="I5677" s="6">
        <f>TTEST(N5677:P5677,T5677:V5677,2,3)</f>
        <v>0.60871543807986239</v>
      </c>
      <c r="J5677" s="6"/>
      <c r="K5677" s="9">
        <v>13067000</v>
      </c>
      <c r="L5677" s="8">
        <v>10553900</v>
      </c>
      <c r="M5677" s="8">
        <v>8289860</v>
      </c>
      <c r="N5677" s="9">
        <v>15633000</v>
      </c>
      <c r="O5677" s="6">
        <v>106503</v>
      </c>
      <c r="P5677" s="9">
        <v>10428000</v>
      </c>
      <c r="Q5677" s="8">
        <v>9535120</v>
      </c>
      <c r="R5677" s="8">
        <v>10617400</v>
      </c>
      <c r="S5677" s="8">
        <v>9891030</v>
      </c>
      <c r="T5677" s="9">
        <v>12061000</v>
      </c>
      <c r="U5677" s="8">
        <v>10428700</v>
      </c>
      <c r="V5677" s="8">
        <v>11927900</v>
      </c>
    </row>
    <row r="5678" spans="1:22" ht="18.25" customHeight="1">
      <c r="A5678" s="4" t="s">
        <v>22288</v>
      </c>
      <c r="B5678" s="5" t="s">
        <v>22289</v>
      </c>
      <c r="C5678" s="5" t="s">
        <v>22290</v>
      </c>
      <c r="D5678" s="5" t="s">
        <v>22291</v>
      </c>
      <c r="E5678" s="6">
        <v>2</v>
      </c>
      <c r="F5678" s="6">
        <v>2</v>
      </c>
      <c r="G5678" s="6">
        <f>TTEST(K5678:M5678,Q5678:S5678,2,3)</f>
        <v>0.69965790168564701</v>
      </c>
      <c r="H5678" s="6">
        <f>TTEST(L5678:N5678,O5678:Q5678,2,3)</f>
        <v>0.25567380097732162</v>
      </c>
      <c r="I5678" s="6">
        <f>TTEST(N5678:P5678,T5678:V5678,2,3)</f>
        <v>0.65310814372299664</v>
      </c>
      <c r="J5678" s="6"/>
      <c r="K5678" s="8">
        <v>3416750</v>
      </c>
      <c r="L5678" s="8">
        <v>2392730</v>
      </c>
      <c r="M5678" s="8">
        <v>3420420</v>
      </c>
      <c r="N5678" s="8">
        <v>2449690</v>
      </c>
      <c r="O5678" s="7"/>
      <c r="P5678" s="8">
        <v>4548760</v>
      </c>
      <c r="Q5678" s="8">
        <v>3337270</v>
      </c>
      <c r="R5678" s="8">
        <v>3137640</v>
      </c>
      <c r="S5678" s="8">
        <v>2122120</v>
      </c>
      <c r="T5678" s="8">
        <v>3380540</v>
      </c>
      <c r="U5678" s="8">
        <v>3088920</v>
      </c>
      <c r="V5678" s="8">
        <v>2119910</v>
      </c>
    </row>
    <row r="5679" spans="1:22" ht="18.25" customHeight="1">
      <c r="A5679" s="4" t="s">
        <v>31216</v>
      </c>
      <c r="B5679" s="5" t="s">
        <v>31217</v>
      </c>
      <c r="C5679" s="5" t="s">
        <v>31218</v>
      </c>
      <c r="D5679" s="5" t="s">
        <v>31219</v>
      </c>
      <c r="E5679" s="6">
        <v>13</v>
      </c>
      <c r="F5679" s="6">
        <v>13</v>
      </c>
      <c r="G5679" s="6">
        <f>TTEST(K5679:M5679,Q5679:S5679,2,3)</f>
        <v>0.70014596180963329</v>
      </c>
      <c r="H5679" s="6">
        <f>TTEST(L5679:N5679,O5679:Q5679,2,3)</f>
        <v>0.50860081899117715</v>
      </c>
      <c r="I5679" s="6">
        <f>TTEST(N5679:P5679,T5679:V5679,2,3)</f>
        <v>8.1505431667151962E-2</v>
      </c>
      <c r="J5679" s="6"/>
      <c r="K5679" s="8">
        <v>15286200</v>
      </c>
      <c r="L5679" s="8">
        <v>15271400</v>
      </c>
      <c r="M5679" s="8">
        <v>12724800</v>
      </c>
      <c r="N5679" s="8">
        <v>12497300</v>
      </c>
      <c r="O5679" s="8">
        <v>9561480</v>
      </c>
      <c r="P5679" s="8">
        <v>13660400</v>
      </c>
      <c r="Q5679" s="9">
        <v>13668000</v>
      </c>
      <c r="R5679" s="8">
        <v>13485900</v>
      </c>
      <c r="S5679" s="8">
        <v>14906700</v>
      </c>
      <c r="T5679" s="8">
        <v>17759100</v>
      </c>
      <c r="U5679" s="9">
        <v>16044000</v>
      </c>
      <c r="V5679" s="8">
        <v>13697400</v>
      </c>
    </row>
    <row r="5680" spans="1:22" ht="18.25" customHeight="1">
      <c r="A5680" s="4" t="s">
        <v>26853</v>
      </c>
      <c r="B5680" s="5" t="s">
        <v>26854</v>
      </c>
      <c r="C5680" s="5" t="s">
        <v>26855</v>
      </c>
      <c r="D5680" s="5" t="s">
        <v>26856</v>
      </c>
      <c r="E5680" s="6">
        <v>14</v>
      </c>
      <c r="F5680" s="6">
        <v>14</v>
      </c>
      <c r="G5680" s="6">
        <f>TTEST(K5680:M5680,Q5680:S5680,2,3)</f>
        <v>0.70036574038541288</v>
      </c>
      <c r="H5680" s="6">
        <f>TTEST(L5680:N5680,O5680:Q5680,2,3)</f>
        <v>0.59297500883181586</v>
      </c>
      <c r="I5680" s="6">
        <f>TTEST(N5680:P5680,T5680:V5680,2,3)</f>
        <v>0.70947510252569201</v>
      </c>
      <c r="J5680" s="6"/>
      <c r="K5680" s="8">
        <v>46944400</v>
      </c>
      <c r="L5680" s="8">
        <v>48124300</v>
      </c>
      <c r="M5680" s="8">
        <v>51636200</v>
      </c>
      <c r="N5680" s="8">
        <v>50655600</v>
      </c>
      <c r="O5680" s="9">
        <v>39486000</v>
      </c>
      <c r="P5680" s="8">
        <v>50642700</v>
      </c>
      <c r="Q5680" s="8">
        <v>52504100</v>
      </c>
      <c r="R5680" s="9">
        <v>45588000</v>
      </c>
      <c r="S5680" s="8">
        <v>51910500</v>
      </c>
      <c r="T5680" s="8">
        <v>49414100</v>
      </c>
      <c r="U5680" s="8">
        <v>48398500</v>
      </c>
      <c r="V5680" s="8">
        <v>47782800</v>
      </c>
    </row>
    <row r="5681" spans="1:22" ht="18.25" customHeight="1">
      <c r="A5681" s="4" t="s">
        <v>18682</v>
      </c>
      <c r="B5681" s="5" t="s">
        <v>18683</v>
      </c>
      <c r="C5681" s="5" t="s">
        <v>18684</v>
      </c>
      <c r="D5681" s="5" t="s">
        <v>18685</v>
      </c>
      <c r="E5681" s="6">
        <v>18</v>
      </c>
      <c r="F5681" s="6">
        <v>18</v>
      </c>
      <c r="G5681" s="6">
        <f>TTEST(K5681:M5681,Q5681:S5681,2,3)</f>
        <v>0.70043288691401773</v>
      </c>
      <c r="H5681" s="6">
        <f>TTEST(L5681:N5681,O5681:Q5681,2,3)</f>
        <v>0.71735883540637502</v>
      </c>
      <c r="I5681" s="6">
        <f>TTEST(N5681:P5681,T5681:V5681,2,3)</f>
        <v>0.47212064160486888</v>
      </c>
      <c r="J5681" s="6"/>
      <c r="K5681" s="8">
        <v>20073100</v>
      </c>
      <c r="L5681" s="8">
        <v>16657300</v>
      </c>
      <c r="M5681" s="8">
        <v>15869100</v>
      </c>
      <c r="N5681" s="8">
        <v>20638600</v>
      </c>
      <c r="O5681" s="8">
        <v>18403100</v>
      </c>
      <c r="P5681" s="8">
        <v>20088300</v>
      </c>
      <c r="Q5681" s="8">
        <v>16752100</v>
      </c>
      <c r="R5681" s="8">
        <v>18330700</v>
      </c>
      <c r="S5681" s="8">
        <v>15612900</v>
      </c>
      <c r="T5681" s="8">
        <v>19223800</v>
      </c>
      <c r="U5681" s="8">
        <v>21738700</v>
      </c>
      <c r="V5681" s="8">
        <v>20523600</v>
      </c>
    </row>
    <row r="5682" spans="1:22" ht="18.25" customHeight="1">
      <c r="A5682" s="4" t="s">
        <v>2330</v>
      </c>
      <c r="B5682" s="5" t="s">
        <v>2331</v>
      </c>
      <c r="C5682" s="5" t="s">
        <v>2332</v>
      </c>
      <c r="D5682" s="5" t="s">
        <v>2333</v>
      </c>
      <c r="E5682" s="6">
        <v>3</v>
      </c>
      <c r="F5682" s="6">
        <v>3</v>
      </c>
      <c r="G5682" s="6">
        <f>TTEST(K5682:M5682,Q5682:S5682,2,3)</f>
        <v>0.70048033430455958</v>
      </c>
      <c r="H5682" s="6" t="e">
        <f>TTEST(L5682:N5682,O5682:Q5682,2,3)</f>
        <v>#DIV/0!</v>
      </c>
      <c r="I5682" s="6" t="e">
        <f>TTEST(N5682:P5682,T5682:V5682,2,3)</f>
        <v>#DIV/0!</v>
      </c>
      <c r="J5682" s="6"/>
      <c r="K5682" s="8">
        <v>1290260</v>
      </c>
      <c r="L5682" s="8">
        <v>1932160</v>
      </c>
      <c r="M5682" s="9">
        <v>1256100</v>
      </c>
      <c r="N5682" s="6">
        <v>848054</v>
      </c>
      <c r="O5682" s="7"/>
      <c r="P5682" s="7"/>
      <c r="Q5682" s="8">
        <v>1285220</v>
      </c>
      <c r="R5682" s="8">
        <v>1378860</v>
      </c>
      <c r="S5682" s="8">
        <v>2307390</v>
      </c>
      <c r="T5682" s="8">
        <v>1373220</v>
      </c>
      <c r="U5682" s="8">
        <v>2251980</v>
      </c>
      <c r="V5682" s="8">
        <v>1193930</v>
      </c>
    </row>
    <row r="5683" spans="1:22" ht="18.25" customHeight="1">
      <c r="A5683" s="4" t="s">
        <v>28400</v>
      </c>
      <c r="B5683" s="5" t="s">
        <v>28401</v>
      </c>
      <c r="C5683" s="5" t="s">
        <v>28402</v>
      </c>
      <c r="D5683" s="5" t="s">
        <v>28403</v>
      </c>
      <c r="E5683" s="6">
        <v>8</v>
      </c>
      <c r="F5683" s="6">
        <v>8</v>
      </c>
      <c r="G5683" s="6">
        <f>TTEST(K5683:M5683,Q5683:S5683,2,3)</f>
        <v>0.70049479751933585</v>
      </c>
      <c r="H5683" s="6">
        <f>TTEST(L5683:N5683,O5683:Q5683,2,3)</f>
        <v>0.69802354762722985</v>
      </c>
      <c r="I5683" s="6">
        <f>TTEST(N5683:P5683,T5683:V5683,2,3)</f>
        <v>0.13945082224195637</v>
      </c>
      <c r="J5683" s="6"/>
      <c r="K5683" s="8">
        <v>19465400</v>
      </c>
      <c r="L5683" s="10">
        <v>19440000</v>
      </c>
      <c r="M5683" s="8">
        <v>20577200</v>
      </c>
      <c r="N5683" s="8">
        <v>15300500</v>
      </c>
      <c r="O5683" s="8">
        <v>17781100</v>
      </c>
      <c r="P5683" s="8">
        <v>12157600</v>
      </c>
      <c r="Q5683" s="9">
        <v>21398000</v>
      </c>
      <c r="R5683" s="8">
        <v>20597600</v>
      </c>
      <c r="S5683" s="8">
        <v>18639400</v>
      </c>
      <c r="T5683" s="8">
        <v>17326500</v>
      </c>
      <c r="U5683" s="8">
        <v>21385900</v>
      </c>
      <c r="V5683" s="8">
        <v>18043900</v>
      </c>
    </row>
    <row r="5684" spans="1:22" ht="18.25" customHeight="1">
      <c r="A5684" s="4" t="s">
        <v>17520</v>
      </c>
      <c r="B5684" s="5" t="s">
        <v>17521</v>
      </c>
      <c r="C5684" s="5" t="s">
        <v>17522</v>
      </c>
      <c r="D5684" s="5" t="s">
        <v>17523</v>
      </c>
      <c r="E5684" s="6">
        <v>2</v>
      </c>
      <c r="F5684" s="6">
        <v>2</v>
      </c>
      <c r="G5684" s="6">
        <f>TTEST(K5684:M5684,Q5684:S5684,2,3)</f>
        <v>0.70069589518509501</v>
      </c>
      <c r="H5684" s="6">
        <f>TTEST(L5684:N5684,O5684:Q5684,2,3)</f>
        <v>0.4071359218140792</v>
      </c>
      <c r="I5684" s="6">
        <f>TTEST(N5684:P5684,T5684:V5684,2,3)</f>
        <v>0.44421334863275097</v>
      </c>
      <c r="J5684" s="6"/>
      <c r="K5684" s="8">
        <v>12932300</v>
      </c>
      <c r="L5684" s="8">
        <v>10276500</v>
      </c>
      <c r="M5684" s="8">
        <v>12185100</v>
      </c>
      <c r="N5684" s="8">
        <v>9016790</v>
      </c>
      <c r="O5684" s="8">
        <v>10883700</v>
      </c>
      <c r="P5684" s="8">
        <v>13374300</v>
      </c>
      <c r="Q5684" s="8">
        <v>10718700</v>
      </c>
      <c r="R5684" s="8">
        <v>13355300</v>
      </c>
      <c r="S5684" s="8">
        <v>9619420</v>
      </c>
      <c r="T5684" s="8">
        <v>9456560</v>
      </c>
      <c r="U5684" s="8">
        <v>10749100</v>
      </c>
      <c r="V5684" s="8">
        <v>9438160</v>
      </c>
    </row>
    <row r="5685" spans="1:22" ht="18.25" customHeight="1">
      <c r="A5685" s="4" t="s">
        <v>1706</v>
      </c>
      <c r="B5685" s="5" t="s">
        <v>1707</v>
      </c>
      <c r="C5685" s="5" t="s">
        <v>1708</v>
      </c>
      <c r="D5685" s="5" t="s">
        <v>1709</v>
      </c>
      <c r="E5685" s="6">
        <v>30</v>
      </c>
      <c r="F5685" s="6">
        <v>30</v>
      </c>
      <c r="G5685" s="6">
        <f>TTEST(K5685:M5685,Q5685:S5685,2,3)</f>
        <v>0.70087766441355037</v>
      </c>
      <c r="H5685" s="6">
        <f>TTEST(L5685:N5685,O5685:Q5685,2,3)</f>
        <v>0.39871918376798932</v>
      </c>
      <c r="I5685" s="6">
        <f>TTEST(N5685:P5685,T5685:V5685,2,3)</f>
        <v>0.63423364882534106</v>
      </c>
      <c r="J5685" s="6"/>
      <c r="K5685" s="8">
        <v>35579700</v>
      </c>
      <c r="L5685" s="8">
        <v>32704600</v>
      </c>
      <c r="M5685" s="8">
        <v>33443200</v>
      </c>
      <c r="N5685" s="8">
        <v>32587100</v>
      </c>
      <c r="O5685" s="8">
        <v>43814300</v>
      </c>
      <c r="P5685" s="8">
        <v>30790200</v>
      </c>
      <c r="Q5685" s="8">
        <v>36192300</v>
      </c>
      <c r="R5685" s="8">
        <v>31820300</v>
      </c>
      <c r="S5685" s="8">
        <v>31521400</v>
      </c>
      <c r="T5685" s="8">
        <v>26798800</v>
      </c>
      <c r="U5685" s="8">
        <v>37108400</v>
      </c>
      <c r="V5685" s="9">
        <v>35278000</v>
      </c>
    </row>
    <row r="5686" spans="1:22" ht="18.25" customHeight="1">
      <c r="A5686" s="4" t="s">
        <v>26447</v>
      </c>
      <c r="B5686" s="5" t="s">
        <v>26448</v>
      </c>
      <c r="C5686" s="5" t="s">
        <v>26449</v>
      </c>
      <c r="D5686" s="5" t="s">
        <v>26450</v>
      </c>
      <c r="E5686" s="6">
        <v>6</v>
      </c>
      <c r="F5686" s="6">
        <v>6</v>
      </c>
      <c r="G5686" s="6">
        <f>TTEST(K5686:M5686,Q5686:S5686,2,3)</f>
        <v>0.70108221099550416</v>
      </c>
      <c r="H5686" s="6">
        <f>TTEST(L5686:N5686,O5686:Q5686,2,3)</f>
        <v>0.54823955736073637</v>
      </c>
      <c r="I5686" s="6">
        <f>TTEST(N5686:P5686,T5686:V5686,2,3)</f>
        <v>0.51120439857370381</v>
      </c>
      <c r="J5686" s="6"/>
      <c r="K5686" s="8">
        <v>2128670</v>
      </c>
      <c r="L5686" s="8">
        <v>2115350</v>
      </c>
      <c r="M5686" s="8">
        <v>2280190</v>
      </c>
      <c r="N5686" s="8">
        <v>1674160</v>
      </c>
      <c r="O5686" s="9">
        <v>1706700</v>
      </c>
      <c r="P5686" s="8">
        <v>1522550</v>
      </c>
      <c r="Q5686" s="8">
        <v>2270730</v>
      </c>
      <c r="R5686" s="9">
        <v>2322700</v>
      </c>
      <c r="S5686" s="8">
        <v>2053520</v>
      </c>
      <c r="T5686" s="9">
        <v>1395300</v>
      </c>
      <c r="U5686" s="8">
        <v>1221710</v>
      </c>
      <c r="V5686" s="8">
        <v>1841250</v>
      </c>
    </row>
    <row r="5687" spans="1:22" ht="18.25" customHeight="1">
      <c r="A5687" s="4" t="s">
        <v>31077</v>
      </c>
      <c r="B5687" s="5" t="s">
        <v>31078</v>
      </c>
      <c r="C5687" s="5" t="s">
        <v>31079</v>
      </c>
      <c r="D5687" s="5" t="s">
        <v>31080</v>
      </c>
      <c r="E5687" s="6">
        <v>9</v>
      </c>
      <c r="F5687" s="6">
        <v>9</v>
      </c>
      <c r="G5687" s="6">
        <f>TTEST(K5687:M5687,Q5687:S5687,2,3)</f>
        <v>0.70109974033933942</v>
      </c>
      <c r="H5687" s="6">
        <f>TTEST(L5687:N5687,O5687:Q5687,2,3)</f>
        <v>0.37005976778285582</v>
      </c>
      <c r="I5687" s="6">
        <f>TTEST(N5687:P5687,T5687:V5687,2,3)</f>
        <v>0.94663510545352669</v>
      </c>
      <c r="J5687" s="6"/>
      <c r="K5687" s="8">
        <v>17700200</v>
      </c>
      <c r="L5687" s="8">
        <v>18938400</v>
      </c>
      <c r="M5687" s="8">
        <v>21390800</v>
      </c>
      <c r="N5687" s="8">
        <v>13628300</v>
      </c>
      <c r="O5687" s="10">
        <v>24580000</v>
      </c>
      <c r="P5687" s="8">
        <v>19674500</v>
      </c>
      <c r="Q5687" s="8">
        <v>18636700</v>
      </c>
      <c r="R5687" s="8">
        <v>16762900</v>
      </c>
      <c r="S5687" s="8">
        <v>20688100</v>
      </c>
      <c r="T5687" s="8">
        <v>13669900</v>
      </c>
      <c r="U5687" s="8">
        <v>20513900</v>
      </c>
      <c r="V5687" s="8">
        <v>22802500</v>
      </c>
    </row>
    <row r="5688" spans="1:22" ht="18.25" customHeight="1">
      <c r="A5688" s="4" t="s">
        <v>15858</v>
      </c>
      <c r="B5688" s="5" t="s">
        <v>15859</v>
      </c>
      <c r="C5688" s="5" t="s">
        <v>15860</v>
      </c>
      <c r="D5688" s="5" t="s">
        <v>15861</v>
      </c>
      <c r="E5688" s="6">
        <v>7</v>
      </c>
      <c r="F5688" s="6">
        <v>7</v>
      </c>
      <c r="G5688" s="6">
        <f>TTEST(K5688:M5688,Q5688:S5688,2,3)</f>
        <v>0.70110884742966162</v>
      </c>
      <c r="H5688" s="6">
        <f>TTEST(L5688:N5688,O5688:Q5688,2,3)</f>
        <v>0.63960762209244015</v>
      </c>
      <c r="I5688" s="6">
        <f>TTEST(N5688:P5688,T5688:V5688,2,3)</f>
        <v>0.37953199672786464</v>
      </c>
      <c r="J5688" s="6"/>
      <c r="K5688" s="8">
        <v>24096100</v>
      </c>
      <c r="L5688" s="8">
        <v>21459200</v>
      </c>
      <c r="M5688" s="8">
        <v>24350600</v>
      </c>
      <c r="N5688" s="8">
        <v>23569300</v>
      </c>
      <c r="O5688" s="7"/>
      <c r="P5688" s="8">
        <v>20378500</v>
      </c>
      <c r="Q5688" s="8">
        <v>23723700</v>
      </c>
      <c r="R5688" s="8">
        <v>23081400</v>
      </c>
      <c r="S5688" s="8">
        <v>24381700</v>
      </c>
      <c r="T5688" s="8">
        <v>23714700</v>
      </c>
      <c r="U5688" s="8">
        <v>25892800</v>
      </c>
      <c r="V5688" s="8">
        <v>22809800</v>
      </c>
    </row>
    <row r="5689" spans="1:22" ht="18.25" customHeight="1">
      <c r="A5689" s="4" t="s">
        <v>13607</v>
      </c>
      <c r="B5689" s="5" t="s">
        <v>13608</v>
      </c>
      <c r="C5689" s="5" t="s">
        <v>13609</v>
      </c>
      <c r="D5689" s="5" t="s">
        <v>13610</v>
      </c>
      <c r="E5689" s="6">
        <v>13</v>
      </c>
      <c r="F5689" s="6">
        <v>13</v>
      </c>
      <c r="G5689" s="6">
        <f>TTEST(K5689:M5689,Q5689:S5689,2,3)</f>
        <v>0.70113055027525228</v>
      </c>
      <c r="H5689" s="6">
        <f>TTEST(L5689:N5689,O5689:Q5689,2,3)</f>
        <v>0.87462336217988068</v>
      </c>
      <c r="I5689" s="6">
        <f>TTEST(N5689:P5689,T5689:V5689,2,3)</f>
        <v>0.23413452709594387</v>
      </c>
      <c r="J5689" s="6"/>
      <c r="K5689" s="8">
        <v>14525200</v>
      </c>
      <c r="L5689" s="8">
        <v>14505100</v>
      </c>
      <c r="M5689" s="8">
        <v>14614500</v>
      </c>
      <c r="N5689" s="8">
        <v>10621800</v>
      </c>
      <c r="O5689" s="7"/>
      <c r="P5689" s="8">
        <v>9890420</v>
      </c>
      <c r="Q5689" s="9">
        <v>18302000</v>
      </c>
      <c r="R5689" s="8">
        <v>14767100</v>
      </c>
      <c r="S5689" s="8">
        <v>12736500</v>
      </c>
      <c r="T5689" s="8">
        <v>11222600</v>
      </c>
      <c r="U5689" s="8">
        <v>13920600</v>
      </c>
      <c r="V5689" s="8">
        <v>10655400</v>
      </c>
    </row>
    <row r="5690" spans="1:22" ht="18.25" customHeight="1">
      <c r="A5690" s="4" t="s">
        <v>26614</v>
      </c>
      <c r="B5690" s="5" t="s">
        <v>26615</v>
      </c>
      <c r="C5690" s="5" t="s">
        <v>26616</v>
      </c>
      <c r="D5690" s="5" t="s">
        <v>26617</v>
      </c>
      <c r="E5690" s="6">
        <v>4</v>
      </c>
      <c r="F5690" s="6">
        <v>4</v>
      </c>
      <c r="G5690" s="6">
        <f>TTEST(K5690:M5690,Q5690:S5690,2,3)</f>
        <v>0.70128584030395169</v>
      </c>
      <c r="H5690" s="6">
        <f>TTEST(L5690:N5690,O5690:Q5690,2,3)</f>
        <v>0.24109387167988564</v>
      </c>
      <c r="I5690" s="6">
        <f>TTEST(N5690:P5690,T5690:V5690,2,3)</f>
        <v>0.17323584007328999</v>
      </c>
      <c r="J5690" s="6"/>
      <c r="K5690" s="10">
        <v>9091000</v>
      </c>
      <c r="L5690" s="8">
        <v>10715200</v>
      </c>
      <c r="M5690" s="8">
        <v>8950270</v>
      </c>
      <c r="N5690" s="8">
        <v>7457270</v>
      </c>
      <c r="O5690" s="9">
        <v>6314100</v>
      </c>
      <c r="P5690" s="8">
        <v>8619740</v>
      </c>
      <c r="Q5690" s="8">
        <v>7338020</v>
      </c>
      <c r="R5690" s="8">
        <v>9659730</v>
      </c>
      <c r="S5690" s="8">
        <v>10400200</v>
      </c>
      <c r="T5690" s="8">
        <v>8569030</v>
      </c>
      <c r="U5690" s="8">
        <v>9880450</v>
      </c>
      <c r="V5690" s="8">
        <v>8176930</v>
      </c>
    </row>
    <row r="5691" spans="1:22" ht="18.25" customHeight="1">
      <c r="A5691" s="4" t="s">
        <v>16552</v>
      </c>
      <c r="B5691" s="5" t="s">
        <v>16553</v>
      </c>
      <c r="C5691" s="5" t="s">
        <v>16554</v>
      </c>
      <c r="D5691" s="5" t="s">
        <v>16555</v>
      </c>
      <c r="E5691" s="6">
        <v>3</v>
      </c>
      <c r="F5691" s="6">
        <v>3</v>
      </c>
      <c r="G5691" s="6">
        <f>TTEST(K5691:M5691,Q5691:S5691,2,3)</f>
        <v>0.70133966699258532</v>
      </c>
      <c r="H5691" s="6" t="e">
        <f>TTEST(L5691:N5691,O5691:Q5691,2,3)</f>
        <v>#DIV/0!</v>
      </c>
      <c r="I5691" s="6" t="e">
        <f>TTEST(N5691:P5691,T5691:V5691,2,3)</f>
        <v>#DIV/0!</v>
      </c>
      <c r="J5691" s="6"/>
      <c r="K5691" s="8">
        <v>4457770</v>
      </c>
      <c r="L5691" s="8">
        <v>4714490</v>
      </c>
      <c r="M5691" s="8">
        <v>4981420</v>
      </c>
      <c r="N5691" s="7"/>
      <c r="O5691" s="7"/>
      <c r="P5691" s="7"/>
      <c r="Q5691" s="8">
        <v>4064270</v>
      </c>
      <c r="R5691" s="8">
        <v>4884820</v>
      </c>
      <c r="S5691" s="8">
        <v>4821840</v>
      </c>
      <c r="T5691" s="8">
        <v>5353890</v>
      </c>
      <c r="U5691" s="7"/>
      <c r="V5691" s="8">
        <v>5236280</v>
      </c>
    </row>
    <row r="5692" spans="1:22" ht="18.25" customHeight="1">
      <c r="A5692" s="4" t="s">
        <v>3068</v>
      </c>
      <c r="B5692" s="5" t="s">
        <v>3069</v>
      </c>
      <c r="C5692" s="5" t="s">
        <v>3070</v>
      </c>
      <c r="D5692" s="5" t="s">
        <v>3071</v>
      </c>
      <c r="E5692" s="6">
        <v>3</v>
      </c>
      <c r="F5692" s="6">
        <v>3</v>
      </c>
      <c r="G5692" s="6">
        <f>TTEST(K5692:M5692,Q5692:S5692,2,3)</f>
        <v>0.70150694483261167</v>
      </c>
      <c r="H5692" s="6">
        <f>TTEST(L5692:N5692,O5692:Q5692,2,3)</f>
        <v>0.43771365142471813</v>
      </c>
      <c r="I5692" s="6">
        <f>TTEST(N5692:P5692,T5692:V5692,2,3)</f>
        <v>0.38800612538310192</v>
      </c>
      <c r="J5692" s="6"/>
      <c r="K5692" s="8">
        <v>9233180</v>
      </c>
      <c r="L5692" s="8">
        <v>7741130</v>
      </c>
      <c r="M5692" s="8">
        <v>8949340</v>
      </c>
      <c r="N5692" s="8">
        <v>8961080</v>
      </c>
      <c r="O5692" s="9">
        <v>3497600</v>
      </c>
      <c r="P5692" s="8">
        <v>8530390</v>
      </c>
      <c r="Q5692" s="8">
        <v>8684890</v>
      </c>
      <c r="R5692" s="8">
        <v>8935350</v>
      </c>
      <c r="S5692" s="8">
        <v>7523130</v>
      </c>
      <c r="T5692" s="8">
        <v>8217880</v>
      </c>
      <c r="U5692" s="8">
        <v>8826750</v>
      </c>
      <c r="V5692" s="8">
        <v>9715530</v>
      </c>
    </row>
    <row r="5693" spans="1:22" ht="18.25" customHeight="1">
      <c r="A5693" s="4" t="s">
        <v>30545</v>
      </c>
      <c r="B5693" s="5" t="s">
        <v>30546</v>
      </c>
      <c r="C5693" s="5" t="s">
        <v>30547</v>
      </c>
      <c r="D5693" s="5" t="s">
        <v>30548</v>
      </c>
      <c r="E5693" s="6">
        <v>15</v>
      </c>
      <c r="F5693" s="6">
        <v>7</v>
      </c>
      <c r="G5693" s="6">
        <f>TTEST(K5693:M5693,Q5693:S5693,2,3)</f>
        <v>0.70202777563766205</v>
      </c>
      <c r="H5693" s="6">
        <f>TTEST(L5693:N5693,O5693:Q5693,2,3)</f>
        <v>0.37111271177310629</v>
      </c>
      <c r="I5693" s="6">
        <f>TTEST(N5693:P5693,T5693:V5693,2,3)</f>
        <v>0.83443821755009506</v>
      </c>
      <c r="J5693" s="6"/>
      <c r="K5693" s="9">
        <v>30745000</v>
      </c>
      <c r="L5693" s="9">
        <v>32478000</v>
      </c>
      <c r="M5693" s="8">
        <v>28897900</v>
      </c>
      <c r="N5693" s="8">
        <v>33520100</v>
      </c>
      <c r="O5693" s="8">
        <v>39720700</v>
      </c>
      <c r="P5693" s="9">
        <v>30798000</v>
      </c>
      <c r="Q5693" s="8">
        <v>33719400</v>
      </c>
      <c r="R5693" s="8">
        <v>28299800</v>
      </c>
      <c r="S5693" s="8">
        <v>27252500</v>
      </c>
      <c r="T5693" s="8">
        <v>44462500</v>
      </c>
      <c r="U5693" s="8">
        <v>33940300</v>
      </c>
      <c r="V5693" s="8">
        <v>29188300</v>
      </c>
    </row>
    <row r="5694" spans="1:22" ht="18.25" customHeight="1">
      <c r="A5694" s="4" t="s">
        <v>7482</v>
      </c>
      <c r="B5694" s="5" t="s">
        <v>7483</v>
      </c>
      <c r="C5694" s="5" t="s">
        <v>7484</v>
      </c>
      <c r="D5694" s="5" t="s">
        <v>7485</v>
      </c>
      <c r="E5694" s="6">
        <v>20</v>
      </c>
      <c r="F5694" s="6">
        <v>20</v>
      </c>
      <c r="G5694" s="6">
        <f>TTEST(K5694:M5694,Q5694:S5694,2,3)</f>
        <v>0.70231374010594472</v>
      </c>
      <c r="H5694" s="6">
        <f>TTEST(L5694:N5694,O5694:Q5694,2,3)</f>
        <v>0.32472904950929998</v>
      </c>
      <c r="I5694" s="6">
        <f>TTEST(N5694:P5694,T5694:V5694,2,3)</f>
        <v>0.23512846948538138</v>
      </c>
      <c r="J5694" s="6"/>
      <c r="K5694" s="8">
        <v>19451600</v>
      </c>
      <c r="L5694" s="8">
        <v>21146700</v>
      </c>
      <c r="M5694" s="8">
        <v>22742200</v>
      </c>
      <c r="N5694" s="8">
        <v>31754300</v>
      </c>
      <c r="O5694" s="8">
        <v>16488800</v>
      </c>
      <c r="P5694" s="10">
        <v>23960000</v>
      </c>
      <c r="Q5694" s="9">
        <v>21561000</v>
      </c>
      <c r="R5694" s="8">
        <v>21380200</v>
      </c>
      <c r="S5694" s="8">
        <v>18790700</v>
      </c>
      <c r="T5694" s="8">
        <v>32803700</v>
      </c>
      <c r="U5694" s="8">
        <v>27548200</v>
      </c>
      <c r="V5694" s="8">
        <v>33728500</v>
      </c>
    </row>
    <row r="5695" spans="1:22" ht="18.25" customHeight="1">
      <c r="A5695" s="4" t="s">
        <v>1070</v>
      </c>
      <c r="B5695" s="5" t="s">
        <v>1071</v>
      </c>
      <c r="C5695" s="5" t="s">
        <v>1072</v>
      </c>
      <c r="D5695" s="5" t="s">
        <v>1073</v>
      </c>
      <c r="E5695" s="6">
        <v>3</v>
      </c>
      <c r="F5695" s="6">
        <v>3</v>
      </c>
      <c r="G5695" s="6">
        <f>TTEST(K5695:M5695,Q5695:S5695,2,3)</f>
        <v>0.70233946842831407</v>
      </c>
      <c r="H5695" s="6">
        <f>TTEST(L5695:N5695,O5695:Q5695,2,3)</f>
        <v>0.27711559504757116</v>
      </c>
      <c r="I5695" s="6" t="e">
        <f>TTEST(N5695:P5695,T5695:V5695,2,3)</f>
        <v>#DIV/0!</v>
      </c>
      <c r="J5695" s="6"/>
      <c r="K5695" s="7"/>
      <c r="L5695" s="11">
        <v>93371.7</v>
      </c>
      <c r="M5695" s="11">
        <v>57777.3</v>
      </c>
      <c r="N5695" s="7"/>
      <c r="O5695" s="7"/>
      <c r="P5695" s="6">
        <v>33532</v>
      </c>
      <c r="Q5695" s="11">
        <v>50426.5</v>
      </c>
      <c r="R5695" s="11">
        <v>80176.800000000003</v>
      </c>
      <c r="S5695" s="7"/>
      <c r="T5695" s="7"/>
      <c r="U5695" s="7"/>
      <c r="V5695" s="7"/>
    </row>
    <row r="5696" spans="1:22" ht="18.25" customHeight="1">
      <c r="A5696" s="4" t="s">
        <v>14418</v>
      </c>
      <c r="B5696" s="5" t="s">
        <v>14419</v>
      </c>
      <c r="C5696" s="5" t="s">
        <v>14420</v>
      </c>
      <c r="D5696" s="5" t="s">
        <v>14421</v>
      </c>
      <c r="E5696" s="6">
        <v>5</v>
      </c>
      <c r="F5696" s="6">
        <v>5</v>
      </c>
      <c r="G5696" s="6">
        <f>TTEST(K5696:M5696,Q5696:S5696,2,3)</f>
        <v>0.70278042947550223</v>
      </c>
      <c r="H5696" s="6">
        <f>TTEST(L5696:N5696,O5696:Q5696,2,3)</f>
        <v>0.57070159960119338</v>
      </c>
      <c r="I5696" s="6">
        <f>TTEST(N5696:P5696,T5696:V5696,2,3)</f>
        <v>0.70731895499103192</v>
      </c>
      <c r="J5696" s="6"/>
      <c r="K5696" s="9">
        <v>9650300</v>
      </c>
      <c r="L5696" s="9">
        <v>7722100</v>
      </c>
      <c r="M5696" s="8">
        <v>7349850</v>
      </c>
      <c r="N5696" s="8">
        <v>6094190</v>
      </c>
      <c r="O5696" s="7"/>
      <c r="P5696" s="8">
        <v>7777320</v>
      </c>
      <c r="Q5696" s="8">
        <v>7094260</v>
      </c>
      <c r="R5696" s="8">
        <v>9212390</v>
      </c>
      <c r="S5696" s="8">
        <v>7195150</v>
      </c>
      <c r="T5696" s="8">
        <v>6538760</v>
      </c>
      <c r="U5696" s="8">
        <v>7541280</v>
      </c>
      <c r="V5696" s="8">
        <v>8007130</v>
      </c>
    </row>
    <row r="5697" spans="1:22" ht="18.25" customHeight="1">
      <c r="A5697" s="4" t="s">
        <v>32164</v>
      </c>
      <c r="B5697" s="5" t="s">
        <v>32165</v>
      </c>
      <c r="C5697" s="5" t="s">
        <v>32166</v>
      </c>
      <c r="D5697" s="5" t="s">
        <v>32167</v>
      </c>
      <c r="E5697" s="6">
        <v>10</v>
      </c>
      <c r="F5697" s="6">
        <v>10</v>
      </c>
      <c r="G5697" s="6">
        <f>TTEST(K5697:M5697,Q5697:S5697,2,3)</f>
        <v>0.70301921476790685</v>
      </c>
      <c r="H5697" s="6">
        <f>TTEST(L5697:N5697,O5697:Q5697,2,3)</f>
        <v>0.27172623658543399</v>
      </c>
      <c r="I5697" s="6">
        <f>TTEST(N5697:P5697,T5697:V5697,2,3)</f>
        <v>0.93271706807255683</v>
      </c>
      <c r="J5697" s="6"/>
      <c r="K5697" s="9">
        <v>14971000</v>
      </c>
      <c r="L5697" s="8">
        <v>14696700</v>
      </c>
      <c r="M5697" s="8">
        <v>13438400</v>
      </c>
      <c r="N5697" s="8">
        <v>13019400</v>
      </c>
      <c r="O5697" s="8">
        <v>11712900</v>
      </c>
      <c r="P5697" s="8">
        <v>9193050</v>
      </c>
      <c r="Q5697" s="8">
        <v>14018200</v>
      </c>
      <c r="R5697" s="8">
        <v>15195600</v>
      </c>
      <c r="S5697" s="8">
        <v>14612200</v>
      </c>
      <c r="T5697" s="8">
        <v>13400200</v>
      </c>
      <c r="U5697" s="10">
        <v>9465000</v>
      </c>
      <c r="V5697" s="8">
        <v>11490800</v>
      </c>
    </row>
    <row r="5698" spans="1:22" ht="18.25" customHeight="1">
      <c r="A5698" s="4" t="s">
        <v>30609</v>
      </c>
      <c r="B5698" s="5" t="s">
        <v>30610</v>
      </c>
      <c r="C5698" s="5" t="s">
        <v>30611</v>
      </c>
      <c r="D5698" s="5" t="s">
        <v>30612</v>
      </c>
      <c r="E5698" s="6">
        <v>1</v>
      </c>
      <c r="F5698" s="6">
        <v>1</v>
      </c>
      <c r="G5698" s="6">
        <f>TTEST(K5698:M5698,Q5698:S5698,2,3)</f>
        <v>0.70316253727023792</v>
      </c>
      <c r="H5698" s="6">
        <f>TTEST(L5698:N5698,O5698:Q5698,2,3)</f>
        <v>0.75505338662361166</v>
      </c>
      <c r="I5698" s="6">
        <f>TTEST(N5698:P5698,T5698:V5698,2,3)</f>
        <v>0.44057132285973816</v>
      </c>
      <c r="J5698" s="6"/>
      <c r="K5698" s="8">
        <v>16453400</v>
      </c>
      <c r="L5698" s="8">
        <v>36018400</v>
      </c>
      <c r="M5698" s="8">
        <v>28455800</v>
      </c>
      <c r="N5698" s="8">
        <v>40123400</v>
      </c>
      <c r="O5698" s="7"/>
      <c r="P5698" s="8">
        <v>22312100</v>
      </c>
      <c r="Q5698" s="8">
        <v>40120600</v>
      </c>
      <c r="R5698" s="9">
        <v>14967000</v>
      </c>
      <c r="S5698" s="8">
        <v>12853500</v>
      </c>
      <c r="T5698" s="8">
        <v>22293500</v>
      </c>
      <c r="U5698" s="8">
        <v>8868630</v>
      </c>
      <c r="V5698" s="8">
        <v>31136400</v>
      </c>
    </row>
    <row r="5699" spans="1:22" ht="18.25" customHeight="1">
      <c r="A5699" s="4" t="s">
        <v>14989</v>
      </c>
      <c r="B5699" s="5" t="s">
        <v>14990</v>
      </c>
      <c r="C5699" s="5" t="s">
        <v>14991</v>
      </c>
      <c r="D5699" s="5" t="s">
        <v>14992</v>
      </c>
      <c r="E5699" s="6">
        <v>6</v>
      </c>
      <c r="F5699" s="6">
        <v>6</v>
      </c>
      <c r="G5699" s="6">
        <f>TTEST(K5699:M5699,Q5699:S5699,2,3)</f>
        <v>0.70321997245247414</v>
      </c>
      <c r="H5699" s="6">
        <f>TTEST(L5699:N5699,O5699:Q5699,2,3)</f>
        <v>0.88029639814735283</v>
      </c>
      <c r="I5699" s="6">
        <f>TTEST(N5699:P5699,T5699:V5699,2,3)</f>
        <v>6.268488491011086E-3</v>
      </c>
      <c r="J5699" s="6"/>
      <c r="K5699" s="8">
        <v>8557640</v>
      </c>
      <c r="L5699" s="8">
        <v>9560160</v>
      </c>
      <c r="M5699" s="8">
        <v>8142190</v>
      </c>
      <c r="N5699" s="8">
        <v>8207760</v>
      </c>
      <c r="O5699" s="9">
        <v>5949200</v>
      </c>
      <c r="P5699" s="8">
        <v>7724090</v>
      </c>
      <c r="Q5699" s="8">
        <v>11397100</v>
      </c>
      <c r="R5699" s="8">
        <v>7165210</v>
      </c>
      <c r="S5699" s="8">
        <v>9356820</v>
      </c>
      <c r="T5699" s="8">
        <v>12840900</v>
      </c>
      <c r="U5699" s="8">
        <v>13040300</v>
      </c>
      <c r="V5699" s="8">
        <v>11872200</v>
      </c>
    </row>
    <row r="5700" spans="1:22" ht="18.25" customHeight="1">
      <c r="A5700" s="4" t="s">
        <v>28276</v>
      </c>
      <c r="B5700" s="5" t="s">
        <v>28277</v>
      </c>
      <c r="C5700" s="5" t="s">
        <v>28278</v>
      </c>
      <c r="D5700" s="5" t="s">
        <v>28279</v>
      </c>
      <c r="E5700" s="6">
        <v>2</v>
      </c>
      <c r="F5700" s="6">
        <v>2</v>
      </c>
      <c r="G5700" s="6">
        <f>TTEST(K5700:M5700,Q5700:S5700,2,3)</f>
        <v>0.70345118176203503</v>
      </c>
      <c r="H5700" s="6">
        <f>TTEST(L5700:N5700,O5700:Q5700,2,3)</f>
        <v>0.33395722452792304</v>
      </c>
      <c r="I5700" s="6">
        <f>TTEST(N5700:P5700,T5700:V5700,2,3)</f>
        <v>0.40922983266102619</v>
      </c>
      <c r="J5700" s="6"/>
      <c r="K5700" s="8">
        <v>7375360</v>
      </c>
      <c r="L5700" s="8">
        <v>6359990</v>
      </c>
      <c r="M5700" s="8">
        <v>11455100</v>
      </c>
      <c r="N5700" s="8">
        <v>8708540</v>
      </c>
      <c r="O5700" s="7"/>
      <c r="P5700" s="8">
        <v>13232600</v>
      </c>
      <c r="Q5700" s="8">
        <v>9848860</v>
      </c>
      <c r="R5700" s="8">
        <v>7157710</v>
      </c>
      <c r="S5700" s="8">
        <v>10495500</v>
      </c>
      <c r="T5700" s="8">
        <v>14933100</v>
      </c>
      <c r="U5700" s="8">
        <v>18052700</v>
      </c>
      <c r="V5700" s="8">
        <v>9624520</v>
      </c>
    </row>
    <row r="5701" spans="1:22" ht="18.25" customHeight="1">
      <c r="A5701" s="4" t="s">
        <v>30373</v>
      </c>
      <c r="B5701" s="5" t="s">
        <v>30374</v>
      </c>
      <c r="C5701" s="5" t="s">
        <v>30375</v>
      </c>
      <c r="D5701" s="5" t="s">
        <v>30376</v>
      </c>
      <c r="E5701" s="6">
        <v>7</v>
      </c>
      <c r="F5701" s="6">
        <v>6</v>
      </c>
      <c r="G5701" s="6">
        <f>TTEST(K5701:M5701,Q5701:S5701,2,3)</f>
        <v>0.70356991930391888</v>
      </c>
      <c r="H5701" s="6">
        <f>TTEST(L5701:N5701,O5701:Q5701,2,3)</f>
        <v>0.45709093277068447</v>
      </c>
      <c r="I5701" s="6">
        <f>TTEST(N5701:P5701,T5701:V5701,2,3)</f>
        <v>0.51432195607359699</v>
      </c>
      <c r="J5701" s="6"/>
      <c r="K5701" s="8">
        <v>13407900</v>
      </c>
      <c r="L5701" s="8">
        <v>10345400</v>
      </c>
      <c r="M5701" s="8">
        <v>14463500</v>
      </c>
      <c r="N5701" s="8">
        <v>6132270</v>
      </c>
      <c r="O5701" s="7"/>
      <c r="P5701" s="8">
        <v>11212300</v>
      </c>
      <c r="Q5701" s="8">
        <v>14277800</v>
      </c>
      <c r="R5701" s="8">
        <v>10886300</v>
      </c>
      <c r="S5701" s="8">
        <v>11014400</v>
      </c>
      <c r="T5701" s="8">
        <v>11113700</v>
      </c>
      <c r="U5701" s="8">
        <v>12676300</v>
      </c>
      <c r="V5701" s="8">
        <v>9344770</v>
      </c>
    </row>
    <row r="5702" spans="1:22" ht="18.25" customHeight="1">
      <c r="A5702" s="4" t="s">
        <v>13575</v>
      </c>
      <c r="B5702" s="5" t="s">
        <v>13576</v>
      </c>
      <c r="C5702" s="5" t="s">
        <v>13577</v>
      </c>
      <c r="D5702" s="5" t="s">
        <v>13578</v>
      </c>
      <c r="E5702" s="6">
        <v>25</v>
      </c>
      <c r="F5702" s="6">
        <v>25</v>
      </c>
      <c r="G5702" s="6">
        <f>TTEST(K5702:M5702,Q5702:S5702,2,3)</f>
        <v>0.70359617327972912</v>
      </c>
      <c r="H5702" s="6">
        <f>TTEST(L5702:N5702,O5702:Q5702,2,3)</f>
        <v>0.38348902545090624</v>
      </c>
      <c r="I5702" s="6">
        <f>TTEST(N5702:P5702,T5702:V5702,2,3)</f>
        <v>0.76080283168044249</v>
      </c>
      <c r="J5702" s="6"/>
      <c r="K5702" s="8">
        <v>86198900</v>
      </c>
      <c r="L5702" s="8">
        <v>94312800</v>
      </c>
      <c r="M5702" s="8">
        <v>100768000</v>
      </c>
      <c r="N5702" s="8">
        <v>68159100</v>
      </c>
      <c r="O5702" s="8">
        <v>66096800</v>
      </c>
      <c r="P5702" s="8">
        <v>55937600</v>
      </c>
      <c r="Q5702" s="8">
        <v>95547100</v>
      </c>
      <c r="R5702" s="8">
        <v>91829300</v>
      </c>
      <c r="S5702" s="8">
        <v>87934800</v>
      </c>
      <c r="T5702" s="8">
        <v>72412100</v>
      </c>
      <c r="U5702" s="8">
        <v>58530300</v>
      </c>
      <c r="V5702" s="8">
        <v>64644200</v>
      </c>
    </row>
    <row r="5703" spans="1:22" ht="18.25" customHeight="1">
      <c r="A5703" s="4" t="s">
        <v>7906</v>
      </c>
      <c r="B5703" s="5" t="s">
        <v>7907</v>
      </c>
      <c r="C5703" s="5" t="s">
        <v>7908</v>
      </c>
      <c r="D5703" s="5" t="s">
        <v>7909</v>
      </c>
      <c r="E5703" s="6">
        <v>1</v>
      </c>
      <c r="F5703" s="6">
        <v>1</v>
      </c>
      <c r="G5703" s="6">
        <f>TTEST(K5703:M5703,Q5703:S5703,2,3)</f>
        <v>0.70380507425197902</v>
      </c>
      <c r="H5703" s="6" t="e">
        <f>TTEST(L5703:N5703,O5703:Q5703,2,3)</f>
        <v>#DIV/0!</v>
      </c>
      <c r="I5703" s="6" t="e">
        <f>TTEST(N5703:P5703,T5703:V5703,2,3)</f>
        <v>#DIV/0!</v>
      </c>
      <c r="J5703" s="6"/>
      <c r="K5703" s="8">
        <v>8331310</v>
      </c>
      <c r="L5703" s="8">
        <v>10190100</v>
      </c>
      <c r="M5703" s="8">
        <v>7457580</v>
      </c>
      <c r="N5703" s="7"/>
      <c r="O5703" s="7"/>
      <c r="P5703" s="7"/>
      <c r="Q5703" s="8">
        <v>11302100</v>
      </c>
      <c r="R5703" s="8">
        <v>6625190</v>
      </c>
      <c r="S5703" s="8">
        <v>5616190</v>
      </c>
      <c r="T5703" s="8">
        <v>9968570</v>
      </c>
      <c r="U5703" s="8">
        <v>9765490</v>
      </c>
      <c r="V5703" s="8">
        <v>5412190</v>
      </c>
    </row>
    <row r="5704" spans="1:22" ht="18.25" customHeight="1">
      <c r="A5704" s="4" t="s">
        <v>4735</v>
      </c>
      <c r="B5704" s="5" t="s">
        <v>4736</v>
      </c>
      <c r="C5704" s="5" t="s">
        <v>4737</v>
      </c>
      <c r="D5704" s="5" t="s">
        <v>4738</v>
      </c>
      <c r="E5704" s="6">
        <v>5</v>
      </c>
      <c r="F5704" s="6">
        <v>5</v>
      </c>
      <c r="G5704" s="6">
        <f>TTEST(K5704:M5704,Q5704:S5704,2,3)</f>
        <v>0.70397221448711611</v>
      </c>
      <c r="H5704" s="6">
        <f>TTEST(L5704:N5704,O5704:Q5704,2,3)</f>
        <v>0.81386556274277178</v>
      </c>
      <c r="I5704" s="6">
        <f>TTEST(N5704:P5704,T5704:V5704,2,3)</f>
        <v>0.79652539171095516</v>
      </c>
      <c r="J5704" s="6"/>
      <c r="K5704" s="8">
        <v>9772240</v>
      </c>
      <c r="L5704" s="8">
        <v>9908350</v>
      </c>
      <c r="M5704" s="8">
        <v>8620160</v>
      </c>
      <c r="N5704" s="8">
        <v>7473950</v>
      </c>
      <c r="O5704" s="8">
        <v>8402190</v>
      </c>
      <c r="P5704" s="8">
        <v>7721710</v>
      </c>
      <c r="Q5704" s="8">
        <v>10755300</v>
      </c>
      <c r="R5704" s="8">
        <v>7376120</v>
      </c>
      <c r="S5704" s="8">
        <v>8823450</v>
      </c>
      <c r="T5704" s="8">
        <v>8015860</v>
      </c>
      <c r="U5704" s="8">
        <v>6972450</v>
      </c>
      <c r="V5704" s="8">
        <v>9209170</v>
      </c>
    </row>
    <row r="5705" spans="1:22" ht="18.25" customHeight="1">
      <c r="A5705" s="4" t="s">
        <v>19064</v>
      </c>
      <c r="B5705" s="5" t="s">
        <v>19065</v>
      </c>
      <c r="C5705" s="5" t="s">
        <v>19066</v>
      </c>
      <c r="D5705" s="5" t="s">
        <v>19067</v>
      </c>
      <c r="E5705" s="6">
        <v>2</v>
      </c>
      <c r="F5705" s="6">
        <v>2</v>
      </c>
      <c r="G5705" s="6">
        <f>TTEST(K5705:M5705,Q5705:S5705,2,3)</f>
        <v>0.70411684605574099</v>
      </c>
      <c r="H5705" s="6" t="e">
        <f>TTEST(L5705:N5705,O5705:Q5705,2,3)</f>
        <v>#DIV/0!</v>
      </c>
      <c r="I5705" s="6">
        <f>TTEST(N5705:P5705,T5705:V5705,2,3)</f>
        <v>3.4480966456205929E-2</v>
      </c>
      <c r="J5705" s="6"/>
      <c r="K5705" s="8">
        <v>7949390</v>
      </c>
      <c r="L5705" s="8">
        <v>5771640</v>
      </c>
      <c r="M5705" s="8">
        <v>7142860</v>
      </c>
      <c r="N5705" s="8">
        <v>14870200</v>
      </c>
      <c r="O5705" s="7"/>
      <c r="P5705" s="8">
        <v>15244800</v>
      </c>
      <c r="Q5705" s="7"/>
      <c r="R5705" s="8">
        <v>9590320</v>
      </c>
      <c r="S5705" s="8">
        <v>6085910</v>
      </c>
      <c r="T5705" s="8">
        <v>6763010</v>
      </c>
      <c r="U5705" s="8">
        <v>7262920</v>
      </c>
      <c r="V5705" s="8">
        <v>10963800</v>
      </c>
    </row>
    <row r="5706" spans="1:22" ht="18.25" customHeight="1">
      <c r="A5706" s="4" t="s">
        <v>18384</v>
      </c>
      <c r="B5706" s="5" t="s">
        <v>18385</v>
      </c>
      <c r="C5706" s="5" t="s">
        <v>18386</v>
      </c>
      <c r="D5706" s="5" t="s">
        <v>18387</v>
      </c>
      <c r="E5706" s="6">
        <v>11</v>
      </c>
      <c r="F5706" s="6">
        <v>11</v>
      </c>
      <c r="G5706" s="6">
        <f>TTEST(K5706:M5706,Q5706:S5706,2,3)</f>
        <v>0.70412773641592863</v>
      </c>
      <c r="H5706" s="6">
        <f>TTEST(L5706:N5706,O5706:Q5706,2,3)</f>
        <v>0.66638970961872124</v>
      </c>
      <c r="I5706" s="6">
        <f>TTEST(N5706:P5706,T5706:V5706,2,3)</f>
        <v>0.6906798689934005</v>
      </c>
      <c r="J5706" s="6"/>
      <c r="K5706" s="8">
        <v>1838960</v>
      </c>
      <c r="L5706" s="8">
        <v>2583920</v>
      </c>
      <c r="M5706" s="8">
        <v>3077770</v>
      </c>
      <c r="N5706" s="8">
        <v>2186570</v>
      </c>
      <c r="O5706" s="8">
        <v>4064450</v>
      </c>
      <c r="P5706" s="9">
        <v>2457100</v>
      </c>
      <c r="Q5706" s="8">
        <v>2236130</v>
      </c>
      <c r="R5706" s="8">
        <v>2515420</v>
      </c>
      <c r="S5706" s="8">
        <v>3351420</v>
      </c>
      <c r="T5706" s="8">
        <v>3494340</v>
      </c>
      <c r="U5706" s="8">
        <v>2733330</v>
      </c>
      <c r="V5706" s="9">
        <v>3321100</v>
      </c>
    </row>
    <row r="5707" spans="1:22" ht="18.25" customHeight="1">
      <c r="A5707" s="4" t="s">
        <v>14198</v>
      </c>
      <c r="B5707" s="5" t="s">
        <v>14199</v>
      </c>
      <c r="C5707" s="5" t="s">
        <v>14200</v>
      </c>
      <c r="D5707" s="5" t="s">
        <v>14201</v>
      </c>
      <c r="E5707" s="6">
        <v>14</v>
      </c>
      <c r="F5707" s="6">
        <v>14</v>
      </c>
      <c r="G5707" s="6">
        <f>TTEST(K5707:M5707,Q5707:S5707,2,3)</f>
        <v>0.70427595881920357</v>
      </c>
      <c r="H5707" s="6">
        <f>TTEST(L5707:N5707,O5707:Q5707,2,3)</f>
        <v>0.84950248327358135</v>
      </c>
      <c r="I5707" s="6">
        <f>TTEST(N5707:P5707,T5707:V5707,2,3)</f>
        <v>0.11558616772652502</v>
      </c>
      <c r="J5707" s="6"/>
      <c r="K5707" s="8">
        <v>14423500</v>
      </c>
      <c r="L5707" s="8">
        <v>14499100</v>
      </c>
      <c r="M5707" s="8">
        <v>16183700</v>
      </c>
      <c r="N5707" s="8">
        <v>16923400</v>
      </c>
      <c r="O5707" s="8">
        <v>15637100</v>
      </c>
      <c r="P5707" s="8">
        <v>16072600</v>
      </c>
      <c r="Q5707" s="8">
        <v>15424200</v>
      </c>
      <c r="R5707" s="8">
        <v>17131300</v>
      </c>
      <c r="S5707" s="8">
        <v>13908600</v>
      </c>
      <c r="T5707" s="8">
        <v>18080400</v>
      </c>
      <c r="U5707" s="8">
        <v>19378700</v>
      </c>
      <c r="V5707" s="8">
        <v>16767800</v>
      </c>
    </row>
    <row r="5708" spans="1:22" ht="18.25" customHeight="1">
      <c r="A5708" s="4" t="s">
        <v>28042</v>
      </c>
      <c r="B5708" s="5" t="s">
        <v>28043</v>
      </c>
      <c r="C5708" s="5" t="s">
        <v>28044</v>
      </c>
      <c r="D5708" s="5" t="s">
        <v>28045</v>
      </c>
      <c r="E5708" s="6">
        <v>23</v>
      </c>
      <c r="F5708" s="6">
        <v>21</v>
      </c>
      <c r="G5708" s="6">
        <f>TTEST(K5708:M5708,Q5708:S5708,2,3)</f>
        <v>0.70462143408246991</v>
      </c>
      <c r="H5708" s="6">
        <f>TTEST(L5708:N5708,O5708:Q5708,2,3)</f>
        <v>0.39044469397082815</v>
      </c>
      <c r="I5708" s="6">
        <f>TTEST(N5708:P5708,T5708:V5708,2,3)</f>
        <v>0.41124640472799412</v>
      </c>
      <c r="J5708" s="6"/>
      <c r="K5708" s="9">
        <v>22806000</v>
      </c>
      <c r="L5708" s="8">
        <v>23435400</v>
      </c>
      <c r="M5708" s="8">
        <v>20033200</v>
      </c>
      <c r="N5708" s="8">
        <v>18614900</v>
      </c>
      <c r="O5708" s="8">
        <v>7136520</v>
      </c>
      <c r="P5708" s="8">
        <v>16908800</v>
      </c>
      <c r="Q5708" s="8">
        <v>22933500</v>
      </c>
      <c r="R5708" s="8">
        <v>19342200</v>
      </c>
      <c r="S5708" s="8">
        <v>22152900</v>
      </c>
      <c r="T5708" s="8">
        <v>18966500</v>
      </c>
      <c r="U5708" s="8">
        <v>16486300</v>
      </c>
      <c r="V5708" s="8">
        <v>18281100</v>
      </c>
    </row>
    <row r="5709" spans="1:22" ht="18.25" customHeight="1">
      <c r="A5709" s="4" t="s">
        <v>7183</v>
      </c>
      <c r="B5709" s="5" t="s">
        <v>7184</v>
      </c>
      <c r="C5709" s="5" t="s">
        <v>7185</v>
      </c>
      <c r="D5709" s="5" t="s">
        <v>7186</v>
      </c>
      <c r="E5709" s="6">
        <v>8</v>
      </c>
      <c r="F5709" s="6">
        <v>8</v>
      </c>
      <c r="G5709" s="6">
        <f>TTEST(K5709:M5709,Q5709:S5709,2,3)</f>
        <v>0.70462281157420392</v>
      </c>
      <c r="H5709" s="6">
        <f>TTEST(L5709:N5709,O5709:Q5709,2,3)</f>
        <v>0.79549001371921413</v>
      </c>
      <c r="I5709" s="6">
        <f>TTEST(N5709:P5709,T5709:V5709,2,3)</f>
        <v>0.97987021534882357</v>
      </c>
      <c r="J5709" s="6"/>
      <c r="K5709" s="9">
        <v>10636000</v>
      </c>
      <c r="L5709" s="8">
        <v>8805620</v>
      </c>
      <c r="M5709" s="8">
        <v>8851180</v>
      </c>
      <c r="N5709" s="9">
        <v>9593200</v>
      </c>
      <c r="O5709" s="8">
        <v>7050350</v>
      </c>
      <c r="P5709" s="8">
        <v>8615320</v>
      </c>
      <c r="Q5709" s="8">
        <v>10646900</v>
      </c>
      <c r="R5709" s="9">
        <v>10258000</v>
      </c>
      <c r="S5709" s="8">
        <v>8485520</v>
      </c>
      <c r="T5709" s="8">
        <v>7423880</v>
      </c>
      <c r="U5709" s="8">
        <v>7036960</v>
      </c>
      <c r="V5709" s="8">
        <v>10686200</v>
      </c>
    </row>
    <row r="5710" spans="1:22" ht="18.25" customHeight="1">
      <c r="A5710" s="4" t="s">
        <v>19696</v>
      </c>
      <c r="B5710" s="5" t="s">
        <v>19697</v>
      </c>
      <c r="C5710" s="5" t="s">
        <v>19698</v>
      </c>
      <c r="D5710" s="5" t="s">
        <v>19699</v>
      </c>
      <c r="E5710" s="6">
        <v>11</v>
      </c>
      <c r="F5710" s="6">
        <v>11</v>
      </c>
      <c r="G5710" s="6">
        <f>TTEST(K5710:M5710,Q5710:S5710,2,3)</f>
        <v>0.70465730465747567</v>
      </c>
      <c r="H5710" s="6">
        <f>TTEST(L5710:N5710,O5710:Q5710,2,3)</f>
        <v>0.41153111078875476</v>
      </c>
      <c r="I5710" s="6">
        <f>TTEST(N5710:P5710,T5710:V5710,2,3)</f>
        <v>0.46750174903712405</v>
      </c>
      <c r="J5710" s="6"/>
      <c r="K5710" s="8">
        <v>7738680</v>
      </c>
      <c r="L5710" s="8">
        <v>7873390</v>
      </c>
      <c r="M5710" s="8">
        <v>6989150</v>
      </c>
      <c r="N5710" s="8">
        <v>7303610</v>
      </c>
      <c r="O5710" s="8">
        <v>3487780</v>
      </c>
      <c r="P5710" s="8">
        <v>6646950</v>
      </c>
      <c r="Q5710" s="8">
        <v>7940430</v>
      </c>
      <c r="R5710" s="8">
        <v>8514050</v>
      </c>
      <c r="S5710" s="8">
        <v>6845950</v>
      </c>
      <c r="T5710" s="8">
        <v>8007970</v>
      </c>
      <c r="U5710" s="8">
        <v>6510590</v>
      </c>
      <c r="V5710" s="8">
        <v>6188790</v>
      </c>
    </row>
    <row r="5711" spans="1:22" ht="18.25" customHeight="1">
      <c r="A5711" s="4" t="s">
        <v>9382</v>
      </c>
      <c r="B5711" s="5" t="s">
        <v>9383</v>
      </c>
      <c r="C5711" s="5" t="s">
        <v>9384</v>
      </c>
      <c r="D5711" s="5" t="s">
        <v>9385</v>
      </c>
      <c r="E5711" s="6">
        <v>29</v>
      </c>
      <c r="F5711" s="6">
        <v>29</v>
      </c>
      <c r="G5711" s="6">
        <f>TTEST(K5711:M5711,Q5711:S5711,2,3)</f>
        <v>0.70479160508320482</v>
      </c>
      <c r="H5711" s="6">
        <f>TTEST(L5711:N5711,O5711:Q5711,2,3)</f>
        <v>0.10607780388076238</v>
      </c>
      <c r="I5711" s="6">
        <f>TTEST(N5711:P5711,T5711:V5711,2,3)</f>
        <v>0.30813368668295055</v>
      </c>
      <c r="J5711" s="6"/>
      <c r="K5711" s="8">
        <v>15335100</v>
      </c>
      <c r="L5711" s="8">
        <v>15106500</v>
      </c>
      <c r="M5711" s="8">
        <v>14437500</v>
      </c>
      <c r="N5711" s="8">
        <v>16579100</v>
      </c>
      <c r="O5711" s="8">
        <v>19779100</v>
      </c>
      <c r="P5711" s="8">
        <v>17261300</v>
      </c>
      <c r="Q5711" s="8">
        <v>16614600</v>
      </c>
      <c r="R5711" s="8">
        <v>14074400</v>
      </c>
      <c r="S5711" s="8">
        <v>15186800</v>
      </c>
      <c r="T5711" s="8">
        <v>15819900</v>
      </c>
      <c r="U5711" s="8">
        <v>17828900</v>
      </c>
      <c r="V5711" s="9">
        <v>15739000</v>
      </c>
    </row>
    <row r="5712" spans="1:22" ht="18.25" customHeight="1">
      <c r="A5712" s="4" t="s">
        <v>3240</v>
      </c>
      <c r="B5712" s="5" t="s">
        <v>3241</v>
      </c>
      <c r="C5712" s="5" t="s">
        <v>3242</v>
      </c>
      <c r="D5712" s="5" t="s">
        <v>3243</v>
      </c>
      <c r="E5712" s="6">
        <v>24</v>
      </c>
      <c r="F5712" s="6">
        <v>24</v>
      </c>
      <c r="G5712" s="6">
        <f>TTEST(K5712:M5712,Q5712:S5712,2,3)</f>
        <v>0.70481795844323725</v>
      </c>
      <c r="H5712" s="6">
        <f>TTEST(L5712:N5712,O5712:Q5712,2,3)</f>
        <v>0.85067977083619795</v>
      </c>
      <c r="I5712" s="6">
        <f>TTEST(N5712:P5712,T5712:V5712,2,3)</f>
        <v>0.81164792158494636</v>
      </c>
      <c r="J5712" s="6"/>
      <c r="K5712" s="8">
        <v>63689100</v>
      </c>
      <c r="L5712" s="8">
        <v>59840100</v>
      </c>
      <c r="M5712" s="9">
        <v>56494000</v>
      </c>
      <c r="N5712" s="8">
        <v>59920500</v>
      </c>
      <c r="O5712" s="8">
        <v>67599500</v>
      </c>
      <c r="P5712" s="9">
        <v>52673000</v>
      </c>
      <c r="Q5712" s="9">
        <v>58809000</v>
      </c>
      <c r="R5712" s="8">
        <v>63624500</v>
      </c>
      <c r="S5712" s="8">
        <v>60682100</v>
      </c>
      <c r="T5712" s="8">
        <v>52693600</v>
      </c>
      <c r="U5712" s="8">
        <v>63441600</v>
      </c>
      <c r="V5712" s="8">
        <v>59951200</v>
      </c>
    </row>
    <row r="5713" spans="1:22" ht="18.25" customHeight="1">
      <c r="A5713" s="4" t="s">
        <v>28682</v>
      </c>
      <c r="B5713" s="5" t="s">
        <v>28683</v>
      </c>
      <c r="C5713" s="5" t="s">
        <v>28684</v>
      </c>
      <c r="D5713" s="5" t="s">
        <v>28685</v>
      </c>
      <c r="E5713" s="6">
        <v>1</v>
      </c>
      <c r="F5713" s="6">
        <v>1</v>
      </c>
      <c r="G5713" s="6">
        <f>TTEST(K5713:M5713,Q5713:S5713,2,3)</f>
        <v>0.70506944267845495</v>
      </c>
      <c r="H5713" s="6">
        <f>TTEST(L5713:N5713,O5713:Q5713,2,3)</f>
        <v>0.43764478464609385</v>
      </c>
      <c r="I5713" s="6">
        <f>TTEST(N5713:P5713,T5713:V5713,2,3)</f>
        <v>0.58650073982263851</v>
      </c>
      <c r="J5713" s="6"/>
      <c r="K5713" s="9">
        <v>5763600</v>
      </c>
      <c r="L5713" s="8">
        <v>7918750</v>
      </c>
      <c r="M5713" s="8">
        <v>7711620</v>
      </c>
      <c r="N5713" s="8">
        <v>11069200</v>
      </c>
      <c r="O5713" s="7"/>
      <c r="P5713" s="8">
        <v>8366250</v>
      </c>
      <c r="Q5713" s="8">
        <v>7220620</v>
      </c>
      <c r="R5713" s="8">
        <v>7281080</v>
      </c>
      <c r="S5713" s="8">
        <v>5874070</v>
      </c>
      <c r="T5713" s="8">
        <v>11385100</v>
      </c>
      <c r="U5713" s="8">
        <v>6916930</v>
      </c>
      <c r="V5713" s="8">
        <v>7217470</v>
      </c>
    </row>
    <row r="5714" spans="1:22" ht="18.25" customHeight="1">
      <c r="A5714" s="4" t="s">
        <v>28794</v>
      </c>
      <c r="B5714" s="5" t="s">
        <v>28795</v>
      </c>
      <c r="C5714" s="5" t="s">
        <v>28796</v>
      </c>
      <c r="D5714" s="5" t="s">
        <v>28797</v>
      </c>
      <c r="E5714" s="6">
        <v>7</v>
      </c>
      <c r="F5714" s="6">
        <v>7</v>
      </c>
      <c r="G5714" s="6">
        <f>TTEST(K5714:M5714,Q5714:S5714,2,3)</f>
        <v>0.70515122527489904</v>
      </c>
      <c r="H5714" s="6">
        <f>TTEST(L5714:N5714,O5714:Q5714,2,3)</f>
        <v>0.55077550029885347</v>
      </c>
      <c r="I5714" s="6">
        <f>TTEST(N5714:P5714,T5714:V5714,2,3)</f>
        <v>0.67621695747550925</v>
      </c>
      <c r="J5714" s="6"/>
      <c r="K5714" s="8">
        <v>22083900</v>
      </c>
      <c r="L5714" s="8">
        <v>17163900</v>
      </c>
      <c r="M5714" s="8">
        <v>17959500</v>
      </c>
      <c r="N5714" s="8">
        <v>21693600</v>
      </c>
      <c r="O5714" s="8">
        <v>31814800</v>
      </c>
      <c r="P5714" s="8">
        <v>19449600</v>
      </c>
      <c r="Q5714" s="8">
        <v>15964800</v>
      </c>
      <c r="R5714" s="8">
        <v>22271500</v>
      </c>
      <c r="S5714" s="8">
        <v>15741100</v>
      </c>
      <c r="T5714" s="8">
        <v>28539900</v>
      </c>
      <c r="U5714" s="8">
        <v>25932500</v>
      </c>
      <c r="V5714" s="8">
        <v>24156800</v>
      </c>
    </row>
    <row r="5715" spans="1:22" ht="18.25" customHeight="1">
      <c r="A5715" s="4" t="s">
        <v>6939</v>
      </c>
      <c r="B5715" s="5" t="s">
        <v>6940</v>
      </c>
      <c r="C5715" s="5" t="s">
        <v>6941</v>
      </c>
      <c r="D5715" s="5" t="s">
        <v>6942</v>
      </c>
      <c r="E5715" s="6">
        <v>10</v>
      </c>
      <c r="F5715" s="6">
        <v>10</v>
      </c>
      <c r="G5715" s="6">
        <f>TTEST(K5715:M5715,Q5715:S5715,2,3)</f>
        <v>0.70532024999770992</v>
      </c>
      <c r="H5715" s="6">
        <f>TTEST(L5715:N5715,O5715:Q5715,2,3)</f>
        <v>0.20648357462729383</v>
      </c>
      <c r="I5715" s="6">
        <f>TTEST(N5715:P5715,T5715:V5715,2,3)</f>
        <v>0.59035074588499659</v>
      </c>
      <c r="J5715" s="6"/>
      <c r="K5715" s="8">
        <v>97095400</v>
      </c>
      <c r="L5715" s="8">
        <v>125146000</v>
      </c>
      <c r="M5715" s="8">
        <v>100522000</v>
      </c>
      <c r="N5715" s="8">
        <v>86895800</v>
      </c>
      <c r="O5715" s="8">
        <v>133763000</v>
      </c>
      <c r="P5715" s="8">
        <v>107786000</v>
      </c>
      <c r="Q5715" s="8">
        <v>137114000</v>
      </c>
      <c r="R5715" s="8">
        <v>72799500</v>
      </c>
      <c r="S5715" s="8">
        <v>143578000</v>
      </c>
      <c r="T5715" s="8">
        <v>92756700</v>
      </c>
      <c r="U5715" s="8">
        <v>111744000</v>
      </c>
      <c r="V5715" s="8">
        <v>97073900</v>
      </c>
    </row>
    <row r="5716" spans="1:22" ht="18.25" customHeight="1">
      <c r="A5716" s="4" t="s">
        <v>15029</v>
      </c>
      <c r="B5716" s="5" t="s">
        <v>15030</v>
      </c>
      <c r="C5716" s="5" t="s">
        <v>15031</v>
      </c>
      <c r="D5716" s="5" t="s">
        <v>15032</v>
      </c>
      <c r="E5716" s="6">
        <v>25</v>
      </c>
      <c r="F5716" s="6">
        <v>25</v>
      </c>
      <c r="G5716" s="6">
        <f>TTEST(K5716:M5716,Q5716:S5716,2,3)</f>
        <v>0.70545791398460955</v>
      </c>
      <c r="H5716" s="6">
        <f>TTEST(L5716:N5716,O5716:Q5716,2,3)</f>
        <v>0.67545196067317603</v>
      </c>
      <c r="I5716" s="6">
        <f>TTEST(N5716:P5716,T5716:V5716,2,3)</f>
        <v>0.99071628359497765</v>
      </c>
      <c r="J5716" s="6"/>
      <c r="K5716" s="8">
        <v>21029600</v>
      </c>
      <c r="L5716" s="8">
        <v>23254900</v>
      </c>
      <c r="M5716" s="8">
        <v>21880200</v>
      </c>
      <c r="N5716" s="8">
        <v>13344300</v>
      </c>
      <c r="O5716" s="8">
        <v>14972700</v>
      </c>
      <c r="P5716" s="8">
        <v>14345800</v>
      </c>
      <c r="Q5716" s="12">
        <v>23400000</v>
      </c>
      <c r="R5716" s="8">
        <v>23145300</v>
      </c>
      <c r="S5716" s="9">
        <v>20879000</v>
      </c>
      <c r="T5716" s="9">
        <v>16793000</v>
      </c>
      <c r="U5716" s="8">
        <v>15624400</v>
      </c>
      <c r="V5716" s="8">
        <v>10163700</v>
      </c>
    </row>
    <row r="5717" spans="1:22" ht="18.25" customHeight="1">
      <c r="A5717" s="4" t="s">
        <v>6339</v>
      </c>
      <c r="B5717" s="5" t="s">
        <v>6340</v>
      </c>
      <c r="C5717" s="5" t="s">
        <v>6341</v>
      </c>
      <c r="D5717" s="5" t="s">
        <v>6342</v>
      </c>
      <c r="E5717" s="6">
        <v>5</v>
      </c>
      <c r="F5717" s="6">
        <v>5</v>
      </c>
      <c r="G5717" s="6">
        <f>TTEST(K5717:M5717,Q5717:S5717,2,3)</f>
        <v>0.70555118452442889</v>
      </c>
      <c r="H5717" s="6">
        <f>TTEST(L5717:N5717,O5717:Q5717,2,3)</f>
        <v>0.20139802124910625</v>
      </c>
      <c r="I5717" s="6">
        <f>TTEST(N5717:P5717,T5717:V5717,2,3)</f>
        <v>0.95528615036887077</v>
      </c>
      <c r="J5717" s="6"/>
      <c r="K5717" s="8">
        <v>37690200</v>
      </c>
      <c r="L5717" s="8">
        <v>45865900</v>
      </c>
      <c r="M5717" s="9">
        <v>45932000</v>
      </c>
      <c r="N5717" s="8">
        <v>43910600</v>
      </c>
      <c r="O5717" s="8">
        <v>61330900</v>
      </c>
      <c r="P5717" s="8">
        <v>49561200</v>
      </c>
      <c r="Q5717" s="8">
        <v>48145500</v>
      </c>
      <c r="R5717" s="8">
        <v>40634500</v>
      </c>
      <c r="S5717" s="8">
        <v>44982200</v>
      </c>
      <c r="T5717" s="8">
        <v>50288100</v>
      </c>
      <c r="U5717" s="9">
        <v>50451000</v>
      </c>
      <c r="V5717" s="8">
        <v>53080800</v>
      </c>
    </row>
    <row r="5718" spans="1:22" ht="18.25" customHeight="1">
      <c r="A5718" s="4" t="s">
        <v>20804</v>
      </c>
      <c r="B5718" s="5" t="s">
        <v>20805</v>
      </c>
      <c r="C5718" s="5" t="s">
        <v>20806</v>
      </c>
      <c r="D5718" s="5" t="s">
        <v>20807</v>
      </c>
      <c r="E5718" s="6">
        <v>25</v>
      </c>
      <c r="F5718" s="6">
        <v>25</v>
      </c>
      <c r="G5718" s="6">
        <f>TTEST(K5718:M5718,Q5718:S5718,2,3)</f>
        <v>0.70570533429226057</v>
      </c>
      <c r="H5718" s="6">
        <f>TTEST(L5718:N5718,O5718:Q5718,2,3)</f>
        <v>0.33327076589154431</v>
      </c>
      <c r="I5718" s="6">
        <f>TTEST(N5718:P5718,T5718:V5718,2,3)</f>
        <v>0.48129110045456058</v>
      </c>
      <c r="J5718" s="6"/>
      <c r="K5718" s="8">
        <v>14694200</v>
      </c>
      <c r="L5718" s="8">
        <v>13452400</v>
      </c>
      <c r="M5718" s="8">
        <v>14045400</v>
      </c>
      <c r="N5718" s="8">
        <v>12732600</v>
      </c>
      <c r="O5718" s="8">
        <v>12307500</v>
      </c>
      <c r="P5718" s="8">
        <v>11169200</v>
      </c>
      <c r="Q5718" s="8">
        <v>13801900</v>
      </c>
      <c r="R5718" s="8">
        <v>14158100</v>
      </c>
      <c r="S5718" s="8">
        <v>13748200</v>
      </c>
      <c r="T5718" s="8">
        <v>10652400</v>
      </c>
      <c r="U5718" s="8">
        <v>13952500</v>
      </c>
      <c r="V5718" s="8">
        <v>15096400</v>
      </c>
    </row>
    <row r="5719" spans="1:22" ht="18.25" customHeight="1">
      <c r="A5719" s="4" t="s">
        <v>25706</v>
      </c>
      <c r="B5719" s="5" t="s">
        <v>25707</v>
      </c>
      <c r="C5719" s="5" t="s">
        <v>25708</v>
      </c>
      <c r="D5719" s="5" t="s">
        <v>25709</v>
      </c>
      <c r="E5719" s="6">
        <v>2</v>
      </c>
      <c r="F5719" s="6">
        <v>2</v>
      </c>
      <c r="G5719" s="6">
        <f>TTEST(K5719:M5719,Q5719:S5719,2,3)</f>
        <v>0.70575495085775586</v>
      </c>
      <c r="H5719" s="6">
        <f>TTEST(L5719:N5719,O5719:Q5719,2,3)</f>
        <v>0.5755144417500595</v>
      </c>
      <c r="I5719" s="6">
        <f>TTEST(N5719:P5719,T5719:V5719,2,3)</f>
        <v>0.81166310466080838</v>
      </c>
      <c r="J5719" s="6"/>
      <c r="K5719" s="9">
        <v>20446000</v>
      </c>
      <c r="L5719" s="8">
        <v>21560500</v>
      </c>
      <c r="M5719" s="8">
        <v>25487400</v>
      </c>
      <c r="N5719" s="9">
        <v>21485000</v>
      </c>
      <c r="O5719" s="8">
        <v>36539800</v>
      </c>
      <c r="P5719" s="8">
        <v>20578400</v>
      </c>
      <c r="Q5719" s="8">
        <v>21754600</v>
      </c>
      <c r="R5719" s="8">
        <v>27265200</v>
      </c>
      <c r="S5719" s="8">
        <v>21442800</v>
      </c>
      <c r="T5719" s="8">
        <v>26095200</v>
      </c>
      <c r="U5719" s="9">
        <v>28579000</v>
      </c>
      <c r="V5719" s="8">
        <v>28164100</v>
      </c>
    </row>
    <row r="5720" spans="1:22" ht="18.25" customHeight="1">
      <c r="A5720" s="4" t="s">
        <v>15144</v>
      </c>
      <c r="B5720" s="5" t="s">
        <v>15145</v>
      </c>
      <c r="C5720" s="5" t="s">
        <v>15146</v>
      </c>
      <c r="D5720" s="5" t="s">
        <v>15147</v>
      </c>
      <c r="E5720" s="6">
        <v>1</v>
      </c>
      <c r="F5720" s="6">
        <v>1</v>
      </c>
      <c r="G5720" s="6">
        <f>TTEST(K5720:M5720,Q5720:S5720,2,3)</f>
        <v>0.7058548458888998</v>
      </c>
      <c r="H5720" s="6">
        <f>TTEST(L5720:N5720,O5720:Q5720,2,3)</f>
        <v>9.474922174248733E-2</v>
      </c>
      <c r="I5720" s="6" t="e">
        <f>TTEST(N5720:P5720,T5720:V5720,2,3)</f>
        <v>#DIV/0!</v>
      </c>
      <c r="J5720" s="6"/>
      <c r="K5720" s="9">
        <v>1585800</v>
      </c>
      <c r="L5720" s="8">
        <v>2123960</v>
      </c>
      <c r="M5720" s="8">
        <v>2892380</v>
      </c>
      <c r="N5720" s="7"/>
      <c r="O5720" s="7"/>
      <c r="P5720" s="6">
        <v>661891</v>
      </c>
      <c r="Q5720" s="8">
        <v>1283210</v>
      </c>
      <c r="R5720" s="8">
        <v>3373730</v>
      </c>
      <c r="S5720" s="8">
        <v>2851760</v>
      </c>
      <c r="T5720" s="7"/>
      <c r="U5720" s="7"/>
      <c r="V5720" s="8">
        <v>2154490</v>
      </c>
    </row>
    <row r="5721" spans="1:22" ht="18.25" customHeight="1">
      <c r="A5721" s="4" t="s">
        <v>17088</v>
      </c>
      <c r="B5721" s="5" t="s">
        <v>17089</v>
      </c>
      <c r="C5721" s="5" t="s">
        <v>17090</v>
      </c>
      <c r="D5721" s="5" t="s">
        <v>17091</v>
      </c>
      <c r="E5721" s="6">
        <v>2</v>
      </c>
      <c r="F5721" s="6">
        <v>2</v>
      </c>
      <c r="G5721" s="6">
        <f>TTEST(K5721:M5721,Q5721:S5721,2,3)</f>
        <v>0.70588028238044898</v>
      </c>
      <c r="H5721" s="6" t="e">
        <f>TTEST(L5721:N5721,O5721:Q5721,2,3)</f>
        <v>#DIV/0!</v>
      </c>
      <c r="I5721" s="6" t="e">
        <f>TTEST(N5721:P5721,T5721:V5721,2,3)</f>
        <v>#DIV/0!</v>
      </c>
      <c r="J5721" s="6"/>
      <c r="K5721" s="8">
        <v>2585080</v>
      </c>
      <c r="L5721" s="7"/>
      <c r="M5721" s="8">
        <v>2461780</v>
      </c>
      <c r="N5721" s="7"/>
      <c r="O5721" s="7"/>
      <c r="P5721" s="7"/>
      <c r="Q5721" s="8">
        <v>2853390</v>
      </c>
      <c r="R5721" s="8">
        <v>2413180</v>
      </c>
      <c r="S5721" s="7"/>
      <c r="T5721" s="6">
        <v>973164</v>
      </c>
      <c r="U5721" s="7"/>
      <c r="V5721" s="7"/>
    </row>
    <row r="5722" spans="1:22" ht="18.25" customHeight="1">
      <c r="A5722" s="4" t="s">
        <v>9922</v>
      </c>
      <c r="B5722" s="5" t="s">
        <v>9923</v>
      </c>
      <c r="C5722" s="5" t="s">
        <v>9924</v>
      </c>
      <c r="D5722" s="5" t="s">
        <v>9925</v>
      </c>
      <c r="E5722" s="6">
        <v>30</v>
      </c>
      <c r="F5722" s="6">
        <v>28</v>
      </c>
      <c r="G5722" s="6">
        <f>TTEST(K5722:M5722,Q5722:S5722,2,3)</f>
        <v>0.70601568621330357</v>
      </c>
      <c r="H5722" s="6">
        <f>TTEST(L5722:N5722,O5722:Q5722,2,3)</f>
        <v>1.7911083228495505E-2</v>
      </c>
      <c r="I5722" s="6">
        <f>TTEST(N5722:P5722,T5722:V5722,2,3)</f>
        <v>0.44347457927396183</v>
      </c>
      <c r="J5722" s="6"/>
      <c r="K5722" s="8">
        <v>41978300</v>
      </c>
      <c r="L5722" s="8">
        <v>38980100</v>
      </c>
      <c r="M5722" s="8">
        <v>39129300</v>
      </c>
      <c r="N5722" s="8">
        <v>37703700</v>
      </c>
      <c r="O5722" s="8">
        <v>41528700</v>
      </c>
      <c r="P5722" s="8">
        <v>40902400</v>
      </c>
      <c r="Q5722" s="8">
        <v>41186200</v>
      </c>
      <c r="R5722" s="8">
        <v>41398500</v>
      </c>
      <c r="S5722" s="8">
        <v>39014200</v>
      </c>
      <c r="T5722" s="8">
        <v>42445100</v>
      </c>
      <c r="U5722" s="8">
        <v>43908400</v>
      </c>
      <c r="V5722" s="8">
        <v>38753500</v>
      </c>
    </row>
    <row r="5723" spans="1:22" ht="18.25" customHeight="1">
      <c r="A5723" s="4" t="s">
        <v>2718</v>
      </c>
      <c r="B5723" s="5" t="s">
        <v>2719</v>
      </c>
      <c r="C5723" s="5" t="s">
        <v>2720</v>
      </c>
      <c r="D5723" s="5" t="s">
        <v>2721</v>
      </c>
      <c r="E5723" s="6">
        <v>2</v>
      </c>
      <c r="F5723" s="6">
        <v>2</v>
      </c>
      <c r="G5723" s="6">
        <f>TTEST(K5723:M5723,Q5723:S5723,2,3)</f>
        <v>0.7060783808818023</v>
      </c>
      <c r="H5723" s="6">
        <f>TTEST(L5723:N5723,O5723:Q5723,2,3)</f>
        <v>0.92514769364389537</v>
      </c>
      <c r="I5723" s="6">
        <f>TTEST(N5723:P5723,T5723:V5723,2,3)</f>
        <v>0.75616832822550062</v>
      </c>
      <c r="J5723" s="6"/>
      <c r="K5723" s="6">
        <v>333842</v>
      </c>
      <c r="L5723" s="6">
        <v>316678</v>
      </c>
      <c r="M5723" s="6">
        <v>400398</v>
      </c>
      <c r="N5723" s="6">
        <v>608443</v>
      </c>
      <c r="O5723" s="7"/>
      <c r="P5723" s="6">
        <v>541504</v>
      </c>
      <c r="Q5723" s="6">
        <v>367508</v>
      </c>
      <c r="R5723" s="6">
        <v>401448</v>
      </c>
      <c r="S5723" s="6">
        <v>195192</v>
      </c>
      <c r="T5723" s="6">
        <v>742032</v>
      </c>
      <c r="U5723" s="6">
        <v>508203</v>
      </c>
      <c r="V5723" s="6">
        <v>350556</v>
      </c>
    </row>
    <row r="5724" spans="1:22" ht="18.25" customHeight="1">
      <c r="A5724" s="4" t="s">
        <v>27667</v>
      </c>
      <c r="B5724" s="5" t="s">
        <v>27668</v>
      </c>
      <c r="C5724" s="5" t="s">
        <v>27669</v>
      </c>
      <c r="D5724" s="5" t="s">
        <v>27670</v>
      </c>
      <c r="E5724" s="6">
        <v>3</v>
      </c>
      <c r="F5724" s="6">
        <v>3</v>
      </c>
      <c r="G5724" s="6">
        <f>TTEST(K5724:M5724,Q5724:S5724,2,3)</f>
        <v>0.70610149071044559</v>
      </c>
      <c r="H5724" s="6">
        <f>TTEST(L5724:N5724,O5724:Q5724,2,3)</f>
        <v>0.97129062750546447</v>
      </c>
      <c r="I5724" s="6">
        <f>TTEST(N5724:P5724,T5724:V5724,2,3)</f>
        <v>1.0772653311020945E-2</v>
      </c>
      <c r="J5724" s="6"/>
      <c r="K5724" s="8">
        <v>9388740</v>
      </c>
      <c r="L5724" s="8">
        <v>9114780</v>
      </c>
      <c r="M5724" s="8">
        <v>13240900</v>
      </c>
      <c r="N5724" s="8">
        <v>7957640</v>
      </c>
      <c r="O5724" s="7"/>
      <c r="P5724" s="8">
        <v>8646280</v>
      </c>
      <c r="Q5724" s="9">
        <v>11738000</v>
      </c>
      <c r="R5724" s="8">
        <v>12303300</v>
      </c>
      <c r="S5724" s="8">
        <v>9628850</v>
      </c>
      <c r="T5724" s="8">
        <v>11581800</v>
      </c>
      <c r="U5724" s="8">
        <v>10690400</v>
      </c>
      <c r="V5724" s="8">
        <v>12169700</v>
      </c>
    </row>
    <row r="5725" spans="1:22" ht="18.25" customHeight="1">
      <c r="A5725" s="4" t="s">
        <v>2478</v>
      </c>
      <c r="B5725" s="5" t="s">
        <v>2479</v>
      </c>
      <c r="C5725" s="5" t="s">
        <v>2480</v>
      </c>
      <c r="D5725" s="5" t="s">
        <v>2481</v>
      </c>
      <c r="E5725" s="6">
        <v>23</v>
      </c>
      <c r="F5725" s="6">
        <v>23</v>
      </c>
      <c r="G5725" s="6">
        <f>TTEST(K5725:M5725,Q5725:S5725,2,3)</f>
        <v>0.70631723232173682</v>
      </c>
      <c r="H5725" s="6">
        <f>TTEST(L5725:N5725,O5725:Q5725,2,3)</f>
        <v>0.11496947139416108</v>
      </c>
      <c r="I5725" s="6">
        <f>TTEST(N5725:P5725,T5725:V5725,2,3)</f>
        <v>0.49485037120467834</v>
      </c>
      <c r="J5725" s="6"/>
      <c r="K5725" s="8">
        <v>85724200</v>
      </c>
      <c r="L5725" s="8">
        <v>74838600</v>
      </c>
      <c r="M5725" s="8">
        <v>74615100</v>
      </c>
      <c r="N5725" s="8">
        <v>93368500</v>
      </c>
      <c r="O5725" s="8">
        <v>107849000</v>
      </c>
      <c r="P5725" s="8">
        <v>93663400</v>
      </c>
      <c r="Q5725" s="8">
        <v>90779200</v>
      </c>
      <c r="R5725" s="8">
        <v>65447100</v>
      </c>
      <c r="S5725" s="9">
        <v>90441000</v>
      </c>
      <c r="T5725" s="8">
        <v>74492200</v>
      </c>
      <c r="U5725" s="8">
        <v>101707000</v>
      </c>
      <c r="V5725" s="8">
        <v>96503100</v>
      </c>
    </row>
    <row r="5726" spans="1:22" ht="18.25" customHeight="1">
      <c r="A5726" s="4" t="s">
        <v>24643</v>
      </c>
      <c r="B5726" s="5" t="s">
        <v>24644</v>
      </c>
      <c r="C5726" s="5" t="s">
        <v>24645</v>
      </c>
      <c r="D5726" s="5" t="s">
        <v>24646</v>
      </c>
      <c r="E5726" s="6">
        <v>8</v>
      </c>
      <c r="F5726" s="6">
        <v>8</v>
      </c>
      <c r="G5726" s="6">
        <f>TTEST(K5726:M5726,Q5726:S5726,2,3)</f>
        <v>0.70640791124585212</v>
      </c>
      <c r="H5726" s="6">
        <f>TTEST(L5726:N5726,O5726:Q5726,2,3)</f>
        <v>0.79493481323879722</v>
      </c>
      <c r="I5726" s="6">
        <f>TTEST(N5726:P5726,T5726:V5726,2,3)</f>
        <v>0.69677155775163691</v>
      </c>
      <c r="J5726" s="6"/>
      <c r="K5726" s="8">
        <v>12829700</v>
      </c>
      <c r="L5726" s="9">
        <v>9259400</v>
      </c>
      <c r="M5726" s="8">
        <v>9521330</v>
      </c>
      <c r="N5726" s="8">
        <v>11444800</v>
      </c>
      <c r="O5726" s="8">
        <v>9654990</v>
      </c>
      <c r="P5726" s="8">
        <v>12500900</v>
      </c>
      <c r="Q5726" s="8">
        <v>9125750</v>
      </c>
      <c r="R5726" s="8">
        <v>10880300</v>
      </c>
      <c r="S5726" s="8">
        <v>10029700</v>
      </c>
      <c r="T5726" s="8">
        <v>10327700</v>
      </c>
      <c r="U5726" s="8">
        <v>12263800</v>
      </c>
      <c r="V5726" s="8">
        <v>12347300</v>
      </c>
    </row>
    <row r="5727" spans="1:22" ht="18.25" customHeight="1">
      <c r="A5727" s="4" t="s">
        <v>31552</v>
      </c>
      <c r="B5727" s="5" t="s">
        <v>31553</v>
      </c>
      <c r="C5727" s="5" t="s">
        <v>31554</v>
      </c>
      <c r="D5727" s="5" t="s">
        <v>31555</v>
      </c>
      <c r="E5727" s="6">
        <v>3</v>
      </c>
      <c r="F5727" s="6">
        <v>3</v>
      </c>
      <c r="G5727" s="6">
        <f>TTEST(K5727:M5727,Q5727:S5727,2,3)</f>
        <v>0.70672441191141511</v>
      </c>
      <c r="H5727" s="6">
        <f>TTEST(L5727:N5727,O5727:Q5727,2,3)</f>
        <v>0.47607772551499589</v>
      </c>
      <c r="I5727" s="6">
        <f>TTEST(N5727:P5727,T5727:V5727,2,3)</f>
        <v>0.95083439746763565</v>
      </c>
      <c r="J5727" s="6"/>
      <c r="K5727" s="8">
        <v>3994260</v>
      </c>
      <c r="L5727" s="8">
        <v>4920030</v>
      </c>
      <c r="M5727" s="8">
        <v>5199780</v>
      </c>
      <c r="N5727" s="8">
        <v>5231010</v>
      </c>
      <c r="O5727" s="7"/>
      <c r="P5727" s="8">
        <v>3691540</v>
      </c>
      <c r="Q5727" s="8">
        <v>5068610</v>
      </c>
      <c r="R5727" s="8">
        <v>3802580</v>
      </c>
      <c r="S5727" s="8">
        <v>4613010</v>
      </c>
      <c r="T5727" s="8">
        <v>4530170</v>
      </c>
      <c r="U5727" s="8">
        <v>4028620</v>
      </c>
      <c r="V5727" s="8">
        <v>5007250</v>
      </c>
    </row>
    <row r="5728" spans="1:22" ht="18.25" customHeight="1">
      <c r="A5728" s="4" t="s">
        <v>25974</v>
      </c>
      <c r="B5728" s="5" t="s">
        <v>25975</v>
      </c>
      <c r="C5728" s="5" t="s">
        <v>25976</v>
      </c>
      <c r="D5728" s="5" t="s">
        <v>25977</v>
      </c>
      <c r="E5728" s="6">
        <v>1</v>
      </c>
      <c r="F5728" s="6">
        <v>1</v>
      </c>
      <c r="G5728" s="6">
        <f>TTEST(K5728:M5728,Q5728:S5728,2,3)</f>
        <v>0.70673164186920467</v>
      </c>
      <c r="H5728" s="6" t="e">
        <f>TTEST(L5728:N5728,O5728:Q5728,2,3)</f>
        <v>#DIV/0!</v>
      </c>
      <c r="I5728" s="6" t="e">
        <f>TTEST(N5728:P5728,T5728:V5728,2,3)</f>
        <v>#DIV/0!</v>
      </c>
      <c r="J5728" s="6"/>
      <c r="K5728" s="7"/>
      <c r="L5728" s="8">
        <v>4773280</v>
      </c>
      <c r="M5728" s="8">
        <v>1043540</v>
      </c>
      <c r="N5728" s="7"/>
      <c r="O5728" s="7"/>
      <c r="P5728" s="7"/>
      <c r="Q5728" s="8">
        <v>3080730</v>
      </c>
      <c r="R5728" s="8">
        <v>2079390</v>
      </c>
      <c r="S5728" s="9">
        <v>6555900</v>
      </c>
      <c r="T5728" s="7"/>
      <c r="U5728" s="7"/>
      <c r="V5728" s="7"/>
    </row>
    <row r="5729" spans="1:22" ht="18.25" customHeight="1">
      <c r="A5729" s="4" t="s">
        <v>27783</v>
      </c>
      <c r="B5729" s="5" t="s">
        <v>27784</v>
      </c>
      <c r="C5729" s="5" t="s">
        <v>27785</v>
      </c>
      <c r="D5729" s="5" t="s">
        <v>27786</v>
      </c>
      <c r="E5729" s="6">
        <v>25</v>
      </c>
      <c r="F5729" s="6">
        <v>25</v>
      </c>
      <c r="G5729" s="6">
        <f>TTEST(K5729:M5729,Q5729:S5729,2,3)</f>
        <v>0.70679958705122825</v>
      </c>
      <c r="H5729" s="6">
        <f>TTEST(L5729:N5729,O5729:Q5729,2,3)</f>
        <v>0.64722236897823293</v>
      </c>
      <c r="I5729" s="6">
        <f>TTEST(N5729:P5729,T5729:V5729,2,3)</f>
        <v>0.37461533677481024</v>
      </c>
      <c r="J5729" s="6"/>
      <c r="K5729" s="8">
        <v>60359200</v>
      </c>
      <c r="L5729" s="8">
        <v>60564300</v>
      </c>
      <c r="M5729" s="8">
        <v>54356300</v>
      </c>
      <c r="N5729" s="8">
        <v>42018500</v>
      </c>
      <c r="O5729" s="8">
        <v>45317600</v>
      </c>
      <c r="P5729" s="8">
        <v>41816800</v>
      </c>
      <c r="Q5729" s="8">
        <v>58696400</v>
      </c>
      <c r="R5729" s="8">
        <v>53186400</v>
      </c>
      <c r="S5729" s="8">
        <v>59882900</v>
      </c>
      <c r="T5729" s="8">
        <v>43967500</v>
      </c>
      <c r="U5729" s="8">
        <v>35738800</v>
      </c>
      <c r="V5729" s="8">
        <v>41058500</v>
      </c>
    </row>
    <row r="5730" spans="1:22" ht="18.25" customHeight="1">
      <c r="A5730" s="4" t="s">
        <v>16185</v>
      </c>
      <c r="B5730" s="5" t="s">
        <v>16186</v>
      </c>
      <c r="C5730" s="5" t="s">
        <v>16187</v>
      </c>
      <c r="D5730" s="5" t="s">
        <v>16188</v>
      </c>
      <c r="E5730" s="6">
        <v>4</v>
      </c>
      <c r="F5730" s="6">
        <v>4</v>
      </c>
      <c r="G5730" s="6">
        <f>TTEST(K5730:M5730,Q5730:S5730,2,3)</f>
        <v>0.70688427386238062</v>
      </c>
      <c r="H5730" s="6">
        <f>TTEST(L5730:N5730,O5730:Q5730,2,3)</f>
        <v>0.56805607947091885</v>
      </c>
      <c r="I5730" s="6">
        <f>TTEST(N5730:P5730,T5730:V5730,2,3)</f>
        <v>0.72033664424753363</v>
      </c>
      <c r="J5730" s="6"/>
      <c r="K5730" s="8">
        <v>6766990</v>
      </c>
      <c r="L5730" s="8">
        <v>7952220</v>
      </c>
      <c r="M5730" s="8">
        <v>6656790</v>
      </c>
      <c r="N5730" s="8">
        <v>7101670</v>
      </c>
      <c r="O5730" s="8">
        <v>7823170</v>
      </c>
      <c r="P5730" s="9">
        <v>5755200</v>
      </c>
      <c r="Q5730" s="8">
        <v>6792830</v>
      </c>
      <c r="R5730" s="8">
        <v>7301730</v>
      </c>
      <c r="S5730" s="8">
        <v>6713620</v>
      </c>
      <c r="T5730" s="8">
        <v>6437270</v>
      </c>
      <c r="U5730" s="8">
        <v>6995750</v>
      </c>
      <c r="V5730" s="8">
        <v>6481790</v>
      </c>
    </row>
    <row r="5731" spans="1:22" ht="18.25" customHeight="1">
      <c r="A5731" s="4" t="s">
        <v>750</v>
      </c>
      <c r="B5731" s="5" t="s">
        <v>751</v>
      </c>
      <c r="C5731" s="5" t="s">
        <v>752</v>
      </c>
      <c r="D5731" s="5" t="s">
        <v>753</v>
      </c>
      <c r="E5731" s="6">
        <v>1</v>
      </c>
      <c r="F5731" s="6">
        <v>1</v>
      </c>
      <c r="G5731" s="6">
        <f>TTEST(K5731:M5731,Q5731:S5731,2,3)</f>
        <v>0.70701602174711475</v>
      </c>
      <c r="H5731" s="6" t="e">
        <f>TTEST(L5731:N5731,O5731:Q5731,2,3)</f>
        <v>#DIV/0!</v>
      </c>
      <c r="I5731" s="6" t="e">
        <f>TTEST(N5731:P5731,T5731:V5731,2,3)</f>
        <v>#DIV/0!</v>
      </c>
      <c r="J5731" s="6"/>
      <c r="K5731" s="8">
        <v>8927510</v>
      </c>
      <c r="L5731" s="8">
        <v>12524800</v>
      </c>
      <c r="M5731" s="7"/>
      <c r="N5731" s="7"/>
      <c r="O5731" s="7"/>
      <c r="P5731" s="7"/>
      <c r="Q5731" s="8">
        <v>11056400</v>
      </c>
      <c r="R5731" s="8">
        <v>15743700</v>
      </c>
      <c r="S5731" s="8">
        <v>8777080</v>
      </c>
      <c r="T5731" s="8">
        <v>6664430</v>
      </c>
      <c r="U5731" s="7"/>
      <c r="V5731" s="8">
        <v>17747800</v>
      </c>
    </row>
    <row r="5732" spans="1:22" ht="18.25" customHeight="1">
      <c r="A5732" s="4" t="s">
        <v>11775</v>
      </c>
      <c r="B5732" s="5" t="s">
        <v>11776</v>
      </c>
      <c r="C5732" s="5" t="s">
        <v>11777</v>
      </c>
      <c r="D5732" s="5" t="s">
        <v>11778</v>
      </c>
      <c r="E5732" s="6">
        <v>2</v>
      </c>
      <c r="F5732" s="6">
        <v>2</v>
      </c>
      <c r="G5732" s="6">
        <f>TTEST(K5732:M5732,Q5732:S5732,2,3)</f>
        <v>0.70703034681280097</v>
      </c>
      <c r="H5732" s="6">
        <f>TTEST(L5732:N5732,O5732:Q5732,2,3)</f>
        <v>0.99386320470793121</v>
      </c>
      <c r="I5732" s="6">
        <f>TTEST(N5732:P5732,T5732:V5732,2,3)</f>
        <v>0.62363374772986546</v>
      </c>
      <c r="J5732" s="6"/>
      <c r="K5732" s="12">
        <v>10900000</v>
      </c>
      <c r="L5732" s="8">
        <v>6283340</v>
      </c>
      <c r="M5732" s="9">
        <v>2811900</v>
      </c>
      <c r="N5732" s="8">
        <v>2688610</v>
      </c>
      <c r="O5732" s="8">
        <v>6224220</v>
      </c>
      <c r="P5732" s="8">
        <v>1584960</v>
      </c>
      <c r="Q5732" s="7"/>
      <c r="R5732" s="8">
        <v>7343250</v>
      </c>
      <c r="S5732" s="8">
        <v>3466780</v>
      </c>
      <c r="T5732" s="8">
        <v>3013280</v>
      </c>
      <c r="U5732" s="8">
        <v>2014980</v>
      </c>
      <c r="V5732" s="8">
        <v>3029450</v>
      </c>
    </row>
    <row r="5733" spans="1:22" ht="18.25" customHeight="1">
      <c r="A5733" s="4" t="s">
        <v>23557</v>
      </c>
      <c r="B5733" s="5" t="s">
        <v>23558</v>
      </c>
      <c r="C5733" s="5" t="s">
        <v>23559</v>
      </c>
      <c r="D5733" s="5" t="s">
        <v>23560</v>
      </c>
      <c r="E5733" s="6">
        <v>35</v>
      </c>
      <c r="F5733" s="6">
        <v>35</v>
      </c>
      <c r="G5733" s="6">
        <f>TTEST(K5733:M5733,Q5733:S5733,2,3)</f>
        <v>0.70721853707740112</v>
      </c>
      <c r="H5733" s="6">
        <f>TTEST(L5733:N5733,O5733:Q5733,2,3)</f>
        <v>0.68049659397232742</v>
      </c>
      <c r="I5733" s="6">
        <f>TTEST(N5733:P5733,T5733:V5733,2,3)</f>
        <v>0.44894282418826759</v>
      </c>
      <c r="J5733" s="6"/>
      <c r="K5733" s="9">
        <v>29709000</v>
      </c>
      <c r="L5733" s="8">
        <v>24326800</v>
      </c>
      <c r="M5733" s="9">
        <v>25448000</v>
      </c>
      <c r="N5733" s="8">
        <v>32740900</v>
      </c>
      <c r="O5733" s="8">
        <v>26191100</v>
      </c>
      <c r="P5733" s="8">
        <v>25423700</v>
      </c>
      <c r="Q5733" s="8">
        <v>27099300</v>
      </c>
      <c r="R5733" s="8">
        <v>24315200</v>
      </c>
      <c r="S5733" s="9">
        <v>25799000</v>
      </c>
      <c r="T5733" s="8">
        <v>24339400</v>
      </c>
      <c r="U5733" s="8">
        <v>27951200</v>
      </c>
      <c r="V5733" s="8">
        <v>25335100</v>
      </c>
    </row>
    <row r="5734" spans="1:22" ht="18.25" customHeight="1">
      <c r="A5734" s="4" t="s">
        <v>1362</v>
      </c>
      <c r="B5734" s="5" t="s">
        <v>1363</v>
      </c>
      <c r="C5734" s="5" t="s">
        <v>1364</v>
      </c>
      <c r="D5734" s="5" t="s">
        <v>1365</v>
      </c>
      <c r="E5734" s="6">
        <v>5</v>
      </c>
      <c r="F5734" s="6">
        <v>5</v>
      </c>
      <c r="G5734" s="6">
        <f>TTEST(K5734:M5734,Q5734:S5734,2,3)</f>
        <v>0.70729418892046581</v>
      </c>
      <c r="H5734" s="6">
        <f>TTEST(L5734:N5734,O5734:Q5734,2,3)</f>
        <v>0.38909786574998184</v>
      </c>
      <c r="I5734" s="6">
        <f>TTEST(N5734:P5734,T5734:V5734,2,3)</f>
        <v>0.53405859067010919</v>
      </c>
      <c r="J5734" s="6"/>
      <c r="K5734" s="8">
        <v>8174620</v>
      </c>
      <c r="L5734" s="8">
        <v>7886990</v>
      </c>
      <c r="M5734" s="8">
        <v>6923410</v>
      </c>
      <c r="N5734" s="8">
        <v>8018710</v>
      </c>
      <c r="O5734" s="7"/>
      <c r="P5734" s="8">
        <v>8966360</v>
      </c>
      <c r="Q5734" s="8">
        <v>7798050</v>
      </c>
      <c r="R5734" s="8">
        <v>7589440</v>
      </c>
      <c r="S5734" s="8">
        <v>7058480</v>
      </c>
      <c r="T5734" s="8">
        <v>8208280</v>
      </c>
      <c r="U5734" s="9">
        <v>5793300</v>
      </c>
      <c r="V5734" s="8">
        <v>9131480</v>
      </c>
    </row>
    <row r="5735" spans="1:22" ht="18.25" customHeight="1">
      <c r="A5735" s="4" t="s">
        <v>2574</v>
      </c>
      <c r="B5735" s="5" t="s">
        <v>2575</v>
      </c>
      <c r="C5735" s="5" t="s">
        <v>2576</v>
      </c>
      <c r="D5735" s="5" t="s">
        <v>2577</v>
      </c>
      <c r="E5735" s="6">
        <v>15</v>
      </c>
      <c r="F5735" s="6">
        <v>15</v>
      </c>
      <c r="G5735" s="6">
        <f>TTEST(K5735:M5735,Q5735:S5735,2,3)</f>
        <v>0.70732053404376483</v>
      </c>
      <c r="H5735" s="6">
        <f>TTEST(L5735:N5735,O5735:Q5735,2,3)</f>
        <v>0.23381176012940058</v>
      </c>
      <c r="I5735" s="6">
        <f>TTEST(N5735:P5735,T5735:V5735,2,3)</f>
        <v>0.78986301897461431</v>
      </c>
      <c r="J5735" s="6"/>
      <c r="K5735" s="9">
        <v>12216000</v>
      </c>
      <c r="L5735" s="9">
        <v>10237000</v>
      </c>
      <c r="M5735" s="9">
        <v>7944500</v>
      </c>
      <c r="N5735" s="8">
        <v>8817960</v>
      </c>
      <c r="O5735" s="8">
        <v>10606200</v>
      </c>
      <c r="P5735" s="8">
        <v>9085810</v>
      </c>
      <c r="Q5735" s="8">
        <v>11112300</v>
      </c>
      <c r="R5735" s="8">
        <v>8436860</v>
      </c>
      <c r="S5735" s="8">
        <v>13051900</v>
      </c>
      <c r="T5735" s="8">
        <v>9584040</v>
      </c>
      <c r="U5735" s="8">
        <v>7963220</v>
      </c>
      <c r="V5735" s="8">
        <v>12137400</v>
      </c>
    </row>
    <row r="5736" spans="1:22" ht="18.25" customHeight="1">
      <c r="A5736" s="4" t="s">
        <v>2134</v>
      </c>
      <c r="B5736" s="5" t="s">
        <v>2135</v>
      </c>
      <c r="C5736" s="5" t="s">
        <v>2136</v>
      </c>
      <c r="D5736" s="5" t="s">
        <v>2137</v>
      </c>
      <c r="E5736" s="6">
        <v>10</v>
      </c>
      <c r="F5736" s="6">
        <v>10</v>
      </c>
      <c r="G5736" s="6">
        <f>TTEST(K5736:M5736,Q5736:S5736,2,3)</f>
        <v>0.70753944963070259</v>
      </c>
      <c r="H5736" s="6">
        <f>TTEST(L5736:N5736,O5736:Q5736,2,3)</f>
        <v>0.24700823092785018</v>
      </c>
      <c r="I5736" s="6">
        <f>TTEST(N5736:P5736,T5736:V5736,2,3)</f>
        <v>0.56464505737923798</v>
      </c>
      <c r="J5736" s="6"/>
      <c r="K5736" s="8">
        <v>16727900</v>
      </c>
      <c r="L5736" s="8">
        <v>13674500</v>
      </c>
      <c r="M5736" s="8">
        <v>14416100</v>
      </c>
      <c r="N5736" s="8">
        <v>17375900</v>
      </c>
      <c r="O5736" s="8">
        <v>3832040</v>
      </c>
      <c r="P5736" s="8">
        <v>10358800</v>
      </c>
      <c r="Q5736" s="8">
        <v>15331200</v>
      </c>
      <c r="R5736" s="8">
        <v>15724500</v>
      </c>
      <c r="S5736" s="8">
        <v>14971700</v>
      </c>
      <c r="T5736" s="8">
        <v>14178300</v>
      </c>
      <c r="U5736" s="8">
        <v>13785800</v>
      </c>
      <c r="V5736" s="8">
        <v>11679200</v>
      </c>
    </row>
    <row r="5737" spans="1:22" ht="18.25" customHeight="1">
      <c r="A5737" s="4" t="s">
        <v>12367</v>
      </c>
      <c r="B5737" s="5" t="s">
        <v>12368</v>
      </c>
      <c r="C5737" s="5" t="s">
        <v>12369</v>
      </c>
      <c r="D5737" s="5" t="s">
        <v>12370</v>
      </c>
      <c r="E5737" s="6">
        <v>6</v>
      </c>
      <c r="F5737" s="6">
        <v>4</v>
      </c>
      <c r="G5737" s="6">
        <f>TTEST(K5737:M5737,Q5737:S5737,2,3)</f>
        <v>0.70767530415064694</v>
      </c>
      <c r="H5737" s="6">
        <f>TTEST(L5737:N5737,O5737:Q5737,2,3)</f>
        <v>0.77812347430413609</v>
      </c>
      <c r="I5737" s="6">
        <f>TTEST(N5737:P5737,T5737:V5737,2,3)</f>
        <v>0.50773746513509144</v>
      </c>
      <c r="J5737" s="6"/>
      <c r="K5737" s="8">
        <v>3117540</v>
      </c>
      <c r="L5737" s="8">
        <v>3855920</v>
      </c>
      <c r="M5737" s="8">
        <v>3853250</v>
      </c>
      <c r="N5737" s="8">
        <v>1891050</v>
      </c>
      <c r="O5737" s="7"/>
      <c r="P5737" s="8">
        <v>2792420</v>
      </c>
      <c r="Q5737" s="8">
        <v>4213230</v>
      </c>
      <c r="R5737" s="8">
        <v>3669360</v>
      </c>
      <c r="S5737" s="8">
        <v>3365880</v>
      </c>
      <c r="T5737" s="8">
        <v>2302780</v>
      </c>
      <c r="U5737" s="8">
        <v>2940520</v>
      </c>
      <c r="V5737" s="8">
        <v>3071130</v>
      </c>
    </row>
    <row r="5738" spans="1:22" ht="18.25" customHeight="1">
      <c r="A5738" s="4" t="s">
        <v>25355</v>
      </c>
      <c r="B5738" s="5" t="s">
        <v>25356</v>
      </c>
      <c r="C5738" s="5" t="s">
        <v>25357</v>
      </c>
      <c r="D5738" s="5" t="s">
        <v>25358</v>
      </c>
      <c r="E5738" s="6">
        <v>2</v>
      </c>
      <c r="F5738" s="6">
        <v>2</v>
      </c>
      <c r="G5738" s="6">
        <f>TTEST(K5738:M5738,Q5738:S5738,2,3)</f>
        <v>0.70771492398520275</v>
      </c>
      <c r="H5738" s="6">
        <f>TTEST(L5738:N5738,O5738:Q5738,2,3)</f>
        <v>0.5464510829290059</v>
      </c>
      <c r="I5738" s="6">
        <f>TTEST(N5738:P5738,T5738:V5738,2,3)</f>
        <v>0.50393255911466839</v>
      </c>
      <c r="J5738" s="6"/>
      <c r="K5738" s="8">
        <v>3532380</v>
      </c>
      <c r="L5738" s="8">
        <v>4997280</v>
      </c>
      <c r="M5738" s="8">
        <v>4891680</v>
      </c>
      <c r="N5738" s="8">
        <v>5971610</v>
      </c>
      <c r="O5738" s="8">
        <v>10905900</v>
      </c>
      <c r="P5738" s="8">
        <v>4522460</v>
      </c>
      <c r="Q5738" s="8">
        <v>4911670</v>
      </c>
      <c r="R5738" s="9">
        <v>4798900</v>
      </c>
      <c r="S5738" s="8">
        <v>4343620</v>
      </c>
      <c r="T5738" s="8">
        <v>5814490</v>
      </c>
      <c r="U5738" s="8">
        <v>5541010</v>
      </c>
      <c r="V5738" s="8">
        <v>5358770</v>
      </c>
    </row>
    <row r="5739" spans="1:22" ht="18.25" customHeight="1">
      <c r="A5739" s="4" t="s">
        <v>8645</v>
      </c>
      <c r="B5739" s="5" t="s">
        <v>8646</v>
      </c>
      <c r="C5739" s="5" t="s">
        <v>8647</v>
      </c>
      <c r="D5739" s="5" t="s">
        <v>8648</v>
      </c>
      <c r="E5739" s="6">
        <v>14</v>
      </c>
      <c r="F5739" s="6">
        <v>14</v>
      </c>
      <c r="G5739" s="6">
        <f>TTEST(K5739:M5739,Q5739:S5739,2,3)</f>
        <v>0.70788562661158438</v>
      </c>
      <c r="H5739" s="6">
        <f>TTEST(L5739:N5739,O5739:Q5739,2,3)</f>
        <v>0.43996443721144796</v>
      </c>
      <c r="I5739" s="6">
        <f>TTEST(N5739:P5739,T5739:V5739,2,3)</f>
        <v>0.85012752012562531</v>
      </c>
      <c r="J5739" s="6"/>
      <c r="K5739" s="8">
        <v>10603300</v>
      </c>
      <c r="L5739" s="8">
        <v>9463970</v>
      </c>
      <c r="M5739" s="8">
        <v>8928240</v>
      </c>
      <c r="N5739" s="10">
        <v>11870000</v>
      </c>
      <c r="O5739" s="7"/>
      <c r="P5739" s="9">
        <v>15771000</v>
      </c>
      <c r="Q5739" s="8">
        <v>10517900</v>
      </c>
      <c r="R5739" s="8">
        <v>8347980</v>
      </c>
      <c r="S5739" s="8">
        <v>11404100</v>
      </c>
      <c r="T5739" s="8">
        <v>10315300</v>
      </c>
      <c r="U5739" s="8">
        <v>11690900</v>
      </c>
      <c r="V5739" s="8">
        <v>17615200</v>
      </c>
    </row>
    <row r="5740" spans="1:22" ht="18.25" customHeight="1">
      <c r="A5740" s="4" t="s">
        <v>31372</v>
      </c>
      <c r="B5740" s="5" t="s">
        <v>31373</v>
      </c>
      <c r="C5740" s="5" t="s">
        <v>31374</v>
      </c>
      <c r="D5740" s="5" t="s">
        <v>31375</v>
      </c>
      <c r="E5740" s="6">
        <v>27</v>
      </c>
      <c r="F5740" s="6">
        <v>27</v>
      </c>
      <c r="G5740" s="6">
        <f>TTEST(K5740:M5740,Q5740:S5740,2,3)</f>
        <v>0.7079320507608946</v>
      </c>
      <c r="H5740" s="6">
        <f>TTEST(L5740:N5740,O5740:Q5740,2,3)</f>
        <v>0.359121530751359</v>
      </c>
      <c r="I5740" s="6">
        <f>TTEST(N5740:P5740,T5740:V5740,2,3)</f>
        <v>1.7827280656201205E-2</v>
      </c>
      <c r="J5740" s="6"/>
      <c r="K5740" s="8">
        <v>32497200</v>
      </c>
      <c r="L5740" s="8">
        <v>31917600</v>
      </c>
      <c r="M5740" s="8">
        <v>32849900</v>
      </c>
      <c r="N5740" s="8">
        <v>31844900</v>
      </c>
      <c r="O5740" s="8">
        <v>36247800</v>
      </c>
      <c r="P5740" s="8">
        <v>36050200</v>
      </c>
      <c r="Q5740" s="8">
        <v>30721700</v>
      </c>
      <c r="R5740" s="8">
        <v>36904200</v>
      </c>
      <c r="S5740" s="8">
        <v>32080800</v>
      </c>
      <c r="T5740" s="8">
        <v>42231500</v>
      </c>
      <c r="U5740" s="8">
        <v>43794100</v>
      </c>
      <c r="V5740" s="8">
        <v>40013300</v>
      </c>
    </row>
    <row r="5741" spans="1:22" ht="18.25" customHeight="1">
      <c r="A5741" s="4" t="s">
        <v>9726</v>
      </c>
      <c r="B5741" s="5" t="s">
        <v>9727</v>
      </c>
      <c r="C5741" s="5" t="s">
        <v>9728</v>
      </c>
      <c r="D5741" s="5" t="s">
        <v>9729</v>
      </c>
      <c r="E5741" s="6">
        <v>24</v>
      </c>
      <c r="F5741" s="6">
        <v>21</v>
      </c>
      <c r="G5741" s="6">
        <f>TTEST(K5741:M5741,Q5741:S5741,2,3)</f>
        <v>0.70812007950224221</v>
      </c>
      <c r="H5741" s="6">
        <f>TTEST(L5741:N5741,O5741:Q5741,2,3)</f>
        <v>0.51382969042557047</v>
      </c>
      <c r="I5741" s="6">
        <f>TTEST(N5741:P5741,T5741:V5741,2,3)</f>
        <v>0.25933115299502457</v>
      </c>
      <c r="J5741" s="6"/>
      <c r="K5741" s="8">
        <v>14436900</v>
      </c>
      <c r="L5741" s="8">
        <v>13715400</v>
      </c>
      <c r="M5741" s="9">
        <v>14018000</v>
      </c>
      <c r="N5741" s="8">
        <v>14032500</v>
      </c>
      <c r="O5741" s="9">
        <v>15541000</v>
      </c>
      <c r="P5741" s="8">
        <v>14145400</v>
      </c>
      <c r="Q5741" s="8">
        <v>13504200</v>
      </c>
      <c r="R5741" s="8">
        <v>14668500</v>
      </c>
      <c r="S5741" s="8">
        <v>14514700</v>
      </c>
      <c r="T5741" s="9">
        <v>15871000</v>
      </c>
      <c r="U5741" s="8">
        <v>15061900</v>
      </c>
      <c r="V5741" s="8">
        <v>15073800</v>
      </c>
    </row>
    <row r="5742" spans="1:22" ht="18.25" customHeight="1">
      <c r="A5742" s="4" t="s">
        <v>10724</v>
      </c>
      <c r="B5742" s="5" t="s">
        <v>10725</v>
      </c>
      <c r="C5742" s="5" t="s">
        <v>10726</v>
      </c>
      <c r="D5742" s="5" t="s">
        <v>10727</v>
      </c>
      <c r="E5742" s="6">
        <v>7</v>
      </c>
      <c r="F5742" s="6">
        <v>7</v>
      </c>
      <c r="G5742" s="6">
        <f>TTEST(K5742:M5742,Q5742:S5742,2,3)</f>
        <v>0.70817495885542225</v>
      </c>
      <c r="H5742" s="6">
        <f>TTEST(L5742:N5742,O5742:Q5742,2,3)</f>
        <v>0.94180623744033087</v>
      </c>
      <c r="I5742" s="6">
        <f>TTEST(N5742:P5742,T5742:V5742,2,3)</f>
        <v>0.28181667238430691</v>
      </c>
      <c r="J5742" s="6"/>
      <c r="K5742" s="9">
        <v>9849400</v>
      </c>
      <c r="L5742" s="8">
        <v>8908110</v>
      </c>
      <c r="M5742" s="8">
        <v>6028790</v>
      </c>
      <c r="N5742" s="8">
        <v>11553800</v>
      </c>
      <c r="O5742" s="8">
        <v>7088460</v>
      </c>
      <c r="P5742" s="8">
        <v>9355790</v>
      </c>
      <c r="Q5742" s="8">
        <v>10490400</v>
      </c>
      <c r="R5742" s="9">
        <v>10664000</v>
      </c>
      <c r="S5742" s="8">
        <v>5962340</v>
      </c>
      <c r="T5742" s="8">
        <v>16639800</v>
      </c>
      <c r="U5742" s="8">
        <v>10330900</v>
      </c>
      <c r="V5742" s="9">
        <v>10448000</v>
      </c>
    </row>
    <row r="5743" spans="1:22" ht="18.25" customHeight="1">
      <c r="A5743" s="4" t="s">
        <v>6215</v>
      </c>
      <c r="B5743" s="5" t="s">
        <v>6216</v>
      </c>
      <c r="C5743" s="5" t="s">
        <v>6217</v>
      </c>
      <c r="D5743" s="5" t="s">
        <v>6218</v>
      </c>
      <c r="E5743" s="6">
        <v>18</v>
      </c>
      <c r="F5743" s="6">
        <v>18</v>
      </c>
      <c r="G5743" s="6">
        <f>TTEST(K5743:M5743,Q5743:S5743,2,3)</f>
        <v>0.70822507452371952</v>
      </c>
      <c r="H5743" s="6">
        <f>TTEST(L5743:N5743,O5743:Q5743,2,3)</f>
        <v>0.74838071401837025</v>
      </c>
      <c r="I5743" s="6">
        <f>TTEST(N5743:P5743,T5743:V5743,2,3)</f>
        <v>0.83718978282223322</v>
      </c>
      <c r="J5743" s="6"/>
      <c r="K5743" s="9">
        <v>21307000</v>
      </c>
      <c r="L5743" s="8">
        <v>20171900</v>
      </c>
      <c r="M5743" s="8">
        <v>24635700</v>
      </c>
      <c r="N5743" s="8">
        <v>21157600</v>
      </c>
      <c r="O5743" s="8">
        <v>21932400</v>
      </c>
      <c r="P5743" s="8">
        <v>20370800</v>
      </c>
      <c r="Q5743" s="8">
        <v>22101400</v>
      </c>
      <c r="R5743" s="8">
        <v>23804400</v>
      </c>
      <c r="S5743" s="8">
        <v>17348900</v>
      </c>
      <c r="T5743" s="8">
        <v>24670100</v>
      </c>
      <c r="U5743" s="8">
        <v>21349100</v>
      </c>
      <c r="V5743" s="8">
        <v>18677400</v>
      </c>
    </row>
    <row r="5744" spans="1:22" ht="18.25" customHeight="1">
      <c r="A5744" s="4" t="s">
        <v>17424</v>
      </c>
      <c r="B5744" s="5" t="s">
        <v>17425</v>
      </c>
      <c r="C5744" s="5" t="s">
        <v>17426</v>
      </c>
      <c r="D5744" s="5" t="s">
        <v>17427</v>
      </c>
      <c r="E5744" s="6">
        <v>1</v>
      </c>
      <c r="F5744" s="6">
        <v>1</v>
      </c>
      <c r="G5744" s="6">
        <f>TTEST(K5744:M5744,Q5744:S5744,2,3)</f>
        <v>0.70846758583875813</v>
      </c>
      <c r="H5744" s="6" t="e">
        <f>TTEST(L5744:N5744,O5744:Q5744,2,3)</f>
        <v>#DIV/0!</v>
      </c>
      <c r="I5744" s="6" t="e">
        <f>TTEST(N5744:P5744,T5744:V5744,2,3)</f>
        <v>#DIV/0!</v>
      </c>
      <c r="J5744" s="6"/>
      <c r="K5744" s="7"/>
      <c r="L5744" s="8">
        <v>8670530</v>
      </c>
      <c r="M5744" s="8">
        <v>4170260</v>
      </c>
      <c r="N5744" s="7"/>
      <c r="O5744" s="7"/>
      <c r="P5744" s="7"/>
      <c r="Q5744" s="8">
        <v>5379580</v>
      </c>
      <c r="R5744" s="8">
        <v>5149290</v>
      </c>
      <c r="S5744" s="8">
        <v>5405230</v>
      </c>
      <c r="T5744" s="8">
        <v>10873100</v>
      </c>
      <c r="U5744" s="7"/>
      <c r="V5744" s="8">
        <v>12903400</v>
      </c>
    </row>
    <row r="5745" spans="1:22" ht="18.25" customHeight="1">
      <c r="A5745" s="4" t="s">
        <v>1966</v>
      </c>
      <c r="B5745" s="5" t="s">
        <v>1967</v>
      </c>
      <c r="C5745" s="5" t="s">
        <v>1968</v>
      </c>
      <c r="D5745" s="5" t="s">
        <v>1969</v>
      </c>
      <c r="E5745" s="6">
        <v>13</v>
      </c>
      <c r="F5745" s="6">
        <v>13</v>
      </c>
      <c r="G5745" s="6">
        <f>TTEST(K5745:M5745,Q5745:S5745,2,3)</f>
        <v>0.70854957577950861</v>
      </c>
      <c r="H5745" s="6">
        <f>TTEST(L5745:N5745,O5745:Q5745,2,3)</f>
        <v>0.73308252967622523</v>
      </c>
      <c r="I5745" s="6">
        <f>TTEST(N5745:P5745,T5745:V5745,2,3)</f>
        <v>0.87209366434811808</v>
      </c>
      <c r="J5745" s="6"/>
      <c r="K5745" s="8">
        <v>9479070</v>
      </c>
      <c r="L5745" s="8">
        <v>13119200</v>
      </c>
      <c r="M5745" s="8">
        <v>12198600</v>
      </c>
      <c r="N5745" s="8">
        <v>13667400</v>
      </c>
      <c r="O5745" s="8">
        <v>16393300</v>
      </c>
      <c r="P5745" s="9">
        <v>12102000</v>
      </c>
      <c r="Q5745" s="8">
        <v>12192100</v>
      </c>
      <c r="R5745" s="8">
        <v>12022800</v>
      </c>
      <c r="S5745" s="8">
        <v>11995500</v>
      </c>
      <c r="T5745" s="8">
        <v>12848100</v>
      </c>
      <c r="U5745" s="8">
        <v>14084600</v>
      </c>
      <c r="V5745" s="8">
        <v>14512300</v>
      </c>
    </row>
    <row r="5746" spans="1:22" ht="18.25" customHeight="1">
      <c r="A5746" s="4" t="s">
        <v>1974</v>
      </c>
      <c r="B5746" s="5" t="s">
        <v>1975</v>
      </c>
      <c r="C5746" s="5" t="s">
        <v>1976</v>
      </c>
      <c r="D5746" s="5" t="s">
        <v>1977</v>
      </c>
      <c r="E5746" s="6">
        <v>6</v>
      </c>
      <c r="F5746" s="6">
        <v>6</v>
      </c>
      <c r="G5746" s="6">
        <f>TTEST(K5746:M5746,Q5746:S5746,2,3)</f>
        <v>0.70855259619417499</v>
      </c>
      <c r="H5746" s="6">
        <f>TTEST(L5746:N5746,O5746:Q5746,2,3)</f>
        <v>0.18107596403750398</v>
      </c>
      <c r="I5746" s="6">
        <f>TTEST(N5746:P5746,T5746:V5746,2,3)</f>
        <v>0.53818994169094136</v>
      </c>
      <c r="J5746" s="6"/>
      <c r="K5746" s="8">
        <v>6824860</v>
      </c>
      <c r="L5746" s="8">
        <v>6387520</v>
      </c>
      <c r="M5746" s="8">
        <v>6035630</v>
      </c>
      <c r="N5746" s="8">
        <v>6247910</v>
      </c>
      <c r="O5746" s="8">
        <v>6318780</v>
      </c>
      <c r="P5746" s="12">
        <v>8470000</v>
      </c>
      <c r="Q5746" s="8">
        <v>7632370</v>
      </c>
      <c r="R5746" s="8">
        <v>6059690</v>
      </c>
      <c r="S5746" s="8">
        <v>6235570</v>
      </c>
      <c r="T5746" s="8">
        <v>7312990</v>
      </c>
      <c r="U5746" s="8">
        <v>7852390</v>
      </c>
      <c r="V5746" s="8">
        <v>7493840</v>
      </c>
    </row>
    <row r="5747" spans="1:22" ht="18.25" customHeight="1">
      <c r="A5747" s="4" t="s">
        <v>4579</v>
      </c>
      <c r="B5747" s="5" t="s">
        <v>4580</v>
      </c>
      <c r="C5747" s="5" t="s">
        <v>4581</v>
      </c>
      <c r="D5747" s="5" t="s">
        <v>4582</v>
      </c>
      <c r="E5747" s="6">
        <v>8</v>
      </c>
      <c r="F5747" s="6">
        <v>8</v>
      </c>
      <c r="G5747" s="6">
        <f>TTEST(K5747:M5747,Q5747:S5747,2,3)</f>
        <v>0.70865131458363129</v>
      </c>
      <c r="H5747" s="6">
        <f>TTEST(L5747:N5747,O5747:Q5747,2,3)</f>
        <v>0.98515099413608276</v>
      </c>
      <c r="I5747" s="6">
        <f>TTEST(N5747:P5747,T5747:V5747,2,3)</f>
        <v>9.9498851058549262E-2</v>
      </c>
      <c r="J5747" s="6"/>
      <c r="K5747" s="8">
        <v>5951930</v>
      </c>
      <c r="L5747" s="8">
        <v>6851440</v>
      </c>
      <c r="M5747" s="8">
        <v>7253720</v>
      </c>
      <c r="N5747" s="9">
        <v>8567500</v>
      </c>
      <c r="O5747" s="8">
        <v>7416780</v>
      </c>
      <c r="P5747" s="8">
        <v>8500740</v>
      </c>
      <c r="Q5747" s="8">
        <v>6711520</v>
      </c>
      <c r="R5747" s="8">
        <v>7023870</v>
      </c>
      <c r="S5747" s="8">
        <v>5634670</v>
      </c>
      <c r="T5747" s="8">
        <v>7659460</v>
      </c>
      <c r="U5747" s="8">
        <v>6682340</v>
      </c>
      <c r="V5747" s="8">
        <v>7077150</v>
      </c>
    </row>
    <row r="5748" spans="1:22" ht="18.25" customHeight="1">
      <c r="A5748" s="4" t="s">
        <v>2238</v>
      </c>
      <c r="B5748" s="5" t="s">
        <v>2239</v>
      </c>
      <c r="C5748" s="5" t="s">
        <v>2240</v>
      </c>
      <c r="D5748" s="5" t="s">
        <v>2241</v>
      </c>
      <c r="E5748" s="6">
        <v>9</v>
      </c>
      <c r="F5748" s="6">
        <v>9</v>
      </c>
      <c r="G5748" s="6">
        <f>TTEST(K5748:M5748,Q5748:S5748,2,3)</f>
        <v>0.70880433692997746</v>
      </c>
      <c r="H5748" s="6">
        <f>TTEST(L5748:N5748,O5748:Q5748,2,3)</f>
        <v>0.97712517997223447</v>
      </c>
      <c r="I5748" s="6">
        <f>TTEST(N5748:P5748,T5748:V5748,2,3)</f>
        <v>0.93462001734714617</v>
      </c>
      <c r="J5748" s="6"/>
      <c r="K5748" s="8">
        <v>23736400</v>
      </c>
      <c r="L5748" s="8">
        <v>19428100</v>
      </c>
      <c r="M5748" s="8">
        <v>20129200</v>
      </c>
      <c r="N5748" s="9">
        <v>19299000</v>
      </c>
      <c r="O5748" s="8">
        <v>25379600</v>
      </c>
      <c r="P5748" s="8">
        <v>18085100</v>
      </c>
      <c r="Q5748" s="8">
        <v>15675400</v>
      </c>
      <c r="R5748" s="8">
        <v>23251500</v>
      </c>
      <c r="S5748" s="8">
        <v>21156600</v>
      </c>
      <c r="T5748" s="8">
        <v>21819500</v>
      </c>
      <c r="U5748" s="8">
        <v>19872300</v>
      </c>
      <c r="V5748" s="8">
        <v>21713200</v>
      </c>
    </row>
    <row r="5749" spans="1:22" ht="18.25" customHeight="1">
      <c r="A5749" s="4" t="s">
        <v>12995</v>
      </c>
      <c r="B5749" s="5" t="s">
        <v>12996</v>
      </c>
      <c r="C5749" s="5" t="s">
        <v>12997</v>
      </c>
      <c r="D5749" s="5" t="s">
        <v>12998</v>
      </c>
      <c r="E5749" s="6">
        <v>8</v>
      </c>
      <c r="F5749" s="6">
        <v>8</v>
      </c>
      <c r="G5749" s="6">
        <f>TTEST(K5749:M5749,Q5749:S5749,2,3)</f>
        <v>0.70885431538369315</v>
      </c>
      <c r="H5749" s="6">
        <f>TTEST(L5749:N5749,O5749:Q5749,2,3)</f>
        <v>0.79819027060251313</v>
      </c>
      <c r="I5749" s="6">
        <f>TTEST(N5749:P5749,T5749:V5749,2,3)</f>
        <v>0.87134208555353077</v>
      </c>
      <c r="J5749" s="6"/>
      <c r="K5749" s="8">
        <v>25029600</v>
      </c>
      <c r="L5749" s="8">
        <v>26108700</v>
      </c>
      <c r="M5749" s="10">
        <v>33480000</v>
      </c>
      <c r="N5749" s="8">
        <v>12863300</v>
      </c>
      <c r="O5749" s="8">
        <v>22426700</v>
      </c>
      <c r="P5749" s="8">
        <v>15590700</v>
      </c>
      <c r="Q5749" s="9">
        <v>28541000</v>
      </c>
      <c r="R5749" s="8">
        <v>28921100</v>
      </c>
      <c r="S5749" s="8">
        <v>23238100</v>
      </c>
      <c r="T5749" s="8">
        <v>20531500</v>
      </c>
      <c r="U5749" s="8">
        <v>18540400</v>
      </c>
      <c r="V5749" s="8">
        <v>13635500</v>
      </c>
    </row>
    <row r="5750" spans="1:22" ht="18.25" customHeight="1">
      <c r="A5750" s="4" t="s">
        <v>32236</v>
      </c>
      <c r="B5750" s="5" t="s">
        <v>32237</v>
      </c>
      <c r="C5750" s="5" t="s">
        <v>32238</v>
      </c>
      <c r="D5750" s="5" t="s">
        <v>32239</v>
      </c>
      <c r="E5750" s="6">
        <v>3</v>
      </c>
      <c r="F5750" s="6">
        <v>3</v>
      </c>
      <c r="G5750" s="6">
        <f>TTEST(K5750:M5750,Q5750:S5750,2,3)</f>
        <v>0.7089072876844742</v>
      </c>
      <c r="H5750" s="6">
        <f>TTEST(L5750:N5750,O5750:Q5750,2,3)</f>
        <v>0.27363026075419133</v>
      </c>
      <c r="I5750" s="6">
        <f>TTEST(N5750:P5750,T5750:V5750,2,3)</f>
        <v>0.33450671382952907</v>
      </c>
      <c r="J5750" s="6"/>
      <c r="K5750" s="8">
        <v>8184150</v>
      </c>
      <c r="L5750" s="8">
        <v>4942580</v>
      </c>
      <c r="M5750" s="8">
        <v>7950550</v>
      </c>
      <c r="N5750" s="8">
        <v>7258190</v>
      </c>
      <c r="O5750" s="7"/>
      <c r="P5750" s="8">
        <v>7559510</v>
      </c>
      <c r="Q5750" s="8">
        <v>9252780</v>
      </c>
      <c r="R5750" s="8">
        <v>4430520</v>
      </c>
      <c r="S5750" s="8">
        <v>5178160</v>
      </c>
      <c r="T5750" s="9">
        <v>8930700</v>
      </c>
      <c r="U5750" s="9">
        <v>9559800</v>
      </c>
      <c r="V5750" s="9">
        <v>6840600</v>
      </c>
    </row>
    <row r="5751" spans="1:22" ht="18.25" customHeight="1">
      <c r="A5751" s="4" t="s">
        <v>13559</v>
      </c>
      <c r="B5751" s="5" t="s">
        <v>13560</v>
      </c>
      <c r="C5751" s="5" t="s">
        <v>13561</v>
      </c>
      <c r="D5751" s="5" t="s">
        <v>13562</v>
      </c>
      <c r="E5751" s="6">
        <v>15</v>
      </c>
      <c r="F5751" s="6">
        <v>15</v>
      </c>
      <c r="G5751" s="6">
        <f>TTEST(K5751:M5751,Q5751:S5751,2,3)</f>
        <v>0.70921584930230896</v>
      </c>
      <c r="H5751" s="6">
        <f>TTEST(L5751:N5751,O5751:Q5751,2,3)</f>
        <v>0.83759908001097716</v>
      </c>
      <c r="I5751" s="6">
        <f>TTEST(N5751:P5751,T5751:V5751,2,3)</f>
        <v>0.73653543307888825</v>
      </c>
      <c r="J5751" s="6"/>
      <c r="K5751" s="8">
        <v>11326100</v>
      </c>
      <c r="L5751" s="8">
        <v>13547900</v>
      </c>
      <c r="M5751" s="8">
        <v>12097900</v>
      </c>
      <c r="N5751" s="9">
        <v>14367000</v>
      </c>
      <c r="O5751" s="8">
        <v>15115800</v>
      </c>
      <c r="P5751" s="8">
        <v>12571600</v>
      </c>
      <c r="Q5751" s="8">
        <v>11485500</v>
      </c>
      <c r="R5751" s="8">
        <v>12286600</v>
      </c>
      <c r="S5751" s="8">
        <v>12321100</v>
      </c>
      <c r="T5751" s="8">
        <v>13014600</v>
      </c>
      <c r="U5751" s="8">
        <v>14124100</v>
      </c>
      <c r="V5751" s="8">
        <v>16226200</v>
      </c>
    </row>
    <row r="5752" spans="1:22" ht="18.25" customHeight="1">
      <c r="A5752" s="4" t="s">
        <v>30905</v>
      </c>
      <c r="B5752" s="5" t="s">
        <v>30906</v>
      </c>
      <c r="C5752" s="5" t="s">
        <v>30907</v>
      </c>
      <c r="D5752" s="5" t="s">
        <v>30908</v>
      </c>
      <c r="E5752" s="6">
        <v>7</v>
      </c>
      <c r="F5752" s="6">
        <v>3</v>
      </c>
      <c r="G5752" s="6">
        <f>TTEST(K5752:M5752,Q5752:S5752,2,3)</f>
        <v>0.70922026043109765</v>
      </c>
      <c r="H5752" s="6">
        <f>TTEST(L5752:N5752,O5752:Q5752,2,3)</f>
        <v>0.41067156469548138</v>
      </c>
      <c r="I5752" s="6">
        <f>TTEST(N5752:P5752,T5752:V5752,2,3)</f>
        <v>0.16717883938097652</v>
      </c>
      <c r="J5752" s="6"/>
      <c r="K5752" s="8">
        <v>30374400</v>
      </c>
      <c r="L5752" s="8">
        <v>29906300</v>
      </c>
      <c r="M5752" s="8">
        <v>26829800</v>
      </c>
      <c r="N5752" s="8">
        <v>20683800</v>
      </c>
      <c r="O5752" s="8">
        <v>28184800</v>
      </c>
      <c r="P5752" s="8">
        <v>30656400</v>
      </c>
      <c r="Q5752" s="8">
        <v>27104600</v>
      </c>
      <c r="R5752" s="8">
        <v>36152900</v>
      </c>
      <c r="S5752" s="8">
        <v>27751900</v>
      </c>
      <c r="T5752" s="8">
        <v>32800800</v>
      </c>
      <c r="U5752" s="8">
        <v>31085200</v>
      </c>
      <c r="V5752" s="8">
        <v>34194100</v>
      </c>
    </row>
    <row r="5753" spans="1:22" ht="18.25" customHeight="1">
      <c r="A5753" s="4" t="s">
        <v>23549</v>
      </c>
      <c r="B5753" s="5" t="s">
        <v>23550</v>
      </c>
      <c r="C5753" s="5" t="s">
        <v>23551</v>
      </c>
      <c r="D5753" s="5" t="s">
        <v>23552</v>
      </c>
      <c r="E5753" s="6">
        <v>1</v>
      </c>
      <c r="F5753" s="6">
        <v>1</v>
      </c>
      <c r="G5753" s="6">
        <f>TTEST(K5753:M5753,Q5753:S5753,2,3)</f>
        <v>0.70935447322111189</v>
      </c>
      <c r="H5753" s="6" t="e">
        <f>TTEST(L5753:N5753,O5753:Q5753,2,3)</f>
        <v>#DIV/0!</v>
      </c>
      <c r="I5753" s="6" t="e">
        <f>TTEST(N5753:P5753,T5753:V5753,2,3)</f>
        <v>#DIV/0!</v>
      </c>
      <c r="J5753" s="6"/>
      <c r="K5753" s="7"/>
      <c r="L5753" s="13">
        <v>3936.76</v>
      </c>
      <c r="M5753" s="13">
        <v>7037.71</v>
      </c>
      <c r="N5753" s="7"/>
      <c r="O5753" s="7"/>
      <c r="P5753" s="7"/>
      <c r="Q5753" s="11">
        <v>4300.8</v>
      </c>
      <c r="R5753" s="13">
        <v>6003.96</v>
      </c>
      <c r="S5753" s="13">
        <v>3845.99</v>
      </c>
      <c r="T5753" s="7"/>
      <c r="U5753" s="7"/>
      <c r="V5753" s="7"/>
    </row>
    <row r="5754" spans="1:22" ht="18.25" customHeight="1">
      <c r="A5754" s="4" t="s">
        <v>30325</v>
      </c>
      <c r="B5754" s="5" t="s">
        <v>30326</v>
      </c>
      <c r="C5754" s="5" t="s">
        <v>30327</v>
      </c>
      <c r="D5754" s="5" t="s">
        <v>30328</v>
      </c>
      <c r="E5754" s="6">
        <v>3</v>
      </c>
      <c r="F5754" s="6">
        <v>3</v>
      </c>
      <c r="G5754" s="6">
        <f>TTEST(K5754:M5754,Q5754:S5754,2,3)</f>
        <v>0.70963487007323423</v>
      </c>
      <c r="H5754" s="6" t="e">
        <f>TTEST(L5754:N5754,O5754:Q5754,2,3)</f>
        <v>#DIV/0!</v>
      </c>
      <c r="I5754" s="6" t="e">
        <f>TTEST(N5754:P5754,T5754:V5754,2,3)</f>
        <v>#DIV/0!</v>
      </c>
      <c r="J5754" s="6"/>
      <c r="K5754" s="8">
        <v>5981030</v>
      </c>
      <c r="L5754" s="8">
        <v>5988910</v>
      </c>
      <c r="M5754" s="8">
        <v>4857530</v>
      </c>
      <c r="N5754" s="8">
        <v>2615320</v>
      </c>
      <c r="O5754" s="7"/>
      <c r="P5754" s="7"/>
      <c r="Q5754" s="8">
        <v>6028210</v>
      </c>
      <c r="R5754" s="8">
        <v>5555310</v>
      </c>
      <c r="S5754" s="8">
        <v>4553380</v>
      </c>
      <c r="T5754" s="8">
        <v>4135370</v>
      </c>
      <c r="U5754" s="7"/>
      <c r="V5754" s="8">
        <v>2536350</v>
      </c>
    </row>
    <row r="5755" spans="1:22" ht="18.25" customHeight="1">
      <c r="A5755" s="4" t="s">
        <v>10788</v>
      </c>
      <c r="B5755" s="5" t="s">
        <v>10789</v>
      </c>
      <c r="C5755" s="5" t="s">
        <v>10790</v>
      </c>
      <c r="D5755" s="5" t="s">
        <v>10791</v>
      </c>
      <c r="E5755" s="6">
        <v>3</v>
      </c>
      <c r="F5755" s="6">
        <v>3</v>
      </c>
      <c r="G5755" s="6">
        <f>TTEST(K5755:M5755,Q5755:S5755,2,3)</f>
        <v>0.70971044949815432</v>
      </c>
      <c r="H5755" s="6">
        <f>TTEST(L5755:N5755,O5755:Q5755,2,3)</f>
        <v>0.21956778783298433</v>
      </c>
      <c r="I5755" s="6">
        <f>TTEST(N5755:P5755,T5755:V5755,2,3)</f>
        <v>0.11173405883604784</v>
      </c>
      <c r="J5755" s="6"/>
      <c r="K5755" s="6">
        <v>916663</v>
      </c>
      <c r="L5755" s="8">
        <v>1297360</v>
      </c>
      <c r="M5755" s="9">
        <v>1255800</v>
      </c>
      <c r="N5755" s="6">
        <v>774510</v>
      </c>
      <c r="O5755" s="7"/>
      <c r="P5755" s="6">
        <v>789699</v>
      </c>
      <c r="Q5755" s="6">
        <v>840109</v>
      </c>
      <c r="R5755" s="8">
        <v>1298130</v>
      </c>
      <c r="S5755" s="8">
        <v>1115980</v>
      </c>
      <c r="T5755" s="8">
        <v>1219310</v>
      </c>
      <c r="U5755" s="6">
        <v>869980</v>
      </c>
      <c r="V5755" s="8">
        <v>1090180</v>
      </c>
    </row>
    <row r="5756" spans="1:22" ht="18.25" customHeight="1">
      <c r="A5756" s="4" t="s">
        <v>770</v>
      </c>
      <c r="B5756" s="5" t="s">
        <v>771</v>
      </c>
      <c r="C5756" s="5" t="s">
        <v>772</v>
      </c>
      <c r="D5756" s="5" t="s">
        <v>773</v>
      </c>
      <c r="E5756" s="6">
        <v>22</v>
      </c>
      <c r="F5756" s="6">
        <v>22</v>
      </c>
      <c r="G5756" s="6">
        <f>TTEST(K5756:M5756,Q5756:S5756,2,3)</f>
        <v>0.71039128191180478</v>
      </c>
      <c r="H5756" s="6">
        <f>TTEST(L5756:N5756,O5756:Q5756,2,3)</f>
        <v>0.36439802011967221</v>
      </c>
      <c r="I5756" s="6">
        <f>TTEST(N5756:P5756,T5756:V5756,2,3)</f>
        <v>0.76591970215372196</v>
      </c>
      <c r="J5756" s="6"/>
      <c r="K5756" s="8">
        <v>29624500</v>
      </c>
      <c r="L5756" s="8">
        <v>29645100</v>
      </c>
      <c r="M5756" s="8">
        <v>27515200</v>
      </c>
      <c r="N5756" s="9">
        <v>40132000</v>
      </c>
      <c r="O5756" s="8">
        <v>44992300</v>
      </c>
      <c r="P5756" s="8">
        <v>35744900</v>
      </c>
      <c r="Q5756" s="8">
        <v>32931900</v>
      </c>
      <c r="R5756" s="8">
        <v>28166200</v>
      </c>
      <c r="S5756" s="8">
        <v>27891500</v>
      </c>
      <c r="T5756" s="8">
        <v>44107500</v>
      </c>
      <c r="U5756" s="8">
        <v>39516400</v>
      </c>
      <c r="V5756" s="8">
        <v>33305100</v>
      </c>
    </row>
    <row r="5757" spans="1:22" ht="18.25" customHeight="1">
      <c r="A5757" s="4" t="s">
        <v>17660</v>
      </c>
      <c r="B5757" s="5" t="s">
        <v>17661</v>
      </c>
      <c r="C5757" s="5" t="s">
        <v>17662</v>
      </c>
      <c r="D5757" s="5" t="s">
        <v>17663</v>
      </c>
      <c r="E5757" s="6">
        <v>8</v>
      </c>
      <c r="F5757" s="6">
        <v>8</v>
      </c>
      <c r="G5757" s="6">
        <f>TTEST(K5757:M5757,Q5757:S5757,2,3)</f>
        <v>0.71042641662474204</v>
      </c>
      <c r="H5757" s="6">
        <f>TTEST(L5757:N5757,O5757:Q5757,2,3)</f>
        <v>0.67280329810044182</v>
      </c>
      <c r="I5757" s="6">
        <f>TTEST(N5757:P5757,T5757:V5757,2,3)</f>
        <v>0.70258670665520828</v>
      </c>
      <c r="J5757" s="6"/>
      <c r="K5757" s="8">
        <v>18256800</v>
      </c>
      <c r="L5757" s="8">
        <v>21160800</v>
      </c>
      <c r="M5757" s="9">
        <v>18616000</v>
      </c>
      <c r="N5757" s="8">
        <v>21036600</v>
      </c>
      <c r="O5757" s="8">
        <v>22338300</v>
      </c>
      <c r="P5757" s="8">
        <v>20495500</v>
      </c>
      <c r="Q5757" s="8">
        <v>19565200</v>
      </c>
      <c r="R5757" s="8">
        <v>18434400</v>
      </c>
      <c r="S5757" s="8">
        <v>18821200</v>
      </c>
      <c r="T5757" s="8">
        <v>23212400</v>
      </c>
      <c r="U5757" s="8">
        <v>21028400</v>
      </c>
      <c r="V5757" s="8">
        <v>20800100</v>
      </c>
    </row>
    <row r="5758" spans="1:22" ht="18.25" customHeight="1">
      <c r="A5758" s="4" t="s">
        <v>30557</v>
      </c>
      <c r="B5758" s="5" t="s">
        <v>30558</v>
      </c>
      <c r="C5758" s="5" t="s">
        <v>30559</v>
      </c>
      <c r="D5758" s="5" t="s">
        <v>30560</v>
      </c>
      <c r="E5758" s="6">
        <v>14</v>
      </c>
      <c r="F5758" s="6">
        <v>11</v>
      </c>
      <c r="G5758" s="6">
        <f>TTEST(K5758:M5758,Q5758:S5758,2,3)</f>
        <v>0.71048329456727899</v>
      </c>
      <c r="H5758" s="6">
        <f>TTEST(L5758:N5758,O5758:Q5758,2,3)</f>
        <v>0.36695968572167176</v>
      </c>
      <c r="I5758" s="6">
        <f>TTEST(N5758:P5758,T5758:V5758,2,3)</f>
        <v>0.8017404082003029</v>
      </c>
      <c r="J5758" s="6"/>
      <c r="K5758" s="8">
        <v>30654700</v>
      </c>
      <c r="L5758" s="8">
        <v>34953700</v>
      </c>
      <c r="M5758" s="8">
        <v>43838500</v>
      </c>
      <c r="N5758" s="8">
        <v>31009700</v>
      </c>
      <c r="O5758" s="8">
        <v>32699100</v>
      </c>
      <c r="P5758" s="8">
        <v>27144100</v>
      </c>
      <c r="Q5758" s="8">
        <v>35795200</v>
      </c>
      <c r="R5758" s="8">
        <v>38951500</v>
      </c>
      <c r="S5758" s="8">
        <v>28807500</v>
      </c>
      <c r="T5758" s="8">
        <v>31511600</v>
      </c>
      <c r="U5758" s="8">
        <v>24130900</v>
      </c>
      <c r="V5758" s="8">
        <v>39059200</v>
      </c>
    </row>
    <row r="5759" spans="1:22" ht="18.25" customHeight="1">
      <c r="A5759" s="4" t="s">
        <v>5331</v>
      </c>
      <c r="B5759" s="5" t="s">
        <v>5332</v>
      </c>
      <c r="C5759" s="5" t="s">
        <v>5333</v>
      </c>
      <c r="D5759" s="5" t="s">
        <v>5334</v>
      </c>
      <c r="E5759" s="6">
        <v>19</v>
      </c>
      <c r="F5759" s="6">
        <v>19</v>
      </c>
      <c r="G5759" s="6">
        <f>TTEST(K5759:M5759,Q5759:S5759,2,3)</f>
        <v>0.71072818698833873</v>
      </c>
      <c r="H5759" s="6">
        <f>TTEST(L5759:N5759,O5759:Q5759,2,3)</f>
        <v>0.36075477728960026</v>
      </c>
      <c r="I5759" s="6">
        <f>TTEST(N5759:P5759,T5759:V5759,2,3)</f>
        <v>0.55062093228732478</v>
      </c>
      <c r="J5759" s="6"/>
      <c r="K5759" s="8">
        <v>97518300</v>
      </c>
      <c r="L5759" s="8">
        <v>103752000</v>
      </c>
      <c r="M5759" s="8">
        <v>91623900</v>
      </c>
      <c r="N5759" s="8">
        <v>107017000</v>
      </c>
      <c r="O5759" s="8">
        <v>288572000</v>
      </c>
      <c r="P5759" s="8">
        <v>115234000</v>
      </c>
      <c r="Q5759" s="8">
        <v>107196000</v>
      </c>
      <c r="R5759" s="8">
        <v>89657500</v>
      </c>
      <c r="S5759" s="9">
        <v>103790000</v>
      </c>
      <c r="T5759" s="8">
        <v>146327000</v>
      </c>
      <c r="U5759" s="8">
        <v>107422000</v>
      </c>
      <c r="V5759" s="8">
        <v>130011000</v>
      </c>
    </row>
    <row r="5760" spans="1:22" ht="18.25" customHeight="1">
      <c r="A5760" s="4" t="s">
        <v>32608</v>
      </c>
      <c r="B5760" s="5" t="s">
        <v>32609</v>
      </c>
      <c r="C5760" s="5" t="s">
        <v>32610</v>
      </c>
      <c r="D5760" s="5" t="s">
        <v>32611</v>
      </c>
      <c r="E5760" s="6">
        <v>11</v>
      </c>
      <c r="F5760" s="6">
        <v>11</v>
      </c>
      <c r="G5760" s="6">
        <f>TTEST(K5760:M5760,Q5760:S5760,2,3)</f>
        <v>0.71108831426912367</v>
      </c>
      <c r="H5760" s="6">
        <f>TTEST(L5760:N5760,O5760:Q5760,2,3)</f>
        <v>0.75410717262661164</v>
      </c>
      <c r="I5760" s="6">
        <f>TTEST(N5760:P5760,T5760:V5760,2,3)</f>
        <v>0.51599565813297732</v>
      </c>
      <c r="J5760" s="6"/>
      <c r="K5760" s="8">
        <v>31233800</v>
      </c>
      <c r="L5760" s="8">
        <v>34246700</v>
      </c>
      <c r="M5760" s="8">
        <v>26846900</v>
      </c>
      <c r="N5760" s="8">
        <v>40027800</v>
      </c>
      <c r="O5760" s="6">
        <v>54299</v>
      </c>
      <c r="P5760" s="8">
        <v>48679800</v>
      </c>
      <c r="Q5760" s="8">
        <v>36401800</v>
      </c>
      <c r="R5760" s="8">
        <v>29230200</v>
      </c>
      <c r="S5760" s="8">
        <v>30385300</v>
      </c>
      <c r="T5760" s="9">
        <v>47306000</v>
      </c>
      <c r="U5760" s="8">
        <v>38292900</v>
      </c>
      <c r="V5760" s="8">
        <v>38496200</v>
      </c>
    </row>
    <row r="5761" spans="1:22" ht="18.25" customHeight="1">
      <c r="A5761" s="4" t="s">
        <v>6847</v>
      </c>
      <c r="B5761" s="5" t="s">
        <v>6848</v>
      </c>
      <c r="C5761" s="5" t="s">
        <v>6849</v>
      </c>
      <c r="D5761" s="5" t="s">
        <v>6850</v>
      </c>
      <c r="E5761" s="6">
        <v>25</v>
      </c>
      <c r="F5761" s="6">
        <v>15</v>
      </c>
      <c r="G5761" s="6">
        <f>TTEST(K5761:M5761,Q5761:S5761,2,3)</f>
        <v>0.71110865452259953</v>
      </c>
      <c r="H5761" s="6">
        <f>TTEST(L5761:N5761,O5761:Q5761,2,3)</f>
        <v>0.19488517979836634</v>
      </c>
      <c r="I5761" s="6">
        <f>TTEST(N5761:P5761,T5761:V5761,2,3)</f>
        <v>0.75171095290593404</v>
      </c>
      <c r="J5761" s="6"/>
      <c r="K5761" s="9">
        <v>29727000</v>
      </c>
      <c r="L5761" s="8">
        <v>30265600</v>
      </c>
      <c r="M5761" s="10">
        <v>28260000</v>
      </c>
      <c r="N5761" s="8">
        <v>33442500</v>
      </c>
      <c r="O5761" s="8">
        <v>32288700</v>
      </c>
      <c r="P5761" s="8">
        <v>36269900</v>
      </c>
      <c r="Q5761" s="8">
        <v>32661800</v>
      </c>
      <c r="R5761" s="8">
        <v>25935100</v>
      </c>
      <c r="S5761" s="8">
        <v>32553800</v>
      </c>
      <c r="T5761" s="8">
        <v>31978400</v>
      </c>
      <c r="U5761" s="9">
        <v>33158000</v>
      </c>
      <c r="V5761" s="8">
        <v>39634800</v>
      </c>
    </row>
    <row r="5762" spans="1:22" ht="18.25" customHeight="1">
      <c r="A5762" s="4" t="s">
        <v>31496</v>
      </c>
      <c r="B5762" s="5" t="s">
        <v>31497</v>
      </c>
      <c r="C5762" s="5" t="s">
        <v>31498</v>
      </c>
      <c r="D5762" s="5" t="s">
        <v>31499</v>
      </c>
      <c r="E5762" s="6">
        <v>9</v>
      </c>
      <c r="F5762" s="6">
        <v>9</v>
      </c>
      <c r="G5762" s="6">
        <f>TTEST(K5762:M5762,Q5762:S5762,2,3)</f>
        <v>0.71117911619497676</v>
      </c>
      <c r="H5762" s="6">
        <f>TTEST(L5762:N5762,O5762:Q5762,2,3)</f>
        <v>1.9664331236620744E-2</v>
      </c>
      <c r="I5762" s="6">
        <f>TTEST(N5762:P5762,T5762:V5762,2,3)</f>
        <v>0.71933702141711664</v>
      </c>
      <c r="J5762" s="6"/>
      <c r="K5762" s="8">
        <v>20834400</v>
      </c>
      <c r="L5762" s="8">
        <v>16157700</v>
      </c>
      <c r="M5762" s="8">
        <v>14119700</v>
      </c>
      <c r="N5762" s="9">
        <v>16953000</v>
      </c>
      <c r="O5762" s="8">
        <v>20306500</v>
      </c>
      <c r="P5762" s="8">
        <v>20878700</v>
      </c>
      <c r="Q5762" s="9">
        <v>19561000</v>
      </c>
      <c r="R5762" s="8">
        <v>19228400</v>
      </c>
      <c r="S5762" s="8">
        <v>15239400</v>
      </c>
      <c r="T5762" s="8">
        <v>23052200</v>
      </c>
      <c r="U5762" s="8">
        <v>21808500</v>
      </c>
      <c r="V5762" s="8">
        <v>16161100</v>
      </c>
    </row>
    <row r="5763" spans="1:22" ht="18.25" customHeight="1">
      <c r="A5763" s="4" t="s">
        <v>17508</v>
      </c>
      <c r="B5763" s="5" t="s">
        <v>17509</v>
      </c>
      <c r="C5763" s="5" t="s">
        <v>17510</v>
      </c>
      <c r="D5763" s="5" t="s">
        <v>17511</v>
      </c>
      <c r="E5763" s="6">
        <v>2</v>
      </c>
      <c r="F5763" s="6">
        <v>2</v>
      </c>
      <c r="G5763" s="6">
        <f>TTEST(K5763:M5763,Q5763:S5763,2,3)</f>
        <v>0.71120737018508706</v>
      </c>
      <c r="H5763" s="6">
        <f>TTEST(L5763:N5763,O5763:Q5763,2,3)</f>
        <v>0.72076743033373591</v>
      </c>
      <c r="I5763" s="6">
        <f>TTEST(N5763:P5763,T5763:V5763,2,3)</f>
        <v>0.90578007894940882</v>
      </c>
      <c r="J5763" s="6"/>
      <c r="K5763" s="8">
        <v>6734760</v>
      </c>
      <c r="L5763" s="8">
        <v>5117720</v>
      </c>
      <c r="M5763" s="9">
        <v>7262100</v>
      </c>
      <c r="N5763" s="9">
        <v>4816700</v>
      </c>
      <c r="O5763" s="7"/>
      <c r="P5763" s="8">
        <v>5267520</v>
      </c>
      <c r="Q5763" s="8">
        <v>5558150</v>
      </c>
      <c r="R5763" s="8">
        <v>5822690</v>
      </c>
      <c r="S5763" s="10">
        <v>6823000</v>
      </c>
      <c r="T5763" s="8">
        <v>4241510</v>
      </c>
      <c r="U5763" s="7"/>
      <c r="V5763" s="9">
        <v>6125600</v>
      </c>
    </row>
    <row r="5764" spans="1:22" ht="18.25" customHeight="1">
      <c r="A5764" s="4" t="s">
        <v>12099</v>
      </c>
      <c r="B5764" s="5" t="s">
        <v>12100</v>
      </c>
      <c r="C5764" s="5" t="s">
        <v>12101</v>
      </c>
      <c r="D5764" s="5" t="s">
        <v>12102</v>
      </c>
      <c r="E5764" s="6">
        <v>1</v>
      </c>
      <c r="F5764" s="6">
        <v>1</v>
      </c>
      <c r="G5764" s="6">
        <f>TTEST(K5764:M5764,Q5764:S5764,2,3)</f>
        <v>0.71121519501742314</v>
      </c>
      <c r="H5764" s="6">
        <f>TTEST(L5764:N5764,O5764:Q5764,2,3)</f>
        <v>0.8307805759470589</v>
      </c>
      <c r="I5764" s="6">
        <f>TTEST(N5764:P5764,T5764:V5764,2,3)</f>
        <v>0.73173768870152855</v>
      </c>
      <c r="J5764" s="6"/>
      <c r="K5764" s="8">
        <v>1633890</v>
      </c>
      <c r="L5764" s="8">
        <v>1486870</v>
      </c>
      <c r="M5764" s="8">
        <v>2276610</v>
      </c>
      <c r="N5764" s="8">
        <v>3796810</v>
      </c>
      <c r="O5764" s="7"/>
      <c r="P5764" s="8">
        <v>3181310</v>
      </c>
      <c r="Q5764" s="8">
        <v>2242990</v>
      </c>
      <c r="R5764" s="8">
        <v>2509770</v>
      </c>
      <c r="S5764" s="8">
        <v>1207860</v>
      </c>
      <c r="T5764" s="9">
        <v>6430300</v>
      </c>
      <c r="U5764" s="8">
        <v>2094470</v>
      </c>
      <c r="V5764" s="8">
        <v>3475420</v>
      </c>
    </row>
    <row r="5765" spans="1:22" ht="18.25" customHeight="1">
      <c r="A5765" s="4" t="s">
        <v>31852</v>
      </c>
      <c r="B5765" s="5" t="s">
        <v>31853</v>
      </c>
      <c r="C5765" s="5" t="s">
        <v>31854</v>
      </c>
      <c r="D5765" s="5" t="s">
        <v>31855</v>
      </c>
      <c r="E5765" s="6">
        <v>5</v>
      </c>
      <c r="F5765" s="6">
        <v>5</v>
      </c>
      <c r="G5765" s="6">
        <f>TTEST(K5765:M5765,Q5765:S5765,2,3)</f>
        <v>0.71158729650816832</v>
      </c>
      <c r="H5765" s="6" t="e">
        <f>TTEST(L5765:N5765,O5765:Q5765,2,3)</f>
        <v>#DIV/0!</v>
      </c>
      <c r="I5765" s="6" t="e">
        <f>TTEST(N5765:P5765,T5765:V5765,2,3)</f>
        <v>#DIV/0!</v>
      </c>
      <c r="J5765" s="6"/>
      <c r="K5765" s="8">
        <v>3810560</v>
      </c>
      <c r="L5765" s="8">
        <v>6794190</v>
      </c>
      <c r="M5765" s="8">
        <v>3729280</v>
      </c>
      <c r="N5765" s="8">
        <v>2585860</v>
      </c>
      <c r="O5765" s="7"/>
      <c r="P5765" s="7"/>
      <c r="Q5765" s="8">
        <v>5961930</v>
      </c>
      <c r="R5765" s="8">
        <v>3150810</v>
      </c>
      <c r="S5765" s="8">
        <v>7058080</v>
      </c>
      <c r="T5765" s="8">
        <v>4664850</v>
      </c>
      <c r="U5765" s="8">
        <v>4093080</v>
      </c>
      <c r="V5765" s="8">
        <v>3782230</v>
      </c>
    </row>
    <row r="5766" spans="1:22" ht="18.25" customHeight="1">
      <c r="A5766" s="4" t="s">
        <v>31061</v>
      </c>
      <c r="B5766" s="5" t="s">
        <v>31062</v>
      </c>
      <c r="C5766" s="5" t="s">
        <v>31063</v>
      </c>
      <c r="D5766" s="5" t="s">
        <v>31064</v>
      </c>
      <c r="E5766" s="6">
        <v>21</v>
      </c>
      <c r="F5766" s="6">
        <v>21</v>
      </c>
      <c r="G5766" s="6">
        <f>TTEST(K5766:M5766,Q5766:S5766,2,3)</f>
        <v>0.71178667924267036</v>
      </c>
      <c r="H5766" s="6">
        <f>TTEST(L5766:N5766,O5766:Q5766,2,3)</f>
        <v>0.32892062050271226</v>
      </c>
      <c r="I5766" s="6">
        <f>TTEST(N5766:P5766,T5766:V5766,2,3)</f>
        <v>0.516771189358599</v>
      </c>
      <c r="J5766" s="6"/>
      <c r="K5766" s="8">
        <v>12461200</v>
      </c>
      <c r="L5766" s="8">
        <v>14102200</v>
      </c>
      <c r="M5766" s="8">
        <v>14298700</v>
      </c>
      <c r="N5766" s="8">
        <v>17991700</v>
      </c>
      <c r="O5766" s="8">
        <v>21307900</v>
      </c>
      <c r="P5766" s="8">
        <v>19306300</v>
      </c>
      <c r="Q5766" s="8">
        <v>14224400</v>
      </c>
      <c r="R5766" s="8">
        <v>13874400</v>
      </c>
      <c r="S5766" s="8">
        <v>11529500</v>
      </c>
      <c r="T5766" s="8">
        <v>24572100</v>
      </c>
      <c r="U5766" s="8">
        <v>16147700</v>
      </c>
      <c r="V5766" s="8">
        <v>24606700</v>
      </c>
    </row>
    <row r="5767" spans="1:22" ht="18.25" customHeight="1">
      <c r="A5767" s="4" t="s">
        <v>17952</v>
      </c>
      <c r="B5767" s="5" t="s">
        <v>17953</v>
      </c>
      <c r="C5767" s="5" t="s">
        <v>17954</v>
      </c>
      <c r="D5767" s="5" t="s">
        <v>17955</v>
      </c>
      <c r="E5767" s="6">
        <v>22</v>
      </c>
      <c r="F5767" s="6">
        <v>22</v>
      </c>
      <c r="G5767" s="6">
        <f>TTEST(K5767:M5767,Q5767:S5767,2,3)</f>
        <v>0.71188951581365023</v>
      </c>
      <c r="H5767" s="6">
        <f>TTEST(L5767:N5767,O5767:Q5767,2,3)</f>
        <v>0.80474254237024279</v>
      </c>
      <c r="I5767" s="6">
        <f>TTEST(N5767:P5767,T5767:V5767,2,3)</f>
        <v>0.17958259453817205</v>
      </c>
      <c r="J5767" s="6"/>
      <c r="K5767" s="8">
        <v>18286700</v>
      </c>
      <c r="L5767" s="8">
        <v>17256300</v>
      </c>
      <c r="M5767" s="8">
        <v>17910800</v>
      </c>
      <c r="N5767" s="8">
        <v>13497500</v>
      </c>
      <c r="O5767" s="8">
        <v>14471100</v>
      </c>
      <c r="P5767" s="8">
        <v>13926100</v>
      </c>
      <c r="Q5767" s="8">
        <v>18657500</v>
      </c>
      <c r="R5767" s="8">
        <v>17477300</v>
      </c>
      <c r="S5767" s="8">
        <v>16458200</v>
      </c>
      <c r="T5767" s="8">
        <v>13967900</v>
      </c>
      <c r="U5767" s="8">
        <v>16627700</v>
      </c>
      <c r="V5767" s="9">
        <v>16078000</v>
      </c>
    </row>
    <row r="5768" spans="1:22" ht="18.25" customHeight="1">
      <c r="A5768" s="4" t="s">
        <v>7442</v>
      </c>
      <c r="B5768" s="5" t="s">
        <v>7443</v>
      </c>
      <c r="C5768" s="5" t="s">
        <v>7444</v>
      </c>
      <c r="D5768" s="5" t="s">
        <v>7445</v>
      </c>
      <c r="E5768" s="6">
        <v>15</v>
      </c>
      <c r="F5768" s="6">
        <v>15</v>
      </c>
      <c r="G5768" s="6">
        <f>TTEST(K5768:M5768,Q5768:S5768,2,3)</f>
        <v>0.71199393425197122</v>
      </c>
      <c r="H5768" s="6">
        <f>TTEST(L5768:N5768,O5768:Q5768,2,3)</f>
        <v>0.61830587666368475</v>
      </c>
      <c r="I5768" s="6">
        <f>TTEST(N5768:P5768,T5768:V5768,2,3)</f>
        <v>0.65325917299583336</v>
      </c>
      <c r="J5768" s="6"/>
      <c r="K5768" s="8">
        <v>30877800</v>
      </c>
      <c r="L5768" s="8">
        <v>32088400</v>
      </c>
      <c r="M5768" s="8">
        <v>32206800</v>
      </c>
      <c r="N5768" s="8">
        <v>29109200</v>
      </c>
      <c r="O5768" s="8">
        <v>48711900</v>
      </c>
      <c r="P5768" s="8">
        <v>26769100</v>
      </c>
      <c r="Q5768" s="8">
        <v>29964700</v>
      </c>
      <c r="R5768" s="8">
        <v>34204100</v>
      </c>
      <c r="S5768" s="8">
        <v>28903700</v>
      </c>
      <c r="T5768" s="8">
        <v>31249100</v>
      </c>
      <c r="U5768" s="8">
        <v>25832800</v>
      </c>
      <c r="V5768" s="8">
        <v>36103500</v>
      </c>
    </row>
    <row r="5769" spans="1:22" ht="18.25" customHeight="1">
      <c r="A5769" s="4" t="s">
        <v>9790</v>
      </c>
      <c r="B5769" s="5" t="s">
        <v>9791</v>
      </c>
      <c r="C5769" s="5" t="s">
        <v>9792</v>
      </c>
      <c r="D5769" s="5" t="s">
        <v>9793</v>
      </c>
      <c r="E5769" s="6">
        <v>3</v>
      </c>
      <c r="F5769" s="6">
        <v>3</v>
      </c>
      <c r="G5769" s="6">
        <f>TTEST(K5769:M5769,Q5769:S5769,2,3)</f>
        <v>0.71225908941628013</v>
      </c>
      <c r="H5769" s="6">
        <f>TTEST(L5769:N5769,O5769:Q5769,2,3)</f>
        <v>8.6826494926474179E-2</v>
      </c>
      <c r="I5769" s="6">
        <f>TTEST(N5769:P5769,T5769:V5769,2,3)</f>
        <v>0.99026165597183524</v>
      </c>
      <c r="J5769" s="6"/>
      <c r="K5769" s="8">
        <v>7692740</v>
      </c>
      <c r="L5769" s="8">
        <v>8369570</v>
      </c>
      <c r="M5769" s="8">
        <v>9959870</v>
      </c>
      <c r="N5769" s="8">
        <v>10602700</v>
      </c>
      <c r="O5769" s="7"/>
      <c r="P5769" s="8">
        <v>7318530</v>
      </c>
      <c r="Q5769" s="8">
        <v>8073680</v>
      </c>
      <c r="R5769" s="8">
        <v>9338080</v>
      </c>
      <c r="S5769" s="8">
        <v>7596570</v>
      </c>
      <c r="T5769" s="8">
        <v>8805360</v>
      </c>
      <c r="U5769" s="8">
        <v>8311880</v>
      </c>
      <c r="V5769" s="8">
        <v>9688650</v>
      </c>
    </row>
    <row r="5770" spans="1:22" ht="18.25" customHeight="1">
      <c r="A5770" s="4" t="s">
        <v>8002</v>
      </c>
      <c r="B5770" s="5" t="s">
        <v>8003</v>
      </c>
      <c r="C5770" s="5" t="s">
        <v>8004</v>
      </c>
      <c r="D5770" s="5" t="s">
        <v>8005</v>
      </c>
      <c r="E5770" s="6">
        <v>3</v>
      </c>
      <c r="F5770" s="6">
        <v>3</v>
      </c>
      <c r="G5770" s="6">
        <f>TTEST(K5770:M5770,Q5770:S5770,2,3)</f>
        <v>0.71226085778248915</v>
      </c>
      <c r="H5770" s="6">
        <f>TTEST(L5770:N5770,O5770:Q5770,2,3)</f>
        <v>0.89614692590978406</v>
      </c>
      <c r="I5770" s="6" t="e">
        <f>TTEST(N5770:P5770,T5770:V5770,2,3)</f>
        <v>#DIV/0!</v>
      </c>
      <c r="J5770" s="6"/>
      <c r="K5770" s="8">
        <v>1370380</v>
      </c>
      <c r="L5770" s="8">
        <v>1756470</v>
      </c>
      <c r="M5770" s="6">
        <v>887084</v>
      </c>
      <c r="N5770" s="8">
        <v>1257870</v>
      </c>
      <c r="O5770" s="6">
        <v>937898</v>
      </c>
      <c r="P5770" s="8">
        <v>1597870</v>
      </c>
      <c r="Q5770" s="8">
        <v>1501660</v>
      </c>
      <c r="R5770" s="8">
        <v>1041590</v>
      </c>
      <c r="S5770" s="9">
        <v>1887500</v>
      </c>
      <c r="T5770" s="7"/>
      <c r="U5770" s="7"/>
      <c r="V5770" s="8">
        <v>1673110</v>
      </c>
    </row>
    <row r="5771" spans="1:22" ht="18.25" customHeight="1">
      <c r="A5771" s="4" t="s">
        <v>21932</v>
      </c>
      <c r="B5771" s="5" t="s">
        <v>21933</v>
      </c>
      <c r="C5771" s="5" t="s">
        <v>21934</v>
      </c>
      <c r="D5771" s="5" t="s">
        <v>21935</v>
      </c>
      <c r="E5771" s="6">
        <v>2</v>
      </c>
      <c r="F5771" s="6">
        <v>2</v>
      </c>
      <c r="G5771" s="6">
        <f>TTEST(K5771:M5771,Q5771:S5771,2,3)</f>
        <v>0.71233340413009105</v>
      </c>
      <c r="H5771" s="6" t="e">
        <f>TTEST(L5771:N5771,O5771:Q5771,2,3)</f>
        <v>#DIV/0!</v>
      </c>
      <c r="I5771" s="6" t="e">
        <f>TTEST(N5771:P5771,T5771:V5771,2,3)</f>
        <v>#DIV/0!</v>
      </c>
      <c r="J5771" s="6"/>
      <c r="K5771" s="8">
        <v>2842510</v>
      </c>
      <c r="L5771" s="8">
        <v>2763470</v>
      </c>
      <c r="M5771" s="8">
        <v>4380690</v>
      </c>
      <c r="N5771" s="7"/>
      <c r="O5771" s="7"/>
      <c r="P5771" s="7"/>
      <c r="Q5771" s="7"/>
      <c r="R5771" s="8">
        <v>2858840</v>
      </c>
      <c r="S5771" s="8">
        <v>4744070</v>
      </c>
      <c r="T5771" s="7"/>
      <c r="U5771" s="7"/>
      <c r="V5771" s="7"/>
    </row>
    <row r="5772" spans="1:22" ht="18.25" customHeight="1">
      <c r="A5772" s="4" t="s">
        <v>8613</v>
      </c>
      <c r="B5772" s="5" t="s">
        <v>8614</v>
      </c>
      <c r="C5772" s="5" t="s">
        <v>8615</v>
      </c>
      <c r="D5772" s="5" t="s">
        <v>8616</v>
      </c>
      <c r="E5772" s="6">
        <v>5</v>
      </c>
      <c r="F5772" s="6">
        <v>5</v>
      </c>
      <c r="G5772" s="6">
        <f>TTEST(K5772:M5772,Q5772:S5772,2,3)</f>
        <v>0.71235937280230954</v>
      </c>
      <c r="H5772" s="6">
        <f>TTEST(L5772:N5772,O5772:Q5772,2,3)</f>
        <v>0.46900491958648138</v>
      </c>
      <c r="I5772" s="6">
        <f>TTEST(N5772:P5772,T5772:V5772,2,3)</f>
        <v>0.57654201399890681</v>
      </c>
      <c r="J5772" s="6"/>
      <c r="K5772" s="8">
        <v>10901500</v>
      </c>
      <c r="L5772" s="8">
        <v>14302100</v>
      </c>
      <c r="M5772" s="8">
        <v>10961800</v>
      </c>
      <c r="N5772" s="8">
        <v>10615800</v>
      </c>
      <c r="O5772" s="7"/>
      <c r="P5772" s="8">
        <v>13484900</v>
      </c>
      <c r="Q5772" s="8">
        <v>12573100</v>
      </c>
      <c r="R5772" s="8">
        <v>9930060</v>
      </c>
      <c r="S5772" s="8">
        <v>12009100</v>
      </c>
      <c r="T5772" s="9">
        <v>12035000</v>
      </c>
      <c r="U5772" s="8">
        <v>11761500</v>
      </c>
      <c r="V5772" s="8">
        <v>16218700</v>
      </c>
    </row>
    <row r="5773" spans="1:22" ht="18.25" customHeight="1">
      <c r="A5773" s="4" t="s">
        <v>11408</v>
      </c>
      <c r="B5773" s="5" t="s">
        <v>11409</v>
      </c>
      <c r="C5773" s="5" t="s">
        <v>11410</v>
      </c>
      <c r="D5773" s="5" t="s">
        <v>11411</v>
      </c>
      <c r="E5773" s="6">
        <v>35</v>
      </c>
      <c r="F5773" s="6">
        <v>35</v>
      </c>
      <c r="G5773" s="6">
        <f>TTEST(K5773:M5773,Q5773:S5773,2,3)</f>
        <v>0.71245550148102721</v>
      </c>
      <c r="H5773" s="6">
        <f>TTEST(L5773:N5773,O5773:Q5773,2,3)</f>
        <v>0.31579021170518051</v>
      </c>
      <c r="I5773" s="6">
        <f>TTEST(N5773:P5773,T5773:V5773,2,3)</f>
        <v>0.30092407383515102</v>
      </c>
      <c r="J5773" s="6"/>
      <c r="K5773" s="8">
        <v>27756800</v>
      </c>
      <c r="L5773" s="8">
        <v>25615500</v>
      </c>
      <c r="M5773" s="8">
        <v>25076700</v>
      </c>
      <c r="N5773" s="8">
        <v>32856500</v>
      </c>
      <c r="O5773" s="8">
        <v>52526800</v>
      </c>
      <c r="P5773" s="10">
        <v>34560000</v>
      </c>
      <c r="Q5773" s="8">
        <v>26766100</v>
      </c>
      <c r="R5773" s="8">
        <v>25875700</v>
      </c>
      <c r="S5773" s="8">
        <v>26891200</v>
      </c>
      <c r="T5773" s="8">
        <v>30966600</v>
      </c>
      <c r="U5773" s="8">
        <v>31206400</v>
      </c>
      <c r="V5773" s="8">
        <v>31675400</v>
      </c>
    </row>
    <row r="5774" spans="1:22" ht="18.25" customHeight="1">
      <c r="A5774" s="4" t="s">
        <v>23278</v>
      </c>
      <c r="B5774" s="5" t="s">
        <v>23279</v>
      </c>
      <c r="C5774" s="5" t="s">
        <v>23280</v>
      </c>
      <c r="D5774" s="5" t="s">
        <v>23281</v>
      </c>
      <c r="E5774" s="6">
        <v>6</v>
      </c>
      <c r="F5774" s="6">
        <v>5</v>
      </c>
      <c r="G5774" s="6">
        <f>TTEST(K5774:M5774,Q5774:S5774,2,3)</f>
        <v>0.71247895178292142</v>
      </c>
      <c r="H5774" s="6">
        <f>TTEST(L5774:N5774,O5774:Q5774,2,3)</f>
        <v>0.16234547643615724</v>
      </c>
      <c r="I5774" s="6" t="e">
        <f>TTEST(N5774:P5774,T5774:V5774,2,3)</f>
        <v>#DIV/0!</v>
      </c>
      <c r="J5774" s="6"/>
      <c r="K5774" s="8">
        <v>4647040</v>
      </c>
      <c r="L5774" s="8">
        <v>4943190</v>
      </c>
      <c r="M5774" s="9">
        <v>6060800</v>
      </c>
      <c r="N5774" s="7"/>
      <c r="O5774" s="7"/>
      <c r="P5774" s="8">
        <v>3980140</v>
      </c>
      <c r="Q5774" s="8">
        <v>3540140</v>
      </c>
      <c r="R5774" s="8">
        <v>5990390</v>
      </c>
      <c r="S5774" s="8">
        <v>5112190</v>
      </c>
      <c r="T5774" s="8">
        <v>6445710</v>
      </c>
      <c r="U5774" s="9">
        <v>4418800</v>
      </c>
      <c r="V5774" s="8">
        <v>5784630</v>
      </c>
    </row>
    <row r="5775" spans="1:22" ht="18.25" customHeight="1">
      <c r="A5775" s="4" t="s">
        <v>22391</v>
      </c>
      <c r="B5775" s="5" t="s">
        <v>22392</v>
      </c>
      <c r="C5775" s="5" t="s">
        <v>22393</v>
      </c>
      <c r="D5775" s="5" t="s">
        <v>22394</v>
      </c>
      <c r="E5775" s="6">
        <v>4</v>
      </c>
      <c r="F5775" s="6">
        <v>4</v>
      </c>
      <c r="G5775" s="6">
        <f>TTEST(K5775:M5775,Q5775:S5775,2,3)</f>
        <v>0.71259855975420883</v>
      </c>
      <c r="H5775" s="6">
        <f>TTEST(L5775:N5775,O5775:Q5775,2,3)</f>
        <v>0.68243241695622148</v>
      </c>
      <c r="I5775" s="6">
        <f>TTEST(N5775:P5775,T5775:V5775,2,3)</f>
        <v>0.21684640504711108</v>
      </c>
      <c r="J5775" s="6"/>
      <c r="K5775" s="11">
        <v>46375.3</v>
      </c>
      <c r="L5775" s="11">
        <v>59329.599999999999</v>
      </c>
      <c r="M5775" s="11">
        <v>70073.100000000006</v>
      </c>
      <c r="N5775" s="11">
        <v>60589.7</v>
      </c>
      <c r="O5775" s="7"/>
      <c r="P5775" s="11">
        <v>41682.6</v>
      </c>
      <c r="Q5775" s="11">
        <v>69715.899999999994</v>
      </c>
      <c r="R5775" s="11">
        <v>67033.399999999994</v>
      </c>
      <c r="S5775" s="11">
        <v>49985.4</v>
      </c>
      <c r="T5775" s="11">
        <v>82723.100000000006</v>
      </c>
      <c r="U5775" s="11">
        <v>76034.600000000006</v>
      </c>
      <c r="V5775" s="11">
        <v>56779.9</v>
      </c>
    </row>
    <row r="5776" spans="1:22" ht="18.25" customHeight="1">
      <c r="A5776" s="4" t="s">
        <v>25702</v>
      </c>
      <c r="B5776" s="5" t="s">
        <v>25703</v>
      </c>
      <c r="C5776" s="5" t="s">
        <v>25704</v>
      </c>
      <c r="D5776" s="5" t="s">
        <v>25705</v>
      </c>
      <c r="E5776" s="6">
        <v>4</v>
      </c>
      <c r="F5776" s="6">
        <v>4</v>
      </c>
      <c r="G5776" s="6">
        <f>TTEST(K5776:M5776,Q5776:S5776,2,3)</f>
        <v>0.71263777697481778</v>
      </c>
      <c r="H5776" s="6">
        <f>TTEST(L5776:N5776,O5776:Q5776,2,3)</f>
        <v>0.9578012709236926</v>
      </c>
      <c r="I5776" s="6">
        <f>TTEST(N5776:P5776,T5776:V5776,2,3)</f>
        <v>0.53413831892577623</v>
      </c>
      <c r="J5776" s="6"/>
      <c r="K5776" s="8">
        <v>5805260</v>
      </c>
      <c r="L5776" s="9">
        <v>5113200</v>
      </c>
      <c r="M5776" s="8">
        <v>4898210</v>
      </c>
      <c r="N5776" s="8">
        <v>16171100</v>
      </c>
      <c r="O5776" s="7"/>
      <c r="P5776" s="8">
        <v>13791500</v>
      </c>
      <c r="Q5776" s="8">
        <v>4372860</v>
      </c>
      <c r="R5776" s="8">
        <v>5624250</v>
      </c>
      <c r="S5776" s="8">
        <v>6719330</v>
      </c>
      <c r="T5776" s="8">
        <v>13470400</v>
      </c>
      <c r="U5776" s="8">
        <v>11441100</v>
      </c>
      <c r="V5776" s="8">
        <v>16191500</v>
      </c>
    </row>
    <row r="5777" spans="1:22" ht="18.25" customHeight="1">
      <c r="A5777" s="4" t="s">
        <v>19624</v>
      </c>
      <c r="B5777" s="5" t="s">
        <v>19625</v>
      </c>
      <c r="C5777" s="5" t="s">
        <v>19626</v>
      </c>
      <c r="D5777" s="5" t="s">
        <v>19627</v>
      </c>
      <c r="E5777" s="6">
        <v>3</v>
      </c>
      <c r="F5777" s="6">
        <v>3</v>
      </c>
      <c r="G5777" s="6">
        <f>TTEST(K5777:M5777,Q5777:S5777,2,3)</f>
        <v>0.71266237863596738</v>
      </c>
      <c r="H5777" s="6">
        <f>TTEST(L5777:N5777,O5777:Q5777,2,3)</f>
        <v>0.85259246942867195</v>
      </c>
      <c r="I5777" s="6" t="e">
        <f>TTEST(N5777:P5777,T5777:V5777,2,3)</f>
        <v>#DIV/0!</v>
      </c>
      <c r="J5777" s="6"/>
      <c r="K5777" s="6">
        <v>124898</v>
      </c>
      <c r="L5777" s="11">
        <v>97999.2</v>
      </c>
      <c r="M5777" s="6">
        <v>104251</v>
      </c>
      <c r="N5777" s="7"/>
      <c r="O5777" s="7"/>
      <c r="P5777" s="11">
        <v>52408.9</v>
      </c>
      <c r="Q5777" s="6">
        <v>131244</v>
      </c>
      <c r="R5777" s="6">
        <v>111393</v>
      </c>
      <c r="S5777" s="11">
        <v>54181.2</v>
      </c>
      <c r="T5777" s="7"/>
      <c r="U5777" s="7"/>
      <c r="V5777" s="6">
        <v>111596</v>
      </c>
    </row>
    <row r="5778" spans="1:22" ht="18.25" customHeight="1">
      <c r="A5778" s="4" t="s">
        <v>28854</v>
      </c>
      <c r="B5778" s="5" t="s">
        <v>28855</v>
      </c>
      <c r="C5778" s="5" t="s">
        <v>28856</v>
      </c>
      <c r="D5778" s="5" t="s">
        <v>28857</v>
      </c>
      <c r="E5778" s="6">
        <v>2</v>
      </c>
      <c r="F5778" s="6">
        <v>2</v>
      </c>
      <c r="G5778" s="6">
        <f>TTEST(K5778:M5778,Q5778:S5778,2,3)</f>
        <v>0.71270411296376368</v>
      </c>
      <c r="H5778" s="6">
        <f>TTEST(L5778:N5778,O5778:Q5778,2,3)</f>
        <v>0.69017713474449494</v>
      </c>
      <c r="I5778" s="6">
        <f>TTEST(N5778:P5778,T5778:V5778,2,3)</f>
        <v>0.38090057102114949</v>
      </c>
      <c r="J5778" s="6"/>
      <c r="K5778" s="6">
        <v>51053</v>
      </c>
      <c r="L5778" s="11">
        <v>44143.8</v>
      </c>
      <c r="M5778" s="6">
        <v>45559</v>
      </c>
      <c r="N5778" s="11">
        <v>44081.3</v>
      </c>
      <c r="O5778" s="7"/>
      <c r="P5778" s="11">
        <v>32583.8</v>
      </c>
      <c r="Q5778" s="11">
        <v>48294.1</v>
      </c>
      <c r="R5778" s="11">
        <v>67859.8</v>
      </c>
      <c r="S5778" s="11">
        <v>36414.800000000003</v>
      </c>
      <c r="T5778" s="11">
        <v>54728.1</v>
      </c>
      <c r="U5778" s="7"/>
      <c r="V5778" s="11">
        <v>41538.699999999997</v>
      </c>
    </row>
    <row r="5779" spans="1:22" ht="18.25" customHeight="1">
      <c r="A5779" s="4" t="s">
        <v>3838</v>
      </c>
      <c r="B5779" s="5" t="s">
        <v>3839</v>
      </c>
      <c r="C5779" s="5" t="s">
        <v>3840</v>
      </c>
      <c r="D5779" s="5" t="s">
        <v>3841</v>
      </c>
      <c r="E5779" s="6">
        <v>40</v>
      </c>
      <c r="F5779" s="6">
        <v>36</v>
      </c>
      <c r="G5779" s="6">
        <f>TTEST(K5779:M5779,Q5779:S5779,2,3)</f>
        <v>0.71282380936143586</v>
      </c>
      <c r="H5779" s="6">
        <f>TTEST(L5779:N5779,O5779:Q5779,2,3)</f>
        <v>0.7221826701955939</v>
      </c>
      <c r="I5779" s="6">
        <f>TTEST(N5779:P5779,T5779:V5779,2,3)</f>
        <v>0.43825381173843458</v>
      </c>
      <c r="J5779" s="6"/>
      <c r="K5779" s="8">
        <v>60227400</v>
      </c>
      <c r="L5779" s="8">
        <v>54629800</v>
      </c>
      <c r="M5779" s="8">
        <v>54452900</v>
      </c>
      <c r="N5779" s="8">
        <v>77139500</v>
      </c>
      <c r="O5779" s="8">
        <v>71368300</v>
      </c>
      <c r="P5779" s="8">
        <v>60877100</v>
      </c>
      <c r="Q5779" s="8">
        <v>63648100</v>
      </c>
      <c r="R5779" s="8">
        <v>55501700</v>
      </c>
      <c r="S5779" s="8">
        <v>54345300</v>
      </c>
      <c r="T5779" s="8">
        <v>77369800</v>
      </c>
      <c r="U5779" s="8">
        <v>67440900</v>
      </c>
      <c r="V5779" s="8">
        <v>80609500</v>
      </c>
    </row>
    <row r="5780" spans="1:22" ht="18.25" customHeight="1">
      <c r="A5780" s="4" t="s">
        <v>29678</v>
      </c>
      <c r="B5780" s="5" t="s">
        <v>29679</v>
      </c>
      <c r="C5780" s="5" t="s">
        <v>29680</v>
      </c>
      <c r="D5780" s="5" t="s">
        <v>29681</v>
      </c>
      <c r="E5780" s="6">
        <v>8</v>
      </c>
      <c r="F5780" s="6">
        <v>8</v>
      </c>
      <c r="G5780" s="6">
        <f>TTEST(K5780:M5780,Q5780:S5780,2,3)</f>
        <v>0.71286562685737509</v>
      </c>
      <c r="H5780" s="6">
        <f>TTEST(L5780:N5780,O5780:Q5780,2,3)</f>
        <v>0.38709359127777121</v>
      </c>
      <c r="I5780" s="6">
        <f>TTEST(N5780:P5780,T5780:V5780,2,3)</f>
        <v>0.8708761088360617</v>
      </c>
      <c r="J5780" s="6"/>
      <c r="K5780" s="8">
        <v>5152010</v>
      </c>
      <c r="L5780" s="8">
        <v>5944110</v>
      </c>
      <c r="M5780" s="8">
        <v>8538760</v>
      </c>
      <c r="N5780" s="8">
        <v>3666890</v>
      </c>
      <c r="O5780" s="7"/>
      <c r="P5780" s="8">
        <v>4369810</v>
      </c>
      <c r="Q5780" s="8">
        <v>4642280</v>
      </c>
      <c r="R5780" s="8">
        <v>6959420</v>
      </c>
      <c r="S5780" s="8">
        <v>6542330</v>
      </c>
      <c r="T5780" s="8">
        <v>3659850</v>
      </c>
      <c r="U5780" s="8">
        <v>4513340</v>
      </c>
      <c r="V5780" s="8">
        <v>4119250</v>
      </c>
    </row>
    <row r="5781" spans="1:22" ht="18.25" customHeight="1">
      <c r="A5781" s="4" t="s">
        <v>24472</v>
      </c>
      <c r="B5781" s="5" t="s">
        <v>24473</v>
      </c>
      <c r="C5781" s="5" t="s">
        <v>24474</v>
      </c>
      <c r="D5781" s="5" t="s">
        <v>24475</v>
      </c>
      <c r="E5781" s="6">
        <v>8</v>
      </c>
      <c r="F5781" s="6">
        <v>8</v>
      </c>
      <c r="G5781" s="6">
        <f>TTEST(K5781:M5781,Q5781:S5781,2,3)</f>
        <v>0.71295138052896512</v>
      </c>
      <c r="H5781" s="6">
        <f>TTEST(L5781:N5781,O5781:Q5781,2,3)</f>
        <v>5.5023805669571582E-4</v>
      </c>
      <c r="I5781" s="6">
        <f>TTEST(N5781:P5781,T5781:V5781,2,3)</f>
        <v>0.25344137308515824</v>
      </c>
      <c r="J5781" s="6"/>
      <c r="K5781" s="8">
        <v>9262310</v>
      </c>
      <c r="L5781" s="8">
        <v>9293590</v>
      </c>
      <c r="M5781" s="8">
        <v>8285380</v>
      </c>
      <c r="N5781" s="9">
        <v>9113300</v>
      </c>
      <c r="O5781" s="8">
        <v>13689100</v>
      </c>
      <c r="P5781" s="9">
        <v>12847000</v>
      </c>
      <c r="Q5781" s="8">
        <v>12894400</v>
      </c>
      <c r="R5781" s="8">
        <v>6694470</v>
      </c>
      <c r="S5781" s="8">
        <v>9548380</v>
      </c>
      <c r="T5781" s="8">
        <v>8380040</v>
      </c>
      <c r="U5781" s="8">
        <v>7856520</v>
      </c>
      <c r="V5781" s="8">
        <v>11858700</v>
      </c>
    </row>
    <row r="5782" spans="1:22" ht="18.25" customHeight="1">
      <c r="A5782" s="4" t="s">
        <v>13067</v>
      </c>
      <c r="B5782" s="5" t="s">
        <v>13068</v>
      </c>
      <c r="C5782" s="5" t="s">
        <v>13069</v>
      </c>
      <c r="D5782" s="5" t="s">
        <v>13070</v>
      </c>
      <c r="E5782" s="6">
        <v>7</v>
      </c>
      <c r="F5782" s="6">
        <v>7</v>
      </c>
      <c r="G5782" s="6">
        <f>TTEST(K5782:M5782,Q5782:S5782,2,3)</f>
        <v>0.71306881092585561</v>
      </c>
      <c r="H5782" s="6">
        <f>TTEST(L5782:N5782,O5782:Q5782,2,3)</f>
        <v>0.16091582692891787</v>
      </c>
      <c r="I5782" s="6">
        <f>TTEST(N5782:P5782,T5782:V5782,2,3)</f>
        <v>0.60476299666003253</v>
      </c>
      <c r="J5782" s="6"/>
      <c r="K5782" s="8">
        <v>14017600</v>
      </c>
      <c r="L5782" s="8">
        <v>12536100</v>
      </c>
      <c r="M5782" s="8">
        <v>14597600</v>
      </c>
      <c r="N5782" s="8">
        <v>20720900</v>
      </c>
      <c r="O5782" s="7"/>
      <c r="P5782" s="9">
        <v>8307100</v>
      </c>
      <c r="Q5782" s="8">
        <v>12084400</v>
      </c>
      <c r="R5782" s="9">
        <v>14881000</v>
      </c>
      <c r="S5782" s="8">
        <v>12959600</v>
      </c>
      <c r="T5782" s="8">
        <v>9363740</v>
      </c>
      <c r="U5782" s="8">
        <v>11662700</v>
      </c>
      <c r="V5782" s="8">
        <v>9226480</v>
      </c>
    </row>
    <row r="5783" spans="1:22" ht="18.25" customHeight="1">
      <c r="A5783" s="4" t="s">
        <v>20640</v>
      </c>
      <c r="B5783" s="5" t="s">
        <v>20641</v>
      </c>
      <c r="C5783" s="5" t="s">
        <v>20642</v>
      </c>
      <c r="D5783" s="5" t="s">
        <v>20643</v>
      </c>
      <c r="E5783" s="6">
        <v>16</v>
      </c>
      <c r="F5783" s="6">
        <v>16</v>
      </c>
      <c r="G5783" s="6">
        <f>TTEST(K5783:M5783,Q5783:S5783,2,3)</f>
        <v>0.71308134969837123</v>
      </c>
      <c r="H5783" s="6">
        <f>TTEST(L5783:N5783,O5783:Q5783,2,3)</f>
        <v>0.88667009386084716</v>
      </c>
      <c r="I5783" s="6">
        <f>TTEST(N5783:P5783,T5783:V5783,2,3)</f>
        <v>0.23417570965816006</v>
      </c>
      <c r="J5783" s="6"/>
      <c r="K5783" s="8">
        <v>20503700</v>
      </c>
      <c r="L5783" s="8">
        <v>20120400</v>
      </c>
      <c r="M5783" s="8">
        <v>24262400</v>
      </c>
      <c r="N5783" s="8">
        <v>11740100</v>
      </c>
      <c r="O5783" s="8">
        <v>16531900</v>
      </c>
      <c r="P5783" s="8">
        <v>15513100</v>
      </c>
      <c r="Q5783" s="8">
        <v>22123700</v>
      </c>
      <c r="R5783" s="8">
        <v>18586300</v>
      </c>
      <c r="S5783" s="8">
        <v>22081800</v>
      </c>
      <c r="T5783" s="8">
        <v>18115200</v>
      </c>
      <c r="U5783" s="8">
        <v>19627600</v>
      </c>
      <c r="V5783" s="8">
        <v>14698600</v>
      </c>
    </row>
    <row r="5784" spans="1:22" ht="18.25" customHeight="1">
      <c r="A5784" s="4" t="s">
        <v>31404</v>
      </c>
      <c r="B5784" s="5" t="s">
        <v>31405</v>
      </c>
      <c r="C5784" s="5" t="s">
        <v>31406</v>
      </c>
      <c r="D5784" s="5" t="s">
        <v>31407</v>
      </c>
      <c r="E5784" s="6">
        <v>10</v>
      </c>
      <c r="F5784" s="6">
        <v>10</v>
      </c>
      <c r="G5784" s="6">
        <f>TTEST(K5784:M5784,Q5784:S5784,2,3)</f>
        <v>0.71321851043601758</v>
      </c>
      <c r="H5784" s="6">
        <f>TTEST(L5784:N5784,O5784:Q5784,2,3)</f>
        <v>0.87613776001707921</v>
      </c>
      <c r="I5784" s="6">
        <f>TTEST(N5784:P5784,T5784:V5784,2,3)</f>
        <v>0.25270438195492573</v>
      </c>
      <c r="J5784" s="6"/>
      <c r="K5784" s="8">
        <v>26582200</v>
      </c>
      <c r="L5784" s="8">
        <v>29366500</v>
      </c>
      <c r="M5784" s="8">
        <v>29280500</v>
      </c>
      <c r="N5784" s="8">
        <v>34656200</v>
      </c>
      <c r="O5784" s="8">
        <v>40095400</v>
      </c>
      <c r="P5784" s="8">
        <v>25477200</v>
      </c>
      <c r="Q5784" s="8">
        <v>25010700</v>
      </c>
      <c r="R5784" s="8">
        <v>31181600</v>
      </c>
      <c r="S5784" s="8">
        <v>26520600</v>
      </c>
      <c r="T5784" s="8">
        <v>26299500</v>
      </c>
      <c r="U5784" s="8">
        <v>25347200</v>
      </c>
      <c r="V5784" s="8">
        <v>28392800</v>
      </c>
    </row>
    <row r="5785" spans="1:22" ht="18.25" customHeight="1">
      <c r="A5785" s="4" t="s">
        <v>27567</v>
      </c>
      <c r="B5785" s="5" t="s">
        <v>27568</v>
      </c>
      <c r="C5785" s="5" t="s">
        <v>27569</v>
      </c>
      <c r="D5785" s="5" t="s">
        <v>27570</v>
      </c>
      <c r="E5785" s="6">
        <v>5</v>
      </c>
      <c r="F5785" s="6">
        <v>5</v>
      </c>
      <c r="G5785" s="6">
        <f>TTEST(K5785:M5785,Q5785:S5785,2,3)</f>
        <v>0.71323321269643558</v>
      </c>
      <c r="H5785" s="6">
        <f>TTEST(L5785:N5785,O5785:Q5785,2,3)</f>
        <v>0.72302993157756223</v>
      </c>
      <c r="I5785" s="6">
        <f>TTEST(N5785:P5785,T5785:V5785,2,3)</f>
        <v>0.37994109446597057</v>
      </c>
      <c r="J5785" s="6"/>
      <c r="K5785" s="8">
        <v>10552100</v>
      </c>
      <c r="L5785" s="8">
        <v>9748550</v>
      </c>
      <c r="M5785" s="8">
        <v>8609490</v>
      </c>
      <c r="N5785" s="8">
        <v>8429970</v>
      </c>
      <c r="O5785" s="8">
        <v>10807500</v>
      </c>
      <c r="P5785" s="8">
        <v>6928210</v>
      </c>
      <c r="Q5785" s="8">
        <v>10643100</v>
      </c>
      <c r="R5785" s="8">
        <v>9165690</v>
      </c>
      <c r="S5785" s="8">
        <v>9942650</v>
      </c>
      <c r="T5785" s="8">
        <v>7153790</v>
      </c>
      <c r="U5785" s="8">
        <v>7356090</v>
      </c>
      <c r="V5785" s="8">
        <v>7867720</v>
      </c>
    </row>
    <row r="5786" spans="1:22" ht="18.25" customHeight="1">
      <c r="A5786" s="4" t="s">
        <v>11827</v>
      </c>
      <c r="B5786" s="5" t="s">
        <v>11828</v>
      </c>
      <c r="C5786" s="5" t="s">
        <v>11829</v>
      </c>
      <c r="D5786" s="5" t="s">
        <v>11830</v>
      </c>
      <c r="E5786" s="6">
        <v>6</v>
      </c>
      <c r="F5786" s="6">
        <v>6</v>
      </c>
      <c r="G5786" s="6">
        <f>TTEST(K5786:M5786,Q5786:S5786,2,3)</f>
        <v>0.71381966257669072</v>
      </c>
      <c r="H5786" s="6">
        <f>TTEST(L5786:N5786,O5786:Q5786,2,3)</f>
        <v>0.87324054054513078</v>
      </c>
      <c r="I5786" s="6">
        <f>TTEST(N5786:P5786,T5786:V5786,2,3)</f>
        <v>0.39116778212086234</v>
      </c>
      <c r="J5786" s="6"/>
      <c r="K5786" s="8">
        <v>10622100</v>
      </c>
      <c r="L5786" s="8">
        <v>10162500</v>
      </c>
      <c r="M5786" s="8">
        <v>8722060</v>
      </c>
      <c r="N5786" s="8">
        <v>13066800</v>
      </c>
      <c r="O5786" s="8">
        <v>11503200</v>
      </c>
      <c r="P5786" s="8">
        <v>8573990</v>
      </c>
      <c r="Q5786" s="8">
        <v>12784600</v>
      </c>
      <c r="R5786" s="8">
        <v>11911500</v>
      </c>
      <c r="S5786" s="8">
        <v>7106540</v>
      </c>
      <c r="T5786" s="8">
        <v>12281300</v>
      </c>
      <c r="U5786" s="8">
        <v>12875200</v>
      </c>
      <c r="V5786" s="8">
        <v>12276400</v>
      </c>
    </row>
    <row r="5787" spans="1:22" ht="18.25" customHeight="1">
      <c r="A5787" s="4" t="s">
        <v>30705</v>
      </c>
      <c r="B5787" s="5" t="s">
        <v>30706</v>
      </c>
      <c r="C5787" s="5" t="s">
        <v>30707</v>
      </c>
      <c r="D5787" s="5" t="s">
        <v>30708</v>
      </c>
      <c r="E5787" s="6">
        <v>13</v>
      </c>
      <c r="F5787" s="6">
        <v>13</v>
      </c>
      <c r="G5787" s="6">
        <f>TTEST(K5787:M5787,Q5787:S5787,2,3)</f>
        <v>0.71385199866684734</v>
      </c>
      <c r="H5787" s="6">
        <f>TTEST(L5787:N5787,O5787:Q5787,2,3)</f>
        <v>0.26344154292897998</v>
      </c>
      <c r="I5787" s="6">
        <f>TTEST(N5787:P5787,T5787:V5787,2,3)</f>
        <v>0.2194434317937119</v>
      </c>
      <c r="J5787" s="6"/>
      <c r="K5787" s="8">
        <v>5332060</v>
      </c>
      <c r="L5787" s="8">
        <v>5066820</v>
      </c>
      <c r="M5787" s="8">
        <v>6734580</v>
      </c>
      <c r="N5787" s="8">
        <v>6519910</v>
      </c>
      <c r="O5787" s="7"/>
      <c r="P5787" s="8">
        <v>4980220</v>
      </c>
      <c r="Q5787" s="8">
        <v>5569540</v>
      </c>
      <c r="R5787" s="8">
        <v>6582240</v>
      </c>
      <c r="S5787" s="8">
        <v>5708960</v>
      </c>
      <c r="T5787" s="8">
        <v>6857940</v>
      </c>
      <c r="U5787" s="8">
        <v>6971770</v>
      </c>
      <c r="V5787" s="8">
        <v>11455400</v>
      </c>
    </row>
    <row r="5788" spans="1:22" ht="18.25" customHeight="1">
      <c r="A5788" s="4" t="s">
        <v>14898</v>
      </c>
      <c r="B5788" s="5" t="s">
        <v>14899</v>
      </c>
      <c r="C5788" s="5" t="s">
        <v>14900</v>
      </c>
      <c r="D5788" s="5" t="s">
        <v>14901</v>
      </c>
      <c r="E5788" s="6">
        <v>5</v>
      </c>
      <c r="F5788" s="6">
        <v>5</v>
      </c>
      <c r="G5788" s="6">
        <f>TTEST(K5788:M5788,Q5788:S5788,2,3)</f>
        <v>0.71414471001471957</v>
      </c>
      <c r="H5788" s="6">
        <f>TTEST(L5788:N5788,O5788:Q5788,2,3)</f>
        <v>0.50291488368492887</v>
      </c>
      <c r="I5788" s="6">
        <f>TTEST(N5788:P5788,T5788:V5788,2,3)</f>
        <v>0.78869173199592313</v>
      </c>
      <c r="J5788" s="6"/>
      <c r="K5788" s="9">
        <v>4738400</v>
      </c>
      <c r="L5788" s="8">
        <v>4396560</v>
      </c>
      <c r="M5788" s="8">
        <v>3832540</v>
      </c>
      <c r="N5788" s="8">
        <v>4978980</v>
      </c>
      <c r="O5788" s="8">
        <v>3998020</v>
      </c>
      <c r="P5788" s="9">
        <v>4628500</v>
      </c>
      <c r="Q5788" s="8">
        <v>3593660</v>
      </c>
      <c r="R5788" s="8">
        <v>4422830</v>
      </c>
      <c r="S5788" s="8">
        <v>4489540</v>
      </c>
      <c r="T5788" s="8">
        <v>3861080</v>
      </c>
      <c r="U5788" s="8">
        <v>5181670</v>
      </c>
      <c r="V5788" s="8">
        <v>4134880</v>
      </c>
    </row>
    <row r="5789" spans="1:22" ht="18.25" customHeight="1">
      <c r="A5789" s="4" t="s">
        <v>23721</v>
      </c>
      <c r="B5789" s="5" t="s">
        <v>23722</v>
      </c>
      <c r="C5789" s="5" t="s">
        <v>23723</v>
      </c>
      <c r="D5789" s="5" t="s">
        <v>23724</v>
      </c>
      <c r="E5789" s="6">
        <v>2</v>
      </c>
      <c r="F5789" s="6">
        <v>1</v>
      </c>
      <c r="G5789" s="6">
        <f>TTEST(K5789:M5789,Q5789:S5789,2,3)</f>
        <v>0.71423677144514031</v>
      </c>
      <c r="H5789" s="6">
        <f>TTEST(L5789:N5789,O5789:Q5789,2,3)</f>
        <v>0.35944055726028512</v>
      </c>
      <c r="I5789" s="6">
        <f>TTEST(N5789:P5789,T5789:V5789,2,3)</f>
        <v>0.41933835350784565</v>
      </c>
      <c r="J5789" s="6"/>
      <c r="K5789" s="8">
        <v>1666030</v>
      </c>
      <c r="L5789" s="8">
        <v>1167730</v>
      </c>
      <c r="M5789" s="8">
        <v>1163860</v>
      </c>
      <c r="N5789" s="6">
        <v>678363</v>
      </c>
      <c r="O5789" s="8">
        <v>1231050</v>
      </c>
      <c r="P5789" s="6">
        <v>946532</v>
      </c>
      <c r="Q5789" s="8">
        <v>1637380</v>
      </c>
      <c r="R5789" s="8">
        <v>1205350</v>
      </c>
      <c r="S5789" s="8">
        <v>1402010</v>
      </c>
      <c r="T5789" s="8">
        <v>1984630</v>
      </c>
      <c r="U5789" s="9">
        <v>1101500</v>
      </c>
      <c r="V5789" s="6">
        <v>845303</v>
      </c>
    </row>
    <row r="5790" spans="1:22" ht="18.25" customHeight="1">
      <c r="A5790" s="4" t="s">
        <v>29090</v>
      </c>
      <c r="B5790" s="5" t="s">
        <v>29091</v>
      </c>
      <c r="C5790" s="5" t="s">
        <v>29092</v>
      </c>
      <c r="D5790" s="5" t="s">
        <v>29093</v>
      </c>
      <c r="E5790" s="6">
        <v>5</v>
      </c>
      <c r="F5790" s="6">
        <v>5</v>
      </c>
      <c r="G5790" s="6">
        <f>TTEST(K5790:M5790,Q5790:S5790,2,3)</f>
        <v>0.71427535551811761</v>
      </c>
      <c r="H5790" s="6" t="e">
        <f>TTEST(L5790:N5790,O5790:Q5790,2,3)</f>
        <v>#DIV/0!</v>
      </c>
      <c r="I5790" s="6" t="e">
        <f>TTEST(N5790:P5790,T5790:V5790,2,3)</f>
        <v>#DIV/0!</v>
      </c>
      <c r="J5790" s="6"/>
      <c r="K5790" s="8">
        <v>1569240</v>
      </c>
      <c r="L5790" s="8">
        <v>1416350</v>
      </c>
      <c r="M5790" s="8">
        <v>1047090</v>
      </c>
      <c r="N5790" s="9">
        <v>1369600</v>
      </c>
      <c r="O5790" s="7"/>
      <c r="P5790" s="7"/>
      <c r="Q5790" s="8">
        <v>1133460</v>
      </c>
      <c r="R5790" s="8">
        <v>1317250</v>
      </c>
      <c r="S5790" s="8">
        <v>1374180</v>
      </c>
      <c r="T5790" s="8">
        <v>1235810</v>
      </c>
      <c r="U5790" s="7"/>
      <c r="V5790" s="8">
        <v>1298880</v>
      </c>
    </row>
    <row r="5791" spans="1:22" ht="18.25" customHeight="1">
      <c r="A5791" s="4" t="s">
        <v>1754</v>
      </c>
      <c r="B5791" s="5" t="s">
        <v>1755</v>
      </c>
      <c r="C5791" s="5" t="s">
        <v>1756</v>
      </c>
      <c r="D5791" s="5" t="s">
        <v>1757</v>
      </c>
      <c r="E5791" s="6">
        <v>5</v>
      </c>
      <c r="F5791" s="6">
        <v>5</v>
      </c>
      <c r="G5791" s="6">
        <f>TTEST(K5791:M5791,Q5791:S5791,2,3)</f>
        <v>0.71434983655951967</v>
      </c>
      <c r="H5791" s="6">
        <f>TTEST(L5791:N5791,O5791:Q5791,2,3)</f>
        <v>0.63606622179470751</v>
      </c>
      <c r="I5791" s="6">
        <f>TTEST(N5791:P5791,T5791:V5791,2,3)</f>
        <v>0.57911821438240862</v>
      </c>
      <c r="J5791" s="6"/>
      <c r="K5791" s="6">
        <v>912973</v>
      </c>
      <c r="L5791" s="8">
        <v>1108170</v>
      </c>
      <c r="M5791" s="8">
        <v>1446020</v>
      </c>
      <c r="N5791" s="6">
        <v>622613</v>
      </c>
      <c r="O5791" s="8">
        <v>1022780</v>
      </c>
      <c r="P5791" s="6">
        <v>538203</v>
      </c>
      <c r="Q5791" s="8">
        <v>1148990</v>
      </c>
      <c r="R5791" s="8">
        <v>1135240</v>
      </c>
      <c r="S5791" s="9">
        <v>1396400</v>
      </c>
      <c r="T5791" s="6">
        <v>506954</v>
      </c>
      <c r="U5791" s="6">
        <v>609572</v>
      </c>
      <c r="V5791" s="6">
        <v>756755</v>
      </c>
    </row>
    <row r="5792" spans="1:22" ht="18.25" customHeight="1">
      <c r="A5792" s="4" t="s">
        <v>32596</v>
      </c>
      <c r="B5792" s="5" t="s">
        <v>32597</v>
      </c>
      <c r="C5792" s="5" t="s">
        <v>32598</v>
      </c>
      <c r="D5792" s="5" t="s">
        <v>32599</v>
      </c>
      <c r="E5792" s="6">
        <v>7</v>
      </c>
      <c r="F5792" s="6">
        <v>7</v>
      </c>
      <c r="G5792" s="6">
        <f>TTEST(K5792:M5792,Q5792:S5792,2,3)</f>
        <v>0.7149715894681099</v>
      </c>
      <c r="H5792" s="6">
        <f>TTEST(L5792:N5792,O5792:Q5792,2,3)</f>
        <v>0.18780983280594266</v>
      </c>
      <c r="I5792" s="6">
        <f>TTEST(N5792:P5792,T5792:V5792,2,3)</f>
        <v>0.40155670687784373</v>
      </c>
      <c r="J5792" s="6"/>
      <c r="K5792" s="8">
        <v>3944640</v>
      </c>
      <c r="L5792" s="8">
        <v>4542860</v>
      </c>
      <c r="M5792" s="8">
        <v>5041990</v>
      </c>
      <c r="N5792" s="7"/>
      <c r="O5792" s="13">
        <v>9670.8799999999992</v>
      </c>
      <c r="P5792" s="8">
        <v>2839950</v>
      </c>
      <c r="Q5792" s="8">
        <v>4254970</v>
      </c>
      <c r="R5792" s="8">
        <v>5158740</v>
      </c>
      <c r="S5792" s="8">
        <v>4601840</v>
      </c>
      <c r="T5792" s="9">
        <v>2707200</v>
      </c>
      <c r="U5792" s="7"/>
      <c r="V5792" s="8">
        <v>3821820</v>
      </c>
    </row>
    <row r="5793" spans="1:22" ht="18.25" customHeight="1">
      <c r="A5793" s="4" t="s">
        <v>18635</v>
      </c>
      <c r="B5793" s="5" t="s">
        <v>18636</v>
      </c>
      <c r="C5793" s="5" t="s">
        <v>18637</v>
      </c>
      <c r="D5793" s="5" t="s">
        <v>18638</v>
      </c>
      <c r="E5793" s="6">
        <v>2</v>
      </c>
      <c r="F5793" s="6">
        <v>2</v>
      </c>
      <c r="G5793" s="6">
        <f>TTEST(K5793:M5793,Q5793:S5793,2,3)</f>
        <v>0.7150090920664568</v>
      </c>
      <c r="H5793" s="6">
        <f>TTEST(L5793:N5793,O5793:Q5793,2,3)</f>
        <v>0.77075528554029915</v>
      </c>
      <c r="I5793" s="6">
        <f>TTEST(N5793:P5793,T5793:V5793,2,3)</f>
        <v>0.70188896974109982</v>
      </c>
      <c r="J5793" s="6"/>
      <c r="K5793" s="8">
        <v>105397000</v>
      </c>
      <c r="L5793" s="8">
        <v>81845900</v>
      </c>
      <c r="M5793" s="8">
        <v>91598600</v>
      </c>
      <c r="N5793" s="8">
        <v>55236100</v>
      </c>
      <c r="O5793" s="7"/>
      <c r="P5793" s="9">
        <v>30398000</v>
      </c>
      <c r="Q5793" s="8">
        <v>96833400</v>
      </c>
      <c r="R5793" s="8">
        <v>97098300</v>
      </c>
      <c r="S5793" s="8">
        <v>72309200</v>
      </c>
      <c r="T5793" s="8">
        <v>66541900</v>
      </c>
      <c r="U5793" s="8">
        <v>31195100</v>
      </c>
      <c r="V5793" s="8">
        <v>51666800</v>
      </c>
    </row>
    <row r="5794" spans="1:22" ht="18.25" customHeight="1">
      <c r="A5794" s="4" t="s">
        <v>11587</v>
      </c>
      <c r="B5794" s="5" t="s">
        <v>11588</v>
      </c>
      <c r="C5794" s="5" t="s">
        <v>11589</v>
      </c>
      <c r="D5794" s="5" t="s">
        <v>11590</v>
      </c>
      <c r="E5794" s="6">
        <v>10</v>
      </c>
      <c r="F5794" s="6">
        <v>8</v>
      </c>
      <c r="G5794" s="6">
        <f>TTEST(K5794:M5794,Q5794:S5794,2,3)</f>
        <v>0.71501263123142689</v>
      </c>
      <c r="H5794" s="6">
        <f>TTEST(L5794:N5794,O5794:Q5794,2,3)</f>
        <v>0.57321914337653757</v>
      </c>
      <c r="I5794" s="6">
        <f>TTEST(N5794:P5794,T5794:V5794,2,3)</f>
        <v>0.82831033168640156</v>
      </c>
      <c r="J5794" s="6"/>
      <c r="K5794" s="8">
        <v>12797800</v>
      </c>
      <c r="L5794" s="8">
        <v>13849200</v>
      </c>
      <c r="M5794" s="8">
        <v>16475500</v>
      </c>
      <c r="N5794" s="8">
        <v>19590800</v>
      </c>
      <c r="O5794" s="8">
        <v>16149600</v>
      </c>
      <c r="P5794" s="8">
        <v>20117600</v>
      </c>
      <c r="Q5794" s="8">
        <v>17416400</v>
      </c>
      <c r="R5794" s="8">
        <v>14219400</v>
      </c>
      <c r="S5794" s="8">
        <v>13416800</v>
      </c>
      <c r="T5794" s="8">
        <v>16198500</v>
      </c>
      <c r="U5794" s="8">
        <v>23338200</v>
      </c>
      <c r="V5794" s="8">
        <v>18065900</v>
      </c>
    </row>
    <row r="5795" spans="1:22" ht="18.25" customHeight="1">
      <c r="A5795" s="4" t="s">
        <v>29706</v>
      </c>
      <c r="B5795" s="5" t="s">
        <v>29707</v>
      </c>
      <c r="C5795" s="5" t="s">
        <v>29708</v>
      </c>
      <c r="D5795" s="5" t="s">
        <v>29709</v>
      </c>
      <c r="E5795" s="6">
        <v>6</v>
      </c>
      <c r="F5795" s="6">
        <v>6</v>
      </c>
      <c r="G5795" s="6">
        <f>TTEST(K5795:M5795,Q5795:S5795,2,3)</f>
        <v>0.71520565155354476</v>
      </c>
      <c r="H5795" s="6">
        <f>TTEST(L5795:N5795,O5795:Q5795,2,3)</f>
        <v>0.96034205746831747</v>
      </c>
      <c r="I5795" s="6">
        <f>TTEST(N5795:P5795,T5795:V5795,2,3)</f>
        <v>0.46774303580353127</v>
      </c>
      <c r="J5795" s="6"/>
      <c r="K5795" s="8">
        <v>24527500</v>
      </c>
      <c r="L5795" s="8">
        <v>18786400</v>
      </c>
      <c r="M5795" s="8">
        <v>14606100</v>
      </c>
      <c r="N5795" s="8">
        <v>14991300</v>
      </c>
      <c r="O5795" s="8">
        <v>11569300</v>
      </c>
      <c r="P5795" s="8">
        <v>20991900</v>
      </c>
      <c r="Q5795" s="8">
        <v>15327900</v>
      </c>
      <c r="R5795" s="8">
        <v>19853100</v>
      </c>
      <c r="S5795" s="8">
        <v>18886500</v>
      </c>
      <c r="T5795" s="8">
        <v>18700700</v>
      </c>
      <c r="U5795" s="8">
        <v>12666600</v>
      </c>
      <c r="V5795" s="8">
        <v>32226300</v>
      </c>
    </row>
    <row r="5796" spans="1:22" ht="18.25" customHeight="1">
      <c r="A5796" s="4" t="s">
        <v>1922</v>
      </c>
      <c r="B5796" s="5" t="s">
        <v>1923</v>
      </c>
      <c r="C5796" s="5" t="s">
        <v>1924</v>
      </c>
      <c r="D5796" s="5" t="s">
        <v>1925</v>
      </c>
      <c r="E5796" s="6">
        <v>8</v>
      </c>
      <c r="F5796" s="6">
        <v>5</v>
      </c>
      <c r="G5796" s="6">
        <f>TTEST(K5796:M5796,Q5796:S5796,2,3)</f>
        <v>0.71538736332566222</v>
      </c>
      <c r="H5796" s="6">
        <f>TTEST(L5796:N5796,O5796:Q5796,2,3)</f>
        <v>0.59825784155545003</v>
      </c>
      <c r="I5796" s="6">
        <f>TTEST(N5796:P5796,T5796:V5796,2,3)</f>
        <v>0.71242293783917288</v>
      </c>
      <c r="J5796" s="6"/>
      <c r="K5796" s="8">
        <v>12739600</v>
      </c>
      <c r="L5796" s="8">
        <v>13383600</v>
      </c>
      <c r="M5796" s="8">
        <v>12338700</v>
      </c>
      <c r="N5796" s="9">
        <v>11715000</v>
      </c>
      <c r="O5796" s="8">
        <v>17108900</v>
      </c>
      <c r="P5796" s="8">
        <v>13010200</v>
      </c>
      <c r="Q5796" s="8">
        <v>10803600</v>
      </c>
      <c r="R5796" s="8">
        <v>13731200</v>
      </c>
      <c r="S5796" s="8">
        <v>12804400</v>
      </c>
      <c r="T5796" s="8">
        <v>13711800</v>
      </c>
      <c r="U5796" s="8">
        <v>13075300</v>
      </c>
      <c r="V5796" s="8">
        <v>17612300</v>
      </c>
    </row>
    <row r="5797" spans="1:22" ht="18.25" customHeight="1">
      <c r="A5797" s="4" t="s">
        <v>8358</v>
      </c>
      <c r="B5797" s="5" t="s">
        <v>8359</v>
      </c>
      <c r="C5797" s="5" t="s">
        <v>8360</v>
      </c>
      <c r="D5797" s="5" t="s">
        <v>8361</v>
      </c>
      <c r="E5797" s="6">
        <v>4</v>
      </c>
      <c r="F5797" s="6">
        <v>4</v>
      </c>
      <c r="G5797" s="6">
        <f>TTEST(K5797:M5797,Q5797:S5797,2,3)</f>
        <v>0.71577059498705176</v>
      </c>
      <c r="H5797" s="6">
        <f>TTEST(L5797:N5797,O5797:Q5797,2,3)</f>
        <v>0.64972329687540031</v>
      </c>
      <c r="I5797" s="6">
        <f>TTEST(N5797:P5797,T5797:V5797,2,3)</f>
        <v>0.72996507106547637</v>
      </c>
      <c r="J5797" s="6"/>
      <c r="K5797" s="6">
        <v>721894</v>
      </c>
      <c r="L5797" s="6">
        <v>770003</v>
      </c>
      <c r="M5797" s="6">
        <v>653371</v>
      </c>
      <c r="N5797" s="9">
        <v>1245900</v>
      </c>
      <c r="O5797" s="7"/>
      <c r="P5797" s="6">
        <v>784301</v>
      </c>
      <c r="Q5797" s="6">
        <v>803418</v>
      </c>
      <c r="R5797" s="6">
        <v>748341</v>
      </c>
      <c r="S5797" s="6">
        <v>453603</v>
      </c>
      <c r="T5797" s="8">
        <v>1701190</v>
      </c>
      <c r="U5797" s="7"/>
      <c r="V5797" s="6">
        <v>764263</v>
      </c>
    </row>
    <row r="5798" spans="1:22" ht="18.25" customHeight="1">
      <c r="A5798" s="4" t="s">
        <v>4443</v>
      </c>
      <c r="B5798" s="5" t="s">
        <v>4444</v>
      </c>
      <c r="C5798" s="5" t="s">
        <v>4445</v>
      </c>
      <c r="D5798" s="5" t="s">
        <v>4446</v>
      </c>
      <c r="E5798" s="6">
        <v>5</v>
      </c>
      <c r="F5798" s="6">
        <v>5</v>
      </c>
      <c r="G5798" s="6">
        <f>TTEST(K5798:M5798,Q5798:S5798,2,3)</f>
        <v>0.71600286020729376</v>
      </c>
      <c r="H5798" s="6">
        <f>TTEST(L5798:N5798,O5798:Q5798,2,3)</f>
        <v>0.88743862266355167</v>
      </c>
      <c r="I5798" s="6">
        <f>TTEST(N5798:P5798,T5798:V5798,2,3)</f>
        <v>0.75262082849889089</v>
      </c>
      <c r="J5798" s="6"/>
      <c r="K5798" s="8">
        <v>65489700</v>
      </c>
      <c r="L5798" s="8">
        <v>76849900</v>
      </c>
      <c r="M5798" s="8">
        <v>92297300</v>
      </c>
      <c r="N5798" s="8">
        <v>45158900</v>
      </c>
      <c r="O5798" s="8">
        <v>72181800</v>
      </c>
      <c r="P5798" s="12">
        <v>61400000</v>
      </c>
      <c r="Q5798" s="8">
        <v>88034100</v>
      </c>
      <c r="R5798" s="8">
        <v>83922400</v>
      </c>
      <c r="S5798" s="8">
        <v>73330400</v>
      </c>
      <c r="T5798" s="8">
        <v>59636900</v>
      </c>
      <c r="U5798" s="8">
        <v>63828800</v>
      </c>
      <c r="V5798" s="8">
        <v>63848600</v>
      </c>
    </row>
    <row r="5799" spans="1:22" ht="18.25" customHeight="1">
      <c r="A5799" s="4" t="s">
        <v>2350</v>
      </c>
      <c r="B5799" s="5" t="s">
        <v>2351</v>
      </c>
      <c r="C5799" s="5" t="s">
        <v>2352</v>
      </c>
      <c r="D5799" s="5" t="s">
        <v>2353</v>
      </c>
      <c r="E5799" s="6">
        <v>2</v>
      </c>
      <c r="F5799" s="6">
        <v>2</v>
      </c>
      <c r="G5799" s="6">
        <f>TTEST(K5799:M5799,Q5799:S5799,2,3)</f>
        <v>0.71606993066035873</v>
      </c>
      <c r="H5799" s="6">
        <f>TTEST(L5799:N5799,O5799:Q5799,2,3)</f>
        <v>0.51084157070639824</v>
      </c>
      <c r="I5799" s="6">
        <f>TTEST(N5799:P5799,T5799:V5799,2,3)</f>
        <v>0.90809154831866679</v>
      </c>
      <c r="J5799" s="6"/>
      <c r="K5799" s="8">
        <v>4029080</v>
      </c>
      <c r="L5799" s="8">
        <v>8522390</v>
      </c>
      <c r="M5799" s="8">
        <v>7200730</v>
      </c>
      <c r="N5799" s="8">
        <v>4488180</v>
      </c>
      <c r="O5799" s="7"/>
      <c r="P5799" s="8">
        <v>10810500</v>
      </c>
      <c r="Q5799" s="8">
        <v>6630110</v>
      </c>
      <c r="R5799" s="8">
        <v>8152070</v>
      </c>
      <c r="S5799" s="8">
        <v>2412560</v>
      </c>
      <c r="T5799" s="8">
        <v>4302210</v>
      </c>
      <c r="U5799" s="7"/>
      <c r="V5799" s="8">
        <v>12339900</v>
      </c>
    </row>
    <row r="5800" spans="1:22" ht="18.25" customHeight="1">
      <c r="A5800" s="4" t="s">
        <v>15518</v>
      </c>
      <c r="B5800" s="5" t="s">
        <v>15519</v>
      </c>
      <c r="C5800" s="5" t="s">
        <v>15520</v>
      </c>
      <c r="D5800" s="5" t="s">
        <v>15521</v>
      </c>
      <c r="E5800" s="6">
        <v>8</v>
      </c>
      <c r="F5800" s="6">
        <v>8</v>
      </c>
      <c r="G5800" s="6">
        <f>TTEST(K5800:M5800,Q5800:S5800,2,3)</f>
        <v>0.71619429831820502</v>
      </c>
      <c r="H5800" s="6">
        <f>TTEST(L5800:N5800,O5800:Q5800,2,3)</f>
        <v>0.74699259684583286</v>
      </c>
      <c r="I5800" s="6">
        <f>TTEST(N5800:P5800,T5800:V5800,2,3)</f>
        <v>0.44326956996218636</v>
      </c>
      <c r="J5800" s="6"/>
      <c r="K5800" s="8">
        <v>5089070</v>
      </c>
      <c r="L5800" s="8">
        <v>7016790</v>
      </c>
      <c r="M5800" s="9">
        <v>8294300</v>
      </c>
      <c r="N5800" s="8">
        <v>4249660</v>
      </c>
      <c r="O5800" s="7"/>
      <c r="P5800" s="8">
        <v>5184850</v>
      </c>
      <c r="Q5800" s="9">
        <v>6830200</v>
      </c>
      <c r="R5800" s="8">
        <v>7043870</v>
      </c>
      <c r="S5800" s="8">
        <v>5226620</v>
      </c>
      <c r="T5800" s="8">
        <v>4510060</v>
      </c>
      <c r="U5800" s="7"/>
      <c r="V5800" s="8">
        <v>3788780</v>
      </c>
    </row>
    <row r="5801" spans="1:22" ht="18.25" customHeight="1">
      <c r="A5801" s="4" t="s">
        <v>16668</v>
      </c>
      <c r="B5801" s="5" t="s">
        <v>16669</v>
      </c>
      <c r="C5801" s="5" t="s">
        <v>16670</v>
      </c>
      <c r="D5801" s="5" t="s">
        <v>16671</v>
      </c>
      <c r="E5801" s="6">
        <v>5</v>
      </c>
      <c r="F5801" s="6">
        <v>5</v>
      </c>
      <c r="G5801" s="6">
        <f>TTEST(K5801:M5801,Q5801:S5801,2,3)</f>
        <v>0.71638300548431655</v>
      </c>
      <c r="H5801" s="6">
        <f>TTEST(L5801:N5801,O5801:Q5801,2,3)</f>
        <v>0.1931261165084272</v>
      </c>
      <c r="I5801" s="6">
        <f>TTEST(N5801:P5801,T5801:V5801,2,3)</f>
        <v>0.80921679867952867</v>
      </c>
      <c r="J5801" s="6"/>
      <c r="K5801" s="8">
        <v>5876960</v>
      </c>
      <c r="L5801" s="8">
        <v>3792340</v>
      </c>
      <c r="M5801" s="8">
        <v>3226860</v>
      </c>
      <c r="N5801" s="8">
        <v>4929790</v>
      </c>
      <c r="O5801" s="8">
        <v>2098450</v>
      </c>
      <c r="P5801" s="8">
        <v>3232210</v>
      </c>
      <c r="Q5801" s="8">
        <v>3506890</v>
      </c>
      <c r="R5801" s="8">
        <v>3548580</v>
      </c>
      <c r="S5801" s="8">
        <v>4756630</v>
      </c>
      <c r="T5801" s="8">
        <v>3339680</v>
      </c>
      <c r="U5801" s="8">
        <v>3803470</v>
      </c>
      <c r="V5801" s="8">
        <v>2387420</v>
      </c>
    </row>
    <row r="5802" spans="1:22" ht="18.25" customHeight="1">
      <c r="A5802" s="4" t="s">
        <v>14942</v>
      </c>
      <c r="B5802" s="5" t="s">
        <v>14943</v>
      </c>
      <c r="C5802" s="5" t="s">
        <v>14944</v>
      </c>
      <c r="D5802" s="5" t="s">
        <v>14945</v>
      </c>
      <c r="E5802" s="6">
        <v>9</v>
      </c>
      <c r="F5802" s="6">
        <v>9</v>
      </c>
      <c r="G5802" s="6">
        <f>TTEST(K5802:M5802,Q5802:S5802,2,3)</f>
        <v>0.7169820355322849</v>
      </c>
      <c r="H5802" s="6">
        <f>TTEST(L5802:N5802,O5802:Q5802,2,3)</f>
        <v>0.58373643356324478</v>
      </c>
      <c r="I5802" s="6">
        <f>TTEST(N5802:P5802,T5802:V5802,2,3)</f>
        <v>0.95208550927339275</v>
      </c>
      <c r="J5802" s="6"/>
      <c r="K5802" s="8">
        <v>11172300</v>
      </c>
      <c r="L5802" s="8">
        <v>11242200</v>
      </c>
      <c r="M5802" s="8">
        <v>10361400</v>
      </c>
      <c r="N5802" s="8">
        <v>14062200</v>
      </c>
      <c r="O5802" s="8">
        <v>11259600</v>
      </c>
      <c r="P5802" s="8">
        <v>10660100</v>
      </c>
      <c r="Q5802" s="8">
        <v>11555800</v>
      </c>
      <c r="R5802" s="10">
        <v>10460000</v>
      </c>
      <c r="S5802" s="8">
        <v>10158300</v>
      </c>
      <c r="T5802" s="8">
        <v>12595200</v>
      </c>
      <c r="U5802" s="8">
        <v>11558200</v>
      </c>
      <c r="V5802" s="8">
        <v>11608700</v>
      </c>
    </row>
    <row r="5803" spans="1:22" ht="18.25" customHeight="1">
      <c r="A5803" s="4" t="s">
        <v>18655</v>
      </c>
      <c r="B5803" s="5" t="s">
        <v>18656</v>
      </c>
      <c r="C5803" s="5" t="s">
        <v>18657</v>
      </c>
      <c r="D5803" s="5" t="s">
        <v>18658</v>
      </c>
      <c r="E5803" s="6">
        <v>7</v>
      </c>
      <c r="F5803" s="6">
        <v>7</v>
      </c>
      <c r="G5803" s="6">
        <f>TTEST(K5803:M5803,Q5803:S5803,2,3)</f>
        <v>0.71699991647918737</v>
      </c>
      <c r="H5803" s="6">
        <f>TTEST(L5803:N5803,O5803:Q5803,2,3)</f>
        <v>0.46052782799858749</v>
      </c>
      <c r="I5803" s="6">
        <f>TTEST(N5803:P5803,T5803:V5803,2,3)</f>
        <v>0.62234440839710137</v>
      </c>
      <c r="J5803" s="6"/>
      <c r="K5803" s="8">
        <v>2556820</v>
      </c>
      <c r="L5803" s="9">
        <v>2048600</v>
      </c>
      <c r="M5803" s="8">
        <v>2896360</v>
      </c>
      <c r="N5803" s="8">
        <v>2346740</v>
      </c>
      <c r="O5803" s="8">
        <v>3042850</v>
      </c>
      <c r="P5803" s="8">
        <v>2727110</v>
      </c>
      <c r="Q5803" s="8">
        <v>2318960</v>
      </c>
      <c r="R5803" s="8">
        <v>2643520</v>
      </c>
      <c r="S5803" s="9">
        <v>2206300</v>
      </c>
      <c r="T5803" s="9">
        <v>3876600</v>
      </c>
      <c r="U5803" s="8">
        <v>2798560</v>
      </c>
      <c r="V5803" s="8">
        <v>2287630</v>
      </c>
    </row>
    <row r="5804" spans="1:22" ht="18.25" customHeight="1">
      <c r="A5804" s="4" t="s">
        <v>1618</v>
      </c>
      <c r="B5804" s="5" t="s">
        <v>1619</v>
      </c>
      <c r="C5804" s="5" t="s">
        <v>1620</v>
      </c>
      <c r="D5804" s="5" t="s">
        <v>1621</v>
      </c>
      <c r="E5804" s="6">
        <v>12</v>
      </c>
      <c r="F5804" s="6">
        <v>12</v>
      </c>
      <c r="G5804" s="6">
        <f>TTEST(K5804:M5804,Q5804:S5804,2,3)</f>
        <v>0.71721522947366689</v>
      </c>
      <c r="H5804" s="6" t="e">
        <f>TTEST(L5804:N5804,O5804:Q5804,2,3)</f>
        <v>#DIV/0!</v>
      </c>
      <c r="I5804" s="6" t="e">
        <f>TTEST(N5804:P5804,T5804:V5804,2,3)</f>
        <v>#DIV/0!</v>
      </c>
      <c r="J5804" s="6"/>
      <c r="K5804" s="8">
        <v>19444500</v>
      </c>
      <c r="L5804" s="8">
        <v>17602500</v>
      </c>
      <c r="M5804" s="8">
        <v>13682600</v>
      </c>
      <c r="N5804" s="8">
        <v>9483160</v>
      </c>
      <c r="O5804" s="7"/>
      <c r="P5804" s="7"/>
      <c r="Q5804" s="9">
        <v>13474000</v>
      </c>
      <c r="R5804" s="8">
        <v>19651100</v>
      </c>
      <c r="S5804" s="8">
        <v>14632600</v>
      </c>
      <c r="T5804" s="7"/>
      <c r="U5804" s="7"/>
      <c r="V5804" s="7"/>
    </row>
    <row r="5805" spans="1:22" ht="18.25" customHeight="1">
      <c r="A5805" s="4" t="s">
        <v>18564</v>
      </c>
      <c r="B5805" s="5" t="s">
        <v>18565</v>
      </c>
      <c r="C5805" s="5" t="s">
        <v>18566</v>
      </c>
      <c r="D5805" s="5" t="s">
        <v>18567</v>
      </c>
      <c r="E5805" s="6">
        <v>3</v>
      </c>
      <c r="F5805" s="6">
        <v>3</v>
      </c>
      <c r="G5805" s="6">
        <f>TTEST(K5805:M5805,Q5805:S5805,2,3)</f>
        <v>0.71723233189962876</v>
      </c>
      <c r="H5805" s="6">
        <f>TTEST(L5805:N5805,O5805:Q5805,2,3)</f>
        <v>0.73649011602596248</v>
      </c>
      <c r="I5805" s="6">
        <f>TTEST(N5805:P5805,T5805:V5805,2,3)</f>
        <v>0.52506602458689011</v>
      </c>
      <c r="J5805" s="6"/>
      <c r="K5805" s="6">
        <v>919863</v>
      </c>
      <c r="L5805" s="6">
        <v>684493</v>
      </c>
      <c r="M5805" s="6">
        <v>757058</v>
      </c>
      <c r="N5805" s="6">
        <v>404106</v>
      </c>
      <c r="O5805" s="6">
        <v>360789</v>
      </c>
      <c r="P5805" s="6">
        <v>400710</v>
      </c>
      <c r="Q5805" s="6">
        <v>869992</v>
      </c>
      <c r="R5805" s="6">
        <v>846261</v>
      </c>
      <c r="S5805" s="6">
        <v>740397</v>
      </c>
      <c r="T5805" s="6">
        <v>341159</v>
      </c>
      <c r="U5805" s="6">
        <v>260695</v>
      </c>
      <c r="V5805" s="6">
        <v>442202</v>
      </c>
    </row>
    <row r="5806" spans="1:22" ht="18.25" customHeight="1">
      <c r="A5806" s="4" t="s">
        <v>23793</v>
      </c>
      <c r="B5806" s="5" t="s">
        <v>23794</v>
      </c>
      <c r="C5806" s="5" t="s">
        <v>23795</v>
      </c>
      <c r="D5806" s="5" t="s">
        <v>23796</v>
      </c>
      <c r="E5806" s="6">
        <v>6</v>
      </c>
      <c r="F5806" s="6">
        <v>6</v>
      </c>
      <c r="G5806" s="6">
        <f>TTEST(K5806:M5806,Q5806:S5806,2,3)</f>
        <v>0.71729507475049714</v>
      </c>
      <c r="H5806" s="6">
        <f>TTEST(L5806:N5806,O5806:Q5806,2,3)</f>
        <v>0.8182015573781275</v>
      </c>
      <c r="I5806" s="6">
        <f>TTEST(N5806:P5806,T5806:V5806,2,3)</f>
        <v>0.39543919445487791</v>
      </c>
      <c r="J5806" s="6"/>
      <c r="K5806" s="8">
        <v>23752400</v>
      </c>
      <c r="L5806" s="10">
        <v>24050000</v>
      </c>
      <c r="M5806" s="8">
        <v>18869200</v>
      </c>
      <c r="N5806" s="8">
        <v>22931900</v>
      </c>
      <c r="O5806" s="8">
        <v>23248100</v>
      </c>
      <c r="P5806" s="8">
        <v>19764600</v>
      </c>
      <c r="Q5806" s="8">
        <v>21447300</v>
      </c>
      <c r="R5806" s="9">
        <v>25955000</v>
      </c>
      <c r="S5806" s="8">
        <v>21853200</v>
      </c>
      <c r="T5806" s="8">
        <v>24832600</v>
      </c>
      <c r="U5806" s="8">
        <v>20705200</v>
      </c>
      <c r="V5806" s="8">
        <v>26156100</v>
      </c>
    </row>
    <row r="5807" spans="1:22" ht="18.25" customHeight="1">
      <c r="A5807" s="4" t="s">
        <v>32360</v>
      </c>
      <c r="B5807" s="5" t="s">
        <v>32361</v>
      </c>
      <c r="C5807" s="5" t="s">
        <v>32362</v>
      </c>
      <c r="D5807" s="5" t="s">
        <v>32363</v>
      </c>
      <c r="E5807" s="6">
        <v>7</v>
      </c>
      <c r="F5807" s="6">
        <v>7</v>
      </c>
      <c r="G5807" s="6">
        <f>TTEST(K5807:M5807,Q5807:S5807,2,3)</f>
        <v>0.71750777140785549</v>
      </c>
      <c r="H5807" s="6">
        <f>TTEST(L5807:N5807,O5807:Q5807,2,3)</f>
        <v>0.78867648287655945</v>
      </c>
      <c r="I5807" s="6">
        <f>TTEST(N5807:P5807,T5807:V5807,2,3)</f>
        <v>0.84884234278384196</v>
      </c>
      <c r="J5807" s="6"/>
      <c r="K5807" s="8">
        <v>8431530</v>
      </c>
      <c r="L5807" s="8">
        <v>6540330</v>
      </c>
      <c r="M5807" s="8">
        <v>6831240</v>
      </c>
      <c r="N5807" s="8">
        <v>7765050</v>
      </c>
      <c r="O5807" s="7"/>
      <c r="P5807" s="8">
        <v>6242470</v>
      </c>
      <c r="Q5807" s="8">
        <v>7418210</v>
      </c>
      <c r="R5807" s="8">
        <v>8227920</v>
      </c>
      <c r="S5807" s="8">
        <v>6975460</v>
      </c>
      <c r="T5807" s="8">
        <v>7907360</v>
      </c>
      <c r="U5807" s="8">
        <v>5718840</v>
      </c>
      <c r="V5807" s="8">
        <v>8060640</v>
      </c>
    </row>
    <row r="5808" spans="1:22" ht="18.25" customHeight="1">
      <c r="A5808" s="4" t="s">
        <v>25626</v>
      </c>
      <c r="B5808" s="5" t="s">
        <v>25627</v>
      </c>
      <c r="C5808" s="5" t="s">
        <v>25628</v>
      </c>
      <c r="D5808" s="5" t="s">
        <v>25629</v>
      </c>
      <c r="E5808" s="6">
        <v>4</v>
      </c>
      <c r="F5808" s="6">
        <v>4</v>
      </c>
      <c r="G5808" s="6">
        <f>TTEST(K5808:M5808,Q5808:S5808,2,3)</f>
        <v>0.71752245768349665</v>
      </c>
      <c r="H5808" s="6">
        <f>TTEST(L5808:N5808,O5808:Q5808,2,3)</f>
        <v>0.29396001380586972</v>
      </c>
      <c r="I5808" s="6">
        <f>TTEST(N5808:P5808,T5808:V5808,2,3)</f>
        <v>0.16908744893114661</v>
      </c>
      <c r="J5808" s="6"/>
      <c r="K5808" s="8">
        <v>13945800</v>
      </c>
      <c r="L5808" s="8">
        <v>18832300</v>
      </c>
      <c r="M5808" s="8">
        <v>15101300</v>
      </c>
      <c r="N5808" s="8">
        <v>16061300</v>
      </c>
      <c r="O5808" s="8">
        <v>3671820</v>
      </c>
      <c r="P5808" s="8">
        <v>13049700</v>
      </c>
      <c r="Q5808" s="8">
        <v>16826300</v>
      </c>
      <c r="R5808" s="8">
        <v>12072300</v>
      </c>
      <c r="S5808" s="8">
        <v>16501900</v>
      </c>
      <c r="T5808" s="8">
        <v>18254200</v>
      </c>
      <c r="U5808" s="8">
        <v>21789800</v>
      </c>
      <c r="V5808" s="8">
        <v>15434500</v>
      </c>
    </row>
    <row r="5809" spans="1:22" ht="18.25" customHeight="1">
      <c r="A5809" s="4" t="s">
        <v>3344</v>
      </c>
      <c r="B5809" s="5" t="s">
        <v>3345</v>
      </c>
      <c r="C5809" s="5" t="s">
        <v>3346</v>
      </c>
      <c r="D5809" s="5" t="s">
        <v>3347</v>
      </c>
      <c r="E5809" s="6">
        <v>6</v>
      </c>
      <c r="F5809" s="6">
        <v>0</v>
      </c>
      <c r="G5809" s="6">
        <f>TTEST(K5809:M5809,Q5809:S5809,2,3)</f>
        <v>0.71755747822453175</v>
      </c>
      <c r="H5809" s="6">
        <f>TTEST(L5809:N5809,O5809:Q5809,2,3)</f>
        <v>0.15021291251192959</v>
      </c>
      <c r="I5809" s="6">
        <f>TTEST(N5809:P5809,T5809:V5809,2,3)</f>
        <v>0.99678062413595225</v>
      </c>
      <c r="J5809" s="6"/>
      <c r="K5809" s="8">
        <v>122839000</v>
      </c>
      <c r="L5809" s="8">
        <v>117376000</v>
      </c>
      <c r="M5809" s="8">
        <v>95025900</v>
      </c>
      <c r="N5809" s="8">
        <v>118793000</v>
      </c>
      <c r="O5809" s="8">
        <v>191699000</v>
      </c>
      <c r="P5809" s="8">
        <v>115945000</v>
      </c>
      <c r="Q5809" s="8">
        <v>199139000</v>
      </c>
      <c r="R5809" s="8">
        <v>91163400</v>
      </c>
      <c r="S5809" s="8">
        <v>90616200</v>
      </c>
      <c r="T5809" s="9">
        <v>93317000</v>
      </c>
      <c r="U5809" s="8">
        <v>179743000</v>
      </c>
      <c r="V5809" s="8">
        <v>153836000</v>
      </c>
    </row>
    <row r="5810" spans="1:22" ht="18.25" customHeight="1">
      <c r="A5810" s="4" t="s">
        <v>18160</v>
      </c>
      <c r="B5810" s="5" t="s">
        <v>18161</v>
      </c>
      <c r="C5810" s="5" t="s">
        <v>18162</v>
      </c>
      <c r="D5810" s="5" t="s">
        <v>18163</v>
      </c>
      <c r="E5810" s="6">
        <v>2</v>
      </c>
      <c r="F5810" s="6">
        <v>2</v>
      </c>
      <c r="G5810" s="6">
        <f>TTEST(K5810:M5810,Q5810:S5810,2,3)</f>
        <v>0.71756516161155659</v>
      </c>
      <c r="H5810" s="6" t="e">
        <f>TTEST(L5810:N5810,O5810:Q5810,2,3)</f>
        <v>#DIV/0!</v>
      </c>
      <c r="I5810" s="6" t="e">
        <f>TTEST(N5810:P5810,T5810:V5810,2,3)</f>
        <v>#DIV/0!</v>
      </c>
      <c r="J5810" s="6"/>
      <c r="K5810" s="8">
        <v>7897090</v>
      </c>
      <c r="L5810" s="8">
        <v>6994070</v>
      </c>
      <c r="M5810" s="8">
        <v>6137110</v>
      </c>
      <c r="N5810" s="7"/>
      <c r="O5810" s="7"/>
      <c r="P5810" s="8">
        <v>5625370</v>
      </c>
      <c r="Q5810" s="7"/>
      <c r="R5810" s="8">
        <v>7969840</v>
      </c>
      <c r="S5810" s="8">
        <v>6712010</v>
      </c>
      <c r="T5810" s="7"/>
      <c r="U5810" s="7"/>
      <c r="V5810" s="8">
        <v>9029380</v>
      </c>
    </row>
    <row r="5811" spans="1:22" ht="18.25" customHeight="1">
      <c r="A5811" s="4" t="s">
        <v>12599</v>
      </c>
      <c r="B5811" s="5" t="s">
        <v>12600</v>
      </c>
      <c r="C5811" s="5" t="s">
        <v>12601</v>
      </c>
      <c r="D5811" s="5" t="s">
        <v>12602</v>
      </c>
      <c r="E5811" s="6">
        <v>4</v>
      </c>
      <c r="F5811" s="6">
        <v>4</v>
      </c>
      <c r="G5811" s="6">
        <f>TTEST(K5811:M5811,Q5811:S5811,2,3)</f>
        <v>0.71788987645543534</v>
      </c>
      <c r="H5811" s="6">
        <f>TTEST(L5811:N5811,O5811:Q5811,2,3)</f>
        <v>0.88520968701109437</v>
      </c>
      <c r="I5811" s="6">
        <f>TTEST(N5811:P5811,T5811:V5811,2,3)</f>
        <v>0.45357656785582895</v>
      </c>
      <c r="J5811" s="6"/>
      <c r="K5811" s="9">
        <v>13463000</v>
      </c>
      <c r="L5811" s="8">
        <v>5793020</v>
      </c>
      <c r="M5811" s="9">
        <v>8537800</v>
      </c>
      <c r="N5811" s="8">
        <v>9890460</v>
      </c>
      <c r="O5811" s="7"/>
      <c r="P5811" s="8">
        <v>6673840</v>
      </c>
      <c r="Q5811" s="8">
        <v>8949530</v>
      </c>
      <c r="R5811" s="8">
        <v>9635960</v>
      </c>
      <c r="S5811" s="8">
        <v>6247040</v>
      </c>
      <c r="T5811" s="8">
        <v>12122200</v>
      </c>
      <c r="U5811" s="8">
        <v>10075900</v>
      </c>
      <c r="V5811" s="8">
        <v>8114410</v>
      </c>
    </row>
    <row r="5812" spans="1:22" ht="18.25" customHeight="1">
      <c r="A5812" s="4" t="s">
        <v>29454</v>
      </c>
      <c r="B5812" s="5" t="s">
        <v>29455</v>
      </c>
      <c r="C5812" s="5" t="s">
        <v>29456</v>
      </c>
      <c r="D5812" s="5" t="s">
        <v>29457</v>
      </c>
      <c r="E5812" s="6">
        <v>29</v>
      </c>
      <c r="F5812" s="6">
        <v>29</v>
      </c>
      <c r="G5812" s="6">
        <f>TTEST(K5812:M5812,Q5812:S5812,2,3)</f>
        <v>0.71828391532333424</v>
      </c>
      <c r="H5812" s="6">
        <f>TTEST(L5812:N5812,O5812:Q5812,2,3)</f>
        <v>0.5363121130862607</v>
      </c>
      <c r="I5812" s="6">
        <f>TTEST(N5812:P5812,T5812:V5812,2,3)</f>
        <v>0.42269653892193254</v>
      </c>
      <c r="J5812" s="6"/>
      <c r="K5812" s="9">
        <v>27789000</v>
      </c>
      <c r="L5812" s="8">
        <v>23293600</v>
      </c>
      <c r="M5812" s="8">
        <v>22607400</v>
      </c>
      <c r="N5812" s="8">
        <v>24060600</v>
      </c>
      <c r="O5812" s="8">
        <v>19761500</v>
      </c>
      <c r="P5812" s="8">
        <v>18778600</v>
      </c>
      <c r="Q5812" s="8">
        <v>26216800</v>
      </c>
      <c r="R5812" s="8">
        <v>22911200</v>
      </c>
      <c r="S5812" s="8">
        <v>22173500</v>
      </c>
      <c r="T5812" s="8">
        <v>21523700</v>
      </c>
      <c r="U5812" s="8">
        <v>19011400</v>
      </c>
      <c r="V5812" s="10">
        <v>15940000</v>
      </c>
    </row>
    <row r="5813" spans="1:22" ht="18.25" customHeight="1">
      <c r="A5813" s="4" t="s">
        <v>16876</v>
      </c>
      <c r="B5813" s="5" t="s">
        <v>16877</v>
      </c>
      <c r="C5813" s="5" t="s">
        <v>16878</v>
      </c>
      <c r="D5813" s="5" t="s">
        <v>16879</v>
      </c>
      <c r="E5813" s="6">
        <v>18</v>
      </c>
      <c r="F5813" s="6">
        <v>18</v>
      </c>
      <c r="G5813" s="6">
        <f>TTEST(K5813:M5813,Q5813:S5813,2,3)</f>
        <v>0.71836089698399963</v>
      </c>
      <c r="H5813" s="6">
        <f>TTEST(L5813:N5813,O5813:Q5813,2,3)</f>
        <v>0.32416597289128007</v>
      </c>
      <c r="I5813" s="6">
        <f>TTEST(N5813:P5813,T5813:V5813,2,3)</f>
        <v>0.617362564477693</v>
      </c>
      <c r="J5813" s="6"/>
      <c r="K5813" s="9">
        <v>5115200</v>
      </c>
      <c r="L5813" s="8">
        <v>5472160</v>
      </c>
      <c r="M5813" s="8">
        <v>4958260</v>
      </c>
      <c r="N5813" s="8">
        <v>6876330</v>
      </c>
      <c r="O5813" s="8">
        <v>4837640</v>
      </c>
      <c r="P5813" s="8">
        <v>5503580</v>
      </c>
      <c r="Q5813" s="8">
        <v>4719540</v>
      </c>
      <c r="R5813" s="8">
        <v>5171710</v>
      </c>
      <c r="S5813" s="8">
        <v>6226990</v>
      </c>
      <c r="T5813" s="10">
        <v>5849000</v>
      </c>
      <c r="U5813" s="8">
        <v>7016250</v>
      </c>
      <c r="V5813" s="8">
        <v>5570790</v>
      </c>
    </row>
    <row r="5814" spans="1:22" ht="18.25" customHeight="1">
      <c r="A5814" s="4" t="s">
        <v>7275</v>
      </c>
      <c r="B5814" s="5" t="s">
        <v>7276</v>
      </c>
      <c r="C5814" s="5" t="s">
        <v>7277</v>
      </c>
      <c r="D5814" s="5" t="s">
        <v>7278</v>
      </c>
      <c r="E5814" s="6">
        <v>6</v>
      </c>
      <c r="F5814" s="6">
        <v>6</v>
      </c>
      <c r="G5814" s="6">
        <f>TTEST(K5814:M5814,Q5814:S5814,2,3)</f>
        <v>0.71851597186256977</v>
      </c>
      <c r="H5814" s="6">
        <f>TTEST(L5814:N5814,O5814:Q5814,2,3)</f>
        <v>4.3901985035583367E-2</v>
      </c>
      <c r="I5814" s="6">
        <f>TTEST(N5814:P5814,T5814:V5814,2,3)</f>
        <v>0.99465606567243781</v>
      </c>
      <c r="J5814" s="6"/>
      <c r="K5814" s="8">
        <v>9487730</v>
      </c>
      <c r="L5814" s="8">
        <v>9273570</v>
      </c>
      <c r="M5814" s="8">
        <v>9453150</v>
      </c>
      <c r="N5814" s="8">
        <v>10469400</v>
      </c>
      <c r="O5814" s="8">
        <v>6791470</v>
      </c>
      <c r="P5814" s="9">
        <v>6113800</v>
      </c>
      <c r="Q5814" s="8">
        <v>3293280</v>
      </c>
      <c r="R5814" s="8">
        <v>11787700</v>
      </c>
      <c r="S5814" s="8">
        <v>9924870</v>
      </c>
      <c r="T5814" s="8">
        <v>4247630</v>
      </c>
      <c r="U5814" s="8">
        <v>10506500</v>
      </c>
      <c r="V5814" s="8">
        <v>8571270</v>
      </c>
    </row>
    <row r="5815" spans="1:22" ht="18.25" customHeight="1">
      <c r="A5815" s="4" t="s">
        <v>25487</v>
      </c>
      <c r="B5815" s="5" t="s">
        <v>25488</v>
      </c>
      <c r="C5815" s="5" t="s">
        <v>25489</v>
      </c>
      <c r="D5815" s="5" t="s">
        <v>25490</v>
      </c>
      <c r="E5815" s="6">
        <v>5</v>
      </c>
      <c r="F5815" s="6">
        <v>5</v>
      </c>
      <c r="G5815" s="6">
        <f>TTEST(K5815:M5815,Q5815:S5815,2,3)</f>
        <v>0.71853124455715589</v>
      </c>
      <c r="H5815" s="6">
        <f>TTEST(L5815:N5815,O5815:Q5815,2,3)</f>
        <v>0.37587759465680742</v>
      </c>
      <c r="I5815" s="6">
        <f>TTEST(N5815:P5815,T5815:V5815,2,3)</f>
        <v>0.86321026661353639</v>
      </c>
      <c r="J5815" s="6"/>
      <c r="K5815" s="8">
        <v>29651200</v>
      </c>
      <c r="L5815" s="9">
        <v>23672000</v>
      </c>
      <c r="M5815" s="8">
        <v>21356500</v>
      </c>
      <c r="N5815" s="8">
        <v>25940800</v>
      </c>
      <c r="O5815" s="8">
        <v>29898800</v>
      </c>
      <c r="P5815" s="8">
        <v>24992200</v>
      </c>
      <c r="Q5815" s="8">
        <v>23309400</v>
      </c>
      <c r="R5815" s="8">
        <v>26030900</v>
      </c>
      <c r="S5815" s="8">
        <v>22075600</v>
      </c>
      <c r="T5815" s="8">
        <v>20560400</v>
      </c>
      <c r="U5815" s="8">
        <v>34567900</v>
      </c>
      <c r="V5815" s="8">
        <v>23091100</v>
      </c>
    </row>
    <row r="5816" spans="1:22" ht="18.25" customHeight="1">
      <c r="A5816" s="4" t="s">
        <v>7530</v>
      </c>
      <c r="B5816" s="5" t="s">
        <v>7531</v>
      </c>
      <c r="C5816" s="5" t="s">
        <v>7532</v>
      </c>
      <c r="D5816" s="5" t="s">
        <v>7533</v>
      </c>
      <c r="E5816" s="6">
        <v>5</v>
      </c>
      <c r="F5816" s="6">
        <v>5</v>
      </c>
      <c r="G5816" s="6">
        <f>TTEST(K5816:M5816,Q5816:S5816,2,3)</f>
        <v>0.71857910883793763</v>
      </c>
      <c r="H5816" s="6">
        <f>TTEST(L5816:N5816,O5816:Q5816,2,3)</f>
        <v>0.65438993580507576</v>
      </c>
      <c r="I5816" s="6">
        <f>TTEST(N5816:P5816,T5816:V5816,2,3)</f>
        <v>0.99893902881172769</v>
      </c>
      <c r="J5816" s="6"/>
      <c r="K5816" s="8">
        <v>3887730</v>
      </c>
      <c r="L5816" s="8">
        <v>4120490</v>
      </c>
      <c r="M5816" s="8">
        <v>2765910</v>
      </c>
      <c r="N5816" s="8">
        <v>8138780</v>
      </c>
      <c r="O5816" s="7"/>
      <c r="P5816" s="8">
        <v>3880640</v>
      </c>
      <c r="Q5816" s="8">
        <v>4444510</v>
      </c>
      <c r="R5816" s="8">
        <v>3496780</v>
      </c>
      <c r="S5816" s="9">
        <v>3449500</v>
      </c>
      <c r="T5816" s="8">
        <v>5790570</v>
      </c>
      <c r="U5816" s="8">
        <v>6900490</v>
      </c>
      <c r="V5816" s="8">
        <v>5327360</v>
      </c>
    </row>
    <row r="5817" spans="1:22" ht="18.25" customHeight="1">
      <c r="A5817" s="4" t="s">
        <v>1010</v>
      </c>
      <c r="B5817" s="5" t="s">
        <v>1011</v>
      </c>
      <c r="C5817" s="5" t="s">
        <v>1012</v>
      </c>
      <c r="D5817" s="5" t="s">
        <v>1013</v>
      </c>
      <c r="E5817" s="6">
        <v>69</v>
      </c>
      <c r="F5817" s="6">
        <v>69</v>
      </c>
      <c r="G5817" s="6">
        <f>TTEST(K5817:M5817,Q5817:S5817,2,3)</f>
        <v>0.71858891759604737</v>
      </c>
      <c r="H5817" s="6">
        <f>TTEST(L5817:N5817,O5817:Q5817,2,3)</f>
        <v>0.29854219005670479</v>
      </c>
      <c r="I5817" s="6">
        <f>TTEST(N5817:P5817,T5817:V5817,2,3)</f>
        <v>0.65140338913711671</v>
      </c>
      <c r="J5817" s="6"/>
      <c r="K5817" s="8">
        <v>69835700</v>
      </c>
      <c r="L5817" s="8">
        <v>67917500</v>
      </c>
      <c r="M5817" s="8">
        <v>70007300</v>
      </c>
      <c r="N5817" s="8">
        <v>88681300</v>
      </c>
      <c r="O5817" s="8">
        <v>101374000</v>
      </c>
      <c r="P5817" s="9">
        <v>88875000</v>
      </c>
      <c r="Q5817" s="8">
        <v>73699800</v>
      </c>
      <c r="R5817" s="8">
        <v>67468100</v>
      </c>
      <c r="S5817" s="9">
        <v>62531000</v>
      </c>
      <c r="T5817" s="8">
        <v>91882900</v>
      </c>
      <c r="U5817" s="8">
        <v>93967100</v>
      </c>
      <c r="V5817" s="8">
        <v>85846200</v>
      </c>
    </row>
    <row r="5818" spans="1:22" ht="18.25" customHeight="1">
      <c r="A5818" s="4" t="s">
        <v>13483</v>
      </c>
      <c r="B5818" s="5" t="s">
        <v>13484</v>
      </c>
      <c r="C5818" s="5" t="s">
        <v>13485</v>
      </c>
      <c r="D5818" s="5" t="s">
        <v>13486</v>
      </c>
      <c r="E5818" s="6">
        <v>6</v>
      </c>
      <c r="F5818" s="6">
        <v>6</v>
      </c>
      <c r="G5818" s="6">
        <f>TTEST(K5818:M5818,Q5818:S5818,2,3)</f>
        <v>0.71864130764649681</v>
      </c>
      <c r="H5818" s="6">
        <f>TTEST(L5818:N5818,O5818:Q5818,2,3)</f>
        <v>0.6597295389228538</v>
      </c>
      <c r="I5818" s="6">
        <f>TTEST(N5818:P5818,T5818:V5818,2,3)</f>
        <v>0.41006721267940238</v>
      </c>
      <c r="J5818" s="6"/>
      <c r="K5818" s="8">
        <v>12538900</v>
      </c>
      <c r="L5818" s="8">
        <v>8863310</v>
      </c>
      <c r="M5818" s="8">
        <v>10758900</v>
      </c>
      <c r="N5818" s="8">
        <v>5913230</v>
      </c>
      <c r="O5818" s="8">
        <v>5740480</v>
      </c>
      <c r="P5818" s="9">
        <v>7932200</v>
      </c>
      <c r="Q5818" s="8">
        <v>9344720</v>
      </c>
      <c r="R5818" s="8">
        <v>10921500</v>
      </c>
      <c r="S5818" s="8">
        <v>10504300</v>
      </c>
      <c r="T5818" s="8">
        <v>6375870</v>
      </c>
      <c r="U5818" s="8">
        <v>7499670</v>
      </c>
      <c r="V5818" s="9">
        <v>8140500</v>
      </c>
    </row>
    <row r="5819" spans="1:22" ht="18.25" customHeight="1">
      <c r="A5819" s="4" t="s">
        <v>9702</v>
      </c>
      <c r="B5819" s="5" t="s">
        <v>9703</v>
      </c>
      <c r="C5819" s="5" t="s">
        <v>9704</v>
      </c>
      <c r="D5819" s="5" t="s">
        <v>9705</v>
      </c>
      <c r="E5819" s="6">
        <v>13</v>
      </c>
      <c r="F5819" s="6">
        <v>13</v>
      </c>
      <c r="G5819" s="6">
        <f>TTEST(K5819:M5819,Q5819:S5819,2,3)</f>
        <v>0.71871018514020202</v>
      </c>
      <c r="H5819" s="6">
        <f>TTEST(L5819:N5819,O5819:Q5819,2,3)</f>
        <v>0.76043344952850178</v>
      </c>
      <c r="I5819" s="6">
        <f>TTEST(N5819:P5819,T5819:V5819,2,3)</f>
        <v>0.66511283383437592</v>
      </c>
      <c r="J5819" s="6"/>
      <c r="K5819" s="8">
        <v>20538800</v>
      </c>
      <c r="L5819" s="8">
        <v>23715600</v>
      </c>
      <c r="M5819" s="8">
        <v>21309200</v>
      </c>
      <c r="N5819" s="8">
        <v>21160900</v>
      </c>
      <c r="O5819" s="7"/>
      <c r="P5819" s="8">
        <v>19268800</v>
      </c>
      <c r="Q5819" s="8">
        <v>23254600</v>
      </c>
      <c r="R5819" s="8">
        <v>22581100</v>
      </c>
      <c r="S5819" s="8">
        <v>21078600</v>
      </c>
      <c r="T5819" s="8">
        <v>21182800</v>
      </c>
      <c r="U5819" s="8">
        <v>16946400</v>
      </c>
      <c r="V5819" s="8">
        <v>20227600</v>
      </c>
    </row>
    <row r="5820" spans="1:22" ht="18.25" customHeight="1">
      <c r="A5820" s="4" t="s">
        <v>20516</v>
      </c>
      <c r="B5820" s="5" t="s">
        <v>20517</v>
      </c>
      <c r="C5820" s="5" t="s">
        <v>20518</v>
      </c>
      <c r="D5820" s="5" t="s">
        <v>20519</v>
      </c>
      <c r="E5820" s="6">
        <v>21</v>
      </c>
      <c r="F5820" s="6">
        <v>21</v>
      </c>
      <c r="G5820" s="6">
        <f>TTEST(K5820:M5820,Q5820:S5820,2,3)</f>
        <v>0.71877045100755876</v>
      </c>
      <c r="H5820" s="6">
        <f>TTEST(L5820:N5820,O5820:Q5820,2,3)</f>
        <v>0.76149563830088784</v>
      </c>
      <c r="I5820" s="6">
        <f>TTEST(N5820:P5820,T5820:V5820,2,3)</f>
        <v>8.8026174673176139E-2</v>
      </c>
      <c r="J5820" s="6"/>
      <c r="K5820" s="8">
        <v>14839800</v>
      </c>
      <c r="L5820" s="8">
        <v>17214700</v>
      </c>
      <c r="M5820" s="8">
        <v>18161700</v>
      </c>
      <c r="N5820" s="9">
        <v>9397600</v>
      </c>
      <c r="O5820" s="8">
        <v>10661200</v>
      </c>
      <c r="P5820" s="8">
        <v>10785500</v>
      </c>
      <c r="Q5820" s="8">
        <v>19414400</v>
      </c>
      <c r="R5820" s="9">
        <v>17034000</v>
      </c>
      <c r="S5820" s="9">
        <v>15515000</v>
      </c>
      <c r="T5820" s="9">
        <v>14452000</v>
      </c>
      <c r="U5820" s="8">
        <v>14833500</v>
      </c>
      <c r="V5820" s="8">
        <v>11273200</v>
      </c>
    </row>
    <row r="5821" spans="1:22" ht="18.25" customHeight="1">
      <c r="A5821" s="4" t="s">
        <v>21896</v>
      </c>
      <c r="B5821" s="5" t="s">
        <v>21897</v>
      </c>
      <c r="C5821" s="5" t="s">
        <v>21898</v>
      </c>
      <c r="D5821" s="5" t="s">
        <v>21899</v>
      </c>
      <c r="E5821" s="6">
        <v>13</v>
      </c>
      <c r="F5821" s="6">
        <v>13</v>
      </c>
      <c r="G5821" s="6">
        <f>TTEST(K5821:M5821,Q5821:S5821,2,3)</f>
        <v>0.71903005737736803</v>
      </c>
      <c r="H5821" s="6">
        <f>TTEST(L5821:N5821,O5821:Q5821,2,3)</f>
        <v>0.58400374864731996</v>
      </c>
      <c r="I5821" s="6">
        <f>TTEST(N5821:P5821,T5821:V5821,2,3)</f>
        <v>0.51298085022801043</v>
      </c>
      <c r="J5821" s="6"/>
      <c r="K5821" s="8">
        <v>11630600</v>
      </c>
      <c r="L5821" s="8">
        <v>9428380</v>
      </c>
      <c r="M5821" s="9">
        <v>10268000</v>
      </c>
      <c r="N5821" s="8">
        <v>6759760</v>
      </c>
      <c r="O5821" s="8">
        <v>7494790</v>
      </c>
      <c r="P5821" s="8">
        <v>7556890</v>
      </c>
      <c r="Q5821" s="9">
        <v>9210600</v>
      </c>
      <c r="R5821" s="8">
        <v>10553300</v>
      </c>
      <c r="S5821" s="8">
        <v>10640100</v>
      </c>
      <c r="T5821" s="8">
        <v>6879340</v>
      </c>
      <c r="U5821" s="8">
        <v>7588660</v>
      </c>
      <c r="V5821" s="8">
        <v>8570420</v>
      </c>
    </row>
    <row r="5822" spans="1:22" ht="18.25" customHeight="1">
      <c r="A5822" s="4" t="s">
        <v>2306</v>
      </c>
      <c r="B5822" s="5" t="s">
        <v>2307</v>
      </c>
      <c r="C5822" s="5" t="s">
        <v>2308</v>
      </c>
      <c r="D5822" s="5" t="s">
        <v>2309</v>
      </c>
      <c r="E5822" s="6">
        <v>12</v>
      </c>
      <c r="F5822" s="6">
        <v>12</v>
      </c>
      <c r="G5822" s="6">
        <f>TTEST(K5822:M5822,Q5822:S5822,2,3)</f>
        <v>0.71922279838792158</v>
      </c>
      <c r="H5822" s="6">
        <f>TTEST(L5822:N5822,O5822:Q5822,2,3)</f>
        <v>0.44749876552178613</v>
      </c>
      <c r="I5822" s="6">
        <f>TTEST(N5822:P5822,T5822:V5822,2,3)</f>
        <v>0.31987807831056508</v>
      </c>
      <c r="J5822" s="6"/>
      <c r="K5822" s="8">
        <v>14114200</v>
      </c>
      <c r="L5822" s="8">
        <v>14013100</v>
      </c>
      <c r="M5822" s="8">
        <v>14205200</v>
      </c>
      <c r="N5822" s="8">
        <v>14155700</v>
      </c>
      <c r="O5822" s="11">
        <v>47535.9</v>
      </c>
      <c r="P5822" s="8">
        <v>12922500</v>
      </c>
      <c r="Q5822" s="10">
        <v>15790000</v>
      </c>
      <c r="R5822" s="8">
        <v>13005300</v>
      </c>
      <c r="S5822" s="8">
        <v>14537700</v>
      </c>
      <c r="T5822" s="8">
        <v>14193500</v>
      </c>
      <c r="U5822" s="8">
        <v>15556800</v>
      </c>
      <c r="V5822" s="8">
        <v>15118200</v>
      </c>
    </row>
    <row r="5823" spans="1:22" ht="18.25" customHeight="1">
      <c r="A5823" s="4" t="s">
        <v>27543</v>
      </c>
      <c r="B5823" s="5" t="s">
        <v>27544</v>
      </c>
      <c r="C5823" s="5" t="s">
        <v>27545</v>
      </c>
      <c r="D5823" s="5" t="s">
        <v>27546</v>
      </c>
      <c r="E5823" s="6">
        <v>6</v>
      </c>
      <c r="F5823" s="6">
        <v>6</v>
      </c>
      <c r="G5823" s="6">
        <f>TTEST(K5823:M5823,Q5823:S5823,2,3)</f>
        <v>0.71929536592585808</v>
      </c>
      <c r="H5823" s="6">
        <f>TTEST(L5823:N5823,O5823:Q5823,2,3)</f>
        <v>0.86770385980412568</v>
      </c>
      <c r="I5823" s="6">
        <f>TTEST(N5823:P5823,T5823:V5823,2,3)</f>
        <v>0.3766679857211277</v>
      </c>
      <c r="J5823" s="6"/>
      <c r="K5823" s="9">
        <v>59675000</v>
      </c>
      <c r="L5823" s="9">
        <v>101620000</v>
      </c>
      <c r="M5823" s="8">
        <v>70162900</v>
      </c>
      <c r="N5823" s="8">
        <v>70396900</v>
      </c>
      <c r="O5823" s="8">
        <v>77557200</v>
      </c>
      <c r="P5823" s="8">
        <v>82083800</v>
      </c>
      <c r="Q5823" s="8">
        <v>76581300</v>
      </c>
      <c r="R5823" s="8">
        <v>64242400</v>
      </c>
      <c r="S5823" s="8">
        <v>113032000</v>
      </c>
      <c r="T5823" s="8">
        <v>68583900</v>
      </c>
      <c r="U5823" s="8">
        <v>76705200</v>
      </c>
      <c r="V5823" s="8">
        <v>72235500</v>
      </c>
    </row>
    <row r="5824" spans="1:22" ht="18.25" customHeight="1">
      <c r="A5824" s="4" t="s">
        <v>19544</v>
      </c>
      <c r="B5824" s="5" t="s">
        <v>19545</v>
      </c>
      <c r="C5824" s="5" t="s">
        <v>19546</v>
      </c>
      <c r="D5824" s="5" t="s">
        <v>19547</v>
      </c>
      <c r="E5824" s="6">
        <v>6</v>
      </c>
      <c r="F5824" s="6">
        <v>6</v>
      </c>
      <c r="G5824" s="6">
        <f>TTEST(K5824:M5824,Q5824:S5824,2,3)</f>
        <v>0.7197731371322349</v>
      </c>
      <c r="H5824" s="6">
        <f>TTEST(L5824:N5824,O5824:Q5824,2,3)</f>
        <v>0.62216175785408712</v>
      </c>
      <c r="I5824" s="6">
        <f>TTEST(N5824:P5824,T5824:V5824,2,3)</f>
        <v>4.8048127893453217E-2</v>
      </c>
      <c r="J5824" s="6"/>
      <c r="K5824" s="8">
        <v>2873470</v>
      </c>
      <c r="L5824" s="8">
        <v>3625090</v>
      </c>
      <c r="M5824" s="8">
        <v>3225760</v>
      </c>
      <c r="N5824" s="8">
        <v>1915230</v>
      </c>
      <c r="O5824" s="8">
        <v>2753770</v>
      </c>
      <c r="P5824" s="8">
        <v>2402880</v>
      </c>
      <c r="Q5824" s="8">
        <v>2707150</v>
      </c>
      <c r="R5824" s="8">
        <v>3826960</v>
      </c>
      <c r="S5824" s="8">
        <v>2677130</v>
      </c>
      <c r="T5824" s="9">
        <v>3763300</v>
      </c>
      <c r="U5824" s="8">
        <v>3162560</v>
      </c>
      <c r="V5824" s="8">
        <v>2994460</v>
      </c>
    </row>
    <row r="5825" spans="1:22" ht="18.25" customHeight="1">
      <c r="A5825" s="4" t="s">
        <v>22841</v>
      </c>
      <c r="B5825" s="5" t="s">
        <v>22842</v>
      </c>
      <c r="C5825" s="5" t="s">
        <v>22843</v>
      </c>
      <c r="D5825" s="5" t="s">
        <v>22844</v>
      </c>
      <c r="E5825" s="6">
        <v>2</v>
      </c>
      <c r="F5825" s="6">
        <v>2</v>
      </c>
      <c r="G5825" s="6">
        <f>TTEST(K5825:M5825,Q5825:S5825,2,3)</f>
        <v>0.72007551902854572</v>
      </c>
      <c r="H5825" s="6">
        <f>TTEST(L5825:N5825,O5825:Q5825,2,3)</f>
        <v>0.83308299045628309</v>
      </c>
      <c r="I5825" s="6">
        <f>TTEST(N5825:P5825,T5825:V5825,2,3)</f>
        <v>0.75250514200342122</v>
      </c>
      <c r="J5825" s="6"/>
      <c r="K5825" s="8">
        <v>5959520</v>
      </c>
      <c r="L5825" s="8">
        <v>3357090</v>
      </c>
      <c r="M5825" s="8">
        <v>3664260</v>
      </c>
      <c r="N5825" s="8">
        <v>4789070</v>
      </c>
      <c r="O5825" s="7"/>
      <c r="P5825" s="8">
        <v>1057580</v>
      </c>
      <c r="Q5825" s="8">
        <v>5594580</v>
      </c>
      <c r="R5825" s="8">
        <v>4255650</v>
      </c>
      <c r="S5825" s="8">
        <v>4233330</v>
      </c>
      <c r="T5825" s="8">
        <v>3838230</v>
      </c>
      <c r="U5825" s="7"/>
      <c r="V5825" s="8">
        <v>3537120</v>
      </c>
    </row>
    <row r="5826" spans="1:22" ht="18.25" customHeight="1">
      <c r="A5826" s="4" t="s">
        <v>24843</v>
      </c>
      <c r="B5826" s="5" t="s">
        <v>24844</v>
      </c>
      <c r="C5826" s="5" t="s">
        <v>24845</v>
      </c>
      <c r="D5826" s="5" t="s">
        <v>24846</v>
      </c>
      <c r="E5826" s="6">
        <v>4</v>
      </c>
      <c r="F5826" s="6">
        <v>4</v>
      </c>
      <c r="G5826" s="6">
        <f>TTEST(K5826:M5826,Q5826:S5826,2,3)</f>
        <v>0.72009610421604642</v>
      </c>
      <c r="H5826" s="6">
        <f>TTEST(L5826:N5826,O5826:Q5826,2,3)</f>
        <v>0.31317370638053821</v>
      </c>
      <c r="I5826" s="6">
        <f>TTEST(N5826:P5826,T5826:V5826,2,3)</f>
        <v>0.79393497631409271</v>
      </c>
      <c r="J5826" s="6"/>
      <c r="K5826" s="8">
        <v>1319680</v>
      </c>
      <c r="L5826" s="8">
        <v>1244680</v>
      </c>
      <c r="M5826" s="8">
        <v>7332180</v>
      </c>
      <c r="N5826" s="8">
        <v>7293050</v>
      </c>
      <c r="O5826" s="8">
        <v>4152390</v>
      </c>
      <c r="P5826" s="8">
        <v>10992400</v>
      </c>
      <c r="Q5826" s="8">
        <v>11577200</v>
      </c>
      <c r="R5826" s="8">
        <v>1768940</v>
      </c>
      <c r="S5826" s="8">
        <v>1159730</v>
      </c>
      <c r="T5826" s="8">
        <v>13447200</v>
      </c>
      <c r="U5826" s="8">
        <v>3333810</v>
      </c>
      <c r="V5826" s="8">
        <v>2165820</v>
      </c>
    </row>
    <row r="5827" spans="1:22" ht="18.25" customHeight="1">
      <c r="A5827" s="4" t="s">
        <v>594</v>
      </c>
      <c r="B5827" s="5" t="s">
        <v>595</v>
      </c>
      <c r="C5827" s="5" t="s">
        <v>596</v>
      </c>
      <c r="D5827" s="5" t="s">
        <v>597</v>
      </c>
      <c r="E5827" s="6">
        <v>17</v>
      </c>
      <c r="F5827" s="6">
        <v>17</v>
      </c>
      <c r="G5827" s="6">
        <f>TTEST(K5827:M5827,Q5827:S5827,2,3)</f>
        <v>0.72019218229770909</v>
      </c>
      <c r="H5827" s="6">
        <f>TTEST(L5827:N5827,O5827:Q5827,2,3)</f>
        <v>0.5632130088095979</v>
      </c>
      <c r="I5827" s="6">
        <f>TTEST(N5827:P5827,T5827:V5827,2,3)</f>
        <v>0.66413534191337598</v>
      </c>
      <c r="J5827" s="6"/>
      <c r="K5827" s="8">
        <v>12293200</v>
      </c>
      <c r="L5827" s="8">
        <v>12968200</v>
      </c>
      <c r="M5827" s="8">
        <v>15146600</v>
      </c>
      <c r="N5827" s="8">
        <v>10294300</v>
      </c>
      <c r="O5827" s="8">
        <v>13777700</v>
      </c>
      <c r="P5827" s="8">
        <v>9440850</v>
      </c>
      <c r="Q5827" s="8">
        <v>11635500</v>
      </c>
      <c r="R5827" s="8">
        <v>15718700</v>
      </c>
      <c r="S5827" s="8">
        <v>11059200</v>
      </c>
      <c r="T5827" s="8">
        <v>11882600</v>
      </c>
      <c r="U5827" s="9">
        <v>9495500</v>
      </c>
      <c r="V5827" s="8">
        <v>9962550</v>
      </c>
    </row>
    <row r="5828" spans="1:22" ht="18.25" customHeight="1">
      <c r="A5828" s="4" t="s">
        <v>13751</v>
      </c>
      <c r="B5828" s="5" t="s">
        <v>13752</v>
      </c>
      <c r="C5828" s="5" t="s">
        <v>13753</v>
      </c>
      <c r="D5828" s="5" t="s">
        <v>13754</v>
      </c>
      <c r="E5828" s="6">
        <v>4</v>
      </c>
      <c r="F5828" s="6">
        <v>4</v>
      </c>
      <c r="G5828" s="6">
        <f>TTEST(K5828:M5828,Q5828:S5828,2,3)</f>
        <v>0.72019623826499202</v>
      </c>
      <c r="H5828" s="6">
        <f>TTEST(L5828:N5828,O5828:Q5828,2,3)</f>
        <v>0.18107506977766011</v>
      </c>
      <c r="I5828" s="6">
        <f>TTEST(N5828:P5828,T5828:V5828,2,3)</f>
        <v>0.94877388300190524</v>
      </c>
      <c r="J5828" s="6"/>
      <c r="K5828" s="8">
        <v>4647210</v>
      </c>
      <c r="L5828" s="8">
        <v>4863640</v>
      </c>
      <c r="M5828" s="8">
        <v>4664490</v>
      </c>
      <c r="N5828" s="8">
        <v>5558420</v>
      </c>
      <c r="O5828" s="7"/>
      <c r="P5828" s="8">
        <v>6721250</v>
      </c>
      <c r="Q5828" s="9">
        <v>5770100</v>
      </c>
      <c r="R5828" s="8">
        <v>4618650</v>
      </c>
      <c r="S5828" s="9">
        <v>4332900</v>
      </c>
      <c r="T5828" s="9">
        <v>6227300</v>
      </c>
      <c r="U5828" s="8">
        <v>6703930</v>
      </c>
      <c r="V5828" s="8">
        <v>5334140</v>
      </c>
    </row>
    <row r="5829" spans="1:22" ht="18.25" customHeight="1">
      <c r="A5829" s="4" t="s">
        <v>18520</v>
      </c>
      <c r="B5829" s="5" t="s">
        <v>18521</v>
      </c>
      <c r="C5829" s="5" t="s">
        <v>18522</v>
      </c>
      <c r="D5829" s="5" t="s">
        <v>18523</v>
      </c>
      <c r="E5829" s="6">
        <v>12</v>
      </c>
      <c r="F5829" s="6">
        <v>12</v>
      </c>
      <c r="G5829" s="6">
        <f>TTEST(K5829:M5829,Q5829:S5829,2,3)</f>
        <v>0.72075844277865353</v>
      </c>
      <c r="H5829" s="6">
        <f>TTEST(L5829:N5829,O5829:Q5829,2,3)</f>
        <v>0.4322673925989286</v>
      </c>
      <c r="I5829" s="6">
        <f>TTEST(N5829:P5829,T5829:V5829,2,3)</f>
        <v>0.9200409518704461</v>
      </c>
      <c r="J5829" s="6"/>
      <c r="K5829" s="8">
        <v>13787200</v>
      </c>
      <c r="L5829" s="8">
        <v>11462100</v>
      </c>
      <c r="M5829" s="8">
        <v>13147900</v>
      </c>
      <c r="N5829" s="8">
        <v>13519200</v>
      </c>
      <c r="O5829" s="8">
        <v>16700800</v>
      </c>
      <c r="P5829" s="8">
        <v>13717100</v>
      </c>
      <c r="Q5829" s="8">
        <v>11916400</v>
      </c>
      <c r="R5829" s="8">
        <v>12376700</v>
      </c>
      <c r="S5829" s="8">
        <v>15729200</v>
      </c>
      <c r="T5829" s="8">
        <v>12190200</v>
      </c>
      <c r="U5829" s="8">
        <v>12988300</v>
      </c>
      <c r="V5829" s="8">
        <v>18070800</v>
      </c>
    </row>
    <row r="5830" spans="1:22" ht="18.25" customHeight="1">
      <c r="A5830" s="4" t="s">
        <v>22813</v>
      </c>
      <c r="B5830" s="5" t="s">
        <v>22814</v>
      </c>
      <c r="C5830" s="5" t="s">
        <v>22815</v>
      </c>
      <c r="D5830" s="5" t="s">
        <v>22816</v>
      </c>
      <c r="E5830" s="6">
        <v>7</v>
      </c>
      <c r="F5830" s="6">
        <v>7</v>
      </c>
      <c r="G5830" s="6">
        <f>TTEST(K5830:M5830,Q5830:S5830,2,3)</f>
        <v>0.72078178366323709</v>
      </c>
      <c r="H5830" s="6">
        <f>TTEST(L5830:N5830,O5830:Q5830,2,3)</f>
        <v>0.66787757561203653</v>
      </c>
      <c r="I5830" s="6">
        <f>TTEST(N5830:P5830,T5830:V5830,2,3)</f>
        <v>0.30769405912131947</v>
      </c>
      <c r="J5830" s="6"/>
      <c r="K5830" s="9">
        <v>37284000</v>
      </c>
      <c r="L5830" s="8">
        <v>33170700</v>
      </c>
      <c r="M5830" s="8">
        <v>37120100</v>
      </c>
      <c r="N5830" s="8">
        <v>31756600</v>
      </c>
      <c r="O5830" s="7"/>
      <c r="P5830" s="8">
        <v>44493700</v>
      </c>
      <c r="Q5830" s="8">
        <v>31179900</v>
      </c>
      <c r="R5830" s="8">
        <v>42194400</v>
      </c>
      <c r="S5830" s="8">
        <v>29031700</v>
      </c>
      <c r="T5830" s="8">
        <v>28063500</v>
      </c>
      <c r="U5830" s="9">
        <v>21482000</v>
      </c>
      <c r="V5830" s="8">
        <v>32790100</v>
      </c>
    </row>
    <row r="5831" spans="1:22" ht="18.25" customHeight="1">
      <c r="A5831" s="4" t="s">
        <v>5187</v>
      </c>
      <c r="B5831" s="5" t="s">
        <v>5188</v>
      </c>
      <c r="C5831" s="5" t="s">
        <v>5189</v>
      </c>
      <c r="D5831" s="5" t="s">
        <v>5190</v>
      </c>
      <c r="E5831" s="6">
        <v>9</v>
      </c>
      <c r="F5831" s="6">
        <v>9</v>
      </c>
      <c r="G5831" s="6">
        <f>TTEST(K5831:M5831,Q5831:S5831,2,3)</f>
        <v>0.7207853073214141</v>
      </c>
      <c r="H5831" s="6">
        <f>TTEST(L5831:N5831,O5831:Q5831,2,3)</f>
        <v>0.23256440778583651</v>
      </c>
      <c r="I5831" s="6">
        <f>TTEST(N5831:P5831,T5831:V5831,2,3)</f>
        <v>8.8434949010849112E-2</v>
      </c>
      <c r="J5831" s="6"/>
      <c r="K5831" s="8">
        <v>37022500</v>
      </c>
      <c r="L5831" s="8">
        <v>34180700</v>
      </c>
      <c r="M5831" s="8">
        <v>36191200</v>
      </c>
      <c r="N5831" s="8">
        <v>26662300</v>
      </c>
      <c r="O5831" s="8">
        <v>26070500</v>
      </c>
      <c r="P5831" s="8">
        <v>29002300</v>
      </c>
      <c r="Q5831" s="8">
        <v>27456400</v>
      </c>
      <c r="R5831" s="8">
        <v>39764100</v>
      </c>
      <c r="S5831" s="8">
        <v>35652400</v>
      </c>
      <c r="T5831" s="8">
        <v>28573400</v>
      </c>
      <c r="U5831" s="9">
        <v>33009000</v>
      </c>
      <c r="V5831" s="8">
        <v>31076200</v>
      </c>
    </row>
    <row r="5832" spans="1:22" ht="18.25" customHeight="1">
      <c r="A5832" s="4" t="s">
        <v>16880</v>
      </c>
      <c r="B5832" s="5" t="s">
        <v>16881</v>
      </c>
      <c r="C5832" s="5" t="s">
        <v>16882</v>
      </c>
      <c r="D5832" s="5" t="s">
        <v>16883</v>
      </c>
      <c r="E5832" s="6">
        <v>4</v>
      </c>
      <c r="F5832" s="6">
        <v>4</v>
      </c>
      <c r="G5832" s="6">
        <f>TTEST(K5832:M5832,Q5832:S5832,2,3)</f>
        <v>0.72088929851425609</v>
      </c>
      <c r="H5832" s="6">
        <f>TTEST(L5832:N5832,O5832:Q5832,2,3)</f>
        <v>0.80813621046317285</v>
      </c>
      <c r="I5832" s="6" t="e">
        <f>TTEST(N5832:P5832,T5832:V5832,2,3)</f>
        <v>#DIV/0!</v>
      </c>
      <c r="J5832" s="6"/>
      <c r="K5832" s="8">
        <v>6387870</v>
      </c>
      <c r="L5832" s="8">
        <v>7087810</v>
      </c>
      <c r="M5832" s="8">
        <v>8366860</v>
      </c>
      <c r="N5832" s="7"/>
      <c r="O5832" s="7"/>
      <c r="P5832" s="8">
        <v>6219880</v>
      </c>
      <c r="Q5832" s="8">
        <v>8490270</v>
      </c>
      <c r="R5832" s="10">
        <v>9081000</v>
      </c>
      <c r="S5832" s="8">
        <v>5678350</v>
      </c>
      <c r="T5832" s="8">
        <v>5052820</v>
      </c>
      <c r="U5832" s="8">
        <v>6264750</v>
      </c>
      <c r="V5832" s="8">
        <v>5703610</v>
      </c>
    </row>
    <row r="5833" spans="1:22" ht="18.25" customHeight="1">
      <c r="A5833" s="4" t="s">
        <v>526</v>
      </c>
      <c r="B5833" s="5" t="s">
        <v>527</v>
      </c>
      <c r="C5833" s="5" t="s">
        <v>528</v>
      </c>
      <c r="D5833" s="5" t="s">
        <v>529</v>
      </c>
      <c r="E5833" s="6">
        <v>8</v>
      </c>
      <c r="F5833" s="6">
        <v>8</v>
      </c>
      <c r="G5833" s="6">
        <f>TTEST(K5833:M5833,Q5833:S5833,2,3)</f>
        <v>0.72118506608634958</v>
      </c>
      <c r="H5833" s="6">
        <f>TTEST(L5833:N5833,O5833:Q5833,2,3)</f>
        <v>0.4261808456762407</v>
      </c>
      <c r="I5833" s="6">
        <f>TTEST(N5833:P5833,T5833:V5833,2,3)</f>
        <v>0.381380493144652</v>
      </c>
      <c r="J5833" s="6"/>
      <c r="K5833" s="8">
        <v>3441960</v>
      </c>
      <c r="L5833" s="8">
        <v>4005390</v>
      </c>
      <c r="M5833" s="8">
        <v>3579210</v>
      </c>
      <c r="N5833" s="8">
        <v>2975150</v>
      </c>
      <c r="O5833" s="11">
        <v>72164.899999999994</v>
      </c>
      <c r="P5833" s="8">
        <v>3512870</v>
      </c>
      <c r="Q5833" s="8">
        <v>3535760</v>
      </c>
      <c r="R5833" s="8">
        <v>3632190</v>
      </c>
      <c r="S5833" s="8">
        <v>4153080</v>
      </c>
      <c r="T5833" s="8">
        <v>3449190</v>
      </c>
      <c r="U5833" s="8">
        <v>4554120</v>
      </c>
      <c r="V5833" s="8">
        <v>2331630</v>
      </c>
    </row>
    <row r="5834" spans="1:22" ht="18.25" customHeight="1">
      <c r="A5834" s="4" t="s">
        <v>18698</v>
      </c>
      <c r="B5834" s="5" t="s">
        <v>18699</v>
      </c>
      <c r="C5834" s="5" t="s">
        <v>18700</v>
      </c>
      <c r="D5834" s="5" t="s">
        <v>18701</v>
      </c>
      <c r="E5834" s="6">
        <v>2</v>
      </c>
      <c r="F5834" s="6">
        <v>2</v>
      </c>
      <c r="G5834" s="6">
        <f>TTEST(K5834:M5834,Q5834:S5834,2,3)</f>
        <v>0.72139636205037183</v>
      </c>
      <c r="H5834" s="6" t="e">
        <f>TTEST(L5834:N5834,O5834:Q5834,2,3)</f>
        <v>#DIV/0!</v>
      </c>
      <c r="I5834" s="6">
        <f>TTEST(N5834:P5834,T5834:V5834,2,3)</f>
        <v>0.44340943627781154</v>
      </c>
      <c r="J5834" s="6"/>
      <c r="K5834" s="6">
        <v>900300</v>
      </c>
      <c r="L5834" s="6">
        <v>703380</v>
      </c>
      <c r="M5834" s="7"/>
      <c r="N5834" s="8">
        <v>1013390</v>
      </c>
      <c r="O5834" s="7"/>
      <c r="P5834" s="8">
        <v>1144620</v>
      </c>
      <c r="Q5834" s="7"/>
      <c r="R5834" s="6">
        <v>492075</v>
      </c>
      <c r="S5834" s="6">
        <v>911009</v>
      </c>
      <c r="T5834" s="7"/>
      <c r="U5834" s="8">
        <v>4027010</v>
      </c>
      <c r="V5834" s="8">
        <v>1340130</v>
      </c>
    </row>
    <row r="5835" spans="1:22" ht="18.25" customHeight="1">
      <c r="A5835" s="4" t="s">
        <v>20544</v>
      </c>
      <c r="B5835" s="5" t="s">
        <v>20545</v>
      </c>
      <c r="C5835" s="5" t="s">
        <v>20546</v>
      </c>
      <c r="D5835" s="5" t="s">
        <v>20547</v>
      </c>
      <c r="E5835" s="6">
        <v>9</v>
      </c>
      <c r="F5835" s="6">
        <v>9</v>
      </c>
      <c r="G5835" s="6">
        <f>TTEST(K5835:M5835,Q5835:S5835,2,3)</f>
        <v>0.72143898450278887</v>
      </c>
      <c r="H5835" s="6">
        <f>TTEST(L5835:N5835,O5835:Q5835,2,3)</f>
        <v>0.85898562694807745</v>
      </c>
      <c r="I5835" s="6">
        <f>TTEST(N5835:P5835,T5835:V5835,2,3)</f>
        <v>0.85694167471486304</v>
      </c>
      <c r="J5835" s="6"/>
      <c r="K5835" s="8">
        <v>16031600</v>
      </c>
      <c r="L5835" s="8">
        <v>13822300</v>
      </c>
      <c r="M5835" s="8">
        <v>17926600</v>
      </c>
      <c r="N5835" s="8">
        <v>10603200</v>
      </c>
      <c r="O5835" s="8">
        <v>7438250</v>
      </c>
      <c r="P5835" s="8">
        <v>18509400</v>
      </c>
      <c r="Q5835" s="8">
        <v>14191400</v>
      </c>
      <c r="R5835" s="8">
        <v>16634200</v>
      </c>
      <c r="S5835" s="8">
        <v>15345200</v>
      </c>
      <c r="T5835" s="8">
        <v>9651390</v>
      </c>
      <c r="U5835" s="7"/>
      <c r="V5835" s="8">
        <v>16625100</v>
      </c>
    </row>
    <row r="5836" spans="1:22" ht="18.25" customHeight="1">
      <c r="A5836" s="4" t="s">
        <v>5795</v>
      </c>
      <c r="B5836" s="5" t="s">
        <v>5796</v>
      </c>
      <c r="C5836" s="5" t="s">
        <v>5797</v>
      </c>
      <c r="D5836" s="5" t="s">
        <v>5798</v>
      </c>
      <c r="E5836" s="6">
        <v>26</v>
      </c>
      <c r="F5836" s="6">
        <v>26</v>
      </c>
      <c r="G5836" s="6">
        <f>TTEST(K5836:M5836,Q5836:S5836,2,3)</f>
        <v>0.7214496507989232</v>
      </c>
      <c r="H5836" s="6">
        <f>TTEST(L5836:N5836,O5836:Q5836,2,3)</f>
        <v>0.60240549907775121</v>
      </c>
      <c r="I5836" s="6">
        <f>TTEST(N5836:P5836,T5836:V5836,2,3)</f>
        <v>0.28774027707140182</v>
      </c>
      <c r="J5836" s="6"/>
      <c r="K5836" s="8">
        <v>17758400</v>
      </c>
      <c r="L5836" s="8">
        <v>19182600</v>
      </c>
      <c r="M5836" s="8">
        <v>21446900</v>
      </c>
      <c r="N5836" s="8">
        <v>10779600</v>
      </c>
      <c r="O5836" s="9">
        <v>14201000</v>
      </c>
      <c r="P5836" s="8">
        <v>10982400</v>
      </c>
      <c r="Q5836" s="9">
        <v>19316000</v>
      </c>
      <c r="R5836" s="8">
        <v>18482700</v>
      </c>
      <c r="S5836" s="8">
        <v>19247800</v>
      </c>
      <c r="T5836" s="8">
        <v>12595800</v>
      </c>
      <c r="U5836" s="8">
        <v>15341700</v>
      </c>
      <c r="V5836" s="8">
        <v>13183700</v>
      </c>
    </row>
    <row r="5837" spans="1:22" ht="18.25" customHeight="1">
      <c r="A5837" s="4" t="s">
        <v>17488</v>
      </c>
      <c r="B5837" s="5" t="s">
        <v>17489</v>
      </c>
      <c r="C5837" s="5" t="s">
        <v>17490</v>
      </c>
      <c r="D5837" s="5" t="s">
        <v>17491</v>
      </c>
      <c r="E5837" s="6">
        <v>1</v>
      </c>
      <c r="F5837" s="6">
        <v>1</v>
      </c>
      <c r="G5837" s="6">
        <f>TTEST(K5837:M5837,Q5837:S5837,2,3)</f>
        <v>0.72164160597925675</v>
      </c>
      <c r="H5837" s="6" t="e">
        <f>TTEST(L5837:N5837,O5837:Q5837,2,3)</f>
        <v>#DIV/0!</v>
      </c>
      <c r="I5837" s="6" t="e">
        <f>TTEST(N5837:P5837,T5837:V5837,2,3)</f>
        <v>#DIV/0!</v>
      </c>
      <c r="J5837" s="6"/>
      <c r="K5837" s="8">
        <v>28275200</v>
      </c>
      <c r="L5837" s="7"/>
      <c r="M5837" s="8">
        <v>9878730</v>
      </c>
      <c r="N5837" s="9">
        <v>44103000</v>
      </c>
      <c r="O5837" s="8">
        <v>72655200</v>
      </c>
      <c r="P5837" s="7"/>
      <c r="Q5837" s="7"/>
      <c r="R5837" s="8">
        <v>7057510</v>
      </c>
      <c r="S5837" s="8">
        <v>21447800</v>
      </c>
      <c r="T5837" s="7"/>
      <c r="U5837" s="7"/>
      <c r="V5837" s="8">
        <v>49537200</v>
      </c>
    </row>
    <row r="5838" spans="1:22" ht="18.25" customHeight="1">
      <c r="A5838" s="4" t="s">
        <v>23697</v>
      </c>
      <c r="B5838" s="5" t="s">
        <v>23698</v>
      </c>
      <c r="C5838" s="5" t="s">
        <v>23699</v>
      </c>
      <c r="D5838" s="5" t="s">
        <v>23700</v>
      </c>
      <c r="E5838" s="6">
        <v>4</v>
      </c>
      <c r="F5838" s="6">
        <v>4</v>
      </c>
      <c r="G5838" s="6">
        <f>TTEST(K5838:M5838,Q5838:S5838,2,3)</f>
        <v>0.72164633421203395</v>
      </c>
      <c r="H5838" s="6">
        <f>TTEST(L5838:N5838,O5838:Q5838,2,3)</f>
        <v>0.6538537663778845</v>
      </c>
      <c r="I5838" s="6">
        <f>TTEST(N5838:P5838,T5838:V5838,2,3)</f>
        <v>0.49374309689378881</v>
      </c>
      <c r="J5838" s="6"/>
      <c r="K5838" s="8">
        <v>1918240</v>
      </c>
      <c r="L5838" s="8">
        <v>1570710</v>
      </c>
      <c r="M5838" s="8">
        <v>3376070</v>
      </c>
      <c r="N5838" s="8">
        <v>3908840</v>
      </c>
      <c r="O5838" s="8">
        <v>2569210</v>
      </c>
      <c r="P5838" s="8">
        <v>3985530</v>
      </c>
      <c r="Q5838" s="6">
        <v>487969</v>
      </c>
      <c r="R5838" s="8">
        <v>3312780</v>
      </c>
      <c r="S5838" s="8">
        <v>1923110</v>
      </c>
      <c r="T5838" s="8">
        <v>3289450</v>
      </c>
      <c r="U5838" s="8">
        <v>3396060</v>
      </c>
      <c r="V5838" s="8">
        <v>2549670</v>
      </c>
    </row>
    <row r="5839" spans="1:22" ht="18.25" customHeight="1">
      <c r="A5839" s="4" t="s">
        <v>30513</v>
      </c>
      <c r="B5839" s="5" t="s">
        <v>30514</v>
      </c>
      <c r="C5839" s="5" t="s">
        <v>30515</v>
      </c>
      <c r="D5839" s="5" t="s">
        <v>30516</v>
      </c>
      <c r="E5839" s="6">
        <v>7</v>
      </c>
      <c r="F5839" s="6">
        <v>7</v>
      </c>
      <c r="G5839" s="6">
        <f>TTEST(K5839:M5839,Q5839:S5839,2,3)</f>
        <v>0.72169981419093898</v>
      </c>
      <c r="H5839" s="6">
        <f>TTEST(L5839:N5839,O5839:Q5839,2,3)</f>
        <v>0.18569825061583198</v>
      </c>
      <c r="I5839" s="6">
        <f>TTEST(N5839:P5839,T5839:V5839,2,3)</f>
        <v>0.43300612370317265</v>
      </c>
      <c r="J5839" s="6"/>
      <c r="K5839" s="9">
        <v>7979500</v>
      </c>
      <c r="L5839" s="8">
        <v>9247150</v>
      </c>
      <c r="M5839" s="8">
        <v>7705180</v>
      </c>
      <c r="N5839" s="8">
        <v>6291420</v>
      </c>
      <c r="O5839" s="8">
        <v>13931400</v>
      </c>
      <c r="P5839" s="10">
        <v>8797000</v>
      </c>
      <c r="Q5839" s="8">
        <v>9688170</v>
      </c>
      <c r="R5839" s="8">
        <v>7629710</v>
      </c>
      <c r="S5839" s="8">
        <v>8491780</v>
      </c>
      <c r="T5839" s="8">
        <v>6467160</v>
      </c>
      <c r="U5839" s="8">
        <v>7601830</v>
      </c>
      <c r="V5839" s="8">
        <v>8352680</v>
      </c>
    </row>
    <row r="5840" spans="1:22" ht="18.25" customHeight="1">
      <c r="A5840" s="4" t="s">
        <v>4483</v>
      </c>
      <c r="B5840" s="5" t="s">
        <v>4484</v>
      </c>
      <c r="C5840" s="5" t="s">
        <v>4485</v>
      </c>
      <c r="D5840" s="5" t="s">
        <v>4486</v>
      </c>
      <c r="E5840" s="6">
        <v>12</v>
      </c>
      <c r="F5840" s="6">
        <v>12</v>
      </c>
      <c r="G5840" s="6">
        <f>TTEST(K5840:M5840,Q5840:S5840,2,3)</f>
        <v>0.721909881007051</v>
      </c>
      <c r="H5840" s="6">
        <f>TTEST(L5840:N5840,O5840:Q5840,2,3)</f>
        <v>0.16684458370484886</v>
      </c>
      <c r="I5840" s="6">
        <f>TTEST(N5840:P5840,T5840:V5840,2,3)</f>
        <v>0.47224792127849358</v>
      </c>
      <c r="J5840" s="6"/>
      <c r="K5840" s="8">
        <v>7672840</v>
      </c>
      <c r="L5840" s="9">
        <v>9355600</v>
      </c>
      <c r="M5840" s="9">
        <v>8835900</v>
      </c>
      <c r="N5840" s="8">
        <v>8618750</v>
      </c>
      <c r="O5840" s="8">
        <v>8882510</v>
      </c>
      <c r="P5840" s="8">
        <v>8096480</v>
      </c>
      <c r="Q5840" s="8">
        <v>8078570</v>
      </c>
      <c r="R5840" s="8">
        <v>8271410</v>
      </c>
      <c r="S5840" s="8">
        <v>8865220</v>
      </c>
      <c r="T5840" s="8">
        <v>11010400</v>
      </c>
      <c r="U5840" s="9">
        <v>8540300</v>
      </c>
      <c r="V5840" s="9">
        <v>8333500</v>
      </c>
    </row>
    <row r="5841" spans="1:22" ht="18.25" customHeight="1">
      <c r="A5841" s="4" t="s">
        <v>5295</v>
      </c>
      <c r="B5841" s="5" t="s">
        <v>5296</v>
      </c>
      <c r="C5841" s="5" t="s">
        <v>5297</v>
      </c>
      <c r="D5841" s="5" t="s">
        <v>5298</v>
      </c>
      <c r="E5841" s="6">
        <v>17</v>
      </c>
      <c r="F5841" s="6">
        <v>17</v>
      </c>
      <c r="G5841" s="6">
        <f>TTEST(K5841:M5841,Q5841:S5841,2,3)</f>
        <v>0.72198856368199305</v>
      </c>
      <c r="H5841" s="6">
        <f>TTEST(L5841:N5841,O5841:Q5841,2,3)</f>
        <v>0.65458425602810499</v>
      </c>
      <c r="I5841" s="6">
        <f>TTEST(N5841:P5841,T5841:V5841,2,3)</f>
        <v>0.22869997126729272</v>
      </c>
      <c r="J5841" s="6"/>
      <c r="K5841" s="8">
        <v>10249400</v>
      </c>
      <c r="L5841" s="8">
        <v>11375600</v>
      </c>
      <c r="M5841" s="8">
        <v>11828500</v>
      </c>
      <c r="N5841" s="8">
        <v>17368700</v>
      </c>
      <c r="O5841" s="8">
        <v>18128300</v>
      </c>
      <c r="P5841" s="8">
        <v>16935400</v>
      </c>
      <c r="Q5841" s="8">
        <v>10102100</v>
      </c>
      <c r="R5841" s="8">
        <v>11331800</v>
      </c>
      <c r="S5841" s="8">
        <v>11307600</v>
      </c>
      <c r="T5841" s="8">
        <v>16874800</v>
      </c>
      <c r="U5841" s="8">
        <v>14184400</v>
      </c>
      <c r="V5841" s="8">
        <v>16859100</v>
      </c>
    </row>
    <row r="5842" spans="1:22" ht="18.25" customHeight="1">
      <c r="A5842" s="4" t="s">
        <v>31708</v>
      </c>
      <c r="B5842" s="5" t="s">
        <v>31709</v>
      </c>
      <c r="C5842" s="5" t="s">
        <v>31710</v>
      </c>
      <c r="D5842" s="5" t="s">
        <v>31711</v>
      </c>
      <c r="E5842" s="6">
        <v>3</v>
      </c>
      <c r="F5842" s="6">
        <v>3</v>
      </c>
      <c r="G5842" s="6">
        <f>TTEST(K5842:M5842,Q5842:S5842,2,3)</f>
        <v>0.72220098072184968</v>
      </c>
      <c r="H5842" s="6">
        <f>TTEST(L5842:N5842,O5842:Q5842,2,3)</f>
        <v>0.9888178455437322</v>
      </c>
      <c r="I5842" s="6">
        <f>TTEST(N5842:P5842,T5842:V5842,2,3)</f>
        <v>0.45998508961374557</v>
      </c>
      <c r="J5842" s="6"/>
      <c r="K5842" s="8">
        <v>4067150</v>
      </c>
      <c r="L5842" s="8">
        <v>4247560</v>
      </c>
      <c r="M5842" s="9">
        <v>2776300</v>
      </c>
      <c r="N5842" s="8">
        <v>3541150</v>
      </c>
      <c r="O5842" s="7"/>
      <c r="P5842" s="8">
        <v>2919990</v>
      </c>
      <c r="Q5842" s="8">
        <v>4100390</v>
      </c>
      <c r="R5842" s="8">
        <v>2343790</v>
      </c>
      <c r="S5842" s="8">
        <v>3826040</v>
      </c>
      <c r="T5842" s="8">
        <v>3123730</v>
      </c>
      <c r="U5842" s="8">
        <v>3201790</v>
      </c>
      <c r="V5842" s="8">
        <v>2231720</v>
      </c>
    </row>
    <row r="5843" spans="1:22" ht="18.25" customHeight="1">
      <c r="A5843" s="4" t="s">
        <v>22232</v>
      </c>
      <c r="B5843" s="5" t="s">
        <v>22233</v>
      </c>
      <c r="C5843" s="5" t="s">
        <v>22234</v>
      </c>
      <c r="D5843" s="5" t="s">
        <v>22235</v>
      </c>
      <c r="E5843" s="6">
        <v>2</v>
      </c>
      <c r="F5843" s="6">
        <v>2</v>
      </c>
      <c r="G5843" s="6">
        <f>TTEST(K5843:M5843,Q5843:S5843,2,3)</f>
        <v>0.72236488497113516</v>
      </c>
      <c r="H5843" s="6">
        <f>TTEST(L5843:N5843,O5843:Q5843,2,3)</f>
        <v>0.36761080733182122</v>
      </c>
      <c r="I5843" s="6">
        <f>TTEST(N5843:P5843,T5843:V5843,2,3)</f>
        <v>0.55022955000183493</v>
      </c>
      <c r="J5843" s="6"/>
      <c r="K5843" s="6">
        <v>210296</v>
      </c>
      <c r="L5843" s="6">
        <v>145734</v>
      </c>
      <c r="M5843" s="6">
        <v>240829</v>
      </c>
      <c r="N5843" s="6">
        <v>254261</v>
      </c>
      <c r="O5843" s="6">
        <v>349214</v>
      </c>
      <c r="P5843" s="6">
        <v>206068</v>
      </c>
      <c r="Q5843" s="6">
        <v>251753</v>
      </c>
      <c r="R5843" s="6">
        <v>208075</v>
      </c>
      <c r="S5843" s="6">
        <v>177639</v>
      </c>
      <c r="T5843" s="6">
        <v>198357</v>
      </c>
      <c r="U5843" s="6">
        <v>303317</v>
      </c>
      <c r="V5843" s="6">
        <v>201158</v>
      </c>
    </row>
    <row r="5844" spans="1:22" ht="18.25" customHeight="1">
      <c r="A5844" s="4" t="s">
        <v>23138</v>
      </c>
      <c r="B5844" s="5" t="s">
        <v>23139</v>
      </c>
      <c r="C5844" s="5" t="s">
        <v>23140</v>
      </c>
      <c r="D5844" s="5" t="s">
        <v>23141</v>
      </c>
      <c r="E5844" s="6">
        <v>1</v>
      </c>
      <c r="F5844" s="6">
        <v>1</v>
      </c>
      <c r="G5844" s="6">
        <f>TTEST(K5844:M5844,Q5844:S5844,2,3)</f>
        <v>0.72242329319508158</v>
      </c>
      <c r="H5844" s="6" t="e">
        <f>TTEST(L5844:N5844,O5844:Q5844,2,3)</f>
        <v>#DIV/0!</v>
      </c>
      <c r="I5844" s="6" t="e">
        <f>TTEST(N5844:P5844,T5844:V5844,2,3)</f>
        <v>#DIV/0!</v>
      </c>
      <c r="J5844" s="6"/>
      <c r="K5844" s="6">
        <v>838816</v>
      </c>
      <c r="L5844" s="6">
        <v>441080</v>
      </c>
      <c r="M5844" s="6">
        <v>480921</v>
      </c>
      <c r="N5844" s="6">
        <v>657582</v>
      </c>
      <c r="O5844" s="7"/>
      <c r="P5844" s="7"/>
      <c r="Q5844" s="6">
        <v>403685</v>
      </c>
      <c r="R5844" s="7"/>
      <c r="S5844" s="8">
        <v>1094520</v>
      </c>
      <c r="T5844" s="7"/>
      <c r="U5844" s="7"/>
      <c r="V5844" s="7"/>
    </row>
    <row r="5845" spans="1:22" ht="18.25" customHeight="1">
      <c r="A5845" s="4" t="s">
        <v>11384</v>
      </c>
      <c r="B5845" s="5" t="s">
        <v>11385</v>
      </c>
      <c r="C5845" s="5" t="s">
        <v>11386</v>
      </c>
      <c r="D5845" s="5" t="s">
        <v>11387</v>
      </c>
      <c r="E5845" s="6">
        <v>17</v>
      </c>
      <c r="F5845" s="6">
        <v>17</v>
      </c>
      <c r="G5845" s="6">
        <f>TTEST(K5845:M5845,Q5845:S5845,2,3)</f>
        <v>0.72256776897942576</v>
      </c>
      <c r="H5845" s="6">
        <f>TTEST(L5845:N5845,O5845:Q5845,2,3)</f>
        <v>0.80705099396993729</v>
      </c>
      <c r="I5845" s="6">
        <f>TTEST(N5845:P5845,T5845:V5845,2,3)</f>
        <v>0.95165201262654153</v>
      </c>
      <c r="J5845" s="6"/>
      <c r="K5845" s="8">
        <v>56021500</v>
      </c>
      <c r="L5845" s="8">
        <v>44821600</v>
      </c>
      <c r="M5845" s="8">
        <v>52408100</v>
      </c>
      <c r="N5845" s="9">
        <v>74408000</v>
      </c>
      <c r="O5845" s="9">
        <v>59513000</v>
      </c>
      <c r="P5845" s="8">
        <v>67849500</v>
      </c>
      <c r="Q5845" s="8">
        <v>52242300</v>
      </c>
      <c r="R5845" s="8">
        <v>59962600</v>
      </c>
      <c r="S5845" s="8">
        <v>46819200</v>
      </c>
      <c r="T5845" s="8">
        <v>71038200</v>
      </c>
      <c r="U5845" s="8">
        <v>67415900</v>
      </c>
      <c r="V5845" s="8">
        <v>62335500</v>
      </c>
    </row>
    <row r="5846" spans="1:22" ht="18.25" customHeight="1">
      <c r="A5846" s="4" t="s">
        <v>27000</v>
      </c>
      <c r="B5846" s="5" t="s">
        <v>27001</v>
      </c>
      <c r="C5846" s="5" t="s">
        <v>27002</v>
      </c>
      <c r="D5846" s="5" t="s">
        <v>27003</v>
      </c>
      <c r="E5846" s="6">
        <v>9</v>
      </c>
      <c r="F5846" s="6">
        <v>5</v>
      </c>
      <c r="G5846" s="6">
        <f>TTEST(K5846:M5846,Q5846:S5846,2,3)</f>
        <v>0.72263176099702653</v>
      </c>
      <c r="H5846" s="6">
        <f>TTEST(L5846:N5846,O5846:Q5846,2,3)</f>
        <v>0.49574634540034784</v>
      </c>
      <c r="I5846" s="6">
        <f>TTEST(N5846:P5846,T5846:V5846,2,3)</f>
        <v>0.15145350700045548</v>
      </c>
      <c r="J5846" s="6"/>
      <c r="K5846" s="8">
        <v>3092660</v>
      </c>
      <c r="L5846" s="8">
        <v>2986310</v>
      </c>
      <c r="M5846" s="8">
        <v>3771260</v>
      </c>
      <c r="N5846" s="8">
        <v>1553480</v>
      </c>
      <c r="O5846" s="7"/>
      <c r="P5846" s="6">
        <v>970192</v>
      </c>
      <c r="Q5846" s="8">
        <v>2756030</v>
      </c>
      <c r="R5846" s="8">
        <v>3977830</v>
      </c>
      <c r="S5846" s="8">
        <v>2515250</v>
      </c>
      <c r="T5846" s="8">
        <v>2314930</v>
      </c>
      <c r="U5846" s="8">
        <v>2230080</v>
      </c>
      <c r="V5846" s="9">
        <v>1696600</v>
      </c>
    </row>
    <row r="5847" spans="1:22" ht="18.25" customHeight="1">
      <c r="A5847" s="4" t="s">
        <v>670</v>
      </c>
      <c r="B5847" s="5" t="s">
        <v>671</v>
      </c>
      <c r="C5847" s="5" t="s">
        <v>672</v>
      </c>
      <c r="D5847" s="5" t="s">
        <v>673</v>
      </c>
      <c r="E5847" s="6">
        <v>11</v>
      </c>
      <c r="F5847" s="6">
        <v>11</v>
      </c>
      <c r="G5847" s="6">
        <f>TTEST(K5847:M5847,Q5847:S5847,2,3)</f>
        <v>0.72284124828311835</v>
      </c>
      <c r="H5847" s="6">
        <f>TTEST(L5847:N5847,O5847:Q5847,2,3)</f>
        <v>0.86508354920047548</v>
      </c>
      <c r="I5847" s="6">
        <f>TTEST(N5847:P5847,T5847:V5847,2,3)</f>
        <v>0.63962917968894728</v>
      </c>
      <c r="J5847" s="6"/>
      <c r="K5847" s="8">
        <v>210179000</v>
      </c>
      <c r="L5847" s="8">
        <v>227601000</v>
      </c>
      <c r="M5847" s="8">
        <v>204815000</v>
      </c>
      <c r="N5847" s="9">
        <v>172450000</v>
      </c>
      <c r="O5847" s="7"/>
      <c r="P5847" s="8">
        <v>149833000</v>
      </c>
      <c r="Q5847" s="8">
        <v>234794000</v>
      </c>
      <c r="R5847" s="8">
        <v>201683000</v>
      </c>
      <c r="S5847" s="8">
        <v>187942000</v>
      </c>
      <c r="T5847" s="8">
        <v>168734000</v>
      </c>
      <c r="U5847" s="8">
        <v>188794000</v>
      </c>
      <c r="V5847" s="8">
        <v>150807000</v>
      </c>
    </row>
    <row r="5848" spans="1:22" ht="18.25" customHeight="1">
      <c r="A5848" s="4" t="s">
        <v>20329</v>
      </c>
      <c r="B5848" s="5" t="s">
        <v>20330</v>
      </c>
      <c r="C5848" s="5" t="s">
        <v>20331</v>
      </c>
      <c r="D5848" s="5" t="s">
        <v>20332</v>
      </c>
      <c r="E5848" s="6">
        <v>12</v>
      </c>
      <c r="F5848" s="6">
        <v>12</v>
      </c>
      <c r="G5848" s="6">
        <f>TTEST(K5848:M5848,Q5848:S5848,2,3)</f>
        <v>0.72295929276602422</v>
      </c>
      <c r="H5848" s="6">
        <f>TTEST(L5848:N5848,O5848:Q5848,2,3)</f>
        <v>0.98517603333688641</v>
      </c>
      <c r="I5848" s="6">
        <f>TTEST(N5848:P5848,T5848:V5848,2,3)</f>
        <v>0.62853829190275068</v>
      </c>
      <c r="J5848" s="6"/>
      <c r="K5848" s="8">
        <v>35408700</v>
      </c>
      <c r="L5848" s="8">
        <v>48632300</v>
      </c>
      <c r="M5848" s="8">
        <v>39574900</v>
      </c>
      <c r="N5848" s="8">
        <v>51148100</v>
      </c>
      <c r="O5848" s="8">
        <v>50001500</v>
      </c>
      <c r="P5848" s="8">
        <v>42807500</v>
      </c>
      <c r="Q5848" s="8">
        <v>46300800</v>
      </c>
      <c r="R5848" s="9">
        <v>34167000</v>
      </c>
      <c r="S5848" s="8">
        <v>50270600</v>
      </c>
      <c r="T5848" s="8">
        <v>42725500</v>
      </c>
      <c r="U5848" s="9">
        <v>40112000</v>
      </c>
      <c r="V5848" s="9">
        <v>53424000</v>
      </c>
    </row>
    <row r="5849" spans="1:22" ht="18.25" customHeight="1">
      <c r="A5849" s="4" t="s">
        <v>30245</v>
      </c>
      <c r="B5849" s="5" t="s">
        <v>30246</v>
      </c>
      <c r="C5849" s="5" t="s">
        <v>30247</v>
      </c>
      <c r="D5849" s="5" t="s">
        <v>30248</v>
      </c>
      <c r="E5849" s="6">
        <v>40</v>
      </c>
      <c r="F5849" s="6">
        <v>40</v>
      </c>
      <c r="G5849" s="6">
        <f>TTEST(K5849:M5849,Q5849:S5849,2,3)</f>
        <v>0.72315431413875997</v>
      </c>
      <c r="H5849" s="6">
        <f>TTEST(L5849:N5849,O5849:Q5849,2,3)</f>
        <v>0.45768822279950727</v>
      </c>
      <c r="I5849" s="6">
        <f>TTEST(N5849:P5849,T5849:V5849,2,3)</f>
        <v>0.51335687690605647</v>
      </c>
      <c r="J5849" s="6"/>
      <c r="K5849" s="8">
        <v>39473600</v>
      </c>
      <c r="L5849" s="8">
        <v>38673300</v>
      </c>
      <c r="M5849" s="8">
        <v>37711400</v>
      </c>
      <c r="N5849" s="9">
        <v>30894000</v>
      </c>
      <c r="O5849" s="8">
        <v>55263200</v>
      </c>
      <c r="P5849" s="8">
        <v>31174200</v>
      </c>
      <c r="Q5849" s="8">
        <v>40369900</v>
      </c>
      <c r="R5849" s="8">
        <v>36163200</v>
      </c>
      <c r="S5849" s="8">
        <v>37757300</v>
      </c>
      <c r="T5849" s="8">
        <v>34791100</v>
      </c>
      <c r="U5849" s="8">
        <v>31942900</v>
      </c>
      <c r="V5849" s="8">
        <v>31469900</v>
      </c>
    </row>
    <row r="5850" spans="1:22" ht="18.25" customHeight="1">
      <c r="A5850" s="4" t="s">
        <v>17928</v>
      </c>
      <c r="B5850" s="5" t="s">
        <v>17929</v>
      </c>
      <c r="C5850" s="5" t="s">
        <v>17930</v>
      </c>
      <c r="D5850" s="5" t="s">
        <v>17931</v>
      </c>
      <c r="E5850" s="6">
        <v>10</v>
      </c>
      <c r="F5850" s="6">
        <v>10</v>
      </c>
      <c r="G5850" s="6">
        <f>TTEST(K5850:M5850,Q5850:S5850,2,3)</f>
        <v>0.72318622933383914</v>
      </c>
      <c r="H5850" s="6">
        <f>TTEST(L5850:N5850,O5850:Q5850,2,3)</f>
        <v>0.70273121294109486</v>
      </c>
      <c r="I5850" s="6">
        <f>TTEST(N5850:P5850,T5850:V5850,2,3)</f>
        <v>0.2116259753667212</v>
      </c>
      <c r="J5850" s="6"/>
      <c r="K5850" s="8">
        <v>15953600</v>
      </c>
      <c r="L5850" s="8">
        <v>12802900</v>
      </c>
      <c r="M5850" s="8">
        <v>14669800</v>
      </c>
      <c r="N5850" s="8">
        <v>4973890</v>
      </c>
      <c r="O5850" s="7"/>
      <c r="P5850" s="8">
        <v>4154280</v>
      </c>
      <c r="Q5850" s="8">
        <v>12828900</v>
      </c>
      <c r="R5850" s="8">
        <v>16173400</v>
      </c>
      <c r="S5850" s="8">
        <v>12765200</v>
      </c>
      <c r="T5850" s="8">
        <v>5824440</v>
      </c>
      <c r="U5850" s="8">
        <v>7501010</v>
      </c>
      <c r="V5850" s="8">
        <v>4735520</v>
      </c>
    </row>
    <row r="5851" spans="1:22" ht="18.25" customHeight="1">
      <c r="A5851" s="4" t="s">
        <v>9190</v>
      </c>
      <c r="B5851" s="5" t="s">
        <v>9191</v>
      </c>
      <c r="C5851" s="5" t="s">
        <v>9192</v>
      </c>
      <c r="D5851" s="5" t="s">
        <v>9193</v>
      </c>
      <c r="E5851" s="6">
        <v>4</v>
      </c>
      <c r="F5851" s="6">
        <v>4</v>
      </c>
      <c r="G5851" s="6">
        <f>TTEST(K5851:M5851,Q5851:S5851,2,3)</f>
        <v>0.72334251686016393</v>
      </c>
      <c r="H5851" s="6">
        <f>TTEST(L5851:N5851,O5851:Q5851,2,3)</f>
        <v>0.71768924257253786</v>
      </c>
      <c r="I5851" s="6">
        <f>TTEST(N5851:P5851,T5851:V5851,2,3)</f>
        <v>0.89728888602890111</v>
      </c>
      <c r="J5851" s="6"/>
      <c r="K5851" s="8">
        <v>4037690</v>
      </c>
      <c r="L5851" s="8">
        <v>2230240</v>
      </c>
      <c r="M5851" s="8">
        <v>3002680</v>
      </c>
      <c r="N5851" s="9">
        <v>3359800</v>
      </c>
      <c r="O5851" s="7"/>
      <c r="P5851" s="8">
        <v>2524280</v>
      </c>
      <c r="Q5851" s="8">
        <v>2899170</v>
      </c>
      <c r="R5851" s="8">
        <v>3480020</v>
      </c>
      <c r="S5851" s="8">
        <v>3557590</v>
      </c>
      <c r="T5851" s="9">
        <v>2103600</v>
      </c>
      <c r="U5851" s="8">
        <v>1897850</v>
      </c>
      <c r="V5851" s="8">
        <v>5332940</v>
      </c>
    </row>
    <row r="5852" spans="1:22" ht="18.25" customHeight="1">
      <c r="A5852" s="4" t="s">
        <v>890</v>
      </c>
      <c r="B5852" s="5" t="s">
        <v>891</v>
      </c>
      <c r="C5852" s="5" t="s">
        <v>892</v>
      </c>
      <c r="D5852" s="5" t="s">
        <v>893</v>
      </c>
      <c r="E5852" s="6">
        <v>32</v>
      </c>
      <c r="F5852" s="6">
        <v>32</v>
      </c>
      <c r="G5852" s="6">
        <f>TTEST(K5852:M5852,Q5852:S5852,2,3)</f>
        <v>0.72357529333831616</v>
      </c>
      <c r="H5852" s="6">
        <f>TTEST(L5852:N5852,O5852:Q5852,2,3)</f>
        <v>0.52519340954905314</v>
      </c>
      <c r="I5852" s="6">
        <f>TTEST(N5852:P5852,T5852:V5852,2,3)</f>
        <v>0.8208060391256089</v>
      </c>
      <c r="J5852" s="6"/>
      <c r="K5852" s="8">
        <v>10884400</v>
      </c>
      <c r="L5852" s="8">
        <v>7470910</v>
      </c>
      <c r="M5852" s="8">
        <v>11676200</v>
      </c>
      <c r="N5852" s="8">
        <v>51619800</v>
      </c>
      <c r="O5852" s="8">
        <v>11087500</v>
      </c>
      <c r="P5852" s="8">
        <v>19170300</v>
      </c>
      <c r="Q5852" s="8">
        <v>8038950</v>
      </c>
      <c r="R5852" s="8">
        <v>21330100</v>
      </c>
      <c r="S5852" s="8">
        <v>6511680</v>
      </c>
      <c r="T5852" s="8">
        <v>6801460</v>
      </c>
      <c r="U5852" s="8">
        <v>43997400</v>
      </c>
      <c r="V5852" s="8">
        <v>19077100</v>
      </c>
    </row>
    <row r="5853" spans="1:22" ht="18.25" customHeight="1">
      <c r="A5853" s="4" t="s">
        <v>10377</v>
      </c>
      <c r="B5853" s="5" t="s">
        <v>10378</v>
      </c>
      <c r="C5853" s="5" t="s">
        <v>10379</v>
      </c>
      <c r="D5853" s="5" t="s">
        <v>10380</v>
      </c>
      <c r="E5853" s="6">
        <v>1</v>
      </c>
      <c r="F5853" s="6">
        <v>1</v>
      </c>
      <c r="G5853" s="6">
        <f>TTEST(K5853:M5853,Q5853:S5853,2,3)</f>
        <v>0.7238264437403602</v>
      </c>
      <c r="H5853" s="6" t="e">
        <f>TTEST(L5853:N5853,O5853:Q5853,2,3)</f>
        <v>#DIV/0!</v>
      </c>
      <c r="I5853" s="6" t="e">
        <f>TTEST(N5853:P5853,T5853:V5853,2,3)</f>
        <v>#DIV/0!</v>
      </c>
      <c r="J5853" s="6"/>
      <c r="K5853" s="8">
        <v>3864550</v>
      </c>
      <c r="L5853" s="8">
        <v>2796760</v>
      </c>
      <c r="M5853" s="8">
        <v>2720120</v>
      </c>
      <c r="N5853" s="8">
        <v>7364930</v>
      </c>
      <c r="O5853" s="7"/>
      <c r="P5853" s="7"/>
      <c r="Q5853" s="8">
        <v>6360280</v>
      </c>
      <c r="R5853" s="8">
        <v>1941570</v>
      </c>
      <c r="S5853" s="7"/>
      <c r="T5853" s="7"/>
      <c r="U5853" s="7"/>
      <c r="V5853" s="8">
        <v>2409980</v>
      </c>
    </row>
    <row r="5854" spans="1:22" ht="18.25" customHeight="1">
      <c r="A5854" s="4" t="s">
        <v>23669</v>
      </c>
      <c r="B5854" s="5" t="s">
        <v>23670</v>
      </c>
      <c r="C5854" s="5" t="s">
        <v>23671</v>
      </c>
      <c r="D5854" s="5" t="s">
        <v>23672</v>
      </c>
      <c r="E5854" s="6">
        <v>21</v>
      </c>
      <c r="F5854" s="6">
        <v>21</v>
      </c>
      <c r="G5854" s="6">
        <f>TTEST(K5854:M5854,Q5854:S5854,2,3)</f>
        <v>0.72399562589128474</v>
      </c>
      <c r="H5854" s="6">
        <f>TTEST(L5854:N5854,O5854:Q5854,2,3)</f>
        <v>0.76937935787203859</v>
      </c>
      <c r="I5854" s="6">
        <f>TTEST(N5854:P5854,T5854:V5854,2,3)</f>
        <v>0.79226522671263444</v>
      </c>
      <c r="J5854" s="6"/>
      <c r="K5854" s="8">
        <v>22888800</v>
      </c>
      <c r="L5854" s="8">
        <v>26071700</v>
      </c>
      <c r="M5854" s="8">
        <v>24343200</v>
      </c>
      <c r="N5854" s="8">
        <v>31823800</v>
      </c>
      <c r="O5854" s="8">
        <v>26634600</v>
      </c>
      <c r="P5854" s="8">
        <v>30422700</v>
      </c>
      <c r="Q5854" s="8">
        <v>27620400</v>
      </c>
      <c r="R5854" s="8">
        <v>24898200</v>
      </c>
      <c r="S5854" s="8">
        <v>22726700</v>
      </c>
      <c r="T5854" s="8">
        <v>30539200</v>
      </c>
      <c r="U5854" s="8">
        <v>31510200</v>
      </c>
      <c r="V5854" s="9">
        <v>24562000</v>
      </c>
    </row>
    <row r="5855" spans="1:22" ht="18.25" customHeight="1">
      <c r="A5855" s="4" t="s">
        <v>7299</v>
      </c>
      <c r="B5855" s="5" t="s">
        <v>7300</v>
      </c>
      <c r="C5855" s="5" t="s">
        <v>7301</v>
      </c>
      <c r="D5855" s="5" t="s">
        <v>7302</v>
      </c>
      <c r="E5855" s="6">
        <v>18</v>
      </c>
      <c r="F5855" s="6">
        <v>18</v>
      </c>
      <c r="G5855" s="6">
        <f>TTEST(K5855:M5855,Q5855:S5855,2,3)</f>
        <v>0.72403827816559541</v>
      </c>
      <c r="H5855" s="6">
        <f>TTEST(L5855:N5855,O5855:Q5855,2,3)</f>
        <v>0.75199129831964029</v>
      </c>
      <c r="I5855" s="6">
        <f>TTEST(N5855:P5855,T5855:V5855,2,3)</f>
        <v>0.4136559191236634</v>
      </c>
      <c r="J5855" s="6"/>
      <c r="K5855" s="8">
        <v>30085800</v>
      </c>
      <c r="L5855" s="8">
        <v>30008600</v>
      </c>
      <c r="M5855" s="8">
        <v>29452200</v>
      </c>
      <c r="N5855" s="8">
        <v>27981700</v>
      </c>
      <c r="O5855" s="8">
        <v>29399400</v>
      </c>
      <c r="P5855" s="8">
        <v>23238900</v>
      </c>
      <c r="Q5855" s="8">
        <v>31955800</v>
      </c>
      <c r="R5855" s="8">
        <v>28717400</v>
      </c>
      <c r="S5855" s="8">
        <v>27138200</v>
      </c>
      <c r="T5855" s="8">
        <v>23706200</v>
      </c>
      <c r="U5855" s="8">
        <v>26598400</v>
      </c>
      <c r="V5855" s="8">
        <v>24423900</v>
      </c>
    </row>
    <row r="5856" spans="1:22" ht="18.25" customHeight="1">
      <c r="A5856" s="4" t="s">
        <v>6047</v>
      </c>
      <c r="B5856" s="5" t="s">
        <v>6048</v>
      </c>
      <c r="C5856" s="5" t="s">
        <v>6049</v>
      </c>
      <c r="D5856" s="5" t="s">
        <v>6050</v>
      </c>
      <c r="E5856" s="6">
        <v>21</v>
      </c>
      <c r="F5856" s="6">
        <v>21</v>
      </c>
      <c r="G5856" s="6">
        <f>TTEST(K5856:M5856,Q5856:S5856,2,3)</f>
        <v>0.72409055044714909</v>
      </c>
      <c r="H5856" s="6">
        <f>TTEST(L5856:N5856,O5856:Q5856,2,3)</f>
        <v>0.38463775259104416</v>
      </c>
      <c r="I5856" s="6">
        <f>TTEST(N5856:P5856,T5856:V5856,2,3)</f>
        <v>0.28648054073802387</v>
      </c>
      <c r="J5856" s="6"/>
      <c r="K5856" s="8">
        <v>209953000</v>
      </c>
      <c r="L5856" s="8">
        <v>233952000</v>
      </c>
      <c r="M5856" s="8">
        <v>235149000</v>
      </c>
      <c r="N5856" s="8">
        <v>256447000</v>
      </c>
      <c r="O5856" s="9">
        <v>113010000</v>
      </c>
      <c r="P5856" s="8">
        <v>273783000</v>
      </c>
      <c r="Q5856" s="8">
        <v>184708000</v>
      </c>
      <c r="R5856" s="8">
        <v>251928000</v>
      </c>
      <c r="S5856" s="8">
        <v>276611000</v>
      </c>
      <c r="T5856" s="8">
        <v>314283000</v>
      </c>
      <c r="U5856" s="8">
        <v>274438000</v>
      </c>
      <c r="V5856" s="8">
        <v>273235000</v>
      </c>
    </row>
    <row r="5857" spans="1:22" ht="18.25" customHeight="1">
      <c r="A5857" s="4" t="s">
        <v>5515</v>
      </c>
      <c r="B5857" s="5" t="s">
        <v>5516</v>
      </c>
      <c r="C5857" s="5" t="s">
        <v>5517</v>
      </c>
      <c r="D5857" s="5" t="s">
        <v>5518</v>
      </c>
      <c r="E5857" s="6">
        <v>1</v>
      </c>
      <c r="F5857" s="6">
        <v>1</v>
      </c>
      <c r="G5857" s="6">
        <f>TTEST(K5857:M5857,Q5857:S5857,2,3)</f>
        <v>0.72410407609210115</v>
      </c>
      <c r="H5857" s="6" t="e">
        <f>TTEST(L5857:N5857,O5857:Q5857,2,3)</f>
        <v>#DIV/0!</v>
      </c>
      <c r="I5857" s="6" t="e">
        <f>TTEST(N5857:P5857,T5857:V5857,2,3)</f>
        <v>#DIV/0!</v>
      </c>
      <c r="J5857" s="6"/>
      <c r="K5857" s="11">
        <v>68551.899999999994</v>
      </c>
      <c r="L5857" s="6">
        <v>101562</v>
      </c>
      <c r="M5857" s="6">
        <v>52886</v>
      </c>
      <c r="N5857" s="7"/>
      <c r="O5857" s="7"/>
      <c r="P5857" s="7"/>
      <c r="Q5857" s="11">
        <v>67575.5</v>
      </c>
      <c r="R5857" s="11">
        <v>62524.800000000003</v>
      </c>
      <c r="S5857" s="11">
        <v>75149.100000000006</v>
      </c>
      <c r="T5857" s="7"/>
      <c r="U5857" s="7"/>
      <c r="V5857" s="11">
        <v>70553.3</v>
      </c>
    </row>
    <row r="5858" spans="1:22" ht="18.25" customHeight="1">
      <c r="A5858" s="4" t="s">
        <v>27263</v>
      </c>
      <c r="B5858" s="5" t="s">
        <v>27264</v>
      </c>
      <c r="C5858" s="5" t="s">
        <v>27265</v>
      </c>
      <c r="D5858" s="5" t="s">
        <v>27266</v>
      </c>
      <c r="E5858" s="6">
        <v>2</v>
      </c>
      <c r="F5858" s="6">
        <v>2</v>
      </c>
      <c r="G5858" s="6">
        <f>TTEST(K5858:M5858,Q5858:S5858,2,3)</f>
        <v>0.72422695980189422</v>
      </c>
      <c r="H5858" s="6">
        <f>TTEST(L5858:N5858,O5858:Q5858,2,3)</f>
        <v>0.24508766117699102</v>
      </c>
      <c r="I5858" s="6" t="e">
        <f>TTEST(N5858:P5858,T5858:V5858,2,3)</f>
        <v>#DIV/0!</v>
      </c>
      <c r="J5858" s="6"/>
      <c r="K5858" s="8">
        <v>8323640</v>
      </c>
      <c r="L5858" s="8">
        <v>7644880</v>
      </c>
      <c r="M5858" s="8">
        <v>10567700</v>
      </c>
      <c r="N5858" s="7"/>
      <c r="O5858" s="7"/>
      <c r="P5858" s="8">
        <v>5904660</v>
      </c>
      <c r="Q5858" s="8">
        <v>5372730</v>
      </c>
      <c r="R5858" s="8">
        <v>10804600</v>
      </c>
      <c r="S5858" s="8">
        <v>13319100</v>
      </c>
      <c r="T5858" s="7"/>
      <c r="U5858" s="7"/>
      <c r="V5858" s="7"/>
    </row>
    <row r="5859" spans="1:22" ht="18.25" customHeight="1">
      <c r="A5859" s="4" t="s">
        <v>29738</v>
      </c>
      <c r="B5859" s="5" t="s">
        <v>29739</v>
      </c>
      <c r="C5859" s="5" t="s">
        <v>29740</v>
      </c>
      <c r="D5859" s="5" t="s">
        <v>29741</v>
      </c>
      <c r="E5859" s="6">
        <v>15</v>
      </c>
      <c r="F5859" s="6">
        <v>15</v>
      </c>
      <c r="G5859" s="6">
        <f>TTEST(K5859:M5859,Q5859:S5859,2,3)</f>
        <v>0.72438141078343132</v>
      </c>
      <c r="H5859" s="6">
        <f>TTEST(L5859:N5859,O5859:Q5859,2,3)</f>
        <v>0.72679654339025379</v>
      </c>
      <c r="I5859" s="6">
        <f>TTEST(N5859:P5859,T5859:V5859,2,3)</f>
        <v>0.96928231284589816</v>
      </c>
      <c r="J5859" s="6"/>
      <c r="K5859" s="8">
        <v>19148300</v>
      </c>
      <c r="L5859" s="8">
        <v>22114800</v>
      </c>
      <c r="M5859" s="8">
        <v>15814400</v>
      </c>
      <c r="N5859" s="8">
        <v>16224600</v>
      </c>
      <c r="O5859" s="8">
        <v>15387400</v>
      </c>
      <c r="P5859" s="8">
        <v>15319100</v>
      </c>
      <c r="Q5859" s="8">
        <v>20457500</v>
      </c>
      <c r="R5859" s="8">
        <v>19597900</v>
      </c>
      <c r="S5859" s="8">
        <v>19256200</v>
      </c>
      <c r="T5859" s="8">
        <v>13389300</v>
      </c>
      <c r="U5859" s="9">
        <v>15323000</v>
      </c>
      <c r="V5859" s="8">
        <v>18040600</v>
      </c>
    </row>
    <row r="5860" spans="1:22" ht="18.25" customHeight="1">
      <c r="A5860" s="4" t="s">
        <v>28396</v>
      </c>
      <c r="B5860" s="5" t="s">
        <v>28397</v>
      </c>
      <c r="C5860" s="5" t="s">
        <v>28398</v>
      </c>
      <c r="D5860" s="5" t="s">
        <v>28399</v>
      </c>
      <c r="E5860" s="6">
        <v>7</v>
      </c>
      <c r="F5860" s="6">
        <v>7</v>
      </c>
      <c r="G5860" s="6">
        <f>TTEST(K5860:M5860,Q5860:S5860,2,3)</f>
        <v>0.72448491044598473</v>
      </c>
      <c r="H5860" s="6">
        <f>TTEST(L5860:N5860,O5860:Q5860,2,3)</f>
        <v>0.12312194316339363</v>
      </c>
      <c r="I5860" s="6">
        <f>TTEST(N5860:P5860,T5860:V5860,2,3)</f>
        <v>0.51824931797683771</v>
      </c>
      <c r="J5860" s="6"/>
      <c r="K5860" s="8">
        <v>13252300</v>
      </c>
      <c r="L5860" s="8">
        <v>13083400</v>
      </c>
      <c r="M5860" s="8">
        <v>11373500</v>
      </c>
      <c r="N5860" s="8">
        <v>12254400</v>
      </c>
      <c r="O5860" s="8">
        <v>16096700</v>
      </c>
      <c r="P5860" s="8">
        <v>13396600</v>
      </c>
      <c r="Q5860" s="8">
        <v>13537900</v>
      </c>
      <c r="R5860" s="8">
        <v>11991100</v>
      </c>
      <c r="S5860" s="8">
        <v>13039600</v>
      </c>
      <c r="T5860" s="9">
        <v>13686000</v>
      </c>
      <c r="U5860" s="8">
        <v>14281900</v>
      </c>
      <c r="V5860" s="8">
        <v>17053100</v>
      </c>
    </row>
    <row r="5861" spans="1:22" ht="18.25" customHeight="1">
      <c r="A5861" s="4" t="s">
        <v>7227</v>
      </c>
      <c r="B5861" s="5" t="s">
        <v>7228</v>
      </c>
      <c r="C5861" s="5" t="s">
        <v>7229</v>
      </c>
      <c r="D5861" s="5" t="s">
        <v>7230</v>
      </c>
      <c r="E5861" s="6">
        <v>12</v>
      </c>
      <c r="F5861" s="6">
        <v>10</v>
      </c>
      <c r="G5861" s="6">
        <f>TTEST(K5861:M5861,Q5861:S5861,2,3)</f>
        <v>0.72503659328788239</v>
      </c>
      <c r="H5861" s="6">
        <f>TTEST(L5861:N5861,O5861:Q5861,2,3)</f>
        <v>0.8703005105357553</v>
      </c>
      <c r="I5861" s="6">
        <f>TTEST(N5861:P5861,T5861:V5861,2,3)</f>
        <v>0.75009804102090616</v>
      </c>
      <c r="J5861" s="6"/>
      <c r="K5861" s="8">
        <v>27420800</v>
      </c>
      <c r="L5861" s="8">
        <v>23904800</v>
      </c>
      <c r="M5861" s="8">
        <v>22964600</v>
      </c>
      <c r="N5861" s="8">
        <v>45010500</v>
      </c>
      <c r="O5861" s="8">
        <v>33797900</v>
      </c>
      <c r="P5861" s="8">
        <v>31709900</v>
      </c>
      <c r="Q5861" s="8">
        <v>22073900</v>
      </c>
      <c r="R5861" s="8">
        <v>27150600</v>
      </c>
      <c r="S5861" s="8">
        <v>27605100</v>
      </c>
      <c r="T5861" s="9">
        <v>30626000</v>
      </c>
      <c r="U5861" s="8">
        <v>44283700</v>
      </c>
      <c r="V5861" s="8">
        <v>29093800</v>
      </c>
    </row>
    <row r="5862" spans="1:22" ht="18.25" customHeight="1">
      <c r="A5862" s="4" t="s">
        <v>11336</v>
      </c>
      <c r="B5862" s="5" t="s">
        <v>11337</v>
      </c>
      <c r="C5862" s="5" t="s">
        <v>11338</v>
      </c>
      <c r="D5862" s="5" t="s">
        <v>11339</v>
      </c>
      <c r="E5862" s="6">
        <v>29</v>
      </c>
      <c r="F5862" s="6">
        <v>29</v>
      </c>
      <c r="G5862" s="6">
        <f>TTEST(K5862:M5862,Q5862:S5862,2,3)</f>
        <v>0.72522693300879892</v>
      </c>
      <c r="H5862" s="6">
        <f>TTEST(L5862:N5862,O5862:Q5862,2,3)</f>
        <v>0.36394387121044475</v>
      </c>
      <c r="I5862" s="6">
        <f>TTEST(N5862:P5862,T5862:V5862,2,3)</f>
        <v>0.90131458100972162</v>
      </c>
      <c r="J5862" s="6"/>
      <c r="K5862" s="8">
        <v>63032400</v>
      </c>
      <c r="L5862" s="8">
        <v>69028400</v>
      </c>
      <c r="M5862" s="8">
        <v>62837700</v>
      </c>
      <c r="N5862" s="8">
        <v>57821600</v>
      </c>
      <c r="O5862" s="9">
        <v>76864000</v>
      </c>
      <c r="P5862" s="8">
        <v>61131900</v>
      </c>
      <c r="Q5862" s="8">
        <v>69052100</v>
      </c>
      <c r="R5862" s="8">
        <v>55812400</v>
      </c>
      <c r="S5862" s="8">
        <v>64930300</v>
      </c>
      <c r="T5862" s="9">
        <v>57999000</v>
      </c>
      <c r="U5862" s="8">
        <v>74504200</v>
      </c>
      <c r="V5862" s="8">
        <v>60210400</v>
      </c>
    </row>
    <row r="5863" spans="1:22" ht="18.25" customHeight="1">
      <c r="A5863" s="4" t="s">
        <v>6603</v>
      </c>
      <c r="B5863" s="5" t="s">
        <v>6604</v>
      </c>
      <c r="C5863" s="5" t="s">
        <v>6605</v>
      </c>
      <c r="D5863" s="5" t="s">
        <v>6606</v>
      </c>
      <c r="E5863" s="6">
        <v>2</v>
      </c>
      <c r="F5863" s="6">
        <v>1</v>
      </c>
      <c r="G5863" s="6">
        <f>TTEST(K5863:M5863,Q5863:S5863,2,3)</f>
        <v>0.72533684025895373</v>
      </c>
      <c r="H5863" s="6">
        <f>TTEST(L5863:N5863,O5863:Q5863,2,3)</f>
        <v>0.71674624668557785</v>
      </c>
      <c r="I5863" s="6">
        <f>TTEST(N5863:P5863,T5863:V5863,2,3)</f>
        <v>0.57710209537307633</v>
      </c>
      <c r="J5863" s="6"/>
      <c r="K5863" s="9">
        <v>29003000</v>
      </c>
      <c r="L5863" s="8">
        <v>21425400</v>
      </c>
      <c r="M5863" s="8">
        <v>26271400</v>
      </c>
      <c r="N5863" s="8">
        <v>32275200</v>
      </c>
      <c r="O5863" s="8">
        <v>43480300</v>
      </c>
      <c r="P5863" s="8">
        <v>20693300</v>
      </c>
      <c r="Q5863" s="8">
        <v>25029900</v>
      </c>
      <c r="R5863" s="8">
        <v>28624800</v>
      </c>
      <c r="S5863" s="8">
        <v>18978300</v>
      </c>
      <c r="T5863" s="8">
        <v>33391500</v>
      </c>
      <c r="U5863" s="8">
        <v>17242500</v>
      </c>
      <c r="V5863" s="8">
        <v>30701200</v>
      </c>
    </row>
    <row r="5864" spans="1:22" ht="18.25" customHeight="1">
      <c r="A5864" s="4" t="s">
        <v>1786</v>
      </c>
      <c r="B5864" s="5" t="s">
        <v>1787</v>
      </c>
      <c r="C5864" s="5" t="s">
        <v>1788</v>
      </c>
      <c r="D5864" s="5" t="s">
        <v>1789</v>
      </c>
      <c r="E5864" s="6">
        <v>3</v>
      </c>
      <c r="F5864" s="6">
        <v>3</v>
      </c>
      <c r="G5864" s="6">
        <f>TTEST(K5864:M5864,Q5864:S5864,2,3)</f>
        <v>0.72543700865633365</v>
      </c>
      <c r="H5864" s="6">
        <f>TTEST(L5864:N5864,O5864:Q5864,2,3)</f>
        <v>0.72114757989844835</v>
      </c>
      <c r="I5864" s="6">
        <f>TTEST(N5864:P5864,T5864:V5864,2,3)</f>
        <v>0.65326390483221108</v>
      </c>
      <c r="J5864" s="6"/>
      <c r="K5864" s="8">
        <v>38374500</v>
      </c>
      <c r="L5864" s="8">
        <v>32140300</v>
      </c>
      <c r="M5864" s="8">
        <v>30515900</v>
      </c>
      <c r="N5864" s="8">
        <v>43966900</v>
      </c>
      <c r="O5864" s="7"/>
      <c r="P5864" s="8">
        <v>32142100</v>
      </c>
      <c r="Q5864" s="8">
        <v>35323100</v>
      </c>
      <c r="R5864" s="8">
        <v>30053200</v>
      </c>
      <c r="S5864" s="9">
        <v>39856000</v>
      </c>
      <c r="T5864" s="8">
        <v>33571800</v>
      </c>
      <c r="U5864" s="8">
        <v>27843400</v>
      </c>
      <c r="V5864" s="8">
        <v>41504900</v>
      </c>
    </row>
    <row r="5865" spans="1:22" ht="18.25" customHeight="1">
      <c r="A5865" s="4" t="s">
        <v>11571</v>
      </c>
      <c r="B5865" s="5" t="s">
        <v>11572</v>
      </c>
      <c r="C5865" s="5" t="s">
        <v>11573</v>
      </c>
      <c r="D5865" s="5" t="s">
        <v>11574</v>
      </c>
      <c r="E5865" s="6">
        <v>2</v>
      </c>
      <c r="F5865" s="6">
        <v>2</v>
      </c>
      <c r="G5865" s="6">
        <f>TTEST(K5865:M5865,Q5865:S5865,2,3)</f>
        <v>0.72543838954673978</v>
      </c>
      <c r="H5865" s="6">
        <f>TTEST(L5865:N5865,O5865:Q5865,2,3)</f>
        <v>0.15013569751706474</v>
      </c>
      <c r="I5865" s="6">
        <f>TTEST(N5865:P5865,T5865:V5865,2,3)</f>
        <v>0.70540207143701461</v>
      </c>
      <c r="J5865" s="6"/>
      <c r="K5865" s="6">
        <v>35122</v>
      </c>
      <c r="L5865" s="11">
        <v>39873.300000000003</v>
      </c>
      <c r="M5865" s="11">
        <v>88077.9</v>
      </c>
      <c r="N5865" s="6">
        <v>126375</v>
      </c>
      <c r="O5865" s="7"/>
      <c r="P5865" s="11">
        <v>27957.3</v>
      </c>
      <c r="Q5865" s="11">
        <v>27453.200000000001</v>
      </c>
      <c r="R5865" s="11">
        <v>74999.3</v>
      </c>
      <c r="S5865" s="6">
        <v>35234</v>
      </c>
      <c r="T5865" s="11">
        <v>69116.2</v>
      </c>
      <c r="U5865" s="7"/>
      <c r="V5865" s="6">
        <v>138555</v>
      </c>
    </row>
    <row r="5866" spans="1:22" ht="18.25" customHeight="1">
      <c r="A5866" s="4" t="s">
        <v>10952</v>
      </c>
      <c r="B5866" s="5" t="s">
        <v>10953</v>
      </c>
      <c r="C5866" s="5" t="s">
        <v>10954</v>
      </c>
      <c r="D5866" s="5" t="s">
        <v>10955</v>
      </c>
      <c r="E5866" s="6">
        <v>16</v>
      </c>
      <c r="F5866" s="6">
        <v>16</v>
      </c>
      <c r="G5866" s="6">
        <f>TTEST(K5866:M5866,Q5866:S5866,2,3)</f>
        <v>0.72548743619929801</v>
      </c>
      <c r="H5866" s="6">
        <f>TTEST(L5866:N5866,O5866:Q5866,2,3)</f>
        <v>0.92524852385963041</v>
      </c>
      <c r="I5866" s="6">
        <f>TTEST(N5866:P5866,T5866:V5866,2,3)</f>
        <v>0.9014267407653529</v>
      </c>
      <c r="J5866" s="6"/>
      <c r="K5866" s="8">
        <v>88455700</v>
      </c>
      <c r="L5866" s="9">
        <v>91725000</v>
      </c>
      <c r="M5866" s="8">
        <v>93698100</v>
      </c>
      <c r="N5866" s="8">
        <v>65486100</v>
      </c>
      <c r="O5866" s="8">
        <v>68950800</v>
      </c>
      <c r="P5866" s="8">
        <v>61354100</v>
      </c>
      <c r="Q5866" s="8">
        <v>114805000</v>
      </c>
      <c r="R5866" s="8">
        <v>79166800</v>
      </c>
      <c r="S5866" s="8">
        <v>92558900</v>
      </c>
      <c r="T5866" s="8">
        <v>69226800</v>
      </c>
      <c r="U5866" s="8">
        <v>59229500</v>
      </c>
      <c r="V5866" s="8">
        <v>68911100</v>
      </c>
    </row>
    <row r="5867" spans="1:22" ht="18.25" customHeight="1">
      <c r="A5867" s="4" t="s">
        <v>4395</v>
      </c>
      <c r="B5867" s="5" t="s">
        <v>4396</v>
      </c>
      <c r="C5867" s="5" t="s">
        <v>4397</v>
      </c>
      <c r="D5867" s="5" t="s">
        <v>4398</v>
      </c>
      <c r="E5867" s="6">
        <v>6</v>
      </c>
      <c r="F5867" s="6">
        <v>6</v>
      </c>
      <c r="G5867" s="6">
        <f>TTEST(K5867:M5867,Q5867:S5867,2,3)</f>
        <v>0.72553116853658239</v>
      </c>
      <c r="H5867" s="6">
        <f>TTEST(L5867:N5867,O5867:Q5867,2,3)</f>
        <v>0.56100144523389417</v>
      </c>
      <c r="I5867" s="6">
        <f>TTEST(N5867:P5867,T5867:V5867,2,3)</f>
        <v>0.39089822122588858</v>
      </c>
      <c r="J5867" s="6"/>
      <c r="K5867" s="9">
        <v>40173000</v>
      </c>
      <c r="L5867" s="8">
        <v>38620800</v>
      </c>
      <c r="M5867" s="8">
        <v>37073500</v>
      </c>
      <c r="N5867" s="8">
        <v>45653100</v>
      </c>
      <c r="O5867" s="7"/>
      <c r="P5867" s="8">
        <v>40727900</v>
      </c>
      <c r="Q5867" s="8">
        <v>44341200</v>
      </c>
      <c r="R5867" s="8">
        <v>33639500</v>
      </c>
      <c r="S5867" s="8">
        <v>41879700</v>
      </c>
      <c r="T5867" s="8">
        <v>43860100</v>
      </c>
      <c r="U5867" s="8">
        <v>41051400</v>
      </c>
      <c r="V5867" s="8">
        <v>28724500</v>
      </c>
    </row>
    <row r="5868" spans="1:22" ht="18.25" customHeight="1">
      <c r="A5868" s="4" t="s">
        <v>9052</v>
      </c>
      <c r="B5868" s="5" t="s">
        <v>9053</v>
      </c>
      <c r="C5868" s="5" t="s">
        <v>9054</v>
      </c>
      <c r="D5868" s="5" t="s">
        <v>9055</v>
      </c>
      <c r="E5868" s="6">
        <v>1</v>
      </c>
      <c r="F5868" s="6">
        <v>1</v>
      </c>
      <c r="G5868" s="6">
        <f>TTEST(K5868:M5868,Q5868:S5868,2,3)</f>
        <v>0.72558234542146582</v>
      </c>
      <c r="H5868" s="6" t="e">
        <f>TTEST(L5868:N5868,O5868:Q5868,2,3)</f>
        <v>#DIV/0!</v>
      </c>
      <c r="I5868" s="6" t="e">
        <f>TTEST(N5868:P5868,T5868:V5868,2,3)</f>
        <v>#DIV/0!</v>
      </c>
      <c r="J5868" s="6"/>
      <c r="K5868" s="13">
        <v>8305.57</v>
      </c>
      <c r="L5868" s="11">
        <v>3585.8</v>
      </c>
      <c r="M5868" s="11">
        <v>10055.299999999999</v>
      </c>
      <c r="N5868" s="7"/>
      <c r="O5868" s="7"/>
      <c r="P5868" s="7"/>
      <c r="Q5868" s="13">
        <v>7134.44</v>
      </c>
      <c r="R5868" s="13">
        <v>9074.91</v>
      </c>
      <c r="S5868" s="13">
        <v>2681.46</v>
      </c>
      <c r="T5868" s="7"/>
      <c r="U5868" s="7"/>
      <c r="V5868" s="13">
        <v>6457.22</v>
      </c>
    </row>
    <row r="5869" spans="1:22" ht="18.25" customHeight="1">
      <c r="A5869" s="4" t="s">
        <v>4691</v>
      </c>
      <c r="B5869" s="5" t="s">
        <v>4692</v>
      </c>
      <c r="C5869" s="5" t="s">
        <v>4693</v>
      </c>
      <c r="D5869" s="5" t="s">
        <v>4694</v>
      </c>
      <c r="E5869" s="6">
        <v>8</v>
      </c>
      <c r="F5869" s="6">
        <v>8</v>
      </c>
      <c r="G5869" s="6">
        <f>TTEST(K5869:M5869,Q5869:S5869,2,3)</f>
        <v>0.72563241349194363</v>
      </c>
      <c r="H5869" s="6">
        <f>TTEST(L5869:N5869,O5869:Q5869,2,3)</f>
        <v>0.92610870195474781</v>
      </c>
      <c r="I5869" s="6">
        <f>TTEST(N5869:P5869,T5869:V5869,2,3)</f>
        <v>0.88540285715679334</v>
      </c>
      <c r="J5869" s="6"/>
      <c r="K5869" s="8">
        <v>12440600</v>
      </c>
      <c r="L5869" s="8">
        <v>11364600</v>
      </c>
      <c r="M5869" s="8">
        <v>13487800</v>
      </c>
      <c r="N5869" s="8">
        <v>5821720</v>
      </c>
      <c r="O5869" s="7"/>
      <c r="P5869" s="8">
        <v>7495340</v>
      </c>
      <c r="Q5869" s="8">
        <v>12278900</v>
      </c>
      <c r="R5869" s="8">
        <v>12883600</v>
      </c>
      <c r="S5869" s="8">
        <v>11249400</v>
      </c>
      <c r="T5869" s="8">
        <v>4876210</v>
      </c>
      <c r="U5869" s="8">
        <v>3557060</v>
      </c>
      <c r="V5869" s="8">
        <v>13024800</v>
      </c>
    </row>
    <row r="5870" spans="1:22" ht="18.25" customHeight="1">
      <c r="A5870" s="4" t="s">
        <v>24220</v>
      </c>
      <c r="B5870" s="5" t="s">
        <v>24221</v>
      </c>
      <c r="C5870" s="5" t="s">
        <v>24222</v>
      </c>
      <c r="D5870" s="5" t="s">
        <v>24223</v>
      </c>
      <c r="E5870" s="6">
        <v>12</v>
      </c>
      <c r="F5870" s="6">
        <v>12</v>
      </c>
      <c r="G5870" s="6">
        <f>TTEST(K5870:M5870,Q5870:S5870,2,3)</f>
        <v>0.72580616021751454</v>
      </c>
      <c r="H5870" s="6">
        <f>TTEST(L5870:N5870,O5870:Q5870,2,3)</f>
        <v>0.63037244071437604</v>
      </c>
      <c r="I5870" s="6">
        <f>TTEST(N5870:P5870,T5870:V5870,2,3)</f>
        <v>2.9522479990221534E-2</v>
      </c>
      <c r="J5870" s="6"/>
      <c r="K5870" s="8">
        <v>10381900</v>
      </c>
      <c r="L5870" s="9">
        <v>11025000</v>
      </c>
      <c r="M5870" s="8">
        <v>11796300</v>
      </c>
      <c r="N5870" s="8">
        <v>7759330</v>
      </c>
      <c r="O5870" s="8">
        <v>6778170</v>
      </c>
      <c r="P5870" s="8">
        <v>8833560</v>
      </c>
      <c r="Q5870" s="8">
        <v>11929300</v>
      </c>
      <c r="R5870" s="8">
        <v>9240410</v>
      </c>
      <c r="S5870" s="8">
        <v>11006900</v>
      </c>
      <c r="T5870" s="8">
        <v>10377700</v>
      </c>
      <c r="U5870" s="8">
        <v>9821870</v>
      </c>
      <c r="V5870" s="8">
        <v>12006200</v>
      </c>
    </row>
    <row r="5871" spans="1:22" ht="18.25" customHeight="1">
      <c r="A5871" s="4" t="s">
        <v>6615</v>
      </c>
      <c r="B5871" s="5" t="s">
        <v>6616</v>
      </c>
      <c r="C5871" s="5" t="s">
        <v>6617</v>
      </c>
      <c r="D5871" s="5" t="s">
        <v>6618</v>
      </c>
      <c r="E5871" s="6">
        <v>9</v>
      </c>
      <c r="F5871" s="6">
        <v>9</v>
      </c>
      <c r="G5871" s="6">
        <f>TTEST(K5871:M5871,Q5871:S5871,2,3)</f>
        <v>0.72582618585608949</v>
      </c>
      <c r="H5871" s="6">
        <f>TTEST(L5871:N5871,O5871:Q5871,2,3)</f>
        <v>0.59357774893686255</v>
      </c>
      <c r="I5871" s="6">
        <f>TTEST(N5871:P5871,T5871:V5871,2,3)</f>
        <v>5.8363315393753654E-2</v>
      </c>
      <c r="J5871" s="6"/>
      <c r="K5871" s="8">
        <v>52647100</v>
      </c>
      <c r="L5871" s="8">
        <v>55164200</v>
      </c>
      <c r="M5871" s="8">
        <v>43892400</v>
      </c>
      <c r="N5871" s="8">
        <v>84311100</v>
      </c>
      <c r="O5871" s="8">
        <v>73760600</v>
      </c>
      <c r="P5871" s="8">
        <v>77747800</v>
      </c>
      <c r="Q5871" s="8">
        <v>56287500</v>
      </c>
      <c r="R5871" s="8">
        <v>51006800</v>
      </c>
      <c r="S5871" s="8">
        <v>49033300</v>
      </c>
      <c r="T5871" s="8">
        <v>61429200</v>
      </c>
      <c r="U5871" s="8">
        <v>64388100</v>
      </c>
      <c r="V5871" s="8">
        <v>73079900</v>
      </c>
    </row>
    <row r="5872" spans="1:22" ht="18.25" customHeight="1">
      <c r="A5872" s="4" t="s">
        <v>26673</v>
      </c>
      <c r="B5872" s="5" t="s">
        <v>26674</v>
      </c>
      <c r="C5872" s="5" t="s">
        <v>26675</v>
      </c>
      <c r="D5872" s="5" t="s">
        <v>26676</v>
      </c>
      <c r="E5872" s="6">
        <v>6</v>
      </c>
      <c r="F5872" s="6">
        <v>6</v>
      </c>
      <c r="G5872" s="6">
        <f>TTEST(K5872:M5872,Q5872:S5872,2,3)</f>
        <v>0.72603287192755861</v>
      </c>
      <c r="H5872" s="6">
        <f>TTEST(L5872:N5872,O5872:Q5872,2,3)</f>
        <v>0.65410764691533629</v>
      </c>
      <c r="I5872" s="6">
        <f>TTEST(N5872:P5872,T5872:V5872,2,3)</f>
        <v>0.49697604401047624</v>
      </c>
      <c r="J5872" s="6"/>
      <c r="K5872" s="8">
        <v>16801600</v>
      </c>
      <c r="L5872" s="8">
        <v>16802400</v>
      </c>
      <c r="M5872" s="8">
        <v>16775100</v>
      </c>
      <c r="N5872" s="8">
        <v>21976200</v>
      </c>
      <c r="O5872" s="8">
        <v>23370700</v>
      </c>
      <c r="P5872" s="8">
        <v>19097100</v>
      </c>
      <c r="Q5872" s="8">
        <v>16832400</v>
      </c>
      <c r="R5872" s="8">
        <v>19254300</v>
      </c>
      <c r="S5872" s="8">
        <v>15592100</v>
      </c>
      <c r="T5872" s="8">
        <v>36948900</v>
      </c>
      <c r="U5872" s="8">
        <v>21221900</v>
      </c>
      <c r="V5872" s="8">
        <v>19891500</v>
      </c>
    </row>
    <row r="5873" spans="1:22" ht="18.25" customHeight="1">
      <c r="A5873" s="4" t="s">
        <v>24919</v>
      </c>
      <c r="B5873" s="5" t="s">
        <v>24920</v>
      </c>
      <c r="C5873" s="5" t="s">
        <v>24921</v>
      </c>
      <c r="D5873" s="5" t="s">
        <v>24922</v>
      </c>
      <c r="E5873" s="6">
        <v>9</v>
      </c>
      <c r="F5873" s="6">
        <v>7</v>
      </c>
      <c r="G5873" s="6">
        <f>TTEST(K5873:M5873,Q5873:S5873,2,3)</f>
        <v>0.72607729258319265</v>
      </c>
      <c r="H5873" s="6">
        <f>TTEST(L5873:N5873,O5873:Q5873,2,3)</f>
        <v>0.99650249506944011</v>
      </c>
      <c r="I5873" s="6">
        <f>TTEST(N5873:P5873,T5873:V5873,2,3)</f>
        <v>1.6913045912846529E-2</v>
      </c>
      <c r="J5873" s="6"/>
      <c r="K5873" s="8">
        <v>9426970</v>
      </c>
      <c r="L5873" s="8">
        <v>10223400</v>
      </c>
      <c r="M5873" s="8">
        <v>9796360</v>
      </c>
      <c r="N5873" s="8">
        <v>6685420</v>
      </c>
      <c r="O5873" s="8">
        <v>8409690</v>
      </c>
      <c r="P5873" s="8">
        <v>7443650</v>
      </c>
      <c r="Q5873" s="9">
        <v>10873000</v>
      </c>
      <c r="R5873" s="8">
        <v>9939760</v>
      </c>
      <c r="S5873" s="8">
        <v>7343350</v>
      </c>
      <c r="T5873" s="8">
        <v>10856500</v>
      </c>
      <c r="U5873" s="7"/>
      <c r="V5873" s="8">
        <v>10131400</v>
      </c>
    </row>
    <row r="5874" spans="1:22" ht="18.25" customHeight="1">
      <c r="A5874" s="4" t="s">
        <v>25315</v>
      </c>
      <c r="B5874" s="5" t="s">
        <v>25316</v>
      </c>
      <c r="C5874" s="5" t="s">
        <v>25317</v>
      </c>
      <c r="D5874" s="5" t="s">
        <v>25318</v>
      </c>
      <c r="E5874" s="6">
        <v>7</v>
      </c>
      <c r="F5874" s="6">
        <v>7</v>
      </c>
      <c r="G5874" s="6">
        <f>TTEST(K5874:M5874,Q5874:S5874,2,3)</f>
        <v>0.72618449519254336</v>
      </c>
      <c r="H5874" s="6">
        <f>TTEST(L5874:N5874,O5874:Q5874,2,3)</f>
        <v>7.5768169600017088E-2</v>
      </c>
      <c r="I5874" s="6">
        <f>TTEST(N5874:P5874,T5874:V5874,2,3)</f>
        <v>0.56192813080348258</v>
      </c>
      <c r="J5874" s="6"/>
      <c r="K5874" s="8">
        <v>29744200</v>
      </c>
      <c r="L5874" s="8">
        <v>28336600</v>
      </c>
      <c r="M5874" s="8">
        <v>30365100</v>
      </c>
      <c r="N5874" s="8">
        <v>29704700</v>
      </c>
      <c r="O5874" s="8">
        <v>38017100</v>
      </c>
      <c r="P5874" s="8">
        <v>33006400</v>
      </c>
      <c r="Q5874" s="9">
        <v>33006000</v>
      </c>
      <c r="R5874" s="8">
        <v>24357200</v>
      </c>
      <c r="S5874" s="8">
        <v>28012700</v>
      </c>
      <c r="T5874" s="8">
        <v>33903400</v>
      </c>
      <c r="U5874" s="8">
        <v>31523100</v>
      </c>
      <c r="V5874" s="8">
        <v>44028900</v>
      </c>
    </row>
    <row r="5875" spans="1:22" ht="18.25" customHeight="1">
      <c r="A5875" s="4" t="s">
        <v>21641</v>
      </c>
      <c r="B5875" s="5" t="s">
        <v>21642</v>
      </c>
      <c r="C5875" s="5" t="s">
        <v>21643</v>
      </c>
      <c r="D5875" s="5" t="s">
        <v>21644</v>
      </c>
      <c r="E5875" s="6">
        <v>11</v>
      </c>
      <c r="F5875" s="6">
        <v>11</v>
      </c>
      <c r="G5875" s="6">
        <f>TTEST(K5875:M5875,Q5875:S5875,2,3)</f>
        <v>0.72634376239310827</v>
      </c>
      <c r="H5875" s="6">
        <f>TTEST(L5875:N5875,O5875:Q5875,2,3)</f>
        <v>0.23621464849325724</v>
      </c>
      <c r="I5875" s="6">
        <f>TTEST(N5875:P5875,T5875:V5875,2,3)</f>
        <v>0.34843705758148924</v>
      </c>
      <c r="J5875" s="6"/>
      <c r="K5875" s="8">
        <v>12882900</v>
      </c>
      <c r="L5875" s="9">
        <v>11903000</v>
      </c>
      <c r="M5875" s="8">
        <v>11995500</v>
      </c>
      <c r="N5875" s="8">
        <v>13742200</v>
      </c>
      <c r="O5875" s="8">
        <v>12847800</v>
      </c>
      <c r="P5875" s="8">
        <v>14117900</v>
      </c>
      <c r="Q5875" s="8">
        <v>13724600</v>
      </c>
      <c r="R5875" s="8">
        <v>12549900</v>
      </c>
      <c r="S5875" s="8">
        <v>11373700</v>
      </c>
      <c r="T5875" s="8">
        <v>9802520</v>
      </c>
      <c r="U5875" s="8">
        <v>13046900</v>
      </c>
      <c r="V5875" s="8">
        <v>13561800</v>
      </c>
    </row>
    <row r="5876" spans="1:22" ht="18.25" customHeight="1">
      <c r="A5876" s="4" t="s">
        <v>27519</v>
      </c>
      <c r="B5876" s="5" t="s">
        <v>27520</v>
      </c>
      <c r="C5876" s="5" t="s">
        <v>27521</v>
      </c>
      <c r="D5876" s="5" t="s">
        <v>27522</v>
      </c>
      <c r="E5876" s="6">
        <v>8</v>
      </c>
      <c r="F5876" s="6">
        <v>8</v>
      </c>
      <c r="G5876" s="6">
        <f>TTEST(K5876:M5876,Q5876:S5876,2,3)</f>
        <v>0.7264441587161844</v>
      </c>
      <c r="H5876" s="6">
        <f>TTEST(L5876:N5876,O5876:Q5876,2,3)</f>
        <v>0.47644036339279927</v>
      </c>
      <c r="I5876" s="6">
        <f>TTEST(N5876:P5876,T5876:V5876,2,3)</f>
        <v>0.11895572675487982</v>
      </c>
      <c r="J5876" s="6"/>
      <c r="K5876" s="8">
        <v>9603990</v>
      </c>
      <c r="L5876" s="8">
        <v>8619620</v>
      </c>
      <c r="M5876" s="8">
        <v>8473260</v>
      </c>
      <c r="N5876" s="8">
        <v>7561690</v>
      </c>
      <c r="O5876" s="7"/>
      <c r="P5876" s="8">
        <v>8247050</v>
      </c>
      <c r="Q5876" s="8">
        <v>9719770</v>
      </c>
      <c r="R5876" s="8">
        <v>8311720</v>
      </c>
      <c r="S5876" s="8">
        <v>7923890</v>
      </c>
      <c r="T5876" s="8">
        <v>8438010</v>
      </c>
      <c r="U5876" s="8">
        <v>9338110</v>
      </c>
      <c r="V5876" s="8">
        <v>9188210</v>
      </c>
    </row>
    <row r="5877" spans="1:22" ht="18.25" customHeight="1">
      <c r="A5877" s="4" t="s">
        <v>19875</v>
      </c>
      <c r="B5877" s="5" t="s">
        <v>19876</v>
      </c>
      <c r="C5877" s="5" t="s">
        <v>19877</v>
      </c>
      <c r="D5877" s="5" t="s">
        <v>19878</v>
      </c>
      <c r="E5877" s="6">
        <v>15</v>
      </c>
      <c r="F5877" s="6">
        <v>15</v>
      </c>
      <c r="G5877" s="6">
        <f>TTEST(K5877:M5877,Q5877:S5877,2,3)</f>
        <v>0.7267289292183825</v>
      </c>
      <c r="H5877" s="6">
        <f>TTEST(L5877:N5877,O5877:Q5877,2,3)</f>
        <v>0.51714102540177231</v>
      </c>
      <c r="I5877" s="6">
        <f>TTEST(N5877:P5877,T5877:V5877,2,3)</f>
        <v>0.45690521522602734</v>
      </c>
      <c r="J5877" s="6"/>
      <c r="K5877" s="8">
        <v>68449300</v>
      </c>
      <c r="L5877" s="10">
        <v>70970000</v>
      </c>
      <c r="M5877" s="9">
        <v>79071000</v>
      </c>
      <c r="N5877" s="8">
        <v>53454900</v>
      </c>
      <c r="O5877" s="8">
        <v>42253400</v>
      </c>
      <c r="P5877" s="9">
        <v>52566000</v>
      </c>
      <c r="Q5877" s="8">
        <v>79636900</v>
      </c>
      <c r="R5877" s="8">
        <v>88764700</v>
      </c>
      <c r="S5877" s="8">
        <v>60513200</v>
      </c>
      <c r="T5877" s="8">
        <v>45884500</v>
      </c>
      <c r="U5877" s="8">
        <v>70975400</v>
      </c>
      <c r="V5877" s="8">
        <v>52763800</v>
      </c>
    </row>
    <row r="5878" spans="1:22" ht="18.25" customHeight="1">
      <c r="A5878" s="4" t="s">
        <v>29969</v>
      </c>
      <c r="B5878" s="5" t="s">
        <v>29970</v>
      </c>
      <c r="C5878" s="5" t="s">
        <v>29971</v>
      </c>
      <c r="D5878" s="5" t="s">
        <v>29972</v>
      </c>
      <c r="E5878" s="6">
        <v>12</v>
      </c>
      <c r="F5878" s="6">
        <v>12</v>
      </c>
      <c r="G5878" s="6">
        <f>TTEST(K5878:M5878,Q5878:S5878,2,3)</f>
        <v>0.7267500289593436</v>
      </c>
      <c r="H5878" s="6">
        <f>TTEST(L5878:N5878,O5878:Q5878,2,3)</f>
        <v>8.136390356445436E-2</v>
      </c>
      <c r="I5878" s="6">
        <f>TTEST(N5878:P5878,T5878:V5878,2,3)</f>
        <v>0.12073606155182065</v>
      </c>
      <c r="J5878" s="6"/>
      <c r="K5878" s="8">
        <v>19499900</v>
      </c>
      <c r="L5878" s="8">
        <v>17904900</v>
      </c>
      <c r="M5878" s="8">
        <v>15952300</v>
      </c>
      <c r="N5878" s="9">
        <v>16737000</v>
      </c>
      <c r="O5878" s="8">
        <v>20697100</v>
      </c>
      <c r="P5878" s="8">
        <v>18112300</v>
      </c>
      <c r="Q5878" s="8">
        <v>18708300</v>
      </c>
      <c r="R5878" s="8">
        <v>18997400</v>
      </c>
      <c r="S5878" s="8">
        <v>17018700</v>
      </c>
      <c r="T5878" s="9">
        <v>15894000</v>
      </c>
      <c r="U5878" s="8">
        <v>15971100</v>
      </c>
      <c r="V5878" s="8">
        <v>14969500</v>
      </c>
    </row>
    <row r="5879" spans="1:22" ht="18.25" customHeight="1">
      <c r="A5879" s="4" t="s">
        <v>8681</v>
      </c>
      <c r="B5879" s="5" t="s">
        <v>8682</v>
      </c>
      <c r="C5879" s="5" t="s">
        <v>8683</v>
      </c>
      <c r="D5879" s="5" t="s">
        <v>8684</v>
      </c>
      <c r="E5879" s="6">
        <v>1</v>
      </c>
      <c r="F5879" s="6">
        <v>1</v>
      </c>
      <c r="G5879" s="6">
        <f>TTEST(K5879:M5879,Q5879:S5879,2,3)</f>
        <v>0.72675170926016275</v>
      </c>
      <c r="H5879" s="6">
        <f>TTEST(L5879:N5879,O5879:Q5879,2,3)</f>
        <v>0.45656018202132226</v>
      </c>
      <c r="I5879" s="6" t="e">
        <f>TTEST(N5879:P5879,T5879:V5879,2,3)</f>
        <v>#DIV/0!</v>
      </c>
      <c r="J5879" s="6"/>
      <c r="K5879" s="8">
        <v>4904630</v>
      </c>
      <c r="L5879" s="8">
        <v>4642920</v>
      </c>
      <c r="M5879" s="8">
        <v>3500160</v>
      </c>
      <c r="N5879" s="8">
        <v>15973900</v>
      </c>
      <c r="O5879" s="7"/>
      <c r="P5879" s="8">
        <v>5456570</v>
      </c>
      <c r="Q5879" s="8">
        <v>3263050</v>
      </c>
      <c r="R5879" s="9">
        <v>6284800</v>
      </c>
      <c r="S5879" s="9">
        <v>4624400</v>
      </c>
      <c r="T5879" s="7"/>
      <c r="U5879" s="7"/>
      <c r="V5879" s="7"/>
    </row>
    <row r="5880" spans="1:22" ht="18.25" customHeight="1">
      <c r="A5880" s="4" t="s">
        <v>12615</v>
      </c>
      <c r="B5880" s="5" t="s">
        <v>12616</v>
      </c>
      <c r="C5880" s="5" t="s">
        <v>12617</v>
      </c>
      <c r="D5880" s="5" t="s">
        <v>12618</v>
      </c>
      <c r="E5880" s="6">
        <v>22</v>
      </c>
      <c r="F5880" s="6">
        <v>22</v>
      </c>
      <c r="G5880" s="6">
        <f>TTEST(K5880:M5880,Q5880:S5880,2,3)</f>
        <v>0.72686533930766406</v>
      </c>
      <c r="H5880" s="6">
        <f>TTEST(L5880:N5880,O5880:Q5880,2,3)</f>
        <v>0.79267924050115102</v>
      </c>
      <c r="I5880" s="6">
        <f>TTEST(N5880:P5880,T5880:V5880,2,3)</f>
        <v>0.53677114570049156</v>
      </c>
      <c r="J5880" s="6"/>
      <c r="K5880" s="9">
        <v>28586000</v>
      </c>
      <c r="L5880" s="8">
        <v>33161800</v>
      </c>
      <c r="M5880" s="8">
        <v>28137400</v>
      </c>
      <c r="N5880" s="8">
        <v>9497430</v>
      </c>
      <c r="O5880" s="9">
        <v>18675000</v>
      </c>
      <c r="P5880" s="9">
        <v>13999000</v>
      </c>
      <c r="Q5880" s="8">
        <v>30688300</v>
      </c>
      <c r="R5880" s="8">
        <v>27197200</v>
      </c>
      <c r="S5880" s="8">
        <v>29819200</v>
      </c>
      <c r="T5880" s="8">
        <v>9476210</v>
      </c>
      <c r="U5880" s="9">
        <v>13072000</v>
      </c>
      <c r="V5880" s="8">
        <v>13460700</v>
      </c>
    </row>
    <row r="5881" spans="1:22" ht="18.25" customHeight="1">
      <c r="A5881" s="4" t="s">
        <v>11891</v>
      </c>
      <c r="B5881" s="5" t="s">
        <v>11892</v>
      </c>
      <c r="C5881" s="5" t="s">
        <v>11893</v>
      </c>
      <c r="D5881" s="5" t="s">
        <v>11894</v>
      </c>
      <c r="E5881" s="6">
        <v>32</v>
      </c>
      <c r="F5881" s="6">
        <v>22</v>
      </c>
      <c r="G5881" s="6">
        <f>TTEST(K5881:M5881,Q5881:S5881,2,3)</f>
        <v>0.72693141648505277</v>
      </c>
      <c r="H5881" s="6">
        <f>TTEST(L5881:N5881,O5881:Q5881,2,3)</f>
        <v>0.16013270807930355</v>
      </c>
      <c r="I5881" s="6">
        <f>TTEST(N5881:P5881,T5881:V5881,2,3)</f>
        <v>0.30297840469961312</v>
      </c>
      <c r="J5881" s="6"/>
      <c r="K5881" s="8">
        <v>129035000</v>
      </c>
      <c r="L5881" s="9">
        <v>123230000</v>
      </c>
      <c r="M5881" s="8">
        <v>118584000</v>
      </c>
      <c r="N5881" s="8">
        <v>107084000</v>
      </c>
      <c r="O5881" s="8">
        <v>85770200</v>
      </c>
      <c r="P5881" s="8">
        <v>107382000</v>
      </c>
      <c r="Q5881" s="8">
        <v>108477000</v>
      </c>
      <c r="R5881" s="8">
        <v>131887000</v>
      </c>
      <c r="S5881" s="8">
        <v>121876000</v>
      </c>
      <c r="T5881" s="8">
        <v>114098000</v>
      </c>
      <c r="U5881" s="8">
        <v>111528000</v>
      </c>
      <c r="V5881" s="8">
        <v>104167000</v>
      </c>
    </row>
    <row r="5882" spans="1:22" ht="18.25" customHeight="1">
      <c r="A5882" s="4" t="s">
        <v>1462</v>
      </c>
      <c r="B5882" s="5" t="s">
        <v>1463</v>
      </c>
      <c r="C5882" s="5" t="s">
        <v>1464</v>
      </c>
      <c r="D5882" s="5" t="s">
        <v>1465</v>
      </c>
      <c r="E5882" s="6">
        <v>10</v>
      </c>
      <c r="F5882" s="6">
        <v>10</v>
      </c>
      <c r="G5882" s="6">
        <f>TTEST(K5882:M5882,Q5882:S5882,2,3)</f>
        <v>0.72720958590772278</v>
      </c>
      <c r="H5882" s="6">
        <f>TTEST(L5882:N5882,O5882:Q5882,2,3)</f>
        <v>0.61223936359617204</v>
      </c>
      <c r="I5882" s="6">
        <f>TTEST(N5882:P5882,T5882:V5882,2,3)</f>
        <v>0.78576632636352894</v>
      </c>
      <c r="J5882" s="6"/>
      <c r="K5882" s="8">
        <v>8430290</v>
      </c>
      <c r="L5882" s="8">
        <v>8157210</v>
      </c>
      <c r="M5882" s="9">
        <v>9330900</v>
      </c>
      <c r="N5882" s="8">
        <v>12048100</v>
      </c>
      <c r="O5882" s="8">
        <v>9778970</v>
      </c>
      <c r="P5882" s="8">
        <v>11828700</v>
      </c>
      <c r="Q5882" s="8">
        <v>10143400</v>
      </c>
      <c r="R5882" s="8">
        <v>8075680</v>
      </c>
      <c r="S5882" s="8">
        <v>8524240</v>
      </c>
      <c r="T5882" s="8">
        <v>14496700</v>
      </c>
      <c r="U5882" s="8">
        <v>10083600</v>
      </c>
      <c r="V5882" s="8">
        <v>10487200</v>
      </c>
    </row>
    <row r="5883" spans="1:22" ht="18.25" customHeight="1">
      <c r="A5883" s="4" t="s">
        <v>23900</v>
      </c>
      <c r="B5883" s="5" t="s">
        <v>23901</v>
      </c>
      <c r="C5883" s="5" t="s">
        <v>23902</v>
      </c>
      <c r="D5883" s="5" t="s">
        <v>23903</v>
      </c>
      <c r="E5883" s="6">
        <v>16</v>
      </c>
      <c r="F5883" s="6">
        <v>16</v>
      </c>
      <c r="G5883" s="6">
        <f>TTEST(K5883:M5883,Q5883:S5883,2,3)</f>
        <v>0.72724517110044373</v>
      </c>
      <c r="H5883" s="6">
        <f>TTEST(L5883:N5883,O5883:Q5883,2,3)</f>
        <v>0.55919990161744637</v>
      </c>
      <c r="I5883" s="6">
        <f>TTEST(N5883:P5883,T5883:V5883,2,3)</f>
        <v>0.15469954685008339</v>
      </c>
      <c r="J5883" s="6"/>
      <c r="K5883" s="10">
        <v>21820000</v>
      </c>
      <c r="L5883" s="8">
        <v>19315100</v>
      </c>
      <c r="M5883" s="8">
        <v>20933400</v>
      </c>
      <c r="N5883" s="8">
        <v>24014600</v>
      </c>
      <c r="O5883" s="8">
        <v>23307300</v>
      </c>
      <c r="P5883" s="8">
        <v>16439200</v>
      </c>
      <c r="Q5883" s="8">
        <v>19858600</v>
      </c>
      <c r="R5883" s="8">
        <v>22510800</v>
      </c>
      <c r="S5883" s="8">
        <v>17975400</v>
      </c>
      <c r="T5883" s="8">
        <v>29008600</v>
      </c>
      <c r="U5883" s="8">
        <v>24965800</v>
      </c>
      <c r="V5883" s="8">
        <v>25257200</v>
      </c>
    </row>
    <row r="5884" spans="1:22" ht="18.25" customHeight="1">
      <c r="A5884" s="4" t="s">
        <v>21051</v>
      </c>
      <c r="B5884" s="5" t="s">
        <v>21052</v>
      </c>
      <c r="C5884" s="5" t="s">
        <v>21053</v>
      </c>
      <c r="D5884" s="5" t="s">
        <v>21054</v>
      </c>
      <c r="E5884" s="6">
        <v>3</v>
      </c>
      <c r="F5884" s="6">
        <v>3</v>
      </c>
      <c r="G5884" s="6">
        <f>TTEST(K5884:M5884,Q5884:S5884,2,3)</f>
        <v>0.72744029591161752</v>
      </c>
      <c r="H5884" s="6">
        <f>TTEST(L5884:N5884,O5884:Q5884,2,3)</f>
        <v>0.69891073613464538</v>
      </c>
      <c r="I5884" s="6">
        <f>TTEST(N5884:P5884,T5884:V5884,2,3)</f>
        <v>0.51680025391176043</v>
      </c>
      <c r="J5884" s="6"/>
      <c r="K5884" s="8">
        <v>5924070</v>
      </c>
      <c r="L5884" s="8">
        <v>6085850</v>
      </c>
      <c r="M5884" s="8">
        <v>4781830</v>
      </c>
      <c r="N5884" s="8">
        <v>11053100</v>
      </c>
      <c r="O5884" s="8">
        <v>9643520</v>
      </c>
      <c r="P5884" s="8">
        <v>4259010</v>
      </c>
      <c r="Q5884" s="8">
        <v>4817770</v>
      </c>
      <c r="R5884" s="8">
        <v>7242420</v>
      </c>
      <c r="S5884" s="9">
        <v>5667900</v>
      </c>
      <c r="T5884" s="8">
        <v>8124380</v>
      </c>
      <c r="U5884" s="8">
        <v>5866730</v>
      </c>
      <c r="V5884" s="8">
        <v>6013710</v>
      </c>
    </row>
    <row r="5885" spans="1:22" ht="18.25" customHeight="1">
      <c r="A5885" s="4" t="s">
        <v>2902</v>
      </c>
      <c r="B5885" s="5" t="s">
        <v>2903</v>
      </c>
      <c r="C5885" s="5" t="s">
        <v>2904</v>
      </c>
      <c r="D5885" s="5" t="s">
        <v>2905</v>
      </c>
      <c r="E5885" s="6">
        <v>2</v>
      </c>
      <c r="F5885" s="6">
        <v>2</v>
      </c>
      <c r="G5885" s="6">
        <f>TTEST(K5885:M5885,Q5885:S5885,2,3)</f>
        <v>0.72788834883729026</v>
      </c>
      <c r="H5885" s="6">
        <f>TTEST(L5885:N5885,O5885:Q5885,2,3)</f>
        <v>0.66554662664992592</v>
      </c>
      <c r="I5885" s="6">
        <f>TTEST(N5885:P5885,T5885:V5885,2,3)</f>
        <v>0.65588190943997371</v>
      </c>
      <c r="J5885" s="6"/>
      <c r="K5885" s="8">
        <v>9345750</v>
      </c>
      <c r="L5885" s="8">
        <v>8595820</v>
      </c>
      <c r="M5885" s="8">
        <v>12230600</v>
      </c>
      <c r="N5885" s="8">
        <v>13011700</v>
      </c>
      <c r="O5885" s="7"/>
      <c r="P5885" s="9">
        <v>11264000</v>
      </c>
      <c r="Q5885" s="8">
        <v>9813570</v>
      </c>
      <c r="R5885" s="8">
        <v>10941500</v>
      </c>
      <c r="S5885" s="9">
        <v>7801800</v>
      </c>
      <c r="T5885" s="8">
        <v>13961200</v>
      </c>
      <c r="U5885" s="9">
        <v>8554700</v>
      </c>
      <c r="V5885" s="8">
        <v>11241700</v>
      </c>
    </row>
    <row r="5886" spans="1:22" ht="18.25" customHeight="1">
      <c r="A5886" s="4" t="s">
        <v>32248</v>
      </c>
      <c r="B5886" s="5" t="s">
        <v>32249</v>
      </c>
      <c r="C5886" s="5" t="s">
        <v>32250</v>
      </c>
      <c r="D5886" s="5" t="s">
        <v>32251</v>
      </c>
      <c r="E5886" s="6">
        <v>5</v>
      </c>
      <c r="F5886" s="6">
        <v>5</v>
      </c>
      <c r="G5886" s="6">
        <f>TTEST(K5886:M5886,Q5886:S5886,2,3)</f>
        <v>0.72790224758661703</v>
      </c>
      <c r="H5886" s="6">
        <f>TTEST(L5886:N5886,O5886:Q5886,2,3)</f>
        <v>8.853785621803234E-2</v>
      </c>
      <c r="I5886" s="6">
        <f>TTEST(N5886:P5886,T5886:V5886,2,3)</f>
        <v>0.72436405867979881</v>
      </c>
      <c r="J5886" s="6"/>
      <c r="K5886" s="8">
        <v>11394600</v>
      </c>
      <c r="L5886" s="8">
        <v>8073340</v>
      </c>
      <c r="M5886" s="8">
        <v>8558980</v>
      </c>
      <c r="N5886" s="8">
        <v>10344600</v>
      </c>
      <c r="O5886" s="7"/>
      <c r="P5886" s="8">
        <v>5608480</v>
      </c>
      <c r="Q5886" s="8">
        <v>7048610</v>
      </c>
      <c r="R5886" s="9">
        <v>9131700</v>
      </c>
      <c r="S5886" s="9">
        <v>10276000</v>
      </c>
      <c r="T5886" s="8">
        <v>7540120</v>
      </c>
      <c r="U5886" s="8">
        <v>10915100</v>
      </c>
      <c r="V5886" s="8">
        <v>8799030</v>
      </c>
    </row>
    <row r="5887" spans="1:22" ht="18.25" customHeight="1">
      <c r="A5887" s="4" t="s">
        <v>1270</v>
      </c>
      <c r="B5887" s="5" t="s">
        <v>1271</v>
      </c>
      <c r="C5887" s="5" t="s">
        <v>1272</v>
      </c>
      <c r="D5887" s="5" t="s">
        <v>1273</v>
      </c>
      <c r="E5887" s="6">
        <v>6</v>
      </c>
      <c r="F5887" s="6">
        <v>6</v>
      </c>
      <c r="G5887" s="6">
        <f>TTEST(K5887:M5887,Q5887:S5887,2,3)</f>
        <v>0.72806485072856963</v>
      </c>
      <c r="H5887" s="6">
        <f>TTEST(L5887:N5887,O5887:Q5887,2,3)</f>
        <v>0.33719431026460683</v>
      </c>
      <c r="I5887" s="6">
        <f>TTEST(N5887:P5887,T5887:V5887,2,3)</f>
        <v>0.52350463146434412</v>
      </c>
      <c r="J5887" s="6"/>
      <c r="K5887" s="8">
        <v>3508260</v>
      </c>
      <c r="L5887" s="8">
        <v>3846940</v>
      </c>
      <c r="M5887" s="9">
        <v>2773800</v>
      </c>
      <c r="N5887" s="9">
        <v>2529200</v>
      </c>
      <c r="O5887" s="7"/>
      <c r="P5887" s="8">
        <v>4413830</v>
      </c>
      <c r="Q5887" s="8">
        <v>3341190</v>
      </c>
      <c r="R5887" s="8">
        <v>3176530</v>
      </c>
      <c r="S5887" s="9">
        <v>4084300</v>
      </c>
      <c r="T5887" s="8">
        <v>2628580</v>
      </c>
      <c r="U5887" s="8">
        <v>2045780</v>
      </c>
      <c r="V5887" s="8">
        <v>3165920</v>
      </c>
    </row>
    <row r="5888" spans="1:22" ht="18.25" customHeight="1">
      <c r="A5888" s="4" t="s">
        <v>9539</v>
      </c>
      <c r="B5888" s="5" t="s">
        <v>9540</v>
      </c>
      <c r="C5888" s="5" t="s">
        <v>9541</v>
      </c>
      <c r="D5888" s="5" t="s">
        <v>9542</v>
      </c>
      <c r="E5888" s="6">
        <v>2</v>
      </c>
      <c r="F5888" s="6">
        <v>2</v>
      </c>
      <c r="G5888" s="6">
        <f>TTEST(K5888:M5888,Q5888:S5888,2,3)</f>
        <v>0.72810645584378775</v>
      </c>
      <c r="H5888" s="6">
        <f>TTEST(L5888:N5888,O5888:Q5888,2,3)</f>
        <v>0.12692496520173491</v>
      </c>
      <c r="I5888" s="6">
        <f>TTEST(N5888:P5888,T5888:V5888,2,3)</f>
        <v>0.55986472493228434</v>
      </c>
      <c r="J5888" s="6"/>
      <c r="K5888" s="8">
        <v>20843900</v>
      </c>
      <c r="L5888" s="8">
        <v>18683800</v>
      </c>
      <c r="M5888" s="8">
        <v>16008800</v>
      </c>
      <c r="N5888" s="8">
        <v>15064100</v>
      </c>
      <c r="O5888" s="8">
        <v>2332990</v>
      </c>
      <c r="P5888" s="8">
        <v>11497400</v>
      </c>
      <c r="Q5888" s="9">
        <v>12538000</v>
      </c>
      <c r="R5888" s="8">
        <v>25481400</v>
      </c>
      <c r="S5888" s="8">
        <v>12124600</v>
      </c>
      <c r="T5888" s="8">
        <v>21269200</v>
      </c>
      <c r="U5888" s="8">
        <v>9979320</v>
      </c>
      <c r="V5888" s="8">
        <v>8262910</v>
      </c>
    </row>
    <row r="5889" spans="1:22" ht="18.25" customHeight="1">
      <c r="A5889" s="4" t="s">
        <v>20082</v>
      </c>
      <c r="B5889" s="5" t="s">
        <v>20083</v>
      </c>
      <c r="C5889" s="5" t="s">
        <v>20084</v>
      </c>
      <c r="D5889" s="5" t="s">
        <v>20085</v>
      </c>
      <c r="E5889" s="6">
        <v>8</v>
      </c>
      <c r="F5889" s="6">
        <v>8</v>
      </c>
      <c r="G5889" s="6">
        <f>TTEST(K5889:M5889,Q5889:S5889,2,3)</f>
        <v>0.72819016952718463</v>
      </c>
      <c r="H5889" s="6">
        <f>TTEST(L5889:N5889,O5889:Q5889,2,3)</f>
        <v>0.87100664929389848</v>
      </c>
      <c r="I5889" s="6">
        <f>TTEST(N5889:P5889,T5889:V5889,2,3)</f>
        <v>0.33836540694380468</v>
      </c>
      <c r="J5889" s="6"/>
      <c r="K5889" s="9">
        <v>18143000</v>
      </c>
      <c r="L5889" s="8">
        <v>16817200</v>
      </c>
      <c r="M5889" s="8">
        <v>13880600</v>
      </c>
      <c r="N5889" s="8">
        <v>19903300</v>
      </c>
      <c r="O5889" s="8">
        <v>14196400</v>
      </c>
      <c r="P5889" s="8">
        <v>15885900</v>
      </c>
      <c r="Q5889" s="8">
        <v>19322300</v>
      </c>
      <c r="R5889" s="8">
        <v>15820100</v>
      </c>
      <c r="S5889" s="8">
        <v>15642900</v>
      </c>
      <c r="T5889" s="8">
        <v>15991400</v>
      </c>
      <c r="U5889" s="8">
        <v>14584500</v>
      </c>
      <c r="V5889" s="9">
        <v>12898000</v>
      </c>
    </row>
    <row r="5890" spans="1:22" ht="18.25" customHeight="1">
      <c r="A5890" s="4" t="s">
        <v>19452</v>
      </c>
      <c r="B5890" s="5" t="s">
        <v>19453</v>
      </c>
      <c r="C5890" s="5" t="s">
        <v>19454</v>
      </c>
      <c r="D5890" s="5" t="s">
        <v>19455</v>
      </c>
      <c r="E5890" s="6">
        <v>23</v>
      </c>
      <c r="F5890" s="6">
        <v>22</v>
      </c>
      <c r="G5890" s="6">
        <f>TTEST(K5890:M5890,Q5890:S5890,2,3)</f>
        <v>0.7283208093940966</v>
      </c>
      <c r="H5890" s="6">
        <f>TTEST(L5890:N5890,O5890:Q5890,2,3)</f>
        <v>0.8369352912133019</v>
      </c>
      <c r="I5890" s="6">
        <f>TTEST(N5890:P5890,T5890:V5890,2,3)</f>
        <v>5.3361020131276124E-2</v>
      </c>
      <c r="J5890" s="6"/>
      <c r="K5890" s="8">
        <v>23107600</v>
      </c>
      <c r="L5890" s="8">
        <v>20805500</v>
      </c>
      <c r="M5890" s="8">
        <v>25185900</v>
      </c>
      <c r="N5890" s="8">
        <v>33819600</v>
      </c>
      <c r="O5890" s="7"/>
      <c r="P5890" s="9">
        <v>33423000</v>
      </c>
      <c r="Q5890" s="9">
        <v>22831000</v>
      </c>
      <c r="R5890" s="8">
        <v>27861500</v>
      </c>
      <c r="S5890" s="8">
        <v>21111900</v>
      </c>
      <c r="T5890" s="8">
        <v>28181900</v>
      </c>
      <c r="U5890" s="8">
        <v>26089600</v>
      </c>
      <c r="V5890" s="8">
        <v>30645500</v>
      </c>
    </row>
    <row r="5891" spans="1:22" ht="18.25" customHeight="1">
      <c r="A5891" s="4" t="s">
        <v>28615</v>
      </c>
      <c r="B5891" s="5" t="s">
        <v>28616</v>
      </c>
      <c r="C5891" s="5" t="s">
        <v>28617</v>
      </c>
      <c r="D5891" s="5" t="s">
        <v>28618</v>
      </c>
      <c r="E5891" s="6">
        <v>2</v>
      </c>
      <c r="F5891" s="6">
        <v>2</v>
      </c>
      <c r="G5891" s="6">
        <f>TTEST(K5891:M5891,Q5891:S5891,2,3)</f>
        <v>0.728381716193651</v>
      </c>
      <c r="H5891" s="6">
        <f>TTEST(L5891:N5891,O5891:Q5891,2,3)</f>
        <v>5.2823398716048582E-2</v>
      </c>
      <c r="I5891" s="6">
        <f>TTEST(N5891:P5891,T5891:V5891,2,3)</f>
        <v>0.22735160535039084</v>
      </c>
      <c r="J5891" s="6"/>
      <c r="K5891" s="8">
        <v>17155200</v>
      </c>
      <c r="L5891" s="8">
        <v>17260400</v>
      </c>
      <c r="M5891" s="9">
        <v>17493000</v>
      </c>
      <c r="N5891" s="9">
        <v>18392000</v>
      </c>
      <c r="O5891" s="8">
        <v>14377200</v>
      </c>
      <c r="P5891" s="8">
        <v>13242600</v>
      </c>
      <c r="Q5891" s="8">
        <v>16187700</v>
      </c>
      <c r="R5891" s="9">
        <v>19366000</v>
      </c>
      <c r="S5891" s="8">
        <v>17463600</v>
      </c>
      <c r="T5891" s="8">
        <v>18472800</v>
      </c>
      <c r="U5891" s="8">
        <v>17666700</v>
      </c>
      <c r="V5891" s="8">
        <v>17887600</v>
      </c>
    </row>
    <row r="5892" spans="1:22" ht="18.25" customHeight="1">
      <c r="A5892" s="4" t="s">
        <v>7363</v>
      </c>
      <c r="B5892" s="5" t="s">
        <v>7364</v>
      </c>
      <c r="C5892" s="5" t="s">
        <v>7365</v>
      </c>
      <c r="D5892" s="5" t="s">
        <v>7366</v>
      </c>
      <c r="E5892" s="6">
        <v>11</v>
      </c>
      <c r="F5892" s="6">
        <v>11</v>
      </c>
      <c r="G5892" s="6">
        <f>TTEST(K5892:M5892,Q5892:S5892,2,3)</f>
        <v>0.72842752371655417</v>
      </c>
      <c r="H5892" s="6">
        <f>TTEST(L5892:N5892,O5892:Q5892,2,3)</f>
        <v>0.35793853201741627</v>
      </c>
      <c r="I5892" s="6">
        <f>TTEST(N5892:P5892,T5892:V5892,2,3)</f>
        <v>0.28073795430023707</v>
      </c>
      <c r="J5892" s="6"/>
      <c r="K5892" s="8">
        <v>2823510</v>
      </c>
      <c r="L5892" s="8">
        <v>2798590</v>
      </c>
      <c r="M5892" s="8">
        <v>3170330</v>
      </c>
      <c r="N5892" s="8">
        <v>2505840</v>
      </c>
      <c r="O5892" s="7"/>
      <c r="P5892" s="8">
        <v>3006250</v>
      </c>
      <c r="Q5892" s="8">
        <v>3099440</v>
      </c>
      <c r="R5892" s="8">
        <v>3184120</v>
      </c>
      <c r="S5892" s="8">
        <v>2718170</v>
      </c>
      <c r="T5892" s="9">
        <v>3715300</v>
      </c>
      <c r="U5892" s="8">
        <v>2811860</v>
      </c>
      <c r="V5892" s="8">
        <v>3195450</v>
      </c>
    </row>
    <row r="5893" spans="1:22" ht="18.25" customHeight="1">
      <c r="A5893" s="4" t="s">
        <v>3100</v>
      </c>
      <c r="B5893" s="5" t="s">
        <v>3101</v>
      </c>
      <c r="C5893" s="5" t="s">
        <v>3102</v>
      </c>
      <c r="D5893" s="5" t="s">
        <v>3103</v>
      </c>
      <c r="E5893" s="6">
        <v>7</v>
      </c>
      <c r="F5893" s="6">
        <v>6</v>
      </c>
      <c r="G5893" s="6">
        <f>TTEST(K5893:M5893,Q5893:S5893,2,3)</f>
        <v>0.72859076824497682</v>
      </c>
      <c r="H5893" s="6">
        <f>TTEST(L5893:N5893,O5893:Q5893,2,3)</f>
        <v>0.76573511962878782</v>
      </c>
      <c r="I5893" s="6">
        <f>TTEST(N5893:P5893,T5893:V5893,2,3)</f>
        <v>0.37447719082307751</v>
      </c>
      <c r="J5893" s="6"/>
      <c r="K5893" s="8">
        <v>25785400</v>
      </c>
      <c r="L5893" s="8">
        <v>23346700</v>
      </c>
      <c r="M5893" s="9">
        <v>25595000</v>
      </c>
      <c r="N5893" s="8">
        <v>47188700</v>
      </c>
      <c r="O5893" s="8">
        <v>26649500</v>
      </c>
      <c r="P5893" s="9">
        <v>32281000</v>
      </c>
      <c r="Q5893" s="8">
        <v>29339900</v>
      </c>
      <c r="R5893" s="8">
        <v>26911800</v>
      </c>
      <c r="S5893" s="8">
        <v>21375100</v>
      </c>
      <c r="T5893" s="9">
        <v>40956000</v>
      </c>
      <c r="U5893" s="8">
        <v>38599100</v>
      </c>
      <c r="V5893" s="8">
        <v>47835100</v>
      </c>
    </row>
    <row r="5894" spans="1:22" ht="18.25" customHeight="1">
      <c r="A5894" s="4" t="s">
        <v>32116</v>
      </c>
      <c r="B5894" s="5" t="s">
        <v>32117</v>
      </c>
      <c r="C5894" s="5" t="s">
        <v>32118</v>
      </c>
      <c r="D5894" s="5" t="s">
        <v>32119</v>
      </c>
      <c r="E5894" s="6">
        <v>8</v>
      </c>
      <c r="F5894" s="6">
        <v>8</v>
      </c>
      <c r="G5894" s="6">
        <f>TTEST(K5894:M5894,Q5894:S5894,2,3)</f>
        <v>0.72873806189285606</v>
      </c>
      <c r="H5894" s="6">
        <f>TTEST(L5894:N5894,O5894:Q5894,2,3)</f>
        <v>0.47947175681033771</v>
      </c>
      <c r="I5894" s="6">
        <f>TTEST(N5894:P5894,T5894:V5894,2,3)</f>
        <v>0.36301991360222902</v>
      </c>
      <c r="J5894" s="6"/>
      <c r="K5894" s="8">
        <v>8165940</v>
      </c>
      <c r="L5894" s="8">
        <v>6972460</v>
      </c>
      <c r="M5894" s="8">
        <v>6763490</v>
      </c>
      <c r="N5894" s="8">
        <v>9388820</v>
      </c>
      <c r="O5894" s="8">
        <v>7788940</v>
      </c>
      <c r="P5894" s="8">
        <v>6868150</v>
      </c>
      <c r="Q5894" s="9">
        <v>6145600</v>
      </c>
      <c r="R5894" s="8">
        <v>7536820</v>
      </c>
      <c r="S5894" s="8">
        <v>9420060</v>
      </c>
      <c r="T5894" s="8">
        <v>6964290</v>
      </c>
      <c r="U5894" s="8">
        <v>6980570</v>
      </c>
      <c r="V5894" s="8">
        <v>7518070</v>
      </c>
    </row>
    <row r="5895" spans="1:22" ht="18.25" customHeight="1">
      <c r="A5895" s="4" t="s">
        <v>6271</v>
      </c>
      <c r="B5895" s="5" t="s">
        <v>6272</v>
      </c>
      <c r="C5895" s="5" t="s">
        <v>6273</v>
      </c>
      <c r="D5895" s="5" t="s">
        <v>6274</v>
      </c>
      <c r="E5895" s="6">
        <v>20</v>
      </c>
      <c r="F5895" s="6">
        <v>19</v>
      </c>
      <c r="G5895" s="6">
        <f>TTEST(K5895:M5895,Q5895:S5895,2,3)</f>
        <v>0.72876664471972941</v>
      </c>
      <c r="H5895" s="6">
        <f>TTEST(L5895:N5895,O5895:Q5895,2,3)</f>
        <v>0.23288596204756146</v>
      </c>
      <c r="I5895" s="6">
        <f>TTEST(N5895:P5895,T5895:V5895,2,3)</f>
        <v>0.56794610468177065</v>
      </c>
      <c r="J5895" s="6"/>
      <c r="K5895" s="9">
        <v>28605000</v>
      </c>
      <c r="L5895" s="8">
        <v>35701800</v>
      </c>
      <c r="M5895" s="8">
        <v>37016800</v>
      </c>
      <c r="N5895" s="8">
        <v>40528600</v>
      </c>
      <c r="O5895" s="8">
        <v>52508100</v>
      </c>
      <c r="P5895" s="8">
        <v>49946500</v>
      </c>
      <c r="Q5895" s="8">
        <v>36164300</v>
      </c>
      <c r="R5895" s="8">
        <v>30747900</v>
      </c>
      <c r="S5895" s="8">
        <v>30845200</v>
      </c>
      <c r="T5895" s="8">
        <v>46482800</v>
      </c>
      <c r="U5895" s="9">
        <v>47635000</v>
      </c>
      <c r="V5895" s="8">
        <v>58907500</v>
      </c>
    </row>
    <row r="5896" spans="1:22" ht="18.25" customHeight="1">
      <c r="A5896" s="4" t="s">
        <v>18352</v>
      </c>
      <c r="B5896" s="5" t="s">
        <v>18353</v>
      </c>
      <c r="C5896" s="5" t="s">
        <v>18354</v>
      </c>
      <c r="D5896" s="5" t="s">
        <v>18355</v>
      </c>
      <c r="E5896" s="6">
        <v>9</v>
      </c>
      <c r="F5896" s="6">
        <v>9</v>
      </c>
      <c r="G5896" s="6">
        <f>TTEST(K5896:M5896,Q5896:S5896,2,3)</f>
        <v>0.72878529723407515</v>
      </c>
      <c r="H5896" s="6">
        <f>TTEST(L5896:N5896,O5896:Q5896,2,3)</f>
        <v>0.68953599905422602</v>
      </c>
      <c r="I5896" s="6">
        <f>TTEST(N5896:P5896,T5896:V5896,2,3)</f>
        <v>0.12913006236336724</v>
      </c>
      <c r="J5896" s="6"/>
      <c r="K5896" s="8">
        <v>294827000</v>
      </c>
      <c r="L5896" s="8">
        <v>295913000</v>
      </c>
      <c r="M5896" s="8">
        <v>278865000</v>
      </c>
      <c r="N5896" s="8">
        <v>376601000</v>
      </c>
      <c r="O5896" s="8">
        <v>321478000</v>
      </c>
      <c r="P5896" s="8">
        <v>405108000</v>
      </c>
      <c r="Q5896" s="8">
        <v>284998000</v>
      </c>
      <c r="R5896" s="9">
        <v>310130000</v>
      </c>
      <c r="S5896" s="8">
        <v>254753000</v>
      </c>
      <c r="T5896" s="8">
        <v>443618000</v>
      </c>
      <c r="U5896" s="8">
        <v>438302000</v>
      </c>
      <c r="V5896" s="8">
        <v>395208000</v>
      </c>
    </row>
    <row r="5897" spans="1:22" ht="18.25" customHeight="1">
      <c r="A5897" s="4" t="s">
        <v>11975</v>
      </c>
      <c r="B5897" s="5" t="s">
        <v>11976</v>
      </c>
      <c r="C5897" s="5" t="s">
        <v>11977</v>
      </c>
      <c r="D5897" s="5" t="s">
        <v>11978</v>
      </c>
      <c r="E5897" s="6">
        <v>14</v>
      </c>
      <c r="F5897" s="6">
        <v>14</v>
      </c>
      <c r="G5897" s="6">
        <f>TTEST(K5897:M5897,Q5897:S5897,2,3)</f>
        <v>0.72889901461734352</v>
      </c>
      <c r="H5897" s="6">
        <f>TTEST(L5897:N5897,O5897:Q5897,2,3)</f>
        <v>0.17294784274694219</v>
      </c>
      <c r="I5897" s="6">
        <f>TTEST(N5897:P5897,T5897:V5897,2,3)</f>
        <v>0.84717283234114915</v>
      </c>
      <c r="J5897" s="6"/>
      <c r="K5897" s="8">
        <v>15348800</v>
      </c>
      <c r="L5897" s="8">
        <v>14350400</v>
      </c>
      <c r="M5897" s="8">
        <v>13953900</v>
      </c>
      <c r="N5897" s="8">
        <v>19974900</v>
      </c>
      <c r="O5897" s="8">
        <v>25169800</v>
      </c>
      <c r="P5897" s="8">
        <v>28420100</v>
      </c>
      <c r="Q5897" s="8">
        <v>16376600</v>
      </c>
      <c r="R5897" s="8">
        <v>14416100</v>
      </c>
      <c r="S5897" s="8">
        <v>13851600</v>
      </c>
      <c r="T5897" s="8">
        <v>20391600</v>
      </c>
      <c r="U5897" s="8">
        <v>21192100</v>
      </c>
      <c r="V5897" s="10">
        <v>35430000</v>
      </c>
    </row>
    <row r="5898" spans="1:22" ht="18.25" customHeight="1">
      <c r="A5898" s="4" t="s">
        <v>29546</v>
      </c>
      <c r="B5898" s="5" t="s">
        <v>29547</v>
      </c>
      <c r="C5898" s="5" t="s">
        <v>29548</v>
      </c>
      <c r="D5898" s="5" t="s">
        <v>29549</v>
      </c>
      <c r="E5898" s="6">
        <v>3</v>
      </c>
      <c r="F5898" s="6">
        <v>3</v>
      </c>
      <c r="G5898" s="6">
        <f>TTEST(K5898:M5898,Q5898:S5898,2,3)</f>
        <v>0.72928176708810399</v>
      </c>
      <c r="H5898" s="6">
        <f>TTEST(L5898:N5898,O5898:Q5898,2,3)</f>
        <v>0.60125173813471244</v>
      </c>
      <c r="I5898" s="6">
        <f>TTEST(N5898:P5898,T5898:V5898,2,3)</f>
        <v>0.34850666579769607</v>
      </c>
      <c r="J5898" s="6"/>
      <c r="K5898" s="8">
        <v>5453780</v>
      </c>
      <c r="L5898" s="8">
        <v>4196130</v>
      </c>
      <c r="M5898" s="8">
        <v>4981060</v>
      </c>
      <c r="N5898" s="8">
        <v>2755030</v>
      </c>
      <c r="O5898" s="7"/>
      <c r="P5898" s="8">
        <v>2361750</v>
      </c>
      <c r="Q5898" s="8">
        <v>4204890</v>
      </c>
      <c r="R5898" s="8">
        <v>6738930</v>
      </c>
      <c r="S5898" s="8">
        <v>4672970</v>
      </c>
      <c r="T5898" s="8">
        <v>7920930</v>
      </c>
      <c r="U5898" s="8">
        <v>1217980</v>
      </c>
      <c r="V5898" s="9">
        <v>5719600</v>
      </c>
    </row>
    <row r="5899" spans="1:22" ht="18.25" customHeight="1">
      <c r="A5899" s="4" t="s">
        <v>27822</v>
      </c>
      <c r="B5899" s="5" t="s">
        <v>27823</v>
      </c>
      <c r="C5899" s="5" t="s">
        <v>27824</v>
      </c>
      <c r="D5899" s="5" t="s">
        <v>27825</v>
      </c>
      <c r="E5899" s="6">
        <v>20</v>
      </c>
      <c r="F5899" s="6">
        <v>20</v>
      </c>
      <c r="G5899" s="6">
        <f>TTEST(K5899:M5899,Q5899:S5899,2,3)</f>
        <v>0.72952641727461764</v>
      </c>
      <c r="H5899" s="6">
        <f>TTEST(L5899:N5899,O5899:Q5899,2,3)</f>
        <v>0.72917828085560954</v>
      </c>
      <c r="I5899" s="6">
        <f>TTEST(N5899:P5899,T5899:V5899,2,3)</f>
        <v>0.76018523787466807</v>
      </c>
      <c r="J5899" s="6"/>
      <c r="K5899" s="8">
        <v>27314300</v>
      </c>
      <c r="L5899" s="8">
        <v>20224600</v>
      </c>
      <c r="M5899" s="8">
        <v>21623200</v>
      </c>
      <c r="N5899" s="9">
        <v>28262000</v>
      </c>
      <c r="O5899" s="8">
        <v>21742700</v>
      </c>
      <c r="P5899" s="8">
        <v>27117200</v>
      </c>
      <c r="Q5899" s="8">
        <v>24552400</v>
      </c>
      <c r="R5899" s="8">
        <v>24566300</v>
      </c>
      <c r="S5899" s="8">
        <v>22681700</v>
      </c>
      <c r="T5899" s="8">
        <v>25385700</v>
      </c>
      <c r="U5899" s="8">
        <v>25982500</v>
      </c>
      <c r="V5899" s="8">
        <v>27944500</v>
      </c>
    </row>
    <row r="5900" spans="1:22" ht="18.25" customHeight="1">
      <c r="A5900" s="4" t="s">
        <v>6719</v>
      </c>
      <c r="B5900" s="5" t="s">
        <v>6720</v>
      </c>
      <c r="C5900" s="5" t="s">
        <v>6721</v>
      </c>
      <c r="D5900" s="5" t="s">
        <v>6722</v>
      </c>
      <c r="E5900" s="6">
        <v>12</v>
      </c>
      <c r="F5900" s="6">
        <v>12</v>
      </c>
      <c r="G5900" s="6">
        <f>TTEST(K5900:M5900,Q5900:S5900,2,3)</f>
        <v>0.72968117937783883</v>
      </c>
      <c r="H5900" s="6">
        <f>TTEST(L5900:N5900,O5900:Q5900,2,3)</f>
        <v>0.33861171051836747</v>
      </c>
      <c r="I5900" s="6">
        <f>TTEST(N5900:P5900,T5900:V5900,2,3)</f>
        <v>0.18076102884081313</v>
      </c>
      <c r="J5900" s="6"/>
      <c r="K5900" s="8">
        <v>178194000</v>
      </c>
      <c r="L5900" s="9">
        <v>170590000</v>
      </c>
      <c r="M5900" s="8">
        <v>169691000</v>
      </c>
      <c r="N5900" s="8">
        <v>104748000</v>
      </c>
      <c r="O5900" s="8">
        <v>31667800</v>
      </c>
      <c r="P5900" s="8">
        <v>67697100</v>
      </c>
      <c r="Q5900" s="8">
        <v>177777000</v>
      </c>
      <c r="R5900" s="9">
        <v>179010000</v>
      </c>
      <c r="S5900" s="8">
        <v>166942000</v>
      </c>
      <c r="T5900" s="9">
        <v>143360000</v>
      </c>
      <c r="U5900" s="8">
        <v>89879300</v>
      </c>
      <c r="V5900" s="8">
        <v>101868000</v>
      </c>
    </row>
    <row r="5901" spans="1:22" ht="18.25" customHeight="1">
      <c r="A5901" s="4" t="s">
        <v>19556</v>
      </c>
      <c r="B5901" s="5" t="s">
        <v>19557</v>
      </c>
      <c r="C5901" s="5" t="s">
        <v>19558</v>
      </c>
      <c r="D5901" s="5" t="s">
        <v>19559</v>
      </c>
      <c r="E5901" s="6">
        <v>9</v>
      </c>
      <c r="F5901" s="6">
        <v>9</v>
      </c>
      <c r="G5901" s="6">
        <f>TTEST(K5901:M5901,Q5901:S5901,2,3)</f>
        <v>0.72987958297680267</v>
      </c>
      <c r="H5901" s="6">
        <f>TTEST(L5901:N5901,O5901:Q5901,2,3)</f>
        <v>0.87735705300951161</v>
      </c>
      <c r="I5901" s="6">
        <f>TTEST(N5901:P5901,T5901:V5901,2,3)</f>
        <v>0.3253086494818152</v>
      </c>
      <c r="J5901" s="6"/>
      <c r="K5901" s="8">
        <v>15173900</v>
      </c>
      <c r="L5901" s="8">
        <v>14758300</v>
      </c>
      <c r="M5901" s="8">
        <v>12543700</v>
      </c>
      <c r="N5901" s="8">
        <v>13061400</v>
      </c>
      <c r="O5901" s="7"/>
      <c r="P5901" s="8">
        <v>10446400</v>
      </c>
      <c r="Q5901" s="8">
        <v>15473900</v>
      </c>
      <c r="R5901" s="10">
        <v>13270000</v>
      </c>
      <c r="S5901" s="8">
        <v>14902200</v>
      </c>
      <c r="T5901" s="8">
        <v>14284600</v>
      </c>
      <c r="U5901" s="8">
        <v>16321900</v>
      </c>
      <c r="V5901" s="9">
        <v>11497000</v>
      </c>
    </row>
    <row r="5902" spans="1:22" ht="18.25" customHeight="1">
      <c r="A5902" s="4" t="s">
        <v>32388</v>
      </c>
      <c r="B5902" s="5" t="s">
        <v>32389</v>
      </c>
      <c r="C5902" s="5" t="s">
        <v>32390</v>
      </c>
      <c r="D5902" s="5" t="s">
        <v>32391</v>
      </c>
      <c r="E5902" s="6">
        <v>26</v>
      </c>
      <c r="F5902" s="6">
        <v>26</v>
      </c>
      <c r="G5902" s="6">
        <f>TTEST(K5902:M5902,Q5902:S5902,2,3)</f>
        <v>0.73002224426600393</v>
      </c>
      <c r="H5902" s="6">
        <f>TTEST(L5902:N5902,O5902:Q5902,2,3)</f>
        <v>0.55963124965815092</v>
      </c>
      <c r="I5902" s="6">
        <f>TTEST(N5902:P5902,T5902:V5902,2,3)</f>
        <v>0.73048275656757578</v>
      </c>
      <c r="J5902" s="6"/>
      <c r="K5902" s="8">
        <v>25446300</v>
      </c>
      <c r="L5902" s="8">
        <v>25324300</v>
      </c>
      <c r="M5902" s="8">
        <v>25148800</v>
      </c>
      <c r="N5902" s="8">
        <v>34191400</v>
      </c>
      <c r="O5902" s="8">
        <v>32603900</v>
      </c>
      <c r="P5902" s="8">
        <v>34610300</v>
      </c>
      <c r="Q5902" s="8">
        <v>25295500</v>
      </c>
      <c r="R5902" s="8">
        <v>26386700</v>
      </c>
      <c r="S5902" s="8">
        <v>23076600</v>
      </c>
      <c r="T5902" s="8">
        <v>30867200</v>
      </c>
      <c r="U5902" s="8">
        <v>32701900</v>
      </c>
      <c r="V5902" s="8">
        <v>41933200</v>
      </c>
    </row>
    <row r="5903" spans="1:22" ht="18.25" customHeight="1">
      <c r="A5903" s="4" t="s">
        <v>21693</v>
      </c>
      <c r="B5903" s="5" t="s">
        <v>21694</v>
      </c>
      <c r="C5903" s="5" t="s">
        <v>21695</v>
      </c>
      <c r="D5903" s="5" t="s">
        <v>21696</v>
      </c>
      <c r="E5903" s="6">
        <v>35</v>
      </c>
      <c r="F5903" s="6">
        <v>35</v>
      </c>
      <c r="G5903" s="6">
        <f>TTEST(K5903:M5903,Q5903:S5903,2,3)</f>
        <v>0.73004068981017567</v>
      </c>
      <c r="H5903" s="6">
        <f>TTEST(L5903:N5903,O5903:Q5903,2,3)</f>
        <v>0.49476146507513052</v>
      </c>
      <c r="I5903" s="6">
        <f>TTEST(N5903:P5903,T5903:V5903,2,3)</f>
        <v>0.44835806653674976</v>
      </c>
      <c r="J5903" s="6"/>
      <c r="K5903" s="8">
        <v>12327300</v>
      </c>
      <c r="L5903" s="8">
        <v>12607900</v>
      </c>
      <c r="M5903" s="8">
        <v>11253300</v>
      </c>
      <c r="N5903" s="8">
        <v>14741900</v>
      </c>
      <c r="O5903" s="8">
        <v>17177800</v>
      </c>
      <c r="P5903" s="8">
        <v>13260100</v>
      </c>
      <c r="Q5903" s="8">
        <v>12286900</v>
      </c>
      <c r="R5903" s="8">
        <v>11833400</v>
      </c>
      <c r="S5903" s="12">
        <v>12600000</v>
      </c>
      <c r="T5903" s="8">
        <v>13547200</v>
      </c>
      <c r="U5903" s="8">
        <v>12910400</v>
      </c>
      <c r="V5903" s="8">
        <v>15269200</v>
      </c>
    </row>
    <row r="5904" spans="1:22" ht="18.25" customHeight="1">
      <c r="A5904" s="4" t="s">
        <v>2522</v>
      </c>
      <c r="B5904" s="5" t="s">
        <v>2523</v>
      </c>
      <c r="C5904" s="5" t="s">
        <v>2524</v>
      </c>
      <c r="D5904" s="5" t="s">
        <v>2525</v>
      </c>
      <c r="E5904" s="6">
        <v>6</v>
      </c>
      <c r="F5904" s="6">
        <v>6</v>
      </c>
      <c r="G5904" s="6">
        <f>TTEST(K5904:M5904,Q5904:S5904,2,3)</f>
        <v>0.73009034913054449</v>
      </c>
      <c r="H5904" s="6">
        <f>TTEST(L5904:N5904,O5904:Q5904,2,3)</f>
        <v>0.99419479435972224</v>
      </c>
      <c r="I5904" s="6">
        <f>TTEST(N5904:P5904,T5904:V5904,2,3)</f>
        <v>0.23727613626808861</v>
      </c>
      <c r="J5904" s="6"/>
      <c r="K5904" s="8">
        <v>5094220</v>
      </c>
      <c r="L5904" s="8">
        <v>6754010</v>
      </c>
      <c r="M5904" s="8">
        <v>8008310</v>
      </c>
      <c r="N5904" s="8">
        <v>6128480</v>
      </c>
      <c r="O5904" s="8">
        <v>6254550</v>
      </c>
      <c r="P5904" s="8">
        <v>7774580</v>
      </c>
      <c r="Q5904" s="8">
        <v>6878140</v>
      </c>
      <c r="R5904" s="8">
        <v>6741760</v>
      </c>
      <c r="S5904" s="10">
        <v>7248000</v>
      </c>
      <c r="T5904" s="8">
        <v>8421930</v>
      </c>
      <c r="U5904" s="8">
        <v>6947420</v>
      </c>
      <c r="V5904" s="8">
        <v>7639640</v>
      </c>
    </row>
    <row r="5905" spans="1:22" ht="18.25" customHeight="1">
      <c r="A5905" s="4" t="s">
        <v>17240</v>
      </c>
      <c r="B5905" s="5" t="s">
        <v>17241</v>
      </c>
      <c r="C5905" s="5" t="s">
        <v>17242</v>
      </c>
      <c r="D5905" s="5" t="s">
        <v>17243</v>
      </c>
      <c r="E5905" s="6">
        <v>6</v>
      </c>
      <c r="F5905" s="6">
        <v>6</v>
      </c>
      <c r="G5905" s="6">
        <f>TTEST(K5905:M5905,Q5905:S5905,2,3)</f>
        <v>0.73009247573738389</v>
      </c>
      <c r="H5905" s="6">
        <f>TTEST(L5905:N5905,O5905:Q5905,2,3)</f>
        <v>0.91075161603740074</v>
      </c>
      <c r="I5905" s="6" t="e">
        <f>TTEST(N5905:P5905,T5905:V5905,2,3)</f>
        <v>#DIV/0!</v>
      </c>
      <c r="J5905" s="6"/>
      <c r="K5905" s="8">
        <v>10416800</v>
      </c>
      <c r="L5905" s="8">
        <v>7482520</v>
      </c>
      <c r="M5905" s="8">
        <v>7559870</v>
      </c>
      <c r="N5905" s="7"/>
      <c r="O5905" s="7"/>
      <c r="P5905" s="8">
        <v>5366390</v>
      </c>
      <c r="Q5905" s="8">
        <v>10384100</v>
      </c>
      <c r="R5905" s="8">
        <v>9497390</v>
      </c>
      <c r="S5905" s="8">
        <v>7104570</v>
      </c>
      <c r="T5905" s="7"/>
      <c r="U5905" s="7"/>
      <c r="V5905" s="8">
        <v>5730710</v>
      </c>
    </row>
    <row r="5906" spans="1:22" ht="18.25" customHeight="1">
      <c r="A5906" s="4" t="s">
        <v>23537</v>
      </c>
      <c r="B5906" s="5" t="s">
        <v>23538</v>
      </c>
      <c r="C5906" s="5" t="s">
        <v>23539</v>
      </c>
      <c r="D5906" s="5" t="s">
        <v>23540</v>
      </c>
      <c r="E5906" s="6">
        <v>2</v>
      </c>
      <c r="F5906" s="6">
        <v>2</v>
      </c>
      <c r="G5906" s="6">
        <f>TTEST(K5906:M5906,Q5906:S5906,2,3)</f>
        <v>0.73022578764142876</v>
      </c>
      <c r="H5906" s="6" t="e">
        <f>TTEST(L5906:N5906,O5906:Q5906,2,3)</f>
        <v>#DIV/0!</v>
      </c>
      <c r="I5906" s="6">
        <f>TTEST(N5906:P5906,T5906:V5906,2,3)</f>
        <v>0.61982976836884995</v>
      </c>
      <c r="J5906" s="6"/>
      <c r="K5906" s="6">
        <v>422396</v>
      </c>
      <c r="L5906" s="7"/>
      <c r="M5906" s="6">
        <v>341348</v>
      </c>
      <c r="N5906" s="6">
        <v>740445</v>
      </c>
      <c r="O5906" s="7"/>
      <c r="P5906" s="6">
        <v>493234</v>
      </c>
      <c r="Q5906" s="7"/>
      <c r="R5906" s="6">
        <v>445310</v>
      </c>
      <c r="S5906" s="6">
        <v>212549</v>
      </c>
      <c r="T5906" s="6">
        <v>841594</v>
      </c>
      <c r="U5906" s="7"/>
      <c r="V5906" s="6">
        <v>595039</v>
      </c>
    </row>
    <row r="5907" spans="1:22" ht="18.25" customHeight="1">
      <c r="A5907" s="4" t="s">
        <v>30781</v>
      </c>
      <c r="B5907" s="5" t="s">
        <v>30782</v>
      </c>
      <c r="C5907" s="5" t="s">
        <v>30783</v>
      </c>
      <c r="D5907" s="5" t="s">
        <v>30784</v>
      </c>
      <c r="E5907" s="6">
        <v>8</v>
      </c>
      <c r="F5907" s="6">
        <v>8</v>
      </c>
      <c r="G5907" s="6">
        <f>TTEST(K5907:M5907,Q5907:S5907,2,3)</f>
        <v>0.73032086991081679</v>
      </c>
      <c r="H5907" s="6">
        <f>TTEST(L5907:N5907,O5907:Q5907,2,3)</f>
        <v>0.99264225119517979</v>
      </c>
      <c r="I5907" s="6">
        <f>TTEST(N5907:P5907,T5907:V5907,2,3)</f>
        <v>0.29152953399332571</v>
      </c>
      <c r="J5907" s="6"/>
      <c r="K5907" s="8">
        <v>46460300</v>
      </c>
      <c r="L5907" s="8">
        <v>52686400</v>
      </c>
      <c r="M5907" s="8">
        <v>62020500</v>
      </c>
      <c r="N5907" s="8">
        <v>46653400</v>
      </c>
      <c r="O5907" s="9">
        <v>48083000</v>
      </c>
      <c r="P5907" s="8">
        <v>58294100</v>
      </c>
      <c r="Q5907" s="8">
        <v>55143300</v>
      </c>
      <c r="R5907" s="8">
        <v>50327600</v>
      </c>
      <c r="S5907" s="8">
        <v>50139700</v>
      </c>
      <c r="T5907" s="8">
        <v>60145500</v>
      </c>
      <c r="U5907" s="8">
        <v>55222400</v>
      </c>
      <c r="V5907" s="9">
        <v>53541000</v>
      </c>
    </row>
    <row r="5908" spans="1:22" ht="18.25" customHeight="1">
      <c r="A5908" s="4" t="s">
        <v>8841</v>
      </c>
      <c r="B5908" s="5" t="s">
        <v>8842</v>
      </c>
      <c r="C5908" s="5" t="s">
        <v>8843</v>
      </c>
      <c r="D5908" s="5" t="s">
        <v>8844</v>
      </c>
      <c r="E5908" s="6">
        <v>5</v>
      </c>
      <c r="F5908" s="6">
        <v>5</v>
      </c>
      <c r="G5908" s="6">
        <f>TTEST(K5908:M5908,Q5908:S5908,2,3)</f>
        <v>0.73035217858009449</v>
      </c>
      <c r="H5908" s="6">
        <f>TTEST(L5908:N5908,O5908:Q5908,2,3)</f>
        <v>0.8785970850180298</v>
      </c>
      <c r="I5908" s="6">
        <f>TTEST(N5908:P5908,T5908:V5908,2,3)</f>
        <v>0.44285533187880044</v>
      </c>
      <c r="J5908" s="6"/>
      <c r="K5908" s="8">
        <v>12417600</v>
      </c>
      <c r="L5908" s="8">
        <v>13047400</v>
      </c>
      <c r="M5908" s="8">
        <v>17808700</v>
      </c>
      <c r="N5908" s="8">
        <v>8118740</v>
      </c>
      <c r="O5908" s="7"/>
      <c r="P5908" s="8">
        <v>9744780</v>
      </c>
      <c r="Q5908" s="8">
        <v>14959500</v>
      </c>
      <c r="R5908" s="8">
        <v>13796400</v>
      </c>
      <c r="S5908" s="8">
        <v>12391400</v>
      </c>
      <c r="T5908" s="8">
        <v>9161430</v>
      </c>
      <c r="U5908" s="7"/>
      <c r="V5908" s="8">
        <v>12115800</v>
      </c>
    </row>
    <row r="5909" spans="1:22" ht="18.25" customHeight="1">
      <c r="A5909" s="4" t="s">
        <v>21845</v>
      </c>
      <c r="B5909" s="5" t="s">
        <v>21846</v>
      </c>
      <c r="C5909" s="5" t="s">
        <v>21847</v>
      </c>
      <c r="D5909" s="5" t="s">
        <v>21848</v>
      </c>
      <c r="E5909" s="6">
        <v>7</v>
      </c>
      <c r="F5909" s="6">
        <v>5</v>
      </c>
      <c r="G5909" s="6">
        <f>TTEST(K5909:M5909,Q5909:S5909,2,3)</f>
        <v>0.7304915208533278</v>
      </c>
      <c r="H5909" s="6">
        <f>TTEST(L5909:N5909,O5909:Q5909,2,3)</f>
        <v>0.72500004911057614</v>
      </c>
      <c r="I5909" s="6">
        <f>TTEST(N5909:P5909,T5909:V5909,2,3)</f>
        <v>5.6593257697396551E-2</v>
      </c>
      <c r="J5909" s="6"/>
      <c r="K5909" s="8">
        <v>5974660</v>
      </c>
      <c r="L5909" s="8">
        <v>6555880</v>
      </c>
      <c r="M5909" s="8">
        <v>5259340</v>
      </c>
      <c r="N5909" s="8">
        <v>6448740</v>
      </c>
      <c r="O5909" s="8">
        <v>5810710</v>
      </c>
      <c r="P5909" s="8">
        <v>5502270</v>
      </c>
      <c r="Q5909" s="9">
        <v>6388600</v>
      </c>
      <c r="R5909" s="8">
        <v>5988570</v>
      </c>
      <c r="S5909" s="8">
        <v>5878350</v>
      </c>
      <c r="T5909" s="8">
        <v>6746710</v>
      </c>
      <c r="U5909" s="8">
        <v>7026530</v>
      </c>
      <c r="V5909" s="8">
        <v>7018680</v>
      </c>
    </row>
    <row r="5910" spans="1:22" ht="18.25" customHeight="1">
      <c r="A5910" s="4" t="s">
        <v>13759</v>
      </c>
      <c r="B5910" s="5" t="s">
        <v>13760</v>
      </c>
      <c r="C5910" s="5" t="s">
        <v>13761</v>
      </c>
      <c r="D5910" s="5" t="s">
        <v>13762</v>
      </c>
      <c r="E5910" s="6">
        <v>41</v>
      </c>
      <c r="F5910" s="6">
        <v>41</v>
      </c>
      <c r="G5910" s="6">
        <f>TTEST(K5910:M5910,Q5910:S5910,2,3)</f>
        <v>0.7304946496450222</v>
      </c>
      <c r="H5910" s="6">
        <f>TTEST(L5910:N5910,O5910:Q5910,2,3)</f>
        <v>0.39968193695075982</v>
      </c>
      <c r="I5910" s="6">
        <f>TTEST(N5910:P5910,T5910:V5910,2,3)</f>
        <v>0.64937930802678467</v>
      </c>
      <c r="J5910" s="6"/>
      <c r="K5910" s="8">
        <v>36165100</v>
      </c>
      <c r="L5910" s="8">
        <v>30216600</v>
      </c>
      <c r="M5910" s="8">
        <v>30977700</v>
      </c>
      <c r="N5910" s="8">
        <v>23694900</v>
      </c>
      <c r="O5910" s="8">
        <v>34404700</v>
      </c>
      <c r="P5910" s="8">
        <v>25725100</v>
      </c>
      <c r="Q5910" s="8">
        <v>36043500</v>
      </c>
      <c r="R5910" s="9">
        <v>34852000</v>
      </c>
      <c r="S5910" s="8">
        <v>29507200</v>
      </c>
      <c r="T5910" s="9">
        <v>24874000</v>
      </c>
      <c r="U5910" s="8">
        <v>28285700</v>
      </c>
      <c r="V5910" s="8">
        <v>25320700</v>
      </c>
    </row>
    <row r="5911" spans="1:22" ht="18.25" customHeight="1">
      <c r="A5911" s="4" t="s">
        <v>23785</v>
      </c>
      <c r="B5911" s="5" t="s">
        <v>23786</v>
      </c>
      <c r="C5911" s="5" t="s">
        <v>23787</v>
      </c>
      <c r="D5911" s="5" t="s">
        <v>23788</v>
      </c>
      <c r="E5911" s="6">
        <v>7</v>
      </c>
      <c r="F5911" s="6">
        <v>7</v>
      </c>
      <c r="G5911" s="6">
        <f>TTEST(K5911:M5911,Q5911:S5911,2,3)</f>
        <v>0.73081983232479475</v>
      </c>
      <c r="H5911" s="6">
        <f>TTEST(L5911:N5911,O5911:Q5911,2,3)</f>
        <v>0.38259020854551146</v>
      </c>
      <c r="I5911" s="6">
        <f>TTEST(N5911:P5911,T5911:V5911,2,3)</f>
        <v>0.86226290484067181</v>
      </c>
      <c r="J5911" s="6"/>
      <c r="K5911" s="8">
        <v>10581900</v>
      </c>
      <c r="L5911" s="8">
        <v>8653430</v>
      </c>
      <c r="M5911" s="8">
        <v>10623700</v>
      </c>
      <c r="N5911" s="8">
        <v>5197880</v>
      </c>
      <c r="O5911" s="7"/>
      <c r="P5911" s="8">
        <v>5989710</v>
      </c>
      <c r="Q5911" s="8">
        <v>6795780</v>
      </c>
      <c r="R5911" s="8">
        <v>13323900</v>
      </c>
      <c r="S5911" s="8">
        <v>12191200</v>
      </c>
      <c r="T5911" s="8">
        <v>6257070</v>
      </c>
      <c r="U5911" s="8">
        <v>5824650</v>
      </c>
      <c r="V5911" s="8">
        <v>4294480</v>
      </c>
    </row>
    <row r="5912" spans="1:22" ht="18.25" customHeight="1">
      <c r="A5912" s="4" t="s">
        <v>27132</v>
      </c>
      <c r="B5912" s="5" t="s">
        <v>27133</v>
      </c>
      <c r="C5912" s="5" t="s">
        <v>27134</v>
      </c>
      <c r="D5912" s="5" t="s">
        <v>27135</v>
      </c>
      <c r="E5912" s="6">
        <v>10</v>
      </c>
      <c r="F5912" s="6">
        <v>10</v>
      </c>
      <c r="G5912" s="6">
        <f>TTEST(K5912:M5912,Q5912:S5912,2,3)</f>
        <v>0.73095781980059893</v>
      </c>
      <c r="H5912" s="6">
        <f>TTEST(L5912:N5912,O5912:Q5912,2,3)</f>
        <v>0.62103221504124517</v>
      </c>
      <c r="I5912" s="6">
        <f>TTEST(N5912:P5912,T5912:V5912,2,3)</f>
        <v>0.28036422579008563</v>
      </c>
      <c r="J5912" s="6"/>
      <c r="K5912" s="8">
        <v>20201300</v>
      </c>
      <c r="L5912" s="8">
        <v>19747300</v>
      </c>
      <c r="M5912" s="8">
        <v>20490800</v>
      </c>
      <c r="N5912" s="8">
        <v>12480300</v>
      </c>
      <c r="O5912" s="8">
        <v>13654400</v>
      </c>
      <c r="P5912" s="8">
        <v>9686980</v>
      </c>
      <c r="Q5912" s="9">
        <v>22131000</v>
      </c>
      <c r="R5912" s="8">
        <v>18273100</v>
      </c>
      <c r="S5912" s="8">
        <v>18552700</v>
      </c>
      <c r="T5912" s="9">
        <v>14169000</v>
      </c>
      <c r="U5912" s="8">
        <v>12074600</v>
      </c>
      <c r="V5912" s="8">
        <v>15230400</v>
      </c>
    </row>
    <row r="5913" spans="1:22" ht="18.25" customHeight="1">
      <c r="A5913" s="4" t="s">
        <v>20484</v>
      </c>
      <c r="B5913" s="5" t="s">
        <v>20485</v>
      </c>
      <c r="C5913" s="5" t="s">
        <v>20486</v>
      </c>
      <c r="D5913" s="5" t="s">
        <v>20487</v>
      </c>
      <c r="E5913" s="6">
        <v>9</v>
      </c>
      <c r="F5913" s="6">
        <v>9</v>
      </c>
      <c r="G5913" s="6">
        <f>TTEST(K5913:M5913,Q5913:S5913,2,3)</f>
        <v>0.73104468478387696</v>
      </c>
      <c r="H5913" s="6">
        <f>TTEST(L5913:N5913,O5913:Q5913,2,3)</f>
        <v>0.28621471286217937</v>
      </c>
      <c r="I5913" s="6">
        <f>TTEST(N5913:P5913,T5913:V5913,2,3)</f>
        <v>0.25196561866092754</v>
      </c>
      <c r="J5913" s="6"/>
      <c r="K5913" s="8">
        <v>16224900</v>
      </c>
      <c r="L5913" s="8">
        <v>19375900</v>
      </c>
      <c r="M5913" s="8">
        <v>14145500</v>
      </c>
      <c r="N5913" s="8">
        <v>17778300</v>
      </c>
      <c r="O5913" s="8">
        <v>19123700</v>
      </c>
      <c r="P5913" s="8">
        <v>19978800</v>
      </c>
      <c r="Q5913" s="8">
        <v>18852100</v>
      </c>
      <c r="R5913" s="8">
        <v>15081200</v>
      </c>
      <c r="S5913" s="9">
        <v>17923000</v>
      </c>
      <c r="T5913" s="8">
        <v>24335700</v>
      </c>
      <c r="U5913" s="8">
        <v>18335900</v>
      </c>
      <c r="V5913" s="8">
        <v>22642200</v>
      </c>
    </row>
    <row r="5914" spans="1:22" ht="18.25" customHeight="1">
      <c r="A5914" s="4" t="s">
        <v>12763</v>
      </c>
      <c r="B5914" s="5" t="s">
        <v>12764</v>
      </c>
      <c r="C5914" s="5" t="s">
        <v>12765</v>
      </c>
      <c r="D5914" s="5" t="s">
        <v>12766</v>
      </c>
      <c r="E5914" s="6">
        <v>28</v>
      </c>
      <c r="F5914" s="6">
        <v>28</v>
      </c>
      <c r="G5914" s="6">
        <f>TTEST(K5914:M5914,Q5914:S5914,2,3)</f>
        <v>0.73129070064242474</v>
      </c>
      <c r="H5914" s="6">
        <f>TTEST(L5914:N5914,O5914:Q5914,2,3)</f>
        <v>0.13198475052676964</v>
      </c>
      <c r="I5914" s="6">
        <f>TTEST(N5914:P5914,T5914:V5914,2,3)</f>
        <v>0.85343640402728704</v>
      </c>
      <c r="J5914" s="6"/>
      <c r="K5914" s="10">
        <v>41690000</v>
      </c>
      <c r="L5914" s="8">
        <v>48891600</v>
      </c>
      <c r="M5914" s="8">
        <v>40798700</v>
      </c>
      <c r="N5914" s="8">
        <v>50165700</v>
      </c>
      <c r="O5914" s="8">
        <v>40191400</v>
      </c>
      <c r="P5914" s="8">
        <v>35863900</v>
      </c>
      <c r="Q5914" s="8">
        <v>42913600</v>
      </c>
      <c r="R5914" s="8">
        <v>45193300</v>
      </c>
      <c r="S5914" s="8">
        <v>39926300</v>
      </c>
      <c r="T5914" s="8">
        <v>41215100</v>
      </c>
      <c r="U5914" s="8">
        <v>40457400</v>
      </c>
      <c r="V5914" s="8">
        <v>41880100</v>
      </c>
    </row>
    <row r="5915" spans="1:22" ht="18.25" customHeight="1">
      <c r="A5915" s="4" t="s">
        <v>22567</v>
      </c>
      <c r="B5915" s="5" t="s">
        <v>22568</v>
      </c>
      <c r="C5915" s="5" t="s">
        <v>22569</v>
      </c>
      <c r="D5915" s="5" t="s">
        <v>22570</v>
      </c>
      <c r="E5915" s="6">
        <v>4</v>
      </c>
      <c r="F5915" s="6">
        <v>4</v>
      </c>
      <c r="G5915" s="6">
        <f>TTEST(K5915:M5915,Q5915:S5915,2,3)</f>
        <v>0.73139511607932484</v>
      </c>
      <c r="H5915" s="6" t="e">
        <f>TTEST(L5915:N5915,O5915:Q5915,2,3)</f>
        <v>#DIV/0!</v>
      </c>
      <c r="I5915" s="6" t="e">
        <f>TTEST(N5915:P5915,T5915:V5915,2,3)</f>
        <v>#DIV/0!</v>
      </c>
      <c r="J5915" s="6"/>
      <c r="K5915" s="8">
        <v>5730130</v>
      </c>
      <c r="L5915" s="8">
        <v>4428550</v>
      </c>
      <c r="M5915" s="8">
        <v>4498740</v>
      </c>
      <c r="N5915" s="8">
        <v>6480730</v>
      </c>
      <c r="O5915" s="8">
        <v>13225300</v>
      </c>
      <c r="P5915" s="7"/>
      <c r="Q5915" s="7"/>
      <c r="R5915" s="8">
        <v>4277380</v>
      </c>
      <c r="S5915" s="8">
        <v>6502790</v>
      </c>
      <c r="T5915" s="7"/>
      <c r="U5915" s="7"/>
      <c r="V5915" s="8">
        <v>8980860</v>
      </c>
    </row>
    <row r="5916" spans="1:22" ht="18.25" customHeight="1">
      <c r="A5916" s="4" t="s">
        <v>17764</v>
      </c>
      <c r="B5916" s="5" t="s">
        <v>17765</v>
      </c>
      <c r="C5916" s="5" t="s">
        <v>17766</v>
      </c>
      <c r="D5916" s="5" t="s">
        <v>17767</v>
      </c>
      <c r="E5916" s="6">
        <v>29</v>
      </c>
      <c r="F5916" s="6">
        <v>29</v>
      </c>
      <c r="G5916" s="6">
        <f>TTEST(K5916:M5916,Q5916:S5916,2,3)</f>
        <v>0.73162633557337475</v>
      </c>
      <c r="H5916" s="6">
        <f>TTEST(L5916:N5916,O5916:Q5916,2,3)</f>
        <v>0.99260595728537582</v>
      </c>
      <c r="I5916" s="6">
        <f>TTEST(N5916:P5916,T5916:V5916,2,3)</f>
        <v>0.92230548454860539</v>
      </c>
      <c r="J5916" s="6"/>
      <c r="K5916" s="8">
        <v>19098500</v>
      </c>
      <c r="L5916" s="8">
        <v>16486700</v>
      </c>
      <c r="M5916" s="9">
        <v>15574000</v>
      </c>
      <c r="N5916" s="8">
        <v>10111500</v>
      </c>
      <c r="O5916" s="8">
        <v>13211700</v>
      </c>
      <c r="P5916" s="8">
        <v>10779900</v>
      </c>
      <c r="Q5916" s="8">
        <v>18093900</v>
      </c>
      <c r="R5916" s="8">
        <v>14751300</v>
      </c>
      <c r="S5916" s="8">
        <v>16730500</v>
      </c>
      <c r="T5916" s="8">
        <v>11259800</v>
      </c>
      <c r="U5916" s="8">
        <v>13678500</v>
      </c>
      <c r="V5916" s="8">
        <v>8617550</v>
      </c>
    </row>
    <row r="5917" spans="1:22" ht="18.25" customHeight="1">
      <c r="A5917" s="4" t="s">
        <v>31125</v>
      </c>
      <c r="B5917" s="5" t="s">
        <v>31126</v>
      </c>
      <c r="C5917" s="5" t="s">
        <v>31127</v>
      </c>
      <c r="D5917" s="5" t="s">
        <v>31128</v>
      </c>
      <c r="E5917" s="6">
        <v>2</v>
      </c>
      <c r="F5917" s="6">
        <v>2</v>
      </c>
      <c r="G5917" s="6">
        <f>TTEST(K5917:M5917,Q5917:S5917,2,3)</f>
        <v>0.73203057337059185</v>
      </c>
      <c r="H5917" s="6">
        <f>TTEST(L5917:N5917,O5917:Q5917,2,3)</f>
        <v>0.36330893944920623</v>
      </c>
      <c r="I5917" s="6">
        <f>TTEST(N5917:P5917,T5917:V5917,2,3)</f>
        <v>0.27417210707742978</v>
      </c>
      <c r="J5917" s="6"/>
      <c r="K5917" s="6">
        <v>436525</v>
      </c>
      <c r="L5917" s="6">
        <v>387797</v>
      </c>
      <c r="M5917" s="6">
        <v>441985</v>
      </c>
      <c r="N5917" s="6">
        <v>165218</v>
      </c>
      <c r="O5917" s="7"/>
      <c r="P5917" s="6">
        <v>135424</v>
      </c>
      <c r="Q5917" s="6">
        <v>284574</v>
      </c>
      <c r="R5917" s="6">
        <v>466672</v>
      </c>
      <c r="S5917" s="6">
        <v>445647</v>
      </c>
      <c r="T5917" s="11">
        <v>87602.4</v>
      </c>
      <c r="U5917" s="7"/>
      <c r="V5917" s="6">
        <v>130948</v>
      </c>
    </row>
    <row r="5918" spans="1:22" ht="18.25" customHeight="1">
      <c r="A5918" s="4" t="s">
        <v>22040</v>
      </c>
      <c r="B5918" s="5" t="s">
        <v>22041</v>
      </c>
      <c r="C5918" s="5" t="s">
        <v>22042</v>
      </c>
      <c r="D5918" s="5" t="s">
        <v>22043</v>
      </c>
      <c r="E5918" s="6">
        <v>7</v>
      </c>
      <c r="F5918" s="6">
        <v>7</v>
      </c>
      <c r="G5918" s="6">
        <f>TTEST(K5918:M5918,Q5918:S5918,2,3)</f>
        <v>0.73205540287204252</v>
      </c>
      <c r="H5918" s="6">
        <f>TTEST(L5918:N5918,O5918:Q5918,2,3)</f>
        <v>0.85449313992844955</v>
      </c>
      <c r="I5918" s="6">
        <f>TTEST(N5918:P5918,T5918:V5918,2,3)</f>
        <v>0.73326110993822025</v>
      </c>
      <c r="J5918" s="6"/>
      <c r="K5918" s="8">
        <v>12653400</v>
      </c>
      <c r="L5918" s="8">
        <v>10817300</v>
      </c>
      <c r="M5918" s="9">
        <v>12211000</v>
      </c>
      <c r="N5918" s="8">
        <v>9107450</v>
      </c>
      <c r="O5918" s="7"/>
      <c r="P5918" s="8">
        <v>9674460</v>
      </c>
      <c r="Q5918" s="8">
        <v>12441900</v>
      </c>
      <c r="R5918" s="8">
        <v>12988300</v>
      </c>
      <c r="S5918" s="8">
        <v>8524360</v>
      </c>
      <c r="T5918" s="9">
        <v>12769000</v>
      </c>
      <c r="U5918" s="8">
        <v>12761300</v>
      </c>
      <c r="V5918" s="9">
        <v>5496700</v>
      </c>
    </row>
    <row r="5919" spans="1:22" ht="18.25" customHeight="1">
      <c r="A5919" s="4" t="s">
        <v>383</v>
      </c>
      <c r="B5919" s="5" t="s">
        <v>384</v>
      </c>
      <c r="C5919" s="5" t="s">
        <v>385</v>
      </c>
      <c r="D5919" s="5" t="s">
        <v>386</v>
      </c>
      <c r="E5919" s="6">
        <v>18</v>
      </c>
      <c r="F5919" s="6">
        <v>18</v>
      </c>
      <c r="G5919" s="6">
        <f>TTEST(K5919:M5919,Q5919:S5919,2,3)</f>
        <v>0.73228349487443611</v>
      </c>
      <c r="H5919" s="6">
        <f>TTEST(L5919:N5919,O5919:Q5919,2,3)</f>
        <v>0.40342849269217118</v>
      </c>
      <c r="I5919" s="6">
        <f>TTEST(N5919:P5919,T5919:V5919,2,3)</f>
        <v>0.44163358953878751</v>
      </c>
      <c r="J5919" s="6"/>
      <c r="K5919" s="8">
        <v>20613800</v>
      </c>
      <c r="L5919" s="9">
        <v>20657000</v>
      </c>
      <c r="M5919" s="8">
        <v>17895400</v>
      </c>
      <c r="N5919" s="8">
        <v>17171300</v>
      </c>
      <c r="O5919" s="8">
        <v>56883600</v>
      </c>
      <c r="P5919" s="8">
        <v>17831700</v>
      </c>
      <c r="Q5919" s="8">
        <v>20661900</v>
      </c>
      <c r="R5919" s="8">
        <v>18546600</v>
      </c>
      <c r="S5919" s="8">
        <v>18696200</v>
      </c>
      <c r="T5919" s="8">
        <v>17638400</v>
      </c>
      <c r="U5919" s="9">
        <v>18209000</v>
      </c>
      <c r="V5919" s="8">
        <v>18548600</v>
      </c>
    </row>
    <row r="5920" spans="1:22" ht="18.25" customHeight="1">
      <c r="A5920" s="4" t="s">
        <v>29913</v>
      </c>
      <c r="B5920" s="5" t="s">
        <v>29914</v>
      </c>
      <c r="C5920" s="5" t="s">
        <v>29915</v>
      </c>
      <c r="D5920" s="5" t="s">
        <v>29916</v>
      </c>
      <c r="E5920" s="6">
        <v>3</v>
      </c>
      <c r="F5920" s="6">
        <v>3</v>
      </c>
      <c r="G5920" s="6">
        <f>TTEST(K5920:M5920,Q5920:S5920,2,3)</f>
        <v>0.73230893014205378</v>
      </c>
      <c r="H5920" s="6">
        <f>TTEST(L5920:N5920,O5920:Q5920,2,3)</f>
        <v>0.94859218372283083</v>
      </c>
      <c r="I5920" s="6" t="e">
        <f>TTEST(N5920:P5920,T5920:V5920,2,3)</f>
        <v>#DIV/0!</v>
      </c>
      <c r="J5920" s="6"/>
      <c r="K5920" s="7"/>
      <c r="L5920" s="11">
        <v>69952.7</v>
      </c>
      <c r="M5920" s="6">
        <v>121645</v>
      </c>
      <c r="N5920" s="11">
        <v>74705.2</v>
      </c>
      <c r="O5920" s="6">
        <v>101367</v>
      </c>
      <c r="P5920" s="11">
        <v>73118.8</v>
      </c>
      <c r="Q5920" s="7"/>
      <c r="R5920" s="11">
        <v>95395.7</v>
      </c>
      <c r="S5920" s="11">
        <v>72630.100000000006</v>
      </c>
      <c r="T5920" s="7"/>
      <c r="U5920" s="11">
        <v>80087.600000000006</v>
      </c>
      <c r="V5920" s="7"/>
    </row>
    <row r="5921" spans="1:22" ht="18.25" customHeight="1">
      <c r="A5921" s="4" t="s">
        <v>12823</v>
      </c>
      <c r="B5921" s="5" t="s">
        <v>12824</v>
      </c>
      <c r="C5921" s="5" t="s">
        <v>12825</v>
      </c>
      <c r="D5921" s="5" t="s">
        <v>12826</v>
      </c>
      <c r="E5921" s="6">
        <v>21</v>
      </c>
      <c r="F5921" s="6">
        <v>21</v>
      </c>
      <c r="G5921" s="6">
        <f>TTEST(K5921:M5921,Q5921:S5921,2,3)</f>
        <v>0.73233176500742614</v>
      </c>
      <c r="H5921" s="6">
        <f>TTEST(L5921:N5921,O5921:Q5921,2,3)</f>
        <v>0.2346365696965178</v>
      </c>
      <c r="I5921" s="6">
        <f>TTEST(N5921:P5921,T5921:V5921,2,3)</f>
        <v>0.84586628518055518</v>
      </c>
      <c r="J5921" s="6"/>
      <c r="K5921" s="8">
        <v>38776200</v>
      </c>
      <c r="L5921" s="8">
        <v>40025800</v>
      </c>
      <c r="M5921" s="8">
        <v>38167700</v>
      </c>
      <c r="N5921" s="8">
        <v>45598400</v>
      </c>
      <c r="O5921" s="8">
        <v>38788900</v>
      </c>
      <c r="P5921" s="8">
        <v>37341500</v>
      </c>
      <c r="Q5921" s="9">
        <v>36563000</v>
      </c>
      <c r="R5921" s="8">
        <v>44818700</v>
      </c>
      <c r="S5921" s="8">
        <v>38554200</v>
      </c>
      <c r="T5921" s="8">
        <v>43944100</v>
      </c>
      <c r="U5921" s="10">
        <v>42020000</v>
      </c>
      <c r="V5921" s="8">
        <v>37729700</v>
      </c>
    </row>
    <row r="5922" spans="1:22" ht="18.25" customHeight="1">
      <c r="A5922" s="4" t="s">
        <v>21171</v>
      </c>
      <c r="B5922" s="5" t="s">
        <v>21172</v>
      </c>
      <c r="C5922" s="5" t="s">
        <v>21173</v>
      </c>
      <c r="D5922" s="5" t="s">
        <v>21174</v>
      </c>
      <c r="E5922" s="6">
        <v>4</v>
      </c>
      <c r="F5922" s="6">
        <v>4</v>
      </c>
      <c r="G5922" s="6">
        <f>TTEST(K5922:M5922,Q5922:S5922,2,3)</f>
        <v>0.73243486655631918</v>
      </c>
      <c r="H5922" s="6">
        <f>TTEST(L5922:N5922,O5922:Q5922,2,3)</f>
        <v>0.14230208348905077</v>
      </c>
      <c r="I5922" s="6">
        <f>TTEST(N5922:P5922,T5922:V5922,2,3)</f>
        <v>0.65544138289535692</v>
      </c>
      <c r="J5922" s="6"/>
      <c r="K5922" s="8">
        <v>11524100</v>
      </c>
      <c r="L5922" s="8">
        <v>14409500</v>
      </c>
      <c r="M5922" s="9">
        <v>18559000</v>
      </c>
      <c r="N5922" s="8">
        <v>11595800</v>
      </c>
      <c r="O5922" s="7"/>
      <c r="P5922" s="8">
        <v>19649400</v>
      </c>
      <c r="Q5922" s="8">
        <v>19601600</v>
      </c>
      <c r="R5922" s="8">
        <v>12210700</v>
      </c>
      <c r="S5922" s="8">
        <v>15929200</v>
      </c>
      <c r="T5922" s="8">
        <v>17431400</v>
      </c>
      <c r="U5922" s="8">
        <v>19953500</v>
      </c>
      <c r="V5922" s="8">
        <v>16728600</v>
      </c>
    </row>
    <row r="5923" spans="1:22" ht="18.25" customHeight="1">
      <c r="A5923" s="4" t="s">
        <v>29462</v>
      </c>
      <c r="B5923" s="5" t="s">
        <v>29463</v>
      </c>
      <c r="C5923" s="5" t="s">
        <v>29464</v>
      </c>
      <c r="D5923" s="5" t="s">
        <v>29465</v>
      </c>
      <c r="E5923" s="6">
        <v>1</v>
      </c>
      <c r="F5923" s="6">
        <v>1</v>
      </c>
      <c r="G5923" s="6">
        <f>TTEST(K5923:M5923,Q5923:S5923,2,3)</f>
        <v>0.7326721383352075</v>
      </c>
      <c r="H5923" s="6">
        <f>TTEST(L5923:N5923,O5923:Q5923,2,3)</f>
        <v>1.3694839284714403E-2</v>
      </c>
      <c r="I5923" s="6">
        <f>TTEST(N5923:P5923,T5923:V5923,2,3)</f>
        <v>0.15196000259198891</v>
      </c>
      <c r="J5923" s="6"/>
      <c r="K5923" s="8">
        <v>3992190</v>
      </c>
      <c r="L5923" s="8">
        <v>5915620</v>
      </c>
      <c r="M5923" s="8">
        <v>5826630</v>
      </c>
      <c r="N5923" s="8">
        <v>6149970</v>
      </c>
      <c r="O5923" s="7"/>
      <c r="P5923" s="8">
        <v>5201890</v>
      </c>
      <c r="Q5923" s="9">
        <v>5241300</v>
      </c>
      <c r="R5923" s="8">
        <v>5087380</v>
      </c>
      <c r="S5923" s="8">
        <v>4653360</v>
      </c>
      <c r="T5923" s="8">
        <v>8098830</v>
      </c>
      <c r="U5923" s="8">
        <v>6487770</v>
      </c>
      <c r="V5923" s="8">
        <v>6572190</v>
      </c>
    </row>
    <row r="5924" spans="1:22" ht="18.25" customHeight="1">
      <c r="A5924" s="4" t="s">
        <v>17728</v>
      </c>
      <c r="B5924" s="5" t="s">
        <v>17729</v>
      </c>
      <c r="C5924" s="5" t="s">
        <v>17730</v>
      </c>
      <c r="D5924" s="5" t="s">
        <v>17731</v>
      </c>
      <c r="E5924" s="6">
        <v>3</v>
      </c>
      <c r="F5924" s="6">
        <v>3</v>
      </c>
      <c r="G5924" s="6">
        <f>TTEST(K5924:M5924,Q5924:S5924,2,3)</f>
        <v>0.73311946151043439</v>
      </c>
      <c r="H5924" s="6">
        <f>TTEST(L5924:N5924,O5924:Q5924,2,3)</f>
        <v>0.27843774502621332</v>
      </c>
      <c r="I5924" s="6">
        <f>TTEST(N5924:P5924,T5924:V5924,2,3)</f>
        <v>0.75522288435328777</v>
      </c>
      <c r="J5924" s="6"/>
      <c r="K5924" s="8">
        <v>9135860</v>
      </c>
      <c r="L5924" s="8">
        <v>10066200</v>
      </c>
      <c r="M5924" s="9">
        <v>7700900</v>
      </c>
      <c r="N5924" s="8">
        <v>9139830</v>
      </c>
      <c r="O5924" s="8">
        <v>18460800</v>
      </c>
      <c r="P5924" s="9">
        <v>9291700</v>
      </c>
      <c r="Q5924" s="8">
        <v>11350300</v>
      </c>
      <c r="R5924" s="9">
        <v>6329500</v>
      </c>
      <c r="S5924" s="8">
        <v>7319960</v>
      </c>
      <c r="T5924" s="8">
        <v>10817200</v>
      </c>
      <c r="U5924" s="9">
        <v>19563000</v>
      </c>
      <c r="V5924" s="8">
        <v>10768200</v>
      </c>
    </row>
    <row r="5925" spans="1:22" ht="18.25" customHeight="1">
      <c r="A5925" s="4" t="s">
        <v>2402</v>
      </c>
      <c r="B5925" s="5" t="s">
        <v>2403</v>
      </c>
      <c r="C5925" s="5" t="s">
        <v>2404</v>
      </c>
      <c r="D5925" s="5" t="s">
        <v>2405</v>
      </c>
      <c r="E5925" s="6">
        <v>7</v>
      </c>
      <c r="F5925" s="6">
        <v>6</v>
      </c>
      <c r="G5925" s="6">
        <f>TTEST(K5925:M5925,Q5925:S5925,2,3)</f>
        <v>0.73349813003901154</v>
      </c>
      <c r="H5925" s="6">
        <f>TTEST(L5925:N5925,O5925:Q5925,2,3)</f>
        <v>0.81690235105023623</v>
      </c>
      <c r="I5925" s="6">
        <f>TTEST(N5925:P5925,T5925:V5925,2,3)</f>
        <v>0.32023887997653688</v>
      </c>
      <c r="J5925" s="6"/>
      <c r="K5925" s="8">
        <v>12495900</v>
      </c>
      <c r="L5925" s="8">
        <v>11764100</v>
      </c>
      <c r="M5925" s="8">
        <v>10480700</v>
      </c>
      <c r="N5925" s="9">
        <v>10306000</v>
      </c>
      <c r="O5925" s="7"/>
      <c r="P5925" s="8">
        <v>9960330</v>
      </c>
      <c r="Q5925" s="8">
        <v>12503100</v>
      </c>
      <c r="R5925" s="8">
        <v>10647900</v>
      </c>
      <c r="S5925" s="8">
        <v>12528800</v>
      </c>
      <c r="T5925" s="8">
        <v>11481100</v>
      </c>
      <c r="U5925" s="8">
        <v>13563800</v>
      </c>
      <c r="V5925" s="8">
        <v>9717640</v>
      </c>
    </row>
    <row r="5926" spans="1:22" ht="18.25" customHeight="1">
      <c r="A5926" s="4" t="s">
        <v>14454</v>
      </c>
      <c r="B5926" s="5" t="s">
        <v>14455</v>
      </c>
      <c r="C5926" s="5" t="s">
        <v>14456</v>
      </c>
      <c r="D5926" s="5" t="s">
        <v>14457</v>
      </c>
      <c r="E5926" s="6">
        <v>6</v>
      </c>
      <c r="F5926" s="6">
        <v>6</v>
      </c>
      <c r="G5926" s="6">
        <f>TTEST(K5926:M5926,Q5926:S5926,2,3)</f>
        <v>0.73350859421707437</v>
      </c>
      <c r="H5926" s="6">
        <f>TTEST(L5926:N5926,O5926:Q5926,2,3)</f>
        <v>0.17589187478530482</v>
      </c>
      <c r="I5926" s="6">
        <f>TTEST(N5926:P5926,T5926:V5926,2,3)</f>
        <v>0.33220990032538511</v>
      </c>
      <c r="J5926" s="6"/>
      <c r="K5926" s="9">
        <v>4035100</v>
      </c>
      <c r="L5926" s="8">
        <v>3837790</v>
      </c>
      <c r="M5926" s="8">
        <v>2826010</v>
      </c>
      <c r="N5926" s="8">
        <v>3216740</v>
      </c>
      <c r="O5926" s="8">
        <v>4514980</v>
      </c>
      <c r="P5926" s="8">
        <v>4017860</v>
      </c>
      <c r="Q5926" s="8">
        <v>3448580</v>
      </c>
      <c r="R5926" s="8">
        <v>3847720</v>
      </c>
      <c r="S5926" s="8">
        <v>3856760</v>
      </c>
      <c r="T5926" s="8">
        <v>4415140</v>
      </c>
      <c r="U5926" s="8">
        <v>4038970</v>
      </c>
      <c r="V5926" s="8">
        <v>4787170</v>
      </c>
    </row>
    <row r="5927" spans="1:22" ht="18.25" customHeight="1">
      <c r="A5927" s="4" t="s">
        <v>13923</v>
      </c>
      <c r="B5927" s="5" t="s">
        <v>13924</v>
      </c>
      <c r="C5927" s="5" t="s">
        <v>13925</v>
      </c>
      <c r="D5927" s="5" t="s">
        <v>13926</v>
      </c>
      <c r="E5927" s="6">
        <v>6</v>
      </c>
      <c r="F5927" s="6">
        <v>6</v>
      </c>
      <c r="G5927" s="6">
        <f>TTEST(K5927:M5927,Q5927:S5927,2,3)</f>
        <v>0.73353991635626925</v>
      </c>
      <c r="H5927" s="6">
        <f>TTEST(L5927:N5927,O5927:Q5927,2,3)</f>
        <v>0.74206261674943885</v>
      </c>
      <c r="I5927" s="6">
        <f>TTEST(N5927:P5927,T5927:V5927,2,3)</f>
        <v>0.77611427713629044</v>
      </c>
      <c r="J5927" s="6"/>
      <c r="K5927" s="8">
        <v>44498800</v>
      </c>
      <c r="L5927" s="8">
        <v>43829700</v>
      </c>
      <c r="M5927" s="8">
        <v>41278400</v>
      </c>
      <c r="N5927" s="8">
        <v>23492200</v>
      </c>
      <c r="O5927" s="8">
        <v>38029900</v>
      </c>
      <c r="P5927" s="8">
        <v>31493600</v>
      </c>
      <c r="Q5927" s="9">
        <v>47499000</v>
      </c>
      <c r="R5927" s="8">
        <v>45995800</v>
      </c>
      <c r="S5927" s="8">
        <v>39217400</v>
      </c>
      <c r="T5927" s="8">
        <v>34899500</v>
      </c>
      <c r="U5927" s="8">
        <v>22096900</v>
      </c>
      <c r="V5927" s="8">
        <v>30856400</v>
      </c>
    </row>
    <row r="5928" spans="1:22" ht="18.25" customHeight="1">
      <c r="A5928" s="4" t="s">
        <v>29654</v>
      </c>
      <c r="B5928" s="5" t="s">
        <v>29655</v>
      </c>
      <c r="C5928" s="5" t="s">
        <v>29656</v>
      </c>
      <c r="D5928" s="5" t="s">
        <v>29657</v>
      </c>
      <c r="E5928" s="6">
        <v>19</v>
      </c>
      <c r="F5928" s="6">
        <v>19</v>
      </c>
      <c r="G5928" s="6">
        <f>TTEST(K5928:M5928,Q5928:S5928,2,3)</f>
        <v>0.73381330331532291</v>
      </c>
      <c r="H5928" s="6">
        <f>TTEST(L5928:N5928,O5928:Q5928,2,3)</f>
        <v>0.32111335694515325</v>
      </c>
      <c r="I5928" s="6">
        <f>TTEST(N5928:P5928,T5928:V5928,2,3)</f>
        <v>0.9688348740732019</v>
      </c>
      <c r="J5928" s="6"/>
      <c r="K5928" s="8">
        <v>24109100</v>
      </c>
      <c r="L5928" s="8">
        <v>23541300</v>
      </c>
      <c r="M5928" s="9">
        <v>23132000</v>
      </c>
      <c r="N5928" s="8">
        <v>21492800</v>
      </c>
      <c r="O5928" s="8">
        <v>22440900</v>
      </c>
      <c r="P5928" s="8">
        <v>18099700</v>
      </c>
      <c r="Q5928" s="8">
        <v>22104100</v>
      </c>
      <c r="R5928" s="8">
        <v>20834100</v>
      </c>
      <c r="S5928" s="8">
        <v>26006400</v>
      </c>
      <c r="T5928" s="8">
        <v>22842200</v>
      </c>
      <c r="U5928" s="8">
        <v>20567300</v>
      </c>
      <c r="V5928" s="8">
        <v>18842900</v>
      </c>
    </row>
    <row r="5929" spans="1:22" ht="18.25" customHeight="1">
      <c r="A5929" s="4" t="s">
        <v>3411</v>
      </c>
      <c r="B5929" s="5" t="s">
        <v>3412</v>
      </c>
      <c r="C5929" s="5" t="s">
        <v>3413</v>
      </c>
      <c r="D5929" s="5" t="s">
        <v>3414</v>
      </c>
      <c r="E5929" s="6">
        <v>10</v>
      </c>
      <c r="F5929" s="6">
        <v>0</v>
      </c>
      <c r="G5929" s="6">
        <f>TTEST(K5929:M5929,Q5929:S5929,2,3)</f>
        <v>0.73401747338832202</v>
      </c>
      <c r="H5929" s="6">
        <f>TTEST(L5929:N5929,O5929:Q5929,2,3)</f>
        <v>0.34477000560824111</v>
      </c>
      <c r="I5929" s="6">
        <f>TTEST(N5929:P5929,T5929:V5929,2,3)</f>
        <v>0.68197306671885638</v>
      </c>
      <c r="J5929" s="6"/>
      <c r="K5929" s="8">
        <v>1113420000</v>
      </c>
      <c r="L5929" s="8">
        <v>1623470000</v>
      </c>
      <c r="M5929" s="8">
        <v>1126480000</v>
      </c>
      <c r="N5929" s="8">
        <v>1805770000</v>
      </c>
      <c r="O5929" s="8">
        <v>954913000</v>
      </c>
      <c r="P5929" s="8">
        <v>1191810000</v>
      </c>
      <c r="Q5929" s="8">
        <v>1549910000</v>
      </c>
      <c r="R5929" s="8">
        <v>1189620000</v>
      </c>
      <c r="S5929" s="9">
        <v>1342900000</v>
      </c>
      <c r="T5929" s="8">
        <v>1561890000</v>
      </c>
      <c r="U5929" s="8">
        <v>1081720000</v>
      </c>
      <c r="V5929" s="8">
        <v>1734320000</v>
      </c>
    </row>
    <row r="5930" spans="1:22" ht="18.25" customHeight="1">
      <c r="A5930" s="4" t="s">
        <v>18524</v>
      </c>
      <c r="B5930" s="5" t="s">
        <v>18525</v>
      </c>
      <c r="C5930" s="5" t="s">
        <v>18526</v>
      </c>
      <c r="D5930" s="5" t="s">
        <v>18527</v>
      </c>
      <c r="E5930" s="6">
        <v>5</v>
      </c>
      <c r="F5930" s="6">
        <v>5</v>
      </c>
      <c r="G5930" s="6">
        <f>TTEST(K5930:M5930,Q5930:S5930,2,3)</f>
        <v>0.73412983926948649</v>
      </c>
      <c r="H5930" s="6">
        <f>TTEST(L5930:N5930,O5930:Q5930,2,3)</f>
        <v>0.34383026570747482</v>
      </c>
      <c r="I5930" s="6">
        <f>TTEST(N5930:P5930,T5930:V5930,2,3)</f>
        <v>0.35587362354429214</v>
      </c>
      <c r="J5930" s="6"/>
      <c r="K5930" s="8">
        <v>18038200</v>
      </c>
      <c r="L5930" s="8">
        <v>11786800</v>
      </c>
      <c r="M5930" s="8">
        <v>14064100</v>
      </c>
      <c r="N5930" s="8">
        <v>16953400</v>
      </c>
      <c r="O5930" s="8">
        <v>18718300</v>
      </c>
      <c r="P5930" s="8">
        <v>20127800</v>
      </c>
      <c r="Q5930" s="8">
        <v>12804600</v>
      </c>
      <c r="R5930" s="8">
        <v>16153100</v>
      </c>
      <c r="S5930" s="8">
        <v>12535400</v>
      </c>
      <c r="T5930" s="8">
        <v>18683600</v>
      </c>
      <c r="U5930" s="8">
        <v>16823900</v>
      </c>
      <c r="V5930" s="8">
        <v>16744700</v>
      </c>
    </row>
    <row r="5931" spans="1:22" ht="18.25" customHeight="1">
      <c r="A5931" s="4" t="s">
        <v>30757</v>
      </c>
      <c r="B5931" s="5" t="s">
        <v>30758</v>
      </c>
      <c r="C5931" s="5" t="s">
        <v>30759</v>
      </c>
      <c r="D5931" s="5" t="s">
        <v>30760</v>
      </c>
      <c r="E5931" s="6">
        <v>20</v>
      </c>
      <c r="F5931" s="6">
        <v>20</v>
      </c>
      <c r="G5931" s="6">
        <f>TTEST(K5931:M5931,Q5931:S5931,2,3)</f>
        <v>0.73442020331291225</v>
      </c>
      <c r="H5931" s="6">
        <f>TTEST(L5931:N5931,O5931:Q5931,2,3)</f>
        <v>0.95754201005960082</v>
      </c>
      <c r="I5931" s="6">
        <f>TTEST(N5931:P5931,T5931:V5931,2,3)</f>
        <v>0.69135520219036195</v>
      </c>
      <c r="J5931" s="6"/>
      <c r="K5931" s="10">
        <v>11320000</v>
      </c>
      <c r="L5931" s="8">
        <v>10810200</v>
      </c>
      <c r="M5931" s="8">
        <v>10384400</v>
      </c>
      <c r="N5931" s="8">
        <v>16294100</v>
      </c>
      <c r="O5931" s="8">
        <v>11188700</v>
      </c>
      <c r="P5931" s="8">
        <v>14447700</v>
      </c>
      <c r="Q5931" s="8">
        <v>11477100</v>
      </c>
      <c r="R5931" s="8">
        <v>9841380</v>
      </c>
      <c r="S5931" s="8">
        <v>11988600</v>
      </c>
      <c r="T5931" s="8">
        <v>18164700</v>
      </c>
      <c r="U5931" s="8">
        <v>13513700</v>
      </c>
      <c r="V5931" s="9">
        <v>13082000</v>
      </c>
    </row>
    <row r="5932" spans="1:22" ht="18.25" customHeight="1">
      <c r="A5932" s="4" t="s">
        <v>26813</v>
      </c>
      <c r="B5932" s="5" t="s">
        <v>26814</v>
      </c>
      <c r="C5932" s="5" t="s">
        <v>26815</v>
      </c>
      <c r="D5932" s="5" t="s">
        <v>26816</v>
      </c>
      <c r="E5932" s="6">
        <v>11</v>
      </c>
      <c r="F5932" s="6">
        <v>11</v>
      </c>
      <c r="G5932" s="6">
        <f>TTEST(K5932:M5932,Q5932:S5932,2,3)</f>
        <v>0.73445659990883472</v>
      </c>
      <c r="H5932" s="6">
        <f>TTEST(L5932:N5932,O5932:Q5932,2,3)</f>
        <v>0.439986795413984</v>
      </c>
      <c r="I5932" s="6">
        <f>TTEST(N5932:P5932,T5932:V5932,2,3)</f>
        <v>0.81354702888560371</v>
      </c>
      <c r="J5932" s="6"/>
      <c r="K5932" s="8">
        <v>25562900</v>
      </c>
      <c r="L5932" s="8">
        <v>28865900</v>
      </c>
      <c r="M5932" s="8">
        <v>26007400</v>
      </c>
      <c r="N5932" s="8">
        <v>33542300</v>
      </c>
      <c r="O5932" s="8">
        <v>27484700</v>
      </c>
      <c r="P5932" s="9">
        <v>28319000</v>
      </c>
      <c r="Q5932" s="10">
        <v>26270000</v>
      </c>
      <c r="R5932" s="8">
        <v>26929600</v>
      </c>
      <c r="S5932" s="9">
        <v>26006000</v>
      </c>
      <c r="T5932" s="8">
        <v>28718200</v>
      </c>
      <c r="U5932" s="8">
        <v>27379700</v>
      </c>
      <c r="V5932" s="8">
        <v>35675800</v>
      </c>
    </row>
    <row r="5933" spans="1:22" ht="18.25" customHeight="1">
      <c r="A5933" s="4" t="s">
        <v>26137</v>
      </c>
      <c r="B5933" s="5" t="s">
        <v>26138</v>
      </c>
      <c r="C5933" s="5" t="s">
        <v>26139</v>
      </c>
      <c r="D5933" s="5" t="s">
        <v>26140</v>
      </c>
      <c r="E5933" s="6">
        <v>2</v>
      </c>
      <c r="F5933" s="6">
        <v>2</v>
      </c>
      <c r="G5933" s="6">
        <f>TTEST(K5933:M5933,Q5933:S5933,2,3)</f>
        <v>0.73447735869379738</v>
      </c>
      <c r="H5933" s="6">
        <f>TTEST(L5933:N5933,O5933:Q5933,2,3)</f>
        <v>0.18431171760304363</v>
      </c>
      <c r="I5933" s="6">
        <f>TTEST(N5933:P5933,T5933:V5933,2,3)</f>
        <v>0.93781826207176533</v>
      </c>
      <c r="J5933" s="6"/>
      <c r="K5933" s="8">
        <v>12614500</v>
      </c>
      <c r="L5933" s="8">
        <v>8375420</v>
      </c>
      <c r="M5933" s="8">
        <v>8672950</v>
      </c>
      <c r="N5933" s="8">
        <v>11166800</v>
      </c>
      <c r="O5933" s="8">
        <v>5952170</v>
      </c>
      <c r="P5933" s="8">
        <v>7191550</v>
      </c>
      <c r="Q5933" s="8">
        <v>9026750</v>
      </c>
      <c r="R5933" s="8">
        <v>11371300</v>
      </c>
      <c r="S5933" s="8">
        <v>7290560</v>
      </c>
      <c r="T5933" s="8">
        <v>7538340</v>
      </c>
      <c r="U5933" s="8">
        <v>7451930</v>
      </c>
      <c r="V5933" s="8">
        <v>8893990</v>
      </c>
    </row>
    <row r="5934" spans="1:22" ht="18.25" customHeight="1">
      <c r="A5934" s="4" t="s">
        <v>10748</v>
      </c>
      <c r="B5934" s="5" t="s">
        <v>10749</v>
      </c>
      <c r="C5934" s="5" t="s">
        <v>10750</v>
      </c>
      <c r="D5934" s="5" t="s">
        <v>10751</v>
      </c>
      <c r="E5934" s="6">
        <v>5</v>
      </c>
      <c r="F5934" s="6">
        <v>5</v>
      </c>
      <c r="G5934" s="6">
        <f>TTEST(K5934:M5934,Q5934:S5934,2,3)</f>
        <v>0.73465956369846297</v>
      </c>
      <c r="H5934" s="6" t="e">
        <f>TTEST(L5934:N5934,O5934:Q5934,2,3)</f>
        <v>#DIV/0!</v>
      </c>
      <c r="I5934" s="6" t="e">
        <f>TTEST(N5934:P5934,T5934:V5934,2,3)</f>
        <v>#DIV/0!</v>
      </c>
      <c r="J5934" s="6"/>
      <c r="K5934" s="8">
        <v>4666350</v>
      </c>
      <c r="L5934" s="8">
        <v>7943280</v>
      </c>
      <c r="M5934" s="9">
        <v>2922300</v>
      </c>
      <c r="N5934" s="7"/>
      <c r="O5934" s="7"/>
      <c r="P5934" s="7"/>
      <c r="Q5934" s="8">
        <v>7306590</v>
      </c>
      <c r="R5934" s="8">
        <v>5339740</v>
      </c>
      <c r="S5934" s="8">
        <v>4739960</v>
      </c>
      <c r="T5934" s="9">
        <v>6008100</v>
      </c>
      <c r="U5934" s="7"/>
      <c r="V5934" s="8">
        <v>2482490</v>
      </c>
    </row>
    <row r="5935" spans="1:22" ht="18.25" customHeight="1">
      <c r="A5935" s="4" t="s">
        <v>31101</v>
      </c>
      <c r="B5935" s="5" t="s">
        <v>31102</v>
      </c>
      <c r="C5935" s="5" t="s">
        <v>31103</v>
      </c>
      <c r="D5935" s="5" t="s">
        <v>31104</v>
      </c>
      <c r="E5935" s="6">
        <v>10</v>
      </c>
      <c r="F5935" s="6">
        <v>10</v>
      </c>
      <c r="G5935" s="6">
        <f>TTEST(K5935:M5935,Q5935:S5935,2,3)</f>
        <v>0.73491637942128918</v>
      </c>
      <c r="H5935" s="6">
        <f>TTEST(L5935:N5935,O5935:Q5935,2,3)</f>
        <v>0.84700640262721782</v>
      </c>
      <c r="I5935" s="6">
        <f>TTEST(N5935:P5935,T5935:V5935,2,3)</f>
        <v>0.7175604564498157</v>
      </c>
      <c r="J5935" s="6"/>
      <c r="K5935" s="8">
        <v>13834200</v>
      </c>
      <c r="L5935" s="8">
        <v>7875520</v>
      </c>
      <c r="M5935" s="8">
        <v>14533200</v>
      </c>
      <c r="N5935" s="9">
        <v>9615200</v>
      </c>
      <c r="O5935" s="7"/>
      <c r="P5935" s="8">
        <v>4836840</v>
      </c>
      <c r="Q5935" s="8">
        <v>14169400</v>
      </c>
      <c r="R5935" s="8">
        <v>12820800</v>
      </c>
      <c r="S5935" s="8">
        <v>11784400</v>
      </c>
      <c r="T5935" s="8">
        <v>10657200</v>
      </c>
      <c r="U5935" s="9">
        <v>8736600</v>
      </c>
      <c r="V5935" s="9">
        <v>5827500</v>
      </c>
    </row>
    <row r="5936" spans="1:22" ht="18.25" customHeight="1">
      <c r="A5936" s="4" t="s">
        <v>5171</v>
      </c>
      <c r="B5936" s="5" t="s">
        <v>5172</v>
      </c>
      <c r="C5936" s="5" t="s">
        <v>5173</v>
      </c>
      <c r="D5936" s="5" t="s">
        <v>5174</v>
      </c>
      <c r="E5936" s="6">
        <v>28</v>
      </c>
      <c r="F5936" s="6">
        <v>28</v>
      </c>
      <c r="G5936" s="6">
        <f>TTEST(K5936:M5936,Q5936:S5936,2,3)</f>
        <v>0.73510561143423314</v>
      </c>
      <c r="H5936" s="6">
        <f>TTEST(L5936:N5936,O5936:Q5936,2,3)</f>
        <v>0.72115413703136189</v>
      </c>
      <c r="I5936" s="6">
        <f>TTEST(N5936:P5936,T5936:V5936,2,3)</f>
        <v>0.89584807839441283</v>
      </c>
      <c r="J5936" s="6"/>
      <c r="K5936" s="9">
        <v>46511000</v>
      </c>
      <c r="L5936" s="8">
        <v>48170300</v>
      </c>
      <c r="M5936" s="8">
        <v>49618600</v>
      </c>
      <c r="N5936" s="9">
        <v>53543000</v>
      </c>
      <c r="O5936" s="8">
        <v>57680800</v>
      </c>
      <c r="P5936" s="8">
        <v>49413900</v>
      </c>
      <c r="Q5936" s="8">
        <v>48207400</v>
      </c>
      <c r="R5936" s="8">
        <v>50971600</v>
      </c>
      <c r="S5936" s="8">
        <v>46787600</v>
      </c>
      <c r="T5936" s="8">
        <v>50500400</v>
      </c>
      <c r="U5936" s="8">
        <v>56496600</v>
      </c>
      <c r="V5936" s="8">
        <v>52391400</v>
      </c>
    </row>
    <row r="5937" spans="1:22" ht="18.25" customHeight="1">
      <c r="A5937" s="4" t="s">
        <v>26510</v>
      </c>
      <c r="B5937" s="5" t="s">
        <v>26511</v>
      </c>
      <c r="C5937" s="5" t="s">
        <v>26512</v>
      </c>
      <c r="D5937" s="5" t="s">
        <v>26513</v>
      </c>
      <c r="E5937" s="6">
        <v>5</v>
      </c>
      <c r="F5937" s="6">
        <v>5</v>
      </c>
      <c r="G5937" s="6">
        <f>TTEST(K5937:M5937,Q5937:S5937,2,3)</f>
        <v>0.7351261479681126</v>
      </c>
      <c r="H5937" s="6">
        <f>TTEST(L5937:N5937,O5937:Q5937,2,3)</f>
        <v>0.84554975115166631</v>
      </c>
      <c r="I5937" s="6">
        <f>TTEST(N5937:P5937,T5937:V5937,2,3)</f>
        <v>0.26663732246850452</v>
      </c>
      <c r="J5937" s="6"/>
      <c r="K5937" s="6">
        <v>139086</v>
      </c>
      <c r="L5937" s="6">
        <v>101680</v>
      </c>
      <c r="M5937" s="6">
        <v>133308</v>
      </c>
      <c r="N5937" s="11">
        <v>76858.399999999994</v>
      </c>
      <c r="O5937" s="7"/>
      <c r="P5937" s="11">
        <v>83322.5</v>
      </c>
      <c r="Q5937" s="6">
        <v>114859</v>
      </c>
      <c r="R5937" s="6">
        <v>139657</v>
      </c>
      <c r="S5937" s="6">
        <v>102120</v>
      </c>
      <c r="T5937" s="6">
        <v>107498</v>
      </c>
      <c r="U5937" s="11">
        <v>76551.899999999994</v>
      </c>
      <c r="V5937" s="11">
        <v>97831.9</v>
      </c>
    </row>
    <row r="5938" spans="1:22" ht="18.25" customHeight="1">
      <c r="A5938" s="4" t="s">
        <v>27076</v>
      </c>
      <c r="B5938" s="5" t="s">
        <v>27077</v>
      </c>
      <c r="C5938" s="5" t="s">
        <v>27078</v>
      </c>
      <c r="D5938" s="5" t="s">
        <v>27079</v>
      </c>
      <c r="E5938" s="6">
        <v>12</v>
      </c>
      <c r="F5938" s="6">
        <v>12</v>
      </c>
      <c r="G5938" s="6">
        <f>TTEST(K5938:M5938,Q5938:S5938,2,3)</f>
        <v>0.73526016621531576</v>
      </c>
      <c r="H5938" s="6">
        <f>TTEST(L5938:N5938,O5938:Q5938,2,3)</f>
        <v>0.93089427676628489</v>
      </c>
      <c r="I5938" s="6">
        <f>TTEST(N5938:P5938,T5938:V5938,2,3)</f>
        <v>0.98023270536671059</v>
      </c>
      <c r="J5938" s="6"/>
      <c r="K5938" s="9">
        <v>64274000</v>
      </c>
      <c r="L5938" s="8">
        <v>52429900</v>
      </c>
      <c r="M5938" s="8">
        <v>78254400</v>
      </c>
      <c r="N5938" s="8">
        <v>42750100</v>
      </c>
      <c r="O5938" s="8">
        <v>53299600</v>
      </c>
      <c r="P5938" s="8">
        <v>38795500</v>
      </c>
      <c r="Q5938" s="8">
        <v>86231200</v>
      </c>
      <c r="R5938" s="8">
        <v>74627700</v>
      </c>
      <c r="S5938" s="8">
        <v>48767100</v>
      </c>
      <c r="T5938" s="8">
        <v>44043100</v>
      </c>
      <c r="U5938" s="8">
        <v>48153100</v>
      </c>
      <c r="V5938" s="8">
        <v>42268300</v>
      </c>
    </row>
    <row r="5939" spans="1:22" ht="18.25" customHeight="1">
      <c r="A5939" s="4" t="s">
        <v>10178</v>
      </c>
      <c r="B5939" s="5" t="s">
        <v>10179</v>
      </c>
      <c r="C5939" s="5" t="s">
        <v>10180</v>
      </c>
      <c r="D5939" s="5" t="s">
        <v>10181</v>
      </c>
      <c r="E5939" s="6">
        <v>2</v>
      </c>
      <c r="F5939" s="6">
        <v>2</v>
      </c>
      <c r="G5939" s="6">
        <f>TTEST(K5939:M5939,Q5939:S5939,2,3)</f>
        <v>0.73558946652375035</v>
      </c>
      <c r="H5939" s="6" t="e">
        <f>TTEST(L5939:N5939,O5939:Q5939,2,3)</f>
        <v>#DIV/0!</v>
      </c>
      <c r="I5939" s="6" t="e">
        <f>TTEST(N5939:P5939,T5939:V5939,2,3)</f>
        <v>#DIV/0!</v>
      </c>
      <c r="J5939" s="6"/>
      <c r="K5939" s="8">
        <v>21003600</v>
      </c>
      <c r="L5939" s="8">
        <v>14662200</v>
      </c>
      <c r="M5939" s="8">
        <v>22256400</v>
      </c>
      <c r="N5939" s="7"/>
      <c r="O5939" s="7"/>
      <c r="P5939" s="7"/>
      <c r="Q5939" s="7"/>
      <c r="R5939" s="8">
        <v>18766700</v>
      </c>
      <c r="S5939" s="8">
        <v>21952800</v>
      </c>
      <c r="T5939" s="8">
        <v>19247500</v>
      </c>
      <c r="U5939" s="7"/>
      <c r="V5939" s="8">
        <v>14983800</v>
      </c>
    </row>
    <row r="5940" spans="1:22" ht="18.25" customHeight="1">
      <c r="A5940" s="4" t="s">
        <v>8322</v>
      </c>
      <c r="B5940" s="5" t="s">
        <v>8323</v>
      </c>
      <c r="C5940" s="5" t="s">
        <v>8324</v>
      </c>
      <c r="D5940" s="5" t="s">
        <v>8325</v>
      </c>
      <c r="E5940" s="6">
        <v>6</v>
      </c>
      <c r="F5940" s="6">
        <v>6</v>
      </c>
      <c r="G5940" s="6">
        <f>TTEST(K5940:M5940,Q5940:S5940,2,3)</f>
        <v>0.73564041785709211</v>
      </c>
      <c r="H5940" s="6">
        <f>TTEST(L5940:N5940,O5940:Q5940,2,3)</f>
        <v>0.87262727295795806</v>
      </c>
      <c r="I5940" s="6">
        <f>TTEST(N5940:P5940,T5940:V5940,2,3)</f>
        <v>0.99786008911357471</v>
      </c>
      <c r="J5940" s="6"/>
      <c r="K5940" s="8">
        <v>36400800</v>
      </c>
      <c r="L5940" s="8">
        <v>43180400</v>
      </c>
      <c r="M5940" s="8">
        <v>49979100</v>
      </c>
      <c r="N5940" s="9">
        <v>59467000</v>
      </c>
      <c r="O5940" s="8">
        <v>65720800</v>
      </c>
      <c r="P5940" s="8">
        <v>49311200</v>
      </c>
      <c r="Q5940" s="8">
        <v>41970400</v>
      </c>
      <c r="R5940" s="8">
        <v>43134900</v>
      </c>
      <c r="S5940" s="8">
        <v>39827600</v>
      </c>
      <c r="T5940" s="8">
        <v>55032300</v>
      </c>
      <c r="U5940" s="8">
        <v>65092600</v>
      </c>
      <c r="V5940" s="8">
        <v>54323200</v>
      </c>
    </row>
    <row r="5941" spans="1:22" ht="18.25" customHeight="1">
      <c r="A5941" s="4" t="s">
        <v>24671</v>
      </c>
      <c r="B5941" s="5" t="s">
        <v>24672</v>
      </c>
      <c r="C5941" s="5" t="s">
        <v>24673</v>
      </c>
      <c r="D5941" s="5" t="s">
        <v>24674</v>
      </c>
      <c r="E5941" s="6">
        <v>4</v>
      </c>
      <c r="F5941" s="6">
        <v>4</v>
      </c>
      <c r="G5941" s="6">
        <f>TTEST(K5941:M5941,Q5941:S5941,2,3)</f>
        <v>0.73574044161622709</v>
      </c>
      <c r="H5941" s="6">
        <f>TTEST(L5941:N5941,O5941:Q5941,2,3)</f>
        <v>0.83824179899036055</v>
      </c>
      <c r="I5941" s="6">
        <f>TTEST(N5941:P5941,T5941:V5941,2,3)</f>
        <v>0.45613730655895435</v>
      </c>
      <c r="J5941" s="6"/>
      <c r="K5941" s="8">
        <v>9562810</v>
      </c>
      <c r="L5941" s="8">
        <v>8187180</v>
      </c>
      <c r="M5941" s="8">
        <v>8173080</v>
      </c>
      <c r="N5941" s="8">
        <v>11847100</v>
      </c>
      <c r="O5941" s="7"/>
      <c r="P5941" s="8">
        <v>9274820</v>
      </c>
      <c r="Q5941" s="8">
        <v>8960920</v>
      </c>
      <c r="R5941" s="8">
        <v>9449240</v>
      </c>
      <c r="S5941" s="8">
        <v>6308060</v>
      </c>
      <c r="T5941" s="9">
        <v>16919000</v>
      </c>
      <c r="U5941" s="8">
        <v>10957400</v>
      </c>
      <c r="V5941" s="9">
        <v>10188000</v>
      </c>
    </row>
    <row r="5942" spans="1:22" ht="18.25" customHeight="1">
      <c r="A5942" s="4" t="s">
        <v>5679</v>
      </c>
      <c r="B5942" s="5" t="s">
        <v>5680</v>
      </c>
      <c r="C5942" s="5" t="s">
        <v>5681</v>
      </c>
      <c r="D5942" s="5" t="s">
        <v>5682</v>
      </c>
      <c r="E5942" s="6">
        <v>11</v>
      </c>
      <c r="F5942" s="6">
        <v>11</v>
      </c>
      <c r="G5942" s="6">
        <f>TTEST(K5942:M5942,Q5942:S5942,2,3)</f>
        <v>0.73574374582771029</v>
      </c>
      <c r="H5942" s="6">
        <f>TTEST(L5942:N5942,O5942:Q5942,2,3)</f>
        <v>0.84368311498452842</v>
      </c>
      <c r="I5942" s="6">
        <f>TTEST(N5942:P5942,T5942:V5942,2,3)</f>
        <v>0.57746799385611569</v>
      </c>
      <c r="J5942" s="6"/>
      <c r="K5942" s="8">
        <v>9983520</v>
      </c>
      <c r="L5942" s="8">
        <v>11887500</v>
      </c>
      <c r="M5942" s="9">
        <v>10731000</v>
      </c>
      <c r="N5942" s="8">
        <v>8763740</v>
      </c>
      <c r="O5942" s="8">
        <v>10176900</v>
      </c>
      <c r="P5942" s="8">
        <v>7515150</v>
      </c>
      <c r="Q5942" s="8">
        <v>12587800</v>
      </c>
      <c r="R5942" s="8">
        <v>10943700</v>
      </c>
      <c r="S5942" s="8">
        <v>10076300</v>
      </c>
      <c r="T5942" s="8">
        <v>9365440</v>
      </c>
      <c r="U5942" s="8">
        <v>7661420</v>
      </c>
      <c r="V5942" s="8">
        <v>12349600</v>
      </c>
    </row>
    <row r="5943" spans="1:22" ht="18.25" customHeight="1">
      <c r="A5943" s="4" t="s">
        <v>9286</v>
      </c>
      <c r="B5943" s="5" t="s">
        <v>9287</v>
      </c>
      <c r="C5943" s="5" t="s">
        <v>9288</v>
      </c>
      <c r="D5943" s="5" t="s">
        <v>9289</v>
      </c>
      <c r="E5943" s="6">
        <v>46</v>
      </c>
      <c r="F5943" s="6">
        <v>46</v>
      </c>
      <c r="G5943" s="6">
        <f>TTEST(K5943:M5943,Q5943:S5943,2,3)</f>
        <v>0.73592709794895006</v>
      </c>
      <c r="H5943" s="6">
        <f>TTEST(L5943:N5943,O5943:Q5943,2,3)</f>
        <v>0.84543918527293382</v>
      </c>
      <c r="I5943" s="6">
        <f>TTEST(N5943:P5943,T5943:V5943,2,3)</f>
        <v>0.69335277756690572</v>
      </c>
      <c r="J5943" s="6"/>
      <c r="K5943" s="8">
        <v>45364300</v>
      </c>
      <c r="L5943" s="8">
        <v>43742900</v>
      </c>
      <c r="M5943" s="8">
        <v>43217100</v>
      </c>
      <c r="N5943" s="8">
        <v>41171200</v>
      </c>
      <c r="O5943" s="8">
        <v>48319900</v>
      </c>
      <c r="P5943" s="8">
        <v>37281600</v>
      </c>
      <c r="Q5943" s="9">
        <v>44721000</v>
      </c>
      <c r="R5943" s="8">
        <v>45380300</v>
      </c>
      <c r="S5943" s="8">
        <v>43211200</v>
      </c>
      <c r="T5943" s="8">
        <v>42688600</v>
      </c>
      <c r="U5943" s="9">
        <v>46954000</v>
      </c>
      <c r="V5943" s="8">
        <v>41835100</v>
      </c>
    </row>
    <row r="5944" spans="1:22" ht="18.25" customHeight="1">
      <c r="A5944" s="4" t="s">
        <v>838</v>
      </c>
      <c r="B5944" s="5" t="s">
        <v>839</v>
      </c>
      <c r="C5944" s="5" t="s">
        <v>840</v>
      </c>
      <c r="D5944" s="5" t="s">
        <v>841</v>
      </c>
      <c r="E5944" s="6">
        <v>19</v>
      </c>
      <c r="F5944" s="6">
        <v>17</v>
      </c>
      <c r="G5944" s="6">
        <f>TTEST(K5944:M5944,Q5944:S5944,2,3)</f>
        <v>0.73613449055850899</v>
      </c>
      <c r="H5944" s="6">
        <f>TTEST(L5944:N5944,O5944:Q5944,2,3)</f>
        <v>0.15771126002574076</v>
      </c>
      <c r="I5944" s="6">
        <f>TTEST(N5944:P5944,T5944:V5944,2,3)</f>
        <v>0.52683413376949439</v>
      </c>
      <c r="J5944" s="6"/>
      <c r="K5944" s="8">
        <v>33979500</v>
      </c>
      <c r="L5944" s="8">
        <v>35471300</v>
      </c>
      <c r="M5944" s="8">
        <v>36003100</v>
      </c>
      <c r="N5944" s="9">
        <v>37277000</v>
      </c>
      <c r="O5944" s="8">
        <v>38716300</v>
      </c>
      <c r="P5944" s="8">
        <v>42208100</v>
      </c>
      <c r="Q5944" s="8">
        <v>37221200</v>
      </c>
      <c r="R5944" s="8">
        <v>33066700</v>
      </c>
      <c r="S5944" s="8">
        <v>33554400</v>
      </c>
      <c r="T5944" s="8">
        <v>37078900</v>
      </c>
      <c r="U5944" s="9">
        <v>48261000</v>
      </c>
      <c r="V5944" s="8">
        <v>40669100</v>
      </c>
    </row>
    <row r="5945" spans="1:22" ht="18.25" customHeight="1">
      <c r="A5945" s="4" t="s">
        <v>31948</v>
      </c>
      <c r="B5945" s="5" t="s">
        <v>31949</v>
      </c>
      <c r="C5945" s="5" t="s">
        <v>31950</v>
      </c>
      <c r="D5945" s="5" t="s">
        <v>31951</v>
      </c>
      <c r="E5945" s="6">
        <v>25</v>
      </c>
      <c r="F5945" s="6">
        <v>25</v>
      </c>
      <c r="G5945" s="6">
        <f>TTEST(K5945:M5945,Q5945:S5945,2,3)</f>
        <v>0.73627902729044736</v>
      </c>
      <c r="H5945" s="6">
        <f>TTEST(L5945:N5945,O5945:Q5945,2,3)</f>
        <v>0.16328814677564155</v>
      </c>
      <c r="I5945" s="6">
        <f>TTEST(N5945:P5945,T5945:V5945,2,3)</f>
        <v>0.85364349419677332</v>
      </c>
      <c r="J5945" s="6"/>
      <c r="K5945" s="8">
        <v>15488400</v>
      </c>
      <c r="L5945" s="8">
        <v>16226200</v>
      </c>
      <c r="M5945" s="8">
        <v>17562100</v>
      </c>
      <c r="N5945" s="8">
        <v>12399700</v>
      </c>
      <c r="O5945" s="8">
        <v>21599800</v>
      </c>
      <c r="P5945" s="8">
        <v>17397100</v>
      </c>
      <c r="Q5945" s="9">
        <v>17734000</v>
      </c>
      <c r="R5945" s="8">
        <v>14475300</v>
      </c>
      <c r="S5945" s="9">
        <v>18625000</v>
      </c>
      <c r="T5945" s="9">
        <v>15396000</v>
      </c>
      <c r="U5945" s="8">
        <v>18451200</v>
      </c>
      <c r="V5945" s="8">
        <v>15818800</v>
      </c>
    </row>
    <row r="5946" spans="1:22" ht="18.25" customHeight="1">
      <c r="A5946" s="4" t="s">
        <v>23334</v>
      </c>
      <c r="B5946" s="5" t="s">
        <v>23335</v>
      </c>
      <c r="C5946" s="5" t="s">
        <v>23336</v>
      </c>
      <c r="D5946" s="5" t="s">
        <v>23337</v>
      </c>
      <c r="E5946" s="6">
        <v>3</v>
      </c>
      <c r="F5946" s="6">
        <v>3</v>
      </c>
      <c r="G5946" s="6">
        <f>TTEST(K5946:M5946,Q5946:S5946,2,3)</f>
        <v>0.73640446330127352</v>
      </c>
      <c r="H5946" s="6">
        <f>TTEST(L5946:N5946,O5946:Q5946,2,3)</f>
        <v>0.61781314706274992</v>
      </c>
      <c r="I5946" s="6">
        <f>TTEST(N5946:P5946,T5946:V5946,2,3)</f>
        <v>0.1829185999547033</v>
      </c>
      <c r="J5946" s="6"/>
      <c r="K5946" s="8">
        <v>30521500</v>
      </c>
      <c r="L5946" s="9">
        <v>34259000</v>
      </c>
      <c r="M5946" s="8">
        <v>29794200</v>
      </c>
      <c r="N5946" s="8">
        <v>29091600</v>
      </c>
      <c r="O5946" s="7"/>
      <c r="P5946" s="12">
        <v>32400000</v>
      </c>
      <c r="Q5946" s="8">
        <v>23903300</v>
      </c>
      <c r="R5946" s="8">
        <v>36954700</v>
      </c>
      <c r="S5946" s="8">
        <v>29167600</v>
      </c>
      <c r="T5946" s="8">
        <v>26723900</v>
      </c>
      <c r="U5946" s="8">
        <v>28107900</v>
      </c>
      <c r="V5946" s="8">
        <v>17251300</v>
      </c>
    </row>
    <row r="5947" spans="1:22" ht="18.25" customHeight="1">
      <c r="A5947" s="4" t="s">
        <v>22693</v>
      </c>
      <c r="B5947" s="5" t="s">
        <v>22694</v>
      </c>
      <c r="C5947" s="5" t="s">
        <v>22695</v>
      </c>
      <c r="D5947" s="5" t="s">
        <v>22696</v>
      </c>
      <c r="E5947" s="6">
        <v>4</v>
      </c>
      <c r="F5947" s="6">
        <v>4</v>
      </c>
      <c r="G5947" s="6">
        <f>TTEST(K5947:M5947,Q5947:S5947,2,3)</f>
        <v>0.73668098878401644</v>
      </c>
      <c r="H5947" s="6">
        <f>TTEST(L5947:N5947,O5947:Q5947,2,3)</f>
        <v>0.19847495809093352</v>
      </c>
      <c r="I5947" s="6">
        <f>TTEST(N5947:P5947,T5947:V5947,2,3)</f>
        <v>0.69143880806711411</v>
      </c>
      <c r="J5947" s="6"/>
      <c r="K5947" s="8">
        <v>6394430</v>
      </c>
      <c r="L5947" s="8">
        <v>8657950</v>
      </c>
      <c r="M5947" s="8">
        <v>10152700</v>
      </c>
      <c r="N5947" s="10">
        <v>12370000</v>
      </c>
      <c r="O5947" s="8">
        <v>19478200</v>
      </c>
      <c r="P5947" s="8">
        <v>11177200</v>
      </c>
      <c r="Q5947" s="8">
        <v>14001700</v>
      </c>
      <c r="R5947" s="8">
        <v>7382850</v>
      </c>
      <c r="S5947" s="8">
        <v>6684970</v>
      </c>
      <c r="T5947" s="8">
        <v>13116400</v>
      </c>
      <c r="U5947" s="7"/>
      <c r="V5947" s="8">
        <v>19124800</v>
      </c>
    </row>
    <row r="5948" spans="1:22" ht="18.25" customHeight="1">
      <c r="A5948" s="4" t="s">
        <v>18912</v>
      </c>
      <c r="B5948" s="5" t="s">
        <v>18913</v>
      </c>
      <c r="C5948" s="5" t="s">
        <v>18914</v>
      </c>
      <c r="D5948" s="5" t="s">
        <v>18915</v>
      </c>
      <c r="E5948" s="6">
        <v>8</v>
      </c>
      <c r="F5948" s="6">
        <v>8</v>
      </c>
      <c r="G5948" s="6">
        <f>TTEST(K5948:M5948,Q5948:S5948,2,3)</f>
        <v>0.73669986618675853</v>
      </c>
      <c r="H5948" s="6">
        <f>TTEST(L5948:N5948,O5948:Q5948,2,3)</f>
        <v>0.93729918392374467</v>
      </c>
      <c r="I5948" s="6">
        <f>TTEST(N5948:P5948,T5948:V5948,2,3)</f>
        <v>0.97079262409356626</v>
      </c>
      <c r="J5948" s="6"/>
      <c r="K5948" s="8">
        <v>24959200</v>
      </c>
      <c r="L5948" s="8">
        <v>24332600</v>
      </c>
      <c r="M5948" s="8">
        <v>14524200</v>
      </c>
      <c r="N5948" s="8">
        <v>26489400</v>
      </c>
      <c r="O5948" s="7"/>
      <c r="P5948" s="9">
        <v>17015000</v>
      </c>
      <c r="Q5948" s="8">
        <v>27705600</v>
      </c>
      <c r="R5948" s="8">
        <v>18243100</v>
      </c>
      <c r="S5948" s="8">
        <v>22582600</v>
      </c>
      <c r="T5948" s="8">
        <v>26843900</v>
      </c>
      <c r="U5948" s="8">
        <v>20987900</v>
      </c>
      <c r="V5948" s="8">
        <v>16724500</v>
      </c>
    </row>
    <row r="5949" spans="1:22" ht="18.25" customHeight="1">
      <c r="A5949" s="4" t="s">
        <v>10557</v>
      </c>
      <c r="B5949" s="5" t="s">
        <v>10558</v>
      </c>
      <c r="C5949" s="5" t="s">
        <v>10559</v>
      </c>
      <c r="D5949" s="5" t="s">
        <v>10560</v>
      </c>
      <c r="E5949" s="6">
        <v>36</v>
      </c>
      <c r="F5949" s="6">
        <v>32</v>
      </c>
      <c r="G5949" s="6">
        <f>TTEST(K5949:M5949,Q5949:S5949,2,3)</f>
        <v>0.73678401299923957</v>
      </c>
      <c r="H5949" s="6">
        <f>TTEST(L5949:N5949,O5949:Q5949,2,3)</f>
        <v>0.10846377673921279</v>
      </c>
      <c r="I5949" s="6">
        <f>TTEST(N5949:P5949,T5949:V5949,2,3)</f>
        <v>0.65482181962735098</v>
      </c>
      <c r="J5949" s="6"/>
      <c r="K5949" s="8">
        <v>33792400</v>
      </c>
      <c r="L5949" s="8">
        <v>31030800</v>
      </c>
      <c r="M5949" s="9">
        <v>27835000</v>
      </c>
      <c r="N5949" s="8">
        <v>27632400</v>
      </c>
      <c r="O5949" s="8">
        <v>31637200</v>
      </c>
      <c r="P5949" s="8">
        <v>31113500</v>
      </c>
      <c r="Q5949" s="8">
        <v>32385900</v>
      </c>
      <c r="R5949" s="8">
        <v>30568300</v>
      </c>
      <c r="S5949" s="8">
        <v>31745200</v>
      </c>
      <c r="T5949" s="8">
        <v>31493600</v>
      </c>
      <c r="U5949" s="8">
        <v>35012500</v>
      </c>
      <c r="V5949" s="8">
        <v>27552800</v>
      </c>
    </row>
    <row r="5950" spans="1:22" ht="18.25" customHeight="1">
      <c r="A5950" s="4" t="s">
        <v>4799</v>
      </c>
      <c r="B5950" s="5" t="s">
        <v>4800</v>
      </c>
      <c r="C5950" s="5" t="s">
        <v>4801</v>
      </c>
      <c r="D5950" s="5" t="s">
        <v>4802</v>
      </c>
      <c r="E5950" s="6">
        <v>16</v>
      </c>
      <c r="F5950" s="6">
        <v>15</v>
      </c>
      <c r="G5950" s="6">
        <f>TTEST(K5950:M5950,Q5950:S5950,2,3)</f>
        <v>0.73695555133766399</v>
      </c>
      <c r="H5950" s="6">
        <f>TTEST(L5950:N5950,O5950:Q5950,2,3)</f>
        <v>0.51868506957201643</v>
      </c>
      <c r="I5950" s="6">
        <f>TTEST(N5950:P5950,T5950:V5950,2,3)</f>
        <v>0.2471425738953264</v>
      </c>
      <c r="J5950" s="6"/>
      <c r="K5950" s="8">
        <v>213932000</v>
      </c>
      <c r="L5950" s="9">
        <v>234220000</v>
      </c>
      <c r="M5950" s="8">
        <v>194842000</v>
      </c>
      <c r="N5950" s="8">
        <v>251772000</v>
      </c>
      <c r="O5950" s="8">
        <v>334468000</v>
      </c>
      <c r="P5950" s="8">
        <v>220916000</v>
      </c>
      <c r="Q5950" s="8">
        <v>218097000</v>
      </c>
      <c r="R5950" s="8">
        <v>202043000</v>
      </c>
      <c r="S5950" s="8">
        <v>209111000</v>
      </c>
      <c r="T5950" s="8">
        <v>195303000</v>
      </c>
      <c r="U5950" s="8">
        <v>207113000</v>
      </c>
      <c r="V5950" s="8">
        <v>242221000</v>
      </c>
    </row>
    <row r="5951" spans="1:22" ht="18.25" customHeight="1">
      <c r="A5951" s="4" t="s">
        <v>3810</v>
      </c>
      <c r="B5951" s="5" t="s">
        <v>3811</v>
      </c>
      <c r="C5951" s="5" t="s">
        <v>3812</v>
      </c>
      <c r="D5951" s="5" t="s">
        <v>3813</v>
      </c>
      <c r="E5951" s="6">
        <v>12</v>
      </c>
      <c r="F5951" s="6">
        <v>12</v>
      </c>
      <c r="G5951" s="6">
        <f>TTEST(K5951:M5951,Q5951:S5951,2,3)</f>
        <v>0.73698810375383228</v>
      </c>
      <c r="H5951" s="6">
        <f>TTEST(L5951:N5951,O5951:Q5951,2,3)</f>
        <v>0.41025802981876675</v>
      </c>
      <c r="I5951" s="6">
        <f>TTEST(N5951:P5951,T5951:V5951,2,3)</f>
        <v>0.43789009689344699</v>
      </c>
      <c r="J5951" s="6"/>
      <c r="K5951" s="8">
        <v>92237200</v>
      </c>
      <c r="L5951" s="8">
        <v>86382900</v>
      </c>
      <c r="M5951" s="8">
        <v>82980400</v>
      </c>
      <c r="N5951" s="8">
        <v>94725100</v>
      </c>
      <c r="O5951" s="8">
        <v>556231000</v>
      </c>
      <c r="P5951" s="8">
        <v>93565800</v>
      </c>
      <c r="Q5951" s="8">
        <v>92601400</v>
      </c>
      <c r="R5951" s="8">
        <v>86562600</v>
      </c>
      <c r="S5951" s="8">
        <v>76470700</v>
      </c>
      <c r="T5951" s="8">
        <v>114804000</v>
      </c>
      <c r="U5951" s="8">
        <v>94602300</v>
      </c>
      <c r="V5951" s="8">
        <v>90922800</v>
      </c>
    </row>
    <row r="5952" spans="1:22" ht="18.25" customHeight="1">
      <c r="A5952" s="4" t="s">
        <v>5427</v>
      </c>
      <c r="B5952" s="5" t="s">
        <v>5428</v>
      </c>
      <c r="C5952" s="5" t="s">
        <v>5429</v>
      </c>
      <c r="D5952" s="5" t="s">
        <v>5430</v>
      </c>
      <c r="E5952" s="6">
        <v>20</v>
      </c>
      <c r="F5952" s="6">
        <v>20</v>
      </c>
      <c r="G5952" s="6">
        <f>TTEST(K5952:M5952,Q5952:S5952,2,3)</f>
        <v>0.73704287713080996</v>
      </c>
      <c r="H5952" s="6">
        <f>TTEST(L5952:N5952,O5952:Q5952,2,3)</f>
        <v>0.34937943063604349</v>
      </c>
      <c r="I5952" s="6">
        <f>TTEST(N5952:P5952,T5952:V5952,2,3)</f>
        <v>0.17768387821968093</v>
      </c>
      <c r="J5952" s="6"/>
      <c r="K5952" s="10">
        <v>18560000</v>
      </c>
      <c r="L5952" s="8">
        <v>19085800</v>
      </c>
      <c r="M5952" s="8">
        <v>19266800</v>
      </c>
      <c r="N5952" s="8">
        <v>25102700</v>
      </c>
      <c r="O5952" s="8">
        <v>16010200</v>
      </c>
      <c r="P5952" s="8">
        <v>20676900</v>
      </c>
      <c r="Q5952" s="8">
        <v>19012900</v>
      </c>
      <c r="R5952" s="8">
        <v>20198900</v>
      </c>
      <c r="S5952" s="8">
        <v>16387500</v>
      </c>
      <c r="T5952" s="8">
        <v>29231400</v>
      </c>
      <c r="U5952" s="9">
        <v>25684000</v>
      </c>
      <c r="V5952" s="8">
        <v>22940600</v>
      </c>
    </row>
    <row r="5953" spans="1:22" ht="18.25" customHeight="1">
      <c r="A5953" s="4" t="s">
        <v>14226</v>
      </c>
      <c r="B5953" s="5" t="s">
        <v>14227</v>
      </c>
      <c r="C5953" s="5" t="s">
        <v>14228</v>
      </c>
      <c r="D5953" s="5" t="s">
        <v>14229</v>
      </c>
      <c r="E5953" s="6">
        <v>30</v>
      </c>
      <c r="F5953" s="6">
        <v>30</v>
      </c>
      <c r="G5953" s="6">
        <f>TTEST(K5953:M5953,Q5953:S5953,2,3)</f>
        <v>0.73717269584266398</v>
      </c>
      <c r="H5953" s="6">
        <f>TTEST(L5953:N5953,O5953:Q5953,2,3)</f>
        <v>0.38219221198471598</v>
      </c>
      <c r="I5953" s="6">
        <f>TTEST(N5953:P5953,T5953:V5953,2,3)</f>
        <v>0.3417949355343855</v>
      </c>
      <c r="J5953" s="6"/>
      <c r="K5953" s="8">
        <v>14897100</v>
      </c>
      <c r="L5953" s="8">
        <v>13699700</v>
      </c>
      <c r="M5953" s="8">
        <v>14513400</v>
      </c>
      <c r="N5953" s="8">
        <v>12105900</v>
      </c>
      <c r="O5953" s="8">
        <v>11879300</v>
      </c>
      <c r="P5953" s="8">
        <v>9375390</v>
      </c>
      <c r="Q5953" s="8">
        <v>14236100</v>
      </c>
      <c r="R5953" s="8">
        <v>14224200</v>
      </c>
      <c r="S5953" s="8">
        <v>14241900</v>
      </c>
      <c r="T5953" s="8">
        <v>13950700</v>
      </c>
      <c r="U5953" s="8">
        <v>11084600</v>
      </c>
      <c r="V5953" s="9">
        <v>12232000</v>
      </c>
    </row>
    <row r="5954" spans="1:22" ht="18.25" customHeight="1">
      <c r="A5954" s="4" t="s">
        <v>13875</v>
      </c>
      <c r="B5954" s="5" t="s">
        <v>13876</v>
      </c>
      <c r="C5954" s="5" t="s">
        <v>13877</v>
      </c>
      <c r="D5954" s="5" t="s">
        <v>13878</v>
      </c>
      <c r="E5954" s="6">
        <v>8</v>
      </c>
      <c r="F5954" s="6">
        <v>8</v>
      </c>
      <c r="G5954" s="6">
        <f>TTEST(K5954:M5954,Q5954:S5954,2,3)</f>
        <v>0.73727441165573127</v>
      </c>
      <c r="H5954" s="6">
        <f>TTEST(L5954:N5954,O5954:Q5954,2,3)</f>
        <v>0.37593170804852594</v>
      </c>
      <c r="I5954" s="6">
        <f>TTEST(N5954:P5954,T5954:V5954,2,3)</f>
        <v>0.90722746483499062</v>
      </c>
      <c r="J5954" s="6"/>
      <c r="K5954" s="8">
        <v>55055800</v>
      </c>
      <c r="L5954" s="8">
        <v>38366500</v>
      </c>
      <c r="M5954" s="8">
        <v>62145900</v>
      </c>
      <c r="N5954" s="8">
        <v>38786100</v>
      </c>
      <c r="O5954" s="7"/>
      <c r="P5954" s="8">
        <v>35564200</v>
      </c>
      <c r="Q5954" s="8">
        <v>39507200</v>
      </c>
      <c r="R5954" s="8">
        <v>62486600</v>
      </c>
      <c r="S5954" s="8">
        <v>42713400</v>
      </c>
      <c r="T5954" s="8">
        <v>39255500</v>
      </c>
      <c r="U5954" s="8">
        <v>31014900</v>
      </c>
      <c r="V5954" s="8">
        <v>39997600</v>
      </c>
    </row>
    <row r="5955" spans="1:22" ht="18.25" customHeight="1">
      <c r="A5955" s="4" t="s">
        <v>3324</v>
      </c>
      <c r="B5955" s="5" t="s">
        <v>3325</v>
      </c>
      <c r="C5955" s="5" t="s">
        <v>3326</v>
      </c>
      <c r="D5955" s="5" t="s">
        <v>3327</v>
      </c>
      <c r="E5955" s="6">
        <v>1</v>
      </c>
      <c r="F5955" s="6">
        <v>1</v>
      </c>
      <c r="G5955" s="6">
        <f>TTEST(K5955:M5955,Q5955:S5955,2,3)</f>
        <v>0.73754901367399039</v>
      </c>
      <c r="H5955" s="6">
        <f>TTEST(L5955:N5955,O5955:Q5955,2,3)</f>
        <v>0.58676742243302638</v>
      </c>
      <c r="I5955" s="6">
        <f>TTEST(N5955:P5955,T5955:V5955,2,3)</f>
        <v>3.4497008546272565E-2</v>
      </c>
      <c r="J5955" s="6"/>
      <c r="K5955" s="11">
        <v>45903.1</v>
      </c>
      <c r="L5955" s="11">
        <v>23785.4</v>
      </c>
      <c r="M5955" s="11">
        <v>40607.9</v>
      </c>
      <c r="N5955" s="11">
        <v>13620.9</v>
      </c>
      <c r="O5955" s="7"/>
      <c r="P5955" s="11">
        <v>27333.1</v>
      </c>
      <c r="Q5955" s="6">
        <v>35522</v>
      </c>
      <c r="R5955" s="11">
        <v>43049.7</v>
      </c>
      <c r="S5955" s="11">
        <v>21919.7</v>
      </c>
      <c r="T5955" s="11">
        <v>58537.4</v>
      </c>
      <c r="U5955" s="11">
        <v>47361.2</v>
      </c>
      <c r="V5955" s="11">
        <v>74554.5</v>
      </c>
    </row>
    <row r="5956" spans="1:22" ht="18.25" customHeight="1">
      <c r="A5956" s="4" t="s">
        <v>14702</v>
      </c>
      <c r="B5956" s="5" t="s">
        <v>14703</v>
      </c>
      <c r="C5956" s="5" t="s">
        <v>14704</v>
      </c>
      <c r="D5956" s="5" t="s">
        <v>14705</v>
      </c>
      <c r="E5956" s="6">
        <v>1</v>
      </c>
      <c r="F5956" s="6">
        <v>1</v>
      </c>
      <c r="G5956" s="6">
        <f>TTEST(K5956:M5956,Q5956:S5956,2,3)</f>
        <v>0.73765171789080985</v>
      </c>
      <c r="H5956" s="6">
        <f>TTEST(L5956:N5956,O5956:Q5956,2,3)</f>
        <v>0.47888957525956743</v>
      </c>
      <c r="I5956" s="6">
        <f>TTEST(N5956:P5956,T5956:V5956,2,3)</f>
        <v>0.53266987613889494</v>
      </c>
      <c r="J5956" s="6"/>
      <c r="K5956" s="8">
        <v>4221820</v>
      </c>
      <c r="L5956" s="8">
        <v>2222220</v>
      </c>
      <c r="M5956" s="8">
        <v>6905540</v>
      </c>
      <c r="N5956" s="8">
        <v>36833200</v>
      </c>
      <c r="O5956" s="7"/>
      <c r="P5956" s="8">
        <v>6883620</v>
      </c>
      <c r="Q5956" s="8">
        <v>5022360</v>
      </c>
      <c r="R5956" s="8">
        <v>8444440</v>
      </c>
      <c r="S5956" s="8">
        <v>2302940</v>
      </c>
      <c r="T5956" s="8">
        <v>1886680</v>
      </c>
      <c r="U5956" s="8">
        <v>15485300</v>
      </c>
      <c r="V5956" s="9">
        <v>8207800</v>
      </c>
    </row>
    <row r="5957" spans="1:22" ht="18.25" customHeight="1">
      <c r="A5957" s="4" t="s">
        <v>17812</v>
      </c>
      <c r="B5957" s="5" t="s">
        <v>17813</v>
      </c>
      <c r="C5957" s="5" t="s">
        <v>17814</v>
      </c>
      <c r="D5957" s="5" t="s">
        <v>17815</v>
      </c>
      <c r="E5957" s="6">
        <v>20</v>
      </c>
      <c r="F5957" s="6">
        <v>20</v>
      </c>
      <c r="G5957" s="6">
        <f>TTEST(K5957:M5957,Q5957:S5957,2,3)</f>
        <v>0.73772877025878825</v>
      </c>
      <c r="H5957" s="6">
        <f>TTEST(L5957:N5957,O5957:Q5957,2,3)</f>
        <v>0.66119857559348683</v>
      </c>
      <c r="I5957" s="6">
        <f>TTEST(N5957:P5957,T5957:V5957,2,3)</f>
        <v>0.78823310715696926</v>
      </c>
      <c r="J5957" s="6"/>
      <c r="K5957" s="8">
        <v>16403400</v>
      </c>
      <c r="L5957" s="8">
        <v>17875600</v>
      </c>
      <c r="M5957" s="8">
        <v>15234400</v>
      </c>
      <c r="N5957" s="8">
        <v>14989500</v>
      </c>
      <c r="O5957" s="7"/>
      <c r="P5957" s="8">
        <v>12670700</v>
      </c>
      <c r="Q5957" s="8">
        <v>16893400</v>
      </c>
      <c r="R5957" s="9">
        <v>15529000</v>
      </c>
      <c r="S5957" s="8">
        <v>16143100</v>
      </c>
      <c r="T5957" s="8">
        <v>13122300</v>
      </c>
      <c r="U5957" s="8">
        <v>13123900</v>
      </c>
      <c r="V5957" s="8">
        <v>14036300</v>
      </c>
    </row>
    <row r="5958" spans="1:22" ht="18.25" customHeight="1">
      <c r="A5958" s="4" t="s">
        <v>1946</v>
      </c>
      <c r="B5958" s="5" t="s">
        <v>1947</v>
      </c>
      <c r="C5958" s="5" t="s">
        <v>1948</v>
      </c>
      <c r="D5958" s="5" t="s">
        <v>1949</v>
      </c>
      <c r="E5958" s="6">
        <v>30</v>
      </c>
      <c r="F5958" s="6">
        <v>30</v>
      </c>
      <c r="G5958" s="6">
        <f>TTEST(K5958:M5958,Q5958:S5958,2,3)</f>
        <v>0.73809257150175966</v>
      </c>
      <c r="H5958" s="6">
        <f>TTEST(L5958:N5958,O5958:Q5958,2,3)</f>
        <v>0.98998362744235036</v>
      </c>
      <c r="I5958" s="6">
        <f>TTEST(N5958:P5958,T5958:V5958,2,3)</f>
        <v>1.4455335902754433E-2</v>
      </c>
      <c r="J5958" s="6"/>
      <c r="K5958" s="8">
        <v>45988600</v>
      </c>
      <c r="L5958" s="8">
        <v>55327800</v>
      </c>
      <c r="M5958" s="8">
        <v>46823500</v>
      </c>
      <c r="N5958" s="8">
        <v>36670800</v>
      </c>
      <c r="O5958" s="8">
        <v>42751700</v>
      </c>
      <c r="P5958" s="8">
        <v>38369900</v>
      </c>
      <c r="Q5958" s="8">
        <v>57384600</v>
      </c>
      <c r="R5958" s="9">
        <v>45512000</v>
      </c>
      <c r="S5958" s="8">
        <v>50159400</v>
      </c>
      <c r="T5958" s="8">
        <v>49053200</v>
      </c>
      <c r="U5958" s="8">
        <v>51592200</v>
      </c>
      <c r="V5958" s="8">
        <v>48673100</v>
      </c>
    </row>
    <row r="5959" spans="1:22" ht="18.25" customHeight="1">
      <c r="A5959" s="4" t="s">
        <v>16744</v>
      </c>
      <c r="B5959" s="5" t="s">
        <v>16745</v>
      </c>
      <c r="C5959" s="5" t="s">
        <v>16746</v>
      </c>
      <c r="D5959" s="5" t="s">
        <v>16747</v>
      </c>
      <c r="E5959" s="6">
        <v>7</v>
      </c>
      <c r="F5959" s="6">
        <v>7</v>
      </c>
      <c r="G5959" s="6">
        <f>TTEST(K5959:M5959,Q5959:S5959,2,3)</f>
        <v>0.7381357234769923</v>
      </c>
      <c r="H5959" s="6">
        <f>TTEST(L5959:N5959,O5959:Q5959,2,3)</f>
        <v>0.30782734756826002</v>
      </c>
      <c r="I5959" s="6">
        <f>TTEST(N5959:P5959,T5959:V5959,2,3)</f>
        <v>0.79871906325559672</v>
      </c>
      <c r="J5959" s="6"/>
      <c r="K5959" s="8">
        <v>33297600</v>
      </c>
      <c r="L5959" s="8">
        <v>23498800</v>
      </c>
      <c r="M5959" s="8">
        <v>29178200</v>
      </c>
      <c r="N5959" s="8">
        <v>33955700</v>
      </c>
      <c r="O5959" s="7"/>
      <c r="P5959" s="8">
        <v>24239500</v>
      </c>
      <c r="Q5959" s="8">
        <v>25339500</v>
      </c>
      <c r="R5959" s="8">
        <v>31196300</v>
      </c>
      <c r="S5959" s="8">
        <v>25731800</v>
      </c>
      <c r="T5959" s="8">
        <v>29604700</v>
      </c>
      <c r="U5959" s="9">
        <v>38177000</v>
      </c>
      <c r="V5959" s="8">
        <v>24867600</v>
      </c>
    </row>
    <row r="5960" spans="1:22" ht="18.25" customHeight="1">
      <c r="A5960" s="4" t="s">
        <v>7546</v>
      </c>
      <c r="B5960" s="5" t="s">
        <v>7547</v>
      </c>
      <c r="C5960" s="5" t="s">
        <v>7548</v>
      </c>
      <c r="D5960" s="5" t="s">
        <v>7549</v>
      </c>
      <c r="E5960" s="6">
        <v>22</v>
      </c>
      <c r="F5960" s="6">
        <v>18</v>
      </c>
      <c r="G5960" s="6">
        <f>TTEST(K5960:M5960,Q5960:S5960,2,3)</f>
        <v>0.73821722610132412</v>
      </c>
      <c r="H5960" s="6">
        <f>TTEST(L5960:N5960,O5960:Q5960,2,3)</f>
        <v>0.23798774197878347</v>
      </c>
      <c r="I5960" s="6">
        <f>TTEST(N5960:P5960,T5960:V5960,2,3)</f>
        <v>0.91273741603883773</v>
      </c>
      <c r="J5960" s="6"/>
      <c r="K5960" s="8">
        <v>26793300</v>
      </c>
      <c r="L5960" s="8">
        <v>29047600</v>
      </c>
      <c r="M5960" s="8">
        <v>28827500</v>
      </c>
      <c r="N5960" s="8">
        <v>27170900</v>
      </c>
      <c r="O5960" s="8">
        <v>23693100</v>
      </c>
      <c r="P5960" s="8">
        <v>22925100</v>
      </c>
      <c r="Q5960" s="8">
        <v>29012900</v>
      </c>
      <c r="R5960" s="8">
        <v>27379700</v>
      </c>
      <c r="S5960" s="8">
        <v>27293800</v>
      </c>
      <c r="T5960" s="8">
        <v>23528100</v>
      </c>
      <c r="U5960" s="8">
        <v>23254600</v>
      </c>
      <c r="V5960" s="8">
        <v>26425300</v>
      </c>
    </row>
    <row r="5961" spans="1:22" ht="18.25" customHeight="1">
      <c r="A5961" s="4" t="s">
        <v>29498</v>
      </c>
      <c r="B5961" s="5" t="s">
        <v>29499</v>
      </c>
      <c r="C5961" s="5" t="s">
        <v>29500</v>
      </c>
      <c r="D5961" s="5" t="s">
        <v>29501</v>
      </c>
      <c r="E5961" s="6">
        <v>6</v>
      </c>
      <c r="F5961" s="6">
        <v>6</v>
      </c>
      <c r="G5961" s="6">
        <f>TTEST(K5961:M5961,Q5961:S5961,2,3)</f>
        <v>0.7383027222441767</v>
      </c>
      <c r="H5961" s="6">
        <f>TTEST(L5961:N5961,O5961:Q5961,2,3)</f>
        <v>0.71716286310090105</v>
      </c>
      <c r="I5961" s="6">
        <f>TTEST(N5961:P5961,T5961:V5961,2,3)</f>
        <v>0.93381545955963285</v>
      </c>
      <c r="J5961" s="6"/>
      <c r="K5961" s="8">
        <v>6856180</v>
      </c>
      <c r="L5961" s="8">
        <v>5678480</v>
      </c>
      <c r="M5961" s="8">
        <v>6213330</v>
      </c>
      <c r="N5961" s="8">
        <v>7452430</v>
      </c>
      <c r="O5961" s="8">
        <v>8941340</v>
      </c>
      <c r="P5961" s="8">
        <v>5848640</v>
      </c>
      <c r="Q5961" s="8">
        <v>5923540</v>
      </c>
      <c r="R5961" s="8">
        <v>7106710</v>
      </c>
      <c r="S5961" s="8">
        <v>6244960</v>
      </c>
      <c r="T5961" s="9">
        <v>8093600</v>
      </c>
      <c r="U5961" s="8">
        <v>6228310</v>
      </c>
      <c r="V5961" s="8">
        <v>8214060</v>
      </c>
    </row>
    <row r="5962" spans="1:22" ht="18.25" customHeight="1">
      <c r="A5962" s="4" t="s">
        <v>28946</v>
      </c>
      <c r="B5962" s="5" t="s">
        <v>28947</v>
      </c>
      <c r="C5962" s="5" t="s">
        <v>28948</v>
      </c>
      <c r="D5962" s="5" t="s">
        <v>28949</v>
      </c>
      <c r="E5962" s="6">
        <v>4</v>
      </c>
      <c r="F5962" s="6">
        <v>4</v>
      </c>
      <c r="G5962" s="6">
        <f>TTEST(K5962:M5962,Q5962:S5962,2,3)</f>
        <v>0.73832567485747291</v>
      </c>
      <c r="H5962" s="6">
        <f>TTEST(L5962:N5962,O5962:Q5962,2,3)</f>
        <v>0.9719807681163013</v>
      </c>
      <c r="I5962" s="6">
        <f>TTEST(N5962:P5962,T5962:V5962,2,3)</f>
        <v>0.8655086331602948</v>
      </c>
      <c r="J5962" s="6"/>
      <c r="K5962" s="8">
        <v>9538290</v>
      </c>
      <c r="L5962" s="8">
        <v>9342970</v>
      </c>
      <c r="M5962" s="8">
        <v>4600660</v>
      </c>
      <c r="N5962" s="8">
        <v>8104050</v>
      </c>
      <c r="O5962" s="7"/>
      <c r="P5962" s="8">
        <v>5878620</v>
      </c>
      <c r="Q5962" s="8">
        <v>8982810</v>
      </c>
      <c r="R5962" s="8">
        <v>7591420</v>
      </c>
      <c r="S5962" s="8">
        <v>8798670</v>
      </c>
      <c r="T5962" s="8">
        <v>6916070</v>
      </c>
      <c r="U5962" s="8">
        <v>8089410</v>
      </c>
      <c r="V5962" s="8">
        <v>5169010</v>
      </c>
    </row>
    <row r="5963" spans="1:22" ht="18.25" customHeight="1">
      <c r="A5963" s="4" t="s">
        <v>29274</v>
      </c>
      <c r="B5963" s="5" t="s">
        <v>29275</v>
      </c>
      <c r="C5963" s="5" t="s">
        <v>29276</v>
      </c>
      <c r="D5963" s="5" t="s">
        <v>29277</v>
      </c>
      <c r="E5963" s="6">
        <v>1</v>
      </c>
      <c r="F5963" s="6">
        <v>1</v>
      </c>
      <c r="G5963" s="6">
        <f>TTEST(K5963:M5963,Q5963:S5963,2,3)</f>
        <v>0.73862031405589357</v>
      </c>
      <c r="H5963" s="6">
        <f>TTEST(L5963:N5963,O5963:Q5963,2,3)</f>
        <v>0.51571291639518746</v>
      </c>
      <c r="I5963" s="6">
        <f>TTEST(N5963:P5963,T5963:V5963,2,3)</f>
        <v>0.68965523777299831</v>
      </c>
      <c r="J5963" s="6"/>
      <c r="K5963" s="8">
        <v>8319940</v>
      </c>
      <c r="L5963" s="8">
        <v>8277110</v>
      </c>
      <c r="M5963" s="8">
        <v>8605460</v>
      </c>
      <c r="N5963" s="8">
        <v>7441690</v>
      </c>
      <c r="O5963" s="7"/>
      <c r="P5963" s="8">
        <v>9288540</v>
      </c>
      <c r="Q5963" s="8">
        <v>8069120</v>
      </c>
      <c r="R5963" s="8">
        <v>9567730</v>
      </c>
      <c r="S5963" s="8">
        <v>6567190</v>
      </c>
      <c r="T5963" s="9">
        <v>7478100</v>
      </c>
      <c r="U5963" s="8">
        <v>10415300</v>
      </c>
      <c r="V5963" s="8">
        <v>8888950</v>
      </c>
    </row>
    <row r="5964" spans="1:22" ht="18.25" customHeight="1">
      <c r="A5964" s="4" t="s">
        <v>20979</v>
      </c>
      <c r="B5964" s="5" t="s">
        <v>20980</v>
      </c>
      <c r="C5964" s="5" t="s">
        <v>20981</v>
      </c>
      <c r="D5964" s="5" t="s">
        <v>20982</v>
      </c>
      <c r="E5964" s="6">
        <v>1</v>
      </c>
      <c r="F5964" s="6">
        <v>1</v>
      </c>
      <c r="G5964" s="6">
        <f>TTEST(K5964:M5964,Q5964:S5964,2,3)</f>
        <v>0.73929876697924801</v>
      </c>
      <c r="H5964" s="6">
        <f>TTEST(L5964:N5964,O5964:Q5964,2,3)</f>
        <v>0.5177406084354248</v>
      </c>
      <c r="I5964" s="6">
        <f>TTEST(N5964:P5964,T5964:V5964,2,3)</f>
        <v>0.53684905378950987</v>
      </c>
      <c r="J5964" s="6"/>
      <c r="K5964" s="6">
        <v>340299</v>
      </c>
      <c r="L5964" s="6">
        <v>377756</v>
      </c>
      <c r="M5964" s="6">
        <v>164103</v>
      </c>
      <c r="N5964" s="6">
        <v>486166</v>
      </c>
      <c r="O5964" s="6">
        <v>869280</v>
      </c>
      <c r="P5964" s="6">
        <v>322487</v>
      </c>
      <c r="Q5964" s="7"/>
      <c r="R5964" s="6">
        <v>260660</v>
      </c>
      <c r="S5964" s="6">
        <v>276952</v>
      </c>
      <c r="T5964" s="6">
        <v>729025</v>
      </c>
      <c r="U5964" s="6">
        <v>632968</v>
      </c>
      <c r="V5964" s="7"/>
    </row>
    <row r="5965" spans="1:22" ht="18.25" customHeight="1">
      <c r="A5965" s="4" t="s">
        <v>4943</v>
      </c>
      <c r="B5965" s="5" t="s">
        <v>4944</v>
      </c>
      <c r="C5965" s="5" t="s">
        <v>4945</v>
      </c>
      <c r="D5965" s="5" t="s">
        <v>4946</v>
      </c>
      <c r="E5965" s="6">
        <v>15</v>
      </c>
      <c r="F5965" s="6">
        <v>15</v>
      </c>
      <c r="G5965" s="6">
        <f>TTEST(K5965:M5965,Q5965:S5965,2,3)</f>
        <v>0.73945168951129925</v>
      </c>
      <c r="H5965" s="6">
        <f>TTEST(L5965:N5965,O5965:Q5965,2,3)</f>
        <v>0.55327826623932674</v>
      </c>
      <c r="I5965" s="6">
        <f>TTEST(N5965:P5965,T5965:V5965,2,3)</f>
        <v>0.48013512051151414</v>
      </c>
      <c r="J5965" s="6"/>
      <c r="K5965" s="9">
        <v>26352000</v>
      </c>
      <c r="L5965" s="8">
        <v>23843300</v>
      </c>
      <c r="M5965" s="8">
        <v>22505600</v>
      </c>
      <c r="N5965" s="8">
        <v>25299500</v>
      </c>
      <c r="O5965" s="8">
        <v>25902400</v>
      </c>
      <c r="P5965" s="8">
        <v>18320200</v>
      </c>
      <c r="Q5965" s="8">
        <v>22650600</v>
      </c>
      <c r="R5965" s="8">
        <v>16381400</v>
      </c>
      <c r="S5965" s="9">
        <v>29299000</v>
      </c>
      <c r="T5965" s="8">
        <v>21292700</v>
      </c>
      <c r="U5965" s="8">
        <v>28491600</v>
      </c>
      <c r="V5965" s="8">
        <v>27474200</v>
      </c>
    </row>
    <row r="5966" spans="1:22" ht="18.25" customHeight="1">
      <c r="A5966" s="4" t="s">
        <v>30989</v>
      </c>
      <c r="B5966" s="5" t="s">
        <v>30990</v>
      </c>
      <c r="C5966" s="5" t="s">
        <v>30991</v>
      </c>
      <c r="D5966" s="5" t="s">
        <v>30992</v>
      </c>
      <c r="E5966" s="6">
        <v>10</v>
      </c>
      <c r="F5966" s="6">
        <v>10</v>
      </c>
      <c r="G5966" s="6">
        <f>TTEST(K5966:M5966,Q5966:S5966,2,3)</f>
        <v>0.73951481150300902</v>
      </c>
      <c r="H5966" s="6">
        <f>TTEST(L5966:N5966,O5966:Q5966,2,3)</f>
        <v>0.76692032675741739</v>
      </c>
      <c r="I5966" s="6">
        <f>TTEST(N5966:P5966,T5966:V5966,2,3)</f>
        <v>0.2410029515229305</v>
      </c>
      <c r="J5966" s="6"/>
      <c r="K5966" s="8">
        <v>33334800</v>
      </c>
      <c r="L5966" s="8">
        <v>23642200</v>
      </c>
      <c r="M5966" s="8">
        <v>26116100</v>
      </c>
      <c r="N5966" s="8">
        <v>21416700</v>
      </c>
      <c r="O5966" s="8">
        <v>17631500</v>
      </c>
      <c r="P5966" s="8">
        <v>26300700</v>
      </c>
      <c r="Q5966" s="8">
        <v>31472600</v>
      </c>
      <c r="R5966" s="8">
        <v>32504400</v>
      </c>
      <c r="S5966" s="9">
        <v>23473000</v>
      </c>
      <c r="T5966" s="8">
        <v>29420100</v>
      </c>
      <c r="U5966" s="8">
        <v>27024400</v>
      </c>
      <c r="V5966" s="8">
        <v>22393100</v>
      </c>
    </row>
    <row r="5967" spans="1:22" ht="18.25" customHeight="1">
      <c r="A5967" s="4" t="s">
        <v>10297</v>
      </c>
      <c r="B5967" s="5" t="s">
        <v>10298</v>
      </c>
      <c r="C5967" s="5" t="s">
        <v>10299</v>
      </c>
      <c r="D5967" s="5" t="s">
        <v>10300</v>
      </c>
      <c r="E5967" s="6">
        <v>13</v>
      </c>
      <c r="F5967" s="6">
        <v>13</v>
      </c>
      <c r="G5967" s="6">
        <f>TTEST(K5967:M5967,Q5967:S5967,2,3)</f>
        <v>0.73967403489795658</v>
      </c>
      <c r="H5967" s="6">
        <f>TTEST(L5967:N5967,O5967:Q5967,2,3)</f>
        <v>0.51616902906460294</v>
      </c>
      <c r="I5967" s="6">
        <f>TTEST(N5967:P5967,T5967:V5967,2,3)</f>
        <v>0.52212107001369701</v>
      </c>
      <c r="J5967" s="6"/>
      <c r="K5967" s="8">
        <v>32100400</v>
      </c>
      <c r="L5967" s="8">
        <v>32862300</v>
      </c>
      <c r="M5967" s="8">
        <v>30262900</v>
      </c>
      <c r="N5967" s="9">
        <v>42074000</v>
      </c>
      <c r="O5967" s="11">
        <v>40273.699999999997</v>
      </c>
      <c r="P5967" s="8">
        <v>41330600</v>
      </c>
      <c r="Q5967" s="8">
        <v>33707200</v>
      </c>
      <c r="R5967" s="8">
        <v>30902800</v>
      </c>
      <c r="S5967" s="8">
        <v>31823300</v>
      </c>
      <c r="T5967" s="8">
        <v>36080400</v>
      </c>
      <c r="U5967" s="8">
        <v>36951600</v>
      </c>
      <c r="V5967" s="8">
        <v>42560600</v>
      </c>
    </row>
    <row r="5968" spans="1:22" ht="18.25" customHeight="1">
      <c r="A5968" s="4" t="s">
        <v>13787</v>
      </c>
      <c r="B5968" s="5" t="s">
        <v>13788</v>
      </c>
      <c r="C5968" s="5" t="s">
        <v>13789</v>
      </c>
      <c r="D5968" s="5" t="s">
        <v>13790</v>
      </c>
      <c r="E5968" s="6">
        <v>4</v>
      </c>
      <c r="F5968" s="6">
        <v>4</v>
      </c>
      <c r="G5968" s="6">
        <f>TTEST(K5968:M5968,Q5968:S5968,2,3)</f>
        <v>0.73980950758572361</v>
      </c>
      <c r="H5968" s="6">
        <f>TTEST(L5968:N5968,O5968:Q5968,2,3)</f>
        <v>0.5934721447292336</v>
      </c>
      <c r="I5968" s="6">
        <f>TTEST(N5968:P5968,T5968:V5968,2,3)</f>
        <v>0.24721110469600827</v>
      </c>
      <c r="J5968" s="6"/>
      <c r="K5968" s="9">
        <v>3505800</v>
      </c>
      <c r="L5968" s="8">
        <v>4641710</v>
      </c>
      <c r="M5968" s="8">
        <v>4783420</v>
      </c>
      <c r="N5968" s="9">
        <v>1538400</v>
      </c>
      <c r="O5968" s="7"/>
      <c r="P5968" s="8">
        <v>1628410</v>
      </c>
      <c r="Q5968" s="8">
        <v>3830050</v>
      </c>
      <c r="R5968" s="8">
        <v>5400950</v>
      </c>
      <c r="S5968" s="8">
        <v>4356160</v>
      </c>
      <c r="T5968" s="8">
        <v>2237160</v>
      </c>
      <c r="U5968" s="7"/>
      <c r="V5968" s="8">
        <v>3160930</v>
      </c>
    </row>
    <row r="5969" spans="1:22" ht="18.25" customHeight="1">
      <c r="A5969" s="4" t="s">
        <v>7770</v>
      </c>
      <c r="B5969" s="5" t="s">
        <v>7771</v>
      </c>
      <c r="C5969" s="5" t="s">
        <v>7772</v>
      </c>
      <c r="D5969" s="5" t="s">
        <v>7773</v>
      </c>
      <c r="E5969" s="6">
        <v>15</v>
      </c>
      <c r="F5969" s="6">
        <v>15</v>
      </c>
      <c r="G5969" s="6">
        <f>TTEST(K5969:M5969,Q5969:S5969,2,3)</f>
        <v>0.74004999355423751</v>
      </c>
      <c r="H5969" s="6">
        <f>TTEST(L5969:N5969,O5969:Q5969,2,3)</f>
        <v>0.4373269105294883</v>
      </c>
      <c r="I5969" s="6">
        <f>TTEST(N5969:P5969,T5969:V5969,2,3)</f>
        <v>0.78196556375587722</v>
      </c>
      <c r="J5969" s="6"/>
      <c r="K5969" s="8">
        <v>14017700</v>
      </c>
      <c r="L5969" s="8">
        <v>15909500</v>
      </c>
      <c r="M5969" s="8">
        <v>17279700</v>
      </c>
      <c r="N5969" s="8">
        <v>23124400</v>
      </c>
      <c r="O5969" s="8">
        <v>22657100</v>
      </c>
      <c r="P5969" s="8">
        <v>21460500</v>
      </c>
      <c r="Q5969" s="8">
        <v>18857700</v>
      </c>
      <c r="R5969" s="9">
        <v>14351000</v>
      </c>
      <c r="S5969" s="8">
        <v>15753900</v>
      </c>
      <c r="T5969" s="8">
        <v>19212300</v>
      </c>
      <c r="U5969" s="9">
        <v>25092000</v>
      </c>
      <c r="V5969" s="8">
        <v>21269200</v>
      </c>
    </row>
    <row r="5970" spans="1:22" ht="18.25" customHeight="1">
      <c r="A5970" s="4" t="s">
        <v>16588</v>
      </c>
      <c r="B5970" s="5" t="s">
        <v>16589</v>
      </c>
      <c r="C5970" s="5" t="s">
        <v>16590</v>
      </c>
      <c r="D5970" s="5" t="s">
        <v>16591</v>
      </c>
      <c r="E5970" s="6">
        <v>2</v>
      </c>
      <c r="F5970" s="6">
        <v>2</v>
      </c>
      <c r="G5970" s="6">
        <f>TTEST(K5970:M5970,Q5970:S5970,2,3)</f>
        <v>0.74024211179961674</v>
      </c>
      <c r="H5970" s="6" t="e">
        <f>TTEST(L5970:N5970,O5970:Q5970,2,3)</f>
        <v>#DIV/0!</v>
      </c>
      <c r="I5970" s="6" t="e">
        <f>TTEST(N5970:P5970,T5970:V5970,2,3)</f>
        <v>#DIV/0!</v>
      </c>
      <c r="J5970" s="6"/>
      <c r="K5970" s="8">
        <v>2694460</v>
      </c>
      <c r="L5970" s="8">
        <v>5988840</v>
      </c>
      <c r="M5970" s="8">
        <v>3020450</v>
      </c>
      <c r="N5970" s="7"/>
      <c r="O5970" s="7"/>
      <c r="P5970" s="7"/>
      <c r="Q5970" s="8">
        <v>2421570</v>
      </c>
      <c r="R5970" s="8">
        <v>3645610</v>
      </c>
      <c r="S5970" s="8">
        <v>4341930</v>
      </c>
      <c r="T5970" s="8">
        <v>3456540</v>
      </c>
      <c r="U5970" s="7"/>
      <c r="V5970" s="8">
        <v>2803160</v>
      </c>
    </row>
    <row r="5971" spans="1:22" ht="18.25" customHeight="1">
      <c r="A5971" s="4" t="s">
        <v>10708</v>
      </c>
      <c r="B5971" s="5" t="s">
        <v>10709</v>
      </c>
      <c r="C5971" s="5" t="s">
        <v>10710</v>
      </c>
      <c r="D5971" s="5" t="s">
        <v>10711</v>
      </c>
      <c r="E5971" s="6">
        <v>1</v>
      </c>
      <c r="F5971" s="6">
        <v>1</v>
      </c>
      <c r="G5971" s="6">
        <f>TTEST(K5971:M5971,Q5971:S5971,2,3)</f>
        <v>0.7404352981330693</v>
      </c>
      <c r="H5971" s="6">
        <f>TTEST(L5971:N5971,O5971:Q5971,2,3)</f>
        <v>0.45784676331744606</v>
      </c>
      <c r="I5971" s="6" t="e">
        <f>TTEST(N5971:P5971,T5971:V5971,2,3)</f>
        <v>#DIV/0!</v>
      </c>
      <c r="J5971" s="6"/>
      <c r="K5971" s="8">
        <v>4965210</v>
      </c>
      <c r="L5971" s="9">
        <v>5796400</v>
      </c>
      <c r="M5971" s="8">
        <v>8067760</v>
      </c>
      <c r="N5971" s="9">
        <v>3577400</v>
      </c>
      <c r="O5971" s="7"/>
      <c r="P5971" s="8">
        <v>4795030</v>
      </c>
      <c r="Q5971" s="8">
        <v>4463920</v>
      </c>
      <c r="R5971" s="8">
        <v>4959680</v>
      </c>
      <c r="S5971" s="8">
        <v>7894770</v>
      </c>
      <c r="T5971" s="7"/>
      <c r="U5971" s="7"/>
      <c r="V5971" s="8">
        <v>4394370</v>
      </c>
    </row>
    <row r="5972" spans="1:22" ht="18.25" customHeight="1">
      <c r="A5972" s="4" t="s">
        <v>21227</v>
      </c>
      <c r="B5972" s="5" t="s">
        <v>21228</v>
      </c>
      <c r="C5972" s="5" t="s">
        <v>21229</v>
      </c>
      <c r="D5972" s="5" t="s">
        <v>21230</v>
      </c>
      <c r="E5972" s="6">
        <v>4</v>
      </c>
      <c r="F5972" s="6">
        <v>4</v>
      </c>
      <c r="G5972" s="6">
        <f>TTEST(K5972:M5972,Q5972:S5972,2,3)</f>
        <v>0.74055648787839834</v>
      </c>
      <c r="H5972" s="6">
        <f>TTEST(L5972:N5972,O5972:Q5972,2,3)</f>
        <v>0.99881572075843961</v>
      </c>
      <c r="I5972" s="6">
        <f>TTEST(N5972:P5972,T5972:V5972,2,3)</f>
        <v>0.53118911623533327</v>
      </c>
      <c r="J5972" s="6"/>
      <c r="K5972" s="8">
        <v>1434940</v>
      </c>
      <c r="L5972" s="8">
        <v>1286790</v>
      </c>
      <c r="M5972" s="6">
        <v>982832</v>
      </c>
      <c r="N5972" s="6">
        <v>898812</v>
      </c>
      <c r="O5972" s="6">
        <v>508238</v>
      </c>
      <c r="P5972" s="9">
        <v>1237800</v>
      </c>
      <c r="Q5972" s="8">
        <v>1420920</v>
      </c>
      <c r="R5972" s="8">
        <v>1053480</v>
      </c>
      <c r="S5972" s="8">
        <v>1035250</v>
      </c>
      <c r="T5972" s="8">
        <v>1311430</v>
      </c>
      <c r="U5972" s="6">
        <v>632454</v>
      </c>
      <c r="V5972" s="8">
        <v>1345680</v>
      </c>
    </row>
    <row r="5973" spans="1:22" ht="18.25" customHeight="1">
      <c r="A5973" s="4" t="s">
        <v>32232</v>
      </c>
      <c r="B5973" s="5" t="s">
        <v>32233</v>
      </c>
      <c r="C5973" s="5" t="s">
        <v>32234</v>
      </c>
      <c r="D5973" s="5" t="s">
        <v>32235</v>
      </c>
      <c r="E5973" s="6">
        <v>10</v>
      </c>
      <c r="F5973" s="6">
        <v>9</v>
      </c>
      <c r="G5973" s="6">
        <f>TTEST(K5973:M5973,Q5973:S5973,2,3)</f>
        <v>0.74111938499164554</v>
      </c>
      <c r="H5973" s="6">
        <f>TTEST(L5973:N5973,O5973:Q5973,2,3)</f>
        <v>0.10686583957823133</v>
      </c>
      <c r="I5973" s="6">
        <f>TTEST(N5973:P5973,T5973:V5973,2,3)</f>
        <v>0.11023883337926457</v>
      </c>
      <c r="J5973" s="6"/>
      <c r="K5973" s="8">
        <v>17362300</v>
      </c>
      <c r="L5973" s="8">
        <v>16958400</v>
      </c>
      <c r="M5973" s="8">
        <v>22900300</v>
      </c>
      <c r="N5973" s="8">
        <v>23319400</v>
      </c>
      <c r="O5973" s="8">
        <v>14887700</v>
      </c>
      <c r="P5973" s="8">
        <v>16367700</v>
      </c>
      <c r="Q5973" s="8">
        <v>15187900</v>
      </c>
      <c r="R5973" s="8">
        <v>20399200</v>
      </c>
      <c r="S5973" s="8">
        <v>19002400</v>
      </c>
      <c r="T5973" s="8">
        <v>23065200</v>
      </c>
      <c r="U5973" s="9">
        <v>28337000</v>
      </c>
      <c r="V5973" s="8">
        <v>23158600</v>
      </c>
    </row>
    <row r="5974" spans="1:22" ht="18.25" customHeight="1">
      <c r="A5974" s="4" t="s">
        <v>8126</v>
      </c>
      <c r="B5974" s="5" t="s">
        <v>8127</v>
      </c>
      <c r="C5974" s="5" t="s">
        <v>8128</v>
      </c>
      <c r="D5974" s="5" t="s">
        <v>8129</v>
      </c>
      <c r="E5974" s="6">
        <v>5</v>
      </c>
      <c r="F5974" s="6">
        <v>5</v>
      </c>
      <c r="G5974" s="6">
        <f>TTEST(K5974:M5974,Q5974:S5974,2,3)</f>
        <v>0.74118122926626628</v>
      </c>
      <c r="H5974" s="6">
        <f>TTEST(L5974:N5974,O5974:Q5974,2,3)</f>
        <v>0.34795906175982827</v>
      </c>
      <c r="I5974" s="6">
        <f>TTEST(N5974:P5974,T5974:V5974,2,3)</f>
        <v>0.22598302173848572</v>
      </c>
      <c r="J5974" s="6"/>
      <c r="K5974" s="9">
        <v>97294000</v>
      </c>
      <c r="L5974" s="8">
        <v>88844900</v>
      </c>
      <c r="M5974" s="8">
        <v>68028400</v>
      </c>
      <c r="N5974" s="8">
        <v>75218100</v>
      </c>
      <c r="O5974" s="8">
        <v>88412600</v>
      </c>
      <c r="P5974" s="8">
        <v>84483700</v>
      </c>
      <c r="Q5974" s="8">
        <v>81520400</v>
      </c>
      <c r="R5974" s="8">
        <v>79547200</v>
      </c>
      <c r="S5974" s="8">
        <v>83179700</v>
      </c>
      <c r="T5974" s="8">
        <v>98645200</v>
      </c>
      <c r="U5974" s="9">
        <v>95511000</v>
      </c>
      <c r="V5974" s="8">
        <v>81951400</v>
      </c>
    </row>
    <row r="5975" spans="1:22" ht="18.25" customHeight="1">
      <c r="A5975" s="4" t="s">
        <v>14650</v>
      </c>
      <c r="B5975" s="5" t="s">
        <v>14651</v>
      </c>
      <c r="C5975" s="5" t="s">
        <v>14652</v>
      </c>
      <c r="D5975" s="5" t="s">
        <v>14653</v>
      </c>
      <c r="E5975" s="6">
        <v>6</v>
      </c>
      <c r="F5975" s="6">
        <v>6</v>
      </c>
      <c r="G5975" s="6">
        <f>TTEST(K5975:M5975,Q5975:S5975,2,3)</f>
        <v>0.74119539924015587</v>
      </c>
      <c r="H5975" s="6">
        <f>TTEST(L5975:N5975,O5975:Q5975,2,3)</f>
        <v>0.72788989080968691</v>
      </c>
      <c r="I5975" s="6">
        <f>TTEST(N5975:P5975,T5975:V5975,2,3)</f>
        <v>0.23920175044244932</v>
      </c>
      <c r="J5975" s="6"/>
      <c r="K5975" s="8">
        <v>8790830</v>
      </c>
      <c r="L5975" s="8">
        <v>7940760</v>
      </c>
      <c r="M5975" s="8">
        <v>5369730</v>
      </c>
      <c r="N5975" s="8">
        <v>3392850</v>
      </c>
      <c r="O5975" s="7"/>
      <c r="P5975" s="9">
        <v>4895900</v>
      </c>
      <c r="Q5975" s="8">
        <v>7749630</v>
      </c>
      <c r="R5975" s="8">
        <v>6291270</v>
      </c>
      <c r="S5975" s="8">
        <v>6837140</v>
      </c>
      <c r="T5975" s="8">
        <v>5457140</v>
      </c>
      <c r="U5975" s="8">
        <v>6325640</v>
      </c>
      <c r="V5975" s="8">
        <v>5734370</v>
      </c>
    </row>
    <row r="5976" spans="1:22" ht="18.25" customHeight="1">
      <c r="A5976" s="4" t="s">
        <v>10652</v>
      </c>
      <c r="B5976" s="5" t="s">
        <v>10653</v>
      </c>
      <c r="C5976" s="5" t="s">
        <v>10654</v>
      </c>
      <c r="D5976" s="5" t="s">
        <v>10655</v>
      </c>
      <c r="E5976" s="6">
        <v>7</v>
      </c>
      <c r="F5976" s="6">
        <v>7</v>
      </c>
      <c r="G5976" s="6">
        <f>TTEST(K5976:M5976,Q5976:S5976,2,3)</f>
        <v>0.74134173152827132</v>
      </c>
      <c r="H5976" s="6">
        <f>TTEST(L5976:N5976,O5976:Q5976,2,3)</f>
        <v>0.57442797401805978</v>
      </c>
      <c r="I5976" s="6">
        <f>TTEST(N5976:P5976,T5976:V5976,2,3)</f>
        <v>0.28793576556459416</v>
      </c>
      <c r="J5976" s="6"/>
      <c r="K5976" s="8">
        <v>6553260</v>
      </c>
      <c r="L5976" s="8">
        <v>8304290</v>
      </c>
      <c r="M5976" s="8">
        <v>6193940</v>
      </c>
      <c r="N5976" s="8">
        <v>8299820</v>
      </c>
      <c r="O5976" s="7"/>
      <c r="P5976" s="9">
        <v>7873300</v>
      </c>
      <c r="Q5976" s="8">
        <v>5276030</v>
      </c>
      <c r="R5976" s="8">
        <v>6694220</v>
      </c>
      <c r="S5976" s="8">
        <v>7995430</v>
      </c>
      <c r="T5976" s="8">
        <v>4397270</v>
      </c>
      <c r="U5976" s="8">
        <v>8295280</v>
      </c>
      <c r="V5976" s="8">
        <v>6715910</v>
      </c>
    </row>
    <row r="5977" spans="1:22" ht="18.25" customHeight="1">
      <c r="A5977" s="4" t="s">
        <v>14954</v>
      </c>
      <c r="B5977" s="5" t="s">
        <v>14955</v>
      </c>
      <c r="C5977" s="5" t="s">
        <v>14956</v>
      </c>
      <c r="D5977" s="5" t="s">
        <v>14957</v>
      </c>
      <c r="E5977" s="6">
        <v>14</v>
      </c>
      <c r="F5977" s="6">
        <v>14</v>
      </c>
      <c r="G5977" s="6">
        <f>TTEST(K5977:M5977,Q5977:S5977,2,3)</f>
        <v>0.74165200196648118</v>
      </c>
      <c r="H5977" s="6">
        <f>TTEST(L5977:N5977,O5977:Q5977,2,3)</f>
        <v>0.61914486187770368</v>
      </c>
      <c r="I5977" s="6">
        <f>TTEST(N5977:P5977,T5977:V5977,2,3)</f>
        <v>0.4150065331602461</v>
      </c>
      <c r="J5977" s="6"/>
      <c r="K5977" s="8">
        <v>17498600</v>
      </c>
      <c r="L5977" s="8">
        <v>14956400</v>
      </c>
      <c r="M5977" s="8">
        <v>14407300</v>
      </c>
      <c r="N5977" s="8">
        <v>15871300</v>
      </c>
      <c r="O5977" s="8">
        <v>14183900</v>
      </c>
      <c r="P5977" s="8">
        <v>18284600</v>
      </c>
      <c r="Q5977" s="8">
        <v>15010700</v>
      </c>
      <c r="R5977" s="8">
        <v>19216600</v>
      </c>
      <c r="S5977" s="8">
        <v>14530900</v>
      </c>
      <c r="T5977" s="8">
        <v>17603900</v>
      </c>
      <c r="U5977" s="8">
        <v>17249900</v>
      </c>
      <c r="V5977" s="8">
        <v>17129200</v>
      </c>
    </row>
    <row r="5978" spans="1:22" ht="18.25" customHeight="1">
      <c r="A5978" s="4" t="s">
        <v>19576</v>
      </c>
      <c r="B5978" s="5" t="s">
        <v>19577</v>
      </c>
      <c r="C5978" s="5" t="s">
        <v>19578</v>
      </c>
      <c r="D5978" s="5" t="s">
        <v>19579</v>
      </c>
      <c r="E5978" s="6">
        <v>3</v>
      </c>
      <c r="F5978" s="6">
        <v>3</v>
      </c>
      <c r="G5978" s="6">
        <f>TTEST(K5978:M5978,Q5978:S5978,2,3)</f>
        <v>0.74188514391042104</v>
      </c>
      <c r="H5978" s="6">
        <f>TTEST(L5978:N5978,O5978:Q5978,2,3)</f>
        <v>0.80340152435747769</v>
      </c>
      <c r="I5978" s="6">
        <f>TTEST(N5978:P5978,T5978:V5978,2,3)</f>
        <v>0.70607622966245043</v>
      </c>
      <c r="J5978" s="6"/>
      <c r="K5978" s="8">
        <v>1544410</v>
      </c>
      <c r="L5978" s="8">
        <v>2121190</v>
      </c>
      <c r="M5978" s="8">
        <v>1886980</v>
      </c>
      <c r="N5978" s="8">
        <v>1664840</v>
      </c>
      <c r="O5978" s="7"/>
      <c r="P5978" s="8">
        <v>2288130</v>
      </c>
      <c r="Q5978" s="8">
        <v>1119670</v>
      </c>
      <c r="R5978" s="8">
        <v>3039410</v>
      </c>
      <c r="S5978" s="8">
        <v>2036570</v>
      </c>
      <c r="T5978" s="8">
        <v>3154060</v>
      </c>
      <c r="U5978" s="8">
        <v>1628510</v>
      </c>
      <c r="V5978" s="8">
        <v>1854730</v>
      </c>
    </row>
    <row r="5979" spans="1:22" ht="18.25" customHeight="1">
      <c r="A5979" s="4" t="s">
        <v>32436</v>
      </c>
      <c r="B5979" s="5" t="s">
        <v>32437</v>
      </c>
      <c r="C5979" s="5" t="s">
        <v>32438</v>
      </c>
      <c r="D5979" s="5" t="s">
        <v>32439</v>
      </c>
      <c r="E5979" s="6">
        <v>6</v>
      </c>
      <c r="F5979" s="6">
        <v>6</v>
      </c>
      <c r="G5979" s="6">
        <f>TTEST(K5979:M5979,Q5979:S5979,2,3)</f>
        <v>0.74215956775181913</v>
      </c>
      <c r="H5979" s="6">
        <f>TTEST(L5979:N5979,O5979:Q5979,2,3)</f>
        <v>0.93539519417585937</v>
      </c>
      <c r="I5979" s="6" t="e">
        <f>TTEST(N5979:P5979,T5979:V5979,2,3)</f>
        <v>#DIV/0!</v>
      </c>
      <c r="J5979" s="6"/>
      <c r="K5979" s="8">
        <v>6208490</v>
      </c>
      <c r="L5979" s="8">
        <v>5422410</v>
      </c>
      <c r="M5979" s="8">
        <v>4794740</v>
      </c>
      <c r="N5979" s="7"/>
      <c r="O5979" s="7"/>
      <c r="P5979" s="8">
        <v>4020180</v>
      </c>
      <c r="Q5979" s="8">
        <v>6446220</v>
      </c>
      <c r="R5979" s="9">
        <v>5264200</v>
      </c>
      <c r="S5979" s="8">
        <v>3767690</v>
      </c>
      <c r="T5979" s="8">
        <v>4192080</v>
      </c>
      <c r="U5979" s="7"/>
      <c r="V5979" s="8">
        <v>2896830</v>
      </c>
    </row>
    <row r="5980" spans="1:22" ht="18.25" customHeight="1">
      <c r="A5980" s="4" t="s">
        <v>6483</v>
      </c>
      <c r="B5980" s="5" t="s">
        <v>6484</v>
      </c>
      <c r="C5980" s="5" t="s">
        <v>6485</v>
      </c>
      <c r="D5980" s="5" t="s">
        <v>6486</v>
      </c>
      <c r="E5980" s="6">
        <v>11</v>
      </c>
      <c r="F5980" s="6">
        <v>11</v>
      </c>
      <c r="G5980" s="6">
        <f>TTEST(K5980:M5980,Q5980:S5980,2,3)</f>
        <v>0.74223282593287276</v>
      </c>
      <c r="H5980" s="6">
        <f>TTEST(L5980:N5980,O5980:Q5980,2,3)</f>
        <v>0.91989835461791136</v>
      </c>
      <c r="I5980" s="6">
        <f>TTEST(N5980:P5980,T5980:V5980,2,3)</f>
        <v>0.84034154077328183</v>
      </c>
      <c r="J5980" s="6"/>
      <c r="K5980" s="8">
        <v>41442200</v>
      </c>
      <c r="L5980" s="8">
        <v>41519700</v>
      </c>
      <c r="M5980" s="8">
        <v>52767100</v>
      </c>
      <c r="N5980" s="8">
        <v>49001900</v>
      </c>
      <c r="O5980" s="8">
        <v>48520600</v>
      </c>
      <c r="P5980" s="8">
        <v>47801200</v>
      </c>
      <c r="Q5980" s="8">
        <v>45821100</v>
      </c>
      <c r="R5980" s="8">
        <v>43544400</v>
      </c>
      <c r="S5980" s="8">
        <v>42011200</v>
      </c>
      <c r="T5980" s="8">
        <v>54764300</v>
      </c>
      <c r="U5980" s="8">
        <v>50023700</v>
      </c>
      <c r="V5980" s="8">
        <v>42906500</v>
      </c>
    </row>
    <row r="5981" spans="1:22" ht="18.25" customHeight="1">
      <c r="A5981" s="4" t="s">
        <v>30269</v>
      </c>
      <c r="B5981" s="5" t="s">
        <v>30270</v>
      </c>
      <c r="C5981" s="5" t="s">
        <v>30271</v>
      </c>
      <c r="D5981" s="5" t="s">
        <v>30272</v>
      </c>
      <c r="E5981" s="6">
        <v>16</v>
      </c>
      <c r="F5981" s="6">
        <v>16</v>
      </c>
      <c r="G5981" s="6">
        <f>TTEST(K5981:M5981,Q5981:S5981,2,3)</f>
        <v>0.74229970974323412</v>
      </c>
      <c r="H5981" s="6">
        <f>TTEST(L5981:N5981,O5981:Q5981,2,3)</f>
        <v>0.98205142138865631</v>
      </c>
      <c r="I5981" s="6">
        <f>TTEST(N5981:P5981,T5981:V5981,2,3)</f>
        <v>0.73805943853904799</v>
      </c>
      <c r="J5981" s="6"/>
      <c r="K5981" s="8">
        <v>18314300</v>
      </c>
      <c r="L5981" s="8">
        <v>20034400</v>
      </c>
      <c r="M5981" s="8">
        <v>17301800</v>
      </c>
      <c r="N5981" s="8">
        <v>25273100</v>
      </c>
      <c r="O5981" s="8">
        <v>22520900</v>
      </c>
      <c r="P5981" s="8">
        <v>22890600</v>
      </c>
      <c r="Q5981" s="8">
        <v>16980400</v>
      </c>
      <c r="R5981" s="8">
        <v>20314800</v>
      </c>
      <c r="S5981" s="8">
        <v>19737600</v>
      </c>
      <c r="T5981" s="8">
        <v>24866200</v>
      </c>
      <c r="U5981" s="8">
        <v>21411600</v>
      </c>
      <c r="V5981" s="8">
        <v>22985500</v>
      </c>
    </row>
    <row r="5982" spans="1:22" ht="18.25" customHeight="1">
      <c r="A5982" s="4" t="s">
        <v>27619</v>
      </c>
      <c r="B5982" s="5" t="s">
        <v>27620</v>
      </c>
      <c r="C5982" s="5" t="s">
        <v>27621</v>
      </c>
      <c r="D5982" s="5" t="s">
        <v>27622</v>
      </c>
      <c r="E5982" s="6">
        <v>5</v>
      </c>
      <c r="F5982" s="6">
        <v>5</v>
      </c>
      <c r="G5982" s="6">
        <f>TTEST(K5982:M5982,Q5982:S5982,2,3)</f>
        <v>0.74255076395638753</v>
      </c>
      <c r="H5982" s="6">
        <f>TTEST(L5982:N5982,O5982:Q5982,2,3)</f>
        <v>0.97205823034570948</v>
      </c>
      <c r="I5982" s="6">
        <f>TTEST(N5982:P5982,T5982:V5982,2,3)</f>
        <v>0.12378408648010834</v>
      </c>
      <c r="J5982" s="6"/>
      <c r="K5982" s="8">
        <v>27597900</v>
      </c>
      <c r="L5982" s="8">
        <v>23820900</v>
      </c>
      <c r="M5982" s="8">
        <v>28649600</v>
      </c>
      <c r="N5982" s="9">
        <v>22549000</v>
      </c>
      <c r="O5982" s="8">
        <v>24126300</v>
      </c>
      <c r="P5982" s="8">
        <v>21898500</v>
      </c>
      <c r="Q5982" s="8">
        <v>28689500</v>
      </c>
      <c r="R5982" s="8">
        <v>21021900</v>
      </c>
      <c r="S5982" s="8">
        <v>27375400</v>
      </c>
      <c r="T5982" s="8">
        <v>25640500</v>
      </c>
      <c r="U5982" s="8">
        <v>25967500</v>
      </c>
      <c r="V5982" s="8">
        <v>23296700</v>
      </c>
    </row>
    <row r="5983" spans="1:22" ht="18.25" customHeight="1">
      <c r="A5983" s="4" t="s">
        <v>11651</v>
      </c>
      <c r="B5983" s="5" t="s">
        <v>11652</v>
      </c>
      <c r="C5983" s="5" t="s">
        <v>11653</v>
      </c>
      <c r="D5983" s="5" t="s">
        <v>11654</v>
      </c>
      <c r="E5983" s="6">
        <v>9</v>
      </c>
      <c r="F5983" s="6">
        <v>9</v>
      </c>
      <c r="G5983" s="6">
        <f>TTEST(K5983:M5983,Q5983:S5983,2,3)</f>
        <v>0.74267929847295933</v>
      </c>
      <c r="H5983" s="6">
        <f>TTEST(L5983:N5983,O5983:Q5983,2,3)</f>
        <v>0.56480498879352958</v>
      </c>
      <c r="I5983" s="6">
        <f>TTEST(N5983:P5983,T5983:V5983,2,3)</f>
        <v>0.79186737746236957</v>
      </c>
      <c r="J5983" s="6"/>
      <c r="K5983" s="8">
        <v>33787500</v>
      </c>
      <c r="L5983" s="8">
        <v>32715100</v>
      </c>
      <c r="M5983" s="8">
        <v>33430300</v>
      </c>
      <c r="N5983" s="9">
        <v>32711000</v>
      </c>
      <c r="O5983" s="8">
        <v>58058100</v>
      </c>
      <c r="P5983" s="8">
        <v>29900900</v>
      </c>
      <c r="Q5983" s="8">
        <v>30084700</v>
      </c>
      <c r="R5983" s="8">
        <v>40316700</v>
      </c>
      <c r="S5983" s="8">
        <v>32980400</v>
      </c>
      <c r="T5983" s="8">
        <v>30451900</v>
      </c>
      <c r="U5983" s="8">
        <v>46965800</v>
      </c>
      <c r="V5983" s="8">
        <v>34422600</v>
      </c>
    </row>
    <row r="5984" spans="1:22" ht="18.25" customHeight="1">
      <c r="A5984" s="4" t="s">
        <v>20788</v>
      </c>
      <c r="B5984" s="5" t="s">
        <v>20789</v>
      </c>
      <c r="C5984" s="5" t="s">
        <v>20790</v>
      </c>
      <c r="D5984" s="5" t="s">
        <v>20791</v>
      </c>
      <c r="E5984" s="6">
        <v>3</v>
      </c>
      <c r="F5984" s="6">
        <v>3</v>
      </c>
      <c r="G5984" s="6">
        <f>TTEST(K5984:M5984,Q5984:S5984,2,3)</f>
        <v>0.74271548201089643</v>
      </c>
      <c r="H5984" s="6">
        <f>TTEST(L5984:N5984,O5984:Q5984,2,3)</f>
        <v>0.36865574273183072</v>
      </c>
      <c r="I5984" s="6" t="e">
        <f>TTEST(N5984:P5984,T5984:V5984,2,3)</f>
        <v>#DIV/0!</v>
      </c>
      <c r="J5984" s="6"/>
      <c r="K5984" s="11">
        <v>24442.2</v>
      </c>
      <c r="L5984" s="13">
        <v>5796.09</v>
      </c>
      <c r="M5984" s="11">
        <v>22500.1</v>
      </c>
      <c r="N5984" s="7"/>
      <c r="O5984" s="7"/>
      <c r="P5984" s="6">
        <v>29367</v>
      </c>
      <c r="Q5984" s="11">
        <v>22914.400000000001</v>
      </c>
      <c r="R5984" s="11">
        <v>40477.4</v>
      </c>
      <c r="S5984" s="13">
        <v>2716.91</v>
      </c>
      <c r="T5984" s="11">
        <v>50049.4</v>
      </c>
      <c r="U5984" s="7"/>
      <c r="V5984" s="11">
        <v>16191.9</v>
      </c>
    </row>
    <row r="5985" spans="1:22" ht="18.25" customHeight="1">
      <c r="A5985" s="4" t="s">
        <v>25543</v>
      </c>
      <c r="B5985" s="5" t="s">
        <v>25544</v>
      </c>
      <c r="C5985" s="5" t="s">
        <v>25545</v>
      </c>
      <c r="D5985" s="5" t="s">
        <v>25546</v>
      </c>
      <c r="E5985" s="6">
        <v>3</v>
      </c>
      <c r="F5985" s="6">
        <v>3</v>
      </c>
      <c r="G5985" s="6">
        <f>TTEST(K5985:M5985,Q5985:S5985,2,3)</f>
        <v>0.74320225088998626</v>
      </c>
      <c r="H5985" s="6">
        <f>TTEST(L5985:N5985,O5985:Q5985,2,3)</f>
        <v>0.58287717336044831</v>
      </c>
      <c r="I5985" s="6">
        <f>TTEST(N5985:P5985,T5985:V5985,2,3)</f>
        <v>0.12783771160043353</v>
      </c>
      <c r="J5985" s="6"/>
      <c r="K5985" s="8">
        <v>8482240</v>
      </c>
      <c r="L5985" s="10">
        <v>5276000</v>
      </c>
      <c r="M5985" s="8">
        <v>8041080</v>
      </c>
      <c r="N5985" s="8">
        <v>6273580</v>
      </c>
      <c r="O5985" s="7"/>
      <c r="P5985" s="8">
        <v>6762540</v>
      </c>
      <c r="Q5985" s="8">
        <v>7383430</v>
      </c>
      <c r="R5985" s="8">
        <v>10057400</v>
      </c>
      <c r="S5985" s="8">
        <v>6001720</v>
      </c>
      <c r="T5985" s="8">
        <v>13344800</v>
      </c>
      <c r="U5985" s="7"/>
      <c r="V5985" s="8">
        <v>10866900</v>
      </c>
    </row>
    <row r="5986" spans="1:22" ht="18.25" customHeight="1">
      <c r="A5986" s="4" t="s">
        <v>978</v>
      </c>
      <c r="B5986" s="5" t="s">
        <v>979</v>
      </c>
      <c r="C5986" s="5" t="s">
        <v>980</v>
      </c>
      <c r="D5986" s="5" t="s">
        <v>981</v>
      </c>
      <c r="E5986" s="6">
        <v>20</v>
      </c>
      <c r="F5986" s="6">
        <v>20</v>
      </c>
      <c r="G5986" s="6">
        <f>TTEST(K5986:M5986,Q5986:S5986,2,3)</f>
        <v>0.74326493292021123</v>
      </c>
      <c r="H5986" s="6">
        <f>TTEST(L5986:N5986,O5986:Q5986,2,3)</f>
        <v>0.71206010295378919</v>
      </c>
      <c r="I5986" s="6">
        <f>TTEST(N5986:P5986,T5986:V5986,2,3)</f>
        <v>0.75443356583349364</v>
      </c>
      <c r="J5986" s="6"/>
      <c r="K5986" s="8">
        <v>20750700</v>
      </c>
      <c r="L5986" s="8">
        <v>20092400</v>
      </c>
      <c r="M5986" s="8">
        <v>21367900</v>
      </c>
      <c r="N5986" s="8">
        <v>15793900</v>
      </c>
      <c r="O5986" s="8">
        <v>19510300</v>
      </c>
      <c r="P5986" s="8">
        <v>14634100</v>
      </c>
      <c r="Q5986" s="8">
        <v>20215600</v>
      </c>
      <c r="R5986" s="8">
        <v>21953700</v>
      </c>
      <c r="S5986" s="8">
        <v>19037600</v>
      </c>
      <c r="T5986" s="8">
        <v>16343600</v>
      </c>
      <c r="U5986" s="8">
        <v>17189300</v>
      </c>
      <c r="V5986" s="9">
        <v>14715000</v>
      </c>
    </row>
    <row r="5987" spans="1:22" ht="18.25" customHeight="1">
      <c r="A5987" s="4" t="s">
        <v>30965</v>
      </c>
      <c r="B5987" s="5" t="s">
        <v>30966</v>
      </c>
      <c r="C5987" s="5" t="s">
        <v>30967</v>
      </c>
      <c r="D5987" s="5" t="s">
        <v>30968</v>
      </c>
      <c r="E5987" s="6">
        <v>38</v>
      </c>
      <c r="F5987" s="6">
        <v>38</v>
      </c>
      <c r="G5987" s="6">
        <f>TTEST(K5987:M5987,Q5987:S5987,2,3)</f>
        <v>0.74349382066328662</v>
      </c>
      <c r="H5987" s="6">
        <f>TTEST(L5987:N5987,O5987:Q5987,2,3)</f>
        <v>0.10292872620966781</v>
      </c>
      <c r="I5987" s="6">
        <f>TTEST(N5987:P5987,T5987:V5987,2,3)</f>
        <v>0.94438311733665703</v>
      </c>
      <c r="J5987" s="6"/>
      <c r="K5987" s="8">
        <v>20253300</v>
      </c>
      <c r="L5987" s="8">
        <v>20457600</v>
      </c>
      <c r="M5987" s="8">
        <v>20570800</v>
      </c>
      <c r="N5987" s="8">
        <v>17036200</v>
      </c>
      <c r="O5987" s="8">
        <v>24500100</v>
      </c>
      <c r="P5987" s="9">
        <v>20703000</v>
      </c>
      <c r="Q5987" s="8">
        <v>22984100</v>
      </c>
      <c r="R5987" s="8">
        <v>18891900</v>
      </c>
      <c r="S5987" s="8">
        <v>20739800</v>
      </c>
      <c r="T5987" s="8">
        <v>19517800</v>
      </c>
      <c r="U5987" s="8">
        <v>17212900</v>
      </c>
      <c r="V5987" s="8">
        <v>24814600</v>
      </c>
    </row>
    <row r="5988" spans="1:22" ht="18.25" customHeight="1">
      <c r="A5988" s="4" t="s">
        <v>1842</v>
      </c>
      <c r="B5988" s="5" t="s">
        <v>1843</v>
      </c>
      <c r="C5988" s="5" t="s">
        <v>1844</v>
      </c>
      <c r="D5988" s="5" t="s">
        <v>1845</v>
      </c>
      <c r="E5988" s="6">
        <v>1</v>
      </c>
      <c r="F5988" s="6">
        <v>1</v>
      </c>
      <c r="G5988" s="6">
        <f>TTEST(K5988:M5988,Q5988:S5988,2,3)</f>
        <v>0.74355661981871712</v>
      </c>
      <c r="H5988" s="6" t="e">
        <f>TTEST(L5988:N5988,O5988:Q5988,2,3)</f>
        <v>#DIV/0!</v>
      </c>
      <c r="I5988" s="6" t="e">
        <f>TTEST(N5988:P5988,T5988:V5988,2,3)</f>
        <v>#DIV/0!</v>
      </c>
      <c r="J5988" s="6"/>
      <c r="K5988" s="8">
        <v>4205650</v>
      </c>
      <c r="L5988" s="7"/>
      <c r="M5988" s="8">
        <v>3909530</v>
      </c>
      <c r="N5988" s="7"/>
      <c r="O5988" s="7"/>
      <c r="P5988" s="7"/>
      <c r="Q5988" s="8">
        <v>3047060</v>
      </c>
      <c r="R5988" s="8">
        <v>7249870</v>
      </c>
      <c r="S5988" s="8">
        <v>3395960</v>
      </c>
      <c r="T5988" s="7"/>
      <c r="U5988" s="7"/>
      <c r="V5988" s="8">
        <v>2259030</v>
      </c>
    </row>
    <row r="5989" spans="1:22" ht="18.25" customHeight="1">
      <c r="A5989" s="4" t="s">
        <v>25199</v>
      </c>
      <c r="B5989" s="5" t="s">
        <v>25200</v>
      </c>
      <c r="C5989" s="5" t="s">
        <v>25201</v>
      </c>
      <c r="D5989" s="5" t="s">
        <v>25202</v>
      </c>
      <c r="E5989" s="6">
        <v>26</v>
      </c>
      <c r="F5989" s="6">
        <v>25</v>
      </c>
      <c r="G5989" s="6">
        <f>TTEST(K5989:M5989,Q5989:S5989,2,3)</f>
        <v>0.74398286314049544</v>
      </c>
      <c r="H5989" s="6">
        <f>TTEST(L5989:N5989,O5989:Q5989,2,3)</f>
        <v>0.90803607615951609</v>
      </c>
      <c r="I5989" s="6">
        <f>TTEST(N5989:P5989,T5989:V5989,2,3)</f>
        <v>0.65709071181385159</v>
      </c>
      <c r="J5989" s="6"/>
      <c r="K5989" s="8">
        <v>16941900</v>
      </c>
      <c r="L5989" s="8">
        <v>16619700</v>
      </c>
      <c r="M5989" s="8">
        <v>15761200</v>
      </c>
      <c r="N5989" s="9">
        <v>17703000</v>
      </c>
      <c r="O5989" s="8">
        <v>18715100</v>
      </c>
      <c r="P5989" s="8">
        <v>15263600</v>
      </c>
      <c r="Q5989" s="8">
        <v>16538200</v>
      </c>
      <c r="R5989" s="8">
        <v>17429500</v>
      </c>
      <c r="S5989" s="8">
        <v>14252900</v>
      </c>
      <c r="T5989" s="8">
        <v>17681200</v>
      </c>
      <c r="U5989" s="8">
        <v>16335400</v>
      </c>
      <c r="V5989" s="8">
        <v>15970900</v>
      </c>
    </row>
    <row r="5990" spans="1:22" ht="18.25" customHeight="1">
      <c r="A5990" s="4" t="s">
        <v>16640</v>
      </c>
      <c r="B5990" s="5" t="s">
        <v>16641</v>
      </c>
      <c r="C5990" s="5" t="s">
        <v>16642</v>
      </c>
      <c r="D5990" s="5" t="s">
        <v>16643</v>
      </c>
      <c r="E5990" s="6">
        <v>5</v>
      </c>
      <c r="F5990" s="6">
        <v>5</v>
      </c>
      <c r="G5990" s="6">
        <f>TTEST(K5990:M5990,Q5990:S5990,2,3)</f>
        <v>0.74403639365016772</v>
      </c>
      <c r="H5990" s="6">
        <f>TTEST(L5990:N5990,O5990:Q5990,2,3)</f>
        <v>6.0907743509169367E-2</v>
      </c>
      <c r="I5990" s="6">
        <f>TTEST(N5990:P5990,T5990:V5990,2,3)</f>
        <v>0.98664745126962805</v>
      </c>
      <c r="J5990" s="6"/>
      <c r="K5990" s="8">
        <v>22692300</v>
      </c>
      <c r="L5990" s="8">
        <v>18527400</v>
      </c>
      <c r="M5990" s="8">
        <v>15405400</v>
      </c>
      <c r="N5990" s="8">
        <v>13687800</v>
      </c>
      <c r="O5990" s="8">
        <v>26820100</v>
      </c>
      <c r="P5990" s="8">
        <v>19020500</v>
      </c>
      <c r="Q5990" s="8">
        <v>25629600</v>
      </c>
      <c r="R5990" s="8">
        <v>18744800</v>
      </c>
      <c r="S5990" s="8">
        <v>16006900</v>
      </c>
      <c r="T5990" s="8">
        <v>22391400</v>
      </c>
      <c r="U5990" s="8">
        <v>17854100</v>
      </c>
      <c r="V5990" s="8">
        <v>19506600</v>
      </c>
    </row>
    <row r="5991" spans="1:22" ht="18.25" customHeight="1">
      <c r="A5991" s="4" t="s">
        <v>32771</v>
      </c>
      <c r="B5991" s="5" t="s">
        <v>32772</v>
      </c>
      <c r="C5991" s="5" t="s">
        <v>32773</v>
      </c>
      <c r="D5991" s="5" t="s">
        <v>32774</v>
      </c>
      <c r="E5991" s="6">
        <v>3</v>
      </c>
      <c r="F5991" s="6">
        <v>3</v>
      </c>
      <c r="G5991" s="6">
        <f>TTEST(K5991:M5991,Q5991:S5991,2,3)</f>
        <v>0.74411383725052627</v>
      </c>
      <c r="H5991" s="6">
        <f>TTEST(L5991:N5991,O5991:Q5991,2,3)</f>
        <v>0.71783982542660574</v>
      </c>
      <c r="I5991" s="6">
        <f>TTEST(N5991:P5991,T5991:V5991,2,3)</f>
        <v>0.61236696115680223</v>
      </c>
      <c r="J5991" s="6"/>
      <c r="K5991" s="8">
        <v>2172340</v>
      </c>
      <c r="L5991" s="8">
        <v>2033880</v>
      </c>
      <c r="M5991" s="8">
        <v>1592590</v>
      </c>
      <c r="N5991" s="8">
        <v>2026770</v>
      </c>
      <c r="O5991" s="7"/>
      <c r="P5991" s="8">
        <v>1694990</v>
      </c>
      <c r="Q5991" s="8">
        <v>2422930</v>
      </c>
      <c r="R5991" s="8">
        <v>1757990</v>
      </c>
      <c r="S5991" s="8">
        <v>1898880</v>
      </c>
      <c r="T5991" s="8">
        <v>1411640</v>
      </c>
      <c r="U5991" s="8">
        <v>1875270</v>
      </c>
      <c r="V5991" s="8">
        <v>1900560</v>
      </c>
    </row>
    <row r="5992" spans="1:22" ht="18.25" customHeight="1">
      <c r="A5992" s="4" t="s">
        <v>7706</v>
      </c>
      <c r="B5992" s="5" t="s">
        <v>7707</v>
      </c>
      <c r="C5992" s="5" t="s">
        <v>7708</v>
      </c>
      <c r="D5992" s="5" t="s">
        <v>7709</v>
      </c>
      <c r="E5992" s="6">
        <v>4</v>
      </c>
      <c r="F5992" s="6">
        <v>4</v>
      </c>
      <c r="G5992" s="6">
        <f>TTEST(K5992:M5992,Q5992:S5992,2,3)</f>
        <v>0.74442247301664477</v>
      </c>
      <c r="H5992" s="6">
        <f>TTEST(L5992:N5992,O5992:Q5992,2,3)</f>
        <v>0.50022017619702897</v>
      </c>
      <c r="I5992" s="6">
        <f>TTEST(N5992:P5992,T5992:V5992,2,3)</f>
        <v>0.54960606824557956</v>
      </c>
      <c r="J5992" s="6"/>
      <c r="K5992" s="8">
        <v>5659950</v>
      </c>
      <c r="L5992" s="8">
        <v>7909860</v>
      </c>
      <c r="M5992" s="8">
        <v>7986160</v>
      </c>
      <c r="N5992" s="8">
        <v>11982700</v>
      </c>
      <c r="O5992" s="8">
        <v>13390800</v>
      </c>
      <c r="P5992" s="8">
        <v>13661300</v>
      </c>
      <c r="Q5992" s="8">
        <v>6777320</v>
      </c>
      <c r="R5992" s="9">
        <v>6119500</v>
      </c>
      <c r="S5992" s="8">
        <v>7710540</v>
      </c>
      <c r="T5992" s="8">
        <v>10896400</v>
      </c>
      <c r="U5992" s="8">
        <v>15652200</v>
      </c>
      <c r="V5992" s="9">
        <v>16121000</v>
      </c>
    </row>
    <row r="5993" spans="1:22" ht="18.25" customHeight="1">
      <c r="A5993" s="4" t="s">
        <v>21351</v>
      </c>
      <c r="B5993" s="5" t="s">
        <v>21352</v>
      </c>
      <c r="C5993" s="5" t="s">
        <v>21353</v>
      </c>
      <c r="D5993" s="5" t="s">
        <v>21354</v>
      </c>
      <c r="E5993" s="6">
        <v>12</v>
      </c>
      <c r="F5993" s="6">
        <v>12</v>
      </c>
      <c r="G5993" s="6">
        <f>TTEST(K5993:M5993,Q5993:S5993,2,3)</f>
        <v>0.74453519613384067</v>
      </c>
      <c r="H5993" s="6">
        <f>TTEST(L5993:N5993,O5993:Q5993,2,3)</f>
        <v>0.30395480185726376</v>
      </c>
      <c r="I5993" s="6">
        <f>TTEST(N5993:P5993,T5993:V5993,2,3)</f>
        <v>0.78801043336303189</v>
      </c>
      <c r="J5993" s="6"/>
      <c r="K5993" s="9">
        <v>12947000</v>
      </c>
      <c r="L5993" s="9">
        <v>12589000</v>
      </c>
      <c r="M5993" s="9">
        <v>19017000</v>
      </c>
      <c r="N5993" s="8">
        <v>12765700</v>
      </c>
      <c r="O5993" s="7"/>
      <c r="P5993" s="9">
        <v>18376000</v>
      </c>
      <c r="Q5993" s="8">
        <v>16996400</v>
      </c>
      <c r="R5993" s="8">
        <v>15661800</v>
      </c>
      <c r="S5993" s="8">
        <v>14318300</v>
      </c>
      <c r="T5993" s="8">
        <v>15614800</v>
      </c>
      <c r="U5993" s="8">
        <v>14440900</v>
      </c>
      <c r="V5993" s="8">
        <v>13739300</v>
      </c>
    </row>
    <row r="5994" spans="1:22" ht="18.25" customHeight="1">
      <c r="A5994" s="4" t="s">
        <v>6735</v>
      </c>
      <c r="B5994" s="5" t="s">
        <v>6736</v>
      </c>
      <c r="C5994" s="5" t="s">
        <v>6737</v>
      </c>
      <c r="D5994" s="5" t="s">
        <v>6738</v>
      </c>
      <c r="E5994" s="6">
        <v>3</v>
      </c>
      <c r="F5994" s="6">
        <v>3</v>
      </c>
      <c r="G5994" s="6">
        <f>TTEST(K5994:M5994,Q5994:S5994,2,3)</f>
        <v>0.7446041501330426</v>
      </c>
      <c r="H5994" s="6">
        <f>TTEST(L5994:N5994,O5994:Q5994,2,3)</f>
        <v>0.41134357515766373</v>
      </c>
      <c r="I5994" s="6">
        <f>TTEST(N5994:P5994,T5994:V5994,2,3)</f>
        <v>2.5306871108810355E-2</v>
      </c>
      <c r="J5994" s="6"/>
      <c r="K5994" s="8">
        <v>30522300</v>
      </c>
      <c r="L5994" s="8">
        <v>25587900</v>
      </c>
      <c r="M5994" s="8">
        <v>27522700</v>
      </c>
      <c r="N5994" s="8">
        <v>24557800</v>
      </c>
      <c r="O5994" s="7"/>
      <c r="P5994" s="8">
        <v>26403500</v>
      </c>
      <c r="Q5994" s="8">
        <v>30478800</v>
      </c>
      <c r="R5994" s="8">
        <v>27439400</v>
      </c>
      <c r="S5994" s="8">
        <v>22943100</v>
      </c>
      <c r="T5994" s="8">
        <v>32435600</v>
      </c>
      <c r="U5994" s="8">
        <v>29401700</v>
      </c>
      <c r="V5994" s="8">
        <v>32676500</v>
      </c>
    </row>
    <row r="5995" spans="1:22" ht="18.25" customHeight="1">
      <c r="A5995" s="4" t="s">
        <v>27759</v>
      </c>
      <c r="B5995" s="5" t="s">
        <v>27760</v>
      </c>
      <c r="C5995" s="5" t="s">
        <v>27761</v>
      </c>
      <c r="D5995" s="5" t="s">
        <v>27762</v>
      </c>
      <c r="E5995" s="6">
        <v>6</v>
      </c>
      <c r="F5995" s="6">
        <v>6</v>
      </c>
      <c r="G5995" s="6">
        <f>TTEST(K5995:M5995,Q5995:S5995,2,3)</f>
        <v>0.74474729393210515</v>
      </c>
      <c r="H5995" s="6">
        <f>TTEST(L5995:N5995,O5995:Q5995,2,3)</f>
        <v>0.78243906227184379</v>
      </c>
      <c r="I5995" s="6">
        <f>TTEST(N5995:P5995,T5995:V5995,2,3)</f>
        <v>0.35486944653525992</v>
      </c>
      <c r="J5995" s="6"/>
      <c r="K5995" s="8">
        <v>4100010</v>
      </c>
      <c r="L5995" s="8">
        <v>3085420</v>
      </c>
      <c r="M5995" s="8">
        <v>4398660</v>
      </c>
      <c r="N5995" s="8">
        <v>1730930</v>
      </c>
      <c r="O5995" s="7"/>
      <c r="P5995" s="8">
        <v>1269590</v>
      </c>
      <c r="Q5995" s="8">
        <v>3893570</v>
      </c>
      <c r="R5995" s="8">
        <v>4219750</v>
      </c>
      <c r="S5995" s="8">
        <v>3923610</v>
      </c>
      <c r="T5995" s="8">
        <v>1851620</v>
      </c>
      <c r="U5995" s="8">
        <v>1761340</v>
      </c>
      <c r="V5995" s="8">
        <v>1956550</v>
      </c>
    </row>
    <row r="5996" spans="1:22" ht="18.25" customHeight="1">
      <c r="A5996" s="4" t="s">
        <v>29346</v>
      </c>
      <c r="B5996" s="5" t="s">
        <v>29347</v>
      </c>
      <c r="C5996" s="5" t="s">
        <v>29348</v>
      </c>
      <c r="D5996" s="5" t="s">
        <v>29349</v>
      </c>
      <c r="E5996" s="6">
        <v>13</v>
      </c>
      <c r="F5996" s="6">
        <v>13</v>
      </c>
      <c r="G5996" s="6">
        <f>TTEST(K5996:M5996,Q5996:S5996,2,3)</f>
        <v>0.7447513343582759</v>
      </c>
      <c r="H5996" s="6">
        <f>TTEST(L5996:N5996,O5996:Q5996,2,3)</f>
        <v>0.47076669640473828</v>
      </c>
      <c r="I5996" s="6">
        <f>TTEST(N5996:P5996,T5996:V5996,2,3)</f>
        <v>0.15840883100379166</v>
      </c>
      <c r="J5996" s="6"/>
      <c r="K5996" s="8">
        <v>42581700</v>
      </c>
      <c r="L5996" s="8">
        <v>45281900</v>
      </c>
      <c r="M5996" s="9">
        <v>40348000</v>
      </c>
      <c r="N5996" s="8">
        <v>42631300</v>
      </c>
      <c r="O5996" s="9">
        <v>43628000</v>
      </c>
      <c r="P5996" s="8">
        <v>37237300</v>
      </c>
      <c r="Q5996" s="8">
        <v>41696700</v>
      </c>
      <c r="R5996" s="8">
        <v>44179800</v>
      </c>
      <c r="S5996" s="8">
        <v>44084200</v>
      </c>
      <c r="T5996" s="8">
        <v>51044600</v>
      </c>
      <c r="U5996" s="8">
        <v>56572100</v>
      </c>
      <c r="V5996" s="8">
        <v>42223500</v>
      </c>
    </row>
    <row r="5997" spans="1:22" ht="18.25" customHeight="1">
      <c r="A5997" s="4" t="s">
        <v>27767</v>
      </c>
      <c r="B5997" s="5" t="s">
        <v>27768</v>
      </c>
      <c r="C5997" s="5" t="s">
        <v>27769</v>
      </c>
      <c r="D5997" s="5" t="s">
        <v>27770</v>
      </c>
      <c r="E5997" s="6">
        <v>19</v>
      </c>
      <c r="F5997" s="6">
        <v>19</v>
      </c>
      <c r="G5997" s="6">
        <f>TTEST(K5997:M5997,Q5997:S5997,2,3)</f>
        <v>0.74507107070548506</v>
      </c>
      <c r="H5997" s="6">
        <f>TTEST(L5997:N5997,O5997:Q5997,2,3)</f>
        <v>0.46667048810375344</v>
      </c>
      <c r="I5997" s="6">
        <f>TTEST(N5997:P5997,T5997:V5997,2,3)</f>
        <v>0.53876445322317812</v>
      </c>
      <c r="J5997" s="6"/>
      <c r="K5997" s="8">
        <v>13247400</v>
      </c>
      <c r="L5997" s="8">
        <v>12983400</v>
      </c>
      <c r="M5997" s="8">
        <v>12849400</v>
      </c>
      <c r="N5997" s="9">
        <v>14804000</v>
      </c>
      <c r="O5997" s="9">
        <v>12017000</v>
      </c>
      <c r="P5997" s="8">
        <v>13203900</v>
      </c>
      <c r="Q5997" s="8">
        <v>13519700</v>
      </c>
      <c r="R5997" s="8">
        <v>13931900</v>
      </c>
      <c r="S5997" s="8">
        <v>12214800</v>
      </c>
      <c r="T5997" s="8">
        <v>14372800</v>
      </c>
      <c r="U5997" s="8">
        <v>13514100</v>
      </c>
      <c r="V5997" s="8">
        <v>13948100</v>
      </c>
    </row>
    <row r="5998" spans="1:22" ht="18.25" customHeight="1">
      <c r="A5998" s="4" t="s">
        <v>14410</v>
      </c>
      <c r="B5998" s="5" t="s">
        <v>14411</v>
      </c>
      <c r="C5998" s="5" t="s">
        <v>14412</v>
      </c>
      <c r="D5998" s="5" t="s">
        <v>14413</v>
      </c>
      <c r="E5998" s="6">
        <v>6</v>
      </c>
      <c r="F5998" s="6">
        <v>6</v>
      </c>
      <c r="G5998" s="6">
        <f>TTEST(K5998:M5998,Q5998:S5998,2,3)</f>
        <v>0.74507351898930907</v>
      </c>
      <c r="H5998" s="6">
        <f>TTEST(L5998:N5998,O5998:Q5998,2,3)</f>
        <v>0.76312591036079469</v>
      </c>
      <c r="I5998" s="6">
        <f>TTEST(N5998:P5998,T5998:V5998,2,3)</f>
        <v>0.72618885440282366</v>
      </c>
      <c r="J5998" s="6"/>
      <c r="K5998" s="8">
        <v>7690990</v>
      </c>
      <c r="L5998" s="9">
        <v>9632500</v>
      </c>
      <c r="M5998" s="8">
        <v>8639240</v>
      </c>
      <c r="N5998" s="8">
        <v>8774640</v>
      </c>
      <c r="O5998" s="8">
        <v>13765800</v>
      </c>
      <c r="P5998" s="8">
        <v>6586240</v>
      </c>
      <c r="Q5998" s="8">
        <v>8894870</v>
      </c>
      <c r="R5998" s="8">
        <v>8803950</v>
      </c>
      <c r="S5998" s="8">
        <v>7512230</v>
      </c>
      <c r="T5998" s="8">
        <v>9338440</v>
      </c>
      <c r="U5998" s="8">
        <v>8328380</v>
      </c>
      <c r="V5998" s="9">
        <v>8882400</v>
      </c>
    </row>
    <row r="5999" spans="1:22" ht="18.25" customHeight="1">
      <c r="A5999" s="4" t="s">
        <v>21577</v>
      </c>
      <c r="B5999" s="5" t="s">
        <v>21578</v>
      </c>
      <c r="C5999" s="5" t="s">
        <v>21579</v>
      </c>
      <c r="D5999" s="5" t="s">
        <v>21580</v>
      </c>
      <c r="E5999" s="6">
        <v>15</v>
      </c>
      <c r="F5999" s="6">
        <v>15</v>
      </c>
      <c r="G5999" s="6">
        <f>TTEST(K5999:M5999,Q5999:S5999,2,3)</f>
        <v>0.74507442541754487</v>
      </c>
      <c r="H5999" s="6">
        <f>TTEST(L5999:N5999,O5999:Q5999,2,3)</f>
        <v>0.3589353117678668</v>
      </c>
      <c r="I5999" s="6">
        <f>TTEST(N5999:P5999,T5999:V5999,2,3)</f>
        <v>0.63270437836485993</v>
      </c>
      <c r="J5999" s="6"/>
      <c r="K5999" s="8">
        <v>23644300</v>
      </c>
      <c r="L5999" s="8">
        <v>15923500</v>
      </c>
      <c r="M5999" s="8">
        <v>16904500</v>
      </c>
      <c r="N5999" s="8">
        <v>18092800</v>
      </c>
      <c r="O5999" s="8">
        <v>16920500</v>
      </c>
      <c r="P5999" s="8">
        <v>23822500</v>
      </c>
      <c r="Q5999" s="8">
        <v>17852700</v>
      </c>
      <c r="R5999" s="8">
        <v>17938200</v>
      </c>
      <c r="S5999" s="9">
        <v>17967000</v>
      </c>
      <c r="T5999" s="9">
        <v>17726000</v>
      </c>
      <c r="U5999" s="8">
        <v>15936500</v>
      </c>
      <c r="V5999" s="8">
        <v>21088900</v>
      </c>
    </row>
    <row r="6000" spans="1:22" ht="18.25" customHeight="1">
      <c r="A6000" s="4" t="s">
        <v>24544</v>
      </c>
      <c r="B6000" s="5" t="s">
        <v>24545</v>
      </c>
      <c r="C6000" s="5" t="s">
        <v>24546</v>
      </c>
      <c r="D6000" s="5" t="s">
        <v>24547</v>
      </c>
      <c r="E6000" s="6">
        <v>10</v>
      </c>
      <c r="F6000" s="6">
        <v>10</v>
      </c>
      <c r="G6000" s="6">
        <f>TTEST(K6000:M6000,Q6000:S6000,2,3)</f>
        <v>0.74509567503452001</v>
      </c>
      <c r="H6000" s="6">
        <f>TTEST(L6000:N6000,O6000:Q6000,2,3)</f>
        <v>0.96275405596786001</v>
      </c>
      <c r="I6000" s="6">
        <f>TTEST(N6000:P6000,T6000:V6000,2,3)</f>
        <v>0.26293371602180066</v>
      </c>
      <c r="J6000" s="6"/>
      <c r="K6000" s="8">
        <v>9656250</v>
      </c>
      <c r="L6000" s="8">
        <v>8838230</v>
      </c>
      <c r="M6000" s="8">
        <v>9456280</v>
      </c>
      <c r="N6000" s="8">
        <v>12163600</v>
      </c>
      <c r="O6000" s="8">
        <v>14800900</v>
      </c>
      <c r="P6000" s="8">
        <v>8437820</v>
      </c>
      <c r="Q6000" s="8">
        <v>7600870</v>
      </c>
      <c r="R6000" s="8">
        <v>8706480</v>
      </c>
      <c r="S6000" s="8">
        <v>10633100</v>
      </c>
      <c r="T6000" s="8">
        <v>8755220</v>
      </c>
      <c r="U6000" s="8">
        <v>9004880</v>
      </c>
      <c r="V6000" s="8">
        <v>9107240</v>
      </c>
    </row>
    <row r="6001" spans="1:22" ht="18.25" customHeight="1">
      <c r="A6001" s="4" t="s">
        <v>11252</v>
      </c>
      <c r="B6001" s="5" t="s">
        <v>11253</v>
      </c>
      <c r="C6001" s="5" t="s">
        <v>11254</v>
      </c>
      <c r="D6001" s="5" t="s">
        <v>11255</v>
      </c>
      <c r="E6001" s="6">
        <v>15</v>
      </c>
      <c r="F6001" s="6">
        <v>15</v>
      </c>
      <c r="G6001" s="6">
        <f>TTEST(K6001:M6001,Q6001:S6001,2,3)</f>
        <v>0.74511257498625527</v>
      </c>
      <c r="H6001" s="6">
        <f>TTEST(L6001:N6001,O6001:Q6001,2,3)</f>
        <v>0.73937979321659963</v>
      </c>
      <c r="I6001" s="6">
        <f>TTEST(N6001:P6001,T6001:V6001,2,3)</f>
        <v>0.97952387135545593</v>
      </c>
      <c r="J6001" s="6"/>
      <c r="K6001" s="8">
        <v>15113300</v>
      </c>
      <c r="L6001" s="8">
        <v>15267600</v>
      </c>
      <c r="M6001" s="8">
        <v>13569300</v>
      </c>
      <c r="N6001" s="8">
        <v>9462620</v>
      </c>
      <c r="O6001" s="7"/>
      <c r="P6001" s="8">
        <v>6237610</v>
      </c>
      <c r="Q6001" s="8">
        <v>15315700</v>
      </c>
      <c r="R6001" s="8">
        <v>15559600</v>
      </c>
      <c r="S6001" s="8">
        <v>13866300</v>
      </c>
      <c r="T6001" s="8">
        <v>9820980</v>
      </c>
      <c r="U6001" s="9">
        <v>7184900</v>
      </c>
      <c r="V6001" s="8">
        <v>6376150</v>
      </c>
    </row>
    <row r="6002" spans="1:22" ht="18.25" customHeight="1">
      <c r="A6002" s="4" t="s">
        <v>3052</v>
      </c>
      <c r="B6002" s="5" t="s">
        <v>3053</v>
      </c>
      <c r="C6002" s="5" t="s">
        <v>3054</v>
      </c>
      <c r="D6002" s="5" t="s">
        <v>3055</v>
      </c>
      <c r="E6002" s="6">
        <v>1</v>
      </c>
      <c r="F6002" s="6">
        <v>0</v>
      </c>
      <c r="G6002" s="6">
        <f>TTEST(K6002:M6002,Q6002:S6002,2,3)</f>
        <v>0.74535909151216562</v>
      </c>
      <c r="H6002" s="6">
        <f>TTEST(L6002:N6002,O6002:Q6002,2,3)</f>
        <v>0.18649075676872923</v>
      </c>
      <c r="I6002" s="6">
        <f>TTEST(N6002:P6002,T6002:V6002,2,3)</f>
        <v>0.53776880220287226</v>
      </c>
      <c r="J6002" s="6"/>
      <c r="K6002" s="8">
        <v>6283720</v>
      </c>
      <c r="L6002" s="8">
        <v>5335960</v>
      </c>
      <c r="M6002" s="6">
        <v>278179</v>
      </c>
      <c r="N6002" s="8">
        <v>10597100</v>
      </c>
      <c r="O6002" s="8">
        <v>25379300</v>
      </c>
      <c r="P6002" s="8">
        <v>16135100</v>
      </c>
      <c r="Q6002" s="8">
        <v>6388180</v>
      </c>
      <c r="R6002" s="6">
        <v>529337</v>
      </c>
      <c r="S6002" s="8">
        <v>8067760</v>
      </c>
      <c r="T6002" s="9">
        <v>14354000</v>
      </c>
      <c r="U6002" s="8">
        <v>21952100</v>
      </c>
      <c r="V6002" s="8">
        <v>27409100</v>
      </c>
    </row>
    <row r="6003" spans="1:22" ht="18.25" customHeight="1">
      <c r="A6003" s="4" t="s">
        <v>2514</v>
      </c>
      <c r="B6003" s="5" t="s">
        <v>2515</v>
      </c>
      <c r="C6003" s="5" t="s">
        <v>2516</v>
      </c>
      <c r="D6003" s="5" t="s">
        <v>2517</v>
      </c>
      <c r="E6003" s="6">
        <v>13</v>
      </c>
      <c r="F6003" s="6">
        <v>13</v>
      </c>
      <c r="G6003" s="6">
        <f>TTEST(K6003:M6003,Q6003:S6003,2,3)</f>
        <v>0.74539857437777446</v>
      </c>
      <c r="H6003" s="6">
        <f>TTEST(L6003:N6003,O6003:Q6003,2,3)</f>
        <v>0.27349456111478682</v>
      </c>
      <c r="I6003" s="6">
        <f>TTEST(N6003:P6003,T6003:V6003,2,3)</f>
        <v>0.75607071091907141</v>
      </c>
      <c r="J6003" s="6"/>
      <c r="K6003" s="8">
        <v>12589200</v>
      </c>
      <c r="L6003" s="8">
        <v>11829700</v>
      </c>
      <c r="M6003" s="8">
        <v>8854530</v>
      </c>
      <c r="N6003" s="8">
        <v>8801750</v>
      </c>
      <c r="O6003" s="8">
        <v>10785600</v>
      </c>
      <c r="P6003" s="9">
        <v>10859000</v>
      </c>
      <c r="Q6003" s="8">
        <v>12357200</v>
      </c>
      <c r="R6003" s="8">
        <v>7530690</v>
      </c>
      <c r="S6003" s="8">
        <v>11428100</v>
      </c>
      <c r="T6003" s="8">
        <v>11126400</v>
      </c>
      <c r="U6003" s="8">
        <v>8059060</v>
      </c>
      <c r="V6003" s="8">
        <v>10129800</v>
      </c>
    </row>
    <row r="6004" spans="1:22" ht="18.25" customHeight="1">
      <c r="A6004" s="4" t="s">
        <v>15005</v>
      </c>
      <c r="B6004" s="5" t="s">
        <v>15006</v>
      </c>
      <c r="C6004" s="5" t="s">
        <v>15007</v>
      </c>
      <c r="D6004" s="5" t="s">
        <v>15008</v>
      </c>
      <c r="E6004" s="6">
        <v>31</v>
      </c>
      <c r="F6004" s="6">
        <v>31</v>
      </c>
      <c r="G6004" s="6">
        <f>TTEST(K6004:M6004,Q6004:S6004,2,3)</f>
        <v>0.74557427716026448</v>
      </c>
      <c r="H6004" s="6">
        <f>TTEST(L6004:N6004,O6004:Q6004,2,3)</f>
        <v>0.82841980705260654</v>
      </c>
      <c r="I6004" s="6">
        <f>TTEST(N6004:P6004,T6004:V6004,2,3)</f>
        <v>0.79340060675455515</v>
      </c>
      <c r="J6004" s="6"/>
      <c r="K6004" s="8">
        <v>19982400</v>
      </c>
      <c r="L6004" s="8">
        <v>18211800</v>
      </c>
      <c r="M6004" s="8">
        <v>18403500</v>
      </c>
      <c r="N6004" s="8">
        <v>22664600</v>
      </c>
      <c r="O6004" s="8">
        <v>28465100</v>
      </c>
      <c r="P6004" s="8">
        <v>16029200</v>
      </c>
      <c r="Q6004" s="8">
        <v>17771800</v>
      </c>
      <c r="R6004" s="8">
        <v>19985400</v>
      </c>
      <c r="S6004" s="8">
        <v>17884600</v>
      </c>
      <c r="T6004" s="9">
        <v>24456000</v>
      </c>
      <c r="U6004" s="8">
        <v>17427400</v>
      </c>
      <c r="V6004" s="8">
        <v>21743300</v>
      </c>
    </row>
    <row r="6005" spans="1:22" ht="18.25" customHeight="1">
      <c r="A6005" s="4" t="s">
        <v>28456</v>
      </c>
      <c r="B6005" s="5" t="s">
        <v>28457</v>
      </c>
      <c r="C6005" s="5" t="s">
        <v>28458</v>
      </c>
      <c r="D6005" s="5" t="s">
        <v>28459</v>
      </c>
      <c r="E6005" s="6">
        <v>1</v>
      </c>
      <c r="F6005" s="6">
        <v>1</v>
      </c>
      <c r="G6005" s="6">
        <f>TTEST(K6005:M6005,Q6005:S6005,2,3)</f>
        <v>0.74557444541141882</v>
      </c>
      <c r="H6005" s="6" t="e">
        <f>TTEST(L6005:N6005,O6005:Q6005,2,3)</f>
        <v>#DIV/0!</v>
      </c>
      <c r="I6005" s="6" t="e">
        <f>TTEST(N6005:P6005,T6005:V6005,2,3)</f>
        <v>#DIV/0!</v>
      </c>
      <c r="J6005" s="6"/>
      <c r="K6005" s="11">
        <v>12744.2</v>
      </c>
      <c r="L6005" s="11">
        <v>40241.699999999997</v>
      </c>
      <c r="M6005" s="7"/>
      <c r="N6005" s="11">
        <v>18317.7</v>
      </c>
      <c r="O6005" s="7"/>
      <c r="P6005" s="7"/>
      <c r="Q6005" s="7"/>
      <c r="R6005" s="13">
        <v>3930.22</v>
      </c>
      <c r="S6005" s="11">
        <v>82616.800000000003</v>
      </c>
      <c r="T6005" s="7"/>
      <c r="U6005" s="11">
        <v>17456.5</v>
      </c>
      <c r="V6005" s="6">
        <v>191639</v>
      </c>
    </row>
    <row r="6006" spans="1:22" ht="18.25" customHeight="1">
      <c r="A6006" s="4" t="s">
        <v>23729</v>
      </c>
      <c r="B6006" s="5" t="s">
        <v>23730</v>
      </c>
      <c r="C6006" s="5" t="s">
        <v>23731</v>
      </c>
      <c r="D6006" s="5" t="s">
        <v>23732</v>
      </c>
      <c r="E6006" s="6">
        <v>17</v>
      </c>
      <c r="F6006" s="6">
        <v>17</v>
      </c>
      <c r="G6006" s="6">
        <f>TTEST(K6006:M6006,Q6006:S6006,2,3)</f>
        <v>0.74572618040149785</v>
      </c>
      <c r="H6006" s="6">
        <f>TTEST(L6006:N6006,O6006:Q6006,2,3)</f>
        <v>0.51345110024403051</v>
      </c>
      <c r="I6006" s="6">
        <f>TTEST(N6006:P6006,T6006:V6006,2,3)</f>
        <v>0.67134200321688609</v>
      </c>
      <c r="J6006" s="6"/>
      <c r="K6006" s="8">
        <v>18204100</v>
      </c>
      <c r="L6006" s="8">
        <v>16411300</v>
      </c>
      <c r="M6006" s="8">
        <v>20292600</v>
      </c>
      <c r="N6006" s="8">
        <v>16107200</v>
      </c>
      <c r="O6006" s="8">
        <v>17515900</v>
      </c>
      <c r="P6006" s="8">
        <v>12529100</v>
      </c>
      <c r="Q6006" s="8">
        <v>17995700</v>
      </c>
      <c r="R6006" s="8">
        <v>20265700</v>
      </c>
      <c r="S6006" s="9">
        <v>18065000</v>
      </c>
      <c r="T6006" s="9">
        <v>16801000</v>
      </c>
      <c r="U6006" s="8">
        <v>19329900</v>
      </c>
      <c r="V6006" s="9">
        <v>13204000</v>
      </c>
    </row>
    <row r="6007" spans="1:22" ht="18.25" customHeight="1">
      <c r="A6007" s="4" t="s">
        <v>21127</v>
      </c>
      <c r="B6007" s="5" t="s">
        <v>21128</v>
      </c>
      <c r="C6007" s="5" t="s">
        <v>21129</v>
      </c>
      <c r="D6007" s="5" t="s">
        <v>21130</v>
      </c>
      <c r="E6007" s="6">
        <v>5</v>
      </c>
      <c r="F6007" s="6">
        <v>5</v>
      </c>
      <c r="G6007" s="6">
        <f>TTEST(K6007:M6007,Q6007:S6007,2,3)</f>
        <v>0.74580267827017799</v>
      </c>
      <c r="H6007" s="6">
        <f>TTEST(L6007:N6007,O6007:Q6007,2,3)</f>
        <v>0.20287019042396831</v>
      </c>
      <c r="I6007" s="6">
        <f>TTEST(N6007:P6007,T6007:V6007,2,3)</f>
        <v>0.34363817950557496</v>
      </c>
      <c r="J6007" s="6"/>
      <c r="K6007" s="8">
        <v>20552400</v>
      </c>
      <c r="L6007" s="9">
        <v>22505000</v>
      </c>
      <c r="M6007" s="8">
        <v>21243700</v>
      </c>
      <c r="N6007" s="10">
        <v>17930000</v>
      </c>
      <c r="O6007" s="8">
        <v>4357840</v>
      </c>
      <c r="P6007" s="10">
        <v>17590000</v>
      </c>
      <c r="Q6007" s="9">
        <v>16515000</v>
      </c>
      <c r="R6007" s="8">
        <v>20382800</v>
      </c>
      <c r="S6007" s="8">
        <v>24721700</v>
      </c>
      <c r="T6007" s="8">
        <v>24756800</v>
      </c>
      <c r="U6007" s="9">
        <v>14994000</v>
      </c>
      <c r="V6007" s="8">
        <v>17672300</v>
      </c>
    </row>
    <row r="6008" spans="1:22" ht="18.25" customHeight="1">
      <c r="A6008" s="4" t="s">
        <v>17996</v>
      </c>
      <c r="B6008" s="5" t="s">
        <v>17997</v>
      </c>
      <c r="C6008" s="5" t="s">
        <v>17998</v>
      </c>
      <c r="D6008" s="5" t="s">
        <v>17999</v>
      </c>
      <c r="E6008" s="6">
        <v>10</v>
      </c>
      <c r="F6008" s="6">
        <v>10</v>
      </c>
      <c r="G6008" s="6">
        <f>TTEST(K6008:M6008,Q6008:S6008,2,3)</f>
        <v>0.74583909083468003</v>
      </c>
      <c r="H6008" s="6">
        <f>TTEST(L6008:N6008,O6008:Q6008,2,3)</f>
        <v>0.84811518720461443</v>
      </c>
      <c r="I6008" s="6">
        <f>TTEST(N6008:P6008,T6008:V6008,2,3)</f>
        <v>0.12778578553356063</v>
      </c>
      <c r="J6008" s="6"/>
      <c r="K6008" s="8">
        <v>19766300</v>
      </c>
      <c r="L6008" s="8">
        <v>20293500</v>
      </c>
      <c r="M6008" s="8">
        <v>17033500</v>
      </c>
      <c r="N6008" s="8">
        <v>13982200</v>
      </c>
      <c r="O6008" s="7"/>
      <c r="P6008" s="8">
        <v>14571500</v>
      </c>
      <c r="Q6008" s="8">
        <v>21360500</v>
      </c>
      <c r="R6008" s="8">
        <v>16915400</v>
      </c>
      <c r="S6008" s="8">
        <v>20604700</v>
      </c>
      <c r="T6008" s="9">
        <v>14554000</v>
      </c>
      <c r="U6008" s="8">
        <v>15467600</v>
      </c>
      <c r="V6008" s="9">
        <v>15768000</v>
      </c>
    </row>
    <row r="6009" spans="1:22" ht="18.25" customHeight="1">
      <c r="A6009" s="4" t="s">
        <v>24252</v>
      </c>
      <c r="B6009" s="5" t="s">
        <v>24253</v>
      </c>
      <c r="C6009" s="5" t="s">
        <v>24254</v>
      </c>
      <c r="D6009" s="5" t="s">
        <v>24255</v>
      </c>
      <c r="E6009" s="6">
        <v>5</v>
      </c>
      <c r="F6009" s="6">
        <v>5</v>
      </c>
      <c r="G6009" s="6">
        <f>TTEST(K6009:M6009,Q6009:S6009,2,3)</f>
        <v>0.74583963908711093</v>
      </c>
      <c r="H6009" s="6">
        <f>TTEST(L6009:N6009,O6009:Q6009,2,3)</f>
        <v>0.79277191637080058</v>
      </c>
      <c r="I6009" s="6">
        <f>TTEST(N6009:P6009,T6009:V6009,2,3)</f>
        <v>0.80736695431777794</v>
      </c>
      <c r="J6009" s="6"/>
      <c r="K6009" s="8">
        <v>24123600</v>
      </c>
      <c r="L6009" s="8">
        <v>25442100</v>
      </c>
      <c r="M6009" s="8">
        <v>21357100</v>
      </c>
      <c r="N6009" s="8">
        <v>24424900</v>
      </c>
      <c r="O6009" s="7"/>
      <c r="P6009" s="8">
        <v>26767500</v>
      </c>
      <c r="Q6009" s="8">
        <v>22290400</v>
      </c>
      <c r="R6009" s="8">
        <v>24526400</v>
      </c>
      <c r="S6009" s="8">
        <v>22632500</v>
      </c>
      <c r="T6009" s="8">
        <v>23991100</v>
      </c>
      <c r="U6009" s="9">
        <v>22594000</v>
      </c>
      <c r="V6009" s="8">
        <v>28500100</v>
      </c>
    </row>
    <row r="6010" spans="1:22" ht="18.25" customHeight="1">
      <c r="A6010" s="4" t="s">
        <v>4239</v>
      </c>
      <c r="B6010" s="5" t="s">
        <v>4240</v>
      </c>
      <c r="C6010" s="5" t="s">
        <v>4241</v>
      </c>
      <c r="D6010" s="5" t="s">
        <v>4242</v>
      </c>
      <c r="E6010" s="6">
        <v>2</v>
      </c>
      <c r="F6010" s="6">
        <v>2</v>
      </c>
      <c r="G6010" s="6">
        <f>TTEST(K6010:M6010,Q6010:S6010,2,3)</f>
        <v>0.74613349380541205</v>
      </c>
      <c r="H6010" s="6" t="e">
        <f>TTEST(L6010:N6010,O6010:Q6010,2,3)</f>
        <v>#DIV/0!</v>
      </c>
      <c r="I6010" s="6" t="e">
        <f>TTEST(N6010:P6010,T6010:V6010,2,3)</f>
        <v>#DIV/0!</v>
      </c>
      <c r="J6010" s="6"/>
      <c r="K6010" s="8">
        <v>8552330</v>
      </c>
      <c r="L6010" s="8">
        <v>8546780</v>
      </c>
      <c r="M6010" s="8">
        <v>3577940</v>
      </c>
      <c r="N6010" s="8">
        <v>4325240</v>
      </c>
      <c r="O6010" s="7"/>
      <c r="P6010" s="7"/>
      <c r="Q6010" s="8">
        <v>9411020</v>
      </c>
      <c r="R6010" s="9">
        <v>8427800</v>
      </c>
      <c r="S6010" s="8">
        <v>5051040</v>
      </c>
      <c r="T6010" s="8">
        <v>5438570</v>
      </c>
      <c r="U6010" s="7"/>
      <c r="V6010" s="7"/>
    </row>
    <row r="6011" spans="1:22" ht="18.25" customHeight="1">
      <c r="A6011" s="4" t="s">
        <v>28086</v>
      </c>
      <c r="B6011" s="5" t="s">
        <v>28087</v>
      </c>
      <c r="C6011" s="5" t="s">
        <v>28088</v>
      </c>
      <c r="D6011" s="5" t="s">
        <v>28089</v>
      </c>
      <c r="E6011" s="6">
        <v>7</v>
      </c>
      <c r="F6011" s="6">
        <v>7</v>
      </c>
      <c r="G6011" s="6">
        <f>TTEST(K6011:M6011,Q6011:S6011,2,3)</f>
        <v>0.74619079542720423</v>
      </c>
      <c r="H6011" s="6">
        <f>TTEST(L6011:N6011,O6011:Q6011,2,3)</f>
        <v>0.5363603141025608</v>
      </c>
      <c r="I6011" s="6">
        <f>TTEST(N6011:P6011,T6011:V6011,2,3)</f>
        <v>0.46466587683277494</v>
      </c>
      <c r="J6011" s="6"/>
      <c r="K6011" s="8">
        <v>5736330</v>
      </c>
      <c r="L6011" s="8">
        <v>5630720</v>
      </c>
      <c r="M6011" s="8">
        <v>5837950</v>
      </c>
      <c r="N6011" s="8">
        <v>7249510</v>
      </c>
      <c r="O6011" s="8">
        <v>8397330</v>
      </c>
      <c r="P6011" s="8">
        <v>6751240</v>
      </c>
      <c r="Q6011" s="9">
        <v>5563500</v>
      </c>
      <c r="R6011" s="8">
        <v>6476430</v>
      </c>
      <c r="S6011" s="9">
        <v>5516100</v>
      </c>
      <c r="T6011" s="8">
        <v>7733750</v>
      </c>
      <c r="U6011" s="8">
        <v>8648650</v>
      </c>
      <c r="V6011" s="8">
        <v>7488140</v>
      </c>
    </row>
    <row r="6012" spans="1:22" ht="18.25" customHeight="1">
      <c r="A6012" s="4" t="s">
        <v>30725</v>
      </c>
      <c r="B6012" s="5" t="s">
        <v>30726</v>
      </c>
      <c r="C6012" s="5" t="s">
        <v>30727</v>
      </c>
      <c r="D6012" s="5" t="s">
        <v>30728</v>
      </c>
      <c r="E6012" s="6">
        <v>17</v>
      </c>
      <c r="F6012" s="6">
        <v>17</v>
      </c>
      <c r="G6012" s="6">
        <f>TTEST(K6012:M6012,Q6012:S6012,2,3)</f>
        <v>0.74623003497241092</v>
      </c>
      <c r="H6012" s="6">
        <f>TTEST(L6012:N6012,O6012:Q6012,2,3)</f>
        <v>0.32653196555779501</v>
      </c>
      <c r="I6012" s="6">
        <f>TTEST(N6012:P6012,T6012:V6012,2,3)</f>
        <v>0.72466856576964656</v>
      </c>
      <c r="J6012" s="6"/>
      <c r="K6012" s="8">
        <v>13370200</v>
      </c>
      <c r="L6012" s="8">
        <v>10500200</v>
      </c>
      <c r="M6012" s="8">
        <v>10463400</v>
      </c>
      <c r="N6012" s="8">
        <v>13955400</v>
      </c>
      <c r="O6012" s="8">
        <v>13571300</v>
      </c>
      <c r="P6012" s="8">
        <v>13615700</v>
      </c>
      <c r="Q6012" s="8">
        <v>12226500</v>
      </c>
      <c r="R6012" s="8">
        <v>13080800</v>
      </c>
      <c r="S6012" s="8">
        <v>10338300</v>
      </c>
      <c r="T6012" s="8">
        <v>12622800</v>
      </c>
      <c r="U6012" s="8">
        <v>14389300</v>
      </c>
      <c r="V6012" s="8">
        <v>15003200</v>
      </c>
    </row>
    <row r="6013" spans="1:22" ht="18.25" customHeight="1">
      <c r="A6013" s="4" t="s">
        <v>24635</v>
      </c>
      <c r="B6013" s="5" t="s">
        <v>24636</v>
      </c>
      <c r="C6013" s="5" t="s">
        <v>24637</v>
      </c>
      <c r="D6013" s="5" t="s">
        <v>24638</v>
      </c>
      <c r="E6013" s="6">
        <v>9</v>
      </c>
      <c r="F6013" s="6">
        <v>9</v>
      </c>
      <c r="G6013" s="6">
        <f>TTEST(K6013:M6013,Q6013:S6013,2,3)</f>
        <v>0.74624955645981061</v>
      </c>
      <c r="H6013" s="6">
        <f>TTEST(L6013:N6013,O6013:Q6013,2,3)</f>
        <v>0.52770451004527408</v>
      </c>
      <c r="I6013" s="6">
        <f>TTEST(N6013:P6013,T6013:V6013,2,3)</f>
        <v>0.79261505090892814</v>
      </c>
      <c r="J6013" s="6"/>
      <c r="K6013" s="8">
        <v>38440700</v>
      </c>
      <c r="L6013" s="8">
        <v>33829100</v>
      </c>
      <c r="M6013" s="8">
        <v>31539900</v>
      </c>
      <c r="N6013" s="8">
        <v>54631800</v>
      </c>
      <c r="O6013" s="8">
        <v>75041600</v>
      </c>
      <c r="P6013" s="8">
        <v>43898300</v>
      </c>
      <c r="Q6013" s="8">
        <v>32292500</v>
      </c>
      <c r="R6013" s="8">
        <v>44592400</v>
      </c>
      <c r="S6013" s="8">
        <v>31877200</v>
      </c>
      <c r="T6013" s="8">
        <v>60043900</v>
      </c>
      <c r="U6013" s="8">
        <v>58029800</v>
      </c>
      <c r="V6013" s="8">
        <v>46804400</v>
      </c>
    </row>
    <row r="6014" spans="1:22" ht="18.25" customHeight="1">
      <c r="A6014" s="4" t="s">
        <v>2422</v>
      </c>
      <c r="B6014" s="5" t="s">
        <v>2423</v>
      </c>
      <c r="C6014" s="5" t="s">
        <v>2424</v>
      </c>
      <c r="D6014" s="5" t="s">
        <v>2425</v>
      </c>
      <c r="E6014" s="6">
        <v>19</v>
      </c>
      <c r="F6014" s="6">
        <v>19</v>
      </c>
      <c r="G6014" s="6">
        <f>TTEST(K6014:M6014,Q6014:S6014,2,3)</f>
        <v>0.74629346271546315</v>
      </c>
      <c r="H6014" s="6">
        <f>TTEST(L6014:N6014,O6014:Q6014,2,3)</f>
        <v>0.5009060732954419</v>
      </c>
      <c r="I6014" s="6">
        <f>TTEST(N6014:P6014,T6014:V6014,2,3)</f>
        <v>0.52449727442328054</v>
      </c>
      <c r="J6014" s="6"/>
      <c r="K6014" s="8">
        <v>19615200</v>
      </c>
      <c r="L6014" s="9">
        <v>31902000</v>
      </c>
      <c r="M6014" s="8">
        <v>21860400</v>
      </c>
      <c r="N6014" s="8">
        <v>22230600</v>
      </c>
      <c r="O6014" s="8">
        <v>25066300</v>
      </c>
      <c r="P6014" s="8">
        <v>16030500</v>
      </c>
      <c r="Q6014" s="8">
        <v>25016200</v>
      </c>
      <c r="R6014" s="8">
        <v>28369400</v>
      </c>
      <c r="S6014" s="8">
        <v>24315900</v>
      </c>
      <c r="T6014" s="8">
        <v>16543100</v>
      </c>
      <c r="U6014" s="8">
        <v>22629500</v>
      </c>
      <c r="V6014" s="8">
        <v>17216200</v>
      </c>
    </row>
    <row r="6015" spans="1:22" ht="18.25" customHeight="1">
      <c r="A6015" s="4" t="s">
        <v>29921</v>
      </c>
      <c r="B6015" s="5" t="s">
        <v>29922</v>
      </c>
      <c r="C6015" s="5" t="s">
        <v>29923</v>
      </c>
      <c r="D6015" s="5" t="s">
        <v>29924</v>
      </c>
      <c r="E6015" s="6">
        <v>2</v>
      </c>
      <c r="F6015" s="6">
        <v>2</v>
      </c>
      <c r="G6015" s="6">
        <f>TTEST(K6015:M6015,Q6015:S6015,2,3)</f>
        <v>0.74641277988558086</v>
      </c>
      <c r="H6015" s="6">
        <f>TTEST(L6015:N6015,O6015:Q6015,2,3)</f>
        <v>0.23646888958212875</v>
      </c>
      <c r="I6015" s="6">
        <f>TTEST(N6015:P6015,T6015:V6015,2,3)</f>
        <v>0.96557195854527333</v>
      </c>
      <c r="J6015" s="6"/>
      <c r="K6015" s="8">
        <v>6470240</v>
      </c>
      <c r="L6015" s="9">
        <v>9768300</v>
      </c>
      <c r="M6015" s="8">
        <v>12381300</v>
      </c>
      <c r="N6015" s="8">
        <v>17560400</v>
      </c>
      <c r="O6015" s="7"/>
      <c r="P6015" s="8">
        <v>3462550</v>
      </c>
      <c r="Q6015" s="8">
        <v>9876580</v>
      </c>
      <c r="R6015" s="8">
        <v>8837830</v>
      </c>
      <c r="S6015" s="8">
        <v>11966600</v>
      </c>
      <c r="T6015" s="8">
        <v>6798010</v>
      </c>
      <c r="U6015" s="8">
        <v>16145800</v>
      </c>
      <c r="V6015" s="8">
        <v>9761930</v>
      </c>
    </row>
    <row r="6016" spans="1:22" ht="18.25" customHeight="1">
      <c r="A6016" s="4" t="s">
        <v>10182</v>
      </c>
      <c r="B6016" s="5" t="s">
        <v>10183</v>
      </c>
      <c r="C6016" s="5" t="s">
        <v>10184</v>
      </c>
      <c r="D6016" s="5" t="s">
        <v>10185</v>
      </c>
      <c r="E6016" s="6">
        <v>4</v>
      </c>
      <c r="F6016" s="6">
        <v>4</v>
      </c>
      <c r="G6016" s="6">
        <f>TTEST(K6016:M6016,Q6016:S6016,2,3)</f>
        <v>0.74642550458585144</v>
      </c>
      <c r="H6016" s="6">
        <f>TTEST(L6016:N6016,O6016:Q6016,2,3)</f>
        <v>0.36956270813301284</v>
      </c>
      <c r="I6016" s="6">
        <f>TTEST(N6016:P6016,T6016:V6016,2,3)</f>
        <v>0.50451320700856883</v>
      </c>
      <c r="J6016" s="6"/>
      <c r="K6016" s="6">
        <v>926698</v>
      </c>
      <c r="L6016" s="8">
        <v>1781330</v>
      </c>
      <c r="M6016" s="6">
        <v>979746</v>
      </c>
      <c r="N6016" s="8">
        <v>1901520</v>
      </c>
      <c r="O6016" s="8">
        <v>1215010</v>
      </c>
      <c r="P6016" s="8">
        <v>1445950</v>
      </c>
      <c r="Q6016" s="6">
        <v>983537</v>
      </c>
      <c r="R6016" s="6">
        <v>900527</v>
      </c>
      <c r="S6016" s="8">
        <v>1459670</v>
      </c>
      <c r="T6016" s="8">
        <v>1497250</v>
      </c>
      <c r="U6016" s="8">
        <v>3071220</v>
      </c>
      <c r="V6016" s="7"/>
    </row>
    <row r="6017" spans="1:22" ht="18.25" customHeight="1">
      <c r="A6017" s="4" t="s">
        <v>3076</v>
      </c>
      <c r="B6017" s="5" t="s">
        <v>3077</v>
      </c>
      <c r="C6017" s="5" t="s">
        <v>3078</v>
      </c>
      <c r="D6017" s="5" t="s">
        <v>3079</v>
      </c>
      <c r="E6017" s="6">
        <v>21</v>
      </c>
      <c r="F6017" s="6">
        <v>21</v>
      </c>
      <c r="G6017" s="6">
        <f>TTEST(K6017:M6017,Q6017:S6017,2,3)</f>
        <v>0.74653529045047984</v>
      </c>
      <c r="H6017" s="6">
        <f>TTEST(L6017:N6017,O6017:Q6017,2,3)</f>
        <v>0.73395926418457935</v>
      </c>
      <c r="I6017" s="6">
        <f>TTEST(N6017:P6017,T6017:V6017,2,3)</f>
        <v>0.89582939608534828</v>
      </c>
      <c r="J6017" s="6"/>
      <c r="K6017" s="9">
        <v>44683000</v>
      </c>
      <c r="L6017" s="8">
        <v>46725600</v>
      </c>
      <c r="M6017" s="8">
        <v>39515300</v>
      </c>
      <c r="N6017" s="8">
        <v>69441400</v>
      </c>
      <c r="O6017" s="8">
        <v>50091600</v>
      </c>
      <c r="P6017" s="8">
        <v>48289900</v>
      </c>
      <c r="Q6017" s="8">
        <v>46713500</v>
      </c>
      <c r="R6017" s="8">
        <v>43656500</v>
      </c>
      <c r="S6017" s="8">
        <v>36738500</v>
      </c>
      <c r="T6017" s="8">
        <v>64263700</v>
      </c>
      <c r="U6017" s="8">
        <v>52578600</v>
      </c>
      <c r="V6017" s="8">
        <v>47445900</v>
      </c>
    </row>
    <row r="6018" spans="1:22" ht="18.25" customHeight="1">
      <c r="A6018" s="4" t="s">
        <v>3048</v>
      </c>
      <c r="B6018" s="5" t="s">
        <v>3049</v>
      </c>
      <c r="C6018" s="5" t="s">
        <v>3050</v>
      </c>
      <c r="D6018" s="5" t="s">
        <v>3051</v>
      </c>
      <c r="E6018" s="6">
        <v>3</v>
      </c>
      <c r="F6018" s="6">
        <v>3</v>
      </c>
      <c r="G6018" s="6">
        <f>TTEST(K6018:M6018,Q6018:S6018,2,3)</f>
        <v>0.74655024027719452</v>
      </c>
      <c r="H6018" s="6">
        <f>TTEST(L6018:N6018,O6018:Q6018,2,3)</f>
        <v>0.75981997095468379</v>
      </c>
      <c r="I6018" s="6">
        <f>TTEST(N6018:P6018,T6018:V6018,2,3)</f>
        <v>0.10003080612036985</v>
      </c>
      <c r="J6018" s="6"/>
      <c r="K6018" s="8">
        <v>12031200</v>
      </c>
      <c r="L6018" s="8">
        <v>10734100</v>
      </c>
      <c r="M6018" s="9">
        <v>9383100</v>
      </c>
      <c r="N6018" s="8">
        <v>12251400</v>
      </c>
      <c r="O6018" s="7"/>
      <c r="P6018" s="8">
        <v>10409600</v>
      </c>
      <c r="Q6018" s="9">
        <v>11926000</v>
      </c>
      <c r="R6018" s="8">
        <v>6876150</v>
      </c>
      <c r="S6018" s="8">
        <v>11444300</v>
      </c>
      <c r="T6018" s="8">
        <v>7100430</v>
      </c>
      <c r="U6018" s="8">
        <v>7664620</v>
      </c>
      <c r="V6018" s="8">
        <v>9140930</v>
      </c>
    </row>
    <row r="6019" spans="1:22" ht="18.25" customHeight="1">
      <c r="A6019" s="4" t="s">
        <v>4155</v>
      </c>
      <c r="B6019" s="5" t="s">
        <v>4156</v>
      </c>
      <c r="C6019" s="5" t="s">
        <v>4157</v>
      </c>
      <c r="D6019" s="5" t="s">
        <v>4158</v>
      </c>
      <c r="E6019" s="6">
        <v>16</v>
      </c>
      <c r="F6019" s="6">
        <v>16</v>
      </c>
      <c r="G6019" s="6">
        <f>TTEST(K6019:M6019,Q6019:S6019,2,3)</f>
        <v>0.74656224168477814</v>
      </c>
      <c r="H6019" s="6">
        <f>TTEST(L6019:N6019,O6019:Q6019,2,3)</f>
        <v>0.85413663121033956</v>
      </c>
      <c r="I6019" s="6">
        <f>TTEST(N6019:P6019,T6019:V6019,2,3)</f>
        <v>0.8357146112840983</v>
      </c>
      <c r="J6019" s="6"/>
      <c r="K6019" s="9">
        <v>27728000</v>
      </c>
      <c r="L6019" s="8">
        <v>23121600</v>
      </c>
      <c r="M6019" s="9">
        <v>26497000</v>
      </c>
      <c r="N6019" s="8">
        <v>41714900</v>
      </c>
      <c r="O6019" s="8">
        <v>32312700</v>
      </c>
      <c r="P6019" s="8">
        <v>30673900</v>
      </c>
      <c r="Q6019" s="8">
        <v>24594200</v>
      </c>
      <c r="R6019" s="8">
        <v>28433800</v>
      </c>
      <c r="S6019" s="8">
        <v>26164500</v>
      </c>
      <c r="T6019" s="8">
        <v>40727400</v>
      </c>
      <c r="U6019" s="8">
        <v>34503300</v>
      </c>
      <c r="V6019" s="8">
        <v>32317700</v>
      </c>
    </row>
    <row r="6020" spans="1:22" ht="18.25" customHeight="1">
      <c r="A6020" s="4" t="s">
        <v>30837</v>
      </c>
      <c r="B6020" s="5" t="s">
        <v>30838</v>
      </c>
      <c r="C6020" s="5" t="s">
        <v>30839</v>
      </c>
      <c r="D6020" s="5" t="s">
        <v>30840</v>
      </c>
      <c r="E6020" s="6">
        <v>13</v>
      </c>
      <c r="F6020" s="6">
        <v>12</v>
      </c>
      <c r="G6020" s="6">
        <f>TTEST(K6020:M6020,Q6020:S6020,2,3)</f>
        <v>0.74664423393859136</v>
      </c>
      <c r="H6020" s="6">
        <f>TTEST(L6020:N6020,O6020:Q6020,2,3)</f>
        <v>0.63969504969748603</v>
      </c>
      <c r="I6020" s="6">
        <f>TTEST(N6020:P6020,T6020:V6020,2,3)</f>
        <v>0.6945479233320403</v>
      </c>
      <c r="J6020" s="6"/>
      <c r="K6020" s="8">
        <v>18912100</v>
      </c>
      <c r="L6020" s="9">
        <v>24715000</v>
      </c>
      <c r="M6020" s="8">
        <v>21651100</v>
      </c>
      <c r="N6020" s="8">
        <v>13109700</v>
      </c>
      <c r="O6020" s="9">
        <v>14424000</v>
      </c>
      <c r="P6020" s="8">
        <v>11016300</v>
      </c>
      <c r="Q6020" s="9">
        <v>25523000</v>
      </c>
      <c r="R6020" s="8">
        <v>19461200</v>
      </c>
      <c r="S6020" s="8">
        <v>22813300</v>
      </c>
      <c r="T6020" s="8">
        <v>14374100</v>
      </c>
      <c r="U6020" s="8">
        <v>10637900</v>
      </c>
      <c r="V6020" s="8">
        <v>11644300</v>
      </c>
    </row>
    <row r="6021" spans="1:22" ht="18.25" customHeight="1">
      <c r="A6021" s="4" t="s">
        <v>14194</v>
      </c>
      <c r="B6021" s="5" t="s">
        <v>14195</v>
      </c>
      <c r="C6021" s="5" t="s">
        <v>14196</v>
      </c>
      <c r="D6021" s="5" t="s">
        <v>14197</v>
      </c>
      <c r="E6021" s="6">
        <v>32</v>
      </c>
      <c r="F6021" s="6">
        <v>31</v>
      </c>
      <c r="G6021" s="6">
        <f>TTEST(K6021:M6021,Q6021:S6021,2,3)</f>
        <v>0.74667316660332739</v>
      </c>
      <c r="H6021" s="6">
        <f>TTEST(L6021:N6021,O6021:Q6021,2,3)</f>
        <v>0.24513783700986913</v>
      </c>
      <c r="I6021" s="6">
        <f>TTEST(N6021:P6021,T6021:V6021,2,3)</f>
        <v>0.69441570956464449</v>
      </c>
      <c r="J6021" s="6"/>
      <c r="K6021" s="8">
        <v>94248700</v>
      </c>
      <c r="L6021" s="9">
        <v>81939000</v>
      </c>
      <c r="M6021" s="8">
        <v>93646400</v>
      </c>
      <c r="N6021" s="8">
        <v>70915500</v>
      </c>
      <c r="O6021" s="8">
        <v>112405000</v>
      </c>
      <c r="P6021" s="8">
        <v>89410800</v>
      </c>
      <c r="Q6021" s="8">
        <v>87328900</v>
      </c>
      <c r="R6021" s="8">
        <v>92245200</v>
      </c>
      <c r="S6021" s="8">
        <v>85487600</v>
      </c>
      <c r="T6021" s="8">
        <v>86743100</v>
      </c>
      <c r="U6021" s="8">
        <v>78868500</v>
      </c>
      <c r="V6021" s="8">
        <v>90461900</v>
      </c>
    </row>
    <row r="6022" spans="1:22" ht="18.25" customHeight="1">
      <c r="A6022" s="4" t="s">
        <v>31364</v>
      </c>
      <c r="B6022" s="5" t="s">
        <v>31365</v>
      </c>
      <c r="C6022" s="5" t="s">
        <v>31366</v>
      </c>
      <c r="D6022" s="5" t="s">
        <v>31367</v>
      </c>
      <c r="E6022" s="6">
        <v>12</v>
      </c>
      <c r="F6022" s="6">
        <v>12</v>
      </c>
      <c r="G6022" s="6">
        <f>TTEST(K6022:M6022,Q6022:S6022,2,3)</f>
        <v>0.74669544005094712</v>
      </c>
      <c r="H6022" s="6">
        <f>TTEST(L6022:N6022,O6022:Q6022,2,3)</f>
        <v>0.67572340801618869</v>
      </c>
      <c r="I6022" s="6">
        <f>TTEST(N6022:P6022,T6022:V6022,2,3)</f>
        <v>0.53748273308383265</v>
      </c>
      <c r="J6022" s="6"/>
      <c r="K6022" s="8">
        <v>39138100</v>
      </c>
      <c r="L6022" s="8">
        <v>35940700</v>
      </c>
      <c r="M6022" s="8">
        <v>30745200</v>
      </c>
      <c r="N6022" s="9">
        <v>29669000</v>
      </c>
      <c r="O6022" s="8">
        <v>25319200</v>
      </c>
      <c r="P6022" s="8">
        <v>28744600</v>
      </c>
      <c r="Q6022" s="8">
        <v>36868900</v>
      </c>
      <c r="R6022" s="8">
        <v>35406600</v>
      </c>
      <c r="S6022" s="8">
        <v>36285300</v>
      </c>
      <c r="T6022" s="12">
        <v>27700000</v>
      </c>
      <c r="U6022" s="9">
        <v>27548000</v>
      </c>
      <c r="V6022" s="9">
        <v>25324000</v>
      </c>
    </row>
    <row r="6023" spans="1:22" ht="18.25" customHeight="1">
      <c r="A6023" s="4" t="s">
        <v>12803</v>
      </c>
      <c r="B6023" s="5" t="s">
        <v>12804</v>
      </c>
      <c r="C6023" s="5" t="s">
        <v>12805</v>
      </c>
      <c r="D6023" s="5" t="s">
        <v>12806</v>
      </c>
      <c r="E6023" s="6">
        <v>3</v>
      </c>
      <c r="F6023" s="6">
        <v>3</v>
      </c>
      <c r="G6023" s="6">
        <f>TTEST(K6023:M6023,Q6023:S6023,2,3)</f>
        <v>0.74670087099682247</v>
      </c>
      <c r="H6023" s="6">
        <f>TTEST(L6023:N6023,O6023:Q6023,2,3)</f>
        <v>0.5141371529374712</v>
      </c>
      <c r="I6023" s="6">
        <f>TTEST(N6023:P6023,T6023:V6023,2,3)</f>
        <v>0.51635162188557282</v>
      </c>
      <c r="J6023" s="6"/>
      <c r="K6023" s="8">
        <v>1546480</v>
      </c>
      <c r="L6023" s="8">
        <v>1974740</v>
      </c>
      <c r="M6023" s="8">
        <v>2328330</v>
      </c>
      <c r="N6023" s="8">
        <v>1629580</v>
      </c>
      <c r="O6023" s="7"/>
      <c r="P6023" s="8">
        <v>2334650</v>
      </c>
      <c r="Q6023" s="8">
        <v>2005520</v>
      </c>
      <c r="R6023" s="8">
        <v>1961810</v>
      </c>
      <c r="S6023" s="8">
        <v>2136710</v>
      </c>
      <c r="T6023" s="8">
        <v>1929130</v>
      </c>
      <c r="U6023" s="8">
        <v>3504380</v>
      </c>
      <c r="V6023" s="7"/>
    </row>
    <row r="6024" spans="1:22" ht="18.25" customHeight="1">
      <c r="A6024" s="4" t="s">
        <v>31157</v>
      </c>
      <c r="B6024" s="5" t="s">
        <v>31158</v>
      </c>
      <c r="C6024" s="5" t="s">
        <v>31159</v>
      </c>
      <c r="D6024" s="5" t="s">
        <v>31160</v>
      </c>
      <c r="E6024" s="6">
        <v>7</v>
      </c>
      <c r="F6024" s="6">
        <v>7</v>
      </c>
      <c r="G6024" s="6">
        <f>TTEST(K6024:M6024,Q6024:S6024,2,3)</f>
        <v>0.74675147005283526</v>
      </c>
      <c r="H6024" s="6">
        <f>TTEST(L6024:N6024,O6024:Q6024,2,3)</f>
        <v>0.3926716747703895</v>
      </c>
      <c r="I6024" s="6">
        <f>TTEST(N6024:P6024,T6024:V6024,2,3)</f>
        <v>0.67743227707402931</v>
      </c>
      <c r="J6024" s="6"/>
      <c r="K6024" s="8">
        <v>6010960</v>
      </c>
      <c r="L6024" s="8">
        <v>6015550</v>
      </c>
      <c r="M6024" s="8">
        <v>4434610</v>
      </c>
      <c r="N6024" s="8">
        <v>7534820</v>
      </c>
      <c r="O6024" s="7"/>
      <c r="P6024" s="8">
        <v>4594420</v>
      </c>
      <c r="Q6024" s="8">
        <v>5401210</v>
      </c>
      <c r="R6024" s="8">
        <v>5435020</v>
      </c>
      <c r="S6024" s="8">
        <v>6256940</v>
      </c>
      <c r="T6024" s="8">
        <v>8606330</v>
      </c>
      <c r="U6024" s="8">
        <v>7501670</v>
      </c>
      <c r="V6024" s="9">
        <v>4749100</v>
      </c>
    </row>
    <row r="6025" spans="1:22" ht="18.25" customHeight="1">
      <c r="A6025" s="4" t="s">
        <v>11104</v>
      </c>
      <c r="B6025" s="5" t="s">
        <v>11105</v>
      </c>
      <c r="C6025" s="5" t="s">
        <v>11106</v>
      </c>
      <c r="D6025" s="5" t="s">
        <v>11107</v>
      </c>
      <c r="E6025" s="6">
        <v>1</v>
      </c>
      <c r="F6025" s="6">
        <v>0</v>
      </c>
      <c r="G6025" s="6">
        <f>TTEST(K6025:M6025,Q6025:S6025,2,3)</f>
        <v>0.7468952895881853</v>
      </c>
      <c r="H6025" s="6">
        <f>TTEST(L6025:N6025,O6025:Q6025,2,3)</f>
        <v>0.58294720938378675</v>
      </c>
      <c r="I6025" s="6">
        <f>TTEST(N6025:P6025,T6025:V6025,2,3)</f>
        <v>0.60327532846513776</v>
      </c>
      <c r="J6025" s="6"/>
      <c r="K6025" s="8">
        <v>5489240</v>
      </c>
      <c r="L6025" s="8">
        <v>2938180</v>
      </c>
      <c r="M6025" s="8">
        <v>4451250</v>
      </c>
      <c r="N6025" s="8">
        <v>27966900</v>
      </c>
      <c r="O6025" s="7"/>
      <c r="P6025" s="8">
        <v>7765890</v>
      </c>
      <c r="Q6025" s="8">
        <v>5244080</v>
      </c>
      <c r="R6025" s="8">
        <v>5611940</v>
      </c>
      <c r="S6025" s="8">
        <v>3132990</v>
      </c>
      <c r="T6025" s="7"/>
      <c r="U6025" s="8">
        <v>13865300</v>
      </c>
      <c r="V6025" s="8">
        <v>7431470</v>
      </c>
    </row>
    <row r="6026" spans="1:22" ht="18.25" customHeight="1">
      <c r="A6026" s="4" t="s">
        <v>18944</v>
      </c>
      <c r="B6026" s="5" t="s">
        <v>18945</v>
      </c>
      <c r="C6026" s="5" t="s">
        <v>18946</v>
      </c>
      <c r="D6026" s="5" t="s">
        <v>18947</v>
      </c>
      <c r="E6026" s="6">
        <v>7</v>
      </c>
      <c r="F6026" s="6">
        <v>7</v>
      </c>
      <c r="G6026" s="6">
        <f>TTEST(K6026:M6026,Q6026:S6026,2,3)</f>
        <v>0.74701756874984626</v>
      </c>
      <c r="H6026" s="6">
        <f>TTEST(L6026:N6026,O6026:Q6026,2,3)</f>
        <v>0.37795195685840904</v>
      </c>
      <c r="I6026" s="6">
        <f>TTEST(N6026:P6026,T6026:V6026,2,3)</f>
        <v>0.27404746096303195</v>
      </c>
      <c r="J6026" s="6"/>
      <c r="K6026" s="8">
        <v>15076500</v>
      </c>
      <c r="L6026" s="8">
        <v>17530900</v>
      </c>
      <c r="M6026" s="8">
        <v>18894100</v>
      </c>
      <c r="N6026" s="8">
        <v>13839500</v>
      </c>
      <c r="O6026" s="7"/>
      <c r="P6026" s="10">
        <v>17910000</v>
      </c>
      <c r="Q6026" s="8">
        <v>19040400</v>
      </c>
      <c r="R6026" s="8">
        <v>15364600</v>
      </c>
      <c r="S6026" s="9">
        <v>15378000</v>
      </c>
      <c r="T6026" s="8">
        <v>19539900</v>
      </c>
      <c r="U6026" s="8">
        <v>25042700</v>
      </c>
      <c r="V6026" s="8">
        <v>16218300</v>
      </c>
    </row>
    <row r="6027" spans="1:22" ht="18.25" customHeight="1">
      <c r="A6027" s="4" t="s">
        <v>10002</v>
      </c>
      <c r="B6027" s="5" t="s">
        <v>10003</v>
      </c>
      <c r="C6027" s="5" t="s">
        <v>10004</v>
      </c>
      <c r="D6027" s="5" t="s">
        <v>10005</v>
      </c>
      <c r="E6027" s="6">
        <v>9</v>
      </c>
      <c r="F6027" s="6">
        <v>9</v>
      </c>
      <c r="G6027" s="6">
        <f>TTEST(K6027:M6027,Q6027:S6027,2,3)</f>
        <v>0.74722838570969641</v>
      </c>
      <c r="H6027" s="6">
        <f>TTEST(L6027:N6027,O6027:Q6027,2,3)</f>
        <v>0.70905818148729527</v>
      </c>
      <c r="I6027" s="6">
        <f>TTEST(N6027:P6027,T6027:V6027,2,3)</f>
        <v>0.54251040831841801</v>
      </c>
      <c r="J6027" s="6"/>
      <c r="K6027" s="8">
        <v>7716850</v>
      </c>
      <c r="L6027" s="8">
        <v>6269750</v>
      </c>
      <c r="M6027" s="8">
        <v>8057390</v>
      </c>
      <c r="N6027" s="8">
        <v>6710250</v>
      </c>
      <c r="O6027" s="8">
        <v>10147100</v>
      </c>
      <c r="P6027" s="8">
        <v>5263320</v>
      </c>
      <c r="Q6027" s="10">
        <v>7516000</v>
      </c>
      <c r="R6027" s="8">
        <v>8611990</v>
      </c>
      <c r="S6027" s="8">
        <v>6719390</v>
      </c>
      <c r="T6027" s="8">
        <v>7699450</v>
      </c>
      <c r="U6027" s="9">
        <v>4465800</v>
      </c>
      <c r="V6027" s="8">
        <v>6458450</v>
      </c>
    </row>
    <row r="6028" spans="1:22" ht="18.25" customHeight="1">
      <c r="A6028" s="4" t="s">
        <v>14374</v>
      </c>
      <c r="B6028" s="5" t="s">
        <v>14375</v>
      </c>
      <c r="C6028" s="5" t="s">
        <v>14376</v>
      </c>
      <c r="D6028" s="5" t="s">
        <v>14377</v>
      </c>
      <c r="E6028" s="6">
        <v>1</v>
      </c>
      <c r="F6028" s="6">
        <v>1</v>
      </c>
      <c r="G6028" s="6">
        <f>TTEST(K6028:M6028,Q6028:S6028,2,3)</f>
        <v>0.74738305527421156</v>
      </c>
      <c r="H6028" s="6">
        <f>TTEST(L6028:N6028,O6028:Q6028,2,3)</f>
        <v>0.90450271432432827</v>
      </c>
      <c r="I6028" s="6">
        <f>TTEST(N6028:P6028,T6028:V6028,2,3)</f>
        <v>0.15605156364205794</v>
      </c>
      <c r="J6028" s="6"/>
      <c r="K6028" s="8">
        <v>6933850</v>
      </c>
      <c r="L6028" s="8">
        <v>3331360</v>
      </c>
      <c r="M6028" s="8">
        <v>10635100</v>
      </c>
      <c r="N6028" s="8">
        <v>5049420</v>
      </c>
      <c r="O6028" s="7"/>
      <c r="P6028" s="8">
        <v>6573740</v>
      </c>
      <c r="Q6028" s="9">
        <v>6701900</v>
      </c>
      <c r="R6028" s="8">
        <v>7666030</v>
      </c>
      <c r="S6028" s="8">
        <v>8924030</v>
      </c>
      <c r="T6028" s="8">
        <v>8846170</v>
      </c>
      <c r="U6028" s="9">
        <v>8046500</v>
      </c>
      <c r="V6028" s="8">
        <v>7940980</v>
      </c>
    </row>
    <row r="6029" spans="1:22" ht="18.25" customHeight="1">
      <c r="A6029" s="4" t="s">
        <v>11863</v>
      </c>
      <c r="B6029" s="5" t="s">
        <v>11864</v>
      </c>
      <c r="C6029" s="5" t="s">
        <v>11865</v>
      </c>
      <c r="D6029" s="5" t="s">
        <v>11866</v>
      </c>
      <c r="E6029" s="6">
        <v>31</v>
      </c>
      <c r="F6029" s="6">
        <v>31</v>
      </c>
      <c r="G6029" s="6">
        <f>TTEST(K6029:M6029,Q6029:S6029,2,3)</f>
        <v>0.74738660352135589</v>
      </c>
      <c r="H6029" s="6">
        <f>TTEST(L6029:N6029,O6029:Q6029,2,3)</f>
        <v>0.10243425244930103</v>
      </c>
      <c r="I6029" s="6">
        <f>TTEST(N6029:P6029,T6029:V6029,2,3)</f>
        <v>0.97584689465140495</v>
      </c>
      <c r="J6029" s="6"/>
      <c r="K6029" s="8">
        <v>13286100</v>
      </c>
      <c r="L6029" s="8">
        <v>12568800</v>
      </c>
      <c r="M6029" s="8">
        <v>12840200</v>
      </c>
      <c r="N6029" s="9">
        <v>12382000</v>
      </c>
      <c r="O6029" s="8">
        <v>17673100</v>
      </c>
      <c r="P6029" s="8">
        <v>15226800</v>
      </c>
      <c r="Q6029" s="8">
        <v>14032300</v>
      </c>
      <c r="R6029" s="8">
        <v>13219700</v>
      </c>
      <c r="S6029" s="8">
        <v>12089900</v>
      </c>
      <c r="T6029" s="8">
        <v>13037200</v>
      </c>
      <c r="U6029" s="8">
        <v>17558100</v>
      </c>
      <c r="V6029" s="8">
        <v>14490400</v>
      </c>
    </row>
    <row r="6030" spans="1:22" ht="18.25" customHeight="1">
      <c r="A6030" s="4" t="s">
        <v>27415</v>
      </c>
      <c r="B6030" s="5" t="s">
        <v>27416</v>
      </c>
      <c r="C6030" s="5" t="s">
        <v>27417</v>
      </c>
      <c r="D6030" s="5" t="s">
        <v>27418</v>
      </c>
      <c r="E6030" s="6">
        <v>7</v>
      </c>
      <c r="F6030" s="6">
        <v>7</v>
      </c>
      <c r="G6030" s="6">
        <f>TTEST(K6030:M6030,Q6030:S6030,2,3)</f>
        <v>0.74744756580442306</v>
      </c>
      <c r="H6030" s="6">
        <f>TTEST(L6030:N6030,O6030:Q6030,2,3)</f>
        <v>0.99829010489362791</v>
      </c>
      <c r="I6030" s="6">
        <f>TTEST(N6030:P6030,T6030:V6030,2,3)</f>
        <v>0.58630035203839448</v>
      </c>
      <c r="J6030" s="6"/>
      <c r="K6030" s="8">
        <v>11240300</v>
      </c>
      <c r="L6030" s="8">
        <v>9791330</v>
      </c>
      <c r="M6030" s="8">
        <v>12466300</v>
      </c>
      <c r="N6030" s="8">
        <v>23852500</v>
      </c>
      <c r="O6030" s="8">
        <v>7856190</v>
      </c>
      <c r="P6030" s="9">
        <v>25456000</v>
      </c>
      <c r="Q6030" s="8">
        <v>12751400</v>
      </c>
      <c r="R6030" s="8">
        <v>12753700</v>
      </c>
      <c r="S6030" s="8">
        <v>9408770</v>
      </c>
      <c r="T6030" s="8">
        <v>21483800</v>
      </c>
      <c r="U6030" s="8">
        <v>27011400</v>
      </c>
      <c r="V6030" s="8">
        <v>19848300</v>
      </c>
    </row>
    <row r="6031" spans="1:22" ht="18.25" customHeight="1">
      <c r="A6031" s="4" t="s">
        <v>17028</v>
      </c>
      <c r="B6031" s="5" t="s">
        <v>17029</v>
      </c>
      <c r="C6031" s="5" t="s">
        <v>17030</v>
      </c>
      <c r="D6031" s="5" t="s">
        <v>17031</v>
      </c>
      <c r="E6031" s="6">
        <v>6</v>
      </c>
      <c r="F6031" s="6">
        <v>6</v>
      </c>
      <c r="G6031" s="6">
        <f>TTEST(K6031:M6031,Q6031:S6031,2,3)</f>
        <v>0.74788645718078262</v>
      </c>
      <c r="H6031" s="6">
        <f>TTEST(L6031:N6031,O6031:Q6031,2,3)</f>
        <v>0.67423587831719178</v>
      </c>
      <c r="I6031" s="6">
        <f>TTEST(N6031:P6031,T6031:V6031,2,3)</f>
        <v>0.939860893174703</v>
      </c>
      <c r="J6031" s="6"/>
      <c r="K6031" s="9">
        <v>16194000</v>
      </c>
      <c r="L6031" s="8">
        <v>16032100</v>
      </c>
      <c r="M6031" s="8">
        <v>16500600</v>
      </c>
      <c r="N6031" s="8">
        <v>10860200</v>
      </c>
      <c r="O6031" s="8">
        <v>17481400</v>
      </c>
      <c r="P6031" s="8">
        <v>13406400</v>
      </c>
      <c r="Q6031" s="8">
        <v>15469300</v>
      </c>
      <c r="R6031" s="8">
        <v>17749500</v>
      </c>
      <c r="S6031" s="8">
        <v>16254800</v>
      </c>
      <c r="T6031" s="9">
        <v>12894000</v>
      </c>
      <c r="U6031" s="8">
        <v>14627100</v>
      </c>
      <c r="V6031" s="8">
        <v>13724600</v>
      </c>
    </row>
    <row r="6032" spans="1:22" ht="18.25" customHeight="1">
      <c r="A6032" s="4" t="s">
        <v>24795</v>
      </c>
      <c r="B6032" s="5" t="s">
        <v>24796</v>
      </c>
      <c r="C6032" s="5" t="s">
        <v>24797</v>
      </c>
      <c r="D6032" s="5" t="s">
        <v>24798</v>
      </c>
      <c r="E6032" s="6">
        <v>13</v>
      </c>
      <c r="F6032" s="6">
        <v>11</v>
      </c>
      <c r="G6032" s="6">
        <f>TTEST(K6032:M6032,Q6032:S6032,2,3)</f>
        <v>0.74810874410539507</v>
      </c>
      <c r="H6032" s="6">
        <f>TTEST(L6032:N6032,O6032:Q6032,2,3)</f>
        <v>0.67852492772906481</v>
      </c>
      <c r="I6032" s="6">
        <f>TTEST(N6032:P6032,T6032:V6032,2,3)</f>
        <v>0.38167229636808631</v>
      </c>
      <c r="J6032" s="6"/>
      <c r="K6032" s="8">
        <v>11032700</v>
      </c>
      <c r="L6032" s="8">
        <v>9134530</v>
      </c>
      <c r="M6032" s="8">
        <v>8230010</v>
      </c>
      <c r="N6032" s="8">
        <v>4788960</v>
      </c>
      <c r="O6032" s="8">
        <v>8612520</v>
      </c>
      <c r="P6032" s="9">
        <v>5623600</v>
      </c>
      <c r="Q6032" s="8">
        <v>10522800</v>
      </c>
      <c r="R6032" s="9">
        <v>9734900</v>
      </c>
      <c r="S6032" s="8">
        <v>9114470</v>
      </c>
      <c r="T6032" s="8">
        <v>3847860</v>
      </c>
      <c r="U6032" s="8">
        <v>4913390</v>
      </c>
      <c r="V6032" s="8">
        <v>6187350</v>
      </c>
    </row>
    <row r="6033" spans="1:22" ht="18.25" customHeight="1">
      <c r="A6033" s="4" t="s">
        <v>23641</v>
      </c>
      <c r="B6033" s="5" t="s">
        <v>23642</v>
      </c>
      <c r="C6033" s="5" t="s">
        <v>23643</v>
      </c>
      <c r="D6033" s="5" t="s">
        <v>23644</v>
      </c>
      <c r="E6033" s="6">
        <v>3</v>
      </c>
      <c r="F6033" s="6">
        <v>0</v>
      </c>
      <c r="G6033" s="6">
        <f>TTEST(K6033:M6033,Q6033:S6033,2,3)</f>
        <v>0.74823947529416102</v>
      </c>
      <c r="H6033" s="6" t="e">
        <f>TTEST(L6033:N6033,O6033:Q6033,2,3)</f>
        <v>#DIV/0!</v>
      </c>
      <c r="I6033" s="6" t="e">
        <f>TTEST(N6033:P6033,T6033:V6033,2,3)</f>
        <v>#DIV/0!</v>
      </c>
      <c r="J6033" s="6"/>
      <c r="K6033" s="7"/>
      <c r="L6033" s="8">
        <v>2566120</v>
      </c>
      <c r="M6033" s="8">
        <v>2246270</v>
      </c>
      <c r="N6033" s="7"/>
      <c r="O6033" s="7"/>
      <c r="P6033" s="7"/>
      <c r="Q6033" s="7"/>
      <c r="R6033" s="8">
        <v>1972430</v>
      </c>
      <c r="S6033" s="8">
        <v>2577530</v>
      </c>
      <c r="T6033" s="7"/>
      <c r="U6033" s="8">
        <v>3603060</v>
      </c>
      <c r="V6033" s="8">
        <v>2315130</v>
      </c>
    </row>
    <row r="6034" spans="1:22" ht="18.25" customHeight="1">
      <c r="A6034" s="4" t="s">
        <v>26821</v>
      </c>
      <c r="B6034" s="5" t="s">
        <v>26822</v>
      </c>
      <c r="C6034" s="5" t="s">
        <v>26823</v>
      </c>
      <c r="D6034" s="5" t="s">
        <v>26824</v>
      </c>
      <c r="E6034" s="6">
        <v>8</v>
      </c>
      <c r="F6034" s="6">
        <v>8</v>
      </c>
      <c r="G6034" s="6">
        <f>TTEST(K6034:M6034,Q6034:S6034,2,3)</f>
        <v>0.74831887914280459</v>
      </c>
      <c r="H6034" s="6">
        <f>TTEST(L6034:N6034,O6034:Q6034,2,3)</f>
        <v>0.97032397346997612</v>
      </c>
      <c r="I6034" s="6">
        <f>TTEST(N6034:P6034,T6034:V6034,2,3)</f>
        <v>0.64788517909487897</v>
      </c>
      <c r="J6034" s="6"/>
      <c r="K6034" s="8">
        <v>13765900</v>
      </c>
      <c r="L6034" s="8">
        <v>12836400</v>
      </c>
      <c r="M6034" s="8">
        <v>19421300</v>
      </c>
      <c r="N6034" s="8">
        <v>10407200</v>
      </c>
      <c r="O6034" s="9">
        <v>15604000</v>
      </c>
      <c r="P6034" s="8">
        <v>14910400</v>
      </c>
      <c r="Q6034" s="8">
        <v>12501800</v>
      </c>
      <c r="R6034" s="8">
        <v>18982300</v>
      </c>
      <c r="S6034" s="8">
        <v>11282400</v>
      </c>
      <c r="T6034" s="8">
        <v>18589500</v>
      </c>
      <c r="U6034" s="8">
        <v>12060200</v>
      </c>
      <c r="V6034" s="8">
        <v>14020100</v>
      </c>
    </row>
    <row r="6035" spans="1:22" ht="18.25" customHeight="1">
      <c r="A6035" s="4" t="s">
        <v>30921</v>
      </c>
      <c r="B6035" s="5" t="s">
        <v>30922</v>
      </c>
      <c r="C6035" s="5" t="s">
        <v>30923</v>
      </c>
      <c r="D6035" s="5" t="s">
        <v>30924</v>
      </c>
      <c r="E6035" s="6">
        <v>1</v>
      </c>
      <c r="F6035" s="6">
        <v>1</v>
      </c>
      <c r="G6035" s="6">
        <f>TTEST(K6035:M6035,Q6035:S6035,2,3)</f>
        <v>0.7483334552818709</v>
      </c>
      <c r="H6035" s="6" t="e">
        <f>TTEST(L6035:N6035,O6035:Q6035,2,3)</f>
        <v>#DIV/0!</v>
      </c>
      <c r="I6035" s="6" t="e">
        <f>TTEST(N6035:P6035,T6035:V6035,2,3)</f>
        <v>#DIV/0!</v>
      </c>
      <c r="J6035" s="6"/>
      <c r="K6035" s="8">
        <v>33457100</v>
      </c>
      <c r="L6035" s="8">
        <v>19923400</v>
      </c>
      <c r="M6035" s="7"/>
      <c r="N6035" s="7"/>
      <c r="O6035" s="7"/>
      <c r="P6035" s="8">
        <v>12639500</v>
      </c>
      <c r="Q6035" s="8">
        <v>14399700</v>
      </c>
      <c r="R6035" s="8">
        <v>38467400</v>
      </c>
      <c r="S6035" s="8">
        <v>16326600</v>
      </c>
      <c r="T6035" s="8">
        <v>16696400</v>
      </c>
      <c r="U6035" s="7"/>
      <c r="V6035" s="8">
        <v>14960400</v>
      </c>
    </row>
    <row r="6036" spans="1:22" ht="18.25" customHeight="1">
      <c r="A6036" s="4" t="s">
        <v>5147</v>
      </c>
      <c r="B6036" s="5" t="s">
        <v>5148</v>
      </c>
      <c r="C6036" s="5" t="s">
        <v>5149</v>
      </c>
      <c r="D6036" s="5" t="s">
        <v>5150</v>
      </c>
      <c r="E6036" s="6">
        <v>16</v>
      </c>
      <c r="F6036" s="6">
        <v>16</v>
      </c>
      <c r="G6036" s="6">
        <f>TTEST(K6036:M6036,Q6036:S6036,2,3)</f>
        <v>0.74860467171608658</v>
      </c>
      <c r="H6036" s="6">
        <f>TTEST(L6036:N6036,O6036:Q6036,2,3)</f>
        <v>0.82767364974658342</v>
      </c>
      <c r="I6036" s="6">
        <f>TTEST(N6036:P6036,T6036:V6036,2,3)</f>
        <v>0.41185239616546843</v>
      </c>
      <c r="J6036" s="6"/>
      <c r="K6036" s="9">
        <v>47397000</v>
      </c>
      <c r="L6036" s="8">
        <v>48353600</v>
      </c>
      <c r="M6036" s="8">
        <v>50272300</v>
      </c>
      <c r="N6036" s="8">
        <v>73555800</v>
      </c>
      <c r="O6036" s="8">
        <v>73432200</v>
      </c>
      <c r="P6036" s="8">
        <v>60241200</v>
      </c>
      <c r="Q6036" s="8">
        <v>46355400</v>
      </c>
      <c r="R6036" s="8">
        <v>47271100</v>
      </c>
      <c r="S6036" s="9">
        <v>50746000</v>
      </c>
      <c r="T6036" s="8">
        <v>65250600</v>
      </c>
      <c r="U6036" s="8">
        <v>64976300</v>
      </c>
      <c r="V6036" s="8">
        <v>63363900</v>
      </c>
    </row>
    <row r="6037" spans="1:22" ht="18.25" customHeight="1">
      <c r="A6037" s="4" t="s">
        <v>10800</v>
      </c>
      <c r="B6037" s="5" t="s">
        <v>10801</v>
      </c>
      <c r="C6037" s="5" t="s">
        <v>10802</v>
      </c>
      <c r="D6037" s="5" t="s">
        <v>10803</v>
      </c>
      <c r="E6037" s="6">
        <v>15</v>
      </c>
      <c r="F6037" s="6">
        <v>15</v>
      </c>
      <c r="G6037" s="6">
        <f>TTEST(K6037:M6037,Q6037:S6037,2,3)</f>
        <v>0.74875788619622208</v>
      </c>
      <c r="H6037" s="6">
        <f>TTEST(L6037:N6037,O6037:Q6037,2,3)</f>
        <v>0.63381900433057803</v>
      </c>
      <c r="I6037" s="6">
        <f>TTEST(N6037:P6037,T6037:V6037,2,3)</f>
        <v>3.8473163800393742E-2</v>
      </c>
      <c r="J6037" s="6"/>
      <c r="K6037" s="8">
        <v>9587980</v>
      </c>
      <c r="L6037" s="8">
        <v>10803100</v>
      </c>
      <c r="M6037" s="8">
        <v>9554940</v>
      </c>
      <c r="N6037" s="8">
        <v>9064070</v>
      </c>
      <c r="O6037" s="8">
        <v>10170300</v>
      </c>
      <c r="P6037" s="8">
        <v>9396030</v>
      </c>
      <c r="Q6037" s="8">
        <v>10902400</v>
      </c>
      <c r="R6037" s="8">
        <v>8595920</v>
      </c>
      <c r="S6037" s="8">
        <v>9630080</v>
      </c>
      <c r="T6037" s="8">
        <v>7677760</v>
      </c>
      <c r="U6037" s="8">
        <v>7972420</v>
      </c>
      <c r="V6037" s="8">
        <v>8768460</v>
      </c>
    </row>
    <row r="6038" spans="1:22" ht="18.25" customHeight="1">
      <c r="A6038" s="4" t="s">
        <v>9110</v>
      </c>
      <c r="B6038" s="5" t="s">
        <v>9111</v>
      </c>
      <c r="C6038" s="5" t="s">
        <v>9112</v>
      </c>
      <c r="D6038" s="5" t="s">
        <v>9113</v>
      </c>
      <c r="E6038" s="6">
        <v>2</v>
      </c>
      <c r="F6038" s="6">
        <v>2</v>
      </c>
      <c r="G6038" s="6">
        <f>TTEST(K6038:M6038,Q6038:S6038,2,3)</f>
        <v>0.74906534171856398</v>
      </c>
      <c r="H6038" s="6" t="e">
        <f>TTEST(L6038:N6038,O6038:Q6038,2,3)</f>
        <v>#DIV/0!</v>
      </c>
      <c r="I6038" s="6" t="e">
        <f>TTEST(N6038:P6038,T6038:V6038,2,3)</f>
        <v>#DIV/0!</v>
      </c>
      <c r="J6038" s="6"/>
      <c r="K6038" s="7"/>
      <c r="L6038" s="8">
        <v>1793230</v>
      </c>
      <c r="M6038" s="8">
        <v>3359460</v>
      </c>
      <c r="N6038" s="8">
        <v>2426890</v>
      </c>
      <c r="O6038" s="7"/>
      <c r="P6038" s="7"/>
      <c r="Q6038" s="7"/>
      <c r="R6038" s="8">
        <v>3303050</v>
      </c>
      <c r="S6038" s="8">
        <v>2522160</v>
      </c>
      <c r="T6038" s="7"/>
      <c r="U6038" s="7"/>
      <c r="V6038" s="7"/>
    </row>
    <row r="6039" spans="1:22" ht="18.25" customHeight="1">
      <c r="A6039" s="4" t="s">
        <v>5919</v>
      </c>
      <c r="B6039" s="5" t="s">
        <v>5920</v>
      </c>
      <c r="C6039" s="5" t="s">
        <v>5921</v>
      </c>
      <c r="D6039" s="5" t="s">
        <v>5922</v>
      </c>
      <c r="E6039" s="6">
        <v>31</v>
      </c>
      <c r="F6039" s="6">
        <v>31</v>
      </c>
      <c r="G6039" s="6">
        <f>TTEST(K6039:M6039,Q6039:S6039,2,3)</f>
        <v>0.74921181228226319</v>
      </c>
      <c r="H6039" s="6">
        <f>TTEST(L6039:N6039,O6039:Q6039,2,3)</f>
        <v>0.49568162466569965</v>
      </c>
      <c r="I6039" s="6">
        <f>TTEST(N6039:P6039,T6039:V6039,2,3)</f>
        <v>0.46205628480784228</v>
      </c>
      <c r="J6039" s="6"/>
      <c r="K6039" s="8">
        <v>67689900</v>
      </c>
      <c r="L6039" s="8">
        <v>63274700</v>
      </c>
      <c r="M6039" s="9">
        <v>56972000</v>
      </c>
      <c r="N6039" s="8">
        <v>60895700</v>
      </c>
      <c r="O6039" s="8">
        <v>98881100</v>
      </c>
      <c r="P6039" s="8">
        <v>54549400</v>
      </c>
      <c r="Q6039" s="8">
        <v>61798700</v>
      </c>
      <c r="R6039" s="8">
        <v>61524400</v>
      </c>
      <c r="S6039" s="8">
        <v>61192700</v>
      </c>
      <c r="T6039" s="8">
        <v>55197600</v>
      </c>
      <c r="U6039" s="8">
        <v>62804400</v>
      </c>
      <c r="V6039" s="8">
        <v>58767700</v>
      </c>
    </row>
    <row r="6040" spans="1:22" ht="18.25" customHeight="1">
      <c r="A6040" s="4" t="s">
        <v>11092</v>
      </c>
      <c r="B6040" s="5" t="s">
        <v>11093</v>
      </c>
      <c r="C6040" s="5" t="s">
        <v>11094</v>
      </c>
      <c r="D6040" s="5" t="s">
        <v>11095</v>
      </c>
      <c r="E6040" s="6">
        <v>3</v>
      </c>
      <c r="F6040" s="6">
        <v>3</v>
      </c>
      <c r="G6040" s="6">
        <f>TTEST(K6040:M6040,Q6040:S6040,2,3)</f>
        <v>0.74933540473979887</v>
      </c>
      <c r="H6040" s="6">
        <f>TTEST(L6040:N6040,O6040:Q6040,2,3)</f>
        <v>0.50713893363169027</v>
      </c>
      <c r="I6040" s="6">
        <f>TTEST(N6040:P6040,T6040:V6040,2,3)</f>
        <v>0.54366135319330167</v>
      </c>
      <c r="J6040" s="6"/>
      <c r="K6040" s="8">
        <v>32610600</v>
      </c>
      <c r="L6040" s="8">
        <v>22512500</v>
      </c>
      <c r="M6040" s="8">
        <v>24181300</v>
      </c>
      <c r="N6040" s="8">
        <v>27293100</v>
      </c>
      <c r="O6040" s="8">
        <v>38332100</v>
      </c>
      <c r="P6040" s="8">
        <v>27268600</v>
      </c>
      <c r="Q6040" s="9">
        <v>20814000</v>
      </c>
      <c r="R6040" s="9">
        <v>26293000</v>
      </c>
      <c r="S6040" s="8">
        <v>28230700</v>
      </c>
      <c r="T6040" s="8">
        <v>29267800</v>
      </c>
      <c r="U6040" s="8">
        <v>27366300</v>
      </c>
      <c r="V6040" s="9">
        <v>28218000</v>
      </c>
    </row>
    <row r="6041" spans="1:22" ht="18.25" customHeight="1">
      <c r="A6041" s="4" t="s">
        <v>22483</v>
      </c>
      <c r="B6041" s="5" t="s">
        <v>22484</v>
      </c>
      <c r="C6041" s="5" t="s">
        <v>22485</v>
      </c>
      <c r="D6041" s="5" t="s">
        <v>22486</v>
      </c>
      <c r="E6041" s="6">
        <v>10</v>
      </c>
      <c r="F6041" s="6">
        <v>10</v>
      </c>
      <c r="G6041" s="6">
        <f>TTEST(K6041:M6041,Q6041:S6041,2,3)</f>
        <v>0.74945492663905133</v>
      </c>
      <c r="H6041" s="6">
        <f>TTEST(L6041:N6041,O6041:Q6041,2,3)</f>
        <v>0.51256787686564298</v>
      </c>
      <c r="I6041" s="6">
        <f>TTEST(N6041:P6041,T6041:V6041,2,3)</f>
        <v>0.21366359988369676</v>
      </c>
      <c r="J6041" s="6"/>
      <c r="K6041" s="8">
        <v>16107500</v>
      </c>
      <c r="L6041" s="8">
        <v>14919900</v>
      </c>
      <c r="M6041" s="8">
        <v>18064200</v>
      </c>
      <c r="N6041" s="8">
        <v>10744100</v>
      </c>
      <c r="O6041" s="8">
        <v>11299200</v>
      </c>
      <c r="P6041" s="8">
        <v>12859600</v>
      </c>
      <c r="Q6041" s="8">
        <v>14382900</v>
      </c>
      <c r="R6041" s="8">
        <v>16641900</v>
      </c>
      <c r="S6041" s="8">
        <v>16825700</v>
      </c>
      <c r="T6041" s="8">
        <v>10032300</v>
      </c>
      <c r="U6041" s="8">
        <v>8985040</v>
      </c>
      <c r="V6041" s="9">
        <v>11542000</v>
      </c>
    </row>
    <row r="6042" spans="1:22" ht="18.25" customHeight="1">
      <c r="A6042" s="4" t="s">
        <v>15698</v>
      </c>
      <c r="B6042" s="5" t="s">
        <v>15699</v>
      </c>
      <c r="C6042" s="5" t="s">
        <v>15700</v>
      </c>
      <c r="D6042" s="5" t="s">
        <v>15701</v>
      </c>
      <c r="E6042" s="6">
        <v>5</v>
      </c>
      <c r="F6042" s="6">
        <v>5</v>
      </c>
      <c r="G6042" s="6">
        <f>TTEST(K6042:M6042,Q6042:S6042,2,3)</f>
        <v>0.74946009280172188</v>
      </c>
      <c r="H6042" s="6">
        <f>TTEST(L6042:N6042,O6042:Q6042,2,3)</f>
        <v>0.79547073284563463</v>
      </c>
      <c r="I6042" s="6">
        <f>TTEST(N6042:P6042,T6042:V6042,2,3)</f>
        <v>4.5159950476304701E-2</v>
      </c>
      <c r="J6042" s="6"/>
      <c r="K6042" s="6">
        <v>955225</v>
      </c>
      <c r="L6042" s="6">
        <v>847069</v>
      </c>
      <c r="M6042" s="8">
        <v>1360710</v>
      </c>
      <c r="N6042" s="8">
        <v>1667580</v>
      </c>
      <c r="O6042" s="7"/>
      <c r="P6042" s="8">
        <v>1728290</v>
      </c>
      <c r="Q6042" s="8">
        <v>1089630</v>
      </c>
      <c r="R6042" s="6">
        <v>905883</v>
      </c>
      <c r="S6042" s="6">
        <v>990628</v>
      </c>
      <c r="T6042" s="8">
        <v>1017670</v>
      </c>
      <c r="U6042" s="8">
        <v>1012910</v>
      </c>
      <c r="V6042" s="8">
        <v>1405470</v>
      </c>
    </row>
    <row r="6043" spans="1:22" ht="18.25" customHeight="1">
      <c r="A6043" s="4" t="s">
        <v>27303</v>
      </c>
      <c r="B6043" s="5" t="s">
        <v>27304</v>
      </c>
      <c r="C6043" s="5" t="s">
        <v>27305</v>
      </c>
      <c r="D6043" s="5" t="s">
        <v>27306</v>
      </c>
      <c r="E6043" s="6">
        <v>16</v>
      </c>
      <c r="F6043" s="6">
        <v>16</v>
      </c>
      <c r="G6043" s="6">
        <f>TTEST(K6043:M6043,Q6043:S6043,2,3)</f>
        <v>0.74947442634486916</v>
      </c>
      <c r="H6043" s="6">
        <f>TTEST(L6043:N6043,O6043:Q6043,2,3)</f>
        <v>0.69638540580045905</v>
      </c>
      <c r="I6043" s="6">
        <f>TTEST(N6043:P6043,T6043:V6043,2,3)</f>
        <v>0.60190865568168817</v>
      </c>
      <c r="J6043" s="6"/>
      <c r="K6043" s="8">
        <v>40503300</v>
      </c>
      <c r="L6043" s="8">
        <v>40959600</v>
      </c>
      <c r="M6043" s="8">
        <v>37513200</v>
      </c>
      <c r="N6043" s="8">
        <v>28224100</v>
      </c>
      <c r="O6043" s="8">
        <v>32199800</v>
      </c>
      <c r="P6043" s="8">
        <v>41854100</v>
      </c>
      <c r="Q6043" s="8">
        <v>38651200</v>
      </c>
      <c r="R6043" s="8">
        <v>38983600</v>
      </c>
      <c r="S6043" s="8">
        <v>40101500</v>
      </c>
      <c r="T6043" s="8">
        <v>33281500</v>
      </c>
      <c r="U6043" s="8">
        <v>33541900</v>
      </c>
      <c r="V6043" s="8">
        <v>44917600</v>
      </c>
    </row>
    <row r="6044" spans="1:22" ht="18.25" customHeight="1">
      <c r="A6044" s="4" t="s">
        <v>26074</v>
      </c>
      <c r="B6044" s="5" t="s">
        <v>26075</v>
      </c>
      <c r="C6044" s="5" t="s">
        <v>26076</v>
      </c>
      <c r="D6044" s="5" t="s">
        <v>26077</v>
      </c>
      <c r="E6044" s="6">
        <v>2</v>
      </c>
      <c r="F6044" s="6">
        <v>2</v>
      </c>
      <c r="G6044" s="6">
        <f>TTEST(K6044:M6044,Q6044:S6044,2,3)</f>
        <v>0.74950214598391507</v>
      </c>
      <c r="H6044" s="6" t="e">
        <f>TTEST(L6044:N6044,O6044:Q6044,2,3)</f>
        <v>#DIV/0!</v>
      </c>
      <c r="I6044" s="6" t="e">
        <f>TTEST(N6044:P6044,T6044:V6044,2,3)</f>
        <v>#DIV/0!</v>
      </c>
      <c r="J6044" s="6"/>
      <c r="K6044" s="11">
        <v>27011.3</v>
      </c>
      <c r="L6044" s="11">
        <v>17055.8</v>
      </c>
      <c r="M6044" s="7"/>
      <c r="N6044" s="13">
        <v>7796.83</v>
      </c>
      <c r="O6044" s="7"/>
      <c r="P6044" s="7"/>
      <c r="Q6044" s="11">
        <v>18771.400000000001</v>
      </c>
      <c r="R6044" s="11">
        <v>11918.1</v>
      </c>
      <c r="S6044" s="11">
        <v>28115.4</v>
      </c>
      <c r="T6044" s="7"/>
      <c r="U6044" s="7"/>
      <c r="V6044" s="7"/>
    </row>
    <row r="6045" spans="1:22" ht="18.25" customHeight="1">
      <c r="A6045" s="4" t="s">
        <v>8434</v>
      </c>
      <c r="B6045" s="5" t="s">
        <v>8435</v>
      </c>
      <c r="C6045" s="5" t="s">
        <v>8436</v>
      </c>
      <c r="D6045" s="5" t="s">
        <v>8437</v>
      </c>
      <c r="E6045" s="6">
        <v>9</v>
      </c>
      <c r="F6045" s="6">
        <v>9</v>
      </c>
      <c r="G6045" s="6">
        <f>TTEST(K6045:M6045,Q6045:S6045,2,3)</f>
        <v>0.74984947005059022</v>
      </c>
      <c r="H6045" s="6">
        <f>TTEST(L6045:N6045,O6045:Q6045,2,3)</f>
        <v>0.959788666667444</v>
      </c>
      <c r="I6045" s="6">
        <f>TTEST(N6045:P6045,T6045:V6045,2,3)</f>
        <v>0.28858218213431469</v>
      </c>
      <c r="J6045" s="6"/>
      <c r="K6045" s="8">
        <v>16318600</v>
      </c>
      <c r="L6045" s="8">
        <v>21201600</v>
      </c>
      <c r="M6045" s="8">
        <v>14437800</v>
      </c>
      <c r="N6045" s="8">
        <v>45506200</v>
      </c>
      <c r="O6045" s="8">
        <v>27549700</v>
      </c>
      <c r="P6045" s="8">
        <v>38479100</v>
      </c>
      <c r="Q6045" s="8">
        <v>16952100</v>
      </c>
      <c r="R6045" s="8">
        <v>15257600</v>
      </c>
      <c r="S6045" s="9">
        <v>17475000</v>
      </c>
      <c r="T6045" s="8">
        <v>44163800</v>
      </c>
      <c r="U6045" s="8">
        <v>54410300</v>
      </c>
      <c r="V6045" s="8">
        <v>38613500</v>
      </c>
    </row>
    <row r="6046" spans="1:22" ht="18.25" customHeight="1">
      <c r="A6046" s="4" t="s">
        <v>22447</v>
      </c>
      <c r="B6046" s="5" t="s">
        <v>22448</v>
      </c>
      <c r="C6046" s="5" t="s">
        <v>22449</v>
      </c>
      <c r="D6046" s="5" t="s">
        <v>22450</v>
      </c>
      <c r="E6046" s="6">
        <v>7</v>
      </c>
      <c r="F6046" s="6">
        <v>7</v>
      </c>
      <c r="G6046" s="6">
        <f>TTEST(K6046:M6046,Q6046:S6046,2,3)</f>
        <v>0.74989880566606737</v>
      </c>
      <c r="H6046" s="6">
        <f>TTEST(L6046:N6046,O6046:Q6046,2,3)</f>
        <v>0.62041199713703721</v>
      </c>
      <c r="I6046" s="6">
        <f>TTEST(N6046:P6046,T6046:V6046,2,3)</f>
        <v>0.27119643145057926</v>
      </c>
      <c r="J6046" s="6"/>
      <c r="K6046" s="8">
        <v>10630200</v>
      </c>
      <c r="L6046" s="8">
        <v>13974500</v>
      </c>
      <c r="M6046" s="8">
        <v>11812400</v>
      </c>
      <c r="N6046" s="8">
        <v>9566450</v>
      </c>
      <c r="O6046" s="7"/>
      <c r="P6046" s="9">
        <v>8679800</v>
      </c>
      <c r="Q6046" s="8">
        <v>12312200</v>
      </c>
      <c r="R6046" s="8">
        <v>10806700</v>
      </c>
      <c r="S6046" s="8">
        <v>14880500</v>
      </c>
      <c r="T6046" s="8">
        <v>10076200</v>
      </c>
      <c r="U6046" s="8">
        <v>10375700</v>
      </c>
      <c r="V6046" s="8">
        <v>9368530</v>
      </c>
    </row>
    <row r="6047" spans="1:22" ht="18.25" customHeight="1">
      <c r="A6047" s="4" t="s">
        <v>18472</v>
      </c>
      <c r="B6047" s="5" t="s">
        <v>18473</v>
      </c>
      <c r="C6047" s="5" t="s">
        <v>18474</v>
      </c>
      <c r="D6047" s="5" t="s">
        <v>18475</v>
      </c>
      <c r="E6047" s="6">
        <v>4</v>
      </c>
      <c r="F6047" s="6">
        <v>2</v>
      </c>
      <c r="G6047" s="6">
        <f>TTEST(K6047:M6047,Q6047:S6047,2,3)</f>
        <v>0.75010251006403905</v>
      </c>
      <c r="H6047" s="6">
        <f>TTEST(L6047:N6047,O6047:Q6047,2,3)</f>
        <v>0.56726390142786887</v>
      </c>
      <c r="I6047" s="6">
        <f>TTEST(N6047:P6047,T6047:V6047,2,3)</f>
        <v>0.13922932672994817</v>
      </c>
      <c r="J6047" s="6"/>
      <c r="K6047" s="8">
        <v>31945700</v>
      </c>
      <c r="L6047" s="8">
        <v>51319700</v>
      </c>
      <c r="M6047" s="8">
        <v>34310400</v>
      </c>
      <c r="N6047" s="9">
        <v>53722000</v>
      </c>
      <c r="O6047" s="8">
        <v>45274500</v>
      </c>
      <c r="P6047" s="8">
        <v>46433200</v>
      </c>
      <c r="Q6047" s="8">
        <v>33783600</v>
      </c>
      <c r="R6047" s="8">
        <v>44059600</v>
      </c>
      <c r="S6047" s="9">
        <v>32323000</v>
      </c>
      <c r="T6047" s="8">
        <v>46871500</v>
      </c>
      <c r="U6047" s="8">
        <v>30937100</v>
      </c>
      <c r="V6047" s="8">
        <v>35556900</v>
      </c>
    </row>
    <row r="6048" spans="1:22" ht="18.25" customHeight="1">
      <c r="A6048" s="4" t="s">
        <v>10142</v>
      </c>
      <c r="B6048" s="5" t="s">
        <v>10143</v>
      </c>
      <c r="C6048" s="5" t="s">
        <v>10144</v>
      </c>
      <c r="D6048" s="5" t="s">
        <v>10145</v>
      </c>
      <c r="E6048" s="6">
        <v>3</v>
      </c>
      <c r="F6048" s="6">
        <v>3</v>
      </c>
      <c r="G6048" s="6">
        <f>TTEST(K6048:M6048,Q6048:S6048,2,3)</f>
        <v>0.75034340644772157</v>
      </c>
      <c r="H6048" s="6">
        <f>TTEST(L6048:N6048,O6048:Q6048,2,3)</f>
        <v>0.21746529047693142</v>
      </c>
      <c r="I6048" s="6" t="e">
        <f>TTEST(N6048:P6048,T6048:V6048,2,3)</f>
        <v>#DIV/0!</v>
      </c>
      <c r="J6048" s="6"/>
      <c r="K6048" s="8">
        <v>9078240</v>
      </c>
      <c r="L6048" s="8">
        <v>8015180</v>
      </c>
      <c r="M6048" s="8">
        <v>6949590</v>
      </c>
      <c r="N6048" s="7"/>
      <c r="O6048" s="7"/>
      <c r="P6048" s="8">
        <v>4059260</v>
      </c>
      <c r="Q6048" s="8">
        <v>6126930</v>
      </c>
      <c r="R6048" s="8">
        <v>10500400</v>
      </c>
      <c r="S6048" s="8">
        <v>5655990</v>
      </c>
      <c r="T6048" s="7"/>
      <c r="U6048" s="7"/>
      <c r="V6048" s="8">
        <v>6697550</v>
      </c>
    </row>
    <row r="6049" spans="1:22" ht="18.25" customHeight="1">
      <c r="A6049" s="4" t="s">
        <v>59</v>
      </c>
      <c r="B6049" s="5" t="s">
        <v>60</v>
      </c>
      <c r="C6049" s="5" t="s">
        <v>61</v>
      </c>
      <c r="D6049" s="5" t="s">
        <v>62</v>
      </c>
      <c r="E6049" s="6">
        <v>14</v>
      </c>
      <c r="F6049" s="6">
        <v>12</v>
      </c>
      <c r="G6049" s="6">
        <f>TTEST(K6049:M6049,Q6049:S6049,2,3)</f>
        <v>0.75063484385853596</v>
      </c>
      <c r="H6049" s="6">
        <f>TTEST(L6049:N6049,O6049:Q6049,2,3)</f>
        <v>0.5013801880817047</v>
      </c>
      <c r="I6049" s="6">
        <f>TTEST(N6049:P6049,T6049:V6049,2,3)</f>
        <v>0.63524993202016833</v>
      </c>
      <c r="J6049" s="6"/>
      <c r="K6049" s="8">
        <v>5564230</v>
      </c>
      <c r="L6049" s="8">
        <v>6485450</v>
      </c>
      <c r="M6049" s="8">
        <v>6032690</v>
      </c>
      <c r="N6049" s="8">
        <v>7575460</v>
      </c>
      <c r="O6049" s="8">
        <v>5763650</v>
      </c>
      <c r="P6049" s="8">
        <v>6840340</v>
      </c>
      <c r="Q6049" s="8">
        <v>6247510</v>
      </c>
      <c r="R6049" s="8">
        <v>5963330</v>
      </c>
      <c r="S6049" s="8">
        <v>6169770</v>
      </c>
      <c r="T6049" s="9">
        <v>7264600</v>
      </c>
      <c r="U6049" s="8">
        <v>7024030</v>
      </c>
      <c r="V6049" s="8">
        <v>6778580</v>
      </c>
    </row>
    <row r="6050" spans="1:22" ht="18.25" customHeight="1">
      <c r="A6050" s="4" t="s">
        <v>4471</v>
      </c>
      <c r="B6050" s="5" t="s">
        <v>4472</v>
      </c>
      <c r="C6050" s="5" t="s">
        <v>4473</v>
      </c>
      <c r="D6050" s="5" t="s">
        <v>4474</v>
      </c>
      <c r="E6050" s="6">
        <v>3</v>
      </c>
      <c r="F6050" s="6">
        <v>3</v>
      </c>
      <c r="G6050" s="6">
        <f>TTEST(K6050:M6050,Q6050:S6050,2,3)</f>
        <v>0.75068955362317058</v>
      </c>
      <c r="H6050" s="6">
        <f>TTEST(L6050:N6050,O6050:Q6050,2,3)</f>
        <v>0.24914840016744802</v>
      </c>
      <c r="I6050" s="6">
        <f>TTEST(N6050:P6050,T6050:V6050,2,3)</f>
        <v>0.58661232123265394</v>
      </c>
      <c r="J6050" s="6"/>
      <c r="K6050" s="8">
        <v>11191700</v>
      </c>
      <c r="L6050" s="8">
        <v>14091400</v>
      </c>
      <c r="M6050" s="8">
        <v>16980800</v>
      </c>
      <c r="N6050" s="8">
        <v>9367790</v>
      </c>
      <c r="O6050" s="7"/>
      <c r="P6050" s="8">
        <v>9488750</v>
      </c>
      <c r="Q6050" s="9">
        <v>10389000</v>
      </c>
      <c r="R6050" s="8">
        <v>16605200</v>
      </c>
      <c r="S6050" s="8">
        <v>18281400</v>
      </c>
      <c r="T6050" s="8">
        <v>17659800</v>
      </c>
      <c r="U6050" s="8">
        <v>8027440</v>
      </c>
      <c r="V6050" s="8">
        <v>8605420</v>
      </c>
    </row>
    <row r="6051" spans="1:22" ht="18.25" customHeight="1">
      <c r="A6051" s="4" t="s">
        <v>19931</v>
      </c>
      <c r="B6051" s="5" t="s">
        <v>19932</v>
      </c>
      <c r="C6051" s="5" t="s">
        <v>19933</v>
      </c>
      <c r="D6051" s="5" t="s">
        <v>19934</v>
      </c>
      <c r="E6051" s="6">
        <v>7</v>
      </c>
      <c r="F6051" s="6">
        <v>7</v>
      </c>
      <c r="G6051" s="6">
        <f>TTEST(K6051:M6051,Q6051:S6051,2,3)</f>
        <v>0.75083024178281477</v>
      </c>
      <c r="H6051" s="6">
        <f>TTEST(L6051:N6051,O6051:Q6051,2,3)</f>
        <v>0.76994430361240507</v>
      </c>
      <c r="I6051" s="6">
        <f>TTEST(N6051:P6051,T6051:V6051,2,3)</f>
        <v>0.12916258895764196</v>
      </c>
      <c r="J6051" s="6"/>
      <c r="K6051" s="8">
        <v>7439160</v>
      </c>
      <c r="L6051" s="8">
        <v>9396980</v>
      </c>
      <c r="M6051" s="8">
        <v>8648040</v>
      </c>
      <c r="N6051" s="8">
        <v>8745210</v>
      </c>
      <c r="O6051" s="7"/>
      <c r="P6051" s="8">
        <v>9113290</v>
      </c>
      <c r="Q6051" s="9">
        <v>8486700</v>
      </c>
      <c r="R6051" s="8">
        <v>8231880</v>
      </c>
      <c r="S6051" s="9">
        <v>9471100</v>
      </c>
      <c r="T6051" s="8">
        <v>3790550</v>
      </c>
      <c r="U6051" s="7"/>
      <c r="V6051" s="8">
        <v>5669270</v>
      </c>
    </row>
    <row r="6052" spans="1:22" ht="18.25" customHeight="1">
      <c r="A6052" s="4" t="s">
        <v>13327</v>
      </c>
      <c r="B6052" s="5" t="s">
        <v>13328</v>
      </c>
      <c r="C6052" s="5" t="s">
        <v>13329</v>
      </c>
      <c r="D6052" s="5" t="s">
        <v>13330</v>
      </c>
      <c r="E6052" s="6">
        <v>6</v>
      </c>
      <c r="F6052" s="6">
        <v>6</v>
      </c>
      <c r="G6052" s="6">
        <f>TTEST(K6052:M6052,Q6052:S6052,2,3)</f>
        <v>0.75089123692908266</v>
      </c>
      <c r="H6052" s="6">
        <f>TTEST(L6052:N6052,O6052:Q6052,2,3)</f>
        <v>0.74376462436672819</v>
      </c>
      <c r="I6052" s="6">
        <f>TTEST(N6052:P6052,T6052:V6052,2,3)</f>
        <v>0.61338562751901682</v>
      </c>
      <c r="J6052" s="6"/>
      <c r="K6052" s="8">
        <v>11073700</v>
      </c>
      <c r="L6052" s="8">
        <v>6403250</v>
      </c>
      <c r="M6052" s="8">
        <v>5146670</v>
      </c>
      <c r="N6052" s="8">
        <v>8113690</v>
      </c>
      <c r="O6052" s="7"/>
      <c r="P6052" s="8">
        <v>6291690</v>
      </c>
      <c r="Q6052" s="8">
        <v>6171960</v>
      </c>
      <c r="R6052" s="8">
        <v>6057390</v>
      </c>
      <c r="S6052" s="8">
        <v>8335790</v>
      </c>
      <c r="T6052" s="8">
        <v>6657740</v>
      </c>
      <c r="U6052" s="7"/>
      <c r="V6052" s="8">
        <v>10313500</v>
      </c>
    </row>
    <row r="6053" spans="1:22" ht="18.25" customHeight="1">
      <c r="A6053" s="4" t="s">
        <v>1134</v>
      </c>
      <c r="B6053" s="5" t="s">
        <v>1135</v>
      </c>
      <c r="C6053" s="5" t="s">
        <v>1136</v>
      </c>
      <c r="D6053" s="5" t="s">
        <v>1137</v>
      </c>
      <c r="E6053" s="6">
        <v>9</v>
      </c>
      <c r="F6053" s="6">
        <v>9</v>
      </c>
      <c r="G6053" s="6">
        <f>TTEST(K6053:M6053,Q6053:S6053,2,3)</f>
        <v>0.75099423829255174</v>
      </c>
      <c r="H6053" s="6">
        <f>TTEST(L6053:N6053,O6053:Q6053,2,3)</f>
        <v>0.67170411614126213</v>
      </c>
      <c r="I6053" s="6">
        <f>TTEST(N6053:P6053,T6053:V6053,2,3)</f>
        <v>0.73411879989915974</v>
      </c>
      <c r="J6053" s="6"/>
      <c r="K6053" s="8">
        <v>8686090</v>
      </c>
      <c r="L6053" s="8">
        <v>9258220</v>
      </c>
      <c r="M6053" s="8">
        <v>7151360</v>
      </c>
      <c r="N6053" s="8">
        <v>8831520</v>
      </c>
      <c r="O6053" s="8">
        <v>13026900</v>
      </c>
      <c r="P6053" s="8">
        <v>6064230</v>
      </c>
      <c r="Q6053" s="8">
        <v>9190750</v>
      </c>
      <c r="R6053" s="8">
        <v>6528960</v>
      </c>
      <c r="S6053" s="8">
        <v>8346460</v>
      </c>
      <c r="T6053" s="8">
        <v>7762550</v>
      </c>
      <c r="U6053" s="8">
        <v>8748910</v>
      </c>
      <c r="V6053" s="8">
        <v>9022410</v>
      </c>
    </row>
    <row r="6054" spans="1:22" ht="18.25" customHeight="1">
      <c r="A6054" s="4" t="s">
        <v>9818</v>
      </c>
      <c r="B6054" s="5" t="s">
        <v>9819</v>
      </c>
      <c r="C6054" s="5" t="s">
        <v>9820</v>
      </c>
      <c r="D6054" s="5" t="s">
        <v>9821</v>
      </c>
      <c r="E6054" s="6">
        <v>3</v>
      </c>
      <c r="F6054" s="6">
        <v>3</v>
      </c>
      <c r="G6054" s="6">
        <f>TTEST(K6054:M6054,Q6054:S6054,2,3)</f>
        <v>0.75122555186553619</v>
      </c>
      <c r="H6054" s="6">
        <f>TTEST(L6054:N6054,O6054:Q6054,2,3)</f>
        <v>0.32786533233489418</v>
      </c>
      <c r="I6054" s="6">
        <f>TTEST(N6054:P6054,T6054:V6054,2,3)</f>
        <v>0.88113915664807718</v>
      </c>
      <c r="J6054" s="6"/>
      <c r="K6054" s="8">
        <v>6008440</v>
      </c>
      <c r="L6054" s="8">
        <v>6148120</v>
      </c>
      <c r="M6054" s="8">
        <v>5079620</v>
      </c>
      <c r="N6054" s="10">
        <v>4418000</v>
      </c>
      <c r="O6054" s="8">
        <v>2537090</v>
      </c>
      <c r="P6054" s="8">
        <v>4508060</v>
      </c>
      <c r="Q6054" s="8">
        <v>5293880</v>
      </c>
      <c r="R6054" s="8">
        <v>6176420</v>
      </c>
      <c r="S6054" s="8">
        <v>6226590</v>
      </c>
      <c r="T6054" s="9">
        <v>3560400</v>
      </c>
      <c r="U6054" s="8">
        <v>3330630</v>
      </c>
      <c r="V6054" s="8">
        <v>4965750</v>
      </c>
    </row>
    <row r="6055" spans="1:22" ht="18.25" customHeight="1">
      <c r="A6055" s="4" t="s">
        <v>20636</v>
      </c>
      <c r="B6055" s="5" t="s">
        <v>20637</v>
      </c>
      <c r="C6055" s="5" t="s">
        <v>20638</v>
      </c>
      <c r="D6055" s="5" t="s">
        <v>20639</v>
      </c>
      <c r="E6055" s="6">
        <v>9</v>
      </c>
      <c r="F6055" s="6">
        <v>9</v>
      </c>
      <c r="G6055" s="6">
        <f>TTEST(K6055:M6055,Q6055:S6055,2,3)</f>
        <v>0.75131284896235839</v>
      </c>
      <c r="H6055" s="6">
        <f>TTEST(L6055:N6055,O6055:Q6055,2,3)</f>
        <v>6.2739968544054836E-2</v>
      </c>
      <c r="I6055" s="6">
        <f>TTEST(N6055:P6055,T6055:V6055,2,3)</f>
        <v>0.59999154129040788</v>
      </c>
      <c r="J6055" s="6"/>
      <c r="K6055" s="8">
        <v>14374700</v>
      </c>
      <c r="L6055" s="8">
        <v>12227300</v>
      </c>
      <c r="M6055" s="8">
        <v>14415800</v>
      </c>
      <c r="N6055" s="8">
        <v>10464100</v>
      </c>
      <c r="O6055" s="7"/>
      <c r="P6055" s="8">
        <v>7982960</v>
      </c>
      <c r="Q6055" s="8">
        <v>8487810</v>
      </c>
      <c r="R6055" s="8">
        <v>15461600</v>
      </c>
      <c r="S6055" s="8">
        <v>14608100</v>
      </c>
      <c r="T6055" s="8">
        <v>14739800</v>
      </c>
      <c r="U6055" s="8">
        <v>7833590</v>
      </c>
      <c r="V6055" s="8">
        <v>9374270</v>
      </c>
    </row>
    <row r="6056" spans="1:22" ht="18.25" customHeight="1">
      <c r="A6056" s="4" t="s">
        <v>6375</v>
      </c>
      <c r="B6056" s="5" t="s">
        <v>6376</v>
      </c>
      <c r="C6056" s="5" t="s">
        <v>6377</v>
      </c>
      <c r="D6056" s="5" t="s">
        <v>6378</v>
      </c>
      <c r="E6056" s="6">
        <v>1</v>
      </c>
      <c r="F6056" s="6">
        <v>1</v>
      </c>
      <c r="G6056" s="6">
        <f>TTEST(K6056:M6056,Q6056:S6056,2,3)</f>
        <v>0.75131720373509281</v>
      </c>
      <c r="H6056" s="6">
        <f>TTEST(L6056:N6056,O6056:Q6056,2,3)</f>
        <v>0.17005241199529958</v>
      </c>
      <c r="I6056" s="6">
        <f>TTEST(N6056:P6056,T6056:V6056,2,3)</f>
        <v>0.97905270857333893</v>
      </c>
      <c r="J6056" s="6"/>
      <c r="K6056" s="8">
        <v>1171880</v>
      </c>
      <c r="L6056" s="8">
        <v>1110070</v>
      </c>
      <c r="M6056" s="8">
        <v>1544750</v>
      </c>
      <c r="N6056" s="9">
        <v>1873400</v>
      </c>
      <c r="O6056" s="6">
        <v>807159</v>
      </c>
      <c r="P6056" s="8">
        <v>1083170</v>
      </c>
      <c r="Q6056" s="8">
        <v>1277510</v>
      </c>
      <c r="R6056" s="9">
        <v>1742200</v>
      </c>
      <c r="S6056" s="9">
        <v>1057200</v>
      </c>
      <c r="T6056" s="8">
        <v>1421710</v>
      </c>
      <c r="U6056" s="6">
        <v>831774</v>
      </c>
      <c r="V6056" s="8">
        <v>1478030</v>
      </c>
    </row>
    <row r="6057" spans="1:22" ht="18.25" customHeight="1">
      <c r="A6057" s="4" t="s">
        <v>16325</v>
      </c>
      <c r="B6057" s="5" t="s">
        <v>16326</v>
      </c>
      <c r="C6057" s="5" t="s">
        <v>16327</v>
      </c>
      <c r="D6057" s="5" t="s">
        <v>16328</v>
      </c>
      <c r="E6057" s="6">
        <v>8</v>
      </c>
      <c r="F6057" s="6">
        <v>8</v>
      </c>
      <c r="G6057" s="6">
        <f>TTEST(K6057:M6057,Q6057:S6057,2,3)</f>
        <v>0.75147991535771042</v>
      </c>
      <c r="H6057" s="6">
        <f>TTEST(L6057:N6057,O6057:Q6057,2,3)</f>
        <v>0.44938887098217423</v>
      </c>
      <c r="I6057" s="6">
        <f>TTEST(N6057:P6057,T6057:V6057,2,3)</f>
        <v>0.32231567485784818</v>
      </c>
      <c r="J6057" s="6"/>
      <c r="K6057" s="8">
        <v>12877400</v>
      </c>
      <c r="L6057" s="8">
        <v>15053700</v>
      </c>
      <c r="M6057" s="8">
        <v>10830600</v>
      </c>
      <c r="N6057" s="8">
        <v>17341600</v>
      </c>
      <c r="O6057" s="8">
        <v>30401600</v>
      </c>
      <c r="P6057" s="8">
        <v>16734600</v>
      </c>
      <c r="Q6057" s="8">
        <v>11852200</v>
      </c>
      <c r="R6057" s="8">
        <v>11601100</v>
      </c>
      <c r="S6057" s="9">
        <v>13848000</v>
      </c>
      <c r="T6057" s="8">
        <v>13870500</v>
      </c>
      <c r="U6057" s="8">
        <v>16061100</v>
      </c>
      <c r="V6057" s="8">
        <v>17162400</v>
      </c>
    </row>
    <row r="6058" spans="1:22" ht="18.25" customHeight="1">
      <c r="A6058" s="4" t="s">
        <v>20991</v>
      </c>
      <c r="B6058" s="5" t="s">
        <v>20992</v>
      </c>
      <c r="C6058" s="5" t="s">
        <v>20993</v>
      </c>
      <c r="D6058" s="5" t="s">
        <v>20994</v>
      </c>
      <c r="E6058" s="6">
        <v>11</v>
      </c>
      <c r="F6058" s="6">
        <v>11</v>
      </c>
      <c r="G6058" s="6">
        <f>TTEST(K6058:M6058,Q6058:S6058,2,3)</f>
        <v>0.75174682205771948</v>
      </c>
      <c r="H6058" s="6">
        <f>TTEST(L6058:N6058,O6058:Q6058,2,3)</f>
        <v>0.43820531267264695</v>
      </c>
      <c r="I6058" s="6">
        <f>TTEST(N6058:P6058,T6058:V6058,2,3)</f>
        <v>0.45489199404722097</v>
      </c>
      <c r="J6058" s="6"/>
      <c r="K6058" s="8">
        <v>11113900</v>
      </c>
      <c r="L6058" s="8">
        <v>11875600</v>
      </c>
      <c r="M6058" s="8">
        <v>12078500</v>
      </c>
      <c r="N6058" s="8">
        <v>11277800</v>
      </c>
      <c r="O6058" s="7"/>
      <c r="P6058" s="8">
        <v>4863080</v>
      </c>
      <c r="Q6058" s="8">
        <v>11083600</v>
      </c>
      <c r="R6058" s="8">
        <v>13242600</v>
      </c>
      <c r="S6058" s="8">
        <v>9556910</v>
      </c>
      <c r="T6058" s="8">
        <v>19481400</v>
      </c>
      <c r="U6058" s="8">
        <v>5986490</v>
      </c>
      <c r="V6058" s="8">
        <v>11768500</v>
      </c>
    </row>
    <row r="6059" spans="1:22" ht="18.25" customHeight="1">
      <c r="A6059" s="4" t="s">
        <v>17804</v>
      </c>
      <c r="B6059" s="5" t="s">
        <v>17805</v>
      </c>
      <c r="C6059" s="5" t="s">
        <v>17806</v>
      </c>
      <c r="D6059" s="5" t="s">
        <v>17807</v>
      </c>
      <c r="E6059" s="6">
        <v>11</v>
      </c>
      <c r="F6059" s="6">
        <v>11</v>
      </c>
      <c r="G6059" s="6">
        <f>TTEST(K6059:M6059,Q6059:S6059,2,3)</f>
        <v>0.75175906843306772</v>
      </c>
      <c r="H6059" s="6">
        <f>TTEST(L6059:N6059,O6059:Q6059,2,3)</f>
        <v>0.82658388625736512</v>
      </c>
      <c r="I6059" s="6">
        <f>TTEST(N6059:P6059,T6059:V6059,2,3)</f>
        <v>0.53391702583293443</v>
      </c>
      <c r="J6059" s="6"/>
      <c r="K6059" s="8">
        <v>33301200</v>
      </c>
      <c r="L6059" s="8">
        <v>27785400</v>
      </c>
      <c r="M6059" s="8">
        <v>25470700</v>
      </c>
      <c r="N6059" s="8">
        <v>31872600</v>
      </c>
      <c r="O6059" s="8">
        <v>32660700</v>
      </c>
      <c r="P6059" s="9">
        <v>25782000</v>
      </c>
      <c r="Q6059" s="8">
        <v>24458700</v>
      </c>
      <c r="R6059" s="8">
        <v>30503300</v>
      </c>
      <c r="S6059" s="8">
        <v>28604200</v>
      </c>
      <c r="T6059" s="8">
        <v>32047200</v>
      </c>
      <c r="U6059" s="8">
        <v>25542600</v>
      </c>
      <c r="V6059" s="9">
        <v>26692000</v>
      </c>
    </row>
    <row r="6060" spans="1:22" ht="18.25" customHeight="1">
      <c r="A6060" s="4" t="s">
        <v>25223</v>
      </c>
      <c r="B6060" s="5" t="s">
        <v>25224</v>
      </c>
      <c r="C6060" s="5" t="s">
        <v>25225</v>
      </c>
      <c r="D6060" s="5" t="s">
        <v>25226</v>
      </c>
      <c r="E6060" s="6">
        <v>7</v>
      </c>
      <c r="F6060" s="6">
        <v>7</v>
      </c>
      <c r="G6060" s="6">
        <f>TTEST(K6060:M6060,Q6060:S6060,2,3)</f>
        <v>0.75187567221114349</v>
      </c>
      <c r="H6060" s="6">
        <f>TTEST(L6060:N6060,O6060:Q6060,2,3)</f>
        <v>0.6614224134383242</v>
      </c>
      <c r="I6060" s="6">
        <f>TTEST(N6060:P6060,T6060:V6060,2,3)</f>
        <v>0.53123809755686513</v>
      </c>
      <c r="J6060" s="6"/>
      <c r="K6060" s="8">
        <v>39791200</v>
      </c>
      <c r="L6060" s="8">
        <v>29460600</v>
      </c>
      <c r="M6060" s="8">
        <v>26026200</v>
      </c>
      <c r="N6060" s="8">
        <v>30395900</v>
      </c>
      <c r="O6060" s="7"/>
      <c r="P6060" s="8">
        <v>26024700</v>
      </c>
      <c r="Q6060" s="8">
        <v>38640200</v>
      </c>
      <c r="R6060" s="8">
        <v>29832700</v>
      </c>
      <c r="S6060" s="8">
        <v>31862400</v>
      </c>
      <c r="T6060" s="8">
        <v>32021200</v>
      </c>
      <c r="U6060" s="8">
        <v>28660600</v>
      </c>
      <c r="V6060" s="9">
        <v>29777000</v>
      </c>
    </row>
    <row r="6061" spans="1:22" ht="18.25" customHeight="1">
      <c r="A6061" s="4" t="s">
        <v>30885</v>
      </c>
      <c r="B6061" s="5" t="s">
        <v>30886</v>
      </c>
      <c r="C6061" s="5" t="s">
        <v>30887</v>
      </c>
      <c r="D6061" s="5" t="s">
        <v>30888</v>
      </c>
      <c r="E6061" s="6">
        <v>67</v>
      </c>
      <c r="F6061" s="6">
        <v>67</v>
      </c>
      <c r="G6061" s="6">
        <f>TTEST(K6061:M6061,Q6061:S6061,2,3)</f>
        <v>0.75191345963456846</v>
      </c>
      <c r="H6061" s="6">
        <f>TTEST(L6061:N6061,O6061:Q6061,2,3)</f>
        <v>0.16644946238704636</v>
      </c>
      <c r="I6061" s="6">
        <f>TTEST(N6061:P6061,T6061:V6061,2,3)</f>
        <v>0.83107392460908858</v>
      </c>
      <c r="J6061" s="6"/>
      <c r="K6061" s="8">
        <v>19970900</v>
      </c>
      <c r="L6061" s="8">
        <v>21328500</v>
      </c>
      <c r="M6061" s="8">
        <v>19741600</v>
      </c>
      <c r="N6061" s="8">
        <v>22332500</v>
      </c>
      <c r="O6061" s="8">
        <v>24471700</v>
      </c>
      <c r="P6061" s="8">
        <v>23484300</v>
      </c>
      <c r="Q6061" s="8">
        <v>21425300</v>
      </c>
      <c r="R6061" s="8">
        <v>19902400</v>
      </c>
      <c r="S6061" s="8">
        <v>20392700</v>
      </c>
      <c r="T6061" s="8">
        <v>22815800</v>
      </c>
      <c r="U6061" s="9">
        <v>25336000</v>
      </c>
      <c r="V6061" s="8">
        <v>21190900</v>
      </c>
    </row>
    <row r="6062" spans="1:22" ht="18.25" customHeight="1">
      <c r="A6062" s="4" t="s">
        <v>32072</v>
      </c>
      <c r="B6062" s="5" t="s">
        <v>32073</v>
      </c>
      <c r="C6062" s="5" t="s">
        <v>32074</v>
      </c>
      <c r="D6062" s="5" t="s">
        <v>32075</v>
      </c>
      <c r="E6062" s="6">
        <v>7</v>
      </c>
      <c r="F6062" s="6">
        <v>7</v>
      </c>
      <c r="G6062" s="6">
        <f>TTEST(K6062:M6062,Q6062:S6062,2,3)</f>
        <v>0.75200172635640428</v>
      </c>
      <c r="H6062" s="6">
        <f>TTEST(L6062:N6062,O6062:Q6062,2,3)</f>
        <v>0.20576370070449021</v>
      </c>
      <c r="I6062" s="6">
        <f>TTEST(N6062:P6062,T6062:V6062,2,3)</f>
        <v>9.2696718846818682E-2</v>
      </c>
      <c r="J6062" s="6"/>
      <c r="K6062" s="8">
        <v>30758300</v>
      </c>
      <c r="L6062" s="8">
        <v>26426700</v>
      </c>
      <c r="M6062" s="8">
        <v>26317200</v>
      </c>
      <c r="N6062" s="9">
        <v>26495000</v>
      </c>
      <c r="O6062" s="8">
        <v>5921280</v>
      </c>
      <c r="P6062" s="8">
        <v>5152830</v>
      </c>
      <c r="Q6062" s="8">
        <v>27516300</v>
      </c>
      <c r="R6062" s="9">
        <v>28283000</v>
      </c>
      <c r="S6062" s="8">
        <v>26023300</v>
      </c>
      <c r="T6062" s="8">
        <v>30848700</v>
      </c>
      <c r="U6062" s="8">
        <v>37094100</v>
      </c>
      <c r="V6062" s="8">
        <v>28810700</v>
      </c>
    </row>
    <row r="6063" spans="1:22" ht="18.25" customHeight="1">
      <c r="A6063" s="4" t="s">
        <v>11236</v>
      </c>
      <c r="B6063" s="5" t="s">
        <v>11237</v>
      </c>
      <c r="C6063" s="5" t="s">
        <v>11238</v>
      </c>
      <c r="D6063" s="5" t="s">
        <v>11239</v>
      </c>
      <c r="E6063" s="6">
        <v>20</v>
      </c>
      <c r="F6063" s="6">
        <v>17</v>
      </c>
      <c r="G6063" s="6">
        <f>TTEST(K6063:M6063,Q6063:S6063,2,3)</f>
        <v>0.75220798780913289</v>
      </c>
      <c r="H6063" s="6">
        <f>TTEST(L6063:N6063,O6063:Q6063,2,3)</f>
        <v>0.78174575361555765</v>
      </c>
      <c r="I6063" s="6">
        <f>TTEST(N6063:P6063,T6063:V6063,2,3)</f>
        <v>0.79167428389053407</v>
      </c>
      <c r="J6063" s="6"/>
      <c r="K6063" s="8">
        <v>17524600</v>
      </c>
      <c r="L6063" s="8">
        <v>20265600</v>
      </c>
      <c r="M6063" s="8">
        <v>20062600</v>
      </c>
      <c r="N6063" s="8">
        <v>17717700</v>
      </c>
      <c r="O6063" s="8">
        <v>14590400</v>
      </c>
      <c r="P6063" s="8">
        <v>22044400</v>
      </c>
      <c r="Q6063" s="8">
        <v>19267200</v>
      </c>
      <c r="R6063" s="8">
        <v>19141700</v>
      </c>
      <c r="S6063" s="8">
        <v>18467600</v>
      </c>
      <c r="T6063" s="8">
        <v>16119200</v>
      </c>
      <c r="U6063" s="8">
        <v>20352700</v>
      </c>
      <c r="V6063" s="9">
        <v>20073000</v>
      </c>
    </row>
    <row r="6064" spans="1:22" ht="18.25" customHeight="1">
      <c r="A6064" s="4" t="s">
        <v>2786</v>
      </c>
      <c r="B6064" s="5" t="s">
        <v>2787</v>
      </c>
      <c r="C6064" s="5" t="s">
        <v>2788</v>
      </c>
      <c r="D6064" s="5" t="s">
        <v>2789</v>
      </c>
      <c r="E6064" s="6">
        <v>9</v>
      </c>
      <c r="F6064" s="6">
        <v>8</v>
      </c>
      <c r="G6064" s="6">
        <f>TTEST(K6064:M6064,Q6064:S6064,2,3)</f>
        <v>0.75224412383932782</v>
      </c>
      <c r="H6064" s="6">
        <f>TTEST(L6064:N6064,O6064:Q6064,2,3)</f>
        <v>0.95534390055339724</v>
      </c>
      <c r="I6064" s="6">
        <f>TTEST(N6064:P6064,T6064:V6064,2,3)</f>
        <v>0.65926875700219589</v>
      </c>
      <c r="J6064" s="6"/>
      <c r="K6064" s="8">
        <v>10586500</v>
      </c>
      <c r="L6064" s="8">
        <v>8839460</v>
      </c>
      <c r="M6064" s="8">
        <v>7320630</v>
      </c>
      <c r="N6064" s="8">
        <v>8834740</v>
      </c>
      <c r="O6064" s="8">
        <v>7672280</v>
      </c>
      <c r="P6064" s="8">
        <v>9064820</v>
      </c>
      <c r="Q6064" s="8">
        <v>8141180</v>
      </c>
      <c r="R6064" s="8">
        <v>8185030</v>
      </c>
      <c r="S6064" s="8">
        <v>9347440</v>
      </c>
      <c r="T6064" s="8">
        <v>9845590</v>
      </c>
      <c r="U6064" s="8">
        <v>7334420</v>
      </c>
      <c r="V6064" s="8">
        <v>6900010</v>
      </c>
    </row>
    <row r="6065" spans="1:22" ht="18.25" customHeight="1">
      <c r="A6065" s="4" t="s">
        <v>28436</v>
      </c>
      <c r="B6065" s="5" t="s">
        <v>28437</v>
      </c>
      <c r="C6065" s="5" t="s">
        <v>28438</v>
      </c>
      <c r="D6065" s="5" t="s">
        <v>28439</v>
      </c>
      <c r="E6065" s="6">
        <v>1</v>
      </c>
      <c r="F6065" s="6">
        <v>1</v>
      </c>
      <c r="G6065" s="6">
        <f>TTEST(K6065:M6065,Q6065:S6065,2,3)</f>
        <v>0.75232995438955497</v>
      </c>
      <c r="H6065" s="6">
        <f>TTEST(L6065:N6065,O6065:Q6065,2,3)</f>
        <v>0.29639289483907494</v>
      </c>
      <c r="I6065" s="6">
        <f>TTEST(N6065:P6065,T6065:V6065,2,3)</f>
        <v>0.3132664492741124</v>
      </c>
      <c r="J6065" s="6"/>
      <c r="K6065" s="8">
        <v>1940290</v>
      </c>
      <c r="L6065" s="8">
        <v>3293110</v>
      </c>
      <c r="M6065" s="8">
        <v>3969940</v>
      </c>
      <c r="N6065" s="8">
        <v>2764120</v>
      </c>
      <c r="O6065" s="7"/>
      <c r="P6065" s="8">
        <v>2047770</v>
      </c>
      <c r="Q6065" s="8">
        <v>3000190</v>
      </c>
      <c r="R6065" s="8">
        <v>3260420</v>
      </c>
      <c r="S6065" s="8">
        <v>2247630</v>
      </c>
      <c r="T6065" s="9">
        <v>1570400</v>
      </c>
      <c r="U6065" s="7"/>
      <c r="V6065" s="8">
        <v>2038960</v>
      </c>
    </row>
    <row r="6066" spans="1:22" ht="18.25" customHeight="1">
      <c r="A6066" s="4" t="s">
        <v>17288</v>
      </c>
      <c r="B6066" s="5" t="s">
        <v>17289</v>
      </c>
      <c r="C6066" s="5" t="s">
        <v>17290</v>
      </c>
      <c r="D6066" s="5" t="s">
        <v>17291</v>
      </c>
      <c r="E6066" s="6">
        <v>1</v>
      </c>
      <c r="F6066" s="6">
        <v>1</v>
      </c>
      <c r="G6066" s="6">
        <f>TTEST(K6066:M6066,Q6066:S6066,2,3)</f>
        <v>0.75275398382401781</v>
      </c>
      <c r="H6066" s="6" t="e">
        <f>TTEST(L6066:N6066,O6066:Q6066,2,3)</f>
        <v>#DIV/0!</v>
      </c>
      <c r="I6066" s="6" t="e">
        <f>TTEST(N6066:P6066,T6066:V6066,2,3)</f>
        <v>#DIV/0!</v>
      </c>
      <c r="J6066" s="6"/>
      <c r="K6066" s="8">
        <v>4376220</v>
      </c>
      <c r="L6066" s="8">
        <v>1644260</v>
      </c>
      <c r="M6066" s="8">
        <v>2808670</v>
      </c>
      <c r="N6066" s="7"/>
      <c r="O6066" s="7"/>
      <c r="P6066" s="7"/>
      <c r="Q6066" s="8">
        <v>3891480</v>
      </c>
      <c r="R6066" s="8">
        <v>2739510</v>
      </c>
      <c r="S6066" s="8">
        <v>3098760</v>
      </c>
      <c r="T6066" s="8">
        <v>1276510</v>
      </c>
      <c r="U6066" s="7"/>
      <c r="V6066" s="8">
        <v>1592440</v>
      </c>
    </row>
    <row r="6067" spans="1:22" ht="18.25" customHeight="1">
      <c r="A6067" s="4" t="s">
        <v>18722</v>
      </c>
      <c r="B6067" s="5" t="s">
        <v>18723</v>
      </c>
      <c r="C6067" s="7"/>
      <c r="D6067" s="5" t="s">
        <v>18724</v>
      </c>
      <c r="E6067" s="6">
        <v>7</v>
      </c>
      <c r="F6067" s="6">
        <v>7</v>
      </c>
      <c r="G6067" s="6">
        <f>TTEST(K6067:M6067,Q6067:S6067,2,3)</f>
        <v>0.75304412495421713</v>
      </c>
      <c r="H6067" s="6">
        <f>TTEST(L6067:N6067,O6067:Q6067,2,3)</f>
        <v>0.12983863727420172</v>
      </c>
      <c r="I6067" s="6">
        <f>TTEST(N6067:P6067,T6067:V6067,2,3)</f>
        <v>0.74242722627169333</v>
      </c>
      <c r="J6067" s="6"/>
      <c r="K6067" s="8">
        <v>19126500</v>
      </c>
      <c r="L6067" s="8">
        <v>13970300</v>
      </c>
      <c r="M6067" s="9">
        <v>14968000</v>
      </c>
      <c r="N6067" s="9">
        <v>13114000</v>
      </c>
      <c r="O6067" s="7"/>
      <c r="P6067" s="8">
        <v>19618800</v>
      </c>
      <c r="Q6067" s="8">
        <v>17168100</v>
      </c>
      <c r="R6067" s="8">
        <v>16137800</v>
      </c>
      <c r="S6067" s="8">
        <v>16481600</v>
      </c>
      <c r="T6067" s="9">
        <v>15886000</v>
      </c>
      <c r="U6067" s="8">
        <v>13461700</v>
      </c>
      <c r="V6067" s="8">
        <v>15564500</v>
      </c>
    </row>
    <row r="6068" spans="1:22" ht="18.25" customHeight="1">
      <c r="A6068" s="4" t="s">
        <v>28324</v>
      </c>
      <c r="B6068" s="5" t="s">
        <v>28325</v>
      </c>
      <c r="C6068" s="5" t="s">
        <v>28326</v>
      </c>
      <c r="D6068" s="5" t="s">
        <v>28327</v>
      </c>
      <c r="E6068" s="6">
        <v>5</v>
      </c>
      <c r="F6068" s="6">
        <v>5</v>
      </c>
      <c r="G6068" s="6">
        <f>TTEST(K6068:M6068,Q6068:S6068,2,3)</f>
        <v>0.75313199069943582</v>
      </c>
      <c r="H6068" s="6">
        <f>TTEST(L6068:N6068,O6068:Q6068,2,3)</f>
        <v>0.5840650526836354</v>
      </c>
      <c r="I6068" s="6">
        <f>TTEST(N6068:P6068,T6068:V6068,2,3)</f>
        <v>0.59809483873482683</v>
      </c>
      <c r="J6068" s="6"/>
      <c r="K6068" s="8">
        <v>14255600</v>
      </c>
      <c r="L6068" s="8">
        <v>13839800</v>
      </c>
      <c r="M6068" s="8">
        <v>11110200</v>
      </c>
      <c r="N6068" s="8">
        <v>10684200</v>
      </c>
      <c r="O6068" s="9">
        <v>18668000</v>
      </c>
      <c r="P6068" s="8">
        <v>9843610</v>
      </c>
      <c r="Q6068" s="8">
        <v>12367900</v>
      </c>
      <c r="R6068" s="8">
        <v>10513700</v>
      </c>
      <c r="S6068" s="8">
        <v>14732800</v>
      </c>
      <c r="T6068" s="8">
        <v>12987800</v>
      </c>
      <c r="U6068" s="8">
        <v>10436400</v>
      </c>
      <c r="V6068" s="8">
        <v>10437700</v>
      </c>
    </row>
    <row r="6069" spans="1:22" ht="18.25" customHeight="1">
      <c r="A6069" s="4" t="s">
        <v>27675</v>
      </c>
      <c r="B6069" s="5" t="s">
        <v>27676</v>
      </c>
      <c r="C6069" s="5" t="s">
        <v>27677</v>
      </c>
      <c r="D6069" s="5" t="s">
        <v>27678</v>
      </c>
      <c r="E6069" s="6">
        <v>7</v>
      </c>
      <c r="F6069" s="6">
        <v>7</v>
      </c>
      <c r="G6069" s="6">
        <f>TTEST(K6069:M6069,Q6069:S6069,2,3)</f>
        <v>0.75315912422639109</v>
      </c>
      <c r="H6069" s="6">
        <f>TTEST(L6069:N6069,O6069:Q6069,2,3)</f>
        <v>0.87136599111024216</v>
      </c>
      <c r="I6069" s="6">
        <f>TTEST(N6069:P6069,T6069:V6069,2,3)</f>
        <v>0.83839499178060417</v>
      </c>
      <c r="J6069" s="6"/>
      <c r="K6069" s="8">
        <v>8751920</v>
      </c>
      <c r="L6069" s="8">
        <v>8057390</v>
      </c>
      <c r="M6069" s="8">
        <v>7626860</v>
      </c>
      <c r="N6069" s="8">
        <v>7831670</v>
      </c>
      <c r="O6069" s="8">
        <v>8882290</v>
      </c>
      <c r="P6069" s="10">
        <v>6433000</v>
      </c>
      <c r="Q6069" s="8">
        <v>8631740</v>
      </c>
      <c r="R6069" s="9">
        <v>8176800</v>
      </c>
      <c r="S6069" s="8">
        <v>7041240</v>
      </c>
      <c r="T6069" s="8">
        <v>7644180</v>
      </c>
      <c r="U6069" s="8">
        <v>8359980</v>
      </c>
      <c r="V6069" s="8">
        <v>7651150</v>
      </c>
    </row>
    <row r="6070" spans="1:22" ht="18.25" customHeight="1">
      <c r="A6070" s="4" t="s">
        <v>27890</v>
      </c>
      <c r="B6070" s="5" t="s">
        <v>27891</v>
      </c>
      <c r="C6070" s="5" t="s">
        <v>27892</v>
      </c>
      <c r="D6070" s="5" t="s">
        <v>27893</v>
      </c>
      <c r="E6070" s="6">
        <v>4</v>
      </c>
      <c r="F6070" s="6">
        <v>4</v>
      </c>
      <c r="G6070" s="6">
        <f>TTEST(K6070:M6070,Q6070:S6070,2,3)</f>
        <v>0.75324853883044618</v>
      </c>
      <c r="H6070" s="6">
        <f>TTEST(L6070:N6070,O6070:Q6070,2,3)</f>
        <v>0.66252578320305999</v>
      </c>
      <c r="I6070" s="6" t="e">
        <f>TTEST(N6070:P6070,T6070:V6070,2,3)</f>
        <v>#DIV/0!</v>
      </c>
      <c r="J6070" s="6"/>
      <c r="K6070" s="8">
        <v>15057900</v>
      </c>
      <c r="L6070" s="8">
        <v>12792700</v>
      </c>
      <c r="M6070" s="8">
        <v>14793400</v>
      </c>
      <c r="N6070" s="7"/>
      <c r="O6070" s="7"/>
      <c r="P6070" s="8">
        <v>12133300</v>
      </c>
      <c r="Q6070" s="8">
        <v>20138500</v>
      </c>
      <c r="R6070" s="8">
        <v>14810900</v>
      </c>
      <c r="S6070" s="8">
        <v>10698100</v>
      </c>
      <c r="T6070" s="8">
        <v>15513600</v>
      </c>
      <c r="U6070" s="8">
        <v>23421300</v>
      </c>
      <c r="V6070" s="8">
        <v>9387560</v>
      </c>
    </row>
    <row r="6071" spans="1:22" ht="18.25" customHeight="1">
      <c r="A6071" s="4" t="s">
        <v>22685</v>
      </c>
      <c r="B6071" s="5" t="s">
        <v>22686</v>
      </c>
      <c r="C6071" s="5" t="s">
        <v>22687</v>
      </c>
      <c r="D6071" s="5" t="s">
        <v>22688</v>
      </c>
      <c r="E6071" s="6">
        <v>12</v>
      </c>
      <c r="F6071" s="6">
        <v>12</v>
      </c>
      <c r="G6071" s="6">
        <f>TTEST(K6071:M6071,Q6071:S6071,2,3)</f>
        <v>0.75337020376397323</v>
      </c>
      <c r="H6071" s="6">
        <f>TTEST(L6071:N6071,O6071:Q6071,2,3)</f>
        <v>0.46777470205162813</v>
      </c>
      <c r="I6071" s="6">
        <f>TTEST(N6071:P6071,T6071:V6071,2,3)</f>
        <v>0.4083035827778414</v>
      </c>
      <c r="J6071" s="6"/>
      <c r="K6071" s="8">
        <v>16231100</v>
      </c>
      <c r="L6071" s="9">
        <v>16481000</v>
      </c>
      <c r="M6071" s="8">
        <v>17413200</v>
      </c>
      <c r="N6071" s="8">
        <v>16759600</v>
      </c>
      <c r="O6071" s="11">
        <v>85332.800000000003</v>
      </c>
      <c r="P6071" s="8">
        <v>15579700</v>
      </c>
      <c r="Q6071" s="8">
        <v>19295700</v>
      </c>
      <c r="R6071" s="10">
        <v>16490000</v>
      </c>
      <c r="S6071" s="8">
        <v>15579700</v>
      </c>
      <c r="T6071" s="8">
        <v>18622200</v>
      </c>
      <c r="U6071" s="8">
        <v>13885100</v>
      </c>
      <c r="V6071" s="8">
        <v>16713300</v>
      </c>
    </row>
    <row r="6072" spans="1:22" ht="18.25" customHeight="1">
      <c r="A6072" s="4" t="s">
        <v>22204</v>
      </c>
      <c r="B6072" s="5" t="s">
        <v>22205</v>
      </c>
      <c r="C6072" s="5" t="s">
        <v>22206</v>
      </c>
      <c r="D6072" s="5" t="s">
        <v>22207</v>
      </c>
      <c r="E6072" s="6">
        <v>9</v>
      </c>
      <c r="F6072" s="6">
        <v>9</v>
      </c>
      <c r="G6072" s="6">
        <f>TTEST(K6072:M6072,Q6072:S6072,2,3)</f>
        <v>0.75361982437588193</v>
      </c>
      <c r="H6072" s="6">
        <f>TTEST(L6072:N6072,O6072:Q6072,2,3)</f>
        <v>0.46790166268678812</v>
      </c>
      <c r="I6072" s="6">
        <f>TTEST(N6072:P6072,T6072:V6072,2,3)</f>
        <v>9.4138629258477491E-2</v>
      </c>
      <c r="J6072" s="6"/>
      <c r="K6072" s="8">
        <v>20339100</v>
      </c>
      <c r="L6072" s="8">
        <v>15836700</v>
      </c>
      <c r="M6072" s="8">
        <v>18642500</v>
      </c>
      <c r="N6072" s="9">
        <v>9849800</v>
      </c>
      <c r="O6072" s="8">
        <v>7607790</v>
      </c>
      <c r="P6072" s="8">
        <v>12251800</v>
      </c>
      <c r="Q6072" s="8">
        <v>15950400</v>
      </c>
      <c r="R6072" s="8">
        <v>18085600</v>
      </c>
      <c r="S6072" s="8">
        <v>19142800</v>
      </c>
      <c r="T6072" s="8">
        <v>13445300</v>
      </c>
      <c r="U6072" s="8">
        <v>13197400</v>
      </c>
      <c r="V6072" s="8">
        <v>14509700</v>
      </c>
    </row>
    <row r="6073" spans="1:22" ht="18.25" customHeight="1">
      <c r="A6073" s="4" t="s">
        <v>13411</v>
      </c>
      <c r="B6073" s="5" t="s">
        <v>13412</v>
      </c>
      <c r="C6073" s="5" t="s">
        <v>13413</v>
      </c>
      <c r="D6073" s="5" t="s">
        <v>13414</v>
      </c>
      <c r="E6073" s="6">
        <v>9</v>
      </c>
      <c r="F6073" s="6">
        <v>9</v>
      </c>
      <c r="G6073" s="6">
        <f>TTEST(K6073:M6073,Q6073:S6073,2,3)</f>
        <v>0.75372893702112886</v>
      </c>
      <c r="H6073" s="6">
        <f>TTEST(L6073:N6073,O6073:Q6073,2,3)</f>
        <v>0.61690307140554912</v>
      </c>
      <c r="I6073" s="6">
        <f>TTEST(N6073:P6073,T6073:V6073,2,3)</f>
        <v>8.2109293016453144E-2</v>
      </c>
      <c r="J6073" s="6"/>
      <c r="K6073" s="8">
        <v>12130800</v>
      </c>
      <c r="L6073" s="8">
        <v>12626900</v>
      </c>
      <c r="M6073" s="8">
        <v>15002300</v>
      </c>
      <c r="N6073" s="8">
        <v>9883470</v>
      </c>
      <c r="O6073" s="7"/>
      <c r="P6073" s="8">
        <v>10711700</v>
      </c>
      <c r="Q6073" s="8">
        <v>12396500</v>
      </c>
      <c r="R6073" s="8">
        <v>14857500</v>
      </c>
      <c r="S6073" s="8">
        <v>11069600</v>
      </c>
      <c r="T6073" s="8">
        <v>14407700</v>
      </c>
      <c r="U6073" s="8">
        <v>13693600</v>
      </c>
      <c r="V6073" s="8">
        <v>11279400</v>
      </c>
    </row>
    <row r="6074" spans="1:22" ht="18.25" customHeight="1">
      <c r="A6074" s="4" t="s">
        <v>1950</v>
      </c>
      <c r="B6074" s="5" t="s">
        <v>1951</v>
      </c>
      <c r="C6074" s="5" t="s">
        <v>1952</v>
      </c>
      <c r="D6074" s="5" t="s">
        <v>1953</v>
      </c>
      <c r="E6074" s="6">
        <v>11</v>
      </c>
      <c r="F6074" s="6">
        <v>11</v>
      </c>
      <c r="G6074" s="6">
        <f>TTEST(K6074:M6074,Q6074:S6074,2,3)</f>
        <v>0.75378541368943908</v>
      </c>
      <c r="H6074" s="6">
        <f>TTEST(L6074:N6074,O6074:Q6074,2,3)</f>
        <v>0.77601951340057773</v>
      </c>
      <c r="I6074" s="6">
        <f>TTEST(N6074:P6074,T6074:V6074,2,3)</f>
        <v>0.46091283524797122</v>
      </c>
      <c r="J6074" s="6"/>
      <c r="K6074" s="8">
        <v>6268140</v>
      </c>
      <c r="L6074" s="8">
        <v>5797050</v>
      </c>
      <c r="M6074" s="8">
        <v>6968870</v>
      </c>
      <c r="N6074" s="8">
        <v>6430290</v>
      </c>
      <c r="O6074" s="8">
        <v>7029880</v>
      </c>
      <c r="P6074" s="8">
        <v>6195370</v>
      </c>
      <c r="Q6074" s="8">
        <v>6360120</v>
      </c>
      <c r="R6074" s="9">
        <v>5887100</v>
      </c>
      <c r="S6074" s="8">
        <v>7339730</v>
      </c>
      <c r="T6074" s="9">
        <v>6438400</v>
      </c>
      <c r="U6074" s="8">
        <v>4934660</v>
      </c>
      <c r="V6074" s="8">
        <v>6725260</v>
      </c>
    </row>
    <row r="6075" spans="1:22" ht="18.25" customHeight="1">
      <c r="A6075" s="4" t="s">
        <v>23354</v>
      </c>
      <c r="B6075" s="5" t="s">
        <v>23355</v>
      </c>
      <c r="C6075" s="5" t="s">
        <v>23356</v>
      </c>
      <c r="D6075" s="5" t="s">
        <v>23357</v>
      </c>
      <c r="E6075" s="6">
        <v>2</v>
      </c>
      <c r="F6075" s="6">
        <v>2</v>
      </c>
      <c r="G6075" s="6">
        <f>TTEST(K6075:M6075,Q6075:S6075,2,3)</f>
        <v>0.75379643552142173</v>
      </c>
      <c r="H6075" s="6">
        <f>TTEST(L6075:N6075,O6075:Q6075,2,3)</f>
        <v>0.1701874159133869</v>
      </c>
      <c r="I6075" s="6">
        <f>TTEST(N6075:P6075,T6075:V6075,2,3)</f>
        <v>1.5136164628998326E-2</v>
      </c>
      <c r="J6075" s="6"/>
      <c r="K6075" s="6">
        <v>188401</v>
      </c>
      <c r="L6075" s="6">
        <v>472118</v>
      </c>
      <c r="M6075" s="6">
        <v>479617</v>
      </c>
      <c r="N6075" s="6">
        <v>256950</v>
      </c>
      <c r="O6075" s="7"/>
      <c r="P6075" s="6">
        <v>214874</v>
      </c>
      <c r="Q6075" s="6">
        <v>289718</v>
      </c>
      <c r="R6075" s="6">
        <v>432588</v>
      </c>
      <c r="S6075" s="6">
        <v>308165</v>
      </c>
      <c r="T6075" s="6">
        <v>510482</v>
      </c>
      <c r="U6075" s="7"/>
      <c r="V6075" s="6">
        <v>564583</v>
      </c>
    </row>
    <row r="6076" spans="1:22" ht="18.25" customHeight="1">
      <c r="A6076" s="4" t="s">
        <v>20632</v>
      </c>
      <c r="B6076" s="5" t="s">
        <v>20633</v>
      </c>
      <c r="C6076" s="5" t="s">
        <v>20634</v>
      </c>
      <c r="D6076" s="5" t="s">
        <v>20635</v>
      </c>
      <c r="E6076" s="6">
        <v>46</v>
      </c>
      <c r="F6076" s="6">
        <v>46</v>
      </c>
      <c r="G6076" s="6">
        <f>TTEST(K6076:M6076,Q6076:S6076,2,3)</f>
        <v>0.75382929472153903</v>
      </c>
      <c r="H6076" s="6">
        <f>TTEST(L6076:N6076,O6076:Q6076,2,3)</f>
        <v>0.61760375882828367</v>
      </c>
      <c r="I6076" s="6">
        <f>TTEST(N6076:P6076,T6076:V6076,2,3)</f>
        <v>0.92656921021863481</v>
      </c>
      <c r="J6076" s="6"/>
      <c r="K6076" s="8">
        <v>30126800</v>
      </c>
      <c r="L6076" s="8">
        <v>25031700</v>
      </c>
      <c r="M6076" s="8">
        <v>24380300</v>
      </c>
      <c r="N6076" s="8">
        <v>37943100</v>
      </c>
      <c r="O6076" s="8">
        <v>37088800</v>
      </c>
      <c r="P6076" s="8">
        <v>31805600</v>
      </c>
      <c r="Q6076" s="8">
        <v>27119800</v>
      </c>
      <c r="R6076" s="8">
        <v>31005300</v>
      </c>
      <c r="S6076" s="8">
        <v>24130600</v>
      </c>
      <c r="T6076" s="8">
        <v>37047300</v>
      </c>
      <c r="U6076" s="8">
        <v>37977900</v>
      </c>
      <c r="V6076" s="8">
        <v>32562300</v>
      </c>
    </row>
    <row r="6077" spans="1:22" ht="18.25" customHeight="1">
      <c r="A6077" s="4" t="s">
        <v>5207</v>
      </c>
      <c r="B6077" s="5" t="s">
        <v>5208</v>
      </c>
      <c r="C6077" s="5" t="s">
        <v>5209</v>
      </c>
      <c r="D6077" s="5" t="s">
        <v>5210</v>
      </c>
      <c r="E6077" s="6">
        <v>13</v>
      </c>
      <c r="F6077" s="6">
        <v>13</v>
      </c>
      <c r="G6077" s="6">
        <f>TTEST(K6077:M6077,Q6077:S6077,2,3)</f>
        <v>0.75388631318913202</v>
      </c>
      <c r="H6077" s="6">
        <f>TTEST(L6077:N6077,O6077:Q6077,2,3)</f>
        <v>3.9455263877193572E-2</v>
      </c>
      <c r="I6077" s="6">
        <f>TTEST(N6077:P6077,T6077:V6077,2,3)</f>
        <v>0.91633724255448112</v>
      </c>
      <c r="J6077" s="6"/>
      <c r="K6077" s="8">
        <v>15106900</v>
      </c>
      <c r="L6077" s="10">
        <v>10830000</v>
      </c>
      <c r="M6077" s="8">
        <v>10721800</v>
      </c>
      <c r="N6077" s="8">
        <v>13235900</v>
      </c>
      <c r="O6077" s="7"/>
      <c r="P6077" s="8">
        <v>14564500</v>
      </c>
      <c r="Q6077" s="9">
        <v>15384000</v>
      </c>
      <c r="R6077" s="8">
        <v>12176500</v>
      </c>
      <c r="S6077" s="8">
        <v>11055200</v>
      </c>
      <c r="T6077" s="8">
        <v>12814900</v>
      </c>
      <c r="U6077" s="9">
        <v>12351000</v>
      </c>
      <c r="V6077" s="8">
        <v>16072400</v>
      </c>
    </row>
    <row r="6078" spans="1:22" ht="18.25" customHeight="1">
      <c r="A6078" s="4" t="s">
        <v>17072</v>
      </c>
      <c r="B6078" s="5" t="s">
        <v>17073</v>
      </c>
      <c r="C6078" s="5" t="s">
        <v>17074</v>
      </c>
      <c r="D6078" s="5" t="s">
        <v>17075</v>
      </c>
      <c r="E6078" s="6">
        <v>9</v>
      </c>
      <c r="F6078" s="6">
        <v>9</v>
      </c>
      <c r="G6078" s="6">
        <f>TTEST(K6078:M6078,Q6078:S6078,2,3)</f>
        <v>0.75407283310485274</v>
      </c>
      <c r="H6078" s="6">
        <f>TTEST(L6078:N6078,O6078:Q6078,2,3)</f>
        <v>0.4749694456955178</v>
      </c>
      <c r="I6078" s="6">
        <f>TTEST(N6078:P6078,T6078:V6078,2,3)</f>
        <v>0.74737986949325952</v>
      </c>
      <c r="J6078" s="6"/>
      <c r="K6078" s="8">
        <v>3278740</v>
      </c>
      <c r="L6078" s="8">
        <v>2613080</v>
      </c>
      <c r="M6078" s="8">
        <v>3196930</v>
      </c>
      <c r="N6078" s="8">
        <v>2215440</v>
      </c>
      <c r="O6078" s="8">
        <v>2883290</v>
      </c>
      <c r="P6078" s="8">
        <v>2655410</v>
      </c>
      <c r="Q6078" s="8">
        <v>3310330</v>
      </c>
      <c r="R6078" s="8">
        <v>2889770</v>
      </c>
      <c r="S6078" s="8">
        <v>2590940</v>
      </c>
      <c r="T6078" s="8">
        <v>2516020</v>
      </c>
      <c r="U6078" s="9">
        <v>2335700</v>
      </c>
      <c r="V6078" s="8">
        <v>2670330</v>
      </c>
    </row>
    <row r="6079" spans="1:22" ht="18.25" customHeight="1">
      <c r="A6079" s="4" t="s">
        <v>32364</v>
      </c>
      <c r="B6079" s="5" t="s">
        <v>32365</v>
      </c>
      <c r="C6079" s="5" t="s">
        <v>32366</v>
      </c>
      <c r="D6079" s="5" t="s">
        <v>32367</v>
      </c>
      <c r="E6079" s="6">
        <v>1</v>
      </c>
      <c r="F6079" s="6">
        <v>1</v>
      </c>
      <c r="G6079" s="6">
        <f>TTEST(K6079:M6079,Q6079:S6079,2,3)</f>
        <v>0.75409802634208867</v>
      </c>
      <c r="H6079" s="6" t="e">
        <f>TTEST(L6079:N6079,O6079:Q6079,2,3)</f>
        <v>#DIV/0!</v>
      </c>
      <c r="I6079" s="6" t="e">
        <f>TTEST(N6079:P6079,T6079:V6079,2,3)</f>
        <v>#DIV/0!</v>
      </c>
      <c r="J6079" s="6"/>
      <c r="K6079" s="8">
        <v>7311870</v>
      </c>
      <c r="L6079" s="8">
        <v>3946090</v>
      </c>
      <c r="M6079" s="8">
        <v>4296810</v>
      </c>
      <c r="N6079" s="8">
        <v>9713090</v>
      </c>
      <c r="O6079" s="7"/>
      <c r="P6079" s="7"/>
      <c r="Q6079" s="8">
        <v>4844310</v>
      </c>
      <c r="R6079" s="9">
        <v>4758700</v>
      </c>
      <c r="S6079" s="7"/>
      <c r="T6079" s="9">
        <v>10476000</v>
      </c>
      <c r="U6079" s="7"/>
      <c r="V6079" s="8">
        <v>10399400</v>
      </c>
    </row>
    <row r="6080" spans="1:22" ht="18.25" customHeight="1">
      <c r="A6080" s="4" t="s">
        <v>2930</v>
      </c>
      <c r="B6080" s="5" t="s">
        <v>2931</v>
      </c>
      <c r="C6080" s="5" t="s">
        <v>2932</v>
      </c>
      <c r="D6080" s="5" t="s">
        <v>2933</v>
      </c>
      <c r="E6080" s="6">
        <v>14</v>
      </c>
      <c r="F6080" s="6">
        <v>14</v>
      </c>
      <c r="G6080" s="6">
        <f>TTEST(K6080:M6080,Q6080:S6080,2,3)</f>
        <v>0.75422239848137551</v>
      </c>
      <c r="H6080" s="6">
        <f>TTEST(L6080:N6080,O6080:Q6080,2,3)</f>
        <v>0.72581027713181645</v>
      </c>
      <c r="I6080" s="6">
        <f>TTEST(N6080:P6080,T6080:V6080,2,3)</f>
        <v>0.8137141122790259</v>
      </c>
      <c r="J6080" s="6"/>
      <c r="K6080" s="8">
        <v>189762000</v>
      </c>
      <c r="L6080" s="8">
        <v>113677000</v>
      </c>
      <c r="M6080" s="8">
        <v>191712000</v>
      </c>
      <c r="N6080" s="8">
        <v>292804000</v>
      </c>
      <c r="O6080" s="8">
        <v>231353000</v>
      </c>
      <c r="P6080" s="8">
        <v>155959000</v>
      </c>
      <c r="Q6080" s="8">
        <v>143145000</v>
      </c>
      <c r="R6080" s="8">
        <v>224579000</v>
      </c>
      <c r="S6080" s="8">
        <v>163148000</v>
      </c>
      <c r="T6080" s="8">
        <v>294149000</v>
      </c>
      <c r="U6080" s="8">
        <v>239239000</v>
      </c>
      <c r="V6080" s="8">
        <v>185036000</v>
      </c>
    </row>
    <row r="6081" spans="1:22" ht="18.25" customHeight="1">
      <c r="A6081" s="4" t="s">
        <v>14090</v>
      </c>
      <c r="B6081" s="5" t="s">
        <v>14091</v>
      </c>
      <c r="C6081" s="5" t="s">
        <v>14092</v>
      </c>
      <c r="D6081" s="5" t="s">
        <v>14093</v>
      </c>
      <c r="E6081" s="6">
        <v>30</v>
      </c>
      <c r="F6081" s="6">
        <v>30</v>
      </c>
      <c r="G6081" s="6">
        <f>TTEST(K6081:M6081,Q6081:S6081,2,3)</f>
        <v>0.75439655853134913</v>
      </c>
      <c r="H6081" s="6">
        <f>TTEST(L6081:N6081,O6081:Q6081,2,3)</f>
        <v>0.48631760243304456</v>
      </c>
      <c r="I6081" s="6">
        <f>TTEST(N6081:P6081,T6081:V6081,2,3)</f>
        <v>0.32293594999353814</v>
      </c>
      <c r="J6081" s="6"/>
      <c r="K6081" s="8">
        <v>60894900</v>
      </c>
      <c r="L6081" s="8">
        <v>57571600</v>
      </c>
      <c r="M6081" s="8">
        <v>51784400</v>
      </c>
      <c r="N6081" s="8">
        <v>51877300</v>
      </c>
      <c r="O6081" s="8">
        <v>49043500</v>
      </c>
      <c r="P6081" s="8">
        <v>45666200</v>
      </c>
      <c r="Q6081" s="8">
        <v>57235800</v>
      </c>
      <c r="R6081" s="8">
        <v>53834500</v>
      </c>
      <c r="S6081" s="8">
        <v>56208900</v>
      </c>
      <c r="T6081" s="8">
        <v>50263700</v>
      </c>
      <c r="U6081" s="8">
        <v>50290200</v>
      </c>
      <c r="V6081" s="8">
        <v>53241100</v>
      </c>
    </row>
    <row r="6082" spans="1:22" ht="18.25" customHeight="1">
      <c r="A6082" s="4" t="s">
        <v>7526</v>
      </c>
      <c r="B6082" s="5" t="s">
        <v>7527</v>
      </c>
      <c r="C6082" s="5" t="s">
        <v>7528</v>
      </c>
      <c r="D6082" s="5" t="s">
        <v>7529</v>
      </c>
      <c r="E6082" s="6">
        <v>18</v>
      </c>
      <c r="F6082" s="6">
        <v>16</v>
      </c>
      <c r="G6082" s="6">
        <f>TTEST(K6082:M6082,Q6082:S6082,2,3)</f>
        <v>0.75446581329924611</v>
      </c>
      <c r="H6082" s="6">
        <f>TTEST(L6082:N6082,O6082:Q6082,2,3)</f>
        <v>0.1137300153322704</v>
      </c>
      <c r="I6082" s="6">
        <f>TTEST(N6082:P6082,T6082:V6082,2,3)</f>
        <v>0.69305821613653995</v>
      </c>
      <c r="J6082" s="6"/>
      <c r="K6082" s="8">
        <v>41335900</v>
      </c>
      <c r="L6082" s="8">
        <v>38711500</v>
      </c>
      <c r="M6082" s="8">
        <v>38792200</v>
      </c>
      <c r="N6082" s="8">
        <v>37141500</v>
      </c>
      <c r="O6082" s="8">
        <v>38940800</v>
      </c>
      <c r="P6082" s="8">
        <v>43260800</v>
      </c>
      <c r="Q6082" s="8">
        <v>42570400</v>
      </c>
      <c r="R6082" s="9">
        <v>38122000</v>
      </c>
      <c r="S6082" s="8">
        <v>39731200</v>
      </c>
      <c r="T6082" s="8">
        <v>51179900</v>
      </c>
      <c r="U6082" s="8">
        <v>36478900</v>
      </c>
      <c r="V6082" s="8">
        <v>38269500</v>
      </c>
    </row>
    <row r="6083" spans="1:22" ht="18.25" customHeight="1">
      <c r="A6083" s="4" t="s">
        <v>32212</v>
      </c>
      <c r="B6083" s="5" t="s">
        <v>32213</v>
      </c>
      <c r="C6083" s="5" t="s">
        <v>32214</v>
      </c>
      <c r="D6083" s="5" t="s">
        <v>32215</v>
      </c>
      <c r="E6083" s="6">
        <v>7</v>
      </c>
      <c r="F6083" s="6">
        <v>7</v>
      </c>
      <c r="G6083" s="6">
        <f>TTEST(K6083:M6083,Q6083:S6083,2,3)</f>
        <v>0.754480726236607</v>
      </c>
      <c r="H6083" s="6">
        <f>TTEST(L6083:N6083,O6083:Q6083,2,3)</f>
        <v>0.29793484278342858</v>
      </c>
      <c r="I6083" s="6">
        <f>TTEST(N6083:P6083,T6083:V6083,2,3)</f>
        <v>0.30564037418482848</v>
      </c>
      <c r="J6083" s="6"/>
      <c r="K6083" s="8">
        <v>16729600</v>
      </c>
      <c r="L6083" s="8">
        <v>16977700</v>
      </c>
      <c r="M6083" s="8">
        <v>18974100</v>
      </c>
      <c r="N6083" s="8">
        <v>14270600</v>
      </c>
      <c r="O6083" s="7"/>
      <c r="P6083" s="8">
        <v>12851900</v>
      </c>
      <c r="Q6083" s="9">
        <v>15616000</v>
      </c>
      <c r="R6083" s="8">
        <v>16624600</v>
      </c>
      <c r="S6083" s="9">
        <v>19153000</v>
      </c>
      <c r="T6083" s="8">
        <v>15633900</v>
      </c>
      <c r="U6083" s="8">
        <v>14273900</v>
      </c>
      <c r="V6083" s="8">
        <v>14325600</v>
      </c>
    </row>
    <row r="6084" spans="1:22" ht="18.25" customHeight="1">
      <c r="A6084" s="4" t="s">
        <v>25159</v>
      </c>
      <c r="B6084" s="5" t="s">
        <v>25160</v>
      </c>
      <c r="C6084" s="5" t="s">
        <v>25161</v>
      </c>
      <c r="D6084" s="5" t="s">
        <v>25162</v>
      </c>
      <c r="E6084" s="6">
        <v>9</v>
      </c>
      <c r="F6084" s="6">
        <v>9</v>
      </c>
      <c r="G6084" s="6">
        <f>TTEST(K6084:M6084,Q6084:S6084,2,3)</f>
        <v>0.75460495606158695</v>
      </c>
      <c r="H6084" s="6">
        <f>TTEST(L6084:N6084,O6084:Q6084,2,3)</f>
        <v>0.33977726990082785</v>
      </c>
      <c r="I6084" s="6">
        <f>TTEST(N6084:P6084,T6084:V6084,2,3)</f>
        <v>0.38771524634915738</v>
      </c>
      <c r="J6084" s="6"/>
      <c r="K6084" s="8">
        <v>16910100</v>
      </c>
      <c r="L6084" s="8">
        <v>24707100</v>
      </c>
      <c r="M6084" s="8">
        <v>21980700</v>
      </c>
      <c r="N6084" s="8">
        <v>26647300</v>
      </c>
      <c r="O6084" s="13">
        <v>8516.51</v>
      </c>
      <c r="P6084" s="8">
        <v>23623200</v>
      </c>
      <c r="Q6084" s="8">
        <v>21574100</v>
      </c>
      <c r="R6084" s="8">
        <v>22022500</v>
      </c>
      <c r="S6084" s="8">
        <v>17210100</v>
      </c>
      <c r="T6084" s="8">
        <v>32062200</v>
      </c>
      <c r="U6084" s="8">
        <v>25458100</v>
      </c>
      <c r="V6084" s="8">
        <v>20792400</v>
      </c>
    </row>
    <row r="6085" spans="1:22" ht="18.25" customHeight="1">
      <c r="A6085" s="4" t="s">
        <v>1422</v>
      </c>
      <c r="B6085" s="5" t="s">
        <v>1423</v>
      </c>
      <c r="C6085" s="5" t="s">
        <v>1424</v>
      </c>
      <c r="D6085" s="5" t="s">
        <v>1425</v>
      </c>
      <c r="E6085" s="6">
        <v>2</v>
      </c>
      <c r="F6085" s="6">
        <v>2</v>
      </c>
      <c r="G6085" s="6">
        <f>TTEST(K6085:M6085,Q6085:S6085,2,3)</f>
        <v>0.75482593201505488</v>
      </c>
      <c r="H6085" s="6">
        <f>TTEST(L6085:N6085,O6085:Q6085,2,3)</f>
        <v>0.86545061577211946</v>
      </c>
      <c r="I6085" s="6">
        <f>TTEST(N6085:P6085,T6085:V6085,2,3)</f>
        <v>0.33644923973212831</v>
      </c>
      <c r="J6085" s="6"/>
      <c r="K6085" s="8">
        <v>5271560</v>
      </c>
      <c r="L6085" s="8">
        <v>4755040</v>
      </c>
      <c r="M6085" s="8">
        <v>6376870</v>
      </c>
      <c r="N6085" s="8">
        <v>7789430</v>
      </c>
      <c r="O6085" s="8">
        <v>6196770</v>
      </c>
      <c r="P6085" s="8">
        <v>5754870</v>
      </c>
      <c r="Q6085" s="8">
        <v>6457120</v>
      </c>
      <c r="R6085" s="8">
        <v>7121570</v>
      </c>
      <c r="S6085" s="8">
        <v>3937420</v>
      </c>
      <c r="T6085" s="8">
        <v>6003690</v>
      </c>
      <c r="U6085" s="8">
        <v>3957550</v>
      </c>
      <c r="V6085" s="9">
        <v>6502800</v>
      </c>
    </row>
    <row r="6086" spans="1:22" ht="18.25" customHeight="1">
      <c r="A6086" s="4" t="s">
        <v>30669</v>
      </c>
      <c r="B6086" s="5" t="s">
        <v>30670</v>
      </c>
      <c r="C6086" s="5" t="s">
        <v>30671</v>
      </c>
      <c r="D6086" s="5" t="s">
        <v>30672</v>
      </c>
      <c r="E6086" s="6">
        <v>8</v>
      </c>
      <c r="F6086" s="6">
        <v>7</v>
      </c>
      <c r="G6086" s="6">
        <f>TTEST(K6086:M6086,Q6086:S6086,2,3)</f>
        <v>0.75499277675385312</v>
      </c>
      <c r="H6086" s="6">
        <f>TTEST(L6086:N6086,O6086:Q6086,2,3)</f>
        <v>0.16298889037728123</v>
      </c>
      <c r="I6086" s="6">
        <f>TTEST(N6086:P6086,T6086:V6086,2,3)</f>
        <v>0.56981854897766948</v>
      </c>
      <c r="J6086" s="6"/>
      <c r="K6086" s="8">
        <v>8153460</v>
      </c>
      <c r="L6086" s="8">
        <v>7004330</v>
      </c>
      <c r="M6086" s="8">
        <v>7607430</v>
      </c>
      <c r="N6086" s="8">
        <v>6695340</v>
      </c>
      <c r="O6086" s="8">
        <v>11561600</v>
      </c>
      <c r="P6086" s="8">
        <v>9747670</v>
      </c>
      <c r="Q6086" s="8">
        <v>7485630</v>
      </c>
      <c r="R6086" s="8">
        <v>7238780</v>
      </c>
      <c r="S6086" s="8">
        <v>8570470</v>
      </c>
      <c r="T6086" s="8">
        <v>6962570</v>
      </c>
      <c r="U6086" s="8">
        <v>8761980</v>
      </c>
      <c r="V6086" s="8">
        <v>9250940</v>
      </c>
    </row>
    <row r="6087" spans="1:22" ht="18.25" customHeight="1">
      <c r="A6087" s="4" t="s">
        <v>7035</v>
      </c>
      <c r="B6087" s="5" t="s">
        <v>7036</v>
      </c>
      <c r="C6087" s="5" t="s">
        <v>7037</v>
      </c>
      <c r="D6087" s="5" t="s">
        <v>7038</v>
      </c>
      <c r="E6087" s="6">
        <v>1</v>
      </c>
      <c r="F6087" s="6">
        <v>1</v>
      </c>
      <c r="G6087" s="6">
        <f>TTEST(K6087:M6087,Q6087:S6087,2,3)</f>
        <v>0.75500825294799134</v>
      </c>
      <c r="H6087" s="6">
        <f>TTEST(L6087:N6087,O6087:Q6087,2,3)</f>
        <v>0.7862065172946997</v>
      </c>
      <c r="I6087" s="6">
        <f>TTEST(N6087:P6087,T6087:V6087,2,3)</f>
        <v>0.51126939030540997</v>
      </c>
      <c r="J6087" s="6"/>
      <c r="K6087" s="8">
        <v>19104700</v>
      </c>
      <c r="L6087" s="8">
        <v>19135400</v>
      </c>
      <c r="M6087" s="8">
        <v>17012900</v>
      </c>
      <c r="N6087" s="8">
        <v>18169300</v>
      </c>
      <c r="O6087" s="7"/>
      <c r="P6087" s="8">
        <v>16136800</v>
      </c>
      <c r="Q6087" s="8">
        <v>22194900</v>
      </c>
      <c r="R6087" s="8">
        <v>17137700</v>
      </c>
      <c r="S6087" s="8">
        <v>17724500</v>
      </c>
      <c r="T6087" s="8">
        <v>19557700</v>
      </c>
      <c r="U6087" s="8">
        <v>17342200</v>
      </c>
      <c r="V6087" s="8">
        <v>17512900</v>
      </c>
    </row>
    <row r="6088" spans="1:22" ht="18.25" customHeight="1">
      <c r="A6088" s="4" t="s">
        <v>19847</v>
      </c>
      <c r="B6088" s="5" t="s">
        <v>19848</v>
      </c>
      <c r="C6088" s="5" t="s">
        <v>19849</v>
      </c>
      <c r="D6088" s="5" t="s">
        <v>19850</v>
      </c>
      <c r="E6088" s="6">
        <v>28</v>
      </c>
      <c r="F6088" s="6">
        <v>28</v>
      </c>
      <c r="G6088" s="6">
        <f>TTEST(K6088:M6088,Q6088:S6088,2,3)</f>
        <v>0.75503159407009757</v>
      </c>
      <c r="H6088" s="6">
        <f>TTEST(L6088:N6088,O6088:Q6088,2,3)</f>
        <v>0.41556929014167238</v>
      </c>
      <c r="I6088" s="6">
        <f>TTEST(N6088:P6088,T6088:V6088,2,3)</f>
        <v>0.66839992052047914</v>
      </c>
      <c r="J6088" s="6"/>
      <c r="K6088" s="8">
        <v>50874400</v>
      </c>
      <c r="L6088" s="8">
        <v>49239800</v>
      </c>
      <c r="M6088" s="8">
        <v>50871500</v>
      </c>
      <c r="N6088" s="8">
        <v>68370100</v>
      </c>
      <c r="O6088" s="8">
        <v>71546600</v>
      </c>
      <c r="P6088" s="8">
        <v>61233100</v>
      </c>
      <c r="Q6088" s="8">
        <v>56512100</v>
      </c>
      <c r="R6088" s="8">
        <v>57089200</v>
      </c>
      <c r="S6088" s="10">
        <v>42510000</v>
      </c>
      <c r="T6088" s="8">
        <v>72879700</v>
      </c>
      <c r="U6088" s="9">
        <v>66909000</v>
      </c>
      <c r="V6088" s="8">
        <v>66509900</v>
      </c>
    </row>
    <row r="6089" spans="1:22" ht="18.25" customHeight="1">
      <c r="A6089" s="4" t="s">
        <v>28312</v>
      </c>
      <c r="B6089" s="5" t="s">
        <v>28313</v>
      </c>
      <c r="C6089" s="5" t="s">
        <v>28314</v>
      </c>
      <c r="D6089" s="5" t="s">
        <v>28315</v>
      </c>
      <c r="E6089" s="6">
        <v>1</v>
      </c>
      <c r="F6089" s="6">
        <v>1</v>
      </c>
      <c r="G6089" s="6">
        <f>TTEST(K6089:M6089,Q6089:S6089,2,3)</f>
        <v>0.7550493114609822</v>
      </c>
      <c r="H6089" s="6">
        <f>TTEST(L6089:N6089,O6089:Q6089,2,3)</f>
        <v>0.3012140617701814</v>
      </c>
      <c r="I6089" s="6">
        <f>TTEST(N6089:P6089,T6089:V6089,2,3)</f>
        <v>0.56271482631888103</v>
      </c>
      <c r="J6089" s="6"/>
      <c r="K6089" s="10">
        <v>5588000</v>
      </c>
      <c r="L6089" s="8">
        <v>4537910</v>
      </c>
      <c r="M6089" s="8">
        <v>7196750</v>
      </c>
      <c r="N6089" s="8">
        <v>4001210</v>
      </c>
      <c r="O6089" s="7"/>
      <c r="P6089" s="8">
        <v>8508960</v>
      </c>
      <c r="Q6089" s="8">
        <v>6108750</v>
      </c>
      <c r="R6089" s="8">
        <v>5783030</v>
      </c>
      <c r="S6089" s="8">
        <v>6266560</v>
      </c>
      <c r="T6089" s="8">
        <v>3604660</v>
      </c>
      <c r="U6089" s="8">
        <v>3664640</v>
      </c>
      <c r="V6089" s="8">
        <v>6023260</v>
      </c>
    </row>
    <row r="6090" spans="1:22" ht="18.25" customHeight="1">
      <c r="A6090" s="4" t="s">
        <v>27974</v>
      </c>
      <c r="B6090" s="5" t="s">
        <v>27975</v>
      </c>
      <c r="C6090" s="5" t="s">
        <v>27976</v>
      </c>
      <c r="D6090" s="5" t="s">
        <v>27977</v>
      </c>
      <c r="E6090" s="6">
        <v>1</v>
      </c>
      <c r="F6090" s="6">
        <v>1</v>
      </c>
      <c r="G6090" s="6">
        <f>TTEST(K6090:M6090,Q6090:S6090,2,3)</f>
        <v>0.75529516516112483</v>
      </c>
      <c r="H6090" s="6" t="e">
        <f>TTEST(L6090:N6090,O6090:Q6090,2,3)</f>
        <v>#DIV/0!</v>
      </c>
      <c r="I6090" s="6" t="e">
        <f>TTEST(N6090:P6090,T6090:V6090,2,3)</f>
        <v>#DIV/0!</v>
      </c>
      <c r="J6090" s="6"/>
      <c r="K6090" s="8">
        <v>2781640</v>
      </c>
      <c r="L6090" s="8">
        <v>1808890</v>
      </c>
      <c r="M6090" s="8">
        <v>2361080</v>
      </c>
      <c r="N6090" s="7"/>
      <c r="O6090" s="7"/>
      <c r="P6090" s="7"/>
      <c r="Q6090" s="8">
        <v>1418250</v>
      </c>
      <c r="R6090" s="8">
        <v>3088750</v>
      </c>
      <c r="S6090" s="8">
        <v>3083740</v>
      </c>
      <c r="T6090" s="6">
        <v>750556</v>
      </c>
      <c r="U6090" s="7"/>
      <c r="V6090" s="7"/>
    </row>
    <row r="6091" spans="1:22" ht="18.25" customHeight="1">
      <c r="A6091" s="4" t="s">
        <v>2682</v>
      </c>
      <c r="B6091" s="5" t="s">
        <v>2683</v>
      </c>
      <c r="C6091" s="5" t="s">
        <v>2684</v>
      </c>
      <c r="D6091" s="5" t="s">
        <v>2685</v>
      </c>
      <c r="E6091" s="6">
        <v>15</v>
      </c>
      <c r="F6091" s="6">
        <v>11</v>
      </c>
      <c r="G6091" s="6">
        <f>TTEST(K6091:M6091,Q6091:S6091,2,3)</f>
        <v>0.75540094348833631</v>
      </c>
      <c r="H6091" s="6">
        <f>TTEST(L6091:N6091,O6091:Q6091,2,3)</f>
        <v>1.7855533339791157E-2</v>
      </c>
      <c r="I6091" s="6">
        <f>TTEST(N6091:P6091,T6091:V6091,2,3)</f>
        <v>0.79786656265822176</v>
      </c>
      <c r="J6091" s="6"/>
      <c r="K6091" s="8">
        <v>26452500</v>
      </c>
      <c r="L6091" s="8">
        <v>25639800</v>
      </c>
      <c r="M6091" s="8">
        <v>25207600</v>
      </c>
      <c r="N6091" s="8">
        <v>24206900</v>
      </c>
      <c r="O6091" s="8">
        <v>28244300</v>
      </c>
      <c r="P6091" s="8">
        <v>29325900</v>
      </c>
      <c r="Q6091" s="8">
        <v>27133100</v>
      </c>
      <c r="R6091" s="8">
        <v>24229400</v>
      </c>
      <c r="S6091" s="8">
        <v>26989500</v>
      </c>
      <c r="T6091" s="8">
        <v>27355700</v>
      </c>
      <c r="U6091" s="8">
        <v>26570200</v>
      </c>
      <c r="V6091" s="8">
        <v>29327200</v>
      </c>
    </row>
    <row r="6092" spans="1:22" ht="18.25" customHeight="1">
      <c r="A6092" s="4" t="s">
        <v>5519</v>
      </c>
      <c r="B6092" s="5" t="s">
        <v>5520</v>
      </c>
      <c r="C6092" s="5" t="s">
        <v>5521</v>
      </c>
      <c r="D6092" s="5" t="s">
        <v>5522</v>
      </c>
      <c r="E6092" s="6">
        <v>10</v>
      </c>
      <c r="F6092" s="6">
        <v>9</v>
      </c>
      <c r="G6092" s="6">
        <f>TTEST(K6092:M6092,Q6092:S6092,2,3)</f>
        <v>0.75584203332514655</v>
      </c>
      <c r="H6092" s="6">
        <f>TTEST(L6092:N6092,O6092:Q6092,2,3)</f>
        <v>0.42008878202621996</v>
      </c>
      <c r="I6092" s="6">
        <f>TTEST(N6092:P6092,T6092:V6092,2,3)</f>
        <v>0.34554557460121443</v>
      </c>
      <c r="J6092" s="6"/>
      <c r="K6092" s="8">
        <v>9198290</v>
      </c>
      <c r="L6092" s="8">
        <v>9999860</v>
      </c>
      <c r="M6092" s="8">
        <v>11331800</v>
      </c>
      <c r="N6092" s="8">
        <v>11025200</v>
      </c>
      <c r="O6092" s="8">
        <v>11505400</v>
      </c>
      <c r="P6092" s="8">
        <v>13667200</v>
      </c>
      <c r="Q6092" s="8">
        <v>10254200</v>
      </c>
      <c r="R6092" s="8">
        <v>10368300</v>
      </c>
      <c r="S6092" s="8">
        <v>10575800</v>
      </c>
      <c r="T6092" s="8">
        <v>14201800</v>
      </c>
      <c r="U6092" s="9">
        <v>11289000</v>
      </c>
      <c r="V6092" s="8">
        <v>15862500</v>
      </c>
    </row>
    <row r="6093" spans="1:22" ht="18.25" customHeight="1">
      <c r="A6093" s="4" t="s">
        <v>20840</v>
      </c>
      <c r="B6093" s="5" t="s">
        <v>20841</v>
      </c>
      <c r="C6093" s="5" t="s">
        <v>20842</v>
      </c>
      <c r="D6093" s="5" t="s">
        <v>20843</v>
      </c>
      <c r="E6093" s="6">
        <v>10</v>
      </c>
      <c r="F6093" s="6">
        <v>10</v>
      </c>
      <c r="G6093" s="6">
        <f>TTEST(K6093:M6093,Q6093:S6093,2,3)</f>
        <v>0.75591480026003754</v>
      </c>
      <c r="H6093" s="6">
        <f>TTEST(L6093:N6093,O6093:Q6093,2,3)</f>
        <v>0.99865959717468722</v>
      </c>
      <c r="I6093" s="6">
        <f>TTEST(N6093:P6093,T6093:V6093,2,3)</f>
        <v>7.7462281110078371E-2</v>
      </c>
      <c r="J6093" s="6"/>
      <c r="K6093" s="9">
        <v>14092000</v>
      </c>
      <c r="L6093" s="8">
        <v>15122300</v>
      </c>
      <c r="M6093" s="8">
        <v>14284800</v>
      </c>
      <c r="N6093" s="8">
        <v>13160100</v>
      </c>
      <c r="O6093" s="8">
        <v>13790500</v>
      </c>
      <c r="P6093" s="8">
        <v>13166300</v>
      </c>
      <c r="Q6093" s="8">
        <v>15615400</v>
      </c>
      <c r="R6093" s="8">
        <v>14385600</v>
      </c>
      <c r="S6093" s="9">
        <v>12499000</v>
      </c>
      <c r="T6093" s="8">
        <v>14444400</v>
      </c>
      <c r="U6093" s="8">
        <v>14380400</v>
      </c>
      <c r="V6093" s="8">
        <v>13652300</v>
      </c>
    </row>
    <row r="6094" spans="1:22" ht="18.25" customHeight="1">
      <c r="A6094" s="4" t="s">
        <v>3937</v>
      </c>
      <c r="B6094" s="5" t="s">
        <v>3938</v>
      </c>
      <c r="C6094" s="5" t="s">
        <v>3939</v>
      </c>
      <c r="D6094" s="5" t="s">
        <v>3940</v>
      </c>
      <c r="E6094" s="6">
        <v>8</v>
      </c>
      <c r="F6094" s="6">
        <v>8</v>
      </c>
      <c r="G6094" s="6">
        <f>TTEST(K6094:M6094,Q6094:S6094,2,3)</f>
        <v>0.75593053243107411</v>
      </c>
      <c r="H6094" s="6">
        <f>TTEST(L6094:N6094,O6094:Q6094,2,3)</f>
        <v>0.7807688876720158</v>
      </c>
      <c r="I6094" s="6">
        <f>TTEST(N6094:P6094,T6094:V6094,2,3)</f>
        <v>0.28285098020671623</v>
      </c>
      <c r="J6094" s="6"/>
      <c r="K6094" s="8">
        <v>52827500</v>
      </c>
      <c r="L6094" s="8">
        <v>67430400</v>
      </c>
      <c r="M6094" s="8">
        <v>48735600</v>
      </c>
      <c r="N6094" s="8">
        <v>38043100</v>
      </c>
      <c r="O6094" s="8">
        <v>39621600</v>
      </c>
      <c r="P6094" s="8">
        <v>29322700</v>
      </c>
      <c r="Q6094" s="8">
        <v>71460500</v>
      </c>
      <c r="R6094" s="8">
        <v>43149100</v>
      </c>
      <c r="S6094" s="8">
        <v>64727700</v>
      </c>
      <c r="T6094" s="8">
        <v>51883100</v>
      </c>
      <c r="U6094" s="8">
        <v>35487600</v>
      </c>
      <c r="V6094" s="8">
        <v>41522400</v>
      </c>
    </row>
    <row r="6095" spans="1:22" ht="18.25" customHeight="1">
      <c r="A6095" s="4" t="s">
        <v>2054</v>
      </c>
      <c r="B6095" s="5" t="s">
        <v>2055</v>
      </c>
      <c r="C6095" s="5" t="s">
        <v>2056</v>
      </c>
      <c r="D6095" s="5" t="s">
        <v>2057</v>
      </c>
      <c r="E6095" s="6">
        <v>16</v>
      </c>
      <c r="F6095" s="6">
        <v>16</v>
      </c>
      <c r="G6095" s="6">
        <f>TTEST(K6095:M6095,Q6095:S6095,2,3)</f>
        <v>0.75606396109498419</v>
      </c>
      <c r="H6095" s="6">
        <f>TTEST(L6095:N6095,O6095:Q6095,2,3)</f>
        <v>0.53594185888797652</v>
      </c>
      <c r="I6095" s="6">
        <f>TTEST(N6095:P6095,T6095:V6095,2,3)</f>
        <v>0.18648875779365554</v>
      </c>
      <c r="J6095" s="6"/>
      <c r="K6095" s="9">
        <v>27754000</v>
      </c>
      <c r="L6095" s="8">
        <v>20618700</v>
      </c>
      <c r="M6095" s="9">
        <v>25305000</v>
      </c>
      <c r="N6095" s="8">
        <v>19340100</v>
      </c>
      <c r="O6095" s="8">
        <v>21072400</v>
      </c>
      <c r="P6095" s="8">
        <v>18059800</v>
      </c>
      <c r="Q6095" s="8">
        <v>21721800</v>
      </c>
      <c r="R6095" s="8">
        <v>23930900</v>
      </c>
      <c r="S6095" s="8">
        <v>25603900</v>
      </c>
      <c r="T6095" s="8">
        <v>25126700</v>
      </c>
      <c r="U6095" s="8">
        <v>19952300</v>
      </c>
      <c r="V6095" s="8">
        <v>29753200</v>
      </c>
    </row>
    <row r="6096" spans="1:22" ht="18.25" customHeight="1">
      <c r="A6096" s="4" t="s">
        <v>5631</v>
      </c>
      <c r="B6096" s="5" t="s">
        <v>5632</v>
      </c>
      <c r="C6096" s="5" t="s">
        <v>5633</v>
      </c>
      <c r="D6096" s="5" t="s">
        <v>5634</v>
      </c>
      <c r="E6096" s="6">
        <v>3</v>
      </c>
      <c r="F6096" s="6">
        <v>3</v>
      </c>
      <c r="G6096" s="6">
        <f>TTEST(K6096:M6096,Q6096:S6096,2,3)</f>
        <v>0.75610290025540472</v>
      </c>
      <c r="H6096" s="6">
        <f>TTEST(L6096:N6096,O6096:Q6096,2,3)</f>
        <v>0.48366317641747936</v>
      </c>
      <c r="I6096" s="6">
        <f>TTEST(N6096:P6096,T6096:V6096,2,3)</f>
        <v>0.4460059405673823</v>
      </c>
      <c r="J6096" s="6"/>
      <c r="K6096" s="8">
        <v>11335900</v>
      </c>
      <c r="L6096" s="8">
        <v>11714300</v>
      </c>
      <c r="M6096" s="8">
        <v>3579130</v>
      </c>
      <c r="N6096" s="8">
        <v>5714680</v>
      </c>
      <c r="O6096" s="8">
        <v>18271100</v>
      </c>
      <c r="P6096" s="8">
        <v>5753770</v>
      </c>
      <c r="Q6096" s="8">
        <v>7778920</v>
      </c>
      <c r="R6096" s="8">
        <v>2810360</v>
      </c>
      <c r="S6096" s="8">
        <v>12245900</v>
      </c>
      <c r="T6096" s="8">
        <v>4269530</v>
      </c>
      <c r="U6096" s="8">
        <v>4457390</v>
      </c>
      <c r="V6096" s="8">
        <v>9004360</v>
      </c>
    </row>
    <row r="6097" spans="1:22" ht="18.25" customHeight="1">
      <c r="A6097" s="4" t="s">
        <v>10198</v>
      </c>
      <c r="B6097" s="5" t="s">
        <v>10199</v>
      </c>
      <c r="C6097" s="5" t="s">
        <v>10200</v>
      </c>
      <c r="D6097" s="5" t="s">
        <v>10201</v>
      </c>
      <c r="E6097" s="6">
        <v>24</v>
      </c>
      <c r="F6097" s="6">
        <v>24</v>
      </c>
      <c r="G6097" s="6">
        <f>TTEST(K6097:M6097,Q6097:S6097,2,3)</f>
        <v>0.75617945977900725</v>
      </c>
      <c r="H6097" s="6">
        <f>TTEST(L6097:N6097,O6097:Q6097,2,3)</f>
        <v>0.33504699830382861</v>
      </c>
      <c r="I6097" s="6">
        <f>TTEST(N6097:P6097,T6097:V6097,2,3)</f>
        <v>0.75577258391055235</v>
      </c>
      <c r="J6097" s="6"/>
      <c r="K6097" s="8">
        <v>107644000</v>
      </c>
      <c r="L6097" s="8">
        <v>110481000</v>
      </c>
      <c r="M6097" s="8">
        <v>107403000</v>
      </c>
      <c r="N6097" s="8">
        <v>132434000</v>
      </c>
      <c r="O6097" s="8">
        <v>142607000</v>
      </c>
      <c r="P6097" s="8">
        <v>143991000</v>
      </c>
      <c r="Q6097" s="8">
        <v>109562000</v>
      </c>
      <c r="R6097" s="8">
        <v>102229000</v>
      </c>
      <c r="S6097" s="8">
        <v>110783000</v>
      </c>
      <c r="T6097" s="8">
        <v>124437000</v>
      </c>
      <c r="U6097" s="8">
        <v>138071000</v>
      </c>
      <c r="V6097" s="8">
        <v>171833000</v>
      </c>
    </row>
    <row r="6098" spans="1:22" ht="18.25" customHeight="1">
      <c r="A6098" s="4" t="s">
        <v>28678</v>
      </c>
      <c r="B6098" s="5" t="s">
        <v>28679</v>
      </c>
      <c r="C6098" s="5" t="s">
        <v>28680</v>
      </c>
      <c r="D6098" s="5" t="s">
        <v>28681</v>
      </c>
      <c r="E6098" s="6">
        <v>4</v>
      </c>
      <c r="F6098" s="6">
        <v>4</v>
      </c>
      <c r="G6098" s="6">
        <f>TTEST(K6098:M6098,Q6098:S6098,2,3)</f>
        <v>0.75647251277538818</v>
      </c>
      <c r="H6098" s="6">
        <f>TTEST(L6098:N6098,O6098:Q6098,2,3)</f>
        <v>0.4121182555805441</v>
      </c>
      <c r="I6098" s="6">
        <f>TTEST(N6098:P6098,T6098:V6098,2,3)</f>
        <v>9.3723746465486937E-2</v>
      </c>
      <c r="J6098" s="6"/>
      <c r="K6098" s="8">
        <v>12234500</v>
      </c>
      <c r="L6098" s="8">
        <v>12895100</v>
      </c>
      <c r="M6098" s="9">
        <v>11978000</v>
      </c>
      <c r="N6098" s="8">
        <v>9480270</v>
      </c>
      <c r="O6098" s="7"/>
      <c r="P6098" s="8">
        <v>9259880</v>
      </c>
      <c r="Q6098" s="8">
        <v>11046800</v>
      </c>
      <c r="R6098" s="8">
        <v>12859700</v>
      </c>
      <c r="S6098" s="8">
        <v>12562800</v>
      </c>
      <c r="T6098" s="8">
        <v>12894200</v>
      </c>
      <c r="U6098" s="8">
        <v>11805600</v>
      </c>
      <c r="V6098" s="8">
        <v>10255300</v>
      </c>
    </row>
    <row r="6099" spans="1:22" ht="18.25" customHeight="1">
      <c r="A6099" s="4" t="s">
        <v>8797</v>
      </c>
      <c r="B6099" s="5" t="s">
        <v>8798</v>
      </c>
      <c r="C6099" s="5" t="s">
        <v>8799</v>
      </c>
      <c r="D6099" s="5" t="s">
        <v>8800</v>
      </c>
      <c r="E6099" s="6">
        <v>1</v>
      </c>
      <c r="F6099" s="6">
        <v>1</v>
      </c>
      <c r="G6099" s="6">
        <f>TTEST(K6099:M6099,Q6099:S6099,2,3)</f>
        <v>0.75653095261732672</v>
      </c>
      <c r="H6099" s="6">
        <f>TTEST(L6099:N6099,O6099:Q6099,2,3)</f>
        <v>0.90680978327453965</v>
      </c>
      <c r="I6099" s="6">
        <f>TTEST(N6099:P6099,T6099:V6099,2,3)</f>
        <v>0.71374926852258902</v>
      </c>
      <c r="J6099" s="6"/>
      <c r="K6099" s="6">
        <v>316822</v>
      </c>
      <c r="L6099" s="6">
        <v>376963</v>
      </c>
      <c r="M6099" s="6">
        <v>221040</v>
      </c>
      <c r="N6099" s="6">
        <v>358511</v>
      </c>
      <c r="O6099" s="7"/>
      <c r="P6099" s="6">
        <v>435203</v>
      </c>
      <c r="Q6099" s="6">
        <v>233370</v>
      </c>
      <c r="R6099" s="6">
        <v>242730</v>
      </c>
      <c r="S6099" s="6">
        <v>558043</v>
      </c>
      <c r="T6099" s="6">
        <v>363144</v>
      </c>
      <c r="U6099" s="7"/>
      <c r="V6099" s="6">
        <v>498880</v>
      </c>
    </row>
    <row r="6100" spans="1:22" ht="18.25" customHeight="1">
      <c r="A6100" s="4" t="s">
        <v>18000</v>
      </c>
      <c r="B6100" s="5" t="s">
        <v>18001</v>
      </c>
      <c r="C6100" s="5" t="s">
        <v>18002</v>
      </c>
      <c r="D6100" s="5" t="s">
        <v>18003</v>
      </c>
      <c r="E6100" s="6">
        <v>9</v>
      </c>
      <c r="F6100" s="6">
        <v>9</v>
      </c>
      <c r="G6100" s="6">
        <f>TTEST(K6100:M6100,Q6100:S6100,2,3)</f>
        <v>0.75663156414932387</v>
      </c>
      <c r="H6100" s="6">
        <f>TTEST(L6100:N6100,O6100:Q6100,2,3)</f>
        <v>0.90050450243021485</v>
      </c>
      <c r="I6100" s="6">
        <f>TTEST(N6100:P6100,T6100:V6100,2,3)</f>
        <v>0.78251612997534115</v>
      </c>
      <c r="J6100" s="6"/>
      <c r="K6100" s="8">
        <v>5461990</v>
      </c>
      <c r="L6100" s="8">
        <v>4843980</v>
      </c>
      <c r="M6100" s="8">
        <v>5871820</v>
      </c>
      <c r="N6100" s="8">
        <v>4719630</v>
      </c>
      <c r="O6100" s="7"/>
      <c r="P6100" s="8">
        <v>4319810</v>
      </c>
      <c r="Q6100" s="8">
        <v>6286250</v>
      </c>
      <c r="R6100" s="8">
        <v>5603710</v>
      </c>
      <c r="S6100" s="8">
        <v>4810380</v>
      </c>
      <c r="T6100" s="8">
        <v>4472390</v>
      </c>
      <c r="U6100" s="8">
        <v>5319490</v>
      </c>
      <c r="V6100" s="8">
        <v>3155330</v>
      </c>
    </row>
    <row r="6101" spans="1:22" ht="18.25" customHeight="1">
      <c r="A6101" s="4" t="s">
        <v>16656</v>
      </c>
      <c r="B6101" s="5" t="s">
        <v>16657</v>
      </c>
      <c r="C6101" s="5" t="s">
        <v>16658</v>
      </c>
      <c r="D6101" s="5" t="s">
        <v>16659</v>
      </c>
      <c r="E6101" s="6">
        <v>25</v>
      </c>
      <c r="F6101" s="6">
        <v>25</v>
      </c>
      <c r="G6101" s="6">
        <f>TTEST(K6101:M6101,Q6101:S6101,2,3)</f>
        <v>0.75680315938922826</v>
      </c>
      <c r="H6101" s="6">
        <f>TTEST(L6101:N6101,O6101:Q6101,2,3)</f>
        <v>0.73155751460091212</v>
      </c>
      <c r="I6101" s="6">
        <f>TTEST(N6101:P6101,T6101:V6101,2,3)</f>
        <v>0.18382424236810263</v>
      </c>
      <c r="J6101" s="6"/>
      <c r="K6101" s="8">
        <v>18709600</v>
      </c>
      <c r="L6101" s="8">
        <v>17419200</v>
      </c>
      <c r="M6101" s="8">
        <v>16552800</v>
      </c>
      <c r="N6101" s="8">
        <v>12894500</v>
      </c>
      <c r="O6101" s="8">
        <v>16019900</v>
      </c>
      <c r="P6101" s="8">
        <v>11729400</v>
      </c>
      <c r="Q6101" s="8">
        <v>16797600</v>
      </c>
      <c r="R6101" s="8">
        <v>17468600</v>
      </c>
      <c r="S6101" s="8">
        <v>17713500</v>
      </c>
      <c r="T6101" s="8">
        <v>17581400</v>
      </c>
      <c r="U6101" s="8">
        <v>16229600</v>
      </c>
      <c r="V6101" s="8">
        <v>14523300</v>
      </c>
    </row>
    <row r="6102" spans="1:22" ht="18.25" customHeight="1">
      <c r="A6102" s="4" t="s">
        <v>16520</v>
      </c>
      <c r="B6102" s="5" t="s">
        <v>16521</v>
      </c>
      <c r="C6102" s="5" t="s">
        <v>16522</v>
      </c>
      <c r="D6102" s="5" t="s">
        <v>16523</v>
      </c>
      <c r="E6102" s="6">
        <v>4</v>
      </c>
      <c r="F6102" s="6">
        <v>4</v>
      </c>
      <c r="G6102" s="6">
        <f>TTEST(K6102:M6102,Q6102:S6102,2,3)</f>
        <v>0.75684419601525732</v>
      </c>
      <c r="H6102" s="6">
        <f>TTEST(L6102:N6102,O6102:Q6102,2,3)</f>
        <v>0.91500731163502658</v>
      </c>
      <c r="I6102" s="6">
        <f>TTEST(N6102:P6102,T6102:V6102,2,3)</f>
        <v>0.97912494622448099</v>
      </c>
      <c r="J6102" s="6"/>
      <c r="K6102" s="8">
        <v>5533750</v>
      </c>
      <c r="L6102" s="7"/>
      <c r="M6102" s="8">
        <v>4477550</v>
      </c>
      <c r="N6102" s="8">
        <v>11811800</v>
      </c>
      <c r="O6102" s="7"/>
      <c r="P6102" s="9">
        <v>7414600</v>
      </c>
      <c r="Q6102" s="8">
        <v>7889290</v>
      </c>
      <c r="R6102" s="8">
        <v>5082460</v>
      </c>
      <c r="S6102" s="8">
        <v>3482190</v>
      </c>
      <c r="T6102" s="8">
        <v>13519800</v>
      </c>
      <c r="U6102" s="8">
        <v>6771890</v>
      </c>
      <c r="V6102" s="8">
        <v>8288350</v>
      </c>
    </row>
    <row r="6103" spans="1:22" ht="18.25" customHeight="1">
      <c r="A6103" s="4" t="s">
        <v>12839</v>
      </c>
      <c r="B6103" s="5" t="s">
        <v>12840</v>
      </c>
      <c r="C6103" s="5" t="s">
        <v>12841</v>
      </c>
      <c r="D6103" s="5" t="s">
        <v>12842</v>
      </c>
      <c r="E6103" s="6">
        <v>7</v>
      </c>
      <c r="F6103" s="6">
        <v>7</v>
      </c>
      <c r="G6103" s="6">
        <f>TTEST(K6103:M6103,Q6103:S6103,2,3)</f>
        <v>0.75684861477596144</v>
      </c>
      <c r="H6103" s="6">
        <f>TTEST(L6103:N6103,O6103:Q6103,2,3)</f>
        <v>0.35018446932498049</v>
      </c>
      <c r="I6103" s="6">
        <f>TTEST(N6103:P6103,T6103:V6103,2,3)</f>
        <v>0.43425824236073285</v>
      </c>
      <c r="J6103" s="6"/>
      <c r="K6103" s="8">
        <v>9910110</v>
      </c>
      <c r="L6103" s="8">
        <v>8356730</v>
      </c>
      <c r="M6103" s="8">
        <v>21585400</v>
      </c>
      <c r="N6103" s="8">
        <v>8091110</v>
      </c>
      <c r="O6103" s="7"/>
      <c r="P6103" s="8">
        <v>7030170</v>
      </c>
      <c r="Q6103" s="8">
        <v>7556110</v>
      </c>
      <c r="R6103" s="8">
        <v>14093500</v>
      </c>
      <c r="S6103" s="8">
        <v>13447600</v>
      </c>
      <c r="T6103" s="8">
        <v>9213830</v>
      </c>
      <c r="U6103" s="9">
        <v>6084200</v>
      </c>
      <c r="V6103" s="8">
        <v>15115800</v>
      </c>
    </row>
    <row r="6104" spans="1:22" ht="18.25" customHeight="1">
      <c r="A6104" s="4" t="s">
        <v>15474</v>
      </c>
      <c r="B6104" s="5" t="s">
        <v>15475</v>
      </c>
      <c r="C6104" s="5" t="s">
        <v>15476</v>
      </c>
      <c r="D6104" s="5" t="s">
        <v>15477</v>
      </c>
      <c r="E6104" s="6">
        <v>93</v>
      </c>
      <c r="F6104" s="6">
        <v>91</v>
      </c>
      <c r="G6104" s="6">
        <f>TTEST(K6104:M6104,Q6104:S6104,2,3)</f>
        <v>0.75693657506507495</v>
      </c>
      <c r="H6104" s="6">
        <f>TTEST(L6104:N6104,O6104:Q6104,2,3)</f>
        <v>0.90580097209869814</v>
      </c>
      <c r="I6104" s="6">
        <f>TTEST(N6104:P6104,T6104:V6104,2,3)</f>
        <v>0.72408435662677784</v>
      </c>
      <c r="J6104" s="6"/>
      <c r="K6104" s="8">
        <v>259316000</v>
      </c>
      <c r="L6104" s="8">
        <v>242606000</v>
      </c>
      <c r="M6104" s="8">
        <v>207821000</v>
      </c>
      <c r="N6104" s="8">
        <v>289059000</v>
      </c>
      <c r="O6104" s="8">
        <v>303322000</v>
      </c>
      <c r="P6104" s="8">
        <v>179859000</v>
      </c>
      <c r="Q6104" s="8">
        <v>240004000</v>
      </c>
      <c r="R6104" s="8">
        <v>247687000</v>
      </c>
      <c r="S6104" s="8">
        <v>238321000</v>
      </c>
      <c r="T6104" s="8">
        <v>371586000</v>
      </c>
      <c r="U6104" s="8">
        <v>311922000</v>
      </c>
      <c r="V6104" s="8">
        <v>170585000</v>
      </c>
    </row>
    <row r="6105" spans="1:22" ht="18.25" customHeight="1">
      <c r="A6105" s="4" t="s">
        <v>15140</v>
      </c>
      <c r="B6105" s="5" t="s">
        <v>15141</v>
      </c>
      <c r="C6105" s="5" t="s">
        <v>15142</v>
      </c>
      <c r="D6105" s="5" t="s">
        <v>15143</v>
      </c>
      <c r="E6105" s="6">
        <v>32</v>
      </c>
      <c r="F6105" s="6">
        <v>32</v>
      </c>
      <c r="G6105" s="6">
        <f>TTEST(K6105:M6105,Q6105:S6105,2,3)</f>
        <v>0.75744252006289869</v>
      </c>
      <c r="H6105" s="6">
        <f>TTEST(L6105:N6105,O6105:Q6105,2,3)</f>
        <v>0.7556471986268859</v>
      </c>
      <c r="I6105" s="6">
        <f>TTEST(N6105:P6105,T6105:V6105,2,3)</f>
        <v>0.52204004513651814</v>
      </c>
      <c r="J6105" s="6"/>
      <c r="K6105" s="8">
        <v>18040700</v>
      </c>
      <c r="L6105" s="10">
        <v>19410000</v>
      </c>
      <c r="M6105" s="8">
        <v>22531100</v>
      </c>
      <c r="N6105" s="8">
        <v>15489600</v>
      </c>
      <c r="O6105" s="8">
        <v>16213300</v>
      </c>
      <c r="P6105" s="8">
        <v>16605700</v>
      </c>
      <c r="Q6105" s="8">
        <v>21874600</v>
      </c>
      <c r="R6105" s="8">
        <v>19047800</v>
      </c>
      <c r="S6105" s="9">
        <v>20629000</v>
      </c>
      <c r="T6105" s="8">
        <v>17432900</v>
      </c>
      <c r="U6105" s="9">
        <v>14552000</v>
      </c>
      <c r="V6105" s="8">
        <v>13661800</v>
      </c>
    </row>
    <row r="6106" spans="1:22" ht="18.25" customHeight="1">
      <c r="A6106" s="4" t="s">
        <v>28288</v>
      </c>
      <c r="B6106" s="5" t="s">
        <v>28289</v>
      </c>
      <c r="C6106" s="5" t="s">
        <v>28290</v>
      </c>
      <c r="D6106" s="5" t="s">
        <v>28291</v>
      </c>
      <c r="E6106" s="6">
        <v>6</v>
      </c>
      <c r="F6106" s="6">
        <v>6</v>
      </c>
      <c r="G6106" s="6">
        <f>TTEST(K6106:M6106,Q6106:S6106,2,3)</f>
        <v>0.7575296495474082</v>
      </c>
      <c r="H6106" s="6">
        <f>TTEST(L6106:N6106,O6106:Q6106,2,3)</f>
        <v>0.35964458979838887</v>
      </c>
      <c r="I6106" s="6">
        <f>TTEST(N6106:P6106,T6106:V6106,2,3)</f>
        <v>0.44214420885398847</v>
      </c>
      <c r="J6106" s="6"/>
      <c r="K6106" s="8">
        <v>4052420</v>
      </c>
      <c r="L6106" s="8">
        <v>3951140</v>
      </c>
      <c r="M6106" s="8">
        <v>5610090</v>
      </c>
      <c r="N6106" s="8">
        <v>2958810</v>
      </c>
      <c r="O6106" s="8">
        <v>11477300</v>
      </c>
      <c r="P6106" s="8">
        <v>5048940</v>
      </c>
      <c r="Q6106" s="8">
        <v>4173980</v>
      </c>
      <c r="R6106" s="8">
        <v>4659440</v>
      </c>
      <c r="S6106" s="8">
        <v>4198150</v>
      </c>
      <c r="T6106" s="8">
        <v>4180090</v>
      </c>
      <c r="U6106" s="8">
        <v>4410740</v>
      </c>
      <c r="V6106" s="8">
        <v>3580680</v>
      </c>
    </row>
    <row r="6107" spans="1:22" ht="18.25" customHeight="1">
      <c r="A6107" s="4" t="s">
        <v>16241</v>
      </c>
      <c r="B6107" s="5" t="s">
        <v>16242</v>
      </c>
      <c r="C6107" s="5" t="s">
        <v>16243</v>
      </c>
      <c r="D6107" s="5" t="s">
        <v>16244</v>
      </c>
      <c r="E6107" s="6">
        <v>6</v>
      </c>
      <c r="F6107" s="6">
        <v>6</v>
      </c>
      <c r="G6107" s="6">
        <f>TTEST(K6107:M6107,Q6107:S6107,2,3)</f>
        <v>0.75757435619046043</v>
      </c>
      <c r="H6107" s="6">
        <f>TTEST(L6107:N6107,O6107:Q6107,2,3)</f>
        <v>0.98206927672591837</v>
      </c>
      <c r="I6107" s="6">
        <f>TTEST(N6107:P6107,T6107:V6107,2,3)</f>
        <v>5.646987233428543E-2</v>
      </c>
      <c r="J6107" s="6"/>
      <c r="K6107" s="8">
        <v>14937400</v>
      </c>
      <c r="L6107" s="8">
        <v>13091700</v>
      </c>
      <c r="M6107" s="8">
        <v>17183300</v>
      </c>
      <c r="N6107" s="8">
        <v>22860200</v>
      </c>
      <c r="O6107" s="8">
        <v>18296600</v>
      </c>
      <c r="P6107" s="8">
        <v>20917700</v>
      </c>
      <c r="Q6107" s="8">
        <v>13665900</v>
      </c>
      <c r="R6107" s="8">
        <v>15729500</v>
      </c>
      <c r="S6107" s="10">
        <v>14470000</v>
      </c>
      <c r="T6107" s="8">
        <v>13725100</v>
      </c>
      <c r="U6107" s="8">
        <v>15494600</v>
      </c>
      <c r="V6107" s="8">
        <v>18146100</v>
      </c>
    </row>
    <row r="6108" spans="1:22" ht="18.25" customHeight="1">
      <c r="A6108" s="4" t="s">
        <v>11663</v>
      </c>
      <c r="B6108" s="5" t="s">
        <v>11664</v>
      </c>
      <c r="C6108" s="5" t="s">
        <v>11665</v>
      </c>
      <c r="D6108" s="5" t="s">
        <v>11666</v>
      </c>
      <c r="E6108" s="6">
        <v>2</v>
      </c>
      <c r="F6108" s="6">
        <v>2</v>
      </c>
      <c r="G6108" s="6">
        <f>TTEST(K6108:M6108,Q6108:S6108,2,3)</f>
        <v>0.75765591400328125</v>
      </c>
      <c r="H6108" s="6">
        <f>TTEST(L6108:N6108,O6108:Q6108,2,3)</f>
        <v>0.93616790395741378</v>
      </c>
      <c r="I6108" s="6">
        <f>TTEST(N6108:P6108,T6108:V6108,2,3)</f>
        <v>0.5155004572291344</v>
      </c>
      <c r="J6108" s="6"/>
      <c r="K6108" s="8">
        <v>6762510</v>
      </c>
      <c r="L6108" s="7"/>
      <c r="M6108" s="8">
        <v>3479690</v>
      </c>
      <c r="N6108" s="8">
        <v>10886400</v>
      </c>
      <c r="O6108" s="7"/>
      <c r="P6108" s="8">
        <v>8778820</v>
      </c>
      <c r="Q6108" s="8">
        <v>4800270</v>
      </c>
      <c r="R6108" s="8">
        <v>3525350</v>
      </c>
      <c r="S6108" s="8">
        <v>9543540</v>
      </c>
      <c r="T6108" s="8">
        <v>7285660</v>
      </c>
      <c r="U6108" s="8">
        <v>8381190</v>
      </c>
      <c r="V6108" s="8">
        <v>10591200</v>
      </c>
    </row>
    <row r="6109" spans="1:22" ht="18.25" customHeight="1">
      <c r="A6109" s="4" t="s">
        <v>10988</v>
      </c>
      <c r="B6109" s="5" t="s">
        <v>10989</v>
      </c>
      <c r="C6109" s="5" t="s">
        <v>10990</v>
      </c>
      <c r="D6109" s="5" t="s">
        <v>10991</v>
      </c>
      <c r="E6109" s="6">
        <v>12</v>
      </c>
      <c r="F6109" s="6">
        <v>12</v>
      </c>
      <c r="G6109" s="6">
        <f>TTEST(K6109:M6109,Q6109:S6109,2,3)</f>
        <v>0.75771454310321085</v>
      </c>
      <c r="H6109" s="6">
        <f>TTEST(L6109:N6109,O6109:Q6109,2,3)</f>
        <v>0.66012093921540071</v>
      </c>
      <c r="I6109" s="6">
        <f>TTEST(N6109:P6109,T6109:V6109,2,3)</f>
        <v>0.72882839839657421</v>
      </c>
      <c r="J6109" s="6"/>
      <c r="K6109" s="8">
        <v>3109560</v>
      </c>
      <c r="L6109" s="8">
        <v>2115980</v>
      </c>
      <c r="M6109" s="8">
        <v>2755690</v>
      </c>
      <c r="N6109" s="8">
        <v>4856610</v>
      </c>
      <c r="O6109" s="8">
        <v>3466130</v>
      </c>
      <c r="P6109" s="8">
        <v>5185450</v>
      </c>
      <c r="Q6109" s="8">
        <v>2661550</v>
      </c>
      <c r="R6109" s="10">
        <v>3049000</v>
      </c>
      <c r="S6109" s="8">
        <v>2599230</v>
      </c>
      <c r="T6109" s="8">
        <v>3696370</v>
      </c>
      <c r="U6109" s="8">
        <v>2647820</v>
      </c>
      <c r="V6109" s="9">
        <v>9907600</v>
      </c>
    </row>
    <row r="6110" spans="1:22" ht="18.25" customHeight="1">
      <c r="A6110" s="4" t="s">
        <v>28384</v>
      </c>
      <c r="B6110" s="5" t="s">
        <v>28385</v>
      </c>
      <c r="C6110" s="5" t="s">
        <v>28386</v>
      </c>
      <c r="D6110" s="5" t="s">
        <v>28387</v>
      </c>
      <c r="E6110" s="6">
        <v>7</v>
      </c>
      <c r="F6110" s="6">
        <v>7</v>
      </c>
      <c r="G6110" s="6">
        <f>TTEST(K6110:M6110,Q6110:S6110,2,3)</f>
        <v>0.75771716947026813</v>
      </c>
      <c r="H6110" s="6">
        <f>TTEST(L6110:N6110,O6110:Q6110,2,3)</f>
        <v>0.34391180656768749</v>
      </c>
      <c r="I6110" s="6">
        <f>TTEST(N6110:P6110,T6110:V6110,2,3)</f>
        <v>0.86497709091264352</v>
      </c>
      <c r="J6110" s="6"/>
      <c r="K6110" s="8">
        <v>21001600</v>
      </c>
      <c r="L6110" s="8">
        <v>20734700</v>
      </c>
      <c r="M6110" s="8">
        <v>18504300</v>
      </c>
      <c r="N6110" s="8">
        <v>19705500</v>
      </c>
      <c r="O6110" s="8">
        <v>28069700</v>
      </c>
      <c r="P6110" s="8">
        <v>19027600</v>
      </c>
      <c r="Q6110" s="8">
        <v>21722800</v>
      </c>
      <c r="R6110" s="8">
        <v>21068100</v>
      </c>
      <c r="S6110" s="8">
        <v>18662500</v>
      </c>
      <c r="T6110" s="8">
        <v>21543400</v>
      </c>
      <c r="U6110" s="8">
        <v>23515300</v>
      </c>
      <c r="V6110" s="8">
        <v>23447800</v>
      </c>
    </row>
    <row r="6111" spans="1:22" ht="18.25" customHeight="1">
      <c r="A6111" s="4" t="s">
        <v>23745</v>
      </c>
      <c r="B6111" s="5" t="s">
        <v>23746</v>
      </c>
      <c r="C6111" s="5" t="s">
        <v>23747</v>
      </c>
      <c r="D6111" s="5" t="s">
        <v>23748</v>
      </c>
      <c r="E6111" s="6">
        <v>18</v>
      </c>
      <c r="F6111" s="6">
        <v>17</v>
      </c>
      <c r="G6111" s="6">
        <f>TTEST(K6111:M6111,Q6111:S6111,2,3)</f>
        <v>0.75775563941547297</v>
      </c>
      <c r="H6111" s="6">
        <f>TTEST(L6111:N6111,O6111:Q6111,2,3)</f>
        <v>0.80590795315468111</v>
      </c>
      <c r="I6111" s="6">
        <f>TTEST(N6111:P6111,T6111:V6111,2,3)</f>
        <v>0.38400278400244581</v>
      </c>
      <c r="J6111" s="6"/>
      <c r="K6111" s="8">
        <v>34499700</v>
      </c>
      <c r="L6111" s="8">
        <v>34831600</v>
      </c>
      <c r="M6111" s="8">
        <v>32069600</v>
      </c>
      <c r="N6111" s="8">
        <v>33145700</v>
      </c>
      <c r="O6111" s="8">
        <v>34742400</v>
      </c>
      <c r="P6111" s="8">
        <v>30310400</v>
      </c>
      <c r="Q6111" s="8">
        <v>33744100</v>
      </c>
      <c r="R6111" s="8">
        <v>33225400</v>
      </c>
      <c r="S6111" s="8">
        <v>33502400</v>
      </c>
      <c r="T6111" s="8">
        <v>35919800</v>
      </c>
      <c r="U6111" s="8">
        <v>34951700</v>
      </c>
      <c r="V6111" s="8">
        <v>32295400</v>
      </c>
    </row>
    <row r="6112" spans="1:22" ht="18.25" customHeight="1">
      <c r="A6112" s="4" t="s">
        <v>8741</v>
      </c>
      <c r="B6112" s="5" t="s">
        <v>8742</v>
      </c>
      <c r="C6112" s="5" t="s">
        <v>8743</v>
      </c>
      <c r="D6112" s="5" t="s">
        <v>8744</v>
      </c>
      <c r="E6112" s="6">
        <v>4</v>
      </c>
      <c r="F6112" s="6">
        <v>4</v>
      </c>
      <c r="G6112" s="6">
        <f>TTEST(K6112:M6112,Q6112:S6112,2,3)</f>
        <v>0.75776751597551684</v>
      </c>
      <c r="H6112" s="6">
        <f>TTEST(L6112:N6112,O6112:Q6112,2,3)</f>
        <v>0.48800062045636416</v>
      </c>
      <c r="I6112" s="6" t="e">
        <f>TTEST(N6112:P6112,T6112:V6112,2,3)</f>
        <v>#DIV/0!</v>
      </c>
      <c r="J6112" s="6"/>
      <c r="K6112" s="8">
        <v>1572790</v>
      </c>
      <c r="L6112" s="8">
        <v>2582380</v>
      </c>
      <c r="M6112" s="8">
        <v>4374450</v>
      </c>
      <c r="N6112" s="7"/>
      <c r="O6112" s="7"/>
      <c r="P6112" s="8">
        <v>1888170</v>
      </c>
      <c r="Q6112" s="8">
        <v>3171180</v>
      </c>
      <c r="R6112" s="8">
        <v>2475930</v>
      </c>
      <c r="S6112" s="8">
        <v>1971530</v>
      </c>
      <c r="T6112" s="8">
        <v>1941980</v>
      </c>
      <c r="U6112" s="8">
        <v>2114550</v>
      </c>
      <c r="V6112" s="8">
        <v>2439430</v>
      </c>
    </row>
    <row r="6113" spans="1:22" ht="18.25" customHeight="1">
      <c r="A6113" s="4" t="s">
        <v>17428</v>
      </c>
      <c r="B6113" s="5" t="s">
        <v>17429</v>
      </c>
      <c r="C6113" s="5" t="s">
        <v>17430</v>
      </c>
      <c r="D6113" s="5" t="s">
        <v>17431</v>
      </c>
      <c r="E6113" s="6">
        <v>5</v>
      </c>
      <c r="F6113" s="6">
        <v>5</v>
      </c>
      <c r="G6113" s="6">
        <f>TTEST(K6113:M6113,Q6113:S6113,2,3)</f>
        <v>0.7580036131102299</v>
      </c>
      <c r="H6113" s="6">
        <f>TTEST(L6113:N6113,O6113:Q6113,2,3)</f>
        <v>0.85830513735115854</v>
      </c>
      <c r="I6113" s="6">
        <f>TTEST(N6113:P6113,T6113:V6113,2,3)</f>
        <v>0.70106450967857703</v>
      </c>
      <c r="J6113" s="6"/>
      <c r="K6113" s="8">
        <v>2503840</v>
      </c>
      <c r="L6113" s="8">
        <v>2249290</v>
      </c>
      <c r="M6113" s="8">
        <v>2646440</v>
      </c>
      <c r="N6113" s="8">
        <v>2382880</v>
      </c>
      <c r="O6113" s="7"/>
      <c r="P6113" s="6">
        <v>978506</v>
      </c>
      <c r="Q6113" s="8">
        <v>3339170</v>
      </c>
      <c r="R6113" s="8">
        <v>2005910</v>
      </c>
      <c r="S6113" s="8">
        <v>2477050</v>
      </c>
      <c r="T6113" s="8">
        <v>3205830</v>
      </c>
      <c r="U6113" s="9">
        <v>1426500</v>
      </c>
      <c r="V6113" s="8">
        <v>1590990</v>
      </c>
    </row>
    <row r="6114" spans="1:22" ht="18.25" customHeight="1">
      <c r="A6114" s="4" t="s">
        <v>6667</v>
      </c>
      <c r="B6114" s="5" t="s">
        <v>6668</v>
      </c>
      <c r="C6114" s="5" t="s">
        <v>6669</v>
      </c>
      <c r="D6114" s="5" t="s">
        <v>6670</v>
      </c>
      <c r="E6114" s="6">
        <v>7</v>
      </c>
      <c r="F6114" s="6">
        <v>6</v>
      </c>
      <c r="G6114" s="6">
        <f>TTEST(K6114:M6114,Q6114:S6114,2,3)</f>
        <v>0.7580996802960247</v>
      </c>
      <c r="H6114" s="6">
        <f>TTEST(L6114:N6114,O6114:Q6114,2,3)</f>
        <v>0.91470909006574641</v>
      </c>
      <c r="I6114" s="6">
        <f>TTEST(N6114:P6114,T6114:V6114,2,3)</f>
        <v>0.57207026360240387</v>
      </c>
      <c r="J6114" s="6"/>
      <c r="K6114" s="8">
        <v>27732700</v>
      </c>
      <c r="L6114" s="8">
        <v>25457900</v>
      </c>
      <c r="M6114" s="9">
        <v>19228000</v>
      </c>
      <c r="N6114" s="8">
        <v>30836200</v>
      </c>
      <c r="O6114" s="8">
        <v>20747800</v>
      </c>
      <c r="P6114" s="8">
        <v>27091800</v>
      </c>
      <c r="Q6114" s="9">
        <v>29125000</v>
      </c>
      <c r="R6114" s="8">
        <v>24546600</v>
      </c>
      <c r="S6114" s="9">
        <v>22007000</v>
      </c>
      <c r="T6114" s="8">
        <v>27947100</v>
      </c>
      <c r="U6114" s="8">
        <v>27932200</v>
      </c>
      <c r="V6114" s="8">
        <v>28718300</v>
      </c>
    </row>
    <row r="6115" spans="1:22" ht="18.25" customHeight="1">
      <c r="A6115" s="4" t="s">
        <v>12439</v>
      </c>
      <c r="B6115" s="5" t="s">
        <v>12440</v>
      </c>
      <c r="C6115" s="5" t="s">
        <v>12441</v>
      </c>
      <c r="D6115" s="5" t="s">
        <v>12442</v>
      </c>
      <c r="E6115" s="6">
        <v>4</v>
      </c>
      <c r="F6115" s="6">
        <v>4</v>
      </c>
      <c r="G6115" s="6">
        <f>TTEST(K6115:M6115,Q6115:S6115,2,3)</f>
        <v>0.75812861467192882</v>
      </c>
      <c r="H6115" s="6">
        <f>TTEST(L6115:N6115,O6115:Q6115,2,3)</f>
        <v>0.67290565858616258</v>
      </c>
      <c r="I6115" s="6">
        <f>TTEST(N6115:P6115,T6115:V6115,2,3)</f>
        <v>0.57014088496684667</v>
      </c>
      <c r="J6115" s="6"/>
      <c r="K6115" s="8">
        <v>84101600</v>
      </c>
      <c r="L6115" s="8">
        <v>82835800</v>
      </c>
      <c r="M6115" s="8">
        <v>101137000</v>
      </c>
      <c r="N6115" s="8">
        <v>63024700</v>
      </c>
      <c r="O6115" s="8">
        <v>83482800</v>
      </c>
      <c r="P6115" s="8">
        <v>70840600</v>
      </c>
      <c r="Q6115" s="8">
        <v>116701000</v>
      </c>
      <c r="R6115" s="8">
        <v>78610600</v>
      </c>
      <c r="S6115" s="8">
        <v>86002500</v>
      </c>
      <c r="T6115" s="8">
        <v>74419400</v>
      </c>
      <c r="U6115" s="8">
        <v>53905300</v>
      </c>
      <c r="V6115" s="8">
        <v>72590800</v>
      </c>
    </row>
    <row r="6116" spans="1:22" ht="18.25" customHeight="1">
      <c r="A6116" s="4" t="s">
        <v>4231</v>
      </c>
      <c r="B6116" s="5" t="s">
        <v>4232</v>
      </c>
      <c r="C6116" s="5" t="s">
        <v>4233</v>
      </c>
      <c r="D6116" s="5" t="s">
        <v>4234</v>
      </c>
      <c r="E6116" s="6">
        <v>3</v>
      </c>
      <c r="F6116" s="6">
        <v>3</v>
      </c>
      <c r="G6116" s="6">
        <f>TTEST(K6116:M6116,Q6116:S6116,2,3)</f>
        <v>0.75823669701571139</v>
      </c>
      <c r="H6116" s="6">
        <f>TTEST(L6116:N6116,O6116:Q6116,2,3)</f>
        <v>0.50796664445524364</v>
      </c>
      <c r="I6116" s="6" t="e">
        <f>TTEST(N6116:P6116,T6116:V6116,2,3)</f>
        <v>#DIV/0!</v>
      </c>
      <c r="J6116" s="6"/>
      <c r="K6116" s="8">
        <v>109301000</v>
      </c>
      <c r="L6116" s="8">
        <v>119688000</v>
      </c>
      <c r="M6116" s="9">
        <v>96994000</v>
      </c>
      <c r="N6116" s="7"/>
      <c r="O6116" s="7"/>
      <c r="P6116" s="8">
        <v>90168400</v>
      </c>
      <c r="Q6116" s="8">
        <v>104314000</v>
      </c>
      <c r="R6116" s="8">
        <v>123112000</v>
      </c>
      <c r="S6116" s="8">
        <v>107248000</v>
      </c>
      <c r="T6116" s="7"/>
      <c r="U6116" s="7"/>
      <c r="V6116" s="8">
        <v>87643400</v>
      </c>
    </row>
    <row r="6117" spans="1:22" ht="18.25" customHeight="1">
      <c r="A6117" s="4" t="s">
        <v>6763</v>
      </c>
      <c r="B6117" s="5" t="s">
        <v>6764</v>
      </c>
      <c r="C6117" s="5" t="s">
        <v>6765</v>
      </c>
      <c r="D6117" s="5" t="s">
        <v>6766</v>
      </c>
      <c r="E6117" s="6">
        <v>17</v>
      </c>
      <c r="F6117" s="6">
        <v>17</v>
      </c>
      <c r="G6117" s="6">
        <f>TTEST(K6117:M6117,Q6117:S6117,2,3)</f>
        <v>0.75834210658553569</v>
      </c>
      <c r="H6117" s="6">
        <f>TTEST(L6117:N6117,O6117:Q6117,2,3)</f>
        <v>0.94577658128464037</v>
      </c>
      <c r="I6117" s="6">
        <f>TTEST(N6117:P6117,T6117:V6117,2,3)</f>
        <v>0.21976288312671335</v>
      </c>
      <c r="J6117" s="6"/>
      <c r="K6117" s="8">
        <v>85508600</v>
      </c>
      <c r="L6117" s="8">
        <v>87044600</v>
      </c>
      <c r="M6117" s="8">
        <v>93936600</v>
      </c>
      <c r="N6117" s="8">
        <v>73516200</v>
      </c>
      <c r="O6117" s="8">
        <v>98455700</v>
      </c>
      <c r="P6117" s="8">
        <v>72028600</v>
      </c>
      <c r="Q6117" s="8">
        <v>81884200</v>
      </c>
      <c r="R6117" s="8">
        <v>89041800</v>
      </c>
      <c r="S6117" s="8">
        <v>102173000</v>
      </c>
      <c r="T6117" s="8">
        <v>88074300</v>
      </c>
      <c r="U6117" s="8">
        <v>94037800</v>
      </c>
      <c r="V6117" s="8">
        <v>108752000</v>
      </c>
    </row>
    <row r="6118" spans="1:22" ht="18.25" customHeight="1">
      <c r="A6118" s="4" t="s">
        <v>25015</v>
      </c>
      <c r="B6118" s="5" t="s">
        <v>25016</v>
      </c>
      <c r="C6118" s="5" t="s">
        <v>25017</v>
      </c>
      <c r="D6118" s="5" t="s">
        <v>25018</v>
      </c>
      <c r="E6118" s="6">
        <v>7</v>
      </c>
      <c r="F6118" s="6">
        <v>7</v>
      </c>
      <c r="G6118" s="6">
        <f>TTEST(K6118:M6118,Q6118:S6118,2,3)</f>
        <v>0.7585205594225729</v>
      </c>
      <c r="H6118" s="6">
        <f>TTEST(L6118:N6118,O6118:Q6118,2,3)</f>
        <v>0.84051590764508488</v>
      </c>
      <c r="I6118" s="6">
        <f>TTEST(N6118:P6118,T6118:V6118,2,3)</f>
        <v>1.2392841789441118E-2</v>
      </c>
      <c r="J6118" s="6"/>
      <c r="K6118" s="8">
        <v>2944190</v>
      </c>
      <c r="L6118" s="8">
        <v>2774120</v>
      </c>
      <c r="M6118" s="8">
        <v>3861360</v>
      </c>
      <c r="N6118" s="8">
        <v>2062850</v>
      </c>
      <c r="O6118" s="7"/>
      <c r="P6118" s="8">
        <v>1885050</v>
      </c>
      <c r="Q6118" s="8">
        <v>3475480</v>
      </c>
      <c r="R6118" s="8">
        <v>3198590</v>
      </c>
      <c r="S6118" s="8">
        <v>2456410</v>
      </c>
      <c r="T6118" s="8">
        <v>3355770</v>
      </c>
      <c r="U6118" s="8">
        <v>2792820</v>
      </c>
      <c r="V6118" s="8">
        <v>2980040</v>
      </c>
    </row>
    <row r="6119" spans="1:22" ht="18.25" customHeight="1">
      <c r="A6119" s="4" t="s">
        <v>27615</v>
      </c>
      <c r="B6119" s="5" t="s">
        <v>27616</v>
      </c>
      <c r="C6119" s="5" t="s">
        <v>27617</v>
      </c>
      <c r="D6119" s="5" t="s">
        <v>27618</v>
      </c>
      <c r="E6119" s="6">
        <v>9</v>
      </c>
      <c r="F6119" s="6">
        <v>9</v>
      </c>
      <c r="G6119" s="6">
        <f>TTEST(K6119:M6119,Q6119:S6119,2,3)</f>
        <v>0.75854237760677079</v>
      </c>
      <c r="H6119" s="6">
        <f>TTEST(L6119:N6119,O6119:Q6119,2,3)</f>
        <v>0.92035119282052724</v>
      </c>
      <c r="I6119" s="6">
        <f>TTEST(N6119:P6119,T6119:V6119,2,3)</f>
        <v>0.42117583688061683</v>
      </c>
      <c r="J6119" s="6"/>
      <c r="K6119" s="8">
        <v>20668100</v>
      </c>
      <c r="L6119" s="8">
        <v>25272400</v>
      </c>
      <c r="M6119" s="8">
        <v>19130600</v>
      </c>
      <c r="N6119" s="8">
        <v>27585700</v>
      </c>
      <c r="O6119" s="8">
        <v>20263700</v>
      </c>
      <c r="P6119" s="8">
        <v>27915300</v>
      </c>
      <c r="Q6119" s="8">
        <v>22728300</v>
      </c>
      <c r="R6119" s="8">
        <v>14370800</v>
      </c>
      <c r="S6119" s="8">
        <v>24359900</v>
      </c>
      <c r="T6119" s="8">
        <v>20980900</v>
      </c>
      <c r="U6119" s="9">
        <v>19587000</v>
      </c>
      <c r="V6119" s="8">
        <v>26424700</v>
      </c>
    </row>
    <row r="6120" spans="1:22" ht="18.25" customHeight="1">
      <c r="A6120" s="4" t="s">
        <v>1578</v>
      </c>
      <c r="B6120" s="5" t="s">
        <v>1579</v>
      </c>
      <c r="C6120" s="5" t="s">
        <v>1580</v>
      </c>
      <c r="D6120" s="5" t="s">
        <v>1581</v>
      </c>
      <c r="E6120" s="6">
        <v>11</v>
      </c>
      <c r="F6120" s="6">
        <v>11</v>
      </c>
      <c r="G6120" s="6">
        <f>TTEST(K6120:M6120,Q6120:S6120,2,3)</f>
        <v>0.75857141685936613</v>
      </c>
      <c r="H6120" s="6">
        <f>TTEST(L6120:N6120,O6120:Q6120,2,3)</f>
        <v>0.84255334996780185</v>
      </c>
      <c r="I6120" s="6">
        <f>TTEST(N6120:P6120,T6120:V6120,2,3)</f>
        <v>0.56050134697201759</v>
      </c>
      <c r="J6120" s="6"/>
      <c r="K6120" s="8">
        <v>18233900</v>
      </c>
      <c r="L6120" s="8">
        <v>18299400</v>
      </c>
      <c r="M6120" s="9">
        <v>18523000</v>
      </c>
      <c r="N6120" s="8">
        <v>11051900</v>
      </c>
      <c r="O6120" s="8">
        <v>19563700</v>
      </c>
      <c r="P6120" s="8">
        <v>13582100</v>
      </c>
      <c r="Q6120" s="8">
        <v>16649800</v>
      </c>
      <c r="R6120" s="8">
        <v>20926200</v>
      </c>
      <c r="S6120" s="8">
        <v>15806200</v>
      </c>
      <c r="T6120" s="8">
        <v>10995400</v>
      </c>
      <c r="U6120" s="8">
        <v>14706600</v>
      </c>
      <c r="V6120" s="9">
        <v>13056000</v>
      </c>
    </row>
    <row r="6121" spans="1:22" ht="18.25" customHeight="1">
      <c r="A6121" s="4" t="s">
        <v>2486</v>
      </c>
      <c r="B6121" s="5" t="s">
        <v>2487</v>
      </c>
      <c r="C6121" s="5" t="s">
        <v>2488</v>
      </c>
      <c r="D6121" s="5" t="s">
        <v>2489</v>
      </c>
      <c r="E6121" s="6">
        <v>26</v>
      </c>
      <c r="F6121" s="6">
        <v>26</v>
      </c>
      <c r="G6121" s="6">
        <f>TTEST(K6121:M6121,Q6121:S6121,2,3)</f>
        <v>0.75868249531882759</v>
      </c>
      <c r="H6121" s="6">
        <f>TTEST(L6121:N6121,O6121:Q6121,2,3)</f>
        <v>0.73654135108881946</v>
      </c>
      <c r="I6121" s="6">
        <f>TTEST(N6121:P6121,T6121:V6121,2,3)</f>
        <v>0.56261457586532937</v>
      </c>
      <c r="J6121" s="6"/>
      <c r="K6121" s="8">
        <v>30887900</v>
      </c>
      <c r="L6121" s="8">
        <v>29702400</v>
      </c>
      <c r="M6121" s="8">
        <v>29162100</v>
      </c>
      <c r="N6121" s="8">
        <v>23539300</v>
      </c>
      <c r="O6121" s="8">
        <v>24306300</v>
      </c>
      <c r="P6121" s="8">
        <v>22983700</v>
      </c>
      <c r="Q6121" s="8">
        <v>31517700</v>
      </c>
      <c r="R6121" s="8">
        <v>29370600</v>
      </c>
      <c r="S6121" s="8">
        <v>27601900</v>
      </c>
      <c r="T6121" s="8">
        <v>27793800</v>
      </c>
      <c r="U6121" s="8">
        <v>24493500</v>
      </c>
      <c r="V6121" s="8">
        <v>22022800</v>
      </c>
    </row>
    <row r="6122" spans="1:22" ht="18.25" customHeight="1">
      <c r="A6122" s="4" t="s">
        <v>13583</v>
      </c>
      <c r="B6122" s="5" t="s">
        <v>13584</v>
      </c>
      <c r="C6122" s="5" t="s">
        <v>13585</v>
      </c>
      <c r="D6122" s="5" t="s">
        <v>13586</v>
      </c>
      <c r="E6122" s="6">
        <v>23</v>
      </c>
      <c r="F6122" s="6">
        <v>23</v>
      </c>
      <c r="G6122" s="6">
        <f>TTEST(K6122:M6122,Q6122:S6122,2,3)</f>
        <v>0.75870289539929514</v>
      </c>
      <c r="H6122" s="6">
        <f>TTEST(L6122:N6122,O6122:Q6122,2,3)</f>
        <v>5.6957559850905441E-2</v>
      </c>
      <c r="I6122" s="6">
        <f>TTEST(N6122:P6122,T6122:V6122,2,3)</f>
        <v>0.33722523618000622</v>
      </c>
      <c r="J6122" s="6"/>
      <c r="K6122" s="8">
        <v>33774200</v>
      </c>
      <c r="L6122" s="8">
        <v>33096300</v>
      </c>
      <c r="M6122" s="8">
        <v>31127600</v>
      </c>
      <c r="N6122" s="8">
        <v>38172500</v>
      </c>
      <c r="O6122" s="8">
        <v>45744100</v>
      </c>
      <c r="P6122" s="8">
        <v>40568900</v>
      </c>
      <c r="Q6122" s="9">
        <v>39161000</v>
      </c>
      <c r="R6122" s="8">
        <v>30771200</v>
      </c>
      <c r="S6122" s="8">
        <v>31033500</v>
      </c>
      <c r="T6122" s="8">
        <v>38388200</v>
      </c>
      <c r="U6122" s="9">
        <v>39977000</v>
      </c>
      <c r="V6122" s="8">
        <v>37732600</v>
      </c>
    </row>
    <row r="6123" spans="1:22" ht="18.25" customHeight="1">
      <c r="A6123" s="4" t="s">
        <v>11484</v>
      </c>
      <c r="B6123" s="5" t="s">
        <v>11485</v>
      </c>
      <c r="C6123" s="5" t="s">
        <v>11486</v>
      </c>
      <c r="D6123" s="5" t="s">
        <v>11487</v>
      </c>
      <c r="E6123" s="6">
        <v>9</v>
      </c>
      <c r="F6123" s="6">
        <v>9</v>
      </c>
      <c r="G6123" s="6">
        <f>TTEST(K6123:M6123,Q6123:S6123,2,3)</f>
        <v>0.75909898797277164</v>
      </c>
      <c r="H6123" s="6">
        <f>TTEST(L6123:N6123,O6123:Q6123,2,3)</f>
        <v>0.23734385963077559</v>
      </c>
      <c r="I6123" s="6">
        <f>TTEST(N6123:P6123,T6123:V6123,2,3)</f>
        <v>0.16212350716831894</v>
      </c>
      <c r="J6123" s="6"/>
      <c r="K6123" s="9">
        <v>76427000</v>
      </c>
      <c r="L6123" s="8">
        <v>68434200</v>
      </c>
      <c r="M6123" s="9">
        <v>68655000</v>
      </c>
      <c r="N6123" s="8">
        <v>60416100</v>
      </c>
      <c r="O6123" s="8">
        <v>66040800</v>
      </c>
      <c r="P6123" s="8">
        <v>82726800</v>
      </c>
      <c r="Q6123" s="8">
        <v>72974400</v>
      </c>
      <c r="R6123" s="8">
        <v>79074300</v>
      </c>
      <c r="S6123" s="8">
        <v>52896800</v>
      </c>
      <c r="T6123" s="10">
        <v>83460000</v>
      </c>
      <c r="U6123" s="8">
        <v>83633900</v>
      </c>
      <c r="V6123" s="8">
        <v>85508800</v>
      </c>
    </row>
    <row r="6124" spans="1:22" ht="18.25" customHeight="1">
      <c r="A6124" s="4" t="s">
        <v>5499</v>
      </c>
      <c r="B6124" s="5" t="s">
        <v>5500</v>
      </c>
      <c r="C6124" s="5" t="s">
        <v>5501</v>
      </c>
      <c r="D6124" s="5" t="s">
        <v>5502</v>
      </c>
      <c r="E6124" s="6">
        <v>18</v>
      </c>
      <c r="F6124" s="6">
        <v>18</v>
      </c>
      <c r="G6124" s="6">
        <f>TTEST(K6124:M6124,Q6124:S6124,2,3)</f>
        <v>0.75931725503265723</v>
      </c>
      <c r="H6124" s="6">
        <f>TTEST(L6124:N6124,O6124:Q6124,2,3)</f>
        <v>0.47523633475363464</v>
      </c>
      <c r="I6124" s="6">
        <f>TTEST(N6124:P6124,T6124:V6124,2,3)</f>
        <v>0.68748215953961289</v>
      </c>
      <c r="J6124" s="6"/>
      <c r="K6124" s="9">
        <v>18734000</v>
      </c>
      <c r="L6124" s="8">
        <v>18070900</v>
      </c>
      <c r="M6124" s="8">
        <v>18118400</v>
      </c>
      <c r="N6124" s="8">
        <v>16372300</v>
      </c>
      <c r="O6124" s="9">
        <v>20519000</v>
      </c>
      <c r="P6124" s="8">
        <v>16853500</v>
      </c>
      <c r="Q6124" s="8">
        <v>18153300</v>
      </c>
      <c r="R6124" s="8">
        <v>18203500</v>
      </c>
      <c r="S6124" s="9">
        <v>18338000</v>
      </c>
      <c r="T6124" s="8">
        <v>19493800</v>
      </c>
      <c r="U6124" s="8">
        <v>16507200</v>
      </c>
      <c r="V6124" s="8">
        <v>19953700</v>
      </c>
    </row>
    <row r="6125" spans="1:22" ht="18.25" customHeight="1">
      <c r="A6125" s="4" t="s">
        <v>26789</v>
      </c>
      <c r="B6125" s="5" t="s">
        <v>26790</v>
      </c>
      <c r="C6125" s="5" t="s">
        <v>26791</v>
      </c>
      <c r="D6125" s="5" t="s">
        <v>26792</v>
      </c>
      <c r="E6125" s="6">
        <v>8</v>
      </c>
      <c r="F6125" s="6">
        <v>8</v>
      </c>
      <c r="G6125" s="6">
        <f>TTEST(K6125:M6125,Q6125:S6125,2,3)</f>
        <v>0.75934097689944524</v>
      </c>
      <c r="H6125" s="6">
        <f>TTEST(L6125:N6125,O6125:Q6125,2,3)</f>
        <v>0.84504928265111534</v>
      </c>
      <c r="I6125" s="6">
        <f>TTEST(N6125:P6125,T6125:V6125,2,3)</f>
        <v>0.86629043899428626</v>
      </c>
      <c r="J6125" s="6"/>
      <c r="K6125" s="8">
        <v>8956240</v>
      </c>
      <c r="L6125" s="8">
        <v>8762940</v>
      </c>
      <c r="M6125" s="8">
        <v>7245830</v>
      </c>
      <c r="N6125" s="8">
        <v>6113330</v>
      </c>
      <c r="O6125" s="9">
        <v>6470400</v>
      </c>
      <c r="P6125" s="8">
        <v>7450330</v>
      </c>
      <c r="Q6125" s="8">
        <v>8847160</v>
      </c>
      <c r="R6125" s="8">
        <v>7071860</v>
      </c>
      <c r="S6125" s="8">
        <v>8304080</v>
      </c>
      <c r="T6125" s="8">
        <v>5835420</v>
      </c>
      <c r="U6125" s="8">
        <v>4980820</v>
      </c>
      <c r="V6125" s="8">
        <v>8573310</v>
      </c>
    </row>
    <row r="6126" spans="1:22" ht="18.25" customHeight="1">
      <c r="A6126" s="4" t="s">
        <v>24815</v>
      </c>
      <c r="B6126" s="5" t="s">
        <v>24816</v>
      </c>
      <c r="C6126" s="5" t="s">
        <v>24817</v>
      </c>
      <c r="D6126" s="5" t="s">
        <v>24818</v>
      </c>
      <c r="E6126" s="6">
        <v>12</v>
      </c>
      <c r="F6126" s="6">
        <v>12</v>
      </c>
      <c r="G6126" s="6">
        <f>TTEST(K6126:M6126,Q6126:S6126,2,3)</f>
        <v>0.75942511265551482</v>
      </c>
      <c r="H6126" s="6">
        <f>TTEST(L6126:N6126,O6126:Q6126,2,3)</f>
        <v>0.88258850581732806</v>
      </c>
      <c r="I6126" s="6">
        <f>TTEST(N6126:P6126,T6126:V6126,2,3)</f>
        <v>0.38020007276089723</v>
      </c>
      <c r="J6126" s="6"/>
      <c r="K6126" s="8">
        <v>16063800</v>
      </c>
      <c r="L6126" s="8">
        <v>14290900</v>
      </c>
      <c r="M6126" s="8">
        <v>16356400</v>
      </c>
      <c r="N6126" s="8">
        <v>14280900</v>
      </c>
      <c r="O6126" s="7"/>
      <c r="P6126" s="8">
        <v>13061500</v>
      </c>
      <c r="Q6126" s="8">
        <v>16275100</v>
      </c>
      <c r="R6126" s="8">
        <v>15931900</v>
      </c>
      <c r="S6126" s="8">
        <v>15226700</v>
      </c>
      <c r="T6126" s="8">
        <v>15612700</v>
      </c>
      <c r="U6126" s="9">
        <v>17064000</v>
      </c>
      <c r="V6126" s="8">
        <v>12743200</v>
      </c>
    </row>
    <row r="6127" spans="1:22" ht="18.25" customHeight="1">
      <c r="A6127" s="4" t="s">
        <v>27359</v>
      </c>
      <c r="B6127" s="5" t="s">
        <v>27360</v>
      </c>
      <c r="C6127" s="5" t="s">
        <v>27361</v>
      </c>
      <c r="D6127" s="5" t="s">
        <v>27362</v>
      </c>
      <c r="E6127" s="6">
        <v>12</v>
      </c>
      <c r="F6127" s="6">
        <v>12</v>
      </c>
      <c r="G6127" s="6">
        <f>TTEST(K6127:M6127,Q6127:S6127,2,3)</f>
        <v>0.759498138627971</v>
      </c>
      <c r="H6127" s="6">
        <f>TTEST(L6127:N6127,O6127:Q6127,2,3)</f>
        <v>0.33804657853296782</v>
      </c>
      <c r="I6127" s="6">
        <f>TTEST(N6127:P6127,T6127:V6127,2,3)</f>
        <v>0.93206610996336148</v>
      </c>
      <c r="J6127" s="6"/>
      <c r="K6127" s="8">
        <v>14223500</v>
      </c>
      <c r="L6127" s="8">
        <v>12168500</v>
      </c>
      <c r="M6127" s="8">
        <v>13921600</v>
      </c>
      <c r="N6127" s="8">
        <v>12084400</v>
      </c>
      <c r="O6127" s="8">
        <v>17243500</v>
      </c>
      <c r="P6127" s="9">
        <v>14307000</v>
      </c>
      <c r="Q6127" s="8">
        <v>12173300</v>
      </c>
      <c r="R6127" s="8">
        <v>14298800</v>
      </c>
      <c r="S6127" s="8">
        <v>14869100</v>
      </c>
      <c r="T6127" s="8">
        <v>17947100</v>
      </c>
      <c r="U6127" s="8">
        <v>11623900</v>
      </c>
      <c r="V6127" s="8">
        <v>13407700</v>
      </c>
    </row>
    <row r="6128" spans="1:22" ht="18.25" customHeight="1">
      <c r="A6128" s="4" t="s">
        <v>17284</v>
      </c>
      <c r="B6128" s="5" t="s">
        <v>17285</v>
      </c>
      <c r="C6128" s="5" t="s">
        <v>17286</v>
      </c>
      <c r="D6128" s="5" t="s">
        <v>17287</v>
      </c>
      <c r="E6128" s="6">
        <v>2</v>
      </c>
      <c r="F6128" s="6">
        <v>2</v>
      </c>
      <c r="G6128" s="6">
        <f>TTEST(K6128:M6128,Q6128:S6128,2,3)</f>
        <v>0.75972081494509225</v>
      </c>
      <c r="H6128" s="6">
        <f>TTEST(L6128:N6128,O6128:Q6128,2,3)</f>
        <v>0.73640208946913543</v>
      </c>
      <c r="I6128" s="6">
        <f>TTEST(N6128:P6128,T6128:V6128,2,3)</f>
        <v>8.9300025197448951E-2</v>
      </c>
      <c r="J6128" s="6"/>
      <c r="K6128" s="8">
        <v>4557710</v>
      </c>
      <c r="L6128" s="8">
        <v>3210840</v>
      </c>
      <c r="M6128" s="8">
        <v>2930760</v>
      </c>
      <c r="N6128" s="8">
        <v>5005830</v>
      </c>
      <c r="O6128" s="8">
        <v>4490720</v>
      </c>
      <c r="P6128" s="8">
        <v>1682120</v>
      </c>
      <c r="Q6128" s="7"/>
      <c r="R6128" s="8">
        <v>3530210</v>
      </c>
      <c r="S6128" s="8">
        <v>3243380</v>
      </c>
      <c r="T6128" s="7"/>
      <c r="U6128" s="9">
        <v>7542200</v>
      </c>
      <c r="V6128" s="8">
        <v>6124540</v>
      </c>
    </row>
    <row r="6129" spans="1:22" ht="18.25" customHeight="1">
      <c r="A6129" s="4" t="s">
        <v>26173</v>
      </c>
      <c r="B6129" s="5" t="s">
        <v>26174</v>
      </c>
      <c r="C6129" s="5" t="s">
        <v>26175</v>
      </c>
      <c r="D6129" s="5" t="s">
        <v>26176</v>
      </c>
      <c r="E6129" s="6">
        <v>2</v>
      </c>
      <c r="F6129" s="6">
        <v>2</v>
      </c>
      <c r="G6129" s="6">
        <f>TTEST(K6129:M6129,Q6129:S6129,2,3)</f>
        <v>0.75981656269980546</v>
      </c>
      <c r="H6129" s="6" t="e">
        <f>TTEST(L6129:N6129,O6129:Q6129,2,3)</f>
        <v>#DIV/0!</v>
      </c>
      <c r="I6129" s="6" t="e">
        <f>TTEST(N6129:P6129,T6129:V6129,2,3)</f>
        <v>#DIV/0!</v>
      </c>
      <c r="J6129" s="6"/>
      <c r="K6129" s="8">
        <v>12932600</v>
      </c>
      <c r="L6129" s="8">
        <v>10613800</v>
      </c>
      <c r="M6129" s="8">
        <v>9098930</v>
      </c>
      <c r="N6129" s="8">
        <v>6051590</v>
      </c>
      <c r="O6129" s="7"/>
      <c r="P6129" s="7"/>
      <c r="Q6129" s="7"/>
      <c r="R6129" s="8">
        <v>15582400</v>
      </c>
      <c r="S6129" s="8">
        <v>8864460</v>
      </c>
      <c r="T6129" s="8">
        <v>3978620</v>
      </c>
      <c r="U6129" s="7"/>
      <c r="V6129" s="8">
        <v>5029950</v>
      </c>
    </row>
    <row r="6130" spans="1:22" ht="18.25" customHeight="1">
      <c r="A6130" s="4" t="s">
        <v>25986</v>
      </c>
      <c r="B6130" s="5" t="s">
        <v>25987</v>
      </c>
      <c r="C6130" s="5" t="s">
        <v>25988</v>
      </c>
      <c r="D6130" s="5" t="s">
        <v>25989</v>
      </c>
      <c r="E6130" s="6">
        <v>3</v>
      </c>
      <c r="F6130" s="6">
        <v>3</v>
      </c>
      <c r="G6130" s="6">
        <f>TTEST(K6130:M6130,Q6130:S6130,2,3)</f>
        <v>0.76010107501253632</v>
      </c>
      <c r="H6130" s="6">
        <f>TTEST(L6130:N6130,O6130:Q6130,2,3)</f>
        <v>0.38229399250721235</v>
      </c>
      <c r="I6130" s="6">
        <f>TTEST(N6130:P6130,T6130:V6130,2,3)</f>
        <v>0.14257786358934008</v>
      </c>
      <c r="J6130" s="6"/>
      <c r="K6130" s="8">
        <v>6171620</v>
      </c>
      <c r="L6130" s="8">
        <v>5842610</v>
      </c>
      <c r="M6130" s="8">
        <v>8203550</v>
      </c>
      <c r="N6130" s="8">
        <v>7367910</v>
      </c>
      <c r="O6130" s="8">
        <v>7988110</v>
      </c>
      <c r="P6130" s="8">
        <v>8181830</v>
      </c>
      <c r="Q6130" s="9">
        <v>7553800</v>
      </c>
      <c r="R6130" s="8">
        <v>6087630</v>
      </c>
      <c r="S6130" s="8">
        <v>7446040</v>
      </c>
      <c r="T6130" s="8">
        <v>11353500</v>
      </c>
      <c r="U6130" s="9">
        <v>8272400</v>
      </c>
      <c r="V6130" s="8">
        <v>10000100</v>
      </c>
    </row>
    <row r="6131" spans="1:22" ht="18.25" customHeight="1">
      <c r="A6131" s="4" t="s">
        <v>32688</v>
      </c>
      <c r="B6131" s="5" t="s">
        <v>32689</v>
      </c>
      <c r="C6131" s="5" t="s">
        <v>32690</v>
      </c>
      <c r="D6131" s="5" t="s">
        <v>32691</v>
      </c>
      <c r="E6131" s="6">
        <v>11</v>
      </c>
      <c r="F6131" s="6">
        <v>11</v>
      </c>
      <c r="G6131" s="6">
        <f>TTEST(K6131:M6131,Q6131:S6131,2,3)</f>
        <v>0.76011324637914868</v>
      </c>
      <c r="H6131" s="6">
        <f>TTEST(L6131:N6131,O6131:Q6131,2,3)</f>
        <v>0.56109989514514214</v>
      </c>
      <c r="I6131" s="6">
        <f>TTEST(N6131:P6131,T6131:V6131,2,3)</f>
        <v>0.84601731370881295</v>
      </c>
      <c r="J6131" s="6"/>
      <c r="K6131" s="8">
        <v>4368760</v>
      </c>
      <c r="L6131" s="9">
        <v>5683400</v>
      </c>
      <c r="M6131" s="8">
        <v>5989620</v>
      </c>
      <c r="N6131" s="8">
        <v>3876540</v>
      </c>
      <c r="O6131" s="7"/>
      <c r="P6131" s="8">
        <v>5228920</v>
      </c>
      <c r="Q6131" s="8">
        <v>6207880</v>
      </c>
      <c r="R6131" s="8">
        <v>4556550</v>
      </c>
      <c r="S6131" s="8">
        <v>4548330</v>
      </c>
      <c r="T6131" s="8">
        <v>3940860</v>
      </c>
      <c r="U6131" s="8">
        <v>4277540</v>
      </c>
      <c r="V6131" s="8">
        <v>6043620</v>
      </c>
    </row>
    <row r="6132" spans="1:22" ht="18.25" customHeight="1">
      <c r="A6132" s="4" t="s">
        <v>3383</v>
      </c>
      <c r="B6132" s="5" t="s">
        <v>3384</v>
      </c>
      <c r="C6132" s="5" t="s">
        <v>3385</v>
      </c>
      <c r="D6132" s="5" t="s">
        <v>3386</v>
      </c>
      <c r="E6132" s="6">
        <v>10</v>
      </c>
      <c r="F6132" s="6">
        <v>10</v>
      </c>
      <c r="G6132" s="6">
        <f>TTEST(K6132:M6132,Q6132:S6132,2,3)</f>
        <v>0.7601540503013362</v>
      </c>
      <c r="H6132" s="6">
        <f>TTEST(L6132:N6132,O6132:Q6132,2,3)</f>
        <v>0.45411670582693348</v>
      </c>
      <c r="I6132" s="6">
        <f>TTEST(N6132:P6132,T6132:V6132,2,3)</f>
        <v>0.48373954442217482</v>
      </c>
      <c r="J6132" s="6"/>
      <c r="K6132" s="8">
        <v>54549600</v>
      </c>
      <c r="L6132" s="8">
        <v>55572100</v>
      </c>
      <c r="M6132" s="8">
        <v>58071100</v>
      </c>
      <c r="N6132" s="8">
        <v>45284900</v>
      </c>
      <c r="O6132" s="8">
        <v>38594300</v>
      </c>
      <c r="P6132" s="8">
        <v>43281500</v>
      </c>
      <c r="Q6132" s="8">
        <v>58744600</v>
      </c>
      <c r="R6132" s="8">
        <v>52408800</v>
      </c>
      <c r="S6132" s="8">
        <v>54925200</v>
      </c>
      <c r="T6132" s="8">
        <v>40335100</v>
      </c>
      <c r="U6132" s="8">
        <v>26290800</v>
      </c>
      <c r="V6132" s="10">
        <v>45560000</v>
      </c>
    </row>
    <row r="6133" spans="1:22" ht="18.25" customHeight="1">
      <c r="A6133" s="4" t="s">
        <v>25882</v>
      </c>
      <c r="B6133" s="5" t="s">
        <v>25883</v>
      </c>
      <c r="C6133" s="5" t="s">
        <v>25884</v>
      </c>
      <c r="D6133" s="5" t="s">
        <v>25885</v>
      </c>
      <c r="E6133" s="6">
        <v>2</v>
      </c>
      <c r="F6133" s="6">
        <v>2</v>
      </c>
      <c r="G6133" s="6">
        <f>TTEST(K6133:M6133,Q6133:S6133,2,3)</f>
        <v>0.76021647515732615</v>
      </c>
      <c r="H6133" s="6">
        <f>TTEST(L6133:N6133,O6133:Q6133,2,3)</f>
        <v>0.15166205943050678</v>
      </c>
      <c r="I6133" s="6" t="e">
        <f>TTEST(N6133:P6133,T6133:V6133,2,3)</f>
        <v>#DIV/0!</v>
      </c>
      <c r="J6133" s="6"/>
      <c r="K6133" s="7"/>
      <c r="L6133" s="6">
        <v>754224</v>
      </c>
      <c r="M6133" s="6">
        <v>622443</v>
      </c>
      <c r="N6133" s="7"/>
      <c r="O6133" s="6">
        <v>591233</v>
      </c>
      <c r="P6133" s="6">
        <v>410134</v>
      </c>
      <c r="Q6133" s="6">
        <v>520498</v>
      </c>
      <c r="R6133" s="6">
        <v>592406</v>
      </c>
      <c r="S6133" s="9">
        <v>1175400</v>
      </c>
      <c r="T6133" s="7"/>
      <c r="U6133" s="7"/>
      <c r="V6133" s="7"/>
    </row>
    <row r="6134" spans="1:22" ht="18.25" customHeight="1">
      <c r="A6134" s="4" t="s">
        <v>3870</v>
      </c>
      <c r="B6134" s="5" t="s">
        <v>3871</v>
      </c>
      <c r="C6134" s="5" t="s">
        <v>3872</v>
      </c>
      <c r="D6134" s="5" t="s">
        <v>3873</v>
      </c>
      <c r="E6134" s="6">
        <v>11</v>
      </c>
      <c r="F6134" s="6">
        <v>11</v>
      </c>
      <c r="G6134" s="6">
        <f>TTEST(K6134:M6134,Q6134:S6134,2,3)</f>
        <v>0.76023620322248808</v>
      </c>
      <c r="H6134" s="6">
        <f>TTEST(L6134:N6134,O6134:Q6134,2,3)</f>
        <v>0.68775728717453843</v>
      </c>
      <c r="I6134" s="6">
        <f>TTEST(N6134:P6134,T6134:V6134,2,3)</f>
        <v>4.4761378759650632E-2</v>
      </c>
      <c r="J6134" s="6"/>
      <c r="K6134" s="8">
        <v>35802300</v>
      </c>
      <c r="L6134" s="8">
        <v>30237500</v>
      </c>
      <c r="M6134" s="8">
        <v>38906500</v>
      </c>
      <c r="N6134" s="8">
        <v>12386600</v>
      </c>
      <c r="O6134" s="8">
        <v>15215600</v>
      </c>
      <c r="P6134" s="8">
        <v>15558900</v>
      </c>
      <c r="Q6134" s="8">
        <v>36976200</v>
      </c>
      <c r="R6134" s="8">
        <v>39132100</v>
      </c>
      <c r="S6134" s="8">
        <v>32067500</v>
      </c>
      <c r="T6134" s="8">
        <v>9707090</v>
      </c>
      <c r="U6134" s="8">
        <v>12061900</v>
      </c>
      <c r="V6134" s="8">
        <v>8128960</v>
      </c>
    </row>
    <row r="6135" spans="1:22" ht="18.25" customHeight="1">
      <c r="A6135" s="4" t="s">
        <v>8956</v>
      </c>
      <c r="B6135" s="5" t="s">
        <v>8957</v>
      </c>
      <c r="C6135" s="5" t="s">
        <v>8958</v>
      </c>
      <c r="D6135" s="5" t="s">
        <v>8959</v>
      </c>
      <c r="E6135" s="6">
        <v>12</v>
      </c>
      <c r="F6135" s="6">
        <v>12</v>
      </c>
      <c r="G6135" s="6">
        <f>TTEST(K6135:M6135,Q6135:S6135,2,3)</f>
        <v>0.76035767462634885</v>
      </c>
      <c r="H6135" s="6">
        <f>TTEST(L6135:N6135,O6135:Q6135,2,3)</f>
        <v>0.62079429248432083</v>
      </c>
      <c r="I6135" s="6">
        <f>TTEST(N6135:P6135,T6135:V6135,2,3)</f>
        <v>0.49068381683717477</v>
      </c>
      <c r="J6135" s="6"/>
      <c r="K6135" s="8">
        <v>14729900</v>
      </c>
      <c r="L6135" s="8">
        <v>14997100</v>
      </c>
      <c r="M6135" s="8">
        <v>19304900</v>
      </c>
      <c r="N6135" s="8">
        <v>12719600</v>
      </c>
      <c r="O6135" s="7"/>
      <c r="P6135" s="8">
        <v>9031570</v>
      </c>
      <c r="Q6135" s="8">
        <v>16936200</v>
      </c>
      <c r="R6135" s="8">
        <v>13263300</v>
      </c>
      <c r="S6135" s="8">
        <v>16943400</v>
      </c>
      <c r="T6135" s="8">
        <v>12389300</v>
      </c>
      <c r="U6135" s="8">
        <v>11680400</v>
      </c>
      <c r="V6135" s="8">
        <v>14089900</v>
      </c>
    </row>
    <row r="6136" spans="1:22" ht="18.25" customHeight="1">
      <c r="A6136" s="4" t="s">
        <v>25874</v>
      </c>
      <c r="B6136" s="5" t="s">
        <v>25875</v>
      </c>
      <c r="C6136" s="5" t="s">
        <v>25876</v>
      </c>
      <c r="D6136" s="5" t="s">
        <v>25877</v>
      </c>
      <c r="E6136" s="6">
        <v>7</v>
      </c>
      <c r="F6136" s="6">
        <v>7</v>
      </c>
      <c r="G6136" s="6">
        <f>TTEST(K6136:M6136,Q6136:S6136,2,3)</f>
        <v>0.76036540539715247</v>
      </c>
      <c r="H6136" s="6">
        <f>TTEST(L6136:N6136,O6136:Q6136,2,3)</f>
        <v>0.62008801467124441</v>
      </c>
      <c r="I6136" s="6">
        <f>TTEST(N6136:P6136,T6136:V6136,2,3)</f>
        <v>0.75780377779613328</v>
      </c>
      <c r="J6136" s="6"/>
      <c r="K6136" s="8">
        <v>11144700</v>
      </c>
      <c r="L6136" s="8">
        <v>8888710</v>
      </c>
      <c r="M6136" s="8">
        <v>12426500</v>
      </c>
      <c r="N6136" s="8">
        <v>15606300</v>
      </c>
      <c r="O6136" s="8">
        <v>13018900</v>
      </c>
      <c r="P6136" s="8">
        <v>21445600</v>
      </c>
      <c r="Q6136" s="8">
        <v>9218870</v>
      </c>
      <c r="R6136" s="8">
        <v>12284800</v>
      </c>
      <c r="S6136" s="8">
        <v>12393500</v>
      </c>
      <c r="T6136" s="8">
        <v>12071100</v>
      </c>
      <c r="U6136" s="8">
        <v>17473400</v>
      </c>
      <c r="V6136" s="8">
        <v>17460900</v>
      </c>
    </row>
    <row r="6137" spans="1:22" ht="18.25" customHeight="1">
      <c r="A6137" s="4" t="s">
        <v>17796</v>
      </c>
      <c r="B6137" s="5" t="s">
        <v>17797</v>
      </c>
      <c r="C6137" s="5" t="s">
        <v>17798</v>
      </c>
      <c r="D6137" s="5" t="s">
        <v>17799</v>
      </c>
      <c r="E6137" s="6">
        <v>7</v>
      </c>
      <c r="F6137" s="6">
        <v>7</v>
      </c>
      <c r="G6137" s="6">
        <f>TTEST(K6137:M6137,Q6137:S6137,2,3)</f>
        <v>0.76043723491457316</v>
      </c>
      <c r="H6137" s="6">
        <f>TTEST(L6137:N6137,O6137:Q6137,2,3)</f>
        <v>0.61387247179326365</v>
      </c>
      <c r="I6137" s="6">
        <f>TTEST(N6137:P6137,T6137:V6137,2,3)</f>
        <v>0.73522367973023872</v>
      </c>
      <c r="J6137" s="6"/>
      <c r="K6137" s="8">
        <v>14500900</v>
      </c>
      <c r="L6137" s="8">
        <v>14349600</v>
      </c>
      <c r="M6137" s="8">
        <v>13052400</v>
      </c>
      <c r="N6137" s="8">
        <v>18500200</v>
      </c>
      <c r="O6137" s="7"/>
      <c r="P6137" s="8">
        <v>12759900</v>
      </c>
      <c r="Q6137" s="8">
        <v>15452300</v>
      </c>
      <c r="R6137" s="8">
        <v>14704200</v>
      </c>
      <c r="S6137" s="9">
        <v>12689000</v>
      </c>
      <c r="T6137" s="8">
        <v>12341600</v>
      </c>
      <c r="U6137" s="8">
        <v>14350400</v>
      </c>
      <c r="V6137" s="8">
        <v>16348500</v>
      </c>
    </row>
    <row r="6138" spans="1:22" ht="18.25" customHeight="1">
      <c r="A6138" s="4" t="s">
        <v>23853</v>
      </c>
      <c r="B6138" s="5" t="s">
        <v>23854</v>
      </c>
      <c r="C6138" s="5" t="s">
        <v>23855</v>
      </c>
      <c r="D6138" s="5" t="s">
        <v>23856</v>
      </c>
      <c r="E6138" s="6">
        <v>20</v>
      </c>
      <c r="F6138" s="6">
        <v>20</v>
      </c>
      <c r="G6138" s="6">
        <f>TTEST(K6138:M6138,Q6138:S6138,2,3)</f>
        <v>0.76046122201685806</v>
      </c>
      <c r="H6138" s="6">
        <f>TTEST(L6138:N6138,O6138:Q6138,2,3)</f>
        <v>0.82057432371214367</v>
      </c>
      <c r="I6138" s="6">
        <f>TTEST(N6138:P6138,T6138:V6138,2,3)</f>
        <v>0.87850067872749182</v>
      </c>
      <c r="J6138" s="6"/>
      <c r="K6138" s="8">
        <v>29818200</v>
      </c>
      <c r="L6138" s="8">
        <v>33323400</v>
      </c>
      <c r="M6138" s="8">
        <v>29356800</v>
      </c>
      <c r="N6138" s="8">
        <v>17874500</v>
      </c>
      <c r="O6138" s="8">
        <v>21356600</v>
      </c>
      <c r="P6138" s="8">
        <v>21945800</v>
      </c>
      <c r="Q6138" s="9">
        <v>32908000</v>
      </c>
      <c r="R6138" s="8">
        <v>28136100</v>
      </c>
      <c r="S6138" s="8">
        <v>29604900</v>
      </c>
      <c r="T6138" s="8">
        <v>18248200</v>
      </c>
      <c r="U6138" s="8">
        <v>21494100</v>
      </c>
      <c r="V6138" s="8">
        <v>22301700</v>
      </c>
    </row>
    <row r="6139" spans="1:22" ht="18.25" customHeight="1">
      <c r="A6139" s="4" t="s">
        <v>19540</v>
      </c>
      <c r="B6139" s="5" t="s">
        <v>19541</v>
      </c>
      <c r="C6139" s="5" t="s">
        <v>19542</v>
      </c>
      <c r="D6139" s="5" t="s">
        <v>19543</v>
      </c>
      <c r="E6139" s="6">
        <v>5</v>
      </c>
      <c r="F6139" s="6">
        <v>5</v>
      </c>
      <c r="G6139" s="6">
        <f>TTEST(K6139:M6139,Q6139:S6139,2,3)</f>
        <v>0.7604815784139578</v>
      </c>
      <c r="H6139" s="6">
        <f>TTEST(L6139:N6139,O6139:Q6139,2,3)</f>
        <v>0.12990018631239178</v>
      </c>
      <c r="I6139" s="6">
        <f>TTEST(N6139:P6139,T6139:V6139,2,3)</f>
        <v>0.27645979938855891</v>
      </c>
      <c r="J6139" s="6"/>
      <c r="K6139" s="8">
        <v>1501170</v>
      </c>
      <c r="L6139" s="8">
        <v>3687140</v>
      </c>
      <c r="M6139" s="8">
        <v>4522690</v>
      </c>
      <c r="N6139" s="8">
        <v>2648620</v>
      </c>
      <c r="O6139" s="7"/>
      <c r="P6139" s="8">
        <v>2243760</v>
      </c>
      <c r="Q6139" s="8">
        <v>2292240</v>
      </c>
      <c r="R6139" s="8">
        <v>4197350</v>
      </c>
      <c r="S6139" s="8">
        <v>2118030</v>
      </c>
      <c r="T6139" s="8">
        <v>6288290</v>
      </c>
      <c r="U6139" s="8">
        <v>1792590</v>
      </c>
      <c r="V6139" s="8">
        <v>5305940</v>
      </c>
    </row>
    <row r="6140" spans="1:22" ht="18.25" customHeight="1">
      <c r="A6140" s="4" t="s">
        <v>4711</v>
      </c>
      <c r="B6140" s="5" t="s">
        <v>4712</v>
      </c>
      <c r="C6140" s="5" t="s">
        <v>4713</v>
      </c>
      <c r="D6140" s="5" t="s">
        <v>4714</v>
      </c>
      <c r="E6140" s="6">
        <v>2</v>
      </c>
      <c r="F6140" s="6">
        <v>1</v>
      </c>
      <c r="G6140" s="6">
        <f>TTEST(K6140:M6140,Q6140:S6140,2,3)</f>
        <v>0.76061378739237617</v>
      </c>
      <c r="H6140" s="6">
        <f>TTEST(L6140:N6140,O6140:Q6140,2,3)</f>
        <v>0.6740861031090104</v>
      </c>
      <c r="I6140" s="6" t="e">
        <f>TTEST(N6140:P6140,T6140:V6140,2,3)</f>
        <v>#DIV/0!</v>
      </c>
      <c r="J6140" s="6"/>
      <c r="K6140" s="8">
        <v>1316410</v>
      </c>
      <c r="L6140" s="8">
        <v>2579180</v>
      </c>
      <c r="M6140" s="8">
        <v>2684430</v>
      </c>
      <c r="N6140" s="7"/>
      <c r="O6140" s="7"/>
      <c r="P6140" s="8">
        <v>2030120</v>
      </c>
      <c r="Q6140" s="8">
        <v>2800770</v>
      </c>
      <c r="R6140" s="8">
        <v>2061220</v>
      </c>
      <c r="S6140" s="8">
        <v>2212710</v>
      </c>
      <c r="T6140" s="8">
        <v>1234370</v>
      </c>
      <c r="U6140" s="8">
        <v>3721110</v>
      </c>
      <c r="V6140" s="9">
        <v>3916100</v>
      </c>
    </row>
    <row r="6141" spans="1:22" ht="18.25" customHeight="1">
      <c r="A6141" s="4" t="s">
        <v>3316</v>
      </c>
      <c r="B6141" s="5" t="s">
        <v>3317</v>
      </c>
      <c r="C6141" s="5" t="s">
        <v>3318</v>
      </c>
      <c r="D6141" s="5" t="s">
        <v>3319</v>
      </c>
      <c r="E6141" s="6">
        <v>3</v>
      </c>
      <c r="F6141" s="6">
        <v>3</v>
      </c>
      <c r="G6141" s="6">
        <f>TTEST(K6141:M6141,Q6141:S6141,2,3)</f>
        <v>0.76088130639501872</v>
      </c>
      <c r="H6141" s="6">
        <f>TTEST(L6141:N6141,O6141:Q6141,2,3)</f>
        <v>0.16744010159018524</v>
      </c>
      <c r="I6141" s="6">
        <f>TTEST(N6141:P6141,T6141:V6141,2,3)</f>
        <v>0.33320985871660963</v>
      </c>
      <c r="J6141" s="6"/>
      <c r="K6141" s="6">
        <v>613004</v>
      </c>
      <c r="L6141" s="6">
        <v>276092</v>
      </c>
      <c r="M6141" s="6">
        <v>191328</v>
      </c>
      <c r="N6141" s="6">
        <v>248374</v>
      </c>
      <c r="O6141" s="7"/>
      <c r="P6141" s="6">
        <v>323613</v>
      </c>
      <c r="Q6141" s="6">
        <v>419461</v>
      </c>
      <c r="R6141" s="6">
        <v>292297</v>
      </c>
      <c r="S6141" s="6">
        <v>226884</v>
      </c>
      <c r="T6141" s="6">
        <v>350757</v>
      </c>
      <c r="U6141" s="6">
        <v>561831</v>
      </c>
      <c r="V6141" s="7"/>
    </row>
    <row r="6142" spans="1:22" ht="18.25" customHeight="1">
      <c r="A6142" s="4" t="s">
        <v>10489</v>
      </c>
      <c r="B6142" s="5" t="s">
        <v>10490</v>
      </c>
      <c r="C6142" s="5" t="s">
        <v>10491</v>
      </c>
      <c r="D6142" s="5" t="s">
        <v>10492</v>
      </c>
      <c r="E6142" s="6">
        <v>45</v>
      </c>
      <c r="F6142" s="6">
        <v>45</v>
      </c>
      <c r="G6142" s="6">
        <f>TTEST(K6142:M6142,Q6142:S6142,2,3)</f>
        <v>0.76099002420712514</v>
      </c>
      <c r="H6142" s="6">
        <f>TTEST(L6142:N6142,O6142:Q6142,2,3)</f>
        <v>0.85626668676015882</v>
      </c>
      <c r="I6142" s="6">
        <f>TTEST(N6142:P6142,T6142:V6142,2,3)</f>
        <v>7.4657252164765306E-2</v>
      </c>
      <c r="J6142" s="6"/>
      <c r="K6142" s="8">
        <v>39073600</v>
      </c>
      <c r="L6142" s="8">
        <v>44825500</v>
      </c>
      <c r="M6142" s="8">
        <v>38675500</v>
      </c>
      <c r="N6142" s="8">
        <v>49085500</v>
      </c>
      <c r="O6142" s="8">
        <v>41787300</v>
      </c>
      <c r="P6142" s="8">
        <v>43939900</v>
      </c>
      <c r="Q6142" s="8">
        <v>44947800</v>
      </c>
      <c r="R6142" s="8">
        <v>40319400</v>
      </c>
      <c r="S6142" s="8">
        <v>39825700</v>
      </c>
      <c r="T6142" s="8">
        <v>49871900</v>
      </c>
      <c r="U6142" s="8">
        <v>54331300</v>
      </c>
      <c r="V6142" s="8">
        <v>50251700</v>
      </c>
    </row>
    <row r="6143" spans="1:22" ht="18.25" customHeight="1">
      <c r="A6143" s="4" t="s">
        <v>24024</v>
      </c>
      <c r="B6143" s="5" t="s">
        <v>24025</v>
      </c>
      <c r="C6143" s="5" t="s">
        <v>24026</v>
      </c>
      <c r="D6143" s="5" t="s">
        <v>24027</v>
      </c>
      <c r="E6143" s="6">
        <v>3</v>
      </c>
      <c r="F6143" s="6">
        <v>3</v>
      </c>
      <c r="G6143" s="6">
        <f>TTEST(K6143:M6143,Q6143:S6143,2,3)</f>
        <v>0.7610899556921118</v>
      </c>
      <c r="H6143" s="6">
        <f>TTEST(L6143:N6143,O6143:Q6143,2,3)</f>
        <v>0.44715044803145831</v>
      </c>
      <c r="I6143" s="6">
        <f>TTEST(N6143:P6143,T6143:V6143,2,3)</f>
        <v>0.71712100384279664</v>
      </c>
      <c r="J6143" s="6"/>
      <c r="K6143" s="9">
        <v>6150900</v>
      </c>
      <c r="L6143" s="8">
        <v>6991470</v>
      </c>
      <c r="M6143" s="8">
        <v>3624540</v>
      </c>
      <c r="N6143" s="8">
        <v>7772810</v>
      </c>
      <c r="O6143" s="7"/>
      <c r="P6143" s="8">
        <v>4228070</v>
      </c>
      <c r="Q6143" s="8">
        <v>5515320</v>
      </c>
      <c r="R6143" s="8">
        <v>5316440</v>
      </c>
      <c r="S6143" s="8">
        <v>7086070</v>
      </c>
      <c r="T6143" s="9">
        <v>6145500</v>
      </c>
      <c r="U6143" s="7"/>
      <c r="V6143" s="8">
        <v>4087650</v>
      </c>
    </row>
    <row r="6144" spans="1:22" ht="18.25" customHeight="1">
      <c r="A6144" s="4" t="s">
        <v>31784</v>
      </c>
      <c r="B6144" s="5" t="s">
        <v>31785</v>
      </c>
      <c r="C6144" s="5" t="s">
        <v>31786</v>
      </c>
      <c r="D6144" s="5" t="s">
        <v>31787</v>
      </c>
      <c r="E6144" s="6">
        <v>15</v>
      </c>
      <c r="F6144" s="6">
        <v>15</v>
      </c>
      <c r="G6144" s="6">
        <f>TTEST(K6144:M6144,Q6144:S6144,2,3)</f>
        <v>0.76114493922023618</v>
      </c>
      <c r="H6144" s="6">
        <f>TTEST(L6144:N6144,O6144:Q6144,2,3)</f>
        <v>0.37268681777465729</v>
      </c>
      <c r="I6144" s="6">
        <f>TTEST(N6144:P6144,T6144:V6144,2,3)</f>
        <v>0.94073865428461723</v>
      </c>
      <c r="J6144" s="6"/>
      <c r="K6144" s="8">
        <v>33684500</v>
      </c>
      <c r="L6144" s="8">
        <v>59853600</v>
      </c>
      <c r="M6144" s="8">
        <v>34653100</v>
      </c>
      <c r="N6144" s="8">
        <v>41773900</v>
      </c>
      <c r="O6144" s="8">
        <v>97628200</v>
      </c>
      <c r="P6144" s="8">
        <v>48268200</v>
      </c>
      <c r="Q6144" s="8">
        <v>47956200</v>
      </c>
      <c r="R6144" s="8">
        <v>38413700</v>
      </c>
      <c r="S6144" s="8">
        <v>51268100</v>
      </c>
      <c r="T6144" s="8">
        <v>53668700</v>
      </c>
      <c r="U6144" s="8">
        <v>86600200</v>
      </c>
      <c r="V6144" s="8">
        <v>42131300</v>
      </c>
    </row>
    <row r="6145" spans="1:22" ht="18.25" customHeight="1">
      <c r="A6145" s="4" t="s">
        <v>13831</v>
      </c>
      <c r="B6145" s="5" t="s">
        <v>13832</v>
      </c>
      <c r="C6145" s="5" t="s">
        <v>13833</v>
      </c>
      <c r="D6145" s="5" t="s">
        <v>13834</v>
      </c>
      <c r="E6145" s="6">
        <v>3</v>
      </c>
      <c r="F6145" s="6">
        <v>3</v>
      </c>
      <c r="G6145" s="6">
        <f>TTEST(K6145:M6145,Q6145:S6145,2,3)</f>
        <v>0.76125280868801659</v>
      </c>
      <c r="H6145" s="6">
        <f>TTEST(L6145:N6145,O6145:Q6145,2,3)</f>
        <v>0.87508723609625361</v>
      </c>
      <c r="I6145" s="6">
        <f>TTEST(N6145:P6145,T6145:V6145,2,3)</f>
        <v>0.50339592462874416</v>
      </c>
      <c r="J6145" s="6"/>
      <c r="K6145" s="8">
        <v>1957030</v>
      </c>
      <c r="L6145" s="8">
        <v>2509120</v>
      </c>
      <c r="M6145" s="9">
        <v>1644200</v>
      </c>
      <c r="N6145" s="8">
        <v>3945390</v>
      </c>
      <c r="O6145" s="8">
        <v>2633890</v>
      </c>
      <c r="P6145" s="9">
        <v>3462700</v>
      </c>
      <c r="Q6145" s="8">
        <v>1565240</v>
      </c>
      <c r="R6145" s="8">
        <v>2013320</v>
      </c>
      <c r="S6145" s="8">
        <v>2219790</v>
      </c>
      <c r="T6145" s="8">
        <v>2635290</v>
      </c>
      <c r="U6145" s="7"/>
      <c r="V6145" s="8">
        <v>3291140</v>
      </c>
    </row>
    <row r="6146" spans="1:22" ht="18.25" customHeight="1">
      <c r="A6146" s="4" t="s">
        <v>31720</v>
      </c>
      <c r="B6146" s="5" t="s">
        <v>31721</v>
      </c>
      <c r="C6146" s="5" t="s">
        <v>31722</v>
      </c>
      <c r="D6146" s="5" t="s">
        <v>31723</v>
      </c>
      <c r="E6146" s="6">
        <v>20</v>
      </c>
      <c r="F6146" s="6">
        <v>19</v>
      </c>
      <c r="G6146" s="6">
        <f>TTEST(K6146:M6146,Q6146:S6146,2,3)</f>
        <v>0.76140843983073436</v>
      </c>
      <c r="H6146" s="6">
        <f>TTEST(L6146:N6146,O6146:Q6146,2,3)</f>
        <v>0.82561881732671627</v>
      </c>
      <c r="I6146" s="6">
        <f>TTEST(N6146:P6146,T6146:V6146,2,3)</f>
        <v>0.38483268609195487</v>
      </c>
      <c r="J6146" s="6"/>
      <c r="K6146" s="8">
        <v>25964500</v>
      </c>
      <c r="L6146" s="8">
        <v>25737100</v>
      </c>
      <c r="M6146" s="8">
        <v>24615800</v>
      </c>
      <c r="N6146" s="8">
        <v>29798500</v>
      </c>
      <c r="O6146" s="8">
        <v>28221500</v>
      </c>
      <c r="P6146" s="8">
        <v>25414400</v>
      </c>
      <c r="Q6146" s="8">
        <v>25192300</v>
      </c>
      <c r="R6146" s="8">
        <v>27118800</v>
      </c>
      <c r="S6146" s="8">
        <v>24823700</v>
      </c>
      <c r="T6146" s="8">
        <v>29554800</v>
      </c>
      <c r="U6146" s="8">
        <v>34764700</v>
      </c>
      <c r="V6146" s="8">
        <v>27018700</v>
      </c>
    </row>
    <row r="6147" spans="1:22" ht="18.25" customHeight="1">
      <c r="A6147" s="4" t="s">
        <v>24288</v>
      </c>
      <c r="B6147" s="5" t="s">
        <v>24289</v>
      </c>
      <c r="C6147" s="5" t="s">
        <v>24290</v>
      </c>
      <c r="D6147" s="5" t="s">
        <v>24291</v>
      </c>
      <c r="E6147" s="6">
        <v>5</v>
      </c>
      <c r="F6147" s="6">
        <v>5</v>
      </c>
      <c r="G6147" s="6">
        <f>TTEST(K6147:M6147,Q6147:S6147,2,3)</f>
        <v>0.76144956084578375</v>
      </c>
      <c r="H6147" s="6">
        <f>TTEST(L6147:N6147,O6147:Q6147,2,3)</f>
        <v>0.61672553418053022</v>
      </c>
      <c r="I6147" s="6">
        <f>TTEST(N6147:P6147,T6147:V6147,2,3)</f>
        <v>0.69247342836425185</v>
      </c>
      <c r="J6147" s="6"/>
      <c r="K6147" s="8">
        <v>6272530</v>
      </c>
      <c r="L6147" s="9">
        <v>8080200</v>
      </c>
      <c r="M6147" s="8">
        <v>7555310</v>
      </c>
      <c r="N6147" s="8">
        <v>5528740</v>
      </c>
      <c r="O6147" s="7"/>
      <c r="P6147" s="8">
        <v>6616620</v>
      </c>
      <c r="Q6147" s="8">
        <v>9482510</v>
      </c>
      <c r="R6147" s="8">
        <v>5631560</v>
      </c>
      <c r="S6147" s="8">
        <v>8040640</v>
      </c>
      <c r="T6147" s="8">
        <v>7825770</v>
      </c>
      <c r="U6147" s="8">
        <v>9517410</v>
      </c>
      <c r="V6147" s="8">
        <v>3422170</v>
      </c>
    </row>
    <row r="6148" spans="1:22" ht="18.25" customHeight="1">
      <c r="A6148" s="4" t="s">
        <v>20178</v>
      </c>
      <c r="B6148" s="5" t="s">
        <v>20179</v>
      </c>
      <c r="C6148" s="5" t="s">
        <v>20180</v>
      </c>
      <c r="D6148" s="5" t="s">
        <v>20181</v>
      </c>
      <c r="E6148" s="6">
        <v>24</v>
      </c>
      <c r="F6148" s="6">
        <v>24</v>
      </c>
      <c r="G6148" s="6">
        <f>TTEST(K6148:M6148,Q6148:S6148,2,3)</f>
        <v>0.7614570650491721</v>
      </c>
      <c r="H6148" s="6">
        <f>TTEST(L6148:N6148,O6148:Q6148,2,3)</f>
        <v>0.44444140808461635</v>
      </c>
      <c r="I6148" s="6">
        <f>TTEST(N6148:P6148,T6148:V6148,2,3)</f>
        <v>0.92733227164650767</v>
      </c>
      <c r="J6148" s="6"/>
      <c r="K6148" s="8">
        <v>15925700</v>
      </c>
      <c r="L6148" s="9">
        <v>19251000</v>
      </c>
      <c r="M6148" s="8">
        <v>19748100</v>
      </c>
      <c r="N6148" s="8">
        <v>25658300</v>
      </c>
      <c r="O6148" s="8">
        <v>22756500</v>
      </c>
      <c r="P6148" s="8">
        <v>17151900</v>
      </c>
      <c r="Q6148" s="9">
        <v>17839000</v>
      </c>
      <c r="R6148" s="8">
        <v>19841100</v>
      </c>
      <c r="S6148" s="8">
        <v>18579800</v>
      </c>
      <c r="T6148" s="8">
        <v>23678700</v>
      </c>
      <c r="U6148" s="8">
        <v>17062500</v>
      </c>
      <c r="V6148" s="9">
        <v>23849000</v>
      </c>
    </row>
    <row r="6149" spans="1:22" ht="18.25" customHeight="1">
      <c r="A6149" s="4" t="s">
        <v>18536</v>
      </c>
      <c r="B6149" s="5" t="s">
        <v>18537</v>
      </c>
      <c r="C6149" s="5" t="s">
        <v>18538</v>
      </c>
      <c r="D6149" s="5" t="s">
        <v>18539</v>
      </c>
      <c r="E6149" s="6">
        <v>12</v>
      </c>
      <c r="F6149" s="6">
        <v>12</v>
      </c>
      <c r="G6149" s="6">
        <f>TTEST(K6149:M6149,Q6149:S6149,2,3)</f>
        <v>0.76146762296973802</v>
      </c>
      <c r="H6149" s="6">
        <f>TTEST(L6149:N6149,O6149:Q6149,2,3)</f>
        <v>0.54438964214613339</v>
      </c>
      <c r="I6149" s="6">
        <f>TTEST(N6149:P6149,T6149:V6149,2,3)</f>
        <v>0.79722857934718472</v>
      </c>
      <c r="J6149" s="6"/>
      <c r="K6149" s="8">
        <v>12962700</v>
      </c>
      <c r="L6149" s="8">
        <v>15105200</v>
      </c>
      <c r="M6149" s="8">
        <v>15582600</v>
      </c>
      <c r="N6149" s="8">
        <v>14539600</v>
      </c>
      <c r="O6149" s="7"/>
      <c r="P6149" s="8">
        <v>16019900</v>
      </c>
      <c r="Q6149" s="8">
        <v>15008600</v>
      </c>
      <c r="R6149" s="8">
        <v>16004800</v>
      </c>
      <c r="S6149" s="8">
        <v>13665600</v>
      </c>
      <c r="T6149" s="8">
        <v>15593100</v>
      </c>
      <c r="U6149" s="8">
        <v>13424400</v>
      </c>
      <c r="V6149" s="9">
        <v>15909000</v>
      </c>
    </row>
    <row r="6150" spans="1:22" ht="18.25" customHeight="1">
      <c r="A6150" s="4" t="s">
        <v>23789</v>
      </c>
      <c r="B6150" s="5" t="s">
        <v>23790</v>
      </c>
      <c r="C6150" s="5" t="s">
        <v>23791</v>
      </c>
      <c r="D6150" s="5" t="s">
        <v>23792</v>
      </c>
      <c r="E6150" s="6">
        <v>13</v>
      </c>
      <c r="F6150" s="6">
        <v>13</v>
      </c>
      <c r="G6150" s="6">
        <f>TTEST(K6150:M6150,Q6150:S6150,2,3)</f>
        <v>0.76159288034107719</v>
      </c>
      <c r="H6150" s="6">
        <f>TTEST(L6150:N6150,O6150:Q6150,2,3)</f>
        <v>0.55369961764553832</v>
      </c>
      <c r="I6150" s="6">
        <f>TTEST(N6150:P6150,T6150:V6150,2,3)</f>
        <v>0.62933630333685664</v>
      </c>
      <c r="J6150" s="6"/>
      <c r="K6150" s="8">
        <v>21399600</v>
      </c>
      <c r="L6150" s="8">
        <v>18089700</v>
      </c>
      <c r="M6150" s="8">
        <v>12154200</v>
      </c>
      <c r="N6150" s="8">
        <v>17555500</v>
      </c>
      <c r="O6150" s="8">
        <v>5343310</v>
      </c>
      <c r="P6150" s="9">
        <v>18792000</v>
      </c>
      <c r="Q6150" s="8">
        <v>14805900</v>
      </c>
      <c r="R6150" s="8">
        <v>14895200</v>
      </c>
      <c r="S6150" s="8">
        <v>18921800</v>
      </c>
      <c r="T6150" s="8">
        <v>13945600</v>
      </c>
      <c r="U6150" s="8">
        <v>15073500</v>
      </c>
      <c r="V6150" s="8">
        <v>20311700</v>
      </c>
    </row>
    <row r="6151" spans="1:22" ht="18.25" customHeight="1">
      <c r="A6151" s="4" t="s">
        <v>29682</v>
      </c>
      <c r="B6151" s="5" t="s">
        <v>29683</v>
      </c>
      <c r="C6151" s="5" t="s">
        <v>29684</v>
      </c>
      <c r="D6151" s="5" t="s">
        <v>29685</v>
      </c>
      <c r="E6151" s="6">
        <v>5</v>
      </c>
      <c r="F6151" s="6">
        <v>5</v>
      </c>
      <c r="G6151" s="6">
        <f>TTEST(K6151:M6151,Q6151:S6151,2,3)</f>
        <v>0.76171391253288745</v>
      </c>
      <c r="H6151" s="6">
        <f>TTEST(L6151:N6151,O6151:Q6151,2,3)</f>
        <v>0.87506287094660151</v>
      </c>
      <c r="I6151" s="6">
        <f>TTEST(N6151:P6151,T6151:V6151,2,3)</f>
        <v>0.6151729803591921</v>
      </c>
      <c r="J6151" s="6"/>
      <c r="K6151" s="8">
        <v>8729080</v>
      </c>
      <c r="L6151" s="8">
        <v>7249120</v>
      </c>
      <c r="M6151" s="8">
        <v>7707630</v>
      </c>
      <c r="N6151" s="8">
        <v>8018810</v>
      </c>
      <c r="O6151" s="8">
        <v>8879340</v>
      </c>
      <c r="P6151" s="8">
        <v>7170840</v>
      </c>
      <c r="Q6151" s="8">
        <v>7237810</v>
      </c>
      <c r="R6151" s="8">
        <v>8982970</v>
      </c>
      <c r="S6151" s="8">
        <v>8115720</v>
      </c>
      <c r="T6151" s="9">
        <v>7271700</v>
      </c>
      <c r="U6151" s="8">
        <v>6708560</v>
      </c>
      <c r="V6151" s="8">
        <v>8788420</v>
      </c>
    </row>
    <row r="6152" spans="1:22" ht="18.25" customHeight="1">
      <c r="A6152" s="4" t="s">
        <v>25630</v>
      </c>
      <c r="B6152" s="5" t="s">
        <v>25631</v>
      </c>
      <c r="C6152" s="5" t="s">
        <v>25632</v>
      </c>
      <c r="D6152" s="5" t="s">
        <v>25633</v>
      </c>
      <c r="E6152" s="6">
        <v>4</v>
      </c>
      <c r="F6152" s="6">
        <v>4</v>
      </c>
      <c r="G6152" s="6">
        <f>TTEST(K6152:M6152,Q6152:S6152,2,3)</f>
        <v>0.7618691697356299</v>
      </c>
      <c r="H6152" s="6">
        <f>TTEST(L6152:N6152,O6152:Q6152,2,3)</f>
        <v>0.80620684663928255</v>
      </c>
      <c r="I6152" s="6">
        <f>TTEST(N6152:P6152,T6152:V6152,2,3)</f>
        <v>0.92419774075181182</v>
      </c>
      <c r="J6152" s="6"/>
      <c r="K6152" s="8">
        <v>10895300</v>
      </c>
      <c r="L6152" s="8">
        <v>13437200</v>
      </c>
      <c r="M6152" s="8">
        <v>10085300</v>
      </c>
      <c r="N6152" s="8">
        <v>7622490</v>
      </c>
      <c r="O6152" s="7"/>
      <c r="P6152" s="8">
        <v>7708670</v>
      </c>
      <c r="Q6152" s="8">
        <v>11636900</v>
      </c>
      <c r="R6152" s="8">
        <v>9630280</v>
      </c>
      <c r="S6152" s="8">
        <v>14980200</v>
      </c>
      <c r="T6152" s="8">
        <v>8694710</v>
      </c>
      <c r="U6152" s="7"/>
      <c r="V6152" s="9">
        <v>6356700</v>
      </c>
    </row>
    <row r="6153" spans="1:22" ht="18.25" customHeight="1">
      <c r="A6153" s="4" t="s">
        <v>27104</v>
      </c>
      <c r="B6153" s="5" t="s">
        <v>27105</v>
      </c>
      <c r="C6153" s="5" t="s">
        <v>27106</v>
      </c>
      <c r="D6153" s="5" t="s">
        <v>27107</v>
      </c>
      <c r="E6153" s="6">
        <v>3</v>
      </c>
      <c r="F6153" s="6">
        <v>3</v>
      </c>
      <c r="G6153" s="6">
        <f>TTEST(K6153:M6153,Q6153:S6153,2,3)</f>
        <v>0.7620533691308562</v>
      </c>
      <c r="H6153" s="6">
        <f>TTEST(L6153:N6153,O6153:Q6153,2,3)</f>
        <v>0.90191702662775775</v>
      </c>
      <c r="I6153" s="6">
        <f>TTEST(N6153:P6153,T6153:V6153,2,3)</f>
        <v>0.43613813985928401</v>
      </c>
      <c r="J6153" s="6"/>
      <c r="K6153" s="8">
        <v>1432870</v>
      </c>
      <c r="L6153" s="8">
        <v>1098190</v>
      </c>
      <c r="M6153" s="8">
        <v>1717320</v>
      </c>
      <c r="N6153" s="8">
        <v>1101820</v>
      </c>
      <c r="O6153" s="8">
        <v>1517670</v>
      </c>
      <c r="P6153" s="8">
        <v>1169370</v>
      </c>
      <c r="Q6153" s="8">
        <v>1322610</v>
      </c>
      <c r="R6153" s="8">
        <v>1537440</v>
      </c>
      <c r="S6153" s="8">
        <v>1584920</v>
      </c>
      <c r="T6153" s="8">
        <v>1948070</v>
      </c>
      <c r="U6153" s="10">
        <v>1334000</v>
      </c>
      <c r="V6153" s="8">
        <v>1207590</v>
      </c>
    </row>
    <row r="6154" spans="1:22" ht="18.25" customHeight="1">
      <c r="A6154" s="4" t="s">
        <v>8900</v>
      </c>
      <c r="B6154" s="5" t="s">
        <v>8901</v>
      </c>
      <c r="C6154" s="5" t="s">
        <v>8902</v>
      </c>
      <c r="D6154" s="5" t="s">
        <v>8903</v>
      </c>
      <c r="E6154" s="6">
        <v>7</v>
      </c>
      <c r="F6154" s="6">
        <v>7</v>
      </c>
      <c r="G6154" s="6">
        <f>TTEST(K6154:M6154,Q6154:S6154,2,3)</f>
        <v>0.76227297535209482</v>
      </c>
      <c r="H6154" s="6">
        <f>TTEST(L6154:N6154,O6154:Q6154,2,3)</f>
        <v>0.12085120811421855</v>
      </c>
      <c r="I6154" s="6">
        <f>TTEST(N6154:P6154,T6154:V6154,2,3)</f>
        <v>0.63950641549451492</v>
      </c>
      <c r="J6154" s="6"/>
      <c r="K6154" s="8">
        <v>5996660</v>
      </c>
      <c r="L6154" s="9">
        <v>5654200</v>
      </c>
      <c r="M6154" s="8">
        <v>7352340</v>
      </c>
      <c r="N6154" s="8">
        <v>4907450</v>
      </c>
      <c r="O6154" s="8">
        <v>4630220</v>
      </c>
      <c r="P6154" s="8">
        <v>3558490</v>
      </c>
      <c r="Q6154" s="8">
        <v>4462450</v>
      </c>
      <c r="R6154" s="8">
        <v>8070910</v>
      </c>
      <c r="S6154" s="8">
        <v>5261210</v>
      </c>
      <c r="T6154" s="8">
        <v>4808950</v>
      </c>
      <c r="U6154" s="8">
        <v>6047680</v>
      </c>
      <c r="V6154" s="8">
        <v>3532410</v>
      </c>
    </row>
    <row r="6155" spans="1:22" ht="18.25" customHeight="1">
      <c r="A6155" s="4" t="s">
        <v>9438</v>
      </c>
      <c r="B6155" s="5" t="s">
        <v>9439</v>
      </c>
      <c r="C6155" s="5" t="s">
        <v>9440</v>
      </c>
      <c r="D6155" s="5" t="s">
        <v>9441</v>
      </c>
      <c r="E6155" s="6">
        <v>4</v>
      </c>
      <c r="F6155" s="6">
        <v>4</v>
      </c>
      <c r="G6155" s="6">
        <f>TTEST(K6155:M6155,Q6155:S6155,2,3)</f>
        <v>0.7623225390502637</v>
      </c>
      <c r="H6155" s="6">
        <f>TTEST(L6155:N6155,O6155:Q6155,2,3)</f>
        <v>0.32168072322092461</v>
      </c>
      <c r="I6155" s="6">
        <f>TTEST(N6155:P6155,T6155:V6155,2,3)</f>
        <v>0.87849926889640106</v>
      </c>
      <c r="J6155" s="6"/>
      <c r="K6155" s="8">
        <v>6418650</v>
      </c>
      <c r="L6155" s="8">
        <v>9339350</v>
      </c>
      <c r="M6155" s="9">
        <v>6505100</v>
      </c>
      <c r="N6155" s="8">
        <v>7082250</v>
      </c>
      <c r="O6155" s="7"/>
      <c r="P6155" s="8">
        <v>4909390</v>
      </c>
      <c r="Q6155" s="10">
        <v>6986000</v>
      </c>
      <c r="R6155" s="8">
        <v>5617850</v>
      </c>
      <c r="S6155" s="8">
        <v>8435190</v>
      </c>
      <c r="T6155" s="8">
        <v>5923920</v>
      </c>
      <c r="U6155" s="8">
        <v>7210740</v>
      </c>
      <c r="V6155" s="9">
        <v>4133400</v>
      </c>
    </row>
    <row r="6156" spans="1:22" ht="18.25" customHeight="1">
      <c r="A6156" s="4" t="s">
        <v>31812</v>
      </c>
      <c r="B6156" s="5" t="s">
        <v>31813</v>
      </c>
      <c r="C6156" s="5" t="s">
        <v>31814</v>
      </c>
      <c r="D6156" s="5" t="s">
        <v>31815</v>
      </c>
      <c r="E6156" s="6">
        <v>15</v>
      </c>
      <c r="F6156" s="6">
        <v>15</v>
      </c>
      <c r="G6156" s="6">
        <f>TTEST(K6156:M6156,Q6156:S6156,2,3)</f>
        <v>0.76256104637812605</v>
      </c>
      <c r="H6156" s="6">
        <f>TTEST(L6156:N6156,O6156:Q6156,2,3)</f>
        <v>0.98381136597851027</v>
      </c>
      <c r="I6156" s="6">
        <f>TTEST(N6156:P6156,T6156:V6156,2,3)</f>
        <v>0.39927101552148692</v>
      </c>
      <c r="J6156" s="6"/>
      <c r="K6156" s="8">
        <v>84044600</v>
      </c>
      <c r="L6156" s="8">
        <v>103587000</v>
      </c>
      <c r="M6156" s="8">
        <v>78730100</v>
      </c>
      <c r="N6156" s="8">
        <v>75825800</v>
      </c>
      <c r="O6156" s="8">
        <v>83708400</v>
      </c>
      <c r="P6156" s="8">
        <v>80686700</v>
      </c>
      <c r="Q6156" s="8">
        <v>93109800</v>
      </c>
      <c r="R6156" s="8">
        <v>82329300</v>
      </c>
      <c r="S6156" s="8">
        <v>82595600</v>
      </c>
      <c r="T6156" s="9">
        <v>86526000</v>
      </c>
      <c r="U6156" s="9">
        <v>88352000</v>
      </c>
      <c r="V6156" s="8">
        <v>77240700</v>
      </c>
    </row>
    <row r="6157" spans="1:22" ht="18.25" customHeight="1">
      <c r="A6157" s="4" t="s">
        <v>6747</v>
      </c>
      <c r="B6157" s="5" t="s">
        <v>6748</v>
      </c>
      <c r="C6157" s="5" t="s">
        <v>6749</v>
      </c>
      <c r="D6157" s="5" t="s">
        <v>6750</v>
      </c>
      <c r="E6157" s="6">
        <v>10</v>
      </c>
      <c r="F6157" s="6">
        <v>10</v>
      </c>
      <c r="G6157" s="6">
        <f>TTEST(K6157:M6157,Q6157:S6157,2,3)</f>
        <v>0.76268448606354911</v>
      </c>
      <c r="H6157" s="6">
        <f>TTEST(L6157:N6157,O6157:Q6157,2,3)</f>
        <v>0.46213772031642364</v>
      </c>
      <c r="I6157" s="6">
        <f>TTEST(N6157:P6157,T6157:V6157,2,3)</f>
        <v>0.40881158986060934</v>
      </c>
      <c r="J6157" s="6"/>
      <c r="K6157" s="8">
        <v>61895700</v>
      </c>
      <c r="L6157" s="8">
        <v>68164800</v>
      </c>
      <c r="M6157" s="9">
        <v>59051000</v>
      </c>
      <c r="N6157" s="8">
        <v>61926100</v>
      </c>
      <c r="O6157" s="8">
        <v>66103900</v>
      </c>
      <c r="P6157" s="8">
        <v>69571200</v>
      </c>
      <c r="Q6157" s="8">
        <v>61967600</v>
      </c>
      <c r="R6157" s="8">
        <v>54768900</v>
      </c>
      <c r="S6157" s="8">
        <v>67841600</v>
      </c>
      <c r="T6157" s="8">
        <v>65198700</v>
      </c>
      <c r="U6157" s="8">
        <v>67483700</v>
      </c>
      <c r="V6157" s="8">
        <v>76339500</v>
      </c>
    </row>
    <row r="6158" spans="1:22" ht="18.25" customHeight="1">
      <c r="A6158" s="4" t="s">
        <v>19739</v>
      </c>
      <c r="B6158" s="5" t="s">
        <v>19740</v>
      </c>
      <c r="C6158" s="5" t="s">
        <v>19741</v>
      </c>
      <c r="D6158" s="5" t="s">
        <v>19742</v>
      </c>
      <c r="E6158" s="6">
        <v>35</v>
      </c>
      <c r="F6158" s="6">
        <v>35</v>
      </c>
      <c r="G6158" s="6">
        <f>TTEST(K6158:M6158,Q6158:S6158,2,3)</f>
        <v>0.76274859329582667</v>
      </c>
      <c r="H6158" s="6">
        <f>TTEST(L6158:N6158,O6158:Q6158,2,3)</f>
        <v>0.70649943039231533</v>
      </c>
      <c r="I6158" s="6">
        <f>TTEST(N6158:P6158,T6158:V6158,2,3)</f>
        <v>0.85249819591920872</v>
      </c>
      <c r="J6158" s="6"/>
      <c r="K6158" s="8">
        <v>14325300</v>
      </c>
      <c r="L6158" s="8">
        <v>15145200</v>
      </c>
      <c r="M6158" s="8">
        <v>15100200</v>
      </c>
      <c r="N6158" s="8">
        <v>16439300</v>
      </c>
      <c r="O6158" s="8">
        <v>17725200</v>
      </c>
      <c r="P6158" s="9">
        <v>14626000</v>
      </c>
      <c r="Q6158" s="8">
        <v>15600100</v>
      </c>
      <c r="R6158" s="8">
        <v>14620600</v>
      </c>
      <c r="S6158" s="8">
        <v>13759400</v>
      </c>
      <c r="T6158" s="8">
        <v>17287100</v>
      </c>
      <c r="U6158" s="8">
        <v>15475900</v>
      </c>
      <c r="V6158" s="8">
        <v>15372200</v>
      </c>
    </row>
    <row r="6159" spans="1:22" ht="18.25" customHeight="1">
      <c r="A6159" s="4" t="s">
        <v>7410</v>
      </c>
      <c r="B6159" s="5" t="s">
        <v>7411</v>
      </c>
      <c r="C6159" s="5" t="s">
        <v>7412</v>
      </c>
      <c r="D6159" s="5" t="s">
        <v>7413</v>
      </c>
      <c r="E6159" s="6">
        <v>1</v>
      </c>
      <c r="F6159" s="6">
        <v>1</v>
      </c>
      <c r="G6159" s="6">
        <f>TTEST(K6159:M6159,Q6159:S6159,2,3)</f>
        <v>0.76281339236945045</v>
      </c>
      <c r="H6159" s="6" t="e">
        <f>TTEST(L6159:N6159,O6159:Q6159,2,3)</f>
        <v>#DIV/0!</v>
      </c>
      <c r="I6159" s="6" t="e">
        <f>TTEST(N6159:P6159,T6159:V6159,2,3)</f>
        <v>#DIV/0!</v>
      </c>
      <c r="J6159" s="6"/>
      <c r="K6159" s="6">
        <v>415044</v>
      </c>
      <c r="L6159" s="7"/>
      <c r="M6159" s="6">
        <v>790862</v>
      </c>
      <c r="N6159" s="6">
        <v>959224</v>
      </c>
      <c r="O6159" s="7"/>
      <c r="P6159" s="7"/>
      <c r="Q6159" s="6">
        <v>413408</v>
      </c>
      <c r="R6159" s="6">
        <v>825012</v>
      </c>
      <c r="S6159" s="6">
        <v>809553</v>
      </c>
      <c r="T6159" s="7"/>
      <c r="U6159" s="7"/>
      <c r="V6159" s="8">
        <v>2496510</v>
      </c>
    </row>
    <row r="6160" spans="1:22" ht="18.25" customHeight="1">
      <c r="A6160" s="4" t="s">
        <v>22817</v>
      </c>
      <c r="B6160" s="5" t="s">
        <v>22818</v>
      </c>
      <c r="C6160" s="5" t="s">
        <v>22819</v>
      </c>
      <c r="D6160" s="5" t="s">
        <v>22820</v>
      </c>
      <c r="E6160" s="6">
        <v>30</v>
      </c>
      <c r="F6160" s="6">
        <v>30</v>
      </c>
      <c r="G6160" s="6">
        <f>TTEST(K6160:M6160,Q6160:S6160,2,3)</f>
        <v>0.76286869310973793</v>
      </c>
      <c r="H6160" s="6">
        <f>TTEST(L6160:N6160,O6160:Q6160,2,3)</f>
        <v>0.14493773156833284</v>
      </c>
      <c r="I6160" s="6">
        <f>TTEST(N6160:P6160,T6160:V6160,2,3)</f>
        <v>0.4547554935918256</v>
      </c>
      <c r="J6160" s="6"/>
      <c r="K6160" s="8">
        <v>18433300</v>
      </c>
      <c r="L6160" s="8">
        <v>19088600</v>
      </c>
      <c r="M6160" s="9">
        <v>17912000</v>
      </c>
      <c r="N6160" s="8">
        <v>14960900</v>
      </c>
      <c r="O6160" s="8">
        <v>21745900</v>
      </c>
      <c r="P6160" s="8">
        <v>18295700</v>
      </c>
      <c r="Q6160" s="8">
        <v>20636100</v>
      </c>
      <c r="R6160" s="8">
        <v>17482100</v>
      </c>
      <c r="S6160" s="8">
        <v>18326200</v>
      </c>
      <c r="T6160" s="8">
        <v>14903200</v>
      </c>
      <c r="U6160" s="8">
        <v>16798600</v>
      </c>
      <c r="V6160" s="8">
        <v>17744700</v>
      </c>
    </row>
    <row r="6161" spans="1:22" ht="18.25" customHeight="1">
      <c r="A6161" s="4" t="s">
        <v>11024</v>
      </c>
      <c r="B6161" s="5" t="s">
        <v>11025</v>
      </c>
      <c r="C6161" s="5" t="s">
        <v>11026</v>
      </c>
      <c r="D6161" s="5" t="s">
        <v>11027</v>
      </c>
      <c r="E6161" s="6">
        <v>3</v>
      </c>
      <c r="F6161" s="6">
        <v>3</v>
      </c>
      <c r="G6161" s="6">
        <f>TTEST(K6161:M6161,Q6161:S6161,2,3)</f>
        <v>0.76310811094007003</v>
      </c>
      <c r="H6161" s="6">
        <f>TTEST(L6161:N6161,O6161:Q6161,2,3)</f>
        <v>0.49714588352948025</v>
      </c>
      <c r="I6161" s="6">
        <f>TTEST(N6161:P6161,T6161:V6161,2,3)</f>
        <v>0.53250682426301787</v>
      </c>
      <c r="J6161" s="6"/>
      <c r="K6161" s="8">
        <v>5972830</v>
      </c>
      <c r="L6161" s="8">
        <v>8115240</v>
      </c>
      <c r="M6161" s="8">
        <v>10565400</v>
      </c>
      <c r="N6161" s="8">
        <v>4556760</v>
      </c>
      <c r="O6161" s="7"/>
      <c r="P6161" s="8">
        <v>4932620</v>
      </c>
      <c r="Q6161" s="8">
        <v>7307080</v>
      </c>
      <c r="R6161" s="9">
        <v>9343500</v>
      </c>
      <c r="S6161" s="8">
        <v>6456640</v>
      </c>
      <c r="T6161" s="8">
        <v>3816840</v>
      </c>
      <c r="U6161" s="8">
        <v>5037490</v>
      </c>
      <c r="V6161" s="9">
        <v>8625100</v>
      </c>
    </row>
    <row r="6162" spans="1:22" ht="18.25" customHeight="1">
      <c r="A6162" s="4" t="s">
        <v>4291</v>
      </c>
      <c r="B6162" s="5" t="s">
        <v>4292</v>
      </c>
      <c r="C6162" s="5" t="s">
        <v>4293</v>
      </c>
      <c r="D6162" s="5" t="s">
        <v>4294</v>
      </c>
      <c r="E6162" s="6">
        <v>20</v>
      </c>
      <c r="F6162" s="6">
        <v>20</v>
      </c>
      <c r="G6162" s="6">
        <f>TTEST(K6162:M6162,Q6162:S6162,2,3)</f>
        <v>0.76312992014272374</v>
      </c>
      <c r="H6162" s="6">
        <f>TTEST(L6162:N6162,O6162:Q6162,2,3)</f>
        <v>0.47628634542501769</v>
      </c>
      <c r="I6162" s="6">
        <f>TTEST(N6162:P6162,T6162:V6162,2,3)</f>
        <v>0.21859426779007582</v>
      </c>
      <c r="J6162" s="6"/>
      <c r="K6162" s="8">
        <v>28871800</v>
      </c>
      <c r="L6162" s="8">
        <v>35836800</v>
      </c>
      <c r="M6162" s="8">
        <v>30309300</v>
      </c>
      <c r="N6162" s="8">
        <v>33928700</v>
      </c>
      <c r="O6162" s="8">
        <v>43195100</v>
      </c>
      <c r="P6162" s="8">
        <v>34423700</v>
      </c>
      <c r="Q6162" s="8">
        <v>31799600</v>
      </c>
      <c r="R6162" s="8">
        <v>26537100</v>
      </c>
      <c r="S6162" s="8">
        <v>33753200</v>
      </c>
      <c r="T6162" s="8">
        <v>29419900</v>
      </c>
      <c r="U6162" s="8">
        <v>32174500</v>
      </c>
      <c r="V6162" s="8">
        <v>34259600</v>
      </c>
    </row>
    <row r="6163" spans="1:22" ht="18.25" customHeight="1">
      <c r="A6163" s="4" t="s">
        <v>15738</v>
      </c>
      <c r="B6163" s="5" t="s">
        <v>15739</v>
      </c>
      <c r="C6163" s="5" t="s">
        <v>15740</v>
      </c>
      <c r="D6163" s="5" t="s">
        <v>15741</v>
      </c>
      <c r="E6163" s="6">
        <v>7</v>
      </c>
      <c r="F6163" s="6">
        <v>7</v>
      </c>
      <c r="G6163" s="6">
        <f>TTEST(K6163:M6163,Q6163:S6163,2,3)</f>
        <v>0.76341222796783725</v>
      </c>
      <c r="H6163" s="6">
        <f>TTEST(L6163:N6163,O6163:Q6163,2,3)</f>
        <v>0.21403396844012124</v>
      </c>
      <c r="I6163" s="6">
        <f>TTEST(N6163:P6163,T6163:V6163,2,3)</f>
        <v>0.43428769802210293</v>
      </c>
      <c r="J6163" s="6"/>
      <c r="K6163" s="8">
        <v>17557700</v>
      </c>
      <c r="L6163" s="8">
        <v>19600900</v>
      </c>
      <c r="M6163" s="9">
        <v>24645000</v>
      </c>
      <c r="N6163" s="9">
        <v>19612000</v>
      </c>
      <c r="O6163" s="6">
        <v>124724</v>
      </c>
      <c r="P6163" s="8">
        <v>13425500</v>
      </c>
      <c r="Q6163" s="8">
        <v>19725300</v>
      </c>
      <c r="R6163" s="8">
        <v>21568700</v>
      </c>
      <c r="S6163" s="8">
        <v>18202500</v>
      </c>
      <c r="T6163" s="8">
        <v>18235700</v>
      </c>
      <c r="U6163" s="8">
        <v>13901900</v>
      </c>
      <c r="V6163" s="8">
        <v>17836700</v>
      </c>
    </row>
    <row r="6164" spans="1:22" ht="18.25" customHeight="1">
      <c r="A6164" s="4" t="s">
        <v>21259</v>
      </c>
      <c r="B6164" s="5" t="s">
        <v>21260</v>
      </c>
      <c r="C6164" s="5" t="s">
        <v>21261</v>
      </c>
      <c r="D6164" s="5" t="s">
        <v>21262</v>
      </c>
      <c r="E6164" s="6">
        <v>3</v>
      </c>
      <c r="F6164" s="6">
        <v>3</v>
      </c>
      <c r="G6164" s="6">
        <f>TTEST(K6164:M6164,Q6164:S6164,2,3)</f>
        <v>0.7634335042980438</v>
      </c>
      <c r="H6164" s="6">
        <f>TTEST(L6164:N6164,O6164:Q6164,2,3)</f>
        <v>0.37848916362672014</v>
      </c>
      <c r="I6164" s="6" t="e">
        <f>TTEST(N6164:P6164,T6164:V6164,2,3)</f>
        <v>#DIV/0!</v>
      </c>
      <c r="J6164" s="6"/>
      <c r="K6164" s="8">
        <v>1617020</v>
      </c>
      <c r="L6164" s="8">
        <v>7010030</v>
      </c>
      <c r="M6164" s="8">
        <v>8656270</v>
      </c>
      <c r="N6164" s="8">
        <v>10667400</v>
      </c>
      <c r="O6164" s="7"/>
      <c r="P6164" s="9">
        <v>8263300</v>
      </c>
      <c r="Q6164" s="8">
        <v>6076170</v>
      </c>
      <c r="R6164" s="8">
        <v>5869530</v>
      </c>
      <c r="S6164" s="8">
        <v>7569220</v>
      </c>
      <c r="T6164" s="8">
        <v>6762790</v>
      </c>
      <c r="U6164" s="7"/>
      <c r="V6164" s="7"/>
    </row>
    <row r="6165" spans="1:22" ht="18.25" customHeight="1">
      <c r="A6165" s="4" t="s">
        <v>27595</v>
      </c>
      <c r="B6165" s="5" t="s">
        <v>27596</v>
      </c>
      <c r="C6165" s="5" t="s">
        <v>27597</v>
      </c>
      <c r="D6165" s="5" t="s">
        <v>27598</v>
      </c>
      <c r="E6165" s="6">
        <v>7</v>
      </c>
      <c r="F6165" s="6">
        <v>7</v>
      </c>
      <c r="G6165" s="6">
        <f>TTEST(K6165:M6165,Q6165:S6165,2,3)</f>
        <v>0.76363165795600407</v>
      </c>
      <c r="H6165" s="6">
        <f>TTEST(L6165:N6165,O6165:Q6165,2,3)</f>
        <v>0.42755667120652346</v>
      </c>
      <c r="I6165" s="6">
        <f>TTEST(N6165:P6165,T6165:V6165,2,3)</f>
        <v>1.1023781365880675E-2</v>
      </c>
      <c r="J6165" s="6"/>
      <c r="K6165" s="8">
        <v>12559400</v>
      </c>
      <c r="L6165" s="8">
        <v>11956200</v>
      </c>
      <c r="M6165" s="8">
        <v>10776200</v>
      </c>
      <c r="N6165" s="8">
        <v>9259240</v>
      </c>
      <c r="O6165" s="8">
        <v>10008600</v>
      </c>
      <c r="P6165" s="8">
        <v>12433700</v>
      </c>
      <c r="Q6165" s="8">
        <v>12569400</v>
      </c>
      <c r="R6165" s="8">
        <v>10950400</v>
      </c>
      <c r="S6165" s="8">
        <v>11057400</v>
      </c>
      <c r="T6165" s="8">
        <v>16748200</v>
      </c>
      <c r="U6165" s="8">
        <v>17042600</v>
      </c>
      <c r="V6165" s="8">
        <v>14973100</v>
      </c>
    </row>
    <row r="6166" spans="1:22" ht="18.25" customHeight="1">
      <c r="A6166" s="4" t="s">
        <v>11116</v>
      </c>
      <c r="B6166" s="5" t="s">
        <v>11117</v>
      </c>
      <c r="C6166" s="5" t="s">
        <v>11118</v>
      </c>
      <c r="D6166" s="5" t="s">
        <v>11119</v>
      </c>
      <c r="E6166" s="6">
        <v>37</v>
      </c>
      <c r="F6166" s="6">
        <v>37</v>
      </c>
      <c r="G6166" s="6">
        <f>TTEST(K6166:M6166,Q6166:S6166,2,3)</f>
        <v>0.76366244324185151</v>
      </c>
      <c r="H6166" s="6">
        <f>TTEST(L6166:N6166,O6166:Q6166,2,3)</f>
        <v>0.13999437233675555</v>
      </c>
      <c r="I6166" s="6">
        <f>TTEST(N6166:P6166,T6166:V6166,2,3)</f>
        <v>0.2750135435836546</v>
      </c>
      <c r="J6166" s="6"/>
      <c r="K6166" s="8">
        <v>42943900</v>
      </c>
      <c r="L6166" s="9">
        <v>38805000</v>
      </c>
      <c r="M6166" s="9">
        <v>40037000</v>
      </c>
      <c r="N6166" s="8">
        <v>34696300</v>
      </c>
      <c r="O6166" s="8">
        <v>42356800</v>
      </c>
      <c r="P6166" s="8">
        <v>39131700</v>
      </c>
      <c r="Q6166" s="8">
        <v>43908400</v>
      </c>
      <c r="R6166" s="8">
        <v>39182800</v>
      </c>
      <c r="S6166" s="8">
        <v>36168300</v>
      </c>
      <c r="T6166" s="8">
        <v>42673900</v>
      </c>
      <c r="U6166" s="8">
        <v>40844400</v>
      </c>
      <c r="V6166" s="8">
        <v>42506300</v>
      </c>
    </row>
    <row r="6167" spans="1:22" ht="18.25" customHeight="1">
      <c r="A6167" s="4" t="s">
        <v>6807</v>
      </c>
      <c r="B6167" s="5" t="s">
        <v>6808</v>
      </c>
      <c r="C6167" s="5" t="s">
        <v>6809</v>
      </c>
      <c r="D6167" s="5" t="s">
        <v>6810</v>
      </c>
      <c r="E6167" s="6">
        <v>19</v>
      </c>
      <c r="F6167" s="6">
        <v>19</v>
      </c>
      <c r="G6167" s="6">
        <f>TTEST(K6167:M6167,Q6167:S6167,2,3)</f>
        <v>0.76395825211664181</v>
      </c>
      <c r="H6167" s="6">
        <f>TTEST(L6167:N6167,O6167:Q6167,2,3)</f>
        <v>3.117426205195031E-2</v>
      </c>
      <c r="I6167" s="6">
        <f>TTEST(N6167:P6167,T6167:V6167,2,3)</f>
        <v>0.23128944580196936</v>
      </c>
      <c r="J6167" s="6"/>
      <c r="K6167" s="8">
        <v>81433600</v>
      </c>
      <c r="L6167" s="8">
        <v>94569600</v>
      </c>
      <c r="M6167" s="8">
        <v>94612500</v>
      </c>
      <c r="N6167" s="8">
        <v>74885100</v>
      </c>
      <c r="O6167" s="8">
        <v>48355100</v>
      </c>
      <c r="P6167" s="8">
        <v>65166700</v>
      </c>
      <c r="Q6167" s="8">
        <v>65176800</v>
      </c>
      <c r="R6167" s="8">
        <v>97417100</v>
      </c>
      <c r="S6167" s="8">
        <v>96572600</v>
      </c>
      <c r="T6167" s="8">
        <v>87059500</v>
      </c>
      <c r="U6167" s="9">
        <v>70686000</v>
      </c>
      <c r="V6167" s="8">
        <v>71387100</v>
      </c>
    </row>
    <row r="6168" spans="1:22" ht="18.25" customHeight="1">
      <c r="A6168" s="4" t="s">
        <v>30893</v>
      </c>
      <c r="B6168" s="5" t="s">
        <v>30894</v>
      </c>
      <c r="C6168" s="5" t="s">
        <v>30895</v>
      </c>
      <c r="D6168" s="5" t="s">
        <v>30896</v>
      </c>
      <c r="E6168" s="6">
        <v>7</v>
      </c>
      <c r="F6168" s="6">
        <v>7</v>
      </c>
      <c r="G6168" s="6">
        <f>TTEST(K6168:M6168,Q6168:S6168,2,3)</f>
        <v>0.76405584987669606</v>
      </c>
      <c r="H6168" s="6">
        <f>TTEST(L6168:N6168,O6168:Q6168,2,3)</f>
        <v>0.57467236265255606</v>
      </c>
      <c r="I6168" s="6">
        <f>TTEST(N6168:P6168,T6168:V6168,2,3)</f>
        <v>0.11231135548551358</v>
      </c>
      <c r="J6168" s="6"/>
      <c r="K6168" s="8">
        <v>10370600</v>
      </c>
      <c r="L6168" s="9">
        <v>8905300</v>
      </c>
      <c r="M6168" s="8">
        <v>11652600</v>
      </c>
      <c r="N6168" s="8">
        <v>11085400</v>
      </c>
      <c r="O6168" s="7"/>
      <c r="P6168" s="8">
        <v>10513300</v>
      </c>
      <c r="Q6168" s="8">
        <v>9273930</v>
      </c>
      <c r="R6168" s="8">
        <v>12871900</v>
      </c>
      <c r="S6168" s="8">
        <v>6885260</v>
      </c>
      <c r="T6168" s="8">
        <v>9391040</v>
      </c>
      <c r="U6168" s="8">
        <v>10145200</v>
      </c>
      <c r="V6168" s="8">
        <v>7975360</v>
      </c>
    </row>
    <row r="6169" spans="1:22" ht="18.25" customHeight="1">
      <c r="A6169" s="4" t="s">
        <v>27479</v>
      </c>
      <c r="B6169" s="5" t="s">
        <v>27480</v>
      </c>
      <c r="C6169" s="5" t="s">
        <v>27481</v>
      </c>
      <c r="D6169" s="5" t="s">
        <v>27482</v>
      </c>
      <c r="E6169" s="6">
        <v>8</v>
      </c>
      <c r="F6169" s="6">
        <v>8</v>
      </c>
      <c r="G6169" s="6">
        <f>TTEST(K6169:M6169,Q6169:S6169,2,3)</f>
        <v>0.76426919156610795</v>
      </c>
      <c r="H6169" s="6">
        <f>TTEST(L6169:N6169,O6169:Q6169,2,3)</f>
        <v>0.84919512553554</v>
      </c>
      <c r="I6169" s="6">
        <f>TTEST(N6169:P6169,T6169:V6169,2,3)</f>
        <v>0.28222730905540105</v>
      </c>
      <c r="J6169" s="6"/>
      <c r="K6169" s="9">
        <v>35088000</v>
      </c>
      <c r="L6169" s="8">
        <v>30992900</v>
      </c>
      <c r="M6169" s="8">
        <v>26646900</v>
      </c>
      <c r="N6169" s="8">
        <v>21515500</v>
      </c>
      <c r="O6169" s="7"/>
      <c r="P6169" s="8">
        <v>19986700</v>
      </c>
      <c r="Q6169" s="8">
        <v>36920600</v>
      </c>
      <c r="R6169" s="8">
        <v>34983300</v>
      </c>
      <c r="S6169" s="8">
        <v>25101200</v>
      </c>
      <c r="T6169" s="8">
        <v>20285600</v>
      </c>
      <c r="U6169" s="8">
        <v>17130100</v>
      </c>
      <c r="V6169" s="8">
        <v>19909200</v>
      </c>
    </row>
    <row r="6170" spans="1:22" ht="18.25" customHeight="1">
      <c r="A6170" s="4" t="s">
        <v>29270</v>
      </c>
      <c r="B6170" s="5" t="s">
        <v>29271</v>
      </c>
      <c r="C6170" s="5" t="s">
        <v>29272</v>
      </c>
      <c r="D6170" s="5" t="s">
        <v>29273</v>
      </c>
      <c r="E6170" s="6">
        <v>5</v>
      </c>
      <c r="F6170" s="6">
        <v>5</v>
      </c>
      <c r="G6170" s="6">
        <f>TTEST(K6170:M6170,Q6170:S6170,2,3)</f>
        <v>0.76446879330927109</v>
      </c>
      <c r="H6170" s="6">
        <f>TTEST(L6170:N6170,O6170:Q6170,2,3)</f>
        <v>0.80308617087211509</v>
      </c>
      <c r="I6170" s="6">
        <f>TTEST(N6170:P6170,T6170:V6170,2,3)</f>
        <v>0.29049680338058459</v>
      </c>
      <c r="J6170" s="6"/>
      <c r="K6170" s="8">
        <v>7521120</v>
      </c>
      <c r="L6170" s="8">
        <v>5916920</v>
      </c>
      <c r="M6170" s="9">
        <v>7374100</v>
      </c>
      <c r="N6170" s="8">
        <v>5500760</v>
      </c>
      <c r="O6170" s="9">
        <v>7046600</v>
      </c>
      <c r="P6170" s="8">
        <v>4805290</v>
      </c>
      <c r="Q6170" s="8">
        <v>6245620</v>
      </c>
      <c r="R6170" s="8">
        <v>6977180</v>
      </c>
      <c r="S6170" s="8">
        <v>8366410</v>
      </c>
      <c r="T6170" s="8">
        <v>6858630</v>
      </c>
      <c r="U6170" s="9">
        <v>6183900</v>
      </c>
      <c r="V6170" s="8">
        <v>7139470</v>
      </c>
    </row>
    <row r="6171" spans="1:22" ht="18.25" customHeight="1">
      <c r="A6171" s="4" t="s">
        <v>1958</v>
      </c>
      <c r="B6171" s="5" t="s">
        <v>1959</v>
      </c>
      <c r="C6171" s="5" t="s">
        <v>1960</v>
      </c>
      <c r="D6171" s="5" t="s">
        <v>1961</v>
      </c>
      <c r="E6171" s="6">
        <v>3</v>
      </c>
      <c r="F6171" s="6">
        <v>3</v>
      </c>
      <c r="G6171" s="6">
        <f>TTEST(K6171:M6171,Q6171:S6171,2,3)</f>
        <v>0.76520348108780101</v>
      </c>
      <c r="H6171" s="6" t="e">
        <f>TTEST(L6171:N6171,O6171:Q6171,2,3)</f>
        <v>#DIV/0!</v>
      </c>
      <c r="I6171" s="6" t="e">
        <f>TTEST(N6171:P6171,T6171:V6171,2,3)</f>
        <v>#DIV/0!</v>
      </c>
      <c r="J6171" s="6"/>
      <c r="K6171" s="8">
        <v>1256210</v>
      </c>
      <c r="L6171" s="6">
        <v>899051</v>
      </c>
      <c r="M6171" s="8">
        <v>1556730</v>
      </c>
      <c r="N6171" s="9">
        <v>1023700</v>
      </c>
      <c r="O6171" s="7"/>
      <c r="P6171" s="7"/>
      <c r="Q6171" s="6">
        <v>921364</v>
      </c>
      <c r="R6171" s="8">
        <v>1452360</v>
      </c>
      <c r="S6171" s="8">
        <v>1608660</v>
      </c>
      <c r="T6171" s="8">
        <v>1147540</v>
      </c>
      <c r="U6171" s="6">
        <v>839162</v>
      </c>
      <c r="V6171" s="6">
        <v>933795</v>
      </c>
    </row>
    <row r="6172" spans="1:22" ht="18.25" customHeight="1">
      <c r="A6172" s="4" t="s">
        <v>19951</v>
      </c>
      <c r="B6172" s="5" t="s">
        <v>19952</v>
      </c>
      <c r="C6172" s="5" t="s">
        <v>19953</v>
      </c>
      <c r="D6172" s="5" t="s">
        <v>19954</v>
      </c>
      <c r="E6172" s="6">
        <v>27</v>
      </c>
      <c r="F6172" s="6">
        <v>26</v>
      </c>
      <c r="G6172" s="6">
        <f>TTEST(K6172:M6172,Q6172:S6172,2,3)</f>
        <v>0.76522665190468131</v>
      </c>
      <c r="H6172" s="6">
        <f>TTEST(L6172:N6172,O6172:Q6172,2,3)</f>
        <v>0.48200633005216892</v>
      </c>
      <c r="I6172" s="6">
        <f>TTEST(N6172:P6172,T6172:V6172,2,3)</f>
        <v>0.2958520650463648</v>
      </c>
      <c r="J6172" s="6"/>
      <c r="K6172" s="8">
        <v>24752200</v>
      </c>
      <c r="L6172" s="8">
        <v>20762300</v>
      </c>
      <c r="M6172" s="8">
        <v>18614700</v>
      </c>
      <c r="N6172" s="8">
        <v>27592300</v>
      </c>
      <c r="O6172" s="8">
        <v>31139500</v>
      </c>
      <c r="P6172" s="8">
        <v>24015600</v>
      </c>
      <c r="Q6172" s="8">
        <v>21153500</v>
      </c>
      <c r="R6172" s="8">
        <v>18908500</v>
      </c>
      <c r="S6172" s="9">
        <v>22078000</v>
      </c>
      <c r="T6172" s="8">
        <v>25414200</v>
      </c>
      <c r="U6172" s="8">
        <v>26070500</v>
      </c>
      <c r="V6172" s="9">
        <v>22448000</v>
      </c>
    </row>
    <row r="6173" spans="1:22" ht="18.25" customHeight="1">
      <c r="A6173" s="4" t="s">
        <v>16301</v>
      </c>
      <c r="B6173" s="5" t="s">
        <v>16302</v>
      </c>
      <c r="C6173" s="5" t="s">
        <v>16303</v>
      </c>
      <c r="D6173" s="5" t="s">
        <v>16304</v>
      </c>
      <c r="E6173" s="6">
        <v>12</v>
      </c>
      <c r="F6173" s="6">
        <v>12</v>
      </c>
      <c r="G6173" s="6">
        <f>TTEST(K6173:M6173,Q6173:S6173,2,3)</f>
        <v>0.76554033651043363</v>
      </c>
      <c r="H6173" s="6">
        <f>TTEST(L6173:N6173,O6173:Q6173,2,3)</f>
        <v>6.63759897155516E-2</v>
      </c>
      <c r="I6173" s="6">
        <f>TTEST(N6173:P6173,T6173:V6173,2,3)</f>
        <v>0.98994941372506307</v>
      </c>
      <c r="J6173" s="6"/>
      <c r="K6173" s="10">
        <v>50780000</v>
      </c>
      <c r="L6173" s="8">
        <v>52789200</v>
      </c>
      <c r="M6173" s="8">
        <v>46913400</v>
      </c>
      <c r="N6173" s="8">
        <v>53394900</v>
      </c>
      <c r="O6173" s="8">
        <v>59141700</v>
      </c>
      <c r="P6173" s="8">
        <v>57058700</v>
      </c>
      <c r="Q6173" s="8">
        <v>58040100</v>
      </c>
      <c r="R6173" s="8">
        <v>44331200</v>
      </c>
      <c r="S6173" s="8">
        <v>52395200</v>
      </c>
      <c r="T6173" s="8">
        <v>50536900</v>
      </c>
      <c r="U6173" s="9">
        <v>60497000</v>
      </c>
      <c r="V6173" s="8">
        <v>58704400</v>
      </c>
    </row>
    <row r="6174" spans="1:22" ht="18.25" customHeight="1">
      <c r="A6174" s="4" t="s">
        <v>20042</v>
      </c>
      <c r="B6174" s="5" t="s">
        <v>20043</v>
      </c>
      <c r="C6174" s="5" t="s">
        <v>20044</v>
      </c>
      <c r="D6174" s="5" t="s">
        <v>20045</v>
      </c>
      <c r="E6174" s="6">
        <v>4</v>
      </c>
      <c r="F6174" s="6">
        <v>4</v>
      </c>
      <c r="G6174" s="6">
        <f>TTEST(K6174:M6174,Q6174:S6174,2,3)</f>
        <v>0.7659405065014897</v>
      </c>
      <c r="H6174" s="6">
        <f>TTEST(L6174:N6174,O6174:Q6174,2,3)</f>
        <v>0.94427117394325566</v>
      </c>
      <c r="I6174" s="6" t="e">
        <f>TTEST(N6174:P6174,T6174:V6174,2,3)</f>
        <v>#DIV/0!</v>
      </c>
      <c r="J6174" s="6"/>
      <c r="K6174" s="8">
        <v>11494300</v>
      </c>
      <c r="L6174" s="8">
        <v>6735190</v>
      </c>
      <c r="M6174" s="8">
        <v>6272410</v>
      </c>
      <c r="N6174" s="7"/>
      <c r="O6174" s="7"/>
      <c r="P6174" s="8">
        <v>5265370</v>
      </c>
      <c r="Q6174" s="8">
        <v>7541440</v>
      </c>
      <c r="R6174" s="8">
        <v>8087730</v>
      </c>
      <c r="S6174" s="8">
        <v>7157110</v>
      </c>
      <c r="T6174" s="8">
        <v>7415850</v>
      </c>
      <c r="U6174" s="7"/>
      <c r="V6174" s="7"/>
    </row>
    <row r="6175" spans="1:22" ht="18.25" customHeight="1">
      <c r="A6175" s="4" t="s">
        <v>26777</v>
      </c>
      <c r="B6175" s="5" t="s">
        <v>26778</v>
      </c>
      <c r="C6175" s="5" t="s">
        <v>26779</v>
      </c>
      <c r="D6175" s="5" t="s">
        <v>26780</v>
      </c>
      <c r="E6175" s="6">
        <v>4</v>
      </c>
      <c r="F6175" s="6">
        <v>3</v>
      </c>
      <c r="G6175" s="6">
        <f>TTEST(K6175:M6175,Q6175:S6175,2,3)</f>
        <v>0.76613397449540721</v>
      </c>
      <c r="H6175" s="6">
        <f>TTEST(L6175:N6175,O6175:Q6175,2,3)</f>
        <v>0.35075107769885949</v>
      </c>
      <c r="I6175" s="6">
        <f>TTEST(N6175:P6175,T6175:V6175,2,3)</f>
        <v>0.86753012313730826</v>
      </c>
      <c r="J6175" s="6"/>
      <c r="K6175" s="8">
        <v>8620050</v>
      </c>
      <c r="L6175" s="8">
        <v>7991880</v>
      </c>
      <c r="M6175" s="8">
        <v>7904010</v>
      </c>
      <c r="N6175" s="8">
        <v>10666400</v>
      </c>
      <c r="O6175" s="9">
        <v>10362000</v>
      </c>
      <c r="P6175" s="8">
        <v>4797980</v>
      </c>
      <c r="Q6175" s="8">
        <v>4115040</v>
      </c>
      <c r="R6175" s="8">
        <v>7954080</v>
      </c>
      <c r="S6175" s="8">
        <v>10536300</v>
      </c>
      <c r="T6175" s="8">
        <v>4607410</v>
      </c>
      <c r="U6175" s="8">
        <v>10393800</v>
      </c>
      <c r="V6175" s="8">
        <v>9429690</v>
      </c>
    </row>
    <row r="6176" spans="1:22" ht="18.25" customHeight="1">
      <c r="A6176" s="4" t="s">
        <v>22495</v>
      </c>
      <c r="B6176" s="5" t="s">
        <v>22496</v>
      </c>
      <c r="C6176" s="5" t="s">
        <v>22497</v>
      </c>
      <c r="D6176" s="5" t="s">
        <v>22498</v>
      </c>
      <c r="E6176" s="6">
        <v>2</v>
      </c>
      <c r="F6176" s="6">
        <v>2</v>
      </c>
      <c r="G6176" s="6">
        <f>TTEST(K6176:M6176,Q6176:S6176,2,3)</f>
        <v>0.76613650916257914</v>
      </c>
      <c r="H6176" s="6">
        <f>TTEST(L6176:N6176,O6176:Q6176,2,3)</f>
        <v>0.50467010393444234</v>
      </c>
      <c r="I6176" s="6" t="e">
        <f>TTEST(N6176:P6176,T6176:V6176,2,3)</f>
        <v>#DIV/0!</v>
      </c>
      <c r="J6176" s="6"/>
      <c r="K6176" s="6">
        <v>552988</v>
      </c>
      <c r="L6176" s="8">
        <v>1118630</v>
      </c>
      <c r="M6176" s="6">
        <v>601600</v>
      </c>
      <c r="N6176" s="7"/>
      <c r="O6176" s="9">
        <v>2857300</v>
      </c>
      <c r="P6176" s="7"/>
      <c r="Q6176" s="6">
        <v>830140</v>
      </c>
      <c r="R6176" s="6">
        <v>722684</v>
      </c>
      <c r="S6176" s="6">
        <v>522519</v>
      </c>
      <c r="T6176" s="9">
        <v>1902200</v>
      </c>
      <c r="U6176" s="7"/>
      <c r="V6176" s="8">
        <v>2239970</v>
      </c>
    </row>
    <row r="6177" spans="1:22" ht="18.25" customHeight="1">
      <c r="A6177" s="4" t="s">
        <v>26455</v>
      </c>
      <c r="B6177" s="5" t="s">
        <v>26456</v>
      </c>
      <c r="C6177" s="5" t="s">
        <v>26457</v>
      </c>
      <c r="D6177" s="5" t="s">
        <v>26458</v>
      </c>
      <c r="E6177" s="6">
        <v>15</v>
      </c>
      <c r="F6177" s="6">
        <v>15</v>
      </c>
      <c r="G6177" s="6">
        <f>TTEST(K6177:M6177,Q6177:S6177,2,3)</f>
        <v>0.76646130329677331</v>
      </c>
      <c r="H6177" s="6">
        <f>TTEST(L6177:N6177,O6177:Q6177,2,3)</f>
        <v>0.92505816546304942</v>
      </c>
      <c r="I6177" s="6">
        <f>TTEST(N6177:P6177,T6177:V6177,2,3)</f>
        <v>0.13203126412928257</v>
      </c>
      <c r="J6177" s="6"/>
      <c r="K6177" s="8">
        <v>40362800</v>
      </c>
      <c r="L6177" s="8">
        <v>32170900</v>
      </c>
      <c r="M6177" s="8">
        <v>33801700</v>
      </c>
      <c r="N6177" s="8">
        <v>41953300</v>
      </c>
      <c r="O6177" s="8">
        <v>34641900</v>
      </c>
      <c r="P6177" s="8">
        <v>37565600</v>
      </c>
      <c r="Q6177" s="8">
        <v>34725600</v>
      </c>
      <c r="R6177" s="10">
        <v>34220000</v>
      </c>
      <c r="S6177" s="8">
        <v>34835200</v>
      </c>
      <c r="T6177" s="8">
        <v>45255200</v>
      </c>
      <c r="U6177" s="8">
        <v>41757600</v>
      </c>
      <c r="V6177" s="8">
        <v>41911800</v>
      </c>
    </row>
    <row r="6178" spans="1:22" ht="18.25" customHeight="1">
      <c r="A6178" s="4" t="s">
        <v>30941</v>
      </c>
      <c r="B6178" s="5" t="s">
        <v>30942</v>
      </c>
      <c r="C6178" s="5" t="s">
        <v>30943</v>
      </c>
      <c r="D6178" s="5" t="s">
        <v>30944</v>
      </c>
      <c r="E6178" s="6">
        <v>12</v>
      </c>
      <c r="F6178" s="6">
        <v>12</v>
      </c>
      <c r="G6178" s="6">
        <f>TTEST(K6178:M6178,Q6178:S6178,2,3)</f>
        <v>0.76689782372725901</v>
      </c>
      <c r="H6178" s="6">
        <f>TTEST(L6178:N6178,O6178:Q6178,2,3)</f>
        <v>7.7775958039011717E-2</v>
      </c>
      <c r="I6178" s="6">
        <f>TTEST(N6178:P6178,T6178:V6178,2,3)</f>
        <v>0.48820412045797124</v>
      </c>
      <c r="J6178" s="6"/>
      <c r="K6178" s="8">
        <v>53110700</v>
      </c>
      <c r="L6178" s="8">
        <v>47425800</v>
      </c>
      <c r="M6178" s="8">
        <v>47225800</v>
      </c>
      <c r="N6178" s="8">
        <v>50118500</v>
      </c>
      <c r="O6178" s="8">
        <v>57621800</v>
      </c>
      <c r="P6178" s="9">
        <v>50802000</v>
      </c>
      <c r="Q6178" s="8">
        <v>54012500</v>
      </c>
      <c r="R6178" s="8">
        <v>42031200</v>
      </c>
      <c r="S6178" s="8">
        <v>47878100</v>
      </c>
      <c r="T6178" s="8">
        <v>57671400</v>
      </c>
      <c r="U6178" s="8">
        <v>63659900</v>
      </c>
      <c r="V6178" s="8">
        <v>48811900</v>
      </c>
    </row>
    <row r="6179" spans="1:22" ht="18.25" customHeight="1">
      <c r="A6179" s="4" t="s">
        <v>11567</v>
      </c>
      <c r="B6179" s="5" t="s">
        <v>11568</v>
      </c>
      <c r="C6179" s="5" t="s">
        <v>11569</v>
      </c>
      <c r="D6179" s="5" t="s">
        <v>11570</v>
      </c>
      <c r="E6179" s="6">
        <v>9</v>
      </c>
      <c r="F6179" s="6">
        <v>8</v>
      </c>
      <c r="G6179" s="6">
        <f>TTEST(K6179:M6179,Q6179:S6179,2,3)</f>
        <v>0.76701681425328494</v>
      </c>
      <c r="H6179" s="6">
        <f>TTEST(L6179:N6179,O6179:Q6179,2,3)</f>
        <v>2.9657283976944438E-2</v>
      </c>
      <c r="I6179" s="6">
        <f>TTEST(N6179:P6179,T6179:V6179,2,3)</f>
        <v>0.46325308903377987</v>
      </c>
      <c r="J6179" s="6"/>
      <c r="K6179" s="8">
        <v>35947800</v>
      </c>
      <c r="L6179" s="8">
        <v>40845500</v>
      </c>
      <c r="M6179" s="8">
        <v>47620700</v>
      </c>
      <c r="N6179" s="8">
        <v>37522500</v>
      </c>
      <c r="O6179" s="8">
        <v>50246100</v>
      </c>
      <c r="P6179" s="8">
        <v>60672200</v>
      </c>
      <c r="Q6179" s="8">
        <v>57852100</v>
      </c>
      <c r="R6179" s="8">
        <v>34239200</v>
      </c>
      <c r="S6179" s="8">
        <v>40013200</v>
      </c>
      <c r="T6179" s="8">
        <v>32443300</v>
      </c>
      <c r="U6179" s="9">
        <v>48662000</v>
      </c>
      <c r="V6179" s="8">
        <v>46715800</v>
      </c>
    </row>
    <row r="6180" spans="1:22" ht="18.25" customHeight="1">
      <c r="A6180" s="4" t="s">
        <v>14618</v>
      </c>
      <c r="B6180" s="5" t="s">
        <v>14619</v>
      </c>
      <c r="C6180" s="5" t="s">
        <v>14620</v>
      </c>
      <c r="D6180" s="5" t="s">
        <v>14621</v>
      </c>
      <c r="E6180" s="6">
        <v>7</v>
      </c>
      <c r="F6180" s="6">
        <v>7</v>
      </c>
      <c r="G6180" s="6">
        <f>TTEST(K6180:M6180,Q6180:S6180,2,3)</f>
        <v>0.76705045375413938</v>
      </c>
      <c r="H6180" s="6">
        <f>TTEST(L6180:N6180,O6180:Q6180,2,3)</f>
        <v>0.26990130349707825</v>
      </c>
      <c r="I6180" s="6">
        <f>TTEST(N6180:P6180,T6180:V6180,2,3)</f>
        <v>0.32471456049910141</v>
      </c>
      <c r="J6180" s="6"/>
      <c r="K6180" s="8">
        <v>1784070</v>
      </c>
      <c r="L6180" s="8">
        <v>2588110</v>
      </c>
      <c r="M6180" s="8">
        <v>2522670</v>
      </c>
      <c r="N6180" s="8">
        <v>2274220</v>
      </c>
      <c r="O6180" s="7"/>
      <c r="P6180" s="8">
        <v>2220190</v>
      </c>
      <c r="Q6180" s="8">
        <v>1722660</v>
      </c>
      <c r="R6180" s="8">
        <v>2496860</v>
      </c>
      <c r="S6180" s="8">
        <v>2342350</v>
      </c>
      <c r="T6180" s="8">
        <v>3031520</v>
      </c>
      <c r="U6180" s="8">
        <v>2609020</v>
      </c>
      <c r="V6180" s="8">
        <v>2121490</v>
      </c>
    </row>
    <row r="6181" spans="1:22" ht="18.25" customHeight="1">
      <c r="A6181" s="4" t="s">
        <v>15097</v>
      </c>
      <c r="B6181" s="5" t="s">
        <v>15098</v>
      </c>
      <c r="C6181" s="5" t="s">
        <v>15099</v>
      </c>
      <c r="D6181" s="5" t="s">
        <v>15100</v>
      </c>
      <c r="E6181" s="6">
        <v>19</v>
      </c>
      <c r="F6181" s="6">
        <v>19</v>
      </c>
      <c r="G6181" s="6">
        <f>TTEST(K6181:M6181,Q6181:S6181,2,3)</f>
        <v>0.76726138632527774</v>
      </c>
      <c r="H6181" s="6">
        <f>TTEST(L6181:N6181,O6181:Q6181,2,3)</f>
        <v>0.60937625827670483</v>
      </c>
      <c r="I6181" s="6">
        <f>TTEST(N6181:P6181,T6181:V6181,2,3)</f>
        <v>0.87958329684912384</v>
      </c>
      <c r="J6181" s="6"/>
      <c r="K6181" s="8">
        <v>7014040</v>
      </c>
      <c r="L6181" s="8">
        <v>6955430</v>
      </c>
      <c r="M6181" s="8">
        <v>7320970</v>
      </c>
      <c r="N6181" s="8">
        <v>7942840</v>
      </c>
      <c r="O6181" s="8">
        <v>6890430</v>
      </c>
      <c r="P6181" s="9">
        <v>7128500</v>
      </c>
      <c r="Q6181" s="8">
        <v>7603850</v>
      </c>
      <c r="R6181" s="8">
        <v>6802640</v>
      </c>
      <c r="S6181" s="8">
        <v>6550460</v>
      </c>
      <c r="T6181" s="8">
        <v>7360860</v>
      </c>
      <c r="U6181" s="8">
        <v>7170810</v>
      </c>
      <c r="V6181" s="8">
        <v>7264810</v>
      </c>
    </row>
    <row r="6182" spans="1:22" ht="18.25" customHeight="1">
      <c r="A6182" s="4" t="s">
        <v>32660</v>
      </c>
      <c r="B6182" s="5" t="s">
        <v>32661</v>
      </c>
      <c r="C6182" s="5" t="s">
        <v>32662</v>
      </c>
      <c r="D6182" s="5" t="s">
        <v>32663</v>
      </c>
      <c r="E6182" s="6">
        <v>34</v>
      </c>
      <c r="F6182" s="6">
        <v>31</v>
      </c>
      <c r="G6182" s="6">
        <f>TTEST(K6182:M6182,Q6182:S6182,2,3)</f>
        <v>0.76737612083998719</v>
      </c>
      <c r="H6182" s="6">
        <f>TTEST(L6182:N6182,O6182:Q6182,2,3)</f>
        <v>0.41289399643340929</v>
      </c>
      <c r="I6182" s="6">
        <f>TTEST(N6182:P6182,T6182:V6182,2,3)</f>
        <v>0.61412754120789137</v>
      </c>
      <c r="J6182" s="6"/>
      <c r="K6182" s="8">
        <v>21586400</v>
      </c>
      <c r="L6182" s="8">
        <v>24976700</v>
      </c>
      <c r="M6182" s="8">
        <v>23596400</v>
      </c>
      <c r="N6182" s="8">
        <v>21860500</v>
      </c>
      <c r="O6182" s="8">
        <v>21067400</v>
      </c>
      <c r="P6182" s="8">
        <v>19364400</v>
      </c>
      <c r="Q6182" s="8">
        <v>24800700</v>
      </c>
      <c r="R6182" s="8">
        <v>21947600</v>
      </c>
      <c r="S6182" s="8">
        <v>24700800</v>
      </c>
      <c r="T6182" s="8">
        <v>23685700</v>
      </c>
      <c r="U6182" s="8">
        <v>20750600</v>
      </c>
      <c r="V6182" s="8">
        <v>20064900</v>
      </c>
    </row>
    <row r="6183" spans="1:22" ht="18.25" customHeight="1">
      <c r="A6183" s="4" t="s">
        <v>6039</v>
      </c>
      <c r="B6183" s="5" t="s">
        <v>6040</v>
      </c>
      <c r="C6183" s="5" t="s">
        <v>6041</v>
      </c>
      <c r="D6183" s="5" t="s">
        <v>6042</v>
      </c>
      <c r="E6183" s="6">
        <v>34</v>
      </c>
      <c r="F6183" s="6">
        <v>34</v>
      </c>
      <c r="G6183" s="6">
        <f>TTEST(K6183:M6183,Q6183:S6183,2,3)</f>
        <v>0.76744769293567927</v>
      </c>
      <c r="H6183" s="6">
        <f>TTEST(L6183:N6183,O6183:Q6183,2,3)</f>
        <v>9.1758857300052926E-2</v>
      </c>
      <c r="I6183" s="6">
        <f>TTEST(N6183:P6183,T6183:V6183,2,3)</f>
        <v>0.10605656691812582</v>
      </c>
      <c r="J6183" s="6"/>
      <c r="K6183" s="8">
        <v>30988200</v>
      </c>
      <c r="L6183" s="8">
        <v>28878600</v>
      </c>
      <c r="M6183" s="8">
        <v>27013100</v>
      </c>
      <c r="N6183" s="8">
        <v>30773600</v>
      </c>
      <c r="O6183" s="8">
        <v>34356100</v>
      </c>
      <c r="P6183" s="8">
        <v>33429100</v>
      </c>
      <c r="Q6183" s="8">
        <v>30121500</v>
      </c>
      <c r="R6183" s="8">
        <v>28705400</v>
      </c>
      <c r="S6183" s="8">
        <v>26589500</v>
      </c>
      <c r="T6183" s="8">
        <v>35710100</v>
      </c>
      <c r="U6183" s="8">
        <v>34272700</v>
      </c>
      <c r="V6183" s="8">
        <v>37488500</v>
      </c>
    </row>
    <row r="6184" spans="1:22" ht="18.25" customHeight="1">
      <c r="A6184" s="4" t="s">
        <v>16536</v>
      </c>
      <c r="B6184" s="5" t="s">
        <v>16537</v>
      </c>
      <c r="C6184" s="5" t="s">
        <v>16538</v>
      </c>
      <c r="D6184" s="5" t="s">
        <v>16539</v>
      </c>
      <c r="E6184" s="6">
        <v>5</v>
      </c>
      <c r="F6184" s="6">
        <v>5</v>
      </c>
      <c r="G6184" s="6">
        <f>TTEST(K6184:M6184,Q6184:S6184,2,3)</f>
        <v>0.76801326378856594</v>
      </c>
      <c r="H6184" s="6">
        <f>TTEST(L6184:N6184,O6184:Q6184,2,3)</f>
        <v>0.392127605301965</v>
      </c>
      <c r="I6184" s="6">
        <f>TTEST(N6184:P6184,T6184:V6184,2,3)</f>
        <v>0.55029776948787656</v>
      </c>
      <c r="J6184" s="6"/>
      <c r="K6184" s="8">
        <v>3368250</v>
      </c>
      <c r="L6184" s="8">
        <v>3091670</v>
      </c>
      <c r="M6184" s="8">
        <v>3678440</v>
      </c>
      <c r="N6184" s="9">
        <v>3399300</v>
      </c>
      <c r="O6184" s="7"/>
      <c r="P6184" s="8">
        <v>5039180</v>
      </c>
      <c r="Q6184" s="8">
        <v>3647310</v>
      </c>
      <c r="R6184" s="8">
        <v>2837180</v>
      </c>
      <c r="S6184" s="8">
        <v>3375130</v>
      </c>
      <c r="T6184" s="8">
        <v>3108180</v>
      </c>
      <c r="U6184" s="8">
        <v>3692780</v>
      </c>
      <c r="V6184" s="8">
        <v>3781180</v>
      </c>
    </row>
    <row r="6185" spans="1:22" ht="18.25" customHeight="1">
      <c r="A6185" s="4" t="s">
        <v>15742</v>
      </c>
      <c r="B6185" s="5" t="s">
        <v>15743</v>
      </c>
      <c r="C6185" s="5" t="s">
        <v>15744</v>
      </c>
      <c r="D6185" s="5" t="s">
        <v>15745</v>
      </c>
      <c r="E6185" s="6">
        <v>1</v>
      </c>
      <c r="F6185" s="6">
        <v>0</v>
      </c>
      <c r="G6185" s="6">
        <f>TTEST(K6185:M6185,Q6185:S6185,2,3)</f>
        <v>0.76804662004706215</v>
      </c>
      <c r="H6185" s="6">
        <f>TTEST(L6185:N6185,O6185:Q6185,2,3)</f>
        <v>0.73356777943043561</v>
      </c>
      <c r="I6185" s="6">
        <f>TTEST(N6185:P6185,T6185:V6185,2,3)</f>
        <v>0.9175257422722578</v>
      </c>
      <c r="J6185" s="6"/>
      <c r="K6185" s="6">
        <v>115670</v>
      </c>
      <c r="L6185" s="6">
        <v>120068</v>
      </c>
      <c r="M6185" s="6">
        <v>144669</v>
      </c>
      <c r="N6185" s="11">
        <v>95884.5</v>
      </c>
      <c r="O6185" s="6">
        <v>122454</v>
      </c>
      <c r="P6185" s="11">
        <v>93925.5</v>
      </c>
      <c r="Q6185" s="6">
        <v>125186</v>
      </c>
      <c r="R6185" s="6">
        <v>135091</v>
      </c>
      <c r="S6185" s="7"/>
      <c r="T6185" s="6">
        <v>119623</v>
      </c>
      <c r="U6185" s="6">
        <v>103503</v>
      </c>
      <c r="V6185" s="11">
        <v>93115.8</v>
      </c>
    </row>
    <row r="6186" spans="1:22" ht="18.25" customHeight="1">
      <c r="A6186" s="4" t="s">
        <v>6955</v>
      </c>
      <c r="B6186" s="5" t="s">
        <v>6956</v>
      </c>
      <c r="C6186" s="5" t="s">
        <v>6957</v>
      </c>
      <c r="D6186" s="5" t="s">
        <v>6958</v>
      </c>
      <c r="E6186" s="6">
        <v>8</v>
      </c>
      <c r="F6186" s="6">
        <v>8</v>
      </c>
      <c r="G6186" s="6">
        <f>TTEST(K6186:M6186,Q6186:S6186,2,3)</f>
        <v>0.76815012292999596</v>
      </c>
      <c r="H6186" s="6">
        <f>TTEST(L6186:N6186,O6186:Q6186,2,3)</f>
        <v>0.78510462322030361</v>
      </c>
      <c r="I6186" s="6">
        <f>TTEST(N6186:P6186,T6186:V6186,2,3)</f>
        <v>0.75702222641794492</v>
      </c>
      <c r="J6186" s="6"/>
      <c r="K6186" s="8">
        <v>24163200</v>
      </c>
      <c r="L6186" s="8">
        <v>24122900</v>
      </c>
      <c r="M6186" s="8">
        <v>21965400</v>
      </c>
      <c r="N6186" s="8">
        <v>32772900</v>
      </c>
      <c r="O6186" s="8">
        <v>19478500</v>
      </c>
      <c r="P6186" s="8">
        <v>38123300</v>
      </c>
      <c r="Q6186" s="8">
        <v>26888800</v>
      </c>
      <c r="R6186" s="8">
        <v>22405600</v>
      </c>
      <c r="S6186" s="8">
        <v>18428900</v>
      </c>
      <c r="T6186" s="8">
        <v>28089500</v>
      </c>
      <c r="U6186" s="8">
        <v>29653400</v>
      </c>
      <c r="V6186" s="8">
        <v>26707500</v>
      </c>
    </row>
    <row r="6187" spans="1:22" ht="18.25" customHeight="1">
      <c r="A6187" s="4" t="s">
        <v>17768</v>
      </c>
      <c r="B6187" s="5" t="s">
        <v>17769</v>
      </c>
      <c r="C6187" s="5" t="s">
        <v>17770</v>
      </c>
      <c r="D6187" s="5" t="s">
        <v>17771</v>
      </c>
      <c r="E6187" s="6">
        <v>9</v>
      </c>
      <c r="F6187" s="6">
        <v>9</v>
      </c>
      <c r="G6187" s="6">
        <f>TTEST(K6187:M6187,Q6187:S6187,2,3)</f>
        <v>0.76816907983234761</v>
      </c>
      <c r="H6187" s="6">
        <f>TTEST(L6187:N6187,O6187:Q6187,2,3)</f>
        <v>0.71327202738998197</v>
      </c>
      <c r="I6187" s="6">
        <f>TTEST(N6187:P6187,T6187:V6187,2,3)</f>
        <v>0.15473783481811396</v>
      </c>
      <c r="J6187" s="6"/>
      <c r="K6187" s="8">
        <v>24378400</v>
      </c>
      <c r="L6187" s="9">
        <v>15751000</v>
      </c>
      <c r="M6187" s="8">
        <v>20452400</v>
      </c>
      <c r="N6187" s="9">
        <v>9953200</v>
      </c>
      <c r="O6187" s="8">
        <v>15308100</v>
      </c>
      <c r="P6187" s="8">
        <v>15701500</v>
      </c>
      <c r="Q6187" s="8">
        <v>19167900</v>
      </c>
      <c r="R6187" s="8">
        <v>21882300</v>
      </c>
      <c r="S6187" s="8">
        <v>22153800</v>
      </c>
      <c r="T6187" s="9">
        <v>16526000</v>
      </c>
      <c r="U6187" s="8">
        <v>17860100</v>
      </c>
      <c r="V6187" s="8">
        <v>18556300</v>
      </c>
    </row>
    <row r="6188" spans="1:22" ht="18.25" customHeight="1">
      <c r="A6188" s="4" t="s">
        <v>19476</v>
      </c>
      <c r="B6188" s="5" t="s">
        <v>19477</v>
      </c>
      <c r="C6188" s="5" t="s">
        <v>19478</v>
      </c>
      <c r="D6188" s="5" t="s">
        <v>19479</v>
      </c>
      <c r="E6188" s="6">
        <v>24</v>
      </c>
      <c r="F6188" s="6">
        <v>24</v>
      </c>
      <c r="G6188" s="6">
        <f>TTEST(K6188:M6188,Q6188:S6188,2,3)</f>
        <v>0.76828847741131057</v>
      </c>
      <c r="H6188" s="6">
        <f>TTEST(L6188:N6188,O6188:Q6188,2,3)</f>
        <v>0.9296280856896324</v>
      </c>
      <c r="I6188" s="6">
        <f>TTEST(N6188:P6188,T6188:V6188,2,3)</f>
        <v>0.31567722547892424</v>
      </c>
      <c r="J6188" s="6"/>
      <c r="K6188" s="10">
        <v>11640000</v>
      </c>
      <c r="L6188" s="8">
        <v>14626100</v>
      </c>
      <c r="M6188" s="8">
        <v>12023700</v>
      </c>
      <c r="N6188" s="8">
        <v>15086600</v>
      </c>
      <c r="O6188" s="9">
        <v>13815000</v>
      </c>
      <c r="P6188" s="8">
        <v>14897900</v>
      </c>
      <c r="Q6188" s="8">
        <v>13329500</v>
      </c>
      <c r="R6188" s="8">
        <v>12354400</v>
      </c>
      <c r="S6188" s="8">
        <v>13596100</v>
      </c>
      <c r="T6188" s="8">
        <v>16179600</v>
      </c>
      <c r="U6188" s="8">
        <v>14113600</v>
      </c>
      <c r="V6188" s="8">
        <v>16716200</v>
      </c>
    </row>
    <row r="6189" spans="1:22" ht="18.25" customHeight="1">
      <c r="A6189" s="4" t="s">
        <v>12071</v>
      </c>
      <c r="B6189" s="5" t="s">
        <v>12072</v>
      </c>
      <c r="C6189" s="5" t="s">
        <v>12073</v>
      </c>
      <c r="D6189" s="5" t="s">
        <v>12074</v>
      </c>
      <c r="E6189" s="6">
        <v>35</v>
      </c>
      <c r="F6189" s="6">
        <v>11</v>
      </c>
      <c r="G6189" s="6">
        <f>TTEST(K6189:M6189,Q6189:S6189,2,3)</f>
        <v>0.76847486506152851</v>
      </c>
      <c r="H6189" s="6">
        <f>TTEST(L6189:N6189,O6189:Q6189,2,3)</f>
        <v>0.56423910204754879</v>
      </c>
      <c r="I6189" s="6">
        <f>TTEST(N6189:P6189,T6189:V6189,2,3)</f>
        <v>0.45837479623826805</v>
      </c>
      <c r="J6189" s="6"/>
      <c r="K6189" s="8">
        <v>35885100</v>
      </c>
      <c r="L6189" s="8">
        <v>34217400</v>
      </c>
      <c r="M6189" s="8">
        <v>35441200</v>
      </c>
      <c r="N6189" s="8">
        <v>34516500</v>
      </c>
      <c r="O6189" s="8">
        <v>32839200</v>
      </c>
      <c r="P6189" s="8">
        <v>31855400</v>
      </c>
      <c r="Q6189" s="8">
        <v>36525700</v>
      </c>
      <c r="R6189" s="8">
        <v>35860100</v>
      </c>
      <c r="S6189" s="8">
        <v>34017800</v>
      </c>
      <c r="T6189" s="9">
        <v>34729000</v>
      </c>
      <c r="U6189" s="8">
        <v>29382900</v>
      </c>
      <c r="V6189" s="8">
        <v>30466500</v>
      </c>
    </row>
    <row r="6190" spans="1:22" ht="18.25" customHeight="1">
      <c r="A6190" s="4" t="s">
        <v>4379</v>
      </c>
      <c r="B6190" s="5" t="s">
        <v>4380</v>
      </c>
      <c r="C6190" s="5" t="s">
        <v>4381</v>
      </c>
      <c r="D6190" s="5" t="s">
        <v>4382</v>
      </c>
      <c r="E6190" s="6">
        <v>13</v>
      </c>
      <c r="F6190" s="6">
        <v>10</v>
      </c>
      <c r="G6190" s="6">
        <f>TTEST(K6190:M6190,Q6190:S6190,2,3)</f>
        <v>0.76880825707398637</v>
      </c>
      <c r="H6190" s="6">
        <f>TTEST(L6190:N6190,O6190:Q6190,2,3)</f>
        <v>0.92771520027701437</v>
      </c>
      <c r="I6190" s="6">
        <f>TTEST(N6190:P6190,T6190:V6190,2,3)</f>
        <v>0.44219403359089215</v>
      </c>
      <c r="J6190" s="6"/>
      <c r="K6190" s="8">
        <v>49266200</v>
      </c>
      <c r="L6190" s="8">
        <v>54422900</v>
      </c>
      <c r="M6190" s="8">
        <v>58321400</v>
      </c>
      <c r="N6190" s="8">
        <v>35004200</v>
      </c>
      <c r="O6190" s="8">
        <v>45868700</v>
      </c>
      <c r="P6190" s="8">
        <v>38104200</v>
      </c>
      <c r="Q6190" s="8">
        <v>67044100</v>
      </c>
      <c r="R6190" s="8">
        <v>54220900</v>
      </c>
      <c r="S6190" s="8">
        <v>46990100</v>
      </c>
      <c r="T6190" s="8">
        <v>49356600</v>
      </c>
      <c r="U6190" s="9">
        <v>40183000</v>
      </c>
      <c r="V6190" s="8">
        <v>40678900</v>
      </c>
    </row>
    <row r="6191" spans="1:22" ht="18.25" customHeight="1">
      <c r="A6191" s="4" t="s">
        <v>29745</v>
      </c>
      <c r="B6191" s="5" t="s">
        <v>29746</v>
      </c>
      <c r="C6191" s="5" t="s">
        <v>29747</v>
      </c>
      <c r="D6191" s="5" t="s">
        <v>29748</v>
      </c>
      <c r="E6191" s="6">
        <v>20</v>
      </c>
      <c r="F6191" s="6">
        <v>20</v>
      </c>
      <c r="G6191" s="6">
        <f>TTEST(K6191:M6191,Q6191:S6191,2,3)</f>
        <v>0.76907644289188226</v>
      </c>
      <c r="H6191" s="6">
        <f>TTEST(L6191:N6191,O6191:Q6191,2,3)</f>
        <v>0.55368037204014364</v>
      </c>
      <c r="I6191" s="6">
        <f>TTEST(N6191:P6191,T6191:V6191,2,3)</f>
        <v>0.30103210282540221</v>
      </c>
      <c r="J6191" s="6"/>
      <c r="K6191" s="8">
        <v>11359600</v>
      </c>
      <c r="L6191" s="8">
        <v>12253900</v>
      </c>
      <c r="M6191" s="8">
        <v>10561700</v>
      </c>
      <c r="N6191" s="8">
        <v>13783500</v>
      </c>
      <c r="O6191" s="8">
        <v>17976400</v>
      </c>
      <c r="P6191" s="8">
        <v>11734200</v>
      </c>
      <c r="Q6191" s="9">
        <v>11544000</v>
      </c>
      <c r="R6191" s="8">
        <v>12080900</v>
      </c>
      <c r="S6191" s="8">
        <v>11092600</v>
      </c>
      <c r="T6191" s="9">
        <v>12956000</v>
      </c>
      <c r="U6191" s="8">
        <v>10811700</v>
      </c>
      <c r="V6191" s="8">
        <v>12136700</v>
      </c>
    </row>
    <row r="6192" spans="1:22" ht="18.25" customHeight="1">
      <c r="A6192" s="4" t="s">
        <v>2138</v>
      </c>
      <c r="B6192" s="5" t="s">
        <v>2139</v>
      </c>
      <c r="C6192" s="5" t="s">
        <v>2140</v>
      </c>
      <c r="D6192" s="5" t="s">
        <v>2141</v>
      </c>
      <c r="E6192" s="6">
        <v>18</v>
      </c>
      <c r="F6192" s="6">
        <v>18</v>
      </c>
      <c r="G6192" s="6">
        <f>TTEST(K6192:M6192,Q6192:S6192,2,3)</f>
        <v>0.76915385989750129</v>
      </c>
      <c r="H6192" s="6">
        <f>TTEST(L6192:N6192,O6192:Q6192,2,3)</f>
        <v>0.98868461542110719</v>
      </c>
      <c r="I6192" s="6">
        <f>TTEST(N6192:P6192,T6192:V6192,2,3)</f>
        <v>0.70428923849375602</v>
      </c>
      <c r="J6192" s="6"/>
      <c r="K6192" s="8">
        <v>69568700</v>
      </c>
      <c r="L6192" s="8">
        <v>74120800</v>
      </c>
      <c r="M6192" s="9">
        <v>67963000</v>
      </c>
      <c r="N6192" s="8">
        <v>103176000</v>
      </c>
      <c r="O6192" s="8">
        <v>84501100</v>
      </c>
      <c r="P6192" s="8">
        <v>82196900</v>
      </c>
      <c r="Q6192" s="8">
        <v>79086100</v>
      </c>
      <c r="R6192" s="8">
        <v>63889400</v>
      </c>
      <c r="S6192" s="8">
        <v>73351400</v>
      </c>
      <c r="T6192" s="8">
        <v>88309800</v>
      </c>
      <c r="U6192" s="8">
        <v>107025000</v>
      </c>
      <c r="V6192" s="8">
        <v>86038200</v>
      </c>
    </row>
    <row r="6193" spans="1:22" ht="18.25" customHeight="1">
      <c r="A6193" s="4" t="s">
        <v>27982</v>
      </c>
      <c r="B6193" s="5" t="s">
        <v>27983</v>
      </c>
      <c r="C6193" s="5" t="s">
        <v>27984</v>
      </c>
      <c r="D6193" s="5" t="s">
        <v>27985</v>
      </c>
      <c r="E6193" s="6">
        <v>2</v>
      </c>
      <c r="F6193" s="6">
        <v>2</v>
      </c>
      <c r="G6193" s="6">
        <f>TTEST(K6193:M6193,Q6193:S6193,2,3)</f>
        <v>0.76930577981919368</v>
      </c>
      <c r="H6193" s="6">
        <f>TTEST(L6193:N6193,O6193:Q6193,2,3)</f>
        <v>3.7275658166597801E-2</v>
      </c>
      <c r="I6193" s="6">
        <f>TTEST(N6193:P6193,T6193:V6193,2,3)</f>
        <v>0.95180919713641599</v>
      </c>
      <c r="J6193" s="6"/>
      <c r="K6193" s="8">
        <v>15028700</v>
      </c>
      <c r="L6193" s="8">
        <v>12406800</v>
      </c>
      <c r="M6193" s="8">
        <v>11935800</v>
      </c>
      <c r="N6193" s="8">
        <v>11853200</v>
      </c>
      <c r="O6193" s="7"/>
      <c r="P6193" s="8">
        <v>17043500</v>
      </c>
      <c r="Q6193" s="8">
        <v>18047500</v>
      </c>
      <c r="R6193" s="8">
        <v>10040700</v>
      </c>
      <c r="S6193" s="8">
        <v>13722300</v>
      </c>
      <c r="T6193" s="8">
        <v>10501600</v>
      </c>
      <c r="U6193" s="8">
        <v>17365100</v>
      </c>
      <c r="V6193" s="8">
        <v>14813100</v>
      </c>
    </row>
    <row r="6194" spans="1:22" ht="18.25" customHeight="1">
      <c r="A6194" s="4" t="s">
        <v>3842</v>
      </c>
      <c r="B6194" s="5" t="s">
        <v>3843</v>
      </c>
      <c r="C6194" s="5" t="s">
        <v>3844</v>
      </c>
      <c r="D6194" s="5" t="s">
        <v>3845</v>
      </c>
      <c r="E6194" s="6">
        <v>16</v>
      </c>
      <c r="F6194" s="6">
        <v>16</v>
      </c>
      <c r="G6194" s="6">
        <f>TTEST(K6194:M6194,Q6194:S6194,2,3)</f>
        <v>0.76933963542606743</v>
      </c>
      <c r="H6194" s="6">
        <f>TTEST(L6194:N6194,O6194:Q6194,2,3)</f>
        <v>0.41165379344688979</v>
      </c>
      <c r="I6194" s="6">
        <f>TTEST(N6194:P6194,T6194:V6194,2,3)</f>
        <v>0.25676277218238519</v>
      </c>
      <c r="J6194" s="6"/>
      <c r="K6194" s="8">
        <v>635937000</v>
      </c>
      <c r="L6194" s="8">
        <v>693281000</v>
      </c>
      <c r="M6194" s="8">
        <v>694621000</v>
      </c>
      <c r="N6194" s="8">
        <v>722908000</v>
      </c>
      <c r="O6194" s="8">
        <v>205859000</v>
      </c>
      <c r="P6194" s="8">
        <v>664527000</v>
      </c>
      <c r="Q6194" s="8">
        <v>730856000</v>
      </c>
      <c r="R6194" s="9">
        <v>684990000</v>
      </c>
      <c r="S6194" s="8">
        <v>639071000</v>
      </c>
      <c r="T6194" s="8">
        <v>726148000</v>
      </c>
      <c r="U6194" s="8">
        <v>854508000</v>
      </c>
      <c r="V6194" s="8">
        <v>776624000</v>
      </c>
    </row>
    <row r="6195" spans="1:22" ht="18.25" customHeight="1">
      <c r="A6195" s="4" t="s">
        <v>3292</v>
      </c>
      <c r="B6195" s="5" t="s">
        <v>3293</v>
      </c>
      <c r="C6195" s="5" t="s">
        <v>3294</v>
      </c>
      <c r="D6195" s="5" t="s">
        <v>3295</v>
      </c>
      <c r="E6195" s="6">
        <v>5</v>
      </c>
      <c r="F6195" s="6">
        <v>0</v>
      </c>
      <c r="G6195" s="6">
        <f>TTEST(K6195:M6195,Q6195:S6195,2,3)</f>
        <v>0.76934998429728729</v>
      </c>
      <c r="H6195" s="6">
        <f>TTEST(L6195:N6195,O6195:Q6195,2,3)</f>
        <v>0.31111133977452016</v>
      </c>
      <c r="I6195" s="6">
        <f>TTEST(N6195:P6195,T6195:V6195,2,3)</f>
        <v>0.17783960498612675</v>
      </c>
      <c r="J6195" s="6"/>
      <c r="K6195" s="9">
        <v>214760000</v>
      </c>
      <c r="L6195" s="8">
        <v>228346000</v>
      </c>
      <c r="M6195" s="8">
        <v>179532000</v>
      </c>
      <c r="N6195" s="8">
        <v>304321000</v>
      </c>
      <c r="O6195" s="8">
        <v>37032300</v>
      </c>
      <c r="P6195" s="8">
        <v>236245000</v>
      </c>
      <c r="Q6195" s="9">
        <v>187660000</v>
      </c>
      <c r="R6195" s="8">
        <v>229506000</v>
      </c>
      <c r="S6195" s="8">
        <v>223925000</v>
      </c>
      <c r="T6195" s="8">
        <v>396058000</v>
      </c>
      <c r="U6195" s="8">
        <v>308102000</v>
      </c>
      <c r="V6195" s="8">
        <v>350399000</v>
      </c>
    </row>
    <row r="6196" spans="1:22" ht="18.25" customHeight="1">
      <c r="A6196" s="4" t="s">
        <v>18674</v>
      </c>
      <c r="B6196" s="5" t="s">
        <v>18675</v>
      </c>
      <c r="C6196" s="5" t="s">
        <v>18676</v>
      </c>
      <c r="D6196" s="5" t="s">
        <v>18677</v>
      </c>
      <c r="E6196" s="6">
        <v>3</v>
      </c>
      <c r="F6196" s="6">
        <v>3</v>
      </c>
      <c r="G6196" s="6">
        <f>TTEST(K6196:M6196,Q6196:S6196,2,3)</f>
        <v>0.76937466239742969</v>
      </c>
      <c r="H6196" s="6">
        <f>TTEST(L6196:N6196,O6196:Q6196,2,3)</f>
        <v>0.96124104085579831</v>
      </c>
      <c r="I6196" s="6">
        <f>TTEST(N6196:P6196,T6196:V6196,2,3)</f>
        <v>0.58335820318184828</v>
      </c>
      <c r="J6196" s="6"/>
      <c r="K6196" s="8">
        <v>8585690</v>
      </c>
      <c r="L6196" s="8">
        <v>5655780</v>
      </c>
      <c r="M6196" s="8">
        <v>1945620</v>
      </c>
      <c r="N6196" s="8">
        <v>2979380</v>
      </c>
      <c r="O6196" s="8">
        <v>2745240</v>
      </c>
      <c r="P6196" s="8">
        <v>2337450</v>
      </c>
      <c r="Q6196" s="8">
        <v>5736940</v>
      </c>
      <c r="R6196" s="8">
        <v>6599310</v>
      </c>
      <c r="S6196" s="8">
        <v>5792810</v>
      </c>
      <c r="T6196" s="8">
        <v>2916240</v>
      </c>
      <c r="U6196" s="8">
        <v>1830510</v>
      </c>
      <c r="V6196" s="9">
        <v>5350500</v>
      </c>
    </row>
    <row r="6197" spans="1:22" ht="18.25" customHeight="1">
      <c r="A6197" s="4" t="s">
        <v>12275</v>
      </c>
      <c r="B6197" s="5" t="s">
        <v>12276</v>
      </c>
      <c r="C6197" s="5" t="s">
        <v>12277</v>
      </c>
      <c r="D6197" s="5" t="s">
        <v>12278</v>
      </c>
      <c r="E6197" s="6">
        <v>6</v>
      </c>
      <c r="F6197" s="6">
        <v>2</v>
      </c>
      <c r="G6197" s="6">
        <f>TTEST(K6197:M6197,Q6197:S6197,2,3)</f>
        <v>0.76940535885834982</v>
      </c>
      <c r="H6197" s="6">
        <f>TTEST(L6197:N6197,O6197:Q6197,2,3)</f>
        <v>0.81226512889970337</v>
      </c>
      <c r="I6197" s="6">
        <f>TTEST(N6197:P6197,T6197:V6197,2,3)</f>
        <v>0.66883112366871222</v>
      </c>
      <c r="J6197" s="6"/>
      <c r="K6197" s="8">
        <v>20846800</v>
      </c>
      <c r="L6197" s="8">
        <v>16571300</v>
      </c>
      <c r="M6197" s="8">
        <v>16223400</v>
      </c>
      <c r="N6197" s="8">
        <v>19312300</v>
      </c>
      <c r="O6197" s="8">
        <v>18387600</v>
      </c>
      <c r="P6197" s="8">
        <v>18161400</v>
      </c>
      <c r="Q6197" s="8">
        <v>14296500</v>
      </c>
      <c r="R6197" s="8">
        <v>19712200</v>
      </c>
      <c r="S6197" s="8">
        <v>17593500</v>
      </c>
      <c r="T6197" s="8">
        <v>19868300</v>
      </c>
      <c r="U6197" s="8">
        <v>13859500</v>
      </c>
      <c r="V6197" s="8">
        <v>19267400</v>
      </c>
    </row>
    <row r="6198" spans="1:22" ht="18.25" customHeight="1">
      <c r="A6198" s="4" t="s">
        <v>28360</v>
      </c>
      <c r="B6198" s="5" t="s">
        <v>28361</v>
      </c>
      <c r="C6198" s="5" t="s">
        <v>28362</v>
      </c>
      <c r="D6198" s="5" t="s">
        <v>28363</v>
      </c>
      <c r="E6198" s="6">
        <v>11</v>
      </c>
      <c r="F6198" s="6">
        <v>11</v>
      </c>
      <c r="G6198" s="6">
        <f>TTEST(K6198:M6198,Q6198:S6198,2,3)</f>
        <v>0.76946460686122697</v>
      </c>
      <c r="H6198" s="6">
        <f>TTEST(L6198:N6198,O6198:Q6198,2,3)</f>
        <v>0.36879024638531538</v>
      </c>
      <c r="I6198" s="6">
        <f>TTEST(N6198:P6198,T6198:V6198,2,3)</f>
        <v>0.67496018882255338</v>
      </c>
      <c r="J6198" s="6"/>
      <c r="K6198" s="8">
        <v>11002100</v>
      </c>
      <c r="L6198" s="8">
        <v>11789200</v>
      </c>
      <c r="M6198" s="8">
        <v>11939800</v>
      </c>
      <c r="N6198" s="8">
        <v>19775500</v>
      </c>
      <c r="O6198" s="8">
        <v>21787500</v>
      </c>
      <c r="P6198" s="8">
        <v>17102600</v>
      </c>
      <c r="Q6198" s="8">
        <v>14829900</v>
      </c>
      <c r="R6198" s="8">
        <v>10552400</v>
      </c>
      <c r="S6198" s="8">
        <v>10763400</v>
      </c>
      <c r="T6198" s="8">
        <v>23744200</v>
      </c>
      <c r="U6198" s="8">
        <v>20450100</v>
      </c>
      <c r="V6198" s="9">
        <v>17535000</v>
      </c>
    </row>
    <row r="6199" spans="1:22" ht="18.25" customHeight="1">
      <c r="A6199" s="4" t="s">
        <v>18416</v>
      </c>
      <c r="B6199" s="5" t="s">
        <v>18417</v>
      </c>
      <c r="C6199" s="5" t="s">
        <v>18418</v>
      </c>
      <c r="D6199" s="5" t="s">
        <v>18419</v>
      </c>
      <c r="E6199" s="6">
        <v>6</v>
      </c>
      <c r="F6199" s="6">
        <v>6</v>
      </c>
      <c r="G6199" s="6">
        <f>TTEST(K6199:M6199,Q6199:S6199,2,3)</f>
        <v>0.76976951261789395</v>
      </c>
      <c r="H6199" s="6">
        <f>TTEST(L6199:N6199,O6199:Q6199,2,3)</f>
        <v>0.52191460020539082</v>
      </c>
      <c r="I6199" s="6">
        <f>TTEST(N6199:P6199,T6199:V6199,2,3)</f>
        <v>0.58265352618776534</v>
      </c>
      <c r="J6199" s="6"/>
      <c r="K6199" s="8">
        <v>7107320</v>
      </c>
      <c r="L6199" s="8">
        <v>6913480</v>
      </c>
      <c r="M6199" s="10">
        <v>7385000</v>
      </c>
      <c r="N6199" s="8">
        <v>9140390</v>
      </c>
      <c r="O6199" s="8">
        <v>10911800</v>
      </c>
      <c r="P6199" s="8">
        <v>9572040</v>
      </c>
      <c r="Q6199" s="8">
        <v>6288470</v>
      </c>
      <c r="R6199" s="8">
        <v>7588290</v>
      </c>
      <c r="S6199" s="8">
        <v>7133450</v>
      </c>
      <c r="T6199" s="8">
        <v>13411800</v>
      </c>
      <c r="U6199" s="8">
        <v>8001680</v>
      </c>
      <c r="V6199" s="8">
        <v>11354400</v>
      </c>
    </row>
    <row r="6200" spans="1:22" ht="18.25" customHeight="1">
      <c r="A6200" s="4" t="s">
        <v>4975</v>
      </c>
      <c r="B6200" s="5" t="s">
        <v>4976</v>
      </c>
      <c r="C6200" s="5" t="s">
        <v>4977</v>
      </c>
      <c r="D6200" s="5" t="s">
        <v>4978</v>
      </c>
      <c r="E6200" s="6">
        <v>23</v>
      </c>
      <c r="F6200" s="6">
        <v>19</v>
      </c>
      <c r="G6200" s="6">
        <f>TTEST(K6200:M6200,Q6200:S6200,2,3)</f>
        <v>0.77014048833161219</v>
      </c>
      <c r="H6200" s="6">
        <f>TTEST(L6200:N6200,O6200:Q6200,2,3)</f>
        <v>0.43376618775641873</v>
      </c>
      <c r="I6200" s="6">
        <f>TTEST(N6200:P6200,T6200:V6200,2,3)</f>
        <v>0.15474530908971862</v>
      </c>
      <c r="J6200" s="6"/>
      <c r="K6200" s="8">
        <v>11186100</v>
      </c>
      <c r="L6200" s="8">
        <v>15540100</v>
      </c>
      <c r="M6200" s="8">
        <v>14482900</v>
      </c>
      <c r="N6200" s="8">
        <v>16185300</v>
      </c>
      <c r="O6200" s="8">
        <v>16382500</v>
      </c>
      <c r="P6200" s="8">
        <v>13966200</v>
      </c>
      <c r="Q6200" s="8">
        <v>12389500</v>
      </c>
      <c r="R6200" s="8">
        <v>15977200</v>
      </c>
      <c r="S6200" s="8">
        <v>10980400</v>
      </c>
      <c r="T6200" s="8">
        <v>13920300</v>
      </c>
      <c r="U6200" s="8">
        <v>13700200</v>
      </c>
      <c r="V6200" s="8">
        <v>13736200</v>
      </c>
    </row>
    <row r="6201" spans="1:22" ht="18.25" customHeight="1">
      <c r="A6201" s="4" t="s">
        <v>13811</v>
      </c>
      <c r="B6201" s="5" t="s">
        <v>13812</v>
      </c>
      <c r="C6201" s="5" t="s">
        <v>13813</v>
      </c>
      <c r="D6201" s="5" t="s">
        <v>13814</v>
      </c>
      <c r="E6201" s="6">
        <v>1</v>
      </c>
      <c r="F6201" s="6">
        <v>1</v>
      </c>
      <c r="G6201" s="6">
        <f>TTEST(K6201:M6201,Q6201:S6201,2,3)</f>
        <v>0.77023011814440312</v>
      </c>
      <c r="H6201" s="6">
        <f>TTEST(L6201:N6201,O6201:Q6201,2,3)</f>
        <v>0.36970216377087828</v>
      </c>
      <c r="I6201" s="6">
        <f>TTEST(N6201:P6201,T6201:V6201,2,3)</f>
        <v>3.8803594786137534E-2</v>
      </c>
      <c r="J6201" s="6"/>
      <c r="K6201" s="8">
        <v>4505270</v>
      </c>
      <c r="L6201" s="9">
        <v>1637900</v>
      </c>
      <c r="M6201" s="8">
        <v>3097730</v>
      </c>
      <c r="N6201" s="8">
        <v>3392910</v>
      </c>
      <c r="O6201" s="7"/>
      <c r="P6201" s="8">
        <v>3590660</v>
      </c>
      <c r="Q6201" s="8">
        <v>3106520</v>
      </c>
      <c r="R6201" s="8">
        <v>4243880</v>
      </c>
      <c r="S6201" s="8">
        <v>2788730</v>
      </c>
      <c r="T6201" s="8">
        <v>2026920</v>
      </c>
      <c r="U6201" s="7"/>
      <c r="V6201" s="8">
        <v>1998770</v>
      </c>
    </row>
    <row r="6202" spans="1:22" ht="18.25" customHeight="1">
      <c r="A6202" s="4" t="s">
        <v>26371</v>
      </c>
      <c r="B6202" s="5" t="s">
        <v>26372</v>
      </c>
      <c r="C6202" s="5" t="s">
        <v>26373</v>
      </c>
      <c r="D6202" s="5" t="s">
        <v>26374</v>
      </c>
      <c r="E6202" s="6">
        <v>3</v>
      </c>
      <c r="F6202" s="6">
        <v>2</v>
      </c>
      <c r="G6202" s="6">
        <f>TTEST(K6202:M6202,Q6202:S6202,2,3)</f>
        <v>0.77023468878710566</v>
      </c>
      <c r="H6202" s="6">
        <f>TTEST(L6202:N6202,O6202:Q6202,2,3)</f>
        <v>0.48529459443826223</v>
      </c>
      <c r="I6202" s="6">
        <f>TTEST(N6202:P6202,T6202:V6202,2,3)</f>
        <v>0.42071873012984595</v>
      </c>
      <c r="J6202" s="6"/>
      <c r="K6202" s="8">
        <v>14478400</v>
      </c>
      <c r="L6202" s="8">
        <v>14217900</v>
      </c>
      <c r="M6202" s="8">
        <v>12766800</v>
      </c>
      <c r="N6202" s="8">
        <v>9022610</v>
      </c>
      <c r="O6202" s="7"/>
      <c r="P6202" s="9">
        <v>14889000</v>
      </c>
      <c r="Q6202" s="8">
        <v>12319800</v>
      </c>
      <c r="R6202" s="8">
        <v>16240500</v>
      </c>
      <c r="S6202" s="8">
        <v>11355200</v>
      </c>
      <c r="T6202" s="8">
        <v>12892900</v>
      </c>
      <c r="U6202" s="8">
        <v>11411900</v>
      </c>
      <c r="V6202" s="8">
        <v>36029100</v>
      </c>
    </row>
    <row r="6203" spans="1:22" ht="18.25" customHeight="1">
      <c r="A6203" s="4" t="s">
        <v>20696</v>
      </c>
      <c r="B6203" s="5" t="s">
        <v>20697</v>
      </c>
      <c r="C6203" s="5" t="s">
        <v>20698</v>
      </c>
      <c r="D6203" s="5" t="s">
        <v>20699</v>
      </c>
      <c r="E6203" s="6">
        <v>6</v>
      </c>
      <c r="F6203" s="6">
        <v>6</v>
      </c>
      <c r="G6203" s="6">
        <f>TTEST(K6203:M6203,Q6203:S6203,2,3)</f>
        <v>0.77034703720471465</v>
      </c>
      <c r="H6203" s="6">
        <f>TTEST(L6203:N6203,O6203:Q6203,2,3)</f>
        <v>0.87789418929114049</v>
      </c>
      <c r="I6203" s="6">
        <f>TTEST(N6203:P6203,T6203:V6203,2,3)</f>
        <v>0.50506255196192185</v>
      </c>
      <c r="J6203" s="6"/>
      <c r="K6203" s="8">
        <v>9056140</v>
      </c>
      <c r="L6203" s="9">
        <v>8657600</v>
      </c>
      <c r="M6203" s="8">
        <v>8060520</v>
      </c>
      <c r="N6203" s="8">
        <v>6803830</v>
      </c>
      <c r="O6203" s="8">
        <v>7359590</v>
      </c>
      <c r="P6203" s="8">
        <v>7398530</v>
      </c>
      <c r="Q6203" s="8">
        <v>9160320</v>
      </c>
      <c r="R6203" s="8">
        <v>8308470</v>
      </c>
      <c r="S6203" s="8">
        <v>7853330</v>
      </c>
      <c r="T6203" s="8">
        <v>8681740</v>
      </c>
      <c r="U6203" s="8">
        <v>6222320</v>
      </c>
      <c r="V6203" s="8">
        <v>8635830</v>
      </c>
    </row>
    <row r="6204" spans="1:22" ht="18.25" customHeight="1">
      <c r="A6204" s="4" t="s">
        <v>13431</v>
      </c>
      <c r="B6204" s="5" t="s">
        <v>13432</v>
      </c>
      <c r="C6204" s="5" t="s">
        <v>13433</v>
      </c>
      <c r="D6204" s="5" t="s">
        <v>13434</v>
      </c>
      <c r="E6204" s="6">
        <v>45</v>
      </c>
      <c r="F6204" s="6">
        <v>45</v>
      </c>
      <c r="G6204" s="6">
        <f>TTEST(K6204:M6204,Q6204:S6204,2,3)</f>
        <v>0.77035563750215708</v>
      </c>
      <c r="H6204" s="6">
        <f>TTEST(L6204:N6204,O6204:Q6204,2,3)</f>
        <v>0.9574692918526897</v>
      </c>
      <c r="I6204" s="6">
        <f>TTEST(N6204:P6204,T6204:V6204,2,3)</f>
        <v>0.33327812132205115</v>
      </c>
      <c r="J6204" s="6"/>
      <c r="K6204" s="9">
        <v>40029000</v>
      </c>
      <c r="L6204" s="8">
        <v>42022200</v>
      </c>
      <c r="M6204" s="8">
        <v>39111800</v>
      </c>
      <c r="N6204" s="8">
        <v>40333400</v>
      </c>
      <c r="O6204" s="8">
        <v>40465900</v>
      </c>
      <c r="P6204" s="8">
        <v>36120200</v>
      </c>
      <c r="Q6204" s="8">
        <v>45378200</v>
      </c>
      <c r="R6204" s="8">
        <v>39093800</v>
      </c>
      <c r="S6204" s="8">
        <v>38914600</v>
      </c>
      <c r="T6204" s="8">
        <v>44233100</v>
      </c>
      <c r="U6204" s="8">
        <v>45493300</v>
      </c>
      <c r="V6204" s="9">
        <v>37247000</v>
      </c>
    </row>
    <row r="6205" spans="1:22" ht="18.25" customHeight="1">
      <c r="A6205" s="4" t="s">
        <v>2530</v>
      </c>
      <c r="B6205" s="5" t="s">
        <v>2531</v>
      </c>
      <c r="C6205" s="5" t="s">
        <v>2532</v>
      </c>
      <c r="D6205" s="5" t="s">
        <v>2533</v>
      </c>
      <c r="E6205" s="6">
        <v>13</v>
      </c>
      <c r="F6205" s="6">
        <v>13</v>
      </c>
      <c r="G6205" s="6">
        <f>TTEST(K6205:M6205,Q6205:S6205,2,3)</f>
        <v>0.77040400413452692</v>
      </c>
      <c r="H6205" s="6">
        <f>TTEST(L6205:N6205,O6205:Q6205,2,3)</f>
        <v>0.88432056632311706</v>
      </c>
      <c r="I6205" s="6">
        <f>TTEST(N6205:P6205,T6205:V6205,2,3)</f>
        <v>0.55824711646108716</v>
      </c>
      <c r="J6205" s="6"/>
      <c r="K6205" s="8">
        <v>13466700</v>
      </c>
      <c r="L6205" s="8">
        <v>14738400</v>
      </c>
      <c r="M6205" s="8">
        <v>14010300</v>
      </c>
      <c r="N6205" s="10">
        <v>15790000</v>
      </c>
      <c r="O6205" s="8">
        <v>16630700</v>
      </c>
      <c r="P6205" s="8">
        <v>11572400</v>
      </c>
      <c r="Q6205" s="8">
        <v>15551100</v>
      </c>
      <c r="R6205" s="8">
        <v>13017600</v>
      </c>
      <c r="S6205" s="8">
        <v>14433900</v>
      </c>
      <c r="T6205" s="9">
        <v>14221000</v>
      </c>
      <c r="U6205" s="8">
        <v>12988100</v>
      </c>
      <c r="V6205" s="8">
        <v>13485700</v>
      </c>
    </row>
    <row r="6206" spans="1:22" ht="18.25" customHeight="1">
      <c r="A6206" s="4" t="s">
        <v>2322</v>
      </c>
      <c r="B6206" s="5" t="s">
        <v>2323</v>
      </c>
      <c r="C6206" s="5" t="s">
        <v>2324</v>
      </c>
      <c r="D6206" s="5" t="s">
        <v>2325</v>
      </c>
      <c r="E6206" s="6">
        <v>5</v>
      </c>
      <c r="F6206" s="6">
        <v>5</v>
      </c>
      <c r="G6206" s="6">
        <f>TTEST(K6206:M6206,Q6206:S6206,2,3)</f>
        <v>0.77054996653216312</v>
      </c>
      <c r="H6206" s="6">
        <f>TTEST(L6206:N6206,O6206:Q6206,2,3)</f>
        <v>0.39499539200315686</v>
      </c>
      <c r="I6206" s="6">
        <f>TTEST(N6206:P6206,T6206:V6206,2,3)</f>
        <v>0.27342318298564422</v>
      </c>
      <c r="J6206" s="6"/>
      <c r="K6206" s="8">
        <v>3494540</v>
      </c>
      <c r="L6206" s="8">
        <v>4446520</v>
      </c>
      <c r="M6206" s="8">
        <v>2995810</v>
      </c>
      <c r="N6206" s="8">
        <v>3838860</v>
      </c>
      <c r="O6206" s="7"/>
      <c r="P6206" s="8">
        <v>3579110</v>
      </c>
      <c r="Q6206" s="8">
        <v>2485490</v>
      </c>
      <c r="R6206" s="8">
        <v>4868050</v>
      </c>
      <c r="S6206" s="8">
        <v>2759160</v>
      </c>
      <c r="T6206" s="8">
        <v>3579080</v>
      </c>
      <c r="U6206" s="8">
        <v>2049680</v>
      </c>
      <c r="V6206" s="8">
        <v>3366350</v>
      </c>
    </row>
    <row r="6207" spans="1:22" ht="18.25" customHeight="1">
      <c r="A6207" s="4" t="s">
        <v>6551</v>
      </c>
      <c r="B6207" s="5" t="s">
        <v>6552</v>
      </c>
      <c r="C6207" s="5" t="s">
        <v>6553</v>
      </c>
      <c r="D6207" s="5" t="s">
        <v>6554</v>
      </c>
      <c r="E6207" s="6">
        <v>21</v>
      </c>
      <c r="F6207" s="6">
        <v>21</v>
      </c>
      <c r="G6207" s="6">
        <f>TTEST(K6207:M6207,Q6207:S6207,2,3)</f>
        <v>0.7705827872370713</v>
      </c>
      <c r="H6207" s="6">
        <f>TTEST(L6207:N6207,O6207:Q6207,2,3)</f>
        <v>0.64434332736630928</v>
      </c>
      <c r="I6207" s="6">
        <f>TTEST(N6207:P6207,T6207:V6207,2,3)</f>
        <v>0.26703488875779929</v>
      </c>
      <c r="J6207" s="6"/>
      <c r="K6207" s="9">
        <v>8199300</v>
      </c>
      <c r="L6207" s="8">
        <v>10636800</v>
      </c>
      <c r="M6207" s="8">
        <v>11775900</v>
      </c>
      <c r="N6207" s="8">
        <v>8895760</v>
      </c>
      <c r="O6207" s="9">
        <v>10207000</v>
      </c>
      <c r="P6207" s="9">
        <v>10067000</v>
      </c>
      <c r="Q6207" s="8">
        <v>9672120</v>
      </c>
      <c r="R6207" s="8">
        <v>9180240</v>
      </c>
      <c r="S6207" s="8">
        <v>10655300</v>
      </c>
      <c r="T6207" s="8">
        <v>9411490</v>
      </c>
      <c r="U6207" s="8">
        <v>12515500</v>
      </c>
      <c r="V6207" s="8">
        <v>11373800</v>
      </c>
    </row>
    <row r="6208" spans="1:22" ht="18.25" customHeight="1">
      <c r="A6208" s="4" t="s">
        <v>32863</v>
      </c>
      <c r="B6208" s="5" t="s">
        <v>32864</v>
      </c>
      <c r="C6208" s="5" t="s">
        <v>32865</v>
      </c>
      <c r="D6208" s="5" t="s">
        <v>32866</v>
      </c>
      <c r="E6208" s="6">
        <v>6</v>
      </c>
      <c r="F6208" s="6">
        <v>5</v>
      </c>
      <c r="G6208" s="6">
        <f>TTEST(K6208:M6208,Q6208:S6208,2,3)</f>
        <v>0.77060965934689141</v>
      </c>
      <c r="H6208" s="6">
        <f>TTEST(L6208:N6208,O6208:Q6208,2,3)</f>
        <v>0.77980016509606453</v>
      </c>
      <c r="I6208" s="6">
        <f>TTEST(N6208:P6208,T6208:V6208,2,3)</f>
        <v>0.28602127817565171</v>
      </c>
      <c r="J6208" s="6"/>
      <c r="K6208" s="8">
        <v>6585570</v>
      </c>
      <c r="L6208" s="9">
        <v>4406800</v>
      </c>
      <c r="M6208" s="8">
        <v>12258700</v>
      </c>
      <c r="N6208" s="8">
        <v>42890500</v>
      </c>
      <c r="O6208" s="8">
        <v>7064010</v>
      </c>
      <c r="P6208" s="8">
        <v>32906400</v>
      </c>
      <c r="Q6208" s="8">
        <v>6388240</v>
      </c>
      <c r="R6208" s="8">
        <v>12564600</v>
      </c>
      <c r="S6208" s="8">
        <v>7152540</v>
      </c>
      <c r="T6208" s="8">
        <v>6666270</v>
      </c>
      <c r="U6208" s="8">
        <v>16825300</v>
      </c>
      <c r="V6208" s="8">
        <v>13494400</v>
      </c>
    </row>
    <row r="6209" spans="1:22" ht="18.25" customHeight="1">
      <c r="A6209" s="4" t="s">
        <v>24240</v>
      </c>
      <c r="B6209" s="5" t="s">
        <v>24241</v>
      </c>
      <c r="C6209" s="5" t="s">
        <v>24242</v>
      </c>
      <c r="D6209" s="5" t="s">
        <v>24243</v>
      </c>
      <c r="E6209" s="6">
        <v>14</v>
      </c>
      <c r="F6209" s="6">
        <v>14</v>
      </c>
      <c r="G6209" s="6">
        <f>TTEST(K6209:M6209,Q6209:S6209,2,3)</f>
        <v>0.7707831815319881</v>
      </c>
      <c r="H6209" s="6">
        <f>TTEST(L6209:N6209,O6209:Q6209,2,3)</f>
        <v>0.25970270398981798</v>
      </c>
      <c r="I6209" s="6">
        <f>TTEST(N6209:P6209,T6209:V6209,2,3)</f>
        <v>0.68845116840069365</v>
      </c>
      <c r="J6209" s="6"/>
      <c r="K6209" s="8">
        <v>46870100</v>
      </c>
      <c r="L6209" s="8">
        <v>52251300</v>
      </c>
      <c r="M6209" s="8">
        <v>44860200</v>
      </c>
      <c r="N6209" s="8">
        <v>66936800</v>
      </c>
      <c r="O6209" s="10">
        <v>75810000</v>
      </c>
      <c r="P6209" s="8">
        <v>67804500</v>
      </c>
      <c r="Q6209" s="8">
        <v>55228900</v>
      </c>
      <c r="R6209" s="8">
        <v>43472600</v>
      </c>
      <c r="S6209" s="8">
        <v>49109100</v>
      </c>
      <c r="T6209" s="8">
        <v>63472700</v>
      </c>
      <c r="U6209" s="8">
        <v>69955100</v>
      </c>
      <c r="V6209" s="8">
        <v>72149500</v>
      </c>
    </row>
    <row r="6210" spans="1:22" ht="18.25" customHeight="1">
      <c r="A6210" s="4" t="s">
        <v>6283</v>
      </c>
      <c r="B6210" s="5" t="s">
        <v>6284</v>
      </c>
      <c r="C6210" s="5" t="s">
        <v>6285</v>
      </c>
      <c r="D6210" s="5" t="s">
        <v>6286</v>
      </c>
      <c r="E6210" s="6">
        <v>5</v>
      </c>
      <c r="F6210" s="6">
        <v>5</v>
      </c>
      <c r="G6210" s="6">
        <f>TTEST(K6210:M6210,Q6210:S6210,2,3)</f>
        <v>0.77082965867224684</v>
      </c>
      <c r="H6210" s="6">
        <f>TTEST(L6210:N6210,O6210:Q6210,2,3)</f>
        <v>0.99393591851588248</v>
      </c>
      <c r="I6210" s="6">
        <f>TTEST(N6210:P6210,T6210:V6210,2,3)</f>
        <v>0.53330776384273026</v>
      </c>
      <c r="J6210" s="6"/>
      <c r="K6210" s="8">
        <v>25153100</v>
      </c>
      <c r="L6210" s="8">
        <v>22400900</v>
      </c>
      <c r="M6210" s="8">
        <v>19164900</v>
      </c>
      <c r="N6210" s="8">
        <v>25699600</v>
      </c>
      <c r="O6210" s="7"/>
      <c r="P6210" s="8">
        <v>15830300</v>
      </c>
      <c r="Q6210" s="8">
        <v>28887500</v>
      </c>
      <c r="R6210" s="8">
        <v>20014300</v>
      </c>
      <c r="S6210" s="8">
        <v>20949500</v>
      </c>
      <c r="T6210" s="8">
        <v>17662500</v>
      </c>
      <c r="U6210" s="7"/>
      <c r="V6210" s="8">
        <v>15090200</v>
      </c>
    </row>
    <row r="6211" spans="1:22" ht="18.25" customHeight="1">
      <c r="A6211" s="4" t="s">
        <v>32040</v>
      </c>
      <c r="B6211" s="5" t="s">
        <v>32041</v>
      </c>
      <c r="C6211" s="5" t="s">
        <v>32042</v>
      </c>
      <c r="D6211" s="5" t="s">
        <v>32043</v>
      </c>
      <c r="E6211" s="6">
        <v>2</v>
      </c>
      <c r="F6211" s="6">
        <v>2</v>
      </c>
      <c r="G6211" s="6">
        <f>TTEST(K6211:M6211,Q6211:S6211,2,3)</f>
        <v>0.77083132850669922</v>
      </c>
      <c r="H6211" s="6">
        <f>TTEST(L6211:N6211,O6211:Q6211,2,3)</f>
        <v>0.86987050618358785</v>
      </c>
      <c r="I6211" s="6">
        <f>TTEST(N6211:P6211,T6211:V6211,2,3)</f>
        <v>0.48909355589742459</v>
      </c>
      <c r="J6211" s="6"/>
      <c r="K6211" s="6">
        <v>262090</v>
      </c>
      <c r="L6211" s="6">
        <v>290523</v>
      </c>
      <c r="M6211" s="6">
        <v>163610</v>
      </c>
      <c r="N6211" s="6">
        <v>212370</v>
      </c>
      <c r="O6211" s="6">
        <v>252402</v>
      </c>
      <c r="P6211" s="6">
        <v>203132</v>
      </c>
      <c r="Q6211" s="6">
        <v>188680</v>
      </c>
      <c r="R6211" s="6">
        <v>167876</v>
      </c>
      <c r="S6211" s="6">
        <v>305743</v>
      </c>
      <c r="T6211" s="6">
        <v>259867</v>
      </c>
      <c r="U6211" s="6">
        <v>141929</v>
      </c>
      <c r="V6211" s="6">
        <v>174570</v>
      </c>
    </row>
    <row r="6212" spans="1:22" ht="18.25" customHeight="1">
      <c r="A6212" s="4" t="s">
        <v>28018</v>
      </c>
      <c r="B6212" s="5" t="s">
        <v>28019</v>
      </c>
      <c r="C6212" s="5" t="s">
        <v>28020</v>
      </c>
      <c r="D6212" s="5" t="s">
        <v>28021</v>
      </c>
      <c r="E6212" s="6">
        <v>34</v>
      </c>
      <c r="F6212" s="6">
        <v>34</v>
      </c>
      <c r="G6212" s="6">
        <f>TTEST(K6212:M6212,Q6212:S6212,2,3)</f>
        <v>0.7709623549272604</v>
      </c>
      <c r="H6212" s="6">
        <f>TTEST(L6212:N6212,O6212:Q6212,2,3)</f>
        <v>0.47035472925036997</v>
      </c>
      <c r="I6212" s="6">
        <f>TTEST(N6212:P6212,T6212:V6212,2,3)</f>
        <v>0.59650465290484167</v>
      </c>
      <c r="J6212" s="6"/>
      <c r="K6212" s="8">
        <v>19320100</v>
      </c>
      <c r="L6212" s="8">
        <v>15934600</v>
      </c>
      <c r="M6212" s="8">
        <v>16031100</v>
      </c>
      <c r="N6212" s="8">
        <v>20051200</v>
      </c>
      <c r="O6212" s="9">
        <v>29012000</v>
      </c>
      <c r="P6212" s="8">
        <v>16891100</v>
      </c>
      <c r="Q6212" s="8">
        <v>16955400</v>
      </c>
      <c r="R6212" s="8">
        <v>17192400</v>
      </c>
      <c r="S6212" s="8">
        <v>15995100</v>
      </c>
      <c r="T6212" s="8">
        <v>22185400</v>
      </c>
      <c r="U6212" s="8">
        <v>19138200</v>
      </c>
      <c r="V6212" s="8">
        <v>17639500</v>
      </c>
    </row>
    <row r="6213" spans="1:22" ht="18.25" customHeight="1">
      <c r="A6213" s="4" t="s">
        <v>25806</v>
      </c>
      <c r="B6213" s="5" t="s">
        <v>25807</v>
      </c>
      <c r="C6213" s="5" t="s">
        <v>25808</v>
      </c>
      <c r="D6213" s="5" t="s">
        <v>25809</v>
      </c>
      <c r="E6213" s="6">
        <v>2</v>
      </c>
      <c r="F6213" s="6">
        <v>2</v>
      </c>
      <c r="G6213" s="6">
        <f>TTEST(K6213:M6213,Q6213:S6213,2,3)</f>
        <v>0.77115846799421717</v>
      </c>
      <c r="H6213" s="6">
        <f>TTEST(L6213:N6213,O6213:Q6213,2,3)</f>
        <v>0.50741697544044739</v>
      </c>
      <c r="I6213" s="6">
        <f>TTEST(N6213:P6213,T6213:V6213,2,3)</f>
        <v>0.15716749071859082</v>
      </c>
      <c r="J6213" s="6"/>
      <c r="K6213" s="8">
        <v>10131400</v>
      </c>
      <c r="L6213" s="8">
        <v>9846680</v>
      </c>
      <c r="M6213" s="8">
        <v>10580500</v>
      </c>
      <c r="N6213" s="8">
        <v>12879300</v>
      </c>
      <c r="O6213" s="7"/>
      <c r="P6213" s="8">
        <v>13477600</v>
      </c>
      <c r="Q6213" s="8">
        <v>11096500</v>
      </c>
      <c r="R6213" s="8">
        <v>11225500</v>
      </c>
      <c r="S6213" s="8">
        <v>6767920</v>
      </c>
      <c r="T6213" s="8">
        <v>14343900</v>
      </c>
      <c r="U6213" s="7"/>
      <c r="V6213" s="8">
        <v>13805700</v>
      </c>
    </row>
    <row r="6214" spans="1:22" ht="18.25" customHeight="1">
      <c r="A6214" s="4" t="s">
        <v>30417</v>
      </c>
      <c r="B6214" s="5" t="s">
        <v>30418</v>
      </c>
      <c r="C6214" s="5" t="s">
        <v>30419</v>
      </c>
      <c r="D6214" s="5" t="s">
        <v>30420</v>
      </c>
      <c r="E6214" s="6">
        <v>2</v>
      </c>
      <c r="F6214" s="6">
        <v>2</v>
      </c>
      <c r="G6214" s="6">
        <f>TTEST(K6214:M6214,Q6214:S6214,2,3)</f>
        <v>0.7712560402971792</v>
      </c>
      <c r="H6214" s="6">
        <f>TTEST(L6214:N6214,O6214:Q6214,2,3)</f>
        <v>0.75857408120555492</v>
      </c>
      <c r="I6214" s="6">
        <f>TTEST(N6214:P6214,T6214:V6214,2,3)</f>
        <v>0.2719250629482593</v>
      </c>
      <c r="J6214" s="6"/>
      <c r="K6214" s="8">
        <v>82693300</v>
      </c>
      <c r="L6214" s="8">
        <v>78037400</v>
      </c>
      <c r="M6214" s="8">
        <v>75495400</v>
      </c>
      <c r="N6214" s="8">
        <v>56729700</v>
      </c>
      <c r="O6214" s="8">
        <v>72763400</v>
      </c>
      <c r="P6214" s="8">
        <v>66500100</v>
      </c>
      <c r="Q6214" s="8">
        <v>78650100</v>
      </c>
      <c r="R6214" s="8">
        <v>88641400</v>
      </c>
      <c r="S6214" s="8">
        <v>60621700</v>
      </c>
      <c r="T6214" s="8">
        <v>61499400</v>
      </c>
      <c r="U6214" s="8">
        <v>51315400</v>
      </c>
      <c r="V6214" s="8">
        <v>60955100</v>
      </c>
    </row>
    <row r="6215" spans="1:22" ht="18.25" customHeight="1">
      <c r="A6215" s="4" t="s">
        <v>18084</v>
      </c>
      <c r="B6215" s="5" t="s">
        <v>18085</v>
      </c>
      <c r="C6215" s="5" t="s">
        <v>18086</v>
      </c>
      <c r="D6215" s="5" t="s">
        <v>18087</v>
      </c>
      <c r="E6215" s="6">
        <v>13</v>
      </c>
      <c r="F6215" s="6">
        <v>13</v>
      </c>
      <c r="G6215" s="6">
        <f>TTEST(K6215:M6215,Q6215:S6215,2,3)</f>
        <v>0.77148395317177498</v>
      </c>
      <c r="H6215" s="6">
        <f>TTEST(L6215:N6215,O6215:Q6215,2,3)</f>
        <v>0.30467721838298939</v>
      </c>
      <c r="I6215" s="6">
        <f>TTEST(N6215:P6215,T6215:V6215,2,3)</f>
        <v>0.83189730637596682</v>
      </c>
      <c r="J6215" s="6"/>
      <c r="K6215" s="8">
        <v>19272700</v>
      </c>
      <c r="L6215" s="9">
        <v>16582000</v>
      </c>
      <c r="M6215" s="8">
        <v>19683400</v>
      </c>
      <c r="N6215" s="8">
        <v>18271400</v>
      </c>
      <c r="O6215" s="8">
        <v>14151200</v>
      </c>
      <c r="P6215" s="8">
        <v>11360500</v>
      </c>
      <c r="Q6215" s="8">
        <v>19382400</v>
      </c>
      <c r="R6215" s="8">
        <v>18560100</v>
      </c>
      <c r="S6215" s="8">
        <v>16357800</v>
      </c>
      <c r="T6215" s="8">
        <v>14823700</v>
      </c>
      <c r="U6215" s="8">
        <v>14137200</v>
      </c>
      <c r="V6215" s="8">
        <v>13352600</v>
      </c>
    </row>
    <row r="6216" spans="1:22" ht="18.25" customHeight="1">
      <c r="A6216" s="4" t="s">
        <v>187</v>
      </c>
      <c r="B6216" s="5" t="s">
        <v>188</v>
      </c>
      <c r="C6216" s="5" t="s">
        <v>189</v>
      </c>
      <c r="D6216" s="5" t="s">
        <v>190</v>
      </c>
      <c r="E6216" s="6">
        <v>25</v>
      </c>
      <c r="F6216" s="6">
        <v>25</v>
      </c>
      <c r="G6216" s="6">
        <f>TTEST(K6216:M6216,Q6216:S6216,2,3)</f>
        <v>0.77155877687915164</v>
      </c>
      <c r="H6216" s="6">
        <f>TTEST(L6216:N6216,O6216:Q6216,2,3)</f>
        <v>0.85835256637130108</v>
      </c>
      <c r="I6216" s="6">
        <f>TTEST(N6216:P6216,T6216:V6216,2,3)</f>
        <v>0.25876547470555555</v>
      </c>
      <c r="J6216" s="6"/>
      <c r="K6216" s="8">
        <v>19605600</v>
      </c>
      <c r="L6216" s="8">
        <v>19484500</v>
      </c>
      <c r="M6216" s="8">
        <v>22024100</v>
      </c>
      <c r="N6216" s="8">
        <v>18392100</v>
      </c>
      <c r="O6216" s="8">
        <v>18215100</v>
      </c>
      <c r="P6216" s="9">
        <v>19493000</v>
      </c>
      <c r="Q6216" s="8">
        <v>23260300</v>
      </c>
      <c r="R6216" s="8">
        <v>21228200</v>
      </c>
      <c r="S6216" s="8">
        <v>18220900</v>
      </c>
      <c r="T6216" s="8">
        <v>24099600</v>
      </c>
      <c r="U6216" s="9">
        <v>24294000</v>
      </c>
      <c r="V6216" s="8">
        <v>17736400</v>
      </c>
    </row>
    <row r="6217" spans="1:22" ht="18.25" customHeight="1">
      <c r="A6217" s="4" t="s">
        <v>7574</v>
      </c>
      <c r="B6217" s="5" t="s">
        <v>7575</v>
      </c>
      <c r="C6217" s="5" t="s">
        <v>7576</v>
      </c>
      <c r="D6217" s="5" t="s">
        <v>7577</v>
      </c>
      <c r="E6217" s="6">
        <v>3</v>
      </c>
      <c r="F6217" s="6">
        <v>1</v>
      </c>
      <c r="G6217" s="6">
        <f>TTEST(K6217:M6217,Q6217:S6217,2,3)</f>
        <v>0.77163650217899893</v>
      </c>
      <c r="H6217" s="6">
        <f>TTEST(L6217:N6217,O6217:Q6217,2,3)</f>
        <v>0.52019033076357168</v>
      </c>
      <c r="I6217" s="6">
        <f>TTEST(N6217:P6217,T6217:V6217,2,3)</f>
        <v>0.54276905211459647</v>
      </c>
      <c r="J6217" s="6"/>
      <c r="K6217" s="8">
        <v>3507920</v>
      </c>
      <c r="L6217" s="8">
        <v>5447390</v>
      </c>
      <c r="M6217" s="8">
        <v>16128400</v>
      </c>
      <c r="N6217" s="8">
        <v>6667980</v>
      </c>
      <c r="O6217" s="7"/>
      <c r="P6217" s="8">
        <v>27458100</v>
      </c>
      <c r="Q6217" s="8">
        <v>8652060</v>
      </c>
      <c r="R6217" s="8">
        <v>14787300</v>
      </c>
      <c r="S6217" s="8">
        <v>6068390</v>
      </c>
      <c r="T6217" s="8">
        <v>5500120</v>
      </c>
      <c r="U6217" s="8">
        <v>13873400</v>
      </c>
      <c r="V6217" s="8">
        <v>4920250</v>
      </c>
    </row>
    <row r="6218" spans="1:22" ht="18.25" customHeight="1">
      <c r="A6218" s="4" t="s">
        <v>6875</v>
      </c>
      <c r="B6218" s="5" t="s">
        <v>6876</v>
      </c>
      <c r="C6218" s="5" t="s">
        <v>6877</v>
      </c>
      <c r="D6218" s="5" t="s">
        <v>6878</v>
      </c>
      <c r="E6218" s="6">
        <v>4</v>
      </c>
      <c r="F6218" s="6">
        <v>4</v>
      </c>
      <c r="G6218" s="6">
        <f>TTEST(K6218:M6218,Q6218:S6218,2,3)</f>
        <v>0.77172894376641488</v>
      </c>
      <c r="H6218" s="6">
        <f>TTEST(L6218:N6218,O6218:Q6218,2,3)</f>
        <v>0.27471064376700882</v>
      </c>
      <c r="I6218" s="6">
        <f>TTEST(N6218:P6218,T6218:V6218,2,3)</f>
        <v>0.46812836606735059</v>
      </c>
      <c r="J6218" s="6"/>
      <c r="K6218" s="8">
        <v>110275000</v>
      </c>
      <c r="L6218" s="8">
        <v>113603000</v>
      </c>
      <c r="M6218" s="8">
        <v>116252000</v>
      </c>
      <c r="N6218" s="8">
        <v>77164700</v>
      </c>
      <c r="O6218" s="8">
        <v>12983800</v>
      </c>
      <c r="P6218" s="8">
        <v>55423100</v>
      </c>
      <c r="Q6218" s="8">
        <v>111466000</v>
      </c>
      <c r="R6218" s="8">
        <v>121392000</v>
      </c>
      <c r="S6218" s="8">
        <v>110912000</v>
      </c>
      <c r="T6218" s="8">
        <v>77634100</v>
      </c>
      <c r="U6218" s="9">
        <v>45581000</v>
      </c>
      <c r="V6218" s="9">
        <v>75554000</v>
      </c>
    </row>
    <row r="6219" spans="1:22" ht="18.25" customHeight="1">
      <c r="A6219" s="4" t="s">
        <v>21323</v>
      </c>
      <c r="B6219" s="5" t="s">
        <v>21324</v>
      </c>
      <c r="C6219" s="5" t="s">
        <v>21325</v>
      </c>
      <c r="D6219" s="5" t="s">
        <v>21326</v>
      </c>
      <c r="E6219" s="6">
        <v>3</v>
      </c>
      <c r="F6219" s="6">
        <v>2</v>
      </c>
      <c r="G6219" s="6">
        <f>TTEST(K6219:M6219,Q6219:S6219,2,3)</f>
        <v>0.77180454655104547</v>
      </c>
      <c r="H6219" s="6">
        <f>TTEST(L6219:N6219,O6219:Q6219,2,3)</f>
        <v>0.75567689787662773</v>
      </c>
      <c r="I6219" s="6">
        <f>TTEST(N6219:P6219,T6219:V6219,2,3)</f>
        <v>0.42816668054197338</v>
      </c>
      <c r="J6219" s="6"/>
      <c r="K6219" s="8">
        <v>11597500</v>
      </c>
      <c r="L6219" s="8">
        <v>10690700</v>
      </c>
      <c r="M6219" s="8">
        <v>7665350</v>
      </c>
      <c r="N6219" s="9">
        <v>14176000</v>
      </c>
      <c r="O6219" s="8">
        <v>9846040</v>
      </c>
      <c r="P6219" s="8">
        <v>12111200</v>
      </c>
      <c r="Q6219" s="8">
        <v>12706900</v>
      </c>
      <c r="R6219" s="8">
        <v>8457260</v>
      </c>
      <c r="S6219" s="8">
        <v>6792890</v>
      </c>
      <c r="T6219" s="8">
        <v>10473700</v>
      </c>
      <c r="U6219" s="8">
        <v>12293700</v>
      </c>
      <c r="V6219" s="8">
        <v>9278950</v>
      </c>
    </row>
    <row r="6220" spans="1:22" ht="18.25" customHeight="1">
      <c r="A6220" s="4" t="s">
        <v>10234</v>
      </c>
      <c r="B6220" s="5" t="s">
        <v>10235</v>
      </c>
      <c r="C6220" s="5" t="s">
        <v>10236</v>
      </c>
      <c r="D6220" s="5" t="s">
        <v>10237</v>
      </c>
      <c r="E6220" s="6">
        <v>1</v>
      </c>
      <c r="F6220" s="6">
        <v>1</v>
      </c>
      <c r="G6220" s="6">
        <f>TTEST(K6220:M6220,Q6220:S6220,2,3)</f>
        <v>0.77180688185232005</v>
      </c>
      <c r="H6220" s="6">
        <f>TTEST(L6220:N6220,O6220:Q6220,2,3)</f>
        <v>0.80083494959513657</v>
      </c>
      <c r="I6220" s="6">
        <f>TTEST(N6220:P6220,T6220:V6220,2,3)</f>
        <v>0.19649796790779789</v>
      </c>
      <c r="J6220" s="6"/>
      <c r="K6220" s="8">
        <v>1309010</v>
      </c>
      <c r="L6220" s="8">
        <v>2700220</v>
      </c>
      <c r="M6220" s="8">
        <v>2923980</v>
      </c>
      <c r="N6220" s="8">
        <v>5419290</v>
      </c>
      <c r="O6220" s="7"/>
      <c r="P6220" s="8">
        <v>4070650</v>
      </c>
      <c r="Q6220" s="8">
        <v>2675970</v>
      </c>
      <c r="R6220" s="8">
        <v>2877360</v>
      </c>
      <c r="S6220" s="9">
        <v>1930700</v>
      </c>
      <c r="T6220" s="8">
        <v>6732640</v>
      </c>
      <c r="U6220" s="8">
        <v>5056760</v>
      </c>
      <c r="V6220" s="9">
        <v>7393500</v>
      </c>
    </row>
    <row r="6221" spans="1:22" ht="18.25" customHeight="1">
      <c r="A6221" s="4" t="s">
        <v>28058</v>
      </c>
      <c r="B6221" s="5" t="s">
        <v>28059</v>
      </c>
      <c r="C6221" s="5" t="s">
        <v>28060</v>
      </c>
      <c r="D6221" s="5" t="s">
        <v>28061</v>
      </c>
      <c r="E6221" s="6">
        <v>2</v>
      </c>
      <c r="F6221" s="6">
        <v>2</v>
      </c>
      <c r="G6221" s="6">
        <f>TTEST(K6221:M6221,Q6221:S6221,2,3)</f>
        <v>0.77190844495606548</v>
      </c>
      <c r="H6221" s="6">
        <f>TTEST(L6221:N6221,O6221:Q6221,2,3)</f>
        <v>0.52298779053570044</v>
      </c>
      <c r="I6221" s="6">
        <f>TTEST(N6221:P6221,T6221:V6221,2,3)</f>
        <v>0.2305112566002733</v>
      </c>
      <c r="J6221" s="6"/>
      <c r="K6221" s="8">
        <v>12493100</v>
      </c>
      <c r="L6221" s="8">
        <v>17020500</v>
      </c>
      <c r="M6221" s="8">
        <v>11469400</v>
      </c>
      <c r="N6221" s="8">
        <v>16852600</v>
      </c>
      <c r="O6221" s="7"/>
      <c r="P6221" s="8">
        <v>14118100</v>
      </c>
      <c r="Q6221" s="8">
        <v>13289100</v>
      </c>
      <c r="R6221" s="8">
        <v>12379300</v>
      </c>
      <c r="S6221" s="8">
        <v>13599600</v>
      </c>
      <c r="T6221" s="8">
        <v>16986900</v>
      </c>
      <c r="U6221" s="8">
        <v>28085700</v>
      </c>
      <c r="V6221" s="8">
        <v>18780900</v>
      </c>
    </row>
    <row r="6222" spans="1:22" ht="18.25" customHeight="1">
      <c r="A6222" s="4" t="s">
        <v>17168</v>
      </c>
      <c r="B6222" s="5" t="s">
        <v>17169</v>
      </c>
      <c r="C6222" s="5" t="s">
        <v>17170</v>
      </c>
      <c r="D6222" s="5" t="s">
        <v>17171</v>
      </c>
      <c r="E6222" s="6">
        <v>1</v>
      </c>
      <c r="F6222" s="6">
        <v>1</v>
      </c>
      <c r="G6222" s="6">
        <f>TTEST(K6222:M6222,Q6222:S6222,2,3)</f>
        <v>0.77202958096975616</v>
      </c>
      <c r="H6222" s="6">
        <f>TTEST(L6222:N6222,O6222:Q6222,2,3)</f>
        <v>0.84851660060723377</v>
      </c>
      <c r="I6222" s="6">
        <f>TTEST(N6222:P6222,T6222:V6222,2,3)</f>
        <v>0.48257337285558177</v>
      </c>
      <c r="J6222" s="6"/>
      <c r="K6222" s="6">
        <v>908295</v>
      </c>
      <c r="L6222" s="6">
        <v>715016</v>
      </c>
      <c r="M6222" s="6">
        <v>594815</v>
      </c>
      <c r="N6222" s="6">
        <v>667172</v>
      </c>
      <c r="O6222" s="7"/>
      <c r="P6222" s="6">
        <v>380721</v>
      </c>
      <c r="Q6222" s="6">
        <v>828452</v>
      </c>
      <c r="R6222" s="6">
        <v>570339</v>
      </c>
      <c r="S6222" s="6">
        <v>709389</v>
      </c>
      <c r="T6222" s="6">
        <v>665551</v>
      </c>
      <c r="U6222" s="6">
        <v>609035</v>
      </c>
      <c r="V6222" s="6">
        <v>741946</v>
      </c>
    </row>
    <row r="6223" spans="1:22" ht="18.25" customHeight="1">
      <c r="A6223" s="4" t="s">
        <v>9559</v>
      </c>
      <c r="B6223" s="5" t="s">
        <v>9560</v>
      </c>
      <c r="C6223" s="5" t="s">
        <v>9561</v>
      </c>
      <c r="D6223" s="5" t="s">
        <v>9562</v>
      </c>
      <c r="E6223" s="6">
        <v>27</v>
      </c>
      <c r="F6223" s="6">
        <v>27</v>
      </c>
      <c r="G6223" s="6">
        <f>TTEST(K6223:M6223,Q6223:S6223,2,3)</f>
        <v>0.77214801980871639</v>
      </c>
      <c r="H6223" s="6">
        <f>TTEST(L6223:N6223,O6223:Q6223,2,3)</f>
        <v>0.43129588418882631</v>
      </c>
      <c r="I6223" s="6">
        <f>TTEST(N6223:P6223,T6223:V6223,2,3)</f>
        <v>0.42263452797044132</v>
      </c>
      <c r="J6223" s="6"/>
      <c r="K6223" s="8">
        <v>54885400</v>
      </c>
      <c r="L6223" s="9">
        <v>46257000</v>
      </c>
      <c r="M6223" s="8">
        <v>44402300</v>
      </c>
      <c r="N6223" s="8">
        <v>57603200</v>
      </c>
      <c r="O6223" s="8">
        <v>57913700</v>
      </c>
      <c r="P6223" s="8">
        <v>55148700</v>
      </c>
      <c r="Q6223" s="8">
        <v>48476900</v>
      </c>
      <c r="R6223" s="8">
        <v>45836500</v>
      </c>
      <c r="S6223" s="8">
        <v>47972700</v>
      </c>
      <c r="T6223" s="8">
        <v>55567100</v>
      </c>
      <c r="U6223" s="8">
        <v>58668400</v>
      </c>
      <c r="V6223" s="8">
        <v>63225600</v>
      </c>
    </row>
    <row r="6224" spans="1:22" ht="18.25" customHeight="1">
      <c r="A6224" s="4" t="s">
        <v>32891</v>
      </c>
      <c r="B6224" s="5" t="s">
        <v>32892</v>
      </c>
      <c r="C6224" s="5" t="s">
        <v>32893</v>
      </c>
      <c r="D6224" s="5" t="s">
        <v>32894</v>
      </c>
      <c r="E6224" s="6">
        <v>11</v>
      </c>
      <c r="F6224" s="6">
        <v>11</v>
      </c>
      <c r="G6224" s="6">
        <f>TTEST(K6224:M6224,Q6224:S6224,2,3)</f>
        <v>0.77229106382586599</v>
      </c>
      <c r="H6224" s="6">
        <f>TTEST(L6224:N6224,O6224:Q6224,2,3)</f>
        <v>0.57190531186270088</v>
      </c>
      <c r="I6224" s="6">
        <f>TTEST(N6224:P6224,T6224:V6224,2,3)</f>
        <v>0.98128516659937226</v>
      </c>
      <c r="J6224" s="6"/>
      <c r="K6224" s="8">
        <v>17841800</v>
      </c>
      <c r="L6224" s="8">
        <v>14300600</v>
      </c>
      <c r="M6224" s="8">
        <v>15644700</v>
      </c>
      <c r="N6224" s="8">
        <v>15057700</v>
      </c>
      <c r="O6224" s="8">
        <v>12231100</v>
      </c>
      <c r="P6224" s="8">
        <v>8195380</v>
      </c>
      <c r="Q6224" s="8">
        <v>18521700</v>
      </c>
      <c r="R6224" s="8">
        <v>17065400</v>
      </c>
      <c r="S6224" s="8">
        <v>13817600</v>
      </c>
      <c r="T6224" s="8">
        <v>11418800</v>
      </c>
      <c r="U6224" s="8">
        <v>13294500</v>
      </c>
      <c r="V6224" s="8">
        <v>10605200</v>
      </c>
    </row>
    <row r="6225" spans="1:22" ht="18.25" customHeight="1">
      <c r="A6225" s="4" t="s">
        <v>20500</v>
      </c>
      <c r="B6225" s="5" t="s">
        <v>20501</v>
      </c>
      <c r="C6225" s="5" t="s">
        <v>20502</v>
      </c>
      <c r="D6225" s="5" t="s">
        <v>20503</v>
      </c>
      <c r="E6225" s="6">
        <v>4</v>
      </c>
      <c r="F6225" s="6">
        <v>4</v>
      </c>
      <c r="G6225" s="6">
        <f>TTEST(K6225:M6225,Q6225:S6225,2,3)</f>
        <v>0.77233732551823708</v>
      </c>
      <c r="H6225" s="6">
        <f>TTEST(L6225:N6225,O6225:Q6225,2,3)</f>
        <v>0.59788827631806152</v>
      </c>
      <c r="I6225" s="6">
        <f>TTEST(N6225:P6225,T6225:V6225,2,3)</f>
        <v>0.54808280945923704</v>
      </c>
      <c r="J6225" s="6"/>
      <c r="K6225" s="8">
        <v>1143690</v>
      </c>
      <c r="L6225" s="8">
        <v>1629160</v>
      </c>
      <c r="M6225" s="9">
        <v>1017900</v>
      </c>
      <c r="N6225" s="8">
        <v>1787930</v>
      </c>
      <c r="O6225" s="8">
        <v>1824170</v>
      </c>
      <c r="P6225" s="6">
        <v>938399</v>
      </c>
      <c r="Q6225" s="8">
        <v>1044880</v>
      </c>
      <c r="R6225" s="9">
        <v>1762700</v>
      </c>
      <c r="S6225" s="8">
        <v>1246850</v>
      </c>
      <c r="T6225" s="8">
        <v>1558550</v>
      </c>
      <c r="U6225" s="8">
        <v>1391990</v>
      </c>
      <c r="V6225" s="6">
        <v>904105</v>
      </c>
    </row>
    <row r="6226" spans="1:22" ht="18.25" customHeight="1">
      <c r="A6226" s="4" t="s">
        <v>27040</v>
      </c>
      <c r="B6226" s="5" t="s">
        <v>27041</v>
      </c>
      <c r="C6226" s="5" t="s">
        <v>27042</v>
      </c>
      <c r="D6226" s="5" t="s">
        <v>27043</v>
      </c>
      <c r="E6226" s="6">
        <v>3</v>
      </c>
      <c r="F6226" s="6">
        <v>3</v>
      </c>
      <c r="G6226" s="6">
        <f>TTEST(K6226:M6226,Q6226:S6226,2,3)</f>
        <v>0.7725560990970366</v>
      </c>
      <c r="H6226" s="6">
        <f>TTEST(L6226:N6226,O6226:Q6226,2,3)</f>
        <v>0.38367119469836386</v>
      </c>
      <c r="I6226" s="6">
        <f>TTEST(N6226:P6226,T6226:V6226,2,3)</f>
        <v>0.27965424554746743</v>
      </c>
      <c r="J6226" s="6"/>
      <c r="K6226" s="8">
        <v>8954130</v>
      </c>
      <c r="L6226" s="8">
        <v>6022310</v>
      </c>
      <c r="M6226" s="8">
        <v>7395090</v>
      </c>
      <c r="N6226" s="8">
        <v>6893220</v>
      </c>
      <c r="O6226" s="8">
        <v>8170140</v>
      </c>
      <c r="P6226" s="8">
        <v>6487960</v>
      </c>
      <c r="Q6226" s="8">
        <v>7517190</v>
      </c>
      <c r="R6226" s="8">
        <v>7509350</v>
      </c>
      <c r="S6226" s="8">
        <v>6466150</v>
      </c>
      <c r="T6226" s="8">
        <v>6927520</v>
      </c>
      <c r="U6226" s="8">
        <v>6085080</v>
      </c>
      <c r="V6226" s="8">
        <v>6291580</v>
      </c>
    </row>
    <row r="6227" spans="1:22" ht="18.25" customHeight="1">
      <c r="A6227" s="4" t="s">
        <v>14926</v>
      </c>
      <c r="B6227" s="5" t="s">
        <v>14927</v>
      </c>
      <c r="C6227" s="5" t="s">
        <v>14928</v>
      </c>
      <c r="D6227" s="5" t="s">
        <v>14929</v>
      </c>
      <c r="E6227" s="6">
        <v>5</v>
      </c>
      <c r="F6227" s="6">
        <v>5</v>
      </c>
      <c r="G6227" s="6">
        <f>TTEST(K6227:M6227,Q6227:S6227,2,3)</f>
        <v>0.77262853441301005</v>
      </c>
      <c r="H6227" s="6">
        <f>TTEST(L6227:N6227,O6227:Q6227,2,3)</f>
        <v>0.72270770146263708</v>
      </c>
      <c r="I6227" s="6" t="e">
        <f>TTEST(N6227:P6227,T6227:V6227,2,3)</f>
        <v>#DIV/0!</v>
      </c>
      <c r="J6227" s="6"/>
      <c r="K6227" s="9">
        <v>16461000</v>
      </c>
      <c r="L6227" s="8">
        <v>16132200</v>
      </c>
      <c r="M6227" s="8">
        <v>16271400</v>
      </c>
      <c r="N6227" s="7"/>
      <c r="O6227" s="7"/>
      <c r="P6227" s="8">
        <v>8311920</v>
      </c>
      <c r="Q6227" s="8">
        <v>19080300</v>
      </c>
      <c r="R6227" s="8">
        <v>16988100</v>
      </c>
      <c r="S6227" s="8">
        <v>14198500</v>
      </c>
      <c r="T6227" s="8">
        <v>12291900</v>
      </c>
      <c r="U6227" s="7"/>
      <c r="V6227" s="8">
        <v>10113500</v>
      </c>
    </row>
    <row r="6228" spans="1:22" ht="18.25" customHeight="1">
      <c r="A6228" s="4" t="s">
        <v>6167</v>
      </c>
      <c r="B6228" s="5" t="s">
        <v>6168</v>
      </c>
      <c r="C6228" s="5" t="s">
        <v>6169</v>
      </c>
      <c r="D6228" s="5" t="s">
        <v>6170</v>
      </c>
      <c r="E6228" s="6">
        <v>4</v>
      </c>
      <c r="F6228" s="6">
        <v>4</v>
      </c>
      <c r="G6228" s="6">
        <f>TTEST(K6228:M6228,Q6228:S6228,2,3)</f>
        <v>0.77270797374121192</v>
      </c>
      <c r="H6228" s="6">
        <f>TTEST(L6228:N6228,O6228:Q6228,2,3)</f>
        <v>5.0286461363135845E-2</v>
      </c>
      <c r="I6228" s="6">
        <f>TTEST(N6228:P6228,T6228:V6228,2,3)</f>
        <v>0.62993382509991847</v>
      </c>
      <c r="J6228" s="6"/>
      <c r="K6228" s="8">
        <v>2210750</v>
      </c>
      <c r="L6228" s="8">
        <v>2569430</v>
      </c>
      <c r="M6228" s="8">
        <v>2803440</v>
      </c>
      <c r="N6228" s="8">
        <v>2446150</v>
      </c>
      <c r="O6228" s="7"/>
      <c r="P6228" s="8">
        <v>1923470</v>
      </c>
      <c r="Q6228" s="8">
        <v>2157120</v>
      </c>
      <c r="R6228" s="8">
        <v>2682680</v>
      </c>
      <c r="S6228" s="8">
        <v>3031030</v>
      </c>
      <c r="T6228" s="9">
        <v>2021400</v>
      </c>
      <c r="U6228" s="8">
        <v>1421330</v>
      </c>
      <c r="V6228" s="8">
        <v>2467180</v>
      </c>
    </row>
    <row r="6229" spans="1:22" ht="18.25" customHeight="1">
      <c r="A6229" s="4" t="s">
        <v>25878</v>
      </c>
      <c r="B6229" s="5" t="s">
        <v>25879</v>
      </c>
      <c r="C6229" s="5" t="s">
        <v>25880</v>
      </c>
      <c r="D6229" s="5" t="s">
        <v>25881</v>
      </c>
      <c r="E6229" s="6">
        <v>3</v>
      </c>
      <c r="F6229" s="6">
        <v>3</v>
      </c>
      <c r="G6229" s="6">
        <f>TTEST(K6229:M6229,Q6229:S6229,2,3)</f>
        <v>0.77273426147051361</v>
      </c>
      <c r="H6229" s="6">
        <f>TTEST(L6229:N6229,O6229:Q6229,2,3)</f>
        <v>0.49915533935426271</v>
      </c>
      <c r="I6229" s="6">
        <f>TTEST(N6229:P6229,T6229:V6229,2,3)</f>
        <v>0.14221038982613021</v>
      </c>
      <c r="J6229" s="6"/>
      <c r="K6229" s="8">
        <v>21449700</v>
      </c>
      <c r="L6229" s="8">
        <v>20000600</v>
      </c>
      <c r="M6229" s="8">
        <v>22405600</v>
      </c>
      <c r="N6229" s="8">
        <v>16371200</v>
      </c>
      <c r="O6229" s="8">
        <v>15234400</v>
      </c>
      <c r="P6229" s="8">
        <v>13821600</v>
      </c>
      <c r="Q6229" s="8">
        <v>22476800</v>
      </c>
      <c r="R6229" s="8">
        <v>21910700</v>
      </c>
      <c r="S6229" s="8">
        <v>17965200</v>
      </c>
      <c r="T6229" s="8">
        <v>12577100</v>
      </c>
      <c r="U6229" s="8">
        <v>11847500</v>
      </c>
      <c r="V6229" s="8">
        <v>14735600</v>
      </c>
    </row>
    <row r="6230" spans="1:22" ht="18.25" customHeight="1">
      <c r="A6230" s="4" t="s">
        <v>25023</v>
      </c>
      <c r="B6230" s="5" t="s">
        <v>25024</v>
      </c>
      <c r="C6230" s="5" t="s">
        <v>25025</v>
      </c>
      <c r="D6230" s="5" t="s">
        <v>25026</v>
      </c>
      <c r="E6230" s="6">
        <v>3</v>
      </c>
      <c r="F6230" s="6">
        <v>3</v>
      </c>
      <c r="G6230" s="6">
        <f>TTEST(K6230:M6230,Q6230:S6230,2,3)</f>
        <v>0.7730789354369495</v>
      </c>
      <c r="H6230" s="6">
        <f>TTEST(L6230:N6230,O6230:Q6230,2,3)</f>
        <v>0.50707119112526822</v>
      </c>
      <c r="I6230" s="6">
        <f>TTEST(N6230:P6230,T6230:V6230,2,3)</f>
        <v>0.47264174748374843</v>
      </c>
      <c r="J6230" s="6"/>
      <c r="K6230" s="8">
        <v>23348900</v>
      </c>
      <c r="L6230" s="8">
        <v>16604800</v>
      </c>
      <c r="M6230" s="8">
        <v>16525300</v>
      </c>
      <c r="N6230" s="8">
        <v>7014750</v>
      </c>
      <c r="O6230" s="8">
        <v>15304700</v>
      </c>
      <c r="P6230" s="7"/>
      <c r="Q6230" s="8">
        <v>16588600</v>
      </c>
      <c r="R6230" s="8">
        <v>19944100</v>
      </c>
      <c r="S6230" s="8">
        <v>17589100</v>
      </c>
      <c r="T6230" s="8">
        <v>6913130</v>
      </c>
      <c r="U6230" s="8">
        <v>8774430</v>
      </c>
      <c r="V6230" s="8">
        <v>4570530</v>
      </c>
    </row>
    <row r="6231" spans="1:22" ht="18.25" customHeight="1">
      <c r="A6231" s="4" t="s">
        <v>8569</v>
      </c>
      <c r="B6231" s="5" t="s">
        <v>8570</v>
      </c>
      <c r="C6231" s="5" t="s">
        <v>8571</v>
      </c>
      <c r="D6231" s="5" t="s">
        <v>8572</v>
      </c>
      <c r="E6231" s="6">
        <v>5</v>
      </c>
      <c r="F6231" s="6">
        <v>5</v>
      </c>
      <c r="G6231" s="6">
        <f>TTEST(K6231:M6231,Q6231:S6231,2,3)</f>
        <v>0.7732261565371783</v>
      </c>
      <c r="H6231" s="6">
        <f>TTEST(L6231:N6231,O6231:Q6231,2,3)</f>
        <v>0.26285904414534184</v>
      </c>
      <c r="I6231" s="6">
        <f>TTEST(N6231:P6231,T6231:V6231,2,3)</f>
        <v>0.69534946179961721</v>
      </c>
      <c r="J6231" s="6"/>
      <c r="K6231" s="8">
        <v>4458310</v>
      </c>
      <c r="L6231" s="9">
        <v>4823900</v>
      </c>
      <c r="M6231" s="8">
        <v>7403430</v>
      </c>
      <c r="N6231" s="7"/>
      <c r="O6231" s="8">
        <v>1997060</v>
      </c>
      <c r="P6231" s="8">
        <v>3288960</v>
      </c>
      <c r="Q6231" s="8">
        <v>5652060</v>
      </c>
      <c r="R6231" s="8">
        <v>5619260</v>
      </c>
      <c r="S6231" s="8">
        <v>4452360</v>
      </c>
      <c r="T6231" s="8">
        <v>1882060</v>
      </c>
      <c r="U6231" s="7"/>
      <c r="V6231" s="8">
        <v>2695080</v>
      </c>
    </row>
    <row r="6232" spans="1:22" ht="18.25" customHeight="1">
      <c r="A6232" s="4" t="s">
        <v>21031</v>
      </c>
      <c r="B6232" s="5" t="s">
        <v>21032</v>
      </c>
      <c r="C6232" s="5" t="s">
        <v>21033</v>
      </c>
      <c r="D6232" s="5" t="s">
        <v>21034</v>
      </c>
      <c r="E6232" s="6">
        <v>2</v>
      </c>
      <c r="F6232" s="6">
        <v>2</v>
      </c>
      <c r="G6232" s="6">
        <f>TTEST(K6232:M6232,Q6232:S6232,2,3)</f>
        <v>0.77325817066320413</v>
      </c>
      <c r="H6232" s="6" t="e">
        <f>TTEST(L6232:N6232,O6232:Q6232,2,3)</f>
        <v>#DIV/0!</v>
      </c>
      <c r="I6232" s="6">
        <f>TTEST(N6232:P6232,T6232:V6232,2,3)</f>
        <v>0.96197439079905245</v>
      </c>
      <c r="J6232" s="6"/>
      <c r="K6232" s="8">
        <v>6088930</v>
      </c>
      <c r="L6232" s="7"/>
      <c r="M6232" s="8">
        <v>16813600</v>
      </c>
      <c r="N6232" s="8">
        <v>13843100</v>
      </c>
      <c r="O6232" s="7"/>
      <c r="P6232" s="8">
        <v>11175400</v>
      </c>
      <c r="Q6232" s="7"/>
      <c r="R6232" s="8">
        <v>13121200</v>
      </c>
      <c r="S6232" s="8">
        <v>5369370</v>
      </c>
      <c r="T6232" s="8">
        <v>9092970</v>
      </c>
      <c r="U6232" s="8">
        <v>18652300</v>
      </c>
      <c r="V6232" s="9">
        <v>9243300</v>
      </c>
    </row>
    <row r="6233" spans="1:22" ht="18.25" customHeight="1">
      <c r="A6233" s="4" t="s">
        <v>5851</v>
      </c>
      <c r="B6233" s="5" t="s">
        <v>5852</v>
      </c>
      <c r="C6233" s="5" t="s">
        <v>5853</v>
      </c>
      <c r="D6233" s="5" t="s">
        <v>5854</v>
      </c>
      <c r="E6233" s="6">
        <v>7</v>
      </c>
      <c r="F6233" s="6">
        <v>7</v>
      </c>
      <c r="G6233" s="6">
        <f>TTEST(K6233:M6233,Q6233:S6233,2,3)</f>
        <v>0.77326530785817249</v>
      </c>
      <c r="H6233" s="6">
        <f>TTEST(L6233:N6233,O6233:Q6233,2,3)</f>
        <v>0.87130554043216168</v>
      </c>
      <c r="I6233" s="6">
        <f>TTEST(N6233:P6233,T6233:V6233,2,3)</f>
        <v>0.3959090359980213</v>
      </c>
      <c r="J6233" s="6"/>
      <c r="K6233" s="8">
        <v>1349890</v>
      </c>
      <c r="L6233" s="8">
        <v>1432590</v>
      </c>
      <c r="M6233" s="8">
        <v>1655560</v>
      </c>
      <c r="N6233" s="8">
        <v>2616620</v>
      </c>
      <c r="O6233" s="7"/>
      <c r="P6233" s="8">
        <v>2296680</v>
      </c>
      <c r="Q6233" s="8">
        <v>1276880</v>
      </c>
      <c r="R6233" s="8">
        <v>1583470</v>
      </c>
      <c r="S6233" s="8">
        <v>1728210</v>
      </c>
      <c r="T6233" s="8">
        <v>2418460</v>
      </c>
      <c r="U6233" s="8">
        <v>2715850</v>
      </c>
      <c r="V6233" s="8">
        <v>2887530</v>
      </c>
    </row>
    <row r="6234" spans="1:22" ht="18.25" customHeight="1">
      <c r="A6234" s="4" t="s">
        <v>18639</v>
      </c>
      <c r="B6234" s="5" t="s">
        <v>18640</v>
      </c>
      <c r="C6234" s="5" t="s">
        <v>18641</v>
      </c>
      <c r="D6234" s="5" t="s">
        <v>18642</v>
      </c>
      <c r="E6234" s="6">
        <v>4</v>
      </c>
      <c r="F6234" s="6">
        <v>4</v>
      </c>
      <c r="G6234" s="6">
        <f>TTEST(K6234:M6234,Q6234:S6234,2,3)</f>
        <v>0.77327197400620629</v>
      </c>
      <c r="H6234" s="6">
        <f>TTEST(L6234:N6234,O6234:Q6234,2,3)</f>
        <v>0.67521328409508841</v>
      </c>
      <c r="I6234" s="6">
        <f>TTEST(N6234:P6234,T6234:V6234,2,3)</f>
        <v>0.30226609650584652</v>
      </c>
      <c r="J6234" s="6"/>
      <c r="K6234" s="8">
        <v>6521440</v>
      </c>
      <c r="L6234" s="8">
        <v>6512660</v>
      </c>
      <c r="M6234" s="8">
        <v>5433280</v>
      </c>
      <c r="N6234" s="8">
        <v>7077340</v>
      </c>
      <c r="O6234" s="7"/>
      <c r="P6234" s="9">
        <v>3276600</v>
      </c>
      <c r="Q6234" s="8">
        <v>7207860</v>
      </c>
      <c r="R6234" s="8">
        <v>6302990</v>
      </c>
      <c r="S6234" s="8">
        <v>3966310</v>
      </c>
      <c r="T6234" s="8">
        <v>10338600</v>
      </c>
      <c r="U6234" s="8">
        <v>11303800</v>
      </c>
      <c r="V6234" s="8">
        <v>4577510</v>
      </c>
    </row>
    <row r="6235" spans="1:22" ht="18.25" customHeight="1">
      <c r="A6235" s="4" t="s">
        <v>28560</v>
      </c>
      <c r="B6235" s="5" t="s">
        <v>28561</v>
      </c>
      <c r="C6235" s="5" t="s">
        <v>28562</v>
      </c>
      <c r="D6235" s="5" t="s">
        <v>28563</v>
      </c>
      <c r="E6235" s="6">
        <v>5</v>
      </c>
      <c r="F6235" s="6">
        <v>5</v>
      </c>
      <c r="G6235" s="6">
        <f>TTEST(K6235:M6235,Q6235:S6235,2,3)</f>
        <v>0.77329312891037771</v>
      </c>
      <c r="H6235" s="6">
        <f>TTEST(L6235:N6235,O6235:Q6235,2,3)</f>
        <v>0.32880524642057657</v>
      </c>
      <c r="I6235" s="6">
        <f>TTEST(N6235:P6235,T6235:V6235,2,3)</f>
        <v>0.2321428430135544</v>
      </c>
      <c r="J6235" s="6"/>
      <c r="K6235" s="8">
        <v>33065200</v>
      </c>
      <c r="L6235" s="8">
        <v>32747300</v>
      </c>
      <c r="M6235" s="8">
        <v>33164900</v>
      </c>
      <c r="N6235" s="8">
        <v>23426800</v>
      </c>
      <c r="O6235" s="8">
        <v>29079400</v>
      </c>
      <c r="P6235" s="8">
        <v>20382300</v>
      </c>
      <c r="Q6235" s="8">
        <v>26192800</v>
      </c>
      <c r="R6235" s="8">
        <v>37122900</v>
      </c>
      <c r="S6235" s="8">
        <v>32531300</v>
      </c>
      <c r="T6235" s="9">
        <v>33733000</v>
      </c>
      <c r="U6235" s="8">
        <v>30114100</v>
      </c>
      <c r="V6235" s="8">
        <v>24590200</v>
      </c>
    </row>
    <row r="6236" spans="1:22" ht="18.25" customHeight="1">
      <c r="A6236" s="4" t="s">
        <v>8310</v>
      </c>
      <c r="B6236" s="5" t="s">
        <v>8311</v>
      </c>
      <c r="C6236" s="5" t="s">
        <v>8312</v>
      </c>
      <c r="D6236" s="5" t="s">
        <v>8313</v>
      </c>
      <c r="E6236" s="6">
        <v>32</v>
      </c>
      <c r="F6236" s="6">
        <v>32</v>
      </c>
      <c r="G6236" s="6">
        <f>TTEST(K6236:M6236,Q6236:S6236,2,3)</f>
        <v>0.77370896792678323</v>
      </c>
      <c r="H6236" s="6">
        <f>TTEST(L6236:N6236,O6236:Q6236,2,3)</f>
        <v>0.16238067541894743</v>
      </c>
      <c r="I6236" s="6">
        <f>TTEST(N6236:P6236,T6236:V6236,2,3)</f>
        <v>0.85801635644272789</v>
      </c>
      <c r="J6236" s="6"/>
      <c r="K6236" s="8">
        <v>23035100</v>
      </c>
      <c r="L6236" s="8">
        <v>24516300</v>
      </c>
      <c r="M6236" s="8">
        <v>24095700</v>
      </c>
      <c r="N6236" s="8">
        <v>22771300</v>
      </c>
      <c r="O6236" s="8">
        <v>23653800</v>
      </c>
      <c r="P6236" s="8">
        <v>20585900</v>
      </c>
      <c r="Q6236" s="8">
        <v>21393800</v>
      </c>
      <c r="R6236" s="8">
        <v>24498400</v>
      </c>
      <c r="S6236" s="8">
        <v>24657600</v>
      </c>
      <c r="T6236" s="8">
        <v>23861500</v>
      </c>
      <c r="U6236" s="8">
        <v>20344600</v>
      </c>
      <c r="V6236" s="8">
        <v>23641600</v>
      </c>
    </row>
    <row r="6237" spans="1:22" ht="18.25" customHeight="1">
      <c r="A6237" s="4" t="s">
        <v>4667</v>
      </c>
      <c r="B6237" s="5" t="s">
        <v>4668</v>
      </c>
      <c r="C6237" s="5" t="s">
        <v>4669</v>
      </c>
      <c r="D6237" s="5" t="s">
        <v>4670</v>
      </c>
      <c r="E6237" s="6">
        <v>16</v>
      </c>
      <c r="F6237" s="6">
        <v>16</v>
      </c>
      <c r="G6237" s="6">
        <f>TTEST(K6237:M6237,Q6237:S6237,2,3)</f>
        <v>0.77376712398709135</v>
      </c>
      <c r="H6237" s="6">
        <f>TTEST(L6237:N6237,O6237:Q6237,2,3)</f>
        <v>0.65581710409118421</v>
      </c>
      <c r="I6237" s="6">
        <f>TTEST(N6237:P6237,T6237:V6237,2,3)</f>
        <v>0.95642747749932844</v>
      </c>
      <c r="J6237" s="6"/>
      <c r="K6237" s="8">
        <v>18678800</v>
      </c>
      <c r="L6237" s="8">
        <v>14580800</v>
      </c>
      <c r="M6237" s="8">
        <v>16268400</v>
      </c>
      <c r="N6237" s="8">
        <v>13254300</v>
      </c>
      <c r="O6237" s="8">
        <v>14866700</v>
      </c>
      <c r="P6237" s="8">
        <v>15294700</v>
      </c>
      <c r="Q6237" s="8">
        <v>15306400</v>
      </c>
      <c r="R6237" s="8">
        <v>15055600</v>
      </c>
      <c r="S6237" s="8">
        <v>17795900</v>
      </c>
      <c r="T6237" s="8">
        <v>14445600</v>
      </c>
      <c r="U6237" s="8">
        <v>14321900</v>
      </c>
      <c r="V6237" s="8">
        <v>14764600</v>
      </c>
    </row>
    <row r="6238" spans="1:22" ht="18.25" customHeight="1">
      <c r="A6238" s="4" t="s">
        <v>17012</v>
      </c>
      <c r="B6238" s="5" t="s">
        <v>17013</v>
      </c>
      <c r="C6238" s="5" t="s">
        <v>17014</v>
      </c>
      <c r="D6238" s="5" t="s">
        <v>17015</v>
      </c>
      <c r="E6238" s="6">
        <v>3</v>
      </c>
      <c r="F6238" s="6">
        <v>2</v>
      </c>
      <c r="G6238" s="6">
        <f>TTEST(K6238:M6238,Q6238:S6238,2,3)</f>
        <v>0.77417682469972759</v>
      </c>
      <c r="H6238" s="6">
        <f>TTEST(L6238:N6238,O6238:Q6238,2,3)</f>
        <v>4.7577137849903577E-2</v>
      </c>
      <c r="I6238" s="6" t="e">
        <f>TTEST(N6238:P6238,T6238:V6238,2,3)</f>
        <v>#DIV/0!</v>
      </c>
      <c r="J6238" s="6"/>
      <c r="K6238" s="11">
        <v>43139.8</v>
      </c>
      <c r="L6238" s="11">
        <v>68771.7</v>
      </c>
      <c r="M6238" s="6">
        <v>53544</v>
      </c>
      <c r="N6238" s="11">
        <v>51648.3</v>
      </c>
      <c r="O6238" s="7"/>
      <c r="P6238" s="11">
        <v>33980.6</v>
      </c>
      <c r="Q6238" s="11">
        <v>35741.699999999997</v>
      </c>
      <c r="R6238" s="7"/>
      <c r="S6238" s="6">
        <v>63794</v>
      </c>
      <c r="T6238" s="7"/>
      <c r="U6238" s="7"/>
      <c r="V6238" s="11">
        <v>54525.2</v>
      </c>
    </row>
    <row r="6239" spans="1:22" ht="18.25" customHeight="1">
      <c r="A6239" s="4" t="s">
        <v>14778</v>
      </c>
      <c r="B6239" s="5" t="s">
        <v>14779</v>
      </c>
      <c r="C6239" s="5" t="s">
        <v>14780</v>
      </c>
      <c r="D6239" s="5" t="s">
        <v>14781</v>
      </c>
      <c r="E6239" s="6">
        <v>1</v>
      </c>
      <c r="F6239" s="6">
        <v>1</v>
      </c>
      <c r="G6239" s="6">
        <f>TTEST(K6239:M6239,Q6239:S6239,2,3)</f>
        <v>0.77420236899643224</v>
      </c>
      <c r="H6239" s="6">
        <f>TTEST(L6239:N6239,O6239:Q6239,2,3)</f>
        <v>0.94922767323318991</v>
      </c>
      <c r="I6239" s="6" t="e">
        <f>TTEST(N6239:P6239,T6239:V6239,2,3)</f>
        <v>#DIV/0!</v>
      </c>
      <c r="J6239" s="6"/>
      <c r="K6239" s="8">
        <v>7223460</v>
      </c>
      <c r="L6239" s="8">
        <v>9712230</v>
      </c>
      <c r="M6239" s="8">
        <v>7634970</v>
      </c>
      <c r="N6239" s="7"/>
      <c r="O6239" s="7"/>
      <c r="P6239" s="8">
        <v>5419560</v>
      </c>
      <c r="Q6239" s="8">
        <v>11437900</v>
      </c>
      <c r="R6239" s="9">
        <v>6440500</v>
      </c>
      <c r="S6239" s="8">
        <v>4606720</v>
      </c>
      <c r="T6239" s="7"/>
      <c r="U6239" s="7"/>
      <c r="V6239" s="8">
        <v>5355870</v>
      </c>
    </row>
    <row r="6240" spans="1:22" ht="18.25" customHeight="1">
      <c r="A6240" s="4" t="s">
        <v>12291</v>
      </c>
      <c r="B6240" s="5" t="s">
        <v>12292</v>
      </c>
      <c r="C6240" s="5" t="s">
        <v>12293</v>
      </c>
      <c r="D6240" s="5" t="s">
        <v>12294</v>
      </c>
      <c r="E6240" s="6">
        <v>11</v>
      </c>
      <c r="F6240" s="6">
        <v>11</v>
      </c>
      <c r="G6240" s="6">
        <f>TTEST(K6240:M6240,Q6240:S6240,2,3)</f>
        <v>0.77422963055116212</v>
      </c>
      <c r="H6240" s="6">
        <f>TTEST(L6240:N6240,O6240:Q6240,2,3)</f>
        <v>0.73105169718506835</v>
      </c>
      <c r="I6240" s="6">
        <f>TTEST(N6240:P6240,T6240:V6240,2,3)</f>
        <v>0.69415160916681506</v>
      </c>
      <c r="J6240" s="6"/>
      <c r="K6240" s="8">
        <v>43491200</v>
      </c>
      <c r="L6240" s="8">
        <v>42037500</v>
      </c>
      <c r="M6240" s="8">
        <v>33968500</v>
      </c>
      <c r="N6240" s="8">
        <v>39050700</v>
      </c>
      <c r="O6240" s="8">
        <v>52123500</v>
      </c>
      <c r="P6240" s="8">
        <v>31424300</v>
      </c>
      <c r="Q6240" s="8">
        <v>38962800</v>
      </c>
      <c r="R6240" s="8">
        <v>42031300</v>
      </c>
      <c r="S6240" s="8">
        <v>35191600</v>
      </c>
      <c r="T6240" s="8">
        <v>44922200</v>
      </c>
      <c r="U6240" s="8">
        <v>38768100</v>
      </c>
      <c r="V6240" s="8">
        <v>29252800</v>
      </c>
    </row>
    <row r="6241" spans="1:22" ht="18.25" customHeight="1">
      <c r="A6241" s="4" t="s">
        <v>12771</v>
      </c>
      <c r="B6241" s="5" t="s">
        <v>12772</v>
      </c>
      <c r="C6241" s="5" t="s">
        <v>12773</v>
      </c>
      <c r="D6241" s="5" t="s">
        <v>12774</v>
      </c>
      <c r="E6241" s="6">
        <v>7</v>
      </c>
      <c r="F6241" s="6">
        <v>7</v>
      </c>
      <c r="G6241" s="6">
        <f>TTEST(K6241:M6241,Q6241:S6241,2,3)</f>
        <v>0.77428037653639425</v>
      </c>
      <c r="H6241" s="6">
        <f>TTEST(L6241:N6241,O6241:Q6241,2,3)</f>
        <v>0.85419487659314108</v>
      </c>
      <c r="I6241" s="6">
        <f>TTEST(N6241:P6241,T6241:V6241,2,3)</f>
        <v>0.44054132369253696</v>
      </c>
      <c r="J6241" s="6"/>
      <c r="K6241" s="8">
        <v>11044600</v>
      </c>
      <c r="L6241" s="8">
        <v>14962300</v>
      </c>
      <c r="M6241" s="8">
        <v>19131700</v>
      </c>
      <c r="N6241" s="8">
        <v>11831500</v>
      </c>
      <c r="O6241" s="7"/>
      <c r="P6241" s="8">
        <v>15401200</v>
      </c>
      <c r="Q6241" s="8">
        <v>14318100</v>
      </c>
      <c r="R6241" s="9">
        <v>14804000</v>
      </c>
      <c r="S6241" s="8">
        <v>13710800</v>
      </c>
      <c r="T6241" s="9">
        <v>9851300</v>
      </c>
      <c r="U6241" s="8">
        <v>11664700</v>
      </c>
      <c r="V6241" s="8">
        <v>13185200</v>
      </c>
    </row>
    <row r="6242" spans="1:22" ht="18.25" customHeight="1">
      <c r="A6242" s="4" t="s">
        <v>27435</v>
      </c>
      <c r="B6242" s="5" t="s">
        <v>27436</v>
      </c>
      <c r="C6242" s="5" t="s">
        <v>27437</v>
      </c>
      <c r="D6242" s="5" t="s">
        <v>27438</v>
      </c>
      <c r="E6242" s="6">
        <v>1</v>
      </c>
      <c r="F6242" s="6">
        <v>1</v>
      </c>
      <c r="G6242" s="6">
        <f>TTEST(K6242:M6242,Q6242:S6242,2,3)</f>
        <v>0.77432018622251542</v>
      </c>
      <c r="H6242" s="6" t="e">
        <f>TTEST(L6242:N6242,O6242:Q6242,2,3)</f>
        <v>#DIV/0!</v>
      </c>
      <c r="I6242" s="6" t="e">
        <f>TTEST(N6242:P6242,T6242:V6242,2,3)</f>
        <v>#DIV/0!</v>
      </c>
      <c r="J6242" s="6"/>
      <c r="K6242" s="8">
        <v>2709760</v>
      </c>
      <c r="L6242" s="7"/>
      <c r="M6242" s="8">
        <v>3445030</v>
      </c>
      <c r="N6242" s="7"/>
      <c r="O6242" s="7"/>
      <c r="P6242" s="7"/>
      <c r="Q6242" s="8">
        <v>3755930</v>
      </c>
      <c r="R6242" s="8">
        <v>2927110</v>
      </c>
      <c r="S6242" s="8">
        <v>1947950</v>
      </c>
      <c r="T6242" s="8">
        <v>3538920</v>
      </c>
      <c r="U6242" s="8">
        <v>3026260</v>
      </c>
      <c r="V6242" s="7"/>
    </row>
    <row r="6243" spans="1:22" ht="18.25" customHeight="1">
      <c r="A6243" s="4" t="s">
        <v>25279</v>
      </c>
      <c r="B6243" s="5" t="s">
        <v>25280</v>
      </c>
      <c r="C6243" s="5" t="s">
        <v>25281</v>
      </c>
      <c r="D6243" s="5" t="s">
        <v>25282</v>
      </c>
      <c r="E6243" s="6">
        <v>18</v>
      </c>
      <c r="F6243" s="6">
        <v>18</v>
      </c>
      <c r="G6243" s="6">
        <f>TTEST(K6243:M6243,Q6243:S6243,2,3)</f>
        <v>0.77498190230210029</v>
      </c>
      <c r="H6243" s="6">
        <f>TTEST(L6243:N6243,O6243:Q6243,2,3)</f>
        <v>0.88063052991793112</v>
      </c>
      <c r="I6243" s="6">
        <f>TTEST(N6243:P6243,T6243:V6243,2,3)</f>
        <v>0.79730845010583218</v>
      </c>
      <c r="J6243" s="6"/>
      <c r="K6243" s="8">
        <v>17030500</v>
      </c>
      <c r="L6243" s="8">
        <v>17650500</v>
      </c>
      <c r="M6243" s="8">
        <v>13951300</v>
      </c>
      <c r="N6243" s="8">
        <v>23457800</v>
      </c>
      <c r="O6243" s="8">
        <v>22776800</v>
      </c>
      <c r="P6243" s="8">
        <v>16855500</v>
      </c>
      <c r="Q6243" s="8">
        <v>17061200</v>
      </c>
      <c r="R6243" s="8">
        <v>17062500</v>
      </c>
      <c r="S6243" s="8">
        <v>15679700</v>
      </c>
      <c r="T6243" s="8">
        <v>20769600</v>
      </c>
      <c r="U6243" s="8">
        <v>21939800</v>
      </c>
      <c r="V6243" s="8">
        <v>18407300</v>
      </c>
    </row>
    <row r="6244" spans="1:22" ht="18.25" customHeight="1">
      <c r="A6244" s="4" t="s">
        <v>21956</v>
      </c>
      <c r="B6244" s="5" t="s">
        <v>21957</v>
      </c>
      <c r="C6244" s="5" t="s">
        <v>21958</v>
      </c>
      <c r="D6244" s="5" t="s">
        <v>21959</v>
      </c>
      <c r="E6244" s="6">
        <v>2</v>
      </c>
      <c r="F6244" s="6">
        <v>2</v>
      </c>
      <c r="G6244" s="6">
        <f>TTEST(K6244:M6244,Q6244:S6244,2,3)</f>
        <v>0.77516119107855386</v>
      </c>
      <c r="H6244" s="6">
        <f>TTEST(L6244:N6244,O6244:Q6244,2,3)</f>
        <v>0.39827888013638857</v>
      </c>
      <c r="I6244" s="6">
        <f>TTEST(N6244:P6244,T6244:V6244,2,3)</f>
        <v>0.4872319436297371</v>
      </c>
      <c r="J6244" s="6"/>
      <c r="K6244" s="8">
        <v>12059800</v>
      </c>
      <c r="L6244" s="8">
        <v>8237270</v>
      </c>
      <c r="M6244" s="8">
        <v>11918100</v>
      </c>
      <c r="N6244" s="8">
        <v>7783470</v>
      </c>
      <c r="O6244" s="8">
        <v>4190290</v>
      </c>
      <c r="P6244" s="8">
        <v>7605520</v>
      </c>
      <c r="Q6244" s="8">
        <v>10030200</v>
      </c>
      <c r="R6244" s="8">
        <v>11981300</v>
      </c>
      <c r="S6244" s="8">
        <v>8763560</v>
      </c>
      <c r="T6244" s="8">
        <v>7832140</v>
      </c>
      <c r="U6244" s="8">
        <v>6461120</v>
      </c>
      <c r="V6244" s="8">
        <v>8383770</v>
      </c>
    </row>
    <row r="6245" spans="1:22" ht="18.25" customHeight="1">
      <c r="A6245" s="4" t="s">
        <v>16608</v>
      </c>
      <c r="B6245" s="5" t="s">
        <v>16609</v>
      </c>
      <c r="C6245" s="5" t="s">
        <v>16610</v>
      </c>
      <c r="D6245" s="5" t="s">
        <v>16611</v>
      </c>
      <c r="E6245" s="6">
        <v>13</v>
      </c>
      <c r="F6245" s="6">
        <v>13</v>
      </c>
      <c r="G6245" s="6">
        <f>TTEST(K6245:M6245,Q6245:S6245,2,3)</f>
        <v>0.77536094070998729</v>
      </c>
      <c r="H6245" s="6">
        <f>TTEST(L6245:N6245,O6245:Q6245,2,3)</f>
        <v>0.39613487584979834</v>
      </c>
      <c r="I6245" s="6">
        <f>TTEST(N6245:P6245,T6245:V6245,2,3)</f>
        <v>0.57928147162911336</v>
      </c>
      <c r="J6245" s="6"/>
      <c r="K6245" s="8">
        <v>8031040</v>
      </c>
      <c r="L6245" s="8">
        <v>8846240</v>
      </c>
      <c r="M6245" s="8">
        <v>11971500</v>
      </c>
      <c r="N6245" s="8">
        <v>8676610</v>
      </c>
      <c r="O6245" s="8">
        <v>10640600</v>
      </c>
      <c r="P6245" s="8">
        <v>6312180</v>
      </c>
      <c r="Q6245" s="8">
        <v>7793090</v>
      </c>
      <c r="R6245" s="8">
        <v>10051700</v>
      </c>
      <c r="S6245" s="8">
        <v>9709020</v>
      </c>
      <c r="T6245" s="8">
        <v>11166600</v>
      </c>
      <c r="U6245" s="9">
        <v>8611900</v>
      </c>
      <c r="V6245" s="8">
        <v>8617510</v>
      </c>
    </row>
    <row r="6246" spans="1:22" ht="18.25" customHeight="1">
      <c r="A6246" s="4" t="s">
        <v>22575</v>
      </c>
      <c r="B6246" s="5" t="s">
        <v>22576</v>
      </c>
      <c r="C6246" s="5" t="s">
        <v>22577</v>
      </c>
      <c r="D6246" s="5" t="s">
        <v>22578</v>
      </c>
      <c r="E6246" s="6">
        <v>7</v>
      </c>
      <c r="F6246" s="6">
        <v>7</v>
      </c>
      <c r="G6246" s="6">
        <f>TTEST(K6246:M6246,Q6246:S6246,2,3)</f>
        <v>0.77543798731009939</v>
      </c>
      <c r="H6246" s="6">
        <f>TTEST(L6246:N6246,O6246:Q6246,2,3)</f>
        <v>0.26567138006665342</v>
      </c>
      <c r="I6246" s="6">
        <f>TTEST(N6246:P6246,T6246:V6246,2,3)</f>
        <v>0.75196428751377398</v>
      </c>
      <c r="J6246" s="6"/>
      <c r="K6246" s="8">
        <v>9569030</v>
      </c>
      <c r="L6246" s="8">
        <v>7271840</v>
      </c>
      <c r="M6246" s="8">
        <v>7396670</v>
      </c>
      <c r="N6246" s="8">
        <v>8625680</v>
      </c>
      <c r="O6246" s="9">
        <v>10118000</v>
      </c>
      <c r="P6246" s="8">
        <v>8108040</v>
      </c>
      <c r="Q6246" s="8">
        <v>8193090</v>
      </c>
      <c r="R6246" s="9">
        <v>8651400</v>
      </c>
      <c r="S6246" s="8">
        <v>6479810</v>
      </c>
      <c r="T6246" s="8">
        <v>9865920</v>
      </c>
      <c r="U6246" s="8">
        <v>8022710</v>
      </c>
      <c r="V6246" s="8">
        <v>9833260</v>
      </c>
    </row>
    <row r="6247" spans="1:22" ht="18.25" customHeight="1">
      <c r="A6247" s="4" t="s">
        <v>28158</v>
      </c>
      <c r="B6247" s="5" t="s">
        <v>28159</v>
      </c>
      <c r="C6247" s="5" t="s">
        <v>28160</v>
      </c>
      <c r="D6247" s="5" t="s">
        <v>28161</v>
      </c>
      <c r="E6247" s="6">
        <v>31</v>
      </c>
      <c r="F6247" s="6">
        <v>31</v>
      </c>
      <c r="G6247" s="6">
        <f>TTEST(K6247:M6247,Q6247:S6247,2,3)</f>
        <v>0.77559130238875129</v>
      </c>
      <c r="H6247" s="6">
        <f>TTEST(L6247:N6247,O6247:Q6247,2,3)</f>
        <v>0.38069181982053629</v>
      </c>
      <c r="I6247" s="6">
        <f>TTEST(N6247:P6247,T6247:V6247,2,3)</f>
        <v>0.36621278353714892</v>
      </c>
      <c r="J6247" s="6"/>
      <c r="K6247" s="8">
        <v>91247900</v>
      </c>
      <c r="L6247" s="8">
        <v>100017000</v>
      </c>
      <c r="M6247" s="9">
        <v>103660000</v>
      </c>
      <c r="N6247" s="8">
        <v>98668700</v>
      </c>
      <c r="O6247" s="8">
        <v>119891000</v>
      </c>
      <c r="P6247" s="8">
        <v>93513500</v>
      </c>
      <c r="Q6247" s="8">
        <v>116817000</v>
      </c>
      <c r="R6247" s="8">
        <v>85235900</v>
      </c>
      <c r="S6247" s="9">
        <v>102190000</v>
      </c>
      <c r="T6247" s="8">
        <v>150163000</v>
      </c>
      <c r="U6247" s="8">
        <v>125199000</v>
      </c>
      <c r="V6247" s="8">
        <v>94374200</v>
      </c>
    </row>
    <row r="6248" spans="1:22" ht="18.25" customHeight="1">
      <c r="A6248" s="4" t="s">
        <v>18032</v>
      </c>
      <c r="B6248" s="5" t="s">
        <v>18033</v>
      </c>
      <c r="C6248" s="5" t="s">
        <v>18034</v>
      </c>
      <c r="D6248" s="5" t="s">
        <v>18035</v>
      </c>
      <c r="E6248" s="6">
        <v>3</v>
      </c>
      <c r="F6248" s="6">
        <v>3</v>
      </c>
      <c r="G6248" s="6">
        <f>TTEST(K6248:M6248,Q6248:S6248,2,3)</f>
        <v>0.77576035999537629</v>
      </c>
      <c r="H6248" s="6">
        <f>TTEST(L6248:N6248,O6248:Q6248,2,3)</f>
        <v>0.5527817413203544</v>
      </c>
      <c r="I6248" s="6">
        <f>TTEST(N6248:P6248,T6248:V6248,2,3)</f>
        <v>0.65241960971275981</v>
      </c>
      <c r="J6248" s="6"/>
      <c r="K6248" s="6">
        <v>984268</v>
      </c>
      <c r="L6248" s="6">
        <v>954384</v>
      </c>
      <c r="M6248" s="8">
        <v>1466610</v>
      </c>
      <c r="N6248" s="8">
        <v>1073730</v>
      </c>
      <c r="O6248" s="6">
        <v>751299</v>
      </c>
      <c r="P6248" s="8">
        <v>1305510</v>
      </c>
      <c r="Q6248" s="8">
        <v>1005480</v>
      </c>
      <c r="R6248" s="8">
        <v>1402730</v>
      </c>
      <c r="S6248" s="8">
        <v>1183140</v>
      </c>
      <c r="T6248" s="8">
        <v>1064550</v>
      </c>
      <c r="U6248" s="8">
        <v>1215420</v>
      </c>
      <c r="V6248" s="8">
        <v>1107710</v>
      </c>
    </row>
    <row r="6249" spans="1:22" ht="18.25" customHeight="1">
      <c r="A6249" s="4" t="s">
        <v>1838</v>
      </c>
      <c r="B6249" s="5" t="s">
        <v>1839</v>
      </c>
      <c r="C6249" s="5" t="s">
        <v>1840</v>
      </c>
      <c r="D6249" s="5" t="s">
        <v>1841</v>
      </c>
      <c r="E6249" s="6">
        <v>2</v>
      </c>
      <c r="F6249" s="6">
        <v>2</v>
      </c>
      <c r="G6249" s="6">
        <f>TTEST(K6249:M6249,Q6249:S6249,2,3)</f>
        <v>0.77602329226604116</v>
      </c>
      <c r="H6249" s="6">
        <f>TTEST(L6249:N6249,O6249:Q6249,2,3)</f>
        <v>0.69085388501652378</v>
      </c>
      <c r="I6249" s="6">
        <f>TTEST(N6249:P6249,T6249:V6249,2,3)</f>
        <v>0.16360817570404457</v>
      </c>
      <c r="J6249" s="6"/>
      <c r="K6249" s="13">
        <v>7230.72</v>
      </c>
      <c r="L6249" s="13">
        <v>6604.79</v>
      </c>
      <c r="M6249" s="13">
        <v>7883.63</v>
      </c>
      <c r="N6249" s="13">
        <v>2727.26</v>
      </c>
      <c r="O6249" s="7"/>
      <c r="P6249" s="13">
        <v>4865.88</v>
      </c>
      <c r="Q6249" s="13">
        <v>5182.6099999999997</v>
      </c>
      <c r="R6249" s="13">
        <v>7992.75</v>
      </c>
      <c r="S6249" s="13">
        <v>7640.05</v>
      </c>
      <c r="T6249" s="11">
        <v>22089.1</v>
      </c>
      <c r="U6249" s="11">
        <v>13787.9</v>
      </c>
      <c r="V6249" s="7"/>
    </row>
    <row r="6250" spans="1:22" ht="18.25" customHeight="1">
      <c r="A6250" s="4" t="s">
        <v>17252</v>
      </c>
      <c r="B6250" s="5" t="s">
        <v>17253</v>
      </c>
      <c r="C6250" s="5" t="s">
        <v>17254</v>
      </c>
      <c r="D6250" s="5" t="s">
        <v>17255</v>
      </c>
      <c r="E6250" s="6">
        <v>5</v>
      </c>
      <c r="F6250" s="6">
        <v>0</v>
      </c>
      <c r="G6250" s="6">
        <f>TTEST(K6250:M6250,Q6250:S6250,2,3)</f>
        <v>0.77626771695795171</v>
      </c>
      <c r="H6250" s="6">
        <f>TTEST(L6250:N6250,O6250:Q6250,2,3)</f>
        <v>0.96292720312162505</v>
      </c>
      <c r="I6250" s="6">
        <f>TTEST(N6250:P6250,T6250:V6250,2,3)</f>
        <v>0.2122454980272121</v>
      </c>
      <c r="J6250" s="6"/>
      <c r="K6250" s="9">
        <v>15854000</v>
      </c>
      <c r="L6250" s="8">
        <v>15952400</v>
      </c>
      <c r="M6250" s="8">
        <v>14997400</v>
      </c>
      <c r="N6250" s="8">
        <v>9550040</v>
      </c>
      <c r="O6250" s="8">
        <v>13542300</v>
      </c>
      <c r="P6250" s="8">
        <v>9313380</v>
      </c>
      <c r="Q6250" s="8">
        <v>17194600</v>
      </c>
      <c r="R6250" s="8">
        <v>14121400</v>
      </c>
      <c r="S6250" s="8">
        <v>14523900</v>
      </c>
      <c r="T6250" s="8">
        <v>15100700</v>
      </c>
      <c r="U6250" s="8">
        <v>12007200</v>
      </c>
      <c r="V6250" s="8">
        <v>12852600</v>
      </c>
    </row>
    <row r="6251" spans="1:22" ht="18.25" customHeight="1">
      <c r="A6251" s="4" t="s">
        <v>1150</v>
      </c>
      <c r="B6251" s="5" t="s">
        <v>1151</v>
      </c>
      <c r="C6251" s="5" t="s">
        <v>1152</v>
      </c>
      <c r="D6251" s="5" t="s">
        <v>1153</v>
      </c>
      <c r="E6251" s="6">
        <v>2</v>
      </c>
      <c r="F6251" s="6">
        <v>2</v>
      </c>
      <c r="G6251" s="6">
        <f>TTEST(K6251:M6251,Q6251:S6251,2,3)</f>
        <v>0.77637644481963841</v>
      </c>
      <c r="H6251" s="6">
        <f>TTEST(L6251:N6251,O6251:Q6251,2,3)</f>
        <v>0.94648371636385675</v>
      </c>
      <c r="I6251" s="6">
        <f>TTEST(N6251:P6251,T6251:V6251,2,3)</f>
        <v>0.25969150597695839</v>
      </c>
      <c r="J6251" s="6"/>
      <c r="K6251" s="8">
        <v>1906370</v>
      </c>
      <c r="L6251" s="7"/>
      <c r="M6251" s="8">
        <v>1118250</v>
      </c>
      <c r="N6251" s="9">
        <v>1536600</v>
      </c>
      <c r="O6251" s="7"/>
      <c r="P6251" s="8">
        <v>1208120</v>
      </c>
      <c r="Q6251" s="8">
        <v>1485430</v>
      </c>
      <c r="R6251" s="8">
        <v>1248160</v>
      </c>
      <c r="S6251" s="7"/>
      <c r="T6251" s="8">
        <v>1695050</v>
      </c>
      <c r="U6251" s="7"/>
      <c r="V6251" s="8">
        <v>1769790</v>
      </c>
    </row>
    <row r="6252" spans="1:22" ht="18.25" customHeight="1">
      <c r="A6252" s="4" t="s">
        <v>10202</v>
      </c>
      <c r="B6252" s="5" t="s">
        <v>10203</v>
      </c>
      <c r="C6252" s="5" t="s">
        <v>10204</v>
      </c>
      <c r="D6252" s="5" t="s">
        <v>10205</v>
      </c>
      <c r="E6252" s="6">
        <v>4</v>
      </c>
      <c r="F6252" s="6">
        <v>4</v>
      </c>
      <c r="G6252" s="6">
        <f>TTEST(K6252:M6252,Q6252:S6252,2,3)</f>
        <v>0.77654191714161525</v>
      </c>
      <c r="H6252" s="6">
        <f>TTEST(L6252:N6252,O6252:Q6252,2,3)</f>
        <v>0.3515966785392356</v>
      </c>
      <c r="I6252" s="6">
        <f>TTEST(N6252:P6252,T6252:V6252,2,3)</f>
        <v>0.91918497512663488</v>
      </c>
      <c r="J6252" s="6"/>
      <c r="K6252" s="8">
        <v>2262450</v>
      </c>
      <c r="L6252" s="8">
        <v>2905620</v>
      </c>
      <c r="M6252" s="8">
        <v>2532190</v>
      </c>
      <c r="N6252" s="8">
        <v>2637070</v>
      </c>
      <c r="O6252" s="7"/>
      <c r="P6252" s="8">
        <v>2549990</v>
      </c>
      <c r="Q6252" s="8">
        <v>1986390</v>
      </c>
      <c r="R6252" s="9">
        <v>2752800</v>
      </c>
      <c r="S6252" s="8">
        <v>2679870</v>
      </c>
      <c r="T6252" s="8">
        <v>2014780</v>
      </c>
      <c r="U6252" s="8">
        <v>2904050</v>
      </c>
      <c r="V6252" s="8">
        <v>2968180</v>
      </c>
    </row>
    <row r="6253" spans="1:22" ht="18.25" customHeight="1">
      <c r="A6253" s="4" t="s">
        <v>24124</v>
      </c>
      <c r="B6253" s="5" t="s">
        <v>24125</v>
      </c>
      <c r="C6253" s="5" t="s">
        <v>24126</v>
      </c>
      <c r="D6253" s="5" t="s">
        <v>24127</v>
      </c>
      <c r="E6253" s="6">
        <v>11</v>
      </c>
      <c r="F6253" s="6">
        <v>11</v>
      </c>
      <c r="G6253" s="6">
        <f>TTEST(K6253:M6253,Q6253:S6253,2,3)</f>
        <v>0.7765925501389781</v>
      </c>
      <c r="H6253" s="6">
        <f>TTEST(L6253:N6253,O6253:Q6253,2,3)</f>
        <v>0.94767620795383056</v>
      </c>
      <c r="I6253" s="6">
        <f>TTEST(N6253:P6253,T6253:V6253,2,3)</f>
        <v>5.1458962079850019E-2</v>
      </c>
      <c r="J6253" s="6"/>
      <c r="K6253" s="8">
        <v>18103700</v>
      </c>
      <c r="L6253" s="9">
        <v>17131000</v>
      </c>
      <c r="M6253" s="8">
        <v>16049600</v>
      </c>
      <c r="N6253" s="8">
        <v>8306990</v>
      </c>
      <c r="O6253" s="7"/>
      <c r="P6253" s="8">
        <v>9699050</v>
      </c>
      <c r="Q6253" s="8">
        <v>17266300</v>
      </c>
      <c r="R6253" s="8">
        <v>15627600</v>
      </c>
      <c r="S6253" s="8">
        <v>19596900</v>
      </c>
      <c r="T6253" s="8">
        <v>11522600</v>
      </c>
      <c r="U6253" s="8">
        <v>11702800</v>
      </c>
      <c r="V6253" s="8">
        <v>13898700</v>
      </c>
    </row>
    <row r="6254" spans="1:22" ht="18.25" customHeight="1">
      <c r="A6254" s="4" t="s">
        <v>2698</v>
      </c>
      <c r="B6254" s="5" t="s">
        <v>2699</v>
      </c>
      <c r="C6254" s="5" t="s">
        <v>2700</v>
      </c>
      <c r="D6254" s="5" t="s">
        <v>2701</v>
      </c>
      <c r="E6254" s="6">
        <v>8</v>
      </c>
      <c r="F6254" s="6">
        <v>8</v>
      </c>
      <c r="G6254" s="6">
        <f>TTEST(K6254:M6254,Q6254:S6254,2,3)</f>
        <v>0.77665578719797645</v>
      </c>
      <c r="H6254" s="6">
        <f>TTEST(L6254:N6254,O6254:Q6254,2,3)</f>
        <v>0.57769950292027361</v>
      </c>
      <c r="I6254" s="6">
        <f>TTEST(N6254:P6254,T6254:V6254,2,3)</f>
        <v>0.78164928692376834</v>
      </c>
      <c r="J6254" s="6"/>
      <c r="K6254" s="8">
        <v>6132870</v>
      </c>
      <c r="L6254" s="8">
        <v>5997170</v>
      </c>
      <c r="M6254" s="9">
        <v>3402100</v>
      </c>
      <c r="N6254" s="8">
        <v>8953150</v>
      </c>
      <c r="O6254" s="7"/>
      <c r="P6254" s="8">
        <v>7096050</v>
      </c>
      <c r="Q6254" s="8">
        <v>7252760</v>
      </c>
      <c r="R6254" s="8">
        <v>4110590</v>
      </c>
      <c r="S6254" s="8">
        <v>5329780</v>
      </c>
      <c r="T6254" s="8">
        <v>8887140</v>
      </c>
      <c r="U6254" s="9">
        <v>8606200</v>
      </c>
      <c r="V6254" s="8">
        <v>7594150</v>
      </c>
    </row>
    <row r="6255" spans="1:22" ht="18.25" customHeight="1">
      <c r="A6255" s="4" t="s">
        <v>806</v>
      </c>
      <c r="B6255" s="5" t="s">
        <v>807</v>
      </c>
      <c r="C6255" s="5" t="s">
        <v>808</v>
      </c>
      <c r="D6255" s="5" t="s">
        <v>809</v>
      </c>
      <c r="E6255" s="6">
        <v>18</v>
      </c>
      <c r="F6255" s="6">
        <v>18</v>
      </c>
      <c r="G6255" s="6">
        <f>TTEST(K6255:M6255,Q6255:S6255,2,3)</f>
        <v>0.77698334033069405</v>
      </c>
      <c r="H6255" s="6">
        <f>TTEST(L6255:N6255,O6255:Q6255,2,3)</f>
        <v>0.34884315260813153</v>
      </c>
      <c r="I6255" s="6">
        <f>TTEST(N6255:P6255,T6255:V6255,2,3)</f>
        <v>0.23946292708931338</v>
      </c>
      <c r="J6255" s="6"/>
      <c r="K6255" s="8">
        <v>21358400</v>
      </c>
      <c r="L6255" s="8">
        <v>25052400</v>
      </c>
      <c r="M6255" s="8">
        <v>24160100</v>
      </c>
      <c r="N6255" s="8">
        <v>16769600</v>
      </c>
      <c r="O6255" s="6">
        <v>113534</v>
      </c>
      <c r="P6255" s="8">
        <v>17429600</v>
      </c>
      <c r="Q6255" s="8">
        <v>23103600</v>
      </c>
      <c r="R6255" s="8">
        <v>25822900</v>
      </c>
      <c r="S6255" s="8">
        <v>22965700</v>
      </c>
      <c r="T6255" s="8">
        <v>23246200</v>
      </c>
      <c r="U6255" s="8">
        <v>20841300</v>
      </c>
      <c r="V6255" s="8">
        <v>18022700</v>
      </c>
    </row>
    <row r="6256" spans="1:22" ht="18.25" customHeight="1">
      <c r="A6256" s="4" t="s">
        <v>6499</v>
      </c>
      <c r="B6256" s="5" t="s">
        <v>6500</v>
      </c>
      <c r="C6256" s="5" t="s">
        <v>6501</v>
      </c>
      <c r="D6256" s="5" t="s">
        <v>6502</v>
      </c>
      <c r="E6256" s="6">
        <v>19</v>
      </c>
      <c r="F6256" s="6">
        <v>10</v>
      </c>
      <c r="G6256" s="6">
        <f>TTEST(K6256:M6256,Q6256:S6256,2,3)</f>
        <v>0.77744547646492812</v>
      </c>
      <c r="H6256" s="6">
        <f>TTEST(L6256:N6256,O6256:Q6256,2,3)</f>
        <v>0.43969250403576832</v>
      </c>
      <c r="I6256" s="6">
        <f>TTEST(N6256:P6256,T6256:V6256,2,3)</f>
        <v>0.44856178767077898</v>
      </c>
      <c r="J6256" s="6"/>
      <c r="K6256" s="8">
        <v>19434400</v>
      </c>
      <c r="L6256" s="8">
        <v>16931500</v>
      </c>
      <c r="M6256" s="8">
        <v>15286600</v>
      </c>
      <c r="N6256" s="8">
        <v>17941600</v>
      </c>
      <c r="O6256" s="8">
        <v>28561300</v>
      </c>
      <c r="P6256" s="8">
        <v>16127100</v>
      </c>
      <c r="Q6256" s="8">
        <v>17002600</v>
      </c>
      <c r="R6256" s="8">
        <v>17612700</v>
      </c>
      <c r="S6256" s="8">
        <v>18231800</v>
      </c>
      <c r="T6256" s="8">
        <v>18573100</v>
      </c>
      <c r="U6256" s="8">
        <v>15405600</v>
      </c>
      <c r="V6256" s="8">
        <v>17714600</v>
      </c>
    </row>
    <row r="6257" spans="1:22" ht="18.25" customHeight="1">
      <c r="A6257" s="4" t="s">
        <v>20468</v>
      </c>
      <c r="B6257" s="5" t="s">
        <v>20469</v>
      </c>
      <c r="C6257" s="5" t="s">
        <v>20470</v>
      </c>
      <c r="D6257" s="5" t="s">
        <v>20471</v>
      </c>
      <c r="E6257" s="6">
        <v>5</v>
      </c>
      <c r="F6257" s="6">
        <v>5</v>
      </c>
      <c r="G6257" s="6">
        <f>TTEST(K6257:M6257,Q6257:S6257,2,3)</f>
        <v>0.77751568828645157</v>
      </c>
      <c r="H6257" s="6">
        <f>TTEST(L6257:N6257,O6257:Q6257,2,3)</f>
        <v>0.25965514284906799</v>
      </c>
      <c r="I6257" s="6">
        <f>TTEST(N6257:P6257,T6257:V6257,2,3)</f>
        <v>0.70255440084223575</v>
      </c>
      <c r="J6257" s="6"/>
      <c r="K6257" s="8">
        <v>2154910</v>
      </c>
      <c r="L6257" s="8">
        <v>2493070</v>
      </c>
      <c r="M6257" s="8">
        <v>2829550</v>
      </c>
      <c r="N6257" s="8">
        <v>2205880</v>
      </c>
      <c r="O6257" s="7"/>
      <c r="P6257" s="12">
        <v>1130000</v>
      </c>
      <c r="Q6257" s="8">
        <v>2039170</v>
      </c>
      <c r="R6257" s="8">
        <v>2414320</v>
      </c>
      <c r="S6257" s="9">
        <v>2764600</v>
      </c>
      <c r="T6257" s="8">
        <v>1930460</v>
      </c>
      <c r="U6257" s="8">
        <v>2459030</v>
      </c>
      <c r="V6257" s="8">
        <v>1451110</v>
      </c>
    </row>
    <row r="6258" spans="1:22" ht="18.25" customHeight="1">
      <c r="A6258" s="4" t="s">
        <v>26486</v>
      </c>
      <c r="B6258" s="5" t="s">
        <v>26487</v>
      </c>
      <c r="C6258" s="5" t="s">
        <v>26488</v>
      </c>
      <c r="D6258" s="5" t="s">
        <v>26489</v>
      </c>
      <c r="E6258" s="6">
        <v>6</v>
      </c>
      <c r="F6258" s="6">
        <v>6</v>
      </c>
      <c r="G6258" s="6">
        <f>TTEST(K6258:M6258,Q6258:S6258,2,3)</f>
        <v>0.77773025265078499</v>
      </c>
      <c r="H6258" s="6">
        <f>TTEST(L6258:N6258,O6258:Q6258,2,3)</f>
        <v>0.62434571339488631</v>
      </c>
      <c r="I6258" s="6">
        <f>TTEST(N6258:P6258,T6258:V6258,2,3)</f>
        <v>0.90658750539507982</v>
      </c>
      <c r="J6258" s="6"/>
      <c r="K6258" s="8">
        <v>8324810</v>
      </c>
      <c r="L6258" s="8">
        <v>8478840</v>
      </c>
      <c r="M6258" s="9">
        <v>11178000</v>
      </c>
      <c r="N6258" s="8">
        <v>5695470</v>
      </c>
      <c r="O6258" s="7"/>
      <c r="P6258" s="8">
        <v>4780460</v>
      </c>
      <c r="Q6258" s="8">
        <v>9078370</v>
      </c>
      <c r="R6258" s="8">
        <v>10891600</v>
      </c>
      <c r="S6258" s="9">
        <v>9028300</v>
      </c>
      <c r="T6258" s="8">
        <v>4625220</v>
      </c>
      <c r="U6258" s="8">
        <v>6726360</v>
      </c>
      <c r="V6258" s="8">
        <v>4000290</v>
      </c>
    </row>
    <row r="6259" spans="1:22" ht="18.25" customHeight="1">
      <c r="A6259" s="4" t="s">
        <v>16660</v>
      </c>
      <c r="B6259" s="5" t="s">
        <v>16661</v>
      </c>
      <c r="C6259" s="5" t="s">
        <v>16662</v>
      </c>
      <c r="D6259" s="5" t="s">
        <v>16663</v>
      </c>
      <c r="E6259" s="6">
        <v>16</v>
      </c>
      <c r="F6259" s="6">
        <v>16</v>
      </c>
      <c r="G6259" s="6">
        <f>TTEST(K6259:M6259,Q6259:S6259,2,3)</f>
        <v>0.77784422673219056</v>
      </c>
      <c r="H6259" s="6">
        <f>TTEST(L6259:N6259,O6259:Q6259,2,3)</f>
        <v>0.46311898719494859</v>
      </c>
      <c r="I6259" s="6">
        <f>TTEST(N6259:P6259,T6259:V6259,2,3)</f>
        <v>0.83168058516434273</v>
      </c>
      <c r="J6259" s="6"/>
      <c r="K6259" s="8">
        <v>41515700</v>
      </c>
      <c r="L6259" s="9">
        <v>34166000</v>
      </c>
      <c r="M6259" s="8">
        <v>36901500</v>
      </c>
      <c r="N6259" s="9">
        <v>40003000</v>
      </c>
      <c r="O6259" s="8">
        <v>37069800</v>
      </c>
      <c r="P6259" s="8">
        <v>43543400</v>
      </c>
      <c r="Q6259" s="9">
        <v>37134000</v>
      </c>
      <c r="R6259" s="8">
        <v>39976500</v>
      </c>
      <c r="S6259" s="8">
        <v>32754700</v>
      </c>
      <c r="T6259" s="8">
        <v>34924900</v>
      </c>
      <c r="U6259" s="8">
        <v>32697400</v>
      </c>
      <c r="V6259" s="8">
        <v>49126900</v>
      </c>
    </row>
    <row r="6260" spans="1:22" ht="18.25" customHeight="1">
      <c r="A6260" s="4" t="s">
        <v>23258</v>
      </c>
      <c r="B6260" s="5" t="s">
        <v>23259</v>
      </c>
      <c r="C6260" s="5" t="s">
        <v>23260</v>
      </c>
      <c r="D6260" s="5" t="s">
        <v>23261</v>
      </c>
      <c r="E6260" s="6">
        <v>5</v>
      </c>
      <c r="F6260" s="6">
        <v>5</v>
      </c>
      <c r="G6260" s="6">
        <f>TTEST(K6260:M6260,Q6260:S6260,2,3)</f>
        <v>0.77800767547919425</v>
      </c>
      <c r="H6260" s="6">
        <f>TTEST(L6260:N6260,O6260:Q6260,2,3)</f>
        <v>0.46725931402837917</v>
      </c>
      <c r="I6260" s="6">
        <f>TTEST(N6260:P6260,T6260:V6260,2,3)</f>
        <v>0.69126955082435937</v>
      </c>
      <c r="J6260" s="6"/>
      <c r="K6260" s="8">
        <v>4233970</v>
      </c>
      <c r="L6260" s="8">
        <v>3711120</v>
      </c>
      <c r="M6260" s="8">
        <v>5496340</v>
      </c>
      <c r="N6260" s="8">
        <v>2271010</v>
      </c>
      <c r="O6260" s="7"/>
      <c r="P6260" s="8">
        <v>2704440</v>
      </c>
      <c r="Q6260" s="8">
        <v>3265670</v>
      </c>
      <c r="R6260" s="10">
        <v>5232000</v>
      </c>
      <c r="S6260" s="8">
        <v>4241010</v>
      </c>
      <c r="T6260" s="8">
        <v>2707790</v>
      </c>
      <c r="U6260" s="8">
        <v>2038260</v>
      </c>
      <c r="V6260" s="8">
        <v>3262950</v>
      </c>
    </row>
    <row r="6261" spans="1:22" ht="18.25" customHeight="1">
      <c r="A6261" s="4" t="s">
        <v>19456</v>
      </c>
      <c r="B6261" s="5" t="s">
        <v>19457</v>
      </c>
      <c r="C6261" s="5" t="s">
        <v>19458</v>
      </c>
      <c r="D6261" s="5" t="s">
        <v>19459</v>
      </c>
      <c r="E6261" s="6">
        <v>13</v>
      </c>
      <c r="F6261" s="6">
        <v>13</v>
      </c>
      <c r="G6261" s="6">
        <f>TTEST(K6261:M6261,Q6261:S6261,2,3)</f>
        <v>0.77821958817077641</v>
      </c>
      <c r="H6261" s="6">
        <f>TTEST(L6261:N6261,O6261:Q6261,2,3)</f>
        <v>0.75543495833094731</v>
      </c>
      <c r="I6261" s="6">
        <f>TTEST(N6261:P6261,T6261:V6261,2,3)</f>
        <v>0.73596333957612747</v>
      </c>
      <c r="J6261" s="6"/>
      <c r="K6261" s="8">
        <v>13831900</v>
      </c>
      <c r="L6261" s="8">
        <v>15034900</v>
      </c>
      <c r="M6261" s="8">
        <v>13628200</v>
      </c>
      <c r="N6261" s="8">
        <v>30134400</v>
      </c>
      <c r="O6261" s="8">
        <v>24323700</v>
      </c>
      <c r="P6261" s="8">
        <v>24911900</v>
      </c>
      <c r="Q6261" s="8">
        <v>15737800</v>
      </c>
      <c r="R6261" s="8">
        <v>15523800</v>
      </c>
      <c r="S6261" s="8">
        <v>9114940</v>
      </c>
      <c r="T6261" s="8">
        <v>31197600</v>
      </c>
      <c r="U6261" s="8">
        <v>33288500</v>
      </c>
      <c r="V6261" s="8">
        <v>19955100</v>
      </c>
    </row>
    <row r="6262" spans="1:22" ht="18.25" customHeight="1">
      <c r="A6262" s="4" t="s">
        <v>19512</v>
      </c>
      <c r="B6262" s="5" t="s">
        <v>19513</v>
      </c>
      <c r="C6262" s="5" t="s">
        <v>19514</v>
      </c>
      <c r="D6262" s="5" t="s">
        <v>19515</v>
      </c>
      <c r="E6262" s="6">
        <v>4</v>
      </c>
      <c r="F6262" s="6">
        <v>4</v>
      </c>
      <c r="G6262" s="6">
        <f>TTEST(K6262:M6262,Q6262:S6262,2,3)</f>
        <v>0.77826633477530338</v>
      </c>
      <c r="H6262" s="6">
        <f>TTEST(L6262:N6262,O6262:Q6262,2,3)</f>
        <v>0.82831412819029382</v>
      </c>
      <c r="I6262" s="6">
        <f>TTEST(N6262:P6262,T6262:V6262,2,3)</f>
        <v>0.95635688510426364</v>
      </c>
      <c r="J6262" s="6"/>
      <c r="K6262" s="11">
        <v>32900.5</v>
      </c>
      <c r="L6262" s="11">
        <v>25789.9</v>
      </c>
      <c r="M6262" s="11">
        <v>27509.1</v>
      </c>
      <c r="N6262" s="11">
        <v>27083.1</v>
      </c>
      <c r="O6262" s="7"/>
      <c r="P6262" s="11">
        <v>18653.8</v>
      </c>
      <c r="Q6262" s="11">
        <v>31407.3</v>
      </c>
      <c r="R6262" s="11">
        <v>30401.4</v>
      </c>
      <c r="S6262" s="11">
        <v>26736.3</v>
      </c>
      <c r="T6262" s="11">
        <v>32275.200000000001</v>
      </c>
      <c r="U6262" s="11">
        <v>19613.8</v>
      </c>
      <c r="V6262" s="11">
        <v>17828.099999999999</v>
      </c>
    </row>
    <row r="6263" spans="1:22" ht="18.25" customHeight="1">
      <c r="A6263" s="4" t="s">
        <v>10856</v>
      </c>
      <c r="B6263" s="5" t="s">
        <v>10857</v>
      </c>
      <c r="C6263" s="5" t="s">
        <v>10858</v>
      </c>
      <c r="D6263" s="5" t="s">
        <v>10859</v>
      </c>
      <c r="E6263" s="6">
        <v>8</v>
      </c>
      <c r="F6263" s="6">
        <v>8</v>
      </c>
      <c r="G6263" s="6">
        <f>TTEST(K6263:M6263,Q6263:S6263,2,3)</f>
        <v>0.7783622314956582</v>
      </c>
      <c r="H6263" s="6">
        <f>TTEST(L6263:N6263,O6263:Q6263,2,3)</f>
        <v>0.76696995066732088</v>
      </c>
      <c r="I6263" s="6">
        <f>TTEST(N6263:P6263,T6263:V6263,2,3)</f>
        <v>0.84297394079977261</v>
      </c>
      <c r="J6263" s="6"/>
      <c r="K6263" s="8">
        <v>8235950</v>
      </c>
      <c r="L6263" s="8">
        <v>6804590</v>
      </c>
      <c r="M6263" s="8">
        <v>6952490</v>
      </c>
      <c r="N6263" s="10">
        <v>5125000</v>
      </c>
      <c r="O6263" s="7"/>
      <c r="P6263" s="8">
        <v>6521850</v>
      </c>
      <c r="Q6263" s="8">
        <v>6463660</v>
      </c>
      <c r="R6263" s="9">
        <v>7805200</v>
      </c>
      <c r="S6263" s="8">
        <v>8383840</v>
      </c>
      <c r="T6263" s="8">
        <v>4208810</v>
      </c>
      <c r="U6263" s="8">
        <v>5655220</v>
      </c>
      <c r="V6263" s="8">
        <v>6923320</v>
      </c>
    </row>
    <row r="6264" spans="1:22" ht="18.25" customHeight="1">
      <c r="A6264" s="4" t="s">
        <v>12947</v>
      </c>
      <c r="B6264" s="5" t="s">
        <v>12948</v>
      </c>
      <c r="C6264" s="5" t="s">
        <v>12949</v>
      </c>
      <c r="D6264" s="5" t="s">
        <v>12950</v>
      </c>
      <c r="E6264" s="6">
        <v>15</v>
      </c>
      <c r="F6264" s="6">
        <v>15</v>
      </c>
      <c r="G6264" s="6">
        <f>TTEST(K6264:M6264,Q6264:S6264,2,3)</f>
        <v>0.77855521201718425</v>
      </c>
      <c r="H6264" s="6">
        <f>TTEST(L6264:N6264,O6264:Q6264,2,3)</f>
        <v>0.18108900365032618</v>
      </c>
      <c r="I6264" s="6">
        <f>TTEST(N6264:P6264,T6264:V6264,2,3)</f>
        <v>0.70079297178382216</v>
      </c>
      <c r="J6264" s="6"/>
      <c r="K6264" s="8">
        <v>7866320</v>
      </c>
      <c r="L6264" s="8">
        <v>10288500</v>
      </c>
      <c r="M6264" s="8">
        <v>11541600</v>
      </c>
      <c r="N6264" s="8">
        <v>9372180</v>
      </c>
      <c r="O6264" s="7"/>
      <c r="P6264" s="8">
        <v>7607660</v>
      </c>
      <c r="Q6264" s="8">
        <v>9221790</v>
      </c>
      <c r="R6264" s="8">
        <v>11172900</v>
      </c>
      <c r="S6264" s="8">
        <v>10425600</v>
      </c>
      <c r="T6264" s="8">
        <v>7295890</v>
      </c>
      <c r="U6264" s="8">
        <v>8835640</v>
      </c>
      <c r="V6264" s="9">
        <v>7965200</v>
      </c>
    </row>
    <row r="6265" spans="1:22" ht="18.25" customHeight="1">
      <c r="A6265" s="4" t="s">
        <v>25678</v>
      </c>
      <c r="B6265" s="5" t="s">
        <v>25679</v>
      </c>
      <c r="C6265" s="5" t="s">
        <v>25680</v>
      </c>
      <c r="D6265" s="5" t="s">
        <v>25681</v>
      </c>
      <c r="E6265" s="6">
        <v>4</v>
      </c>
      <c r="F6265" s="6">
        <v>4</v>
      </c>
      <c r="G6265" s="6">
        <f>TTEST(K6265:M6265,Q6265:S6265,2,3)</f>
        <v>0.77857371645938855</v>
      </c>
      <c r="H6265" s="6">
        <f>TTEST(L6265:N6265,O6265:Q6265,2,3)</f>
        <v>0.61025409654454099</v>
      </c>
      <c r="I6265" s="6">
        <f>TTEST(N6265:P6265,T6265:V6265,2,3)</f>
        <v>0.55541873214363968</v>
      </c>
      <c r="J6265" s="6"/>
      <c r="K6265" s="8">
        <v>9797640</v>
      </c>
      <c r="L6265" s="8">
        <v>7646250</v>
      </c>
      <c r="M6265" s="10">
        <v>8353000</v>
      </c>
      <c r="N6265" s="8">
        <v>5883650</v>
      </c>
      <c r="O6265" s="8">
        <v>4720540</v>
      </c>
      <c r="P6265" s="8">
        <v>5161830</v>
      </c>
      <c r="Q6265" s="9">
        <v>9246400</v>
      </c>
      <c r="R6265" s="8">
        <v>8048050</v>
      </c>
      <c r="S6265" s="8">
        <v>7797890</v>
      </c>
      <c r="T6265" s="8">
        <v>3512080</v>
      </c>
      <c r="U6265" s="8">
        <v>2906990</v>
      </c>
      <c r="V6265" s="8">
        <v>6778850</v>
      </c>
    </row>
    <row r="6266" spans="1:22" ht="18.25" customHeight="1">
      <c r="A6266" s="4" t="s">
        <v>6519</v>
      </c>
      <c r="B6266" s="5" t="s">
        <v>6520</v>
      </c>
      <c r="C6266" s="5" t="s">
        <v>6521</v>
      </c>
      <c r="D6266" s="5" t="s">
        <v>6522</v>
      </c>
      <c r="E6266" s="6">
        <v>1</v>
      </c>
      <c r="F6266" s="6">
        <v>1</v>
      </c>
      <c r="G6266" s="6">
        <f>TTEST(K6266:M6266,Q6266:S6266,2,3)</f>
        <v>0.77878099650602906</v>
      </c>
      <c r="H6266" s="6">
        <f>TTEST(L6266:N6266,O6266:Q6266,2,3)</f>
        <v>0.9713422923389794</v>
      </c>
      <c r="I6266" s="6">
        <f>TTEST(N6266:P6266,T6266:V6266,2,3)</f>
        <v>0.57167145766997995</v>
      </c>
      <c r="J6266" s="6"/>
      <c r="K6266" s="8">
        <v>1771520</v>
      </c>
      <c r="L6266" s="9">
        <v>2019500</v>
      </c>
      <c r="M6266" s="8">
        <v>1625570</v>
      </c>
      <c r="N6266" s="8">
        <v>1128470</v>
      </c>
      <c r="O6266" s="7"/>
      <c r="P6266" s="8">
        <v>1873940</v>
      </c>
      <c r="Q6266" s="8">
        <v>1277030</v>
      </c>
      <c r="R6266" s="8">
        <v>1696650</v>
      </c>
      <c r="S6266" s="8">
        <v>2925570</v>
      </c>
      <c r="T6266" s="8">
        <v>2217690</v>
      </c>
      <c r="U6266" s="8">
        <v>1568450</v>
      </c>
      <c r="V6266" s="8">
        <v>1609580</v>
      </c>
    </row>
    <row r="6267" spans="1:22" ht="18.25" customHeight="1">
      <c r="A6267" s="4" t="s">
        <v>31428</v>
      </c>
      <c r="B6267" s="5" t="s">
        <v>31429</v>
      </c>
      <c r="C6267" s="5" t="s">
        <v>31430</v>
      </c>
      <c r="D6267" s="5" t="s">
        <v>31431</v>
      </c>
      <c r="E6267" s="6">
        <v>10</v>
      </c>
      <c r="F6267" s="6">
        <v>7</v>
      </c>
      <c r="G6267" s="6">
        <f>TTEST(K6267:M6267,Q6267:S6267,2,3)</f>
        <v>0.77882217115471175</v>
      </c>
      <c r="H6267" s="6">
        <f>TTEST(L6267:N6267,O6267:Q6267,2,3)</f>
        <v>0.76896213306613481</v>
      </c>
      <c r="I6267" s="6">
        <f>TTEST(N6267:P6267,T6267:V6267,2,3)</f>
        <v>0.2989713603430198</v>
      </c>
      <c r="J6267" s="6"/>
      <c r="K6267" s="8">
        <v>14997100</v>
      </c>
      <c r="L6267" s="8">
        <v>12071700</v>
      </c>
      <c r="M6267" s="8">
        <v>11880700</v>
      </c>
      <c r="N6267" s="8">
        <v>10663600</v>
      </c>
      <c r="O6267" s="9">
        <v>10206000</v>
      </c>
      <c r="P6267" s="8">
        <v>10058900</v>
      </c>
      <c r="Q6267" s="8">
        <v>13250600</v>
      </c>
      <c r="R6267" s="8">
        <v>11613600</v>
      </c>
      <c r="S6267" s="8">
        <v>13041400</v>
      </c>
      <c r="T6267" s="8">
        <v>11539400</v>
      </c>
      <c r="U6267" s="8">
        <v>11624300</v>
      </c>
      <c r="V6267" s="9">
        <v>9982200</v>
      </c>
    </row>
    <row r="6268" spans="1:22" ht="18.25" customHeight="1">
      <c r="A6268" s="4" t="s">
        <v>17332</v>
      </c>
      <c r="B6268" s="5" t="s">
        <v>17333</v>
      </c>
      <c r="C6268" s="5" t="s">
        <v>17334</v>
      </c>
      <c r="D6268" s="5" t="s">
        <v>17335</v>
      </c>
      <c r="E6268" s="6">
        <v>10</v>
      </c>
      <c r="F6268" s="6">
        <v>10</v>
      </c>
      <c r="G6268" s="6">
        <f>TTEST(K6268:M6268,Q6268:S6268,2,3)</f>
        <v>0.77897340757443723</v>
      </c>
      <c r="H6268" s="6">
        <f>TTEST(L6268:N6268,O6268:Q6268,2,3)</f>
        <v>0.21464254148700718</v>
      </c>
      <c r="I6268" s="6">
        <f>TTEST(N6268:P6268,T6268:V6268,2,3)</f>
        <v>0.66630784500200912</v>
      </c>
      <c r="J6268" s="6"/>
      <c r="K6268" s="9">
        <v>9381100</v>
      </c>
      <c r="L6268" s="8">
        <v>12232300</v>
      </c>
      <c r="M6268" s="8">
        <v>9900410</v>
      </c>
      <c r="N6268" s="8">
        <v>13912100</v>
      </c>
      <c r="O6268" s="11">
        <v>12476.7</v>
      </c>
      <c r="P6268" s="8">
        <v>10220100</v>
      </c>
      <c r="Q6268" s="8">
        <v>8922120</v>
      </c>
      <c r="R6268" s="8">
        <v>12053800</v>
      </c>
      <c r="S6268" s="8">
        <v>11733400</v>
      </c>
      <c r="T6268" s="8">
        <v>10821900</v>
      </c>
      <c r="U6268" s="8">
        <v>10543600</v>
      </c>
      <c r="V6268" s="9">
        <v>9045200</v>
      </c>
    </row>
    <row r="6269" spans="1:22" ht="18.25" customHeight="1">
      <c r="A6269" s="4" t="s">
        <v>13739</v>
      </c>
      <c r="B6269" s="5" t="s">
        <v>13740</v>
      </c>
      <c r="C6269" s="5" t="s">
        <v>13741</v>
      </c>
      <c r="D6269" s="5" t="s">
        <v>13742</v>
      </c>
      <c r="E6269" s="6">
        <v>6</v>
      </c>
      <c r="F6269" s="6">
        <v>6</v>
      </c>
      <c r="G6269" s="6">
        <f>TTEST(K6269:M6269,Q6269:S6269,2,3)</f>
        <v>0.77901743423003345</v>
      </c>
      <c r="H6269" s="6">
        <f>TTEST(L6269:N6269,O6269:Q6269,2,3)</f>
        <v>0.21287498016550685</v>
      </c>
      <c r="I6269" s="6">
        <f>TTEST(N6269:P6269,T6269:V6269,2,3)</f>
        <v>0.52419069571213117</v>
      </c>
      <c r="J6269" s="6"/>
      <c r="K6269" s="8">
        <v>1887550</v>
      </c>
      <c r="L6269" s="8">
        <v>1879460</v>
      </c>
      <c r="M6269" s="8">
        <v>1907820</v>
      </c>
      <c r="N6269" s="8">
        <v>1812360</v>
      </c>
      <c r="O6269" s="7"/>
      <c r="P6269" s="8">
        <v>1448540</v>
      </c>
      <c r="Q6269" s="8">
        <v>1677290</v>
      </c>
      <c r="R6269" s="8">
        <v>2106090</v>
      </c>
      <c r="S6269" s="8">
        <v>1765660</v>
      </c>
      <c r="T6269" s="8">
        <v>1601120</v>
      </c>
      <c r="U6269" s="7"/>
      <c r="V6269" s="8">
        <v>2309370</v>
      </c>
    </row>
    <row r="6270" spans="1:22" ht="18.25" customHeight="1">
      <c r="A6270" s="4" t="s">
        <v>17176</v>
      </c>
      <c r="B6270" s="5" t="s">
        <v>17177</v>
      </c>
      <c r="C6270" s="5" t="s">
        <v>17178</v>
      </c>
      <c r="D6270" s="5" t="s">
        <v>17179</v>
      </c>
      <c r="E6270" s="6">
        <v>6</v>
      </c>
      <c r="F6270" s="6">
        <v>6</v>
      </c>
      <c r="G6270" s="6">
        <f>TTEST(K6270:M6270,Q6270:S6270,2,3)</f>
        <v>0.77912471219348678</v>
      </c>
      <c r="H6270" s="6">
        <f>TTEST(L6270:N6270,O6270:Q6270,2,3)</f>
        <v>0.4851124445149676</v>
      </c>
      <c r="I6270" s="6">
        <f>TTEST(N6270:P6270,T6270:V6270,2,3)</f>
        <v>0.87332179233076068</v>
      </c>
      <c r="J6270" s="6"/>
      <c r="K6270" s="8">
        <v>3505690</v>
      </c>
      <c r="L6270" s="8">
        <v>3728160</v>
      </c>
      <c r="M6270" s="8">
        <v>4077410</v>
      </c>
      <c r="N6270" s="8">
        <v>3920990</v>
      </c>
      <c r="O6270" s="7"/>
      <c r="P6270" s="8">
        <v>3432140</v>
      </c>
      <c r="Q6270" s="8">
        <v>3905410</v>
      </c>
      <c r="R6270" s="8">
        <v>3780790</v>
      </c>
      <c r="S6270" s="8">
        <v>3427180</v>
      </c>
      <c r="T6270" s="8">
        <v>3380760</v>
      </c>
      <c r="U6270" s="9">
        <v>3608100</v>
      </c>
      <c r="V6270" s="8">
        <v>4225180</v>
      </c>
    </row>
    <row r="6271" spans="1:22" ht="18.25" customHeight="1">
      <c r="A6271" s="4" t="s">
        <v>4056</v>
      </c>
      <c r="B6271" s="5" t="s">
        <v>4057</v>
      </c>
      <c r="C6271" s="5" t="s">
        <v>4058</v>
      </c>
      <c r="D6271" s="5" t="s">
        <v>4059</v>
      </c>
      <c r="E6271" s="6">
        <v>4</v>
      </c>
      <c r="F6271" s="6">
        <v>4</v>
      </c>
      <c r="G6271" s="6">
        <f>TTEST(K6271:M6271,Q6271:S6271,2,3)</f>
        <v>0.77924099416110959</v>
      </c>
      <c r="H6271" s="6">
        <f>TTEST(L6271:N6271,O6271:Q6271,2,3)</f>
        <v>0.36524539929439093</v>
      </c>
      <c r="I6271" s="6">
        <f>TTEST(N6271:P6271,T6271:V6271,2,3)</f>
        <v>0.72280363719820095</v>
      </c>
      <c r="J6271" s="6"/>
      <c r="K6271" s="8">
        <v>1265840</v>
      </c>
      <c r="L6271" s="8">
        <v>2223360</v>
      </c>
      <c r="M6271" s="8">
        <v>1589830</v>
      </c>
      <c r="N6271" s="8">
        <v>1446810</v>
      </c>
      <c r="O6271" s="8">
        <v>2375410</v>
      </c>
      <c r="P6271" s="8">
        <v>4840490</v>
      </c>
      <c r="Q6271" s="8">
        <v>1517180</v>
      </c>
      <c r="R6271" s="8">
        <v>2102920</v>
      </c>
      <c r="S6271" s="8">
        <v>1758740</v>
      </c>
      <c r="T6271" s="8">
        <v>4380610</v>
      </c>
      <c r="U6271" s="8">
        <v>2426480</v>
      </c>
      <c r="V6271" s="8">
        <v>3206960</v>
      </c>
    </row>
    <row r="6272" spans="1:22" ht="18.25" customHeight="1">
      <c r="A6272" s="4" t="s">
        <v>21486</v>
      </c>
      <c r="B6272" s="5" t="s">
        <v>21487</v>
      </c>
      <c r="C6272" s="5" t="s">
        <v>21488</v>
      </c>
      <c r="D6272" s="5" t="s">
        <v>21489</v>
      </c>
      <c r="E6272" s="6">
        <v>6</v>
      </c>
      <c r="F6272" s="6">
        <v>6</v>
      </c>
      <c r="G6272" s="6">
        <f>TTEST(K6272:M6272,Q6272:S6272,2,3)</f>
        <v>0.77928768470686827</v>
      </c>
      <c r="H6272" s="6">
        <f>TTEST(L6272:N6272,O6272:Q6272,2,3)</f>
        <v>0.38728569827252002</v>
      </c>
      <c r="I6272" s="6">
        <f>TTEST(N6272:P6272,T6272:V6272,2,3)</f>
        <v>0.3155506196208529</v>
      </c>
      <c r="J6272" s="6"/>
      <c r="K6272" s="8">
        <v>12536900</v>
      </c>
      <c r="L6272" s="8">
        <v>12042600</v>
      </c>
      <c r="M6272" s="9">
        <v>11482000</v>
      </c>
      <c r="N6272" s="8">
        <v>14601300</v>
      </c>
      <c r="O6272" s="9">
        <v>15895000</v>
      </c>
      <c r="P6272" s="8">
        <v>14684300</v>
      </c>
      <c r="Q6272" s="8">
        <v>11955600</v>
      </c>
      <c r="R6272" s="8">
        <v>13350900</v>
      </c>
      <c r="S6272" s="8">
        <v>11364600</v>
      </c>
      <c r="T6272" s="8">
        <v>14454300</v>
      </c>
      <c r="U6272" s="8">
        <v>14934600</v>
      </c>
      <c r="V6272" s="9">
        <v>11475000</v>
      </c>
    </row>
    <row r="6273" spans="1:22" ht="18.25" customHeight="1">
      <c r="A6273" s="4" t="s">
        <v>5023</v>
      </c>
      <c r="B6273" s="5" t="s">
        <v>5024</v>
      </c>
      <c r="C6273" s="5" t="s">
        <v>5025</v>
      </c>
      <c r="D6273" s="5" t="s">
        <v>5026</v>
      </c>
      <c r="E6273" s="6">
        <v>10</v>
      </c>
      <c r="F6273" s="6">
        <v>10</v>
      </c>
      <c r="G6273" s="6">
        <f>TTEST(K6273:M6273,Q6273:S6273,2,3)</f>
        <v>0.77930733812345154</v>
      </c>
      <c r="H6273" s="6">
        <f>TTEST(L6273:N6273,O6273:Q6273,2,3)</f>
        <v>0.59229138520793889</v>
      </c>
      <c r="I6273" s="6">
        <f>TTEST(N6273:P6273,T6273:V6273,2,3)</f>
        <v>0.66039295850678825</v>
      </c>
      <c r="J6273" s="6"/>
      <c r="K6273" s="8">
        <v>24862300</v>
      </c>
      <c r="L6273" s="8">
        <v>25930200</v>
      </c>
      <c r="M6273" s="8">
        <v>28711100</v>
      </c>
      <c r="N6273" s="8">
        <v>30356800</v>
      </c>
      <c r="O6273" s="8">
        <v>39364700</v>
      </c>
      <c r="P6273" s="8">
        <v>28103100</v>
      </c>
      <c r="Q6273" s="9">
        <v>25672000</v>
      </c>
      <c r="R6273" s="8">
        <v>26706900</v>
      </c>
      <c r="S6273" s="8">
        <v>26003100</v>
      </c>
      <c r="T6273" s="8">
        <v>36476500</v>
      </c>
      <c r="U6273" s="8">
        <v>24957100</v>
      </c>
      <c r="V6273" s="8">
        <v>29568900</v>
      </c>
    </row>
    <row r="6274" spans="1:22" ht="18.25" customHeight="1">
      <c r="A6274" s="4" t="s">
        <v>7502</v>
      </c>
      <c r="B6274" s="5" t="s">
        <v>7503</v>
      </c>
      <c r="C6274" s="5" t="s">
        <v>7504</v>
      </c>
      <c r="D6274" s="5" t="s">
        <v>7505</v>
      </c>
      <c r="E6274" s="6">
        <v>29</v>
      </c>
      <c r="F6274" s="6">
        <v>29</v>
      </c>
      <c r="G6274" s="6">
        <f>TTEST(K6274:M6274,Q6274:S6274,2,3)</f>
        <v>0.77943403016331292</v>
      </c>
      <c r="H6274" s="6">
        <f>TTEST(L6274:N6274,O6274:Q6274,2,3)</f>
        <v>0.4331326404264651</v>
      </c>
      <c r="I6274" s="6">
        <f>TTEST(N6274:P6274,T6274:V6274,2,3)</f>
        <v>0.95504612669228317</v>
      </c>
      <c r="J6274" s="6"/>
      <c r="K6274" s="8">
        <v>51055300</v>
      </c>
      <c r="L6274" s="8">
        <v>48463800</v>
      </c>
      <c r="M6274" s="8">
        <v>45027600</v>
      </c>
      <c r="N6274" s="8">
        <v>43292200</v>
      </c>
      <c r="O6274" s="8">
        <v>66456400</v>
      </c>
      <c r="P6274" s="8">
        <v>41000300</v>
      </c>
      <c r="Q6274" s="8">
        <v>51007400</v>
      </c>
      <c r="R6274" s="8">
        <v>46936300</v>
      </c>
      <c r="S6274" s="8">
        <v>44236700</v>
      </c>
      <c r="T6274" s="8">
        <v>46166700</v>
      </c>
      <c r="U6274" s="8">
        <v>47541400</v>
      </c>
      <c r="V6274" s="8">
        <v>55431200</v>
      </c>
    </row>
    <row r="6275" spans="1:22" ht="18.25" customHeight="1">
      <c r="A6275" s="4" t="s">
        <v>1074</v>
      </c>
      <c r="B6275" s="5" t="s">
        <v>1075</v>
      </c>
      <c r="C6275" s="5" t="s">
        <v>1076</v>
      </c>
      <c r="D6275" s="5" t="s">
        <v>1077</v>
      </c>
      <c r="E6275" s="6">
        <v>39</v>
      </c>
      <c r="F6275" s="6">
        <v>39</v>
      </c>
      <c r="G6275" s="6">
        <f>TTEST(K6275:M6275,Q6275:S6275,2,3)</f>
        <v>0.77949256144298718</v>
      </c>
      <c r="H6275" s="6">
        <f>TTEST(L6275:N6275,O6275:Q6275,2,3)</f>
        <v>0.69456788008285331</v>
      </c>
      <c r="I6275" s="6">
        <f>TTEST(N6275:P6275,T6275:V6275,2,3)</f>
        <v>0.23556021571376953</v>
      </c>
      <c r="J6275" s="6"/>
      <c r="K6275" s="9">
        <v>58228000</v>
      </c>
      <c r="L6275" s="8">
        <v>61349900</v>
      </c>
      <c r="M6275" s="8">
        <v>60018800</v>
      </c>
      <c r="N6275" s="8">
        <v>57122900</v>
      </c>
      <c r="O6275" s="8">
        <v>55047700</v>
      </c>
      <c r="P6275" s="8">
        <v>53198100</v>
      </c>
      <c r="Q6275" s="8">
        <v>65080300</v>
      </c>
      <c r="R6275" s="8">
        <v>54524200</v>
      </c>
      <c r="S6275" s="9">
        <v>56857000</v>
      </c>
      <c r="T6275" s="8">
        <v>82275100</v>
      </c>
      <c r="U6275" s="8">
        <v>73767300</v>
      </c>
      <c r="V6275" s="8">
        <v>52952500</v>
      </c>
    </row>
    <row r="6276" spans="1:22" ht="18.25" customHeight="1">
      <c r="A6276" s="4" t="s">
        <v>934</v>
      </c>
      <c r="B6276" s="5" t="s">
        <v>935</v>
      </c>
      <c r="C6276" s="5" t="s">
        <v>936</v>
      </c>
      <c r="D6276" s="5" t="s">
        <v>937</v>
      </c>
      <c r="E6276" s="6">
        <v>17</v>
      </c>
      <c r="F6276" s="6">
        <v>17</v>
      </c>
      <c r="G6276" s="6">
        <f>TTEST(K6276:M6276,Q6276:S6276,2,3)</f>
        <v>0.7796967998333868</v>
      </c>
      <c r="H6276" s="6">
        <f>TTEST(L6276:N6276,O6276:Q6276,2,3)</f>
        <v>0.35951677685852479</v>
      </c>
      <c r="I6276" s="6">
        <f>TTEST(N6276:P6276,T6276:V6276,2,3)</f>
        <v>0.84436678505916296</v>
      </c>
      <c r="J6276" s="6"/>
      <c r="K6276" s="8">
        <v>46888900</v>
      </c>
      <c r="L6276" s="8">
        <v>36716200</v>
      </c>
      <c r="M6276" s="8">
        <v>33838500</v>
      </c>
      <c r="N6276" s="8">
        <v>60887600</v>
      </c>
      <c r="O6276" s="7"/>
      <c r="P6276" s="8">
        <v>32507900</v>
      </c>
      <c r="Q6276" s="8">
        <v>34897100</v>
      </c>
      <c r="R6276" s="9">
        <v>38633000</v>
      </c>
      <c r="S6276" s="8">
        <v>49136800</v>
      </c>
      <c r="T6276" s="8">
        <v>42699500</v>
      </c>
      <c r="U6276" s="8">
        <v>56143600</v>
      </c>
      <c r="V6276" s="8">
        <v>51956600</v>
      </c>
    </row>
    <row r="6277" spans="1:22" ht="18.25" customHeight="1">
      <c r="A6277" s="4" t="s">
        <v>12923</v>
      </c>
      <c r="B6277" s="5" t="s">
        <v>12924</v>
      </c>
      <c r="C6277" s="5" t="s">
        <v>12925</v>
      </c>
      <c r="D6277" s="5" t="s">
        <v>12926</v>
      </c>
      <c r="E6277" s="6">
        <v>21</v>
      </c>
      <c r="F6277" s="6">
        <v>21</v>
      </c>
      <c r="G6277" s="6">
        <f>TTEST(K6277:M6277,Q6277:S6277,2,3)</f>
        <v>0.77978423788744278</v>
      </c>
      <c r="H6277" s="6">
        <f>TTEST(L6277:N6277,O6277:Q6277,2,3)</f>
        <v>0.68319782437730336</v>
      </c>
      <c r="I6277" s="6">
        <f>TTEST(N6277:P6277,T6277:V6277,2,3)</f>
        <v>0.77351858423898123</v>
      </c>
      <c r="J6277" s="6"/>
      <c r="K6277" s="8">
        <v>21179200</v>
      </c>
      <c r="L6277" s="8">
        <v>23170700</v>
      </c>
      <c r="M6277" s="8">
        <v>24264400</v>
      </c>
      <c r="N6277" s="8">
        <v>18845400</v>
      </c>
      <c r="O6277" s="8">
        <v>18354800</v>
      </c>
      <c r="P6277" s="8">
        <v>18809400</v>
      </c>
      <c r="Q6277" s="8">
        <v>25387200</v>
      </c>
      <c r="R6277" s="8">
        <v>20812300</v>
      </c>
      <c r="S6277" s="8">
        <v>20798100</v>
      </c>
      <c r="T6277" s="9">
        <v>18501000</v>
      </c>
      <c r="U6277" s="8">
        <v>19530800</v>
      </c>
      <c r="V6277" s="8">
        <v>17344900</v>
      </c>
    </row>
    <row r="6278" spans="1:22" ht="18.25" customHeight="1">
      <c r="A6278" s="4" t="s">
        <v>1874</v>
      </c>
      <c r="B6278" s="5" t="s">
        <v>1875</v>
      </c>
      <c r="C6278" s="5" t="s">
        <v>1876</v>
      </c>
      <c r="D6278" s="5" t="s">
        <v>1877</v>
      </c>
      <c r="E6278" s="6">
        <v>5</v>
      </c>
      <c r="F6278" s="6">
        <v>5</v>
      </c>
      <c r="G6278" s="6">
        <f>TTEST(K6278:M6278,Q6278:S6278,2,3)</f>
        <v>0.77986095900894514</v>
      </c>
      <c r="H6278" s="6">
        <f>TTEST(L6278:N6278,O6278:Q6278,2,3)</f>
        <v>0.75416216754354548</v>
      </c>
      <c r="I6278" s="6">
        <f>TTEST(N6278:P6278,T6278:V6278,2,3)</f>
        <v>0.72412836994723628</v>
      </c>
      <c r="J6278" s="6"/>
      <c r="K6278" s="8">
        <v>16557800</v>
      </c>
      <c r="L6278" s="8">
        <v>21692700</v>
      </c>
      <c r="M6278" s="8">
        <v>22890700</v>
      </c>
      <c r="N6278" s="9">
        <v>24648000</v>
      </c>
      <c r="O6278" s="8">
        <v>25424200</v>
      </c>
      <c r="P6278" s="8">
        <v>24612600</v>
      </c>
      <c r="Q6278" s="9">
        <v>20872000</v>
      </c>
      <c r="R6278" s="8">
        <v>19535700</v>
      </c>
      <c r="S6278" s="8">
        <v>22713300</v>
      </c>
      <c r="T6278" s="8">
        <v>22682400</v>
      </c>
      <c r="U6278" s="9">
        <v>26108000</v>
      </c>
      <c r="V6278" s="8">
        <v>27715200</v>
      </c>
    </row>
    <row r="6279" spans="1:22" ht="18.25" customHeight="1">
      <c r="A6279" s="4" t="s">
        <v>1970</v>
      </c>
      <c r="B6279" s="5" t="s">
        <v>1971</v>
      </c>
      <c r="C6279" s="5" t="s">
        <v>1972</v>
      </c>
      <c r="D6279" s="5" t="s">
        <v>1973</v>
      </c>
      <c r="E6279" s="6">
        <v>4</v>
      </c>
      <c r="F6279" s="6">
        <v>4</v>
      </c>
      <c r="G6279" s="6">
        <f>TTEST(K6279:M6279,Q6279:S6279,2,3)</f>
        <v>0.78005000785335055</v>
      </c>
      <c r="H6279" s="6">
        <f>TTEST(L6279:N6279,O6279:Q6279,2,3)</f>
        <v>0.59309627818844346</v>
      </c>
      <c r="I6279" s="6">
        <f>TTEST(N6279:P6279,T6279:V6279,2,3)</f>
        <v>0.15857516615290235</v>
      </c>
      <c r="J6279" s="6"/>
      <c r="K6279" s="8">
        <v>8720650</v>
      </c>
      <c r="L6279" s="8">
        <v>8530160</v>
      </c>
      <c r="M6279" s="8">
        <v>10345800</v>
      </c>
      <c r="N6279" s="9">
        <v>11289000</v>
      </c>
      <c r="O6279" s="7"/>
      <c r="P6279" s="8">
        <v>10912700</v>
      </c>
      <c r="Q6279" s="8">
        <v>10257800</v>
      </c>
      <c r="R6279" s="9">
        <v>8248400</v>
      </c>
      <c r="S6279" s="8">
        <v>8303920</v>
      </c>
      <c r="T6279" s="9">
        <v>12263000</v>
      </c>
      <c r="U6279" s="8">
        <v>11772200</v>
      </c>
      <c r="V6279" s="8">
        <v>11238200</v>
      </c>
    </row>
    <row r="6280" spans="1:22" ht="18.25" customHeight="1">
      <c r="A6280" s="4" t="s">
        <v>9354</v>
      </c>
      <c r="B6280" s="5" t="s">
        <v>9355</v>
      </c>
      <c r="C6280" s="5" t="s">
        <v>9356</v>
      </c>
      <c r="D6280" s="5" t="s">
        <v>9357</v>
      </c>
      <c r="E6280" s="6">
        <v>2</v>
      </c>
      <c r="F6280" s="6">
        <v>2</v>
      </c>
      <c r="G6280" s="6">
        <f>TTEST(K6280:M6280,Q6280:S6280,2,3)</f>
        <v>0.7803500621263687</v>
      </c>
      <c r="H6280" s="6">
        <f>TTEST(L6280:N6280,O6280:Q6280,2,3)</f>
        <v>0.62505645631758722</v>
      </c>
      <c r="I6280" s="6">
        <f>TTEST(N6280:P6280,T6280:V6280,2,3)</f>
        <v>0.81001053019499869</v>
      </c>
      <c r="J6280" s="6"/>
      <c r="K6280" s="8">
        <v>19186700</v>
      </c>
      <c r="L6280" s="8">
        <v>13360200</v>
      </c>
      <c r="M6280" s="8">
        <v>19949900</v>
      </c>
      <c r="N6280" s="8">
        <v>9545470</v>
      </c>
      <c r="O6280" s="7"/>
      <c r="P6280" s="8">
        <v>3340060</v>
      </c>
      <c r="Q6280" s="8">
        <v>16450300</v>
      </c>
      <c r="R6280" s="8">
        <v>20283800</v>
      </c>
      <c r="S6280" s="7"/>
      <c r="T6280" s="7"/>
      <c r="U6280" s="8">
        <v>5569010</v>
      </c>
      <c r="V6280" s="8">
        <v>9357850</v>
      </c>
    </row>
    <row r="6281" spans="1:22" ht="18.25" customHeight="1">
      <c r="A6281" s="4" t="s">
        <v>7914</v>
      </c>
      <c r="B6281" s="5" t="s">
        <v>7915</v>
      </c>
      <c r="C6281" s="5" t="s">
        <v>7916</v>
      </c>
      <c r="D6281" s="5" t="s">
        <v>7917</v>
      </c>
      <c r="E6281" s="6">
        <v>2</v>
      </c>
      <c r="F6281" s="6">
        <v>2</v>
      </c>
      <c r="G6281" s="6">
        <f>TTEST(K6281:M6281,Q6281:S6281,2,3)</f>
        <v>0.78037680268258658</v>
      </c>
      <c r="H6281" s="6">
        <f>TTEST(L6281:N6281,O6281:Q6281,2,3)</f>
        <v>0.35292644203309315</v>
      </c>
      <c r="I6281" s="6">
        <f>TTEST(N6281:P6281,T6281:V6281,2,3)</f>
        <v>0.24250271639083412</v>
      </c>
      <c r="J6281" s="6"/>
      <c r="K6281" s="8">
        <v>1669590</v>
      </c>
      <c r="L6281" s="8">
        <v>2109310</v>
      </c>
      <c r="M6281" s="8">
        <v>2716790</v>
      </c>
      <c r="N6281" s="8">
        <v>1537860</v>
      </c>
      <c r="O6281" s="7"/>
      <c r="P6281" s="8">
        <v>1700070</v>
      </c>
      <c r="Q6281" s="8">
        <v>1725550</v>
      </c>
      <c r="R6281" s="8">
        <v>2657470</v>
      </c>
      <c r="S6281" s="8">
        <v>1723860</v>
      </c>
      <c r="T6281" s="8">
        <v>1216020</v>
      </c>
      <c r="U6281" s="8">
        <v>1583980</v>
      </c>
      <c r="V6281" s="8">
        <v>1466510</v>
      </c>
    </row>
    <row r="6282" spans="1:22" ht="18.25" customHeight="1">
      <c r="A6282" s="4" t="s">
        <v>24204</v>
      </c>
      <c r="B6282" s="5" t="s">
        <v>24205</v>
      </c>
      <c r="C6282" s="5" t="s">
        <v>24206</v>
      </c>
      <c r="D6282" s="5" t="s">
        <v>24207</v>
      </c>
      <c r="E6282" s="6">
        <v>3</v>
      </c>
      <c r="F6282" s="6">
        <v>3</v>
      </c>
      <c r="G6282" s="6">
        <f>TTEST(K6282:M6282,Q6282:S6282,2,3)</f>
        <v>0.78041524456390299</v>
      </c>
      <c r="H6282" s="6">
        <f>TTEST(L6282:N6282,O6282:Q6282,2,3)</f>
        <v>0.99061378064465599</v>
      </c>
      <c r="I6282" s="6">
        <f>TTEST(N6282:P6282,T6282:V6282,2,3)</f>
        <v>0.64685816166651988</v>
      </c>
      <c r="J6282" s="6"/>
      <c r="K6282" s="9">
        <v>3043800</v>
      </c>
      <c r="L6282" s="8">
        <v>5294620</v>
      </c>
      <c r="M6282" s="8">
        <v>6349110</v>
      </c>
      <c r="N6282" s="8">
        <v>7355970</v>
      </c>
      <c r="O6282" s="8">
        <v>7479460</v>
      </c>
      <c r="P6282" s="8">
        <v>7636580</v>
      </c>
      <c r="Q6282" s="8">
        <v>3830670</v>
      </c>
      <c r="R6282" s="8">
        <v>6829280</v>
      </c>
      <c r="S6282" s="8">
        <v>5195480</v>
      </c>
      <c r="T6282" s="8">
        <v>6818020</v>
      </c>
      <c r="U6282" s="8">
        <v>7109660</v>
      </c>
      <c r="V6282" s="8">
        <v>7979270</v>
      </c>
    </row>
    <row r="6283" spans="1:22" ht="18.25" customHeight="1">
      <c r="A6283" s="4" t="s">
        <v>15412</v>
      </c>
      <c r="B6283" s="5" t="s">
        <v>15413</v>
      </c>
      <c r="C6283" s="5" t="s">
        <v>15414</v>
      </c>
      <c r="D6283" s="5" t="s">
        <v>15415</v>
      </c>
      <c r="E6283" s="6">
        <v>3</v>
      </c>
      <c r="F6283" s="6">
        <v>3</v>
      </c>
      <c r="G6283" s="6">
        <f>TTEST(K6283:M6283,Q6283:S6283,2,3)</f>
        <v>0.78048561870115951</v>
      </c>
      <c r="H6283" s="6" t="e">
        <f>TTEST(L6283:N6283,O6283:Q6283,2,3)</f>
        <v>#DIV/0!</v>
      </c>
      <c r="I6283" s="6" t="e">
        <f>TTEST(N6283:P6283,T6283:V6283,2,3)</f>
        <v>#DIV/0!</v>
      </c>
      <c r="J6283" s="6"/>
      <c r="K6283" s="8">
        <v>2279730</v>
      </c>
      <c r="L6283" s="8">
        <v>4241580</v>
      </c>
      <c r="M6283" s="8">
        <v>2408970</v>
      </c>
      <c r="N6283" s="7"/>
      <c r="O6283" s="7"/>
      <c r="P6283" s="7"/>
      <c r="Q6283" s="8">
        <v>2429440</v>
      </c>
      <c r="R6283" s="8">
        <v>3033790</v>
      </c>
      <c r="S6283" s="8">
        <v>2849610</v>
      </c>
      <c r="T6283" s="7"/>
      <c r="U6283" s="7"/>
      <c r="V6283" s="7"/>
    </row>
    <row r="6284" spans="1:22" ht="18.25" customHeight="1">
      <c r="A6284" s="4" t="s">
        <v>10469</v>
      </c>
      <c r="B6284" s="5" t="s">
        <v>10470</v>
      </c>
      <c r="C6284" s="5" t="s">
        <v>10471</v>
      </c>
      <c r="D6284" s="5" t="s">
        <v>10472</v>
      </c>
      <c r="E6284" s="6">
        <v>2</v>
      </c>
      <c r="F6284" s="6">
        <v>2</v>
      </c>
      <c r="G6284" s="6">
        <f>TTEST(K6284:M6284,Q6284:S6284,2,3)</f>
        <v>0.78057463653213721</v>
      </c>
      <c r="H6284" s="6">
        <f>TTEST(L6284:N6284,O6284:Q6284,2,3)</f>
        <v>0.118277157591481</v>
      </c>
      <c r="I6284" s="6">
        <f>TTEST(N6284:P6284,T6284:V6284,2,3)</f>
        <v>0.62713577325589298</v>
      </c>
      <c r="J6284" s="6"/>
      <c r="K6284" s="6">
        <v>76191</v>
      </c>
      <c r="L6284" s="11">
        <v>65105.3</v>
      </c>
      <c r="M6284" s="11">
        <v>71663.899999999994</v>
      </c>
      <c r="N6284" s="11">
        <v>46708.2</v>
      </c>
      <c r="O6284" s="7"/>
      <c r="P6284" s="11">
        <v>76080.100000000006</v>
      </c>
      <c r="Q6284" s="11">
        <v>83641.5</v>
      </c>
      <c r="R6284" s="11">
        <v>77887.7</v>
      </c>
      <c r="S6284" s="6">
        <v>58928</v>
      </c>
      <c r="T6284" s="11">
        <v>62277.2</v>
      </c>
      <c r="U6284" s="11">
        <v>43027.8</v>
      </c>
      <c r="V6284" s="11">
        <v>49727.9</v>
      </c>
    </row>
    <row r="6285" spans="1:22" ht="18.25" customHeight="1">
      <c r="A6285" s="4" t="s">
        <v>32696</v>
      </c>
      <c r="B6285" s="5" t="s">
        <v>32697</v>
      </c>
      <c r="C6285" s="5" t="s">
        <v>32698</v>
      </c>
      <c r="D6285" s="5" t="s">
        <v>32699</v>
      </c>
      <c r="E6285" s="6">
        <v>15</v>
      </c>
      <c r="F6285" s="6">
        <v>15</v>
      </c>
      <c r="G6285" s="6">
        <f>TTEST(K6285:M6285,Q6285:S6285,2,3)</f>
        <v>0.78106744331543299</v>
      </c>
      <c r="H6285" s="6">
        <f>TTEST(L6285:N6285,O6285:Q6285,2,3)</f>
        <v>0.7924237068586627</v>
      </c>
      <c r="I6285" s="6">
        <f>TTEST(N6285:P6285,T6285:V6285,2,3)</f>
        <v>0.33189214765539155</v>
      </c>
      <c r="J6285" s="6"/>
      <c r="K6285" s="8">
        <v>28272500</v>
      </c>
      <c r="L6285" s="8">
        <v>33674100</v>
      </c>
      <c r="M6285" s="8">
        <v>29297100</v>
      </c>
      <c r="N6285" s="9">
        <v>30278000</v>
      </c>
      <c r="O6285" s="9">
        <v>33142000</v>
      </c>
      <c r="P6285" s="8">
        <v>22635400</v>
      </c>
      <c r="Q6285" s="8">
        <v>34054400</v>
      </c>
      <c r="R6285" s="8">
        <v>32497400</v>
      </c>
      <c r="S6285" s="8">
        <v>27092700</v>
      </c>
      <c r="T6285" s="8">
        <v>18292200</v>
      </c>
      <c r="U6285" s="9">
        <v>29763000</v>
      </c>
      <c r="V6285" s="8">
        <v>22844300</v>
      </c>
    </row>
    <row r="6286" spans="1:22" ht="18.25" customHeight="1">
      <c r="A6286" s="4" t="s">
        <v>24396</v>
      </c>
      <c r="B6286" s="5" t="s">
        <v>24397</v>
      </c>
      <c r="C6286" s="5" t="s">
        <v>24398</v>
      </c>
      <c r="D6286" s="5" t="s">
        <v>24399</v>
      </c>
      <c r="E6286" s="6">
        <v>5</v>
      </c>
      <c r="F6286" s="6">
        <v>5</v>
      </c>
      <c r="G6286" s="6">
        <f>TTEST(K6286:M6286,Q6286:S6286,2,3)</f>
        <v>0.78117375904972675</v>
      </c>
      <c r="H6286" s="6">
        <f>TTEST(L6286:N6286,O6286:Q6286,2,3)</f>
        <v>0.77496523532739925</v>
      </c>
      <c r="I6286" s="6">
        <f>TTEST(N6286:P6286,T6286:V6286,2,3)</f>
        <v>0.89431503549979763</v>
      </c>
      <c r="J6286" s="6"/>
      <c r="K6286" s="9">
        <v>7106200</v>
      </c>
      <c r="L6286" s="8">
        <v>3965470</v>
      </c>
      <c r="M6286" s="8">
        <v>3894580</v>
      </c>
      <c r="N6286" s="8">
        <v>2080610</v>
      </c>
      <c r="O6286" s="7"/>
      <c r="P6286" s="8">
        <v>1743680</v>
      </c>
      <c r="Q6286" s="8">
        <v>4013220</v>
      </c>
      <c r="R6286" s="8">
        <v>4782920</v>
      </c>
      <c r="S6286" s="8">
        <v>5136210</v>
      </c>
      <c r="T6286" s="6">
        <v>784629</v>
      </c>
      <c r="U6286" s="6">
        <v>859115</v>
      </c>
      <c r="V6286" s="8">
        <v>4674550</v>
      </c>
    </row>
    <row r="6287" spans="1:22" ht="18.25" customHeight="1">
      <c r="A6287" s="4" t="s">
        <v>15001</v>
      </c>
      <c r="B6287" s="5" t="s">
        <v>15002</v>
      </c>
      <c r="C6287" s="5" t="s">
        <v>15003</v>
      </c>
      <c r="D6287" s="5" t="s">
        <v>15004</v>
      </c>
      <c r="E6287" s="6">
        <v>6</v>
      </c>
      <c r="F6287" s="6">
        <v>5</v>
      </c>
      <c r="G6287" s="6">
        <f>TTEST(K6287:M6287,Q6287:S6287,2,3)</f>
        <v>0.78127414437340004</v>
      </c>
      <c r="H6287" s="6">
        <f>TTEST(L6287:N6287,O6287:Q6287,2,3)</f>
        <v>0.38131003944512176</v>
      </c>
      <c r="I6287" s="6">
        <f>TTEST(N6287:P6287,T6287:V6287,2,3)</f>
        <v>0.88191870622788493</v>
      </c>
      <c r="J6287" s="6"/>
      <c r="K6287" s="8">
        <v>6759080</v>
      </c>
      <c r="L6287" s="8">
        <v>5663290</v>
      </c>
      <c r="M6287" s="8">
        <v>5979420</v>
      </c>
      <c r="N6287" s="8">
        <v>4789980</v>
      </c>
      <c r="O6287" s="7"/>
      <c r="P6287" s="8">
        <v>5704690</v>
      </c>
      <c r="Q6287" s="8">
        <v>6998930</v>
      </c>
      <c r="R6287" s="9">
        <v>6513700</v>
      </c>
      <c r="S6287" s="8">
        <v>5404280</v>
      </c>
      <c r="T6287" s="8">
        <v>5468860</v>
      </c>
      <c r="U6287" s="8">
        <v>4987890</v>
      </c>
      <c r="V6287" s="8">
        <v>5024040</v>
      </c>
    </row>
    <row r="6288" spans="1:22" ht="18.25" customHeight="1">
      <c r="A6288" s="4" t="s">
        <v>29869</v>
      </c>
      <c r="B6288" s="5" t="s">
        <v>29870</v>
      </c>
      <c r="C6288" s="5" t="s">
        <v>29871</v>
      </c>
      <c r="D6288" s="5" t="s">
        <v>29872</v>
      </c>
      <c r="E6288" s="6">
        <v>14</v>
      </c>
      <c r="F6288" s="6">
        <v>14</v>
      </c>
      <c r="G6288" s="6">
        <f>TTEST(K6288:M6288,Q6288:S6288,2,3)</f>
        <v>0.78145030123955617</v>
      </c>
      <c r="H6288" s="6">
        <f>TTEST(L6288:N6288,O6288:Q6288,2,3)</f>
        <v>0.98603452530134361</v>
      </c>
      <c r="I6288" s="6">
        <f>TTEST(N6288:P6288,T6288:V6288,2,3)</f>
        <v>0.94409744849960753</v>
      </c>
      <c r="J6288" s="6"/>
      <c r="K6288" s="8">
        <v>14763600</v>
      </c>
      <c r="L6288" s="8">
        <v>15251500</v>
      </c>
      <c r="M6288" s="10">
        <v>17660000</v>
      </c>
      <c r="N6288" s="8">
        <v>29179600</v>
      </c>
      <c r="O6288" s="8">
        <v>23896700</v>
      </c>
      <c r="P6288" s="8">
        <v>22092200</v>
      </c>
      <c r="Q6288" s="8">
        <v>16378900</v>
      </c>
      <c r="R6288" s="8">
        <v>16417700</v>
      </c>
      <c r="S6288" s="8">
        <v>15742400</v>
      </c>
      <c r="T6288" s="8">
        <v>29270300</v>
      </c>
      <c r="U6288" s="8">
        <v>27116800</v>
      </c>
      <c r="V6288" s="8">
        <v>17852100</v>
      </c>
    </row>
    <row r="6289" spans="1:22" ht="18.25" customHeight="1">
      <c r="A6289" s="4" t="s">
        <v>6051</v>
      </c>
      <c r="B6289" s="5" t="s">
        <v>6052</v>
      </c>
      <c r="C6289" s="5" t="s">
        <v>6053</v>
      </c>
      <c r="D6289" s="5" t="s">
        <v>6054</v>
      </c>
      <c r="E6289" s="6">
        <v>7</v>
      </c>
      <c r="F6289" s="6">
        <v>7</v>
      </c>
      <c r="G6289" s="6">
        <f>TTEST(K6289:M6289,Q6289:S6289,2,3)</f>
        <v>0.78160694729225577</v>
      </c>
      <c r="H6289" s="6">
        <f>TTEST(L6289:N6289,O6289:Q6289,2,3)</f>
        <v>0.83720541648639357</v>
      </c>
      <c r="I6289" s="6">
        <f>TTEST(N6289:P6289,T6289:V6289,2,3)</f>
        <v>0.49126851140993788</v>
      </c>
      <c r="J6289" s="6"/>
      <c r="K6289" s="8">
        <v>17865300</v>
      </c>
      <c r="L6289" s="8">
        <v>16488200</v>
      </c>
      <c r="M6289" s="8">
        <v>14538800</v>
      </c>
      <c r="N6289" s="8">
        <v>33872600</v>
      </c>
      <c r="O6289" s="8">
        <v>28469300</v>
      </c>
      <c r="P6289" s="8">
        <v>26824300</v>
      </c>
      <c r="Q6289" s="8">
        <v>14601200</v>
      </c>
      <c r="R6289" s="8">
        <v>16860800</v>
      </c>
      <c r="S6289" s="8">
        <v>16369500</v>
      </c>
      <c r="T6289" s="8">
        <v>29779500</v>
      </c>
      <c r="U6289" s="8">
        <v>40838500</v>
      </c>
      <c r="V6289" s="8">
        <v>28828100</v>
      </c>
    </row>
    <row r="6290" spans="1:22" ht="18.25" customHeight="1">
      <c r="A6290" s="4" t="s">
        <v>16708</v>
      </c>
      <c r="B6290" s="5" t="s">
        <v>16709</v>
      </c>
      <c r="C6290" s="5" t="s">
        <v>16710</v>
      </c>
      <c r="D6290" s="5" t="s">
        <v>16711</v>
      </c>
      <c r="E6290" s="6">
        <v>25</v>
      </c>
      <c r="F6290" s="6">
        <v>25</v>
      </c>
      <c r="G6290" s="6">
        <f>TTEST(K6290:M6290,Q6290:S6290,2,3)</f>
        <v>0.78209734488300819</v>
      </c>
      <c r="H6290" s="6">
        <f>TTEST(L6290:N6290,O6290:Q6290,2,3)</f>
        <v>0.1083246868459946</v>
      </c>
      <c r="I6290" s="6">
        <f>TTEST(N6290:P6290,T6290:V6290,2,3)</f>
        <v>0.42487231609466258</v>
      </c>
      <c r="J6290" s="6"/>
      <c r="K6290" s="8">
        <v>30209300</v>
      </c>
      <c r="L6290" s="8">
        <v>31288100</v>
      </c>
      <c r="M6290" s="8">
        <v>27253100</v>
      </c>
      <c r="N6290" s="8">
        <v>27506500</v>
      </c>
      <c r="O6290" s="8">
        <v>34467200</v>
      </c>
      <c r="P6290" s="8">
        <v>31555600</v>
      </c>
      <c r="Q6290" s="8">
        <v>30752700</v>
      </c>
      <c r="R6290" s="8">
        <v>26087500</v>
      </c>
      <c r="S6290" s="8">
        <v>30215900</v>
      </c>
      <c r="T6290" s="10">
        <v>27820000</v>
      </c>
      <c r="U6290" s="8">
        <v>26396400</v>
      </c>
      <c r="V6290" s="9">
        <v>32193000</v>
      </c>
    </row>
    <row r="6291" spans="1:22" ht="18.25" customHeight="1">
      <c r="A6291" s="4" t="s">
        <v>24084</v>
      </c>
      <c r="B6291" s="5" t="s">
        <v>24085</v>
      </c>
      <c r="C6291" s="5" t="s">
        <v>24086</v>
      </c>
      <c r="D6291" s="5" t="s">
        <v>24087</v>
      </c>
      <c r="E6291" s="6">
        <v>14</v>
      </c>
      <c r="F6291" s="6">
        <v>14</v>
      </c>
      <c r="G6291" s="6">
        <f>TTEST(K6291:M6291,Q6291:S6291,2,3)</f>
        <v>0.78214237225241323</v>
      </c>
      <c r="H6291" s="6">
        <f>TTEST(L6291:N6291,O6291:Q6291,2,3)</f>
        <v>0.42716877193027541</v>
      </c>
      <c r="I6291" s="6">
        <f>TTEST(N6291:P6291,T6291:V6291,2,3)</f>
        <v>0.62163327186110628</v>
      </c>
      <c r="J6291" s="6"/>
      <c r="K6291" s="8">
        <v>16641900</v>
      </c>
      <c r="L6291" s="8">
        <v>14878200</v>
      </c>
      <c r="M6291" s="8">
        <v>13643700</v>
      </c>
      <c r="N6291" s="9">
        <v>16458000</v>
      </c>
      <c r="O6291" s="8">
        <v>21884600</v>
      </c>
      <c r="P6291" s="8">
        <v>13704400</v>
      </c>
      <c r="Q6291" s="8">
        <v>16580800</v>
      </c>
      <c r="R6291" s="8">
        <v>15341800</v>
      </c>
      <c r="S6291" s="8">
        <v>14224900</v>
      </c>
      <c r="T6291" s="8">
        <v>16376600</v>
      </c>
      <c r="U6291" s="8">
        <v>15037600</v>
      </c>
      <c r="V6291" s="8">
        <v>16435700</v>
      </c>
    </row>
    <row r="6292" spans="1:22" ht="18.25" customHeight="1">
      <c r="A6292" s="4" t="s">
        <v>1106</v>
      </c>
      <c r="B6292" s="5" t="s">
        <v>1107</v>
      </c>
      <c r="C6292" s="5" t="s">
        <v>1108</v>
      </c>
      <c r="D6292" s="5" t="s">
        <v>1109</v>
      </c>
      <c r="E6292" s="6">
        <v>1</v>
      </c>
      <c r="F6292" s="6">
        <v>1</v>
      </c>
      <c r="G6292" s="6">
        <f>TTEST(K6292:M6292,Q6292:S6292,2,3)</f>
        <v>0.78226013678150497</v>
      </c>
      <c r="H6292" s="6">
        <f>TTEST(L6292:N6292,O6292:Q6292,2,3)</f>
        <v>0.96045546445016439</v>
      </c>
      <c r="I6292" s="6">
        <f>TTEST(N6292:P6292,T6292:V6292,2,3)</f>
        <v>0.32399772295957435</v>
      </c>
      <c r="J6292" s="6"/>
      <c r="K6292" s="8">
        <v>5879480</v>
      </c>
      <c r="L6292" s="8">
        <v>3614840</v>
      </c>
      <c r="M6292" s="9">
        <v>6799900</v>
      </c>
      <c r="N6292" s="8">
        <v>4482780</v>
      </c>
      <c r="O6292" s="7"/>
      <c r="P6292" s="9">
        <v>3817500</v>
      </c>
      <c r="Q6292" s="8">
        <v>5957290</v>
      </c>
      <c r="R6292" s="8">
        <v>4828360</v>
      </c>
      <c r="S6292" s="8">
        <v>4560680</v>
      </c>
      <c r="T6292" s="8">
        <v>6003980</v>
      </c>
      <c r="U6292" s="8">
        <v>5471160</v>
      </c>
      <c r="V6292" s="8">
        <v>3724190</v>
      </c>
    </row>
    <row r="6293" spans="1:22" ht="18.25" customHeight="1">
      <c r="A6293" s="4" t="s">
        <v>25842</v>
      </c>
      <c r="B6293" s="5" t="s">
        <v>25843</v>
      </c>
      <c r="C6293" s="5" t="s">
        <v>25844</v>
      </c>
      <c r="D6293" s="5" t="s">
        <v>25845</v>
      </c>
      <c r="E6293" s="6">
        <v>2</v>
      </c>
      <c r="F6293" s="6">
        <v>2</v>
      </c>
      <c r="G6293" s="6">
        <f>TTEST(K6293:M6293,Q6293:S6293,2,3)</f>
        <v>0.78227772968991205</v>
      </c>
      <c r="H6293" s="6">
        <f>TTEST(L6293:N6293,O6293:Q6293,2,3)</f>
        <v>0.73176015603100919</v>
      </c>
      <c r="I6293" s="6">
        <f>TTEST(N6293:P6293,T6293:V6293,2,3)</f>
        <v>6.0676916381134843E-2</v>
      </c>
      <c r="J6293" s="6"/>
      <c r="K6293" s="8">
        <v>2093860</v>
      </c>
      <c r="L6293" s="8">
        <v>3523410</v>
      </c>
      <c r="M6293" s="8">
        <v>3092060</v>
      </c>
      <c r="N6293" s="9">
        <v>4356500</v>
      </c>
      <c r="O6293" s="7"/>
      <c r="P6293" s="8">
        <v>4061680</v>
      </c>
      <c r="Q6293" s="8">
        <v>2566430</v>
      </c>
      <c r="R6293" s="8">
        <v>3621240</v>
      </c>
      <c r="S6293" s="9">
        <v>1947700</v>
      </c>
      <c r="T6293" s="8">
        <v>2901630</v>
      </c>
      <c r="U6293" s="8">
        <v>3803250</v>
      </c>
      <c r="V6293" s="8">
        <v>3036150</v>
      </c>
    </row>
    <row r="6294" spans="1:22" ht="18.25" customHeight="1">
      <c r="A6294" s="4" t="s">
        <v>29566</v>
      </c>
      <c r="B6294" s="5" t="s">
        <v>29567</v>
      </c>
      <c r="C6294" s="5" t="s">
        <v>29568</v>
      </c>
      <c r="D6294" s="5" t="s">
        <v>29569</v>
      </c>
      <c r="E6294" s="6">
        <v>4</v>
      </c>
      <c r="F6294" s="6">
        <v>4</v>
      </c>
      <c r="G6294" s="6">
        <f>TTEST(K6294:M6294,Q6294:S6294,2,3)</f>
        <v>0.78234484477336175</v>
      </c>
      <c r="H6294" s="6">
        <f>TTEST(L6294:N6294,O6294:Q6294,2,3)</f>
        <v>0.99145203435848239</v>
      </c>
      <c r="I6294" s="6">
        <f>TTEST(N6294:P6294,T6294:V6294,2,3)</f>
        <v>0.37894827664302744</v>
      </c>
      <c r="J6294" s="6"/>
      <c r="K6294" s="8">
        <v>5410360</v>
      </c>
      <c r="L6294" s="8">
        <v>6519140</v>
      </c>
      <c r="M6294" s="8">
        <v>7185650</v>
      </c>
      <c r="N6294" s="8">
        <v>3460260</v>
      </c>
      <c r="O6294" s="8">
        <v>7395990</v>
      </c>
      <c r="P6294" s="8">
        <v>5176630</v>
      </c>
      <c r="Q6294" s="8">
        <v>4641370</v>
      </c>
      <c r="R6294" s="8">
        <v>7031630</v>
      </c>
      <c r="S6294" s="8">
        <v>6635630</v>
      </c>
      <c r="T6294" s="8">
        <v>6699210</v>
      </c>
      <c r="U6294" s="8">
        <v>5672490</v>
      </c>
      <c r="V6294" s="8">
        <v>7599220</v>
      </c>
    </row>
    <row r="6295" spans="1:22" ht="18.25" customHeight="1">
      <c r="A6295" s="4" t="s">
        <v>23956</v>
      </c>
      <c r="B6295" s="5" t="s">
        <v>23957</v>
      </c>
      <c r="C6295" s="5" t="s">
        <v>23958</v>
      </c>
      <c r="D6295" s="5" t="s">
        <v>23959</v>
      </c>
      <c r="E6295" s="6">
        <v>23</v>
      </c>
      <c r="F6295" s="6">
        <v>23</v>
      </c>
      <c r="G6295" s="6">
        <f>TTEST(K6295:M6295,Q6295:S6295,2,3)</f>
        <v>0.78240506935412402</v>
      </c>
      <c r="H6295" s="6">
        <f>TTEST(L6295:N6295,O6295:Q6295,2,3)</f>
        <v>0.36949000602977383</v>
      </c>
      <c r="I6295" s="6">
        <f>TTEST(N6295:P6295,T6295:V6295,2,3)</f>
        <v>0.81639123550227577</v>
      </c>
      <c r="J6295" s="6"/>
      <c r="K6295" s="8">
        <v>89687400</v>
      </c>
      <c r="L6295" s="9">
        <v>86133000</v>
      </c>
      <c r="M6295" s="8">
        <v>95290400</v>
      </c>
      <c r="N6295" s="8">
        <v>98905800</v>
      </c>
      <c r="O6295" s="8">
        <v>119898000</v>
      </c>
      <c r="P6295" s="8">
        <v>95256200</v>
      </c>
      <c r="Q6295" s="8">
        <v>94506300</v>
      </c>
      <c r="R6295" s="8">
        <v>91748900</v>
      </c>
      <c r="S6295" s="8">
        <v>87798400</v>
      </c>
      <c r="T6295" s="8">
        <v>111552000</v>
      </c>
      <c r="U6295" s="8">
        <v>102874000</v>
      </c>
      <c r="V6295" s="8">
        <v>105903000</v>
      </c>
    </row>
    <row r="6296" spans="1:22" ht="18.25" customHeight="1">
      <c r="A6296" s="4" t="s">
        <v>10154</v>
      </c>
      <c r="B6296" s="5" t="s">
        <v>10155</v>
      </c>
      <c r="C6296" s="5" t="s">
        <v>10156</v>
      </c>
      <c r="D6296" s="5" t="s">
        <v>10157</v>
      </c>
      <c r="E6296" s="6">
        <v>6</v>
      </c>
      <c r="F6296" s="6">
        <v>6</v>
      </c>
      <c r="G6296" s="6">
        <f>TTEST(K6296:M6296,Q6296:S6296,2,3)</f>
        <v>0.78270252620127856</v>
      </c>
      <c r="H6296" s="6">
        <f>TTEST(L6296:N6296,O6296:Q6296,2,3)</f>
        <v>0.88769302523883431</v>
      </c>
      <c r="I6296" s="6">
        <f>TTEST(N6296:P6296,T6296:V6296,2,3)</f>
        <v>0.9819203680910934</v>
      </c>
      <c r="J6296" s="6"/>
      <c r="K6296" s="8">
        <v>18446500</v>
      </c>
      <c r="L6296" s="8">
        <v>23027600</v>
      </c>
      <c r="M6296" s="8">
        <v>23539200</v>
      </c>
      <c r="N6296" s="9">
        <v>21486000</v>
      </c>
      <c r="O6296" s="8">
        <v>16692600</v>
      </c>
      <c r="P6296" s="8">
        <v>22553200</v>
      </c>
      <c r="Q6296" s="8">
        <v>27317400</v>
      </c>
      <c r="R6296" s="8">
        <v>19377800</v>
      </c>
      <c r="S6296" s="8">
        <v>20927300</v>
      </c>
      <c r="T6296" s="9">
        <v>16729000</v>
      </c>
      <c r="U6296" s="8">
        <v>13769700</v>
      </c>
      <c r="V6296" s="8">
        <v>30646300</v>
      </c>
    </row>
    <row r="6297" spans="1:22" ht="18.25" customHeight="1">
      <c r="A6297" s="4" t="s">
        <v>23881</v>
      </c>
      <c r="B6297" s="5" t="s">
        <v>23882</v>
      </c>
      <c r="C6297" s="5" t="s">
        <v>23883</v>
      </c>
      <c r="D6297" s="5" t="s">
        <v>23884</v>
      </c>
      <c r="E6297" s="6">
        <v>13</v>
      </c>
      <c r="F6297" s="6">
        <v>13</v>
      </c>
      <c r="G6297" s="6">
        <f>TTEST(K6297:M6297,Q6297:S6297,2,3)</f>
        <v>0.78297989283251757</v>
      </c>
      <c r="H6297" s="6">
        <f>TTEST(L6297:N6297,O6297:Q6297,2,3)</f>
        <v>0.3698991242725817</v>
      </c>
      <c r="I6297" s="6">
        <f>TTEST(N6297:P6297,T6297:V6297,2,3)</f>
        <v>0.63824039670690069</v>
      </c>
      <c r="J6297" s="6"/>
      <c r="K6297" s="8">
        <v>78584800</v>
      </c>
      <c r="L6297" s="8">
        <v>77397900</v>
      </c>
      <c r="M6297" s="10">
        <v>74580000</v>
      </c>
      <c r="N6297" s="8">
        <v>93348300</v>
      </c>
      <c r="O6297" s="8">
        <v>113994000</v>
      </c>
      <c r="P6297" s="8">
        <v>111792000</v>
      </c>
      <c r="Q6297" s="9">
        <v>69743000</v>
      </c>
      <c r="R6297" s="8">
        <v>78334300</v>
      </c>
      <c r="S6297" s="8">
        <v>79469400</v>
      </c>
      <c r="T6297" s="8">
        <v>100137000</v>
      </c>
      <c r="U6297" s="8">
        <v>110356000</v>
      </c>
      <c r="V6297" s="8">
        <v>96695400</v>
      </c>
    </row>
    <row r="6298" spans="1:22" ht="18.25" customHeight="1">
      <c r="A6298" s="4" t="s">
        <v>4615</v>
      </c>
      <c r="B6298" s="5" t="s">
        <v>4616</v>
      </c>
      <c r="C6298" s="5" t="s">
        <v>4617</v>
      </c>
      <c r="D6298" s="5" t="s">
        <v>4618</v>
      </c>
      <c r="E6298" s="6">
        <v>15</v>
      </c>
      <c r="F6298" s="6">
        <v>13</v>
      </c>
      <c r="G6298" s="6">
        <f>TTEST(K6298:M6298,Q6298:S6298,2,3)</f>
        <v>0.78305521636691844</v>
      </c>
      <c r="H6298" s="6">
        <f>TTEST(L6298:N6298,O6298:Q6298,2,3)</f>
        <v>0.68402191426402548</v>
      </c>
      <c r="I6298" s="6">
        <f>TTEST(N6298:P6298,T6298:V6298,2,3)</f>
        <v>0.42546116575370369</v>
      </c>
      <c r="J6298" s="6"/>
      <c r="K6298" s="10">
        <v>83930000</v>
      </c>
      <c r="L6298" s="8">
        <v>66877900</v>
      </c>
      <c r="M6298" s="8">
        <v>64948800</v>
      </c>
      <c r="N6298" s="8">
        <v>66314700</v>
      </c>
      <c r="O6298" s="9">
        <v>64303000</v>
      </c>
      <c r="P6298" s="8">
        <v>61321100</v>
      </c>
      <c r="Q6298" s="8">
        <v>81347800</v>
      </c>
      <c r="R6298" s="9">
        <v>70215000</v>
      </c>
      <c r="S6298" s="8">
        <v>70515500</v>
      </c>
      <c r="T6298" s="8">
        <v>60601400</v>
      </c>
      <c r="U6298" s="8">
        <v>73260300</v>
      </c>
      <c r="V6298" s="8">
        <v>69441400</v>
      </c>
    </row>
    <row r="6299" spans="1:22" ht="18.25" customHeight="1">
      <c r="A6299" s="4" t="s">
        <v>2114</v>
      </c>
      <c r="B6299" s="5" t="s">
        <v>2115</v>
      </c>
      <c r="C6299" s="5" t="s">
        <v>2116</v>
      </c>
      <c r="D6299" s="5" t="s">
        <v>2117</v>
      </c>
      <c r="E6299" s="6">
        <v>11</v>
      </c>
      <c r="F6299" s="6">
        <v>11</v>
      </c>
      <c r="G6299" s="6">
        <f>TTEST(K6299:M6299,Q6299:S6299,2,3)</f>
        <v>0.78344866246795497</v>
      </c>
      <c r="H6299" s="6">
        <f>TTEST(L6299:N6299,O6299:Q6299,2,3)</f>
        <v>0.80113329544568845</v>
      </c>
      <c r="I6299" s="6">
        <f>TTEST(N6299:P6299,T6299:V6299,2,3)</f>
        <v>0.33813032837744533</v>
      </c>
      <c r="J6299" s="6"/>
      <c r="K6299" s="8">
        <v>12441700</v>
      </c>
      <c r="L6299" s="8">
        <v>14886200</v>
      </c>
      <c r="M6299" s="8">
        <v>11772300</v>
      </c>
      <c r="N6299" s="8">
        <v>16722400</v>
      </c>
      <c r="O6299" s="8">
        <v>15925300</v>
      </c>
      <c r="P6299" s="8">
        <v>17441900</v>
      </c>
      <c r="Q6299" s="8">
        <v>11807500</v>
      </c>
      <c r="R6299" s="8">
        <v>13842600</v>
      </c>
      <c r="S6299" s="8">
        <v>14557800</v>
      </c>
      <c r="T6299" s="10">
        <v>11240000</v>
      </c>
      <c r="U6299" s="9">
        <v>16687000</v>
      </c>
      <c r="V6299" s="8">
        <v>15833900</v>
      </c>
    </row>
    <row r="6300" spans="1:22" ht="18.25" customHeight="1">
      <c r="A6300" s="4" t="s">
        <v>26574</v>
      </c>
      <c r="B6300" s="5" t="s">
        <v>26575</v>
      </c>
      <c r="C6300" s="5" t="s">
        <v>26576</v>
      </c>
      <c r="D6300" s="5" t="s">
        <v>26577</v>
      </c>
      <c r="E6300" s="6">
        <v>3</v>
      </c>
      <c r="F6300" s="6">
        <v>3</v>
      </c>
      <c r="G6300" s="6">
        <f>TTEST(K6300:M6300,Q6300:S6300,2,3)</f>
        <v>0.78392248079438631</v>
      </c>
      <c r="H6300" s="6">
        <f>TTEST(L6300:N6300,O6300:Q6300,2,3)</f>
        <v>0.52350102496627948</v>
      </c>
      <c r="I6300" s="6">
        <f>TTEST(N6300:P6300,T6300:V6300,2,3)</f>
        <v>0.42250921605921204</v>
      </c>
      <c r="J6300" s="6"/>
      <c r="K6300" s="8">
        <v>5651250</v>
      </c>
      <c r="L6300" s="8">
        <v>6107790</v>
      </c>
      <c r="M6300" s="9">
        <v>3692300</v>
      </c>
      <c r="N6300" s="8">
        <v>7838690</v>
      </c>
      <c r="O6300" s="7"/>
      <c r="P6300" s="8">
        <v>11019200</v>
      </c>
      <c r="Q6300" s="8">
        <v>5634030</v>
      </c>
      <c r="R6300" s="8">
        <v>5746250</v>
      </c>
      <c r="S6300" s="8">
        <v>4798310</v>
      </c>
      <c r="T6300" s="8">
        <v>21038300</v>
      </c>
      <c r="U6300" s="8">
        <v>8371380</v>
      </c>
      <c r="V6300" s="8">
        <v>10819400</v>
      </c>
    </row>
    <row r="6301" spans="1:22" ht="18.25" customHeight="1">
      <c r="A6301" s="4" t="s">
        <v>9318</v>
      </c>
      <c r="B6301" s="5" t="s">
        <v>9319</v>
      </c>
      <c r="C6301" s="5" t="s">
        <v>9320</v>
      </c>
      <c r="D6301" s="5" t="s">
        <v>9321</v>
      </c>
      <c r="E6301" s="6">
        <v>2</v>
      </c>
      <c r="F6301" s="6">
        <v>2</v>
      </c>
      <c r="G6301" s="6">
        <f>TTEST(K6301:M6301,Q6301:S6301,2,3)</f>
        <v>0.78399005598396121</v>
      </c>
      <c r="H6301" s="6" t="e">
        <f>TTEST(L6301:N6301,O6301:Q6301,2,3)</f>
        <v>#DIV/0!</v>
      </c>
      <c r="I6301" s="6">
        <f>TTEST(N6301:P6301,T6301:V6301,2,3)</f>
        <v>0.28061233825626625</v>
      </c>
      <c r="J6301" s="6"/>
      <c r="K6301" s="8">
        <v>2620760</v>
      </c>
      <c r="L6301" s="8">
        <v>1850270</v>
      </c>
      <c r="M6301" s="8">
        <v>3596820</v>
      </c>
      <c r="N6301" s="8">
        <v>4534090</v>
      </c>
      <c r="O6301" s="7"/>
      <c r="P6301" s="8">
        <v>2981990</v>
      </c>
      <c r="Q6301" s="7"/>
      <c r="R6301" s="8">
        <v>4348690</v>
      </c>
      <c r="S6301" s="9">
        <v>1907200</v>
      </c>
      <c r="T6301" s="8">
        <v>4901240</v>
      </c>
      <c r="U6301" s="7"/>
      <c r="V6301" s="8">
        <v>5549780</v>
      </c>
    </row>
    <row r="6302" spans="1:22" ht="18.25" customHeight="1">
      <c r="A6302" s="4" t="s">
        <v>24647</v>
      </c>
      <c r="B6302" s="5" t="s">
        <v>24648</v>
      </c>
      <c r="C6302" s="5" t="s">
        <v>24649</v>
      </c>
      <c r="D6302" s="5" t="s">
        <v>24650</v>
      </c>
      <c r="E6302" s="6">
        <v>2</v>
      </c>
      <c r="F6302" s="6">
        <v>2</v>
      </c>
      <c r="G6302" s="6">
        <f>TTEST(K6302:M6302,Q6302:S6302,2,3)</f>
        <v>0.78402511388976337</v>
      </c>
      <c r="H6302" s="6">
        <f>TTEST(L6302:N6302,O6302:Q6302,2,3)</f>
        <v>0.33320689783011742</v>
      </c>
      <c r="I6302" s="6">
        <f>TTEST(N6302:P6302,T6302:V6302,2,3)</f>
        <v>0.26587781291985035</v>
      </c>
      <c r="J6302" s="6"/>
      <c r="K6302" s="9">
        <v>6463800</v>
      </c>
      <c r="L6302" s="8">
        <v>8582210</v>
      </c>
      <c r="M6302" s="8">
        <v>9499410</v>
      </c>
      <c r="N6302" s="8">
        <v>2782950</v>
      </c>
      <c r="O6302" s="7"/>
      <c r="P6302" s="6">
        <v>797868</v>
      </c>
      <c r="Q6302" s="8">
        <v>5520060</v>
      </c>
      <c r="R6302" s="8">
        <v>12389300</v>
      </c>
      <c r="S6302" s="9">
        <v>4165900</v>
      </c>
      <c r="T6302" s="8">
        <v>5543440</v>
      </c>
      <c r="U6302" s="9">
        <v>2170300</v>
      </c>
      <c r="V6302" s="8">
        <v>3538050</v>
      </c>
    </row>
    <row r="6303" spans="1:22" ht="18.25" customHeight="1">
      <c r="A6303" s="4" t="s">
        <v>12191</v>
      </c>
      <c r="B6303" s="5" t="s">
        <v>12192</v>
      </c>
      <c r="C6303" s="5" t="s">
        <v>12193</v>
      </c>
      <c r="D6303" s="5" t="s">
        <v>12194</v>
      </c>
      <c r="E6303" s="6">
        <v>18</v>
      </c>
      <c r="F6303" s="6">
        <v>18</v>
      </c>
      <c r="G6303" s="6">
        <f>TTEST(K6303:M6303,Q6303:S6303,2,3)</f>
        <v>0.78420826709335234</v>
      </c>
      <c r="H6303" s="6">
        <f>TTEST(L6303:N6303,O6303:Q6303,2,3)</f>
        <v>0.50738533887721338</v>
      </c>
      <c r="I6303" s="6">
        <f>TTEST(N6303:P6303,T6303:V6303,2,3)</f>
        <v>2.3995075911708727E-2</v>
      </c>
      <c r="J6303" s="6"/>
      <c r="K6303" s="8">
        <v>12233900</v>
      </c>
      <c r="L6303" s="8">
        <v>10979400</v>
      </c>
      <c r="M6303" s="8">
        <v>12510300</v>
      </c>
      <c r="N6303" s="8">
        <v>10239600</v>
      </c>
      <c r="O6303" s="8">
        <v>9563810</v>
      </c>
      <c r="P6303" s="8">
        <v>10594200</v>
      </c>
      <c r="Q6303" s="8">
        <v>11618700</v>
      </c>
      <c r="R6303" s="8">
        <v>12682200</v>
      </c>
      <c r="S6303" s="8">
        <v>10786500</v>
      </c>
      <c r="T6303" s="8">
        <v>12959700</v>
      </c>
      <c r="U6303" s="8">
        <v>11774500</v>
      </c>
      <c r="V6303" s="8">
        <v>11588100</v>
      </c>
    </row>
    <row r="6304" spans="1:22" ht="18.25" customHeight="1">
      <c r="A6304" s="4" t="s">
        <v>31632</v>
      </c>
      <c r="B6304" s="5" t="s">
        <v>31633</v>
      </c>
      <c r="C6304" s="5" t="s">
        <v>31634</v>
      </c>
      <c r="D6304" s="5" t="s">
        <v>31635</v>
      </c>
      <c r="E6304" s="6">
        <v>7</v>
      </c>
      <c r="F6304" s="6">
        <v>7</v>
      </c>
      <c r="G6304" s="6">
        <f>TTEST(K6304:M6304,Q6304:S6304,2,3)</f>
        <v>0.78439013583612271</v>
      </c>
      <c r="H6304" s="6">
        <f>TTEST(L6304:N6304,O6304:Q6304,2,3)</f>
        <v>0.9332556106265274</v>
      </c>
      <c r="I6304" s="6">
        <f>TTEST(N6304:P6304,T6304:V6304,2,3)</f>
        <v>0.19134246387595036</v>
      </c>
      <c r="J6304" s="6"/>
      <c r="K6304" s="8">
        <v>9679420</v>
      </c>
      <c r="L6304" s="8">
        <v>11725100</v>
      </c>
      <c r="M6304" s="8">
        <v>12428900</v>
      </c>
      <c r="N6304" s="8">
        <v>11520600</v>
      </c>
      <c r="O6304" s="8">
        <v>10956600</v>
      </c>
      <c r="P6304" s="8">
        <v>13143800</v>
      </c>
      <c r="Q6304" s="8">
        <v>11374400</v>
      </c>
      <c r="R6304" s="8">
        <v>10696300</v>
      </c>
      <c r="S6304" s="8">
        <v>12651300</v>
      </c>
      <c r="T6304" s="8">
        <v>13678300</v>
      </c>
      <c r="U6304" s="8">
        <v>13498300</v>
      </c>
      <c r="V6304" s="8">
        <v>12275100</v>
      </c>
    </row>
    <row r="6305" spans="1:22" ht="18.25" customHeight="1">
      <c r="A6305" s="4" t="s">
        <v>21043</v>
      </c>
      <c r="B6305" s="5" t="s">
        <v>21044</v>
      </c>
      <c r="C6305" s="5" t="s">
        <v>21045</v>
      </c>
      <c r="D6305" s="5" t="s">
        <v>21046</v>
      </c>
      <c r="E6305" s="6">
        <v>5</v>
      </c>
      <c r="F6305" s="6">
        <v>5</v>
      </c>
      <c r="G6305" s="6">
        <f>TTEST(K6305:M6305,Q6305:S6305,2,3)</f>
        <v>0.78439175849596632</v>
      </c>
      <c r="H6305" s="6" t="e">
        <f>TTEST(L6305:N6305,O6305:Q6305,2,3)</f>
        <v>#DIV/0!</v>
      </c>
      <c r="I6305" s="6" t="e">
        <f>TTEST(N6305:P6305,T6305:V6305,2,3)</f>
        <v>#DIV/0!</v>
      </c>
      <c r="J6305" s="6"/>
      <c r="K6305" s="8">
        <v>3490980</v>
      </c>
      <c r="L6305" s="8">
        <v>3664070</v>
      </c>
      <c r="M6305" s="8">
        <v>5680290</v>
      </c>
      <c r="N6305" s="7"/>
      <c r="O6305" s="7"/>
      <c r="P6305" s="7"/>
      <c r="Q6305" s="7"/>
      <c r="R6305" s="8">
        <v>4585490</v>
      </c>
      <c r="S6305" s="9">
        <v>3425200</v>
      </c>
      <c r="T6305" s="8">
        <v>3401730</v>
      </c>
      <c r="U6305" s="7"/>
      <c r="V6305" s="8">
        <v>3932340</v>
      </c>
    </row>
    <row r="6306" spans="1:22" ht="18.25" customHeight="1">
      <c r="A6306" s="4" t="s">
        <v>27315</v>
      </c>
      <c r="B6306" s="5" t="s">
        <v>27316</v>
      </c>
      <c r="C6306" s="5" t="s">
        <v>27317</v>
      </c>
      <c r="D6306" s="5" t="s">
        <v>27318</v>
      </c>
      <c r="E6306" s="6">
        <v>6</v>
      </c>
      <c r="F6306" s="6">
        <v>6</v>
      </c>
      <c r="G6306" s="6">
        <f>TTEST(K6306:M6306,Q6306:S6306,2,3)</f>
        <v>0.7846888295436657</v>
      </c>
      <c r="H6306" s="6">
        <f>TTEST(L6306:N6306,O6306:Q6306,2,3)</f>
        <v>0.70313303144621286</v>
      </c>
      <c r="I6306" s="6">
        <f>TTEST(N6306:P6306,T6306:V6306,2,3)</f>
        <v>0.74386215204034489</v>
      </c>
      <c r="J6306" s="6"/>
      <c r="K6306" s="8">
        <v>46723800</v>
      </c>
      <c r="L6306" s="9">
        <v>42788000</v>
      </c>
      <c r="M6306" s="8">
        <v>35263700</v>
      </c>
      <c r="N6306" s="8">
        <v>35764700</v>
      </c>
      <c r="O6306" s="8">
        <v>33941100</v>
      </c>
      <c r="P6306" s="8">
        <v>35766800</v>
      </c>
      <c r="Q6306" s="8">
        <v>40308800</v>
      </c>
      <c r="R6306" s="8">
        <v>36160600</v>
      </c>
      <c r="S6306" s="8">
        <v>44638400</v>
      </c>
      <c r="T6306" s="8">
        <v>39280700</v>
      </c>
      <c r="U6306" s="8">
        <v>27772200</v>
      </c>
      <c r="V6306" s="8">
        <v>43805900</v>
      </c>
    </row>
    <row r="6307" spans="1:22" ht="18.25" customHeight="1">
      <c r="A6307" s="4" t="s">
        <v>17336</v>
      </c>
      <c r="B6307" s="5" t="s">
        <v>17337</v>
      </c>
      <c r="C6307" s="5" t="s">
        <v>17338</v>
      </c>
      <c r="D6307" s="5" t="s">
        <v>17339</v>
      </c>
      <c r="E6307" s="6">
        <v>6</v>
      </c>
      <c r="F6307" s="6">
        <v>6</v>
      </c>
      <c r="G6307" s="6">
        <f>TTEST(K6307:M6307,Q6307:S6307,2,3)</f>
        <v>0.78476997984554631</v>
      </c>
      <c r="H6307" s="6">
        <f>TTEST(L6307:N6307,O6307:Q6307,2,3)</f>
        <v>0.44083793170419072</v>
      </c>
      <c r="I6307" s="6">
        <f>TTEST(N6307:P6307,T6307:V6307,2,3)</f>
        <v>0.36310574214955987</v>
      </c>
      <c r="J6307" s="6"/>
      <c r="K6307" s="8">
        <v>5839660</v>
      </c>
      <c r="L6307" s="8">
        <v>4729920</v>
      </c>
      <c r="M6307" s="8">
        <v>5018860</v>
      </c>
      <c r="N6307" s="8">
        <v>3772630</v>
      </c>
      <c r="O6307" s="7"/>
      <c r="P6307" s="8">
        <v>3741540</v>
      </c>
      <c r="Q6307" s="8">
        <v>4388280</v>
      </c>
      <c r="R6307" s="8">
        <v>5464580</v>
      </c>
      <c r="S6307" s="8">
        <v>5320640</v>
      </c>
      <c r="T6307" s="8">
        <v>4471180</v>
      </c>
      <c r="U6307" s="8">
        <v>4223670</v>
      </c>
      <c r="V6307" s="8">
        <v>3545770</v>
      </c>
    </row>
    <row r="6308" spans="1:22" ht="18.25" customHeight="1">
      <c r="A6308" s="4" t="s">
        <v>17824</v>
      </c>
      <c r="B6308" s="5" t="s">
        <v>17825</v>
      </c>
      <c r="C6308" s="5" t="s">
        <v>17826</v>
      </c>
      <c r="D6308" s="5" t="s">
        <v>17827</v>
      </c>
      <c r="E6308" s="6">
        <v>15</v>
      </c>
      <c r="F6308" s="6">
        <v>15</v>
      </c>
      <c r="G6308" s="6">
        <f>TTEST(K6308:M6308,Q6308:S6308,2,3)</f>
        <v>0.78544248912410508</v>
      </c>
      <c r="H6308" s="6">
        <f>TTEST(L6308:N6308,O6308:Q6308,2,3)</f>
        <v>0.49515245583864248</v>
      </c>
      <c r="I6308" s="6">
        <f>TTEST(N6308:P6308,T6308:V6308,2,3)</f>
        <v>0.87606092131370406</v>
      </c>
      <c r="J6308" s="6"/>
      <c r="K6308" s="8">
        <v>6829260</v>
      </c>
      <c r="L6308" s="8">
        <v>6686710</v>
      </c>
      <c r="M6308" s="8">
        <v>6151440</v>
      </c>
      <c r="N6308" s="8">
        <v>14537700</v>
      </c>
      <c r="O6308" s="8">
        <v>16761200</v>
      </c>
      <c r="P6308" s="8">
        <v>11206300</v>
      </c>
      <c r="Q6308" s="8">
        <v>7853050</v>
      </c>
      <c r="R6308" s="10">
        <v>5999000</v>
      </c>
      <c r="S6308" s="8">
        <v>6363130</v>
      </c>
      <c r="T6308" s="8">
        <v>16134200</v>
      </c>
      <c r="U6308" s="8">
        <v>10101700</v>
      </c>
      <c r="V6308" s="8">
        <v>15041500</v>
      </c>
    </row>
    <row r="6309" spans="1:22" ht="18.25" customHeight="1">
      <c r="A6309" s="4" t="s">
        <v>30701</v>
      </c>
      <c r="B6309" s="5" t="s">
        <v>30702</v>
      </c>
      <c r="C6309" s="5" t="s">
        <v>30703</v>
      </c>
      <c r="D6309" s="5" t="s">
        <v>30704</v>
      </c>
      <c r="E6309" s="6">
        <v>62</v>
      </c>
      <c r="F6309" s="6">
        <v>62</v>
      </c>
      <c r="G6309" s="6">
        <f>TTEST(K6309:M6309,Q6309:S6309,2,3)</f>
        <v>0.78559866976089787</v>
      </c>
      <c r="H6309" s="6">
        <f>TTEST(L6309:N6309,O6309:Q6309,2,3)</f>
        <v>0.90467372692433901</v>
      </c>
      <c r="I6309" s="6">
        <f>TTEST(N6309:P6309,T6309:V6309,2,3)</f>
        <v>0.37603280978517856</v>
      </c>
      <c r="J6309" s="6"/>
      <c r="K6309" s="8">
        <v>26597300</v>
      </c>
      <c r="L6309" s="8">
        <v>25612500</v>
      </c>
      <c r="M6309" s="8">
        <v>23704400</v>
      </c>
      <c r="N6309" s="8">
        <v>23248500</v>
      </c>
      <c r="O6309" s="8">
        <v>24282200</v>
      </c>
      <c r="P6309" s="8">
        <v>22981600</v>
      </c>
      <c r="Q6309" s="8">
        <v>25711300</v>
      </c>
      <c r="R6309" s="8">
        <v>25088800</v>
      </c>
      <c r="S6309" s="8">
        <v>25923200</v>
      </c>
      <c r="T6309" s="8">
        <v>26694900</v>
      </c>
      <c r="U6309" s="8">
        <v>22523900</v>
      </c>
      <c r="V6309" s="8">
        <v>25522100</v>
      </c>
    </row>
    <row r="6310" spans="1:22" ht="18.25" customHeight="1">
      <c r="A6310" s="4" t="s">
        <v>24783</v>
      </c>
      <c r="B6310" s="5" t="s">
        <v>24784</v>
      </c>
      <c r="C6310" s="5" t="s">
        <v>24785</v>
      </c>
      <c r="D6310" s="5" t="s">
        <v>24786</v>
      </c>
      <c r="E6310" s="6">
        <v>6</v>
      </c>
      <c r="F6310" s="6">
        <v>6</v>
      </c>
      <c r="G6310" s="6">
        <f>TTEST(K6310:M6310,Q6310:S6310,2,3)</f>
        <v>0.785615597109664</v>
      </c>
      <c r="H6310" s="6">
        <f>TTEST(L6310:N6310,O6310:Q6310,2,3)</f>
        <v>0.98612088937853104</v>
      </c>
      <c r="I6310" s="6">
        <f>TTEST(N6310:P6310,T6310:V6310,2,3)</f>
        <v>0.57964187494881281</v>
      </c>
      <c r="J6310" s="6"/>
      <c r="K6310" s="8">
        <v>9077750</v>
      </c>
      <c r="L6310" s="8">
        <v>8744940</v>
      </c>
      <c r="M6310" s="8">
        <v>6595020</v>
      </c>
      <c r="N6310" s="8">
        <v>9641350</v>
      </c>
      <c r="O6310" s="7"/>
      <c r="P6310" s="8">
        <v>9106770</v>
      </c>
      <c r="Q6310" s="9">
        <v>7501600</v>
      </c>
      <c r="R6310" s="8">
        <v>7303840</v>
      </c>
      <c r="S6310" s="8">
        <v>8807060</v>
      </c>
      <c r="T6310" s="8">
        <v>7608680</v>
      </c>
      <c r="U6310" s="8">
        <v>6136830</v>
      </c>
      <c r="V6310" s="8">
        <v>11325800</v>
      </c>
    </row>
    <row r="6311" spans="1:22" ht="18.25" customHeight="1">
      <c r="A6311" s="4" t="s">
        <v>13627</v>
      </c>
      <c r="B6311" s="5" t="s">
        <v>13628</v>
      </c>
      <c r="C6311" s="5" t="s">
        <v>13629</v>
      </c>
      <c r="D6311" s="5" t="s">
        <v>13630</v>
      </c>
      <c r="E6311" s="6">
        <v>2</v>
      </c>
      <c r="F6311" s="6">
        <v>2</v>
      </c>
      <c r="G6311" s="6">
        <f>TTEST(K6311:M6311,Q6311:S6311,2,3)</f>
        <v>0.7860860161770884</v>
      </c>
      <c r="H6311" s="6">
        <f>TTEST(L6311:N6311,O6311:Q6311,2,3)</f>
        <v>0.48638073037341945</v>
      </c>
      <c r="I6311" s="6">
        <f>TTEST(N6311:P6311,T6311:V6311,2,3)</f>
        <v>0.74142667639426396</v>
      </c>
      <c r="J6311" s="6"/>
      <c r="K6311" s="6">
        <v>130320</v>
      </c>
      <c r="L6311" s="6">
        <v>109002</v>
      </c>
      <c r="M6311" s="6">
        <v>183228</v>
      </c>
      <c r="N6311" s="6">
        <v>114650</v>
      </c>
      <c r="O6311" s="6">
        <v>146063</v>
      </c>
      <c r="P6311" s="6">
        <v>142871</v>
      </c>
      <c r="Q6311" s="6">
        <v>181847</v>
      </c>
      <c r="R6311" s="6">
        <v>153753</v>
      </c>
      <c r="S6311" s="6">
        <v>112902</v>
      </c>
      <c r="T6311" s="6">
        <v>167896</v>
      </c>
      <c r="U6311" s="11">
        <v>91964.4</v>
      </c>
      <c r="V6311" s="6">
        <v>175044</v>
      </c>
    </row>
    <row r="6312" spans="1:22" ht="18.25" customHeight="1">
      <c r="A6312" s="4" t="s">
        <v>9587</v>
      </c>
      <c r="B6312" s="5" t="s">
        <v>9588</v>
      </c>
      <c r="C6312" s="7"/>
      <c r="D6312" s="5" t="s">
        <v>9589</v>
      </c>
      <c r="E6312" s="6">
        <v>2</v>
      </c>
      <c r="F6312" s="6">
        <v>2</v>
      </c>
      <c r="G6312" s="6">
        <f>TTEST(K6312:M6312,Q6312:S6312,2,3)</f>
        <v>0.78620937519614453</v>
      </c>
      <c r="H6312" s="6" t="e">
        <f>TTEST(L6312:N6312,O6312:Q6312,2,3)</f>
        <v>#DIV/0!</v>
      </c>
      <c r="I6312" s="6" t="e">
        <f>TTEST(N6312:P6312,T6312:V6312,2,3)</f>
        <v>#DIV/0!</v>
      </c>
      <c r="J6312" s="6"/>
      <c r="K6312" s="11">
        <v>11545.5</v>
      </c>
      <c r="L6312" s="11">
        <v>42806.8</v>
      </c>
      <c r="M6312" s="11">
        <v>37013.300000000003</v>
      </c>
      <c r="N6312" s="7"/>
      <c r="O6312" s="7"/>
      <c r="P6312" s="7"/>
      <c r="Q6312" s="11">
        <v>29148.1</v>
      </c>
      <c r="R6312" s="6">
        <v>11348</v>
      </c>
      <c r="S6312" s="11">
        <v>39810.199999999997</v>
      </c>
      <c r="T6312" s="11">
        <v>10081.4</v>
      </c>
      <c r="U6312" s="7"/>
      <c r="V6312" s="11">
        <v>11102.5</v>
      </c>
    </row>
    <row r="6313" spans="1:22" ht="18.25" customHeight="1">
      <c r="A6313" s="4" t="s">
        <v>18404</v>
      </c>
      <c r="B6313" s="5" t="s">
        <v>18405</v>
      </c>
      <c r="C6313" s="5" t="s">
        <v>18406</v>
      </c>
      <c r="D6313" s="5" t="s">
        <v>18407</v>
      </c>
      <c r="E6313" s="6">
        <v>5</v>
      </c>
      <c r="F6313" s="6">
        <v>5</v>
      </c>
      <c r="G6313" s="6">
        <f>TTEST(K6313:M6313,Q6313:S6313,2,3)</f>
        <v>0.78639132215891516</v>
      </c>
      <c r="H6313" s="6">
        <f>TTEST(L6313:N6313,O6313:Q6313,2,3)</f>
        <v>0.96784614720867901</v>
      </c>
      <c r="I6313" s="6">
        <f>TTEST(N6313:P6313,T6313:V6313,2,3)</f>
        <v>0.78559153613855082</v>
      </c>
      <c r="J6313" s="6"/>
      <c r="K6313" s="8">
        <v>5880690</v>
      </c>
      <c r="L6313" s="8">
        <v>6759510</v>
      </c>
      <c r="M6313" s="8">
        <v>4838010</v>
      </c>
      <c r="N6313" s="8">
        <v>4888740</v>
      </c>
      <c r="O6313" s="8">
        <v>3809550</v>
      </c>
      <c r="P6313" s="8">
        <v>5928610</v>
      </c>
      <c r="Q6313" s="8">
        <v>6611810</v>
      </c>
      <c r="R6313" s="8">
        <v>6280360</v>
      </c>
      <c r="S6313" s="9">
        <v>3615400</v>
      </c>
      <c r="T6313" s="8">
        <v>4144480</v>
      </c>
      <c r="U6313" s="8">
        <v>7274360</v>
      </c>
      <c r="V6313" s="8">
        <v>4264490</v>
      </c>
    </row>
    <row r="6314" spans="1:22" ht="18.25" customHeight="1">
      <c r="A6314" s="4" t="s">
        <v>28154</v>
      </c>
      <c r="B6314" s="5" t="s">
        <v>28155</v>
      </c>
      <c r="C6314" s="5" t="s">
        <v>28156</v>
      </c>
      <c r="D6314" s="5" t="s">
        <v>28157</v>
      </c>
      <c r="E6314" s="6">
        <v>3</v>
      </c>
      <c r="F6314" s="6">
        <v>3</v>
      </c>
      <c r="G6314" s="6">
        <f>TTEST(K6314:M6314,Q6314:S6314,2,3)</f>
        <v>0.7865218676929675</v>
      </c>
      <c r="H6314" s="6">
        <f>TTEST(L6314:N6314,O6314:Q6314,2,3)</f>
        <v>0.91593179014147064</v>
      </c>
      <c r="I6314" s="6">
        <f>TTEST(N6314:P6314,T6314:V6314,2,3)</f>
        <v>0.96360346976185252</v>
      </c>
      <c r="J6314" s="6"/>
      <c r="K6314" s="8">
        <v>6953140</v>
      </c>
      <c r="L6314" s="8">
        <v>5273120</v>
      </c>
      <c r="M6314" s="8">
        <v>4128760</v>
      </c>
      <c r="N6314" s="9">
        <v>5905300</v>
      </c>
      <c r="O6314" s="7"/>
      <c r="P6314" s="8">
        <v>4417140</v>
      </c>
      <c r="Q6314" s="9">
        <v>5603200</v>
      </c>
      <c r="R6314" s="9">
        <v>4198500</v>
      </c>
      <c r="S6314" s="8">
        <v>5711850</v>
      </c>
      <c r="T6314" s="8">
        <v>4665520</v>
      </c>
      <c r="U6314" s="8">
        <v>5665560</v>
      </c>
      <c r="V6314" s="8">
        <v>5283310</v>
      </c>
    </row>
    <row r="6315" spans="1:22" ht="18.25" customHeight="1">
      <c r="A6315" s="4" t="s">
        <v>11028</v>
      </c>
      <c r="B6315" s="5" t="s">
        <v>11029</v>
      </c>
      <c r="C6315" s="5" t="s">
        <v>11030</v>
      </c>
      <c r="D6315" s="5" t="s">
        <v>11031</v>
      </c>
      <c r="E6315" s="6">
        <v>14</v>
      </c>
      <c r="F6315" s="6">
        <v>14</v>
      </c>
      <c r="G6315" s="6">
        <f>TTEST(K6315:M6315,Q6315:S6315,2,3)</f>
        <v>0.78667479402704865</v>
      </c>
      <c r="H6315" s="6">
        <f>TTEST(L6315:N6315,O6315:Q6315,2,3)</f>
        <v>0.5292356784101111</v>
      </c>
      <c r="I6315" s="6">
        <f>TTEST(N6315:P6315,T6315:V6315,2,3)</f>
        <v>2.0558426995333088E-2</v>
      </c>
      <c r="J6315" s="6"/>
      <c r="K6315" s="10">
        <v>19470000</v>
      </c>
      <c r="L6315" s="8">
        <v>16970900</v>
      </c>
      <c r="M6315" s="8">
        <v>15107600</v>
      </c>
      <c r="N6315" s="8">
        <v>24083100</v>
      </c>
      <c r="O6315" s="8">
        <v>23998600</v>
      </c>
      <c r="P6315" s="9">
        <v>23061000</v>
      </c>
      <c r="Q6315" s="8">
        <v>16550400</v>
      </c>
      <c r="R6315" s="8">
        <v>15863100</v>
      </c>
      <c r="S6315" s="8">
        <v>20893300</v>
      </c>
      <c r="T6315" s="8">
        <v>21295600</v>
      </c>
      <c r="U6315" s="8">
        <v>22433700</v>
      </c>
      <c r="V6315" s="8">
        <v>22138700</v>
      </c>
    </row>
    <row r="6316" spans="1:22" ht="18.25" customHeight="1">
      <c r="A6316" s="4" t="s">
        <v>14138</v>
      </c>
      <c r="B6316" s="5" t="s">
        <v>14139</v>
      </c>
      <c r="C6316" s="5" t="s">
        <v>14140</v>
      </c>
      <c r="D6316" s="5" t="s">
        <v>14141</v>
      </c>
      <c r="E6316" s="6">
        <v>6</v>
      </c>
      <c r="F6316" s="6">
        <v>6</v>
      </c>
      <c r="G6316" s="6">
        <f>TTEST(K6316:M6316,Q6316:S6316,2,3)</f>
        <v>0.78669783821014172</v>
      </c>
      <c r="H6316" s="6">
        <f>TTEST(L6316:N6316,O6316:Q6316,2,3)</f>
        <v>0.81582542547956605</v>
      </c>
      <c r="I6316" s="6">
        <f>TTEST(N6316:P6316,T6316:V6316,2,3)</f>
        <v>0.72648241920863077</v>
      </c>
      <c r="J6316" s="6"/>
      <c r="K6316" s="8">
        <v>9129580</v>
      </c>
      <c r="L6316" s="8">
        <v>10437400</v>
      </c>
      <c r="M6316" s="8">
        <v>9442910</v>
      </c>
      <c r="N6316" s="8">
        <v>6168480</v>
      </c>
      <c r="O6316" s="7"/>
      <c r="P6316" s="8">
        <v>5147460</v>
      </c>
      <c r="Q6316" s="8">
        <v>10558800</v>
      </c>
      <c r="R6316" s="8">
        <v>10259800</v>
      </c>
      <c r="S6316" s="8">
        <v>7143690</v>
      </c>
      <c r="T6316" s="8">
        <v>5305980</v>
      </c>
      <c r="U6316" s="8">
        <v>7658180</v>
      </c>
      <c r="V6316" s="8">
        <v>5120920</v>
      </c>
    </row>
    <row r="6317" spans="1:22" ht="18.25" customHeight="1">
      <c r="A6317" s="4" t="s">
        <v>14162</v>
      </c>
      <c r="B6317" s="5" t="s">
        <v>14163</v>
      </c>
      <c r="C6317" s="5" t="s">
        <v>14164</v>
      </c>
      <c r="D6317" s="5" t="s">
        <v>14165</v>
      </c>
      <c r="E6317" s="6">
        <v>12</v>
      </c>
      <c r="F6317" s="6">
        <v>12</v>
      </c>
      <c r="G6317" s="6">
        <f>TTEST(K6317:M6317,Q6317:S6317,2,3)</f>
        <v>0.78694407881714024</v>
      </c>
      <c r="H6317" s="6">
        <f>TTEST(L6317:N6317,O6317:Q6317,2,3)</f>
        <v>0.37515285699471335</v>
      </c>
      <c r="I6317" s="6">
        <f>TTEST(N6317:P6317,T6317:V6317,2,3)</f>
        <v>0.75005459308854028</v>
      </c>
      <c r="J6317" s="6"/>
      <c r="K6317" s="8">
        <v>25255700</v>
      </c>
      <c r="L6317" s="8">
        <v>27510900</v>
      </c>
      <c r="M6317" s="8">
        <v>24722700</v>
      </c>
      <c r="N6317" s="8">
        <v>23723100</v>
      </c>
      <c r="O6317" s="8">
        <v>41287300</v>
      </c>
      <c r="P6317" s="8">
        <v>25623500</v>
      </c>
      <c r="Q6317" s="8">
        <v>26376600</v>
      </c>
      <c r="R6317" s="8">
        <v>26441500</v>
      </c>
      <c r="S6317" s="8">
        <v>23563400</v>
      </c>
      <c r="T6317" s="8">
        <v>29316800</v>
      </c>
      <c r="U6317" s="8">
        <v>34576600</v>
      </c>
      <c r="V6317" s="9">
        <v>32957000</v>
      </c>
    </row>
    <row r="6318" spans="1:22" ht="18.25" customHeight="1">
      <c r="A6318" s="4" t="s">
        <v>11811</v>
      </c>
      <c r="B6318" s="5" t="s">
        <v>11812</v>
      </c>
      <c r="C6318" s="5" t="s">
        <v>11813</v>
      </c>
      <c r="D6318" s="5" t="s">
        <v>11814</v>
      </c>
      <c r="E6318" s="6">
        <v>2</v>
      </c>
      <c r="F6318" s="6">
        <v>2</v>
      </c>
      <c r="G6318" s="6">
        <f>TTEST(K6318:M6318,Q6318:S6318,2,3)</f>
        <v>0.78698833476211083</v>
      </c>
      <c r="H6318" s="6">
        <f>TTEST(L6318:N6318,O6318:Q6318,2,3)</f>
        <v>0.49457821514563383</v>
      </c>
      <c r="I6318" s="6">
        <f>TTEST(N6318:P6318,T6318:V6318,2,3)</f>
        <v>0.77613433691333267</v>
      </c>
      <c r="J6318" s="6"/>
      <c r="K6318" s="8">
        <v>13731500</v>
      </c>
      <c r="L6318" s="8">
        <v>21313700</v>
      </c>
      <c r="M6318" s="8">
        <v>8241070</v>
      </c>
      <c r="N6318" s="8">
        <v>29688600</v>
      </c>
      <c r="O6318" s="8">
        <v>28832300</v>
      </c>
      <c r="P6318" s="8">
        <v>24973600</v>
      </c>
      <c r="Q6318" s="8">
        <v>21247600</v>
      </c>
      <c r="R6318" s="8">
        <v>11128700</v>
      </c>
      <c r="S6318" s="8">
        <v>15086600</v>
      </c>
      <c r="T6318" s="8">
        <v>19239600</v>
      </c>
      <c r="U6318" s="9">
        <v>36146000</v>
      </c>
      <c r="V6318" s="8">
        <v>23010600</v>
      </c>
    </row>
    <row r="6319" spans="1:22" ht="18.25" customHeight="1">
      <c r="A6319" s="4" t="s">
        <v>814</v>
      </c>
      <c r="B6319" s="5" t="s">
        <v>815</v>
      </c>
      <c r="C6319" s="5" t="s">
        <v>816</v>
      </c>
      <c r="D6319" s="5" t="s">
        <v>817</v>
      </c>
      <c r="E6319" s="6">
        <v>20</v>
      </c>
      <c r="F6319" s="6">
        <v>20</v>
      </c>
      <c r="G6319" s="6">
        <f>TTEST(K6319:M6319,Q6319:S6319,2,3)</f>
        <v>0.78699867293484971</v>
      </c>
      <c r="H6319" s="6">
        <f>TTEST(L6319:N6319,O6319:Q6319,2,3)</f>
        <v>0.78286694571782189</v>
      </c>
      <c r="I6319" s="6">
        <f>TTEST(N6319:P6319,T6319:V6319,2,3)</f>
        <v>0.64284499363982872</v>
      </c>
      <c r="J6319" s="6"/>
      <c r="K6319" s="8">
        <v>14413900</v>
      </c>
      <c r="L6319" s="8">
        <v>12541800</v>
      </c>
      <c r="M6319" s="8">
        <v>12828500</v>
      </c>
      <c r="N6319" s="8">
        <v>11908800</v>
      </c>
      <c r="O6319" s="9">
        <v>10426000</v>
      </c>
      <c r="P6319" s="8">
        <v>10714300</v>
      </c>
      <c r="Q6319" s="8">
        <v>14794900</v>
      </c>
      <c r="R6319" s="8">
        <v>12361100</v>
      </c>
      <c r="S6319" s="8">
        <v>13422200</v>
      </c>
      <c r="T6319" s="8">
        <v>9862880</v>
      </c>
      <c r="U6319" s="8">
        <v>11410900</v>
      </c>
      <c r="V6319" s="8">
        <v>13617200</v>
      </c>
    </row>
    <row r="6320" spans="1:22" ht="18.25" customHeight="1">
      <c r="A6320" s="4" t="s">
        <v>23589</v>
      </c>
      <c r="B6320" s="5" t="s">
        <v>23590</v>
      </c>
      <c r="C6320" s="5" t="s">
        <v>23591</v>
      </c>
      <c r="D6320" s="5" t="s">
        <v>23592</v>
      </c>
      <c r="E6320" s="6">
        <v>3</v>
      </c>
      <c r="F6320" s="6">
        <v>3</v>
      </c>
      <c r="G6320" s="6">
        <f>TTEST(K6320:M6320,Q6320:S6320,2,3)</f>
        <v>0.78702106488755796</v>
      </c>
      <c r="H6320" s="6">
        <f>TTEST(L6320:N6320,O6320:Q6320,2,3)</f>
        <v>0.25487144770717557</v>
      </c>
      <c r="I6320" s="6">
        <f>TTEST(N6320:P6320,T6320:V6320,2,3)</f>
        <v>0.75329162379303571</v>
      </c>
      <c r="J6320" s="6"/>
      <c r="K6320" s="8">
        <v>3805810</v>
      </c>
      <c r="L6320" s="8">
        <v>5490760</v>
      </c>
      <c r="M6320" s="8">
        <v>5705450</v>
      </c>
      <c r="N6320" s="8">
        <v>3596650</v>
      </c>
      <c r="O6320" s="9">
        <v>7555900</v>
      </c>
      <c r="P6320" s="8">
        <v>4884060</v>
      </c>
      <c r="Q6320" s="8">
        <v>6448810</v>
      </c>
      <c r="R6320" s="8">
        <v>4393350</v>
      </c>
      <c r="S6320" s="8">
        <v>3168280</v>
      </c>
      <c r="T6320" s="8">
        <v>5203530</v>
      </c>
      <c r="U6320" s="8">
        <v>5399130</v>
      </c>
      <c r="V6320" s="8">
        <v>4137020</v>
      </c>
    </row>
    <row r="6321" spans="1:22" ht="18.25" customHeight="1">
      <c r="A6321" s="4" t="s">
        <v>2198</v>
      </c>
      <c r="B6321" s="5" t="s">
        <v>2199</v>
      </c>
      <c r="C6321" s="5" t="s">
        <v>2200</v>
      </c>
      <c r="D6321" s="5" t="s">
        <v>2201</v>
      </c>
      <c r="E6321" s="6">
        <v>6</v>
      </c>
      <c r="F6321" s="6">
        <v>6</v>
      </c>
      <c r="G6321" s="6">
        <f>TTEST(K6321:M6321,Q6321:S6321,2,3)</f>
        <v>0.7870868043913638</v>
      </c>
      <c r="H6321" s="6">
        <f>TTEST(L6321:N6321,O6321:Q6321,2,3)</f>
        <v>0.83302358912315555</v>
      </c>
      <c r="I6321" s="6">
        <f>TTEST(N6321:P6321,T6321:V6321,2,3)</f>
        <v>0.50856937744991026</v>
      </c>
      <c r="J6321" s="6"/>
      <c r="K6321" s="8">
        <v>8923660</v>
      </c>
      <c r="L6321" s="8">
        <v>7165450</v>
      </c>
      <c r="M6321" s="8">
        <v>7452680</v>
      </c>
      <c r="N6321" s="8">
        <v>8941620</v>
      </c>
      <c r="O6321" s="8">
        <v>7017160</v>
      </c>
      <c r="P6321" s="8">
        <v>6705480</v>
      </c>
      <c r="Q6321" s="8">
        <v>9187730</v>
      </c>
      <c r="R6321" s="8">
        <v>6921280</v>
      </c>
      <c r="S6321" s="8">
        <v>8172710</v>
      </c>
      <c r="T6321" s="8">
        <v>6905630</v>
      </c>
      <c r="U6321" s="8">
        <v>9253980</v>
      </c>
      <c r="V6321" s="8">
        <v>8665140</v>
      </c>
    </row>
    <row r="6322" spans="1:22" ht="18.25" customHeight="1">
      <c r="A6322" s="4" t="s">
        <v>24096</v>
      </c>
      <c r="B6322" s="5" t="s">
        <v>24097</v>
      </c>
      <c r="C6322" s="5" t="s">
        <v>24098</v>
      </c>
      <c r="D6322" s="5" t="s">
        <v>24099</v>
      </c>
      <c r="E6322" s="6">
        <v>6</v>
      </c>
      <c r="F6322" s="6">
        <v>5</v>
      </c>
      <c r="G6322" s="6">
        <f>TTEST(K6322:M6322,Q6322:S6322,2,3)</f>
        <v>0.78720083989350409</v>
      </c>
      <c r="H6322" s="6">
        <f>TTEST(L6322:N6322,O6322:Q6322,2,3)</f>
        <v>0.64268311862472127</v>
      </c>
      <c r="I6322" s="6">
        <f>TTEST(N6322:P6322,T6322:V6322,2,3)</f>
        <v>0.63288979436533488</v>
      </c>
      <c r="J6322" s="6"/>
      <c r="K6322" s="8">
        <v>14824900</v>
      </c>
      <c r="L6322" s="8">
        <v>14757700</v>
      </c>
      <c r="M6322" s="8">
        <v>13485400</v>
      </c>
      <c r="N6322" s="8">
        <v>13814800</v>
      </c>
      <c r="O6322" s="7"/>
      <c r="P6322" s="8">
        <v>9098890</v>
      </c>
      <c r="Q6322" s="8">
        <v>15143900</v>
      </c>
      <c r="R6322" s="8">
        <v>14762100</v>
      </c>
      <c r="S6322" s="8">
        <v>12274200</v>
      </c>
      <c r="T6322" s="8">
        <v>14330400</v>
      </c>
      <c r="U6322" s="9">
        <v>12496000</v>
      </c>
      <c r="V6322" s="9">
        <v>12127000</v>
      </c>
    </row>
    <row r="6323" spans="1:22" ht="18.25" customHeight="1">
      <c r="A6323" s="4" t="s">
        <v>18908</v>
      </c>
      <c r="B6323" s="5" t="s">
        <v>18909</v>
      </c>
      <c r="C6323" s="5" t="s">
        <v>18910</v>
      </c>
      <c r="D6323" s="5" t="s">
        <v>18911</v>
      </c>
      <c r="E6323" s="6">
        <v>6</v>
      </c>
      <c r="F6323" s="6">
        <v>6</v>
      </c>
      <c r="G6323" s="6">
        <f>TTEST(K6323:M6323,Q6323:S6323,2,3)</f>
        <v>0.78730501576866252</v>
      </c>
      <c r="H6323" s="6">
        <f>TTEST(L6323:N6323,O6323:Q6323,2,3)</f>
        <v>0.5428645433173227</v>
      </c>
      <c r="I6323" s="6">
        <f>TTEST(N6323:P6323,T6323:V6323,2,3)</f>
        <v>0.97089207328034799</v>
      </c>
      <c r="J6323" s="6"/>
      <c r="K6323" s="8">
        <v>15480200</v>
      </c>
      <c r="L6323" s="8">
        <v>13189700</v>
      </c>
      <c r="M6323" s="10">
        <v>12890000</v>
      </c>
      <c r="N6323" s="8">
        <v>9513890</v>
      </c>
      <c r="O6323" s="7"/>
      <c r="P6323" s="8">
        <v>4434340</v>
      </c>
      <c r="Q6323" s="8">
        <v>12417900</v>
      </c>
      <c r="R6323" s="8">
        <v>15333400</v>
      </c>
      <c r="S6323" s="8">
        <v>12740300</v>
      </c>
      <c r="T6323" s="8">
        <v>7236650</v>
      </c>
      <c r="U6323" s="7"/>
      <c r="V6323" s="8">
        <v>6478540</v>
      </c>
    </row>
    <row r="6324" spans="1:22" ht="18.25" customHeight="1">
      <c r="A6324" s="4" t="s">
        <v>29158</v>
      </c>
      <c r="B6324" s="5" t="s">
        <v>29159</v>
      </c>
      <c r="C6324" s="5" t="s">
        <v>29160</v>
      </c>
      <c r="D6324" s="5" t="s">
        <v>29161</v>
      </c>
      <c r="E6324" s="6">
        <v>14</v>
      </c>
      <c r="F6324" s="6">
        <v>14</v>
      </c>
      <c r="G6324" s="6">
        <f>TTEST(K6324:M6324,Q6324:S6324,2,3)</f>
        <v>0.78734202569112433</v>
      </c>
      <c r="H6324" s="6">
        <f>TTEST(L6324:N6324,O6324:Q6324,2,3)</f>
        <v>0.94000992988189147</v>
      </c>
      <c r="I6324" s="6">
        <f>TTEST(N6324:P6324,T6324:V6324,2,3)</f>
        <v>0.81980973333634244</v>
      </c>
      <c r="J6324" s="6"/>
      <c r="K6324" s="8">
        <v>100242000</v>
      </c>
      <c r="L6324" s="8">
        <v>88828200</v>
      </c>
      <c r="M6324" s="8">
        <v>83451200</v>
      </c>
      <c r="N6324" s="8">
        <v>68682600</v>
      </c>
      <c r="O6324" s="8">
        <v>88911500</v>
      </c>
      <c r="P6324" s="8">
        <v>66938400</v>
      </c>
      <c r="Q6324" s="8">
        <v>87348700</v>
      </c>
      <c r="R6324" s="8">
        <v>99734600</v>
      </c>
      <c r="S6324" s="8">
        <v>90809600</v>
      </c>
      <c r="T6324" s="8">
        <v>82727200</v>
      </c>
      <c r="U6324" s="8">
        <v>69728100</v>
      </c>
      <c r="V6324" s="8">
        <v>65670100</v>
      </c>
    </row>
    <row r="6325" spans="1:22" ht="18.25" customHeight="1">
      <c r="A6325" s="4" t="s">
        <v>6903</v>
      </c>
      <c r="B6325" s="5" t="s">
        <v>6904</v>
      </c>
      <c r="C6325" s="5" t="s">
        <v>6905</v>
      </c>
      <c r="D6325" s="5" t="s">
        <v>6906</v>
      </c>
      <c r="E6325" s="6">
        <v>2</v>
      </c>
      <c r="F6325" s="6">
        <v>2</v>
      </c>
      <c r="G6325" s="6">
        <f>TTEST(K6325:M6325,Q6325:S6325,2,3)</f>
        <v>0.78735355775855975</v>
      </c>
      <c r="H6325" s="6">
        <f>TTEST(L6325:N6325,O6325:Q6325,2,3)</f>
        <v>0.84295373285153186</v>
      </c>
      <c r="I6325" s="6">
        <f>TTEST(N6325:P6325,T6325:V6325,2,3)</f>
        <v>0.77308313120897387</v>
      </c>
      <c r="J6325" s="6"/>
      <c r="K6325" s="8">
        <v>11727800</v>
      </c>
      <c r="L6325" s="8">
        <v>9453050</v>
      </c>
      <c r="M6325" s="8">
        <v>16696600</v>
      </c>
      <c r="N6325" s="8">
        <v>13247100</v>
      </c>
      <c r="O6325" s="7"/>
      <c r="P6325" s="8">
        <v>11215400</v>
      </c>
      <c r="Q6325" s="8">
        <v>13967800</v>
      </c>
      <c r="R6325" s="8">
        <v>11508600</v>
      </c>
      <c r="S6325" s="8">
        <v>14478300</v>
      </c>
      <c r="T6325" s="8">
        <v>8022040</v>
      </c>
      <c r="U6325" s="8">
        <v>13742600</v>
      </c>
      <c r="V6325" s="9">
        <v>12973000</v>
      </c>
    </row>
    <row r="6326" spans="1:22" ht="18.25" customHeight="1">
      <c r="A6326" s="4" t="s">
        <v>18952</v>
      </c>
      <c r="B6326" s="5" t="s">
        <v>18953</v>
      </c>
      <c r="C6326" s="5" t="s">
        <v>18954</v>
      </c>
      <c r="D6326" s="5" t="s">
        <v>18955</v>
      </c>
      <c r="E6326" s="6">
        <v>7</v>
      </c>
      <c r="F6326" s="6">
        <v>7</v>
      </c>
      <c r="G6326" s="6">
        <f>TTEST(K6326:M6326,Q6326:S6326,2,3)</f>
        <v>0.78785005378287676</v>
      </c>
      <c r="H6326" s="6">
        <f>TTEST(L6326:N6326,O6326:Q6326,2,3)</f>
        <v>0.54070021266899804</v>
      </c>
      <c r="I6326" s="6">
        <f>TTEST(N6326:P6326,T6326:V6326,2,3)</f>
        <v>0.18481128930305157</v>
      </c>
      <c r="J6326" s="6"/>
      <c r="K6326" s="8">
        <v>42803300</v>
      </c>
      <c r="L6326" s="8">
        <v>23822900</v>
      </c>
      <c r="M6326" s="8">
        <v>37405700</v>
      </c>
      <c r="N6326" s="8">
        <v>36077300</v>
      </c>
      <c r="O6326" s="7"/>
      <c r="P6326" s="8">
        <v>31832100</v>
      </c>
      <c r="Q6326" s="8">
        <v>43791300</v>
      </c>
      <c r="R6326" s="8">
        <v>30954600</v>
      </c>
      <c r="S6326" s="8">
        <v>21953800</v>
      </c>
      <c r="T6326" s="8">
        <v>36881200</v>
      </c>
      <c r="U6326" s="9">
        <v>49168000</v>
      </c>
      <c r="V6326" s="8">
        <v>38652600</v>
      </c>
    </row>
    <row r="6327" spans="1:22" ht="18.25" customHeight="1">
      <c r="A6327" s="4" t="s">
        <v>30473</v>
      </c>
      <c r="B6327" s="5" t="s">
        <v>30474</v>
      </c>
      <c r="C6327" s="5" t="s">
        <v>30475</v>
      </c>
      <c r="D6327" s="5" t="s">
        <v>30476</v>
      </c>
      <c r="E6327" s="6">
        <v>2</v>
      </c>
      <c r="F6327" s="6">
        <v>2</v>
      </c>
      <c r="G6327" s="6">
        <f>TTEST(K6327:M6327,Q6327:S6327,2,3)</f>
        <v>0.7879224515500477</v>
      </c>
      <c r="H6327" s="6">
        <f>TTEST(L6327:N6327,O6327:Q6327,2,3)</f>
        <v>0.53524520561019118</v>
      </c>
      <c r="I6327" s="6">
        <f>TTEST(N6327:P6327,T6327:V6327,2,3)</f>
        <v>0.51565043925266174</v>
      </c>
      <c r="J6327" s="6"/>
      <c r="K6327" s="8">
        <v>14985300</v>
      </c>
      <c r="L6327" s="8">
        <v>15296400</v>
      </c>
      <c r="M6327" s="8">
        <v>7143870</v>
      </c>
      <c r="N6327" s="8">
        <v>13269800</v>
      </c>
      <c r="O6327" s="7"/>
      <c r="P6327" s="8">
        <v>18365900</v>
      </c>
      <c r="Q6327" s="8">
        <v>11610400</v>
      </c>
      <c r="R6327" s="8">
        <v>13518200</v>
      </c>
      <c r="S6327" s="8">
        <v>14835300</v>
      </c>
      <c r="T6327" s="8">
        <v>19760800</v>
      </c>
      <c r="U6327" s="8">
        <v>24086900</v>
      </c>
      <c r="V6327" s="8">
        <v>12790200</v>
      </c>
    </row>
    <row r="6328" spans="1:22" ht="18.25" customHeight="1">
      <c r="A6328" s="4" t="s">
        <v>23458</v>
      </c>
      <c r="B6328" s="5" t="s">
        <v>23459</v>
      </c>
      <c r="C6328" s="5" t="s">
        <v>23460</v>
      </c>
      <c r="D6328" s="5" t="s">
        <v>23461</v>
      </c>
      <c r="E6328" s="6">
        <v>6</v>
      </c>
      <c r="F6328" s="6">
        <v>6</v>
      </c>
      <c r="G6328" s="6">
        <f>TTEST(K6328:M6328,Q6328:S6328,2,3)</f>
        <v>0.78796293296641329</v>
      </c>
      <c r="H6328" s="6">
        <f>TTEST(L6328:N6328,O6328:Q6328,2,3)</f>
        <v>0.67749720272615022</v>
      </c>
      <c r="I6328" s="6">
        <f>TTEST(N6328:P6328,T6328:V6328,2,3)</f>
        <v>0.9434332877188929</v>
      </c>
      <c r="J6328" s="6"/>
      <c r="K6328" s="8">
        <v>33579300</v>
      </c>
      <c r="L6328" s="9">
        <v>25716000</v>
      </c>
      <c r="M6328" s="8">
        <v>40815500</v>
      </c>
      <c r="N6328" s="8">
        <v>25388200</v>
      </c>
      <c r="O6328" s="8">
        <v>36373600</v>
      </c>
      <c r="P6328" s="8">
        <v>32460600</v>
      </c>
      <c r="Q6328" s="8">
        <v>30637400</v>
      </c>
      <c r="R6328" s="9">
        <v>32501000</v>
      </c>
      <c r="S6328" s="8">
        <v>32932300</v>
      </c>
      <c r="T6328" s="8">
        <v>32035800</v>
      </c>
      <c r="U6328" s="8">
        <v>31689100</v>
      </c>
      <c r="V6328" s="8">
        <v>29713800</v>
      </c>
    </row>
    <row r="6329" spans="1:22" ht="18.25" customHeight="1">
      <c r="A6329" s="4" t="s">
        <v>32012</v>
      </c>
      <c r="B6329" s="5" t="s">
        <v>32013</v>
      </c>
      <c r="C6329" s="5" t="s">
        <v>32014</v>
      </c>
      <c r="D6329" s="5" t="s">
        <v>32015</v>
      </c>
      <c r="E6329" s="6">
        <v>19</v>
      </c>
      <c r="F6329" s="6">
        <v>19</v>
      </c>
      <c r="G6329" s="6">
        <f>TTEST(K6329:M6329,Q6329:S6329,2,3)</f>
        <v>0.78799905312614216</v>
      </c>
      <c r="H6329" s="6">
        <f>TTEST(L6329:N6329,O6329:Q6329,2,3)</f>
        <v>0.58904241036350657</v>
      </c>
      <c r="I6329" s="6">
        <f>TTEST(N6329:P6329,T6329:V6329,2,3)</f>
        <v>0.36778481117544343</v>
      </c>
      <c r="J6329" s="6"/>
      <c r="K6329" s="8">
        <v>15830400</v>
      </c>
      <c r="L6329" s="8">
        <v>19246300</v>
      </c>
      <c r="M6329" s="8">
        <v>17655700</v>
      </c>
      <c r="N6329" s="8">
        <v>21590200</v>
      </c>
      <c r="O6329" s="8">
        <v>18462500</v>
      </c>
      <c r="P6329" s="8">
        <v>20429800</v>
      </c>
      <c r="Q6329" s="8">
        <v>16900900</v>
      </c>
      <c r="R6329" s="8">
        <v>18320800</v>
      </c>
      <c r="S6329" s="8">
        <v>16518900</v>
      </c>
      <c r="T6329" s="8">
        <v>27630300</v>
      </c>
      <c r="U6329" s="8">
        <v>23275900</v>
      </c>
      <c r="V6329" s="8">
        <v>18631200</v>
      </c>
    </row>
    <row r="6330" spans="1:22" ht="18.25" customHeight="1">
      <c r="A6330" s="4" t="s">
        <v>27699</v>
      </c>
      <c r="B6330" s="5" t="s">
        <v>27700</v>
      </c>
      <c r="C6330" s="5" t="s">
        <v>27701</v>
      </c>
      <c r="D6330" s="5" t="s">
        <v>27702</v>
      </c>
      <c r="E6330" s="6">
        <v>2</v>
      </c>
      <c r="F6330" s="6">
        <v>2</v>
      </c>
      <c r="G6330" s="6">
        <f>TTEST(K6330:M6330,Q6330:S6330,2,3)</f>
        <v>0.78801808558141662</v>
      </c>
      <c r="H6330" s="6" t="e">
        <f>TTEST(L6330:N6330,O6330:Q6330,2,3)</f>
        <v>#DIV/0!</v>
      </c>
      <c r="I6330" s="6" t="e">
        <f>TTEST(N6330:P6330,T6330:V6330,2,3)</f>
        <v>#DIV/0!</v>
      </c>
      <c r="J6330" s="6"/>
      <c r="K6330" s="8">
        <v>3186440</v>
      </c>
      <c r="L6330" s="8">
        <v>4604580</v>
      </c>
      <c r="M6330" s="8">
        <v>4100910</v>
      </c>
      <c r="N6330" s="8">
        <v>5905410</v>
      </c>
      <c r="O6330" s="7"/>
      <c r="P6330" s="8">
        <v>5265370</v>
      </c>
      <c r="Q6330" s="7"/>
      <c r="R6330" s="8">
        <v>4229540</v>
      </c>
      <c r="S6330" s="8">
        <v>3333550</v>
      </c>
      <c r="T6330" s="7"/>
      <c r="U6330" s="7"/>
      <c r="V6330" s="7"/>
    </row>
    <row r="6331" spans="1:22" ht="18.25" customHeight="1">
      <c r="A6331" s="4" t="s">
        <v>5387</v>
      </c>
      <c r="B6331" s="5" t="s">
        <v>5388</v>
      </c>
      <c r="C6331" s="5" t="s">
        <v>5389</v>
      </c>
      <c r="D6331" s="5" t="s">
        <v>5390</v>
      </c>
      <c r="E6331" s="6">
        <v>14</v>
      </c>
      <c r="F6331" s="6">
        <v>14</v>
      </c>
      <c r="G6331" s="6">
        <f>TTEST(K6331:M6331,Q6331:S6331,2,3)</f>
        <v>0.78834273378697095</v>
      </c>
      <c r="H6331" s="6">
        <f>TTEST(L6331:N6331,O6331:Q6331,2,3)</f>
        <v>0.27935372314025481</v>
      </c>
      <c r="I6331" s="6">
        <f>TTEST(N6331:P6331,T6331:V6331,2,3)</f>
        <v>0.57717534576556384</v>
      </c>
      <c r="J6331" s="6"/>
      <c r="K6331" s="8">
        <v>36607700</v>
      </c>
      <c r="L6331" s="8">
        <v>42008700</v>
      </c>
      <c r="M6331" s="8">
        <v>41137800</v>
      </c>
      <c r="N6331" s="8">
        <v>39241200</v>
      </c>
      <c r="O6331" s="8">
        <v>72051300</v>
      </c>
      <c r="P6331" s="8">
        <v>52293800</v>
      </c>
      <c r="Q6331" s="8">
        <v>39612100</v>
      </c>
      <c r="R6331" s="8">
        <v>46509200</v>
      </c>
      <c r="S6331" s="8">
        <v>36592400</v>
      </c>
      <c r="T6331" s="9">
        <v>45123000</v>
      </c>
      <c r="U6331" s="8">
        <v>43988500</v>
      </c>
      <c r="V6331" s="8">
        <v>55062200</v>
      </c>
    </row>
    <row r="6332" spans="1:22" ht="18.25" customHeight="1">
      <c r="A6332" s="4" t="s">
        <v>28002</v>
      </c>
      <c r="B6332" s="5" t="s">
        <v>28003</v>
      </c>
      <c r="C6332" s="5" t="s">
        <v>28004</v>
      </c>
      <c r="D6332" s="5" t="s">
        <v>28005</v>
      </c>
      <c r="E6332" s="6">
        <v>3</v>
      </c>
      <c r="F6332" s="6">
        <v>3</v>
      </c>
      <c r="G6332" s="6">
        <f>TTEST(K6332:M6332,Q6332:S6332,2,3)</f>
        <v>0.78877357712390372</v>
      </c>
      <c r="H6332" s="6">
        <f>TTEST(L6332:N6332,O6332:Q6332,2,3)</f>
        <v>0.55501108168902746</v>
      </c>
      <c r="I6332" s="6" t="e">
        <f>TTEST(N6332:P6332,T6332:V6332,2,3)</f>
        <v>#DIV/0!</v>
      </c>
      <c r="J6332" s="6"/>
      <c r="K6332" s="8">
        <v>2364480</v>
      </c>
      <c r="L6332" s="8">
        <v>2494880</v>
      </c>
      <c r="M6332" s="8">
        <v>3805640</v>
      </c>
      <c r="N6332" s="8">
        <v>1882060</v>
      </c>
      <c r="O6332" s="7"/>
      <c r="P6332" s="8">
        <v>3320550</v>
      </c>
      <c r="Q6332" s="8">
        <v>2949240</v>
      </c>
      <c r="R6332" s="8">
        <v>3244050</v>
      </c>
      <c r="S6332" s="8">
        <v>2899620</v>
      </c>
      <c r="T6332" s="7"/>
      <c r="U6332" s="7"/>
      <c r="V6332" s="7"/>
    </row>
    <row r="6333" spans="1:22" ht="18.25" customHeight="1">
      <c r="A6333" s="4" t="s">
        <v>1398</v>
      </c>
      <c r="B6333" s="5" t="s">
        <v>1399</v>
      </c>
      <c r="C6333" s="5" t="s">
        <v>1400</v>
      </c>
      <c r="D6333" s="5" t="s">
        <v>1401</v>
      </c>
      <c r="E6333" s="6">
        <v>9</v>
      </c>
      <c r="F6333" s="6">
        <v>8</v>
      </c>
      <c r="G6333" s="6">
        <f>TTEST(K6333:M6333,Q6333:S6333,2,3)</f>
        <v>0.78894923596127342</v>
      </c>
      <c r="H6333" s="6">
        <f>TTEST(L6333:N6333,O6333:Q6333,2,3)</f>
        <v>0.89925146261244471</v>
      </c>
      <c r="I6333" s="6">
        <f>TTEST(N6333:P6333,T6333:V6333,2,3)</f>
        <v>0.55455911411262016</v>
      </c>
      <c r="J6333" s="6"/>
      <c r="K6333" s="9">
        <v>18021000</v>
      </c>
      <c r="L6333" s="8">
        <v>19121300</v>
      </c>
      <c r="M6333" s="8">
        <v>14977500</v>
      </c>
      <c r="N6333" s="8">
        <v>15017100</v>
      </c>
      <c r="O6333" s="8">
        <v>15655800</v>
      </c>
      <c r="P6333" s="8">
        <v>14418500</v>
      </c>
      <c r="Q6333" s="8">
        <v>19917100</v>
      </c>
      <c r="R6333" s="8">
        <v>14092900</v>
      </c>
      <c r="S6333" s="8">
        <v>20140400</v>
      </c>
      <c r="T6333" s="8">
        <v>17148500</v>
      </c>
      <c r="U6333" s="8">
        <v>16307800</v>
      </c>
      <c r="V6333" s="9">
        <v>13806000</v>
      </c>
    </row>
    <row r="6334" spans="1:22" ht="18.25" customHeight="1">
      <c r="A6334" s="4" t="s">
        <v>19492</v>
      </c>
      <c r="B6334" s="5" t="s">
        <v>19493</v>
      </c>
      <c r="C6334" s="5" t="s">
        <v>19494</v>
      </c>
      <c r="D6334" s="5" t="s">
        <v>19495</v>
      </c>
      <c r="E6334" s="6">
        <v>11</v>
      </c>
      <c r="F6334" s="6">
        <v>11</v>
      </c>
      <c r="G6334" s="6">
        <f>TTEST(K6334:M6334,Q6334:S6334,2,3)</f>
        <v>0.78928044489598759</v>
      </c>
      <c r="H6334" s="6">
        <f>TTEST(L6334:N6334,O6334:Q6334,2,3)</f>
        <v>0.69192924934692579</v>
      </c>
      <c r="I6334" s="6">
        <f>TTEST(N6334:P6334,T6334:V6334,2,3)</f>
        <v>0.8446661204816851</v>
      </c>
      <c r="J6334" s="6"/>
      <c r="K6334" s="8">
        <v>4421410</v>
      </c>
      <c r="L6334" s="8">
        <v>5883610</v>
      </c>
      <c r="M6334" s="8">
        <v>4266540</v>
      </c>
      <c r="N6334" s="8">
        <v>4988830</v>
      </c>
      <c r="O6334" s="7"/>
      <c r="P6334" s="9">
        <v>2710700</v>
      </c>
      <c r="Q6334" s="8">
        <v>5771040</v>
      </c>
      <c r="R6334" s="8">
        <v>3754620</v>
      </c>
      <c r="S6334" s="8">
        <v>5775570</v>
      </c>
      <c r="T6334" s="8">
        <v>3173050</v>
      </c>
      <c r="U6334" s="8">
        <v>4709120</v>
      </c>
      <c r="V6334" s="8">
        <v>4538520</v>
      </c>
    </row>
    <row r="6335" spans="1:22" ht="18.25" customHeight="1">
      <c r="A6335" s="4" t="s">
        <v>19372</v>
      </c>
      <c r="B6335" s="5" t="s">
        <v>19373</v>
      </c>
      <c r="C6335" s="5" t="s">
        <v>19374</v>
      </c>
      <c r="D6335" s="5" t="s">
        <v>19375</v>
      </c>
      <c r="E6335" s="6">
        <v>1</v>
      </c>
      <c r="F6335" s="6">
        <v>1</v>
      </c>
      <c r="G6335" s="6">
        <f>TTEST(K6335:M6335,Q6335:S6335,2,3)</f>
        <v>0.78931255612821005</v>
      </c>
      <c r="H6335" s="6" t="e">
        <f>TTEST(L6335:N6335,O6335:Q6335,2,3)</f>
        <v>#DIV/0!</v>
      </c>
      <c r="I6335" s="6" t="e">
        <f>TTEST(N6335:P6335,T6335:V6335,2,3)</f>
        <v>#DIV/0!</v>
      </c>
      <c r="J6335" s="6"/>
      <c r="K6335" s="11">
        <v>17200.599999999999</v>
      </c>
      <c r="L6335" s="7"/>
      <c r="M6335" s="6">
        <v>25226</v>
      </c>
      <c r="N6335" s="11">
        <v>29191.3</v>
      </c>
      <c r="O6335" s="7"/>
      <c r="P6335" s="7"/>
      <c r="Q6335" s="11">
        <v>30045.200000000001</v>
      </c>
      <c r="R6335" s="11">
        <v>15908.7</v>
      </c>
      <c r="S6335" s="11">
        <v>11685.1</v>
      </c>
      <c r="T6335" s="6">
        <v>28494</v>
      </c>
      <c r="U6335" s="11">
        <v>18065.400000000001</v>
      </c>
      <c r="V6335" s="11">
        <v>18049.3</v>
      </c>
    </row>
    <row r="6336" spans="1:22" ht="18.25" customHeight="1">
      <c r="A6336" s="4" t="s">
        <v>24132</v>
      </c>
      <c r="B6336" s="5" t="s">
        <v>24133</v>
      </c>
      <c r="C6336" s="5" t="s">
        <v>24134</v>
      </c>
      <c r="D6336" s="5" t="s">
        <v>24135</v>
      </c>
      <c r="E6336" s="6">
        <v>10</v>
      </c>
      <c r="F6336" s="6">
        <v>10</v>
      </c>
      <c r="G6336" s="6">
        <f>TTEST(K6336:M6336,Q6336:S6336,2,3)</f>
        <v>0.78938511610420448</v>
      </c>
      <c r="H6336" s="6">
        <f>TTEST(L6336:N6336,O6336:Q6336,2,3)</f>
        <v>0.3847694828734835</v>
      </c>
      <c r="I6336" s="6">
        <f>TTEST(N6336:P6336,T6336:V6336,2,3)</f>
        <v>0.86915464817836197</v>
      </c>
      <c r="J6336" s="6"/>
      <c r="K6336" s="8">
        <v>11612800</v>
      </c>
      <c r="L6336" s="8">
        <v>11531700</v>
      </c>
      <c r="M6336" s="8">
        <v>14444500</v>
      </c>
      <c r="N6336" s="8">
        <v>10804500</v>
      </c>
      <c r="O6336" s="8">
        <v>11031600</v>
      </c>
      <c r="P6336" s="8">
        <v>10299500</v>
      </c>
      <c r="Q6336" s="8">
        <v>11727700</v>
      </c>
      <c r="R6336" s="8">
        <v>13029200</v>
      </c>
      <c r="S6336" s="8">
        <v>11912100</v>
      </c>
      <c r="T6336" s="8">
        <v>11448100</v>
      </c>
      <c r="U6336" s="8">
        <v>9276460</v>
      </c>
      <c r="V6336" s="10">
        <v>11870000</v>
      </c>
    </row>
    <row r="6337" spans="1:22" ht="18.25" customHeight="1">
      <c r="A6337" s="4" t="s">
        <v>2750</v>
      </c>
      <c r="B6337" s="5" t="s">
        <v>2751</v>
      </c>
      <c r="C6337" s="5" t="s">
        <v>2752</v>
      </c>
      <c r="D6337" s="5" t="s">
        <v>2753</v>
      </c>
      <c r="E6337" s="6">
        <v>4</v>
      </c>
      <c r="F6337" s="6">
        <v>4</v>
      </c>
      <c r="G6337" s="6">
        <f>TTEST(K6337:M6337,Q6337:S6337,2,3)</f>
        <v>0.7894688098377447</v>
      </c>
      <c r="H6337" s="6">
        <f>TTEST(L6337:N6337,O6337:Q6337,2,3)</f>
        <v>0.93475672695114542</v>
      </c>
      <c r="I6337" s="6">
        <f>TTEST(N6337:P6337,T6337:V6337,2,3)</f>
        <v>0.29561687623846233</v>
      </c>
      <c r="J6337" s="6"/>
      <c r="K6337" s="8">
        <v>15672200</v>
      </c>
      <c r="L6337" s="8">
        <v>15347100</v>
      </c>
      <c r="M6337" s="8">
        <v>15051400</v>
      </c>
      <c r="N6337" s="8">
        <v>12773900</v>
      </c>
      <c r="O6337" s="7"/>
      <c r="P6337" s="8">
        <v>11914900</v>
      </c>
      <c r="Q6337" s="8">
        <v>17441600</v>
      </c>
      <c r="R6337" s="8">
        <v>14637300</v>
      </c>
      <c r="S6337" s="8">
        <v>12738200</v>
      </c>
      <c r="T6337" s="8">
        <v>11491300</v>
      </c>
      <c r="U6337" s="8">
        <v>12381800</v>
      </c>
      <c r="V6337" s="8">
        <v>10621900</v>
      </c>
    </row>
    <row r="6338" spans="1:22" ht="18.25" customHeight="1">
      <c r="A6338" s="4" t="s">
        <v>810</v>
      </c>
      <c r="B6338" s="5" t="s">
        <v>811</v>
      </c>
      <c r="C6338" s="5" t="s">
        <v>812</v>
      </c>
      <c r="D6338" s="5" t="s">
        <v>813</v>
      </c>
      <c r="E6338" s="6">
        <v>25</v>
      </c>
      <c r="F6338" s="6">
        <v>24</v>
      </c>
      <c r="G6338" s="6">
        <f>TTEST(K6338:M6338,Q6338:S6338,2,3)</f>
        <v>0.78949900403640572</v>
      </c>
      <c r="H6338" s="6">
        <f>TTEST(L6338:N6338,O6338:Q6338,2,3)</f>
        <v>0.75305261294361869</v>
      </c>
      <c r="I6338" s="6">
        <f>TTEST(N6338:P6338,T6338:V6338,2,3)</f>
        <v>0.87642170447265033</v>
      </c>
      <c r="J6338" s="6"/>
      <c r="K6338" s="8">
        <v>17305600</v>
      </c>
      <c r="L6338" s="9">
        <v>15032000</v>
      </c>
      <c r="M6338" s="8">
        <v>14136500</v>
      </c>
      <c r="N6338" s="8">
        <v>18684300</v>
      </c>
      <c r="O6338" s="8">
        <v>15374700</v>
      </c>
      <c r="P6338" s="9">
        <v>17376000</v>
      </c>
      <c r="Q6338" s="8">
        <v>16679500</v>
      </c>
      <c r="R6338" s="8">
        <v>14773500</v>
      </c>
      <c r="S6338" s="8">
        <v>13956700</v>
      </c>
      <c r="T6338" s="8">
        <v>15792300</v>
      </c>
      <c r="U6338" s="8">
        <v>17852400</v>
      </c>
      <c r="V6338" s="8">
        <v>17217600</v>
      </c>
    </row>
    <row r="6339" spans="1:22" ht="18.25" customHeight="1">
      <c r="A6339" s="4" t="s">
        <v>1342</v>
      </c>
      <c r="B6339" s="5" t="s">
        <v>1343</v>
      </c>
      <c r="C6339" s="5" t="s">
        <v>1344</v>
      </c>
      <c r="D6339" s="5" t="s">
        <v>1345</v>
      </c>
      <c r="E6339" s="6">
        <v>14</v>
      </c>
      <c r="F6339" s="6">
        <v>14</v>
      </c>
      <c r="G6339" s="6">
        <f>TTEST(K6339:M6339,Q6339:S6339,2,3)</f>
        <v>0.78953317269103684</v>
      </c>
      <c r="H6339" s="6">
        <f>TTEST(L6339:N6339,O6339:Q6339,2,3)</f>
        <v>2.9114715000371962E-2</v>
      </c>
      <c r="I6339" s="6">
        <f>TTEST(N6339:P6339,T6339:V6339,2,3)</f>
        <v>0.90408128009507305</v>
      </c>
      <c r="J6339" s="6"/>
      <c r="K6339" s="9">
        <v>25187000</v>
      </c>
      <c r="L6339" s="8">
        <v>18272600</v>
      </c>
      <c r="M6339" s="8">
        <v>18340400</v>
      </c>
      <c r="N6339" s="8">
        <v>15488100</v>
      </c>
      <c r="O6339" s="8">
        <v>23662400</v>
      </c>
      <c r="P6339" s="8">
        <v>23882200</v>
      </c>
      <c r="Q6339" s="8">
        <v>20185500</v>
      </c>
      <c r="R6339" s="8">
        <v>22221100</v>
      </c>
      <c r="S6339" s="8">
        <v>21525700</v>
      </c>
      <c r="T6339" s="8">
        <v>20370500</v>
      </c>
      <c r="U6339" s="9">
        <v>21435000</v>
      </c>
      <c r="V6339" s="8">
        <v>20091200</v>
      </c>
    </row>
    <row r="6340" spans="1:22" ht="18.25" customHeight="1">
      <c r="A6340" s="4" t="s">
        <v>16277</v>
      </c>
      <c r="B6340" s="5" t="s">
        <v>16278</v>
      </c>
      <c r="C6340" s="5" t="s">
        <v>16279</v>
      </c>
      <c r="D6340" s="5" t="s">
        <v>16280</v>
      </c>
      <c r="E6340" s="6">
        <v>9</v>
      </c>
      <c r="F6340" s="6">
        <v>9</v>
      </c>
      <c r="G6340" s="6">
        <f>TTEST(K6340:M6340,Q6340:S6340,2,3)</f>
        <v>0.7897644173862125</v>
      </c>
      <c r="H6340" s="6">
        <f>TTEST(L6340:N6340,O6340:Q6340,2,3)</f>
        <v>0.44829209672079312</v>
      </c>
      <c r="I6340" s="6">
        <f>TTEST(N6340:P6340,T6340:V6340,2,3)</f>
        <v>0.12798383032411059</v>
      </c>
      <c r="J6340" s="6"/>
      <c r="K6340" s="8">
        <v>23978800</v>
      </c>
      <c r="L6340" s="8">
        <v>24765300</v>
      </c>
      <c r="M6340" s="8">
        <v>21768500</v>
      </c>
      <c r="N6340" s="9">
        <v>17566000</v>
      </c>
      <c r="O6340" s="9">
        <v>15643000</v>
      </c>
      <c r="P6340" s="9">
        <v>16283000</v>
      </c>
      <c r="Q6340" s="8">
        <v>23736300</v>
      </c>
      <c r="R6340" s="9">
        <v>22054000</v>
      </c>
      <c r="S6340" s="8">
        <v>23801800</v>
      </c>
      <c r="T6340" s="8">
        <v>20096800</v>
      </c>
      <c r="U6340" s="8">
        <v>19830100</v>
      </c>
      <c r="V6340" s="8">
        <v>16868800</v>
      </c>
    </row>
    <row r="6341" spans="1:22" ht="18.25" customHeight="1">
      <c r="A6341" s="4" t="s">
        <v>18801</v>
      </c>
      <c r="B6341" s="5" t="s">
        <v>18802</v>
      </c>
      <c r="C6341" s="5" t="s">
        <v>18803</v>
      </c>
      <c r="D6341" s="5" t="s">
        <v>18804</v>
      </c>
      <c r="E6341" s="6">
        <v>2</v>
      </c>
      <c r="F6341" s="6">
        <v>2</v>
      </c>
      <c r="G6341" s="6">
        <f>TTEST(K6341:M6341,Q6341:S6341,2,3)</f>
        <v>0.78998701280601791</v>
      </c>
      <c r="H6341" s="6">
        <f>TTEST(L6341:N6341,O6341:Q6341,2,3)</f>
        <v>0.20810722265682502</v>
      </c>
      <c r="I6341" s="6">
        <f>TTEST(N6341:P6341,T6341:V6341,2,3)</f>
        <v>0.59562729721911989</v>
      </c>
      <c r="J6341" s="6"/>
      <c r="K6341" s="8">
        <v>9775750</v>
      </c>
      <c r="L6341" s="8">
        <v>8294740</v>
      </c>
      <c r="M6341" s="8">
        <v>10910800</v>
      </c>
      <c r="N6341" s="9">
        <v>15391000</v>
      </c>
      <c r="O6341" s="8">
        <v>7221110</v>
      </c>
      <c r="P6341" s="8">
        <v>7238840</v>
      </c>
      <c r="Q6341" s="8">
        <v>8949260</v>
      </c>
      <c r="R6341" s="9">
        <v>10375000</v>
      </c>
      <c r="S6341" s="8">
        <v>8878950</v>
      </c>
      <c r="T6341" s="8">
        <v>16239200</v>
      </c>
      <c r="U6341" s="8">
        <v>5003660</v>
      </c>
      <c r="V6341" s="8">
        <v>16818600</v>
      </c>
    </row>
    <row r="6342" spans="1:22" ht="18.25" customHeight="1">
      <c r="A6342" s="4" t="s">
        <v>25167</v>
      </c>
      <c r="B6342" s="5" t="s">
        <v>25168</v>
      </c>
      <c r="C6342" s="5" t="s">
        <v>25169</v>
      </c>
      <c r="D6342" s="5" t="s">
        <v>25170</v>
      </c>
      <c r="E6342" s="6">
        <v>2</v>
      </c>
      <c r="F6342" s="6">
        <v>2</v>
      </c>
      <c r="G6342" s="6">
        <f>TTEST(K6342:M6342,Q6342:S6342,2,3)</f>
        <v>0.79017428954758551</v>
      </c>
      <c r="H6342" s="6" t="e">
        <f>TTEST(L6342:N6342,O6342:Q6342,2,3)</f>
        <v>#DIV/0!</v>
      </c>
      <c r="I6342" s="6" t="e">
        <f>TTEST(N6342:P6342,T6342:V6342,2,3)</f>
        <v>#DIV/0!</v>
      </c>
      <c r="J6342" s="6"/>
      <c r="K6342" s="8">
        <v>2387670</v>
      </c>
      <c r="L6342" s="9">
        <v>1815400</v>
      </c>
      <c r="M6342" s="8">
        <v>1212130</v>
      </c>
      <c r="N6342" s="8">
        <v>7179220</v>
      </c>
      <c r="O6342" s="7"/>
      <c r="P6342" s="7"/>
      <c r="Q6342" s="8">
        <v>2502990</v>
      </c>
      <c r="R6342" s="6">
        <v>931831</v>
      </c>
      <c r="S6342" s="8">
        <v>2521210</v>
      </c>
      <c r="T6342" s="8">
        <v>3293680</v>
      </c>
      <c r="U6342" s="8">
        <v>1949530</v>
      </c>
      <c r="V6342" s="7"/>
    </row>
    <row r="6343" spans="1:22" ht="18.25" customHeight="1">
      <c r="A6343" s="4" t="s">
        <v>5827</v>
      </c>
      <c r="B6343" s="5" t="s">
        <v>5828</v>
      </c>
      <c r="C6343" s="5" t="s">
        <v>5829</v>
      </c>
      <c r="D6343" s="5" t="s">
        <v>5830</v>
      </c>
      <c r="E6343" s="6">
        <v>17</v>
      </c>
      <c r="F6343" s="6">
        <v>16</v>
      </c>
      <c r="G6343" s="6">
        <f>TTEST(K6343:M6343,Q6343:S6343,2,3)</f>
        <v>0.79046248069773173</v>
      </c>
      <c r="H6343" s="6">
        <f>TTEST(L6343:N6343,O6343:Q6343,2,3)</f>
        <v>0.7165241755838675</v>
      </c>
      <c r="I6343" s="6">
        <f>TTEST(N6343:P6343,T6343:V6343,2,3)</f>
        <v>0.88480994339679431</v>
      </c>
      <c r="J6343" s="6"/>
      <c r="K6343" s="8">
        <v>16238500</v>
      </c>
      <c r="L6343" s="8">
        <v>17460300</v>
      </c>
      <c r="M6343" s="9">
        <v>16509000</v>
      </c>
      <c r="N6343" s="8">
        <v>19592300</v>
      </c>
      <c r="O6343" s="8">
        <v>18046500</v>
      </c>
      <c r="P6343" s="8">
        <v>17409900</v>
      </c>
      <c r="Q6343" s="8">
        <v>16924700</v>
      </c>
      <c r="R6343" s="8">
        <v>18007800</v>
      </c>
      <c r="S6343" s="8">
        <v>15892600</v>
      </c>
      <c r="T6343" s="8">
        <v>16673500</v>
      </c>
      <c r="U6343" s="8">
        <v>15825400</v>
      </c>
      <c r="V6343" s="8">
        <v>21626800</v>
      </c>
    </row>
    <row r="6344" spans="1:22" ht="18.25" customHeight="1">
      <c r="A6344" s="4" t="s">
        <v>29486</v>
      </c>
      <c r="B6344" s="5" t="s">
        <v>29487</v>
      </c>
      <c r="C6344" s="5" t="s">
        <v>29488</v>
      </c>
      <c r="D6344" s="5" t="s">
        <v>29489</v>
      </c>
      <c r="E6344" s="6">
        <v>10</v>
      </c>
      <c r="F6344" s="6">
        <v>10</v>
      </c>
      <c r="G6344" s="6">
        <f>TTEST(K6344:M6344,Q6344:S6344,2,3)</f>
        <v>0.7905886966641309</v>
      </c>
      <c r="H6344" s="6">
        <f>TTEST(L6344:N6344,O6344:Q6344,2,3)</f>
        <v>5.7333875074072546E-2</v>
      </c>
      <c r="I6344" s="6">
        <f>TTEST(N6344:P6344,T6344:V6344,2,3)</f>
        <v>0.87511689819572558</v>
      </c>
      <c r="J6344" s="6"/>
      <c r="K6344" s="8">
        <v>7221780</v>
      </c>
      <c r="L6344" s="8">
        <v>8033710</v>
      </c>
      <c r="M6344" s="8">
        <v>7507440</v>
      </c>
      <c r="N6344" s="8">
        <v>6700410</v>
      </c>
      <c r="O6344" s="8">
        <v>5255220</v>
      </c>
      <c r="P6344" s="8">
        <v>6223540</v>
      </c>
      <c r="Q6344" s="8">
        <v>6486070</v>
      </c>
      <c r="R6344" s="8">
        <v>7758490</v>
      </c>
      <c r="S6344" s="8">
        <v>8050770</v>
      </c>
      <c r="T6344" s="8">
        <v>6334380</v>
      </c>
      <c r="U6344" s="8">
        <v>5466060</v>
      </c>
      <c r="V6344" s="8">
        <v>6657830</v>
      </c>
    </row>
    <row r="6345" spans="1:22" ht="18.25" customHeight="1">
      <c r="A6345" s="4" t="s">
        <v>14062</v>
      </c>
      <c r="B6345" s="5" t="s">
        <v>14063</v>
      </c>
      <c r="C6345" s="5" t="s">
        <v>14064</v>
      </c>
      <c r="D6345" s="5" t="s">
        <v>14065</v>
      </c>
      <c r="E6345" s="6">
        <v>2</v>
      </c>
      <c r="F6345" s="6">
        <v>2</v>
      </c>
      <c r="G6345" s="6">
        <f>TTEST(K6345:M6345,Q6345:S6345,2,3)</f>
        <v>0.7909386095791856</v>
      </c>
      <c r="H6345" s="6" t="e">
        <f>TTEST(L6345:N6345,O6345:Q6345,2,3)</f>
        <v>#DIV/0!</v>
      </c>
      <c r="I6345" s="6" t="e">
        <f>TTEST(N6345:P6345,T6345:V6345,2,3)</f>
        <v>#DIV/0!</v>
      </c>
      <c r="J6345" s="6"/>
      <c r="K6345" s="8">
        <v>5056110</v>
      </c>
      <c r="L6345" s="7"/>
      <c r="M6345" s="9">
        <v>2584300</v>
      </c>
      <c r="N6345" s="7"/>
      <c r="O6345" s="9">
        <v>35262000</v>
      </c>
      <c r="P6345" s="8">
        <v>1546650</v>
      </c>
      <c r="Q6345" s="8">
        <v>4967770</v>
      </c>
      <c r="R6345" s="8">
        <v>2718640</v>
      </c>
      <c r="S6345" s="8">
        <v>5115930</v>
      </c>
      <c r="T6345" s="7"/>
      <c r="U6345" s="7"/>
      <c r="V6345" s="7"/>
    </row>
    <row r="6346" spans="1:22" ht="18.25" customHeight="1">
      <c r="A6346" s="4" t="s">
        <v>16353</v>
      </c>
      <c r="B6346" s="5" t="s">
        <v>16354</v>
      </c>
      <c r="C6346" s="5" t="s">
        <v>16355</v>
      </c>
      <c r="D6346" s="5" t="s">
        <v>16356</v>
      </c>
      <c r="E6346" s="6">
        <v>34</v>
      </c>
      <c r="F6346" s="6">
        <v>34</v>
      </c>
      <c r="G6346" s="6">
        <f>TTEST(K6346:M6346,Q6346:S6346,2,3)</f>
        <v>0.79099337672550818</v>
      </c>
      <c r="H6346" s="6">
        <f>TTEST(L6346:N6346,O6346:Q6346,2,3)</f>
        <v>0.7637618695455437</v>
      </c>
      <c r="I6346" s="6">
        <f>TTEST(N6346:P6346,T6346:V6346,2,3)</f>
        <v>0.94924993406285019</v>
      </c>
      <c r="J6346" s="6"/>
      <c r="K6346" s="9">
        <v>97575000</v>
      </c>
      <c r="L6346" s="8">
        <v>92516700</v>
      </c>
      <c r="M6346" s="8">
        <v>100177000</v>
      </c>
      <c r="N6346" s="8">
        <v>132391000</v>
      </c>
      <c r="O6346" s="8">
        <v>93256100</v>
      </c>
      <c r="P6346" s="8">
        <v>114996000</v>
      </c>
      <c r="Q6346" s="8">
        <v>103268000</v>
      </c>
      <c r="R6346" s="8">
        <v>92467400</v>
      </c>
      <c r="S6346" s="8">
        <v>90605400</v>
      </c>
      <c r="T6346" s="10">
        <v>119600000</v>
      </c>
      <c r="U6346" s="8">
        <v>103345000</v>
      </c>
      <c r="V6346" s="8">
        <v>115123000</v>
      </c>
    </row>
    <row r="6347" spans="1:22" ht="18.25" customHeight="1">
      <c r="A6347" s="4" t="s">
        <v>7223</v>
      </c>
      <c r="B6347" s="5" t="s">
        <v>7224</v>
      </c>
      <c r="C6347" s="5" t="s">
        <v>7225</v>
      </c>
      <c r="D6347" s="5" t="s">
        <v>7226</v>
      </c>
      <c r="E6347" s="6">
        <v>41</v>
      </c>
      <c r="F6347" s="6">
        <v>37</v>
      </c>
      <c r="G6347" s="6">
        <f>TTEST(K6347:M6347,Q6347:S6347,2,3)</f>
        <v>0.79146709794601788</v>
      </c>
      <c r="H6347" s="6">
        <f>TTEST(L6347:N6347,O6347:Q6347,2,3)</f>
        <v>0.50206186284118115</v>
      </c>
      <c r="I6347" s="6">
        <f>TTEST(N6347:P6347,T6347:V6347,2,3)</f>
        <v>0.57477721862852982</v>
      </c>
      <c r="J6347" s="6"/>
      <c r="K6347" s="8">
        <v>15565400</v>
      </c>
      <c r="L6347" s="8">
        <v>15262100</v>
      </c>
      <c r="M6347" s="8">
        <v>17747100</v>
      </c>
      <c r="N6347" s="8">
        <v>15643300</v>
      </c>
      <c r="O6347" s="8">
        <v>24895400</v>
      </c>
      <c r="P6347" s="8">
        <v>14427200</v>
      </c>
      <c r="Q6347" s="8">
        <v>17053300</v>
      </c>
      <c r="R6347" s="8">
        <v>18374600</v>
      </c>
      <c r="S6347" s="8">
        <v>14360300</v>
      </c>
      <c r="T6347" s="8">
        <v>21714700</v>
      </c>
      <c r="U6347" s="8">
        <v>21274700</v>
      </c>
      <c r="V6347" s="8">
        <v>18668500</v>
      </c>
    </row>
    <row r="6348" spans="1:22" ht="18.25" customHeight="1">
      <c r="A6348" s="4" t="s">
        <v>1798</v>
      </c>
      <c r="B6348" s="5" t="s">
        <v>1799</v>
      </c>
      <c r="C6348" s="5" t="s">
        <v>1800</v>
      </c>
      <c r="D6348" s="5" t="s">
        <v>1801</v>
      </c>
      <c r="E6348" s="6">
        <v>19</v>
      </c>
      <c r="F6348" s="6">
        <v>19</v>
      </c>
      <c r="G6348" s="6">
        <f>TTEST(K6348:M6348,Q6348:S6348,2,3)</f>
        <v>0.79152844883281892</v>
      </c>
      <c r="H6348" s="6">
        <f>TTEST(L6348:N6348,O6348:Q6348,2,3)</f>
        <v>0.50924036011190699</v>
      </c>
      <c r="I6348" s="6">
        <f>TTEST(N6348:P6348,T6348:V6348,2,3)</f>
        <v>0.39952808661547673</v>
      </c>
      <c r="J6348" s="6"/>
      <c r="K6348" s="8">
        <v>50753900</v>
      </c>
      <c r="L6348" s="8">
        <v>50858800</v>
      </c>
      <c r="M6348" s="8">
        <v>41823900</v>
      </c>
      <c r="N6348" s="9">
        <v>40732000</v>
      </c>
      <c r="O6348" s="8">
        <v>48363100</v>
      </c>
      <c r="P6348" s="8">
        <v>42924400</v>
      </c>
      <c r="Q6348" s="8">
        <v>50820300</v>
      </c>
      <c r="R6348" s="8">
        <v>47025900</v>
      </c>
      <c r="S6348" s="8">
        <v>48400900</v>
      </c>
      <c r="T6348" s="8">
        <v>37708500</v>
      </c>
      <c r="U6348" s="8">
        <v>39322800</v>
      </c>
      <c r="V6348" s="8">
        <v>45622200</v>
      </c>
    </row>
    <row r="6349" spans="1:22" ht="18.25" customHeight="1">
      <c r="A6349" s="4" t="s">
        <v>10317</v>
      </c>
      <c r="B6349" s="5" t="s">
        <v>10318</v>
      </c>
      <c r="C6349" s="5" t="s">
        <v>10319</v>
      </c>
      <c r="D6349" s="5" t="s">
        <v>10320</v>
      </c>
      <c r="E6349" s="6">
        <v>7</v>
      </c>
      <c r="F6349" s="6">
        <v>7</v>
      </c>
      <c r="G6349" s="6">
        <f>TTEST(K6349:M6349,Q6349:S6349,2,3)</f>
        <v>0.79173066788289526</v>
      </c>
      <c r="H6349" s="6">
        <f>TTEST(L6349:N6349,O6349:Q6349,2,3)</f>
        <v>0.95674849739872525</v>
      </c>
      <c r="I6349" s="6">
        <f>TTEST(N6349:P6349,T6349:V6349,2,3)</f>
        <v>8.880750026921902E-2</v>
      </c>
      <c r="J6349" s="6"/>
      <c r="K6349" s="8">
        <v>9378890</v>
      </c>
      <c r="L6349" s="8">
        <v>10489900</v>
      </c>
      <c r="M6349" s="8">
        <v>8477620</v>
      </c>
      <c r="N6349" s="8">
        <v>5078120</v>
      </c>
      <c r="O6349" s="7"/>
      <c r="P6349" s="8">
        <v>4590240</v>
      </c>
      <c r="Q6349" s="9">
        <v>10987000</v>
      </c>
      <c r="R6349" s="8">
        <v>6750430</v>
      </c>
      <c r="S6349" s="8">
        <v>9420260</v>
      </c>
      <c r="T6349" s="8">
        <v>6139610</v>
      </c>
      <c r="U6349" s="8">
        <v>6726140</v>
      </c>
      <c r="V6349" s="8">
        <v>5287690</v>
      </c>
    </row>
    <row r="6350" spans="1:22" ht="18.25" customHeight="1">
      <c r="A6350" s="4" t="s">
        <v>18268</v>
      </c>
      <c r="B6350" s="5" t="s">
        <v>18269</v>
      </c>
      <c r="C6350" s="5" t="s">
        <v>18270</v>
      </c>
      <c r="D6350" s="5" t="s">
        <v>18271</v>
      </c>
      <c r="E6350" s="6">
        <v>5</v>
      </c>
      <c r="F6350" s="6">
        <v>5</v>
      </c>
      <c r="G6350" s="6">
        <f>TTEST(K6350:M6350,Q6350:S6350,2,3)</f>
        <v>0.79189178291723417</v>
      </c>
      <c r="H6350" s="6" t="e">
        <f>TTEST(L6350:N6350,O6350:Q6350,2,3)</f>
        <v>#DIV/0!</v>
      </c>
      <c r="I6350" s="6" t="e">
        <f>TTEST(N6350:P6350,T6350:V6350,2,3)</f>
        <v>#DIV/0!</v>
      </c>
      <c r="J6350" s="6"/>
      <c r="K6350" s="8">
        <v>3453990</v>
      </c>
      <c r="L6350" s="8">
        <v>2847930</v>
      </c>
      <c r="M6350" s="8">
        <v>4398610</v>
      </c>
      <c r="N6350" s="7"/>
      <c r="O6350" s="7"/>
      <c r="P6350" s="8">
        <v>6513940</v>
      </c>
      <c r="Q6350" s="7"/>
      <c r="R6350" s="8">
        <v>2857120</v>
      </c>
      <c r="S6350" s="9">
        <v>3876200</v>
      </c>
      <c r="T6350" s="7"/>
      <c r="U6350" s="7"/>
      <c r="V6350" s="8">
        <v>5654550</v>
      </c>
    </row>
    <row r="6351" spans="1:22" ht="18.25" customHeight="1">
      <c r="A6351" s="4" t="s">
        <v>11108</v>
      </c>
      <c r="B6351" s="5" t="s">
        <v>11109</v>
      </c>
      <c r="C6351" s="5" t="s">
        <v>11110</v>
      </c>
      <c r="D6351" s="5" t="s">
        <v>11111</v>
      </c>
      <c r="E6351" s="6">
        <v>5</v>
      </c>
      <c r="F6351" s="6">
        <v>5</v>
      </c>
      <c r="G6351" s="6">
        <f>TTEST(K6351:M6351,Q6351:S6351,2,3)</f>
        <v>0.7924010350225269</v>
      </c>
      <c r="H6351" s="6">
        <f>TTEST(L6351:N6351,O6351:Q6351,2,3)</f>
        <v>0.29151474309736364</v>
      </c>
      <c r="I6351" s="6">
        <f>TTEST(N6351:P6351,T6351:V6351,2,3)</f>
        <v>0.43038658746381814</v>
      </c>
      <c r="J6351" s="6"/>
      <c r="K6351" s="8">
        <v>18366800</v>
      </c>
      <c r="L6351" s="8">
        <v>12423900</v>
      </c>
      <c r="M6351" s="8">
        <v>14352700</v>
      </c>
      <c r="N6351" s="8">
        <v>21891100</v>
      </c>
      <c r="O6351" s="9">
        <v>12578000</v>
      </c>
      <c r="P6351" s="8">
        <v>11816500</v>
      </c>
      <c r="Q6351" s="8">
        <v>11982400</v>
      </c>
      <c r="R6351" s="8">
        <v>17242600</v>
      </c>
      <c r="S6351" s="8">
        <v>13951500</v>
      </c>
      <c r="T6351" s="8">
        <v>14373700</v>
      </c>
      <c r="U6351" s="8">
        <v>20376700</v>
      </c>
      <c r="V6351" s="8">
        <v>22176200</v>
      </c>
    </row>
    <row r="6352" spans="1:22" ht="18.25" customHeight="1">
      <c r="A6352" s="4" t="s">
        <v>11096</v>
      </c>
      <c r="B6352" s="5" t="s">
        <v>11097</v>
      </c>
      <c r="C6352" s="5" t="s">
        <v>11098</v>
      </c>
      <c r="D6352" s="5" t="s">
        <v>11099</v>
      </c>
      <c r="E6352" s="6">
        <v>9</v>
      </c>
      <c r="F6352" s="6">
        <v>9</v>
      </c>
      <c r="G6352" s="6">
        <f>TTEST(K6352:M6352,Q6352:S6352,2,3)</f>
        <v>0.79285178219720598</v>
      </c>
      <c r="H6352" s="6">
        <f>TTEST(L6352:N6352,O6352:Q6352,2,3)</f>
        <v>3.7525205421881605E-2</v>
      </c>
      <c r="I6352" s="6">
        <f>TTEST(N6352:P6352,T6352:V6352,2,3)</f>
        <v>0.10583377178056334</v>
      </c>
      <c r="J6352" s="6"/>
      <c r="K6352" s="8">
        <v>8325730</v>
      </c>
      <c r="L6352" s="8">
        <v>11171100</v>
      </c>
      <c r="M6352" s="8">
        <v>10323300</v>
      </c>
      <c r="N6352" s="8">
        <v>11348800</v>
      </c>
      <c r="O6352" s="8">
        <v>9884930</v>
      </c>
      <c r="P6352" s="8">
        <v>9129830</v>
      </c>
      <c r="Q6352" s="8">
        <v>9973020</v>
      </c>
      <c r="R6352" s="8">
        <v>9713380</v>
      </c>
      <c r="S6352" s="8">
        <v>9367570</v>
      </c>
      <c r="T6352" s="8">
        <v>8525780</v>
      </c>
      <c r="U6352" s="8">
        <v>8027530</v>
      </c>
      <c r="V6352" s="8">
        <v>8522090</v>
      </c>
    </row>
    <row r="6353" spans="1:22" ht="18.25" customHeight="1">
      <c r="A6353" s="4" t="s">
        <v>25726</v>
      </c>
      <c r="B6353" s="5" t="s">
        <v>25727</v>
      </c>
      <c r="C6353" s="5" t="s">
        <v>25728</v>
      </c>
      <c r="D6353" s="5" t="s">
        <v>25729</v>
      </c>
      <c r="E6353" s="6">
        <v>6</v>
      </c>
      <c r="F6353" s="6">
        <v>6</v>
      </c>
      <c r="G6353" s="6">
        <f>TTEST(K6353:M6353,Q6353:S6353,2,3)</f>
        <v>0.79292090747762378</v>
      </c>
      <c r="H6353" s="6">
        <f>TTEST(L6353:N6353,O6353:Q6353,2,3)</f>
        <v>0.79206075613318028</v>
      </c>
      <c r="I6353" s="6">
        <f>TTEST(N6353:P6353,T6353:V6353,2,3)</f>
        <v>0.48024037015847798</v>
      </c>
      <c r="J6353" s="6"/>
      <c r="K6353" s="8">
        <v>32564500</v>
      </c>
      <c r="L6353" s="8">
        <v>29228200</v>
      </c>
      <c r="M6353" s="8">
        <v>22029200</v>
      </c>
      <c r="N6353" s="8">
        <v>41857600</v>
      </c>
      <c r="O6353" s="9">
        <v>25021000</v>
      </c>
      <c r="P6353" s="8">
        <v>44358900</v>
      </c>
      <c r="Q6353" s="8">
        <v>30633500</v>
      </c>
      <c r="R6353" s="8">
        <v>26517300</v>
      </c>
      <c r="S6353" s="8">
        <v>29586100</v>
      </c>
      <c r="T6353" s="8">
        <v>31490200</v>
      </c>
      <c r="U6353" s="8">
        <v>47075200</v>
      </c>
      <c r="V6353" s="9">
        <v>53486000</v>
      </c>
    </row>
    <row r="6354" spans="1:22" ht="18.25" customHeight="1">
      <c r="A6354" s="4" t="s">
        <v>13767</v>
      </c>
      <c r="B6354" s="5" t="s">
        <v>13768</v>
      </c>
      <c r="C6354" s="5" t="s">
        <v>13769</v>
      </c>
      <c r="D6354" s="5" t="s">
        <v>13770</v>
      </c>
      <c r="E6354" s="6">
        <v>7</v>
      </c>
      <c r="F6354" s="6">
        <v>7</v>
      </c>
      <c r="G6354" s="6">
        <f>TTEST(K6354:M6354,Q6354:S6354,2,3)</f>
        <v>0.79329163107552181</v>
      </c>
      <c r="H6354" s="6">
        <f>TTEST(L6354:N6354,O6354:Q6354,2,3)</f>
        <v>0.32873246868134698</v>
      </c>
      <c r="I6354" s="6">
        <f>TTEST(N6354:P6354,T6354:V6354,2,3)</f>
        <v>0.36889447379795587</v>
      </c>
      <c r="J6354" s="6"/>
      <c r="K6354" s="8">
        <v>6008560</v>
      </c>
      <c r="L6354" s="8">
        <v>6119320</v>
      </c>
      <c r="M6354" s="8">
        <v>5459320</v>
      </c>
      <c r="N6354" s="8">
        <v>6204440</v>
      </c>
      <c r="O6354" s="8">
        <v>9681330</v>
      </c>
      <c r="P6354" s="8">
        <v>6254640</v>
      </c>
      <c r="Q6354" s="8">
        <v>6237390</v>
      </c>
      <c r="R6354" s="9">
        <v>5751400</v>
      </c>
      <c r="S6354" s="8">
        <v>5315210</v>
      </c>
      <c r="T6354" s="9">
        <v>6683800</v>
      </c>
      <c r="U6354" s="8">
        <v>6320770</v>
      </c>
      <c r="V6354" s="8">
        <v>5109370</v>
      </c>
    </row>
    <row r="6355" spans="1:22" ht="18.25" customHeight="1">
      <c r="A6355" s="4" t="s">
        <v>28658</v>
      </c>
      <c r="B6355" s="5" t="s">
        <v>28659</v>
      </c>
      <c r="C6355" s="5" t="s">
        <v>28660</v>
      </c>
      <c r="D6355" s="5" t="s">
        <v>28661</v>
      </c>
      <c r="E6355" s="6">
        <v>3</v>
      </c>
      <c r="F6355" s="6">
        <v>3</v>
      </c>
      <c r="G6355" s="6">
        <f>TTEST(K6355:M6355,Q6355:S6355,2,3)</f>
        <v>0.79330765429148553</v>
      </c>
      <c r="H6355" s="6">
        <f>TTEST(L6355:N6355,O6355:Q6355,2,3)</f>
        <v>0.70854669222268729</v>
      </c>
      <c r="I6355" s="6">
        <f>TTEST(N6355:P6355,T6355:V6355,2,3)</f>
        <v>0.47695804978645062</v>
      </c>
      <c r="J6355" s="6"/>
      <c r="K6355" s="8">
        <v>9773270</v>
      </c>
      <c r="L6355" s="8">
        <v>10160800</v>
      </c>
      <c r="M6355" s="8">
        <v>7663230</v>
      </c>
      <c r="N6355" s="8">
        <v>9473480</v>
      </c>
      <c r="O6355" s="8">
        <v>12731100</v>
      </c>
      <c r="P6355" s="8">
        <v>9737070</v>
      </c>
      <c r="Q6355" s="8">
        <v>7063370</v>
      </c>
      <c r="R6355" s="8">
        <v>7357030</v>
      </c>
      <c r="S6355" s="8">
        <v>11721500</v>
      </c>
      <c r="T6355" s="8">
        <v>5995650</v>
      </c>
      <c r="U6355" s="8">
        <v>12368200</v>
      </c>
      <c r="V6355" s="8">
        <v>8431090</v>
      </c>
    </row>
    <row r="6356" spans="1:22" ht="18.25" customHeight="1">
      <c r="A6356" s="4" t="s">
        <v>30321</v>
      </c>
      <c r="B6356" s="5" t="s">
        <v>30322</v>
      </c>
      <c r="C6356" s="5" t="s">
        <v>30323</v>
      </c>
      <c r="D6356" s="5" t="s">
        <v>30324</v>
      </c>
      <c r="E6356" s="6">
        <v>2</v>
      </c>
      <c r="F6356" s="6">
        <v>2</v>
      </c>
      <c r="G6356" s="6">
        <f>TTEST(K6356:M6356,Q6356:S6356,2,3)</f>
        <v>0.7935114830761254</v>
      </c>
      <c r="H6356" s="6">
        <f>TTEST(L6356:N6356,O6356:Q6356,2,3)</f>
        <v>0.20153398421888885</v>
      </c>
      <c r="I6356" s="6">
        <f>TTEST(N6356:P6356,T6356:V6356,2,3)</f>
        <v>9.3800107599688334E-2</v>
      </c>
      <c r="J6356" s="6"/>
      <c r="K6356" s="8">
        <v>11523500</v>
      </c>
      <c r="L6356" s="8">
        <v>9795780</v>
      </c>
      <c r="M6356" s="8">
        <v>9114560</v>
      </c>
      <c r="N6356" s="8">
        <v>9778130</v>
      </c>
      <c r="O6356" s="8">
        <v>12410200</v>
      </c>
      <c r="P6356" s="8">
        <v>9577960</v>
      </c>
      <c r="Q6356" s="8">
        <v>11232100</v>
      </c>
      <c r="R6356" s="8">
        <v>9544430</v>
      </c>
      <c r="S6356" s="8">
        <v>10391400</v>
      </c>
      <c r="T6356" s="8">
        <v>12991100</v>
      </c>
      <c r="U6356" s="8">
        <v>12858500</v>
      </c>
      <c r="V6356" s="8">
        <v>13727900</v>
      </c>
    </row>
    <row r="6357" spans="1:22" ht="18.25" customHeight="1">
      <c r="A6357" s="4" t="s">
        <v>20916</v>
      </c>
      <c r="B6357" s="5" t="s">
        <v>20917</v>
      </c>
      <c r="C6357" s="7"/>
      <c r="D6357" s="5" t="s">
        <v>20918</v>
      </c>
      <c r="E6357" s="6">
        <v>2</v>
      </c>
      <c r="F6357" s="6">
        <v>2</v>
      </c>
      <c r="G6357" s="6">
        <f>TTEST(K6357:M6357,Q6357:S6357,2,3)</f>
        <v>0.79360642468986997</v>
      </c>
      <c r="H6357" s="6">
        <f>TTEST(L6357:N6357,O6357:Q6357,2,3)</f>
        <v>0.17646915877248093</v>
      </c>
      <c r="I6357" s="6">
        <f>TTEST(N6357:P6357,T6357:V6357,2,3)</f>
        <v>0.17552736876122926</v>
      </c>
      <c r="J6357" s="6"/>
      <c r="K6357" s="11">
        <v>32761.5</v>
      </c>
      <c r="L6357" s="11">
        <v>49855.6</v>
      </c>
      <c r="M6357" s="11">
        <v>69195.8</v>
      </c>
      <c r="N6357" s="11">
        <v>37215.300000000003</v>
      </c>
      <c r="O6357" s="7"/>
      <c r="P6357" s="11">
        <v>36393.5</v>
      </c>
      <c r="Q6357" s="11">
        <v>30584.5</v>
      </c>
      <c r="R6357" s="11">
        <v>71781.399999999994</v>
      </c>
      <c r="S6357" s="11">
        <v>63216.3</v>
      </c>
      <c r="T6357" s="6">
        <v>104289</v>
      </c>
      <c r="U6357" s="7"/>
      <c r="V6357" s="11">
        <v>74491.3</v>
      </c>
    </row>
    <row r="6358" spans="1:22" ht="18.25" customHeight="1">
      <c r="A6358" s="4" t="s">
        <v>17732</v>
      </c>
      <c r="B6358" s="5" t="s">
        <v>17733</v>
      </c>
      <c r="C6358" s="5" t="s">
        <v>17734</v>
      </c>
      <c r="D6358" s="5" t="s">
        <v>17735</v>
      </c>
      <c r="E6358" s="6">
        <v>7</v>
      </c>
      <c r="F6358" s="6">
        <v>7</v>
      </c>
      <c r="G6358" s="6">
        <f>TTEST(K6358:M6358,Q6358:S6358,2,3)</f>
        <v>0.79368704422840031</v>
      </c>
      <c r="H6358" s="6">
        <f>TTEST(L6358:N6358,O6358:Q6358,2,3)</f>
        <v>0.3093928515870778</v>
      </c>
      <c r="I6358" s="6">
        <f>TTEST(N6358:P6358,T6358:V6358,2,3)</f>
        <v>0.40309200288909114</v>
      </c>
      <c r="J6358" s="6"/>
      <c r="K6358" s="8">
        <v>4019330</v>
      </c>
      <c r="L6358" s="8">
        <v>4054250</v>
      </c>
      <c r="M6358" s="9">
        <v>5579100</v>
      </c>
      <c r="N6358" s="8">
        <v>3642920</v>
      </c>
      <c r="O6358" s="7"/>
      <c r="P6358" s="8">
        <v>2900340</v>
      </c>
      <c r="Q6358" s="8">
        <v>3976870</v>
      </c>
      <c r="R6358" s="8">
        <v>3709470</v>
      </c>
      <c r="S6358" s="8">
        <v>5358420</v>
      </c>
      <c r="T6358" s="8">
        <v>4050530</v>
      </c>
      <c r="U6358" s="8">
        <v>4190010</v>
      </c>
      <c r="V6358" s="8">
        <v>3094250</v>
      </c>
    </row>
    <row r="6359" spans="1:22" ht="18.25" customHeight="1">
      <c r="A6359" s="4" t="s">
        <v>13443</v>
      </c>
      <c r="B6359" s="5" t="s">
        <v>13444</v>
      </c>
      <c r="C6359" s="5" t="s">
        <v>13445</v>
      </c>
      <c r="D6359" s="5" t="s">
        <v>13446</v>
      </c>
      <c r="E6359" s="6">
        <v>97</v>
      </c>
      <c r="F6359" s="6">
        <v>97</v>
      </c>
      <c r="G6359" s="6">
        <f>TTEST(K6359:M6359,Q6359:S6359,2,3)</f>
        <v>0.7941428354693959</v>
      </c>
      <c r="H6359" s="6">
        <f>TTEST(L6359:N6359,O6359:Q6359,2,3)</f>
        <v>0.46100842133628261</v>
      </c>
      <c r="I6359" s="6">
        <f>TTEST(N6359:P6359,T6359:V6359,2,3)</f>
        <v>1.4145699601228637E-2</v>
      </c>
      <c r="J6359" s="6"/>
      <c r="K6359" s="8">
        <v>120748000</v>
      </c>
      <c r="L6359" s="8">
        <v>127436000</v>
      </c>
      <c r="M6359" s="8">
        <v>117416000</v>
      </c>
      <c r="N6359" s="8">
        <v>134933000</v>
      </c>
      <c r="O6359" s="8">
        <v>130735000</v>
      </c>
      <c r="P6359" s="8">
        <v>134226000</v>
      </c>
      <c r="Q6359" s="8">
        <v>128769000</v>
      </c>
      <c r="R6359" s="9">
        <v>111040000</v>
      </c>
      <c r="S6359" s="8">
        <v>131936000</v>
      </c>
      <c r="T6359" s="8">
        <v>142915000</v>
      </c>
      <c r="U6359" s="8">
        <v>150285000</v>
      </c>
      <c r="V6359" s="9">
        <v>150650000</v>
      </c>
    </row>
    <row r="6360" spans="1:22" ht="18.25" customHeight="1">
      <c r="A6360" s="4" t="s">
        <v>29206</v>
      </c>
      <c r="B6360" s="5" t="s">
        <v>29207</v>
      </c>
      <c r="C6360" s="5" t="s">
        <v>29208</v>
      </c>
      <c r="D6360" s="5" t="s">
        <v>29209</v>
      </c>
      <c r="E6360" s="6">
        <v>11</v>
      </c>
      <c r="F6360" s="6">
        <v>11</v>
      </c>
      <c r="G6360" s="6">
        <f>TTEST(K6360:M6360,Q6360:S6360,2,3)</f>
        <v>0.7944257065480318</v>
      </c>
      <c r="H6360" s="6">
        <f>TTEST(L6360:N6360,O6360:Q6360,2,3)</f>
        <v>0.74226216331269834</v>
      </c>
      <c r="I6360" s="6">
        <f>TTEST(N6360:P6360,T6360:V6360,2,3)</f>
        <v>0.1839528631395265</v>
      </c>
      <c r="J6360" s="6"/>
      <c r="K6360" s="8">
        <v>17458700</v>
      </c>
      <c r="L6360" s="8">
        <v>18805600</v>
      </c>
      <c r="M6360" s="8">
        <v>13764200</v>
      </c>
      <c r="N6360" s="8">
        <v>23247600</v>
      </c>
      <c r="O6360" s="8">
        <v>19296800</v>
      </c>
      <c r="P6360" s="8">
        <v>21858800</v>
      </c>
      <c r="Q6360" s="8">
        <v>17912600</v>
      </c>
      <c r="R6360" s="8">
        <v>14397400</v>
      </c>
      <c r="S6360" s="8">
        <v>19499500</v>
      </c>
      <c r="T6360" s="8">
        <v>25100100</v>
      </c>
      <c r="U6360" s="8">
        <v>21706600</v>
      </c>
      <c r="V6360" s="8">
        <v>26539100</v>
      </c>
    </row>
    <row r="6361" spans="1:22" ht="18.25" customHeight="1">
      <c r="A6361" s="4" t="s">
        <v>9032</v>
      </c>
      <c r="B6361" s="5" t="s">
        <v>9033</v>
      </c>
      <c r="C6361" s="5" t="s">
        <v>9034</v>
      </c>
      <c r="D6361" s="5" t="s">
        <v>9035</v>
      </c>
      <c r="E6361" s="6">
        <v>1</v>
      </c>
      <c r="F6361" s="6">
        <v>1</v>
      </c>
      <c r="G6361" s="6">
        <f>TTEST(K6361:M6361,Q6361:S6361,2,3)</f>
        <v>0.79448144212276683</v>
      </c>
      <c r="H6361" s="6" t="e">
        <f>TTEST(L6361:N6361,O6361:Q6361,2,3)</f>
        <v>#DIV/0!</v>
      </c>
      <c r="I6361" s="6" t="e">
        <f>TTEST(N6361:P6361,T6361:V6361,2,3)</f>
        <v>#DIV/0!</v>
      </c>
      <c r="J6361" s="6"/>
      <c r="K6361" s="11">
        <v>19547.7</v>
      </c>
      <c r="L6361" s="7"/>
      <c r="M6361" s="13">
        <v>8817.08</v>
      </c>
      <c r="N6361" s="7"/>
      <c r="O6361" s="7"/>
      <c r="P6361" s="11">
        <v>19470.099999999999</v>
      </c>
      <c r="Q6361" s="7"/>
      <c r="R6361" s="13">
        <v>6609.75</v>
      </c>
      <c r="S6361" s="11">
        <v>29719.9</v>
      </c>
      <c r="T6361" s="6">
        <v>13652</v>
      </c>
      <c r="U6361" s="7"/>
      <c r="V6361" s="11">
        <v>35132.400000000001</v>
      </c>
    </row>
    <row r="6362" spans="1:22" ht="18.25" customHeight="1">
      <c r="A6362" s="4" t="s">
        <v>10473</v>
      </c>
      <c r="B6362" s="5" t="s">
        <v>10474</v>
      </c>
      <c r="C6362" s="5" t="s">
        <v>10475</v>
      </c>
      <c r="D6362" s="5" t="s">
        <v>10476</v>
      </c>
      <c r="E6362" s="6">
        <v>6</v>
      </c>
      <c r="F6362" s="6">
        <v>6</v>
      </c>
      <c r="G6362" s="6">
        <f>TTEST(K6362:M6362,Q6362:S6362,2,3)</f>
        <v>0.79460785676938572</v>
      </c>
      <c r="H6362" s="6">
        <f>TTEST(L6362:N6362,O6362:Q6362,2,3)</f>
        <v>0.57414686922041203</v>
      </c>
      <c r="I6362" s="6">
        <f>TTEST(N6362:P6362,T6362:V6362,2,3)</f>
        <v>0.70964547691861168</v>
      </c>
      <c r="J6362" s="6"/>
      <c r="K6362" s="8">
        <v>6927830</v>
      </c>
      <c r="L6362" s="8">
        <v>5961290</v>
      </c>
      <c r="M6362" s="8">
        <v>6154360</v>
      </c>
      <c r="N6362" s="8">
        <v>7623850</v>
      </c>
      <c r="O6362" s="8">
        <v>7559260</v>
      </c>
      <c r="P6362" s="8">
        <v>3518430</v>
      </c>
      <c r="Q6362" s="8">
        <v>6189650</v>
      </c>
      <c r="R6362" s="8">
        <v>7417960</v>
      </c>
      <c r="S6362" s="8">
        <v>5901210</v>
      </c>
      <c r="T6362" s="8">
        <v>6714420</v>
      </c>
      <c r="U6362" s="8">
        <v>5956550</v>
      </c>
      <c r="V6362" s="8">
        <v>7854170</v>
      </c>
    </row>
    <row r="6363" spans="1:22" ht="18.25" customHeight="1">
      <c r="A6363" s="4" t="s">
        <v>27279</v>
      </c>
      <c r="B6363" s="5" t="s">
        <v>27280</v>
      </c>
      <c r="C6363" s="5" t="s">
        <v>27281</v>
      </c>
      <c r="D6363" s="5" t="s">
        <v>27282</v>
      </c>
      <c r="E6363" s="6">
        <v>10</v>
      </c>
      <c r="F6363" s="6">
        <v>10</v>
      </c>
      <c r="G6363" s="6">
        <f>TTEST(K6363:M6363,Q6363:S6363,2,3)</f>
        <v>0.79463209641906041</v>
      </c>
      <c r="H6363" s="6">
        <f>TTEST(L6363:N6363,O6363:Q6363,2,3)</f>
        <v>5.1854638847966372E-2</v>
      </c>
      <c r="I6363" s="6">
        <f>TTEST(N6363:P6363,T6363:V6363,2,3)</f>
        <v>0.88786835806455122</v>
      </c>
      <c r="J6363" s="6"/>
      <c r="K6363" s="8">
        <v>5008540</v>
      </c>
      <c r="L6363" s="9">
        <v>3888200</v>
      </c>
      <c r="M6363" s="8">
        <v>3500990</v>
      </c>
      <c r="N6363" s="8">
        <v>3200050</v>
      </c>
      <c r="O6363" s="7"/>
      <c r="P6363" s="8">
        <v>5745280</v>
      </c>
      <c r="Q6363" s="8">
        <v>5082620</v>
      </c>
      <c r="R6363" s="8">
        <v>4056270</v>
      </c>
      <c r="S6363" s="8">
        <v>3763140</v>
      </c>
      <c r="T6363" s="8">
        <v>5704430</v>
      </c>
      <c r="U6363" s="8">
        <v>3476460</v>
      </c>
      <c r="V6363" s="8">
        <v>4945740</v>
      </c>
    </row>
    <row r="6364" spans="1:22" ht="18.25" customHeight="1">
      <c r="A6364" s="4" t="s">
        <v>12459</v>
      </c>
      <c r="B6364" s="5" t="s">
        <v>12460</v>
      </c>
      <c r="C6364" s="5" t="s">
        <v>12461</v>
      </c>
      <c r="D6364" s="5" t="s">
        <v>12462</v>
      </c>
      <c r="E6364" s="6">
        <v>10</v>
      </c>
      <c r="F6364" s="6">
        <v>10</v>
      </c>
      <c r="G6364" s="6">
        <f>TTEST(K6364:M6364,Q6364:S6364,2,3)</f>
        <v>0.79475303312918744</v>
      </c>
      <c r="H6364" s="6">
        <f>TTEST(L6364:N6364,O6364:Q6364,2,3)</f>
        <v>0.92610482960513063</v>
      </c>
      <c r="I6364" s="6">
        <f>TTEST(N6364:P6364,T6364:V6364,2,3)</f>
        <v>0.11471256553179179</v>
      </c>
      <c r="J6364" s="6"/>
      <c r="K6364" s="8">
        <v>14130300</v>
      </c>
      <c r="L6364" s="8">
        <v>16484800</v>
      </c>
      <c r="M6364" s="8">
        <v>15824900</v>
      </c>
      <c r="N6364" s="9">
        <v>16009000</v>
      </c>
      <c r="O6364" s="8">
        <v>15370100</v>
      </c>
      <c r="P6364" s="8">
        <v>15708400</v>
      </c>
      <c r="Q6364" s="10">
        <v>17070000</v>
      </c>
      <c r="R6364" s="8">
        <v>13610100</v>
      </c>
      <c r="S6364" s="8">
        <v>16878100</v>
      </c>
      <c r="T6364" s="8">
        <v>19385400</v>
      </c>
      <c r="U6364" s="9">
        <v>17899000</v>
      </c>
      <c r="V6364" s="8">
        <v>16447100</v>
      </c>
    </row>
    <row r="6365" spans="1:22" ht="18.25" customHeight="1">
      <c r="A6365" s="4" t="s">
        <v>24707</v>
      </c>
      <c r="B6365" s="5" t="s">
        <v>24708</v>
      </c>
      <c r="C6365" s="5" t="s">
        <v>24709</v>
      </c>
      <c r="D6365" s="5" t="s">
        <v>24710</v>
      </c>
      <c r="E6365" s="6">
        <v>19</v>
      </c>
      <c r="F6365" s="6">
        <v>19</v>
      </c>
      <c r="G6365" s="6">
        <f>TTEST(K6365:M6365,Q6365:S6365,2,3)</f>
        <v>0.79475428527549996</v>
      </c>
      <c r="H6365" s="6">
        <f>TTEST(L6365:N6365,O6365:Q6365,2,3)</f>
        <v>0.80925626716594534</v>
      </c>
      <c r="I6365" s="6">
        <f>TTEST(N6365:P6365,T6365:V6365,2,3)</f>
        <v>0.36668015288010253</v>
      </c>
      <c r="J6365" s="6"/>
      <c r="K6365" s="8">
        <v>9841290</v>
      </c>
      <c r="L6365" s="8">
        <v>9166820</v>
      </c>
      <c r="M6365" s="8">
        <v>10133400</v>
      </c>
      <c r="N6365" s="8">
        <v>4772080</v>
      </c>
      <c r="O6365" s="7"/>
      <c r="P6365" s="8">
        <v>4715340</v>
      </c>
      <c r="Q6365" s="8">
        <v>9682640</v>
      </c>
      <c r="R6365" s="9">
        <v>10401000</v>
      </c>
      <c r="S6365" s="8">
        <v>8534620</v>
      </c>
      <c r="T6365" s="8">
        <v>7222450</v>
      </c>
      <c r="U6365" s="8">
        <v>4354980</v>
      </c>
      <c r="V6365" s="8">
        <v>5541770</v>
      </c>
    </row>
    <row r="6366" spans="1:22" ht="18.25" customHeight="1">
      <c r="A6366" s="4" t="s">
        <v>9998</v>
      </c>
      <c r="B6366" s="5" t="s">
        <v>9999</v>
      </c>
      <c r="C6366" s="5" t="s">
        <v>10000</v>
      </c>
      <c r="D6366" s="5" t="s">
        <v>10001</v>
      </c>
      <c r="E6366" s="6">
        <v>5</v>
      </c>
      <c r="F6366" s="6">
        <v>5</v>
      </c>
      <c r="G6366" s="6">
        <f>TTEST(K6366:M6366,Q6366:S6366,2,3)</f>
        <v>0.79514489178184466</v>
      </c>
      <c r="H6366" s="6" t="e">
        <f>TTEST(L6366:N6366,O6366:Q6366,2,3)</f>
        <v>#DIV/0!</v>
      </c>
      <c r="I6366" s="6" t="e">
        <f>TTEST(N6366:P6366,T6366:V6366,2,3)</f>
        <v>#DIV/0!</v>
      </c>
      <c r="J6366" s="6"/>
      <c r="K6366" s="8">
        <v>7001030</v>
      </c>
      <c r="L6366" s="8">
        <v>12671900</v>
      </c>
      <c r="M6366" s="8">
        <v>11599900</v>
      </c>
      <c r="N6366" s="8">
        <v>10866100</v>
      </c>
      <c r="O6366" s="7"/>
      <c r="P6366" s="7"/>
      <c r="Q6366" s="9">
        <v>9125200</v>
      </c>
      <c r="R6366" s="8">
        <v>10079300</v>
      </c>
      <c r="S6366" s="8">
        <v>13974500</v>
      </c>
      <c r="T6366" s="8">
        <v>8069520</v>
      </c>
      <c r="U6366" s="7"/>
      <c r="V6366" s="8">
        <v>8970370</v>
      </c>
    </row>
    <row r="6367" spans="1:22" ht="18.25" customHeight="1">
      <c r="A6367" s="4" t="s">
        <v>23098</v>
      </c>
      <c r="B6367" s="5" t="s">
        <v>23099</v>
      </c>
      <c r="C6367" s="5" t="s">
        <v>23100</v>
      </c>
      <c r="D6367" s="5" t="s">
        <v>23101</v>
      </c>
      <c r="E6367" s="6">
        <v>7</v>
      </c>
      <c r="F6367" s="6">
        <v>7</v>
      </c>
      <c r="G6367" s="6">
        <f>TTEST(K6367:M6367,Q6367:S6367,2,3)</f>
        <v>0.79519268374421093</v>
      </c>
      <c r="H6367" s="6">
        <f>TTEST(L6367:N6367,O6367:Q6367,2,3)</f>
        <v>0.37312901237792634</v>
      </c>
      <c r="I6367" s="6">
        <f>TTEST(N6367:P6367,T6367:V6367,2,3)</f>
        <v>0.27019112404351264</v>
      </c>
      <c r="J6367" s="6"/>
      <c r="K6367" s="8">
        <v>7863830</v>
      </c>
      <c r="L6367" s="8">
        <v>6483060</v>
      </c>
      <c r="M6367" s="8">
        <v>7689250</v>
      </c>
      <c r="N6367" s="9">
        <v>6490800</v>
      </c>
      <c r="O6367" s="7"/>
      <c r="P6367" s="8">
        <v>7148650</v>
      </c>
      <c r="Q6367" s="8">
        <v>7589330</v>
      </c>
      <c r="R6367" s="8">
        <v>7748010</v>
      </c>
      <c r="S6367" s="8">
        <v>7105980</v>
      </c>
      <c r="T6367" s="8">
        <v>6566130</v>
      </c>
      <c r="U6367" s="8">
        <v>5296720</v>
      </c>
      <c r="V6367" s="8">
        <v>6468550</v>
      </c>
    </row>
    <row r="6368" spans="1:22" ht="18.25" customHeight="1">
      <c r="A6368" s="4" t="s">
        <v>7051</v>
      </c>
      <c r="B6368" s="5" t="s">
        <v>7052</v>
      </c>
      <c r="C6368" s="5" t="s">
        <v>7053</v>
      </c>
      <c r="D6368" s="5" t="s">
        <v>7054</v>
      </c>
      <c r="E6368" s="6">
        <v>4</v>
      </c>
      <c r="F6368" s="6">
        <v>0</v>
      </c>
      <c r="G6368" s="6">
        <f>TTEST(K6368:M6368,Q6368:S6368,2,3)</f>
        <v>0.79540736015624669</v>
      </c>
      <c r="H6368" s="6">
        <f>TTEST(L6368:N6368,O6368:Q6368,2,3)</f>
        <v>0.17309818389010118</v>
      </c>
      <c r="I6368" s="6">
        <f>TTEST(N6368:P6368,T6368:V6368,2,3)</f>
        <v>0.89528293280297944</v>
      </c>
      <c r="J6368" s="6"/>
      <c r="K6368" s="9">
        <v>26101000</v>
      </c>
      <c r="L6368" s="8">
        <v>26787800</v>
      </c>
      <c r="M6368" s="8">
        <v>24159700</v>
      </c>
      <c r="N6368" s="8">
        <v>35585600</v>
      </c>
      <c r="O6368" s="9">
        <v>9388700</v>
      </c>
      <c r="P6368" s="9">
        <v>20421000</v>
      </c>
      <c r="Q6368" s="8">
        <v>26137600</v>
      </c>
      <c r="R6368" s="8">
        <v>26731100</v>
      </c>
      <c r="S6368" s="8">
        <v>23007500</v>
      </c>
      <c r="T6368" s="8">
        <v>26791600</v>
      </c>
      <c r="U6368" s="8">
        <v>21843800</v>
      </c>
      <c r="V6368" s="8">
        <v>20216600</v>
      </c>
    </row>
    <row r="6369" spans="1:22" ht="18.25" customHeight="1">
      <c r="A6369" s="4" t="s">
        <v>6899</v>
      </c>
      <c r="B6369" s="5" t="s">
        <v>6900</v>
      </c>
      <c r="C6369" s="5" t="s">
        <v>6901</v>
      </c>
      <c r="D6369" s="5" t="s">
        <v>6902</v>
      </c>
      <c r="E6369" s="6">
        <v>2</v>
      </c>
      <c r="F6369" s="6">
        <v>2</v>
      </c>
      <c r="G6369" s="6">
        <f>TTEST(K6369:M6369,Q6369:S6369,2,3)</f>
        <v>0.79582826251402272</v>
      </c>
      <c r="H6369" s="6">
        <f>TTEST(L6369:N6369,O6369:Q6369,2,3)</f>
        <v>0.85414045538406147</v>
      </c>
      <c r="I6369" s="6">
        <f>TTEST(N6369:P6369,T6369:V6369,2,3)</f>
        <v>6.4334757232296647E-2</v>
      </c>
      <c r="J6369" s="6"/>
      <c r="K6369" s="8">
        <v>10517900</v>
      </c>
      <c r="L6369" s="8">
        <v>11144200</v>
      </c>
      <c r="M6369" s="8">
        <v>9789230</v>
      </c>
      <c r="N6369" s="8">
        <v>9120550</v>
      </c>
      <c r="O6369" s="8">
        <v>11039600</v>
      </c>
      <c r="P6369" s="8">
        <v>12858200</v>
      </c>
      <c r="Q6369" s="8">
        <v>7231310</v>
      </c>
      <c r="R6369" s="8">
        <v>14535300</v>
      </c>
      <c r="S6369" s="8">
        <v>7563050</v>
      </c>
      <c r="T6369" s="8">
        <v>7151050</v>
      </c>
      <c r="U6369" s="8">
        <v>6801540</v>
      </c>
      <c r="V6369" s="8">
        <v>7907660</v>
      </c>
    </row>
    <row r="6370" spans="1:22" ht="18.25" customHeight="1">
      <c r="A6370" s="4" t="s">
        <v>18184</v>
      </c>
      <c r="B6370" s="5" t="s">
        <v>18185</v>
      </c>
      <c r="C6370" s="5" t="s">
        <v>18186</v>
      </c>
      <c r="D6370" s="5" t="s">
        <v>18187</v>
      </c>
      <c r="E6370" s="6">
        <v>11</v>
      </c>
      <c r="F6370" s="6">
        <v>10</v>
      </c>
      <c r="G6370" s="6">
        <f>TTEST(K6370:M6370,Q6370:S6370,2,3)</f>
        <v>0.79635808984660128</v>
      </c>
      <c r="H6370" s="6">
        <f>TTEST(L6370:N6370,O6370:Q6370,2,3)</f>
        <v>0.84793072592410978</v>
      </c>
      <c r="I6370" s="6">
        <f>TTEST(N6370:P6370,T6370:V6370,2,3)</f>
        <v>0.60122341295568815</v>
      </c>
      <c r="J6370" s="6"/>
      <c r="K6370" s="8">
        <v>19963900</v>
      </c>
      <c r="L6370" s="8">
        <v>24052300</v>
      </c>
      <c r="M6370" s="8">
        <v>23585300</v>
      </c>
      <c r="N6370" s="8">
        <v>16023100</v>
      </c>
      <c r="O6370" s="8">
        <v>19151800</v>
      </c>
      <c r="P6370" s="8">
        <v>20986800</v>
      </c>
      <c r="Q6370" s="8">
        <v>25506800</v>
      </c>
      <c r="R6370" s="9">
        <v>21568000</v>
      </c>
      <c r="S6370" s="8">
        <v>18517300</v>
      </c>
      <c r="T6370" s="8">
        <v>19426700</v>
      </c>
      <c r="U6370" s="8">
        <v>18760600</v>
      </c>
      <c r="V6370" s="8">
        <v>14281600</v>
      </c>
    </row>
    <row r="6371" spans="1:22" ht="18.25" customHeight="1">
      <c r="A6371" s="4" t="s">
        <v>25990</v>
      </c>
      <c r="B6371" s="5" t="s">
        <v>25991</v>
      </c>
      <c r="C6371" s="5" t="s">
        <v>25992</v>
      </c>
      <c r="D6371" s="5" t="s">
        <v>25993</v>
      </c>
      <c r="E6371" s="6">
        <v>4</v>
      </c>
      <c r="F6371" s="6">
        <v>4</v>
      </c>
      <c r="G6371" s="6">
        <f>TTEST(K6371:M6371,Q6371:S6371,2,3)</f>
        <v>0.79640480690622484</v>
      </c>
      <c r="H6371" s="6">
        <f>TTEST(L6371:N6371,O6371:Q6371,2,3)</f>
        <v>5.1187329846280022E-2</v>
      </c>
      <c r="I6371" s="6" t="e">
        <f>TTEST(N6371:P6371,T6371:V6371,2,3)</f>
        <v>#DIV/0!</v>
      </c>
      <c r="J6371" s="6"/>
      <c r="K6371" s="9">
        <v>2798900</v>
      </c>
      <c r="L6371" s="8">
        <v>5345910</v>
      </c>
      <c r="M6371" s="8">
        <v>4726320</v>
      </c>
      <c r="N6371" s="7"/>
      <c r="O6371" s="7"/>
      <c r="P6371" s="8">
        <v>2845260</v>
      </c>
      <c r="Q6371" s="8">
        <v>3177080</v>
      </c>
      <c r="R6371" s="8">
        <v>5604170</v>
      </c>
      <c r="S6371" s="8">
        <v>4963750</v>
      </c>
      <c r="T6371" s="8">
        <v>2608270</v>
      </c>
      <c r="U6371" s="7"/>
      <c r="V6371" s="8">
        <v>2930790</v>
      </c>
    </row>
    <row r="6372" spans="1:22" ht="18.25" customHeight="1">
      <c r="A6372" s="4" t="s">
        <v>9414</v>
      </c>
      <c r="B6372" s="5" t="s">
        <v>9415</v>
      </c>
      <c r="C6372" s="5" t="s">
        <v>9416</v>
      </c>
      <c r="D6372" s="5" t="s">
        <v>9417</v>
      </c>
      <c r="E6372" s="6">
        <v>7</v>
      </c>
      <c r="F6372" s="6">
        <v>7</v>
      </c>
      <c r="G6372" s="6">
        <f>TTEST(K6372:M6372,Q6372:S6372,2,3)</f>
        <v>0.79647994292980551</v>
      </c>
      <c r="H6372" s="6">
        <f>TTEST(L6372:N6372,O6372:Q6372,2,3)</f>
        <v>0.80119401778855504</v>
      </c>
      <c r="I6372" s="6">
        <f>TTEST(N6372:P6372,T6372:V6372,2,3)</f>
        <v>0.2835221081466866</v>
      </c>
      <c r="J6372" s="6"/>
      <c r="K6372" s="8">
        <v>8915850</v>
      </c>
      <c r="L6372" s="8">
        <v>8311080</v>
      </c>
      <c r="M6372" s="8">
        <v>9275150</v>
      </c>
      <c r="N6372" s="8">
        <v>9118390</v>
      </c>
      <c r="O6372" s="7"/>
      <c r="P6372" s="8">
        <v>10054400</v>
      </c>
      <c r="Q6372" s="8">
        <v>6646030</v>
      </c>
      <c r="R6372" s="8">
        <v>8983030</v>
      </c>
      <c r="S6372" s="8">
        <v>12341600</v>
      </c>
      <c r="T6372" s="8">
        <v>5919240</v>
      </c>
      <c r="U6372" s="8">
        <v>8724480</v>
      </c>
      <c r="V6372" s="8">
        <v>9418940</v>
      </c>
    </row>
    <row r="6373" spans="1:22" ht="18.25" customHeight="1">
      <c r="A6373" s="4" t="s">
        <v>13279</v>
      </c>
      <c r="B6373" s="5" t="s">
        <v>13280</v>
      </c>
      <c r="C6373" s="5" t="s">
        <v>13281</v>
      </c>
      <c r="D6373" s="5" t="s">
        <v>13282</v>
      </c>
      <c r="E6373" s="6">
        <v>30</v>
      </c>
      <c r="F6373" s="6">
        <v>30</v>
      </c>
      <c r="G6373" s="6">
        <f>TTEST(K6373:M6373,Q6373:S6373,2,3)</f>
        <v>0.79648395807710659</v>
      </c>
      <c r="H6373" s="6">
        <f>TTEST(L6373:N6373,O6373:Q6373,2,3)</f>
        <v>0.57663084729958758</v>
      </c>
      <c r="I6373" s="6">
        <f>TTEST(N6373:P6373,T6373:V6373,2,3)</f>
        <v>0.98251065879418653</v>
      </c>
      <c r="J6373" s="6"/>
      <c r="K6373" s="8">
        <v>10623300</v>
      </c>
      <c r="L6373" s="8">
        <v>10601300</v>
      </c>
      <c r="M6373" s="8">
        <v>11248100</v>
      </c>
      <c r="N6373" s="8">
        <v>15634900</v>
      </c>
      <c r="O6373" s="8">
        <v>12332600</v>
      </c>
      <c r="P6373" s="8">
        <v>9963730</v>
      </c>
      <c r="Q6373" s="8">
        <v>11902200</v>
      </c>
      <c r="R6373" s="8">
        <v>11528500</v>
      </c>
      <c r="S6373" s="8">
        <v>9667060</v>
      </c>
      <c r="T6373" s="8">
        <v>14259500</v>
      </c>
      <c r="U6373" s="8">
        <v>10730100</v>
      </c>
      <c r="V6373" s="8">
        <v>13079200</v>
      </c>
    </row>
    <row r="6374" spans="1:22" ht="18.25" customHeight="1">
      <c r="A6374" s="4" t="s">
        <v>690</v>
      </c>
      <c r="B6374" s="5" t="s">
        <v>691</v>
      </c>
      <c r="C6374" s="5" t="s">
        <v>692</v>
      </c>
      <c r="D6374" s="5" t="s">
        <v>693</v>
      </c>
      <c r="E6374" s="6">
        <v>12</v>
      </c>
      <c r="F6374" s="6">
        <v>12</v>
      </c>
      <c r="G6374" s="6">
        <f>TTEST(K6374:M6374,Q6374:S6374,2,3)</f>
        <v>0.79665065829187387</v>
      </c>
      <c r="H6374" s="6">
        <f>TTEST(L6374:N6374,O6374:Q6374,2,3)</f>
        <v>0.73735467328762971</v>
      </c>
      <c r="I6374" s="6">
        <f>TTEST(N6374:P6374,T6374:V6374,2,3)</f>
        <v>0.21687766129170052</v>
      </c>
      <c r="J6374" s="6"/>
      <c r="K6374" s="8">
        <v>9059890</v>
      </c>
      <c r="L6374" s="8">
        <v>8085130</v>
      </c>
      <c r="M6374" s="8">
        <v>9289670</v>
      </c>
      <c r="N6374" s="8">
        <v>8576720</v>
      </c>
      <c r="O6374" s="8">
        <v>7584090</v>
      </c>
      <c r="P6374" s="7"/>
      <c r="Q6374" s="8">
        <v>9057880</v>
      </c>
      <c r="R6374" s="9">
        <v>8892400</v>
      </c>
      <c r="S6374" s="8">
        <v>8090970</v>
      </c>
      <c r="T6374" s="8">
        <v>6484490</v>
      </c>
      <c r="U6374" s="8">
        <v>7333160</v>
      </c>
      <c r="V6374" s="8">
        <v>7020560</v>
      </c>
    </row>
    <row r="6375" spans="1:22" ht="18.25" customHeight="1">
      <c r="A6375" s="4" t="s">
        <v>26026</v>
      </c>
      <c r="B6375" s="5" t="s">
        <v>26027</v>
      </c>
      <c r="C6375" s="5" t="s">
        <v>26028</v>
      </c>
      <c r="D6375" s="5" t="s">
        <v>26029</v>
      </c>
      <c r="E6375" s="6">
        <v>16</v>
      </c>
      <c r="F6375" s="6">
        <v>15</v>
      </c>
      <c r="G6375" s="6">
        <f>TTEST(K6375:M6375,Q6375:S6375,2,3)</f>
        <v>0.79689700515829143</v>
      </c>
      <c r="H6375" s="6">
        <f>TTEST(L6375:N6375,O6375:Q6375,2,3)</f>
        <v>0.21650523055506732</v>
      </c>
      <c r="I6375" s="6">
        <f>TTEST(N6375:P6375,T6375:V6375,2,3)</f>
        <v>0.34541443749080375</v>
      </c>
      <c r="J6375" s="6"/>
      <c r="K6375" s="9">
        <v>37695000</v>
      </c>
      <c r="L6375" s="8">
        <v>32780400</v>
      </c>
      <c r="M6375" s="8">
        <v>31780400</v>
      </c>
      <c r="N6375" s="8">
        <v>32101100</v>
      </c>
      <c r="O6375" s="8">
        <v>45821900</v>
      </c>
      <c r="P6375" s="8">
        <v>34763900</v>
      </c>
      <c r="Q6375" s="8">
        <v>35295800</v>
      </c>
      <c r="R6375" s="8">
        <v>35384600</v>
      </c>
      <c r="S6375" s="8">
        <v>33249200</v>
      </c>
      <c r="T6375" s="9">
        <v>28237000</v>
      </c>
      <c r="U6375" s="8">
        <v>31520600</v>
      </c>
      <c r="V6375" s="8">
        <v>36789200</v>
      </c>
    </row>
    <row r="6376" spans="1:22" ht="18.25" customHeight="1">
      <c r="A6376" s="4" t="s">
        <v>17808</v>
      </c>
      <c r="B6376" s="5" t="s">
        <v>17809</v>
      </c>
      <c r="C6376" s="5" t="s">
        <v>17810</v>
      </c>
      <c r="D6376" s="5" t="s">
        <v>17811</v>
      </c>
      <c r="E6376" s="6">
        <v>5</v>
      </c>
      <c r="F6376" s="6">
        <v>5</v>
      </c>
      <c r="G6376" s="6">
        <f>TTEST(K6376:M6376,Q6376:S6376,2,3)</f>
        <v>0.79695605240561229</v>
      </c>
      <c r="H6376" s="6">
        <f>TTEST(L6376:N6376,O6376:Q6376,2,3)</f>
        <v>0.80711881087949522</v>
      </c>
      <c r="I6376" s="6">
        <f>TTEST(N6376:P6376,T6376:V6376,2,3)</f>
        <v>0.79774313101926997</v>
      </c>
      <c r="J6376" s="6"/>
      <c r="K6376" s="8">
        <v>5473230</v>
      </c>
      <c r="L6376" s="8">
        <v>4414270</v>
      </c>
      <c r="M6376" s="8">
        <v>5835880</v>
      </c>
      <c r="N6376" s="8">
        <v>7123560</v>
      </c>
      <c r="O6376" s="8">
        <v>6475160</v>
      </c>
      <c r="P6376" s="8">
        <v>5764690</v>
      </c>
      <c r="Q6376" s="8">
        <v>5801750</v>
      </c>
      <c r="R6376" s="8">
        <v>4844380</v>
      </c>
      <c r="S6376" s="8">
        <v>5503610</v>
      </c>
      <c r="T6376" s="8">
        <v>6944310</v>
      </c>
      <c r="U6376" s="8">
        <v>5830350</v>
      </c>
      <c r="V6376" s="8">
        <v>7042580</v>
      </c>
    </row>
    <row r="6377" spans="1:22" ht="18.25" customHeight="1">
      <c r="A6377" s="4" t="s">
        <v>6251</v>
      </c>
      <c r="B6377" s="5" t="s">
        <v>6252</v>
      </c>
      <c r="C6377" s="5" t="s">
        <v>6253</v>
      </c>
      <c r="D6377" s="5" t="s">
        <v>6254</v>
      </c>
      <c r="E6377" s="6">
        <v>6</v>
      </c>
      <c r="F6377" s="6">
        <v>6</v>
      </c>
      <c r="G6377" s="6">
        <f>TTEST(K6377:M6377,Q6377:S6377,2,3)</f>
        <v>0.7971384331657706</v>
      </c>
      <c r="H6377" s="6">
        <f>TTEST(L6377:N6377,O6377:Q6377,2,3)</f>
        <v>5.7771082105400134E-2</v>
      </c>
      <c r="I6377" s="6">
        <f>TTEST(N6377:P6377,T6377:V6377,2,3)</f>
        <v>0.58353899575862944</v>
      </c>
      <c r="J6377" s="6"/>
      <c r="K6377" s="8">
        <v>5825490</v>
      </c>
      <c r="L6377" s="8">
        <v>5571880</v>
      </c>
      <c r="M6377" s="8">
        <v>5602580</v>
      </c>
      <c r="N6377" s="8">
        <v>5122240</v>
      </c>
      <c r="O6377" s="8">
        <v>6161750</v>
      </c>
      <c r="P6377" s="8">
        <v>5702770</v>
      </c>
      <c r="Q6377" s="8">
        <v>6229070</v>
      </c>
      <c r="R6377" s="8">
        <v>5384030</v>
      </c>
      <c r="S6377" s="8">
        <v>5080560</v>
      </c>
      <c r="T6377" s="8">
        <v>5525610</v>
      </c>
      <c r="U6377" s="8">
        <v>5251430</v>
      </c>
      <c r="V6377" s="8">
        <v>5609440</v>
      </c>
    </row>
    <row r="6378" spans="1:22" ht="18.25" customHeight="1">
      <c r="A6378" s="4" t="s">
        <v>13639</v>
      </c>
      <c r="B6378" s="5" t="s">
        <v>13640</v>
      </c>
      <c r="C6378" s="5" t="s">
        <v>13641</v>
      </c>
      <c r="D6378" s="5" t="s">
        <v>13642</v>
      </c>
      <c r="E6378" s="6">
        <v>2</v>
      </c>
      <c r="F6378" s="6">
        <v>2</v>
      </c>
      <c r="G6378" s="6">
        <f>TTEST(K6378:M6378,Q6378:S6378,2,3)</f>
        <v>0.79717369055741427</v>
      </c>
      <c r="H6378" s="6">
        <f>TTEST(L6378:N6378,O6378:Q6378,2,3)</f>
        <v>0.66204278489424362</v>
      </c>
      <c r="I6378" s="6" t="e">
        <f>TTEST(N6378:P6378,T6378:V6378,2,3)</f>
        <v>#DIV/0!</v>
      </c>
      <c r="J6378" s="6"/>
      <c r="K6378" s="9">
        <v>1152300</v>
      </c>
      <c r="L6378" s="8">
        <v>1155270</v>
      </c>
      <c r="M6378" s="8">
        <v>1318770</v>
      </c>
      <c r="N6378" s="8">
        <v>1012450</v>
      </c>
      <c r="O6378" s="7"/>
      <c r="P6378" s="6">
        <v>860961</v>
      </c>
      <c r="Q6378" s="8">
        <v>1239180</v>
      </c>
      <c r="R6378" s="6">
        <v>948398</v>
      </c>
      <c r="S6378" s="8">
        <v>1330770</v>
      </c>
      <c r="T6378" s="7"/>
      <c r="U6378" s="7"/>
      <c r="V6378" s="6">
        <v>923626</v>
      </c>
    </row>
    <row r="6379" spans="1:22" ht="18.25" customHeight="1">
      <c r="A6379" s="4" t="s">
        <v>13043</v>
      </c>
      <c r="B6379" s="5" t="s">
        <v>13044</v>
      </c>
      <c r="C6379" s="5" t="s">
        <v>13045</v>
      </c>
      <c r="D6379" s="5" t="s">
        <v>13046</v>
      </c>
      <c r="E6379" s="6">
        <v>19</v>
      </c>
      <c r="F6379" s="6">
        <v>19</v>
      </c>
      <c r="G6379" s="6">
        <f>TTEST(K6379:M6379,Q6379:S6379,2,3)</f>
        <v>0.79726584541713041</v>
      </c>
      <c r="H6379" s="6">
        <f>TTEST(L6379:N6379,O6379:Q6379,2,3)</f>
        <v>0.33430666832874284</v>
      </c>
      <c r="I6379" s="6">
        <f>TTEST(N6379:P6379,T6379:V6379,2,3)</f>
        <v>0.62596398715607449</v>
      </c>
      <c r="J6379" s="6"/>
      <c r="K6379" s="8">
        <v>5789330</v>
      </c>
      <c r="L6379" s="9">
        <v>4404400</v>
      </c>
      <c r="M6379" s="8">
        <v>5414020</v>
      </c>
      <c r="N6379" s="8">
        <v>4033280</v>
      </c>
      <c r="O6379" s="8">
        <v>3143980</v>
      </c>
      <c r="P6379" s="8">
        <v>4710930</v>
      </c>
      <c r="Q6379" s="8">
        <v>3979160</v>
      </c>
      <c r="R6379" s="8">
        <v>5083010</v>
      </c>
      <c r="S6379" s="8">
        <v>5959770</v>
      </c>
      <c r="T6379" s="8">
        <v>3231750</v>
      </c>
      <c r="U6379" s="8">
        <v>3154170</v>
      </c>
      <c r="V6379" s="8">
        <v>4504940</v>
      </c>
    </row>
    <row r="6380" spans="1:22" ht="18.25" customHeight="1">
      <c r="A6380" s="4" t="s">
        <v>27248</v>
      </c>
      <c r="B6380" s="5" t="s">
        <v>27249</v>
      </c>
      <c r="C6380" s="5" t="s">
        <v>27250</v>
      </c>
      <c r="D6380" s="5" t="s">
        <v>27250</v>
      </c>
      <c r="E6380" s="6">
        <v>4</v>
      </c>
      <c r="F6380" s="6">
        <v>4</v>
      </c>
      <c r="G6380" s="6">
        <f>TTEST(K6380:M6380,Q6380:S6380,2,3)</f>
        <v>0.7974324483449915</v>
      </c>
      <c r="H6380" s="6">
        <f>TTEST(L6380:N6380,O6380:Q6380,2,3)</f>
        <v>0.27437395048740709</v>
      </c>
      <c r="I6380" s="6">
        <f>TTEST(N6380:P6380,T6380:V6380,2,3)</f>
        <v>0.53011756849886482</v>
      </c>
      <c r="J6380" s="6"/>
      <c r="K6380" s="8">
        <v>2369860</v>
      </c>
      <c r="L6380" s="8">
        <v>4337980</v>
      </c>
      <c r="M6380" s="8">
        <v>4160960</v>
      </c>
      <c r="N6380" s="8">
        <v>4040580</v>
      </c>
      <c r="O6380" s="8">
        <v>8702140</v>
      </c>
      <c r="P6380" s="8">
        <v>5136310</v>
      </c>
      <c r="Q6380" s="9">
        <v>4524400</v>
      </c>
      <c r="R6380" s="8">
        <v>3136270</v>
      </c>
      <c r="S6380" s="8">
        <v>2493280</v>
      </c>
      <c r="T6380" s="8">
        <v>4764760</v>
      </c>
      <c r="U6380" s="7"/>
      <c r="V6380" s="8">
        <v>5033280</v>
      </c>
    </row>
    <row r="6381" spans="1:22" ht="18.25" customHeight="1">
      <c r="A6381" s="4" t="s">
        <v>4383</v>
      </c>
      <c r="B6381" s="5" t="s">
        <v>4384</v>
      </c>
      <c r="C6381" s="5" t="s">
        <v>4385</v>
      </c>
      <c r="D6381" s="5" t="s">
        <v>4386</v>
      </c>
      <c r="E6381" s="6">
        <v>37</v>
      </c>
      <c r="F6381" s="6">
        <v>36</v>
      </c>
      <c r="G6381" s="6">
        <f>TTEST(K6381:M6381,Q6381:S6381,2,3)</f>
        <v>0.79767095969207391</v>
      </c>
      <c r="H6381" s="6">
        <f>TTEST(L6381:N6381,O6381:Q6381,2,3)</f>
        <v>0.72639206041425197</v>
      </c>
      <c r="I6381" s="6">
        <f>TTEST(N6381:P6381,T6381:V6381,2,3)</f>
        <v>0.66706548477330607</v>
      </c>
      <c r="J6381" s="6"/>
      <c r="K6381" s="8">
        <v>107517000</v>
      </c>
      <c r="L6381" s="9">
        <v>103920000</v>
      </c>
      <c r="M6381" s="8">
        <v>105933000</v>
      </c>
      <c r="N6381" s="8">
        <v>98829400</v>
      </c>
      <c r="O6381" s="8">
        <v>114341000</v>
      </c>
      <c r="P6381" s="8">
        <v>79686500</v>
      </c>
      <c r="Q6381" s="9">
        <v>102270000</v>
      </c>
      <c r="R6381" s="8">
        <v>110029000</v>
      </c>
      <c r="S6381" s="8">
        <v>107178000</v>
      </c>
      <c r="T6381" s="8">
        <v>87831900</v>
      </c>
      <c r="U6381" s="9">
        <v>97782000</v>
      </c>
      <c r="V6381" s="8">
        <v>91942600</v>
      </c>
    </row>
    <row r="6382" spans="1:22" ht="18.25" customHeight="1">
      <c r="A6382" s="4" t="s">
        <v>12231</v>
      </c>
      <c r="B6382" s="5" t="s">
        <v>12232</v>
      </c>
      <c r="C6382" s="5" t="s">
        <v>12233</v>
      </c>
      <c r="D6382" s="5" t="s">
        <v>12234</v>
      </c>
      <c r="E6382" s="6">
        <v>40</v>
      </c>
      <c r="F6382" s="6">
        <v>40</v>
      </c>
      <c r="G6382" s="6">
        <f>TTEST(K6382:M6382,Q6382:S6382,2,3)</f>
        <v>0.79776399665274289</v>
      </c>
      <c r="H6382" s="6">
        <f>TTEST(L6382:N6382,O6382:Q6382,2,3)</f>
        <v>0.66299855864468438</v>
      </c>
      <c r="I6382" s="6">
        <f>TTEST(N6382:P6382,T6382:V6382,2,3)</f>
        <v>0.42350800928578963</v>
      </c>
      <c r="J6382" s="6"/>
      <c r="K6382" s="8">
        <v>22531300</v>
      </c>
      <c r="L6382" s="8">
        <v>21287600</v>
      </c>
      <c r="M6382" s="8">
        <v>19859700</v>
      </c>
      <c r="N6382" s="8">
        <v>16646200</v>
      </c>
      <c r="O6382" s="8">
        <v>14546200</v>
      </c>
      <c r="P6382" s="9">
        <v>17177000</v>
      </c>
      <c r="Q6382" s="8">
        <v>22273300</v>
      </c>
      <c r="R6382" s="8">
        <v>19513500</v>
      </c>
      <c r="S6382" s="8">
        <v>22972900</v>
      </c>
      <c r="T6382" s="8">
        <v>18721200</v>
      </c>
      <c r="U6382" s="8">
        <v>14698500</v>
      </c>
      <c r="V6382" s="8">
        <v>19790300</v>
      </c>
    </row>
    <row r="6383" spans="1:22" ht="18.25" customHeight="1">
      <c r="A6383" s="4" t="s">
        <v>19628</v>
      </c>
      <c r="B6383" s="5" t="s">
        <v>19629</v>
      </c>
      <c r="C6383" s="5" t="s">
        <v>19630</v>
      </c>
      <c r="D6383" s="5" t="s">
        <v>19631</v>
      </c>
      <c r="E6383" s="6">
        <v>4</v>
      </c>
      <c r="F6383" s="6">
        <v>4</v>
      </c>
      <c r="G6383" s="6">
        <f>TTEST(K6383:M6383,Q6383:S6383,2,3)</f>
        <v>0.79780079631597578</v>
      </c>
      <c r="H6383" s="6">
        <f>TTEST(L6383:N6383,O6383:Q6383,2,3)</f>
        <v>0.46160262202418578</v>
      </c>
      <c r="I6383" s="6">
        <f>TTEST(N6383:P6383,T6383:V6383,2,3)</f>
        <v>0.8838254973123616</v>
      </c>
      <c r="J6383" s="6"/>
      <c r="K6383" s="8">
        <v>1262180</v>
      </c>
      <c r="L6383" s="8">
        <v>1069020</v>
      </c>
      <c r="M6383" s="8">
        <v>1112670</v>
      </c>
      <c r="N6383" s="6">
        <v>951212</v>
      </c>
      <c r="O6383" s="8">
        <v>1500420</v>
      </c>
      <c r="P6383" s="6">
        <v>918166</v>
      </c>
      <c r="Q6383" s="8">
        <v>1175330</v>
      </c>
      <c r="R6383" s="8">
        <v>1218160</v>
      </c>
      <c r="S6383" s="6">
        <v>971122</v>
      </c>
      <c r="T6383" s="6">
        <v>668176</v>
      </c>
      <c r="U6383" s="7"/>
      <c r="V6383" s="8">
        <v>1431970</v>
      </c>
    </row>
    <row r="6384" spans="1:22" ht="18.25" customHeight="1">
      <c r="A6384" s="4" t="s">
        <v>9694</v>
      </c>
      <c r="B6384" s="5" t="s">
        <v>9695</v>
      </c>
      <c r="C6384" s="5" t="s">
        <v>9696</v>
      </c>
      <c r="D6384" s="5" t="s">
        <v>9697</v>
      </c>
      <c r="E6384" s="6">
        <v>2</v>
      </c>
      <c r="F6384" s="6">
        <v>2</v>
      </c>
      <c r="G6384" s="6">
        <f>TTEST(K6384:M6384,Q6384:S6384,2,3)</f>
        <v>0.79783505431711765</v>
      </c>
      <c r="H6384" s="6">
        <f>TTEST(L6384:N6384,O6384:Q6384,2,3)</f>
        <v>0.44432547223420221</v>
      </c>
      <c r="I6384" s="6">
        <f>TTEST(N6384:P6384,T6384:V6384,2,3)</f>
        <v>0.49624466303721326</v>
      </c>
      <c r="J6384" s="6"/>
      <c r="K6384" s="8">
        <v>12519400</v>
      </c>
      <c r="L6384" s="8">
        <v>8826330</v>
      </c>
      <c r="M6384" s="8">
        <v>8765450</v>
      </c>
      <c r="N6384" s="8">
        <v>9971220</v>
      </c>
      <c r="O6384" s="7"/>
      <c r="P6384" s="8">
        <v>20999600</v>
      </c>
      <c r="Q6384" s="8">
        <v>10209100</v>
      </c>
      <c r="R6384" s="8">
        <v>10849500</v>
      </c>
      <c r="S6384" s="8">
        <v>7768270</v>
      </c>
      <c r="T6384" s="8">
        <v>12820100</v>
      </c>
      <c r="U6384" s="8">
        <v>7629030</v>
      </c>
      <c r="V6384" s="8">
        <v>9584060</v>
      </c>
    </row>
    <row r="6385" spans="1:22" ht="18.25" customHeight="1">
      <c r="A6385" s="4" t="s">
        <v>17084</v>
      </c>
      <c r="B6385" s="5" t="s">
        <v>17085</v>
      </c>
      <c r="C6385" s="5" t="s">
        <v>17086</v>
      </c>
      <c r="D6385" s="5" t="s">
        <v>17087</v>
      </c>
      <c r="E6385" s="6">
        <v>8</v>
      </c>
      <c r="F6385" s="6">
        <v>3</v>
      </c>
      <c r="G6385" s="6">
        <f>TTEST(K6385:M6385,Q6385:S6385,2,3)</f>
        <v>0.79793895848739904</v>
      </c>
      <c r="H6385" s="6">
        <f>TTEST(L6385:N6385,O6385:Q6385,2,3)</f>
        <v>0.9386021223394807</v>
      </c>
      <c r="I6385" s="6">
        <f>TTEST(N6385:P6385,T6385:V6385,2,3)</f>
        <v>0.92523227237802175</v>
      </c>
      <c r="J6385" s="6"/>
      <c r="K6385" s="8">
        <v>25791700</v>
      </c>
      <c r="L6385" s="8">
        <v>34712300</v>
      </c>
      <c r="M6385" s="8">
        <v>32832500</v>
      </c>
      <c r="N6385" s="8">
        <v>27357800</v>
      </c>
      <c r="O6385" s="8">
        <v>31455600</v>
      </c>
      <c r="P6385" s="8">
        <v>33654600</v>
      </c>
      <c r="Q6385" s="8">
        <v>30400800</v>
      </c>
      <c r="R6385" s="8">
        <v>31901600</v>
      </c>
      <c r="S6385" s="10">
        <v>33480000</v>
      </c>
      <c r="T6385" s="9">
        <v>21305000</v>
      </c>
      <c r="U6385" s="8">
        <v>31756600</v>
      </c>
      <c r="V6385" s="9">
        <v>37807000</v>
      </c>
    </row>
    <row r="6386" spans="1:22" ht="18.25" customHeight="1">
      <c r="A6386" s="4" t="s">
        <v>4319</v>
      </c>
      <c r="B6386" s="5" t="s">
        <v>4320</v>
      </c>
      <c r="C6386" s="5" t="s">
        <v>4321</v>
      </c>
      <c r="D6386" s="5" t="s">
        <v>4322</v>
      </c>
      <c r="E6386" s="6">
        <v>18</v>
      </c>
      <c r="F6386" s="6">
        <v>17</v>
      </c>
      <c r="G6386" s="6">
        <f>TTEST(K6386:M6386,Q6386:S6386,2,3)</f>
        <v>0.79803305337899999</v>
      </c>
      <c r="H6386" s="6">
        <f>TTEST(L6386:N6386,O6386:Q6386,2,3)</f>
        <v>0.23597041660938026</v>
      </c>
      <c r="I6386" s="6">
        <f>TTEST(N6386:P6386,T6386:V6386,2,3)</f>
        <v>0.48914193444150089</v>
      </c>
      <c r="J6386" s="6"/>
      <c r="K6386" s="8">
        <v>16339700</v>
      </c>
      <c r="L6386" s="8">
        <v>14216800</v>
      </c>
      <c r="M6386" s="8">
        <v>12954200</v>
      </c>
      <c r="N6386" s="8">
        <v>13924100</v>
      </c>
      <c r="O6386" s="8">
        <v>18411200</v>
      </c>
      <c r="P6386" s="8">
        <v>14269400</v>
      </c>
      <c r="Q6386" s="8">
        <v>14834500</v>
      </c>
      <c r="R6386" s="8">
        <v>14386700</v>
      </c>
      <c r="S6386" s="8">
        <v>13378400</v>
      </c>
      <c r="T6386" s="8">
        <v>14881800</v>
      </c>
      <c r="U6386" s="8">
        <v>14824200</v>
      </c>
      <c r="V6386" s="8">
        <v>13173900</v>
      </c>
    </row>
    <row r="6387" spans="1:22" ht="18.25" customHeight="1">
      <c r="A6387" s="4" t="s">
        <v>29506</v>
      </c>
      <c r="B6387" s="5" t="s">
        <v>29507</v>
      </c>
      <c r="C6387" s="5" t="s">
        <v>29508</v>
      </c>
      <c r="D6387" s="5" t="s">
        <v>29509</v>
      </c>
      <c r="E6387" s="6">
        <v>30</v>
      </c>
      <c r="F6387" s="6">
        <v>29</v>
      </c>
      <c r="G6387" s="6">
        <f>TTEST(K6387:M6387,Q6387:S6387,2,3)</f>
        <v>0.79809178131454683</v>
      </c>
      <c r="H6387" s="6">
        <f>TTEST(L6387:N6387,O6387:Q6387,2,3)</f>
        <v>0.42954179936961545</v>
      </c>
      <c r="I6387" s="6">
        <f>TTEST(N6387:P6387,T6387:V6387,2,3)</f>
        <v>0.13839782217384788</v>
      </c>
      <c r="J6387" s="6"/>
      <c r="K6387" s="8">
        <v>20761600</v>
      </c>
      <c r="L6387" s="8">
        <v>16962300</v>
      </c>
      <c r="M6387" s="9">
        <v>18978000</v>
      </c>
      <c r="N6387" s="8">
        <v>19355100</v>
      </c>
      <c r="O6387" s="10">
        <v>13430000</v>
      </c>
      <c r="P6387" s="8">
        <v>16279600</v>
      </c>
      <c r="Q6387" s="8">
        <v>19932400</v>
      </c>
      <c r="R6387" s="9">
        <v>18197000</v>
      </c>
      <c r="S6387" s="8">
        <v>17481800</v>
      </c>
      <c r="T6387" s="8">
        <v>21576100</v>
      </c>
      <c r="U6387" s="8">
        <v>20101100</v>
      </c>
      <c r="V6387" s="8">
        <v>19007800</v>
      </c>
    </row>
    <row r="6388" spans="1:22" ht="18.25" customHeight="1">
      <c r="A6388" s="4" t="s">
        <v>23761</v>
      </c>
      <c r="B6388" s="5" t="s">
        <v>23762</v>
      </c>
      <c r="C6388" s="5" t="s">
        <v>23763</v>
      </c>
      <c r="D6388" s="5" t="s">
        <v>23764</v>
      </c>
      <c r="E6388" s="6">
        <v>3</v>
      </c>
      <c r="F6388" s="6">
        <v>3</v>
      </c>
      <c r="G6388" s="6">
        <f>TTEST(K6388:M6388,Q6388:S6388,2,3)</f>
        <v>0.79835236215572047</v>
      </c>
      <c r="H6388" s="6" t="e">
        <f>TTEST(L6388:N6388,O6388:Q6388,2,3)</f>
        <v>#DIV/0!</v>
      </c>
      <c r="I6388" s="6" t="e">
        <f>TTEST(N6388:P6388,T6388:V6388,2,3)</f>
        <v>#DIV/0!</v>
      </c>
      <c r="J6388" s="6"/>
      <c r="K6388" s="8">
        <v>3964150</v>
      </c>
      <c r="L6388" s="8">
        <v>2974060</v>
      </c>
      <c r="M6388" s="8">
        <v>2529120</v>
      </c>
      <c r="N6388" s="8">
        <v>4408480</v>
      </c>
      <c r="O6388" s="7"/>
      <c r="P6388" s="7"/>
      <c r="Q6388" s="8">
        <v>2267720</v>
      </c>
      <c r="R6388" s="8">
        <v>3083750</v>
      </c>
      <c r="S6388" s="9">
        <v>3639200</v>
      </c>
      <c r="T6388" s="8">
        <v>2469050</v>
      </c>
      <c r="U6388" s="8">
        <v>3611880</v>
      </c>
      <c r="V6388" s="9">
        <v>4077200</v>
      </c>
    </row>
    <row r="6389" spans="1:22" ht="18.25" customHeight="1">
      <c r="A6389" s="4" t="s">
        <v>27148</v>
      </c>
      <c r="B6389" s="5" t="s">
        <v>27149</v>
      </c>
      <c r="C6389" s="5" t="s">
        <v>27150</v>
      </c>
      <c r="D6389" s="5" t="s">
        <v>27151</v>
      </c>
      <c r="E6389" s="6">
        <v>3</v>
      </c>
      <c r="F6389" s="6">
        <v>3</v>
      </c>
      <c r="G6389" s="6">
        <f>TTEST(K6389:M6389,Q6389:S6389,2,3)</f>
        <v>0.79857347588459082</v>
      </c>
      <c r="H6389" s="6">
        <f>TTEST(L6389:N6389,O6389:Q6389,2,3)</f>
        <v>0.12593104492275278</v>
      </c>
      <c r="I6389" s="6">
        <f>TTEST(N6389:P6389,T6389:V6389,2,3)</f>
        <v>0.52404656670559258</v>
      </c>
      <c r="J6389" s="6"/>
      <c r="K6389" s="8">
        <v>2177430</v>
      </c>
      <c r="L6389" s="8">
        <v>1954960</v>
      </c>
      <c r="M6389" s="9">
        <v>2879400</v>
      </c>
      <c r="N6389" s="8">
        <v>1289570</v>
      </c>
      <c r="O6389" s="8">
        <v>3611120</v>
      </c>
      <c r="P6389" s="8">
        <v>2983070</v>
      </c>
      <c r="Q6389" s="8">
        <v>2808620</v>
      </c>
      <c r="R6389" s="8">
        <v>2420290</v>
      </c>
      <c r="S6389" s="8">
        <v>2071080</v>
      </c>
      <c r="T6389" s="8">
        <v>3369920</v>
      </c>
      <c r="U6389" s="8">
        <v>3269980</v>
      </c>
      <c r="V6389" s="8">
        <v>2848290</v>
      </c>
    </row>
    <row r="6390" spans="1:22" ht="18.25" customHeight="1">
      <c r="A6390" s="4" t="s">
        <v>9186</v>
      </c>
      <c r="B6390" s="5" t="s">
        <v>9187</v>
      </c>
      <c r="C6390" s="5" t="s">
        <v>9188</v>
      </c>
      <c r="D6390" s="5" t="s">
        <v>9189</v>
      </c>
      <c r="E6390" s="6">
        <v>13</v>
      </c>
      <c r="F6390" s="6">
        <v>13</v>
      </c>
      <c r="G6390" s="6">
        <f>TTEST(K6390:M6390,Q6390:S6390,2,3)</f>
        <v>0.79877278849940214</v>
      </c>
      <c r="H6390" s="6">
        <f>TTEST(L6390:N6390,O6390:Q6390,2,3)</f>
        <v>0.31744742194689457</v>
      </c>
      <c r="I6390" s="6">
        <f>TTEST(N6390:P6390,T6390:V6390,2,3)</f>
        <v>0.28171956928630038</v>
      </c>
      <c r="J6390" s="6"/>
      <c r="K6390" s="8">
        <v>17411400</v>
      </c>
      <c r="L6390" s="9">
        <v>18362000</v>
      </c>
      <c r="M6390" s="8">
        <v>17855800</v>
      </c>
      <c r="N6390" s="8">
        <v>15011600</v>
      </c>
      <c r="O6390" s="8">
        <v>30172400</v>
      </c>
      <c r="P6390" s="8">
        <v>20751900</v>
      </c>
      <c r="Q6390" s="8">
        <v>16379600</v>
      </c>
      <c r="R6390" s="8">
        <v>18762700</v>
      </c>
      <c r="S6390" s="8">
        <v>17855100</v>
      </c>
      <c r="T6390" s="8">
        <v>16825700</v>
      </c>
      <c r="U6390" s="8">
        <v>12979800</v>
      </c>
      <c r="V6390" s="8">
        <v>16915200</v>
      </c>
    </row>
    <row r="6391" spans="1:22" ht="18.25" customHeight="1">
      <c r="A6391" s="4" t="s">
        <v>24883</v>
      </c>
      <c r="B6391" s="5" t="s">
        <v>24884</v>
      </c>
      <c r="C6391" s="5" t="s">
        <v>24885</v>
      </c>
      <c r="D6391" s="5" t="s">
        <v>24886</v>
      </c>
      <c r="E6391" s="6">
        <v>7</v>
      </c>
      <c r="F6391" s="6">
        <v>7</v>
      </c>
      <c r="G6391" s="6">
        <f>TTEST(K6391:M6391,Q6391:S6391,2,3)</f>
        <v>0.79882780159643363</v>
      </c>
      <c r="H6391" s="6">
        <f>TTEST(L6391:N6391,O6391:Q6391,2,3)</f>
        <v>0.25832976131597335</v>
      </c>
      <c r="I6391" s="6">
        <f>TTEST(N6391:P6391,T6391:V6391,2,3)</f>
        <v>0.58187208890489817</v>
      </c>
      <c r="J6391" s="6"/>
      <c r="K6391" s="8">
        <v>31141900</v>
      </c>
      <c r="L6391" s="8">
        <v>38562200</v>
      </c>
      <c r="M6391" s="8">
        <v>40244200</v>
      </c>
      <c r="N6391" s="8">
        <v>35537900</v>
      </c>
      <c r="O6391" s="8">
        <v>34712300</v>
      </c>
      <c r="P6391" s="8">
        <v>25127900</v>
      </c>
      <c r="Q6391" s="8">
        <v>37312700</v>
      </c>
      <c r="R6391" s="8">
        <v>42414600</v>
      </c>
      <c r="S6391" s="8">
        <v>25431500</v>
      </c>
      <c r="T6391" s="8">
        <v>36833500</v>
      </c>
      <c r="U6391" s="8">
        <v>27924400</v>
      </c>
      <c r="V6391" s="9">
        <v>39226000</v>
      </c>
    </row>
    <row r="6392" spans="1:22" ht="18.25" customHeight="1">
      <c r="A6392" s="4" t="s">
        <v>5151</v>
      </c>
      <c r="B6392" s="5" t="s">
        <v>5152</v>
      </c>
      <c r="C6392" s="5" t="s">
        <v>5153</v>
      </c>
      <c r="D6392" s="5" t="s">
        <v>5154</v>
      </c>
      <c r="E6392" s="6">
        <v>22</v>
      </c>
      <c r="F6392" s="6">
        <v>22</v>
      </c>
      <c r="G6392" s="6">
        <f>TTEST(K6392:M6392,Q6392:S6392,2,3)</f>
        <v>0.79892022455417011</v>
      </c>
      <c r="H6392" s="6">
        <f>TTEST(L6392:N6392,O6392:Q6392,2,3)</f>
        <v>0.71569025147099596</v>
      </c>
      <c r="I6392" s="6">
        <f>TTEST(N6392:P6392,T6392:V6392,2,3)</f>
        <v>0.83028868743470474</v>
      </c>
      <c r="J6392" s="6"/>
      <c r="K6392" s="8">
        <v>27085800</v>
      </c>
      <c r="L6392" s="8">
        <v>26541100</v>
      </c>
      <c r="M6392" s="8">
        <v>32469600</v>
      </c>
      <c r="N6392" s="8">
        <v>24700300</v>
      </c>
      <c r="O6392" s="9">
        <v>31218000</v>
      </c>
      <c r="P6392" s="9">
        <v>26823000</v>
      </c>
      <c r="Q6392" s="8">
        <v>28864100</v>
      </c>
      <c r="R6392" s="8">
        <v>30300600</v>
      </c>
      <c r="S6392" s="8">
        <v>28613400</v>
      </c>
      <c r="T6392" s="8">
        <v>28164100</v>
      </c>
      <c r="U6392" s="8">
        <v>26604200</v>
      </c>
      <c r="V6392" s="8">
        <v>29449900</v>
      </c>
    </row>
    <row r="6393" spans="1:22" ht="18.25" customHeight="1">
      <c r="A6393" s="4" t="s">
        <v>17576</v>
      </c>
      <c r="B6393" s="5" t="s">
        <v>17577</v>
      </c>
      <c r="C6393" s="5" t="s">
        <v>17578</v>
      </c>
      <c r="D6393" s="5" t="s">
        <v>17579</v>
      </c>
      <c r="E6393" s="6">
        <v>6</v>
      </c>
      <c r="F6393" s="6">
        <v>6</v>
      </c>
      <c r="G6393" s="6">
        <f>TTEST(K6393:M6393,Q6393:S6393,2,3)</f>
        <v>0.79899561522355167</v>
      </c>
      <c r="H6393" s="6">
        <f>TTEST(L6393:N6393,O6393:Q6393,2,3)</f>
        <v>0.9687584448969947</v>
      </c>
      <c r="I6393" s="6">
        <f>TTEST(N6393:P6393,T6393:V6393,2,3)</f>
        <v>6.4788375228582981E-2</v>
      </c>
      <c r="J6393" s="6"/>
      <c r="K6393" s="8">
        <v>15523200</v>
      </c>
      <c r="L6393" s="8">
        <v>10796900</v>
      </c>
      <c r="M6393" s="8">
        <v>12873400</v>
      </c>
      <c r="N6393" s="8">
        <v>8586870</v>
      </c>
      <c r="O6393" s="7"/>
      <c r="P6393" s="8">
        <v>8210830</v>
      </c>
      <c r="Q6393" s="8">
        <v>13566200</v>
      </c>
      <c r="R6393" s="9">
        <v>12684000</v>
      </c>
      <c r="S6393" s="8">
        <v>11700800</v>
      </c>
      <c r="T6393" s="9">
        <v>11396000</v>
      </c>
      <c r="U6393" s="8">
        <v>10782700</v>
      </c>
      <c r="V6393" s="8">
        <v>14124300</v>
      </c>
    </row>
    <row r="6394" spans="1:22" ht="18.25" customHeight="1">
      <c r="A6394" s="4" t="s">
        <v>7371</v>
      </c>
      <c r="B6394" s="5" t="s">
        <v>7372</v>
      </c>
      <c r="C6394" s="5" t="s">
        <v>7373</v>
      </c>
      <c r="D6394" s="5" t="s">
        <v>7374</v>
      </c>
      <c r="E6394" s="6">
        <v>16</v>
      </c>
      <c r="F6394" s="6">
        <v>15</v>
      </c>
      <c r="G6394" s="6">
        <f>TTEST(K6394:M6394,Q6394:S6394,2,3)</f>
        <v>0.79907250525703</v>
      </c>
      <c r="H6394" s="6">
        <f>TTEST(L6394:N6394,O6394:Q6394,2,3)</f>
        <v>0.73626080104029568</v>
      </c>
      <c r="I6394" s="6">
        <f>TTEST(N6394:P6394,T6394:V6394,2,3)</f>
        <v>0.42195111270133356</v>
      </c>
      <c r="J6394" s="6"/>
      <c r="K6394" s="8">
        <v>69571300</v>
      </c>
      <c r="L6394" s="8">
        <v>64620100</v>
      </c>
      <c r="M6394" s="8">
        <v>62775900</v>
      </c>
      <c r="N6394" s="9">
        <v>63686000</v>
      </c>
      <c r="O6394" s="8">
        <v>37031500</v>
      </c>
      <c r="P6394" s="8">
        <v>69796400</v>
      </c>
      <c r="Q6394" s="8">
        <v>71281300</v>
      </c>
      <c r="R6394" s="8">
        <v>66297900</v>
      </c>
      <c r="S6394" s="8">
        <v>62122100</v>
      </c>
      <c r="T6394" s="8">
        <v>66885300</v>
      </c>
      <c r="U6394" s="8">
        <v>70798500</v>
      </c>
      <c r="V6394" s="9">
        <v>63155000</v>
      </c>
    </row>
    <row r="6395" spans="1:22" ht="18.25" customHeight="1">
      <c r="A6395" s="4" t="s">
        <v>13211</v>
      </c>
      <c r="B6395" s="5" t="s">
        <v>13212</v>
      </c>
      <c r="C6395" s="5" t="s">
        <v>13213</v>
      </c>
      <c r="D6395" s="5" t="s">
        <v>13214</v>
      </c>
      <c r="E6395" s="6">
        <v>3</v>
      </c>
      <c r="F6395" s="6">
        <v>2</v>
      </c>
      <c r="G6395" s="6">
        <f>TTEST(K6395:M6395,Q6395:S6395,2,3)</f>
        <v>0.79926990515279794</v>
      </c>
      <c r="H6395" s="6">
        <f>TTEST(L6395:N6395,O6395:Q6395,2,3)</f>
        <v>0.64043231916421517</v>
      </c>
      <c r="I6395" s="6">
        <f>TTEST(N6395:P6395,T6395:V6395,2,3)</f>
        <v>0.42142896452630485</v>
      </c>
      <c r="J6395" s="6"/>
      <c r="K6395" s="8">
        <v>173689000</v>
      </c>
      <c r="L6395" s="8">
        <v>93688200</v>
      </c>
      <c r="M6395" s="9">
        <v>98855000</v>
      </c>
      <c r="N6395" s="8">
        <v>733587000</v>
      </c>
      <c r="O6395" s="7"/>
      <c r="P6395" s="8">
        <v>277275000</v>
      </c>
      <c r="Q6395" s="8">
        <v>97659400</v>
      </c>
      <c r="R6395" s="8">
        <v>256306000</v>
      </c>
      <c r="S6395" s="8">
        <v>66229900</v>
      </c>
      <c r="T6395" s="8">
        <v>61761100</v>
      </c>
      <c r="U6395" s="8">
        <v>398314000</v>
      </c>
      <c r="V6395" s="8">
        <v>223506000</v>
      </c>
    </row>
    <row r="6396" spans="1:22" ht="18.25" customHeight="1">
      <c r="A6396" s="4" t="s">
        <v>22272</v>
      </c>
      <c r="B6396" s="5" t="s">
        <v>22273</v>
      </c>
      <c r="C6396" s="5" t="s">
        <v>22274</v>
      </c>
      <c r="D6396" s="5" t="s">
        <v>22275</v>
      </c>
      <c r="E6396" s="6">
        <v>6</v>
      </c>
      <c r="F6396" s="6">
        <v>6</v>
      </c>
      <c r="G6396" s="6">
        <f>TTEST(K6396:M6396,Q6396:S6396,2,3)</f>
        <v>0.79930188410942382</v>
      </c>
      <c r="H6396" s="6">
        <f>TTEST(L6396:N6396,O6396:Q6396,2,3)</f>
        <v>0.4228503949256408</v>
      </c>
      <c r="I6396" s="6">
        <f>TTEST(N6396:P6396,T6396:V6396,2,3)</f>
        <v>0.19240787364349424</v>
      </c>
      <c r="J6396" s="6"/>
      <c r="K6396" s="8">
        <v>11216400</v>
      </c>
      <c r="L6396" s="8">
        <v>12868200</v>
      </c>
      <c r="M6396" s="8">
        <v>8853140</v>
      </c>
      <c r="N6396" s="8">
        <v>11732400</v>
      </c>
      <c r="O6396" s="8">
        <v>10580700</v>
      </c>
      <c r="P6396" s="8">
        <v>12875700</v>
      </c>
      <c r="Q6396" s="8">
        <v>14332500</v>
      </c>
      <c r="R6396" s="9">
        <v>10046000</v>
      </c>
      <c r="S6396" s="9">
        <v>10064000</v>
      </c>
      <c r="T6396" s="9">
        <v>9110700</v>
      </c>
      <c r="U6396" s="9">
        <v>9558600</v>
      </c>
      <c r="V6396" s="8">
        <v>11661400</v>
      </c>
    </row>
    <row r="6397" spans="1:22" ht="18.25" customHeight="1">
      <c r="A6397" s="4" t="s">
        <v>12063</v>
      </c>
      <c r="B6397" s="5" t="s">
        <v>12064</v>
      </c>
      <c r="C6397" s="5" t="s">
        <v>12065</v>
      </c>
      <c r="D6397" s="5" t="s">
        <v>12066</v>
      </c>
      <c r="E6397" s="6">
        <v>8</v>
      </c>
      <c r="F6397" s="6">
        <v>8</v>
      </c>
      <c r="G6397" s="6">
        <f>TTEST(K6397:M6397,Q6397:S6397,2,3)</f>
        <v>0.79931142312240844</v>
      </c>
      <c r="H6397" s="6">
        <f>TTEST(L6397:N6397,O6397:Q6397,2,3)</f>
        <v>9.6004173271870191E-2</v>
      </c>
      <c r="I6397" s="6">
        <f>TTEST(N6397:P6397,T6397:V6397,2,3)</f>
        <v>0.29832532084170038</v>
      </c>
      <c r="J6397" s="6"/>
      <c r="K6397" s="8">
        <v>8408450</v>
      </c>
      <c r="L6397" s="8">
        <v>11895900</v>
      </c>
      <c r="M6397" s="8">
        <v>12382900</v>
      </c>
      <c r="N6397" s="8">
        <v>12288200</v>
      </c>
      <c r="O6397" s="8">
        <v>15000200</v>
      </c>
      <c r="P6397" s="8">
        <v>17687400</v>
      </c>
      <c r="Q6397" s="8">
        <v>13875500</v>
      </c>
      <c r="R6397" s="8">
        <v>10472700</v>
      </c>
      <c r="S6397" s="8">
        <v>9788740</v>
      </c>
      <c r="T6397" s="8">
        <v>8559280</v>
      </c>
      <c r="U6397" s="8">
        <v>9363150</v>
      </c>
      <c r="V6397" s="8">
        <v>16320100</v>
      </c>
    </row>
    <row r="6398" spans="1:22" ht="18.25" customHeight="1">
      <c r="A6398" s="4" t="s">
        <v>7670</v>
      </c>
      <c r="B6398" s="5" t="s">
        <v>7671</v>
      </c>
      <c r="C6398" s="5" t="s">
        <v>7672</v>
      </c>
      <c r="D6398" s="5" t="s">
        <v>7673</v>
      </c>
      <c r="E6398" s="6">
        <v>8</v>
      </c>
      <c r="F6398" s="6">
        <v>8</v>
      </c>
      <c r="G6398" s="6">
        <f>TTEST(K6398:M6398,Q6398:S6398,2,3)</f>
        <v>0.79970134513082536</v>
      </c>
      <c r="H6398" s="6">
        <f>TTEST(L6398:N6398,O6398:Q6398,2,3)</f>
        <v>0.72186949849442517</v>
      </c>
      <c r="I6398" s="6">
        <f>TTEST(N6398:P6398,T6398:V6398,2,3)</f>
        <v>0.50677727588086841</v>
      </c>
      <c r="J6398" s="6"/>
      <c r="K6398" s="8">
        <v>19043400</v>
      </c>
      <c r="L6398" s="8">
        <v>20979600</v>
      </c>
      <c r="M6398" s="8">
        <v>17025600</v>
      </c>
      <c r="N6398" s="8">
        <v>13558300</v>
      </c>
      <c r="O6398" s="8">
        <v>23062200</v>
      </c>
      <c r="P6398" s="8">
        <v>13626200</v>
      </c>
      <c r="Q6398" s="8">
        <v>18868700</v>
      </c>
      <c r="R6398" s="8">
        <v>19424800</v>
      </c>
      <c r="S6398" s="8">
        <v>19758600</v>
      </c>
      <c r="T6398" s="8">
        <v>14683500</v>
      </c>
      <c r="U6398" s="8">
        <v>13443100</v>
      </c>
      <c r="V6398" s="9">
        <v>14513000</v>
      </c>
    </row>
    <row r="6399" spans="1:22" ht="18.25" customHeight="1">
      <c r="A6399" s="4" t="s">
        <v>31592</v>
      </c>
      <c r="B6399" s="5" t="s">
        <v>31593</v>
      </c>
      <c r="C6399" s="5" t="s">
        <v>31594</v>
      </c>
      <c r="D6399" s="5" t="s">
        <v>31595</v>
      </c>
      <c r="E6399" s="6">
        <v>19</v>
      </c>
      <c r="F6399" s="6">
        <v>19</v>
      </c>
      <c r="G6399" s="6">
        <f>TTEST(K6399:M6399,Q6399:S6399,2,3)</f>
        <v>0.8000117927887721</v>
      </c>
      <c r="H6399" s="6">
        <f>TTEST(L6399:N6399,O6399:Q6399,2,3)</f>
        <v>0.64537074009252426</v>
      </c>
      <c r="I6399" s="6">
        <f>TTEST(N6399:P6399,T6399:V6399,2,3)</f>
        <v>0.99025074760636489</v>
      </c>
      <c r="J6399" s="6"/>
      <c r="K6399" s="8">
        <v>20532200</v>
      </c>
      <c r="L6399" s="8">
        <v>15969600</v>
      </c>
      <c r="M6399" s="8">
        <v>17650400</v>
      </c>
      <c r="N6399" s="8">
        <v>9712580</v>
      </c>
      <c r="O6399" s="7"/>
      <c r="P6399" s="8">
        <v>13740500</v>
      </c>
      <c r="Q6399" s="8">
        <v>18752200</v>
      </c>
      <c r="R6399" s="8">
        <v>19906900</v>
      </c>
      <c r="S6399" s="8">
        <v>13556300</v>
      </c>
      <c r="T6399" s="8">
        <v>9194260</v>
      </c>
      <c r="U6399" s="8">
        <v>17952100</v>
      </c>
      <c r="V6399" s="8">
        <v>8180490</v>
      </c>
    </row>
    <row r="6400" spans="1:22" ht="18.25" customHeight="1">
      <c r="A6400" s="4" t="s">
        <v>6135</v>
      </c>
      <c r="B6400" s="5" t="s">
        <v>6136</v>
      </c>
      <c r="C6400" s="5" t="s">
        <v>6137</v>
      </c>
      <c r="D6400" s="5" t="s">
        <v>6138</v>
      </c>
      <c r="E6400" s="6">
        <v>9</v>
      </c>
      <c r="F6400" s="6">
        <v>9</v>
      </c>
      <c r="G6400" s="6">
        <f>TTEST(K6400:M6400,Q6400:S6400,2,3)</f>
        <v>0.80005480050662725</v>
      </c>
      <c r="H6400" s="6">
        <f>TTEST(L6400:N6400,O6400:Q6400,2,3)</f>
        <v>0.96418985210999786</v>
      </c>
      <c r="I6400" s="6">
        <f>TTEST(N6400:P6400,T6400:V6400,2,3)</f>
        <v>0.27085700261345413</v>
      </c>
      <c r="J6400" s="6"/>
      <c r="K6400" s="8">
        <v>8766020</v>
      </c>
      <c r="L6400" s="8">
        <v>9489740</v>
      </c>
      <c r="M6400" s="8">
        <v>10214500</v>
      </c>
      <c r="N6400" s="9">
        <v>9910200</v>
      </c>
      <c r="O6400" s="8">
        <v>12371400</v>
      </c>
      <c r="P6400" s="8">
        <v>9844410</v>
      </c>
      <c r="Q6400" s="8">
        <v>7609110</v>
      </c>
      <c r="R6400" s="8">
        <v>10062800</v>
      </c>
      <c r="S6400" s="8">
        <v>11910100</v>
      </c>
      <c r="T6400" s="8">
        <v>12311600</v>
      </c>
      <c r="U6400" s="8">
        <v>11690100</v>
      </c>
      <c r="V6400" s="8">
        <v>11857200</v>
      </c>
    </row>
    <row r="6401" spans="1:22" ht="18.25" customHeight="1">
      <c r="A6401" s="4" t="s">
        <v>32308</v>
      </c>
      <c r="B6401" s="5" t="s">
        <v>32309</v>
      </c>
      <c r="C6401" s="5" t="s">
        <v>32310</v>
      </c>
      <c r="D6401" s="5" t="s">
        <v>32311</v>
      </c>
      <c r="E6401" s="6">
        <v>12</v>
      </c>
      <c r="F6401" s="6">
        <v>12</v>
      </c>
      <c r="G6401" s="6">
        <f>TTEST(K6401:M6401,Q6401:S6401,2,3)</f>
        <v>0.8001801059414303</v>
      </c>
      <c r="H6401" s="6">
        <f>TTEST(L6401:N6401,O6401:Q6401,2,3)</f>
        <v>0.9754592193280831</v>
      </c>
      <c r="I6401" s="6">
        <f>TTEST(N6401:P6401,T6401:V6401,2,3)</f>
        <v>0.66776725463735676</v>
      </c>
      <c r="J6401" s="6"/>
      <c r="K6401" s="8">
        <v>42577800</v>
      </c>
      <c r="L6401" s="8">
        <v>36478700</v>
      </c>
      <c r="M6401" s="8">
        <v>38235700</v>
      </c>
      <c r="N6401" s="8">
        <v>34862900</v>
      </c>
      <c r="O6401" s="8">
        <v>43601100</v>
      </c>
      <c r="P6401" s="8">
        <v>28699800</v>
      </c>
      <c r="Q6401" s="8">
        <v>37734200</v>
      </c>
      <c r="R6401" s="8">
        <v>45073600</v>
      </c>
      <c r="S6401" s="8">
        <v>30697600</v>
      </c>
      <c r="T6401" s="8">
        <v>39480600</v>
      </c>
      <c r="U6401" s="9">
        <v>30915000</v>
      </c>
      <c r="V6401" s="8">
        <v>29285800</v>
      </c>
    </row>
    <row r="6402" spans="1:22" ht="18.25" customHeight="1">
      <c r="A6402" s="4" t="s">
        <v>13291</v>
      </c>
      <c r="B6402" s="5" t="s">
        <v>13292</v>
      </c>
      <c r="C6402" s="5" t="s">
        <v>13293</v>
      </c>
      <c r="D6402" s="5" t="s">
        <v>13294</v>
      </c>
      <c r="E6402" s="6">
        <v>14</v>
      </c>
      <c r="F6402" s="6">
        <v>14</v>
      </c>
      <c r="G6402" s="6">
        <f>TTEST(K6402:M6402,Q6402:S6402,2,3)</f>
        <v>0.80019499477787004</v>
      </c>
      <c r="H6402" s="6">
        <f>TTEST(L6402:N6402,O6402:Q6402,2,3)</f>
        <v>0.29973864891574176</v>
      </c>
      <c r="I6402" s="6">
        <f>TTEST(N6402:P6402,T6402:V6402,2,3)</f>
        <v>0.79549354228138514</v>
      </c>
      <c r="J6402" s="6"/>
      <c r="K6402" s="8">
        <v>9641330</v>
      </c>
      <c r="L6402" s="8">
        <v>10363600</v>
      </c>
      <c r="M6402" s="8">
        <v>10358400</v>
      </c>
      <c r="N6402" s="8">
        <v>8098380</v>
      </c>
      <c r="O6402" s="7"/>
      <c r="P6402" s="8">
        <v>10275100</v>
      </c>
      <c r="Q6402" s="8">
        <v>12120400</v>
      </c>
      <c r="R6402" s="8">
        <v>8898680</v>
      </c>
      <c r="S6402" s="8">
        <v>10168900</v>
      </c>
      <c r="T6402" s="8">
        <v>10079800</v>
      </c>
      <c r="U6402" s="8">
        <v>8251920</v>
      </c>
      <c r="V6402" s="8">
        <v>8085670</v>
      </c>
    </row>
    <row r="6403" spans="1:22" ht="18.25" customHeight="1">
      <c r="A6403" s="4" t="s">
        <v>26094</v>
      </c>
      <c r="B6403" s="5" t="s">
        <v>26095</v>
      </c>
      <c r="C6403" s="5" t="s">
        <v>26096</v>
      </c>
      <c r="D6403" s="5" t="s">
        <v>26097</v>
      </c>
      <c r="E6403" s="6">
        <v>8</v>
      </c>
      <c r="F6403" s="6">
        <v>8</v>
      </c>
      <c r="G6403" s="6">
        <f>TTEST(K6403:M6403,Q6403:S6403,2,3)</f>
        <v>0.80024789305787969</v>
      </c>
      <c r="H6403" s="6">
        <f>TTEST(L6403:N6403,O6403:Q6403,2,3)</f>
        <v>0.76474301882411488</v>
      </c>
      <c r="I6403" s="6">
        <f>TTEST(N6403:P6403,T6403:V6403,2,3)</f>
        <v>0.18953390520839369</v>
      </c>
      <c r="J6403" s="6"/>
      <c r="K6403" s="8">
        <v>4707870</v>
      </c>
      <c r="L6403" s="8">
        <v>6002130</v>
      </c>
      <c r="M6403" s="8">
        <v>3189520</v>
      </c>
      <c r="N6403" s="8">
        <v>6384110</v>
      </c>
      <c r="O6403" s="7"/>
      <c r="P6403" s="8">
        <v>8349730</v>
      </c>
      <c r="Q6403" s="8">
        <v>3823280</v>
      </c>
      <c r="R6403" s="8">
        <v>3687870</v>
      </c>
      <c r="S6403" s="8">
        <v>5562660</v>
      </c>
      <c r="T6403" s="8">
        <v>5423330</v>
      </c>
      <c r="U6403" s="9">
        <v>3020200</v>
      </c>
      <c r="V6403" s="8">
        <v>6339940</v>
      </c>
    </row>
    <row r="6404" spans="1:22" ht="18.25" customHeight="1">
      <c r="A6404" s="4" t="s">
        <v>6099</v>
      </c>
      <c r="B6404" s="5" t="s">
        <v>6100</v>
      </c>
      <c r="C6404" s="5" t="s">
        <v>6101</v>
      </c>
      <c r="D6404" s="5" t="s">
        <v>6102</v>
      </c>
      <c r="E6404" s="6">
        <v>8</v>
      </c>
      <c r="F6404" s="6">
        <v>8</v>
      </c>
      <c r="G6404" s="6">
        <f>TTEST(K6404:M6404,Q6404:S6404,2,3)</f>
        <v>0.80059392504652171</v>
      </c>
      <c r="H6404" s="6">
        <f>TTEST(L6404:N6404,O6404:Q6404,2,3)</f>
        <v>0.21432265528612474</v>
      </c>
      <c r="I6404" s="6">
        <f>TTEST(N6404:P6404,T6404:V6404,2,3)</f>
        <v>0.77799529326205175</v>
      </c>
      <c r="J6404" s="6"/>
      <c r="K6404" s="9">
        <v>9952200</v>
      </c>
      <c r="L6404" s="8">
        <v>12508100</v>
      </c>
      <c r="M6404" s="8">
        <v>10790400</v>
      </c>
      <c r="N6404" s="8">
        <v>15033400</v>
      </c>
      <c r="O6404" s="8">
        <v>11201600</v>
      </c>
      <c r="P6404" s="8">
        <v>9233570</v>
      </c>
      <c r="Q6404" s="8">
        <v>11329500</v>
      </c>
      <c r="R6404" s="8">
        <v>10433500</v>
      </c>
      <c r="S6404" s="9">
        <v>10817000</v>
      </c>
      <c r="T6404" s="9">
        <v>9815100</v>
      </c>
      <c r="U6404" s="8">
        <v>16190900</v>
      </c>
      <c r="V6404" s="8">
        <v>11763400</v>
      </c>
    </row>
    <row r="6405" spans="1:22" ht="18.25" customHeight="1">
      <c r="A6405" s="4" t="s">
        <v>10106</v>
      </c>
      <c r="B6405" s="5" t="s">
        <v>10107</v>
      </c>
      <c r="C6405" s="5" t="s">
        <v>10108</v>
      </c>
      <c r="D6405" s="5" t="s">
        <v>10109</v>
      </c>
      <c r="E6405" s="6">
        <v>15</v>
      </c>
      <c r="F6405" s="6">
        <v>15</v>
      </c>
      <c r="G6405" s="6">
        <f>TTEST(K6405:M6405,Q6405:S6405,2,3)</f>
        <v>0.8007190913154747</v>
      </c>
      <c r="H6405" s="6">
        <f>TTEST(L6405:N6405,O6405:Q6405,2,3)</f>
        <v>0.84390908011806698</v>
      </c>
      <c r="I6405" s="6">
        <f>TTEST(N6405:P6405,T6405:V6405,2,3)</f>
        <v>0.55359595588371191</v>
      </c>
      <c r="J6405" s="6"/>
      <c r="K6405" s="8">
        <v>17467600</v>
      </c>
      <c r="L6405" s="8">
        <v>17421600</v>
      </c>
      <c r="M6405" s="8">
        <v>17489400</v>
      </c>
      <c r="N6405" s="8">
        <v>14142500</v>
      </c>
      <c r="O6405" s="9">
        <v>15828000</v>
      </c>
      <c r="P6405" s="8">
        <v>13496500</v>
      </c>
      <c r="Q6405" s="8">
        <v>18567200</v>
      </c>
      <c r="R6405" s="8">
        <v>17738600</v>
      </c>
      <c r="S6405" s="8">
        <v>16572200</v>
      </c>
      <c r="T6405" s="8">
        <v>15341300</v>
      </c>
      <c r="U6405" s="8">
        <v>17066300</v>
      </c>
      <c r="V6405" s="8">
        <v>13497300</v>
      </c>
    </row>
    <row r="6406" spans="1:22" ht="18.25" customHeight="1">
      <c r="A6406" s="4" t="s">
        <v>24703</v>
      </c>
      <c r="B6406" s="5" t="s">
        <v>24704</v>
      </c>
      <c r="C6406" s="5" t="s">
        <v>24705</v>
      </c>
      <c r="D6406" s="5" t="s">
        <v>24706</v>
      </c>
      <c r="E6406" s="6">
        <v>11</v>
      </c>
      <c r="F6406" s="6">
        <v>11</v>
      </c>
      <c r="G6406" s="6">
        <f>TTEST(K6406:M6406,Q6406:S6406,2,3)</f>
        <v>0.80078475316541309</v>
      </c>
      <c r="H6406" s="6">
        <f>TTEST(L6406:N6406,O6406:Q6406,2,3)</f>
        <v>0.11312798450162249</v>
      </c>
      <c r="I6406" s="6">
        <f>TTEST(N6406:P6406,T6406:V6406,2,3)</f>
        <v>0.17839184729644125</v>
      </c>
      <c r="J6406" s="6"/>
      <c r="K6406" s="8">
        <v>40853600</v>
      </c>
      <c r="L6406" s="8">
        <v>38241200</v>
      </c>
      <c r="M6406" s="8">
        <v>36465400</v>
      </c>
      <c r="N6406" s="8">
        <v>38540600</v>
      </c>
      <c r="O6406" s="9">
        <v>36511000</v>
      </c>
      <c r="P6406" s="8">
        <v>30303200</v>
      </c>
      <c r="Q6406" s="8">
        <v>32580400</v>
      </c>
      <c r="R6406" s="8">
        <v>45041700</v>
      </c>
      <c r="S6406" s="8">
        <v>34498200</v>
      </c>
      <c r="T6406" s="8">
        <v>28116600</v>
      </c>
      <c r="U6406" s="8">
        <v>26051800</v>
      </c>
      <c r="V6406" s="8">
        <v>34180500</v>
      </c>
    </row>
    <row r="6407" spans="1:22" ht="18.25" customHeight="1">
      <c r="A6407" s="4" t="s">
        <v>11591</v>
      </c>
      <c r="B6407" s="5" t="s">
        <v>11592</v>
      </c>
      <c r="C6407" s="5" t="s">
        <v>11593</v>
      </c>
      <c r="D6407" s="5" t="s">
        <v>11594</v>
      </c>
      <c r="E6407" s="6">
        <v>14</v>
      </c>
      <c r="F6407" s="6">
        <v>10</v>
      </c>
      <c r="G6407" s="6">
        <f>TTEST(K6407:M6407,Q6407:S6407,2,3)</f>
        <v>0.80086562953142038</v>
      </c>
      <c r="H6407" s="6">
        <f>TTEST(L6407:N6407,O6407:Q6407,2,3)</f>
        <v>0.99044129060967934</v>
      </c>
      <c r="I6407" s="6">
        <f>TTEST(N6407:P6407,T6407:V6407,2,3)</f>
        <v>0.40294182006056117</v>
      </c>
      <c r="J6407" s="6"/>
      <c r="K6407" s="8">
        <v>24925500</v>
      </c>
      <c r="L6407" s="8">
        <v>22767100</v>
      </c>
      <c r="M6407" s="8">
        <v>27007200</v>
      </c>
      <c r="N6407" s="8">
        <v>20695800</v>
      </c>
      <c r="O6407" s="8">
        <v>25473300</v>
      </c>
      <c r="P6407" s="8">
        <v>19798200</v>
      </c>
      <c r="Q6407" s="8">
        <v>25299200</v>
      </c>
      <c r="R6407" s="8">
        <v>31270100</v>
      </c>
      <c r="S6407" s="8">
        <v>20853100</v>
      </c>
      <c r="T6407" s="8">
        <v>41684100</v>
      </c>
      <c r="U6407" s="8">
        <v>18253200</v>
      </c>
      <c r="V6407" s="8">
        <v>27613100</v>
      </c>
    </row>
    <row r="6408" spans="1:22" ht="18.25" customHeight="1">
      <c r="A6408" s="4" t="s">
        <v>20218</v>
      </c>
      <c r="B6408" s="5" t="s">
        <v>20219</v>
      </c>
      <c r="C6408" s="5" t="s">
        <v>20220</v>
      </c>
      <c r="D6408" s="5" t="s">
        <v>20221</v>
      </c>
      <c r="E6408" s="6">
        <v>10</v>
      </c>
      <c r="F6408" s="6">
        <v>10</v>
      </c>
      <c r="G6408" s="6">
        <f>TTEST(K6408:M6408,Q6408:S6408,2,3)</f>
        <v>0.80090095279528017</v>
      </c>
      <c r="H6408" s="6">
        <f>TTEST(L6408:N6408,O6408:Q6408,2,3)</f>
        <v>0.95371139295815499</v>
      </c>
      <c r="I6408" s="6">
        <f>TTEST(N6408:P6408,T6408:V6408,2,3)</f>
        <v>0.3614176408604664</v>
      </c>
      <c r="J6408" s="6"/>
      <c r="K6408" s="8">
        <v>7082650</v>
      </c>
      <c r="L6408" s="8">
        <v>7939060</v>
      </c>
      <c r="M6408" s="8">
        <v>10087600</v>
      </c>
      <c r="N6408" s="8">
        <v>3982230</v>
      </c>
      <c r="O6408" s="7"/>
      <c r="P6408" s="10">
        <v>5264000</v>
      </c>
      <c r="Q6408" s="8">
        <v>9782060</v>
      </c>
      <c r="R6408" s="8">
        <v>8494390</v>
      </c>
      <c r="S6408" s="8">
        <v>5589010</v>
      </c>
      <c r="T6408" s="8">
        <v>6546420</v>
      </c>
      <c r="U6408" s="8">
        <v>5285680</v>
      </c>
      <c r="V6408" s="8">
        <v>4844150</v>
      </c>
    </row>
    <row r="6409" spans="1:22" ht="18.25" customHeight="1">
      <c r="A6409" s="4" t="s">
        <v>4431</v>
      </c>
      <c r="B6409" s="5" t="s">
        <v>4432</v>
      </c>
      <c r="C6409" s="5" t="s">
        <v>4433</v>
      </c>
      <c r="D6409" s="5" t="s">
        <v>4434</v>
      </c>
      <c r="E6409" s="6">
        <v>4</v>
      </c>
      <c r="F6409" s="6">
        <v>4</v>
      </c>
      <c r="G6409" s="6">
        <f>TTEST(K6409:M6409,Q6409:S6409,2,3)</f>
        <v>0.80124433434932651</v>
      </c>
      <c r="H6409" s="6">
        <f>TTEST(L6409:N6409,O6409:Q6409,2,3)</f>
        <v>0.5316663991674847</v>
      </c>
      <c r="I6409" s="6">
        <f>TTEST(N6409:P6409,T6409:V6409,2,3)</f>
        <v>0.35130001223347262</v>
      </c>
      <c r="J6409" s="6"/>
      <c r="K6409" s="6">
        <v>497135</v>
      </c>
      <c r="L6409" s="6">
        <v>505958</v>
      </c>
      <c r="M6409" s="6">
        <v>617584</v>
      </c>
      <c r="N6409" s="6">
        <v>345994</v>
      </c>
      <c r="O6409" s="6">
        <v>433906</v>
      </c>
      <c r="P6409" s="6">
        <v>323151</v>
      </c>
      <c r="Q6409" s="6">
        <v>513097</v>
      </c>
      <c r="R6409" s="6">
        <v>473591</v>
      </c>
      <c r="S6409" s="6">
        <v>591929</v>
      </c>
      <c r="T6409" s="6">
        <v>396795</v>
      </c>
      <c r="U6409" s="6">
        <v>426188</v>
      </c>
      <c r="V6409" s="6">
        <v>402179</v>
      </c>
    </row>
    <row r="6410" spans="1:22" ht="18.25" customHeight="1">
      <c r="A6410" s="4" t="s">
        <v>23801</v>
      </c>
      <c r="B6410" s="5" t="s">
        <v>23802</v>
      </c>
      <c r="C6410" s="5" t="s">
        <v>23803</v>
      </c>
      <c r="D6410" s="5" t="s">
        <v>23804</v>
      </c>
      <c r="E6410" s="6">
        <v>4</v>
      </c>
      <c r="F6410" s="6">
        <v>4</v>
      </c>
      <c r="G6410" s="6">
        <f>TTEST(K6410:M6410,Q6410:S6410,2,3)</f>
        <v>0.80146128216733947</v>
      </c>
      <c r="H6410" s="6">
        <f>TTEST(L6410:N6410,O6410:Q6410,2,3)</f>
        <v>0.53740392147595561</v>
      </c>
      <c r="I6410" s="6" t="e">
        <f>TTEST(N6410:P6410,T6410:V6410,2,3)</f>
        <v>#DIV/0!</v>
      </c>
      <c r="J6410" s="6"/>
      <c r="K6410" s="8">
        <v>1806980</v>
      </c>
      <c r="L6410" s="8">
        <v>3105650</v>
      </c>
      <c r="M6410" s="8">
        <v>1249390</v>
      </c>
      <c r="N6410" s="7"/>
      <c r="O6410" s="7"/>
      <c r="P6410" s="6">
        <v>831411</v>
      </c>
      <c r="Q6410" s="8">
        <v>1872480</v>
      </c>
      <c r="R6410" s="8">
        <v>1156490</v>
      </c>
      <c r="S6410" s="8">
        <v>2577150</v>
      </c>
      <c r="T6410" s="6">
        <v>209646</v>
      </c>
      <c r="U6410" s="8">
        <v>1016880</v>
      </c>
      <c r="V6410" s="8">
        <v>1475530</v>
      </c>
    </row>
    <row r="6411" spans="1:22" ht="18.25" customHeight="1">
      <c r="A6411" s="4" t="s">
        <v>20038</v>
      </c>
      <c r="B6411" s="5" t="s">
        <v>20039</v>
      </c>
      <c r="C6411" s="5" t="s">
        <v>20040</v>
      </c>
      <c r="D6411" s="5" t="s">
        <v>20041</v>
      </c>
      <c r="E6411" s="6">
        <v>21</v>
      </c>
      <c r="F6411" s="6">
        <v>21</v>
      </c>
      <c r="G6411" s="6">
        <f>TTEST(K6411:M6411,Q6411:S6411,2,3)</f>
        <v>0.80146435097478852</v>
      </c>
      <c r="H6411" s="6">
        <f>TTEST(L6411:N6411,O6411:Q6411,2,3)</f>
        <v>0.66548613211525232</v>
      </c>
      <c r="I6411" s="6">
        <f>TTEST(N6411:P6411,T6411:V6411,2,3)</f>
        <v>3.7534945863406617E-2</v>
      </c>
      <c r="J6411" s="6"/>
      <c r="K6411" s="8">
        <v>11087900</v>
      </c>
      <c r="L6411" s="8">
        <v>11782800</v>
      </c>
      <c r="M6411" s="8">
        <v>11407400</v>
      </c>
      <c r="N6411" s="8">
        <v>12547300</v>
      </c>
      <c r="O6411" s="8">
        <v>11812100</v>
      </c>
      <c r="P6411" s="8">
        <v>11770100</v>
      </c>
      <c r="Q6411" s="8">
        <v>12829200</v>
      </c>
      <c r="R6411" s="9">
        <v>10613000</v>
      </c>
      <c r="S6411" s="8">
        <v>11407500</v>
      </c>
      <c r="T6411" s="8">
        <v>13676900</v>
      </c>
      <c r="U6411" s="8">
        <v>15502800</v>
      </c>
      <c r="V6411" s="8">
        <v>15959200</v>
      </c>
    </row>
    <row r="6412" spans="1:22" ht="18.25" customHeight="1">
      <c r="A6412" s="4" t="s">
        <v>16952</v>
      </c>
      <c r="B6412" s="5" t="s">
        <v>16953</v>
      </c>
      <c r="C6412" s="5" t="s">
        <v>16954</v>
      </c>
      <c r="D6412" s="5" t="s">
        <v>16955</v>
      </c>
      <c r="E6412" s="6">
        <v>8</v>
      </c>
      <c r="F6412" s="6">
        <v>8</v>
      </c>
      <c r="G6412" s="6">
        <f>TTEST(K6412:M6412,Q6412:S6412,2,3)</f>
        <v>0.80153746788990021</v>
      </c>
      <c r="H6412" s="6">
        <f>TTEST(L6412:N6412,O6412:Q6412,2,3)</f>
        <v>0.47786085934688205</v>
      </c>
      <c r="I6412" s="6">
        <f>TTEST(N6412:P6412,T6412:V6412,2,3)</f>
        <v>0.27330284037179109</v>
      </c>
      <c r="J6412" s="6"/>
      <c r="K6412" s="8">
        <v>12899300</v>
      </c>
      <c r="L6412" s="9">
        <v>16529000</v>
      </c>
      <c r="M6412" s="8">
        <v>14695100</v>
      </c>
      <c r="N6412" s="8">
        <v>8061170</v>
      </c>
      <c r="O6412" s="8">
        <v>8342950</v>
      </c>
      <c r="P6412" s="9">
        <v>11255000</v>
      </c>
      <c r="Q6412" s="8">
        <v>12695600</v>
      </c>
      <c r="R6412" s="8">
        <v>13994600</v>
      </c>
      <c r="S6412" s="8">
        <v>16245400</v>
      </c>
      <c r="T6412" s="8">
        <v>8921670</v>
      </c>
      <c r="U6412" s="8">
        <v>12153900</v>
      </c>
      <c r="V6412" s="8">
        <v>12318100</v>
      </c>
    </row>
    <row r="6413" spans="1:22" ht="18.25" customHeight="1">
      <c r="A6413" s="4" t="s">
        <v>16692</v>
      </c>
      <c r="B6413" s="5" t="s">
        <v>16693</v>
      </c>
      <c r="C6413" s="5" t="s">
        <v>16694</v>
      </c>
      <c r="D6413" s="5" t="s">
        <v>16695</v>
      </c>
      <c r="E6413" s="6">
        <v>9</v>
      </c>
      <c r="F6413" s="6">
        <v>8</v>
      </c>
      <c r="G6413" s="6">
        <f>TTEST(K6413:M6413,Q6413:S6413,2,3)</f>
        <v>0.80160570740593839</v>
      </c>
      <c r="H6413" s="6">
        <f>TTEST(L6413:N6413,O6413:Q6413,2,3)</f>
        <v>8.1115861901247283E-2</v>
      </c>
      <c r="I6413" s="6">
        <f>TTEST(N6413:P6413,T6413:V6413,2,3)</f>
        <v>0.96023799958133305</v>
      </c>
      <c r="J6413" s="6"/>
      <c r="K6413" s="9">
        <v>12531000</v>
      </c>
      <c r="L6413" s="8">
        <v>14731400</v>
      </c>
      <c r="M6413" s="9">
        <v>13737000</v>
      </c>
      <c r="N6413" s="8">
        <v>21043200</v>
      </c>
      <c r="O6413" s="7"/>
      <c r="P6413" s="8">
        <v>9564330</v>
      </c>
      <c r="Q6413" s="8">
        <v>8775470</v>
      </c>
      <c r="R6413" s="8">
        <v>16977300</v>
      </c>
      <c r="S6413" s="8">
        <v>17743100</v>
      </c>
      <c r="T6413" s="8">
        <v>15464100</v>
      </c>
      <c r="U6413" s="8">
        <v>13113600</v>
      </c>
      <c r="V6413" s="8">
        <v>16253300</v>
      </c>
    </row>
    <row r="6414" spans="1:22" ht="18.25" customHeight="1">
      <c r="A6414" s="4" t="s">
        <v>12267</v>
      </c>
      <c r="B6414" s="5" t="s">
        <v>12268</v>
      </c>
      <c r="C6414" s="5" t="s">
        <v>12269</v>
      </c>
      <c r="D6414" s="5" t="s">
        <v>12270</v>
      </c>
      <c r="E6414" s="6">
        <v>6</v>
      </c>
      <c r="F6414" s="6">
        <v>6</v>
      </c>
      <c r="G6414" s="6">
        <f>TTEST(K6414:M6414,Q6414:S6414,2,3)</f>
        <v>0.8017282563299668</v>
      </c>
      <c r="H6414" s="6">
        <f>TTEST(L6414:N6414,O6414:Q6414,2,3)</f>
        <v>0.94173904874445769</v>
      </c>
      <c r="I6414" s="6">
        <f>TTEST(N6414:P6414,T6414:V6414,2,3)</f>
        <v>0.73217233795875092</v>
      </c>
      <c r="J6414" s="6"/>
      <c r="K6414" s="8">
        <v>26094300</v>
      </c>
      <c r="L6414" s="8">
        <v>17315400</v>
      </c>
      <c r="M6414" s="8">
        <v>24104500</v>
      </c>
      <c r="N6414" s="8">
        <v>28959500</v>
      </c>
      <c r="O6414" s="8">
        <v>24434800</v>
      </c>
      <c r="P6414" s="8">
        <v>26559600</v>
      </c>
      <c r="Q6414" s="8">
        <v>20298300</v>
      </c>
      <c r="R6414" s="9">
        <v>26921000</v>
      </c>
      <c r="S6414" s="8">
        <v>22952800</v>
      </c>
      <c r="T6414" s="8">
        <v>25455200</v>
      </c>
      <c r="U6414" s="8">
        <v>24864500</v>
      </c>
      <c r="V6414" s="8">
        <v>32905100</v>
      </c>
    </row>
    <row r="6415" spans="1:22" ht="18.25" customHeight="1">
      <c r="A6415" s="4" t="s">
        <v>21039</v>
      </c>
      <c r="B6415" s="5" t="s">
        <v>21040</v>
      </c>
      <c r="C6415" s="5" t="s">
        <v>21041</v>
      </c>
      <c r="D6415" s="5" t="s">
        <v>21042</v>
      </c>
      <c r="E6415" s="6">
        <v>16</v>
      </c>
      <c r="F6415" s="6">
        <v>16</v>
      </c>
      <c r="G6415" s="6">
        <f>TTEST(K6415:M6415,Q6415:S6415,2,3)</f>
        <v>0.80195612804215477</v>
      </c>
      <c r="H6415" s="6">
        <f>TTEST(L6415:N6415,O6415:Q6415,2,3)</f>
        <v>0.22787028011109581</v>
      </c>
      <c r="I6415" s="6">
        <f>TTEST(N6415:P6415,T6415:V6415,2,3)</f>
        <v>0.58242192358406464</v>
      </c>
      <c r="J6415" s="6"/>
      <c r="K6415" s="9">
        <v>77194000</v>
      </c>
      <c r="L6415" s="8">
        <v>56333700</v>
      </c>
      <c r="M6415" s="8">
        <v>58666900</v>
      </c>
      <c r="N6415" s="8">
        <v>71650900</v>
      </c>
      <c r="O6415" s="7"/>
      <c r="P6415" s="8">
        <v>68102800</v>
      </c>
      <c r="Q6415" s="8">
        <v>72700800</v>
      </c>
      <c r="R6415" s="8">
        <v>61142700</v>
      </c>
      <c r="S6415" s="8">
        <v>51037800</v>
      </c>
      <c r="T6415" s="9">
        <v>78538000</v>
      </c>
      <c r="U6415" s="8">
        <v>80518900</v>
      </c>
      <c r="V6415" s="9">
        <v>62147000</v>
      </c>
    </row>
    <row r="6416" spans="1:22" ht="18.25" customHeight="1">
      <c r="A6416" s="4" t="s">
        <v>19608</v>
      </c>
      <c r="B6416" s="5" t="s">
        <v>19609</v>
      </c>
      <c r="C6416" s="5" t="s">
        <v>19610</v>
      </c>
      <c r="D6416" s="5" t="s">
        <v>19611</v>
      </c>
      <c r="E6416" s="6">
        <v>16</v>
      </c>
      <c r="F6416" s="6">
        <v>16</v>
      </c>
      <c r="G6416" s="6">
        <f>TTEST(K6416:M6416,Q6416:S6416,2,3)</f>
        <v>0.80201601684726442</v>
      </c>
      <c r="H6416" s="6">
        <f>TTEST(L6416:N6416,O6416:Q6416,2,3)</f>
        <v>0.62759664377530244</v>
      </c>
      <c r="I6416" s="6">
        <f>TTEST(N6416:P6416,T6416:V6416,2,3)</f>
        <v>0.97069264078444251</v>
      </c>
      <c r="J6416" s="6"/>
      <c r="K6416" s="8">
        <v>10043500</v>
      </c>
      <c r="L6416" s="8">
        <v>9891970</v>
      </c>
      <c r="M6416" s="9">
        <v>11806000</v>
      </c>
      <c r="N6416" s="8">
        <v>10538900</v>
      </c>
      <c r="O6416" s="9">
        <v>10966000</v>
      </c>
      <c r="P6416" s="8">
        <v>12379800</v>
      </c>
      <c r="Q6416" s="9">
        <v>10224000</v>
      </c>
      <c r="R6416" s="8">
        <v>11519300</v>
      </c>
      <c r="S6416" s="8">
        <v>9279690</v>
      </c>
      <c r="T6416" s="8">
        <v>9903110</v>
      </c>
      <c r="U6416" s="8">
        <v>13165900</v>
      </c>
      <c r="V6416" s="9">
        <v>10681000</v>
      </c>
    </row>
    <row r="6417" spans="1:22" ht="18.25" customHeight="1">
      <c r="A6417" s="4" t="s">
        <v>23709</v>
      </c>
      <c r="B6417" s="5" t="s">
        <v>23710</v>
      </c>
      <c r="C6417" s="5" t="s">
        <v>23711</v>
      </c>
      <c r="D6417" s="5" t="s">
        <v>23712</v>
      </c>
      <c r="E6417" s="6">
        <v>4</v>
      </c>
      <c r="F6417" s="6">
        <v>4</v>
      </c>
      <c r="G6417" s="6">
        <f>TTEST(K6417:M6417,Q6417:S6417,2,3)</f>
        <v>0.80217046878386822</v>
      </c>
      <c r="H6417" s="6">
        <f>TTEST(L6417:N6417,O6417:Q6417,2,3)</f>
        <v>0.95070407583672201</v>
      </c>
      <c r="I6417" s="6">
        <f>TTEST(N6417:P6417,T6417:V6417,2,3)</f>
        <v>0.40964626750184924</v>
      </c>
      <c r="J6417" s="6"/>
      <c r="K6417" s="8">
        <v>19219700</v>
      </c>
      <c r="L6417" s="8">
        <v>15989300</v>
      </c>
      <c r="M6417" s="8">
        <v>22749800</v>
      </c>
      <c r="N6417" s="8">
        <v>12154200</v>
      </c>
      <c r="O6417" s="8">
        <v>17356500</v>
      </c>
      <c r="P6417" s="8">
        <v>10133100</v>
      </c>
      <c r="Q6417" s="8">
        <v>22468500</v>
      </c>
      <c r="R6417" s="8">
        <v>17355900</v>
      </c>
      <c r="S6417" s="8">
        <v>15893800</v>
      </c>
      <c r="T6417" s="8">
        <v>10383900</v>
      </c>
      <c r="U6417" s="8">
        <v>9547150</v>
      </c>
      <c r="V6417" s="8">
        <v>12848900</v>
      </c>
    </row>
    <row r="6418" spans="1:22" ht="18.25" customHeight="1">
      <c r="A6418" s="4" t="s">
        <v>15834</v>
      </c>
      <c r="B6418" s="5" t="s">
        <v>15835</v>
      </c>
      <c r="C6418" s="5" t="s">
        <v>15836</v>
      </c>
      <c r="D6418" s="5" t="s">
        <v>15837</v>
      </c>
      <c r="E6418" s="6">
        <v>15</v>
      </c>
      <c r="F6418" s="6">
        <v>14</v>
      </c>
      <c r="G6418" s="6">
        <f>TTEST(K6418:M6418,Q6418:S6418,2,3)</f>
        <v>0.80224361678066014</v>
      </c>
      <c r="H6418" s="6">
        <f>TTEST(L6418:N6418,O6418:Q6418,2,3)</f>
        <v>0.63435694259400499</v>
      </c>
      <c r="I6418" s="6">
        <f>TTEST(N6418:P6418,T6418:V6418,2,3)</f>
        <v>0.92936686492721332</v>
      </c>
      <c r="J6418" s="6"/>
      <c r="K6418" s="8">
        <v>10021400</v>
      </c>
      <c r="L6418" s="9">
        <v>9912200</v>
      </c>
      <c r="M6418" s="8">
        <v>11183900</v>
      </c>
      <c r="N6418" s="8">
        <v>12358800</v>
      </c>
      <c r="O6418" s="8">
        <v>14917600</v>
      </c>
      <c r="P6418" s="8">
        <v>10315100</v>
      </c>
      <c r="Q6418" s="8">
        <v>10799600</v>
      </c>
      <c r="R6418" s="8">
        <v>10326900</v>
      </c>
      <c r="S6418" s="8">
        <v>10353100</v>
      </c>
      <c r="T6418" s="8">
        <v>11534300</v>
      </c>
      <c r="U6418" s="8">
        <v>12636900</v>
      </c>
      <c r="V6418" s="8">
        <v>13851300</v>
      </c>
    </row>
    <row r="6419" spans="1:22" ht="18.25" customHeight="1">
      <c r="A6419" s="4" t="s">
        <v>23501</v>
      </c>
      <c r="B6419" s="5" t="s">
        <v>23502</v>
      </c>
      <c r="C6419" s="5" t="s">
        <v>23503</v>
      </c>
      <c r="D6419" s="5" t="s">
        <v>23504</v>
      </c>
      <c r="E6419" s="6">
        <v>2</v>
      </c>
      <c r="F6419" s="6">
        <v>2</v>
      </c>
      <c r="G6419" s="6">
        <f>TTEST(K6419:M6419,Q6419:S6419,2,3)</f>
        <v>0.80240745749370368</v>
      </c>
      <c r="H6419" s="6">
        <f>TTEST(L6419:N6419,O6419:Q6419,2,3)</f>
        <v>0.99231438570185315</v>
      </c>
      <c r="I6419" s="6">
        <f>TTEST(N6419:P6419,T6419:V6419,2,3)</f>
        <v>0.66023063892650424</v>
      </c>
      <c r="J6419" s="6"/>
      <c r="K6419" s="8">
        <v>15872500</v>
      </c>
      <c r="L6419" s="8">
        <v>17136500</v>
      </c>
      <c r="M6419" s="8">
        <v>13792200</v>
      </c>
      <c r="N6419" s="9">
        <v>11507000</v>
      </c>
      <c r="O6419" s="8">
        <v>12517400</v>
      </c>
      <c r="P6419" s="8">
        <v>10262100</v>
      </c>
      <c r="Q6419" s="8">
        <v>19555100</v>
      </c>
      <c r="R6419" s="8">
        <v>16012200</v>
      </c>
      <c r="S6419" s="8">
        <v>12984200</v>
      </c>
      <c r="T6419" s="8">
        <v>10304600</v>
      </c>
      <c r="U6419" s="8">
        <v>11111300</v>
      </c>
      <c r="V6419" s="8">
        <v>11753700</v>
      </c>
    </row>
    <row r="6420" spans="1:22" ht="18.25" customHeight="1">
      <c r="A6420" s="4" t="s">
        <v>27623</v>
      </c>
      <c r="B6420" s="5" t="s">
        <v>27624</v>
      </c>
      <c r="C6420" s="5" t="s">
        <v>27625</v>
      </c>
      <c r="D6420" s="5" t="s">
        <v>27626</v>
      </c>
      <c r="E6420" s="6">
        <v>6</v>
      </c>
      <c r="F6420" s="6">
        <v>6</v>
      </c>
      <c r="G6420" s="6">
        <f>TTEST(K6420:M6420,Q6420:S6420,2,3)</f>
        <v>0.80247296115006606</v>
      </c>
      <c r="H6420" s="6">
        <f>TTEST(L6420:N6420,O6420:Q6420,2,3)</f>
        <v>0.40508172693692984</v>
      </c>
      <c r="I6420" s="6">
        <f>TTEST(N6420:P6420,T6420:V6420,2,3)</f>
        <v>0.62902287615744445</v>
      </c>
      <c r="J6420" s="6"/>
      <c r="K6420" s="8">
        <v>8881310</v>
      </c>
      <c r="L6420" s="8">
        <v>11274300</v>
      </c>
      <c r="M6420" s="8">
        <v>9384710</v>
      </c>
      <c r="N6420" s="8">
        <v>9152930</v>
      </c>
      <c r="O6420" s="8">
        <v>9496810</v>
      </c>
      <c r="P6420" s="8">
        <v>11314200</v>
      </c>
      <c r="Q6420" s="8">
        <v>11642300</v>
      </c>
      <c r="R6420" s="8">
        <v>7802230</v>
      </c>
      <c r="S6420" s="8">
        <v>11252100</v>
      </c>
      <c r="T6420" s="8">
        <v>9042260</v>
      </c>
      <c r="U6420" s="8">
        <v>7811720</v>
      </c>
      <c r="V6420" s="8">
        <v>11210800</v>
      </c>
    </row>
    <row r="6421" spans="1:22" ht="18.25" customHeight="1">
      <c r="A6421" s="4" t="s">
        <v>14026</v>
      </c>
      <c r="B6421" s="5" t="s">
        <v>14027</v>
      </c>
      <c r="C6421" s="5" t="s">
        <v>14028</v>
      </c>
      <c r="D6421" s="5" t="s">
        <v>14029</v>
      </c>
      <c r="E6421" s="6">
        <v>12</v>
      </c>
      <c r="F6421" s="6">
        <v>12</v>
      </c>
      <c r="G6421" s="6">
        <f>TTEST(K6421:M6421,Q6421:S6421,2,3)</f>
        <v>0.80250683944955381</v>
      </c>
      <c r="H6421" s="6">
        <f>TTEST(L6421:N6421,O6421:Q6421,2,3)</f>
        <v>0.40935730607311277</v>
      </c>
      <c r="I6421" s="6">
        <f>TTEST(N6421:P6421,T6421:V6421,2,3)</f>
        <v>0.58012130578981913</v>
      </c>
      <c r="J6421" s="6"/>
      <c r="K6421" s="8">
        <v>7395590</v>
      </c>
      <c r="L6421" s="8">
        <v>6712960</v>
      </c>
      <c r="M6421" s="8">
        <v>10425100</v>
      </c>
      <c r="N6421" s="7"/>
      <c r="O6421" s="8">
        <v>8175440</v>
      </c>
      <c r="P6421" s="8">
        <v>3384770</v>
      </c>
      <c r="Q6421" s="8">
        <v>6989150</v>
      </c>
      <c r="R6421" s="8">
        <v>10000600</v>
      </c>
      <c r="S6421" s="8">
        <v>8700210</v>
      </c>
      <c r="T6421" s="9">
        <v>4090500</v>
      </c>
      <c r="U6421" s="8">
        <v>4147140</v>
      </c>
      <c r="V6421" s="8">
        <v>3537260</v>
      </c>
    </row>
    <row r="6422" spans="1:22" ht="18.25" customHeight="1">
      <c r="A6422" s="4" t="s">
        <v>20428</v>
      </c>
      <c r="B6422" s="5" t="s">
        <v>20429</v>
      </c>
      <c r="C6422" s="5" t="s">
        <v>20430</v>
      </c>
      <c r="D6422" s="5" t="s">
        <v>20431</v>
      </c>
      <c r="E6422" s="6">
        <v>3</v>
      </c>
      <c r="F6422" s="6">
        <v>3</v>
      </c>
      <c r="G6422" s="6">
        <f>TTEST(K6422:M6422,Q6422:S6422,2,3)</f>
        <v>0.8027363344759425</v>
      </c>
      <c r="H6422" s="6">
        <f>TTEST(L6422:N6422,O6422:Q6422,2,3)</f>
        <v>0.95504691356231097</v>
      </c>
      <c r="I6422" s="6" t="e">
        <f>TTEST(N6422:P6422,T6422:V6422,2,3)</f>
        <v>#DIV/0!</v>
      </c>
      <c r="J6422" s="6"/>
      <c r="K6422" s="6">
        <v>166534</v>
      </c>
      <c r="L6422" s="6">
        <v>143989</v>
      </c>
      <c r="M6422" s="6">
        <v>156311</v>
      </c>
      <c r="N6422" s="6">
        <v>121246</v>
      </c>
      <c r="O6422" s="7"/>
      <c r="P6422" s="11">
        <v>84782.8</v>
      </c>
      <c r="Q6422" s="6">
        <v>188852</v>
      </c>
      <c r="R6422" s="6">
        <v>133838</v>
      </c>
      <c r="S6422" s="6">
        <v>126909</v>
      </c>
      <c r="T6422" s="7"/>
      <c r="U6422" s="7"/>
      <c r="V6422" s="6">
        <v>158059</v>
      </c>
    </row>
    <row r="6423" spans="1:22" ht="18.25" customHeight="1">
      <c r="A6423" s="4" t="s">
        <v>5447</v>
      </c>
      <c r="B6423" s="5" t="s">
        <v>5448</v>
      </c>
      <c r="C6423" s="5" t="s">
        <v>5449</v>
      </c>
      <c r="D6423" s="5" t="s">
        <v>5450</v>
      </c>
      <c r="E6423" s="6">
        <v>8</v>
      </c>
      <c r="F6423" s="6">
        <v>8</v>
      </c>
      <c r="G6423" s="6">
        <f>TTEST(K6423:M6423,Q6423:S6423,2,3)</f>
        <v>0.80289723186680595</v>
      </c>
      <c r="H6423" s="6">
        <f>TTEST(L6423:N6423,O6423:Q6423,2,3)</f>
        <v>0.29176558747745873</v>
      </c>
      <c r="I6423" s="6">
        <f>TTEST(N6423:P6423,T6423:V6423,2,3)</f>
        <v>0.3188677009777714</v>
      </c>
      <c r="J6423" s="6"/>
      <c r="K6423" s="8">
        <v>8691790</v>
      </c>
      <c r="L6423" s="8">
        <v>8592240</v>
      </c>
      <c r="M6423" s="8">
        <v>7669070</v>
      </c>
      <c r="N6423" s="8">
        <v>8208720</v>
      </c>
      <c r="O6423" s="8">
        <v>14782300</v>
      </c>
      <c r="P6423" s="8">
        <v>9623050</v>
      </c>
      <c r="Q6423" s="8">
        <v>8383180</v>
      </c>
      <c r="R6423" s="8">
        <v>7137290</v>
      </c>
      <c r="S6423" s="8">
        <v>10225800</v>
      </c>
      <c r="T6423" s="8">
        <v>8690960</v>
      </c>
      <c r="U6423" s="8">
        <v>7547360</v>
      </c>
      <c r="V6423" s="8">
        <v>8510060</v>
      </c>
    </row>
    <row r="6424" spans="1:22" ht="18.25" customHeight="1">
      <c r="A6424" s="4" t="s">
        <v>15550</v>
      </c>
      <c r="B6424" s="5" t="s">
        <v>15551</v>
      </c>
      <c r="C6424" s="5" t="s">
        <v>15552</v>
      </c>
      <c r="D6424" s="5" t="s">
        <v>15553</v>
      </c>
      <c r="E6424" s="6">
        <v>8</v>
      </c>
      <c r="F6424" s="6">
        <v>7</v>
      </c>
      <c r="G6424" s="6">
        <f>TTEST(K6424:M6424,Q6424:S6424,2,3)</f>
        <v>0.80290959955557284</v>
      </c>
      <c r="H6424" s="6">
        <f>TTEST(L6424:N6424,O6424:Q6424,2,3)</f>
        <v>2.9103535127327392E-2</v>
      </c>
      <c r="I6424" s="6">
        <f>TTEST(N6424:P6424,T6424:V6424,2,3)</f>
        <v>0.65664777015528042</v>
      </c>
      <c r="J6424" s="6"/>
      <c r="K6424" s="8">
        <v>1086670</v>
      </c>
      <c r="L6424" s="6">
        <v>942787</v>
      </c>
      <c r="M6424" s="8">
        <v>1081160</v>
      </c>
      <c r="N6424" s="6">
        <v>767518</v>
      </c>
      <c r="O6424" s="8">
        <v>1399610</v>
      </c>
      <c r="P6424" s="8">
        <v>1361180</v>
      </c>
      <c r="Q6424" s="8">
        <v>1249590</v>
      </c>
      <c r="R6424" s="6">
        <v>959834</v>
      </c>
      <c r="S6424" s="6">
        <v>780919</v>
      </c>
      <c r="T6424" s="6">
        <v>989090</v>
      </c>
      <c r="U6424" s="8">
        <v>1180790</v>
      </c>
      <c r="V6424" s="8">
        <v>1035390</v>
      </c>
    </row>
    <row r="6425" spans="1:22" ht="18.25" customHeight="1">
      <c r="A6425" s="4" t="s">
        <v>21605</v>
      </c>
      <c r="B6425" s="5" t="s">
        <v>21606</v>
      </c>
      <c r="C6425" s="5" t="s">
        <v>21607</v>
      </c>
      <c r="D6425" s="5" t="s">
        <v>21608</v>
      </c>
      <c r="E6425" s="6">
        <v>16</v>
      </c>
      <c r="F6425" s="6">
        <v>16</v>
      </c>
      <c r="G6425" s="6">
        <f>TTEST(K6425:M6425,Q6425:S6425,2,3)</f>
        <v>0.80298017331643201</v>
      </c>
      <c r="H6425" s="6">
        <f>TTEST(L6425:N6425,O6425:Q6425,2,3)</f>
        <v>0.13416280270134492</v>
      </c>
      <c r="I6425" s="6">
        <f>TTEST(N6425:P6425,T6425:V6425,2,3)</f>
        <v>0.76462173077423345</v>
      </c>
      <c r="J6425" s="6"/>
      <c r="K6425" s="9">
        <v>16686000</v>
      </c>
      <c r="L6425" s="8">
        <v>17437200</v>
      </c>
      <c r="M6425" s="8">
        <v>15438200</v>
      </c>
      <c r="N6425" s="8">
        <v>19958100</v>
      </c>
      <c r="O6425" s="8">
        <v>24176800</v>
      </c>
      <c r="P6425" s="8">
        <v>21828100</v>
      </c>
      <c r="Q6425" s="8">
        <v>18618200</v>
      </c>
      <c r="R6425" s="8">
        <v>16482600</v>
      </c>
      <c r="S6425" s="8">
        <v>15366800</v>
      </c>
      <c r="T6425" s="8">
        <v>20308900</v>
      </c>
      <c r="U6425" s="8">
        <v>23081900</v>
      </c>
      <c r="V6425" s="8">
        <v>21144100</v>
      </c>
    </row>
    <row r="6426" spans="1:22" ht="18.25" customHeight="1">
      <c r="A6426" s="4" t="s">
        <v>22339</v>
      </c>
      <c r="B6426" s="5" t="s">
        <v>22340</v>
      </c>
      <c r="C6426" s="5" t="s">
        <v>22341</v>
      </c>
      <c r="D6426" s="5" t="s">
        <v>22342</v>
      </c>
      <c r="E6426" s="6">
        <v>5</v>
      </c>
      <c r="F6426" s="6">
        <v>5</v>
      </c>
      <c r="G6426" s="6">
        <f>TTEST(K6426:M6426,Q6426:S6426,2,3)</f>
        <v>0.80301134213867764</v>
      </c>
      <c r="H6426" s="6">
        <f>TTEST(L6426:N6426,O6426:Q6426,2,3)</f>
        <v>0.66977027002701628</v>
      </c>
      <c r="I6426" s="6">
        <f>TTEST(N6426:P6426,T6426:V6426,2,3)</f>
        <v>0.23805343210170032</v>
      </c>
      <c r="J6426" s="6"/>
      <c r="K6426" s="8">
        <v>18826200</v>
      </c>
      <c r="L6426" s="8">
        <v>23137800</v>
      </c>
      <c r="M6426" s="8">
        <v>18365600</v>
      </c>
      <c r="N6426" s="9">
        <v>25514000</v>
      </c>
      <c r="O6426" s="8">
        <v>29308200</v>
      </c>
      <c r="P6426" s="8">
        <v>14956300</v>
      </c>
      <c r="Q6426" s="8">
        <v>15401700</v>
      </c>
      <c r="R6426" s="8">
        <v>24530500</v>
      </c>
      <c r="S6426" s="8">
        <v>17855400</v>
      </c>
      <c r="T6426" s="8">
        <v>13542200</v>
      </c>
      <c r="U6426" s="8">
        <v>16734200</v>
      </c>
      <c r="V6426" s="8">
        <v>18401200</v>
      </c>
    </row>
    <row r="6427" spans="1:22" ht="18.25" customHeight="1">
      <c r="A6427" s="4" t="s">
        <v>8242</v>
      </c>
      <c r="B6427" s="5" t="s">
        <v>8243</v>
      </c>
      <c r="C6427" s="5" t="s">
        <v>8244</v>
      </c>
      <c r="D6427" s="5" t="s">
        <v>8245</v>
      </c>
      <c r="E6427" s="6">
        <v>3</v>
      </c>
      <c r="F6427" s="6">
        <v>3</v>
      </c>
      <c r="G6427" s="6">
        <f>TTEST(K6427:M6427,Q6427:S6427,2,3)</f>
        <v>0.803195633425133</v>
      </c>
      <c r="H6427" s="6">
        <f>TTEST(L6427:N6427,O6427:Q6427,2,3)</f>
        <v>0.68879740592865035</v>
      </c>
      <c r="I6427" s="6">
        <f>TTEST(N6427:P6427,T6427:V6427,2,3)</f>
        <v>0.7184005327698455</v>
      </c>
      <c r="J6427" s="6"/>
      <c r="K6427" s="11">
        <v>35561.800000000003</v>
      </c>
      <c r="L6427" s="11">
        <v>35650.9</v>
      </c>
      <c r="M6427" s="11">
        <v>45731.3</v>
      </c>
      <c r="N6427" s="11">
        <v>21977.200000000001</v>
      </c>
      <c r="O6427" s="7"/>
      <c r="P6427" s="11">
        <v>33512.699999999997</v>
      </c>
      <c r="Q6427" s="11">
        <v>42701.5</v>
      </c>
      <c r="R6427" s="11">
        <v>37730.300000000003</v>
      </c>
      <c r="S6427" s="11">
        <v>33001.1</v>
      </c>
      <c r="T6427" s="6">
        <v>24595</v>
      </c>
      <c r="U6427" s="11">
        <v>28324.400000000001</v>
      </c>
      <c r="V6427" s="11">
        <v>39268.800000000003</v>
      </c>
    </row>
    <row r="6428" spans="1:22" ht="18.25" customHeight="1">
      <c r="A6428" s="4" t="s">
        <v>22785</v>
      </c>
      <c r="B6428" s="5" t="s">
        <v>22786</v>
      </c>
      <c r="C6428" s="5" t="s">
        <v>22787</v>
      </c>
      <c r="D6428" s="5" t="s">
        <v>22788</v>
      </c>
      <c r="E6428" s="6">
        <v>7</v>
      </c>
      <c r="F6428" s="6">
        <v>7</v>
      </c>
      <c r="G6428" s="6">
        <f>TTEST(K6428:M6428,Q6428:S6428,2,3)</f>
        <v>0.80325432426596166</v>
      </c>
      <c r="H6428" s="6">
        <f>TTEST(L6428:N6428,O6428:Q6428,2,3)</f>
        <v>0.50848173461116375</v>
      </c>
      <c r="I6428" s="6">
        <f>TTEST(N6428:P6428,T6428:V6428,2,3)</f>
        <v>0.29081342176921138</v>
      </c>
      <c r="J6428" s="6"/>
      <c r="K6428" s="8">
        <v>26097400</v>
      </c>
      <c r="L6428" s="10">
        <v>30720000</v>
      </c>
      <c r="M6428" s="8">
        <v>20006200</v>
      </c>
      <c r="N6428" s="9">
        <v>22778000</v>
      </c>
      <c r="O6428" s="7"/>
      <c r="P6428" s="8">
        <v>24815800</v>
      </c>
      <c r="Q6428" s="8">
        <v>30856800</v>
      </c>
      <c r="R6428" s="9">
        <v>20094000</v>
      </c>
      <c r="S6428" s="8">
        <v>29544400</v>
      </c>
      <c r="T6428" s="8">
        <v>24730600</v>
      </c>
      <c r="U6428" s="8">
        <v>35105100</v>
      </c>
      <c r="V6428" s="8">
        <v>25652400</v>
      </c>
    </row>
    <row r="6429" spans="1:22" ht="18.25" customHeight="1">
      <c r="A6429" s="4" t="s">
        <v>5747</v>
      </c>
      <c r="B6429" s="5" t="s">
        <v>5748</v>
      </c>
      <c r="C6429" s="5" t="s">
        <v>5749</v>
      </c>
      <c r="D6429" s="5" t="s">
        <v>5750</v>
      </c>
      <c r="E6429" s="6">
        <v>3</v>
      </c>
      <c r="F6429" s="6">
        <v>3</v>
      </c>
      <c r="G6429" s="6">
        <f>TTEST(K6429:M6429,Q6429:S6429,2,3)</f>
        <v>0.80345601999748451</v>
      </c>
      <c r="H6429" s="6">
        <f>TTEST(L6429:N6429,O6429:Q6429,2,3)</f>
        <v>0.39311988614691862</v>
      </c>
      <c r="I6429" s="6">
        <f>TTEST(N6429:P6429,T6429:V6429,2,3)</f>
        <v>0.19332569664967175</v>
      </c>
      <c r="J6429" s="6"/>
      <c r="K6429" s="8">
        <v>3765080</v>
      </c>
      <c r="L6429" s="8">
        <v>4478950</v>
      </c>
      <c r="M6429" s="8">
        <v>4504970</v>
      </c>
      <c r="N6429" s="8">
        <v>2879290</v>
      </c>
      <c r="O6429" s="8">
        <v>5522860</v>
      </c>
      <c r="P6429" s="8">
        <v>4416060</v>
      </c>
      <c r="Q6429" s="8">
        <v>3964650</v>
      </c>
      <c r="R6429" s="8">
        <v>5777560</v>
      </c>
      <c r="S6429" s="8">
        <v>3600020</v>
      </c>
      <c r="T6429" s="8">
        <v>5675930</v>
      </c>
      <c r="U6429" s="8">
        <v>5373150</v>
      </c>
      <c r="V6429" s="8">
        <v>6111010</v>
      </c>
    </row>
    <row r="6430" spans="1:22" ht="18.25" customHeight="1">
      <c r="A6430" s="4" t="s">
        <v>20062</v>
      </c>
      <c r="B6430" s="5" t="s">
        <v>20063</v>
      </c>
      <c r="C6430" s="5" t="s">
        <v>20064</v>
      </c>
      <c r="D6430" s="5" t="s">
        <v>20065</v>
      </c>
      <c r="E6430" s="6">
        <v>8</v>
      </c>
      <c r="F6430" s="6">
        <v>8</v>
      </c>
      <c r="G6430" s="6">
        <f>TTEST(K6430:M6430,Q6430:S6430,2,3)</f>
        <v>0.80351506186283983</v>
      </c>
      <c r="H6430" s="6">
        <f>TTEST(L6430:N6430,O6430:Q6430,2,3)</f>
        <v>0.29341740167382196</v>
      </c>
      <c r="I6430" s="6">
        <f>TTEST(N6430:P6430,T6430:V6430,2,3)</f>
        <v>0.73973344416227205</v>
      </c>
      <c r="J6430" s="6"/>
      <c r="K6430" s="8">
        <v>24531100</v>
      </c>
      <c r="L6430" s="8">
        <v>16106900</v>
      </c>
      <c r="M6430" s="8">
        <v>21429600</v>
      </c>
      <c r="N6430" s="9">
        <v>23571000</v>
      </c>
      <c r="O6430" s="7"/>
      <c r="P6430" s="8">
        <v>27762500</v>
      </c>
      <c r="Q6430" s="8">
        <v>22400300</v>
      </c>
      <c r="R6430" s="8">
        <v>19385500</v>
      </c>
      <c r="S6430" s="8">
        <v>18018400</v>
      </c>
      <c r="T6430" s="8">
        <v>30213400</v>
      </c>
      <c r="U6430" s="8">
        <v>27583200</v>
      </c>
      <c r="V6430" s="8">
        <v>22580600</v>
      </c>
    </row>
    <row r="6431" spans="1:22" ht="18.25" customHeight="1">
      <c r="A6431" s="4" t="s">
        <v>21884</v>
      </c>
      <c r="B6431" s="5" t="s">
        <v>21885</v>
      </c>
      <c r="C6431" s="5" t="s">
        <v>21886</v>
      </c>
      <c r="D6431" s="5" t="s">
        <v>21887</v>
      </c>
      <c r="E6431" s="6">
        <v>3</v>
      </c>
      <c r="F6431" s="6">
        <v>3</v>
      </c>
      <c r="G6431" s="6">
        <f>TTEST(K6431:M6431,Q6431:S6431,2,3)</f>
        <v>0.80352803495298519</v>
      </c>
      <c r="H6431" s="6">
        <f>TTEST(L6431:N6431,O6431:Q6431,2,3)</f>
        <v>0.38858189139017096</v>
      </c>
      <c r="I6431" s="6">
        <f>TTEST(N6431:P6431,T6431:V6431,2,3)</f>
        <v>0.66338309254473649</v>
      </c>
      <c r="J6431" s="6"/>
      <c r="K6431" s="6">
        <v>556044</v>
      </c>
      <c r="L6431" s="6">
        <v>432800</v>
      </c>
      <c r="M6431" s="6">
        <v>821366</v>
      </c>
      <c r="N6431" s="6">
        <v>396296</v>
      </c>
      <c r="O6431" s="7"/>
      <c r="P6431" s="6">
        <v>460256</v>
      </c>
      <c r="Q6431" s="6">
        <v>332565</v>
      </c>
      <c r="R6431" s="6">
        <v>844783</v>
      </c>
      <c r="S6431" s="6">
        <v>480143</v>
      </c>
      <c r="T6431" s="6">
        <v>509161</v>
      </c>
      <c r="U6431" s="6">
        <v>394384</v>
      </c>
      <c r="V6431" s="6">
        <v>270394</v>
      </c>
    </row>
    <row r="6432" spans="1:22" ht="18.25" customHeight="1">
      <c r="A6432" s="4" t="s">
        <v>1478</v>
      </c>
      <c r="B6432" s="5" t="s">
        <v>1479</v>
      </c>
      <c r="C6432" s="5" t="s">
        <v>1480</v>
      </c>
      <c r="D6432" s="5" t="s">
        <v>1481</v>
      </c>
      <c r="E6432" s="6">
        <v>5</v>
      </c>
      <c r="F6432" s="6">
        <v>5</v>
      </c>
      <c r="G6432" s="6">
        <f>TTEST(K6432:M6432,Q6432:S6432,2,3)</f>
        <v>0.8037000850203988</v>
      </c>
      <c r="H6432" s="6">
        <f>TTEST(L6432:N6432,O6432:Q6432,2,3)</f>
        <v>0.705218319823399</v>
      </c>
      <c r="I6432" s="6">
        <f>TTEST(N6432:P6432,T6432:V6432,2,3)</f>
        <v>0.35542813113661098</v>
      </c>
      <c r="J6432" s="6"/>
      <c r="K6432" s="8">
        <v>9627140</v>
      </c>
      <c r="L6432" s="8">
        <v>6756920</v>
      </c>
      <c r="M6432" s="8">
        <v>8520170</v>
      </c>
      <c r="N6432" s="8">
        <v>7030910</v>
      </c>
      <c r="O6432" s="8">
        <v>7370450</v>
      </c>
      <c r="P6432" s="8">
        <v>7388380</v>
      </c>
      <c r="Q6432" s="8">
        <v>8335630</v>
      </c>
      <c r="R6432" s="8">
        <v>9241120</v>
      </c>
      <c r="S6432" s="8">
        <v>6381250</v>
      </c>
      <c r="T6432" s="9">
        <v>6494600</v>
      </c>
      <c r="U6432" s="8">
        <v>6880090</v>
      </c>
      <c r="V6432" s="8">
        <v>7430570</v>
      </c>
    </row>
    <row r="6433" spans="1:22" ht="18.25" customHeight="1">
      <c r="A6433" s="4" t="s">
        <v>7850</v>
      </c>
      <c r="B6433" s="5" t="s">
        <v>7851</v>
      </c>
      <c r="C6433" s="5" t="s">
        <v>7852</v>
      </c>
      <c r="D6433" s="5" t="s">
        <v>7853</v>
      </c>
      <c r="E6433" s="6">
        <v>21</v>
      </c>
      <c r="F6433" s="6">
        <v>21</v>
      </c>
      <c r="G6433" s="6">
        <f>TTEST(K6433:M6433,Q6433:S6433,2,3)</f>
        <v>0.8037308836936754</v>
      </c>
      <c r="H6433" s="6">
        <f>TTEST(L6433:N6433,O6433:Q6433,2,3)</f>
        <v>0.47856062234874031</v>
      </c>
      <c r="I6433" s="6">
        <f>TTEST(N6433:P6433,T6433:V6433,2,3)</f>
        <v>0.73445406502650501</v>
      </c>
      <c r="J6433" s="6"/>
      <c r="K6433" s="8">
        <v>18147200</v>
      </c>
      <c r="L6433" s="8">
        <v>20964700</v>
      </c>
      <c r="M6433" s="8">
        <v>19599300</v>
      </c>
      <c r="N6433" s="8">
        <v>25779500</v>
      </c>
      <c r="O6433" s="8">
        <v>24709900</v>
      </c>
      <c r="P6433" s="8">
        <v>26372200</v>
      </c>
      <c r="Q6433" s="8">
        <v>21021500</v>
      </c>
      <c r="R6433" s="8">
        <v>17442600</v>
      </c>
      <c r="S6433" s="8">
        <v>21464600</v>
      </c>
      <c r="T6433" s="8">
        <v>24038900</v>
      </c>
      <c r="U6433" s="8">
        <v>24701900</v>
      </c>
      <c r="V6433" s="9">
        <v>26988000</v>
      </c>
    </row>
    <row r="6434" spans="1:22" ht="18.25" customHeight="1">
      <c r="A6434" s="4" t="s">
        <v>16704</v>
      </c>
      <c r="B6434" s="5" t="s">
        <v>16705</v>
      </c>
      <c r="C6434" s="5" t="s">
        <v>16706</v>
      </c>
      <c r="D6434" s="5" t="s">
        <v>16707</v>
      </c>
      <c r="E6434" s="6">
        <v>3</v>
      </c>
      <c r="F6434" s="6">
        <v>3</v>
      </c>
      <c r="G6434" s="6">
        <f>TTEST(K6434:M6434,Q6434:S6434,2,3)</f>
        <v>0.80381474575367462</v>
      </c>
      <c r="H6434" s="6">
        <f>TTEST(L6434:N6434,O6434:Q6434,2,3)</f>
        <v>0.27289204267968559</v>
      </c>
      <c r="I6434" s="6">
        <f>TTEST(N6434:P6434,T6434:V6434,2,3)</f>
        <v>0.79810878184965817</v>
      </c>
      <c r="J6434" s="6"/>
      <c r="K6434" s="8">
        <v>3544390</v>
      </c>
      <c r="L6434" s="8">
        <v>4556730</v>
      </c>
      <c r="M6434" s="8">
        <v>5068830</v>
      </c>
      <c r="N6434" s="8">
        <v>2779020</v>
      </c>
      <c r="O6434" s="7"/>
      <c r="P6434" s="8">
        <v>1719890</v>
      </c>
      <c r="Q6434" s="8">
        <v>3410350</v>
      </c>
      <c r="R6434" s="8">
        <v>4781760</v>
      </c>
      <c r="S6434" s="8">
        <v>4490350</v>
      </c>
      <c r="T6434" s="8">
        <v>2145690</v>
      </c>
      <c r="U6434" s="8">
        <v>1557460</v>
      </c>
      <c r="V6434" s="8">
        <v>2504410</v>
      </c>
    </row>
    <row r="6435" spans="1:22" ht="18.25" customHeight="1">
      <c r="A6435" s="4" t="s">
        <v>7890</v>
      </c>
      <c r="B6435" s="5" t="s">
        <v>7891</v>
      </c>
      <c r="C6435" s="5" t="s">
        <v>7892</v>
      </c>
      <c r="D6435" s="5" t="s">
        <v>7893</v>
      </c>
      <c r="E6435" s="6">
        <v>3</v>
      </c>
      <c r="F6435" s="6">
        <v>2</v>
      </c>
      <c r="G6435" s="6">
        <f>TTEST(K6435:M6435,Q6435:S6435,2,3)</f>
        <v>0.80406099880342241</v>
      </c>
      <c r="H6435" s="6">
        <f>TTEST(L6435:N6435,O6435:Q6435,2,3)</f>
        <v>0.96452211551548195</v>
      </c>
      <c r="I6435" s="6">
        <f>TTEST(N6435:P6435,T6435:V6435,2,3)</f>
        <v>0.98228775188248119</v>
      </c>
      <c r="J6435" s="6"/>
      <c r="K6435" s="8">
        <v>8510710</v>
      </c>
      <c r="L6435" s="8">
        <v>9672690</v>
      </c>
      <c r="M6435" s="8">
        <v>8333510</v>
      </c>
      <c r="N6435" s="8">
        <v>4759860</v>
      </c>
      <c r="O6435" s="7"/>
      <c r="P6435" s="8">
        <v>8643960</v>
      </c>
      <c r="Q6435" s="8">
        <v>6703270</v>
      </c>
      <c r="R6435" s="8">
        <v>9860880</v>
      </c>
      <c r="S6435" s="8">
        <v>9100990</v>
      </c>
      <c r="T6435" s="8">
        <v>9035340</v>
      </c>
      <c r="U6435" s="8">
        <v>7363370</v>
      </c>
      <c r="V6435" s="8">
        <v>3890380</v>
      </c>
    </row>
    <row r="6436" spans="1:22" ht="18.25" customHeight="1">
      <c r="A6436" s="4" t="s">
        <v>21569</v>
      </c>
      <c r="B6436" s="5" t="s">
        <v>21570</v>
      </c>
      <c r="C6436" s="5" t="s">
        <v>21571</v>
      </c>
      <c r="D6436" s="5" t="s">
        <v>21572</v>
      </c>
      <c r="E6436" s="6">
        <v>7</v>
      </c>
      <c r="F6436" s="6">
        <v>7</v>
      </c>
      <c r="G6436" s="6">
        <f>TTEST(K6436:M6436,Q6436:S6436,2,3)</f>
        <v>0.80418115716543048</v>
      </c>
      <c r="H6436" s="6">
        <f>TTEST(L6436:N6436,O6436:Q6436,2,3)</f>
        <v>0.91342285218619779</v>
      </c>
      <c r="I6436" s="6">
        <f>TTEST(N6436:P6436,T6436:V6436,2,3)</f>
        <v>0.63214916614428296</v>
      </c>
      <c r="J6436" s="6"/>
      <c r="K6436" s="8">
        <v>4068930</v>
      </c>
      <c r="L6436" s="8">
        <v>3049760</v>
      </c>
      <c r="M6436" s="8">
        <v>3524250</v>
      </c>
      <c r="N6436" s="8">
        <v>2982120</v>
      </c>
      <c r="O6436" s="7"/>
      <c r="P6436" s="8">
        <v>2453820</v>
      </c>
      <c r="Q6436" s="8">
        <v>4150140</v>
      </c>
      <c r="R6436" s="8">
        <v>3379370</v>
      </c>
      <c r="S6436" s="8">
        <v>2704320</v>
      </c>
      <c r="T6436" s="8">
        <v>2581440</v>
      </c>
      <c r="U6436" s="8">
        <v>2097290</v>
      </c>
      <c r="V6436" s="8">
        <v>2899750</v>
      </c>
    </row>
    <row r="6437" spans="1:22" ht="18.25" customHeight="1">
      <c r="A6437" s="4" t="s">
        <v>23198</v>
      </c>
      <c r="B6437" s="5" t="s">
        <v>23199</v>
      </c>
      <c r="C6437" s="5" t="s">
        <v>23200</v>
      </c>
      <c r="D6437" s="5" t="s">
        <v>23201</v>
      </c>
      <c r="E6437" s="6">
        <v>1</v>
      </c>
      <c r="F6437" s="6">
        <v>1</v>
      </c>
      <c r="G6437" s="6">
        <f>TTEST(K6437:M6437,Q6437:S6437,2,3)</f>
        <v>0.80426440705582491</v>
      </c>
      <c r="H6437" s="6" t="e">
        <f>TTEST(L6437:N6437,O6437:Q6437,2,3)</f>
        <v>#DIV/0!</v>
      </c>
      <c r="I6437" s="6" t="e">
        <f>TTEST(N6437:P6437,T6437:V6437,2,3)</f>
        <v>#DIV/0!</v>
      </c>
      <c r="J6437" s="6"/>
      <c r="K6437" s="8">
        <v>7886720</v>
      </c>
      <c r="L6437" s="7"/>
      <c r="M6437" s="8">
        <v>12697600</v>
      </c>
      <c r="N6437" s="7"/>
      <c r="O6437" s="7"/>
      <c r="P6437" s="8">
        <v>8814180</v>
      </c>
      <c r="Q6437" s="8">
        <v>12828800</v>
      </c>
      <c r="R6437" s="8">
        <v>9626540</v>
      </c>
      <c r="S6437" s="8">
        <v>10750700</v>
      </c>
      <c r="T6437" s="8">
        <v>9465080</v>
      </c>
      <c r="U6437" s="8">
        <v>3374330</v>
      </c>
      <c r="V6437" s="7"/>
    </row>
    <row r="6438" spans="1:22" ht="18.25" customHeight="1">
      <c r="A6438" s="4" t="s">
        <v>28754</v>
      </c>
      <c r="B6438" s="5" t="s">
        <v>28755</v>
      </c>
      <c r="C6438" s="5" t="s">
        <v>28756</v>
      </c>
      <c r="D6438" s="5" t="s">
        <v>28757</v>
      </c>
      <c r="E6438" s="6">
        <v>18</v>
      </c>
      <c r="F6438" s="6">
        <v>18</v>
      </c>
      <c r="G6438" s="6">
        <f>TTEST(K6438:M6438,Q6438:S6438,2,3)</f>
        <v>0.80440309156516254</v>
      </c>
      <c r="H6438" s="6">
        <f>TTEST(L6438:N6438,O6438:Q6438,2,3)</f>
        <v>0.20350918406813626</v>
      </c>
      <c r="I6438" s="6">
        <f>TTEST(N6438:P6438,T6438:V6438,2,3)</f>
        <v>0.95158272358231077</v>
      </c>
      <c r="J6438" s="6"/>
      <c r="K6438" s="8">
        <v>216252000</v>
      </c>
      <c r="L6438" s="8">
        <v>199525000</v>
      </c>
      <c r="M6438" s="8">
        <v>173725000</v>
      </c>
      <c r="N6438" s="8">
        <v>213112000</v>
      </c>
      <c r="O6438" s="8">
        <v>227567000</v>
      </c>
      <c r="P6438" s="8">
        <v>250706000</v>
      </c>
      <c r="Q6438" s="8">
        <v>197336000</v>
      </c>
      <c r="R6438" s="8">
        <v>197554000</v>
      </c>
      <c r="S6438" s="8">
        <v>183748000</v>
      </c>
      <c r="T6438" s="9">
        <v>235530000</v>
      </c>
      <c r="U6438" s="8">
        <v>213421000</v>
      </c>
      <c r="V6438" s="8">
        <v>239773000</v>
      </c>
    </row>
    <row r="6439" spans="1:22" ht="18.25" customHeight="1">
      <c r="A6439" s="4" t="s">
        <v>25802</v>
      </c>
      <c r="B6439" s="5" t="s">
        <v>25803</v>
      </c>
      <c r="C6439" s="5" t="s">
        <v>25804</v>
      </c>
      <c r="D6439" s="5" t="s">
        <v>25805</v>
      </c>
      <c r="E6439" s="6">
        <v>6</v>
      </c>
      <c r="F6439" s="6">
        <v>6</v>
      </c>
      <c r="G6439" s="6">
        <f>TTEST(K6439:M6439,Q6439:S6439,2,3)</f>
        <v>0.80442037587612203</v>
      </c>
      <c r="H6439" s="6">
        <f>TTEST(L6439:N6439,O6439:Q6439,2,3)</f>
        <v>0.21744475461723056</v>
      </c>
      <c r="I6439" s="6">
        <f>TTEST(N6439:P6439,T6439:V6439,2,3)</f>
        <v>0.87049115564032153</v>
      </c>
      <c r="J6439" s="6"/>
      <c r="K6439" s="8">
        <v>7963610</v>
      </c>
      <c r="L6439" s="8">
        <v>6422420</v>
      </c>
      <c r="M6439" s="8">
        <v>5808980</v>
      </c>
      <c r="N6439" s="8">
        <v>6932220</v>
      </c>
      <c r="O6439" s="8">
        <v>10982100</v>
      </c>
      <c r="P6439" s="8">
        <v>8594690</v>
      </c>
      <c r="Q6439" s="9">
        <v>6455700</v>
      </c>
      <c r="R6439" s="8">
        <v>7256430</v>
      </c>
      <c r="S6439" s="8">
        <v>5875550</v>
      </c>
      <c r="T6439" s="8">
        <v>8088940</v>
      </c>
      <c r="U6439" s="8">
        <v>9941350</v>
      </c>
      <c r="V6439" s="8">
        <v>7760050</v>
      </c>
    </row>
    <row r="6440" spans="1:22" ht="18.25" customHeight="1">
      <c r="A6440" s="4" t="s">
        <v>3846</v>
      </c>
      <c r="B6440" s="5" t="s">
        <v>3847</v>
      </c>
      <c r="C6440" s="5" t="s">
        <v>3848</v>
      </c>
      <c r="D6440" s="5" t="s">
        <v>3849</v>
      </c>
      <c r="E6440" s="6">
        <v>15</v>
      </c>
      <c r="F6440" s="6">
        <v>15</v>
      </c>
      <c r="G6440" s="6">
        <f>TTEST(K6440:M6440,Q6440:S6440,2,3)</f>
        <v>0.80452302854847324</v>
      </c>
      <c r="H6440" s="6">
        <f>TTEST(L6440:N6440,O6440:Q6440,2,3)</f>
        <v>0.45926646294516249</v>
      </c>
      <c r="I6440" s="6">
        <f>TTEST(N6440:P6440,T6440:V6440,2,3)</f>
        <v>0.25756093818315184</v>
      </c>
      <c r="J6440" s="6"/>
      <c r="K6440" s="8">
        <v>144876000</v>
      </c>
      <c r="L6440" s="9">
        <v>159410000</v>
      </c>
      <c r="M6440" s="8">
        <v>126644000</v>
      </c>
      <c r="N6440" s="8">
        <v>158216000</v>
      </c>
      <c r="O6440" s="8">
        <v>49286900</v>
      </c>
      <c r="P6440" s="8">
        <v>158927000</v>
      </c>
      <c r="Q6440" s="8">
        <v>141988000</v>
      </c>
      <c r="R6440" s="8">
        <v>139892000</v>
      </c>
      <c r="S6440" s="8">
        <v>141026000</v>
      </c>
      <c r="T6440" s="9">
        <v>193980000</v>
      </c>
      <c r="U6440" s="8">
        <v>166768000</v>
      </c>
      <c r="V6440" s="8">
        <v>175588000</v>
      </c>
    </row>
    <row r="6441" spans="1:22" ht="18.25" customHeight="1">
      <c r="A6441" s="4" t="s">
        <v>20413</v>
      </c>
      <c r="B6441" s="5" t="s">
        <v>20414</v>
      </c>
      <c r="C6441" s="5" t="s">
        <v>20415</v>
      </c>
      <c r="D6441" s="5" t="s">
        <v>20416</v>
      </c>
      <c r="E6441" s="6">
        <v>17</v>
      </c>
      <c r="F6441" s="6">
        <v>17</v>
      </c>
      <c r="G6441" s="6">
        <f>TTEST(K6441:M6441,Q6441:S6441,2,3)</f>
        <v>0.80456272253685701</v>
      </c>
      <c r="H6441" s="6">
        <f>TTEST(L6441:N6441,O6441:Q6441,2,3)</f>
        <v>0.14374859162273484</v>
      </c>
      <c r="I6441" s="6">
        <f>TTEST(N6441:P6441,T6441:V6441,2,3)</f>
        <v>0.90031117579865549</v>
      </c>
      <c r="J6441" s="6"/>
      <c r="K6441" s="8">
        <v>23411800</v>
      </c>
      <c r="L6441" s="8">
        <v>24164600</v>
      </c>
      <c r="M6441" s="8">
        <v>22690300</v>
      </c>
      <c r="N6441" s="8">
        <v>21404300</v>
      </c>
      <c r="O6441" s="10">
        <v>19170000</v>
      </c>
      <c r="P6441" s="8">
        <v>17768700</v>
      </c>
      <c r="Q6441" s="8">
        <v>22319100</v>
      </c>
      <c r="R6441" s="8">
        <v>21054500</v>
      </c>
      <c r="S6441" s="8">
        <v>25692700</v>
      </c>
      <c r="T6441" s="8">
        <v>16958300</v>
      </c>
      <c r="U6441" s="8">
        <v>20166900</v>
      </c>
      <c r="V6441" s="8">
        <v>20592800</v>
      </c>
    </row>
    <row r="6442" spans="1:22" ht="18.25" customHeight="1">
      <c r="A6442" s="4" t="s">
        <v>6983</v>
      </c>
      <c r="B6442" s="5" t="s">
        <v>6984</v>
      </c>
      <c r="C6442" s="5" t="s">
        <v>6985</v>
      </c>
      <c r="D6442" s="5" t="s">
        <v>6986</v>
      </c>
      <c r="E6442" s="6">
        <v>8</v>
      </c>
      <c r="F6442" s="6">
        <v>8</v>
      </c>
      <c r="G6442" s="6">
        <f>TTEST(K6442:M6442,Q6442:S6442,2,3)</f>
        <v>0.80480816869516292</v>
      </c>
      <c r="H6442" s="6">
        <f>TTEST(L6442:N6442,O6442:Q6442,2,3)</f>
        <v>0.36973626528709885</v>
      </c>
      <c r="I6442" s="6">
        <f>TTEST(N6442:P6442,T6442:V6442,2,3)</f>
        <v>0.49841717440105565</v>
      </c>
      <c r="J6442" s="6"/>
      <c r="K6442" s="8">
        <v>100168000</v>
      </c>
      <c r="L6442" s="8">
        <v>104103000</v>
      </c>
      <c r="M6442" s="8">
        <v>63911300</v>
      </c>
      <c r="N6442" s="8">
        <v>71251900</v>
      </c>
      <c r="O6442" s="8">
        <v>227752000</v>
      </c>
      <c r="P6442" s="8">
        <v>72622300</v>
      </c>
      <c r="Q6442" s="8">
        <v>102711000</v>
      </c>
      <c r="R6442" s="8">
        <v>70739100</v>
      </c>
      <c r="S6442" s="8">
        <v>108491000</v>
      </c>
      <c r="T6442" s="8">
        <v>79199400</v>
      </c>
      <c r="U6442" s="8">
        <v>68411500</v>
      </c>
      <c r="V6442" s="8">
        <v>95899200</v>
      </c>
    </row>
    <row r="6443" spans="1:22" ht="18.25" customHeight="1">
      <c r="A6443" s="4" t="s">
        <v>28978</v>
      </c>
      <c r="B6443" s="5" t="s">
        <v>28979</v>
      </c>
      <c r="C6443" s="5" t="s">
        <v>28980</v>
      </c>
      <c r="D6443" s="5" t="s">
        <v>28981</v>
      </c>
      <c r="E6443" s="6">
        <v>17</v>
      </c>
      <c r="F6443" s="6">
        <v>14</v>
      </c>
      <c r="G6443" s="6">
        <f>TTEST(K6443:M6443,Q6443:S6443,2,3)</f>
        <v>0.80482688723627716</v>
      </c>
      <c r="H6443" s="6">
        <f>TTEST(L6443:N6443,O6443:Q6443,2,3)</f>
        <v>0.48236089317362707</v>
      </c>
      <c r="I6443" s="6">
        <f>TTEST(N6443:P6443,T6443:V6443,2,3)</f>
        <v>0.51944485354887571</v>
      </c>
      <c r="J6443" s="6"/>
      <c r="K6443" s="8">
        <v>26116800</v>
      </c>
      <c r="L6443" s="8">
        <v>29698400</v>
      </c>
      <c r="M6443" s="8">
        <v>34556800</v>
      </c>
      <c r="N6443" s="8">
        <v>38594300</v>
      </c>
      <c r="O6443" s="9">
        <v>11329000</v>
      </c>
      <c r="P6443" s="8">
        <v>34331200</v>
      </c>
      <c r="Q6443" s="8">
        <v>36309900</v>
      </c>
      <c r="R6443" s="8">
        <v>30558100</v>
      </c>
      <c r="S6443" s="8">
        <v>26483100</v>
      </c>
      <c r="T6443" s="8">
        <v>33423500</v>
      </c>
      <c r="U6443" s="8">
        <v>42360500</v>
      </c>
      <c r="V6443" s="8">
        <v>29009100</v>
      </c>
    </row>
    <row r="6444" spans="1:22" ht="18.25" customHeight="1">
      <c r="A6444" s="4" t="s">
        <v>3060</v>
      </c>
      <c r="B6444" s="5" t="s">
        <v>3061</v>
      </c>
      <c r="C6444" s="5" t="s">
        <v>3062</v>
      </c>
      <c r="D6444" s="5" t="s">
        <v>3063</v>
      </c>
      <c r="E6444" s="6">
        <v>25</v>
      </c>
      <c r="F6444" s="6">
        <v>22</v>
      </c>
      <c r="G6444" s="6">
        <f>TTEST(K6444:M6444,Q6444:S6444,2,3)</f>
        <v>0.80484908049443371</v>
      </c>
      <c r="H6444" s="6">
        <f>TTEST(L6444:N6444,O6444:Q6444,2,3)</f>
        <v>0.58617287744978008</v>
      </c>
      <c r="I6444" s="6">
        <f>TTEST(N6444:P6444,T6444:V6444,2,3)</f>
        <v>0.68334079456945163</v>
      </c>
      <c r="J6444" s="6"/>
      <c r="K6444" s="9">
        <v>112920000</v>
      </c>
      <c r="L6444" s="8">
        <v>116781000</v>
      </c>
      <c r="M6444" s="8">
        <v>109747000</v>
      </c>
      <c r="N6444" s="8">
        <v>131221000</v>
      </c>
      <c r="O6444" s="8">
        <v>52129600</v>
      </c>
      <c r="P6444" s="8">
        <v>141394000</v>
      </c>
      <c r="Q6444" s="8">
        <v>112908000</v>
      </c>
      <c r="R6444" s="9">
        <v>119230000</v>
      </c>
      <c r="S6444" s="8">
        <v>103147000</v>
      </c>
      <c r="T6444" s="8">
        <v>113517000</v>
      </c>
      <c r="U6444" s="8">
        <v>106527000</v>
      </c>
      <c r="V6444" s="8">
        <v>146659000</v>
      </c>
    </row>
    <row r="6445" spans="1:22" ht="18.25" customHeight="1">
      <c r="A6445" s="4" t="s">
        <v>28272</v>
      </c>
      <c r="B6445" s="5" t="s">
        <v>28273</v>
      </c>
      <c r="C6445" s="5" t="s">
        <v>28274</v>
      </c>
      <c r="D6445" s="5" t="s">
        <v>28275</v>
      </c>
      <c r="E6445" s="6">
        <v>2</v>
      </c>
      <c r="F6445" s="6">
        <v>2</v>
      </c>
      <c r="G6445" s="6">
        <f>TTEST(K6445:M6445,Q6445:S6445,2,3)</f>
        <v>0.80511504791249866</v>
      </c>
      <c r="H6445" s="6">
        <f>TTEST(L6445:N6445,O6445:Q6445,2,3)</f>
        <v>0.84502112069224067</v>
      </c>
      <c r="I6445" s="6">
        <f>TTEST(N6445:P6445,T6445:V6445,2,3)</f>
        <v>0.46110262043730205</v>
      </c>
      <c r="J6445" s="6"/>
      <c r="K6445" s="7"/>
      <c r="L6445" s="6">
        <v>441061</v>
      </c>
      <c r="M6445" s="6">
        <v>111743</v>
      </c>
      <c r="N6445" s="6">
        <v>429298</v>
      </c>
      <c r="O6445" s="7"/>
      <c r="P6445" s="6">
        <v>566341</v>
      </c>
      <c r="Q6445" s="6">
        <v>187457</v>
      </c>
      <c r="R6445" s="6">
        <v>287170</v>
      </c>
      <c r="S6445" s="6">
        <v>198040</v>
      </c>
      <c r="T6445" s="8">
        <v>1090450</v>
      </c>
      <c r="U6445" s="6">
        <v>690519</v>
      </c>
      <c r="V6445" s="6">
        <v>322446</v>
      </c>
    </row>
    <row r="6446" spans="1:22" ht="18.25" customHeight="1">
      <c r="A6446" s="4" t="s">
        <v>7067</v>
      </c>
      <c r="B6446" s="5" t="s">
        <v>7068</v>
      </c>
      <c r="C6446" s="5" t="s">
        <v>7069</v>
      </c>
      <c r="D6446" s="5" t="s">
        <v>7070</v>
      </c>
      <c r="E6446" s="6">
        <v>4</v>
      </c>
      <c r="F6446" s="6">
        <v>0</v>
      </c>
      <c r="G6446" s="6">
        <f>TTEST(K6446:M6446,Q6446:S6446,2,3)</f>
        <v>0.80517623929182158</v>
      </c>
      <c r="H6446" s="6">
        <f>TTEST(L6446:N6446,O6446:Q6446,2,3)</f>
        <v>0.5189239440069402</v>
      </c>
      <c r="I6446" s="6">
        <f>TTEST(N6446:P6446,T6446:V6446,2,3)</f>
        <v>0.47808163805743531</v>
      </c>
      <c r="J6446" s="6"/>
      <c r="K6446" s="8">
        <v>12414300</v>
      </c>
      <c r="L6446" s="8">
        <v>13921900</v>
      </c>
      <c r="M6446" s="8">
        <v>15811700</v>
      </c>
      <c r="N6446" s="8">
        <v>18882700</v>
      </c>
      <c r="O6446" s="7"/>
      <c r="P6446" s="8">
        <v>11003800</v>
      </c>
      <c r="Q6446" s="8">
        <v>16408900</v>
      </c>
      <c r="R6446" s="8">
        <v>13873100</v>
      </c>
      <c r="S6446" s="8">
        <v>10215300</v>
      </c>
      <c r="T6446" s="8">
        <v>17373200</v>
      </c>
      <c r="U6446" s="8">
        <v>20387100</v>
      </c>
      <c r="V6446" s="8">
        <v>19526200</v>
      </c>
    </row>
    <row r="6447" spans="1:22" ht="18.25" customHeight="1">
      <c r="A6447" s="4" t="s">
        <v>5779</v>
      </c>
      <c r="B6447" s="5" t="s">
        <v>5780</v>
      </c>
      <c r="C6447" s="5" t="s">
        <v>5781</v>
      </c>
      <c r="D6447" s="5" t="s">
        <v>5782</v>
      </c>
      <c r="E6447" s="6">
        <v>7</v>
      </c>
      <c r="F6447" s="6">
        <v>7</v>
      </c>
      <c r="G6447" s="6">
        <f>TTEST(K6447:M6447,Q6447:S6447,2,3)</f>
        <v>0.80520319131272911</v>
      </c>
      <c r="H6447" s="6">
        <f>TTEST(L6447:N6447,O6447:Q6447,2,3)</f>
        <v>0.82728308076188095</v>
      </c>
      <c r="I6447" s="6">
        <f>TTEST(N6447:P6447,T6447:V6447,2,3)</f>
        <v>0.15874859404437633</v>
      </c>
      <c r="J6447" s="6"/>
      <c r="K6447" s="8">
        <v>3025880</v>
      </c>
      <c r="L6447" s="8">
        <v>3119240</v>
      </c>
      <c r="M6447" s="8">
        <v>2638920</v>
      </c>
      <c r="N6447" s="8">
        <v>1578850</v>
      </c>
      <c r="O6447" s="7"/>
      <c r="P6447" s="8">
        <v>1857970</v>
      </c>
      <c r="Q6447" s="8">
        <v>3515810</v>
      </c>
      <c r="R6447" s="8">
        <v>1777910</v>
      </c>
      <c r="S6447" s="8">
        <v>3043720</v>
      </c>
      <c r="T6447" s="8">
        <v>2855940</v>
      </c>
      <c r="U6447" s="8">
        <v>2572550</v>
      </c>
      <c r="V6447" s="8">
        <v>1780080</v>
      </c>
    </row>
    <row r="6448" spans="1:22" ht="18.25" customHeight="1">
      <c r="A6448" s="4" t="s">
        <v>10577</v>
      </c>
      <c r="B6448" s="5" t="s">
        <v>10578</v>
      </c>
      <c r="C6448" s="5" t="s">
        <v>10579</v>
      </c>
      <c r="D6448" s="5" t="s">
        <v>10580</v>
      </c>
      <c r="E6448" s="6">
        <v>5</v>
      </c>
      <c r="F6448" s="6">
        <v>3</v>
      </c>
      <c r="G6448" s="6">
        <f>TTEST(K6448:M6448,Q6448:S6448,2,3)</f>
        <v>0.80543347058943415</v>
      </c>
      <c r="H6448" s="6">
        <f>TTEST(L6448:N6448,O6448:Q6448,2,3)</f>
        <v>0.34725691626792593</v>
      </c>
      <c r="I6448" s="6">
        <f>TTEST(N6448:P6448,T6448:V6448,2,3)</f>
        <v>0.36748733860235222</v>
      </c>
      <c r="J6448" s="6"/>
      <c r="K6448" s="8">
        <v>5836660</v>
      </c>
      <c r="L6448" s="9">
        <v>4810800</v>
      </c>
      <c r="M6448" s="8">
        <v>8821090</v>
      </c>
      <c r="N6448" s="8">
        <v>5467060</v>
      </c>
      <c r="O6448" s="8">
        <v>5528750</v>
      </c>
      <c r="P6448" s="8">
        <v>3528710</v>
      </c>
      <c r="Q6448" s="9">
        <v>5376600</v>
      </c>
      <c r="R6448" s="8">
        <v>6104060</v>
      </c>
      <c r="S6448" s="8">
        <v>6935990</v>
      </c>
      <c r="T6448" s="8">
        <v>2866070</v>
      </c>
      <c r="U6448" s="9">
        <v>2775100</v>
      </c>
      <c r="V6448" s="8">
        <v>5483750</v>
      </c>
    </row>
    <row r="6449" spans="1:22" ht="18.25" customHeight="1">
      <c r="A6449" s="4" t="s">
        <v>12347</v>
      </c>
      <c r="B6449" s="5" t="s">
        <v>12348</v>
      </c>
      <c r="C6449" s="5" t="s">
        <v>12349</v>
      </c>
      <c r="D6449" s="5" t="s">
        <v>12350</v>
      </c>
      <c r="E6449" s="6">
        <v>8</v>
      </c>
      <c r="F6449" s="6">
        <v>8</v>
      </c>
      <c r="G6449" s="6">
        <f>TTEST(K6449:M6449,Q6449:S6449,2,3)</f>
        <v>0.80552186938733805</v>
      </c>
      <c r="H6449" s="6">
        <f>TTEST(L6449:N6449,O6449:Q6449,2,3)</f>
        <v>0.19411585789551913</v>
      </c>
      <c r="I6449" s="6">
        <f>TTEST(N6449:P6449,T6449:V6449,2,3)</f>
        <v>0.35715918045816375</v>
      </c>
      <c r="J6449" s="6"/>
      <c r="K6449" s="8">
        <v>17124800</v>
      </c>
      <c r="L6449" s="8">
        <v>18571800</v>
      </c>
      <c r="M6449" s="8">
        <v>17373400</v>
      </c>
      <c r="N6449" s="8">
        <v>16062500</v>
      </c>
      <c r="O6449" s="8">
        <v>14751700</v>
      </c>
      <c r="P6449" s="8">
        <v>13761300</v>
      </c>
      <c r="Q6449" s="8">
        <v>17323900</v>
      </c>
      <c r="R6449" s="8">
        <v>15420900</v>
      </c>
      <c r="S6449" s="8">
        <v>19333200</v>
      </c>
      <c r="T6449" s="8">
        <v>13676600</v>
      </c>
      <c r="U6449" s="8">
        <v>19054400</v>
      </c>
      <c r="V6449" s="8">
        <v>17644300</v>
      </c>
    </row>
    <row r="6450" spans="1:22" ht="18.25" customHeight="1">
      <c r="A6450" s="4" t="s">
        <v>31240</v>
      </c>
      <c r="B6450" s="5" t="s">
        <v>31241</v>
      </c>
      <c r="C6450" s="5" t="s">
        <v>31242</v>
      </c>
      <c r="D6450" s="5" t="s">
        <v>31243</v>
      </c>
      <c r="E6450" s="6">
        <v>23</v>
      </c>
      <c r="F6450" s="6">
        <v>23</v>
      </c>
      <c r="G6450" s="6">
        <f>TTEST(K6450:M6450,Q6450:S6450,2,3)</f>
        <v>0.80557482042410955</v>
      </c>
      <c r="H6450" s="6">
        <f>TTEST(L6450:N6450,O6450:Q6450,2,3)</f>
        <v>0.84406358172422769</v>
      </c>
      <c r="I6450" s="6">
        <f>TTEST(N6450:P6450,T6450:V6450,2,3)</f>
        <v>0.16604652106049847</v>
      </c>
      <c r="J6450" s="6"/>
      <c r="K6450" s="8">
        <v>22864900</v>
      </c>
      <c r="L6450" s="8">
        <v>21636500</v>
      </c>
      <c r="M6450" s="9">
        <v>23972000</v>
      </c>
      <c r="N6450" s="9">
        <v>16819000</v>
      </c>
      <c r="O6450" s="7"/>
      <c r="P6450" s="8">
        <v>16264300</v>
      </c>
      <c r="Q6450" s="8">
        <v>23454600</v>
      </c>
      <c r="R6450" s="8">
        <v>23756800</v>
      </c>
      <c r="S6450" s="8">
        <v>21953900</v>
      </c>
      <c r="T6450" s="8">
        <v>16674400</v>
      </c>
      <c r="U6450" s="8">
        <v>17706100</v>
      </c>
      <c r="V6450" s="10">
        <v>18360000</v>
      </c>
    </row>
    <row r="6451" spans="1:22" ht="18.25" customHeight="1">
      <c r="A6451" s="4" t="s">
        <v>9706</v>
      </c>
      <c r="B6451" s="5" t="s">
        <v>9707</v>
      </c>
      <c r="C6451" s="5" t="s">
        <v>9708</v>
      </c>
      <c r="D6451" s="5" t="s">
        <v>9709</v>
      </c>
      <c r="E6451" s="6">
        <v>4</v>
      </c>
      <c r="F6451" s="6">
        <v>4</v>
      </c>
      <c r="G6451" s="6">
        <f>TTEST(K6451:M6451,Q6451:S6451,2,3)</f>
        <v>0.80579824583028514</v>
      </c>
      <c r="H6451" s="6">
        <f>TTEST(L6451:N6451,O6451:Q6451,2,3)</f>
        <v>0.84194862610133969</v>
      </c>
      <c r="I6451" s="6">
        <f>TTEST(N6451:P6451,T6451:V6451,2,3)</f>
        <v>0.89764088473126291</v>
      </c>
      <c r="J6451" s="6"/>
      <c r="K6451" s="8">
        <v>5954880</v>
      </c>
      <c r="L6451" s="8">
        <v>5713440</v>
      </c>
      <c r="M6451" s="8">
        <v>6138480</v>
      </c>
      <c r="N6451" s="8">
        <v>4208550</v>
      </c>
      <c r="O6451" s="7"/>
      <c r="P6451" s="9">
        <v>3879400</v>
      </c>
      <c r="Q6451" s="8">
        <v>6213790</v>
      </c>
      <c r="R6451" s="8">
        <v>5549040</v>
      </c>
      <c r="S6451" s="8">
        <v>5862220</v>
      </c>
      <c r="T6451" s="8">
        <v>5397070</v>
      </c>
      <c r="U6451" s="8">
        <v>4406530</v>
      </c>
      <c r="V6451" s="8">
        <v>2679190</v>
      </c>
    </row>
    <row r="6452" spans="1:22" ht="18.25" customHeight="1">
      <c r="A6452" s="4" t="s">
        <v>11308</v>
      </c>
      <c r="B6452" s="5" t="s">
        <v>11309</v>
      </c>
      <c r="C6452" s="5" t="s">
        <v>11310</v>
      </c>
      <c r="D6452" s="5" t="s">
        <v>11311</v>
      </c>
      <c r="E6452" s="6">
        <v>2</v>
      </c>
      <c r="F6452" s="6">
        <v>2</v>
      </c>
      <c r="G6452" s="6">
        <f>TTEST(K6452:M6452,Q6452:S6452,2,3)</f>
        <v>0.80639704071773666</v>
      </c>
      <c r="H6452" s="6">
        <f>TTEST(L6452:N6452,O6452:Q6452,2,3)</f>
        <v>0.94924299252778965</v>
      </c>
      <c r="I6452" s="6">
        <f>TTEST(N6452:P6452,T6452:V6452,2,3)</f>
        <v>0.10328095476043812</v>
      </c>
      <c r="J6452" s="6"/>
      <c r="K6452" s="8">
        <v>4812960</v>
      </c>
      <c r="L6452" s="8">
        <v>3759220</v>
      </c>
      <c r="M6452" s="9">
        <v>2429800</v>
      </c>
      <c r="N6452" s="8">
        <v>1251960</v>
      </c>
      <c r="O6452" s="7"/>
      <c r="P6452" s="8">
        <v>1823530</v>
      </c>
      <c r="Q6452" s="9">
        <v>3007600</v>
      </c>
      <c r="R6452" s="8">
        <v>3279610</v>
      </c>
      <c r="S6452" s="8">
        <v>4099370</v>
      </c>
      <c r="T6452" s="8">
        <v>1981830</v>
      </c>
      <c r="U6452" s="8">
        <v>3271320</v>
      </c>
      <c r="V6452" s="8">
        <v>2631760</v>
      </c>
    </row>
    <row r="6453" spans="1:22" ht="18.25" customHeight="1">
      <c r="A6453" s="4" t="s">
        <v>29142</v>
      </c>
      <c r="B6453" s="5" t="s">
        <v>29143</v>
      </c>
      <c r="C6453" s="5" t="s">
        <v>29144</v>
      </c>
      <c r="D6453" s="5" t="s">
        <v>29145</v>
      </c>
      <c r="E6453" s="6">
        <v>3</v>
      </c>
      <c r="F6453" s="6">
        <v>3</v>
      </c>
      <c r="G6453" s="6">
        <f>TTEST(K6453:M6453,Q6453:S6453,2,3)</f>
        <v>0.80657919087657848</v>
      </c>
      <c r="H6453" s="6">
        <f>TTEST(L6453:N6453,O6453:Q6453,2,3)</f>
        <v>0.80294999494855879</v>
      </c>
      <c r="I6453" s="6">
        <f>TTEST(N6453:P6453,T6453:V6453,2,3)</f>
        <v>0.27301167814690125</v>
      </c>
      <c r="J6453" s="6"/>
      <c r="K6453" s="8">
        <v>3731260</v>
      </c>
      <c r="L6453" s="8">
        <v>5316440</v>
      </c>
      <c r="M6453" s="9">
        <v>5376700</v>
      </c>
      <c r="N6453" s="8">
        <v>4944360</v>
      </c>
      <c r="O6453" s="7"/>
      <c r="P6453" s="8">
        <v>7148070</v>
      </c>
      <c r="Q6453" s="8">
        <v>4215310</v>
      </c>
      <c r="R6453" s="8">
        <v>4452710</v>
      </c>
      <c r="S6453" s="8">
        <v>6460420</v>
      </c>
      <c r="T6453" s="8">
        <v>8863670</v>
      </c>
      <c r="U6453" s="8">
        <v>8976690</v>
      </c>
      <c r="V6453" s="8">
        <v>6387240</v>
      </c>
    </row>
    <row r="6454" spans="1:22" ht="18.25" customHeight="1">
      <c r="A6454" s="4" t="s">
        <v>31628</v>
      </c>
      <c r="B6454" s="5" t="s">
        <v>31629</v>
      </c>
      <c r="C6454" s="5" t="s">
        <v>31630</v>
      </c>
      <c r="D6454" s="5" t="s">
        <v>31631</v>
      </c>
      <c r="E6454" s="6">
        <v>12</v>
      </c>
      <c r="F6454" s="6">
        <v>12</v>
      </c>
      <c r="G6454" s="6">
        <f>TTEST(K6454:M6454,Q6454:S6454,2,3)</f>
        <v>0.80662369629819852</v>
      </c>
      <c r="H6454" s="6">
        <f>TTEST(L6454:N6454,O6454:Q6454,2,3)</f>
        <v>0.70960637687808847</v>
      </c>
      <c r="I6454" s="6">
        <f>TTEST(N6454:P6454,T6454:V6454,2,3)</f>
        <v>0.36941783003844436</v>
      </c>
      <c r="J6454" s="6"/>
      <c r="K6454" s="8">
        <v>41405600</v>
      </c>
      <c r="L6454" s="12">
        <v>40100000</v>
      </c>
      <c r="M6454" s="8">
        <v>36926500</v>
      </c>
      <c r="N6454" s="8">
        <v>50316500</v>
      </c>
      <c r="O6454" s="8">
        <v>57130400</v>
      </c>
      <c r="P6454" s="8">
        <v>38182500</v>
      </c>
      <c r="Q6454" s="8">
        <v>40730200</v>
      </c>
      <c r="R6454" s="8">
        <v>37796900</v>
      </c>
      <c r="S6454" s="8">
        <v>38644600</v>
      </c>
      <c r="T6454" s="8">
        <v>39774300</v>
      </c>
      <c r="U6454" s="8">
        <v>44357900</v>
      </c>
      <c r="V6454" s="8">
        <v>42381500</v>
      </c>
    </row>
    <row r="6455" spans="1:22" ht="18.25" customHeight="1">
      <c r="A6455" s="4" t="s">
        <v>13591</v>
      </c>
      <c r="B6455" s="5" t="s">
        <v>13592</v>
      </c>
      <c r="C6455" s="5" t="s">
        <v>13593</v>
      </c>
      <c r="D6455" s="5" t="s">
        <v>13594</v>
      </c>
      <c r="E6455" s="6">
        <v>16</v>
      </c>
      <c r="F6455" s="6">
        <v>12</v>
      </c>
      <c r="G6455" s="6">
        <f>TTEST(K6455:M6455,Q6455:S6455,2,3)</f>
        <v>0.80670001818331794</v>
      </c>
      <c r="H6455" s="6">
        <f>TTEST(L6455:N6455,O6455:Q6455,2,3)</f>
        <v>0.59622588236516605</v>
      </c>
      <c r="I6455" s="6">
        <f>TTEST(N6455:P6455,T6455:V6455,2,3)</f>
        <v>0.78733374611238272</v>
      </c>
      <c r="J6455" s="6"/>
      <c r="K6455" s="8">
        <v>8933330</v>
      </c>
      <c r="L6455" s="8">
        <v>9818820</v>
      </c>
      <c r="M6455" s="8">
        <v>10834400</v>
      </c>
      <c r="N6455" s="9">
        <v>8312700</v>
      </c>
      <c r="O6455" s="8">
        <v>14914900</v>
      </c>
      <c r="P6455" s="8">
        <v>8910720</v>
      </c>
      <c r="Q6455" s="8">
        <v>8976610</v>
      </c>
      <c r="R6455" s="8">
        <v>10484200</v>
      </c>
      <c r="S6455" s="8">
        <v>9572930</v>
      </c>
      <c r="T6455" s="8">
        <v>9508360</v>
      </c>
      <c r="U6455" s="8">
        <v>10826600</v>
      </c>
      <c r="V6455" s="9">
        <v>9839200</v>
      </c>
    </row>
    <row r="6456" spans="1:22" ht="18.25" customHeight="1">
      <c r="A6456" s="4" t="s">
        <v>30613</v>
      </c>
      <c r="B6456" s="5" t="s">
        <v>30614</v>
      </c>
      <c r="C6456" s="5" t="s">
        <v>30615</v>
      </c>
      <c r="D6456" s="5" t="s">
        <v>30616</v>
      </c>
      <c r="E6456" s="6">
        <v>3</v>
      </c>
      <c r="F6456" s="6">
        <v>3</v>
      </c>
      <c r="G6456" s="6">
        <f>TTEST(K6456:M6456,Q6456:S6456,2,3)</f>
        <v>0.8067632009628567</v>
      </c>
      <c r="H6456" s="6">
        <f>TTEST(L6456:N6456,O6456:Q6456,2,3)</f>
        <v>0.62603410173851692</v>
      </c>
      <c r="I6456" s="6">
        <f>TTEST(N6456:P6456,T6456:V6456,2,3)</f>
        <v>0.78983767933318516</v>
      </c>
      <c r="J6456" s="6"/>
      <c r="K6456" s="8">
        <v>12136700</v>
      </c>
      <c r="L6456" s="8">
        <v>17087100</v>
      </c>
      <c r="M6456" s="8">
        <v>10731600</v>
      </c>
      <c r="N6456" s="8">
        <v>14747800</v>
      </c>
      <c r="O6456" s="7"/>
      <c r="P6456" s="8">
        <v>5559540</v>
      </c>
      <c r="Q6456" s="8">
        <v>15935200</v>
      </c>
      <c r="R6456" s="8">
        <v>13482400</v>
      </c>
      <c r="S6456" s="8">
        <v>8189790</v>
      </c>
      <c r="T6456" s="9">
        <v>10757000</v>
      </c>
      <c r="U6456" s="8">
        <v>3902830</v>
      </c>
      <c r="V6456" s="8">
        <v>10923600</v>
      </c>
    </row>
    <row r="6457" spans="1:22" ht="18.25" customHeight="1">
      <c r="A6457" s="4" t="s">
        <v>15674</v>
      </c>
      <c r="B6457" s="5" t="s">
        <v>15675</v>
      </c>
      <c r="C6457" s="5" t="s">
        <v>15676</v>
      </c>
      <c r="D6457" s="5" t="s">
        <v>15677</v>
      </c>
      <c r="E6457" s="6">
        <v>58</v>
      </c>
      <c r="F6457" s="6">
        <v>58</v>
      </c>
      <c r="G6457" s="6">
        <f>TTEST(K6457:M6457,Q6457:S6457,2,3)</f>
        <v>0.80684338608793615</v>
      </c>
      <c r="H6457" s="6">
        <f>TTEST(L6457:N6457,O6457:Q6457,2,3)</f>
        <v>0.62824993612530489</v>
      </c>
      <c r="I6457" s="6">
        <f>TTEST(N6457:P6457,T6457:V6457,2,3)</f>
        <v>0.94307865550500458</v>
      </c>
      <c r="J6457" s="6"/>
      <c r="K6457" s="8">
        <v>20590800</v>
      </c>
      <c r="L6457" s="8">
        <v>21733800</v>
      </c>
      <c r="M6457" s="8">
        <v>21205900</v>
      </c>
      <c r="N6457" s="8">
        <v>18782600</v>
      </c>
      <c r="O6457" s="8">
        <v>24000600</v>
      </c>
      <c r="P6457" s="8">
        <v>18269100</v>
      </c>
      <c r="Q6457" s="9">
        <v>22592000</v>
      </c>
      <c r="R6457" s="8">
        <v>20922600</v>
      </c>
      <c r="S6457" s="9">
        <v>19164000</v>
      </c>
      <c r="T6457" s="8">
        <v>21753500</v>
      </c>
      <c r="U6457" s="9">
        <v>20658000</v>
      </c>
      <c r="V6457" s="8">
        <v>18150600</v>
      </c>
    </row>
    <row r="6458" spans="1:22" ht="18.25" customHeight="1">
      <c r="A6458" s="4" t="s">
        <v>31660</v>
      </c>
      <c r="B6458" s="5" t="s">
        <v>31661</v>
      </c>
      <c r="C6458" s="5" t="s">
        <v>31662</v>
      </c>
      <c r="D6458" s="5" t="s">
        <v>31663</v>
      </c>
      <c r="E6458" s="6">
        <v>4</v>
      </c>
      <c r="F6458" s="6">
        <v>4</v>
      </c>
      <c r="G6458" s="6">
        <f>TTEST(K6458:M6458,Q6458:S6458,2,3)</f>
        <v>0.8068986016569899</v>
      </c>
      <c r="H6458" s="6">
        <f>TTEST(L6458:N6458,O6458:Q6458,2,3)</f>
        <v>0.9202933360933544</v>
      </c>
      <c r="I6458" s="6">
        <f>TTEST(N6458:P6458,T6458:V6458,2,3)</f>
        <v>3.2509447968019273E-2</v>
      </c>
      <c r="J6458" s="6"/>
      <c r="K6458" s="8">
        <v>4609560</v>
      </c>
      <c r="L6458" s="8">
        <v>3337010</v>
      </c>
      <c r="M6458" s="8">
        <v>3428520</v>
      </c>
      <c r="N6458" s="8">
        <v>3566710</v>
      </c>
      <c r="O6458" s="8">
        <v>3244020</v>
      </c>
      <c r="P6458" s="8">
        <v>2937150</v>
      </c>
      <c r="Q6458" s="8">
        <v>4038470</v>
      </c>
      <c r="R6458" s="8">
        <v>4306580</v>
      </c>
      <c r="S6458" s="8">
        <v>3416070</v>
      </c>
      <c r="T6458" s="8">
        <v>4211030</v>
      </c>
      <c r="U6458" s="8">
        <v>3990170</v>
      </c>
      <c r="V6458" s="8">
        <v>3807540</v>
      </c>
    </row>
    <row r="6459" spans="1:22" ht="18.25" customHeight="1">
      <c r="A6459" s="4" t="s">
        <v>30949</v>
      </c>
      <c r="B6459" s="5" t="s">
        <v>30950</v>
      </c>
      <c r="C6459" s="5" t="s">
        <v>30951</v>
      </c>
      <c r="D6459" s="5" t="s">
        <v>30952</v>
      </c>
      <c r="E6459" s="6">
        <v>33</v>
      </c>
      <c r="F6459" s="6">
        <v>33</v>
      </c>
      <c r="G6459" s="6">
        <f>TTEST(K6459:M6459,Q6459:S6459,2,3)</f>
        <v>0.80709507663792746</v>
      </c>
      <c r="H6459" s="6">
        <f>TTEST(L6459:N6459,O6459:Q6459,2,3)</f>
        <v>0.5578530682695958</v>
      </c>
      <c r="I6459" s="6">
        <f>TTEST(N6459:P6459,T6459:V6459,2,3)</f>
        <v>0.55385740090864843</v>
      </c>
      <c r="J6459" s="6"/>
      <c r="K6459" s="8">
        <v>27987500</v>
      </c>
      <c r="L6459" s="8">
        <v>33150100</v>
      </c>
      <c r="M6459" s="8">
        <v>38468200</v>
      </c>
      <c r="N6459" s="8">
        <v>29932500</v>
      </c>
      <c r="O6459" s="8">
        <v>45345600</v>
      </c>
      <c r="P6459" s="9">
        <v>32716000</v>
      </c>
      <c r="Q6459" s="8">
        <v>32972600</v>
      </c>
      <c r="R6459" s="8">
        <v>31885600</v>
      </c>
      <c r="S6459" s="8">
        <v>32216700</v>
      </c>
      <c r="T6459" s="8">
        <v>29974200</v>
      </c>
      <c r="U6459" s="8">
        <v>33304300</v>
      </c>
      <c r="V6459" s="8">
        <v>34537700</v>
      </c>
    </row>
    <row r="6460" spans="1:22" ht="18.25" customHeight="1">
      <c r="A6460" s="4" t="s">
        <v>7434</v>
      </c>
      <c r="B6460" s="5" t="s">
        <v>7435</v>
      </c>
      <c r="C6460" s="5" t="s">
        <v>7436</v>
      </c>
      <c r="D6460" s="5" t="s">
        <v>7437</v>
      </c>
      <c r="E6460" s="6">
        <v>10</v>
      </c>
      <c r="F6460" s="6">
        <v>10</v>
      </c>
      <c r="G6460" s="6">
        <f>TTEST(K6460:M6460,Q6460:S6460,2,3)</f>
        <v>0.80724789015029874</v>
      </c>
      <c r="H6460" s="6">
        <f>TTEST(L6460:N6460,O6460:Q6460,2,3)</f>
        <v>0.99393852565463126</v>
      </c>
      <c r="I6460" s="6">
        <f>TTEST(N6460:P6460,T6460:V6460,2,3)</f>
        <v>7.4669003074462587E-2</v>
      </c>
      <c r="J6460" s="6"/>
      <c r="K6460" s="8">
        <v>23753300</v>
      </c>
      <c r="L6460" s="8">
        <v>24457600</v>
      </c>
      <c r="M6460" s="8">
        <v>20543200</v>
      </c>
      <c r="N6460" s="8">
        <v>18727500</v>
      </c>
      <c r="O6460" s="8">
        <v>21914800</v>
      </c>
      <c r="P6460" s="8">
        <v>22959700</v>
      </c>
      <c r="Q6460" s="8">
        <v>18904600</v>
      </c>
      <c r="R6460" s="8">
        <v>27080400</v>
      </c>
      <c r="S6460" s="8">
        <v>24955300</v>
      </c>
      <c r="T6460" s="8">
        <v>30633300</v>
      </c>
      <c r="U6460" s="8">
        <v>30455400</v>
      </c>
      <c r="V6460" s="9">
        <v>23566000</v>
      </c>
    </row>
    <row r="6461" spans="1:22" ht="18.25" customHeight="1">
      <c r="A6461" s="4" t="s">
        <v>30441</v>
      </c>
      <c r="B6461" s="5" t="s">
        <v>30442</v>
      </c>
      <c r="C6461" s="5" t="s">
        <v>30443</v>
      </c>
      <c r="D6461" s="5" t="s">
        <v>30444</v>
      </c>
      <c r="E6461" s="6">
        <v>1</v>
      </c>
      <c r="F6461" s="6">
        <v>1</v>
      </c>
      <c r="G6461" s="6">
        <f>TTEST(K6461:M6461,Q6461:S6461,2,3)</f>
        <v>0.80728207620357495</v>
      </c>
      <c r="H6461" s="6" t="e">
        <f>TTEST(L6461:N6461,O6461:Q6461,2,3)</f>
        <v>#DIV/0!</v>
      </c>
      <c r="I6461" s="6" t="e">
        <f>TTEST(N6461:P6461,T6461:V6461,2,3)</f>
        <v>#DIV/0!</v>
      </c>
      <c r="J6461" s="6"/>
      <c r="K6461" s="8">
        <v>5653530</v>
      </c>
      <c r="L6461" s="7"/>
      <c r="M6461" s="8">
        <v>1624210</v>
      </c>
      <c r="N6461" s="7"/>
      <c r="O6461" s="7"/>
      <c r="P6461" s="7"/>
      <c r="Q6461" s="7"/>
      <c r="R6461" s="8">
        <v>2672820</v>
      </c>
      <c r="S6461" s="8">
        <v>3343960</v>
      </c>
      <c r="T6461" s="7"/>
      <c r="U6461" s="7"/>
      <c r="V6461" s="10">
        <v>3009000</v>
      </c>
    </row>
    <row r="6462" spans="1:22" ht="18.25" customHeight="1">
      <c r="A6462" s="4" t="s">
        <v>21179</v>
      </c>
      <c r="B6462" s="5" t="s">
        <v>21180</v>
      </c>
      <c r="C6462" s="5" t="s">
        <v>21181</v>
      </c>
      <c r="D6462" s="5" t="s">
        <v>21182</v>
      </c>
      <c r="E6462" s="6">
        <v>14</v>
      </c>
      <c r="F6462" s="6">
        <v>14</v>
      </c>
      <c r="G6462" s="6">
        <f>TTEST(K6462:M6462,Q6462:S6462,2,3)</f>
        <v>0.80741540862822148</v>
      </c>
      <c r="H6462" s="6">
        <f>TTEST(L6462:N6462,O6462:Q6462,2,3)</f>
        <v>0.66916157806987209</v>
      </c>
      <c r="I6462" s="6">
        <f>TTEST(N6462:P6462,T6462:V6462,2,3)</f>
        <v>0.55174938304497267</v>
      </c>
      <c r="J6462" s="6"/>
      <c r="K6462" s="8">
        <v>16469900</v>
      </c>
      <c r="L6462" s="8">
        <v>13523500</v>
      </c>
      <c r="M6462" s="9">
        <v>17108000</v>
      </c>
      <c r="N6462" s="8">
        <v>12020800</v>
      </c>
      <c r="O6462" s="8">
        <v>12451100</v>
      </c>
      <c r="P6462" s="8">
        <v>10937900</v>
      </c>
      <c r="Q6462" s="8">
        <v>16246400</v>
      </c>
      <c r="R6462" s="8">
        <v>15757800</v>
      </c>
      <c r="S6462" s="8">
        <v>14078900</v>
      </c>
      <c r="T6462" s="8">
        <v>14117200</v>
      </c>
      <c r="U6462" s="9">
        <v>12215000</v>
      </c>
      <c r="V6462" s="8">
        <v>11075200</v>
      </c>
    </row>
    <row r="6463" spans="1:22" ht="18.25" customHeight="1">
      <c r="A6463" s="4" t="s">
        <v>27291</v>
      </c>
      <c r="B6463" s="5" t="s">
        <v>27292</v>
      </c>
      <c r="C6463" s="5" t="s">
        <v>27293</v>
      </c>
      <c r="D6463" s="5" t="s">
        <v>27294</v>
      </c>
      <c r="E6463" s="6">
        <v>13</v>
      </c>
      <c r="F6463" s="6">
        <v>13</v>
      </c>
      <c r="G6463" s="6">
        <f>TTEST(K6463:M6463,Q6463:S6463,2,3)</f>
        <v>0.80747324490183536</v>
      </c>
      <c r="H6463" s="6">
        <f>TTEST(L6463:N6463,O6463:Q6463,2,3)</f>
        <v>0.95865144184478224</v>
      </c>
      <c r="I6463" s="6">
        <f>TTEST(N6463:P6463,T6463:V6463,2,3)</f>
        <v>0.46852743178868983</v>
      </c>
      <c r="J6463" s="6"/>
      <c r="K6463" s="8">
        <v>13503800</v>
      </c>
      <c r="L6463" s="8">
        <v>12973400</v>
      </c>
      <c r="M6463" s="8">
        <v>13408700</v>
      </c>
      <c r="N6463" s="8">
        <v>7627410</v>
      </c>
      <c r="O6463" s="7"/>
      <c r="P6463" s="8">
        <v>7270460</v>
      </c>
      <c r="Q6463" s="8">
        <v>14887300</v>
      </c>
      <c r="R6463" s="8">
        <v>14443900</v>
      </c>
      <c r="S6463" s="8">
        <v>11456700</v>
      </c>
      <c r="T6463" s="8">
        <v>9137170</v>
      </c>
      <c r="U6463" s="7"/>
      <c r="V6463" s="8">
        <v>7518960</v>
      </c>
    </row>
    <row r="6464" spans="1:22" ht="18.25" customHeight="1">
      <c r="A6464" s="4" t="s">
        <v>8629</v>
      </c>
      <c r="B6464" s="5" t="s">
        <v>8630</v>
      </c>
      <c r="C6464" s="5" t="s">
        <v>8631</v>
      </c>
      <c r="D6464" s="5" t="s">
        <v>8632</v>
      </c>
      <c r="E6464" s="6">
        <v>8</v>
      </c>
      <c r="F6464" s="6">
        <v>8</v>
      </c>
      <c r="G6464" s="6">
        <f>TTEST(K6464:M6464,Q6464:S6464,2,3)</f>
        <v>0.80764797624483364</v>
      </c>
      <c r="H6464" s="6">
        <f>TTEST(L6464:N6464,O6464:Q6464,2,3)</f>
        <v>0.95707615577483507</v>
      </c>
      <c r="I6464" s="6" t="e">
        <f>TTEST(N6464:P6464,T6464:V6464,2,3)</f>
        <v>#DIV/0!</v>
      </c>
      <c r="J6464" s="6"/>
      <c r="K6464" s="8">
        <v>19419500</v>
      </c>
      <c r="L6464" s="8">
        <v>16788500</v>
      </c>
      <c r="M6464" s="8">
        <v>21289200</v>
      </c>
      <c r="N6464" s="8">
        <v>13184300</v>
      </c>
      <c r="O6464" s="7"/>
      <c r="P6464" s="8">
        <v>11650400</v>
      </c>
      <c r="Q6464" s="8">
        <v>21814100</v>
      </c>
      <c r="R6464" s="8">
        <v>25497500</v>
      </c>
      <c r="S6464" s="8">
        <v>13298800</v>
      </c>
      <c r="T6464" s="7"/>
      <c r="U6464" s="7"/>
      <c r="V6464" s="8">
        <v>19170700</v>
      </c>
    </row>
    <row r="6465" spans="1:22" ht="18.25" customHeight="1">
      <c r="A6465" s="4" t="s">
        <v>24799</v>
      </c>
      <c r="B6465" s="5" t="s">
        <v>24800</v>
      </c>
      <c r="C6465" s="5" t="s">
        <v>24801</v>
      </c>
      <c r="D6465" s="5" t="s">
        <v>24802</v>
      </c>
      <c r="E6465" s="6">
        <v>7</v>
      </c>
      <c r="F6465" s="6">
        <v>7</v>
      </c>
      <c r="G6465" s="6">
        <f>TTEST(K6465:M6465,Q6465:S6465,2,3)</f>
        <v>0.80769612847027938</v>
      </c>
      <c r="H6465" s="6">
        <f>TTEST(L6465:N6465,O6465:Q6465,2,3)</f>
        <v>0.96332979457191426</v>
      </c>
      <c r="I6465" s="6">
        <f>TTEST(N6465:P6465,T6465:V6465,2,3)</f>
        <v>0.45704275653377513</v>
      </c>
      <c r="J6465" s="6"/>
      <c r="K6465" s="8">
        <v>4448960</v>
      </c>
      <c r="L6465" s="8">
        <v>4970120</v>
      </c>
      <c r="M6465" s="8">
        <v>5856740</v>
      </c>
      <c r="N6465" s="8">
        <v>9171480</v>
      </c>
      <c r="O6465" s="7"/>
      <c r="P6465" s="8">
        <v>7942960</v>
      </c>
      <c r="Q6465" s="8">
        <v>5199340</v>
      </c>
      <c r="R6465" s="9">
        <v>6124900</v>
      </c>
      <c r="S6465" s="8">
        <v>4448220</v>
      </c>
      <c r="T6465" s="8">
        <v>6168830</v>
      </c>
      <c r="U6465" s="8">
        <v>5434660</v>
      </c>
      <c r="V6465" s="8">
        <v>10026800</v>
      </c>
    </row>
    <row r="6466" spans="1:22" ht="18.25" customHeight="1">
      <c r="A6466" s="4" t="s">
        <v>1502</v>
      </c>
      <c r="B6466" s="5" t="s">
        <v>1503</v>
      </c>
      <c r="C6466" s="5" t="s">
        <v>1504</v>
      </c>
      <c r="D6466" s="5" t="s">
        <v>1505</v>
      </c>
      <c r="E6466" s="6">
        <v>2</v>
      </c>
      <c r="F6466" s="6">
        <v>2</v>
      </c>
      <c r="G6466" s="6">
        <f>TTEST(K6466:M6466,Q6466:S6466,2,3)</f>
        <v>0.80772296330193671</v>
      </c>
      <c r="H6466" s="6">
        <f>TTEST(L6466:N6466,O6466:Q6466,2,3)</f>
        <v>0.47546435421509292</v>
      </c>
      <c r="I6466" s="6">
        <f>TTEST(N6466:P6466,T6466:V6466,2,3)</f>
        <v>0.50413366275037808</v>
      </c>
      <c r="J6466" s="6"/>
      <c r="K6466" s="9">
        <v>12433000</v>
      </c>
      <c r="L6466" s="8">
        <v>13648600</v>
      </c>
      <c r="M6466" s="8">
        <v>26254100</v>
      </c>
      <c r="N6466" s="8">
        <v>17142100</v>
      </c>
      <c r="O6466" s="7"/>
      <c r="P6466" s="8">
        <v>18597100</v>
      </c>
      <c r="Q6466" s="8">
        <v>9015650</v>
      </c>
      <c r="R6466" s="8">
        <v>25211900</v>
      </c>
      <c r="S6466" s="8">
        <v>12973800</v>
      </c>
      <c r="T6466" s="8">
        <v>48662400</v>
      </c>
      <c r="U6466" s="8">
        <v>16057500</v>
      </c>
      <c r="V6466" s="8">
        <v>15471300</v>
      </c>
    </row>
    <row r="6467" spans="1:22" ht="18.25" customHeight="1">
      <c r="A6467" s="4" t="s">
        <v>13982</v>
      </c>
      <c r="B6467" s="5" t="s">
        <v>13983</v>
      </c>
      <c r="C6467" s="5" t="s">
        <v>13984</v>
      </c>
      <c r="D6467" s="5" t="s">
        <v>13985</v>
      </c>
      <c r="E6467" s="6">
        <v>34</v>
      </c>
      <c r="F6467" s="6">
        <v>34</v>
      </c>
      <c r="G6467" s="6">
        <f>TTEST(K6467:M6467,Q6467:S6467,2,3)</f>
        <v>0.80781822850020091</v>
      </c>
      <c r="H6467" s="6">
        <f>TTEST(L6467:N6467,O6467:Q6467,2,3)</f>
        <v>0.68388733919454403</v>
      </c>
      <c r="I6467" s="6">
        <f>TTEST(N6467:P6467,T6467:V6467,2,3)</f>
        <v>9.2484174787178061E-2</v>
      </c>
      <c r="J6467" s="6"/>
      <c r="K6467" s="8">
        <v>39396700</v>
      </c>
      <c r="L6467" s="8">
        <v>41225200</v>
      </c>
      <c r="M6467" s="8">
        <v>39215500</v>
      </c>
      <c r="N6467" s="8">
        <v>15813800</v>
      </c>
      <c r="O6467" s="8">
        <v>18438400</v>
      </c>
      <c r="P6467" s="8">
        <v>20230700</v>
      </c>
      <c r="Q6467" s="8">
        <v>42733300</v>
      </c>
      <c r="R6467" s="8">
        <v>38342400</v>
      </c>
      <c r="S6467" s="8">
        <v>39907700</v>
      </c>
      <c r="T6467" s="8">
        <v>20708200</v>
      </c>
      <c r="U6467" s="8">
        <v>23364400</v>
      </c>
      <c r="V6467" s="8">
        <v>21035300</v>
      </c>
    </row>
    <row r="6468" spans="1:22" ht="18.25" customHeight="1">
      <c r="A6468" s="4" t="s">
        <v>954</v>
      </c>
      <c r="B6468" s="5" t="s">
        <v>955</v>
      </c>
      <c r="C6468" s="5" t="s">
        <v>956</v>
      </c>
      <c r="D6468" s="5" t="s">
        <v>957</v>
      </c>
      <c r="E6468" s="6">
        <v>6</v>
      </c>
      <c r="F6468" s="6">
        <v>6</v>
      </c>
      <c r="G6468" s="6">
        <f>TTEST(K6468:M6468,Q6468:S6468,2,3)</f>
        <v>0.80784109425671302</v>
      </c>
      <c r="H6468" s="6">
        <f>TTEST(L6468:N6468,O6468:Q6468,2,3)</f>
        <v>0.83014317663070925</v>
      </c>
      <c r="I6468" s="6">
        <f>TTEST(N6468:P6468,T6468:V6468,2,3)</f>
        <v>0.30397253985931816</v>
      </c>
      <c r="J6468" s="6"/>
      <c r="K6468" s="10">
        <v>2864000</v>
      </c>
      <c r="L6468" s="8">
        <v>2598510</v>
      </c>
      <c r="M6468" s="8">
        <v>2868420</v>
      </c>
      <c r="N6468" s="8">
        <v>2472180</v>
      </c>
      <c r="O6468" s="8">
        <v>2795140</v>
      </c>
      <c r="P6468" s="8">
        <v>2982760</v>
      </c>
      <c r="Q6468" s="8">
        <v>1911090</v>
      </c>
      <c r="R6468" s="8">
        <v>3182660</v>
      </c>
      <c r="S6468" s="8">
        <v>2911450</v>
      </c>
      <c r="T6468" s="8">
        <v>2864170</v>
      </c>
      <c r="U6468" s="8">
        <v>2838940</v>
      </c>
      <c r="V6468" s="8">
        <v>3550670</v>
      </c>
    </row>
    <row r="6469" spans="1:22" ht="18.25" customHeight="1">
      <c r="A6469" s="4" t="s">
        <v>8936</v>
      </c>
      <c r="B6469" s="5" t="s">
        <v>8937</v>
      </c>
      <c r="C6469" s="5" t="s">
        <v>8938</v>
      </c>
      <c r="D6469" s="5" t="s">
        <v>8939</v>
      </c>
      <c r="E6469" s="6">
        <v>6</v>
      </c>
      <c r="F6469" s="6">
        <v>6</v>
      </c>
      <c r="G6469" s="6">
        <f>TTEST(K6469:M6469,Q6469:S6469,2,3)</f>
        <v>0.80797337848050055</v>
      </c>
      <c r="H6469" s="6">
        <f>TTEST(L6469:N6469,O6469:Q6469,2,3)</f>
        <v>0.95787882895524989</v>
      </c>
      <c r="I6469" s="6">
        <f>TTEST(N6469:P6469,T6469:V6469,2,3)</f>
        <v>0.86460253340840543</v>
      </c>
      <c r="J6469" s="6"/>
      <c r="K6469" s="8">
        <v>13070200</v>
      </c>
      <c r="L6469" s="8">
        <v>15683300</v>
      </c>
      <c r="M6469" s="8">
        <v>11365900</v>
      </c>
      <c r="N6469" s="8">
        <v>8353070</v>
      </c>
      <c r="O6469" s="8">
        <v>16593700</v>
      </c>
      <c r="P6469" s="9">
        <v>8006300</v>
      </c>
      <c r="Q6469" s="8">
        <v>11356400</v>
      </c>
      <c r="R6469" s="8">
        <v>14748300</v>
      </c>
      <c r="S6469" s="9">
        <v>15396000</v>
      </c>
      <c r="T6469" s="8">
        <v>12034900</v>
      </c>
      <c r="U6469" s="8">
        <v>10945400</v>
      </c>
      <c r="V6469" s="8">
        <v>11605400</v>
      </c>
    </row>
    <row r="6470" spans="1:22" ht="18.25" customHeight="1">
      <c r="A6470" s="4" t="s">
        <v>7978</v>
      </c>
      <c r="B6470" s="5" t="s">
        <v>7979</v>
      </c>
      <c r="C6470" s="5" t="s">
        <v>7980</v>
      </c>
      <c r="D6470" s="5" t="s">
        <v>7981</v>
      </c>
      <c r="E6470" s="6">
        <v>15</v>
      </c>
      <c r="F6470" s="6">
        <v>15</v>
      </c>
      <c r="G6470" s="6">
        <f>TTEST(K6470:M6470,Q6470:S6470,2,3)</f>
        <v>0.80801308954650619</v>
      </c>
      <c r="H6470" s="6">
        <f>TTEST(L6470:N6470,O6470:Q6470,2,3)</f>
        <v>0.74869863142391901</v>
      </c>
      <c r="I6470" s="6">
        <f>TTEST(N6470:P6470,T6470:V6470,2,3)</f>
        <v>0.60146212009585942</v>
      </c>
      <c r="J6470" s="6"/>
      <c r="K6470" s="8">
        <v>33870200</v>
      </c>
      <c r="L6470" s="8">
        <v>28611400</v>
      </c>
      <c r="M6470" s="8">
        <v>30185600</v>
      </c>
      <c r="N6470" s="8">
        <v>27997700</v>
      </c>
      <c r="O6470" s="8">
        <v>15135300</v>
      </c>
      <c r="P6470" s="8">
        <v>31924900</v>
      </c>
      <c r="Q6470" s="8">
        <v>33286100</v>
      </c>
      <c r="R6470" s="8">
        <v>30555800</v>
      </c>
      <c r="S6470" s="9">
        <v>26947000</v>
      </c>
      <c r="T6470" s="9">
        <v>28471000</v>
      </c>
      <c r="U6470" s="8">
        <v>27001500</v>
      </c>
      <c r="V6470" s="8">
        <v>28955500</v>
      </c>
    </row>
    <row r="6471" spans="1:22" ht="18.25" customHeight="1">
      <c r="A6471" s="4" t="s">
        <v>17992</v>
      </c>
      <c r="B6471" s="5" t="s">
        <v>17993</v>
      </c>
      <c r="C6471" s="5" t="s">
        <v>17994</v>
      </c>
      <c r="D6471" s="5" t="s">
        <v>17995</v>
      </c>
      <c r="E6471" s="6">
        <v>15</v>
      </c>
      <c r="F6471" s="6">
        <v>15</v>
      </c>
      <c r="G6471" s="6">
        <f>TTEST(K6471:M6471,Q6471:S6471,2,3)</f>
        <v>0.80809196643559478</v>
      </c>
      <c r="H6471" s="6">
        <f>TTEST(L6471:N6471,O6471:Q6471,2,3)</f>
        <v>0.18946525358219282</v>
      </c>
      <c r="I6471" s="6">
        <f>TTEST(N6471:P6471,T6471:V6471,2,3)</f>
        <v>0.1848527737475478</v>
      </c>
      <c r="J6471" s="6"/>
      <c r="K6471" s="8">
        <v>34533900</v>
      </c>
      <c r="L6471" s="8">
        <v>30398800</v>
      </c>
      <c r="M6471" s="8">
        <v>30057700</v>
      </c>
      <c r="N6471" s="9">
        <v>29694000</v>
      </c>
      <c r="O6471" s="8">
        <v>29108300</v>
      </c>
      <c r="P6471" s="8">
        <v>28222300</v>
      </c>
      <c r="Q6471" s="8">
        <v>29962300</v>
      </c>
      <c r="R6471" s="9">
        <v>34205000</v>
      </c>
      <c r="S6471" s="8">
        <v>29168700</v>
      </c>
      <c r="T6471" s="9">
        <v>27353000</v>
      </c>
      <c r="U6471" s="8">
        <v>28731900</v>
      </c>
      <c r="V6471" s="8">
        <v>25453300</v>
      </c>
    </row>
    <row r="6472" spans="1:22" ht="18.25" customHeight="1">
      <c r="A6472" s="4" t="s">
        <v>15360</v>
      </c>
      <c r="B6472" s="5" t="s">
        <v>15361</v>
      </c>
      <c r="C6472" s="5" t="s">
        <v>15362</v>
      </c>
      <c r="D6472" s="5" t="s">
        <v>15363</v>
      </c>
      <c r="E6472" s="6">
        <v>1</v>
      </c>
      <c r="F6472" s="6">
        <v>1</v>
      </c>
      <c r="G6472" s="6">
        <f>TTEST(K6472:M6472,Q6472:S6472,2,3)</f>
        <v>0.80825890205681583</v>
      </c>
      <c r="H6472" s="6" t="e">
        <f>TTEST(L6472:N6472,O6472:Q6472,2,3)</f>
        <v>#DIV/0!</v>
      </c>
      <c r="I6472" s="6" t="e">
        <f>TTEST(N6472:P6472,T6472:V6472,2,3)</f>
        <v>#DIV/0!</v>
      </c>
      <c r="J6472" s="6"/>
      <c r="K6472" s="11">
        <v>13837.2</v>
      </c>
      <c r="L6472" s="11">
        <v>26471.5</v>
      </c>
      <c r="M6472" s="11">
        <v>25443.200000000001</v>
      </c>
      <c r="N6472" s="7"/>
      <c r="O6472" s="7"/>
      <c r="P6472" s="7"/>
      <c r="Q6472" s="11">
        <v>24869.5</v>
      </c>
      <c r="R6472" s="7"/>
      <c r="S6472" s="11">
        <v>15646.1</v>
      </c>
      <c r="T6472" s="11">
        <v>26908.7</v>
      </c>
      <c r="U6472" s="7"/>
      <c r="V6472" s="7"/>
    </row>
    <row r="6473" spans="1:22" ht="18.25" customHeight="1">
      <c r="A6473" s="4" t="s">
        <v>31512</v>
      </c>
      <c r="B6473" s="5" t="s">
        <v>31513</v>
      </c>
      <c r="C6473" s="5" t="s">
        <v>31514</v>
      </c>
      <c r="D6473" s="5" t="s">
        <v>31515</v>
      </c>
      <c r="E6473" s="6">
        <v>7</v>
      </c>
      <c r="F6473" s="6">
        <v>7</v>
      </c>
      <c r="G6473" s="6">
        <f>TTEST(K6473:M6473,Q6473:S6473,2,3)</f>
        <v>0.80827081562851577</v>
      </c>
      <c r="H6473" s="6">
        <f>TTEST(L6473:N6473,O6473:Q6473,2,3)</f>
        <v>0.95635150665294311</v>
      </c>
      <c r="I6473" s="6">
        <f>TTEST(N6473:P6473,T6473:V6473,2,3)</f>
        <v>6.4689897730142776E-2</v>
      </c>
      <c r="J6473" s="6"/>
      <c r="K6473" s="8">
        <v>11417100</v>
      </c>
      <c r="L6473" s="8">
        <v>10482400</v>
      </c>
      <c r="M6473" s="8">
        <v>9564270</v>
      </c>
      <c r="N6473" s="8">
        <v>8651040</v>
      </c>
      <c r="O6473" s="7"/>
      <c r="P6473" s="8">
        <v>8127620</v>
      </c>
      <c r="Q6473" s="8">
        <v>10815300</v>
      </c>
      <c r="R6473" s="8">
        <v>9460680</v>
      </c>
      <c r="S6473" s="8">
        <v>10653800</v>
      </c>
      <c r="T6473" s="8">
        <v>8966620</v>
      </c>
      <c r="U6473" s="8">
        <v>10164700</v>
      </c>
      <c r="V6473" s="9">
        <v>9837600</v>
      </c>
    </row>
    <row r="6474" spans="1:22" ht="18.25" customHeight="1">
      <c r="A6474" s="4" t="s">
        <v>16748</v>
      </c>
      <c r="B6474" s="5" t="s">
        <v>16749</v>
      </c>
      <c r="C6474" s="5" t="s">
        <v>16750</v>
      </c>
      <c r="D6474" s="5" t="s">
        <v>16751</v>
      </c>
      <c r="E6474" s="6">
        <v>10</v>
      </c>
      <c r="F6474" s="6">
        <v>10</v>
      </c>
      <c r="G6474" s="6">
        <f>TTEST(K6474:M6474,Q6474:S6474,2,3)</f>
        <v>0.80829952929400606</v>
      </c>
      <c r="H6474" s="6">
        <f>TTEST(L6474:N6474,O6474:Q6474,2,3)</f>
        <v>0.55697057863776955</v>
      </c>
      <c r="I6474" s="6">
        <f>TTEST(N6474:P6474,T6474:V6474,2,3)</f>
        <v>0.66187314784547646</v>
      </c>
      <c r="J6474" s="6"/>
      <c r="K6474" s="8">
        <v>14355100</v>
      </c>
      <c r="L6474" s="8">
        <v>10434300</v>
      </c>
      <c r="M6474" s="8">
        <v>14022700</v>
      </c>
      <c r="N6474" s="8">
        <v>11253400</v>
      </c>
      <c r="O6474" s="8">
        <v>14130500</v>
      </c>
      <c r="P6474" s="8">
        <v>10123900</v>
      </c>
      <c r="Q6474" s="8">
        <v>15069800</v>
      </c>
      <c r="R6474" s="8">
        <v>12398300</v>
      </c>
      <c r="S6474" s="8">
        <v>9808470</v>
      </c>
      <c r="T6474" s="8">
        <v>12957100</v>
      </c>
      <c r="U6474" s="9">
        <v>11446000</v>
      </c>
      <c r="V6474" s="8">
        <v>13007300</v>
      </c>
    </row>
    <row r="6475" spans="1:22" ht="18.25" customHeight="1">
      <c r="A6475" s="4" t="s">
        <v>15898</v>
      </c>
      <c r="B6475" s="5" t="s">
        <v>15899</v>
      </c>
      <c r="C6475" s="5" t="s">
        <v>15900</v>
      </c>
      <c r="D6475" s="5" t="s">
        <v>15901</v>
      </c>
      <c r="E6475" s="6">
        <v>20</v>
      </c>
      <c r="F6475" s="6">
        <v>20</v>
      </c>
      <c r="G6475" s="6">
        <f>TTEST(K6475:M6475,Q6475:S6475,2,3)</f>
        <v>0.80832281316878385</v>
      </c>
      <c r="H6475" s="6">
        <f>TTEST(L6475:N6475,O6475:Q6475,2,3)</f>
        <v>0.45308116271977544</v>
      </c>
      <c r="I6475" s="6">
        <f>TTEST(N6475:P6475,T6475:V6475,2,3)</f>
        <v>0.23013953867636813</v>
      </c>
      <c r="J6475" s="6"/>
      <c r="K6475" s="8">
        <v>11249300</v>
      </c>
      <c r="L6475" s="8">
        <v>11827600</v>
      </c>
      <c r="M6475" s="8">
        <v>12408800</v>
      </c>
      <c r="N6475" s="8">
        <v>12597600</v>
      </c>
      <c r="O6475" s="8">
        <v>10236200</v>
      </c>
      <c r="P6475" s="8">
        <v>12744700</v>
      </c>
      <c r="Q6475" s="8">
        <v>11801400</v>
      </c>
      <c r="R6475" s="8">
        <v>11748400</v>
      </c>
      <c r="S6475" s="8">
        <v>12229900</v>
      </c>
      <c r="T6475" s="8">
        <v>13304700</v>
      </c>
      <c r="U6475" s="8">
        <v>12870300</v>
      </c>
      <c r="V6475" s="8">
        <v>13513700</v>
      </c>
    </row>
    <row r="6476" spans="1:22" ht="18.25" customHeight="1">
      <c r="A6476" s="4" t="s">
        <v>15244</v>
      </c>
      <c r="B6476" s="5" t="s">
        <v>15245</v>
      </c>
      <c r="C6476" s="5" t="s">
        <v>15246</v>
      </c>
      <c r="D6476" s="5" t="s">
        <v>15247</v>
      </c>
      <c r="E6476" s="6">
        <v>2</v>
      </c>
      <c r="F6476" s="6">
        <v>2</v>
      </c>
      <c r="G6476" s="6">
        <f>TTEST(K6476:M6476,Q6476:S6476,2,3)</f>
        <v>0.80853974106921078</v>
      </c>
      <c r="H6476" s="6" t="e">
        <f>TTEST(L6476:N6476,O6476:Q6476,2,3)</f>
        <v>#DIV/0!</v>
      </c>
      <c r="I6476" s="6" t="e">
        <f>TTEST(N6476:P6476,T6476:V6476,2,3)</f>
        <v>#DIV/0!</v>
      </c>
      <c r="J6476" s="6"/>
      <c r="K6476" s="9">
        <v>4935700</v>
      </c>
      <c r="L6476" s="8">
        <v>4665510</v>
      </c>
      <c r="M6476" s="8">
        <v>7339830</v>
      </c>
      <c r="N6476" s="7"/>
      <c r="O6476" s="7"/>
      <c r="P6476" s="7"/>
      <c r="Q6476" s="8">
        <v>4412870</v>
      </c>
      <c r="R6476" s="8">
        <v>6735580</v>
      </c>
      <c r="S6476" s="8">
        <v>6681370</v>
      </c>
      <c r="T6476" s="7"/>
      <c r="U6476" s="7"/>
      <c r="V6476" s="7"/>
    </row>
    <row r="6477" spans="1:22" ht="18.25" customHeight="1">
      <c r="A6477" s="4" t="s">
        <v>21295</v>
      </c>
      <c r="B6477" s="5" t="s">
        <v>21296</v>
      </c>
      <c r="C6477" s="5" t="s">
        <v>21297</v>
      </c>
      <c r="D6477" s="5" t="s">
        <v>21298</v>
      </c>
      <c r="E6477" s="6">
        <v>2</v>
      </c>
      <c r="F6477" s="6">
        <v>2</v>
      </c>
      <c r="G6477" s="6">
        <f>TTEST(K6477:M6477,Q6477:S6477,2,3)</f>
        <v>0.808567446667946</v>
      </c>
      <c r="H6477" s="6">
        <f>TTEST(L6477:N6477,O6477:Q6477,2,3)</f>
        <v>0.15571758001336256</v>
      </c>
      <c r="I6477" s="6">
        <f>TTEST(N6477:P6477,T6477:V6477,2,3)</f>
        <v>7.1062837066030629E-2</v>
      </c>
      <c r="J6477" s="6"/>
      <c r="K6477" s="9">
        <v>23454000</v>
      </c>
      <c r="L6477" s="10">
        <v>22920000</v>
      </c>
      <c r="M6477" s="8">
        <v>16781300</v>
      </c>
      <c r="N6477" s="8">
        <v>26642600</v>
      </c>
      <c r="O6477" s="7"/>
      <c r="P6477" s="8">
        <v>27695700</v>
      </c>
      <c r="Q6477" s="8">
        <v>29052900</v>
      </c>
      <c r="R6477" s="8">
        <v>12514300</v>
      </c>
      <c r="S6477" s="8">
        <v>17300600</v>
      </c>
      <c r="T6477" s="8">
        <v>14153600</v>
      </c>
      <c r="U6477" s="8">
        <v>17502900</v>
      </c>
      <c r="V6477" s="7"/>
    </row>
    <row r="6478" spans="1:22" ht="18.25" customHeight="1">
      <c r="A6478" s="4" t="s">
        <v>30985</v>
      </c>
      <c r="B6478" s="5" t="s">
        <v>30986</v>
      </c>
      <c r="C6478" s="5" t="s">
        <v>30987</v>
      </c>
      <c r="D6478" s="5" t="s">
        <v>30988</v>
      </c>
      <c r="E6478" s="6">
        <v>24</v>
      </c>
      <c r="F6478" s="6">
        <v>24</v>
      </c>
      <c r="G6478" s="6">
        <f>TTEST(K6478:M6478,Q6478:S6478,2,3)</f>
        <v>0.80938647043423129</v>
      </c>
      <c r="H6478" s="6">
        <f>TTEST(L6478:N6478,O6478:Q6478,2,3)</f>
        <v>0.19433785282352781</v>
      </c>
      <c r="I6478" s="6">
        <f>TTEST(N6478:P6478,T6478:V6478,2,3)</f>
        <v>0.25871117878909761</v>
      </c>
      <c r="J6478" s="6"/>
      <c r="K6478" s="8">
        <v>10563300</v>
      </c>
      <c r="L6478" s="8">
        <v>11748900</v>
      </c>
      <c r="M6478" s="8">
        <v>12190500</v>
      </c>
      <c r="N6478" s="8">
        <v>11338700</v>
      </c>
      <c r="O6478" s="9">
        <v>9626200</v>
      </c>
      <c r="P6478" s="10">
        <v>11540000</v>
      </c>
      <c r="Q6478" s="8">
        <v>10944700</v>
      </c>
      <c r="R6478" s="8">
        <v>11758600</v>
      </c>
      <c r="S6478" s="9">
        <v>12282000</v>
      </c>
      <c r="T6478" s="8">
        <v>12167600</v>
      </c>
      <c r="U6478" s="8">
        <v>10794300</v>
      </c>
      <c r="V6478" s="8">
        <v>13210300</v>
      </c>
    </row>
    <row r="6479" spans="1:22" ht="18.25" customHeight="1">
      <c r="A6479" s="4" t="s">
        <v>10090</v>
      </c>
      <c r="B6479" s="5" t="s">
        <v>10091</v>
      </c>
      <c r="C6479" s="5" t="s">
        <v>10092</v>
      </c>
      <c r="D6479" s="5" t="s">
        <v>10093</v>
      </c>
      <c r="E6479" s="6">
        <v>2</v>
      </c>
      <c r="F6479" s="6">
        <v>2</v>
      </c>
      <c r="G6479" s="6">
        <f>TTEST(K6479:M6479,Q6479:S6479,2,3)</f>
        <v>0.80938878561403882</v>
      </c>
      <c r="H6479" s="6">
        <f>TTEST(L6479:N6479,O6479:Q6479,2,3)</f>
        <v>0.17122198802645577</v>
      </c>
      <c r="I6479" s="6">
        <f>TTEST(N6479:P6479,T6479:V6479,2,3)</f>
        <v>0.80054257692218611</v>
      </c>
      <c r="J6479" s="6"/>
      <c r="K6479" s="8">
        <v>3715450</v>
      </c>
      <c r="L6479" s="8">
        <v>4811660</v>
      </c>
      <c r="M6479" s="8">
        <v>5096580</v>
      </c>
      <c r="N6479" s="8">
        <v>9459350</v>
      </c>
      <c r="O6479" s="7"/>
      <c r="P6479" s="8">
        <v>3662850</v>
      </c>
      <c r="Q6479" s="8">
        <v>3049320</v>
      </c>
      <c r="R6479" s="8">
        <v>6132280</v>
      </c>
      <c r="S6479" s="8">
        <v>3617250</v>
      </c>
      <c r="T6479" s="8">
        <v>5572510</v>
      </c>
      <c r="U6479" s="8">
        <v>3313030</v>
      </c>
      <c r="V6479" s="9">
        <v>7908100</v>
      </c>
    </row>
    <row r="6480" spans="1:22" ht="18.25" customHeight="1">
      <c r="A6480" s="4" t="s">
        <v>18690</v>
      </c>
      <c r="B6480" s="5" t="s">
        <v>18691</v>
      </c>
      <c r="C6480" s="5" t="s">
        <v>18692</v>
      </c>
      <c r="D6480" s="5" t="s">
        <v>18693</v>
      </c>
      <c r="E6480" s="6">
        <v>46</v>
      </c>
      <c r="F6480" s="6">
        <v>46</v>
      </c>
      <c r="G6480" s="6">
        <f>TTEST(K6480:M6480,Q6480:S6480,2,3)</f>
        <v>0.80944306113210129</v>
      </c>
      <c r="H6480" s="6">
        <f>TTEST(L6480:N6480,O6480:Q6480,2,3)</f>
        <v>0.79240415272660902</v>
      </c>
      <c r="I6480" s="6">
        <f>TTEST(N6480:P6480,T6480:V6480,2,3)</f>
        <v>0.34262977002144779</v>
      </c>
      <c r="J6480" s="6"/>
      <c r="K6480" s="8">
        <v>47310300</v>
      </c>
      <c r="L6480" s="8">
        <v>44280400</v>
      </c>
      <c r="M6480" s="9">
        <v>38303000</v>
      </c>
      <c r="N6480" s="8">
        <v>33070900</v>
      </c>
      <c r="O6480" s="8">
        <v>34252200</v>
      </c>
      <c r="P6480" s="8">
        <v>33242200</v>
      </c>
      <c r="Q6480" s="8">
        <v>44147100</v>
      </c>
      <c r="R6480" s="8">
        <v>40519900</v>
      </c>
      <c r="S6480" s="9">
        <v>42947000</v>
      </c>
      <c r="T6480" s="8">
        <v>34140100</v>
      </c>
      <c r="U6480" s="8">
        <v>33798100</v>
      </c>
      <c r="V6480" s="8">
        <v>39712500</v>
      </c>
    </row>
    <row r="6481" spans="1:22" ht="18.25" customHeight="1">
      <c r="A6481" s="4" t="s">
        <v>14446</v>
      </c>
      <c r="B6481" s="5" t="s">
        <v>14447</v>
      </c>
      <c r="C6481" s="5" t="s">
        <v>14448</v>
      </c>
      <c r="D6481" s="5" t="s">
        <v>14449</v>
      </c>
      <c r="E6481" s="6">
        <v>7</v>
      </c>
      <c r="F6481" s="6">
        <v>7</v>
      </c>
      <c r="G6481" s="6">
        <f>TTEST(K6481:M6481,Q6481:S6481,2,3)</f>
        <v>0.80988689148101511</v>
      </c>
      <c r="H6481" s="6">
        <f>TTEST(L6481:N6481,O6481:Q6481,2,3)</f>
        <v>0.43037538462686881</v>
      </c>
      <c r="I6481" s="6">
        <f>TTEST(N6481:P6481,T6481:V6481,2,3)</f>
        <v>0.82198710126188523</v>
      </c>
      <c r="J6481" s="6"/>
      <c r="K6481" s="8">
        <v>23671900</v>
      </c>
      <c r="L6481" s="8">
        <v>21963200</v>
      </c>
      <c r="M6481" s="8">
        <v>19137300</v>
      </c>
      <c r="N6481" s="8">
        <v>18671600</v>
      </c>
      <c r="O6481" s="9">
        <v>24415000</v>
      </c>
      <c r="P6481" s="8">
        <v>21089100</v>
      </c>
      <c r="Q6481" s="8">
        <v>19185600</v>
      </c>
      <c r="R6481" s="10">
        <v>21280000</v>
      </c>
      <c r="S6481" s="8">
        <v>22979400</v>
      </c>
      <c r="T6481" s="8">
        <v>20282800</v>
      </c>
      <c r="U6481" s="8">
        <v>16755100</v>
      </c>
      <c r="V6481" s="8">
        <v>25019900</v>
      </c>
    </row>
    <row r="6482" spans="1:22" ht="18.25" customHeight="1">
      <c r="A6482" s="4" t="s">
        <v>7986</v>
      </c>
      <c r="B6482" s="5" t="s">
        <v>7987</v>
      </c>
      <c r="C6482" s="5" t="s">
        <v>7988</v>
      </c>
      <c r="D6482" s="5" t="s">
        <v>7989</v>
      </c>
      <c r="E6482" s="6">
        <v>12</v>
      </c>
      <c r="F6482" s="6">
        <v>9</v>
      </c>
      <c r="G6482" s="6">
        <f>TTEST(K6482:M6482,Q6482:S6482,2,3)</f>
        <v>0.8100163518089516</v>
      </c>
      <c r="H6482" s="6">
        <f>TTEST(L6482:N6482,O6482:Q6482,2,3)</f>
        <v>0.35575691891964634</v>
      </c>
      <c r="I6482" s="6">
        <f>TTEST(N6482:P6482,T6482:V6482,2,3)</f>
        <v>0.24139199477862858</v>
      </c>
      <c r="J6482" s="6"/>
      <c r="K6482" s="8">
        <v>11610500</v>
      </c>
      <c r="L6482" s="8">
        <v>12820100</v>
      </c>
      <c r="M6482" s="8">
        <v>11529500</v>
      </c>
      <c r="N6482" s="8">
        <v>8083640</v>
      </c>
      <c r="O6482" s="6">
        <v>368123</v>
      </c>
      <c r="P6482" s="8">
        <v>9261170</v>
      </c>
      <c r="Q6482" s="8">
        <v>10927500</v>
      </c>
      <c r="R6482" s="8">
        <v>14108800</v>
      </c>
      <c r="S6482" s="8">
        <v>11749700</v>
      </c>
      <c r="T6482" s="8">
        <v>10203600</v>
      </c>
      <c r="U6482" s="8">
        <v>10854700</v>
      </c>
      <c r="V6482" s="8">
        <v>10414300</v>
      </c>
    </row>
    <row r="6483" spans="1:22" ht="18.25" customHeight="1">
      <c r="A6483" s="4" t="s">
        <v>27691</v>
      </c>
      <c r="B6483" s="5" t="s">
        <v>27692</v>
      </c>
      <c r="C6483" s="5" t="s">
        <v>27693</v>
      </c>
      <c r="D6483" s="5" t="s">
        <v>27694</v>
      </c>
      <c r="E6483" s="6">
        <v>2</v>
      </c>
      <c r="F6483" s="6">
        <v>2</v>
      </c>
      <c r="G6483" s="6">
        <f>TTEST(K6483:M6483,Q6483:S6483,2,3)</f>
        <v>0.81003706415146437</v>
      </c>
      <c r="H6483" s="6">
        <f>TTEST(L6483:N6483,O6483:Q6483,2,3)</f>
        <v>0.91648772214935437</v>
      </c>
      <c r="I6483" s="6">
        <f>TTEST(N6483:P6483,T6483:V6483,2,3)</f>
        <v>0.68787739409794257</v>
      </c>
      <c r="J6483" s="6"/>
      <c r="K6483" s="8">
        <v>6689360</v>
      </c>
      <c r="L6483" s="9">
        <v>6794300</v>
      </c>
      <c r="M6483" s="9">
        <v>7027500</v>
      </c>
      <c r="N6483" s="8">
        <v>5673260</v>
      </c>
      <c r="O6483" s="7"/>
      <c r="P6483" s="8">
        <v>2648830</v>
      </c>
      <c r="Q6483" s="8">
        <v>9449180</v>
      </c>
      <c r="R6483" s="8">
        <v>6471130</v>
      </c>
      <c r="S6483" s="8">
        <v>3079150</v>
      </c>
      <c r="T6483" s="8">
        <v>1597630</v>
      </c>
      <c r="U6483" s="8">
        <v>16169600</v>
      </c>
      <c r="V6483" s="8">
        <v>1642510</v>
      </c>
    </row>
    <row r="6484" spans="1:22" ht="18.25" customHeight="1">
      <c r="A6484" s="4" t="s">
        <v>15057</v>
      </c>
      <c r="B6484" s="5" t="s">
        <v>15058</v>
      </c>
      <c r="C6484" s="5" t="s">
        <v>15059</v>
      </c>
      <c r="D6484" s="5" t="s">
        <v>15060</v>
      </c>
      <c r="E6484" s="6">
        <v>15</v>
      </c>
      <c r="F6484" s="6">
        <v>15</v>
      </c>
      <c r="G6484" s="6">
        <f>TTEST(K6484:M6484,Q6484:S6484,2,3)</f>
        <v>0.81009248996660765</v>
      </c>
      <c r="H6484" s="6">
        <f>TTEST(L6484:N6484,O6484:Q6484,2,3)</f>
        <v>7.6963305224547834E-2</v>
      </c>
      <c r="I6484" s="6">
        <f>TTEST(N6484:P6484,T6484:V6484,2,3)</f>
        <v>0.24801806759141959</v>
      </c>
      <c r="J6484" s="6"/>
      <c r="K6484" s="8">
        <v>16694400</v>
      </c>
      <c r="L6484" s="8">
        <v>17559200</v>
      </c>
      <c r="M6484" s="8">
        <v>18954300</v>
      </c>
      <c r="N6484" s="8">
        <v>20078700</v>
      </c>
      <c r="O6484" s="8">
        <v>17108200</v>
      </c>
      <c r="P6484" s="8">
        <v>17203800</v>
      </c>
      <c r="Q6484" s="8">
        <v>14991500</v>
      </c>
      <c r="R6484" s="8">
        <v>20163600</v>
      </c>
      <c r="S6484" s="8">
        <v>19442500</v>
      </c>
      <c r="T6484" s="8">
        <v>18824700</v>
      </c>
      <c r="U6484" s="9">
        <v>24582000</v>
      </c>
      <c r="V6484" s="8">
        <v>19683900</v>
      </c>
    </row>
    <row r="6485" spans="1:22" ht="18.25" customHeight="1">
      <c r="A6485" s="4" t="s">
        <v>26014</v>
      </c>
      <c r="B6485" s="5" t="s">
        <v>26015</v>
      </c>
      <c r="C6485" s="5" t="s">
        <v>26016</v>
      </c>
      <c r="D6485" s="5" t="s">
        <v>26017</v>
      </c>
      <c r="E6485" s="6">
        <v>6</v>
      </c>
      <c r="F6485" s="6">
        <v>6</v>
      </c>
      <c r="G6485" s="6">
        <f>TTEST(K6485:M6485,Q6485:S6485,2,3)</f>
        <v>0.81012683522282214</v>
      </c>
      <c r="H6485" s="6">
        <f>TTEST(L6485:N6485,O6485:Q6485,2,3)</f>
        <v>0.48452253552469599</v>
      </c>
      <c r="I6485" s="6">
        <f>TTEST(N6485:P6485,T6485:V6485,2,3)</f>
        <v>0.19045054972367378</v>
      </c>
      <c r="J6485" s="6"/>
      <c r="K6485" s="9">
        <v>7727500</v>
      </c>
      <c r="L6485" s="8">
        <v>9945750</v>
      </c>
      <c r="M6485" s="8">
        <v>8709550</v>
      </c>
      <c r="N6485" s="8">
        <v>6293520</v>
      </c>
      <c r="O6485" s="8">
        <v>7661360</v>
      </c>
      <c r="P6485" s="8">
        <v>6024550</v>
      </c>
      <c r="Q6485" s="8">
        <v>8284050</v>
      </c>
      <c r="R6485" s="8">
        <v>10967400</v>
      </c>
      <c r="S6485" s="8">
        <v>8016670</v>
      </c>
      <c r="T6485" s="8">
        <v>7986460</v>
      </c>
      <c r="U6485" s="8">
        <v>8104420</v>
      </c>
      <c r="V6485" s="8">
        <v>6920930</v>
      </c>
    </row>
    <row r="6486" spans="1:22" ht="18.25" customHeight="1">
      <c r="A6486" s="4" t="s">
        <v>175</v>
      </c>
      <c r="B6486" s="5" t="s">
        <v>176</v>
      </c>
      <c r="C6486" s="5" t="s">
        <v>177</v>
      </c>
      <c r="D6486" s="5" t="s">
        <v>178</v>
      </c>
      <c r="E6486" s="6">
        <v>7</v>
      </c>
      <c r="F6486" s="6">
        <v>7</v>
      </c>
      <c r="G6486" s="6">
        <f>TTEST(K6486:M6486,Q6486:S6486,2,3)</f>
        <v>0.81017591832041325</v>
      </c>
      <c r="H6486" s="6">
        <f>TTEST(L6486:N6486,O6486:Q6486,2,3)</f>
        <v>0.51053607264023348</v>
      </c>
      <c r="I6486" s="6">
        <f>TTEST(N6486:P6486,T6486:V6486,2,3)</f>
        <v>0.49621735374796855</v>
      </c>
      <c r="J6486" s="6"/>
      <c r="K6486" s="8">
        <v>3978750</v>
      </c>
      <c r="L6486" s="8">
        <v>4507650</v>
      </c>
      <c r="M6486" s="8">
        <v>5198060</v>
      </c>
      <c r="N6486" s="8">
        <v>1773470</v>
      </c>
      <c r="O6486" s="8">
        <v>3718670</v>
      </c>
      <c r="P6486" s="8">
        <v>5765310</v>
      </c>
      <c r="Q6486" s="8">
        <v>4661420</v>
      </c>
      <c r="R6486" s="8">
        <v>4332390</v>
      </c>
      <c r="S6486" s="9">
        <v>4394700</v>
      </c>
      <c r="T6486" s="8">
        <v>5339080</v>
      </c>
      <c r="U6486" s="8">
        <v>3563240</v>
      </c>
      <c r="V6486" s="8">
        <v>5361040</v>
      </c>
    </row>
    <row r="6487" spans="1:22" ht="18.25" customHeight="1">
      <c r="A6487" s="4" t="s">
        <v>18016</v>
      </c>
      <c r="B6487" s="5" t="s">
        <v>18017</v>
      </c>
      <c r="C6487" s="5" t="s">
        <v>18018</v>
      </c>
      <c r="D6487" s="5" t="s">
        <v>18019</v>
      </c>
      <c r="E6487" s="6">
        <v>3</v>
      </c>
      <c r="F6487" s="6">
        <v>3</v>
      </c>
      <c r="G6487" s="6">
        <f>TTEST(K6487:M6487,Q6487:S6487,2,3)</f>
        <v>0.81026885980244456</v>
      </c>
      <c r="H6487" s="6">
        <f>TTEST(L6487:N6487,O6487:Q6487,2,3)</f>
        <v>0.8158230877414635</v>
      </c>
      <c r="I6487" s="6">
        <f>TTEST(N6487:P6487,T6487:V6487,2,3)</f>
        <v>0.87685799617720384</v>
      </c>
      <c r="J6487" s="6"/>
      <c r="K6487" s="8">
        <v>3463050</v>
      </c>
      <c r="L6487" s="8">
        <v>3621830</v>
      </c>
      <c r="M6487" s="8">
        <v>3801720</v>
      </c>
      <c r="N6487" s="8">
        <v>4997220</v>
      </c>
      <c r="O6487" s="8">
        <v>3721810</v>
      </c>
      <c r="P6487" s="8">
        <v>6178930</v>
      </c>
      <c r="Q6487" s="8">
        <v>3284440</v>
      </c>
      <c r="R6487" s="9">
        <v>4169100</v>
      </c>
      <c r="S6487" s="8">
        <v>3652020</v>
      </c>
      <c r="T6487" s="9">
        <v>3443200</v>
      </c>
      <c r="U6487" s="9">
        <v>6746200</v>
      </c>
      <c r="V6487" s="8">
        <v>5301380</v>
      </c>
    </row>
    <row r="6488" spans="1:22" ht="18.25" customHeight="1">
      <c r="A6488" s="4" t="s">
        <v>18424</v>
      </c>
      <c r="B6488" s="5" t="s">
        <v>18425</v>
      </c>
      <c r="C6488" s="5" t="s">
        <v>18426</v>
      </c>
      <c r="D6488" s="5" t="s">
        <v>18427</v>
      </c>
      <c r="E6488" s="6">
        <v>30</v>
      </c>
      <c r="F6488" s="6">
        <v>30</v>
      </c>
      <c r="G6488" s="6">
        <f>TTEST(K6488:M6488,Q6488:S6488,2,3)</f>
        <v>0.81076604556928866</v>
      </c>
      <c r="H6488" s="6">
        <f>TTEST(L6488:N6488,O6488:Q6488,2,3)</f>
        <v>0.66113672540598678</v>
      </c>
      <c r="I6488" s="6">
        <f>TTEST(N6488:P6488,T6488:V6488,2,3)</f>
        <v>0.84775318540465749</v>
      </c>
      <c r="J6488" s="6"/>
      <c r="K6488" s="9">
        <v>121930000</v>
      </c>
      <c r="L6488" s="9">
        <v>138450000</v>
      </c>
      <c r="M6488" s="8">
        <v>122677000</v>
      </c>
      <c r="N6488" s="8">
        <v>162725000</v>
      </c>
      <c r="O6488" s="8">
        <v>119357000</v>
      </c>
      <c r="P6488" s="8">
        <v>146218000</v>
      </c>
      <c r="Q6488" s="8">
        <v>138081000</v>
      </c>
      <c r="R6488" s="9">
        <v>114330000</v>
      </c>
      <c r="S6488" s="8">
        <v>123905000</v>
      </c>
      <c r="T6488" s="8">
        <v>109735000</v>
      </c>
      <c r="U6488" s="8">
        <v>186663000</v>
      </c>
      <c r="V6488" s="8">
        <v>147859000</v>
      </c>
    </row>
    <row r="6489" spans="1:22" ht="18.25" customHeight="1">
      <c r="A6489" s="4" t="s">
        <v>32468</v>
      </c>
      <c r="B6489" s="5" t="s">
        <v>32469</v>
      </c>
      <c r="C6489" s="5" t="s">
        <v>32470</v>
      </c>
      <c r="D6489" s="5" t="s">
        <v>32471</v>
      </c>
      <c r="E6489" s="6">
        <v>31</v>
      </c>
      <c r="F6489" s="6">
        <v>31</v>
      </c>
      <c r="G6489" s="6">
        <f>TTEST(K6489:M6489,Q6489:S6489,2,3)</f>
        <v>0.81105992033499708</v>
      </c>
      <c r="H6489" s="6">
        <f>TTEST(L6489:N6489,O6489:Q6489,2,3)</f>
        <v>0.5061653710133025</v>
      </c>
      <c r="I6489" s="6">
        <f>TTEST(N6489:P6489,T6489:V6489,2,3)</f>
        <v>0.44067643513794308</v>
      </c>
      <c r="J6489" s="6"/>
      <c r="K6489" s="8">
        <v>23399300</v>
      </c>
      <c r="L6489" s="8">
        <v>23680800</v>
      </c>
      <c r="M6489" s="8">
        <v>19874200</v>
      </c>
      <c r="N6489" s="8">
        <v>32276500</v>
      </c>
      <c r="O6489" s="8">
        <v>23266300</v>
      </c>
      <c r="P6489" s="8">
        <v>21481300</v>
      </c>
      <c r="Q6489" s="8">
        <v>22224500</v>
      </c>
      <c r="R6489" s="8">
        <v>21293100</v>
      </c>
      <c r="S6489" s="8">
        <v>22415400</v>
      </c>
      <c r="T6489" s="8">
        <v>31100700</v>
      </c>
      <c r="U6489" s="8">
        <v>31219900</v>
      </c>
      <c r="V6489" s="8">
        <v>24990100</v>
      </c>
    </row>
    <row r="6490" spans="1:22" ht="18.25" customHeight="1">
      <c r="A6490" s="4" t="s">
        <v>8821</v>
      </c>
      <c r="B6490" s="5" t="s">
        <v>8822</v>
      </c>
      <c r="C6490" s="5" t="s">
        <v>8823</v>
      </c>
      <c r="D6490" s="5" t="s">
        <v>8824</v>
      </c>
      <c r="E6490" s="6">
        <v>8</v>
      </c>
      <c r="F6490" s="6">
        <v>8</v>
      </c>
      <c r="G6490" s="6">
        <f>TTEST(K6490:M6490,Q6490:S6490,2,3)</f>
        <v>0.81121283991297222</v>
      </c>
      <c r="H6490" s="6">
        <f>TTEST(L6490:N6490,O6490:Q6490,2,3)</f>
        <v>0.71826846175551284</v>
      </c>
      <c r="I6490" s="6">
        <f>TTEST(N6490:P6490,T6490:V6490,2,3)</f>
        <v>1.6354208009014829E-2</v>
      </c>
      <c r="J6490" s="6"/>
      <c r="K6490" s="8">
        <v>9118690</v>
      </c>
      <c r="L6490" s="8">
        <v>9873230</v>
      </c>
      <c r="M6490" s="8">
        <v>10442200</v>
      </c>
      <c r="N6490" s="8">
        <v>4627640</v>
      </c>
      <c r="O6490" s="7"/>
      <c r="P6490" s="8">
        <v>4192450</v>
      </c>
      <c r="Q6490" s="8">
        <v>9674040</v>
      </c>
      <c r="R6490" s="8">
        <v>10951900</v>
      </c>
      <c r="S6490" s="8">
        <v>8091210</v>
      </c>
      <c r="T6490" s="8">
        <v>7988480</v>
      </c>
      <c r="U6490" s="8">
        <v>6357870</v>
      </c>
      <c r="V6490" s="8">
        <v>7311930</v>
      </c>
    </row>
    <row r="6491" spans="1:22" ht="18.25" customHeight="1">
      <c r="A6491" s="4" t="s">
        <v>1606</v>
      </c>
      <c r="B6491" s="5" t="s">
        <v>1607</v>
      </c>
      <c r="C6491" s="5" t="s">
        <v>1608</v>
      </c>
      <c r="D6491" s="5" t="s">
        <v>1609</v>
      </c>
      <c r="E6491" s="6">
        <v>2</v>
      </c>
      <c r="F6491" s="6">
        <v>2</v>
      </c>
      <c r="G6491" s="6">
        <f>TTEST(K6491:M6491,Q6491:S6491,2,3)</f>
        <v>0.8112755668403594</v>
      </c>
      <c r="H6491" s="6" t="e">
        <f>TTEST(L6491:N6491,O6491:Q6491,2,3)</f>
        <v>#DIV/0!</v>
      </c>
      <c r="I6491" s="6" t="e">
        <f>TTEST(N6491:P6491,T6491:V6491,2,3)</f>
        <v>#DIV/0!</v>
      </c>
      <c r="J6491" s="6"/>
      <c r="K6491" s="8">
        <v>1617940</v>
      </c>
      <c r="L6491" s="8">
        <v>1187070</v>
      </c>
      <c r="M6491" s="8">
        <v>1796330</v>
      </c>
      <c r="N6491" s="6">
        <v>863047</v>
      </c>
      <c r="O6491" s="7"/>
      <c r="P6491" s="7"/>
      <c r="Q6491" s="8">
        <v>1143760</v>
      </c>
      <c r="R6491" s="8">
        <v>2026040</v>
      </c>
      <c r="S6491" s="8">
        <v>1166490</v>
      </c>
      <c r="T6491" s="6">
        <v>897422</v>
      </c>
      <c r="U6491" s="7"/>
      <c r="V6491" s="8">
        <v>1029170</v>
      </c>
    </row>
    <row r="6492" spans="1:22" ht="18.25" customHeight="1">
      <c r="A6492" s="4" t="s">
        <v>17756</v>
      </c>
      <c r="B6492" s="5" t="s">
        <v>17757</v>
      </c>
      <c r="C6492" s="5" t="s">
        <v>17758</v>
      </c>
      <c r="D6492" s="5" t="s">
        <v>17759</v>
      </c>
      <c r="E6492" s="6">
        <v>17</v>
      </c>
      <c r="F6492" s="6">
        <v>17</v>
      </c>
      <c r="G6492" s="6">
        <f>TTEST(K6492:M6492,Q6492:S6492,2,3)</f>
        <v>0.81141497074288926</v>
      </c>
      <c r="H6492" s="6">
        <f>TTEST(L6492:N6492,O6492:Q6492,2,3)</f>
        <v>0.48893539155565768</v>
      </c>
      <c r="I6492" s="6">
        <f>TTEST(N6492:P6492,T6492:V6492,2,3)</f>
        <v>0.44319202611450315</v>
      </c>
      <c r="J6492" s="6"/>
      <c r="K6492" s="8">
        <v>21955800</v>
      </c>
      <c r="L6492" s="8">
        <v>26877200</v>
      </c>
      <c r="M6492" s="8">
        <v>28827800</v>
      </c>
      <c r="N6492" s="9">
        <v>30087000</v>
      </c>
      <c r="O6492" s="8">
        <v>62299700</v>
      </c>
      <c r="P6492" s="8">
        <v>24350700</v>
      </c>
      <c r="Q6492" s="8">
        <v>29229200</v>
      </c>
      <c r="R6492" s="8">
        <v>26129900</v>
      </c>
      <c r="S6492" s="9">
        <v>24234000</v>
      </c>
      <c r="T6492" s="9">
        <v>28112000</v>
      </c>
      <c r="U6492" s="9">
        <v>27231000</v>
      </c>
      <c r="V6492" s="8">
        <v>27805200</v>
      </c>
    </row>
    <row r="6493" spans="1:22" ht="18.25" customHeight="1">
      <c r="A6493" s="4" t="s">
        <v>13623</v>
      </c>
      <c r="B6493" s="5" t="s">
        <v>13624</v>
      </c>
      <c r="C6493" s="5" t="s">
        <v>13625</v>
      </c>
      <c r="D6493" s="5" t="s">
        <v>13626</v>
      </c>
      <c r="E6493" s="6">
        <v>10</v>
      </c>
      <c r="F6493" s="6">
        <v>9</v>
      </c>
      <c r="G6493" s="6">
        <f>TTEST(K6493:M6493,Q6493:S6493,2,3)</f>
        <v>0.81143518601612619</v>
      </c>
      <c r="H6493" s="6">
        <f>TTEST(L6493:N6493,O6493:Q6493,2,3)</f>
        <v>0.89739745985794794</v>
      </c>
      <c r="I6493" s="6">
        <f>TTEST(N6493:P6493,T6493:V6493,2,3)</f>
        <v>8.2138924560996265E-2</v>
      </c>
      <c r="J6493" s="6"/>
      <c r="K6493" s="8">
        <v>8244640</v>
      </c>
      <c r="L6493" s="8">
        <v>6135440</v>
      </c>
      <c r="M6493" s="8">
        <v>8685990</v>
      </c>
      <c r="N6493" s="8">
        <v>9205530</v>
      </c>
      <c r="O6493" s="8">
        <v>8693610</v>
      </c>
      <c r="P6493" s="8">
        <v>7810480</v>
      </c>
      <c r="Q6493" s="8">
        <v>7077080</v>
      </c>
      <c r="R6493" s="8">
        <v>8498910</v>
      </c>
      <c r="S6493" s="8">
        <v>8189190</v>
      </c>
      <c r="T6493" s="10">
        <v>9529000</v>
      </c>
      <c r="U6493" s="8">
        <v>10468300</v>
      </c>
      <c r="V6493" s="8">
        <v>9409110</v>
      </c>
    </row>
    <row r="6494" spans="1:22" ht="18.25" customHeight="1">
      <c r="A6494" s="4" t="s">
        <v>19364</v>
      </c>
      <c r="B6494" s="5" t="s">
        <v>19365</v>
      </c>
      <c r="C6494" s="5" t="s">
        <v>19366</v>
      </c>
      <c r="D6494" s="5" t="s">
        <v>19367</v>
      </c>
      <c r="E6494" s="6">
        <v>50</v>
      </c>
      <c r="F6494" s="6">
        <v>50</v>
      </c>
      <c r="G6494" s="6">
        <f>TTEST(K6494:M6494,Q6494:S6494,2,3)</f>
        <v>0.81152208910900647</v>
      </c>
      <c r="H6494" s="6">
        <f>TTEST(L6494:N6494,O6494:Q6494,2,3)</f>
        <v>0.24832534850758139</v>
      </c>
      <c r="I6494" s="6">
        <f>TTEST(N6494:P6494,T6494:V6494,2,3)</f>
        <v>0.39207644748768211</v>
      </c>
      <c r="J6494" s="6"/>
      <c r="K6494" s="8">
        <v>36059400</v>
      </c>
      <c r="L6494" s="8">
        <v>33631800</v>
      </c>
      <c r="M6494" s="9">
        <v>34253000</v>
      </c>
      <c r="N6494" s="8">
        <v>29867900</v>
      </c>
      <c r="O6494" s="8">
        <v>37506100</v>
      </c>
      <c r="P6494" s="8">
        <v>34125200</v>
      </c>
      <c r="Q6494" s="8">
        <v>33585100</v>
      </c>
      <c r="R6494" s="8">
        <v>36181300</v>
      </c>
      <c r="S6494" s="8">
        <v>33277700</v>
      </c>
      <c r="T6494" s="8">
        <v>29465800</v>
      </c>
      <c r="U6494" s="8">
        <v>29626900</v>
      </c>
      <c r="V6494" s="8">
        <v>34430400</v>
      </c>
    </row>
    <row r="6495" spans="1:22" ht="18.25" customHeight="1">
      <c r="A6495" s="4" t="s">
        <v>17780</v>
      </c>
      <c r="B6495" s="5" t="s">
        <v>17781</v>
      </c>
      <c r="C6495" s="5" t="s">
        <v>17782</v>
      </c>
      <c r="D6495" s="5" t="s">
        <v>17783</v>
      </c>
      <c r="E6495" s="6">
        <v>6</v>
      </c>
      <c r="F6495" s="6">
        <v>6</v>
      </c>
      <c r="G6495" s="6">
        <f>TTEST(K6495:M6495,Q6495:S6495,2,3)</f>
        <v>0.81159988666219296</v>
      </c>
      <c r="H6495" s="6">
        <f>TTEST(L6495:N6495,O6495:Q6495,2,3)</f>
        <v>0.37730395756851937</v>
      </c>
      <c r="I6495" s="6">
        <f>TTEST(N6495:P6495,T6495:V6495,2,3)</f>
        <v>0.61900419610631041</v>
      </c>
      <c r="J6495" s="6"/>
      <c r="K6495" s="8">
        <v>29090400</v>
      </c>
      <c r="L6495" s="8">
        <v>36096600</v>
      </c>
      <c r="M6495" s="8">
        <v>31308300</v>
      </c>
      <c r="N6495" s="8">
        <v>25787900</v>
      </c>
      <c r="O6495" s="8">
        <v>34961600</v>
      </c>
      <c r="P6495" s="8">
        <v>33483600</v>
      </c>
      <c r="Q6495" s="8">
        <v>34803300</v>
      </c>
      <c r="R6495" s="8">
        <v>26205200</v>
      </c>
      <c r="S6495" s="8">
        <v>32934600</v>
      </c>
      <c r="T6495" s="8">
        <v>31036900</v>
      </c>
      <c r="U6495" s="8">
        <v>27541100</v>
      </c>
      <c r="V6495" s="8">
        <v>30516800</v>
      </c>
    </row>
    <row r="6496" spans="1:22" ht="18.25" customHeight="1">
      <c r="A6496" s="4" t="s">
        <v>6239</v>
      </c>
      <c r="B6496" s="5" t="s">
        <v>6240</v>
      </c>
      <c r="C6496" s="5" t="s">
        <v>6241</v>
      </c>
      <c r="D6496" s="5" t="s">
        <v>6242</v>
      </c>
      <c r="E6496" s="6">
        <v>8</v>
      </c>
      <c r="F6496" s="6">
        <v>8</v>
      </c>
      <c r="G6496" s="6">
        <f>TTEST(K6496:M6496,Q6496:S6496,2,3)</f>
        <v>0.81175016630451013</v>
      </c>
      <c r="H6496" s="6">
        <f>TTEST(L6496:N6496,O6496:Q6496,2,3)</f>
        <v>0.17858423521304595</v>
      </c>
      <c r="I6496" s="6">
        <f>TTEST(N6496:P6496,T6496:V6496,2,3)</f>
        <v>0.39115784308445878</v>
      </c>
      <c r="J6496" s="6"/>
      <c r="K6496" s="8">
        <v>6364050</v>
      </c>
      <c r="L6496" s="8">
        <v>6680660</v>
      </c>
      <c r="M6496" s="8">
        <v>6733090</v>
      </c>
      <c r="N6496" s="8">
        <v>5129460</v>
      </c>
      <c r="O6496" s="8">
        <v>3663810</v>
      </c>
      <c r="P6496" s="8">
        <v>2780880</v>
      </c>
      <c r="Q6496" s="8">
        <v>6145350</v>
      </c>
      <c r="R6496" s="8">
        <v>8699460</v>
      </c>
      <c r="S6496" s="8">
        <v>5696470</v>
      </c>
      <c r="T6496" s="8">
        <v>7804260</v>
      </c>
      <c r="U6496" s="8">
        <v>3163010</v>
      </c>
      <c r="V6496" s="8">
        <v>5139280</v>
      </c>
    </row>
    <row r="6497" spans="1:22" ht="18.25" customHeight="1">
      <c r="A6497" s="4" t="s">
        <v>3515</v>
      </c>
      <c r="B6497" s="5" t="s">
        <v>3516</v>
      </c>
      <c r="C6497" s="5" t="s">
        <v>3517</v>
      </c>
      <c r="D6497" s="5" t="s">
        <v>3518</v>
      </c>
      <c r="E6497" s="6">
        <v>31</v>
      </c>
      <c r="F6497" s="6">
        <v>27</v>
      </c>
      <c r="G6497" s="6">
        <f>TTEST(K6497:M6497,Q6497:S6497,2,3)</f>
        <v>0.81184220138332841</v>
      </c>
      <c r="H6497" s="6">
        <f>TTEST(L6497:N6497,O6497:Q6497,2,3)</f>
        <v>0.70024096425886229</v>
      </c>
      <c r="I6497" s="6">
        <f>TTEST(N6497:P6497,T6497:V6497,2,3)</f>
        <v>0.3081637546470658</v>
      </c>
      <c r="J6497" s="6"/>
      <c r="K6497" s="8">
        <v>49173100</v>
      </c>
      <c r="L6497" s="8">
        <v>49001100</v>
      </c>
      <c r="M6497" s="8">
        <v>41967100</v>
      </c>
      <c r="N6497" s="8">
        <v>45401200</v>
      </c>
      <c r="O6497" s="9">
        <v>41512000</v>
      </c>
      <c r="P6497" s="8">
        <v>45993400</v>
      </c>
      <c r="Q6497" s="8">
        <v>54249600</v>
      </c>
      <c r="R6497" s="8">
        <v>38101400</v>
      </c>
      <c r="S6497" s="8">
        <v>52176700</v>
      </c>
      <c r="T6497" s="8">
        <v>47239900</v>
      </c>
      <c r="U6497" s="8">
        <v>44849500</v>
      </c>
      <c r="V6497" s="8">
        <v>46622400</v>
      </c>
    </row>
    <row r="6498" spans="1:22" ht="18.25" customHeight="1">
      <c r="A6498" s="4" t="s">
        <v>5611</v>
      </c>
      <c r="B6498" s="5" t="s">
        <v>5612</v>
      </c>
      <c r="C6498" s="5" t="s">
        <v>5613</v>
      </c>
      <c r="D6498" s="5" t="s">
        <v>5614</v>
      </c>
      <c r="E6498" s="6">
        <v>9</v>
      </c>
      <c r="F6498" s="6">
        <v>9</v>
      </c>
      <c r="G6498" s="6">
        <f>TTEST(K6498:M6498,Q6498:S6498,2,3)</f>
        <v>0.8121314768378588</v>
      </c>
      <c r="H6498" s="6">
        <f>TTEST(L6498:N6498,O6498:Q6498,2,3)</f>
        <v>0.78746858631261429</v>
      </c>
      <c r="I6498" s="6">
        <f>TTEST(N6498:P6498,T6498:V6498,2,3)</f>
        <v>0.58284655121260254</v>
      </c>
      <c r="J6498" s="6"/>
      <c r="K6498" s="8">
        <v>13318900</v>
      </c>
      <c r="L6498" s="8">
        <v>12055900</v>
      </c>
      <c r="M6498" s="8">
        <v>10664900</v>
      </c>
      <c r="N6498" s="8">
        <v>24380400</v>
      </c>
      <c r="O6498" s="8">
        <v>19382400</v>
      </c>
      <c r="P6498" s="8">
        <v>20074900</v>
      </c>
      <c r="Q6498" s="8">
        <v>12082800</v>
      </c>
      <c r="R6498" s="8">
        <v>11259800</v>
      </c>
      <c r="S6498" s="8">
        <v>13459900</v>
      </c>
      <c r="T6498" s="8">
        <v>23166700</v>
      </c>
      <c r="U6498" s="8">
        <v>28030500</v>
      </c>
      <c r="V6498" s="8">
        <v>18454100</v>
      </c>
    </row>
    <row r="6499" spans="1:22" ht="18.25" customHeight="1">
      <c r="A6499" s="4" t="s">
        <v>22220</v>
      </c>
      <c r="B6499" s="5" t="s">
        <v>22221</v>
      </c>
      <c r="C6499" s="5" t="s">
        <v>22222</v>
      </c>
      <c r="D6499" s="5" t="s">
        <v>22223</v>
      </c>
      <c r="E6499" s="6">
        <v>4</v>
      </c>
      <c r="F6499" s="6">
        <v>4</v>
      </c>
      <c r="G6499" s="6">
        <f>TTEST(K6499:M6499,Q6499:S6499,2,3)</f>
        <v>0.8123862759463274</v>
      </c>
      <c r="H6499" s="6">
        <f>TTEST(L6499:N6499,O6499:Q6499,2,3)</f>
        <v>0.64755965285740213</v>
      </c>
      <c r="I6499" s="6" t="e">
        <f>TTEST(N6499:P6499,T6499:V6499,2,3)</f>
        <v>#DIV/0!</v>
      </c>
      <c r="J6499" s="6"/>
      <c r="K6499" s="8">
        <v>2173950</v>
      </c>
      <c r="L6499" s="8">
        <v>3475840</v>
      </c>
      <c r="M6499" s="8">
        <v>4499370</v>
      </c>
      <c r="N6499" s="8">
        <v>3065480</v>
      </c>
      <c r="O6499" s="7"/>
      <c r="P6499" s="8">
        <v>3625240</v>
      </c>
      <c r="Q6499" s="8">
        <v>3258510</v>
      </c>
      <c r="R6499" s="8">
        <v>3452170</v>
      </c>
      <c r="S6499" s="8">
        <v>4000120</v>
      </c>
      <c r="T6499" s="7"/>
      <c r="U6499" s="7"/>
      <c r="V6499" s="8">
        <v>3291170</v>
      </c>
    </row>
    <row r="6500" spans="1:22" ht="18.25" customHeight="1">
      <c r="A6500" s="4" t="s">
        <v>27391</v>
      </c>
      <c r="B6500" s="5" t="s">
        <v>27392</v>
      </c>
      <c r="C6500" s="5" t="s">
        <v>27393</v>
      </c>
      <c r="D6500" s="5" t="s">
        <v>27394</v>
      </c>
      <c r="E6500" s="6">
        <v>5</v>
      </c>
      <c r="F6500" s="6">
        <v>5</v>
      </c>
      <c r="G6500" s="6">
        <f>TTEST(K6500:M6500,Q6500:S6500,2,3)</f>
        <v>0.81252900939800243</v>
      </c>
      <c r="H6500" s="6">
        <f>TTEST(L6500:N6500,O6500:Q6500,2,3)</f>
        <v>0.48851877811229211</v>
      </c>
      <c r="I6500" s="6">
        <f>TTEST(N6500:P6500,T6500:V6500,2,3)</f>
        <v>0.49664940193999452</v>
      </c>
      <c r="J6500" s="6"/>
      <c r="K6500" s="8">
        <v>16797700</v>
      </c>
      <c r="L6500" s="8">
        <v>10984500</v>
      </c>
      <c r="M6500" s="9">
        <v>14148000</v>
      </c>
      <c r="N6500" s="7"/>
      <c r="O6500" s="9">
        <v>37042000</v>
      </c>
      <c r="P6500" s="9">
        <v>7614200</v>
      </c>
      <c r="Q6500" s="8">
        <v>15367100</v>
      </c>
      <c r="R6500" s="8">
        <v>10609100</v>
      </c>
      <c r="S6500" s="8">
        <v>14270600</v>
      </c>
      <c r="T6500" s="8">
        <v>6831720</v>
      </c>
      <c r="U6500" s="7"/>
      <c r="V6500" s="8">
        <v>8103970</v>
      </c>
    </row>
    <row r="6501" spans="1:22" ht="18.25" customHeight="1">
      <c r="A6501" s="4" t="s">
        <v>18616</v>
      </c>
      <c r="B6501" s="5" t="s">
        <v>18617</v>
      </c>
      <c r="C6501" s="7"/>
      <c r="D6501" s="5" t="s">
        <v>18618</v>
      </c>
      <c r="E6501" s="6">
        <v>2</v>
      </c>
      <c r="F6501" s="6">
        <v>2</v>
      </c>
      <c r="G6501" s="6">
        <f>TTEST(K6501:M6501,Q6501:S6501,2,3)</f>
        <v>0.81256584804083476</v>
      </c>
      <c r="H6501" s="6">
        <f>TTEST(L6501:N6501,O6501:Q6501,2,3)</f>
        <v>0.25857337173206457</v>
      </c>
      <c r="I6501" s="6" t="e">
        <f>TTEST(N6501:P6501,T6501:V6501,2,3)</f>
        <v>#DIV/0!</v>
      </c>
      <c r="J6501" s="6"/>
      <c r="K6501" s="6">
        <v>749330</v>
      </c>
      <c r="L6501" s="6">
        <v>821510</v>
      </c>
      <c r="M6501" s="6">
        <v>986003</v>
      </c>
      <c r="N6501" s="6">
        <v>410119</v>
      </c>
      <c r="O6501" s="7"/>
      <c r="P6501" s="6">
        <v>402860</v>
      </c>
      <c r="Q6501" s="6">
        <v>541790</v>
      </c>
      <c r="R6501" s="8">
        <v>1125340</v>
      </c>
      <c r="S6501" s="6">
        <v>744631</v>
      </c>
      <c r="T6501" s="7"/>
      <c r="U6501" s="7"/>
      <c r="V6501" s="6">
        <v>642414</v>
      </c>
    </row>
    <row r="6502" spans="1:22" ht="18.25" customHeight="1">
      <c r="A6502" s="4" t="s">
        <v>26960</v>
      </c>
      <c r="B6502" s="5" t="s">
        <v>26961</v>
      </c>
      <c r="C6502" s="5" t="s">
        <v>26962</v>
      </c>
      <c r="D6502" s="5" t="s">
        <v>26963</v>
      </c>
      <c r="E6502" s="6">
        <v>12</v>
      </c>
      <c r="F6502" s="6">
        <v>12</v>
      </c>
      <c r="G6502" s="6">
        <f>TTEST(K6502:M6502,Q6502:S6502,2,3)</f>
        <v>0.81259455090305377</v>
      </c>
      <c r="H6502" s="6">
        <f>TTEST(L6502:N6502,O6502:Q6502,2,3)</f>
        <v>0.91257962132643522</v>
      </c>
      <c r="I6502" s="6">
        <f>TTEST(N6502:P6502,T6502:V6502,2,3)</f>
        <v>0.35146543794996754</v>
      </c>
      <c r="J6502" s="6"/>
      <c r="K6502" s="8">
        <v>32926700</v>
      </c>
      <c r="L6502" s="8">
        <v>39902300</v>
      </c>
      <c r="M6502" s="9">
        <v>39404000</v>
      </c>
      <c r="N6502" s="8">
        <v>50023500</v>
      </c>
      <c r="O6502" s="8">
        <v>52073900</v>
      </c>
      <c r="P6502" s="8">
        <v>40184400</v>
      </c>
      <c r="Q6502" s="8">
        <v>34898700</v>
      </c>
      <c r="R6502" s="8">
        <v>40452900</v>
      </c>
      <c r="S6502" s="8">
        <v>39017100</v>
      </c>
      <c r="T6502" s="8">
        <v>43667100</v>
      </c>
      <c r="U6502" s="8">
        <v>41245600</v>
      </c>
      <c r="V6502" s="8">
        <v>44110400</v>
      </c>
    </row>
    <row r="6503" spans="1:22" ht="18.25" customHeight="1">
      <c r="A6503" s="4" t="s">
        <v>13887</v>
      </c>
      <c r="B6503" s="5" t="s">
        <v>13888</v>
      </c>
      <c r="C6503" s="5" t="s">
        <v>13889</v>
      </c>
      <c r="D6503" s="5" t="s">
        <v>13890</v>
      </c>
      <c r="E6503" s="6">
        <v>13</v>
      </c>
      <c r="F6503" s="6">
        <v>13</v>
      </c>
      <c r="G6503" s="6">
        <f>TTEST(K6503:M6503,Q6503:S6503,2,3)</f>
        <v>0.81266665786345949</v>
      </c>
      <c r="H6503" s="6">
        <f>TTEST(L6503:N6503,O6503:Q6503,2,3)</f>
        <v>0.57656235650946985</v>
      </c>
      <c r="I6503" s="6">
        <f>TTEST(N6503:P6503,T6503:V6503,2,3)</f>
        <v>0.37756535963326238</v>
      </c>
      <c r="J6503" s="6"/>
      <c r="K6503" s="8">
        <v>26904200</v>
      </c>
      <c r="L6503" s="8">
        <v>22610700</v>
      </c>
      <c r="M6503" s="8">
        <v>21396100</v>
      </c>
      <c r="N6503" s="8">
        <v>21240800</v>
      </c>
      <c r="O6503" s="8">
        <v>20440600</v>
      </c>
      <c r="P6503" s="8">
        <v>14810500</v>
      </c>
      <c r="Q6503" s="8">
        <v>24436900</v>
      </c>
      <c r="R6503" s="8">
        <v>24942600</v>
      </c>
      <c r="S6503" s="8">
        <v>22932600</v>
      </c>
      <c r="T6503" s="8">
        <v>14556200</v>
      </c>
      <c r="U6503" s="8">
        <v>13017100</v>
      </c>
      <c r="V6503" s="9">
        <v>20118000</v>
      </c>
    </row>
    <row r="6504" spans="1:22" ht="18.25" customHeight="1">
      <c r="A6504" s="4" t="s">
        <v>7774</v>
      </c>
      <c r="B6504" s="5" t="s">
        <v>7775</v>
      </c>
      <c r="C6504" s="5" t="s">
        <v>7776</v>
      </c>
      <c r="D6504" s="5" t="s">
        <v>7777</v>
      </c>
      <c r="E6504" s="6">
        <v>6</v>
      </c>
      <c r="F6504" s="6">
        <v>6</v>
      </c>
      <c r="G6504" s="6">
        <f>TTEST(K6504:M6504,Q6504:S6504,2,3)</f>
        <v>0.81274839711761149</v>
      </c>
      <c r="H6504" s="6">
        <f>TTEST(L6504:N6504,O6504:Q6504,2,3)</f>
        <v>0.96251633084547783</v>
      </c>
      <c r="I6504" s="6">
        <f>TTEST(N6504:P6504,T6504:V6504,2,3)</f>
        <v>0.66273231993565074</v>
      </c>
      <c r="J6504" s="6"/>
      <c r="K6504" s="6">
        <v>372992</v>
      </c>
      <c r="L6504" s="6">
        <v>403173</v>
      </c>
      <c r="M6504" s="6">
        <v>529831</v>
      </c>
      <c r="N6504" s="6">
        <v>498523</v>
      </c>
      <c r="O6504" s="7"/>
      <c r="P6504" s="6">
        <v>488331</v>
      </c>
      <c r="Q6504" s="6">
        <v>470128</v>
      </c>
      <c r="R6504" s="6">
        <v>493400</v>
      </c>
      <c r="S6504" s="6">
        <v>386833</v>
      </c>
      <c r="T6504" s="6">
        <v>342859</v>
      </c>
      <c r="U6504" s="7"/>
      <c r="V6504" s="8">
        <v>1069560</v>
      </c>
    </row>
    <row r="6505" spans="1:22" ht="18.25" customHeight="1">
      <c r="A6505" s="4" t="s">
        <v>11767</v>
      </c>
      <c r="B6505" s="5" t="s">
        <v>11768</v>
      </c>
      <c r="C6505" s="5" t="s">
        <v>11769</v>
      </c>
      <c r="D6505" s="5" t="s">
        <v>11770</v>
      </c>
      <c r="E6505" s="6">
        <v>4</v>
      </c>
      <c r="F6505" s="6">
        <v>4</v>
      </c>
      <c r="G6505" s="6">
        <f>TTEST(K6505:M6505,Q6505:S6505,2,3)</f>
        <v>0.81279757479476622</v>
      </c>
      <c r="H6505" s="6">
        <f>TTEST(L6505:N6505,O6505:Q6505,2,3)</f>
        <v>0.80944737078421924</v>
      </c>
      <c r="I6505" s="6">
        <f>TTEST(N6505:P6505,T6505:V6505,2,3)</f>
        <v>0.2743655719680459</v>
      </c>
      <c r="J6505" s="6"/>
      <c r="K6505" s="8">
        <v>4139820</v>
      </c>
      <c r="L6505" s="8">
        <v>4069710</v>
      </c>
      <c r="M6505" s="8">
        <v>2920440</v>
      </c>
      <c r="N6505" s="8">
        <v>4823520</v>
      </c>
      <c r="O6505" s="7"/>
      <c r="P6505" s="8">
        <v>4783520</v>
      </c>
      <c r="Q6505" s="8">
        <v>3539120</v>
      </c>
      <c r="R6505" s="8">
        <v>4433540</v>
      </c>
      <c r="S6505" s="8">
        <v>2665480</v>
      </c>
      <c r="T6505" s="8">
        <v>4736860</v>
      </c>
      <c r="U6505" s="8">
        <v>4206560</v>
      </c>
      <c r="V6505" s="8">
        <v>2614720</v>
      </c>
    </row>
    <row r="6506" spans="1:22" ht="18.25" customHeight="1">
      <c r="A6506" s="4" t="s">
        <v>20146</v>
      </c>
      <c r="B6506" s="5" t="s">
        <v>20147</v>
      </c>
      <c r="C6506" s="5" t="s">
        <v>20148</v>
      </c>
      <c r="D6506" s="5" t="s">
        <v>20149</v>
      </c>
      <c r="E6506" s="6">
        <v>10</v>
      </c>
      <c r="F6506" s="6">
        <v>10</v>
      </c>
      <c r="G6506" s="6">
        <f>TTEST(K6506:M6506,Q6506:S6506,2,3)</f>
        <v>0.8128367290114934</v>
      </c>
      <c r="H6506" s="6">
        <f>TTEST(L6506:N6506,O6506:Q6506,2,3)</f>
        <v>0.56937281768414927</v>
      </c>
      <c r="I6506" s="6">
        <f>TTEST(N6506:P6506,T6506:V6506,2,3)</f>
        <v>0.30646455355871571</v>
      </c>
      <c r="J6506" s="6"/>
      <c r="K6506" s="8">
        <v>13476800</v>
      </c>
      <c r="L6506" s="8">
        <v>11868200</v>
      </c>
      <c r="M6506" s="8">
        <v>7016120</v>
      </c>
      <c r="N6506" s="8">
        <v>21712100</v>
      </c>
      <c r="O6506" s="8">
        <v>29744400</v>
      </c>
      <c r="P6506" s="8">
        <v>12958800</v>
      </c>
      <c r="Q6506" s="8">
        <v>11506900</v>
      </c>
      <c r="R6506" s="8">
        <v>8007790</v>
      </c>
      <c r="S6506" s="8">
        <v>11121900</v>
      </c>
      <c r="T6506" s="8">
        <v>16998300</v>
      </c>
      <c r="U6506" s="8">
        <v>15978400</v>
      </c>
      <c r="V6506" s="8">
        <v>11700900</v>
      </c>
    </row>
    <row r="6507" spans="1:22" ht="18.25" customHeight="1">
      <c r="A6507" s="4" t="s">
        <v>6127</v>
      </c>
      <c r="B6507" s="5" t="s">
        <v>6128</v>
      </c>
      <c r="C6507" s="5" t="s">
        <v>6129</v>
      </c>
      <c r="D6507" s="5" t="s">
        <v>6130</v>
      </c>
      <c r="E6507" s="6">
        <v>17</v>
      </c>
      <c r="F6507" s="6">
        <v>17</v>
      </c>
      <c r="G6507" s="6">
        <f>TTEST(K6507:M6507,Q6507:S6507,2,3)</f>
        <v>0.81287561308900802</v>
      </c>
      <c r="H6507" s="6">
        <f>TTEST(L6507:N6507,O6507:Q6507,2,3)</f>
        <v>0.53714383581750513</v>
      </c>
      <c r="I6507" s="6">
        <f>TTEST(N6507:P6507,T6507:V6507,2,3)</f>
        <v>0.58502081665667371</v>
      </c>
      <c r="J6507" s="6"/>
      <c r="K6507" s="8">
        <v>24348900</v>
      </c>
      <c r="L6507" s="8">
        <v>26201200</v>
      </c>
      <c r="M6507" s="8">
        <v>29422200</v>
      </c>
      <c r="N6507" s="8">
        <v>30667500</v>
      </c>
      <c r="O6507" s="8">
        <v>63379600</v>
      </c>
      <c r="P6507" s="8">
        <v>24249800</v>
      </c>
      <c r="Q6507" s="8">
        <v>26728900</v>
      </c>
      <c r="R6507" s="8">
        <v>29857600</v>
      </c>
      <c r="S6507" s="8">
        <v>21105700</v>
      </c>
      <c r="T6507" s="8">
        <v>34910100</v>
      </c>
      <c r="U6507" s="8">
        <v>29119100</v>
      </c>
      <c r="V6507" s="10">
        <v>30740000</v>
      </c>
    </row>
    <row r="6508" spans="1:22" ht="18.25" customHeight="1">
      <c r="A6508" s="4" t="s">
        <v>8254</v>
      </c>
      <c r="B6508" s="5" t="s">
        <v>8255</v>
      </c>
      <c r="C6508" s="5" t="s">
        <v>8256</v>
      </c>
      <c r="D6508" s="5" t="s">
        <v>8257</v>
      </c>
      <c r="E6508" s="6">
        <v>3</v>
      </c>
      <c r="F6508" s="6">
        <v>3</v>
      </c>
      <c r="G6508" s="6">
        <f>TTEST(K6508:M6508,Q6508:S6508,2,3)</f>
        <v>0.81293918819678945</v>
      </c>
      <c r="H6508" s="6">
        <f>TTEST(L6508:N6508,O6508:Q6508,2,3)</f>
        <v>0.53257462577758163</v>
      </c>
      <c r="I6508" s="6">
        <f>TTEST(N6508:P6508,T6508:V6508,2,3)</f>
        <v>0.14643288052037698</v>
      </c>
      <c r="J6508" s="6"/>
      <c r="K6508" s="11">
        <v>44241.9</v>
      </c>
      <c r="L6508" s="7"/>
      <c r="M6508" s="11">
        <v>20925.599999999999</v>
      </c>
      <c r="N6508" s="11">
        <v>24433.9</v>
      </c>
      <c r="O6508" s="7"/>
      <c r="P6508" s="11">
        <v>22048.1</v>
      </c>
      <c r="Q6508" s="11">
        <v>33452.6</v>
      </c>
      <c r="R6508" s="11">
        <v>42753.599999999999</v>
      </c>
      <c r="S6508" s="11">
        <v>32207.200000000001</v>
      </c>
      <c r="T6508" s="11">
        <v>30159.3</v>
      </c>
      <c r="U6508" s="11">
        <v>36008.5</v>
      </c>
      <c r="V6508" s="7"/>
    </row>
    <row r="6509" spans="1:22" ht="18.25" customHeight="1">
      <c r="A6509" s="4" t="s">
        <v>31464</v>
      </c>
      <c r="B6509" s="5" t="s">
        <v>31465</v>
      </c>
      <c r="C6509" s="5" t="s">
        <v>31466</v>
      </c>
      <c r="D6509" s="5" t="s">
        <v>31467</v>
      </c>
      <c r="E6509" s="6">
        <v>6</v>
      </c>
      <c r="F6509" s="6">
        <v>5</v>
      </c>
      <c r="G6509" s="6">
        <f>TTEST(K6509:M6509,Q6509:S6509,2,3)</f>
        <v>0.8129791516453474</v>
      </c>
      <c r="H6509" s="6">
        <f>TTEST(L6509:N6509,O6509:Q6509,2,3)</f>
        <v>0.89727649031520795</v>
      </c>
      <c r="I6509" s="6">
        <f>TTEST(N6509:P6509,T6509:V6509,2,3)</f>
        <v>0.36986207533945403</v>
      </c>
      <c r="J6509" s="6"/>
      <c r="K6509" s="8">
        <v>1613650</v>
      </c>
      <c r="L6509" s="8">
        <v>4046730</v>
      </c>
      <c r="M6509" s="8">
        <v>3406570</v>
      </c>
      <c r="N6509" s="8">
        <v>7793880</v>
      </c>
      <c r="O6509" s="7"/>
      <c r="P6509" s="8">
        <v>5374390</v>
      </c>
      <c r="Q6509" s="8">
        <v>4374540</v>
      </c>
      <c r="R6509" s="8">
        <v>2495490</v>
      </c>
      <c r="S6509" s="8">
        <v>2900890</v>
      </c>
      <c r="T6509" s="8">
        <v>5977780</v>
      </c>
      <c r="U6509" s="8">
        <v>3630610</v>
      </c>
      <c r="V6509" s="8">
        <v>5084730</v>
      </c>
    </row>
    <row r="6510" spans="1:22" ht="18.25" customHeight="1">
      <c r="A6510" s="4" t="s">
        <v>31768</v>
      </c>
      <c r="B6510" s="5" t="s">
        <v>31769</v>
      </c>
      <c r="C6510" s="5" t="s">
        <v>31770</v>
      </c>
      <c r="D6510" s="5" t="s">
        <v>31771</v>
      </c>
      <c r="E6510" s="6">
        <v>7</v>
      </c>
      <c r="F6510" s="6">
        <v>7</v>
      </c>
      <c r="G6510" s="6">
        <f>TTEST(K6510:M6510,Q6510:S6510,2,3)</f>
        <v>0.81299830041748322</v>
      </c>
      <c r="H6510" s="6">
        <f>TTEST(L6510:N6510,O6510:Q6510,2,3)</f>
        <v>0.44143118026056605</v>
      </c>
      <c r="I6510" s="6">
        <f>TTEST(N6510:P6510,T6510:V6510,2,3)</f>
        <v>0.7563528224107825</v>
      </c>
      <c r="J6510" s="6"/>
      <c r="K6510" s="8">
        <v>36817300</v>
      </c>
      <c r="L6510" s="8">
        <v>37469200</v>
      </c>
      <c r="M6510" s="8">
        <v>38196800</v>
      </c>
      <c r="N6510" s="8">
        <v>38591600</v>
      </c>
      <c r="O6510" s="8">
        <v>51794100</v>
      </c>
      <c r="P6510" s="9">
        <v>34855000</v>
      </c>
      <c r="Q6510" s="8">
        <v>41671100</v>
      </c>
      <c r="R6510" s="8">
        <v>34592100</v>
      </c>
      <c r="S6510" s="8">
        <v>37888200</v>
      </c>
      <c r="T6510" s="8">
        <v>44262200</v>
      </c>
      <c r="U6510" s="8">
        <v>41629600</v>
      </c>
      <c r="V6510" s="8">
        <v>33167900</v>
      </c>
    </row>
    <row r="6511" spans="1:22" ht="18.25" customHeight="1">
      <c r="A6511" s="4" t="s">
        <v>16808</v>
      </c>
      <c r="B6511" s="5" t="s">
        <v>16809</v>
      </c>
      <c r="C6511" s="5" t="s">
        <v>16810</v>
      </c>
      <c r="D6511" s="5" t="s">
        <v>16811</v>
      </c>
      <c r="E6511" s="6">
        <v>20</v>
      </c>
      <c r="F6511" s="6">
        <v>20</v>
      </c>
      <c r="G6511" s="6">
        <f>TTEST(K6511:M6511,Q6511:S6511,2,3)</f>
        <v>0.81308768944632936</v>
      </c>
      <c r="H6511" s="6">
        <f>TTEST(L6511:N6511,O6511:Q6511,2,3)</f>
        <v>0.27265561616135647</v>
      </c>
      <c r="I6511" s="6">
        <f>TTEST(N6511:P6511,T6511:V6511,2,3)</f>
        <v>0.40944111471838945</v>
      </c>
      <c r="J6511" s="6"/>
      <c r="K6511" s="8">
        <v>54318900</v>
      </c>
      <c r="L6511" s="9">
        <v>52434000</v>
      </c>
      <c r="M6511" s="9">
        <v>40376000</v>
      </c>
      <c r="N6511" s="8">
        <v>46308500</v>
      </c>
      <c r="O6511" s="8">
        <v>84664500</v>
      </c>
      <c r="P6511" s="8">
        <v>53372800</v>
      </c>
      <c r="Q6511" s="8">
        <v>50145800</v>
      </c>
      <c r="R6511" s="8">
        <v>39725200</v>
      </c>
      <c r="S6511" s="8">
        <v>52776600</v>
      </c>
      <c r="T6511" s="8">
        <v>35434500</v>
      </c>
      <c r="U6511" s="8">
        <v>47830900</v>
      </c>
      <c r="V6511" s="8">
        <v>61633500</v>
      </c>
    </row>
    <row r="6512" spans="1:22" ht="18.25" customHeight="1">
      <c r="A6512" s="4" t="s">
        <v>18264</v>
      </c>
      <c r="B6512" s="5" t="s">
        <v>18265</v>
      </c>
      <c r="C6512" s="5" t="s">
        <v>18266</v>
      </c>
      <c r="D6512" s="5" t="s">
        <v>18267</v>
      </c>
      <c r="E6512" s="6">
        <v>4</v>
      </c>
      <c r="F6512" s="6">
        <v>4</v>
      </c>
      <c r="G6512" s="6">
        <f>TTEST(K6512:M6512,Q6512:S6512,2,3)</f>
        <v>0.8131834603832615</v>
      </c>
      <c r="H6512" s="6" t="e">
        <f>TTEST(L6512:N6512,O6512:Q6512,2,3)</f>
        <v>#DIV/0!</v>
      </c>
      <c r="I6512" s="6" t="e">
        <f>TTEST(N6512:P6512,T6512:V6512,2,3)</f>
        <v>#DIV/0!</v>
      </c>
      <c r="J6512" s="6"/>
      <c r="K6512" s="8">
        <v>7054480</v>
      </c>
      <c r="L6512" s="8">
        <v>8942170</v>
      </c>
      <c r="M6512" s="8">
        <v>10088500</v>
      </c>
      <c r="N6512" s="8">
        <v>10296300</v>
      </c>
      <c r="O6512" s="7"/>
      <c r="P6512" s="7"/>
      <c r="Q6512" s="10">
        <v>8477000</v>
      </c>
      <c r="R6512" s="8">
        <v>7465320</v>
      </c>
      <c r="S6512" s="8">
        <v>9346330</v>
      </c>
      <c r="T6512" s="8">
        <v>4378710</v>
      </c>
      <c r="U6512" s="10">
        <v>5549000</v>
      </c>
      <c r="V6512" s="8">
        <v>4237620</v>
      </c>
    </row>
    <row r="6513" spans="1:22" ht="18.25" customHeight="1">
      <c r="A6513" s="4" t="s">
        <v>5535</v>
      </c>
      <c r="B6513" s="5" t="s">
        <v>5536</v>
      </c>
      <c r="C6513" s="5" t="s">
        <v>5537</v>
      </c>
      <c r="D6513" s="5" t="s">
        <v>5538</v>
      </c>
      <c r="E6513" s="6">
        <v>11</v>
      </c>
      <c r="F6513" s="6">
        <v>11</v>
      </c>
      <c r="G6513" s="6">
        <f>TTEST(K6513:M6513,Q6513:S6513,2,3)</f>
        <v>0.81323019707023791</v>
      </c>
      <c r="H6513" s="6">
        <f>TTEST(L6513:N6513,O6513:Q6513,2,3)</f>
        <v>0.42920835108187372</v>
      </c>
      <c r="I6513" s="6">
        <f>TTEST(N6513:P6513,T6513:V6513,2,3)</f>
        <v>0.42199057316699318</v>
      </c>
      <c r="J6513" s="6"/>
      <c r="K6513" s="8">
        <v>7460690</v>
      </c>
      <c r="L6513" s="8">
        <v>5738240</v>
      </c>
      <c r="M6513" s="8">
        <v>5754190</v>
      </c>
      <c r="N6513" s="8">
        <v>8067010</v>
      </c>
      <c r="O6513" s="8">
        <v>5109750</v>
      </c>
      <c r="P6513" s="8">
        <v>6127350</v>
      </c>
      <c r="Q6513" s="8">
        <v>5990130</v>
      </c>
      <c r="R6513" s="8">
        <v>6250310</v>
      </c>
      <c r="S6513" s="8">
        <v>6248980</v>
      </c>
      <c r="T6513" s="8">
        <v>9091370</v>
      </c>
      <c r="U6513" s="8">
        <v>12626300</v>
      </c>
      <c r="V6513" s="8">
        <v>4640040</v>
      </c>
    </row>
    <row r="6514" spans="1:22" ht="18.25" customHeight="1">
      <c r="A6514" s="4" t="s">
        <v>3929</v>
      </c>
      <c r="B6514" s="5" t="s">
        <v>3930</v>
      </c>
      <c r="C6514" s="5" t="s">
        <v>3931</v>
      </c>
      <c r="D6514" s="5" t="s">
        <v>3932</v>
      </c>
      <c r="E6514" s="6">
        <v>4</v>
      </c>
      <c r="F6514" s="6">
        <v>4</v>
      </c>
      <c r="G6514" s="6">
        <f>TTEST(K6514:M6514,Q6514:S6514,2,3)</f>
        <v>0.81349339317650093</v>
      </c>
      <c r="H6514" s="6">
        <f>TTEST(L6514:N6514,O6514:Q6514,2,3)</f>
        <v>0.76329080057871179</v>
      </c>
      <c r="I6514" s="6">
        <f>TTEST(N6514:P6514,T6514:V6514,2,3)</f>
        <v>0.26878590874086744</v>
      </c>
      <c r="J6514" s="6"/>
      <c r="K6514" s="8">
        <v>1428370</v>
      </c>
      <c r="L6514" s="6">
        <v>854415</v>
      </c>
      <c r="M6514" s="8">
        <v>1149860</v>
      </c>
      <c r="N6514" s="8">
        <v>4170170</v>
      </c>
      <c r="O6514" s="7"/>
      <c r="P6514" s="8">
        <v>4086450</v>
      </c>
      <c r="Q6514" s="8">
        <v>1244060</v>
      </c>
      <c r="R6514" s="6">
        <v>929356</v>
      </c>
      <c r="S6514" s="8">
        <v>1425870</v>
      </c>
      <c r="T6514" s="9">
        <v>2541400</v>
      </c>
      <c r="U6514" s="8">
        <v>3478250</v>
      </c>
      <c r="V6514" s="8">
        <v>4193280</v>
      </c>
    </row>
    <row r="6515" spans="1:22" ht="18.25" customHeight="1">
      <c r="A6515" s="4" t="s">
        <v>5599</v>
      </c>
      <c r="B6515" s="5" t="s">
        <v>5600</v>
      </c>
      <c r="C6515" s="5" t="s">
        <v>5601</v>
      </c>
      <c r="D6515" s="5" t="s">
        <v>5602</v>
      </c>
      <c r="E6515" s="6">
        <v>18</v>
      </c>
      <c r="F6515" s="6">
        <v>18</v>
      </c>
      <c r="G6515" s="6">
        <f>TTEST(K6515:M6515,Q6515:S6515,2,3)</f>
        <v>0.81368115494264992</v>
      </c>
      <c r="H6515" s="6">
        <f>TTEST(L6515:N6515,O6515:Q6515,2,3)</f>
        <v>0.43439009294767611</v>
      </c>
      <c r="I6515" s="6">
        <f>TTEST(N6515:P6515,T6515:V6515,2,3)</f>
        <v>0.39934275793545798</v>
      </c>
      <c r="J6515" s="6"/>
      <c r="K6515" s="8">
        <v>37647800</v>
      </c>
      <c r="L6515" s="8">
        <v>38768100</v>
      </c>
      <c r="M6515" s="8">
        <v>37716400</v>
      </c>
      <c r="N6515" s="8">
        <v>48557300</v>
      </c>
      <c r="O6515" s="8">
        <v>1039420</v>
      </c>
      <c r="P6515" s="8">
        <v>47203300</v>
      </c>
      <c r="Q6515" s="8">
        <v>36108100</v>
      </c>
      <c r="R6515" s="8">
        <v>37086600</v>
      </c>
      <c r="S6515" s="9">
        <v>39978000</v>
      </c>
      <c r="T6515" s="8">
        <v>48823200</v>
      </c>
      <c r="U6515" s="8">
        <v>44359800</v>
      </c>
      <c r="V6515" s="8">
        <v>53437800</v>
      </c>
    </row>
    <row r="6516" spans="1:22" ht="18.25" customHeight="1">
      <c r="A6516" s="4" t="s">
        <v>9278</v>
      </c>
      <c r="B6516" s="5" t="s">
        <v>9279</v>
      </c>
      <c r="C6516" s="5" t="s">
        <v>9280</v>
      </c>
      <c r="D6516" s="5" t="s">
        <v>9281</v>
      </c>
      <c r="E6516" s="6">
        <v>8</v>
      </c>
      <c r="F6516" s="6">
        <v>8</v>
      </c>
      <c r="G6516" s="6">
        <f>TTEST(K6516:M6516,Q6516:S6516,2,3)</f>
        <v>0.8137906576574313</v>
      </c>
      <c r="H6516" s="6">
        <f>TTEST(L6516:N6516,O6516:Q6516,2,3)</f>
        <v>0.23165612130246271</v>
      </c>
      <c r="I6516" s="6">
        <f>TTEST(N6516:P6516,T6516:V6516,2,3)</f>
        <v>0.70594184710032837</v>
      </c>
      <c r="J6516" s="6"/>
      <c r="K6516" s="8">
        <v>12459400</v>
      </c>
      <c r="L6516" s="10">
        <v>13140000</v>
      </c>
      <c r="M6516" s="8">
        <v>16433900</v>
      </c>
      <c r="N6516" s="8">
        <v>10127100</v>
      </c>
      <c r="O6516" s="8">
        <v>24517100</v>
      </c>
      <c r="P6516" s="8">
        <v>15966600</v>
      </c>
      <c r="Q6516" s="8">
        <v>14855200</v>
      </c>
      <c r="R6516" s="8">
        <v>14514900</v>
      </c>
      <c r="S6516" s="8">
        <v>11422500</v>
      </c>
      <c r="T6516" s="8">
        <v>19492900</v>
      </c>
      <c r="U6516" s="8">
        <v>24753300</v>
      </c>
      <c r="V6516" s="8">
        <v>12946300</v>
      </c>
    </row>
    <row r="6517" spans="1:22" ht="18.25" customHeight="1">
      <c r="A6517" s="4" t="s">
        <v>2050</v>
      </c>
      <c r="B6517" s="5" t="s">
        <v>2051</v>
      </c>
      <c r="C6517" s="5" t="s">
        <v>2052</v>
      </c>
      <c r="D6517" s="5" t="s">
        <v>2053</v>
      </c>
      <c r="E6517" s="6">
        <v>6</v>
      </c>
      <c r="F6517" s="6">
        <v>5</v>
      </c>
      <c r="G6517" s="6">
        <f>TTEST(K6517:M6517,Q6517:S6517,2,3)</f>
        <v>0.8139860162257152</v>
      </c>
      <c r="H6517" s="6">
        <f>TTEST(L6517:N6517,O6517:Q6517,2,3)</f>
        <v>0.49466756855936417</v>
      </c>
      <c r="I6517" s="6">
        <f>TTEST(N6517:P6517,T6517:V6517,2,3)</f>
        <v>0.50158923448401305</v>
      </c>
      <c r="J6517" s="6"/>
      <c r="K6517" s="8">
        <v>9266920</v>
      </c>
      <c r="L6517" s="8">
        <v>10721800</v>
      </c>
      <c r="M6517" s="8">
        <v>8783430</v>
      </c>
      <c r="N6517" s="8">
        <v>11551700</v>
      </c>
      <c r="O6517" s="8">
        <v>15811900</v>
      </c>
      <c r="P6517" s="8">
        <v>10017300</v>
      </c>
      <c r="Q6517" s="9">
        <v>10135000</v>
      </c>
      <c r="R6517" s="8">
        <v>9136590</v>
      </c>
      <c r="S6517" s="8">
        <v>8976850</v>
      </c>
      <c r="T6517" s="9">
        <v>12543000</v>
      </c>
      <c r="U6517" s="8">
        <v>11675900</v>
      </c>
      <c r="V6517" s="8">
        <v>8358730</v>
      </c>
    </row>
    <row r="6518" spans="1:22" ht="18.25" customHeight="1">
      <c r="A6518" s="4" t="s">
        <v>25559</v>
      </c>
      <c r="B6518" s="5" t="s">
        <v>25560</v>
      </c>
      <c r="C6518" s="7"/>
      <c r="D6518" s="5" t="s">
        <v>25561</v>
      </c>
      <c r="E6518" s="6">
        <v>3</v>
      </c>
      <c r="F6518" s="6">
        <v>3</v>
      </c>
      <c r="G6518" s="6">
        <f>TTEST(K6518:M6518,Q6518:S6518,2,3)</f>
        <v>0.81400877545973649</v>
      </c>
      <c r="H6518" s="6">
        <f>TTEST(L6518:N6518,O6518:Q6518,2,3)</f>
        <v>0.46403960204302991</v>
      </c>
      <c r="I6518" s="6">
        <f>TTEST(N6518:P6518,T6518:V6518,2,3)</f>
        <v>0.8373186750437609</v>
      </c>
      <c r="J6518" s="6"/>
      <c r="K6518" s="8">
        <v>4618570</v>
      </c>
      <c r="L6518" s="8">
        <v>4819010</v>
      </c>
      <c r="M6518" s="8">
        <v>2731910</v>
      </c>
      <c r="N6518" s="8">
        <v>4539520</v>
      </c>
      <c r="O6518" s="7"/>
      <c r="P6518" s="8">
        <v>2250320</v>
      </c>
      <c r="Q6518" s="8">
        <v>3930950</v>
      </c>
      <c r="R6518" s="8">
        <v>4598440</v>
      </c>
      <c r="S6518" s="8">
        <v>3027670</v>
      </c>
      <c r="T6518" s="8">
        <v>2885610</v>
      </c>
      <c r="U6518" s="8">
        <v>6219840</v>
      </c>
      <c r="V6518" s="8">
        <v>2217960</v>
      </c>
    </row>
    <row r="6519" spans="1:22" ht="18.25" customHeight="1">
      <c r="A6519" s="4" t="s">
        <v>32424</v>
      </c>
      <c r="B6519" s="5" t="s">
        <v>32425</v>
      </c>
      <c r="C6519" s="5" t="s">
        <v>32426</v>
      </c>
      <c r="D6519" s="5" t="s">
        <v>32427</v>
      </c>
      <c r="E6519" s="6">
        <v>4</v>
      </c>
      <c r="F6519" s="6">
        <v>4</v>
      </c>
      <c r="G6519" s="6">
        <f>TTEST(K6519:M6519,Q6519:S6519,2,3)</f>
        <v>0.81436904738177529</v>
      </c>
      <c r="H6519" s="6">
        <f>TTEST(L6519:N6519,O6519:Q6519,2,3)</f>
        <v>0.60754099318496424</v>
      </c>
      <c r="I6519" s="6">
        <f>TTEST(N6519:P6519,T6519:V6519,2,3)</f>
        <v>0.24291710281895301</v>
      </c>
      <c r="J6519" s="6"/>
      <c r="K6519" s="8">
        <v>9798940</v>
      </c>
      <c r="L6519" s="6">
        <v>407860</v>
      </c>
      <c r="M6519" s="7"/>
      <c r="N6519" s="8">
        <v>9267310</v>
      </c>
      <c r="O6519" s="7"/>
      <c r="P6519" s="8">
        <v>10477600</v>
      </c>
      <c r="Q6519" s="8">
        <v>5590090</v>
      </c>
      <c r="R6519" s="7"/>
      <c r="S6519" s="8">
        <v>7444340</v>
      </c>
      <c r="T6519" s="8">
        <v>9133250</v>
      </c>
      <c r="U6519" s="10">
        <v>1619000</v>
      </c>
      <c r="V6519" s="8">
        <v>7673360</v>
      </c>
    </row>
    <row r="6520" spans="1:22" ht="18.25" customHeight="1">
      <c r="A6520" s="4" t="s">
        <v>17960</v>
      </c>
      <c r="B6520" s="5" t="s">
        <v>17961</v>
      </c>
      <c r="C6520" s="5" t="s">
        <v>17962</v>
      </c>
      <c r="D6520" s="5" t="s">
        <v>17963</v>
      </c>
      <c r="E6520" s="6">
        <v>3</v>
      </c>
      <c r="F6520" s="6">
        <v>3</v>
      </c>
      <c r="G6520" s="6">
        <f>TTEST(K6520:M6520,Q6520:S6520,2,3)</f>
        <v>0.81443274460931003</v>
      </c>
      <c r="H6520" s="6">
        <f>TTEST(L6520:N6520,O6520:Q6520,2,3)</f>
        <v>0.84139224062634543</v>
      </c>
      <c r="I6520" s="6" t="e">
        <f>TTEST(N6520:P6520,T6520:V6520,2,3)</f>
        <v>#DIV/0!</v>
      </c>
      <c r="J6520" s="6"/>
      <c r="K6520" s="8">
        <v>14509600</v>
      </c>
      <c r="L6520" s="8">
        <v>11189900</v>
      </c>
      <c r="M6520" s="8">
        <v>8203810</v>
      </c>
      <c r="N6520" s="7"/>
      <c r="O6520" s="7"/>
      <c r="P6520" s="8">
        <v>7818550</v>
      </c>
      <c r="Q6520" s="8">
        <v>12967700</v>
      </c>
      <c r="R6520" s="8">
        <v>11820100</v>
      </c>
      <c r="S6520" s="8">
        <v>10630800</v>
      </c>
      <c r="T6520" s="8">
        <v>8099640</v>
      </c>
      <c r="U6520" s="8">
        <v>12599500</v>
      </c>
      <c r="V6520" s="8">
        <v>13808900</v>
      </c>
    </row>
    <row r="6521" spans="1:22" ht="18.25" customHeight="1">
      <c r="A6521" s="4" t="s">
        <v>21892</v>
      </c>
      <c r="B6521" s="5" t="s">
        <v>21893</v>
      </c>
      <c r="C6521" s="5" t="s">
        <v>21894</v>
      </c>
      <c r="D6521" s="5" t="s">
        <v>21895</v>
      </c>
      <c r="E6521" s="6">
        <v>7</v>
      </c>
      <c r="F6521" s="6">
        <v>7</v>
      </c>
      <c r="G6521" s="6">
        <f>TTEST(K6521:M6521,Q6521:S6521,2,3)</f>
        <v>0.81465582633402078</v>
      </c>
      <c r="H6521" s="6">
        <f>TTEST(L6521:N6521,O6521:Q6521,2,3)</f>
        <v>0.70995010726946139</v>
      </c>
      <c r="I6521" s="6">
        <f>TTEST(N6521:P6521,T6521:V6521,2,3)</f>
        <v>0.19678582690682414</v>
      </c>
      <c r="J6521" s="6"/>
      <c r="K6521" s="9">
        <v>11151000</v>
      </c>
      <c r="L6521" s="8">
        <v>21056800</v>
      </c>
      <c r="M6521" s="8">
        <v>19952600</v>
      </c>
      <c r="N6521" s="8">
        <v>9049710</v>
      </c>
      <c r="O6521" s="7"/>
      <c r="P6521" s="8">
        <v>13212900</v>
      </c>
      <c r="Q6521" s="8">
        <v>16680100</v>
      </c>
      <c r="R6521" s="8">
        <v>18356800</v>
      </c>
      <c r="S6521" s="8">
        <v>19683500</v>
      </c>
      <c r="T6521" s="8">
        <v>21343100</v>
      </c>
      <c r="U6521" s="8">
        <v>13832400</v>
      </c>
      <c r="V6521" s="8">
        <v>14264600</v>
      </c>
    </row>
    <row r="6522" spans="1:22" ht="18.25" customHeight="1">
      <c r="A6522" s="4" t="s">
        <v>20369</v>
      </c>
      <c r="B6522" s="5" t="s">
        <v>20370</v>
      </c>
      <c r="C6522" s="5" t="s">
        <v>20371</v>
      </c>
      <c r="D6522" s="5" t="s">
        <v>20372</v>
      </c>
      <c r="E6522" s="6">
        <v>12</v>
      </c>
      <c r="F6522" s="6">
        <v>12</v>
      </c>
      <c r="G6522" s="6">
        <f>TTEST(K6522:M6522,Q6522:S6522,2,3)</f>
        <v>0.81477089482006426</v>
      </c>
      <c r="H6522" s="6">
        <f>TTEST(L6522:N6522,O6522:Q6522,2,3)</f>
        <v>0.31553935118255444</v>
      </c>
      <c r="I6522" s="6">
        <f>TTEST(N6522:P6522,T6522:V6522,2,3)</f>
        <v>0.26786570021485356</v>
      </c>
      <c r="J6522" s="6"/>
      <c r="K6522" s="8">
        <v>15111600</v>
      </c>
      <c r="L6522" s="8">
        <v>12243700</v>
      </c>
      <c r="M6522" s="8">
        <v>15347500</v>
      </c>
      <c r="N6522" s="8">
        <v>11306100</v>
      </c>
      <c r="O6522" s="8">
        <v>14260400</v>
      </c>
      <c r="P6522" s="8">
        <v>13416600</v>
      </c>
      <c r="Q6522" s="8">
        <v>16579100</v>
      </c>
      <c r="R6522" s="8">
        <v>12685500</v>
      </c>
      <c r="S6522" s="8">
        <v>12140600</v>
      </c>
      <c r="T6522" s="8">
        <v>15603500</v>
      </c>
      <c r="U6522" s="8">
        <v>17560800</v>
      </c>
      <c r="V6522" s="8">
        <v>12581300</v>
      </c>
    </row>
    <row r="6523" spans="1:22" ht="18.25" customHeight="1">
      <c r="A6523" s="4" t="s">
        <v>11779</v>
      </c>
      <c r="B6523" s="5" t="s">
        <v>11780</v>
      </c>
      <c r="C6523" s="5" t="s">
        <v>11781</v>
      </c>
      <c r="D6523" s="5" t="s">
        <v>11782</v>
      </c>
      <c r="E6523" s="6">
        <v>2</v>
      </c>
      <c r="F6523" s="6">
        <v>2</v>
      </c>
      <c r="G6523" s="6">
        <f>TTEST(K6523:M6523,Q6523:S6523,2,3)</f>
        <v>0.81537343942049467</v>
      </c>
      <c r="H6523" s="6">
        <f>TTEST(L6523:N6523,O6523:Q6523,2,3)</f>
        <v>0.24132346743454317</v>
      </c>
      <c r="I6523" s="6">
        <f>TTEST(N6523:P6523,T6523:V6523,2,3)</f>
        <v>0.15760162937686401</v>
      </c>
      <c r="J6523" s="6"/>
      <c r="K6523" s="8">
        <v>13096500</v>
      </c>
      <c r="L6523" s="8">
        <v>15788500</v>
      </c>
      <c r="M6523" s="8">
        <v>5360430</v>
      </c>
      <c r="N6523" s="9">
        <v>18026000</v>
      </c>
      <c r="O6523" s="8">
        <v>25382900</v>
      </c>
      <c r="P6523" s="8">
        <v>20193700</v>
      </c>
      <c r="Q6523" s="8">
        <v>14450100</v>
      </c>
      <c r="R6523" s="8">
        <v>9657750</v>
      </c>
      <c r="S6523" s="8">
        <v>12774400</v>
      </c>
      <c r="T6523" s="8">
        <v>13828700</v>
      </c>
      <c r="U6523" s="8">
        <v>15543200</v>
      </c>
      <c r="V6523" s="8">
        <v>19600900</v>
      </c>
    </row>
    <row r="6524" spans="1:22" ht="18.25" customHeight="1">
      <c r="A6524" s="4" t="s">
        <v>27236</v>
      </c>
      <c r="B6524" s="5" t="s">
        <v>27237</v>
      </c>
      <c r="C6524" s="5" t="s">
        <v>27238</v>
      </c>
      <c r="D6524" s="5" t="s">
        <v>27239</v>
      </c>
      <c r="E6524" s="6">
        <v>6</v>
      </c>
      <c r="F6524" s="6">
        <v>6</v>
      </c>
      <c r="G6524" s="6">
        <f>TTEST(K6524:M6524,Q6524:S6524,2,3)</f>
        <v>0.81540244450836297</v>
      </c>
      <c r="H6524" s="6">
        <f>TTEST(L6524:N6524,O6524:Q6524,2,3)</f>
        <v>0.99167073962924834</v>
      </c>
      <c r="I6524" s="6">
        <f>TTEST(N6524:P6524,T6524:V6524,2,3)</f>
        <v>0.12028155025588363</v>
      </c>
      <c r="J6524" s="6"/>
      <c r="K6524" s="12">
        <v>7370000</v>
      </c>
      <c r="L6524" s="9">
        <v>8776300</v>
      </c>
      <c r="M6524" s="8">
        <v>10680300</v>
      </c>
      <c r="N6524" s="8">
        <v>2248560</v>
      </c>
      <c r="O6524" s="8">
        <v>5247730</v>
      </c>
      <c r="P6524" s="8">
        <v>4331890</v>
      </c>
      <c r="Q6524" s="8">
        <v>12008300</v>
      </c>
      <c r="R6524" s="8">
        <v>7755910</v>
      </c>
      <c r="S6524" s="8">
        <v>8300620</v>
      </c>
      <c r="T6524" s="8">
        <v>5110370</v>
      </c>
      <c r="U6524" s="8">
        <v>7074590</v>
      </c>
      <c r="V6524" s="8">
        <v>6162910</v>
      </c>
    </row>
    <row r="6525" spans="1:22" ht="18.25" customHeight="1">
      <c r="A6525" s="4" t="s">
        <v>24184</v>
      </c>
      <c r="B6525" s="5" t="s">
        <v>24185</v>
      </c>
      <c r="C6525" s="5" t="s">
        <v>24186</v>
      </c>
      <c r="D6525" s="5" t="s">
        <v>24187</v>
      </c>
      <c r="E6525" s="6">
        <v>11</v>
      </c>
      <c r="F6525" s="6">
        <v>11</v>
      </c>
      <c r="G6525" s="6">
        <f>TTEST(K6525:M6525,Q6525:S6525,2,3)</f>
        <v>0.81548336381571451</v>
      </c>
      <c r="H6525" s="6">
        <f>TTEST(L6525:N6525,O6525:Q6525,2,3)</f>
        <v>0.9094400476980572</v>
      </c>
      <c r="I6525" s="6">
        <f>TTEST(N6525:P6525,T6525:V6525,2,3)</f>
        <v>0.36522265362430645</v>
      </c>
      <c r="J6525" s="6"/>
      <c r="K6525" s="9">
        <v>56062000</v>
      </c>
      <c r="L6525" s="8">
        <v>52262300</v>
      </c>
      <c r="M6525" s="8">
        <v>39873300</v>
      </c>
      <c r="N6525" s="8">
        <v>43704100</v>
      </c>
      <c r="O6525" s="7"/>
      <c r="P6525" s="8">
        <v>44542900</v>
      </c>
      <c r="Q6525" s="8">
        <v>46990300</v>
      </c>
      <c r="R6525" s="8">
        <v>47772200</v>
      </c>
      <c r="S6525" s="8">
        <v>49518500</v>
      </c>
      <c r="T6525" s="9">
        <v>44307000</v>
      </c>
      <c r="U6525" s="8">
        <v>42054600</v>
      </c>
      <c r="V6525" s="8">
        <v>43509600</v>
      </c>
    </row>
    <row r="6526" spans="1:22" ht="18.25" customHeight="1">
      <c r="A6526" s="4" t="s">
        <v>18284</v>
      </c>
      <c r="B6526" s="5" t="s">
        <v>18285</v>
      </c>
      <c r="C6526" s="5" t="s">
        <v>18286</v>
      </c>
      <c r="D6526" s="5" t="s">
        <v>18287</v>
      </c>
      <c r="E6526" s="6">
        <v>14</v>
      </c>
      <c r="F6526" s="6">
        <v>12</v>
      </c>
      <c r="G6526" s="6">
        <f>TTEST(K6526:M6526,Q6526:S6526,2,3)</f>
        <v>0.81589888818759393</v>
      </c>
      <c r="H6526" s="6">
        <f>TTEST(L6526:N6526,O6526:Q6526,2,3)</f>
        <v>0.73801257143242771</v>
      </c>
      <c r="I6526" s="6">
        <f>TTEST(N6526:P6526,T6526:V6526,2,3)</f>
        <v>0.29208094985508565</v>
      </c>
      <c r="J6526" s="6"/>
      <c r="K6526" s="8">
        <v>19453100</v>
      </c>
      <c r="L6526" s="8">
        <v>15470200</v>
      </c>
      <c r="M6526" s="8">
        <v>18228700</v>
      </c>
      <c r="N6526" s="8">
        <v>19782400</v>
      </c>
      <c r="O6526" s="8">
        <v>20192500</v>
      </c>
      <c r="P6526" s="8">
        <v>17995500</v>
      </c>
      <c r="Q6526" s="8">
        <v>16997100</v>
      </c>
      <c r="R6526" s="8">
        <v>18191600</v>
      </c>
      <c r="S6526" s="8">
        <v>18964300</v>
      </c>
      <c r="T6526" s="8">
        <v>19717200</v>
      </c>
      <c r="U6526" s="9">
        <v>19883000</v>
      </c>
      <c r="V6526" s="8">
        <v>22033200</v>
      </c>
    </row>
    <row r="6527" spans="1:22" ht="18.25" customHeight="1">
      <c r="A6527" s="4" t="s">
        <v>6139</v>
      </c>
      <c r="B6527" s="5" t="s">
        <v>6140</v>
      </c>
      <c r="C6527" s="5" t="s">
        <v>6141</v>
      </c>
      <c r="D6527" s="5" t="s">
        <v>6142</v>
      </c>
      <c r="E6527" s="6">
        <v>2</v>
      </c>
      <c r="F6527" s="6">
        <v>2</v>
      </c>
      <c r="G6527" s="6">
        <f>TTEST(K6527:M6527,Q6527:S6527,2,3)</f>
        <v>0.81592241899085138</v>
      </c>
      <c r="H6527" s="6" t="e">
        <f>TTEST(L6527:N6527,O6527:Q6527,2,3)</f>
        <v>#DIV/0!</v>
      </c>
      <c r="I6527" s="6" t="e">
        <f>TTEST(N6527:P6527,T6527:V6527,2,3)</f>
        <v>#DIV/0!</v>
      </c>
      <c r="J6527" s="6"/>
      <c r="K6527" s="8">
        <v>9416220</v>
      </c>
      <c r="L6527" s="8">
        <v>7470760</v>
      </c>
      <c r="M6527" s="8">
        <v>8343610</v>
      </c>
      <c r="N6527" s="8">
        <v>7417980</v>
      </c>
      <c r="O6527" s="7"/>
      <c r="P6527" s="7"/>
      <c r="Q6527" s="8">
        <v>9642170</v>
      </c>
      <c r="R6527" s="8">
        <v>7417060</v>
      </c>
      <c r="S6527" s="8">
        <v>7480280</v>
      </c>
      <c r="T6527" s="7"/>
      <c r="U6527" s="7"/>
      <c r="V6527" s="7"/>
    </row>
    <row r="6528" spans="1:22" ht="18.25" customHeight="1">
      <c r="A6528" s="4" t="s">
        <v>32088</v>
      </c>
      <c r="B6528" s="5" t="s">
        <v>32089</v>
      </c>
      <c r="C6528" s="5" t="s">
        <v>32090</v>
      </c>
      <c r="D6528" s="5" t="s">
        <v>32091</v>
      </c>
      <c r="E6528" s="6">
        <v>13</v>
      </c>
      <c r="F6528" s="6">
        <v>12</v>
      </c>
      <c r="G6528" s="6">
        <f>TTEST(K6528:M6528,Q6528:S6528,2,3)</f>
        <v>0.81594135976056825</v>
      </c>
      <c r="H6528" s="6">
        <f>TTEST(L6528:N6528,O6528:Q6528,2,3)</f>
        <v>0.32948683481812358</v>
      </c>
      <c r="I6528" s="6">
        <f>TTEST(N6528:P6528,T6528:V6528,2,3)</f>
        <v>0.77255228654329544</v>
      </c>
      <c r="J6528" s="6"/>
      <c r="K6528" s="8">
        <v>14882800</v>
      </c>
      <c r="L6528" s="8">
        <v>15058800</v>
      </c>
      <c r="M6528" s="8">
        <v>14777800</v>
      </c>
      <c r="N6528" s="8">
        <v>16899700</v>
      </c>
      <c r="O6528" s="8">
        <v>19557200</v>
      </c>
      <c r="P6528" s="8">
        <v>16215900</v>
      </c>
      <c r="Q6528" s="8">
        <v>15723600</v>
      </c>
      <c r="R6528" s="8">
        <v>14662400</v>
      </c>
      <c r="S6528" s="8">
        <v>13913600</v>
      </c>
      <c r="T6528" s="8">
        <v>19241900</v>
      </c>
      <c r="U6528" s="8">
        <v>16686500</v>
      </c>
      <c r="V6528" s="8">
        <v>17919400</v>
      </c>
    </row>
    <row r="6529" spans="1:22" ht="18.25" customHeight="1">
      <c r="A6529" s="4" t="s">
        <v>9902</v>
      </c>
      <c r="B6529" s="5" t="s">
        <v>9903</v>
      </c>
      <c r="C6529" s="5" t="s">
        <v>9904</v>
      </c>
      <c r="D6529" s="5" t="s">
        <v>9905</v>
      </c>
      <c r="E6529" s="6">
        <v>8</v>
      </c>
      <c r="F6529" s="6">
        <v>8</v>
      </c>
      <c r="G6529" s="6">
        <f>TTEST(K6529:M6529,Q6529:S6529,2,3)</f>
        <v>0.81616238971798349</v>
      </c>
      <c r="H6529" s="6">
        <f>TTEST(L6529:N6529,O6529:Q6529,2,3)</f>
        <v>0.82963400400533405</v>
      </c>
      <c r="I6529" s="6">
        <f>TTEST(N6529:P6529,T6529:V6529,2,3)</f>
        <v>0.15549087460036085</v>
      </c>
      <c r="J6529" s="6"/>
      <c r="K6529" s="8">
        <v>12483100</v>
      </c>
      <c r="L6529" s="8">
        <v>10107500</v>
      </c>
      <c r="M6529" s="8">
        <v>15004400</v>
      </c>
      <c r="N6529" s="8">
        <v>9408430</v>
      </c>
      <c r="O6529" s="8">
        <v>12309200</v>
      </c>
      <c r="P6529" s="8">
        <v>9100250</v>
      </c>
      <c r="Q6529" s="9">
        <v>11697000</v>
      </c>
      <c r="R6529" s="8">
        <v>13001200</v>
      </c>
      <c r="S6529" s="8">
        <v>11747100</v>
      </c>
      <c r="T6529" s="8">
        <v>15401800</v>
      </c>
      <c r="U6529" s="8">
        <v>11123500</v>
      </c>
      <c r="V6529" s="8">
        <v>12806700</v>
      </c>
    </row>
    <row r="6530" spans="1:22" ht="18.25" customHeight="1">
      <c r="A6530" s="4" t="s">
        <v>2226</v>
      </c>
      <c r="B6530" s="5" t="s">
        <v>2227</v>
      </c>
      <c r="C6530" s="5" t="s">
        <v>2228</v>
      </c>
      <c r="D6530" s="5" t="s">
        <v>2229</v>
      </c>
      <c r="E6530" s="6">
        <v>50</v>
      </c>
      <c r="F6530" s="6">
        <v>50</v>
      </c>
      <c r="G6530" s="6">
        <f>TTEST(K6530:M6530,Q6530:S6530,2,3)</f>
        <v>0.81634298735303612</v>
      </c>
      <c r="H6530" s="6">
        <f>TTEST(L6530:N6530,O6530:Q6530,2,3)</f>
        <v>0.82772752546243311</v>
      </c>
      <c r="I6530" s="6">
        <f>TTEST(N6530:P6530,T6530:V6530,2,3)</f>
        <v>0.11673263072998057</v>
      </c>
      <c r="J6530" s="6"/>
      <c r="K6530" s="8">
        <v>55588900</v>
      </c>
      <c r="L6530" s="8">
        <v>46959100</v>
      </c>
      <c r="M6530" s="8">
        <v>50016900</v>
      </c>
      <c r="N6530" s="8">
        <v>57899300</v>
      </c>
      <c r="O6530" s="8">
        <v>50842400</v>
      </c>
      <c r="P6530" s="9">
        <v>53406000</v>
      </c>
      <c r="Q6530" s="8">
        <v>53084800</v>
      </c>
      <c r="R6530" s="8">
        <v>46038200</v>
      </c>
      <c r="S6530" s="8">
        <v>50997100</v>
      </c>
      <c r="T6530" s="8">
        <v>60013200</v>
      </c>
      <c r="U6530" s="8">
        <v>59501100</v>
      </c>
      <c r="V6530" s="8">
        <v>58790700</v>
      </c>
    </row>
    <row r="6531" spans="1:22" ht="18.25" customHeight="1">
      <c r="A6531" s="4" t="s">
        <v>30713</v>
      </c>
      <c r="B6531" s="5" t="s">
        <v>30714</v>
      </c>
      <c r="C6531" s="5" t="s">
        <v>30715</v>
      </c>
      <c r="D6531" s="5" t="s">
        <v>30716</v>
      </c>
      <c r="E6531" s="6">
        <v>13</v>
      </c>
      <c r="F6531" s="6">
        <v>13</v>
      </c>
      <c r="G6531" s="6">
        <f>TTEST(K6531:M6531,Q6531:S6531,2,3)</f>
        <v>0.81649330759206418</v>
      </c>
      <c r="H6531" s="6">
        <f>TTEST(L6531:N6531,O6531:Q6531,2,3)</f>
        <v>0.79243072656206104</v>
      </c>
      <c r="I6531" s="6">
        <f>TTEST(N6531:P6531,T6531:V6531,2,3)</f>
        <v>0.51274137352175164</v>
      </c>
      <c r="J6531" s="6"/>
      <c r="K6531" s="8">
        <v>15783400</v>
      </c>
      <c r="L6531" s="8">
        <v>14865300</v>
      </c>
      <c r="M6531" s="9">
        <v>17048000</v>
      </c>
      <c r="N6531" s="9">
        <v>16639000</v>
      </c>
      <c r="O6531" s="8">
        <v>19944300</v>
      </c>
      <c r="P6531" s="8">
        <v>12820500</v>
      </c>
      <c r="Q6531" s="8">
        <v>17734600</v>
      </c>
      <c r="R6531" s="9">
        <v>13307000</v>
      </c>
      <c r="S6531" s="8">
        <v>17907900</v>
      </c>
      <c r="T6531" s="8">
        <v>20121500</v>
      </c>
      <c r="U6531" s="8">
        <v>16490200</v>
      </c>
      <c r="V6531" s="8">
        <v>17933500</v>
      </c>
    </row>
    <row r="6532" spans="1:22" ht="18.25" customHeight="1">
      <c r="A6532" s="4" t="s">
        <v>2466</v>
      </c>
      <c r="B6532" s="5" t="s">
        <v>2467</v>
      </c>
      <c r="C6532" s="5" t="s">
        <v>2468</v>
      </c>
      <c r="D6532" s="5" t="s">
        <v>2469</v>
      </c>
      <c r="E6532" s="6">
        <v>24</v>
      </c>
      <c r="F6532" s="6">
        <v>24</v>
      </c>
      <c r="G6532" s="6">
        <f>TTEST(K6532:M6532,Q6532:S6532,2,3)</f>
        <v>0.81673827642349428</v>
      </c>
      <c r="H6532" s="6">
        <f>TTEST(L6532:N6532,O6532:Q6532,2,3)</f>
        <v>0.56380310683686008</v>
      </c>
      <c r="I6532" s="6">
        <f>TTEST(N6532:P6532,T6532:V6532,2,3)</f>
        <v>0.76817107322200429</v>
      </c>
      <c r="J6532" s="6"/>
      <c r="K6532" s="8">
        <v>19542900</v>
      </c>
      <c r="L6532" s="8">
        <v>19523300</v>
      </c>
      <c r="M6532" s="8">
        <v>22504300</v>
      </c>
      <c r="N6532" s="8">
        <v>20067900</v>
      </c>
      <c r="O6532" s="8">
        <v>17446100</v>
      </c>
      <c r="P6532" s="8">
        <v>17805900</v>
      </c>
      <c r="Q6532" s="8">
        <v>22956900</v>
      </c>
      <c r="R6532" s="8">
        <v>20866400</v>
      </c>
      <c r="S6532" s="8">
        <v>18889700</v>
      </c>
      <c r="T6532" s="8">
        <v>19860800</v>
      </c>
      <c r="U6532" s="8">
        <v>16686600</v>
      </c>
      <c r="V6532" s="8">
        <v>17586800</v>
      </c>
    </row>
    <row r="6533" spans="1:22" ht="18.25" customHeight="1">
      <c r="A6533" s="4" t="s">
        <v>7846</v>
      </c>
      <c r="B6533" s="5" t="s">
        <v>7847</v>
      </c>
      <c r="C6533" s="5" t="s">
        <v>7848</v>
      </c>
      <c r="D6533" s="5" t="s">
        <v>7849</v>
      </c>
      <c r="E6533" s="6">
        <v>2</v>
      </c>
      <c r="F6533" s="6">
        <v>2</v>
      </c>
      <c r="G6533" s="6">
        <f>TTEST(K6533:M6533,Q6533:S6533,2,3)</f>
        <v>0.81683094035977266</v>
      </c>
      <c r="H6533" s="6">
        <f>TTEST(L6533:N6533,O6533:Q6533,2,3)</f>
        <v>0.55256234215096844</v>
      </c>
      <c r="I6533" s="6">
        <f>TTEST(N6533:P6533,T6533:V6533,2,3)</f>
        <v>0.55344313396448119</v>
      </c>
      <c r="J6533" s="6"/>
      <c r="K6533" s="8">
        <v>28579200</v>
      </c>
      <c r="L6533" s="8">
        <v>28131100</v>
      </c>
      <c r="M6533" s="8">
        <v>22249700</v>
      </c>
      <c r="N6533" s="9">
        <v>37355000</v>
      </c>
      <c r="O6533" s="8">
        <v>41857200</v>
      </c>
      <c r="P6533" s="8">
        <v>28984700</v>
      </c>
      <c r="Q6533" s="8">
        <v>28857100</v>
      </c>
      <c r="R6533" s="8">
        <v>24646800</v>
      </c>
      <c r="S6533" s="9">
        <v>23515000</v>
      </c>
      <c r="T6533" s="8">
        <v>41475300</v>
      </c>
      <c r="U6533" s="8">
        <v>43970500</v>
      </c>
      <c r="V6533" s="8">
        <v>32646100</v>
      </c>
    </row>
    <row r="6534" spans="1:22" ht="18.25" customHeight="1">
      <c r="A6534" s="4" t="s">
        <v>19168</v>
      </c>
      <c r="B6534" s="5" t="s">
        <v>19169</v>
      </c>
      <c r="C6534" s="5" t="s">
        <v>19170</v>
      </c>
      <c r="D6534" s="5" t="s">
        <v>19171</v>
      </c>
      <c r="E6534" s="6">
        <v>3</v>
      </c>
      <c r="F6534" s="6">
        <v>3</v>
      </c>
      <c r="G6534" s="6">
        <f>TTEST(K6534:M6534,Q6534:S6534,2,3)</f>
        <v>0.81688983159621587</v>
      </c>
      <c r="H6534" s="6">
        <f>TTEST(L6534:N6534,O6534:Q6534,2,3)</f>
        <v>0.38714355573724629</v>
      </c>
      <c r="I6534" s="6">
        <f>TTEST(N6534:P6534,T6534:V6534,2,3)</f>
        <v>0.40191058948849034</v>
      </c>
      <c r="J6534" s="6"/>
      <c r="K6534" s="8">
        <v>3332990</v>
      </c>
      <c r="L6534" s="8">
        <v>3279960</v>
      </c>
      <c r="M6534" s="8">
        <v>4533430</v>
      </c>
      <c r="N6534" s="9">
        <v>4974600</v>
      </c>
      <c r="O6534" s="8">
        <v>6489060</v>
      </c>
      <c r="P6534" s="8">
        <v>6408930</v>
      </c>
      <c r="Q6534" s="8">
        <v>3371410</v>
      </c>
      <c r="R6534" s="8">
        <v>3682630</v>
      </c>
      <c r="S6534" s="8">
        <v>4484060</v>
      </c>
      <c r="T6534" s="8">
        <v>8396440</v>
      </c>
      <c r="U6534" s="9">
        <v>5377800</v>
      </c>
      <c r="V6534" s="8">
        <v>7001850</v>
      </c>
    </row>
    <row r="6535" spans="1:22" ht="18.25" customHeight="1">
      <c r="A6535" s="4" t="s">
        <v>14530</v>
      </c>
      <c r="B6535" s="5" t="s">
        <v>14531</v>
      </c>
      <c r="C6535" s="5" t="s">
        <v>14532</v>
      </c>
      <c r="D6535" s="5" t="s">
        <v>14533</v>
      </c>
      <c r="E6535" s="6">
        <v>45</v>
      </c>
      <c r="F6535" s="6">
        <v>31</v>
      </c>
      <c r="G6535" s="6">
        <f>TTEST(K6535:M6535,Q6535:S6535,2,3)</f>
        <v>0.81692448695900288</v>
      </c>
      <c r="H6535" s="6">
        <f>TTEST(L6535:N6535,O6535:Q6535,2,3)</f>
        <v>0.20045240575413861</v>
      </c>
      <c r="I6535" s="6">
        <f>TTEST(N6535:P6535,T6535:V6535,2,3)</f>
        <v>0.42589031409416633</v>
      </c>
      <c r="J6535" s="6"/>
      <c r="K6535" s="8">
        <v>37149800</v>
      </c>
      <c r="L6535" s="8">
        <v>34022700</v>
      </c>
      <c r="M6535" s="8">
        <v>31885700</v>
      </c>
      <c r="N6535" s="8">
        <v>30977200</v>
      </c>
      <c r="O6535" s="8">
        <v>33493100</v>
      </c>
      <c r="P6535" s="8">
        <v>33328400</v>
      </c>
      <c r="Q6535" s="8">
        <v>36867500</v>
      </c>
      <c r="R6535" s="8">
        <v>32536600</v>
      </c>
      <c r="S6535" s="8">
        <v>35125800</v>
      </c>
      <c r="T6535" s="8">
        <v>32787700</v>
      </c>
      <c r="U6535" s="9">
        <v>32489000</v>
      </c>
      <c r="V6535" s="9">
        <v>38011000</v>
      </c>
    </row>
    <row r="6536" spans="1:22" ht="18.25" customHeight="1">
      <c r="A6536" s="4" t="s">
        <v>32923</v>
      </c>
      <c r="B6536" s="5" t="s">
        <v>32924</v>
      </c>
      <c r="C6536" s="5" t="s">
        <v>32925</v>
      </c>
      <c r="D6536" s="5" t="s">
        <v>32926</v>
      </c>
      <c r="E6536" s="6">
        <v>10</v>
      </c>
      <c r="F6536" s="6">
        <v>10</v>
      </c>
      <c r="G6536" s="6">
        <f>TTEST(K6536:M6536,Q6536:S6536,2,3)</f>
        <v>0.81718146576395811</v>
      </c>
      <c r="H6536" s="6">
        <f>TTEST(L6536:N6536,O6536:Q6536,2,3)</f>
        <v>0.96603206667108066</v>
      </c>
      <c r="I6536" s="6">
        <f>TTEST(N6536:P6536,T6536:V6536,2,3)</f>
        <v>0.18119380135520821</v>
      </c>
      <c r="J6536" s="6"/>
      <c r="K6536" s="8">
        <v>2942920</v>
      </c>
      <c r="L6536" s="8">
        <v>2884270</v>
      </c>
      <c r="M6536" s="8">
        <v>2484370</v>
      </c>
      <c r="N6536" s="8">
        <v>1826520</v>
      </c>
      <c r="O6536" s="8">
        <v>2697270</v>
      </c>
      <c r="P6536" s="8">
        <v>1964740</v>
      </c>
      <c r="Q6536" s="8">
        <v>2585540</v>
      </c>
      <c r="R6536" s="8">
        <v>3589750</v>
      </c>
      <c r="S6536" s="8">
        <v>2435040</v>
      </c>
      <c r="T6536" s="8">
        <v>2781730</v>
      </c>
      <c r="U6536" s="8">
        <v>2585670</v>
      </c>
      <c r="V6536" s="8">
        <v>2728370</v>
      </c>
    </row>
    <row r="6537" spans="1:22" ht="18.25" customHeight="1">
      <c r="A6537" s="4" t="s">
        <v>14202</v>
      </c>
      <c r="B6537" s="5" t="s">
        <v>14203</v>
      </c>
      <c r="C6537" s="5" t="s">
        <v>14204</v>
      </c>
      <c r="D6537" s="5" t="s">
        <v>14205</v>
      </c>
      <c r="E6537" s="6">
        <v>12</v>
      </c>
      <c r="F6537" s="6">
        <v>12</v>
      </c>
      <c r="G6537" s="6">
        <f>TTEST(K6537:M6537,Q6537:S6537,2,3)</f>
        <v>0.81735757543830256</v>
      </c>
      <c r="H6537" s="6">
        <f>TTEST(L6537:N6537,O6537:Q6537,2,3)</f>
        <v>0.67479594345261451</v>
      </c>
      <c r="I6537" s="6">
        <f>TTEST(N6537:P6537,T6537:V6537,2,3)</f>
        <v>0.60171558924072421</v>
      </c>
      <c r="J6537" s="6"/>
      <c r="K6537" s="8">
        <v>31652200</v>
      </c>
      <c r="L6537" s="8">
        <v>30261900</v>
      </c>
      <c r="M6537" s="8">
        <v>23391300</v>
      </c>
      <c r="N6537" s="8">
        <v>33277400</v>
      </c>
      <c r="O6537" s="8">
        <v>39439300</v>
      </c>
      <c r="P6537" s="8">
        <v>25729700</v>
      </c>
      <c r="Q6537" s="8">
        <v>28716800</v>
      </c>
      <c r="R6537" s="9">
        <v>25461000</v>
      </c>
      <c r="S6537" s="8">
        <v>28999700</v>
      </c>
      <c r="T6537" s="8">
        <v>35479600</v>
      </c>
      <c r="U6537" s="8">
        <v>24669600</v>
      </c>
      <c r="V6537" s="8">
        <v>29691200</v>
      </c>
    </row>
    <row r="6538" spans="1:22" ht="18.25" customHeight="1">
      <c r="A6538" s="4" t="s">
        <v>16892</v>
      </c>
      <c r="B6538" s="5" t="s">
        <v>16893</v>
      </c>
      <c r="C6538" s="5" t="s">
        <v>16894</v>
      </c>
      <c r="D6538" s="5" t="s">
        <v>16895</v>
      </c>
      <c r="E6538" s="6">
        <v>45</v>
      </c>
      <c r="F6538" s="6">
        <v>45</v>
      </c>
      <c r="G6538" s="6">
        <f>TTEST(K6538:M6538,Q6538:S6538,2,3)</f>
        <v>0.81743054322491182</v>
      </c>
      <c r="H6538" s="6">
        <f>TTEST(L6538:N6538,O6538:Q6538,2,3)</f>
        <v>0.62806603164233354</v>
      </c>
      <c r="I6538" s="6">
        <f>TTEST(N6538:P6538,T6538:V6538,2,3)</f>
        <v>0.67675879518364357</v>
      </c>
      <c r="J6538" s="6"/>
      <c r="K6538" s="8">
        <v>21557500</v>
      </c>
      <c r="L6538" s="8">
        <v>20526800</v>
      </c>
      <c r="M6538" s="8">
        <v>20499900</v>
      </c>
      <c r="N6538" s="8">
        <v>22455600</v>
      </c>
      <c r="O6538" s="8">
        <v>21280400</v>
      </c>
      <c r="P6538" s="9">
        <v>19357000</v>
      </c>
      <c r="Q6538" s="8">
        <v>21391400</v>
      </c>
      <c r="R6538" s="8">
        <v>20293200</v>
      </c>
      <c r="S6538" s="8">
        <v>21262900</v>
      </c>
      <c r="T6538" s="8">
        <v>21138700</v>
      </c>
      <c r="U6538" s="8">
        <v>21893800</v>
      </c>
      <c r="V6538" s="8">
        <v>21387400</v>
      </c>
    </row>
    <row r="6539" spans="1:22" ht="18.25" customHeight="1">
      <c r="A6539" s="4" t="s">
        <v>3348</v>
      </c>
      <c r="B6539" s="5" t="s">
        <v>3349</v>
      </c>
      <c r="C6539" s="5" t="s">
        <v>3350</v>
      </c>
      <c r="D6539" s="5" t="s">
        <v>3351</v>
      </c>
      <c r="E6539" s="6">
        <v>4</v>
      </c>
      <c r="F6539" s="6">
        <v>0</v>
      </c>
      <c r="G6539" s="6">
        <f>TTEST(K6539:M6539,Q6539:S6539,2,3)</f>
        <v>0.81783075354531765</v>
      </c>
      <c r="H6539" s="6">
        <f>TTEST(L6539:N6539,O6539:Q6539,2,3)</f>
        <v>0.86640442804229034</v>
      </c>
      <c r="I6539" s="6">
        <f>TTEST(N6539:P6539,T6539:V6539,2,3)</f>
        <v>0.31968541624690772</v>
      </c>
      <c r="J6539" s="6"/>
      <c r="K6539" s="8">
        <v>18068700</v>
      </c>
      <c r="L6539" s="8">
        <v>15304200</v>
      </c>
      <c r="M6539" s="8">
        <v>17771100</v>
      </c>
      <c r="N6539" s="8">
        <v>5553240</v>
      </c>
      <c r="O6539" s="7"/>
      <c r="P6539" s="8">
        <v>3614560</v>
      </c>
      <c r="Q6539" s="8">
        <v>18786800</v>
      </c>
      <c r="R6539" s="8">
        <v>15368500</v>
      </c>
      <c r="S6539" s="8">
        <v>15975900</v>
      </c>
      <c r="T6539" s="8">
        <v>5811910</v>
      </c>
      <c r="U6539" s="8">
        <v>11614800</v>
      </c>
      <c r="V6539" s="8">
        <v>4825630</v>
      </c>
    </row>
    <row r="6540" spans="1:22" ht="18.25" customHeight="1">
      <c r="A6540" s="4" t="s">
        <v>18785</v>
      </c>
      <c r="B6540" s="5" t="s">
        <v>18786</v>
      </c>
      <c r="C6540" s="5" t="s">
        <v>18787</v>
      </c>
      <c r="D6540" s="5" t="s">
        <v>18788</v>
      </c>
      <c r="E6540" s="6">
        <v>4</v>
      </c>
      <c r="F6540" s="6">
        <v>4</v>
      </c>
      <c r="G6540" s="6">
        <f>TTEST(K6540:M6540,Q6540:S6540,2,3)</f>
        <v>0.81799372329794884</v>
      </c>
      <c r="H6540" s="6">
        <f>TTEST(L6540:N6540,O6540:Q6540,2,3)</f>
        <v>0.27267577839257245</v>
      </c>
      <c r="I6540" s="6">
        <f>TTEST(N6540:P6540,T6540:V6540,2,3)</f>
        <v>0.25257369074461905</v>
      </c>
      <c r="J6540" s="6"/>
      <c r="K6540" s="8">
        <v>1897760</v>
      </c>
      <c r="L6540" s="8">
        <v>3744220</v>
      </c>
      <c r="M6540" s="8">
        <v>1953290</v>
      </c>
      <c r="N6540" s="8">
        <v>1539690</v>
      </c>
      <c r="O6540" s="8">
        <v>1151150</v>
      </c>
      <c r="P6540" s="8">
        <v>1187840</v>
      </c>
      <c r="Q6540" s="8">
        <v>1881760</v>
      </c>
      <c r="R6540" s="8">
        <v>2783370</v>
      </c>
      <c r="S6540" s="8">
        <v>3496880</v>
      </c>
      <c r="T6540" s="8">
        <v>2390510</v>
      </c>
      <c r="U6540" s="8">
        <v>1217080</v>
      </c>
      <c r="V6540" s="8">
        <v>1871560</v>
      </c>
    </row>
    <row r="6541" spans="1:22" ht="18.25" customHeight="1">
      <c r="A6541" s="4" t="s">
        <v>30761</v>
      </c>
      <c r="B6541" s="5" t="s">
        <v>30762</v>
      </c>
      <c r="C6541" s="5" t="s">
        <v>30763</v>
      </c>
      <c r="D6541" s="5" t="s">
        <v>30764</v>
      </c>
      <c r="E6541" s="6">
        <v>1</v>
      </c>
      <c r="F6541" s="6">
        <v>1</v>
      </c>
      <c r="G6541" s="6">
        <f>TTEST(K6541:M6541,Q6541:S6541,2,3)</f>
        <v>0.81821661112118893</v>
      </c>
      <c r="H6541" s="6" t="e">
        <f>TTEST(L6541:N6541,O6541:Q6541,2,3)</f>
        <v>#DIV/0!</v>
      </c>
      <c r="I6541" s="6" t="e">
        <f>TTEST(N6541:P6541,T6541:V6541,2,3)</f>
        <v>#DIV/0!</v>
      </c>
      <c r="J6541" s="6"/>
      <c r="K6541" s="11">
        <v>14831.7</v>
      </c>
      <c r="L6541" s="6">
        <v>11669</v>
      </c>
      <c r="M6541" s="11">
        <v>17817.2</v>
      </c>
      <c r="N6541" s="7"/>
      <c r="O6541" s="7"/>
      <c r="P6541" s="7"/>
      <c r="Q6541" s="11">
        <v>16881.2</v>
      </c>
      <c r="R6541" s="11">
        <v>11148.6</v>
      </c>
      <c r="S6541" s="6">
        <v>14497</v>
      </c>
      <c r="T6541" s="7"/>
      <c r="U6541" s="7"/>
      <c r="V6541" s="13">
        <v>9887.02</v>
      </c>
    </row>
    <row r="6542" spans="1:22" ht="18.25" customHeight="1">
      <c r="A6542" s="4" t="s">
        <v>29070</v>
      </c>
      <c r="B6542" s="5" t="s">
        <v>29071</v>
      </c>
      <c r="C6542" s="5" t="s">
        <v>29072</v>
      </c>
      <c r="D6542" s="5" t="s">
        <v>29073</v>
      </c>
      <c r="E6542" s="6">
        <v>3</v>
      </c>
      <c r="F6542" s="6">
        <v>3</v>
      </c>
      <c r="G6542" s="6">
        <f>TTEST(K6542:M6542,Q6542:S6542,2,3)</f>
        <v>0.81828808046183843</v>
      </c>
      <c r="H6542" s="6">
        <f>TTEST(L6542:N6542,O6542:Q6542,2,3)</f>
        <v>0.46525587214927189</v>
      </c>
      <c r="I6542" s="6">
        <f>TTEST(N6542:P6542,T6542:V6542,2,3)</f>
        <v>0.68862460092157807</v>
      </c>
      <c r="J6542" s="6"/>
      <c r="K6542" s="9">
        <v>14604000</v>
      </c>
      <c r="L6542" s="8">
        <v>17915600</v>
      </c>
      <c r="M6542" s="8">
        <v>17277800</v>
      </c>
      <c r="N6542" s="8">
        <v>13332300</v>
      </c>
      <c r="O6542" s="7"/>
      <c r="P6542" s="8">
        <v>15968100</v>
      </c>
      <c r="Q6542" s="8">
        <v>10203100</v>
      </c>
      <c r="R6542" s="8">
        <v>22576800</v>
      </c>
      <c r="S6542" s="8">
        <v>14093800</v>
      </c>
      <c r="T6542" s="8">
        <v>16086300</v>
      </c>
      <c r="U6542" s="10">
        <v>22650000</v>
      </c>
      <c r="V6542" s="8">
        <v>10339300</v>
      </c>
    </row>
    <row r="6543" spans="1:22" ht="18.25" customHeight="1">
      <c r="A6543" s="4" t="s">
        <v>24172</v>
      </c>
      <c r="B6543" s="5" t="s">
        <v>24173</v>
      </c>
      <c r="C6543" s="5" t="s">
        <v>24174</v>
      </c>
      <c r="D6543" s="5" t="s">
        <v>24175</v>
      </c>
      <c r="E6543" s="6">
        <v>34</v>
      </c>
      <c r="F6543" s="6">
        <v>32</v>
      </c>
      <c r="G6543" s="6">
        <f>TTEST(K6543:M6543,Q6543:S6543,2,3)</f>
        <v>0.81832457087356913</v>
      </c>
      <c r="H6543" s="6">
        <f>TTEST(L6543:N6543,O6543:Q6543,2,3)</f>
        <v>0.99317376168004601</v>
      </c>
      <c r="I6543" s="6">
        <f>TTEST(N6543:P6543,T6543:V6543,2,3)</f>
        <v>0.49234603448578895</v>
      </c>
      <c r="J6543" s="6"/>
      <c r="K6543" s="8">
        <v>72298600</v>
      </c>
      <c r="L6543" s="8">
        <v>67240900</v>
      </c>
      <c r="M6543" s="8">
        <v>59976100</v>
      </c>
      <c r="N6543" s="9">
        <v>46115000</v>
      </c>
      <c r="O6543" s="8">
        <v>50916400</v>
      </c>
      <c r="P6543" s="8">
        <v>52445400</v>
      </c>
      <c r="Q6543" s="8">
        <v>70209400</v>
      </c>
      <c r="R6543" s="9">
        <v>64765000</v>
      </c>
      <c r="S6543" s="8">
        <v>67500900</v>
      </c>
      <c r="T6543" s="8">
        <v>57810700</v>
      </c>
      <c r="U6543" s="8">
        <v>43879700</v>
      </c>
      <c r="V6543" s="8">
        <v>61427600</v>
      </c>
    </row>
    <row r="6544" spans="1:22" ht="18.25" customHeight="1">
      <c r="A6544" s="4" t="s">
        <v>22012</v>
      </c>
      <c r="B6544" s="5" t="s">
        <v>22013</v>
      </c>
      <c r="C6544" s="5" t="s">
        <v>22014</v>
      </c>
      <c r="D6544" s="5" t="s">
        <v>22015</v>
      </c>
      <c r="E6544" s="6">
        <v>21</v>
      </c>
      <c r="F6544" s="6">
        <v>21</v>
      </c>
      <c r="G6544" s="6">
        <f>TTEST(K6544:M6544,Q6544:S6544,2,3)</f>
        <v>0.81864094436741763</v>
      </c>
      <c r="H6544" s="6">
        <f>TTEST(L6544:N6544,O6544:Q6544,2,3)</f>
        <v>0.7959696376303308</v>
      </c>
      <c r="I6544" s="6">
        <f>TTEST(N6544:P6544,T6544:V6544,2,3)</f>
        <v>0.4840877127018553</v>
      </c>
      <c r="J6544" s="6"/>
      <c r="K6544" s="9">
        <v>44883000</v>
      </c>
      <c r="L6544" s="8">
        <v>47217200</v>
      </c>
      <c r="M6544" s="8">
        <v>50973200</v>
      </c>
      <c r="N6544" s="8">
        <v>38210200</v>
      </c>
      <c r="O6544" s="8">
        <v>47789400</v>
      </c>
      <c r="P6544" s="8">
        <v>41373800</v>
      </c>
      <c r="Q6544" s="8">
        <v>43648100</v>
      </c>
      <c r="R6544" s="8">
        <v>50579100</v>
      </c>
      <c r="S6544" s="8">
        <v>51045300</v>
      </c>
      <c r="T6544" s="8">
        <v>34174200</v>
      </c>
      <c r="U6544" s="8">
        <v>41953300</v>
      </c>
      <c r="V6544" s="8">
        <v>42299400</v>
      </c>
    </row>
    <row r="6545" spans="1:22" ht="18.25" customHeight="1">
      <c r="A6545" s="4" t="s">
        <v>2778</v>
      </c>
      <c r="B6545" s="5" t="s">
        <v>2779</v>
      </c>
      <c r="C6545" s="5" t="s">
        <v>2780</v>
      </c>
      <c r="D6545" s="5" t="s">
        <v>2781</v>
      </c>
      <c r="E6545" s="6">
        <v>9</v>
      </c>
      <c r="F6545" s="6">
        <v>9</v>
      </c>
      <c r="G6545" s="6">
        <f>TTEST(K6545:M6545,Q6545:S6545,2,3)</f>
        <v>0.81872836129439164</v>
      </c>
      <c r="H6545" s="6">
        <f>TTEST(L6545:N6545,O6545:Q6545,2,3)</f>
        <v>0.96914585609202342</v>
      </c>
      <c r="I6545" s="6">
        <f>TTEST(N6545:P6545,T6545:V6545,2,3)</f>
        <v>0.54154176750607552</v>
      </c>
      <c r="J6545" s="6"/>
      <c r="K6545" s="8">
        <v>9566250</v>
      </c>
      <c r="L6545" s="8">
        <v>10986500</v>
      </c>
      <c r="M6545" s="9">
        <v>8924500</v>
      </c>
      <c r="N6545" s="8">
        <v>9918740</v>
      </c>
      <c r="O6545" s="7"/>
      <c r="P6545" s="8">
        <v>9528860</v>
      </c>
      <c r="Q6545" s="8">
        <v>10420100</v>
      </c>
      <c r="R6545" s="8">
        <v>11678500</v>
      </c>
      <c r="S6545" s="8">
        <v>8250730</v>
      </c>
      <c r="T6545" s="8">
        <v>10114400</v>
      </c>
      <c r="U6545" s="8">
        <v>12770600</v>
      </c>
      <c r="V6545" s="8">
        <v>8834480</v>
      </c>
    </row>
    <row r="6546" spans="1:22" ht="18.25" customHeight="1">
      <c r="A6546" s="4" t="s">
        <v>19312</v>
      </c>
      <c r="B6546" s="5" t="s">
        <v>19313</v>
      </c>
      <c r="C6546" s="5" t="s">
        <v>19314</v>
      </c>
      <c r="D6546" s="5" t="s">
        <v>19315</v>
      </c>
      <c r="E6546" s="6">
        <v>9</v>
      </c>
      <c r="F6546" s="6">
        <v>9</v>
      </c>
      <c r="G6546" s="6">
        <f>TTEST(K6546:M6546,Q6546:S6546,2,3)</f>
        <v>0.81876972432655848</v>
      </c>
      <c r="H6546" s="6">
        <f>TTEST(L6546:N6546,O6546:Q6546,2,3)</f>
        <v>0.53338314136677201</v>
      </c>
      <c r="I6546" s="6">
        <f>TTEST(N6546:P6546,T6546:V6546,2,3)</f>
        <v>0.74817985840490198</v>
      </c>
      <c r="J6546" s="6"/>
      <c r="K6546" s="8">
        <v>14778800</v>
      </c>
      <c r="L6546" s="8">
        <v>13488800</v>
      </c>
      <c r="M6546" s="8">
        <v>12581900</v>
      </c>
      <c r="N6546" s="8">
        <v>17661800</v>
      </c>
      <c r="O6546" s="8">
        <v>16311200</v>
      </c>
      <c r="P6546" s="8">
        <v>15534500</v>
      </c>
      <c r="Q6546" s="8">
        <v>15404700</v>
      </c>
      <c r="R6546" s="8">
        <v>14792100</v>
      </c>
      <c r="S6546" s="8">
        <v>11645400</v>
      </c>
      <c r="T6546" s="8">
        <v>19628700</v>
      </c>
      <c r="U6546" s="8">
        <v>13990800</v>
      </c>
      <c r="V6546" s="8">
        <v>13700300</v>
      </c>
    </row>
    <row r="6547" spans="1:22" ht="18.25" customHeight="1">
      <c r="A6547" s="4" t="s">
        <v>7746</v>
      </c>
      <c r="B6547" s="5" t="s">
        <v>7747</v>
      </c>
      <c r="C6547" s="5" t="s">
        <v>7748</v>
      </c>
      <c r="D6547" s="5" t="s">
        <v>7749</v>
      </c>
      <c r="E6547" s="6">
        <v>20</v>
      </c>
      <c r="F6547" s="6">
        <v>20</v>
      </c>
      <c r="G6547" s="6">
        <f>TTEST(K6547:M6547,Q6547:S6547,2,3)</f>
        <v>0.81888940949860978</v>
      </c>
      <c r="H6547" s="6">
        <f>TTEST(L6547:N6547,O6547:Q6547,2,3)</f>
        <v>0.58135112020033086</v>
      </c>
      <c r="I6547" s="6">
        <f>TTEST(N6547:P6547,T6547:V6547,2,3)</f>
        <v>0.5525124470316074</v>
      </c>
      <c r="J6547" s="6"/>
      <c r="K6547" s="8">
        <v>10334100</v>
      </c>
      <c r="L6547" s="8">
        <v>10464200</v>
      </c>
      <c r="M6547" s="8">
        <v>9807180</v>
      </c>
      <c r="N6547" s="8">
        <v>12131900</v>
      </c>
      <c r="O6547" s="8">
        <v>10001800</v>
      </c>
      <c r="P6547" s="8">
        <v>11014800</v>
      </c>
      <c r="Q6547" s="8">
        <v>9953340</v>
      </c>
      <c r="R6547" s="8">
        <v>11679100</v>
      </c>
      <c r="S6547" s="8">
        <v>9504010</v>
      </c>
      <c r="T6547" s="8">
        <v>10436400</v>
      </c>
      <c r="U6547" s="8">
        <v>11675500</v>
      </c>
      <c r="V6547" s="8">
        <v>12841200</v>
      </c>
    </row>
    <row r="6548" spans="1:22" ht="18.25" customHeight="1">
      <c r="A6548" s="4" t="s">
        <v>1734</v>
      </c>
      <c r="B6548" s="5" t="s">
        <v>1735</v>
      </c>
      <c r="C6548" s="5" t="s">
        <v>1736</v>
      </c>
      <c r="D6548" s="5" t="s">
        <v>1737</v>
      </c>
      <c r="E6548" s="6">
        <v>5</v>
      </c>
      <c r="F6548" s="6">
        <v>5</v>
      </c>
      <c r="G6548" s="6">
        <f>TTEST(K6548:M6548,Q6548:S6548,2,3)</f>
        <v>0.81889210530948309</v>
      </c>
      <c r="H6548" s="6">
        <f>TTEST(L6548:N6548,O6548:Q6548,2,3)</f>
        <v>0.98783432074873501</v>
      </c>
      <c r="I6548" s="6">
        <f>TTEST(N6548:P6548,T6548:V6548,2,3)</f>
        <v>0.36431875717507245</v>
      </c>
      <c r="J6548" s="6"/>
      <c r="K6548" s="8">
        <v>22559300</v>
      </c>
      <c r="L6548" s="8">
        <v>17878600</v>
      </c>
      <c r="M6548" s="8">
        <v>17961900</v>
      </c>
      <c r="N6548" s="8">
        <v>8532580</v>
      </c>
      <c r="O6548" s="8">
        <v>16132900</v>
      </c>
      <c r="P6548" s="8">
        <v>8073820</v>
      </c>
      <c r="Q6548" s="8">
        <v>19937800</v>
      </c>
      <c r="R6548" s="8">
        <v>19390300</v>
      </c>
      <c r="S6548" s="8">
        <v>17804200</v>
      </c>
      <c r="T6548" s="8">
        <v>8233880</v>
      </c>
      <c r="U6548" s="8">
        <v>7690360</v>
      </c>
      <c r="V6548" s="8">
        <v>7686650</v>
      </c>
    </row>
    <row r="6549" spans="1:22" ht="18.25" customHeight="1">
      <c r="A6549" s="4" t="s">
        <v>25351</v>
      </c>
      <c r="B6549" s="5" t="s">
        <v>25352</v>
      </c>
      <c r="C6549" s="5" t="s">
        <v>25353</v>
      </c>
      <c r="D6549" s="5" t="s">
        <v>25354</v>
      </c>
      <c r="E6549" s="6">
        <v>4</v>
      </c>
      <c r="F6549" s="6">
        <v>4</v>
      </c>
      <c r="G6549" s="6">
        <f>TTEST(K6549:M6549,Q6549:S6549,2,3)</f>
        <v>0.81904320155498289</v>
      </c>
      <c r="H6549" s="6">
        <f>TTEST(L6549:N6549,O6549:Q6549,2,3)</f>
        <v>0.29003963223811041</v>
      </c>
      <c r="I6549" s="6">
        <f>TTEST(N6549:P6549,T6549:V6549,2,3)</f>
        <v>0.50977158077870388</v>
      </c>
      <c r="J6549" s="6"/>
      <c r="K6549" s="8">
        <v>1886080</v>
      </c>
      <c r="L6549" s="9">
        <v>1530200</v>
      </c>
      <c r="M6549" s="8">
        <v>2331560</v>
      </c>
      <c r="N6549" s="9">
        <v>2250800</v>
      </c>
      <c r="O6549" s="7"/>
      <c r="P6549" s="9">
        <v>1320100</v>
      </c>
      <c r="Q6549" s="8">
        <v>1819440</v>
      </c>
      <c r="R6549" s="8">
        <v>2708420</v>
      </c>
      <c r="S6549" s="8">
        <v>1533160</v>
      </c>
      <c r="T6549" s="8">
        <v>2838340</v>
      </c>
      <c r="U6549" s="8">
        <v>2367130</v>
      </c>
      <c r="V6549" s="8">
        <v>1548670</v>
      </c>
    </row>
    <row r="6550" spans="1:22" ht="18.25" customHeight="1">
      <c r="A6550" s="4" t="s">
        <v>19660</v>
      </c>
      <c r="B6550" s="5" t="s">
        <v>19661</v>
      </c>
      <c r="C6550" s="5" t="s">
        <v>19662</v>
      </c>
      <c r="D6550" s="5" t="s">
        <v>19663</v>
      </c>
      <c r="E6550" s="6">
        <v>2</v>
      </c>
      <c r="F6550" s="6">
        <v>2</v>
      </c>
      <c r="G6550" s="6">
        <f>TTEST(K6550:M6550,Q6550:S6550,2,3)</f>
        <v>0.81947524467626043</v>
      </c>
      <c r="H6550" s="6">
        <f>TTEST(L6550:N6550,O6550:Q6550,2,3)</f>
        <v>0.89116496826813396</v>
      </c>
      <c r="I6550" s="6">
        <f>TTEST(N6550:P6550,T6550:V6550,2,3)</f>
        <v>0.61097399669758556</v>
      </c>
      <c r="J6550" s="6"/>
      <c r="K6550" s="6">
        <v>183796</v>
      </c>
      <c r="L6550" s="6">
        <v>135910</v>
      </c>
      <c r="M6550" s="6">
        <v>125102</v>
      </c>
      <c r="N6550" s="6">
        <v>123039</v>
      </c>
      <c r="O6550" s="7"/>
      <c r="P6550" s="6">
        <v>138095</v>
      </c>
      <c r="Q6550" s="6">
        <v>120991</v>
      </c>
      <c r="R6550" s="6">
        <v>171202</v>
      </c>
      <c r="S6550" s="6">
        <v>135465</v>
      </c>
      <c r="T6550" s="6">
        <v>147481</v>
      </c>
      <c r="U6550" s="6">
        <v>113733</v>
      </c>
      <c r="V6550" s="6">
        <v>104953</v>
      </c>
    </row>
    <row r="6551" spans="1:22" ht="18.25" customHeight="1">
      <c r="A6551" s="4" t="s">
        <v>17632</v>
      </c>
      <c r="B6551" s="5" t="s">
        <v>17633</v>
      </c>
      <c r="C6551" s="5" t="s">
        <v>17634</v>
      </c>
      <c r="D6551" s="5" t="s">
        <v>17635</v>
      </c>
      <c r="E6551" s="6">
        <v>13</v>
      </c>
      <c r="F6551" s="6">
        <v>13</v>
      </c>
      <c r="G6551" s="6">
        <f>TTEST(K6551:M6551,Q6551:S6551,2,3)</f>
        <v>0.81949475993343968</v>
      </c>
      <c r="H6551" s="6">
        <f>TTEST(L6551:N6551,O6551:Q6551,2,3)</f>
        <v>0.45616464196448081</v>
      </c>
      <c r="I6551" s="6">
        <f>TTEST(N6551:P6551,T6551:V6551,2,3)</f>
        <v>0.92837665190681995</v>
      </c>
      <c r="J6551" s="6"/>
      <c r="K6551" s="8">
        <v>30296600</v>
      </c>
      <c r="L6551" s="8">
        <v>33698300</v>
      </c>
      <c r="M6551" s="8">
        <v>28376700</v>
      </c>
      <c r="N6551" s="8">
        <v>16372800</v>
      </c>
      <c r="O6551" s="8">
        <v>33015100</v>
      </c>
      <c r="P6551" s="8">
        <v>27288100</v>
      </c>
      <c r="Q6551" s="8">
        <v>32470100</v>
      </c>
      <c r="R6551" s="8">
        <v>26275300</v>
      </c>
      <c r="S6551" s="8">
        <v>31790100</v>
      </c>
      <c r="T6551" s="8">
        <v>23006800</v>
      </c>
      <c r="U6551" s="8">
        <v>24676500</v>
      </c>
      <c r="V6551" s="8">
        <v>27475500</v>
      </c>
    </row>
    <row r="6552" spans="1:22" ht="18.25" customHeight="1">
      <c r="A6552" s="4" t="s">
        <v>27587</v>
      </c>
      <c r="B6552" s="5" t="s">
        <v>27588</v>
      </c>
      <c r="C6552" s="5" t="s">
        <v>27589</v>
      </c>
      <c r="D6552" s="5" t="s">
        <v>27590</v>
      </c>
      <c r="E6552" s="6">
        <v>7</v>
      </c>
      <c r="F6552" s="6">
        <v>7</v>
      </c>
      <c r="G6552" s="6">
        <f>TTEST(K6552:M6552,Q6552:S6552,2,3)</f>
        <v>0.81954994223675226</v>
      </c>
      <c r="H6552" s="6">
        <f>TTEST(L6552:N6552,O6552:Q6552,2,3)</f>
        <v>0.61470979287317684</v>
      </c>
      <c r="I6552" s="6">
        <f>TTEST(N6552:P6552,T6552:V6552,2,3)</f>
        <v>3.8867481818920122E-2</v>
      </c>
      <c r="J6552" s="6"/>
      <c r="K6552" s="8">
        <v>12725700</v>
      </c>
      <c r="L6552" s="9">
        <v>9932400</v>
      </c>
      <c r="M6552" s="8">
        <v>10886700</v>
      </c>
      <c r="N6552" s="8">
        <v>12761700</v>
      </c>
      <c r="O6552" s="8">
        <v>13024600</v>
      </c>
      <c r="P6552" s="8">
        <v>11498400</v>
      </c>
      <c r="Q6552" s="8">
        <v>10797700</v>
      </c>
      <c r="R6552" s="8">
        <v>12234900</v>
      </c>
      <c r="S6552" s="8">
        <v>9708730</v>
      </c>
      <c r="T6552" s="8">
        <v>14767800</v>
      </c>
      <c r="U6552" s="9">
        <v>14196000</v>
      </c>
      <c r="V6552" s="8">
        <v>13870200</v>
      </c>
    </row>
    <row r="6553" spans="1:22" ht="18.25" customHeight="1">
      <c r="A6553" s="4" t="s">
        <v>28256</v>
      </c>
      <c r="B6553" s="5" t="s">
        <v>28257</v>
      </c>
      <c r="C6553" s="5" t="s">
        <v>28258</v>
      </c>
      <c r="D6553" s="5" t="s">
        <v>28259</v>
      </c>
      <c r="E6553" s="6">
        <v>4</v>
      </c>
      <c r="F6553" s="6">
        <v>4</v>
      </c>
      <c r="G6553" s="6">
        <f>TTEST(K6553:M6553,Q6553:S6553,2,3)</f>
        <v>0.81957477633148534</v>
      </c>
      <c r="H6553" s="6">
        <f>TTEST(L6553:N6553,O6553:Q6553,2,3)</f>
        <v>0.58970207312879819</v>
      </c>
      <c r="I6553" s="6">
        <f>TTEST(N6553:P6553,T6553:V6553,2,3)</f>
        <v>0.23820445822985381</v>
      </c>
      <c r="J6553" s="6"/>
      <c r="K6553" s="8">
        <v>9290820</v>
      </c>
      <c r="L6553" s="8">
        <v>7873790</v>
      </c>
      <c r="M6553" s="8">
        <v>9944790</v>
      </c>
      <c r="N6553" s="8">
        <v>10459800</v>
      </c>
      <c r="O6553" s="8">
        <v>16234200</v>
      </c>
      <c r="P6553" s="8">
        <v>8799090</v>
      </c>
      <c r="Q6553" s="8">
        <v>8252220</v>
      </c>
      <c r="R6553" s="9">
        <v>10641000</v>
      </c>
      <c r="S6553" s="8">
        <v>7362550</v>
      </c>
      <c r="T6553" s="8">
        <v>9550030</v>
      </c>
      <c r="U6553" s="8">
        <v>6278390</v>
      </c>
      <c r="V6553" s="8">
        <v>8580160</v>
      </c>
    </row>
    <row r="6554" spans="1:22" ht="18.25" customHeight="1">
      <c r="A6554" s="4" t="s">
        <v>7414</v>
      </c>
      <c r="B6554" s="5" t="s">
        <v>7415</v>
      </c>
      <c r="C6554" s="5" t="s">
        <v>7416</v>
      </c>
      <c r="D6554" s="5" t="s">
        <v>7417</v>
      </c>
      <c r="E6554" s="6">
        <v>9</v>
      </c>
      <c r="F6554" s="6">
        <v>9</v>
      </c>
      <c r="G6554" s="6">
        <f>TTEST(K6554:M6554,Q6554:S6554,2,3)</f>
        <v>0.81962980221757098</v>
      </c>
      <c r="H6554" s="6">
        <f>TTEST(L6554:N6554,O6554:Q6554,2,3)</f>
        <v>0.48825692569195811</v>
      </c>
      <c r="I6554" s="6">
        <f>TTEST(N6554:P6554,T6554:V6554,2,3)</f>
        <v>0.76261656543218537</v>
      </c>
      <c r="J6554" s="6"/>
      <c r="K6554" s="8">
        <v>2803510</v>
      </c>
      <c r="L6554" s="8">
        <v>3619610</v>
      </c>
      <c r="M6554" s="8">
        <v>4428840</v>
      </c>
      <c r="N6554" s="8">
        <v>1780420</v>
      </c>
      <c r="O6554" s="7"/>
      <c r="P6554" s="8">
        <v>1933570</v>
      </c>
      <c r="Q6554" s="10">
        <v>3086000</v>
      </c>
      <c r="R6554" s="8">
        <v>4016880</v>
      </c>
      <c r="S6554" s="8">
        <v>3344990</v>
      </c>
      <c r="T6554" s="8">
        <v>1776380</v>
      </c>
      <c r="U6554" s="8">
        <v>1645360</v>
      </c>
      <c r="V6554" s="8">
        <v>2396780</v>
      </c>
    </row>
    <row r="6555" spans="1:22" ht="18.25" customHeight="1">
      <c r="A6555" s="4" t="s">
        <v>3487</v>
      </c>
      <c r="B6555" s="5" t="s">
        <v>3488</v>
      </c>
      <c r="C6555" s="5" t="s">
        <v>3489</v>
      </c>
      <c r="D6555" s="5" t="s">
        <v>3490</v>
      </c>
      <c r="E6555" s="6">
        <v>27</v>
      </c>
      <c r="F6555" s="6">
        <v>27</v>
      </c>
      <c r="G6555" s="6">
        <f>TTEST(K6555:M6555,Q6555:S6555,2,3)</f>
        <v>0.81975200598074438</v>
      </c>
      <c r="H6555" s="6">
        <f>TTEST(L6555:N6555,O6555:Q6555,2,3)</f>
        <v>4.2182450941096926E-2</v>
      </c>
      <c r="I6555" s="6">
        <f>TTEST(N6555:P6555,T6555:V6555,2,3)</f>
        <v>0.10434053331102822</v>
      </c>
      <c r="J6555" s="6"/>
      <c r="K6555" s="8">
        <v>28611200</v>
      </c>
      <c r="L6555" s="8">
        <v>27019500</v>
      </c>
      <c r="M6555" s="8">
        <v>24059200</v>
      </c>
      <c r="N6555" s="8">
        <v>26610700</v>
      </c>
      <c r="O6555" s="8">
        <v>22474100</v>
      </c>
      <c r="P6555" s="8">
        <v>21428100</v>
      </c>
      <c r="Q6555" s="9">
        <v>23232000</v>
      </c>
      <c r="R6555" s="9">
        <v>26112000</v>
      </c>
      <c r="S6555" s="8">
        <v>28815400</v>
      </c>
      <c r="T6555" s="8">
        <v>32908200</v>
      </c>
      <c r="U6555" s="8">
        <v>26069100</v>
      </c>
      <c r="V6555" s="10">
        <v>28010000</v>
      </c>
    </row>
    <row r="6556" spans="1:22" ht="18.25" customHeight="1">
      <c r="A6556" s="4" t="s">
        <v>27463</v>
      </c>
      <c r="B6556" s="5" t="s">
        <v>27464</v>
      </c>
      <c r="C6556" s="5" t="s">
        <v>27465</v>
      </c>
      <c r="D6556" s="5" t="s">
        <v>27466</v>
      </c>
      <c r="E6556" s="6">
        <v>1</v>
      </c>
      <c r="F6556" s="6">
        <v>1</v>
      </c>
      <c r="G6556" s="6">
        <f>TTEST(K6556:M6556,Q6556:S6556,2,3)</f>
        <v>0.81986224449039502</v>
      </c>
      <c r="H6556" s="6" t="e">
        <f>TTEST(L6556:N6556,O6556:Q6556,2,3)</f>
        <v>#DIV/0!</v>
      </c>
      <c r="I6556" s="6" t="e">
        <f>TTEST(N6556:P6556,T6556:V6556,2,3)</f>
        <v>#DIV/0!</v>
      </c>
      <c r="J6556" s="6"/>
      <c r="K6556" s="8">
        <v>5312020</v>
      </c>
      <c r="L6556" s="9">
        <v>3293300</v>
      </c>
      <c r="M6556" s="8">
        <v>5422930</v>
      </c>
      <c r="N6556" s="8">
        <v>4660440</v>
      </c>
      <c r="O6556" s="7"/>
      <c r="P6556" s="7"/>
      <c r="Q6556" s="8">
        <v>5316870</v>
      </c>
      <c r="R6556" s="8">
        <v>4334420</v>
      </c>
      <c r="S6556" s="8">
        <v>3767480</v>
      </c>
      <c r="T6556" s="7"/>
      <c r="U6556" s="7"/>
      <c r="V6556" s="8">
        <v>4647290</v>
      </c>
    </row>
    <row r="6557" spans="1:22" ht="18.25" customHeight="1">
      <c r="A6557" s="4" t="s">
        <v>32895</v>
      </c>
      <c r="B6557" s="5" t="s">
        <v>32896</v>
      </c>
      <c r="C6557" s="5" t="s">
        <v>32897</v>
      </c>
      <c r="D6557" s="5" t="s">
        <v>32898</v>
      </c>
      <c r="E6557" s="6">
        <v>7</v>
      </c>
      <c r="F6557" s="6">
        <v>7</v>
      </c>
      <c r="G6557" s="6">
        <f>TTEST(K6557:M6557,Q6557:S6557,2,3)</f>
        <v>0.81992249874133216</v>
      </c>
      <c r="H6557" s="6">
        <f>TTEST(L6557:N6557,O6557:Q6557,2,3)</f>
        <v>0.35514800754883574</v>
      </c>
      <c r="I6557" s="6">
        <f>TTEST(N6557:P6557,T6557:V6557,2,3)</f>
        <v>0.20287959031880615</v>
      </c>
      <c r="J6557" s="6"/>
      <c r="K6557" s="8">
        <v>13610400</v>
      </c>
      <c r="L6557" s="8">
        <v>14384400</v>
      </c>
      <c r="M6557" s="8">
        <v>15671900</v>
      </c>
      <c r="N6557" s="8">
        <v>13062800</v>
      </c>
      <c r="O6557" s="8">
        <v>19401200</v>
      </c>
      <c r="P6557" s="8">
        <v>14526400</v>
      </c>
      <c r="Q6557" s="8">
        <v>14914400</v>
      </c>
      <c r="R6557" s="8">
        <v>15488600</v>
      </c>
      <c r="S6557" s="9">
        <v>12445000</v>
      </c>
      <c r="T6557" s="8">
        <v>19192400</v>
      </c>
      <c r="U6557" s="8">
        <v>20666400</v>
      </c>
      <c r="V6557" s="8">
        <v>17595400</v>
      </c>
    </row>
    <row r="6558" spans="1:22" ht="18.25" customHeight="1">
      <c r="A6558" s="4" t="s">
        <v>7175</v>
      </c>
      <c r="B6558" s="5" t="s">
        <v>7176</v>
      </c>
      <c r="C6558" s="5" t="s">
        <v>7177</v>
      </c>
      <c r="D6558" s="5" t="s">
        <v>7178</v>
      </c>
      <c r="E6558" s="6">
        <v>6</v>
      </c>
      <c r="F6558" s="6">
        <v>6</v>
      </c>
      <c r="G6558" s="6">
        <f>TTEST(K6558:M6558,Q6558:S6558,2,3)</f>
        <v>0.82000878880755801</v>
      </c>
      <c r="H6558" s="6">
        <f>TTEST(L6558:N6558,O6558:Q6558,2,3)</f>
        <v>0.88331930656820834</v>
      </c>
      <c r="I6558" s="6">
        <f>TTEST(N6558:P6558,T6558:V6558,2,3)</f>
        <v>0.99070788218785444</v>
      </c>
      <c r="J6558" s="6"/>
      <c r="K6558" s="8">
        <v>6542920</v>
      </c>
      <c r="L6558" s="8">
        <v>5242760</v>
      </c>
      <c r="M6558" s="8">
        <v>5495920</v>
      </c>
      <c r="N6558" s="8">
        <v>11052300</v>
      </c>
      <c r="O6558" s="8">
        <v>8527070</v>
      </c>
      <c r="P6558" s="8">
        <v>7902060</v>
      </c>
      <c r="Q6558" s="9">
        <v>6338700</v>
      </c>
      <c r="R6558" s="8">
        <v>6012420</v>
      </c>
      <c r="S6558" s="8">
        <v>4401370</v>
      </c>
      <c r="T6558" s="8">
        <v>9795290</v>
      </c>
      <c r="U6558" s="8">
        <v>10393400</v>
      </c>
      <c r="V6558" s="8">
        <v>7342590</v>
      </c>
    </row>
    <row r="6559" spans="1:22" ht="18.25" customHeight="1">
      <c r="A6559" s="4" t="s">
        <v>8382</v>
      </c>
      <c r="B6559" s="5" t="s">
        <v>8383</v>
      </c>
      <c r="C6559" s="5" t="s">
        <v>8384</v>
      </c>
      <c r="D6559" s="5" t="s">
        <v>8385</v>
      </c>
      <c r="E6559" s="6">
        <v>4</v>
      </c>
      <c r="F6559" s="6">
        <v>4</v>
      </c>
      <c r="G6559" s="6">
        <f>TTEST(K6559:M6559,Q6559:S6559,2,3)</f>
        <v>0.8201720186659226</v>
      </c>
      <c r="H6559" s="6">
        <f>TTEST(L6559:N6559,O6559:Q6559,2,3)</f>
        <v>0.54753908050049993</v>
      </c>
      <c r="I6559" s="6">
        <f>TTEST(N6559:P6559,T6559:V6559,2,3)</f>
        <v>0.10039212992689101</v>
      </c>
      <c r="J6559" s="6"/>
      <c r="K6559" s="8">
        <v>3085330</v>
      </c>
      <c r="L6559" s="8">
        <v>3387770</v>
      </c>
      <c r="M6559" s="8">
        <v>4665450</v>
      </c>
      <c r="N6559" s="8">
        <v>7539060</v>
      </c>
      <c r="O6559" s="8">
        <v>6383840</v>
      </c>
      <c r="P6559" s="8">
        <v>10440100</v>
      </c>
      <c r="Q6559" s="8">
        <v>3497830</v>
      </c>
      <c r="R6559" s="8">
        <v>4217170</v>
      </c>
      <c r="S6559" s="8">
        <v>2982640</v>
      </c>
      <c r="T6559" s="8">
        <v>19567300</v>
      </c>
      <c r="U6559" s="8">
        <v>12966800</v>
      </c>
      <c r="V6559" s="8">
        <v>11521200</v>
      </c>
    </row>
    <row r="6560" spans="1:22" ht="18.25" customHeight="1">
      <c r="A6560" s="4" t="s">
        <v>26697</v>
      </c>
      <c r="B6560" s="5" t="s">
        <v>26698</v>
      </c>
      <c r="C6560" s="5" t="s">
        <v>26699</v>
      </c>
      <c r="D6560" s="5" t="s">
        <v>26700</v>
      </c>
      <c r="E6560" s="6">
        <v>2</v>
      </c>
      <c r="F6560" s="6">
        <v>2</v>
      </c>
      <c r="G6560" s="6">
        <f>TTEST(K6560:M6560,Q6560:S6560,2,3)</f>
        <v>0.82019219453697667</v>
      </c>
      <c r="H6560" s="6">
        <f>TTEST(L6560:N6560,O6560:Q6560,2,3)</f>
        <v>0.63119832186131142</v>
      </c>
      <c r="I6560" s="6">
        <f>TTEST(N6560:P6560,T6560:V6560,2,3)</f>
        <v>0.18546291649882465</v>
      </c>
      <c r="J6560" s="6"/>
      <c r="K6560" s="8">
        <v>11709200</v>
      </c>
      <c r="L6560" s="8">
        <v>11227600</v>
      </c>
      <c r="M6560" s="8">
        <v>11062300</v>
      </c>
      <c r="N6560" s="8">
        <v>12878200</v>
      </c>
      <c r="O6560" s="7"/>
      <c r="P6560" s="8">
        <v>12333800</v>
      </c>
      <c r="Q6560" s="10">
        <v>8824000</v>
      </c>
      <c r="R6560" s="8">
        <v>10327600</v>
      </c>
      <c r="S6560" s="8">
        <v>13719500</v>
      </c>
      <c r="T6560" s="8">
        <v>4725340</v>
      </c>
      <c r="U6560" s="9">
        <v>10524000</v>
      </c>
      <c r="V6560" s="8">
        <v>10827400</v>
      </c>
    </row>
    <row r="6561" spans="1:22" ht="18.25" customHeight="1">
      <c r="A6561" s="4" t="s">
        <v>32763</v>
      </c>
      <c r="B6561" s="5" t="s">
        <v>32764</v>
      </c>
      <c r="C6561" s="5" t="s">
        <v>32765</v>
      </c>
      <c r="D6561" s="5" t="s">
        <v>32766</v>
      </c>
      <c r="E6561" s="6">
        <v>10</v>
      </c>
      <c r="F6561" s="6">
        <v>10</v>
      </c>
      <c r="G6561" s="6">
        <f>TTEST(K6561:M6561,Q6561:S6561,2,3)</f>
        <v>0.82019231675883042</v>
      </c>
      <c r="H6561" s="6">
        <f>TTEST(L6561:N6561,O6561:Q6561,2,3)</f>
        <v>0.89096040023226386</v>
      </c>
      <c r="I6561" s="6">
        <f>TTEST(N6561:P6561,T6561:V6561,2,3)</f>
        <v>0.68222169962082146</v>
      </c>
      <c r="J6561" s="6"/>
      <c r="K6561" s="8">
        <v>11232100</v>
      </c>
      <c r="L6561" s="8">
        <v>10443900</v>
      </c>
      <c r="M6561" s="8">
        <v>10877100</v>
      </c>
      <c r="N6561" s="8">
        <v>12237500</v>
      </c>
      <c r="O6561" s="8">
        <v>10155100</v>
      </c>
      <c r="P6561" s="8">
        <v>12626800</v>
      </c>
      <c r="Q6561" s="8">
        <v>10352700</v>
      </c>
      <c r="R6561" s="8">
        <v>9773470</v>
      </c>
      <c r="S6561" s="8">
        <v>13277800</v>
      </c>
      <c r="T6561" s="9">
        <v>10973000</v>
      </c>
      <c r="U6561" s="9">
        <v>11333000</v>
      </c>
      <c r="V6561" s="8">
        <v>14542800</v>
      </c>
    </row>
    <row r="6562" spans="1:22" ht="18.25" customHeight="1">
      <c r="A6562" s="4" t="s">
        <v>27747</v>
      </c>
      <c r="B6562" s="5" t="s">
        <v>27748</v>
      </c>
      <c r="C6562" s="5" t="s">
        <v>27749</v>
      </c>
      <c r="D6562" s="5" t="s">
        <v>27750</v>
      </c>
      <c r="E6562" s="6">
        <v>12</v>
      </c>
      <c r="F6562" s="6">
        <v>12</v>
      </c>
      <c r="G6562" s="6">
        <f>TTEST(K6562:M6562,Q6562:S6562,2,3)</f>
        <v>0.82038576539708452</v>
      </c>
      <c r="H6562" s="6">
        <f>TTEST(L6562:N6562,O6562:Q6562,2,3)</f>
        <v>0.36314202160453535</v>
      </c>
      <c r="I6562" s="6">
        <f>TTEST(N6562:P6562,T6562:V6562,2,3)</f>
        <v>0.53586681338138853</v>
      </c>
      <c r="J6562" s="6"/>
      <c r="K6562" s="8">
        <v>30340600</v>
      </c>
      <c r="L6562" s="8">
        <v>27392300</v>
      </c>
      <c r="M6562" s="8">
        <v>27520300</v>
      </c>
      <c r="N6562" s="8">
        <v>37396700</v>
      </c>
      <c r="O6562" s="8">
        <v>79492700</v>
      </c>
      <c r="P6562" s="8">
        <v>34965500</v>
      </c>
      <c r="Q6562" s="8">
        <v>31803800</v>
      </c>
      <c r="R6562" s="8">
        <v>29371300</v>
      </c>
      <c r="S6562" s="8">
        <v>25596200</v>
      </c>
      <c r="T6562" s="8">
        <v>43754300</v>
      </c>
      <c r="U6562" s="8">
        <v>39086100</v>
      </c>
      <c r="V6562" s="8">
        <v>36789700</v>
      </c>
    </row>
    <row r="6563" spans="1:22" ht="18.25" customHeight="1">
      <c r="A6563" s="4" t="s">
        <v>14982</v>
      </c>
      <c r="B6563" s="5" t="s">
        <v>14983</v>
      </c>
      <c r="C6563" s="5" t="s">
        <v>14984</v>
      </c>
      <c r="D6563" s="5" t="s">
        <v>14984</v>
      </c>
      <c r="E6563" s="6">
        <v>31</v>
      </c>
      <c r="F6563" s="6">
        <v>30</v>
      </c>
      <c r="G6563" s="6">
        <f>TTEST(K6563:M6563,Q6563:S6563,2,3)</f>
        <v>0.82041069481762874</v>
      </c>
      <c r="H6563" s="6">
        <f>TTEST(L6563:N6563,O6563:Q6563,2,3)</f>
        <v>0.49816224379959778</v>
      </c>
      <c r="I6563" s="6">
        <f>TTEST(N6563:P6563,T6563:V6563,2,3)</f>
        <v>0.35206592096229128</v>
      </c>
      <c r="J6563" s="6"/>
      <c r="K6563" s="8">
        <v>26787400</v>
      </c>
      <c r="L6563" s="8">
        <v>26966300</v>
      </c>
      <c r="M6563" s="8">
        <v>26985500</v>
      </c>
      <c r="N6563" s="8">
        <v>35798900</v>
      </c>
      <c r="O6563" s="8">
        <v>32835500</v>
      </c>
      <c r="P6563" s="8">
        <v>35924600</v>
      </c>
      <c r="Q6563" s="8">
        <v>29028200</v>
      </c>
      <c r="R6563" s="8">
        <v>25922800</v>
      </c>
      <c r="S6563" s="10">
        <v>24810000</v>
      </c>
      <c r="T6563" s="8">
        <v>34109800</v>
      </c>
      <c r="U6563" s="8">
        <v>38565800</v>
      </c>
      <c r="V6563" s="8">
        <v>37162700</v>
      </c>
    </row>
    <row r="6564" spans="1:22" ht="18.25" customHeight="1">
      <c r="A6564" s="4" t="s">
        <v>26685</v>
      </c>
      <c r="B6564" s="5" t="s">
        <v>26686</v>
      </c>
      <c r="C6564" s="5" t="s">
        <v>26687</v>
      </c>
      <c r="D6564" s="5" t="s">
        <v>26688</v>
      </c>
      <c r="E6564" s="6">
        <v>2</v>
      </c>
      <c r="F6564" s="6">
        <v>2</v>
      </c>
      <c r="G6564" s="6">
        <f>TTEST(K6564:M6564,Q6564:S6564,2,3)</f>
        <v>0.82047208251128523</v>
      </c>
      <c r="H6564" s="6">
        <f>TTEST(L6564:N6564,O6564:Q6564,2,3)</f>
        <v>0.79454218334389459</v>
      </c>
      <c r="I6564" s="6" t="e">
        <f>TTEST(N6564:P6564,T6564:V6564,2,3)</f>
        <v>#DIV/0!</v>
      </c>
      <c r="J6564" s="6"/>
      <c r="K6564" s="8">
        <v>10581400</v>
      </c>
      <c r="L6564" s="8">
        <v>13862900</v>
      </c>
      <c r="M6564" s="8">
        <v>17183300</v>
      </c>
      <c r="N6564" s="7"/>
      <c r="O6564" s="7"/>
      <c r="P6564" s="9">
        <v>19177000</v>
      </c>
      <c r="Q6564" s="8">
        <v>13794500</v>
      </c>
      <c r="R6564" s="8">
        <v>15886500</v>
      </c>
      <c r="S6564" s="8">
        <v>10091400</v>
      </c>
      <c r="T6564" s="8">
        <v>15556400</v>
      </c>
      <c r="U6564" s="9">
        <v>22932000</v>
      </c>
      <c r="V6564" s="8">
        <v>13085400</v>
      </c>
    </row>
    <row r="6565" spans="1:22" ht="18.25" customHeight="1">
      <c r="A6565" s="4" t="s">
        <v>9326</v>
      </c>
      <c r="B6565" s="5" t="s">
        <v>9327</v>
      </c>
      <c r="C6565" s="5" t="s">
        <v>9328</v>
      </c>
      <c r="D6565" s="5" t="s">
        <v>9329</v>
      </c>
      <c r="E6565" s="6">
        <v>5</v>
      </c>
      <c r="F6565" s="6">
        <v>5</v>
      </c>
      <c r="G6565" s="6">
        <f>TTEST(K6565:M6565,Q6565:S6565,2,3)</f>
        <v>0.82070426632247884</v>
      </c>
      <c r="H6565" s="6">
        <f>TTEST(L6565:N6565,O6565:Q6565,2,3)</f>
        <v>0.70434729188198175</v>
      </c>
      <c r="I6565" s="6">
        <f>TTEST(N6565:P6565,T6565:V6565,2,3)</f>
        <v>0.78473704394147348</v>
      </c>
      <c r="J6565" s="6"/>
      <c r="K6565" s="8">
        <v>1788450</v>
      </c>
      <c r="L6565" s="9">
        <v>1689300</v>
      </c>
      <c r="M6565" s="8">
        <v>1422850</v>
      </c>
      <c r="N6565" s="9">
        <v>1525200</v>
      </c>
      <c r="O6565" s="8">
        <v>2767050</v>
      </c>
      <c r="P6565" s="9">
        <v>1325500</v>
      </c>
      <c r="Q6565" s="8">
        <v>1206840</v>
      </c>
      <c r="R6565" s="8">
        <v>1823710</v>
      </c>
      <c r="S6565" s="8">
        <v>1708780</v>
      </c>
      <c r="T6565" s="8">
        <v>1869180</v>
      </c>
      <c r="U6565" s="8">
        <v>2209970</v>
      </c>
      <c r="V6565" s="8">
        <v>1037180</v>
      </c>
    </row>
    <row r="6566" spans="1:22" ht="18.25" customHeight="1">
      <c r="A6566" s="4" t="s">
        <v>754</v>
      </c>
      <c r="B6566" s="5" t="s">
        <v>755</v>
      </c>
      <c r="C6566" s="5" t="s">
        <v>756</v>
      </c>
      <c r="D6566" s="5" t="s">
        <v>757</v>
      </c>
      <c r="E6566" s="6">
        <v>6</v>
      </c>
      <c r="F6566" s="6">
        <v>6</v>
      </c>
      <c r="G6566" s="6">
        <f>TTEST(K6566:M6566,Q6566:S6566,2,3)</f>
        <v>0.82088295219409335</v>
      </c>
      <c r="H6566" s="6">
        <f>TTEST(L6566:N6566,O6566:Q6566,2,3)</f>
        <v>0.38354744746352459</v>
      </c>
      <c r="I6566" s="6">
        <f>TTEST(N6566:P6566,T6566:V6566,2,3)</f>
        <v>0.23106879094072916</v>
      </c>
      <c r="J6566" s="6"/>
      <c r="K6566" s="8">
        <v>2529680</v>
      </c>
      <c r="L6566" s="8">
        <v>2639410</v>
      </c>
      <c r="M6566" s="9">
        <v>1840200</v>
      </c>
      <c r="N6566" s="8">
        <v>2596290</v>
      </c>
      <c r="O6566" s="7"/>
      <c r="P6566" s="9">
        <v>2957100</v>
      </c>
      <c r="Q6566" s="8">
        <v>2483430</v>
      </c>
      <c r="R6566" s="8">
        <v>1654470</v>
      </c>
      <c r="S6566" s="8">
        <v>3261030</v>
      </c>
      <c r="T6566" s="8">
        <v>3651890</v>
      </c>
      <c r="U6566" s="8">
        <v>2680710</v>
      </c>
      <c r="V6566" s="8">
        <v>3821870</v>
      </c>
    </row>
    <row r="6567" spans="1:22" ht="18.25" customHeight="1">
      <c r="A6567" s="4" t="s">
        <v>32592</v>
      </c>
      <c r="B6567" s="5" t="s">
        <v>32593</v>
      </c>
      <c r="C6567" s="5" t="s">
        <v>32594</v>
      </c>
      <c r="D6567" s="5" t="s">
        <v>32595</v>
      </c>
      <c r="E6567" s="6">
        <v>14</v>
      </c>
      <c r="F6567" s="6">
        <v>14</v>
      </c>
      <c r="G6567" s="6">
        <f>TTEST(K6567:M6567,Q6567:S6567,2,3)</f>
        <v>0.82151348510248545</v>
      </c>
      <c r="H6567" s="6">
        <f>TTEST(L6567:N6567,O6567:Q6567,2,3)</f>
        <v>0.46515833637826842</v>
      </c>
      <c r="I6567" s="6">
        <f>TTEST(N6567:P6567,T6567:V6567,2,3)</f>
        <v>0.84096923505890719</v>
      </c>
      <c r="J6567" s="6"/>
      <c r="K6567" s="8">
        <v>20114700</v>
      </c>
      <c r="L6567" s="8">
        <v>18387100</v>
      </c>
      <c r="M6567" s="8">
        <v>18184300</v>
      </c>
      <c r="N6567" s="8">
        <v>31892800</v>
      </c>
      <c r="O6567" s="7"/>
      <c r="P6567" s="9">
        <v>18414000</v>
      </c>
      <c r="Q6567" s="8">
        <v>19103900</v>
      </c>
      <c r="R6567" s="8">
        <v>21098100</v>
      </c>
      <c r="S6567" s="8">
        <v>17390600</v>
      </c>
      <c r="T6567" s="9">
        <v>29018000</v>
      </c>
      <c r="U6567" s="8">
        <v>21798400</v>
      </c>
      <c r="V6567" s="8">
        <v>19358600</v>
      </c>
    </row>
    <row r="6568" spans="1:22" ht="18.25" customHeight="1">
      <c r="A6568" s="4" t="s">
        <v>16429</v>
      </c>
      <c r="B6568" s="5" t="s">
        <v>16430</v>
      </c>
      <c r="C6568" s="5" t="s">
        <v>16431</v>
      </c>
      <c r="D6568" s="5" t="s">
        <v>16432</v>
      </c>
      <c r="E6568" s="6">
        <v>9</v>
      </c>
      <c r="F6568" s="6">
        <v>9</v>
      </c>
      <c r="G6568" s="6">
        <f>TTEST(K6568:M6568,Q6568:S6568,2,3)</f>
        <v>0.8215200703805996</v>
      </c>
      <c r="H6568" s="6">
        <f>TTEST(L6568:N6568,O6568:Q6568,2,3)</f>
        <v>0.76230693596284949</v>
      </c>
      <c r="I6568" s="6">
        <f>TTEST(N6568:P6568,T6568:V6568,2,3)</f>
        <v>0.30210324808205646</v>
      </c>
      <c r="J6568" s="6"/>
      <c r="K6568" s="8">
        <v>8159570</v>
      </c>
      <c r="L6568" s="8">
        <v>7595940</v>
      </c>
      <c r="M6568" s="8">
        <v>9366350</v>
      </c>
      <c r="N6568" s="8">
        <v>20506300</v>
      </c>
      <c r="O6568" s="8">
        <v>8054970</v>
      </c>
      <c r="P6568" s="8">
        <v>18067400</v>
      </c>
      <c r="Q6568" s="8">
        <v>6004020</v>
      </c>
      <c r="R6568" s="8">
        <v>9133020</v>
      </c>
      <c r="S6568" s="8">
        <v>9123540</v>
      </c>
      <c r="T6568" s="8">
        <v>18051100</v>
      </c>
      <c r="U6568" s="8">
        <v>23307900</v>
      </c>
      <c r="V6568" s="8">
        <v>21019800</v>
      </c>
    </row>
    <row r="6569" spans="1:22" ht="18.25" customHeight="1">
      <c r="A6569" s="4" t="s">
        <v>12735</v>
      </c>
      <c r="B6569" s="5" t="s">
        <v>12736</v>
      </c>
      <c r="C6569" s="5" t="s">
        <v>12737</v>
      </c>
      <c r="D6569" s="5" t="s">
        <v>12738</v>
      </c>
      <c r="E6569" s="6">
        <v>7</v>
      </c>
      <c r="F6569" s="6">
        <v>7</v>
      </c>
      <c r="G6569" s="6">
        <f>TTEST(K6569:M6569,Q6569:S6569,2,3)</f>
        <v>0.8216169744588312</v>
      </c>
      <c r="H6569" s="6">
        <f>TTEST(L6569:N6569,O6569:Q6569,2,3)</f>
        <v>0.72990646202410647</v>
      </c>
      <c r="I6569" s="6">
        <f>TTEST(N6569:P6569,T6569:V6569,2,3)</f>
        <v>0.576409123739823</v>
      </c>
      <c r="J6569" s="6"/>
      <c r="K6569" s="8">
        <v>23320500</v>
      </c>
      <c r="L6569" s="8">
        <v>20986700</v>
      </c>
      <c r="M6569" s="8">
        <v>24456800</v>
      </c>
      <c r="N6569" s="8">
        <v>10579200</v>
      </c>
      <c r="O6569" s="7"/>
      <c r="P6569" s="8">
        <v>16254900</v>
      </c>
      <c r="Q6569" s="8">
        <v>26116100</v>
      </c>
      <c r="R6569" s="8">
        <v>22661900</v>
      </c>
      <c r="S6569" s="8">
        <v>18100400</v>
      </c>
      <c r="T6569" s="8">
        <v>18582800</v>
      </c>
      <c r="U6569" s="8">
        <v>12466900</v>
      </c>
      <c r="V6569" s="8">
        <v>15969300</v>
      </c>
    </row>
    <row r="6570" spans="1:22" ht="18.25" customHeight="1">
      <c r="A6570" s="4" t="s">
        <v>746</v>
      </c>
      <c r="B6570" s="5" t="s">
        <v>747</v>
      </c>
      <c r="C6570" s="5" t="s">
        <v>748</v>
      </c>
      <c r="D6570" s="5" t="s">
        <v>749</v>
      </c>
      <c r="E6570" s="6">
        <v>10</v>
      </c>
      <c r="F6570" s="6">
        <v>10</v>
      </c>
      <c r="G6570" s="6">
        <f>TTEST(K6570:M6570,Q6570:S6570,2,3)</f>
        <v>0.8216210159138797</v>
      </c>
      <c r="H6570" s="6">
        <f>TTEST(L6570:N6570,O6570:Q6570,2,3)</f>
        <v>0.54166902535603023</v>
      </c>
      <c r="I6570" s="6">
        <f>TTEST(N6570:P6570,T6570:V6570,2,3)</f>
        <v>0.52200739982171285</v>
      </c>
      <c r="J6570" s="6"/>
      <c r="K6570" s="8">
        <v>52400900</v>
      </c>
      <c r="L6570" s="8">
        <v>42769600</v>
      </c>
      <c r="M6570" s="8">
        <v>54932700</v>
      </c>
      <c r="N6570" s="8">
        <v>50335200</v>
      </c>
      <c r="O6570" s="8">
        <v>60336300</v>
      </c>
      <c r="P6570" s="8">
        <v>48291500</v>
      </c>
      <c r="Q6570" s="8">
        <v>49788800</v>
      </c>
      <c r="R6570" s="8">
        <v>46333800</v>
      </c>
      <c r="S6570" s="8">
        <v>51015600</v>
      </c>
      <c r="T6570" s="8">
        <v>43525300</v>
      </c>
      <c r="U6570" s="8">
        <v>54864600</v>
      </c>
      <c r="V6570" s="8">
        <v>50117400</v>
      </c>
    </row>
    <row r="6571" spans="1:22" ht="18.25" customHeight="1">
      <c r="A6571" s="4" t="s">
        <v>10341</v>
      </c>
      <c r="B6571" s="5" t="s">
        <v>10342</v>
      </c>
      <c r="C6571" s="5" t="s">
        <v>10343</v>
      </c>
      <c r="D6571" s="5" t="s">
        <v>10344</v>
      </c>
      <c r="E6571" s="6">
        <v>41</v>
      </c>
      <c r="F6571" s="6">
        <v>41</v>
      </c>
      <c r="G6571" s="6">
        <f>TTEST(K6571:M6571,Q6571:S6571,2,3)</f>
        <v>0.82168797951481898</v>
      </c>
      <c r="H6571" s="6">
        <f>TTEST(L6571:N6571,O6571:Q6571,2,3)</f>
        <v>0.86775140367825221</v>
      </c>
      <c r="I6571" s="6">
        <f>TTEST(N6571:P6571,T6571:V6571,2,3)</f>
        <v>9.0464411545932197E-2</v>
      </c>
      <c r="J6571" s="6"/>
      <c r="K6571" s="8">
        <v>17454900</v>
      </c>
      <c r="L6571" s="8">
        <v>16134200</v>
      </c>
      <c r="M6571" s="8">
        <v>17252400</v>
      </c>
      <c r="N6571" s="9">
        <v>20294000</v>
      </c>
      <c r="O6571" s="8">
        <v>18215400</v>
      </c>
      <c r="P6571" s="12">
        <v>19600000</v>
      </c>
      <c r="Q6571" s="8">
        <v>16672400</v>
      </c>
      <c r="R6571" s="8">
        <v>17568100</v>
      </c>
      <c r="S6571" s="8">
        <v>16184600</v>
      </c>
      <c r="T6571" s="10">
        <v>22640000</v>
      </c>
      <c r="U6571" s="8">
        <v>20118700</v>
      </c>
      <c r="V6571" s="8">
        <v>21839600</v>
      </c>
    </row>
    <row r="6572" spans="1:22" ht="18.25" customHeight="1">
      <c r="A6572" s="4" t="s">
        <v>14414</v>
      </c>
      <c r="B6572" s="5" t="s">
        <v>14415</v>
      </c>
      <c r="C6572" s="5" t="s">
        <v>14416</v>
      </c>
      <c r="D6572" s="5" t="s">
        <v>14417</v>
      </c>
      <c r="E6572" s="6">
        <v>28</v>
      </c>
      <c r="F6572" s="6">
        <v>22</v>
      </c>
      <c r="G6572" s="6">
        <f>TTEST(K6572:M6572,Q6572:S6572,2,3)</f>
        <v>0.82171983985557606</v>
      </c>
      <c r="H6572" s="6">
        <f>TTEST(L6572:N6572,O6572:Q6572,2,3)</f>
        <v>0.91502244836707725</v>
      </c>
      <c r="I6572" s="6">
        <f>TTEST(N6572:P6572,T6572:V6572,2,3)</f>
        <v>0.44249964400816355</v>
      </c>
      <c r="J6572" s="6"/>
      <c r="K6572" s="8">
        <v>37091800</v>
      </c>
      <c r="L6572" s="8">
        <v>37416200</v>
      </c>
      <c r="M6572" s="8">
        <v>33459600</v>
      </c>
      <c r="N6572" s="8">
        <v>28818300</v>
      </c>
      <c r="O6572" s="8">
        <v>32097700</v>
      </c>
      <c r="P6572" s="8">
        <v>29032700</v>
      </c>
      <c r="Q6572" s="8">
        <v>37377500</v>
      </c>
      <c r="R6572" s="8">
        <v>31359600</v>
      </c>
      <c r="S6572" s="8">
        <v>41642800</v>
      </c>
      <c r="T6572" s="8">
        <v>32592200</v>
      </c>
      <c r="U6572" s="8">
        <v>27851100</v>
      </c>
      <c r="V6572" s="8">
        <v>37968100</v>
      </c>
    </row>
    <row r="6573" spans="1:22" ht="18.25" customHeight="1">
      <c r="A6573" s="4" t="s">
        <v>11036</v>
      </c>
      <c r="B6573" s="5" t="s">
        <v>11037</v>
      </c>
      <c r="C6573" s="5" t="s">
        <v>11038</v>
      </c>
      <c r="D6573" s="5" t="s">
        <v>11039</v>
      </c>
      <c r="E6573" s="6">
        <v>5</v>
      </c>
      <c r="F6573" s="6">
        <v>5</v>
      </c>
      <c r="G6573" s="6">
        <f>TTEST(K6573:M6573,Q6573:S6573,2,3)</f>
        <v>0.82174912521078514</v>
      </c>
      <c r="H6573" s="6">
        <f>TTEST(L6573:N6573,O6573:Q6573,2,3)</f>
        <v>0.1980796766125382</v>
      </c>
      <c r="I6573" s="6">
        <f>TTEST(N6573:P6573,T6573:V6573,2,3)</f>
        <v>0.13329804911404039</v>
      </c>
      <c r="J6573" s="6"/>
      <c r="K6573" s="8">
        <v>16497900</v>
      </c>
      <c r="L6573" s="8">
        <v>24954800</v>
      </c>
      <c r="M6573" s="8">
        <v>22319600</v>
      </c>
      <c r="N6573" s="8">
        <v>17601700</v>
      </c>
      <c r="O6573" s="7"/>
      <c r="P6573" s="8">
        <v>17350600</v>
      </c>
      <c r="Q6573" s="8">
        <v>17761700</v>
      </c>
      <c r="R6573" s="8">
        <v>26666300</v>
      </c>
      <c r="S6573" s="8">
        <v>21931900</v>
      </c>
      <c r="T6573" s="8">
        <v>21831900</v>
      </c>
      <c r="U6573" s="7"/>
      <c r="V6573" s="8">
        <v>20235200</v>
      </c>
    </row>
    <row r="6574" spans="1:22" ht="18.25" customHeight="1">
      <c r="A6574" s="4" t="s">
        <v>13919</v>
      </c>
      <c r="B6574" s="5" t="s">
        <v>13920</v>
      </c>
      <c r="C6574" s="5" t="s">
        <v>13921</v>
      </c>
      <c r="D6574" s="5" t="s">
        <v>13922</v>
      </c>
      <c r="E6574" s="6">
        <v>11</v>
      </c>
      <c r="F6574" s="6">
        <v>11</v>
      </c>
      <c r="G6574" s="6">
        <f>TTEST(K6574:M6574,Q6574:S6574,2,3)</f>
        <v>0.82176001714084435</v>
      </c>
      <c r="H6574" s="6">
        <f>TTEST(L6574:N6574,O6574:Q6574,2,3)</f>
        <v>0.74753172955047842</v>
      </c>
      <c r="I6574" s="6">
        <f>TTEST(N6574:P6574,T6574:V6574,2,3)</f>
        <v>0.95836636632755245</v>
      </c>
      <c r="J6574" s="6"/>
      <c r="K6574" s="8">
        <v>22392600</v>
      </c>
      <c r="L6574" s="8">
        <v>19570400</v>
      </c>
      <c r="M6574" s="8">
        <v>26447400</v>
      </c>
      <c r="N6574" s="8">
        <v>25808700</v>
      </c>
      <c r="O6574" s="9">
        <v>21885000</v>
      </c>
      <c r="P6574" s="9">
        <v>23269000</v>
      </c>
      <c r="Q6574" s="8">
        <v>24185900</v>
      </c>
      <c r="R6574" s="8">
        <v>21702400</v>
      </c>
      <c r="S6574" s="8">
        <v>24129800</v>
      </c>
      <c r="T6574" s="8">
        <v>25551500</v>
      </c>
      <c r="U6574" s="8">
        <v>19588300</v>
      </c>
      <c r="V6574" s="8">
        <v>25437400</v>
      </c>
    </row>
    <row r="6575" spans="1:22" ht="18.25" customHeight="1">
      <c r="A6575" s="4" t="s">
        <v>31308</v>
      </c>
      <c r="B6575" s="5" t="s">
        <v>31309</v>
      </c>
      <c r="C6575" s="5" t="s">
        <v>31310</v>
      </c>
      <c r="D6575" s="5" t="s">
        <v>31311</v>
      </c>
      <c r="E6575" s="6">
        <v>4</v>
      </c>
      <c r="F6575" s="6">
        <v>4</v>
      </c>
      <c r="G6575" s="6">
        <f>TTEST(K6575:M6575,Q6575:S6575,2,3)</f>
        <v>0.82182357513817084</v>
      </c>
      <c r="H6575" s="6">
        <f>TTEST(L6575:N6575,O6575:Q6575,2,3)</f>
        <v>0.83906678899557163</v>
      </c>
      <c r="I6575" s="6">
        <f>TTEST(N6575:P6575,T6575:V6575,2,3)</f>
        <v>0.35493746552616112</v>
      </c>
      <c r="J6575" s="6"/>
      <c r="K6575" s="9">
        <v>1070300</v>
      </c>
      <c r="L6575" s="8">
        <v>1324420</v>
      </c>
      <c r="M6575" s="6">
        <v>666133</v>
      </c>
      <c r="N6575" s="8">
        <v>2137210</v>
      </c>
      <c r="O6575" s="7"/>
      <c r="P6575" s="8">
        <v>1457160</v>
      </c>
      <c r="Q6575" s="8">
        <v>1086980</v>
      </c>
      <c r="R6575" s="6">
        <v>725114</v>
      </c>
      <c r="S6575" s="8">
        <v>1083620</v>
      </c>
      <c r="T6575" s="8">
        <v>2652020</v>
      </c>
      <c r="U6575" s="9">
        <v>1978200</v>
      </c>
      <c r="V6575" s="8">
        <v>2243290</v>
      </c>
    </row>
    <row r="6576" spans="1:22" ht="18.25" customHeight="1">
      <c r="A6576" s="4" t="s">
        <v>19332</v>
      </c>
      <c r="B6576" s="5" t="s">
        <v>19333</v>
      </c>
      <c r="C6576" s="5" t="s">
        <v>19334</v>
      </c>
      <c r="D6576" s="5" t="s">
        <v>19335</v>
      </c>
      <c r="E6576" s="6">
        <v>37</v>
      </c>
      <c r="F6576" s="6">
        <v>37</v>
      </c>
      <c r="G6576" s="6">
        <f>TTEST(K6576:M6576,Q6576:S6576,2,3)</f>
        <v>0.82208573207432789</v>
      </c>
      <c r="H6576" s="6">
        <f>TTEST(L6576:N6576,O6576:Q6576,2,3)</f>
        <v>0.71551597512038678</v>
      </c>
      <c r="I6576" s="6">
        <f>TTEST(N6576:P6576,T6576:V6576,2,3)</f>
        <v>0.58587501866133695</v>
      </c>
      <c r="J6576" s="6"/>
      <c r="K6576" s="9">
        <v>28019000</v>
      </c>
      <c r="L6576" s="8">
        <v>23394300</v>
      </c>
      <c r="M6576" s="8">
        <v>27096800</v>
      </c>
      <c r="N6576" s="8">
        <v>28629600</v>
      </c>
      <c r="O6576" s="8">
        <v>26434300</v>
      </c>
      <c r="P6576" s="8">
        <v>26895900</v>
      </c>
      <c r="Q6576" s="8">
        <v>27777400</v>
      </c>
      <c r="R6576" s="8">
        <v>26513200</v>
      </c>
      <c r="S6576" s="8">
        <v>25380400</v>
      </c>
      <c r="T6576" s="8">
        <v>26922400</v>
      </c>
      <c r="U6576" s="8">
        <v>28447700</v>
      </c>
      <c r="V6576" s="8">
        <v>28041900</v>
      </c>
    </row>
    <row r="6577" spans="1:22" ht="18.25" customHeight="1">
      <c r="A6577" s="4" t="s">
        <v>30765</v>
      </c>
      <c r="B6577" s="5" t="s">
        <v>30766</v>
      </c>
      <c r="C6577" s="5" t="s">
        <v>30767</v>
      </c>
      <c r="D6577" s="5" t="s">
        <v>30768</v>
      </c>
      <c r="E6577" s="6">
        <v>9</v>
      </c>
      <c r="F6577" s="6">
        <v>9</v>
      </c>
      <c r="G6577" s="6">
        <f>TTEST(K6577:M6577,Q6577:S6577,2,3)</f>
        <v>0.82246995834249892</v>
      </c>
      <c r="H6577" s="6">
        <f>TTEST(L6577:N6577,O6577:Q6577,2,3)</f>
        <v>0.75143343195867507</v>
      </c>
      <c r="I6577" s="6">
        <f>TTEST(N6577:P6577,T6577:V6577,2,3)</f>
        <v>0.55875905577580731</v>
      </c>
      <c r="J6577" s="6"/>
      <c r="K6577" s="8">
        <v>29227600</v>
      </c>
      <c r="L6577" s="8">
        <v>25571300</v>
      </c>
      <c r="M6577" s="9">
        <v>23807000</v>
      </c>
      <c r="N6577" s="8">
        <v>42505900</v>
      </c>
      <c r="O6577" s="8">
        <v>33402400</v>
      </c>
      <c r="P6577" s="8">
        <v>25179700</v>
      </c>
      <c r="Q6577" s="8">
        <v>26484800</v>
      </c>
      <c r="R6577" s="8">
        <v>28115200</v>
      </c>
      <c r="S6577" s="8">
        <v>25321300</v>
      </c>
      <c r="T6577" s="8">
        <v>43491800</v>
      </c>
      <c r="U6577" s="8">
        <v>31928600</v>
      </c>
      <c r="V6577" s="8">
        <v>37313200</v>
      </c>
    </row>
    <row r="6578" spans="1:22" ht="18.25" customHeight="1">
      <c r="A6578" s="4" t="s">
        <v>5291</v>
      </c>
      <c r="B6578" s="5" t="s">
        <v>5292</v>
      </c>
      <c r="C6578" s="5" t="s">
        <v>5293</v>
      </c>
      <c r="D6578" s="5" t="s">
        <v>5294</v>
      </c>
      <c r="E6578" s="6">
        <v>1</v>
      </c>
      <c r="F6578" s="6">
        <v>1</v>
      </c>
      <c r="G6578" s="6">
        <f>TTEST(K6578:M6578,Q6578:S6578,2,3)</f>
        <v>0.82261694475039038</v>
      </c>
      <c r="H6578" s="6">
        <f>TTEST(L6578:N6578,O6578:Q6578,2,3)</f>
        <v>0.67784709978644986</v>
      </c>
      <c r="I6578" s="6">
        <f>TTEST(N6578:P6578,T6578:V6578,2,3)</f>
        <v>0.35787579535387037</v>
      </c>
      <c r="J6578" s="6"/>
      <c r="K6578" s="8">
        <v>1418270</v>
      </c>
      <c r="L6578" s="8">
        <v>1017890</v>
      </c>
      <c r="M6578" s="8">
        <v>1709540</v>
      </c>
      <c r="N6578" s="8">
        <v>2478220</v>
      </c>
      <c r="O6578" s="7"/>
      <c r="P6578" s="8">
        <v>1558320</v>
      </c>
      <c r="Q6578" s="8">
        <v>1505840</v>
      </c>
      <c r="R6578" s="6">
        <v>759140</v>
      </c>
      <c r="S6578" s="8">
        <v>1636010</v>
      </c>
      <c r="T6578" s="8">
        <v>1402150</v>
      </c>
      <c r="U6578" s="7"/>
      <c r="V6578" s="8">
        <v>1213330</v>
      </c>
    </row>
    <row r="6579" spans="1:22" ht="18.25" customHeight="1">
      <c r="A6579" s="4" t="s">
        <v>4643</v>
      </c>
      <c r="B6579" s="5" t="s">
        <v>4644</v>
      </c>
      <c r="C6579" s="5" t="s">
        <v>4645</v>
      </c>
      <c r="D6579" s="5" t="s">
        <v>4646</v>
      </c>
      <c r="E6579" s="6">
        <v>20</v>
      </c>
      <c r="F6579" s="6">
        <v>20</v>
      </c>
      <c r="G6579" s="6">
        <f>TTEST(K6579:M6579,Q6579:S6579,2,3)</f>
        <v>0.82279799117368291</v>
      </c>
      <c r="H6579" s="6">
        <f>TTEST(L6579:N6579,O6579:Q6579,2,3)</f>
        <v>0.44983600531616169</v>
      </c>
      <c r="I6579" s="6">
        <f>TTEST(N6579:P6579,T6579:V6579,2,3)</f>
        <v>0.56966930326532073</v>
      </c>
      <c r="J6579" s="6"/>
      <c r="K6579" s="8">
        <v>85412800</v>
      </c>
      <c r="L6579" s="8">
        <v>72698900</v>
      </c>
      <c r="M6579" s="8">
        <v>93041500</v>
      </c>
      <c r="N6579" s="8">
        <v>68050900</v>
      </c>
      <c r="O6579" s="9">
        <v>128010000</v>
      </c>
      <c r="P6579" s="8">
        <v>71547200</v>
      </c>
      <c r="Q6579" s="8">
        <v>83694900</v>
      </c>
      <c r="R6579" s="8">
        <v>90118700</v>
      </c>
      <c r="S6579" s="9">
        <v>82094000</v>
      </c>
      <c r="T6579" s="8">
        <v>82019600</v>
      </c>
      <c r="U6579" s="8">
        <v>73988300</v>
      </c>
      <c r="V6579" s="8">
        <v>72143500</v>
      </c>
    </row>
    <row r="6580" spans="1:22" ht="18.25" customHeight="1">
      <c r="A6580" s="4" t="s">
        <v>9806</v>
      </c>
      <c r="B6580" s="5" t="s">
        <v>9807</v>
      </c>
      <c r="C6580" s="5" t="s">
        <v>9808</v>
      </c>
      <c r="D6580" s="5" t="s">
        <v>9809</v>
      </c>
      <c r="E6580" s="6">
        <v>2</v>
      </c>
      <c r="F6580" s="6">
        <v>2</v>
      </c>
      <c r="G6580" s="6">
        <f>TTEST(K6580:M6580,Q6580:S6580,2,3)</f>
        <v>0.82280423634642919</v>
      </c>
      <c r="H6580" s="6">
        <f>TTEST(L6580:N6580,O6580:Q6580,2,3)</f>
        <v>0.5973345239381419</v>
      </c>
      <c r="I6580" s="6">
        <f>TTEST(N6580:P6580,T6580:V6580,2,3)</f>
        <v>6.6899638506507694E-2</v>
      </c>
      <c r="J6580" s="6"/>
      <c r="K6580" s="8">
        <v>12999700</v>
      </c>
      <c r="L6580" s="8">
        <v>9868550</v>
      </c>
      <c r="M6580" s="8">
        <v>11043900</v>
      </c>
      <c r="N6580" s="8">
        <v>9676920</v>
      </c>
      <c r="O6580" s="7"/>
      <c r="P6580" s="8">
        <v>9461630</v>
      </c>
      <c r="Q6580" s="8">
        <v>14916200</v>
      </c>
      <c r="R6580" s="8">
        <v>9182330</v>
      </c>
      <c r="S6580" s="8">
        <v>8113010</v>
      </c>
      <c r="T6580" s="8">
        <v>10448500</v>
      </c>
      <c r="U6580" s="8">
        <v>12261900</v>
      </c>
      <c r="V6580" s="8">
        <v>12000500</v>
      </c>
    </row>
    <row r="6581" spans="1:22" ht="18.25" customHeight="1">
      <c r="A6581" s="4" t="s">
        <v>11855</v>
      </c>
      <c r="B6581" s="5" t="s">
        <v>11856</v>
      </c>
      <c r="C6581" s="5" t="s">
        <v>11857</v>
      </c>
      <c r="D6581" s="5" t="s">
        <v>11858</v>
      </c>
      <c r="E6581" s="6">
        <v>17</v>
      </c>
      <c r="F6581" s="6">
        <v>16</v>
      </c>
      <c r="G6581" s="6">
        <f>TTEST(K6581:M6581,Q6581:S6581,2,3)</f>
        <v>0.82283135886331116</v>
      </c>
      <c r="H6581" s="6">
        <f>TTEST(L6581:N6581,O6581:Q6581,2,3)</f>
        <v>0.29953383604696249</v>
      </c>
      <c r="I6581" s="6">
        <f>TTEST(N6581:P6581,T6581:V6581,2,3)</f>
        <v>8.6644417345219955E-3</v>
      </c>
      <c r="J6581" s="6"/>
      <c r="K6581" s="8">
        <v>25835100</v>
      </c>
      <c r="L6581" s="8">
        <v>28849700</v>
      </c>
      <c r="M6581" s="8">
        <v>29267500</v>
      </c>
      <c r="N6581" s="8">
        <v>23800500</v>
      </c>
      <c r="O6581" s="8">
        <v>23945300</v>
      </c>
      <c r="P6581" s="8">
        <v>22808700</v>
      </c>
      <c r="Q6581" s="8">
        <v>27219500</v>
      </c>
      <c r="R6581" s="10">
        <v>26670000</v>
      </c>
      <c r="S6581" s="8">
        <v>31391600</v>
      </c>
      <c r="T6581" s="8">
        <v>26304600</v>
      </c>
      <c r="U6581" s="8">
        <v>25827400</v>
      </c>
      <c r="V6581" s="9">
        <v>25273000</v>
      </c>
    </row>
    <row r="6582" spans="1:22" ht="18.25" customHeight="1">
      <c r="A6582" s="4" t="s">
        <v>1322</v>
      </c>
      <c r="B6582" s="5" t="s">
        <v>1323</v>
      </c>
      <c r="C6582" s="5" t="s">
        <v>1324</v>
      </c>
      <c r="D6582" s="5" t="s">
        <v>1325</v>
      </c>
      <c r="E6582" s="6">
        <v>4</v>
      </c>
      <c r="F6582" s="6">
        <v>4</v>
      </c>
      <c r="G6582" s="6">
        <f>TTEST(K6582:M6582,Q6582:S6582,2,3)</f>
        <v>0.82283920631557539</v>
      </c>
      <c r="H6582" s="6" t="e">
        <f>TTEST(L6582:N6582,O6582:Q6582,2,3)</f>
        <v>#DIV/0!</v>
      </c>
      <c r="I6582" s="6" t="e">
        <f>TTEST(N6582:P6582,T6582:V6582,2,3)</f>
        <v>#DIV/0!</v>
      </c>
      <c r="J6582" s="6"/>
      <c r="K6582" s="8">
        <v>12936400</v>
      </c>
      <c r="L6582" s="8">
        <v>8021990</v>
      </c>
      <c r="M6582" s="8">
        <v>16361600</v>
      </c>
      <c r="N6582" s="7"/>
      <c r="O6582" s="7"/>
      <c r="P6582" s="7"/>
      <c r="Q6582" s="8">
        <v>15518300</v>
      </c>
      <c r="R6582" s="8">
        <v>11125400</v>
      </c>
      <c r="S6582" s="9">
        <v>8385900</v>
      </c>
      <c r="T6582" s="8">
        <v>7879690</v>
      </c>
      <c r="U6582" s="7"/>
      <c r="V6582" s="8">
        <v>7643450</v>
      </c>
    </row>
    <row r="6583" spans="1:22" ht="18.25" customHeight="1">
      <c r="A6583" s="4" t="s">
        <v>22987</v>
      </c>
      <c r="B6583" s="5" t="s">
        <v>22988</v>
      </c>
      <c r="C6583" s="5" t="s">
        <v>22989</v>
      </c>
      <c r="D6583" s="5" t="s">
        <v>22990</v>
      </c>
      <c r="E6583" s="6">
        <v>13</v>
      </c>
      <c r="F6583" s="6">
        <v>13</v>
      </c>
      <c r="G6583" s="6">
        <f>TTEST(K6583:M6583,Q6583:S6583,2,3)</f>
        <v>0.82314535478403805</v>
      </c>
      <c r="H6583" s="6">
        <f>TTEST(L6583:N6583,O6583:Q6583,2,3)</f>
        <v>0.41240074551809841</v>
      </c>
      <c r="I6583" s="6">
        <f>TTEST(N6583:P6583,T6583:V6583,2,3)</f>
        <v>0.64102214576802197</v>
      </c>
      <c r="J6583" s="6"/>
      <c r="K6583" s="8">
        <v>9556220</v>
      </c>
      <c r="L6583" s="9">
        <v>8605400</v>
      </c>
      <c r="M6583" s="8">
        <v>8836450</v>
      </c>
      <c r="N6583" s="8">
        <v>8170550</v>
      </c>
      <c r="O6583" s="8">
        <v>6027680</v>
      </c>
      <c r="P6583" s="8">
        <v>8594890</v>
      </c>
      <c r="Q6583" s="8">
        <v>8426890</v>
      </c>
      <c r="R6583" s="8">
        <v>9837840</v>
      </c>
      <c r="S6583" s="8">
        <v>9092480</v>
      </c>
      <c r="T6583" s="8">
        <v>7478720</v>
      </c>
      <c r="U6583" s="8">
        <v>8476480</v>
      </c>
      <c r="V6583" s="8">
        <v>8176540</v>
      </c>
    </row>
    <row r="6584" spans="1:22" ht="18.25" customHeight="1">
      <c r="A6584" s="4" t="s">
        <v>27886</v>
      </c>
      <c r="B6584" s="5" t="s">
        <v>27887</v>
      </c>
      <c r="C6584" s="5" t="s">
        <v>27888</v>
      </c>
      <c r="D6584" s="5" t="s">
        <v>27889</v>
      </c>
      <c r="E6584" s="6">
        <v>2</v>
      </c>
      <c r="F6584" s="6">
        <v>2</v>
      </c>
      <c r="G6584" s="6">
        <f>TTEST(K6584:M6584,Q6584:S6584,2,3)</f>
        <v>0.82318731167930859</v>
      </c>
      <c r="H6584" s="6">
        <f>TTEST(L6584:N6584,O6584:Q6584,2,3)</f>
        <v>0.56577001769084745</v>
      </c>
      <c r="I6584" s="6">
        <f>TTEST(N6584:P6584,T6584:V6584,2,3)</f>
        <v>0.42721521700944726</v>
      </c>
      <c r="J6584" s="6"/>
      <c r="K6584" s="7"/>
      <c r="L6584" s="9">
        <v>8464800</v>
      </c>
      <c r="M6584" s="8">
        <v>9718470</v>
      </c>
      <c r="N6584" s="9">
        <v>15161000</v>
      </c>
      <c r="O6584" s="7"/>
      <c r="P6584" s="8">
        <v>20886100</v>
      </c>
      <c r="Q6584" s="8">
        <v>10039800</v>
      </c>
      <c r="R6584" s="8">
        <v>9896420</v>
      </c>
      <c r="S6584" s="8">
        <v>8006810</v>
      </c>
      <c r="T6584" s="8">
        <v>26268100</v>
      </c>
      <c r="U6584" s="8">
        <v>19438100</v>
      </c>
      <c r="V6584" s="8">
        <v>19032200</v>
      </c>
    </row>
    <row r="6585" spans="1:22" ht="18.25" customHeight="1">
      <c r="A6585" s="4" t="s">
        <v>21960</v>
      </c>
      <c r="B6585" s="5" t="s">
        <v>21961</v>
      </c>
      <c r="C6585" s="5" t="s">
        <v>21962</v>
      </c>
      <c r="D6585" s="5" t="s">
        <v>21963</v>
      </c>
      <c r="E6585" s="6">
        <v>2</v>
      </c>
      <c r="F6585" s="6">
        <v>2</v>
      </c>
      <c r="G6585" s="6">
        <f>TTEST(K6585:M6585,Q6585:S6585,2,3)</f>
        <v>0.82330130234730214</v>
      </c>
      <c r="H6585" s="6" t="e">
        <f>TTEST(L6585:N6585,O6585:Q6585,2,3)</f>
        <v>#DIV/0!</v>
      </c>
      <c r="I6585" s="6" t="e">
        <f>TTEST(N6585:P6585,T6585:V6585,2,3)</f>
        <v>#DIV/0!</v>
      </c>
      <c r="J6585" s="6"/>
      <c r="K6585" s="9">
        <v>5585100</v>
      </c>
      <c r="L6585" s="7"/>
      <c r="M6585" s="8">
        <v>1330340</v>
      </c>
      <c r="N6585" s="8">
        <v>4970330</v>
      </c>
      <c r="O6585" s="7"/>
      <c r="P6585" s="7"/>
      <c r="Q6585" s="8">
        <v>5516090</v>
      </c>
      <c r="R6585" s="8">
        <v>1305710</v>
      </c>
      <c r="S6585" s="8">
        <v>1607540</v>
      </c>
      <c r="T6585" s="7"/>
      <c r="U6585" s="8">
        <v>4913990</v>
      </c>
      <c r="V6585" s="8">
        <v>1448060</v>
      </c>
    </row>
    <row r="6586" spans="1:22" ht="18.25" customHeight="1">
      <c r="A6586" s="4" t="s">
        <v>11971</v>
      </c>
      <c r="B6586" s="5" t="s">
        <v>11972</v>
      </c>
      <c r="C6586" s="5" t="s">
        <v>11973</v>
      </c>
      <c r="D6586" s="5" t="s">
        <v>11974</v>
      </c>
      <c r="E6586" s="6">
        <v>21</v>
      </c>
      <c r="F6586" s="6">
        <v>21</v>
      </c>
      <c r="G6586" s="6">
        <f>TTEST(K6586:M6586,Q6586:S6586,2,3)</f>
        <v>0.82350275608299661</v>
      </c>
      <c r="H6586" s="6">
        <f>TTEST(L6586:N6586,O6586:Q6586,2,3)</f>
        <v>0.22077435037448873</v>
      </c>
      <c r="I6586" s="6">
        <f>TTEST(N6586:P6586,T6586:V6586,2,3)</f>
        <v>0.57662740767616893</v>
      </c>
      <c r="J6586" s="6"/>
      <c r="K6586" s="8">
        <v>17343900</v>
      </c>
      <c r="L6586" s="8">
        <v>18425100</v>
      </c>
      <c r="M6586" s="8">
        <v>16812200</v>
      </c>
      <c r="N6586" s="8">
        <v>17018300</v>
      </c>
      <c r="O6586" s="7"/>
      <c r="P6586" s="8">
        <v>18923200</v>
      </c>
      <c r="Q6586" s="8">
        <v>18026800</v>
      </c>
      <c r="R6586" s="8">
        <v>14750600</v>
      </c>
      <c r="S6586" s="8">
        <v>18817700</v>
      </c>
      <c r="T6586" s="8">
        <v>16044200</v>
      </c>
      <c r="U6586" s="8">
        <v>16156600</v>
      </c>
      <c r="V6586" s="9">
        <v>19098000</v>
      </c>
    </row>
    <row r="6587" spans="1:22" ht="18.25" customHeight="1">
      <c r="A6587" s="4" t="s">
        <v>26904</v>
      </c>
      <c r="B6587" s="5" t="s">
        <v>26905</v>
      </c>
      <c r="C6587" s="5" t="s">
        <v>26906</v>
      </c>
      <c r="D6587" s="5" t="s">
        <v>26907</v>
      </c>
      <c r="E6587" s="6">
        <v>7</v>
      </c>
      <c r="F6587" s="6">
        <v>7</v>
      </c>
      <c r="G6587" s="6">
        <f>TTEST(K6587:M6587,Q6587:S6587,2,3)</f>
        <v>0.82372923604601489</v>
      </c>
      <c r="H6587" s="6">
        <f>TTEST(L6587:N6587,O6587:Q6587,2,3)</f>
        <v>0.65337499732923532</v>
      </c>
      <c r="I6587" s="6">
        <f>TTEST(N6587:P6587,T6587:V6587,2,3)</f>
        <v>0.56598373090211618</v>
      </c>
      <c r="J6587" s="6"/>
      <c r="K6587" s="8">
        <v>10783900</v>
      </c>
      <c r="L6587" s="8">
        <v>12446500</v>
      </c>
      <c r="M6587" s="8">
        <v>8048340</v>
      </c>
      <c r="N6587" s="8">
        <v>11219300</v>
      </c>
      <c r="O6587" s="7"/>
      <c r="P6587" s="8">
        <v>9435320</v>
      </c>
      <c r="Q6587" s="8">
        <v>10301100</v>
      </c>
      <c r="R6587" s="8">
        <v>9572510</v>
      </c>
      <c r="S6587" s="10">
        <v>10420000</v>
      </c>
      <c r="T6587" s="8">
        <v>6801190</v>
      </c>
      <c r="U6587" s="8">
        <v>9330080</v>
      </c>
      <c r="V6587" s="8">
        <v>11646500</v>
      </c>
    </row>
    <row r="6588" spans="1:22" ht="18.25" customHeight="1">
      <c r="A6588" s="4" t="s">
        <v>23038</v>
      </c>
      <c r="B6588" s="5" t="s">
        <v>23039</v>
      </c>
      <c r="C6588" s="5" t="s">
        <v>23040</v>
      </c>
      <c r="D6588" s="5" t="s">
        <v>23041</v>
      </c>
      <c r="E6588" s="6">
        <v>12</v>
      </c>
      <c r="F6588" s="6">
        <v>12</v>
      </c>
      <c r="G6588" s="6">
        <f>TTEST(K6588:M6588,Q6588:S6588,2,3)</f>
        <v>0.82379303374451762</v>
      </c>
      <c r="H6588" s="6">
        <f>TTEST(L6588:N6588,O6588:Q6588,2,3)</f>
        <v>0.4929254446357173</v>
      </c>
      <c r="I6588" s="6">
        <f>TTEST(N6588:P6588,T6588:V6588,2,3)</f>
        <v>0.90687052438163918</v>
      </c>
      <c r="J6588" s="6"/>
      <c r="K6588" s="10">
        <v>9569000</v>
      </c>
      <c r="L6588" s="8">
        <v>7806550</v>
      </c>
      <c r="M6588" s="8">
        <v>8066180</v>
      </c>
      <c r="N6588" s="8">
        <v>11753300</v>
      </c>
      <c r="O6588" s="8">
        <v>12264800</v>
      </c>
      <c r="P6588" s="8">
        <v>10415500</v>
      </c>
      <c r="Q6588" s="8">
        <v>8675390</v>
      </c>
      <c r="R6588" s="8">
        <v>8834080</v>
      </c>
      <c r="S6588" s="9">
        <v>8356800</v>
      </c>
      <c r="T6588" s="8">
        <v>13161300</v>
      </c>
      <c r="U6588" s="8">
        <v>9296030</v>
      </c>
      <c r="V6588" s="8">
        <v>11499200</v>
      </c>
    </row>
    <row r="6589" spans="1:22" ht="18.25" customHeight="1">
      <c r="A6589" s="4" t="s">
        <v>25758</v>
      </c>
      <c r="B6589" s="5" t="s">
        <v>25759</v>
      </c>
      <c r="C6589" s="5" t="s">
        <v>25760</v>
      </c>
      <c r="D6589" s="5" t="s">
        <v>25761</v>
      </c>
      <c r="E6589" s="6">
        <v>5</v>
      </c>
      <c r="F6589" s="6">
        <v>5</v>
      </c>
      <c r="G6589" s="6">
        <f>TTEST(K6589:M6589,Q6589:S6589,2,3)</f>
        <v>0.82398452773918329</v>
      </c>
      <c r="H6589" s="6">
        <f>TTEST(L6589:N6589,O6589:Q6589,2,3)</f>
        <v>0.50507123853391989</v>
      </c>
      <c r="I6589" s="6">
        <f>TTEST(N6589:P6589,T6589:V6589,2,3)</f>
        <v>0.40739141983991101</v>
      </c>
      <c r="J6589" s="6"/>
      <c r="K6589" s="8">
        <v>15575700</v>
      </c>
      <c r="L6589" s="8">
        <v>11129100</v>
      </c>
      <c r="M6589" s="8">
        <v>10107600</v>
      </c>
      <c r="N6589" s="8">
        <v>10302400</v>
      </c>
      <c r="O6589" s="8">
        <v>13630300</v>
      </c>
      <c r="P6589" s="8">
        <v>9467610</v>
      </c>
      <c r="Q6589" s="8">
        <v>11376400</v>
      </c>
      <c r="R6589" s="8">
        <v>11221500</v>
      </c>
      <c r="S6589" s="8">
        <v>12905100</v>
      </c>
      <c r="T6589" s="8">
        <v>12444600</v>
      </c>
      <c r="U6589" s="8">
        <v>12613600</v>
      </c>
      <c r="V6589" s="8">
        <v>12311200</v>
      </c>
    </row>
    <row r="6590" spans="1:22" ht="18.25" customHeight="1">
      <c r="A6590" s="4" t="s">
        <v>347</v>
      </c>
      <c r="B6590" s="5" t="s">
        <v>348</v>
      </c>
      <c r="C6590" s="5" t="s">
        <v>349</v>
      </c>
      <c r="D6590" s="5" t="s">
        <v>350</v>
      </c>
      <c r="E6590" s="6">
        <v>9</v>
      </c>
      <c r="F6590" s="6">
        <v>9</v>
      </c>
      <c r="G6590" s="6">
        <f>TTEST(K6590:M6590,Q6590:S6590,2,3)</f>
        <v>0.82400498950691448</v>
      </c>
      <c r="H6590" s="6">
        <f>TTEST(L6590:N6590,O6590:Q6590,2,3)</f>
        <v>0.87934695291295317</v>
      </c>
      <c r="I6590" s="6">
        <f>TTEST(N6590:P6590,T6590:V6590,2,3)</f>
        <v>0.20470777262269527</v>
      </c>
      <c r="J6590" s="6"/>
      <c r="K6590" s="8">
        <v>13546500</v>
      </c>
      <c r="L6590" s="8">
        <v>13317700</v>
      </c>
      <c r="M6590" s="8">
        <v>17348800</v>
      </c>
      <c r="N6590" s="8">
        <v>7291470</v>
      </c>
      <c r="O6590" s="7"/>
      <c r="P6590" s="8">
        <v>8271980</v>
      </c>
      <c r="Q6590" s="8">
        <v>15462500</v>
      </c>
      <c r="R6590" s="8">
        <v>14898700</v>
      </c>
      <c r="S6590" s="8">
        <v>12735700</v>
      </c>
      <c r="T6590" s="8">
        <v>9610130</v>
      </c>
      <c r="U6590" s="8">
        <v>7918120</v>
      </c>
      <c r="V6590" s="8">
        <v>11467100</v>
      </c>
    </row>
    <row r="6591" spans="1:22" ht="18.25" customHeight="1">
      <c r="A6591" s="4" t="s">
        <v>17060</v>
      </c>
      <c r="B6591" s="5" t="s">
        <v>17061</v>
      </c>
      <c r="C6591" s="5" t="s">
        <v>17062</v>
      </c>
      <c r="D6591" s="5" t="s">
        <v>17063</v>
      </c>
      <c r="E6591" s="6">
        <v>35</v>
      </c>
      <c r="F6591" s="6">
        <v>35</v>
      </c>
      <c r="G6591" s="6">
        <f>TTEST(K6591:M6591,Q6591:S6591,2,3)</f>
        <v>0.82428187550468213</v>
      </c>
      <c r="H6591" s="6">
        <f>TTEST(L6591:N6591,O6591:Q6591,2,3)</f>
        <v>0.64414444425744843</v>
      </c>
      <c r="I6591" s="6">
        <f>TTEST(N6591:P6591,T6591:V6591,2,3)</f>
        <v>0.27222453740770125</v>
      </c>
      <c r="J6591" s="6"/>
      <c r="K6591" s="8">
        <v>28991900</v>
      </c>
      <c r="L6591" s="8">
        <v>29160900</v>
      </c>
      <c r="M6591" s="8">
        <v>29079600</v>
      </c>
      <c r="N6591" s="8">
        <v>19801100</v>
      </c>
      <c r="O6591" s="8">
        <v>20730800</v>
      </c>
      <c r="P6591" s="8">
        <v>22726300</v>
      </c>
      <c r="Q6591" s="8">
        <v>28689700</v>
      </c>
      <c r="R6591" s="8">
        <v>27473200</v>
      </c>
      <c r="S6591" s="8">
        <v>32124500</v>
      </c>
      <c r="T6591" s="8">
        <v>22768800</v>
      </c>
      <c r="U6591" s="8">
        <v>21057900</v>
      </c>
      <c r="V6591" s="8">
        <v>25459600</v>
      </c>
    </row>
    <row r="6592" spans="1:22" ht="18.25" customHeight="1">
      <c r="A6592" s="4" t="s">
        <v>24592</v>
      </c>
      <c r="B6592" s="5" t="s">
        <v>24593</v>
      </c>
      <c r="C6592" s="5" t="s">
        <v>24594</v>
      </c>
      <c r="D6592" s="5" t="s">
        <v>24595</v>
      </c>
      <c r="E6592" s="6">
        <v>2</v>
      </c>
      <c r="F6592" s="6">
        <v>2</v>
      </c>
      <c r="G6592" s="6">
        <f>TTEST(K6592:M6592,Q6592:S6592,2,3)</f>
        <v>0.82435463115566443</v>
      </c>
      <c r="H6592" s="6" t="e">
        <f>TTEST(L6592:N6592,O6592:Q6592,2,3)</f>
        <v>#DIV/0!</v>
      </c>
      <c r="I6592" s="6" t="e">
        <f>TTEST(N6592:P6592,T6592:V6592,2,3)</f>
        <v>#DIV/0!</v>
      </c>
      <c r="J6592" s="6"/>
      <c r="K6592" s="8">
        <v>2570660</v>
      </c>
      <c r="L6592" s="8">
        <v>2474160</v>
      </c>
      <c r="M6592" s="8">
        <v>4507660</v>
      </c>
      <c r="N6592" s="8">
        <v>1370010</v>
      </c>
      <c r="O6592" s="7"/>
      <c r="P6592" s="7"/>
      <c r="Q6592" s="8">
        <v>3539950</v>
      </c>
      <c r="R6592" s="8">
        <v>3761060</v>
      </c>
      <c r="S6592" s="8">
        <v>2782070</v>
      </c>
      <c r="T6592" s="8">
        <v>1396530</v>
      </c>
      <c r="U6592" s="7"/>
      <c r="V6592" s="6">
        <v>882317</v>
      </c>
    </row>
    <row r="6593" spans="1:22" ht="18.25" customHeight="1">
      <c r="A6593" s="4" t="s">
        <v>21027</v>
      </c>
      <c r="B6593" s="5" t="s">
        <v>21028</v>
      </c>
      <c r="C6593" s="5" t="s">
        <v>21029</v>
      </c>
      <c r="D6593" s="5" t="s">
        <v>21030</v>
      </c>
      <c r="E6593" s="6">
        <v>10</v>
      </c>
      <c r="F6593" s="6">
        <v>10</v>
      </c>
      <c r="G6593" s="6">
        <f>TTEST(K6593:M6593,Q6593:S6593,2,3)</f>
        <v>0.824399836791188</v>
      </c>
      <c r="H6593" s="6">
        <f>TTEST(L6593:N6593,O6593:Q6593,2,3)</f>
        <v>0.87963046441443771</v>
      </c>
      <c r="I6593" s="6">
        <f>TTEST(N6593:P6593,T6593:V6593,2,3)</f>
        <v>0.91153404721722153</v>
      </c>
      <c r="J6593" s="6"/>
      <c r="K6593" s="9">
        <v>26842000</v>
      </c>
      <c r="L6593" s="8">
        <v>26832700</v>
      </c>
      <c r="M6593" s="8">
        <v>22829300</v>
      </c>
      <c r="N6593" s="8">
        <v>36398600</v>
      </c>
      <c r="O6593" s="7"/>
      <c r="P6593" s="8">
        <v>28984200</v>
      </c>
      <c r="Q6593" s="8">
        <v>26984900</v>
      </c>
      <c r="R6593" s="8">
        <v>23632100</v>
      </c>
      <c r="S6593" s="8">
        <v>27138800</v>
      </c>
      <c r="T6593" s="8">
        <v>36225200</v>
      </c>
      <c r="U6593" s="8">
        <v>31938500</v>
      </c>
      <c r="V6593" s="8">
        <v>31503800</v>
      </c>
    </row>
    <row r="6594" spans="1:22" ht="18.25" customHeight="1">
      <c r="A6594" s="4" t="s">
        <v>21450</v>
      </c>
      <c r="B6594" s="5" t="s">
        <v>21451</v>
      </c>
      <c r="C6594" s="5" t="s">
        <v>21452</v>
      </c>
      <c r="D6594" s="5" t="s">
        <v>21453</v>
      </c>
      <c r="E6594" s="6">
        <v>2</v>
      </c>
      <c r="F6594" s="6">
        <v>2</v>
      </c>
      <c r="G6594" s="6">
        <f>TTEST(K6594:M6594,Q6594:S6594,2,3)</f>
        <v>0.82501794639125592</v>
      </c>
      <c r="H6594" s="6" t="e">
        <f>TTEST(L6594:N6594,O6594:Q6594,2,3)</f>
        <v>#DIV/0!</v>
      </c>
      <c r="I6594" s="6" t="e">
        <f>TTEST(N6594:P6594,T6594:V6594,2,3)</f>
        <v>#DIV/0!</v>
      </c>
      <c r="J6594" s="6"/>
      <c r="K6594" s="13">
        <v>5717.61</v>
      </c>
      <c r="L6594" s="13">
        <v>6501.07</v>
      </c>
      <c r="M6594" s="13">
        <v>8342.42</v>
      </c>
      <c r="N6594" s="13">
        <v>6693.08</v>
      </c>
      <c r="O6594" s="7"/>
      <c r="P6594" s="7"/>
      <c r="Q6594" s="13">
        <v>7584.89</v>
      </c>
      <c r="R6594" s="13">
        <v>7570.23</v>
      </c>
      <c r="S6594" s="13">
        <v>4487.68</v>
      </c>
      <c r="T6594" s="13">
        <v>7150.12</v>
      </c>
      <c r="U6594" s="7"/>
      <c r="V6594" s="13">
        <v>2529.17</v>
      </c>
    </row>
    <row r="6595" spans="1:22" ht="18.25" customHeight="1">
      <c r="A6595" s="4" t="s">
        <v>24520</v>
      </c>
      <c r="B6595" s="5" t="s">
        <v>24521</v>
      </c>
      <c r="C6595" s="5" t="s">
        <v>24522</v>
      </c>
      <c r="D6595" s="5" t="s">
        <v>24523</v>
      </c>
      <c r="E6595" s="6">
        <v>1</v>
      </c>
      <c r="F6595" s="6">
        <v>1</v>
      </c>
      <c r="G6595" s="6">
        <f>TTEST(K6595:M6595,Q6595:S6595,2,3)</f>
        <v>0.82508216443897864</v>
      </c>
      <c r="H6595" s="6">
        <f>TTEST(L6595:N6595,O6595:Q6595,2,3)</f>
        <v>0.44149674806225436</v>
      </c>
      <c r="I6595" s="6">
        <f>TTEST(N6595:P6595,T6595:V6595,2,3)</f>
        <v>0.92886970114194456</v>
      </c>
      <c r="J6595" s="6"/>
      <c r="K6595" s="8">
        <v>4612350</v>
      </c>
      <c r="L6595" s="8">
        <v>5114910</v>
      </c>
      <c r="M6595" s="8">
        <v>6351920</v>
      </c>
      <c r="N6595" s="8">
        <v>1976890</v>
      </c>
      <c r="O6595" s="8">
        <v>9870220</v>
      </c>
      <c r="P6595" s="8">
        <v>3129280</v>
      </c>
      <c r="Q6595" s="8">
        <v>6533390</v>
      </c>
      <c r="R6595" s="8">
        <v>6945770</v>
      </c>
      <c r="S6595" s="8">
        <v>3478420</v>
      </c>
      <c r="T6595" s="8">
        <v>4627710</v>
      </c>
      <c r="U6595" s="8">
        <v>4770070</v>
      </c>
      <c r="V6595" s="8">
        <v>4833730</v>
      </c>
    </row>
    <row r="6596" spans="1:22" ht="18.25" customHeight="1">
      <c r="A6596" s="4" t="s">
        <v>15093</v>
      </c>
      <c r="B6596" s="5" t="s">
        <v>15094</v>
      </c>
      <c r="C6596" s="5" t="s">
        <v>15095</v>
      </c>
      <c r="D6596" s="5" t="s">
        <v>15096</v>
      </c>
      <c r="E6596" s="6">
        <v>11</v>
      </c>
      <c r="F6596" s="6">
        <v>11</v>
      </c>
      <c r="G6596" s="6">
        <f>TTEST(K6596:M6596,Q6596:S6596,2,3)</f>
        <v>0.82533555781171075</v>
      </c>
      <c r="H6596" s="6">
        <f>TTEST(L6596:N6596,O6596:Q6596,2,3)</f>
        <v>0.87328440075437952</v>
      </c>
      <c r="I6596" s="6">
        <f>TTEST(N6596:P6596,T6596:V6596,2,3)</f>
        <v>0.76625081357720393</v>
      </c>
      <c r="J6596" s="6"/>
      <c r="K6596" s="8">
        <v>25689800</v>
      </c>
      <c r="L6596" s="8">
        <v>23274400</v>
      </c>
      <c r="M6596" s="8">
        <v>21509600</v>
      </c>
      <c r="N6596" s="8">
        <v>18987700</v>
      </c>
      <c r="O6596" s="7"/>
      <c r="P6596" s="8">
        <v>17420500</v>
      </c>
      <c r="Q6596" s="8">
        <v>27051100</v>
      </c>
      <c r="R6596" s="8">
        <v>24469900</v>
      </c>
      <c r="S6596" s="9">
        <v>20556000</v>
      </c>
      <c r="T6596" s="8">
        <v>21750800</v>
      </c>
      <c r="U6596" s="8">
        <v>17031700</v>
      </c>
      <c r="V6596" s="8">
        <v>17493100</v>
      </c>
    </row>
    <row r="6597" spans="1:22" ht="18.25" customHeight="1">
      <c r="A6597" s="4" t="s">
        <v>17120</v>
      </c>
      <c r="B6597" s="5" t="s">
        <v>17121</v>
      </c>
      <c r="C6597" s="5" t="s">
        <v>17122</v>
      </c>
      <c r="D6597" s="5" t="s">
        <v>17123</v>
      </c>
      <c r="E6597" s="6">
        <v>33</v>
      </c>
      <c r="F6597" s="6">
        <v>33</v>
      </c>
      <c r="G6597" s="6">
        <f>TTEST(K6597:M6597,Q6597:S6597,2,3)</f>
        <v>0.82556946598727055</v>
      </c>
      <c r="H6597" s="6">
        <f>TTEST(L6597:N6597,O6597:Q6597,2,3)</f>
        <v>0.84243241925820878</v>
      </c>
      <c r="I6597" s="6">
        <f>TTEST(N6597:P6597,T6597:V6597,2,3)</f>
        <v>0.53690123535055356</v>
      </c>
      <c r="J6597" s="6"/>
      <c r="K6597" s="9">
        <v>28492000</v>
      </c>
      <c r="L6597" s="8">
        <v>30013400</v>
      </c>
      <c r="M6597" s="8">
        <v>27694500</v>
      </c>
      <c r="N6597" s="8">
        <v>33381700</v>
      </c>
      <c r="O6597" s="8">
        <v>32168800</v>
      </c>
      <c r="P6597" s="8">
        <v>29886900</v>
      </c>
      <c r="Q6597" s="8">
        <v>27695500</v>
      </c>
      <c r="R6597" s="8">
        <v>28410600</v>
      </c>
      <c r="S6597" s="8">
        <v>30946200</v>
      </c>
      <c r="T6597" s="8">
        <v>29990300</v>
      </c>
      <c r="U6597" s="8">
        <v>35375700</v>
      </c>
      <c r="V6597" s="8">
        <v>34008300</v>
      </c>
    </row>
    <row r="6598" spans="1:22" ht="18.25" customHeight="1">
      <c r="A6598" s="4" t="s">
        <v>1026</v>
      </c>
      <c r="B6598" s="5" t="s">
        <v>1027</v>
      </c>
      <c r="C6598" s="5" t="s">
        <v>1028</v>
      </c>
      <c r="D6598" s="5" t="s">
        <v>1029</v>
      </c>
      <c r="E6598" s="6">
        <v>11</v>
      </c>
      <c r="F6598" s="6">
        <v>11</v>
      </c>
      <c r="G6598" s="6">
        <f>TTEST(K6598:M6598,Q6598:S6598,2,3)</f>
        <v>0.82558043360926125</v>
      </c>
      <c r="H6598" s="6">
        <f>TTEST(L6598:N6598,O6598:Q6598,2,3)</f>
        <v>0.66158605233005197</v>
      </c>
      <c r="I6598" s="6">
        <f>TTEST(N6598:P6598,T6598:V6598,2,3)</f>
        <v>0.19937775751674636</v>
      </c>
      <c r="J6598" s="6"/>
      <c r="K6598" s="8">
        <v>9525360</v>
      </c>
      <c r="L6598" s="8">
        <v>10432400</v>
      </c>
      <c r="M6598" s="8">
        <v>9621440</v>
      </c>
      <c r="N6598" s="8">
        <v>13173800</v>
      </c>
      <c r="O6598" s="8">
        <v>15154900</v>
      </c>
      <c r="P6598" s="8">
        <v>12493900</v>
      </c>
      <c r="Q6598" s="9">
        <v>8696500</v>
      </c>
      <c r="R6598" s="8">
        <v>10237700</v>
      </c>
      <c r="S6598" s="8">
        <v>10223700</v>
      </c>
      <c r="T6598" s="8">
        <v>12572500</v>
      </c>
      <c r="U6598" s="8">
        <v>12022200</v>
      </c>
      <c r="V6598" s="8">
        <v>11799300</v>
      </c>
    </row>
    <row r="6599" spans="1:22" ht="18.25" customHeight="1">
      <c r="A6599" s="4" t="s">
        <v>23904</v>
      </c>
      <c r="B6599" s="5" t="s">
        <v>23905</v>
      </c>
      <c r="C6599" s="5" t="s">
        <v>23906</v>
      </c>
      <c r="D6599" s="5" t="s">
        <v>23907</v>
      </c>
      <c r="E6599" s="6">
        <v>8</v>
      </c>
      <c r="F6599" s="6">
        <v>8</v>
      </c>
      <c r="G6599" s="6">
        <f>TTEST(K6599:M6599,Q6599:S6599,2,3)</f>
        <v>0.82565771153749756</v>
      </c>
      <c r="H6599" s="6">
        <f>TTEST(L6599:N6599,O6599:Q6599,2,3)</f>
        <v>0.86461898754540845</v>
      </c>
      <c r="I6599" s="6">
        <f>TTEST(N6599:P6599,T6599:V6599,2,3)</f>
        <v>0.3643142761536689</v>
      </c>
      <c r="J6599" s="6"/>
      <c r="K6599" s="9">
        <v>8012900</v>
      </c>
      <c r="L6599" s="8">
        <v>9524880</v>
      </c>
      <c r="M6599" s="8">
        <v>7899230</v>
      </c>
      <c r="N6599" s="8">
        <v>9015560</v>
      </c>
      <c r="O6599" s="8">
        <v>12120100</v>
      </c>
      <c r="P6599" s="8">
        <v>7313160</v>
      </c>
      <c r="Q6599" s="8">
        <v>7908350</v>
      </c>
      <c r="R6599" s="8">
        <v>9532040</v>
      </c>
      <c r="S6599" s="8">
        <v>8495630</v>
      </c>
      <c r="T6599" s="8">
        <v>10977100</v>
      </c>
      <c r="U6599" s="8">
        <v>14179600</v>
      </c>
      <c r="V6599" s="8">
        <v>9396610</v>
      </c>
    </row>
    <row r="6600" spans="1:22" ht="18.25" customHeight="1">
      <c r="A6600" s="4" t="s">
        <v>28619</v>
      </c>
      <c r="B6600" s="5" t="s">
        <v>28620</v>
      </c>
      <c r="C6600" s="5" t="s">
        <v>28621</v>
      </c>
      <c r="D6600" s="5" t="s">
        <v>28622</v>
      </c>
      <c r="E6600" s="6">
        <v>10</v>
      </c>
      <c r="F6600" s="6">
        <v>10</v>
      </c>
      <c r="G6600" s="6">
        <f>TTEST(K6600:M6600,Q6600:S6600,2,3)</f>
        <v>0.82572012995084265</v>
      </c>
      <c r="H6600" s="6">
        <f>TTEST(L6600:N6600,O6600:Q6600,2,3)</f>
        <v>0.34585798437044435</v>
      </c>
      <c r="I6600" s="6">
        <f>TTEST(N6600:P6600,T6600:V6600,2,3)</f>
        <v>0.66785953491299321</v>
      </c>
      <c r="J6600" s="6"/>
      <c r="K6600" s="8">
        <v>3608920</v>
      </c>
      <c r="L6600" s="8">
        <v>4128960</v>
      </c>
      <c r="M6600" s="9">
        <v>4594500</v>
      </c>
      <c r="N6600" s="8">
        <v>2979740</v>
      </c>
      <c r="O6600" s="8">
        <v>4227780</v>
      </c>
      <c r="P6600" s="8">
        <v>4640570</v>
      </c>
      <c r="Q6600" s="8">
        <v>4595210</v>
      </c>
      <c r="R6600" s="8">
        <v>4409930</v>
      </c>
      <c r="S6600" s="8">
        <v>2887170</v>
      </c>
      <c r="T6600" s="8">
        <v>5732050</v>
      </c>
      <c r="U6600" s="8">
        <v>2699010</v>
      </c>
      <c r="V6600" s="8">
        <v>4878840</v>
      </c>
    </row>
    <row r="6601" spans="1:22" ht="18.25" customHeight="1">
      <c r="A6601" s="4" t="s">
        <v>7638</v>
      </c>
      <c r="B6601" s="5" t="s">
        <v>7639</v>
      </c>
      <c r="C6601" s="5" t="s">
        <v>7640</v>
      </c>
      <c r="D6601" s="5" t="s">
        <v>7641</v>
      </c>
      <c r="E6601" s="6">
        <v>40</v>
      </c>
      <c r="F6601" s="6">
        <v>40</v>
      </c>
      <c r="G6601" s="6">
        <f>TTEST(K6601:M6601,Q6601:S6601,2,3)</f>
        <v>0.825744370973713</v>
      </c>
      <c r="H6601" s="6">
        <f>TTEST(L6601:N6601,O6601:Q6601,2,3)</f>
        <v>0.91772891456347527</v>
      </c>
      <c r="I6601" s="6">
        <f>TTEST(N6601:P6601,T6601:V6601,2,3)</f>
        <v>7.9283598400086506E-3</v>
      </c>
      <c r="J6601" s="6"/>
      <c r="K6601" s="8">
        <v>103221000</v>
      </c>
      <c r="L6601" s="8">
        <v>96486100</v>
      </c>
      <c r="M6601" s="8">
        <v>99998600</v>
      </c>
      <c r="N6601" s="8">
        <v>78331800</v>
      </c>
      <c r="O6601" s="8">
        <v>83558500</v>
      </c>
      <c r="P6601" s="8">
        <v>86530600</v>
      </c>
      <c r="Q6601" s="8">
        <v>108111000</v>
      </c>
      <c r="R6601" s="8">
        <v>94418700</v>
      </c>
      <c r="S6601" s="8">
        <v>93449700</v>
      </c>
      <c r="T6601" s="8">
        <v>102906000</v>
      </c>
      <c r="U6601" s="8">
        <v>104184000</v>
      </c>
      <c r="V6601" s="8">
        <v>95460800</v>
      </c>
    </row>
    <row r="6602" spans="1:22" ht="18.25" customHeight="1">
      <c r="A6602" s="4" t="s">
        <v>3790</v>
      </c>
      <c r="B6602" s="5" t="s">
        <v>3791</v>
      </c>
      <c r="C6602" s="5" t="s">
        <v>3792</v>
      </c>
      <c r="D6602" s="5" t="s">
        <v>3793</v>
      </c>
      <c r="E6602" s="6">
        <v>11</v>
      </c>
      <c r="F6602" s="6">
        <v>1</v>
      </c>
      <c r="G6602" s="6">
        <f>TTEST(K6602:M6602,Q6602:S6602,2,3)</f>
        <v>0.82601880513140369</v>
      </c>
      <c r="H6602" s="6">
        <f>TTEST(L6602:N6602,O6602:Q6602,2,3)</f>
        <v>0.39662454741148601</v>
      </c>
      <c r="I6602" s="6">
        <f>TTEST(N6602:P6602,T6602:V6602,2,3)</f>
        <v>0.72256939449133917</v>
      </c>
      <c r="J6602" s="6"/>
      <c r="K6602" s="8">
        <v>8274330</v>
      </c>
      <c r="L6602" s="8">
        <v>9303060</v>
      </c>
      <c r="M6602" s="8">
        <v>8554480</v>
      </c>
      <c r="N6602" s="8">
        <v>7193830</v>
      </c>
      <c r="O6602" s="7"/>
      <c r="P6602" s="8">
        <v>9541010</v>
      </c>
      <c r="Q6602" s="8">
        <v>8657630</v>
      </c>
      <c r="R6602" s="8">
        <v>11267100</v>
      </c>
      <c r="S6602" s="8">
        <v>7128530</v>
      </c>
      <c r="T6602" s="8">
        <v>8439250</v>
      </c>
      <c r="U6602" s="10">
        <v>7246000</v>
      </c>
      <c r="V6602" s="8">
        <v>7772250</v>
      </c>
    </row>
    <row r="6603" spans="1:22" ht="18.25" customHeight="1">
      <c r="A6603" s="4" t="s">
        <v>21478</v>
      </c>
      <c r="B6603" s="5" t="s">
        <v>21479</v>
      </c>
      <c r="C6603" s="5" t="s">
        <v>21480</v>
      </c>
      <c r="D6603" s="5" t="s">
        <v>21481</v>
      </c>
      <c r="E6603" s="6">
        <v>8</v>
      </c>
      <c r="F6603" s="6">
        <v>8</v>
      </c>
      <c r="G6603" s="6">
        <f>TTEST(K6603:M6603,Q6603:S6603,2,3)</f>
        <v>0.82607076959013925</v>
      </c>
      <c r="H6603" s="6">
        <f>TTEST(L6603:N6603,O6603:Q6603,2,3)</f>
        <v>0.19656904789635643</v>
      </c>
      <c r="I6603" s="6">
        <f>TTEST(N6603:P6603,T6603:V6603,2,3)</f>
        <v>0.39085781222839205</v>
      </c>
      <c r="J6603" s="6"/>
      <c r="K6603" s="8">
        <v>29027900</v>
      </c>
      <c r="L6603" s="9">
        <v>27329000</v>
      </c>
      <c r="M6603" s="8">
        <v>34160300</v>
      </c>
      <c r="N6603" s="8">
        <v>38417600</v>
      </c>
      <c r="O6603" s="7"/>
      <c r="P6603" s="8">
        <v>28627900</v>
      </c>
      <c r="Q6603" s="9">
        <v>25884000</v>
      </c>
      <c r="R6603" s="8">
        <v>35878200</v>
      </c>
      <c r="S6603" s="8">
        <v>25975100</v>
      </c>
      <c r="T6603" s="8">
        <v>46699500</v>
      </c>
      <c r="U6603" s="9">
        <v>34707000</v>
      </c>
      <c r="V6603" s="8">
        <v>38737600</v>
      </c>
    </row>
    <row r="6604" spans="1:22" ht="18.25" customHeight="1">
      <c r="A6604" s="4" t="s">
        <v>10992</v>
      </c>
      <c r="B6604" s="5" t="s">
        <v>10993</v>
      </c>
      <c r="C6604" s="5" t="s">
        <v>10994</v>
      </c>
      <c r="D6604" s="5" t="s">
        <v>10995</v>
      </c>
      <c r="E6604" s="6">
        <v>2</v>
      </c>
      <c r="F6604" s="6">
        <v>2</v>
      </c>
      <c r="G6604" s="6">
        <f>TTEST(K6604:M6604,Q6604:S6604,2,3)</f>
        <v>0.826130474016044</v>
      </c>
      <c r="H6604" s="6" t="e">
        <f>TTEST(L6604:N6604,O6604:Q6604,2,3)</f>
        <v>#DIV/0!</v>
      </c>
      <c r="I6604" s="6" t="e">
        <f>TTEST(N6604:P6604,T6604:V6604,2,3)</f>
        <v>#DIV/0!</v>
      </c>
      <c r="J6604" s="6"/>
      <c r="K6604" s="8">
        <v>2178030</v>
      </c>
      <c r="L6604" s="8">
        <v>1408240</v>
      </c>
      <c r="M6604" s="8">
        <v>1792930</v>
      </c>
      <c r="N6604" s="8">
        <v>2740830</v>
      </c>
      <c r="O6604" s="7"/>
      <c r="P6604" s="7"/>
      <c r="Q6604" s="8">
        <v>1619640</v>
      </c>
      <c r="R6604" s="8">
        <v>2951460</v>
      </c>
      <c r="S6604" s="9">
        <v>1220500</v>
      </c>
      <c r="T6604" s="7"/>
      <c r="U6604" s="6">
        <v>897593</v>
      </c>
      <c r="V6604" s="7"/>
    </row>
    <row r="6605" spans="1:22" ht="18.25" customHeight="1">
      <c r="A6605" s="4" t="s">
        <v>26757</v>
      </c>
      <c r="B6605" s="5" t="s">
        <v>26758</v>
      </c>
      <c r="C6605" s="5" t="s">
        <v>26759</v>
      </c>
      <c r="D6605" s="5" t="s">
        <v>26760</v>
      </c>
      <c r="E6605" s="6">
        <v>5</v>
      </c>
      <c r="F6605" s="6">
        <v>5</v>
      </c>
      <c r="G6605" s="6">
        <f>TTEST(K6605:M6605,Q6605:S6605,2,3)</f>
        <v>0.82625751237851586</v>
      </c>
      <c r="H6605" s="6">
        <f>TTEST(L6605:N6605,O6605:Q6605,2,3)</f>
        <v>0.90764704726936229</v>
      </c>
      <c r="I6605" s="6">
        <f>TTEST(N6605:P6605,T6605:V6605,2,3)</f>
        <v>0.94354774875953606</v>
      </c>
      <c r="J6605" s="6"/>
      <c r="K6605" s="9">
        <v>4359700</v>
      </c>
      <c r="L6605" s="8">
        <v>6634730</v>
      </c>
      <c r="M6605" s="8">
        <v>6423360</v>
      </c>
      <c r="N6605" s="8">
        <v>3388910</v>
      </c>
      <c r="O6605" s="7"/>
      <c r="P6605" s="8">
        <v>3551430</v>
      </c>
      <c r="Q6605" s="8">
        <v>6889650</v>
      </c>
      <c r="R6605" s="8">
        <v>5906350</v>
      </c>
      <c r="S6605" s="8">
        <v>5239180</v>
      </c>
      <c r="T6605" s="8">
        <v>5339950</v>
      </c>
      <c r="U6605" s="7"/>
      <c r="V6605" s="8">
        <v>1905790</v>
      </c>
    </row>
    <row r="6606" spans="1:22" ht="18.25" customHeight="1">
      <c r="A6606" s="4" t="s">
        <v>22136</v>
      </c>
      <c r="B6606" s="5" t="s">
        <v>22137</v>
      </c>
      <c r="C6606" s="5" t="s">
        <v>22138</v>
      </c>
      <c r="D6606" s="5" t="s">
        <v>22139</v>
      </c>
      <c r="E6606" s="6">
        <v>11</v>
      </c>
      <c r="F6606" s="6">
        <v>11</v>
      </c>
      <c r="G6606" s="6">
        <f>TTEST(K6606:M6606,Q6606:S6606,2,3)</f>
        <v>0.82658923699842946</v>
      </c>
      <c r="H6606" s="6">
        <f>TTEST(L6606:N6606,O6606:Q6606,2,3)</f>
        <v>0.23488012874569397</v>
      </c>
      <c r="I6606" s="6">
        <f>TTEST(N6606:P6606,T6606:V6606,2,3)</f>
        <v>0.7366557842232766</v>
      </c>
      <c r="J6606" s="6"/>
      <c r="K6606" s="8">
        <v>11379800</v>
      </c>
      <c r="L6606" s="8">
        <v>11017400</v>
      </c>
      <c r="M6606" s="8">
        <v>12685300</v>
      </c>
      <c r="N6606" s="8">
        <v>11915300</v>
      </c>
      <c r="O6606" s="8">
        <v>7168270</v>
      </c>
      <c r="P6606" s="8">
        <v>10185700</v>
      </c>
      <c r="Q6606" s="8">
        <v>11682300</v>
      </c>
      <c r="R6606" s="8">
        <v>12038600</v>
      </c>
      <c r="S6606" s="8">
        <v>10934600</v>
      </c>
      <c r="T6606" s="8">
        <v>7485230</v>
      </c>
      <c r="U6606" s="8">
        <v>10602100</v>
      </c>
      <c r="V6606" s="8">
        <v>9369540</v>
      </c>
    </row>
    <row r="6607" spans="1:22" ht="18.25" customHeight="1">
      <c r="A6607" s="4" t="s">
        <v>7131</v>
      </c>
      <c r="B6607" s="5" t="s">
        <v>7132</v>
      </c>
      <c r="C6607" s="5" t="s">
        <v>7133</v>
      </c>
      <c r="D6607" s="5" t="s">
        <v>7134</v>
      </c>
      <c r="E6607" s="6">
        <v>11</v>
      </c>
      <c r="F6607" s="6">
        <v>4</v>
      </c>
      <c r="G6607" s="6">
        <f>TTEST(K6607:M6607,Q6607:S6607,2,3)</f>
        <v>0.82662487684754637</v>
      </c>
      <c r="H6607" s="6">
        <f>TTEST(L6607:N6607,O6607:Q6607,2,3)</f>
        <v>0.98601207637849986</v>
      </c>
      <c r="I6607" s="6">
        <f>TTEST(N6607:P6607,T6607:V6607,2,3)</f>
        <v>0.44609742010874048</v>
      </c>
      <c r="J6607" s="6"/>
      <c r="K6607" s="8">
        <v>438278000</v>
      </c>
      <c r="L6607" s="8">
        <v>429872000</v>
      </c>
      <c r="M6607" s="8">
        <v>393404000</v>
      </c>
      <c r="N6607" s="8">
        <v>317389000</v>
      </c>
      <c r="O6607" s="8">
        <v>291845000</v>
      </c>
      <c r="P6607" s="8">
        <v>427576000</v>
      </c>
      <c r="Q6607" s="8">
        <v>418159000</v>
      </c>
      <c r="R6607" s="8">
        <v>397449000</v>
      </c>
      <c r="S6607" s="9">
        <v>433740000</v>
      </c>
      <c r="T6607" s="8">
        <v>315015000</v>
      </c>
      <c r="U6607" s="9">
        <v>440270000</v>
      </c>
      <c r="V6607" s="8">
        <v>427413000</v>
      </c>
    </row>
    <row r="6608" spans="1:22" ht="18.25" customHeight="1">
      <c r="A6608" s="4" t="s">
        <v>26161</v>
      </c>
      <c r="B6608" s="5" t="s">
        <v>26162</v>
      </c>
      <c r="C6608" s="5" t="s">
        <v>26163</v>
      </c>
      <c r="D6608" s="5" t="s">
        <v>26164</v>
      </c>
      <c r="E6608" s="6">
        <v>3</v>
      </c>
      <c r="F6608" s="6">
        <v>3</v>
      </c>
      <c r="G6608" s="6">
        <f>TTEST(K6608:M6608,Q6608:S6608,2,3)</f>
        <v>0.82685253696420102</v>
      </c>
      <c r="H6608" s="6" t="e">
        <f>TTEST(L6608:N6608,O6608:Q6608,2,3)</f>
        <v>#DIV/0!</v>
      </c>
      <c r="I6608" s="6" t="e">
        <f>TTEST(N6608:P6608,T6608:V6608,2,3)</f>
        <v>#DIV/0!</v>
      </c>
      <c r="J6608" s="6"/>
      <c r="K6608" s="8">
        <v>8200760</v>
      </c>
      <c r="L6608" s="9">
        <v>7701400</v>
      </c>
      <c r="M6608" s="8">
        <v>18319900</v>
      </c>
      <c r="N6608" s="7"/>
      <c r="O6608" s="7"/>
      <c r="P6608" s="7"/>
      <c r="Q6608" s="8">
        <v>7574960</v>
      </c>
      <c r="R6608" s="8">
        <v>18104400</v>
      </c>
      <c r="S6608" s="8">
        <v>4805560</v>
      </c>
      <c r="T6608" s="7"/>
      <c r="U6608" s="7"/>
      <c r="V6608" s="8">
        <v>7953860</v>
      </c>
    </row>
    <row r="6609" spans="1:22" ht="18.25" customHeight="1">
      <c r="A6609" s="4" t="s">
        <v>20150</v>
      </c>
      <c r="B6609" s="5" t="s">
        <v>20151</v>
      </c>
      <c r="C6609" s="5" t="s">
        <v>20152</v>
      </c>
      <c r="D6609" s="5" t="s">
        <v>20153</v>
      </c>
      <c r="E6609" s="6">
        <v>10</v>
      </c>
      <c r="F6609" s="6">
        <v>10</v>
      </c>
      <c r="G6609" s="6">
        <f>TTEST(K6609:M6609,Q6609:S6609,2,3)</f>
        <v>0.82729737033232298</v>
      </c>
      <c r="H6609" s="6">
        <f>TTEST(L6609:N6609,O6609:Q6609,2,3)</f>
        <v>0.4039124560054137</v>
      </c>
      <c r="I6609" s="6">
        <f>TTEST(N6609:P6609,T6609:V6609,2,3)</f>
        <v>0.6055515035224176</v>
      </c>
      <c r="J6609" s="6"/>
      <c r="K6609" s="8">
        <v>7005030</v>
      </c>
      <c r="L6609" s="9">
        <v>6813500</v>
      </c>
      <c r="M6609" s="8">
        <v>7378870</v>
      </c>
      <c r="N6609" s="8">
        <v>8841590</v>
      </c>
      <c r="O6609" s="8">
        <v>12151100</v>
      </c>
      <c r="P6609" s="8">
        <v>8311680</v>
      </c>
      <c r="Q6609" s="8">
        <v>7306220</v>
      </c>
      <c r="R6609" s="8">
        <v>8375840</v>
      </c>
      <c r="S6609" s="8">
        <v>6028250</v>
      </c>
      <c r="T6609" s="8">
        <v>9500150</v>
      </c>
      <c r="U6609" s="8">
        <v>8673330</v>
      </c>
      <c r="V6609" s="8">
        <v>8925820</v>
      </c>
    </row>
    <row r="6610" spans="1:22" ht="18.25" customHeight="1">
      <c r="A6610" s="4" t="s">
        <v>2386</v>
      </c>
      <c r="B6610" s="5" t="s">
        <v>2387</v>
      </c>
      <c r="C6610" s="5" t="s">
        <v>2388</v>
      </c>
      <c r="D6610" s="5" t="s">
        <v>2389</v>
      </c>
      <c r="E6610" s="6">
        <v>7</v>
      </c>
      <c r="F6610" s="6">
        <v>7</v>
      </c>
      <c r="G6610" s="6">
        <f>TTEST(K6610:M6610,Q6610:S6610,2,3)</f>
        <v>0.8274666906864786</v>
      </c>
      <c r="H6610" s="6">
        <f>TTEST(L6610:N6610,O6610:Q6610,2,3)</f>
        <v>0.63770905487356089</v>
      </c>
      <c r="I6610" s="6">
        <f>TTEST(N6610:P6610,T6610:V6610,2,3)</f>
        <v>0.85386809146801246</v>
      </c>
      <c r="J6610" s="6"/>
      <c r="K6610" s="8">
        <v>6272890</v>
      </c>
      <c r="L6610" s="8">
        <v>4627770</v>
      </c>
      <c r="M6610" s="8">
        <v>4718580</v>
      </c>
      <c r="N6610" s="8">
        <v>3434520</v>
      </c>
      <c r="O6610" s="7"/>
      <c r="P6610" s="10">
        <v>3631000</v>
      </c>
      <c r="Q6610" s="8">
        <v>7103660</v>
      </c>
      <c r="R6610" s="8">
        <v>4172320</v>
      </c>
      <c r="S6610" s="8">
        <v>5063520</v>
      </c>
      <c r="T6610" s="8">
        <v>2631680</v>
      </c>
      <c r="U6610" s="8">
        <v>4092440</v>
      </c>
      <c r="V6610" s="8">
        <v>3601290</v>
      </c>
    </row>
    <row r="6611" spans="1:22" ht="18.25" customHeight="1">
      <c r="A6611" s="4" t="s">
        <v>28252</v>
      </c>
      <c r="B6611" s="5" t="s">
        <v>28253</v>
      </c>
      <c r="C6611" s="5" t="s">
        <v>28254</v>
      </c>
      <c r="D6611" s="5" t="s">
        <v>28255</v>
      </c>
      <c r="E6611" s="6">
        <v>11</v>
      </c>
      <c r="F6611" s="6">
        <v>11</v>
      </c>
      <c r="G6611" s="6">
        <f>TTEST(K6611:M6611,Q6611:S6611,2,3)</f>
        <v>0.82750862129810399</v>
      </c>
      <c r="H6611" s="6">
        <f>TTEST(L6611:N6611,O6611:Q6611,2,3)</f>
        <v>0.29121412775599437</v>
      </c>
      <c r="I6611" s="6">
        <f>TTEST(N6611:P6611,T6611:V6611,2,3)</f>
        <v>0.58504926460259021</v>
      </c>
      <c r="J6611" s="6"/>
      <c r="K6611" s="8">
        <v>19796500</v>
      </c>
      <c r="L6611" s="8">
        <v>16558800</v>
      </c>
      <c r="M6611" s="8">
        <v>14872100</v>
      </c>
      <c r="N6611" s="8">
        <v>23106800</v>
      </c>
      <c r="O6611" s="10">
        <v>9541000</v>
      </c>
      <c r="P6611" s="8">
        <v>15766900</v>
      </c>
      <c r="Q6611" s="9">
        <v>16854000</v>
      </c>
      <c r="R6611" s="8">
        <v>17164200</v>
      </c>
      <c r="S6611" s="8">
        <v>16122700</v>
      </c>
      <c r="T6611" s="8">
        <v>17496500</v>
      </c>
      <c r="U6611" s="8">
        <v>18498800</v>
      </c>
      <c r="V6611" s="8">
        <v>20054100</v>
      </c>
    </row>
    <row r="6612" spans="1:22" ht="18.25" customHeight="1">
      <c r="A6612" s="4" t="s">
        <v>10608</v>
      </c>
      <c r="B6612" s="5" t="s">
        <v>10609</v>
      </c>
      <c r="C6612" s="5" t="s">
        <v>10610</v>
      </c>
      <c r="D6612" s="5" t="s">
        <v>10611</v>
      </c>
      <c r="E6612" s="6">
        <v>5</v>
      </c>
      <c r="F6612" s="6">
        <v>5</v>
      </c>
      <c r="G6612" s="6">
        <f>TTEST(K6612:M6612,Q6612:S6612,2,3)</f>
        <v>0.82798952637853007</v>
      </c>
      <c r="H6612" s="6">
        <f>TTEST(L6612:N6612,O6612:Q6612,2,3)</f>
        <v>0.86534754182983487</v>
      </c>
      <c r="I6612" s="6">
        <f>TTEST(N6612:P6612,T6612:V6612,2,3)</f>
        <v>0.82128584301501617</v>
      </c>
      <c r="J6612" s="6"/>
      <c r="K6612" s="6">
        <v>607153</v>
      </c>
      <c r="L6612" s="6">
        <v>479344</v>
      </c>
      <c r="M6612" s="6">
        <v>509127</v>
      </c>
      <c r="N6612" s="6">
        <v>254158</v>
      </c>
      <c r="O6612" s="7"/>
      <c r="P6612" s="6">
        <v>154331</v>
      </c>
      <c r="Q6612" s="6">
        <v>580814</v>
      </c>
      <c r="R6612" s="6">
        <v>312670</v>
      </c>
      <c r="S6612" s="6">
        <v>626415</v>
      </c>
      <c r="T6612" s="6">
        <v>351140</v>
      </c>
      <c r="U6612" s="7"/>
      <c r="V6612" s="6">
        <v>124519</v>
      </c>
    </row>
    <row r="6613" spans="1:22" ht="18.25" customHeight="1">
      <c r="A6613" s="4" t="s">
        <v>26984</v>
      </c>
      <c r="B6613" s="5" t="s">
        <v>26985</v>
      </c>
      <c r="C6613" s="5" t="s">
        <v>26986</v>
      </c>
      <c r="D6613" s="5" t="s">
        <v>26987</v>
      </c>
      <c r="E6613" s="6">
        <v>3</v>
      </c>
      <c r="F6613" s="6">
        <v>3</v>
      </c>
      <c r="G6613" s="6">
        <f>TTEST(K6613:M6613,Q6613:S6613,2,3)</f>
        <v>0.8280948716176475</v>
      </c>
      <c r="H6613" s="6">
        <f>TTEST(L6613:N6613,O6613:Q6613,2,3)</f>
        <v>0.85249192672936747</v>
      </c>
      <c r="I6613" s="6">
        <f>TTEST(N6613:P6613,T6613:V6613,2,3)</f>
        <v>0.15850955207380477</v>
      </c>
      <c r="J6613" s="6"/>
      <c r="K6613" s="8">
        <v>7492150</v>
      </c>
      <c r="L6613" s="9">
        <v>6959900</v>
      </c>
      <c r="M6613" s="8">
        <v>5119640</v>
      </c>
      <c r="N6613" s="8">
        <v>7254560</v>
      </c>
      <c r="O6613" s="7"/>
      <c r="P6613" s="8">
        <v>5870920</v>
      </c>
      <c r="Q6613" s="8">
        <v>7446410</v>
      </c>
      <c r="R6613" s="8">
        <v>5681570</v>
      </c>
      <c r="S6613" s="8">
        <v>7070650</v>
      </c>
      <c r="T6613" s="8">
        <v>8027320</v>
      </c>
      <c r="U6613" s="8">
        <v>9253610</v>
      </c>
      <c r="V6613" s="8">
        <v>8389330</v>
      </c>
    </row>
    <row r="6614" spans="1:22" ht="18.25" customHeight="1">
      <c r="A6614" s="4" t="s">
        <v>15734</v>
      </c>
      <c r="B6614" s="5" t="s">
        <v>15735</v>
      </c>
      <c r="C6614" s="5" t="s">
        <v>15736</v>
      </c>
      <c r="D6614" s="5" t="s">
        <v>15737</v>
      </c>
      <c r="E6614" s="6">
        <v>13</v>
      </c>
      <c r="F6614" s="6">
        <v>13</v>
      </c>
      <c r="G6614" s="6">
        <f>TTEST(K6614:M6614,Q6614:S6614,2,3)</f>
        <v>0.82840745164026508</v>
      </c>
      <c r="H6614" s="6">
        <f>TTEST(L6614:N6614,O6614:Q6614,2,3)</f>
        <v>0.42854083104906421</v>
      </c>
      <c r="I6614" s="6">
        <f>TTEST(N6614:P6614,T6614:V6614,2,3)</f>
        <v>0.99262065059199545</v>
      </c>
      <c r="J6614" s="6"/>
      <c r="K6614" s="8">
        <v>13975300</v>
      </c>
      <c r="L6614" s="8">
        <v>12235600</v>
      </c>
      <c r="M6614" s="8">
        <v>11826200</v>
      </c>
      <c r="N6614" s="8">
        <v>16546200</v>
      </c>
      <c r="O6614" s="8">
        <v>14871700</v>
      </c>
      <c r="P6614" s="8">
        <v>17159500</v>
      </c>
      <c r="Q6614" s="8">
        <v>13513700</v>
      </c>
      <c r="R6614" s="8">
        <v>12610400</v>
      </c>
      <c r="S6614" s="8">
        <v>11269800</v>
      </c>
      <c r="T6614" s="8">
        <v>16206700</v>
      </c>
      <c r="U6614" s="8">
        <v>16914200</v>
      </c>
      <c r="V6614" s="8">
        <v>15480400</v>
      </c>
    </row>
    <row r="6615" spans="1:22" ht="18.25" customHeight="1">
      <c r="A6615" s="4" t="s">
        <v>13263</v>
      </c>
      <c r="B6615" s="5" t="s">
        <v>13264</v>
      </c>
      <c r="C6615" s="5" t="s">
        <v>13265</v>
      </c>
      <c r="D6615" s="5" t="s">
        <v>13266</v>
      </c>
      <c r="E6615" s="6">
        <v>6</v>
      </c>
      <c r="F6615" s="6">
        <v>6</v>
      </c>
      <c r="G6615" s="6">
        <f>TTEST(K6615:M6615,Q6615:S6615,2,3)</f>
        <v>0.82857302606717886</v>
      </c>
      <c r="H6615" s="6">
        <f>TTEST(L6615:N6615,O6615:Q6615,2,3)</f>
        <v>0.3291281535446916</v>
      </c>
      <c r="I6615" s="6">
        <f>TTEST(N6615:P6615,T6615:V6615,2,3)</f>
        <v>0.6619205502478035</v>
      </c>
      <c r="J6615" s="6"/>
      <c r="K6615" s="8">
        <v>4900190</v>
      </c>
      <c r="L6615" s="8">
        <v>3625780</v>
      </c>
      <c r="M6615" s="8">
        <v>5147810</v>
      </c>
      <c r="N6615" s="8">
        <v>4110780</v>
      </c>
      <c r="O6615" s="8">
        <v>8168840</v>
      </c>
      <c r="P6615" s="8">
        <v>5584740</v>
      </c>
      <c r="Q6615" s="8">
        <v>3902480</v>
      </c>
      <c r="R6615" s="8">
        <v>5119570</v>
      </c>
      <c r="S6615" s="8">
        <v>4237430</v>
      </c>
      <c r="T6615" s="8">
        <v>5219060</v>
      </c>
      <c r="U6615" s="8">
        <v>5342940</v>
      </c>
      <c r="V6615" s="8">
        <v>5493160</v>
      </c>
    </row>
    <row r="6616" spans="1:22" ht="18.25" customHeight="1">
      <c r="A6616" s="4" t="s">
        <v>10365</v>
      </c>
      <c r="B6616" s="5" t="s">
        <v>10366</v>
      </c>
      <c r="C6616" s="5" t="s">
        <v>10367</v>
      </c>
      <c r="D6616" s="5" t="s">
        <v>10368</v>
      </c>
      <c r="E6616" s="6">
        <v>17</v>
      </c>
      <c r="F6616" s="6">
        <v>17</v>
      </c>
      <c r="G6616" s="6">
        <f>TTEST(K6616:M6616,Q6616:S6616,2,3)</f>
        <v>0.82865653380578375</v>
      </c>
      <c r="H6616" s="6">
        <f>TTEST(L6616:N6616,O6616:Q6616,2,3)</f>
        <v>0.56735297807997198</v>
      </c>
      <c r="I6616" s="6">
        <f>TTEST(N6616:P6616,T6616:V6616,2,3)</f>
        <v>0.98006499767969502</v>
      </c>
      <c r="J6616" s="6"/>
      <c r="K6616" s="8">
        <v>9626260</v>
      </c>
      <c r="L6616" s="8">
        <v>11815700</v>
      </c>
      <c r="M6616" s="8">
        <v>12593400</v>
      </c>
      <c r="N6616" s="8">
        <v>5617780</v>
      </c>
      <c r="O6616" s="8">
        <v>7189650</v>
      </c>
      <c r="P6616" s="8">
        <v>5334350</v>
      </c>
      <c r="Q6616" s="8">
        <v>11965900</v>
      </c>
      <c r="R6616" s="8">
        <v>9790110</v>
      </c>
      <c r="S6616" s="8">
        <v>13206200</v>
      </c>
      <c r="T6616" s="7"/>
      <c r="U6616" s="8">
        <v>6875190</v>
      </c>
      <c r="V6616" s="8">
        <v>5160760</v>
      </c>
    </row>
    <row r="6617" spans="1:22" ht="18.25" customHeight="1">
      <c r="A6617" s="4" t="s">
        <v>19692</v>
      </c>
      <c r="B6617" s="5" t="s">
        <v>19693</v>
      </c>
      <c r="C6617" s="5" t="s">
        <v>19694</v>
      </c>
      <c r="D6617" s="5" t="s">
        <v>19695</v>
      </c>
      <c r="E6617" s="6">
        <v>3</v>
      </c>
      <c r="F6617" s="6">
        <v>3</v>
      </c>
      <c r="G6617" s="6">
        <f>TTEST(K6617:M6617,Q6617:S6617,2,3)</f>
        <v>0.82875184405055724</v>
      </c>
      <c r="H6617" s="6">
        <f>TTEST(L6617:N6617,O6617:Q6617,2,3)</f>
        <v>0.11693041612068225</v>
      </c>
      <c r="I6617" s="6">
        <f>TTEST(N6617:P6617,T6617:V6617,2,3)</f>
        <v>0.45040546669660803</v>
      </c>
      <c r="J6617" s="6"/>
      <c r="K6617" s="8">
        <v>1978690</v>
      </c>
      <c r="L6617" s="8">
        <v>2167790</v>
      </c>
      <c r="M6617" s="8">
        <v>2472480</v>
      </c>
      <c r="N6617" s="8">
        <v>3111610</v>
      </c>
      <c r="O6617" s="8">
        <v>1801510</v>
      </c>
      <c r="P6617" s="8">
        <v>1682250</v>
      </c>
      <c r="Q6617" s="8">
        <v>2212610</v>
      </c>
      <c r="R6617" s="8">
        <v>2658650</v>
      </c>
      <c r="S6617" s="8">
        <v>1481940</v>
      </c>
      <c r="T6617" s="8">
        <v>3035530</v>
      </c>
      <c r="U6617" s="8">
        <v>2556540</v>
      </c>
      <c r="V6617" s="8">
        <v>2323990</v>
      </c>
    </row>
    <row r="6618" spans="1:22" ht="18.25" customHeight="1">
      <c r="A6618" s="4" t="s">
        <v>3028</v>
      </c>
      <c r="B6618" s="5" t="s">
        <v>3029</v>
      </c>
      <c r="C6618" s="5" t="s">
        <v>3030</v>
      </c>
      <c r="D6618" s="5" t="s">
        <v>3031</v>
      </c>
      <c r="E6618" s="6">
        <v>4</v>
      </c>
      <c r="F6618" s="6">
        <v>4</v>
      </c>
      <c r="G6618" s="6">
        <f>TTEST(K6618:M6618,Q6618:S6618,2,3)</f>
        <v>0.82884340625340314</v>
      </c>
      <c r="H6618" s="6">
        <f>TTEST(L6618:N6618,O6618:Q6618,2,3)</f>
        <v>0.86074780666819695</v>
      </c>
      <c r="I6618" s="6">
        <f>TTEST(N6618:P6618,T6618:V6618,2,3)</f>
        <v>0.13500588131379476</v>
      </c>
      <c r="J6618" s="6"/>
      <c r="K6618" s="8">
        <v>3132520</v>
      </c>
      <c r="L6618" s="8">
        <v>2814350</v>
      </c>
      <c r="M6618" s="8">
        <v>2729690</v>
      </c>
      <c r="N6618" s="6">
        <v>877048</v>
      </c>
      <c r="O6618" s="7"/>
      <c r="P6618" s="9">
        <v>1666100</v>
      </c>
      <c r="Q6618" s="8">
        <v>2339780</v>
      </c>
      <c r="R6618" s="8">
        <v>2854730</v>
      </c>
      <c r="S6618" s="8">
        <v>3805520</v>
      </c>
      <c r="T6618" s="8">
        <v>1553430</v>
      </c>
      <c r="U6618" s="8">
        <v>3748520</v>
      </c>
      <c r="V6618" s="8">
        <v>3284190</v>
      </c>
    </row>
    <row r="6619" spans="1:22" ht="18.25" customHeight="1">
      <c r="A6619" s="4" t="s">
        <v>9910</v>
      </c>
      <c r="B6619" s="5" t="s">
        <v>9911</v>
      </c>
      <c r="C6619" s="5" t="s">
        <v>9912</v>
      </c>
      <c r="D6619" s="5" t="s">
        <v>9913</v>
      </c>
      <c r="E6619" s="6">
        <v>8</v>
      </c>
      <c r="F6619" s="6">
        <v>7</v>
      </c>
      <c r="G6619" s="6">
        <f>TTEST(K6619:M6619,Q6619:S6619,2,3)</f>
        <v>0.82901557436604789</v>
      </c>
      <c r="H6619" s="6">
        <f>TTEST(L6619:N6619,O6619:Q6619,2,3)</f>
        <v>0.27480516830217688</v>
      </c>
      <c r="I6619" s="6">
        <f>TTEST(N6619:P6619,T6619:V6619,2,3)</f>
        <v>0.70070068554693909</v>
      </c>
      <c r="J6619" s="6"/>
      <c r="K6619" s="8">
        <v>27524900</v>
      </c>
      <c r="L6619" s="8">
        <v>28298700</v>
      </c>
      <c r="M6619" s="8">
        <v>25793400</v>
      </c>
      <c r="N6619" s="8">
        <v>26213600</v>
      </c>
      <c r="O6619" s="8">
        <v>56282600</v>
      </c>
      <c r="P6619" s="8">
        <v>38213800</v>
      </c>
      <c r="Q6619" s="8">
        <v>25573600</v>
      </c>
      <c r="R6619" s="8">
        <v>29929100</v>
      </c>
      <c r="S6619" s="9">
        <v>24875000</v>
      </c>
      <c r="T6619" s="9">
        <v>33727000</v>
      </c>
      <c r="U6619" s="8">
        <v>44261700</v>
      </c>
      <c r="V6619" s="8">
        <v>30369200</v>
      </c>
    </row>
    <row r="6620" spans="1:22" ht="18.25" customHeight="1">
      <c r="A6620" s="4" t="s">
        <v>23877</v>
      </c>
      <c r="B6620" s="5" t="s">
        <v>23878</v>
      </c>
      <c r="C6620" s="5" t="s">
        <v>23879</v>
      </c>
      <c r="D6620" s="5" t="s">
        <v>23880</v>
      </c>
      <c r="E6620" s="6">
        <v>13</v>
      </c>
      <c r="F6620" s="6">
        <v>13</v>
      </c>
      <c r="G6620" s="6">
        <f>TTEST(K6620:M6620,Q6620:S6620,2,3)</f>
        <v>0.82915372936398379</v>
      </c>
      <c r="H6620" s="6">
        <f>TTEST(L6620:N6620,O6620:Q6620,2,3)</f>
        <v>0.71408539400935822</v>
      </c>
      <c r="I6620" s="6">
        <f>TTEST(N6620:P6620,T6620:V6620,2,3)</f>
        <v>5.0045646695295619E-2</v>
      </c>
      <c r="J6620" s="6"/>
      <c r="K6620" s="8">
        <v>11324900</v>
      </c>
      <c r="L6620" s="8">
        <v>13551200</v>
      </c>
      <c r="M6620" s="8">
        <v>14275900</v>
      </c>
      <c r="N6620" s="8">
        <v>7924060</v>
      </c>
      <c r="O6620" s="8">
        <v>7573910</v>
      </c>
      <c r="P6620" s="8">
        <v>8781240</v>
      </c>
      <c r="Q6620" s="8">
        <v>15600600</v>
      </c>
      <c r="R6620" s="8">
        <v>10526700</v>
      </c>
      <c r="S6620" s="8">
        <v>11786100</v>
      </c>
      <c r="T6620" s="8">
        <v>9208030</v>
      </c>
      <c r="U6620" s="8">
        <v>10385800</v>
      </c>
      <c r="V6620" s="8">
        <v>9171340</v>
      </c>
    </row>
    <row r="6621" spans="1:22" ht="18.25" customHeight="1">
      <c r="A6621" s="4" t="s">
        <v>24915</v>
      </c>
      <c r="B6621" s="5" t="s">
        <v>24916</v>
      </c>
      <c r="C6621" s="5" t="s">
        <v>24917</v>
      </c>
      <c r="D6621" s="5" t="s">
        <v>24918</v>
      </c>
      <c r="E6621" s="6">
        <v>12</v>
      </c>
      <c r="F6621" s="6">
        <v>12</v>
      </c>
      <c r="G6621" s="6">
        <f>TTEST(K6621:M6621,Q6621:S6621,2,3)</f>
        <v>0.82967310614460299</v>
      </c>
      <c r="H6621" s="6">
        <f>TTEST(L6621:N6621,O6621:Q6621,2,3)</f>
        <v>0.46764487155669293</v>
      </c>
      <c r="I6621" s="6">
        <f>TTEST(N6621:P6621,T6621:V6621,2,3)</f>
        <v>0.10762165175913245</v>
      </c>
      <c r="J6621" s="6"/>
      <c r="K6621" s="9">
        <v>19412000</v>
      </c>
      <c r="L6621" s="8">
        <v>17335400</v>
      </c>
      <c r="M6621" s="8">
        <v>16057800</v>
      </c>
      <c r="N6621" s="8">
        <v>13525700</v>
      </c>
      <c r="O6621" s="8">
        <v>7484330</v>
      </c>
      <c r="P6621" s="9">
        <v>13819000</v>
      </c>
      <c r="Q6621" s="8">
        <v>17584700</v>
      </c>
      <c r="R6621" s="8">
        <v>19336300</v>
      </c>
      <c r="S6621" s="8">
        <v>16741900</v>
      </c>
      <c r="T6621" s="8">
        <v>18399300</v>
      </c>
      <c r="U6621" s="8">
        <v>20537200</v>
      </c>
      <c r="V6621" s="8">
        <v>13743100</v>
      </c>
    </row>
    <row r="6622" spans="1:22" ht="18.25" customHeight="1">
      <c r="A6622" s="4" t="s">
        <v>10780</v>
      </c>
      <c r="B6622" s="5" t="s">
        <v>10781</v>
      </c>
      <c r="C6622" s="5" t="s">
        <v>10782</v>
      </c>
      <c r="D6622" s="5" t="s">
        <v>10783</v>
      </c>
      <c r="E6622" s="6">
        <v>17</v>
      </c>
      <c r="F6622" s="6">
        <v>17</v>
      </c>
      <c r="G6622" s="6">
        <f>TTEST(K6622:M6622,Q6622:S6622,2,3)</f>
        <v>0.82980177694772272</v>
      </c>
      <c r="H6622" s="6">
        <f>TTEST(L6622:N6622,O6622:Q6622,2,3)</f>
        <v>0.51317268900082025</v>
      </c>
      <c r="I6622" s="6">
        <f>TTEST(N6622:P6622,T6622:V6622,2,3)</f>
        <v>0.81206888142146849</v>
      </c>
      <c r="J6622" s="6"/>
      <c r="K6622" s="8">
        <v>42801800</v>
      </c>
      <c r="L6622" s="8">
        <v>40380500</v>
      </c>
      <c r="M6622" s="8">
        <v>39824400</v>
      </c>
      <c r="N6622" s="8">
        <v>26533500</v>
      </c>
      <c r="O6622" s="8">
        <v>54238500</v>
      </c>
      <c r="P6622" s="8">
        <v>27697900</v>
      </c>
      <c r="Q6622" s="8">
        <v>44550800</v>
      </c>
      <c r="R6622" s="8">
        <v>40194800</v>
      </c>
      <c r="S6622" s="8">
        <v>39533500</v>
      </c>
      <c r="T6622" s="8">
        <v>30593400</v>
      </c>
      <c r="U6622" s="8">
        <v>49755800</v>
      </c>
      <c r="V6622" s="8">
        <v>36357300</v>
      </c>
    </row>
    <row r="6623" spans="1:22" ht="18.25" customHeight="1">
      <c r="A6623" s="4" t="s">
        <v>1450</v>
      </c>
      <c r="B6623" s="5" t="s">
        <v>1451</v>
      </c>
      <c r="C6623" s="5" t="s">
        <v>1452</v>
      </c>
      <c r="D6623" s="5" t="s">
        <v>1453</v>
      </c>
      <c r="E6623" s="6">
        <v>4</v>
      </c>
      <c r="F6623" s="6">
        <v>4</v>
      </c>
      <c r="G6623" s="6">
        <f>TTEST(K6623:M6623,Q6623:S6623,2,3)</f>
        <v>0.82990989772577239</v>
      </c>
      <c r="H6623" s="6">
        <f>TTEST(L6623:N6623,O6623:Q6623,2,3)</f>
        <v>2.5605098122537966E-2</v>
      </c>
      <c r="I6623" s="6">
        <f>TTEST(N6623:P6623,T6623:V6623,2,3)</f>
        <v>0.80554540738284985</v>
      </c>
      <c r="J6623" s="6"/>
      <c r="K6623" s="8">
        <v>11133900</v>
      </c>
      <c r="L6623" s="8">
        <v>9300610</v>
      </c>
      <c r="M6623" s="8">
        <v>8004410</v>
      </c>
      <c r="N6623" s="8">
        <v>8487380</v>
      </c>
      <c r="O6623" s="7"/>
      <c r="P6623" s="8">
        <v>10705200</v>
      </c>
      <c r="Q6623" s="8">
        <v>10447200</v>
      </c>
      <c r="R6623" s="8">
        <v>9660240</v>
      </c>
      <c r="S6623" s="8">
        <v>7454290</v>
      </c>
      <c r="T6623" s="8">
        <v>11609300</v>
      </c>
      <c r="U6623" s="8">
        <v>7011150</v>
      </c>
      <c r="V6623" s="8">
        <v>11704200</v>
      </c>
    </row>
    <row r="6624" spans="1:22" ht="18.25" customHeight="1">
      <c r="A6624" s="4" t="s">
        <v>28416</v>
      </c>
      <c r="B6624" s="5" t="s">
        <v>28417</v>
      </c>
      <c r="C6624" s="5" t="s">
        <v>28418</v>
      </c>
      <c r="D6624" s="5" t="s">
        <v>28419</v>
      </c>
      <c r="E6624" s="6">
        <v>3</v>
      </c>
      <c r="F6624" s="6">
        <v>3</v>
      </c>
      <c r="G6624" s="6">
        <f>TTEST(K6624:M6624,Q6624:S6624,2,3)</f>
        <v>0.8300843745752956</v>
      </c>
      <c r="H6624" s="6">
        <f>TTEST(L6624:N6624,O6624:Q6624,2,3)</f>
        <v>0.36426594154280617</v>
      </c>
      <c r="I6624" s="6">
        <f>TTEST(N6624:P6624,T6624:V6624,2,3)</f>
        <v>0.52642215319606944</v>
      </c>
      <c r="J6624" s="6"/>
      <c r="K6624" s="8">
        <v>1828530</v>
      </c>
      <c r="L6624" s="7"/>
      <c r="M6624" s="8">
        <v>1816760</v>
      </c>
      <c r="N6624" s="8">
        <v>3639550</v>
      </c>
      <c r="O6624" s="8">
        <v>4339860</v>
      </c>
      <c r="P6624" s="9">
        <v>3825300</v>
      </c>
      <c r="Q6624" s="7"/>
      <c r="R6624" s="8">
        <v>2694090</v>
      </c>
      <c r="S6624" s="8">
        <v>1325430</v>
      </c>
      <c r="T6624" s="9">
        <v>4380900</v>
      </c>
      <c r="U6624" s="8">
        <v>3771340</v>
      </c>
      <c r="V6624" s="8">
        <v>2002030</v>
      </c>
    </row>
    <row r="6625" spans="1:22" ht="18.25" customHeight="1">
      <c r="A6625" s="4" t="s">
        <v>27124</v>
      </c>
      <c r="B6625" s="5" t="s">
        <v>27125</v>
      </c>
      <c r="C6625" s="5" t="s">
        <v>27126</v>
      </c>
      <c r="D6625" s="5" t="s">
        <v>27127</v>
      </c>
      <c r="E6625" s="6">
        <v>6</v>
      </c>
      <c r="F6625" s="6">
        <v>6</v>
      </c>
      <c r="G6625" s="6">
        <f>TTEST(K6625:M6625,Q6625:S6625,2,3)</f>
        <v>0.83016078163976526</v>
      </c>
      <c r="H6625" s="6">
        <f>TTEST(L6625:N6625,O6625:Q6625,2,3)</f>
        <v>0.67756183592814656</v>
      </c>
      <c r="I6625" s="6">
        <f>TTEST(N6625:P6625,T6625:V6625,2,3)</f>
        <v>1.7948108455500631E-2</v>
      </c>
      <c r="J6625" s="6"/>
      <c r="K6625" s="8">
        <v>12328700</v>
      </c>
      <c r="L6625" s="8">
        <v>7503190</v>
      </c>
      <c r="M6625" s="8">
        <v>8469990</v>
      </c>
      <c r="N6625" s="8">
        <v>8705780</v>
      </c>
      <c r="O6625" s="8">
        <v>9169420</v>
      </c>
      <c r="P6625" s="8">
        <v>7838070</v>
      </c>
      <c r="Q6625" s="8">
        <v>8388020</v>
      </c>
      <c r="R6625" s="8">
        <v>8650160</v>
      </c>
      <c r="S6625" s="8">
        <v>12650400</v>
      </c>
      <c r="T6625" s="8">
        <v>13256500</v>
      </c>
      <c r="U6625" s="8">
        <v>11468900</v>
      </c>
      <c r="V6625" s="8">
        <v>14247600</v>
      </c>
    </row>
    <row r="6626" spans="1:22" ht="18.25" customHeight="1">
      <c r="A6626" s="4" t="s">
        <v>28213</v>
      </c>
      <c r="B6626" s="5" t="s">
        <v>28214</v>
      </c>
      <c r="C6626" s="5" t="s">
        <v>28215</v>
      </c>
      <c r="D6626" s="5" t="s">
        <v>28216</v>
      </c>
      <c r="E6626" s="6">
        <v>15</v>
      </c>
      <c r="F6626" s="6">
        <v>15</v>
      </c>
      <c r="G6626" s="6">
        <f>TTEST(K6626:M6626,Q6626:S6626,2,3)</f>
        <v>0.83022680414844352</v>
      </c>
      <c r="H6626" s="6">
        <f>TTEST(L6626:N6626,O6626:Q6626,2,3)</f>
        <v>0.8119506208551488</v>
      </c>
      <c r="I6626" s="6">
        <f>TTEST(N6626:P6626,T6626:V6626,2,3)</f>
        <v>0.28399015423633595</v>
      </c>
      <c r="J6626" s="6"/>
      <c r="K6626" s="8">
        <v>12637700</v>
      </c>
      <c r="L6626" s="8">
        <v>11386800</v>
      </c>
      <c r="M6626" s="8">
        <v>12540200</v>
      </c>
      <c r="N6626" s="8">
        <v>8447540</v>
      </c>
      <c r="O6626" s="10">
        <v>9675000</v>
      </c>
      <c r="P6626" s="8">
        <v>7838560</v>
      </c>
      <c r="Q6626" s="9">
        <v>13315000</v>
      </c>
      <c r="R6626" s="10">
        <v>12050000</v>
      </c>
      <c r="S6626" s="8">
        <v>10576900</v>
      </c>
      <c r="T6626" s="8">
        <v>9020370</v>
      </c>
      <c r="U6626" s="8">
        <v>9346680</v>
      </c>
      <c r="V6626" s="8">
        <v>9967240</v>
      </c>
    </row>
    <row r="6627" spans="1:22" ht="18.25" customHeight="1">
      <c r="A6627" s="4" t="s">
        <v>13631</v>
      </c>
      <c r="B6627" s="5" t="s">
        <v>13632</v>
      </c>
      <c r="C6627" s="5" t="s">
        <v>13633</v>
      </c>
      <c r="D6627" s="5" t="s">
        <v>13634</v>
      </c>
      <c r="E6627" s="6">
        <v>17</v>
      </c>
      <c r="F6627" s="6">
        <v>17</v>
      </c>
      <c r="G6627" s="6">
        <f>TTEST(K6627:M6627,Q6627:S6627,2,3)</f>
        <v>0.83027763241617702</v>
      </c>
      <c r="H6627" s="6">
        <f>TTEST(L6627:N6627,O6627:Q6627,2,3)</f>
        <v>0.57861134710740736</v>
      </c>
      <c r="I6627" s="6">
        <f>TTEST(N6627:P6627,T6627:V6627,2,3)</f>
        <v>0.58733528534613377</v>
      </c>
      <c r="J6627" s="6"/>
      <c r="K6627" s="8">
        <v>13228700</v>
      </c>
      <c r="L6627" s="9">
        <v>15831000</v>
      </c>
      <c r="M6627" s="8">
        <v>15265400</v>
      </c>
      <c r="N6627" s="9">
        <v>10631000</v>
      </c>
      <c r="O6627" s="8">
        <v>12514600</v>
      </c>
      <c r="P6627" s="8">
        <v>9504210</v>
      </c>
      <c r="Q6627" s="8">
        <v>15413400</v>
      </c>
      <c r="R6627" s="8">
        <v>14407600</v>
      </c>
      <c r="S6627" s="8">
        <v>15104700</v>
      </c>
      <c r="T6627" s="8">
        <v>10613300</v>
      </c>
      <c r="U6627" s="9">
        <v>11588000</v>
      </c>
      <c r="V6627" s="8">
        <v>12260100</v>
      </c>
    </row>
    <row r="6628" spans="1:22" ht="18.25" customHeight="1">
      <c r="A6628" s="4" t="s">
        <v>26749</v>
      </c>
      <c r="B6628" s="5" t="s">
        <v>26750</v>
      </c>
      <c r="C6628" s="5" t="s">
        <v>26751</v>
      </c>
      <c r="D6628" s="5" t="s">
        <v>26752</v>
      </c>
      <c r="E6628" s="6">
        <v>5</v>
      </c>
      <c r="F6628" s="6">
        <v>5</v>
      </c>
      <c r="G6628" s="6">
        <f>TTEST(K6628:M6628,Q6628:S6628,2,3)</f>
        <v>0.83028382478418483</v>
      </c>
      <c r="H6628" s="6">
        <f>TTEST(L6628:N6628,O6628:Q6628,2,3)</f>
        <v>0.42737872846769043</v>
      </c>
      <c r="I6628" s="6">
        <f>TTEST(N6628:P6628,T6628:V6628,2,3)</f>
        <v>9.5741697347579063E-2</v>
      </c>
      <c r="J6628" s="6"/>
      <c r="K6628" s="8">
        <v>15747800</v>
      </c>
      <c r="L6628" s="8">
        <v>16133900</v>
      </c>
      <c r="M6628" s="8">
        <v>12718600</v>
      </c>
      <c r="N6628" s="8">
        <v>14991200</v>
      </c>
      <c r="O6628" s="7"/>
      <c r="P6628" s="8">
        <v>16006300</v>
      </c>
      <c r="Q6628" s="8">
        <v>15246500</v>
      </c>
      <c r="R6628" s="8">
        <v>14015300</v>
      </c>
      <c r="S6628" s="8">
        <v>16211400</v>
      </c>
      <c r="T6628" s="8">
        <v>16473100</v>
      </c>
      <c r="U6628" s="8">
        <v>19555600</v>
      </c>
      <c r="V6628" s="8">
        <v>17957700</v>
      </c>
    </row>
    <row r="6629" spans="1:22" ht="18.25" customHeight="1">
      <c r="A6629" s="4" t="s">
        <v>11511</v>
      </c>
      <c r="B6629" s="5" t="s">
        <v>11512</v>
      </c>
      <c r="C6629" s="5" t="s">
        <v>11513</v>
      </c>
      <c r="D6629" s="5" t="s">
        <v>11514</v>
      </c>
      <c r="E6629" s="6">
        <v>5</v>
      </c>
      <c r="F6629" s="6">
        <v>4</v>
      </c>
      <c r="G6629" s="6">
        <f>TTEST(K6629:M6629,Q6629:S6629,2,3)</f>
        <v>0.83039791777434657</v>
      </c>
      <c r="H6629" s="6">
        <f>TTEST(L6629:N6629,O6629:Q6629,2,3)</f>
        <v>0.64640464042231649</v>
      </c>
      <c r="I6629" s="6">
        <f>TTEST(N6629:P6629,T6629:V6629,2,3)</f>
        <v>0.47931370251068239</v>
      </c>
      <c r="J6629" s="6"/>
      <c r="K6629" s="9">
        <v>18584000</v>
      </c>
      <c r="L6629" s="8">
        <v>17059900</v>
      </c>
      <c r="M6629" s="8">
        <v>15442500</v>
      </c>
      <c r="N6629" s="8">
        <v>17371400</v>
      </c>
      <c r="O6629" s="8">
        <v>13676300</v>
      </c>
      <c r="P6629" s="8">
        <v>19699900</v>
      </c>
      <c r="Q6629" s="8">
        <v>19811300</v>
      </c>
      <c r="R6629" s="8">
        <v>17602400</v>
      </c>
      <c r="S6629" s="8">
        <v>14850600</v>
      </c>
      <c r="T6629" s="8">
        <v>21350800</v>
      </c>
      <c r="U6629" s="9">
        <v>16072000</v>
      </c>
      <c r="V6629" s="8">
        <v>18767400</v>
      </c>
    </row>
    <row r="6630" spans="1:22" ht="18.25" customHeight="1">
      <c r="A6630" s="4" t="s">
        <v>7666</v>
      </c>
      <c r="B6630" s="5" t="s">
        <v>7667</v>
      </c>
      <c r="C6630" s="5" t="s">
        <v>7668</v>
      </c>
      <c r="D6630" s="5" t="s">
        <v>7669</v>
      </c>
      <c r="E6630" s="6">
        <v>3</v>
      </c>
      <c r="F6630" s="6">
        <v>3</v>
      </c>
      <c r="G6630" s="6">
        <f>TTEST(K6630:M6630,Q6630:S6630,2,3)</f>
        <v>0.83062418325221365</v>
      </c>
      <c r="H6630" s="6" t="e">
        <f>TTEST(L6630:N6630,O6630:Q6630,2,3)</f>
        <v>#DIV/0!</v>
      </c>
      <c r="I6630" s="6" t="e">
        <f>TTEST(N6630:P6630,T6630:V6630,2,3)</f>
        <v>#DIV/0!</v>
      </c>
      <c r="J6630" s="6"/>
      <c r="K6630" s="8">
        <v>4670650</v>
      </c>
      <c r="L6630" s="9">
        <v>2992100</v>
      </c>
      <c r="M6630" s="8">
        <v>1719420</v>
      </c>
      <c r="N6630" s="7"/>
      <c r="O6630" s="7"/>
      <c r="P6630" s="7"/>
      <c r="Q6630" s="9">
        <v>4421100</v>
      </c>
      <c r="R6630" s="8">
        <v>2876620</v>
      </c>
      <c r="S6630" s="8">
        <v>1222370</v>
      </c>
      <c r="T6630" s="9">
        <v>3048800</v>
      </c>
      <c r="U6630" s="7"/>
      <c r="V6630" s="8">
        <v>3659210</v>
      </c>
    </row>
    <row r="6631" spans="1:22" ht="18.25" customHeight="1">
      <c r="A6631" s="4" t="s">
        <v>7199</v>
      </c>
      <c r="B6631" s="5" t="s">
        <v>7200</v>
      </c>
      <c r="C6631" s="5" t="s">
        <v>7201</v>
      </c>
      <c r="D6631" s="5" t="s">
        <v>7202</v>
      </c>
      <c r="E6631" s="6">
        <v>8</v>
      </c>
      <c r="F6631" s="6">
        <v>8</v>
      </c>
      <c r="G6631" s="6">
        <f>TTEST(K6631:M6631,Q6631:S6631,2,3)</f>
        <v>0.83080435517168738</v>
      </c>
      <c r="H6631" s="6">
        <f>TTEST(L6631:N6631,O6631:Q6631,2,3)</f>
        <v>0.3653264348152816</v>
      </c>
      <c r="I6631" s="6">
        <f>TTEST(N6631:P6631,T6631:V6631,2,3)</f>
        <v>0.13795210134495822</v>
      </c>
      <c r="J6631" s="6"/>
      <c r="K6631" s="8">
        <v>5816890</v>
      </c>
      <c r="L6631" s="8">
        <v>8649790</v>
      </c>
      <c r="M6631" s="8">
        <v>5684520</v>
      </c>
      <c r="N6631" s="8">
        <v>6742930</v>
      </c>
      <c r="O6631" s="7"/>
      <c r="P6631" s="9">
        <v>5905600</v>
      </c>
      <c r="Q6631" s="8">
        <v>6131130</v>
      </c>
      <c r="R6631" s="8">
        <v>6836070</v>
      </c>
      <c r="S6631" s="8">
        <v>7952570</v>
      </c>
      <c r="T6631" s="8">
        <v>7301640</v>
      </c>
      <c r="U6631" s="8">
        <v>7592050</v>
      </c>
      <c r="V6631" s="8">
        <v>8067950</v>
      </c>
    </row>
    <row r="6632" spans="1:22" ht="18.25" customHeight="1">
      <c r="A6632" s="4" t="s">
        <v>26431</v>
      </c>
      <c r="B6632" s="5" t="s">
        <v>26432</v>
      </c>
      <c r="C6632" s="5" t="s">
        <v>26433</v>
      </c>
      <c r="D6632" s="5" t="s">
        <v>26434</v>
      </c>
      <c r="E6632" s="6">
        <v>5</v>
      </c>
      <c r="F6632" s="6">
        <v>5</v>
      </c>
      <c r="G6632" s="6">
        <f>TTEST(K6632:M6632,Q6632:S6632,2,3)</f>
        <v>0.83088011398726891</v>
      </c>
      <c r="H6632" s="6">
        <f>TTEST(L6632:N6632,O6632:Q6632,2,3)</f>
        <v>0.84144248648166264</v>
      </c>
      <c r="I6632" s="6">
        <f>TTEST(N6632:P6632,T6632:V6632,2,3)</f>
        <v>0.52065322574797812</v>
      </c>
      <c r="J6632" s="6"/>
      <c r="K6632" s="8">
        <v>18642200</v>
      </c>
      <c r="L6632" s="8">
        <v>18899200</v>
      </c>
      <c r="M6632" s="8">
        <v>15544500</v>
      </c>
      <c r="N6632" s="12">
        <v>16300000</v>
      </c>
      <c r="O6632" s="9">
        <v>15182000</v>
      </c>
      <c r="P6632" s="8">
        <v>18829700</v>
      </c>
      <c r="Q6632" s="10">
        <v>17680000</v>
      </c>
      <c r="R6632" s="8">
        <v>19254700</v>
      </c>
      <c r="S6632" s="8">
        <v>17027300</v>
      </c>
      <c r="T6632" s="8">
        <v>15182800</v>
      </c>
      <c r="U6632" s="8">
        <v>21951500</v>
      </c>
      <c r="V6632" s="8">
        <v>18029600</v>
      </c>
    </row>
    <row r="6633" spans="1:22" ht="18.25" customHeight="1">
      <c r="A6633" s="4" t="s">
        <v>20999</v>
      </c>
      <c r="B6633" s="5" t="s">
        <v>21000</v>
      </c>
      <c r="C6633" s="5" t="s">
        <v>21001</v>
      </c>
      <c r="D6633" s="5" t="s">
        <v>21002</v>
      </c>
      <c r="E6633" s="6">
        <v>2</v>
      </c>
      <c r="F6633" s="6">
        <v>2</v>
      </c>
      <c r="G6633" s="6">
        <f>TTEST(K6633:M6633,Q6633:S6633,2,3)</f>
        <v>0.83114595063316732</v>
      </c>
      <c r="H6633" s="6">
        <f>TTEST(L6633:N6633,O6633:Q6633,2,3)</f>
        <v>0.83282401880890977</v>
      </c>
      <c r="I6633" s="6" t="e">
        <f>TTEST(N6633:P6633,T6633:V6633,2,3)</f>
        <v>#DIV/0!</v>
      </c>
      <c r="J6633" s="6"/>
      <c r="K6633" s="8">
        <v>8959820</v>
      </c>
      <c r="L6633" s="8">
        <v>4708330</v>
      </c>
      <c r="M6633" s="8">
        <v>19344500</v>
      </c>
      <c r="N6633" s="8">
        <v>10688500</v>
      </c>
      <c r="O6633" s="7"/>
      <c r="P6633" s="8">
        <v>12360200</v>
      </c>
      <c r="Q6633" s="8">
        <v>8642580</v>
      </c>
      <c r="R6633" s="8">
        <v>10084500</v>
      </c>
      <c r="S6633" s="8">
        <v>11103700</v>
      </c>
      <c r="T6633" s="7"/>
      <c r="U6633" s="9">
        <v>14149000</v>
      </c>
      <c r="V6633" s="7"/>
    </row>
    <row r="6634" spans="1:22" ht="18.25" customHeight="1">
      <c r="A6634" s="4" t="s">
        <v>8577</v>
      </c>
      <c r="B6634" s="5" t="s">
        <v>8578</v>
      </c>
      <c r="C6634" s="5" t="s">
        <v>8579</v>
      </c>
      <c r="D6634" s="5" t="s">
        <v>8580</v>
      </c>
      <c r="E6634" s="6">
        <v>35</v>
      </c>
      <c r="F6634" s="6">
        <v>35</v>
      </c>
      <c r="G6634" s="6">
        <f>TTEST(K6634:M6634,Q6634:S6634,2,3)</f>
        <v>0.83115401732274119</v>
      </c>
      <c r="H6634" s="6">
        <f>TTEST(L6634:N6634,O6634:Q6634,2,3)</f>
        <v>0.59221050476559278</v>
      </c>
      <c r="I6634" s="6">
        <f>TTEST(N6634:P6634,T6634:V6634,2,3)</f>
        <v>0.67438291490573654</v>
      </c>
      <c r="J6634" s="6"/>
      <c r="K6634" s="8">
        <v>25547200</v>
      </c>
      <c r="L6634" s="8">
        <v>24504400</v>
      </c>
      <c r="M6634" s="8">
        <v>22462700</v>
      </c>
      <c r="N6634" s="8">
        <v>27986800</v>
      </c>
      <c r="O6634" s="8">
        <v>30499200</v>
      </c>
      <c r="P6634" s="8">
        <v>24583100</v>
      </c>
      <c r="Q6634" s="8">
        <v>24378800</v>
      </c>
      <c r="R6634" s="8">
        <v>23792700</v>
      </c>
      <c r="S6634" s="8">
        <v>23674200</v>
      </c>
      <c r="T6634" s="8">
        <v>31972100</v>
      </c>
      <c r="U6634" s="8">
        <v>26537800</v>
      </c>
      <c r="V6634" s="8">
        <v>27783400</v>
      </c>
    </row>
    <row r="6635" spans="1:22" ht="18.25" customHeight="1">
      <c r="A6635" s="4" t="s">
        <v>578</v>
      </c>
      <c r="B6635" s="5" t="s">
        <v>579</v>
      </c>
      <c r="C6635" s="5" t="s">
        <v>580</v>
      </c>
      <c r="D6635" s="5" t="s">
        <v>581</v>
      </c>
      <c r="E6635" s="6">
        <v>7</v>
      </c>
      <c r="F6635" s="6">
        <v>7</v>
      </c>
      <c r="G6635" s="6">
        <f>TTEST(K6635:M6635,Q6635:S6635,2,3)</f>
        <v>0.8312300746834197</v>
      </c>
      <c r="H6635" s="6">
        <f>TTEST(L6635:N6635,O6635:Q6635,2,3)</f>
        <v>0.2352926775456668</v>
      </c>
      <c r="I6635" s="6">
        <f>TTEST(N6635:P6635,T6635:V6635,2,3)</f>
        <v>0.7112571868033376</v>
      </c>
      <c r="J6635" s="6"/>
      <c r="K6635" s="8">
        <v>1026680</v>
      </c>
      <c r="L6635" s="8">
        <v>1388760</v>
      </c>
      <c r="M6635" s="8">
        <v>1114550</v>
      </c>
      <c r="N6635" s="6">
        <v>966686</v>
      </c>
      <c r="O6635" s="7"/>
      <c r="P6635" s="6">
        <v>564555</v>
      </c>
      <c r="Q6635" s="6">
        <v>950886</v>
      </c>
      <c r="R6635" s="8">
        <v>1347380</v>
      </c>
      <c r="S6635" s="8">
        <v>1349060</v>
      </c>
      <c r="T6635" s="6">
        <v>838227</v>
      </c>
      <c r="U6635" s="6">
        <v>563326</v>
      </c>
      <c r="V6635" s="8">
        <v>1244210</v>
      </c>
    </row>
    <row r="6636" spans="1:22" ht="18.25" customHeight="1">
      <c r="A6636" s="4" t="s">
        <v>2218</v>
      </c>
      <c r="B6636" s="5" t="s">
        <v>2219</v>
      </c>
      <c r="C6636" s="5" t="s">
        <v>2220</v>
      </c>
      <c r="D6636" s="5" t="s">
        <v>2221</v>
      </c>
      <c r="E6636" s="6">
        <v>10</v>
      </c>
      <c r="F6636" s="6">
        <v>10</v>
      </c>
      <c r="G6636" s="6">
        <f>TTEST(K6636:M6636,Q6636:S6636,2,3)</f>
        <v>0.83125826521130375</v>
      </c>
      <c r="H6636" s="6">
        <f>TTEST(L6636:N6636,O6636:Q6636,2,3)</f>
        <v>0.46733224692471931</v>
      </c>
      <c r="I6636" s="6">
        <f>TTEST(N6636:P6636,T6636:V6636,2,3)</f>
        <v>0.51022328518353144</v>
      </c>
      <c r="J6636" s="6"/>
      <c r="K6636" s="8">
        <v>11224800</v>
      </c>
      <c r="L6636" s="8">
        <v>11662400</v>
      </c>
      <c r="M6636" s="8">
        <v>14428600</v>
      </c>
      <c r="N6636" s="8">
        <v>5276490</v>
      </c>
      <c r="O6636" s="8">
        <v>3520330</v>
      </c>
      <c r="P6636" s="8">
        <v>5354910</v>
      </c>
      <c r="Q6636" s="8">
        <v>12955500</v>
      </c>
      <c r="R6636" s="8">
        <v>12215400</v>
      </c>
      <c r="S6636" s="9">
        <v>11372000</v>
      </c>
      <c r="T6636" s="8">
        <v>5152880</v>
      </c>
      <c r="U6636" s="8">
        <v>4180470</v>
      </c>
      <c r="V6636" s="8">
        <v>7128820</v>
      </c>
    </row>
    <row r="6637" spans="1:22" ht="18.25" customHeight="1">
      <c r="A6637" s="4" t="s">
        <v>966</v>
      </c>
      <c r="B6637" s="5" t="s">
        <v>967</v>
      </c>
      <c r="C6637" s="5" t="s">
        <v>968</v>
      </c>
      <c r="D6637" s="5" t="s">
        <v>969</v>
      </c>
      <c r="E6637" s="6">
        <v>3</v>
      </c>
      <c r="F6637" s="6">
        <v>3</v>
      </c>
      <c r="G6637" s="6">
        <f>TTEST(K6637:M6637,Q6637:S6637,2,3)</f>
        <v>0.83168810464755527</v>
      </c>
      <c r="H6637" s="6">
        <f>TTEST(L6637:N6637,O6637:Q6637,2,3)</f>
        <v>0.83743300858535252</v>
      </c>
      <c r="I6637" s="6">
        <f>TTEST(N6637:P6637,T6637:V6637,2,3)</f>
        <v>0.31503021299768291</v>
      </c>
      <c r="J6637" s="6"/>
      <c r="K6637" s="8">
        <v>12612500</v>
      </c>
      <c r="L6637" s="8">
        <v>14267700</v>
      </c>
      <c r="M6637" s="8">
        <v>14150400</v>
      </c>
      <c r="N6637" s="8">
        <v>5854010</v>
      </c>
      <c r="O6637" s="8">
        <v>8197890</v>
      </c>
      <c r="P6637" s="8">
        <v>5672330</v>
      </c>
      <c r="Q6637" s="8">
        <v>17417300</v>
      </c>
      <c r="R6637" s="8">
        <v>12279400</v>
      </c>
      <c r="S6637" s="8">
        <v>12574800</v>
      </c>
      <c r="T6637" s="8">
        <v>6493820</v>
      </c>
      <c r="U6637" s="8">
        <v>7772190</v>
      </c>
      <c r="V6637" s="8">
        <v>9936380</v>
      </c>
    </row>
    <row r="6638" spans="1:22" ht="18.25" customHeight="1">
      <c r="A6638" s="4" t="s">
        <v>32963</v>
      </c>
      <c r="B6638" s="5" t="s">
        <v>32964</v>
      </c>
      <c r="C6638" s="5" t="s">
        <v>32965</v>
      </c>
      <c r="D6638" s="5" t="s">
        <v>32966</v>
      </c>
      <c r="E6638" s="6">
        <v>8</v>
      </c>
      <c r="F6638" s="6">
        <v>8</v>
      </c>
      <c r="G6638" s="6">
        <f>TTEST(K6638:M6638,Q6638:S6638,2,3)</f>
        <v>0.8317602721910502</v>
      </c>
      <c r="H6638" s="6">
        <f>TTEST(L6638:N6638,O6638:Q6638,2,3)</f>
        <v>0.47020408965962046</v>
      </c>
      <c r="I6638" s="6">
        <f>TTEST(N6638:P6638,T6638:V6638,2,3)</f>
        <v>0.6158274287965646</v>
      </c>
      <c r="J6638" s="6"/>
      <c r="K6638" s="8">
        <v>13890300</v>
      </c>
      <c r="L6638" s="9">
        <v>17649000</v>
      </c>
      <c r="M6638" s="8">
        <v>17341800</v>
      </c>
      <c r="N6638" s="8">
        <v>27809100</v>
      </c>
      <c r="O6638" s="8">
        <v>21003500</v>
      </c>
      <c r="P6638" s="8">
        <v>17629500</v>
      </c>
      <c r="Q6638" s="8">
        <v>14523300</v>
      </c>
      <c r="R6638" s="8">
        <v>18050700</v>
      </c>
      <c r="S6638" s="8">
        <v>17410700</v>
      </c>
      <c r="T6638" s="8">
        <v>28335500</v>
      </c>
      <c r="U6638" s="8">
        <v>22627200</v>
      </c>
      <c r="V6638" s="8">
        <v>21506200</v>
      </c>
    </row>
    <row r="6639" spans="1:22" ht="18.25" customHeight="1">
      <c r="A6639" s="4" t="s">
        <v>9426</v>
      </c>
      <c r="B6639" s="5" t="s">
        <v>9427</v>
      </c>
      <c r="C6639" s="5" t="s">
        <v>9428</v>
      </c>
      <c r="D6639" s="5" t="s">
        <v>9429</v>
      </c>
      <c r="E6639" s="6">
        <v>7</v>
      </c>
      <c r="F6639" s="6">
        <v>7</v>
      </c>
      <c r="G6639" s="6">
        <f>TTEST(K6639:M6639,Q6639:S6639,2,3)</f>
        <v>0.8321138238668615</v>
      </c>
      <c r="H6639" s="6">
        <f>TTEST(L6639:N6639,O6639:Q6639,2,3)</f>
        <v>0.99871676579010626</v>
      </c>
      <c r="I6639" s="6">
        <f>TTEST(N6639:P6639,T6639:V6639,2,3)</f>
        <v>0.99338421999606097</v>
      </c>
      <c r="J6639" s="6"/>
      <c r="K6639" s="8">
        <v>6696760</v>
      </c>
      <c r="L6639" s="8">
        <v>6238230</v>
      </c>
      <c r="M6639" s="8">
        <v>4647890</v>
      </c>
      <c r="N6639" s="9">
        <v>5805500</v>
      </c>
      <c r="O6639" s="8">
        <v>7554490</v>
      </c>
      <c r="P6639" s="8">
        <v>4380520</v>
      </c>
      <c r="Q6639" s="8">
        <v>4750780</v>
      </c>
      <c r="R6639" s="8">
        <v>4622080</v>
      </c>
      <c r="S6639" s="8">
        <v>7449020</v>
      </c>
      <c r="T6639" s="8">
        <v>6229910</v>
      </c>
      <c r="U6639" s="8">
        <v>4761350</v>
      </c>
      <c r="V6639" s="8">
        <v>6778580</v>
      </c>
    </row>
    <row r="6640" spans="1:22" ht="18.25" customHeight="1">
      <c r="A6640" s="4" t="s">
        <v>21367</v>
      </c>
      <c r="B6640" s="5" t="s">
        <v>21368</v>
      </c>
      <c r="C6640" s="5" t="s">
        <v>21369</v>
      </c>
      <c r="D6640" s="5" t="s">
        <v>21370</v>
      </c>
      <c r="E6640" s="6">
        <v>17</v>
      </c>
      <c r="F6640" s="6">
        <v>17</v>
      </c>
      <c r="G6640" s="6">
        <f>TTEST(K6640:M6640,Q6640:S6640,2,3)</f>
        <v>0.83212612916254702</v>
      </c>
      <c r="H6640" s="6">
        <f>TTEST(L6640:N6640,O6640:Q6640,2,3)</f>
        <v>0.25828511192407211</v>
      </c>
      <c r="I6640" s="6">
        <f>TTEST(N6640:P6640,T6640:V6640,2,3)</f>
        <v>0.15078138746443387</v>
      </c>
      <c r="J6640" s="6"/>
      <c r="K6640" s="8">
        <v>29633400</v>
      </c>
      <c r="L6640" s="8">
        <v>25887700</v>
      </c>
      <c r="M6640" s="8">
        <v>22876600</v>
      </c>
      <c r="N6640" s="9">
        <v>29315000</v>
      </c>
      <c r="O6640" s="9">
        <v>33978000</v>
      </c>
      <c r="P6640" s="9">
        <v>29638000</v>
      </c>
      <c r="Q6640" s="8">
        <v>26129300</v>
      </c>
      <c r="R6640" s="8">
        <v>24336300</v>
      </c>
      <c r="S6640" s="8">
        <v>26474700</v>
      </c>
      <c r="T6640" s="8">
        <v>27662400</v>
      </c>
      <c r="U6640" s="8">
        <v>28961900</v>
      </c>
      <c r="V6640" s="9">
        <v>21963000</v>
      </c>
    </row>
    <row r="6641" spans="1:22" ht="18.25" customHeight="1">
      <c r="A6641" s="4" t="s">
        <v>17640</v>
      </c>
      <c r="B6641" s="5" t="s">
        <v>17641</v>
      </c>
      <c r="C6641" s="5" t="s">
        <v>17642</v>
      </c>
      <c r="D6641" s="5" t="s">
        <v>17643</v>
      </c>
      <c r="E6641" s="6">
        <v>5</v>
      </c>
      <c r="F6641" s="6">
        <v>5</v>
      </c>
      <c r="G6641" s="6">
        <f>TTEST(K6641:M6641,Q6641:S6641,2,3)</f>
        <v>0.83215540555007261</v>
      </c>
      <c r="H6641" s="6">
        <f>TTEST(L6641:N6641,O6641:Q6641,2,3)</f>
        <v>0.8995024795922355</v>
      </c>
      <c r="I6641" s="6">
        <f>TTEST(N6641:P6641,T6641:V6641,2,3)</f>
        <v>0.74302909082145097</v>
      </c>
      <c r="J6641" s="6"/>
      <c r="K6641" s="8">
        <v>14068100</v>
      </c>
      <c r="L6641" s="8">
        <v>10779200</v>
      </c>
      <c r="M6641" s="8">
        <v>11560400</v>
      </c>
      <c r="N6641" s="8">
        <v>11057100</v>
      </c>
      <c r="O6641" s="8">
        <v>11990800</v>
      </c>
      <c r="P6641" s="8">
        <v>7432780</v>
      </c>
      <c r="Q6641" s="8">
        <v>13215700</v>
      </c>
      <c r="R6641" s="8">
        <v>11167400</v>
      </c>
      <c r="S6641" s="8">
        <v>12830800</v>
      </c>
      <c r="T6641" s="8">
        <v>10453200</v>
      </c>
      <c r="U6641" s="8">
        <v>9844770</v>
      </c>
      <c r="V6641" s="9">
        <v>11827000</v>
      </c>
    </row>
    <row r="6642" spans="1:22" ht="18.25" customHeight="1">
      <c r="A6642" s="4" t="s">
        <v>11739</v>
      </c>
      <c r="B6642" s="5" t="s">
        <v>11740</v>
      </c>
      <c r="C6642" s="5" t="s">
        <v>11741</v>
      </c>
      <c r="D6642" s="5" t="s">
        <v>11742</v>
      </c>
      <c r="E6642" s="6">
        <v>10</v>
      </c>
      <c r="F6642" s="6">
        <v>10</v>
      </c>
      <c r="G6642" s="6">
        <f>TTEST(K6642:M6642,Q6642:S6642,2,3)</f>
        <v>0.83229105789541347</v>
      </c>
      <c r="H6642" s="6">
        <f>TTEST(L6642:N6642,O6642:Q6642,2,3)</f>
        <v>0.99447984042881299</v>
      </c>
      <c r="I6642" s="6">
        <f>TTEST(N6642:P6642,T6642:V6642,2,3)</f>
        <v>0.61189131069478198</v>
      </c>
      <c r="J6642" s="6"/>
      <c r="K6642" s="8">
        <v>4370450</v>
      </c>
      <c r="L6642" s="8">
        <v>5218360</v>
      </c>
      <c r="M6642" s="8">
        <v>3371670</v>
      </c>
      <c r="N6642" s="8">
        <v>2336670</v>
      </c>
      <c r="O6642" s="8">
        <v>3341450</v>
      </c>
      <c r="P6642" s="8">
        <v>2643630</v>
      </c>
      <c r="Q6642" s="9">
        <v>4965700</v>
      </c>
      <c r="R6642" s="8">
        <v>3257460</v>
      </c>
      <c r="S6642" s="8">
        <v>5299340</v>
      </c>
      <c r="T6642" s="8">
        <v>4366830</v>
      </c>
      <c r="U6642" s="7"/>
      <c r="V6642" s="8">
        <v>2486360</v>
      </c>
    </row>
    <row r="6643" spans="1:22" ht="18.25" customHeight="1">
      <c r="A6643" s="4" t="s">
        <v>23609</v>
      </c>
      <c r="B6643" s="5" t="s">
        <v>23610</v>
      </c>
      <c r="C6643" s="5" t="s">
        <v>23611</v>
      </c>
      <c r="D6643" s="5" t="s">
        <v>23612</v>
      </c>
      <c r="E6643" s="6">
        <v>8</v>
      </c>
      <c r="F6643" s="6">
        <v>8</v>
      </c>
      <c r="G6643" s="6">
        <f>TTEST(K6643:M6643,Q6643:S6643,2,3)</f>
        <v>0.83235562325431245</v>
      </c>
      <c r="H6643" s="6">
        <f>TTEST(L6643:N6643,O6643:Q6643,2,3)</f>
        <v>0.19820671966512385</v>
      </c>
      <c r="I6643" s="6">
        <f>TTEST(N6643:P6643,T6643:V6643,2,3)</f>
        <v>0.30386598907525181</v>
      </c>
      <c r="J6643" s="6"/>
      <c r="K6643" s="8">
        <v>48043300</v>
      </c>
      <c r="L6643" s="8">
        <v>49938400</v>
      </c>
      <c r="M6643" s="8">
        <v>50457100</v>
      </c>
      <c r="N6643" s="9">
        <v>55161000</v>
      </c>
      <c r="O6643" s="8">
        <v>51660900</v>
      </c>
      <c r="P6643" s="8">
        <v>44333300</v>
      </c>
      <c r="Q6643" s="8">
        <v>46846800</v>
      </c>
      <c r="R6643" s="8">
        <v>55511400</v>
      </c>
      <c r="S6643" s="8">
        <v>43463500</v>
      </c>
      <c r="T6643" s="9">
        <v>48142000</v>
      </c>
      <c r="U6643" s="8">
        <v>64876500</v>
      </c>
      <c r="V6643" s="8">
        <v>59399300</v>
      </c>
    </row>
    <row r="6644" spans="1:22" ht="18.25" customHeight="1">
      <c r="A6644" s="4" t="s">
        <v>17600</v>
      </c>
      <c r="B6644" s="5" t="s">
        <v>17601</v>
      </c>
      <c r="C6644" s="5" t="s">
        <v>17602</v>
      </c>
      <c r="D6644" s="5" t="s">
        <v>17603</v>
      </c>
      <c r="E6644" s="6">
        <v>14</v>
      </c>
      <c r="F6644" s="6">
        <v>14</v>
      </c>
      <c r="G6644" s="6">
        <f>TTEST(K6644:M6644,Q6644:S6644,2,3)</f>
        <v>0.83254814579369607</v>
      </c>
      <c r="H6644" s="6">
        <f>TTEST(L6644:N6644,O6644:Q6644,2,3)</f>
        <v>0.60797270918477453</v>
      </c>
      <c r="I6644" s="6">
        <f>TTEST(N6644:P6644,T6644:V6644,2,3)</f>
        <v>0.65099445841610304</v>
      </c>
      <c r="J6644" s="6"/>
      <c r="K6644" s="8">
        <v>17887700</v>
      </c>
      <c r="L6644" s="8">
        <v>17974600</v>
      </c>
      <c r="M6644" s="8">
        <v>19577300</v>
      </c>
      <c r="N6644" s="8">
        <v>19505600</v>
      </c>
      <c r="O6644" s="8">
        <v>19780100</v>
      </c>
      <c r="P6644" s="8">
        <v>19591900</v>
      </c>
      <c r="Q6644" s="8">
        <v>18727500</v>
      </c>
      <c r="R6644" s="9">
        <v>18414000</v>
      </c>
      <c r="S6644" s="8">
        <v>17878700</v>
      </c>
      <c r="T6644" s="8">
        <v>21923100</v>
      </c>
      <c r="U6644" s="8">
        <v>17999300</v>
      </c>
      <c r="V6644" s="8">
        <v>20800500</v>
      </c>
    </row>
    <row r="6645" spans="1:22" ht="18.25" customHeight="1">
      <c r="A6645" s="4" t="s">
        <v>17156</v>
      </c>
      <c r="B6645" s="5" t="s">
        <v>17157</v>
      </c>
      <c r="C6645" s="5" t="s">
        <v>17158</v>
      </c>
      <c r="D6645" s="5" t="s">
        <v>17159</v>
      </c>
      <c r="E6645" s="6">
        <v>2</v>
      </c>
      <c r="F6645" s="6">
        <v>2</v>
      </c>
      <c r="G6645" s="6">
        <f>TTEST(K6645:M6645,Q6645:S6645,2,3)</f>
        <v>0.83270402317274961</v>
      </c>
      <c r="H6645" s="6">
        <f>TTEST(L6645:N6645,O6645:Q6645,2,3)</f>
        <v>0.89882039677669812</v>
      </c>
      <c r="I6645" s="6">
        <f>TTEST(N6645:P6645,T6645:V6645,2,3)</f>
        <v>0.68393357803937216</v>
      </c>
      <c r="J6645" s="6"/>
      <c r="K6645" s="11">
        <v>26502.2</v>
      </c>
      <c r="L6645" s="11">
        <v>28957.9</v>
      </c>
      <c r="M6645" s="11">
        <v>28765.8</v>
      </c>
      <c r="N6645" s="11">
        <v>49593.8</v>
      </c>
      <c r="O6645" s="7"/>
      <c r="P6645" s="11">
        <v>36851.800000000003</v>
      </c>
      <c r="Q6645" s="11">
        <v>32651.3</v>
      </c>
      <c r="R6645" s="11">
        <v>26802.7</v>
      </c>
      <c r="S6645" s="11">
        <v>22639.4</v>
      </c>
      <c r="T6645" s="11">
        <v>46397.599999999999</v>
      </c>
      <c r="U6645" s="11">
        <v>47808.6</v>
      </c>
      <c r="V6645" s="6">
        <v>45813</v>
      </c>
    </row>
    <row r="6646" spans="1:22" ht="18.25" customHeight="1">
      <c r="A6646" s="4" t="s">
        <v>23218</v>
      </c>
      <c r="B6646" s="5" t="s">
        <v>23219</v>
      </c>
      <c r="C6646" s="5" t="s">
        <v>23220</v>
      </c>
      <c r="D6646" s="5" t="s">
        <v>23221</v>
      </c>
      <c r="E6646" s="6">
        <v>6</v>
      </c>
      <c r="F6646" s="6">
        <v>6</v>
      </c>
      <c r="G6646" s="6">
        <f>TTEST(K6646:M6646,Q6646:S6646,2,3)</f>
        <v>0.83275379395596527</v>
      </c>
      <c r="H6646" s="6">
        <f>TTEST(L6646:N6646,O6646:Q6646,2,3)</f>
        <v>0.29158607392416808</v>
      </c>
      <c r="I6646" s="6">
        <f>TTEST(N6646:P6646,T6646:V6646,2,3)</f>
        <v>0.83058820332354288</v>
      </c>
      <c r="J6646" s="6"/>
      <c r="K6646" s="8">
        <v>12049300</v>
      </c>
      <c r="L6646" s="8">
        <v>12336500</v>
      </c>
      <c r="M6646" s="8">
        <v>12454400</v>
      </c>
      <c r="N6646" s="8">
        <v>18792500</v>
      </c>
      <c r="O6646" s="8">
        <v>21513100</v>
      </c>
      <c r="P6646" s="8">
        <v>14283500</v>
      </c>
      <c r="Q6646" s="8">
        <v>18695800</v>
      </c>
      <c r="R6646" s="8">
        <v>10223400</v>
      </c>
      <c r="S6646" s="8">
        <v>9983810</v>
      </c>
      <c r="T6646" s="8">
        <v>29707800</v>
      </c>
      <c r="U6646" s="9">
        <v>16648000</v>
      </c>
      <c r="V6646" s="9">
        <v>12236000</v>
      </c>
    </row>
    <row r="6647" spans="1:22" ht="18.25" customHeight="1">
      <c r="A6647" s="4" t="s">
        <v>21418</v>
      </c>
      <c r="B6647" s="5" t="s">
        <v>21419</v>
      </c>
      <c r="C6647" s="5" t="s">
        <v>21420</v>
      </c>
      <c r="D6647" s="5" t="s">
        <v>21421</v>
      </c>
      <c r="E6647" s="6">
        <v>6</v>
      </c>
      <c r="F6647" s="6">
        <v>6</v>
      </c>
      <c r="G6647" s="6">
        <f>TTEST(K6647:M6647,Q6647:S6647,2,3)</f>
        <v>0.83287103903380599</v>
      </c>
      <c r="H6647" s="6">
        <f>TTEST(L6647:N6647,O6647:Q6647,2,3)</f>
        <v>0.62093768527616744</v>
      </c>
      <c r="I6647" s="6">
        <f>TTEST(N6647:P6647,T6647:V6647,2,3)</f>
        <v>0.10418767964521623</v>
      </c>
      <c r="J6647" s="6"/>
      <c r="K6647" s="8">
        <v>2630660</v>
      </c>
      <c r="L6647" s="8">
        <v>3453690</v>
      </c>
      <c r="M6647" s="8">
        <v>5019190</v>
      </c>
      <c r="N6647" s="8">
        <v>2180560</v>
      </c>
      <c r="O6647" s="7"/>
      <c r="P6647" s="8">
        <v>2092960</v>
      </c>
      <c r="Q6647" s="8">
        <v>3722230</v>
      </c>
      <c r="R6647" s="8">
        <v>3826250</v>
      </c>
      <c r="S6647" s="8">
        <v>4061570</v>
      </c>
      <c r="T6647" s="8">
        <v>2611450</v>
      </c>
      <c r="U6647" s="8">
        <v>3484440</v>
      </c>
      <c r="V6647" s="8">
        <v>4190110</v>
      </c>
    </row>
    <row r="6648" spans="1:22" ht="18.25" customHeight="1">
      <c r="A6648" s="4" t="s">
        <v>12311</v>
      </c>
      <c r="B6648" s="5" t="s">
        <v>12312</v>
      </c>
      <c r="C6648" s="5" t="s">
        <v>12313</v>
      </c>
      <c r="D6648" s="5" t="s">
        <v>12314</v>
      </c>
      <c r="E6648" s="6">
        <v>6</v>
      </c>
      <c r="F6648" s="6">
        <v>6</v>
      </c>
      <c r="G6648" s="6">
        <f>TTEST(K6648:M6648,Q6648:S6648,2,3)</f>
        <v>0.83300398716098756</v>
      </c>
      <c r="H6648" s="6">
        <f>TTEST(L6648:N6648,O6648:Q6648,2,3)</f>
        <v>0.85071689148936958</v>
      </c>
      <c r="I6648" s="6">
        <f>TTEST(N6648:P6648,T6648:V6648,2,3)</f>
        <v>0.15197338739167543</v>
      </c>
      <c r="J6648" s="6"/>
      <c r="K6648" s="9">
        <v>32854000</v>
      </c>
      <c r="L6648" s="9">
        <v>28305000</v>
      </c>
      <c r="M6648" s="8">
        <v>28651300</v>
      </c>
      <c r="N6648" s="8">
        <v>19403800</v>
      </c>
      <c r="O6648" s="7"/>
      <c r="P6648" s="9">
        <v>17832000</v>
      </c>
      <c r="Q6648" s="8">
        <v>30049200</v>
      </c>
      <c r="R6648" s="8">
        <v>34295600</v>
      </c>
      <c r="S6648" s="8">
        <v>27185700</v>
      </c>
      <c r="T6648" s="8">
        <v>30240200</v>
      </c>
      <c r="U6648" s="8">
        <v>21428900</v>
      </c>
      <c r="V6648" s="8">
        <v>39799100</v>
      </c>
    </row>
    <row r="6649" spans="1:22" ht="18.25" customHeight="1">
      <c r="A6649" s="4" t="s">
        <v>24655</v>
      </c>
      <c r="B6649" s="5" t="s">
        <v>24656</v>
      </c>
      <c r="C6649" s="5" t="s">
        <v>24657</v>
      </c>
      <c r="D6649" s="5" t="s">
        <v>24658</v>
      </c>
      <c r="E6649" s="6">
        <v>17</v>
      </c>
      <c r="F6649" s="6">
        <v>17</v>
      </c>
      <c r="G6649" s="6">
        <f>TTEST(K6649:M6649,Q6649:S6649,2,3)</f>
        <v>0.83312378446860968</v>
      </c>
      <c r="H6649" s="6">
        <f>TTEST(L6649:N6649,O6649:Q6649,2,3)</f>
        <v>0.53913050705442911</v>
      </c>
      <c r="I6649" s="6">
        <f>TTEST(N6649:P6649,T6649:V6649,2,3)</f>
        <v>0.43603858373063492</v>
      </c>
      <c r="J6649" s="6"/>
      <c r="K6649" s="8">
        <v>24161100</v>
      </c>
      <c r="L6649" s="9">
        <v>26117000</v>
      </c>
      <c r="M6649" s="8">
        <v>22564400</v>
      </c>
      <c r="N6649" s="9">
        <v>23546000</v>
      </c>
      <c r="O6649" s="8">
        <v>23602600</v>
      </c>
      <c r="P6649" s="8">
        <v>20285400</v>
      </c>
      <c r="Q6649" s="8">
        <v>24848900</v>
      </c>
      <c r="R6649" s="8">
        <v>24706700</v>
      </c>
      <c r="S6649" s="8">
        <v>22408800</v>
      </c>
      <c r="T6649" s="8">
        <v>23969500</v>
      </c>
      <c r="U6649" s="8">
        <v>23179500</v>
      </c>
      <c r="V6649" s="8">
        <v>23472300</v>
      </c>
    </row>
    <row r="6650" spans="1:22" ht="18.25" customHeight="1">
      <c r="A6650" s="4" t="s">
        <v>14498</v>
      </c>
      <c r="B6650" s="5" t="s">
        <v>14499</v>
      </c>
      <c r="C6650" s="5" t="s">
        <v>14500</v>
      </c>
      <c r="D6650" s="5" t="s">
        <v>14501</v>
      </c>
      <c r="E6650" s="6">
        <v>8</v>
      </c>
      <c r="F6650" s="6">
        <v>8</v>
      </c>
      <c r="G6650" s="6">
        <f>TTEST(K6650:M6650,Q6650:S6650,2,3)</f>
        <v>0.83313488932458257</v>
      </c>
      <c r="H6650" s="6">
        <f>TTEST(L6650:N6650,O6650:Q6650,2,3)</f>
        <v>0.37716781450275172</v>
      </c>
      <c r="I6650" s="6">
        <f>TTEST(N6650:P6650,T6650:V6650,2,3)</f>
        <v>0.14974071878439491</v>
      </c>
      <c r="J6650" s="6"/>
      <c r="K6650" s="9">
        <v>8429700</v>
      </c>
      <c r="L6650" s="8">
        <v>9156450</v>
      </c>
      <c r="M6650" s="8">
        <v>6668210</v>
      </c>
      <c r="N6650" s="9">
        <v>8392900</v>
      </c>
      <c r="O6650" s="8">
        <v>4800360</v>
      </c>
      <c r="P6650" s="8">
        <v>7427970</v>
      </c>
      <c r="Q6650" s="8">
        <v>8184130</v>
      </c>
      <c r="R6650" s="9">
        <v>7900500</v>
      </c>
      <c r="S6650" s="8">
        <v>7632750</v>
      </c>
      <c r="T6650" s="8">
        <v>11103600</v>
      </c>
      <c r="U6650" s="8">
        <v>9727680</v>
      </c>
      <c r="V6650" s="8">
        <v>7647420</v>
      </c>
    </row>
    <row r="6651" spans="1:22" ht="18.25" customHeight="1">
      <c r="A6651" s="4" t="s">
        <v>7538</v>
      </c>
      <c r="B6651" s="5" t="s">
        <v>7539</v>
      </c>
      <c r="C6651" s="5" t="s">
        <v>7540</v>
      </c>
      <c r="D6651" s="5" t="s">
        <v>7541</v>
      </c>
      <c r="E6651" s="6">
        <v>9</v>
      </c>
      <c r="F6651" s="6">
        <v>9</v>
      </c>
      <c r="G6651" s="6">
        <f>TTEST(K6651:M6651,Q6651:S6651,2,3)</f>
        <v>0.83316107001150197</v>
      </c>
      <c r="H6651" s="6">
        <f>TTEST(L6651:N6651,O6651:Q6651,2,3)</f>
        <v>0.95960875406429724</v>
      </c>
      <c r="I6651" s="6">
        <f>TTEST(N6651:P6651,T6651:V6651,2,3)</f>
        <v>9.077614671221465E-2</v>
      </c>
      <c r="J6651" s="6"/>
      <c r="K6651" s="8">
        <v>32537800</v>
      </c>
      <c r="L6651" s="9">
        <v>16815000</v>
      </c>
      <c r="M6651" s="8">
        <v>23874800</v>
      </c>
      <c r="N6651" s="8">
        <v>21047800</v>
      </c>
      <c r="O6651" s="8">
        <v>24793700</v>
      </c>
      <c r="P6651" s="8">
        <v>14704500</v>
      </c>
      <c r="Q6651" s="8">
        <v>21649900</v>
      </c>
      <c r="R6651" s="8">
        <v>30927800</v>
      </c>
      <c r="S6651" s="8">
        <v>16459900</v>
      </c>
      <c r="T6651" s="8">
        <v>31973500</v>
      </c>
      <c r="U6651" s="8">
        <v>32815300</v>
      </c>
      <c r="V6651" s="9">
        <v>23544000</v>
      </c>
    </row>
    <row r="6652" spans="1:22" ht="18.25" customHeight="1">
      <c r="A6652" s="4" t="s">
        <v>19588</v>
      </c>
      <c r="B6652" s="5" t="s">
        <v>19589</v>
      </c>
      <c r="C6652" s="5" t="s">
        <v>19590</v>
      </c>
      <c r="D6652" s="5" t="s">
        <v>19591</v>
      </c>
      <c r="E6652" s="6">
        <v>21</v>
      </c>
      <c r="F6652" s="6">
        <v>20</v>
      </c>
      <c r="G6652" s="6">
        <f>TTEST(K6652:M6652,Q6652:S6652,2,3)</f>
        <v>0.83319148575302626</v>
      </c>
      <c r="H6652" s="6">
        <f>TTEST(L6652:N6652,O6652:Q6652,2,3)</f>
        <v>0.98385193200060506</v>
      </c>
      <c r="I6652" s="6">
        <f>TTEST(N6652:P6652,T6652:V6652,2,3)</f>
        <v>9.4673915943198336E-2</v>
      </c>
      <c r="J6652" s="6"/>
      <c r="K6652" s="8">
        <v>22427100</v>
      </c>
      <c r="L6652" s="8">
        <v>22752100</v>
      </c>
      <c r="M6652" s="8">
        <v>22917200</v>
      </c>
      <c r="N6652" s="8">
        <v>17923600</v>
      </c>
      <c r="O6652" s="10">
        <v>20330000</v>
      </c>
      <c r="P6652" s="8">
        <v>19179700</v>
      </c>
      <c r="Q6652" s="8">
        <v>23942400</v>
      </c>
      <c r="R6652" s="8">
        <v>22751600</v>
      </c>
      <c r="S6652" s="8">
        <v>20723900</v>
      </c>
      <c r="T6652" s="8">
        <v>21467300</v>
      </c>
      <c r="U6652" s="8">
        <v>21921700</v>
      </c>
      <c r="V6652" s="8">
        <v>20010700</v>
      </c>
    </row>
    <row r="6653" spans="1:22" ht="18.25" customHeight="1">
      <c r="A6653" s="4" t="s">
        <v>23645</v>
      </c>
      <c r="B6653" s="5" t="s">
        <v>23646</v>
      </c>
      <c r="C6653" s="5" t="s">
        <v>23647</v>
      </c>
      <c r="D6653" s="5" t="s">
        <v>23648</v>
      </c>
      <c r="E6653" s="6">
        <v>3</v>
      </c>
      <c r="F6653" s="6">
        <v>3</v>
      </c>
      <c r="G6653" s="6">
        <f>TTEST(K6653:M6653,Q6653:S6653,2,3)</f>
        <v>0.83366356379343332</v>
      </c>
      <c r="H6653" s="6" t="e">
        <f>TTEST(L6653:N6653,O6653:Q6653,2,3)</f>
        <v>#DIV/0!</v>
      </c>
      <c r="I6653" s="6" t="e">
        <f>TTEST(N6653:P6653,T6653:V6653,2,3)</f>
        <v>#DIV/0!</v>
      </c>
      <c r="J6653" s="6"/>
      <c r="K6653" s="8">
        <v>3966890</v>
      </c>
      <c r="L6653" s="8">
        <v>6109960</v>
      </c>
      <c r="M6653" s="8">
        <v>7521530</v>
      </c>
      <c r="N6653" s="7"/>
      <c r="O6653" s="7"/>
      <c r="P6653" s="7"/>
      <c r="Q6653" s="8">
        <v>6379420</v>
      </c>
      <c r="R6653" s="8">
        <v>6652280</v>
      </c>
      <c r="S6653" s="8">
        <v>5337930</v>
      </c>
      <c r="T6653" s="7"/>
      <c r="U6653" s="7"/>
      <c r="V6653" s="8">
        <v>3964590</v>
      </c>
    </row>
    <row r="6654" spans="1:22" ht="18.25" customHeight="1">
      <c r="A6654" s="4" t="s">
        <v>4903</v>
      </c>
      <c r="B6654" s="5" t="s">
        <v>4904</v>
      </c>
      <c r="C6654" s="5" t="s">
        <v>4905</v>
      </c>
      <c r="D6654" s="5" t="s">
        <v>4906</v>
      </c>
      <c r="E6654" s="6">
        <v>7</v>
      </c>
      <c r="F6654" s="6">
        <v>7</v>
      </c>
      <c r="G6654" s="6">
        <f>TTEST(K6654:M6654,Q6654:S6654,2,3)</f>
        <v>0.83384315413232324</v>
      </c>
      <c r="H6654" s="6">
        <f>TTEST(L6654:N6654,O6654:Q6654,2,3)</f>
        <v>0.69310174733601482</v>
      </c>
      <c r="I6654" s="6">
        <f>TTEST(N6654:P6654,T6654:V6654,2,3)</f>
        <v>0.7564662351032081</v>
      </c>
      <c r="J6654" s="6"/>
      <c r="K6654" s="8">
        <v>15591700</v>
      </c>
      <c r="L6654" s="9">
        <v>12711000</v>
      </c>
      <c r="M6654" s="9">
        <v>10751000</v>
      </c>
      <c r="N6654" s="9">
        <v>13298000</v>
      </c>
      <c r="O6654" s="8">
        <v>6628480</v>
      </c>
      <c r="P6654" s="8">
        <v>13487100</v>
      </c>
      <c r="Q6654" s="8">
        <v>13439500</v>
      </c>
      <c r="R6654" s="8">
        <v>10949800</v>
      </c>
      <c r="S6654" s="8">
        <v>13546400</v>
      </c>
      <c r="T6654" s="8">
        <v>9391050</v>
      </c>
      <c r="U6654" s="8">
        <v>13799300</v>
      </c>
      <c r="V6654" s="8">
        <v>12879100</v>
      </c>
    </row>
    <row r="6655" spans="1:22" ht="18.25" customHeight="1">
      <c r="A6655" s="4" t="s">
        <v>9630</v>
      </c>
      <c r="B6655" s="5" t="s">
        <v>9631</v>
      </c>
      <c r="C6655" s="5" t="s">
        <v>9632</v>
      </c>
      <c r="D6655" s="5" t="s">
        <v>9633</v>
      </c>
      <c r="E6655" s="6">
        <v>5</v>
      </c>
      <c r="F6655" s="6">
        <v>5</v>
      </c>
      <c r="G6655" s="6">
        <f>TTEST(K6655:M6655,Q6655:S6655,2,3)</f>
        <v>0.83394328033185039</v>
      </c>
      <c r="H6655" s="6" t="e">
        <f>TTEST(L6655:N6655,O6655:Q6655,2,3)</f>
        <v>#DIV/0!</v>
      </c>
      <c r="I6655" s="6" t="e">
        <f>TTEST(N6655:P6655,T6655:V6655,2,3)</f>
        <v>#DIV/0!</v>
      </c>
      <c r="J6655" s="6"/>
      <c r="K6655" s="8">
        <v>3049590</v>
      </c>
      <c r="L6655" s="7"/>
      <c r="M6655" s="8">
        <v>1586890</v>
      </c>
      <c r="N6655" s="8">
        <v>4867890</v>
      </c>
      <c r="O6655" s="7"/>
      <c r="P6655" s="7"/>
      <c r="Q6655" s="7"/>
      <c r="R6655" s="8">
        <v>2696820</v>
      </c>
      <c r="S6655" s="8">
        <v>1485470</v>
      </c>
      <c r="T6655" s="8">
        <v>2802580</v>
      </c>
      <c r="U6655" s="8">
        <v>2824350</v>
      </c>
      <c r="V6655" s="8">
        <v>2105990</v>
      </c>
    </row>
    <row r="6656" spans="1:22" ht="18.25" customHeight="1">
      <c r="A6656" s="4" t="s">
        <v>25191</v>
      </c>
      <c r="B6656" s="5" t="s">
        <v>25192</v>
      </c>
      <c r="C6656" s="5" t="s">
        <v>25193</v>
      </c>
      <c r="D6656" s="5" t="s">
        <v>25194</v>
      </c>
      <c r="E6656" s="6">
        <v>8</v>
      </c>
      <c r="F6656" s="6">
        <v>8</v>
      </c>
      <c r="G6656" s="6">
        <f>TTEST(K6656:M6656,Q6656:S6656,2,3)</f>
        <v>0.8339495920583273</v>
      </c>
      <c r="H6656" s="6">
        <f>TTEST(L6656:N6656,O6656:Q6656,2,3)</f>
        <v>0.69812885348761267</v>
      </c>
      <c r="I6656" s="6">
        <f>TTEST(N6656:P6656,T6656:V6656,2,3)</f>
        <v>0.16047531861212672</v>
      </c>
      <c r="J6656" s="6"/>
      <c r="K6656" s="9">
        <v>9925800</v>
      </c>
      <c r="L6656" s="8">
        <v>9444150</v>
      </c>
      <c r="M6656" s="8">
        <v>11097700</v>
      </c>
      <c r="N6656" s="8">
        <v>6975570</v>
      </c>
      <c r="O6656" s="7"/>
      <c r="P6656" s="9">
        <v>8000300</v>
      </c>
      <c r="Q6656" s="8">
        <v>9192940</v>
      </c>
      <c r="R6656" s="9">
        <v>11979000</v>
      </c>
      <c r="S6656" s="9">
        <v>8486600</v>
      </c>
      <c r="T6656" s="8">
        <v>8527510</v>
      </c>
      <c r="U6656" s="8">
        <v>8822770</v>
      </c>
      <c r="V6656" s="8">
        <v>9467180</v>
      </c>
    </row>
    <row r="6657" spans="1:22" ht="18.25" customHeight="1">
      <c r="A6657" s="4" t="s">
        <v>6427</v>
      </c>
      <c r="B6657" s="5" t="s">
        <v>6428</v>
      </c>
      <c r="C6657" s="5" t="s">
        <v>6429</v>
      </c>
      <c r="D6657" s="5" t="s">
        <v>6430</v>
      </c>
      <c r="E6657" s="6">
        <v>5</v>
      </c>
      <c r="F6657" s="6">
        <v>5</v>
      </c>
      <c r="G6657" s="6">
        <f>TTEST(K6657:M6657,Q6657:S6657,2,3)</f>
        <v>0.83398070834664839</v>
      </c>
      <c r="H6657" s="6">
        <f>TTEST(L6657:N6657,O6657:Q6657,2,3)</f>
        <v>0.94395456738245098</v>
      </c>
      <c r="I6657" s="6">
        <f>TTEST(N6657:P6657,T6657:V6657,2,3)</f>
        <v>0.54739951927348762</v>
      </c>
      <c r="J6657" s="6"/>
      <c r="K6657" s="8">
        <v>1261830</v>
      </c>
      <c r="L6657" s="8">
        <v>1223150</v>
      </c>
      <c r="M6657" s="8">
        <v>1141860</v>
      </c>
      <c r="N6657" s="6">
        <v>720433</v>
      </c>
      <c r="O6657" s="6">
        <v>514918</v>
      </c>
      <c r="P6657" s="9">
        <v>1696200</v>
      </c>
      <c r="Q6657" s="6">
        <v>961422</v>
      </c>
      <c r="R6657" s="8">
        <v>1346630</v>
      </c>
      <c r="S6657" s="8">
        <v>1422420</v>
      </c>
      <c r="T6657" s="8">
        <v>1377090</v>
      </c>
      <c r="U6657" s="8">
        <v>1192990</v>
      </c>
      <c r="V6657" s="8">
        <v>1150580</v>
      </c>
    </row>
    <row r="6658" spans="1:22" ht="18.25" customHeight="1">
      <c r="A6658" s="4" t="s">
        <v>26506</v>
      </c>
      <c r="B6658" s="5" t="s">
        <v>26507</v>
      </c>
      <c r="C6658" s="5" t="s">
        <v>26508</v>
      </c>
      <c r="D6658" s="5" t="s">
        <v>26509</v>
      </c>
      <c r="E6658" s="6">
        <v>7</v>
      </c>
      <c r="F6658" s="6">
        <v>7</v>
      </c>
      <c r="G6658" s="6">
        <f>TTEST(K6658:M6658,Q6658:S6658,2,3)</f>
        <v>0.8340417668052551</v>
      </c>
      <c r="H6658" s="6">
        <f>TTEST(L6658:N6658,O6658:Q6658,2,3)</f>
        <v>0.27400300751913786</v>
      </c>
      <c r="I6658" s="6">
        <f>TTEST(N6658:P6658,T6658:V6658,2,3)</f>
        <v>0.56715923549290759</v>
      </c>
      <c r="J6658" s="6"/>
      <c r="K6658" s="8">
        <v>24482500</v>
      </c>
      <c r="L6658" s="9">
        <v>25636000</v>
      </c>
      <c r="M6658" s="8">
        <v>21801300</v>
      </c>
      <c r="N6658" s="8">
        <v>23975600</v>
      </c>
      <c r="O6658" s="8">
        <v>23085200</v>
      </c>
      <c r="P6658" s="8">
        <v>19028200</v>
      </c>
      <c r="Q6658" s="8">
        <v>22769100</v>
      </c>
      <c r="R6658" s="8">
        <v>26709800</v>
      </c>
      <c r="S6658" s="9">
        <v>21075000</v>
      </c>
      <c r="T6658" s="8">
        <v>19663600</v>
      </c>
      <c r="U6658" s="8">
        <v>22919200</v>
      </c>
      <c r="V6658" s="8">
        <v>20030900</v>
      </c>
    </row>
    <row r="6659" spans="1:22" ht="18.25" customHeight="1">
      <c r="A6659" s="4" t="s">
        <v>29370</v>
      </c>
      <c r="B6659" s="5" t="s">
        <v>29371</v>
      </c>
      <c r="C6659" s="5" t="s">
        <v>29372</v>
      </c>
      <c r="D6659" s="5" t="s">
        <v>29373</v>
      </c>
      <c r="E6659" s="6">
        <v>11</v>
      </c>
      <c r="F6659" s="6">
        <v>11</v>
      </c>
      <c r="G6659" s="6">
        <f>TTEST(K6659:M6659,Q6659:S6659,2,3)</f>
        <v>0.83404328308440978</v>
      </c>
      <c r="H6659" s="6">
        <f>TTEST(L6659:N6659,O6659:Q6659,2,3)</f>
        <v>0.2308507518491226</v>
      </c>
      <c r="I6659" s="6">
        <f>TTEST(N6659:P6659,T6659:V6659,2,3)</f>
        <v>0.42840538718121385</v>
      </c>
      <c r="J6659" s="6"/>
      <c r="K6659" s="8">
        <v>12102300</v>
      </c>
      <c r="L6659" s="8">
        <v>14056600</v>
      </c>
      <c r="M6659" s="8">
        <v>13243700</v>
      </c>
      <c r="N6659" s="8">
        <v>15331400</v>
      </c>
      <c r="O6659" s="8">
        <v>15765200</v>
      </c>
      <c r="P6659" s="8">
        <v>16662200</v>
      </c>
      <c r="Q6659" s="8">
        <v>14205900</v>
      </c>
      <c r="R6659" s="8">
        <v>12802100</v>
      </c>
      <c r="S6659" s="8">
        <v>11788300</v>
      </c>
      <c r="T6659" s="8">
        <v>14388400</v>
      </c>
      <c r="U6659" s="8">
        <v>14888800</v>
      </c>
      <c r="V6659" s="9">
        <v>16479000</v>
      </c>
    </row>
    <row r="6660" spans="1:22" ht="18.25" customHeight="1">
      <c r="A6660" s="4" t="s">
        <v>27084</v>
      </c>
      <c r="B6660" s="5" t="s">
        <v>27085</v>
      </c>
      <c r="C6660" s="5" t="s">
        <v>27086</v>
      </c>
      <c r="D6660" s="5" t="s">
        <v>27087</v>
      </c>
      <c r="E6660" s="6">
        <v>10</v>
      </c>
      <c r="F6660" s="6">
        <v>10</v>
      </c>
      <c r="G6660" s="6">
        <f>TTEST(K6660:M6660,Q6660:S6660,2,3)</f>
        <v>0.83419966087206043</v>
      </c>
      <c r="H6660" s="6">
        <f>TTEST(L6660:N6660,O6660:Q6660,2,3)</f>
        <v>0.18263020488765078</v>
      </c>
      <c r="I6660" s="6">
        <f>TTEST(N6660:P6660,T6660:V6660,2,3)</f>
        <v>0.45585764779503912</v>
      </c>
      <c r="J6660" s="6"/>
      <c r="K6660" s="8">
        <v>30098500</v>
      </c>
      <c r="L6660" s="8">
        <v>28198600</v>
      </c>
      <c r="M6660" s="8">
        <v>34151900</v>
      </c>
      <c r="N6660" s="8">
        <v>35699500</v>
      </c>
      <c r="O6660" s="8">
        <v>28258300</v>
      </c>
      <c r="P6660" s="8">
        <v>26802500</v>
      </c>
      <c r="Q6660" s="8">
        <v>29661600</v>
      </c>
      <c r="R6660" s="8">
        <v>37616800</v>
      </c>
      <c r="S6660" s="8">
        <v>27573100</v>
      </c>
      <c r="T6660" s="8">
        <v>38076400</v>
      </c>
      <c r="U6660" s="8">
        <v>31460200</v>
      </c>
      <c r="V6660" s="8">
        <v>30312100</v>
      </c>
    </row>
    <row r="6661" spans="1:22" ht="18.25" customHeight="1">
      <c r="A6661" s="4" t="s">
        <v>22367</v>
      </c>
      <c r="B6661" s="5" t="s">
        <v>22368</v>
      </c>
      <c r="C6661" s="5" t="s">
        <v>22369</v>
      </c>
      <c r="D6661" s="5" t="s">
        <v>22370</v>
      </c>
      <c r="E6661" s="6">
        <v>1</v>
      </c>
      <c r="F6661" s="6">
        <v>1</v>
      </c>
      <c r="G6661" s="6">
        <f>TTEST(K6661:M6661,Q6661:S6661,2,3)</f>
        <v>0.8343046379422272</v>
      </c>
      <c r="H6661" s="6">
        <f>TTEST(L6661:N6661,O6661:Q6661,2,3)</f>
        <v>0.46077465253015737</v>
      </c>
      <c r="I6661" s="6">
        <f>TTEST(N6661:P6661,T6661:V6661,2,3)</f>
        <v>0.67466785319984768</v>
      </c>
      <c r="J6661" s="6"/>
      <c r="K6661" s="8">
        <v>108689000</v>
      </c>
      <c r="L6661" s="8">
        <v>41887300</v>
      </c>
      <c r="M6661" s="8">
        <v>56511900</v>
      </c>
      <c r="N6661" s="8">
        <v>412286000</v>
      </c>
      <c r="O6661" s="6">
        <v>689057</v>
      </c>
      <c r="P6661" s="8">
        <v>134488000</v>
      </c>
      <c r="Q6661" s="8">
        <v>42053300</v>
      </c>
      <c r="R6661" s="8">
        <v>102181000</v>
      </c>
      <c r="S6661" s="8">
        <v>43903600</v>
      </c>
      <c r="T6661" s="8">
        <v>48618500</v>
      </c>
      <c r="U6661" s="8">
        <v>206696000</v>
      </c>
      <c r="V6661" s="8">
        <v>108878000</v>
      </c>
    </row>
    <row r="6662" spans="1:22" ht="18.25" customHeight="1">
      <c r="A6662" s="4" t="s">
        <v>27862</v>
      </c>
      <c r="B6662" s="5" t="s">
        <v>27863</v>
      </c>
      <c r="C6662" s="5" t="s">
        <v>27864</v>
      </c>
      <c r="D6662" s="5" t="s">
        <v>27865</v>
      </c>
      <c r="E6662" s="6">
        <v>6</v>
      </c>
      <c r="F6662" s="6">
        <v>6</v>
      </c>
      <c r="G6662" s="6">
        <f>TTEST(K6662:M6662,Q6662:S6662,2,3)</f>
        <v>0.83434024998149425</v>
      </c>
      <c r="H6662" s="6">
        <f>TTEST(L6662:N6662,O6662:Q6662,2,3)</f>
        <v>0.54305549337758752</v>
      </c>
      <c r="I6662" s="6">
        <f>TTEST(N6662:P6662,T6662:V6662,2,3)</f>
        <v>0.52708926398628353</v>
      </c>
      <c r="J6662" s="6"/>
      <c r="K6662" s="8">
        <v>27320900</v>
      </c>
      <c r="L6662" s="8">
        <v>22321300</v>
      </c>
      <c r="M6662" s="8">
        <v>22480300</v>
      </c>
      <c r="N6662" s="8">
        <v>18565700</v>
      </c>
      <c r="O6662" s="7"/>
      <c r="P6662" s="8">
        <v>12208300</v>
      </c>
      <c r="Q6662" s="8">
        <v>21781800</v>
      </c>
      <c r="R6662" s="8">
        <v>25763400</v>
      </c>
      <c r="S6662" s="8">
        <v>26011400</v>
      </c>
      <c r="T6662" s="8">
        <v>21438200</v>
      </c>
      <c r="U6662" s="10">
        <v>12690000</v>
      </c>
      <c r="V6662" s="8">
        <v>21505800</v>
      </c>
    </row>
    <row r="6663" spans="1:22" ht="18.25" customHeight="1">
      <c r="A6663" s="4" t="s">
        <v>19288</v>
      </c>
      <c r="B6663" s="5" t="s">
        <v>19289</v>
      </c>
      <c r="C6663" s="5" t="s">
        <v>19290</v>
      </c>
      <c r="D6663" s="5" t="s">
        <v>19291</v>
      </c>
      <c r="E6663" s="6">
        <v>9</v>
      </c>
      <c r="F6663" s="6">
        <v>9</v>
      </c>
      <c r="G6663" s="6">
        <f>TTEST(K6663:M6663,Q6663:S6663,2,3)</f>
        <v>0.83437085504360797</v>
      </c>
      <c r="H6663" s="6">
        <f>TTEST(L6663:N6663,O6663:Q6663,2,3)</f>
        <v>0.92896794608544253</v>
      </c>
      <c r="I6663" s="6">
        <f>TTEST(N6663:P6663,T6663:V6663,2,3)</f>
        <v>0.43956858953905326</v>
      </c>
      <c r="J6663" s="6"/>
      <c r="K6663" s="8">
        <v>16898800</v>
      </c>
      <c r="L6663" s="8">
        <v>17323400</v>
      </c>
      <c r="M6663" s="8">
        <v>18050100</v>
      </c>
      <c r="N6663" s="8">
        <v>8602080</v>
      </c>
      <c r="O6663" s="7"/>
      <c r="P6663" s="8">
        <v>9426250</v>
      </c>
      <c r="Q6663" s="8">
        <v>18759700</v>
      </c>
      <c r="R6663" s="8">
        <v>18645900</v>
      </c>
      <c r="S6663" s="8">
        <v>15620900</v>
      </c>
      <c r="T6663" s="8">
        <v>12039800</v>
      </c>
      <c r="U6663" s="8">
        <v>8115090</v>
      </c>
      <c r="V6663" s="8">
        <v>10205300</v>
      </c>
    </row>
    <row r="6664" spans="1:22" ht="18.25" customHeight="1">
      <c r="A6664" s="4" t="s">
        <v>19935</v>
      </c>
      <c r="B6664" s="5" t="s">
        <v>19936</v>
      </c>
      <c r="C6664" s="5" t="s">
        <v>19937</v>
      </c>
      <c r="D6664" s="5" t="s">
        <v>19938</v>
      </c>
      <c r="E6664" s="6">
        <v>2</v>
      </c>
      <c r="F6664" s="6">
        <v>2</v>
      </c>
      <c r="G6664" s="6">
        <f>TTEST(K6664:M6664,Q6664:S6664,2,3)</f>
        <v>0.83457005551145258</v>
      </c>
      <c r="H6664" s="6" t="e">
        <f>TTEST(L6664:N6664,O6664:Q6664,2,3)</f>
        <v>#DIV/0!</v>
      </c>
      <c r="I6664" s="6" t="e">
        <f>TTEST(N6664:P6664,T6664:V6664,2,3)</f>
        <v>#DIV/0!</v>
      </c>
      <c r="J6664" s="6"/>
      <c r="K6664" s="11">
        <v>71447.600000000006</v>
      </c>
      <c r="L6664" s="11">
        <v>66716.7</v>
      </c>
      <c r="M6664" s="11">
        <v>86985.9</v>
      </c>
      <c r="N6664" s="6">
        <v>52723</v>
      </c>
      <c r="O6664" s="7"/>
      <c r="P6664" s="7"/>
      <c r="Q6664" s="7"/>
      <c r="R6664" s="11">
        <v>88958.9</v>
      </c>
      <c r="S6664" s="11">
        <v>50912.2</v>
      </c>
      <c r="T6664" s="11">
        <v>79918.399999999994</v>
      </c>
      <c r="U6664" s="7"/>
      <c r="V6664" s="11">
        <v>52739.7</v>
      </c>
    </row>
    <row r="6665" spans="1:22" ht="18.25" customHeight="1">
      <c r="A6665" s="4" t="s">
        <v>26797</v>
      </c>
      <c r="B6665" s="5" t="s">
        <v>26798</v>
      </c>
      <c r="C6665" s="5" t="s">
        <v>26799</v>
      </c>
      <c r="D6665" s="5" t="s">
        <v>26800</v>
      </c>
      <c r="E6665" s="6">
        <v>19</v>
      </c>
      <c r="F6665" s="6">
        <v>19</v>
      </c>
      <c r="G6665" s="6">
        <f>TTEST(K6665:M6665,Q6665:S6665,2,3)</f>
        <v>0.83468705423678169</v>
      </c>
      <c r="H6665" s="6">
        <f>TTEST(L6665:N6665,O6665:Q6665,2,3)</f>
        <v>0.71698303031871924</v>
      </c>
      <c r="I6665" s="6">
        <f>TTEST(N6665:P6665,T6665:V6665,2,3)</f>
        <v>0.15562625807419958</v>
      </c>
      <c r="J6665" s="6"/>
      <c r="K6665" s="8">
        <v>23191100</v>
      </c>
      <c r="L6665" s="8">
        <v>28188900</v>
      </c>
      <c r="M6665" s="8">
        <v>29779200</v>
      </c>
      <c r="N6665" s="8">
        <v>24918200</v>
      </c>
      <c r="O6665" s="8">
        <v>23427100</v>
      </c>
      <c r="P6665" s="8">
        <v>26194100</v>
      </c>
      <c r="Q6665" s="8">
        <v>30358200</v>
      </c>
      <c r="R6665" s="8">
        <v>24551700</v>
      </c>
      <c r="S6665" s="8">
        <v>27991900</v>
      </c>
      <c r="T6665" s="8">
        <v>21613400</v>
      </c>
      <c r="U6665" s="8">
        <v>23670500</v>
      </c>
      <c r="V6665" s="8">
        <v>23695100</v>
      </c>
    </row>
    <row r="6666" spans="1:22" ht="18.25" customHeight="1">
      <c r="A6666" s="4" t="s">
        <v>13339</v>
      </c>
      <c r="B6666" s="5" t="s">
        <v>13340</v>
      </c>
      <c r="C6666" s="5" t="s">
        <v>13341</v>
      </c>
      <c r="D6666" s="5" t="s">
        <v>13342</v>
      </c>
      <c r="E6666" s="6">
        <v>3</v>
      </c>
      <c r="F6666" s="6">
        <v>3</v>
      </c>
      <c r="G6666" s="6">
        <f>TTEST(K6666:M6666,Q6666:S6666,2,3)</f>
        <v>0.83494037172928959</v>
      </c>
      <c r="H6666" s="6">
        <f>TTEST(L6666:N6666,O6666:Q6666,2,3)</f>
        <v>0.75067613057854921</v>
      </c>
      <c r="I6666" s="6">
        <f>TTEST(N6666:P6666,T6666:V6666,2,3)</f>
        <v>0.28699026861179322</v>
      </c>
      <c r="J6666" s="6"/>
      <c r="K6666" s="6">
        <v>805471</v>
      </c>
      <c r="L6666" s="6">
        <v>891928</v>
      </c>
      <c r="M6666" s="6">
        <v>656878</v>
      </c>
      <c r="N6666" s="6">
        <v>830583</v>
      </c>
      <c r="O6666" s="7"/>
      <c r="P6666" s="6">
        <v>700857</v>
      </c>
      <c r="Q6666" s="8">
        <v>1019390</v>
      </c>
      <c r="R6666" s="6">
        <v>653438</v>
      </c>
      <c r="S6666" s="6">
        <v>767844</v>
      </c>
      <c r="T6666" s="6">
        <v>885490</v>
      </c>
      <c r="U6666" s="7"/>
      <c r="V6666" s="8">
        <v>1172290</v>
      </c>
    </row>
    <row r="6667" spans="1:22" ht="18.25" customHeight="1">
      <c r="A6667" s="4" t="s">
        <v>31924</v>
      </c>
      <c r="B6667" s="5" t="s">
        <v>31925</v>
      </c>
      <c r="C6667" s="5" t="s">
        <v>31926</v>
      </c>
      <c r="D6667" s="5" t="s">
        <v>31927</v>
      </c>
      <c r="E6667" s="6">
        <v>8</v>
      </c>
      <c r="F6667" s="6">
        <v>8</v>
      </c>
      <c r="G6667" s="6">
        <f>TTEST(K6667:M6667,Q6667:S6667,2,3)</f>
        <v>0.83510987507124856</v>
      </c>
      <c r="H6667" s="6">
        <f>TTEST(L6667:N6667,O6667:Q6667,2,3)</f>
        <v>0.25520685568516521</v>
      </c>
      <c r="I6667" s="6">
        <f>TTEST(N6667:P6667,T6667:V6667,2,3)</f>
        <v>0.25053506950668109</v>
      </c>
      <c r="J6667" s="6"/>
      <c r="K6667" s="8">
        <v>8386620</v>
      </c>
      <c r="L6667" s="8">
        <v>7276670</v>
      </c>
      <c r="M6667" s="8">
        <v>10319700</v>
      </c>
      <c r="N6667" s="9">
        <v>7140400</v>
      </c>
      <c r="O6667" s="7"/>
      <c r="P6667" s="8">
        <v>6434740</v>
      </c>
      <c r="Q6667" s="8">
        <v>6798480</v>
      </c>
      <c r="R6667" s="8">
        <v>10984500</v>
      </c>
      <c r="S6667" s="8">
        <v>9207940</v>
      </c>
      <c r="T6667" s="8">
        <v>6994670</v>
      </c>
      <c r="U6667" s="8">
        <v>7375630</v>
      </c>
      <c r="V6667" s="8">
        <v>8878790</v>
      </c>
    </row>
    <row r="6668" spans="1:22" ht="18.25" customHeight="1">
      <c r="A6668" s="4" t="s">
        <v>18068</v>
      </c>
      <c r="B6668" s="5" t="s">
        <v>18069</v>
      </c>
      <c r="C6668" s="5" t="s">
        <v>18070</v>
      </c>
      <c r="D6668" s="5" t="s">
        <v>18071</v>
      </c>
      <c r="E6668" s="6">
        <v>10</v>
      </c>
      <c r="F6668" s="6">
        <v>10</v>
      </c>
      <c r="G6668" s="6">
        <f>TTEST(K6668:M6668,Q6668:S6668,2,3)</f>
        <v>0.83525412423869483</v>
      </c>
      <c r="H6668" s="6">
        <f>TTEST(L6668:N6668,O6668:Q6668,2,3)</f>
        <v>0.52978661999582177</v>
      </c>
      <c r="I6668" s="6">
        <f>TTEST(N6668:P6668,T6668:V6668,2,3)</f>
        <v>0.61315570645899276</v>
      </c>
      <c r="J6668" s="6"/>
      <c r="K6668" s="9">
        <v>27513000</v>
      </c>
      <c r="L6668" s="8">
        <v>34376300</v>
      </c>
      <c r="M6668" s="8">
        <v>32239500</v>
      </c>
      <c r="N6668" s="8">
        <v>19106300</v>
      </c>
      <c r="O6668" s="7"/>
      <c r="P6668" s="9">
        <v>20865000</v>
      </c>
      <c r="Q6668" s="8">
        <v>27886200</v>
      </c>
      <c r="R6668" s="8">
        <v>28309200</v>
      </c>
      <c r="S6668" s="8">
        <v>35754600</v>
      </c>
      <c r="T6668" s="8">
        <v>19364900</v>
      </c>
      <c r="U6668" s="8">
        <v>19310700</v>
      </c>
      <c r="V6668" s="8">
        <v>24642600</v>
      </c>
    </row>
    <row r="6669" spans="1:22" ht="18.25" customHeight="1">
      <c r="A6669" s="4" t="s">
        <v>5319</v>
      </c>
      <c r="B6669" s="5" t="s">
        <v>5320</v>
      </c>
      <c r="C6669" s="5" t="s">
        <v>5321</v>
      </c>
      <c r="D6669" s="5" t="s">
        <v>5322</v>
      </c>
      <c r="E6669" s="6">
        <v>12</v>
      </c>
      <c r="F6669" s="6">
        <v>12</v>
      </c>
      <c r="G6669" s="6">
        <f>TTEST(K6669:M6669,Q6669:S6669,2,3)</f>
        <v>0.83544230894299398</v>
      </c>
      <c r="H6669" s="6">
        <f>TTEST(L6669:N6669,O6669:Q6669,2,3)</f>
        <v>0.58145984655185068</v>
      </c>
      <c r="I6669" s="6">
        <f>TTEST(N6669:P6669,T6669:V6669,2,3)</f>
        <v>0.94480306664440494</v>
      </c>
      <c r="J6669" s="6"/>
      <c r="K6669" s="8">
        <v>29382100</v>
      </c>
      <c r="L6669" s="8">
        <v>37553500</v>
      </c>
      <c r="M6669" s="8">
        <v>44425100</v>
      </c>
      <c r="N6669" s="8">
        <v>46149400</v>
      </c>
      <c r="O6669" s="8">
        <v>29955800</v>
      </c>
      <c r="P6669" s="8">
        <v>48834400</v>
      </c>
      <c r="Q6669" s="9">
        <v>38074000</v>
      </c>
      <c r="R6669" s="8">
        <v>37954400</v>
      </c>
      <c r="S6669" s="8">
        <v>32066900</v>
      </c>
      <c r="T6669" s="8">
        <v>50623200</v>
      </c>
      <c r="U6669" s="8">
        <v>44983700</v>
      </c>
      <c r="V6669" s="8">
        <v>31158200</v>
      </c>
    </row>
    <row r="6670" spans="1:22" ht="18.25" customHeight="1">
      <c r="A6670" s="4" t="s">
        <v>14030</v>
      </c>
      <c r="B6670" s="5" t="s">
        <v>14031</v>
      </c>
      <c r="C6670" s="5" t="s">
        <v>14032</v>
      </c>
      <c r="D6670" s="5" t="s">
        <v>14033</v>
      </c>
      <c r="E6670" s="6">
        <v>2</v>
      </c>
      <c r="F6670" s="6">
        <v>2</v>
      </c>
      <c r="G6670" s="6">
        <f>TTEST(K6670:M6670,Q6670:S6670,2,3)</f>
        <v>0.83544998710854701</v>
      </c>
      <c r="H6670" s="6" t="e">
        <f>TTEST(L6670:N6670,O6670:Q6670,2,3)</f>
        <v>#DIV/0!</v>
      </c>
      <c r="I6670" s="6" t="e">
        <f>TTEST(N6670:P6670,T6670:V6670,2,3)</f>
        <v>#DIV/0!</v>
      </c>
      <c r="J6670" s="6"/>
      <c r="K6670" s="8">
        <v>1689760</v>
      </c>
      <c r="L6670" s="8">
        <v>1207150</v>
      </c>
      <c r="M6670" s="8">
        <v>1443350</v>
      </c>
      <c r="N6670" s="6">
        <v>748859</v>
      </c>
      <c r="O6670" s="7"/>
      <c r="P6670" s="7"/>
      <c r="Q6670" s="8">
        <v>1524150</v>
      </c>
      <c r="R6670" s="8">
        <v>1583950</v>
      </c>
      <c r="S6670" s="8">
        <v>1093790</v>
      </c>
      <c r="T6670" s="6">
        <v>650489</v>
      </c>
      <c r="U6670" s="7"/>
      <c r="V6670" s="6">
        <v>934213</v>
      </c>
    </row>
    <row r="6671" spans="1:22" ht="18.25" customHeight="1">
      <c r="A6671" s="4" t="s">
        <v>3407</v>
      </c>
      <c r="B6671" s="5" t="s">
        <v>3408</v>
      </c>
      <c r="C6671" s="5" t="s">
        <v>3409</v>
      </c>
      <c r="D6671" s="5" t="s">
        <v>3410</v>
      </c>
      <c r="E6671" s="6">
        <v>1</v>
      </c>
      <c r="F6671" s="6">
        <v>0</v>
      </c>
      <c r="G6671" s="6">
        <f>TTEST(K6671:M6671,Q6671:S6671,2,3)</f>
        <v>0.83587730336497135</v>
      </c>
      <c r="H6671" s="6" t="e">
        <f>TTEST(L6671:N6671,O6671:Q6671,2,3)</f>
        <v>#DIV/0!</v>
      </c>
      <c r="I6671" s="6" t="e">
        <f>TTEST(N6671:P6671,T6671:V6671,2,3)</f>
        <v>#DIV/0!</v>
      </c>
      <c r="J6671" s="6"/>
      <c r="K6671" s="13">
        <v>5726.98</v>
      </c>
      <c r="L6671" s="11">
        <v>13732.8</v>
      </c>
      <c r="M6671" s="7"/>
      <c r="N6671" s="7"/>
      <c r="O6671" s="7"/>
      <c r="P6671" s="13">
        <v>5436.85</v>
      </c>
      <c r="Q6671" s="11">
        <v>15071.2</v>
      </c>
      <c r="R6671" s="11">
        <v>7489.9</v>
      </c>
      <c r="S6671" s="13">
        <v>2938.37</v>
      </c>
      <c r="T6671" s="7"/>
      <c r="U6671" s="7"/>
      <c r="V6671" s="7"/>
    </row>
    <row r="6672" spans="1:22" ht="18.25" customHeight="1">
      <c r="A6672" s="4" t="s">
        <v>30877</v>
      </c>
      <c r="B6672" s="5" t="s">
        <v>30878</v>
      </c>
      <c r="C6672" s="5" t="s">
        <v>30879</v>
      </c>
      <c r="D6672" s="5" t="s">
        <v>30880</v>
      </c>
      <c r="E6672" s="6">
        <v>20</v>
      </c>
      <c r="F6672" s="6">
        <v>20</v>
      </c>
      <c r="G6672" s="6">
        <f>TTEST(K6672:M6672,Q6672:S6672,2,3)</f>
        <v>0.83591634448387497</v>
      </c>
      <c r="H6672" s="6">
        <f>TTEST(L6672:N6672,O6672:Q6672,2,3)</f>
        <v>0.22000766884734843</v>
      </c>
      <c r="I6672" s="6">
        <f>TTEST(N6672:P6672,T6672:V6672,2,3)</f>
        <v>0.6971918786593605</v>
      </c>
      <c r="J6672" s="6"/>
      <c r="K6672" s="8">
        <v>30925800</v>
      </c>
      <c r="L6672" s="8">
        <v>27862700</v>
      </c>
      <c r="M6672" s="8">
        <v>23220800</v>
      </c>
      <c r="N6672" s="8">
        <v>26510800</v>
      </c>
      <c r="O6672" s="8">
        <v>38654500</v>
      </c>
      <c r="P6672" s="8">
        <v>29191800</v>
      </c>
      <c r="Q6672" s="8">
        <v>27608500</v>
      </c>
      <c r="R6672" s="8">
        <v>27463100</v>
      </c>
      <c r="S6672" s="8">
        <v>28527500</v>
      </c>
      <c r="T6672" s="8">
        <v>27528100</v>
      </c>
      <c r="U6672" s="8">
        <v>36359200</v>
      </c>
      <c r="V6672" s="8">
        <v>36414700</v>
      </c>
    </row>
    <row r="6673" spans="1:22" ht="18.25" customHeight="1">
      <c r="A6673" s="4" t="s">
        <v>26062</v>
      </c>
      <c r="B6673" s="5" t="s">
        <v>26063</v>
      </c>
      <c r="C6673" s="5" t="s">
        <v>26064</v>
      </c>
      <c r="D6673" s="5" t="s">
        <v>26065</v>
      </c>
      <c r="E6673" s="6">
        <v>3</v>
      </c>
      <c r="F6673" s="6">
        <v>3</v>
      </c>
      <c r="G6673" s="6">
        <f>TTEST(K6673:M6673,Q6673:S6673,2,3)</f>
        <v>0.83602436126339696</v>
      </c>
      <c r="H6673" s="6" t="e">
        <f>TTEST(L6673:N6673,O6673:Q6673,2,3)</f>
        <v>#DIV/0!</v>
      </c>
      <c r="I6673" s="6" t="e">
        <f>TTEST(N6673:P6673,T6673:V6673,2,3)</f>
        <v>#DIV/0!</v>
      </c>
      <c r="J6673" s="6"/>
      <c r="K6673" s="8">
        <v>8176640</v>
      </c>
      <c r="L6673" s="8">
        <v>23537200</v>
      </c>
      <c r="M6673" s="8">
        <v>8952580</v>
      </c>
      <c r="N6673" s="8">
        <v>10457100</v>
      </c>
      <c r="O6673" s="7"/>
      <c r="P6673" s="7"/>
      <c r="Q6673" s="8">
        <v>19178100</v>
      </c>
      <c r="R6673" s="8">
        <v>13092700</v>
      </c>
      <c r="S6673" s="10">
        <v>12120000</v>
      </c>
      <c r="T6673" s="8">
        <v>10008200</v>
      </c>
      <c r="U6673" s="7"/>
      <c r="V6673" s="8">
        <v>9355590</v>
      </c>
    </row>
    <row r="6674" spans="1:22" ht="18.25" customHeight="1">
      <c r="A6674" s="4" t="s">
        <v>3878</v>
      </c>
      <c r="B6674" s="5" t="s">
        <v>3879</v>
      </c>
      <c r="C6674" s="5" t="s">
        <v>3880</v>
      </c>
      <c r="D6674" s="5" t="s">
        <v>3881</v>
      </c>
      <c r="E6674" s="6">
        <v>9</v>
      </c>
      <c r="F6674" s="6">
        <v>9</v>
      </c>
      <c r="G6674" s="6">
        <f>TTEST(K6674:M6674,Q6674:S6674,2,3)</f>
        <v>0.8361613244474887</v>
      </c>
      <c r="H6674" s="6">
        <f>TTEST(L6674:N6674,O6674:Q6674,2,3)</f>
        <v>0.75854239018626124</v>
      </c>
      <c r="I6674" s="6">
        <f>TTEST(N6674:P6674,T6674:V6674,2,3)</f>
        <v>0.4911814038546628</v>
      </c>
      <c r="J6674" s="6"/>
      <c r="K6674" s="8">
        <v>45058100</v>
      </c>
      <c r="L6674" s="8">
        <v>65120900</v>
      </c>
      <c r="M6674" s="8">
        <v>53468400</v>
      </c>
      <c r="N6674" s="9">
        <v>114150000</v>
      </c>
      <c r="O6674" s="8">
        <v>104726000</v>
      </c>
      <c r="P6674" s="8">
        <v>88851900</v>
      </c>
      <c r="Q6674" s="8">
        <v>61551400</v>
      </c>
      <c r="R6674" s="8">
        <v>47060400</v>
      </c>
      <c r="S6674" s="8">
        <v>59956800</v>
      </c>
      <c r="T6674" s="8">
        <v>82894200</v>
      </c>
      <c r="U6674" s="8">
        <v>102067000</v>
      </c>
      <c r="V6674" s="8">
        <v>100819000</v>
      </c>
    </row>
    <row r="6675" spans="1:22" ht="18.25" customHeight="1">
      <c r="A6675" s="4" t="s">
        <v>31196</v>
      </c>
      <c r="B6675" s="5" t="s">
        <v>31197</v>
      </c>
      <c r="C6675" s="5" t="s">
        <v>31198</v>
      </c>
      <c r="D6675" s="5" t="s">
        <v>31199</v>
      </c>
      <c r="E6675" s="6">
        <v>45</v>
      </c>
      <c r="F6675" s="6">
        <v>45</v>
      </c>
      <c r="G6675" s="6">
        <f>TTEST(K6675:M6675,Q6675:S6675,2,3)</f>
        <v>0.83632660276961757</v>
      </c>
      <c r="H6675" s="6">
        <f>TTEST(L6675:N6675,O6675:Q6675,2,3)</f>
        <v>0.70697796034121141</v>
      </c>
      <c r="I6675" s="6">
        <f>TTEST(N6675:P6675,T6675:V6675,2,3)</f>
        <v>2.0319531092095077E-3</v>
      </c>
      <c r="J6675" s="6"/>
      <c r="K6675" s="8">
        <v>18987300</v>
      </c>
      <c r="L6675" s="9">
        <v>20055000</v>
      </c>
      <c r="M6675" s="8">
        <v>23926100</v>
      </c>
      <c r="N6675" s="8">
        <v>18312500</v>
      </c>
      <c r="O6675" s="8">
        <v>18705700</v>
      </c>
      <c r="P6675" s="8">
        <v>19173200</v>
      </c>
      <c r="Q6675" s="8">
        <v>22013600</v>
      </c>
      <c r="R6675" s="8">
        <v>21173800</v>
      </c>
      <c r="S6675" s="8">
        <v>20852200</v>
      </c>
      <c r="T6675" s="8">
        <v>22768100</v>
      </c>
      <c r="U6675" s="8">
        <v>21747800</v>
      </c>
      <c r="V6675" s="8">
        <v>22955200</v>
      </c>
    </row>
    <row r="6676" spans="1:22" ht="18.25" customHeight="1">
      <c r="A6676" s="4" t="s">
        <v>3587</v>
      </c>
      <c r="B6676" s="5" t="s">
        <v>3588</v>
      </c>
      <c r="C6676" s="5" t="s">
        <v>3589</v>
      </c>
      <c r="D6676" s="5" t="s">
        <v>3590</v>
      </c>
      <c r="E6676" s="6">
        <v>1</v>
      </c>
      <c r="F6676" s="6">
        <v>1</v>
      </c>
      <c r="G6676" s="6">
        <f>TTEST(K6676:M6676,Q6676:S6676,2,3)</f>
        <v>0.83649683087134119</v>
      </c>
      <c r="H6676" s="6">
        <f>TTEST(L6676:N6676,O6676:Q6676,2,3)</f>
        <v>0.9377921487926788</v>
      </c>
      <c r="I6676" s="6">
        <f>TTEST(N6676:P6676,T6676:V6676,2,3)</f>
        <v>0.48315388834809286</v>
      </c>
      <c r="J6676" s="6"/>
      <c r="K6676" s="8">
        <v>1221710</v>
      </c>
      <c r="L6676" s="8">
        <v>1937260</v>
      </c>
      <c r="M6676" s="8">
        <v>1967790</v>
      </c>
      <c r="N6676" s="8">
        <v>2060030</v>
      </c>
      <c r="O6676" s="7"/>
      <c r="P6676" s="8">
        <v>1317710</v>
      </c>
      <c r="Q6676" s="8">
        <v>2539220</v>
      </c>
      <c r="R6676" s="8">
        <v>1264230</v>
      </c>
      <c r="S6676" s="6">
        <v>956909</v>
      </c>
      <c r="T6676" s="8">
        <v>1713330</v>
      </c>
      <c r="U6676" s="6">
        <v>591866</v>
      </c>
      <c r="V6676" s="8">
        <v>1516660</v>
      </c>
    </row>
    <row r="6677" spans="1:22" ht="18.25" customHeight="1">
      <c r="A6677" s="4" t="s">
        <v>14330</v>
      </c>
      <c r="B6677" s="5" t="s">
        <v>14331</v>
      </c>
      <c r="C6677" s="5" t="s">
        <v>14332</v>
      </c>
      <c r="D6677" s="5" t="s">
        <v>14333</v>
      </c>
      <c r="E6677" s="6">
        <v>10</v>
      </c>
      <c r="F6677" s="6">
        <v>3</v>
      </c>
      <c r="G6677" s="6">
        <f>TTEST(K6677:M6677,Q6677:S6677,2,3)</f>
        <v>0.83682029897850529</v>
      </c>
      <c r="H6677" s="6">
        <f>TTEST(L6677:N6677,O6677:Q6677,2,3)</f>
        <v>0.35219963494923057</v>
      </c>
      <c r="I6677" s="6">
        <f>TTEST(N6677:P6677,T6677:V6677,2,3)</f>
        <v>0.9274105282779026</v>
      </c>
      <c r="J6677" s="6"/>
      <c r="K6677" s="8">
        <v>43754400</v>
      </c>
      <c r="L6677" s="8">
        <v>56128600</v>
      </c>
      <c r="M6677" s="8">
        <v>55636300</v>
      </c>
      <c r="N6677" s="8">
        <v>43536300</v>
      </c>
      <c r="O6677" s="8">
        <v>46451900</v>
      </c>
      <c r="P6677" s="9">
        <v>31704000</v>
      </c>
      <c r="Q6677" s="8">
        <v>52943300</v>
      </c>
      <c r="R6677" s="8">
        <v>48768100</v>
      </c>
      <c r="S6677" s="8">
        <v>50899800</v>
      </c>
      <c r="T6677" s="8">
        <v>50088300</v>
      </c>
      <c r="U6677" s="8">
        <v>43227900</v>
      </c>
      <c r="V6677" s="8">
        <v>30506100</v>
      </c>
    </row>
    <row r="6678" spans="1:22" ht="18.25" customHeight="1">
      <c r="A6678" s="4" t="s">
        <v>11044</v>
      </c>
      <c r="B6678" s="5" t="s">
        <v>11045</v>
      </c>
      <c r="C6678" s="5" t="s">
        <v>11046</v>
      </c>
      <c r="D6678" s="5" t="s">
        <v>11047</v>
      </c>
      <c r="E6678" s="6">
        <v>6</v>
      </c>
      <c r="F6678" s="6">
        <v>6</v>
      </c>
      <c r="G6678" s="6">
        <f>TTEST(K6678:M6678,Q6678:S6678,2,3)</f>
        <v>0.83685789958314771</v>
      </c>
      <c r="H6678" s="6">
        <f>TTEST(L6678:N6678,O6678:Q6678,2,3)</f>
        <v>0.38906372014958834</v>
      </c>
      <c r="I6678" s="6">
        <f>TTEST(N6678:P6678,T6678:V6678,2,3)</f>
        <v>0.58207409531141663</v>
      </c>
      <c r="J6678" s="6"/>
      <c r="K6678" s="8">
        <v>4655040</v>
      </c>
      <c r="L6678" s="9">
        <v>4202700</v>
      </c>
      <c r="M6678" s="8">
        <v>6368540</v>
      </c>
      <c r="N6678" s="8">
        <v>6514760</v>
      </c>
      <c r="O6678" s="8">
        <v>4718440</v>
      </c>
      <c r="P6678" s="8">
        <v>3599290</v>
      </c>
      <c r="Q6678" s="8">
        <v>5878770</v>
      </c>
      <c r="R6678" s="8">
        <v>5075340</v>
      </c>
      <c r="S6678" s="8">
        <v>4769690</v>
      </c>
      <c r="T6678" s="8">
        <v>4925560</v>
      </c>
      <c r="U6678" s="8">
        <v>3288060</v>
      </c>
      <c r="V6678" s="8">
        <v>4797070</v>
      </c>
    </row>
    <row r="6679" spans="1:22" ht="18.25" customHeight="1">
      <c r="A6679" s="4" t="s">
        <v>11919</v>
      </c>
      <c r="B6679" s="5" t="s">
        <v>11920</v>
      </c>
      <c r="C6679" s="5" t="s">
        <v>11921</v>
      </c>
      <c r="D6679" s="5" t="s">
        <v>11922</v>
      </c>
      <c r="E6679" s="6">
        <v>8</v>
      </c>
      <c r="F6679" s="6">
        <v>8</v>
      </c>
      <c r="G6679" s="6">
        <f>TTEST(K6679:M6679,Q6679:S6679,2,3)</f>
        <v>0.83691695015556289</v>
      </c>
      <c r="H6679" s="6">
        <f>TTEST(L6679:N6679,O6679:Q6679,2,3)</f>
        <v>9.8701959620871249E-2</v>
      </c>
      <c r="I6679" s="6">
        <f>TTEST(N6679:P6679,T6679:V6679,2,3)</f>
        <v>0.15444839935626459</v>
      </c>
      <c r="J6679" s="6"/>
      <c r="K6679" s="8">
        <v>9728620</v>
      </c>
      <c r="L6679" s="8">
        <v>8930360</v>
      </c>
      <c r="M6679" s="8">
        <v>10674600</v>
      </c>
      <c r="N6679" s="9">
        <v>8766100</v>
      </c>
      <c r="O6679" s="8">
        <v>6266360</v>
      </c>
      <c r="P6679" s="8">
        <v>6877260</v>
      </c>
      <c r="Q6679" s="8">
        <v>8817590</v>
      </c>
      <c r="R6679" s="8">
        <v>12215600</v>
      </c>
      <c r="S6679" s="8">
        <v>9111050</v>
      </c>
      <c r="T6679" s="8">
        <v>8569440</v>
      </c>
      <c r="U6679" s="8">
        <v>8715260</v>
      </c>
      <c r="V6679" s="8">
        <v>9463640</v>
      </c>
    </row>
    <row r="6680" spans="1:22" ht="18.25" customHeight="1">
      <c r="A6680" s="4" t="s">
        <v>28838</v>
      </c>
      <c r="B6680" s="5" t="s">
        <v>28839</v>
      </c>
      <c r="C6680" s="5" t="s">
        <v>28840</v>
      </c>
      <c r="D6680" s="5" t="s">
        <v>28841</v>
      </c>
      <c r="E6680" s="6">
        <v>11</v>
      </c>
      <c r="F6680" s="6">
        <v>11</v>
      </c>
      <c r="G6680" s="6">
        <f>TTEST(K6680:M6680,Q6680:S6680,2,3)</f>
        <v>0.83724853579750447</v>
      </c>
      <c r="H6680" s="6">
        <f>TTEST(L6680:N6680,O6680:Q6680,2,3)</f>
        <v>0.70837486563325536</v>
      </c>
      <c r="I6680" s="6">
        <f>TTEST(N6680:P6680,T6680:V6680,2,3)</f>
        <v>0.63372184556220323</v>
      </c>
      <c r="J6680" s="6"/>
      <c r="K6680" s="8">
        <v>23706600</v>
      </c>
      <c r="L6680" s="8">
        <v>27213100</v>
      </c>
      <c r="M6680" s="8">
        <v>23736800</v>
      </c>
      <c r="N6680" s="8">
        <v>21096200</v>
      </c>
      <c r="O6680" s="8">
        <v>25494100</v>
      </c>
      <c r="P6680" s="8">
        <v>21732100</v>
      </c>
      <c r="Q6680" s="9">
        <v>22227000</v>
      </c>
      <c r="R6680" s="8">
        <v>27564600</v>
      </c>
      <c r="S6680" s="8">
        <v>23553600</v>
      </c>
      <c r="T6680" s="9">
        <v>18916000</v>
      </c>
      <c r="U6680" s="8">
        <v>22908900</v>
      </c>
      <c r="V6680" s="8">
        <v>23438100</v>
      </c>
    </row>
    <row r="6681" spans="1:22" ht="18.25" customHeight="1">
      <c r="A6681" s="4" t="s">
        <v>23613</v>
      </c>
      <c r="B6681" s="5" t="s">
        <v>23614</v>
      </c>
      <c r="C6681" s="5" t="s">
        <v>23615</v>
      </c>
      <c r="D6681" s="5" t="s">
        <v>23616</v>
      </c>
      <c r="E6681" s="6">
        <v>3</v>
      </c>
      <c r="F6681" s="6">
        <v>3</v>
      </c>
      <c r="G6681" s="6">
        <f>TTEST(K6681:M6681,Q6681:S6681,2,3)</f>
        <v>0.83737687007717676</v>
      </c>
      <c r="H6681" s="6">
        <f>TTEST(L6681:N6681,O6681:Q6681,2,3)</f>
        <v>0.99733470338227237</v>
      </c>
      <c r="I6681" s="6" t="e">
        <f>TTEST(N6681:P6681,T6681:V6681,2,3)</f>
        <v>#DIV/0!</v>
      </c>
      <c r="J6681" s="6"/>
      <c r="K6681" s="8">
        <v>1702140</v>
      </c>
      <c r="L6681" s="6">
        <v>875956</v>
      </c>
      <c r="M6681" s="9">
        <v>1236600</v>
      </c>
      <c r="N6681" s="8">
        <v>1149730</v>
      </c>
      <c r="O6681" s="8">
        <v>1473620</v>
      </c>
      <c r="P6681" s="6">
        <v>953735</v>
      </c>
      <c r="Q6681" s="6">
        <v>837357</v>
      </c>
      <c r="R6681" s="8">
        <v>1680980</v>
      </c>
      <c r="S6681" s="8">
        <v>1068220</v>
      </c>
      <c r="T6681" s="7"/>
      <c r="U6681" s="7"/>
      <c r="V6681" s="8">
        <v>1156530</v>
      </c>
    </row>
    <row r="6682" spans="1:22" ht="18.25" customHeight="1">
      <c r="A6682" s="4" t="s">
        <v>30973</v>
      </c>
      <c r="B6682" s="5" t="s">
        <v>30974</v>
      </c>
      <c r="C6682" s="5" t="s">
        <v>30975</v>
      </c>
      <c r="D6682" s="5" t="s">
        <v>30976</v>
      </c>
      <c r="E6682" s="6">
        <v>5</v>
      </c>
      <c r="F6682" s="6">
        <v>4</v>
      </c>
      <c r="G6682" s="6">
        <f>TTEST(K6682:M6682,Q6682:S6682,2,3)</f>
        <v>0.8374864405279584</v>
      </c>
      <c r="H6682" s="6">
        <f>TTEST(L6682:N6682,O6682:Q6682,2,3)</f>
        <v>0.778042687433805</v>
      </c>
      <c r="I6682" s="6">
        <f>TTEST(N6682:P6682,T6682:V6682,2,3)</f>
        <v>0.35361437569135107</v>
      </c>
      <c r="J6682" s="6"/>
      <c r="K6682" s="8">
        <v>7824380</v>
      </c>
      <c r="L6682" s="8">
        <v>7774530</v>
      </c>
      <c r="M6682" s="8">
        <v>8831960</v>
      </c>
      <c r="N6682" s="8">
        <v>8303230</v>
      </c>
      <c r="O6682" s="7"/>
      <c r="P6682" s="8">
        <v>7293910</v>
      </c>
      <c r="Q6682" s="8">
        <v>8767490</v>
      </c>
      <c r="R6682" s="8">
        <v>9025110</v>
      </c>
      <c r="S6682" s="8">
        <v>7101630</v>
      </c>
      <c r="T6682" s="8">
        <v>8093490</v>
      </c>
      <c r="U6682" s="8">
        <v>6606560</v>
      </c>
      <c r="V6682" s="8">
        <v>6123080</v>
      </c>
    </row>
    <row r="6683" spans="1:22" ht="18.25" customHeight="1">
      <c r="A6683" s="4" t="s">
        <v>25902</v>
      </c>
      <c r="B6683" s="5" t="s">
        <v>25903</v>
      </c>
      <c r="C6683" s="5" t="s">
        <v>25904</v>
      </c>
      <c r="D6683" s="5" t="s">
        <v>25905</v>
      </c>
      <c r="E6683" s="6">
        <v>3</v>
      </c>
      <c r="F6683" s="6">
        <v>3</v>
      </c>
      <c r="G6683" s="6">
        <f>TTEST(K6683:M6683,Q6683:S6683,2,3)</f>
        <v>0.83751682844691433</v>
      </c>
      <c r="H6683" s="6" t="e">
        <f>TTEST(L6683:N6683,O6683:Q6683,2,3)</f>
        <v>#DIV/0!</v>
      </c>
      <c r="I6683" s="6" t="e">
        <f>TTEST(N6683:P6683,T6683:V6683,2,3)</f>
        <v>#DIV/0!</v>
      </c>
      <c r="J6683" s="6"/>
      <c r="K6683" s="8">
        <v>2638730</v>
      </c>
      <c r="L6683" s="8">
        <v>1583870</v>
      </c>
      <c r="M6683" s="8">
        <v>4330640</v>
      </c>
      <c r="N6683" s="8">
        <v>2463370</v>
      </c>
      <c r="O6683" s="7"/>
      <c r="P6683" s="7"/>
      <c r="Q6683" s="8">
        <v>3610480</v>
      </c>
      <c r="R6683" s="8">
        <v>4337240</v>
      </c>
      <c r="S6683" s="8">
        <v>1389860</v>
      </c>
      <c r="T6683" s="8">
        <v>2922740</v>
      </c>
      <c r="U6683" s="7"/>
      <c r="V6683" s="8">
        <v>2138210</v>
      </c>
    </row>
    <row r="6684" spans="1:22" ht="18.25" customHeight="1">
      <c r="A6684" s="4" t="s">
        <v>726</v>
      </c>
      <c r="B6684" s="5" t="s">
        <v>727</v>
      </c>
      <c r="C6684" s="5" t="s">
        <v>728</v>
      </c>
      <c r="D6684" s="5" t="s">
        <v>729</v>
      </c>
      <c r="E6684" s="6">
        <v>4</v>
      </c>
      <c r="F6684" s="6">
        <v>4</v>
      </c>
      <c r="G6684" s="6">
        <f>TTEST(K6684:M6684,Q6684:S6684,2,3)</f>
        <v>0.83753192015406541</v>
      </c>
      <c r="H6684" s="6">
        <f>TTEST(L6684:N6684,O6684:Q6684,2,3)</f>
        <v>0.70179054610315927</v>
      </c>
      <c r="I6684" s="6">
        <f>TTEST(N6684:P6684,T6684:V6684,2,3)</f>
        <v>0.2445920241803716</v>
      </c>
      <c r="J6684" s="6"/>
      <c r="K6684" s="8">
        <v>2468070</v>
      </c>
      <c r="L6684" s="8">
        <v>1852440</v>
      </c>
      <c r="M6684" s="8">
        <v>2690690</v>
      </c>
      <c r="N6684" s="8">
        <v>1594760</v>
      </c>
      <c r="O6684" s="7"/>
      <c r="P6684" s="8">
        <v>1893240</v>
      </c>
      <c r="Q6684" s="8">
        <v>2621690</v>
      </c>
      <c r="R6684" s="8">
        <v>2392870</v>
      </c>
      <c r="S6684" s="8">
        <v>1760780</v>
      </c>
      <c r="T6684" s="8">
        <v>2464180</v>
      </c>
      <c r="U6684" s="8">
        <v>1656280</v>
      </c>
      <c r="V6684" s="9">
        <v>2446300</v>
      </c>
    </row>
    <row r="6685" spans="1:22" ht="18.25" customHeight="1">
      <c r="A6685" s="4" t="s">
        <v>8665</v>
      </c>
      <c r="B6685" s="5" t="s">
        <v>8666</v>
      </c>
      <c r="C6685" s="5" t="s">
        <v>8667</v>
      </c>
      <c r="D6685" s="5" t="s">
        <v>8668</v>
      </c>
      <c r="E6685" s="6">
        <v>42</v>
      </c>
      <c r="F6685" s="6">
        <v>42</v>
      </c>
      <c r="G6685" s="6">
        <f>TTEST(K6685:M6685,Q6685:S6685,2,3)</f>
        <v>0.83755020061099694</v>
      </c>
      <c r="H6685" s="6">
        <f>TTEST(L6685:N6685,O6685:Q6685,2,3)</f>
        <v>0.54558619293289101</v>
      </c>
      <c r="I6685" s="6">
        <f>TTEST(N6685:P6685,T6685:V6685,2,3)</f>
        <v>0.76212781167943977</v>
      </c>
      <c r="J6685" s="6"/>
      <c r="K6685" s="8">
        <v>16353100</v>
      </c>
      <c r="L6685" s="8">
        <v>16824500</v>
      </c>
      <c r="M6685" s="8">
        <v>18003900</v>
      </c>
      <c r="N6685" s="8">
        <v>13956100</v>
      </c>
      <c r="O6685" s="8">
        <v>15278800</v>
      </c>
      <c r="P6685" s="8">
        <v>11997600</v>
      </c>
      <c r="Q6685" s="8">
        <v>17516600</v>
      </c>
      <c r="R6685" s="8">
        <v>17131900</v>
      </c>
      <c r="S6685" s="8">
        <v>16889400</v>
      </c>
      <c r="T6685" s="8">
        <v>15824200</v>
      </c>
      <c r="U6685" s="8">
        <v>13447200</v>
      </c>
      <c r="V6685" s="8">
        <v>13195900</v>
      </c>
    </row>
    <row r="6686" spans="1:22" ht="18.25" customHeight="1">
      <c r="A6686" s="4" t="s">
        <v>10018</v>
      </c>
      <c r="B6686" s="5" t="s">
        <v>10019</v>
      </c>
      <c r="C6686" s="5" t="s">
        <v>10020</v>
      </c>
      <c r="D6686" s="5" t="s">
        <v>10021</v>
      </c>
      <c r="E6686" s="6">
        <v>18</v>
      </c>
      <c r="F6686" s="6">
        <v>18</v>
      </c>
      <c r="G6686" s="6">
        <f>TTEST(K6686:M6686,Q6686:S6686,2,3)</f>
        <v>0.8376444344782501</v>
      </c>
      <c r="H6686" s="6">
        <f>TTEST(L6686:N6686,O6686:Q6686,2,3)</f>
        <v>0.26303938778791625</v>
      </c>
      <c r="I6686" s="6">
        <f>TTEST(N6686:P6686,T6686:V6686,2,3)</f>
        <v>0.60335647369076617</v>
      </c>
      <c r="J6686" s="6"/>
      <c r="K6686" s="8">
        <v>14441300</v>
      </c>
      <c r="L6686" s="8">
        <v>11850400</v>
      </c>
      <c r="M6686" s="8">
        <v>13906700</v>
      </c>
      <c r="N6686" s="8">
        <v>11330600</v>
      </c>
      <c r="O6686" s="8">
        <v>10563700</v>
      </c>
      <c r="P6686" s="8">
        <v>10469500</v>
      </c>
      <c r="Q6686" s="8">
        <v>12210600</v>
      </c>
      <c r="R6686" s="8">
        <v>13817200</v>
      </c>
      <c r="S6686" s="8">
        <v>13551200</v>
      </c>
      <c r="T6686" s="8">
        <v>11696100</v>
      </c>
      <c r="U6686" s="8">
        <v>9647330</v>
      </c>
      <c r="V6686" s="8">
        <v>9752890</v>
      </c>
    </row>
    <row r="6687" spans="1:22" ht="18.25" customHeight="1">
      <c r="A6687" s="4" t="s">
        <v>29881</v>
      </c>
      <c r="B6687" s="5" t="s">
        <v>29882</v>
      </c>
      <c r="C6687" s="5" t="s">
        <v>29883</v>
      </c>
      <c r="D6687" s="5" t="s">
        <v>29884</v>
      </c>
      <c r="E6687" s="6">
        <v>7</v>
      </c>
      <c r="F6687" s="6">
        <v>7</v>
      </c>
      <c r="G6687" s="6">
        <f>TTEST(K6687:M6687,Q6687:S6687,2,3)</f>
        <v>0.83769593481713844</v>
      </c>
      <c r="H6687" s="6">
        <f>TTEST(L6687:N6687,O6687:Q6687,2,3)</f>
        <v>0.84076533761933037</v>
      </c>
      <c r="I6687" s="6">
        <f>TTEST(N6687:P6687,T6687:V6687,2,3)</f>
        <v>1.5765663192587195E-2</v>
      </c>
      <c r="J6687" s="6"/>
      <c r="K6687" s="8">
        <v>6845220</v>
      </c>
      <c r="L6687" s="9">
        <v>11561000</v>
      </c>
      <c r="M6687" s="8">
        <v>7169730</v>
      </c>
      <c r="N6687" s="8">
        <v>7041590</v>
      </c>
      <c r="O6687" s="7"/>
      <c r="P6687" s="8">
        <v>7085240</v>
      </c>
      <c r="Q6687" s="8">
        <v>11265500</v>
      </c>
      <c r="R6687" s="8">
        <v>5900990</v>
      </c>
      <c r="S6687" s="8">
        <v>6941290</v>
      </c>
      <c r="T6687" s="8">
        <v>11687700</v>
      </c>
      <c r="U6687" s="8">
        <v>12286200</v>
      </c>
      <c r="V6687" s="8">
        <v>10388900</v>
      </c>
    </row>
    <row r="6688" spans="1:22" ht="18.25" customHeight="1">
      <c r="A6688" s="4" t="s">
        <v>26693</v>
      </c>
      <c r="B6688" s="5" t="s">
        <v>26694</v>
      </c>
      <c r="C6688" s="5" t="s">
        <v>26695</v>
      </c>
      <c r="D6688" s="5" t="s">
        <v>26696</v>
      </c>
      <c r="E6688" s="6">
        <v>5</v>
      </c>
      <c r="F6688" s="6">
        <v>5</v>
      </c>
      <c r="G6688" s="6">
        <f>TTEST(K6688:M6688,Q6688:S6688,2,3)</f>
        <v>0.83781597263945318</v>
      </c>
      <c r="H6688" s="6">
        <f>TTEST(L6688:N6688,O6688:Q6688,2,3)</f>
        <v>0.67277346974032826</v>
      </c>
      <c r="I6688" s="6">
        <f>TTEST(N6688:P6688,T6688:V6688,2,3)</f>
        <v>0.27671733992840314</v>
      </c>
      <c r="J6688" s="6"/>
      <c r="K6688" s="8">
        <v>5899680</v>
      </c>
      <c r="L6688" s="8">
        <v>5444590</v>
      </c>
      <c r="M6688" s="9">
        <v>6108500</v>
      </c>
      <c r="N6688" s="8">
        <v>5388150</v>
      </c>
      <c r="O6688" s="8">
        <v>5994450</v>
      </c>
      <c r="P6688" s="8">
        <v>5249960</v>
      </c>
      <c r="Q6688" s="8">
        <v>6204440</v>
      </c>
      <c r="R6688" s="8">
        <v>5120150</v>
      </c>
      <c r="S6688" s="8">
        <v>5878360</v>
      </c>
      <c r="T6688" s="8">
        <v>5998530</v>
      </c>
      <c r="U6688" s="8">
        <v>8005650</v>
      </c>
      <c r="V6688" s="10">
        <v>5764000</v>
      </c>
    </row>
    <row r="6689" spans="1:22" ht="18.25" customHeight="1">
      <c r="A6689" s="4" t="s">
        <v>8757</v>
      </c>
      <c r="B6689" s="5" t="s">
        <v>8758</v>
      </c>
      <c r="C6689" s="5" t="s">
        <v>8759</v>
      </c>
      <c r="D6689" s="5" t="s">
        <v>8760</v>
      </c>
      <c r="E6689" s="6">
        <v>1</v>
      </c>
      <c r="F6689" s="6">
        <v>1</v>
      </c>
      <c r="G6689" s="6">
        <f>TTEST(K6689:M6689,Q6689:S6689,2,3)</f>
        <v>0.83782957268598302</v>
      </c>
      <c r="H6689" s="6">
        <f>TTEST(L6689:N6689,O6689:Q6689,2,3)</f>
        <v>0.67137688683527075</v>
      </c>
      <c r="I6689" s="6">
        <f>TTEST(N6689:P6689,T6689:V6689,2,3)</f>
        <v>0.92653734604360272</v>
      </c>
      <c r="J6689" s="6"/>
      <c r="K6689" s="8">
        <v>3994240</v>
      </c>
      <c r="L6689" s="7"/>
      <c r="M6689" s="8">
        <v>1485270</v>
      </c>
      <c r="N6689" s="8">
        <v>2672330</v>
      </c>
      <c r="O6689" s="7"/>
      <c r="P6689" s="8">
        <v>4895950</v>
      </c>
      <c r="Q6689" s="8">
        <v>1304130</v>
      </c>
      <c r="R6689" s="8">
        <v>2395270</v>
      </c>
      <c r="S6689" s="8">
        <v>5756260</v>
      </c>
      <c r="T6689" s="8">
        <v>3530030</v>
      </c>
      <c r="U6689" s="7"/>
      <c r="V6689" s="8">
        <v>4300620</v>
      </c>
    </row>
    <row r="6690" spans="1:22" ht="18.25" customHeight="1">
      <c r="A6690" s="4" t="s">
        <v>11947</v>
      </c>
      <c r="B6690" s="5" t="s">
        <v>11948</v>
      </c>
      <c r="C6690" s="5" t="s">
        <v>11949</v>
      </c>
      <c r="D6690" s="5" t="s">
        <v>11950</v>
      </c>
      <c r="E6690" s="6">
        <v>40</v>
      </c>
      <c r="F6690" s="6">
        <v>30</v>
      </c>
      <c r="G6690" s="6">
        <f>TTEST(K6690:M6690,Q6690:S6690,2,3)</f>
        <v>0.83792593656905701</v>
      </c>
      <c r="H6690" s="6">
        <f>TTEST(L6690:N6690,O6690:Q6690,2,3)</f>
        <v>0.36814577949404703</v>
      </c>
      <c r="I6690" s="6">
        <f>TTEST(N6690:P6690,T6690:V6690,2,3)</f>
        <v>0.47831681656420177</v>
      </c>
      <c r="J6690" s="6"/>
      <c r="K6690" s="8">
        <v>28617400</v>
      </c>
      <c r="L6690" s="8">
        <v>27936600</v>
      </c>
      <c r="M6690" s="8">
        <v>28148100</v>
      </c>
      <c r="N6690" s="8">
        <v>27516600</v>
      </c>
      <c r="O6690" s="8">
        <v>34848300</v>
      </c>
      <c r="P6690" s="8">
        <v>27224800</v>
      </c>
      <c r="Q6690" s="8">
        <v>29375400</v>
      </c>
      <c r="R6690" s="8">
        <v>28458400</v>
      </c>
      <c r="S6690" s="8">
        <v>27299900</v>
      </c>
      <c r="T6690" s="8">
        <v>26914300</v>
      </c>
      <c r="U6690" s="8">
        <v>27506600</v>
      </c>
      <c r="V6690" s="8">
        <v>28668200</v>
      </c>
    </row>
    <row r="6691" spans="1:22" ht="18.25" customHeight="1">
      <c r="A6691" s="4" t="s">
        <v>30073</v>
      </c>
      <c r="B6691" s="5" t="s">
        <v>30074</v>
      </c>
      <c r="C6691" s="5" t="s">
        <v>30075</v>
      </c>
      <c r="D6691" s="5" t="s">
        <v>30076</v>
      </c>
      <c r="E6691" s="6">
        <v>2</v>
      </c>
      <c r="F6691" s="6">
        <v>2</v>
      </c>
      <c r="G6691" s="6">
        <f>TTEST(K6691:M6691,Q6691:S6691,2,3)</f>
        <v>0.8380297900267879</v>
      </c>
      <c r="H6691" s="6">
        <f>TTEST(L6691:N6691,O6691:Q6691,2,3)</f>
        <v>0.60449866784674167</v>
      </c>
      <c r="I6691" s="6">
        <f>TTEST(N6691:P6691,T6691:V6691,2,3)</f>
        <v>0.55127278137557245</v>
      </c>
      <c r="J6691" s="6"/>
      <c r="K6691" s="8">
        <v>2567320</v>
      </c>
      <c r="L6691" s="8">
        <v>2582320</v>
      </c>
      <c r="M6691" s="8">
        <v>3291480</v>
      </c>
      <c r="N6691" s="8">
        <v>2272470</v>
      </c>
      <c r="O6691" s="8">
        <v>4175270</v>
      </c>
      <c r="P6691" s="8">
        <v>2177140</v>
      </c>
      <c r="Q6691" s="8">
        <v>2929190</v>
      </c>
      <c r="R6691" s="8">
        <v>2766020</v>
      </c>
      <c r="S6691" s="8">
        <v>2570390</v>
      </c>
      <c r="T6691" s="9">
        <v>4583600</v>
      </c>
      <c r="U6691" s="8">
        <v>2291270</v>
      </c>
      <c r="V6691" s="8">
        <v>3560970</v>
      </c>
    </row>
    <row r="6692" spans="1:22" ht="18.25" customHeight="1">
      <c r="A6692" s="4" t="s">
        <v>9158</v>
      </c>
      <c r="B6692" s="5" t="s">
        <v>9159</v>
      </c>
      <c r="C6692" s="5" t="s">
        <v>9160</v>
      </c>
      <c r="D6692" s="5" t="s">
        <v>9161</v>
      </c>
      <c r="E6692" s="6">
        <v>3</v>
      </c>
      <c r="F6692" s="6">
        <v>3</v>
      </c>
      <c r="G6692" s="6">
        <f>TTEST(K6692:M6692,Q6692:S6692,2,3)</f>
        <v>0.83807716892305073</v>
      </c>
      <c r="H6692" s="6">
        <f>TTEST(L6692:N6692,O6692:Q6692,2,3)</f>
        <v>0.27785860646118637</v>
      </c>
      <c r="I6692" s="6">
        <f>TTEST(N6692:P6692,T6692:V6692,2,3)</f>
        <v>0.15239859508222167</v>
      </c>
      <c r="J6692" s="6"/>
      <c r="K6692" s="6">
        <v>697546</v>
      </c>
      <c r="L6692" s="6">
        <v>969545</v>
      </c>
      <c r="M6692" s="6">
        <v>878297</v>
      </c>
      <c r="N6692" s="8">
        <v>1246810</v>
      </c>
      <c r="O6692" s="8">
        <v>2806680</v>
      </c>
      <c r="P6692" s="8">
        <v>1656020</v>
      </c>
      <c r="Q6692" s="6">
        <v>980007</v>
      </c>
      <c r="R6692" s="6">
        <v>754247</v>
      </c>
      <c r="S6692" s="6">
        <v>878808</v>
      </c>
      <c r="T6692" s="6">
        <v>837556</v>
      </c>
      <c r="U6692" s="6">
        <v>956454</v>
      </c>
      <c r="V6692" s="6">
        <v>773244</v>
      </c>
    </row>
    <row r="6693" spans="1:22" ht="18.25" customHeight="1">
      <c r="A6693" s="4" t="s">
        <v>15148</v>
      </c>
      <c r="B6693" s="5" t="s">
        <v>15149</v>
      </c>
      <c r="C6693" s="5" t="s">
        <v>15150</v>
      </c>
      <c r="D6693" s="5" t="s">
        <v>15151</v>
      </c>
      <c r="E6693" s="6">
        <v>4</v>
      </c>
      <c r="F6693" s="6">
        <v>4</v>
      </c>
      <c r="G6693" s="6">
        <f>TTEST(K6693:M6693,Q6693:S6693,2,3)</f>
        <v>0.83814787595115048</v>
      </c>
      <c r="H6693" s="6" t="e">
        <f>TTEST(L6693:N6693,O6693:Q6693,2,3)</f>
        <v>#DIV/0!</v>
      </c>
      <c r="I6693" s="6" t="e">
        <f>TTEST(N6693:P6693,T6693:V6693,2,3)</f>
        <v>#DIV/0!</v>
      </c>
      <c r="J6693" s="6"/>
      <c r="K6693" s="7"/>
      <c r="L6693" s="6">
        <v>139105</v>
      </c>
      <c r="M6693" s="6">
        <v>206836</v>
      </c>
      <c r="N6693" s="7"/>
      <c r="O6693" s="7"/>
      <c r="P6693" s="7"/>
      <c r="Q6693" s="6">
        <v>224794</v>
      </c>
      <c r="R6693" s="6">
        <v>115486</v>
      </c>
      <c r="S6693" s="6">
        <v>211170</v>
      </c>
      <c r="T6693" s="7"/>
      <c r="U6693" s="7"/>
      <c r="V6693" s="7"/>
    </row>
    <row r="6694" spans="1:22" ht="18.25" customHeight="1">
      <c r="A6694" s="4" t="s">
        <v>30413</v>
      </c>
      <c r="B6694" s="5" t="s">
        <v>30414</v>
      </c>
      <c r="C6694" s="5" t="s">
        <v>30415</v>
      </c>
      <c r="D6694" s="5" t="s">
        <v>30416</v>
      </c>
      <c r="E6694" s="6">
        <v>3</v>
      </c>
      <c r="F6694" s="6">
        <v>3</v>
      </c>
      <c r="G6694" s="6">
        <f>TTEST(K6694:M6694,Q6694:S6694,2,3)</f>
        <v>0.83814918680817763</v>
      </c>
      <c r="H6694" s="6">
        <f>TTEST(L6694:N6694,O6694:Q6694,2,3)</f>
        <v>0.56527740202893406</v>
      </c>
      <c r="I6694" s="6">
        <f>TTEST(N6694:P6694,T6694:V6694,2,3)</f>
        <v>0.86283124552001278</v>
      </c>
      <c r="J6694" s="6"/>
      <c r="K6694" s="9">
        <v>5774800</v>
      </c>
      <c r="L6694" s="8">
        <v>6864990</v>
      </c>
      <c r="M6694" s="8">
        <v>9094660</v>
      </c>
      <c r="N6694" s="8">
        <v>5601410</v>
      </c>
      <c r="O6694" s="7"/>
      <c r="P6694" s="8">
        <v>7058150</v>
      </c>
      <c r="Q6694" s="8">
        <v>5752730</v>
      </c>
      <c r="R6694" s="8">
        <v>8692950</v>
      </c>
      <c r="S6694" s="8">
        <v>6424450</v>
      </c>
      <c r="T6694" s="8">
        <v>8381290</v>
      </c>
      <c r="U6694" s="9">
        <v>4448100</v>
      </c>
      <c r="V6694" s="8">
        <v>6927710</v>
      </c>
    </row>
    <row r="6695" spans="1:22" ht="18.25" customHeight="1">
      <c r="A6695" s="4" t="s">
        <v>4467</v>
      </c>
      <c r="B6695" s="5" t="s">
        <v>4468</v>
      </c>
      <c r="C6695" s="5" t="s">
        <v>4469</v>
      </c>
      <c r="D6695" s="5" t="s">
        <v>4470</v>
      </c>
      <c r="E6695" s="6">
        <v>2</v>
      </c>
      <c r="F6695" s="6">
        <v>2</v>
      </c>
      <c r="G6695" s="6">
        <f>TTEST(K6695:M6695,Q6695:S6695,2,3)</f>
        <v>0.83845680981881143</v>
      </c>
      <c r="H6695" s="6">
        <f>TTEST(L6695:N6695,O6695:Q6695,2,3)</f>
        <v>0.19292737836075227</v>
      </c>
      <c r="I6695" s="6">
        <f>TTEST(N6695:P6695,T6695:V6695,2,3)</f>
        <v>0.96365574191184444</v>
      </c>
      <c r="J6695" s="6"/>
      <c r="K6695" s="9">
        <v>3034700</v>
      </c>
      <c r="L6695" s="8">
        <v>1484780</v>
      </c>
      <c r="M6695" s="8">
        <v>2754790</v>
      </c>
      <c r="N6695" s="8">
        <v>1864580</v>
      </c>
      <c r="O6695" s="8">
        <v>4356520</v>
      </c>
      <c r="P6695" s="8">
        <v>2223780</v>
      </c>
      <c r="Q6695" s="8">
        <v>3074290</v>
      </c>
      <c r="R6695" s="8">
        <v>2595310</v>
      </c>
      <c r="S6695" s="8">
        <v>1107040</v>
      </c>
      <c r="T6695" s="8">
        <v>2931190</v>
      </c>
      <c r="U6695" s="8">
        <v>3010080</v>
      </c>
      <c r="V6695" s="8">
        <v>2624370</v>
      </c>
    </row>
    <row r="6696" spans="1:22" ht="18.25" customHeight="1">
      <c r="A6696" s="4" t="s">
        <v>31636</v>
      </c>
      <c r="B6696" s="5" t="s">
        <v>31637</v>
      </c>
      <c r="C6696" s="5" t="s">
        <v>31638</v>
      </c>
      <c r="D6696" s="5" t="s">
        <v>31639</v>
      </c>
      <c r="E6696" s="6">
        <v>8</v>
      </c>
      <c r="F6696" s="6">
        <v>8</v>
      </c>
      <c r="G6696" s="6">
        <f>TTEST(K6696:M6696,Q6696:S6696,2,3)</f>
        <v>0.83865853236419075</v>
      </c>
      <c r="H6696" s="6">
        <f>TTEST(L6696:N6696,O6696:Q6696,2,3)</f>
        <v>0.87300151707809648</v>
      </c>
      <c r="I6696" s="6">
        <f>TTEST(N6696:P6696,T6696:V6696,2,3)</f>
        <v>0.7017446673277099</v>
      </c>
      <c r="J6696" s="6"/>
      <c r="K6696" s="8">
        <v>5475890</v>
      </c>
      <c r="L6696" s="8">
        <v>9236630</v>
      </c>
      <c r="M6696" s="8">
        <v>5572030</v>
      </c>
      <c r="N6696" s="8">
        <v>7908560</v>
      </c>
      <c r="O6696" s="8">
        <v>13100600</v>
      </c>
      <c r="P6696" s="9">
        <v>3736100</v>
      </c>
      <c r="Q6696" s="8">
        <v>7426540</v>
      </c>
      <c r="R6696" s="8">
        <v>7200920</v>
      </c>
      <c r="S6696" s="8">
        <v>6526660</v>
      </c>
      <c r="T6696" s="8">
        <v>12422600</v>
      </c>
      <c r="U6696" s="8">
        <v>13481900</v>
      </c>
      <c r="V6696" s="9">
        <v>3874300</v>
      </c>
    </row>
    <row r="6697" spans="1:22" ht="18.25" customHeight="1">
      <c r="A6697" s="4" t="s">
        <v>30025</v>
      </c>
      <c r="B6697" s="5" t="s">
        <v>30026</v>
      </c>
      <c r="C6697" s="5" t="s">
        <v>30027</v>
      </c>
      <c r="D6697" s="5" t="s">
        <v>30028</v>
      </c>
      <c r="E6697" s="6">
        <v>12</v>
      </c>
      <c r="F6697" s="6">
        <v>12</v>
      </c>
      <c r="G6697" s="6">
        <f>TTEST(K6697:M6697,Q6697:S6697,2,3)</f>
        <v>0.8387029637159038</v>
      </c>
      <c r="H6697" s="6">
        <f>TTEST(L6697:N6697,O6697:Q6697,2,3)</f>
        <v>0.59035441862607674</v>
      </c>
      <c r="I6697" s="6">
        <f>TTEST(N6697:P6697,T6697:V6697,2,3)</f>
        <v>3.2569329793002554E-2</v>
      </c>
      <c r="J6697" s="6"/>
      <c r="K6697" s="8">
        <v>21725500</v>
      </c>
      <c r="L6697" s="8">
        <v>23322700</v>
      </c>
      <c r="M6697" s="8">
        <v>16929600</v>
      </c>
      <c r="N6697" s="8">
        <v>17466700</v>
      </c>
      <c r="O6697" s="8">
        <v>17280500</v>
      </c>
      <c r="P6697" s="8">
        <v>21339900</v>
      </c>
      <c r="Q6697" s="8">
        <v>24089200</v>
      </c>
      <c r="R6697" s="8">
        <v>19524100</v>
      </c>
      <c r="S6697" s="8">
        <v>19942600</v>
      </c>
      <c r="T6697" s="8">
        <v>24348500</v>
      </c>
      <c r="U6697" s="8">
        <v>24472600</v>
      </c>
      <c r="V6697" s="8">
        <v>25745300</v>
      </c>
    </row>
    <row r="6698" spans="1:22" ht="18.25" customHeight="1">
      <c r="A6698" s="4" t="s">
        <v>23940</v>
      </c>
      <c r="B6698" s="5" t="s">
        <v>23941</v>
      </c>
      <c r="C6698" s="5" t="s">
        <v>23942</v>
      </c>
      <c r="D6698" s="5" t="s">
        <v>23943</v>
      </c>
      <c r="E6698" s="6">
        <v>12</v>
      </c>
      <c r="F6698" s="6">
        <v>12</v>
      </c>
      <c r="G6698" s="6">
        <f>TTEST(K6698:M6698,Q6698:S6698,2,3)</f>
        <v>0.83875563891970062</v>
      </c>
      <c r="H6698" s="6">
        <f>TTEST(L6698:N6698,O6698:Q6698,2,3)</f>
        <v>0.58980382113215701</v>
      </c>
      <c r="I6698" s="6">
        <f>TTEST(N6698:P6698,T6698:V6698,2,3)</f>
        <v>0.85030034055206871</v>
      </c>
      <c r="J6698" s="6"/>
      <c r="K6698" s="8">
        <v>49791100</v>
      </c>
      <c r="L6698" s="8">
        <v>44828800</v>
      </c>
      <c r="M6698" s="8">
        <v>48828500</v>
      </c>
      <c r="N6698" s="8">
        <v>36877800</v>
      </c>
      <c r="O6698" s="8">
        <v>41582100</v>
      </c>
      <c r="P6698" s="8">
        <v>38282200</v>
      </c>
      <c r="Q6698" s="8">
        <v>43663200</v>
      </c>
      <c r="R6698" s="9">
        <v>55856000</v>
      </c>
      <c r="S6698" s="8">
        <v>40604100</v>
      </c>
      <c r="T6698" s="8">
        <v>34216100</v>
      </c>
      <c r="U6698" s="8">
        <v>42167200</v>
      </c>
      <c r="V6698" s="8">
        <v>38711600</v>
      </c>
    </row>
    <row r="6699" spans="1:22" ht="18.25" customHeight="1">
      <c r="A6699" s="4" t="s">
        <v>19680</v>
      </c>
      <c r="B6699" s="5" t="s">
        <v>19681</v>
      </c>
      <c r="C6699" s="5" t="s">
        <v>19682</v>
      </c>
      <c r="D6699" s="5" t="s">
        <v>19683</v>
      </c>
      <c r="E6699" s="6">
        <v>13</v>
      </c>
      <c r="F6699" s="6">
        <v>13</v>
      </c>
      <c r="G6699" s="6">
        <f>TTEST(K6699:M6699,Q6699:S6699,2,3)</f>
        <v>0.83897985170041056</v>
      </c>
      <c r="H6699" s="6">
        <f>TTEST(L6699:N6699,O6699:Q6699,2,3)</f>
        <v>0.53282563981981812</v>
      </c>
      <c r="I6699" s="6">
        <f>TTEST(N6699:P6699,T6699:V6699,2,3)</f>
        <v>0.67901561661609999</v>
      </c>
      <c r="J6699" s="6"/>
      <c r="K6699" s="8">
        <v>10560200</v>
      </c>
      <c r="L6699" s="8">
        <v>7381660</v>
      </c>
      <c r="M6699" s="8">
        <v>7850970</v>
      </c>
      <c r="N6699" s="9">
        <v>7510600</v>
      </c>
      <c r="O6699" s="8">
        <v>6569410</v>
      </c>
      <c r="P6699" s="8">
        <v>8300960</v>
      </c>
      <c r="Q6699" s="8">
        <v>10284500</v>
      </c>
      <c r="R6699" s="8">
        <v>7456520</v>
      </c>
      <c r="S6699" s="9">
        <v>7136200</v>
      </c>
      <c r="T6699" s="8">
        <v>9241610</v>
      </c>
      <c r="U6699" s="8">
        <v>8165950</v>
      </c>
      <c r="V6699" s="8">
        <v>6319050</v>
      </c>
    </row>
    <row r="6700" spans="1:22" ht="18.25" customHeight="1">
      <c r="A6700" s="4" t="s">
        <v>1018</v>
      </c>
      <c r="B6700" s="5" t="s">
        <v>1019</v>
      </c>
      <c r="C6700" s="5" t="s">
        <v>1020</v>
      </c>
      <c r="D6700" s="5" t="s">
        <v>1021</v>
      </c>
      <c r="E6700" s="6">
        <v>11</v>
      </c>
      <c r="F6700" s="6">
        <v>11</v>
      </c>
      <c r="G6700" s="6">
        <f>TTEST(K6700:M6700,Q6700:S6700,2,3)</f>
        <v>0.83900199770230821</v>
      </c>
      <c r="H6700" s="6">
        <f>TTEST(L6700:N6700,O6700:Q6700,2,3)</f>
        <v>0.9110160178718183</v>
      </c>
      <c r="I6700" s="6">
        <f>TTEST(N6700:P6700,T6700:V6700,2,3)</f>
        <v>0.48520516918614381</v>
      </c>
      <c r="J6700" s="6"/>
      <c r="K6700" s="8">
        <v>7911140</v>
      </c>
      <c r="L6700" s="8">
        <v>7626930</v>
      </c>
      <c r="M6700" s="8">
        <v>7385470</v>
      </c>
      <c r="N6700" s="8">
        <v>12146500</v>
      </c>
      <c r="O6700" s="8">
        <v>8529160</v>
      </c>
      <c r="P6700" s="8">
        <v>10783700</v>
      </c>
      <c r="Q6700" s="8">
        <v>7171970</v>
      </c>
      <c r="R6700" s="8">
        <v>8573430</v>
      </c>
      <c r="S6700" s="9">
        <v>6795700</v>
      </c>
      <c r="T6700" s="8">
        <v>11965200</v>
      </c>
      <c r="U6700" s="8">
        <v>12284700</v>
      </c>
      <c r="V6700" s="8">
        <v>10139400</v>
      </c>
    </row>
    <row r="6701" spans="1:22" ht="18.25" customHeight="1">
      <c r="A6701" s="4" t="s">
        <v>14082</v>
      </c>
      <c r="B6701" s="5" t="s">
        <v>14083</v>
      </c>
      <c r="C6701" s="5" t="s">
        <v>14084</v>
      </c>
      <c r="D6701" s="5" t="s">
        <v>14085</v>
      </c>
      <c r="E6701" s="6">
        <v>21</v>
      </c>
      <c r="F6701" s="6">
        <v>21</v>
      </c>
      <c r="G6701" s="6">
        <f>TTEST(K6701:M6701,Q6701:S6701,2,3)</f>
        <v>0.83902970696239054</v>
      </c>
      <c r="H6701" s="6">
        <f>TTEST(L6701:N6701,O6701:Q6701,2,3)</f>
        <v>0.83453775216742132</v>
      </c>
      <c r="I6701" s="6">
        <f>TTEST(N6701:P6701,T6701:V6701,2,3)</f>
        <v>0.14478280076138056</v>
      </c>
      <c r="J6701" s="6"/>
      <c r="K6701" s="8">
        <v>15081900</v>
      </c>
      <c r="L6701" s="8">
        <v>11346200</v>
      </c>
      <c r="M6701" s="8">
        <v>14098600</v>
      </c>
      <c r="N6701" s="8">
        <v>7588520</v>
      </c>
      <c r="O6701" s="7"/>
      <c r="P6701" s="8">
        <v>8885280</v>
      </c>
      <c r="Q6701" s="8">
        <v>14826900</v>
      </c>
      <c r="R6701" s="8">
        <v>12741900</v>
      </c>
      <c r="S6701" s="8">
        <v>12045800</v>
      </c>
      <c r="T6701" s="8">
        <v>14949900</v>
      </c>
      <c r="U6701" s="8">
        <v>9621980</v>
      </c>
      <c r="V6701" s="9">
        <v>10911000</v>
      </c>
    </row>
    <row r="6702" spans="1:22" ht="18.25" customHeight="1">
      <c r="A6702" s="4" t="s">
        <v>28631</v>
      </c>
      <c r="B6702" s="5" t="s">
        <v>28632</v>
      </c>
      <c r="C6702" s="5" t="s">
        <v>28633</v>
      </c>
      <c r="D6702" s="5" t="s">
        <v>28634</v>
      </c>
      <c r="E6702" s="6">
        <v>2</v>
      </c>
      <c r="F6702" s="6">
        <v>2</v>
      </c>
      <c r="G6702" s="6">
        <f>TTEST(K6702:M6702,Q6702:S6702,2,3)</f>
        <v>0.83922997895992557</v>
      </c>
      <c r="H6702" s="6">
        <f>TTEST(L6702:N6702,O6702:Q6702,2,3)</f>
        <v>0.82021847593829089</v>
      </c>
      <c r="I6702" s="6">
        <f>TTEST(N6702:P6702,T6702:V6702,2,3)</f>
        <v>0.2602959799200244</v>
      </c>
      <c r="J6702" s="6"/>
      <c r="K6702" s="8">
        <v>4805490</v>
      </c>
      <c r="L6702" s="8">
        <v>7422140</v>
      </c>
      <c r="M6702" s="8">
        <v>5304340</v>
      </c>
      <c r="N6702" s="8">
        <v>14042400</v>
      </c>
      <c r="O6702" s="7"/>
      <c r="P6702" s="10">
        <v>9888000</v>
      </c>
      <c r="Q6702" s="8">
        <v>6391010</v>
      </c>
      <c r="R6702" s="8">
        <v>6038350</v>
      </c>
      <c r="S6702" s="8">
        <v>4449920</v>
      </c>
      <c r="T6702" s="8">
        <v>10079200</v>
      </c>
      <c r="U6702" s="8">
        <v>8439790</v>
      </c>
      <c r="V6702" s="8">
        <v>5493530</v>
      </c>
    </row>
    <row r="6703" spans="1:22" ht="18.25" customHeight="1">
      <c r="A6703" s="4" t="s">
        <v>9262</v>
      </c>
      <c r="B6703" s="5" t="s">
        <v>9263</v>
      </c>
      <c r="C6703" s="5" t="s">
        <v>9264</v>
      </c>
      <c r="D6703" s="5" t="s">
        <v>9265</v>
      </c>
      <c r="E6703" s="6">
        <v>27</v>
      </c>
      <c r="F6703" s="6">
        <v>27</v>
      </c>
      <c r="G6703" s="6">
        <f>TTEST(K6703:M6703,Q6703:S6703,2,3)</f>
        <v>0.83933701546391604</v>
      </c>
      <c r="H6703" s="6">
        <f>TTEST(L6703:N6703,O6703:Q6703,2,3)</f>
        <v>0.87359275742171993</v>
      </c>
      <c r="I6703" s="6">
        <f>TTEST(N6703:P6703,T6703:V6703,2,3)</f>
        <v>0.36987636586331862</v>
      </c>
      <c r="J6703" s="6"/>
      <c r="K6703" s="8">
        <v>25497800</v>
      </c>
      <c r="L6703" s="8">
        <v>21365500</v>
      </c>
      <c r="M6703" s="8">
        <v>23288800</v>
      </c>
      <c r="N6703" s="8">
        <v>28791700</v>
      </c>
      <c r="O6703" s="8">
        <v>25060700</v>
      </c>
      <c r="P6703" s="8">
        <v>24367500</v>
      </c>
      <c r="Q6703" s="8">
        <v>22783700</v>
      </c>
      <c r="R6703" s="8">
        <v>24420900</v>
      </c>
      <c r="S6703" s="8">
        <v>22034500</v>
      </c>
      <c r="T6703" s="8">
        <v>28099600</v>
      </c>
      <c r="U6703" s="8">
        <v>27910200</v>
      </c>
      <c r="V6703" s="8">
        <v>26946900</v>
      </c>
    </row>
    <row r="6704" spans="1:22" ht="18.25" customHeight="1">
      <c r="A6704" s="4" t="s">
        <v>32751</v>
      </c>
      <c r="B6704" s="5" t="s">
        <v>32752</v>
      </c>
      <c r="C6704" s="5" t="s">
        <v>32753</v>
      </c>
      <c r="D6704" s="5" t="s">
        <v>32754</v>
      </c>
      <c r="E6704" s="6">
        <v>43</v>
      </c>
      <c r="F6704" s="6">
        <v>43</v>
      </c>
      <c r="G6704" s="6">
        <f>TTEST(K6704:M6704,Q6704:S6704,2,3)</f>
        <v>0.83947884547654927</v>
      </c>
      <c r="H6704" s="6">
        <f>TTEST(L6704:N6704,O6704:Q6704,2,3)</f>
        <v>0.65387235318485093</v>
      </c>
      <c r="I6704" s="6">
        <f>TTEST(N6704:P6704,T6704:V6704,2,3)</f>
        <v>0.57618123651358277</v>
      </c>
      <c r="J6704" s="6"/>
      <c r="K6704" s="8">
        <v>36847300</v>
      </c>
      <c r="L6704" s="8">
        <v>36324700</v>
      </c>
      <c r="M6704" s="8">
        <v>39017900</v>
      </c>
      <c r="N6704" s="9">
        <v>29832000</v>
      </c>
      <c r="O6704" s="8">
        <v>39855500</v>
      </c>
      <c r="P6704" s="8">
        <v>32580300</v>
      </c>
      <c r="Q6704" s="8">
        <v>37811700</v>
      </c>
      <c r="R6704" s="8">
        <v>37177100</v>
      </c>
      <c r="S6704" s="8">
        <v>37779700</v>
      </c>
      <c r="T6704" s="8">
        <v>37418900</v>
      </c>
      <c r="U6704" s="8">
        <v>39566300</v>
      </c>
      <c r="V6704" s="8">
        <v>32115500</v>
      </c>
    </row>
    <row r="6705" spans="1:22" ht="18.25" customHeight="1">
      <c r="A6705" s="4" t="s">
        <v>32831</v>
      </c>
      <c r="B6705" s="5" t="s">
        <v>32832</v>
      </c>
      <c r="C6705" s="5" t="s">
        <v>32833</v>
      </c>
      <c r="D6705" s="5" t="s">
        <v>32834</v>
      </c>
      <c r="E6705" s="6">
        <v>5</v>
      </c>
      <c r="F6705" s="6">
        <v>3</v>
      </c>
      <c r="G6705" s="6">
        <f>TTEST(K6705:M6705,Q6705:S6705,2,3)</f>
        <v>0.83970344609155112</v>
      </c>
      <c r="H6705" s="6">
        <f>TTEST(L6705:N6705,O6705:Q6705,2,3)</f>
        <v>0.48051041903412339</v>
      </c>
      <c r="I6705" s="6">
        <f>TTEST(N6705:P6705,T6705:V6705,2,3)</f>
        <v>0.14044242153171538</v>
      </c>
      <c r="J6705" s="6"/>
      <c r="K6705" s="8">
        <v>4392040</v>
      </c>
      <c r="L6705" s="8">
        <v>1778940</v>
      </c>
      <c r="M6705" s="8">
        <v>2579970</v>
      </c>
      <c r="N6705" s="8">
        <v>2487550</v>
      </c>
      <c r="O6705" s="7"/>
      <c r="P6705" s="8">
        <v>2300380</v>
      </c>
      <c r="Q6705" s="9">
        <v>3555300</v>
      </c>
      <c r="R6705" s="8">
        <v>2567620</v>
      </c>
      <c r="S6705" s="9">
        <v>3181600</v>
      </c>
      <c r="T6705" s="6">
        <v>795747</v>
      </c>
      <c r="U6705" s="8">
        <v>1330830</v>
      </c>
      <c r="V6705" s="8">
        <v>2202540</v>
      </c>
    </row>
    <row r="6706" spans="1:22" ht="18.25" customHeight="1">
      <c r="A6706" s="4" t="s">
        <v>21657</v>
      </c>
      <c r="B6706" s="5" t="s">
        <v>21658</v>
      </c>
      <c r="C6706" s="5" t="s">
        <v>21659</v>
      </c>
      <c r="D6706" s="5" t="s">
        <v>21660</v>
      </c>
      <c r="E6706" s="6">
        <v>4</v>
      </c>
      <c r="F6706" s="6">
        <v>4</v>
      </c>
      <c r="G6706" s="6">
        <f>TTEST(K6706:M6706,Q6706:S6706,2,3)</f>
        <v>0.83999333448858937</v>
      </c>
      <c r="H6706" s="6">
        <f>TTEST(L6706:N6706,O6706:Q6706,2,3)</f>
        <v>0.62336761747368896</v>
      </c>
      <c r="I6706" s="6">
        <f>TTEST(N6706:P6706,T6706:V6706,2,3)</f>
        <v>9.822930422832335E-2</v>
      </c>
      <c r="J6706" s="6"/>
      <c r="K6706" s="8">
        <v>6621810</v>
      </c>
      <c r="L6706" s="8">
        <v>6486290</v>
      </c>
      <c r="M6706" s="8">
        <v>5569710</v>
      </c>
      <c r="N6706" s="8">
        <v>8067790</v>
      </c>
      <c r="O6706" s="7"/>
      <c r="P6706" s="8">
        <v>8349930</v>
      </c>
      <c r="Q6706" s="8">
        <v>6435770</v>
      </c>
      <c r="R6706" s="8">
        <v>5788540</v>
      </c>
      <c r="S6706" s="8">
        <v>6733430</v>
      </c>
      <c r="T6706" s="8">
        <v>9730760</v>
      </c>
      <c r="U6706" s="8">
        <v>8629320</v>
      </c>
      <c r="V6706" s="8">
        <v>10228300</v>
      </c>
    </row>
    <row r="6707" spans="1:22" ht="18.25" customHeight="1">
      <c r="A6707" s="4" t="s">
        <v>21091</v>
      </c>
      <c r="B6707" s="5" t="s">
        <v>21092</v>
      </c>
      <c r="C6707" s="5" t="s">
        <v>21093</v>
      </c>
      <c r="D6707" s="5" t="s">
        <v>21094</v>
      </c>
      <c r="E6707" s="6">
        <v>2</v>
      </c>
      <c r="F6707" s="6">
        <v>2</v>
      </c>
      <c r="G6707" s="6">
        <f>TTEST(K6707:M6707,Q6707:S6707,2,3)</f>
        <v>0.84025695025212999</v>
      </c>
      <c r="H6707" s="6" t="e">
        <f>TTEST(L6707:N6707,O6707:Q6707,2,3)</f>
        <v>#DIV/0!</v>
      </c>
      <c r="I6707" s="6" t="e">
        <f>TTEST(N6707:P6707,T6707:V6707,2,3)</f>
        <v>#DIV/0!</v>
      </c>
      <c r="J6707" s="6"/>
      <c r="K6707" s="8">
        <v>3206650</v>
      </c>
      <c r="L6707" s="7"/>
      <c r="M6707" s="8">
        <v>2755340</v>
      </c>
      <c r="N6707" s="7"/>
      <c r="O6707" s="7"/>
      <c r="P6707" s="7"/>
      <c r="Q6707" s="8">
        <v>3385270</v>
      </c>
      <c r="R6707" s="8">
        <v>2863920</v>
      </c>
      <c r="S6707" s="8">
        <v>2462840</v>
      </c>
      <c r="T6707" s="8">
        <v>2677440</v>
      </c>
      <c r="U6707" s="7"/>
      <c r="V6707" s="8">
        <v>3741150</v>
      </c>
    </row>
    <row r="6708" spans="1:22" ht="18.25" customHeight="1">
      <c r="A6708" s="4" t="s">
        <v>12955</v>
      </c>
      <c r="B6708" s="5" t="s">
        <v>12956</v>
      </c>
      <c r="C6708" s="5" t="s">
        <v>12957</v>
      </c>
      <c r="D6708" s="5" t="s">
        <v>12958</v>
      </c>
      <c r="E6708" s="6">
        <v>16</v>
      </c>
      <c r="F6708" s="6">
        <v>16</v>
      </c>
      <c r="G6708" s="6">
        <f>TTEST(K6708:M6708,Q6708:S6708,2,3)</f>
        <v>0.84082819386003615</v>
      </c>
      <c r="H6708" s="6">
        <f>TTEST(L6708:N6708,O6708:Q6708,2,3)</f>
        <v>0.40964190260952904</v>
      </c>
      <c r="I6708" s="6">
        <f>TTEST(N6708:P6708,T6708:V6708,2,3)</f>
        <v>0.13295991532686477</v>
      </c>
      <c r="J6708" s="6"/>
      <c r="K6708" s="8">
        <v>32917200</v>
      </c>
      <c r="L6708" s="8">
        <v>27485300</v>
      </c>
      <c r="M6708" s="8">
        <v>35589400</v>
      </c>
      <c r="N6708" s="8">
        <v>26360300</v>
      </c>
      <c r="O6708" s="8">
        <v>27959900</v>
      </c>
      <c r="P6708" s="8">
        <v>23288600</v>
      </c>
      <c r="Q6708" s="8">
        <v>28647900</v>
      </c>
      <c r="R6708" s="8">
        <v>36006700</v>
      </c>
      <c r="S6708" s="8">
        <v>29176600</v>
      </c>
      <c r="T6708" s="8">
        <v>25103300</v>
      </c>
      <c r="U6708" s="8">
        <v>19438400</v>
      </c>
      <c r="V6708" s="8">
        <v>18307600</v>
      </c>
    </row>
    <row r="6709" spans="1:22" ht="18.25" customHeight="1">
      <c r="A6709" s="4" t="s">
        <v>15842</v>
      </c>
      <c r="B6709" s="5" t="s">
        <v>15843</v>
      </c>
      <c r="C6709" s="5" t="s">
        <v>15844</v>
      </c>
      <c r="D6709" s="5" t="s">
        <v>15845</v>
      </c>
      <c r="E6709" s="6">
        <v>3</v>
      </c>
      <c r="F6709" s="6">
        <v>3</v>
      </c>
      <c r="G6709" s="6">
        <f>TTEST(K6709:M6709,Q6709:S6709,2,3)</f>
        <v>0.84112108963096932</v>
      </c>
      <c r="H6709" s="6" t="e">
        <f>TTEST(L6709:N6709,O6709:Q6709,2,3)</f>
        <v>#DIV/0!</v>
      </c>
      <c r="I6709" s="6" t="e">
        <f>TTEST(N6709:P6709,T6709:V6709,2,3)</f>
        <v>#DIV/0!</v>
      </c>
      <c r="J6709" s="6"/>
      <c r="K6709" s="8">
        <v>2183860</v>
      </c>
      <c r="L6709" s="8">
        <v>1696940</v>
      </c>
      <c r="M6709" s="8">
        <v>1283150</v>
      </c>
      <c r="N6709" s="6">
        <v>976387</v>
      </c>
      <c r="O6709" s="7"/>
      <c r="P6709" s="7"/>
      <c r="Q6709" s="6">
        <v>826043</v>
      </c>
      <c r="R6709" s="8">
        <v>1892090</v>
      </c>
      <c r="S6709" s="8">
        <v>2135250</v>
      </c>
      <c r="T6709" s="9">
        <v>1753800</v>
      </c>
      <c r="U6709" s="8">
        <v>1377830</v>
      </c>
      <c r="V6709" s="7"/>
    </row>
    <row r="6710" spans="1:22" ht="18.25" customHeight="1">
      <c r="A6710" s="4" t="s">
        <v>32672</v>
      </c>
      <c r="B6710" s="5" t="s">
        <v>32673</v>
      </c>
      <c r="C6710" s="5" t="s">
        <v>32674</v>
      </c>
      <c r="D6710" s="5" t="s">
        <v>32675</v>
      </c>
      <c r="E6710" s="6">
        <v>6</v>
      </c>
      <c r="F6710" s="6">
        <v>6</v>
      </c>
      <c r="G6710" s="6">
        <f>TTEST(K6710:M6710,Q6710:S6710,2,3)</f>
        <v>0.84112266975881134</v>
      </c>
      <c r="H6710" s="6">
        <f>TTEST(L6710:N6710,O6710:Q6710,2,3)</f>
        <v>0.98239739144988736</v>
      </c>
      <c r="I6710" s="6">
        <f>TTEST(N6710:P6710,T6710:V6710,2,3)</f>
        <v>6.1719081338774143E-2</v>
      </c>
      <c r="J6710" s="6"/>
      <c r="K6710" s="8">
        <v>1394690</v>
      </c>
      <c r="L6710" s="8">
        <v>2103510</v>
      </c>
      <c r="M6710" s="6">
        <v>949060</v>
      </c>
      <c r="N6710" s="6">
        <v>822393</v>
      </c>
      <c r="O6710" s="8">
        <v>1182440</v>
      </c>
      <c r="P6710" s="8">
        <v>1333660</v>
      </c>
      <c r="Q6710" s="9">
        <v>1389500</v>
      </c>
      <c r="R6710" s="6">
        <v>956142</v>
      </c>
      <c r="S6710" s="9">
        <v>2462600</v>
      </c>
      <c r="T6710" s="7"/>
      <c r="U6710" s="8">
        <v>1970260</v>
      </c>
      <c r="V6710" s="8">
        <v>1652120</v>
      </c>
    </row>
    <row r="6711" spans="1:22" ht="18.25" customHeight="1">
      <c r="A6711" s="4" t="s">
        <v>30429</v>
      </c>
      <c r="B6711" s="5" t="s">
        <v>30430</v>
      </c>
      <c r="C6711" s="5" t="s">
        <v>30431</v>
      </c>
      <c r="D6711" s="5" t="s">
        <v>30432</v>
      </c>
      <c r="E6711" s="6">
        <v>2</v>
      </c>
      <c r="F6711" s="6">
        <v>2</v>
      </c>
      <c r="G6711" s="6">
        <f>TTEST(K6711:M6711,Q6711:S6711,2,3)</f>
        <v>0.84127111395425169</v>
      </c>
      <c r="H6711" s="6">
        <f>TTEST(L6711:N6711,O6711:Q6711,2,3)</f>
        <v>0.1769827284333908</v>
      </c>
      <c r="I6711" s="6">
        <f>TTEST(N6711:P6711,T6711:V6711,2,3)</f>
        <v>0.52402461186706928</v>
      </c>
      <c r="J6711" s="6"/>
      <c r="K6711" s="8">
        <v>2777020</v>
      </c>
      <c r="L6711" s="8">
        <v>4535830</v>
      </c>
      <c r="M6711" s="8">
        <v>4076510</v>
      </c>
      <c r="N6711" s="8">
        <v>2393680</v>
      </c>
      <c r="O6711" s="8">
        <v>2932060</v>
      </c>
      <c r="P6711" s="6">
        <v>934640</v>
      </c>
      <c r="Q6711" s="8">
        <v>2690760</v>
      </c>
      <c r="R6711" s="8">
        <v>4006710</v>
      </c>
      <c r="S6711" s="8">
        <v>4234440</v>
      </c>
      <c r="T6711" s="8">
        <v>2234110</v>
      </c>
      <c r="U6711" s="7"/>
      <c r="V6711" s="8">
        <v>2939380</v>
      </c>
    </row>
    <row r="6712" spans="1:22" ht="18.25" customHeight="1">
      <c r="A6712" s="4" t="s">
        <v>29302</v>
      </c>
      <c r="B6712" s="5" t="s">
        <v>29303</v>
      </c>
      <c r="C6712" s="5" t="s">
        <v>29304</v>
      </c>
      <c r="D6712" s="5" t="s">
        <v>29305</v>
      </c>
      <c r="E6712" s="6">
        <v>8</v>
      </c>
      <c r="F6712" s="6">
        <v>8</v>
      </c>
      <c r="G6712" s="6">
        <f>TTEST(K6712:M6712,Q6712:S6712,2,3)</f>
        <v>0.84150432647249573</v>
      </c>
      <c r="H6712" s="6">
        <f>TTEST(L6712:N6712,O6712:Q6712,2,3)</f>
        <v>0.70503886581240971</v>
      </c>
      <c r="I6712" s="6">
        <f>TTEST(N6712:P6712,T6712:V6712,2,3)</f>
        <v>0.62405168982182557</v>
      </c>
      <c r="J6712" s="6"/>
      <c r="K6712" s="8">
        <v>34723700</v>
      </c>
      <c r="L6712" s="8">
        <v>30605500</v>
      </c>
      <c r="M6712" s="8">
        <v>39943700</v>
      </c>
      <c r="N6712" s="8">
        <v>44677400</v>
      </c>
      <c r="O6712" s="8">
        <v>47350800</v>
      </c>
      <c r="P6712" s="8">
        <v>38140700</v>
      </c>
      <c r="Q6712" s="8">
        <v>36297300</v>
      </c>
      <c r="R6712" s="9">
        <v>40618000</v>
      </c>
      <c r="S6712" s="8">
        <v>30858900</v>
      </c>
      <c r="T6712" s="9">
        <v>46836000</v>
      </c>
      <c r="U6712" s="8">
        <v>46129500</v>
      </c>
      <c r="V6712" s="8">
        <v>42240600</v>
      </c>
    </row>
    <row r="6713" spans="1:22" ht="18.25" customHeight="1">
      <c r="A6713" s="4" t="s">
        <v>18364</v>
      </c>
      <c r="B6713" s="5" t="s">
        <v>18365</v>
      </c>
      <c r="C6713" s="5" t="s">
        <v>18366</v>
      </c>
      <c r="D6713" s="5" t="s">
        <v>18367</v>
      </c>
      <c r="E6713" s="6">
        <v>8</v>
      </c>
      <c r="F6713" s="6">
        <v>8</v>
      </c>
      <c r="G6713" s="6">
        <f>TTEST(K6713:M6713,Q6713:S6713,2,3)</f>
        <v>0.84153723900120359</v>
      </c>
      <c r="H6713" s="6">
        <f>TTEST(L6713:N6713,O6713:Q6713,2,3)</f>
        <v>0.87528881048002505</v>
      </c>
      <c r="I6713" s="6">
        <f>TTEST(N6713:P6713,T6713:V6713,2,3)</f>
        <v>0.35254897855295803</v>
      </c>
      <c r="J6713" s="6"/>
      <c r="K6713" s="8">
        <v>14353300</v>
      </c>
      <c r="L6713" s="8">
        <v>9719860</v>
      </c>
      <c r="M6713" s="8">
        <v>13441500</v>
      </c>
      <c r="N6713" s="9">
        <v>15025000</v>
      </c>
      <c r="O6713" s="7"/>
      <c r="P6713" s="8">
        <v>14163800</v>
      </c>
      <c r="Q6713" s="8">
        <v>11950400</v>
      </c>
      <c r="R6713" s="8">
        <v>11704100</v>
      </c>
      <c r="S6713" s="8">
        <v>12878500</v>
      </c>
      <c r="T6713" s="8">
        <v>11971900</v>
      </c>
      <c r="U6713" s="8">
        <v>15747700</v>
      </c>
      <c r="V6713" s="8">
        <v>7890360</v>
      </c>
    </row>
    <row r="6714" spans="1:22" ht="18.25" customHeight="1">
      <c r="A6714" s="4" t="s">
        <v>18548</v>
      </c>
      <c r="B6714" s="5" t="s">
        <v>18549</v>
      </c>
      <c r="C6714" s="5" t="s">
        <v>18550</v>
      </c>
      <c r="D6714" s="5" t="s">
        <v>18551</v>
      </c>
      <c r="E6714" s="6">
        <v>29</v>
      </c>
      <c r="F6714" s="6">
        <v>29</v>
      </c>
      <c r="G6714" s="6">
        <f>TTEST(K6714:M6714,Q6714:S6714,2,3)</f>
        <v>0.84166725265111819</v>
      </c>
      <c r="H6714" s="6">
        <f>TTEST(L6714:N6714,O6714:Q6714,2,3)</f>
        <v>0.82448305437051761</v>
      </c>
      <c r="I6714" s="6">
        <f>TTEST(N6714:P6714,T6714:V6714,2,3)</f>
        <v>0.11662603788006987</v>
      </c>
      <c r="J6714" s="6"/>
      <c r="K6714" s="8">
        <v>16881300</v>
      </c>
      <c r="L6714" s="8">
        <v>18582700</v>
      </c>
      <c r="M6714" s="9">
        <v>17629000</v>
      </c>
      <c r="N6714" s="8">
        <v>20008300</v>
      </c>
      <c r="O6714" s="8">
        <v>20110700</v>
      </c>
      <c r="P6714" s="8">
        <v>15963900</v>
      </c>
      <c r="Q6714" s="8">
        <v>19112600</v>
      </c>
      <c r="R6714" s="9">
        <v>17371000</v>
      </c>
      <c r="S6714" s="8">
        <v>17120600</v>
      </c>
      <c r="T6714" s="9">
        <v>23572000</v>
      </c>
      <c r="U6714" s="8">
        <v>21447900</v>
      </c>
      <c r="V6714" s="8">
        <v>21156400</v>
      </c>
    </row>
    <row r="6715" spans="1:22" ht="18.25" customHeight="1">
      <c r="A6715" s="4" t="s">
        <v>2034</v>
      </c>
      <c r="B6715" s="5" t="s">
        <v>2035</v>
      </c>
      <c r="C6715" s="5" t="s">
        <v>2036</v>
      </c>
      <c r="D6715" s="5" t="s">
        <v>2037</v>
      </c>
      <c r="E6715" s="6">
        <v>1</v>
      </c>
      <c r="F6715" s="6">
        <v>1</v>
      </c>
      <c r="G6715" s="6">
        <f>TTEST(K6715:M6715,Q6715:S6715,2,3)</f>
        <v>0.84187131844906915</v>
      </c>
      <c r="H6715" s="6">
        <f>TTEST(L6715:N6715,O6715:Q6715,2,3)</f>
        <v>0.82081112289650826</v>
      </c>
      <c r="I6715" s="6">
        <f>TTEST(N6715:P6715,T6715:V6715,2,3)</f>
        <v>7.5550360431828278E-2</v>
      </c>
      <c r="J6715" s="6"/>
      <c r="K6715" s="8">
        <v>8518410</v>
      </c>
      <c r="L6715" s="8">
        <v>3346870</v>
      </c>
      <c r="M6715" s="9">
        <v>10064000</v>
      </c>
      <c r="N6715" s="8">
        <v>13459100</v>
      </c>
      <c r="O6715" s="7"/>
      <c r="P6715" s="8">
        <v>13319800</v>
      </c>
      <c r="Q6715" s="8">
        <v>6808830</v>
      </c>
      <c r="R6715" s="8">
        <v>7823850</v>
      </c>
      <c r="S6715" s="8">
        <v>5887960</v>
      </c>
      <c r="T6715" s="10">
        <v>10520000</v>
      </c>
      <c r="U6715" s="10">
        <v>9287000</v>
      </c>
      <c r="V6715" s="8">
        <v>5773810</v>
      </c>
    </row>
    <row r="6716" spans="1:22" ht="18.25" customHeight="1">
      <c r="A6716" s="4" t="s">
        <v>9890</v>
      </c>
      <c r="B6716" s="5" t="s">
        <v>9891</v>
      </c>
      <c r="C6716" s="5" t="s">
        <v>9892</v>
      </c>
      <c r="D6716" s="5" t="s">
        <v>9893</v>
      </c>
      <c r="E6716" s="6">
        <v>3</v>
      </c>
      <c r="F6716" s="6">
        <v>3</v>
      </c>
      <c r="G6716" s="6">
        <f>TTEST(K6716:M6716,Q6716:S6716,2,3)</f>
        <v>0.84190542728622142</v>
      </c>
      <c r="H6716" s="6">
        <f>TTEST(L6716:N6716,O6716:Q6716,2,3)</f>
        <v>0.41470965057191633</v>
      </c>
      <c r="I6716" s="6">
        <f>TTEST(N6716:P6716,T6716:V6716,2,3)</f>
        <v>0.5440437864980312</v>
      </c>
      <c r="J6716" s="6"/>
      <c r="K6716" s="8">
        <v>1615920</v>
      </c>
      <c r="L6716" s="8">
        <v>1729030</v>
      </c>
      <c r="M6716" s="8">
        <v>2506340</v>
      </c>
      <c r="N6716" s="8">
        <v>3451520</v>
      </c>
      <c r="O6716" s="8">
        <v>2734490</v>
      </c>
      <c r="P6716" s="8">
        <v>1130820</v>
      </c>
      <c r="Q6716" s="8">
        <v>1965740</v>
      </c>
      <c r="R6716" s="8">
        <v>1921190</v>
      </c>
      <c r="S6716" s="8">
        <v>1772020</v>
      </c>
      <c r="T6716" s="8">
        <v>2156770</v>
      </c>
      <c r="U6716" s="9">
        <v>1722900</v>
      </c>
      <c r="V6716" s="8">
        <v>1938430</v>
      </c>
    </row>
    <row r="6717" spans="1:22" ht="18.25" customHeight="1">
      <c r="A6717" s="4" t="s">
        <v>4819</v>
      </c>
      <c r="B6717" s="5" t="s">
        <v>4820</v>
      </c>
      <c r="C6717" s="5" t="s">
        <v>4821</v>
      </c>
      <c r="D6717" s="5" t="s">
        <v>4822</v>
      </c>
      <c r="E6717" s="6">
        <v>15</v>
      </c>
      <c r="F6717" s="6">
        <v>14</v>
      </c>
      <c r="G6717" s="6">
        <f>TTEST(K6717:M6717,Q6717:S6717,2,3)</f>
        <v>0.84228115116569768</v>
      </c>
      <c r="H6717" s="6">
        <f>TTEST(L6717:N6717,O6717:Q6717,2,3)</f>
        <v>0.27998646279368056</v>
      </c>
      <c r="I6717" s="6">
        <f>TTEST(N6717:P6717,T6717:V6717,2,3)</f>
        <v>0.41638248116296639</v>
      </c>
      <c r="J6717" s="6"/>
      <c r="K6717" s="8">
        <v>11738900</v>
      </c>
      <c r="L6717" s="8">
        <v>9967240</v>
      </c>
      <c r="M6717" s="8">
        <v>11804200</v>
      </c>
      <c r="N6717" s="8">
        <v>11929100</v>
      </c>
      <c r="O6717" s="8">
        <v>8989260</v>
      </c>
      <c r="P6717" s="9">
        <v>9723300</v>
      </c>
      <c r="Q6717" s="8">
        <v>11402900</v>
      </c>
      <c r="R6717" s="8">
        <v>12681500</v>
      </c>
      <c r="S6717" s="8">
        <v>10045800</v>
      </c>
      <c r="T6717" s="8">
        <v>12939200</v>
      </c>
      <c r="U6717" s="8">
        <v>9875250</v>
      </c>
      <c r="V6717" s="8">
        <v>11227200</v>
      </c>
    </row>
    <row r="6718" spans="1:22" ht="18.25" customHeight="1">
      <c r="A6718" s="4" t="s">
        <v>28316</v>
      </c>
      <c r="B6718" s="5" t="s">
        <v>28317</v>
      </c>
      <c r="C6718" s="5" t="s">
        <v>28318</v>
      </c>
      <c r="D6718" s="5" t="s">
        <v>28319</v>
      </c>
      <c r="E6718" s="6">
        <v>3</v>
      </c>
      <c r="F6718" s="6">
        <v>3</v>
      </c>
      <c r="G6718" s="6">
        <f>TTEST(K6718:M6718,Q6718:S6718,2,3)</f>
        <v>0.84272290017146423</v>
      </c>
      <c r="H6718" s="6">
        <f>TTEST(L6718:N6718,O6718:Q6718,2,3)</f>
        <v>0.93965330091581101</v>
      </c>
      <c r="I6718" s="6">
        <f>TTEST(N6718:P6718,T6718:V6718,2,3)</f>
        <v>0.26511867463437178</v>
      </c>
      <c r="J6718" s="6"/>
      <c r="K6718" s="8">
        <v>1345250</v>
      </c>
      <c r="L6718" s="8">
        <v>1237610</v>
      </c>
      <c r="M6718" s="8">
        <v>1941840</v>
      </c>
      <c r="N6718" s="6">
        <v>526003</v>
      </c>
      <c r="O6718" s="8">
        <v>1077680</v>
      </c>
      <c r="P6718" s="6">
        <v>944937</v>
      </c>
      <c r="Q6718" s="8">
        <v>1571080</v>
      </c>
      <c r="R6718" s="8">
        <v>1839840</v>
      </c>
      <c r="S6718" s="9">
        <v>1286900</v>
      </c>
      <c r="T6718" s="11">
        <v>91518.2</v>
      </c>
      <c r="U6718" s="6">
        <v>113776</v>
      </c>
      <c r="V6718" s="6">
        <v>979966</v>
      </c>
    </row>
    <row r="6719" spans="1:22" ht="18.25" customHeight="1">
      <c r="A6719" s="4" t="s">
        <v>255</v>
      </c>
      <c r="B6719" s="5" t="s">
        <v>256</v>
      </c>
      <c r="C6719" s="5" t="s">
        <v>257</v>
      </c>
      <c r="D6719" s="5" t="s">
        <v>258</v>
      </c>
      <c r="E6719" s="6">
        <v>116</v>
      </c>
      <c r="F6719" s="6">
        <v>116</v>
      </c>
      <c r="G6719" s="6">
        <f>TTEST(K6719:M6719,Q6719:S6719,2,3)</f>
        <v>0.8427373020147465</v>
      </c>
      <c r="H6719" s="6">
        <f>TTEST(L6719:N6719,O6719:Q6719,2,3)</f>
        <v>0.55625855694308401</v>
      </c>
      <c r="I6719" s="6">
        <f>TTEST(N6719:P6719,T6719:V6719,2,3)</f>
        <v>0.87627292299776505</v>
      </c>
      <c r="J6719" s="6"/>
      <c r="K6719" s="8">
        <v>31398100</v>
      </c>
      <c r="L6719" s="8">
        <v>29632300</v>
      </c>
      <c r="M6719" s="8">
        <v>27871200</v>
      </c>
      <c r="N6719" s="8">
        <v>28601300</v>
      </c>
      <c r="O6719" s="8">
        <v>34163900</v>
      </c>
      <c r="P6719" s="8">
        <v>26090900</v>
      </c>
      <c r="Q6719" s="9">
        <v>30808000</v>
      </c>
      <c r="R6719" s="8">
        <v>27372100</v>
      </c>
      <c r="S6719" s="8">
        <v>29806400</v>
      </c>
      <c r="T6719" s="8">
        <v>29299600</v>
      </c>
      <c r="U6719" s="8">
        <v>29173700</v>
      </c>
      <c r="V6719" s="8">
        <v>29120800</v>
      </c>
    </row>
    <row r="6720" spans="1:22" ht="18.25" customHeight="1">
      <c r="A6720" s="4" t="s">
        <v>1770</v>
      </c>
      <c r="B6720" s="5" t="s">
        <v>1771</v>
      </c>
      <c r="C6720" s="5" t="s">
        <v>1772</v>
      </c>
      <c r="D6720" s="5" t="s">
        <v>1773</v>
      </c>
      <c r="E6720" s="6">
        <v>2</v>
      </c>
      <c r="F6720" s="6">
        <v>2</v>
      </c>
      <c r="G6720" s="6">
        <f>TTEST(K6720:M6720,Q6720:S6720,2,3)</f>
        <v>0.84280122735553853</v>
      </c>
      <c r="H6720" s="6">
        <f>TTEST(L6720:N6720,O6720:Q6720,2,3)</f>
        <v>0.72407886784635744</v>
      </c>
      <c r="I6720" s="6">
        <f>TTEST(N6720:P6720,T6720:V6720,2,3)</f>
        <v>0.57045217093297673</v>
      </c>
      <c r="J6720" s="6"/>
      <c r="K6720" s="8">
        <v>4821520</v>
      </c>
      <c r="L6720" s="8">
        <v>5515010</v>
      </c>
      <c r="M6720" s="8">
        <v>5831160</v>
      </c>
      <c r="N6720" s="8">
        <v>9364330</v>
      </c>
      <c r="O6720" s="8">
        <v>13369400</v>
      </c>
      <c r="P6720" s="8">
        <v>6444420</v>
      </c>
      <c r="Q6720" s="9">
        <v>4390900</v>
      </c>
      <c r="R6720" s="8">
        <v>5709550</v>
      </c>
      <c r="S6720" s="8">
        <v>6514030</v>
      </c>
      <c r="T6720" s="8">
        <v>8530950</v>
      </c>
      <c r="U6720" s="8">
        <v>4558640</v>
      </c>
      <c r="V6720" s="8">
        <v>10998800</v>
      </c>
    </row>
    <row r="6721" spans="1:22" ht="18.25" customHeight="1">
      <c r="A6721" s="4" t="s">
        <v>1154</v>
      </c>
      <c r="B6721" s="5" t="s">
        <v>1155</v>
      </c>
      <c r="C6721" s="5" t="s">
        <v>1156</v>
      </c>
      <c r="D6721" s="5" t="s">
        <v>1157</v>
      </c>
      <c r="E6721" s="6">
        <v>12</v>
      </c>
      <c r="F6721" s="6">
        <v>12</v>
      </c>
      <c r="G6721" s="6">
        <f>TTEST(K6721:M6721,Q6721:S6721,2,3)</f>
        <v>0.84284564715677968</v>
      </c>
      <c r="H6721" s="6">
        <f>TTEST(L6721:N6721,O6721:Q6721,2,3)</f>
        <v>0.74604729333506836</v>
      </c>
      <c r="I6721" s="6">
        <f>TTEST(N6721:P6721,T6721:V6721,2,3)</f>
        <v>0.40807854531933668</v>
      </c>
      <c r="J6721" s="6"/>
      <c r="K6721" s="8">
        <v>22701900</v>
      </c>
      <c r="L6721" s="9">
        <v>20147000</v>
      </c>
      <c r="M6721" s="8">
        <v>26795800</v>
      </c>
      <c r="N6721" s="8">
        <v>29862500</v>
      </c>
      <c r="O6721" s="8">
        <v>24036200</v>
      </c>
      <c r="P6721" s="9">
        <v>28317000</v>
      </c>
      <c r="Q6721" s="8">
        <v>20663400</v>
      </c>
      <c r="R6721" s="8">
        <v>28524600</v>
      </c>
      <c r="S6721" s="8">
        <v>18086400</v>
      </c>
      <c r="T6721" s="8">
        <v>26322800</v>
      </c>
      <c r="U6721" s="8">
        <v>27150900</v>
      </c>
      <c r="V6721" s="8">
        <v>22429900</v>
      </c>
    </row>
    <row r="6722" spans="1:22" ht="18.25" customHeight="1">
      <c r="A6722" s="4" t="s">
        <v>21223</v>
      </c>
      <c r="B6722" s="5" t="s">
        <v>21224</v>
      </c>
      <c r="C6722" s="5" t="s">
        <v>21225</v>
      </c>
      <c r="D6722" s="5" t="s">
        <v>21226</v>
      </c>
      <c r="E6722" s="6">
        <v>7</v>
      </c>
      <c r="F6722" s="6">
        <v>7</v>
      </c>
      <c r="G6722" s="6">
        <f>TTEST(K6722:M6722,Q6722:S6722,2,3)</f>
        <v>0.84292697076395162</v>
      </c>
      <c r="H6722" s="6">
        <f>TTEST(L6722:N6722,O6722:Q6722,2,3)</f>
        <v>0.56856618694443728</v>
      </c>
      <c r="I6722" s="6">
        <f>TTEST(N6722:P6722,T6722:V6722,2,3)</f>
        <v>0.42636663343397968</v>
      </c>
      <c r="J6722" s="6"/>
      <c r="K6722" s="8">
        <v>8221240</v>
      </c>
      <c r="L6722" s="8">
        <v>9084170</v>
      </c>
      <c r="M6722" s="8">
        <v>9718740</v>
      </c>
      <c r="N6722" s="10">
        <v>8424000</v>
      </c>
      <c r="O6722" s="8">
        <v>7332480</v>
      </c>
      <c r="P6722" s="8">
        <v>11450900</v>
      </c>
      <c r="Q6722" s="8">
        <v>11182100</v>
      </c>
      <c r="R6722" s="8">
        <v>8643330</v>
      </c>
      <c r="S6722" s="8">
        <v>6204550</v>
      </c>
      <c r="T6722" s="8">
        <v>12790700</v>
      </c>
      <c r="U6722" s="8">
        <v>13232600</v>
      </c>
      <c r="V6722" s="8">
        <v>7313640</v>
      </c>
    </row>
    <row r="6723" spans="1:22" ht="18.25" customHeight="1">
      <c r="A6723" s="4" t="s">
        <v>1722</v>
      </c>
      <c r="B6723" s="5" t="s">
        <v>1723</v>
      </c>
      <c r="C6723" s="5" t="s">
        <v>1724</v>
      </c>
      <c r="D6723" s="5" t="s">
        <v>1725</v>
      </c>
      <c r="E6723" s="6">
        <v>6</v>
      </c>
      <c r="F6723" s="6">
        <v>6</v>
      </c>
      <c r="G6723" s="6">
        <f>TTEST(K6723:M6723,Q6723:S6723,2,3)</f>
        <v>0.84293671897018096</v>
      </c>
      <c r="H6723" s="6">
        <f>TTEST(L6723:N6723,O6723:Q6723,2,3)</f>
        <v>0.67121487932704871</v>
      </c>
      <c r="I6723" s="6">
        <f>TTEST(N6723:P6723,T6723:V6723,2,3)</f>
        <v>0.87163812638824312</v>
      </c>
      <c r="J6723" s="6"/>
      <c r="K6723" s="8">
        <v>8940270</v>
      </c>
      <c r="L6723" s="9">
        <v>8842400</v>
      </c>
      <c r="M6723" s="8">
        <v>10602200</v>
      </c>
      <c r="N6723" s="8">
        <v>10184100</v>
      </c>
      <c r="O6723" s="7"/>
      <c r="P6723" s="8">
        <v>7690680</v>
      </c>
      <c r="Q6723" s="8">
        <v>10475400</v>
      </c>
      <c r="R6723" s="8">
        <v>8226670</v>
      </c>
      <c r="S6723" s="8">
        <v>9132030</v>
      </c>
      <c r="T6723" s="8">
        <v>10768800</v>
      </c>
      <c r="U6723" s="8">
        <v>6488960</v>
      </c>
      <c r="V6723" s="8">
        <v>10544100</v>
      </c>
    </row>
    <row r="6724" spans="1:22" ht="18.25" customHeight="1">
      <c r="A6724" s="4" t="s">
        <v>24312</v>
      </c>
      <c r="B6724" s="5" t="s">
        <v>24313</v>
      </c>
      <c r="C6724" s="5" t="s">
        <v>24314</v>
      </c>
      <c r="D6724" s="5" t="s">
        <v>24315</v>
      </c>
      <c r="E6724" s="6">
        <v>3</v>
      </c>
      <c r="F6724" s="6">
        <v>3</v>
      </c>
      <c r="G6724" s="6">
        <f>TTEST(K6724:M6724,Q6724:S6724,2,3)</f>
        <v>0.84304490734197612</v>
      </c>
      <c r="H6724" s="6">
        <f>TTEST(L6724:N6724,O6724:Q6724,2,3)</f>
        <v>0.21621561066004757</v>
      </c>
      <c r="I6724" s="6" t="e">
        <f>TTEST(N6724:P6724,T6724:V6724,2,3)</f>
        <v>#DIV/0!</v>
      </c>
      <c r="J6724" s="6"/>
      <c r="K6724" s="8">
        <v>10872700</v>
      </c>
      <c r="L6724" s="9">
        <v>12185000</v>
      </c>
      <c r="M6724" s="8">
        <v>8043890</v>
      </c>
      <c r="N6724" s="9">
        <v>7910700</v>
      </c>
      <c r="O6724" s="7"/>
      <c r="P6724" s="9">
        <v>11371000</v>
      </c>
      <c r="Q6724" s="8">
        <v>14683500</v>
      </c>
      <c r="R6724" s="9">
        <v>8925700</v>
      </c>
      <c r="S6724" s="8">
        <v>8948370</v>
      </c>
      <c r="T6724" s="7"/>
      <c r="U6724" s="7"/>
      <c r="V6724" s="8">
        <v>7794380</v>
      </c>
    </row>
    <row r="6725" spans="1:22" ht="18.25" customHeight="1">
      <c r="A6725" s="4" t="s">
        <v>1302</v>
      </c>
      <c r="B6725" s="5" t="s">
        <v>1303</v>
      </c>
      <c r="C6725" s="5" t="s">
        <v>1304</v>
      </c>
      <c r="D6725" s="5" t="s">
        <v>1305</v>
      </c>
      <c r="E6725" s="6">
        <v>10</v>
      </c>
      <c r="F6725" s="6">
        <v>9</v>
      </c>
      <c r="G6725" s="6">
        <f>TTEST(K6725:M6725,Q6725:S6725,2,3)</f>
        <v>0.84306121513791088</v>
      </c>
      <c r="H6725" s="6">
        <f>TTEST(L6725:N6725,O6725:Q6725,2,3)</f>
        <v>0.32094753786653762</v>
      </c>
      <c r="I6725" s="6">
        <f>TTEST(N6725:P6725,T6725:V6725,2,3)</f>
        <v>0.44180399799404835</v>
      </c>
      <c r="J6725" s="6"/>
      <c r="K6725" s="8">
        <v>8312640</v>
      </c>
      <c r="L6725" s="8">
        <v>7144280</v>
      </c>
      <c r="M6725" s="8">
        <v>10118100</v>
      </c>
      <c r="N6725" s="8">
        <v>6806910</v>
      </c>
      <c r="O6725" s="8">
        <v>6587460</v>
      </c>
      <c r="P6725" s="8">
        <v>6347720</v>
      </c>
      <c r="Q6725" s="8">
        <v>7015360</v>
      </c>
      <c r="R6725" s="9">
        <v>10176000</v>
      </c>
      <c r="S6725" s="8">
        <v>7556660</v>
      </c>
      <c r="T6725" s="8">
        <v>7068520</v>
      </c>
      <c r="U6725" s="8">
        <v>5896060</v>
      </c>
      <c r="V6725" s="8">
        <v>5249380</v>
      </c>
    </row>
    <row r="6726" spans="1:22" ht="18.25" customHeight="1">
      <c r="A6726" s="4" t="s">
        <v>15758</v>
      </c>
      <c r="B6726" s="5" t="s">
        <v>15759</v>
      </c>
      <c r="C6726" s="5" t="s">
        <v>15760</v>
      </c>
      <c r="D6726" s="5" t="s">
        <v>15761</v>
      </c>
      <c r="E6726" s="6">
        <v>9</v>
      </c>
      <c r="F6726" s="6">
        <v>9</v>
      </c>
      <c r="G6726" s="6">
        <f>TTEST(K6726:M6726,Q6726:S6726,2,3)</f>
        <v>0.84317499116920103</v>
      </c>
      <c r="H6726" s="6">
        <f>TTEST(L6726:N6726,O6726:Q6726,2,3)</f>
        <v>0.2660405872228227</v>
      </c>
      <c r="I6726" s="6">
        <f>TTEST(N6726:P6726,T6726:V6726,2,3)</f>
        <v>0.6685391132270061</v>
      </c>
      <c r="J6726" s="6"/>
      <c r="K6726" s="8">
        <v>5834120</v>
      </c>
      <c r="L6726" s="9">
        <v>6062400</v>
      </c>
      <c r="M6726" s="8">
        <v>5257580</v>
      </c>
      <c r="N6726" s="8">
        <v>6188020</v>
      </c>
      <c r="O6726" s="8">
        <v>2633670</v>
      </c>
      <c r="P6726" s="9">
        <v>5707800</v>
      </c>
      <c r="Q6726" s="8">
        <v>4963280</v>
      </c>
      <c r="R6726" s="8">
        <v>5435070</v>
      </c>
      <c r="S6726" s="8">
        <v>7238530</v>
      </c>
      <c r="T6726" s="8">
        <v>4299480</v>
      </c>
      <c r="U6726" s="8">
        <v>4575220</v>
      </c>
      <c r="V6726" s="8">
        <v>7865830</v>
      </c>
    </row>
    <row r="6727" spans="1:22" ht="18.25" customHeight="1">
      <c r="A6727" s="4" t="s">
        <v>3531</v>
      </c>
      <c r="B6727" s="5" t="s">
        <v>3532</v>
      </c>
      <c r="C6727" s="5" t="s">
        <v>3533</v>
      </c>
      <c r="D6727" s="5" t="s">
        <v>3534</v>
      </c>
      <c r="E6727" s="6">
        <v>17</v>
      </c>
      <c r="F6727" s="6">
        <v>17</v>
      </c>
      <c r="G6727" s="6">
        <f>TTEST(K6727:M6727,Q6727:S6727,2,3)</f>
        <v>0.84356266035602645</v>
      </c>
      <c r="H6727" s="6">
        <f>TTEST(L6727:N6727,O6727:Q6727,2,3)</f>
        <v>0.3557916684754075</v>
      </c>
      <c r="I6727" s="6">
        <f>TTEST(N6727:P6727,T6727:V6727,2,3)</f>
        <v>0.19872750680948822</v>
      </c>
      <c r="J6727" s="6"/>
      <c r="K6727" s="8">
        <v>223985000</v>
      </c>
      <c r="L6727" s="9">
        <v>297870000</v>
      </c>
      <c r="M6727" s="8">
        <v>344806000</v>
      </c>
      <c r="N6727" s="8">
        <v>174235000</v>
      </c>
      <c r="O6727" s="8">
        <v>136453000</v>
      </c>
      <c r="P6727" s="8">
        <v>109171000</v>
      </c>
      <c r="Q6727" s="8">
        <v>313578000</v>
      </c>
      <c r="R6727" s="8">
        <v>264169000</v>
      </c>
      <c r="S6727" s="8">
        <v>314097000</v>
      </c>
      <c r="T6727" s="8">
        <v>200929000</v>
      </c>
      <c r="U6727" s="8">
        <v>168727000</v>
      </c>
      <c r="V6727" s="8">
        <v>158321000</v>
      </c>
    </row>
    <row r="6728" spans="1:22" ht="18.25" customHeight="1">
      <c r="A6728" s="4" t="s">
        <v>9218</v>
      </c>
      <c r="B6728" s="5" t="s">
        <v>9219</v>
      </c>
      <c r="C6728" s="5" t="s">
        <v>9220</v>
      </c>
      <c r="D6728" s="5" t="s">
        <v>9221</v>
      </c>
      <c r="E6728" s="6">
        <v>17</v>
      </c>
      <c r="F6728" s="6">
        <v>17</v>
      </c>
      <c r="G6728" s="6">
        <f>TTEST(K6728:M6728,Q6728:S6728,2,3)</f>
        <v>0.84387270751148924</v>
      </c>
      <c r="H6728" s="6">
        <f>TTEST(L6728:N6728,O6728:Q6728,2,3)</f>
        <v>0.6372495722747884</v>
      </c>
      <c r="I6728" s="6">
        <f>TTEST(N6728:P6728,T6728:V6728,2,3)</f>
        <v>0.67729900245345021</v>
      </c>
      <c r="J6728" s="6"/>
      <c r="K6728" s="8">
        <v>43302300</v>
      </c>
      <c r="L6728" s="8">
        <v>40116700</v>
      </c>
      <c r="M6728" s="8">
        <v>41834200</v>
      </c>
      <c r="N6728" s="8">
        <v>43896500</v>
      </c>
      <c r="O6728" s="8">
        <v>37047800</v>
      </c>
      <c r="P6728" s="8">
        <v>40062700</v>
      </c>
      <c r="Q6728" s="8">
        <v>44792700</v>
      </c>
      <c r="R6728" s="8">
        <v>45220200</v>
      </c>
      <c r="S6728" s="8">
        <v>37075700</v>
      </c>
      <c r="T6728" s="8">
        <v>41230500</v>
      </c>
      <c r="U6728" s="9">
        <v>29967000</v>
      </c>
      <c r="V6728" s="8">
        <v>64757600</v>
      </c>
    </row>
    <row r="6729" spans="1:22" ht="18.25" customHeight="1">
      <c r="A6729" s="4" t="s">
        <v>22280</v>
      </c>
      <c r="B6729" s="5" t="s">
        <v>22281</v>
      </c>
      <c r="C6729" s="5" t="s">
        <v>22282</v>
      </c>
      <c r="D6729" s="5" t="s">
        <v>22283</v>
      </c>
      <c r="E6729" s="6">
        <v>6</v>
      </c>
      <c r="F6729" s="6">
        <v>6</v>
      </c>
      <c r="G6729" s="6">
        <f>TTEST(K6729:M6729,Q6729:S6729,2,3)</f>
        <v>0.84390764965975573</v>
      </c>
      <c r="H6729" s="6">
        <f>TTEST(L6729:N6729,O6729:Q6729,2,3)</f>
        <v>0.81508744636863273</v>
      </c>
      <c r="I6729" s="6">
        <f>TTEST(N6729:P6729,T6729:V6729,2,3)</f>
        <v>0.44658686457559948</v>
      </c>
      <c r="J6729" s="6"/>
      <c r="K6729" s="8">
        <v>8701710</v>
      </c>
      <c r="L6729" s="9">
        <v>10693000</v>
      </c>
      <c r="M6729" s="8">
        <v>13051500</v>
      </c>
      <c r="N6729" s="9">
        <v>7179100</v>
      </c>
      <c r="O6729" s="7"/>
      <c r="P6729" s="9">
        <v>9341300</v>
      </c>
      <c r="Q6729" s="8">
        <v>10344400</v>
      </c>
      <c r="R6729" s="8">
        <v>12116200</v>
      </c>
      <c r="S6729" s="8">
        <v>9004590</v>
      </c>
      <c r="T6729" s="8">
        <v>11004600</v>
      </c>
      <c r="U6729" s="8">
        <v>9023220</v>
      </c>
      <c r="V6729" s="9">
        <v>8486200</v>
      </c>
    </row>
    <row r="6730" spans="1:22" ht="18.25" customHeight="1">
      <c r="A6730" s="4" t="s">
        <v>6475</v>
      </c>
      <c r="B6730" s="5" t="s">
        <v>6476</v>
      </c>
      <c r="C6730" s="5" t="s">
        <v>6477</v>
      </c>
      <c r="D6730" s="5" t="s">
        <v>6478</v>
      </c>
      <c r="E6730" s="6">
        <v>1</v>
      </c>
      <c r="F6730" s="6">
        <v>1</v>
      </c>
      <c r="G6730" s="6">
        <f>TTEST(K6730:M6730,Q6730:S6730,2,3)</f>
        <v>0.84391983398202997</v>
      </c>
      <c r="H6730" s="6">
        <f>TTEST(L6730:N6730,O6730:Q6730,2,3)</f>
        <v>0.35033932903145659</v>
      </c>
      <c r="I6730" s="6">
        <f>TTEST(N6730:P6730,T6730:V6730,2,3)</f>
        <v>0.70113222623327043</v>
      </c>
      <c r="J6730" s="6"/>
      <c r="K6730" s="8">
        <v>8469170</v>
      </c>
      <c r="L6730" s="8">
        <v>8964950</v>
      </c>
      <c r="M6730" s="8">
        <v>7739880</v>
      </c>
      <c r="N6730" s="8">
        <v>6831120</v>
      </c>
      <c r="O6730" s="7"/>
      <c r="P6730" s="8">
        <v>8299910</v>
      </c>
      <c r="Q6730" s="9">
        <v>8948900</v>
      </c>
      <c r="R6730" s="8">
        <v>8691630</v>
      </c>
      <c r="S6730" s="8">
        <v>7100230</v>
      </c>
      <c r="T6730" s="8">
        <v>7682620</v>
      </c>
      <c r="U6730" s="8">
        <v>7903320</v>
      </c>
      <c r="V6730" s="8">
        <v>8228290</v>
      </c>
    </row>
    <row r="6731" spans="1:22" ht="18.25" customHeight="1">
      <c r="A6731" s="4" t="s">
        <v>2294</v>
      </c>
      <c r="B6731" s="5" t="s">
        <v>2295</v>
      </c>
      <c r="C6731" s="5" t="s">
        <v>2296</v>
      </c>
      <c r="D6731" s="5" t="s">
        <v>2297</v>
      </c>
      <c r="E6731" s="6">
        <v>11</v>
      </c>
      <c r="F6731" s="6">
        <v>11</v>
      </c>
      <c r="G6731" s="6">
        <f>TTEST(K6731:M6731,Q6731:S6731,2,3)</f>
        <v>0.84398219682856979</v>
      </c>
      <c r="H6731" s="6">
        <f>TTEST(L6731:N6731,O6731:Q6731,2,3)</f>
        <v>0.6186682525527456</v>
      </c>
      <c r="I6731" s="6">
        <f>TTEST(N6731:P6731,T6731:V6731,2,3)</f>
        <v>7.7930106854865761E-2</v>
      </c>
      <c r="J6731" s="6"/>
      <c r="K6731" s="8">
        <v>9511710</v>
      </c>
      <c r="L6731" s="9">
        <v>7210400</v>
      </c>
      <c r="M6731" s="9">
        <v>7587700</v>
      </c>
      <c r="N6731" s="8">
        <v>5464070</v>
      </c>
      <c r="O6731" s="7"/>
      <c r="P6731" s="8">
        <v>6045380</v>
      </c>
      <c r="Q6731" s="8">
        <v>10461600</v>
      </c>
      <c r="R6731" s="8">
        <v>6202310</v>
      </c>
      <c r="S6731" s="8">
        <v>6665440</v>
      </c>
      <c r="T6731" s="8">
        <v>7916810</v>
      </c>
      <c r="U6731" s="8">
        <v>6735560</v>
      </c>
      <c r="V6731" s="8">
        <v>6617430</v>
      </c>
    </row>
    <row r="6732" spans="1:22" ht="18.25" customHeight="1">
      <c r="A6732" s="4" t="s">
        <v>22873</v>
      </c>
      <c r="B6732" s="5" t="s">
        <v>22874</v>
      </c>
      <c r="C6732" s="5" t="s">
        <v>22875</v>
      </c>
      <c r="D6732" s="5" t="s">
        <v>22876</v>
      </c>
      <c r="E6732" s="6">
        <v>13</v>
      </c>
      <c r="F6732" s="6">
        <v>13</v>
      </c>
      <c r="G6732" s="6">
        <f>TTEST(K6732:M6732,Q6732:S6732,2,3)</f>
        <v>0.84457858143990183</v>
      </c>
      <c r="H6732" s="6">
        <f>TTEST(L6732:N6732,O6732:Q6732,2,3)</f>
        <v>0.41797189744353053</v>
      </c>
      <c r="I6732" s="6">
        <f>TTEST(N6732:P6732,T6732:V6732,2,3)</f>
        <v>0.61347234613344215</v>
      </c>
      <c r="J6732" s="6"/>
      <c r="K6732" s="8">
        <v>13113200</v>
      </c>
      <c r="L6732" s="8">
        <v>8844380</v>
      </c>
      <c r="M6732" s="9">
        <v>12058000</v>
      </c>
      <c r="N6732" s="8">
        <v>15187500</v>
      </c>
      <c r="O6732" s="8">
        <v>10277600</v>
      </c>
      <c r="P6732" s="8">
        <v>8078050</v>
      </c>
      <c r="Q6732" s="8">
        <v>11820900</v>
      </c>
      <c r="R6732" s="8">
        <v>13986400</v>
      </c>
      <c r="S6732" s="8">
        <v>9369630</v>
      </c>
      <c r="T6732" s="8">
        <v>11818100</v>
      </c>
      <c r="U6732" s="8">
        <v>15020900</v>
      </c>
      <c r="V6732" s="8">
        <v>10804400</v>
      </c>
    </row>
    <row r="6733" spans="1:22" ht="18.25" customHeight="1">
      <c r="A6733" s="4" t="s">
        <v>11903</v>
      </c>
      <c r="B6733" s="5" t="s">
        <v>11904</v>
      </c>
      <c r="C6733" s="5" t="s">
        <v>11905</v>
      </c>
      <c r="D6733" s="5" t="s">
        <v>11906</v>
      </c>
      <c r="E6733" s="6">
        <v>40</v>
      </c>
      <c r="F6733" s="6">
        <v>40</v>
      </c>
      <c r="G6733" s="6">
        <f>TTEST(K6733:M6733,Q6733:S6733,2,3)</f>
        <v>0.84478074933966829</v>
      </c>
      <c r="H6733" s="6">
        <f>TTEST(L6733:N6733,O6733:Q6733,2,3)</f>
        <v>0.62971145777561544</v>
      </c>
      <c r="I6733" s="6">
        <f>TTEST(N6733:P6733,T6733:V6733,2,3)</f>
        <v>0.93862953866838961</v>
      </c>
      <c r="J6733" s="6"/>
      <c r="K6733" s="8">
        <v>23852600</v>
      </c>
      <c r="L6733" s="8">
        <v>24767700</v>
      </c>
      <c r="M6733" s="8">
        <v>23530200</v>
      </c>
      <c r="N6733" s="8">
        <v>23774500</v>
      </c>
      <c r="O6733" s="8">
        <v>27795600</v>
      </c>
      <c r="P6733" s="8">
        <v>24375800</v>
      </c>
      <c r="Q6733" s="8">
        <v>22538800</v>
      </c>
      <c r="R6733" s="8">
        <v>23847900</v>
      </c>
      <c r="S6733" s="8">
        <v>26578500</v>
      </c>
      <c r="T6733" s="8">
        <v>26591200</v>
      </c>
      <c r="U6733" s="8">
        <v>24679800</v>
      </c>
      <c r="V6733" s="8">
        <v>25023500</v>
      </c>
    </row>
    <row r="6734" spans="1:22" ht="18.25" customHeight="1">
      <c r="A6734" s="4" t="s">
        <v>495</v>
      </c>
      <c r="B6734" s="5" t="s">
        <v>496</v>
      </c>
      <c r="C6734" s="5" t="s">
        <v>497</v>
      </c>
      <c r="D6734" s="5" t="s">
        <v>498</v>
      </c>
      <c r="E6734" s="6">
        <v>3</v>
      </c>
      <c r="F6734" s="6">
        <v>3</v>
      </c>
      <c r="G6734" s="6">
        <f>TTEST(K6734:M6734,Q6734:S6734,2,3)</f>
        <v>0.84493677190147443</v>
      </c>
      <c r="H6734" s="6">
        <f>TTEST(L6734:N6734,O6734:Q6734,2,3)</f>
        <v>0.70443201526534738</v>
      </c>
      <c r="I6734" s="6">
        <f>TTEST(N6734:P6734,T6734:V6734,2,3)</f>
        <v>0.63101836637969644</v>
      </c>
      <c r="J6734" s="6"/>
      <c r="K6734" s="6">
        <v>518048</v>
      </c>
      <c r="L6734" s="6">
        <v>411041</v>
      </c>
      <c r="M6734" s="6">
        <v>323897</v>
      </c>
      <c r="N6734" s="6">
        <v>454197</v>
      </c>
      <c r="O6734" s="6">
        <v>419265</v>
      </c>
      <c r="P6734" s="6">
        <v>262008</v>
      </c>
      <c r="Q6734" s="6">
        <v>426595</v>
      </c>
      <c r="R6734" s="6">
        <v>431528</v>
      </c>
      <c r="S6734" s="6">
        <v>432261</v>
      </c>
      <c r="T6734" s="6">
        <v>356371</v>
      </c>
      <c r="U6734" s="6">
        <v>370692</v>
      </c>
      <c r="V6734" s="6">
        <v>537576</v>
      </c>
    </row>
    <row r="6735" spans="1:22" ht="18.25" customHeight="1">
      <c r="A6735" s="4" t="s">
        <v>26328</v>
      </c>
      <c r="B6735" s="5" t="s">
        <v>26329</v>
      </c>
      <c r="C6735" s="5" t="s">
        <v>26330</v>
      </c>
      <c r="D6735" s="5" t="s">
        <v>26331</v>
      </c>
      <c r="E6735" s="6">
        <v>13</v>
      </c>
      <c r="F6735" s="6">
        <v>13</v>
      </c>
      <c r="G6735" s="6">
        <f>TTEST(K6735:M6735,Q6735:S6735,2,3)</f>
        <v>0.84537132023853556</v>
      </c>
      <c r="H6735" s="6">
        <f>TTEST(L6735:N6735,O6735:Q6735,2,3)</f>
        <v>0.40049744079963068</v>
      </c>
      <c r="I6735" s="6">
        <f>TTEST(N6735:P6735,T6735:V6735,2,3)</f>
        <v>0.80273306584002302</v>
      </c>
      <c r="J6735" s="6"/>
      <c r="K6735" s="8">
        <v>12466800</v>
      </c>
      <c r="L6735" s="9">
        <v>11212000</v>
      </c>
      <c r="M6735" s="8">
        <v>14537500</v>
      </c>
      <c r="N6735" s="8">
        <v>16555100</v>
      </c>
      <c r="O6735" s="8">
        <v>13414400</v>
      </c>
      <c r="P6735" s="8">
        <v>12847900</v>
      </c>
      <c r="Q6735" s="8">
        <v>10941100</v>
      </c>
      <c r="R6735" s="8">
        <v>11995400</v>
      </c>
      <c r="S6735" s="8">
        <v>14399800</v>
      </c>
      <c r="T6735" s="8">
        <v>12115700</v>
      </c>
      <c r="U6735" s="9">
        <v>14552000</v>
      </c>
      <c r="V6735" s="8">
        <v>14977800</v>
      </c>
    </row>
    <row r="6736" spans="1:22" ht="18.25" customHeight="1">
      <c r="A6736" s="4" t="s">
        <v>9254</v>
      </c>
      <c r="B6736" s="5" t="s">
        <v>9255</v>
      </c>
      <c r="C6736" s="5" t="s">
        <v>9256</v>
      </c>
      <c r="D6736" s="5" t="s">
        <v>9257</v>
      </c>
      <c r="E6736" s="6">
        <v>5</v>
      </c>
      <c r="F6736" s="6">
        <v>5</v>
      </c>
      <c r="G6736" s="6">
        <f>TTEST(K6736:M6736,Q6736:S6736,2,3)</f>
        <v>0.84544975358356322</v>
      </c>
      <c r="H6736" s="6">
        <f>TTEST(L6736:N6736,O6736:Q6736,2,3)</f>
        <v>0.43349976414802938</v>
      </c>
      <c r="I6736" s="6">
        <f>TTEST(N6736:P6736,T6736:V6736,2,3)</f>
        <v>6.5819037517311371E-2</v>
      </c>
      <c r="J6736" s="6"/>
      <c r="K6736" s="8">
        <v>6333350</v>
      </c>
      <c r="L6736" s="8">
        <v>7934940</v>
      </c>
      <c r="M6736" s="8">
        <v>5814920</v>
      </c>
      <c r="N6736" s="8">
        <v>8475840</v>
      </c>
      <c r="O6736" s="8">
        <v>7942180</v>
      </c>
      <c r="P6736" s="9">
        <v>9859200</v>
      </c>
      <c r="Q6736" s="8">
        <v>7330620</v>
      </c>
      <c r="R6736" s="8">
        <v>5944310</v>
      </c>
      <c r="S6736" s="8">
        <v>7301150</v>
      </c>
      <c r="T6736" s="8">
        <v>6101310</v>
      </c>
      <c r="U6736" s="8">
        <v>7263280</v>
      </c>
      <c r="V6736" s="8">
        <v>7408260</v>
      </c>
    </row>
    <row r="6737" spans="1:22" ht="18.25" customHeight="1">
      <c r="A6737" s="4" t="s">
        <v>13783</v>
      </c>
      <c r="B6737" s="5" t="s">
        <v>13784</v>
      </c>
      <c r="C6737" s="5" t="s">
        <v>13785</v>
      </c>
      <c r="D6737" s="5" t="s">
        <v>13786</v>
      </c>
      <c r="E6737" s="6">
        <v>6</v>
      </c>
      <c r="F6737" s="6">
        <v>6</v>
      </c>
      <c r="G6737" s="6">
        <f>TTEST(K6737:M6737,Q6737:S6737,2,3)</f>
        <v>0.84560761616573565</v>
      </c>
      <c r="H6737" s="6">
        <f>TTEST(L6737:N6737,O6737:Q6737,2,3)</f>
        <v>0.85091975036174661</v>
      </c>
      <c r="I6737" s="6">
        <f>TTEST(N6737:P6737,T6737:V6737,2,3)</f>
        <v>0.17619481983921306</v>
      </c>
      <c r="J6737" s="6"/>
      <c r="K6737" s="8">
        <v>35980100</v>
      </c>
      <c r="L6737" s="8">
        <v>29537800</v>
      </c>
      <c r="M6737" s="8">
        <v>34686800</v>
      </c>
      <c r="N6737" s="8">
        <v>26537400</v>
      </c>
      <c r="O6737" s="7"/>
      <c r="P6737" s="8">
        <v>24750400</v>
      </c>
      <c r="Q6737" s="8">
        <v>39262700</v>
      </c>
      <c r="R6737" s="8">
        <v>32091100</v>
      </c>
      <c r="S6737" s="8">
        <v>30898500</v>
      </c>
      <c r="T6737" s="8">
        <v>30332700</v>
      </c>
      <c r="U6737" s="8">
        <v>40461100</v>
      </c>
      <c r="V6737" s="8">
        <v>28555200</v>
      </c>
    </row>
    <row r="6738" spans="1:22" ht="18.25" customHeight="1">
      <c r="A6738" s="4" t="s">
        <v>12427</v>
      </c>
      <c r="B6738" s="5" t="s">
        <v>12428</v>
      </c>
      <c r="C6738" s="5" t="s">
        <v>12429</v>
      </c>
      <c r="D6738" s="5" t="s">
        <v>12430</v>
      </c>
      <c r="E6738" s="6">
        <v>14</v>
      </c>
      <c r="F6738" s="6">
        <v>14</v>
      </c>
      <c r="G6738" s="6">
        <f>TTEST(K6738:M6738,Q6738:S6738,2,3)</f>
        <v>0.84568611712041464</v>
      </c>
      <c r="H6738" s="6">
        <f>TTEST(L6738:N6738,O6738:Q6738,2,3)</f>
        <v>0.67950543479491288</v>
      </c>
      <c r="I6738" s="6">
        <f>TTEST(N6738:P6738,T6738:V6738,2,3)</f>
        <v>0.83592011969764335</v>
      </c>
      <c r="J6738" s="6"/>
      <c r="K6738" s="8">
        <v>11782500</v>
      </c>
      <c r="L6738" s="8">
        <v>10523800</v>
      </c>
      <c r="M6738" s="8">
        <v>11922500</v>
      </c>
      <c r="N6738" s="9">
        <v>13681000</v>
      </c>
      <c r="O6738" s="8">
        <v>14588600</v>
      </c>
      <c r="P6738" s="8">
        <v>10920100</v>
      </c>
      <c r="Q6738" s="8">
        <v>12491300</v>
      </c>
      <c r="R6738" s="8">
        <v>13111100</v>
      </c>
      <c r="S6738" s="8">
        <v>9416350</v>
      </c>
      <c r="T6738" s="8">
        <v>16335400</v>
      </c>
      <c r="U6738" s="8">
        <v>13863100</v>
      </c>
      <c r="V6738" s="8">
        <v>10367700</v>
      </c>
    </row>
    <row r="6739" spans="1:22" ht="18.25" customHeight="1">
      <c r="A6739" s="4" t="s">
        <v>16038</v>
      </c>
      <c r="B6739" s="5" t="s">
        <v>16039</v>
      </c>
      <c r="C6739" s="5" t="s">
        <v>16040</v>
      </c>
      <c r="D6739" s="5" t="s">
        <v>16041</v>
      </c>
      <c r="E6739" s="6">
        <v>4</v>
      </c>
      <c r="F6739" s="6">
        <v>4</v>
      </c>
      <c r="G6739" s="6">
        <f>TTEST(K6739:M6739,Q6739:S6739,2,3)</f>
        <v>0.84572288777092264</v>
      </c>
      <c r="H6739" s="6">
        <f>TTEST(L6739:N6739,O6739:Q6739,2,3)</f>
        <v>0.17515728631038707</v>
      </c>
      <c r="I6739" s="6">
        <f>TTEST(N6739:P6739,T6739:V6739,2,3)</f>
        <v>0.69717910070355704</v>
      </c>
      <c r="J6739" s="6"/>
      <c r="K6739" s="8">
        <v>1629260</v>
      </c>
      <c r="L6739" s="8">
        <v>2750660</v>
      </c>
      <c r="M6739" s="8">
        <v>2443290</v>
      </c>
      <c r="N6739" s="8">
        <v>2949550</v>
      </c>
      <c r="O6739" s="8">
        <v>2681460</v>
      </c>
      <c r="P6739" s="8">
        <v>1520450</v>
      </c>
      <c r="Q6739" s="10">
        <v>1098000</v>
      </c>
      <c r="R6739" s="8">
        <v>1995570</v>
      </c>
      <c r="S6739" s="8">
        <v>3275530</v>
      </c>
      <c r="T6739" s="8">
        <v>2735880</v>
      </c>
      <c r="U6739" s="8">
        <v>2092070</v>
      </c>
      <c r="V6739" s="8">
        <v>1638650</v>
      </c>
    </row>
    <row r="6740" spans="1:22" ht="18.25" customHeight="1">
      <c r="A6740" s="4" t="s">
        <v>20919</v>
      </c>
      <c r="B6740" s="5" t="s">
        <v>20920</v>
      </c>
      <c r="C6740" s="5" t="s">
        <v>20921</v>
      </c>
      <c r="D6740" s="5" t="s">
        <v>20922</v>
      </c>
      <c r="E6740" s="6">
        <v>13</v>
      </c>
      <c r="F6740" s="6">
        <v>13</v>
      </c>
      <c r="G6740" s="6">
        <f>TTEST(K6740:M6740,Q6740:S6740,2,3)</f>
        <v>0.84583650374421393</v>
      </c>
      <c r="H6740" s="6">
        <f>TTEST(L6740:N6740,O6740:Q6740,2,3)</f>
        <v>0.2394609427737765</v>
      </c>
      <c r="I6740" s="6">
        <f>TTEST(N6740:P6740,T6740:V6740,2,3)</f>
        <v>7.2382935285244081E-3</v>
      </c>
      <c r="J6740" s="6"/>
      <c r="K6740" s="8">
        <v>16715700</v>
      </c>
      <c r="L6740" s="8">
        <v>16274200</v>
      </c>
      <c r="M6740" s="8">
        <v>12942900</v>
      </c>
      <c r="N6740" s="8">
        <v>19636400</v>
      </c>
      <c r="O6740" s="8">
        <v>20792700</v>
      </c>
      <c r="P6740" s="8">
        <v>20817200</v>
      </c>
      <c r="Q6740" s="8">
        <v>17057400</v>
      </c>
      <c r="R6740" s="8">
        <v>13775200</v>
      </c>
      <c r="S6740" s="8">
        <v>16058800</v>
      </c>
      <c r="T6740" s="8">
        <v>16797700</v>
      </c>
      <c r="U6740" s="8">
        <v>15107600</v>
      </c>
      <c r="V6740" s="9">
        <v>17008000</v>
      </c>
    </row>
    <row r="6741" spans="1:22" ht="18.25" customHeight="1">
      <c r="A6741" s="4" t="s">
        <v>8621</v>
      </c>
      <c r="B6741" s="5" t="s">
        <v>8622</v>
      </c>
      <c r="C6741" s="5" t="s">
        <v>8623</v>
      </c>
      <c r="D6741" s="5" t="s">
        <v>8624</v>
      </c>
      <c r="E6741" s="6">
        <v>17</v>
      </c>
      <c r="F6741" s="6">
        <v>13</v>
      </c>
      <c r="G6741" s="6">
        <f>TTEST(K6741:M6741,Q6741:S6741,2,3)</f>
        <v>0.84595396601922668</v>
      </c>
      <c r="H6741" s="6">
        <f>TTEST(L6741:N6741,O6741:Q6741,2,3)</f>
        <v>0.87665545723193161</v>
      </c>
      <c r="I6741" s="6">
        <f>TTEST(N6741:P6741,T6741:V6741,2,3)</f>
        <v>0.54351913231993532</v>
      </c>
      <c r="J6741" s="6"/>
      <c r="K6741" s="9">
        <v>7203700</v>
      </c>
      <c r="L6741" s="8">
        <v>6922090</v>
      </c>
      <c r="M6741" s="8">
        <v>6809670</v>
      </c>
      <c r="N6741" s="9">
        <v>7980400</v>
      </c>
      <c r="O6741" s="9">
        <v>7036800</v>
      </c>
      <c r="P6741" s="8">
        <v>7454690</v>
      </c>
      <c r="Q6741" s="9">
        <v>7424700</v>
      </c>
      <c r="R6741" s="8">
        <v>7197950</v>
      </c>
      <c r="S6741" s="8">
        <v>6018850</v>
      </c>
      <c r="T6741" s="8">
        <v>7232120</v>
      </c>
      <c r="U6741" s="8">
        <v>7516140</v>
      </c>
      <c r="V6741" s="8">
        <v>7104830</v>
      </c>
    </row>
    <row r="6742" spans="1:22" ht="18.25" customHeight="1">
      <c r="A6742" s="4" t="s">
        <v>4523</v>
      </c>
      <c r="B6742" s="5" t="s">
        <v>4524</v>
      </c>
      <c r="C6742" s="5" t="s">
        <v>4525</v>
      </c>
      <c r="D6742" s="5" t="s">
        <v>4526</v>
      </c>
      <c r="E6742" s="6">
        <v>14</v>
      </c>
      <c r="F6742" s="6">
        <v>14</v>
      </c>
      <c r="G6742" s="6">
        <f>TTEST(K6742:M6742,Q6742:S6742,2,3)</f>
        <v>0.84604915487025567</v>
      </c>
      <c r="H6742" s="6">
        <f>TTEST(L6742:N6742,O6742:Q6742,2,3)</f>
        <v>0.24993897233808426</v>
      </c>
      <c r="I6742" s="6">
        <f>TTEST(N6742:P6742,T6742:V6742,2,3)</f>
        <v>0.31263823381679851</v>
      </c>
      <c r="J6742" s="6"/>
      <c r="K6742" s="8">
        <v>77970100</v>
      </c>
      <c r="L6742" s="8">
        <v>56328800</v>
      </c>
      <c r="M6742" s="8">
        <v>67058300</v>
      </c>
      <c r="N6742" s="8">
        <v>81065400</v>
      </c>
      <c r="O6742" s="8">
        <v>87119300</v>
      </c>
      <c r="P6742" s="8">
        <v>72613600</v>
      </c>
      <c r="Q6742" s="8">
        <v>79572100</v>
      </c>
      <c r="R6742" s="8">
        <v>70221400</v>
      </c>
      <c r="S6742" s="8">
        <v>57164600</v>
      </c>
      <c r="T6742" s="8">
        <v>102012000</v>
      </c>
      <c r="U6742" s="8">
        <v>86609500</v>
      </c>
      <c r="V6742" s="8">
        <v>79840600</v>
      </c>
    </row>
    <row r="6743" spans="1:22" ht="18.25" customHeight="1">
      <c r="A6743" s="4" t="s">
        <v>2090</v>
      </c>
      <c r="B6743" s="5" t="s">
        <v>2091</v>
      </c>
      <c r="C6743" s="5" t="s">
        <v>2092</v>
      </c>
      <c r="D6743" s="5" t="s">
        <v>2093</v>
      </c>
      <c r="E6743" s="6">
        <v>2</v>
      </c>
      <c r="F6743" s="6">
        <v>2</v>
      </c>
      <c r="G6743" s="6">
        <f>TTEST(K6743:M6743,Q6743:S6743,2,3)</f>
        <v>0.84628898151083565</v>
      </c>
      <c r="H6743" s="6">
        <f>TTEST(L6743:N6743,O6743:Q6743,2,3)</f>
        <v>0.46650755190443283</v>
      </c>
      <c r="I6743" s="6" t="e">
        <f>TTEST(N6743:P6743,T6743:V6743,2,3)</f>
        <v>#DIV/0!</v>
      </c>
      <c r="J6743" s="6"/>
      <c r="K6743" s="8">
        <v>7925710</v>
      </c>
      <c r="L6743" s="8">
        <v>5277090</v>
      </c>
      <c r="M6743" s="8">
        <v>9749330</v>
      </c>
      <c r="N6743" s="7"/>
      <c r="O6743" s="8">
        <v>4085130</v>
      </c>
      <c r="P6743" s="8">
        <v>5660070</v>
      </c>
      <c r="Q6743" s="8">
        <v>5464960</v>
      </c>
      <c r="R6743" s="8">
        <v>8840280</v>
      </c>
      <c r="S6743" s="8">
        <v>7630520</v>
      </c>
      <c r="T6743" s="9">
        <v>6720500</v>
      </c>
      <c r="U6743" s="7"/>
      <c r="V6743" s="7"/>
    </row>
    <row r="6744" spans="1:22" ht="18.25" customHeight="1">
      <c r="A6744" s="4" t="s">
        <v>1990</v>
      </c>
      <c r="B6744" s="5" t="s">
        <v>1991</v>
      </c>
      <c r="C6744" s="5" t="s">
        <v>1992</v>
      </c>
      <c r="D6744" s="5" t="s">
        <v>1993</v>
      </c>
      <c r="E6744" s="6">
        <v>12</v>
      </c>
      <c r="F6744" s="6">
        <v>12</v>
      </c>
      <c r="G6744" s="6">
        <f>TTEST(K6744:M6744,Q6744:S6744,2,3)</f>
        <v>0.84632164452422398</v>
      </c>
      <c r="H6744" s="6">
        <f>TTEST(L6744:N6744,O6744:Q6744,2,3)</f>
        <v>0.60514206345874222</v>
      </c>
      <c r="I6744" s="6">
        <f>TTEST(N6744:P6744,T6744:V6744,2,3)</f>
        <v>0.18303576219248657</v>
      </c>
      <c r="J6744" s="6"/>
      <c r="K6744" s="8">
        <v>12500500</v>
      </c>
      <c r="L6744" s="8">
        <v>11427500</v>
      </c>
      <c r="M6744" s="8">
        <v>15930400</v>
      </c>
      <c r="N6744" s="8">
        <v>8688760</v>
      </c>
      <c r="O6744" s="7"/>
      <c r="P6744" s="8">
        <v>8338620</v>
      </c>
      <c r="Q6744" s="8">
        <v>12320300</v>
      </c>
      <c r="R6744" s="8">
        <v>14341700</v>
      </c>
      <c r="S6744" s="9">
        <v>12231000</v>
      </c>
      <c r="T6744" s="8">
        <v>11215400</v>
      </c>
      <c r="U6744" s="8">
        <v>9177740</v>
      </c>
      <c r="V6744" s="8">
        <v>9163520</v>
      </c>
    </row>
    <row r="6745" spans="1:22" ht="18.25" customHeight="1">
      <c r="A6745" s="4" t="s">
        <v>3603</v>
      </c>
      <c r="B6745" s="5" t="s">
        <v>3604</v>
      </c>
      <c r="C6745" s="5" t="s">
        <v>3605</v>
      </c>
      <c r="D6745" s="5" t="s">
        <v>3606</v>
      </c>
      <c r="E6745" s="6">
        <v>13</v>
      </c>
      <c r="F6745" s="6">
        <v>13</v>
      </c>
      <c r="G6745" s="6">
        <f>TTEST(K6745:M6745,Q6745:S6745,2,3)</f>
        <v>0.84641145112014149</v>
      </c>
      <c r="H6745" s="6">
        <f>TTEST(L6745:N6745,O6745:Q6745,2,3)</f>
        <v>0.83702437673799235</v>
      </c>
      <c r="I6745" s="6">
        <f>TTEST(N6745:P6745,T6745:V6745,2,3)</f>
        <v>0.63767853428214871</v>
      </c>
      <c r="J6745" s="6"/>
      <c r="K6745" s="8">
        <v>189223000</v>
      </c>
      <c r="L6745" s="8">
        <v>200635000</v>
      </c>
      <c r="M6745" s="8">
        <v>193818000</v>
      </c>
      <c r="N6745" s="8">
        <v>273801000</v>
      </c>
      <c r="O6745" s="8">
        <v>255977000</v>
      </c>
      <c r="P6745" s="8">
        <v>227434000</v>
      </c>
      <c r="Q6745" s="8">
        <v>204638000</v>
      </c>
      <c r="R6745" s="8">
        <v>188774000</v>
      </c>
      <c r="S6745" s="8">
        <v>186059000</v>
      </c>
      <c r="T6745" s="9">
        <v>240130000</v>
      </c>
      <c r="U6745" s="8">
        <v>261623000</v>
      </c>
      <c r="V6745" s="8">
        <v>230204000</v>
      </c>
    </row>
    <row r="6746" spans="1:22" ht="18.25" customHeight="1">
      <c r="A6746" s="4" t="s">
        <v>21853</v>
      </c>
      <c r="B6746" s="5" t="s">
        <v>21854</v>
      </c>
      <c r="C6746" s="5" t="s">
        <v>21855</v>
      </c>
      <c r="D6746" s="5" t="s">
        <v>21856</v>
      </c>
      <c r="E6746" s="6">
        <v>1</v>
      </c>
      <c r="F6746" s="6">
        <v>1</v>
      </c>
      <c r="G6746" s="6">
        <f>TTEST(K6746:M6746,Q6746:S6746,2,3)</f>
        <v>0.8466217822132055</v>
      </c>
      <c r="H6746" s="6">
        <f>TTEST(L6746:N6746,O6746:Q6746,2,3)</f>
        <v>0.39647704947228335</v>
      </c>
      <c r="I6746" s="6">
        <f>TTEST(N6746:P6746,T6746:V6746,2,3)</f>
        <v>0.1777111263765454</v>
      </c>
      <c r="J6746" s="6"/>
      <c r="K6746" s="6">
        <v>375356</v>
      </c>
      <c r="L6746" s="6">
        <v>189004</v>
      </c>
      <c r="M6746" s="6">
        <v>218214</v>
      </c>
      <c r="N6746" s="6">
        <v>158592</v>
      </c>
      <c r="O6746" s="7"/>
      <c r="P6746" s="6">
        <v>221246</v>
      </c>
      <c r="Q6746" s="6">
        <v>197329</v>
      </c>
      <c r="R6746" s="6">
        <v>325512</v>
      </c>
      <c r="S6746" s="6">
        <v>303486</v>
      </c>
      <c r="T6746" s="6">
        <v>216596</v>
      </c>
      <c r="U6746" s="6">
        <v>295390</v>
      </c>
      <c r="V6746" s="6">
        <v>292138</v>
      </c>
    </row>
    <row r="6747" spans="1:22" ht="18.25" customHeight="1">
      <c r="A6747" s="4" t="s">
        <v>14442</v>
      </c>
      <c r="B6747" s="5" t="s">
        <v>14443</v>
      </c>
      <c r="C6747" s="5" t="s">
        <v>14444</v>
      </c>
      <c r="D6747" s="5" t="s">
        <v>14445</v>
      </c>
      <c r="E6747" s="6">
        <v>13</v>
      </c>
      <c r="F6747" s="6">
        <v>13</v>
      </c>
      <c r="G6747" s="6">
        <f>TTEST(K6747:M6747,Q6747:S6747,2,3)</f>
        <v>0.84666752075056706</v>
      </c>
      <c r="H6747" s="6">
        <f>TTEST(L6747:N6747,O6747:Q6747,2,3)</f>
        <v>0.64418529662861435</v>
      </c>
      <c r="I6747" s="6">
        <f>TTEST(N6747:P6747,T6747:V6747,2,3)</f>
        <v>0.12507841712550505</v>
      </c>
      <c r="J6747" s="6"/>
      <c r="K6747" s="8">
        <v>16909900</v>
      </c>
      <c r="L6747" s="8">
        <v>16617600</v>
      </c>
      <c r="M6747" s="8">
        <v>15977800</v>
      </c>
      <c r="N6747" s="8">
        <v>10911900</v>
      </c>
      <c r="O6747" s="7"/>
      <c r="P6747" s="8">
        <v>10650500</v>
      </c>
      <c r="Q6747" s="8">
        <v>15249100</v>
      </c>
      <c r="R6747" s="9">
        <v>18602000</v>
      </c>
      <c r="S6747" s="9">
        <v>14861000</v>
      </c>
      <c r="T6747" s="9">
        <v>12582000</v>
      </c>
      <c r="U6747" s="8">
        <v>11197700</v>
      </c>
      <c r="V6747" s="8">
        <v>13425700</v>
      </c>
    </row>
    <row r="6748" spans="1:22" ht="18.25" customHeight="1">
      <c r="A6748" s="4" t="s">
        <v>5083</v>
      </c>
      <c r="B6748" s="5" t="s">
        <v>5084</v>
      </c>
      <c r="C6748" s="5" t="s">
        <v>5085</v>
      </c>
      <c r="D6748" s="5" t="s">
        <v>5086</v>
      </c>
      <c r="E6748" s="6">
        <v>1</v>
      </c>
      <c r="F6748" s="6">
        <v>1</v>
      </c>
      <c r="G6748" s="6">
        <f>TTEST(K6748:M6748,Q6748:S6748,2,3)</f>
        <v>0.84683686049100904</v>
      </c>
      <c r="H6748" s="6">
        <f>TTEST(L6748:N6748,O6748:Q6748,2,3)</f>
        <v>0.74062356395258067</v>
      </c>
      <c r="I6748" s="6">
        <f>TTEST(N6748:P6748,T6748:V6748,2,3)</f>
        <v>0.92360602898277788</v>
      </c>
      <c r="J6748" s="6"/>
      <c r="K6748" s="8">
        <v>30565800</v>
      </c>
      <c r="L6748" s="8">
        <v>29566700</v>
      </c>
      <c r="M6748" s="8">
        <v>23665300</v>
      </c>
      <c r="N6748" s="8">
        <v>38719300</v>
      </c>
      <c r="O6748" s="7"/>
      <c r="P6748" s="8">
        <v>25976200</v>
      </c>
      <c r="Q6748" s="8">
        <v>31551800</v>
      </c>
      <c r="R6748" s="8">
        <v>18414400</v>
      </c>
      <c r="S6748" s="8">
        <v>30814400</v>
      </c>
      <c r="T6748" s="8">
        <v>36637400</v>
      </c>
      <c r="U6748" s="8">
        <v>30216200</v>
      </c>
      <c r="V6748" s="8">
        <v>32520600</v>
      </c>
    </row>
    <row r="6749" spans="1:22" ht="18.25" customHeight="1">
      <c r="A6749" s="4" t="s">
        <v>23022</v>
      </c>
      <c r="B6749" s="5" t="s">
        <v>23023</v>
      </c>
      <c r="C6749" s="5" t="s">
        <v>23024</v>
      </c>
      <c r="D6749" s="5" t="s">
        <v>23025</v>
      </c>
      <c r="E6749" s="6">
        <v>21</v>
      </c>
      <c r="F6749" s="6">
        <v>21</v>
      </c>
      <c r="G6749" s="6">
        <f>TTEST(K6749:M6749,Q6749:S6749,2,3)</f>
        <v>0.84689704700471669</v>
      </c>
      <c r="H6749" s="6">
        <f>TTEST(L6749:N6749,O6749:Q6749,2,3)</f>
        <v>0.79509958314702289</v>
      </c>
      <c r="I6749" s="6">
        <f>TTEST(N6749:P6749,T6749:V6749,2,3)</f>
        <v>0.61449525813505013</v>
      </c>
      <c r="J6749" s="6"/>
      <c r="K6749" s="8">
        <v>28612500</v>
      </c>
      <c r="L6749" s="8">
        <v>29280700</v>
      </c>
      <c r="M6749" s="8">
        <v>27221300</v>
      </c>
      <c r="N6749" s="8">
        <v>21143100</v>
      </c>
      <c r="O6749" s="8">
        <v>25125600</v>
      </c>
      <c r="P6749" s="8">
        <v>24334900</v>
      </c>
      <c r="Q6749" s="9">
        <v>30846000</v>
      </c>
      <c r="R6749" s="8">
        <v>27286800</v>
      </c>
      <c r="S6749" s="8">
        <v>27779700</v>
      </c>
      <c r="T6749" s="8">
        <v>22711300</v>
      </c>
      <c r="U6749" s="8">
        <v>23332900</v>
      </c>
      <c r="V6749" s="9">
        <v>27933000</v>
      </c>
    </row>
    <row r="6750" spans="1:22" ht="18.25" customHeight="1">
      <c r="A6750" s="4" t="s">
        <v>11344</v>
      </c>
      <c r="B6750" s="5" t="s">
        <v>11345</v>
      </c>
      <c r="C6750" s="5" t="s">
        <v>11346</v>
      </c>
      <c r="D6750" s="5" t="s">
        <v>11347</v>
      </c>
      <c r="E6750" s="6">
        <v>11</v>
      </c>
      <c r="F6750" s="6">
        <v>11</v>
      </c>
      <c r="G6750" s="6">
        <f>TTEST(K6750:M6750,Q6750:S6750,2,3)</f>
        <v>0.84700502358577567</v>
      </c>
      <c r="H6750" s="6">
        <f>TTEST(L6750:N6750,O6750:Q6750,2,3)</f>
        <v>0.54649453891505739</v>
      </c>
      <c r="I6750" s="6">
        <f>TTEST(N6750:P6750,T6750:V6750,2,3)</f>
        <v>2.3547728862609158E-2</v>
      </c>
      <c r="J6750" s="6"/>
      <c r="K6750" s="9">
        <v>9369300</v>
      </c>
      <c r="L6750" s="8">
        <v>8142250</v>
      </c>
      <c r="M6750" s="8">
        <v>8712630</v>
      </c>
      <c r="N6750" s="8">
        <v>8729310</v>
      </c>
      <c r="O6750" s="8">
        <v>6969050</v>
      </c>
      <c r="P6750" s="8">
        <v>8305550</v>
      </c>
      <c r="Q6750" s="8">
        <v>8998960</v>
      </c>
      <c r="R6750" s="8">
        <v>8895770</v>
      </c>
      <c r="S6750" s="8">
        <v>8571070</v>
      </c>
      <c r="T6750" s="8">
        <v>11387800</v>
      </c>
      <c r="U6750" s="8">
        <v>10844100</v>
      </c>
      <c r="V6750" s="8">
        <v>9654150</v>
      </c>
    </row>
    <row r="6751" spans="1:22" ht="18.25" customHeight="1">
      <c r="A6751" s="4" t="s">
        <v>16077</v>
      </c>
      <c r="B6751" s="5" t="s">
        <v>16078</v>
      </c>
      <c r="C6751" s="5" t="s">
        <v>16079</v>
      </c>
      <c r="D6751" s="5" t="s">
        <v>16080</v>
      </c>
      <c r="E6751" s="6">
        <v>9</v>
      </c>
      <c r="F6751" s="6">
        <v>9</v>
      </c>
      <c r="G6751" s="6">
        <f>TTEST(K6751:M6751,Q6751:S6751,2,3)</f>
        <v>0.84738168986595586</v>
      </c>
      <c r="H6751" s="6">
        <f>TTEST(L6751:N6751,O6751:Q6751,2,3)</f>
        <v>0.94993531137938958</v>
      </c>
      <c r="I6751" s="6">
        <f>TTEST(N6751:P6751,T6751:V6751,2,3)</f>
        <v>0.52043912428657568</v>
      </c>
      <c r="J6751" s="6"/>
      <c r="K6751" s="8">
        <v>13674500</v>
      </c>
      <c r="L6751" s="8">
        <v>11153400</v>
      </c>
      <c r="M6751" s="8">
        <v>11125900</v>
      </c>
      <c r="N6751" s="8">
        <v>11390400</v>
      </c>
      <c r="O6751" s="10">
        <v>8988000</v>
      </c>
      <c r="P6751" s="8">
        <v>8419330</v>
      </c>
      <c r="Q6751" s="8">
        <v>15760700</v>
      </c>
      <c r="R6751" s="8">
        <v>11852400</v>
      </c>
      <c r="S6751" s="8">
        <v>9597360</v>
      </c>
      <c r="T6751" s="8">
        <v>11878900</v>
      </c>
      <c r="U6751" s="8">
        <v>9602230</v>
      </c>
      <c r="V6751" s="8">
        <v>9790450</v>
      </c>
    </row>
    <row r="6752" spans="1:22" ht="18.25" customHeight="1">
      <c r="A6752" s="4" t="s">
        <v>13970</v>
      </c>
      <c r="B6752" s="5" t="s">
        <v>13971</v>
      </c>
      <c r="C6752" s="5" t="s">
        <v>13972</v>
      </c>
      <c r="D6752" s="5" t="s">
        <v>13973</v>
      </c>
      <c r="E6752" s="6">
        <v>4</v>
      </c>
      <c r="F6752" s="6">
        <v>4</v>
      </c>
      <c r="G6752" s="6">
        <f>TTEST(K6752:M6752,Q6752:S6752,2,3)</f>
        <v>0.84754092287693605</v>
      </c>
      <c r="H6752" s="6">
        <f>TTEST(L6752:N6752,O6752:Q6752,2,3)</f>
        <v>0.57036872055553323</v>
      </c>
      <c r="I6752" s="6">
        <f>TTEST(N6752:P6752,T6752:V6752,2,3)</f>
        <v>0.88117333837015988</v>
      </c>
      <c r="J6752" s="6"/>
      <c r="K6752" s="9">
        <v>1715900</v>
      </c>
      <c r="L6752" s="8">
        <v>1357370</v>
      </c>
      <c r="M6752" s="8">
        <v>1883510</v>
      </c>
      <c r="N6752" s="8">
        <v>1852390</v>
      </c>
      <c r="O6752" s="7"/>
      <c r="P6752" s="8">
        <v>1055750</v>
      </c>
      <c r="Q6752" s="8">
        <v>1771670</v>
      </c>
      <c r="R6752" s="8">
        <v>1580370</v>
      </c>
      <c r="S6752" s="8">
        <v>1494610</v>
      </c>
      <c r="T6752" s="8">
        <v>1534890</v>
      </c>
      <c r="U6752" s="8">
        <v>1892360</v>
      </c>
      <c r="V6752" s="8">
        <v>1170670</v>
      </c>
    </row>
    <row r="6753" spans="1:22" ht="18.25" customHeight="1">
      <c r="A6753" s="4" t="s">
        <v>4096</v>
      </c>
      <c r="B6753" s="5" t="s">
        <v>4097</v>
      </c>
      <c r="C6753" s="5" t="s">
        <v>4098</v>
      </c>
      <c r="D6753" s="5" t="s">
        <v>4099</v>
      </c>
      <c r="E6753" s="6">
        <v>15</v>
      </c>
      <c r="F6753" s="6">
        <v>15</v>
      </c>
      <c r="G6753" s="6">
        <f>TTEST(K6753:M6753,Q6753:S6753,2,3)</f>
        <v>0.84761527039444573</v>
      </c>
      <c r="H6753" s="6">
        <f>TTEST(L6753:N6753,O6753:Q6753,2,3)</f>
        <v>0.11933789563790057</v>
      </c>
      <c r="I6753" s="6">
        <f>TTEST(N6753:P6753,T6753:V6753,2,3)</f>
        <v>0.28401767988764715</v>
      </c>
      <c r="J6753" s="6"/>
      <c r="K6753" s="8">
        <v>9829990</v>
      </c>
      <c r="L6753" s="10">
        <v>10910000</v>
      </c>
      <c r="M6753" s="8">
        <v>9642720</v>
      </c>
      <c r="N6753" s="8">
        <v>8982750</v>
      </c>
      <c r="O6753" s="9">
        <v>7750200</v>
      </c>
      <c r="P6753" s="9">
        <v>8153400</v>
      </c>
      <c r="Q6753" s="8">
        <v>9274360</v>
      </c>
      <c r="R6753" s="9">
        <v>10619000</v>
      </c>
      <c r="S6753" s="8">
        <v>10881300</v>
      </c>
      <c r="T6753" s="9">
        <v>10544000</v>
      </c>
      <c r="U6753" s="8">
        <v>7972880</v>
      </c>
      <c r="V6753" s="8">
        <v>9668350</v>
      </c>
    </row>
    <row r="6754" spans="1:22" ht="18.25" customHeight="1">
      <c r="A6754" s="4" t="s">
        <v>8194</v>
      </c>
      <c r="B6754" s="5" t="s">
        <v>8195</v>
      </c>
      <c r="C6754" s="5" t="s">
        <v>8196</v>
      </c>
      <c r="D6754" s="5" t="s">
        <v>8197</v>
      </c>
      <c r="E6754" s="6">
        <v>9</v>
      </c>
      <c r="F6754" s="6">
        <v>9</v>
      </c>
      <c r="G6754" s="6">
        <f>TTEST(K6754:M6754,Q6754:S6754,2,3)</f>
        <v>0.84783480207497763</v>
      </c>
      <c r="H6754" s="6">
        <f>TTEST(L6754:N6754,O6754:Q6754,2,3)</f>
        <v>0.50713602246571876</v>
      </c>
      <c r="I6754" s="6">
        <f>TTEST(N6754:P6754,T6754:V6754,2,3)</f>
        <v>0.35341880440565981</v>
      </c>
      <c r="J6754" s="6"/>
      <c r="K6754" s="8">
        <v>6092880</v>
      </c>
      <c r="L6754" s="10">
        <v>7182000</v>
      </c>
      <c r="M6754" s="9">
        <v>7648300</v>
      </c>
      <c r="N6754" s="8">
        <v>7159410</v>
      </c>
      <c r="O6754" s="8">
        <v>3096230</v>
      </c>
      <c r="P6754" s="9">
        <v>7994800</v>
      </c>
      <c r="Q6754" s="8">
        <v>7235830</v>
      </c>
      <c r="R6754" s="8">
        <v>7936640</v>
      </c>
      <c r="S6754" s="9">
        <v>6174100</v>
      </c>
      <c r="T6754" s="8">
        <v>8565620</v>
      </c>
      <c r="U6754" s="8">
        <v>6668920</v>
      </c>
      <c r="V6754" s="8">
        <v>8516450</v>
      </c>
    </row>
    <row r="6755" spans="1:22" ht="18.25" customHeight="1">
      <c r="A6755" s="4" t="s">
        <v>3634</v>
      </c>
      <c r="B6755" s="5" t="s">
        <v>3635</v>
      </c>
      <c r="C6755" s="5" t="s">
        <v>3636</v>
      </c>
      <c r="D6755" s="5" t="s">
        <v>3637</v>
      </c>
      <c r="E6755" s="6">
        <v>27</v>
      </c>
      <c r="F6755" s="6">
        <v>27</v>
      </c>
      <c r="G6755" s="6">
        <f>TTEST(K6755:M6755,Q6755:S6755,2,3)</f>
        <v>0.84809325445800354</v>
      </c>
      <c r="H6755" s="6">
        <f>TTEST(L6755:N6755,O6755:Q6755,2,3)</f>
        <v>0.93631288380063782</v>
      </c>
      <c r="I6755" s="6">
        <f>TTEST(N6755:P6755,T6755:V6755,2,3)</f>
        <v>0.37183713768076787</v>
      </c>
      <c r="J6755" s="6"/>
      <c r="K6755" s="8">
        <v>15341200</v>
      </c>
      <c r="L6755" s="8">
        <v>18332300</v>
      </c>
      <c r="M6755" s="8">
        <v>19425400</v>
      </c>
      <c r="N6755" s="8">
        <v>14437300</v>
      </c>
      <c r="O6755" s="9">
        <v>16048000</v>
      </c>
      <c r="P6755" s="8">
        <v>13683700</v>
      </c>
      <c r="Q6755" s="8">
        <v>21733700</v>
      </c>
      <c r="R6755" s="8">
        <v>15605300</v>
      </c>
      <c r="S6755" s="8">
        <v>17127500</v>
      </c>
      <c r="T6755" s="8">
        <v>17027600</v>
      </c>
      <c r="U6755" s="8">
        <v>16200700</v>
      </c>
      <c r="V6755" s="8">
        <v>14224400</v>
      </c>
    </row>
    <row r="6756" spans="1:22" ht="18.25" customHeight="1">
      <c r="A6756" s="4" t="s">
        <v>31744</v>
      </c>
      <c r="B6756" s="5" t="s">
        <v>31745</v>
      </c>
      <c r="C6756" s="5" t="s">
        <v>31746</v>
      </c>
      <c r="D6756" s="5" t="s">
        <v>31747</v>
      </c>
      <c r="E6756" s="6">
        <v>7</v>
      </c>
      <c r="F6756" s="6">
        <v>7</v>
      </c>
      <c r="G6756" s="6">
        <f>TTEST(K6756:M6756,Q6756:S6756,2,3)</f>
        <v>0.84816929633760685</v>
      </c>
      <c r="H6756" s="6">
        <f>TTEST(L6756:N6756,O6756:Q6756,2,3)</f>
        <v>0.35692500500563346</v>
      </c>
      <c r="I6756" s="6">
        <f>TTEST(N6756:P6756,T6756:V6756,2,3)</f>
        <v>0.79106865096326695</v>
      </c>
      <c r="J6756" s="6"/>
      <c r="K6756" s="8">
        <v>48769800</v>
      </c>
      <c r="L6756" s="8">
        <v>34724900</v>
      </c>
      <c r="M6756" s="9">
        <v>36606000</v>
      </c>
      <c r="N6756" s="8">
        <v>43486900</v>
      </c>
      <c r="O6756" s="9">
        <v>67426000</v>
      </c>
      <c r="P6756" s="8">
        <v>47146500</v>
      </c>
      <c r="Q6756" s="8">
        <v>34471100</v>
      </c>
      <c r="R6756" s="8">
        <v>45321800</v>
      </c>
      <c r="S6756" s="8">
        <v>43722600</v>
      </c>
      <c r="T6756" s="8">
        <v>38066500</v>
      </c>
      <c r="U6756" s="8">
        <v>50814100</v>
      </c>
      <c r="V6756" s="8">
        <v>60738300</v>
      </c>
    </row>
    <row r="6757" spans="1:22" ht="18.25" customHeight="1">
      <c r="A6757" s="4" t="s">
        <v>4919</v>
      </c>
      <c r="B6757" s="5" t="s">
        <v>4920</v>
      </c>
      <c r="C6757" s="5" t="s">
        <v>4921</v>
      </c>
      <c r="D6757" s="5" t="s">
        <v>4922</v>
      </c>
      <c r="E6757" s="6">
        <v>2</v>
      </c>
      <c r="F6757" s="6">
        <v>2</v>
      </c>
      <c r="G6757" s="6">
        <f>TTEST(K6757:M6757,Q6757:S6757,2,3)</f>
        <v>0.84820037656519043</v>
      </c>
      <c r="H6757" s="6" t="e">
        <f>TTEST(L6757:N6757,O6757:Q6757,2,3)</f>
        <v>#DIV/0!</v>
      </c>
      <c r="I6757" s="6" t="e">
        <f>TTEST(N6757:P6757,T6757:V6757,2,3)</f>
        <v>#DIV/0!</v>
      </c>
      <c r="J6757" s="6"/>
      <c r="K6757" s="8">
        <v>5315670</v>
      </c>
      <c r="L6757" s="8">
        <v>6047220</v>
      </c>
      <c r="M6757" s="8">
        <v>5374230</v>
      </c>
      <c r="N6757" s="7"/>
      <c r="O6757" s="7"/>
      <c r="P6757" s="7"/>
      <c r="Q6757" s="8">
        <v>3765920</v>
      </c>
      <c r="R6757" s="8">
        <v>8587560</v>
      </c>
      <c r="S6757" s="8">
        <v>5316330</v>
      </c>
      <c r="T6757" s="7"/>
      <c r="U6757" s="7"/>
      <c r="V6757" s="8">
        <v>1998660</v>
      </c>
    </row>
    <row r="6758" spans="1:22" ht="18.25" customHeight="1">
      <c r="A6758" s="4" t="s">
        <v>11963</v>
      </c>
      <c r="B6758" s="5" t="s">
        <v>11964</v>
      </c>
      <c r="C6758" s="5" t="s">
        <v>11965</v>
      </c>
      <c r="D6758" s="5" t="s">
        <v>11966</v>
      </c>
      <c r="E6758" s="6">
        <v>7</v>
      </c>
      <c r="F6758" s="6">
        <v>7</v>
      </c>
      <c r="G6758" s="6">
        <f>TTEST(K6758:M6758,Q6758:S6758,2,3)</f>
        <v>0.84847834889634455</v>
      </c>
      <c r="H6758" s="6">
        <f>TTEST(L6758:N6758,O6758:Q6758,2,3)</f>
        <v>0.49213716618492387</v>
      </c>
      <c r="I6758" s="6">
        <f>TTEST(N6758:P6758,T6758:V6758,2,3)</f>
        <v>0.58927856078010676</v>
      </c>
      <c r="J6758" s="6"/>
      <c r="K6758" s="8">
        <v>38676800</v>
      </c>
      <c r="L6758" s="9">
        <v>35672000</v>
      </c>
      <c r="M6758" s="8">
        <v>34564800</v>
      </c>
      <c r="N6758" s="8">
        <v>15011300</v>
      </c>
      <c r="O6758" s="8">
        <v>9323250</v>
      </c>
      <c r="P6758" s="8">
        <v>9550380</v>
      </c>
      <c r="Q6758" s="8">
        <v>39003800</v>
      </c>
      <c r="R6758" s="8">
        <v>35929300</v>
      </c>
      <c r="S6758" s="8">
        <v>32612400</v>
      </c>
      <c r="T6758" s="8">
        <v>7817440</v>
      </c>
      <c r="U6758" s="8">
        <v>30954700</v>
      </c>
      <c r="V6758" s="8">
        <v>9512460</v>
      </c>
    </row>
    <row r="6759" spans="1:22" ht="18.25" customHeight="1">
      <c r="A6759" s="4" t="s">
        <v>191</v>
      </c>
      <c r="B6759" s="5" t="s">
        <v>192</v>
      </c>
      <c r="C6759" s="5" t="s">
        <v>193</v>
      </c>
      <c r="D6759" s="5" t="s">
        <v>194</v>
      </c>
      <c r="E6759" s="6">
        <v>11</v>
      </c>
      <c r="F6759" s="6">
        <v>11</v>
      </c>
      <c r="G6759" s="6">
        <f>TTEST(K6759:M6759,Q6759:S6759,2,3)</f>
        <v>0.84849786775588876</v>
      </c>
      <c r="H6759" s="6">
        <f>TTEST(L6759:N6759,O6759:Q6759,2,3)</f>
        <v>0.61317166956794278</v>
      </c>
      <c r="I6759" s="6">
        <f>TTEST(N6759:P6759,T6759:V6759,2,3)</f>
        <v>0.6474417509239464</v>
      </c>
      <c r="J6759" s="6"/>
      <c r="K6759" s="8">
        <v>24318100</v>
      </c>
      <c r="L6759" s="8">
        <v>23548800</v>
      </c>
      <c r="M6759" s="8">
        <v>23404900</v>
      </c>
      <c r="N6759" s="8">
        <v>17119200</v>
      </c>
      <c r="O6759" s="8">
        <v>20938300</v>
      </c>
      <c r="P6759" s="8">
        <v>19162400</v>
      </c>
      <c r="Q6759" s="8">
        <v>20155300</v>
      </c>
      <c r="R6759" s="10">
        <v>26530000</v>
      </c>
      <c r="S6759" s="8">
        <v>23382300</v>
      </c>
      <c r="T6759" s="8">
        <v>24729200</v>
      </c>
      <c r="U6759" s="8">
        <v>16648200</v>
      </c>
      <c r="V6759" s="8">
        <v>19810800</v>
      </c>
    </row>
    <row r="6760" spans="1:22" ht="18.25" customHeight="1">
      <c r="A6760" s="4" t="s">
        <v>29993</v>
      </c>
      <c r="B6760" s="5" t="s">
        <v>29994</v>
      </c>
      <c r="C6760" s="5" t="s">
        <v>29995</v>
      </c>
      <c r="D6760" s="5" t="s">
        <v>29996</v>
      </c>
      <c r="E6760" s="6">
        <v>17</v>
      </c>
      <c r="F6760" s="6">
        <v>17</v>
      </c>
      <c r="G6760" s="6">
        <f>TTEST(K6760:M6760,Q6760:S6760,2,3)</f>
        <v>0.84850013722951267</v>
      </c>
      <c r="H6760" s="6">
        <f>TTEST(L6760:N6760,O6760:Q6760,2,3)</f>
        <v>0.37089372180421765</v>
      </c>
      <c r="I6760" s="6">
        <f>TTEST(N6760:P6760,T6760:V6760,2,3)</f>
        <v>0.66769646356163737</v>
      </c>
      <c r="J6760" s="6"/>
      <c r="K6760" s="8">
        <v>44822300</v>
      </c>
      <c r="L6760" s="8">
        <v>41061700</v>
      </c>
      <c r="M6760" s="8">
        <v>48136800</v>
      </c>
      <c r="N6760" s="8">
        <v>52775300</v>
      </c>
      <c r="O6760" s="8">
        <v>71307300</v>
      </c>
      <c r="P6760" s="8">
        <v>47146600</v>
      </c>
      <c r="Q6760" s="8">
        <v>50133600</v>
      </c>
      <c r="R6760" s="8">
        <v>46449100</v>
      </c>
      <c r="S6760" s="8">
        <v>39704700</v>
      </c>
      <c r="T6760" s="9">
        <v>67124000</v>
      </c>
      <c r="U6760" s="8">
        <v>61768500</v>
      </c>
      <c r="V6760" s="8">
        <v>54039300</v>
      </c>
    </row>
    <row r="6761" spans="1:22" ht="18.25" customHeight="1">
      <c r="A6761" s="4" t="s">
        <v>25307</v>
      </c>
      <c r="B6761" s="5" t="s">
        <v>25308</v>
      </c>
      <c r="C6761" s="5" t="s">
        <v>25309</v>
      </c>
      <c r="D6761" s="5" t="s">
        <v>25310</v>
      </c>
      <c r="E6761" s="6">
        <v>6</v>
      </c>
      <c r="F6761" s="6">
        <v>6</v>
      </c>
      <c r="G6761" s="6">
        <f>TTEST(K6761:M6761,Q6761:S6761,2,3)</f>
        <v>0.84854957054614277</v>
      </c>
      <c r="H6761" s="6">
        <f>TTEST(L6761:N6761,O6761:Q6761,2,3)</f>
        <v>0.62601869937540622</v>
      </c>
      <c r="I6761" s="6">
        <f>TTEST(N6761:P6761,T6761:V6761,2,3)</f>
        <v>0.46859102050007601</v>
      </c>
      <c r="J6761" s="6"/>
      <c r="K6761" s="8">
        <v>25408400</v>
      </c>
      <c r="L6761" s="8">
        <v>30088500</v>
      </c>
      <c r="M6761" s="8">
        <v>32147800</v>
      </c>
      <c r="N6761" s="8">
        <v>25061500</v>
      </c>
      <c r="O6761" s="8">
        <v>46984500</v>
      </c>
      <c r="P6761" s="8">
        <v>24531600</v>
      </c>
      <c r="Q6761" s="8">
        <v>27963300</v>
      </c>
      <c r="R6761" s="8">
        <v>30641900</v>
      </c>
      <c r="S6761" s="8">
        <v>30405500</v>
      </c>
      <c r="T6761" s="8">
        <v>29878900</v>
      </c>
      <c r="U6761" s="8">
        <v>26045300</v>
      </c>
      <c r="V6761" s="8">
        <v>20587800</v>
      </c>
    </row>
    <row r="6762" spans="1:22" ht="18.25" customHeight="1">
      <c r="A6762" s="4" t="s">
        <v>17384</v>
      </c>
      <c r="B6762" s="5" t="s">
        <v>17385</v>
      </c>
      <c r="C6762" s="5" t="s">
        <v>17386</v>
      </c>
      <c r="D6762" s="5" t="s">
        <v>17387</v>
      </c>
      <c r="E6762" s="6">
        <v>2</v>
      </c>
      <c r="F6762" s="6">
        <v>2</v>
      </c>
      <c r="G6762" s="6">
        <f>TTEST(K6762:M6762,Q6762:S6762,2,3)</f>
        <v>0.84862326478346595</v>
      </c>
      <c r="H6762" s="6">
        <f>TTEST(L6762:N6762,O6762:Q6762,2,3)</f>
        <v>0.53699422499506388</v>
      </c>
      <c r="I6762" s="6">
        <f>TTEST(N6762:P6762,T6762:V6762,2,3)</f>
        <v>0.44311643348179985</v>
      </c>
      <c r="J6762" s="6"/>
      <c r="K6762" s="8">
        <v>4314970</v>
      </c>
      <c r="L6762" s="8">
        <v>8703810</v>
      </c>
      <c r="M6762" s="8">
        <v>3838170</v>
      </c>
      <c r="N6762" s="8">
        <v>13558700</v>
      </c>
      <c r="O6762" s="7"/>
      <c r="P6762" s="8">
        <v>7402350</v>
      </c>
      <c r="Q6762" s="8">
        <v>5789920</v>
      </c>
      <c r="R6762" s="8">
        <v>4765790</v>
      </c>
      <c r="S6762" s="9">
        <v>5285300</v>
      </c>
      <c r="T6762" s="8">
        <v>7598560</v>
      </c>
      <c r="U6762" s="7"/>
      <c r="V6762" s="8">
        <v>6147280</v>
      </c>
    </row>
    <row r="6763" spans="1:22" ht="18.25" customHeight="1">
      <c r="A6763" s="4" t="s">
        <v>9954</v>
      </c>
      <c r="B6763" s="5" t="s">
        <v>9955</v>
      </c>
      <c r="C6763" s="5" t="s">
        <v>9956</v>
      </c>
      <c r="D6763" s="5" t="s">
        <v>9957</v>
      </c>
      <c r="E6763" s="6">
        <v>2</v>
      </c>
      <c r="F6763" s="6">
        <v>2</v>
      </c>
      <c r="G6763" s="6">
        <f>TTEST(K6763:M6763,Q6763:S6763,2,3)</f>
        <v>0.84867332977736387</v>
      </c>
      <c r="H6763" s="6">
        <f>TTEST(L6763:N6763,O6763:Q6763,2,3)</f>
        <v>0.49384148155968832</v>
      </c>
      <c r="I6763" s="6">
        <f>TTEST(N6763:P6763,T6763:V6763,2,3)</f>
        <v>0.96197544900655396</v>
      </c>
      <c r="J6763" s="6"/>
      <c r="K6763" s="6">
        <v>19293</v>
      </c>
      <c r="L6763" s="11">
        <v>20513.2</v>
      </c>
      <c r="M6763" s="11">
        <v>23264.799999999999</v>
      </c>
      <c r="N6763" s="11">
        <v>28279.200000000001</v>
      </c>
      <c r="O6763" s="11">
        <v>30128.400000000001</v>
      </c>
      <c r="P6763" s="11">
        <v>24707.200000000001</v>
      </c>
      <c r="Q6763" s="11">
        <v>23980.2</v>
      </c>
      <c r="R6763" s="11">
        <v>16151.6</v>
      </c>
      <c r="S6763" s="7"/>
      <c r="T6763" s="11">
        <v>24751.1</v>
      </c>
      <c r="U6763" s="7"/>
      <c r="V6763" s="11">
        <v>30306.6</v>
      </c>
    </row>
    <row r="6764" spans="1:22" ht="18.25" customHeight="1">
      <c r="A6764" s="4" t="s">
        <v>1602</v>
      </c>
      <c r="B6764" s="5" t="s">
        <v>1603</v>
      </c>
      <c r="C6764" s="5" t="s">
        <v>1604</v>
      </c>
      <c r="D6764" s="5" t="s">
        <v>1605</v>
      </c>
      <c r="E6764" s="6">
        <v>7</v>
      </c>
      <c r="F6764" s="6">
        <v>7</v>
      </c>
      <c r="G6764" s="6">
        <f>TTEST(K6764:M6764,Q6764:S6764,2,3)</f>
        <v>0.84882725239555634</v>
      </c>
      <c r="H6764" s="6">
        <f>TTEST(L6764:N6764,O6764:Q6764,2,3)</f>
        <v>0.33444037357907686</v>
      </c>
      <c r="I6764" s="6">
        <f>TTEST(N6764:P6764,T6764:V6764,2,3)</f>
        <v>0.19213109372588941</v>
      </c>
      <c r="J6764" s="6"/>
      <c r="K6764" s="9">
        <v>11759000</v>
      </c>
      <c r="L6764" s="8">
        <v>12676800</v>
      </c>
      <c r="M6764" s="8">
        <v>12420100</v>
      </c>
      <c r="N6764" s="8">
        <v>9619680</v>
      </c>
      <c r="O6764" s="7"/>
      <c r="P6764" s="8">
        <v>9603770</v>
      </c>
      <c r="Q6764" s="8">
        <v>10864800</v>
      </c>
      <c r="R6764" s="8">
        <v>14360400</v>
      </c>
      <c r="S6764" s="9">
        <v>12302000</v>
      </c>
      <c r="T6764" s="8">
        <v>10222300</v>
      </c>
      <c r="U6764" s="8">
        <v>10976800</v>
      </c>
      <c r="V6764" s="8">
        <v>13612600</v>
      </c>
    </row>
    <row r="6765" spans="1:22" ht="18.25" customHeight="1">
      <c r="A6765" s="4" t="s">
        <v>2650</v>
      </c>
      <c r="B6765" s="5" t="s">
        <v>2651</v>
      </c>
      <c r="C6765" s="5" t="s">
        <v>2652</v>
      </c>
      <c r="D6765" s="5" t="s">
        <v>2653</v>
      </c>
      <c r="E6765" s="6">
        <v>8</v>
      </c>
      <c r="F6765" s="6">
        <v>8</v>
      </c>
      <c r="G6765" s="6">
        <f>TTEST(K6765:M6765,Q6765:S6765,2,3)</f>
        <v>0.84883185206860468</v>
      </c>
      <c r="H6765" s="6">
        <f>TTEST(L6765:N6765,O6765:Q6765,2,3)</f>
        <v>0.71030359825075573</v>
      </c>
      <c r="I6765" s="6">
        <f>TTEST(N6765:P6765,T6765:V6765,2,3)</f>
        <v>0.64467094836139194</v>
      </c>
      <c r="J6765" s="6"/>
      <c r="K6765" s="8">
        <v>35981300</v>
      </c>
      <c r="L6765" s="8">
        <v>35423200</v>
      </c>
      <c r="M6765" s="8">
        <v>25753400</v>
      </c>
      <c r="N6765" s="8">
        <v>94773900</v>
      </c>
      <c r="O6765" s="8">
        <v>84602400</v>
      </c>
      <c r="P6765" s="9">
        <v>68136000</v>
      </c>
      <c r="Q6765" s="9">
        <v>34741000</v>
      </c>
      <c r="R6765" s="8">
        <v>23145800</v>
      </c>
      <c r="S6765" s="8">
        <v>36044900</v>
      </c>
      <c r="T6765" s="8">
        <v>84112300</v>
      </c>
      <c r="U6765" s="9">
        <v>69739000</v>
      </c>
      <c r="V6765" s="8">
        <v>118998000</v>
      </c>
    </row>
    <row r="6766" spans="1:22" ht="18.25" customHeight="1">
      <c r="A6766" s="4" t="s">
        <v>2098</v>
      </c>
      <c r="B6766" s="5" t="s">
        <v>2099</v>
      </c>
      <c r="C6766" s="5" t="s">
        <v>2100</v>
      </c>
      <c r="D6766" s="5" t="s">
        <v>2101</v>
      </c>
      <c r="E6766" s="6">
        <v>5</v>
      </c>
      <c r="F6766" s="6">
        <v>5</v>
      </c>
      <c r="G6766" s="6">
        <f>TTEST(K6766:M6766,Q6766:S6766,2,3)</f>
        <v>0.84884513978494236</v>
      </c>
      <c r="H6766" s="6">
        <f>TTEST(L6766:N6766,O6766:Q6766,2,3)</f>
        <v>0.41371973581719729</v>
      </c>
      <c r="I6766" s="6">
        <f>TTEST(N6766:P6766,T6766:V6766,2,3)</f>
        <v>8.7495612323759367E-2</v>
      </c>
      <c r="J6766" s="6"/>
      <c r="K6766" s="8">
        <v>4809360</v>
      </c>
      <c r="L6766" s="8">
        <v>3836610</v>
      </c>
      <c r="M6766" s="8">
        <v>5276560</v>
      </c>
      <c r="N6766" s="8">
        <v>5028220</v>
      </c>
      <c r="O6766" s="7"/>
      <c r="P6766" s="8">
        <v>4870660</v>
      </c>
      <c r="Q6766" s="9">
        <v>6071300</v>
      </c>
      <c r="R6766" s="8">
        <v>4617370</v>
      </c>
      <c r="S6766" s="8">
        <v>3729960</v>
      </c>
      <c r="T6766" s="8">
        <v>3773510</v>
      </c>
      <c r="U6766" s="8">
        <v>3861790</v>
      </c>
      <c r="V6766" s="8">
        <v>4666650</v>
      </c>
    </row>
    <row r="6767" spans="1:22" ht="18.25" customHeight="1">
      <c r="A6767" s="4" t="s">
        <v>19308</v>
      </c>
      <c r="B6767" s="5" t="s">
        <v>19309</v>
      </c>
      <c r="C6767" s="5" t="s">
        <v>19310</v>
      </c>
      <c r="D6767" s="5" t="s">
        <v>19311</v>
      </c>
      <c r="E6767" s="6">
        <v>5</v>
      </c>
      <c r="F6767" s="6">
        <v>5</v>
      </c>
      <c r="G6767" s="6">
        <f>TTEST(K6767:M6767,Q6767:S6767,2,3)</f>
        <v>0.84885237042827888</v>
      </c>
      <c r="H6767" s="6">
        <f>TTEST(L6767:N6767,O6767:Q6767,2,3)</f>
        <v>0.38395218519578428</v>
      </c>
      <c r="I6767" s="6">
        <f>TTEST(N6767:P6767,T6767:V6767,2,3)</f>
        <v>0.4279526807243238</v>
      </c>
      <c r="J6767" s="6"/>
      <c r="K6767" s="8">
        <v>13158200</v>
      </c>
      <c r="L6767" s="8">
        <v>10451500</v>
      </c>
      <c r="M6767" s="8">
        <v>14004500</v>
      </c>
      <c r="N6767" s="8">
        <v>13833200</v>
      </c>
      <c r="O6767" s="8">
        <v>46898700</v>
      </c>
      <c r="P6767" s="8">
        <v>13279500</v>
      </c>
      <c r="Q6767" s="8">
        <v>14589900</v>
      </c>
      <c r="R6767" s="8">
        <v>10399400</v>
      </c>
      <c r="S6767" s="8">
        <v>13639200</v>
      </c>
      <c r="T6767" s="8">
        <v>16199200</v>
      </c>
      <c r="U6767" s="8">
        <v>11655900</v>
      </c>
      <c r="V6767" s="8">
        <v>13244200</v>
      </c>
    </row>
    <row r="6768" spans="1:22" ht="18.25" customHeight="1">
      <c r="A6768" s="4" t="s">
        <v>24939</v>
      </c>
      <c r="B6768" s="5" t="s">
        <v>24940</v>
      </c>
      <c r="C6768" s="5" t="s">
        <v>24941</v>
      </c>
      <c r="D6768" s="5" t="s">
        <v>24942</v>
      </c>
      <c r="E6768" s="6">
        <v>25</v>
      </c>
      <c r="F6768" s="6">
        <v>25</v>
      </c>
      <c r="G6768" s="6">
        <f>TTEST(K6768:M6768,Q6768:S6768,2,3)</f>
        <v>0.84898728177138305</v>
      </c>
      <c r="H6768" s="6">
        <f>TTEST(L6768:N6768,O6768:Q6768,2,3)</f>
        <v>0.43381665314037737</v>
      </c>
      <c r="I6768" s="6">
        <f>TTEST(N6768:P6768,T6768:V6768,2,3)</f>
        <v>0.20849050116316237</v>
      </c>
      <c r="J6768" s="6"/>
      <c r="K6768" s="8">
        <v>19386200</v>
      </c>
      <c r="L6768" s="8">
        <v>17796500</v>
      </c>
      <c r="M6768" s="8">
        <v>15039600</v>
      </c>
      <c r="N6768" s="8">
        <v>16991600</v>
      </c>
      <c r="O6768" s="8">
        <v>14583600</v>
      </c>
      <c r="P6768" s="8">
        <v>12579600</v>
      </c>
      <c r="Q6768" s="8">
        <v>17915900</v>
      </c>
      <c r="R6768" s="8">
        <v>17132300</v>
      </c>
      <c r="S6768" s="8">
        <v>16320300</v>
      </c>
      <c r="T6768" s="8">
        <v>16168700</v>
      </c>
      <c r="U6768" s="8">
        <v>18921200</v>
      </c>
      <c r="V6768" s="9">
        <v>16241000</v>
      </c>
    </row>
    <row r="6769" spans="1:22" ht="18.25" customHeight="1">
      <c r="A6769" s="4" t="s">
        <v>15586</v>
      </c>
      <c r="B6769" s="5" t="s">
        <v>15587</v>
      </c>
      <c r="C6769" s="5" t="s">
        <v>15588</v>
      </c>
      <c r="D6769" s="5" t="s">
        <v>15589</v>
      </c>
      <c r="E6769" s="6">
        <v>8</v>
      </c>
      <c r="F6769" s="6">
        <v>8</v>
      </c>
      <c r="G6769" s="6">
        <f>TTEST(K6769:M6769,Q6769:S6769,2,3)</f>
        <v>0.84950804326386264</v>
      </c>
      <c r="H6769" s="6">
        <f>TTEST(L6769:N6769,O6769:Q6769,2,3)</f>
        <v>0.88041039594171</v>
      </c>
      <c r="I6769" s="6">
        <f>TTEST(N6769:P6769,T6769:V6769,2,3)</f>
        <v>0.65748097871968225</v>
      </c>
      <c r="J6769" s="6"/>
      <c r="K6769" s="8">
        <v>6699420</v>
      </c>
      <c r="L6769" s="8">
        <v>6209850</v>
      </c>
      <c r="M6769" s="8">
        <v>8819540</v>
      </c>
      <c r="N6769" s="9">
        <v>5704800</v>
      </c>
      <c r="O6769" s="7"/>
      <c r="P6769" s="9">
        <v>6926700</v>
      </c>
      <c r="Q6769" s="8">
        <v>6564070</v>
      </c>
      <c r="R6769" s="8">
        <v>9268910</v>
      </c>
      <c r="S6769" s="8">
        <v>6624030</v>
      </c>
      <c r="T6769" s="8">
        <v>7655370</v>
      </c>
      <c r="U6769" s="8">
        <v>5549870</v>
      </c>
      <c r="V6769" s="8">
        <v>7042150</v>
      </c>
    </row>
    <row r="6770" spans="1:22" ht="18.25" customHeight="1">
      <c r="A6770" s="4" t="s">
        <v>26669</v>
      </c>
      <c r="B6770" s="5" t="s">
        <v>26670</v>
      </c>
      <c r="C6770" s="5" t="s">
        <v>26671</v>
      </c>
      <c r="D6770" s="5" t="s">
        <v>26672</v>
      </c>
      <c r="E6770" s="6">
        <v>1</v>
      </c>
      <c r="F6770" s="6">
        <v>1</v>
      </c>
      <c r="G6770" s="6">
        <f>TTEST(K6770:M6770,Q6770:S6770,2,3)</f>
        <v>0.84958936761862036</v>
      </c>
      <c r="H6770" s="6">
        <f>TTEST(L6770:N6770,O6770:Q6770,2,3)</f>
        <v>8.9436697708616439E-2</v>
      </c>
      <c r="I6770" s="6">
        <f>TTEST(N6770:P6770,T6770:V6770,2,3)</f>
        <v>0.75480290998423194</v>
      </c>
      <c r="J6770" s="6"/>
      <c r="K6770" s="6">
        <v>811703</v>
      </c>
      <c r="L6770" s="6">
        <v>453090</v>
      </c>
      <c r="M6770" s="6">
        <v>723738</v>
      </c>
      <c r="N6770" s="7"/>
      <c r="O6770" s="8">
        <v>1310860</v>
      </c>
      <c r="P6770" s="9">
        <v>1071500</v>
      </c>
      <c r="Q6770" s="6">
        <v>874029</v>
      </c>
      <c r="R6770" s="8">
        <v>1035570</v>
      </c>
      <c r="S6770" s="6">
        <v>243970</v>
      </c>
      <c r="T6770" s="8">
        <v>1388760</v>
      </c>
      <c r="U6770" s="10">
        <v>1533000</v>
      </c>
      <c r="V6770" s="6">
        <v>887515</v>
      </c>
    </row>
    <row r="6771" spans="1:22" ht="18.25" customHeight="1">
      <c r="A6771" s="4" t="s">
        <v>19974</v>
      </c>
      <c r="B6771" s="5" t="s">
        <v>19975</v>
      </c>
      <c r="C6771" s="5" t="s">
        <v>19976</v>
      </c>
      <c r="D6771" s="5" t="s">
        <v>19977</v>
      </c>
      <c r="E6771" s="6">
        <v>9</v>
      </c>
      <c r="F6771" s="6">
        <v>9</v>
      </c>
      <c r="G6771" s="6">
        <f>TTEST(K6771:M6771,Q6771:S6771,2,3)</f>
        <v>0.84989809077766643</v>
      </c>
      <c r="H6771" s="6">
        <f>TTEST(L6771:N6771,O6771:Q6771,2,3)</f>
        <v>0.85036766878037107</v>
      </c>
      <c r="I6771" s="6">
        <f>TTEST(N6771:P6771,T6771:V6771,2,3)</f>
        <v>0.6175504804079549</v>
      </c>
      <c r="J6771" s="6"/>
      <c r="K6771" s="8">
        <v>11011800</v>
      </c>
      <c r="L6771" s="8">
        <v>8670660</v>
      </c>
      <c r="M6771" s="8">
        <v>8253810</v>
      </c>
      <c r="N6771" s="8">
        <v>5971980</v>
      </c>
      <c r="O6771" s="8">
        <v>7998370</v>
      </c>
      <c r="P6771" s="8">
        <v>5817470</v>
      </c>
      <c r="Q6771" s="8">
        <v>9970590</v>
      </c>
      <c r="R6771" s="8">
        <v>9117410</v>
      </c>
      <c r="S6771" s="8">
        <v>9414150</v>
      </c>
      <c r="T6771" s="8">
        <v>5653180</v>
      </c>
      <c r="U6771" s="8">
        <v>5044850</v>
      </c>
      <c r="V6771" s="8">
        <v>7454440</v>
      </c>
    </row>
    <row r="6772" spans="1:22" ht="18.25" customHeight="1">
      <c r="A6772" s="4" t="s">
        <v>14970</v>
      </c>
      <c r="B6772" s="5" t="s">
        <v>14971</v>
      </c>
      <c r="C6772" s="5" t="s">
        <v>14972</v>
      </c>
      <c r="D6772" s="5" t="s">
        <v>14973</v>
      </c>
      <c r="E6772" s="6">
        <v>19</v>
      </c>
      <c r="F6772" s="6">
        <v>19</v>
      </c>
      <c r="G6772" s="6">
        <f>TTEST(K6772:M6772,Q6772:S6772,2,3)</f>
        <v>0.84993707548234398</v>
      </c>
      <c r="H6772" s="6">
        <f>TTEST(L6772:N6772,O6772:Q6772,2,3)</f>
        <v>4.6882268783762823E-2</v>
      </c>
      <c r="I6772" s="6">
        <f>TTEST(N6772:P6772,T6772:V6772,2,3)</f>
        <v>0.93698840637415326</v>
      </c>
      <c r="J6772" s="6"/>
      <c r="K6772" s="8">
        <v>7480590</v>
      </c>
      <c r="L6772" s="8">
        <v>7907790</v>
      </c>
      <c r="M6772" s="9">
        <v>8437900</v>
      </c>
      <c r="N6772" s="8">
        <v>7700410</v>
      </c>
      <c r="O6772" s="7"/>
      <c r="P6772" s="8">
        <v>6057870</v>
      </c>
      <c r="Q6772" s="8">
        <v>6668820</v>
      </c>
      <c r="R6772" s="8">
        <v>8444350</v>
      </c>
      <c r="S6772" s="8">
        <v>8318950</v>
      </c>
      <c r="T6772" s="8">
        <v>6418830</v>
      </c>
      <c r="U6772" s="8">
        <v>4922160</v>
      </c>
      <c r="V6772" s="8">
        <v>8928490</v>
      </c>
    </row>
    <row r="6773" spans="1:22" ht="18.25" customHeight="1">
      <c r="A6773" s="4" t="s">
        <v>10270</v>
      </c>
      <c r="B6773" s="5" t="s">
        <v>10271</v>
      </c>
      <c r="C6773" s="5" t="s">
        <v>10272</v>
      </c>
      <c r="D6773" s="5" t="s">
        <v>10273</v>
      </c>
      <c r="E6773" s="6">
        <v>4</v>
      </c>
      <c r="F6773" s="6">
        <v>4</v>
      </c>
      <c r="G6773" s="6">
        <f>TTEST(K6773:M6773,Q6773:S6773,2,3)</f>
        <v>0.84994796928635363</v>
      </c>
      <c r="H6773" s="6">
        <f>TTEST(L6773:N6773,O6773:Q6773,2,3)</f>
        <v>0.49883265835781188</v>
      </c>
      <c r="I6773" s="6">
        <f>TTEST(N6773:P6773,T6773:V6773,2,3)</f>
        <v>7.1415508455310139E-2</v>
      </c>
      <c r="J6773" s="6"/>
      <c r="K6773" s="8">
        <v>3952810</v>
      </c>
      <c r="L6773" s="8">
        <v>1747390</v>
      </c>
      <c r="M6773" s="9">
        <v>3881100</v>
      </c>
      <c r="N6773" s="8">
        <v>4091120</v>
      </c>
      <c r="O6773" s="8">
        <v>3795630</v>
      </c>
      <c r="P6773" s="8">
        <v>3676120</v>
      </c>
      <c r="Q6773" s="9">
        <v>4093500</v>
      </c>
      <c r="R6773" s="8">
        <v>3612410</v>
      </c>
      <c r="S6773" s="8">
        <v>2411940</v>
      </c>
      <c r="T6773" s="8">
        <v>5082870</v>
      </c>
      <c r="U6773" s="8">
        <v>5924440</v>
      </c>
      <c r="V6773" s="8">
        <v>4530940</v>
      </c>
    </row>
    <row r="6774" spans="1:22" ht="18.25" customHeight="1">
      <c r="A6774" s="4" t="s">
        <v>3591</v>
      </c>
      <c r="B6774" s="5" t="s">
        <v>3592</v>
      </c>
      <c r="C6774" s="5" t="s">
        <v>3593</v>
      </c>
      <c r="D6774" s="5" t="s">
        <v>3594</v>
      </c>
      <c r="E6774" s="6">
        <v>7</v>
      </c>
      <c r="F6774" s="6">
        <v>7</v>
      </c>
      <c r="G6774" s="6">
        <f>TTEST(K6774:M6774,Q6774:S6774,2,3)</f>
        <v>0.85004939884849062</v>
      </c>
      <c r="H6774" s="6">
        <f>TTEST(L6774:N6774,O6774:Q6774,2,3)</f>
        <v>0.97208776240619599</v>
      </c>
      <c r="I6774" s="6">
        <f>TTEST(N6774:P6774,T6774:V6774,2,3)</f>
        <v>0.9603762296155941</v>
      </c>
      <c r="J6774" s="6"/>
      <c r="K6774" s="8">
        <v>55202400</v>
      </c>
      <c r="L6774" s="8">
        <v>75971400</v>
      </c>
      <c r="M6774" s="8">
        <v>73903100</v>
      </c>
      <c r="N6774" s="8">
        <v>44123300</v>
      </c>
      <c r="O6774" s="8">
        <v>61300900</v>
      </c>
      <c r="P6774" s="8">
        <v>53297100</v>
      </c>
      <c r="Q6774" s="8">
        <v>77983200</v>
      </c>
      <c r="R6774" s="8">
        <v>65035600</v>
      </c>
      <c r="S6774" s="8">
        <v>66806800</v>
      </c>
      <c r="T6774" s="8">
        <v>61186700</v>
      </c>
      <c r="U6774" s="8">
        <v>49407600</v>
      </c>
      <c r="V6774" s="9">
        <v>49138000</v>
      </c>
    </row>
    <row r="6775" spans="1:22" ht="18.25" customHeight="1">
      <c r="A6775" s="4" t="s">
        <v>12447</v>
      </c>
      <c r="B6775" s="5" t="s">
        <v>12448</v>
      </c>
      <c r="C6775" s="5" t="s">
        <v>12449</v>
      </c>
      <c r="D6775" s="5" t="s">
        <v>12450</v>
      </c>
      <c r="E6775" s="6">
        <v>4</v>
      </c>
      <c r="F6775" s="6">
        <v>4</v>
      </c>
      <c r="G6775" s="6">
        <f>TTEST(K6775:M6775,Q6775:S6775,2,3)</f>
        <v>0.85005498327614315</v>
      </c>
      <c r="H6775" s="6">
        <f>TTEST(L6775:N6775,O6775:Q6775,2,3)</f>
        <v>0.96028158449780487</v>
      </c>
      <c r="I6775" s="6">
        <f>TTEST(N6775:P6775,T6775:V6775,2,3)</f>
        <v>0.32470828306943755</v>
      </c>
      <c r="J6775" s="6"/>
      <c r="K6775" s="8">
        <v>12987500</v>
      </c>
      <c r="L6775" s="8">
        <v>14535500</v>
      </c>
      <c r="M6775" s="8">
        <v>12827400</v>
      </c>
      <c r="N6775" s="8">
        <v>21944400</v>
      </c>
      <c r="O6775" s="7"/>
      <c r="P6775" s="8">
        <v>14478700</v>
      </c>
      <c r="Q6775" s="8">
        <v>18034100</v>
      </c>
      <c r="R6775" s="8">
        <v>9952450</v>
      </c>
      <c r="S6775" s="8">
        <v>10683400</v>
      </c>
      <c r="T6775" s="8">
        <v>17390300</v>
      </c>
      <c r="U6775" s="8">
        <v>10456900</v>
      </c>
      <c r="V6775" s="8">
        <v>9053720</v>
      </c>
    </row>
    <row r="6776" spans="1:22" ht="18.25" customHeight="1">
      <c r="A6776" s="4" t="s">
        <v>3008</v>
      </c>
      <c r="B6776" s="5" t="s">
        <v>3009</v>
      </c>
      <c r="C6776" s="5" t="s">
        <v>3010</v>
      </c>
      <c r="D6776" s="5" t="s">
        <v>3011</v>
      </c>
      <c r="E6776" s="6">
        <v>4</v>
      </c>
      <c r="F6776" s="6">
        <v>4</v>
      </c>
      <c r="G6776" s="6">
        <f>TTEST(K6776:M6776,Q6776:S6776,2,3)</f>
        <v>0.85007852024990604</v>
      </c>
      <c r="H6776" s="6">
        <f>TTEST(L6776:N6776,O6776:Q6776,2,3)</f>
        <v>0.5771365185661923</v>
      </c>
      <c r="I6776" s="6">
        <f>TTEST(N6776:P6776,T6776:V6776,2,3)</f>
        <v>0.18871088142551529</v>
      </c>
      <c r="J6776" s="6"/>
      <c r="K6776" s="6">
        <v>859060</v>
      </c>
      <c r="L6776" s="8">
        <v>1005170</v>
      </c>
      <c r="M6776" s="6">
        <v>964304</v>
      </c>
      <c r="N6776" s="6">
        <v>635046</v>
      </c>
      <c r="O6776" s="7"/>
      <c r="P6776" s="6">
        <v>665878</v>
      </c>
      <c r="Q6776" s="6">
        <v>873932</v>
      </c>
      <c r="R6776" s="6">
        <v>702532</v>
      </c>
      <c r="S6776" s="8">
        <v>1163070</v>
      </c>
      <c r="T6776" s="6">
        <v>661621</v>
      </c>
      <c r="U6776" s="8">
        <v>1085050</v>
      </c>
      <c r="V6776" s="8">
        <v>1288050</v>
      </c>
    </row>
    <row r="6777" spans="1:22" ht="18.25" customHeight="1">
      <c r="A6777" s="4" t="s">
        <v>26471</v>
      </c>
      <c r="B6777" s="5" t="s">
        <v>26472</v>
      </c>
      <c r="C6777" s="7"/>
      <c r="D6777" s="5" t="s">
        <v>26473</v>
      </c>
      <c r="E6777" s="6">
        <v>1</v>
      </c>
      <c r="F6777" s="6">
        <v>1</v>
      </c>
      <c r="G6777" s="6">
        <f>TTEST(K6777:M6777,Q6777:S6777,2,3)</f>
        <v>0.85022986814398993</v>
      </c>
      <c r="H6777" s="6">
        <f>TTEST(L6777:N6777,O6777:Q6777,2,3)</f>
        <v>0.30061789903570124</v>
      </c>
      <c r="I6777" s="6">
        <f>TTEST(N6777:P6777,T6777:V6777,2,3)</f>
        <v>0.9896056262673445</v>
      </c>
      <c r="J6777" s="6"/>
      <c r="K6777" s="8">
        <v>1089310</v>
      </c>
      <c r="L6777" s="6">
        <v>994292</v>
      </c>
      <c r="M6777" s="8">
        <v>1296420</v>
      </c>
      <c r="N6777" s="8">
        <v>1236320</v>
      </c>
      <c r="O6777" s="7"/>
      <c r="P6777" s="10">
        <v>1282000</v>
      </c>
      <c r="Q6777" s="8">
        <v>1323970</v>
      </c>
      <c r="R6777" s="8">
        <v>1248260</v>
      </c>
      <c r="S6777" s="6">
        <v>903501</v>
      </c>
      <c r="T6777" s="8">
        <v>1116760</v>
      </c>
      <c r="U6777" s="8">
        <v>1265420</v>
      </c>
      <c r="V6777" s="8">
        <v>1391710</v>
      </c>
    </row>
    <row r="6778" spans="1:22" ht="18.25" customHeight="1">
      <c r="A6778" s="4" t="s">
        <v>6259</v>
      </c>
      <c r="B6778" s="5" t="s">
        <v>6260</v>
      </c>
      <c r="C6778" s="5" t="s">
        <v>6261</v>
      </c>
      <c r="D6778" s="5" t="s">
        <v>6262</v>
      </c>
      <c r="E6778" s="6">
        <v>6</v>
      </c>
      <c r="F6778" s="6">
        <v>6</v>
      </c>
      <c r="G6778" s="6">
        <f>TTEST(K6778:M6778,Q6778:S6778,2,3)</f>
        <v>0.85052036560438704</v>
      </c>
      <c r="H6778" s="6">
        <f>TTEST(L6778:N6778,O6778:Q6778,2,3)</f>
        <v>0.42731902386941351</v>
      </c>
      <c r="I6778" s="6">
        <f>TTEST(N6778:P6778,T6778:V6778,2,3)</f>
        <v>0.48593664701345218</v>
      </c>
      <c r="J6778" s="6"/>
      <c r="K6778" s="9">
        <v>4091700</v>
      </c>
      <c r="L6778" s="8">
        <v>4941140</v>
      </c>
      <c r="M6778" s="8">
        <v>5380160</v>
      </c>
      <c r="N6778" s="8">
        <v>6977050</v>
      </c>
      <c r="O6778" s="8">
        <v>9058920</v>
      </c>
      <c r="P6778" s="8">
        <v>6377980</v>
      </c>
      <c r="Q6778" s="8">
        <v>5330840</v>
      </c>
      <c r="R6778" s="8">
        <v>5154020</v>
      </c>
      <c r="S6778" s="8">
        <v>4234870</v>
      </c>
      <c r="T6778" s="8">
        <v>6534970</v>
      </c>
      <c r="U6778" s="8">
        <v>7054350</v>
      </c>
      <c r="V6778" s="8">
        <v>6750940</v>
      </c>
    </row>
    <row r="6779" spans="1:22" ht="18.25" customHeight="1">
      <c r="A6779" s="4" t="s">
        <v>23250</v>
      </c>
      <c r="B6779" s="5" t="s">
        <v>23251</v>
      </c>
      <c r="C6779" s="5" t="s">
        <v>23252</v>
      </c>
      <c r="D6779" s="5" t="s">
        <v>23253</v>
      </c>
      <c r="E6779" s="6">
        <v>12</v>
      </c>
      <c r="F6779" s="6">
        <v>12</v>
      </c>
      <c r="G6779" s="6">
        <f>TTEST(K6779:M6779,Q6779:S6779,2,3)</f>
        <v>0.85075723520398516</v>
      </c>
      <c r="H6779" s="6">
        <f>TTEST(L6779:N6779,O6779:Q6779,2,3)</f>
        <v>0.57502086130330476</v>
      </c>
      <c r="I6779" s="6">
        <f>TTEST(N6779:P6779,T6779:V6779,2,3)</f>
        <v>0.29876063876168862</v>
      </c>
      <c r="J6779" s="6"/>
      <c r="K6779" s="8">
        <v>11218900</v>
      </c>
      <c r="L6779" s="8">
        <v>10889900</v>
      </c>
      <c r="M6779" s="8">
        <v>6897130</v>
      </c>
      <c r="N6779" s="9">
        <v>11289000</v>
      </c>
      <c r="O6779" s="8">
        <v>5099240</v>
      </c>
      <c r="P6779" s="8">
        <v>8414750</v>
      </c>
      <c r="Q6779" s="8">
        <v>11356300</v>
      </c>
      <c r="R6779" s="8">
        <v>7979190</v>
      </c>
      <c r="S6779" s="8">
        <v>10718900</v>
      </c>
      <c r="T6779" s="8">
        <v>11579500</v>
      </c>
      <c r="U6779" s="8">
        <v>10850200</v>
      </c>
      <c r="V6779" s="8">
        <v>9798610</v>
      </c>
    </row>
    <row r="6780" spans="1:22" ht="18.25" customHeight="1">
      <c r="A6780" s="4" t="s">
        <v>30865</v>
      </c>
      <c r="B6780" s="5" t="s">
        <v>30866</v>
      </c>
      <c r="C6780" s="5" t="s">
        <v>30867</v>
      </c>
      <c r="D6780" s="5" t="s">
        <v>30868</v>
      </c>
      <c r="E6780" s="6">
        <v>3</v>
      </c>
      <c r="F6780" s="6">
        <v>3</v>
      </c>
      <c r="G6780" s="6">
        <f>TTEST(K6780:M6780,Q6780:S6780,2,3)</f>
        <v>0.85077715682266541</v>
      </c>
      <c r="H6780" s="6">
        <f>TTEST(L6780:N6780,O6780:Q6780,2,3)</f>
        <v>0.31836303153463352</v>
      </c>
      <c r="I6780" s="6">
        <f>TTEST(N6780:P6780,T6780:V6780,2,3)</f>
        <v>0.53565712797963605</v>
      </c>
      <c r="J6780" s="6"/>
      <c r="K6780" s="8">
        <v>9417850</v>
      </c>
      <c r="L6780" s="8">
        <v>6484830</v>
      </c>
      <c r="M6780" s="8">
        <v>11412300</v>
      </c>
      <c r="N6780" s="8">
        <v>8118370</v>
      </c>
      <c r="O6780" s="8">
        <v>15334700</v>
      </c>
      <c r="P6780" s="7"/>
      <c r="Q6780" s="8">
        <v>10235300</v>
      </c>
      <c r="R6780" s="8">
        <v>8149410</v>
      </c>
      <c r="S6780" s="8">
        <v>7941660</v>
      </c>
      <c r="T6780" s="9">
        <v>8407600</v>
      </c>
      <c r="U6780" s="9">
        <v>7328700</v>
      </c>
      <c r="V6780" s="8">
        <v>9853640</v>
      </c>
    </row>
    <row r="6781" spans="1:22" ht="18.25" customHeight="1">
      <c r="A6781" s="4" t="s">
        <v>23908</v>
      </c>
      <c r="B6781" s="5" t="s">
        <v>23909</v>
      </c>
      <c r="C6781" s="5" t="s">
        <v>23910</v>
      </c>
      <c r="D6781" s="5" t="s">
        <v>23911</v>
      </c>
      <c r="E6781" s="6">
        <v>13</v>
      </c>
      <c r="F6781" s="6">
        <v>13</v>
      </c>
      <c r="G6781" s="6">
        <f>TTEST(K6781:M6781,Q6781:S6781,2,3)</f>
        <v>0.85079816256566554</v>
      </c>
      <c r="H6781" s="6">
        <f>TTEST(L6781:N6781,O6781:Q6781,2,3)</f>
        <v>0.32170275711600771</v>
      </c>
      <c r="I6781" s="6">
        <f>TTEST(N6781:P6781,T6781:V6781,2,3)</f>
        <v>0.64653576163738768</v>
      </c>
      <c r="J6781" s="6"/>
      <c r="K6781" s="9">
        <v>5278500</v>
      </c>
      <c r="L6781" s="8">
        <v>4818730</v>
      </c>
      <c r="M6781" s="8">
        <v>6013510</v>
      </c>
      <c r="N6781" s="8">
        <v>4517960</v>
      </c>
      <c r="O6781" s="9">
        <v>7159500</v>
      </c>
      <c r="P6781" s="8">
        <v>4614120</v>
      </c>
      <c r="Q6781" s="8">
        <v>6795790</v>
      </c>
      <c r="R6781" s="8">
        <v>5389280</v>
      </c>
      <c r="S6781" s="8">
        <v>4403580</v>
      </c>
      <c r="T6781" s="8">
        <v>5380380</v>
      </c>
      <c r="U6781" s="8">
        <v>6078770</v>
      </c>
      <c r="V6781" s="8">
        <v>6248560</v>
      </c>
    </row>
    <row r="6782" spans="1:22" ht="18.25" customHeight="1">
      <c r="A6782" s="4" t="s">
        <v>3200</v>
      </c>
      <c r="B6782" s="5" t="s">
        <v>3201</v>
      </c>
      <c r="C6782" s="5" t="s">
        <v>3202</v>
      </c>
      <c r="D6782" s="5" t="s">
        <v>3203</v>
      </c>
      <c r="E6782" s="6">
        <v>3</v>
      </c>
      <c r="F6782" s="6">
        <v>3</v>
      </c>
      <c r="G6782" s="6">
        <f>TTEST(K6782:M6782,Q6782:S6782,2,3)</f>
        <v>0.8514212093165211</v>
      </c>
      <c r="H6782" s="6">
        <f>TTEST(L6782:N6782,O6782:Q6782,2,3)</f>
        <v>0.49739184242978185</v>
      </c>
      <c r="I6782" s="6">
        <f>TTEST(N6782:P6782,T6782:V6782,2,3)</f>
        <v>0.92098508909163113</v>
      </c>
      <c r="J6782" s="6"/>
      <c r="K6782" s="8">
        <v>9917960</v>
      </c>
      <c r="L6782" s="8">
        <v>11003900</v>
      </c>
      <c r="M6782" s="8">
        <v>12271700</v>
      </c>
      <c r="N6782" s="8">
        <v>14051500</v>
      </c>
      <c r="O6782" s="8">
        <v>13675100</v>
      </c>
      <c r="P6782" s="8">
        <v>9693360</v>
      </c>
      <c r="Q6782" s="8">
        <v>10584200</v>
      </c>
      <c r="R6782" s="9">
        <v>11736000</v>
      </c>
      <c r="S6782" s="9">
        <v>11339000</v>
      </c>
      <c r="T6782" s="8">
        <v>14722500</v>
      </c>
      <c r="U6782" s="8">
        <v>10188200</v>
      </c>
      <c r="V6782" s="8">
        <v>11900500</v>
      </c>
    </row>
    <row r="6783" spans="1:22" ht="18.25" customHeight="1">
      <c r="A6783" s="4" t="s">
        <v>14754</v>
      </c>
      <c r="B6783" s="5" t="s">
        <v>14755</v>
      </c>
      <c r="C6783" s="5" t="s">
        <v>14756</v>
      </c>
      <c r="D6783" s="5" t="s">
        <v>14757</v>
      </c>
      <c r="E6783" s="6">
        <v>52</v>
      </c>
      <c r="F6783" s="6">
        <v>52</v>
      </c>
      <c r="G6783" s="6">
        <f>TTEST(K6783:M6783,Q6783:S6783,2,3)</f>
        <v>0.85148368980441735</v>
      </c>
      <c r="H6783" s="6">
        <f>TTEST(L6783:N6783,O6783:Q6783,2,3)</f>
        <v>0.98048940635864323</v>
      </c>
      <c r="I6783" s="6">
        <f>TTEST(N6783:P6783,T6783:V6783,2,3)</f>
        <v>0.13632626317604771</v>
      </c>
      <c r="J6783" s="6"/>
      <c r="K6783" s="8">
        <v>56588400</v>
      </c>
      <c r="L6783" s="8">
        <v>67881400</v>
      </c>
      <c r="M6783" s="10">
        <v>69510000</v>
      </c>
      <c r="N6783" s="8">
        <v>40994600</v>
      </c>
      <c r="O6783" s="10">
        <v>55980000</v>
      </c>
      <c r="P6783" s="8">
        <v>44243800</v>
      </c>
      <c r="Q6783" s="8">
        <v>77120700</v>
      </c>
      <c r="R6783" s="8">
        <v>58922300</v>
      </c>
      <c r="S6783" s="8">
        <v>62111800</v>
      </c>
      <c r="T6783" s="9">
        <v>55952000</v>
      </c>
      <c r="U6783" s="8">
        <v>61507300</v>
      </c>
      <c r="V6783" s="8">
        <v>54889100</v>
      </c>
    </row>
    <row r="6784" spans="1:22" ht="18.25" customHeight="1">
      <c r="A6784" s="4" t="s">
        <v>18988</v>
      </c>
      <c r="B6784" s="5" t="s">
        <v>18989</v>
      </c>
      <c r="C6784" s="5" t="s">
        <v>18990</v>
      </c>
      <c r="D6784" s="5" t="s">
        <v>18991</v>
      </c>
      <c r="E6784" s="6">
        <v>12</v>
      </c>
      <c r="F6784" s="6">
        <v>12</v>
      </c>
      <c r="G6784" s="6">
        <f>TTEST(K6784:M6784,Q6784:S6784,2,3)</f>
        <v>0.85155139420154924</v>
      </c>
      <c r="H6784" s="6">
        <f>TTEST(L6784:N6784,O6784:Q6784,2,3)</f>
        <v>0.70343852184270639</v>
      </c>
      <c r="I6784" s="6">
        <f>TTEST(N6784:P6784,T6784:V6784,2,3)</f>
        <v>0.5197065149838509</v>
      </c>
      <c r="J6784" s="6"/>
      <c r="K6784" s="8">
        <v>23523700</v>
      </c>
      <c r="L6784" s="8">
        <v>24448500</v>
      </c>
      <c r="M6784" s="8">
        <v>31297700</v>
      </c>
      <c r="N6784" s="8">
        <v>30880800</v>
      </c>
      <c r="O6784" s="8">
        <v>61848800</v>
      </c>
      <c r="P6784" s="8">
        <v>23107200</v>
      </c>
      <c r="Q6784" s="8">
        <v>19611200</v>
      </c>
      <c r="R6784" s="8">
        <v>31862500</v>
      </c>
      <c r="S6784" s="8">
        <v>30580500</v>
      </c>
      <c r="T6784" s="8">
        <v>31256800</v>
      </c>
      <c r="U6784" s="8">
        <v>23043900</v>
      </c>
      <c r="V6784" s="8">
        <v>33728300</v>
      </c>
    </row>
    <row r="6785" spans="1:22" ht="18.25" customHeight="1">
      <c r="A6785" s="4" t="s">
        <v>12363</v>
      </c>
      <c r="B6785" s="5" t="s">
        <v>12364</v>
      </c>
      <c r="C6785" s="5" t="s">
        <v>12365</v>
      </c>
      <c r="D6785" s="5" t="s">
        <v>12366</v>
      </c>
      <c r="E6785" s="6">
        <v>6</v>
      </c>
      <c r="F6785" s="6">
        <v>6</v>
      </c>
      <c r="G6785" s="6">
        <f>TTEST(K6785:M6785,Q6785:S6785,2,3)</f>
        <v>0.85166673810004867</v>
      </c>
      <c r="H6785" s="6">
        <f>TTEST(L6785:N6785,O6785:Q6785,2,3)</f>
        <v>0.99705002160589262</v>
      </c>
      <c r="I6785" s="6">
        <f>TTEST(N6785:P6785,T6785:V6785,2,3)</f>
        <v>0.83320220455451977</v>
      </c>
      <c r="J6785" s="6"/>
      <c r="K6785" s="8">
        <v>19284400</v>
      </c>
      <c r="L6785" s="8">
        <v>19993800</v>
      </c>
      <c r="M6785" s="8">
        <v>13462200</v>
      </c>
      <c r="N6785" s="8">
        <v>11051500</v>
      </c>
      <c r="O6785" s="8">
        <v>13707400</v>
      </c>
      <c r="P6785" s="8">
        <v>14340600</v>
      </c>
      <c r="Q6785" s="8">
        <v>16493900</v>
      </c>
      <c r="R6785" s="8">
        <v>19352900</v>
      </c>
      <c r="S6785" s="8">
        <v>15448300</v>
      </c>
      <c r="T6785" s="8">
        <v>14991200</v>
      </c>
      <c r="U6785" s="9">
        <v>8902600</v>
      </c>
      <c r="V6785" s="8">
        <v>13753500</v>
      </c>
    </row>
    <row r="6786" spans="1:22" ht="18.25" customHeight="1">
      <c r="A6786" s="4" t="s">
        <v>22551</v>
      </c>
      <c r="B6786" s="5" t="s">
        <v>22552</v>
      </c>
      <c r="C6786" s="5" t="s">
        <v>22553</v>
      </c>
      <c r="D6786" s="5" t="s">
        <v>22554</v>
      </c>
      <c r="E6786" s="6">
        <v>16</v>
      </c>
      <c r="F6786" s="6">
        <v>16</v>
      </c>
      <c r="G6786" s="6">
        <f>TTEST(K6786:M6786,Q6786:S6786,2,3)</f>
        <v>0.85178810035798302</v>
      </c>
      <c r="H6786" s="6">
        <f>TTEST(L6786:N6786,O6786:Q6786,2,3)</f>
        <v>0.47522677365963178</v>
      </c>
      <c r="I6786" s="6">
        <f>TTEST(N6786:P6786,T6786:V6786,2,3)</f>
        <v>0.86826637796635053</v>
      </c>
      <c r="J6786" s="6"/>
      <c r="K6786" s="8">
        <v>14320700</v>
      </c>
      <c r="L6786" s="8">
        <v>17003700</v>
      </c>
      <c r="M6786" s="8">
        <v>17791300</v>
      </c>
      <c r="N6786" s="8">
        <v>13958100</v>
      </c>
      <c r="O6786" s="8">
        <v>14418200</v>
      </c>
      <c r="P6786" s="8">
        <v>13057500</v>
      </c>
      <c r="Q6786" s="8">
        <v>17257200</v>
      </c>
      <c r="R6786" s="8">
        <v>17695800</v>
      </c>
      <c r="S6786" s="9">
        <v>13074000</v>
      </c>
      <c r="T6786" s="8">
        <v>15603400</v>
      </c>
      <c r="U6786" s="9">
        <v>12553000</v>
      </c>
      <c r="V6786" s="8">
        <v>13806700</v>
      </c>
    </row>
    <row r="6787" spans="1:22" ht="18.25" customHeight="1">
      <c r="A6787" s="4" t="s">
        <v>4599</v>
      </c>
      <c r="B6787" s="5" t="s">
        <v>4600</v>
      </c>
      <c r="C6787" s="5" t="s">
        <v>4601</v>
      </c>
      <c r="D6787" s="5" t="s">
        <v>4602</v>
      </c>
      <c r="E6787" s="6">
        <v>14</v>
      </c>
      <c r="F6787" s="6">
        <v>14</v>
      </c>
      <c r="G6787" s="6">
        <f>TTEST(K6787:M6787,Q6787:S6787,2,3)</f>
        <v>0.85187259090454126</v>
      </c>
      <c r="H6787" s="6">
        <f>TTEST(L6787:N6787,O6787:Q6787,2,3)</f>
        <v>0.70249815275132022</v>
      </c>
      <c r="I6787" s="6">
        <f>TTEST(N6787:P6787,T6787:V6787,2,3)</f>
        <v>0.44148039948330636</v>
      </c>
      <c r="J6787" s="6"/>
      <c r="K6787" s="8">
        <v>28581800</v>
      </c>
      <c r="L6787" s="8">
        <v>34156400</v>
      </c>
      <c r="M6787" s="8">
        <v>30923900</v>
      </c>
      <c r="N6787" s="8">
        <v>26374200</v>
      </c>
      <c r="O6787" s="8">
        <v>29950200</v>
      </c>
      <c r="P6787" s="8">
        <v>28200200</v>
      </c>
      <c r="Q6787" s="8">
        <v>30261500</v>
      </c>
      <c r="R6787" s="8">
        <v>28497500</v>
      </c>
      <c r="S6787" s="8">
        <v>33588400</v>
      </c>
      <c r="T6787" s="8">
        <v>26069400</v>
      </c>
      <c r="U6787" s="10">
        <v>32680000</v>
      </c>
      <c r="V6787" s="8">
        <v>32017500</v>
      </c>
    </row>
    <row r="6788" spans="1:22" ht="18.25" customHeight="1">
      <c r="A6788" s="4" t="s">
        <v>20249</v>
      </c>
      <c r="B6788" s="5" t="s">
        <v>20250</v>
      </c>
      <c r="C6788" s="5" t="s">
        <v>20251</v>
      </c>
      <c r="D6788" s="5" t="s">
        <v>20252</v>
      </c>
      <c r="E6788" s="6">
        <v>34</v>
      </c>
      <c r="F6788" s="6">
        <v>34</v>
      </c>
      <c r="G6788" s="6">
        <f>TTEST(K6788:M6788,Q6788:S6788,2,3)</f>
        <v>0.8519707541846071</v>
      </c>
      <c r="H6788" s="6">
        <f>TTEST(L6788:N6788,O6788:Q6788,2,3)</f>
        <v>0.4533803194582382</v>
      </c>
      <c r="I6788" s="6">
        <f>TTEST(N6788:P6788,T6788:V6788,2,3)</f>
        <v>0.75033054548661693</v>
      </c>
      <c r="J6788" s="6"/>
      <c r="K6788" s="8">
        <v>11201100</v>
      </c>
      <c r="L6788" s="9">
        <v>12518000</v>
      </c>
      <c r="M6788" s="8">
        <v>11325900</v>
      </c>
      <c r="N6788" s="8">
        <v>7484690</v>
      </c>
      <c r="O6788" s="8">
        <v>13999100</v>
      </c>
      <c r="P6788" s="8">
        <v>9619440</v>
      </c>
      <c r="Q6788" s="8">
        <v>12695400</v>
      </c>
      <c r="R6788" s="8">
        <v>9905860</v>
      </c>
      <c r="S6788" s="8">
        <v>11877300</v>
      </c>
      <c r="T6788" s="8">
        <v>9122270</v>
      </c>
      <c r="U6788" s="8">
        <v>10562600</v>
      </c>
      <c r="V6788" s="8">
        <v>9291360</v>
      </c>
    </row>
    <row r="6789" spans="1:22" ht="18.25" customHeight="1">
      <c r="A6789" s="4" t="s">
        <v>4403</v>
      </c>
      <c r="B6789" s="5" t="s">
        <v>4404</v>
      </c>
      <c r="C6789" s="5" t="s">
        <v>4405</v>
      </c>
      <c r="D6789" s="5" t="s">
        <v>4406</v>
      </c>
      <c r="E6789" s="6">
        <v>6</v>
      </c>
      <c r="F6789" s="6">
        <v>6</v>
      </c>
      <c r="G6789" s="6">
        <f>TTEST(K6789:M6789,Q6789:S6789,2,3)</f>
        <v>0.85198650521551733</v>
      </c>
      <c r="H6789" s="6">
        <f>TTEST(L6789:N6789,O6789:Q6789,2,3)</f>
        <v>0.81460640365730352</v>
      </c>
      <c r="I6789" s="6">
        <f>TTEST(N6789:P6789,T6789:V6789,2,3)</f>
        <v>0.49293411295459011</v>
      </c>
      <c r="J6789" s="6"/>
      <c r="K6789" s="8">
        <v>6131820</v>
      </c>
      <c r="L6789" s="9">
        <v>5801200</v>
      </c>
      <c r="M6789" s="8">
        <v>7805410</v>
      </c>
      <c r="N6789" s="8">
        <v>4754550</v>
      </c>
      <c r="O6789" s="8">
        <v>4964180</v>
      </c>
      <c r="P6789" s="8">
        <v>5804920</v>
      </c>
      <c r="Q6789" s="9">
        <v>6798800</v>
      </c>
      <c r="R6789" s="9">
        <v>6745200</v>
      </c>
      <c r="S6789" s="8">
        <v>6589390</v>
      </c>
      <c r="T6789" s="8">
        <v>7380010</v>
      </c>
      <c r="U6789" s="8">
        <v>4009690</v>
      </c>
      <c r="V6789" s="8">
        <v>6753430</v>
      </c>
    </row>
    <row r="6790" spans="1:22" ht="18.25" customHeight="1">
      <c r="A6790" s="4" t="s">
        <v>5691</v>
      </c>
      <c r="B6790" s="5" t="s">
        <v>5692</v>
      </c>
      <c r="C6790" s="5" t="s">
        <v>5693</v>
      </c>
      <c r="D6790" s="5" t="s">
        <v>5694</v>
      </c>
      <c r="E6790" s="6">
        <v>13</v>
      </c>
      <c r="F6790" s="6">
        <v>13</v>
      </c>
      <c r="G6790" s="6">
        <f>TTEST(K6790:M6790,Q6790:S6790,2,3)</f>
        <v>0.85201909803942077</v>
      </c>
      <c r="H6790" s="6">
        <f>TTEST(L6790:N6790,O6790:Q6790,2,3)</f>
        <v>0.35617787700268605</v>
      </c>
      <c r="I6790" s="6">
        <f>TTEST(N6790:P6790,T6790:V6790,2,3)</f>
        <v>0.28570521475175931</v>
      </c>
      <c r="J6790" s="6"/>
      <c r="K6790" s="8">
        <v>19395100</v>
      </c>
      <c r="L6790" s="8">
        <v>23726600</v>
      </c>
      <c r="M6790" s="8">
        <v>17991900</v>
      </c>
      <c r="N6790" s="8">
        <v>6118630</v>
      </c>
      <c r="O6790" s="8">
        <v>6201170</v>
      </c>
      <c r="P6790" s="8">
        <v>3377650</v>
      </c>
      <c r="Q6790" s="8">
        <v>17233800</v>
      </c>
      <c r="R6790" s="8">
        <v>17041400</v>
      </c>
      <c r="S6790" s="8">
        <v>24954800</v>
      </c>
      <c r="T6790" s="8">
        <v>5619350</v>
      </c>
      <c r="U6790" s="8">
        <v>6241810</v>
      </c>
      <c r="V6790" s="8">
        <v>8843150</v>
      </c>
    </row>
    <row r="6791" spans="1:22" ht="18.25" customHeight="1">
      <c r="A6791" s="4" t="s">
        <v>6179</v>
      </c>
      <c r="B6791" s="5" t="s">
        <v>6180</v>
      </c>
      <c r="C6791" s="5" t="s">
        <v>6181</v>
      </c>
      <c r="D6791" s="5" t="s">
        <v>6182</v>
      </c>
      <c r="E6791" s="6">
        <v>44</v>
      </c>
      <c r="F6791" s="6">
        <v>44</v>
      </c>
      <c r="G6791" s="6">
        <f>TTEST(K6791:M6791,Q6791:S6791,2,3)</f>
        <v>0.85203235460917781</v>
      </c>
      <c r="H6791" s="6">
        <f>TTEST(L6791:N6791,O6791:Q6791,2,3)</f>
        <v>0.61392416038895958</v>
      </c>
      <c r="I6791" s="6">
        <f>TTEST(N6791:P6791,T6791:V6791,2,3)</f>
        <v>0.98082845473942015</v>
      </c>
      <c r="J6791" s="6"/>
      <c r="K6791" s="8">
        <v>21305700</v>
      </c>
      <c r="L6791" s="8">
        <v>20247400</v>
      </c>
      <c r="M6791" s="8">
        <v>19699600</v>
      </c>
      <c r="N6791" s="9">
        <v>25993000</v>
      </c>
      <c r="O6791" s="8">
        <v>27647800</v>
      </c>
      <c r="P6791" s="8">
        <v>23022300</v>
      </c>
      <c r="Q6791" s="8">
        <v>20142300</v>
      </c>
      <c r="R6791" s="8">
        <v>21631900</v>
      </c>
      <c r="S6791" s="8">
        <v>18925800</v>
      </c>
      <c r="T6791" s="8">
        <v>27971500</v>
      </c>
      <c r="U6791" s="9">
        <v>25748000</v>
      </c>
      <c r="V6791" s="8">
        <v>23093500</v>
      </c>
    </row>
    <row r="6792" spans="1:22" ht="18.25" customHeight="1">
      <c r="A6792" s="4" t="s">
        <v>802</v>
      </c>
      <c r="B6792" s="5" t="s">
        <v>803</v>
      </c>
      <c r="C6792" s="5" t="s">
        <v>804</v>
      </c>
      <c r="D6792" s="5" t="s">
        <v>805</v>
      </c>
      <c r="E6792" s="6">
        <v>85</v>
      </c>
      <c r="F6792" s="6">
        <v>85</v>
      </c>
      <c r="G6792" s="6">
        <f>TTEST(K6792:M6792,Q6792:S6792,2,3)</f>
        <v>0.85222403876363373</v>
      </c>
      <c r="H6792" s="6">
        <f>TTEST(L6792:N6792,O6792:Q6792,2,3)</f>
        <v>0.44066359781666131</v>
      </c>
      <c r="I6792" s="6">
        <f>TTEST(N6792:P6792,T6792:V6792,2,3)</f>
        <v>0.3516029323113839</v>
      </c>
      <c r="J6792" s="6"/>
      <c r="K6792" s="8">
        <v>58026800</v>
      </c>
      <c r="L6792" s="8">
        <v>63572900</v>
      </c>
      <c r="M6792" s="8">
        <v>68419800</v>
      </c>
      <c r="N6792" s="8">
        <v>37687300</v>
      </c>
      <c r="O6792" s="8">
        <v>50123600</v>
      </c>
      <c r="P6792" s="8">
        <v>87102300</v>
      </c>
      <c r="Q6792" s="8">
        <v>69235100</v>
      </c>
      <c r="R6792" s="8">
        <v>56082100</v>
      </c>
      <c r="S6792" s="8">
        <v>67780600</v>
      </c>
      <c r="T6792" s="8">
        <v>61970400</v>
      </c>
      <c r="U6792" s="8">
        <v>86979700</v>
      </c>
      <c r="V6792" s="8">
        <v>81008700</v>
      </c>
    </row>
    <row r="6793" spans="1:22" ht="18.25" customHeight="1">
      <c r="A6793" s="4" t="s">
        <v>5619</v>
      </c>
      <c r="B6793" s="5" t="s">
        <v>5620</v>
      </c>
      <c r="C6793" s="5" t="s">
        <v>5621</v>
      </c>
      <c r="D6793" s="5" t="s">
        <v>5622</v>
      </c>
      <c r="E6793" s="6">
        <v>17</v>
      </c>
      <c r="F6793" s="6">
        <v>17</v>
      </c>
      <c r="G6793" s="6">
        <f>TTEST(K6793:M6793,Q6793:S6793,2,3)</f>
        <v>0.85230352675796195</v>
      </c>
      <c r="H6793" s="6">
        <f>TTEST(L6793:N6793,O6793:Q6793,2,3)</f>
        <v>0.21602329952843213</v>
      </c>
      <c r="I6793" s="6">
        <f>TTEST(N6793:P6793,T6793:V6793,2,3)</f>
        <v>0.28469035481104205</v>
      </c>
      <c r="J6793" s="6"/>
      <c r="K6793" s="8">
        <v>8632220</v>
      </c>
      <c r="L6793" s="8">
        <v>11706500</v>
      </c>
      <c r="M6793" s="8">
        <v>13691800</v>
      </c>
      <c r="N6793" s="9">
        <v>11771000</v>
      </c>
      <c r="O6793" s="8">
        <v>15141800</v>
      </c>
      <c r="P6793" s="8">
        <v>12196700</v>
      </c>
      <c r="Q6793" s="8">
        <v>15247500</v>
      </c>
      <c r="R6793" s="8">
        <v>8949350</v>
      </c>
      <c r="S6793" s="8">
        <v>11241600</v>
      </c>
      <c r="T6793" s="8">
        <v>17514600</v>
      </c>
      <c r="U6793" s="8">
        <v>18213500</v>
      </c>
      <c r="V6793" s="8">
        <v>12017700</v>
      </c>
    </row>
    <row r="6794" spans="1:22" ht="18.25" customHeight="1">
      <c r="A6794" s="4" t="s">
        <v>17364</v>
      </c>
      <c r="B6794" s="5" t="s">
        <v>17365</v>
      </c>
      <c r="C6794" s="5" t="s">
        <v>17366</v>
      </c>
      <c r="D6794" s="5" t="s">
        <v>17367</v>
      </c>
      <c r="E6794" s="6">
        <v>2</v>
      </c>
      <c r="F6794" s="6">
        <v>2</v>
      </c>
      <c r="G6794" s="6">
        <f>TTEST(K6794:M6794,Q6794:S6794,2,3)</f>
        <v>0.8523072432767238</v>
      </c>
      <c r="H6794" s="6" t="e">
        <f>TTEST(L6794:N6794,O6794:Q6794,2,3)</f>
        <v>#DIV/0!</v>
      </c>
      <c r="I6794" s="6" t="e">
        <f>TTEST(N6794:P6794,T6794:V6794,2,3)</f>
        <v>#DIV/0!</v>
      </c>
      <c r="J6794" s="6"/>
      <c r="K6794" s="13">
        <v>9669.4500000000007</v>
      </c>
      <c r="L6794" s="13">
        <v>6716.84</v>
      </c>
      <c r="M6794" s="13">
        <v>4535.72</v>
      </c>
      <c r="N6794" s="7"/>
      <c r="O6794" s="7"/>
      <c r="P6794" s="7"/>
      <c r="Q6794" s="11">
        <v>10161.200000000001</v>
      </c>
      <c r="R6794" s="13">
        <v>1775.35</v>
      </c>
      <c r="S6794" s="7"/>
      <c r="T6794" s="13">
        <v>3647.64</v>
      </c>
      <c r="U6794" s="7"/>
      <c r="V6794" s="13">
        <v>4236.5200000000004</v>
      </c>
    </row>
    <row r="6795" spans="1:22" ht="18.25" customHeight="1">
      <c r="A6795" s="4" t="s">
        <v>30329</v>
      </c>
      <c r="B6795" s="5" t="s">
        <v>30330</v>
      </c>
      <c r="C6795" s="5" t="s">
        <v>30331</v>
      </c>
      <c r="D6795" s="5" t="s">
        <v>30332</v>
      </c>
      <c r="E6795" s="6">
        <v>3</v>
      </c>
      <c r="F6795" s="6">
        <v>3</v>
      </c>
      <c r="G6795" s="6">
        <f>TTEST(K6795:M6795,Q6795:S6795,2,3)</f>
        <v>0.85234769261684484</v>
      </c>
      <c r="H6795" s="6">
        <f>TTEST(L6795:N6795,O6795:Q6795,2,3)</f>
        <v>0.52429422481609356</v>
      </c>
      <c r="I6795" s="6">
        <f>TTEST(N6795:P6795,T6795:V6795,2,3)</f>
        <v>6.7480904996118155E-2</v>
      </c>
      <c r="J6795" s="6"/>
      <c r="K6795" s="8">
        <v>16626300</v>
      </c>
      <c r="L6795" s="8">
        <v>24075900</v>
      </c>
      <c r="M6795" s="8">
        <v>25358600</v>
      </c>
      <c r="N6795" s="8">
        <v>16318100</v>
      </c>
      <c r="O6795" s="7"/>
      <c r="P6795" s="8">
        <v>20388300</v>
      </c>
      <c r="Q6795" s="8">
        <v>19090900</v>
      </c>
      <c r="R6795" s="8">
        <v>29351300</v>
      </c>
      <c r="S6795" s="8">
        <v>20151600</v>
      </c>
      <c r="T6795" s="8">
        <v>30217500</v>
      </c>
      <c r="U6795" s="8">
        <v>28262200</v>
      </c>
      <c r="V6795" s="8">
        <v>22808900</v>
      </c>
    </row>
    <row r="6796" spans="1:22" ht="18.25" customHeight="1">
      <c r="A6796" s="4" t="s">
        <v>16169</v>
      </c>
      <c r="B6796" s="5" t="s">
        <v>16170</v>
      </c>
      <c r="C6796" s="5" t="s">
        <v>16171</v>
      </c>
      <c r="D6796" s="5" t="s">
        <v>16172</v>
      </c>
      <c r="E6796" s="6">
        <v>7</v>
      </c>
      <c r="F6796" s="6">
        <v>7</v>
      </c>
      <c r="G6796" s="6">
        <f>TTEST(K6796:M6796,Q6796:S6796,2,3)</f>
        <v>0.85237720314300414</v>
      </c>
      <c r="H6796" s="6">
        <f>TTEST(L6796:N6796,O6796:Q6796,2,3)</f>
        <v>0.87556190864421435</v>
      </c>
      <c r="I6796" s="6">
        <f>TTEST(N6796:P6796,T6796:V6796,2,3)</f>
        <v>0.2547742095994931</v>
      </c>
      <c r="J6796" s="6"/>
      <c r="K6796" s="8">
        <v>15992600</v>
      </c>
      <c r="L6796" s="8">
        <v>16940900</v>
      </c>
      <c r="M6796" s="8">
        <v>16019100</v>
      </c>
      <c r="N6796" s="8">
        <v>14747300</v>
      </c>
      <c r="O6796" s="8">
        <v>15791200</v>
      </c>
      <c r="P6796" s="8">
        <v>13554500</v>
      </c>
      <c r="Q6796" s="8">
        <v>19286500</v>
      </c>
      <c r="R6796" s="8">
        <v>15251200</v>
      </c>
      <c r="S6796" s="8">
        <v>15276500</v>
      </c>
      <c r="T6796" s="8">
        <v>19144700</v>
      </c>
      <c r="U6796" s="8">
        <v>18312300</v>
      </c>
      <c r="V6796" s="8">
        <v>14046200</v>
      </c>
    </row>
    <row r="6797" spans="1:22" ht="18.25" customHeight="1">
      <c r="A6797" s="4" t="s">
        <v>28126</v>
      </c>
      <c r="B6797" s="5" t="s">
        <v>28127</v>
      </c>
      <c r="C6797" s="5" t="s">
        <v>28128</v>
      </c>
      <c r="D6797" s="5" t="s">
        <v>28129</v>
      </c>
      <c r="E6797" s="6">
        <v>2</v>
      </c>
      <c r="F6797" s="6">
        <v>2</v>
      </c>
      <c r="G6797" s="6">
        <f>TTEST(K6797:M6797,Q6797:S6797,2,3)</f>
        <v>0.85240968369275072</v>
      </c>
      <c r="H6797" s="6">
        <f>TTEST(L6797:N6797,O6797:Q6797,2,3)</f>
        <v>0.24622431780986412</v>
      </c>
      <c r="I6797" s="6">
        <f>TTEST(N6797:P6797,T6797:V6797,2,3)</f>
        <v>0.60320907523544498</v>
      </c>
      <c r="J6797" s="6"/>
      <c r="K6797" s="8">
        <v>4350970</v>
      </c>
      <c r="L6797" s="8">
        <v>4833240</v>
      </c>
      <c r="M6797" s="8">
        <v>3596470</v>
      </c>
      <c r="N6797" s="8">
        <v>2712930</v>
      </c>
      <c r="O6797" s="7"/>
      <c r="P6797" s="8">
        <v>4636710</v>
      </c>
      <c r="Q6797" s="8">
        <v>4780470</v>
      </c>
      <c r="R6797" s="8">
        <v>4053980</v>
      </c>
      <c r="S6797" s="8">
        <v>3655760</v>
      </c>
      <c r="T6797" s="8">
        <v>1592240</v>
      </c>
      <c r="U6797" s="8">
        <v>2537460</v>
      </c>
      <c r="V6797" s="9">
        <v>4579100</v>
      </c>
    </row>
    <row r="6798" spans="1:22" ht="18.25" customHeight="1">
      <c r="A6798" s="4" t="s">
        <v>5479</v>
      </c>
      <c r="B6798" s="5" t="s">
        <v>5480</v>
      </c>
      <c r="C6798" s="5" t="s">
        <v>5481</v>
      </c>
      <c r="D6798" s="5" t="s">
        <v>5482</v>
      </c>
      <c r="E6798" s="6">
        <v>12</v>
      </c>
      <c r="F6798" s="6">
        <v>12</v>
      </c>
      <c r="G6798" s="6">
        <f>TTEST(K6798:M6798,Q6798:S6798,2,3)</f>
        <v>0.85242438286645017</v>
      </c>
      <c r="H6798" s="6">
        <f>TTEST(L6798:N6798,O6798:Q6798,2,3)</f>
        <v>0.45216640461210278</v>
      </c>
      <c r="I6798" s="6">
        <f>TTEST(N6798:P6798,T6798:V6798,2,3)</f>
        <v>0.6364864793885755</v>
      </c>
      <c r="J6798" s="6"/>
      <c r="K6798" s="8">
        <v>76342700</v>
      </c>
      <c r="L6798" s="8">
        <v>86296200</v>
      </c>
      <c r="M6798" s="8">
        <v>68206500</v>
      </c>
      <c r="N6798" s="8">
        <v>96911700</v>
      </c>
      <c r="O6798" s="9">
        <v>117540000</v>
      </c>
      <c r="P6798" s="8">
        <v>74681800</v>
      </c>
      <c r="Q6798" s="8">
        <v>97044100</v>
      </c>
      <c r="R6798" s="9">
        <v>64253000</v>
      </c>
      <c r="S6798" s="8">
        <v>76166600</v>
      </c>
      <c r="T6798" s="8">
        <v>95690400</v>
      </c>
      <c r="U6798" s="8">
        <v>78465200</v>
      </c>
      <c r="V6798" s="9">
        <v>93529000</v>
      </c>
    </row>
    <row r="6799" spans="1:22" ht="18.25" customHeight="1">
      <c r="A6799" s="4" t="s">
        <v>32576</v>
      </c>
      <c r="B6799" s="5" t="s">
        <v>32577</v>
      </c>
      <c r="C6799" s="5" t="s">
        <v>32578</v>
      </c>
      <c r="D6799" s="5" t="s">
        <v>32579</v>
      </c>
      <c r="E6799" s="6">
        <v>3</v>
      </c>
      <c r="F6799" s="6">
        <v>3</v>
      </c>
      <c r="G6799" s="6">
        <f>TTEST(K6799:M6799,Q6799:S6799,2,3)</f>
        <v>0.8525149512579655</v>
      </c>
      <c r="H6799" s="6">
        <f>TTEST(L6799:N6799,O6799:Q6799,2,3)</f>
        <v>0.63246273266254283</v>
      </c>
      <c r="I6799" s="6">
        <f>TTEST(N6799:P6799,T6799:V6799,2,3)</f>
        <v>0.10851811035907584</v>
      </c>
      <c r="J6799" s="6"/>
      <c r="K6799" s="8">
        <v>2013420</v>
      </c>
      <c r="L6799" s="8">
        <v>1606650</v>
      </c>
      <c r="M6799" s="8">
        <v>2892580</v>
      </c>
      <c r="N6799" s="8">
        <v>1714880</v>
      </c>
      <c r="O6799" s="10">
        <v>3024000</v>
      </c>
      <c r="P6799" s="8">
        <v>1745130</v>
      </c>
      <c r="Q6799" s="8">
        <v>2304430</v>
      </c>
      <c r="R6799" s="8">
        <v>2147480</v>
      </c>
      <c r="S6799" s="10">
        <v>2302000</v>
      </c>
      <c r="T6799" s="8">
        <v>3646480</v>
      </c>
      <c r="U6799" s="8">
        <v>3611540</v>
      </c>
      <c r="V6799" s="8">
        <v>2643220</v>
      </c>
    </row>
    <row r="6800" spans="1:22" ht="18.25" customHeight="1">
      <c r="A6800" s="4" t="s">
        <v>31085</v>
      </c>
      <c r="B6800" s="5" t="s">
        <v>31086</v>
      </c>
      <c r="C6800" s="5" t="s">
        <v>31087</v>
      </c>
      <c r="D6800" s="5" t="s">
        <v>31088</v>
      </c>
      <c r="E6800" s="6">
        <v>23</v>
      </c>
      <c r="F6800" s="6">
        <v>23</v>
      </c>
      <c r="G6800" s="6">
        <f>TTEST(K6800:M6800,Q6800:S6800,2,3)</f>
        <v>0.85259648253575793</v>
      </c>
      <c r="H6800" s="6">
        <f>TTEST(L6800:N6800,O6800:Q6800,2,3)</f>
        <v>0.15019276353151309</v>
      </c>
      <c r="I6800" s="6">
        <f>TTEST(N6800:P6800,T6800:V6800,2,3)</f>
        <v>0.17464168293372023</v>
      </c>
      <c r="J6800" s="6"/>
      <c r="K6800" s="8">
        <v>76936500</v>
      </c>
      <c r="L6800" s="8">
        <v>68075200</v>
      </c>
      <c r="M6800" s="8">
        <v>70354200</v>
      </c>
      <c r="N6800" s="8">
        <v>77696300</v>
      </c>
      <c r="O6800" s="8">
        <v>84627700</v>
      </c>
      <c r="P6800" s="8">
        <v>76322400</v>
      </c>
      <c r="Q6800" s="8">
        <v>76480900</v>
      </c>
      <c r="R6800" s="8">
        <v>67439800</v>
      </c>
      <c r="S6800" s="8">
        <v>73685200</v>
      </c>
      <c r="T6800" s="8">
        <v>77621300</v>
      </c>
      <c r="U6800" s="8">
        <v>73673800</v>
      </c>
      <c r="V6800" s="9">
        <v>66248000</v>
      </c>
    </row>
    <row r="6801" spans="1:22" ht="18.25" customHeight="1">
      <c r="A6801" s="4" t="s">
        <v>2118</v>
      </c>
      <c r="B6801" s="5" t="s">
        <v>2119</v>
      </c>
      <c r="C6801" s="5" t="s">
        <v>2120</v>
      </c>
      <c r="D6801" s="5" t="s">
        <v>2121</v>
      </c>
      <c r="E6801" s="6">
        <v>14</v>
      </c>
      <c r="F6801" s="6">
        <v>10</v>
      </c>
      <c r="G6801" s="6">
        <f>TTEST(K6801:M6801,Q6801:S6801,2,3)</f>
        <v>0.85291033274169203</v>
      </c>
      <c r="H6801" s="6">
        <f>TTEST(L6801:N6801,O6801:Q6801,2,3)</f>
        <v>0.39222070398803888</v>
      </c>
      <c r="I6801" s="6">
        <f>TTEST(N6801:P6801,T6801:V6801,2,3)</f>
        <v>8.391457348490676E-2</v>
      </c>
      <c r="J6801" s="6"/>
      <c r="K6801" s="8">
        <v>6696390</v>
      </c>
      <c r="L6801" s="8">
        <v>9202020</v>
      </c>
      <c r="M6801" s="8">
        <v>8028520</v>
      </c>
      <c r="N6801" s="8">
        <v>7701130</v>
      </c>
      <c r="O6801" s="8">
        <v>5993210</v>
      </c>
      <c r="P6801" s="8">
        <v>7184980</v>
      </c>
      <c r="Q6801" s="8">
        <v>8898280</v>
      </c>
      <c r="R6801" s="9">
        <v>6933700</v>
      </c>
      <c r="S6801" s="8">
        <v>8660740</v>
      </c>
      <c r="T6801" s="8">
        <v>8313590</v>
      </c>
      <c r="U6801" s="8">
        <v>9660420</v>
      </c>
      <c r="V6801" s="8">
        <v>7921920</v>
      </c>
    </row>
    <row r="6802" spans="1:22" ht="18.25" customHeight="1">
      <c r="A6802" s="4" t="s">
        <v>25047</v>
      </c>
      <c r="B6802" s="5" t="s">
        <v>25048</v>
      </c>
      <c r="C6802" s="5" t="s">
        <v>25049</v>
      </c>
      <c r="D6802" s="5" t="s">
        <v>25050</v>
      </c>
      <c r="E6802" s="6">
        <v>7</v>
      </c>
      <c r="F6802" s="6">
        <v>7</v>
      </c>
      <c r="G6802" s="6">
        <f>TTEST(K6802:M6802,Q6802:S6802,2,3)</f>
        <v>0.85293901028824159</v>
      </c>
      <c r="H6802" s="6">
        <f>TTEST(L6802:N6802,O6802:Q6802,2,3)</f>
        <v>0.43432267929999646</v>
      </c>
      <c r="I6802" s="6">
        <f>TTEST(N6802:P6802,T6802:V6802,2,3)</f>
        <v>0.58302445436563466</v>
      </c>
      <c r="J6802" s="6"/>
      <c r="K6802" s="8">
        <v>9215990</v>
      </c>
      <c r="L6802" s="8">
        <v>8568820</v>
      </c>
      <c r="M6802" s="8">
        <v>8971490</v>
      </c>
      <c r="N6802" s="8">
        <v>7392910</v>
      </c>
      <c r="O6802" s="8">
        <v>12289200</v>
      </c>
      <c r="P6802" s="8">
        <v>7730510</v>
      </c>
      <c r="Q6802" s="8">
        <v>8936730</v>
      </c>
      <c r="R6802" s="8">
        <v>9296020</v>
      </c>
      <c r="S6802" s="8">
        <v>8318680</v>
      </c>
      <c r="T6802" s="8">
        <v>11759800</v>
      </c>
      <c r="U6802" s="8">
        <v>9621140</v>
      </c>
      <c r="V6802" s="9">
        <v>9279600</v>
      </c>
    </row>
    <row r="6803" spans="1:22" ht="18.25" customHeight="1">
      <c r="A6803" s="4" t="s">
        <v>2746</v>
      </c>
      <c r="B6803" s="5" t="s">
        <v>2747</v>
      </c>
      <c r="C6803" s="5" t="s">
        <v>2748</v>
      </c>
      <c r="D6803" s="5" t="s">
        <v>2749</v>
      </c>
      <c r="E6803" s="6">
        <v>9</v>
      </c>
      <c r="F6803" s="6">
        <v>9</v>
      </c>
      <c r="G6803" s="6">
        <f>TTEST(K6803:M6803,Q6803:S6803,2,3)</f>
        <v>0.85322252968700374</v>
      </c>
      <c r="H6803" s="6">
        <f>TTEST(L6803:N6803,O6803:Q6803,2,3)</f>
        <v>0.45814878737027842</v>
      </c>
      <c r="I6803" s="6">
        <f>TTEST(N6803:P6803,T6803:V6803,2,3)</f>
        <v>0.65489310988184757</v>
      </c>
      <c r="J6803" s="6"/>
      <c r="K6803" s="8">
        <v>56077500</v>
      </c>
      <c r="L6803" s="8">
        <v>51168200</v>
      </c>
      <c r="M6803" s="8">
        <v>50058300</v>
      </c>
      <c r="N6803" s="8">
        <v>59014900</v>
      </c>
      <c r="O6803" s="8">
        <v>100721000</v>
      </c>
      <c r="P6803" s="8">
        <v>55237100</v>
      </c>
      <c r="Q6803" s="8">
        <v>48989700</v>
      </c>
      <c r="R6803" s="8">
        <v>51057600</v>
      </c>
      <c r="S6803" s="8">
        <v>55656900</v>
      </c>
      <c r="T6803" s="10">
        <v>74130000</v>
      </c>
      <c r="U6803" s="8">
        <v>53562400</v>
      </c>
      <c r="V6803" s="9">
        <v>63619000</v>
      </c>
    </row>
    <row r="6804" spans="1:22" ht="18.25" customHeight="1">
      <c r="A6804" s="4" t="s">
        <v>19264</v>
      </c>
      <c r="B6804" s="5" t="s">
        <v>19265</v>
      </c>
      <c r="C6804" s="5" t="s">
        <v>19266</v>
      </c>
      <c r="D6804" s="5" t="s">
        <v>19267</v>
      </c>
      <c r="E6804" s="6">
        <v>2</v>
      </c>
      <c r="F6804" s="6">
        <v>2</v>
      </c>
      <c r="G6804" s="6">
        <f>TTEST(K6804:M6804,Q6804:S6804,2,3)</f>
        <v>0.85329195402257352</v>
      </c>
      <c r="H6804" s="6">
        <f>TTEST(L6804:N6804,O6804:Q6804,2,3)</f>
        <v>0.84321358101279453</v>
      </c>
      <c r="I6804" s="6">
        <f>TTEST(N6804:P6804,T6804:V6804,2,3)</f>
        <v>0.75577770479325401</v>
      </c>
      <c r="J6804" s="6"/>
      <c r="K6804" s="8">
        <v>4243510</v>
      </c>
      <c r="L6804" s="8">
        <v>4519710</v>
      </c>
      <c r="M6804" s="8">
        <v>5480030</v>
      </c>
      <c r="N6804" s="8">
        <v>6413360</v>
      </c>
      <c r="O6804" s="7"/>
      <c r="P6804" s="8">
        <v>7186310</v>
      </c>
      <c r="Q6804" s="8">
        <v>2595280</v>
      </c>
      <c r="R6804" s="8">
        <v>7418040</v>
      </c>
      <c r="S6804" s="8">
        <v>3264750</v>
      </c>
      <c r="T6804" s="8">
        <v>11607800</v>
      </c>
      <c r="U6804" s="7"/>
      <c r="V6804" s="8">
        <v>4757760</v>
      </c>
    </row>
    <row r="6805" spans="1:22" ht="18.25" customHeight="1">
      <c r="A6805" s="4" t="s">
        <v>18576</v>
      </c>
      <c r="B6805" s="5" t="s">
        <v>18577</v>
      </c>
      <c r="C6805" s="5" t="s">
        <v>18578</v>
      </c>
      <c r="D6805" s="5" t="s">
        <v>18579</v>
      </c>
      <c r="E6805" s="6">
        <v>2</v>
      </c>
      <c r="F6805" s="6">
        <v>2</v>
      </c>
      <c r="G6805" s="6">
        <f>TTEST(K6805:M6805,Q6805:S6805,2,3)</f>
        <v>0.85330448045746521</v>
      </c>
      <c r="H6805" s="6" t="e">
        <f>TTEST(L6805:N6805,O6805:Q6805,2,3)</f>
        <v>#DIV/0!</v>
      </c>
      <c r="I6805" s="6" t="e">
        <f>TTEST(N6805:P6805,T6805:V6805,2,3)</f>
        <v>#DIV/0!</v>
      </c>
      <c r="J6805" s="6"/>
      <c r="K6805" s="8">
        <v>2927740</v>
      </c>
      <c r="L6805" s="9">
        <v>3840400</v>
      </c>
      <c r="M6805" s="8">
        <v>4252620</v>
      </c>
      <c r="N6805" s="8">
        <v>2740470</v>
      </c>
      <c r="O6805" s="7"/>
      <c r="P6805" s="7"/>
      <c r="Q6805" s="8">
        <v>3541140</v>
      </c>
      <c r="R6805" s="10">
        <v>4621000</v>
      </c>
      <c r="S6805" s="9">
        <v>2409900</v>
      </c>
      <c r="T6805" s="8">
        <v>2586660</v>
      </c>
      <c r="U6805" s="7"/>
      <c r="V6805" s="7"/>
    </row>
    <row r="6806" spans="1:22" ht="18.25" customHeight="1">
      <c r="A6806" s="4" t="s">
        <v>31045</v>
      </c>
      <c r="B6806" s="5" t="s">
        <v>31046</v>
      </c>
      <c r="C6806" s="5" t="s">
        <v>31047</v>
      </c>
      <c r="D6806" s="5" t="s">
        <v>31048</v>
      </c>
      <c r="E6806" s="6">
        <v>6</v>
      </c>
      <c r="F6806" s="6">
        <v>6</v>
      </c>
      <c r="G6806" s="6">
        <f>TTEST(K6806:M6806,Q6806:S6806,2,3)</f>
        <v>0.85338704605129967</v>
      </c>
      <c r="H6806" s="6">
        <f>TTEST(L6806:N6806,O6806:Q6806,2,3)</f>
        <v>0.4805639524259101</v>
      </c>
      <c r="I6806" s="6">
        <f>TTEST(N6806:P6806,T6806:V6806,2,3)</f>
        <v>0.143381390746396</v>
      </c>
      <c r="J6806" s="6"/>
      <c r="K6806" s="8">
        <v>15589500</v>
      </c>
      <c r="L6806" s="8">
        <v>14470400</v>
      </c>
      <c r="M6806" s="8">
        <v>9926790</v>
      </c>
      <c r="N6806" s="8">
        <v>19576900</v>
      </c>
      <c r="O6806" s="7"/>
      <c r="P6806" s="9">
        <v>19705000</v>
      </c>
      <c r="Q6806" s="8">
        <v>15317800</v>
      </c>
      <c r="R6806" s="8">
        <v>7392220</v>
      </c>
      <c r="S6806" s="8">
        <v>15384500</v>
      </c>
      <c r="T6806" s="9">
        <v>22952000</v>
      </c>
      <c r="U6806" s="8">
        <v>20755100</v>
      </c>
      <c r="V6806" s="8">
        <v>20575400</v>
      </c>
    </row>
    <row r="6807" spans="1:22" ht="18.25" customHeight="1">
      <c r="A6807" s="4" t="s">
        <v>25590</v>
      </c>
      <c r="B6807" s="5" t="s">
        <v>25591</v>
      </c>
      <c r="C6807" s="5" t="s">
        <v>25592</v>
      </c>
      <c r="D6807" s="5" t="s">
        <v>25593</v>
      </c>
      <c r="E6807" s="6">
        <v>2</v>
      </c>
      <c r="F6807" s="6">
        <v>2</v>
      </c>
      <c r="G6807" s="6">
        <f>TTEST(K6807:M6807,Q6807:S6807,2,3)</f>
        <v>0.85345258140227509</v>
      </c>
      <c r="H6807" s="6" t="e">
        <f>TTEST(L6807:N6807,O6807:Q6807,2,3)</f>
        <v>#DIV/0!</v>
      </c>
      <c r="I6807" s="6" t="e">
        <f>TTEST(N6807:P6807,T6807:V6807,2,3)</f>
        <v>#DIV/0!</v>
      </c>
      <c r="J6807" s="6"/>
      <c r="K6807" s="8">
        <v>5299360</v>
      </c>
      <c r="L6807" s="8">
        <v>3499190</v>
      </c>
      <c r="M6807" s="8">
        <v>5712670</v>
      </c>
      <c r="N6807" s="7"/>
      <c r="O6807" s="7"/>
      <c r="P6807" s="7"/>
      <c r="Q6807" s="7"/>
      <c r="R6807" s="8">
        <v>4637730</v>
      </c>
      <c r="S6807" s="8">
        <v>4751170</v>
      </c>
      <c r="T6807" s="9">
        <v>8297200</v>
      </c>
      <c r="U6807" s="7"/>
      <c r="V6807" s="8">
        <v>7321590</v>
      </c>
    </row>
    <row r="6808" spans="1:22" ht="18.25" customHeight="1">
      <c r="A6808" s="4" t="s">
        <v>19112</v>
      </c>
      <c r="B6808" s="5" t="s">
        <v>19113</v>
      </c>
      <c r="C6808" s="5" t="s">
        <v>19114</v>
      </c>
      <c r="D6808" s="5" t="s">
        <v>19115</v>
      </c>
      <c r="E6808" s="6">
        <v>5</v>
      </c>
      <c r="F6808" s="6">
        <v>5</v>
      </c>
      <c r="G6808" s="6">
        <f>TTEST(K6808:M6808,Q6808:S6808,2,3)</f>
        <v>0.85370545703293665</v>
      </c>
      <c r="H6808" s="6">
        <f>TTEST(L6808:N6808,O6808:Q6808,2,3)</f>
        <v>0.80648111348242058</v>
      </c>
      <c r="I6808" s="6">
        <f>TTEST(N6808:P6808,T6808:V6808,2,3)</f>
        <v>0.51954453791746191</v>
      </c>
      <c r="J6808" s="6"/>
      <c r="K6808" s="8">
        <v>16236900</v>
      </c>
      <c r="L6808" s="8">
        <v>14848900</v>
      </c>
      <c r="M6808" s="8">
        <v>15165200</v>
      </c>
      <c r="N6808" s="8">
        <v>22778600</v>
      </c>
      <c r="O6808" s="8">
        <v>20240200</v>
      </c>
      <c r="P6808" s="8">
        <v>16192700</v>
      </c>
      <c r="Q6808" s="8">
        <v>18658500</v>
      </c>
      <c r="R6808" s="9">
        <v>14029000</v>
      </c>
      <c r="S6808" s="8">
        <v>14506700</v>
      </c>
      <c r="T6808" s="8">
        <v>22613500</v>
      </c>
      <c r="U6808" s="8">
        <v>19674500</v>
      </c>
      <c r="V6808" s="8">
        <v>21557600</v>
      </c>
    </row>
    <row r="6809" spans="1:22" ht="18.25" customHeight="1">
      <c r="A6809" s="4" t="s">
        <v>15558</v>
      </c>
      <c r="B6809" s="5" t="s">
        <v>15559</v>
      </c>
      <c r="C6809" s="5" t="s">
        <v>15560</v>
      </c>
      <c r="D6809" s="5" t="s">
        <v>15561</v>
      </c>
      <c r="E6809" s="6">
        <v>1</v>
      </c>
      <c r="F6809" s="6">
        <v>1</v>
      </c>
      <c r="G6809" s="6">
        <f>TTEST(K6809:M6809,Q6809:S6809,2,3)</f>
        <v>0.85375076447183496</v>
      </c>
      <c r="H6809" s="6" t="e">
        <f>TTEST(L6809:N6809,O6809:Q6809,2,3)</f>
        <v>#DIV/0!</v>
      </c>
      <c r="I6809" s="6" t="e">
        <f>TTEST(N6809:P6809,T6809:V6809,2,3)</f>
        <v>#DIV/0!</v>
      </c>
      <c r="J6809" s="6"/>
      <c r="K6809" s="11">
        <v>42329.3</v>
      </c>
      <c r="L6809" s="11">
        <v>31016.400000000001</v>
      </c>
      <c r="M6809" s="11">
        <v>36546.800000000003</v>
      </c>
      <c r="N6809" s="11">
        <v>18457.400000000001</v>
      </c>
      <c r="O6809" s="7"/>
      <c r="P6809" s="7"/>
      <c r="Q6809" s="11">
        <v>37333.599999999999</v>
      </c>
      <c r="R6809" s="11">
        <v>23605.3</v>
      </c>
      <c r="S6809" s="11">
        <v>44741.9</v>
      </c>
      <c r="T6809" s="7"/>
      <c r="U6809" s="11">
        <v>22067.7</v>
      </c>
      <c r="V6809" s="11">
        <v>24688.5</v>
      </c>
    </row>
    <row r="6810" spans="1:22" ht="18.25" customHeight="1">
      <c r="A6810" s="4" t="s">
        <v>25287</v>
      </c>
      <c r="B6810" s="5" t="s">
        <v>25288</v>
      </c>
      <c r="C6810" s="5" t="s">
        <v>25289</v>
      </c>
      <c r="D6810" s="5" t="s">
        <v>25290</v>
      </c>
      <c r="E6810" s="6">
        <v>10</v>
      </c>
      <c r="F6810" s="6">
        <v>10</v>
      </c>
      <c r="G6810" s="6">
        <f>TTEST(K6810:M6810,Q6810:S6810,2,3)</f>
        <v>0.85414465545907392</v>
      </c>
      <c r="H6810" s="6">
        <f>TTEST(L6810:N6810,O6810:Q6810,2,3)</f>
        <v>0.99124129429969876</v>
      </c>
      <c r="I6810" s="6">
        <f>TTEST(N6810:P6810,T6810:V6810,2,3)</f>
        <v>0.20696846960714668</v>
      </c>
      <c r="J6810" s="6"/>
      <c r="K6810" s="8">
        <v>8706340</v>
      </c>
      <c r="L6810" s="8">
        <v>8429070</v>
      </c>
      <c r="M6810" s="8">
        <v>10217300</v>
      </c>
      <c r="N6810" s="9">
        <v>9250900</v>
      </c>
      <c r="O6810" s="8">
        <v>9421730</v>
      </c>
      <c r="P6810" s="8">
        <v>9530460</v>
      </c>
      <c r="Q6810" s="8">
        <v>8925140</v>
      </c>
      <c r="R6810" s="8">
        <v>9678740</v>
      </c>
      <c r="S6810" s="9">
        <v>8348100</v>
      </c>
      <c r="T6810" s="8">
        <v>10301500</v>
      </c>
      <c r="U6810" s="8">
        <v>9363220</v>
      </c>
      <c r="V6810" s="8">
        <v>10700400</v>
      </c>
    </row>
    <row r="6811" spans="1:22" ht="18.25" customHeight="1">
      <c r="A6811" s="4" t="s">
        <v>854</v>
      </c>
      <c r="B6811" s="5" t="s">
        <v>855</v>
      </c>
      <c r="C6811" s="5" t="s">
        <v>856</v>
      </c>
      <c r="D6811" s="5" t="s">
        <v>857</v>
      </c>
      <c r="E6811" s="6">
        <v>23</v>
      </c>
      <c r="F6811" s="6">
        <v>23</v>
      </c>
      <c r="G6811" s="6">
        <f>TTEST(K6811:M6811,Q6811:S6811,2,3)</f>
        <v>0.85419200183663446</v>
      </c>
      <c r="H6811" s="6">
        <f>TTEST(L6811:N6811,O6811:Q6811,2,3)</f>
        <v>0.24244204970456984</v>
      </c>
      <c r="I6811" s="6">
        <f>TTEST(N6811:P6811,T6811:V6811,2,3)</f>
        <v>0.60343083903126304</v>
      </c>
      <c r="J6811" s="6"/>
      <c r="K6811" s="8">
        <v>35339300</v>
      </c>
      <c r="L6811" s="8">
        <v>35502200</v>
      </c>
      <c r="M6811" s="8">
        <v>34393800</v>
      </c>
      <c r="N6811" s="8">
        <v>32597900</v>
      </c>
      <c r="O6811" s="8">
        <v>31338100</v>
      </c>
      <c r="P6811" s="8">
        <v>27047200</v>
      </c>
      <c r="Q6811" s="9">
        <v>34119000</v>
      </c>
      <c r="R6811" s="8">
        <v>39505800</v>
      </c>
      <c r="S6811" s="9">
        <v>29858000</v>
      </c>
      <c r="T6811" s="8">
        <v>29830800</v>
      </c>
      <c r="U6811" s="8">
        <v>23788700</v>
      </c>
      <c r="V6811" s="9">
        <v>32207000</v>
      </c>
    </row>
    <row r="6812" spans="1:22" ht="18.25" customHeight="1">
      <c r="A6812" s="4" t="s">
        <v>29582</v>
      </c>
      <c r="B6812" s="5" t="s">
        <v>29583</v>
      </c>
      <c r="C6812" s="5" t="s">
        <v>29584</v>
      </c>
      <c r="D6812" s="5" t="s">
        <v>29585</v>
      </c>
      <c r="E6812" s="6">
        <v>22</v>
      </c>
      <c r="F6812" s="6">
        <v>22</v>
      </c>
      <c r="G6812" s="6">
        <f>TTEST(K6812:M6812,Q6812:S6812,2,3)</f>
        <v>0.85430134794911494</v>
      </c>
      <c r="H6812" s="6">
        <f>TTEST(L6812:N6812,O6812:Q6812,2,3)</f>
        <v>0.52273011570581629</v>
      </c>
      <c r="I6812" s="6">
        <f>TTEST(N6812:P6812,T6812:V6812,2,3)</f>
        <v>0.14705985777659308</v>
      </c>
      <c r="J6812" s="6"/>
      <c r="K6812" s="9">
        <v>23652000</v>
      </c>
      <c r="L6812" s="8">
        <v>24337900</v>
      </c>
      <c r="M6812" s="8">
        <v>24622700</v>
      </c>
      <c r="N6812" s="8">
        <v>36227100</v>
      </c>
      <c r="O6812" s="8">
        <v>43799300</v>
      </c>
      <c r="P6812" s="9">
        <v>32573000</v>
      </c>
      <c r="Q6812" s="8">
        <v>23715600</v>
      </c>
      <c r="R6812" s="8">
        <v>24822600</v>
      </c>
      <c r="S6812" s="8">
        <v>23805100</v>
      </c>
      <c r="T6812" s="8">
        <v>33429900</v>
      </c>
      <c r="U6812" s="8">
        <v>27418300</v>
      </c>
      <c r="V6812" s="8">
        <v>30026400</v>
      </c>
    </row>
    <row r="6813" spans="1:22" ht="18.25" customHeight="1">
      <c r="A6813" s="4" t="s">
        <v>3144</v>
      </c>
      <c r="B6813" s="5" t="s">
        <v>3145</v>
      </c>
      <c r="C6813" s="5" t="s">
        <v>3146</v>
      </c>
      <c r="D6813" s="5" t="s">
        <v>3147</v>
      </c>
      <c r="E6813" s="6">
        <v>2</v>
      </c>
      <c r="F6813" s="6">
        <v>2</v>
      </c>
      <c r="G6813" s="6">
        <f>TTEST(K6813:M6813,Q6813:S6813,2,3)</f>
        <v>0.85442370556296254</v>
      </c>
      <c r="H6813" s="6">
        <f>TTEST(L6813:N6813,O6813:Q6813,2,3)</f>
        <v>0.63654261882610252</v>
      </c>
      <c r="I6813" s="6">
        <f>TTEST(N6813:P6813,T6813:V6813,2,3)</f>
        <v>0.18637720176111713</v>
      </c>
      <c r="J6813" s="6"/>
      <c r="K6813" s="8">
        <v>3655810</v>
      </c>
      <c r="L6813" s="8">
        <v>1017530</v>
      </c>
      <c r="M6813" s="8">
        <v>3571980</v>
      </c>
      <c r="N6813" s="8">
        <v>5751570</v>
      </c>
      <c r="O6813" s="8">
        <v>9222480</v>
      </c>
      <c r="P6813" s="8">
        <v>3481840</v>
      </c>
      <c r="Q6813" s="8">
        <v>1749160</v>
      </c>
      <c r="R6813" s="8">
        <v>2407370</v>
      </c>
      <c r="S6813" s="8">
        <v>3490780</v>
      </c>
      <c r="T6813" s="8">
        <v>1738570</v>
      </c>
      <c r="U6813" s="8">
        <v>1936230</v>
      </c>
      <c r="V6813" s="8">
        <v>4986090</v>
      </c>
    </row>
    <row r="6814" spans="1:22" ht="18.25" customHeight="1">
      <c r="A6814" s="4" t="s">
        <v>558</v>
      </c>
      <c r="B6814" s="5" t="s">
        <v>559</v>
      </c>
      <c r="C6814" s="5" t="s">
        <v>560</v>
      </c>
      <c r="D6814" s="5" t="s">
        <v>561</v>
      </c>
      <c r="E6814" s="6">
        <v>31</v>
      </c>
      <c r="F6814" s="6">
        <v>31</v>
      </c>
      <c r="G6814" s="6">
        <f>TTEST(K6814:M6814,Q6814:S6814,2,3)</f>
        <v>0.85459256433393238</v>
      </c>
      <c r="H6814" s="6">
        <f>TTEST(L6814:N6814,O6814:Q6814,2,3)</f>
        <v>0.76944026346728123</v>
      </c>
      <c r="I6814" s="6">
        <f>TTEST(N6814:P6814,T6814:V6814,2,3)</f>
        <v>0.58203541509610202</v>
      </c>
      <c r="J6814" s="6"/>
      <c r="K6814" s="8">
        <v>24120200</v>
      </c>
      <c r="L6814" s="8">
        <v>26876700</v>
      </c>
      <c r="M6814" s="8">
        <v>20219600</v>
      </c>
      <c r="N6814" s="8">
        <v>25396700</v>
      </c>
      <c r="O6814" s="9">
        <v>27917000</v>
      </c>
      <c r="P6814" s="10">
        <v>21950000</v>
      </c>
      <c r="Q6814" s="8">
        <v>25127700</v>
      </c>
      <c r="R6814" s="8">
        <v>21522100</v>
      </c>
      <c r="S6814" s="8">
        <v>25962100</v>
      </c>
      <c r="T6814" s="8">
        <v>23864200</v>
      </c>
      <c r="U6814" s="8">
        <v>20617600</v>
      </c>
      <c r="V6814" s="8">
        <v>26447700</v>
      </c>
    </row>
    <row r="6815" spans="1:22" ht="18.25" customHeight="1">
      <c r="A6815" s="4" t="s">
        <v>19779</v>
      </c>
      <c r="B6815" s="5" t="s">
        <v>19780</v>
      </c>
      <c r="C6815" s="5" t="s">
        <v>19781</v>
      </c>
      <c r="D6815" s="5" t="s">
        <v>19782</v>
      </c>
      <c r="E6815" s="6">
        <v>35</v>
      </c>
      <c r="F6815" s="6">
        <v>35</v>
      </c>
      <c r="G6815" s="6">
        <f>TTEST(K6815:M6815,Q6815:S6815,2,3)</f>
        <v>0.8549122161947782</v>
      </c>
      <c r="H6815" s="6">
        <f>TTEST(L6815:N6815,O6815:Q6815,2,3)</f>
        <v>0.92173708968948376</v>
      </c>
      <c r="I6815" s="6">
        <f>TTEST(N6815:P6815,T6815:V6815,2,3)</f>
        <v>0.49702837936563504</v>
      </c>
      <c r="J6815" s="6"/>
      <c r="K6815" s="8">
        <v>31831200</v>
      </c>
      <c r="L6815" s="8">
        <v>29200100</v>
      </c>
      <c r="M6815" s="8">
        <v>29782400</v>
      </c>
      <c r="N6815" s="8">
        <v>37291200</v>
      </c>
      <c r="O6815" s="8">
        <v>28003600</v>
      </c>
      <c r="P6815" s="8">
        <v>40130200</v>
      </c>
      <c r="Q6815" s="8">
        <v>29598300</v>
      </c>
      <c r="R6815" s="8">
        <v>32068900</v>
      </c>
      <c r="S6815" s="8">
        <v>29803900</v>
      </c>
      <c r="T6815" s="8">
        <v>44125200</v>
      </c>
      <c r="U6815" s="8">
        <v>38312700</v>
      </c>
      <c r="V6815" s="8">
        <v>33659300</v>
      </c>
    </row>
    <row r="6816" spans="1:22" ht="18.25" customHeight="1">
      <c r="A6816" s="4" t="s">
        <v>7394</v>
      </c>
      <c r="B6816" s="5" t="s">
        <v>7395</v>
      </c>
      <c r="C6816" s="5" t="s">
        <v>7396</v>
      </c>
      <c r="D6816" s="5" t="s">
        <v>7397</v>
      </c>
      <c r="E6816" s="6">
        <v>11</v>
      </c>
      <c r="F6816" s="6">
        <v>11</v>
      </c>
      <c r="G6816" s="6">
        <f>TTEST(K6816:M6816,Q6816:S6816,2,3)</f>
        <v>0.85525103505225719</v>
      </c>
      <c r="H6816" s="6">
        <f>TTEST(L6816:N6816,O6816:Q6816,2,3)</f>
        <v>0.48415344408693983</v>
      </c>
      <c r="I6816" s="6">
        <f>TTEST(N6816:P6816,T6816:V6816,2,3)</f>
        <v>0.24804730194174082</v>
      </c>
      <c r="J6816" s="6"/>
      <c r="K6816" s="8">
        <v>17100200</v>
      </c>
      <c r="L6816" s="8">
        <v>21586500</v>
      </c>
      <c r="M6816" s="8">
        <v>20441100</v>
      </c>
      <c r="N6816" s="9">
        <v>15548000</v>
      </c>
      <c r="O6816" s="8">
        <v>18868100</v>
      </c>
      <c r="P6816" s="8">
        <v>13638400</v>
      </c>
      <c r="Q6816" s="8">
        <v>19122300</v>
      </c>
      <c r="R6816" s="8">
        <v>19504100</v>
      </c>
      <c r="S6816" s="9">
        <v>19663000</v>
      </c>
      <c r="T6816" s="8">
        <v>18379500</v>
      </c>
      <c r="U6816" s="8">
        <v>16619700</v>
      </c>
      <c r="V6816" s="8">
        <v>21736400</v>
      </c>
    </row>
    <row r="6817" spans="1:22" ht="18.25" customHeight="1">
      <c r="A6817" s="4" t="s">
        <v>11292</v>
      </c>
      <c r="B6817" s="5" t="s">
        <v>11293</v>
      </c>
      <c r="C6817" s="5" t="s">
        <v>11294</v>
      </c>
      <c r="D6817" s="5" t="s">
        <v>11295</v>
      </c>
      <c r="E6817" s="6">
        <v>8</v>
      </c>
      <c r="F6817" s="6">
        <v>8</v>
      </c>
      <c r="G6817" s="6">
        <f>TTEST(K6817:M6817,Q6817:S6817,2,3)</f>
        <v>0.85526813103101751</v>
      </c>
      <c r="H6817" s="6">
        <f>TTEST(L6817:N6817,O6817:Q6817,2,3)</f>
        <v>0.51931686465923066</v>
      </c>
      <c r="I6817" s="6">
        <f>TTEST(N6817:P6817,T6817:V6817,2,3)</f>
        <v>0.27064690386002188</v>
      </c>
      <c r="J6817" s="6"/>
      <c r="K6817" s="9">
        <v>11564000</v>
      </c>
      <c r="L6817" s="8">
        <v>12421900</v>
      </c>
      <c r="M6817" s="8">
        <v>14771800</v>
      </c>
      <c r="N6817" s="8">
        <v>11147300</v>
      </c>
      <c r="O6817" s="7"/>
      <c r="P6817" s="8">
        <v>4628090</v>
      </c>
      <c r="Q6817" s="9">
        <v>13085000</v>
      </c>
      <c r="R6817" s="8">
        <v>9737180</v>
      </c>
      <c r="S6817" s="8">
        <v>14881300</v>
      </c>
      <c r="T6817" s="8">
        <v>12615900</v>
      </c>
      <c r="U6817" s="8">
        <v>17089100</v>
      </c>
      <c r="V6817" s="8">
        <v>12713900</v>
      </c>
    </row>
    <row r="6818" spans="1:22" ht="18.25" customHeight="1">
      <c r="A6818" s="4" t="s">
        <v>26841</v>
      </c>
      <c r="B6818" s="5" t="s">
        <v>26842</v>
      </c>
      <c r="C6818" s="5" t="s">
        <v>26843</v>
      </c>
      <c r="D6818" s="5" t="s">
        <v>26844</v>
      </c>
      <c r="E6818" s="6">
        <v>9</v>
      </c>
      <c r="F6818" s="6">
        <v>9</v>
      </c>
      <c r="G6818" s="6">
        <f>TTEST(K6818:M6818,Q6818:S6818,2,3)</f>
        <v>0.85542688613700457</v>
      </c>
      <c r="H6818" s="6">
        <f>TTEST(L6818:N6818,O6818:Q6818,2,3)</f>
        <v>0.31025375038752684</v>
      </c>
      <c r="I6818" s="6">
        <f>TTEST(N6818:P6818,T6818:V6818,2,3)</f>
        <v>0.63213859865005695</v>
      </c>
      <c r="J6818" s="6"/>
      <c r="K6818" s="8">
        <v>17620900</v>
      </c>
      <c r="L6818" s="8">
        <v>17735800</v>
      </c>
      <c r="M6818" s="8">
        <v>17927100</v>
      </c>
      <c r="N6818" s="8">
        <v>13459300</v>
      </c>
      <c r="O6818" s="8">
        <v>13203200</v>
      </c>
      <c r="P6818" s="8">
        <v>11588900</v>
      </c>
      <c r="Q6818" s="8">
        <v>16876300</v>
      </c>
      <c r="R6818" s="8">
        <v>19198800</v>
      </c>
      <c r="S6818" s="9">
        <v>16709000</v>
      </c>
      <c r="T6818" s="8">
        <v>15581900</v>
      </c>
      <c r="U6818" s="8">
        <v>11945400</v>
      </c>
      <c r="V6818" s="8">
        <v>12715900</v>
      </c>
    </row>
    <row r="6819" spans="1:22" ht="18.25" customHeight="1">
      <c r="A6819" s="4" t="s">
        <v>22717</v>
      </c>
      <c r="B6819" s="5" t="s">
        <v>22718</v>
      </c>
      <c r="C6819" s="5" t="s">
        <v>22719</v>
      </c>
      <c r="D6819" s="5" t="s">
        <v>22720</v>
      </c>
      <c r="E6819" s="6">
        <v>15</v>
      </c>
      <c r="F6819" s="6">
        <v>12</v>
      </c>
      <c r="G6819" s="6">
        <f>TTEST(K6819:M6819,Q6819:S6819,2,3)</f>
        <v>0.85560032267865604</v>
      </c>
      <c r="H6819" s="6">
        <f>TTEST(L6819:N6819,O6819:Q6819,2,3)</f>
        <v>0.50374121119679383</v>
      </c>
      <c r="I6819" s="6">
        <f>TTEST(N6819:P6819,T6819:V6819,2,3)</f>
        <v>5.1057008563143687E-3</v>
      </c>
      <c r="J6819" s="6"/>
      <c r="K6819" s="8">
        <v>24909200</v>
      </c>
      <c r="L6819" s="8">
        <v>21553500</v>
      </c>
      <c r="M6819" s="8">
        <v>23904600</v>
      </c>
      <c r="N6819" s="8">
        <v>25015800</v>
      </c>
      <c r="O6819" s="8">
        <v>26390100</v>
      </c>
      <c r="P6819" s="8">
        <v>24107900</v>
      </c>
      <c r="Q6819" s="8">
        <v>23086300</v>
      </c>
      <c r="R6819" s="8">
        <v>25975200</v>
      </c>
      <c r="S6819" s="8">
        <v>22188500</v>
      </c>
      <c r="T6819" s="8">
        <v>30078700</v>
      </c>
      <c r="U6819" s="8">
        <v>29362800</v>
      </c>
      <c r="V6819" s="8">
        <v>30970200</v>
      </c>
    </row>
    <row r="6820" spans="1:22" ht="18.25" customHeight="1">
      <c r="A6820" s="4" t="s">
        <v>6075</v>
      </c>
      <c r="B6820" s="5" t="s">
        <v>6076</v>
      </c>
      <c r="C6820" s="5" t="s">
        <v>6077</v>
      </c>
      <c r="D6820" s="5" t="s">
        <v>6078</v>
      </c>
      <c r="E6820" s="6">
        <v>3</v>
      </c>
      <c r="F6820" s="6">
        <v>3</v>
      </c>
      <c r="G6820" s="6">
        <f>TTEST(K6820:M6820,Q6820:S6820,2,3)</f>
        <v>0.85589304303826319</v>
      </c>
      <c r="H6820" s="6" t="e">
        <f>TTEST(L6820:N6820,O6820:Q6820,2,3)</f>
        <v>#DIV/0!</v>
      </c>
      <c r="I6820" s="6" t="e">
        <f>TTEST(N6820:P6820,T6820:V6820,2,3)</f>
        <v>#DIV/0!</v>
      </c>
      <c r="J6820" s="6"/>
      <c r="K6820" s="8">
        <v>1066150</v>
      </c>
      <c r="L6820" s="6">
        <v>684427</v>
      </c>
      <c r="M6820" s="6">
        <v>999538</v>
      </c>
      <c r="N6820" s="7"/>
      <c r="O6820" s="7"/>
      <c r="P6820" s="7"/>
      <c r="Q6820" s="6">
        <v>598226</v>
      </c>
      <c r="R6820" s="6">
        <v>670368</v>
      </c>
      <c r="S6820" s="8">
        <v>1710190</v>
      </c>
      <c r="T6820" s="7"/>
      <c r="U6820" s="7"/>
      <c r="V6820" s="7"/>
    </row>
    <row r="6821" spans="1:22" ht="18.25" customHeight="1">
      <c r="A6821" s="4" t="s">
        <v>2614</v>
      </c>
      <c r="B6821" s="5" t="s">
        <v>2615</v>
      </c>
      <c r="C6821" s="5" t="s">
        <v>2616</v>
      </c>
      <c r="D6821" s="5" t="s">
        <v>2617</v>
      </c>
      <c r="E6821" s="6">
        <v>11</v>
      </c>
      <c r="F6821" s="6">
        <v>11</v>
      </c>
      <c r="G6821" s="6">
        <f>TTEST(K6821:M6821,Q6821:S6821,2,3)</f>
        <v>0.85607781122438154</v>
      </c>
      <c r="H6821" s="6">
        <f>TTEST(L6821:N6821,O6821:Q6821,2,3)</f>
        <v>0.92419829174588242</v>
      </c>
      <c r="I6821" s="6">
        <f>TTEST(N6821:P6821,T6821:V6821,2,3)</f>
        <v>0.60213284624083618</v>
      </c>
      <c r="J6821" s="6"/>
      <c r="K6821" s="8">
        <v>37648600</v>
      </c>
      <c r="L6821" s="8">
        <v>29880800</v>
      </c>
      <c r="M6821" s="8">
        <v>43656200</v>
      </c>
      <c r="N6821" s="8">
        <v>29088500</v>
      </c>
      <c r="O6821" s="9">
        <v>38944000</v>
      </c>
      <c r="P6821" s="8">
        <v>27116300</v>
      </c>
      <c r="Q6821" s="8">
        <v>38424500</v>
      </c>
      <c r="R6821" s="9">
        <v>35814000</v>
      </c>
      <c r="S6821" s="8">
        <v>34427600</v>
      </c>
      <c r="T6821" s="8">
        <v>27348700</v>
      </c>
      <c r="U6821" s="8">
        <v>26545300</v>
      </c>
      <c r="V6821" s="8">
        <v>33813800</v>
      </c>
    </row>
    <row r="6822" spans="1:22" ht="18.25" customHeight="1">
      <c r="A6822" s="4" t="s">
        <v>8896</v>
      </c>
      <c r="B6822" s="5" t="s">
        <v>8897</v>
      </c>
      <c r="C6822" s="5" t="s">
        <v>8898</v>
      </c>
      <c r="D6822" s="5" t="s">
        <v>8899</v>
      </c>
      <c r="E6822" s="6">
        <v>6</v>
      </c>
      <c r="F6822" s="6">
        <v>6</v>
      </c>
      <c r="G6822" s="6">
        <f>TTEST(K6822:M6822,Q6822:S6822,2,3)</f>
        <v>0.85634309291573263</v>
      </c>
      <c r="H6822" s="6">
        <f>TTEST(L6822:N6822,O6822:Q6822,2,3)</f>
        <v>0.15789406187626576</v>
      </c>
      <c r="I6822" s="6">
        <f>TTEST(N6822:P6822,T6822:V6822,2,3)</f>
        <v>0.58303983190173747</v>
      </c>
      <c r="J6822" s="6"/>
      <c r="K6822" s="8">
        <v>23271900</v>
      </c>
      <c r="L6822" s="8">
        <v>15837300</v>
      </c>
      <c r="M6822" s="8">
        <v>14607800</v>
      </c>
      <c r="N6822" s="8">
        <v>12720100</v>
      </c>
      <c r="O6822" s="7"/>
      <c r="P6822" s="8">
        <v>19009700</v>
      </c>
      <c r="Q6822" s="8">
        <v>16509400</v>
      </c>
      <c r="R6822" s="8">
        <v>11575200</v>
      </c>
      <c r="S6822" s="8">
        <v>23132400</v>
      </c>
      <c r="T6822" s="9">
        <v>8491700</v>
      </c>
      <c r="U6822" s="8">
        <v>12783500</v>
      </c>
      <c r="V6822" s="8">
        <v>18327700</v>
      </c>
    </row>
    <row r="6823" spans="1:22" ht="18.25" customHeight="1">
      <c r="A6823" s="4" t="s">
        <v>20006</v>
      </c>
      <c r="B6823" s="5" t="s">
        <v>20007</v>
      </c>
      <c r="C6823" s="5" t="s">
        <v>20008</v>
      </c>
      <c r="D6823" s="5" t="s">
        <v>20009</v>
      </c>
      <c r="E6823" s="6">
        <v>17</v>
      </c>
      <c r="F6823" s="6">
        <v>11</v>
      </c>
      <c r="G6823" s="6">
        <f>TTEST(K6823:M6823,Q6823:S6823,2,3)</f>
        <v>0.85637264430470561</v>
      </c>
      <c r="H6823" s="6">
        <f>TTEST(L6823:N6823,O6823:Q6823,2,3)</f>
        <v>0.23635084848076146</v>
      </c>
      <c r="I6823" s="6">
        <f>TTEST(N6823:P6823,T6823:V6823,2,3)</f>
        <v>0.60098559886268554</v>
      </c>
      <c r="J6823" s="6"/>
      <c r="K6823" s="8">
        <v>7442130</v>
      </c>
      <c r="L6823" s="8">
        <v>10937700</v>
      </c>
      <c r="M6823" s="8">
        <v>12388300</v>
      </c>
      <c r="N6823" s="8">
        <v>9360930</v>
      </c>
      <c r="O6823" s="9">
        <v>9731500</v>
      </c>
      <c r="P6823" s="8">
        <v>8338580</v>
      </c>
      <c r="Q6823" s="8">
        <v>10160500</v>
      </c>
      <c r="R6823" s="8">
        <v>10357900</v>
      </c>
      <c r="S6823" s="8">
        <v>11164300</v>
      </c>
      <c r="T6823" s="8">
        <v>11718200</v>
      </c>
      <c r="U6823" s="8">
        <v>8003220</v>
      </c>
      <c r="V6823" s="8">
        <v>9756860</v>
      </c>
    </row>
    <row r="6824" spans="1:22" ht="18.25" customHeight="1">
      <c r="A6824" s="4" t="s">
        <v>3016</v>
      </c>
      <c r="B6824" s="5" t="s">
        <v>3017</v>
      </c>
      <c r="C6824" s="5" t="s">
        <v>3018</v>
      </c>
      <c r="D6824" s="5" t="s">
        <v>3019</v>
      </c>
      <c r="E6824" s="6">
        <v>2</v>
      </c>
      <c r="F6824" s="6">
        <v>2</v>
      </c>
      <c r="G6824" s="6">
        <f>TTEST(K6824:M6824,Q6824:S6824,2,3)</f>
        <v>0.85657751660269765</v>
      </c>
      <c r="H6824" s="6">
        <f>TTEST(L6824:N6824,O6824:Q6824,2,3)</f>
        <v>0.64564978669780904</v>
      </c>
      <c r="I6824" s="6">
        <f>TTEST(N6824:P6824,T6824:V6824,2,3)</f>
        <v>0.34750009852774871</v>
      </c>
      <c r="J6824" s="6"/>
      <c r="K6824" s="8">
        <v>67907400</v>
      </c>
      <c r="L6824" s="8">
        <v>59730400</v>
      </c>
      <c r="M6824" s="9">
        <v>69875000</v>
      </c>
      <c r="N6824" s="8">
        <v>106557000</v>
      </c>
      <c r="O6824" s="8">
        <v>110034000</v>
      </c>
      <c r="P6824" s="8">
        <v>86746800</v>
      </c>
      <c r="Q6824" s="8">
        <v>67441500</v>
      </c>
      <c r="R6824" s="8">
        <v>79826400</v>
      </c>
      <c r="S6824" s="8">
        <v>54909500</v>
      </c>
      <c r="T6824" s="8">
        <v>85401300</v>
      </c>
      <c r="U6824" s="8">
        <v>106566000</v>
      </c>
      <c r="V6824" s="8">
        <v>68057200</v>
      </c>
    </row>
    <row r="6825" spans="1:22" ht="18.25" customHeight="1">
      <c r="A6825" s="4" t="s">
        <v>18623</v>
      </c>
      <c r="B6825" s="5" t="s">
        <v>18624</v>
      </c>
      <c r="C6825" s="5" t="s">
        <v>18625</v>
      </c>
      <c r="D6825" s="5" t="s">
        <v>18626</v>
      </c>
      <c r="E6825" s="6">
        <v>14</v>
      </c>
      <c r="F6825" s="6">
        <v>14</v>
      </c>
      <c r="G6825" s="6">
        <f>TTEST(K6825:M6825,Q6825:S6825,2,3)</f>
        <v>0.85659196462827858</v>
      </c>
      <c r="H6825" s="6">
        <f>TTEST(L6825:N6825,O6825:Q6825,2,3)</f>
        <v>0.84819668850442886</v>
      </c>
      <c r="I6825" s="6">
        <f>TTEST(N6825:P6825,T6825:V6825,2,3)</f>
        <v>0.64321290977740997</v>
      </c>
      <c r="J6825" s="6"/>
      <c r="K6825" s="8">
        <v>16766600</v>
      </c>
      <c r="L6825" s="8">
        <v>17174900</v>
      </c>
      <c r="M6825" s="8">
        <v>18741500</v>
      </c>
      <c r="N6825" s="9">
        <v>21967000</v>
      </c>
      <c r="O6825" s="8">
        <v>20394200</v>
      </c>
      <c r="P6825" s="8">
        <v>22078500</v>
      </c>
      <c r="Q6825" s="8">
        <v>16711300</v>
      </c>
      <c r="R6825" s="8">
        <v>17811500</v>
      </c>
      <c r="S6825" s="8">
        <v>17749800</v>
      </c>
      <c r="T6825" s="8">
        <v>20651700</v>
      </c>
      <c r="U6825" s="8">
        <v>24162100</v>
      </c>
      <c r="V6825" s="8">
        <v>15519200</v>
      </c>
    </row>
    <row r="6826" spans="1:22" ht="18.25" customHeight="1">
      <c r="A6826" s="4" t="s">
        <v>22829</v>
      </c>
      <c r="B6826" s="5" t="s">
        <v>22830</v>
      </c>
      <c r="C6826" s="5" t="s">
        <v>22831</v>
      </c>
      <c r="D6826" s="5" t="s">
        <v>22832</v>
      </c>
      <c r="E6826" s="6">
        <v>51</v>
      </c>
      <c r="F6826" s="6">
        <v>51</v>
      </c>
      <c r="G6826" s="6">
        <f>TTEST(K6826:M6826,Q6826:S6826,2,3)</f>
        <v>0.85673839487434467</v>
      </c>
      <c r="H6826" s="6">
        <f>TTEST(L6826:N6826,O6826:Q6826,2,3)</f>
        <v>0.77970776579533485</v>
      </c>
      <c r="I6826" s="6">
        <f>TTEST(N6826:P6826,T6826:V6826,2,3)</f>
        <v>0.62568594285783097</v>
      </c>
      <c r="J6826" s="6"/>
      <c r="K6826" s="8">
        <v>35369100</v>
      </c>
      <c r="L6826" s="8">
        <v>34366300</v>
      </c>
      <c r="M6826" s="8">
        <v>35553500</v>
      </c>
      <c r="N6826" s="8">
        <v>33218300</v>
      </c>
      <c r="O6826" s="8">
        <v>46109700</v>
      </c>
      <c r="P6826" s="8">
        <v>25007900</v>
      </c>
      <c r="Q6826" s="8">
        <v>37923400</v>
      </c>
      <c r="R6826" s="9">
        <v>38774000</v>
      </c>
      <c r="S6826" s="9">
        <v>30262000</v>
      </c>
      <c r="T6826" s="8">
        <v>42414400</v>
      </c>
      <c r="U6826" s="8">
        <v>39515700</v>
      </c>
      <c r="V6826" s="8">
        <v>33396700</v>
      </c>
    </row>
    <row r="6827" spans="1:22" ht="18.25" customHeight="1">
      <c r="A6827" s="4" t="s">
        <v>28186</v>
      </c>
      <c r="B6827" s="5" t="s">
        <v>28187</v>
      </c>
      <c r="C6827" s="7"/>
      <c r="D6827" s="5" t="s">
        <v>28188</v>
      </c>
      <c r="E6827" s="6">
        <v>4</v>
      </c>
      <c r="F6827" s="6">
        <v>4</v>
      </c>
      <c r="G6827" s="6">
        <f>TTEST(K6827:M6827,Q6827:S6827,2,3)</f>
        <v>0.85674107646163677</v>
      </c>
      <c r="H6827" s="6">
        <f>TTEST(L6827:N6827,O6827:Q6827,2,3)</f>
        <v>0.29290743522299212</v>
      </c>
      <c r="I6827" s="6" t="e">
        <f>TTEST(N6827:P6827,T6827:V6827,2,3)</f>
        <v>#DIV/0!</v>
      </c>
      <c r="J6827" s="6"/>
      <c r="K6827" s="8">
        <v>5791750</v>
      </c>
      <c r="L6827" s="8">
        <v>9727050</v>
      </c>
      <c r="M6827" s="8">
        <v>7765640</v>
      </c>
      <c r="N6827" s="7"/>
      <c r="O6827" s="7"/>
      <c r="P6827" s="8">
        <v>3031460</v>
      </c>
      <c r="Q6827" s="8">
        <v>7126780</v>
      </c>
      <c r="R6827" s="8">
        <v>11229300</v>
      </c>
      <c r="S6827" s="8">
        <v>6057430</v>
      </c>
      <c r="T6827" s="7"/>
      <c r="U6827" s="9">
        <v>2401700</v>
      </c>
      <c r="V6827" s="8">
        <v>1324090</v>
      </c>
    </row>
    <row r="6828" spans="1:22" ht="18.25" customHeight="1">
      <c r="A6828" s="4" t="s">
        <v>17652</v>
      </c>
      <c r="B6828" s="5" t="s">
        <v>17653</v>
      </c>
      <c r="C6828" s="5" t="s">
        <v>17654</v>
      </c>
      <c r="D6828" s="5" t="s">
        <v>17655</v>
      </c>
      <c r="E6828" s="6">
        <v>17</v>
      </c>
      <c r="F6828" s="6">
        <v>17</v>
      </c>
      <c r="G6828" s="6">
        <f>TTEST(K6828:M6828,Q6828:S6828,2,3)</f>
        <v>0.85674216488280652</v>
      </c>
      <c r="H6828" s="6">
        <f>TTEST(L6828:N6828,O6828:Q6828,2,3)</f>
        <v>0.48181767898578248</v>
      </c>
      <c r="I6828" s="6">
        <f>TTEST(N6828:P6828,T6828:V6828,2,3)</f>
        <v>0.70178412730437378</v>
      </c>
      <c r="J6828" s="6"/>
      <c r="K6828" s="8">
        <v>8870660</v>
      </c>
      <c r="L6828" s="8">
        <v>9687390</v>
      </c>
      <c r="M6828" s="8">
        <v>8501870</v>
      </c>
      <c r="N6828" s="8">
        <v>8176230</v>
      </c>
      <c r="O6828" s="8">
        <v>8725260</v>
      </c>
      <c r="P6828" s="8">
        <v>7697690</v>
      </c>
      <c r="Q6828" s="9">
        <v>8619400</v>
      </c>
      <c r="R6828" s="8">
        <v>9411870</v>
      </c>
      <c r="S6828" s="8">
        <v>9277270</v>
      </c>
      <c r="T6828" s="8">
        <v>7165580</v>
      </c>
      <c r="U6828" s="8">
        <v>9031080</v>
      </c>
      <c r="V6828" s="9">
        <v>9351200</v>
      </c>
    </row>
    <row r="6829" spans="1:22" ht="18.25" customHeight="1">
      <c r="A6829" s="4" t="s">
        <v>20090</v>
      </c>
      <c r="B6829" s="5" t="s">
        <v>20091</v>
      </c>
      <c r="C6829" s="5" t="s">
        <v>20092</v>
      </c>
      <c r="D6829" s="5" t="s">
        <v>20093</v>
      </c>
      <c r="E6829" s="6">
        <v>6</v>
      </c>
      <c r="F6829" s="6">
        <v>6</v>
      </c>
      <c r="G6829" s="6">
        <f>TTEST(K6829:M6829,Q6829:S6829,2,3)</f>
        <v>0.85688237345538443</v>
      </c>
      <c r="H6829" s="6">
        <f>TTEST(L6829:N6829,O6829:Q6829,2,3)</f>
        <v>0.41775052766492932</v>
      </c>
      <c r="I6829" s="6">
        <f>TTEST(N6829:P6829,T6829:V6829,2,3)</f>
        <v>0.96144634588336086</v>
      </c>
      <c r="J6829" s="6"/>
      <c r="K6829" s="8">
        <v>5926760</v>
      </c>
      <c r="L6829" s="8">
        <v>7010740</v>
      </c>
      <c r="M6829" s="8">
        <v>5998770</v>
      </c>
      <c r="N6829" s="8">
        <v>9085950</v>
      </c>
      <c r="O6829" s="8">
        <v>8665430</v>
      </c>
      <c r="P6829" s="8">
        <v>9100170</v>
      </c>
      <c r="Q6829" s="9">
        <v>7276500</v>
      </c>
      <c r="R6829" s="9">
        <v>6173600</v>
      </c>
      <c r="S6829" s="8">
        <v>5811760</v>
      </c>
      <c r="T6829" s="8">
        <v>8062180</v>
      </c>
      <c r="U6829" s="8">
        <v>6335050</v>
      </c>
      <c r="V6829" s="8">
        <v>12170500</v>
      </c>
    </row>
    <row r="6830" spans="1:22" ht="18.25" customHeight="1">
      <c r="A6830" s="4" t="s">
        <v>31528</v>
      </c>
      <c r="B6830" s="5" t="s">
        <v>31529</v>
      </c>
      <c r="C6830" s="5" t="s">
        <v>31530</v>
      </c>
      <c r="D6830" s="5" t="s">
        <v>31531</v>
      </c>
      <c r="E6830" s="6">
        <v>2</v>
      </c>
      <c r="F6830" s="6">
        <v>2</v>
      </c>
      <c r="G6830" s="6">
        <f>TTEST(K6830:M6830,Q6830:S6830,2,3)</f>
        <v>0.8569487137230789</v>
      </c>
      <c r="H6830" s="6" t="e">
        <f>TTEST(L6830:N6830,O6830:Q6830,2,3)</f>
        <v>#DIV/0!</v>
      </c>
      <c r="I6830" s="6" t="e">
        <f>TTEST(N6830:P6830,T6830:V6830,2,3)</f>
        <v>#DIV/0!</v>
      </c>
      <c r="J6830" s="6"/>
      <c r="K6830" s="8">
        <v>12950300</v>
      </c>
      <c r="L6830" s="8">
        <v>8662620</v>
      </c>
      <c r="M6830" s="8">
        <v>8579550</v>
      </c>
      <c r="N6830" s="7"/>
      <c r="O6830" s="7"/>
      <c r="P6830" s="7"/>
      <c r="Q6830" s="7"/>
      <c r="R6830" s="8">
        <v>10755100</v>
      </c>
      <c r="S6830" s="9">
        <v>8674900</v>
      </c>
      <c r="T6830" s="8">
        <v>30497700</v>
      </c>
      <c r="U6830" s="7"/>
      <c r="V6830" s="9">
        <v>13915000</v>
      </c>
    </row>
    <row r="6831" spans="1:22" ht="18.25" customHeight="1">
      <c r="A6831" s="4" t="s">
        <v>21713</v>
      </c>
      <c r="B6831" s="5" t="s">
        <v>21714</v>
      </c>
      <c r="C6831" s="5" t="s">
        <v>21715</v>
      </c>
      <c r="D6831" s="5" t="s">
        <v>21716</v>
      </c>
      <c r="E6831" s="6">
        <v>4</v>
      </c>
      <c r="F6831" s="6">
        <v>4</v>
      </c>
      <c r="G6831" s="6">
        <f>TTEST(K6831:M6831,Q6831:S6831,2,3)</f>
        <v>0.85695644034396157</v>
      </c>
      <c r="H6831" s="6">
        <f>TTEST(L6831:N6831,O6831:Q6831,2,3)</f>
        <v>0.81518927067876146</v>
      </c>
      <c r="I6831" s="6">
        <f>TTEST(N6831:P6831,T6831:V6831,2,3)</f>
        <v>0.67883660580261662</v>
      </c>
      <c r="J6831" s="6"/>
      <c r="K6831" s="9">
        <v>4760700</v>
      </c>
      <c r="L6831" s="8">
        <v>3966520</v>
      </c>
      <c r="M6831" s="8">
        <v>4109580</v>
      </c>
      <c r="N6831" s="8">
        <v>4838940</v>
      </c>
      <c r="O6831" s="7"/>
      <c r="P6831" s="8">
        <v>3691490</v>
      </c>
      <c r="Q6831" s="8">
        <v>5448140</v>
      </c>
      <c r="R6831" s="8">
        <v>3693720</v>
      </c>
      <c r="S6831" s="8">
        <v>3270430</v>
      </c>
      <c r="T6831" s="8">
        <v>4098920</v>
      </c>
      <c r="U6831" s="8">
        <v>4754650</v>
      </c>
      <c r="V6831" s="8">
        <v>4900130</v>
      </c>
    </row>
    <row r="6832" spans="1:22" ht="18.25" customHeight="1">
      <c r="A6832" s="4" t="s">
        <v>30293</v>
      </c>
      <c r="B6832" s="5" t="s">
        <v>30294</v>
      </c>
      <c r="C6832" s="5" t="s">
        <v>30295</v>
      </c>
      <c r="D6832" s="5" t="s">
        <v>30296</v>
      </c>
      <c r="E6832" s="6">
        <v>5</v>
      </c>
      <c r="F6832" s="6">
        <v>4</v>
      </c>
      <c r="G6832" s="6">
        <f>TTEST(K6832:M6832,Q6832:S6832,2,3)</f>
        <v>0.85699583582123995</v>
      </c>
      <c r="H6832" s="6">
        <f>TTEST(L6832:N6832,O6832:Q6832,2,3)</f>
        <v>0.66731432466948493</v>
      </c>
      <c r="I6832" s="6">
        <f>TTEST(N6832:P6832,T6832:V6832,2,3)</f>
        <v>6.4104678982529806E-2</v>
      </c>
      <c r="J6832" s="6"/>
      <c r="K6832" s="8">
        <v>14001100</v>
      </c>
      <c r="L6832" s="8">
        <v>11381300</v>
      </c>
      <c r="M6832" s="8">
        <v>8854490</v>
      </c>
      <c r="N6832" s="8">
        <v>11203500</v>
      </c>
      <c r="O6832" s="9">
        <v>9180700</v>
      </c>
      <c r="P6832" s="8">
        <v>15297600</v>
      </c>
      <c r="Q6832" s="7"/>
      <c r="R6832" s="8">
        <v>14821300</v>
      </c>
      <c r="S6832" s="8">
        <v>5948920</v>
      </c>
      <c r="T6832" s="8">
        <v>17288300</v>
      </c>
      <c r="U6832" s="8">
        <v>21907100</v>
      </c>
      <c r="V6832" s="8">
        <v>28795300</v>
      </c>
    </row>
    <row r="6833" spans="1:22" ht="18.25" customHeight="1">
      <c r="A6833" s="4" t="s">
        <v>16329</v>
      </c>
      <c r="B6833" s="5" t="s">
        <v>16330</v>
      </c>
      <c r="C6833" s="5" t="s">
        <v>16331</v>
      </c>
      <c r="D6833" s="5" t="s">
        <v>16332</v>
      </c>
      <c r="E6833" s="6">
        <v>23</v>
      </c>
      <c r="F6833" s="6">
        <v>23</v>
      </c>
      <c r="G6833" s="6">
        <f>TTEST(K6833:M6833,Q6833:S6833,2,3)</f>
        <v>0.85700724746489232</v>
      </c>
      <c r="H6833" s="6">
        <f>TTEST(L6833:N6833,O6833:Q6833,2,3)</f>
        <v>0.8980816593081562</v>
      </c>
      <c r="I6833" s="6">
        <f>TTEST(N6833:P6833,T6833:V6833,2,3)</f>
        <v>0.20648203776242247</v>
      </c>
      <c r="J6833" s="6"/>
      <c r="K6833" s="8">
        <v>33725100</v>
      </c>
      <c r="L6833" s="8">
        <v>26532600</v>
      </c>
      <c r="M6833" s="8">
        <v>28002300</v>
      </c>
      <c r="N6833" s="8">
        <v>35643300</v>
      </c>
      <c r="O6833" s="8">
        <v>31221600</v>
      </c>
      <c r="P6833" s="8">
        <v>32528800</v>
      </c>
      <c r="Q6833" s="8">
        <v>27750800</v>
      </c>
      <c r="R6833" s="8">
        <v>30258300</v>
      </c>
      <c r="S6833" s="8">
        <v>31709200</v>
      </c>
      <c r="T6833" s="8">
        <v>40916200</v>
      </c>
      <c r="U6833" s="8">
        <v>32839900</v>
      </c>
      <c r="V6833" s="8">
        <v>45201600</v>
      </c>
    </row>
    <row r="6834" spans="1:22" ht="18.25" customHeight="1">
      <c r="A6834" s="4" t="s">
        <v>12939</v>
      </c>
      <c r="B6834" s="5" t="s">
        <v>12940</v>
      </c>
      <c r="C6834" s="5" t="s">
        <v>12941</v>
      </c>
      <c r="D6834" s="5" t="s">
        <v>12942</v>
      </c>
      <c r="E6834" s="6">
        <v>10</v>
      </c>
      <c r="F6834" s="6">
        <v>10</v>
      </c>
      <c r="G6834" s="6">
        <f>TTEST(K6834:M6834,Q6834:S6834,2,3)</f>
        <v>0.85722604983976081</v>
      </c>
      <c r="H6834" s="6">
        <f>TTEST(L6834:N6834,O6834:Q6834,2,3)</f>
        <v>0.77376345373834465</v>
      </c>
      <c r="I6834" s="6">
        <f>TTEST(N6834:P6834,T6834:V6834,2,3)</f>
        <v>2.7457608207826119E-2</v>
      </c>
      <c r="J6834" s="6"/>
      <c r="K6834" s="8">
        <v>7006570</v>
      </c>
      <c r="L6834" s="8">
        <v>6278330</v>
      </c>
      <c r="M6834" s="8">
        <v>6122850</v>
      </c>
      <c r="N6834" s="8">
        <v>4490660</v>
      </c>
      <c r="O6834" s="8">
        <v>5169060</v>
      </c>
      <c r="P6834" s="8">
        <v>5153180</v>
      </c>
      <c r="Q6834" s="8">
        <v>5970370</v>
      </c>
      <c r="R6834" s="8">
        <v>7615780</v>
      </c>
      <c r="S6834" s="8">
        <v>5394410</v>
      </c>
      <c r="T6834" s="8">
        <v>6205760</v>
      </c>
      <c r="U6834" s="8">
        <v>6007550</v>
      </c>
      <c r="V6834" s="8">
        <v>6146710</v>
      </c>
    </row>
    <row r="6835" spans="1:22" ht="18.25" customHeight="1">
      <c r="A6835" s="4" t="s">
        <v>25319</v>
      </c>
      <c r="B6835" s="5" t="s">
        <v>25320</v>
      </c>
      <c r="C6835" s="5" t="s">
        <v>25321</v>
      </c>
      <c r="D6835" s="5" t="s">
        <v>25322</v>
      </c>
      <c r="E6835" s="6">
        <v>1</v>
      </c>
      <c r="F6835" s="6">
        <v>1</v>
      </c>
      <c r="G6835" s="6">
        <f>TTEST(K6835:M6835,Q6835:S6835,2,3)</f>
        <v>0.85728131868239332</v>
      </c>
      <c r="H6835" s="6">
        <f>TTEST(L6835:N6835,O6835:Q6835,2,3)</f>
        <v>0.99073599190071071</v>
      </c>
      <c r="I6835" s="6">
        <f>TTEST(N6835:P6835,T6835:V6835,2,3)</f>
        <v>0.45580192554891164</v>
      </c>
      <c r="J6835" s="6"/>
      <c r="K6835" s="8">
        <v>1292230</v>
      </c>
      <c r="L6835" s="8">
        <v>1597620</v>
      </c>
      <c r="M6835" s="8">
        <v>1293740</v>
      </c>
      <c r="N6835" s="8">
        <v>1617810</v>
      </c>
      <c r="O6835" s="7"/>
      <c r="P6835" s="8">
        <v>1771940</v>
      </c>
      <c r="Q6835" s="8">
        <v>1242070</v>
      </c>
      <c r="R6835" s="9">
        <v>1710800</v>
      </c>
      <c r="S6835" s="8">
        <v>1332580</v>
      </c>
      <c r="T6835" s="8">
        <v>3077360</v>
      </c>
      <c r="U6835" s="8">
        <v>1494580</v>
      </c>
      <c r="V6835" s="8">
        <v>1838410</v>
      </c>
    </row>
    <row r="6836" spans="1:22" ht="18.25" customHeight="1">
      <c r="A6836" s="4" t="s">
        <v>23773</v>
      </c>
      <c r="B6836" s="5" t="s">
        <v>23774</v>
      </c>
      <c r="C6836" s="5" t="s">
        <v>23775</v>
      </c>
      <c r="D6836" s="5" t="s">
        <v>23776</v>
      </c>
      <c r="E6836" s="6">
        <v>22</v>
      </c>
      <c r="F6836" s="6">
        <v>22</v>
      </c>
      <c r="G6836" s="6">
        <f>TTEST(K6836:M6836,Q6836:S6836,2,3)</f>
        <v>0.85746934106864581</v>
      </c>
      <c r="H6836" s="6">
        <f>TTEST(L6836:N6836,O6836:Q6836,2,3)</f>
        <v>0.314982123183708</v>
      </c>
      <c r="I6836" s="6">
        <f>TTEST(N6836:P6836,T6836:V6836,2,3)</f>
        <v>0.53169939854688131</v>
      </c>
      <c r="J6836" s="6"/>
      <c r="K6836" s="8">
        <v>49674400</v>
      </c>
      <c r="L6836" s="8">
        <v>47150800</v>
      </c>
      <c r="M6836" s="8">
        <v>50353400</v>
      </c>
      <c r="N6836" s="8">
        <v>59362900</v>
      </c>
      <c r="O6836" s="8">
        <v>62745700</v>
      </c>
      <c r="P6836" s="8">
        <v>59830600</v>
      </c>
      <c r="Q6836" s="8">
        <v>51458300</v>
      </c>
      <c r="R6836" s="8">
        <v>48568500</v>
      </c>
      <c r="S6836" s="8">
        <v>46086400</v>
      </c>
      <c r="T6836" s="8">
        <v>64723900</v>
      </c>
      <c r="U6836" s="8">
        <v>62475800</v>
      </c>
      <c r="V6836" s="8">
        <v>58907700</v>
      </c>
    </row>
    <row r="6837" spans="1:22" ht="18.25" customHeight="1">
      <c r="A6837" s="4" t="s">
        <v>31712</v>
      </c>
      <c r="B6837" s="5" t="s">
        <v>31713</v>
      </c>
      <c r="C6837" s="5" t="s">
        <v>31714</v>
      </c>
      <c r="D6837" s="5" t="s">
        <v>31715</v>
      </c>
      <c r="E6837" s="6">
        <v>7</v>
      </c>
      <c r="F6837" s="6">
        <v>7</v>
      </c>
      <c r="G6837" s="6">
        <f>TTEST(K6837:M6837,Q6837:S6837,2,3)</f>
        <v>0.85776723696275892</v>
      </c>
      <c r="H6837" s="6">
        <f>TTEST(L6837:N6837,O6837:Q6837,2,3)</f>
        <v>0.35468851619725833</v>
      </c>
      <c r="I6837" s="6">
        <f>TTEST(N6837:P6837,T6837:V6837,2,3)</f>
        <v>0.17924447000798402</v>
      </c>
      <c r="J6837" s="6"/>
      <c r="K6837" s="8">
        <v>16192700</v>
      </c>
      <c r="L6837" s="8">
        <v>18842200</v>
      </c>
      <c r="M6837" s="8">
        <v>15568400</v>
      </c>
      <c r="N6837" s="8">
        <v>18075900</v>
      </c>
      <c r="O6837" s="8">
        <v>14510700</v>
      </c>
      <c r="P6837" s="9">
        <v>17528000</v>
      </c>
      <c r="Q6837" s="8">
        <v>16296200</v>
      </c>
      <c r="R6837" s="8">
        <v>16792400</v>
      </c>
      <c r="S6837" s="8">
        <v>16897300</v>
      </c>
      <c r="T6837" s="8">
        <v>18687200</v>
      </c>
      <c r="U6837" s="9">
        <v>29135000</v>
      </c>
      <c r="V6837" s="8">
        <v>20992200</v>
      </c>
    </row>
    <row r="6838" spans="1:22" ht="18.25" customHeight="1">
      <c r="A6838" s="4" t="s">
        <v>32787</v>
      </c>
      <c r="B6838" s="5" t="s">
        <v>32788</v>
      </c>
      <c r="C6838" s="5" t="s">
        <v>32789</v>
      </c>
      <c r="D6838" s="5" t="s">
        <v>32790</v>
      </c>
      <c r="E6838" s="6">
        <v>8</v>
      </c>
      <c r="F6838" s="6">
        <v>8</v>
      </c>
      <c r="G6838" s="6">
        <f>TTEST(K6838:M6838,Q6838:S6838,2,3)</f>
        <v>0.85795636967161182</v>
      </c>
      <c r="H6838" s="6">
        <f>TTEST(L6838:N6838,O6838:Q6838,2,3)</f>
        <v>0.20727250601785982</v>
      </c>
      <c r="I6838" s="6">
        <f>TTEST(N6838:P6838,T6838:V6838,2,3)</f>
        <v>0.55409408135954474</v>
      </c>
      <c r="J6838" s="6"/>
      <c r="K6838" s="8">
        <v>13113400</v>
      </c>
      <c r="L6838" s="8">
        <v>14663700</v>
      </c>
      <c r="M6838" s="8">
        <v>20905600</v>
      </c>
      <c r="N6838" s="8">
        <v>16367400</v>
      </c>
      <c r="O6838" s="8">
        <v>13279300</v>
      </c>
      <c r="P6838" s="8">
        <v>10020800</v>
      </c>
      <c r="Q6838" s="8">
        <v>16620900</v>
      </c>
      <c r="R6838" s="8">
        <v>17495500</v>
      </c>
      <c r="S6838" s="8">
        <v>16028600</v>
      </c>
      <c r="T6838" s="8">
        <v>16299700</v>
      </c>
      <c r="U6838" s="8">
        <v>14815700</v>
      </c>
      <c r="V6838" s="8">
        <v>12722200</v>
      </c>
    </row>
    <row r="6839" spans="1:22" ht="18.25" customHeight="1">
      <c r="A6839" s="4" t="s">
        <v>22781</v>
      </c>
      <c r="B6839" s="5" t="s">
        <v>22782</v>
      </c>
      <c r="C6839" s="5" t="s">
        <v>22783</v>
      </c>
      <c r="D6839" s="5" t="s">
        <v>22784</v>
      </c>
      <c r="E6839" s="6">
        <v>1</v>
      </c>
      <c r="F6839" s="6">
        <v>1</v>
      </c>
      <c r="G6839" s="6">
        <f>TTEST(K6839:M6839,Q6839:S6839,2,3)</f>
        <v>0.85805900317384787</v>
      </c>
      <c r="H6839" s="6" t="e">
        <f>TTEST(L6839:N6839,O6839:Q6839,2,3)</f>
        <v>#DIV/0!</v>
      </c>
      <c r="I6839" s="6" t="e">
        <f>TTEST(N6839:P6839,T6839:V6839,2,3)</f>
        <v>#DIV/0!</v>
      </c>
      <c r="J6839" s="6"/>
      <c r="K6839" s="6">
        <v>784684</v>
      </c>
      <c r="L6839" s="6">
        <v>911059</v>
      </c>
      <c r="M6839" s="8">
        <v>1305930</v>
      </c>
      <c r="N6839" s="6">
        <v>831505</v>
      </c>
      <c r="O6839" s="7"/>
      <c r="P6839" s="7"/>
      <c r="Q6839" s="6">
        <v>900918</v>
      </c>
      <c r="R6839" s="6">
        <v>826502</v>
      </c>
      <c r="S6839" s="8">
        <v>1165780</v>
      </c>
      <c r="T6839" s="8">
        <v>1318160</v>
      </c>
      <c r="U6839" s="6">
        <v>307432</v>
      </c>
      <c r="V6839" s="8">
        <v>1028420</v>
      </c>
    </row>
    <row r="6840" spans="1:22" ht="18.25" customHeight="1">
      <c r="A6840" s="4" t="s">
        <v>20796</v>
      </c>
      <c r="B6840" s="5" t="s">
        <v>20797</v>
      </c>
      <c r="C6840" s="5" t="s">
        <v>20798</v>
      </c>
      <c r="D6840" s="5" t="s">
        <v>20799</v>
      </c>
      <c r="E6840" s="6">
        <v>16</v>
      </c>
      <c r="F6840" s="6">
        <v>16</v>
      </c>
      <c r="G6840" s="6">
        <f>TTEST(K6840:M6840,Q6840:S6840,2,3)</f>
        <v>0.85839603396500208</v>
      </c>
      <c r="H6840" s="6">
        <f>TTEST(L6840:N6840,O6840:Q6840,2,3)</f>
        <v>0.93303878366055226</v>
      </c>
      <c r="I6840" s="6">
        <f>TTEST(N6840:P6840,T6840:V6840,2,3)</f>
        <v>0.31780613876460223</v>
      </c>
      <c r="J6840" s="6"/>
      <c r="K6840" s="8">
        <v>32728500</v>
      </c>
      <c r="L6840" s="8">
        <v>33425400</v>
      </c>
      <c r="M6840" s="8">
        <v>26781200</v>
      </c>
      <c r="N6840" s="8">
        <v>22410800</v>
      </c>
      <c r="O6840" s="8">
        <v>18709600</v>
      </c>
      <c r="P6840" s="8">
        <v>28679300</v>
      </c>
      <c r="Q6840" s="8">
        <v>33755600</v>
      </c>
      <c r="R6840" s="8">
        <v>25515900</v>
      </c>
      <c r="S6840" s="8">
        <v>35848500</v>
      </c>
      <c r="T6840" s="8">
        <v>21898500</v>
      </c>
      <c r="U6840" s="8">
        <v>33487100</v>
      </c>
      <c r="V6840" s="9">
        <v>29831000</v>
      </c>
    </row>
    <row r="6841" spans="1:22" ht="18.25" customHeight="1">
      <c r="A6841" s="4" t="s">
        <v>19424</v>
      </c>
      <c r="B6841" s="5" t="s">
        <v>19425</v>
      </c>
      <c r="C6841" s="5" t="s">
        <v>19426</v>
      </c>
      <c r="D6841" s="5" t="s">
        <v>19427</v>
      </c>
      <c r="E6841" s="6">
        <v>67</v>
      </c>
      <c r="F6841" s="6">
        <v>67</v>
      </c>
      <c r="G6841" s="6">
        <f>TTEST(K6841:M6841,Q6841:S6841,2,3)</f>
        <v>0.85848839974344804</v>
      </c>
      <c r="H6841" s="6">
        <f>TTEST(L6841:N6841,O6841:Q6841,2,3)</f>
        <v>0.56166197057370237</v>
      </c>
      <c r="I6841" s="6">
        <f>TTEST(N6841:P6841,T6841:V6841,2,3)</f>
        <v>0.16328147620432551</v>
      </c>
      <c r="J6841" s="6"/>
      <c r="K6841" s="8">
        <v>37618100</v>
      </c>
      <c r="L6841" s="8">
        <v>37949200</v>
      </c>
      <c r="M6841" s="8">
        <v>35552500</v>
      </c>
      <c r="N6841" s="8">
        <v>37548700</v>
      </c>
      <c r="O6841" s="8">
        <v>41584900</v>
      </c>
      <c r="P6841" s="8">
        <v>36399400</v>
      </c>
      <c r="Q6841" s="9">
        <v>36692000</v>
      </c>
      <c r="R6841" s="8">
        <v>35198700</v>
      </c>
      <c r="S6841" s="8">
        <v>38530200</v>
      </c>
      <c r="T6841" s="8">
        <v>33874800</v>
      </c>
      <c r="U6841" s="8">
        <v>33989600</v>
      </c>
      <c r="V6841" s="8">
        <v>37449700</v>
      </c>
    </row>
    <row r="6842" spans="1:22" ht="18.25" customHeight="1">
      <c r="A6842" s="4" t="s">
        <v>32472</v>
      </c>
      <c r="B6842" s="5" t="s">
        <v>32473</v>
      </c>
      <c r="C6842" s="5" t="s">
        <v>32474</v>
      </c>
      <c r="D6842" s="5" t="s">
        <v>32475</v>
      </c>
      <c r="E6842" s="6">
        <v>3</v>
      </c>
      <c r="F6842" s="6">
        <v>3</v>
      </c>
      <c r="G6842" s="6">
        <f>TTEST(K6842:M6842,Q6842:S6842,2,3)</f>
        <v>0.85849921463026901</v>
      </c>
      <c r="H6842" s="6">
        <f>TTEST(L6842:N6842,O6842:Q6842,2,3)</f>
        <v>0.39689499516506249</v>
      </c>
      <c r="I6842" s="6">
        <f>TTEST(N6842:P6842,T6842:V6842,2,3)</f>
        <v>0.59504487323010247</v>
      </c>
      <c r="J6842" s="6"/>
      <c r="K6842" s="8">
        <v>6875360</v>
      </c>
      <c r="L6842" s="8">
        <v>5831720</v>
      </c>
      <c r="M6842" s="8">
        <v>9855310</v>
      </c>
      <c r="N6842" s="8">
        <v>6141840</v>
      </c>
      <c r="O6842" s="7"/>
      <c r="P6842" s="8">
        <v>4179940</v>
      </c>
      <c r="Q6842" s="8">
        <v>6728040</v>
      </c>
      <c r="R6842" s="8">
        <v>8427580</v>
      </c>
      <c r="S6842" s="9">
        <v>6624200</v>
      </c>
      <c r="T6842" s="8">
        <v>6712180</v>
      </c>
      <c r="U6842" s="8">
        <v>4640680</v>
      </c>
      <c r="V6842" s="8">
        <v>6357220</v>
      </c>
    </row>
    <row r="6843" spans="1:22" ht="18.25" customHeight="1">
      <c r="A6843" s="4" t="s">
        <v>31017</v>
      </c>
      <c r="B6843" s="5" t="s">
        <v>31018</v>
      </c>
      <c r="C6843" s="5" t="s">
        <v>31019</v>
      </c>
      <c r="D6843" s="5" t="s">
        <v>31020</v>
      </c>
      <c r="E6843" s="6">
        <v>3</v>
      </c>
      <c r="F6843" s="6">
        <v>3</v>
      </c>
      <c r="G6843" s="6">
        <f>TTEST(K6843:M6843,Q6843:S6843,2,3)</f>
        <v>0.85895906079862305</v>
      </c>
      <c r="H6843" s="6">
        <f>TTEST(L6843:N6843,O6843:Q6843,2,3)</f>
        <v>0.7793934842497372</v>
      </c>
      <c r="I6843" s="6">
        <f>TTEST(N6843:P6843,T6843:V6843,2,3)</f>
        <v>0.8676522813219778</v>
      </c>
      <c r="J6843" s="6"/>
      <c r="K6843" s="9">
        <v>1541200</v>
      </c>
      <c r="L6843" s="6">
        <v>927164</v>
      </c>
      <c r="M6843" s="8">
        <v>2087170</v>
      </c>
      <c r="N6843" s="8">
        <v>2229150</v>
      </c>
      <c r="O6843" s="8">
        <v>1493030</v>
      </c>
      <c r="P6843" s="8">
        <v>3196660</v>
      </c>
      <c r="Q6843" s="8">
        <v>1227330</v>
      </c>
      <c r="R6843" s="8">
        <v>2253710</v>
      </c>
      <c r="S6843" s="8">
        <v>1339820</v>
      </c>
      <c r="T6843" s="10">
        <v>2137000</v>
      </c>
      <c r="U6843" s="7"/>
      <c r="V6843" s="8">
        <v>2680610</v>
      </c>
    </row>
    <row r="6844" spans="1:22" ht="18.25" customHeight="1">
      <c r="A6844" s="4" t="s">
        <v>21231</v>
      </c>
      <c r="B6844" s="5" t="s">
        <v>21232</v>
      </c>
      <c r="C6844" s="5" t="s">
        <v>21233</v>
      </c>
      <c r="D6844" s="5" t="s">
        <v>21234</v>
      </c>
      <c r="E6844" s="6">
        <v>14</v>
      </c>
      <c r="F6844" s="6">
        <v>14</v>
      </c>
      <c r="G6844" s="6">
        <f>TTEST(K6844:M6844,Q6844:S6844,2,3)</f>
        <v>0.85921107711089295</v>
      </c>
      <c r="H6844" s="6">
        <f>TTEST(L6844:N6844,O6844:Q6844,2,3)</f>
        <v>0.99938712336187341</v>
      </c>
      <c r="I6844" s="6">
        <f>TTEST(N6844:P6844,T6844:V6844,2,3)</f>
        <v>0.3100759502898679</v>
      </c>
      <c r="J6844" s="6"/>
      <c r="K6844" s="8">
        <v>25616600</v>
      </c>
      <c r="L6844" s="8">
        <v>20049700</v>
      </c>
      <c r="M6844" s="8">
        <v>24299400</v>
      </c>
      <c r="N6844" s="8">
        <v>17371100</v>
      </c>
      <c r="O6844" s="8">
        <v>19815800</v>
      </c>
      <c r="P6844" s="8">
        <v>17517600</v>
      </c>
      <c r="Q6844" s="8">
        <v>24393800</v>
      </c>
      <c r="R6844" s="8">
        <v>22333400</v>
      </c>
      <c r="S6844" s="8">
        <v>22171200</v>
      </c>
      <c r="T6844" s="8">
        <v>18266500</v>
      </c>
      <c r="U6844" s="8">
        <v>21347700</v>
      </c>
      <c r="V6844" s="8">
        <v>19292400</v>
      </c>
    </row>
    <row r="6845" spans="1:22" ht="18.25" customHeight="1">
      <c r="A6845" s="4" t="s">
        <v>5939</v>
      </c>
      <c r="B6845" s="5" t="s">
        <v>5940</v>
      </c>
      <c r="C6845" s="5" t="s">
        <v>5941</v>
      </c>
      <c r="D6845" s="5" t="s">
        <v>5942</v>
      </c>
      <c r="E6845" s="6">
        <v>2</v>
      </c>
      <c r="F6845" s="6">
        <v>2</v>
      </c>
      <c r="G6845" s="6">
        <f>TTEST(K6845:M6845,Q6845:S6845,2,3)</f>
        <v>0.85926793738184681</v>
      </c>
      <c r="H6845" s="6">
        <f>TTEST(L6845:N6845,O6845:Q6845,2,3)</f>
        <v>0.79255274450189095</v>
      </c>
      <c r="I6845" s="6" t="e">
        <f>TTEST(N6845:P6845,T6845:V6845,2,3)</f>
        <v>#DIV/0!</v>
      </c>
      <c r="J6845" s="6"/>
      <c r="K6845" s="7"/>
      <c r="L6845" s="8">
        <v>12701900</v>
      </c>
      <c r="M6845" s="8">
        <v>16528500</v>
      </c>
      <c r="N6845" s="7"/>
      <c r="O6845" s="7"/>
      <c r="P6845" s="8">
        <v>8308910</v>
      </c>
      <c r="Q6845" s="8">
        <v>17687500</v>
      </c>
      <c r="R6845" s="8">
        <v>12799400</v>
      </c>
      <c r="S6845" s="7"/>
      <c r="T6845" s="7"/>
      <c r="U6845" s="8">
        <v>10220200</v>
      </c>
      <c r="V6845" s="7"/>
    </row>
    <row r="6846" spans="1:22" ht="18.25" customHeight="1">
      <c r="A6846" s="4" t="s">
        <v>14558</v>
      </c>
      <c r="B6846" s="5" t="s">
        <v>14559</v>
      </c>
      <c r="C6846" s="5" t="s">
        <v>14560</v>
      </c>
      <c r="D6846" s="5" t="s">
        <v>14561</v>
      </c>
      <c r="E6846" s="6">
        <v>9</v>
      </c>
      <c r="F6846" s="6">
        <v>9</v>
      </c>
      <c r="G6846" s="6">
        <f>TTEST(K6846:M6846,Q6846:S6846,2,3)</f>
        <v>0.85929442615409357</v>
      </c>
      <c r="H6846" s="6">
        <f>TTEST(L6846:N6846,O6846:Q6846,2,3)</f>
        <v>0.50465120522773932</v>
      </c>
      <c r="I6846" s="6">
        <f>TTEST(N6846:P6846,T6846:V6846,2,3)</f>
        <v>0.72668338184192904</v>
      </c>
      <c r="J6846" s="6"/>
      <c r="K6846" s="8">
        <v>16389400</v>
      </c>
      <c r="L6846" s="8">
        <v>13902100</v>
      </c>
      <c r="M6846" s="8">
        <v>17966500</v>
      </c>
      <c r="N6846" s="8">
        <v>13694900</v>
      </c>
      <c r="O6846" s="8">
        <v>15019500</v>
      </c>
      <c r="P6846" s="8">
        <v>16388600</v>
      </c>
      <c r="Q6846" s="8">
        <v>17757900</v>
      </c>
      <c r="R6846" s="8">
        <v>17832600</v>
      </c>
      <c r="S6846" s="9">
        <v>13694000</v>
      </c>
      <c r="T6846" s="8">
        <v>14935700</v>
      </c>
      <c r="U6846" s="8">
        <v>13405400</v>
      </c>
      <c r="V6846" s="8">
        <v>18835700</v>
      </c>
    </row>
    <row r="6847" spans="1:22" ht="18.25" customHeight="1">
      <c r="A6847" s="4" t="s">
        <v>17964</v>
      </c>
      <c r="B6847" s="5" t="s">
        <v>17965</v>
      </c>
      <c r="C6847" s="5" t="s">
        <v>17966</v>
      </c>
      <c r="D6847" s="5" t="s">
        <v>17967</v>
      </c>
      <c r="E6847" s="6">
        <v>14</v>
      </c>
      <c r="F6847" s="6">
        <v>14</v>
      </c>
      <c r="G6847" s="6">
        <f>TTEST(K6847:M6847,Q6847:S6847,2,3)</f>
        <v>0.85956324351196467</v>
      </c>
      <c r="H6847" s="6">
        <f>TTEST(L6847:N6847,O6847:Q6847,2,3)</f>
        <v>0.49275310383595522</v>
      </c>
      <c r="I6847" s="6">
        <f>TTEST(N6847:P6847,T6847:V6847,2,3)</f>
        <v>0.63808151527496193</v>
      </c>
      <c r="J6847" s="6"/>
      <c r="K6847" s="8">
        <v>24263900</v>
      </c>
      <c r="L6847" s="8">
        <v>20928900</v>
      </c>
      <c r="M6847" s="8">
        <v>22713700</v>
      </c>
      <c r="N6847" s="8">
        <v>22456700</v>
      </c>
      <c r="O6847" s="8">
        <v>22743600</v>
      </c>
      <c r="P6847" s="8">
        <v>20811200</v>
      </c>
      <c r="Q6847" s="8">
        <v>20511900</v>
      </c>
      <c r="R6847" s="10">
        <v>24110000</v>
      </c>
      <c r="S6847" s="8">
        <v>22481900</v>
      </c>
      <c r="T6847" s="8">
        <v>23668200</v>
      </c>
      <c r="U6847" s="9">
        <v>19254000</v>
      </c>
      <c r="V6847" s="8">
        <v>20847600</v>
      </c>
    </row>
    <row r="6848" spans="1:22" ht="18.25" customHeight="1">
      <c r="A6848" s="4" t="s">
        <v>25746</v>
      </c>
      <c r="B6848" s="5" t="s">
        <v>25747</v>
      </c>
      <c r="C6848" s="5" t="s">
        <v>25748</v>
      </c>
      <c r="D6848" s="5" t="s">
        <v>25749</v>
      </c>
      <c r="E6848" s="6">
        <v>6</v>
      </c>
      <c r="F6848" s="6">
        <v>6</v>
      </c>
      <c r="G6848" s="6">
        <f>TTEST(K6848:M6848,Q6848:S6848,2,3)</f>
        <v>0.8596810880489334</v>
      </c>
      <c r="H6848" s="6">
        <f>TTEST(L6848:N6848,O6848:Q6848,2,3)</f>
        <v>0.29499607666582678</v>
      </c>
      <c r="I6848" s="6">
        <f>TTEST(N6848:P6848,T6848:V6848,2,3)</f>
        <v>0.77826197180925405</v>
      </c>
      <c r="J6848" s="6"/>
      <c r="K6848" s="8">
        <v>23196900</v>
      </c>
      <c r="L6848" s="8">
        <v>21369400</v>
      </c>
      <c r="M6848" s="8">
        <v>23783700</v>
      </c>
      <c r="N6848" s="8">
        <v>22913400</v>
      </c>
      <c r="O6848" s="8">
        <v>31096800</v>
      </c>
      <c r="P6848" s="9">
        <v>23683000</v>
      </c>
      <c r="Q6848" s="8">
        <v>23664600</v>
      </c>
      <c r="R6848" s="8">
        <v>21875400</v>
      </c>
      <c r="S6848" s="8">
        <v>23327500</v>
      </c>
      <c r="T6848" s="8">
        <v>21247300</v>
      </c>
      <c r="U6848" s="8">
        <v>28860400</v>
      </c>
      <c r="V6848" s="8">
        <v>24492600</v>
      </c>
    </row>
    <row r="6849" spans="1:22" ht="18.25" customHeight="1">
      <c r="A6849" s="4" t="s">
        <v>16928</v>
      </c>
      <c r="B6849" s="5" t="s">
        <v>16929</v>
      </c>
      <c r="C6849" s="5" t="s">
        <v>16930</v>
      </c>
      <c r="D6849" s="5" t="s">
        <v>16931</v>
      </c>
      <c r="E6849" s="6">
        <v>1</v>
      </c>
      <c r="F6849" s="6">
        <v>1</v>
      </c>
      <c r="G6849" s="6">
        <f>TTEST(K6849:M6849,Q6849:S6849,2,3)</f>
        <v>0.85976176837820162</v>
      </c>
      <c r="H6849" s="6">
        <f>TTEST(L6849:N6849,O6849:Q6849,2,3)</f>
        <v>0.80499346591464171</v>
      </c>
      <c r="I6849" s="6">
        <f>TTEST(N6849:P6849,T6849:V6849,2,3)</f>
        <v>8.5102494879137597E-2</v>
      </c>
      <c r="J6849" s="6"/>
      <c r="K6849" s="8">
        <v>2718970</v>
      </c>
      <c r="L6849" s="8">
        <v>1595510</v>
      </c>
      <c r="M6849" s="8">
        <v>2034910</v>
      </c>
      <c r="N6849" s="6">
        <v>984249</v>
      </c>
      <c r="O6849" s="7"/>
      <c r="P6849" s="6">
        <v>833260</v>
      </c>
      <c r="Q6849" s="8">
        <v>1891650</v>
      </c>
      <c r="R6849" s="8">
        <v>1960940</v>
      </c>
      <c r="S6849" s="8">
        <v>2737280</v>
      </c>
      <c r="T6849" s="8">
        <v>1276830</v>
      </c>
      <c r="U6849" s="8">
        <v>1510340</v>
      </c>
      <c r="V6849" s="8">
        <v>2077420</v>
      </c>
    </row>
    <row r="6850" spans="1:22" ht="18.25" customHeight="1">
      <c r="A6850" s="4" t="s">
        <v>27220</v>
      </c>
      <c r="B6850" s="5" t="s">
        <v>27221</v>
      </c>
      <c r="C6850" s="5" t="s">
        <v>27222</v>
      </c>
      <c r="D6850" s="5" t="s">
        <v>27223</v>
      </c>
      <c r="E6850" s="6">
        <v>3</v>
      </c>
      <c r="F6850" s="6">
        <v>3</v>
      </c>
      <c r="G6850" s="6">
        <f>TTEST(K6850:M6850,Q6850:S6850,2,3)</f>
        <v>0.85978495986388248</v>
      </c>
      <c r="H6850" s="6" t="e">
        <f>TTEST(L6850:N6850,O6850:Q6850,2,3)</f>
        <v>#DIV/0!</v>
      </c>
      <c r="I6850" s="6" t="e">
        <f>TTEST(N6850:P6850,T6850:V6850,2,3)</f>
        <v>#DIV/0!</v>
      </c>
      <c r="J6850" s="6"/>
      <c r="K6850" s="6">
        <v>593929</v>
      </c>
      <c r="L6850" s="6">
        <v>155045</v>
      </c>
      <c r="M6850" s="6">
        <v>463620</v>
      </c>
      <c r="N6850" s="6">
        <v>182877</v>
      </c>
      <c r="O6850" s="7"/>
      <c r="P6850" s="7"/>
      <c r="Q6850" s="6">
        <v>494396</v>
      </c>
      <c r="R6850" s="6">
        <v>243983</v>
      </c>
      <c r="S6850" s="7"/>
      <c r="T6850" s="7"/>
      <c r="U6850" s="6">
        <v>451803</v>
      </c>
      <c r="V6850" s="6">
        <v>524642</v>
      </c>
    </row>
    <row r="6851" spans="1:22" ht="18.25" customHeight="1">
      <c r="A6851" s="4" t="s">
        <v>15113</v>
      </c>
      <c r="B6851" s="5" t="s">
        <v>15114</v>
      </c>
      <c r="C6851" s="5" t="s">
        <v>15115</v>
      </c>
      <c r="D6851" s="5" t="s">
        <v>15116</v>
      </c>
      <c r="E6851" s="6">
        <v>39</v>
      </c>
      <c r="F6851" s="6">
        <v>39</v>
      </c>
      <c r="G6851" s="6">
        <f>TTEST(K6851:M6851,Q6851:S6851,2,3)</f>
        <v>0.85981071391008279</v>
      </c>
      <c r="H6851" s="6">
        <f>TTEST(L6851:N6851,O6851:Q6851,2,3)</f>
        <v>0.81083457377024626</v>
      </c>
      <c r="I6851" s="6">
        <f>TTEST(N6851:P6851,T6851:V6851,2,3)</f>
        <v>3.1157252854699162E-2</v>
      </c>
      <c r="J6851" s="6"/>
      <c r="K6851" s="8">
        <v>22216100</v>
      </c>
      <c r="L6851" s="8">
        <v>21431400</v>
      </c>
      <c r="M6851" s="8">
        <v>22186300</v>
      </c>
      <c r="N6851" s="8">
        <v>24508200</v>
      </c>
      <c r="O6851" s="8">
        <v>24501100</v>
      </c>
      <c r="P6851" s="8">
        <v>23030600</v>
      </c>
      <c r="Q6851" s="8">
        <v>21558300</v>
      </c>
      <c r="R6851" s="8">
        <v>21761500</v>
      </c>
      <c r="S6851" s="8">
        <v>22773200</v>
      </c>
      <c r="T6851" s="9">
        <v>26026000</v>
      </c>
      <c r="U6851" s="8">
        <v>28390100</v>
      </c>
      <c r="V6851" s="8">
        <v>26602100</v>
      </c>
    </row>
    <row r="6852" spans="1:22" ht="18.25" customHeight="1">
      <c r="A6852" s="4" t="s">
        <v>6703</v>
      </c>
      <c r="B6852" s="5" t="s">
        <v>6704</v>
      </c>
      <c r="C6852" s="5" t="s">
        <v>6705</v>
      </c>
      <c r="D6852" s="5" t="s">
        <v>6706</v>
      </c>
      <c r="E6852" s="6">
        <v>6</v>
      </c>
      <c r="F6852" s="6">
        <v>6</v>
      </c>
      <c r="G6852" s="6">
        <f>TTEST(K6852:M6852,Q6852:S6852,2,3)</f>
        <v>0.85982706478720217</v>
      </c>
      <c r="H6852" s="6">
        <f>TTEST(L6852:N6852,O6852:Q6852,2,3)</f>
        <v>0.17406426857155982</v>
      </c>
      <c r="I6852" s="6">
        <f>TTEST(N6852:P6852,T6852:V6852,2,3)</f>
        <v>0.68087052207065912</v>
      </c>
      <c r="J6852" s="6"/>
      <c r="K6852" s="8">
        <v>84336400</v>
      </c>
      <c r="L6852" s="8">
        <v>90478100</v>
      </c>
      <c r="M6852" s="8">
        <v>78030700</v>
      </c>
      <c r="N6852" s="9">
        <v>72582000</v>
      </c>
      <c r="O6852" s="8">
        <v>125323000</v>
      </c>
      <c r="P6852" s="8">
        <v>83587300</v>
      </c>
      <c r="Q6852" s="8">
        <v>104214000</v>
      </c>
      <c r="R6852" s="8">
        <v>86371500</v>
      </c>
      <c r="S6852" s="8">
        <v>53126900</v>
      </c>
      <c r="T6852" s="8">
        <v>104192000</v>
      </c>
      <c r="U6852" s="9">
        <v>82713000</v>
      </c>
      <c r="V6852" s="8">
        <v>68944200</v>
      </c>
    </row>
    <row r="6853" spans="1:22" ht="18.25" customHeight="1">
      <c r="A6853" s="4" t="s">
        <v>5303</v>
      </c>
      <c r="B6853" s="5" t="s">
        <v>5304</v>
      </c>
      <c r="C6853" s="5" t="s">
        <v>5305</v>
      </c>
      <c r="D6853" s="5" t="s">
        <v>5306</v>
      </c>
      <c r="E6853" s="6">
        <v>1</v>
      </c>
      <c r="F6853" s="6">
        <v>1</v>
      </c>
      <c r="G6853" s="6">
        <f>TTEST(K6853:M6853,Q6853:S6853,2,3)</f>
        <v>0.85999142432720255</v>
      </c>
      <c r="H6853" s="6">
        <f>TTEST(L6853:N6853,O6853:Q6853,2,3)</f>
        <v>0.66588416435355291</v>
      </c>
      <c r="I6853" s="6">
        <f>TTEST(N6853:P6853,T6853:V6853,2,3)</f>
        <v>0.6307192574027185</v>
      </c>
      <c r="J6853" s="6"/>
      <c r="K6853" s="8">
        <v>8075530</v>
      </c>
      <c r="L6853" s="8">
        <v>17751200</v>
      </c>
      <c r="M6853" s="8">
        <v>26183900</v>
      </c>
      <c r="N6853" s="8">
        <v>12108800</v>
      </c>
      <c r="O6853" s="8">
        <v>23449600</v>
      </c>
      <c r="P6853" s="8">
        <v>16604800</v>
      </c>
      <c r="Q6853" s="8">
        <v>22598800</v>
      </c>
      <c r="R6853" s="8">
        <v>17803800</v>
      </c>
      <c r="S6853" s="8">
        <v>14915500</v>
      </c>
      <c r="T6853" s="8">
        <v>13086600</v>
      </c>
      <c r="U6853" s="8">
        <v>14565100</v>
      </c>
      <c r="V6853" s="8">
        <v>18600300</v>
      </c>
    </row>
    <row r="6854" spans="1:22" ht="18.25" customHeight="1">
      <c r="A6854" s="4" t="s">
        <v>11244</v>
      </c>
      <c r="B6854" s="5" t="s">
        <v>11245</v>
      </c>
      <c r="C6854" s="5" t="s">
        <v>11246</v>
      </c>
      <c r="D6854" s="5" t="s">
        <v>11247</v>
      </c>
      <c r="E6854" s="6">
        <v>11</v>
      </c>
      <c r="F6854" s="6">
        <v>11</v>
      </c>
      <c r="G6854" s="6">
        <f>TTEST(K6854:M6854,Q6854:S6854,2,3)</f>
        <v>0.86008641036898292</v>
      </c>
      <c r="H6854" s="6">
        <f>TTEST(L6854:N6854,O6854:Q6854,2,3)</f>
        <v>0.57975764846211197</v>
      </c>
      <c r="I6854" s="6" t="e">
        <f>TTEST(N6854:P6854,T6854:V6854,2,3)</f>
        <v>#DIV/0!</v>
      </c>
      <c r="J6854" s="6"/>
      <c r="K6854" s="8">
        <v>4446190</v>
      </c>
      <c r="L6854" s="8">
        <v>6366830</v>
      </c>
      <c r="M6854" s="8">
        <v>8433010</v>
      </c>
      <c r="N6854" s="7"/>
      <c r="O6854" s="7"/>
      <c r="P6854" s="8">
        <v>4149110</v>
      </c>
      <c r="Q6854" s="9">
        <v>7786300</v>
      </c>
      <c r="R6854" s="8">
        <v>5233840</v>
      </c>
      <c r="S6854" s="9">
        <v>7009900</v>
      </c>
      <c r="T6854" s="7"/>
      <c r="U6854" s="7"/>
      <c r="V6854" s="8">
        <v>9319620</v>
      </c>
    </row>
    <row r="6855" spans="1:22" ht="18.25" customHeight="1">
      <c r="A6855" s="4" t="s">
        <v>23685</v>
      </c>
      <c r="B6855" s="5" t="s">
        <v>23686</v>
      </c>
      <c r="C6855" s="5" t="s">
        <v>23687</v>
      </c>
      <c r="D6855" s="5" t="s">
        <v>23688</v>
      </c>
      <c r="E6855" s="6">
        <v>14</v>
      </c>
      <c r="F6855" s="6">
        <v>6</v>
      </c>
      <c r="G6855" s="6">
        <f>TTEST(K6855:M6855,Q6855:S6855,2,3)</f>
        <v>0.86008776164402656</v>
      </c>
      <c r="H6855" s="6">
        <f>TTEST(L6855:N6855,O6855:Q6855,2,3)</f>
        <v>0.51781575135816971</v>
      </c>
      <c r="I6855" s="6">
        <f>TTEST(N6855:P6855,T6855:V6855,2,3)</f>
        <v>0.95939473014728482</v>
      </c>
      <c r="J6855" s="6"/>
      <c r="K6855" s="8">
        <v>12449500</v>
      </c>
      <c r="L6855" s="8">
        <v>12015200</v>
      </c>
      <c r="M6855" s="8">
        <v>11664600</v>
      </c>
      <c r="N6855" s="8">
        <v>7659530</v>
      </c>
      <c r="O6855" s="8">
        <v>8027690</v>
      </c>
      <c r="P6855" s="8">
        <v>7164550</v>
      </c>
      <c r="Q6855" s="8">
        <v>11872200</v>
      </c>
      <c r="R6855" s="8">
        <v>14158400</v>
      </c>
      <c r="S6855" s="8">
        <v>10713700</v>
      </c>
      <c r="T6855" s="9">
        <v>8456100</v>
      </c>
      <c r="U6855" s="8">
        <v>6799010</v>
      </c>
      <c r="V6855" s="8">
        <v>7686190</v>
      </c>
    </row>
    <row r="6856" spans="1:22" ht="18.25" customHeight="1">
      <c r="A6856" s="4" t="s">
        <v>26968</v>
      </c>
      <c r="B6856" s="5" t="s">
        <v>26969</v>
      </c>
      <c r="C6856" s="5" t="s">
        <v>26970</v>
      </c>
      <c r="D6856" s="5" t="s">
        <v>26971</v>
      </c>
      <c r="E6856" s="6">
        <v>11</v>
      </c>
      <c r="F6856" s="6">
        <v>11</v>
      </c>
      <c r="G6856" s="6">
        <f>TTEST(K6856:M6856,Q6856:S6856,2,3)</f>
        <v>0.86024157318196826</v>
      </c>
      <c r="H6856" s="6">
        <f>TTEST(L6856:N6856,O6856:Q6856,2,3)</f>
        <v>0.69759245843792406</v>
      </c>
      <c r="I6856" s="6">
        <f>TTEST(N6856:P6856,T6856:V6856,2,3)</f>
        <v>0.34502429456340855</v>
      </c>
      <c r="J6856" s="6"/>
      <c r="K6856" s="8">
        <v>17867400</v>
      </c>
      <c r="L6856" s="8">
        <v>18904300</v>
      </c>
      <c r="M6856" s="8">
        <v>19699800</v>
      </c>
      <c r="N6856" s="8">
        <v>31442500</v>
      </c>
      <c r="O6856" s="8">
        <v>22988600</v>
      </c>
      <c r="P6856" s="8">
        <v>21753500</v>
      </c>
      <c r="Q6856" s="8">
        <v>19780900</v>
      </c>
      <c r="R6856" s="8">
        <v>20353300</v>
      </c>
      <c r="S6856" s="8">
        <v>15362800</v>
      </c>
      <c r="T6856" s="8">
        <v>23829100</v>
      </c>
      <c r="U6856" s="8">
        <v>13669300</v>
      </c>
      <c r="V6856" s="8">
        <v>23984700</v>
      </c>
    </row>
    <row r="6857" spans="1:22" ht="18.25" customHeight="1">
      <c r="A6857" s="4" t="s">
        <v>622</v>
      </c>
      <c r="B6857" s="5" t="s">
        <v>623</v>
      </c>
      <c r="C6857" s="5" t="s">
        <v>624</v>
      </c>
      <c r="D6857" s="5" t="s">
        <v>625</v>
      </c>
      <c r="E6857" s="6">
        <v>29</v>
      </c>
      <c r="F6857" s="6">
        <v>29</v>
      </c>
      <c r="G6857" s="6">
        <f>TTEST(K6857:M6857,Q6857:S6857,2,3)</f>
        <v>0.86029669583838897</v>
      </c>
      <c r="H6857" s="6">
        <f>TTEST(L6857:N6857,O6857:Q6857,2,3)</f>
        <v>0.35422933397571904</v>
      </c>
      <c r="I6857" s="6">
        <f>TTEST(N6857:P6857,T6857:V6857,2,3)</f>
        <v>0.36551051343520108</v>
      </c>
      <c r="J6857" s="6"/>
      <c r="K6857" s="8">
        <v>19377400</v>
      </c>
      <c r="L6857" s="8">
        <v>17819100</v>
      </c>
      <c r="M6857" s="8">
        <v>18439300</v>
      </c>
      <c r="N6857" s="8">
        <v>18795400</v>
      </c>
      <c r="O6857" s="6">
        <v>376702</v>
      </c>
      <c r="P6857" s="8">
        <v>15538100</v>
      </c>
      <c r="Q6857" s="8">
        <v>18785300</v>
      </c>
      <c r="R6857" s="8">
        <v>19470600</v>
      </c>
      <c r="S6857" s="8">
        <v>17758800</v>
      </c>
      <c r="T6857" s="8">
        <v>20851600</v>
      </c>
      <c r="U6857" s="8">
        <v>18033200</v>
      </c>
      <c r="V6857" s="8">
        <v>15616500</v>
      </c>
    </row>
    <row r="6858" spans="1:22" ht="18.25" customHeight="1">
      <c r="A6858" s="4" t="s">
        <v>7562</v>
      </c>
      <c r="B6858" s="5" t="s">
        <v>7563</v>
      </c>
      <c r="C6858" s="5" t="s">
        <v>7564</v>
      </c>
      <c r="D6858" s="5" t="s">
        <v>7565</v>
      </c>
      <c r="E6858" s="6">
        <v>12</v>
      </c>
      <c r="F6858" s="6">
        <v>3</v>
      </c>
      <c r="G6858" s="6">
        <f>TTEST(K6858:M6858,Q6858:S6858,2,3)</f>
        <v>0.86034226119424839</v>
      </c>
      <c r="H6858" s="6">
        <f>TTEST(L6858:N6858,O6858:Q6858,2,3)</f>
        <v>0.69834215223172191</v>
      </c>
      <c r="I6858" s="6">
        <f>TTEST(N6858:P6858,T6858:V6858,2,3)</f>
        <v>0.63682473261768857</v>
      </c>
      <c r="J6858" s="6"/>
      <c r="K6858" s="8">
        <v>15807100</v>
      </c>
      <c r="L6858" s="8">
        <v>17180400</v>
      </c>
      <c r="M6858" s="8">
        <v>14446300</v>
      </c>
      <c r="N6858" s="8">
        <v>14843600</v>
      </c>
      <c r="O6858" s="8">
        <v>22245400</v>
      </c>
      <c r="P6858" s="8">
        <v>13090200</v>
      </c>
      <c r="Q6858" s="8">
        <v>14967800</v>
      </c>
      <c r="R6858" s="8">
        <v>16094600</v>
      </c>
      <c r="S6858" s="8">
        <v>15872600</v>
      </c>
      <c r="T6858" s="8">
        <v>13219400</v>
      </c>
      <c r="U6858" s="9">
        <v>13417000</v>
      </c>
      <c r="V6858" s="8">
        <v>18434200</v>
      </c>
    </row>
    <row r="6859" spans="1:22" ht="18.25" customHeight="1">
      <c r="A6859" s="4" t="s">
        <v>19799</v>
      </c>
      <c r="B6859" s="5" t="s">
        <v>19800</v>
      </c>
      <c r="C6859" s="5" t="s">
        <v>19801</v>
      </c>
      <c r="D6859" s="5" t="s">
        <v>19802</v>
      </c>
      <c r="E6859" s="6">
        <v>6</v>
      </c>
      <c r="F6859" s="6">
        <v>6</v>
      </c>
      <c r="G6859" s="6">
        <f>TTEST(K6859:M6859,Q6859:S6859,2,3)</f>
        <v>0.86045133350569736</v>
      </c>
      <c r="H6859" s="6">
        <f>TTEST(L6859:N6859,O6859:Q6859,2,3)</f>
        <v>0.98871339240345302</v>
      </c>
      <c r="I6859" s="6">
        <f>TTEST(N6859:P6859,T6859:V6859,2,3)</f>
        <v>0.42991068231838214</v>
      </c>
      <c r="J6859" s="6"/>
      <c r="K6859" s="8">
        <v>8150710</v>
      </c>
      <c r="L6859" s="8">
        <v>10365800</v>
      </c>
      <c r="M6859" s="8">
        <v>6916250</v>
      </c>
      <c r="N6859" s="8">
        <v>3786360</v>
      </c>
      <c r="O6859" s="7"/>
      <c r="P6859" s="8">
        <v>1991450</v>
      </c>
      <c r="Q6859" s="8">
        <v>12239600</v>
      </c>
      <c r="R6859" s="8">
        <v>5447540</v>
      </c>
      <c r="S6859" s="8">
        <v>6389780</v>
      </c>
      <c r="T6859" s="8">
        <v>5295110</v>
      </c>
      <c r="U6859" s="8">
        <v>3972820</v>
      </c>
      <c r="V6859" s="8">
        <v>2726470</v>
      </c>
    </row>
    <row r="6860" spans="1:22" ht="18.25" customHeight="1">
      <c r="A6860" s="4" t="s">
        <v>28798</v>
      </c>
      <c r="B6860" s="5" t="s">
        <v>28799</v>
      </c>
      <c r="C6860" s="5" t="s">
        <v>28800</v>
      </c>
      <c r="D6860" s="5" t="s">
        <v>28801</v>
      </c>
      <c r="E6860" s="6">
        <v>11</v>
      </c>
      <c r="F6860" s="6">
        <v>11</v>
      </c>
      <c r="G6860" s="6">
        <f>TTEST(K6860:M6860,Q6860:S6860,2,3)</f>
        <v>0.86064257564455571</v>
      </c>
      <c r="H6860" s="6">
        <f>TTEST(L6860:N6860,O6860:Q6860,2,3)</f>
        <v>5.2398779696612989E-2</v>
      </c>
      <c r="I6860" s="6">
        <f>TTEST(N6860:P6860,T6860:V6860,2,3)</f>
        <v>0.8163374951099196</v>
      </c>
      <c r="J6860" s="6"/>
      <c r="K6860" s="8">
        <v>22972500</v>
      </c>
      <c r="L6860" s="8">
        <v>21072800</v>
      </c>
      <c r="M6860" s="8">
        <v>22047800</v>
      </c>
      <c r="N6860" s="8">
        <v>22063900</v>
      </c>
      <c r="O6860" s="8">
        <v>27483500</v>
      </c>
      <c r="P6860" s="8">
        <v>26580700</v>
      </c>
      <c r="Q6860" s="8">
        <v>23804600</v>
      </c>
      <c r="R6860" s="8">
        <v>20079600</v>
      </c>
      <c r="S6860" s="8">
        <v>22928200</v>
      </c>
      <c r="T6860" s="8">
        <v>27145300</v>
      </c>
      <c r="U6860" s="8">
        <v>15018100</v>
      </c>
      <c r="V6860" s="8">
        <v>30161600</v>
      </c>
    </row>
    <row r="6861" spans="1:22" ht="18.25" customHeight="1">
      <c r="A6861" s="4" t="s">
        <v>13003</v>
      </c>
      <c r="B6861" s="5" t="s">
        <v>13004</v>
      </c>
      <c r="C6861" s="5" t="s">
        <v>13005</v>
      </c>
      <c r="D6861" s="5" t="s">
        <v>13006</v>
      </c>
      <c r="E6861" s="6">
        <v>10</v>
      </c>
      <c r="F6861" s="6">
        <v>9</v>
      </c>
      <c r="G6861" s="6">
        <f>TTEST(K6861:M6861,Q6861:S6861,2,3)</f>
        <v>0.8607338309799929</v>
      </c>
      <c r="H6861" s="6">
        <f>TTEST(L6861:N6861,O6861:Q6861,2,3)</f>
        <v>0.58740563397500778</v>
      </c>
      <c r="I6861" s="6">
        <f>TTEST(N6861:P6861,T6861:V6861,2,3)</f>
        <v>0.89100976464947157</v>
      </c>
      <c r="J6861" s="6"/>
      <c r="K6861" s="8">
        <v>9933990</v>
      </c>
      <c r="L6861" s="8">
        <v>8319590</v>
      </c>
      <c r="M6861" s="8">
        <v>8386410</v>
      </c>
      <c r="N6861" s="8">
        <v>12686800</v>
      </c>
      <c r="O6861" s="8">
        <v>11750400</v>
      </c>
      <c r="P6861" s="8">
        <v>12205900</v>
      </c>
      <c r="Q6861" s="8">
        <v>8673930</v>
      </c>
      <c r="R6861" s="8">
        <v>9904580</v>
      </c>
      <c r="S6861" s="8">
        <v>8451720</v>
      </c>
      <c r="T6861" s="8">
        <v>9988120</v>
      </c>
      <c r="U6861" s="8">
        <v>7793560</v>
      </c>
      <c r="V6861" s="8">
        <v>17492400</v>
      </c>
    </row>
    <row r="6862" spans="1:22" ht="18.25" customHeight="1">
      <c r="A6862" s="4" t="s">
        <v>295</v>
      </c>
      <c r="B6862" s="5" t="s">
        <v>296</v>
      </c>
      <c r="C6862" s="5" t="s">
        <v>297</v>
      </c>
      <c r="D6862" s="5" t="s">
        <v>298</v>
      </c>
      <c r="E6862" s="6">
        <v>1</v>
      </c>
      <c r="F6862" s="6">
        <v>1</v>
      </c>
      <c r="G6862" s="6">
        <f>TTEST(K6862:M6862,Q6862:S6862,2,3)</f>
        <v>0.86077073055592035</v>
      </c>
      <c r="H6862" s="6" t="e">
        <f>TTEST(L6862:N6862,O6862:Q6862,2,3)</f>
        <v>#DIV/0!</v>
      </c>
      <c r="I6862" s="6" t="e">
        <f>TTEST(N6862:P6862,T6862:V6862,2,3)</f>
        <v>#DIV/0!</v>
      </c>
      <c r="J6862" s="6"/>
      <c r="K6862" s="8">
        <v>2558430</v>
      </c>
      <c r="L6862" s="8">
        <v>1996940</v>
      </c>
      <c r="M6862" s="8">
        <v>3905310</v>
      </c>
      <c r="N6862" s="8">
        <v>2998090</v>
      </c>
      <c r="O6862" s="7"/>
      <c r="P6862" s="7"/>
      <c r="Q6862" s="8">
        <v>2114060</v>
      </c>
      <c r="R6862" s="9">
        <v>4290400</v>
      </c>
      <c r="S6862" s="8">
        <v>2547020</v>
      </c>
      <c r="T6862" s="8">
        <v>1521930</v>
      </c>
      <c r="U6862" s="7"/>
      <c r="V6862" s="8">
        <v>2820920</v>
      </c>
    </row>
    <row r="6863" spans="1:22" ht="18.25" customHeight="1">
      <c r="A6863" s="4" t="s">
        <v>16840</v>
      </c>
      <c r="B6863" s="5" t="s">
        <v>16841</v>
      </c>
      <c r="C6863" s="5" t="s">
        <v>16842</v>
      </c>
      <c r="D6863" s="5" t="s">
        <v>16843</v>
      </c>
      <c r="E6863" s="6">
        <v>9</v>
      </c>
      <c r="F6863" s="6">
        <v>9</v>
      </c>
      <c r="G6863" s="6">
        <f>TTEST(K6863:M6863,Q6863:S6863,2,3)</f>
        <v>0.86090050870176715</v>
      </c>
      <c r="H6863" s="6" t="e">
        <f>TTEST(L6863:N6863,O6863:Q6863,2,3)</f>
        <v>#DIV/0!</v>
      </c>
      <c r="I6863" s="6" t="e">
        <f>TTEST(N6863:P6863,T6863:V6863,2,3)</f>
        <v>#DIV/0!</v>
      </c>
      <c r="J6863" s="6"/>
      <c r="K6863" s="8">
        <v>5955650</v>
      </c>
      <c r="L6863" s="8">
        <v>7623090</v>
      </c>
      <c r="M6863" s="8">
        <v>6648940</v>
      </c>
      <c r="N6863" s="8">
        <v>3260080</v>
      </c>
      <c r="O6863" s="7"/>
      <c r="P6863" s="7"/>
      <c r="Q6863" s="9">
        <v>6312800</v>
      </c>
      <c r="R6863" s="8">
        <v>6378890</v>
      </c>
      <c r="S6863" s="8">
        <v>7938880</v>
      </c>
      <c r="T6863" s="8">
        <v>5027140</v>
      </c>
      <c r="U6863" s="7"/>
      <c r="V6863" s="8">
        <v>4316720</v>
      </c>
    </row>
    <row r="6864" spans="1:22" ht="18.25" customHeight="1">
      <c r="A6864" s="4" t="s">
        <v>30141</v>
      </c>
      <c r="B6864" s="5" t="s">
        <v>30142</v>
      </c>
      <c r="C6864" s="5" t="s">
        <v>30143</v>
      </c>
      <c r="D6864" s="5" t="s">
        <v>30144</v>
      </c>
      <c r="E6864" s="6">
        <v>203</v>
      </c>
      <c r="F6864" s="6">
        <v>203</v>
      </c>
      <c r="G6864" s="6">
        <f>TTEST(K6864:M6864,Q6864:S6864,2,3)</f>
        <v>0.86102304887459757</v>
      </c>
      <c r="H6864" s="6">
        <f>TTEST(L6864:N6864,O6864:Q6864,2,3)</f>
        <v>0.69018191948656615</v>
      </c>
      <c r="I6864" s="6">
        <f>TTEST(N6864:P6864,T6864:V6864,2,3)</f>
        <v>0.7535633432320652</v>
      </c>
      <c r="J6864" s="6"/>
      <c r="K6864" s="8">
        <v>74625100</v>
      </c>
      <c r="L6864" s="8">
        <v>75940700</v>
      </c>
      <c r="M6864" s="8">
        <v>67177800</v>
      </c>
      <c r="N6864" s="8">
        <v>69931200</v>
      </c>
      <c r="O6864" s="8">
        <v>77071100</v>
      </c>
      <c r="P6864" s="8">
        <v>64690200</v>
      </c>
      <c r="Q6864" s="8">
        <v>77789300</v>
      </c>
      <c r="R6864" s="8">
        <v>69377600</v>
      </c>
      <c r="S6864" s="9">
        <v>72631000</v>
      </c>
      <c r="T6864" s="8">
        <v>75633700</v>
      </c>
      <c r="U6864" s="8">
        <v>68909200</v>
      </c>
      <c r="V6864" s="8">
        <v>71358700</v>
      </c>
    </row>
    <row r="6865" spans="1:22" ht="18.25" customHeight="1">
      <c r="A6865" s="4" t="s">
        <v>29769</v>
      </c>
      <c r="B6865" s="5" t="s">
        <v>29770</v>
      </c>
      <c r="C6865" s="5" t="s">
        <v>29771</v>
      </c>
      <c r="D6865" s="5" t="s">
        <v>29772</v>
      </c>
      <c r="E6865" s="6">
        <v>18</v>
      </c>
      <c r="F6865" s="6">
        <v>18</v>
      </c>
      <c r="G6865" s="6">
        <f>TTEST(K6865:M6865,Q6865:S6865,2,3)</f>
        <v>0.86113281567742617</v>
      </c>
      <c r="H6865" s="6">
        <f>TTEST(L6865:N6865,O6865:Q6865,2,3)</f>
        <v>0.15643553161448245</v>
      </c>
      <c r="I6865" s="6">
        <f>TTEST(N6865:P6865,T6865:V6865,2,3)</f>
        <v>0.96749994212078594</v>
      </c>
      <c r="J6865" s="6"/>
      <c r="K6865" s="9">
        <v>25889000</v>
      </c>
      <c r="L6865" s="8">
        <v>28967700</v>
      </c>
      <c r="M6865" s="8">
        <v>25811300</v>
      </c>
      <c r="N6865" s="9">
        <v>24056000</v>
      </c>
      <c r="O6865" s="8">
        <v>31153400</v>
      </c>
      <c r="P6865" s="8">
        <v>28670800</v>
      </c>
      <c r="Q6865" s="8">
        <v>28269400</v>
      </c>
      <c r="R6865" s="8">
        <v>22891500</v>
      </c>
      <c r="S6865" s="8">
        <v>28324800</v>
      </c>
      <c r="T6865" s="8">
        <v>22963600</v>
      </c>
      <c r="U6865" s="8">
        <v>27692400</v>
      </c>
      <c r="V6865" s="9">
        <v>32765000</v>
      </c>
    </row>
    <row r="6866" spans="1:22" ht="18.25" customHeight="1">
      <c r="A6866" s="4" t="s">
        <v>3794</v>
      </c>
      <c r="B6866" s="5" t="s">
        <v>3795</v>
      </c>
      <c r="C6866" s="5" t="s">
        <v>3796</v>
      </c>
      <c r="D6866" s="5" t="s">
        <v>3797</v>
      </c>
      <c r="E6866" s="6">
        <v>6</v>
      </c>
      <c r="F6866" s="6">
        <v>6</v>
      </c>
      <c r="G6866" s="6">
        <f>TTEST(K6866:M6866,Q6866:S6866,2,3)</f>
        <v>0.86121747595163889</v>
      </c>
      <c r="H6866" s="6">
        <f>TTEST(L6866:N6866,O6866:Q6866,2,3)</f>
        <v>0.43430773974066367</v>
      </c>
      <c r="I6866" s="6">
        <f>TTEST(N6866:P6866,T6866:V6866,2,3)</f>
        <v>0.42585811843690802</v>
      </c>
      <c r="J6866" s="6"/>
      <c r="K6866" s="8">
        <v>32205300</v>
      </c>
      <c r="L6866" s="8">
        <v>27042700</v>
      </c>
      <c r="M6866" s="8">
        <v>26911500</v>
      </c>
      <c r="N6866" s="8">
        <v>60227400</v>
      </c>
      <c r="O6866" s="8">
        <v>19053900</v>
      </c>
      <c r="P6866" s="8">
        <v>35217600</v>
      </c>
      <c r="Q6866" s="8">
        <v>26866700</v>
      </c>
      <c r="R6866" s="8">
        <v>33475300</v>
      </c>
      <c r="S6866" s="8">
        <v>27358300</v>
      </c>
      <c r="T6866" s="8">
        <v>46025600</v>
      </c>
      <c r="U6866" s="9">
        <v>56937000</v>
      </c>
      <c r="V6866" s="8">
        <v>47422300</v>
      </c>
    </row>
    <row r="6867" spans="1:22" ht="18.25" customHeight="1">
      <c r="A6867" s="4" t="s">
        <v>24048</v>
      </c>
      <c r="B6867" s="5" t="s">
        <v>24049</v>
      </c>
      <c r="C6867" s="5" t="s">
        <v>24050</v>
      </c>
      <c r="D6867" s="5" t="s">
        <v>24051</v>
      </c>
      <c r="E6867" s="6">
        <v>13</v>
      </c>
      <c r="F6867" s="6">
        <v>13</v>
      </c>
      <c r="G6867" s="6">
        <f>TTEST(K6867:M6867,Q6867:S6867,2,3)</f>
        <v>0.86131456576459253</v>
      </c>
      <c r="H6867" s="6">
        <f>TTEST(L6867:N6867,O6867:Q6867,2,3)</f>
        <v>0.29316168698060496</v>
      </c>
      <c r="I6867" s="6">
        <f>TTEST(N6867:P6867,T6867:V6867,2,3)</f>
        <v>0.65650571621792353</v>
      </c>
      <c r="J6867" s="6"/>
      <c r="K6867" s="8">
        <v>28450400</v>
      </c>
      <c r="L6867" s="8">
        <v>29249800</v>
      </c>
      <c r="M6867" s="8">
        <v>26894200</v>
      </c>
      <c r="N6867" s="8">
        <v>36884900</v>
      </c>
      <c r="O6867" s="8">
        <v>28801800</v>
      </c>
      <c r="P6867" s="8">
        <v>25085800</v>
      </c>
      <c r="Q6867" s="8">
        <v>26411400</v>
      </c>
      <c r="R6867" s="8">
        <v>31272800</v>
      </c>
      <c r="S6867" s="9">
        <v>25838000</v>
      </c>
      <c r="T6867" s="8">
        <v>29586100</v>
      </c>
      <c r="U6867" s="9">
        <v>35416000</v>
      </c>
      <c r="V6867" s="8">
        <v>31516600</v>
      </c>
    </row>
    <row r="6868" spans="1:22" ht="18.25" customHeight="1">
      <c r="A6868" s="4" t="s">
        <v>11040</v>
      </c>
      <c r="B6868" s="5" t="s">
        <v>11041</v>
      </c>
      <c r="C6868" s="5" t="s">
        <v>11042</v>
      </c>
      <c r="D6868" s="5" t="s">
        <v>11043</v>
      </c>
      <c r="E6868" s="6">
        <v>5</v>
      </c>
      <c r="F6868" s="6">
        <v>5</v>
      </c>
      <c r="G6868" s="6">
        <f>TTEST(K6868:M6868,Q6868:S6868,2,3)</f>
        <v>0.86137194046326493</v>
      </c>
      <c r="H6868" s="6">
        <f>TTEST(L6868:N6868,O6868:Q6868,2,3)</f>
        <v>0.94368547694231586</v>
      </c>
      <c r="I6868" s="6">
        <f>TTEST(N6868:P6868,T6868:V6868,2,3)</f>
        <v>0.21908523170430522</v>
      </c>
      <c r="J6868" s="6"/>
      <c r="K6868" s="8">
        <v>4002950</v>
      </c>
      <c r="L6868" s="8">
        <v>3490570</v>
      </c>
      <c r="M6868" s="8">
        <v>4324380</v>
      </c>
      <c r="N6868" s="8">
        <v>3918950</v>
      </c>
      <c r="O6868" s="7"/>
      <c r="P6868" s="8">
        <v>2751980</v>
      </c>
      <c r="Q6868" s="8">
        <v>4880630</v>
      </c>
      <c r="R6868" s="8">
        <v>2955960</v>
      </c>
      <c r="S6868" s="8">
        <v>4339560</v>
      </c>
      <c r="T6868" s="8">
        <v>5128870</v>
      </c>
      <c r="U6868" s="8">
        <v>3951750</v>
      </c>
      <c r="V6868" s="8">
        <v>4773570</v>
      </c>
    </row>
    <row r="6869" spans="1:22" ht="18.25" customHeight="1">
      <c r="A6869" s="4" t="s">
        <v>15364</v>
      </c>
      <c r="B6869" s="5" t="s">
        <v>15365</v>
      </c>
      <c r="C6869" s="5" t="s">
        <v>15366</v>
      </c>
      <c r="D6869" s="5" t="s">
        <v>15367</v>
      </c>
      <c r="E6869" s="6">
        <v>4</v>
      </c>
      <c r="F6869" s="6">
        <v>4</v>
      </c>
      <c r="G6869" s="6">
        <f>TTEST(K6869:M6869,Q6869:S6869,2,3)</f>
        <v>0.86143315916758312</v>
      </c>
      <c r="H6869" s="6">
        <f>TTEST(L6869:N6869,O6869:Q6869,2,3)</f>
        <v>0.71211232829916549</v>
      </c>
      <c r="I6869" s="6">
        <f>TTEST(N6869:P6869,T6869:V6869,2,3)</f>
        <v>0.63162884072725367</v>
      </c>
      <c r="J6869" s="6"/>
      <c r="K6869" s="8">
        <v>6528770</v>
      </c>
      <c r="L6869" s="8">
        <v>3331810</v>
      </c>
      <c r="M6869" s="8">
        <v>4312740</v>
      </c>
      <c r="N6869" s="8">
        <v>4994920</v>
      </c>
      <c r="O6869" s="8">
        <v>6979160</v>
      </c>
      <c r="P6869" s="8">
        <v>2683510</v>
      </c>
      <c r="Q6869" s="8">
        <v>4623110</v>
      </c>
      <c r="R6869" s="8">
        <v>5108480</v>
      </c>
      <c r="S6869" s="8">
        <v>3856330</v>
      </c>
      <c r="T6869" s="8">
        <v>6235470</v>
      </c>
      <c r="U6869" s="8">
        <v>3095830</v>
      </c>
      <c r="V6869" s="8">
        <v>2732850</v>
      </c>
    </row>
    <row r="6870" spans="1:22" ht="18.25" customHeight="1">
      <c r="A6870" s="4" t="s">
        <v>24691</v>
      </c>
      <c r="B6870" s="5" t="s">
        <v>24692</v>
      </c>
      <c r="C6870" s="5" t="s">
        <v>24693</v>
      </c>
      <c r="D6870" s="5" t="s">
        <v>24694</v>
      </c>
      <c r="E6870" s="6">
        <v>10</v>
      </c>
      <c r="F6870" s="6">
        <v>10</v>
      </c>
      <c r="G6870" s="6">
        <f>TTEST(K6870:M6870,Q6870:S6870,2,3)</f>
        <v>0.86150244398852416</v>
      </c>
      <c r="H6870" s="6">
        <f>TTEST(L6870:N6870,O6870:Q6870,2,3)</f>
        <v>0.79405556517114617</v>
      </c>
      <c r="I6870" s="6">
        <f>TTEST(N6870:P6870,T6870:V6870,2,3)</f>
        <v>0.25168748056638945</v>
      </c>
      <c r="J6870" s="6"/>
      <c r="K6870" s="9">
        <v>18543000</v>
      </c>
      <c r="L6870" s="8">
        <v>17205400</v>
      </c>
      <c r="M6870" s="8">
        <v>17395900</v>
      </c>
      <c r="N6870" s="8">
        <v>17830500</v>
      </c>
      <c r="O6870" s="8">
        <v>16226500</v>
      </c>
      <c r="P6870" s="8">
        <v>19640600</v>
      </c>
      <c r="Q6870" s="8">
        <v>17463600</v>
      </c>
      <c r="R6870" s="8">
        <v>17388900</v>
      </c>
      <c r="S6870" s="8">
        <v>18026700</v>
      </c>
      <c r="T6870" s="8">
        <v>21443100</v>
      </c>
      <c r="U6870" s="8">
        <v>19579200</v>
      </c>
      <c r="V6870" s="8">
        <v>18170100</v>
      </c>
    </row>
    <row r="6871" spans="1:22" ht="18.25" customHeight="1">
      <c r="A6871" s="4" t="s">
        <v>1534</v>
      </c>
      <c r="B6871" s="5" t="s">
        <v>1535</v>
      </c>
      <c r="C6871" s="5" t="s">
        <v>1536</v>
      </c>
      <c r="D6871" s="5" t="s">
        <v>1537</v>
      </c>
      <c r="E6871" s="6">
        <v>8</v>
      </c>
      <c r="F6871" s="6">
        <v>8</v>
      </c>
      <c r="G6871" s="6">
        <f>TTEST(K6871:M6871,Q6871:S6871,2,3)</f>
        <v>0.86150483341816264</v>
      </c>
      <c r="H6871" s="6">
        <f>TTEST(L6871:N6871,O6871:Q6871,2,3)</f>
        <v>0.70097614234112671</v>
      </c>
      <c r="I6871" s="6">
        <f>TTEST(N6871:P6871,T6871:V6871,2,3)</f>
        <v>0.53135092669557016</v>
      </c>
      <c r="J6871" s="6"/>
      <c r="K6871" s="8">
        <v>33811200</v>
      </c>
      <c r="L6871" s="8">
        <v>38979200</v>
      </c>
      <c r="M6871" s="8">
        <v>33323500</v>
      </c>
      <c r="N6871" s="8">
        <v>27474700</v>
      </c>
      <c r="O6871" s="8">
        <v>44822500</v>
      </c>
      <c r="P6871" s="9">
        <v>23907000</v>
      </c>
      <c r="Q6871" s="8">
        <v>40111500</v>
      </c>
      <c r="R6871" s="8">
        <v>29231100</v>
      </c>
      <c r="S6871" s="8">
        <v>34716600</v>
      </c>
      <c r="T6871" s="8">
        <v>36599200</v>
      </c>
      <c r="U6871" s="8">
        <v>40372500</v>
      </c>
      <c r="V6871" s="8">
        <v>33971200</v>
      </c>
    </row>
    <row r="6872" spans="1:22" ht="18.25" customHeight="1">
      <c r="A6872" s="4" t="s">
        <v>10222</v>
      </c>
      <c r="B6872" s="5" t="s">
        <v>10223</v>
      </c>
      <c r="C6872" s="5" t="s">
        <v>10224</v>
      </c>
      <c r="D6872" s="5" t="s">
        <v>10225</v>
      </c>
      <c r="E6872" s="6">
        <v>4</v>
      </c>
      <c r="F6872" s="6">
        <v>4</v>
      </c>
      <c r="G6872" s="6">
        <f>TTEST(K6872:M6872,Q6872:S6872,2,3)</f>
        <v>0.8619853654783507</v>
      </c>
      <c r="H6872" s="6">
        <f>TTEST(L6872:N6872,O6872:Q6872,2,3)</f>
        <v>0.18396905421431609</v>
      </c>
      <c r="I6872" s="6">
        <f>TTEST(N6872:P6872,T6872:V6872,2,3)</f>
        <v>0.53703093647144129</v>
      </c>
      <c r="J6872" s="6"/>
      <c r="K6872" s="8">
        <v>8224670</v>
      </c>
      <c r="L6872" s="8">
        <v>5334080</v>
      </c>
      <c r="M6872" s="8">
        <v>5169150</v>
      </c>
      <c r="N6872" s="8">
        <v>2670950</v>
      </c>
      <c r="O6872" s="8">
        <v>5994960</v>
      </c>
      <c r="P6872" s="8">
        <v>5067240</v>
      </c>
      <c r="Q6872" s="8">
        <v>8102170</v>
      </c>
      <c r="R6872" s="8">
        <v>5001270</v>
      </c>
      <c r="S6872" s="8">
        <v>4814450</v>
      </c>
      <c r="T6872" s="8">
        <v>2761460</v>
      </c>
      <c r="U6872" s="8">
        <v>6219980</v>
      </c>
      <c r="V6872" s="8">
        <v>9058330</v>
      </c>
    </row>
    <row r="6873" spans="1:22" ht="18.25" customHeight="1">
      <c r="A6873" s="4" t="s">
        <v>25854</v>
      </c>
      <c r="B6873" s="5" t="s">
        <v>25855</v>
      </c>
      <c r="C6873" s="5" t="s">
        <v>25856</v>
      </c>
      <c r="D6873" s="5" t="s">
        <v>25857</v>
      </c>
      <c r="E6873" s="6">
        <v>3</v>
      </c>
      <c r="F6873" s="6">
        <v>3</v>
      </c>
      <c r="G6873" s="6">
        <f>TTEST(K6873:M6873,Q6873:S6873,2,3)</f>
        <v>0.86204676646773493</v>
      </c>
      <c r="H6873" s="6">
        <f>TTEST(L6873:N6873,O6873:Q6873,2,3)</f>
        <v>0.96153036753588028</v>
      </c>
      <c r="I6873" s="6">
        <f>TTEST(N6873:P6873,T6873:V6873,2,3)</f>
        <v>0.40416455446998395</v>
      </c>
      <c r="J6873" s="6"/>
      <c r="K6873" s="8">
        <v>2517530</v>
      </c>
      <c r="L6873" s="8">
        <v>2364930</v>
      </c>
      <c r="M6873" s="8">
        <v>1694360</v>
      </c>
      <c r="N6873" s="8">
        <v>3863970</v>
      </c>
      <c r="O6873" s="7"/>
      <c r="P6873" s="8">
        <v>2581980</v>
      </c>
      <c r="Q6873" s="8">
        <v>2630330</v>
      </c>
      <c r="R6873" s="8">
        <v>1977040</v>
      </c>
      <c r="S6873" s="8">
        <v>2147810</v>
      </c>
      <c r="T6873" s="8">
        <v>3157350</v>
      </c>
      <c r="U6873" s="9">
        <v>1581200</v>
      </c>
      <c r="V6873" s="8">
        <v>2457550</v>
      </c>
    </row>
    <row r="6874" spans="1:22" ht="18.25" customHeight="1">
      <c r="A6874" s="4" t="s">
        <v>18452</v>
      </c>
      <c r="B6874" s="5" t="s">
        <v>18453</v>
      </c>
      <c r="C6874" s="5" t="s">
        <v>18454</v>
      </c>
      <c r="D6874" s="5" t="s">
        <v>18455</v>
      </c>
      <c r="E6874" s="6">
        <v>15</v>
      </c>
      <c r="F6874" s="6">
        <v>15</v>
      </c>
      <c r="G6874" s="6">
        <f>TTEST(K6874:M6874,Q6874:S6874,2,3)</f>
        <v>0.8622656573918176</v>
      </c>
      <c r="H6874" s="6">
        <f>TTEST(L6874:N6874,O6874:Q6874,2,3)</f>
        <v>0.9660011752001072</v>
      </c>
      <c r="I6874" s="6">
        <f>TTEST(N6874:P6874,T6874:V6874,2,3)</f>
        <v>0.3847228586034977</v>
      </c>
      <c r="J6874" s="6"/>
      <c r="K6874" s="8">
        <v>17716300</v>
      </c>
      <c r="L6874" s="8">
        <v>18591400</v>
      </c>
      <c r="M6874" s="10">
        <v>18040000</v>
      </c>
      <c r="N6874" s="8">
        <v>20736900</v>
      </c>
      <c r="O6874" s="8">
        <v>21776200</v>
      </c>
      <c r="P6874" s="8">
        <v>15899800</v>
      </c>
      <c r="Q6874" s="8">
        <v>19960200</v>
      </c>
      <c r="R6874" s="8">
        <v>20867700</v>
      </c>
      <c r="S6874" s="9">
        <v>14666000</v>
      </c>
      <c r="T6874" s="8">
        <v>14960600</v>
      </c>
      <c r="U6874" s="8">
        <v>15563200</v>
      </c>
      <c r="V6874" s="8">
        <v>20507500</v>
      </c>
    </row>
    <row r="6875" spans="1:22" ht="18.25" customHeight="1">
      <c r="A6875" s="4" t="s">
        <v>13167</v>
      </c>
      <c r="B6875" s="5" t="s">
        <v>13168</v>
      </c>
      <c r="C6875" s="5" t="s">
        <v>13169</v>
      </c>
      <c r="D6875" s="5" t="s">
        <v>13170</v>
      </c>
      <c r="E6875" s="6">
        <v>16</v>
      </c>
      <c r="F6875" s="6">
        <v>16</v>
      </c>
      <c r="G6875" s="6">
        <f>TTEST(K6875:M6875,Q6875:S6875,2,3)</f>
        <v>0.86231989559966771</v>
      </c>
      <c r="H6875" s="6">
        <f>TTEST(L6875:N6875,O6875:Q6875,2,3)</f>
        <v>0.85559135585898549</v>
      </c>
      <c r="I6875" s="6">
        <f>TTEST(N6875:P6875,T6875:V6875,2,3)</f>
        <v>0.27924020813657396</v>
      </c>
      <c r="J6875" s="6"/>
      <c r="K6875" s="8">
        <v>32537100</v>
      </c>
      <c r="L6875" s="8">
        <v>27615600</v>
      </c>
      <c r="M6875" s="12">
        <v>30700000</v>
      </c>
      <c r="N6875" s="8">
        <v>40271900</v>
      </c>
      <c r="O6875" s="9">
        <v>29892000</v>
      </c>
      <c r="P6875" s="8">
        <v>37078300</v>
      </c>
      <c r="Q6875" s="8">
        <v>28916900</v>
      </c>
      <c r="R6875" s="8">
        <v>32241100</v>
      </c>
      <c r="S6875" s="8">
        <v>30661500</v>
      </c>
      <c r="T6875" s="8">
        <v>50059400</v>
      </c>
      <c r="U6875" s="8">
        <v>32398200</v>
      </c>
      <c r="V6875" s="8">
        <v>55431300</v>
      </c>
    </row>
    <row r="6876" spans="1:22" ht="18.25" customHeight="1">
      <c r="A6876" s="4" t="s">
        <v>29925</v>
      </c>
      <c r="B6876" s="5" t="s">
        <v>29926</v>
      </c>
      <c r="C6876" s="5" t="s">
        <v>29927</v>
      </c>
      <c r="D6876" s="5" t="s">
        <v>29928</v>
      </c>
      <c r="E6876" s="6">
        <v>45</v>
      </c>
      <c r="F6876" s="6">
        <v>40</v>
      </c>
      <c r="G6876" s="6">
        <f>TTEST(K6876:M6876,Q6876:S6876,2,3)</f>
        <v>0.86232511593471495</v>
      </c>
      <c r="H6876" s="6">
        <f>TTEST(L6876:N6876,O6876:Q6876,2,3)</f>
        <v>0.82869625555596693</v>
      </c>
      <c r="I6876" s="6">
        <f>TTEST(N6876:P6876,T6876:V6876,2,3)</f>
        <v>0.89915228070915698</v>
      </c>
      <c r="J6876" s="6"/>
      <c r="K6876" s="8">
        <v>25659700</v>
      </c>
      <c r="L6876" s="12">
        <v>22600000</v>
      </c>
      <c r="M6876" s="9">
        <v>21736000</v>
      </c>
      <c r="N6876" s="8">
        <v>26792200</v>
      </c>
      <c r="O6876" s="8">
        <v>26611800</v>
      </c>
      <c r="P6876" s="8">
        <v>22113600</v>
      </c>
      <c r="Q6876" s="8">
        <v>23818100</v>
      </c>
      <c r="R6876" s="8">
        <v>25542600</v>
      </c>
      <c r="S6876" s="8">
        <v>19414400</v>
      </c>
      <c r="T6876" s="8">
        <v>27329600</v>
      </c>
      <c r="U6876" s="8">
        <v>25182700</v>
      </c>
      <c r="V6876" s="8">
        <v>23760300</v>
      </c>
    </row>
    <row r="6877" spans="1:22" ht="18.25" customHeight="1">
      <c r="A6877" s="4" t="s">
        <v>5891</v>
      </c>
      <c r="B6877" s="5" t="s">
        <v>5892</v>
      </c>
      <c r="C6877" s="5" t="s">
        <v>5893</v>
      </c>
      <c r="D6877" s="5" t="s">
        <v>5894</v>
      </c>
      <c r="E6877" s="6">
        <v>18</v>
      </c>
      <c r="F6877" s="6">
        <v>18</v>
      </c>
      <c r="G6877" s="6">
        <f>TTEST(K6877:M6877,Q6877:S6877,2,3)</f>
        <v>0.86235394406411681</v>
      </c>
      <c r="H6877" s="6">
        <f>TTEST(L6877:N6877,O6877:Q6877,2,3)</f>
        <v>0.71701689026146553</v>
      </c>
      <c r="I6877" s="6">
        <f>TTEST(N6877:P6877,T6877:V6877,2,3)</f>
        <v>0.29734349813044458</v>
      </c>
      <c r="J6877" s="6"/>
      <c r="K6877" s="8">
        <v>14789900</v>
      </c>
      <c r="L6877" s="8">
        <v>14704300</v>
      </c>
      <c r="M6877" s="8">
        <v>12845700</v>
      </c>
      <c r="N6877" s="8">
        <v>10975300</v>
      </c>
      <c r="O6877" s="8">
        <v>12667700</v>
      </c>
      <c r="P6877" s="8">
        <v>10436400</v>
      </c>
      <c r="Q6877" s="8">
        <v>13728300</v>
      </c>
      <c r="R6877" s="8">
        <v>14813600</v>
      </c>
      <c r="S6877" s="8">
        <v>14199600</v>
      </c>
      <c r="T6877" s="10">
        <v>12310000</v>
      </c>
      <c r="U6877" s="8">
        <v>14443400</v>
      </c>
      <c r="V6877" s="8">
        <v>11408200</v>
      </c>
    </row>
    <row r="6878" spans="1:22" ht="18.25" customHeight="1">
      <c r="A6878" s="4" t="s">
        <v>19360</v>
      </c>
      <c r="B6878" s="5" t="s">
        <v>19361</v>
      </c>
      <c r="C6878" s="5" t="s">
        <v>19362</v>
      </c>
      <c r="D6878" s="5" t="s">
        <v>19363</v>
      </c>
      <c r="E6878" s="6">
        <v>53</v>
      </c>
      <c r="F6878" s="6">
        <v>53</v>
      </c>
      <c r="G6878" s="6">
        <f>TTEST(K6878:M6878,Q6878:S6878,2,3)</f>
        <v>0.86238481266002243</v>
      </c>
      <c r="H6878" s="6">
        <f>TTEST(L6878:N6878,O6878:Q6878,2,3)</f>
        <v>0.19185363584172696</v>
      </c>
      <c r="I6878" s="6">
        <f>TTEST(N6878:P6878,T6878:V6878,2,3)</f>
        <v>0.70950362507246278</v>
      </c>
      <c r="J6878" s="6"/>
      <c r="K6878" s="8">
        <v>33165800</v>
      </c>
      <c r="L6878" s="8">
        <v>31967900</v>
      </c>
      <c r="M6878" s="8">
        <v>30298300</v>
      </c>
      <c r="N6878" s="8">
        <v>24046500</v>
      </c>
      <c r="O6878" s="8">
        <v>35259800</v>
      </c>
      <c r="P6878" s="8">
        <v>30511900</v>
      </c>
      <c r="Q6878" s="8">
        <v>34388800</v>
      </c>
      <c r="R6878" s="8">
        <v>29666900</v>
      </c>
      <c r="S6878" s="8">
        <v>30427600</v>
      </c>
      <c r="T6878" s="8">
        <v>24985200</v>
      </c>
      <c r="U6878" s="8">
        <v>28883400</v>
      </c>
      <c r="V6878" s="8">
        <v>31372700</v>
      </c>
    </row>
    <row r="6879" spans="1:22" ht="18.25" customHeight="1">
      <c r="A6879" s="4" t="s">
        <v>550</v>
      </c>
      <c r="B6879" s="5" t="s">
        <v>551</v>
      </c>
      <c r="C6879" s="5" t="s">
        <v>552</v>
      </c>
      <c r="D6879" s="5" t="s">
        <v>553</v>
      </c>
      <c r="E6879" s="6">
        <v>55</v>
      </c>
      <c r="F6879" s="6">
        <v>55</v>
      </c>
      <c r="G6879" s="6">
        <f>TTEST(K6879:M6879,Q6879:S6879,2,3)</f>
        <v>0.86238869807518115</v>
      </c>
      <c r="H6879" s="6">
        <f>TTEST(L6879:N6879,O6879:Q6879,2,3)</f>
        <v>0.18590840159006583</v>
      </c>
      <c r="I6879" s="6">
        <f>TTEST(N6879:P6879,T6879:V6879,2,3)</f>
        <v>0.83211445661840144</v>
      </c>
      <c r="J6879" s="6"/>
      <c r="K6879" s="8">
        <v>32852500</v>
      </c>
      <c r="L6879" s="8">
        <v>29213400</v>
      </c>
      <c r="M6879" s="9">
        <v>26797000</v>
      </c>
      <c r="N6879" s="8">
        <v>28547900</v>
      </c>
      <c r="O6879" s="8">
        <v>28151600</v>
      </c>
      <c r="P6879" s="8">
        <v>33192700</v>
      </c>
      <c r="Q6879" s="8">
        <v>31938400</v>
      </c>
      <c r="R6879" s="8">
        <v>27260200</v>
      </c>
      <c r="S6879" s="8">
        <v>28411300</v>
      </c>
      <c r="T6879" s="8">
        <v>28320900</v>
      </c>
      <c r="U6879" s="8">
        <v>27227900</v>
      </c>
      <c r="V6879" s="8">
        <v>36695500</v>
      </c>
    </row>
    <row r="6880" spans="1:22" ht="18.25" customHeight="1">
      <c r="A6880" s="4" t="s">
        <v>706</v>
      </c>
      <c r="B6880" s="5" t="s">
        <v>707</v>
      </c>
      <c r="C6880" s="5" t="s">
        <v>708</v>
      </c>
      <c r="D6880" s="5" t="s">
        <v>709</v>
      </c>
      <c r="E6880" s="6">
        <v>8</v>
      </c>
      <c r="F6880" s="6">
        <v>0</v>
      </c>
      <c r="G6880" s="6">
        <f>TTEST(K6880:M6880,Q6880:S6880,2,3)</f>
        <v>0.86252977234159689</v>
      </c>
      <c r="H6880" s="6">
        <f>TTEST(L6880:N6880,O6880:Q6880,2,3)</f>
        <v>0.38280608176236058</v>
      </c>
      <c r="I6880" s="6">
        <f>TTEST(N6880:P6880,T6880:V6880,2,3)</f>
        <v>0.8508131308177207</v>
      </c>
      <c r="J6880" s="6"/>
      <c r="K6880" s="8">
        <v>16344300</v>
      </c>
      <c r="L6880" s="8">
        <v>14896100</v>
      </c>
      <c r="M6880" s="8">
        <v>13586100</v>
      </c>
      <c r="N6880" s="8">
        <v>24849500</v>
      </c>
      <c r="O6880" s="8">
        <v>24637800</v>
      </c>
      <c r="P6880" s="8">
        <v>30327300</v>
      </c>
      <c r="Q6880" s="8">
        <v>15147500</v>
      </c>
      <c r="R6880" s="8">
        <v>14963400</v>
      </c>
      <c r="S6880" s="10">
        <v>14230000</v>
      </c>
      <c r="T6880" s="8">
        <v>19339900</v>
      </c>
      <c r="U6880" s="8">
        <v>26382300</v>
      </c>
      <c r="V6880" s="8">
        <v>37617600</v>
      </c>
    </row>
    <row r="6881" spans="1:22" ht="18.25" customHeight="1">
      <c r="A6881" s="4" t="s">
        <v>16528</v>
      </c>
      <c r="B6881" s="5" t="s">
        <v>16529</v>
      </c>
      <c r="C6881" s="5" t="s">
        <v>16530</v>
      </c>
      <c r="D6881" s="5" t="s">
        <v>16531</v>
      </c>
      <c r="E6881" s="6">
        <v>10</v>
      </c>
      <c r="F6881" s="6">
        <v>10</v>
      </c>
      <c r="G6881" s="6">
        <f>TTEST(K6881:M6881,Q6881:S6881,2,3)</f>
        <v>0.86265408216019512</v>
      </c>
      <c r="H6881" s="6">
        <f>TTEST(L6881:N6881,O6881:Q6881,2,3)</f>
        <v>0.50044889399429537</v>
      </c>
      <c r="I6881" s="6">
        <f>TTEST(N6881:P6881,T6881:V6881,2,3)</f>
        <v>7.4587905153009587E-2</v>
      </c>
      <c r="J6881" s="6"/>
      <c r="K6881" s="8">
        <v>20624100</v>
      </c>
      <c r="L6881" s="8">
        <v>26967500</v>
      </c>
      <c r="M6881" s="9">
        <v>20914000</v>
      </c>
      <c r="N6881" s="8">
        <v>8841160</v>
      </c>
      <c r="O6881" s="8">
        <v>7541320</v>
      </c>
      <c r="P6881" s="8">
        <v>10649100</v>
      </c>
      <c r="Q6881" s="8">
        <v>22800400</v>
      </c>
      <c r="R6881" s="8">
        <v>22338300</v>
      </c>
      <c r="S6881" s="8">
        <v>22147600</v>
      </c>
      <c r="T6881" s="8">
        <v>11970400</v>
      </c>
      <c r="U6881" s="8">
        <v>10683100</v>
      </c>
      <c r="V6881" s="8">
        <v>14133400</v>
      </c>
    </row>
    <row r="6882" spans="1:22" ht="18.25" customHeight="1">
      <c r="A6882" s="4" t="s">
        <v>13675</v>
      </c>
      <c r="B6882" s="5" t="s">
        <v>13676</v>
      </c>
      <c r="C6882" s="5" t="s">
        <v>13677</v>
      </c>
      <c r="D6882" s="5" t="s">
        <v>13678</v>
      </c>
      <c r="E6882" s="6">
        <v>5</v>
      </c>
      <c r="F6882" s="6">
        <v>5</v>
      </c>
      <c r="G6882" s="6">
        <f>TTEST(K6882:M6882,Q6882:S6882,2,3)</f>
        <v>0.86275583816253221</v>
      </c>
      <c r="H6882" s="6">
        <f>TTEST(L6882:N6882,O6882:Q6882,2,3)</f>
        <v>0.20244110456007133</v>
      </c>
      <c r="I6882" s="6">
        <f>TTEST(N6882:P6882,T6882:V6882,2,3)</f>
        <v>0.27921073453648498</v>
      </c>
      <c r="J6882" s="6"/>
      <c r="K6882" s="8">
        <v>15883200</v>
      </c>
      <c r="L6882" s="8">
        <v>28618400</v>
      </c>
      <c r="M6882" s="8">
        <v>24264600</v>
      </c>
      <c r="N6882" s="9">
        <v>18505000</v>
      </c>
      <c r="O6882" s="7"/>
      <c r="P6882" s="8">
        <v>16280500</v>
      </c>
      <c r="Q6882" s="8">
        <v>20000400</v>
      </c>
      <c r="R6882" s="8">
        <v>21632800</v>
      </c>
      <c r="S6882" s="8">
        <v>29800500</v>
      </c>
      <c r="T6882" s="8">
        <v>16923700</v>
      </c>
      <c r="U6882" s="8">
        <v>26592300</v>
      </c>
      <c r="V6882" s="8">
        <v>21033800</v>
      </c>
    </row>
    <row r="6883" spans="1:22" ht="18.25" customHeight="1">
      <c r="A6883" s="4" t="s">
        <v>17104</v>
      </c>
      <c r="B6883" s="5" t="s">
        <v>17105</v>
      </c>
      <c r="C6883" s="5" t="s">
        <v>17106</v>
      </c>
      <c r="D6883" s="5" t="s">
        <v>17107</v>
      </c>
      <c r="E6883" s="6">
        <v>43</v>
      </c>
      <c r="F6883" s="6">
        <v>43</v>
      </c>
      <c r="G6883" s="6">
        <f>TTEST(K6883:M6883,Q6883:S6883,2,3)</f>
        <v>0.86276438201878225</v>
      </c>
      <c r="H6883" s="6">
        <f>TTEST(L6883:N6883,O6883:Q6883,2,3)</f>
        <v>0.9765220974971045</v>
      </c>
      <c r="I6883" s="6">
        <f>TTEST(N6883:P6883,T6883:V6883,2,3)</f>
        <v>0.57215121445123585</v>
      </c>
      <c r="J6883" s="6"/>
      <c r="K6883" s="8">
        <v>19858400</v>
      </c>
      <c r="L6883" s="8">
        <v>20813700</v>
      </c>
      <c r="M6883" s="8">
        <v>17939100</v>
      </c>
      <c r="N6883" s="9">
        <v>15769000</v>
      </c>
      <c r="O6883" s="8">
        <v>18328700</v>
      </c>
      <c r="P6883" s="8">
        <v>15104900</v>
      </c>
      <c r="Q6883" s="8">
        <v>20879500</v>
      </c>
      <c r="R6883" s="8">
        <v>19005100</v>
      </c>
      <c r="S6883" s="8">
        <v>19298500</v>
      </c>
      <c r="T6883" s="8">
        <v>17456900</v>
      </c>
      <c r="U6883" s="8">
        <v>15775500</v>
      </c>
      <c r="V6883" s="8">
        <v>18240200</v>
      </c>
    </row>
    <row r="6884" spans="1:22" ht="18.25" customHeight="1">
      <c r="A6884" s="4" t="s">
        <v>17872</v>
      </c>
      <c r="B6884" s="5" t="s">
        <v>17873</v>
      </c>
      <c r="C6884" s="5" t="s">
        <v>17874</v>
      </c>
      <c r="D6884" s="5" t="s">
        <v>17875</v>
      </c>
      <c r="E6884" s="6">
        <v>8</v>
      </c>
      <c r="F6884" s="6">
        <v>3</v>
      </c>
      <c r="G6884" s="6">
        <f>TTEST(K6884:M6884,Q6884:S6884,2,3)</f>
        <v>0.8630840779159793</v>
      </c>
      <c r="H6884" s="6">
        <f>TTEST(L6884:N6884,O6884:Q6884,2,3)</f>
        <v>0.56494203532161413</v>
      </c>
      <c r="I6884" s="6">
        <f>TTEST(N6884:P6884,T6884:V6884,2,3)</f>
        <v>0.87463961437215787</v>
      </c>
      <c r="J6884" s="6"/>
      <c r="K6884" s="8">
        <v>22402700</v>
      </c>
      <c r="L6884" s="8">
        <v>21857100</v>
      </c>
      <c r="M6884" s="8">
        <v>15673600</v>
      </c>
      <c r="N6884" s="12">
        <v>29100000</v>
      </c>
      <c r="O6884" s="7"/>
      <c r="P6884" s="8">
        <v>11135800</v>
      </c>
      <c r="Q6884" s="8">
        <v>23278100</v>
      </c>
      <c r="R6884" s="8">
        <v>17418600</v>
      </c>
      <c r="S6884" s="9">
        <v>20756000</v>
      </c>
      <c r="T6884" s="8">
        <v>27697600</v>
      </c>
      <c r="U6884" s="8">
        <v>20935500</v>
      </c>
      <c r="V6884" s="8">
        <v>17176300</v>
      </c>
    </row>
    <row r="6885" spans="1:22" ht="18.25" customHeight="1">
      <c r="A6885" s="4" t="s">
        <v>3607</v>
      </c>
      <c r="B6885" s="5" t="s">
        <v>3608</v>
      </c>
      <c r="C6885" s="5" t="s">
        <v>3609</v>
      </c>
      <c r="D6885" s="5" t="s">
        <v>3610</v>
      </c>
      <c r="E6885" s="6">
        <v>13</v>
      </c>
      <c r="F6885" s="6">
        <v>13</v>
      </c>
      <c r="G6885" s="6">
        <f>TTEST(K6885:M6885,Q6885:S6885,2,3)</f>
        <v>0.86310859674448981</v>
      </c>
      <c r="H6885" s="6">
        <f>TTEST(L6885:N6885,O6885:Q6885,2,3)</f>
        <v>0.69124796163000024</v>
      </c>
      <c r="I6885" s="6">
        <f>TTEST(N6885:P6885,T6885:V6885,2,3)</f>
        <v>0.81240767080931831</v>
      </c>
      <c r="J6885" s="6"/>
      <c r="K6885" s="9">
        <v>466390000</v>
      </c>
      <c r="L6885" s="9">
        <v>454070000</v>
      </c>
      <c r="M6885" s="8">
        <v>391685000</v>
      </c>
      <c r="N6885" s="8">
        <v>416077000</v>
      </c>
      <c r="O6885" s="8">
        <v>375302000</v>
      </c>
      <c r="P6885" s="8">
        <v>458935000</v>
      </c>
      <c r="Q6885" s="8">
        <v>474099000</v>
      </c>
      <c r="R6885" s="8">
        <v>396182000</v>
      </c>
      <c r="S6885" s="8">
        <v>460242000</v>
      </c>
      <c r="T6885" s="8">
        <v>305924000</v>
      </c>
      <c r="U6885" s="8">
        <v>417221000</v>
      </c>
      <c r="V6885" s="8">
        <v>482691000</v>
      </c>
    </row>
    <row r="6886" spans="1:22" ht="18.25" customHeight="1">
      <c r="A6886" s="4" t="s">
        <v>20488</v>
      </c>
      <c r="B6886" s="5" t="s">
        <v>20489</v>
      </c>
      <c r="C6886" s="5" t="s">
        <v>20490</v>
      </c>
      <c r="D6886" s="5" t="s">
        <v>20491</v>
      </c>
      <c r="E6886" s="6">
        <v>23</v>
      </c>
      <c r="F6886" s="6">
        <v>23</v>
      </c>
      <c r="G6886" s="6">
        <f>TTEST(K6886:M6886,Q6886:S6886,2,3)</f>
        <v>0.86312119130088505</v>
      </c>
      <c r="H6886" s="6">
        <f>TTEST(L6886:N6886,O6886:Q6886,2,3)</f>
        <v>0.65704028307103757</v>
      </c>
      <c r="I6886" s="6">
        <f>TTEST(N6886:P6886,T6886:V6886,2,3)</f>
        <v>0.15501226733868353</v>
      </c>
      <c r="J6886" s="6"/>
      <c r="K6886" s="8">
        <v>99364300</v>
      </c>
      <c r="L6886" s="8">
        <v>100343000</v>
      </c>
      <c r="M6886" s="8">
        <v>83008600</v>
      </c>
      <c r="N6886" s="8">
        <v>120162000</v>
      </c>
      <c r="O6886" s="8">
        <v>93357400</v>
      </c>
      <c r="P6886" s="8">
        <v>106006000</v>
      </c>
      <c r="Q6886" s="8">
        <v>86229800</v>
      </c>
      <c r="R6886" s="8">
        <v>100855000</v>
      </c>
      <c r="S6886" s="8">
        <v>99676400</v>
      </c>
      <c r="T6886" s="8">
        <v>147522000</v>
      </c>
      <c r="U6886" s="8">
        <v>146642000</v>
      </c>
      <c r="V6886" s="8">
        <v>108419000</v>
      </c>
    </row>
    <row r="6887" spans="1:22" ht="18.25" customHeight="1">
      <c r="A6887" s="4" t="s">
        <v>2826</v>
      </c>
      <c r="B6887" s="5" t="s">
        <v>2827</v>
      </c>
      <c r="C6887" s="5" t="s">
        <v>2828</v>
      </c>
      <c r="D6887" s="5" t="s">
        <v>2829</v>
      </c>
      <c r="E6887" s="6">
        <v>13</v>
      </c>
      <c r="F6887" s="6">
        <v>13</v>
      </c>
      <c r="G6887" s="6">
        <f>TTEST(K6887:M6887,Q6887:S6887,2,3)</f>
        <v>0.86312570713502035</v>
      </c>
      <c r="H6887" s="6">
        <f>TTEST(L6887:N6887,O6887:Q6887,2,3)</f>
        <v>0.97594017989373094</v>
      </c>
      <c r="I6887" s="6">
        <f>TTEST(N6887:P6887,T6887:V6887,2,3)</f>
        <v>0.84983493098287832</v>
      </c>
      <c r="J6887" s="6"/>
      <c r="K6887" s="8">
        <v>20218700</v>
      </c>
      <c r="L6887" s="8">
        <v>19307200</v>
      </c>
      <c r="M6887" s="8">
        <v>21374800</v>
      </c>
      <c r="N6887" s="8">
        <v>27211900</v>
      </c>
      <c r="O6887" s="8">
        <v>26409100</v>
      </c>
      <c r="P6887" s="8">
        <v>22936400</v>
      </c>
      <c r="Q6887" s="8">
        <v>18858400</v>
      </c>
      <c r="R6887" s="9">
        <v>22494000</v>
      </c>
      <c r="S6887" s="8">
        <v>18778500</v>
      </c>
      <c r="T6887" s="8">
        <v>29818200</v>
      </c>
      <c r="U6887" s="8">
        <v>21254700</v>
      </c>
      <c r="V6887" s="8">
        <v>27251600</v>
      </c>
    </row>
    <row r="6888" spans="1:22" ht="18.25" customHeight="1">
      <c r="A6888" s="4" t="s">
        <v>20078</v>
      </c>
      <c r="B6888" s="5" t="s">
        <v>20079</v>
      </c>
      <c r="C6888" s="5" t="s">
        <v>20080</v>
      </c>
      <c r="D6888" s="5" t="s">
        <v>20081</v>
      </c>
      <c r="E6888" s="6">
        <v>6</v>
      </c>
      <c r="F6888" s="6">
        <v>6</v>
      </c>
      <c r="G6888" s="6">
        <f>TTEST(K6888:M6888,Q6888:S6888,2,3)</f>
        <v>0.86314864105927913</v>
      </c>
      <c r="H6888" s="6">
        <f>TTEST(L6888:N6888,O6888:Q6888,2,3)</f>
        <v>0.58044703874648207</v>
      </c>
      <c r="I6888" s="6">
        <f>TTEST(N6888:P6888,T6888:V6888,2,3)</f>
        <v>0.64814645705557605</v>
      </c>
      <c r="J6888" s="6"/>
      <c r="K6888" s="8">
        <v>8205050</v>
      </c>
      <c r="L6888" s="8">
        <v>8657070</v>
      </c>
      <c r="M6888" s="8">
        <v>11154700</v>
      </c>
      <c r="N6888" s="8">
        <v>13292700</v>
      </c>
      <c r="O6888" s="7"/>
      <c r="P6888" s="8">
        <v>11568900</v>
      </c>
      <c r="Q6888" s="8">
        <v>6778390</v>
      </c>
      <c r="R6888" s="8">
        <v>12461600</v>
      </c>
      <c r="S6888" s="8">
        <v>7656780</v>
      </c>
      <c r="T6888" s="8">
        <v>12715100</v>
      </c>
      <c r="U6888" s="8">
        <v>10588700</v>
      </c>
      <c r="V6888" s="8">
        <v>17315300</v>
      </c>
    </row>
    <row r="6889" spans="1:22" ht="18.25" customHeight="1">
      <c r="A6889" s="4" t="s">
        <v>20102</v>
      </c>
      <c r="B6889" s="5" t="s">
        <v>20103</v>
      </c>
      <c r="C6889" s="5" t="s">
        <v>20104</v>
      </c>
      <c r="D6889" s="5" t="s">
        <v>20105</v>
      </c>
      <c r="E6889" s="6">
        <v>3</v>
      </c>
      <c r="F6889" s="6">
        <v>3</v>
      </c>
      <c r="G6889" s="6">
        <f>TTEST(K6889:M6889,Q6889:S6889,2,3)</f>
        <v>0.86319780693386217</v>
      </c>
      <c r="H6889" s="6">
        <f>TTEST(L6889:N6889,O6889:Q6889,2,3)</f>
        <v>0.42427754648935651</v>
      </c>
      <c r="I6889" s="6">
        <f>TTEST(N6889:P6889,T6889:V6889,2,3)</f>
        <v>0.95808810807920664</v>
      </c>
      <c r="J6889" s="6"/>
      <c r="K6889" s="8">
        <v>319845000</v>
      </c>
      <c r="L6889" s="8">
        <v>424198000</v>
      </c>
      <c r="M6889" s="8">
        <v>334326000</v>
      </c>
      <c r="N6889" s="8">
        <v>343684000</v>
      </c>
      <c r="O6889" s="8">
        <v>429481000</v>
      </c>
      <c r="P6889" s="8">
        <v>346824000</v>
      </c>
      <c r="Q6889" s="8">
        <v>432691000</v>
      </c>
      <c r="R6889" s="8">
        <v>281222000</v>
      </c>
      <c r="S6889" s="8">
        <v>333922000</v>
      </c>
      <c r="T6889" s="8">
        <v>400799000</v>
      </c>
      <c r="U6889" s="8">
        <v>370835000</v>
      </c>
      <c r="V6889" s="8">
        <v>342793000</v>
      </c>
    </row>
    <row r="6890" spans="1:22" ht="18.25" customHeight="1">
      <c r="A6890" s="4" t="s">
        <v>29086</v>
      </c>
      <c r="B6890" s="5" t="s">
        <v>29087</v>
      </c>
      <c r="C6890" s="5" t="s">
        <v>29088</v>
      </c>
      <c r="D6890" s="5" t="s">
        <v>29089</v>
      </c>
      <c r="E6890" s="6">
        <v>10</v>
      </c>
      <c r="F6890" s="6">
        <v>10</v>
      </c>
      <c r="G6890" s="6">
        <f>TTEST(K6890:M6890,Q6890:S6890,2,3)</f>
        <v>0.86326816295864062</v>
      </c>
      <c r="H6890" s="6">
        <f>TTEST(L6890:N6890,O6890:Q6890,2,3)</f>
        <v>0.72505487920751954</v>
      </c>
      <c r="I6890" s="6">
        <f>TTEST(N6890:P6890,T6890:V6890,2,3)</f>
        <v>0.39376322808833769</v>
      </c>
      <c r="J6890" s="6"/>
      <c r="K6890" s="8">
        <v>16277100</v>
      </c>
      <c r="L6890" s="8">
        <v>11833700</v>
      </c>
      <c r="M6890" s="8">
        <v>11988400</v>
      </c>
      <c r="N6890" s="8">
        <v>15877900</v>
      </c>
      <c r="O6890" s="9">
        <v>11562000</v>
      </c>
      <c r="P6890" s="8">
        <v>16259700</v>
      </c>
      <c r="Q6890" s="8">
        <v>14023800</v>
      </c>
      <c r="R6890" s="8">
        <v>8393830</v>
      </c>
      <c r="S6890" s="8">
        <v>16157200</v>
      </c>
      <c r="T6890" s="8">
        <v>14050300</v>
      </c>
      <c r="U6890" s="8">
        <v>16015200</v>
      </c>
      <c r="V6890" s="8">
        <v>21275500</v>
      </c>
    </row>
    <row r="6891" spans="1:22" ht="18.25" customHeight="1">
      <c r="A6891" s="4" t="s">
        <v>22479</v>
      </c>
      <c r="B6891" s="5" t="s">
        <v>22480</v>
      </c>
      <c r="C6891" s="5" t="s">
        <v>22481</v>
      </c>
      <c r="D6891" s="5" t="s">
        <v>22482</v>
      </c>
      <c r="E6891" s="6">
        <v>7</v>
      </c>
      <c r="F6891" s="6">
        <v>6</v>
      </c>
      <c r="G6891" s="6">
        <f>TTEST(K6891:M6891,Q6891:S6891,2,3)</f>
        <v>0.86352363954210165</v>
      </c>
      <c r="H6891" s="6">
        <f>TTEST(L6891:N6891,O6891:Q6891,2,3)</f>
        <v>0.67507755999733465</v>
      </c>
      <c r="I6891" s="6">
        <f>TTEST(N6891:P6891,T6891:V6891,2,3)</f>
        <v>9.7027366165412549E-2</v>
      </c>
      <c r="J6891" s="6"/>
      <c r="K6891" s="6">
        <v>394308</v>
      </c>
      <c r="L6891" s="6">
        <v>419834</v>
      </c>
      <c r="M6891" s="6">
        <v>475040</v>
      </c>
      <c r="N6891" s="6">
        <v>282595</v>
      </c>
      <c r="O6891" s="7"/>
      <c r="P6891" s="6">
        <v>270549</v>
      </c>
      <c r="Q6891" s="6">
        <v>422666</v>
      </c>
      <c r="R6891" s="6">
        <v>497985</v>
      </c>
      <c r="S6891" s="6">
        <v>339591</v>
      </c>
      <c r="T6891" s="6">
        <v>302202</v>
      </c>
      <c r="U6891" s="6">
        <v>367649</v>
      </c>
      <c r="V6891" s="6">
        <v>393400</v>
      </c>
    </row>
    <row r="6892" spans="1:22" ht="18.25" customHeight="1">
      <c r="A6892" s="4" t="s">
        <v>275</v>
      </c>
      <c r="B6892" s="5" t="s">
        <v>276</v>
      </c>
      <c r="C6892" s="5" t="s">
        <v>277</v>
      </c>
      <c r="D6892" s="5" t="s">
        <v>278</v>
      </c>
      <c r="E6892" s="6">
        <v>2</v>
      </c>
      <c r="F6892" s="6">
        <v>2</v>
      </c>
      <c r="G6892" s="6">
        <f>TTEST(K6892:M6892,Q6892:S6892,2,3)</f>
        <v>0.86355680593609863</v>
      </c>
      <c r="H6892" s="6" t="e">
        <f>TTEST(L6892:N6892,O6892:Q6892,2,3)</f>
        <v>#DIV/0!</v>
      </c>
      <c r="I6892" s="6" t="e">
        <f>TTEST(N6892:P6892,T6892:V6892,2,3)</f>
        <v>#DIV/0!</v>
      </c>
      <c r="J6892" s="6"/>
      <c r="K6892" s="8">
        <v>7014930</v>
      </c>
      <c r="L6892" s="7"/>
      <c r="M6892" s="8">
        <v>6209540</v>
      </c>
      <c r="N6892" s="7"/>
      <c r="O6892" s="7"/>
      <c r="P6892" s="7"/>
      <c r="Q6892" s="8">
        <v>3533320</v>
      </c>
      <c r="R6892" s="8">
        <v>8588150</v>
      </c>
      <c r="S6892" s="7"/>
      <c r="T6892" s="7"/>
      <c r="U6892" s="7"/>
      <c r="V6892" s="7"/>
    </row>
    <row r="6893" spans="1:22" ht="18.25" customHeight="1">
      <c r="A6893" s="4" t="s">
        <v>16828</v>
      </c>
      <c r="B6893" s="5" t="s">
        <v>16829</v>
      </c>
      <c r="C6893" s="5" t="s">
        <v>16830</v>
      </c>
      <c r="D6893" s="5" t="s">
        <v>16831</v>
      </c>
      <c r="E6893" s="6">
        <v>14</v>
      </c>
      <c r="F6893" s="6">
        <v>14</v>
      </c>
      <c r="G6893" s="6">
        <f>TTEST(K6893:M6893,Q6893:S6893,2,3)</f>
        <v>0.86361549690083761</v>
      </c>
      <c r="H6893" s="6">
        <f>TTEST(L6893:N6893,O6893:Q6893,2,3)</f>
        <v>0.83210095577610599</v>
      </c>
      <c r="I6893" s="6">
        <f>TTEST(N6893:P6893,T6893:V6893,2,3)</f>
        <v>0.33160907230550896</v>
      </c>
      <c r="J6893" s="6"/>
      <c r="K6893" s="8">
        <v>12769800</v>
      </c>
      <c r="L6893" s="9">
        <v>16128000</v>
      </c>
      <c r="M6893" s="8">
        <v>15455300</v>
      </c>
      <c r="N6893" s="8">
        <v>12501700</v>
      </c>
      <c r="O6893" s="8">
        <v>15525100</v>
      </c>
      <c r="P6893" s="8">
        <v>14832700</v>
      </c>
      <c r="Q6893" s="8">
        <v>14546800</v>
      </c>
      <c r="R6893" s="8">
        <v>13586600</v>
      </c>
      <c r="S6893" s="8">
        <v>15563500</v>
      </c>
      <c r="T6893" s="9">
        <v>14484000</v>
      </c>
      <c r="U6893" s="8">
        <v>10753200</v>
      </c>
      <c r="V6893" s="8">
        <v>12914700</v>
      </c>
    </row>
    <row r="6894" spans="1:22" ht="18.25" customHeight="1">
      <c r="A6894" s="4" t="s">
        <v>7578</v>
      </c>
      <c r="B6894" s="5" t="s">
        <v>7579</v>
      </c>
      <c r="C6894" s="5" t="s">
        <v>7580</v>
      </c>
      <c r="D6894" s="5" t="s">
        <v>7581</v>
      </c>
      <c r="E6894" s="6">
        <v>2</v>
      </c>
      <c r="F6894" s="6">
        <v>1</v>
      </c>
      <c r="G6894" s="6">
        <f>TTEST(K6894:M6894,Q6894:S6894,2,3)</f>
        <v>0.86364675843785532</v>
      </c>
      <c r="H6894" s="6">
        <f>TTEST(L6894:N6894,O6894:Q6894,2,3)</f>
        <v>0.9446109293991154</v>
      </c>
      <c r="I6894" s="6">
        <f>TTEST(N6894:P6894,T6894:V6894,2,3)</f>
        <v>0.84982010743460745</v>
      </c>
      <c r="J6894" s="6"/>
      <c r="K6894" s="8">
        <v>6486450</v>
      </c>
      <c r="L6894" s="8">
        <v>7864570</v>
      </c>
      <c r="M6894" s="8">
        <v>8162680</v>
      </c>
      <c r="N6894" s="8">
        <v>5323170</v>
      </c>
      <c r="O6894" s="8">
        <v>9733130</v>
      </c>
      <c r="P6894" s="8">
        <v>5084380</v>
      </c>
      <c r="Q6894" s="9">
        <v>6896700</v>
      </c>
      <c r="R6894" s="9">
        <v>7172500</v>
      </c>
      <c r="S6894" s="8">
        <v>8095520</v>
      </c>
      <c r="T6894" s="8">
        <v>6649320</v>
      </c>
      <c r="U6894" s="8">
        <v>6113780</v>
      </c>
      <c r="V6894" s="8">
        <v>8412420</v>
      </c>
    </row>
    <row r="6895" spans="1:22" ht="18.25" customHeight="1">
      <c r="A6895" s="4" t="s">
        <v>20401</v>
      </c>
      <c r="B6895" s="5" t="s">
        <v>20402</v>
      </c>
      <c r="C6895" s="5" t="s">
        <v>20403</v>
      </c>
      <c r="D6895" s="5" t="s">
        <v>20404</v>
      </c>
      <c r="E6895" s="6">
        <v>1</v>
      </c>
      <c r="F6895" s="6">
        <v>1</v>
      </c>
      <c r="G6895" s="6">
        <f>TTEST(K6895:M6895,Q6895:S6895,2,3)</f>
        <v>0.86392201469583774</v>
      </c>
      <c r="H6895" s="6">
        <f>TTEST(L6895:N6895,O6895:Q6895,2,3)</f>
        <v>0.4673813728872187</v>
      </c>
      <c r="I6895" s="6">
        <f>TTEST(N6895:P6895,T6895:V6895,2,3)</f>
        <v>0.64895909176813171</v>
      </c>
      <c r="J6895" s="6"/>
      <c r="K6895" s="6">
        <v>149101</v>
      </c>
      <c r="L6895" s="6">
        <v>246165</v>
      </c>
      <c r="M6895" s="6">
        <v>246413</v>
      </c>
      <c r="N6895" s="6">
        <v>179900</v>
      </c>
      <c r="O6895" s="7"/>
      <c r="P6895" s="6">
        <v>227808</v>
      </c>
      <c r="Q6895" s="6">
        <v>335180</v>
      </c>
      <c r="R6895" s="6">
        <v>190230</v>
      </c>
      <c r="S6895" s="6">
        <v>152159</v>
      </c>
      <c r="T6895" s="6">
        <v>130550</v>
      </c>
      <c r="U6895" s="6">
        <v>280554</v>
      </c>
      <c r="V6895" s="6">
        <v>110461</v>
      </c>
    </row>
    <row r="6896" spans="1:22" ht="18.25" customHeight="1">
      <c r="A6896" s="4" t="s">
        <v>9970</v>
      </c>
      <c r="B6896" s="5" t="s">
        <v>9971</v>
      </c>
      <c r="C6896" s="5" t="s">
        <v>9972</v>
      </c>
      <c r="D6896" s="5" t="s">
        <v>9973</v>
      </c>
      <c r="E6896" s="6">
        <v>27</v>
      </c>
      <c r="F6896" s="6">
        <v>27</v>
      </c>
      <c r="G6896" s="6">
        <f>TTEST(K6896:M6896,Q6896:S6896,2,3)</f>
        <v>0.8641618528125814</v>
      </c>
      <c r="H6896" s="6">
        <f>TTEST(L6896:N6896,O6896:Q6896,2,3)</f>
        <v>0.53808554582334667</v>
      </c>
      <c r="I6896" s="6">
        <f>TTEST(N6896:P6896,T6896:V6896,2,3)</f>
        <v>0.17046345974112989</v>
      </c>
      <c r="J6896" s="6"/>
      <c r="K6896" s="8">
        <v>14384400</v>
      </c>
      <c r="L6896" s="8">
        <v>14172700</v>
      </c>
      <c r="M6896" s="8">
        <v>15741700</v>
      </c>
      <c r="N6896" s="10">
        <v>12620000</v>
      </c>
      <c r="O6896" s="8">
        <v>11079600</v>
      </c>
      <c r="P6896" s="8">
        <v>15090300</v>
      </c>
      <c r="Q6896" s="9">
        <v>13381000</v>
      </c>
      <c r="R6896" s="8">
        <v>15978500</v>
      </c>
      <c r="S6896" s="8">
        <v>14441800</v>
      </c>
      <c r="T6896" s="8">
        <v>17170300</v>
      </c>
      <c r="U6896" s="8">
        <v>13378900</v>
      </c>
      <c r="V6896" s="8">
        <v>16520400</v>
      </c>
    </row>
    <row r="6897" spans="1:22" ht="18.25" customHeight="1">
      <c r="A6897" s="4" t="s">
        <v>14206</v>
      </c>
      <c r="B6897" s="5" t="s">
        <v>14207</v>
      </c>
      <c r="C6897" s="5" t="s">
        <v>14208</v>
      </c>
      <c r="D6897" s="5" t="s">
        <v>14209</v>
      </c>
      <c r="E6897" s="6">
        <v>76</v>
      </c>
      <c r="F6897" s="6">
        <v>76</v>
      </c>
      <c r="G6897" s="6">
        <f>TTEST(K6897:M6897,Q6897:S6897,2,3)</f>
        <v>0.86417916114257665</v>
      </c>
      <c r="H6897" s="6">
        <f>TTEST(L6897:N6897,O6897:Q6897,2,3)</f>
        <v>0.21095266728404949</v>
      </c>
      <c r="I6897" s="6">
        <f>TTEST(N6897:P6897,T6897:V6897,2,3)</f>
        <v>0.29678134730204442</v>
      </c>
      <c r="J6897" s="6"/>
      <c r="K6897" s="8">
        <v>31597400</v>
      </c>
      <c r="L6897" s="8">
        <v>32886100</v>
      </c>
      <c r="M6897" s="8">
        <v>30893500</v>
      </c>
      <c r="N6897" s="8">
        <v>29632400</v>
      </c>
      <c r="O6897" s="9">
        <v>28522000</v>
      </c>
      <c r="P6897" s="8">
        <v>28347600</v>
      </c>
      <c r="Q6897" s="8">
        <v>30910600</v>
      </c>
      <c r="R6897" s="8">
        <v>32684200</v>
      </c>
      <c r="S6897" s="8">
        <v>32213800</v>
      </c>
      <c r="T6897" s="8">
        <v>28699100</v>
      </c>
      <c r="U6897" s="8">
        <v>30030400</v>
      </c>
      <c r="V6897" s="8">
        <v>32741200</v>
      </c>
    </row>
    <row r="6898" spans="1:22" ht="18.25" customHeight="1">
      <c r="A6898" s="4" t="s">
        <v>5363</v>
      </c>
      <c r="B6898" s="5" t="s">
        <v>5364</v>
      </c>
      <c r="C6898" s="5" t="s">
        <v>5365</v>
      </c>
      <c r="D6898" s="5" t="s">
        <v>5366</v>
      </c>
      <c r="E6898" s="6">
        <v>14</v>
      </c>
      <c r="F6898" s="6">
        <v>9</v>
      </c>
      <c r="G6898" s="6">
        <f>TTEST(K6898:M6898,Q6898:S6898,2,3)</f>
        <v>0.86452543179538122</v>
      </c>
      <c r="H6898" s="6">
        <f>TTEST(L6898:N6898,O6898:Q6898,2,3)</f>
        <v>0.23285319614652625</v>
      </c>
      <c r="I6898" s="6">
        <f>TTEST(N6898:P6898,T6898:V6898,2,3)</f>
        <v>0.36169425544589406</v>
      </c>
      <c r="J6898" s="6"/>
      <c r="K6898" s="8">
        <v>22105200</v>
      </c>
      <c r="L6898" s="8">
        <v>20333100</v>
      </c>
      <c r="M6898" s="8">
        <v>17160800</v>
      </c>
      <c r="N6898" s="8">
        <v>19525100</v>
      </c>
      <c r="O6898" s="7"/>
      <c r="P6898" s="8">
        <v>20255900</v>
      </c>
      <c r="Q6898" s="8">
        <v>20936800</v>
      </c>
      <c r="R6898" s="8">
        <v>20340200</v>
      </c>
      <c r="S6898" s="8">
        <v>19191200</v>
      </c>
      <c r="T6898" s="8">
        <v>16591200</v>
      </c>
      <c r="U6898" s="8">
        <v>17353200</v>
      </c>
      <c r="V6898" s="8">
        <v>20967300</v>
      </c>
    </row>
    <row r="6899" spans="1:22" ht="18.25" customHeight="1">
      <c r="A6899" s="4" t="s">
        <v>10573</v>
      </c>
      <c r="B6899" s="5" t="s">
        <v>10574</v>
      </c>
      <c r="C6899" s="5" t="s">
        <v>10575</v>
      </c>
      <c r="D6899" s="5" t="s">
        <v>10576</v>
      </c>
      <c r="E6899" s="6">
        <v>15</v>
      </c>
      <c r="F6899" s="6">
        <v>15</v>
      </c>
      <c r="G6899" s="6">
        <f>TTEST(K6899:M6899,Q6899:S6899,2,3)</f>
        <v>0.86470228469315458</v>
      </c>
      <c r="H6899" s="6">
        <f>TTEST(L6899:N6899,O6899:Q6899,2,3)</f>
        <v>0.66162867564833139</v>
      </c>
      <c r="I6899" s="6">
        <f>TTEST(N6899:P6899,T6899:V6899,2,3)</f>
        <v>0.70209672220731156</v>
      </c>
      <c r="J6899" s="6"/>
      <c r="K6899" s="8">
        <v>21056200</v>
      </c>
      <c r="L6899" s="8">
        <v>27382800</v>
      </c>
      <c r="M6899" s="8">
        <v>25106200</v>
      </c>
      <c r="N6899" s="8">
        <v>34697700</v>
      </c>
      <c r="O6899" s="8">
        <v>17274400</v>
      </c>
      <c r="P6899" s="8">
        <v>34731800</v>
      </c>
      <c r="Q6899" s="8">
        <v>26786800</v>
      </c>
      <c r="R6899" s="8">
        <v>24342600</v>
      </c>
      <c r="S6899" s="8">
        <v>23576900</v>
      </c>
      <c r="T6899" s="8">
        <v>32670800</v>
      </c>
      <c r="U6899" s="8">
        <v>26201700</v>
      </c>
      <c r="V6899" s="8">
        <v>36048800</v>
      </c>
    </row>
    <row r="6900" spans="1:22" ht="18.25" customHeight="1">
      <c r="A6900" s="4" t="s">
        <v>9094</v>
      </c>
      <c r="B6900" s="5" t="s">
        <v>9095</v>
      </c>
      <c r="C6900" s="5" t="s">
        <v>9096</v>
      </c>
      <c r="D6900" s="5" t="s">
        <v>9097</v>
      </c>
      <c r="E6900" s="6">
        <v>7</v>
      </c>
      <c r="F6900" s="6">
        <v>6</v>
      </c>
      <c r="G6900" s="6">
        <f>TTEST(K6900:M6900,Q6900:S6900,2,3)</f>
        <v>0.86483907631440371</v>
      </c>
      <c r="H6900" s="6">
        <f>TTEST(L6900:N6900,O6900:Q6900,2,3)</f>
        <v>0.38011053096947889</v>
      </c>
      <c r="I6900" s="6">
        <f>TTEST(N6900:P6900,T6900:V6900,2,3)</f>
        <v>0.92468507906679642</v>
      </c>
      <c r="J6900" s="6"/>
      <c r="K6900" s="8">
        <v>25158100</v>
      </c>
      <c r="L6900" s="8">
        <v>16219400</v>
      </c>
      <c r="M6900" s="8">
        <v>23018100</v>
      </c>
      <c r="N6900" s="8">
        <v>68413800</v>
      </c>
      <c r="O6900" s="8">
        <v>14585200</v>
      </c>
      <c r="P6900" s="9">
        <v>18894000</v>
      </c>
      <c r="Q6900" s="8">
        <v>19267800</v>
      </c>
      <c r="R6900" s="8">
        <v>36623600</v>
      </c>
      <c r="S6900" s="8">
        <v>12792200</v>
      </c>
      <c r="T6900" s="8">
        <v>8974120</v>
      </c>
      <c r="U6900" s="8">
        <v>61341100</v>
      </c>
      <c r="V6900" s="8">
        <v>38522100</v>
      </c>
    </row>
    <row r="6901" spans="1:22" ht="18.25" customHeight="1">
      <c r="A6901" s="4" t="s">
        <v>3527</v>
      </c>
      <c r="B6901" s="5" t="s">
        <v>3528</v>
      </c>
      <c r="C6901" s="5" t="s">
        <v>3529</v>
      </c>
      <c r="D6901" s="5" t="s">
        <v>3530</v>
      </c>
      <c r="E6901" s="6">
        <v>6</v>
      </c>
      <c r="F6901" s="6">
        <v>6</v>
      </c>
      <c r="G6901" s="6">
        <f>TTEST(K6901:M6901,Q6901:S6901,2,3)</f>
        <v>0.86486779248650425</v>
      </c>
      <c r="H6901" s="6">
        <f>TTEST(L6901:N6901,O6901:Q6901,2,3)</f>
        <v>0.58647955633445903</v>
      </c>
      <c r="I6901" s="6">
        <f>TTEST(N6901:P6901,T6901:V6901,2,3)</f>
        <v>0.68348710503102128</v>
      </c>
      <c r="J6901" s="6"/>
      <c r="K6901" s="8">
        <v>25715200</v>
      </c>
      <c r="L6901" s="8">
        <v>27183400</v>
      </c>
      <c r="M6901" s="8">
        <v>25417900</v>
      </c>
      <c r="N6901" s="8">
        <v>35303200</v>
      </c>
      <c r="O6901" s="8">
        <v>30843900</v>
      </c>
      <c r="P6901" s="8">
        <v>26846100</v>
      </c>
      <c r="Q6901" s="8">
        <v>23595200</v>
      </c>
      <c r="R6901" s="8">
        <v>26545200</v>
      </c>
      <c r="S6901" s="8">
        <v>29132300</v>
      </c>
      <c r="T6901" s="8">
        <v>27070800</v>
      </c>
      <c r="U6901" s="8">
        <v>31064800</v>
      </c>
      <c r="V6901" s="8">
        <v>31112300</v>
      </c>
    </row>
    <row r="6902" spans="1:22" ht="18.25" customHeight="1">
      <c r="A6902" s="4" t="s">
        <v>12303</v>
      </c>
      <c r="B6902" s="5" t="s">
        <v>12304</v>
      </c>
      <c r="C6902" s="5" t="s">
        <v>12305</v>
      </c>
      <c r="D6902" s="5" t="s">
        <v>12306</v>
      </c>
      <c r="E6902" s="6">
        <v>18</v>
      </c>
      <c r="F6902" s="6">
        <v>18</v>
      </c>
      <c r="G6902" s="6">
        <f>TTEST(K6902:M6902,Q6902:S6902,2,3)</f>
        <v>0.86489698300512763</v>
      </c>
      <c r="H6902" s="6">
        <f>TTEST(L6902:N6902,O6902:Q6902,2,3)</f>
        <v>0.57828372072859713</v>
      </c>
      <c r="I6902" s="6">
        <f>TTEST(N6902:P6902,T6902:V6902,2,3)</f>
        <v>0.9027840029680867</v>
      </c>
      <c r="J6902" s="6"/>
      <c r="K6902" s="8">
        <v>48201100</v>
      </c>
      <c r="L6902" s="8">
        <v>52362200</v>
      </c>
      <c r="M6902" s="8">
        <v>43777400</v>
      </c>
      <c r="N6902" s="8">
        <v>57499500</v>
      </c>
      <c r="O6902" s="9">
        <v>47922000</v>
      </c>
      <c r="P6902" s="8">
        <v>45618600</v>
      </c>
      <c r="Q6902" s="8">
        <v>51833800</v>
      </c>
      <c r="R6902" s="9">
        <v>46137000</v>
      </c>
      <c r="S6902" s="8">
        <v>48012200</v>
      </c>
      <c r="T6902" s="8">
        <v>56805900</v>
      </c>
      <c r="U6902" s="8">
        <v>46392500</v>
      </c>
      <c r="V6902" s="8">
        <v>49702900</v>
      </c>
    </row>
    <row r="6903" spans="1:22" ht="18.25" customHeight="1">
      <c r="A6903" s="4" t="s">
        <v>17260</v>
      </c>
      <c r="B6903" s="5" t="s">
        <v>17261</v>
      </c>
      <c r="C6903" s="5" t="s">
        <v>17262</v>
      </c>
      <c r="D6903" s="5" t="s">
        <v>17263</v>
      </c>
      <c r="E6903" s="6">
        <v>8</v>
      </c>
      <c r="F6903" s="6">
        <v>8</v>
      </c>
      <c r="G6903" s="6">
        <f>TTEST(K6903:M6903,Q6903:S6903,2,3)</f>
        <v>0.86505194299395372</v>
      </c>
      <c r="H6903" s="6">
        <f>TTEST(L6903:N6903,O6903:Q6903,2,3)</f>
        <v>0.54030270214800347</v>
      </c>
      <c r="I6903" s="6">
        <f>TTEST(N6903:P6903,T6903:V6903,2,3)</f>
        <v>0.91732157747419452</v>
      </c>
      <c r="J6903" s="6"/>
      <c r="K6903" s="8">
        <v>19002900</v>
      </c>
      <c r="L6903" s="8">
        <v>14875900</v>
      </c>
      <c r="M6903" s="8">
        <v>17403400</v>
      </c>
      <c r="N6903" s="8">
        <v>15141300</v>
      </c>
      <c r="O6903" s="9">
        <v>14171000</v>
      </c>
      <c r="P6903" s="9">
        <v>13002000</v>
      </c>
      <c r="Q6903" s="8">
        <v>17212400</v>
      </c>
      <c r="R6903" s="8">
        <v>16748400</v>
      </c>
      <c r="S6903" s="8">
        <v>16623100</v>
      </c>
      <c r="T6903" s="8">
        <v>15064100</v>
      </c>
      <c r="U6903" s="8">
        <v>12613900</v>
      </c>
      <c r="V6903" s="8">
        <v>14319800</v>
      </c>
    </row>
    <row r="6904" spans="1:22" ht="18.25" customHeight="1">
      <c r="A6904" s="4" t="s">
        <v>32488</v>
      </c>
      <c r="B6904" s="5" t="s">
        <v>32489</v>
      </c>
      <c r="C6904" s="5" t="s">
        <v>32490</v>
      </c>
      <c r="D6904" s="5" t="s">
        <v>32491</v>
      </c>
      <c r="E6904" s="6">
        <v>4</v>
      </c>
      <c r="F6904" s="6">
        <v>4</v>
      </c>
      <c r="G6904" s="6">
        <f>TTEST(K6904:M6904,Q6904:S6904,2,3)</f>
        <v>0.86507888024381208</v>
      </c>
      <c r="H6904" s="6">
        <f>TTEST(L6904:N6904,O6904:Q6904,2,3)</f>
        <v>0.37499812690636714</v>
      </c>
      <c r="I6904" s="6">
        <f>TTEST(N6904:P6904,T6904:V6904,2,3)</f>
        <v>0.51670384039651562</v>
      </c>
      <c r="J6904" s="6"/>
      <c r="K6904" s="8">
        <v>11689200</v>
      </c>
      <c r="L6904" s="8">
        <v>9779480</v>
      </c>
      <c r="M6904" s="8">
        <v>9617090</v>
      </c>
      <c r="N6904" s="8">
        <v>7769470</v>
      </c>
      <c r="O6904" s="8">
        <v>32271100</v>
      </c>
      <c r="P6904" s="8">
        <v>9199090</v>
      </c>
      <c r="Q6904" s="8">
        <v>10905800</v>
      </c>
      <c r="R6904" s="9">
        <v>11038000</v>
      </c>
      <c r="S6904" s="9">
        <v>9585900</v>
      </c>
      <c r="T6904" s="8">
        <v>10565900</v>
      </c>
      <c r="U6904" s="8">
        <v>9603470</v>
      </c>
      <c r="V6904" s="8">
        <v>10471100</v>
      </c>
    </row>
    <row r="6905" spans="1:22" ht="18.25" customHeight="1">
      <c r="A6905" s="4" t="s">
        <v>29106</v>
      </c>
      <c r="B6905" s="5" t="s">
        <v>29107</v>
      </c>
      <c r="C6905" s="5" t="s">
        <v>29108</v>
      </c>
      <c r="D6905" s="5" t="s">
        <v>29109</v>
      </c>
      <c r="E6905" s="6">
        <v>4</v>
      </c>
      <c r="F6905" s="6">
        <v>4</v>
      </c>
      <c r="G6905" s="6">
        <f>TTEST(K6905:M6905,Q6905:S6905,2,3)</f>
        <v>0.86562400380992555</v>
      </c>
      <c r="H6905" s="6">
        <f>TTEST(L6905:N6905,O6905:Q6905,2,3)</f>
        <v>0.72290796552719083</v>
      </c>
      <c r="I6905" s="6">
        <f>TTEST(N6905:P6905,T6905:V6905,2,3)</f>
        <v>0.62360232830711293</v>
      </c>
      <c r="J6905" s="6"/>
      <c r="K6905" s="8">
        <v>4780050</v>
      </c>
      <c r="L6905" s="9">
        <v>3893500</v>
      </c>
      <c r="M6905" s="8">
        <v>4853760</v>
      </c>
      <c r="N6905" s="8">
        <v>5055370</v>
      </c>
      <c r="O6905" s="7"/>
      <c r="P6905" s="8">
        <v>5815220</v>
      </c>
      <c r="Q6905" s="8">
        <v>4164970</v>
      </c>
      <c r="R6905" s="8">
        <v>5552320</v>
      </c>
      <c r="S6905" s="8">
        <v>4117560</v>
      </c>
      <c r="T6905" s="8">
        <v>6984120</v>
      </c>
      <c r="U6905" s="8">
        <v>5024890</v>
      </c>
      <c r="V6905" s="8">
        <v>5452070</v>
      </c>
    </row>
    <row r="6906" spans="1:22" ht="18.25" customHeight="1">
      <c r="A6906" s="4" t="s">
        <v>5843</v>
      </c>
      <c r="B6906" s="5" t="s">
        <v>5844</v>
      </c>
      <c r="C6906" s="5" t="s">
        <v>5845</v>
      </c>
      <c r="D6906" s="5" t="s">
        <v>5846</v>
      </c>
      <c r="E6906" s="6">
        <v>7</v>
      </c>
      <c r="F6906" s="6">
        <v>7</v>
      </c>
      <c r="G6906" s="6">
        <f>TTEST(K6906:M6906,Q6906:S6906,2,3)</f>
        <v>0.86567428681947256</v>
      </c>
      <c r="H6906" s="6">
        <f>TTEST(L6906:N6906,O6906:Q6906,2,3)</f>
        <v>0.8443084677226973</v>
      </c>
      <c r="I6906" s="6">
        <f>TTEST(N6906:P6906,T6906:V6906,2,3)</f>
        <v>0.38696761304978666</v>
      </c>
      <c r="J6906" s="6"/>
      <c r="K6906" s="8">
        <v>11648400</v>
      </c>
      <c r="L6906" s="8">
        <v>7587490</v>
      </c>
      <c r="M6906" s="8">
        <v>5978150</v>
      </c>
      <c r="N6906" s="8">
        <v>11100800</v>
      </c>
      <c r="O6906" s="8">
        <v>4466210</v>
      </c>
      <c r="P6906" s="8">
        <v>8270740</v>
      </c>
      <c r="Q6906" s="8">
        <v>10471900</v>
      </c>
      <c r="R6906" s="8">
        <v>7648780</v>
      </c>
      <c r="S6906" s="8">
        <v>5929080</v>
      </c>
      <c r="T6906" s="8">
        <v>6217620</v>
      </c>
      <c r="U6906" s="9">
        <v>4914200</v>
      </c>
      <c r="V6906" s="8">
        <v>6366040</v>
      </c>
    </row>
    <row r="6907" spans="1:22" ht="18.25" customHeight="1">
      <c r="A6907" s="4" t="s">
        <v>11995</v>
      </c>
      <c r="B6907" s="5" t="s">
        <v>11996</v>
      </c>
      <c r="C6907" s="5" t="s">
        <v>11997</v>
      </c>
      <c r="D6907" s="5" t="s">
        <v>11998</v>
      </c>
      <c r="E6907" s="6">
        <v>35</v>
      </c>
      <c r="F6907" s="6">
        <v>35</v>
      </c>
      <c r="G6907" s="6">
        <f>TTEST(K6907:M6907,Q6907:S6907,2,3)</f>
        <v>0.86583287999381275</v>
      </c>
      <c r="H6907" s="6">
        <f>TTEST(L6907:N6907,O6907:Q6907,2,3)</f>
        <v>0.2968229957069336</v>
      </c>
      <c r="I6907" s="6">
        <f>TTEST(N6907:P6907,T6907:V6907,2,3)</f>
        <v>0.76456149375110694</v>
      </c>
      <c r="J6907" s="6"/>
      <c r="K6907" s="8">
        <v>81062900</v>
      </c>
      <c r="L6907" s="8">
        <v>95163600</v>
      </c>
      <c r="M6907" s="8">
        <v>86281600</v>
      </c>
      <c r="N6907" s="8">
        <v>75535700</v>
      </c>
      <c r="O6907" s="8">
        <v>88990200</v>
      </c>
      <c r="P6907" s="8">
        <v>96683400</v>
      </c>
      <c r="Q6907" s="8">
        <v>95120300</v>
      </c>
      <c r="R6907" s="8">
        <v>85096100</v>
      </c>
      <c r="S6907" s="8">
        <v>85160300</v>
      </c>
      <c r="T6907" s="9">
        <v>89179000</v>
      </c>
      <c r="U6907" s="8">
        <v>83168800</v>
      </c>
      <c r="V6907" s="8">
        <v>95882700</v>
      </c>
    </row>
    <row r="6908" spans="1:22" ht="18.25" customHeight="1">
      <c r="A6908" s="4" t="s">
        <v>22833</v>
      </c>
      <c r="B6908" s="5" t="s">
        <v>22834</v>
      </c>
      <c r="C6908" s="5" t="s">
        <v>22835</v>
      </c>
      <c r="D6908" s="5" t="s">
        <v>22836</v>
      </c>
      <c r="E6908" s="6">
        <v>12</v>
      </c>
      <c r="F6908" s="6">
        <v>12</v>
      </c>
      <c r="G6908" s="6">
        <f>TTEST(K6908:M6908,Q6908:S6908,2,3)</f>
        <v>0.86611582232230133</v>
      </c>
      <c r="H6908" s="6">
        <f>TTEST(L6908:N6908,O6908:Q6908,2,3)</f>
        <v>0.27982549066531076</v>
      </c>
      <c r="I6908" s="6">
        <f>TTEST(N6908:P6908,T6908:V6908,2,3)</f>
        <v>0.81564616035067683</v>
      </c>
      <c r="J6908" s="6"/>
      <c r="K6908" s="8">
        <v>21420700</v>
      </c>
      <c r="L6908" s="8">
        <v>21399100</v>
      </c>
      <c r="M6908" s="8">
        <v>26451200</v>
      </c>
      <c r="N6908" s="8">
        <v>26687400</v>
      </c>
      <c r="O6908" s="7"/>
      <c r="P6908" s="8">
        <v>21480700</v>
      </c>
      <c r="Q6908" s="8">
        <v>23087800</v>
      </c>
      <c r="R6908" s="8">
        <v>26531100</v>
      </c>
      <c r="S6908" s="8">
        <v>20916100</v>
      </c>
      <c r="T6908" s="8">
        <v>21351400</v>
      </c>
      <c r="U6908" s="8">
        <v>26238400</v>
      </c>
      <c r="V6908" s="8">
        <v>22214100</v>
      </c>
    </row>
    <row r="6909" spans="1:22" ht="18.25" customHeight="1">
      <c r="A6909" s="4" t="s">
        <v>28130</v>
      </c>
      <c r="B6909" s="5" t="s">
        <v>28131</v>
      </c>
      <c r="C6909" s="5" t="s">
        <v>28132</v>
      </c>
      <c r="D6909" s="5" t="s">
        <v>28133</v>
      </c>
      <c r="E6909" s="6">
        <v>4</v>
      </c>
      <c r="F6909" s="6">
        <v>4</v>
      </c>
      <c r="G6909" s="6">
        <f>TTEST(K6909:M6909,Q6909:S6909,2,3)</f>
        <v>0.86614147984451506</v>
      </c>
      <c r="H6909" s="6">
        <f>TTEST(L6909:N6909,O6909:Q6909,2,3)</f>
        <v>0.64018436875778917</v>
      </c>
      <c r="I6909" s="6">
        <f>TTEST(N6909:P6909,T6909:V6909,2,3)</f>
        <v>0.91232138526489348</v>
      </c>
      <c r="J6909" s="6"/>
      <c r="K6909" s="8">
        <v>19750300</v>
      </c>
      <c r="L6909" s="8">
        <v>17951100</v>
      </c>
      <c r="M6909" s="8">
        <v>14285200</v>
      </c>
      <c r="N6909" s="8">
        <v>15886900</v>
      </c>
      <c r="O6909" s="9">
        <v>32455000</v>
      </c>
      <c r="P6909" s="9">
        <v>10428000</v>
      </c>
      <c r="Q6909" s="8">
        <v>16100500</v>
      </c>
      <c r="R6909" s="8">
        <v>16370300</v>
      </c>
      <c r="S6909" s="8">
        <v>18531100</v>
      </c>
      <c r="T6909" s="8">
        <v>24877600</v>
      </c>
      <c r="U6909" s="9">
        <v>13909000</v>
      </c>
      <c r="V6909" s="8">
        <v>17329800</v>
      </c>
    </row>
    <row r="6910" spans="1:22" ht="18.25" customHeight="1">
      <c r="A6910" s="4" t="s">
        <v>11607</v>
      </c>
      <c r="B6910" s="5" t="s">
        <v>11608</v>
      </c>
      <c r="C6910" s="5" t="s">
        <v>11609</v>
      </c>
      <c r="D6910" s="5" t="s">
        <v>11610</v>
      </c>
      <c r="E6910" s="6">
        <v>4</v>
      </c>
      <c r="F6910" s="6">
        <v>4</v>
      </c>
      <c r="G6910" s="6">
        <f>TTEST(K6910:M6910,Q6910:S6910,2,3)</f>
        <v>0.86619364381863118</v>
      </c>
      <c r="H6910" s="6">
        <f>TTEST(L6910:N6910,O6910:Q6910,2,3)</f>
        <v>0.96392486689364643</v>
      </c>
      <c r="I6910" s="6">
        <f>TTEST(N6910:P6910,T6910:V6910,2,3)</f>
        <v>0.67066471577400022</v>
      </c>
      <c r="J6910" s="6"/>
      <c r="K6910" s="8">
        <v>9348510</v>
      </c>
      <c r="L6910" s="8">
        <v>8568870</v>
      </c>
      <c r="M6910" s="8">
        <v>10458900</v>
      </c>
      <c r="N6910" s="8">
        <v>5388680</v>
      </c>
      <c r="O6910" s="7"/>
      <c r="P6910" s="8">
        <v>5491230</v>
      </c>
      <c r="Q6910" s="8">
        <v>10484600</v>
      </c>
      <c r="R6910" s="8">
        <v>8340180</v>
      </c>
      <c r="S6910" s="8">
        <v>10010700</v>
      </c>
      <c r="T6910" s="8">
        <v>3729450</v>
      </c>
      <c r="U6910" s="8">
        <v>6260890</v>
      </c>
      <c r="V6910" s="8">
        <v>5240290</v>
      </c>
    </row>
    <row r="6911" spans="1:22" ht="18.25" customHeight="1">
      <c r="A6911" s="4" t="s">
        <v>13307</v>
      </c>
      <c r="B6911" s="5" t="s">
        <v>13308</v>
      </c>
      <c r="C6911" s="5" t="s">
        <v>13309</v>
      </c>
      <c r="D6911" s="5" t="s">
        <v>13310</v>
      </c>
      <c r="E6911" s="6">
        <v>6</v>
      </c>
      <c r="F6911" s="6">
        <v>6</v>
      </c>
      <c r="G6911" s="6">
        <f>TTEST(K6911:M6911,Q6911:S6911,2,3)</f>
        <v>0.86635278993954867</v>
      </c>
      <c r="H6911" s="6">
        <f>TTEST(L6911:N6911,O6911:Q6911,2,3)</f>
        <v>0.60602431037895999</v>
      </c>
      <c r="I6911" s="6">
        <f>TTEST(N6911:P6911,T6911:V6911,2,3)</f>
        <v>0.85048648509286207</v>
      </c>
      <c r="J6911" s="6"/>
      <c r="K6911" s="8">
        <v>12204100</v>
      </c>
      <c r="L6911" s="8">
        <v>17320700</v>
      </c>
      <c r="M6911" s="8">
        <v>11361900</v>
      </c>
      <c r="N6911" s="8">
        <v>10500300</v>
      </c>
      <c r="O6911" s="7"/>
      <c r="P6911" s="8">
        <v>14054300</v>
      </c>
      <c r="Q6911" s="8">
        <v>14677700</v>
      </c>
      <c r="R6911" s="8">
        <v>13304100</v>
      </c>
      <c r="S6911" s="8">
        <v>13983300</v>
      </c>
      <c r="T6911" s="8">
        <v>9419870</v>
      </c>
      <c r="U6911" s="8">
        <v>17242100</v>
      </c>
      <c r="V6911" s="8">
        <v>11962800</v>
      </c>
    </row>
    <row r="6912" spans="1:22" ht="18.25" customHeight="1">
      <c r="A6912" s="4" t="s">
        <v>26980</v>
      </c>
      <c r="B6912" s="5" t="s">
        <v>26981</v>
      </c>
      <c r="C6912" s="5" t="s">
        <v>26982</v>
      </c>
      <c r="D6912" s="5" t="s">
        <v>26983</v>
      </c>
      <c r="E6912" s="6">
        <v>2</v>
      </c>
      <c r="F6912" s="6">
        <v>2</v>
      </c>
      <c r="G6912" s="6">
        <f>TTEST(K6912:M6912,Q6912:S6912,2,3)</f>
        <v>0.86644243060320136</v>
      </c>
      <c r="H6912" s="6">
        <f>TTEST(L6912:N6912,O6912:Q6912,2,3)</f>
        <v>0.44415014334647152</v>
      </c>
      <c r="I6912" s="6">
        <f>TTEST(N6912:P6912,T6912:V6912,2,3)</f>
        <v>0.19425379317813068</v>
      </c>
      <c r="J6912" s="6"/>
      <c r="K6912" s="8">
        <v>5580520</v>
      </c>
      <c r="L6912" s="8">
        <v>4802690</v>
      </c>
      <c r="M6912" s="8">
        <v>2913280</v>
      </c>
      <c r="N6912" s="8">
        <v>3924120</v>
      </c>
      <c r="O6912" s="7"/>
      <c r="P6912" s="8">
        <v>4010270</v>
      </c>
      <c r="Q6912" s="8">
        <v>5270580</v>
      </c>
      <c r="R6912" s="8">
        <v>3473150</v>
      </c>
      <c r="S6912" s="8">
        <v>5080890</v>
      </c>
      <c r="T6912" s="8">
        <v>4025750</v>
      </c>
      <c r="U6912" s="8">
        <v>5352310</v>
      </c>
      <c r="V6912" s="8">
        <v>4724530</v>
      </c>
    </row>
    <row r="6913" spans="1:22" ht="18.25" customHeight="1">
      <c r="A6913" s="4" t="s">
        <v>12051</v>
      </c>
      <c r="B6913" s="5" t="s">
        <v>12052</v>
      </c>
      <c r="C6913" s="5" t="s">
        <v>12053</v>
      </c>
      <c r="D6913" s="5" t="s">
        <v>12054</v>
      </c>
      <c r="E6913" s="6">
        <v>7</v>
      </c>
      <c r="F6913" s="6">
        <v>7</v>
      </c>
      <c r="G6913" s="6">
        <f>TTEST(K6913:M6913,Q6913:S6913,2,3)</f>
        <v>0.86659799555768569</v>
      </c>
      <c r="H6913" s="6">
        <f>TTEST(L6913:N6913,O6913:Q6913,2,3)</f>
        <v>0.32821943701525447</v>
      </c>
      <c r="I6913" s="6">
        <f>TTEST(N6913:P6913,T6913:V6913,2,3)</f>
        <v>0.40402479938428876</v>
      </c>
      <c r="J6913" s="6"/>
      <c r="K6913" s="8">
        <v>7436090</v>
      </c>
      <c r="L6913" s="8">
        <v>6093360</v>
      </c>
      <c r="M6913" s="8">
        <v>6022470</v>
      </c>
      <c r="N6913" s="8">
        <v>5356410</v>
      </c>
      <c r="O6913" s="8">
        <v>7623180</v>
      </c>
      <c r="P6913" s="8">
        <v>5413160</v>
      </c>
      <c r="Q6913" s="10">
        <v>6959000</v>
      </c>
      <c r="R6913" s="9">
        <v>6990500</v>
      </c>
      <c r="S6913" s="8">
        <v>5915220</v>
      </c>
      <c r="T6913" s="8">
        <v>5632520</v>
      </c>
      <c r="U6913" s="8">
        <v>4795010</v>
      </c>
      <c r="V6913" s="8">
        <v>5586080</v>
      </c>
    </row>
    <row r="6914" spans="1:22" ht="18.25" customHeight="1">
      <c r="A6914" s="4" t="s">
        <v>27866</v>
      </c>
      <c r="B6914" s="5" t="s">
        <v>27867</v>
      </c>
      <c r="C6914" s="5" t="s">
        <v>27868</v>
      </c>
      <c r="D6914" s="5" t="s">
        <v>27869</v>
      </c>
      <c r="E6914" s="6">
        <v>3</v>
      </c>
      <c r="F6914" s="6">
        <v>3</v>
      </c>
      <c r="G6914" s="6">
        <f>TTEST(K6914:M6914,Q6914:S6914,2,3)</f>
        <v>0.86693465636692391</v>
      </c>
      <c r="H6914" s="6" t="e">
        <f>TTEST(L6914:N6914,O6914:Q6914,2,3)</f>
        <v>#DIV/0!</v>
      </c>
      <c r="I6914" s="6" t="e">
        <f>TTEST(N6914:P6914,T6914:V6914,2,3)</f>
        <v>#DIV/0!</v>
      </c>
      <c r="J6914" s="6"/>
      <c r="K6914" s="8">
        <v>2426490</v>
      </c>
      <c r="L6914" s="8">
        <v>3079260</v>
      </c>
      <c r="M6914" s="8">
        <v>3126760</v>
      </c>
      <c r="N6914" s="7"/>
      <c r="O6914" s="7"/>
      <c r="P6914" s="7"/>
      <c r="Q6914" s="7"/>
      <c r="R6914" s="8">
        <v>2164350</v>
      </c>
      <c r="S6914" s="8">
        <v>3337030</v>
      </c>
      <c r="T6914" s="7"/>
      <c r="U6914" s="7"/>
      <c r="V6914" s="8">
        <v>3102950</v>
      </c>
    </row>
    <row r="6915" spans="1:22" ht="18.25" customHeight="1">
      <c r="A6915" s="4" t="s">
        <v>5243</v>
      </c>
      <c r="B6915" s="5" t="s">
        <v>5244</v>
      </c>
      <c r="C6915" s="5" t="s">
        <v>5245</v>
      </c>
      <c r="D6915" s="5" t="s">
        <v>5246</v>
      </c>
      <c r="E6915" s="6">
        <v>19</v>
      </c>
      <c r="F6915" s="6">
        <v>19</v>
      </c>
      <c r="G6915" s="6">
        <f>TTEST(K6915:M6915,Q6915:S6915,2,3)</f>
        <v>0.86693601341582172</v>
      </c>
      <c r="H6915" s="6">
        <f>TTEST(L6915:N6915,O6915:Q6915,2,3)</f>
        <v>0.37436459068485345</v>
      </c>
      <c r="I6915" s="6">
        <f>TTEST(N6915:P6915,T6915:V6915,2,3)</f>
        <v>0.68143523481535673</v>
      </c>
      <c r="J6915" s="6"/>
      <c r="K6915" s="8">
        <v>47037800</v>
      </c>
      <c r="L6915" s="8">
        <v>46426900</v>
      </c>
      <c r="M6915" s="8">
        <v>40581400</v>
      </c>
      <c r="N6915" s="8">
        <v>52690700</v>
      </c>
      <c r="O6915" s="8">
        <v>64128900</v>
      </c>
      <c r="P6915" s="8">
        <v>50781100</v>
      </c>
      <c r="Q6915" s="8">
        <v>45138400</v>
      </c>
      <c r="R6915" s="8">
        <v>43798900</v>
      </c>
      <c r="S6915" s="8">
        <v>46323100</v>
      </c>
      <c r="T6915" s="8">
        <v>55703400</v>
      </c>
      <c r="U6915" s="8">
        <v>46682500</v>
      </c>
      <c r="V6915" s="8">
        <v>58018400</v>
      </c>
    </row>
    <row r="6916" spans="1:22" ht="18.25" customHeight="1">
      <c r="A6916" s="4" t="s">
        <v>19140</v>
      </c>
      <c r="B6916" s="5" t="s">
        <v>19141</v>
      </c>
      <c r="C6916" s="5" t="s">
        <v>19142</v>
      </c>
      <c r="D6916" s="5" t="s">
        <v>19143</v>
      </c>
      <c r="E6916" s="6">
        <v>15</v>
      </c>
      <c r="F6916" s="6">
        <v>15</v>
      </c>
      <c r="G6916" s="6">
        <f>TTEST(K6916:M6916,Q6916:S6916,2,3)</f>
        <v>0.86702964505531732</v>
      </c>
      <c r="H6916" s="6">
        <f>TTEST(L6916:N6916,O6916:Q6916,2,3)</f>
        <v>0.64827316468595475</v>
      </c>
      <c r="I6916" s="6">
        <f>TTEST(N6916:P6916,T6916:V6916,2,3)</f>
        <v>0.98559935098987639</v>
      </c>
      <c r="J6916" s="6"/>
      <c r="K6916" s="8">
        <v>6097490</v>
      </c>
      <c r="L6916" s="8">
        <v>6375380</v>
      </c>
      <c r="M6916" s="8">
        <v>5798330</v>
      </c>
      <c r="N6916" s="8">
        <v>2866030</v>
      </c>
      <c r="O6916" s="8">
        <v>3151860</v>
      </c>
      <c r="P6916" s="8">
        <v>2832780</v>
      </c>
      <c r="Q6916" s="8">
        <v>6640280</v>
      </c>
      <c r="R6916" s="8">
        <v>5749210</v>
      </c>
      <c r="S6916" s="8">
        <v>5691110</v>
      </c>
      <c r="T6916" s="8">
        <v>2107590</v>
      </c>
      <c r="U6916" s="8">
        <v>3295650</v>
      </c>
      <c r="V6916" s="8">
        <v>3421430</v>
      </c>
    </row>
    <row r="6917" spans="1:22" ht="18.25" customHeight="1">
      <c r="A6917" s="4" t="s">
        <v>17900</v>
      </c>
      <c r="B6917" s="5" t="s">
        <v>17901</v>
      </c>
      <c r="C6917" s="5" t="s">
        <v>17902</v>
      </c>
      <c r="D6917" s="5" t="s">
        <v>17903</v>
      </c>
      <c r="E6917" s="6">
        <v>5</v>
      </c>
      <c r="F6917" s="6">
        <v>5</v>
      </c>
      <c r="G6917" s="6">
        <f>TTEST(K6917:M6917,Q6917:S6917,2,3)</f>
        <v>0.86717108170818979</v>
      </c>
      <c r="H6917" s="6">
        <f>TTEST(L6917:N6917,O6917:Q6917,2,3)</f>
        <v>0.81868525851077889</v>
      </c>
      <c r="I6917" s="6">
        <f>TTEST(N6917:P6917,T6917:V6917,2,3)</f>
        <v>0.71622048724167875</v>
      </c>
      <c r="J6917" s="6"/>
      <c r="K6917" s="8">
        <v>17479400</v>
      </c>
      <c r="L6917" s="8">
        <v>17653600</v>
      </c>
      <c r="M6917" s="8">
        <v>13062800</v>
      </c>
      <c r="N6917" s="8">
        <v>14168600</v>
      </c>
      <c r="O6917" s="7"/>
      <c r="P6917" s="8">
        <v>8794590</v>
      </c>
      <c r="Q6917" s="8">
        <v>18318100</v>
      </c>
      <c r="R6917" s="8">
        <v>14642700</v>
      </c>
      <c r="S6917" s="8">
        <v>16226400</v>
      </c>
      <c r="T6917" s="8">
        <v>14123100</v>
      </c>
      <c r="U6917" s="8">
        <v>7700050</v>
      </c>
      <c r="V6917" s="8">
        <v>8426130</v>
      </c>
    </row>
    <row r="6918" spans="1:22" ht="18.25" customHeight="1">
      <c r="A6918" s="4" t="s">
        <v>29366</v>
      </c>
      <c r="B6918" s="5" t="s">
        <v>29367</v>
      </c>
      <c r="C6918" s="5" t="s">
        <v>29368</v>
      </c>
      <c r="D6918" s="5" t="s">
        <v>29369</v>
      </c>
      <c r="E6918" s="6">
        <v>8</v>
      </c>
      <c r="F6918" s="6">
        <v>8</v>
      </c>
      <c r="G6918" s="6">
        <f>TTEST(K6918:M6918,Q6918:S6918,2,3)</f>
        <v>0.86726809234577495</v>
      </c>
      <c r="H6918" s="6">
        <f>TTEST(L6918:N6918,O6918:Q6918,2,3)</f>
        <v>0.91583696461143105</v>
      </c>
      <c r="I6918" s="6">
        <f>TTEST(N6918:P6918,T6918:V6918,2,3)</f>
        <v>0.24545027818625884</v>
      </c>
      <c r="J6918" s="6"/>
      <c r="K6918" s="8">
        <v>22645600</v>
      </c>
      <c r="L6918" s="8">
        <v>22629200</v>
      </c>
      <c r="M6918" s="8">
        <v>25617800</v>
      </c>
      <c r="N6918" s="8">
        <v>27916900</v>
      </c>
      <c r="O6918" s="8">
        <v>19991300</v>
      </c>
      <c r="P6918" s="8">
        <v>31109300</v>
      </c>
      <c r="Q6918" s="8">
        <v>23816700</v>
      </c>
      <c r="R6918" s="8">
        <v>23193800</v>
      </c>
      <c r="S6918" s="9">
        <v>23312000</v>
      </c>
      <c r="T6918" s="9">
        <v>29324000</v>
      </c>
      <c r="U6918" s="8">
        <v>34538200</v>
      </c>
      <c r="V6918" s="8">
        <v>31128200</v>
      </c>
    </row>
    <row r="6919" spans="1:22" ht="18.25" customHeight="1">
      <c r="A6919" s="4" t="s">
        <v>6235</v>
      </c>
      <c r="B6919" s="5" t="s">
        <v>6236</v>
      </c>
      <c r="C6919" s="5" t="s">
        <v>6237</v>
      </c>
      <c r="D6919" s="5" t="s">
        <v>6238</v>
      </c>
      <c r="E6919" s="6">
        <v>6</v>
      </c>
      <c r="F6919" s="6">
        <v>6</v>
      </c>
      <c r="G6919" s="6">
        <f>TTEST(K6919:M6919,Q6919:S6919,2,3)</f>
        <v>0.86743069287572139</v>
      </c>
      <c r="H6919" s="6">
        <f>TTEST(L6919:N6919,O6919:Q6919,2,3)</f>
        <v>0.1988207024038767</v>
      </c>
      <c r="I6919" s="6">
        <f>TTEST(N6919:P6919,T6919:V6919,2,3)</f>
        <v>0.21968837624136808</v>
      </c>
      <c r="J6919" s="6"/>
      <c r="K6919" s="8">
        <v>18184900</v>
      </c>
      <c r="L6919" s="8">
        <v>17103900</v>
      </c>
      <c r="M6919" s="9">
        <v>13917000</v>
      </c>
      <c r="N6919" s="8">
        <v>18958400</v>
      </c>
      <c r="O6919" s="8">
        <v>25803300</v>
      </c>
      <c r="P6919" s="8">
        <v>19175700</v>
      </c>
      <c r="Q6919" s="8">
        <v>18338900</v>
      </c>
      <c r="R6919" s="8">
        <v>19366300</v>
      </c>
      <c r="S6919" s="8">
        <v>12801100</v>
      </c>
      <c r="T6919" s="8">
        <v>15555800</v>
      </c>
      <c r="U6919" s="9">
        <v>16911000</v>
      </c>
      <c r="V6919" s="8">
        <v>19694300</v>
      </c>
    </row>
    <row r="6920" spans="1:22" ht="18.25" customHeight="1">
      <c r="A6920" s="4" t="s">
        <v>2918</v>
      </c>
      <c r="B6920" s="5" t="s">
        <v>2919</v>
      </c>
      <c r="C6920" s="5" t="s">
        <v>2920</v>
      </c>
      <c r="D6920" s="5" t="s">
        <v>2921</v>
      </c>
      <c r="E6920" s="6">
        <v>9</v>
      </c>
      <c r="F6920" s="6">
        <v>7</v>
      </c>
      <c r="G6920" s="6">
        <f>TTEST(K6920:M6920,Q6920:S6920,2,3)</f>
        <v>0.8675486447984565</v>
      </c>
      <c r="H6920" s="6">
        <f>TTEST(L6920:N6920,O6920:Q6920,2,3)</f>
        <v>0.41778619077164747</v>
      </c>
      <c r="I6920" s="6">
        <f>TTEST(N6920:P6920,T6920:V6920,2,3)</f>
        <v>0.28878409606346822</v>
      </c>
      <c r="J6920" s="6"/>
      <c r="K6920" s="9">
        <v>8036900</v>
      </c>
      <c r="L6920" s="8">
        <v>8980230</v>
      </c>
      <c r="M6920" s="8">
        <v>8004370</v>
      </c>
      <c r="N6920" s="8">
        <v>6213230</v>
      </c>
      <c r="O6920" s="8">
        <v>8596750</v>
      </c>
      <c r="P6920" s="8">
        <v>7487410</v>
      </c>
      <c r="Q6920" s="8">
        <v>10139100</v>
      </c>
      <c r="R6920" s="8">
        <v>7891340</v>
      </c>
      <c r="S6920" s="8">
        <v>7479940</v>
      </c>
      <c r="T6920" s="8">
        <v>9391750</v>
      </c>
      <c r="U6920" s="8">
        <v>8253740</v>
      </c>
      <c r="V6920" s="8">
        <v>7781910</v>
      </c>
    </row>
    <row r="6921" spans="1:22" ht="18.25" customHeight="1">
      <c r="A6921" s="4" t="s">
        <v>15686</v>
      </c>
      <c r="B6921" s="5" t="s">
        <v>15687</v>
      </c>
      <c r="C6921" s="5" t="s">
        <v>15688</v>
      </c>
      <c r="D6921" s="5" t="s">
        <v>15689</v>
      </c>
      <c r="E6921" s="6">
        <v>6</v>
      </c>
      <c r="F6921" s="6">
        <v>6</v>
      </c>
      <c r="G6921" s="6">
        <f>TTEST(K6921:M6921,Q6921:S6921,2,3)</f>
        <v>0.86758776463828746</v>
      </c>
      <c r="H6921" s="6">
        <f>TTEST(L6921:N6921,O6921:Q6921,2,3)</f>
        <v>0.8361532524510451</v>
      </c>
      <c r="I6921" s="6">
        <f>TTEST(N6921:P6921,T6921:V6921,2,3)</f>
        <v>0.87541452471318337</v>
      </c>
      <c r="J6921" s="6"/>
      <c r="K6921" s="9">
        <v>17911000</v>
      </c>
      <c r="L6921" s="8">
        <v>19273400</v>
      </c>
      <c r="M6921" s="9">
        <v>16091000</v>
      </c>
      <c r="N6921" s="9">
        <v>17822000</v>
      </c>
      <c r="O6921" s="7"/>
      <c r="P6921" s="8">
        <v>10167700</v>
      </c>
      <c r="Q6921" s="8">
        <v>22134100</v>
      </c>
      <c r="R6921" s="8">
        <v>18331500</v>
      </c>
      <c r="S6921" s="8">
        <v>14173700</v>
      </c>
      <c r="T6921" s="8">
        <v>14206900</v>
      </c>
      <c r="U6921" s="8">
        <v>17072500</v>
      </c>
      <c r="V6921" s="8">
        <v>13008700</v>
      </c>
    </row>
    <row r="6922" spans="1:22" ht="18.25" customHeight="1">
      <c r="A6922" s="4" t="s">
        <v>19839</v>
      </c>
      <c r="B6922" s="5" t="s">
        <v>19840</v>
      </c>
      <c r="C6922" s="5" t="s">
        <v>19841</v>
      </c>
      <c r="D6922" s="5" t="s">
        <v>19842</v>
      </c>
      <c r="E6922" s="6">
        <v>10</v>
      </c>
      <c r="F6922" s="6">
        <v>10</v>
      </c>
      <c r="G6922" s="6">
        <f>TTEST(K6922:M6922,Q6922:S6922,2,3)</f>
        <v>0.86770923223358909</v>
      </c>
      <c r="H6922" s="6">
        <f>TTEST(L6922:N6922,O6922:Q6922,2,3)</f>
        <v>0.45544896785164396</v>
      </c>
      <c r="I6922" s="6">
        <f>TTEST(N6922:P6922,T6922:V6922,2,3)</f>
        <v>0.18816020322685706</v>
      </c>
      <c r="J6922" s="6"/>
      <c r="K6922" s="8">
        <v>9446930</v>
      </c>
      <c r="L6922" s="8">
        <v>8996830</v>
      </c>
      <c r="M6922" s="8">
        <v>10077400</v>
      </c>
      <c r="N6922" s="8">
        <v>9565030</v>
      </c>
      <c r="O6922" s="8">
        <v>12592800</v>
      </c>
      <c r="P6922" s="8">
        <v>8691260</v>
      </c>
      <c r="Q6922" s="8">
        <v>10486900</v>
      </c>
      <c r="R6922" s="8">
        <v>9565260</v>
      </c>
      <c r="S6922" s="8">
        <v>8783350</v>
      </c>
      <c r="T6922" s="8">
        <v>11862900</v>
      </c>
      <c r="U6922" s="8">
        <v>12936200</v>
      </c>
      <c r="V6922" s="8">
        <v>12854600</v>
      </c>
    </row>
    <row r="6923" spans="1:22" ht="18.25" customHeight="1">
      <c r="A6923" s="4" t="s">
        <v>8066</v>
      </c>
      <c r="B6923" s="5" t="s">
        <v>8067</v>
      </c>
      <c r="C6923" s="5" t="s">
        <v>8068</v>
      </c>
      <c r="D6923" s="5" t="s">
        <v>8069</v>
      </c>
      <c r="E6923" s="6">
        <v>19</v>
      </c>
      <c r="F6923" s="6">
        <v>19</v>
      </c>
      <c r="G6923" s="6">
        <f>TTEST(K6923:M6923,Q6923:S6923,2,3)</f>
        <v>0.86774825200278161</v>
      </c>
      <c r="H6923" s="6">
        <f>TTEST(L6923:N6923,O6923:Q6923,2,3)</f>
        <v>0.68411455063502813</v>
      </c>
      <c r="I6923" s="6">
        <f>TTEST(N6923:P6923,T6923:V6923,2,3)</f>
        <v>0.98876684560892336</v>
      </c>
      <c r="J6923" s="6"/>
      <c r="K6923" s="8">
        <v>49396800</v>
      </c>
      <c r="L6923" s="8">
        <v>38050300</v>
      </c>
      <c r="M6923" s="8">
        <v>40059600</v>
      </c>
      <c r="N6923" s="8">
        <v>75107700</v>
      </c>
      <c r="O6923" s="8">
        <v>42720700</v>
      </c>
      <c r="P6923" s="8">
        <v>46102100</v>
      </c>
      <c r="Q6923" s="8">
        <v>47351300</v>
      </c>
      <c r="R6923" s="8">
        <v>45449300</v>
      </c>
      <c r="S6923" s="9">
        <v>31423000</v>
      </c>
      <c r="T6923" s="9">
        <v>69397000</v>
      </c>
      <c r="U6923" s="8">
        <v>45222500</v>
      </c>
      <c r="V6923" s="8">
        <v>49883700</v>
      </c>
    </row>
    <row r="6924" spans="1:22" ht="18.25" customHeight="1">
      <c r="A6924" s="4" t="s">
        <v>14382</v>
      </c>
      <c r="B6924" s="5" t="s">
        <v>14383</v>
      </c>
      <c r="C6924" s="5" t="s">
        <v>14384</v>
      </c>
      <c r="D6924" s="5" t="s">
        <v>14385</v>
      </c>
      <c r="E6924" s="6">
        <v>17</v>
      </c>
      <c r="F6924" s="6">
        <v>17</v>
      </c>
      <c r="G6924" s="6">
        <f>TTEST(K6924:M6924,Q6924:S6924,2,3)</f>
        <v>0.86790496458358424</v>
      </c>
      <c r="H6924" s="6">
        <f>TTEST(L6924:N6924,O6924:Q6924,2,3)</f>
        <v>0.33771338473867651</v>
      </c>
      <c r="I6924" s="6">
        <f>TTEST(N6924:P6924,T6924:V6924,2,3)</f>
        <v>0.33139246509368014</v>
      </c>
      <c r="J6924" s="6"/>
      <c r="K6924" s="8">
        <v>11838500</v>
      </c>
      <c r="L6924" s="8">
        <v>10467300</v>
      </c>
      <c r="M6924" s="8">
        <v>9830720</v>
      </c>
      <c r="N6924" s="8">
        <v>12896800</v>
      </c>
      <c r="O6924" s="8">
        <v>20046900</v>
      </c>
      <c r="P6924" s="8">
        <v>12662600</v>
      </c>
      <c r="Q6924" s="10">
        <v>10960000</v>
      </c>
      <c r="R6924" s="8">
        <v>9074060</v>
      </c>
      <c r="S6924" s="8">
        <v>11589900</v>
      </c>
      <c r="T6924" s="8">
        <v>11310700</v>
      </c>
      <c r="U6924" s="8">
        <v>12918800</v>
      </c>
      <c r="V6924" s="8">
        <v>12150300</v>
      </c>
    </row>
    <row r="6925" spans="1:22" ht="18.25" customHeight="1">
      <c r="A6925" s="4" t="s">
        <v>25511</v>
      </c>
      <c r="B6925" s="5" t="s">
        <v>25512</v>
      </c>
      <c r="C6925" s="5" t="s">
        <v>25513</v>
      </c>
      <c r="D6925" s="5" t="s">
        <v>25514</v>
      </c>
      <c r="E6925" s="6">
        <v>15</v>
      </c>
      <c r="F6925" s="6">
        <v>15</v>
      </c>
      <c r="G6925" s="6">
        <f>TTEST(K6925:M6925,Q6925:S6925,2,3)</f>
        <v>0.86797715928531194</v>
      </c>
      <c r="H6925" s="6">
        <f>TTEST(L6925:N6925,O6925:Q6925,2,3)</f>
        <v>0.69526148850366498</v>
      </c>
      <c r="I6925" s="6">
        <f>TTEST(N6925:P6925,T6925:V6925,2,3)</f>
        <v>0.66926285821991582</v>
      </c>
      <c r="J6925" s="6"/>
      <c r="K6925" s="8">
        <v>23565500</v>
      </c>
      <c r="L6925" s="8">
        <v>23812800</v>
      </c>
      <c r="M6925" s="9">
        <v>24935000</v>
      </c>
      <c r="N6925" s="8">
        <v>23281400</v>
      </c>
      <c r="O6925" s="8">
        <v>29189800</v>
      </c>
      <c r="P6925" s="8">
        <v>23838400</v>
      </c>
      <c r="Q6925" s="8">
        <v>21971900</v>
      </c>
      <c r="R6925" s="8">
        <v>26721800</v>
      </c>
      <c r="S6925" s="8">
        <v>24415100</v>
      </c>
      <c r="T6925" s="8">
        <v>21724200</v>
      </c>
      <c r="U6925" s="8">
        <v>22439600</v>
      </c>
      <c r="V6925" s="8">
        <v>28274500</v>
      </c>
    </row>
    <row r="6926" spans="1:22" ht="18.25" customHeight="1">
      <c r="A6926" s="4" t="s">
        <v>30277</v>
      </c>
      <c r="B6926" s="5" t="s">
        <v>30278</v>
      </c>
      <c r="C6926" s="5" t="s">
        <v>30279</v>
      </c>
      <c r="D6926" s="5" t="s">
        <v>30280</v>
      </c>
      <c r="E6926" s="6">
        <v>9</v>
      </c>
      <c r="F6926" s="6">
        <v>9</v>
      </c>
      <c r="G6926" s="6">
        <f>TTEST(K6926:M6926,Q6926:S6926,2,3)</f>
        <v>0.8680024581478254</v>
      </c>
      <c r="H6926" s="6">
        <f>TTEST(L6926:N6926,O6926:Q6926,2,3)</f>
        <v>0.77348911856209335</v>
      </c>
      <c r="I6926" s="6">
        <f>TTEST(N6926:P6926,T6926:V6926,2,3)</f>
        <v>0.19885812039724135</v>
      </c>
      <c r="J6926" s="6"/>
      <c r="K6926" s="9">
        <v>5469100</v>
      </c>
      <c r="L6926" s="8">
        <v>5244810</v>
      </c>
      <c r="M6926" s="9">
        <v>5079600</v>
      </c>
      <c r="N6926" s="8">
        <v>5058940</v>
      </c>
      <c r="O6926" s="7"/>
      <c r="P6926" s="8">
        <v>3999540</v>
      </c>
      <c r="Q6926" s="8">
        <v>5644580</v>
      </c>
      <c r="R6926" s="8">
        <v>3887450</v>
      </c>
      <c r="S6926" s="8">
        <v>5900920</v>
      </c>
      <c r="T6926" s="8">
        <v>7873150</v>
      </c>
      <c r="U6926" s="9">
        <v>6000300</v>
      </c>
      <c r="V6926" s="8">
        <v>4832290</v>
      </c>
    </row>
    <row r="6927" spans="1:22" ht="18.25" customHeight="1">
      <c r="A6927" s="4" t="s">
        <v>15546</v>
      </c>
      <c r="B6927" s="5" t="s">
        <v>15547</v>
      </c>
      <c r="C6927" s="5" t="s">
        <v>15548</v>
      </c>
      <c r="D6927" s="5" t="s">
        <v>15549</v>
      </c>
      <c r="E6927" s="6">
        <v>13</v>
      </c>
      <c r="F6927" s="6">
        <v>13</v>
      </c>
      <c r="G6927" s="6">
        <f>TTEST(K6927:M6927,Q6927:S6927,2,3)</f>
        <v>0.86807579734397822</v>
      </c>
      <c r="H6927" s="6">
        <f>TTEST(L6927:N6927,O6927:Q6927,2,3)</f>
        <v>0.90503027316337192</v>
      </c>
      <c r="I6927" s="6">
        <f>TTEST(N6927:P6927,T6927:V6927,2,3)</f>
        <v>0.7606674594597419</v>
      </c>
      <c r="J6927" s="6"/>
      <c r="K6927" s="8">
        <v>14041700</v>
      </c>
      <c r="L6927" s="8">
        <v>14414800</v>
      </c>
      <c r="M6927" s="9">
        <v>16479000</v>
      </c>
      <c r="N6927" s="8">
        <v>10543700</v>
      </c>
      <c r="O6927" s="8">
        <v>14644600</v>
      </c>
      <c r="P6927" s="8">
        <v>10268100</v>
      </c>
      <c r="Q6927" s="8">
        <v>15612300</v>
      </c>
      <c r="R6927" s="8">
        <v>15297200</v>
      </c>
      <c r="S6927" s="8">
        <v>13491300</v>
      </c>
      <c r="T6927" s="8">
        <v>14130600</v>
      </c>
      <c r="U6927" s="8">
        <v>12299100</v>
      </c>
      <c r="V6927" s="8">
        <v>10726800</v>
      </c>
    </row>
    <row r="6928" spans="1:22" ht="18.25" customHeight="1">
      <c r="A6928" s="4" t="s">
        <v>26658</v>
      </c>
      <c r="B6928" s="5" t="s">
        <v>26659</v>
      </c>
      <c r="C6928" s="5" t="s">
        <v>26660</v>
      </c>
      <c r="D6928" s="5" t="s">
        <v>26661</v>
      </c>
      <c r="E6928" s="6">
        <v>13</v>
      </c>
      <c r="F6928" s="6">
        <v>13</v>
      </c>
      <c r="G6928" s="6">
        <f>TTEST(K6928:M6928,Q6928:S6928,2,3)</f>
        <v>0.8681235339426252</v>
      </c>
      <c r="H6928" s="6">
        <f>TTEST(L6928:N6928,O6928:Q6928,2,3)</f>
        <v>0.82271904671642571</v>
      </c>
      <c r="I6928" s="6">
        <f>TTEST(N6928:P6928,T6928:V6928,2,3)</f>
        <v>0.52202925429586922</v>
      </c>
      <c r="J6928" s="6"/>
      <c r="K6928" s="8">
        <v>14744300</v>
      </c>
      <c r="L6928" s="8">
        <v>16408400</v>
      </c>
      <c r="M6928" s="8">
        <v>12769500</v>
      </c>
      <c r="N6928" s="8">
        <v>17129800</v>
      </c>
      <c r="O6928" s="8">
        <v>14496800</v>
      </c>
      <c r="P6928" s="8">
        <v>18502600</v>
      </c>
      <c r="Q6928" s="8">
        <v>14657500</v>
      </c>
      <c r="R6928" s="8">
        <v>13519700</v>
      </c>
      <c r="S6928" s="8">
        <v>15115500</v>
      </c>
      <c r="T6928" s="8">
        <v>18849100</v>
      </c>
      <c r="U6928" s="8">
        <v>8262850</v>
      </c>
      <c r="V6928" s="8">
        <v>15604100</v>
      </c>
    </row>
    <row r="6929" spans="1:22" ht="18.25" customHeight="1">
      <c r="A6929" s="4" t="s">
        <v>24719</v>
      </c>
      <c r="B6929" s="5" t="s">
        <v>24720</v>
      </c>
      <c r="C6929" s="5" t="s">
        <v>24721</v>
      </c>
      <c r="D6929" s="5" t="s">
        <v>24722</v>
      </c>
      <c r="E6929" s="6">
        <v>14</v>
      </c>
      <c r="F6929" s="6">
        <v>14</v>
      </c>
      <c r="G6929" s="6">
        <f>TTEST(K6929:M6929,Q6929:S6929,2,3)</f>
        <v>0.86818700336438681</v>
      </c>
      <c r="H6929" s="6">
        <f>TTEST(L6929:N6929,O6929:Q6929,2,3)</f>
        <v>0.36964546582208324</v>
      </c>
      <c r="I6929" s="6">
        <f>TTEST(N6929:P6929,T6929:V6929,2,3)</f>
        <v>0.34802099326590652</v>
      </c>
      <c r="J6929" s="6"/>
      <c r="K6929" s="8">
        <v>10996600</v>
      </c>
      <c r="L6929" s="8">
        <v>11659400</v>
      </c>
      <c r="M6929" s="9">
        <v>10246000</v>
      </c>
      <c r="N6929" s="8">
        <v>11040900</v>
      </c>
      <c r="O6929" s="8">
        <v>18513100</v>
      </c>
      <c r="P6929" s="8">
        <v>11403700</v>
      </c>
      <c r="Q6929" s="8">
        <v>11269700</v>
      </c>
      <c r="R6929" s="8">
        <v>10270100</v>
      </c>
      <c r="S6929" s="8">
        <v>11671800</v>
      </c>
      <c r="T6929" s="8">
        <v>9668720</v>
      </c>
      <c r="U6929" s="9">
        <v>10807000</v>
      </c>
      <c r="V6929" s="8">
        <v>11615300</v>
      </c>
    </row>
    <row r="6930" spans="1:22" ht="18.25" customHeight="1">
      <c r="A6930" s="4" t="s">
        <v>16964</v>
      </c>
      <c r="B6930" s="5" t="s">
        <v>16965</v>
      </c>
      <c r="C6930" s="5" t="s">
        <v>16966</v>
      </c>
      <c r="D6930" s="5" t="s">
        <v>16967</v>
      </c>
      <c r="E6930" s="6">
        <v>14</v>
      </c>
      <c r="F6930" s="6">
        <v>14</v>
      </c>
      <c r="G6930" s="6">
        <f>TTEST(K6930:M6930,Q6930:S6930,2,3)</f>
        <v>0.86839182378697111</v>
      </c>
      <c r="H6930" s="6">
        <f>TTEST(L6930:N6930,O6930:Q6930,2,3)</f>
        <v>0.38412573307685383</v>
      </c>
      <c r="I6930" s="6">
        <f>TTEST(N6930:P6930,T6930:V6930,2,3)</f>
        <v>0.69063712281224476</v>
      </c>
      <c r="J6930" s="6"/>
      <c r="K6930" s="8">
        <v>19438100</v>
      </c>
      <c r="L6930" s="8">
        <v>15606700</v>
      </c>
      <c r="M6930" s="8">
        <v>16246400</v>
      </c>
      <c r="N6930" s="8">
        <v>16592700</v>
      </c>
      <c r="O6930" s="8">
        <v>15846900</v>
      </c>
      <c r="P6930" s="8">
        <v>19157200</v>
      </c>
      <c r="Q6930" s="8">
        <v>16735800</v>
      </c>
      <c r="R6930" s="8">
        <v>14586500</v>
      </c>
      <c r="S6930" s="8">
        <v>19041800</v>
      </c>
      <c r="T6930" s="8">
        <v>15979200</v>
      </c>
      <c r="U6930" s="8">
        <v>16254500</v>
      </c>
      <c r="V6930" s="8">
        <v>17847400</v>
      </c>
    </row>
    <row r="6931" spans="1:22" ht="18.25" customHeight="1">
      <c r="A6931" s="4" t="s">
        <v>29054</v>
      </c>
      <c r="B6931" s="5" t="s">
        <v>29055</v>
      </c>
      <c r="C6931" s="5" t="s">
        <v>29056</v>
      </c>
      <c r="D6931" s="5" t="s">
        <v>29057</v>
      </c>
      <c r="E6931" s="6">
        <v>7</v>
      </c>
      <c r="F6931" s="6">
        <v>7</v>
      </c>
      <c r="G6931" s="6">
        <f>TTEST(K6931:M6931,Q6931:S6931,2,3)</f>
        <v>0.86842785639723052</v>
      </c>
      <c r="H6931" s="6">
        <f>TTEST(L6931:N6931,O6931:Q6931,2,3)</f>
        <v>0.42558611506476635</v>
      </c>
      <c r="I6931" s="6">
        <f>TTEST(N6931:P6931,T6931:V6931,2,3)</f>
        <v>0.97491458025139255</v>
      </c>
      <c r="J6931" s="6"/>
      <c r="K6931" s="8">
        <v>14093900</v>
      </c>
      <c r="L6931" s="8">
        <v>15395400</v>
      </c>
      <c r="M6931" s="8">
        <v>15334100</v>
      </c>
      <c r="N6931" s="8">
        <v>15044600</v>
      </c>
      <c r="O6931" s="8">
        <v>14726200</v>
      </c>
      <c r="P6931" s="8">
        <v>12049800</v>
      </c>
      <c r="Q6931" s="8">
        <v>15728100</v>
      </c>
      <c r="R6931" s="8">
        <v>18267200</v>
      </c>
      <c r="S6931" s="8">
        <v>11887300</v>
      </c>
      <c r="T6931" s="8">
        <v>14607200</v>
      </c>
      <c r="U6931" s="8">
        <v>10183600</v>
      </c>
      <c r="V6931" s="8">
        <v>17263800</v>
      </c>
    </row>
    <row r="6932" spans="1:22" ht="18.25" customHeight="1">
      <c r="A6932" s="4" t="s">
        <v>32284</v>
      </c>
      <c r="B6932" s="5" t="s">
        <v>32285</v>
      </c>
      <c r="C6932" s="5" t="s">
        <v>32286</v>
      </c>
      <c r="D6932" s="5" t="s">
        <v>32287</v>
      </c>
      <c r="E6932" s="6">
        <v>1</v>
      </c>
      <c r="F6932" s="6">
        <v>1</v>
      </c>
      <c r="G6932" s="6">
        <f>TTEST(K6932:M6932,Q6932:S6932,2,3)</f>
        <v>0.86844731694863775</v>
      </c>
      <c r="H6932" s="6">
        <f>TTEST(L6932:N6932,O6932:Q6932,2,3)</f>
        <v>0.50496632094304583</v>
      </c>
      <c r="I6932" s="6">
        <f>TTEST(N6932:P6932,T6932:V6932,2,3)</f>
        <v>0.26463824999015045</v>
      </c>
      <c r="J6932" s="6"/>
      <c r="K6932" s="8">
        <v>5442390</v>
      </c>
      <c r="L6932" s="8">
        <v>6476520</v>
      </c>
      <c r="M6932" s="8">
        <v>9558370</v>
      </c>
      <c r="N6932" s="8">
        <v>3090680</v>
      </c>
      <c r="O6932" s="8">
        <v>5339780</v>
      </c>
      <c r="P6932" s="8">
        <v>4369560</v>
      </c>
      <c r="Q6932" s="7"/>
      <c r="R6932" s="8">
        <v>13387300</v>
      </c>
      <c r="S6932" s="9">
        <v>3100700</v>
      </c>
      <c r="T6932" s="9">
        <v>8709500</v>
      </c>
      <c r="U6932" s="9">
        <v>3418900</v>
      </c>
      <c r="V6932" s="8">
        <v>11618700</v>
      </c>
    </row>
    <row r="6933" spans="1:22" ht="18.25" customHeight="1">
      <c r="A6933" s="4" t="s">
        <v>30313</v>
      </c>
      <c r="B6933" s="5" t="s">
        <v>30314</v>
      </c>
      <c r="C6933" s="5" t="s">
        <v>30315</v>
      </c>
      <c r="D6933" s="5" t="s">
        <v>30316</v>
      </c>
      <c r="E6933" s="6">
        <v>13</v>
      </c>
      <c r="F6933" s="6">
        <v>12</v>
      </c>
      <c r="G6933" s="6">
        <f>TTEST(K6933:M6933,Q6933:S6933,2,3)</f>
        <v>0.86882145531572497</v>
      </c>
      <c r="H6933" s="6">
        <f>TTEST(L6933:N6933,O6933:Q6933,2,3)</f>
        <v>0.68741423248720124</v>
      </c>
      <c r="I6933" s="6">
        <f>TTEST(N6933:P6933,T6933:V6933,2,3)</f>
        <v>0.57713055040696071</v>
      </c>
      <c r="J6933" s="6"/>
      <c r="K6933" s="8">
        <v>183517000</v>
      </c>
      <c r="L6933" s="8">
        <v>197369000</v>
      </c>
      <c r="M6933" s="8">
        <v>221587000</v>
      </c>
      <c r="N6933" s="8">
        <v>249519000</v>
      </c>
      <c r="O6933" s="7"/>
      <c r="P6933" s="8">
        <v>253485000</v>
      </c>
      <c r="Q6933" s="8">
        <v>214742000</v>
      </c>
      <c r="R6933" s="8">
        <v>207676000</v>
      </c>
      <c r="S6933" s="8">
        <v>170734000</v>
      </c>
      <c r="T6933" s="9">
        <v>255350000</v>
      </c>
      <c r="U6933" s="8">
        <v>326751000</v>
      </c>
      <c r="V6933" s="8">
        <v>229859000</v>
      </c>
    </row>
    <row r="6934" spans="1:22" ht="18.25" customHeight="1">
      <c r="A6934" s="4" t="s">
        <v>25539</v>
      </c>
      <c r="B6934" s="5" t="s">
        <v>25540</v>
      </c>
      <c r="C6934" s="5" t="s">
        <v>25541</v>
      </c>
      <c r="D6934" s="5" t="s">
        <v>25542</v>
      </c>
      <c r="E6934" s="6">
        <v>13</v>
      </c>
      <c r="F6934" s="6">
        <v>13</v>
      </c>
      <c r="G6934" s="6">
        <f>TTEST(K6934:M6934,Q6934:S6934,2,3)</f>
        <v>0.86882386503557629</v>
      </c>
      <c r="H6934" s="6">
        <f>TTEST(L6934:N6934,O6934:Q6934,2,3)</f>
        <v>0.40574190426986928</v>
      </c>
      <c r="I6934" s="6">
        <f>TTEST(N6934:P6934,T6934:V6934,2,3)</f>
        <v>0.83088271397148028</v>
      </c>
      <c r="J6934" s="6"/>
      <c r="K6934" s="8">
        <v>12116100</v>
      </c>
      <c r="L6934" s="8">
        <v>11770500</v>
      </c>
      <c r="M6934" s="8">
        <v>14547800</v>
      </c>
      <c r="N6934" s="9">
        <v>12241000</v>
      </c>
      <c r="O6934" s="8">
        <v>15846200</v>
      </c>
      <c r="P6934" s="8">
        <v>12162800</v>
      </c>
      <c r="Q6934" s="8">
        <v>14394200</v>
      </c>
      <c r="R6934" s="8">
        <v>11367300</v>
      </c>
      <c r="S6934" s="8">
        <v>12002100</v>
      </c>
      <c r="T6934" s="8">
        <v>14098300</v>
      </c>
      <c r="U6934" s="8">
        <v>14015700</v>
      </c>
      <c r="V6934" s="8">
        <v>13039400</v>
      </c>
    </row>
    <row r="6935" spans="1:22" ht="18.25" customHeight="1">
      <c r="A6935" s="4" t="s">
        <v>15352</v>
      </c>
      <c r="B6935" s="5" t="s">
        <v>15353</v>
      </c>
      <c r="C6935" s="5" t="s">
        <v>15354</v>
      </c>
      <c r="D6935" s="5" t="s">
        <v>15355</v>
      </c>
      <c r="E6935" s="6">
        <v>4</v>
      </c>
      <c r="F6935" s="6">
        <v>4</v>
      </c>
      <c r="G6935" s="6">
        <f>TTEST(K6935:M6935,Q6935:S6935,2,3)</f>
        <v>0.86907977620554233</v>
      </c>
      <c r="H6935" s="6" t="e">
        <f>TTEST(L6935:N6935,O6935:Q6935,2,3)</f>
        <v>#DIV/0!</v>
      </c>
      <c r="I6935" s="6" t="e">
        <f>TTEST(N6935:P6935,T6935:V6935,2,3)</f>
        <v>#DIV/0!</v>
      </c>
      <c r="J6935" s="6"/>
      <c r="K6935" s="8">
        <v>11133700</v>
      </c>
      <c r="L6935" s="8">
        <v>8362360</v>
      </c>
      <c r="M6935" s="8">
        <v>11244700</v>
      </c>
      <c r="N6935" s="8">
        <v>12737100</v>
      </c>
      <c r="O6935" s="7"/>
      <c r="P6935" s="7"/>
      <c r="Q6935" s="8">
        <v>7623450</v>
      </c>
      <c r="R6935" s="8">
        <v>10394700</v>
      </c>
      <c r="S6935" s="8">
        <v>13809900</v>
      </c>
      <c r="T6935" s="7"/>
      <c r="U6935" s="7"/>
      <c r="V6935" s="8">
        <v>10632800</v>
      </c>
    </row>
    <row r="6936" spans="1:22" ht="18.25" customHeight="1">
      <c r="A6936" s="4" t="s">
        <v>17188</v>
      </c>
      <c r="B6936" s="5" t="s">
        <v>17189</v>
      </c>
      <c r="C6936" s="5" t="s">
        <v>17190</v>
      </c>
      <c r="D6936" s="5" t="s">
        <v>17191</v>
      </c>
      <c r="E6936" s="6">
        <v>2</v>
      </c>
      <c r="F6936" s="6">
        <v>2</v>
      </c>
      <c r="G6936" s="6">
        <f>TTEST(K6936:M6936,Q6936:S6936,2,3)</f>
        <v>0.86932142288947389</v>
      </c>
      <c r="H6936" s="6">
        <f>TTEST(L6936:N6936,O6936:Q6936,2,3)</f>
        <v>0.52969448831237342</v>
      </c>
      <c r="I6936" s="6">
        <f>TTEST(N6936:P6936,T6936:V6936,2,3)</f>
        <v>0.93500492170047911</v>
      </c>
      <c r="J6936" s="6"/>
      <c r="K6936" s="8">
        <v>2862850</v>
      </c>
      <c r="L6936" s="8">
        <v>3656460</v>
      </c>
      <c r="M6936" s="8">
        <v>3445440</v>
      </c>
      <c r="N6936" s="7"/>
      <c r="O6936" s="8">
        <v>1480790</v>
      </c>
      <c r="P6936" s="8">
        <v>4007960</v>
      </c>
      <c r="Q6936" s="8">
        <v>3430790</v>
      </c>
      <c r="R6936" s="8">
        <v>2767450</v>
      </c>
      <c r="S6936" s="8">
        <v>3584850</v>
      </c>
      <c r="T6936" s="6">
        <v>618275</v>
      </c>
      <c r="U6936" s="7"/>
      <c r="V6936" s="8">
        <v>4440950</v>
      </c>
    </row>
    <row r="6937" spans="1:22" ht="18.25" customHeight="1">
      <c r="A6937" s="4" t="s">
        <v>7498</v>
      </c>
      <c r="B6937" s="5" t="s">
        <v>7499</v>
      </c>
      <c r="C6937" s="5" t="s">
        <v>7500</v>
      </c>
      <c r="D6937" s="5" t="s">
        <v>7501</v>
      </c>
      <c r="E6937" s="6">
        <v>34</v>
      </c>
      <c r="F6937" s="6">
        <v>34</v>
      </c>
      <c r="G6937" s="6">
        <f>TTEST(K6937:M6937,Q6937:S6937,2,3)</f>
        <v>0.86932935199116601</v>
      </c>
      <c r="H6937" s="6">
        <f>TTEST(L6937:N6937,O6937:Q6937,2,3)</f>
        <v>0.39074734180675463</v>
      </c>
      <c r="I6937" s="6">
        <f>TTEST(N6937:P6937,T6937:V6937,2,3)</f>
        <v>0.6096002789446815</v>
      </c>
      <c r="J6937" s="6"/>
      <c r="K6937" s="8">
        <v>68296600</v>
      </c>
      <c r="L6937" s="8">
        <v>68301800</v>
      </c>
      <c r="M6937" s="8">
        <v>60973200</v>
      </c>
      <c r="N6937" s="8">
        <v>67582500</v>
      </c>
      <c r="O6937" s="8">
        <v>62211700</v>
      </c>
      <c r="P6937" s="8">
        <v>79081200</v>
      </c>
      <c r="Q6937" s="8">
        <v>71949300</v>
      </c>
      <c r="R6937" s="8">
        <v>54936500</v>
      </c>
      <c r="S6937" s="8">
        <v>74251400</v>
      </c>
      <c r="T6937" s="8">
        <v>61840900</v>
      </c>
      <c r="U6937" s="8">
        <v>79229300</v>
      </c>
      <c r="V6937" s="8">
        <v>80904300</v>
      </c>
    </row>
    <row r="6938" spans="1:22" ht="18.25" customHeight="1">
      <c r="A6938" s="4" t="s">
        <v>12499</v>
      </c>
      <c r="B6938" s="5" t="s">
        <v>12500</v>
      </c>
      <c r="C6938" s="5" t="s">
        <v>12501</v>
      </c>
      <c r="D6938" s="5" t="s">
        <v>12502</v>
      </c>
      <c r="E6938" s="6">
        <v>25</v>
      </c>
      <c r="F6938" s="6">
        <v>25</v>
      </c>
      <c r="G6938" s="6">
        <f>TTEST(K6938:M6938,Q6938:S6938,2,3)</f>
        <v>0.86964507306218719</v>
      </c>
      <c r="H6938" s="6">
        <f>TTEST(L6938:N6938,O6938:Q6938,2,3)</f>
        <v>0.37085899344196943</v>
      </c>
      <c r="I6938" s="6">
        <f>TTEST(N6938:P6938,T6938:V6938,2,3)</f>
        <v>0.69016864999958638</v>
      </c>
      <c r="J6938" s="6"/>
      <c r="K6938" s="9">
        <v>41217000</v>
      </c>
      <c r="L6938" s="8">
        <v>33842900</v>
      </c>
      <c r="M6938" s="8">
        <v>46176900</v>
      </c>
      <c r="N6938" s="8">
        <v>36938300</v>
      </c>
      <c r="O6938" s="9">
        <v>45055000</v>
      </c>
      <c r="P6938" s="8">
        <v>42687800</v>
      </c>
      <c r="Q6938" s="8">
        <v>41953700</v>
      </c>
      <c r="R6938" s="9">
        <v>43596000</v>
      </c>
      <c r="S6938" s="8">
        <v>37823600</v>
      </c>
      <c r="T6938" s="8">
        <v>44702800</v>
      </c>
      <c r="U6938" s="8">
        <v>40755600</v>
      </c>
      <c r="V6938" s="8">
        <v>42753500</v>
      </c>
    </row>
    <row r="6939" spans="1:22" ht="18.25" customHeight="1">
      <c r="A6939" s="4" t="s">
        <v>4475</v>
      </c>
      <c r="B6939" s="5" t="s">
        <v>4476</v>
      </c>
      <c r="C6939" s="5" t="s">
        <v>4477</v>
      </c>
      <c r="D6939" s="5" t="s">
        <v>4478</v>
      </c>
      <c r="E6939" s="6">
        <v>14</v>
      </c>
      <c r="F6939" s="6">
        <v>9</v>
      </c>
      <c r="G6939" s="6">
        <f>TTEST(K6939:M6939,Q6939:S6939,2,3)</f>
        <v>0.86966897281378275</v>
      </c>
      <c r="H6939" s="6">
        <f>TTEST(L6939:N6939,O6939:Q6939,2,3)</f>
        <v>0.42698807414195544</v>
      </c>
      <c r="I6939" s="6">
        <f>TTEST(N6939:P6939,T6939:V6939,2,3)</f>
        <v>0.74459192909056116</v>
      </c>
      <c r="J6939" s="6"/>
      <c r="K6939" s="8">
        <v>15669700</v>
      </c>
      <c r="L6939" s="8">
        <v>17382700</v>
      </c>
      <c r="M6939" s="8">
        <v>18868900</v>
      </c>
      <c r="N6939" s="8">
        <v>18160900</v>
      </c>
      <c r="O6939" s="8">
        <v>18331400</v>
      </c>
      <c r="P6939" s="8">
        <v>17963100</v>
      </c>
      <c r="Q6939" s="8">
        <v>21623400</v>
      </c>
      <c r="R6939" s="8">
        <v>16385800</v>
      </c>
      <c r="S6939" s="8">
        <v>15096400</v>
      </c>
      <c r="T6939" s="8">
        <v>18010600</v>
      </c>
      <c r="U6939" s="8">
        <v>18677300</v>
      </c>
      <c r="V6939" s="8">
        <v>17320200</v>
      </c>
    </row>
    <row r="6940" spans="1:22" ht="18.25" customHeight="1">
      <c r="A6940" s="4" t="s">
        <v>10170</v>
      </c>
      <c r="B6940" s="5" t="s">
        <v>10171</v>
      </c>
      <c r="C6940" s="5" t="s">
        <v>10172</v>
      </c>
      <c r="D6940" s="5" t="s">
        <v>10173</v>
      </c>
      <c r="E6940" s="6">
        <v>9</v>
      </c>
      <c r="F6940" s="6">
        <v>9</v>
      </c>
      <c r="G6940" s="6">
        <f>TTEST(K6940:M6940,Q6940:S6940,2,3)</f>
        <v>0.86967938330102013</v>
      </c>
      <c r="H6940" s="6">
        <f>TTEST(L6940:N6940,O6940:Q6940,2,3)</f>
        <v>0.30272428035864657</v>
      </c>
      <c r="I6940" s="6">
        <f>TTEST(N6940:P6940,T6940:V6940,2,3)</f>
        <v>0.45835234320440282</v>
      </c>
      <c r="J6940" s="6"/>
      <c r="K6940" s="8">
        <v>5931210</v>
      </c>
      <c r="L6940" s="9">
        <v>8218800</v>
      </c>
      <c r="M6940" s="8">
        <v>9134970</v>
      </c>
      <c r="N6940" s="8">
        <v>7699280</v>
      </c>
      <c r="O6940" s="8">
        <v>11984200</v>
      </c>
      <c r="P6940" s="8">
        <v>9352410</v>
      </c>
      <c r="Q6940" s="8">
        <v>8266080</v>
      </c>
      <c r="R6940" s="8">
        <v>7244920</v>
      </c>
      <c r="S6940" s="9">
        <v>7222800</v>
      </c>
      <c r="T6940" s="8">
        <v>7870940</v>
      </c>
      <c r="U6940" s="8">
        <v>7200980</v>
      </c>
      <c r="V6940" s="10">
        <v>10150000</v>
      </c>
    </row>
    <row r="6941" spans="1:22" ht="18.25" customHeight="1">
      <c r="A6941" s="4" t="s">
        <v>16165</v>
      </c>
      <c r="B6941" s="5" t="s">
        <v>16166</v>
      </c>
      <c r="C6941" s="5" t="s">
        <v>16167</v>
      </c>
      <c r="D6941" s="5" t="s">
        <v>16168</v>
      </c>
      <c r="E6941" s="6">
        <v>4</v>
      </c>
      <c r="F6941" s="6">
        <v>4</v>
      </c>
      <c r="G6941" s="6">
        <f>TTEST(K6941:M6941,Q6941:S6941,2,3)</f>
        <v>0.86976791292125422</v>
      </c>
      <c r="H6941" s="6">
        <f>TTEST(L6941:N6941,O6941:Q6941,2,3)</f>
        <v>0.95536360780499741</v>
      </c>
      <c r="I6941" s="6">
        <f>TTEST(N6941:P6941,T6941:V6941,2,3)</f>
        <v>0.94704033527662501</v>
      </c>
      <c r="J6941" s="6"/>
      <c r="K6941" s="8">
        <v>1507910</v>
      </c>
      <c r="L6941" s="8">
        <v>1604890</v>
      </c>
      <c r="M6941" s="8">
        <v>2749030</v>
      </c>
      <c r="N6941" s="9">
        <v>4347900</v>
      </c>
      <c r="O6941" s="8">
        <v>1119580</v>
      </c>
      <c r="P6941" s="8">
        <v>6178920</v>
      </c>
      <c r="Q6941" s="8">
        <v>1060180</v>
      </c>
      <c r="R6941" s="9">
        <v>2355900</v>
      </c>
      <c r="S6941" s="8">
        <v>2790540</v>
      </c>
      <c r="T6941" s="8">
        <v>7423850</v>
      </c>
      <c r="U6941" s="8">
        <v>1915030</v>
      </c>
      <c r="V6941" s="8">
        <v>1802860</v>
      </c>
    </row>
    <row r="6942" spans="1:22" ht="18.25" customHeight="1">
      <c r="A6942" s="4" t="s">
        <v>2250</v>
      </c>
      <c r="B6942" s="5" t="s">
        <v>2251</v>
      </c>
      <c r="C6942" s="5" t="s">
        <v>2252</v>
      </c>
      <c r="D6942" s="5" t="s">
        <v>2253</v>
      </c>
      <c r="E6942" s="6">
        <v>9</v>
      </c>
      <c r="F6942" s="6">
        <v>5</v>
      </c>
      <c r="G6942" s="6">
        <f>TTEST(K6942:M6942,Q6942:S6942,2,3)</f>
        <v>0.86990652120903789</v>
      </c>
      <c r="H6942" s="6">
        <f>TTEST(L6942:N6942,O6942:Q6942,2,3)</f>
        <v>0.58851352465476892</v>
      </c>
      <c r="I6942" s="6">
        <f>TTEST(N6942:P6942,T6942:V6942,2,3)</f>
        <v>0.69808994421714687</v>
      </c>
      <c r="J6942" s="6"/>
      <c r="K6942" s="8">
        <v>9215310</v>
      </c>
      <c r="L6942" s="8">
        <v>8183640</v>
      </c>
      <c r="M6942" s="8">
        <v>8132010</v>
      </c>
      <c r="N6942" s="8">
        <v>10569700</v>
      </c>
      <c r="O6942" s="8">
        <v>6917320</v>
      </c>
      <c r="P6942" s="8">
        <v>13309100</v>
      </c>
      <c r="Q6942" s="8">
        <v>10348300</v>
      </c>
      <c r="R6942" s="8">
        <v>7317660</v>
      </c>
      <c r="S6942" s="8">
        <v>8381890</v>
      </c>
      <c r="T6942" s="8">
        <v>11901700</v>
      </c>
      <c r="U6942" s="8">
        <v>10861400</v>
      </c>
      <c r="V6942" s="8">
        <v>10548800</v>
      </c>
    </row>
    <row r="6943" spans="1:22" ht="18.25" customHeight="1">
      <c r="A6943" s="4" t="s">
        <v>5375</v>
      </c>
      <c r="B6943" s="5" t="s">
        <v>5376</v>
      </c>
      <c r="C6943" s="5" t="s">
        <v>5377</v>
      </c>
      <c r="D6943" s="5" t="s">
        <v>5378</v>
      </c>
      <c r="E6943" s="6">
        <v>60</v>
      </c>
      <c r="F6943" s="6">
        <v>60</v>
      </c>
      <c r="G6943" s="6">
        <f>TTEST(K6943:M6943,Q6943:S6943,2,3)</f>
        <v>0.86997268400397643</v>
      </c>
      <c r="H6943" s="6">
        <f>TTEST(L6943:N6943,O6943:Q6943,2,3)</f>
        <v>0.77823720354632198</v>
      </c>
      <c r="I6943" s="6">
        <f>TTEST(N6943:P6943,T6943:V6943,2,3)</f>
        <v>0.23011852181056597</v>
      </c>
      <c r="J6943" s="6"/>
      <c r="K6943" s="8">
        <v>27633600</v>
      </c>
      <c r="L6943" s="8">
        <v>29685700</v>
      </c>
      <c r="M6943" s="8">
        <v>28478800</v>
      </c>
      <c r="N6943" s="8">
        <v>24129400</v>
      </c>
      <c r="O6943" s="8">
        <v>21113900</v>
      </c>
      <c r="P6943" s="8">
        <v>25383800</v>
      </c>
      <c r="Q6943" s="8">
        <v>32382900</v>
      </c>
      <c r="R6943" s="8">
        <v>25470100</v>
      </c>
      <c r="S6943" s="9">
        <v>26737000</v>
      </c>
      <c r="T6943" s="8">
        <v>26337800</v>
      </c>
      <c r="U6943" s="9">
        <v>23735000</v>
      </c>
      <c r="V6943" s="8">
        <v>28595600</v>
      </c>
    </row>
    <row r="6944" spans="1:22" ht="18.25" customHeight="1">
      <c r="A6944" s="4" t="s">
        <v>23513</v>
      </c>
      <c r="B6944" s="5" t="s">
        <v>23514</v>
      </c>
      <c r="C6944" s="5" t="s">
        <v>23515</v>
      </c>
      <c r="D6944" s="5" t="s">
        <v>23516</v>
      </c>
      <c r="E6944" s="6">
        <v>8</v>
      </c>
      <c r="F6944" s="6">
        <v>8</v>
      </c>
      <c r="G6944" s="6">
        <f>TTEST(K6944:M6944,Q6944:S6944,2,3)</f>
        <v>0.86998030183939612</v>
      </c>
      <c r="H6944" s="6">
        <f>TTEST(L6944:N6944,O6944:Q6944,2,3)</f>
        <v>0.38754059347783859</v>
      </c>
      <c r="I6944" s="6">
        <f>TTEST(N6944:P6944,T6944:V6944,2,3)</f>
        <v>0.62534060400198477</v>
      </c>
      <c r="J6944" s="6"/>
      <c r="K6944" s="8">
        <v>20027700</v>
      </c>
      <c r="L6944" s="8">
        <v>16245700</v>
      </c>
      <c r="M6944" s="8">
        <v>11485100</v>
      </c>
      <c r="N6944" s="8">
        <v>17927400</v>
      </c>
      <c r="O6944" s="8">
        <v>17549600</v>
      </c>
      <c r="P6944" s="8">
        <v>17498900</v>
      </c>
      <c r="Q6944" s="8">
        <v>16951200</v>
      </c>
      <c r="R6944" s="8">
        <v>14597900</v>
      </c>
      <c r="S6944" s="8">
        <v>14798500</v>
      </c>
      <c r="T6944" s="8">
        <v>21650100</v>
      </c>
      <c r="U6944" s="8">
        <v>17444500</v>
      </c>
      <c r="V6944" s="8">
        <v>16572500</v>
      </c>
    </row>
    <row r="6945" spans="1:22" ht="18.25" customHeight="1">
      <c r="A6945" s="4" t="s">
        <v>2214</v>
      </c>
      <c r="B6945" s="5" t="s">
        <v>2215</v>
      </c>
      <c r="C6945" s="5" t="s">
        <v>2216</v>
      </c>
      <c r="D6945" s="5" t="s">
        <v>2217</v>
      </c>
      <c r="E6945" s="6">
        <v>3</v>
      </c>
      <c r="F6945" s="6">
        <v>3</v>
      </c>
      <c r="G6945" s="6">
        <f>TTEST(K6945:M6945,Q6945:S6945,2,3)</f>
        <v>0.86999064446461094</v>
      </c>
      <c r="H6945" s="6">
        <f>TTEST(L6945:N6945,O6945:Q6945,2,3)</f>
        <v>0.46244561142155705</v>
      </c>
      <c r="I6945" s="6">
        <f>TTEST(N6945:P6945,T6945:V6945,2,3)</f>
        <v>0.2139278607222854</v>
      </c>
      <c r="J6945" s="6"/>
      <c r="K6945" s="8">
        <v>6589680</v>
      </c>
      <c r="L6945" s="9">
        <v>7094900</v>
      </c>
      <c r="M6945" s="8">
        <v>10143600</v>
      </c>
      <c r="N6945" s="8">
        <v>5941840</v>
      </c>
      <c r="O6945" s="7"/>
      <c r="P6945" s="8">
        <v>6752650</v>
      </c>
      <c r="Q6945" s="8">
        <v>6437830</v>
      </c>
      <c r="R6945" s="9">
        <v>9056600</v>
      </c>
      <c r="S6945" s="8">
        <v>7624690</v>
      </c>
      <c r="T6945" s="8">
        <v>6435560</v>
      </c>
      <c r="U6945" s="8">
        <v>8424520</v>
      </c>
      <c r="V6945" s="8">
        <v>7498760</v>
      </c>
    </row>
    <row r="6946" spans="1:22" ht="18.25" customHeight="1">
      <c r="A6946" s="4" t="s">
        <v>15762</v>
      </c>
      <c r="B6946" s="5" t="s">
        <v>15763</v>
      </c>
      <c r="C6946" s="5" t="s">
        <v>15764</v>
      </c>
      <c r="D6946" s="5" t="s">
        <v>15765</v>
      </c>
      <c r="E6946" s="6">
        <v>33</v>
      </c>
      <c r="F6946" s="6">
        <v>33</v>
      </c>
      <c r="G6946" s="6">
        <f>TTEST(K6946:M6946,Q6946:S6946,2,3)</f>
        <v>0.87010596459007417</v>
      </c>
      <c r="H6946" s="6">
        <f>TTEST(L6946:N6946,O6946:Q6946,2,3)</f>
        <v>7.7184881989351126E-2</v>
      </c>
      <c r="I6946" s="6">
        <f>TTEST(N6946:P6946,T6946:V6946,2,3)</f>
        <v>0.33962295490852851</v>
      </c>
      <c r="J6946" s="6"/>
      <c r="K6946" s="8">
        <v>27179600</v>
      </c>
      <c r="L6946" s="9">
        <v>28816000</v>
      </c>
      <c r="M6946" s="8">
        <v>30075400</v>
      </c>
      <c r="N6946" s="8">
        <v>28891400</v>
      </c>
      <c r="O6946" s="8">
        <v>28521100</v>
      </c>
      <c r="P6946" s="8">
        <v>26578100</v>
      </c>
      <c r="Q6946" s="8">
        <v>26118500</v>
      </c>
      <c r="R6946" s="8">
        <v>29896500</v>
      </c>
      <c r="S6946" s="8">
        <v>29297500</v>
      </c>
      <c r="T6946" s="8">
        <v>28528100</v>
      </c>
      <c r="U6946" s="8">
        <v>29628400</v>
      </c>
      <c r="V6946" s="8">
        <v>28570800</v>
      </c>
    </row>
    <row r="6947" spans="1:22" ht="18.25" customHeight="1">
      <c r="A6947" s="4" t="s">
        <v>21621</v>
      </c>
      <c r="B6947" s="5" t="s">
        <v>21622</v>
      </c>
      <c r="C6947" s="5" t="s">
        <v>21623</v>
      </c>
      <c r="D6947" s="5" t="s">
        <v>21624</v>
      </c>
      <c r="E6947" s="6">
        <v>10</v>
      </c>
      <c r="F6947" s="6">
        <v>10</v>
      </c>
      <c r="G6947" s="6">
        <f>TTEST(K6947:M6947,Q6947:S6947,2,3)</f>
        <v>0.87045047695746125</v>
      </c>
      <c r="H6947" s="6">
        <f>TTEST(L6947:N6947,O6947:Q6947,2,3)</f>
        <v>0.14122771073119711</v>
      </c>
      <c r="I6947" s="6">
        <f>TTEST(N6947:P6947,T6947:V6947,2,3)</f>
        <v>0.479960439683082</v>
      </c>
      <c r="J6947" s="6"/>
      <c r="K6947" s="8">
        <v>2231440</v>
      </c>
      <c r="L6947" s="8">
        <v>1845650</v>
      </c>
      <c r="M6947" s="8">
        <v>2400740</v>
      </c>
      <c r="N6947" s="8">
        <v>2560610</v>
      </c>
      <c r="O6947" s="7"/>
      <c r="P6947" s="8">
        <v>1576660</v>
      </c>
      <c r="Q6947" s="8">
        <v>1894130</v>
      </c>
      <c r="R6947" s="8">
        <v>2335940</v>
      </c>
      <c r="S6947" s="8">
        <v>2138830</v>
      </c>
      <c r="T6947" s="8">
        <v>3412290</v>
      </c>
      <c r="U6947" s="8">
        <v>2377640</v>
      </c>
      <c r="V6947" s="8">
        <v>2030130</v>
      </c>
    </row>
    <row r="6948" spans="1:22" ht="18.25" customHeight="1">
      <c r="A6948" s="4" t="s">
        <v>21247</v>
      </c>
      <c r="B6948" s="5" t="s">
        <v>21248</v>
      </c>
      <c r="C6948" s="5" t="s">
        <v>21249</v>
      </c>
      <c r="D6948" s="5" t="s">
        <v>21250</v>
      </c>
      <c r="E6948" s="6">
        <v>22</v>
      </c>
      <c r="F6948" s="6">
        <v>22</v>
      </c>
      <c r="G6948" s="6">
        <f>TTEST(K6948:M6948,Q6948:S6948,2,3)</f>
        <v>0.87102217233534596</v>
      </c>
      <c r="H6948" s="6">
        <f>TTEST(L6948:N6948,O6948:Q6948,2,3)</f>
        <v>0.4712245497483325</v>
      </c>
      <c r="I6948" s="6">
        <f>TTEST(N6948:P6948,T6948:V6948,2,3)</f>
        <v>0.5514510724503271</v>
      </c>
      <c r="J6948" s="6"/>
      <c r="K6948" s="9">
        <v>33716000</v>
      </c>
      <c r="L6948" s="8">
        <v>34903500</v>
      </c>
      <c r="M6948" s="8">
        <v>42712800</v>
      </c>
      <c r="N6948" s="8">
        <v>51756800</v>
      </c>
      <c r="O6948" s="8">
        <v>24177200</v>
      </c>
      <c r="P6948" s="8">
        <v>49758900</v>
      </c>
      <c r="Q6948" s="8">
        <v>33849300</v>
      </c>
      <c r="R6948" s="8">
        <v>41223600</v>
      </c>
      <c r="S6948" s="8">
        <v>34339400</v>
      </c>
      <c r="T6948" s="8">
        <v>46373500</v>
      </c>
      <c r="U6948" s="8">
        <v>46105500</v>
      </c>
      <c r="V6948" s="8">
        <v>52280400</v>
      </c>
    </row>
    <row r="6949" spans="1:22" ht="18.25" customHeight="1">
      <c r="A6949" s="4" t="s">
        <v>7758</v>
      </c>
      <c r="B6949" s="5" t="s">
        <v>7759</v>
      </c>
      <c r="C6949" s="5" t="s">
        <v>7760</v>
      </c>
      <c r="D6949" s="5" t="s">
        <v>7761</v>
      </c>
      <c r="E6949" s="6">
        <v>7</v>
      </c>
      <c r="F6949" s="6">
        <v>7</v>
      </c>
      <c r="G6949" s="6">
        <f>TTEST(K6949:M6949,Q6949:S6949,2,3)</f>
        <v>0.87117489039475327</v>
      </c>
      <c r="H6949" s="6">
        <f>TTEST(L6949:N6949,O6949:Q6949,2,3)</f>
        <v>0.50238213238338114</v>
      </c>
      <c r="I6949" s="6">
        <f>TTEST(N6949:P6949,T6949:V6949,2,3)</f>
        <v>0.39613252653933384</v>
      </c>
      <c r="J6949" s="6"/>
      <c r="K6949" s="8">
        <v>8489950</v>
      </c>
      <c r="L6949" s="8">
        <v>8757140</v>
      </c>
      <c r="M6949" s="8">
        <v>5939460</v>
      </c>
      <c r="N6949" s="9">
        <v>9479500</v>
      </c>
      <c r="O6949" s="8">
        <v>6852280</v>
      </c>
      <c r="P6949" s="8">
        <v>6651640</v>
      </c>
      <c r="Q6949" s="8">
        <v>7977970</v>
      </c>
      <c r="R6949" s="8">
        <v>8058850</v>
      </c>
      <c r="S6949" s="8">
        <v>6613680</v>
      </c>
      <c r="T6949" s="8">
        <v>6769110</v>
      </c>
      <c r="U6949" s="8">
        <v>6754010</v>
      </c>
      <c r="V6949" s="8">
        <v>6531930</v>
      </c>
    </row>
    <row r="6950" spans="1:22" ht="18.25" customHeight="1">
      <c r="A6950" s="4" t="s">
        <v>2358</v>
      </c>
      <c r="B6950" s="5" t="s">
        <v>2359</v>
      </c>
      <c r="C6950" s="5" t="s">
        <v>2360</v>
      </c>
      <c r="D6950" s="5" t="s">
        <v>2361</v>
      </c>
      <c r="E6950" s="6">
        <v>9</v>
      </c>
      <c r="F6950" s="6">
        <v>9</v>
      </c>
      <c r="G6950" s="6">
        <f>TTEST(K6950:M6950,Q6950:S6950,2,3)</f>
        <v>0.87135578900405408</v>
      </c>
      <c r="H6950" s="6">
        <f>TTEST(L6950:N6950,O6950:Q6950,2,3)</f>
        <v>0.70745323433004104</v>
      </c>
      <c r="I6950" s="6">
        <f>TTEST(N6950:P6950,T6950:V6950,2,3)</f>
        <v>0.98046542517275326</v>
      </c>
      <c r="J6950" s="6"/>
      <c r="K6950" s="8">
        <v>20133400</v>
      </c>
      <c r="L6950" s="8">
        <v>14418100</v>
      </c>
      <c r="M6950" s="8">
        <v>13624900</v>
      </c>
      <c r="N6950" s="8">
        <v>16819600</v>
      </c>
      <c r="O6950" s="7"/>
      <c r="P6950" s="8">
        <v>14200600</v>
      </c>
      <c r="Q6950" s="8">
        <v>17321600</v>
      </c>
      <c r="R6950" s="8">
        <v>15583200</v>
      </c>
      <c r="S6950" s="8">
        <v>14072800</v>
      </c>
      <c r="T6950" s="8">
        <v>20938200</v>
      </c>
      <c r="U6950" s="8">
        <v>13974600</v>
      </c>
      <c r="V6950" s="8">
        <v>11364600</v>
      </c>
    </row>
    <row r="6951" spans="1:22" ht="18.25" customHeight="1">
      <c r="A6951" s="4" t="s">
        <v>1794</v>
      </c>
      <c r="B6951" s="5" t="s">
        <v>1795</v>
      </c>
      <c r="C6951" s="5" t="s">
        <v>1796</v>
      </c>
      <c r="D6951" s="5" t="s">
        <v>1797</v>
      </c>
      <c r="E6951" s="6">
        <v>5</v>
      </c>
      <c r="F6951" s="6">
        <v>5</v>
      </c>
      <c r="G6951" s="6">
        <f>TTEST(K6951:M6951,Q6951:S6951,2,3)</f>
        <v>0.87135651031687855</v>
      </c>
      <c r="H6951" s="6">
        <f>TTEST(L6951:N6951,O6951:Q6951,2,3)</f>
        <v>0.66286511435288253</v>
      </c>
      <c r="I6951" s="6">
        <f>TTEST(N6951:P6951,T6951:V6951,2,3)</f>
        <v>0.8835513777185382</v>
      </c>
      <c r="J6951" s="6"/>
      <c r="K6951" s="9">
        <v>3877900</v>
      </c>
      <c r="L6951" s="8">
        <v>4956180</v>
      </c>
      <c r="M6951" s="8">
        <v>3959610</v>
      </c>
      <c r="N6951" s="8">
        <v>13455800</v>
      </c>
      <c r="O6951" s="8">
        <v>14614100</v>
      </c>
      <c r="P6951" s="8">
        <v>9866960</v>
      </c>
      <c r="Q6951" s="8">
        <v>3965440</v>
      </c>
      <c r="R6951" s="8">
        <v>5982060</v>
      </c>
      <c r="S6951" s="8">
        <v>3312650</v>
      </c>
      <c r="T6951" s="8">
        <v>6351160</v>
      </c>
      <c r="U6951" s="8">
        <v>19777700</v>
      </c>
      <c r="V6951" s="9">
        <v>9729700</v>
      </c>
    </row>
    <row r="6952" spans="1:22" ht="18.25" customHeight="1">
      <c r="A6952" s="4" t="s">
        <v>1522</v>
      </c>
      <c r="B6952" s="5" t="s">
        <v>1523</v>
      </c>
      <c r="C6952" s="5" t="s">
        <v>1524</v>
      </c>
      <c r="D6952" s="5" t="s">
        <v>1525</v>
      </c>
      <c r="E6952" s="6">
        <v>3</v>
      </c>
      <c r="F6952" s="6">
        <v>1</v>
      </c>
      <c r="G6952" s="6">
        <f>TTEST(K6952:M6952,Q6952:S6952,2,3)</f>
        <v>0.87154268604162444</v>
      </c>
      <c r="H6952" s="6">
        <f>TTEST(L6952:N6952,O6952:Q6952,2,3)</f>
        <v>0.56268357319724149</v>
      </c>
      <c r="I6952" s="6">
        <f>TTEST(N6952:P6952,T6952:V6952,2,3)</f>
        <v>0.99684176775420985</v>
      </c>
      <c r="J6952" s="6"/>
      <c r="K6952" s="8">
        <v>6751850</v>
      </c>
      <c r="L6952" s="8">
        <v>8238240</v>
      </c>
      <c r="M6952" s="9">
        <v>28474000</v>
      </c>
      <c r="N6952" s="8">
        <v>5269670</v>
      </c>
      <c r="O6952" s="8">
        <v>8858140</v>
      </c>
      <c r="P6952" s="8">
        <v>26673800</v>
      </c>
      <c r="Q6952" s="8">
        <v>23863300</v>
      </c>
      <c r="R6952" s="8">
        <v>6925030</v>
      </c>
      <c r="S6952" s="8">
        <v>8064520</v>
      </c>
      <c r="T6952" s="8">
        <v>22793800</v>
      </c>
      <c r="U6952" s="8">
        <v>9023720</v>
      </c>
      <c r="V6952" s="8">
        <v>9086530</v>
      </c>
    </row>
    <row r="6953" spans="1:22" ht="18.25" customHeight="1">
      <c r="A6953" s="4" t="s">
        <v>31356</v>
      </c>
      <c r="B6953" s="5" t="s">
        <v>31357</v>
      </c>
      <c r="C6953" s="5" t="s">
        <v>31358</v>
      </c>
      <c r="D6953" s="5" t="s">
        <v>31359</v>
      </c>
      <c r="E6953" s="6">
        <v>10</v>
      </c>
      <c r="F6953" s="6">
        <v>10</v>
      </c>
      <c r="G6953" s="6">
        <f>TTEST(K6953:M6953,Q6953:S6953,2,3)</f>
        <v>0.87165219528698856</v>
      </c>
      <c r="H6953" s="6">
        <f>TTEST(L6953:N6953,O6953:Q6953,2,3)</f>
        <v>0.47162998653554622</v>
      </c>
      <c r="I6953" s="6">
        <f>TTEST(N6953:P6953,T6953:V6953,2,3)</f>
        <v>0.31966785406397857</v>
      </c>
      <c r="J6953" s="6"/>
      <c r="K6953" s="8">
        <v>23658800</v>
      </c>
      <c r="L6953" s="8">
        <v>24860700</v>
      </c>
      <c r="M6953" s="8">
        <v>17243400</v>
      </c>
      <c r="N6953" s="8">
        <v>25225600</v>
      </c>
      <c r="O6953" s="8">
        <v>34277700</v>
      </c>
      <c r="P6953" s="8">
        <v>19165500</v>
      </c>
      <c r="Q6953" s="8">
        <v>26272400</v>
      </c>
      <c r="R6953" s="10">
        <v>15230000</v>
      </c>
      <c r="S6953" s="8">
        <v>22183900</v>
      </c>
      <c r="T6953" s="9">
        <v>19798000</v>
      </c>
      <c r="U6953" s="8">
        <v>18631700</v>
      </c>
      <c r="V6953" s="9">
        <v>22987000</v>
      </c>
    </row>
    <row r="6954" spans="1:22" ht="18.25" customHeight="1">
      <c r="A6954" s="4" t="s">
        <v>3854</v>
      </c>
      <c r="B6954" s="5" t="s">
        <v>3855</v>
      </c>
      <c r="C6954" s="5" t="s">
        <v>3856</v>
      </c>
      <c r="D6954" s="5" t="s">
        <v>3857</v>
      </c>
      <c r="E6954" s="6">
        <v>2</v>
      </c>
      <c r="F6954" s="6">
        <v>0</v>
      </c>
      <c r="G6954" s="6">
        <f>TTEST(K6954:M6954,Q6954:S6954,2,3)</f>
        <v>0.87195173091821321</v>
      </c>
      <c r="H6954" s="6" t="e">
        <f>TTEST(L6954:N6954,O6954:Q6954,2,3)</f>
        <v>#DIV/0!</v>
      </c>
      <c r="I6954" s="6" t="e">
        <f>TTEST(N6954:P6954,T6954:V6954,2,3)</f>
        <v>#DIV/0!</v>
      </c>
      <c r="J6954" s="6"/>
      <c r="K6954" s="8">
        <v>45472900</v>
      </c>
      <c r="L6954" s="7"/>
      <c r="M6954" s="8">
        <v>45127400</v>
      </c>
      <c r="N6954" s="8">
        <v>169717000</v>
      </c>
      <c r="O6954" s="7"/>
      <c r="P6954" s="7"/>
      <c r="Q6954" s="8">
        <v>30809400</v>
      </c>
      <c r="R6954" s="8">
        <v>87014800</v>
      </c>
      <c r="S6954" s="8">
        <v>28551300</v>
      </c>
      <c r="T6954" s="8">
        <v>155545000</v>
      </c>
      <c r="U6954" s="8">
        <v>34829800</v>
      </c>
      <c r="V6954" s="7"/>
    </row>
    <row r="6955" spans="1:22" ht="18.25" customHeight="1">
      <c r="A6955" s="4" t="s">
        <v>8673</v>
      </c>
      <c r="B6955" s="5" t="s">
        <v>8674</v>
      </c>
      <c r="C6955" s="5" t="s">
        <v>8675</v>
      </c>
      <c r="D6955" s="5" t="s">
        <v>8676</v>
      </c>
      <c r="E6955" s="6">
        <v>9</v>
      </c>
      <c r="F6955" s="6">
        <v>9</v>
      </c>
      <c r="G6955" s="6">
        <f>TTEST(K6955:M6955,Q6955:S6955,2,3)</f>
        <v>0.87198605697333254</v>
      </c>
      <c r="H6955" s="6">
        <f>TTEST(L6955:N6955,O6955:Q6955,2,3)</f>
        <v>0.8481602294513142</v>
      </c>
      <c r="I6955" s="6">
        <f>TTEST(N6955:P6955,T6955:V6955,2,3)</f>
        <v>0.48032581239373462</v>
      </c>
      <c r="J6955" s="6"/>
      <c r="K6955" s="8">
        <v>8743360</v>
      </c>
      <c r="L6955" s="9">
        <v>11835000</v>
      </c>
      <c r="M6955" s="8">
        <v>9199210</v>
      </c>
      <c r="N6955" s="8">
        <v>5124310</v>
      </c>
      <c r="O6955" s="7"/>
      <c r="P6955" s="8">
        <v>6920850</v>
      </c>
      <c r="Q6955" s="8">
        <v>11872900</v>
      </c>
      <c r="R6955" s="8">
        <v>8804070</v>
      </c>
      <c r="S6955" s="8">
        <v>8343270</v>
      </c>
      <c r="T6955" s="8">
        <v>5254010</v>
      </c>
      <c r="U6955" s="8">
        <v>11275200</v>
      </c>
      <c r="V6955" s="8">
        <v>6518980</v>
      </c>
    </row>
    <row r="6956" spans="1:22" ht="18.25" customHeight="1">
      <c r="A6956" s="4" t="s">
        <v>27216</v>
      </c>
      <c r="B6956" s="5" t="s">
        <v>27217</v>
      </c>
      <c r="C6956" s="5" t="s">
        <v>27218</v>
      </c>
      <c r="D6956" s="5" t="s">
        <v>27219</v>
      </c>
      <c r="E6956" s="6">
        <v>6</v>
      </c>
      <c r="F6956" s="6">
        <v>6</v>
      </c>
      <c r="G6956" s="6">
        <f>TTEST(K6956:M6956,Q6956:S6956,2,3)</f>
        <v>0.87212313666735186</v>
      </c>
      <c r="H6956" s="6">
        <f>TTEST(L6956:N6956,O6956:Q6956,2,3)</f>
        <v>0.50722942841832352</v>
      </c>
      <c r="I6956" s="6">
        <f>TTEST(N6956:P6956,T6956:V6956,2,3)</f>
        <v>0.50734514492142879</v>
      </c>
      <c r="J6956" s="6"/>
      <c r="K6956" s="8">
        <v>11971600</v>
      </c>
      <c r="L6956" s="8">
        <v>9894790</v>
      </c>
      <c r="M6956" s="9">
        <v>10906000</v>
      </c>
      <c r="N6956" s="10">
        <v>8169000</v>
      </c>
      <c r="O6956" s="8">
        <v>6593410</v>
      </c>
      <c r="P6956" s="8">
        <v>5780080</v>
      </c>
      <c r="Q6956" s="8">
        <v>11865800</v>
      </c>
      <c r="R6956" s="8">
        <v>10507500</v>
      </c>
      <c r="S6956" s="9">
        <v>9975800</v>
      </c>
      <c r="T6956" s="8">
        <v>6790340</v>
      </c>
      <c r="U6956" s="9">
        <v>4337400</v>
      </c>
      <c r="V6956" s="8">
        <v>6995410</v>
      </c>
    </row>
    <row r="6957" spans="1:22" ht="18.25" customHeight="1">
      <c r="A6957" s="4" t="s">
        <v>32500</v>
      </c>
      <c r="B6957" s="5" t="s">
        <v>32501</v>
      </c>
      <c r="C6957" s="5" t="s">
        <v>32502</v>
      </c>
      <c r="D6957" s="5" t="s">
        <v>32503</v>
      </c>
      <c r="E6957" s="6">
        <v>6</v>
      </c>
      <c r="F6957" s="6">
        <v>6</v>
      </c>
      <c r="G6957" s="6">
        <f>TTEST(K6957:M6957,Q6957:S6957,2,3)</f>
        <v>0.87232969145901618</v>
      </c>
      <c r="H6957" s="6">
        <f>TTEST(L6957:N6957,O6957:Q6957,2,3)</f>
        <v>0.3141048929994838</v>
      </c>
      <c r="I6957" s="6">
        <f>TTEST(N6957:P6957,T6957:V6957,2,3)</f>
        <v>0.46190476760179644</v>
      </c>
      <c r="J6957" s="6"/>
      <c r="K6957" s="6">
        <v>586193</v>
      </c>
      <c r="L6957" s="6">
        <v>592193</v>
      </c>
      <c r="M6957" s="6">
        <v>508942</v>
      </c>
      <c r="N6957" s="6">
        <v>568557</v>
      </c>
      <c r="O6957" s="7"/>
      <c r="P6957" s="6">
        <v>581729</v>
      </c>
      <c r="Q6957" s="6">
        <v>661822</v>
      </c>
      <c r="R6957" s="6">
        <v>539386</v>
      </c>
      <c r="S6957" s="6">
        <v>513744</v>
      </c>
      <c r="T6957" s="6">
        <v>557578</v>
      </c>
      <c r="U6957" s="6">
        <v>803485</v>
      </c>
      <c r="V6957" s="6">
        <v>577909</v>
      </c>
    </row>
    <row r="6958" spans="1:22" ht="18.25" customHeight="1">
      <c r="A6958" s="4" t="s">
        <v>31184</v>
      </c>
      <c r="B6958" s="5" t="s">
        <v>31185</v>
      </c>
      <c r="C6958" s="5" t="s">
        <v>31186</v>
      </c>
      <c r="D6958" s="5" t="s">
        <v>31187</v>
      </c>
      <c r="E6958" s="6">
        <v>3</v>
      </c>
      <c r="F6958" s="6">
        <v>3</v>
      </c>
      <c r="G6958" s="6">
        <f>TTEST(K6958:M6958,Q6958:S6958,2,3)</f>
        <v>0.87276998553651119</v>
      </c>
      <c r="H6958" s="6">
        <f>TTEST(L6958:N6958,O6958:Q6958,2,3)</f>
        <v>0.14124419642986075</v>
      </c>
      <c r="I6958" s="6">
        <f>TTEST(N6958:P6958,T6958:V6958,2,3)</f>
        <v>0.80901560457192445</v>
      </c>
      <c r="J6958" s="6"/>
      <c r="K6958" s="8">
        <v>2641770</v>
      </c>
      <c r="L6958" s="8">
        <v>1297930</v>
      </c>
      <c r="M6958" s="8">
        <v>2203210</v>
      </c>
      <c r="N6958" s="6">
        <v>999194</v>
      </c>
      <c r="O6958" s="7"/>
      <c r="P6958" s="8">
        <v>2382240</v>
      </c>
      <c r="Q6958" s="8">
        <v>2328180</v>
      </c>
      <c r="R6958" s="8">
        <v>2077450</v>
      </c>
      <c r="S6958" s="8">
        <v>1957180</v>
      </c>
      <c r="T6958" s="8">
        <v>1179360</v>
      </c>
      <c r="U6958" s="8">
        <v>2286540</v>
      </c>
      <c r="V6958" s="6">
        <v>927406</v>
      </c>
    </row>
    <row r="6959" spans="1:22" ht="18.25" customHeight="1">
      <c r="A6959" s="4" t="s">
        <v>28221</v>
      </c>
      <c r="B6959" s="5" t="s">
        <v>28222</v>
      </c>
      <c r="C6959" s="5" t="s">
        <v>28223</v>
      </c>
      <c r="D6959" s="5" t="s">
        <v>28224</v>
      </c>
      <c r="E6959" s="6">
        <v>2</v>
      </c>
      <c r="F6959" s="6">
        <v>2</v>
      </c>
      <c r="G6959" s="6">
        <f>TTEST(K6959:M6959,Q6959:S6959,2,3)</f>
        <v>0.87299847054864643</v>
      </c>
      <c r="H6959" s="6">
        <f>TTEST(L6959:N6959,O6959:Q6959,2,3)</f>
        <v>0.38253447502436611</v>
      </c>
      <c r="I6959" s="6">
        <f>TTEST(N6959:P6959,T6959:V6959,2,3)</f>
        <v>0.74438079523409895</v>
      </c>
      <c r="J6959" s="6"/>
      <c r="K6959" s="8">
        <v>2777280</v>
      </c>
      <c r="L6959" s="9">
        <v>2299400</v>
      </c>
      <c r="M6959" s="8">
        <v>3217860</v>
      </c>
      <c r="N6959" s="8">
        <v>5595090</v>
      </c>
      <c r="O6959" s="7"/>
      <c r="P6959" s="8">
        <v>3007580</v>
      </c>
      <c r="Q6959" s="8">
        <v>2168140</v>
      </c>
      <c r="R6959" s="9">
        <v>2666900</v>
      </c>
      <c r="S6959" s="8">
        <v>3249670</v>
      </c>
      <c r="T6959" s="8">
        <v>4853650</v>
      </c>
      <c r="U6959" s="8">
        <v>2262090</v>
      </c>
      <c r="V6959" s="8">
        <v>4064530</v>
      </c>
    </row>
    <row r="6960" spans="1:22" ht="18.25" customHeight="1">
      <c r="A6960" s="4" t="s">
        <v>8438</v>
      </c>
      <c r="B6960" s="5" t="s">
        <v>8439</v>
      </c>
      <c r="C6960" s="5" t="s">
        <v>8440</v>
      </c>
      <c r="D6960" s="5" t="s">
        <v>8441</v>
      </c>
      <c r="E6960" s="6">
        <v>17</v>
      </c>
      <c r="F6960" s="6">
        <v>17</v>
      </c>
      <c r="G6960" s="6">
        <f>TTEST(K6960:M6960,Q6960:S6960,2,3)</f>
        <v>0.87315192012067488</v>
      </c>
      <c r="H6960" s="6">
        <f>TTEST(L6960:N6960,O6960:Q6960,2,3)</f>
        <v>0.74119751217721097</v>
      </c>
      <c r="I6960" s="6">
        <f>TTEST(N6960:P6960,T6960:V6960,2,3)</f>
        <v>0.94524160924546174</v>
      </c>
      <c r="J6960" s="6"/>
      <c r="K6960" s="8">
        <v>13067900</v>
      </c>
      <c r="L6960" s="8">
        <v>12969600</v>
      </c>
      <c r="M6960" s="8">
        <v>17511100</v>
      </c>
      <c r="N6960" s="8">
        <v>11292600</v>
      </c>
      <c r="O6960" s="8">
        <v>14136800</v>
      </c>
      <c r="P6960" s="9">
        <v>10638000</v>
      </c>
      <c r="Q6960" s="8">
        <v>14597200</v>
      </c>
      <c r="R6960" s="8">
        <v>15757200</v>
      </c>
      <c r="S6960" s="8">
        <v>14033400</v>
      </c>
      <c r="T6960" s="9">
        <v>15191000</v>
      </c>
      <c r="U6960" s="8">
        <v>8760920</v>
      </c>
      <c r="V6960" s="8">
        <v>12595200</v>
      </c>
    </row>
    <row r="6961" spans="1:22" ht="18.25" customHeight="1">
      <c r="A6961" s="4" t="s">
        <v>9418</v>
      </c>
      <c r="B6961" s="5" t="s">
        <v>9419</v>
      </c>
      <c r="C6961" s="5" t="s">
        <v>9420</v>
      </c>
      <c r="D6961" s="5" t="s">
        <v>9421</v>
      </c>
      <c r="E6961" s="6">
        <v>6</v>
      </c>
      <c r="F6961" s="6">
        <v>6</v>
      </c>
      <c r="G6961" s="6">
        <f>TTEST(K6961:M6961,Q6961:S6961,2,3)</f>
        <v>0.87366047177360817</v>
      </c>
      <c r="H6961" s="6">
        <f>TTEST(L6961:N6961,O6961:Q6961,2,3)</f>
        <v>0.61343906503397072</v>
      </c>
      <c r="I6961" s="6">
        <f>TTEST(N6961:P6961,T6961:V6961,2,3)</f>
        <v>0.53968448731994989</v>
      </c>
      <c r="J6961" s="6"/>
      <c r="K6961" s="8">
        <v>1244550</v>
      </c>
      <c r="L6961" s="8">
        <v>1468090</v>
      </c>
      <c r="M6961" s="8">
        <v>1548810</v>
      </c>
      <c r="N6961" s="9">
        <v>1524200</v>
      </c>
      <c r="O6961" s="8">
        <v>1402690</v>
      </c>
      <c r="P6961" s="8">
        <v>1858240</v>
      </c>
      <c r="Q6961" s="8">
        <v>1523840</v>
      </c>
      <c r="R6961" s="8">
        <v>1428320</v>
      </c>
      <c r="S6961" s="8">
        <v>1247270</v>
      </c>
      <c r="T6961" s="8">
        <v>1807110</v>
      </c>
      <c r="U6961" s="8">
        <v>1615920</v>
      </c>
      <c r="V6961" s="8">
        <v>1672110</v>
      </c>
    </row>
    <row r="6962" spans="1:22" ht="18.25" customHeight="1">
      <c r="A6962" s="4" t="s">
        <v>28142</v>
      </c>
      <c r="B6962" s="5" t="s">
        <v>28143</v>
      </c>
      <c r="C6962" s="5" t="s">
        <v>28144</v>
      </c>
      <c r="D6962" s="5" t="s">
        <v>28145</v>
      </c>
      <c r="E6962" s="6">
        <v>4</v>
      </c>
      <c r="F6962" s="6">
        <v>4</v>
      </c>
      <c r="G6962" s="6">
        <f>TTEST(K6962:M6962,Q6962:S6962,2,3)</f>
        <v>0.87380146248345791</v>
      </c>
      <c r="H6962" s="6">
        <f>TTEST(L6962:N6962,O6962:Q6962,2,3)</f>
        <v>0.61109856963994091</v>
      </c>
      <c r="I6962" s="6">
        <f>TTEST(N6962:P6962,T6962:V6962,2,3)</f>
        <v>0.63896345122898346</v>
      </c>
      <c r="J6962" s="6"/>
      <c r="K6962" s="6">
        <v>679072</v>
      </c>
      <c r="L6962" s="6">
        <v>788172</v>
      </c>
      <c r="M6962" s="6">
        <v>837853</v>
      </c>
      <c r="N6962" s="6">
        <v>720246</v>
      </c>
      <c r="O6962" s="7"/>
      <c r="P6962" s="6">
        <v>532879</v>
      </c>
      <c r="Q6962" s="6">
        <v>826627</v>
      </c>
      <c r="R6962" s="6">
        <v>735210</v>
      </c>
      <c r="S6962" s="6">
        <v>771088</v>
      </c>
      <c r="T6962" s="6">
        <v>744473</v>
      </c>
      <c r="U6962" s="6">
        <v>459117</v>
      </c>
      <c r="V6962" s="6">
        <v>937668</v>
      </c>
    </row>
    <row r="6963" spans="1:22" ht="18.25" customHeight="1">
      <c r="A6963" s="4" t="s">
        <v>19396</v>
      </c>
      <c r="B6963" s="5" t="s">
        <v>19397</v>
      </c>
      <c r="C6963" s="5" t="s">
        <v>19398</v>
      </c>
      <c r="D6963" s="5" t="s">
        <v>19399</v>
      </c>
      <c r="E6963" s="6">
        <v>5</v>
      </c>
      <c r="F6963" s="6">
        <v>5</v>
      </c>
      <c r="G6963" s="6">
        <f>TTEST(K6963:M6963,Q6963:S6963,2,3)</f>
        <v>0.87407681567550655</v>
      </c>
      <c r="H6963" s="6">
        <f>TTEST(L6963:N6963,O6963:Q6963,2,3)</f>
        <v>0.31828896567367204</v>
      </c>
      <c r="I6963" s="6" t="e">
        <f>TTEST(N6963:P6963,T6963:V6963,2,3)</f>
        <v>#DIV/0!</v>
      </c>
      <c r="J6963" s="6"/>
      <c r="K6963" s="8">
        <v>6003720</v>
      </c>
      <c r="L6963" s="8">
        <v>8309950</v>
      </c>
      <c r="M6963" s="8">
        <v>11054100</v>
      </c>
      <c r="N6963" s="7"/>
      <c r="O6963" s="7"/>
      <c r="P6963" s="9">
        <v>5175600</v>
      </c>
      <c r="Q6963" s="9">
        <v>8475400</v>
      </c>
      <c r="R6963" s="8">
        <v>8759020</v>
      </c>
      <c r="S6963" s="8">
        <v>7327350</v>
      </c>
      <c r="T6963" s="8">
        <v>6138390</v>
      </c>
      <c r="U6963" s="8">
        <v>4483670</v>
      </c>
      <c r="V6963" s="8">
        <v>4448520</v>
      </c>
    </row>
    <row r="6964" spans="1:22" ht="18.25" customHeight="1">
      <c r="A6964" s="4" t="s">
        <v>28730</v>
      </c>
      <c r="B6964" s="5" t="s">
        <v>28731</v>
      </c>
      <c r="C6964" s="5" t="s">
        <v>28732</v>
      </c>
      <c r="D6964" s="5" t="s">
        <v>28733</v>
      </c>
      <c r="E6964" s="6">
        <v>1</v>
      </c>
      <c r="F6964" s="6">
        <v>1</v>
      </c>
      <c r="G6964" s="6">
        <f>TTEST(K6964:M6964,Q6964:S6964,2,3)</f>
        <v>0.8741201227631471</v>
      </c>
      <c r="H6964" s="6">
        <f>TTEST(L6964:N6964,O6964:Q6964,2,3)</f>
        <v>0.93300208991357692</v>
      </c>
      <c r="I6964" s="6">
        <f>TTEST(N6964:P6964,T6964:V6964,2,3)</f>
        <v>0.8747607559742665</v>
      </c>
      <c r="J6964" s="6"/>
      <c r="K6964" s="8">
        <v>3754560</v>
      </c>
      <c r="L6964" s="9">
        <v>3023300</v>
      </c>
      <c r="M6964" s="8">
        <v>3381890</v>
      </c>
      <c r="N6964" s="8">
        <v>1448660</v>
      </c>
      <c r="O6964" s="7"/>
      <c r="P6964" s="8">
        <v>2102230</v>
      </c>
      <c r="Q6964" s="8">
        <v>2997820</v>
      </c>
      <c r="R6964" s="8">
        <v>3680570</v>
      </c>
      <c r="S6964" s="8">
        <v>3335030</v>
      </c>
      <c r="T6964" s="8">
        <v>1814930</v>
      </c>
      <c r="U6964" s="8">
        <v>1393510</v>
      </c>
      <c r="V6964" s="8">
        <v>1915280</v>
      </c>
    </row>
    <row r="6965" spans="1:22" ht="18.25" customHeight="1">
      <c r="A6965" s="4" t="s">
        <v>17864</v>
      </c>
      <c r="B6965" s="5" t="s">
        <v>17865</v>
      </c>
      <c r="C6965" s="5" t="s">
        <v>17866</v>
      </c>
      <c r="D6965" s="5" t="s">
        <v>17867</v>
      </c>
      <c r="E6965" s="6">
        <v>8</v>
      </c>
      <c r="F6965" s="6">
        <v>5</v>
      </c>
      <c r="G6965" s="6">
        <f>TTEST(K6965:M6965,Q6965:S6965,2,3)</f>
        <v>0.87447882083018114</v>
      </c>
      <c r="H6965" s="6">
        <f>TTEST(L6965:N6965,O6965:Q6965,2,3)</f>
        <v>0.78885640374572641</v>
      </c>
      <c r="I6965" s="6">
        <f>TTEST(N6965:P6965,T6965:V6965,2,3)</f>
        <v>0.1894635615548291</v>
      </c>
      <c r="J6965" s="6"/>
      <c r="K6965" s="8">
        <v>17235100</v>
      </c>
      <c r="L6965" s="9">
        <v>13023000</v>
      </c>
      <c r="M6965" s="8">
        <v>11983700</v>
      </c>
      <c r="N6965" s="8">
        <v>16557800</v>
      </c>
      <c r="O6965" s="7"/>
      <c r="P6965" s="8">
        <v>14868500</v>
      </c>
      <c r="Q6965" s="8">
        <v>11541300</v>
      </c>
      <c r="R6965" s="8">
        <v>16180500</v>
      </c>
      <c r="S6965" s="8">
        <v>13459900</v>
      </c>
      <c r="T6965" s="8">
        <v>15676200</v>
      </c>
      <c r="U6965" s="8">
        <v>12001100</v>
      </c>
      <c r="V6965" s="8">
        <v>11589900</v>
      </c>
    </row>
    <row r="6966" spans="1:22" ht="18.25" customHeight="1">
      <c r="A6966" s="4" t="s">
        <v>7822</v>
      </c>
      <c r="B6966" s="5" t="s">
        <v>7823</v>
      </c>
      <c r="C6966" s="5" t="s">
        <v>7824</v>
      </c>
      <c r="D6966" s="5" t="s">
        <v>7825</v>
      </c>
      <c r="E6966" s="6">
        <v>8</v>
      </c>
      <c r="F6966" s="6">
        <v>8</v>
      </c>
      <c r="G6966" s="6">
        <f>TTEST(K6966:M6966,Q6966:S6966,2,3)</f>
        <v>0.87456464248530874</v>
      </c>
      <c r="H6966" s="6">
        <f>TTEST(L6966:N6966,O6966:Q6966,2,3)</f>
        <v>0.7499499077503694</v>
      </c>
      <c r="I6966" s="6">
        <f>TTEST(N6966:P6966,T6966:V6966,2,3)</f>
        <v>0.31109395538241996</v>
      </c>
      <c r="J6966" s="6"/>
      <c r="K6966" s="8">
        <v>13761600</v>
      </c>
      <c r="L6966" s="9">
        <v>12181000</v>
      </c>
      <c r="M6966" s="8">
        <v>10961200</v>
      </c>
      <c r="N6966" s="8">
        <v>7372480</v>
      </c>
      <c r="O6966" s="8">
        <v>9051330</v>
      </c>
      <c r="P6966" s="9">
        <v>8205400</v>
      </c>
      <c r="Q6966" s="8">
        <v>11457300</v>
      </c>
      <c r="R6966" s="8">
        <v>14215900</v>
      </c>
      <c r="S6966" s="8">
        <v>11828800</v>
      </c>
      <c r="T6966" s="8">
        <v>10759700</v>
      </c>
      <c r="U6966" s="8">
        <v>20433900</v>
      </c>
      <c r="V6966" s="9">
        <v>8322500</v>
      </c>
    </row>
    <row r="6967" spans="1:22" ht="18.25" customHeight="1">
      <c r="A6967" s="4" t="s">
        <v>12595</v>
      </c>
      <c r="B6967" s="5" t="s">
        <v>12596</v>
      </c>
      <c r="C6967" s="5" t="s">
        <v>12597</v>
      </c>
      <c r="D6967" s="5" t="s">
        <v>12598</v>
      </c>
      <c r="E6967" s="6">
        <v>17</v>
      </c>
      <c r="F6967" s="6">
        <v>17</v>
      </c>
      <c r="G6967" s="6">
        <f>TTEST(K6967:M6967,Q6967:S6967,2,3)</f>
        <v>0.87457644763448061</v>
      </c>
      <c r="H6967" s="6">
        <f>TTEST(L6967:N6967,O6967:Q6967,2,3)</f>
        <v>0.26103979215917977</v>
      </c>
      <c r="I6967" s="6">
        <f>TTEST(N6967:P6967,T6967:V6967,2,3)</f>
        <v>0.47224036397773766</v>
      </c>
      <c r="J6967" s="6"/>
      <c r="K6967" s="9">
        <v>82793000</v>
      </c>
      <c r="L6967" s="8">
        <v>86033200</v>
      </c>
      <c r="M6967" s="8">
        <v>75052400</v>
      </c>
      <c r="N6967" s="8">
        <v>66478800</v>
      </c>
      <c r="O6967" s="8">
        <v>125123000</v>
      </c>
      <c r="P6967" s="9">
        <v>83697000</v>
      </c>
      <c r="Q6967" s="8">
        <v>82984600</v>
      </c>
      <c r="R6967" s="8">
        <v>74842400</v>
      </c>
      <c r="S6967" s="8">
        <v>83858300</v>
      </c>
      <c r="T6967" s="10">
        <v>61670000</v>
      </c>
      <c r="U6967" s="8">
        <v>78453300</v>
      </c>
      <c r="V6967" s="8">
        <v>87807900</v>
      </c>
    </row>
    <row r="6968" spans="1:22" ht="18.25" customHeight="1">
      <c r="A6968" s="4" t="s">
        <v>15192</v>
      </c>
      <c r="B6968" s="5" t="s">
        <v>15193</v>
      </c>
      <c r="C6968" s="5" t="s">
        <v>15194</v>
      </c>
      <c r="D6968" s="5" t="s">
        <v>15195</v>
      </c>
      <c r="E6968" s="6">
        <v>9</v>
      </c>
      <c r="F6968" s="6">
        <v>8</v>
      </c>
      <c r="G6968" s="6">
        <f>TTEST(K6968:M6968,Q6968:S6968,2,3)</f>
        <v>0.87460901626013521</v>
      </c>
      <c r="H6968" s="6">
        <f>TTEST(L6968:N6968,O6968:Q6968,2,3)</f>
        <v>0.41032953977876196</v>
      </c>
      <c r="I6968" s="6">
        <f>TTEST(N6968:P6968,T6968:V6968,2,3)</f>
        <v>0.2679845788321768</v>
      </c>
      <c r="J6968" s="6"/>
      <c r="K6968" s="8">
        <v>66881200</v>
      </c>
      <c r="L6968" s="8">
        <v>64767700</v>
      </c>
      <c r="M6968" s="8">
        <v>68149400</v>
      </c>
      <c r="N6968" s="8">
        <v>70062400</v>
      </c>
      <c r="O6968" s="7"/>
      <c r="P6968" s="8">
        <v>68747300</v>
      </c>
      <c r="Q6968" s="8">
        <v>69812300</v>
      </c>
      <c r="R6968" s="8">
        <v>68928800</v>
      </c>
      <c r="S6968" s="8">
        <v>59189300</v>
      </c>
      <c r="T6968" s="8">
        <v>78161300</v>
      </c>
      <c r="U6968" s="8">
        <v>72940400</v>
      </c>
      <c r="V6968" s="8">
        <v>69054900</v>
      </c>
    </row>
    <row r="6969" spans="1:22" ht="18.25" customHeight="1">
      <c r="A6969" s="4" t="s">
        <v>28182</v>
      </c>
      <c r="B6969" s="5" t="s">
        <v>28183</v>
      </c>
      <c r="C6969" s="5" t="s">
        <v>28184</v>
      </c>
      <c r="D6969" s="5" t="s">
        <v>28185</v>
      </c>
      <c r="E6969" s="6">
        <v>1</v>
      </c>
      <c r="F6969" s="6">
        <v>1</v>
      </c>
      <c r="G6969" s="6">
        <f>TTEST(K6969:M6969,Q6969:S6969,2,3)</f>
        <v>0.87469382319987843</v>
      </c>
      <c r="H6969" s="6" t="e">
        <f>TTEST(L6969:N6969,O6969:Q6969,2,3)</f>
        <v>#DIV/0!</v>
      </c>
      <c r="I6969" s="6" t="e">
        <f>TTEST(N6969:P6969,T6969:V6969,2,3)</f>
        <v>#DIV/0!</v>
      </c>
      <c r="J6969" s="6"/>
      <c r="K6969" s="7"/>
      <c r="L6969" s="6">
        <v>107124</v>
      </c>
      <c r="M6969" s="11">
        <v>21538.400000000001</v>
      </c>
      <c r="N6969" s="7"/>
      <c r="O6969" s="7"/>
      <c r="P6969" s="7"/>
      <c r="Q6969" s="7"/>
      <c r="R6969" s="11">
        <v>40956.199999999997</v>
      </c>
      <c r="S6969" s="6">
        <v>107179</v>
      </c>
      <c r="T6969" s="7"/>
      <c r="U6969" s="7"/>
      <c r="V6969" s="7"/>
    </row>
    <row r="6970" spans="1:22" ht="18.25" customHeight="1">
      <c r="A6970" s="4" t="s">
        <v>20285</v>
      </c>
      <c r="B6970" s="5" t="s">
        <v>20286</v>
      </c>
      <c r="C6970" s="5" t="s">
        <v>20287</v>
      </c>
      <c r="D6970" s="5" t="s">
        <v>20288</v>
      </c>
      <c r="E6970" s="6">
        <v>19</v>
      </c>
      <c r="F6970" s="6">
        <v>19</v>
      </c>
      <c r="G6970" s="6">
        <f>TTEST(K6970:M6970,Q6970:S6970,2,3)</f>
        <v>0.87471616541723418</v>
      </c>
      <c r="H6970" s="6">
        <f>TTEST(L6970:N6970,O6970:Q6970,2,3)</f>
        <v>0.45725407684609526</v>
      </c>
      <c r="I6970" s="6">
        <f>TTEST(N6970:P6970,T6970:V6970,2,3)</f>
        <v>4.7356291756002228E-2</v>
      </c>
      <c r="J6970" s="6"/>
      <c r="K6970" s="8">
        <v>59886100</v>
      </c>
      <c r="L6970" s="8">
        <v>72280800</v>
      </c>
      <c r="M6970" s="8">
        <v>75147800</v>
      </c>
      <c r="N6970" s="8">
        <v>54491700</v>
      </c>
      <c r="O6970" s="8">
        <v>57540100</v>
      </c>
      <c r="P6970" s="8">
        <v>50482900</v>
      </c>
      <c r="Q6970" s="8">
        <v>71731200</v>
      </c>
      <c r="R6970" s="8">
        <v>65778800</v>
      </c>
      <c r="S6970" s="8">
        <v>67188600</v>
      </c>
      <c r="T6970" s="8">
        <v>59131900</v>
      </c>
      <c r="U6970" s="8">
        <v>63127500</v>
      </c>
      <c r="V6970" s="8">
        <v>62422900</v>
      </c>
    </row>
    <row r="6971" spans="1:22" ht="18.25" customHeight="1">
      <c r="A6971" s="4" t="s">
        <v>25814</v>
      </c>
      <c r="B6971" s="5" t="s">
        <v>25815</v>
      </c>
      <c r="C6971" s="5" t="s">
        <v>25816</v>
      </c>
      <c r="D6971" s="5" t="s">
        <v>25817</v>
      </c>
      <c r="E6971" s="6">
        <v>2</v>
      </c>
      <c r="F6971" s="6">
        <v>2</v>
      </c>
      <c r="G6971" s="6">
        <f>TTEST(K6971:M6971,Q6971:S6971,2,3)</f>
        <v>0.87476957426463953</v>
      </c>
      <c r="H6971" s="6">
        <f>TTEST(L6971:N6971,O6971:Q6971,2,3)</f>
        <v>0.18153443467935812</v>
      </c>
      <c r="I6971" s="6">
        <f>TTEST(N6971:P6971,T6971:V6971,2,3)</f>
        <v>0.31429861227507061</v>
      </c>
      <c r="J6971" s="6"/>
      <c r="K6971" s="8">
        <v>22684400</v>
      </c>
      <c r="L6971" s="9">
        <v>14025000</v>
      </c>
      <c r="M6971" s="8">
        <v>17668600</v>
      </c>
      <c r="N6971" s="8">
        <v>18660300</v>
      </c>
      <c r="O6971" s="7"/>
      <c r="P6971" s="9">
        <v>26796000</v>
      </c>
      <c r="Q6971" s="8">
        <v>21267800</v>
      </c>
      <c r="R6971" s="8">
        <v>13713400</v>
      </c>
      <c r="S6971" s="8">
        <v>17718900</v>
      </c>
      <c r="T6971" s="9">
        <v>53323000</v>
      </c>
      <c r="U6971" s="8">
        <v>56492500</v>
      </c>
      <c r="V6971" s="8">
        <v>13539800</v>
      </c>
    </row>
    <row r="6972" spans="1:22" ht="18.25" customHeight="1">
      <c r="A6972" s="4" t="s">
        <v>4563</v>
      </c>
      <c r="B6972" s="5" t="s">
        <v>4564</v>
      </c>
      <c r="C6972" s="5" t="s">
        <v>4565</v>
      </c>
      <c r="D6972" s="5" t="s">
        <v>4566</v>
      </c>
      <c r="E6972" s="6">
        <v>5</v>
      </c>
      <c r="F6972" s="6">
        <v>5</v>
      </c>
      <c r="G6972" s="6">
        <f>TTEST(K6972:M6972,Q6972:S6972,2,3)</f>
        <v>0.8748029958622906</v>
      </c>
      <c r="H6972" s="6">
        <f>TTEST(L6972:N6972,O6972:Q6972,2,3)</f>
        <v>0.87498930892344839</v>
      </c>
      <c r="I6972" s="6">
        <f>TTEST(N6972:P6972,T6972:V6972,2,3)</f>
        <v>0.92388474740053983</v>
      </c>
      <c r="J6972" s="6"/>
      <c r="K6972" s="8">
        <v>23671500</v>
      </c>
      <c r="L6972" s="8">
        <v>16980300</v>
      </c>
      <c r="M6972" s="8">
        <v>21887900</v>
      </c>
      <c r="N6972" s="8">
        <v>8683840</v>
      </c>
      <c r="O6972" s="8">
        <v>14705100</v>
      </c>
      <c r="P6972" s="9">
        <v>13252000</v>
      </c>
      <c r="Q6972" s="8">
        <v>21978600</v>
      </c>
      <c r="R6972" s="8">
        <v>20983700</v>
      </c>
      <c r="S6972" s="8">
        <v>20659900</v>
      </c>
      <c r="T6972" s="8">
        <v>9373680</v>
      </c>
      <c r="U6972" s="8">
        <v>9245680</v>
      </c>
      <c r="V6972" s="8">
        <v>17052200</v>
      </c>
    </row>
    <row r="6973" spans="1:22" ht="18.25" customHeight="1">
      <c r="A6973" s="4" t="s">
        <v>29574</v>
      </c>
      <c r="B6973" s="5" t="s">
        <v>29575</v>
      </c>
      <c r="C6973" s="5" t="s">
        <v>29576</v>
      </c>
      <c r="D6973" s="5" t="s">
        <v>29577</v>
      </c>
      <c r="E6973" s="6">
        <v>10</v>
      </c>
      <c r="F6973" s="6">
        <v>9</v>
      </c>
      <c r="G6973" s="6">
        <f>TTEST(K6973:M6973,Q6973:S6973,2,3)</f>
        <v>0.8750159533256725</v>
      </c>
      <c r="H6973" s="6">
        <f>TTEST(L6973:N6973,O6973:Q6973,2,3)</f>
        <v>0.44335005881296313</v>
      </c>
      <c r="I6973" s="6">
        <f>TTEST(N6973:P6973,T6973:V6973,2,3)</f>
        <v>0.54521973821238712</v>
      </c>
      <c r="J6973" s="6"/>
      <c r="K6973" s="8">
        <v>33315500</v>
      </c>
      <c r="L6973" s="8">
        <v>27506600</v>
      </c>
      <c r="M6973" s="8">
        <v>29353400</v>
      </c>
      <c r="N6973" s="8">
        <v>40327300</v>
      </c>
      <c r="O6973" s="8">
        <v>41554700</v>
      </c>
      <c r="P6973" s="8">
        <v>34409100</v>
      </c>
      <c r="Q6973" s="8">
        <v>33540400</v>
      </c>
      <c r="R6973" s="8">
        <v>26581300</v>
      </c>
      <c r="S6973" s="8">
        <v>28703900</v>
      </c>
      <c r="T6973" s="8">
        <v>36310200</v>
      </c>
      <c r="U6973" s="8">
        <v>44120500</v>
      </c>
      <c r="V6973" s="8">
        <v>42253200</v>
      </c>
    </row>
    <row r="6974" spans="1:22" ht="18.25" customHeight="1">
      <c r="A6974" s="4" t="s">
        <v>15566</v>
      </c>
      <c r="B6974" s="5" t="s">
        <v>15567</v>
      </c>
      <c r="C6974" s="5" t="s">
        <v>15568</v>
      </c>
      <c r="D6974" s="5" t="s">
        <v>15569</v>
      </c>
      <c r="E6974" s="6">
        <v>18</v>
      </c>
      <c r="F6974" s="6">
        <v>18</v>
      </c>
      <c r="G6974" s="6">
        <f>TTEST(K6974:M6974,Q6974:S6974,2,3)</f>
        <v>0.87502252954920245</v>
      </c>
      <c r="H6974" s="6">
        <f>TTEST(L6974:N6974,O6974:Q6974,2,3)</f>
        <v>3.9977865283838329E-2</v>
      </c>
      <c r="I6974" s="6">
        <f>TTEST(N6974:P6974,T6974:V6974,2,3)</f>
        <v>0.45751401805185316</v>
      </c>
      <c r="J6974" s="6"/>
      <c r="K6974" s="8">
        <v>17833600</v>
      </c>
      <c r="L6974" s="8">
        <v>17918900</v>
      </c>
      <c r="M6974" s="8">
        <v>20183300</v>
      </c>
      <c r="N6974" s="9">
        <v>18958000</v>
      </c>
      <c r="O6974" s="9">
        <v>16076000</v>
      </c>
      <c r="P6974" s="8">
        <v>13153800</v>
      </c>
      <c r="Q6974" s="8">
        <v>16247700</v>
      </c>
      <c r="R6974" s="8">
        <v>22546300</v>
      </c>
      <c r="S6974" s="9">
        <v>18187000</v>
      </c>
      <c r="T6974" s="8">
        <v>15855700</v>
      </c>
      <c r="U6974" s="8">
        <v>18106900</v>
      </c>
      <c r="V6974" s="8">
        <v>19115800</v>
      </c>
    </row>
    <row r="6975" spans="1:22" ht="18.25" customHeight="1">
      <c r="A6975" s="4" t="s">
        <v>12627</v>
      </c>
      <c r="B6975" s="5" t="s">
        <v>12628</v>
      </c>
      <c r="C6975" s="5" t="s">
        <v>12629</v>
      </c>
      <c r="D6975" s="5" t="s">
        <v>12630</v>
      </c>
      <c r="E6975" s="6">
        <v>9</v>
      </c>
      <c r="F6975" s="6">
        <v>7</v>
      </c>
      <c r="G6975" s="6">
        <f>TTEST(K6975:M6975,Q6975:S6975,2,3)</f>
        <v>0.87532515348330309</v>
      </c>
      <c r="H6975" s="6">
        <f>TTEST(L6975:N6975,O6975:Q6975,2,3)</f>
        <v>0.74437790863456432</v>
      </c>
      <c r="I6975" s="6">
        <f>TTEST(N6975:P6975,T6975:V6975,2,3)</f>
        <v>0.61467342020288362</v>
      </c>
      <c r="J6975" s="6"/>
      <c r="K6975" s="8">
        <v>4103360</v>
      </c>
      <c r="L6975" s="8">
        <v>5027980</v>
      </c>
      <c r="M6975" s="8">
        <v>4499030</v>
      </c>
      <c r="N6975" s="8">
        <v>2131520</v>
      </c>
      <c r="O6975" s="7"/>
      <c r="P6975" s="8">
        <v>1278070</v>
      </c>
      <c r="Q6975" s="8">
        <v>4912450</v>
      </c>
      <c r="R6975" s="9">
        <v>4523500</v>
      </c>
      <c r="S6975" s="8">
        <v>4354270</v>
      </c>
      <c r="T6975" s="8">
        <v>1240050</v>
      </c>
      <c r="U6975" s="8">
        <v>3481080</v>
      </c>
      <c r="V6975" s="9">
        <v>1741800</v>
      </c>
    </row>
    <row r="6976" spans="1:22" ht="18.25" customHeight="1">
      <c r="A6976" s="4" t="s">
        <v>25407</v>
      </c>
      <c r="B6976" s="5" t="s">
        <v>25408</v>
      </c>
      <c r="C6976" s="5" t="s">
        <v>25409</v>
      </c>
      <c r="D6976" s="5" t="s">
        <v>25410</v>
      </c>
      <c r="E6976" s="6">
        <v>2</v>
      </c>
      <c r="F6976" s="6">
        <v>2</v>
      </c>
      <c r="G6976" s="6">
        <f>TTEST(K6976:M6976,Q6976:S6976,2,3)</f>
        <v>0.87538322265001933</v>
      </c>
      <c r="H6976" s="6">
        <f>TTEST(L6976:N6976,O6976:Q6976,2,3)</f>
        <v>0.55169548089221632</v>
      </c>
      <c r="I6976" s="6">
        <f>TTEST(N6976:P6976,T6976:V6976,2,3)</f>
        <v>0.50923340593244493</v>
      </c>
      <c r="J6976" s="6"/>
      <c r="K6976" s="8">
        <v>1188540</v>
      </c>
      <c r="L6976" s="8">
        <v>1365530</v>
      </c>
      <c r="M6976" s="8">
        <v>1234250</v>
      </c>
      <c r="N6976" s="6">
        <v>951568</v>
      </c>
      <c r="O6976" s="8">
        <v>1112750</v>
      </c>
      <c r="P6976" s="8">
        <v>2075220</v>
      </c>
      <c r="Q6976" s="8">
        <v>1077810</v>
      </c>
      <c r="R6976" s="8">
        <v>1370880</v>
      </c>
      <c r="S6976" s="8">
        <v>1398780</v>
      </c>
      <c r="T6976" s="8">
        <v>1010960</v>
      </c>
      <c r="U6976" s="9">
        <v>1290200</v>
      </c>
      <c r="V6976" s="6">
        <v>990637</v>
      </c>
    </row>
    <row r="6977" spans="1:22" ht="18.25" customHeight="1">
      <c r="A6977" s="4" t="s">
        <v>3260</v>
      </c>
      <c r="B6977" s="5" t="s">
        <v>3261</v>
      </c>
      <c r="C6977" s="5" t="s">
        <v>3262</v>
      </c>
      <c r="D6977" s="5" t="s">
        <v>3263</v>
      </c>
      <c r="E6977" s="6">
        <v>1</v>
      </c>
      <c r="F6977" s="6">
        <v>0</v>
      </c>
      <c r="G6977" s="6">
        <f>TTEST(K6977:M6977,Q6977:S6977,2,3)</f>
        <v>0.87547724403457172</v>
      </c>
      <c r="H6977" s="6">
        <f>TTEST(L6977:N6977,O6977:Q6977,2,3)</f>
        <v>0.86008892540715864</v>
      </c>
      <c r="I6977" s="6">
        <f>TTEST(N6977:P6977,T6977:V6977,2,3)</f>
        <v>0.46969109708439949</v>
      </c>
      <c r="J6977" s="6"/>
      <c r="K6977" s="10">
        <v>1927000</v>
      </c>
      <c r="L6977" s="8">
        <v>12646600</v>
      </c>
      <c r="M6977" s="8">
        <v>11016400</v>
      </c>
      <c r="N6977" s="8">
        <v>5326070</v>
      </c>
      <c r="O6977" s="7"/>
      <c r="P6977" s="8">
        <v>3935250</v>
      </c>
      <c r="Q6977" s="8">
        <v>13241800</v>
      </c>
      <c r="R6977" s="8">
        <v>5112820</v>
      </c>
      <c r="S6977" s="8">
        <v>5075180</v>
      </c>
      <c r="T6977" s="8">
        <v>6550750</v>
      </c>
      <c r="U6977" s="8">
        <v>13388400</v>
      </c>
      <c r="V6977" s="8">
        <v>2459420</v>
      </c>
    </row>
    <row r="6978" spans="1:22" ht="18.25" customHeight="1">
      <c r="A6978" s="4" t="s">
        <v>19056</v>
      </c>
      <c r="B6978" s="5" t="s">
        <v>19057</v>
      </c>
      <c r="C6978" s="5" t="s">
        <v>19058</v>
      </c>
      <c r="D6978" s="5" t="s">
        <v>19059</v>
      </c>
      <c r="E6978" s="6">
        <v>13</v>
      </c>
      <c r="F6978" s="6">
        <v>13</v>
      </c>
      <c r="G6978" s="6">
        <f>TTEST(K6978:M6978,Q6978:S6978,2,3)</f>
        <v>0.87576736350567774</v>
      </c>
      <c r="H6978" s="6">
        <f>TTEST(L6978:N6978,O6978:Q6978,2,3)</f>
        <v>0.36431090386192327</v>
      </c>
      <c r="I6978" s="6">
        <f>TTEST(N6978:P6978,T6978:V6978,2,3)</f>
        <v>0.1947919330014467</v>
      </c>
      <c r="J6978" s="6"/>
      <c r="K6978" s="8">
        <v>15028800</v>
      </c>
      <c r="L6978" s="8">
        <v>13096200</v>
      </c>
      <c r="M6978" s="8">
        <v>14308400</v>
      </c>
      <c r="N6978" s="8">
        <v>12685700</v>
      </c>
      <c r="O6978" s="8">
        <v>7398910</v>
      </c>
      <c r="P6978" s="10">
        <v>8939000</v>
      </c>
      <c r="Q6978" s="8">
        <v>15302500</v>
      </c>
      <c r="R6978" s="8">
        <v>14238300</v>
      </c>
      <c r="S6978" s="8">
        <v>13296700</v>
      </c>
      <c r="T6978" s="8">
        <v>11691700</v>
      </c>
      <c r="U6978" s="8">
        <v>13245800</v>
      </c>
      <c r="V6978" s="8">
        <v>12917400</v>
      </c>
    </row>
    <row r="6979" spans="1:22" ht="18.25" customHeight="1">
      <c r="A6979" s="4" t="s">
        <v>27930</v>
      </c>
      <c r="B6979" s="5" t="s">
        <v>27931</v>
      </c>
      <c r="C6979" s="5" t="s">
        <v>27932</v>
      </c>
      <c r="D6979" s="5" t="s">
        <v>27933</v>
      </c>
      <c r="E6979" s="6">
        <v>2</v>
      </c>
      <c r="F6979" s="6">
        <v>2</v>
      </c>
      <c r="G6979" s="6">
        <f>TTEST(K6979:M6979,Q6979:S6979,2,3)</f>
        <v>0.87584985620137668</v>
      </c>
      <c r="H6979" s="6">
        <f>TTEST(L6979:N6979,O6979:Q6979,2,3)</f>
        <v>0.17202472920035172</v>
      </c>
      <c r="I6979" s="6">
        <f>TTEST(N6979:P6979,T6979:V6979,2,3)</f>
        <v>0.13552339803552707</v>
      </c>
      <c r="J6979" s="6"/>
      <c r="K6979" s="8">
        <v>17296400</v>
      </c>
      <c r="L6979" s="8">
        <v>18692400</v>
      </c>
      <c r="M6979" s="8">
        <v>13034200</v>
      </c>
      <c r="N6979" s="8">
        <v>11488100</v>
      </c>
      <c r="O6979" s="9">
        <v>16789000</v>
      </c>
      <c r="P6979" s="8">
        <v>18696200</v>
      </c>
      <c r="Q6979" s="9">
        <v>20991000</v>
      </c>
      <c r="R6979" s="9">
        <v>18095000</v>
      </c>
      <c r="S6979" s="8">
        <v>11586500</v>
      </c>
      <c r="T6979" s="8">
        <v>13280400</v>
      </c>
      <c r="U6979" s="8">
        <v>7707680</v>
      </c>
      <c r="V6979" s="8">
        <v>10623600</v>
      </c>
    </row>
    <row r="6980" spans="1:22" ht="18.25" customHeight="1">
      <c r="A6980" s="4" t="s">
        <v>1266</v>
      </c>
      <c r="B6980" s="5" t="s">
        <v>1267</v>
      </c>
      <c r="C6980" s="5" t="s">
        <v>1268</v>
      </c>
      <c r="D6980" s="5" t="s">
        <v>1269</v>
      </c>
      <c r="E6980" s="6">
        <v>50</v>
      </c>
      <c r="F6980" s="6">
        <v>50</v>
      </c>
      <c r="G6980" s="6">
        <f>TTEST(K6980:M6980,Q6980:S6980,2,3)</f>
        <v>0.87585626224231339</v>
      </c>
      <c r="H6980" s="6">
        <f>TTEST(L6980:N6980,O6980:Q6980,2,3)</f>
        <v>0.98457352745921933</v>
      </c>
      <c r="I6980" s="6">
        <f>TTEST(N6980:P6980,T6980:V6980,2,3)</f>
        <v>0.66625941115949472</v>
      </c>
      <c r="J6980" s="6"/>
      <c r="K6980" s="8">
        <v>22828400</v>
      </c>
      <c r="L6980" s="8">
        <v>22839300</v>
      </c>
      <c r="M6980" s="8">
        <v>24918300</v>
      </c>
      <c r="N6980" s="8">
        <v>21689200</v>
      </c>
      <c r="O6980" s="8">
        <v>26108200</v>
      </c>
      <c r="P6980" s="8">
        <v>20331200</v>
      </c>
      <c r="Q6980" s="9">
        <v>22887000</v>
      </c>
      <c r="R6980" s="8">
        <v>22568700</v>
      </c>
      <c r="S6980" s="8">
        <v>24655300</v>
      </c>
      <c r="T6980" s="8">
        <v>23175400</v>
      </c>
      <c r="U6980" s="8">
        <v>24112600</v>
      </c>
      <c r="V6980" s="8">
        <v>23474200</v>
      </c>
    </row>
    <row r="6981" spans="1:22" ht="18.25" customHeight="1">
      <c r="A6981" s="4" t="s">
        <v>19923</v>
      </c>
      <c r="B6981" s="5" t="s">
        <v>19924</v>
      </c>
      <c r="C6981" s="5" t="s">
        <v>19925</v>
      </c>
      <c r="D6981" s="5" t="s">
        <v>19926</v>
      </c>
      <c r="E6981" s="6">
        <v>5</v>
      </c>
      <c r="F6981" s="6">
        <v>2</v>
      </c>
      <c r="G6981" s="6">
        <f>TTEST(K6981:M6981,Q6981:S6981,2,3)</f>
        <v>0.8760032970421765</v>
      </c>
      <c r="H6981" s="6">
        <f>TTEST(L6981:N6981,O6981:Q6981,2,3)</f>
        <v>0.87588304575007703</v>
      </c>
      <c r="I6981" s="6">
        <f>TTEST(N6981:P6981,T6981:V6981,2,3)</f>
        <v>0.97200256665916718</v>
      </c>
      <c r="J6981" s="6"/>
      <c r="K6981" s="8">
        <v>19445600</v>
      </c>
      <c r="L6981" s="8">
        <v>23769700</v>
      </c>
      <c r="M6981" s="8">
        <v>24382900</v>
      </c>
      <c r="N6981" s="8">
        <v>19913900</v>
      </c>
      <c r="O6981" s="7"/>
      <c r="P6981" s="8">
        <v>14453500</v>
      </c>
      <c r="Q6981" s="8">
        <v>28198200</v>
      </c>
      <c r="R6981" s="9">
        <v>23359000</v>
      </c>
      <c r="S6981" s="9">
        <v>17768000</v>
      </c>
      <c r="T6981" s="8">
        <v>22829300</v>
      </c>
      <c r="U6981" s="8">
        <v>18101400</v>
      </c>
      <c r="V6981" s="8">
        <v>11119500</v>
      </c>
    </row>
    <row r="6982" spans="1:22" ht="18.25" customHeight="1">
      <c r="A6982" s="4" t="s">
        <v>21315</v>
      </c>
      <c r="B6982" s="5" t="s">
        <v>21316</v>
      </c>
      <c r="C6982" s="5" t="s">
        <v>21317</v>
      </c>
      <c r="D6982" s="5" t="s">
        <v>21318</v>
      </c>
      <c r="E6982" s="6">
        <v>12</v>
      </c>
      <c r="F6982" s="6">
        <v>12</v>
      </c>
      <c r="G6982" s="6">
        <f>TTEST(K6982:M6982,Q6982:S6982,2,3)</f>
        <v>0.87606258665661707</v>
      </c>
      <c r="H6982" s="6">
        <f>TTEST(L6982:N6982,O6982:Q6982,2,3)</f>
        <v>0.70385038830555979</v>
      </c>
      <c r="I6982" s="6">
        <f>TTEST(N6982:P6982,T6982:V6982,2,3)</f>
        <v>0.59697819158642229</v>
      </c>
      <c r="J6982" s="6"/>
      <c r="K6982" s="8">
        <v>9359710</v>
      </c>
      <c r="L6982" s="8">
        <v>8713130</v>
      </c>
      <c r="M6982" s="8">
        <v>9143780</v>
      </c>
      <c r="N6982" s="8">
        <v>10813300</v>
      </c>
      <c r="O6982" s="8">
        <v>10416800</v>
      </c>
      <c r="P6982" s="8">
        <v>6063210</v>
      </c>
      <c r="Q6982" s="9">
        <v>10221000</v>
      </c>
      <c r="R6982" s="8">
        <v>9517010</v>
      </c>
      <c r="S6982" s="8">
        <v>7857490</v>
      </c>
      <c r="T6982" s="8">
        <v>10773600</v>
      </c>
      <c r="U6982" s="8">
        <v>10954900</v>
      </c>
      <c r="V6982" s="8">
        <v>8581090</v>
      </c>
    </row>
    <row r="6983" spans="1:22" ht="18.25" customHeight="1">
      <c r="A6983" s="4" t="s">
        <v>23765</v>
      </c>
      <c r="B6983" s="5" t="s">
        <v>23766</v>
      </c>
      <c r="C6983" s="5" t="s">
        <v>23767</v>
      </c>
      <c r="D6983" s="5" t="s">
        <v>23768</v>
      </c>
      <c r="E6983" s="6">
        <v>1</v>
      </c>
      <c r="F6983" s="6">
        <v>1</v>
      </c>
      <c r="G6983" s="6">
        <f>TTEST(K6983:M6983,Q6983:S6983,2,3)</f>
        <v>0.87626161707923522</v>
      </c>
      <c r="H6983" s="6" t="e">
        <f>TTEST(L6983:N6983,O6983:Q6983,2,3)</f>
        <v>#DIV/0!</v>
      </c>
      <c r="I6983" s="6" t="e">
        <f>TTEST(N6983:P6983,T6983:V6983,2,3)</f>
        <v>#DIV/0!</v>
      </c>
      <c r="J6983" s="6"/>
      <c r="K6983" s="8">
        <v>2062170</v>
      </c>
      <c r="L6983" s="7"/>
      <c r="M6983" s="9">
        <v>2898300</v>
      </c>
      <c r="N6983" s="7"/>
      <c r="O6983" s="7"/>
      <c r="P6983" s="7"/>
      <c r="Q6983" s="7"/>
      <c r="R6983" s="8">
        <v>1353750</v>
      </c>
      <c r="S6983" s="8">
        <v>3226180</v>
      </c>
      <c r="T6983" s="7"/>
      <c r="U6983" s="8">
        <v>4094220</v>
      </c>
      <c r="V6983" s="8">
        <v>3678530</v>
      </c>
    </row>
    <row r="6984" spans="1:22" ht="18.25" customHeight="1">
      <c r="A6984" s="4" t="s">
        <v>2278</v>
      </c>
      <c r="B6984" s="5" t="s">
        <v>2279</v>
      </c>
      <c r="C6984" s="5" t="s">
        <v>2280</v>
      </c>
      <c r="D6984" s="5" t="s">
        <v>2281</v>
      </c>
      <c r="E6984" s="6">
        <v>4</v>
      </c>
      <c r="F6984" s="6">
        <v>2</v>
      </c>
      <c r="G6984" s="6">
        <f>TTEST(K6984:M6984,Q6984:S6984,2,3)</f>
        <v>0.8764171759209417</v>
      </c>
      <c r="H6984" s="6">
        <f>TTEST(L6984:N6984,O6984:Q6984,2,3)</f>
        <v>0.50604766723781525</v>
      </c>
      <c r="I6984" s="6">
        <f>TTEST(N6984:P6984,T6984:V6984,2,3)</f>
        <v>0.58158445366955802</v>
      </c>
      <c r="J6984" s="6"/>
      <c r="K6984" s="8">
        <v>11212400</v>
      </c>
      <c r="L6984" s="8">
        <v>10360500</v>
      </c>
      <c r="M6984" s="9">
        <v>7552300</v>
      </c>
      <c r="N6984" s="8">
        <v>9871730</v>
      </c>
      <c r="O6984" s="11">
        <v>56712.4</v>
      </c>
      <c r="P6984" s="8">
        <v>8708440</v>
      </c>
      <c r="Q6984" s="8">
        <v>10941300</v>
      </c>
      <c r="R6984" s="8">
        <v>6859530</v>
      </c>
      <c r="S6984" s="8">
        <v>10478300</v>
      </c>
      <c r="T6984" s="8">
        <v>9730120</v>
      </c>
      <c r="U6984" s="8">
        <v>6237180</v>
      </c>
      <c r="V6984" s="8">
        <v>8862560</v>
      </c>
    </row>
    <row r="6985" spans="1:22" ht="18.25" customHeight="1">
      <c r="A6985" s="4" t="s">
        <v>24044</v>
      </c>
      <c r="B6985" s="5" t="s">
        <v>24045</v>
      </c>
      <c r="C6985" s="5" t="s">
        <v>24046</v>
      </c>
      <c r="D6985" s="5" t="s">
        <v>24047</v>
      </c>
      <c r="E6985" s="6">
        <v>3</v>
      </c>
      <c r="F6985" s="6">
        <v>3</v>
      </c>
      <c r="G6985" s="6">
        <f>TTEST(K6985:M6985,Q6985:S6985,2,3)</f>
        <v>0.87650921352560451</v>
      </c>
      <c r="H6985" s="6">
        <f>TTEST(L6985:N6985,O6985:Q6985,2,3)</f>
        <v>0.5512932302003033</v>
      </c>
      <c r="I6985" s="6">
        <f>TTEST(N6985:P6985,T6985:V6985,2,3)</f>
        <v>0.47279988628381503</v>
      </c>
      <c r="J6985" s="6"/>
      <c r="K6985" s="9">
        <v>5761400</v>
      </c>
      <c r="L6985" s="8">
        <v>3211380</v>
      </c>
      <c r="M6985" s="8">
        <v>4046510</v>
      </c>
      <c r="N6985" s="8">
        <v>5288640</v>
      </c>
      <c r="O6985" s="7"/>
      <c r="P6985" s="8">
        <v>3929120</v>
      </c>
      <c r="Q6985" s="8">
        <v>3562870</v>
      </c>
      <c r="R6985" s="8">
        <v>4085220</v>
      </c>
      <c r="S6985" s="8">
        <v>4940170</v>
      </c>
      <c r="T6985" s="8">
        <v>5701750</v>
      </c>
      <c r="U6985" s="8">
        <v>3837060</v>
      </c>
      <c r="V6985" s="8">
        <v>7208060</v>
      </c>
    </row>
    <row r="6986" spans="1:22" ht="18.25" customHeight="1">
      <c r="A6986" s="4" t="s">
        <v>6927</v>
      </c>
      <c r="B6986" s="5" t="s">
        <v>6928</v>
      </c>
      <c r="C6986" s="5" t="s">
        <v>6929</v>
      </c>
      <c r="D6986" s="5" t="s">
        <v>6930</v>
      </c>
      <c r="E6986" s="6">
        <v>18</v>
      </c>
      <c r="F6986" s="6">
        <v>18</v>
      </c>
      <c r="G6986" s="6">
        <f>TTEST(K6986:M6986,Q6986:S6986,2,3)</f>
        <v>0.87668773104735609</v>
      </c>
      <c r="H6986" s="6">
        <f>TTEST(L6986:N6986,O6986:Q6986,2,3)</f>
        <v>0.92856630469456181</v>
      </c>
      <c r="I6986" s="6">
        <f>TTEST(N6986:P6986,T6986:V6986,2,3)</f>
        <v>0.18897698451594216</v>
      </c>
      <c r="J6986" s="6"/>
      <c r="K6986" s="8">
        <v>71057200</v>
      </c>
      <c r="L6986" s="8">
        <v>95845700</v>
      </c>
      <c r="M6986" s="8">
        <v>109988000</v>
      </c>
      <c r="N6986" s="8">
        <v>74650600</v>
      </c>
      <c r="O6986" s="8">
        <v>78000200</v>
      </c>
      <c r="P6986" s="8">
        <v>83548200</v>
      </c>
      <c r="Q6986" s="8">
        <v>114547000</v>
      </c>
      <c r="R6986" s="8">
        <v>81197800</v>
      </c>
      <c r="S6986" s="8">
        <v>88699900</v>
      </c>
      <c r="T6986" s="8">
        <v>92701100</v>
      </c>
      <c r="U6986" s="8">
        <v>89672100</v>
      </c>
      <c r="V6986" s="8">
        <v>78620400</v>
      </c>
    </row>
    <row r="6987" spans="1:22" ht="18.25" customHeight="1">
      <c r="A6987" s="4" t="s">
        <v>794</v>
      </c>
      <c r="B6987" s="5" t="s">
        <v>795</v>
      </c>
      <c r="C6987" s="5" t="s">
        <v>796</v>
      </c>
      <c r="D6987" s="5" t="s">
        <v>797</v>
      </c>
      <c r="E6987" s="6">
        <v>103</v>
      </c>
      <c r="F6987" s="6">
        <v>103</v>
      </c>
      <c r="G6987" s="6">
        <f>TTEST(K6987:M6987,Q6987:S6987,2,3)</f>
        <v>0.87705558567401276</v>
      </c>
      <c r="H6987" s="6">
        <f>TTEST(L6987:N6987,O6987:Q6987,2,3)</f>
        <v>0.66889122400507772</v>
      </c>
      <c r="I6987" s="6">
        <f>TTEST(N6987:P6987,T6987:V6987,2,3)</f>
        <v>0.5236213072300635</v>
      </c>
      <c r="J6987" s="6"/>
      <c r="K6987" s="10">
        <v>78610000</v>
      </c>
      <c r="L6987" s="8">
        <v>80702200</v>
      </c>
      <c r="M6987" s="8">
        <v>78306200</v>
      </c>
      <c r="N6987" s="9">
        <v>56907000</v>
      </c>
      <c r="O6987" s="8">
        <v>86837400</v>
      </c>
      <c r="P6987" s="8">
        <v>59232900</v>
      </c>
      <c r="Q6987" s="8">
        <v>86249400</v>
      </c>
      <c r="R6987" s="8">
        <v>78522900</v>
      </c>
      <c r="S6987" s="8">
        <v>74660700</v>
      </c>
      <c r="T6987" s="8">
        <v>80420600</v>
      </c>
      <c r="U6987" s="8">
        <v>73648400</v>
      </c>
      <c r="V6987" s="8">
        <v>71291300</v>
      </c>
    </row>
    <row r="6988" spans="1:22" ht="18.25" customHeight="1">
      <c r="A6988" s="4" t="s">
        <v>7470</v>
      </c>
      <c r="B6988" s="5" t="s">
        <v>7471</v>
      </c>
      <c r="C6988" s="5" t="s">
        <v>7472</v>
      </c>
      <c r="D6988" s="5" t="s">
        <v>7473</v>
      </c>
      <c r="E6988" s="6">
        <v>1</v>
      </c>
      <c r="F6988" s="6">
        <v>0</v>
      </c>
      <c r="G6988" s="6">
        <f>TTEST(K6988:M6988,Q6988:S6988,2,3)</f>
        <v>0.87714170974929329</v>
      </c>
      <c r="H6988" s="6">
        <f>TTEST(L6988:N6988,O6988:Q6988,2,3)</f>
        <v>0.68790240993472107</v>
      </c>
      <c r="I6988" s="6" t="e">
        <f>TTEST(N6988:P6988,T6988:V6988,2,3)</f>
        <v>#DIV/0!</v>
      </c>
      <c r="J6988" s="6"/>
      <c r="K6988" s="11">
        <v>90949.4</v>
      </c>
      <c r="L6988" s="11">
        <v>99637.2</v>
      </c>
      <c r="M6988" s="11">
        <v>32751.8</v>
      </c>
      <c r="N6988" s="7"/>
      <c r="O6988" s="7"/>
      <c r="P6988" s="11">
        <v>95334.7</v>
      </c>
      <c r="Q6988" s="11">
        <v>72887.7</v>
      </c>
      <c r="R6988" s="11">
        <v>52427.3</v>
      </c>
      <c r="S6988" s="6">
        <v>111506</v>
      </c>
      <c r="T6988" s="11">
        <v>84874.9</v>
      </c>
      <c r="U6988" s="7"/>
      <c r="V6988" s="7"/>
    </row>
    <row r="6989" spans="1:22" ht="18.25" customHeight="1">
      <c r="A6989" s="4" t="s">
        <v>28894</v>
      </c>
      <c r="B6989" s="5" t="s">
        <v>28895</v>
      </c>
      <c r="C6989" s="5" t="s">
        <v>28896</v>
      </c>
      <c r="D6989" s="5" t="s">
        <v>28897</v>
      </c>
      <c r="E6989" s="6">
        <v>4</v>
      </c>
      <c r="F6989" s="6">
        <v>4</v>
      </c>
      <c r="G6989" s="6">
        <f>TTEST(K6989:M6989,Q6989:S6989,2,3)</f>
        <v>0.87752810022667826</v>
      </c>
      <c r="H6989" s="6" t="e">
        <f>TTEST(L6989:N6989,O6989:Q6989,2,3)</f>
        <v>#DIV/0!</v>
      </c>
      <c r="I6989" s="6" t="e">
        <f>TTEST(N6989:P6989,T6989:V6989,2,3)</f>
        <v>#DIV/0!</v>
      </c>
      <c r="J6989" s="6"/>
      <c r="K6989" s="8">
        <v>7478190</v>
      </c>
      <c r="L6989" s="8">
        <v>3466740</v>
      </c>
      <c r="M6989" s="9">
        <v>5806800</v>
      </c>
      <c r="N6989" s="7"/>
      <c r="O6989" s="7"/>
      <c r="P6989" s="7"/>
      <c r="Q6989" s="8">
        <v>7129150</v>
      </c>
      <c r="R6989" s="9">
        <v>5298600</v>
      </c>
      <c r="S6989" s="8">
        <v>4995080</v>
      </c>
      <c r="T6989" s="8">
        <v>2413290</v>
      </c>
      <c r="U6989" s="7"/>
      <c r="V6989" s="8">
        <v>3897690</v>
      </c>
    </row>
    <row r="6990" spans="1:22" ht="18.25" customHeight="1">
      <c r="A6990" s="4" t="s">
        <v>22749</v>
      </c>
      <c r="B6990" s="5" t="s">
        <v>22750</v>
      </c>
      <c r="C6990" s="5" t="s">
        <v>22751</v>
      </c>
      <c r="D6990" s="5" t="s">
        <v>22752</v>
      </c>
      <c r="E6990" s="6">
        <v>18</v>
      </c>
      <c r="F6990" s="6">
        <v>4</v>
      </c>
      <c r="G6990" s="6">
        <f>TTEST(K6990:M6990,Q6990:S6990,2,3)</f>
        <v>0.87778992166665915</v>
      </c>
      <c r="H6990" s="6">
        <f>TTEST(L6990:N6990,O6990:Q6990,2,3)</f>
        <v>0.247459757696017</v>
      </c>
      <c r="I6990" s="6">
        <f>TTEST(N6990:P6990,T6990:V6990,2,3)</f>
        <v>0.44151398127610925</v>
      </c>
      <c r="J6990" s="6"/>
      <c r="K6990" s="8">
        <v>58556200</v>
      </c>
      <c r="L6990" s="9">
        <v>49929000</v>
      </c>
      <c r="M6990" s="8">
        <v>38039500</v>
      </c>
      <c r="N6990" s="8">
        <v>53887900</v>
      </c>
      <c r="O6990" s="9">
        <v>89841000</v>
      </c>
      <c r="P6990" s="8">
        <v>51298900</v>
      </c>
      <c r="Q6990" s="8">
        <v>57759700</v>
      </c>
      <c r="R6990" s="8">
        <v>43743200</v>
      </c>
      <c r="S6990" s="8">
        <v>48603200</v>
      </c>
      <c r="T6990" s="8">
        <v>50058600</v>
      </c>
      <c r="U6990" s="8">
        <v>53534700</v>
      </c>
      <c r="V6990" s="8">
        <v>55863300</v>
      </c>
    </row>
    <row r="6991" spans="1:22" ht="18.25" customHeight="1">
      <c r="A6991" s="4" t="s">
        <v>16341</v>
      </c>
      <c r="B6991" s="5" t="s">
        <v>16342</v>
      </c>
      <c r="C6991" s="5" t="s">
        <v>16343</v>
      </c>
      <c r="D6991" s="5" t="s">
        <v>16344</v>
      </c>
      <c r="E6991" s="6">
        <v>13</v>
      </c>
      <c r="F6991" s="6">
        <v>13</v>
      </c>
      <c r="G6991" s="6">
        <f>TTEST(K6991:M6991,Q6991:S6991,2,3)</f>
        <v>0.8780001170976971</v>
      </c>
      <c r="H6991" s="6">
        <f>TTEST(L6991:N6991,O6991:Q6991,2,3)</f>
        <v>0.25185629294784334</v>
      </c>
      <c r="I6991" s="6">
        <f>TTEST(N6991:P6991,T6991:V6991,2,3)</f>
        <v>0.34470601427119013</v>
      </c>
      <c r="J6991" s="6"/>
      <c r="K6991" s="8">
        <v>3474680</v>
      </c>
      <c r="L6991" s="8">
        <v>3710840</v>
      </c>
      <c r="M6991" s="8">
        <v>3956950</v>
      </c>
      <c r="N6991" s="8">
        <v>3418310</v>
      </c>
      <c r="O6991" s="8">
        <v>4472510</v>
      </c>
      <c r="P6991" s="8">
        <v>3821620</v>
      </c>
      <c r="Q6991" s="8">
        <v>3859640</v>
      </c>
      <c r="R6991" s="8">
        <v>4111090</v>
      </c>
      <c r="S6991" s="9">
        <v>2985100</v>
      </c>
      <c r="T6991" s="8">
        <v>3543280</v>
      </c>
      <c r="U6991" s="8">
        <v>3412230</v>
      </c>
      <c r="V6991" s="8">
        <v>3628010</v>
      </c>
    </row>
    <row r="6992" spans="1:22" ht="18.25" customHeight="1">
      <c r="A6992" s="4" t="s">
        <v>14014</v>
      </c>
      <c r="B6992" s="5" t="s">
        <v>14015</v>
      </c>
      <c r="C6992" s="5" t="s">
        <v>14016</v>
      </c>
      <c r="D6992" s="5" t="s">
        <v>14017</v>
      </c>
      <c r="E6992" s="6">
        <v>18</v>
      </c>
      <c r="F6992" s="6">
        <v>18</v>
      </c>
      <c r="G6992" s="6">
        <f>TTEST(K6992:M6992,Q6992:S6992,2,3)</f>
        <v>0.87827138740470445</v>
      </c>
      <c r="H6992" s="6">
        <f>TTEST(L6992:N6992,O6992:Q6992,2,3)</f>
        <v>0.62547134064330512</v>
      </c>
      <c r="I6992" s="6">
        <f>TTEST(N6992:P6992,T6992:V6992,2,3)</f>
        <v>0.83353069186293061</v>
      </c>
      <c r="J6992" s="6"/>
      <c r="K6992" s="8">
        <v>22936400</v>
      </c>
      <c r="L6992" s="8">
        <v>21513600</v>
      </c>
      <c r="M6992" s="8">
        <v>21777600</v>
      </c>
      <c r="N6992" s="8">
        <v>23222800</v>
      </c>
      <c r="O6992" s="8">
        <v>18487600</v>
      </c>
      <c r="P6992" s="8">
        <v>21419500</v>
      </c>
      <c r="Q6992" s="8">
        <v>23870800</v>
      </c>
      <c r="R6992" s="8">
        <v>20952500</v>
      </c>
      <c r="S6992" s="8">
        <v>20860100</v>
      </c>
      <c r="T6992" s="8">
        <v>17492600</v>
      </c>
      <c r="U6992" s="8">
        <v>23736300</v>
      </c>
      <c r="V6992" s="8">
        <v>23582400</v>
      </c>
    </row>
    <row r="6993" spans="1:22" ht="18.25" customHeight="1">
      <c r="A6993" s="4" t="s">
        <v>30901</v>
      </c>
      <c r="B6993" s="5" t="s">
        <v>30902</v>
      </c>
      <c r="C6993" s="5" t="s">
        <v>30903</v>
      </c>
      <c r="D6993" s="5" t="s">
        <v>30904</v>
      </c>
      <c r="E6993" s="6">
        <v>3</v>
      </c>
      <c r="F6993" s="6">
        <v>3</v>
      </c>
      <c r="G6993" s="6">
        <f>TTEST(K6993:M6993,Q6993:S6993,2,3)</f>
        <v>0.87838576510020649</v>
      </c>
      <c r="H6993" s="6">
        <f>TTEST(L6993:N6993,O6993:Q6993,2,3)</f>
        <v>0.53156130683526215</v>
      </c>
      <c r="I6993" s="6">
        <f>TTEST(N6993:P6993,T6993:V6993,2,3)</f>
        <v>0.62731285455288199</v>
      </c>
      <c r="J6993" s="6"/>
      <c r="K6993" s="8">
        <v>57188500</v>
      </c>
      <c r="L6993" s="8">
        <v>64948800</v>
      </c>
      <c r="M6993" s="8">
        <v>68955800</v>
      </c>
      <c r="N6993" s="8">
        <v>92531100</v>
      </c>
      <c r="O6993" s="8">
        <v>151915000</v>
      </c>
      <c r="P6993" s="8">
        <v>71482400</v>
      </c>
      <c r="Q6993" s="8">
        <v>66377900</v>
      </c>
      <c r="R6993" s="8">
        <v>70163800</v>
      </c>
      <c r="S6993" s="8">
        <v>51205900</v>
      </c>
      <c r="T6993" s="10">
        <v>100500000</v>
      </c>
      <c r="U6993" s="8">
        <v>95688700</v>
      </c>
      <c r="V6993" s="8">
        <v>77996300</v>
      </c>
    </row>
    <row r="6994" spans="1:22" ht="18.25" customHeight="1">
      <c r="A6994" s="4" t="s">
        <v>9290</v>
      </c>
      <c r="B6994" s="5" t="s">
        <v>9291</v>
      </c>
      <c r="C6994" s="5" t="s">
        <v>9292</v>
      </c>
      <c r="D6994" s="5" t="s">
        <v>9293</v>
      </c>
      <c r="E6994" s="6">
        <v>6</v>
      </c>
      <c r="F6994" s="6">
        <v>6</v>
      </c>
      <c r="G6994" s="6">
        <f>TTEST(K6994:M6994,Q6994:S6994,2,3)</f>
        <v>0.87890890161283197</v>
      </c>
      <c r="H6994" s="6">
        <f>TTEST(L6994:N6994,O6994:Q6994,2,3)</f>
        <v>0.50602993519511041</v>
      </c>
      <c r="I6994" s="6">
        <f>TTEST(N6994:P6994,T6994:V6994,2,3)</f>
        <v>0.71429917567594869</v>
      </c>
      <c r="J6994" s="6"/>
      <c r="K6994" s="8">
        <v>1810560</v>
      </c>
      <c r="L6994" s="8">
        <v>2171740</v>
      </c>
      <c r="M6994" s="8">
        <v>2724950</v>
      </c>
      <c r="N6994" s="8">
        <v>1846840</v>
      </c>
      <c r="O6994" s="7"/>
      <c r="P6994" s="8">
        <v>1073530</v>
      </c>
      <c r="Q6994" s="9">
        <v>2274500</v>
      </c>
      <c r="R6994" s="9">
        <v>2488700</v>
      </c>
      <c r="S6994" s="8">
        <v>1778380</v>
      </c>
      <c r="T6994" s="8">
        <v>1926260</v>
      </c>
      <c r="U6994" s="6">
        <v>780826</v>
      </c>
      <c r="V6994" s="8">
        <v>1032880</v>
      </c>
    </row>
    <row r="6995" spans="1:22" ht="18.25" customHeight="1">
      <c r="A6995" s="4" t="s">
        <v>283</v>
      </c>
      <c r="B6995" s="5" t="s">
        <v>284</v>
      </c>
      <c r="C6995" s="5" t="s">
        <v>285</v>
      </c>
      <c r="D6995" s="5" t="s">
        <v>286</v>
      </c>
      <c r="E6995" s="6">
        <v>6</v>
      </c>
      <c r="F6995" s="6">
        <v>6</v>
      </c>
      <c r="G6995" s="6">
        <f>TTEST(K6995:M6995,Q6995:S6995,2,3)</f>
        <v>0.8789668862580462</v>
      </c>
      <c r="H6995" s="6">
        <f>TTEST(L6995:N6995,O6995:Q6995,2,3)</f>
        <v>0.22363109701220815</v>
      </c>
      <c r="I6995" s="6">
        <f>TTEST(N6995:P6995,T6995:V6995,2,3)</f>
        <v>0.33803419080184544</v>
      </c>
      <c r="J6995" s="6"/>
      <c r="K6995" s="8">
        <v>1897980</v>
      </c>
      <c r="L6995" s="8">
        <v>3140850</v>
      </c>
      <c r="M6995" s="8">
        <v>2208580</v>
      </c>
      <c r="N6995" s="8">
        <v>2099680</v>
      </c>
      <c r="O6995" s="7"/>
      <c r="P6995" s="8">
        <v>1295760</v>
      </c>
      <c r="Q6995" s="8">
        <v>2045910</v>
      </c>
      <c r="R6995" s="8">
        <v>3550690</v>
      </c>
      <c r="S6995" s="8">
        <v>1962770</v>
      </c>
      <c r="T6995" s="8">
        <v>2513750</v>
      </c>
      <c r="U6995" s="8">
        <v>1528090</v>
      </c>
      <c r="V6995" s="8">
        <v>3230630</v>
      </c>
    </row>
    <row r="6996" spans="1:22" ht="18.25" customHeight="1">
      <c r="A6996" s="4" t="s">
        <v>8370</v>
      </c>
      <c r="B6996" s="5" t="s">
        <v>8371</v>
      </c>
      <c r="C6996" s="5" t="s">
        <v>8372</v>
      </c>
      <c r="D6996" s="5" t="s">
        <v>8373</v>
      </c>
      <c r="E6996" s="6">
        <v>1</v>
      </c>
      <c r="F6996" s="6">
        <v>1</v>
      </c>
      <c r="G6996" s="6">
        <f>TTEST(K6996:M6996,Q6996:S6996,2,3)</f>
        <v>0.8792723569279921</v>
      </c>
      <c r="H6996" s="6" t="e">
        <f>TTEST(L6996:N6996,O6996:Q6996,2,3)</f>
        <v>#DIV/0!</v>
      </c>
      <c r="I6996" s="6" t="e">
        <f>TTEST(N6996:P6996,T6996:V6996,2,3)</f>
        <v>#DIV/0!</v>
      </c>
      <c r="J6996" s="6"/>
      <c r="K6996" s="8">
        <v>4088020</v>
      </c>
      <c r="L6996" s="9">
        <v>3008800</v>
      </c>
      <c r="M6996" s="8">
        <v>2869610</v>
      </c>
      <c r="N6996" s="7"/>
      <c r="O6996" s="7"/>
      <c r="P6996" s="7"/>
      <c r="Q6996" s="8">
        <v>4460690</v>
      </c>
      <c r="R6996" s="8">
        <v>3284510</v>
      </c>
      <c r="S6996" s="9">
        <v>1792900</v>
      </c>
      <c r="T6996" s="8">
        <v>2474760</v>
      </c>
      <c r="U6996" s="8">
        <v>2225870</v>
      </c>
      <c r="V6996" s="9">
        <v>3509500</v>
      </c>
    </row>
    <row r="6997" spans="1:22" ht="18.25" customHeight="1">
      <c r="A6997" s="4" t="s">
        <v>14002</v>
      </c>
      <c r="B6997" s="5" t="s">
        <v>14003</v>
      </c>
      <c r="C6997" s="5" t="s">
        <v>14004</v>
      </c>
      <c r="D6997" s="5" t="s">
        <v>14005</v>
      </c>
      <c r="E6997" s="6">
        <v>24</v>
      </c>
      <c r="F6997" s="6">
        <v>24</v>
      </c>
      <c r="G6997" s="6">
        <f>TTEST(K6997:M6997,Q6997:S6997,2,3)</f>
        <v>0.8793643876607411</v>
      </c>
      <c r="H6997" s="6">
        <f>TTEST(L6997:N6997,O6997:Q6997,2,3)</f>
        <v>0.62888198014378316</v>
      </c>
      <c r="I6997" s="6">
        <f>TTEST(N6997:P6997,T6997:V6997,2,3)</f>
        <v>0.47052247382094836</v>
      </c>
      <c r="J6997" s="6"/>
      <c r="K6997" s="8">
        <v>21903600</v>
      </c>
      <c r="L6997" s="9">
        <v>23038000</v>
      </c>
      <c r="M6997" s="8">
        <v>23145700</v>
      </c>
      <c r="N6997" s="8">
        <v>21078700</v>
      </c>
      <c r="O6997" s="9">
        <v>25747000</v>
      </c>
      <c r="P6997" s="8">
        <v>20511100</v>
      </c>
      <c r="Q6997" s="8">
        <v>23710100</v>
      </c>
      <c r="R6997" s="8">
        <v>23890100</v>
      </c>
      <c r="S6997" s="8">
        <v>20995500</v>
      </c>
      <c r="T6997" s="9">
        <v>25681000</v>
      </c>
      <c r="U6997" s="8">
        <v>22679200</v>
      </c>
      <c r="V6997" s="8">
        <v>23612600</v>
      </c>
    </row>
    <row r="6998" spans="1:22" ht="18.25" customHeight="1">
      <c r="A6998" s="4" t="s">
        <v>21781</v>
      </c>
      <c r="B6998" s="5" t="s">
        <v>21782</v>
      </c>
      <c r="C6998" s="5" t="s">
        <v>21783</v>
      </c>
      <c r="D6998" s="5" t="s">
        <v>21784</v>
      </c>
      <c r="E6998" s="6">
        <v>1</v>
      </c>
      <c r="F6998" s="6">
        <v>1</v>
      </c>
      <c r="G6998" s="6">
        <f>TTEST(K6998:M6998,Q6998:S6998,2,3)</f>
        <v>0.879452003419396</v>
      </c>
      <c r="H6998" s="6">
        <f>TTEST(L6998:N6998,O6998:Q6998,2,3)</f>
        <v>0.97733763970105514</v>
      </c>
      <c r="I6998" s="6">
        <f>TTEST(N6998:P6998,T6998:V6998,2,3)</f>
        <v>0.34636924333642188</v>
      </c>
      <c r="J6998" s="6"/>
      <c r="K6998" s="8">
        <v>1242180</v>
      </c>
      <c r="L6998" s="8">
        <v>3316350</v>
      </c>
      <c r="M6998" s="8">
        <v>3308130</v>
      </c>
      <c r="N6998" s="8">
        <v>2356440</v>
      </c>
      <c r="O6998" s="7"/>
      <c r="P6998" s="9">
        <v>1662800</v>
      </c>
      <c r="Q6998" s="8">
        <v>4232240</v>
      </c>
      <c r="R6998" s="8">
        <v>3307010</v>
      </c>
      <c r="S6998" s="6">
        <v>915990</v>
      </c>
      <c r="T6998" s="8">
        <v>1425710</v>
      </c>
      <c r="U6998" s="7"/>
      <c r="V6998" s="8">
        <v>1447910</v>
      </c>
    </row>
    <row r="6999" spans="1:22" ht="18.25" customHeight="1">
      <c r="A6999" s="4" t="s">
        <v>27399</v>
      </c>
      <c r="B6999" s="5" t="s">
        <v>27400</v>
      </c>
      <c r="C6999" s="5" t="s">
        <v>27401</v>
      </c>
      <c r="D6999" s="5" t="s">
        <v>27402</v>
      </c>
      <c r="E6999" s="6">
        <v>30</v>
      </c>
      <c r="F6999" s="6">
        <v>27</v>
      </c>
      <c r="G6999" s="6">
        <f>TTEST(K6999:M6999,Q6999:S6999,2,3)</f>
        <v>0.87989094918049637</v>
      </c>
      <c r="H6999" s="6">
        <f>TTEST(L6999:N6999,O6999:Q6999,2,3)</f>
        <v>0.7831001376547112</v>
      </c>
      <c r="I6999" s="6">
        <f>TTEST(N6999:P6999,T6999:V6999,2,3)</f>
        <v>0.78106122231366537</v>
      </c>
      <c r="J6999" s="6"/>
      <c r="K6999" s="8">
        <v>53169800</v>
      </c>
      <c r="L6999" s="8">
        <v>48949500</v>
      </c>
      <c r="M6999" s="8">
        <v>50770600</v>
      </c>
      <c r="N6999" s="8">
        <v>46329200</v>
      </c>
      <c r="O6999" s="8">
        <v>51017100</v>
      </c>
      <c r="P6999" s="8">
        <v>48180400</v>
      </c>
      <c r="Q6999" s="8">
        <v>48265700</v>
      </c>
      <c r="R6999" s="8">
        <v>48883900</v>
      </c>
      <c r="S6999" s="8">
        <v>57316100</v>
      </c>
      <c r="T6999" s="8">
        <v>44475600</v>
      </c>
      <c r="U6999" s="8">
        <v>39721300</v>
      </c>
      <c r="V6999" s="8">
        <v>56487500</v>
      </c>
    </row>
    <row r="7000" spans="1:22" ht="18.25" customHeight="1">
      <c r="A7000" s="4" t="s">
        <v>12331</v>
      </c>
      <c r="B7000" s="5" t="s">
        <v>12332</v>
      </c>
      <c r="C7000" s="5" t="s">
        <v>12333</v>
      </c>
      <c r="D7000" s="5" t="s">
        <v>12334</v>
      </c>
      <c r="E7000" s="6">
        <v>20</v>
      </c>
      <c r="F7000" s="6">
        <v>20</v>
      </c>
      <c r="G7000" s="6">
        <f>TTEST(K7000:M7000,Q7000:S7000,2,3)</f>
        <v>0.87997799563036327</v>
      </c>
      <c r="H7000" s="6">
        <f>TTEST(L7000:N7000,O7000:Q7000,2,3)</f>
        <v>0.16831317033018042</v>
      </c>
      <c r="I7000" s="6">
        <f>TTEST(N7000:P7000,T7000:V7000,2,3)</f>
        <v>0.27777462676089104</v>
      </c>
      <c r="J7000" s="6"/>
      <c r="K7000" s="9">
        <v>10027000</v>
      </c>
      <c r="L7000" s="8">
        <v>9820590</v>
      </c>
      <c r="M7000" s="8">
        <v>9907150</v>
      </c>
      <c r="N7000" s="8">
        <v>12074900</v>
      </c>
      <c r="O7000" s="8">
        <v>17532900</v>
      </c>
      <c r="P7000" s="8">
        <v>17225900</v>
      </c>
      <c r="Q7000" s="8">
        <v>10708200</v>
      </c>
      <c r="R7000" s="8">
        <v>10272300</v>
      </c>
      <c r="S7000" s="8">
        <v>8412490</v>
      </c>
      <c r="T7000" s="8">
        <v>11957400</v>
      </c>
      <c r="U7000" s="8">
        <v>13877300</v>
      </c>
      <c r="V7000" s="8">
        <v>13217900</v>
      </c>
    </row>
    <row r="7001" spans="1:22" ht="18.25" customHeight="1">
      <c r="A7001" s="4" t="s">
        <v>30981</v>
      </c>
      <c r="B7001" s="5" t="s">
        <v>30982</v>
      </c>
      <c r="C7001" s="5" t="s">
        <v>30983</v>
      </c>
      <c r="D7001" s="5" t="s">
        <v>30984</v>
      </c>
      <c r="E7001" s="6">
        <v>18</v>
      </c>
      <c r="F7001" s="6">
        <v>18</v>
      </c>
      <c r="G7001" s="6">
        <f>TTEST(K7001:M7001,Q7001:S7001,2,3)</f>
        <v>0.88023941854223031</v>
      </c>
      <c r="H7001" s="6">
        <f>TTEST(L7001:N7001,O7001:Q7001,2,3)</f>
        <v>0.90126308824095569</v>
      </c>
      <c r="I7001" s="6">
        <f>TTEST(N7001:P7001,T7001:V7001,2,3)</f>
        <v>0.63904642688840396</v>
      </c>
      <c r="J7001" s="6"/>
      <c r="K7001" s="8">
        <v>20010700</v>
      </c>
      <c r="L7001" s="8">
        <v>19310500</v>
      </c>
      <c r="M7001" s="8">
        <v>15420200</v>
      </c>
      <c r="N7001" s="8">
        <v>44635900</v>
      </c>
      <c r="O7001" s="8">
        <v>35731100</v>
      </c>
      <c r="P7001" s="8">
        <v>29393900</v>
      </c>
      <c r="Q7001" s="8">
        <v>18459800</v>
      </c>
      <c r="R7001" s="8">
        <v>15053100</v>
      </c>
      <c r="S7001" s="8">
        <v>22481900</v>
      </c>
      <c r="T7001" s="8">
        <v>32004500</v>
      </c>
      <c r="U7001" s="8">
        <v>34340200</v>
      </c>
      <c r="V7001" s="8">
        <v>36046700</v>
      </c>
    </row>
    <row r="7002" spans="1:22" ht="18.25" customHeight="1">
      <c r="A7002" s="4" t="s">
        <v>25335</v>
      </c>
      <c r="B7002" s="5" t="s">
        <v>25336</v>
      </c>
      <c r="C7002" s="5" t="s">
        <v>25337</v>
      </c>
      <c r="D7002" s="5" t="s">
        <v>25338</v>
      </c>
      <c r="E7002" s="6">
        <v>1</v>
      </c>
      <c r="F7002" s="6">
        <v>1</v>
      </c>
      <c r="G7002" s="6">
        <f>TTEST(K7002:M7002,Q7002:S7002,2,3)</f>
        <v>0.88055987409158354</v>
      </c>
      <c r="H7002" s="6">
        <f>TTEST(L7002:N7002,O7002:Q7002,2,3)</f>
        <v>0.20081496550168779</v>
      </c>
      <c r="I7002" s="6">
        <f>TTEST(N7002:P7002,T7002:V7002,2,3)</f>
        <v>0.54456972078669597</v>
      </c>
      <c r="J7002" s="6"/>
      <c r="K7002" s="6">
        <v>278377</v>
      </c>
      <c r="L7002" s="6">
        <v>528069</v>
      </c>
      <c r="M7002" s="6">
        <v>417196</v>
      </c>
      <c r="N7002" s="6">
        <v>368231</v>
      </c>
      <c r="O7002" s="7"/>
      <c r="P7002" s="6">
        <v>235692</v>
      </c>
      <c r="Q7002" s="6">
        <v>358248</v>
      </c>
      <c r="R7002" s="6">
        <v>395860</v>
      </c>
      <c r="S7002" s="6">
        <v>431772</v>
      </c>
      <c r="T7002" s="6">
        <v>347724</v>
      </c>
      <c r="U7002" s="6">
        <v>369965</v>
      </c>
      <c r="V7002" s="6">
        <v>360569</v>
      </c>
    </row>
    <row r="7003" spans="1:22" ht="18.25" customHeight="1">
      <c r="A7003" s="4" t="s">
        <v>3567</v>
      </c>
      <c r="B7003" s="5" t="s">
        <v>3568</v>
      </c>
      <c r="C7003" s="5" t="s">
        <v>3569</v>
      </c>
      <c r="D7003" s="5" t="s">
        <v>3570</v>
      </c>
      <c r="E7003" s="6">
        <v>15</v>
      </c>
      <c r="F7003" s="6">
        <v>15</v>
      </c>
      <c r="G7003" s="6">
        <f>TTEST(K7003:M7003,Q7003:S7003,2,3)</f>
        <v>0.8806099142207553</v>
      </c>
      <c r="H7003" s="6">
        <f>TTEST(L7003:N7003,O7003:Q7003,2,3)</f>
        <v>0.74275412216325765</v>
      </c>
      <c r="I7003" s="6">
        <f>TTEST(N7003:P7003,T7003:V7003,2,3)</f>
        <v>1.1247630003507349E-2</v>
      </c>
      <c r="J7003" s="6"/>
      <c r="K7003" s="8">
        <v>27456400</v>
      </c>
      <c r="L7003" s="8">
        <v>34183100</v>
      </c>
      <c r="M7003" s="8">
        <v>29749500</v>
      </c>
      <c r="N7003" s="8">
        <v>19194500</v>
      </c>
      <c r="O7003" s="8">
        <v>22036100</v>
      </c>
      <c r="P7003" s="8">
        <v>23145600</v>
      </c>
      <c r="Q7003" s="8">
        <v>32127400</v>
      </c>
      <c r="R7003" s="9">
        <v>29613000</v>
      </c>
      <c r="S7003" s="8">
        <v>30695500</v>
      </c>
      <c r="T7003" s="8">
        <v>27835100</v>
      </c>
      <c r="U7003" s="8">
        <v>29988500</v>
      </c>
      <c r="V7003" s="8">
        <v>28279800</v>
      </c>
    </row>
    <row r="7004" spans="1:22" ht="18.25" customHeight="1">
      <c r="A7004" s="4" t="s">
        <v>123</v>
      </c>
      <c r="B7004" s="5" t="s">
        <v>124</v>
      </c>
      <c r="C7004" s="5" t="s">
        <v>125</v>
      </c>
      <c r="D7004" s="5" t="s">
        <v>126</v>
      </c>
      <c r="E7004" s="6">
        <v>11</v>
      </c>
      <c r="F7004" s="6">
        <v>11</v>
      </c>
      <c r="G7004" s="6">
        <f>TTEST(K7004:M7004,Q7004:S7004,2,3)</f>
        <v>0.88080691488659002</v>
      </c>
      <c r="H7004" s="6">
        <f>TTEST(L7004:N7004,O7004:Q7004,2,3)</f>
        <v>0.19760915139221427</v>
      </c>
      <c r="I7004" s="6">
        <f>TTEST(N7004:P7004,T7004:V7004,2,3)</f>
        <v>0.68083903441802052</v>
      </c>
      <c r="J7004" s="6"/>
      <c r="K7004" s="8">
        <v>14815600</v>
      </c>
      <c r="L7004" s="8">
        <v>14648700</v>
      </c>
      <c r="M7004" s="8">
        <v>12558500</v>
      </c>
      <c r="N7004" s="9">
        <v>10671000</v>
      </c>
      <c r="O7004" s="8">
        <v>2990840</v>
      </c>
      <c r="P7004" s="8">
        <v>6462230</v>
      </c>
      <c r="Q7004" s="8">
        <v>12691800</v>
      </c>
      <c r="R7004" s="8">
        <v>10958400</v>
      </c>
      <c r="S7004" s="8">
        <v>17358400</v>
      </c>
      <c r="T7004" s="8">
        <v>7991410</v>
      </c>
      <c r="U7004" s="8">
        <v>6618340</v>
      </c>
      <c r="V7004" s="8">
        <v>8745470</v>
      </c>
    </row>
    <row r="7005" spans="1:22" ht="18.25" customHeight="1">
      <c r="A7005" s="4" t="s">
        <v>10996</v>
      </c>
      <c r="B7005" s="5" t="s">
        <v>10997</v>
      </c>
      <c r="C7005" s="5" t="s">
        <v>10998</v>
      </c>
      <c r="D7005" s="5" t="s">
        <v>10999</v>
      </c>
      <c r="E7005" s="6">
        <v>14</v>
      </c>
      <c r="F7005" s="6">
        <v>14</v>
      </c>
      <c r="G7005" s="6">
        <f>TTEST(K7005:M7005,Q7005:S7005,2,3)</f>
        <v>0.88097290485712887</v>
      </c>
      <c r="H7005" s="6">
        <f>TTEST(L7005:N7005,O7005:Q7005,2,3)</f>
        <v>0.98441610882130592</v>
      </c>
      <c r="I7005" s="6">
        <f>TTEST(N7005:P7005,T7005:V7005,2,3)</f>
        <v>0.35933792012517624</v>
      </c>
      <c r="J7005" s="6"/>
      <c r="K7005" s="8">
        <v>8461080</v>
      </c>
      <c r="L7005" s="8">
        <v>9112010</v>
      </c>
      <c r="M7005" s="8">
        <v>8494810</v>
      </c>
      <c r="N7005" s="8">
        <v>6009970</v>
      </c>
      <c r="O7005" s="9">
        <v>6450100</v>
      </c>
      <c r="P7005" s="8">
        <v>7082730</v>
      </c>
      <c r="Q7005" s="8">
        <v>9993740</v>
      </c>
      <c r="R7005" s="8">
        <v>9937340</v>
      </c>
      <c r="S7005" s="8">
        <v>6696750</v>
      </c>
      <c r="T7005" s="9">
        <v>11265000</v>
      </c>
      <c r="U7005" s="8">
        <v>8106430</v>
      </c>
      <c r="V7005" s="8">
        <v>5787740</v>
      </c>
    </row>
    <row r="7006" spans="1:22" ht="18.25" customHeight="1">
      <c r="A7006" s="4" t="s">
        <v>27655</v>
      </c>
      <c r="B7006" s="5" t="s">
        <v>27656</v>
      </c>
      <c r="C7006" s="5" t="s">
        <v>27657</v>
      </c>
      <c r="D7006" s="5" t="s">
        <v>27658</v>
      </c>
      <c r="E7006" s="6">
        <v>12</v>
      </c>
      <c r="F7006" s="6">
        <v>12</v>
      </c>
      <c r="G7006" s="6">
        <f>TTEST(K7006:M7006,Q7006:S7006,2,3)</f>
        <v>0.88113663743201653</v>
      </c>
      <c r="H7006" s="6">
        <f>TTEST(L7006:N7006,O7006:Q7006,2,3)</f>
        <v>0.56492697872441766</v>
      </c>
      <c r="I7006" s="6">
        <f>TTEST(N7006:P7006,T7006:V7006,2,3)</f>
        <v>0.12089275113001793</v>
      </c>
      <c r="J7006" s="6"/>
      <c r="K7006" s="8">
        <v>11737400</v>
      </c>
      <c r="L7006" s="8">
        <v>9932580</v>
      </c>
      <c r="M7006" s="8">
        <v>10134400</v>
      </c>
      <c r="N7006" s="9">
        <v>12317000</v>
      </c>
      <c r="O7006" s="8">
        <v>10173600</v>
      </c>
      <c r="P7006" s="8">
        <v>10191800</v>
      </c>
      <c r="Q7006" s="8">
        <v>10450200</v>
      </c>
      <c r="R7006" s="8">
        <v>11754600</v>
      </c>
      <c r="S7006" s="8">
        <v>9145820</v>
      </c>
      <c r="T7006" s="8">
        <v>12325400</v>
      </c>
      <c r="U7006" s="8">
        <v>12435100</v>
      </c>
      <c r="V7006" s="8">
        <v>13159300</v>
      </c>
    </row>
    <row r="7007" spans="1:22" ht="18.25" customHeight="1">
      <c r="A7007" s="4" t="s">
        <v>20764</v>
      </c>
      <c r="B7007" s="5" t="s">
        <v>20765</v>
      </c>
      <c r="C7007" s="5" t="s">
        <v>20766</v>
      </c>
      <c r="D7007" s="5" t="s">
        <v>20767</v>
      </c>
      <c r="E7007" s="6">
        <v>1</v>
      </c>
      <c r="F7007" s="6">
        <v>1</v>
      </c>
      <c r="G7007" s="6">
        <f>TTEST(K7007:M7007,Q7007:S7007,2,3)</f>
        <v>0.88115449226169373</v>
      </c>
      <c r="H7007" s="6" t="e">
        <f>TTEST(L7007:N7007,O7007:Q7007,2,3)</f>
        <v>#DIV/0!</v>
      </c>
      <c r="I7007" s="6" t="e">
        <f>TTEST(N7007:P7007,T7007:V7007,2,3)</f>
        <v>#DIV/0!</v>
      </c>
      <c r="J7007" s="6"/>
      <c r="K7007" s="13">
        <v>4507.59</v>
      </c>
      <c r="L7007" s="13">
        <v>4443.24</v>
      </c>
      <c r="M7007" s="11">
        <v>3756.6</v>
      </c>
      <c r="N7007" s="7"/>
      <c r="O7007" s="7"/>
      <c r="P7007" s="7"/>
      <c r="Q7007" s="11">
        <v>2575.4</v>
      </c>
      <c r="R7007" s="13">
        <v>3603.17</v>
      </c>
      <c r="S7007" s="13">
        <v>7255.61</v>
      </c>
      <c r="T7007" s="7"/>
      <c r="U7007" s="7"/>
      <c r="V7007" s="7"/>
    </row>
    <row r="7008" spans="1:22" ht="18.25" customHeight="1">
      <c r="A7008" s="4" t="s">
        <v>28588</v>
      </c>
      <c r="B7008" s="5" t="s">
        <v>28589</v>
      </c>
      <c r="C7008" s="5" t="s">
        <v>28590</v>
      </c>
      <c r="D7008" s="5" t="s">
        <v>28591</v>
      </c>
      <c r="E7008" s="6">
        <v>9</v>
      </c>
      <c r="F7008" s="6">
        <v>9</v>
      </c>
      <c r="G7008" s="6">
        <f>TTEST(K7008:M7008,Q7008:S7008,2,3)</f>
        <v>0.88159268760498821</v>
      </c>
      <c r="H7008" s="6">
        <f>TTEST(L7008:N7008,O7008:Q7008,2,3)</f>
        <v>0.71758337665104999</v>
      </c>
      <c r="I7008" s="6">
        <f>TTEST(N7008:P7008,T7008:V7008,2,3)</f>
        <v>0.73371338678172104</v>
      </c>
      <c r="J7008" s="6"/>
      <c r="K7008" s="8">
        <v>13615900</v>
      </c>
      <c r="L7008" s="8">
        <v>12169100</v>
      </c>
      <c r="M7008" s="8">
        <v>12695700</v>
      </c>
      <c r="N7008" s="8">
        <v>9279010</v>
      </c>
      <c r="O7008" s="7"/>
      <c r="P7008" s="8">
        <v>8393060</v>
      </c>
      <c r="Q7008" s="9">
        <v>12408000</v>
      </c>
      <c r="R7008" s="8">
        <v>13748300</v>
      </c>
      <c r="S7008" s="8">
        <v>12001500</v>
      </c>
      <c r="T7008" s="8">
        <v>7829670</v>
      </c>
      <c r="U7008" s="8">
        <v>9876360</v>
      </c>
      <c r="V7008" s="8">
        <v>7901620</v>
      </c>
    </row>
    <row r="7009" spans="1:22" ht="18.25" customHeight="1">
      <c r="A7009" s="4" t="s">
        <v>1914</v>
      </c>
      <c r="B7009" s="5" t="s">
        <v>1915</v>
      </c>
      <c r="C7009" s="5" t="s">
        <v>1916</v>
      </c>
      <c r="D7009" s="5" t="s">
        <v>1917</v>
      </c>
      <c r="E7009" s="6">
        <v>6</v>
      </c>
      <c r="F7009" s="6">
        <v>6</v>
      </c>
      <c r="G7009" s="6">
        <f>TTEST(K7009:M7009,Q7009:S7009,2,3)</f>
        <v>0.88186998926891458</v>
      </c>
      <c r="H7009" s="6">
        <f>TTEST(L7009:N7009,O7009:Q7009,2,3)</f>
        <v>0.93190970412902752</v>
      </c>
      <c r="I7009" s="6">
        <f>TTEST(N7009:P7009,T7009:V7009,2,3)</f>
        <v>0.5274070003213619</v>
      </c>
      <c r="J7009" s="6"/>
      <c r="K7009" s="9">
        <v>12771000</v>
      </c>
      <c r="L7009" s="8">
        <v>15380100</v>
      </c>
      <c r="M7009" s="8">
        <v>12687800</v>
      </c>
      <c r="N7009" s="8">
        <v>10481600</v>
      </c>
      <c r="O7009" s="7"/>
      <c r="P7009" s="9">
        <v>11666000</v>
      </c>
      <c r="Q7009" s="8">
        <v>13709500</v>
      </c>
      <c r="R7009" s="8">
        <v>15730700</v>
      </c>
      <c r="S7009" s="8">
        <v>12056500</v>
      </c>
      <c r="T7009" s="8">
        <v>10139800</v>
      </c>
      <c r="U7009" s="8">
        <v>10758500</v>
      </c>
      <c r="V7009" s="8">
        <v>10723600</v>
      </c>
    </row>
    <row r="7010" spans="1:22" ht="18.25" customHeight="1">
      <c r="A7010" s="4" t="s">
        <v>16205</v>
      </c>
      <c r="B7010" s="5" t="s">
        <v>16206</v>
      </c>
      <c r="C7010" s="5" t="s">
        <v>16207</v>
      </c>
      <c r="D7010" s="5" t="s">
        <v>16208</v>
      </c>
      <c r="E7010" s="6">
        <v>4</v>
      </c>
      <c r="F7010" s="6">
        <v>4</v>
      </c>
      <c r="G7010" s="6">
        <f>TTEST(K7010:M7010,Q7010:S7010,2,3)</f>
        <v>0.88202765866930022</v>
      </c>
      <c r="H7010" s="6">
        <f>TTEST(L7010:N7010,O7010:Q7010,2,3)</f>
        <v>0.45629783406215418</v>
      </c>
      <c r="I7010" s="6" t="e">
        <f>TTEST(N7010:P7010,T7010:V7010,2,3)</f>
        <v>#DIV/0!</v>
      </c>
      <c r="J7010" s="6"/>
      <c r="K7010" s="8">
        <v>1999780</v>
      </c>
      <c r="L7010" s="8">
        <v>4221560</v>
      </c>
      <c r="M7010" s="8">
        <v>7942670</v>
      </c>
      <c r="N7010" s="7"/>
      <c r="O7010" s="7"/>
      <c r="P7010" s="8">
        <v>3546160</v>
      </c>
      <c r="Q7010" s="9">
        <v>4429900</v>
      </c>
      <c r="R7010" s="8">
        <v>6682730</v>
      </c>
      <c r="S7010" s="9">
        <v>3986300</v>
      </c>
      <c r="T7010" s="7"/>
      <c r="U7010" s="7"/>
      <c r="V7010" s="8">
        <v>4600480</v>
      </c>
    </row>
    <row r="7011" spans="1:22" ht="18.25" customHeight="1">
      <c r="A7011" s="4" t="s">
        <v>11907</v>
      </c>
      <c r="B7011" s="5" t="s">
        <v>11908</v>
      </c>
      <c r="C7011" s="5" t="s">
        <v>11909</v>
      </c>
      <c r="D7011" s="5" t="s">
        <v>11910</v>
      </c>
      <c r="E7011" s="6">
        <v>34</v>
      </c>
      <c r="F7011" s="6">
        <v>34</v>
      </c>
      <c r="G7011" s="6">
        <f>TTEST(K7011:M7011,Q7011:S7011,2,3)</f>
        <v>0.88210057848204126</v>
      </c>
      <c r="H7011" s="6">
        <f>TTEST(L7011:N7011,O7011:Q7011,2,3)</f>
        <v>0.69928138311408317</v>
      </c>
      <c r="I7011" s="6">
        <f>TTEST(N7011:P7011,T7011:V7011,2,3)</f>
        <v>0.3650605810012873</v>
      </c>
      <c r="J7011" s="6"/>
      <c r="K7011" s="8">
        <v>52497100</v>
      </c>
      <c r="L7011" s="8">
        <v>53676200</v>
      </c>
      <c r="M7011" s="8">
        <v>48451800</v>
      </c>
      <c r="N7011" s="8">
        <v>46286700</v>
      </c>
      <c r="O7011" s="8">
        <v>74222500</v>
      </c>
      <c r="P7011" s="8">
        <v>37004900</v>
      </c>
      <c r="Q7011" s="8">
        <v>51797700</v>
      </c>
      <c r="R7011" s="8">
        <v>49043900</v>
      </c>
      <c r="S7011" s="8">
        <v>54879600</v>
      </c>
      <c r="T7011" s="8">
        <v>39526800</v>
      </c>
      <c r="U7011" s="9">
        <v>42624000</v>
      </c>
      <c r="V7011" s="10">
        <v>36380000</v>
      </c>
    </row>
    <row r="7012" spans="1:22" ht="18.25" customHeight="1">
      <c r="A7012" s="4" t="s">
        <v>9206</v>
      </c>
      <c r="B7012" s="5" t="s">
        <v>9207</v>
      </c>
      <c r="C7012" s="5" t="s">
        <v>9208</v>
      </c>
      <c r="D7012" s="5" t="s">
        <v>9209</v>
      </c>
      <c r="E7012" s="6">
        <v>7</v>
      </c>
      <c r="F7012" s="6">
        <v>7</v>
      </c>
      <c r="G7012" s="6">
        <f>TTEST(K7012:M7012,Q7012:S7012,2,3)</f>
        <v>0.88259811922784648</v>
      </c>
      <c r="H7012" s="6">
        <f>TTEST(L7012:N7012,O7012:Q7012,2,3)</f>
        <v>0.85731076792235639</v>
      </c>
      <c r="I7012" s="6">
        <f>TTEST(N7012:P7012,T7012:V7012,2,3)</f>
        <v>0.99689906264444517</v>
      </c>
      <c r="J7012" s="6"/>
      <c r="K7012" s="8">
        <v>9877680</v>
      </c>
      <c r="L7012" s="8">
        <v>8210320</v>
      </c>
      <c r="M7012" s="8">
        <v>12770700</v>
      </c>
      <c r="N7012" s="8">
        <v>6516890</v>
      </c>
      <c r="O7012" s="8">
        <v>10843400</v>
      </c>
      <c r="P7012" s="8">
        <v>8344080</v>
      </c>
      <c r="Q7012" s="8">
        <v>9501940</v>
      </c>
      <c r="R7012" s="8">
        <v>11998900</v>
      </c>
      <c r="S7012" s="8">
        <v>8560970</v>
      </c>
      <c r="T7012" s="9">
        <v>7667900</v>
      </c>
      <c r="U7012" s="8">
        <v>10436200</v>
      </c>
      <c r="V7012" s="8">
        <v>7619740</v>
      </c>
    </row>
    <row r="7013" spans="1:22" ht="18.25" customHeight="1">
      <c r="A7013" s="4" t="s">
        <v>19448</v>
      </c>
      <c r="B7013" s="5" t="s">
        <v>19449</v>
      </c>
      <c r="C7013" s="5" t="s">
        <v>19450</v>
      </c>
      <c r="D7013" s="5" t="s">
        <v>19451</v>
      </c>
      <c r="E7013" s="6">
        <v>25</v>
      </c>
      <c r="F7013" s="6">
        <v>25</v>
      </c>
      <c r="G7013" s="6">
        <f>TTEST(K7013:M7013,Q7013:S7013,2,3)</f>
        <v>0.88260649515431322</v>
      </c>
      <c r="H7013" s="6">
        <f>TTEST(L7013:N7013,O7013:Q7013,2,3)</f>
        <v>0.49377500242513128</v>
      </c>
      <c r="I7013" s="6">
        <f>TTEST(N7013:P7013,T7013:V7013,2,3)</f>
        <v>0.22784462416277432</v>
      </c>
      <c r="J7013" s="6"/>
      <c r="K7013" s="8">
        <v>35994800</v>
      </c>
      <c r="L7013" s="8">
        <v>34330900</v>
      </c>
      <c r="M7013" s="8">
        <v>41778600</v>
      </c>
      <c r="N7013" s="8">
        <v>48824100</v>
      </c>
      <c r="O7013" s="8">
        <v>40449500</v>
      </c>
      <c r="P7013" s="8">
        <v>37600300</v>
      </c>
      <c r="Q7013" s="8">
        <v>36338300</v>
      </c>
      <c r="R7013" s="8">
        <v>37646200</v>
      </c>
      <c r="S7013" s="8">
        <v>36979300</v>
      </c>
      <c r="T7013" s="8">
        <v>51535500</v>
      </c>
      <c r="U7013" s="8">
        <v>48244400</v>
      </c>
      <c r="V7013" s="8">
        <v>44542400</v>
      </c>
    </row>
    <row r="7014" spans="1:22" ht="18.25" customHeight="1">
      <c r="A7014" s="4" t="s">
        <v>21873</v>
      </c>
      <c r="B7014" s="5" t="s">
        <v>21874</v>
      </c>
      <c r="C7014" s="5" t="s">
        <v>21875</v>
      </c>
      <c r="D7014" s="5" t="s">
        <v>21876</v>
      </c>
      <c r="E7014" s="6">
        <v>6</v>
      </c>
      <c r="F7014" s="6">
        <v>6</v>
      </c>
      <c r="G7014" s="6">
        <f>TTEST(K7014:M7014,Q7014:S7014,2,3)</f>
        <v>0.88272354412472287</v>
      </c>
      <c r="H7014" s="6">
        <f>TTEST(L7014:N7014,O7014:Q7014,2,3)</f>
        <v>0.86285380249502963</v>
      </c>
      <c r="I7014" s="6">
        <f>TTEST(N7014:P7014,T7014:V7014,2,3)</f>
        <v>0.37421744929716783</v>
      </c>
      <c r="J7014" s="6"/>
      <c r="K7014" s="8">
        <v>2787020</v>
      </c>
      <c r="L7014" s="8">
        <v>1725310</v>
      </c>
      <c r="M7014" s="8">
        <v>2247880</v>
      </c>
      <c r="N7014" s="8">
        <v>4457860</v>
      </c>
      <c r="O7014" s="8">
        <v>2355690</v>
      </c>
      <c r="P7014" s="8">
        <v>3211950</v>
      </c>
      <c r="Q7014" s="8">
        <v>2355230</v>
      </c>
      <c r="R7014" s="8">
        <v>2614880</v>
      </c>
      <c r="S7014" s="8">
        <v>1962180</v>
      </c>
      <c r="T7014" s="8">
        <v>4114720</v>
      </c>
      <c r="U7014" s="8">
        <v>4815710</v>
      </c>
      <c r="V7014" s="8">
        <v>3353940</v>
      </c>
    </row>
    <row r="7015" spans="1:22" ht="18.25" customHeight="1">
      <c r="A7015" s="4" t="s">
        <v>6967</v>
      </c>
      <c r="B7015" s="5" t="s">
        <v>6968</v>
      </c>
      <c r="C7015" s="5" t="s">
        <v>6969</v>
      </c>
      <c r="D7015" s="5" t="s">
        <v>6970</v>
      </c>
      <c r="E7015" s="6">
        <v>22</v>
      </c>
      <c r="F7015" s="6">
        <v>22</v>
      </c>
      <c r="G7015" s="6">
        <f>TTEST(K7015:M7015,Q7015:S7015,2,3)</f>
        <v>0.88324531474939083</v>
      </c>
      <c r="H7015" s="6">
        <f>TTEST(L7015:N7015,O7015:Q7015,2,3)</f>
        <v>0.14854850715301701</v>
      </c>
      <c r="I7015" s="6">
        <f>TTEST(N7015:P7015,T7015:V7015,2,3)</f>
        <v>0.35430594894336404</v>
      </c>
      <c r="J7015" s="6"/>
      <c r="K7015" s="8">
        <v>19093900</v>
      </c>
      <c r="L7015" s="8">
        <v>18386100</v>
      </c>
      <c r="M7015" s="8">
        <v>16551500</v>
      </c>
      <c r="N7015" s="8">
        <v>20286900</v>
      </c>
      <c r="O7015" s="8">
        <v>21260600</v>
      </c>
      <c r="P7015" s="8">
        <v>19713600</v>
      </c>
      <c r="Q7015" s="8">
        <v>21290800</v>
      </c>
      <c r="R7015" s="8">
        <v>15429500</v>
      </c>
      <c r="S7015" s="8">
        <v>18205900</v>
      </c>
      <c r="T7015" s="8">
        <v>19794100</v>
      </c>
      <c r="U7015" s="8">
        <v>18585300</v>
      </c>
      <c r="V7015" s="8">
        <v>20565700</v>
      </c>
    </row>
    <row r="7016" spans="1:22" ht="18.25" customHeight="1">
      <c r="A7016" s="4" t="s">
        <v>1730</v>
      </c>
      <c r="B7016" s="5" t="s">
        <v>1731</v>
      </c>
      <c r="C7016" s="5" t="s">
        <v>1732</v>
      </c>
      <c r="D7016" s="5" t="s">
        <v>1733</v>
      </c>
      <c r="E7016" s="6">
        <v>19</v>
      </c>
      <c r="F7016" s="6">
        <v>19</v>
      </c>
      <c r="G7016" s="6">
        <f>TTEST(K7016:M7016,Q7016:S7016,2,3)</f>
        <v>0.88383489208578514</v>
      </c>
      <c r="H7016" s="6">
        <f>TTEST(L7016:N7016,O7016:Q7016,2,3)</f>
        <v>0.42277004400024493</v>
      </c>
      <c r="I7016" s="6">
        <f>TTEST(N7016:P7016,T7016:V7016,2,3)</f>
        <v>0.50439713971422162</v>
      </c>
      <c r="J7016" s="6"/>
      <c r="K7016" s="8">
        <v>57574800</v>
      </c>
      <c r="L7016" s="8">
        <v>52549700</v>
      </c>
      <c r="M7016" s="8">
        <v>52013400</v>
      </c>
      <c r="N7016" s="8">
        <v>50206800</v>
      </c>
      <c r="O7016" s="8">
        <v>44059600</v>
      </c>
      <c r="P7016" s="8">
        <v>78156900</v>
      </c>
      <c r="Q7016" s="8">
        <v>62095300</v>
      </c>
      <c r="R7016" s="8">
        <v>51575500</v>
      </c>
      <c r="S7016" s="8">
        <v>46033900</v>
      </c>
      <c r="T7016" s="8">
        <v>58163700</v>
      </c>
      <c r="U7016" s="8">
        <v>60693700</v>
      </c>
      <c r="V7016" s="8">
        <v>82412800</v>
      </c>
    </row>
    <row r="7017" spans="1:22" ht="18.25" customHeight="1">
      <c r="A7017" s="4" t="s">
        <v>29626</v>
      </c>
      <c r="B7017" s="5" t="s">
        <v>29627</v>
      </c>
      <c r="C7017" s="5" t="s">
        <v>29628</v>
      </c>
      <c r="D7017" s="5" t="s">
        <v>29629</v>
      </c>
      <c r="E7017" s="6">
        <v>30</v>
      </c>
      <c r="F7017" s="6">
        <v>30</v>
      </c>
      <c r="G7017" s="6">
        <f>TTEST(K7017:M7017,Q7017:S7017,2,3)</f>
        <v>0.88389470507655132</v>
      </c>
      <c r="H7017" s="6">
        <f>TTEST(L7017:N7017,O7017:Q7017,2,3)</f>
        <v>0.47365854890680148</v>
      </c>
      <c r="I7017" s="6">
        <f>TTEST(N7017:P7017,T7017:V7017,2,3)</f>
        <v>0.85895450788888983</v>
      </c>
      <c r="J7017" s="6"/>
      <c r="K7017" s="9">
        <v>26774000</v>
      </c>
      <c r="L7017" s="8">
        <v>22795100</v>
      </c>
      <c r="M7017" s="8">
        <v>22397600</v>
      </c>
      <c r="N7017" s="8">
        <v>26663900</v>
      </c>
      <c r="O7017" s="8">
        <v>27090800</v>
      </c>
      <c r="P7017" s="8">
        <v>25095100</v>
      </c>
      <c r="Q7017" s="8">
        <v>23692800</v>
      </c>
      <c r="R7017" s="8">
        <v>24230700</v>
      </c>
      <c r="S7017" s="8">
        <v>23343800</v>
      </c>
      <c r="T7017" s="8">
        <v>26787400</v>
      </c>
      <c r="U7017" s="8">
        <v>25381400</v>
      </c>
      <c r="V7017" s="8">
        <v>27142200</v>
      </c>
    </row>
    <row r="7018" spans="1:22" ht="18.25" customHeight="1">
      <c r="A7018" s="4" t="s">
        <v>18729</v>
      </c>
      <c r="B7018" s="5" t="s">
        <v>18730</v>
      </c>
      <c r="C7018" s="5" t="s">
        <v>18731</v>
      </c>
      <c r="D7018" s="5" t="s">
        <v>18732</v>
      </c>
      <c r="E7018" s="6">
        <v>4</v>
      </c>
      <c r="F7018" s="6">
        <v>4</v>
      </c>
      <c r="G7018" s="6">
        <f>TTEST(K7018:M7018,Q7018:S7018,2,3)</f>
        <v>0.88396893267230381</v>
      </c>
      <c r="H7018" s="6">
        <f>TTEST(L7018:N7018,O7018:Q7018,2,3)</f>
        <v>0.60133591892238436</v>
      </c>
      <c r="I7018" s="6">
        <f>TTEST(N7018:P7018,T7018:V7018,2,3)</f>
        <v>0.74262814740019056</v>
      </c>
      <c r="J7018" s="6"/>
      <c r="K7018" s="8">
        <v>5832430</v>
      </c>
      <c r="L7018" s="8">
        <v>6316620</v>
      </c>
      <c r="M7018" s="8">
        <v>8528140</v>
      </c>
      <c r="N7018" s="8">
        <v>8819560</v>
      </c>
      <c r="O7018" s="9">
        <v>7443500</v>
      </c>
      <c r="P7018" s="8">
        <v>8498550</v>
      </c>
      <c r="Q7018" s="8">
        <v>5845760</v>
      </c>
      <c r="R7018" s="8">
        <v>7658460</v>
      </c>
      <c r="S7018" s="8">
        <v>6710050</v>
      </c>
      <c r="T7018" s="8">
        <v>6178510</v>
      </c>
      <c r="U7018" s="8">
        <v>8354680</v>
      </c>
      <c r="V7018" s="8">
        <v>12269200</v>
      </c>
    </row>
    <row r="7019" spans="1:22" ht="18.25" customHeight="1">
      <c r="A7019" s="4" t="s">
        <v>10660</v>
      </c>
      <c r="B7019" s="5" t="s">
        <v>10661</v>
      </c>
      <c r="C7019" s="5" t="s">
        <v>10662</v>
      </c>
      <c r="D7019" s="5" t="s">
        <v>10663</v>
      </c>
      <c r="E7019" s="6">
        <v>5</v>
      </c>
      <c r="F7019" s="6">
        <v>5</v>
      </c>
      <c r="G7019" s="6">
        <f>TTEST(K7019:M7019,Q7019:S7019,2,3)</f>
        <v>0.88397344351303642</v>
      </c>
      <c r="H7019" s="6">
        <f>TTEST(L7019:N7019,O7019:Q7019,2,3)</f>
        <v>0.91266540207847502</v>
      </c>
      <c r="I7019" s="6">
        <f>TTEST(N7019:P7019,T7019:V7019,2,3)</f>
        <v>0.16613899921048828</v>
      </c>
      <c r="J7019" s="6"/>
      <c r="K7019" s="8">
        <v>37105200</v>
      </c>
      <c r="L7019" s="9">
        <v>34627000</v>
      </c>
      <c r="M7019" s="9">
        <v>27552000</v>
      </c>
      <c r="N7019" s="8">
        <v>29304100</v>
      </c>
      <c r="O7019" s="7"/>
      <c r="P7019" s="8">
        <v>27975300</v>
      </c>
      <c r="Q7019" s="8">
        <v>33918500</v>
      </c>
      <c r="R7019" s="8">
        <v>34953800</v>
      </c>
      <c r="S7019" s="8">
        <v>31870800</v>
      </c>
      <c r="T7019" s="8">
        <v>31846800</v>
      </c>
      <c r="U7019" s="8">
        <v>31825300</v>
      </c>
      <c r="V7019" s="8">
        <v>40598400</v>
      </c>
    </row>
    <row r="7020" spans="1:22" ht="18.25" customHeight="1">
      <c r="A7020" s="4" t="s">
        <v>21510</v>
      </c>
      <c r="B7020" s="5" t="s">
        <v>21511</v>
      </c>
      <c r="C7020" s="5" t="s">
        <v>21512</v>
      </c>
      <c r="D7020" s="5" t="s">
        <v>21513</v>
      </c>
      <c r="E7020" s="6">
        <v>1</v>
      </c>
      <c r="F7020" s="6">
        <v>1</v>
      </c>
      <c r="G7020" s="6">
        <f>TTEST(K7020:M7020,Q7020:S7020,2,3)</f>
        <v>0.88405515772335064</v>
      </c>
      <c r="H7020" s="6" t="e">
        <f>TTEST(L7020:N7020,O7020:Q7020,2,3)</f>
        <v>#DIV/0!</v>
      </c>
      <c r="I7020" s="6" t="e">
        <f>TTEST(N7020:P7020,T7020:V7020,2,3)</f>
        <v>#DIV/0!</v>
      </c>
      <c r="J7020" s="6"/>
      <c r="K7020" s="8">
        <v>4513630</v>
      </c>
      <c r="L7020" s="8">
        <v>3901420</v>
      </c>
      <c r="M7020" s="9">
        <v>5668500</v>
      </c>
      <c r="N7020" s="7"/>
      <c r="O7020" s="7"/>
      <c r="P7020" s="7"/>
      <c r="Q7020" s="8">
        <v>3309160</v>
      </c>
      <c r="R7020" s="8">
        <v>6714060</v>
      </c>
      <c r="S7020" s="7"/>
      <c r="T7020" s="8">
        <v>3261660</v>
      </c>
      <c r="U7020" s="7"/>
      <c r="V7020" s="8">
        <v>2499110</v>
      </c>
    </row>
    <row r="7021" spans="1:22" ht="18.25" customHeight="1">
      <c r="A7021" s="4" t="s">
        <v>2602</v>
      </c>
      <c r="B7021" s="5" t="s">
        <v>2603</v>
      </c>
      <c r="C7021" s="5" t="s">
        <v>2604</v>
      </c>
      <c r="D7021" s="5" t="s">
        <v>2605</v>
      </c>
      <c r="E7021" s="6">
        <v>3</v>
      </c>
      <c r="F7021" s="6">
        <v>3</v>
      </c>
      <c r="G7021" s="6">
        <f>TTEST(K7021:M7021,Q7021:S7021,2,3)</f>
        <v>0.88414216083567321</v>
      </c>
      <c r="H7021" s="6">
        <f>TTEST(L7021:N7021,O7021:Q7021,2,3)</f>
        <v>0.76217172376522568</v>
      </c>
      <c r="I7021" s="6">
        <f>TTEST(N7021:P7021,T7021:V7021,2,3)</f>
        <v>1.7579770654189131E-2</v>
      </c>
      <c r="J7021" s="6"/>
      <c r="K7021" s="6">
        <v>684119</v>
      </c>
      <c r="L7021" s="6">
        <v>779603</v>
      </c>
      <c r="M7021" s="6">
        <v>727482</v>
      </c>
      <c r="N7021" s="6">
        <v>650082</v>
      </c>
      <c r="O7021" s="11">
        <v>46836.7</v>
      </c>
      <c r="P7021" s="6">
        <v>890662</v>
      </c>
      <c r="Q7021" s="6">
        <v>920853</v>
      </c>
      <c r="R7021" s="6">
        <v>453900</v>
      </c>
      <c r="S7021" s="7"/>
      <c r="T7021" s="10">
        <v>2164000</v>
      </c>
      <c r="U7021" s="7"/>
      <c r="V7021" s="8">
        <v>1812630</v>
      </c>
    </row>
    <row r="7022" spans="1:22" ht="18.25" customHeight="1">
      <c r="A7022" s="4" t="s">
        <v>4755</v>
      </c>
      <c r="B7022" s="5" t="s">
        <v>4756</v>
      </c>
      <c r="C7022" s="5" t="s">
        <v>4757</v>
      </c>
      <c r="D7022" s="5" t="s">
        <v>4758</v>
      </c>
      <c r="E7022" s="6">
        <v>8</v>
      </c>
      <c r="F7022" s="6">
        <v>8</v>
      </c>
      <c r="G7022" s="6">
        <f>TTEST(K7022:M7022,Q7022:S7022,2,3)</f>
        <v>0.88452346339332411</v>
      </c>
      <c r="H7022" s="6">
        <f>TTEST(L7022:N7022,O7022:Q7022,2,3)</f>
        <v>0.34312698249366197</v>
      </c>
      <c r="I7022" s="6">
        <f>TTEST(N7022:P7022,T7022:V7022,2,3)</f>
        <v>0.92541387550429932</v>
      </c>
      <c r="J7022" s="6"/>
      <c r="K7022" s="9">
        <v>34402000</v>
      </c>
      <c r="L7022" s="8">
        <v>24018300</v>
      </c>
      <c r="M7022" s="8">
        <v>36129500</v>
      </c>
      <c r="N7022" s="8">
        <v>48698900</v>
      </c>
      <c r="O7022" s="8">
        <v>31183400</v>
      </c>
      <c r="P7022" s="8">
        <v>25378500</v>
      </c>
      <c r="Q7022" s="8">
        <v>25970200</v>
      </c>
      <c r="R7022" s="8">
        <v>36150100</v>
      </c>
      <c r="S7022" s="8">
        <v>30193900</v>
      </c>
      <c r="T7022" s="9">
        <v>36538000</v>
      </c>
      <c r="U7022" s="8">
        <v>25713400</v>
      </c>
      <c r="V7022" s="8">
        <v>45732500</v>
      </c>
    </row>
    <row r="7023" spans="1:22" ht="18.25" customHeight="1">
      <c r="A7023" s="4" t="s">
        <v>24412</v>
      </c>
      <c r="B7023" s="5" t="s">
        <v>24413</v>
      </c>
      <c r="C7023" s="5" t="s">
        <v>24414</v>
      </c>
      <c r="D7023" s="5" t="s">
        <v>24415</v>
      </c>
      <c r="E7023" s="6">
        <v>24</v>
      </c>
      <c r="F7023" s="6">
        <v>24</v>
      </c>
      <c r="G7023" s="6">
        <f>TTEST(K7023:M7023,Q7023:S7023,2,3)</f>
        <v>0.88456548598951457</v>
      </c>
      <c r="H7023" s="6">
        <f>TTEST(L7023:N7023,O7023:Q7023,2,3)</f>
        <v>0.60273849285598735</v>
      </c>
      <c r="I7023" s="6">
        <f>TTEST(N7023:P7023,T7023:V7023,2,3)</f>
        <v>0.81276842881599021</v>
      </c>
      <c r="J7023" s="6"/>
      <c r="K7023" s="8">
        <v>147743000</v>
      </c>
      <c r="L7023" s="8">
        <v>166887000</v>
      </c>
      <c r="M7023" s="8">
        <v>173175000</v>
      </c>
      <c r="N7023" s="8">
        <v>135966000</v>
      </c>
      <c r="O7023" s="8">
        <v>153577000</v>
      </c>
      <c r="P7023" s="8">
        <v>127305000</v>
      </c>
      <c r="Q7023" s="8">
        <v>167328000</v>
      </c>
      <c r="R7023" s="8">
        <v>169625000</v>
      </c>
      <c r="S7023" s="8">
        <v>155036000</v>
      </c>
      <c r="T7023" s="8">
        <v>160204000</v>
      </c>
      <c r="U7023" s="8">
        <v>122702000</v>
      </c>
      <c r="V7023" s="9">
        <v>144130000</v>
      </c>
    </row>
    <row r="7024" spans="1:22" ht="18.25" customHeight="1">
      <c r="A7024" s="4" t="s">
        <v>27583</v>
      </c>
      <c r="B7024" s="5" t="s">
        <v>27584</v>
      </c>
      <c r="C7024" s="5" t="s">
        <v>27585</v>
      </c>
      <c r="D7024" s="5" t="s">
        <v>27586</v>
      </c>
      <c r="E7024" s="6">
        <v>7</v>
      </c>
      <c r="F7024" s="6">
        <v>7</v>
      </c>
      <c r="G7024" s="6">
        <f>TTEST(K7024:M7024,Q7024:S7024,2,3)</f>
        <v>0.88467984950308542</v>
      </c>
      <c r="H7024" s="6">
        <f>TTEST(L7024:N7024,O7024:Q7024,2,3)</f>
        <v>0.51023976850409869</v>
      </c>
      <c r="I7024" s="6">
        <f>TTEST(N7024:P7024,T7024:V7024,2,3)</f>
        <v>0.65943125209031561</v>
      </c>
      <c r="J7024" s="6"/>
      <c r="K7024" s="8">
        <v>15811200</v>
      </c>
      <c r="L7024" s="8">
        <v>17961200</v>
      </c>
      <c r="M7024" s="8">
        <v>21363200</v>
      </c>
      <c r="N7024" s="8">
        <v>18356400</v>
      </c>
      <c r="O7024" s="8">
        <v>25690200</v>
      </c>
      <c r="P7024" s="8">
        <v>18239500</v>
      </c>
      <c r="Q7024" s="8">
        <v>19479400</v>
      </c>
      <c r="R7024" s="8">
        <v>18963400</v>
      </c>
      <c r="S7024" s="8">
        <v>17519200</v>
      </c>
      <c r="T7024" s="8">
        <v>19001700</v>
      </c>
      <c r="U7024" s="8">
        <v>17299600</v>
      </c>
      <c r="V7024" s="9">
        <v>21895000</v>
      </c>
    </row>
    <row r="7025" spans="1:22" ht="18.25" customHeight="1">
      <c r="A7025" s="4" t="s">
        <v>13711</v>
      </c>
      <c r="B7025" s="5" t="s">
        <v>13712</v>
      </c>
      <c r="C7025" s="5" t="s">
        <v>13713</v>
      </c>
      <c r="D7025" s="5" t="s">
        <v>13714</v>
      </c>
      <c r="E7025" s="6">
        <v>6</v>
      </c>
      <c r="F7025" s="6">
        <v>6</v>
      </c>
      <c r="G7025" s="6">
        <f>TTEST(K7025:M7025,Q7025:S7025,2,3)</f>
        <v>0.88474939007915709</v>
      </c>
      <c r="H7025" s="6">
        <f>TTEST(L7025:N7025,O7025:Q7025,2,3)</f>
        <v>0.65745429894020924</v>
      </c>
      <c r="I7025" s="6">
        <f>TTEST(N7025:P7025,T7025:V7025,2,3)</f>
        <v>0.22347049451935228</v>
      </c>
      <c r="J7025" s="6"/>
      <c r="K7025" s="8">
        <v>13326200</v>
      </c>
      <c r="L7025" s="8">
        <v>9570080</v>
      </c>
      <c r="M7025" s="8">
        <v>11244100</v>
      </c>
      <c r="N7025" s="8">
        <v>13039800</v>
      </c>
      <c r="O7025" s="7"/>
      <c r="P7025" s="8">
        <v>10249800</v>
      </c>
      <c r="Q7025" s="8">
        <v>15397900</v>
      </c>
      <c r="R7025" s="8">
        <v>11758900</v>
      </c>
      <c r="S7025" s="8">
        <v>8104260</v>
      </c>
      <c r="T7025" s="8">
        <v>8318020</v>
      </c>
      <c r="U7025" s="8">
        <v>7467550</v>
      </c>
      <c r="V7025" s="8">
        <v>9602050</v>
      </c>
    </row>
    <row r="7026" spans="1:22" ht="18.25" customHeight="1">
      <c r="A7026" s="4" t="s">
        <v>16018</v>
      </c>
      <c r="B7026" s="5" t="s">
        <v>16019</v>
      </c>
      <c r="C7026" s="5" t="s">
        <v>16020</v>
      </c>
      <c r="D7026" s="5" t="s">
        <v>16021</v>
      </c>
      <c r="E7026" s="6">
        <v>7</v>
      </c>
      <c r="F7026" s="6">
        <v>7</v>
      </c>
      <c r="G7026" s="6">
        <f>TTEST(K7026:M7026,Q7026:S7026,2,3)</f>
        <v>0.88485721362817749</v>
      </c>
      <c r="H7026" s="6">
        <f>TTEST(L7026:N7026,O7026:Q7026,2,3)</f>
        <v>0.58163878283129078</v>
      </c>
      <c r="I7026" s="6">
        <f>TTEST(N7026:P7026,T7026:V7026,2,3)</f>
        <v>0.96865994983674164</v>
      </c>
      <c r="J7026" s="6"/>
      <c r="K7026" s="9">
        <v>26584000</v>
      </c>
      <c r="L7026" s="8">
        <v>25432500</v>
      </c>
      <c r="M7026" s="8">
        <v>25875700</v>
      </c>
      <c r="N7026" s="9">
        <v>28706000</v>
      </c>
      <c r="O7026" s="8">
        <v>46549300</v>
      </c>
      <c r="P7026" s="8">
        <v>25335300</v>
      </c>
      <c r="Q7026" s="8">
        <v>22865400</v>
      </c>
      <c r="R7026" s="8">
        <v>27461300</v>
      </c>
      <c r="S7026" s="8">
        <v>26846500</v>
      </c>
      <c r="T7026" s="8">
        <v>32362700</v>
      </c>
      <c r="U7026" s="8">
        <v>36060700</v>
      </c>
      <c r="V7026" s="8">
        <v>31279700</v>
      </c>
    </row>
    <row r="7027" spans="1:22" ht="18.25" customHeight="1">
      <c r="A7027" s="4" t="s">
        <v>19831</v>
      </c>
      <c r="B7027" s="5" t="s">
        <v>19832</v>
      </c>
      <c r="C7027" s="5" t="s">
        <v>19833</v>
      </c>
      <c r="D7027" s="5" t="s">
        <v>19834</v>
      </c>
      <c r="E7027" s="6">
        <v>9</v>
      </c>
      <c r="F7027" s="6">
        <v>9</v>
      </c>
      <c r="G7027" s="6">
        <f>TTEST(K7027:M7027,Q7027:S7027,2,3)</f>
        <v>0.88497061327862236</v>
      </c>
      <c r="H7027" s="6">
        <f>TTEST(L7027:N7027,O7027:Q7027,2,3)</f>
        <v>0.62031098562039633</v>
      </c>
      <c r="I7027" s="6">
        <f>TTEST(N7027:P7027,T7027:V7027,2,3)</f>
        <v>0.26902441298381347</v>
      </c>
      <c r="J7027" s="6"/>
      <c r="K7027" s="8">
        <v>11036200</v>
      </c>
      <c r="L7027" s="8">
        <v>9423150</v>
      </c>
      <c r="M7027" s="8">
        <v>10983200</v>
      </c>
      <c r="N7027" s="8">
        <v>11519200</v>
      </c>
      <c r="O7027" s="9">
        <v>8446600</v>
      </c>
      <c r="P7027" s="8">
        <v>11664300</v>
      </c>
      <c r="Q7027" s="8">
        <v>9990430</v>
      </c>
      <c r="R7027" s="8">
        <v>12283400</v>
      </c>
      <c r="S7027" s="8">
        <v>8602640</v>
      </c>
      <c r="T7027" s="8">
        <v>12190600</v>
      </c>
      <c r="U7027" s="8">
        <v>12793700</v>
      </c>
      <c r="V7027" s="8">
        <v>11377300</v>
      </c>
    </row>
    <row r="7028" spans="1:22" ht="18.25" customHeight="1">
      <c r="A7028" s="4" t="s">
        <v>1366</v>
      </c>
      <c r="B7028" s="5" t="s">
        <v>1367</v>
      </c>
      <c r="C7028" s="5" t="s">
        <v>1368</v>
      </c>
      <c r="D7028" s="5" t="s">
        <v>1369</v>
      </c>
      <c r="E7028" s="6">
        <v>5</v>
      </c>
      <c r="F7028" s="6">
        <v>5</v>
      </c>
      <c r="G7028" s="6">
        <f>TTEST(K7028:M7028,Q7028:S7028,2,3)</f>
        <v>0.88504287385677438</v>
      </c>
      <c r="H7028" s="6">
        <f>TTEST(L7028:N7028,O7028:Q7028,2,3)</f>
        <v>0.19268245641544843</v>
      </c>
      <c r="I7028" s="6">
        <f>TTEST(N7028:P7028,T7028:V7028,2,3)</f>
        <v>0.64281361429713624</v>
      </c>
      <c r="J7028" s="6"/>
      <c r="K7028" s="8">
        <v>15595200</v>
      </c>
      <c r="L7028" s="8">
        <v>23155900</v>
      </c>
      <c r="M7028" s="9">
        <v>16048000</v>
      </c>
      <c r="N7028" s="8">
        <v>19876600</v>
      </c>
      <c r="O7028" s="8">
        <v>14045300</v>
      </c>
      <c r="P7028" s="9">
        <v>11875000</v>
      </c>
      <c r="Q7028" s="8">
        <v>19161300</v>
      </c>
      <c r="R7028" s="8">
        <v>18432700</v>
      </c>
      <c r="S7028" s="8">
        <v>18410400</v>
      </c>
      <c r="T7028" s="8">
        <v>8047610</v>
      </c>
      <c r="U7028" s="8">
        <v>17847400</v>
      </c>
      <c r="V7028" s="8">
        <v>14284700</v>
      </c>
    </row>
    <row r="7029" spans="1:22" ht="18.25" customHeight="1">
      <c r="A7029" s="4" t="s">
        <v>12603</v>
      </c>
      <c r="B7029" s="5" t="s">
        <v>12604</v>
      </c>
      <c r="C7029" s="5" t="s">
        <v>12605</v>
      </c>
      <c r="D7029" s="5" t="s">
        <v>12606</v>
      </c>
      <c r="E7029" s="6">
        <v>2</v>
      </c>
      <c r="F7029" s="6">
        <v>2</v>
      </c>
      <c r="G7029" s="6">
        <f>TTEST(K7029:M7029,Q7029:S7029,2,3)</f>
        <v>0.88571655564391283</v>
      </c>
      <c r="H7029" s="6">
        <f>TTEST(L7029:N7029,O7029:Q7029,2,3)</f>
        <v>0.49543809392574079</v>
      </c>
      <c r="I7029" s="6">
        <f>TTEST(N7029:P7029,T7029:V7029,2,3)</f>
        <v>0.49861975924420454</v>
      </c>
      <c r="J7029" s="6"/>
      <c r="K7029" s="8">
        <v>2101360</v>
      </c>
      <c r="L7029" s="8">
        <v>1854460</v>
      </c>
      <c r="M7029" s="8">
        <v>1294860</v>
      </c>
      <c r="N7029" s="8">
        <v>1356530</v>
      </c>
      <c r="O7029" s="8">
        <v>1677470</v>
      </c>
      <c r="P7029" s="6">
        <v>722673</v>
      </c>
      <c r="Q7029" s="8">
        <v>1347750</v>
      </c>
      <c r="R7029" s="8">
        <v>1515640</v>
      </c>
      <c r="S7029" s="8">
        <v>2222340</v>
      </c>
      <c r="T7029" s="8">
        <v>1297140</v>
      </c>
      <c r="U7029" s="6">
        <v>832133</v>
      </c>
      <c r="V7029" s="6">
        <v>900176</v>
      </c>
    </row>
    <row r="7030" spans="1:22" ht="18.25" customHeight="1">
      <c r="A7030" s="4" t="s">
        <v>24448</v>
      </c>
      <c r="B7030" s="5" t="s">
        <v>24449</v>
      </c>
      <c r="C7030" s="5" t="s">
        <v>24450</v>
      </c>
      <c r="D7030" s="5" t="s">
        <v>24451</v>
      </c>
      <c r="E7030" s="6">
        <v>13</v>
      </c>
      <c r="F7030" s="6">
        <v>6</v>
      </c>
      <c r="G7030" s="6">
        <f>TTEST(K7030:M7030,Q7030:S7030,2,3)</f>
        <v>0.88571809604193219</v>
      </c>
      <c r="H7030" s="6">
        <f>TTEST(L7030:N7030,O7030:Q7030,2,3)</f>
        <v>0.65480300725621876</v>
      </c>
      <c r="I7030" s="6">
        <f>TTEST(N7030:P7030,T7030:V7030,2,3)</f>
        <v>0.71727393708285736</v>
      </c>
      <c r="J7030" s="6"/>
      <c r="K7030" s="8">
        <v>20434900</v>
      </c>
      <c r="L7030" s="8">
        <v>19055900</v>
      </c>
      <c r="M7030" s="8">
        <v>17343700</v>
      </c>
      <c r="N7030" s="8">
        <v>25693200</v>
      </c>
      <c r="O7030" s="8">
        <v>23808800</v>
      </c>
      <c r="P7030" s="8">
        <v>22002100</v>
      </c>
      <c r="Q7030" s="8">
        <v>20399300</v>
      </c>
      <c r="R7030" s="8">
        <v>18311500</v>
      </c>
      <c r="S7030" s="8">
        <v>17556900</v>
      </c>
      <c r="T7030" s="8">
        <v>23747400</v>
      </c>
      <c r="U7030" s="8">
        <v>23014800</v>
      </c>
      <c r="V7030" s="8">
        <v>26493900</v>
      </c>
    </row>
    <row r="7031" spans="1:22" ht="18.25" customHeight="1">
      <c r="A7031" s="4" t="s">
        <v>23837</v>
      </c>
      <c r="B7031" s="5" t="s">
        <v>23838</v>
      </c>
      <c r="C7031" s="5" t="s">
        <v>23839</v>
      </c>
      <c r="D7031" s="5" t="s">
        <v>23840</v>
      </c>
      <c r="E7031" s="6">
        <v>14</v>
      </c>
      <c r="F7031" s="6">
        <v>14</v>
      </c>
      <c r="G7031" s="6">
        <f>TTEST(K7031:M7031,Q7031:S7031,2,3)</f>
        <v>0.88587435663806913</v>
      </c>
      <c r="H7031" s="6">
        <f>TTEST(L7031:N7031,O7031:Q7031,2,3)</f>
        <v>0.84615006253566427</v>
      </c>
      <c r="I7031" s="6">
        <f>TTEST(N7031:P7031,T7031:V7031,2,3)</f>
        <v>0.12434763912368377</v>
      </c>
      <c r="J7031" s="6"/>
      <c r="K7031" s="8">
        <v>12165100</v>
      </c>
      <c r="L7031" s="8">
        <v>10939800</v>
      </c>
      <c r="M7031" s="8">
        <v>12093700</v>
      </c>
      <c r="N7031" s="9">
        <v>12268000</v>
      </c>
      <c r="O7031" s="9">
        <v>11251000</v>
      </c>
      <c r="P7031" s="8">
        <v>11124100</v>
      </c>
      <c r="Q7031" s="8">
        <v>12543800</v>
      </c>
      <c r="R7031" s="8">
        <v>11023700</v>
      </c>
      <c r="S7031" s="8">
        <v>11351300</v>
      </c>
      <c r="T7031" s="8">
        <v>12921100</v>
      </c>
      <c r="U7031" s="10">
        <v>13590000</v>
      </c>
      <c r="V7031" s="8">
        <v>11852400</v>
      </c>
    </row>
    <row r="7032" spans="1:22" ht="18.25" customHeight="1">
      <c r="A7032" s="4" t="s">
        <v>13847</v>
      </c>
      <c r="B7032" s="5" t="s">
        <v>13848</v>
      </c>
      <c r="C7032" s="5" t="s">
        <v>13849</v>
      </c>
      <c r="D7032" s="5" t="s">
        <v>13850</v>
      </c>
      <c r="E7032" s="6">
        <v>52</v>
      </c>
      <c r="F7032" s="6">
        <v>52</v>
      </c>
      <c r="G7032" s="6">
        <f>TTEST(K7032:M7032,Q7032:S7032,2,3)</f>
        <v>0.88614547224368279</v>
      </c>
      <c r="H7032" s="6">
        <f>TTEST(L7032:N7032,O7032:Q7032,2,3)</f>
        <v>0.8380050614886293</v>
      </c>
      <c r="I7032" s="6">
        <f>TTEST(N7032:P7032,T7032:V7032,2,3)</f>
        <v>0.86204916348645821</v>
      </c>
      <c r="J7032" s="6"/>
      <c r="K7032" s="8">
        <v>32917300</v>
      </c>
      <c r="L7032" s="9">
        <v>29011000</v>
      </c>
      <c r="M7032" s="8">
        <v>28013100</v>
      </c>
      <c r="N7032" s="8">
        <v>39565800</v>
      </c>
      <c r="O7032" s="8">
        <v>35135600</v>
      </c>
      <c r="P7032" s="8">
        <v>34132700</v>
      </c>
      <c r="Q7032" s="8">
        <v>30029100</v>
      </c>
      <c r="R7032" s="8">
        <v>32371300</v>
      </c>
      <c r="S7032" s="8">
        <v>28408300</v>
      </c>
      <c r="T7032" s="8">
        <v>36803500</v>
      </c>
      <c r="U7032" s="9">
        <v>38214000</v>
      </c>
      <c r="V7032" s="8">
        <v>34903600</v>
      </c>
    </row>
    <row r="7033" spans="1:22" ht="18.25" customHeight="1">
      <c r="A7033" s="4" t="s">
        <v>14934</v>
      </c>
      <c r="B7033" s="5" t="s">
        <v>14935</v>
      </c>
      <c r="C7033" s="5" t="s">
        <v>14936</v>
      </c>
      <c r="D7033" s="5" t="s">
        <v>14937</v>
      </c>
      <c r="E7033" s="6">
        <v>22</v>
      </c>
      <c r="F7033" s="6">
        <v>11</v>
      </c>
      <c r="G7033" s="6">
        <f>TTEST(K7033:M7033,Q7033:S7033,2,3)</f>
        <v>0.88625164494151554</v>
      </c>
      <c r="H7033" s="6">
        <f>TTEST(L7033:N7033,O7033:Q7033,2,3)</f>
        <v>0.69524663207331228</v>
      </c>
      <c r="I7033" s="6">
        <f>TTEST(N7033:P7033,T7033:V7033,2,3)</f>
        <v>0.61847105988037632</v>
      </c>
      <c r="J7033" s="6"/>
      <c r="K7033" s="8">
        <v>15321900</v>
      </c>
      <c r="L7033" s="8">
        <v>15662800</v>
      </c>
      <c r="M7033" s="8">
        <v>14336800</v>
      </c>
      <c r="N7033" s="8">
        <v>15277600</v>
      </c>
      <c r="O7033" s="8">
        <v>15427100</v>
      </c>
      <c r="P7033" s="9">
        <v>13914000</v>
      </c>
      <c r="Q7033" s="9">
        <v>17334000</v>
      </c>
      <c r="R7033" s="8">
        <v>14345400</v>
      </c>
      <c r="S7033" s="8">
        <v>14163200</v>
      </c>
      <c r="T7033" s="8">
        <v>17538900</v>
      </c>
      <c r="U7033" s="8">
        <v>13238500</v>
      </c>
      <c r="V7033" s="9">
        <v>16131000</v>
      </c>
    </row>
    <row r="7034" spans="1:22" ht="18.25" customHeight="1">
      <c r="A7034" s="4" t="s">
        <v>25682</v>
      </c>
      <c r="B7034" s="5" t="s">
        <v>25683</v>
      </c>
      <c r="C7034" s="5" t="s">
        <v>25684</v>
      </c>
      <c r="D7034" s="5" t="s">
        <v>25685</v>
      </c>
      <c r="E7034" s="6">
        <v>2</v>
      </c>
      <c r="F7034" s="6">
        <v>2</v>
      </c>
      <c r="G7034" s="6">
        <f>TTEST(K7034:M7034,Q7034:S7034,2,3)</f>
        <v>0.88629638214591355</v>
      </c>
      <c r="H7034" s="6">
        <f>TTEST(L7034:N7034,O7034:Q7034,2,3)</f>
        <v>0.72601889171391831</v>
      </c>
      <c r="I7034" s="6">
        <f>TTEST(N7034:P7034,T7034:V7034,2,3)</f>
        <v>0.90776952405948519</v>
      </c>
      <c r="J7034" s="6"/>
      <c r="K7034" s="8">
        <v>17420300</v>
      </c>
      <c r="L7034" s="8">
        <v>14911300</v>
      </c>
      <c r="M7034" s="8">
        <v>24641600</v>
      </c>
      <c r="N7034" s="8">
        <v>27787500</v>
      </c>
      <c r="O7034" s="7"/>
      <c r="P7034" s="8">
        <v>20780100</v>
      </c>
      <c r="Q7034" s="8">
        <v>20990100</v>
      </c>
      <c r="R7034" s="8">
        <v>15079200</v>
      </c>
      <c r="S7034" s="8">
        <v>22603800</v>
      </c>
      <c r="T7034" s="8">
        <v>30168900</v>
      </c>
      <c r="U7034" s="8">
        <v>24107300</v>
      </c>
      <c r="V7034" s="8">
        <v>16577500</v>
      </c>
    </row>
    <row r="7035" spans="1:22" ht="18.25" customHeight="1">
      <c r="A7035" s="4" t="s">
        <v>6419</v>
      </c>
      <c r="B7035" s="5" t="s">
        <v>6420</v>
      </c>
      <c r="C7035" s="5" t="s">
        <v>6421</v>
      </c>
      <c r="D7035" s="5" t="s">
        <v>6422</v>
      </c>
      <c r="E7035" s="6">
        <v>10</v>
      </c>
      <c r="F7035" s="6">
        <v>9</v>
      </c>
      <c r="G7035" s="6">
        <f>TTEST(K7035:M7035,Q7035:S7035,2,3)</f>
        <v>0.88666600143455554</v>
      </c>
      <c r="H7035" s="6">
        <f>TTEST(L7035:N7035,O7035:Q7035,2,3)</f>
        <v>0.43759302720229287</v>
      </c>
      <c r="I7035" s="6">
        <f>TTEST(N7035:P7035,T7035:V7035,2,3)</f>
        <v>0.1967045976457098</v>
      </c>
      <c r="J7035" s="6"/>
      <c r="K7035" s="9">
        <v>61121000</v>
      </c>
      <c r="L7035" s="8">
        <v>68248500</v>
      </c>
      <c r="M7035" s="8">
        <v>51919300</v>
      </c>
      <c r="N7035" s="8">
        <v>43925200</v>
      </c>
      <c r="O7035" s="8">
        <v>41638200</v>
      </c>
      <c r="P7035" s="8">
        <v>47171700</v>
      </c>
      <c r="Q7035" s="8">
        <v>53818300</v>
      </c>
      <c r="R7035" s="8">
        <v>60598200</v>
      </c>
      <c r="S7035" s="8">
        <v>64279900</v>
      </c>
      <c r="T7035" s="9">
        <v>28995000</v>
      </c>
      <c r="U7035" s="8">
        <v>34794400</v>
      </c>
      <c r="V7035" s="10">
        <v>44230000</v>
      </c>
    </row>
    <row r="7036" spans="1:22" ht="18.25" customHeight="1">
      <c r="A7036" s="4" t="s">
        <v>215</v>
      </c>
      <c r="B7036" s="5" t="s">
        <v>216</v>
      </c>
      <c r="C7036" s="5" t="s">
        <v>217</v>
      </c>
      <c r="D7036" s="5" t="s">
        <v>218</v>
      </c>
      <c r="E7036" s="6">
        <v>4</v>
      </c>
      <c r="F7036" s="6">
        <v>4</v>
      </c>
      <c r="G7036" s="6">
        <f>TTEST(K7036:M7036,Q7036:S7036,2,3)</f>
        <v>0.88671380741352324</v>
      </c>
      <c r="H7036" s="6" t="e">
        <f>TTEST(L7036:N7036,O7036:Q7036,2,3)</f>
        <v>#DIV/0!</v>
      </c>
      <c r="I7036" s="6" t="e">
        <f>TTEST(N7036:P7036,T7036:V7036,2,3)</f>
        <v>#DIV/0!</v>
      </c>
      <c r="J7036" s="6"/>
      <c r="K7036" s="8">
        <v>3540380</v>
      </c>
      <c r="L7036" s="8">
        <v>3120190</v>
      </c>
      <c r="M7036" s="8">
        <v>4273910</v>
      </c>
      <c r="N7036" s="8">
        <v>1629830</v>
      </c>
      <c r="O7036" s="7"/>
      <c r="P7036" s="7"/>
      <c r="Q7036" s="8">
        <v>3531260</v>
      </c>
      <c r="R7036" s="8">
        <v>2894310</v>
      </c>
      <c r="S7036" s="8">
        <v>4812260</v>
      </c>
      <c r="T7036" s="8">
        <v>3864440</v>
      </c>
      <c r="U7036" s="8">
        <v>2170240</v>
      </c>
      <c r="V7036" s="8">
        <v>5001320</v>
      </c>
    </row>
    <row r="7037" spans="1:22" ht="18.25" customHeight="1">
      <c r="A7037" s="4" t="s">
        <v>25467</v>
      </c>
      <c r="B7037" s="5" t="s">
        <v>25468</v>
      </c>
      <c r="C7037" s="5" t="s">
        <v>25469</v>
      </c>
      <c r="D7037" s="5" t="s">
        <v>25470</v>
      </c>
      <c r="E7037" s="6">
        <v>5</v>
      </c>
      <c r="F7037" s="6">
        <v>5</v>
      </c>
      <c r="G7037" s="6">
        <f>TTEST(K7037:M7037,Q7037:S7037,2,3)</f>
        <v>0.88695938771998861</v>
      </c>
      <c r="H7037" s="6">
        <f>TTEST(L7037:N7037,O7037:Q7037,2,3)</f>
        <v>0.94301819844589752</v>
      </c>
      <c r="I7037" s="6">
        <f>TTEST(N7037:P7037,T7037:V7037,2,3)</f>
        <v>0.69127794325752578</v>
      </c>
      <c r="J7037" s="6"/>
      <c r="K7037" s="8">
        <v>17246600</v>
      </c>
      <c r="L7037" s="9">
        <v>15427000</v>
      </c>
      <c r="M7037" s="8">
        <v>15683100</v>
      </c>
      <c r="N7037" s="9">
        <v>6673500</v>
      </c>
      <c r="O7037" s="7"/>
      <c r="P7037" s="8">
        <v>8311950</v>
      </c>
      <c r="Q7037" s="9">
        <v>17791000</v>
      </c>
      <c r="R7037" s="8">
        <v>16339900</v>
      </c>
      <c r="S7037" s="8">
        <v>13593700</v>
      </c>
      <c r="T7037" s="8">
        <v>7490650</v>
      </c>
      <c r="U7037" s="8">
        <v>8916250</v>
      </c>
      <c r="V7037" s="8">
        <v>7414260</v>
      </c>
    </row>
    <row r="7038" spans="1:22" ht="18.25" customHeight="1">
      <c r="A7038" s="4" t="s">
        <v>18659</v>
      </c>
      <c r="B7038" s="5" t="s">
        <v>18660</v>
      </c>
      <c r="C7038" s="7"/>
      <c r="D7038" s="5" t="s">
        <v>18661</v>
      </c>
      <c r="E7038" s="6">
        <v>2</v>
      </c>
      <c r="F7038" s="6">
        <v>2</v>
      </c>
      <c r="G7038" s="6">
        <f>TTEST(K7038:M7038,Q7038:S7038,2,3)</f>
        <v>0.88708126170694301</v>
      </c>
      <c r="H7038" s="6" t="e">
        <f>TTEST(L7038:N7038,O7038:Q7038,2,3)</f>
        <v>#DIV/0!</v>
      </c>
      <c r="I7038" s="6" t="e">
        <f>TTEST(N7038:P7038,T7038:V7038,2,3)</f>
        <v>#DIV/0!</v>
      </c>
      <c r="J7038" s="6"/>
      <c r="K7038" s="8">
        <v>7843530</v>
      </c>
      <c r="L7038" s="9">
        <v>4986500</v>
      </c>
      <c r="M7038" s="8">
        <v>6788180</v>
      </c>
      <c r="N7038" s="8">
        <v>5226960</v>
      </c>
      <c r="O7038" s="7"/>
      <c r="P7038" s="7"/>
      <c r="Q7038" s="8">
        <v>7183530</v>
      </c>
      <c r="R7038" s="9">
        <v>7190700</v>
      </c>
      <c r="S7038" s="8">
        <v>5691160</v>
      </c>
      <c r="T7038" s="8">
        <v>8042080</v>
      </c>
      <c r="U7038" s="7"/>
      <c r="V7038" s="8">
        <v>5950330</v>
      </c>
    </row>
    <row r="7039" spans="1:22" ht="18.25" customHeight="1">
      <c r="A7039" s="4" t="s">
        <v>3866</v>
      </c>
      <c r="B7039" s="5" t="s">
        <v>3867</v>
      </c>
      <c r="C7039" s="5" t="s">
        <v>3868</v>
      </c>
      <c r="D7039" s="5" t="s">
        <v>3869</v>
      </c>
      <c r="E7039" s="6">
        <v>21</v>
      </c>
      <c r="F7039" s="6">
        <v>21</v>
      </c>
      <c r="G7039" s="6">
        <f>TTEST(K7039:M7039,Q7039:S7039,2,3)</f>
        <v>0.88712342592141247</v>
      </c>
      <c r="H7039" s="6">
        <f>TTEST(L7039:N7039,O7039:Q7039,2,3)</f>
        <v>0.24378132192255175</v>
      </c>
      <c r="I7039" s="6">
        <f>TTEST(N7039:P7039,T7039:V7039,2,3)</f>
        <v>0.94142985150242597</v>
      </c>
      <c r="J7039" s="6"/>
      <c r="K7039" s="8">
        <v>25838700</v>
      </c>
      <c r="L7039" s="8">
        <v>25355500</v>
      </c>
      <c r="M7039" s="8">
        <v>26050900</v>
      </c>
      <c r="N7039" s="8">
        <v>22800200</v>
      </c>
      <c r="O7039" s="9">
        <v>36359000</v>
      </c>
      <c r="P7039" s="8">
        <v>30344800</v>
      </c>
      <c r="Q7039" s="8">
        <v>24322200</v>
      </c>
      <c r="R7039" s="8">
        <v>29696800</v>
      </c>
      <c r="S7039" s="8">
        <v>24110100</v>
      </c>
      <c r="T7039" s="8">
        <v>29322300</v>
      </c>
      <c r="U7039" s="8">
        <v>26995200</v>
      </c>
      <c r="V7039" s="8">
        <v>32168200</v>
      </c>
    </row>
    <row r="7040" spans="1:22" ht="18.25" customHeight="1">
      <c r="A7040" s="4" t="s">
        <v>14578</v>
      </c>
      <c r="B7040" s="5" t="s">
        <v>14579</v>
      </c>
      <c r="C7040" s="5" t="s">
        <v>14580</v>
      </c>
      <c r="D7040" s="5" t="s">
        <v>14581</v>
      </c>
      <c r="E7040" s="6">
        <v>19</v>
      </c>
      <c r="F7040" s="6">
        <v>19</v>
      </c>
      <c r="G7040" s="6">
        <f>TTEST(K7040:M7040,Q7040:S7040,2,3)</f>
        <v>0.88725367295716917</v>
      </c>
      <c r="H7040" s="6">
        <f>TTEST(L7040:N7040,O7040:Q7040,2,3)</f>
        <v>0.57725099274936897</v>
      </c>
      <c r="I7040" s="6">
        <f>TTEST(N7040:P7040,T7040:V7040,2,3)</f>
        <v>0.76369598863608124</v>
      </c>
      <c r="J7040" s="6"/>
      <c r="K7040" s="8">
        <v>42558700</v>
      </c>
      <c r="L7040" s="8">
        <v>38653200</v>
      </c>
      <c r="M7040" s="8">
        <v>44771300</v>
      </c>
      <c r="N7040" s="8">
        <v>49635900</v>
      </c>
      <c r="O7040" s="9">
        <v>37913000</v>
      </c>
      <c r="P7040" s="8">
        <v>41963700</v>
      </c>
      <c r="Q7040" s="8">
        <v>45970100</v>
      </c>
      <c r="R7040" s="8">
        <v>41272600</v>
      </c>
      <c r="S7040" s="8">
        <v>37340800</v>
      </c>
      <c r="T7040" s="8">
        <v>44798500</v>
      </c>
      <c r="U7040" s="9">
        <v>34462000</v>
      </c>
      <c r="V7040" s="8">
        <v>45471600</v>
      </c>
    </row>
    <row r="7041" spans="1:22" ht="18.25" customHeight="1">
      <c r="A7041" s="4" t="s">
        <v>29734</v>
      </c>
      <c r="B7041" s="5" t="s">
        <v>29735</v>
      </c>
      <c r="C7041" s="5" t="s">
        <v>29736</v>
      </c>
      <c r="D7041" s="5" t="s">
        <v>29737</v>
      </c>
      <c r="E7041" s="6">
        <v>33</v>
      </c>
      <c r="F7041" s="6">
        <v>33</v>
      </c>
      <c r="G7041" s="6">
        <f>TTEST(K7041:M7041,Q7041:S7041,2,3)</f>
        <v>0.88733300924970593</v>
      </c>
      <c r="H7041" s="6">
        <f>TTEST(L7041:N7041,O7041:Q7041,2,3)</f>
        <v>0.95893953143167399</v>
      </c>
      <c r="I7041" s="6">
        <f>TTEST(N7041:P7041,T7041:V7041,2,3)</f>
        <v>0.52230752906953737</v>
      </c>
      <c r="J7041" s="6"/>
      <c r="K7041" s="8">
        <v>72510700</v>
      </c>
      <c r="L7041" s="8">
        <v>74290800</v>
      </c>
      <c r="M7041" s="9">
        <v>66115000</v>
      </c>
      <c r="N7041" s="9">
        <v>62813000</v>
      </c>
      <c r="O7041" s="8">
        <v>75309100</v>
      </c>
      <c r="P7041" s="8">
        <v>53067900</v>
      </c>
      <c r="Q7041" s="8">
        <v>76243600</v>
      </c>
      <c r="R7041" s="9">
        <v>68126000</v>
      </c>
      <c r="S7041" s="8">
        <v>66797100</v>
      </c>
      <c r="T7041" s="9">
        <v>55944000</v>
      </c>
      <c r="U7041" s="9">
        <v>64634000</v>
      </c>
      <c r="V7041" s="8">
        <v>55078400</v>
      </c>
    </row>
    <row r="7042" spans="1:22" ht="18.25" customHeight="1">
      <c r="A7042" s="4" t="s">
        <v>27950</v>
      </c>
      <c r="B7042" s="5" t="s">
        <v>27951</v>
      </c>
      <c r="C7042" s="5" t="s">
        <v>27952</v>
      </c>
      <c r="D7042" s="5" t="s">
        <v>27953</v>
      </c>
      <c r="E7042" s="6">
        <v>15</v>
      </c>
      <c r="F7042" s="6">
        <v>15</v>
      </c>
      <c r="G7042" s="6">
        <f>TTEST(K7042:M7042,Q7042:S7042,2,3)</f>
        <v>0.8873765926256616</v>
      </c>
      <c r="H7042" s="6">
        <f>TTEST(L7042:N7042,O7042:Q7042,2,3)</f>
        <v>0.45037314512947063</v>
      </c>
      <c r="I7042" s="6">
        <f>TTEST(N7042:P7042,T7042:V7042,2,3)</f>
        <v>0.86719860173344565</v>
      </c>
      <c r="J7042" s="6"/>
      <c r="K7042" s="8">
        <v>8784440</v>
      </c>
      <c r="L7042" s="8">
        <v>9188330</v>
      </c>
      <c r="M7042" s="8">
        <v>8622650</v>
      </c>
      <c r="N7042" s="8">
        <v>8154680</v>
      </c>
      <c r="O7042" s="8">
        <v>13281600</v>
      </c>
      <c r="P7042" s="8">
        <v>8063250</v>
      </c>
      <c r="Q7042" s="8">
        <v>9089110</v>
      </c>
      <c r="R7042" s="8">
        <v>10110400</v>
      </c>
      <c r="S7042" s="8">
        <v>7732570</v>
      </c>
      <c r="T7042" s="8">
        <v>8822710</v>
      </c>
      <c r="U7042" s="8">
        <v>11088200</v>
      </c>
      <c r="V7042" s="8">
        <v>8544480</v>
      </c>
    </row>
    <row r="7043" spans="1:22" ht="18.25" customHeight="1">
      <c r="A7043" s="4" t="s">
        <v>18400</v>
      </c>
      <c r="B7043" s="5" t="s">
        <v>18401</v>
      </c>
      <c r="C7043" s="5" t="s">
        <v>18402</v>
      </c>
      <c r="D7043" s="5" t="s">
        <v>18403</v>
      </c>
      <c r="E7043" s="6">
        <v>28</v>
      </c>
      <c r="F7043" s="6">
        <v>27</v>
      </c>
      <c r="G7043" s="6">
        <f>TTEST(K7043:M7043,Q7043:S7043,2,3)</f>
        <v>0.88739990357998244</v>
      </c>
      <c r="H7043" s="6">
        <f>TTEST(L7043:N7043,O7043:Q7043,2,3)</f>
        <v>0.60316015480842888</v>
      </c>
      <c r="I7043" s="6">
        <f>TTEST(N7043:P7043,T7043:V7043,2,3)</f>
        <v>0.14582939564615821</v>
      </c>
      <c r="J7043" s="6"/>
      <c r="K7043" s="8">
        <v>77007300</v>
      </c>
      <c r="L7043" s="8">
        <v>75546600</v>
      </c>
      <c r="M7043" s="8">
        <v>65560600</v>
      </c>
      <c r="N7043" s="8">
        <v>80684300</v>
      </c>
      <c r="O7043" s="8">
        <v>70023300</v>
      </c>
      <c r="P7043" s="8">
        <v>84443800</v>
      </c>
      <c r="Q7043" s="8">
        <v>77619700</v>
      </c>
      <c r="R7043" s="8">
        <v>70441400</v>
      </c>
      <c r="S7043" s="8">
        <v>67957500</v>
      </c>
      <c r="T7043" s="8">
        <v>119003000</v>
      </c>
      <c r="U7043" s="8">
        <v>116987000</v>
      </c>
      <c r="V7043" s="8">
        <v>81113400</v>
      </c>
    </row>
    <row r="7044" spans="1:22" ht="18.25" customHeight="1">
      <c r="A7044" s="4" t="s">
        <v>4863</v>
      </c>
      <c r="B7044" s="5" t="s">
        <v>4864</v>
      </c>
      <c r="C7044" s="5" t="s">
        <v>4865</v>
      </c>
      <c r="D7044" s="5" t="s">
        <v>4866</v>
      </c>
      <c r="E7044" s="6">
        <v>28</v>
      </c>
      <c r="F7044" s="6">
        <v>28</v>
      </c>
      <c r="G7044" s="6">
        <f>TTEST(K7044:M7044,Q7044:S7044,2,3)</f>
        <v>0.88785286022198073</v>
      </c>
      <c r="H7044" s="6">
        <f>TTEST(L7044:N7044,O7044:Q7044,2,3)</f>
        <v>0.84267772818197462</v>
      </c>
      <c r="I7044" s="6">
        <f>TTEST(N7044:P7044,T7044:V7044,2,3)</f>
        <v>0.63491712846391812</v>
      </c>
      <c r="J7044" s="6"/>
      <c r="K7044" s="8">
        <v>47092200</v>
      </c>
      <c r="L7044" s="8">
        <v>53079900</v>
      </c>
      <c r="M7044" s="8">
        <v>52664300</v>
      </c>
      <c r="N7044" s="8">
        <v>53304700</v>
      </c>
      <c r="O7044" s="9">
        <v>54375000</v>
      </c>
      <c r="P7044" s="8">
        <v>49352600</v>
      </c>
      <c r="Q7044" s="8">
        <v>54204700</v>
      </c>
      <c r="R7044" s="8">
        <v>51915200</v>
      </c>
      <c r="S7044" s="8">
        <v>47917700</v>
      </c>
      <c r="T7044" s="8">
        <v>53271500</v>
      </c>
      <c r="U7044" s="8">
        <v>46901700</v>
      </c>
      <c r="V7044" s="8">
        <v>52883400</v>
      </c>
    </row>
    <row r="7045" spans="1:22" ht="18.25" customHeight="1">
      <c r="A7045" s="4" t="s">
        <v>17636</v>
      </c>
      <c r="B7045" s="5" t="s">
        <v>17637</v>
      </c>
      <c r="C7045" s="5" t="s">
        <v>17638</v>
      </c>
      <c r="D7045" s="5" t="s">
        <v>17639</v>
      </c>
      <c r="E7045" s="6">
        <v>8</v>
      </c>
      <c r="F7045" s="6">
        <v>5</v>
      </c>
      <c r="G7045" s="6">
        <f>TTEST(K7045:M7045,Q7045:S7045,2,3)</f>
        <v>0.88799033160695817</v>
      </c>
      <c r="H7045" s="6">
        <f>TTEST(L7045:N7045,O7045:Q7045,2,3)</f>
        <v>0.38595349672558049</v>
      </c>
      <c r="I7045" s="6">
        <f>TTEST(N7045:P7045,T7045:V7045,2,3)</f>
        <v>0.46468240524062387</v>
      </c>
      <c r="J7045" s="6"/>
      <c r="K7045" s="8">
        <v>11392200</v>
      </c>
      <c r="L7045" s="8">
        <v>9626930</v>
      </c>
      <c r="M7045" s="8">
        <v>9778640</v>
      </c>
      <c r="N7045" s="8">
        <v>10400500</v>
      </c>
      <c r="O7045" s="8">
        <v>32122900</v>
      </c>
      <c r="P7045" s="8">
        <v>9945550</v>
      </c>
      <c r="Q7045" s="8">
        <v>11385600</v>
      </c>
      <c r="R7045" s="8">
        <v>9319660</v>
      </c>
      <c r="S7045" s="8">
        <v>10462700</v>
      </c>
      <c r="T7045" s="8">
        <v>12037900</v>
      </c>
      <c r="U7045" s="8">
        <v>10989800</v>
      </c>
      <c r="V7045" s="8">
        <v>9751880</v>
      </c>
    </row>
    <row r="7046" spans="1:22" ht="18.25" customHeight="1">
      <c r="A7046" s="4" t="s">
        <v>159</v>
      </c>
      <c r="B7046" s="5" t="s">
        <v>160</v>
      </c>
      <c r="C7046" s="5" t="s">
        <v>161</v>
      </c>
      <c r="D7046" s="5" t="s">
        <v>162</v>
      </c>
      <c r="E7046" s="6">
        <v>10</v>
      </c>
      <c r="F7046" s="6">
        <v>10</v>
      </c>
      <c r="G7046" s="6">
        <f>TTEST(K7046:M7046,Q7046:S7046,2,3)</f>
        <v>0.88805213607585021</v>
      </c>
      <c r="H7046" s="6">
        <f>TTEST(L7046:N7046,O7046:Q7046,2,3)</f>
        <v>0.61451438426538119</v>
      </c>
      <c r="I7046" s="6">
        <f>TTEST(N7046:P7046,T7046:V7046,2,3)</f>
        <v>0.37809307735329895</v>
      </c>
      <c r="J7046" s="6"/>
      <c r="K7046" s="8">
        <v>9029950</v>
      </c>
      <c r="L7046" s="8">
        <v>8976530</v>
      </c>
      <c r="M7046" s="8">
        <v>7372950</v>
      </c>
      <c r="N7046" s="8">
        <v>5946710</v>
      </c>
      <c r="O7046" s="7"/>
      <c r="P7046" s="9">
        <v>4945600</v>
      </c>
      <c r="Q7046" s="9">
        <v>7860700</v>
      </c>
      <c r="R7046" s="8">
        <v>8022460</v>
      </c>
      <c r="S7046" s="8">
        <v>9186580</v>
      </c>
      <c r="T7046" s="8">
        <v>7687440</v>
      </c>
      <c r="U7046" s="8">
        <v>6321280</v>
      </c>
      <c r="V7046" s="8">
        <v>5108550</v>
      </c>
    </row>
    <row r="7047" spans="1:22" ht="18.25" customHeight="1">
      <c r="A7047" s="4" t="s">
        <v>20222</v>
      </c>
      <c r="B7047" s="5" t="s">
        <v>20223</v>
      </c>
      <c r="C7047" s="7"/>
      <c r="D7047" s="5" t="s">
        <v>20224</v>
      </c>
      <c r="E7047" s="6">
        <v>4</v>
      </c>
      <c r="F7047" s="6">
        <v>4</v>
      </c>
      <c r="G7047" s="6">
        <f>TTEST(K7047:M7047,Q7047:S7047,2,3)</f>
        <v>0.88810829388135493</v>
      </c>
      <c r="H7047" s="6">
        <f>TTEST(L7047:N7047,O7047:Q7047,2,3)</f>
        <v>0.30533056605921466</v>
      </c>
      <c r="I7047" s="6">
        <f>TTEST(N7047:P7047,T7047:V7047,2,3)</f>
        <v>0.60361951213380771</v>
      </c>
      <c r="J7047" s="6"/>
      <c r="K7047" s="8">
        <v>6206110</v>
      </c>
      <c r="L7047" s="8">
        <v>8236930</v>
      </c>
      <c r="M7047" s="8">
        <v>12292600</v>
      </c>
      <c r="N7047" s="8">
        <v>10308100</v>
      </c>
      <c r="O7047" s="8">
        <v>22733700</v>
      </c>
      <c r="P7047" s="8">
        <v>10289400</v>
      </c>
      <c r="Q7047" s="8">
        <v>13166400</v>
      </c>
      <c r="R7047" s="8">
        <v>6745920</v>
      </c>
      <c r="S7047" s="8">
        <v>8018180</v>
      </c>
      <c r="T7047" s="8">
        <v>12718700</v>
      </c>
      <c r="U7047" s="8">
        <v>15072900</v>
      </c>
      <c r="V7047" s="8">
        <v>7362830</v>
      </c>
    </row>
    <row r="7048" spans="1:22" ht="18.25" customHeight="1">
      <c r="A7048" s="4" t="s">
        <v>19104</v>
      </c>
      <c r="B7048" s="5" t="s">
        <v>19105</v>
      </c>
      <c r="C7048" s="5" t="s">
        <v>19106</v>
      </c>
      <c r="D7048" s="5" t="s">
        <v>19107</v>
      </c>
      <c r="E7048" s="6">
        <v>11</v>
      </c>
      <c r="F7048" s="6">
        <v>11</v>
      </c>
      <c r="G7048" s="6">
        <f>TTEST(K7048:M7048,Q7048:S7048,2,3)</f>
        <v>0.88815077877099502</v>
      </c>
      <c r="H7048" s="6">
        <f>TTEST(L7048:N7048,O7048:Q7048,2,3)</f>
        <v>0.80872614036104584</v>
      </c>
      <c r="I7048" s="6">
        <f>TTEST(N7048:P7048,T7048:V7048,2,3)</f>
        <v>0.33055434995269695</v>
      </c>
      <c r="J7048" s="6"/>
      <c r="K7048" s="8">
        <v>31614100</v>
      </c>
      <c r="L7048" s="8">
        <v>32348800</v>
      </c>
      <c r="M7048" s="8">
        <v>29196700</v>
      </c>
      <c r="N7048" s="8">
        <v>36730500</v>
      </c>
      <c r="O7048" s="9">
        <v>44381000</v>
      </c>
      <c r="P7048" s="8">
        <v>27671800</v>
      </c>
      <c r="Q7048" s="8">
        <v>30692900</v>
      </c>
      <c r="R7048" s="9">
        <v>35371000</v>
      </c>
      <c r="S7048" s="9">
        <v>28165000</v>
      </c>
      <c r="T7048" s="8">
        <v>32926300</v>
      </c>
      <c r="U7048" s="8">
        <v>33492200</v>
      </c>
      <c r="V7048" s="8">
        <v>21800800</v>
      </c>
    </row>
    <row r="7049" spans="1:22" ht="18.25" customHeight="1">
      <c r="A7049" s="4" t="s">
        <v>15790</v>
      </c>
      <c r="B7049" s="5" t="s">
        <v>15791</v>
      </c>
      <c r="C7049" s="5" t="s">
        <v>15792</v>
      </c>
      <c r="D7049" s="5" t="s">
        <v>15793</v>
      </c>
      <c r="E7049" s="6">
        <v>1</v>
      </c>
      <c r="F7049" s="6">
        <v>1</v>
      </c>
      <c r="G7049" s="6">
        <f>TTEST(K7049:M7049,Q7049:S7049,2,3)</f>
        <v>0.88832558085550517</v>
      </c>
      <c r="H7049" s="6">
        <f>TTEST(L7049:N7049,O7049:Q7049,2,3)</f>
        <v>0.61711592158436024</v>
      </c>
      <c r="I7049" s="6">
        <f>TTEST(N7049:P7049,T7049:V7049,2,3)</f>
        <v>0.12728358587033786</v>
      </c>
      <c r="J7049" s="6"/>
      <c r="K7049" s="9">
        <v>9337500</v>
      </c>
      <c r="L7049" s="10">
        <v>7358000</v>
      </c>
      <c r="M7049" s="8">
        <v>8132770</v>
      </c>
      <c r="N7049" s="8">
        <v>6790570</v>
      </c>
      <c r="O7049" s="7"/>
      <c r="P7049" s="8">
        <v>5984460</v>
      </c>
      <c r="Q7049" s="8">
        <v>7695440</v>
      </c>
      <c r="R7049" s="8">
        <v>9062050</v>
      </c>
      <c r="S7049" s="8">
        <v>7742110</v>
      </c>
      <c r="T7049" s="9">
        <v>6799700</v>
      </c>
      <c r="U7049" s="8">
        <v>8040560</v>
      </c>
      <c r="V7049" s="8">
        <v>8135850</v>
      </c>
    </row>
    <row r="7050" spans="1:22" ht="18.25" customHeight="1">
      <c r="A7050" s="4" t="s">
        <v>17892</v>
      </c>
      <c r="B7050" s="5" t="s">
        <v>17893</v>
      </c>
      <c r="C7050" s="5" t="s">
        <v>17894</v>
      </c>
      <c r="D7050" s="5" t="s">
        <v>17895</v>
      </c>
      <c r="E7050" s="6">
        <v>12</v>
      </c>
      <c r="F7050" s="6">
        <v>12</v>
      </c>
      <c r="G7050" s="6">
        <f>TTEST(K7050:M7050,Q7050:S7050,2,3)</f>
        <v>0.88833088986863251</v>
      </c>
      <c r="H7050" s="6">
        <f>TTEST(L7050:N7050,O7050:Q7050,2,3)</f>
        <v>0.39375733225503295</v>
      </c>
      <c r="I7050" s="6">
        <f>TTEST(N7050:P7050,T7050:V7050,2,3)</f>
        <v>0.59314956511160633</v>
      </c>
      <c r="J7050" s="6"/>
      <c r="K7050" s="8">
        <v>7658220</v>
      </c>
      <c r="L7050" s="8">
        <v>7303640</v>
      </c>
      <c r="M7050" s="8">
        <v>8463480</v>
      </c>
      <c r="N7050" s="8">
        <v>8898020</v>
      </c>
      <c r="O7050" s="9">
        <v>7515900</v>
      </c>
      <c r="P7050" s="8">
        <v>7632410</v>
      </c>
      <c r="Q7050" s="8">
        <v>7970660</v>
      </c>
      <c r="R7050" s="8">
        <v>8559670</v>
      </c>
      <c r="S7050" s="8">
        <v>7136430</v>
      </c>
      <c r="T7050" s="8">
        <v>7224280</v>
      </c>
      <c r="U7050" s="8">
        <v>8242380</v>
      </c>
      <c r="V7050" s="9">
        <v>7642800</v>
      </c>
    </row>
    <row r="7051" spans="1:22" ht="18.25" customHeight="1">
      <c r="A7051" s="4" t="s">
        <v>19176</v>
      </c>
      <c r="B7051" s="5" t="s">
        <v>19177</v>
      </c>
      <c r="C7051" s="5" t="s">
        <v>19178</v>
      </c>
      <c r="D7051" s="5" t="s">
        <v>19179</v>
      </c>
      <c r="E7051" s="6">
        <v>15</v>
      </c>
      <c r="F7051" s="6">
        <v>15</v>
      </c>
      <c r="G7051" s="6">
        <f>TTEST(K7051:M7051,Q7051:S7051,2,3)</f>
        <v>0.88836010273894606</v>
      </c>
      <c r="H7051" s="6">
        <f>TTEST(L7051:N7051,O7051:Q7051,2,3)</f>
        <v>0.75787666260147302</v>
      </c>
      <c r="I7051" s="6">
        <f>TTEST(N7051:P7051,T7051:V7051,2,3)</f>
        <v>0.23615621756478689</v>
      </c>
      <c r="J7051" s="6"/>
      <c r="K7051" s="8">
        <v>118369000</v>
      </c>
      <c r="L7051" s="8">
        <v>117661000</v>
      </c>
      <c r="M7051" s="9">
        <v>169120000</v>
      </c>
      <c r="N7051" s="8">
        <v>63663200</v>
      </c>
      <c r="O7051" s="8">
        <v>79302500</v>
      </c>
      <c r="P7051" s="8">
        <v>75864300</v>
      </c>
      <c r="Q7051" s="8">
        <v>155555000</v>
      </c>
      <c r="R7051" s="8">
        <v>127607000</v>
      </c>
      <c r="S7051" s="8">
        <v>130776000</v>
      </c>
      <c r="T7051" s="8">
        <v>94193100</v>
      </c>
      <c r="U7051" s="8">
        <v>72848300</v>
      </c>
      <c r="V7051" s="8">
        <v>84697400</v>
      </c>
    </row>
    <row r="7052" spans="1:22" ht="18.25" customHeight="1">
      <c r="A7052" s="4" t="s">
        <v>32536</v>
      </c>
      <c r="B7052" s="5" t="s">
        <v>32537</v>
      </c>
      <c r="C7052" s="5" t="s">
        <v>32538</v>
      </c>
      <c r="D7052" s="5" t="s">
        <v>32539</v>
      </c>
      <c r="E7052" s="6">
        <v>22</v>
      </c>
      <c r="F7052" s="6">
        <v>22</v>
      </c>
      <c r="G7052" s="6">
        <f>TTEST(K7052:M7052,Q7052:S7052,2,3)</f>
        <v>0.88844422624022457</v>
      </c>
      <c r="H7052" s="6">
        <f>TTEST(L7052:N7052,O7052:Q7052,2,3)</f>
        <v>0.55079424169606528</v>
      </c>
      <c r="I7052" s="6">
        <f>TTEST(N7052:P7052,T7052:V7052,2,3)</f>
        <v>9.5825473505798259E-2</v>
      </c>
      <c r="J7052" s="6"/>
      <c r="K7052" s="8">
        <v>11568300</v>
      </c>
      <c r="L7052" s="8">
        <v>11637700</v>
      </c>
      <c r="M7052" s="8">
        <v>11192500</v>
      </c>
      <c r="N7052" s="8">
        <v>7385740</v>
      </c>
      <c r="O7052" s="8">
        <v>8068890</v>
      </c>
      <c r="P7052" s="8">
        <v>6641330</v>
      </c>
      <c r="Q7052" s="8">
        <v>11602200</v>
      </c>
      <c r="R7052" s="8">
        <v>11779500</v>
      </c>
      <c r="S7052" s="9">
        <v>10875000</v>
      </c>
      <c r="T7052" s="8">
        <v>9586390</v>
      </c>
      <c r="U7052" s="8">
        <v>8166420</v>
      </c>
      <c r="V7052" s="8">
        <v>8322470</v>
      </c>
    </row>
    <row r="7053" spans="1:22" ht="18.25" customHeight="1">
      <c r="A7053" s="4" t="s">
        <v>23517</v>
      </c>
      <c r="B7053" s="5" t="s">
        <v>23518</v>
      </c>
      <c r="C7053" s="5" t="s">
        <v>23519</v>
      </c>
      <c r="D7053" s="5" t="s">
        <v>23520</v>
      </c>
      <c r="E7053" s="6">
        <v>5</v>
      </c>
      <c r="F7053" s="6">
        <v>5</v>
      </c>
      <c r="G7053" s="6">
        <f>TTEST(K7053:M7053,Q7053:S7053,2,3)</f>
        <v>0.88845098361708907</v>
      </c>
      <c r="H7053" s="6">
        <f>TTEST(L7053:N7053,O7053:Q7053,2,3)</f>
        <v>0.49658667154950037</v>
      </c>
      <c r="I7053" s="6">
        <f>TTEST(N7053:P7053,T7053:V7053,2,3)</f>
        <v>3.4678163560242499E-3</v>
      </c>
      <c r="J7053" s="6"/>
      <c r="K7053" s="8">
        <v>4387350</v>
      </c>
      <c r="L7053" s="8">
        <v>3672040</v>
      </c>
      <c r="M7053" s="8">
        <v>3845790</v>
      </c>
      <c r="N7053" s="8">
        <v>3008750</v>
      </c>
      <c r="O7053" s="8">
        <v>2730230</v>
      </c>
      <c r="P7053" s="8">
        <v>2770820</v>
      </c>
      <c r="Q7053" s="8">
        <v>3946460</v>
      </c>
      <c r="R7053" s="8">
        <v>4311990</v>
      </c>
      <c r="S7053" s="8">
        <v>3767680</v>
      </c>
      <c r="T7053" s="8">
        <v>3774870</v>
      </c>
      <c r="U7053" s="8">
        <v>3488340</v>
      </c>
      <c r="V7053" s="8">
        <v>3541760</v>
      </c>
    </row>
    <row r="7054" spans="1:22" ht="18.25" customHeight="1">
      <c r="A7054" s="4" t="s">
        <v>3475</v>
      </c>
      <c r="B7054" s="5" t="s">
        <v>3476</v>
      </c>
      <c r="C7054" s="5" t="s">
        <v>3477</v>
      </c>
      <c r="D7054" s="5" t="s">
        <v>3478</v>
      </c>
      <c r="E7054" s="6">
        <v>24</v>
      </c>
      <c r="F7054" s="6">
        <v>24</v>
      </c>
      <c r="G7054" s="6">
        <f>TTEST(K7054:M7054,Q7054:S7054,2,3)</f>
        <v>0.88845486209079338</v>
      </c>
      <c r="H7054" s="6">
        <f>TTEST(L7054:N7054,O7054:Q7054,2,3)</f>
        <v>0.61278848475013503</v>
      </c>
      <c r="I7054" s="6">
        <f>TTEST(N7054:P7054,T7054:V7054,2,3)</f>
        <v>0.68979549287637854</v>
      </c>
      <c r="J7054" s="6"/>
      <c r="K7054" s="8">
        <v>106384000</v>
      </c>
      <c r="L7054" s="8">
        <v>103224000</v>
      </c>
      <c r="M7054" s="8">
        <v>119954000</v>
      </c>
      <c r="N7054" s="8">
        <v>106226000</v>
      </c>
      <c r="O7054" s="8">
        <v>130249000</v>
      </c>
      <c r="P7054" s="9">
        <v>112850000</v>
      </c>
      <c r="Q7054" s="8">
        <v>102365000</v>
      </c>
      <c r="R7054" s="8">
        <v>130703000</v>
      </c>
      <c r="S7054" s="8">
        <v>101467000</v>
      </c>
      <c r="T7054" s="8">
        <v>106016000</v>
      </c>
      <c r="U7054" s="8">
        <v>116847000</v>
      </c>
      <c r="V7054" s="8">
        <v>115921000</v>
      </c>
    </row>
    <row r="7055" spans="1:22" ht="18.25" customHeight="1">
      <c r="A7055" s="4" t="s">
        <v>19731</v>
      </c>
      <c r="B7055" s="5" t="s">
        <v>19732</v>
      </c>
      <c r="C7055" s="5" t="s">
        <v>19733</v>
      </c>
      <c r="D7055" s="5" t="s">
        <v>19734</v>
      </c>
      <c r="E7055" s="6">
        <v>3</v>
      </c>
      <c r="F7055" s="6">
        <v>3</v>
      </c>
      <c r="G7055" s="6">
        <f>TTEST(K7055:M7055,Q7055:S7055,2,3)</f>
        <v>0.88861249492742589</v>
      </c>
      <c r="H7055" s="6" t="e">
        <f>TTEST(L7055:N7055,O7055:Q7055,2,3)</f>
        <v>#DIV/0!</v>
      </c>
      <c r="I7055" s="6" t="e">
        <f>TTEST(N7055:P7055,T7055:V7055,2,3)</f>
        <v>#DIV/0!</v>
      </c>
      <c r="J7055" s="6"/>
      <c r="K7055" s="8">
        <v>2515040</v>
      </c>
      <c r="L7055" s="9">
        <v>1533800</v>
      </c>
      <c r="M7055" s="8">
        <v>2823770</v>
      </c>
      <c r="N7055" s="8">
        <v>2844340</v>
      </c>
      <c r="O7055" s="7"/>
      <c r="P7055" s="7"/>
      <c r="Q7055" s="8">
        <v>2566250</v>
      </c>
      <c r="R7055" s="8">
        <v>1842040</v>
      </c>
      <c r="S7055" s="8">
        <v>2675970</v>
      </c>
      <c r="T7055" s="8">
        <v>1623130</v>
      </c>
      <c r="U7055" s="7"/>
      <c r="V7055" s="8">
        <v>2020650</v>
      </c>
    </row>
    <row r="7056" spans="1:22" ht="18.25" customHeight="1">
      <c r="A7056" s="4" t="s">
        <v>3503</v>
      </c>
      <c r="B7056" s="5" t="s">
        <v>3504</v>
      </c>
      <c r="C7056" s="5" t="s">
        <v>3505</v>
      </c>
      <c r="D7056" s="5" t="s">
        <v>3506</v>
      </c>
      <c r="E7056" s="6">
        <v>3</v>
      </c>
      <c r="F7056" s="6">
        <v>3</v>
      </c>
      <c r="G7056" s="6">
        <f>TTEST(K7056:M7056,Q7056:S7056,2,3)</f>
        <v>0.88886599157806834</v>
      </c>
      <c r="H7056" s="6" t="e">
        <f>TTEST(L7056:N7056,O7056:Q7056,2,3)</f>
        <v>#DIV/0!</v>
      </c>
      <c r="I7056" s="6" t="e">
        <f>TTEST(N7056:P7056,T7056:V7056,2,3)</f>
        <v>#DIV/0!</v>
      </c>
      <c r="J7056" s="6"/>
      <c r="K7056" s="8">
        <v>2082740</v>
      </c>
      <c r="L7056" s="7"/>
      <c r="M7056" s="8">
        <v>2879280</v>
      </c>
      <c r="N7056" s="7"/>
      <c r="O7056" s="7"/>
      <c r="P7056" s="8">
        <v>3316960</v>
      </c>
      <c r="Q7056" s="8">
        <v>2465490</v>
      </c>
      <c r="R7056" s="8">
        <v>2965440</v>
      </c>
      <c r="S7056" s="8">
        <v>1766220</v>
      </c>
      <c r="T7056" s="7"/>
      <c r="U7056" s="7"/>
      <c r="V7056" s="8">
        <v>2687740</v>
      </c>
    </row>
    <row r="7057" spans="1:22" ht="18.25" customHeight="1">
      <c r="A7057" s="4" t="s">
        <v>10513</v>
      </c>
      <c r="B7057" s="5" t="s">
        <v>10514</v>
      </c>
      <c r="C7057" s="5" t="s">
        <v>10515</v>
      </c>
      <c r="D7057" s="5" t="s">
        <v>10516</v>
      </c>
      <c r="E7057" s="6">
        <v>4</v>
      </c>
      <c r="F7057" s="6">
        <v>4</v>
      </c>
      <c r="G7057" s="6">
        <f>TTEST(K7057:M7057,Q7057:S7057,2,3)</f>
        <v>0.88893358550931545</v>
      </c>
      <c r="H7057" s="6">
        <f>TTEST(L7057:N7057,O7057:Q7057,2,3)</f>
        <v>0.50654192690355637</v>
      </c>
      <c r="I7057" s="6">
        <f>TTEST(N7057:P7057,T7057:V7057,2,3)</f>
        <v>0.13949600416807831</v>
      </c>
      <c r="J7057" s="6"/>
      <c r="K7057" s="11">
        <v>38220.6</v>
      </c>
      <c r="L7057" s="11">
        <v>45311.7</v>
      </c>
      <c r="M7057" s="11">
        <v>42630.2</v>
      </c>
      <c r="N7057" s="6">
        <v>44682</v>
      </c>
      <c r="O7057" s="11">
        <v>66541.899999999994</v>
      </c>
      <c r="P7057" s="11">
        <v>48176.4</v>
      </c>
      <c r="Q7057" s="11">
        <v>38018.5</v>
      </c>
      <c r="R7057" s="6">
        <v>41382</v>
      </c>
      <c r="S7057" s="11">
        <v>48427.1</v>
      </c>
      <c r="T7057" s="11">
        <v>40631.5</v>
      </c>
      <c r="U7057" s="11">
        <v>41347.599999999999</v>
      </c>
      <c r="V7057" s="11">
        <v>31632.3</v>
      </c>
    </row>
    <row r="7058" spans="1:22" ht="18.25" customHeight="1">
      <c r="A7058" s="4" t="s">
        <v>10984</v>
      </c>
      <c r="B7058" s="5" t="s">
        <v>10985</v>
      </c>
      <c r="C7058" s="5" t="s">
        <v>10986</v>
      </c>
      <c r="D7058" s="5" t="s">
        <v>10987</v>
      </c>
      <c r="E7058" s="6">
        <v>18</v>
      </c>
      <c r="F7058" s="6">
        <v>18</v>
      </c>
      <c r="G7058" s="6">
        <f>TTEST(K7058:M7058,Q7058:S7058,2,3)</f>
        <v>0.88896908179039991</v>
      </c>
      <c r="H7058" s="6">
        <f>TTEST(L7058:N7058,O7058:Q7058,2,3)</f>
        <v>0.82745170456229211</v>
      </c>
      <c r="I7058" s="6">
        <f>TTEST(N7058:P7058,T7058:V7058,2,3)</f>
        <v>0.77554212460756178</v>
      </c>
      <c r="J7058" s="6"/>
      <c r="K7058" s="8">
        <v>12014700</v>
      </c>
      <c r="L7058" s="8">
        <v>14142100</v>
      </c>
      <c r="M7058" s="8">
        <v>16149300</v>
      </c>
      <c r="N7058" s="8">
        <v>17123500</v>
      </c>
      <c r="O7058" s="8">
        <v>20219600</v>
      </c>
      <c r="P7058" s="8">
        <v>12271800</v>
      </c>
      <c r="Q7058" s="8">
        <v>16703100</v>
      </c>
      <c r="R7058" s="8">
        <v>13442800</v>
      </c>
      <c r="S7058" s="8">
        <v>12910800</v>
      </c>
      <c r="T7058" s="8">
        <v>17350300</v>
      </c>
      <c r="U7058" s="8">
        <v>13676100</v>
      </c>
      <c r="V7058" s="8">
        <v>16186400</v>
      </c>
    </row>
    <row r="7059" spans="1:22" ht="18.25" customHeight="1">
      <c r="A7059" s="4" t="s">
        <v>21271</v>
      </c>
      <c r="B7059" s="5" t="s">
        <v>21272</v>
      </c>
      <c r="C7059" s="5" t="s">
        <v>21273</v>
      </c>
      <c r="D7059" s="5" t="s">
        <v>21274</v>
      </c>
      <c r="E7059" s="6">
        <v>4</v>
      </c>
      <c r="F7059" s="6">
        <v>4</v>
      </c>
      <c r="G7059" s="6">
        <f>TTEST(K7059:M7059,Q7059:S7059,2,3)</f>
        <v>0.8890493351361296</v>
      </c>
      <c r="H7059" s="6">
        <f>TTEST(L7059:N7059,O7059:Q7059,2,3)</f>
        <v>0.64895575482009193</v>
      </c>
      <c r="I7059" s="6">
        <f>TTEST(N7059:P7059,T7059:V7059,2,3)</f>
        <v>0.15972325088985981</v>
      </c>
      <c r="J7059" s="6"/>
      <c r="K7059" s="6">
        <v>628848</v>
      </c>
      <c r="L7059" s="6">
        <v>553216</v>
      </c>
      <c r="M7059" s="6">
        <v>736848</v>
      </c>
      <c r="N7059" s="8">
        <v>1334580</v>
      </c>
      <c r="O7059" s="7"/>
      <c r="P7059" s="8">
        <v>1611740</v>
      </c>
      <c r="Q7059" s="6">
        <v>704117</v>
      </c>
      <c r="R7059" s="6">
        <v>642828</v>
      </c>
      <c r="S7059" s="6">
        <v>540007</v>
      </c>
      <c r="T7059" s="8">
        <v>1293680</v>
      </c>
      <c r="U7059" s="6">
        <v>891376</v>
      </c>
      <c r="V7059" s="8">
        <v>1126170</v>
      </c>
    </row>
    <row r="7060" spans="1:22" ht="18.25" customHeight="1">
      <c r="A7060" s="4" t="s">
        <v>30069</v>
      </c>
      <c r="B7060" s="5" t="s">
        <v>30070</v>
      </c>
      <c r="C7060" s="5" t="s">
        <v>30071</v>
      </c>
      <c r="D7060" s="5" t="s">
        <v>30072</v>
      </c>
      <c r="E7060" s="6">
        <v>1</v>
      </c>
      <c r="F7060" s="6">
        <v>1</v>
      </c>
      <c r="G7060" s="6">
        <f>TTEST(K7060:M7060,Q7060:S7060,2,3)</f>
        <v>0.88905101349243809</v>
      </c>
      <c r="H7060" s="6" t="e">
        <f>TTEST(L7060:N7060,O7060:Q7060,2,3)</f>
        <v>#DIV/0!</v>
      </c>
      <c r="I7060" s="6" t="e">
        <f>TTEST(N7060:P7060,T7060:V7060,2,3)</f>
        <v>#DIV/0!</v>
      </c>
      <c r="J7060" s="6"/>
      <c r="K7060" s="8">
        <v>12303400</v>
      </c>
      <c r="L7060" s="9">
        <v>6927100</v>
      </c>
      <c r="M7060" s="8">
        <v>9316440</v>
      </c>
      <c r="N7060" s="8">
        <v>16985600</v>
      </c>
      <c r="O7060" s="7"/>
      <c r="P7060" s="7"/>
      <c r="Q7060" s="8">
        <v>12518200</v>
      </c>
      <c r="R7060" s="8">
        <v>9130860</v>
      </c>
      <c r="S7060" s="8">
        <v>7830620</v>
      </c>
      <c r="T7060" s="8">
        <v>12624800</v>
      </c>
      <c r="U7060" s="8">
        <v>17009700</v>
      </c>
      <c r="V7060" s="8">
        <v>21478600</v>
      </c>
    </row>
    <row r="7061" spans="1:22" ht="18.25" customHeight="1">
      <c r="A7061" s="4" t="s">
        <v>30217</v>
      </c>
      <c r="B7061" s="5" t="s">
        <v>30218</v>
      </c>
      <c r="C7061" s="5" t="s">
        <v>30219</v>
      </c>
      <c r="D7061" s="5" t="s">
        <v>30220</v>
      </c>
      <c r="E7061" s="6">
        <v>2</v>
      </c>
      <c r="F7061" s="6">
        <v>2</v>
      </c>
      <c r="G7061" s="6">
        <f>TTEST(K7061:M7061,Q7061:S7061,2,3)</f>
        <v>0.88928103992997587</v>
      </c>
      <c r="H7061" s="6">
        <f>TTEST(L7061:N7061,O7061:Q7061,2,3)</f>
        <v>0.82448818524623368</v>
      </c>
      <c r="I7061" s="6">
        <f>TTEST(N7061:P7061,T7061:V7061,2,3)</f>
        <v>0.3378140367208915</v>
      </c>
      <c r="J7061" s="6"/>
      <c r="K7061" s="9">
        <v>14234000</v>
      </c>
      <c r="L7061" s="8">
        <v>25578700</v>
      </c>
      <c r="M7061" s="8">
        <v>24624200</v>
      </c>
      <c r="N7061" s="8">
        <v>11607400</v>
      </c>
      <c r="O7061" s="7"/>
      <c r="P7061" s="8">
        <v>17438100</v>
      </c>
      <c r="Q7061" s="8">
        <v>21363800</v>
      </c>
      <c r="R7061" s="8">
        <v>23632500</v>
      </c>
      <c r="S7061" s="8">
        <v>17601800</v>
      </c>
      <c r="T7061" s="8">
        <v>16749400</v>
      </c>
      <c r="U7061" s="7"/>
      <c r="V7061" s="8">
        <v>23329900</v>
      </c>
    </row>
    <row r="7062" spans="1:22" ht="18.25" customHeight="1">
      <c r="A7062" s="4" t="s">
        <v>19156</v>
      </c>
      <c r="B7062" s="5" t="s">
        <v>19157</v>
      </c>
      <c r="C7062" s="5" t="s">
        <v>19158</v>
      </c>
      <c r="D7062" s="5" t="s">
        <v>19159</v>
      </c>
      <c r="E7062" s="6">
        <v>4</v>
      </c>
      <c r="F7062" s="6">
        <v>4</v>
      </c>
      <c r="G7062" s="6">
        <f>TTEST(K7062:M7062,Q7062:S7062,2,3)</f>
        <v>0.88932285928814558</v>
      </c>
      <c r="H7062" s="6">
        <f>TTEST(L7062:N7062,O7062:Q7062,2,3)</f>
        <v>0.6423754518115472</v>
      </c>
      <c r="I7062" s="6">
        <f>TTEST(N7062:P7062,T7062:V7062,2,3)</f>
        <v>0.77117398445660357</v>
      </c>
      <c r="J7062" s="6"/>
      <c r="K7062" s="8">
        <v>10258100</v>
      </c>
      <c r="L7062" s="8">
        <v>7978840</v>
      </c>
      <c r="M7062" s="8">
        <v>15023600</v>
      </c>
      <c r="N7062" s="8">
        <v>5322280</v>
      </c>
      <c r="O7062" s="7"/>
      <c r="P7062" s="8">
        <v>11944700</v>
      </c>
      <c r="Q7062" s="8">
        <v>10145500</v>
      </c>
      <c r="R7062" s="8">
        <v>16860800</v>
      </c>
      <c r="S7062" s="8">
        <v>7782180</v>
      </c>
      <c r="T7062" s="8">
        <v>11739800</v>
      </c>
      <c r="U7062" s="8">
        <v>9003280</v>
      </c>
      <c r="V7062" s="8">
        <v>8909940</v>
      </c>
    </row>
    <row r="7063" spans="1:22" ht="18.25" customHeight="1">
      <c r="A7063" s="4" t="s">
        <v>30125</v>
      </c>
      <c r="B7063" s="5" t="s">
        <v>30126</v>
      </c>
      <c r="C7063" s="5" t="s">
        <v>30127</v>
      </c>
      <c r="D7063" s="5" t="s">
        <v>30128</v>
      </c>
      <c r="E7063" s="6">
        <v>43</v>
      </c>
      <c r="F7063" s="6">
        <v>43</v>
      </c>
      <c r="G7063" s="6">
        <f>TTEST(K7063:M7063,Q7063:S7063,2,3)</f>
        <v>0.88943194931713165</v>
      </c>
      <c r="H7063" s="6">
        <f>TTEST(L7063:N7063,O7063:Q7063,2,3)</f>
        <v>0.74770192567394567</v>
      </c>
      <c r="I7063" s="6">
        <f>TTEST(N7063:P7063,T7063:V7063,2,3)</f>
        <v>0.73330250769720595</v>
      </c>
      <c r="J7063" s="6"/>
      <c r="K7063" s="8">
        <v>59591900</v>
      </c>
      <c r="L7063" s="8">
        <v>67289800</v>
      </c>
      <c r="M7063" s="9">
        <v>56531000</v>
      </c>
      <c r="N7063" s="8">
        <v>55407200</v>
      </c>
      <c r="O7063" s="8">
        <v>69685600</v>
      </c>
      <c r="P7063" s="8">
        <v>54292100</v>
      </c>
      <c r="Q7063" s="8">
        <v>61302900</v>
      </c>
      <c r="R7063" s="8">
        <v>57087600</v>
      </c>
      <c r="S7063" s="8">
        <v>66927900</v>
      </c>
      <c r="T7063" s="8">
        <v>56531700</v>
      </c>
      <c r="U7063" s="8">
        <v>53864400</v>
      </c>
      <c r="V7063" s="8">
        <v>62707400</v>
      </c>
    </row>
    <row r="7064" spans="1:22" ht="18.25" customHeight="1">
      <c r="A7064" s="4" t="s">
        <v>15974</v>
      </c>
      <c r="B7064" s="5" t="s">
        <v>15975</v>
      </c>
      <c r="C7064" s="5" t="s">
        <v>15976</v>
      </c>
      <c r="D7064" s="5" t="s">
        <v>15977</v>
      </c>
      <c r="E7064" s="6">
        <v>9</v>
      </c>
      <c r="F7064" s="6">
        <v>9</v>
      </c>
      <c r="G7064" s="6">
        <f>TTEST(K7064:M7064,Q7064:S7064,2,3)</f>
        <v>0.88949374862149588</v>
      </c>
      <c r="H7064" s="6">
        <f>TTEST(L7064:N7064,O7064:Q7064,2,3)</f>
        <v>0.49116224018516863</v>
      </c>
      <c r="I7064" s="6">
        <f>TTEST(N7064:P7064,T7064:V7064,2,3)</f>
        <v>0.52750186596114323</v>
      </c>
      <c r="J7064" s="6"/>
      <c r="K7064" s="8">
        <v>11815800</v>
      </c>
      <c r="L7064" s="8">
        <v>14682600</v>
      </c>
      <c r="M7064" s="8">
        <v>10650900</v>
      </c>
      <c r="N7064" s="8">
        <v>9480220</v>
      </c>
      <c r="O7064" s="8">
        <v>21253700</v>
      </c>
      <c r="P7064" s="8">
        <v>10385100</v>
      </c>
      <c r="Q7064" s="8">
        <v>12007100</v>
      </c>
      <c r="R7064" s="8">
        <v>11776600</v>
      </c>
      <c r="S7064" s="8">
        <v>13991500</v>
      </c>
      <c r="T7064" s="8">
        <v>9683410</v>
      </c>
      <c r="U7064" s="8">
        <v>12731200</v>
      </c>
      <c r="V7064" s="8">
        <v>10012900</v>
      </c>
    </row>
    <row r="7065" spans="1:22" ht="18.25" customHeight="1">
      <c r="A7065" s="4" t="s">
        <v>4571</v>
      </c>
      <c r="B7065" s="5" t="s">
        <v>4572</v>
      </c>
      <c r="C7065" s="5" t="s">
        <v>4573</v>
      </c>
      <c r="D7065" s="5" t="s">
        <v>4574</v>
      </c>
      <c r="E7065" s="6">
        <v>28</v>
      </c>
      <c r="F7065" s="6">
        <v>28</v>
      </c>
      <c r="G7065" s="6">
        <f>TTEST(K7065:M7065,Q7065:S7065,2,3)</f>
        <v>0.88954072773455506</v>
      </c>
      <c r="H7065" s="6">
        <f>TTEST(L7065:N7065,O7065:Q7065,2,3)</f>
        <v>0.90618200375737989</v>
      </c>
      <c r="I7065" s="6">
        <f>TTEST(N7065:P7065,T7065:V7065,2,3)</f>
        <v>0.56325893195420118</v>
      </c>
      <c r="J7065" s="6"/>
      <c r="K7065" s="8">
        <v>107542000</v>
      </c>
      <c r="L7065" s="8">
        <v>96583900</v>
      </c>
      <c r="M7065" s="8">
        <v>92532700</v>
      </c>
      <c r="N7065" s="8">
        <v>75049800</v>
      </c>
      <c r="O7065" s="8">
        <v>85378900</v>
      </c>
      <c r="P7065" s="8">
        <v>82001900</v>
      </c>
      <c r="Q7065" s="8">
        <v>100037000</v>
      </c>
      <c r="R7065" s="8">
        <v>90082200</v>
      </c>
      <c r="S7065" s="8">
        <v>103841000</v>
      </c>
      <c r="T7065" s="9">
        <v>69524000</v>
      </c>
      <c r="U7065" s="8">
        <v>82202600</v>
      </c>
      <c r="V7065" s="8">
        <v>81074900</v>
      </c>
    </row>
    <row r="7066" spans="1:22" ht="18.25" customHeight="1">
      <c r="A7066" s="4" t="s">
        <v>29190</v>
      </c>
      <c r="B7066" s="5" t="s">
        <v>29191</v>
      </c>
      <c r="C7066" s="5" t="s">
        <v>29192</v>
      </c>
      <c r="D7066" s="5" t="s">
        <v>29193</v>
      </c>
      <c r="E7066" s="6">
        <v>7</v>
      </c>
      <c r="F7066" s="6">
        <v>7</v>
      </c>
      <c r="G7066" s="6">
        <f>TTEST(K7066:M7066,Q7066:S7066,2,3)</f>
        <v>0.88984496521988987</v>
      </c>
      <c r="H7066" s="6">
        <f>TTEST(L7066:N7066,O7066:Q7066,2,3)</f>
        <v>0.47362564738522911</v>
      </c>
      <c r="I7066" s="6">
        <f>TTEST(N7066:P7066,T7066:V7066,2,3)</f>
        <v>0.8210942635471381</v>
      </c>
      <c r="J7066" s="6"/>
      <c r="K7066" s="8">
        <v>18132300</v>
      </c>
      <c r="L7066" s="8">
        <v>26612600</v>
      </c>
      <c r="M7066" s="8">
        <v>24811400</v>
      </c>
      <c r="N7066" s="8">
        <v>34337700</v>
      </c>
      <c r="O7066" s="8">
        <v>22189500</v>
      </c>
      <c r="P7066" s="8">
        <v>27541300</v>
      </c>
      <c r="Q7066" s="9">
        <v>27715000</v>
      </c>
      <c r="R7066" s="8">
        <v>22759500</v>
      </c>
      <c r="S7066" s="8">
        <v>20561900</v>
      </c>
      <c r="T7066" s="8">
        <v>25313300</v>
      </c>
      <c r="U7066" s="8">
        <v>28948800</v>
      </c>
      <c r="V7066" s="8">
        <v>32838200</v>
      </c>
    </row>
    <row r="7067" spans="1:22" ht="18.25" customHeight="1">
      <c r="A7067" s="4" t="s">
        <v>18448</v>
      </c>
      <c r="B7067" s="5" t="s">
        <v>18449</v>
      </c>
      <c r="C7067" s="5" t="s">
        <v>18450</v>
      </c>
      <c r="D7067" s="5" t="s">
        <v>18451</v>
      </c>
      <c r="E7067" s="6">
        <v>14</v>
      </c>
      <c r="F7067" s="6">
        <v>14</v>
      </c>
      <c r="G7067" s="6">
        <f>TTEST(K7067:M7067,Q7067:S7067,2,3)</f>
        <v>0.89081001846096652</v>
      </c>
      <c r="H7067" s="6">
        <f>TTEST(L7067:N7067,O7067:Q7067,2,3)</f>
        <v>0.70946046225771553</v>
      </c>
      <c r="I7067" s="6">
        <f>TTEST(N7067:P7067,T7067:V7067,2,3)</f>
        <v>9.9014869262743898E-3</v>
      </c>
      <c r="J7067" s="6"/>
      <c r="K7067" s="8">
        <v>33662600</v>
      </c>
      <c r="L7067" s="8">
        <v>30731400</v>
      </c>
      <c r="M7067" s="8">
        <v>24412200</v>
      </c>
      <c r="N7067" s="8">
        <v>32277400</v>
      </c>
      <c r="O7067" s="8">
        <v>31461200</v>
      </c>
      <c r="P7067" s="8">
        <v>29126600</v>
      </c>
      <c r="Q7067" s="8">
        <v>29993200</v>
      </c>
      <c r="R7067" s="8">
        <v>30937700</v>
      </c>
      <c r="S7067" s="8">
        <v>26509300</v>
      </c>
      <c r="T7067" s="8">
        <v>37704200</v>
      </c>
      <c r="U7067" s="8">
        <v>37011100</v>
      </c>
      <c r="V7067" s="9">
        <v>41071000</v>
      </c>
    </row>
    <row r="7068" spans="1:22" ht="18.25" customHeight="1">
      <c r="A7068" s="4" t="s">
        <v>8960</v>
      </c>
      <c r="B7068" s="5" t="s">
        <v>8961</v>
      </c>
      <c r="C7068" s="5" t="s">
        <v>8962</v>
      </c>
      <c r="D7068" s="5" t="s">
        <v>8963</v>
      </c>
      <c r="E7068" s="6">
        <v>14</v>
      </c>
      <c r="F7068" s="6">
        <v>14</v>
      </c>
      <c r="G7068" s="6">
        <f>TTEST(K7068:M7068,Q7068:S7068,2,3)</f>
        <v>0.89098113783767552</v>
      </c>
      <c r="H7068" s="6">
        <f>TTEST(L7068:N7068,O7068:Q7068,2,3)</f>
        <v>0.49216759545416888</v>
      </c>
      <c r="I7068" s="6">
        <f>TTEST(N7068:P7068,T7068:V7068,2,3)</f>
        <v>0.78157553932207724</v>
      </c>
      <c r="J7068" s="6"/>
      <c r="K7068" s="8">
        <v>27876600</v>
      </c>
      <c r="L7068" s="8">
        <v>25251100</v>
      </c>
      <c r="M7068" s="10">
        <v>24170000</v>
      </c>
      <c r="N7068" s="8">
        <v>33748700</v>
      </c>
      <c r="O7068" s="9">
        <v>29826000</v>
      </c>
      <c r="P7068" s="8">
        <v>33033700</v>
      </c>
      <c r="Q7068" s="8">
        <v>28198800</v>
      </c>
      <c r="R7068" s="8">
        <v>24392200</v>
      </c>
      <c r="S7068" s="8">
        <v>23941800</v>
      </c>
      <c r="T7068" s="8">
        <v>31490300</v>
      </c>
      <c r="U7068" s="8">
        <v>36199900</v>
      </c>
      <c r="V7068" s="8">
        <v>30785700</v>
      </c>
    </row>
    <row r="7069" spans="1:22" ht="18.25" customHeight="1">
      <c r="A7069" s="4" t="s">
        <v>32927</v>
      </c>
      <c r="B7069" s="5" t="s">
        <v>32928</v>
      </c>
      <c r="C7069" s="5" t="s">
        <v>32929</v>
      </c>
      <c r="D7069" s="5" t="s">
        <v>32930</v>
      </c>
      <c r="E7069" s="6">
        <v>6</v>
      </c>
      <c r="F7069" s="6">
        <v>6</v>
      </c>
      <c r="G7069" s="6">
        <f>TTEST(K7069:M7069,Q7069:S7069,2,3)</f>
        <v>0.89101291596455101</v>
      </c>
      <c r="H7069" s="6">
        <f>TTEST(L7069:N7069,O7069:Q7069,2,3)</f>
        <v>0.45338407375451273</v>
      </c>
      <c r="I7069" s="6">
        <f>TTEST(N7069:P7069,T7069:V7069,2,3)</f>
        <v>0.56653549118474</v>
      </c>
      <c r="J7069" s="6"/>
      <c r="K7069" s="8">
        <v>4728010</v>
      </c>
      <c r="L7069" s="8">
        <v>6123710</v>
      </c>
      <c r="M7069" s="8">
        <v>3115480</v>
      </c>
      <c r="N7069" s="8">
        <v>8604340</v>
      </c>
      <c r="O7069" s="7"/>
      <c r="P7069" s="8">
        <v>8395270</v>
      </c>
      <c r="Q7069" s="9">
        <v>6637300</v>
      </c>
      <c r="R7069" s="8">
        <v>3835820</v>
      </c>
      <c r="S7069" s="8">
        <v>4042420</v>
      </c>
      <c r="T7069" s="8">
        <v>8911190</v>
      </c>
      <c r="U7069" s="7"/>
      <c r="V7069" s="8">
        <v>4586630</v>
      </c>
    </row>
    <row r="7070" spans="1:22" ht="18.25" customHeight="1">
      <c r="A7070" s="4" t="s">
        <v>8158</v>
      </c>
      <c r="B7070" s="5" t="s">
        <v>8159</v>
      </c>
      <c r="C7070" s="5" t="s">
        <v>8160</v>
      </c>
      <c r="D7070" s="5" t="s">
        <v>8161</v>
      </c>
      <c r="E7070" s="6">
        <v>2</v>
      </c>
      <c r="F7070" s="6">
        <v>2</v>
      </c>
      <c r="G7070" s="6">
        <f>TTEST(K7070:M7070,Q7070:S7070,2,3)</f>
        <v>0.89118213827085779</v>
      </c>
      <c r="H7070" s="6">
        <f>TTEST(L7070:N7070,O7070:Q7070,2,3)</f>
        <v>0.46922935110563668</v>
      </c>
      <c r="I7070" s="6">
        <f>TTEST(N7070:P7070,T7070:V7070,2,3)</f>
        <v>0.5798699519057593</v>
      </c>
      <c r="J7070" s="6"/>
      <c r="K7070" s="8">
        <v>3851990</v>
      </c>
      <c r="L7070" s="8">
        <v>3207430</v>
      </c>
      <c r="M7070" s="8">
        <v>1334920</v>
      </c>
      <c r="N7070" s="8">
        <v>2855020</v>
      </c>
      <c r="O7070" s="7"/>
      <c r="P7070" s="8">
        <v>5015390</v>
      </c>
      <c r="Q7070" s="9">
        <v>2540300</v>
      </c>
      <c r="R7070" s="9">
        <v>3268200</v>
      </c>
      <c r="S7070" s="8">
        <v>2217730</v>
      </c>
      <c r="T7070" s="8">
        <v>2738740</v>
      </c>
      <c r="U7070" s="8">
        <v>2700410</v>
      </c>
      <c r="V7070" s="8">
        <v>3877850</v>
      </c>
    </row>
    <row r="7071" spans="1:22" ht="18.25" customHeight="1">
      <c r="A7071" s="4" t="s">
        <v>14834</v>
      </c>
      <c r="B7071" s="5" t="s">
        <v>14835</v>
      </c>
      <c r="C7071" s="5" t="s">
        <v>14836</v>
      </c>
      <c r="D7071" s="5" t="s">
        <v>14837</v>
      </c>
      <c r="E7071" s="6">
        <v>10</v>
      </c>
      <c r="F7071" s="6">
        <v>10</v>
      </c>
      <c r="G7071" s="6">
        <f>TTEST(K7071:M7071,Q7071:S7071,2,3)</f>
        <v>0.89118222540544101</v>
      </c>
      <c r="H7071" s="6">
        <f>TTEST(L7071:N7071,O7071:Q7071,2,3)</f>
        <v>0.55538126441954283</v>
      </c>
      <c r="I7071" s="6">
        <f>TTEST(N7071:P7071,T7071:V7071,2,3)</f>
        <v>6.0169061396275647E-2</v>
      </c>
      <c r="J7071" s="6"/>
      <c r="K7071" s="8">
        <v>6428280</v>
      </c>
      <c r="L7071" s="8">
        <v>7623360</v>
      </c>
      <c r="M7071" s="8">
        <v>9353840</v>
      </c>
      <c r="N7071" s="8">
        <v>7912970</v>
      </c>
      <c r="O7071" s="8">
        <v>6907750</v>
      </c>
      <c r="P7071" s="8">
        <v>8692220</v>
      </c>
      <c r="Q7071" s="9">
        <v>7857300</v>
      </c>
      <c r="R7071" s="8">
        <v>9110020</v>
      </c>
      <c r="S7071" s="8">
        <v>6904910</v>
      </c>
      <c r="T7071" s="8">
        <v>10804300</v>
      </c>
      <c r="U7071" s="8">
        <v>9068340</v>
      </c>
      <c r="V7071" s="8">
        <v>9413290</v>
      </c>
    </row>
    <row r="7072" spans="1:22" ht="18.25" customHeight="1">
      <c r="A7072" s="4" t="s">
        <v>9422</v>
      </c>
      <c r="B7072" s="5" t="s">
        <v>9423</v>
      </c>
      <c r="C7072" s="5" t="s">
        <v>9424</v>
      </c>
      <c r="D7072" s="5" t="s">
        <v>9425</v>
      </c>
      <c r="E7072" s="6">
        <v>16</v>
      </c>
      <c r="F7072" s="6">
        <v>16</v>
      </c>
      <c r="G7072" s="6">
        <f>TTEST(K7072:M7072,Q7072:S7072,2,3)</f>
        <v>0.89128055422952945</v>
      </c>
      <c r="H7072" s="6">
        <f>TTEST(L7072:N7072,O7072:Q7072,2,3)</f>
        <v>0.55004827240381293</v>
      </c>
      <c r="I7072" s="6" t="e">
        <f>TTEST(N7072:P7072,T7072:V7072,2,3)</f>
        <v>#DIV/0!</v>
      </c>
      <c r="J7072" s="6"/>
      <c r="K7072" s="8">
        <v>31456700</v>
      </c>
      <c r="L7072" s="8">
        <v>25129300</v>
      </c>
      <c r="M7072" s="8">
        <v>26485300</v>
      </c>
      <c r="N7072" s="7"/>
      <c r="O7072" s="7"/>
      <c r="P7072" s="8">
        <v>13854100</v>
      </c>
      <c r="Q7072" s="8">
        <v>26763300</v>
      </c>
      <c r="R7072" s="8">
        <v>28935900</v>
      </c>
      <c r="S7072" s="8">
        <v>26435900</v>
      </c>
      <c r="T7072" s="8">
        <v>13823500</v>
      </c>
      <c r="U7072" s="7"/>
      <c r="V7072" s="9">
        <v>19784000</v>
      </c>
    </row>
    <row r="7073" spans="1:22" ht="18.25" customHeight="1">
      <c r="A7073" s="4" t="s">
        <v>30849</v>
      </c>
      <c r="B7073" s="5" t="s">
        <v>30850</v>
      </c>
      <c r="C7073" s="5" t="s">
        <v>30851</v>
      </c>
      <c r="D7073" s="5" t="s">
        <v>30852</v>
      </c>
      <c r="E7073" s="6">
        <v>6</v>
      </c>
      <c r="F7073" s="6">
        <v>6</v>
      </c>
      <c r="G7073" s="6">
        <f>TTEST(K7073:M7073,Q7073:S7073,2,3)</f>
        <v>0.89137062146832879</v>
      </c>
      <c r="H7073" s="6">
        <f>TTEST(L7073:N7073,O7073:Q7073,2,3)</f>
        <v>0.97741199991187977</v>
      </c>
      <c r="I7073" s="6">
        <f>TTEST(N7073:P7073,T7073:V7073,2,3)</f>
        <v>7.0146619237645896E-2</v>
      </c>
      <c r="J7073" s="6"/>
      <c r="K7073" s="8">
        <v>5258030</v>
      </c>
      <c r="L7073" s="8">
        <v>5052250</v>
      </c>
      <c r="M7073" s="8">
        <v>4752220</v>
      </c>
      <c r="N7073" s="8">
        <v>5494250</v>
      </c>
      <c r="O7073" s="9">
        <v>4725400</v>
      </c>
      <c r="P7073" s="8">
        <v>6130430</v>
      </c>
      <c r="Q7073" s="8">
        <v>4494510</v>
      </c>
      <c r="R7073" s="8">
        <v>5002630</v>
      </c>
      <c r="S7073" s="8">
        <v>5428740</v>
      </c>
      <c r="T7073" s="8">
        <v>6523810</v>
      </c>
      <c r="U7073" s="8">
        <v>7548860</v>
      </c>
      <c r="V7073" s="8">
        <v>9028660</v>
      </c>
    </row>
    <row r="7074" spans="1:22" ht="18.25" customHeight="1">
      <c r="A7074" s="4" t="s">
        <v>24064</v>
      </c>
      <c r="B7074" s="5" t="s">
        <v>24065</v>
      </c>
      <c r="C7074" s="5" t="s">
        <v>24066</v>
      </c>
      <c r="D7074" s="5" t="s">
        <v>24067</v>
      </c>
      <c r="E7074" s="6">
        <v>9</v>
      </c>
      <c r="F7074" s="6">
        <v>9</v>
      </c>
      <c r="G7074" s="6">
        <f>TTEST(K7074:M7074,Q7074:S7074,2,3)</f>
        <v>0.89139341662988514</v>
      </c>
      <c r="H7074" s="6">
        <f>TTEST(L7074:N7074,O7074:Q7074,2,3)</f>
        <v>0.46248818047084039</v>
      </c>
      <c r="I7074" s="6">
        <f>TTEST(N7074:P7074,T7074:V7074,2,3)</f>
        <v>0.78121151547088763</v>
      </c>
      <c r="J7074" s="6"/>
      <c r="K7074" s="8">
        <v>19864100</v>
      </c>
      <c r="L7074" s="8">
        <v>19002200</v>
      </c>
      <c r="M7074" s="8">
        <v>18021100</v>
      </c>
      <c r="N7074" s="8">
        <v>19945800</v>
      </c>
      <c r="O7074" s="8">
        <v>23230800</v>
      </c>
      <c r="P7074" s="8">
        <v>17802300</v>
      </c>
      <c r="Q7074" s="8">
        <v>20253400</v>
      </c>
      <c r="R7074" s="8">
        <v>15400600</v>
      </c>
      <c r="S7074" s="8">
        <v>20445600</v>
      </c>
      <c r="T7074" s="8">
        <v>17444700</v>
      </c>
      <c r="U7074" s="8">
        <v>24795500</v>
      </c>
      <c r="V7074" s="8">
        <v>15863200</v>
      </c>
    </row>
    <row r="7075" spans="1:22" ht="18.25" customHeight="1">
      <c r="A7075" s="4" t="s">
        <v>9714</v>
      </c>
      <c r="B7075" s="5" t="s">
        <v>9715</v>
      </c>
      <c r="C7075" s="5" t="s">
        <v>9716</v>
      </c>
      <c r="D7075" s="5" t="s">
        <v>9717</v>
      </c>
      <c r="E7075" s="6">
        <v>17</v>
      </c>
      <c r="F7075" s="6">
        <v>17</v>
      </c>
      <c r="G7075" s="6">
        <f>TTEST(K7075:M7075,Q7075:S7075,2,3)</f>
        <v>0.89148778002516726</v>
      </c>
      <c r="H7075" s="6">
        <f>TTEST(L7075:N7075,O7075:Q7075,2,3)</f>
        <v>8.3269409963136837E-2</v>
      </c>
      <c r="I7075" s="6">
        <f>TTEST(N7075:P7075,T7075:V7075,2,3)</f>
        <v>0.80470384483572877</v>
      </c>
      <c r="J7075" s="6"/>
      <c r="K7075" s="8">
        <v>15108700</v>
      </c>
      <c r="L7075" s="8">
        <v>19174100</v>
      </c>
      <c r="M7075" s="8">
        <v>18026100</v>
      </c>
      <c r="N7075" s="8">
        <v>19851300</v>
      </c>
      <c r="O7075" s="7"/>
      <c r="P7075" s="8">
        <v>16071200</v>
      </c>
      <c r="Q7075" s="8">
        <v>17296700</v>
      </c>
      <c r="R7075" s="8">
        <v>16747500</v>
      </c>
      <c r="S7075" s="8">
        <v>17696300</v>
      </c>
      <c r="T7075" s="9">
        <v>18791000</v>
      </c>
      <c r="U7075" s="8">
        <v>15424900</v>
      </c>
      <c r="V7075" s="9">
        <v>17801000</v>
      </c>
    </row>
    <row r="7076" spans="1:22" ht="18.25" customHeight="1">
      <c r="A7076" s="4" t="s">
        <v>4831</v>
      </c>
      <c r="B7076" s="5" t="s">
        <v>4832</v>
      </c>
      <c r="C7076" s="5" t="s">
        <v>4833</v>
      </c>
      <c r="D7076" s="5" t="s">
        <v>4834</v>
      </c>
      <c r="E7076" s="6">
        <v>10</v>
      </c>
      <c r="F7076" s="6">
        <v>10</v>
      </c>
      <c r="G7076" s="6">
        <f>TTEST(K7076:M7076,Q7076:S7076,2,3)</f>
        <v>0.89168976933410971</v>
      </c>
      <c r="H7076" s="6">
        <f>TTEST(L7076:N7076,O7076:Q7076,2,3)</f>
        <v>0.37083180218560824</v>
      </c>
      <c r="I7076" s="6">
        <f>TTEST(N7076:P7076,T7076:V7076,2,3)</f>
        <v>0.46660325930565388</v>
      </c>
      <c r="J7076" s="6"/>
      <c r="K7076" s="8">
        <v>70546600</v>
      </c>
      <c r="L7076" s="9">
        <v>84168000</v>
      </c>
      <c r="M7076" s="8">
        <v>80794900</v>
      </c>
      <c r="N7076" s="8">
        <v>56013300</v>
      </c>
      <c r="O7076" s="8">
        <v>258959000</v>
      </c>
      <c r="P7076" s="8">
        <v>62142200</v>
      </c>
      <c r="Q7076" s="8">
        <v>105033000</v>
      </c>
      <c r="R7076" s="8">
        <v>59417600</v>
      </c>
      <c r="S7076" s="8">
        <v>77357800</v>
      </c>
      <c r="T7076" s="8">
        <v>76395700</v>
      </c>
      <c r="U7076" s="8">
        <v>66092400</v>
      </c>
      <c r="V7076" s="8">
        <v>56200700</v>
      </c>
    </row>
    <row r="7077" spans="1:22" ht="18.25" customHeight="1">
      <c r="A7077" s="4" t="s">
        <v>3690</v>
      </c>
      <c r="B7077" s="5" t="s">
        <v>3691</v>
      </c>
      <c r="C7077" s="5" t="s">
        <v>3692</v>
      </c>
      <c r="D7077" s="5" t="s">
        <v>3693</v>
      </c>
      <c r="E7077" s="6">
        <v>7</v>
      </c>
      <c r="F7077" s="6">
        <v>7</v>
      </c>
      <c r="G7077" s="6">
        <f>TTEST(K7077:M7077,Q7077:S7077,2,3)</f>
        <v>0.89182496013382773</v>
      </c>
      <c r="H7077" s="6">
        <f>TTEST(L7077:N7077,O7077:Q7077,2,3)</f>
        <v>0.29645333187037914</v>
      </c>
      <c r="I7077" s="6">
        <f>TTEST(N7077:P7077,T7077:V7077,2,3)</f>
        <v>0.53496401292383555</v>
      </c>
      <c r="J7077" s="6"/>
      <c r="K7077" s="8">
        <v>7397390</v>
      </c>
      <c r="L7077" s="8">
        <v>5896110</v>
      </c>
      <c r="M7077" s="8">
        <v>6511950</v>
      </c>
      <c r="N7077" s="8">
        <v>6071250</v>
      </c>
      <c r="O7077" s="7"/>
      <c r="P7077" s="8">
        <v>6844770</v>
      </c>
      <c r="Q7077" s="9">
        <v>6340600</v>
      </c>
      <c r="R7077" s="8">
        <v>6925080</v>
      </c>
      <c r="S7077" s="8">
        <v>6326280</v>
      </c>
      <c r="T7077" s="8">
        <v>7186790</v>
      </c>
      <c r="U7077" s="8">
        <v>5132670</v>
      </c>
      <c r="V7077" s="8">
        <v>5496450</v>
      </c>
    </row>
    <row r="7078" spans="1:22" ht="18.25" customHeight="1">
      <c r="A7078" s="4" t="s">
        <v>29406</v>
      </c>
      <c r="B7078" s="5" t="s">
        <v>29407</v>
      </c>
      <c r="C7078" s="5" t="s">
        <v>29408</v>
      </c>
      <c r="D7078" s="5" t="s">
        <v>29409</v>
      </c>
      <c r="E7078" s="6">
        <v>14</v>
      </c>
      <c r="F7078" s="6">
        <v>14</v>
      </c>
      <c r="G7078" s="6">
        <f>TTEST(K7078:M7078,Q7078:S7078,2,3)</f>
        <v>0.89192018529307437</v>
      </c>
      <c r="H7078" s="6">
        <f>TTEST(L7078:N7078,O7078:Q7078,2,3)</f>
        <v>0.40749709357488001</v>
      </c>
      <c r="I7078" s="6">
        <f>TTEST(N7078:P7078,T7078:V7078,2,3)</f>
        <v>0.79570423691418679</v>
      </c>
      <c r="J7078" s="6"/>
      <c r="K7078" s="8">
        <v>70785200</v>
      </c>
      <c r="L7078" s="8">
        <v>63017500</v>
      </c>
      <c r="M7078" s="8">
        <v>66236600</v>
      </c>
      <c r="N7078" s="8">
        <v>85715900</v>
      </c>
      <c r="O7078" s="8">
        <v>99429200</v>
      </c>
      <c r="P7078" s="8">
        <v>81086300</v>
      </c>
      <c r="Q7078" s="8">
        <v>67221800</v>
      </c>
      <c r="R7078" s="8">
        <v>68047400</v>
      </c>
      <c r="S7078" s="8">
        <v>63611500</v>
      </c>
      <c r="T7078" s="8">
        <v>92478400</v>
      </c>
      <c r="U7078" s="9">
        <v>90766000</v>
      </c>
      <c r="V7078" s="8">
        <v>87937200</v>
      </c>
    </row>
    <row r="7079" spans="1:22" ht="18.25" customHeight="1">
      <c r="A7079" s="4" t="s">
        <v>18128</v>
      </c>
      <c r="B7079" s="5" t="s">
        <v>18129</v>
      </c>
      <c r="C7079" s="5" t="s">
        <v>18130</v>
      </c>
      <c r="D7079" s="5" t="s">
        <v>18131</v>
      </c>
      <c r="E7079" s="6">
        <v>5</v>
      </c>
      <c r="F7079" s="6">
        <v>5</v>
      </c>
      <c r="G7079" s="6">
        <f>TTEST(K7079:M7079,Q7079:S7079,2,3)</f>
        <v>0.8920971846781609</v>
      </c>
      <c r="H7079" s="6">
        <f>TTEST(L7079:N7079,O7079:Q7079,2,3)</f>
        <v>0.23825352332803373</v>
      </c>
      <c r="I7079" s="6">
        <f>TTEST(N7079:P7079,T7079:V7079,2,3)</f>
        <v>0.67481041590363244</v>
      </c>
      <c r="J7079" s="6"/>
      <c r="K7079" s="8">
        <v>7524890</v>
      </c>
      <c r="L7079" s="8">
        <v>6316040</v>
      </c>
      <c r="M7079" s="8">
        <v>6193460</v>
      </c>
      <c r="N7079" s="8">
        <v>4467830</v>
      </c>
      <c r="O7079" s="8">
        <v>9928260</v>
      </c>
      <c r="P7079" s="9">
        <v>6506400</v>
      </c>
      <c r="Q7079" s="8">
        <v>6338920</v>
      </c>
      <c r="R7079" s="8">
        <v>5700670</v>
      </c>
      <c r="S7079" s="8">
        <v>7680150</v>
      </c>
      <c r="T7079" s="8">
        <v>5407790</v>
      </c>
      <c r="U7079" s="9">
        <v>5678700</v>
      </c>
      <c r="V7079" s="8">
        <v>7402490</v>
      </c>
    </row>
    <row r="7080" spans="1:22" ht="18.25" customHeight="1">
      <c r="A7080" s="4" t="s">
        <v>24488</v>
      </c>
      <c r="B7080" s="5" t="s">
        <v>24489</v>
      </c>
      <c r="C7080" s="5" t="s">
        <v>24490</v>
      </c>
      <c r="D7080" s="5" t="s">
        <v>24491</v>
      </c>
      <c r="E7080" s="6">
        <v>6</v>
      </c>
      <c r="F7080" s="6">
        <v>6</v>
      </c>
      <c r="G7080" s="6">
        <f>TTEST(K7080:M7080,Q7080:S7080,2,3)</f>
        <v>0.89222662158464361</v>
      </c>
      <c r="H7080" s="6">
        <f>TTEST(L7080:N7080,O7080:Q7080,2,3)</f>
        <v>0.56397841613515443</v>
      </c>
      <c r="I7080" s="6">
        <f>TTEST(N7080:P7080,T7080:V7080,2,3)</f>
        <v>0.66065473683295795</v>
      </c>
      <c r="J7080" s="6"/>
      <c r="K7080" s="8">
        <v>15617400</v>
      </c>
      <c r="L7080" s="9">
        <v>18003000</v>
      </c>
      <c r="M7080" s="9">
        <v>9122400</v>
      </c>
      <c r="N7080" s="8">
        <v>14438400</v>
      </c>
      <c r="O7080" s="8">
        <v>2117130</v>
      </c>
      <c r="P7080" s="8">
        <v>12133900</v>
      </c>
      <c r="Q7080" s="8">
        <v>17366800</v>
      </c>
      <c r="R7080" s="8">
        <v>9345540</v>
      </c>
      <c r="S7080" s="8">
        <v>14495400</v>
      </c>
      <c r="T7080" s="8">
        <v>11123400</v>
      </c>
      <c r="U7080" s="8">
        <v>13249300</v>
      </c>
      <c r="V7080" s="9">
        <v>10179000</v>
      </c>
    </row>
    <row r="7081" spans="1:22" ht="18.25" customHeight="1">
      <c r="A7081" s="4" t="s">
        <v>27439</v>
      </c>
      <c r="B7081" s="5" t="s">
        <v>27440</v>
      </c>
      <c r="C7081" s="5" t="s">
        <v>27441</v>
      </c>
      <c r="D7081" s="5" t="s">
        <v>27442</v>
      </c>
      <c r="E7081" s="6">
        <v>2</v>
      </c>
      <c r="F7081" s="6">
        <v>2</v>
      </c>
      <c r="G7081" s="6">
        <f>TTEST(K7081:M7081,Q7081:S7081,2,3)</f>
        <v>0.89247372564985428</v>
      </c>
      <c r="H7081" s="6">
        <f>TTEST(L7081:N7081,O7081:Q7081,2,3)</f>
        <v>0.30870575099498559</v>
      </c>
      <c r="I7081" s="6">
        <f>TTEST(N7081:P7081,T7081:V7081,2,3)</f>
        <v>0.81033790243789761</v>
      </c>
      <c r="J7081" s="6"/>
      <c r="K7081" s="8">
        <v>3300180</v>
      </c>
      <c r="L7081" s="9">
        <v>2143300</v>
      </c>
      <c r="M7081" s="9">
        <v>4300500</v>
      </c>
      <c r="N7081" s="9">
        <v>2240800</v>
      </c>
      <c r="O7081" s="8">
        <v>4372610</v>
      </c>
      <c r="P7081" s="7"/>
      <c r="Q7081" s="8">
        <v>3466290</v>
      </c>
      <c r="R7081" s="8">
        <v>3837490</v>
      </c>
      <c r="S7081" s="8">
        <v>2749150</v>
      </c>
      <c r="T7081" s="8">
        <v>3362360</v>
      </c>
      <c r="U7081" s="8">
        <v>3644460</v>
      </c>
      <c r="V7081" s="8">
        <v>3896590</v>
      </c>
    </row>
    <row r="7082" spans="1:22" ht="18.25" customHeight="1">
      <c r="A7082" s="4" t="s">
        <v>22052</v>
      </c>
      <c r="B7082" s="5" t="s">
        <v>22053</v>
      </c>
      <c r="C7082" s="5" t="s">
        <v>22054</v>
      </c>
      <c r="D7082" s="5" t="s">
        <v>22055</v>
      </c>
      <c r="E7082" s="6">
        <v>27</v>
      </c>
      <c r="F7082" s="6">
        <v>27</v>
      </c>
      <c r="G7082" s="6">
        <f>TTEST(K7082:M7082,Q7082:S7082,2,3)</f>
        <v>0.89247814534876113</v>
      </c>
      <c r="H7082" s="6">
        <f>TTEST(L7082:N7082,O7082:Q7082,2,3)</f>
        <v>0.78729067650854723</v>
      </c>
      <c r="I7082" s="6">
        <f>TTEST(N7082:P7082,T7082:V7082,2,3)</f>
        <v>0.96583118715237792</v>
      </c>
      <c r="J7082" s="6"/>
      <c r="K7082" s="8">
        <v>59590900</v>
      </c>
      <c r="L7082" s="8">
        <v>57950800</v>
      </c>
      <c r="M7082" s="8">
        <v>55640600</v>
      </c>
      <c r="N7082" s="8">
        <v>53729600</v>
      </c>
      <c r="O7082" s="9">
        <v>62952000</v>
      </c>
      <c r="P7082" s="8">
        <v>51684200</v>
      </c>
      <c r="Q7082" s="8">
        <v>55838500</v>
      </c>
      <c r="R7082" s="8">
        <v>57925900</v>
      </c>
      <c r="S7082" s="8">
        <v>58792100</v>
      </c>
      <c r="T7082" s="8">
        <v>57427600</v>
      </c>
      <c r="U7082" s="9">
        <v>49583000</v>
      </c>
      <c r="V7082" s="8">
        <v>62042200</v>
      </c>
    </row>
    <row r="7083" spans="1:22" ht="18.25" customHeight="1">
      <c r="A7083" s="4" t="s">
        <v>1910</v>
      </c>
      <c r="B7083" s="5" t="s">
        <v>1911</v>
      </c>
      <c r="C7083" s="5" t="s">
        <v>1912</v>
      </c>
      <c r="D7083" s="5" t="s">
        <v>1913</v>
      </c>
      <c r="E7083" s="6">
        <v>6</v>
      </c>
      <c r="F7083" s="6">
        <v>6</v>
      </c>
      <c r="G7083" s="6">
        <f>TTEST(K7083:M7083,Q7083:S7083,2,3)</f>
        <v>0.89278254489967646</v>
      </c>
      <c r="H7083" s="6">
        <f>TTEST(L7083:N7083,O7083:Q7083,2,3)</f>
        <v>0.43881682350992796</v>
      </c>
      <c r="I7083" s="6">
        <f>TTEST(N7083:P7083,T7083:V7083,2,3)</f>
        <v>0.2441672163077204</v>
      </c>
      <c r="J7083" s="6"/>
      <c r="K7083" s="8">
        <v>8492090</v>
      </c>
      <c r="L7083" s="8">
        <v>9305180</v>
      </c>
      <c r="M7083" s="8">
        <v>11677200</v>
      </c>
      <c r="N7083" s="8">
        <v>10223900</v>
      </c>
      <c r="O7083" s="7"/>
      <c r="P7083" s="8">
        <v>10230800</v>
      </c>
      <c r="Q7083" s="8">
        <v>8465530</v>
      </c>
      <c r="R7083" s="8">
        <v>9945110</v>
      </c>
      <c r="S7083" s="8">
        <v>10567500</v>
      </c>
      <c r="T7083" s="8">
        <v>9882140</v>
      </c>
      <c r="U7083" s="10">
        <v>12610000</v>
      </c>
      <c r="V7083" s="8">
        <v>12867800</v>
      </c>
    </row>
    <row r="7084" spans="1:22" ht="18.25" customHeight="1">
      <c r="A7084" s="4" t="s">
        <v>28134</v>
      </c>
      <c r="B7084" s="5" t="s">
        <v>28135</v>
      </c>
      <c r="C7084" s="5" t="s">
        <v>28136</v>
      </c>
      <c r="D7084" s="5" t="s">
        <v>28137</v>
      </c>
      <c r="E7084" s="6">
        <v>1</v>
      </c>
      <c r="F7084" s="6">
        <v>1</v>
      </c>
      <c r="G7084" s="6">
        <f>TTEST(K7084:M7084,Q7084:S7084,2,3)</f>
        <v>0.89279732058725736</v>
      </c>
      <c r="H7084" s="6" t="e">
        <f>TTEST(L7084:N7084,O7084:Q7084,2,3)</f>
        <v>#DIV/0!</v>
      </c>
      <c r="I7084" s="6" t="e">
        <f>TTEST(N7084:P7084,T7084:V7084,2,3)</f>
        <v>#DIV/0!</v>
      </c>
      <c r="J7084" s="6"/>
      <c r="K7084" s="6">
        <v>239001</v>
      </c>
      <c r="L7084" s="6">
        <v>209311</v>
      </c>
      <c r="M7084" s="6">
        <v>371559</v>
      </c>
      <c r="N7084" s="6">
        <v>477813</v>
      </c>
      <c r="O7084" s="7"/>
      <c r="P7084" s="7"/>
      <c r="Q7084" s="6">
        <v>363798</v>
      </c>
      <c r="R7084" s="6">
        <v>210864</v>
      </c>
      <c r="S7084" s="7"/>
      <c r="T7084" s="6">
        <v>181356</v>
      </c>
      <c r="U7084" s="6">
        <v>727013</v>
      </c>
      <c r="V7084" s="6">
        <v>224939</v>
      </c>
    </row>
    <row r="7085" spans="1:22" ht="18.25" customHeight="1">
      <c r="A7085" s="4" t="s">
        <v>18072</v>
      </c>
      <c r="B7085" s="5" t="s">
        <v>18073</v>
      </c>
      <c r="C7085" s="5" t="s">
        <v>18074</v>
      </c>
      <c r="D7085" s="5" t="s">
        <v>18075</v>
      </c>
      <c r="E7085" s="6">
        <v>34</v>
      </c>
      <c r="F7085" s="6">
        <v>34</v>
      </c>
      <c r="G7085" s="6">
        <f>TTEST(K7085:M7085,Q7085:S7085,2,3)</f>
        <v>0.89305191965505337</v>
      </c>
      <c r="H7085" s="6">
        <f>TTEST(L7085:N7085,O7085:Q7085,2,3)</f>
        <v>0.96874244975384294</v>
      </c>
      <c r="I7085" s="6">
        <f>TTEST(N7085:P7085,T7085:V7085,2,3)</f>
        <v>0.68202277917404364</v>
      </c>
      <c r="J7085" s="6"/>
      <c r="K7085" s="8">
        <v>17535600</v>
      </c>
      <c r="L7085" s="8">
        <v>17450100</v>
      </c>
      <c r="M7085" s="8">
        <v>15323100</v>
      </c>
      <c r="N7085" s="9">
        <v>15043000</v>
      </c>
      <c r="O7085" s="8">
        <v>15484400</v>
      </c>
      <c r="P7085" s="8">
        <v>13427700</v>
      </c>
      <c r="Q7085" s="8">
        <v>18685700</v>
      </c>
      <c r="R7085" s="8">
        <v>14805600</v>
      </c>
      <c r="S7085" s="8">
        <v>17404700</v>
      </c>
      <c r="T7085" s="8">
        <v>15066400</v>
      </c>
      <c r="U7085" s="8">
        <v>14515700</v>
      </c>
      <c r="V7085" s="8">
        <v>15292600</v>
      </c>
    </row>
    <row r="7086" spans="1:22" ht="18.25" customHeight="1">
      <c r="A7086" s="4" t="s">
        <v>28217</v>
      </c>
      <c r="B7086" s="5" t="s">
        <v>28218</v>
      </c>
      <c r="C7086" s="5" t="s">
        <v>28219</v>
      </c>
      <c r="D7086" s="5" t="s">
        <v>28220</v>
      </c>
      <c r="E7086" s="6">
        <v>21</v>
      </c>
      <c r="F7086" s="6">
        <v>21</v>
      </c>
      <c r="G7086" s="6">
        <f>TTEST(K7086:M7086,Q7086:S7086,2,3)</f>
        <v>0.89306284521659529</v>
      </c>
      <c r="H7086" s="6">
        <f>TTEST(L7086:N7086,O7086:Q7086,2,3)</f>
        <v>0.92149042829002459</v>
      </c>
      <c r="I7086" s="6">
        <f>TTEST(N7086:P7086,T7086:V7086,2,3)</f>
        <v>0.21990771525645408</v>
      </c>
      <c r="J7086" s="6"/>
      <c r="K7086" s="8">
        <v>19418800</v>
      </c>
      <c r="L7086" s="8">
        <v>21670200</v>
      </c>
      <c r="M7086" s="8">
        <v>18594600</v>
      </c>
      <c r="N7086" s="8">
        <v>22485900</v>
      </c>
      <c r="O7086" s="8">
        <v>19473600</v>
      </c>
      <c r="P7086" s="8">
        <v>23282400</v>
      </c>
      <c r="Q7086" s="8">
        <v>19446900</v>
      </c>
      <c r="R7086" s="8">
        <v>20611500</v>
      </c>
      <c r="S7086" s="8">
        <v>19176700</v>
      </c>
      <c r="T7086" s="8">
        <v>24539500</v>
      </c>
      <c r="U7086" s="8">
        <v>22288400</v>
      </c>
      <c r="V7086" s="8">
        <v>24651900</v>
      </c>
    </row>
    <row r="7087" spans="1:22" ht="18.25" customHeight="1">
      <c r="A7087" s="4" t="s">
        <v>15746</v>
      </c>
      <c r="B7087" s="5" t="s">
        <v>15747</v>
      </c>
      <c r="C7087" s="5" t="s">
        <v>15748</v>
      </c>
      <c r="D7087" s="5" t="s">
        <v>15749</v>
      </c>
      <c r="E7087" s="6">
        <v>8</v>
      </c>
      <c r="F7087" s="6">
        <v>8</v>
      </c>
      <c r="G7087" s="6">
        <f>TTEST(K7087:M7087,Q7087:S7087,2,3)</f>
        <v>0.89332292723814022</v>
      </c>
      <c r="H7087" s="6">
        <f>TTEST(L7087:N7087,O7087:Q7087,2,3)</f>
        <v>0.82021957644678745</v>
      </c>
      <c r="I7087" s="6">
        <f>TTEST(N7087:P7087,T7087:V7087,2,3)</f>
        <v>0.81260973936406056</v>
      </c>
      <c r="J7087" s="6"/>
      <c r="K7087" s="8">
        <v>12346100</v>
      </c>
      <c r="L7087" s="8">
        <v>10806900</v>
      </c>
      <c r="M7087" s="8">
        <v>9718940</v>
      </c>
      <c r="N7087" s="8">
        <v>10554900</v>
      </c>
      <c r="O7087" s="8">
        <v>9315590</v>
      </c>
      <c r="P7087" s="8">
        <v>10183200</v>
      </c>
      <c r="Q7087" s="8">
        <v>12294500</v>
      </c>
      <c r="R7087" s="8">
        <v>9437510</v>
      </c>
      <c r="S7087" s="8">
        <v>10657600</v>
      </c>
      <c r="T7087" s="8">
        <v>9682460</v>
      </c>
      <c r="U7087" s="8">
        <v>8704830</v>
      </c>
      <c r="V7087" s="8">
        <v>12652100</v>
      </c>
    </row>
    <row r="7088" spans="1:22" ht="18.25" customHeight="1">
      <c r="A7088" s="4" t="s">
        <v>14214</v>
      </c>
      <c r="B7088" s="5" t="s">
        <v>14215</v>
      </c>
      <c r="C7088" s="5" t="s">
        <v>14216</v>
      </c>
      <c r="D7088" s="5" t="s">
        <v>14217</v>
      </c>
      <c r="E7088" s="6">
        <v>10</v>
      </c>
      <c r="F7088" s="6">
        <v>10</v>
      </c>
      <c r="G7088" s="6">
        <f>TTEST(K7088:M7088,Q7088:S7088,2,3)</f>
        <v>0.89335070138147565</v>
      </c>
      <c r="H7088" s="6">
        <f>TTEST(L7088:N7088,O7088:Q7088,2,3)</f>
        <v>0.76527057099363849</v>
      </c>
      <c r="I7088" s="6">
        <f>TTEST(N7088:P7088,T7088:V7088,2,3)</f>
        <v>0.11423764634908547</v>
      </c>
      <c r="J7088" s="6"/>
      <c r="K7088" s="8">
        <v>17446900</v>
      </c>
      <c r="L7088" s="8">
        <v>17042700</v>
      </c>
      <c r="M7088" s="8">
        <v>14621600</v>
      </c>
      <c r="N7088" s="8">
        <v>11470400</v>
      </c>
      <c r="O7088" s="7"/>
      <c r="P7088" s="9">
        <v>13634000</v>
      </c>
      <c r="Q7088" s="9">
        <v>16552000</v>
      </c>
      <c r="R7088" s="8">
        <v>17099900</v>
      </c>
      <c r="S7088" s="8">
        <v>14991500</v>
      </c>
      <c r="T7088" s="8">
        <v>18584500</v>
      </c>
      <c r="U7088" s="8">
        <v>15850700</v>
      </c>
      <c r="V7088" s="8">
        <v>14328200</v>
      </c>
    </row>
    <row r="7089" spans="1:22" ht="18.25" customHeight="1">
      <c r="A7089" s="4" t="s">
        <v>11755</v>
      </c>
      <c r="B7089" s="5" t="s">
        <v>11756</v>
      </c>
      <c r="C7089" s="5" t="s">
        <v>11757</v>
      </c>
      <c r="D7089" s="5" t="s">
        <v>11758</v>
      </c>
      <c r="E7089" s="6">
        <v>8</v>
      </c>
      <c r="F7089" s="6">
        <v>8</v>
      </c>
      <c r="G7089" s="6">
        <f>TTEST(K7089:M7089,Q7089:S7089,2,3)</f>
        <v>0.89353430498345343</v>
      </c>
      <c r="H7089" s="6">
        <f>TTEST(L7089:N7089,O7089:Q7089,2,3)</f>
        <v>0.49293321000397988</v>
      </c>
      <c r="I7089" s="6">
        <f>TTEST(N7089:P7089,T7089:V7089,2,3)</f>
        <v>0.38699470077540787</v>
      </c>
      <c r="J7089" s="6"/>
      <c r="K7089" s="8">
        <v>11983900</v>
      </c>
      <c r="L7089" s="8">
        <v>11220300</v>
      </c>
      <c r="M7089" s="8">
        <v>11495100</v>
      </c>
      <c r="N7089" s="8">
        <v>9962450</v>
      </c>
      <c r="O7089" s="8">
        <v>9981460</v>
      </c>
      <c r="P7089" s="8">
        <v>8828530</v>
      </c>
      <c r="Q7089" s="8">
        <v>11666400</v>
      </c>
      <c r="R7089" s="8">
        <v>10498400</v>
      </c>
      <c r="S7089" s="8">
        <v>12852800</v>
      </c>
      <c r="T7089" s="8">
        <v>12298200</v>
      </c>
      <c r="U7089" s="8">
        <v>8884480</v>
      </c>
      <c r="V7089" s="8">
        <v>10891800</v>
      </c>
    </row>
    <row r="7090" spans="1:22" ht="18.25" customHeight="1">
      <c r="A7090" s="4" t="s">
        <v>31492</v>
      </c>
      <c r="B7090" s="5" t="s">
        <v>31493</v>
      </c>
      <c r="C7090" s="5" t="s">
        <v>31494</v>
      </c>
      <c r="D7090" s="5" t="s">
        <v>31495</v>
      </c>
      <c r="E7090" s="6">
        <v>2</v>
      </c>
      <c r="F7090" s="6">
        <v>2</v>
      </c>
      <c r="G7090" s="6">
        <f>TTEST(K7090:M7090,Q7090:S7090,2,3)</f>
        <v>0.89427454426103625</v>
      </c>
      <c r="H7090" s="6">
        <f>TTEST(L7090:N7090,O7090:Q7090,2,3)</f>
        <v>0.69022041630071096</v>
      </c>
      <c r="I7090" s="6">
        <f>TTEST(N7090:P7090,T7090:V7090,2,3)</f>
        <v>0.34429376438435594</v>
      </c>
      <c r="J7090" s="6"/>
      <c r="K7090" s="9">
        <v>3867300</v>
      </c>
      <c r="L7090" s="8">
        <v>5926430</v>
      </c>
      <c r="M7090" s="7"/>
      <c r="N7090" s="8">
        <v>17579600</v>
      </c>
      <c r="O7090" s="7"/>
      <c r="P7090" s="8">
        <v>11862800</v>
      </c>
      <c r="Q7090" s="8">
        <v>5233770</v>
      </c>
      <c r="R7090" s="7"/>
      <c r="S7090" s="8">
        <v>4906050</v>
      </c>
      <c r="T7090" s="8">
        <v>10400400</v>
      </c>
      <c r="U7090" s="8">
        <v>11208600</v>
      </c>
      <c r="V7090" s="10">
        <v>8835000</v>
      </c>
    </row>
    <row r="7091" spans="1:22" ht="18.25" customHeight="1">
      <c r="A7091" s="4" t="s">
        <v>30185</v>
      </c>
      <c r="B7091" s="5" t="s">
        <v>30186</v>
      </c>
      <c r="C7091" s="5" t="s">
        <v>30187</v>
      </c>
      <c r="D7091" s="5" t="s">
        <v>30188</v>
      </c>
      <c r="E7091" s="6">
        <v>11</v>
      </c>
      <c r="F7091" s="6">
        <v>11</v>
      </c>
      <c r="G7091" s="6">
        <f>TTEST(K7091:M7091,Q7091:S7091,2,3)</f>
        <v>0.89440592004590536</v>
      </c>
      <c r="H7091" s="6">
        <f>TTEST(L7091:N7091,O7091:Q7091,2,3)</f>
        <v>0.11024166403392231</v>
      </c>
      <c r="I7091" s="6">
        <f>TTEST(N7091:P7091,T7091:V7091,2,3)</f>
        <v>2.781859670160048E-2</v>
      </c>
      <c r="J7091" s="6"/>
      <c r="K7091" s="8">
        <v>9780280</v>
      </c>
      <c r="L7091" s="8">
        <v>12201400</v>
      </c>
      <c r="M7091" s="8">
        <v>10917900</v>
      </c>
      <c r="N7091" s="8">
        <v>13630900</v>
      </c>
      <c r="O7091" s="8">
        <v>14165500</v>
      </c>
      <c r="P7091" s="8">
        <v>14960500</v>
      </c>
      <c r="Q7091" s="8">
        <v>13572600</v>
      </c>
      <c r="R7091" s="8">
        <v>9859170</v>
      </c>
      <c r="S7091" s="8">
        <v>10067600</v>
      </c>
      <c r="T7091" s="8">
        <v>16368200</v>
      </c>
      <c r="U7091" s="8">
        <v>15425400</v>
      </c>
      <c r="V7091" s="8">
        <v>16034800</v>
      </c>
    </row>
    <row r="7092" spans="1:22" ht="18.25" customHeight="1">
      <c r="A7092" s="4" t="s">
        <v>7091</v>
      </c>
      <c r="B7092" s="5" t="s">
        <v>7092</v>
      </c>
      <c r="C7092" s="5" t="s">
        <v>7093</v>
      </c>
      <c r="D7092" s="5" t="s">
        <v>7094</v>
      </c>
      <c r="E7092" s="6">
        <v>6</v>
      </c>
      <c r="F7092" s="6">
        <v>6</v>
      </c>
      <c r="G7092" s="6">
        <f>TTEST(K7092:M7092,Q7092:S7092,2,3)</f>
        <v>0.89445305179187851</v>
      </c>
      <c r="H7092" s="6">
        <f>TTEST(L7092:N7092,O7092:Q7092,2,3)</f>
        <v>0.245497330677409</v>
      </c>
      <c r="I7092" s="6">
        <f>TTEST(N7092:P7092,T7092:V7092,2,3)</f>
        <v>0.68424222662287737</v>
      </c>
      <c r="J7092" s="6"/>
      <c r="K7092" s="8">
        <v>11184600</v>
      </c>
      <c r="L7092" s="8">
        <v>9746880</v>
      </c>
      <c r="M7092" s="8">
        <v>8371080</v>
      </c>
      <c r="N7092" s="8">
        <v>7215580</v>
      </c>
      <c r="O7092" s="7"/>
      <c r="P7092" s="8">
        <v>9716090</v>
      </c>
      <c r="Q7092" s="8">
        <v>12221300</v>
      </c>
      <c r="R7092" s="8">
        <v>9011020</v>
      </c>
      <c r="S7092" s="8">
        <v>8664750</v>
      </c>
      <c r="T7092" s="8">
        <v>10323600</v>
      </c>
      <c r="U7092" s="8">
        <v>7162570</v>
      </c>
      <c r="V7092" s="8">
        <v>10154900</v>
      </c>
    </row>
    <row r="7093" spans="1:22" ht="18.25" customHeight="1">
      <c r="A7093" s="4" t="s">
        <v>12987</v>
      </c>
      <c r="B7093" s="5" t="s">
        <v>12988</v>
      </c>
      <c r="C7093" s="5" t="s">
        <v>12989</v>
      </c>
      <c r="D7093" s="5" t="s">
        <v>12990</v>
      </c>
      <c r="E7093" s="6">
        <v>25</v>
      </c>
      <c r="F7093" s="6">
        <v>25</v>
      </c>
      <c r="G7093" s="6">
        <f>TTEST(K7093:M7093,Q7093:S7093,2,3)</f>
        <v>0.89457297861035689</v>
      </c>
      <c r="H7093" s="6">
        <f>TTEST(L7093:N7093,O7093:Q7093,2,3)</f>
        <v>0.14697966453097763</v>
      </c>
      <c r="I7093" s="6">
        <f>TTEST(N7093:P7093,T7093:V7093,2,3)</f>
        <v>1.3717972604734825E-2</v>
      </c>
      <c r="J7093" s="6"/>
      <c r="K7093" s="8">
        <v>27731900</v>
      </c>
      <c r="L7093" s="8">
        <v>24646200</v>
      </c>
      <c r="M7093" s="8">
        <v>28066700</v>
      </c>
      <c r="N7093" s="9">
        <v>29073000</v>
      </c>
      <c r="O7093" s="8">
        <v>31689400</v>
      </c>
      <c r="P7093" s="8">
        <v>29613200</v>
      </c>
      <c r="Q7093" s="8">
        <v>29310400</v>
      </c>
      <c r="R7093" s="8">
        <v>27955600</v>
      </c>
      <c r="S7093" s="8">
        <v>24002300</v>
      </c>
      <c r="T7093" s="8">
        <v>38915600</v>
      </c>
      <c r="U7093" s="8">
        <v>35258700</v>
      </c>
      <c r="V7093" s="8">
        <v>35583700</v>
      </c>
    </row>
    <row r="7094" spans="1:22" ht="18.25" customHeight="1">
      <c r="A7094" s="4" t="s">
        <v>20456</v>
      </c>
      <c r="B7094" s="5" t="s">
        <v>20457</v>
      </c>
      <c r="C7094" s="5" t="s">
        <v>20458</v>
      </c>
      <c r="D7094" s="5" t="s">
        <v>20459</v>
      </c>
      <c r="E7094" s="6">
        <v>40</v>
      </c>
      <c r="F7094" s="6">
        <v>40</v>
      </c>
      <c r="G7094" s="6">
        <f>TTEST(K7094:M7094,Q7094:S7094,2,3)</f>
        <v>0.89459966450684059</v>
      </c>
      <c r="H7094" s="6">
        <f>TTEST(L7094:N7094,O7094:Q7094,2,3)</f>
        <v>0.759161312801102</v>
      </c>
      <c r="I7094" s="6">
        <f>TTEST(N7094:P7094,T7094:V7094,2,3)</f>
        <v>0.32136446274077018</v>
      </c>
      <c r="J7094" s="6"/>
      <c r="K7094" s="8">
        <v>26491200</v>
      </c>
      <c r="L7094" s="8">
        <v>30303300</v>
      </c>
      <c r="M7094" s="8">
        <v>30186800</v>
      </c>
      <c r="N7094" s="9">
        <v>15474000</v>
      </c>
      <c r="O7094" s="8">
        <v>23906400</v>
      </c>
      <c r="P7094" s="8">
        <v>17138900</v>
      </c>
      <c r="Q7094" s="9">
        <v>28963000</v>
      </c>
      <c r="R7094" s="8">
        <v>30453900</v>
      </c>
      <c r="S7094" s="8">
        <v>28176600</v>
      </c>
      <c r="T7094" s="8">
        <v>19852300</v>
      </c>
      <c r="U7094" s="8">
        <v>25179800</v>
      </c>
      <c r="V7094" s="8">
        <v>22008300</v>
      </c>
    </row>
    <row r="7095" spans="1:22" ht="18.25" customHeight="1">
      <c r="A7095" s="4" t="s">
        <v>9020</v>
      </c>
      <c r="B7095" s="5" t="s">
        <v>9021</v>
      </c>
      <c r="C7095" s="5" t="s">
        <v>9022</v>
      </c>
      <c r="D7095" s="5" t="s">
        <v>9023</v>
      </c>
      <c r="E7095" s="6">
        <v>5</v>
      </c>
      <c r="F7095" s="6">
        <v>5</v>
      </c>
      <c r="G7095" s="6">
        <f>TTEST(K7095:M7095,Q7095:S7095,2,3)</f>
        <v>0.89467574589280796</v>
      </c>
      <c r="H7095" s="6">
        <f>TTEST(L7095:N7095,O7095:Q7095,2,3)</f>
        <v>0.42051094233547665</v>
      </c>
      <c r="I7095" s="6" t="e">
        <f>TTEST(N7095:P7095,T7095:V7095,2,3)</f>
        <v>#DIV/0!</v>
      </c>
      <c r="J7095" s="6"/>
      <c r="K7095" s="8">
        <v>7213680</v>
      </c>
      <c r="L7095" s="8">
        <v>9372980</v>
      </c>
      <c r="M7095" s="8">
        <v>13315200</v>
      </c>
      <c r="N7095" s="9">
        <v>9944900</v>
      </c>
      <c r="O7095" s="7"/>
      <c r="P7095" s="8">
        <v>10264700</v>
      </c>
      <c r="Q7095" s="8">
        <v>8826720</v>
      </c>
      <c r="R7095" s="9">
        <v>10516000</v>
      </c>
      <c r="S7095" s="8">
        <v>9739640</v>
      </c>
      <c r="T7095" s="8">
        <v>9314720</v>
      </c>
      <c r="U7095" s="7"/>
      <c r="V7095" s="7"/>
    </row>
    <row r="7096" spans="1:22" ht="18.25" customHeight="1">
      <c r="A7096" s="4" t="s">
        <v>8881</v>
      </c>
      <c r="B7096" s="5" t="s">
        <v>8882</v>
      </c>
      <c r="C7096" s="5" t="s">
        <v>8883</v>
      </c>
      <c r="D7096" s="5" t="s">
        <v>8884</v>
      </c>
      <c r="E7096" s="6">
        <v>8</v>
      </c>
      <c r="F7096" s="6">
        <v>8</v>
      </c>
      <c r="G7096" s="6">
        <f>TTEST(K7096:M7096,Q7096:S7096,2,3)</f>
        <v>0.89474456103991284</v>
      </c>
      <c r="H7096" s="6">
        <f>TTEST(L7096:N7096,O7096:Q7096,2,3)</f>
        <v>0.80663328242536647</v>
      </c>
      <c r="I7096" s="6">
        <f>TTEST(N7096:P7096,T7096:V7096,2,3)</f>
        <v>0.33254904513765732</v>
      </c>
      <c r="J7096" s="6"/>
      <c r="K7096" s="9">
        <v>12937000</v>
      </c>
      <c r="L7096" s="8">
        <v>13441300</v>
      </c>
      <c r="M7096" s="8">
        <v>11807400</v>
      </c>
      <c r="N7096" s="8">
        <v>9698850</v>
      </c>
      <c r="O7096" s="9">
        <v>6862600</v>
      </c>
      <c r="P7096" s="8">
        <v>11144900</v>
      </c>
      <c r="Q7096" s="8">
        <v>14880100</v>
      </c>
      <c r="R7096" s="8">
        <v>9370450</v>
      </c>
      <c r="S7096" s="8">
        <v>13185300</v>
      </c>
      <c r="T7096" s="8">
        <v>9419680</v>
      </c>
      <c r="U7096" s="8">
        <v>12580400</v>
      </c>
      <c r="V7096" s="8">
        <v>10908400</v>
      </c>
    </row>
    <row r="7097" spans="1:22" ht="18.25" customHeight="1">
      <c r="A7097" s="4" t="s">
        <v>938</v>
      </c>
      <c r="B7097" s="5" t="s">
        <v>939</v>
      </c>
      <c r="C7097" s="5" t="s">
        <v>940</v>
      </c>
      <c r="D7097" s="5" t="s">
        <v>941</v>
      </c>
      <c r="E7097" s="6">
        <v>20</v>
      </c>
      <c r="F7097" s="6">
        <v>20</v>
      </c>
      <c r="G7097" s="6">
        <f>TTEST(K7097:M7097,Q7097:S7097,2,3)</f>
        <v>0.89505829785373858</v>
      </c>
      <c r="H7097" s="6">
        <f>TTEST(L7097:N7097,O7097:Q7097,2,3)</f>
        <v>0.82746977017784107</v>
      </c>
      <c r="I7097" s="6">
        <f>TTEST(N7097:P7097,T7097:V7097,2,3)</f>
        <v>0.29955263571520252</v>
      </c>
      <c r="J7097" s="6"/>
      <c r="K7097" s="8">
        <v>36795600</v>
      </c>
      <c r="L7097" s="8">
        <v>34533800</v>
      </c>
      <c r="M7097" s="9">
        <v>33008000</v>
      </c>
      <c r="N7097" s="8">
        <v>36717400</v>
      </c>
      <c r="O7097" s="10">
        <v>36430000</v>
      </c>
      <c r="P7097" s="8">
        <v>32201300</v>
      </c>
      <c r="Q7097" s="8">
        <v>36924100</v>
      </c>
      <c r="R7097" s="9">
        <v>34914000</v>
      </c>
      <c r="S7097" s="9">
        <v>33152000</v>
      </c>
      <c r="T7097" s="8">
        <v>36696100</v>
      </c>
      <c r="U7097" s="8">
        <v>36053700</v>
      </c>
      <c r="V7097" s="8">
        <v>45841400</v>
      </c>
    </row>
    <row r="7098" spans="1:22" ht="18.25" customHeight="1">
      <c r="A7098" s="4" t="s">
        <v>20018</v>
      </c>
      <c r="B7098" s="5" t="s">
        <v>20019</v>
      </c>
      <c r="C7098" s="5" t="s">
        <v>20020</v>
      </c>
      <c r="D7098" s="5" t="s">
        <v>20021</v>
      </c>
      <c r="E7098" s="6">
        <v>8</v>
      </c>
      <c r="F7098" s="6">
        <v>8</v>
      </c>
      <c r="G7098" s="6">
        <f>TTEST(K7098:M7098,Q7098:S7098,2,3)</f>
        <v>0.89520635391687575</v>
      </c>
      <c r="H7098" s="6">
        <f>TTEST(L7098:N7098,O7098:Q7098,2,3)</f>
        <v>0.79565657639925746</v>
      </c>
      <c r="I7098" s="6">
        <f>TTEST(N7098:P7098,T7098:V7098,2,3)</f>
        <v>0.98102175366158739</v>
      </c>
      <c r="J7098" s="6"/>
      <c r="K7098" s="8">
        <v>7136160</v>
      </c>
      <c r="L7098" s="8">
        <v>7577670</v>
      </c>
      <c r="M7098" s="12">
        <v>7040000</v>
      </c>
      <c r="N7098" s="8">
        <v>4958190</v>
      </c>
      <c r="O7098" s="8">
        <v>7003730</v>
      </c>
      <c r="P7098" s="8">
        <v>5407950</v>
      </c>
      <c r="Q7098" s="8">
        <v>8090740</v>
      </c>
      <c r="R7098" s="8">
        <v>6841960</v>
      </c>
      <c r="S7098" s="8">
        <v>7005580</v>
      </c>
      <c r="T7098" s="8">
        <v>5852680</v>
      </c>
      <c r="U7098" s="8">
        <v>6192120</v>
      </c>
      <c r="V7098" s="9">
        <v>5377200</v>
      </c>
    </row>
    <row r="7099" spans="1:22" ht="18.25" customHeight="1">
      <c r="A7099" s="4" t="s">
        <v>10082</v>
      </c>
      <c r="B7099" s="5" t="s">
        <v>10083</v>
      </c>
      <c r="C7099" s="5" t="s">
        <v>10084</v>
      </c>
      <c r="D7099" s="5" t="s">
        <v>10085</v>
      </c>
      <c r="E7099" s="6">
        <v>20</v>
      </c>
      <c r="F7099" s="6">
        <v>20</v>
      </c>
      <c r="G7099" s="6">
        <f>TTEST(K7099:M7099,Q7099:S7099,2,3)</f>
        <v>0.89526825746930727</v>
      </c>
      <c r="H7099" s="6">
        <f>TTEST(L7099:N7099,O7099:Q7099,2,3)</f>
        <v>0.78242755967396871</v>
      </c>
      <c r="I7099" s="6">
        <f>TTEST(N7099:P7099,T7099:V7099,2,3)</f>
        <v>0.94696931201709544</v>
      </c>
      <c r="J7099" s="6"/>
      <c r="K7099" s="8">
        <v>13352300</v>
      </c>
      <c r="L7099" s="8">
        <v>15826900</v>
      </c>
      <c r="M7099" s="8">
        <v>13430200</v>
      </c>
      <c r="N7099" s="8">
        <v>13231800</v>
      </c>
      <c r="O7099" s="8">
        <v>16314600</v>
      </c>
      <c r="P7099" s="8">
        <v>12977100</v>
      </c>
      <c r="Q7099" s="8">
        <v>14331700</v>
      </c>
      <c r="R7099" s="8">
        <v>15613100</v>
      </c>
      <c r="S7099" s="8">
        <v>13121400</v>
      </c>
      <c r="T7099" s="8">
        <v>16409100</v>
      </c>
      <c r="U7099" s="9">
        <v>11609000</v>
      </c>
      <c r="V7099" s="8">
        <v>14884300</v>
      </c>
    </row>
    <row r="7100" spans="1:22" ht="18.25" customHeight="1">
      <c r="A7100" s="4" t="s">
        <v>23637</v>
      </c>
      <c r="B7100" s="5" t="s">
        <v>23638</v>
      </c>
      <c r="C7100" s="5" t="s">
        <v>23639</v>
      </c>
      <c r="D7100" s="5" t="s">
        <v>23640</v>
      </c>
      <c r="E7100" s="6">
        <v>11</v>
      </c>
      <c r="F7100" s="6">
        <v>11</v>
      </c>
      <c r="G7100" s="6">
        <f>TTEST(K7100:M7100,Q7100:S7100,2,3)</f>
        <v>0.89544099568359026</v>
      </c>
      <c r="H7100" s="6">
        <f>TTEST(L7100:N7100,O7100:Q7100,2,3)</f>
        <v>0.49857917413337915</v>
      </c>
      <c r="I7100" s="6">
        <f>TTEST(N7100:P7100,T7100:V7100,2,3)</f>
        <v>0.27228049929199633</v>
      </c>
      <c r="J7100" s="6"/>
      <c r="K7100" s="8">
        <v>11765800</v>
      </c>
      <c r="L7100" s="8">
        <v>11091800</v>
      </c>
      <c r="M7100" s="8">
        <v>11042500</v>
      </c>
      <c r="N7100" s="8">
        <v>10318200</v>
      </c>
      <c r="O7100" s="7"/>
      <c r="P7100" s="8">
        <v>10813100</v>
      </c>
      <c r="Q7100" s="8">
        <v>14081100</v>
      </c>
      <c r="R7100" s="9">
        <v>9662800</v>
      </c>
      <c r="S7100" s="8">
        <v>9480960</v>
      </c>
      <c r="T7100" s="9">
        <v>10388000</v>
      </c>
      <c r="U7100" s="8">
        <v>9878420</v>
      </c>
      <c r="V7100" s="8">
        <v>7604880</v>
      </c>
    </row>
    <row r="7101" spans="1:22" ht="18.25" customHeight="1">
      <c r="A7101" s="4" t="s">
        <v>21175</v>
      </c>
      <c r="B7101" s="5" t="s">
        <v>21176</v>
      </c>
      <c r="C7101" s="5" t="s">
        <v>21177</v>
      </c>
      <c r="D7101" s="5" t="s">
        <v>21178</v>
      </c>
      <c r="E7101" s="6">
        <v>9</v>
      </c>
      <c r="F7101" s="6">
        <v>9</v>
      </c>
      <c r="G7101" s="6">
        <f>TTEST(K7101:M7101,Q7101:S7101,2,3)</f>
        <v>0.89544340794540023</v>
      </c>
      <c r="H7101" s="6">
        <f>TTEST(L7101:N7101,O7101:Q7101,2,3)</f>
        <v>0.54726339045985406</v>
      </c>
      <c r="I7101" s="6">
        <f>TTEST(N7101:P7101,T7101:V7101,2,3)</f>
        <v>0.67615110967554759</v>
      </c>
      <c r="J7101" s="6"/>
      <c r="K7101" s="8">
        <v>7384340</v>
      </c>
      <c r="L7101" s="8">
        <v>8406150</v>
      </c>
      <c r="M7101" s="8">
        <v>9796750</v>
      </c>
      <c r="N7101" s="9">
        <v>4955100</v>
      </c>
      <c r="O7101" s="8">
        <v>7074990</v>
      </c>
      <c r="P7101" s="10">
        <v>4457000</v>
      </c>
      <c r="Q7101" s="8">
        <v>8061380</v>
      </c>
      <c r="R7101" s="8">
        <v>9409180</v>
      </c>
      <c r="S7101" s="8">
        <v>7751440</v>
      </c>
      <c r="T7101" s="8">
        <v>5847160</v>
      </c>
      <c r="U7101" s="8">
        <v>5761930</v>
      </c>
      <c r="V7101" s="8">
        <v>6046350</v>
      </c>
    </row>
    <row r="7102" spans="1:22" ht="18.25" customHeight="1">
      <c r="A7102" s="4" t="s">
        <v>15730</v>
      </c>
      <c r="B7102" s="5" t="s">
        <v>15731</v>
      </c>
      <c r="C7102" s="5" t="s">
        <v>15732</v>
      </c>
      <c r="D7102" s="5" t="s">
        <v>15733</v>
      </c>
      <c r="E7102" s="6">
        <v>1</v>
      </c>
      <c r="F7102" s="6">
        <v>1</v>
      </c>
      <c r="G7102" s="6">
        <f>TTEST(K7102:M7102,Q7102:S7102,2,3)</f>
        <v>0.89584081177189745</v>
      </c>
      <c r="H7102" s="6" t="e">
        <f>TTEST(L7102:N7102,O7102:Q7102,2,3)</f>
        <v>#DIV/0!</v>
      </c>
      <c r="I7102" s="6" t="e">
        <f>TTEST(N7102:P7102,T7102:V7102,2,3)</f>
        <v>#DIV/0!</v>
      </c>
      <c r="J7102" s="6"/>
      <c r="K7102" s="8">
        <v>33697900</v>
      </c>
      <c r="L7102" s="8">
        <v>28193200</v>
      </c>
      <c r="M7102" s="8">
        <v>11665400</v>
      </c>
      <c r="N7102" s="7"/>
      <c r="O7102" s="7"/>
      <c r="P7102" s="7"/>
      <c r="Q7102" s="7"/>
      <c r="R7102" s="8">
        <v>21993900</v>
      </c>
      <c r="S7102" s="8">
        <v>29197800</v>
      </c>
      <c r="T7102" s="7"/>
      <c r="U7102" s="7"/>
      <c r="V7102" s="7"/>
    </row>
    <row r="7103" spans="1:22" ht="18.25" customHeight="1">
      <c r="A7103" s="4" t="s">
        <v>10860</v>
      </c>
      <c r="B7103" s="5" t="s">
        <v>10861</v>
      </c>
      <c r="C7103" s="5" t="s">
        <v>10862</v>
      </c>
      <c r="D7103" s="5" t="s">
        <v>10863</v>
      </c>
      <c r="E7103" s="6">
        <v>43</v>
      </c>
      <c r="F7103" s="6">
        <v>43</v>
      </c>
      <c r="G7103" s="6">
        <f>TTEST(K7103:M7103,Q7103:S7103,2,3)</f>
        <v>0.89596500087777253</v>
      </c>
      <c r="H7103" s="6">
        <f>TTEST(L7103:N7103,O7103:Q7103,2,3)</f>
        <v>0.54590674188778099</v>
      </c>
      <c r="I7103" s="6">
        <f>TTEST(N7103:P7103,T7103:V7103,2,3)</f>
        <v>0.83871922551661005</v>
      </c>
      <c r="J7103" s="6"/>
      <c r="K7103" s="8">
        <v>45682500</v>
      </c>
      <c r="L7103" s="9">
        <v>47363000</v>
      </c>
      <c r="M7103" s="8">
        <v>40345100</v>
      </c>
      <c r="N7103" s="8">
        <v>40884400</v>
      </c>
      <c r="O7103" s="8">
        <v>46083800</v>
      </c>
      <c r="P7103" s="8">
        <v>40543700</v>
      </c>
      <c r="Q7103" s="8">
        <v>48364300</v>
      </c>
      <c r="R7103" s="8">
        <v>39905700</v>
      </c>
      <c r="S7103" s="8">
        <v>46513700</v>
      </c>
      <c r="T7103" s="8">
        <v>39231400</v>
      </c>
      <c r="U7103" s="8">
        <v>29814200</v>
      </c>
      <c r="V7103" s="8">
        <v>53586500</v>
      </c>
    </row>
    <row r="7104" spans="1:22" ht="18.25" customHeight="1">
      <c r="A7104" s="4" t="s">
        <v>4127</v>
      </c>
      <c r="B7104" s="5" t="s">
        <v>4128</v>
      </c>
      <c r="C7104" s="5" t="s">
        <v>4129</v>
      </c>
      <c r="D7104" s="5" t="s">
        <v>4130</v>
      </c>
      <c r="E7104" s="6">
        <v>11</v>
      </c>
      <c r="F7104" s="6">
        <v>11</v>
      </c>
      <c r="G7104" s="6">
        <f>TTEST(K7104:M7104,Q7104:S7104,2,3)</f>
        <v>0.89609984725773284</v>
      </c>
      <c r="H7104" s="6">
        <f>TTEST(L7104:N7104,O7104:Q7104,2,3)</f>
        <v>0.15014027446065792</v>
      </c>
      <c r="I7104" s="6">
        <f>TTEST(N7104:P7104,T7104:V7104,2,3)</f>
        <v>0.20763125054265646</v>
      </c>
      <c r="J7104" s="6"/>
      <c r="K7104" s="8">
        <v>10440100</v>
      </c>
      <c r="L7104" s="8">
        <v>11945400</v>
      </c>
      <c r="M7104" s="8">
        <v>13273200</v>
      </c>
      <c r="N7104" s="8">
        <v>14344200</v>
      </c>
      <c r="O7104" s="8">
        <v>11258200</v>
      </c>
      <c r="P7104" s="8">
        <v>11821800</v>
      </c>
      <c r="Q7104" s="8">
        <v>11899100</v>
      </c>
      <c r="R7104" s="8">
        <v>13730200</v>
      </c>
      <c r="S7104" s="8">
        <v>10544600</v>
      </c>
      <c r="T7104" s="8">
        <v>11023800</v>
      </c>
      <c r="U7104" s="8">
        <v>11100900</v>
      </c>
      <c r="V7104" s="8">
        <v>10181900</v>
      </c>
    </row>
    <row r="7105" spans="1:22" ht="18.25" customHeight="1">
      <c r="A7105" s="4" t="s">
        <v>17140</v>
      </c>
      <c r="B7105" s="5" t="s">
        <v>17141</v>
      </c>
      <c r="C7105" s="5" t="s">
        <v>17142</v>
      </c>
      <c r="D7105" s="5" t="s">
        <v>17143</v>
      </c>
      <c r="E7105" s="6">
        <v>9</v>
      </c>
      <c r="F7105" s="6">
        <v>9</v>
      </c>
      <c r="G7105" s="6">
        <f>TTEST(K7105:M7105,Q7105:S7105,2,3)</f>
        <v>0.89627276690835234</v>
      </c>
      <c r="H7105" s="6">
        <f>TTEST(L7105:N7105,O7105:Q7105,2,3)</f>
        <v>0.5580861987522957</v>
      </c>
      <c r="I7105" s="6">
        <f>TTEST(N7105:P7105,T7105:V7105,2,3)</f>
        <v>0.70694013473946438</v>
      </c>
      <c r="J7105" s="6"/>
      <c r="K7105" s="9">
        <v>16507000</v>
      </c>
      <c r="L7105" s="8">
        <v>13406300</v>
      </c>
      <c r="M7105" s="8">
        <v>13866600</v>
      </c>
      <c r="N7105" s="8">
        <v>10515500</v>
      </c>
      <c r="O7105" s="8">
        <v>15351600</v>
      </c>
      <c r="P7105" s="8">
        <v>10507500</v>
      </c>
      <c r="Q7105" s="8">
        <v>15816600</v>
      </c>
      <c r="R7105" s="8">
        <v>14319800</v>
      </c>
      <c r="S7105" s="8">
        <v>13125200</v>
      </c>
      <c r="T7105" s="9">
        <v>11192000</v>
      </c>
      <c r="U7105" s="8">
        <v>11204800</v>
      </c>
      <c r="V7105" s="8">
        <v>11870500</v>
      </c>
    </row>
    <row r="7106" spans="1:22" ht="18.25" customHeight="1">
      <c r="A7106" s="4" t="s">
        <v>21506</v>
      </c>
      <c r="B7106" s="5" t="s">
        <v>21507</v>
      </c>
      <c r="C7106" s="5" t="s">
        <v>21508</v>
      </c>
      <c r="D7106" s="5" t="s">
        <v>21509</v>
      </c>
      <c r="E7106" s="6">
        <v>15</v>
      </c>
      <c r="F7106" s="6">
        <v>15</v>
      </c>
      <c r="G7106" s="6">
        <f>TTEST(K7106:M7106,Q7106:S7106,2,3)</f>
        <v>0.89655007663598107</v>
      </c>
      <c r="H7106" s="6">
        <f>TTEST(L7106:N7106,O7106:Q7106,2,3)</f>
        <v>0.98859101430210439</v>
      </c>
      <c r="I7106" s="6">
        <f>TTEST(N7106:P7106,T7106:V7106,2,3)</f>
        <v>0.15454765010314472</v>
      </c>
      <c r="J7106" s="6"/>
      <c r="K7106" s="8">
        <v>11483200</v>
      </c>
      <c r="L7106" s="8">
        <v>11473200</v>
      </c>
      <c r="M7106" s="8">
        <v>13727400</v>
      </c>
      <c r="N7106" s="8">
        <v>8561070</v>
      </c>
      <c r="O7106" s="8">
        <v>9649130</v>
      </c>
      <c r="P7106" s="8">
        <v>10668500</v>
      </c>
      <c r="Q7106" s="8">
        <v>13358700</v>
      </c>
      <c r="R7106" s="9">
        <v>12367000</v>
      </c>
      <c r="S7106" s="8">
        <v>11353200</v>
      </c>
      <c r="T7106" s="9">
        <v>12769000</v>
      </c>
      <c r="U7106" s="8">
        <v>11267400</v>
      </c>
      <c r="V7106" s="8">
        <v>10090400</v>
      </c>
    </row>
    <row r="7107" spans="1:22" ht="18.25" customHeight="1">
      <c r="A7107" s="4" t="s">
        <v>14734</v>
      </c>
      <c r="B7107" s="5" t="s">
        <v>14735</v>
      </c>
      <c r="C7107" s="5" t="s">
        <v>14736</v>
      </c>
      <c r="D7107" s="5" t="s">
        <v>14737</v>
      </c>
      <c r="E7107" s="6">
        <v>5</v>
      </c>
      <c r="F7107" s="6">
        <v>5</v>
      </c>
      <c r="G7107" s="6">
        <f>TTEST(K7107:M7107,Q7107:S7107,2,3)</f>
        <v>0.8966918790519226</v>
      </c>
      <c r="H7107" s="6">
        <f>TTEST(L7107:N7107,O7107:Q7107,2,3)</f>
        <v>0.50342146310492963</v>
      </c>
      <c r="I7107" s="6">
        <f>TTEST(N7107:P7107,T7107:V7107,2,3)</f>
        <v>0.4429201829788596</v>
      </c>
      <c r="J7107" s="6"/>
      <c r="K7107" s="8">
        <v>10933800</v>
      </c>
      <c r="L7107" s="8">
        <v>7488850</v>
      </c>
      <c r="M7107" s="8">
        <v>9338970</v>
      </c>
      <c r="N7107" s="8">
        <v>8694680</v>
      </c>
      <c r="O7107" s="7"/>
      <c r="P7107" s="8">
        <v>10931500</v>
      </c>
      <c r="Q7107" s="8">
        <v>8461380</v>
      </c>
      <c r="R7107" s="8">
        <v>7257130</v>
      </c>
      <c r="S7107" s="8">
        <v>12875600</v>
      </c>
      <c r="T7107" s="8">
        <v>11963800</v>
      </c>
      <c r="U7107" s="8">
        <v>10788500</v>
      </c>
      <c r="V7107" s="8">
        <v>10536800</v>
      </c>
    </row>
    <row r="7108" spans="1:22" ht="18.25" customHeight="1">
      <c r="A7108" s="4" t="s">
        <v>7786</v>
      </c>
      <c r="B7108" s="5" t="s">
        <v>7787</v>
      </c>
      <c r="C7108" s="5" t="s">
        <v>7788</v>
      </c>
      <c r="D7108" s="5" t="s">
        <v>7789</v>
      </c>
      <c r="E7108" s="6">
        <v>2</v>
      </c>
      <c r="F7108" s="6">
        <v>2</v>
      </c>
      <c r="G7108" s="6">
        <f>TTEST(K7108:M7108,Q7108:S7108,2,3)</f>
        <v>0.89687317227763397</v>
      </c>
      <c r="H7108" s="6">
        <f>TTEST(L7108:N7108,O7108:Q7108,2,3)</f>
        <v>0.97130672881090674</v>
      </c>
      <c r="I7108" s="6" t="e">
        <f>TTEST(N7108:P7108,T7108:V7108,2,3)</f>
        <v>#DIV/0!</v>
      </c>
      <c r="J7108" s="6"/>
      <c r="K7108" s="8">
        <v>11876800</v>
      </c>
      <c r="L7108" s="8">
        <v>14968600</v>
      </c>
      <c r="M7108" s="8">
        <v>5901830</v>
      </c>
      <c r="N7108" s="7"/>
      <c r="O7108" s="7"/>
      <c r="P7108" s="8">
        <v>11055800</v>
      </c>
      <c r="Q7108" s="10">
        <v>9404000</v>
      </c>
      <c r="R7108" s="8">
        <v>6033430</v>
      </c>
      <c r="S7108" s="8">
        <v>15699800</v>
      </c>
      <c r="T7108" s="7"/>
      <c r="U7108" s="7"/>
      <c r="V7108" s="8">
        <v>8796230</v>
      </c>
    </row>
    <row r="7109" spans="1:22" ht="18.25" customHeight="1">
      <c r="A7109" s="4" t="s">
        <v>9978</v>
      </c>
      <c r="B7109" s="5" t="s">
        <v>9979</v>
      </c>
      <c r="C7109" s="5" t="s">
        <v>9980</v>
      </c>
      <c r="D7109" s="5" t="s">
        <v>9981</v>
      </c>
      <c r="E7109" s="6">
        <v>5</v>
      </c>
      <c r="F7109" s="6">
        <v>5</v>
      </c>
      <c r="G7109" s="6">
        <f>TTEST(K7109:M7109,Q7109:S7109,2,3)</f>
        <v>0.89695333261793075</v>
      </c>
      <c r="H7109" s="6">
        <f>TTEST(L7109:N7109,O7109:Q7109,2,3)</f>
        <v>0.46767475494498645</v>
      </c>
      <c r="I7109" s="6">
        <f>TTEST(N7109:P7109,T7109:V7109,2,3)</f>
        <v>0.99670922020893782</v>
      </c>
      <c r="J7109" s="6"/>
      <c r="K7109" s="8">
        <v>19374300</v>
      </c>
      <c r="L7109" s="8">
        <v>12886500</v>
      </c>
      <c r="M7109" s="8">
        <v>19335200</v>
      </c>
      <c r="N7109" s="8">
        <v>11653900</v>
      </c>
      <c r="O7109" s="7"/>
      <c r="P7109" s="8">
        <v>14960200</v>
      </c>
      <c r="Q7109" s="9">
        <v>20987000</v>
      </c>
      <c r="R7109" s="8">
        <v>14027300</v>
      </c>
      <c r="S7109" s="8">
        <v>17802300</v>
      </c>
      <c r="T7109" s="9">
        <v>11597000</v>
      </c>
      <c r="U7109" s="8">
        <v>13642300</v>
      </c>
      <c r="V7109" s="8">
        <v>14708900</v>
      </c>
    </row>
    <row r="7110" spans="1:22" ht="18.25" customHeight="1">
      <c r="A7110" s="4" t="s">
        <v>22096</v>
      </c>
      <c r="B7110" s="5" t="s">
        <v>22097</v>
      </c>
      <c r="C7110" s="5" t="s">
        <v>22098</v>
      </c>
      <c r="D7110" s="5" t="s">
        <v>22099</v>
      </c>
      <c r="E7110" s="6">
        <v>27</v>
      </c>
      <c r="F7110" s="6">
        <v>26</v>
      </c>
      <c r="G7110" s="6">
        <f>TTEST(K7110:M7110,Q7110:S7110,2,3)</f>
        <v>0.89707690198200651</v>
      </c>
      <c r="H7110" s="6">
        <f>TTEST(L7110:N7110,O7110:Q7110,2,3)</f>
        <v>0.50402904848330499</v>
      </c>
      <c r="I7110" s="6">
        <f>TTEST(N7110:P7110,T7110:V7110,2,3)</f>
        <v>0.68070961331573754</v>
      </c>
      <c r="J7110" s="6"/>
      <c r="K7110" s="8">
        <v>40966500</v>
      </c>
      <c r="L7110" s="8">
        <v>37140400</v>
      </c>
      <c r="M7110" s="8">
        <v>42917100</v>
      </c>
      <c r="N7110" s="8">
        <v>10412300</v>
      </c>
      <c r="O7110" s="8">
        <v>9510560</v>
      </c>
      <c r="P7110" s="8">
        <v>11985900</v>
      </c>
      <c r="Q7110" s="8">
        <v>38788100</v>
      </c>
      <c r="R7110" s="8">
        <v>39970100</v>
      </c>
      <c r="S7110" s="8">
        <v>43153800</v>
      </c>
      <c r="T7110" s="8">
        <v>8945380</v>
      </c>
      <c r="U7110" s="8">
        <v>12506900</v>
      </c>
      <c r="V7110" s="8">
        <v>12290200</v>
      </c>
    </row>
    <row r="7111" spans="1:22" ht="18.25" customHeight="1">
      <c r="A7111" s="4" t="s">
        <v>18200</v>
      </c>
      <c r="B7111" s="5" t="s">
        <v>18201</v>
      </c>
      <c r="C7111" s="5" t="s">
        <v>18202</v>
      </c>
      <c r="D7111" s="5" t="s">
        <v>18203</v>
      </c>
      <c r="E7111" s="6">
        <v>4</v>
      </c>
      <c r="F7111" s="6">
        <v>4</v>
      </c>
      <c r="G7111" s="6">
        <f>TTEST(K7111:M7111,Q7111:S7111,2,3)</f>
        <v>0.89716378353602999</v>
      </c>
      <c r="H7111" s="6">
        <f>TTEST(L7111:N7111,O7111:Q7111,2,3)</f>
        <v>0.32291499395983769</v>
      </c>
      <c r="I7111" s="6">
        <f>TTEST(N7111:P7111,T7111:V7111,2,3)</f>
        <v>0.84425273187156391</v>
      </c>
      <c r="J7111" s="6"/>
      <c r="K7111" s="8">
        <v>5239790</v>
      </c>
      <c r="L7111" s="9">
        <v>3844100</v>
      </c>
      <c r="M7111" s="7"/>
      <c r="N7111" s="8">
        <v>6671910</v>
      </c>
      <c r="O7111" s="6">
        <v>202079</v>
      </c>
      <c r="P7111" s="8">
        <v>3930270</v>
      </c>
      <c r="Q7111" s="8">
        <v>4503740</v>
      </c>
      <c r="R7111" s="8">
        <v>4352440</v>
      </c>
      <c r="S7111" s="7"/>
      <c r="T7111" s="8">
        <v>4801170</v>
      </c>
      <c r="U7111" s="7"/>
      <c r="V7111" s="8">
        <v>3279760</v>
      </c>
    </row>
    <row r="7112" spans="1:22" ht="18.25" customHeight="1">
      <c r="A7112" s="4" t="s">
        <v>15152</v>
      </c>
      <c r="B7112" s="5" t="s">
        <v>15153</v>
      </c>
      <c r="C7112" s="5" t="s">
        <v>15154</v>
      </c>
      <c r="D7112" s="5" t="s">
        <v>15155</v>
      </c>
      <c r="E7112" s="6">
        <v>20</v>
      </c>
      <c r="F7112" s="6">
        <v>20</v>
      </c>
      <c r="G7112" s="6">
        <f>TTEST(K7112:M7112,Q7112:S7112,2,3)</f>
        <v>0.89719555280417684</v>
      </c>
      <c r="H7112" s="6">
        <f>TTEST(L7112:N7112,O7112:Q7112,2,3)</f>
        <v>0.66562872158645536</v>
      </c>
      <c r="I7112" s="6">
        <f>TTEST(N7112:P7112,T7112:V7112,2,3)</f>
        <v>9.1074784358787339E-2</v>
      </c>
      <c r="J7112" s="6"/>
      <c r="K7112" s="8">
        <v>5626840</v>
      </c>
      <c r="L7112" s="8">
        <v>6324160</v>
      </c>
      <c r="M7112" s="8">
        <v>5416840</v>
      </c>
      <c r="N7112" s="8">
        <v>5237550</v>
      </c>
      <c r="O7112" s="8">
        <v>5210780</v>
      </c>
      <c r="P7112" s="9">
        <v>5728400</v>
      </c>
      <c r="Q7112" s="8">
        <v>6883280</v>
      </c>
      <c r="R7112" s="8">
        <v>4406470</v>
      </c>
      <c r="S7112" s="8">
        <v>6424230</v>
      </c>
      <c r="T7112" s="8">
        <v>5712910</v>
      </c>
      <c r="U7112" s="8">
        <v>6564270</v>
      </c>
      <c r="V7112" s="9">
        <v>5994200</v>
      </c>
    </row>
    <row r="7113" spans="1:22" ht="18.25" customHeight="1">
      <c r="A7113" s="4" t="s">
        <v>4048</v>
      </c>
      <c r="B7113" s="5" t="s">
        <v>4049</v>
      </c>
      <c r="C7113" s="5" t="s">
        <v>4050</v>
      </c>
      <c r="D7113" s="5" t="s">
        <v>4051</v>
      </c>
      <c r="E7113" s="6">
        <v>3</v>
      </c>
      <c r="F7113" s="6">
        <v>2</v>
      </c>
      <c r="G7113" s="6">
        <f>TTEST(K7113:M7113,Q7113:S7113,2,3)</f>
        <v>0.89735233350973587</v>
      </c>
      <c r="H7113" s="6">
        <f>TTEST(L7113:N7113,O7113:Q7113,2,3)</f>
        <v>0.69547987999843741</v>
      </c>
      <c r="I7113" s="6">
        <f>TTEST(N7113:P7113,T7113:V7113,2,3)</f>
        <v>0.50750532072191512</v>
      </c>
      <c r="J7113" s="6"/>
      <c r="K7113" s="8">
        <v>23089100</v>
      </c>
      <c r="L7113" s="8">
        <v>20538200</v>
      </c>
      <c r="M7113" s="8">
        <v>22150500</v>
      </c>
      <c r="N7113" s="8">
        <v>32621400</v>
      </c>
      <c r="O7113" s="8">
        <v>57118800</v>
      </c>
      <c r="P7113" s="9">
        <v>5830400</v>
      </c>
      <c r="Q7113" s="8">
        <v>32761900</v>
      </c>
      <c r="R7113" s="9">
        <v>21827000</v>
      </c>
      <c r="S7113" s="8">
        <v>13627300</v>
      </c>
      <c r="T7113" s="8">
        <v>19991900</v>
      </c>
      <c r="U7113" s="8">
        <v>6431160</v>
      </c>
      <c r="V7113" s="8">
        <v>31819800</v>
      </c>
    </row>
    <row r="7114" spans="1:22" ht="18.25" customHeight="1">
      <c r="A7114" s="4" t="s">
        <v>822</v>
      </c>
      <c r="B7114" s="5" t="s">
        <v>823</v>
      </c>
      <c r="C7114" s="5" t="s">
        <v>824</v>
      </c>
      <c r="D7114" s="5" t="s">
        <v>825</v>
      </c>
      <c r="E7114" s="6">
        <v>49</v>
      </c>
      <c r="F7114" s="6">
        <v>49</v>
      </c>
      <c r="G7114" s="6">
        <f>TTEST(K7114:M7114,Q7114:S7114,2,3)</f>
        <v>0.8973836021925401</v>
      </c>
      <c r="H7114" s="6">
        <f>TTEST(L7114:N7114,O7114:Q7114,2,3)</f>
        <v>0.47828273085134182</v>
      </c>
      <c r="I7114" s="6">
        <f>TTEST(N7114:P7114,T7114:V7114,2,3)</f>
        <v>0.90261159999215068</v>
      </c>
      <c r="J7114" s="6"/>
      <c r="K7114" s="8">
        <v>45445900</v>
      </c>
      <c r="L7114" s="8">
        <v>46493400</v>
      </c>
      <c r="M7114" s="8">
        <v>44031900</v>
      </c>
      <c r="N7114" s="8">
        <v>37954700</v>
      </c>
      <c r="O7114" s="8">
        <v>33708400</v>
      </c>
      <c r="P7114" s="9">
        <v>35806000</v>
      </c>
      <c r="Q7114" s="8">
        <v>47217900</v>
      </c>
      <c r="R7114" s="8">
        <v>42172400</v>
      </c>
      <c r="S7114" s="9">
        <v>45876000</v>
      </c>
      <c r="T7114" s="9">
        <v>36846000</v>
      </c>
      <c r="U7114" s="8">
        <v>34645900</v>
      </c>
      <c r="V7114" s="8">
        <v>36535900</v>
      </c>
    </row>
    <row r="7115" spans="1:22" ht="18.25" customHeight="1">
      <c r="A7115" s="4" t="s">
        <v>13771</v>
      </c>
      <c r="B7115" s="5" t="s">
        <v>13772</v>
      </c>
      <c r="C7115" s="5" t="s">
        <v>13773</v>
      </c>
      <c r="D7115" s="5" t="s">
        <v>13774</v>
      </c>
      <c r="E7115" s="6">
        <v>17</v>
      </c>
      <c r="F7115" s="6">
        <v>17</v>
      </c>
      <c r="G7115" s="6">
        <f>TTEST(K7115:M7115,Q7115:S7115,2,3)</f>
        <v>0.89766953992656906</v>
      </c>
      <c r="H7115" s="6">
        <f>TTEST(L7115:N7115,O7115:Q7115,2,3)</f>
        <v>0.80369818949533445</v>
      </c>
      <c r="I7115" s="6">
        <f>TTEST(N7115:P7115,T7115:V7115,2,3)</f>
        <v>0.95139597638460804</v>
      </c>
      <c r="J7115" s="6"/>
      <c r="K7115" s="9">
        <v>44968000</v>
      </c>
      <c r="L7115" s="8">
        <v>43931200</v>
      </c>
      <c r="M7115" s="8">
        <v>43003400</v>
      </c>
      <c r="N7115" s="9">
        <v>61632000</v>
      </c>
      <c r="O7115" s="8">
        <v>62532800</v>
      </c>
      <c r="P7115" s="8">
        <v>49294400</v>
      </c>
      <c r="Q7115" s="8">
        <v>43352900</v>
      </c>
      <c r="R7115" s="8">
        <v>48302500</v>
      </c>
      <c r="S7115" s="8">
        <v>41185200</v>
      </c>
      <c r="T7115" s="9">
        <v>57985000</v>
      </c>
      <c r="U7115" s="8">
        <v>60423400</v>
      </c>
      <c r="V7115" s="8">
        <v>55955700</v>
      </c>
    </row>
    <row r="7116" spans="1:22" ht="18.25" customHeight="1">
      <c r="A7116" s="4" t="s">
        <v>10118</v>
      </c>
      <c r="B7116" s="5" t="s">
        <v>10119</v>
      </c>
      <c r="C7116" s="5" t="s">
        <v>10120</v>
      </c>
      <c r="D7116" s="5" t="s">
        <v>10121</v>
      </c>
      <c r="E7116" s="6">
        <v>19</v>
      </c>
      <c r="F7116" s="6">
        <v>19</v>
      </c>
      <c r="G7116" s="6">
        <f>TTEST(K7116:M7116,Q7116:S7116,2,3)</f>
        <v>0.89766997710723451</v>
      </c>
      <c r="H7116" s="6">
        <f>TTEST(L7116:N7116,O7116:Q7116,2,3)</f>
        <v>0.78158699438500778</v>
      </c>
      <c r="I7116" s="6">
        <f>TTEST(N7116:P7116,T7116:V7116,2,3)</f>
        <v>0.79782047658287869</v>
      </c>
      <c r="J7116" s="6"/>
      <c r="K7116" s="8">
        <v>31731900</v>
      </c>
      <c r="L7116" s="9">
        <v>31368000</v>
      </c>
      <c r="M7116" s="8">
        <v>35610900</v>
      </c>
      <c r="N7116" s="8">
        <v>30052500</v>
      </c>
      <c r="O7116" s="8">
        <v>39780600</v>
      </c>
      <c r="P7116" s="8">
        <v>23436400</v>
      </c>
      <c r="Q7116" s="8">
        <v>29113600</v>
      </c>
      <c r="R7116" s="8">
        <v>35848600</v>
      </c>
      <c r="S7116" s="8">
        <v>34783300</v>
      </c>
      <c r="T7116" s="8">
        <v>36129200</v>
      </c>
      <c r="U7116" s="8">
        <v>34275600</v>
      </c>
      <c r="V7116" s="8">
        <v>27411100</v>
      </c>
    </row>
    <row r="7117" spans="1:22" ht="18.25" customHeight="1">
      <c r="A7117" s="4" t="s">
        <v>30309</v>
      </c>
      <c r="B7117" s="5" t="s">
        <v>30310</v>
      </c>
      <c r="C7117" s="5" t="s">
        <v>30311</v>
      </c>
      <c r="D7117" s="5" t="s">
        <v>30312</v>
      </c>
      <c r="E7117" s="6">
        <v>8</v>
      </c>
      <c r="F7117" s="6">
        <v>8</v>
      </c>
      <c r="G7117" s="6">
        <f>TTEST(K7117:M7117,Q7117:S7117,2,3)</f>
        <v>0.898233825857091</v>
      </c>
      <c r="H7117" s="6">
        <f>TTEST(L7117:N7117,O7117:Q7117,2,3)</f>
        <v>0.42763131944206495</v>
      </c>
      <c r="I7117" s="6">
        <f>TTEST(N7117:P7117,T7117:V7117,2,3)</f>
        <v>0.34535934907264804</v>
      </c>
      <c r="J7117" s="6"/>
      <c r="K7117" s="8">
        <v>3972510</v>
      </c>
      <c r="L7117" s="8">
        <v>3650010</v>
      </c>
      <c r="M7117" s="8">
        <v>3383030</v>
      </c>
      <c r="N7117" s="8">
        <v>3775460</v>
      </c>
      <c r="O7117" s="8">
        <v>2345530</v>
      </c>
      <c r="P7117" s="8">
        <v>3911990</v>
      </c>
      <c r="Q7117" s="8">
        <v>3202890</v>
      </c>
      <c r="R7117" s="8">
        <v>3397120</v>
      </c>
      <c r="S7117" s="8">
        <v>4253460</v>
      </c>
      <c r="T7117" s="8">
        <v>3632370</v>
      </c>
      <c r="U7117" s="8">
        <v>4175870</v>
      </c>
      <c r="V7117" s="8">
        <v>4069610</v>
      </c>
    </row>
    <row r="7118" spans="1:22" ht="18.25" customHeight="1">
      <c r="A7118" s="4" t="s">
        <v>5811</v>
      </c>
      <c r="B7118" s="5" t="s">
        <v>5812</v>
      </c>
      <c r="C7118" s="5" t="s">
        <v>5813</v>
      </c>
      <c r="D7118" s="5" t="s">
        <v>5814</v>
      </c>
      <c r="E7118" s="6">
        <v>8</v>
      </c>
      <c r="F7118" s="6">
        <v>8</v>
      </c>
      <c r="G7118" s="6">
        <f>TTEST(K7118:M7118,Q7118:S7118,2,3)</f>
        <v>0.89827905643785111</v>
      </c>
      <c r="H7118" s="6">
        <f>TTEST(L7118:N7118,O7118:Q7118,2,3)</f>
        <v>0.22046403416807792</v>
      </c>
      <c r="I7118" s="6">
        <f>TTEST(N7118:P7118,T7118:V7118,2,3)</f>
        <v>0.45423022396125856</v>
      </c>
      <c r="J7118" s="6"/>
      <c r="K7118" s="8">
        <v>9478220</v>
      </c>
      <c r="L7118" s="9">
        <v>11944000</v>
      </c>
      <c r="M7118" s="8">
        <v>12139100</v>
      </c>
      <c r="N7118" s="8">
        <v>8939710</v>
      </c>
      <c r="O7118" s="7"/>
      <c r="P7118" s="8">
        <v>9216260</v>
      </c>
      <c r="Q7118" s="8">
        <v>9154940</v>
      </c>
      <c r="R7118" s="8">
        <v>13014700</v>
      </c>
      <c r="S7118" s="8">
        <v>10814100</v>
      </c>
      <c r="T7118" s="8">
        <v>12930200</v>
      </c>
      <c r="U7118" s="8">
        <v>7591710</v>
      </c>
      <c r="V7118" s="8">
        <v>11031800</v>
      </c>
    </row>
    <row r="7119" spans="1:22" ht="18.25" customHeight="1">
      <c r="A7119" s="4" t="s">
        <v>30813</v>
      </c>
      <c r="B7119" s="5" t="s">
        <v>30814</v>
      </c>
      <c r="C7119" s="5" t="s">
        <v>30815</v>
      </c>
      <c r="D7119" s="5" t="s">
        <v>30816</v>
      </c>
      <c r="E7119" s="6">
        <v>4</v>
      </c>
      <c r="F7119" s="6">
        <v>4</v>
      </c>
      <c r="G7119" s="6">
        <f>TTEST(K7119:M7119,Q7119:S7119,2,3)</f>
        <v>0.89828696363095539</v>
      </c>
      <c r="H7119" s="6">
        <f>TTEST(L7119:N7119,O7119:Q7119,2,3)</f>
        <v>0.7315480644412411</v>
      </c>
      <c r="I7119" s="6">
        <f>TTEST(N7119:P7119,T7119:V7119,2,3)</f>
        <v>0.77463211393357168</v>
      </c>
      <c r="J7119" s="6"/>
      <c r="K7119" s="9">
        <v>11147000</v>
      </c>
      <c r="L7119" s="8">
        <v>12452900</v>
      </c>
      <c r="M7119" s="8">
        <v>13466200</v>
      </c>
      <c r="N7119" s="8">
        <v>11123500</v>
      </c>
      <c r="O7119" s="7"/>
      <c r="P7119" s="8">
        <v>7812680</v>
      </c>
      <c r="Q7119" s="8">
        <v>14071300</v>
      </c>
      <c r="R7119" s="8">
        <v>10193100</v>
      </c>
      <c r="S7119" s="8">
        <v>13370200</v>
      </c>
      <c r="T7119" s="8">
        <v>7860610</v>
      </c>
      <c r="U7119" s="9">
        <v>9293100</v>
      </c>
      <c r="V7119" s="8">
        <v>9402910</v>
      </c>
    </row>
    <row r="7120" spans="1:22" ht="18.25" customHeight="1">
      <c r="A7120" s="4" t="s">
        <v>16449</v>
      </c>
      <c r="B7120" s="5" t="s">
        <v>16450</v>
      </c>
      <c r="C7120" s="5" t="s">
        <v>16451</v>
      </c>
      <c r="D7120" s="5" t="s">
        <v>16452</v>
      </c>
      <c r="E7120" s="6">
        <v>33</v>
      </c>
      <c r="F7120" s="6">
        <v>33</v>
      </c>
      <c r="G7120" s="6">
        <f>TTEST(K7120:M7120,Q7120:S7120,2,3)</f>
        <v>0.89833460884716421</v>
      </c>
      <c r="H7120" s="6">
        <f>TTEST(L7120:N7120,O7120:Q7120,2,3)</f>
        <v>0.8917287792455233</v>
      </c>
      <c r="I7120" s="6">
        <f>TTEST(N7120:P7120,T7120:V7120,2,3)</f>
        <v>0.45868720807731933</v>
      </c>
      <c r="J7120" s="6"/>
      <c r="K7120" s="8">
        <v>35599100</v>
      </c>
      <c r="L7120" s="8">
        <v>33135100</v>
      </c>
      <c r="M7120" s="8">
        <v>31390500</v>
      </c>
      <c r="N7120" s="8">
        <v>30405200</v>
      </c>
      <c r="O7120" s="8">
        <v>35930700</v>
      </c>
      <c r="P7120" s="8">
        <v>25100600</v>
      </c>
      <c r="Q7120" s="8">
        <v>32400300</v>
      </c>
      <c r="R7120" s="8">
        <v>34182600</v>
      </c>
      <c r="S7120" s="8">
        <v>34107500</v>
      </c>
      <c r="T7120" s="8">
        <v>26646900</v>
      </c>
      <c r="U7120" s="8">
        <v>25877300</v>
      </c>
      <c r="V7120" s="8">
        <v>30141100</v>
      </c>
    </row>
    <row r="7121" spans="1:22" ht="18.25" customHeight="1">
      <c r="A7121" s="4" t="s">
        <v>43</v>
      </c>
      <c r="B7121" s="5" t="s">
        <v>44</v>
      </c>
      <c r="C7121" s="5" t="s">
        <v>45</v>
      </c>
      <c r="D7121" s="5" t="s">
        <v>46</v>
      </c>
      <c r="E7121" s="6">
        <v>20</v>
      </c>
      <c r="F7121" s="6">
        <v>20</v>
      </c>
      <c r="G7121" s="6">
        <f>TTEST(K7121:M7121,Q7121:S7121,2,3)</f>
        <v>0.89833681612007865</v>
      </c>
      <c r="H7121" s="6">
        <f>TTEST(L7121:N7121,O7121:Q7121,2,3)</f>
        <v>0.80473293440829852</v>
      </c>
      <c r="I7121" s="6">
        <f>TTEST(N7121:P7121,T7121:V7121,2,3)</f>
        <v>0.34302484277559753</v>
      </c>
      <c r="J7121" s="6"/>
      <c r="K7121" s="9">
        <v>12233000</v>
      </c>
      <c r="L7121" s="8">
        <v>11442900</v>
      </c>
      <c r="M7121" s="8">
        <v>9512660</v>
      </c>
      <c r="N7121" s="8">
        <v>7358580</v>
      </c>
      <c r="O7121" s="8">
        <v>7845360</v>
      </c>
      <c r="P7121" s="8">
        <v>6837680</v>
      </c>
      <c r="Q7121" s="8">
        <v>12049600</v>
      </c>
      <c r="R7121" s="9">
        <v>10073000</v>
      </c>
      <c r="S7121" s="9">
        <v>10656000</v>
      </c>
      <c r="T7121" s="8">
        <v>8490640</v>
      </c>
      <c r="U7121" s="10">
        <v>6881000</v>
      </c>
      <c r="V7121" s="8">
        <v>9689870</v>
      </c>
    </row>
    <row r="7122" spans="1:22" ht="18.25" customHeight="1">
      <c r="A7122" s="4" t="s">
        <v>10772</v>
      </c>
      <c r="B7122" s="5" t="s">
        <v>10773</v>
      </c>
      <c r="C7122" s="5" t="s">
        <v>10774</v>
      </c>
      <c r="D7122" s="5" t="s">
        <v>10775</v>
      </c>
      <c r="E7122" s="6">
        <v>4</v>
      </c>
      <c r="F7122" s="6">
        <v>4</v>
      </c>
      <c r="G7122" s="6">
        <f>TTEST(K7122:M7122,Q7122:S7122,2,3)</f>
        <v>0.89833999602968417</v>
      </c>
      <c r="H7122" s="6">
        <f>TTEST(L7122:N7122,O7122:Q7122,2,3)</f>
        <v>0.87245469026385725</v>
      </c>
      <c r="I7122" s="6">
        <f>TTEST(N7122:P7122,T7122:V7122,2,3)</f>
        <v>0.26661628901137341</v>
      </c>
      <c r="J7122" s="6"/>
      <c r="K7122" s="8">
        <v>11567400</v>
      </c>
      <c r="L7122" s="9">
        <v>16222000</v>
      </c>
      <c r="M7122" s="8">
        <v>13638700</v>
      </c>
      <c r="N7122" s="8">
        <v>8396270</v>
      </c>
      <c r="O7122" s="7"/>
      <c r="P7122" s="8">
        <v>6814340</v>
      </c>
      <c r="Q7122" s="9">
        <v>16631000</v>
      </c>
      <c r="R7122" s="8">
        <v>13626100</v>
      </c>
      <c r="S7122" s="8">
        <v>10232100</v>
      </c>
      <c r="T7122" s="8">
        <v>9536130</v>
      </c>
      <c r="U7122" s="8">
        <v>19658800</v>
      </c>
      <c r="V7122" s="8">
        <v>9211830</v>
      </c>
    </row>
    <row r="7123" spans="1:22" ht="18.25" customHeight="1">
      <c r="A7123" s="4" t="s">
        <v>30717</v>
      </c>
      <c r="B7123" s="5" t="s">
        <v>30718</v>
      </c>
      <c r="C7123" s="5" t="s">
        <v>30719</v>
      </c>
      <c r="D7123" s="5" t="s">
        <v>30720</v>
      </c>
      <c r="E7123" s="6">
        <v>25</v>
      </c>
      <c r="F7123" s="6">
        <v>25</v>
      </c>
      <c r="G7123" s="6">
        <f>TTEST(K7123:M7123,Q7123:S7123,2,3)</f>
        <v>0.89841625511952894</v>
      </c>
      <c r="H7123" s="6">
        <f>TTEST(L7123:N7123,O7123:Q7123,2,3)</f>
        <v>0.19221281344702162</v>
      </c>
      <c r="I7123" s="6">
        <f>TTEST(N7123:P7123,T7123:V7123,2,3)</f>
        <v>0.84987850386883546</v>
      </c>
      <c r="J7123" s="6"/>
      <c r="K7123" s="8">
        <v>12248100</v>
      </c>
      <c r="L7123" s="8">
        <v>12476900</v>
      </c>
      <c r="M7123" s="9">
        <v>13864000</v>
      </c>
      <c r="N7123" s="8">
        <v>14469100</v>
      </c>
      <c r="O7123" s="9">
        <v>14386000</v>
      </c>
      <c r="P7123" s="8">
        <v>15715500</v>
      </c>
      <c r="Q7123" s="8">
        <v>14272800</v>
      </c>
      <c r="R7123" s="9">
        <v>12736000</v>
      </c>
      <c r="S7123" s="8">
        <v>11151800</v>
      </c>
      <c r="T7123" s="8">
        <v>16608400</v>
      </c>
      <c r="U7123" s="8">
        <v>13810800</v>
      </c>
      <c r="V7123" s="8">
        <v>14725700</v>
      </c>
    </row>
    <row r="7124" spans="1:22" ht="18.25" customHeight="1">
      <c r="A7124" s="4" t="s">
        <v>27850</v>
      </c>
      <c r="B7124" s="5" t="s">
        <v>27851</v>
      </c>
      <c r="C7124" s="5" t="s">
        <v>27852</v>
      </c>
      <c r="D7124" s="5" t="s">
        <v>27853</v>
      </c>
      <c r="E7124" s="6">
        <v>11</v>
      </c>
      <c r="F7124" s="6">
        <v>11</v>
      </c>
      <c r="G7124" s="6">
        <f>TTEST(K7124:M7124,Q7124:S7124,2,3)</f>
        <v>0.89845202170772853</v>
      </c>
      <c r="H7124" s="6">
        <f>TTEST(L7124:N7124,O7124:Q7124,2,3)</f>
        <v>0.67942556707430857</v>
      </c>
      <c r="I7124" s="6">
        <f>TTEST(N7124:P7124,T7124:V7124,2,3)</f>
        <v>0.80099987574581466</v>
      </c>
      <c r="J7124" s="6"/>
      <c r="K7124" s="8">
        <v>3225650</v>
      </c>
      <c r="L7124" s="8">
        <v>3120470</v>
      </c>
      <c r="M7124" s="8">
        <v>2824220</v>
      </c>
      <c r="N7124" s="8">
        <v>17150900</v>
      </c>
      <c r="O7124" s="8">
        <v>11239200</v>
      </c>
      <c r="P7124" s="8">
        <v>17461600</v>
      </c>
      <c r="Q7124" s="8">
        <v>2866820</v>
      </c>
      <c r="R7124" s="8">
        <v>3336520</v>
      </c>
      <c r="S7124" s="8">
        <v>3041410</v>
      </c>
      <c r="T7124" s="8">
        <v>13191500</v>
      </c>
      <c r="U7124" s="9">
        <v>8008300</v>
      </c>
      <c r="V7124" s="8">
        <v>30706400</v>
      </c>
    </row>
    <row r="7125" spans="1:22" ht="18.25" customHeight="1">
      <c r="A7125" s="4" t="s">
        <v>17708</v>
      </c>
      <c r="B7125" s="5" t="s">
        <v>17709</v>
      </c>
      <c r="C7125" s="5" t="s">
        <v>17710</v>
      </c>
      <c r="D7125" s="5" t="s">
        <v>17711</v>
      </c>
      <c r="E7125" s="6">
        <v>3</v>
      </c>
      <c r="F7125" s="6">
        <v>3</v>
      </c>
      <c r="G7125" s="6">
        <f>TTEST(K7125:M7125,Q7125:S7125,2,3)</f>
        <v>0.89880590169625796</v>
      </c>
      <c r="H7125" s="6">
        <f>TTEST(L7125:N7125,O7125:Q7125,2,3)</f>
        <v>2.252309098009771E-2</v>
      </c>
      <c r="I7125" s="6">
        <f>TTEST(N7125:P7125,T7125:V7125,2,3)</f>
        <v>0.62729225124203869</v>
      </c>
      <c r="J7125" s="6"/>
      <c r="K7125" s="8">
        <v>6054560</v>
      </c>
      <c r="L7125" s="8">
        <v>6353380</v>
      </c>
      <c r="M7125" s="8">
        <v>6073220</v>
      </c>
      <c r="N7125" s="8">
        <v>6255590</v>
      </c>
      <c r="O7125" s="9">
        <v>7449600</v>
      </c>
      <c r="P7125" s="8">
        <v>6843460</v>
      </c>
      <c r="Q7125" s="9">
        <v>7062600</v>
      </c>
      <c r="R7125" s="8">
        <v>5734350</v>
      </c>
      <c r="S7125" s="8">
        <v>5469250</v>
      </c>
      <c r="T7125" s="8">
        <v>6465030</v>
      </c>
      <c r="U7125" s="9">
        <v>7475900</v>
      </c>
      <c r="V7125" s="8">
        <v>5568430</v>
      </c>
    </row>
    <row r="7126" spans="1:22" ht="18.25" customHeight="1">
      <c r="A7126" s="4" t="s">
        <v>3012</v>
      </c>
      <c r="B7126" s="5" t="s">
        <v>3013</v>
      </c>
      <c r="C7126" s="5" t="s">
        <v>3014</v>
      </c>
      <c r="D7126" s="5" t="s">
        <v>3015</v>
      </c>
      <c r="E7126" s="6">
        <v>4</v>
      </c>
      <c r="F7126" s="6">
        <v>4</v>
      </c>
      <c r="G7126" s="6">
        <f>TTEST(K7126:M7126,Q7126:S7126,2,3)</f>
        <v>0.89898464632319475</v>
      </c>
      <c r="H7126" s="6">
        <f>TTEST(L7126:N7126,O7126:Q7126,2,3)</f>
        <v>0.33855980669570662</v>
      </c>
      <c r="I7126" s="6">
        <f>TTEST(N7126:P7126,T7126:V7126,2,3)</f>
        <v>0.36697863793841812</v>
      </c>
      <c r="J7126" s="6"/>
      <c r="K7126" s="8">
        <v>1942050</v>
      </c>
      <c r="L7126" s="8">
        <v>2862820</v>
      </c>
      <c r="M7126" s="8">
        <v>6301370</v>
      </c>
      <c r="N7126" s="8">
        <v>1443730</v>
      </c>
      <c r="O7126" s="8">
        <v>3951660</v>
      </c>
      <c r="P7126" s="8">
        <v>6410740</v>
      </c>
      <c r="Q7126" s="8">
        <v>5771110</v>
      </c>
      <c r="R7126" s="8">
        <v>2608640</v>
      </c>
      <c r="S7126" s="8">
        <v>2009160</v>
      </c>
      <c r="T7126" s="8">
        <v>9220140</v>
      </c>
      <c r="U7126" s="8">
        <v>3950640</v>
      </c>
      <c r="V7126" s="8">
        <v>5176360</v>
      </c>
    </row>
    <row r="7127" spans="1:22" ht="18.25" customHeight="1">
      <c r="A7127" s="4" t="s">
        <v>32028</v>
      </c>
      <c r="B7127" s="5" t="s">
        <v>32029</v>
      </c>
      <c r="C7127" s="5" t="s">
        <v>32030</v>
      </c>
      <c r="D7127" s="5" t="s">
        <v>32031</v>
      </c>
      <c r="E7127" s="6">
        <v>6</v>
      </c>
      <c r="F7127" s="6">
        <v>6</v>
      </c>
      <c r="G7127" s="6">
        <f>TTEST(K7127:M7127,Q7127:S7127,2,3)</f>
        <v>0.89899837577052844</v>
      </c>
      <c r="H7127" s="6">
        <f>TTEST(L7127:N7127,O7127:Q7127,2,3)</f>
        <v>0.56964532284562064</v>
      </c>
      <c r="I7127" s="6">
        <f>TTEST(N7127:P7127,T7127:V7127,2,3)</f>
        <v>0.66763930003015326</v>
      </c>
      <c r="J7127" s="6"/>
      <c r="K7127" s="8">
        <v>11946500</v>
      </c>
      <c r="L7127" s="8">
        <v>7888480</v>
      </c>
      <c r="M7127" s="8">
        <v>9259340</v>
      </c>
      <c r="N7127" s="8">
        <v>11440200</v>
      </c>
      <c r="O7127" s="6">
        <v>143707</v>
      </c>
      <c r="P7127" s="8">
        <v>10988600</v>
      </c>
      <c r="Q7127" s="8">
        <v>10259800</v>
      </c>
      <c r="R7127" s="8">
        <v>9514360</v>
      </c>
      <c r="S7127" s="9">
        <v>9838100</v>
      </c>
      <c r="T7127" s="8">
        <v>11702800</v>
      </c>
      <c r="U7127" s="8">
        <v>8371620</v>
      </c>
      <c r="V7127" s="8">
        <v>8144330</v>
      </c>
    </row>
    <row r="7128" spans="1:22" ht="18.25" customHeight="1">
      <c r="A7128" s="4" t="s">
        <v>5935</v>
      </c>
      <c r="B7128" s="5" t="s">
        <v>5936</v>
      </c>
      <c r="C7128" s="5" t="s">
        <v>5937</v>
      </c>
      <c r="D7128" s="5" t="s">
        <v>5938</v>
      </c>
      <c r="E7128" s="6">
        <v>9</v>
      </c>
      <c r="F7128" s="6">
        <v>9</v>
      </c>
      <c r="G7128" s="6">
        <f>TTEST(K7128:M7128,Q7128:S7128,2,3)</f>
        <v>0.8991743013199478</v>
      </c>
      <c r="H7128" s="6">
        <f>TTEST(L7128:N7128,O7128:Q7128,2,3)</f>
        <v>0.48550496259380937</v>
      </c>
      <c r="I7128" s="6">
        <f>TTEST(N7128:P7128,T7128:V7128,2,3)</f>
        <v>8.719068979856133E-2</v>
      </c>
      <c r="J7128" s="6"/>
      <c r="K7128" s="8">
        <v>18949600</v>
      </c>
      <c r="L7128" s="8">
        <v>16659400</v>
      </c>
      <c r="M7128" s="8">
        <v>18717900</v>
      </c>
      <c r="N7128" s="8">
        <v>8551540</v>
      </c>
      <c r="O7128" s="8">
        <v>9122920</v>
      </c>
      <c r="P7128" s="8">
        <v>8162020</v>
      </c>
      <c r="Q7128" s="8">
        <v>17006100</v>
      </c>
      <c r="R7128" s="8">
        <v>19281500</v>
      </c>
      <c r="S7128" s="8">
        <v>18438400</v>
      </c>
      <c r="T7128" s="8">
        <v>9339230</v>
      </c>
      <c r="U7128" s="8">
        <v>11765200</v>
      </c>
      <c r="V7128" s="8">
        <v>10843500</v>
      </c>
    </row>
    <row r="7129" spans="1:22" ht="18.25" customHeight="1">
      <c r="A7129" s="4" t="s">
        <v>834</v>
      </c>
      <c r="B7129" s="5" t="s">
        <v>835</v>
      </c>
      <c r="C7129" s="5" t="s">
        <v>836</v>
      </c>
      <c r="D7129" s="5" t="s">
        <v>837</v>
      </c>
      <c r="E7129" s="6">
        <v>6</v>
      </c>
      <c r="F7129" s="6">
        <v>6</v>
      </c>
      <c r="G7129" s="6">
        <f>TTEST(K7129:M7129,Q7129:S7129,2,3)</f>
        <v>0.8994014238296455</v>
      </c>
      <c r="H7129" s="6">
        <f>TTEST(L7129:N7129,O7129:Q7129,2,3)</f>
        <v>0.98926894074388516</v>
      </c>
      <c r="I7129" s="6">
        <f>TTEST(N7129:P7129,T7129:V7129,2,3)</f>
        <v>0.52169482906803766</v>
      </c>
      <c r="J7129" s="6"/>
      <c r="K7129" s="8">
        <v>4576980</v>
      </c>
      <c r="L7129" s="8">
        <v>4186660</v>
      </c>
      <c r="M7129" s="8">
        <v>4870990</v>
      </c>
      <c r="N7129" s="8">
        <v>3674920</v>
      </c>
      <c r="O7129" s="9">
        <v>5753900</v>
      </c>
      <c r="P7129" s="8">
        <v>3144660</v>
      </c>
      <c r="Q7129" s="8">
        <v>3871540</v>
      </c>
      <c r="R7129" s="8">
        <v>5313830</v>
      </c>
      <c r="S7129" s="9">
        <v>4252400</v>
      </c>
      <c r="T7129" s="8">
        <v>3632090</v>
      </c>
      <c r="U7129" s="9">
        <v>2780800</v>
      </c>
      <c r="V7129" s="8">
        <v>4212290</v>
      </c>
    </row>
    <row r="7130" spans="1:22" ht="18.25" customHeight="1">
      <c r="A7130" s="4" t="s">
        <v>17200</v>
      </c>
      <c r="B7130" s="5" t="s">
        <v>17201</v>
      </c>
      <c r="C7130" s="5" t="s">
        <v>17202</v>
      </c>
      <c r="D7130" s="5" t="s">
        <v>17203</v>
      </c>
      <c r="E7130" s="6">
        <v>2</v>
      </c>
      <c r="F7130" s="6">
        <v>2</v>
      </c>
      <c r="G7130" s="6">
        <f>TTEST(K7130:M7130,Q7130:S7130,2,3)</f>
        <v>0.89963021742533478</v>
      </c>
      <c r="H7130" s="6" t="e">
        <f>TTEST(L7130:N7130,O7130:Q7130,2,3)</f>
        <v>#DIV/0!</v>
      </c>
      <c r="I7130" s="6" t="e">
        <f>TTEST(N7130:P7130,T7130:V7130,2,3)</f>
        <v>#DIV/0!</v>
      </c>
      <c r="J7130" s="6"/>
      <c r="K7130" s="9">
        <v>4914500</v>
      </c>
      <c r="L7130" s="8">
        <v>2888040</v>
      </c>
      <c r="M7130" s="8">
        <v>4211790</v>
      </c>
      <c r="N7130" s="7"/>
      <c r="O7130" s="7"/>
      <c r="P7130" s="7"/>
      <c r="Q7130" s="8">
        <v>4670770</v>
      </c>
      <c r="R7130" s="8">
        <v>2565990</v>
      </c>
      <c r="S7130" s="8">
        <v>4418390</v>
      </c>
      <c r="T7130" s="8">
        <v>1925430</v>
      </c>
      <c r="U7130" s="8">
        <v>6009450</v>
      </c>
      <c r="V7130" s="7"/>
    </row>
    <row r="7131" spans="1:22" ht="18.25" customHeight="1">
      <c r="A7131" s="4" t="s">
        <v>1446</v>
      </c>
      <c r="B7131" s="5" t="s">
        <v>1447</v>
      </c>
      <c r="C7131" s="5" t="s">
        <v>1448</v>
      </c>
      <c r="D7131" s="5" t="s">
        <v>1449</v>
      </c>
      <c r="E7131" s="6">
        <v>10</v>
      </c>
      <c r="F7131" s="6">
        <v>10</v>
      </c>
      <c r="G7131" s="6">
        <f>TTEST(K7131:M7131,Q7131:S7131,2,3)</f>
        <v>0.89979012098897071</v>
      </c>
      <c r="H7131" s="6">
        <f>TTEST(L7131:N7131,O7131:Q7131,2,3)</f>
        <v>0.37142334136834193</v>
      </c>
      <c r="I7131" s="6">
        <f>TTEST(N7131:P7131,T7131:V7131,2,3)</f>
        <v>0.81639153109871432</v>
      </c>
      <c r="J7131" s="6"/>
      <c r="K7131" s="8">
        <v>78582300</v>
      </c>
      <c r="L7131" s="8">
        <v>82697700</v>
      </c>
      <c r="M7131" s="8">
        <v>64328700</v>
      </c>
      <c r="N7131" s="8">
        <v>131796000</v>
      </c>
      <c r="O7131" s="8">
        <v>129787000</v>
      </c>
      <c r="P7131" s="8">
        <v>138598000</v>
      </c>
      <c r="Q7131" s="8">
        <v>87938100</v>
      </c>
      <c r="R7131" s="8">
        <v>65279700</v>
      </c>
      <c r="S7131" s="8">
        <v>75853300</v>
      </c>
      <c r="T7131" s="8">
        <v>107104000</v>
      </c>
      <c r="U7131" s="8">
        <v>147807000</v>
      </c>
      <c r="V7131" s="9">
        <v>157620000</v>
      </c>
    </row>
    <row r="7132" spans="1:22" ht="18.25" customHeight="1">
      <c r="A7132" s="4" t="s">
        <v>13955</v>
      </c>
      <c r="B7132" s="5" t="s">
        <v>13956</v>
      </c>
      <c r="C7132" s="5" t="s">
        <v>13957</v>
      </c>
      <c r="D7132" s="5" t="s">
        <v>13958</v>
      </c>
      <c r="E7132" s="6">
        <v>20</v>
      </c>
      <c r="F7132" s="6">
        <v>20</v>
      </c>
      <c r="G7132" s="6">
        <f>TTEST(K7132:M7132,Q7132:S7132,2,3)</f>
        <v>0.89979784696508736</v>
      </c>
      <c r="H7132" s="6">
        <f>TTEST(L7132:N7132,O7132:Q7132,2,3)</f>
        <v>0.34139992863391655</v>
      </c>
      <c r="I7132" s="6">
        <f>TTEST(N7132:P7132,T7132:V7132,2,3)</f>
        <v>9.723908797571805E-2</v>
      </c>
      <c r="J7132" s="6"/>
      <c r="K7132" s="8">
        <v>28251800</v>
      </c>
      <c r="L7132" s="8">
        <v>27165200</v>
      </c>
      <c r="M7132" s="8">
        <v>25684400</v>
      </c>
      <c r="N7132" s="10">
        <v>22080000</v>
      </c>
      <c r="O7132" s="8">
        <v>25626800</v>
      </c>
      <c r="P7132" s="8">
        <v>27884200</v>
      </c>
      <c r="Q7132" s="9">
        <v>27094000</v>
      </c>
      <c r="R7132" s="8">
        <v>28319300</v>
      </c>
      <c r="S7132" s="9">
        <v>26085000</v>
      </c>
      <c r="T7132" s="8">
        <v>31618300</v>
      </c>
      <c r="U7132" s="8">
        <v>28541100</v>
      </c>
      <c r="V7132" s="8">
        <v>29026100</v>
      </c>
    </row>
    <row r="7133" spans="1:22" ht="18.25" customHeight="1">
      <c r="A7133" s="4" t="s">
        <v>26225</v>
      </c>
      <c r="B7133" s="5" t="s">
        <v>26226</v>
      </c>
      <c r="C7133" s="5" t="s">
        <v>26227</v>
      </c>
      <c r="D7133" s="5" t="s">
        <v>26228</v>
      </c>
      <c r="E7133" s="6">
        <v>1</v>
      </c>
      <c r="F7133" s="6">
        <v>1</v>
      </c>
      <c r="G7133" s="6">
        <f>TTEST(K7133:M7133,Q7133:S7133,2,3)</f>
        <v>0.89983108004394829</v>
      </c>
      <c r="H7133" s="6">
        <f>TTEST(L7133:N7133,O7133:Q7133,2,3)</f>
        <v>0.50502385198073918</v>
      </c>
      <c r="I7133" s="6">
        <f>TTEST(N7133:P7133,T7133:V7133,2,3)</f>
        <v>0.2608563730505844</v>
      </c>
      <c r="J7133" s="6"/>
      <c r="K7133" s="8">
        <v>9801470</v>
      </c>
      <c r="L7133" s="8">
        <v>9282620</v>
      </c>
      <c r="M7133" s="8">
        <v>8851160</v>
      </c>
      <c r="N7133" s="8">
        <v>2694480</v>
      </c>
      <c r="O7133" s="7"/>
      <c r="P7133" s="8">
        <v>7084840</v>
      </c>
      <c r="Q7133" s="8">
        <v>11574100</v>
      </c>
      <c r="R7133" s="8">
        <v>9471690</v>
      </c>
      <c r="S7133" s="8">
        <v>6218370</v>
      </c>
      <c r="T7133" s="8">
        <v>10069200</v>
      </c>
      <c r="U7133" s="8">
        <v>9974120</v>
      </c>
      <c r="V7133" s="8">
        <v>9755250</v>
      </c>
    </row>
    <row r="7134" spans="1:22" ht="18.25" customHeight="1">
      <c r="A7134" s="4" t="s">
        <v>9487</v>
      </c>
      <c r="B7134" s="5" t="s">
        <v>9488</v>
      </c>
      <c r="C7134" s="5" t="s">
        <v>9489</v>
      </c>
      <c r="D7134" s="5" t="s">
        <v>9490</v>
      </c>
      <c r="E7134" s="6">
        <v>30</v>
      </c>
      <c r="F7134" s="6">
        <v>30</v>
      </c>
      <c r="G7134" s="6">
        <f>TTEST(K7134:M7134,Q7134:S7134,2,3)</f>
        <v>0.89988664276246122</v>
      </c>
      <c r="H7134" s="6">
        <f>TTEST(L7134:N7134,O7134:Q7134,2,3)</f>
        <v>0.39490935277703243</v>
      </c>
      <c r="I7134" s="6">
        <f>TTEST(N7134:P7134,T7134:V7134,2,3)</f>
        <v>9.7162106277475957E-2</v>
      </c>
      <c r="J7134" s="6"/>
      <c r="K7134" s="8">
        <v>20237800</v>
      </c>
      <c r="L7134" s="8">
        <v>17501900</v>
      </c>
      <c r="M7134" s="8">
        <v>17355800</v>
      </c>
      <c r="N7134" s="8">
        <v>16133400</v>
      </c>
      <c r="O7134" s="8">
        <v>18016400</v>
      </c>
      <c r="P7134" s="8">
        <v>16877100</v>
      </c>
      <c r="Q7134" s="8">
        <v>17679700</v>
      </c>
      <c r="R7134" s="8">
        <v>19821500</v>
      </c>
      <c r="S7134" s="8">
        <v>17090700</v>
      </c>
      <c r="T7134" s="9">
        <v>15901000</v>
      </c>
      <c r="U7134" s="8">
        <v>15033600</v>
      </c>
      <c r="V7134" s="8">
        <v>15663300</v>
      </c>
    </row>
    <row r="7135" spans="1:22" ht="18.25" customHeight="1">
      <c r="A7135" s="4" t="s">
        <v>5799</v>
      </c>
      <c r="B7135" s="5" t="s">
        <v>5800</v>
      </c>
      <c r="C7135" s="5" t="s">
        <v>5801</v>
      </c>
      <c r="D7135" s="5" t="s">
        <v>5802</v>
      </c>
      <c r="E7135" s="6">
        <v>5</v>
      </c>
      <c r="F7135" s="6">
        <v>5</v>
      </c>
      <c r="G7135" s="6">
        <f>TTEST(K7135:M7135,Q7135:S7135,2,3)</f>
        <v>0.90016867012308244</v>
      </c>
      <c r="H7135" s="6">
        <f>TTEST(L7135:N7135,O7135:Q7135,2,3)</f>
        <v>0.51013171935099011</v>
      </c>
      <c r="I7135" s="6">
        <f>TTEST(N7135:P7135,T7135:V7135,2,3)</f>
        <v>0.50333183855452945</v>
      </c>
      <c r="J7135" s="6"/>
      <c r="K7135" s="8">
        <v>7948760</v>
      </c>
      <c r="L7135" s="8">
        <v>9049390</v>
      </c>
      <c r="M7135" s="8">
        <v>8370760</v>
      </c>
      <c r="N7135" s="8">
        <v>8059640</v>
      </c>
      <c r="O7135" s="9">
        <v>11139000</v>
      </c>
      <c r="P7135" s="8">
        <v>6695750</v>
      </c>
      <c r="Q7135" s="9">
        <v>11231000</v>
      </c>
      <c r="R7135" s="8">
        <v>9625280</v>
      </c>
      <c r="S7135" s="9">
        <v>5276500</v>
      </c>
      <c r="T7135" s="8">
        <v>8218230</v>
      </c>
      <c r="U7135" s="8">
        <v>8566830</v>
      </c>
      <c r="V7135" s="8">
        <v>5468780</v>
      </c>
    </row>
    <row r="7136" spans="1:22" ht="18.25" customHeight="1">
      <c r="A7136" s="4" t="s">
        <v>8988</v>
      </c>
      <c r="B7136" s="5" t="s">
        <v>8989</v>
      </c>
      <c r="C7136" s="5" t="s">
        <v>8990</v>
      </c>
      <c r="D7136" s="5" t="s">
        <v>8991</v>
      </c>
      <c r="E7136" s="6">
        <v>11</v>
      </c>
      <c r="F7136" s="6">
        <v>11</v>
      </c>
      <c r="G7136" s="6">
        <f>TTEST(K7136:M7136,Q7136:S7136,2,3)</f>
        <v>0.90043468306498864</v>
      </c>
      <c r="H7136" s="6">
        <f>TTEST(L7136:N7136,O7136:Q7136,2,3)</f>
        <v>0.29391748955262531</v>
      </c>
      <c r="I7136" s="6">
        <f>TTEST(N7136:P7136,T7136:V7136,2,3)</f>
        <v>0.86706726065147544</v>
      </c>
      <c r="J7136" s="6"/>
      <c r="K7136" s="8">
        <v>11381500</v>
      </c>
      <c r="L7136" s="8">
        <v>11051800</v>
      </c>
      <c r="M7136" s="8">
        <v>9608050</v>
      </c>
      <c r="N7136" s="8">
        <v>9604190</v>
      </c>
      <c r="O7136" s="8">
        <v>12519300</v>
      </c>
      <c r="P7136" s="8">
        <v>10363800</v>
      </c>
      <c r="Q7136" s="8">
        <v>10504300</v>
      </c>
      <c r="R7136" s="8">
        <v>10200500</v>
      </c>
      <c r="S7136" s="8">
        <v>11089300</v>
      </c>
      <c r="T7136" s="8">
        <v>10627600</v>
      </c>
      <c r="U7136" s="8">
        <v>10291200</v>
      </c>
      <c r="V7136" s="8">
        <v>11062700</v>
      </c>
    </row>
    <row r="7137" spans="1:22" ht="18.25" customHeight="1">
      <c r="A7137" s="4" t="s">
        <v>23809</v>
      </c>
      <c r="B7137" s="5" t="s">
        <v>23810</v>
      </c>
      <c r="C7137" s="5" t="s">
        <v>23811</v>
      </c>
      <c r="D7137" s="5" t="s">
        <v>23812</v>
      </c>
      <c r="E7137" s="6">
        <v>8</v>
      </c>
      <c r="F7137" s="6">
        <v>8</v>
      </c>
      <c r="G7137" s="6">
        <f>TTEST(K7137:M7137,Q7137:S7137,2,3)</f>
        <v>0.90080373145492987</v>
      </c>
      <c r="H7137" s="6">
        <f>TTEST(L7137:N7137,O7137:Q7137,2,3)</f>
        <v>0.60309225893000473</v>
      </c>
      <c r="I7137" s="6">
        <f>TTEST(N7137:P7137,T7137:V7137,2,3)</f>
        <v>0.51006421241438205</v>
      </c>
      <c r="J7137" s="6"/>
      <c r="K7137" s="8">
        <v>7093260</v>
      </c>
      <c r="L7137" s="8">
        <v>8930710</v>
      </c>
      <c r="M7137" s="8">
        <v>8384380</v>
      </c>
      <c r="N7137" s="8">
        <v>10239400</v>
      </c>
      <c r="O7137" s="8">
        <v>9474170</v>
      </c>
      <c r="P7137" s="9">
        <v>12303000</v>
      </c>
      <c r="Q7137" s="8">
        <v>8136710</v>
      </c>
      <c r="R7137" s="8">
        <v>6893960</v>
      </c>
      <c r="S7137" s="9">
        <v>9047400</v>
      </c>
      <c r="T7137" s="8">
        <v>11695600</v>
      </c>
      <c r="U7137" s="8">
        <v>9882390</v>
      </c>
      <c r="V7137" s="8">
        <v>13223600</v>
      </c>
    </row>
    <row r="7138" spans="1:22" ht="18.25" customHeight="1">
      <c r="A7138" s="4" t="s">
        <v>24500</v>
      </c>
      <c r="B7138" s="5" t="s">
        <v>24501</v>
      </c>
      <c r="C7138" s="5" t="s">
        <v>24502</v>
      </c>
      <c r="D7138" s="5" t="s">
        <v>24503</v>
      </c>
      <c r="E7138" s="6">
        <v>19</v>
      </c>
      <c r="F7138" s="6">
        <v>10</v>
      </c>
      <c r="G7138" s="6">
        <f>TTEST(K7138:M7138,Q7138:S7138,2,3)</f>
        <v>0.9008570739531836</v>
      </c>
      <c r="H7138" s="6">
        <f>TTEST(L7138:N7138,O7138:Q7138,2,3)</f>
        <v>0.41615463011164044</v>
      </c>
      <c r="I7138" s="6">
        <f>TTEST(N7138:P7138,T7138:V7138,2,3)</f>
        <v>0.48782114348601263</v>
      </c>
      <c r="J7138" s="6"/>
      <c r="K7138" s="8">
        <v>20076600</v>
      </c>
      <c r="L7138" s="8">
        <v>23474800</v>
      </c>
      <c r="M7138" s="8">
        <v>27161100</v>
      </c>
      <c r="N7138" s="9">
        <v>21099000</v>
      </c>
      <c r="O7138" s="8">
        <v>37294900</v>
      </c>
      <c r="P7138" s="8">
        <v>23113400</v>
      </c>
      <c r="Q7138" s="8">
        <v>25100200</v>
      </c>
      <c r="R7138" s="8">
        <v>23017200</v>
      </c>
      <c r="S7138" s="8">
        <v>21667800</v>
      </c>
      <c r="T7138" s="8">
        <v>23266100</v>
      </c>
      <c r="U7138" s="8">
        <v>24318100</v>
      </c>
      <c r="V7138" s="8">
        <v>20973800</v>
      </c>
    </row>
    <row r="7139" spans="1:22" ht="18.25" customHeight="1">
      <c r="A7139" s="4" t="s">
        <v>10433</v>
      </c>
      <c r="B7139" s="5" t="s">
        <v>10434</v>
      </c>
      <c r="C7139" s="5" t="s">
        <v>10435</v>
      </c>
      <c r="D7139" s="5" t="s">
        <v>10436</v>
      </c>
      <c r="E7139" s="6">
        <v>16</v>
      </c>
      <c r="F7139" s="6">
        <v>15</v>
      </c>
      <c r="G7139" s="6">
        <f>TTEST(K7139:M7139,Q7139:S7139,2,3)</f>
        <v>0.90143536047042283</v>
      </c>
      <c r="H7139" s="6">
        <f>TTEST(L7139:N7139,O7139:Q7139,2,3)</f>
        <v>0.54335658989368929</v>
      </c>
      <c r="I7139" s="6">
        <f>TTEST(N7139:P7139,T7139:V7139,2,3)</f>
        <v>0.39011451995288454</v>
      </c>
      <c r="J7139" s="6"/>
      <c r="K7139" s="9">
        <v>29759000</v>
      </c>
      <c r="L7139" s="8">
        <v>28058400</v>
      </c>
      <c r="M7139" s="8">
        <v>26432200</v>
      </c>
      <c r="N7139" s="9">
        <v>32918000</v>
      </c>
      <c r="O7139" s="9">
        <v>22099000</v>
      </c>
      <c r="P7139" s="8">
        <v>29188700</v>
      </c>
      <c r="Q7139" s="8">
        <v>29820700</v>
      </c>
      <c r="R7139" s="8">
        <v>27757100</v>
      </c>
      <c r="S7139" s="8">
        <v>27168400</v>
      </c>
      <c r="T7139" s="8">
        <v>32423200</v>
      </c>
      <c r="U7139" s="8">
        <v>31594500</v>
      </c>
      <c r="V7139" s="8">
        <v>30553200</v>
      </c>
    </row>
    <row r="7140" spans="1:22" ht="18.25" customHeight="1">
      <c r="A7140" s="4" t="s">
        <v>32396</v>
      </c>
      <c r="B7140" s="5" t="s">
        <v>32397</v>
      </c>
      <c r="C7140" s="5" t="s">
        <v>32398</v>
      </c>
      <c r="D7140" s="5" t="s">
        <v>32399</v>
      </c>
      <c r="E7140" s="6">
        <v>4</v>
      </c>
      <c r="F7140" s="6">
        <v>4</v>
      </c>
      <c r="G7140" s="6">
        <f>TTEST(K7140:M7140,Q7140:S7140,2,3)</f>
        <v>0.90198828704420886</v>
      </c>
      <c r="H7140" s="6">
        <f>TTEST(L7140:N7140,O7140:Q7140,2,3)</f>
        <v>0.45975443371305874</v>
      </c>
      <c r="I7140" s="6">
        <f>TTEST(N7140:P7140,T7140:V7140,2,3)</f>
        <v>0.31359839942784162</v>
      </c>
      <c r="J7140" s="6"/>
      <c r="K7140" s="9">
        <v>78502000</v>
      </c>
      <c r="L7140" s="8">
        <v>92980500</v>
      </c>
      <c r="M7140" s="8">
        <v>78701100</v>
      </c>
      <c r="N7140" s="8">
        <v>116706000</v>
      </c>
      <c r="O7140" s="8">
        <v>57883300</v>
      </c>
      <c r="P7140" s="8">
        <v>98107500</v>
      </c>
      <c r="Q7140" s="8">
        <v>91479100</v>
      </c>
      <c r="R7140" s="8">
        <v>92162500</v>
      </c>
      <c r="S7140" s="8">
        <v>62108800</v>
      </c>
      <c r="T7140" s="8">
        <v>134759000</v>
      </c>
      <c r="U7140" s="8">
        <v>143321000</v>
      </c>
      <c r="V7140" s="8">
        <v>83117300</v>
      </c>
    </row>
    <row r="7141" spans="1:22" ht="18.25" customHeight="1">
      <c r="A7141" s="4" t="s">
        <v>9358</v>
      </c>
      <c r="B7141" s="5" t="s">
        <v>9359</v>
      </c>
      <c r="C7141" s="5" t="s">
        <v>9360</v>
      </c>
      <c r="D7141" s="5" t="s">
        <v>9361</v>
      </c>
      <c r="E7141" s="6">
        <v>13</v>
      </c>
      <c r="F7141" s="6">
        <v>13</v>
      </c>
      <c r="G7141" s="6">
        <f>TTEST(K7141:M7141,Q7141:S7141,2,3)</f>
        <v>0.90217803926258466</v>
      </c>
      <c r="H7141" s="6">
        <f>TTEST(L7141:N7141,O7141:Q7141,2,3)</f>
        <v>0.74758857202863438</v>
      </c>
      <c r="I7141" s="6">
        <f>TTEST(N7141:P7141,T7141:V7141,2,3)</f>
        <v>0.41256896626424588</v>
      </c>
      <c r="J7141" s="6"/>
      <c r="K7141" s="9">
        <v>10845000</v>
      </c>
      <c r="L7141" s="8">
        <v>13914700</v>
      </c>
      <c r="M7141" s="8">
        <v>10181600</v>
      </c>
      <c r="N7141" s="8">
        <v>7271650</v>
      </c>
      <c r="O7141" s="7"/>
      <c r="P7141" s="8">
        <v>7214580</v>
      </c>
      <c r="Q7141" s="8">
        <v>11595800</v>
      </c>
      <c r="R7141" s="8">
        <v>11211500</v>
      </c>
      <c r="S7141" s="8">
        <v>11652600</v>
      </c>
      <c r="T7141" s="9">
        <v>9639500</v>
      </c>
      <c r="U7141" s="9">
        <v>7438700</v>
      </c>
      <c r="V7141" s="8">
        <v>7101750</v>
      </c>
    </row>
    <row r="7142" spans="1:22" ht="18.25" customHeight="1">
      <c r="A7142" s="4" t="s">
        <v>1662</v>
      </c>
      <c r="B7142" s="5" t="s">
        <v>1663</v>
      </c>
      <c r="C7142" s="5" t="s">
        <v>1664</v>
      </c>
      <c r="D7142" s="5" t="s">
        <v>1665</v>
      </c>
      <c r="E7142" s="6">
        <v>2</v>
      </c>
      <c r="F7142" s="6">
        <v>2</v>
      </c>
      <c r="G7142" s="6">
        <f>TTEST(K7142:M7142,Q7142:S7142,2,3)</f>
        <v>0.90220960054773636</v>
      </c>
      <c r="H7142" s="6" t="e">
        <f>TTEST(L7142:N7142,O7142:Q7142,2,3)</f>
        <v>#DIV/0!</v>
      </c>
      <c r="I7142" s="6" t="e">
        <f>TTEST(N7142:P7142,T7142:V7142,2,3)</f>
        <v>#DIV/0!</v>
      </c>
      <c r="J7142" s="6"/>
      <c r="K7142" s="8">
        <v>5869320</v>
      </c>
      <c r="L7142" s="8">
        <v>3869140</v>
      </c>
      <c r="M7142" s="9">
        <v>5996600</v>
      </c>
      <c r="N7142" s="8">
        <v>9966250</v>
      </c>
      <c r="O7142" s="7"/>
      <c r="P7142" s="7"/>
      <c r="Q7142" s="8">
        <v>4581780</v>
      </c>
      <c r="R7142" s="8">
        <v>3610410</v>
      </c>
      <c r="S7142" s="8">
        <v>7053780</v>
      </c>
      <c r="T7142" s="8">
        <v>6113970</v>
      </c>
      <c r="U7142" s="8">
        <v>10918500</v>
      </c>
      <c r="V7142" s="9">
        <v>8264200</v>
      </c>
    </row>
    <row r="7143" spans="1:22" ht="18.25" customHeight="1">
      <c r="A7143" s="4" t="s">
        <v>17492</v>
      </c>
      <c r="B7143" s="5" t="s">
        <v>17493</v>
      </c>
      <c r="C7143" s="5" t="s">
        <v>17494</v>
      </c>
      <c r="D7143" s="5" t="s">
        <v>17495</v>
      </c>
      <c r="E7143" s="6">
        <v>18</v>
      </c>
      <c r="F7143" s="6">
        <v>18</v>
      </c>
      <c r="G7143" s="6">
        <f>TTEST(K7143:M7143,Q7143:S7143,2,3)</f>
        <v>0.90235624490627386</v>
      </c>
      <c r="H7143" s="6">
        <f>TTEST(L7143:N7143,O7143:Q7143,2,3)</f>
        <v>0.55948190424612276</v>
      </c>
      <c r="I7143" s="6">
        <f>TTEST(N7143:P7143,T7143:V7143,2,3)</f>
        <v>0.2120443825486944</v>
      </c>
      <c r="J7143" s="6"/>
      <c r="K7143" s="8">
        <v>34687900</v>
      </c>
      <c r="L7143" s="9">
        <v>31424000</v>
      </c>
      <c r="M7143" s="8">
        <v>37093100</v>
      </c>
      <c r="N7143" s="8">
        <v>34934300</v>
      </c>
      <c r="O7143" s="9">
        <v>47709000</v>
      </c>
      <c r="P7143" s="9">
        <v>33102000</v>
      </c>
      <c r="Q7143" s="9">
        <v>33027000</v>
      </c>
      <c r="R7143" s="8">
        <v>40396400</v>
      </c>
      <c r="S7143" s="8">
        <v>31085900</v>
      </c>
      <c r="T7143" s="9">
        <v>57719000</v>
      </c>
      <c r="U7143" s="8">
        <v>42515400</v>
      </c>
      <c r="V7143" s="8">
        <v>44854300</v>
      </c>
    </row>
    <row r="7144" spans="1:22" ht="18.25" customHeight="1">
      <c r="A7144" s="4" t="s">
        <v>5639</v>
      </c>
      <c r="B7144" s="5" t="s">
        <v>5640</v>
      </c>
      <c r="C7144" s="5" t="s">
        <v>5641</v>
      </c>
      <c r="D7144" s="5" t="s">
        <v>5642</v>
      </c>
      <c r="E7144" s="6">
        <v>18</v>
      </c>
      <c r="F7144" s="6">
        <v>17</v>
      </c>
      <c r="G7144" s="6">
        <f>TTEST(K7144:M7144,Q7144:S7144,2,3)</f>
        <v>0.90240578193683607</v>
      </c>
      <c r="H7144" s="6">
        <f>TTEST(L7144:N7144,O7144:Q7144,2,3)</f>
        <v>0.10886416731129955</v>
      </c>
      <c r="I7144" s="6">
        <f>TTEST(N7144:P7144,T7144:V7144,2,3)</f>
        <v>0.19059962813571193</v>
      </c>
      <c r="J7144" s="6"/>
      <c r="K7144" s="8">
        <v>11646700</v>
      </c>
      <c r="L7144" s="8">
        <v>10647500</v>
      </c>
      <c r="M7144" s="8">
        <v>12679800</v>
      </c>
      <c r="N7144" s="8">
        <v>12251600</v>
      </c>
      <c r="O7144" s="8">
        <v>13851800</v>
      </c>
      <c r="P7144" s="8">
        <v>13670400</v>
      </c>
      <c r="Q7144" s="8">
        <v>12779100</v>
      </c>
      <c r="R7144" s="8">
        <v>11803800</v>
      </c>
      <c r="S7144" s="8">
        <v>10718500</v>
      </c>
      <c r="T7144" s="8">
        <v>14145500</v>
      </c>
      <c r="U7144" s="8">
        <v>14124300</v>
      </c>
      <c r="V7144" s="8">
        <v>14424500</v>
      </c>
    </row>
    <row r="7145" spans="1:22" ht="18.25" customHeight="1">
      <c r="A7145" s="4" t="s">
        <v>21410</v>
      </c>
      <c r="B7145" s="5" t="s">
        <v>21411</v>
      </c>
      <c r="C7145" s="5" t="s">
        <v>21412</v>
      </c>
      <c r="D7145" s="5" t="s">
        <v>21413</v>
      </c>
      <c r="E7145" s="6">
        <v>10</v>
      </c>
      <c r="F7145" s="6">
        <v>10</v>
      </c>
      <c r="G7145" s="6">
        <f>TTEST(K7145:M7145,Q7145:S7145,2,3)</f>
        <v>0.90249161070187178</v>
      </c>
      <c r="H7145" s="6">
        <f>TTEST(L7145:N7145,O7145:Q7145,2,3)</f>
        <v>0.40989242674793785</v>
      </c>
      <c r="I7145" s="6">
        <f>TTEST(N7145:P7145,T7145:V7145,2,3)</f>
        <v>6.9251499990559795E-2</v>
      </c>
      <c r="J7145" s="6"/>
      <c r="K7145" s="8">
        <v>4904230</v>
      </c>
      <c r="L7145" s="8">
        <v>6577570</v>
      </c>
      <c r="M7145" s="8">
        <v>4207560</v>
      </c>
      <c r="N7145" s="8">
        <v>4152410</v>
      </c>
      <c r="O7145" s="7"/>
      <c r="P7145" s="8">
        <v>3898620</v>
      </c>
      <c r="Q7145" s="8">
        <v>4391670</v>
      </c>
      <c r="R7145" s="8">
        <v>4071180</v>
      </c>
      <c r="S7145" s="8">
        <v>7773260</v>
      </c>
      <c r="T7145" s="8">
        <v>4363170</v>
      </c>
      <c r="U7145" s="8">
        <v>5087140</v>
      </c>
      <c r="V7145" s="9">
        <v>4684200</v>
      </c>
    </row>
    <row r="7146" spans="1:22" ht="18.25" customHeight="1">
      <c r="A7146" s="4" t="s">
        <v>30549</v>
      </c>
      <c r="B7146" s="5" t="s">
        <v>30550</v>
      </c>
      <c r="C7146" s="5" t="s">
        <v>30551</v>
      </c>
      <c r="D7146" s="5" t="s">
        <v>30552</v>
      </c>
      <c r="E7146" s="6">
        <v>9</v>
      </c>
      <c r="F7146" s="6">
        <v>5</v>
      </c>
      <c r="G7146" s="6">
        <f>TTEST(K7146:M7146,Q7146:S7146,2,3)</f>
        <v>0.90253284197757322</v>
      </c>
      <c r="H7146" s="6">
        <f>TTEST(L7146:N7146,O7146:Q7146,2,3)</f>
        <v>0.81184608280301274</v>
      </c>
      <c r="I7146" s="6">
        <f>TTEST(N7146:P7146,T7146:V7146,2,3)</f>
        <v>0.21109290619517887</v>
      </c>
      <c r="J7146" s="6"/>
      <c r="K7146" s="8">
        <v>14616100</v>
      </c>
      <c r="L7146" s="8">
        <v>16292700</v>
      </c>
      <c r="M7146" s="8">
        <v>23420200</v>
      </c>
      <c r="N7146" s="8">
        <v>9325180</v>
      </c>
      <c r="O7146" s="9">
        <v>13231000</v>
      </c>
      <c r="P7146" s="8">
        <v>12624300</v>
      </c>
      <c r="Q7146" s="8">
        <v>19578700</v>
      </c>
      <c r="R7146" s="8">
        <v>16906700</v>
      </c>
      <c r="S7146" s="8">
        <v>16683700</v>
      </c>
      <c r="T7146" s="8">
        <v>15535500</v>
      </c>
      <c r="U7146" s="8">
        <v>12058500</v>
      </c>
      <c r="V7146" s="8">
        <v>14794300</v>
      </c>
    </row>
    <row r="7147" spans="1:22" ht="18.25" customHeight="1">
      <c r="A7147" s="4" t="s">
        <v>24228</v>
      </c>
      <c r="B7147" s="5" t="s">
        <v>24229</v>
      </c>
      <c r="C7147" s="5" t="s">
        <v>24230</v>
      </c>
      <c r="D7147" s="5" t="s">
        <v>24231</v>
      </c>
      <c r="E7147" s="6">
        <v>16</v>
      </c>
      <c r="F7147" s="6">
        <v>16</v>
      </c>
      <c r="G7147" s="6">
        <f>TTEST(K7147:M7147,Q7147:S7147,2,3)</f>
        <v>0.90259127190895594</v>
      </c>
      <c r="H7147" s="6">
        <f>TTEST(L7147:N7147,O7147:Q7147,2,3)</f>
        <v>0.95652729066979136</v>
      </c>
      <c r="I7147" s="6">
        <f>TTEST(N7147:P7147,T7147:V7147,2,3)</f>
        <v>0.73785696375610976</v>
      </c>
      <c r="J7147" s="6"/>
      <c r="K7147" s="8">
        <v>20397700</v>
      </c>
      <c r="L7147" s="8">
        <v>24704100</v>
      </c>
      <c r="M7147" s="8">
        <v>25308300</v>
      </c>
      <c r="N7147" s="8">
        <v>17951800</v>
      </c>
      <c r="O7147" s="9">
        <v>24194000</v>
      </c>
      <c r="P7147" s="8">
        <v>22794900</v>
      </c>
      <c r="Q7147" s="8">
        <v>21425200</v>
      </c>
      <c r="R7147" s="8">
        <v>25413700</v>
      </c>
      <c r="S7147" s="8">
        <v>22809800</v>
      </c>
      <c r="T7147" s="8">
        <v>20745100</v>
      </c>
      <c r="U7147" s="8">
        <v>19444400</v>
      </c>
      <c r="V7147" s="8">
        <v>22444400</v>
      </c>
    </row>
    <row r="7148" spans="1:22" ht="18.25" customHeight="1">
      <c r="A7148" s="4" t="s">
        <v>31604</v>
      </c>
      <c r="B7148" s="5" t="s">
        <v>31605</v>
      </c>
      <c r="C7148" s="5" t="s">
        <v>31606</v>
      </c>
      <c r="D7148" s="5" t="s">
        <v>31607</v>
      </c>
      <c r="E7148" s="6">
        <v>4</v>
      </c>
      <c r="F7148" s="6">
        <v>4</v>
      </c>
      <c r="G7148" s="6">
        <f>TTEST(K7148:M7148,Q7148:S7148,2,3)</f>
        <v>0.90263193071554393</v>
      </c>
      <c r="H7148" s="6">
        <f>TTEST(L7148:N7148,O7148:Q7148,2,3)</f>
        <v>0.56608703443718555</v>
      </c>
      <c r="I7148" s="6">
        <f>TTEST(N7148:P7148,T7148:V7148,2,3)</f>
        <v>0.29521744499219643</v>
      </c>
      <c r="J7148" s="6"/>
      <c r="K7148" s="8">
        <v>5701440</v>
      </c>
      <c r="L7148" s="8">
        <v>5517080</v>
      </c>
      <c r="M7148" s="8">
        <v>3830760</v>
      </c>
      <c r="N7148" s="8">
        <v>6972230</v>
      </c>
      <c r="O7148" s="8">
        <v>8832250</v>
      </c>
      <c r="P7148" s="8">
        <v>5343890</v>
      </c>
      <c r="Q7148" s="8">
        <v>5015580</v>
      </c>
      <c r="R7148" s="8">
        <v>4870690</v>
      </c>
      <c r="S7148" s="8">
        <v>4915610</v>
      </c>
      <c r="T7148" s="8">
        <v>5605620</v>
      </c>
      <c r="U7148" s="8">
        <v>6342970</v>
      </c>
      <c r="V7148" s="8">
        <v>4959090</v>
      </c>
    </row>
    <row r="7149" spans="1:22" ht="18.25" customHeight="1">
      <c r="A7149" s="4" t="s">
        <v>32564</v>
      </c>
      <c r="B7149" s="5" t="s">
        <v>32565</v>
      </c>
      <c r="C7149" s="5" t="s">
        <v>32566</v>
      </c>
      <c r="D7149" s="5" t="s">
        <v>32567</v>
      </c>
      <c r="E7149" s="6">
        <v>2</v>
      </c>
      <c r="F7149" s="6">
        <v>2</v>
      </c>
      <c r="G7149" s="6">
        <f>TTEST(K7149:M7149,Q7149:S7149,2,3)</f>
        <v>0.90271791956717684</v>
      </c>
      <c r="H7149" s="6">
        <f>TTEST(L7149:N7149,O7149:Q7149,2,3)</f>
        <v>0.60262028826144065</v>
      </c>
      <c r="I7149" s="6">
        <f>TTEST(N7149:P7149,T7149:V7149,2,3)</f>
        <v>0.66325577716273376</v>
      </c>
      <c r="J7149" s="6"/>
      <c r="K7149" s="8">
        <v>1243970</v>
      </c>
      <c r="L7149" s="7"/>
      <c r="M7149" s="6">
        <v>942725</v>
      </c>
      <c r="N7149" s="8">
        <v>4201130</v>
      </c>
      <c r="O7149" s="7"/>
      <c r="P7149" s="8">
        <v>1427010</v>
      </c>
      <c r="Q7149" s="8">
        <v>1370010</v>
      </c>
      <c r="R7149" s="6">
        <v>764087</v>
      </c>
      <c r="S7149" s="8">
        <v>1240960</v>
      </c>
      <c r="T7149" s="8">
        <v>2082780</v>
      </c>
      <c r="U7149" s="7"/>
      <c r="V7149" s="8">
        <v>1924180</v>
      </c>
    </row>
    <row r="7150" spans="1:22" ht="18.25" customHeight="1">
      <c r="A7150" s="4" t="s">
        <v>12651</v>
      </c>
      <c r="B7150" s="5" t="s">
        <v>12652</v>
      </c>
      <c r="C7150" s="5" t="s">
        <v>12653</v>
      </c>
      <c r="D7150" s="5" t="s">
        <v>12654</v>
      </c>
      <c r="E7150" s="6">
        <v>9</v>
      </c>
      <c r="F7150" s="6">
        <v>9</v>
      </c>
      <c r="G7150" s="6">
        <f>TTEST(K7150:M7150,Q7150:S7150,2,3)</f>
        <v>0.90284786205966039</v>
      </c>
      <c r="H7150" s="6">
        <f>TTEST(L7150:N7150,O7150:Q7150,2,3)</f>
        <v>0.79263063155024505</v>
      </c>
      <c r="I7150" s="6">
        <f>TTEST(N7150:P7150,T7150:V7150,2,3)</f>
        <v>0.30884315587269467</v>
      </c>
      <c r="J7150" s="6"/>
      <c r="K7150" s="8">
        <v>3517630</v>
      </c>
      <c r="L7150" s="8">
        <v>2235150</v>
      </c>
      <c r="M7150" s="8">
        <v>4591480</v>
      </c>
      <c r="N7150" s="8">
        <v>1651280</v>
      </c>
      <c r="O7150" s="7"/>
      <c r="P7150" s="8">
        <v>1298060</v>
      </c>
      <c r="Q7150" s="8">
        <v>3511560</v>
      </c>
      <c r="R7150" s="9">
        <v>3434800</v>
      </c>
      <c r="S7150" s="8">
        <v>3113350</v>
      </c>
      <c r="T7150" s="8">
        <v>1484860</v>
      </c>
      <c r="U7150" s="8">
        <v>1774080</v>
      </c>
      <c r="V7150" s="8">
        <v>2113760</v>
      </c>
    </row>
    <row r="7151" spans="1:22" ht="18.25" customHeight="1">
      <c r="A7151" s="4" t="s">
        <v>27703</v>
      </c>
      <c r="B7151" s="5" t="s">
        <v>27704</v>
      </c>
      <c r="C7151" s="5" t="s">
        <v>27705</v>
      </c>
      <c r="D7151" s="5" t="s">
        <v>27706</v>
      </c>
      <c r="E7151" s="6">
        <v>3</v>
      </c>
      <c r="F7151" s="6">
        <v>3</v>
      </c>
      <c r="G7151" s="6">
        <f>TTEST(K7151:M7151,Q7151:S7151,2,3)</f>
        <v>0.90299300303590235</v>
      </c>
      <c r="H7151" s="6" t="e">
        <f>TTEST(L7151:N7151,O7151:Q7151,2,3)</f>
        <v>#DIV/0!</v>
      </c>
      <c r="I7151" s="6" t="e">
        <f>TTEST(N7151:P7151,T7151:V7151,2,3)</f>
        <v>#DIV/0!</v>
      </c>
      <c r="J7151" s="6"/>
      <c r="K7151" s="8">
        <v>14067200</v>
      </c>
      <c r="L7151" s="8">
        <v>9673970</v>
      </c>
      <c r="M7151" s="8">
        <v>8264330</v>
      </c>
      <c r="N7151" s="7"/>
      <c r="O7151" s="7"/>
      <c r="P7151" s="7"/>
      <c r="Q7151" s="8">
        <v>6934450</v>
      </c>
      <c r="R7151" s="8">
        <v>11201500</v>
      </c>
      <c r="S7151" s="8">
        <v>12899800</v>
      </c>
      <c r="T7151" s="8">
        <v>5062240</v>
      </c>
      <c r="U7151" s="7"/>
      <c r="V7151" s="9">
        <v>2446300</v>
      </c>
    </row>
    <row r="7152" spans="1:22" ht="18.25" customHeight="1">
      <c r="A7152" s="4" t="s">
        <v>24436</v>
      </c>
      <c r="B7152" s="5" t="s">
        <v>24437</v>
      </c>
      <c r="C7152" s="5" t="s">
        <v>24438</v>
      </c>
      <c r="D7152" s="5" t="s">
        <v>24439</v>
      </c>
      <c r="E7152" s="6">
        <v>4</v>
      </c>
      <c r="F7152" s="6">
        <v>4</v>
      </c>
      <c r="G7152" s="6">
        <f>TTEST(K7152:M7152,Q7152:S7152,2,3)</f>
        <v>0.90311714609373173</v>
      </c>
      <c r="H7152" s="6">
        <f>TTEST(L7152:N7152,O7152:Q7152,2,3)</f>
        <v>0.68326797567245134</v>
      </c>
      <c r="I7152" s="6">
        <f>TTEST(N7152:P7152,T7152:V7152,2,3)</f>
        <v>0.96603628035533728</v>
      </c>
      <c r="J7152" s="6"/>
      <c r="K7152" s="6">
        <v>559050</v>
      </c>
      <c r="L7152" s="6">
        <v>793620</v>
      </c>
      <c r="M7152" s="6">
        <v>763164</v>
      </c>
      <c r="N7152" s="8">
        <v>1653380</v>
      </c>
      <c r="O7152" s="7"/>
      <c r="P7152" s="8">
        <v>2458070</v>
      </c>
      <c r="Q7152" s="6">
        <v>660004</v>
      </c>
      <c r="R7152" s="6">
        <v>719345</v>
      </c>
      <c r="S7152" s="6">
        <v>768540</v>
      </c>
      <c r="T7152" s="8">
        <v>2086340</v>
      </c>
      <c r="U7152" s="8">
        <v>2369050</v>
      </c>
      <c r="V7152" s="8">
        <v>1644230</v>
      </c>
    </row>
    <row r="7153" spans="1:22" ht="18.25" customHeight="1">
      <c r="A7153" s="4" t="s">
        <v>4743</v>
      </c>
      <c r="B7153" s="5" t="s">
        <v>4744</v>
      </c>
      <c r="C7153" s="5" t="s">
        <v>4745</v>
      </c>
      <c r="D7153" s="5" t="s">
        <v>4746</v>
      </c>
      <c r="E7153" s="6">
        <v>11</v>
      </c>
      <c r="F7153" s="6">
        <v>11</v>
      </c>
      <c r="G7153" s="6">
        <f>TTEST(K7153:M7153,Q7153:S7153,2,3)</f>
        <v>0.9031735539273511</v>
      </c>
      <c r="H7153" s="6">
        <f>TTEST(L7153:N7153,O7153:Q7153,2,3)</f>
        <v>0.12492289024165543</v>
      </c>
      <c r="I7153" s="6">
        <f>TTEST(N7153:P7153,T7153:V7153,2,3)</f>
        <v>0.61366845142683002</v>
      </c>
      <c r="J7153" s="6"/>
      <c r="K7153" s="8">
        <v>10940800</v>
      </c>
      <c r="L7153" s="8">
        <v>11098300</v>
      </c>
      <c r="M7153" s="8">
        <v>9800940</v>
      </c>
      <c r="N7153" s="8">
        <v>11281200</v>
      </c>
      <c r="O7153" s="8">
        <v>15720300</v>
      </c>
      <c r="P7153" s="8">
        <v>14348500</v>
      </c>
      <c r="Q7153" s="8">
        <v>11380900</v>
      </c>
      <c r="R7153" s="8">
        <v>10476700</v>
      </c>
      <c r="S7153" s="8">
        <v>9738580</v>
      </c>
      <c r="T7153" s="8">
        <v>14334300</v>
      </c>
      <c r="U7153" s="8">
        <v>13165300</v>
      </c>
      <c r="V7153" s="8">
        <v>16570600</v>
      </c>
    </row>
    <row r="7154" spans="1:22" ht="18.25" customHeight="1">
      <c r="A7154" s="4" t="s">
        <v>32124</v>
      </c>
      <c r="B7154" s="5" t="s">
        <v>32125</v>
      </c>
      <c r="C7154" s="5" t="s">
        <v>32126</v>
      </c>
      <c r="D7154" s="5" t="s">
        <v>32127</v>
      </c>
      <c r="E7154" s="6">
        <v>29</v>
      </c>
      <c r="F7154" s="6">
        <v>29</v>
      </c>
      <c r="G7154" s="6">
        <f>TTEST(K7154:M7154,Q7154:S7154,2,3)</f>
        <v>0.90320102906320043</v>
      </c>
      <c r="H7154" s="6">
        <f>TTEST(L7154:N7154,O7154:Q7154,2,3)</f>
        <v>0.78089620064662046</v>
      </c>
      <c r="I7154" s="6">
        <f>TTEST(N7154:P7154,T7154:V7154,2,3)</f>
        <v>0.38148417232354426</v>
      </c>
      <c r="J7154" s="6"/>
      <c r="K7154" s="8">
        <v>28038900</v>
      </c>
      <c r="L7154" s="8">
        <v>26837900</v>
      </c>
      <c r="M7154" s="8">
        <v>25439800</v>
      </c>
      <c r="N7154" s="9">
        <v>31881000</v>
      </c>
      <c r="O7154" s="8">
        <v>26576500</v>
      </c>
      <c r="P7154" s="8">
        <v>29614400</v>
      </c>
      <c r="Q7154" s="8">
        <v>25914600</v>
      </c>
      <c r="R7154" s="8">
        <v>27923300</v>
      </c>
      <c r="S7154" s="8">
        <v>26094300</v>
      </c>
      <c r="T7154" s="8">
        <v>38694200</v>
      </c>
      <c r="U7154" s="12">
        <v>28300000</v>
      </c>
      <c r="V7154" s="8">
        <v>31632800</v>
      </c>
    </row>
    <row r="7155" spans="1:22" ht="18.25" customHeight="1">
      <c r="A7155" s="4" t="s">
        <v>10824</v>
      </c>
      <c r="B7155" s="5" t="s">
        <v>10825</v>
      </c>
      <c r="C7155" s="5" t="s">
        <v>10826</v>
      </c>
      <c r="D7155" s="5" t="s">
        <v>10827</v>
      </c>
      <c r="E7155" s="6">
        <v>27</v>
      </c>
      <c r="F7155" s="6">
        <v>27</v>
      </c>
      <c r="G7155" s="6">
        <f>TTEST(K7155:M7155,Q7155:S7155,2,3)</f>
        <v>0.90326989494666798</v>
      </c>
      <c r="H7155" s="6">
        <f>TTEST(L7155:N7155,O7155:Q7155,2,3)</f>
        <v>0.31139885382185423</v>
      </c>
      <c r="I7155" s="6">
        <f>TTEST(N7155:P7155,T7155:V7155,2,3)</f>
        <v>0.28879367702976411</v>
      </c>
      <c r="J7155" s="6"/>
      <c r="K7155" s="8">
        <v>23877600</v>
      </c>
      <c r="L7155" s="9">
        <v>27373000</v>
      </c>
      <c r="M7155" s="8">
        <v>27068600</v>
      </c>
      <c r="N7155" s="8">
        <v>22076100</v>
      </c>
      <c r="O7155" s="8">
        <v>28274800</v>
      </c>
      <c r="P7155" s="8">
        <v>28230900</v>
      </c>
      <c r="Q7155" s="8">
        <v>26904500</v>
      </c>
      <c r="R7155" s="8">
        <v>25469700</v>
      </c>
      <c r="S7155" s="8">
        <v>26425100</v>
      </c>
      <c r="T7155" s="8">
        <v>28136100</v>
      </c>
      <c r="U7155" s="9">
        <v>31523000</v>
      </c>
      <c r="V7155" s="8">
        <v>27948600</v>
      </c>
    </row>
    <row r="7156" spans="1:22" ht="18.25" customHeight="1">
      <c r="A7156" s="4" t="s">
        <v>22853</v>
      </c>
      <c r="B7156" s="5" t="s">
        <v>22854</v>
      </c>
      <c r="C7156" s="5" t="s">
        <v>22855</v>
      </c>
      <c r="D7156" s="5" t="s">
        <v>22856</v>
      </c>
      <c r="E7156" s="6">
        <v>9</v>
      </c>
      <c r="F7156" s="6">
        <v>9</v>
      </c>
      <c r="G7156" s="6">
        <f>TTEST(K7156:M7156,Q7156:S7156,2,3)</f>
        <v>0.90335979083904239</v>
      </c>
      <c r="H7156" s="6">
        <f>TTEST(L7156:N7156,O7156:Q7156,2,3)</f>
        <v>0.35905878030398602</v>
      </c>
      <c r="I7156" s="6">
        <f>TTEST(N7156:P7156,T7156:V7156,2,3)</f>
        <v>0.88414093676023486</v>
      </c>
      <c r="J7156" s="6"/>
      <c r="K7156" s="8">
        <v>7648120</v>
      </c>
      <c r="L7156" s="8">
        <v>8149130</v>
      </c>
      <c r="M7156" s="8">
        <v>8266380</v>
      </c>
      <c r="N7156" s="8">
        <v>8982940</v>
      </c>
      <c r="O7156" s="8">
        <v>8212420</v>
      </c>
      <c r="P7156" s="8">
        <v>7324570</v>
      </c>
      <c r="Q7156" s="8">
        <v>8488770</v>
      </c>
      <c r="R7156" s="8">
        <v>8086520</v>
      </c>
      <c r="S7156" s="8">
        <v>7611730</v>
      </c>
      <c r="T7156" s="8">
        <v>7929180</v>
      </c>
      <c r="U7156" s="8">
        <v>8910160</v>
      </c>
      <c r="V7156" s="8">
        <v>7952140</v>
      </c>
    </row>
    <row r="7157" spans="1:22" ht="18.25" customHeight="1">
      <c r="A7157" s="4" t="s">
        <v>31732</v>
      </c>
      <c r="B7157" s="5" t="s">
        <v>31733</v>
      </c>
      <c r="C7157" s="5" t="s">
        <v>31734</v>
      </c>
      <c r="D7157" s="5" t="s">
        <v>31735</v>
      </c>
      <c r="E7157" s="6">
        <v>7</v>
      </c>
      <c r="F7157" s="6">
        <v>7</v>
      </c>
      <c r="G7157" s="6">
        <f>TTEST(K7157:M7157,Q7157:S7157,2,3)</f>
        <v>0.90343123130633407</v>
      </c>
      <c r="H7157" s="6">
        <f>TTEST(L7157:N7157,O7157:Q7157,2,3)</f>
        <v>0.8821720574481452</v>
      </c>
      <c r="I7157" s="6">
        <f>TTEST(N7157:P7157,T7157:V7157,2,3)</f>
        <v>0.40054332005440069</v>
      </c>
      <c r="J7157" s="6"/>
      <c r="K7157" s="8">
        <v>10886600</v>
      </c>
      <c r="L7157" s="8">
        <v>7112810</v>
      </c>
      <c r="M7157" s="8">
        <v>8886940</v>
      </c>
      <c r="N7157" s="8">
        <v>7424270</v>
      </c>
      <c r="O7157" s="7"/>
      <c r="P7157" s="8">
        <v>4966960</v>
      </c>
      <c r="Q7157" s="8">
        <v>9748630</v>
      </c>
      <c r="R7157" s="8">
        <v>8944360</v>
      </c>
      <c r="S7157" s="8">
        <v>7703280</v>
      </c>
      <c r="T7157" s="8">
        <v>13633700</v>
      </c>
      <c r="U7157" s="8">
        <v>6440940</v>
      </c>
      <c r="V7157" s="8">
        <v>6480390</v>
      </c>
    </row>
    <row r="7158" spans="1:22" ht="18.25" customHeight="1">
      <c r="A7158" s="4" t="s">
        <v>351</v>
      </c>
      <c r="B7158" s="5" t="s">
        <v>352</v>
      </c>
      <c r="C7158" s="5" t="s">
        <v>353</v>
      </c>
      <c r="D7158" s="5" t="s">
        <v>354</v>
      </c>
      <c r="E7158" s="6">
        <v>24</v>
      </c>
      <c r="F7158" s="6">
        <v>24</v>
      </c>
      <c r="G7158" s="6">
        <f>TTEST(K7158:M7158,Q7158:S7158,2,3)</f>
        <v>0.90345962644232836</v>
      </c>
      <c r="H7158" s="6">
        <f>TTEST(L7158:N7158,O7158:Q7158,2,3)</f>
        <v>1.6234178339709988E-2</v>
      </c>
      <c r="I7158" s="6">
        <f>TTEST(N7158:P7158,T7158:V7158,2,3)</f>
        <v>7.5047851121796988E-2</v>
      </c>
      <c r="J7158" s="6"/>
      <c r="K7158" s="8">
        <v>25344200</v>
      </c>
      <c r="L7158" s="8">
        <v>24680900</v>
      </c>
      <c r="M7158" s="8">
        <v>26547400</v>
      </c>
      <c r="N7158" s="8">
        <v>26491300</v>
      </c>
      <c r="O7158" s="8">
        <v>21117200</v>
      </c>
      <c r="P7158" s="8">
        <v>23308500</v>
      </c>
      <c r="Q7158" s="8">
        <v>22608600</v>
      </c>
      <c r="R7158" s="8">
        <v>28868900</v>
      </c>
      <c r="S7158" s="8">
        <v>24307200</v>
      </c>
      <c r="T7158" s="8">
        <v>29667100</v>
      </c>
      <c r="U7158" s="8">
        <v>29520600</v>
      </c>
      <c r="V7158" s="8">
        <v>26088600</v>
      </c>
    </row>
    <row r="7159" spans="1:22" ht="18.25" customHeight="1">
      <c r="A7159" s="4" t="s">
        <v>28826</v>
      </c>
      <c r="B7159" s="5" t="s">
        <v>28827</v>
      </c>
      <c r="C7159" s="5" t="s">
        <v>28828</v>
      </c>
      <c r="D7159" s="5" t="s">
        <v>28829</v>
      </c>
      <c r="E7159" s="6">
        <v>12</v>
      </c>
      <c r="F7159" s="6">
        <v>11</v>
      </c>
      <c r="G7159" s="6">
        <f>TTEST(K7159:M7159,Q7159:S7159,2,3)</f>
        <v>0.90367436384234734</v>
      </c>
      <c r="H7159" s="6">
        <f>TTEST(L7159:N7159,O7159:Q7159,2,3)</f>
        <v>0.68867148220793717</v>
      </c>
      <c r="I7159" s="6">
        <f>TTEST(N7159:P7159,T7159:V7159,2,3)</f>
        <v>0.44494035016721734</v>
      </c>
      <c r="J7159" s="6"/>
      <c r="K7159" s="8">
        <v>19043500</v>
      </c>
      <c r="L7159" s="8">
        <v>21818500</v>
      </c>
      <c r="M7159" s="8">
        <v>19334300</v>
      </c>
      <c r="N7159" s="8">
        <v>19826700</v>
      </c>
      <c r="O7159" s="8">
        <v>16784500</v>
      </c>
      <c r="P7159" s="8">
        <v>17835400</v>
      </c>
      <c r="Q7159" s="8">
        <v>23406100</v>
      </c>
      <c r="R7159" s="8">
        <v>19088500</v>
      </c>
      <c r="S7159" s="8">
        <v>18407600</v>
      </c>
      <c r="T7159" s="8">
        <v>17800100</v>
      </c>
      <c r="U7159" s="8">
        <v>21349200</v>
      </c>
      <c r="V7159" s="8">
        <v>18816700</v>
      </c>
    </row>
    <row r="7160" spans="1:22" ht="18.25" customHeight="1">
      <c r="A7160" s="4" t="s">
        <v>6143</v>
      </c>
      <c r="B7160" s="5" t="s">
        <v>6144</v>
      </c>
      <c r="C7160" s="5" t="s">
        <v>6145</v>
      </c>
      <c r="D7160" s="5" t="s">
        <v>6146</v>
      </c>
      <c r="E7160" s="6">
        <v>12</v>
      </c>
      <c r="F7160" s="6">
        <v>12</v>
      </c>
      <c r="G7160" s="6">
        <f>TTEST(K7160:M7160,Q7160:S7160,2,3)</f>
        <v>0.90367884635404216</v>
      </c>
      <c r="H7160" s="6">
        <f>TTEST(L7160:N7160,O7160:Q7160,2,3)</f>
        <v>0.3871707719827498</v>
      </c>
      <c r="I7160" s="6">
        <f>TTEST(N7160:P7160,T7160:V7160,2,3)</f>
        <v>0.39670266666361903</v>
      </c>
      <c r="J7160" s="6"/>
      <c r="K7160" s="8">
        <v>70272100</v>
      </c>
      <c r="L7160" s="8">
        <v>58568500</v>
      </c>
      <c r="M7160" s="8">
        <v>52776900</v>
      </c>
      <c r="N7160" s="8">
        <v>59732400</v>
      </c>
      <c r="O7160" s="10">
        <v>100300000</v>
      </c>
      <c r="P7160" s="9">
        <v>57128000</v>
      </c>
      <c r="Q7160" s="8">
        <v>59675900</v>
      </c>
      <c r="R7160" s="8">
        <v>63036300</v>
      </c>
      <c r="S7160" s="8">
        <v>61038800</v>
      </c>
      <c r="T7160" s="8">
        <v>53517900</v>
      </c>
      <c r="U7160" s="8">
        <v>60319700</v>
      </c>
      <c r="V7160" s="8">
        <v>58447300</v>
      </c>
    </row>
    <row r="7161" spans="1:22" ht="18.25" customHeight="1">
      <c r="A7161" s="4" t="s">
        <v>7766</v>
      </c>
      <c r="B7161" s="5" t="s">
        <v>7767</v>
      </c>
      <c r="C7161" s="5" t="s">
        <v>7768</v>
      </c>
      <c r="D7161" s="5" t="s">
        <v>7769</v>
      </c>
      <c r="E7161" s="6">
        <v>22</v>
      </c>
      <c r="F7161" s="6">
        <v>22</v>
      </c>
      <c r="G7161" s="6">
        <f>TTEST(K7161:M7161,Q7161:S7161,2,3)</f>
        <v>0.90368162094281934</v>
      </c>
      <c r="H7161" s="6">
        <f>TTEST(L7161:N7161,O7161:Q7161,2,3)</f>
        <v>0.73105083024550432</v>
      </c>
      <c r="I7161" s="6">
        <f>TTEST(N7161:P7161,T7161:V7161,2,3)</f>
        <v>0.33494841788534208</v>
      </c>
      <c r="J7161" s="6"/>
      <c r="K7161" s="8">
        <v>5654640</v>
      </c>
      <c r="L7161" s="8">
        <v>7191110</v>
      </c>
      <c r="M7161" s="8">
        <v>7463030</v>
      </c>
      <c r="N7161" s="9">
        <v>13501000</v>
      </c>
      <c r="O7161" s="9">
        <v>9701200</v>
      </c>
      <c r="P7161" s="8">
        <v>9396060</v>
      </c>
      <c r="Q7161" s="8">
        <v>6443290</v>
      </c>
      <c r="R7161" s="9">
        <v>7386700</v>
      </c>
      <c r="S7161" s="8">
        <v>6727280</v>
      </c>
      <c r="T7161" s="8">
        <v>16146400</v>
      </c>
      <c r="U7161" s="8">
        <v>11984400</v>
      </c>
      <c r="V7161" s="8">
        <v>11161200</v>
      </c>
    </row>
    <row r="7162" spans="1:22" ht="18.25" customHeight="1">
      <c r="A7162" s="4" t="s">
        <v>27906</v>
      </c>
      <c r="B7162" s="5" t="s">
        <v>27907</v>
      </c>
      <c r="C7162" s="5" t="s">
        <v>27908</v>
      </c>
      <c r="D7162" s="5" t="s">
        <v>27909</v>
      </c>
      <c r="E7162" s="6">
        <v>24</v>
      </c>
      <c r="F7162" s="6">
        <v>24</v>
      </c>
      <c r="G7162" s="6">
        <f>TTEST(K7162:M7162,Q7162:S7162,2,3)</f>
        <v>0.90381958350142222</v>
      </c>
      <c r="H7162" s="6">
        <f>TTEST(L7162:N7162,O7162:Q7162,2,3)</f>
        <v>0.19635909403161805</v>
      </c>
      <c r="I7162" s="6">
        <f>TTEST(N7162:P7162,T7162:V7162,2,3)</f>
        <v>0.94592611621401101</v>
      </c>
      <c r="J7162" s="6"/>
      <c r="K7162" s="8">
        <v>22371200</v>
      </c>
      <c r="L7162" s="8">
        <v>20856700</v>
      </c>
      <c r="M7162" s="8">
        <v>18712900</v>
      </c>
      <c r="N7162" s="8">
        <v>28047700</v>
      </c>
      <c r="O7162" s="8">
        <v>34802100</v>
      </c>
      <c r="P7162" s="8">
        <v>29739200</v>
      </c>
      <c r="Q7162" s="8">
        <v>23373400</v>
      </c>
      <c r="R7162" s="9">
        <v>19885000</v>
      </c>
      <c r="S7162" s="8">
        <v>19321700</v>
      </c>
      <c r="T7162" s="8">
        <v>32229400</v>
      </c>
      <c r="U7162" s="8">
        <v>33285700</v>
      </c>
      <c r="V7162" s="9">
        <v>26437000</v>
      </c>
    </row>
    <row r="7163" spans="1:22" ht="18.25" customHeight="1">
      <c r="A7163" s="4" t="s">
        <v>21311</v>
      </c>
      <c r="B7163" s="5" t="s">
        <v>21312</v>
      </c>
      <c r="C7163" s="5" t="s">
        <v>21313</v>
      </c>
      <c r="D7163" s="5" t="s">
        <v>21314</v>
      </c>
      <c r="E7163" s="6">
        <v>4</v>
      </c>
      <c r="F7163" s="6">
        <v>4</v>
      </c>
      <c r="G7163" s="6">
        <f>TTEST(K7163:M7163,Q7163:S7163,2,3)</f>
        <v>0.90388322555115086</v>
      </c>
      <c r="H7163" s="6" t="e">
        <f>TTEST(L7163:N7163,O7163:Q7163,2,3)</f>
        <v>#DIV/0!</v>
      </c>
      <c r="I7163" s="6" t="e">
        <f>TTEST(N7163:P7163,T7163:V7163,2,3)</f>
        <v>#DIV/0!</v>
      </c>
      <c r="J7163" s="6"/>
      <c r="K7163" s="8">
        <v>4731190</v>
      </c>
      <c r="L7163" s="8">
        <v>8600310</v>
      </c>
      <c r="M7163" s="8">
        <v>7642170</v>
      </c>
      <c r="N7163" s="8">
        <v>7070110</v>
      </c>
      <c r="O7163" s="7"/>
      <c r="P7163" s="7"/>
      <c r="Q7163" s="7"/>
      <c r="R7163" s="8">
        <v>6563920</v>
      </c>
      <c r="S7163" s="8">
        <v>7764050</v>
      </c>
      <c r="T7163" s="7"/>
      <c r="U7163" s="7"/>
      <c r="V7163" s="8">
        <v>7660730</v>
      </c>
    </row>
    <row r="7164" spans="1:22" ht="18.25" customHeight="1">
      <c r="A7164" s="4" t="s">
        <v>1198</v>
      </c>
      <c r="B7164" s="5" t="s">
        <v>1199</v>
      </c>
      <c r="C7164" s="5" t="s">
        <v>1200</v>
      </c>
      <c r="D7164" s="5" t="s">
        <v>1201</v>
      </c>
      <c r="E7164" s="6">
        <v>22</v>
      </c>
      <c r="F7164" s="6">
        <v>22</v>
      </c>
      <c r="G7164" s="6">
        <f>TTEST(K7164:M7164,Q7164:S7164,2,3)</f>
        <v>0.90426087157196411</v>
      </c>
      <c r="H7164" s="6">
        <f>TTEST(L7164:N7164,O7164:Q7164,2,3)</f>
        <v>0.53657952602449399</v>
      </c>
      <c r="I7164" s="6">
        <f>TTEST(N7164:P7164,T7164:V7164,2,3)</f>
        <v>1.1629995057126809E-2</v>
      </c>
      <c r="J7164" s="6"/>
      <c r="K7164" s="8">
        <v>19472200</v>
      </c>
      <c r="L7164" s="8">
        <v>21299100</v>
      </c>
      <c r="M7164" s="8">
        <v>18545300</v>
      </c>
      <c r="N7164" s="8">
        <v>16715400</v>
      </c>
      <c r="O7164" s="8">
        <v>14788300</v>
      </c>
      <c r="P7164" s="8">
        <v>15287300</v>
      </c>
      <c r="Q7164" s="8">
        <v>21347900</v>
      </c>
      <c r="R7164" s="8">
        <v>20621400</v>
      </c>
      <c r="S7164" s="8">
        <v>16700800</v>
      </c>
      <c r="T7164" s="8">
        <v>20500300</v>
      </c>
      <c r="U7164" s="8">
        <v>18744800</v>
      </c>
      <c r="V7164" s="8">
        <v>18626800</v>
      </c>
    </row>
    <row r="7165" spans="1:22" ht="18.25" customHeight="1">
      <c r="A7165" s="4" t="s">
        <v>17372</v>
      </c>
      <c r="B7165" s="5" t="s">
        <v>17373</v>
      </c>
      <c r="C7165" s="5" t="s">
        <v>17374</v>
      </c>
      <c r="D7165" s="5" t="s">
        <v>17375</v>
      </c>
      <c r="E7165" s="6">
        <v>7</v>
      </c>
      <c r="F7165" s="6">
        <v>7</v>
      </c>
      <c r="G7165" s="6">
        <f>TTEST(K7165:M7165,Q7165:S7165,2,3)</f>
        <v>0.90435286320280872</v>
      </c>
      <c r="H7165" s="6">
        <f>TTEST(L7165:N7165,O7165:Q7165,2,3)</f>
        <v>0.84136715336675005</v>
      </c>
      <c r="I7165" s="6">
        <f>TTEST(N7165:P7165,T7165:V7165,2,3)</f>
        <v>1.1699761377205143E-2</v>
      </c>
      <c r="J7165" s="6"/>
      <c r="K7165" s="8">
        <v>10659600</v>
      </c>
      <c r="L7165" s="8">
        <v>13110200</v>
      </c>
      <c r="M7165" s="8">
        <v>12467800</v>
      </c>
      <c r="N7165" s="8">
        <v>15627200</v>
      </c>
      <c r="O7165" s="9">
        <v>14575000</v>
      </c>
      <c r="P7165" s="8">
        <v>13749900</v>
      </c>
      <c r="Q7165" s="8">
        <v>12103300</v>
      </c>
      <c r="R7165" s="9">
        <v>11693000</v>
      </c>
      <c r="S7165" s="8">
        <v>12756200</v>
      </c>
      <c r="T7165" s="8">
        <v>11971500</v>
      </c>
      <c r="U7165" s="8">
        <v>11834100</v>
      </c>
      <c r="V7165" s="8">
        <v>10709500</v>
      </c>
    </row>
    <row r="7166" spans="1:22" ht="18.25" customHeight="1">
      <c r="A7166" s="4" t="s">
        <v>30709</v>
      </c>
      <c r="B7166" s="5" t="s">
        <v>30710</v>
      </c>
      <c r="C7166" s="5" t="s">
        <v>30711</v>
      </c>
      <c r="D7166" s="5" t="s">
        <v>30712</v>
      </c>
      <c r="E7166" s="6">
        <v>11</v>
      </c>
      <c r="F7166" s="6">
        <v>11</v>
      </c>
      <c r="G7166" s="6">
        <f>TTEST(K7166:M7166,Q7166:S7166,2,3)</f>
        <v>0.90438235637343811</v>
      </c>
      <c r="H7166" s="6">
        <f>TTEST(L7166:N7166,O7166:Q7166,2,3)</f>
        <v>0.17782081195359672</v>
      </c>
      <c r="I7166" s="6">
        <f>TTEST(N7166:P7166,T7166:V7166,2,3)</f>
        <v>0.60292032076042679</v>
      </c>
      <c r="J7166" s="6"/>
      <c r="K7166" s="8">
        <v>10056700</v>
      </c>
      <c r="L7166" s="8">
        <v>10551200</v>
      </c>
      <c r="M7166" s="8">
        <v>11075100</v>
      </c>
      <c r="N7166" s="8">
        <v>8516590</v>
      </c>
      <c r="O7166" s="7"/>
      <c r="P7166" s="8">
        <v>8255130</v>
      </c>
      <c r="Q7166" s="8">
        <v>8731860</v>
      </c>
      <c r="R7166" s="8">
        <v>11917600</v>
      </c>
      <c r="S7166" s="8">
        <v>11448300</v>
      </c>
      <c r="T7166" s="8">
        <v>10313300</v>
      </c>
      <c r="U7166" s="8">
        <v>7100690</v>
      </c>
      <c r="V7166" s="8">
        <v>9523720</v>
      </c>
    </row>
    <row r="7167" spans="1:22" ht="18.25" customHeight="1">
      <c r="A7167" s="4" t="s">
        <v>6263</v>
      </c>
      <c r="B7167" s="5" t="s">
        <v>6264</v>
      </c>
      <c r="C7167" s="5" t="s">
        <v>6265</v>
      </c>
      <c r="D7167" s="5" t="s">
        <v>6266</v>
      </c>
      <c r="E7167" s="6">
        <v>4</v>
      </c>
      <c r="F7167" s="6">
        <v>4</v>
      </c>
      <c r="G7167" s="6">
        <f>TTEST(K7167:M7167,Q7167:S7167,2,3)</f>
        <v>0.90480590454459109</v>
      </c>
      <c r="H7167" s="6">
        <f>TTEST(L7167:N7167,O7167:Q7167,2,3)</f>
        <v>0.58780585380026062</v>
      </c>
      <c r="I7167" s="6">
        <f>TTEST(N7167:P7167,T7167:V7167,2,3)</f>
        <v>0.63673183578801273</v>
      </c>
      <c r="J7167" s="6"/>
      <c r="K7167" s="6">
        <v>951185</v>
      </c>
      <c r="L7167" s="6">
        <v>780250</v>
      </c>
      <c r="M7167" s="6">
        <v>997145</v>
      </c>
      <c r="N7167" s="6">
        <v>956741</v>
      </c>
      <c r="O7167" s="7"/>
      <c r="P7167" s="6">
        <v>874857</v>
      </c>
      <c r="Q7167" s="8">
        <v>1169050</v>
      </c>
      <c r="R7167" s="6">
        <v>773973</v>
      </c>
      <c r="S7167" s="6">
        <v>839616</v>
      </c>
      <c r="T7167" s="8">
        <v>1043460</v>
      </c>
      <c r="U7167" s="6">
        <v>492478</v>
      </c>
      <c r="V7167" s="6">
        <v>929963</v>
      </c>
    </row>
    <row r="7168" spans="1:22" ht="18.25" customHeight="1">
      <c r="A7168" s="4" t="s">
        <v>14978</v>
      </c>
      <c r="B7168" s="5" t="s">
        <v>14979</v>
      </c>
      <c r="C7168" s="5" t="s">
        <v>14980</v>
      </c>
      <c r="D7168" s="5" t="s">
        <v>14981</v>
      </c>
      <c r="E7168" s="6">
        <v>12</v>
      </c>
      <c r="F7168" s="6">
        <v>12</v>
      </c>
      <c r="G7168" s="6">
        <f>TTEST(K7168:M7168,Q7168:S7168,2,3)</f>
        <v>0.90510353614236871</v>
      </c>
      <c r="H7168" s="6">
        <f>TTEST(L7168:N7168,O7168:Q7168,2,3)</f>
        <v>0.54207467960558309</v>
      </c>
      <c r="I7168" s="6">
        <f>TTEST(N7168:P7168,T7168:V7168,2,3)</f>
        <v>0.23524842604332682</v>
      </c>
      <c r="J7168" s="6"/>
      <c r="K7168" s="8">
        <v>15676300</v>
      </c>
      <c r="L7168" s="8">
        <v>20149200</v>
      </c>
      <c r="M7168" s="8">
        <v>21002500</v>
      </c>
      <c r="N7168" s="9">
        <v>11789000</v>
      </c>
      <c r="O7168" s="8">
        <v>12966600</v>
      </c>
      <c r="P7168" s="9">
        <v>13851000</v>
      </c>
      <c r="Q7168" s="8">
        <v>19034500</v>
      </c>
      <c r="R7168" s="8">
        <v>19338800</v>
      </c>
      <c r="S7168" s="8">
        <v>17770700</v>
      </c>
      <c r="T7168" s="8">
        <v>13069900</v>
      </c>
      <c r="U7168" s="8">
        <v>16015500</v>
      </c>
      <c r="V7168" s="8">
        <v>14030200</v>
      </c>
    </row>
    <row r="7169" spans="1:22" ht="18.25" customHeight="1">
      <c r="A7169" s="4" t="s">
        <v>4955</v>
      </c>
      <c r="B7169" s="5" t="s">
        <v>4956</v>
      </c>
      <c r="C7169" s="5" t="s">
        <v>4957</v>
      </c>
      <c r="D7169" s="5" t="s">
        <v>4958</v>
      </c>
      <c r="E7169" s="6">
        <v>11</v>
      </c>
      <c r="F7169" s="6">
        <v>11</v>
      </c>
      <c r="G7169" s="6">
        <f>TTEST(K7169:M7169,Q7169:S7169,2,3)</f>
        <v>0.90514226545925058</v>
      </c>
      <c r="H7169" s="6">
        <f>TTEST(L7169:N7169,O7169:Q7169,2,3)</f>
        <v>0.72583975008921497</v>
      </c>
      <c r="I7169" s="6">
        <f>TTEST(N7169:P7169,T7169:V7169,2,3)</f>
        <v>0.74878769947446011</v>
      </c>
      <c r="J7169" s="6"/>
      <c r="K7169" s="10">
        <v>10140000</v>
      </c>
      <c r="L7169" s="9">
        <v>11107000</v>
      </c>
      <c r="M7169" s="8">
        <v>11789400</v>
      </c>
      <c r="N7169" s="8">
        <v>10966700</v>
      </c>
      <c r="O7169" s="8">
        <v>11359600</v>
      </c>
      <c r="P7169" s="8">
        <v>9612180</v>
      </c>
      <c r="Q7169" s="8">
        <v>11999900</v>
      </c>
      <c r="R7169" s="9">
        <v>11096000</v>
      </c>
      <c r="S7169" s="8">
        <v>10208800</v>
      </c>
      <c r="T7169" s="8">
        <v>10152300</v>
      </c>
      <c r="U7169" s="8">
        <v>13260300</v>
      </c>
      <c r="V7169" s="8">
        <v>9813080</v>
      </c>
    </row>
    <row r="7170" spans="1:22" ht="18.25" customHeight="1">
      <c r="A7170" s="4" t="s">
        <v>6359</v>
      </c>
      <c r="B7170" s="5" t="s">
        <v>6360</v>
      </c>
      <c r="C7170" s="5" t="s">
        <v>6361</v>
      </c>
      <c r="D7170" s="5" t="s">
        <v>6362</v>
      </c>
      <c r="E7170" s="6">
        <v>7</v>
      </c>
      <c r="F7170" s="6">
        <v>7</v>
      </c>
      <c r="G7170" s="6">
        <f>TTEST(K7170:M7170,Q7170:S7170,2,3)</f>
        <v>0.9053898289226906</v>
      </c>
      <c r="H7170" s="6">
        <f>TTEST(L7170:N7170,O7170:Q7170,2,3)</f>
        <v>0.84435860041769439</v>
      </c>
      <c r="I7170" s="6">
        <f>TTEST(N7170:P7170,T7170:V7170,2,3)</f>
        <v>0.3972643960208157</v>
      </c>
      <c r="J7170" s="6"/>
      <c r="K7170" s="8">
        <v>31797700</v>
      </c>
      <c r="L7170" s="8">
        <v>40906200</v>
      </c>
      <c r="M7170" s="8">
        <v>27646800</v>
      </c>
      <c r="N7170" s="8">
        <v>31263400</v>
      </c>
      <c r="O7170" s="8">
        <v>23264600</v>
      </c>
      <c r="P7170" s="8">
        <v>32915300</v>
      </c>
      <c r="Q7170" s="8">
        <v>39730900</v>
      </c>
      <c r="R7170" s="9">
        <v>33275000</v>
      </c>
      <c r="S7170" s="8">
        <v>25159400</v>
      </c>
      <c r="T7170" s="8">
        <v>42131100</v>
      </c>
      <c r="U7170" s="8">
        <v>29939100</v>
      </c>
      <c r="V7170" s="8">
        <v>29871300</v>
      </c>
    </row>
    <row r="7171" spans="1:22" ht="18.25" customHeight="1">
      <c r="A7171" s="4" t="s">
        <v>2002</v>
      </c>
      <c r="B7171" s="5" t="s">
        <v>2003</v>
      </c>
      <c r="C7171" s="5" t="s">
        <v>2004</v>
      </c>
      <c r="D7171" s="5" t="s">
        <v>2005</v>
      </c>
      <c r="E7171" s="6">
        <v>16</v>
      </c>
      <c r="F7171" s="6">
        <v>16</v>
      </c>
      <c r="G7171" s="6">
        <f>TTEST(K7171:M7171,Q7171:S7171,2,3)</f>
        <v>0.90540255555835369</v>
      </c>
      <c r="H7171" s="6">
        <f>TTEST(L7171:N7171,O7171:Q7171,2,3)</f>
        <v>0.74142322769425806</v>
      </c>
      <c r="I7171" s="6">
        <f>TTEST(N7171:P7171,T7171:V7171,2,3)</f>
        <v>0.82769851321085397</v>
      </c>
      <c r="J7171" s="6"/>
      <c r="K7171" s="8">
        <v>7055590</v>
      </c>
      <c r="L7171" s="9">
        <v>9002200</v>
      </c>
      <c r="M7171" s="8">
        <v>8320130</v>
      </c>
      <c r="N7171" s="8">
        <v>10800500</v>
      </c>
      <c r="O7171" s="8">
        <v>8698770</v>
      </c>
      <c r="P7171" s="8">
        <v>14025400</v>
      </c>
      <c r="Q7171" s="8">
        <v>7710280</v>
      </c>
      <c r="R7171" s="8">
        <v>7762940</v>
      </c>
      <c r="S7171" s="8">
        <v>8654310</v>
      </c>
      <c r="T7171" s="9">
        <v>9563600</v>
      </c>
      <c r="U7171" s="9">
        <v>11496000</v>
      </c>
      <c r="V7171" s="8">
        <v>11264800</v>
      </c>
    </row>
    <row r="7172" spans="1:22" ht="18.25" customHeight="1">
      <c r="A7172" s="4" t="s">
        <v>20648</v>
      </c>
      <c r="B7172" s="5" t="s">
        <v>20649</v>
      </c>
      <c r="C7172" s="5" t="s">
        <v>20650</v>
      </c>
      <c r="D7172" s="5" t="s">
        <v>20651</v>
      </c>
      <c r="E7172" s="6">
        <v>1</v>
      </c>
      <c r="F7172" s="6">
        <v>1</v>
      </c>
      <c r="G7172" s="6">
        <f>TTEST(K7172:M7172,Q7172:S7172,2,3)</f>
        <v>0.90553116512396437</v>
      </c>
      <c r="H7172" s="6">
        <f>TTEST(L7172:N7172,O7172:Q7172,2,3)</f>
        <v>0.83753234967511014</v>
      </c>
      <c r="I7172" s="6">
        <f>TTEST(N7172:P7172,T7172:V7172,2,3)</f>
        <v>0.79143654255554097</v>
      </c>
      <c r="J7172" s="6"/>
      <c r="K7172" s="11">
        <v>43615.9</v>
      </c>
      <c r="L7172" s="6">
        <v>28588</v>
      </c>
      <c r="M7172" s="11">
        <v>28934.6</v>
      </c>
      <c r="N7172" s="11">
        <v>64649.9</v>
      </c>
      <c r="O7172" s="11">
        <v>46542.2</v>
      </c>
      <c r="P7172" s="11">
        <v>52513.9</v>
      </c>
      <c r="Q7172" s="11">
        <v>32114.7</v>
      </c>
      <c r="R7172" s="11">
        <v>39682.800000000003</v>
      </c>
      <c r="S7172" s="11">
        <v>26988.2</v>
      </c>
      <c r="T7172" s="11">
        <v>67161.3</v>
      </c>
      <c r="U7172" s="11">
        <v>48092.800000000003</v>
      </c>
      <c r="V7172" s="11">
        <v>40222.300000000003</v>
      </c>
    </row>
    <row r="7173" spans="1:22" ht="18.25" customHeight="1">
      <c r="A7173" s="4" t="s">
        <v>17368</v>
      </c>
      <c r="B7173" s="5" t="s">
        <v>17369</v>
      </c>
      <c r="C7173" s="5" t="s">
        <v>17370</v>
      </c>
      <c r="D7173" s="5" t="s">
        <v>17371</v>
      </c>
      <c r="E7173" s="6">
        <v>4</v>
      </c>
      <c r="F7173" s="6">
        <v>4</v>
      </c>
      <c r="G7173" s="6">
        <f>TTEST(K7173:M7173,Q7173:S7173,2,3)</f>
        <v>0.90556813323800278</v>
      </c>
      <c r="H7173" s="6">
        <f>TTEST(L7173:N7173,O7173:Q7173,2,3)</f>
        <v>0.23265881224216056</v>
      </c>
      <c r="I7173" s="6">
        <f>TTEST(N7173:P7173,T7173:V7173,2,3)</f>
        <v>0.55575405473310713</v>
      </c>
      <c r="J7173" s="6"/>
      <c r="K7173" s="8">
        <v>2835040</v>
      </c>
      <c r="L7173" s="8">
        <v>2469430</v>
      </c>
      <c r="M7173" s="8">
        <v>2974420</v>
      </c>
      <c r="N7173" s="8">
        <v>3786930</v>
      </c>
      <c r="O7173" s="7"/>
      <c r="P7173" s="8">
        <v>2643530</v>
      </c>
      <c r="Q7173" s="8">
        <v>1970060</v>
      </c>
      <c r="R7173" s="8">
        <v>3130810</v>
      </c>
      <c r="S7173" s="8">
        <v>3357070</v>
      </c>
      <c r="T7173" s="8">
        <v>2151230</v>
      </c>
      <c r="U7173" s="7"/>
      <c r="V7173" s="9">
        <v>3192900</v>
      </c>
    </row>
    <row r="7174" spans="1:22" ht="18.25" customHeight="1">
      <c r="A7174" s="4" t="s">
        <v>26721</v>
      </c>
      <c r="B7174" s="5" t="s">
        <v>26722</v>
      </c>
      <c r="C7174" s="5" t="s">
        <v>26723</v>
      </c>
      <c r="D7174" s="5" t="s">
        <v>26724</v>
      </c>
      <c r="E7174" s="6">
        <v>9</v>
      </c>
      <c r="F7174" s="6">
        <v>9</v>
      </c>
      <c r="G7174" s="6">
        <f>TTEST(K7174:M7174,Q7174:S7174,2,3)</f>
        <v>0.90584754703800185</v>
      </c>
      <c r="H7174" s="6">
        <f>TTEST(L7174:N7174,O7174:Q7174,2,3)</f>
        <v>0.58185218867838218</v>
      </c>
      <c r="I7174" s="6">
        <f>TTEST(N7174:P7174,T7174:V7174,2,3)</f>
        <v>0.32848519287737271</v>
      </c>
      <c r="J7174" s="6"/>
      <c r="K7174" s="8">
        <v>56107200</v>
      </c>
      <c r="L7174" s="8">
        <v>65108300</v>
      </c>
      <c r="M7174" s="8">
        <v>46835900</v>
      </c>
      <c r="N7174" s="8">
        <v>38086300</v>
      </c>
      <c r="O7174" s="8">
        <v>25038300</v>
      </c>
      <c r="P7174" s="8">
        <v>49244100</v>
      </c>
      <c r="Q7174" s="8">
        <v>54154600</v>
      </c>
      <c r="R7174" s="8">
        <v>51114400</v>
      </c>
      <c r="S7174" s="8">
        <v>60487500</v>
      </c>
      <c r="T7174" s="8">
        <v>38924600</v>
      </c>
      <c r="U7174" s="8">
        <v>44724700</v>
      </c>
      <c r="V7174" s="8">
        <v>60432200</v>
      </c>
    </row>
    <row r="7175" spans="1:22" ht="18.25" customHeight="1">
      <c r="A7175" s="4" t="s">
        <v>13107</v>
      </c>
      <c r="B7175" s="5" t="s">
        <v>13108</v>
      </c>
      <c r="C7175" s="5" t="s">
        <v>13109</v>
      </c>
      <c r="D7175" s="5" t="s">
        <v>13110</v>
      </c>
      <c r="E7175" s="6">
        <v>4</v>
      </c>
      <c r="F7175" s="6">
        <v>4</v>
      </c>
      <c r="G7175" s="6">
        <f>TTEST(K7175:M7175,Q7175:S7175,2,3)</f>
        <v>0.90600302198848248</v>
      </c>
      <c r="H7175" s="6">
        <f>TTEST(L7175:N7175,O7175:Q7175,2,3)</f>
        <v>0.519307406275617</v>
      </c>
      <c r="I7175" s="6">
        <f>TTEST(N7175:P7175,T7175:V7175,2,3)</f>
        <v>0.61134306185397147</v>
      </c>
      <c r="J7175" s="6"/>
      <c r="K7175" s="8">
        <v>3864870</v>
      </c>
      <c r="L7175" s="9">
        <v>3279900</v>
      </c>
      <c r="M7175" s="8">
        <v>4480490</v>
      </c>
      <c r="N7175" s="8">
        <v>3024590</v>
      </c>
      <c r="O7175" s="8">
        <v>4305410</v>
      </c>
      <c r="P7175" s="8">
        <v>3655120</v>
      </c>
      <c r="Q7175" s="8">
        <v>3903820</v>
      </c>
      <c r="R7175" s="9">
        <v>3670400</v>
      </c>
      <c r="S7175" s="8">
        <v>4197940</v>
      </c>
      <c r="T7175" s="8">
        <v>3524410</v>
      </c>
      <c r="U7175" s="8">
        <v>3234720</v>
      </c>
      <c r="V7175" s="8">
        <v>5688310</v>
      </c>
    </row>
    <row r="7176" spans="1:22" ht="18.25" customHeight="1">
      <c r="A7176" s="4" t="s">
        <v>12695</v>
      </c>
      <c r="B7176" s="5" t="s">
        <v>12696</v>
      </c>
      <c r="C7176" s="5" t="s">
        <v>12697</v>
      </c>
      <c r="D7176" s="5" t="s">
        <v>12698</v>
      </c>
      <c r="E7176" s="6">
        <v>2</v>
      </c>
      <c r="F7176" s="6">
        <v>2</v>
      </c>
      <c r="G7176" s="6">
        <f>TTEST(K7176:M7176,Q7176:S7176,2,3)</f>
        <v>0.90609101408915749</v>
      </c>
      <c r="H7176" s="6">
        <f>TTEST(L7176:N7176,O7176:Q7176,2,3)</f>
        <v>5.3572967158594276E-2</v>
      </c>
      <c r="I7176" s="6">
        <f>TTEST(N7176:P7176,T7176:V7176,2,3)</f>
        <v>0.95338457400111754</v>
      </c>
      <c r="J7176" s="6"/>
      <c r="K7176" s="6">
        <v>407016</v>
      </c>
      <c r="L7176" s="6">
        <v>416117</v>
      </c>
      <c r="M7176" s="6">
        <v>364597</v>
      </c>
      <c r="N7176" s="6">
        <v>398248</v>
      </c>
      <c r="O7176" s="7"/>
      <c r="P7176" s="6">
        <v>256728</v>
      </c>
      <c r="Q7176" s="6">
        <v>300926</v>
      </c>
      <c r="R7176" s="6">
        <v>419443</v>
      </c>
      <c r="S7176" s="6">
        <v>489950</v>
      </c>
      <c r="T7176" s="6">
        <v>397608</v>
      </c>
      <c r="U7176" s="6">
        <v>294511</v>
      </c>
      <c r="V7176" s="6">
        <v>306453</v>
      </c>
    </row>
    <row r="7177" spans="1:22" ht="18.25" customHeight="1">
      <c r="A7177" s="4" t="s">
        <v>11679</v>
      </c>
      <c r="B7177" s="5" t="s">
        <v>11680</v>
      </c>
      <c r="C7177" s="5" t="s">
        <v>11681</v>
      </c>
      <c r="D7177" s="5" t="s">
        <v>11682</v>
      </c>
      <c r="E7177" s="6">
        <v>4</v>
      </c>
      <c r="F7177" s="6">
        <v>4</v>
      </c>
      <c r="G7177" s="6">
        <f>TTEST(K7177:M7177,Q7177:S7177,2,3)</f>
        <v>0.90615637284590433</v>
      </c>
      <c r="H7177" s="6">
        <f>TTEST(L7177:N7177,O7177:Q7177,2,3)</f>
        <v>0.51059915880133167</v>
      </c>
      <c r="I7177" s="6">
        <f>TTEST(N7177:P7177,T7177:V7177,2,3)</f>
        <v>0.63659687493032524</v>
      </c>
      <c r="J7177" s="6"/>
      <c r="K7177" s="8">
        <v>5246590</v>
      </c>
      <c r="L7177" s="8">
        <v>3450430</v>
      </c>
      <c r="M7177" s="8">
        <v>4318870</v>
      </c>
      <c r="N7177" s="8">
        <v>6063290</v>
      </c>
      <c r="O7177" s="9">
        <v>3738700</v>
      </c>
      <c r="P7177" s="8">
        <v>7049620</v>
      </c>
      <c r="Q7177" s="8">
        <v>5720770</v>
      </c>
      <c r="R7177" s="8">
        <v>3403040</v>
      </c>
      <c r="S7177" s="8">
        <v>4215220</v>
      </c>
      <c r="T7177" s="8">
        <v>4436330</v>
      </c>
      <c r="U7177" s="8">
        <v>3651580</v>
      </c>
      <c r="V7177" s="9">
        <v>14811000</v>
      </c>
    </row>
    <row r="7178" spans="1:22" ht="18.25" customHeight="1">
      <c r="A7178" s="4" t="s">
        <v>20816</v>
      </c>
      <c r="B7178" s="5" t="s">
        <v>20817</v>
      </c>
      <c r="C7178" s="5" t="s">
        <v>20818</v>
      </c>
      <c r="D7178" s="5" t="s">
        <v>20819</v>
      </c>
      <c r="E7178" s="6">
        <v>3</v>
      </c>
      <c r="F7178" s="6">
        <v>3</v>
      </c>
      <c r="G7178" s="6">
        <f>TTEST(K7178:M7178,Q7178:S7178,2,3)</f>
        <v>0.90620893488766563</v>
      </c>
      <c r="H7178" s="6">
        <f>TTEST(L7178:N7178,O7178:Q7178,2,3)</f>
        <v>0.99246545702093747</v>
      </c>
      <c r="I7178" s="6">
        <f>TTEST(N7178:P7178,T7178:V7178,2,3)</f>
        <v>0.28457845252972558</v>
      </c>
      <c r="J7178" s="6"/>
      <c r="K7178" s="8">
        <v>9159240</v>
      </c>
      <c r="L7178" s="8">
        <v>17353300</v>
      </c>
      <c r="M7178" s="8">
        <v>27790900</v>
      </c>
      <c r="N7178" s="8">
        <v>11026900</v>
      </c>
      <c r="O7178" s="8">
        <v>23073700</v>
      </c>
      <c r="P7178" s="8">
        <v>11570500</v>
      </c>
      <c r="Q7178" s="8">
        <v>21711300</v>
      </c>
      <c r="R7178" s="8">
        <v>17498300</v>
      </c>
      <c r="S7178" s="9">
        <v>17292000</v>
      </c>
      <c r="T7178" s="9">
        <v>19446000</v>
      </c>
      <c r="U7178" s="8">
        <v>22843400</v>
      </c>
      <c r="V7178" s="8">
        <v>20334700</v>
      </c>
    </row>
    <row r="7179" spans="1:22" ht="18.25" customHeight="1">
      <c r="A7179" s="4" t="s">
        <v>4419</v>
      </c>
      <c r="B7179" s="5" t="s">
        <v>4420</v>
      </c>
      <c r="C7179" s="5" t="s">
        <v>4421</v>
      </c>
      <c r="D7179" s="5" t="s">
        <v>4422</v>
      </c>
      <c r="E7179" s="6">
        <v>26</v>
      </c>
      <c r="F7179" s="6">
        <v>26</v>
      </c>
      <c r="G7179" s="6">
        <f>TTEST(K7179:M7179,Q7179:S7179,2,3)</f>
        <v>0.90634102078979728</v>
      </c>
      <c r="H7179" s="6">
        <f>TTEST(L7179:N7179,O7179:Q7179,2,3)</f>
        <v>0.84782688993622635</v>
      </c>
      <c r="I7179" s="6">
        <f>TTEST(N7179:P7179,T7179:V7179,2,3)</f>
        <v>0.5803693151007624</v>
      </c>
      <c r="J7179" s="6"/>
      <c r="K7179" s="8">
        <v>19834900</v>
      </c>
      <c r="L7179" s="8">
        <v>16722400</v>
      </c>
      <c r="M7179" s="8">
        <v>19402300</v>
      </c>
      <c r="N7179" s="8">
        <v>21531300</v>
      </c>
      <c r="O7179" s="8">
        <v>19154100</v>
      </c>
      <c r="P7179" s="8">
        <v>19564200</v>
      </c>
      <c r="Q7179" s="8">
        <v>17999900</v>
      </c>
      <c r="R7179" s="8">
        <v>21142400</v>
      </c>
      <c r="S7179" s="8">
        <v>17388400</v>
      </c>
      <c r="T7179" s="8">
        <v>22841700</v>
      </c>
      <c r="U7179" s="8">
        <v>17988900</v>
      </c>
      <c r="V7179" s="8">
        <v>22696500</v>
      </c>
    </row>
    <row r="7180" spans="1:22" ht="18.25" customHeight="1">
      <c r="A7180" s="4" t="s">
        <v>16800</v>
      </c>
      <c r="B7180" s="5" t="s">
        <v>16801</v>
      </c>
      <c r="C7180" s="5" t="s">
        <v>16802</v>
      </c>
      <c r="D7180" s="5" t="s">
        <v>16803</v>
      </c>
      <c r="E7180" s="6">
        <v>3</v>
      </c>
      <c r="F7180" s="6">
        <v>3</v>
      </c>
      <c r="G7180" s="6">
        <f>TTEST(K7180:M7180,Q7180:S7180,2,3)</f>
        <v>0.90654988239172085</v>
      </c>
      <c r="H7180" s="6">
        <f>TTEST(L7180:N7180,O7180:Q7180,2,3)</f>
        <v>0.63901341013450075</v>
      </c>
      <c r="I7180" s="6">
        <f>TTEST(N7180:P7180,T7180:V7180,2,3)</f>
        <v>0.41004645326792616</v>
      </c>
      <c r="J7180" s="6"/>
      <c r="K7180" s="8">
        <v>3478740</v>
      </c>
      <c r="L7180" s="8">
        <v>2942740</v>
      </c>
      <c r="M7180" s="8">
        <v>3656630</v>
      </c>
      <c r="N7180" s="8">
        <v>3026760</v>
      </c>
      <c r="O7180" s="7"/>
      <c r="P7180" s="8">
        <v>2385060</v>
      </c>
      <c r="Q7180" s="8">
        <v>3390060</v>
      </c>
      <c r="R7180" s="8">
        <v>3514940</v>
      </c>
      <c r="S7180" s="8">
        <v>3261420</v>
      </c>
      <c r="T7180" s="8">
        <v>7472610</v>
      </c>
      <c r="U7180" s="7"/>
      <c r="V7180" s="9">
        <v>3354600</v>
      </c>
    </row>
    <row r="7181" spans="1:22" ht="18.25" customHeight="1">
      <c r="A7181" s="4" t="s">
        <v>30389</v>
      </c>
      <c r="B7181" s="5" t="s">
        <v>30390</v>
      </c>
      <c r="C7181" s="5" t="s">
        <v>30391</v>
      </c>
      <c r="D7181" s="5" t="s">
        <v>30392</v>
      </c>
      <c r="E7181" s="6">
        <v>6</v>
      </c>
      <c r="F7181" s="6">
        <v>6</v>
      </c>
      <c r="G7181" s="6">
        <f>TTEST(K7181:M7181,Q7181:S7181,2,3)</f>
        <v>0.90668841197901573</v>
      </c>
      <c r="H7181" s="6">
        <f>TTEST(L7181:N7181,O7181:Q7181,2,3)</f>
        <v>0.39181765859144546</v>
      </c>
      <c r="I7181" s="6">
        <f>TTEST(N7181:P7181,T7181:V7181,2,3)</f>
        <v>0.79108603811276013</v>
      </c>
      <c r="J7181" s="6"/>
      <c r="K7181" s="8">
        <v>9253460</v>
      </c>
      <c r="L7181" s="8">
        <v>14135300</v>
      </c>
      <c r="M7181" s="8">
        <v>11647500</v>
      </c>
      <c r="N7181" s="9">
        <v>12449000</v>
      </c>
      <c r="O7181" s="8">
        <v>13798200</v>
      </c>
      <c r="P7181" s="8">
        <v>17152300</v>
      </c>
      <c r="Q7181" s="8">
        <v>12191100</v>
      </c>
      <c r="R7181" s="8">
        <v>9630860</v>
      </c>
      <c r="S7181" s="8">
        <v>13919300</v>
      </c>
      <c r="T7181" s="9">
        <v>16927000</v>
      </c>
      <c r="U7181" s="8">
        <v>12271500</v>
      </c>
      <c r="V7181" s="8">
        <v>15888600</v>
      </c>
    </row>
    <row r="7182" spans="1:22" ht="18.25" customHeight="1">
      <c r="A7182" s="4" t="s">
        <v>6187</v>
      </c>
      <c r="B7182" s="5" t="s">
        <v>6188</v>
      </c>
      <c r="C7182" s="5" t="s">
        <v>6189</v>
      </c>
      <c r="D7182" s="5" t="s">
        <v>6190</v>
      </c>
      <c r="E7182" s="6">
        <v>2</v>
      </c>
      <c r="F7182" s="6">
        <v>2</v>
      </c>
      <c r="G7182" s="6">
        <f>TTEST(K7182:M7182,Q7182:S7182,2,3)</f>
        <v>0.9067302321612879</v>
      </c>
      <c r="H7182" s="6">
        <f>TTEST(L7182:N7182,O7182:Q7182,2,3)</f>
        <v>0.99068346944031616</v>
      </c>
      <c r="I7182" s="6">
        <f>TTEST(N7182:P7182,T7182:V7182,2,3)</f>
        <v>0.90265663525476381</v>
      </c>
      <c r="J7182" s="6"/>
      <c r="K7182" s="8">
        <v>6800870</v>
      </c>
      <c r="L7182" s="8">
        <v>9246640</v>
      </c>
      <c r="M7182" s="8">
        <v>11990600</v>
      </c>
      <c r="N7182" s="8">
        <v>2315690</v>
      </c>
      <c r="O7182" s="7"/>
      <c r="P7182" s="8">
        <v>4276310</v>
      </c>
      <c r="Q7182" s="8">
        <v>11546500</v>
      </c>
      <c r="R7182" s="8">
        <v>7759930</v>
      </c>
      <c r="S7182" s="8">
        <v>8005720</v>
      </c>
      <c r="T7182" s="8">
        <v>4394630</v>
      </c>
      <c r="U7182" s="7"/>
      <c r="V7182" s="8">
        <v>2568220</v>
      </c>
    </row>
    <row r="7183" spans="1:22" ht="18.25" customHeight="1">
      <c r="A7183" s="4" t="s">
        <v>27072</v>
      </c>
      <c r="B7183" s="5" t="s">
        <v>27073</v>
      </c>
      <c r="C7183" s="5" t="s">
        <v>27074</v>
      </c>
      <c r="D7183" s="5" t="s">
        <v>27075</v>
      </c>
      <c r="E7183" s="6">
        <v>6</v>
      </c>
      <c r="F7183" s="6">
        <v>6</v>
      </c>
      <c r="G7183" s="6">
        <f>TTEST(K7183:M7183,Q7183:S7183,2,3)</f>
        <v>0.9068739382307679</v>
      </c>
      <c r="H7183" s="6">
        <f>TTEST(L7183:N7183,O7183:Q7183,2,3)</f>
        <v>0.70586297969640177</v>
      </c>
      <c r="I7183" s="6">
        <f>TTEST(N7183:P7183,T7183:V7183,2,3)</f>
        <v>0.74523395166776596</v>
      </c>
      <c r="J7183" s="6"/>
      <c r="K7183" s="8">
        <v>5188570</v>
      </c>
      <c r="L7183" s="8">
        <v>15302500</v>
      </c>
      <c r="M7183" s="8">
        <v>12977500</v>
      </c>
      <c r="N7183" s="8">
        <v>10883200</v>
      </c>
      <c r="O7183" s="8">
        <v>23432600</v>
      </c>
      <c r="P7183" s="8">
        <v>8734750</v>
      </c>
      <c r="Q7183" s="8">
        <v>12832300</v>
      </c>
      <c r="R7183" s="8">
        <v>13197400</v>
      </c>
      <c r="S7183" s="8">
        <v>8732820</v>
      </c>
      <c r="T7183" s="8">
        <v>13984100</v>
      </c>
      <c r="U7183" s="8">
        <v>12559600</v>
      </c>
      <c r="V7183" s="8">
        <v>11349500</v>
      </c>
    </row>
    <row r="7184" spans="1:22" ht="18.25" customHeight="1">
      <c r="A7184" s="4" t="s">
        <v>21685</v>
      </c>
      <c r="B7184" s="5" t="s">
        <v>21686</v>
      </c>
      <c r="C7184" s="5" t="s">
        <v>21687</v>
      </c>
      <c r="D7184" s="5" t="s">
        <v>21688</v>
      </c>
      <c r="E7184" s="6">
        <v>5</v>
      </c>
      <c r="F7184" s="6">
        <v>5</v>
      </c>
      <c r="G7184" s="6">
        <f>TTEST(K7184:M7184,Q7184:S7184,2,3)</f>
        <v>0.90726419228343813</v>
      </c>
      <c r="H7184" s="6">
        <f>TTEST(L7184:N7184,O7184:Q7184,2,3)</f>
        <v>0.42939760062562787</v>
      </c>
      <c r="I7184" s="6">
        <f>TTEST(N7184:P7184,T7184:V7184,2,3)</f>
        <v>0.83310379597238393</v>
      </c>
      <c r="J7184" s="6"/>
      <c r="K7184" s="8">
        <v>5888860</v>
      </c>
      <c r="L7184" s="8">
        <v>3078870</v>
      </c>
      <c r="M7184" s="8">
        <v>5391560</v>
      </c>
      <c r="N7184" s="8">
        <v>2919140</v>
      </c>
      <c r="O7184" s="8">
        <v>7132960</v>
      </c>
      <c r="P7184" s="8">
        <v>3306760</v>
      </c>
      <c r="Q7184" s="8">
        <v>4622420</v>
      </c>
      <c r="R7184" s="9">
        <v>5892600</v>
      </c>
      <c r="S7184" s="8">
        <v>3426150</v>
      </c>
      <c r="T7184" s="8">
        <v>3078020</v>
      </c>
      <c r="U7184" s="8">
        <v>5627540</v>
      </c>
      <c r="V7184" s="8">
        <v>3588330</v>
      </c>
    </row>
    <row r="7185" spans="1:22" ht="18.25" customHeight="1">
      <c r="A7185" s="4" t="s">
        <v>9802</v>
      </c>
      <c r="B7185" s="5" t="s">
        <v>9803</v>
      </c>
      <c r="C7185" s="5" t="s">
        <v>9804</v>
      </c>
      <c r="D7185" s="5" t="s">
        <v>9805</v>
      </c>
      <c r="E7185" s="6">
        <v>2</v>
      </c>
      <c r="F7185" s="6">
        <v>2</v>
      </c>
      <c r="G7185" s="6">
        <f>TTEST(K7185:M7185,Q7185:S7185,2,3)</f>
        <v>0.90771339305598087</v>
      </c>
      <c r="H7185" s="6" t="e">
        <f>TTEST(L7185:N7185,O7185:Q7185,2,3)</f>
        <v>#DIV/0!</v>
      </c>
      <c r="I7185" s="6" t="e">
        <f>TTEST(N7185:P7185,T7185:V7185,2,3)</f>
        <v>#DIV/0!</v>
      </c>
      <c r="J7185" s="6"/>
      <c r="K7185" s="6">
        <v>287002</v>
      </c>
      <c r="L7185" s="6">
        <v>284158</v>
      </c>
      <c r="M7185" s="6">
        <v>191542</v>
      </c>
      <c r="N7185" s="6">
        <v>132639</v>
      </c>
      <c r="O7185" s="7"/>
      <c r="P7185" s="7"/>
      <c r="Q7185" s="6">
        <v>130586</v>
      </c>
      <c r="R7185" s="6">
        <v>382350</v>
      </c>
      <c r="S7185" s="6">
        <v>219212</v>
      </c>
      <c r="T7185" s="6">
        <v>177187</v>
      </c>
      <c r="U7185" s="7"/>
      <c r="V7185" s="6">
        <v>250987</v>
      </c>
    </row>
    <row r="7186" spans="1:22" ht="18.25" customHeight="1">
      <c r="A7186" s="4" t="s">
        <v>1058</v>
      </c>
      <c r="B7186" s="5" t="s">
        <v>1059</v>
      </c>
      <c r="C7186" s="5" t="s">
        <v>1060</v>
      </c>
      <c r="D7186" s="5" t="s">
        <v>1061</v>
      </c>
      <c r="E7186" s="6">
        <v>40</v>
      </c>
      <c r="F7186" s="6">
        <v>28</v>
      </c>
      <c r="G7186" s="6">
        <f>TTEST(K7186:M7186,Q7186:S7186,2,3)</f>
        <v>0.90799023603734241</v>
      </c>
      <c r="H7186" s="6">
        <f>TTEST(L7186:N7186,O7186:Q7186,2,3)</f>
        <v>0.66384259354185537</v>
      </c>
      <c r="I7186" s="6">
        <f>TTEST(N7186:P7186,T7186:V7186,2,3)</f>
        <v>0.2802202435766829</v>
      </c>
      <c r="J7186" s="6"/>
      <c r="K7186" s="8">
        <v>32112100</v>
      </c>
      <c r="L7186" s="8">
        <v>31739100</v>
      </c>
      <c r="M7186" s="9">
        <v>27764000</v>
      </c>
      <c r="N7186" s="8">
        <v>31488900</v>
      </c>
      <c r="O7186" s="8">
        <v>29275100</v>
      </c>
      <c r="P7186" s="8">
        <v>24377100</v>
      </c>
      <c r="Q7186" s="8">
        <v>33211300</v>
      </c>
      <c r="R7186" s="8">
        <v>28957100</v>
      </c>
      <c r="S7186" s="8">
        <v>28701400</v>
      </c>
      <c r="T7186" s="8">
        <v>38921800</v>
      </c>
      <c r="U7186" s="8">
        <v>26649800</v>
      </c>
      <c r="V7186" s="8">
        <v>36268500</v>
      </c>
    </row>
    <row r="7187" spans="1:22" ht="18.25" customHeight="1">
      <c r="A7187" s="4" t="s">
        <v>10612</v>
      </c>
      <c r="B7187" s="5" t="s">
        <v>10613</v>
      </c>
      <c r="C7187" s="5" t="s">
        <v>10614</v>
      </c>
      <c r="D7187" s="5" t="s">
        <v>10615</v>
      </c>
      <c r="E7187" s="6">
        <v>7</v>
      </c>
      <c r="F7187" s="6">
        <v>7</v>
      </c>
      <c r="G7187" s="6">
        <f>TTEST(K7187:M7187,Q7187:S7187,2,3)</f>
        <v>0.90840428305633936</v>
      </c>
      <c r="H7187" s="6">
        <f>TTEST(L7187:N7187,O7187:Q7187,2,3)</f>
        <v>0.6522666375557995</v>
      </c>
      <c r="I7187" s="6">
        <f>TTEST(N7187:P7187,T7187:V7187,2,3)</f>
        <v>0.27949159524066891</v>
      </c>
      <c r="J7187" s="6"/>
      <c r="K7187" s="8">
        <v>10975500</v>
      </c>
      <c r="L7187" s="8">
        <v>8873330</v>
      </c>
      <c r="M7187" s="8">
        <v>9150370</v>
      </c>
      <c r="N7187" s="8">
        <v>8858310</v>
      </c>
      <c r="O7187" s="7"/>
      <c r="P7187" s="9">
        <v>10634000</v>
      </c>
      <c r="Q7187" s="8">
        <v>8552150</v>
      </c>
      <c r="R7187" s="8">
        <v>11436700</v>
      </c>
      <c r="S7187" s="8">
        <v>8579890</v>
      </c>
      <c r="T7187" s="8">
        <v>10135900</v>
      </c>
      <c r="U7187" s="8">
        <v>14029500</v>
      </c>
      <c r="V7187" s="8">
        <v>10933400</v>
      </c>
    </row>
    <row r="7188" spans="1:22" ht="18.25" customHeight="1">
      <c r="A7188" s="4" t="s">
        <v>5543</v>
      </c>
      <c r="B7188" s="5" t="s">
        <v>5544</v>
      </c>
      <c r="C7188" s="5" t="s">
        <v>5545</v>
      </c>
      <c r="D7188" s="5" t="s">
        <v>5546</v>
      </c>
      <c r="E7188" s="6">
        <v>9</v>
      </c>
      <c r="F7188" s="6">
        <v>3</v>
      </c>
      <c r="G7188" s="6">
        <f>TTEST(K7188:M7188,Q7188:S7188,2,3)</f>
        <v>0.90861575258287552</v>
      </c>
      <c r="H7188" s="6">
        <f>TTEST(L7188:N7188,O7188:Q7188,2,3)</f>
        <v>0.7571462900391015</v>
      </c>
      <c r="I7188" s="6">
        <f>TTEST(N7188:P7188,T7188:V7188,2,3)</f>
        <v>0.25581613491010563</v>
      </c>
      <c r="J7188" s="6"/>
      <c r="K7188" s="8">
        <v>4417610</v>
      </c>
      <c r="L7188" s="8">
        <v>3505370</v>
      </c>
      <c r="M7188" s="8">
        <v>10185700</v>
      </c>
      <c r="N7188" s="8">
        <v>20434900</v>
      </c>
      <c r="O7188" s="7"/>
      <c r="P7188" s="8">
        <v>31415100</v>
      </c>
      <c r="Q7188" s="9">
        <v>2881800</v>
      </c>
      <c r="R7188" s="8">
        <v>8821490</v>
      </c>
      <c r="S7188" s="8">
        <v>5410010</v>
      </c>
      <c r="T7188" s="8">
        <v>11294500</v>
      </c>
      <c r="U7188" s="8">
        <v>14093400</v>
      </c>
      <c r="V7188" s="8">
        <v>16447200</v>
      </c>
    </row>
    <row r="7189" spans="1:22" ht="18.25" customHeight="1">
      <c r="A7189" s="4" t="s">
        <v>2554</v>
      </c>
      <c r="B7189" s="5" t="s">
        <v>2555</v>
      </c>
      <c r="C7189" s="5" t="s">
        <v>2556</v>
      </c>
      <c r="D7189" s="5" t="s">
        <v>2557</v>
      </c>
      <c r="E7189" s="6">
        <v>4</v>
      </c>
      <c r="F7189" s="6">
        <v>4</v>
      </c>
      <c r="G7189" s="6">
        <f>TTEST(K7189:M7189,Q7189:S7189,2,3)</f>
        <v>0.90864261495018672</v>
      </c>
      <c r="H7189" s="6">
        <f>TTEST(L7189:N7189,O7189:Q7189,2,3)</f>
        <v>0.35108043175333958</v>
      </c>
      <c r="I7189" s="6" t="e">
        <f>TTEST(N7189:P7189,T7189:V7189,2,3)</f>
        <v>#DIV/0!</v>
      </c>
      <c r="J7189" s="6"/>
      <c r="K7189" s="6">
        <v>328271</v>
      </c>
      <c r="L7189" s="6">
        <v>509493</v>
      </c>
      <c r="M7189" s="6">
        <v>900923</v>
      </c>
      <c r="N7189" s="7"/>
      <c r="O7189" s="7"/>
      <c r="P7189" s="6">
        <v>322312</v>
      </c>
      <c r="Q7189" s="6">
        <v>501010</v>
      </c>
      <c r="R7189" s="6">
        <v>539146</v>
      </c>
      <c r="S7189" s="6">
        <v>631792</v>
      </c>
      <c r="T7189" s="7"/>
      <c r="U7189" s="7"/>
      <c r="V7189" s="6">
        <v>423763</v>
      </c>
    </row>
    <row r="7190" spans="1:22" ht="18.25" customHeight="1">
      <c r="A7190" s="4" t="s">
        <v>25610</v>
      </c>
      <c r="B7190" s="5" t="s">
        <v>25611</v>
      </c>
      <c r="C7190" s="5" t="s">
        <v>25612</v>
      </c>
      <c r="D7190" s="5" t="s">
        <v>25613</v>
      </c>
      <c r="E7190" s="6">
        <v>9</v>
      </c>
      <c r="F7190" s="6">
        <v>9</v>
      </c>
      <c r="G7190" s="6">
        <f>TTEST(K7190:M7190,Q7190:S7190,2,3)</f>
        <v>0.90880782253499093</v>
      </c>
      <c r="H7190" s="6">
        <f>TTEST(L7190:N7190,O7190:Q7190,2,3)</f>
        <v>0.9871308678105799</v>
      </c>
      <c r="I7190" s="6">
        <f>TTEST(N7190:P7190,T7190:V7190,2,3)</f>
        <v>0.43081083362346517</v>
      </c>
      <c r="J7190" s="6"/>
      <c r="K7190" s="8">
        <v>14643300</v>
      </c>
      <c r="L7190" s="8">
        <v>15921100</v>
      </c>
      <c r="M7190" s="8">
        <v>15327500</v>
      </c>
      <c r="N7190" s="8">
        <v>14527500</v>
      </c>
      <c r="O7190" s="8">
        <v>16967200</v>
      </c>
      <c r="P7190" s="8">
        <v>12252100</v>
      </c>
      <c r="Q7190" s="8">
        <v>16473400</v>
      </c>
      <c r="R7190" s="8">
        <v>14945400</v>
      </c>
      <c r="S7190" s="9">
        <v>14718000</v>
      </c>
      <c r="T7190" s="8">
        <v>15137600</v>
      </c>
      <c r="U7190" s="8">
        <v>16249900</v>
      </c>
      <c r="V7190" s="8">
        <v>16389200</v>
      </c>
    </row>
    <row r="7191" spans="1:22" ht="18.25" customHeight="1">
      <c r="A7191" s="4" t="s">
        <v>11843</v>
      </c>
      <c r="B7191" s="5" t="s">
        <v>11844</v>
      </c>
      <c r="C7191" s="5" t="s">
        <v>11845</v>
      </c>
      <c r="D7191" s="5" t="s">
        <v>11846</v>
      </c>
      <c r="E7191" s="6">
        <v>4</v>
      </c>
      <c r="F7191" s="6">
        <v>4</v>
      </c>
      <c r="G7191" s="6">
        <f>TTEST(K7191:M7191,Q7191:S7191,2,3)</f>
        <v>0.90881729534476863</v>
      </c>
      <c r="H7191" s="6" t="e">
        <f>TTEST(L7191:N7191,O7191:Q7191,2,3)</f>
        <v>#DIV/0!</v>
      </c>
      <c r="I7191" s="6" t="e">
        <f>TTEST(N7191:P7191,T7191:V7191,2,3)</f>
        <v>#DIV/0!</v>
      </c>
      <c r="J7191" s="6"/>
      <c r="K7191" s="6">
        <v>292592</v>
      </c>
      <c r="L7191" s="6">
        <v>302971</v>
      </c>
      <c r="M7191" s="6">
        <v>441440</v>
      </c>
      <c r="N7191" s="6">
        <v>913330</v>
      </c>
      <c r="O7191" s="7"/>
      <c r="P7191" s="7"/>
      <c r="Q7191" s="7"/>
      <c r="R7191" s="6">
        <v>235001</v>
      </c>
      <c r="S7191" s="6">
        <v>427451</v>
      </c>
      <c r="T7191" s="7"/>
      <c r="U7191" s="7"/>
      <c r="V7191" s="8">
        <v>2476760</v>
      </c>
    </row>
    <row r="7192" spans="1:22" ht="18.25" customHeight="1">
      <c r="A7192" s="4" t="s">
        <v>18797</v>
      </c>
      <c r="B7192" s="5" t="s">
        <v>18798</v>
      </c>
      <c r="C7192" s="5" t="s">
        <v>18799</v>
      </c>
      <c r="D7192" s="5" t="s">
        <v>18800</v>
      </c>
      <c r="E7192" s="6">
        <v>1</v>
      </c>
      <c r="F7192" s="6">
        <v>1</v>
      </c>
      <c r="G7192" s="6">
        <f>TTEST(K7192:M7192,Q7192:S7192,2,3)</f>
        <v>0.90883479335505679</v>
      </c>
      <c r="H7192" s="6" t="e">
        <f>TTEST(L7192:N7192,O7192:Q7192,2,3)</f>
        <v>#DIV/0!</v>
      </c>
      <c r="I7192" s="6" t="e">
        <f>TTEST(N7192:P7192,T7192:V7192,2,3)</f>
        <v>#DIV/0!</v>
      </c>
      <c r="J7192" s="6"/>
      <c r="K7192" s="6">
        <v>643138</v>
      </c>
      <c r="L7192" s="8">
        <v>1358280</v>
      </c>
      <c r="M7192" s="6">
        <v>616890</v>
      </c>
      <c r="N7192" s="6">
        <v>947684</v>
      </c>
      <c r="O7192" s="7"/>
      <c r="P7192" s="7"/>
      <c r="Q7192" s="7"/>
      <c r="R7192" s="6">
        <v>848521</v>
      </c>
      <c r="S7192" s="6">
        <v>834115</v>
      </c>
      <c r="T7192" s="6">
        <v>570674</v>
      </c>
      <c r="U7192" s="7"/>
      <c r="V7192" s="6">
        <v>627457</v>
      </c>
    </row>
    <row r="7193" spans="1:22" ht="18.25" customHeight="1">
      <c r="A7193" s="4" t="s">
        <v>30257</v>
      </c>
      <c r="B7193" s="5" t="s">
        <v>30258</v>
      </c>
      <c r="C7193" s="5" t="s">
        <v>30259</v>
      </c>
      <c r="D7193" s="5" t="s">
        <v>30260</v>
      </c>
      <c r="E7193" s="6">
        <v>14</v>
      </c>
      <c r="F7193" s="6">
        <v>14</v>
      </c>
      <c r="G7193" s="6">
        <f>TTEST(K7193:M7193,Q7193:S7193,2,3)</f>
        <v>0.90883773097897902</v>
      </c>
      <c r="H7193" s="6">
        <f>TTEST(L7193:N7193,O7193:Q7193,2,3)</f>
        <v>9.6159410207393617E-2</v>
      </c>
      <c r="I7193" s="6">
        <f>TTEST(N7193:P7193,T7193:V7193,2,3)</f>
        <v>0.37793448334947305</v>
      </c>
      <c r="J7193" s="6"/>
      <c r="K7193" s="8">
        <v>21329600</v>
      </c>
      <c r="L7193" s="8">
        <v>22119300</v>
      </c>
      <c r="M7193" s="9">
        <v>20433000</v>
      </c>
      <c r="N7193" s="8">
        <v>18030400</v>
      </c>
      <c r="O7193" s="8">
        <v>30378900</v>
      </c>
      <c r="P7193" s="8">
        <v>24750500</v>
      </c>
      <c r="Q7193" s="8">
        <v>23162500</v>
      </c>
      <c r="R7193" s="10">
        <v>20180000</v>
      </c>
      <c r="S7193" s="8">
        <v>20919500</v>
      </c>
      <c r="T7193" s="8">
        <v>23808300</v>
      </c>
      <c r="U7193" s="8">
        <v>17041400</v>
      </c>
      <c r="V7193" s="8">
        <v>19767400</v>
      </c>
    </row>
    <row r="7194" spans="1:22" ht="18.25" customHeight="1">
      <c r="A7194" s="4" t="s">
        <v>25387</v>
      </c>
      <c r="B7194" s="5" t="s">
        <v>25388</v>
      </c>
      <c r="C7194" s="5" t="s">
        <v>25389</v>
      </c>
      <c r="D7194" s="5" t="s">
        <v>25390</v>
      </c>
      <c r="E7194" s="6">
        <v>3</v>
      </c>
      <c r="F7194" s="6">
        <v>3</v>
      </c>
      <c r="G7194" s="6">
        <f>TTEST(K7194:M7194,Q7194:S7194,2,3)</f>
        <v>0.90900989878203697</v>
      </c>
      <c r="H7194" s="6">
        <f>TTEST(L7194:N7194,O7194:Q7194,2,3)</f>
        <v>0.60767273554040968</v>
      </c>
      <c r="I7194" s="6">
        <f>TTEST(N7194:P7194,T7194:V7194,2,3)</f>
        <v>0.22202145626512929</v>
      </c>
      <c r="J7194" s="6"/>
      <c r="K7194" s="8">
        <v>3828680</v>
      </c>
      <c r="L7194" s="8">
        <v>4215090</v>
      </c>
      <c r="M7194" s="8">
        <v>3642460</v>
      </c>
      <c r="N7194" s="8">
        <v>4044810</v>
      </c>
      <c r="O7194" s="8">
        <v>5178040</v>
      </c>
      <c r="P7194" s="8">
        <v>3694480</v>
      </c>
      <c r="Q7194" s="8">
        <v>3895440</v>
      </c>
      <c r="R7194" s="8">
        <v>3005310</v>
      </c>
      <c r="S7194" s="8">
        <v>4599690</v>
      </c>
      <c r="T7194" s="8">
        <v>3984110</v>
      </c>
      <c r="U7194" s="8">
        <v>3606310</v>
      </c>
      <c r="V7194" s="8">
        <v>2899550</v>
      </c>
    </row>
    <row r="7195" spans="1:22" ht="18.25" customHeight="1">
      <c r="A7195" s="4" t="s">
        <v>31081</v>
      </c>
      <c r="B7195" s="5" t="s">
        <v>31082</v>
      </c>
      <c r="C7195" s="5" t="s">
        <v>31083</v>
      </c>
      <c r="D7195" s="5" t="s">
        <v>31084</v>
      </c>
      <c r="E7195" s="6">
        <v>33</v>
      </c>
      <c r="F7195" s="6">
        <v>33</v>
      </c>
      <c r="G7195" s="6">
        <f>TTEST(K7195:M7195,Q7195:S7195,2,3)</f>
        <v>0.90901915199435912</v>
      </c>
      <c r="H7195" s="6">
        <f>TTEST(L7195:N7195,O7195:Q7195,2,3)</f>
        <v>0.58527162210345929</v>
      </c>
      <c r="I7195" s="6">
        <f>TTEST(N7195:P7195,T7195:V7195,2,3)</f>
        <v>0.9892999478356258</v>
      </c>
      <c r="J7195" s="6"/>
      <c r="K7195" s="8">
        <v>23964800</v>
      </c>
      <c r="L7195" s="8">
        <v>23809600</v>
      </c>
      <c r="M7195" s="8">
        <v>23844900</v>
      </c>
      <c r="N7195" s="8">
        <v>21478700</v>
      </c>
      <c r="O7195" s="8">
        <v>21851500</v>
      </c>
      <c r="P7195" s="8">
        <v>19862800</v>
      </c>
      <c r="Q7195" s="8">
        <v>24564600</v>
      </c>
      <c r="R7195" s="8">
        <v>25473200</v>
      </c>
      <c r="S7195" s="8">
        <v>21059800</v>
      </c>
      <c r="T7195" s="8">
        <v>23560300</v>
      </c>
      <c r="U7195" s="8">
        <v>19032400</v>
      </c>
      <c r="V7195" s="8">
        <v>20664300</v>
      </c>
    </row>
    <row r="7196" spans="1:22" ht="18.25" customHeight="1">
      <c r="A7196" s="4" t="s">
        <v>8809</v>
      </c>
      <c r="B7196" s="5" t="s">
        <v>8810</v>
      </c>
      <c r="C7196" s="5" t="s">
        <v>8811</v>
      </c>
      <c r="D7196" s="5" t="s">
        <v>8812</v>
      </c>
      <c r="E7196" s="6">
        <v>13</v>
      </c>
      <c r="F7196" s="6">
        <v>13</v>
      </c>
      <c r="G7196" s="6">
        <f>TTEST(K7196:M7196,Q7196:S7196,2,3)</f>
        <v>0.90912120825938059</v>
      </c>
      <c r="H7196" s="6">
        <f>TTEST(L7196:N7196,O7196:Q7196,2,3)</f>
        <v>0.97306689372292721</v>
      </c>
      <c r="I7196" s="6">
        <f>TTEST(N7196:P7196,T7196:V7196,2,3)</f>
        <v>0.17975865732768639</v>
      </c>
      <c r="J7196" s="6"/>
      <c r="K7196" s="8">
        <v>9951120</v>
      </c>
      <c r="L7196" s="9">
        <v>12079000</v>
      </c>
      <c r="M7196" s="8">
        <v>8699460</v>
      </c>
      <c r="N7196" s="8">
        <v>8221190</v>
      </c>
      <c r="O7196" s="8">
        <v>8621730</v>
      </c>
      <c r="P7196" s="10">
        <v>9844000</v>
      </c>
      <c r="Q7196" s="8">
        <v>10387400</v>
      </c>
      <c r="R7196" s="10">
        <v>8409000</v>
      </c>
      <c r="S7196" s="9">
        <v>12495000</v>
      </c>
      <c r="T7196" s="8">
        <v>6297820</v>
      </c>
      <c r="U7196" s="9">
        <v>5142400</v>
      </c>
      <c r="V7196" s="8">
        <v>8839360</v>
      </c>
    </row>
    <row r="7197" spans="1:22" ht="18.25" customHeight="1">
      <c r="A7197" s="4" t="s">
        <v>28734</v>
      </c>
      <c r="B7197" s="5" t="s">
        <v>28735</v>
      </c>
      <c r="C7197" s="5" t="s">
        <v>28736</v>
      </c>
      <c r="D7197" s="5" t="s">
        <v>28737</v>
      </c>
      <c r="E7197" s="6">
        <v>16</v>
      </c>
      <c r="F7197" s="6">
        <v>16</v>
      </c>
      <c r="G7197" s="6">
        <f>TTEST(K7197:M7197,Q7197:S7197,2,3)</f>
        <v>0.90944576294462243</v>
      </c>
      <c r="H7197" s="6">
        <f>TTEST(L7197:N7197,O7197:Q7197,2,3)</f>
        <v>0.45155533832899258</v>
      </c>
      <c r="I7197" s="6">
        <f>TTEST(N7197:P7197,T7197:V7197,2,3)</f>
        <v>0.42105949111397556</v>
      </c>
      <c r="J7197" s="6"/>
      <c r="K7197" s="8">
        <v>44709900</v>
      </c>
      <c r="L7197" s="8">
        <v>40133200</v>
      </c>
      <c r="M7197" s="8">
        <v>41295900</v>
      </c>
      <c r="N7197" s="9">
        <v>56381000</v>
      </c>
      <c r="O7197" s="9">
        <v>65193000</v>
      </c>
      <c r="P7197" s="10">
        <v>53140000</v>
      </c>
      <c r="Q7197" s="9">
        <v>41291000</v>
      </c>
      <c r="R7197" s="8">
        <v>42760400</v>
      </c>
      <c r="S7197" s="8">
        <v>41541100</v>
      </c>
      <c r="T7197" s="8">
        <v>60517500</v>
      </c>
      <c r="U7197" s="8">
        <v>62031100</v>
      </c>
      <c r="V7197" s="10">
        <v>63040000</v>
      </c>
    </row>
    <row r="7198" spans="1:22" ht="18.25" customHeight="1">
      <c r="A7198" s="4" t="s">
        <v>25175</v>
      </c>
      <c r="B7198" s="5" t="s">
        <v>25176</v>
      </c>
      <c r="C7198" s="5" t="s">
        <v>25177</v>
      </c>
      <c r="D7198" s="5" t="s">
        <v>25178</v>
      </c>
      <c r="E7198" s="6">
        <v>11</v>
      </c>
      <c r="F7198" s="6">
        <v>11</v>
      </c>
      <c r="G7198" s="6">
        <f>TTEST(K7198:M7198,Q7198:S7198,2,3)</f>
        <v>0.9094653013240106</v>
      </c>
      <c r="H7198" s="6">
        <f>TTEST(L7198:N7198,O7198:Q7198,2,3)</f>
        <v>0.19830262617918315</v>
      </c>
      <c r="I7198" s="6">
        <f>TTEST(N7198:P7198,T7198:V7198,2,3)</f>
        <v>0.56790250395446396</v>
      </c>
      <c r="J7198" s="6"/>
      <c r="K7198" s="8">
        <v>11266100</v>
      </c>
      <c r="L7198" s="8">
        <v>12208700</v>
      </c>
      <c r="M7198" s="8">
        <v>15798900</v>
      </c>
      <c r="N7198" s="8">
        <v>12735100</v>
      </c>
      <c r="O7198" s="8">
        <v>11687400</v>
      </c>
      <c r="P7198" s="8">
        <v>9896040</v>
      </c>
      <c r="Q7198" s="8">
        <v>12654400</v>
      </c>
      <c r="R7198" s="8">
        <v>15235500</v>
      </c>
      <c r="S7198" s="8">
        <v>12004300</v>
      </c>
      <c r="T7198" s="8">
        <v>13582500</v>
      </c>
      <c r="U7198" s="8">
        <v>9464220</v>
      </c>
      <c r="V7198" s="9">
        <v>14725000</v>
      </c>
    </row>
    <row r="7199" spans="1:22" ht="18.25" customHeight="1">
      <c r="A7199" s="4" t="s">
        <v>10640</v>
      </c>
      <c r="B7199" s="5" t="s">
        <v>10641</v>
      </c>
      <c r="C7199" s="5" t="s">
        <v>10642</v>
      </c>
      <c r="D7199" s="5" t="s">
        <v>10643</v>
      </c>
      <c r="E7199" s="6">
        <v>8</v>
      </c>
      <c r="F7199" s="6">
        <v>8</v>
      </c>
      <c r="G7199" s="6">
        <f>TTEST(K7199:M7199,Q7199:S7199,2,3)</f>
        <v>0.90991760807136346</v>
      </c>
      <c r="H7199" s="6">
        <f>TTEST(L7199:N7199,O7199:Q7199,2,3)</f>
        <v>0.87722638087210847</v>
      </c>
      <c r="I7199" s="6">
        <f>TTEST(N7199:P7199,T7199:V7199,2,3)</f>
        <v>0.53793390533630903</v>
      </c>
      <c r="J7199" s="6"/>
      <c r="K7199" s="8">
        <v>10121400</v>
      </c>
      <c r="L7199" s="8">
        <v>8996970</v>
      </c>
      <c r="M7199" s="8">
        <v>9983280</v>
      </c>
      <c r="N7199" s="8">
        <v>7914040</v>
      </c>
      <c r="O7199" s="7"/>
      <c r="P7199" s="8">
        <v>6164680</v>
      </c>
      <c r="Q7199" s="8">
        <v>10844300</v>
      </c>
      <c r="R7199" s="8">
        <v>8757650</v>
      </c>
      <c r="S7199" s="8">
        <v>9755980</v>
      </c>
      <c r="T7199" s="9">
        <v>7005200</v>
      </c>
      <c r="U7199" s="8">
        <v>6332790</v>
      </c>
      <c r="V7199" s="8">
        <v>5486810</v>
      </c>
    </row>
    <row r="7200" spans="1:22" ht="18.25" customHeight="1">
      <c r="A7200" s="4" t="s">
        <v>30229</v>
      </c>
      <c r="B7200" s="5" t="s">
        <v>30230</v>
      </c>
      <c r="C7200" s="5" t="s">
        <v>30231</v>
      </c>
      <c r="D7200" s="5" t="s">
        <v>30232</v>
      </c>
      <c r="E7200" s="6">
        <v>13</v>
      </c>
      <c r="F7200" s="6">
        <v>13</v>
      </c>
      <c r="G7200" s="6">
        <f>TTEST(K7200:M7200,Q7200:S7200,2,3)</f>
        <v>0.91006659300712744</v>
      </c>
      <c r="H7200" s="6">
        <f>TTEST(L7200:N7200,O7200:Q7200,2,3)</f>
        <v>0.66763428674210323</v>
      </c>
      <c r="I7200" s="6">
        <f>TTEST(N7200:P7200,T7200:V7200,2,3)</f>
        <v>0.77296357450624642</v>
      </c>
      <c r="J7200" s="6"/>
      <c r="K7200" s="8">
        <v>8972540</v>
      </c>
      <c r="L7200" s="8">
        <v>9620450</v>
      </c>
      <c r="M7200" s="8">
        <v>8153250</v>
      </c>
      <c r="N7200" s="8">
        <v>13040400</v>
      </c>
      <c r="O7200" s="8">
        <v>9101870</v>
      </c>
      <c r="P7200" s="8">
        <v>10937100</v>
      </c>
      <c r="Q7200" s="8">
        <v>8458290</v>
      </c>
      <c r="R7200" s="8">
        <v>9577740</v>
      </c>
      <c r="S7200" s="8">
        <v>8507890</v>
      </c>
      <c r="T7200" s="8">
        <v>11233100</v>
      </c>
      <c r="U7200" s="9">
        <v>11724000</v>
      </c>
      <c r="V7200" s="8">
        <v>11253200</v>
      </c>
    </row>
    <row r="7201" spans="1:22" ht="18.25" customHeight="1">
      <c r="A7201" s="4" t="s">
        <v>1390</v>
      </c>
      <c r="B7201" s="5" t="s">
        <v>1391</v>
      </c>
      <c r="C7201" s="5" t="s">
        <v>1392</v>
      </c>
      <c r="D7201" s="5" t="s">
        <v>1393</v>
      </c>
      <c r="E7201" s="6">
        <v>10</v>
      </c>
      <c r="F7201" s="6">
        <v>10</v>
      </c>
      <c r="G7201" s="6">
        <f>TTEST(K7201:M7201,Q7201:S7201,2,3)</f>
        <v>0.9111505872315222</v>
      </c>
      <c r="H7201" s="6">
        <f>TTEST(L7201:N7201,O7201:Q7201,2,3)</f>
        <v>0.24207156818162945</v>
      </c>
      <c r="I7201" s="6">
        <f>TTEST(N7201:P7201,T7201:V7201,2,3)</f>
        <v>0.3286242908561568</v>
      </c>
      <c r="J7201" s="6"/>
      <c r="K7201" s="8">
        <v>12786800</v>
      </c>
      <c r="L7201" s="8">
        <v>14185500</v>
      </c>
      <c r="M7201" s="8">
        <v>14713400</v>
      </c>
      <c r="N7201" s="8">
        <v>19175700</v>
      </c>
      <c r="O7201" s="8">
        <v>26988800</v>
      </c>
      <c r="P7201" s="8">
        <v>20806800</v>
      </c>
      <c r="Q7201" s="8">
        <v>15934900</v>
      </c>
      <c r="R7201" s="8">
        <v>15418400</v>
      </c>
      <c r="S7201" s="8">
        <v>10953900</v>
      </c>
      <c r="T7201" s="8">
        <v>18700500</v>
      </c>
      <c r="U7201" s="8">
        <v>21508300</v>
      </c>
      <c r="V7201" s="8">
        <v>17426800</v>
      </c>
    </row>
    <row r="7202" spans="1:22" ht="18.25" customHeight="1">
      <c r="A7202" s="4" t="s">
        <v>15950</v>
      </c>
      <c r="B7202" s="5" t="s">
        <v>15951</v>
      </c>
      <c r="C7202" s="5" t="s">
        <v>15952</v>
      </c>
      <c r="D7202" s="5" t="s">
        <v>15953</v>
      </c>
      <c r="E7202" s="6">
        <v>10</v>
      </c>
      <c r="F7202" s="6">
        <v>10</v>
      </c>
      <c r="G7202" s="6">
        <f>TTEST(K7202:M7202,Q7202:S7202,2,3)</f>
        <v>0.91141015758322586</v>
      </c>
      <c r="H7202" s="6">
        <f>TTEST(L7202:N7202,O7202:Q7202,2,3)</f>
        <v>0.95328425346339907</v>
      </c>
      <c r="I7202" s="6">
        <f>TTEST(N7202:P7202,T7202:V7202,2,3)</f>
        <v>5.9108247670838318E-2</v>
      </c>
      <c r="J7202" s="6"/>
      <c r="K7202" s="8">
        <v>15487300</v>
      </c>
      <c r="L7202" s="8">
        <v>14950300</v>
      </c>
      <c r="M7202" s="9">
        <v>16471000</v>
      </c>
      <c r="N7202" s="8">
        <v>7363330</v>
      </c>
      <c r="O7202" s="8">
        <v>11465300</v>
      </c>
      <c r="P7202" s="9">
        <v>10536000</v>
      </c>
      <c r="Q7202" s="8">
        <v>17450600</v>
      </c>
      <c r="R7202" s="8">
        <v>14775400</v>
      </c>
      <c r="S7202" s="8">
        <v>14288800</v>
      </c>
      <c r="T7202" s="8">
        <v>12355500</v>
      </c>
      <c r="U7202" s="8">
        <v>15720400</v>
      </c>
      <c r="V7202" s="8">
        <v>13926800</v>
      </c>
    </row>
    <row r="7203" spans="1:22" ht="18.25" customHeight="1">
      <c r="A7203" s="4" t="s">
        <v>25634</v>
      </c>
      <c r="B7203" s="5" t="s">
        <v>25635</v>
      </c>
      <c r="C7203" s="5" t="s">
        <v>25636</v>
      </c>
      <c r="D7203" s="5" t="s">
        <v>25637</v>
      </c>
      <c r="E7203" s="6">
        <v>12</v>
      </c>
      <c r="F7203" s="6">
        <v>12</v>
      </c>
      <c r="G7203" s="6">
        <f>TTEST(K7203:M7203,Q7203:S7203,2,3)</f>
        <v>0.91148012746789309</v>
      </c>
      <c r="H7203" s="6">
        <f>TTEST(L7203:N7203,O7203:Q7203,2,3)</f>
        <v>0.29077296656210133</v>
      </c>
      <c r="I7203" s="6">
        <f>TTEST(N7203:P7203,T7203:V7203,2,3)</f>
        <v>0.1861892916432282</v>
      </c>
      <c r="J7203" s="6"/>
      <c r="K7203" s="8">
        <v>47364700</v>
      </c>
      <c r="L7203" s="8">
        <v>43659800</v>
      </c>
      <c r="M7203" s="8">
        <v>48045200</v>
      </c>
      <c r="N7203" s="8">
        <v>59923400</v>
      </c>
      <c r="O7203" s="8">
        <v>25858200</v>
      </c>
      <c r="P7203" s="8">
        <v>50899100</v>
      </c>
      <c r="Q7203" s="8">
        <v>42042200</v>
      </c>
      <c r="R7203" s="8">
        <v>50348900</v>
      </c>
      <c r="S7203" s="8">
        <v>45681300</v>
      </c>
      <c r="T7203" s="8">
        <v>71565300</v>
      </c>
      <c r="U7203" s="9">
        <v>60629000</v>
      </c>
      <c r="V7203" s="8">
        <v>63357900</v>
      </c>
    </row>
    <row r="7204" spans="1:22" ht="18.25" customHeight="1">
      <c r="A7204" s="4" t="s">
        <v>2470</v>
      </c>
      <c r="B7204" s="5" t="s">
        <v>2471</v>
      </c>
      <c r="C7204" s="5" t="s">
        <v>2472</v>
      </c>
      <c r="D7204" s="5" t="s">
        <v>2473</v>
      </c>
      <c r="E7204" s="6">
        <v>13</v>
      </c>
      <c r="F7204" s="6">
        <v>13</v>
      </c>
      <c r="G7204" s="6">
        <f>TTEST(K7204:M7204,Q7204:S7204,2,3)</f>
        <v>0.91153269136083681</v>
      </c>
      <c r="H7204" s="6">
        <f>TTEST(L7204:N7204,O7204:Q7204,2,3)</f>
        <v>0.45388922309418689</v>
      </c>
      <c r="I7204" s="6">
        <f>TTEST(N7204:P7204,T7204:V7204,2,3)</f>
        <v>0.47761024208937342</v>
      </c>
      <c r="J7204" s="6"/>
      <c r="K7204" s="8">
        <v>15021800</v>
      </c>
      <c r="L7204" s="8">
        <v>13647100</v>
      </c>
      <c r="M7204" s="8">
        <v>12393500</v>
      </c>
      <c r="N7204" s="8">
        <v>16387600</v>
      </c>
      <c r="O7204" s="8">
        <v>17777300</v>
      </c>
      <c r="P7204" s="9">
        <v>14239000</v>
      </c>
      <c r="Q7204" s="8">
        <v>14489800</v>
      </c>
      <c r="R7204" s="9">
        <v>13241000</v>
      </c>
      <c r="S7204" s="8">
        <v>13012600</v>
      </c>
      <c r="T7204" s="8">
        <v>15356200</v>
      </c>
      <c r="U7204" s="8">
        <v>15414900</v>
      </c>
      <c r="V7204" s="8">
        <v>14952500</v>
      </c>
    </row>
    <row r="7205" spans="1:22" ht="18.25" customHeight="1">
      <c r="A7205" s="4" t="s">
        <v>9040</v>
      </c>
      <c r="B7205" s="5" t="s">
        <v>9041</v>
      </c>
      <c r="C7205" s="5" t="s">
        <v>9042</v>
      </c>
      <c r="D7205" s="5" t="s">
        <v>9043</v>
      </c>
      <c r="E7205" s="6">
        <v>14</v>
      </c>
      <c r="F7205" s="6">
        <v>14</v>
      </c>
      <c r="G7205" s="6">
        <f>TTEST(K7205:M7205,Q7205:S7205,2,3)</f>
        <v>0.91155793401689333</v>
      </c>
      <c r="H7205" s="6">
        <f>TTEST(L7205:N7205,O7205:Q7205,2,3)</f>
        <v>0.38719378323714371</v>
      </c>
      <c r="I7205" s="6">
        <f>TTEST(N7205:P7205,T7205:V7205,2,3)</f>
        <v>0.44186590226482791</v>
      </c>
      <c r="J7205" s="6"/>
      <c r="K7205" s="8">
        <v>41988900</v>
      </c>
      <c r="L7205" s="8">
        <v>42298800</v>
      </c>
      <c r="M7205" s="8">
        <v>45841400</v>
      </c>
      <c r="N7205" s="8">
        <v>52235300</v>
      </c>
      <c r="O7205" s="8">
        <v>64001200</v>
      </c>
      <c r="P7205" s="8">
        <v>53116100</v>
      </c>
      <c r="Q7205" s="10">
        <v>43410000</v>
      </c>
      <c r="R7205" s="8">
        <v>46220100</v>
      </c>
      <c r="S7205" s="8">
        <v>41178400</v>
      </c>
      <c r="T7205" s="8">
        <v>61073300</v>
      </c>
      <c r="U7205" s="8">
        <v>43913100</v>
      </c>
      <c r="V7205" s="8">
        <v>47747200</v>
      </c>
    </row>
    <row r="7206" spans="1:22" ht="18.25" customHeight="1">
      <c r="A7206" s="4" t="s">
        <v>19728</v>
      </c>
      <c r="B7206" s="5" t="s">
        <v>19729</v>
      </c>
      <c r="C7206" s="7"/>
      <c r="D7206" s="5" t="s">
        <v>19730</v>
      </c>
      <c r="E7206" s="6">
        <v>3</v>
      </c>
      <c r="F7206" s="6">
        <v>3</v>
      </c>
      <c r="G7206" s="6">
        <f>TTEST(K7206:M7206,Q7206:S7206,2,3)</f>
        <v>0.91179328410889315</v>
      </c>
      <c r="H7206" s="6">
        <f>TTEST(L7206:N7206,O7206:Q7206,2,3)</f>
        <v>0.25387023614043047</v>
      </c>
      <c r="I7206" s="6">
        <f>TTEST(N7206:P7206,T7206:V7206,2,3)</f>
        <v>9.5988445492902058E-2</v>
      </c>
      <c r="J7206" s="6"/>
      <c r="K7206" s="8">
        <v>24445700</v>
      </c>
      <c r="L7206" s="8">
        <v>23886900</v>
      </c>
      <c r="M7206" s="8">
        <v>27745800</v>
      </c>
      <c r="N7206" s="8">
        <v>29721500</v>
      </c>
      <c r="O7206" s="8">
        <v>24486400</v>
      </c>
      <c r="P7206" s="8">
        <v>26527900</v>
      </c>
      <c r="Q7206" s="8">
        <v>20485500</v>
      </c>
      <c r="R7206" s="8">
        <v>26138300</v>
      </c>
      <c r="S7206" s="8">
        <v>30610300</v>
      </c>
      <c r="T7206" s="8">
        <v>28723800</v>
      </c>
      <c r="U7206" s="9">
        <v>36604000</v>
      </c>
      <c r="V7206" s="8">
        <v>34817400</v>
      </c>
    </row>
    <row r="7207" spans="1:22" ht="18.25" customHeight="1">
      <c r="A7207" s="4" t="s">
        <v>17160</v>
      </c>
      <c r="B7207" s="5" t="s">
        <v>17161</v>
      </c>
      <c r="C7207" s="5" t="s">
        <v>17162</v>
      </c>
      <c r="D7207" s="5" t="s">
        <v>17163</v>
      </c>
      <c r="E7207" s="6">
        <v>12</v>
      </c>
      <c r="F7207" s="6">
        <v>12</v>
      </c>
      <c r="G7207" s="6">
        <f>TTEST(K7207:M7207,Q7207:S7207,2,3)</f>
        <v>0.91199464487487791</v>
      </c>
      <c r="H7207" s="6">
        <f>TTEST(L7207:N7207,O7207:Q7207,2,3)</f>
        <v>0.91184950815993671</v>
      </c>
      <c r="I7207" s="6">
        <f>TTEST(N7207:P7207,T7207:V7207,2,3)</f>
        <v>0.44295175118452845</v>
      </c>
      <c r="J7207" s="6"/>
      <c r="K7207" s="8">
        <v>18566700</v>
      </c>
      <c r="L7207" s="8">
        <v>13523800</v>
      </c>
      <c r="M7207" s="8">
        <v>19105200</v>
      </c>
      <c r="N7207" s="8">
        <v>13477400</v>
      </c>
      <c r="O7207" s="7"/>
      <c r="P7207" s="8">
        <v>12268600</v>
      </c>
      <c r="Q7207" s="8">
        <v>17647800</v>
      </c>
      <c r="R7207" s="8">
        <v>18782300</v>
      </c>
      <c r="S7207" s="9">
        <v>13952000</v>
      </c>
      <c r="T7207" s="8">
        <v>12675500</v>
      </c>
      <c r="U7207" s="8">
        <v>11684100</v>
      </c>
      <c r="V7207" s="8">
        <v>12190600</v>
      </c>
    </row>
    <row r="7208" spans="1:22" ht="18.25" customHeight="1">
      <c r="A7208" s="4" t="s">
        <v>8030</v>
      </c>
      <c r="B7208" s="5" t="s">
        <v>8031</v>
      </c>
      <c r="C7208" s="5" t="s">
        <v>8032</v>
      </c>
      <c r="D7208" s="5" t="s">
        <v>8033</v>
      </c>
      <c r="E7208" s="6">
        <v>6</v>
      </c>
      <c r="F7208" s="6">
        <v>6</v>
      </c>
      <c r="G7208" s="6">
        <f>TTEST(K7208:M7208,Q7208:S7208,2,3)</f>
        <v>0.9120734372177618</v>
      </c>
      <c r="H7208" s="6">
        <f>TTEST(L7208:N7208,O7208:Q7208,2,3)</f>
        <v>0.66682527452610385</v>
      </c>
      <c r="I7208" s="6">
        <f>TTEST(N7208:P7208,T7208:V7208,2,3)</f>
        <v>0.85132857638335913</v>
      </c>
      <c r="J7208" s="6"/>
      <c r="K7208" s="8">
        <v>1253350</v>
      </c>
      <c r="L7208" s="8">
        <v>1793550</v>
      </c>
      <c r="M7208" s="8">
        <v>1891520</v>
      </c>
      <c r="N7208" s="8">
        <v>2124080</v>
      </c>
      <c r="O7208" s="7"/>
      <c r="P7208" s="8">
        <v>3979160</v>
      </c>
      <c r="Q7208" s="8">
        <v>1388160</v>
      </c>
      <c r="R7208" s="8">
        <v>2026240</v>
      </c>
      <c r="S7208" s="8">
        <v>1422830</v>
      </c>
      <c r="T7208" s="8">
        <v>2076060</v>
      </c>
      <c r="U7208" s="7"/>
      <c r="V7208" s="8">
        <v>3523370</v>
      </c>
    </row>
    <row r="7209" spans="1:22" ht="18.25" customHeight="1">
      <c r="A7209" s="4" t="s">
        <v>3212</v>
      </c>
      <c r="B7209" s="5" t="s">
        <v>3213</v>
      </c>
      <c r="C7209" s="5" t="s">
        <v>3214</v>
      </c>
      <c r="D7209" s="5" t="s">
        <v>3215</v>
      </c>
      <c r="E7209" s="6">
        <v>17</v>
      </c>
      <c r="F7209" s="6">
        <v>17</v>
      </c>
      <c r="G7209" s="6">
        <f>TTEST(K7209:M7209,Q7209:S7209,2,3)</f>
        <v>0.91215288240019599</v>
      </c>
      <c r="H7209" s="6">
        <f>TTEST(L7209:N7209,O7209:Q7209,2,3)</f>
        <v>0.43251569598548595</v>
      </c>
      <c r="I7209" s="6">
        <f>TTEST(N7209:P7209,T7209:V7209,2,3)</f>
        <v>0.41417540079105514</v>
      </c>
      <c r="J7209" s="6"/>
      <c r="K7209" s="8">
        <v>123175000</v>
      </c>
      <c r="L7209" s="8">
        <v>114406000</v>
      </c>
      <c r="M7209" s="8">
        <v>138635000</v>
      </c>
      <c r="N7209" s="8">
        <v>167846000</v>
      </c>
      <c r="O7209" s="8">
        <v>203984000</v>
      </c>
      <c r="P7209" s="8">
        <v>164776000</v>
      </c>
      <c r="Q7209" s="8">
        <v>125146000</v>
      </c>
      <c r="R7209" s="8">
        <v>136868000</v>
      </c>
      <c r="S7209" s="8">
        <v>117406000</v>
      </c>
      <c r="T7209" s="8">
        <v>168217000</v>
      </c>
      <c r="U7209" s="8">
        <v>160694000</v>
      </c>
      <c r="V7209" s="8">
        <v>168996000</v>
      </c>
    </row>
    <row r="7210" spans="1:22" ht="18.25" customHeight="1">
      <c r="A7210" s="4" t="s">
        <v>24300</v>
      </c>
      <c r="B7210" s="5" t="s">
        <v>24301</v>
      </c>
      <c r="C7210" s="5" t="s">
        <v>24302</v>
      </c>
      <c r="D7210" s="5" t="s">
        <v>24303</v>
      </c>
      <c r="E7210" s="6">
        <v>19</v>
      </c>
      <c r="F7210" s="6">
        <v>19</v>
      </c>
      <c r="G7210" s="6">
        <f>TTEST(K7210:M7210,Q7210:S7210,2,3)</f>
        <v>0.91219579208308832</v>
      </c>
      <c r="H7210" s="6">
        <f>TTEST(L7210:N7210,O7210:Q7210,2,3)</f>
        <v>0.97672122118238669</v>
      </c>
      <c r="I7210" s="6">
        <f>TTEST(N7210:P7210,T7210:V7210,2,3)</f>
        <v>0.25498672609837952</v>
      </c>
      <c r="J7210" s="6"/>
      <c r="K7210" s="8">
        <v>34863100</v>
      </c>
      <c r="L7210" s="8">
        <v>27800200</v>
      </c>
      <c r="M7210" s="8">
        <v>31474700</v>
      </c>
      <c r="N7210" s="8">
        <v>34351300</v>
      </c>
      <c r="O7210" s="8">
        <v>33647400</v>
      </c>
      <c r="P7210" s="8">
        <v>27121500</v>
      </c>
      <c r="Q7210" s="9">
        <v>32599000</v>
      </c>
      <c r="R7210" s="8">
        <v>29701800</v>
      </c>
      <c r="S7210" s="8">
        <v>31036400</v>
      </c>
      <c r="T7210" s="8">
        <v>36000800</v>
      </c>
      <c r="U7210" s="8">
        <v>32395300</v>
      </c>
      <c r="V7210" s="9">
        <v>38335000</v>
      </c>
    </row>
    <row r="7211" spans="1:22" ht="18.25" customHeight="1">
      <c r="A7211" s="4" t="s">
        <v>29018</v>
      </c>
      <c r="B7211" s="5" t="s">
        <v>29019</v>
      </c>
      <c r="C7211" s="5" t="s">
        <v>29020</v>
      </c>
      <c r="D7211" s="5" t="s">
        <v>29021</v>
      </c>
      <c r="E7211" s="6">
        <v>12</v>
      </c>
      <c r="F7211" s="6">
        <v>12</v>
      </c>
      <c r="G7211" s="6">
        <f>TTEST(K7211:M7211,Q7211:S7211,2,3)</f>
        <v>0.91282341862533367</v>
      </c>
      <c r="H7211" s="6">
        <f>TTEST(L7211:N7211,O7211:Q7211,2,3)</f>
        <v>0.41774264027517566</v>
      </c>
      <c r="I7211" s="6">
        <f>TTEST(N7211:P7211,T7211:V7211,2,3)</f>
        <v>0.44953826970068461</v>
      </c>
      <c r="J7211" s="6"/>
      <c r="K7211" s="8">
        <v>62828300</v>
      </c>
      <c r="L7211" s="8">
        <v>69774300</v>
      </c>
      <c r="M7211" s="8">
        <v>69993400</v>
      </c>
      <c r="N7211" s="8">
        <v>81725100</v>
      </c>
      <c r="O7211" s="8">
        <v>128968000</v>
      </c>
      <c r="P7211" s="8">
        <v>72581500</v>
      </c>
      <c r="Q7211" s="8">
        <v>75695300</v>
      </c>
      <c r="R7211" s="8">
        <v>72086900</v>
      </c>
      <c r="S7211" s="8">
        <v>57041400</v>
      </c>
      <c r="T7211" s="8">
        <v>76440200</v>
      </c>
      <c r="U7211" s="8">
        <v>81704800</v>
      </c>
      <c r="V7211" s="8">
        <v>76219400</v>
      </c>
    </row>
    <row r="7212" spans="1:22" ht="18.25" customHeight="1">
      <c r="A7212" s="4" t="s">
        <v>31284</v>
      </c>
      <c r="B7212" s="5" t="s">
        <v>31285</v>
      </c>
      <c r="C7212" s="5" t="s">
        <v>31286</v>
      </c>
      <c r="D7212" s="5" t="s">
        <v>31287</v>
      </c>
      <c r="E7212" s="6">
        <v>3</v>
      </c>
      <c r="F7212" s="6">
        <v>3</v>
      </c>
      <c r="G7212" s="6">
        <f>TTEST(K7212:M7212,Q7212:S7212,2,3)</f>
        <v>0.91297906688338204</v>
      </c>
      <c r="H7212" s="6">
        <f>TTEST(L7212:N7212,O7212:Q7212,2,3)</f>
        <v>0.94690015130128746</v>
      </c>
      <c r="I7212" s="6">
        <f>TTEST(N7212:P7212,T7212:V7212,2,3)</f>
        <v>0.26068599092604916</v>
      </c>
      <c r="J7212" s="6"/>
      <c r="K7212" s="8">
        <v>23299600</v>
      </c>
      <c r="L7212" s="8">
        <v>21806400</v>
      </c>
      <c r="M7212" s="8">
        <v>19085700</v>
      </c>
      <c r="N7212" s="8">
        <v>12036300</v>
      </c>
      <c r="O7212" s="8">
        <v>14739200</v>
      </c>
      <c r="P7212" s="8">
        <v>14649100</v>
      </c>
      <c r="Q7212" s="12">
        <v>22700000</v>
      </c>
      <c r="R7212" s="8">
        <v>16638800</v>
      </c>
      <c r="S7212" s="8">
        <v>23939400</v>
      </c>
      <c r="T7212" s="8">
        <v>19440200</v>
      </c>
      <c r="U7212" s="7"/>
      <c r="V7212" s="8">
        <v>15653100</v>
      </c>
    </row>
    <row r="7213" spans="1:22" ht="18.25" customHeight="1">
      <c r="A7213" s="4" t="s">
        <v>13099</v>
      </c>
      <c r="B7213" s="5" t="s">
        <v>13100</v>
      </c>
      <c r="C7213" s="5" t="s">
        <v>13101</v>
      </c>
      <c r="D7213" s="5" t="s">
        <v>13102</v>
      </c>
      <c r="E7213" s="6">
        <v>7</v>
      </c>
      <c r="F7213" s="6">
        <v>7</v>
      </c>
      <c r="G7213" s="6">
        <f>TTEST(K7213:M7213,Q7213:S7213,2,3)</f>
        <v>0.9130197569946964</v>
      </c>
      <c r="H7213" s="6">
        <f>TTEST(L7213:N7213,O7213:Q7213,2,3)</f>
        <v>0.64179863430072825</v>
      </c>
      <c r="I7213" s="6">
        <f>TTEST(N7213:P7213,T7213:V7213,2,3)</f>
        <v>0.79281349919394317</v>
      </c>
      <c r="J7213" s="6"/>
      <c r="K7213" s="8">
        <v>2827540</v>
      </c>
      <c r="L7213" s="9">
        <v>2111100</v>
      </c>
      <c r="M7213" s="8">
        <v>2982930</v>
      </c>
      <c r="N7213" s="9">
        <v>3015400</v>
      </c>
      <c r="O7213" s="8">
        <v>3947950</v>
      </c>
      <c r="P7213" s="7"/>
      <c r="Q7213" s="8">
        <v>2421030</v>
      </c>
      <c r="R7213" s="8">
        <v>1842090</v>
      </c>
      <c r="S7213" s="10">
        <v>3465000</v>
      </c>
      <c r="T7213" s="9">
        <v>3518500</v>
      </c>
      <c r="U7213" s="8">
        <v>2937060</v>
      </c>
      <c r="V7213" s="8">
        <v>4569540</v>
      </c>
    </row>
    <row r="7214" spans="1:22" ht="18.25" customHeight="1">
      <c r="A7214" s="4" t="s">
        <v>29797</v>
      </c>
      <c r="B7214" s="5" t="s">
        <v>29798</v>
      </c>
      <c r="C7214" s="5" t="s">
        <v>29799</v>
      </c>
      <c r="D7214" s="5" t="s">
        <v>29800</v>
      </c>
      <c r="E7214" s="6">
        <v>5</v>
      </c>
      <c r="F7214" s="6">
        <v>5</v>
      </c>
      <c r="G7214" s="6">
        <f>TTEST(K7214:M7214,Q7214:S7214,2,3)</f>
        <v>0.91302900961060729</v>
      </c>
      <c r="H7214" s="6">
        <f>TTEST(L7214:N7214,O7214:Q7214,2,3)</f>
        <v>0.19718160401554272</v>
      </c>
      <c r="I7214" s="6">
        <f>TTEST(N7214:P7214,T7214:V7214,2,3)</f>
        <v>0.15653962617716063</v>
      </c>
      <c r="J7214" s="6"/>
      <c r="K7214" s="8">
        <v>18417300</v>
      </c>
      <c r="L7214" s="8">
        <v>18894200</v>
      </c>
      <c r="M7214" s="8">
        <v>22401500</v>
      </c>
      <c r="N7214" s="8">
        <v>18951500</v>
      </c>
      <c r="O7214" s="8">
        <v>12143800</v>
      </c>
      <c r="P7214" s="8">
        <v>14695800</v>
      </c>
      <c r="Q7214" s="8">
        <v>20192500</v>
      </c>
      <c r="R7214" s="8">
        <v>19743100</v>
      </c>
      <c r="S7214" s="8">
        <v>19306800</v>
      </c>
      <c r="T7214" s="8">
        <v>19326900</v>
      </c>
      <c r="U7214" s="8">
        <v>19965200</v>
      </c>
      <c r="V7214" s="8">
        <v>31392200</v>
      </c>
    </row>
    <row r="7215" spans="1:22" ht="18.25" customHeight="1">
      <c r="A7215" s="4" t="s">
        <v>6643</v>
      </c>
      <c r="B7215" s="5" t="s">
        <v>6644</v>
      </c>
      <c r="C7215" s="5" t="s">
        <v>6645</v>
      </c>
      <c r="D7215" s="5" t="s">
        <v>6646</v>
      </c>
      <c r="E7215" s="6">
        <v>6</v>
      </c>
      <c r="F7215" s="6">
        <v>6</v>
      </c>
      <c r="G7215" s="6">
        <f>TTEST(K7215:M7215,Q7215:S7215,2,3)</f>
        <v>0.91309500760203166</v>
      </c>
      <c r="H7215" s="6">
        <f>TTEST(L7215:N7215,O7215:Q7215,2,3)</f>
        <v>0.56261732904317818</v>
      </c>
      <c r="I7215" s="6">
        <f>TTEST(N7215:P7215,T7215:V7215,2,3)</f>
        <v>0.94154317368154361</v>
      </c>
      <c r="J7215" s="6"/>
      <c r="K7215" s="6">
        <v>964591</v>
      </c>
      <c r="L7215" s="8">
        <v>1491160</v>
      </c>
      <c r="M7215" s="8">
        <v>1010240</v>
      </c>
      <c r="N7215" s="6">
        <v>831298</v>
      </c>
      <c r="O7215" s="8">
        <v>1375750</v>
      </c>
      <c r="P7215" s="9">
        <v>1353400</v>
      </c>
      <c r="Q7215" s="8">
        <v>1039640</v>
      </c>
      <c r="R7215" s="6">
        <v>984277</v>
      </c>
      <c r="S7215" s="8">
        <v>1526020</v>
      </c>
      <c r="T7215" s="6">
        <v>913743</v>
      </c>
      <c r="U7215" s="8">
        <v>1204350</v>
      </c>
      <c r="V7215" s="8">
        <v>1389390</v>
      </c>
    </row>
    <row r="7216" spans="1:22" ht="18.25" customHeight="1">
      <c r="A7216" s="4" t="s">
        <v>12339</v>
      </c>
      <c r="B7216" s="5" t="s">
        <v>12340</v>
      </c>
      <c r="C7216" s="5" t="s">
        <v>12341</v>
      </c>
      <c r="D7216" s="5" t="s">
        <v>12342</v>
      </c>
      <c r="E7216" s="6">
        <v>2</v>
      </c>
      <c r="F7216" s="6">
        <v>2</v>
      </c>
      <c r="G7216" s="6">
        <f>TTEST(K7216:M7216,Q7216:S7216,2,3)</f>
        <v>0.91329684205046913</v>
      </c>
      <c r="H7216" s="6">
        <f>TTEST(L7216:N7216,O7216:Q7216,2,3)</f>
        <v>2.5646239388715852E-2</v>
      </c>
      <c r="I7216" s="6">
        <f>TTEST(N7216:P7216,T7216:V7216,2,3)</f>
        <v>0.48652238108101475</v>
      </c>
      <c r="J7216" s="6"/>
      <c r="K7216" s="11">
        <v>75309.399999999994</v>
      </c>
      <c r="L7216" s="6">
        <v>48209</v>
      </c>
      <c r="M7216" s="11">
        <v>41468.699999999997</v>
      </c>
      <c r="N7216" s="11">
        <v>37702.1</v>
      </c>
      <c r="O7216" s="7"/>
      <c r="P7216" s="11">
        <v>58773.4</v>
      </c>
      <c r="Q7216" s="11">
        <v>64797.3</v>
      </c>
      <c r="R7216" s="11">
        <v>44277.3</v>
      </c>
      <c r="S7216" s="11">
        <v>51691.3</v>
      </c>
      <c r="T7216" s="11">
        <v>31273.8</v>
      </c>
      <c r="U7216" s="11">
        <v>41270.9</v>
      </c>
      <c r="V7216" s="11">
        <v>39937.9</v>
      </c>
    </row>
    <row r="7217" spans="1:22" ht="18.25" customHeight="1">
      <c r="A7217" s="4" t="s">
        <v>4423</v>
      </c>
      <c r="B7217" s="5" t="s">
        <v>4424</v>
      </c>
      <c r="C7217" s="5" t="s">
        <v>4425</v>
      </c>
      <c r="D7217" s="5" t="s">
        <v>4426</v>
      </c>
      <c r="E7217" s="6">
        <v>18</v>
      </c>
      <c r="F7217" s="6">
        <v>18</v>
      </c>
      <c r="G7217" s="6">
        <f>TTEST(K7217:M7217,Q7217:S7217,2,3)</f>
        <v>0.91344071419398554</v>
      </c>
      <c r="H7217" s="6">
        <f>TTEST(L7217:N7217,O7217:Q7217,2,3)</f>
        <v>0.78758414103228958</v>
      </c>
      <c r="I7217" s="6">
        <f>TTEST(N7217:P7217,T7217:V7217,2,3)</f>
        <v>3.2178352860613095E-2</v>
      </c>
      <c r="J7217" s="6"/>
      <c r="K7217" s="8">
        <v>50777500</v>
      </c>
      <c r="L7217" s="8">
        <v>53548300</v>
      </c>
      <c r="M7217" s="8">
        <v>64328800</v>
      </c>
      <c r="N7217" s="8">
        <v>79932200</v>
      </c>
      <c r="O7217" s="8">
        <v>78806300</v>
      </c>
      <c r="P7217" s="8">
        <v>72910100</v>
      </c>
      <c r="Q7217" s="8">
        <v>55131400</v>
      </c>
      <c r="R7217" s="8">
        <v>58254100</v>
      </c>
      <c r="S7217" s="9">
        <v>53699000</v>
      </c>
      <c r="T7217" s="8">
        <v>65499200</v>
      </c>
      <c r="U7217" s="8">
        <v>69469900</v>
      </c>
      <c r="V7217" s="9">
        <v>69363000</v>
      </c>
    </row>
    <row r="7218" spans="1:22" ht="18.25" customHeight="1">
      <c r="A7218" s="4" t="s">
        <v>1378</v>
      </c>
      <c r="B7218" s="5" t="s">
        <v>1379</v>
      </c>
      <c r="C7218" s="5" t="s">
        <v>1380</v>
      </c>
      <c r="D7218" s="5" t="s">
        <v>1381</v>
      </c>
      <c r="E7218" s="6">
        <v>3</v>
      </c>
      <c r="F7218" s="6">
        <v>3</v>
      </c>
      <c r="G7218" s="6">
        <f>TTEST(K7218:M7218,Q7218:S7218,2,3)</f>
        <v>0.91397582555307477</v>
      </c>
      <c r="H7218" s="6">
        <f>TTEST(L7218:N7218,O7218:Q7218,2,3)</f>
        <v>0.64615289046175928</v>
      </c>
      <c r="I7218" s="6">
        <f>TTEST(N7218:P7218,T7218:V7218,2,3)</f>
        <v>0.4497859123073763</v>
      </c>
      <c r="J7218" s="6"/>
      <c r="K7218" s="8">
        <v>16540200</v>
      </c>
      <c r="L7218" s="8">
        <v>21305400</v>
      </c>
      <c r="M7218" s="8">
        <v>21777100</v>
      </c>
      <c r="N7218" s="8">
        <v>7851280</v>
      </c>
      <c r="O7218" s="8">
        <v>9523340</v>
      </c>
      <c r="P7218" s="8">
        <v>9866060</v>
      </c>
      <c r="Q7218" s="8">
        <v>22309700</v>
      </c>
      <c r="R7218" s="8">
        <v>20311300</v>
      </c>
      <c r="S7218" s="8">
        <v>16149900</v>
      </c>
      <c r="T7218" s="8">
        <v>9838440</v>
      </c>
      <c r="U7218" s="8">
        <v>8863220</v>
      </c>
      <c r="V7218" s="8">
        <v>10530400</v>
      </c>
    </row>
    <row r="7219" spans="1:22" ht="18.25" customHeight="1">
      <c r="A7219" s="4" t="s">
        <v>23912</v>
      </c>
      <c r="B7219" s="5" t="s">
        <v>23913</v>
      </c>
      <c r="C7219" s="5" t="s">
        <v>23914</v>
      </c>
      <c r="D7219" s="5" t="s">
        <v>23915</v>
      </c>
      <c r="E7219" s="6">
        <v>17</v>
      </c>
      <c r="F7219" s="6">
        <v>13</v>
      </c>
      <c r="G7219" s="6">
        <f>TTEST(K7219:M7219,Q7219:S7219,2,3)</f>
        <v>0.91408000468532125</v>
      </c>
      <c r="H7219" s="6">
        <f>TTEST(L7219:N7219,O7219:Q7219,2,3)</f>
        <v>0.35400015462845658</v>
      </c>
      <c r="I7219" s="6">
        <f>TTEST(N7219:P7219,T7219:V7219,2,3)</f>
        <v>0.54373002086067879</v>
      </c>
      <c r="J7219" s="6"/>
      <c r="K7219" s="8">
        <v>34352100</v>
      </c>
      <c r="L7219" s="8">
        <v>46090800</v>
      </c>
      <c r="M7219" s="8">
        <v>35261200</v>
      </c>
      <c r="N7219" s="8">
        <v>54917900</v>
      </c>
      <c r="O7219" s="8">
        <v>33414800</v>
      </c>
      <c r="P7219" s="8">
        <v>41799500</v>
      </c>
      <c r="Q7219" s="8">
        <v>40298300</v>
      </c>
      <c r="R7219" s="8">
        <v>37364700</v>
      </c>
      <c r="S7219" s="8">
        <v>39441200</v>
      </c>
      <c r="T7219" s="8">
        <v>43970200</v>
      </c>
      <c r="U7219" s="8">
        <v>35533400</v>
      </c>
      <c r="V7219" s="8">
        <v>36512200</v>
      </c>
    </row>
    <row r="7220" spans="1:22" ht="18.25" customHeight="1">
      <c r="A7220" s="4" t="s">
        <v>10561</v>
      </c>
      <c r="B7220" s="5" t="s">
        <v>10562</v>
      </c>
      <c r="C7220" s="5" t="s">
        <v>10563</v>
      </c>
      <c r="D7220" s="5" t="s">
        <v>10564</v>
      </c>
      <c r="E7220" s="6">
        <v>17</v>
      </c>
      <c r="F7220" s="6">
        <v>17</v>
      </c>
      <c r="G7220" s="6">
        <f>TTEST(K7220:M7220,Q7220:S7220,2,3)</f>
        <v>0.91435389771213027</v>
      </c>
      <c r="H7220" s="6">
        <f>TTEST(L7220:N7220,O7220:Q7220,2,3)</f>
        <v>0.99691881082283684</v>
      </c>
      <c r="I7220" s="6">
        <f>TTEST(N7220:P7220,T7220:V7220,2,3)</f>
        <v>0.43602080047106018</v>
      </c>
      <c r="J7220" s="6"/>
      <c r="K7220" s="8">
        <v>27378600</v>
      </c>
      <c r="L7220" s="8">
        <v>26499400</v>
      </c>
      <c r="M7220" s="9">
        <v>27274000</v>
      </c>
      <c r="N7220" s="8">
        <v>16388900</v>
      </c>
      <c r="O7220" s="8">
        <v>21497900</v>
      </c>
      <c r="P7220" s="8">
        <v>18838200</v>
      </c>
      <c r="Q7220" s="8">
        <v>29885800</v>
      </c>
      <c r="R7220" s="8">
        <v>28120800</v>
      </c>
      <c r="S7220" s="9">
        <v>23808000</v>
      </c>
      <c r="T7220" s="8">
        <v>18384300</v>
      </c>
      <c r="U7220" s="8">
        <v>14180300</v>
      </c>
      <c r="V7220" s="8">
        <v>18761600</v>
      </c>
    </row>
    <row r="7221" spans="1:22" ht="18.25" customHeight="1">
      <c r="A7221" s="4" t="s">
        <v>5495</v>
      </c>
      <c r="B7221" s="5" t="s">
        <v>5496</v>
      </c>
      <c r="C7221" s="5" t="s">
        <v>5497</v>
      </c>
      <c r="D7221" s="5" t="s">
        <v>5498</v>
      </c>
      <c r="E7221" s="6">
        <v>5</v>
      </c>
      <c r="F7221" s="6">
        <v>5</v>
      </c>
      <c r="G7221" s="6">
        <f>TTEST(K7221:M7221,Q7221:S7221,2,3)</f>
        <v>0.91452525010717745</v>
      </c>
      <c r="H7221" s="6">
        <f>TTEST(L7221:N7221,O7221:Q7221,2,3)</f>
        <v>0.27520494930404155</v>
      </c>
      <c r="I7221" s="6">
        <f>TTEST(N7221:P7221,T7221:V7221,2,3)</f>
        <v>0.83522070992159481</v>
      </c>
      <c r="J7221" s="6"/>
      <c r="K7221" s="9">
        <v>24663000</v>
      </c>
      <c r="L7221" s="8">
        <v>19407800</v>
      </c>
      <c r="M7221" s="8">
        <v>21382600</v>
      </c>
      <c r="N7221" s="8">
        <v>22309200</v>
      </c>
      <c r="O7221" s="8">
        <v>13165800</v>
      </c>
      <c r="P7221" s="8">
        <v>20618100</v>
      </c>
      <c r="Q7221" s="8">
        <v>19193800</v>
      </c>
      <c r="R7221" s="8">
        <v>27113200</v>
      </c>
      <c r="S7221" s="8">
        <v>20162600</v>
      </c>
      <c r="T7221" s="8">
        <v>15557400</v>
      </c>
      <c r="U7221" s="8">
        <v>21542300</v>
      </c>
      <c r="V7221" s="8">
        <v>21289400</v>
      </c>
    </row>
    <row r="7222" spans="1:22" ht="18.25" customHeight="1">
      <c r="A7222" s="4" t="s">
        <v>9454</v>
      </c>
      <c r="B7222" s="5" t="s">
        <v>9455</v>
      </c>
      <c r="C7222" s="7"/>
      <c r="D7222" s="5" t="s">
        <v>9456</v>
      </c>
      <c r="E7222" s="6">
        <v>3</v>
      </c>
      <c r="F7222" s="6">
        <v>3</v>
      </c>
      <c r="G7222" s="6">
        <f>TTEST(K7222:M7222,Q7222:S7222,2,3)</f>
        <v>0.91465304276876724</v>
      </c>
      <c r="H7222" s="6">
        <f>TTEST(L7222:N7222,O7222:Q7222,2,3)</f>
        <v>1.7378259582046778E-3</v>
      </c>
      <c r="I7222" s="6">
        <f>TTEST(N7222:P7222,T7222:V7222,2,3)</f>
        <v>0.59886848788309344</v>
      </c>
      <c r="J7222" s="6"/>
      <c r="K7222" s="8">
        <v>3890770</v>
      </c>
      <c r="L7222" s="8">
        <v>5895290</v>
      </c>
      <c r="M7222" s="9">
        <v>5720700</v>
      </c>
      <c r="N7222" s="9">
        <v>5782400</v>
      </c>
      <c r="O7222" s="7"/>
      <c r="P7222" s="8">
        <v>5085880</v>
      </c>
      <c r="Q7222" s="8">
        <v>5159860</v>
      </c>
      <c r="R7222" s="8">
        <v>5694870</v>
      </c>
      <c r="S7222" s="8">
        <v>4894190</v>
      </c>
      <c r="T7222" s="8">
        <v>5713110</v>
      </c>
      <c r="U7222" s="8">
        <v>4397370</v>
      </c>
      <c r="V7222" s="8">
        <v>5270830</v>
      </c>
    </row>
    <row r="7223" spans="1:22" ht="18.25" customHeight="1">
      <c r="A7223" s="4" t="s">
        <v>14050</v>
      </c>
      <c r="B7223" s="5" t="s">
        <v>14051</v>
      </c>
      <c r="C7223" s="5" t="s">
        <v>14052</v>
      </c>
      <c r="D7223" s="5" t="s">
        <v>14053</v>
      </c>
      <c r="E7223" s="6">
        <v>4</v>
      </c>
      <c r="F7223" s="6">
        <v>4</v>
      </c>
      <c r="G7223" s="6">
        <f>TTEST(K7223:M7223,Q7223:S7223,2,3)</f>
        <v>0.91470108739104761</v>
      </c>
      <c r="H7223" s="6">
        <f>TTEST(L7223:N7223,O7223:Q7223,2,3)</f>
        <v>0.36698776026579782</v>
      </c>
      <c r="I7223" s="6">
        <f>TTEST(N7223:P7223,T7223:V7223,2,3)</f>
        <v>0.1538079883160838</v>
      </c>
      <c r="J7223" s="6"/>
      <c r="K7223" s="8">
        <v>10227800</v>
      </c>
      <c r="L7223" s="8">
        <v>10007300</v>
      </c>
      <c r="M7223" s="8">
        <v>9077280</v>
      </c>
      <c r="N7223" s="8">
        <v>8159810</v>
      </c>
      <c r="O7223" s="7"/>
      <c r="P7223" s="8">
        <v>9947050</v>
      </c>
      <c r="Q7223" s="8">
        <v>9478890</v>
      </c>
      <c r="R7223" s="8">
        <v>10614700</v>
      </c>
      <c r="S7223" s="8">
        <v>9399420</v>
      </c>
      <c r="T7223" s="8">
        <v>13213300</v>
      </c>
      <c r="U7223" s="8">
        <v>10798900</v>
      </c>
      <c r="V7223" s="8">
        <v>10557700</v>
      </c>
    </row>
    <row r="7224" spans="1:22" ht="18.25" customHeight="1">
      <c r="A7224" s="4" t="s">
        <v>26888</v>
      </c>
      <c r="B7224" s="5" t="s">
        <v>26889</v>
      </c>
      <c r="C7224" s="5" t="s">
        <v>26890</v>
      </c>
      <c r="D7224" s="5" t="s">
        <v>26891</v>
      </c>
      <c r="E7224" s="6">
        <v>4</v>
      </c>
      <c r="F7224" s="6">
        <v>4</v>
      </c>
      <c r="G7224" s="6">
        <f>TTEST(K7224:M7224,Q7224:S7224,2,3)</f>
        <v>0.91481419383957419</v>
      </c>
      <c r="H7224" s="6">
        <f>TTEST(L7224:N7224,O7224:Q7224,2,3)</f>
        <v>0.31086428575837538</v>
      </c>
      <c r="I7224" s="6">
        <f>TTEST(N7224:P7224,T7224:V7224,2,3)</f>
        <v>0.28364362739209215</v>
      </c>
      <c r="J7224" s="6"/>
      <c r="K7224" s="8">
        <v>16368800</v>
      </c>
      <c r="L7224" s="8">
        <v>13283400</v>
      </c>
      <c r="M7224" s="8">
        <v>12739100</v>
      </c>
      <c r="N7224" s="8">
        <v>12218400</v>
      </c>
      <c r="O7224" s="8">
        <v>9357420</v>
      </c>
      <c r="P7224" s="8">
        <v>7352310</v>
      </c>
      <c r="Q7224" s="8">
        <v>13827700</v>
      </c>
      <c r="R7224" s="8">
        <v>15005900</v>
      </c>
      <c r="S7224" s="8">
        <v>13980300</v>
      </c>
      <c r="T7224" s="8">
        <v>12975900</v>
      </c>
      <c r="U7224" s="8">
        <v>12062500</v>
      </c>
      <c r="V7224" s="8">
        <v>10185400</v>
      </c>
    </row>
    <row r="7225" spans="1:22" ht="18.25" customHeight="1">
      <c r="A7225" s="4" t="s">
        <v>18252</v>
      </c>
      <c r="B7225" s="5" t="s">
        <v>18253</v>
      </c>
      <c r="C7225" s="5" t="s">
        <v>18254</v>
      </c>
      <c r="D7225" s="5" t="s">
        <v>18255</v>
      </c>
      <c r="E7225" s="6">
        <v>5</v>
      </c>
      <c r="F7225" s="6">
        <v>5</v>
      </c>
      <c r="G7225" s="6">
        <f>TTEST(K7225:M7225,Q7225:S7225,2,3)</f>
        <v>0.91503203327101978</v>
      </c>
      <c r="H7225" s="6">
        <f>TTEST(L7225:N7225,O7225:Q7225,2,3)</f>
        <v>0.63331089835184651</v>
      </c>
      <c r="I7225" s="6" t="e">
        <f>TTEST(N7225:P7225,T7225:V7225,2,3)</f>
        <v>#DIV/0!</v>
      </c>
      <c r="J7225" s="6"/>
      <c r="K7225" s="8">
        <v>2161240</v>
      </c>
      <c r="L7225" s="8">
        <v>2279960</v>
      </c>
      <c r="M7225" s="9">
        <v>1945200</v>
      </c>
      <c r="N7225" s="7"/>
      <c r="O7225" s="7"/>
      <c r="P7225" s="8">
        <v>1322820</v>
      </c>
      <c r="Q7225" s="8">
        <v>2280870</v>
      </c>
      <c r="R7225" s="8">
        <v>2325130</v>
      </c>
      <c r="S7225" s="8">
        <v>1702560</v>
      </c>
      <c r="T7225" s="8">
        <v>1285990</v>
      </c>
      <c r="U7225" s="6">
        <v>795955</v>
      </c>
      <c r="V7225" s="8">
        <v>1435040</v>
      </c>
    </row>
    <row r="7226" spans="1:22" ht="18.25" customHeight="1">
      <c r="A7226" s="4" t="s">
        <v>9142</v>
      </c>
      <c r="B7226" s="5" t="s">
        <v>9143</v>
      </c>
      <c r="C7226" s="5" t="s">
        <v>9144</v>
      </c>
      <c r="D7226" s="5" t="s">
        <v>9145</v>
      </c>
      <c r="E7226" s="6">
        <v>4</v>
      </c>
      <c r="F7226" s="6">
        <v>4</v>
      </c>
      <c r="G7226" s="6">
        <f>TTEST(K7226:M7226,Q7226:S7226,2,3)</f>
        <v>0.91518122936401802</v>
      </c>
      <c r="H7226" s="6">
        <f>TTEST(L7226:N7226,O7226:Q7226,2,3)</f>
        <v>0.26752244111161666</v>
      </c>
      <c r="I7226" s="6">
        <f>TTEST(N7226:P7226,T7226:V7226,2,3)</f>
        <v>0.800732053540127</v>
      </c>
      <c r="J7226" s="6"/>
      <c r="K7226" s="8">
        <v>12661400</v>
      </c>
      <c r="L7226" s="8">
        <v>17574100</v>
      </c>
      <c r="M7226" s="8">
        <v>14421200</v>
      </c>
      <c r="N7226" s="8">
        <v>18615900</v>
      </c>
      <c r="O7226" s="7"/>
      <c r="P7226" s="8">
        <v>9432070</v>
      </c>
      <c r="Q7226" s="8">
        <v>14537100</v>
      </c>
      <c r="R7226" s="8">
        <v>13556100</v>
      </c>
      <c r="S7226" s="8">
        <v>16005600</v>
      </c>
      <c r="T7226" s="9">
        <v>10035000</v>
      </c>
      <c r="U7226" s="8">
        <v>13759100</v>
      </c>
      <c r="V7226" s="8">
        <v>13792100</v>
      </c>
    </row>
    <row r="7227" spans="1:22" ht="18.25" customHeight="1">
      <c r="A7227" s="4" t="s">
        <v>17920</v>
      </c>
      <c r="B7227" s="5" t="s">
        <v>17921</v>
      </c>
      <c r="C7227" s="5" t="s">
        <v>17922</v>
      </c>
      <c r="D7227" s="5" t="s">
        <v>17923</v>
      </c>
      <c r="E7227" s="6">
        <v>5</v>
      </c>
      <c r="F7227" s="6">
        <v>5</v>
      </c>
      <c r="G7227" s="6">
        <f>TTEST(K7227:M7227,Q7227:S7227,2,3)</f>
        <v>0.91527964304625087</v>
      </c>
      <c r="H7227" s="6">
        <f>TTEST(L7227:N7227,O7227:Q7227,2,3)</f>
        <v>0.39968039829516611</v>
      </c>
      <c r="I7227" s="6">
        <f>TTEST(N7227:P7227,T7227:V7227,2,3)</f>
        <v>0.58185127686054572</v>
      </c>
      <c r="J7227" s="6"/>
      <c r="K7227" s="8">
        <v>4600910</v>
      </c>
      <c r="L7227" s="8">
        <v>3416760</v>
      </c>
      <c r="M7227" s="8">
        <v>3195420</v>
      </c>
      <c r="N7227" s="8">
        <v>2938810</v>
      </c>
      <c r="O7227" s="7"/>
      <c r="P7227" s="8">
        <v>3426360</v>
      </c>
      <c r="Q7227" s="8">
        <v>3258410</v>
      </c>
      <c r="R7227" s="8">
        <v>4184060</v>
      </c>
      <c r="S7227" s="9">
        <v>3948300</v>
      </c>
      <c r="T7227" s="9">
        <v>2966500</v>
      </c>
      <c r="U7227" s="8">
        <v>3367490</v>
      </c>
      <c r="V7227" s="8">
        <v>2587880</v>
      </c>
    </row>
    <row r="7228" spans="1:22" ht="18.25" customHeight="1">
      <c r="A7228" s="4" t="s">
        <v>1742</v>
      </c>
      <c r="B7228" s="5" t="s">
        <v>1743</v>
      </c>
      <c r="C7228" s="5" t="s">
        <v>1744</v>
      </c>
      <c r="D7228" s="5" t="s">
        <v>1745</v>
      </c>
      <c r="E7228" s="6">
        <v>30</v>
      </c>
      <c r="F7228" s="6">
        <v>28</v>
      </c>
      <c r="G7228" s="6">
        <f>TTEST(K7228:M7228,Q7228:S7228,2,3)</f>
        <v>0.91566325992012199</v>
      </c>
      <c r="H7228" s="6">
        <f>TTEST(L7228:N7228,O7228:Q7228,2,3)</f>
        <v>0.5987340707873775</v>
      </c>
      <c r="I7228" s="6">
        <f>TTEST(N7228:P7228,T7228:V7228,2,3)</f>
        <v>0.44502947950479099</v>
      </c>
      <c r="J7228" s="6"/>
      <c r="K7228" s="8">
        <v>29188600</v>
      </c>
      <c r="L7228" s="8">
        <v>27800100</v>
      </c>
      <c r="M7228" s="8">
        <v>26460900</v>
      </c>
      <c r="N7228" s="9">
        <v>30625000</v>
      </c>
      <c r="O7228" s="8">
        <v>29797800</v>
      </c>
      <c r="P7228" s="8">
        <v>32365700</v>
      </c>
      <c r="Q7228" s="8">
        <v>26388500</v>
      </c>
      <c r="R7228" s="8">
        <v>32315700</v>
      </c>
      <c r="S7228" s="8">
        <v>25541200</v>
      </c>
      <c r="T7228" s="8">
        <v>25721300</v>
      </c>
      <c r="U7228" s="9">
        <v>32058000</v>
      </c>
      <c r="V7228" s="8">
        <v>29657200</v>
      </c>
    </row>
    <row r="7229" spans="1:22" ht="18.25" customHeight="1">
      <c r="A7229" s="4" t="s">
        <v>31820</v>
      </c>
      <c r="B7229" s="5" t="s">
        <v>31821</v>
      </c>
      <c r="C7229" s="5" t="s">
        <v>31822</v>
      </c>
      <c r="D7229" s="5" t="s">
        <v>31823</v>
      </c>
      <c r="E7229" s="6">
        <v>5</v>
      </c>
      <c r="F7229" s="6">
        <v>5</v>
      </c>
      <c r="G7229" s="6">
        <f>TTEST(K7229:M7229,Q7229:S7229,2,3)</f>
        <v>0.91597608899836058</v>
      </c>
      <c r="H7229" s="6">
        <f>TTEST(L7229:N7229,O7229:Q7229,2,3)</f>
        <v>0.35443950179235029</v>
      </c>
      <c r="I7229" s="6" t="e">
        <f>TTEST(N7229:P7229,T7229:V7229,2,3)</f>
        <v>#DIV/0!</v>
      </c>
      <c r="J7229" s="6"/>
      <c r="K7229" s="9">
        <v>2702900</v>
      </c>
      <c r="L7229" s="9">
        <v>2654900</v>
      </c>
      <c r="M7229" s="8">
        <v>3103460</v>
      </c>
      <c r="N7229" s="7"/>
      <c r="O7229" s="7"/>
      <c r="P7229" s="8">
        <v>2718430</v>
      </c>
      <c r="Q7229" s="8">
        <v>2092410</v>
      </c>
      <c r="R7229" s="8">
        <v>3227960</v>
      </c>
      <c r="S7229" s="8">
        <v>3285290</v>
      </c>
      <c r="T7229" s="8">
        <v>2977680</v>
      </c>
      <c r="U7229" s="8">
        <v>2119830</v>
      </c>
      <c r="V7229" s="8">
        <v>2058230</v>
      </c>
    </row>
    <row r="7230" spans="1:22" ht="18.25" customHeight="1">
      <c r="A7230" s="4" t="s">
        <v>6535</v>
      </c>
      <c r="B7230" s="5" t="s">
        <v>6536</v>
      </c>
      <c r="C7230" s="5" t="s">
        <v>6537</v>
      </c>
      <c r="D7230" s="5" t="s">
        <v>6538</v>
      </c>
      <c r="E7230" s="6">
        <v>15</v>
      </c>
      <c r="F7230" s="6">
        <v>15</v>
      </c>
      <c r="G7230" s="6">
        <f>TTEST(K7230:M7230,Q7230:S7230,2,3)</f>
        <v>0.9162678583464603</v>
      </c>
      <c r="H7230" s="6">
        <f>TTEST(L7230:N7230,O7230:Q7230,2,3)</f>
        <v>0.84411836777764082</v>
      </c>
      <c r="I7230" s="6">
        <f>TTEST(N7230:P7230,T7230:V7230,2,3)</f>
        <v>0.67674047863015718</v>
      </c>
      <c r="J7230" s="6"/>
      <c r="K7230" s="9">
        <v>21022000</v>
      </c>
      <c r="L7230" s="8">
        <v>23137300</v>
      </c>
      <c r="M7230" s="8">
        <v>23046800</v>
      </c>
      <c r="N7230" s="8">
        <v>15281400</v>
      </c>
      <c r="O7230" s="8">
        <v>18685800</v>
      </c>
      <c r="P7230" s="10">
        <v>20410000</v>
      </c>
      <c r="Q7230" s="8">
        <v>24338400</v>
      </c>
      <c r="R7230" s="8">
        <v>21920300</v>
      </c>
      <c r="S7230" s="8">
        <v>21335300</v>
      </c>
      <c r="T7230" s="8">
        <v>19584300</v>
      </c>
      <c r="U7230" s="8">
        <v>18138300</v>
      </c>
      <c r="V7230" s="8">
        <v>18877300</v>
      </c>
    </row>
    <row r="7231" spans="1:22" ht="18.25" customHeight="1">
      <c r="A7231" s="4" t="s">
        <v>26232</v>
      </c>
      <c r="B7231" s="5" t="s">
        <v>26233</v>
      </c>
      <c r="C7231" s="5" t="s">
        <v>26234</v>
      </c>
      <c r="D7231" s="5" t="s">
        <v>26235</v>
      </c>
      <c r="E7231" s="6">
        <v>4</v>
      </c>
      <c r="F7231" s="6">
        <v>4</v>
      </c>
      <c r="G7231" s="6">
        <f>TTEST(K7231:M7231,Q7231:S7231,2,3)</f>
        <v>0.91676550478236307</v>
      </c>
      <c r="H7231" s="6">
        <f>TTEST(L7231:N7231,O7231:Q7231,2,3)</f>
        <v>0.6805452642822728</v>
      </c>
      <c r="I7231" s="6">
        <f>TTEST(N7231:P7231,T7231:V7231,2,3)</f>
        <v>0.62096564732562043</v>
      </c>
      <c r="J7231" s="6"/>
      <c r="K7231" s="9">
        <v>24924000</v>
      </c>
      <c r="L7231" s="8">
        <v>24701300</v>
      </c>
      <c r="M7231" s="8">
        <v>24544400</v>
      </c>
      <c r="N7231" s="8">
        <v>12510200</v>
      </c>
      <c r="O7231" s="8">
        <v>23119200</v>
      </c>
      <c r="P7231" s="8">
        <v>20155100</v>
      </c>
      <c r="Q7231" s="10">
        <v>24390000</v>
      </c>
      <c r="R7231" s="8">
        <v>28888700</v>
      </c>
      <c r="S7231" s="8">
        <v>21640200</v>
      </c>
      <c r="T7231" s="8">
        <v>16471500</v>
      </c>
      <c r="U7231" s="8">
        <v>24368500</v>
      </c>
      <c r="V7231" s="8">
        <v>21263500</v>
      </c>
    </row>
    <row r="7232" spans="1:22" ht="18.25" customHeight="1">
      <c r="A7232" s="4" t="s">
        <v>32484</v>
      </c>
      <c r="B7232" s="5" t="s">
        <v>32485</v>
      </c>
      <c r="C7232" s="5" t="s">
        <v>32486</v>
      </c>
      <c r="D7232" s="5" t="s">
        <v>32487</v>
      </c>
      <c r="E7232" s="6">
        <v>26</v>
      </c>
      <c r="F7232" s="6">
        <v>26</v>
      </c>
      <c r="G7232" s="6">
        <f>TTEST(K7232:M7232,Q7232:S7232,2,3)</f>
        <v>0.91688997257061178</v>
      </c>
      <c r="H7232" s="6">
        <f>TTEST(L7232:N7232,O7232:Q7232,2,3)</f>
        <v>0.56716085049053044</v>
      </c>
      <c r="I7232" s="6">
        <f>TTEST(N7232:P7232,T7232:V7232,2,3)</f>
        <v>0.98021495952417359</v>
      </c>
      <c r="J7232" s="6"/>
      <c r="K7232" s="8">
        <v>34478700</v>
      </c>
      <c r="L7232" s="8">
        <v>41612800</v>
      </c>
      <c r="M7232" s="8">
        <v>42706100</v>
      </c>
      <c r="N7232" s="8">
        <v>50275100</v>
      </c>
      <c r="O7232" s="8">
        <v>67543500</v>
      </c>
      <c r="P7232" s="9">
        <v>47478000</v>
      </c>
      <c r="Q7232" s="8">
        <v>37762800</v>
      </c>
      <c r="R7232" s="8">
        <v>43518500</v>
      </c>
      <c r="S7232" s="8">
        <v>38572200</v>
      </c>
      <c r="T7232" s="8">
        <v>60460400</v>
      </c>
      <c r="U7232" s="8">
        <v>52982300</v>
      </c>
      <c r="V7232" s="8">
        <v>51294900</v>
      </c>
    </row>
    <row r="7233" spans="1:22" ht="18.25" customHeight="1">
      <c r="A7233" s="4" t="s">
        <v>11448</v>
      </c>
      <c r="B7233" s="5" t="s">
        <v>11449</v>
      </c>
      <c r="C7233" s="5" t="s">
        <v>11450</v>
      </c>
      <c r="D7233" s="5" t="s">
        <v>11451</v>
      </c>
      <c r="E7233" s="6">
        <v>4</v>
      </c>
      <c r="F7233" s="6">
        <v>4</v>
      </c>
      <c r="G7233" s="6">
        <f>TTEST(K7233:M7233,Q7233:S7233,2,3)</f>
        <v>0.91689669426484244</v>
      </c>
      <c r="H7233" s="6" t="e">
        <f>TTEST(L7233:N7233,O7233:Q7233,2,3)</f>
        <v>#DIV/0!</v>
      </c>
      <c r="I7233" s="6" t="e">
        <f>TTEST(N7233:P7233,T7233:V7233,2,3)</f>
        <v>#DIV/0!</v>
      </c>
      <c r="J7233" s="6"/>
      <c r="K7233" s="8">
        <v>6809980</v>
      </c>
      <c r="L7233" s="7"/>
      <c r="M7233" s="8">
        <v>20193400</v>
      </c>
      <c r="N7233" s="7"/>
      <c r="O7233" s="7"/>
      <c r="P7233" s="8">
        <v>23138200</v>
      </c>
      <c r="Q7233" s="9">
        <v>22451000</v>
      </c>
      <c r="R7233" s="8">
        <v>7110640</v>
      </c>
      <c r="S7233" s="8">
        <v>8008890</v>
      </c>
      <c r="T7233" s="8">
        <v>20097300</v>
      </c>
      <c r="U7233" s="7"/>
      <c r="V7233" s="7"/>
    </row>
    <row r="7234" spans="1:22" ht="18.25" customHeight="1">
      <c r="A7234" s="4" t="s">
        <v>25371</v>
      </c>
      <c r="B7234" s="5" t="s">
        <v>25372</v>
      </c>
      <c r="C7234" s="5" t="s">
        <v>25373</v>
      </c>
      <c r="D7234" s="5" t="s">
        <v>25374</v>
      </c>
      <c r="E7234" s="6">
        <v>6</v>
      </c>
      <c r="F7234" s="6">
        <v>6</v>
      </c>
      <c r="G7234" s="6">
        <f>TTEST(K7234:M7234,Q7234:S7234,2,3)</f>
        <v>0.91705867147087206</v>
      </c>
      <c r="H7234" s="6">
        <f>TTEST(L7234:N7234,O7234:Q7234,2,3)</f>
        <v>0.31222666376057351</v>
      </c>
      <c r="I7234" s="6">
        <f>TTEST(N7234:P7234,T7234:V7234,2,3)</f>
        <v>0.57057541381464916</v>
      </c>
      <c r="J7234" s="6"/>
      <c r="K7234" s="8">
        <v>12083500</v>
      </c>
      <c r="L7234" s="8">
        <v>15789900</v>
      </c>
      <c r="M7234" s="9">
        <v>9717800</v>
      </c>
      <c r="N7234" s="9">
        <v>15822000</v>
      </c>
      <c r="O7234" s="7"/>
      <c r="P7234" s="8">
        <v>10472400</v>
      </c>
      <c r="Q7234" s="8">
        <v>11650800</v>
      </c>
      <c r="R7234" s="8">
        <v>14337200</v>
      </c>
      <c r="S7234" s="9">
        <v>12267000</v>
      </c>
      <c r="T7234" s="8">
        <v>19536300</v>
      </c>
      <c r="U7234" s="8">
        <v>14724300</v>
      </c>
      <c r="V7234" s="8">
        <v>12017100</v>
      </c>
    </row>
    <row r="7235" spans="1:22" ht="18.25" customHeight="1">
      <c r="A7235" s="4" t="s">
        <v>2130</v>
      </c>
      <c r="B7235" s="5" t="s">
        <v>2131</v>
      </c>
      <c r="C7235" s="5" t="s">
        <v>2132</v>
      </c>
      <c r="D7235" s="5" t="s">
        <v>2133</v>
      </c>
      <c r="E7235" s="6">
        <v>6</v>
      </c>
      <c r="F7235" s="6">
        <v>6</v>
      </c>
      <c r="G7235" s="6">
        <f>TTEST(K7235:M7235,Q7235:S7235,2,3)</f>
        <v>0.91709019423593818</v>
      </c>
      <c r="H7235" s="6">
        <f>TTEST(L7235:N7235,O7235:Q7235,2,3)</f>
        <v>0.79797834300731429</v>
      </c>
      <c r="I7235" s="6">
        <f>TTEST(N7235:P7235,T7235:V7235,2,3)</f>
        <v>0.90704024674477435</v>
      </c>
      <c r="J7235" s="6"/>
      <c r="K7235" s="9">
        <v>27341000</v>
      </c>
      <c r="L7235" s="8">
        <v>20704700</v>
      </c>
      <c r="M7235" s="8">
        <v>23229900</v>
      </c>
      <c r="N7235" s="9">
        <v>56013000</v>
      </c>
      <c r="O7235" s="8">
        <v>36733900</v>
      </c>
      <c r="P7235" s="8">
        <v>27935600</v>
      </c>
      <c r="Q7235" s="10">
        <v>25070000</v>
      </c>
      <c r="R7235" s="8">
        <v>25436700</v>
      </c>
      <c r="S7235" s="8">
        <v>19892400</v>
      </c>
      <c r="T7235" s="8">
        <v>38416500</v>
      </c>
      <c r="U7235" s="8">
        <v>39122500</v>
      </c>
      <c r="V7235" s="9">
        <v>39857000</v>
      </c>
    </row>
    <row r="7236" spans="1:22" ht="18.25" customHeight="1">
      <c r="A7236" s="4" t="s">
        <v>15458</v>
      </c>
      <c r="B7236" s="5" t="s">
        <v>15459</v>
      </c>
      <c r="C7236" s="5" t="s">
        <v>15460</v>
      </c>
      <c r="D7236" s="5" t="s">
        <v>15461</v>
      </c>
      <c r="E7236" s="6">
        <v>3</v>
      </c>
      <c r="F7236" s="6">
        <v>1</v>
      </c>
      <c r="G7236" s="6">
        <f>TTEST(K7236:M7236,Q7236:S7236,2,3)</f>
        <v>0.91713568828560399</v>
      </c>
      <c r="H7236" s="6">
        <f>TTEST(L7236:N7236,O7236:Q7236,2,3)</f>
        <v>0.90065215353590866</v>
      </c>
      <c r="I7236" s="6">
        <f>TTEST(N7236:P7236,T7236:V7236,2,3)</f>
        <v>0.63896437851605092</v>
      </c>
      <c r="J7236" s="6"/>
      <c r="K7236" s="8">
        <v>4167650</v>
      </c>
      <c r="L7236" s="8">
        <v>2280630</v>
      </c>
      <c r="M7236" s="8">
        <v>2782860</v>
      </c>
      <c r="N7236" s="8">
        <v>1841080</v>
      </c>
      <c r="O7236" s="7"/>
      <c r="P7236" s="8">
        <v>1018180</v>
      </c>
      <c r="Q7236" s="8">
        <v>4066080</v>
      </c>
      <c r="R7236" s="8">
        <v>2684090</v>
      </c>
      <c r="S7236" s="8">
        <v>2722390</v>
      </c>
      <c r="T7236" s="8">
        <v>1633340</v>
      </c>
      <c r="U7236" s="7"/>
      <c r="V7236" s="8">
        <v>1749210</v>
      </c>
    </row>
    <row r="7237" spans="1:22" ht="18.25" customHeight="1">
      <c r="A7237" s="4" t="s">
        <v>21793</v>
      </c>
      <c r="B7237" s="5" t="s">
        <v>21794</v>
      </c>
      <c r="C7237" s="5" t="s">
        <v>21795</v>
      </c>
      <c r="D7237" s="5" t="s">
        <v>21796</v>
      </c>
      <c r="E7237" s="6">
        <v>2</v>
      </c>
      <c r="F7237" s="6">
        <v>2</v>
      </c>
      <c r="G7237" s="6">
        <f>TTEST(K7237:M7237,Q7237:S7237,2,3)</f>
        <v>0.91733616807505003</v>
      </c>
      <c r="H7237" s="6" t="e">
        <f>TTEST(L7237:N7237,O7237:Q7237,2,3)</f>
        <v>#DIV/0!</v>
      </c>
      <c r="I7237" s="6" t="e">
        <f>TTEST(N7237:P7237,T7237:V7237,2,3)</f>
        <v>#DIV/0!</v>
      </c>
      <c r="J7237" s="6"/>
      <c r="K7237" s="8">
        <v>7302620</v>
      </c>
      <c r="L7237" s="8">
        <v>11497100</v>
      </c>
      <c r="M7237" s="8">
        <v>11510900</v>
      </c>
      <c r="N7237" s="9">
        <v>4053300</v>
      </c>
      <c r="O7237" s="7"/>
      <c r="P7237" s="8">
        <v>8007370</v>
      </c>
      <c r="Q7237" s="7"/>
      <c r="R7237" s="8">
        <v>6815820</v>
      </c>
      <c r="S7237" s="8">
        <v>12606400</v>
      </c>
      <c r="T7237" s="7"/>
      <c r="U7237" s="7"/>
      <c r="V7237" s="8">
        <v>4363230</v>
      </c>
    </row>
    <row r="7238" spans="1:22" ht="18.25" customHeight="1">
      <c r="A7238" s="4" t="s">
        <v>9314</v>
      </c>
      <c r="B7238" s="5" t="s">
        <v>9315</v>
      </c>
      <c r="C7238" s="5" t="s">
        <v>9316</v>
      </c>
      <c r="D7238" s="5" t="s">
        <v>9317</v>
      </c>
      <c r="E7238" s="6">
        <v>3</v>
      </c>
      <c r="F7238" s="6">
        <v>3</v>
      </c>
      <c r="G7238" s="6">
        <f>TTEST(K7238:M7238,Q7238:S7238,2,3)</f>
        <v>0.91748901574853603</v>
      </c>
      <c r="H7238" s="6">
        <f>TTEST(L7238:N7238,O7238:Q7238,2,3)</f>
        <v>1.6311608783930266E-2</v>
      </c>
      <c r="I7238" s="6">
        <f>TTEST(N7238:P7238,T7238:V7238,2,3)</f>
        <v>0.42091865576049126</v>
      </c>
      <c r="J7238" s="6"/>
      <c r="K7238" s="8">
        <v>8844090</v>
      </c>
      <c r="L7238" s="8">
        <v>8810950</v>
      </c>
      <c r="M7238" s="8">
        <v>8940080</v>
      </c>
      <c r="N7238" s="8">
        <v>8386310</v>
      </c>
      <c r="O7238" s="7"/>
      <c r="P7238" s="8">
        <v>11439600</v>
      </c>
      <c r="Q7238" s="9">
        <v>10942000</v>
      </c>
      <c r="R7238" s="8">
        <v>7134780</v>
      </c>
      <c r="S7238" s="8">
        <v>8904840</v>
      </c>
      <c r="T7238" s="8">
        <v>12779100</v>
      </c>
      <c r="U7238" s="8">
        <v>12450600</v>
      </c>
      <c r="V7238" s="8">
        <v>10059700</v>
      </c>
    </row>
    <row r="7239" spans="1:22" ht="18.25" customHeight="1">
      <c r="A7239" s="4" t="s">
        <v>30565</v>
      </c>
      <c r="B7239" s="5" t="s">
        <v>30566</v>
      </c>
      <c r="C7239" s="5" t="s">
        <v>30567</v>
      </c>
      <c r="D7239" s="5" t="s">
        <v>30568</v>
      </c>
      <c r="E7239" s="6">
        <v>16</v>
      </c>
      <c r="F7239" s="6">
        <v>16</v>
      </c>
      <c r="G7239" s="6">
        <f>TTEST(K7239:M7239,Q7239:S7239,2,3)</f>
        <v>0.91749109601870149</v>
      </c>
      <c r="H7239" s="6">
        <f>TTEST(L7239:N7239,O7239:Q7239,2,3)</f>
        <v>0.47967395123865209</v>
      </c>
      <c r="I7239" s="6">
        <f>TTEST(N7239:P7239,T7239:V7239,2,3)</f>
        <v>8.0730031851773035E-2</v>
      </c>
      <c r="J7239" s="6"/>
      <c r="K7239" s="9">
        <v>16385000</v>
      </c>
      <c r="L7239" s="8">
        <v>16510300</v>
      </c>
      <c r="M7239" s="8">
        <v>16081600</v>
      </c>
      <c r="N7239" s="9">
        <v>18959000</v>
      </c>
      <c r="O7239" s="8">
        <v>17029300</v>
      </c>
      <c r="P7239" s="8">
        <v>20649300</v>
      </c>
      <c r="Q7239" s="8">
        <v>17320700</v>
      </c>
      <c r="R7239" s="8">
        <v>15036800</v>
      </c>
      <c r="S7239" s="8">
        <v>16384200</v>
      </c>
      <c r="T7239" s="8">
        <v>21820500</v>
      </c>
      <c r="U7239" s="8">
        <v>22799500</v>
      </c>
      <c r="V7239" s="8">
        <v>21389300</v>
      </c>
    </row>
    <row r="7240" spans="1:22" ht="18.25" customHeight="1">
      <c r="A7240" s="4" t="s">
        <v>24975</v>
      </c>
      <c r="B7240" s="5" t="s">
        <v>24976</v>
      </c>
      <c r="C7240" s="5" t="s">
        <v>24977</v>
      </c>
      <c r="D7240" s="5" t="s">
        <v>24978</v>
      </c>
      <c r="E7240" s="6">
        <v>22</v>
      </c>
      <c r="F7240" s="6">
        <v>22</v>
      </c>
      <c r="G7240" s="6">
        <f>TTEST(K7240:M7240,Q7240:S7240,2,3)</f>
        <v>0.91751758014443041</v>
      </c>
      <c r="H7240" s="6">
        <f>TTEST(L7240:N7240,O7240:Q7240,2,3)</f>
        <v>0.78405326360737848</v>
      </c>
      <c r="I7240" s="6">
        <f>TTEST(N7240:P7240,T7240:V7240,2,3)</f>
        <v>0.43145134488291453</v>
      </c>
      <c r="J7240" s="6"/>
      <c r="K7240" s="8">
        <v>37847800</v>
      </c>
      <c r="L7240" s="8">
        <v>32845300</v>
      </c>
      <c r="M7240" s="8">
        <v>39839900</v>
      </c>
      <c r="N7240" s="8">
        <v>46017100</v>
      </c>
      <c r="O7240" s="8">
        <v>36713400</v>
      </c>
      <c r="P7240" s="8">
        <v>40812900</v>
      </c>
      <c r="Q7240" s="8">
        <v>37500900</v>
      </c>
      <c r="R7240" s="8">
        <v>38292100</v>
      </c>
      <c r="S7240" s="8">
        <v>33911600</v>
      </c>
      <c r="T7240" s="8">
        <v>54830600</v>
      </c>
      <c r="U7240" s="8">
        <v>48494400</v>
      </c>
      <c r="V7240" s="9">
        <v>36562000</v>
      </c>
    </row>
    <row r="7241" spans="1:22" ht="18.25" customHeight="1">
      <c r="A7241" s="4" t="s">
        <v>5163</v>
      </c>
      <c r="B7241" s="5" t="s">
        <v>5164</v>
      </c>
      <c r="C7241" s="5" t="s">
        <v>5165</v>
      </c>
      <c r="D7241" s="5" t="s">
        <v>5166</v>
      </c>
      <c r="E7241" s="6">
        <v>42</v>
      </c>
      <c r="F7241" s="6">
        <v>42</v>
      </c>
      <c r="G7241" s="6">
        <f>TTEST(K7241:M7241,Q7241:S7241,2,3)</f>
        <v>0.91755978218879242</v>
      </c>
      <c r="H7241" s="6">
        <f>TTEST(L7241:N7241,O7241:Q7241,2,3)</f>
        <v>0.28246068817380371</v>
      </c>
      <c r="I7241" s="6">
        <f>TTEST(N7241:P7241,T7241:V7241,2,3)</f>
        <v>0.78744223153467674</v>
      </c>
      <c r="J7241" s="6"/>
      <c r="K7241" s="8">
        <v>52603400</v>
      </c>
      <c r="L7241" s="8">
        <v>51718600</v>
      </c>
      <c r="M7241" s="8">
        <v>54991400</v>
      </c>
      <c r="N7241" s="8">
        <v>61330900</v>
      </c>
      <c r="O7241" s="9">
        <v>68571000</v>
      </c>
      <c r="P7241" s="8">
        <v>62797700</v>
      </c>
      <c r="Q7241" s="8">
        <v>54987100</v>
      </c>
      <c r="R7241" s="8">
        <v>52515100</v>
      </c>
      <c r="S7241" s="8">
        <v>52244700</v>
      </c>
      <c r="T7241" s="8">
        <v>59598300</v>
      </c>
      <c r="U7241" s="8">
        <v>54326600</v>
      </c>
      <c r="V7241" s="9">
        <v>73327000</v>
      </c>
    </row>
    <row r="7242" spans="1:22" ht="18.25" customHeight="1">
      <c r="A7242" s="4" t="s">
        <v>32196</v>
      </c>
      <c r="B7242" s="5" t="s">
        <v>32197</v>
      </c>
      <c r="C7242" s="5" t="s">
        <v>32198</v>
      </c>
      <c r="D7242" s="5" t="s">
        <v>32199</v>
      </c>
      <c r="E7242" s="6">
        <v>4</v>
      </c>
      <c r="F7242" s="6">
        <v>4</v>
      </c>
      <c r="G7242" s="6">
        <f>TTEST(K7242:M7242,Q7242:S7242,2,3)</f>
        <v>0.91769937733365681</v>
      </c>
      <c r="H7242" s="6">
        <f>TTEST(L7242:N7242,O7242:Q7242,2,3)</f>
        <v>0.38039854220124802</v>
      </c>
      <c r="I7242" s="6">
        <f>TTEST(N7242:P7242,T7242:V7242,2,3)</f>
        <v>8.7925015316955873E-2</v>
      </c>
      <c r="J7242" s="6"/>
      <c r="K7242" s="8">
        <v>6823790</v>
      </c>
      <c r="L7242" s="8">
        <v>6011150</v>
      </c>
      <c r="M7242" s="8">
        <v>7357170</v>
      </c>
      <c r="N7242" s="8">
        <v>5668220</v>
      </c>
      <c r="O7242" s="7"/>
      <c r="P7242" s="8">
        <v>4650110</v>
      </c>
      <c r="Q7242" s="8">
        <v>6080790</v>
      </c>
      <c r="R7242" s="10">
        <v>7089000</v>
      </c>
      <c r="S7242" s="8">
        <v>7196890</v>
      </c>
      <c r="T7242" s="8">
        <v>11074900</v>
      </c>
      <c r="U7242" s="8">
        <v>6651360</v>
      </c>
      <c r="V7242" s="8">
        <v>8874910</v>
      </c>
    </row>
    <row r="7243" spans="1:22" ht="18.25" customHeight="1">
      <c r="A7243" s="4" t="s">
        <v>10278</v>
      </c>
      <c r="B7243" s="5" t="s">
        <v>10279</v>
      </c>
      <c r="C7243" s="5" t="s">
        <v>10280</v>
      </c>
      <c r="D7243" s="5" t="s">
        <v>10281</v>
      </c>
      <c r="E7243" s="6">
        <v>2</v>
      </c>
      <c r="F7243" s="6">
        <v>2</v>
      </c>
      <c r="G7243" s="6">
        <f>TTEST(K7243:M7243,Q7243:S7243,2,3)</f>
        <v>0.91790580959678514</v>
      </c>
      <c r="H7243" s="6">
        <f>TTEST(L7243:N7243,O7243:Q7243,2,3)</f>
        <v>0.26103722833583815</v>
      </c>
      <c r="I7243" s="6" t="e">
        <f>TTEST(N7243:P7243,T7243:V7243,2,3)</f>
        <v>#DIV/0!</v>
      </c>
      <c r="J7243" s="6"/>
      <c r="K7243" s="8">
        <v>2095780</v>
      </c>
      <c r="L7243" s="8">
        <v>2621690</v>
      </c>
      <c r="M7243" s="8">
        <v>1739310</v>
      </c>
      <c r="N7243" s="7"/>
      <c r="O7243" s="7"/>
      <c r="P7243" s="8">
        <v>1091710</v>
      </c>
      <c r="Q7243" s="8">
        <v>1509810</v>
      </c>
      <c r="R7243" s="8">
        <v>2121980</v>
      </c>
      <c r="S7243" s="9">
        <v>2684400</v>
      </c>
      <c r="T7243" s="7"/>
      <c r="U7243" s="8">
        <v>1882660</v>
      </c>
      <c r="V7243" s="8">
        <v>1146570</v>
      </c>
    </row>
    <row r="7244" spans="1:22" ht="18.25" customHeight="1">
      <c r="A7244" s="4" t="s">
        <v>29470</v>
      </c>
      <c r="B7244" s="5" t="s">
        <v>29471</v>
      </c>
      <c r="C7244" s="5" t="s">
        <v>29472</v>
      </c>
      <c r="D7244" s="5" t="s">
        <v>29473</v>
      </c>
      <c r="E7244" s="6">
        <v>11</v>
      </c>
      <c r="F7244" s="6">
        <v>11</v>
      </c>
      <c r="G7244" s="6">
        <f>TTEST(K7244:M7244,Q7244:S7244,2,3)</f>
        <v>0.91827657077430636</v>
      </c>
      <c r="H7244" s="6">
        <f>TTEST(L7244:N7244,O7244:Q7244,2,3)</f>
        <v>0.89292935372152749</v>
      </c>
      <c r="I7244" s="6">
        <f>TTEST(N7244:P7244,T7244:V7244,2,3)</f>
        <v>0.39984331382016541</v>
      </c>
      <c r="J7244" s="6"/>
      <c r="K7244" s="8">
        <v>10224300</v>
      </c>
      <c r="L7244" s="8">
        <v>9392920</v>
      </c>
      <c r="M7244" s="8">
        <v>8794480</v>
      </c>
      <c r="N7244" s="8">
        <v>13975400</v>
      </c>
      <c r="O7244" s="8">
        <v>13049700</v>
      </c>
      <c r="P7244" s="8">
        <v>10598700</v>
      </c>
      <c r="Q7244" s="8">
        <v>9366330</v>
      </c>
      <c r="R7244" s="8">
        <v>10853400</v>
      </c>
      <c r="S7244" s="8">
        <v>8461540</v>
      </c>
      <c r="T7244" s="8">
        <v>11455700</v>
      </c>
      <c r="U7244" s="8">
        <v>11622600</v>
      </c>
      <c r="V7244" s="8">
        <v>11338500</v>
      </c>
    </row>
    <row r="7245" spans="1:22" ht="18.25" customHeight="1">
      <c r="A7245" s="4" t="s">
        <v>10804</v>
      </c>
      <c r="B7245" s="5" t="s">
        <v>10805</v>
      </c>
      <c r="C7245" s="5" t="s">
        <v>10806</v>
      </c>
      <c r="D7245" s="5" t="s">
        <v>10807</v>
      </c>
      <c r="E7245" s="6">
        <v>11</v>
      </c>
      <c r="F7245" s="6">
        <v>11</v>
      </c>
      <c r="G7245" s="6">
        <f>TTEST(K7245:M7245,Q7245:S7245,2,3)</f>
        <v>0.9184537658048022</v>
      </c>
      <c r="H7245" s="6">
        <f>TTEST(L7245:N7245,O7245:Q7245,2,3)</f>
        <v>0.5973897985963581</v>
      </c>
      <c r="I7245" s="6">
        <f>TTEST(N7245:P7245,T7245:V7245,2,3)</f>
        <v>0.25776347990253834</v>
      </c>
      <c r="J7245" s="6"/>
      <c r="K7245" s="8">
        <v>8248880</v>
      </c>
      <c r="L7245" s="8">
        <v>10452100</v>
      </c>
      <c r="M7245" s="8">
        <v>9234880</v>
      </c>
      <c r="N7245" s="8">
        <v>12837900</v>
      </c>
      <c r="O7245" s="8">
        <v>13616900</v>
      </c>
      <c r="P7245" s="8">
        <v>9561630</v>
      </c>
      <c r="Q7245" s="8">
        <v>12075400</v>
      </c>
      <c r="R7245" s="8">
        <v>9116240</v>
      </c>
      <c r="S7245" s="8">
        <v>7261170</v>
      </c>
      <c r="T7245" s="8">
        <v>10345800</v>
      </c>
      <c r="U7245" s="8">
        <v>9793350</v>
      </c>
      <c r="V7245" s="8">
        <v>10058600</v>
      </c>
    </row>
    <row r="7246" spans="1:22" ht="18.25" customHeight="1">
      <c r="A7246" s="4" t="s">
        <v>2976</v>
      </c>
      <c r="B7246" s="5" t="s">
        <v>2977</v>
      </c>
      <c r="C7246" s="5" t="s">
        <v>2978</v>
      </c>
      <c r="D7246" s="5" t="s">
        <v>2979</v>
      </c>
      <c r="E7246" s="6">
        <v>7</v>
      </c>
      <c r="F7246" s="6">
        <v>3</v>
      </c>
      <c r="G7246" s="6">
        <f>TTEST(K7246:M7246,Q7246:S7246,2,3)</f>
        <v>0.91848748610380648</v>
      </c>
      <c r="H7246" s="6">
        <f>TTEST(L7246:N7246,O7246:Q7246,2,3)</f>
        <v>0.90535235835012362</v>
      </c>
      <c r="I7246" s="6">
        <f>TTEST(N7246:P7246,T7246:V7246,2,3)</f>
        <v>0.33794613344387353</v>
      </c>
      <c r="J7246" s="6"/>
      <c r="K7246" s="8">
        <v>47658800</v>
      </c>
      <c r="L7246" s="9">
        <v>37668000</v>
      </c>
      <c r="M7246" s="8">
        <v>12820600</v>
      </c>
      <c r="N7246" s="8">
        <v>127779000</v>
      </c>
      <c r="O7246" s="8">
        <v>51684300</v>
      </c>
      <c r="P7246" s="8">
        <v>103582000</v>
      </c>
      <c r="Q7246" s="8">
        <v>38509200</v>
      </c>
      <c r="R7246" s="8">
        <v>20232100</v>
      </c>
      <c r="S7246" s="8">
        <v>35479500</v>
      </c>
      <c r="T7246" s="10">
        <v>139400000</v>
      </c>
      <c r="U7246" s="8">
        <v>211243000</v>
      </c>
      <c r="V7246" s="8">
        <v>80408700</v>
      </c>
    </row>
    <row r="7247" spans="1:22" ht="18.25" customHeight="1">
      <c r="A7247" s="4" t="s">
        <v>16904</v>
      </c>
      <c r="B7247" s="5" t="s">
        <v>16905</v>
      </c>
      <c r="C7247" s="5" t="s">
        <v>16906</v>
      </c>
      <c r="D7247" s="5" t="s">
        <v>16907</v>
      </c>
      <c r="E7247" s="6">
        <v>8</v>
      </c>
      <c r="F7247" s="6">
        <v>8</v>
      </c>
      <c r="G7247" s="6">
        <f>TTEST(K7247:M7247,Q7247:S7247,2,3)</f>
        <v>0.91856571047906743</v>
      </c>
      <c r="H7247" s="6">
        <f>TTEST(L7247:N7247,O7247:Q7247,2,3)</f>
        <v>0.91765306501740707</v>
      </c>
      <c r="I7247" s="6">
        <f>TTEST(N7247:P7247,T7247:V7247,2,3)</f>
        <v>0.51146561332344187</v>
      </c>
      <c r="J7247" s="6"/>
      <c r="K7247" s="8">
        <v>11907400</v>
      </c>
      <c r="L7247" s="8">
        <v>3217250</v>
      </c>
      <c r="M7247" s="8">
        <v>11822100</v>
      </c>
      <c r="N7247" s="8">
        <v>22624900</v>
      </c>
      <c r="O7247" s="9">
        <v>25667000</v>
      </c>
      <c r="P7247" s="8">
        <v>6102920</v>
      </c>
      <c r="Q7247" s="8">
        <v>8643550</v>
      </c>
      <c r="R7247" s="8">
        <v>10185200</v>
      </c>
      <c r="S7247" s="8">
        <v>7091250</v>
      </c>
      <c r="T7247" s="8">
        <v>13088500</v>
      </c>
      <c r="U7247" s="8">
        <v>14337800</v>
      </c>
      <c r="V7247" s="9">
        <v>12517000</v>
      </c>
    </row>
    <row r="7248" spans="1:22" ht="18.25" customHeight="1">
      <c r="A7248" s="4" t="s">
        <v>27599</v>
      </c>
      <c r="B7248" s="5" t="s">
        <v>27600</v>
      </c>
      <c r="C7248" s="5" t="s">
        <v>27601</v>
      </c>
      <c r="D7248" s="5" t="s">
        <v>27602</v>
      </c>
      <c r="E7248" s="6">
        <v>10</v>
      </c>
      <c r="F7248" s="6">
        <v>10</v>
      </c>
      <c r="G7248" s="6">
        <f>TTEST(K7248:M7248,Q7248:S7248,2,3)</f>
        <v>0.91861618479417517</v>
      </c>
      <c r="H7248" s="6">
        <f>TTEST(L7248:N7248,O7248:Q7248,2,3)</f>
        <v>0.88222037267618314</v>
      </c>
      <c r="I7248" s="6">
        <f>TTEST(N7248:P7248,T7248:V7248,2,3)</f>
        <v>0.56747223018602133</v>
      </c>
      <c r="J7248" s="6"/>
      <c r="K7248" s="8">
        <v>10063600</v>
      </c>
      <c r="L7248" s="8">
        <v>7965570</v>
      </c>
      <c r="M7248" s="8">
        <v>9062820</v>
      </c>
      <c r="N7248" s="8">
        <v>13112600</v>
      </c>
      <c r="O7248" s="7"/>
      <c r="P7248" s="8">
        <v>12166800</v>
      </c>
      <c r="Q7248" s="8">
        <v>8693860</v>
      </c>
      <c r="R7248" s="8">
        <v>9720630</v>
      </c>
      <c r="S7248" s="8">
        <v>8439640</v>
      </c>
      <c r="T7248" s="8">
        <v>14703100</v>
      </c>
      <c r="U7248" s="8">
        <v>12308300</v>
      </c>
      <c r="V7248" s="8">
        <v>12616800</v>
      </c>
    </row>
    <row r="7249" spans="1:22" ht="18.25" customHeight="1">
      <c r="A7249" s="4" t="s">
        <v>11931</v>
      </c>
      <c r="B7249" s="5" t="s">
        <v>11932</v>
      </c>
      <c r="C7249" s="5" t="s">
        <v>11933</v>
      </c>
      <c r="D7249" s="5" t="s">
        <v>11934</v>
      </c>
      <c r="E7249" s="6">
        <v>4</v>
      </c>
      <c r="F7249" s="6">
        <v>4</v>
      </c>
      <c r="G7249" s="6">
        <f>TTEST(K7249:M7249,Q7249:S7249,2,3)</f>
        <v>0.91862288849828055</v>
      </c>
      <c r="H7249" s="6">
        <f>TTEST(L7249:N7249,O7249:Q7249,2,3)</f>
        <v>0.5533978718330026</v>
      </c>
      <c r="I7249" s="6">
        <f>TTEST(N7249:P7249,T7249:V7249,2,3)</f>
        <v>0.64911374298836932</v>
      </c>
      <c r="J7249" s="6"/>
      <c r="K7249" s="8">
        <v>51301200</v>
      </c>
      <c r="L7249" s="8">
        <v>46543200</v>
      </c>
      <c r="M7249" s="9">
        <v>46952000</v>
      </c>
      <c r="N7249" s="8">
        <v>65775100</v>
      </c>
      <c r="O7249" s="8">
        <v>71778600</v>
      </c>
      <c r="P7249" s="8">
        <v>55263900</v>
      </c>
      <c r="Q7249" s="8">
        <v>49938900</v>
      </c>
      <c r="R7249" s="8">
        <v>47066700</v>
      </c>
      <c r="S7249" s="8">
        <v>48366900</v>
      </c>
      <c r="T7249" s="8">
        <v>60559700</v>
      </c>
      <c r="U7249" s="8">
        <v>63733100</v>
      </c>
      <c r="V7249" s="8">
        <v>60778900</v>
      </c>
    </row>
    <row r="7250" spans="1:22" ht="18.25" customHeight="1">
      <c r="A7250" s="4" t="s">
        <v>1926</v>
      </c>
      <c r="B7250" s="5" t="s">
        <v>1927</v>
      </c>
      <c r="C7250" s="5" t="s">
        <v>1928</v>
      </c>
      <c r="D7250" s="5" t="s">
        <v>1929</v>
      </c>
      <c r="E7250" s="6">
        <v>24</v>
      </c>
      <c r="F7250" s="6">
        <v>24</v>
      </c>
      <c r="G7250" s="6">
        <f>TTEST(K7250:M7250,Q7250:S7250,2,3)</f>
        <v>0.91891943164662437</v>
      </c>
      <c r="H7250" s="6">
        <f>TTEST(L7250:N7250,O7250:Q7250,2,3)</f>
        <v>0.83370640590743761</v>
      </c>
      <c r="I7250" s="6">
        <f>TTEST(N7250:P7250,T7250:V7250,2,3)</f>
        <v>0.64504545844976935</v>
      </c>
      <c r="J7250" s="6"/>
      <c r="K7250" s="8">
        <v>15057700</v>
      </c>
      <c r="L7250" s="8">
        <v>13319600</v>
      </c>
      <c r="M7250" s="8">
        <v>12059100</v>
      </c>
      <c r="N7250" s="8">
        <v>9085920</v>
      </c>
      <c r="O7250" s="8">
        <v>10705200</v>
      </c>
      <c r="P7250" s="8">
        <v>9275830</v>
      </c>
      <c r="Q7250" s="8">
        <v>13323200</v>
      </c>
      <c r="R7250" s="8">
        <v>14386700</v>
      </c>
      <c r="S7250" s="8">
        <v>13046600</v>
      </c>
      <c r="T7250" s="8">
        <v>8923270</v>
      </c>
      <c r="U7250" s="9">
        <v>8244900</v>
      </c>
      <c r="V7250" s="8">
        <v>10597500</v>
      </c>
    </row>
    <row r="7251" spans="1:22" ht="18.25" customHeight="1">
      <c r="A7251" s="4" t="s">
        <v>6335</v>
      </c>
      <c r="B7251" s="5" t="s">
        <v>6336</v>
      </c>
      <c r="C7251" s="5" t="s">
        <v>6337</v>
      </c>
      <c r="D7251" s="5" t="s">
        <v>6338</v>
      </c>
      <c r="E7251" s="6">
        <v>23</v>
      </c>
      <c r="F7251" s="6">
        <v>23</v>
      </c>
      <c r="G7251" s="6">
        <f>TTEST(K7251:M7251,Q7251:S7251,2,3)</f>
        <v>0.91935871392003365</v>
      </c>
      <c r="H7251" s="6">
        <f>TTEST(L7251:N7251,O7251:Q7251,2,3)</f>
        <v>9.7497182418751452E-2</v>
      </c>
      <c r="I7251" s="6">
        <f>TTEST(N7251:P7251,T7251:V7251,2,3)</f>
        <v>0.41161835827983317</v>
      </c>
      <c r="J7251" s="6"/>
      <c r="K7251" s="10">
        <v>18180000</v>
      </c>
      <c r="L7251" s="8">
        <v>17741500</v>
      </c>
      <c r="M7251" s="8">
        <v>17976700</v>
      </c>
      <c r="N7251" s="8">
        <v>16778300</v>
      </c>
      <c r="O7251" s="8">
        <v>21482200</v>
      </c>
      <c r="P7251" s="8">
        <v>18525100</v>
      </c>
      <c r="Q7251" s="8">
        <v>19544900</v>
      </c>
      <c r="R7251" s="9">
        <v>15713000</v>
      </c>
      <c r="S7251" s="8">
        <v>19054800</v>
      </c>
      <c r="T7251" s="9">
        <v>16558000</v>
      </c>
      <c r="U7251" s="8">
        <v>15525800</v>
      </c>
      <c r="V7251" s="8">
        <v>19627900</v>
      </c>
    </row>
    <row r="7252" spans="1:22" ht="18.25" customHeight="1">
      <c r="A7252" s="4" t="s">
        <v>15778</v>
      </c>
      <c r="B7252" s="5" t="s">
        <v>15779</v>
      </c>
      <c r="C7252" s="5" t="s">
        <v>15780</v>
      </c>
      <c r="D7252" s="5" t="s">
        <v>15781</v>
      </c>
      <c r="E7252" s="6">
        <v>7</v>
      </c>
      <c r="F7252" s="6">
        <v>7</v>
      </c>
      <c r="G7252" s="6">
        <f>TTEST(K7252:M7252,Q7252:S7252,2,3)</f>
        <v>0.91936952187071241</v>
      </c>
      <c r="H7252" s="6">
        <f>TTEST(L7252:N7252,O7252:Q7252,2,3)</f>
        <v>0.94449591360071161</v>
      </c>
      <c r="I7252" s="6">
        <f>TTEST(N7252:P7252,T7252:V7252,2,3)</f>
        <v>0.8620148027834027</v>
      </c>
      <c r="J7252" s="6"/>
      <c r="K7252" s="8">
        <v>11472600</v>
      </c>
      <c r="L7252" s="8">
        <v>14803700</v>
      </c>
      <c r="M7252" s="8">
        <v>14499100</v>
      </c>
      <c r="N7252" s="8">
        <v>12736400</v>
      </c>
      <c r="O7252" s="8">
        <v>11607500</v>
      </c>
      <c r="P7252" s="9">
        <v>15145000</v>
      </c>
      <c r="Q7252" s="9">
        <v>14988000</v>
      </c>
      <c r="R7252" s="8">
        <v>12818800</v>
      </c>
      <c r="S7252" s="8">
        <v>13376700</v>
      </c>
      <c r="T7252" s="8">
        <v>17848300</v>
      </c>
      <c r="U7252" s="8">
        <v>11183300</v>
      </c>
      <c r="V7252" s="8">
        <v>11804700</v>
      </c>
    </row>
    <row r="7253" spans="1:22" ht="18.25" customHeight="1">
      <c r="A7253" s="4" t="s">
        <v>18348</v>
      </c>
      <c r="B7253" s="5" t="s">
        <v>18349</v>
      </c>
      <c r="C7253" s="5" t="s">
        <v>18350</v>
      </c>
      <c r="D7253" s="5" t="s">
        <v>18351</v>
      </c>
      <c r="E7253" s="6">
        <v>3</v>
      </c>
      <c r="F7253" s="6">
        <v>3</v>
      </c>
      <c r="G7253" s="6">
        <f>TTEST(K7253:M7253,Q7253:S7253,2,3)</f>
        <v>0.91947564584742969</v>
      </c>
      <c r="H7253" s="6">
        <f>TTEST(L7253:N7253,O7253:Q7253,2,3)</f>
        <v>0.76609523380028333</v>
      </c>
      <c r="I7253" s="6">
        <f>TTEST(N7253:P7253,T7253:V7253,2,3)</f>
        <v>0.22602420764514133</v>
      </c>
      <c r="J7253" s="6"/>
      <c r="K7253" s="8">
        <v>24278800</v>
      </c>
      <c r="L7253" s="8">
        <v>25500700</v>
      </c>
      <c r="M7253" s="8">
        <v>11288300</v>
      </c>
      <c r="N7253" s="8">
        <v>16962800</v>
      </c>
      <c r="O7253" s="7"/>
      <c r="P7253" s="8">
        <v>17509300</v>
      </c>
      <c r="Q7253" s="8">
        <v>21316900</v>
      </c>
      <c r="R7253" s="8">
        <v>17725400</v>
      </c>
      <c r="S7253" s="8">
        <v>23649900</v>
      </c>
      <c r="T7253" s="10">
        <v>18550000</v>
      </c>
      <c r="U7253" s="7"/>
      <c r="V7253" s="8">
        <v>17730600</v>
      </c>
    </row>
    <row r="7254" spans="1:22" ht="18.25" customHeight="1">
      <c r="A7254" s="4" t="s">
        <v>10305</v>
      </c>
      <c r="B7254" s="5" t="s">
        <v>10306</v>
      </c>
      <c r="C7254" s="5" t="s">
        <v>10307</v>
      </c>
      <c r="D7254" s="5" t="s">
        <v>10308</v>
      </c>
      <c r="E7254" s="6">
        <v>1</v>
      </c>
      <c r="F7254" s="6">
        <v>1</v>
      </c>
      <c r="G7254" s="6">
        <f>TTEST(K7254:M7254,Q7254:S7254,2,3)</f>
        <v>0.91957522203469122</v>
      </c>
      <c r="H7254" s="6">
        <f>TTEST(L7254:N7254,O7254:Q7254,2,3)</f>
        <v>0.92397553311870084</v>
      </c>
      <c r="I7254" s="6">
        <f>TTEST(N7254:P7254,T7254:V7254,2,3)</f>
        <v>0.6207732468464725</v>
      </c>
      <c r="J7254" s="6"/>
      <c r="K7254" s="13">
        <v>6132.75</v>
      </c>
      <c r="L7254" s="7"/>
      <c r="M7254" s="11">
        <v>10934.5</v>
      </c>
      <c r="N7254" s="13">
        <v>8894.08</v>
      </c>
      <c r="O7254" s="7"/>
      <c r="P7254" s="13">
        <v>7405.95</v>
      </c>
      <c r="Q7254" s="11">
        <v>13121.7</v>
      </c>
      <c r="R7254" s="13">
        <v>8864.44</v>
      </c>
      <c r="S7254" s="13">
        <v>4746.87</v>
      </c>
      <c r="T7254" s="13">
        <v>7946.52</v>
      </c>
      <c r="U7254" s="13">
        <v>9684.77</v>
      </c>
      <c r="V7254" s="7"/>
    </row>
    <row r="7255" spans="1:22" ht="18.25" customHeight="1">
      <c r="A7255" s="4" t="s">
        <v>17760</v>
      </c>
      <c r="B7255" s="5" t="s">
        <v>17761</v>
      </c>
      <c r="C7255" s="5" t="s">
        <v>17762</v>
      </c>
      <c r="D7255" s="5" t="s">
        <v>17763</v>
      </c>
      <c r="E7255" s="6">
        <v>13</v>
      </c>
      <c r="F7255" s="6">
        <v>13</v>
      </c>
      <c r="G7255" s="6">
        <f>TTEST(K7255:M7255,Q7255:S7255,2,3)</f>
        <v>0.91979414024555251</v>
      </c>
      <c r="H7255" s="6">
        <f>TTEST(L7255:N7255,O7255:Q7255,2,3)</f>
        <v>0.43992661115312104</v>
      </c>
      <c r="I7255" s="6">
        <f>TTEST(N7255:P7255,T7255:V7255,2,3)</f>
        <v>0.9971044627737129</v>
      </c>
      <c r="J7255" s="6"/>
      <c r="K7255" s="8">
        <v>25225800</v>
      </c>
      <c r="L7255" s="8">
        <v>27528900</v>
      </c>
      <c r="M7255" s="8">
        <v>22167800</v>
      </c>
      <c r="N7255" s="8">
        <v>28006500</v>
      </c>
      <c r="O7255" s="7"/>
      <c r="P7255" s="8">
        <v>27115100</v>
      </c>
      <c r="Q7255" s="8">
        <v>28313100</v>
      </c>
      <c r="R7255" s="8">
        <v>24547600</v>
      </c>
      <c r="S7255" s="8">
        <v>22785900</v>
      </c>
      <c r="T7255" s="8">
        <v>31422500</v>
      </c>
      <c r="U7255" s="8">
        <v>25871300</v>
      </c>
      <c r="V7255" s="8">
        <v>25364400</v>
      </c>
    </row>
    <row r="7256" spans="1:22" ht="18.25" customHeight="1">
      <c r="A7256" s="4" t="s">
        <v>28623</v>
      </c>
      <c r="B7256" s="5" t="s">
        <v>28624</v>
      </c>
      <c r="C7256" s="5" t="s">
        <v>28625</v>
      </c>
      <c r="D7256" s="5" t="s">
        <v>28626</v>
      </c>
      <c r="E7256" s="6">
        <v>5</v>
      </c>
      <c r="F7256" s="6">
        <v>5</v>
      </c>
      <c r="G7256" s="6">
        <f>TTEST(K7256:M7256,Q7256:S7256,2,3)</f>
        <v>0.92008921761293605</v>
      </c>
      <c r="H7256" s="6">
        <f>TTEST(L7256:N7256,O7256:Q7256,2,3)</f>
        <v>0.38048984422792165</v>
      </c>
      <c r="I7256" s="6">
        <f>TTEST(N7256:P7256,T7256:V7256,2,3)</f>
        <v>0.24205991364177681</v>
      </c>
      <c r="J7256" s="6"/>
      <c r="K7256" s="8">
        <v>3950660</v>
      </c>
      <c r="L7256" s="8">
        <v>3921380</v>
      </c>
      <c r="M7256" s="8">
        <v>4027020</v>
      </c>
      <c r="N7256" s="8">
        <v>3941140</v>
      </c>
      <c r="O7256" s="13">
        <v>5399.72</v>
      </c>
      <c r="P7256" s="8">
        <v>3402610</v>
      </c>
      <c r="Q7256" s="8">
        <v>4185740</v>
      </c>
      <c r="R7256" s="8">
        <v>3890990</v>
      </c>
      <c r="S7256" s="8">
        <v>3858650</v>
      </c>
      <c r="T7256" s="8">
        <v>2343510</v>
      </c>
      <c r="U7256" s="8">
        <v>6010630</v>
      </c>
      <c r="V7256" s="8">
        <v>6271930</v>
      </c>
    </row>
    <row r="7257" spans="1:22" ht="18.25" customHeight="1">
      <c r="A7257" s="4" t="s">
        <v>4671</v>
      </c>
      <c r="B7257" s="5" t="s">
        <v>4672</v>
      </c>
      <c r="C7257" s="5" t="s">
        <v>4673</v>
      </c>
      <c r="D7257" s="5" t="s">
        <v>4674</v>
      </c>
      <c r="E7257" s="6">
        <v>49</v>
      </c>
      <c r="F7257" s="6">
        <v>49</v>
      </c>
      <c r="G7257" s="6">
        <f>TTEST(K7257:M7257,Q7257:S7257,2,3)</f>
        <v>0.92012791595619015</v>
      </c>
      <c r="H7257" s="6">
        <f>TTEST(L7257:N7257,O7257:Q7257,2,3)</f>
        <v>0.90500773426262127</v>
      </c>
      <c r="I7257" s="6">
        <f>TTEST(N7257:P7257,T7257:V7257,2,3)</f>
        <v>9.9013642194187998E-2</v>
      </c>
      <c r="J7257" s="6"/>
      <c r="K7257" s="8">
        <v>50823300</v>
      </c>
      <c r="L7257" s="8">
        <v>55738900</v>
      </c>
      <c r="M7257" s="8">
        <v>52485300</v>
      </c>
      <c r="N7257" s="8">
        <v>40982500</v>
      </c>
      <c r="O7257" s="8">
        <v>47077400</v>
      </c>
      <c r="P7257" s="8">
        <v>49469400</v>
      </c>
      <c r="Q7257" s="8">
        <v>54608200</v>
      </c>
      <c r="R7257" s="8">
        <v>47397700</v>
      </c>
      <c r="S7257" s="8">
        <v>56049700</v>
      </c>
      <c r="T7257" s="8">
        <v>48830800</v>
      </c>
      <c r="U7257" s="8">
        <v>54468700</v>
      </c>
      <c r="V7257" s="8">
        <v>55373900</v>
      </c>
    </row>
    <row r="7258" spans="1:22" ht="18.25" customHeight="1">
      <c r="A7258" s="4" t="s">
        <v>15590</v>
      </c>
      <c r="B7258" s="5" t="s">
        <v>15591</v>
      </c>
      <c r="C7258" s="5" t="s">
        <v>15592</v>
      </c>
      <c r="D7258" s="5" t="s">
        <v>15593</v>
      </c>
      <c r="E7258" s="6">
        <v>29</v>
      </c>
      <c r="F7258" s="6">
        <v>29</v>
      </c>
      <c r="G7258" s="6">
        <f>TTEST(K7258:M7258,Q7258:S7258,2,3)</f>
        <v>0.92019491154343336</v>
      </c>
      <c r="H7258" s="6">
        <f>TTEST(L7258:N7258,O7258:Q7258,2,3)</f>
        <v>0.16715361961388392</v>
      </c>
      <c r="I7258" s="6">
        <f>TTEST(N7258:P7258,T7258:V7258,2,3)</f>
        <v>0.87886370503703348</v>
      </c>
      <c r="J7258" s="6"/>
      <c r="K7258" s="8">
        <v>160195000</v>
      </c>
      <c r="L7258" s="8">
        <v>146871000</v>
      </c>
      <c r="M7258" s="8">
        <v>138341000</v>
      </c>
      <c r="N7258" s="8">
        <v>143405000</v>
      </c>
      <c r="O7258" s="9">
        <v>167350000</v>
      </c>
      <c r="P7258" s="8">
        <v>147313000</v>
      </c>
      <c r="Q7258" s="8">
        <v>151404000</v>
      </c>
      <c r="R7258" s="9">
        <v>145060000</v>
      </c>
      <c r="S7258" s="8">
        <v>146728000</v>
      </c>
      <c r="T7258" s="8">
        <v>150453000</v>
      </c>
      <c r="U7258" s="8">
        <v>132472000</v>
      </c>
      <c r="V7258" s="8">
        <v>168837000</v>
      </c>
    </row>
    <row r="7259" spans="1:22" ht="18.25" customHeight="1">
      <c r="A7259" s="4" t="s">
        <v>27994</v>
      </c>
      <c r="B7259" s="5" t="s">
        <v>27995</v>
      </c>
      <c r="C7259" s="5" t="s">
        <v>27996</v>
      </c>
      <c r="D7259" s="5" t="s">
        <v>27997</v>
      </c>
      <c r="E7259" s="6">
        <v>4</v>
      </c>
      <c r="F7259" s="6">
        <v>4</v>
      </c>
      <c r="G7259" s="6">
        <f>TTEST(K7259:M7259,Q7259:S7259,2,3)</f>
        <v>0.92049417543856693</v>
      </c>
      <c r="H7259" s="6">
        <f>TTEST(L7259:N7259,O7259:Q7259,2,3)</f>
        <v>0.71233063974497102</v>
      </c>
      <c r="I7259" s="6">
        <f>TTEST(N7259:P7259,T7259:V7259,2,3)</f>
        <v>0.64271463941028051</v>
      </c>
      <c r="J7259" s="6"/>
      <c r="K7259" s="8">
        <v>11526200</v>
      </c>
      <c r="L7259" s="8">
        <v>9846970</v>
      </c>
      <c r="M7259" s="8">
        <v>11536700</v>
      </c>
      <c r="N7259" s="8">
        <v>8436190</v>
      </c>
      <c r="O7259" s="8">
        <v>10420800</v>
      </c>
      <c r="P7259" s="8">
        <v>7435210</v>
      </c>
      <c r="Q7259" s="9">
        <v>10378000</v>
      </c>
      <c r="R7259" s="8">
        <v>12699700</v>
      </c>
      <c r="S7259" s="10">
        <v>10150000</v>
      </c>
      <c r="T7259" s="8">
        <v>9820850</v>
      </c>
      <c r="U7259" s="8">
        <v>8542130</v>
      </c>
      <c r="V7259" s="8">
        <v>9417850</v>
      </c>
    </row>
    <row r="7260" spans="1:22" ht="18.25" customHeight="1">
      <c r="A7260" s="4" t="s">
        <v>25822</v>
      </c>
      <c r="B7260" s="5" t="s">
        <v>25823</v>
      </c>
      <c r="C7260" s="5" t="s">
        <v>25824</v>
      </c>
      <c r="D7260" s="5" t="s">
        <v>25825</v>
      </c>
      <c r="E7260" s="6">
        <v>5</v>
      </c>
      <c r="F7260" s="6">
        <v>5</v>
      </c>
      <c r="G7260" s="6">
        <f>TTEST(K7260:M7260,Q7260:S7260,2,3)</f>
        <v>0.92085791208561418</v>
      </c>
      <c r="H7260" s="6">
        <f>TTEST(L7260:N7260,O7260:Q7260,2,3)</f>
        <v>0.9843842982756007</v>
      </c>
      <c r="I7260" s="6">
        <f>TTEST(N7260:P7260,T7260:V7260,2,3)</f>
        <v>0.25902970307212214</v>
      </c>
      <c r="J7260" s="6"/>
      <c r="K7260" s="8">
        <v>20927500</v>
      </c>
      <c r="L7260" s="8">
        <v>26137500</v>
      </c>
      <c r="M7260" s="8">
        <v>22132200</v>
      </c>
      <c r="N7260" s="8">
        <v>22870500</v>
      </c>
      <c r="O7260" s="7"/>
      <c r="P7260" s="8">
        <v>27651200</v>
      </c>
      <c r="Q7260" s="8">
        <v>19574900</v>
      </c>
      <c r="R7260" s="8">
        <v>22290300</v>
      </c>
      <c r="S7260" s="8">
        <v>28303100</v>
      </c>
      <c r="T7260" s="8">
        <v>17949100</v>
      </c>
      <c r="U7260" s="8">
        <v>22982500</v>
      </c>
      <c r="V7260" s="8">
        <v>21080400</v>
      </c>
    </row>
    <row r="7261" spans="1:22" ht="18.25" customHeight="1">
      <c r="A7261" s="4" t="s">
        <v>323</v>
      </c>
      <c r="B7261" s="5" t="s">
        <v>324</v>
      </c>
      <c r="C7261" s="5" t="s">
        <v>325</v>
      </c>
      <c r="D7261" s="5" t="s">
        <v>326</v>
      </c>
      <c r="E7261" s="6">
        <v>1</v>
      </c>
      <c r="F7261" s="6">
        <v>1</v>
      </c>
      <c r="G7261" s="6">
        <f>TTEST(K7261:M7261,Q7261:S7261,2,3)</f>
        <v>0.92088611145470955</v>
      </c>
      <c r="H7261" s="6" t="e">
        <f>TTEST(L7261:N7261,O7261:Q7261,2,3)</f>
        <v>#DIV/0!</v>
      </c>
      <c r="I7261" s="6" t="e">
        <f>TTEST(N7261:P7261,T7261:V7261,2,3)</f>
        <v>#DIV/0!</v>
      </c>
      <c r="J7261" s="6"/>
      <c r="K7261" s="9">
        <v>8813300</v>
      </c>
      <c r="L7261" s="8">
        <v>6327230</v>
      </c>
      <c r="M7261" s="8">
        <v>7557960</v>
      </c>
      <c r="N7261" s="7"/>
      <c r="O7261" s="7"/>
      <c r="P7261" s="7"/>
      <c r="Q7261" s="7"/>
      <c r="R7261" s="8">
        <v>9333610</v>
      </c>
      <c r="S7261" s="8">
        <v>6202810</v>
      </c>
      <c r="T7261" s="7"/>
      <c r="U7261" s="7"/>
      <c r="V7261" s="7"/>
    </row>
    <row r="7262" spans="1:22" ht="18.25" customHeight="1">
      <c r="A7262" s="4" t="s">
        <v>19440</v>
      </c>
      <c r="B7262" s="5" t="s">
        <v>19441</v>
      </c>
      <c r="C7262" s="5" t="s">
        <v>19442</v>
      </c>
      <c r="D7262" s="5" t="s">
        <v>19443</v>
      </c>
      <c r="E7262" s="6">
        <v>29</v>
      </c>
      <c r="F7262" s="6">
        <v>27</v>
      </c>
      <c r="G7262" s="6">
        <f>TTEST(K7262:M7262,Q7262:S7262,2,3)</f>
        <v>0.92089792806413362</v>
      </c>
      <c r="H7262" s="6">
        <f>TTEST(L7262:N7262,O7262:Q7262,2,3)</f>
        <v>0.62556874578232957</v>
      </c>
      <c r="I7262" s="6">
        <f>TTEST(N7262:P7262,T7262:V7262,2,3)</f>
        <v>1.312280020061787E-3</v>
      </c>
      <c r="J7262" s="6"/>
      <c r="K7262" s="8">
        <v>31712600</v>
      </c>
      <c r="L7262" s="8">
        <v>27515400</v>
      </c>
      <c r="M7262" s="8">
        <v>31266800</v>
      </c>
      <c r="N7262" s="8">
        <v>33968600</v>
      </c>
      <c r="O7262" s="9">
        <v>32585000</v>
      </c>
      <c r="P7262" s="8">
        <v>32120600</v>
      </c>
      <c r="Q7262" s="8">
        <v>31277700</v>
      </c>
      <c r="R7262" s="8">
        <v>32726200</v>
      </c>
      <c r="S7262" s="8">
        <v>27168800</v>
      </c>
      <c r="T7262" s="8">
        <v>39805800</v>
      </c>
      <c r="U7262" s="8">
        <v>38509200</v>
      </c>
      <c r="V7262" s="8">
        <v>38377900</v>
      </c>
    </row>
    <row r="7263" spans="1:22" ht="18.25" customHeight="1">
      <c r="A7263" s="4" t="s">
        <v>31149</v>
      </c>
      <c r="B7263" s="5" t="s">
        <v>31150</v>
      </c>
      <c r="C7263" s="5" t="s">
        <v>31151</v>
      </c>
      <c r="D7263" s="5" t="s">
        <v>31152</v>
      </c>
      <c r="E7263" s="6">
        <v>32</v>
      </c>
      <c r="F7263" s="6">
        <v>26</v>
      </c>
      <c r="G7263" s="6">
        <f>TTEST(K7263:M7263,Q7263:S7263,2,3)</f>
        <v>0.92103647585447246</v>
      </c>
      <c r="H7263" s="6">
        <f>TTEST(L7263:N7263,O7263:Q7263,2,3)</f>
        <v>0.91739138204320603</v>
      </c>
      <c r="I7263" s="6">
        <f>TTEST(N7263:P7263,T7263:V7263,2,3)</f>
        <v>0.81756208710167066</v>
      </c>
      <c r="J7263" s="6"/>
      <c r="K7263" s="8">
        <v>29396900</v>
      </c>
      <c r="L7263" s="8">
        <v>27406900</v>
      </c>
      <c r="M7263" s="8">
        <v>28459500</v>
      </c>
      <c r="N7263" s="8">
        <v>30830700</v>
      </c>
      <c r="O7263" s="8">
        <v>38181200</v>
      </c>
      <c r="P7263" s="8">
        <v>23286300</v>
      </c>
      <c r="Q7263" s="8">
        <v>26831800</v>
      </c>
      <c r="R7263" s="8">
        <v>30618300</v>
      </c>
      <c r="S7263" s="8">
        <v>27387800</v>
      </c>
      <c r="T7263" s="8">
        <v>41663400</v>
      </c>
      <c r="U7263" s="8">
        <v>28853900</v>
      </c>
      <c r="V7263" s="8">
        <v>26497200</v>
      </c>
    </row>
    <row r="7264" spans="1:22" ht="18.25" customHeight="1">
      <c r="A7264" s="4" t="s">
        <v>9450</v>
      </c>
      <c r="B7264" s="5" t="s">
        <v>9451</v>
      </c>
      <c r="C7264" s="5" t="s">
        <v>9452</v>
      </c>
      <c r="D7264" s="5" t="s">
        <v>9453</v>
      </c>
      <c r="E7264" s="6">
        <v>5</v>
      </c>
      <c r="F7264" s="6">
        <v>5</v>
      </c>
      <c r="G7264" s="6">
        <f>TTEST(K7264:M7264,Q7264:S7264,2,3)</f>
        <v>0.92112861091563492</v>
      </c>
      <c r="H7264" s="6">
        <f>TTEST(L7264:N7264,O7264:Q7264,2,3)</f>
        <v>0.81329835966424591</v>
      </c>
      <c r="I7264" s="6">
        <f>TTEST(N7264:P7264,T7264:V7264,2,3)</f>
        <v>0.19049457237113909</v>
      </c>
      <c r="J7264" s="6"/>
      <c r="K7264" s="8">
        <v>11688600</v>
      </c>
      <c r="L7264" s="8">
        <v>12452500</v>
      </c>
      <c r="M7264" s="8">
        <v>15170500</v>
      </c>
      <c r="N7264" s="8">
        <v>6324250</v>
      </c>
      <c r="O7264" s="8">
        <v>11259700</v>
      </c>
      <c r="P7264" s="8">
        <v>10070200</v>
      </c>
      <c r="Q7264" s="8">
        <v>14925400</v>
      </c>
      <c r="R7264" s="8">
        <v>14157900</v>
      </c>
      <c r="S7264" s="8">
        <v>9598480</v>
      </c>
      <c r="T7264" s="8">
        <v>10338200</v>
      </c>
      <c r="U7264" s="8">
        <v>11992600</v>
      </c>
      <c r="V7264" s="8">
        <v>14340900</v>
      </c>
    </row>
    <row r="7265" spans="1:22" ht="18.25" customHeight="1">
      <c r="A7265" s="4" t="s">
        <v>18900</v>
      </c>
      <c r="B7265" s="5" t="s">
        <v>18901</v>
      </c>
      <c r="C7265" s="5" t="s">
        <v>18902</v>
      </c>
      <c r="D7265" s="5" t="s">
        <v>18903</v>
      </c>
      <c r="E7265" s="6">
        <v>20</v>
      </c>
      <c r="F7265" s="6">
        <v>17</v>
      </c>
      <c r="G7265" s="6">
        <f>TTEST(K7265:M7265,Q7265:S7265,2,3)</f>
        <v>0.9213030144609724</v>
      </c>
      <c r="H7265" s="6">
        <f>TTEST(L7265:N7265,O7265:Q7265,2,3)</f>
        <v>0.79789023364702427</v>
      </c>
      <c r="I7265" s="6">
        <f>TTEST(N7265:P7265,T7265:V7265,2,3)</f>
        <v>0.54458908362316749</v>
      </c>
      <c r="J7265" s="6"/>
      <c r="K7265" s="8">
        <v>21617500</v>
      </c>
      <c r="L7265" s="8">
        <v>20149400</v>
      </c>
      <c r="M7265" s="8">
        <v>16713700</v>
      </c>
      <c r="N7265" s="8">
        <v>15729500</v>
      </c>
      <c r="O7265" s="9">
        <v>12413000</v>
      </c>
      <c r="P7265" s="8">
        <v>18727400</v>
      </c>
      <c r="Q7265" s="8">
        <v>19302800</v>
      </c>
      <c r="R7265" s="8">
        <v>17761800</v>
      </c>
      <c r="S7265" s="8">
        <v>22020600</v>
      </c>
      <c r="T7265" s="8">
        <v>11995100</v>
      </c>
      <c r="U7265" s="8">
        <v>12802100</v>
      </c>
      <c r="V7265" s="9">
        <v>17222000</v>
      </c>
    </row>
    <row r="7266" spans="1:22" ht="18.25" customHeight="1">
      <c r="A7266" s="4" t="s">
        <v>24767</v>
      </c>
      <c r="B7266" s="5" t="s">
        <v>24768</v>
      </c>
      <c r="C7266" s="5" t="s">
        <v>24769</v>
      </c>
      <c r="D7266" s="5" t="s">
        <v>24770</v>
      </c>
      <c r="E7266" s="6">
        <v>9</v>
      </c>
      <c r="F7266" s="6">
        <v>9</v>
      </c>
      <c r="G7266" s="6">
        <f>TTEST(K7266:M7266,Q7266:S7266,2,3)</f>
        <v>0.9213056909104671</v>
      </c>
      <c r="H7266" s="6">
        <f>TTEST(L7266:N7266,O7266:Q7266,2,3)</f>
        <v>0.92100831240705872</v>
      </c>
      <c r="I7266" s="6">
        <f>TTEST(N7266:P7266,T7266:V7266,2,3)</f>
        <v>0.32464903283802116</v>
      </c>
      <c r="J7266" s="6"/>
      <c r="K7266" s="8">
        <v>19846600</v>
      </c>
      <c r="L7266" s="8">
        <v>13287400</v>
      </c>
      <c r="M7266" s="8">
        <v>17396100</v>
      </c>
      <c r="N7266" s="9">
        <v>23521000</v>
      </c>
      <c r="O7266" s="8">
        <v>17112500</v>
      </c>
      <c r="P7266" s="8">
        <v>18822300</v>
      </c>
      <c r="Q7266" s="9">
        <v>19283000</v>
      </c>
      <c r="R7266" s="8">
        <v>17050200</v>
      </c>
      <c r="S7266" s="8">
        <v>13384700</v>
      </c>
      <c r="T7266" s="8">
        <v>18080600</v>
      </c>
      <c r="U7266" s="8">
        <v>14802800</v>
      </c>
      <c r="V7266" s="8">
        <v>18738800</v>
      </c>
    </row>
    <row r="7267" spans="1:22" ht="18.25" customHeight="1">
      <c r="A7267" s="4" t="s">
        <v>17500</v>
      </c>
      <c r="B7267" s="5" t="s">
        <v>17501</v>
      </c>
      <c r="C7267" s="5" t="s">
        <v>17502</v>
      </c>
      <c r="D7267" s="5" t="s">
        <v>17503</v>
      </c>
      <c r="E7267" s="6">
        <v>13</v>
      </c>
      <c r="F7267" s="6">
        <v>13</v>
      </c>
      <c r="G7267" s="6">
        <f>TTEST(K7267:M7267,Q7267:S7267,2,3)</f>
        <v>0.9213311487549416</v>
      </c>
      <c r="H7267" s="6">
        <f>TTEST(L7267:N7267,O7267:Q7267,2,3)</f>
        <v>0.37943766267844348</v>
      </c>
      <c r="I7267" s="6">
        <f>TTEST(N7267:P7267,T7267:V7267,2,3)</f>
        <v>0.48519395979855268</v>
      </c>
      <c r="J7267" s="6"/>
      <c r="K7267" s="8">
        <v>20411100</v>
      </c>
      <c r="L7267" s="8">
        <v>23680500</v>
      </c>
      <c r="M7267" s="8">
        <v>18362700</v>
      </c>
      <c r="N7267" s="8">
        <v>12735500</v>
      </c>
      <c r="O7267" s="8">
        <v>15121500</v>
      </c>
      <c r="P7267" s="9">
        <v>13334000</v>
      </c>
      <c r="Q7267" s="8">
        <v>15702400</v>
      </c>
      <c r="R7267" s="8">
        <v>23298800</v>
      </c>
      <c r="S7267" s="8">
        <v>24464100</v>
      </c>
      <c r="T7267" s="8">
        <v>13072800</v>
      </c>
      <c r="U7267" s="8">
        <v>24525600</v>
      </c>
      <c r="V7267" s="8">
        <v>13273400</v>
      </c>
    </row>
    <row r="7268" spans="1:22" ht="18.25" customHeight="1">
      <c r="A7268" s="4" t="s">
        <v>23677</v>
      </c>
      <c r="B7268" s="5" t="s">
        <v>23678</v>
      </c>
      <c r="C7268" s="5" t="s">
        <v>23679</v>
      </c>
      <c r="D7268" s="5" t="s">
        <v>23680</v>
      </c>
      <c r="E7268" s="6">
        <v>23</v>
      </c>
      <c r="F7268" s="6">
        <v>23</v>
      </c>
      <c r="G7268" s="6">
        <f>TTEST(K7268:M7268,Q7268:S7268,2,3)</f>
        <v>0.92156873860311361</v>
      </c>
      <c r="H7268" s="6">
        <f>TTEST(L7268:N7268,O7268:Q7268,2,3)</f>
        <v>0.94423459681143262</v>
      </c>
      <c r="I7268" s="6">
        <f>TTEST(N7268:P7268,T7268:V7268,2,3)</f>
        <v>0.26299578418904973</v>
      </c>
      <c r="J7268" s="6"/>
      <c r="K7268" s="8">
        <v>13046100</v>
      </c>
      <c r="L7268" s="8">
        <v>14398500</v>
      </c>
      <c r="M7268" s="8">
        <v>14543200</v>
      </c>
      <c r="N7268" s="8">
        <v>21798600</v>
      </c>
      <c r="O7268" s="8">
        <v>16954900</v>
      </c>
      <c r="P7268" s="8">
        <v>20260300</v>
      </c>
      <c r="Q7268" s="8">
        <v>12796300</v>
      </c>
      <c r="R7268" s="8">
        <v>16124100</v>
      </c>
      <c r="S7268" s="8">
        <v>12669900</v>
      </c>
      <c r="T7268" s="8">
        <v>22297400</v>
      </c>
      <c r="U7268" s="9">
        <v>21917000</v>
      </c>
      <c r="V7268" s="8">
        <v>21370100</v>
      </c>
    </row>
    <row r="7269" spans="1:22" ht="18.25" customHeight="1">
      <c r="A7269" s="4" t="s">
        <v>27799</v>
      </c>
      <c r="B7269" s="5" t="s">
        <v>27800</v>
      </c>
      <c r="C7269" s="5" t="s">
        <v>27801</v>
      </c>
      <c r="D7269" s="5" t="s">
        <v>27802</v>
      </c>
      <c r="E7269" s="6">
        <v>6</v>
      </c>
      <c r="F7269" s="6">
        <v>6</v>
      </c>
      <c r="G7269" s="6">
        <f>TTEST(K7269:M7269,Q7269:S7269,2,3)</f>
        <v>0.92166152533900503</v>
      </c>
      <c r="H7269" s="6">
        <f>TTEST(L7269:N7269,O7269:Q7269,2,3)</f>
        <v>0.42479556090561432</v>
      </c>
      <c r="I7269" s="6">
        <f>TTEST(N7269:P7269,T7269:V7269,2,3)</f>
        <v>0.61521811968369566</v>
      </c>
      <c r="J7269" s="6"/>
      <c r="K7269" s="8">
        <v>7681730</v>
      </c>
      <c r="L7269" s="9">
        <v>9549200</v>
      </c>
      <c r="M7269" s="8">
        <v>8831440</v>
      </c>
      <c r="N7269" s="8">
        <v>5427850</v>
      </c>
      <c r="O7269" s="9">
        <v>6287700</v>
      </c>
      <c r="P7269" s="8">
        <v>5703310</v>
      </c>
      <c r="Q7269" s="8">
        <v>7869090</v>
      </c>
      <c r="R7269" s="8">
        <v>8151490</v>
      </c>
      <c r="S7269" s="8">
        <v>9787760</v>
      </c>
      <c r="T7269" s="8">
        <v>5617110</v>
      </c>
      <c r="U7269" s="8">
        <v>6978980</v>
      </c>
      <c r="V7269" s="8">
        <v>5675730</v>
      </c>
    </row>
    <row r="7270" spans="1:22" ht="18.25" customHeight="1">
      <c r="A7270" s="4" t="s">
        <v>10425</v>
      </c>
      <c r="B7270" s="5" t="s">
        <v>10426</v>
      </c>
      <c r="C7270" s="5" t="s">
        <v>10427</v>
      </c>
      <c r="D7270" s="5" t="s">
        <v>10428</v>
      </c>
      <c r="E7270" s="6">
        <v>5</v>
      </c>
      <c r="F7270" s="6">
        <v>5</v>
      </c>
      <c r="G7270" s="6">
        <f>TTEST(K7270:M7270,Q7270:S7270,2,3)</f>
        <v>0.92171679338340229</v>
      </c>
      <c r="H7270" s="6">
        <f>TTEST(L7270:N7270,O7270:Q7270,2,3)</f>
        <v>0.57390660592395404</v>
      </c>
      <c r="I7270" s="6">
        <f>TTEST(N7270:P7270,T7270:V7270,2,3)</f>
        <v>0.95176556933535705</v>
      </c>
      <c r="J7270" s="6"/>
      <c r="K7270" s="8">
        <v>2745070</v>
      </c>
      <c r="L7270" s="8">
        <v>3062140</v>
      </c>
      <c r="M7270" s="8">
        <v>3103080</v>
      </c>
      <c r="N7270" s="8">
        <v>2017880</v>
      </c>
      <c r="O7270" s="9">
        <v>3635300</v>
      </c>
      <c r="P7270" s="8">
        <v>2888190</v>
      </c>
      <c r="Q7270" s="9">
        <v>2540800</v>
      </c>
      <c r="R7270" s="8">
        <v>3268190</v>
      </c>
      <c r="S7270" s="8">
        <v>3023930</v>
      </c>
      <c r="T7270" s="8">
        <v>3753320</v>
      </c>
      <c r="U7270" s="8">
        <v>2576020</v>
      </c>
      <c r="V7270" s="8">
        <v>2335750</v>
      </c>
    </row>
    <row r="7271" spans="1:22" ht="18.25" customHeight="1">
      <c r="A7271" s="4" t="s">
        <v>29825</v>
      </c>
      <c r="B7271" s="5" t="s">
        <v>29826</v>
      </c>
      <c r="C7271" s="5" t="s">
        <v>29827</v>
      </c>
      <c r="D7271" s="5" t="s">
        <v>29828</v>
      </c>
      <c r="E7271" s="6">
        <v>2</v>
      </c>
      <c r="F7271" s="6">
        <v>2</v>
      </c>
      <c r="G7271" s="6">
        <f>TTEST(K7271:M7271,Q7271:S7271,2,3)</f>
        <v>0.92202720219753553</v>
      </c>
      <c r="H7271" s="6">
        <f>TTEST(L7271:N7271,O7271:Q7271,2,3)</f>
        <v>0.64936030543504764</v>
      </c>
      <c r="I7271" s="6" t="e">
        <f>TTEST(N7271:P7271,T7271:V7271,2,3)</f>
        <v>#DIV/0!</v>
      </c>
      <c r="J7271" s="6"/>
      <c r="K7271" s="11">
        <v>35508.5</v>
      </c>
      <c r="L7271" s="11">
        <v>42470.7</v>
      </c>
      <c r="M7271" s="11">
        <v>29236.799999999999</v>
      </c>
      <c r="N7271" s="11">
        <v>35854.300000000003</v>
      </c>
      <c r="O7271" s="7"/>
      <c r="P7271" s="11">
        <v>26198.799999999999</v>
      </c>
      <c r="Q7271" s="11">
        <v>37983.300000000003</v>
      </c>
      <c r="R7271" s="6">
        <v>39611</v>
      </c>
      <c r="S7271" s="11">
        <v>27971.8</v>
      </c>
      <c r="T7271" s="7"/>
      <c r="U7271" s="11">
        <v>39066.1</v>
      </c>
      <c r="V7271" s="7"/>
    </row>
    <row r="7272" spans="1:22" ht="18.25" customHeight="1">
      <c r="A7272" s="4" t="s">
        <v>9614</v>
      </c>
      <c r="B7272" s="5" t="s">
        <v>9615</v>
      </c>
      <c r="C7272" s="5" t="s">
        <v>9616</v>
      </c>
      <c r="D7272" s="5" t="s">
        <v>9617</v>
      </c>
      <c r="E7272" s="6">
        <v>13</v>
      </c>
      <c r="F7272" s="6">
        <v>13</v>
      </c>
      <c r="G7272" s="6">
        <f>TTEST(K7272:M7272,Q7272:S7272,2,3)</f>
        <v>0.92210010388669339</v>
      </c>
      <c r="H7272" s="6">
        <f>TTEST(L7272:N7272,O7272:Q7272,2,3)</f>
        <v>0.48069035973066693</v>
      </c>
      <c r="I7272" s="6">
        <f>TTEST(N7272:P7272,T7272:V7272,2,3)</f>
        <v>0.50167188145953867</v>
      </c>
      <c r="J7272" s="6"/>
      <c r="K7272" s="8">
        <v>9015770</v>
      </c>
      <c r="L7272" s="8">
        <v>11074600</v>
      </c>
      <c r="M7272" s="8">
        <v>9889060</v>
      </c>
      <c r="N7272" s="8">
        <v>6146950</v>
      </c>
      <c r="O7272" s="8">
        <v>7025590</v>
      </c>
      <c r="P7272" s="8">
        <v>5895910</v>
      </c>
      <c r="Q7272" s="8">
        <v>9780670</v>
      </c>
      <c r="R7272" s="9">
        <v>8528300</v>
      </c>
      <c r="S7272" s="8">
        <v>11352700</v>
      </c>
      <c r="T7272" s="9">
        <v>6571700</v>
      </c>
      <c r="U7272" s="8">
        <v>5748830</v>
      </c>
      <c r="V7272" s="8">
        <v>5778450</v>
      </c>
    </row>
    <row r="7273" spans="1:22" ht="18.25" customHeight="1">
      <c r="A7273" s="4" t="s">
        <v>24468</v>
      </c>
      <c r="B7273" s="5" t="s">
        <v>24469</v>
      </c>
      <c r="C7273" s="5" t="s">
        <v>24470</v>
      </c>
      <c r="D7273" s="5" t="s">
        <v>24471</v>
      </c>
      <c r="E7273" s="6">
        <v>5</v>
      </c>
      <c r="F7273" s="6">
        <v>5</v>
      </c>
      <c r="G7273" s="6">
        <f>TTEST(K7273:M7273,Q7273:S7273,2,3)</f>
        <v>0.92210446014555658</v>
      </c>
      <c r="H7273" s="6">
        <f>TTEST(L7273:N7273,O7273:Q7273,2,3)</f>
        <v>0.29223906966842922</v>
      </c>
      <c r="I7273" s="6">
        <f>TTEST(N7273:P7273,T7273:V7273,2,3)</f>
        <v>0.50370451742654521</v>
      </c>
      <c r="J7273" s="6"/>
      <c r="K7273" s="8">
        <v>12277500</v>
      </c>
      <c r="L7273" s="8">
        <v>10831700</v>
      </c>
      <c r="M7273" s="8">
        <v>9127540</v>
      </c>
      <c r="N7273" s="8">
        <v>12260400</v>
      </c>
      <c r="O7273" s="8">
        <v>11451100</v>
      </c>
      <c r="P7273" s="8">
        <v>12340400</v>
      </c>
      <c r="Q7273" s="8">
        <v>12255200</v>
      </c>
      <c r="R7273" s="8">
        <v>9248040</v>
      </c>
      <c r="S7273" s="8">
        <v>10338300</v>
      </c>
      <c r="T7273" s="8">
        <v>12193500</v>
      </c>
      <c r="U7273" s="8">
        <v>12194100</v>
      </c>
      <c r="V7273" s="8">
        <v>9273210</v>
      </c>
    </row>
    <row r="7274" spans="1:22" ht="18.25" customHeight="1">
      <c r="A7274" s="4" t="s">
        <v>6515</v>
      </c>
      <c r="B7274" s="5" t="s">
        <v>6516</v>
      </c>
      <c r="C7274" s="5" t="s">
        <v>6517</v>
      </c>
      <c r="D7274" s="5" t="s">
        <v>6518</v>
      </c>
      <c r="E7274" s="6">
        <v>1</v>
      </c>
      <c r="F7274" s="6">
        <v>1</v>
      </c>
      <c r="G7274" s="6">
        <f>TTEST(K7274:M7274,Q7274:S7274,2,3)</f>
        <v>0.92253975090349893</v>
      </c>
      <c r="H7274" s="6">
        <f>TTEST(L7274:N7274,O7274:Q7274,2,3)</f>
        <v>0.49402079045005554</v>
      </c>
      <c r="I7274" s="6">
        <f>TTEST(N7274:P7274,T7274:V7274,2,3)</f>
        <v>0.66800292700214492</v>
      </c>
      <c r="J7274" s="6"/>
      <c r="K7274" s="6">
        <v>363202</v>
      </c>
      <c r="L7274" s="6">
        <v>371023</v>
      </c>
      <c r="M7274" s="6">
        <v>567582</v>
      </c>
      <c r="N7274" s="6">
        <v>451645</v>
      </c>
      <c r="O7274" s="7"/>
      <c r="P7274" s="6">
        <v>780328</v>
      </c>
      <c r="Q7274" s="6">
        <v>462184</v>
      </c>
      <c r="R7274" s="6">
        <v>530950</v>
      </c>
      <c r="S7274" s="6">
        <v>336014</v>
      </c>
      <c r="T7274" s="6">
        <v>713600</v>
      </c>
      <c r="U7274" s="6">
        <v>777813</v>
      </c>
      <c r="V7274" s="6">
        <v>639414</v>
      </c>
    </row>
    <row r="7275" spans="1:22" ht="18.25" customHeight="1">
      <c r="A7275" s="4" t="s">
        <v>11004</v>
      </c>
      <c r="B7275" s="5" t="s">
        <v>11005</v>
      </c>
      <c r="C7275" s="5" t="s">
        <v>11006</v>
      </c>
      <c r="D7275" s="5" t="s">
        <v>11007</v>
      </c>
      <c r="E7275" s="6">
        <v>1</v>
      </c>
      <c r="F7275" s="6">
        <v>1</v>
      </c>
      <c r="G7275" s="6">
        <f>TTEST(K7275:M7275,Q7275:S7275,2,3)</f>
        <v>0.92276521383229659</v>
      </c>
      <c r="H7275" s="6">
        <f>TTEST(L7275:N7275,O7275:Q7275,2,3)</f>
        <v>0.89937612321626226</v>
      </c>
      <c r="I7275" s="6">
        <f>TTEST(N7275:P7275,T7275:V7275,2,3)</f>
        <v>0.46890738169170998</v>
      </c>
      <c r="J7275" s="6"/>
      <c r="K7275" s="8">
        <v>1907970</v>
      </c>
      <c r="L7275" s="8">
        <v>1521570</v>
      </c>
      <c r="M7275" s="8">
        <v>1806820</v>
      </c>
      <c r="N7275" s="8">
        <v>2391240</v>
      </c>
      <c r="O7275" s="7"/>
      <c r="P7275" s="8">
        <v>1588930</v>
      </c>
      <c r="Q7275" s="10">
        <v>2357000</v>
      </c>
      <c r="R7275" s="8">
        <v>1860340</v>
      </c>
      <c r="S7275" s="8">
        <v>1138840</v>
      </c>
      <c r="T7275" s="8">
        <v>1331420</v>
      </c>
      <c r="U7275" s="7"/>
      <c r="V7275" s="9">
        <v>1784300</v>
      </c>
    </row>
    <row r="7276" spans="1:22" ht="18.25" customHeight="1">
      <c r="A7276" s="4" t="s">
        <v>23577</v>
      </c>
      <c r="B7276" s="5" t="s">
        <v>23578</v>
      </c>
      <c r="C7276" s="5" t="s">
        <v>23579</v>
      </c>
      <c r="D7276" s="5" t="s">
        <v>23580</v>
      </c>
      <c r="E7276" s="6">
        <v>4</v>
      </c>
      <c r="F7276" s="6">
        <v>4</v>
      </c>
      <c r="G7276" s="6">
        <f>TTEST(K7276:M7276,Q7276:S7276,2,3)</f>
        <v>0.92291840772645117</v>
      </c>
      <c r="H7276" s="6">
        <f>TTEST(L7276:N7276,O7276:Q7276,2,3)</f>
        <v>0.36207502007139242</v>
      </c>
      <c r="I7276" s="6">
        <f>TTEST(N7276:P7276,T7276:V7276,2,3)</f>
        <v>0.56640477010238099</v>
      </c>
      <c r="J7276" s="6"/>
      <c r="K7276" s="8">
        <v>40051700</v>
      </c>
      <c r="L7276" s="8">
        <v>41467100</v>
      </c>
      <c r="M7276" s="8">
        <v>37141500</v>
      </c>
      <c r="N7276" s="8">
        <v>40490700</v>
      </c>
      <c r="O7276" s="8">
        <v>84596700</v>
      </c>
      <c r="P7276" s="8">
        <v>41486700</v>
      </c>
      <c r="Q7276" s="8">
        <v>42769700</v>
      </c>
      <c r="R7276" s="8">
        <v>43201100</v>
      </c>
      <c r="S7276" s="8">
        <v>31380300</v>
      </c>
      <c r="T7276" s="8">
        <v>36466300</v>
      </c>
      <c r="U7276" s="8">
        <v>37398600</v>
      </c>
      <c r="V7276" s="8">
        <v>60873800</v>
      </c>
    </row>
    <row r="7277" spans="1:22" ht="18.25" customHeight="1">
      <c r="A7277" s="4" t="s">
        <v>24751</v>
      </c>
      <c r="B7277" s="5" t="s">
        <v>24752</v>
      </c>
      <c r="C7277" s="5" t="s">
        <v>24753</v>
      </c>
      <c r="D7277" s="5" t="s">
        <v>24754</v>
      </c>
      <c r="E7277" s="6">
        <v>13</v>
      </c>
      <c r="F7277" s="6">
        <v>13</v>
      </c>
      <c r="G7277" s="6">
        <f>TTEST(K7277:M7277,Q7277:S7277,2,3)</f>
        <v>0.92325670292337136</v>
      </c>
      <c r="H7277" s="6">
        <f>TTEST(L7277:N7277,O7277:Q7277,2,3)</f>
        <v>0.77326378974517285</v>
      </c>
      <c r="I7277" s="6">
        <f>TTEST(N7277:P7277,T7277:V7277,2,3)</f>
        <v>0.980604257536831</v>
      </c>
      <c r="J7277" s="6"/>
      <c r="K7277" s="8">
        <v>22521500</v>
      </c>
      <c r="L7277" s="8">
        <v>26258700</v>
      </c>
      <c r="M7277" s="8">
        <v>30672400</v>
      </c>
      <c r="N7277" s="8">
        <v>20277100</v>
      </c>
      <c r="O7277" s="7"/>
      <c r="P7277" s="8">
        <v>22782800</v>
      </c>
      <c r="Q7277" s="8">
        <v>32517900</v>
      </c>
      <c r="R7277" s="8">
        <v>21723500</v>
      </c>
      <c r="S7277" s="8">
        <v>26420700</v>
      </c>
      <c r="T7277" s="8">
        <v>19349300</v>
      </c>
      <c r="U7277" s="8">
        <v>24704900</v>
      </c>
      <c r="V7277" s="8">
        <v>20372100</v>
      </c>
    </row>
    <row r="7278" spans="1:22" ht="18.25" customHeight="1">
      <c r="A7278" s="4" t="s">
        <v>20652</v>
      </c>
      <c r="B7278" s="5" t="s">
        <v>20653</v>
      </c>
      <c r="C7278" s="5" t="s">
        <v>20654</v>
      </c>
      <c r="D7278" s="5" t="s">
        <v>20655</v>
      </c>
      <c r="E7278" s="6">
        <v>5</v>
      </c>
      <c r="F7278" s="6">
        <v>5</v>
      </c>
      <c r="G7278" s="6">
        <f>TTEST(K7278:M7278,Q7278:S7278,2,3)</f>
        <v>0.92329197229526905</v>
      </c>
      <c r="H7278" s="6">
        <f>TTEST(L7278:N7278,O7278:Q7278,2,3)</f>
        <v>0.82005349698880547</v>
      </c>
      <c r="I7278" s="6" t="e">
        <f>TTEST(N7278:P7278,T7278:V7278,2,3)</f>
        <v>#DIV/0!</v>
      </c>
      <c r="J7278" s="6"/>
      <c r="K7278" s="8">
        <v>4985610</v>
      </c>
      <c r="L7278" s="8">
        <v>3069590</v>
      </c>
      <c r="M7278" s="8">
        <v>4093890</v>
      </c>
      <c r="N7278" s="7"/>
      <c r="O7278" s="7"/>
      <c r="P7278" s="8">
        <v>3073240</v>
      </c>
      <c r="Q7278" s="8">
        <v>3764990</v>
      </c>
      <c r="R7278" s="8">
        <v>3503260</v>
      </c>
      <c r="S7278" s="9">
        <v>5109900</v>
      </c>
      <c r="T7278" s="7"/>
      <c r="U7278" s="8">
        <v>3844120</v>
      </c>
      <c r="V7278" s="8">
        <v>3450260</v>
      </c>
    </row>
    <row r="7279" spans="1:22" ht="18.25" customHeight="1">
      <c r="A7279" s="4" t="s">
        <v>22347</v>
      </c>
      <c r="B7279" s="5" t="s">
        <v>22348</v>
      </c>
      <c r="C7279" s="5" t="s">
        <v>22349</v>
      </c>
      <c r="D7279" s="5" t="s">
        <v>22350</v>
      </c>
      <c r="E7279" s="6">
        <v>2</v>
      </c>
      <c r="F7279" s="6">
        <v>2</v>
      </c>
      <c r="G7279" s="6">
        <f>TTEST(K7279:M7279,Q7279:S7279,2,3)</f>
        <v>0.92351997428909138</v>
      </c>
      <c r="H7279" s="6">
        <f>TTEST(L7279:N7279,O7279:Q7279,2,3)</f>
        <v>0.34093700169223823</v>
      </c>
      <c r="I7279" s="6" t="e">
        <f>TTEST(N7279:P7279,T7279:V7279,2,3)</f>
        <v>#DIV/0!</v>
      </c>
      <c r="J7279" s="6"/>
      <c r="K7279" s="8">
        <v>5804640</v>
      </c>
      <c r="L7279" s="8">
        <v>6328240</v>
      </c>
      <c r="M7279" s="8">
        <v>4764970</v>
      </c>
      <c r="N7279" s="7"/>
      <c r="O7279" s="7"/>
      <c r="P7279" s="8">
        <v>2164540</v>
      </c>
      <c r="Q7279" s="8">
        <v>4827530</v>
      </c>
      <c r="R7279" s="8">
        <v>6669390</v>
      </c>
      <c r="S7279" s="8">
        <v>5177160</v>
      </c>
      <c r="T7279" s="7"/>
      <c r="U7279" s="7"/>
      <c r="V7279" s="7"/>
    </row>
    <row r="7280" spans="1:22" ht="18.25" customHeight="1">
      <c r="A7280" s="4" t="s">
        <v>26650</v>
      </c>
      <c r="B7280" s="5" t="s">
        <v>26651</v>
      </c>
      <c r="C7280" s="5" t="s">
        <v>26652</v>
      </c>
      <c r="D7280" s="5" t="s">
        <v>26653</v>
      </c>
      <c r="E7280" s="6">
        <v>11</v>
      </c>
      <c r="F7280" s="6">
        <v>11</v>
      </c>
      <c r="G7280" s="6">
        <f>TTEST(K7280:M7280,Q7280:S7280,2,3)</f>
        <v>0.9236291919390085</v>
      </c>
      <c r="H7280" s="6">
        <f>TTEST(L7280:N7280,O7280:Q7280,2,3)</f>
        <v>0.66964575741035925</v>
      </c>
      <c r="I7280" s="6">
        <f>TTEST(N7280:P7280,T7280:V7280,2,3)</f>
        <v>0.86788100060846918</v>
      </c>
      <c r="J7280" s="6"/>
      <c r="K7280" s="8">
        <v>15216800</v>
      </c>
      <c r="L7280" s="8">
        <v>10781100</v>
      </c>
      <c r="M7280" s="8">
        <v>13974200</v>
      </c>
      <c r="N7280" s="8">
        <v>22836300</v>
      </c>
      <c r="O7280" s="8">
        <v>12273800</v>
      </c>
      <c r="P7280" s="8">
        <v>14464100</v>
      </c>
      <c r="Q7280" s="8">
        <v>15417900</v>
      </c>
      <c r="R7280" s="8">
        <v>14941600</v>
      </c>
      <c r="S7280" s="8">
        <v>8839310</v>
      </c>
      <c r="T7280" s="8">
        <v>17895600</v>
      </c>
      <c r="U7280" s="8">
        <v>17028700</v>
      </c>
      <c r="V7280" s="8">
        <v>16477900</v>
      </c>
    </row>
    <row r="7281" spans="1:22" ht="18.25" customHeight="1">
      <c r="A7281" s="4" t="s">
        <v>26082</v>
      </c>
      <c r="B7281" s="5" t="s">
        <v>26083</v>
      </c>
      <c r="C7281" s="5" t="s">
        <v>26084</v>
      </c>
      <c r="D7281" s="5" t="s">
        <v>26085</v>
      </c>
      <c r="E7281" s="6">
        <v>2</v>
      </c>
      <c r="F7281" s="6">
        <v>2</v>
      </c>
      <c r="G7281" s="6">
        <f>TTEST(K7281:M7281,Q7281:S7281,2,3)</f>
        <v>0.92365023490026943</v>
      </c>
      <c r="H7281" s="6">
        <f>TTEST(L7281:N7281,O7281:Q7281,2,3)</f>
        <v>0.69365133511612953</v>
      </c>
      <c r="I7281" s="6" t="e">
        <f>TTEST(N7281:P7281,T7281:V7281,2,3)</f>
        <v>#DIV/0!</v>
      </c>
      <c r="J7281" s="6"/>
      <c r="K7281" s="8">
        <v>7558170</v>
      </c>
      <c r="L7281" s="9">
        <v>8037400</v>
      </c>
      <c r="M7281" s="8">
        <v>5374770</v>
      </c>
      <c r="N7281" s="7"/>
      <c r="O7281" s="8">
        <v>8010220</v>
      </c>
      <c r="P7281" s="8">
        <v>4738820</v>
      </c>
      <c r="Q7281" s="8">
        <v>5092240</v>
      </c>
      <c r="R7281" s="9">
        <v>7488900</v>
      </c>
      <c r="S7281" s="8">
        <v>8016520</v>
      </c>
      <c r="T7281" s="7"/>
      <c r="U7281" s="8">
        <v>8120790</v>
      </c>
      <c r="V7281" s="7"/>
    </row>
    <row r="7282" spans="1:22" ht="18.25" customHeight="1">
      <c r="A7282" s="4" t="s">
        <v>10134</v>
      </c>
      <c r="B7282" s="5" t="s">
        <v>10135</v>
      </c>
      <c r="C7282" s="5" t="s">
        <v>10136</v>
      </c>
      <c r="D7282" s="5" t="s">
        <v>10137</v>
      </c>
      <c r="E7282" s="6">
        <v>6</v>
      </c>
      <c r="F7282" s="6">
        <v>6</v>
      </c>
      <c r="G7282" s="6">
        <f>TTEST(K7282:M7282,Q7282:S7282,2,3)</f>
        <v>0.92410217533882422</v>
      </c>
      <c r="H7282" s="6">
        <f>TTEST(L7282:N7282,O7282:Q7282,2,3)</f>
        <v>0.91602984692108358</v>
      </c>
      <c r="I7282" s="6">
        <f>TTEST(N7282:P7282,T7282:V7282,2,3)</f>
        <v>0.12568058801017659</v>
      </c>
      <c r="J7282" s="6"/>
      <c r="K7282" s="8">
        <v>4516330</v>
      </c>
      <c r="L7282" s="9">
        <v>5715300</v>
      </c>
      <c r="M7282" s="8">
        <v>5021940</v>
      </c>
      <c r="N7282" s="8">
        <v>4318950</v>
      </c>
      <c r="O7282" s="8">
        <v>4135610</v>
      </c>
      <c r="P7282" s="8">
        <v>4808670</v>
      </c>
      <c r="Q7282" s="8">
        <v>6376930</v>
      </c>
      <c r="R7282" s="8">
        <v>3855910</v>
      </c>
      <c r="S7282" s="8">
        <v>5272610</v>
      </c>
      <c r="T7282" s="8">
        <v>5271830</v>
      </c>
      <c r="U7282" s="9">
        <v>4724700</v>
      </c>
      <c r="V7282" s="8">
        <v>4804010</v>
      </c>
    </row>
    <row r="7283" spans="1:22" ht="18.25" customHeight="1">
      <c r="A7283" s="4" t="s">
        <v>7494</v>
      </c>
      <c r="B7283" s="5" t="s">
        <v>7495</v>
      </c>
      <c r="C7283" s="5" t="s">
        <v>7496</v>
      </c>
      <c r="D7283" s="5" t="s">
        <v>7497</v>
      </c>
      <c r="E7283" s="6">
        <v>22</v>
      </c>
      <c r="F7283" s="6">
        <v>22</v>
      </c>
      <c r="G7283" s="6">
        <f>TTEST(K7283:M7283,Q7283:S7283,2,3)</f>
        <v>0.92418609120752304</v>
      </c>
      <c r="H7283" s="6">
        <f>TTEST(L7283:N7283,O7283:Q7283,2,3)</f>
        <v>0.12794427501729191</v>
      </c>
      <c r="I7283" s="6">
        <f>TTEST(N7283:P7283,T7283:V7283,2,3)</f>
        <v>0.7906325423955618</v>
      </c>
      <c r="J7283" s="6"/>
      <c r="K7283" s="9">
        <v>42295000</v>
      </c>
      <c r="L7283" s="8">
        <v>42749200</v>
      </c>
      <c r="M7283" s="10">
        <v>34510000</v>
      </c>
      <c r="N7283" s="8">
        <v>37991300</v>
      </c>
      <c r="O7283" s="8">
        <v>48479800</v>
      </c>
      <c r="P7283" s="8">
        <v>43507900</v>
      </c>
      <c r="Q7283" s="8">
        <v>41516800</v>
      </c>
      <c r="R7283" s="8">
        <v>36351300</v>
      </c>
      <c r="S7283" s="8">
        <v>42697400</v>
      </c>
      <c r="T7283" s="8">
        <v>37978500</v>
      </c>
      <c r="U7283" s="8">
        <v>50517800</v>
      </c>
      <c r="V7283" s="8">
        <v>45526900</v>
      </c>
    </row>
    <row r="7284" spans="1:22" ht="18.25" customHeight="1">
      <c r="A7284" s="4" t="s">
        <v>18176</v>
      </c>
      <c r="B7284" s="5" t="s">
        <v>18177</v>
      </c>
      <c r="C7284" s="5" t="s">
        <v>18178</v>
      </c>
      <c r="D7284" s="5" t="s">
        <v>18179</v>
      </c>
      <c r="E7284" s="6">
        <v>19</v>
      </c>
      <c r="F7284" s="6">
        <v>19</v>
      </c>
      <c r="G7284" s="6">
        <f>TTEST(K7284:M7284,Q7284:S7284,2,3)</f>
        <v>0.92432630482458056</v>
      </c>
      <c r="H7284" s="6">
        <f>TTEST(L7284:N7284,O7284:Q7284,2,3)</f>
        <v>0.89573131766469427</v>
      </c>
      <c r="I7284" s="6">
        <f>TTEST(N7284:P7284,T7284:V7284,2,3)</f>
        <v>0.65842782430061664</v>
      </c>
      <c r="J7284" s="6"/>
      <c r="K7284" s="8">
        <v>15429200</v>
      </c>
      <c r="L7284" s="8">
        <v>14075300</v>
      </c>
      <c r="M7284" s="8">
        <v>15260900</v>
      </c>
      <c r="N7284" s="8">
        <v>9438940</v>
      </c>
      <c r="O7284" s="8">
        <v>12039800</v>
      </c>
      <c r="P7284" s="8">
        <v>9920450</v>
      </c>
      <c r="Q7284" s="8">
        <v>15781300</v>
      </c>
      <c r="R7284" s="8">
        <v>14300700</v>
      </c>
      <c r="S7284" s="8">
        <v>14867300</v>
      </c>
      <c r="T7284" s="8">
        <v>11037100</v>
      </c>
      <c r="U7284" s="8">
        <v>9169940</v>
      </c>
      <c r="V7284" s="8">
        <v>13250900</v>
      </c>
    </row>
    <row r="7285" spans="1:22" ht="18.25" customHeight="1">
      <c r="A7285" s="4" t="s">
        <v>13419</v>
      </c>
      <c r="B7285" s="5" t="s">
        <v>13420</v>
      </c>
      <c r="C7285" s="5" t="s">
        <v>13421</v>
      </c>
      <c r="D7285" s="5" t="s">
        <v>13422</v>
      </c>
      <c r="E7285" s="6">
        <v>14</v>
      </c>
      <c r="F7285" s="6">
        <v>12</v>
      </c>
      <c r="G7285" s="6">
        <f>TTEST(K7285:M7285,Q7285:S7285,2,3)</f>
        <v>0.92474798924330659</v>
      </c>
      <c r="H7285" s="6">
        <f>TTEST(L7285:N7285,O7285:Q7285,2,3)</f>
        <v>0.55707813318693167</v>
      </c>
      <c r="I7285" s="6">
        <f>TTEST(N7285:P7285,T7285:V7285,2,3)</f>
        <v>0.88151694160365013</v>
      </c>
      <c r="J7285" s="6"/>
      <c r="K7285" s="9">
        <v>52538000</v>
      </c>
      <c r="L7285" s="9">
        <v>43459000</v>
      </c>
      <c r="M7285" s="8">
        <v>47694200</v>
      </c>
      <c r="N7285" s="8">
        <v>52190200</v>
      </c>
      <c r="O7285" s="8">
        <v>46633600</v>
      </c>
      <c r="P7285" s="8">
        <v>48353700</v>
      </c>
      <c r="Q7285" s="8">
        <v>55444400</v>
      </c>
      <c r="R7285" s="8">
        <v>48129300</v>
      </c>
      <c r="S7285" s="8">
        <v>41575900</v>
      </c>
      <c r="T7285" s="8">
        <v>51617700</v>
      </c>
      <c r="U7285" s="8">
        <v>52065800</v>
      </c>
      <c r="V7285" s="8">
        <v>44861800</v>
      </c>
    </row>
    <row r="7286" spans="1:22" ht="18.25" customHeight="1">
      <c r="A7286" s="4" t="s">
        <v>13059</v>
      </c>
      <c r="B7286" s="5" t="s">
        <v>13060</v>
      </c>
      <c r="C7286" s="5" t="s">
        <v>13061</v>
      </c>
      <c r="D7286" s="5" t="s">
        <v>13062</v>
      </c>
      <c r="E7286" s="6">
        <v>2</v>
      </c>
      <c r="F7286" s="6">
        <v>2</v>
      </c>
      <c r="G7286" s="6">
        <f>TTEST(K7286:M7286,Q7286:S7286,2,3)</f>
        <v>0.92478059532579404</v>
      </c>
      <c r="H7286" s="6">
        <f>TTEST(L7286:N7286,O7286:Q7286,2,3)</f>
        <v>0.55772370364993673</v>
      </c>
      <c r="I7286" s="6">
        <f>TTEST(N7286:P7286,T7286:V7286,2,3)</f>
        <v>0.91001204104360967</v>
      </c>
      <c r="J7286" s="6"/>
      <c r="K7286" s="6">
        <v>855636</v>
      </c>
      <c r="L7286" s="6">
        <v>282435</v>
      </c>
      <c r="M7286" s="6">
        <v>355483</v>
      </c>
      <c r="N7286" s="8">
        <v>3400350</v>
      </c>
      <c r="O7286" s="6">
        <v>690948</v>
      </c>
      <c r="P7286" s="6">
        <v>502790</v>
      </c>
      <c r="Q7286" s="6">
        <v>693941</v>
      </c>
      <c r="R7286" s="6">
        <v>719389</v>
      </c>
      <c r="S7286" s="6">
        <v>157678</v>
      </c>
      <c r="T7286" s="6">
        <v>124812</v>
      </c>
      <c r="U7286" s="9">
        <v>3093500</v>
      </c>
      <c r="V7286" s="8">
        <v>1834980</v>
      </c>
    </row>
    <row r="7287" spans="1:22" ht="18.25" customHeight="1">
      <c r="A7287" s="4" t="s">
        <v>12315</v>
      </c>
      <c r="B7287" s="5" t="s">
        <v>12316</v>
      </c>
      <c r="C7287" s="5" t="s">
        <v>12317</v>
      </c>
      <c r="D7287" s="5" t="s">
        <v>12318</v>
      </c>
      <c r="E7287" s="6">
        <v>3</v>
      </c>
      <c r="F7287" s="6">
        <v>3</v>
      </c>
      <c r="G7287" s="6">
        <f>TTEST(K7287:M7287,Q7287:S7287,2,3)</f>
        <v>0.92499157647391539</v>
      </c>
      <c r="H7287" s="6">
        <f>TTEST(L7287:N7287,O7287:Q7287,2,3)</f>
        <v>2.6495993797656756E-2</v>
      </c>
      <c r="I7287" s="6">
        <f>TTEST(N7287:P7287,T7287:V7287,2,3)</f>
        <v>0.94980829771227882</v>
      </c>
      <c r="J7287" s="6"/>
      <c r="K7287" s="8">
        <v>27155100</v>
      </c>
      <c r="L7287" s="8">
        <v>32359400</v>
      </c>
      <c r="M7287" s="8">
        <v>35280700</v>
      </c>
      <c r="N7287" s="8">
        <v>31010900</v>
      </c>
      <c r="O7287" s="8">
        <v>26120200</v>
      </c>
      <c r="P7287" s="8">
        <v>21121800</v>
      </c>
      <c r="Q7287" s="8">
        <v>26998400</v>
      </c>
      <c r="R7287" s="8">
        <v>31346800</v>
      </c>
      <c r="S7287" s="8">
        <v>35427300</v>
      </c>
      <c r="T7287" s="9">
        <v>20429000</v>
      </c>
      <c r="U7287" s="8">
        <v>34291100</v>
      </c>
      <c r="V7287" s="8">
        <v>22482600</v>
      </c>
    </row>
    <row r="7288" spans="1:22" ht="18.25" customHeight="1">
      <c r="A7288" s="4" t="s">
        <v>8286</v>
      </c>
      <c r="B7288" s="5" t="s">
        <v>8287</v>
      </c>
      <c r="C7288" s="5" t="s">
        <v>8288</v>
      </c>
      <c r="D7288" s="5" t="s">
        <v>8289</v>
      </c>
      <c r="E7288" s="6">
        <v>22</v>
      </c>
      <c r="F7288" s="6">
        <v>22</v>
      </c>
      <c r="G7288" s="6">
        <f>TTEST(K7288:M7288,Q7288:S7288,2,3)</f>
        <v>0.92512515036677723</v>
      </c>
      <c r="H7288" s="6">
        <f>TTEST(L7288:N7288,O7288:Q7288,2,3)</f>
        <v>0.22064693301378269</v>
      </c>
      <c r="I7288" s="6">
        <f>TTEST(N7288:P7288,T7288:V7288,2,3)</f>
        <v>0.8912508729286347</v>
      </c>
      <c r="J7288" s="6"/>
      <c r="K7288" s="8">
        <v>14166700</v>
      </c>
      <c r="L7288" s="8">
        <v>15152700</v>
      </c>
      <c r="M7288" s="8">
        <v>17445300</v>
      </c>
      <c r="N7288" s="8">
        <v>19421600</v>
      </c>
      <c r="O7288" s="8">
        <v>15106400</v>
      </c>
      <c r="P7288" s="8">
        <v>14999800</v>
      </c>
      <c r="Q7288" s="8">
        <v>15425600</v>
      </c>
      <c r="R7288" s="8">
        <v>15346100</v>
      </c>
      <c r="S7288" s="8">
        <v>15682700</v>
      </c>
      <c r="T7288" s="8">
        <v>14124500</v>
      </c>
      <c r="U7288" s="8">
        <v>15154500</v>
      </c>
      <c r="V7288" s="8">
        <v>19308100</v>
      </c>
    </row>
    <row r="7289" spans="1:22" ht="18.25" customHeight="1">
      <c r="A7289" s="4" t="s">
        <v>9575</v>
      </c>
      <c r="B7289" s="5" t="s">
        <v>9576</v>
      </c>
      <c r="C7289" s="5" t="s">
        <v>9577</v>
      </c>
      <c r="D7289" s="5" t="s">
        <v>9578</v>
      </c>
      <c r="E7289" s="6">
        <v>2</v>
      </c>
      <c r="F7289" s="6">
        <v>2</v>
      </c>
      <c r="G7289" s="6">
        <f>TTEST(K7289:M7289,Q7289:S7289,2,3)</f>
        <v>0.92531939895261228</v>
      </c>
      <c r="H7289" s="6">
        <f>TTEST(L7289:N7289,O7289:Q7289,2,3)</f>
        <v>0.22434830666679539</v>
      </c>
      <c r="I7289" s="6">
        <f>TTEST(N7289:P7289,T7289:V7289,2,3)</f>
        <v>0.85021566468271914</v>
      </c>
      <c r="J7289" s="6"/>
      <c r="K7289" s="6">
        <v>658588</v>
      </c>
      <c r="L7289" s="6">
        <v>915920</v>
      </c>
      <c r="M7289" s="8">
        <v>1392140</v>
      </c>
      <c r="N7289" s="6">
        <v>641376</v>
      </c>
      <c r="O7289" s="7"/>
      <c r="P7289" s="6">
        <v>320562</v>
      </c>
      <c r="Q7289" s="6">
        <v>722274</v>
      </c>
      <c r="R7289" s="8">
        <v>1247490</v>
      </c>
      <c r="S7289" s="6">
        <v>917360</v>
      </c>
      <c r="T7289" s="6">
        <v>357467</v>
      </c>
      <c r="U7289" s="6">
        <v>491212</v>
      </c>
      <c r="V7289" s="6">
        <v>718579</v>
      </c>
    </row>
    <row r="7290" spans="1:22" ht="18.25" customHeight="1">
      <c r="A7290" s="4" t="s">
        <v>31944</v>
      </c>
      <c r="B7290" s="5" t="s">
        <v>31945</v>
      </c>
      <c r="C7290" s="5" t="s">
        <v>31946</v>
      </c>
      <c r="D7290" s="5" t="s">
        <v>31947</v>
      </c>
      <c r="E7290" s="6">
        <v>39</v>
      </c>
      <c r="F7290" s="6">
        <v>39</v>
      </c>
      <c r="G7290" s="6">
        <f>TTEST(K7290:M7290,Q7290:S7290,2,3)</f>
        <v>0.92571876458574964</v>
      </c>
      <c r="H7290" s="6">
        <f>TTEST(L7290:N7290,O7290:Q7290,2,3)</f>
        <v>8.257004190777803E-2</v>
      </c>
      <c r="I7290" s="6">
        <f>TTEST(N7290:P7290,T7290:V7290,2,3)</f>
        <v>0.66492744541845972</v>
      </c>
      <c r="J7290" s="6"/>
      <c r="K7290" s="8">
        <v>61017100</v>
      </c>
      <c r="L7290" s="8">
        <v>55753300</v>
      </c>
      <c r="M7290" s="8">
        <v>52955800</v>
      </c>
      <c r="N7290" s="8">
        <v>61907200</v>
      </c>
      <c r="O7290" s="8">
        <v>71315400</v>
      </c>
      <c r="P7290" s="8">
        <v>61885900</v>
      </c>
      <c r="Q7290" s="8">
        <v>64242100</v>
      </c>
      <c r="R7290" s="8">
        <v>50291500</v>
      </c>
      <c r="S7290" s="8">
        <v>53735200</v>
      </c>
      <c r="T7290" s="9">
        <v>66071000</v>
      </c>
      <c r="U7290" s="8">
        <v>56189700</v>
      </c>
      <c r="V7290" s="8">
        <v>66413600</v>
      </c>
    </row>
    <row r="7291" spans="1:22" ht="18.25" customHeight="1">
      <c r="A7291" s="4" t="s">
        <v>7802</v>
      </c>
      <c r="B7291" s="5" t="s">
        <v>7803</v>
      </c>
      <c r="C7291" s="5" t="s">
        <v>7804</v>
      </c>
      <c r="D7291" s="5" t="s">
        <v>7805</v>
      </c>
      <c r="E7291" s="6">
        <v>12</v>
      </c>
      <c r="F7291" s="6">
        <v>5</v>
      </c>
      <c r="G7291" s="6">
        <f>TTEST(K7291:M7291,Q7291:S7291,2,3)</f>
        <v>0.92594914799834593</v>
      </c>
      <c r="H7291" s="6">
        <f>TTEST(L7291:N7291,O7291:Q7291,2,3)</f>
        <v>0.46294285065003637</v>
      </c>
      <c r="I7291" s="6">
        <f>TTEST(N7291:P7291,T7291:V7291,2,3)</f>
        <v>0.67059064706782268</v>
      </c>
      <c r="J7291" s="6"/>
      <c r="K7291" s="8">
        <v>25621800</v>
      </c>
      <c r="L7291" s="8">
        <v>26295100</v>
      </c>
      <c r="M7291" s="8">
        <v>32674100</v>
      </c>
      <c r="N7291" s="8">
        <v>22500100</v>
      </c>
      <c r="O7291" s="8">
        <v>20338600</v>
      </c>
      <c r="P7291" s="8">
        <v>25212700</v>
      </c>
      <c r="Q7291" s="9">
        <v>27075000</v>
      </c>
      <c r="R7291" s="8">
        <v>31049400</v>
      </c>
      <c r="S7291" s="8">
        <v>25639700</v>
      </c>
      <c r="T7291" s="8">
        <v>23906400</v>
      </c>
      <c r="U7291" s="8">
        <v>22765700</v>
      </c>
      <c r="V7291" s="8">
        <v>23492600</v>
      </c>
    </row>
    <row r="7292" spans="1:22" ht="18.25" customHeight="1">
      <c r="A7292" s="4" t="s">
        <v>28552</v>
      </c>
      <c r="B7292" s="5" t="s">
        <v>28553</v>
      </c>
      <c r="C7292" s="5" t="s">
        <v>28554</v>
      </c>
      <c r="D7292" s="5" t="s">
        <v>28555</v>
      </c>
      <c r="E7292" s="6">
        <v>6</v>
      </c>
      <c r="F7292" s="6">
        <v>6</v>
      </c>
      <c r="G7292" s="6">
        <f>TTEST(K7292:M7292,Q7292:S7292,2,3)</f>
        <v>0.926093231108985</v>
      </c>
      <c r="H7292" s="6">
        <f>TTEST(L7292:N7292,O7292:Q7292,2,3)</f>
        <v>0.15885067854977239</v>
      </c>
      <c r="I7292" s="6">
        <f>TTEST(N7292:P7292,T7292:V7292,2,3)</f>
        <v>0.73924463048864375</v>
      </c>
      <c r="J7292" s="6"/>
      <c r="K7292" s="8">
        <v>19832300</v>
      </c>
      <c r="L7292" s="8">
        <v>16415400</v>
      </c>
      <c r="M7292" s="8">
        <v>16072500</v>
      </c>
      <c r="N7292" s="8">
        <v>14129400</v>
      </c>
      <c r="O7292" s="8">
        <v>19121100</v>
      </c>
      <c r="P7292" s="8">
        <v>16193300</v>
      </c>
      <c r="Q7292" s="8">
        <v>17148400</v>
      </c>
      <c r="R7292" s="8">
        <v>19268300</v>
      </c>
      <c r="S7292" s="8">
        <v>15418400</v>
      </c>
      <c r="T7292" s="9">
        <v>16063000</v>
      </c>
      <c r="U7292" s="8">
        <v>19538800</v>
      </c>
      <c r="V7292" s="8">
        <v>15856600</v>
      </c>
    </row>
    <row r="7293" spans="1:22" ht="18.25" customHeight="1">
      <c r="A7293" s="4" t="s">
        <v>9547</v>
      </c>
      <c r="B7293" s="5" t="s">
        <v>9548</v>
      </c>
      <c r="C7293" s="5" t="s">
        <v>9549</v>
      </c>
      <c r="D7293" s="5" t="s">
        <v>9550</v>
      </c>
      <c r="E7293" s="6">
        <v>8</v>
      </c>
      <c r="F7293" s="6">
        <v>8</v>
      </c>
      <c r="G7293" s="6">
        <f>TTEST(K7293:M7293,Q7293:S7293,2,3)</f>
        <v>0.9261428410296112</v>
      </c>
      <c r="H7293" s="6">
        <f>TTEST(L7293:N7293,O7293:Q7293,2,3)</f>
        <v>0.8488982251881102</v>
      </c>
      <c r="I7293" s="6">
        <f>TTEST(N7293:P7293,T7293:V7293,2,3)</f>
        <v>0.44909366257578004</v>
      </c>
      <c r="J7293" s="6"/>
      <c r="K7293" s="8">
        <v>39486200</v>
      </c>
      <c r="L7293" s="8">
        <v>44281300</v>
      </c>
      <c r="M7293" s="8">
        <v>45843300</v>
      </c>
      <c r="N7293" s="8">
        <v>52903300</v>
      </c>
      <c r="O7293" s="7"/>
      <c r="P7293" s="8">
        <v>54665800</v>
      </c>
      <c r="Q7293" s="10">
        <v>43480000</v>
      </c>
      <c r="R7293" s="8">
        <v>42187800</v>
      </c>
      <c r="S7293" s="8">
        <v>43334400</v>
      </c>
      <c r="T7293" s="8">
        <v>43670300</v>
      </c>
      <c r="U7293" s="8">
        <v>42845200</v>
      </c>
      <c r="V7293" s="8">
        <v>59566300</v>
      </c>
    </row>
    <row r="7294" spans="1:22" ht="18.25" customHeight="1">
      <c r="A7294" s="4" t="s">
        <v>14866</v>
      </c>
      <c r="B7294" s="5" t="s">
        <v>14867</v>
      </c>
      <c r="C7294" s="5" t="s">
        <v>14868</v>
      </c>
      <c r="D7294" s="5" t="s">
        <v>14869</v>
      </c>
      <c r="E7294" s="6">
        <v>8</v>
      </c>
      <c r="F7294" s="6">
        <v>8</v>
      </c>
      <c r="G7294" s="6">
        <f>TTEST(K7294:M7294,Q7294:S7294,2,3)</f>
        <v>0.92645180347170852</v>
      </c>
      <c r="H7294" s="6">
        <f>TTEST(L7294:N7294,O7294:Q7294,2,3)</f>
        <v>0.92805615669400598</v>
      </c>
      <c r="I7294" s="6">
        <f>TTEST(N7294:P7294,T7294:V7294,2,3)</f>
        <v>0.408646708782538</v>
      </c>
      <c r="J7294" s="6"/>
      <c r="K7294" s="8">
        <v>5846470</v>
      </c>
      <c r="L7294" s="9">
        <v>4558300</v>
      </c>
      <c r="M7294" s="8">
        <v>4467550</v>
      </c>
      <c r="N7294" s="8">
        <v>7607010</v>
      </c>
      <c r="O7294" s="8">
        <v>5665490</v>
      </c>
      <c r="P7294" s="8">
        <v>5781140</v>
      </c>
      <c r="Q7294" s="8">
        <v>4863480</v>
      </c>
      <c r="R7294" s="8">
        <v>5079190</v>
      </c>
      <c r="S7294" s="8">
        <v>4788850</v>
      </c>
      <c r="T7294" s="8">
        <v>6747050</v>
      </c>
      <c r="U7294" s="8">
        <v>6644780</v>
      </c>
      <c r="V7294" s="8">
        <v>7707380</v>
      </c>
    </row>
    <row r="7295" spans="1:22" ht="18.25" customHeight="1">
      <c r="A7295" s="4" t="s">
        <v>1098</v>
      </c>
      <c r="B7295" s="5" t="s">
        <v>1099</v>
      </c>
      <c r="C7295" s="5" t="s">
        <v>1100</v>
      </c>
      <c r="D7295" s="5" t="s">
        <v>1101</v>
      </c>
      <c r="E7295" s="6">
        <v>18</v>
      </c>
      <c r="F7295" s="6">
        <v>18</v>
      </c>
      <c r="G7295" s="6">
        <f>TTEST(K7295:M7295,Q7295:S7295,2,3)</f>
        <v>0.9264986163410911</v>
      </c>
      <c r="H7295" s="6">
        <f>TTEST(L7295:N7295,O7295:Q7295,2,3)</f>
        <v>0.24041994572477196</v>
      </c>
      <c r="I7295" s="6">
        <f>TTEST(N7295:P7295,T7295:V7295,2,3)</f>
        <v>3.5789390472938916E-3</v>
      </c>
      <c r="J7295" s="6"/>
      <c r="K7295" s="8">
        <v>22914200</v>
      </c>
      <c r="L7295" s="8">
        <v>24605900</v>
      </c>
      <c r="M7295" s="8">
        <v>26347700</v>
      </c>
      <c r="N7295" s="9">
        <v>17428000</v>
      </c>
      <c r="O7295" s="8">
        <v>18132200</v>
      </c>
      <c r="P7295" s="8">
        <v>16805300</v>
      </c>
      <c r="Q7295" s="8">
        <v>20124900</v>
      </c>
      <c r="R7295" s="8">
        <v>28876500</v>
      </c>
      <c r="S7295" s="8">
        <v>24039100</v>
      </c>
      <c r="T7295" s="8">
        <v>20621100</v>
      </c>
      <c r="U7295" s="8">
        <v>22269300</v>
      </c>
      <c r="V7295" s="8">
        <v>21270700</v>
      </c>
    </row>
    <row r="7296" spans="1:22" ht="18.25" customHeight="1">
      <c r="A7296" s="4" t="s">
        <v>7834</v>
      </c>
      <c r="B7296" s="5" t="s">
        <v>7835</v>
      </c>
      <c r="C7296" s="5" t="s">
        <v>7836</v>
      </c>
      <c r="D7296" s="5" t="s">
        <v>7837</v>
      </c>
      <c r="E7296" s="6">
        <v>3</v>
      </c>
      <c r="F7296" s="6">
        <v>3</v>
      </c>
      <c r="G7296" s="6">
        <f>TTEST(K7296:M7296,Q7296:S7296,2,3)</f>
        <v>0.92673700559024885</v>
      </c>
      <c r="H7296" s="6">
        <f>TTEST(L7296:N7296,O7296:Q7296,2,3)</f>
        <v>0.93080995303566449</v>
      </c>
      <c r="I7296" s="6">
        <f>TTEST(N7296:P7296,T7296:V7296,2,3)</f>
        <v>0.34684285444090823</v>
      </c>
      <c r="J7296" s="6"/>
      <c r="K7296" s="8">
        <v>14136200</v>
      </c>
      <c r="L7296" s="8">
        <v>10278600</v>
      </c>
      <c r="M7296" s="8">
        <v>5960960</v>
      </c>
      <c r="N7296" s="8">
        <v>10139300</v>
      </c>
      <c r="O7296" s="7"/>
      <c r="P7296" s="8">
        <v>6232720</v>
      </c>
      <c r="Q7296" s="8">
        <v>12008500</v>
      </c>
      <c r="R7296" s="9">
        <v>4691900</v>
      </c>
      <c r="S7296" s="8">
        <v>12653800</v>
      </c>
      <c r="T7296" s="8">
        <v>10177900</v>
      </c>
      <c r="U7296" s="8">
        <v>9989370</v>
      </c>
      <c r="V7296" s="8">
        <v>13133800</v>
      </c>
    </row>
    <row r="7297" spans="1:22" ht="18.25" customHeight="1">
      <c r="A7297" s="4" t="s">
        <v>3364</v>
      </c>
      <c r="B7297" s="5" t="s">
        <v>3365</v>
      </c>
      <c r="C7297" s="5" t="s">
        <v>3366</v>
      </c>
      <c r="D7297" s="5" t="s">
        <v>3367</v>
      </c>
      <c r="E7297" s="6">
        <v>20</v>
      </c>
      <c r="F7297" s="6">
        <v>11</v>
      </c>
      <c r="G7297" s="6">
        <f>TTEST(K7297:M7297,Q7297:S7297,2,3)</f>
        <v>0.92696910488031137</v>
      </c>
      <c r="H7297" s="6">
        <f>TTEST(L7297:N7297,O7297:Q7297,2,3)</f>
        <v>0.40515854947447383</v>
      </c>
      <c r="I7297" s="6">
        <f>TTEST(N7297:P7297,T7297:V7297,2,3)</f>
        <v>0.53904648474764105</v>
      </c>
      <c r="J7297" s="6"/>
      <c r="K7297" s="8">
        <v>377522000</v>
      </c>
      <c r="L7297" s="8">
        <v>333248000</v>
      </c>
      <c r="M7297" s="8">
        <v>259797000</v>
      </c>
      <c r="N7297" s="9">
        <v>225910000</v>
      </c>
      <c r="O7297" s="8">
        <v>357201000</v>
      </c>
      <c r="P7297" s="8">
        <v>264912000</v>
      </c>
      <c r="Q7297" s="8">
        <v>312689000</v>
      </c>
      <c r="R7297" s="8">
        <v>315846000</v>
      </c>
      <c r="S7297" s="8">
        <v>353147000</v>
      </c>
      <c r="T7297" s="12">
        <v>247000000</v>
      </c>
      <c r="U7297" s="8">
        <v>238077000</v>
      </c>
      <c r="V7297" s="8">
        <v>275897000</v>
      </c>
    </row>
    <row r="7298" spans="1:22" ht="18.25" customHeight="1">
      <c r="A7298" s="4" t="s">
        <v>16716</v>
      </c>
      <c r="B7298" s="5" t="s">
        <v>16717</v>
      </c>
      <c r="C7298" s="5" t="s">
        <v>16718</v>
      </c>
      <c r="D7298" s="5" t="s">
        <v>16719</v>
      </c>
      <c r="E7298" s="6">
        <v>7</v>
      </c>
      <c r="F7298" s="6">
        <v>7</v>
      </c>
      <c r="G7298" s="6">
        <f>TTEST(K7298:M7298,Q7298:S7298,2,3)</f>
        <v>0.92730448581678449</v>
      </c>
      <c r="H7298" s="6">
        <f>TTEST(L7298:N7298,O7298:Q7298,2,3)</f>
        <v>0.8858293893815532</v>
      </c>
      <c r="I7298" s="6">
        <f>TTEST(N7298:P7298,T7298:V7298,2,3)</f>
        <v>0.41311150034350674</v>
      </c>
      <c r="J7298" s="6"/>
      <c r="K7298" s="8">
        <v>6239420</v>
      </c>
      <c r="L7298" s="8">
        <v>8197820</v>
      </c>
      <c r="M7298" s="9">
        <v>5319600</v>
      </c>
      <c r="N7298" s="8">
        <v>6918820</v>
      </c>
      <c r="O7298" s="7"/>
      <c r="P7298" s="8">
        <v>5292760</v>
      </c>
      <c r="Q7298" s="8">
        <v>9028710</v>
      </c>
      <c r="R7298" s="8">
        <v>5527270</v>
      </c>
      <c r="S7298" s="12">
        <v>5620000</v>
      </c>
      <c r="T7298" s="8">
        <v>3591820</v>
      </c>
      <c r="U7298" s="8">
        <v>5622910</v>
      </c>
      <c r="V7298" s="8">
        <v>5893230</v>
      </c>
    </row>
    <row r="7299" spans="1:22" ht="18.25" customHeight="1">
      <c r="A7299" s="4" t="s">
        <v>19276</v>
      </c>
      <c r="B7299" s="5" t="s">
        <v>19277</v>
      </c>
      <c r="C7299" s="5" t="s">
        <v>19278</v>
      </c>
      <c r="D7299" s="5" t="s">
        <v>19279</v>
      </c>
      <c r="E7299" s="6">
        <v>14</v>
      </c>
      <c r="F7299" s="6">
        <v>12</v>
      </c>
      <c r="G7299" s="6">
        <f>TTEST(K7299:M7299,Q7299:S7299,2,3)</f>
        <v>0.92764047475970801</v>
      </c>
      <c r="H7299" s="6">
        <f>TTEST(L7299:N7299,O7299:Q7299,2,3)</f>
        <v>0.20557059302902331</v>
      </c>
      <c r="I7299" s="6">
        <f>TTEST(N7299:P7299,T7299:V7299,2,3)</f>
        <v>0.51102727234534007</v>
      </c>
      <c r="J7299" s="6"/>
      <c r="K7299" s="8">
        <v>21719600</v>
      </c>
      <c r="L7299" s="8">
        <v>21550200</v>
      </c>
      <c r="M7299" s="8">
        <v>18137200</v>
      </c>
      <c r="N7299" s="8">
        <v>21537700</v>
      </c>
      <c r="O7299" s="9">
        <v>27792000</v>
      </c>
      <c r="P7299" s="8">
        <v>24952600</v>
      </c>
      <c r="Q7299" s="8">
        <v>20326300</v>
      </c>
      <c r="R7299" s="8">
        <v>22027200</v>
      </c>
      <c r="S7299" s="8">
        <v>18609600</v>
      </c>
      <c r="T7299" s="8">
        <v>24901900</v>
      </c>
      <c r="U7299" s="8">
        <v>29571900</v>
      </c>
      <c r="V7299" s="8">
        <v>24963400</v>
      </c>
    </row>
    <row r="7300" spans="1:22" ht="18.25" customHeight="1">
      <c r="A7300" s="4" t="s">
        <v>31392</v>
      </c>
      <c r="B7300" s="5" t="s">
        <v>31393</v>
      </c>
      <c r="C7300" s="5" t="s">
        <v>31394</v>
      </c>
      <c r="D7300" s="5" t="s">
        <v>31395</v>
      </c>
      <c r="E7300" s="6">
        <v>37</v>
      </c>
      <c r="F7300" s="6">
        <v>35</v>
      </c>
      <c r="G7300" s="6">
        <f>TTEST(K7300:M7300,Q7300:S7300,2,3)</f>
        <v>0.92790481345815246</v>
      </c>
      <c r="H7300" s="6">
        <f>TTEST(L7300:N7300,O7300:Q7300,2,3)</f>
        <v>0.60646886922680143</v>
      </c>
      <c r="I7300" s="6">
        <f>TTEST(N7300:P7300,T7300:V7300,2,3)</f>
        <v>0.85076486134363138</v>
      </c>
      <c r="J7300" s="6"/>
      <c r="K7300" s="8">
        <v>23201200</v>
      </c>
      <c r="L7300" s="8">
        <v>21633500</v>
      </c>
      <c r="M7300" s="8">
        <v>19609800</v>
      </c>
      <c r="N7300" s="8">
        <v>16729300</v>
      </c>
      <c r="O7300" s="8">
        <v>19438800</v>
      </c>
      <c r="P7300" s="8">
        <v>19049200</v>
      </c>
      <c r="Q7300" s="8">
        <v>22505500</v>
      </c>
      <c r="R7300" s="8">
        <v>22394300</v>
      </c>
      <c r="S7300" s="8">
        <v>19931900</v>
      </c>
      <c r="T7300" s="8">
        <v>22162300</v>
      </c>
      <c r="U7300" s="8">
        <v>16281200</v>
      </c>
      <c r="V7300" s="8">
        <v>17971400</v>
      </c>
    </row>
    <row r="7301" spans="1:22" ht="18.25" customHeight="1">
      <c r="A7301" s="4" t="s">
        <v>19883</v>
      </c>
      <c r="B7301" s="5" t="s">
        <v>19884</v>
      </c>
      <c r="C7301" s="5" t="s">
        <v>19885</v>
      </c>
      <c r="D7301" s="5" t="s">
        <v>19886</v>
      </c>
      <c r="E7301" s="6">
        <v>2</v>
      </c>
      <c r="F7301" s="6">
        <v>2</v>
      </c>
      <c r="G7301" s="6">
        <f>TTEST(K7301:M7301,Q7301:S7301,2,3)</f>
        <v>0.9279498582817427</v>
      </c>
      <c r="H7301" s="6">
        <f>TTEST(L7301:N7301,O7301:Q7301,2,3)</f>
        <v>0.36551629318608148</v>
      </c>
      <c r="I7301" s="6">
        <f>TTEST(N7301:P7301,T7301:V7301,2,3)</f>
        <v>0.36197852722317997</v>
      </c>
      <c r="J7301" s="6"/>
      <c r="K7301" s="6">
        <v>445303</v>
      </c>
      <c r="L7301" s="6">
        <v>425876</v>
      </c>
      <c r="M7301" s="6">
        <v>502422</v>
      </c>
      <c r="N7301" s="6">
        <v>560959</v>
      </c>
      <c r="O7301" s="6">
        <v>847432</v>
      </c>
      <c r="P7301" s="6">
        <v>698265</v>
      </c>
      <c r="Q7301" s="6">
        <v>401376</v>
      </c>
      <c r="R7301" s="6">
        <v>375420</v>
      </c>
      <c r="S7301" s="6">
        <v>576684</v>
      </c>
      <c r="T7301" s="6">
        <v>723633</v>
      </c>
      <c r="U7301" s="8">
        <v>1016030</v>
      </c>
      <c r="V7301" s="6">
        <v>751855</v>
      </c>
    </row>
    <row r="7302" spans="1:22" ht="18.25" customHeight="1">
      <c r="A7302" s="4" t="s">
        <v>16960</v>
      </c>
      <c r="B7302" s="5" t="s">
        <v>16961</v>
      </c>
      <c r="C7302" s="5" t="s">
        <v>16962</v>
      </c>
      <c r="D7302" s="5" t="s">
        <v>16963</v>
      </c>
      <c r="E7302" s="6">
        <v>27</v>
      </c>
      <c r="F7302" s="6">
        <v>27</v>
      </c>
      <c r="G7302" s="6">
        <f>TTEST(K7302:M7302,Q7302:S7302,2,3)</f>
        <v>0.9281245154291442</v>
      </c>
      <c r="H7302" s="6">
        <f>TTEST(L7302:N7302,O7302:Q7302,2,3)</f>
        <v>0.70110601825771135</v>
      </c>
      <c r="I7302" s="6">
        <f>TTEST(N7302:P7302,T7302:V7302,2,3)</f>
        <v>0.68194208182018246</v>
      </c>
      <c r="J7302" s="6"/>
      <c r="K7302" s="8">
        <v>86434200</v>
      </c>
      <c r="L7302" s="9">
        <v>82246000</v>
      </c>
      <c r="M7302" s="8">
        <v>84900500</v>
      </c>
      <c r="N7302" s="8">
        <v>55834900</v>
      </c>
      <c r="O7302" s="8">
        <v>57961100</v>
      </c>
      <c r="P7302" s="8">
        <v>62320900</v>
      </c>
      <c r="Q7302" s="8">
        <v>86739800</v>
      </c>
      <c r="R7302" s="8">
        <v>88601400</v>
      </c>
      <c r="S7302" s="8">
        <v>77113800</v>
      </c>
      <c r="T7302" s="9">
        <v>52218000</v>
      </c>
      <c r="U7302" s="8">
        <v>51673100</v>
      </c>
      <c r="V7302" s="8">
        <v>65497500</v>
      </c>
    </row>
    <row r="7303" spans="1:22" ht="18.25" customHeight="1">
      <c r="A7303" s="4" t="s">
        <v>16177</v>
      </c>
      <c r="B7303" s="5" t="s">
        <v>16178</v>
      </c>
      <c r="C7303" s="5" t="s">
        <v>16179</v>
      </c>
      <c r="D7303" s="5" t="s">
        <v>16180</v>
      </c>
      <c r="E7303" s="6">
        <v>7</v>
      </c>
      <c r="F7303" s="6">
        <v>7</v>
      </c>
      <c r="G7303" s="6">
        <f>TTEST(K7303:M7303,Q7303:S7303,2,3)</f>
        <v>0.92814272193198466</v>
      </c>
      <c r="H7303" s="6">
        <f>TTEST(L7303:N7303,O7303:Q7303,2,3)</f>
        <v>0.42632435161035714</v>
      </c>
      <c r="I7303" s="6">
        <f>TTEST(N7303:P7303,T7303:V7303,2,3)</f>
        <v>0.43078923559386434</v>
      </c>
      <c r="J7303" s="6"/>
      <c r="K7303" s="8">
        <v>149002000</v>
      </c>
      <c r="L7303" s="8">
        <v>174923000</v>
      </c>
      <c r="M7303" s="8">
        <v>161488000</v>
      </c>
      <c r="N7303" s="9">
        <v>162680000</v>
      </c>
      <c r="O7303" s="8">
        <v>8301220</v>
      </c>
      <c r="P7303" s="8">
        <v>154578000</v>
      </c>
      <c r="Q7303" s="8">
        <v>178249000</v>
      </c>
      <c r="R7303" s="8">
        <v>156156000</v>
      </c>
      <c r="S7303" s="10">
        <v>147600000</v>
      </c>
      <c r="T7303" s="8">
        <v>137403000</v>
      </c>
      <c r="U7303" s="8">
        <v>169649000</v>
      </c>
      <c r="V7303" s="8">
        <v>166268000</v>
      </c>
    </row>
    <row r="7304" spans="1:22" ht="18.25" customHeight="1">
      <c r="A7304" s="4" t="s">
        <v>31748</v>
      </c>
      <c r="B7304" s="5" t="s">
        <v>31749</v>
      </c>
      <c r="C7304" s="5" t="s">
        <v>31750</v>
      </c>
      <c r="D7304" s="5" t="s">
        <v>31751</v>
      </c>
      <c r="E7304" s="6">
        <v>10</v>
      </c>
      <c r="F7304" s="6">
        <v>10</v>
      </c>
      <c r="G7304" s="6">
        <f>TTEST(K7304:M7304,Q7304:S7304,2,3)</f>
        <v>0.92821984553715664</v>
      </c>
      <c r="H7304" s="6">
        <f>TTEST(L7304:N7304,O7304:Q7304,2,3)</f>
        <v>0.51455492239735567</v>
      </c>
      <c r="I7304" s="6">
        <f>TTEST(N7304:P7304,T7304:V7304,2,3)</f>
        <v>4.7150658527428266E-2</v>
      </c>
      <c r="J7304" s="6"/>
      <c r="K7304" s="8">
        <v>45721800</v>
      </c>
      <c r="L7304" s="8">
        <v>52436300</v>
      </c>
      <c r="M7304" s="8">
        <v>46764400</v>
      </c>
      <c r="N7304" s="8">
        <v>53274500</v>
      </c>
      <c r="O7304" s="8">
        <v>53789100</v>
      </c>
      <c r="P7304" s="8">
        <v>47373800</v>
      </c>
      <c r="Q7304" s="8">
        <v>43365600</v>
      </c>
      <c r="R7304" s="8">
        <v>60099400</v>
      </c>
      <c r="S7304" s="8">
        <v>39464300</v>
      </c>
      <c r="T7304" s="8">
        <v>56728400</v>
      </c>
      <c r="U7304" s="8">
        <v>61427100</v>
      </c>
      <c r="V7304" s="8">
        <v>58625900</v>
      </c>
    </row>
    <row r="7305" spans="1:22" ht="18.25" customHeight="1">
      <c r="A7305" s="4" t="s">
        <v>9162</v>
      </c>
      <c r="B7305" s="5" t="s">
        <v>9163</v>
      </c>
      <c r="C7305" s="5" t="s">
        <v>9164</v>
      </c>
      <c r="D7305" s="5" t="s">
        <v>9165</v>
      </c>
      <c r="E7305" s="6">
        <v>9</v>
      </c>
      <c r="F7305" s="6">
        <v>9</v>
      </c>
      <c r="G7305" s="6">
        <f>TTEST(K7305:M7305,Q7305:S7305,2,3)</f>
        <v>0.92827936532070876</v>
      </c>
      <c r="H7305" s="6">
        <f>TTEST(L7305:N7305,O7305:Q7305,2,3)</f>
        <v>0.8610059842700245</v>
      </c>
      <c r="I7305" s="6">
        <f>TTEST(N7305:P7305,T7305:V7305,2,3)</f>
        <v>0.40195545609749361</v>
      </c>
      <c r="J7305" s="6"/>
      <c r="K7305" s="8">
        <v>12229600</v>
      </c>
      <c r="L7305" s="8">
        <v>10460400</v>
      </c>
      <c r="M7305" s="9">
        <v>12673000</v>
      </c>
      <c r="N7305" s="8">
        <v>8815650</v>
      </c>
      <c r="O7305" s="7"/>
      <c r="P7305" s="8">
        <v>7229020</v>
      </c>
      <c r="Q7305" s="8">
        <v>12806400</v>
      </c>
      <c r="R7305" s="8">
        <v>11186900</v>
      </c>
      <c r="S7305" s="8">
        <v>11610300</v>
      </c>
      <c r="T7305" s="8">
        <v>9018740</v>
      </c>
      <c r="U7305" s="8">
        <v>8221940</v>
      </c>
      <c r="V7305" s="9">
        <v>9866900</v>
      </c>
    </row>
    <row r="7306" spans="1:22" ht="18.25" customHeight="1">
      <c r="A7306" s="4" t="s">
        <v>9894</v>
      </c>
      <c r="B7306" s="5" t="s">
        <v>9895</v>
      </c>
      <c r="C7306" s="5" t="s">
        <v>9896</v>
      </c>
      <c r="D7306" s="5" t="s">
        <v>9897</v>
      </c>
      <c r="E7306" s="6">
        <v>3</v>
      </c>
      <c r="F7306" s="6">
        <v>3</v>
      </c>
      <c r="G7306" s="6">
        <f>TTEST(K7306:M7306,Q7306:S7306,2,3)</f>
        <v>0.92831694991709679</v>
      </c>
      <c r="H7306" s="6">
        <f>TTEST(L7306:N7306,O7306:Q7306,2,3)</f>
        <v>0.84641376466457996</v>
      </c>
      <c r="I7306" s="6">
        <f>TTEST(N7306:P7306,T7306:V7306,2,3)</f>
        <v>0.25777689125036579</v>
      </c>
      <c r="J7306" s="6"/>
      <c r="K7306" s="8">
        <v>3971530</v>
      </c>
      <c r="L7306" s="8">
        <v>1872770</v>
      </c>
      <c r="M7306" s="8">
        <v>3151820</v>
      </c>
      <c r="N7306" s="8">
        <v>1898820</v>
      </c>
      <c r="O7306" s="9">
        <v>2130600</v>
      </c>
      <c r="P7306" s="8">
        <v>1918080</v>
      </c>
      <c r="Q7306" s="8">
        <v>2578880</v>
      </c>
      <c r="R7306" s="8">
        <v>3165120</v>
      </c>
      <c r="S7306" s="8">
        <v>3061260</v>
      </c>
      <c r="T7306" s="8">
        <v>2328990</v>
      </c>
      <c r="U7306" s="8">
        <v>1924070</v>
      </c>
      <c r="V7306" s="8">
        <v>2565520</v>
      </c>
    </row>
    <row r="7307" spans="1:22" ht="18.25" customHeight="1">
      <c r="A7307" s="4" t="s">
        <v>12607</v>
      </c>
      <c r="B7307" s="5" t="s">
        <v>12608</v>
      </c>
      <c r="C7307" s="5" t="s">
        <v>12609</v>
      </c>
      <c r="D7307" s="5" t="s">
        <v>12610</v>
      </c>
      <c r="E7307" s="6">
        <v>3</v>
      </c>
      <c r="F7307" s="6">
        <v>3</v>
      </c>
      <c r="G7307" s="6">
        <f>TTEST(K7307:M7307,Q7307:S7307,2,3)</f>
        <v>0.92856469986386458</v>
      </c>
      <c r="H7307" s="6">
        <f>TTEST(L7307:N7307,O7307:Q7307,2,3)</f>
        <v>6.7078306901164161E-2</v>
      </c>
      <c r="I7307" s="6">
        <f>TTEST(N7307:P7307,T7307:V7307,2,3)</f>
        <v>0.82650983074454343</v>
      </c>
      <c r="J7307" s="6"/>
      <c r="K7307" s="8">
        <v>5154880</v>
      </c>
      <c r="L7307" s="8">
        <v>8823970</v>
      </c>
      <c r="M7307" s="8">
        <v>7215380</v>
      </c>
      <c r="N7307" s="8">
        <v>8268050</v>
      </c>
      <c r="O7307" s="7"/>
      <c r="P7307" s="8">
        <v>5315990</v>
      </c>
      <c r="Q7307" s="8">
        <v>3822540</v>
      </c>
      <c r="R7307" s="8">
        <v>6062720</v>
      </c>
      <c r="S7307" s="9">
        <v>10646000</v>
      </c>
      <c r="T7307" s="8">
        <v>7692120</v>
      </c>
      <c r="U7307" s="7"/>
      <c r="V7307" s="8">
        <v>6727160</v>
      </c>
    </row>
    <row r="7308" spans="1:22" ht="18.25" customHeight="1">
      <c r="A7308" s="4" t="s">
        <v>11452</v>
      </c>
      <c r="B7308" s="5" t="s">
        <v>11453</v>
      </c>
      <c r="C7308" s="5" t="s">
        <v>11454</v>
      </c>
      <c r="D7308" s="5" t="s">
        <v>11455</v>
      </c>
      <c r="E7308" s="6">
        <v>13</v>
      </c>
      <c r="F7308" s="6">
        <v>11</v>
      </c>
      <c r="G7308" s="6">
        <f>TTEST(K7308:M7308,Q7308:S7308,2,3)</f>
        <v>0.92861053849000985</v>
      </c>
      <c r="H7308" s="6">
        <f>TTEST(L7308:N7308,O7308:Q7308,2,3)</f>
        <v>0.89986727323609794</v>
      </c>
      <c r="I7308" s="6">
        <f>TTEST(N7308:P7308,T7308:V7308,2,3)</f>
        <v>0.49443528426923528</v>
      </c>
      <c r="J7308" s="6"/>
      <c r="K7308" s="8">
        <v>12099300</v>
      </c>
      <c r="L7308" s="8">
        <v>14491200</v>
      </c>
      <c r="M7308" s="8">
        <v>13704800</v>
      </c>
      <c r="N7308" s="8">
        <v>7686650</v>
      </c>
      <c r="O7308" s="8">
        <v>12188700</v>
      </c>
      <c r="P7308" s="8">
        <v>11129600</v>
      </c>
      <c r="Q7308" s="8">
        <v>13508900</v>
      </c>
      <c r="R7308" s="8">
        <v>13710800</v>
      </c>
      <c r="S7308" s="8">
        <v>12853400</v>
      </c>
      <c r="T7308" s="9">
        <v>12303000</v>
      </c>
      <c r="U7308" s="8">
        <v>12366500</v>
      </c>
      <c r="V7308" s="8">
        <v>9962920</v>
      </c>
    </row>
    <row r="7309" spans="1:22" ht="18.25" customHeight="1">
      <c r="A7309" s="4" t="s">
        <v>12799</v>
      </c>
      <c r="B7309" s="5" t="s">
        <v>12800</v>
      </c>
      <c r="C7309" s="5" t="s">
        <v>12801</v>
      </c>
      <c r="D7309" s="5" t="s">
        <v>12802</v>
      </c>
      <c r="E7309" s="6">
        <v>12</v>
      </c>
      <c r="F7309" s="6">
        <v>12</v>
      </c>
      <c r="G7309" s="6">
        <f>TTEST(K7309:M7309,Q7309:S7309,2,3)</f>
        <v>0.92869984340835587</v>
      </c>
      <c r="H7309" s="6">
        <f>TTEST(L7309:N7309,O7309:Q7309,2,3)</f>
        <v>0.40609860687934374</v>
      </c>
      <c r="I7309" s="6">
        <f>TTEST(N7309:P7309,T7309:V7309,2,3)</f>
        <v>0.55614238796195636</v>
      </c>
      <c r="J7309" s="6"/>
      <c r="K7309" s="8">
        <v>18798700</v>
      </c>
      <c r="L7309" s="8">
        <v>21746800</v>
      </c>
      <c r="M7309" s="8">
        <v>27370400</v>
      </c>
      <c r="N7309" s="8">
        <v>19790100</v>
      </c>
      <c r="O7309" s="7"/>
      <c r="P7309" s="8">
        <v>14789600</v>
      </c>
      <c r="Q7309" s="8">
        <v>22008600</v>
      </c>
      <c r="R7309" s="8">
        <v>26379900</v>
      </c>
      <c r="S7309" s="8">
        <v>20414100</v>
      </c>
      <c r="T7309" s="8">
        <v>22499100</v>
      </c>
      <c r="U7309" s="9">
        <v>15571000</v>
      </c>
      <c r="V7309" s="8">
        <v>20451800</v>
      </c>
    </row>
    <row r="7310" spans="1:22" ht="18.25" customHeight="1">
      <c r="A7310" s="4" t="s">
        <v>27387</v>
      </c>
      <c r="B7310" s="5" t="s">
        <v>27388</v>
      </c>
      <c r="C7310" s="5" t="s">
        <v>27389</v>
      </c>
      <c r="D7310" s="5" t="s">
        <v>27390</v>
      </c>
      <c r="E7310" s="6">
        <v>3</v>
      </c>
      <c r="F7310" s="6">
        <v>3</v>
      </c>
      <c r="G7310" s="6">
        <f>TTEST(K7310:M7310,Q7310:S7310,2,3)</f>
        <v>0.9288082285361392</v>
      </c>
      <c r="H7310" s="6">
        <f>TTEST(L7310:N7310,O7310:Q7310,2,3)</f>
        <v>0.72316381009379438</v>
      </c>
      <c r="I7310" s="6">
        <f>TTEST(N7310:P7310,T7310:V7310,2,3)</f>
        <v>8.9856448642128467E-2</v>
      </c>
      <c r="J7310" s="6"/>
      <c r="K7310" s="8">
        <v>4088440</v>
      </c>
      <c r="L7310" s="8">
        <v>3529090</v>
      </c>
      <c r="M7310" s="9">
        <v>4844400</v>
      </c>
      <c r="N7310" s="8">
        <v>2038290</v>
      </c>
      <c r="O7310" s="7"/>
      <c r="P7310" s="8">
        <v>2260630</v>
      </c>
      <c r="Q7310" s="8">
        <v>3802620</v>
      </c>
      <c r="R7310" s="8">
        <v>4628470</v>
      </c>
      <c r="S7310" s="8">
        <v>3898020</v>
      </c>
      <c r="T7310" s="8">
        <v>3069860</v>
      </c>
      <c r="U7310" s="8">
        <v>3516030</v>
      </c>
      <c r="V7310" s="8">
        <v>2474430</v>
      </c>
    </row>
    <row r="7311" spans="1:22" ht="18.25" customHeight="1">
      <c r="A7311" s="4" t="s">
        <v>26769</v>
      </c>
      <c r="B7311" s="5" t="s">
        <v>26770</v>
      </c>
      <c r="C7311" s="5" t="s">
        <v>26771</v>
      </c>
      <c r="D7311" s="5" t="s">
        <v>26772</v>
      </c>
      <c r="E7311" s="6">
        <v>9</v>
      </c>
      <c r="F7311" s="6">
        <v>9</v>
      </c>
      <c r="G7311" s="6">
        <f>TTEST(K7311:M7311,Q7311:S7311,2,3)</f>
        <v>0.92906600456026978</v>
      </c>
      <c r="H7311" s="6">
        <f>TTEST(L7311:N7311,O7311:Q7311,2,3)</f>
        <v>0.66234694763947088</v>
      </c>
      <c r="I7311" s="6">
        <f>TTEST(N7311:P7311,T7311:V7311,2,3)</f>
        <v>0.90730288490495392</v>
      </c>
      <c r="J7311" s="6"/>
      <c r="K7311" s="8">
        <v>26561500</v>
      </c>
      <c r="L7311" s="8">
        <v>21531100</v>
      </c>
      <c r="M7311" s="8">
        <v>24934700</v>
      </c>
      <c r="N7311" s="8">
        <v>19963500</v>
      </c>
      <c r="O7311" s="8">
        <v>24147600</v>
      </c>
      <c r="P7311" s="8">
        <v>18715800</v>
      </c>
      <c r="Q7311" s="8">
        <v>20499900</v>
      </c>
      <c r="R7311" s="8">
        <v>28991700</v>
      </c>
      <c r="S7311" s="8">
        <v>22685800</v>
      </c>
      <c r="T7311" s="8">
        <v>21225100</v>
      </c>
      <c r="U7311" s="8">
        <v>18605100</v>
      </c>
      <c r="V7311" s="8">
        <v>22257100</v>
      </c>
    </row>
    <row r="7312" spans="1:22" ht="18.25" customHeight="1">
      <c r="A7312" s="4" t="s">
        <v>24344</v>
      </c>
      <c r="B7312" s="5" t="s">
        <v>24345</v>
      </c>
      <c r="C7312" s="5" t="s">
        <v>24346</v>
      </c>
      <c r="D7312" s="5" t="s">
        <v>24347</v>
      </c>
      <c r="E7312" s="6">
        <v>1</v>
      </c>
      <c r="F7312" s="6">
        <v>1</v>
      </c>
      <c r="G7312" s="6">
        <f>TTEST(K7312:M7312,Q7312:S7312,2,3)</f>
        <v>0.92931846796101047</v>
      </c>
      <c r="H7312" s="6">
        <f>TTEST(L7312:N7312,O7312:Q7312,2,3)</f>
        <v>0.94098070329253303</v>
      </c>
      <c r="I7312" s="6" t="e">
        <f>TTEST(N7312:P7312,T7312:V7312,2,3)</f>
        <v>#DIV/0!</v>
      </c>
      <c r="J7312" s="6"/>
      <c r="K7312" s="8">
        <v>2396130</v>
      </c>
      <c r="L7312" s="8">
        <v>1605420</v>
      </c>
      <c r="M7312" s="8">
        <v>2505650</v>
      </c>
      <c r="N7312" s="7"/>
      <c r="O7312" s="7"/>
      <c r="P7312" s="9">
        <v>1588500</v>
      </c>
      <c r="Q7312" s="8">
        <v>2420030</v>
      </c>
      <c r="R7312" s="8">
        <v>2100390</v>
      </c>
      <c r="S7312" s="8">
        <v>1893810</v>
      </c>
      <c r="T7312" s="8">
        <v>2476910</v>
      </c>
      <c r="U7312" s="8">
        <v>1839820</v>
      </c>
      <c r="V7312" s="8">
        <v>1620420</v>
      </c>
    </row>
    <row r="7313" spans="1:22" ht="18.25" customHeight="1">
      <c r="A7313" s="4" t="s">
        <v>20022</v>
      </c>
      <c r="B7313" s="5" t="s">
        <v>20023</v>
      </c>
      <c r="C7313" s="5" t="s">
        <v>20024</v>
      </c>
      <c r="D7313" s="5" t="s">
        <v>20025</v>
      </c>
      <c r="E7313" s="6">
        <v>10</v>
      </c>
      <c r="F7313" s="6">
        <v>10</v>
      </c>
      <c r="G7313" s="6">
        <f>TTEST(K7313:M7313,Q7313:S7313,2,3)</f>
        <v>0.92932731886034237</v>
      </c>
      <c r="H7313" s="6">
        <f>TTEST(L7313:N7313,O7313:Q7313,2,3)</f>
        <v>0.26573984036802772</v>
      </c>
      <c r="I7313" s="6">
        <f>TTEST(N7313:P7313,T7313:V7313,2,3)</f>
        <v>0.77091958132994343</v>
      </c>
      <c r="J7313" s="6"/>
      <c r="K7313" s="8">
        <v>33411100</v>
      </c>
      <c r="L7313" s="9">
        <v>36324000</v>
      </c>
      <c r="M7313" s="8">
        <v>31217100</v>
      </c>
      <c r="N7313" s="8">
        <v>32261300</v>
      </c>
      <c r="O7313" s="8">
        <v>30679600</v>
      </c>
      <c r="P7313" s="8">
        <v>27364600</v>
      </c>
      <c r="Q7313" s="8">
        <v>32998200</v>
      </c>
      <c r="R7313" s="8">
        <v>33506600</v>
      </c>
      <c r="S7313" s="8">
        <v>33998100</v>
      </c>
      <c r="T7313" s="8">
        <v>31287700</v>
      </c>
      <c r="U7313" s="8">
        <v>30962700</v>
      </c>
      <c r="V7313" s="8">
        <v>25945500</v>
      </c>
    </row>
    <row r="7314" spans="1:22" ht="18.25" customHeight="1">
      <c r="A7314" s="4" t="s">
        <v>8980</v>
      </c>
      <c r="B7314" s="5" t="s">
        <v>8981</v>
      </c>
      <c r="C7314" s="5" t="s">
        <v>8982</v>
      </c>
      <c r="D7314" s="5" t="s">
        <v>8983</v>
      </c>
      <c r="E7314" s="6">
        <v>3</v>
      </c>
      <c r="F7314" s="6">
        <v>3</v>
      </c>
      <c r="G7314" s="6">
        <f>TTEST(K7314:M7314,Q7314:S7314,2,3)</f>
        <v>0.92932864444208896</v>
      </c>
      <c r="H7314" s="6">
        <f>TTEST(L7314:N7314,O7314:Q7314,2,3)</f>
        <v>0.99253321762491575</v>
      </c>
      <c r="I7314" s="6">
        <f>TTEST(N7314:P7314,T7314:V7314,2,3)</f>
        <v>0.18162733827998018</v>
      </c>
      <c r="J7314" s="6"/>
      <c r="K7314" s="8">
        <v>4337190</v>
      </c>
      <c r="L7314" s="8">
        <v>3078720</v>
      </c>
      <c r="M7314" s="8">
        <v>3109740</v>
      </c>
      <c r="N7314" s="8">
        <v>1131320</v>
      </c>
      <c r="O7314" s="7"/>
      <c r="P7314" s="8">
        <v>1501720</v>
      </c>
      <c r="Q7314" s="8">
        <v>3354180</v>
      </c>
      <c r="R7314" s="8">
        <v>3556180</v>
      </c>
      <c r="S7314" s="8">
        <v>3490020</v>
      </c>
      <c r="T7314" s="8">
        <v>1804150</v>
      </c>
      <c r="U7314" s="8">
        <v>1764370</v>
      </c>
      <c r="V7314" s="8">
        <v>1979120</v>
      </c>
    </row>
    <row r="7315" spans="1:22" ht="18.25" customHeight="1">
      <c r="A7315" s="4" t="s">
        <v>22614</v>
      </c>
      <c r="B7315" s="5" t="s">
        <v>22615</v>
      </c>
      <c r="C7315" s="5" t="s">
        <v>22616</v>
      </c>
      <c r="D7315" s="5" t="s">
        <v>22617</v>
      </c>
      <c r="E7315" s="6">
        <v>9</v>
      </c>
      <c r="F7315" s="6">
        <v>9</v>
      </c>
      <c r="G7315" s="6">
        <f>TTEST(K7315:M7315,Q7315:S7315,2,3)</f>
        <v>0.92933528599683946</v>
      </c>
      <c r="H7315" s="6">
        <f>TTEST(L7315:N7315,O7315:Q7315,2,3)</f>
        <v>0.66393766537580179</v>
      </c>
      <c r="I7315" s="6">
        <f>TTEST(N7315:P7315,T7315:V7315,2,3)</f>
        <v>0.479146041333818</v>
      </c>
      <c r="J7315" s="6"/>
      <c r="K7315" s="8">
        <v>3364150</v>
      </c>
      <c r="L7315" s="8">
        <v>3406370</v>
      </c>
      <c r="M7315" s="8">
        <v>3048570</v>
      </c>
      <c r="N7315" s="8">
        <v>2544180</v>
      </c>
      <c r="O7315" s="7"/>
      <c r="P7315" s="8">
        <v>1698360</v>
      </c>
      <c r="Q7315" s="8">
        <v>3342980</v>
      </c>
      <c r="R7315" s="8">
        <v>3288510</v>
      </c>
      <c r="S7315" s="10">
        <v>3151000</v>
      </c>
      <c r="T7315" s="8">
        <v>3062020</v>
      </c>
      <c r="U7315" s="8">
        <v>2019430</v>
      </c>
      <c r="V7315" s="8">
        <v>2625390</v>
      </c>
    </row>
    <row r="7316" spans="1:22" ht="18.25" customHeight="1">
      <c r="A7316" s="4" t="s">
        <v>27136</v>
      </c>
      <c r="B7316" s="5" t="s">
        <v>27137</v>
      </c>
      <c r="C7316" s="5" t="s">
        <v>27138</v>
      </c>
      <c r="D7316" s="5" t="s">
        <v>27139</v>
      </c>
      <c r="E7316" s="6">
        <v>15</v>
      </c>
      <c r="F7316" s="6">
        <v>15</v>
      </c>
      <c r="G7316" s="6">
        <f>TTEST(K7316:M7316,Q7316:S7316,2,3)</f>
        <v>0.92937803498074634</v>
      </c>
      <c r="H7316" s="6">
        <f>TTEST(L7316:N7316,O7316:Q7316,2,3)</f>
        <v>0.97555014032688581</v>
      </c>
      <c r="I7316" s="6">
        <f>TTEST(N7316:P7316,T7316:V7316,2,3)</f>
        <v>0.93974849533714866</v>
      </c>
      <c r="J7316" s="6"/>
      <c r="K7316" s="8">
        <v>48186500</v>
      </c>
      <c r="L7316" s="8">
        <v>44365600</v>
      </c>
      <c r="M7316" s="8">
        <v>53667400</v>
      </c>
      <c r="N7316" s="8">
        <v>65921100</v>
      </c>
      <c r="O7316" s="8">
        <v>52942700</v>
      </c>
      <c r="P7316" s="8">
        <v>61393800</v>
      </c>
      <c r="Q7316" s="8">
        <v>50323100</v>
      </c>
      <c r="R7316" s="8">
        <v>49540800</v>
      </c>
      <c r="S7316" s="9">
        <v>45466000</v>
      </c>
      <c r="T7316" s="8">
        <v>62286200</v>
      </c>
      <c r="U7316" s="8">
        <v>57161700</v>
      </c>
      <c r="V7316" s="8">
        <v>59792100</v>
      </c>
    </row>
    <row r="7317" spans="1:22" ht="18.25" customHeight="1">
      <c r="A7317" s="4" t="s">
        <v>1118</v>
      </c>
      <c r="B7317" s="5" t="s">
        <v>1119</v>
      </c>
      <c r="C7317" s="5" t="s">
        <v>1120</v>
      </c>
      <c r="D7317" s="5" t="s">
        <v>1121</v>
      </c>
      <c r="E7317" s="6">
        <v>33</v>
      </c>
      <c r="F7317" s="6">
        <v>31</v>
      </c>
      <c r="G7317" s="6">
        <f>TTEST(K7317:M7317,Q7317:S7317,2,3)</f>
        <v>0.92948609651993863</v>
      </c>
      <c r="H7317" s="6">
        <f>TTEST(L7317:N7317,O7317:Q7317,2,3)</f>
        <v>0.59321108642001597</v>
      </c>
      <c r="I7317" s="6">
        <f>TTEST(N7317:P7317,T7317:V7317,2,3)</f>
        <v>0.35057113128682454</v>
      </c>
      <c r="J7317" s="6"/>
      <c r="K7317" s="8">
        <v>200337000</v>
      </c>
      <c r="L7317" s="8">
        <v>170581000</v>
      </c>
      <c r="M7317" s="8">
        <v>157495000</v>
      </c>
      <c r="N7317" s="8">
        <v>233645000</v>
      </c>
      <c r="O7317" s="8">
        <v>203737000</v>
      </c>
      <c r="P7317" s="8">
        <v>149815000</v>
      </c>
      <c r="Q7317" s="8">
        <v>157442000</v>
      </c>
      <c r="R7317" s="8">
        <v>179956000</v>
      </c>
      <c r="S7317" s="8">
        <v>186618000</v>
      </c>
      <c r="T7317" s="8">
        <v>176885000</v>
      </c>
      <c r="U7317" s="8">
        <v>172649000</v>
      </c>
      <c r="V7317" s="8">
        <v>148314000</v>
      </c>
    </row>
    <row r="7318" spans="1:22" ht="18.25" customHeight="1">
      <c r="A7318" s="4" t="s">
        <v>1078</v>
      </c>
      <c r="B7318" s="5" t="s">
        <v>1079</v>
      </c>
      <c r="C7318" s="5" t="s">
        <v>1080</v>
      </c>
      <c r="D7318" s="5" t="s">
        <v>1081</v>
      </c>
      <c r="E7318" s="6">
        <v>1</v>
      </c>
      <c r="F7318" s="6">
        <v>1</v>
      </c>
      <c r="G7318" s="6">
        <f>TTEST(K7318:M7318,Q7318:S7318,2,3)</f>
        <v>0.9295593217096253</v>
      </c>
      <c r="H7318" s="6">
        <f>TTEST(L7318:N7318,O7318:Q7318,2,3)</f>
        <v>4.1319664643538506E-2</v>
      </c>
      <c r="I7318" s="6" t="e">
        <f>TTEST(N7318:P7318,T7318:V7318,2,3)</f>
        <v>#DIV/0!</v>
      </c>
      <c r="J7318" s="6"/>
      <c r="K7318" s="8">
        <v>6934390</v>
      </c>
      <c r="L7318" s="8">
        <v>6171820</v>
      </c>
      <c r="M7318" s="8">
        <v>4542260</v>
      </c>
      <c r="N7318" s="8">
        <v>7260070</v>
      </c>
      <c r="O7318" s="7"/>
      <c r="P7318" s="8">
        <v>9764830</v>
      </c>
      <c r="Q7318" s="8">
        <v>8729120</v>
      </c>
      <c r="R7318" s="8">
        <v>5947580</v>
      </c>
      <c r="S7318" s="8">
        <v>3457610</v>
      </c>
      <c r="T7318" s="7"/>
      <c r="U7318" s="7"/>
      <c r="V7318" s="8">
        <v>6825070</v>
      </c>
    </row>
    <row r="7319" spans="1:22" ht="18.25" customHeight="1">
      <c r="A7319" s="4" t="s">
        <v>28114</v>
      </c>
      <c r="B7319" s="5" t="s">
        <v>28115</v>
      </c>
      <c r="C7319" s="5" t="s">
        <v>28116</v>
      </c>
      <c r="D7319" s="5" t="s">
        <v>28117</v>
      </c>
      <c r="E7319" s="6">
        <v>17</v>
      </c>
      <c r="F7319" s="6">
        <v>17</v>
      </c>
      <c r="G7319" s="6">
        <f>TTEST(K7319:M7319,Q7319:S7319,2,3)</f>
        <v>0.92972827538582092</v>
      </c>
      <c r="H7319" s="6">
        <f>TTEST(L7319:N7319,O7319:Q7319,2,3)</f>
        <v>0.29935194330512077</v>
      </c>
      <c r="I7319" s="6">
        <f>TTEST(N7319:P7319,T7319:V7319,2,3)</f>
        <v>0.4418489247783961</v>
      </c>
      <c r="J7319" s="6"/>
      <c r="K7319" s="8">
        <v>31385700</v>
      </c>
      <c r="L7319" s="8">
        <v>31780900</v>
      </c>
      <c r="M7319" s="8">
        <v>30825600</v>
      </c>
      <c r="N7319" s="9">
        <v>38024000</v>
      </c>
      <c r="O7319" s="9">
        <v>44902000</v>
      </c>
      <c r="P7319" s="9">
        <v>35134000</v>
      </c>
      <c r="Q7319" s="8">
        <v>35057100</v>
      </c>
      <c r="R7319" s="8">
        <v>31555100</v>
      </c>
      <c r="S7319" s="8">
        <v>27992600</v>
      </c>
      <c r="T7319" s="8">
        <v>36627800</v>
      </c>
      <c r="U7319" s="8">
        <v>38158300</v>
      </c>
      <c r="V7319" s="8">
        <v>34908500</v>
      </c>
    </row>
    <row r="7320" spans="1:22" ht="18.25" customHeight="1">
      <c r="A7320" s="4" t="s">
        <v>12195</v>
      </c>
      <c r="B7320" s="5" t="s">
        <v>12196</v>
      </c>
      <c r="C7320" s="5" t="s">
        <v>12197</v>
      </c>
      <c r="D7320" s="5" t="s">
        <v>12198</v>
      </c>
      <c r="E7320" s="6">
        <v>12</v>
      </c>
      <c r="F7320" s="6">
        <v>12</v>
      </c>
      <c r="G7320" s="6">
        <f>TTEST(K7320:M7320,Q7320:S7320,2,3)</f>
        <v>0.92987613469347163</v>
      </c>
      <c r="H7320" s="6">
        <f>TTEST(L7320:N7320,O7320:Q7320,2,3)</f>
        <v>0.46798237206785642</v>
      </c>
      <c r="I7320" s="6">
        <f>TTEST(N7320:P7320,T7320:V7320,2,3)</f>
        <v>0.408842738109153</v>
      </c>
      <c r="J7320" s="6"/>
      <c r="K7320" s="8">
        <v>5549280</v>
      </c>
      <c r="L7320" s="8">
        <v>5594810</v>
      </c>
      <c r="M7320" s="8">
        <v>6601970</v>
      </c>
      <c r="N7320" s="8">
        <v>11094600</v>
      </c>
      <c r="O7320" s="8">
        <v>5852720</v>
      </c>
      <c r="P7320" s="8">
        <v>6764280</v>
      </c>
      <c r="Q7320" s="8">
        <v>6157280</v>
      </c>
      <c r="R7320" s="9">
        <v>5848300</v>
      </c>
      <c r="S7320" s="8">
        <v>5631940</v>
      </c>
      <c r="T7320" s="8">
        <v>8608180</v>
      </c>
      <c r="U7320" s="8">
        <v>11041200</v>
      </c>
      <c r="V7320" s="8">
        <v>9222150</v>
      </c>
    </row>
    <row r="7321" spans="1:22" ht="18.25" customHeight="1">
      <c r="A7321" s="4" t="s">
        <v>1294</v>
      </c>
      <c r="B7321" s="5" t="s">
        <v>1295</v>
      </c>
      <c r="C7321" s="5" t="s">
        <v>1296</v>
      </c>
      <c r="D7321" s="5" t="s">
        <v>1297</v>
      </c>
      <c r="E7321" s="6">
        <v>41</v>
      </c>
      <c r="F7321" s="6">
        <v>41</v>
      </c>
      <c r="G7321" s="6">
        <f>TTEST(K7321:M7321,Q7321:S7321,2,3)</f>
        <v>0.92991195643273272</v>
      </c>
      <c r="H7321" s="6">
        <f>TTEST(L7321:N7321,O7321:Q7321,2,3)</f>
        <v>0.37042376636696084</v>
      </c>
      <c r="I7321" s="6">
        <f>TTEST(N7321:P7321,T7321:V7321,2,3)</f>
        <v>0.48742322956581674</v>
      </c>
      <c r="J7321" s="6"/>
      <c r="K7321" s="8">
        <v>36949200</v>
      </c>
      <c r="L7321" s="9">
        <v>34321000</v>
      </c>
      <c r="M7321" s="8">
        <v>35449800</v>
      </c>
      <c r="N7321" s="8">
        <v>38801600</v>
      </c>
      <c r="O7321" s="8">
        <v>51207400</v>
      </c>
      <c r="P7321" s="8">
        <v>36459500</v>
      </c>
      <c r="Q7321" s="8">
        <v>37355800</v>
      </c>
      <c r="R7321" s="8">
        <v>36459300</v>
      </c>
      <c r="S7321" s="8">
        <v>33314900</v>
      </c>
      <c r="T7321" s="8">
        <v>38984100</v>
      </c>
      <c r="U7321" s="8">
        <v>38489700</v>
      </c>
      <c r="V7321" s="8">
        <v>37393200</v>
      </c>
    </row>
    <row r="7322" spans="1:22" ht="18.25" customHeight="1">
      <c r="A7322" s="4" t="s">
        <v>20162</v>
      </c>
      <c r="B7322" s="5" t="s">
        <v>20163</v>
      </c>
      <c r="C7322" s="5" t="s">
        <v>20164</v>
      </c>
      <c r="D7322" s="5" t="s">
        <v>20165</v>
      </c>
      <c r="E7322" s="6">
        <v>7</v>
      </c>
      <c r="F7322" s="6">
        <v>7</v>
      </c>
      <c r="G7322" s="6">
        <f>TTEST(K7322:M7322,Q7322:S7322,2,3)</f>
        <v>0.92996418247580626</v>
      </c>
      <c r="H7322" s="6">
        <f>TTEST(L7322:N7322,O7322:Q7322,2,3)</f>
        <v>0.8298351617484333</v>
      </c>
      <c r="I7322" s="6">
        <f>TTEST(N7322:P7322,T7322:V7322,2,3)</f>
        <v>0.10570747192580381</v>
      </c>
      <c r="J7322" s="6"/>
      <c r="K7322" s="8">
        <v>10979500</v>
      </c>
      <c r="L7322" s="8">
        <v>12436600</v>
      </c>
      <c r="M7322" s="8">
        <v>14095800</v>
      </c>
      <c r="N7322" s="8">
        <v>10246700</v>
      </c>
      <c r="O7322" s="8">
        <v>10791200</v>
      </c>
      <c r="P7322" s="8">
        <v>12715800</v>
      </c>
      <c r="Q7322" s="8">
        <v>14311200</v>
      </c>
      <c r="R7322" s="8">
        <v>12202100</v>
      </c>
      <c r="S7322" s="8">
        <v>10604700</v>
      </c>
      <c r="T7322" s="8">
        <v>19155300</v>
      </c>
      <c r="U7322" s="8">
        <v>14399300</v>
      </c>
      <c r="V7322" s="10">
        <v>13650000</v>
      </c>
    </row>
    <row r="7323" spans="1:22" ht="18.25" customHeight="1">
      <c r="A7323" s="4" t="s">
        <v>9067</v>
      </c>
      <c r="B7323" s="5" t="s">
        <v>9068</v>
      </c>
      <c r="C7323" s="7"/>
      <c r="D7323" s="5" t="s">
        <v>9069</v>
      </c>
      <c r="E7323" s="6">
        <v>6</v>
      </c>
      <c r="F7323" s="6">
        <v>6</v>
      </c>
      <c r="G7323" s="6">
        <f>TTEST(K7323:M7323,Q7323:S7323,2,3)</f>
        <v>0.9301212879421944</v>
      </c>
      <c r="H7323" s="6">
        <f>TTEST(L7323:N7323,O7323:Q7323,2,3)</f>
        <v>0.69926700834109967</v>
      </c>
      <c r="I7323" s="6">
        <f>TTEST(N7323:P7323,T7323:V7323,2,3)</f>
        <v>0.8061266249854333</v>
      </c>
      <c r="J7323" s="6"/>
      <c r="K7323" s="8">
        <v>6973240</v>
      </c>
      <c r="L7323" s="8">
        <v>5993320</v>
      </c>
      <c r="M7323" s="8">
        <v>8055490</v>
      </c>
      <c r="N7323" s="8">
        <v>1011230</v>
      </c>
      <c r="O7323" s="7"/>
      <c r="P7323" s="8">
        <v>3716390</v>
      </c>
      <c r="Q7323" s="8">
        <v>4445610</v>
      </c>
      <c r="R7323" s="8">
        <v>7676710</v>
      </c>
      <c r="S7323" s="8">
        <v>9349290</v>
      </c>
      <c r="T7323" s="8">
        <v>1444610</v>
      </c>
      <c r="U7323" s="8">
        <v>2629590</v>
      </c>
      <c r="V7323" s="8">
        <v>1734360</v>
      </c>
    </row>
    <row r="7324" spans="1:22" ht="18.25" customHeight="1">
      <c r="A7324" s="4" t="s">
        <v>31224</v>
      </c>
      <c r="B7324" s="5" t="s">
        <v>31225</v>
      </c>
      <c r="C7324" s="5" t="s">
        <v>31226</v>
      </c>
      <c r="D7324" s="5" t="s">
        <v>31227</v>
      </c>
      <c r="E7324" s="6">
        <v>4</v>
      </c>
      <c r="F7324" s="6">
        <v>4</v>
      </c>
      <c r="G7324" s="6">
        <f>TTEST(K7324:M7324,Q7324:S7324,2,3)</f>
        <v>0.93025379144407938</v>
      </c>
      <c r="H7324" s="6">
        <f>TTEST(L7324:N7324,O7324:Q7324,2,3)</f>
        <v>0.56583396162172994</v>
      </c>
      <c r="I7324" s="6">
        <f>TTEST(N7324:P7324,T7324:V7324,2,3)</f>
        <v>0.12941587004197583</v>
      </c>
      <c r="J7324" s="6"/>
      <c r="K7324" s="6">
        <v>551518</v>
      </c>
      <c r="L7324" s="6">
        <v>776654</v>
      </c>
      <c r="M7324" s="6">
        <v>773757</v>
      </c>
      <c r="N7324" s="6">
        <v>793666</v>
      </c>
      <c r="O7324" s="6">
        <v>704326</v>
      </c>
      <c r="P7324" s="6">
        <v>848416</v>
      </c>
      <c r="Q7324" s="6">
        <v>686127</v>
      </c>
      <c r="R7324" s="6">
        <v>686038</v>
      </c>
      <c r="S7324" s="6">
        <v>752440</v>
      </c>
      <c r="T7324" s="6">
        <v>748632</v>
      </c>
      <c r="U7324" s="6">
        <v>508656</v>
      </c>
      <c r="V7324" s="6">
        <v>593664</v>
      </c>
    </row>
    <row r="7325" spans="1:22" ht="18.25" customHeight="1">
      <c r="A7325" s="4" t="s">
        <v>31608</v>
      </c>
      <c r="B7325" s="5" t="s">
        <v>31609</v>
      </c>
      <c r="C7325" s="5" t="s">
        <v>31610</v>
      </c>
      <c r="D7325" s="5" t="s">
        <v>31611</v>
      </c>
      <c r="E7325" s="6">
        <v>9</v>
      </c>
      <c r="F7325" s="6">
        <v>8</v>
      </c>
      <c r="G7325" s="6">
        <f>TTEST(K7325:M7325,Q7325:S7325,2,3)</f>
        <v>0.93031359403405611</v>
      </c>
      <c r="H7325" s="6">
        <f>TTEST(L7325:N7325,O7325:Q7325,2,3)</f>
        <v>0.66202210844941178</v>
      </c>
      <c r="I7325" s="6">
        <f>TTEST(N7325:P7325,T7325:V7325,2,3)</f>
        <v>0.61236840832534689</v>
      </c>
      <c r="J7325" s="6"/>
      <c r="K7325" s="8">
        <v>37882600</v>
      </c>
      <c r="L7325" s="10">
        <v>30050000</v>
      </c>
      <c r="M7325" s="9">
        <v>28204000</v>
      </c>
      <c r="N7325" s="8">
        <v>37890200</v>
      </c>
      <c r="O7325" s="9">
        <v>38291000</v>
      </c>
      <c r="P7325" s="9">
        <v>29572000</v>
      </c>
      <c r="Q7325" s="8">
        <v>33795600</v>
      </c>
      <c r="R7325" s="8">
        <v>34254200</v>
      </c>
      <c r="S7325" s="8">
        <v>29052400</v>
      </c>
      <c r="T7325" s="8">
        <v>36360300</v>
      </c>
      <c r="U7325" s="8">
        <v>40674100</v>
      </c>
      <c r="V7325" s="8">
        <v>34381100</v>
      </c>
    </row>
    <row r="7326" spans="1:22" ht="18.25" customHeight="1">
      <c r="A7326" s="4" t="s">
        <v>5371</v>
      </c>
      <c r="B7326" s="5" t="s">
        <v>5372</v>
      </c>
      <c r="C7326" s="5" t="s">
        <v>5373</v>
      </c>
      <c r="D7326" s="5" t="s">
        <v>5374</v>
      </c>
      <c r="E7326" s="6">
        <v>35</v>
      </c>
      <c r="F7326" s="6">
        <v>35</v>
      </c>
      <c r="G7326" s="6">
        <f>TTEST(K7326:M7326,Q7326:S7326,2,3)</f>
        <v>0.93042560693329335</v>
      </c>
      <c r="H7326" s="6">
        <f>TTEST(L7326:N7326,O7326:Q7326,2,3)</f>
        <v>0.63903014054941787</v>
      </c>
      <c r="I7326" s="6">
        <f>TTEST(N7326:P7326,T7326:V7326,2,3)</f>
        <v>0.22354399501289215</v>
      </c>
      <c r="J7326" s="6"/>
      <c r="K7326" s="8">
        <v>25328500</v>
      </c>
      <c r="L7326" s="8">
        <v>23147700</v>
      </c>
      <c r="M7326" s="8">
        <v>24569300</v>
      </c>
      <c r="N7326" s="8">
        <v>31314900</v>
      </c>
      <c r="O7326" s="8">
        <v>30268400</v>
      </c>
      <c r="P7326" s="8">
        <v>27152200</v>
      </c>
      <c r="Q7326" s="9">
        <v>26019000</v>
      </c>
      <c r="R7326" s="8">
        <v>23516300</v>
      </c>
      <c r="S7326" s="8">
        <v>23794700</v>
      </c>
      <c r="T7326" s="8">
        <v>32063400</v>
      </c>
      <c r="U7326" s="8">
        <v>30402100</v>
      </c>
      <c r="V7326" s="8">
        <v>32775300</v>
      </c>
    </row>
    <row r="7327" spans="1:22" ht="18.25" customHeight="1">
      <c r="A7327" s="4" t="s">
        <v>31248</v>
      </c>
      <c r="B7327" s="5" t="s">
        <v>31249</v>
      </c>
      <c r="C7327" s="5" t="s">
        <v>31250</v>
      </c>
      <c r="D7327" s="5" t="s">
        <v>31251</v>
      </c>
      <c r="E7327" s="6">
        <v>8</v>
      </c>
      <c r="F7327" s="6">
        <v>8</v>
      </c>
      <c r="G7327" s="6">
        <f>TTEST(K7327:M7327,Q7327:S7327,2,3)</f>
        <v>0.93044649884931419</v>
      </c>
      <c r="H7327" s="6">
        <f>TTEST(L7327:N7327,O7327:Q7327,2,3)</f>
        <v>0.89355132468435738</v>
      </c>
      <c r="I7327" s="6">
        <f>TTEST(N7327:P7327,T7327:V7327,2,3)</f>
        <v>0.6923408073089623</v>
      </c>
      <c r="J7327" s="6"/>
      <c r="K7327" s="8">
        <v>20423200</v>
      </c>
      <c r="L7327" s="8">
        <v>18644700</v>
      </c>
      <c r="M7327" s="9">
        <v>17948000</v>
      </c>
      <c r="N7327" s="8">
        <v>15147400</v>
      </c>
      <c r="O7327" s="8">
        <v>15538600</v>
      </c>
      <c r="P7327" s="8">
        <v>16538100</v>
      </c>
      <c r="Q7327" s="8">
        <v>19026600</v>
      </c>
      <c r="R7327" s="8">
        <v>18799100</v>
      </c>
      <c r="S7327" s="8">
        <v>18971700</v>
      </c>
      <c r="T7327" s="8">
        <v>14225100</v>
      </c>
      <c r="U7327" s="8">
        <v>13694200</v>
      </c>
      <c r="V7327" s="8">
        <v>17585700</v>
      </c>
    </row>
    <row r="7328" spans="1:22" ht="18.25" customHeight="1">
      <c r="A7328" s="4" t="s">
        <v>29793</v>
      </c>
      <c r="B7328" s="5" t="s">
        <v>29794</v>
      </c>
      <c r="C7328" s="5" t="s">
        <v>29795</v>
      </c>
      <c r="D7328" s="5" t="s">
        <v>29796</v>
      </c>
      <c r="E7328" s="6">
        <v>4</v>
      </c>
      <c r="F7328" s="6">
        <v>4</v>
      </c>
      <c r="G7328" s="6">
        <f>TTEST(K7328:M7328,Q7328:S7328,2,3)</f>
        <v>0.9306606964040619</v>
      </c>
      <c r="H7328" s="6">
        <f>TTEST(L7328:N7328,O7328:Q7328,2,3)</f>
        <v>0.86730591058576145</v>
      </c>
      <c r="I7328" s="6">
        <f>TTEST(N7328:P7328,T7328:V7328,2,3)</f>
        <v>0.37850137331430173</v>
      </c>
      <c r="J7328" s="6"/>
      <c r="K7328" s="8">
        <v>8911280</v>
      </c>
      <c r="L7328" s="8">
        <v>7950420</v>
      </c>
      <c r="M7328" s="8">
        <v>15184100</v>
      </c>
      <c r="N7328" s="8">
        <v>5048150</v>
      </c>
      <c r="O7328" s="7"/>
      <c r="P7328" s="8">
        <v>7512260</v>
      </c>
      <c r="Q7328" s="8">
        <v>10071100</v>
      </c>
      <c r="R7328" s="8">
        <v>12329900</v>
      </c>
      <c r="S7328" s="8">
        <v>10332700</v>
      </c>
      <c r="T7328" s="8">
        <v>9760290</v>
      </c>
      <c r="U7328" s="8">
        <v>6623960</v>
      </c>
      <c r="V7328" s="8">
        <v>7575030</v>
      </c>
    </row>
    <row r="7329" spans="1:22" ht="18.25" customHeight="1">
      <c r="A7329" s="4" t="s">
        <v>11012</v>
      </c>
      <c r="B7329" s="5" t="s">
        <v>11013</v>
      </c>
      <c r="C7329" s="5" t="s">
        <v>11014</v>
      </c>
      <c r="D7329" s="5" t="s">
        <v>11015</v>
      </c>
      <c r="E7329" s="6">
        <v>15</v>
      </c>
      <c r="F7329" s="6">
        <v>15</v>
      </c>
      <c r="G7329" s="6">
        <f>TTEST(K7329:M7329,Q7329:S7329,2,3)</f>
        <v>0.93077436602047214</v>
      </c>
      <c r="H7329" s="6">
        <f>TTEST(L7329:N7329,O7329:Q7329,2,3)</f>
        <v>0.92327169281611443</v>
      </c>
      <c r="I7329" s="6">
        <f>TTEST(N7329:P7329,T7329:V7329,2,3)</f>
        <v>0.67998200911111195</v>
      </c>
      <c r="J7329" s="6"/>
      <c r="K7329" s="8">
        <v>15103200</v>
      </c>
      <c r="L7329" s="8">
        <v>12475800</v>
      </c>
      <c r="M7329" s="8">
        <v>14704800</v>
      </c>
      <c r="N7329" s="8">
        <v>21221900</v>
      </c>
      <c r="O7329" s="8">
        <v>17486300</v>
      </c>
      <c r="P7329" s="8">
        <v>15815400</v>
      </c>
      <c r="Q7329" s="8">
        <v>14211600</v>
      </c>
      <c r="R7329" s="8">
        <v>13992800</v>
      </c>
      <c r="S7329" s="9">
        <v>14321000</v>
      </c>
      <c r="T7329" s="8">
        <v>20686100</v>
      </c>
      <c r="U7329" s="8">
        <v>20361800</v>
      </c>
      <c r="V7329" s="8">
        <v>16314800</v>
      </c>
    </row>
    <row r="7330" spans="1:22" ht="18.25" customHeight="1">
      <c r="A7330" s="4" t="s">
        <v>24508</v>
      </c>
      <c r="B7330" s="5" t="s">
        <v>24509</v>
      </c>
      <c r="C7330" s="5" t="s">
        <v>24510</v>
      </c>
      <c r="D7330" s="5" t="s">
        <v>24511</v>
      </c>
      <c r="E7330" s="6">
        <v>5</v>
      </c>
      <c r="F7330" s="6">
        <v>5</v>
      </c>
      <c r="G7330" s="6">
        <f>TTEST(K7330:M7330,Q7330:S7330,2,3)</f>
        <v>0.93150837262555486</v>
      </c>
      <c r="H7330" s="6">
        <f>TTEST(L7330:N7330,O7330:Q7330,2,3)</f>
        <v>0.68741676982049582</v>
      </c>
      <c r="I7330" s="6">
        <f>TTEST(N7330:P7330,T7330:V7330,2,3)</f>
        <v>0.1571770080527643</v>
      </c>
      <c r="J7330" s="6"/>
      <c r="K7330" s="8">
        <v>4639020</v>
      </c>
      <c r="L7330" s="8">
        <v>6235130</v>
      </c>
      <c r="M7330" s="8">
        <v>6288120</v>
      </c>
      <c r="N7330" s="8">
        <v>3729220</v>
      </c>
      <c r="O7330" s="8">
        <v>4235530</v>
      </c>
      <c r="P7330" s="9">
        <v>4870800</v>
      </c>
      <c r="Q7330" s="8">
        <v>5863730</v>
      </c>
      <c r="R7330" s="8">
        <v>6706570</v>
      </c>
      <c r="S7330" s="8">
        <v>4803810</v>
      </c>
      <c r="T7330" s="8">
        <v>5906250</v>
      </c>
      <c r="U7330" s="8">
        <v>5688520</v>
      </c>
      <c r="V7330" s="9">
        <v>4369200</v>
      </c>
    </row>
    <row r="7331" spans="1:22" ht="18.25" customHeight="1">
      <c r="A7331" s="4" t="s">
        <v>15662</v>
      </c>
      <c r="B7331" s="5" t="s">
        <v>15663</v>
      </c>
      <c r="C7331" s="5" t="s">
        <v>15664</v>
      </c>
      <c r="D7331" s="5" t="s">
        <v>15665</v>
      </c>
      <c r="E7331" s="6">
        <v>4</v>
      </c>
      <c r="F7331" s="6">
        <v>4</v>
      </c>
      <c r="G7331" s="6">
        <f>TTEST(K7331:M7331,Q7331:S7331,2,3)</f>
        <v>0.93154259991697108</v>
      </c>
      <c r="H7331" s="6">
        <f>TTEST(L7331:N7331,O7331:Q7331,2,3)</f>
        <v>0.35668686867216037</v>
      </c>
      <c r="I7331" s="6" t="e">
        <f>TTEST(N7331:P7331,T7331:V7331,2,3)</f>
        <v>#DIV/0!</v>
      </c>
      <c r="J7331" s="6"/>
      <c r="K7331" s="6">
        <v>145386</v>
      </c>
      <c r="L7331" s="6">
        <v>125779</v>
      </c>
      <c r="M7331" s="6">
        <v>220112</v>
      </c>
      <c r="N7331" s="7"/>
      <c r="O7331" s="7"/>
      <c r="P7331" s="11">
        <v>49603.7</v>
      </c>
      <c r="Q7331" s="6">
        <v>140533</v>
      </c>
      <c r="R7331" s="6">
        <v>207421</v>
      </c>
      <c r="S7331" s="6">
        <v>133093</v>
      </c>
      <c r="T7331" s="6">
        <v>112189</v>
      </c>
      <c r="U7331" s="7"/>
      <c r="V7331" s="11">
        <v>70577.5</v>
      </c>
    </row>
    <row r="7332" spans="1:22" ht="18.25" customHeight="1">
      <c r="A7332" s="4" t="s">
        <v>29730</v>
      </c>
      <c r="B7332" s="5" t="s">
        <v>29731</v>
      </c>
      <c r="C7332" s="5" t="s">
        <v>29732</v>
      </c>
      <c r="D7332" s="5" t="s">
        <v>29733</v>
      </c>
      <c r="E7332" s="6">
        <v>1</v>
      </c>
      <c r="F7332" s="6">
        <v>1</v>
      </c>
      <c r="G7332" s="6">
        <f>TTEST(K7332:M7332,Q7332:S7332,2,3)</f>
        <v>0.93176952543238545</v>
      </c>
      <c r="H7332" s="6">
        <f>TTEST(L7332:N7332,O7332:Q7332,2,3)</f>
        <v>0.75857664386360579</v>
      </c>
      <c r="I7332" s="6">
        <f>TTEST(N7332:P7332,T7332:V7332,2,3)</f>
        <v>0.51929538199423808</v>
      </c>
      <c r="J7332" s="6"/>
      <c r="K7332" s="6">
        <v>881444</v>
      </c>
      <c r="L7332" s="6">
        <v>728875</v>
      </c>
      <c r="M7332" s="8">
        <v>1105840</v>
      </c>
      <c r="N7332" s="9">
        <v>1710500</v>
      </c>
      <c r="O7332" s="7"/>
      <c r="P7332" s="8">
        <v>1786420</v>
      </c>
      <c r="Q7332" s="6">
        <v>938789</v>
      </c>
      <c r="R7332" s="8">
        <v>1123040</v>
      </c>
      <c r="S7332" s="6">
        <v>699315</v>
      </c>
      <c r="T7332" s="8">
        <v>1693140</v>
      </c>
      <c r="U7332" s="6">
        <v>453969</v>
      </c>
      <c r="V7332" s="8">
        <v>1998850</v>
      </c>
    </row>
    <row r="7333" spans="1:22" ht="18.25" customHeight="1">
      <c r="A7333" s="4" t="s">
        <v>4923</v>
      </c>
      <c r="B7333" s="5" t="s">
        <v>4924</v>
      </c>
      <c r="C7333" s="5" t="s">
        <v>4925</v>
      </c>
      <c r="D7333" s="5" t="s">
        <v>4926</v>
      </c>
      <c r="E7333" s="6">
        <v>25</v>
      </c>
      <c r="F7333" s="6">
        <v>25</v>
      </c>
      <c r="G7333" s="6">
        <f>TTEST(K7333:M7333,Q7333:S7333,2,3)</f>
        <v>0.93233522836540794</v>
      </c>
      <c r="H7333" s="6">
        <f>TTEST(L7333:N7333,O7333:Q7333,2,3)</f>
        <v>0.17489581445910793</v>
      </c>
      <c r="I7333" s="6">
        <f>TTEST(N7333:P7333,T7333:V7333,2,3)</f>
        <v>5.0792133051632209E-2</v>
      </c>
      <c r="J7333" s="6"/>
      <c r="K7333" s="8">
        <v>84353300</v>
      </c>
      <c r="L7333" s="8">
        <v>78498200</v>
      </c>
      <c r="M7333" s="8">
        <v>78740300</v>
      </c>
      <c r="N7333" s="8">
        <v>103147000</v>
      </c>
      <c r="O7333" s="8">
        <v>116277000</v>
      </c>
      <c r="P7333" s="8">
        <v>116829000</v>
      </c>
      <c r="Q7333" s="8">
        <v>88665700</v>
      </c>
      <c r="R7333" s="8">
        <v>76302200</v>
      </c>
      <c r="S7333" s="8">
        <v>75314100</v>
      </c>
      <c r="T7333" s="9">
        <v>89758000</v>
      </c>
      <c r="U7333" s="8">
        <v>103566000</v>
      </c>
      <c r="V7333" s="8">
        <v>90095900</v>
      </c>
    </row>
    <row r="7334" spans="1:22" ht="18.25" customHeight="1">
      <c r="A7334" s="4" t="s">
        <v>2210</v>
      </c>
      <c r="B7334" s="5" t="s">
        <v>2211</v>
      </c>
      <c r="C7334" s="5" t="s">
        <v>2212</v>
      </c>
      <c r="D7334" s="5" t="s">
        <v>2213</v>
      </c>
      <c r="E7334" s="6">
        <v>16</v>
      </c>
      <c r="F7334" s="6">
        <v>16</v>
      </c>
      <c r="G7334" s="6">
        <f>TTEST(K7334:M7334,Q7334:S7334,2,3)</f>
        <v>0.9324932874860421</v>
      </c>
      <c r="H7334" s="6">
        <f>TTEST(L7334:N7334,O7334:Q7334,2,3)</f>
        <v>0.41374692644391675</v>
      </c>
      <c r="I7334" s="6">
        <f>TTEST(N7334:P7334,T7334:V7334,2,3)</f>
        <v>0.71166508852823851</v>
      </c>
      <c r="J7334" s="6"/>
      <c r="K7334" s="8">
        <v>24889500</v>
      </c>
      <c r="L7334" s="8">
        <v>22698300</v>
      </c>
      <c r="M7334" s="8">
        <v>21344300</v>
      </c>
      <c r="N7334" s="8">
        <v>28147400</v>
      </c>
      <c r="O7334" s="8">
        <v>25076700</v>
      </c>
      <c r="P7334" s="9">
        <v>29987000</v>
      </c>
      <c r="Q7334" s="8">
        <v>24549500</v>
      </c>
      <c r="R7334" s="8">
        <v>23020300</v>
      </c>
      <c r="S7334" s="8">
        <v>20966200</v>
      </c>
      <c r="T7334" s="8">
        <v>27884400</v>
      </c>
      <c r="U7334" s="8">
        <v>27073900</v>
      </c>
      <c r="V7334" s="8">
        <v>26381300</v>
      </c>
    </row>
    <row r="7335" spans="1:22" ht="18.25" customHeight="1">
      <c r="A7335" s="4" t="s">
        <v>18528</v>
      </c>
      <c r="B7335" s="5" t="s">
        <v>18529</v>
      </c>
      <c r="C7335" s="5" t="s">
        <v>18530</v>
      </c>
      <c r="D7335" s="5" t="s">
        <v>18531</v>
      </c>
      <c r="E7335" s="6">
        <v>5</v>
      </c>
      <c r="F7335" s="6">
        <v>5</v>
      </c>
      <c r="G7335" s="6">
        <f>TTEST(K7335:M7335,Q7335:S7335,2,3)</f>
        <v>0.93262576628782301</v>
      </c>
      <c r="H7335" s="6" t="e">
        <f>TTEST(L7335:N7335,O7335:Q7335,2,3)</f>
        <v>#DIV/0!</v>
      </c>
      <c r="I7335" s="6" t="e">
        <f>TTEST(N7335:P7335,T7335:V7335,2,3)</f>
        <v>#DIV/0!</v>
      </c>
      <c r="J7335" s="6"/>
      <c r="K7335" s="8">
        <v>2206720</v>
      </c>
      <c r="L7335" s="8">
        <v>2426150</v>
      </c>
      <c r="M7335" s="8">
        <v>2439320</v>
      </c>
      <c r="N7335" s="7"/>
      <c r="O7335" s="7"/>
      <c r="P7335" s="7"/>
      <c r="Q7335" s="8">
        <v>2916790</v>
      </c>
      <c r="R7335" s="8">
        <v>2451130</v>
      </c>
      <c r="S7335" s="8">
        <v>1798590</v>
      </c>
      <c r="T7335" s="6">
        <v>771924</v>
      </c>
      <c r="U7335" s="7"/>
      <c r="V7335" s="8">
        <v>1316920</v>
      </c>
    </row>
    <row r="7336" spans="1:22" ht="18.25" customHeight="1">
      <c r="A7336" s="4" t="s">
        <v>27379</v>
      </c>
      <c r="B7336" s="5" t="s">
        <v>27380</v>
      </c>
      <c r="C7336" s="5" t="s">
        <v>27381</v>
      </c>
      <c r="D7336" s="5" t="s">
        <v>27382</v>
      </c>
      <c r="E7336" s="6">
        <v>6</v>
      </c>
      <c r="F7336" s="6">
        <v>6</v>
      </c>
      <c r="G7336" s="6">
        <f>TTEST(K7336:M7336,Q7336:S7336,2,3)</f>
        <v>0.93268101781882873</v>
      </c>
      <c r="H7336" s="6">
        <f>TTEST(L7336:N7336,O7336:Q7336,2,3)</f>
        <v>0.96006964425699759</v>
      </c>
      <c r="I7336" s="6">
        <f>TTEST(N7336:P7336,T7336:V7336,2,3)</f>
        <v>0.97597924863897401</v>
      </c>
      <c r="J7336" s="6"/>
      <c r="K7336" s="8">
        <v>4181830</v>
      </c>
      <c r="L7336" s="8">
        <v>3376980</v>
      </c>
      <c r="M7336" s="8">
        <v>5772790</v>
      </c>
      <c r="N7336" s="9">
        <v>5115500</v>
      </c>
      <c r="O7336" s="7"/>
      <c r="P7336" s="9">
        <v>5334300</v>
      </c>
      <c r="Q7336" s="8">
        <v>4071810</v>
      </c>
      <c r="R7336" s="8">
        <v>3731740</v>
      </c>
      <c r="S7336" s="8">
        <v>5296990</v>
      </c>
      <c r="T7336" s="8">
        <v>4679580</v>
      </c>
      <c r="U7336" s="8">
        <v>5062810</v>
      </c>
      <c r="V7336" s="8">
        <v>5972330</v>
      </c>
    </row>
    <row r="7337" spans="1:22" ht="18.25" customHeight="1">
      <c r="A7337" s="4" t="s">
        <v>27539</v>
      </c>
      <c r="B7337" s="5" t="s">
        <v>27540</v>
      </c>
      <c r="C7337" s="5" t="s">
        <v>27541</v>
      </c>
      <c r="D7337" s="5" t="s">
        <v>27542</v>
      </c>
      <c r="E7337" s="6">
        <v>1</v>
      </c>
      <c r="F7337" s="6">
        <v>1</v>
      </c>
      <c r="G7337" s="6">
        <f>TTEST(K7337:M7337,Q7337:S7337,2,3)</f>
        <v>0.93275036476235063</v>
      </c>
      <c r="H7337" s="6">
        <f>TTEST(L7337:N7337,O7337:Q7337,2,3)</f>
        <v>0.71455220716997658</v>
      </c>
      <c r="I7337" s="6">
        <f>TTEST(N7337:P7337,T7337:V7337,2,3)</f>
        <v>0.90590079455489891</v>
      </c>
      <c r="J7337" s="6"/>
      <c r="K7337" s="8">
        <v>4614370</v>
      </c>
      <c r="L7337" s="8">
        <v>3918440</v>
      </c>
      <c r="M7337" s="8">
        <v>5570650</v>
      </c>
      <c r="N7337" s="8">
        <v>6619850</v>
      </c>
      <c r="O7337" s="7"/>
      <c r="P7337" s="8">
        <v>7315460</v>
      </c>
      <c r="Q7337" s="8">
        <v>4725060</v>
      </c>
      <c r="R7337" s="8">
        <v>5255610</v>
      </c>
      <c r="S7337" s="8">
        <v>3958060</v>
      </c>
      <c r="T7337" s="8">
        <v>6955550</v>
      </c>
      <c r="U7337" s="8">
        <v>7140660</v>
      </c>
      <c r="V7337" s="8">
        <v>6647480</v>
      </c>
    </row>
    <row r="7338" spans="1:22" ht="18.25" customHeight="1">
      <c r="A7338" s="4" t="s">
        <v>13007</v>
      </c>
      <c r="B7338" s="5" t="s">
        <v>13008</v>
      </c>
      <c r="C7338" s="5" t="s">
        <v>13009</v>
      </c>
      <c r="D7338" s="5" t="s">
        <v>13010</v>
      </c>
      <c r="E7338" s="6">
        <v>8</v>
      </c>
      <c r="F7338" s="6">
        <v>8</v>
      </c>
      <c r="G7338" s="6">
        <f>TTEST(K7338:M7338,Q7338:S7338,2,3)</f>
        <v>0.93283050500438502</v>
      </c>
      <c r="H7338" s="6">
        <f>TTEST(L7338:N7338,O7338:Q7338,2,3)</f>
        <v>0.56871257869165714</v>
      </c>
      <c r="I7338" s="6">
        <f>TTEST(N7338:P7338,T7338:V7338,2,3)</f>
        <v>0.32302347987775099</v>
      </c>
      <c r="J7338" s="6"/>
      <c r="K7338" s="8">
        <v>24780200</v>
      </c>
      <c r="L7338" s="8">
        <v>25527300</v>
      </c>
      <c r="M7338" s="8">
        <v>25563900</v>
      </c>
      <c r="N7338" s="8">
        <v>24269400</v>
      </c>
      <c r="O7338" s="8">
        <v>31379300</v>
      </c>
      <c r="P7338" s="8">
        <v>21636700</v>
      </c>
      <c r="Q7338" s="8">
        <v>28180500</v>
      </c>
      <c r="R7338" s="8">
        <v>25584100</v>
      </c>
      <c r="S7338" s="8">
        <v>21553500</v>
      </c>
      <c r="T7338" s="8">
        <v>23819900</v>
      </c>
      <c r="U7338" s="9">
        <v>36217000</v>
      </c>
      <c r="V7338" s="8">
        <v>33443100</v>
      </c>
    </row>
    <row r="7339" spans="1:22" ht="18.25" customHeight="1">
      <c r="A7339" s="4" t="s">
        <v>29446</v>
      </c>
      <c r="B7339" s="5" t="s">
        <v>29447</v>
      </c>
      <c r="C7339" s="5" t="s">
        <v>29448</v>
      </c>
      <c r="D7339" s="5" t="s">
        <v>29449</v>
      </c>
      <c r="E7339" s="6">
        <v>21</v>
      </c>
      <c r="F7339" s="6">
        <v>21</v>
      </c>
      <c r="G7339" s="6">
        <f>TTEST(K7339:M7339,Q7339:S7339,2,3)</f>
        <v>0.93290400371559956</v>
      </c>
      <c r="H7339" s="6">
        <f>TTEST(L7339:N7339,O7339:Q7339,2,3)</f>
        <v>0.4969097663125211</v>
      </c>
      <c r="I7339" s="6">
        <f>TTEST(N7339:P7339,T7339:V7339,2,3)</f>
        <v>0.44646164595619992</v>
      </c>
      <c r="J7339" s="6"/>
      <c r="K7339" s="8">
        <v>9937930</v>
      </c>
      <c r="L7339" s="8">
        <v>11579600</v>
      </c>
      <c r="M7339" s="8">
        <v>9263620</v>
      </c>
      <c r="N7339" s="8">
        <v>9644180</v>
      </c>
      <c r="O7339" s="8">
        <v>9048610</v>
      </c>
      <c r="P7339" s="8">
        <v>9245740</v>
      </c>
      <c r="Q7339" s="8">
        <v>10310800</v>
      </c>
      <c r="R7339" s="8">
        <v>10376500</v>
      </c>
      <c r="S7339" s="10">
        <v>9895000</v>
      </c>
      <c r="T7339" s="8">
        <v>10577800</v>
      </c>
      <c r="U7339" s="8">
        <v>8150860</v>
      </c>
      <c r="V7339" s="8">
        <v>13982200</v>
      </c>
    </row>
    <row r="7340" spans="1:22" ht="18.25" customHeight="1">
      <c r="A7340" s="4" t="s">
        <v>11667</v>
      </c>
      <c r="B7340" s="5" t="s">
        <v>11668</v>
      </c>
      <c r="C7340" s="5" t="s">
        <v>11669</v>
      </c>
      <c r="D7340" s="5" t="s">
        <v>11670</v>
      </c>
      <c r="E7340" s="6">
        <v>37</v>
      </c>
      <c r="F7340" s="6">
        <v>37</v>
      </c>
      <c r="G7340" s="6">
        <f>TTEST(K7340:M7340,Q7340:S7340,2,3)</f>
        <v>0.93291838054872356</v>
      </c>
      <c r="H7340" s="6">
        <f>TTEST(L7340:N7340,O7340:Q7340,2,3)</f>
        <v>0.20414203534840414</v>
      </c>
      <c r="I7340" s="6">
        <f>TTEST(N7340:P7340,T7340:V7340,2,3)</f>
        <v>0.39564500545206382</v>
      </c>
      <c r="J7340" s="6"/>
      <c r="K7340" s="8">
        <v>28468100</v>
      </c>
      <c r="L7340" s="8">
        <v>29545400</v>
      </c>
      <c r="M7340" s="8">
        <v>31840500</v>
      </c>
      <c r="N7340" s="8">
        <v>29952700</v>
      </c>
      <c r="O7340" s="8">
        <v>34355300</v>
      </c>
      <c r="P7340" s="9">
        <v>34564000</v>
      </c>
      <c r="Q7340" s="8">
        <v>30189100</v>
      </c>
      <c r="R7340" s="8">
        <v>30461500</v>
      </c>
      <c r="S7340" s="8">
        <v>28899400</v>
      </c>
      <c r="T7340" s="8">
        <v>29291200</v>
      </c>
      <c r="U7340" s="8">
        <v>33990900</v>
      </c>
      <c r="V7340" s="8">
        <v>29450300</v>
      </c>
    </row>
    <row r="7341" spans="1:22" ht="18.25" customHeight="1">
      <c r="A7341" s="4" t="s">
        <v>9390</v>
      </c>
      <c r="B7341" s="5" t="s">
        <v>9391</v>
      </c>
      <c r="C7341" s="5" t="s">
        <v>9392</v>
      </c>
      <c r="D7341" s="5" t="s">
        <v>9393</v>
      </c>
      <c r="E7341" s="6">
        <v>7</v>
      </c>
      <c r="F7341" s="6">
        <v>7</v>
      </c>
      <c r="G7341" s="6">
        <f>TTEST(K7341:M7341,Q7341:S7341,2,3)</f>
        <v>0.93298499862202922</v>
      </c>
      <c r="H7341" s="6">
        <f>TTEST(L7341:N7341,O7341:Q7341,2,3)</f>
        <v>0.73725335724976215</v>
      </c>
      <c r="I7341" s="6">
        <f>TTEST(N7341:P7341,T7341:V7341,2,3)</f>
        <v>0.59207687597287606</v>
      </c>
      <c r="J7341" s="6"/>
      <c r="K7341" s="8">
        <v>14697600</v>
      </c>
      <c r="L7341" s="8">
        <v>15791200</v>
      </c>
      <c r="M7341" s="8">
        <v>20224200</v>
      </c>
      <c r="N7341" s="8">
        <v>11172300</v>
      </c>
      <c r="O7341" s="8">
        <v>16147300</v>
      </c>
      <c r="P7341" s="8">
        <v>13585300</v>
      </c>
      <c r="Q7341" s="8">
        <v>14371600</v>
      </c>
      <c r="R7341" s="8">
        <v>18130100</v>
      </c>
      <c r="S7341" s="8">
        <v>17653700</v>
      </c>
      <c r="T7341" s="9">
        <v>18978000</v>
      </c>
      <c r="U7341" s="8">
        <v>14131500</v>
      </c>
      <c r="V7341" s="8">
        <v>12165200</v>
      </c>
    </row>
    <row r="7342" spans="1:22" ht="18.25" customHeight="1">
      <c r="A7342" s="4" t="s">
        <v>11531</v>
      </c>
      <c r="B7342" s="5" t="s">
        <v>11532</v>
      </c>
      <c r="C7342" s="5" t="s">
        <v>11533</v>
      </c>
      <c r="D7342" s="5" t="s">
        <v>11534</v>
      </c>
      <c r="E7342" s="6">
        <v>2</v>
      </c>
      <c r="F7342" s="6">
        <v>2</v>
      </c>
      <c r="G7342" s="6">
        <f>TTEST(K7342:M7342,Q7342:S7342,2,3)</f>
        <v>0.93321898824343164</v>
      </c>
      <c r="H7342" s="6">
        <f>TTEST(L7342:N7342,O7342:Q7342,2,3)</f>
        <v>0.48039902636543741</v>
      </c>
      <c r="I7342" s="6">
        <f>TTEST(N7342:P7342,T7342:V7342,2,3)</f>
        <v>0.71637356793493501</v>
      </c>
      <c r="J7342" s="6"/>
      <c r="K7342" s="8">
        <v>31574100</v>
      </c>
      <c r="L7342" s="8">
        <v>17866100</v>
      </c>
      <c r="M7342" s="8">
        <v>30260800</v>
      </c>
      <c r="N7342" s="8">
        <v>27802300</v>
      </c>
      <c r="O7342" s="7"/>
      <c r="P7342" s="8">
        <v>29128600</v>
      </c>
      <c r="Q7342" s="8">
        <v>28022600</v>
      </c>
      <c r="R7342" s="8">
        <v>21907500</v>
      </c>
      <c r="S7342" s="8">
        <v>28442300</v>
      </c>
      <c r="T7342" s="8">
        <v>30252500</v>
      </c>
      <c r="U7342" s="7"/>
      <c r="V7342" s="8">
        <v>23408300</v>
      </c>
    </row>
    <row r="7343" spans="1:22" ht="18.25" customHeight="1">
      <c r="A7343" s="4" t="s">
        <v>23030</v>
      </c>
      <c r="B7343" s="5" t="s">
        <v>23031</v>
      </c>
      <c r="C7343" s="5" t="s">
        <v>23032</v>
      </c>
      <c r="D7343" s="5" t="s">
        <v>23033</v>
      </c>
      <c r="E7343" s="6">
        <v>19</v>
      </c>
      <c r="F7343" s="6">
        <v>19</v>
      </c>
      <c r="G7343" s="6">
        <f>TTEST(K7343:M7343,Q7343:S7343,2,3)</f>
        <v>0.93331254461179458</v>
      </c>
      <c r="H7343" s="6">
        <f>TTEST(L7343:N7343,O7343:Q7343,2,3)</f>
        <v>0.51288353146562227</v>
      </c>
      <c r="I7343" s="6">
        <f>TTEST(N7343:P7343,T7343:V7343,2,3)</f>
        <v>0.53708145054570922</v>
      </c>
      <c r="J7343" s="6"/>
      <c r="K7343" s="8">
        <v>60126800</v>
      </c>
      <c r="L7343" s="8">
        <v>63040300</v>
      </c>
      <c r="M7343" s="8">
        <v>58023300</v>
      </c>
      <c r="N7343" s="9">
        <v>68131000</v>
      </c>
      <c r="O7343" s="8">
        <v>60744200</v>
      </c>
      <c r="P7343" s="9">
        <v>57502000</v>
      </c>
      <c r="Q7343" s="8">
        <v>63489300</v>
      </c>
      <c r="R7343" s="8">
        <v>58241100</v>
      </c>
      <c r="S7343" s="8">
        <v>58870800</v>
      </c>
      <c r="T7343" s="8">
        <v>57837700</v>
      </c>
      <c r="U7343" s="8">
        <v>70890200</v>
      </c>
      <c r="V7343" s="8">
        <v>67907500</v>
      </c>
    </row>
    <row r="7344" spans="1:22" ht="18.25" customHeight="1">
      <c r="A7344" s="4" t="s">
        <v>6459</v>
      </c>
      <c r="B7344" s="5" t="s">
        <v>6460</v>
      </c>
      <c r="C7344" s="5" t="s">
        <v>6461</v>
      </c>
      <c r="D7344" s="5" t="s">
        <v>6462</v>
      </c>
      <c r="E7344" s="6">
        <v>3</v>
      </c>
      <c r="F7344" s="6">
        <v>3</v>
      </c>
      <c r="G7344" s="6">
        <f>TTEST(K7344:M7344,Q7344:S7344,2,3)</f>
        <v>0.93338958612538847</v>
      </c>
      <c r="H7344" s="6">
        <f>TTEST(L7344:N7344,O7344:Q7344,2,3)</f>
        <v>0.81860202757051093</v>
      </c>
      <c r="I7344" s="6">
        <f>TTEST(N7344:P7344,T7344:V7344,2,3)</f>
        <v>0.85866771843696266</v>
      </c>
      <c r="J7344" s="6"/>
      <c r="K7344" s="8">
        <v>6828830</v>
      </c>
      <c r="L7344" s="8">
        <v>9755330</v>
      </c>
      <c r="M7344" s="8">
        <v>8147420</v>
      </c>
      <c r="N7344" s="8">
        <v>4478330</v>
      </c>
      <c r="O7344" s="7"/>
      <c r="P7344" s="8">
        <v>4844840</v>
      </c>
      <c r="Q7344" s="8">
        <v>8780890</v>
      </c>
      <c r="R7344" s="8">
        <v>6883440</v>
      </c>
      <c r="S7344" s="8">
        <v>9369290</v>
      </c>
      <c r="T7344" s="8">
        <v>3846750</v>
      </c>
      <c r="U7344" s="8">
        <v>6226650</v>
      </c>
      <c r="V7344" s="8">
        <v>4357420</v>
      </c>
    </row>
    <row r="7345" spans="1:22" ht="18.25" customHeight="1">
      <c r="A7345" s="4" t="s">
        <v>15942</v>
      </c>
      <c r="B7345" s="5" t="s">
        <v>15943</v>
      </c>
      <c r="C7345" s="5" t="s">
        <v>15944</v>
      </c>
      <c r="D7345" s="5" t="s">
        <v>15945</v>
      </c>
      <c r="E7345" s="6">
        <v>17</v>
      </c>
      <c r="F7345" s="6">
        <v>17</v>
      </c>
      <c r="G7345" s="6">
        <f>TTEST(K7345:M7345,Q7345:S7345,2,3)</f>
        <v>0.9337487792301683</v>
      </c>
      <c r="H7345" s="6">
        <f>TTEST(L7345:N7345,O7345:Q7345,2,3)</f>
        <v>0.99558713022401713</v>
      </c>
      <c r="I7345" s="6">
        <f>TTEST(N7345:P7345,T7345:V7345,2,3)</f>
        <v>0.54001586292865311</v>
      </c>
      <c r="J7345" s="6"/>
      <c r="K7345" s="8">
        <v>149125000</v>
      </c>
      <c r="L7345" s="8">
        <v>172929000</v>
      </c>
      <c r="M7345" s="8">
        <v>145783000</v>
      </c>
      <c r="N7345" s="8">
        <v>178048000</v>
      </c>
      <c r="O7345" s="8">
        <v>104286000</v>
      </c>
      <c r="P7345" s="8">
        <v>231283000</v>
      </c>
      <c r="Q7345" s="8">
        <v>161893000</v>
      </c>
      <c r="R7345" s="8">
        <v>148436000</v>
      </c>
      <c r="S7345" s="9">
        <v>154950000</v>
      </c>
      <c r="T7345" s="8">
        <v>175344000</v>
      </c>
      <c r="U7345" s="8">
        <v>212778000</v>
      </c>
      <c r="V7345" s="8">
        <v>207884000</v>
      </c>
    </row>
    <row r="7346" spans="1:22" ht="18.25" customHeight="1">
      <c r="A7346" s="4" t="s">
        <v>19532</v>
      </c>
      <c r="B7346" s="5" t="s">
        <v>19533</v>
      </c>
      <c r="C7346" s="5" t="s">
        <v>19534</v>
      </c>
      <c r="D7346" s="5" t="s">
        <v>19535</v>
      </c>
      <c r="E7346" s="6">
        <v>1</v>
      </c>
      <c r="F7346" s="6">
        <v>1</v>
      </c>
      <c r="G7346" s="6">
        <f>TTEST(K7346:M7346,Q7346:S7346,2,3)</f>
        <v>0.93377287843668455</v>
      </c>
      <c r="H7346" s="6">
        <f>TTEST(L7346:N7346,O7346:Q7346,2,3)</f>
        <v>0.97429370289104078</v>
      </c>
      <c r="I7346" s="6">
        <f>TTEST(N7346:P7346,T7346:V7346,2,3)</f>
        <v>0.20487748299913472</v>
      </c>
      <c r="J7346" s="6"/>
      <c r="K7346" s="6">
        <v>339711</v>
      </c>
      <c r="L7346" s="6">
        <v>257452</v>
      </c>
      <c r="M7346" s="6">
        <v>338384</v>
      </c>
      <c r="N7346" s="6">
        <v>226346</v>
      </c>
      <c r="O7346" s="7"/>
      <c r="P7346" s="6">
        <v>163872</v>
      </c>
      <c r="Q7346" s="6">
        <v>375577</v>
      </c>
      <c r="R7346" s="6">
        <v>295744</v>
      </c>
      <c r="S7346" s="6">
        <v>252169</v>
      </c>
      <c r="T7346" s="6">
        <v>318712</v>
      </c>
      <c r="U7346" s="6">
        <v>250307</v>
      </c>
      <c r="V7346" s="6">
        <v>230444</v>
      </c>
    </row>
    <row r="7347" spans="1:22" ht="18.25" customHeight="1">
      <c r="A7347" s="4" t="s">
        <v>15582</v>
      </c>
      <c r="B7347" s="5" t="s">
        <v>15583</v>
      </c>
      <c r="C7347" s="5" t="s">
        <v>15584</v>
      </c>
      <c r="D7347" s="5" t="s">
        <v>15585</v>
      </c>
      <c r="E7347" s="6">
        <v>7</v>
      </c>
      <c r="F7347" s="6">
        <v>7</v>
      </c>
      <c r="G7347" s="6">
        <f>TTEST(K7347:M7347,Q7347:S7347,2,3)</f>
        <v>0.93384099460717396</v>
      </c>
      <c r="H7347" s="6">
        <f>TTEST(L7347:N7347,O7347:Q7347,2,3)</f>
        <v>0.33500141438970038</v>
      </c>
      <c r="I7347" s="6">
        <f>TTEST(N7347:P7347,T7347:V7347,2,3)</f>
        <v>0.67473658841171158</v>
      </c>
      <c r="J7347" s="6"/>
      <c r="K7347" s="8">
        <v>7735810</v>
      </c>
      <c r="L7347" s="8">
        <v>7629730</v>
      </c>
      <c r="M7347" s="8">
        <v>6948950</v>
      </c>
      <c r="N7347" s="8">
        <v>7195090</v>
      </c>
      <c r="O7347" s="8">
        <v>6573660</v>
      </c>
      <c r="P7347" s="8">
        <v>5095370</v>
      </c>
      <c r="Q7347" s="8">
        <v>7480890</v>
      </c>
      <c r="R7347" s="8">
        <v>7638910</v>
      </c>
      <c r="S7347" s="8">
        <v>7116660</v>
      </c>
      <c r="T7347" s="8">
        <v>6200030</v>
      </c>
      <c r="U7347" s="8">
        <v>8080270</v>
      </c>
      <c r="V7347" s="8">
        <v>5847990</v>
      </c>
    </row>
    <row r="7348" spans="1:22" ht="18.25" customHeight="1">
      <c r="A7348" s="4" t="s">
        <v>32767</v>
      </c>
      <c r="B7348" s="5" t="s">
        <v>32768</v>
      </c>
      <c r="C7348" s="5" t="s">
        <v>32769</v>
      </c>
      <c r="D7348" s="5" t="s">
        <v>32770</v>
      </c>
      <c r="E7348" s="6">
        <v>6</v>
      </c>
      <c r="F7348" s="6">
        <v>6</v>
      </c>
      <c r="G7348" s="6">
        <f>TTEST(K7348:M7348,Q7348:S7348,2,3)</f>
        <v>0.93397516375456857</v>
      </c>
      <c r="H7348" s="6">
        <f>TTEST(L7348:N7348,O7348:Q7348,2,3)</f>
        <v>0.62069054816912628</v>
      </c>
      <c r="I7348" s="6">
        <f>TTEST(N7348:P7348,T7348:V7348,2,3)</f>
        <v>0.24385829813783727</v>
      </c>
      <c r="J7348" s="6"/>
      <c r="K7348" s="8">
        <v>5366570</v>
      </c>
      <c r="L7348" s="9">
        <v>5581700</v>
      </c>
      <c r="M7348" s="8">
        <v>7344490</v>
      </c>
      <c r="N7348" s="8">
        <v>10818300</v>
      </c>
      <c r="O7348" s="7"/>
      <c r="P7348" s="8">
        <v>14090800</v>
      </c>
      <c r="Q7348" s="9">
        <v>6724200</v>
      </c>
      <c r="R7348" s="8">
        <v>6465350</v>
      </c>
      <c r="S7348" s="9">
        <v>5306600</v>
      </c>
      <c r="T7348" s="8">
        <v>7760360</v>
      </c>
      <c r="U7348" s="8">
        <v>8062690</v>
      </c>
      <c r="V7348" s="8">
        <v>11690900</v>
      </c>
    </row>
    <row r="7349" spans="1:22" ht="18.25" customHeight="1">
      <c r="A7349" s="4" t="s">
        <v>5839</v>
      </c>
      <c r="B7349" s="5" t="s">
        <v>5840</v>
      </c>
      <c r="C7349" s="5" t="s">
        <v>5841</v>
      </c>
      <c r="D7349" s="5" t="s">
        <v>5842</v>
      </c>
      <c r="E7349" s="6">
        <v>42</v>
      </c>
      <c r="F7349" s="6">
        <v>42</v>
      </c>
      <c r="G7349" s="6">
        <f>TTEST(K7349:M7349,Q7349:S7349,2,3)</f>
        <v>0.93426454517314383</v>
      </c>
      <c r="H7349" s="6">
        <f>TTEST(L7349:N7349,O7349:Q7349,2,3)</f>
        <v>0.51645894757076583</v>
      </c>
      <c r="I7349" s="6">
        <f>TTEST(N7349:P7349,T7349:V7349,2,3)</f>
        <v>0.11634147845850239</v>
      </c>
      <c r="J7349" s="6"/>
      <c r="K7349" s="8">
        <v>224678000</v>
      </c>
      <c r="L7349" s="9">
        <v>231320000</v>
      </c>
      <c r="M7349" s="8">
        <v>204993000</v>
      </c>
      <c r="N7349" s="8">
        <v>185838000</v>
      </c>
      <c r="O7349" s="8">
        <v>176155000</v>
      </c>
      <c r="P7349" s="8">
        <v>184626000</v>
      </c>
      <c r="Q7349" s="8">
        <v>220824000</v>
      </c>
      <c r="R7349" s="8">
        <v>209098000</v>
      </c>
      <c r="S7349" s="8">
        <v>228495000</v>
      </c>
      <c r="T7349" s="8">
        <v>191769000</v>
      </c>
      <c r="U7349" s="8">
        <v>187721000</v>
      </c>
      <c r="V7349" s="8">
        <v>189944000</v>
      </c>
    </row>
    <row r="7350" spans="1:22" ht="18.25" customHeight="1">
      <c r="A7350" s="4" t="s">
        <v>29026</v>
      </c>
      <c r="B7350" s="5" t="s">
        <v>29027</v>
      </c>
      <c r="C7350" s="5" t="s">
        <v>29028</v>
      </c>
      <c r="D7350" s="5" t="s">
        <v>29029</v>
      </c>
      <c r="E7350" s="6">
        <v>1</v>
      </c>
      <c r="F7350" s="6">
        <v>1</v>
      </c>
      <c r="G7350" s="6">
        <f>TTEST(K7350:M7350,Q7350:S7350,2,3)</f>
        <v>0.93446642230057853</v>
      </c>
      <c r="H7350" s="6" t="e">
        <f>TTEST(L7350:N7350,O7350:Q7350,2,3)</f>
        <v>#DIV/0!</v>
      </c>
      <c r="I7350" s="6" t="e">
        <f>TTEST(N7350:P7350,T7350:V7350,2,3)</f>
        <v>#DIV/0!</v>
      </c>
      <c r="J7350" s="6"/>
      <c r="K7350" s="13">
        <v>5253.51</v>
      </c>
      <c r="L7350" s="13">
        <v>6056.44</v>
      </c>
      <c r="M7350" s="13">
        <v>5941.93</v>
      </c>
      <c r="N7350" s="7"/>
      <c r="O7350" s="7"/>
      <c r="P7350" s="7"/>
      <c r="Q7350" s="13">
        <v>2943.63</v>
      </c>
      <c r="R7350" s="11">
        <v>10003.700000000001</v>
      </c>
      <c r="S7350" s="13">
        <v>4893.3599999999997</v>
      </c>
      <c r="T7350" s="13">
        <v>2388.56</v>
      </c>
      <c r="U7350" s="7"/>
      <c r="V7350" s="7"/>
    </row>
    <row r="7351" spans="1:22" ht="18.25" customHeight="1">
      <c r="A7351" s="4" t="s">
        <v>14670</v>
      </c>
      <c r="B7351" s="5" t="s">
        <v>14671</v>
      </c>
      <c r="C7351" s="5" t="s">
        <v>14672</v>
      </c>
      <c r="D7351" s="5" t="s">
        <v>14673</v>
      </c>
      <c r="E7351" s="6">
        <v>2</v>
      </c>
      <c r="F7351" s="6">
        <v>2</v>
      </c>
      <c r="G7351" s="6">
        <f>TTEST(K7351:M7351,Q7351:S7351,2,3)</f>
        <v>0.93462470188489033</v>
      </c>
      <c r="H7351" s="6">
        <f>TTEST(L7351:N7351,O7351:Q7351,2,3)</f>
        <v>0.69780904214327499</v>
      </c>
      <c r="I7351" s="6">
        <f>TTEST(N7351:P7351,T7351:V7351,2,3)</f>
        <v>0.3261426242156874</v>
      </c>
      <c r="J7351" s="6"/>
      <c r="K7351" s="8">
        <v>5353210</v>
      </c>
      <c r="L7351" s="8">
        <v>4330490</v>
      </c>
      <c r="M7351" s="8">
        <v>5363420</v>
      </c>
      <c r="N7351" s="8">
        <v>12130400</v>
      </c>
      <c r="O7351" s="8">
        <v>5485480</v>
      </c>
      <c r="P7351" s="8">
        <v>7674640</v>
      </c>
      <c r="Q7351" s="9">
        <v>5295900</v>
      </c>
      <c r="R7351" s="8">
        <v>6817970</v>
      </c>
      <c r="S7351" s="8">
        <v>2581350</v>
      </c>
      <c r="T7351" s="8">
        <v>9983440</v>
      </c>
      <c r="U7351" s="8">
        <v>12037400</v>
      </c>
      <c r="V7351" s="8">
        <v>10824500</v>
      </c>
    </row>
    <row r="7352" spans="1:22" ht="18.25" customHeight="1">
      <c r="A7352" s="4" t="s">
        <v>11380</v>
      </c>
      <c r="B7352" s="5" t="s">
        <v>11381</v>
      </c>
      <c r="C7352" s="5" t="s">
        <v>11382</v>
      </c>
      <c r="D7352" s="5" t="s">
        <v>11383</v>
      </c>
      <c r="E7352" s="6">
        <v>11</v>
      </c>
      <c r="F7352" s="6">
        <v>11</v>
      </c>
      <c r="G7352" s="6">
        <f>TTEST(K7352:M7352,Q7352:S7352,2,3)</f>
        <v>0.93464773043121918</v>
      </c>
      <c r="H7352" s="6">
        <f>TTEST(L7352:N7352,O7352:Q7352,2,3)</f>
        <v>0.28170905048642431</v>
      </c>
      <c r="I7352" s="6">
        <f>TTEST(N7352:P7352,T7352:V7352,2,3)</f>
        <v>0.87277303377023596</v>
      </c>
      <c r="J7352" s="6"/>
      <c r="K7352" s="9">
        <v>93209000</v>
      </c>
      <c r="L7352" s="8">
        <v>117648000</v>
      </c>
      <c r="M7352" s="8">
        <v>72890800</v>
      </c>
      <c r="N7352" s="8">
        <v>102077000</v>
      </c>
      <c r="O7352" s="8">
        <v>225425000</v>
      </c>
      <c r="P7352" s="8">
        <v>107392000</v>
      </c>
      <c r="Q7352" s="9">
        <v>121650000</v>
      </c>
      <c r="R7352" s="8">
        <v>83934100</v>
      </c>
      <c r="S7352" s="8">
        <v>82918800</v>
      </c>
      <c r="T7352" s="8">
        <v>102795000</v>
      </c>
      <c r="U7352" s="8">
        <v>163621000</v>
      </c>
      <c r="V7352" s="8">
        <v>145266000</v>
      </c>
    </row>
    <row r="7353" spans="1:22" ht="18.25" customHeight="1">
      <c r="A7353" s="4" t="s">
        <v>14918</v>
      </c>
      <c r="B7353" s="5" t="s">
        <v>14919</v>
      </c>
      <c r="C7353" s="5" t="s">
        <v>14920</v>
      </c>
      <c r="D7353" s="5" t="s">
        <v>14921</v>
      </c>
      <c r="E7353" s="6">
        <v>37</v>
      </c>
      <c r="F7353" s="6">
        <v>37</v>
      </c>
      <c r="G7353" s="6">
        <f>TTEST(K7353:M7353,Q7353:S7353,2,3)</f>
        <v>0.93469962903737214</v>
      </c>
      <c r="H7353" s="6">
        <f>TTEST(L7353:N7353,O7353:Q7353,2,3)</f>
        <v>0.84313208435881803</v>
      </c>
      <c r="I7353" s="6">
        <f>TTEST(N7353:P7353,T7353:V7353,2,3)</f>
        <v>0.96421316035830418</v>
      </c>
      <c r="J7353" s="6"/>
      <c r="K7353" s="8">
        <v>18847400</v>
      </c>
      <c r="L7353" s="8">
        <v>18394200</v>
      </c>
      <c r="M7353" s="8">
        <v>17858400</v>
      </c>
      <c r="N7353" s="8">
        <v>15634800</v>
      </c>
      <c r="O7353" s="8">
        <v>18341700</v>
      </c>
      <c r="P7353" s="8">
        <v>13974900</v>
      </c>
      <c r="Q7353" s="8">
        <v>18474800</v>
      </c>
      <c r="R7353" s="8">
        <v>18490400</v>
      </c>
      <c r="S7353" s="8">
        <v>18049200</v>
      </c>
      <c r="T7353" s="8">
        <v>18596900</v>
      </c>
      <c r="U7353" s="8">
        <v>15489700</v>
      </c>
      <c r="V7353" s="8">
        <v>13587100</v>
      </c>
    </row>
    <row r="7354" spans="1:22" ht="18.25" customHeight="1">
      <c r="A7354" s="4" t="s">
        <v>16121</v>
      </c>
      <c r="B7354" s="5" t="s">
        <v>16122</v>
      </c>
      <c r="C7354" s="5" t="s">
        <v>16123</v>
      </c>
      <c r="D7354" s="5" t="s">
        <v>16124</v>
      </c>
      <c r="E7354" s="6">
        <v>4</v>
      </c>
      <c r="F7354" s="6">
        <v>4</v>
      </c>
      <c r="G7354" s="6">
        <f>TTEST(K7354:M7354,Q7354:S7354,2,3)</f>
        <v>0.93496135718391504</v>
      </c>
      <c r="H7354" s="6">
        <f>TTEST(L7354:N7354,O7354:Q7354,2,3)</f>
        <v>0.74536304197621472</v>
      </c>
      <c r="I7354" s="6">
        <f>TTEST(N7354:P7354,T7354:V7354,2,3)</f>
        <v>0.99144033362725326</v>
      </c>
      <c r="J7354" s="6"/>
      <c r="K7354" s="8">
        <v>11123400</v>
      </c>
      <c r="L7354" s="9">
        <v>12386000</v>
      </c>
      <c r="M7354" s="9">
        <v>9927400</v>
      </c>
      <c r="N7354" s="9">
        <v>12475000</v>
      </c>
      <c r="O7354" s="7"/>
      <c r="P7354" s="8">
        <v>11210800</v>
      </c>
      <c r="Q7354" s="8">
        <v>11358600</v>
      </c>
      <c r="R7354" s="8">
        <v>10307500</v>
      </c>
      <c r="S7354" s="8">
        <v>11556200</v>
      </c>
      <c r="T7354" s="8">
        <v>15083900</v>
      </c>
      <c r="U7354" s="8">
        <v>10782600</v>
      </c>
      <c r="V7354" s="8">
        <v>9598980</v>
      </c>
    </row>
    <row r="7355" spans="1:22" ht="18.25" customHeight="1">
      <c r="A7355" s="4" t="s">
        <v>30733</v>
      </c>
      <c r="B7355" s="5" t="s">
        <v>30734</v>
      </c>
      <c r="C7355" s="5" t="s">
        <v>30735</v>
      </c>
      <c r="D7355" s="5" t="s">
        <v>30736</v>
      </c>
      <c r="E7355" s="6">
        <v>14</v>
      </c>
      <c r="F7355" s="6">
        <v>14</v>
      </c>
      <c r="G7355" s="6">
        <f>TTEST(K7355:M7355,Q7355:S7355,2,3)</f>
        <v>0.93507606748621352</v>
      </c>
      <c r="H7355" s="6">
        <f>TTEST(L7355:N7355,O7355:Q7355,2,3)</f>
        <v>0.68727604431477463</v>
      </c>
      <c r="I7355" s="6">
        <f>TTEST(N7355:P7355,T7355:V7355,2,3)</f>
        <v>0.43493693455383325</v>
      </c>
      <c r="J7355" s="6"/>
      <c r="K7355" s="9">
        <v>28808000</v>
      </c>
      <c r="L7355" s="9">
        <v>26435000</v>
      </c>
      <c r="M7355" s="8">
        <v>28939500</v>
      </c>
      <c r="N7355" s="8">
        <v>22425700</v>
      </c>
      <c r="O7355" s="8">
        <v>28632800</v>
      </c>
      <c r="P7355" s="8">
        <v>16608400</v>
      </c>
      <c r="Q7355" s="8">
        <v>26946100</v>
      </c>
      <c r="R7355" s="8">
        <v>29785600</v>
      </c>
      <c r="S7355" s="8">
        <v>27131600</v>
      </c>
      <c r="T7355" s="8">
        <v>21671200</v>
      </c>
      <c r="U7355" s="8">
        <v>19028500</v>
      </c>
      <c r="V7355" s="8">
        <v>16636900</v>
      </c>
    </row>
    <row r="7356" spans="1:22" ht="18.25" customHeight="1">
      <c r="A7356" s="4" t="s">
        <v>24380</v>
      </c>
      <c r="B7356" s="5" t="s">
        <v>24381</v>
      </c>
      <c r="C7356" s="5" t="s">
        <v>24382</v>
      </c>
      <c r="D7356" s="5" t="s">
        <v>24383</v>
      </c>
      <c r="E7356" s="6">
        <v>17</v>
      </c>
      <c r="F7356" s="6">
        <v>17</v>
      </c>
      <c r="G7356" s="6">
        <f>TTEST(K7356:M7356,Q7356:S7356,2,3)</f>
        <v>0.93517208958560971</v>
      </c>
      <c r="H7356" s="6">
        <f>TTEST(L7356:N7356,O7356:Q7356,2,3)</f>
        <v>0.40267032079391962</v>
      </c>
      <c r="I7356" s="6">
        <f>TTEST(N7356:P7356,T7356:V7356,2,3)</f>
        <v>0.73609880842912778</v>
      </c>
      <c r="J7356" s="6"/>
      <c r="K7356" s="8">
        <v>110054000</v>
      </c>
      <c r="L7356" s="8">
        <v>99052900</v>
      </c>
      <c r="M7356" s="8">
        <v>93250700</v>
      </c>
      <c r="N7356" s="8">
        <v>78578500</v>
      </c>
      <c r="O7356" s="8">
        <v>72509200</v>
      </c>
      <c r="P7356" s="8">
        <v>88416500</v>
      </c>
      <c r="Q7356" s="8">
        <v>87495400</v>
      </c>
      <c r="R7356" s="8">
        <v>93633100</v>
      </c>
      <c r="S7356" s="8">
        <v>118406000</v>
      </c>
      <c r="T7356" s="8">
        <v>70129300</v>
      </c>
      <c r="U7356" s="8">
        <v>79906600</v>
      </c>
      <c r="V7356" s="8">
        <v>100725000</v>
      </c>
    </row>
    <row r="7357" spans="1:22" ht="18.25" customHeight="1">
      <c r="A7357" s="4" t="s">
        <v>13747</v>
      </c>
      <c r="B7357" s="5" t="s">
        <v>13748</v>
      </c>
      <c r="C7357" s="5" t="s">
        <v>13749</v>
      </c>
      <c r="D7357" s="5" t="s">
        <v>13750</v>
      </c>
      <c r="E7357" s="6">
        <v>62</v>
      </c>
      <c r="F7357" s="6">
        <v>62</v>
      </c>
      <c r="G7357" s="6">
        <f>TTEST(K7357:M7357,Q7357:S7357,2,3)</f>
        <v>0.93532102412872231</v>
      </c>
      <c r="H7357" s="6">
        <f>TTEST(L7357:N7357,O7357:Q7357,2,3)</f>
        <v>0.5284921192180756</v>
      </c>
      <c r="I7357" s="6">
        <f>TTEST(N7357:P7357,T7357:V7357,2,3)</f>
        <v>0.90353907190528959</v>
      </c>
      <c r="J7357" s="6"/>
      <c r="K7357" s="8">
        <v>29034300</v>
      </c>
      <c r="L7357" s="8">
        <v>30352800</v>
      </c>
      <c r="M7357" s="8">
        <v>28061200</v>
      </c>
      <c r="N7357" s="8">
        <v>24313600</v>
      </c>
      <c r="O7357" s="8">
        <v>40934800</v>
      </c>
      <c r="P7357" s="8">
        <v>23449600</v>
      </c>
      <c r="Q7357" s="8">
        <v>30142100</v>
      </c>
      <c r="R7357" s="8">
        <v>28398800</v>
      </c>
      <c r="S7357" s="8">
        <v>28685100</v>
      </c>
      <c r="T7357" s="9">
        <v>27361000</v>
      </c>
      <c r="U7357" s="8">
        <v>30982100</v>
      </c>
      <c r="V7357" s="8">
        <v>27990600</v>
      </c>
    </row>
    <row r="7358" spans="1:22" ht="18.25" customHeight="1">
      <c r="A7358" s="4" t="s">
        <v>3036</v>
      </c>
      <c r="B7358" s="5" t="s">
        <v>3037</v>
      </c>
      <c r="C7358" s="5" t="s">
        <v>3038</v>
      </c>
      <c r="D7358" s="5" t="s">
        <v>3039</v>
      </c>
      <c r="E7358" s="6">
        <v>10</v>
      </c>
      <c r="F7358" s="6">
        <v>10</v>
      </c>
      <c r="G7358" s="6">
        <f>TTEST(K7358:M7358,Q7358:S7358,2,3)</f>
        <v>0.93550830681668717</v>
      </c>
      <c r="H7358" s="6">
        <f>TTEST(L7358:N7358,O7358:Q7358,2,3)</f>
        <v>0.35380023587443477</v>
      </c>
      <c r="I7358" s="6">
        <f>TTEST(N7358:P7358,T7358:V7358,2,3)</f>
        <v>0.47249844654501583</v>
      </c>
      <c r="J7358" s="6"/>
      <c r="K7358" s="8">
        <v>10874800</v>
      </c>
      <c r="L7358" s="8">
        <v>11443600</v>
      </c>
      <c r="M7358" s="8">
        <v>10403100</v>
      </c>
      <c r="N7358" s="7"/>
      <c r="O7358" s="8">
        <v>2846970</v>
      </c>
      <c r="P7358" s="8">
        <v>1897230</v>
      </c>
      <c r="Q7358" s="8">
        <v>14034300</v>
      </c>
      <c r="R7358" s="8">
        <v>8779830</v>
      </c>
      <c r="S7358" s="9">
        <v>9450500</v>
      </c>
      <c r="T7358" s="8">
        <v>1220050</v>
      </c>
      <c r="U7358" s="7"/>
      <c r="V7358" s="9">
        <v>2274900</v>
      </c>
    </row>
    <row r="7359" spans="1:22" ht="18.25" customHeight="1">
      <c r="A7359" s="4" t="s">
        <v>14758</v>
      </c>
      <c r="B7359" s="5" t="s">
        <v>14759</v>
      </c>
      <c r="C7359" s="5" t="s">
        <v>14760</v>
      </c>
      <c r="D7359" s="5" t="s">
        <v>14761</v>
      </c>
      <c r="E7359" s="6">
        <v>10</v>
      </c>
      <c r="F7359" s="6">
        <v>10</v>
      </c>
      <c r="G7359" s="6">
        <f>TTEST(K7359:M7359,Q7359:S7359,2,3)</f>
        <v>0.93570640345612521</v>
      </c>
      <c r="H7359" s="6">
        <f>TTEST(L7359:N7359,O7359:Q7359,2,3)</f>
        <v>0.63110456884709065</v>
      </c>
      <c r="I7359" s="6">
        <f>TTEST(N7359:P7359,T7359:V7359,2,3)</f>
        <v>0.81549645037603335</v>
      </c>
      <c r="J7359" s="6"/>
      <c r="K7359" s="9">
        <v>4114300</v>
      </c>
      <c r="L7359" s="8">
        <v>4724340</v>
      </c>
      <c r="M7359" s="8">
        <v>4565640</v>
      </c>
      <c r="N7359" s="8">
        <v>4012240</v>
      </c>
      <c r="O7359" s="8">
        <v>4867550</v>
      </c>
      <c r="P7359" s="8">
        <v>3487230</v>
      </c>
      <c r="Q7359" s="8">
        <v>4224590</v>
      </c>
      <c r="R7359" s="9">
        <v>5077500</v>
      </c>
      <c r="S7359" s="8">
        <v>4191480</v>
      </c>
      <c r="T7359" s="8">
        <v>4019770</v>
      </c>
      <c r="U7359" s="8">
        <v>3558690</v>
      </c>
      <c r="V7359" s="9">
        <v>4429500</v>
      </c>
    </row>
    <row r="7360" spans="1:22" ht="18.25" customHeight="1">
      <c r="A7360" s="4" t="s">
        <v>27327</v>
      </c>
      <c r="B7360" s="5" t="s">
        <v>27328</v>
      </c>
      <c r="C7360" s="5" t="s">
        <v>27329</v>
      </c>
      <c r="D7360" s="5" t="s">
        <v>27330</v>
      </c>
      <c r="E7360" s="6">
        <v>35</v>
      </c>
      <c r="F7360" s="6">
        <v>35</v>
      </c>
      <c r="G7360" s="6">
        <f>TTEST(K7360:M7360,Q7360:S7360,2,3)</f>
        <v>0.93573880252842445</v>
      </c>
      <c r="H7360" s="6">
        <f>TTEST(L7360:N7360,O7360:Q7360,2,3)</f>
        <v>0.40652919169052787</v>
      </c>
      <c r="I7360" s="6">
        <f>TTEST(N7360:P7360,T7360:V7360,2,3)</f>
        <v>0.76202130439833027</v>
      </c>
      <c r="J7360" s="6"/>
      <c r="K7360" s="8">
        <v>29548100</v>
      </c>
      <c r="L7360" s="8">
        <v>31304800</v>
      </c>
      <c r="M7360" s="8">
        <v>31271600</v>
      </c>
      <c r="N7360" s="8">
        <v>30470200</v>
      </c>
      <c r="O7360" s="9">
        <v>41758000</v>
      </c>
      <c r="P7360" s="8">
        <v>30553200</v>
      </c>
      <c r="Q7360" s="8">
        <v>31819700</v>
      </c>
      <c r="R7360" s="8">
        <v>32419300</v>
      </c>
      <c r="S7360" s="8">
        <v>28261400</v>
      </c>
      <c r="T7360" s="8">
        <v>31518400</v>
      </c>
      <c r="U7360" s="8">
        <v>32075900</v>
      </c>
      <c r="V7360" s="8">
        <v>35195100</v>
      </c>
    </row>
    <row r="7361" spans="1:22" ht="18.25" customHeight="1">
      <c r="A7361" s="4" t="s">
        <v>1858</v>
      </c>
      <c r="B7361" s="5" t="s">
        <v>1859</v>
      </c>
      <c r="C7361" s="5" t="s">
        <v>1860</v>
      </c>
      <c r="D7361" s="5" t="s">
        <v>1861</v>
      </c>
      <c r="E7361" s="6">
        <v>10</v>
      </c>
      <c r="F7361" s="6">
        <v>10</v>
      </c>
      <c r="G7361" s="6">
        <f>TTEST(K7361:M7361,Q7361:S7361,2,3)</f>
        <v>0.93574371890904251</v>
      </c>
      <c r="H7361" s="6">
        <f>TTEST(L7361:N7361,O7361:Q7361,2,3)</f>
        <v>0.45576927439390585</v>
      </c>
      <c r="I7361" s="6">
        <f>TTEST(N7361:P7361,T7361:V7361,2,3)</f>
        <v>0.76921074308277237</v>
      </c>
      <c r="J7361" s="6"/>
      <c r="K7361" s="9">
        <v>37019000</v>
      </c>
      <c r="L7361" s="8">
        <v>36599600</v>
      </c>
      <c r="M7361" s="8">
        <v>42075100</v>
      </c>
      <c r="N7361" s="8">
        <v>33965400</v>
      </c>
      <c r="O7361" s="8">
        <v>55191200</v>
      </c>
      <c r="P7361" s="8">
        <v>38513700</v>
      </c>
      <c r="Q7361" s="8">
        <v>35926200</v>
      </c>
      <c r="R7361" s="8">
        <v>43943300</v>
      </c>
      <c r="S7361" s="8">
        <v>36630800</v>
      </c>
      <c r="T7361" s="8">
        <v>43258100</v>
      </c>
      <c r="U7361" s="8">
        <v>36213200</v>
      </c>
      <c r="V7361" s="8">
        <v>41519500</v>
      </c>
    </row>
    <row r="7362" spans="1:22" ht="18.25" customHeight="1">
      <c r="A7362" s="4" t="s">
        <v>19260</v>
      </c>
      <c r="B7362" s="5" t="s">
        <v>19261</v>
      </c>
      <c r="C7362" s="5" t="s">
        <v>19262</v>
      </c>
      <c r="D7362" s="5" t="s">
        <v>19263</v>
      </c>
      <c r="E7362" s="6">
        <v>9</v>
      </c>
      <c r="F7362" s="6">
        <v>8</v>
      </c>
      <c r="G7362" s="6">
        <f>TTEST(K7362:M7362,Q7362:S7362,2,3)</f>
        <v>0.93577606721196704</v>
      </c>
      <c r="H7362" s="6">
        <f>TTEST(L7362:N7362,O7362:Q7362,2,3)</f>
        <v>0.75211800133807361</v>
      </c>
      <c r="I7362" s="6">
        <f>TTEST(N7362:P7362,T7362:V7362,2,3)</f>
        <v>0.25299754763414256</v>
      </c>
      <c r="J7362" s="6"/>
      <c r="K7362" s="8">
        <v>9983920</v>
      </c>
      <c r="L7362" s="8">
        <v>9187990</v>
      </c>
      <c r="M7362" s="8">
        <v>11309500</v>
      </c>
      <c r="N7362" s="8">
        <v>5555880</v>
      </c>
      <c r="O7362" s="8">
        <v>7072860</v>
      </c>
      <c r="P7362" s="8">
        <v>7112940</v>
      </c>
      <c r="Q7362" s="8">
        <v>9881040</v>
      </c>
      <c r="R7362" s="8">
        <v>9141790</v>
      </c>
      <c r="S7362" s="8">
        <v>11712200</v>
      </c>
      <c r="T7362" s="8">
        <v>7940340</v>
      </c>
      <c r="U7362" s="9">
        <v>9430200</v>
      </c>
      <c r="V7362" s="8">
        <v>6488390</v>
      </c>
    </row>
    <row r="7363" spans="1:22" ht="18.25" customHeight="1">
      <c r="A7363" s="4" t="s">
        <v>14366</v>
      </c>
      <c r="B7363" s="5" t="s">
        <v>14367</v>
      </c>
      <c r="C7363" s="5" t="s">
        <v>14368</v>
      </c>
      <c r="D7363" s="5" t="s">
        <v>14369</v>
      </c>
      <c r="E7363" s="6">
        <v>3</v>
      </c>
      <c r="F7363" s="6">
        <v>3</v>
      </c>
      <c r="G7363" s="6">
        <f>TTEST(K7363:M7363,Q7363:S7363,2,3)</f>
        <v>0.93594506244714737</v>
      </c>
      <c r="H7363" s="6">
        <f>TTEST(L7363:N7363,O7363:Q7363,2,3)</f>
        <v>0.22065981747480926</v>
      </c>
      <c r="I7363" s="6" t="e">
        <f>TTEST(N7363:P7363,T7363:V7363,2,3)</f>
        <v>#DIV/0!</v>
      </c>
      <c r="J7363" s="6"/>
      <c r="K7363" s="8">
        <v>28645700</v>
      </c>
      <c r="L7363" s="8">
        <v>22232600</v>
      </c>
      <c r="M7363" s="8">
        <v>31454500</v>
      </c>
      <c r="N7363" s="9">
        <v>18351000</v>
      </c>
      <c r="O7363" s="7"/>
      <c r="P7363" s="10">
        <v>15710000</v>
      </c>
      <c r="Q7363" s="8">
        <v>18823900</v>
      </c>
      <c r="R7363" s="8">
        <v>33990600</v>
      </c>
      <c r="S7363" s="8">
        <v>28169500</v>
      </c>
      <c r="T7363" s="8">
        <v>19579400</v>
      </c>
      <c r="U7363" s="7"/>
      <c r="V7363" s="7"/>
    </row>
    <row r="7364" spans="1:22" ht="18.25" customHeight="1">
      <c r="A7364" s="4" t="s">
        <v>8022</v>
      </c>
      <c r="B7364" s="5" t="s">
        <v>8023</v>
      </c>
      <c r="C7364" s="5" t="s">
        <v>8024</v>
      </c>
      <c r="D7364" s="5" t="s">
        <v>8025</v>
      </c>
      <c r="E7364" s="6">
        <v>10</v>
      </c>
      <c r="F7364" s="6">
        <v>10</v>
      </c>
      <c r="G7364" s="6">
        <f>TTEST(K7364:M7364,Q7364:S7364,2,3)</f>
        <v>0.93603685463870256</v>
      </c>
      <c r="H7364" s="6">
        <f>TTEST(L7364:N7364,O7364:Q7364,2,3)</f>
        <v>0.37512076410452239</v>
      </c>
      <c r="I7364" s="6">
        <f>TTEST(N7364:P7364,T7364:V7364,2,3)</f>
        <v>0.81457111924879722</v>
      </c>
      <c r="J7364" s="6"/>
      <c r="K7364" s="8">
        <v>62411800</v>
      </c>
      <c r="L7364" s="8">
        <v>64344400</v>
      </c>
      <c r="M7364" s="8">
        <v>65319400</v>
      </c>
      <c r="N7364" s="9">
        <v>79195000</v>
      </c>
      <c r="O7364" s="8">
        <v>128347000</v>
      </c>
      <c r="P7364" s="8">
        <v>79578500</v>
      </c>
      <c r="Q7364" s="8">
        <v>65610100</v>
      </c>
      <c r="R7364" s="8">
        <v>66317500</v>
      </c>
      <c r="S7364" s="8">
        <v>59535300</v>
      </c>
      <c r="T7364" s="9">
        <v>96377000</v>
      </c>
      <c r="U7364" s="8">
        <v>106087000</v>
      </c>
      <c r="V7364" s="8">
        <v>69787700</v>
      </c>
    </row>
    <row r="7365" spans="1:22" ht="18.25" customHeight="1">
      <c r="A7365" s="4" t="s">
        <v>29614</v>
      </c>
      <c r="B7365" s="5" t="s">
        <v>29615</v>
      </c>
      <c r="C7365" s="5" t="s">
        <v>29616</v>
      </c>
      <c r="D7365" s="5" t="s">
        <v>29617</v>
      </c>
      <c r="E7365" s="6">
        <v>7</v>
      </c>
      <c r="F7365" s="6">
        <v>7</v>
      </c>
      <c r="G7365" s="6">
        <f>TTEST(K7365:M7365,Q7365:S7365,2,3)</f>
        <v>0.93615039308472259</v>
      </c>
      <c r="H7365" s="6">
        <f>TTEST(L7365:N7365,O7365:Q7365,2,3)</f>
        <v>0.80337729067166563</v>
      </c>
      <c r="I7365" s="6">
        <f>TTEST(N7365:P7365,T7365:V7365,2,3)</f>
        <v>0.20696878868806429</v>
      </c>
      <c r="J7365" s="6"/>
      <c r="K7365" s="8">
        <v>8139360</v>
      </c>
      <c r="L7365" s="8">
        <v>7143540</v>
      </c>
      <c r="M7365" s="8">
        <v>8035760</v>
      </c>
      <c r="N7365" s="8">
        <v>17234400</v>
      </c>
      <c r="O7365" s="9">
        <v>12223000</v>
      </c>
      <c r="P7365" s="8">
        <v>15130700</v>
      </c>
      <c r="Q7365" s="8">
        <v>8137920</v>
      </c>
      <c r="R7365" s="8">
        <v>7397730</v>
      </c>
      <c r="S7365" s="8">
        <v>7881860</v>
      </c>
      <c r="T7365" s="8">
        <v>18051300</v>
      </c>
      <c r="U7365" s="8">
        <v>16962800</v>
      </c>
      <c r="V7365" s="9">
        <v>27367000</v>
      </c>
    </row>
    <row r="7366" spans="1:22" ht="18.25" customHeight="1">
      <c r="A7366" s="4" t="s">
        <v>17716</v>
      </c>
      <c r="B7366" s="5" t="s">
        <v>17717</v>
      </c>
      <c r="C7366" s="5" t="s">
        <v>17718</v>
      </c>
      <c r="D7366" s="5" t="s">
        <v>17719</v>
      </c>
      <c r="E7366" s="6">
        <v>3</v>
      </c>
      <c r="F7366" s="6">
        <v>3</v>
      </c>
      <c r="G7366" s="6">
        <f>TTEST(K7366:M7366,Q7366:S7366,2,3)</f>
        <v>0.93621681935097101</v>
      </c>
      <c r="H7366" s="6">
        <f>TTEST(L7366:N7366,O7366:Q7366,2,3)</f>
        <v>0.7343862522185578</v>
      </c>
      <c r="I7366" s="6">
        <f>TTEST(N7366:P7366,T7366:V7366,2,3)</f>
        <v>0.83470784421629507</v>
      </c>
      <c r="J7366" s="6"/>
      <c r="K7366" s="8">
        <v>7309540</v>
      </c>
      <c r="L7366" s="8">
        <v>11457500</v>
      </c>
      <c r="M7366" s="8">
        <v>9542520</v>
      </c>
      <c r="N7366" s="8">
        <v>6892030</v>
      </c>
      <c r="O7366" s="7"/>
      <c r="P7366" s="9">
        <v>10182000</v>
      </c>
      <c r="Q7366" s="8">
        <v>9463820</v>
      </c>
      <c r="R7366" s="8">
        <v>9627150</v>
      </c>
      <c r="S7366" s="8">
        <v>8890450</v>
      </c>
      <c r="T7366" s="9">
        <v>5825600</v>
      </c>
      <c r="U7366" s="9">
        <v>6816800</v>
      </c>
      <c r="V7366" s="8">
        <v>11341800</v>
      </c>
    </row>
    <row r="7367" spans="1:22" ht="18.25" customHeight="1">
      <c r="A7367" s="4" t="s">
        <v>10896</v>
      </c>
      <c r="B7367" s="5" t="s">
        <v>10897</v>
      </c>
      <c r="C7367" s="5" t="s">
        <v>10898</v>
      </c>
      <c r="D7367" s="5" t="s">
        <v>10899</v>
      </c>
      <c r="E7367" s="6">
        <v>1</v>
      </c>
      <c r="F7367" s="6">
        <v>1</v>
      </c>
      <c r="G7367" s="6">
        <f>TTEST(K7367:M7367,Q7367:S7367,2,3)</f>
        <v>0.93659695814323096</v>
      </c>
      <c r="H7367" s="6" t="e">
        <f>TTEST(L7367:N7367,O7367:Q7367,2,3)</f>
        <v>#DIV/0!</v>
      </c>
      <c r="I7367" s="6" t="e">
        <f>TTEST(N7367:P7367,T7367:V7367,2,3)</f>
        <v>#DIV/0!</v>
      </c>
      <c r="J7367" s="6"/>
      <c r="K7367" s="8">
        <v>5245920</v>
      </c>
      <c r="L7367" s="9">
        <v>6433400</v>
      </c>
      <c r="M7367" s="8">
        <v>18180900</v>
      </c>
      <c r="N7367" s="7"/>
      <c r="O7367" s="7"/>
      <c r="P7367" s="7"/>
      <c r="Q7367" s="8">
        <v>10285400</v>
      </c>
      <c r="R7367" s="8">
        <v>8873580</v>
      </c>
      <c r="S7367" s="7"/>
      <c r="T7367" s="8">
        <v>16293400</v>
      </c>
      <c r="U7367" s="7"/>
      <c r="V7367" s="8">
        <v>8322720</v>
      </c>
    </row>
    <row r="7368" spans="1:22" ht="18.25" customHeight="1">
      <c r="A7368" s="4" t="s">
        <v>20995</v>
      </c>
      <c r="B7368" s="5" t="s">
        <v>20996</v>
      </c>
      <c r="C7368" s="5" t="s">
        <v>20997</v>
      </c>
      <c r="D7368" s="5" t="s">
        <v>20998</v>
      </c>
      <c r="E7368" s="6">
        <v>5</v>
      </c>
      <c r="F7368" s="6">
        <v>5</v>
      </c>
      <c r="G7368" s="6">
        <f>TTEST(K7368:M7368,Q7368:S7368,2,3)</f>
        <v>0.93667616895322847</v>
      </c>
      <c r="H7368" s="6">
        <f>TTEST(L7368:N7368,O7368:Q7368,2,3)</f>
        <v>0.51117627799607579</v>
      </c>
      <c r="I7368" s="6">
        <f>TTEST(N7368:P7368,T7368:V7368,2,3)</f>
        <v>0.89099195533458642</v>
      </c>
      <c r="J7368" s="6"/>
      <c r="K7368" s="8">
        <v>7381040</v>
      </c>
      <c r="L7368" s="8">
        <v>9295070</v>
      </c>
      <c r="M7368" s="8">
        <v>6107730</v>
      </c>
      <c r="N7368" s="8">
        <v>5395980</v>
      </c>
      <c r="O7368" s="7"/>
      <c r="P7368" s="8">
        <v>6740340</v>
      </c>
      <c r="Q7368" s="9">
        <v>13645000</v>
      </c>
      <c r="R7368" s="8">
        <v>4817310</v>
      </c>
      <c r="S7368" s="8">
        <v>5123370</v>
      </c>
      <c r="T7368" s="8">
        <v>7539080</v>
      </c>
      <c r="U7368" s="8">
        <v>5051160</v>
      </c>
      <c r="V7368" s="7"/>
    </row>
    <row r="7369" spans="1:22" ht="18.25" customHeight="1">
      <c r="A7369" s="4" t="s">
        <v>24564</v>
      </c>
      <c r="B7369" s="5" t="s">
        <v>24565</v>
      </c>
      <c r="C7369" s="5" t="s">
        <v>24566</v>
      </c>
      <c r="D7369" s="5" t="s">
        <v>24567</v>
      </c>
      <c r="E7369" s="6">
        <v>9</v>
      </c>
      <c r="F7369" s="6">
        <v>9</v>
      </c>
      <c r="G7369" s="6">
        <f>TTEST(K7369:M7369,Q7369:S7369,2,3)</f>
        <v>0.93687218840193232</v>
      </c>
      <c r="H7369" s="6">
        <f>TTEST(L7369:N7369,O7369:Q7369,2,3)</f>
        <v>0.72375458016723138</v>
      </c>
      <c r="I7369" s="6">
        <f>TTEST(N7369:P7369,T7369:V7369,2,3)</f>
        <v>9.1335510624511035E-2</v>
      </c>
      <c r="J7369" s="6"/>
      <c r="K7369" s="8">
        <v>9899350</v>
      </c>
      <c r="L7369" s="8">
        <v>10541400</v>
      </c>
      <c r="M7369" s="8">
        <v>8913980</v>
      </c>
      <c r="N7369" s="9">
        <v>11508000</v>
      </c>
      <c r="O7369" s="8">
        <v>9171540</v>
      </c>
      <c r="P7369" s="8">
        <v>10807800</v>
      </c>
      <c r="Q7369" s="8">
        <v>12337800</v>
      </c>
      <c r="R7369" s="8">
        <v>9470430</v>
      </c>
      <c r="S7369" s="8">
        <v>7908190</v>
      </c>
      <c r="T7369" s="8">
        <v>12400700</v>
      </c>
      <c r="U7369" s="8">
        <v>12890900</v>
      </c>
      <c r="V7369" s="8">
        <v>12212100</v>
      </c>
    </row>
    <row r="7370" spans="1:22" ht="18.25" customHeight="1">
      <c r="A7370" s="4" t="s">
        <v>26538</v>
      </c>
      <c r="B7370" s="5" t="s">
        <v>26539</v>
      </c>
      <c r="C7370" s="5" t="s">
        <v>26540</v>
      </c>
      <c r="D7370" s="5" t="s">
        <v>26541</v>
      </c>
      <c r="E7370" s="6">
        <v>6</v>
      </c>
      <c r="F7370" s="6">
        <v>6</v>
      </c>
      <c r="G7370" s="6">
        <f>TTEST(K7370:M7370,Q7370:S7370,2,3)</f>
        <v>0.93689453857272764</v>
      </c>
      <c r="H7370" s="6">
        <f>TTEST(L7370:N7370,O7370:Q7370,2,3)</f>
        <v>0.37971630381266314</v>
      </c>
      <c r="I7370" s="6">
        <f>TTEST(N7370:P7370,T7370:V7370,2,3)</f>
        <v>0.6956333526588796</v>
      </c>
      <c r="J7370" s="6"/>
      <c r="K7370" s="8">
        <v>6909610</v>
      </c>
      <c r="L7370" s="8">
        <v>6146640</v>
      </c>
      <c r="M7370" s="8">
        <v>7493030</v>
      </c>
      <c r="N7370" s="8">
        <v>7459360</v>
      </c>
      <c r="O7370" s="8">
        <v>7222750</v>
      </c>
      <c r="P7370" s="8">
        <v>6049040</v>
      </c>
      <c r="Q7370" s="8">
        <v>6084580</v>
      </c>
      <c r="R7370" s="8">
        <v>7995360</v>
      </c>
      <c r="S7370" s="8">
        <v>6285210</v>
      </c>
      <c r="T7370" s="8">
        <v>6494710</v>
      </c>
      <c r="U7370" s="8">
        <v>7535660</v>
      </c>
      <c r="V7370" s="8">
        <v>7391570</v>
      </c>
    </row>
    <row r="7371" spans="1:22" ht="18.25" customHeight="1">
      <c r="A7371" s="4" t="s">
        <v>23813</v>
      </c>
      <c r="B7371" s="5" t="s">
        <v>23814</v>
      </c>
      <c r="C7371" s="5" t="s">
        <v>23815</v>
      </c>
      <c r="D7371" s="5" t="s">
        <v>23816</v>
      </c>
      <c r="E7371" s="6">
        <v>37</v>
      </c>
      <c r="F7371" s="6">
        <v>37</v>
      </c>
      <c r="G7371" s="6">
        <f>TTEST(K7371:M7371,Q7371:S7371,2,3)</f>
        <v>0.93703267600127327</v>
      </c>
      <c r="H7371" s="6">
        <f>TTEST(L7371:N7371,O7371:Q7371,2,3)</f>
        <v>0.33752269294022141</v>
      </c>
      <c r="I7371" s="6">
        <f>TTEST(N7371:P7371,T7371:V7371,2,3)</f>
        <v>0.61185483769315241</v>
      </c>
      <c r="J7371" s="6"/>
      <c r="K7371" s="8">
        <v>48681500</v>
      </c>
      <c r="L7371" s="8">
        <v>47897500</v>
      </c>
      <c r="M7371" s="8">
        <v>48917400</v>
      </c>
      <c r="N7371" s="8">
        <v>48124900</v>
      </c>
      <c r="O7371" s="8">
        <v>68713900</v>
      </c>
      <c r="P7371" s="8">
        <v>48844900</v>
      </c>
      <c r="Q7371" s="8">
        <v>50996700</v>
      </c>
      <c r="R7371" s="8">
        <v>47832900</v>
      </c>
      <c r="S7371" s="8">
        <v>46290900</v>
      </c>
      <c r="T7371" s="8">
        <v>44230700</v>
      </c>
      <c r="U7371" s="10">
        <v>51280000</v>
      </c>
      <c r="V7371" s="8">
        <v>57165500</v>
      </c>
    </row>
    <row r="7372" spans="1:22" ht="18.25" customHeight="1">
      <c r="A7372" s="4" t="s">
        <v>29789</v>
      </c>
      <c r="B7372" s="5" t="s">
        <v>29790</v>
      </c>
      <c r="C7372" s="5" t="s">
        <v>29791</v>
      </c>
      <c r="D7372" s="5" t="s">
        <v>29792</v>
      </c>
      <c r="E7372" s="6">
        <v>15</v>
      </c>
      <c r="F7372" s="6">
        <v>14</v>
      </c>
      <c r="G7372" s="6">
        <f>TTEST(K7372:M7372,Q7372:S7372,2,3)</f>
        <v>0.93747472272322607</v>
      </c>
      <c r="H7372" s="6">
        <f>TTEST(L7372:N7372,O7372:Q7372,2,3)</f>
        <v>0.6541194067985584</v>
      </c>
      <c r="I7372" s="6">
        <f>TTEST(N7372:P7372,T7372:V7372,2,3)</f>
        <v>0.91334807625605408</v>
      </c>
      <c r="J7372" s="6"/>
      <c r="K7372" s="8">
        <v>13503200</v>
      </c>
      <c r="L7372" s="8">
        <v>12759100</v>
      </c>
      <c r="M7372" s="8">
        <v>12282300</v>
      </c>
      <c r="N7372" s="9">
        <v>16511000</v>
      </c>
      <c r="O7372" s="8">
        <v>14632200</v>
      </c>
      <c r="P7372" s="8">
        <v>12913300</v>
      </c>
      <c r="Q7372" s="8">
        <v>11672400</v>
      </c>
      <c r="R7372" s="8">
        <v>13151300</v>
      </c>
      <c r="S7372" s="8">
        <v>13550400</v>
      </c>
      <c r="T7372" s="9">
        <v>15539000</v>
      </c>
      <c r="U7372" s="8">
        <v>15244800</v>
      </c>
      <c r="V7372" s="8">
        <v>12801300</v>
      </c>
    </row>
    <row r="7373" spans="1:22" ht="18.25" customHeight="1">
      <c r="A7373" s="4" t="s">
        <v>27555</v>
      </c>
      <c r="B7373" s="5" t="s">
        <v>27556</v>
      </c>
      <c r="C7373" s="5" t="s">
        <v>27557</v>
      </c>
      <c r="D7373" s="5" t="s">
        <v>27558</v>
      </c>
      <c r="E7373" s="6">
        <v>8</v>
      </c>
      <c r="F7373" s="6">
        <v>8</v>
      </c>
      <c r="G7373" s="6">
        <f>TTEST(K7373:M7373,Q7373:S7373,2,3)</f>
        <v>0.93766483353148422</v>
      </c>
      <c r="H7373" s="6">
        <f>TTEST(L7373:N7373,O7373:Q7373,2,3)</f>
        <v>0.15305301940765911</v>
      </c>
      <c r="I7373" s="6">
        <f>TTEST(N7373:P7373,T7373:V7373,2,3)</f>
        <v>0.44273147407142149</v>
      </c>
      <c r="J7373" s="6"/>
      <c r="K7373" s="8">
        <v>17023900</v>
      </c>
      <c r="L7373" s="8">
        <v>13677500</v>
      </c>
      <c r="M7373" s="8">
        <v>13505400</v>
      </c>
      <c r="N7373" s="8">
        <v>11085700</v>
      </c>
      <c r="O7373" s="8">
        <v>13118800</v>
      </c>
      <c r="P7373" s="9">
        <v>18218000</v>
      </c>
      <c r="Q7373" s="8">
        <v>16661800</v>
      </c>
      <c r="R7373" s="8">
        <v>14633800</v>
      </c>
      <c r="S7373" s="8">
        <v>13288200</v>
      </c>
      <c r="T7373" s="8">
        <v>13077700</v>
      </c>
      <c r="U7373" s="8">
        <v>19119500</v>
      </c>
      <c r="V7373" s="8">
        <v>17336100</v>
      </c>
    </row>
    <row r="7374" spans="1:22" ht="18.25" customHeight="1">
      <c r="A7374" s="4" t="s">
        <v>26125</v>
      </c>
      <c r="B7374" s="5" t="s">
        <v>26126</v>
      </c>
      <c r="C7374" s="5" t="s">
        <v>26127</v>
      </c>
      <c r="D7374" s="5" t="s">
        <v>26128</v>
      </c>
      <c r="E7374" s="6">
        <v>8</v>
      </c>
      <c r="F7374" s="6">
        <v>8</v>
      </c>
      <c r="G7374" s="6">
        <f>TTEST(K7374:M7374,Q7374:S7374,2,3)</f>
        <v>0.93780298146042307</v>
      </c>
      <c r="H7374" s="6">
        <f>TTEST(L7374:N7374,O7374:Q7374,2,3)</f>
        <v>0.17099047354603639</v>
      </c>
      <c r="I7374" s="6">
        <f>TTEST(N7374:P7374,T7374:V7374,2,3)</f>
        <v>0.5833368329392451</v>
      </c>
      <c r="J7374" s="6"/>
      <c r="K7374" s="8">
        <v>41454400</v>
      </c>
      <c r="L7374" s="8">
        <v>45058700</v>
      </c>
      <c r="M7374" s="8">
        <v>37346600</v>
      </c>
      <c r="N7374" s="8">
        <v>53146700</v>
      </c>
      <c r="O7374" s="8">
        <v>71040200</v>
      </c>
      <c r="P7374" s="8">
        <v>63747800</v>
      </c>
      <c r="Q7374" s="8">
        <v>46129300</v>
      </c>
      <c r="R7374" s="8">
        <v>37028800</v>
      </c>
      <c r="S7374" s="8">
        <v>41561200</v>
      </c>
      <c r="T7374" s="8">
        <v>63411200</v>
      </c>
      <c r="U7374" s="8">
        <v>60371500</v>
      </c>
      <c r="V7374" s="8">
        <v>53177500</v>
      </c>
    </row>
    <row r="7375" spans="1:22" ht="18.25" customHeight="1">
      <c r="A7375" s="4" t="s">
        <v>22459</v>
      </c>
      <c r="B7375" s="5" t="s">
        <v>22460</v>
      </c>
      <c r="C7375" s="5" t="s">
        <v>22461</v>
      </c>
      <c r="D7375" s="5" t="s">
        <v>22462</v>
      </c>
      <c r="E7375" s="6">
        <v>10</v>
      </c>
      <c r="F7375" s="6">
        <v>10</v>
      </c>
      <c r="G7375" s="6">
        <f>TTEST(K7375:M7375,Q7375:S7375,2,3)</f>
        <v>0.93790150740536438</v>
      </c>
      <c r="H7375" s="6">
        <f>TTEST(L7375:N7375,O7375:Q7375,2,3)</f>
        <v>0.36585499488911633</v>
      </c>
      <c r="I7375" s="6">
        <f>TTEST(N7375:P7375,T7375:V7375,2,3)</f>
        <v>0.65319516353353668</v>
      </c>
      <c r="J7375" s="6"/>
      <c r="K7375" s="8">
        <v>10169300</v>
      </c>
      <c r="L7375" s="8">
        <v>6938090</v>
      </c>
      <c r="M7375" s="8">
        <v>5877670</v>
      </c>
      <c r="N7375" s="8">
        <v>11633100</v>
      </c>
      <c r="O7375" s="8">
        <v>13970200</v>
      </c>
      <c r="P7375" s="8">
        <v>10609800</v>
      </c>
      <c r="Q7375" s="9">
        <v>7643500</v>
      </c>
      <c r="R7375" s="8">
        <v>8108260</v>
      </c>
      <c r="S7375" s="8">
        <v>7575560</v>
      </c>
      <c r="T7375" s="9">
        <v>10748000</v>
      </c>
      <c r="U7375" s="8">
        <v>12023800</v>
      </c>
      <c r="V7375" s="9">
        <v>11821000</v>
      </c>
    </row>
    <row r="7376" spans="1:22" ht="18.25" customHeight="1">
      <c r="A7376" s="4" t="s">
        <v>4084</v>
      </c>
      <c r="B7376" s="5" t="s">
        <v>4085</v>
      </c>
      <c r="C7376" s="5" t="s">
        <v>4086</v>
      </c>
      <c r="D7376" s="5" t="s">
        <v>4087</v>
      </c>
      <c r="E7376" s="6">
        <v>7</v>
      </c>
      <c r="F7376" s="6">
        <v>7</v>
      </c>
      <c r="G7376" s="6">
        <f>TTEST(K7376:M7376,Q7376:S7376,2,3)</f>
        <v>0.93795160888542084</v>
      </c>
      <c r="H7376" s="6">
        <f>TTEST(L7376:N7376,O7376:Q7376,2,3)</f>
        <v>0.29119052063024303</v>
      </c>
      <c r="I7376" s="6">
        <f>TTEST(N7376:P7376,T7376:V7376,2,3)</f>
        <v>0.72296093995516353</v>
      </c>
      <c r="J7376" s="6"/>
      <c r="K7376" s="8">
        <v>39993500</v>
      </c>
      <c r="L7376" s="8">
        <v>49727900</v>
      </c>
      <c r="M7376" s="8">
        <v>42121100</v>
      </c>
      <c r="N7376" s="8">
        <v>42819900</v>
      </c>
      <c r="O7376" s="8">
        <v>53896400</v>
      </c>
      <c r="P7376" s="8">
        <v>46141900</v>
      </c>
      <c r="Q7376" s="8">
        <v>47158300</v>
      </c>
      <c r="R7376" s="8">
        <v>39283500</v>
      </c>
      <c r="S7376" s="8">
        <v>46364800</v>
      </c>
      <c r="T7376" s="9">
        <v>48994000</v>
      </c>
      <c r="U7376" s="8">
        <v>40844500</v>
      </c>
      <c r="V7376" s="9">
        <v>48225000</v>
      </c>
    </row>
    <row r="7377" spans="1:22" ht="18.25" customHeight="1">
      <c r="A7377" s="4" t="s">
        <v>23869</v>
      </c>
      <c r="B7377" s="5" t="s">
        <v>23870</v>
      </c>
      <c r="C7377" s="5" t="s">
        <v>23871</v>
      </c>
      <c r="D7377" s="5" t="s">
        <v>23872</v>
      </c>
      <c r="E7377" s="6">
        <v>45</v>
      </c>
      <c r="F7377" s="6">
        <v>42</v>
      </c>
      <c r="G7377" s="6">
        <f>TTEST(K7377:M7377,Q7377:S7377,2,3)</f>
        <v>0.93798579127131854</v>
      </c>
      <c r="H7377" s="6">
        <f>TTEST(L7377:N7377,O7377:Q7377,2,3)</f>
        <v>0.97891205835520045</v>
      </c>
      <c r="I7377" s="6">
        <f>TTEST(N7377:P7377,T7377:V7377,2,3)</f>
        <v>0.60477595177458088</v>
      </c>
      <c r="J7377" s="6"/>
      <c r="K7377" s="8">
        <v>27400800</v>
      </c>
      <c r="L7377" s="8">
        <v>29321500</v>
      </c>
      <c r="M7377" s="8">
        <v>29057100</v>
      </c>
      <c r="N7377" s="8">
        <v>21292500</v>
      </c>
      <c r="O7377" s="9">
        <v>28444000</v>
      </c>
      <c r="P7377" s="8">
        <v>20447200</v>
      </c>
      <c r="Q7377" s="8">
        <v>31130900</v>
      </c>
      <c r="R7377" s="9">
        <v>28398000</v>
      </c>
      <c r="S7377" s="8">
        <v>25828500</v>
      </c>
      <c r="T7377" s="8">
        <v>26476800</v>
      </c>
      <c r="U7377" s="9">
        <v>25526000</v>
      </c>
      <c r="V7377" s="8">
        <v>22988900</v>
      </c>
    </row>
    <row r="7378" spans="1:22" ht="18.25" customHeight="1">
      <c r="A7378" s="4" t="s">
        <v>28102</v>
      </c>
      <c r="B7378" s="5" t="s">
        <v>28103</v>
      </c>
      <c r="C7378" s="5" t="s">
        <v>28104</v>
      </c>
      <c r="D7378" s="5" t="s">
        <v>28105</v>
      </c>
      <c r="E7378" s="6">
        <v>6</v>
      </c>
      <c r="F7378" s="6">
        <v>5</v>
      </c>
      <c r="G7378" s="6">
        <f>TTEST(K7378:M7378,Q7378:S7378,2,3)</f>
        <v>0.93825487789330886</v>
      </c>
      <c r="H7378" s="6">
        <f>TTEST(L7378:N7378,O7378:Q7378,2,3)</f>
        <v>0.97170615551384243</v>
      </c>
      <c r="I7378" s="6">
        <f>TTEST(N7378:P7378,T7378:V7378,2,3)</f>
        <v>0.32734531265799044</v>
      </c>
      <c r="J7378" s="6"/>
      <c r="K7378" s="8">
        <v>1447090</v>
      </c>
      <c r="L7378" s="8">
        <v>1613540</v>
      </c>
      <c r="M7378" s="8">
        <v>2231120</v>
      </c>
      <c r="N7378" s="9">
        <v>1349200</v>
      </c>
      <c r="O7378" s="7"/>
      <c r="P7378" s="8">
        <v>1500490</v>
      </c>
      <c r="Q7378" s="8">
        <v>1935840</v>
      </c>
      <c r="R7378" s="8">
        <v>2030130</v>
      </c>
      <c r="S7378" s="8">
        <v>1402230</v>
      </c>
      <c r="T7378" s="8">
        <v>1850990</v>
      </c>
      <c r="U7378" s="8">
        <v>1374430</v>
      </c>
      <c r="V7378" s="9">
        <v>1603900</v>
      </c>
    </row>
    <row r="7379" spans="1:22" ht="18.25" customHeight="1">
      <c r="A7379" s="4" t="s">
        <v>19272</v>
      </c>
      <c r="B7379" s="5" t="s">
        <v>19273</v>
      </c>
      <c r="C7379" s="5" t="s">
        <v>19274</v>
      </c>
      <c r="D7379" s="5" t="s">
        <v>19275</v>
      </c>
      <c r="E7379" s="6">
        <v>20</v>
      </c>
      <c r="F7379" s="6">
        <v>20</v>
      </c>
      <c r="G7379" s="6">
        <f>TTEST(K7379:M7379,Q7379:S7379,2,3)</f>
        <v>0.93827906150838403</v>
      </c>
      <c r="H7379" s="6">
        <f>TTEST(L7379:N7379,O7379:Q7379,2,3)</f>
        <v>0.53225994868180004</v>
      </c>
      <c r="I7379" s="6">
        <f>TTEST(N7379:P7379,T7379:V7379,2,3)</f>
        <v>0.66862401167234942</v>
      </c>
      <c r="J7379" s="6"/>
      <c r="K7379" s="8">
        <v>40978600</v>
      </c>
      <c r="L7379" s="8">
        <v>34201500</v>
      </c>
      <c r="M7379" s="8">
        <v>33221600</v>
      </c>
      <c r="N7379" s="8">
        <v>31137100</v>
      </c>
      <c r="O7379" s="8">
        <v>29506700</v>
      </c>
      <c r="P7379" s="8">
        <v>37522600</v>
      </c>
      <c r="Q7379" s="8">
        <v>37727800</v>
      </c>
      <c r="R7379" s="8">
        <v>34374500</v>
      </c>
      <c r="S7379" s="8">
        <v>36972400</v>
      </c>
      <c r="T7379" s="8">
        <v>34927500</v>
      </c>
      <c r="U7379" s="8">
        <v>29234200</v>
      </c>
      <c r="V7379" s="8">
        <v>39271800</v>
      </c>
    </row>
    <row r="7380" spans="1:22" ht="18.25" customHeight="1">
      <c r="A7380" s="4" t="s">
        <v>10680</v>
      </c>
      <c r="B7380" s="5" t="s">
        <v>10681</v>
      </c>
      <c r="C7380" s="5" t="s">
        <v>10682</v>
      </c>
      <c r="D7380" s="5" t="s">
        <v>10683</v>
      </c>
      <c r="E7380" s="6">
        <v>3</v>
      </c>
      <c r="F7380" s="6">
        <v>3</v>
      </c>
      <c r="G7380" s="6">
        <f>TTEST(K7380:M7380,Q7380:S7380,2,3)</f>
        <v>0.93843111958144687</v>
      </c>
      <c r="H7380" s="6">
        <f>TTEST(L7380:N7380,O7380:Q7380,2,3)</f>
        <v>0.82902656486703397</v>
      </c>
      <c r="I7380" s="6">
        <f>TTEST(N7380:P7380,T7380:V7380,2,3)</f>
        <v>0.93448883221809886</v>
      </c>
      <c r="J7380" s="6"/>
      <c r="K7380" s="8">
        <v>2202630</v>
      </c>
      <c r="L7380" s="8">
        <v>1903310</v>
      </c>
      <c r="M7380" s="8">
        <v>1701620</v>
      </c>
      <c r="N7380" s="8">
        <v>5133040</v>
      </c>
      <c r="O7380" s="7"/>
      <c r="P7380" s="8">
        <v>3641690</v>
      </c>
      <c r="Q7380" s="9">
        <v>1439500</v>
      </c>
      <c r="R7380" s="9">
        <v>2203800</v>
      </c>
      <c r="S7380" s="8">
        <v>2094440</v>
      </c>
      <c r="T7380" s="8">
        <v>5816780</v>
      </c>
      <c r="U7380" s="8">
        <v>1948980</v>
      </c>
      <c r="V7380" s="8">
        <v>5022320</v>
      </c>
    </row>
    <row r="7381" spans="1:22" ht="18.25" customHeight="1">
      <c r="A7381" s="4" t="s">
        <v>10465</v>
      </c>
      <c r="B7381" s="5" t="s">
        <v>10466</v>
      </c>
      <c r="C7381" s="5" t="s">
        <v>10467</v>
      </c>
      <c r="D7381" s="5" t="s">
        <v>10468</v>
      </c>
      <c r="E7381" s="6">
        <v>5</v>
      </c>
      <c r="F7381" s="6">
        <v>5</v>
      </c>
      <c r="G7381" s="6">
        <f>TTEST(K7381:M7381,Q7381:S7381,2,3)</f>
        <v>0.93884888882236361</v>
      </c>
      <c r="H7381" s="6">
        <f>TTEST(L7381:N7381,O7381:Q7381,2,3)</f>
        <v>0.41149453709724482</v>
      </c>
      <c r="I7381" s="6">
        <f>TTEST(N7381:P7381,T7381:V7381,2,3)</f>
        <v>0.88848217381531303</v>
      </c>
      <c r="J7381" s="6"/>
      <c r="K7381" s="8">
        <v>14716100</v>
      </c>
      <c r="L7381" s="8">
        <v>11708700</v>
      </c>
      <c r="M7381" s="8">
        <v>17954900</v>
      </c>
      <c r="N7381" s="8">
        <v>16206300</v>
      </c>
      <c r="O7381" s="8">
        <v>16659500</v>
      </c>
      <c r="P7381" s="8">
        <v>9571630</v>
      </c>
      <c r="Q7381" s="8">
        <v>11954300</v>
      </c>
      <c r="R7381" s="8">
        <v>15689900</v>
      </c>
      <c r="S7381" s="8">
        <v>17324900</v>
      </c>
      <c r="T7381" s="8">
        <v>24473400</v>
      </c>
      <c r="U7381" s="8">
        <v>8322890</v>
      </c>
      <c r="V7381" s="8">
        <v>12116700</v>
      </c>
    </row>
    <row r="7382" spans="1:22" ht="18.25" customHeight="1">
      <c r="A7382" s="4" t="s">
        <v>7518</v>
      </c>
      <c r="B7382" s="5" t="s">
        <v>7519</v>
      </c>
      <c r="C7382" s="5" t="s">
        <v>7520</v>
      </c>
      <c r="D7382" s="5" t="s">
        <v>7521</v>
      </c>
      <c r="E7382" s="6">
        <v>3</v>
      </c>
      <c r="F7382" s="6">
        <v>3</v>
      </c>
      <c r="G7382" s="6">
        <f>TTEST(K7382:M7382,Q7382:S7382,2,3)</f>
        <v>0.93926432506894364</v>
      </c>
      <c r="H7382" s="6">
        <f>TTEST(L7382:N7382,O7382:Q7382,2,3)</f>
        <v>0.98007315048368226</v>
      </c>
      <c r="I7382" s="6" t="e">
        <f>TTEST(N7382:P7382,T7382:V7382,2,3)</f>
        <v>#DIV/0!</v>
      </c>
      <c r="J7382" s="6"/>
      <c r="K7382" s="8">
        <v>2694150</v>
      </c>
      <c r="L7382" s="8">
        <v>2823610</v>
      </c>
      <c r="M7382" s="8">
        <v>2136350</v>
      </c>
      <c r="N7382" s="7"/>
      <c r="O7382" s="7"/>
      <c r="P7382" s="6">
        <v>959079</v>
      </c>
      <c r="Q7382" s="8">
        <v>3907880</v>
      </c>
      <c r="R7382" s="8">
        <v>1684870</v>
      </c>
      <c r="S7382" s="10">
        <v>1873000</v>
      </c>
      <c r="T7382" s="8">
        <v>1421690</v>
      </c>
      <c r="U7382" s="8">
        <v>2748530</v>
      </c>
      <c r="V7382" s="8">
        <v>1232920</v>
      </c>
    </row>
    <row r="7383" spans="1:22" ht="18.25" customHeight="1">
      <c r="A7383" s="4" t="s">
        <v>7123</v>
      </c>
      <c r="B7383" s="5" t="s">
        <v>7124</v>
      </c>
      <c r="C7383" s="5" t="s">
        <v>7125</v>
      </c>
      <c r="D7383" s="5" t="s">
        <v>7126</v>
      </c>
      <c r="E7383" s="6">
        <v>15</v>
      </c>
      <c r="F7383" s="6">
        <v>7</v>
      </c>
      <c r="G7383" s="6">
        <f>TTEST(K7383:M7383,Q7383:S7383,2,3)</f>
        <v>0.93933243346602968</v>
      </c>
      <c r="H7383" s="6">
        <f>TTEST(L7383:N7383,O7383:Q7383,2,3)</f>
        <v>0.62925759618572863</v>
      </c>
      <c r="I7383" s="6">
        <f>TTEST(N7383:P7383,T7383:V7383,2,3)</f>
        <v>0.98942896367366018</v>
      </c>
      <c r="J7383" s="6"/>
      <c r="K7383" s="8">
        <v>15615600</v>
      </c>
      <c r="L7383" s="8">
        <v>17341400</v>
      </c>
      <c r="M7383" s="9">
        <v>20055000</v>
      </c>
      <c r="N7383" s="8">
        <v>17496300</v>
      </c>
      <c r="O7383" s="8">
        <v>27348500</v>
      </c>
      <c r="P7383" s="9">
        <v>16295000</v>
      </c>
      <c r="Q7383" s="9">
        <v>17303000</v>
      </c>
      <c r="R7383" s="8">
        <v>17992200</v>
      </c>
      <c r="S7383" s="9">
        <v>17381000</v>
      </c>
      <c r="T7383" s="8">
        <v>18913900</v>
      </c>
      <c r="U7383" s="8">
        <v>18540300</v>
      </c>
      <c r="V7383" s="8">
        <v>23854200</v>
      </c>
    </row>
    <row r="7384" spans="1:22" ht="18.25" customHeight="1">
      <c r="A7384" s="4" t="s">
        <v>19244</v>
      </c>
      <c r="B7384" s="5" t="s">
        <v>19245</v>
      </c>
      <c r="C7384" s="5" t="s">
        <v>19246</v>
      </c>
      <c r="D7384" s="5" t="s">
        <v>19247</v>
      </c>
      <c r="E7384" s="6">
        <v>6</v>
      </c>
      <c r="F7384" s="6">
        <v>6</v>
      </c>
      <c r="G7384" s="6">
        <f>TTEST(K7384:M7384,Q7384:S7384,2,3)</f>
        <v>0.93939115656542194</v>
      </c>
      <c r="H7384" s="6">
        <f>TTEST(L7384:N7384,O7384:Q7384,2,3)</f>
        <v>0.57449688393682252</v>
      </c>
      <c r="I7384" s="6">
        <f>TTEST(N7384:P7384,T7384:V7384,2,3)</f>
        <v>9.6423753425700948E-2</v>
      </c>
      <c r="J7384" s="6"/>
      <c r="K7384" s="8">
        <v>1808150</v>
      </c>
      <c r="L7384" s="8">
        <v>2737550</v>
      </c>
      <c r="M7384" s="8">
        <v>2664050</v>
      </c>
      <c r="N7384" s="8">
        <v>1811150</v>
      </c>
      <c r="O7384" s="8">
        <v>2422460</v>
      </c>
      <c r="P7384" s="8">
        <v>2312560</v>
      </c>
      <c r="Q7384" s="8">
        <v>3242990</v>
      </c>
      <c r="R7384" s="8">
        <v>2260290</v>
      </c>
      <c r="S7384" s="8">
        <v>1831880</v>
      </c>
      <c r="T7384" s="8">
        <v>3024290</v>
      </c>
      <c r="U7384" s="8">
        <v>2432280</v>
      </c>
      <c r="V7384" s="8">
        <v>3414090</v>
      </c>
    </row>
    <row r="7385" spans="1:22" ht="18.25" customHeight="1">
      <c r="A7385" s="4" t="s">
        <v>28034</v>
      </c>
      <c r="B7385" s="5" t="s">
        <v>28035</v>
      </c>
      <c r="C7385" s="5" t="s">
        <v>28036</v>
      </c>
      <c r="D7385" s="5" t="s">
        <v>28037</v>
      </c>
      <c r="E7385" s="6">
        <v>8</v>
      </c>
      <c r="F7385" s="6">
        <v>8</v>
      </c>
      <c r="G7385" s="6">
        <f>TTEST(K7385:M7385,Q7385:S7385,2,3)</f>
        <v>0.93950387717872885</v>
      </c>
      <c r="H7385" s="6">
        <f>TTEST(L7385:N7385,O7385:Q7385,2,3)</f>
        <v>0.79366613728846702</v>
      </c>
      <c r="I7385" s="6">
        <f>TTEST(N7385:P7385,T7385:V7385,2,3)</f>
        <v>0.9442793593062756</v>
      </c>
      <c r="J7385" s="6"/>
      <c r="K7385" s="8">
        <v>6899880</v>
      </c>
      <c r="L7385" s="8">
        <v>7284920</v>
      </c>
      <c r="M7385" s="9">
        <v>7870800</v>
      </c>
      <c r="N7385" s="8">
        <v>5905890</v>
      </c>
      <c r="O7385" s="8">
        <v>9384990</v>
      </c>
      <c r="P7385" s="9">
        <v>6003100</v>
      </c>
      <c r="Q7385" s="8">
        <v>6685410</v>
      </c>
      <c r="R7385" s="8">
        <v>7591870</v>
      </c>
      <c r="S7385" s="12">
        <v>7890000</v>
      </c>
      <c r="T7385" s="8">
        <v>7980540</v>
      </c>
      <c r="U7385" s="9">
        <v>4769200</v>
      </c>
      <c r="V7385" s="8">
        <v>8923760</v>
      </c>
    </row>
    <row r="7386" spans="1:22" ht="18.25" customHeight="1">
      <c r="A7386" s="4" t="s">
        <v>18816</v>
      </c>
      <c r="B7386" s="5" t="s">
        <v>18817</v>
      </c>
      <c r="C7386" s="5" t="s">
        <v>18818</v>
      </c>
      <c r="D7386" s="5" t="s">
        <v>18819</v>
      </c>
      <c r="E7386" s="6">
        <v>7</v>
      </c>
      <c r="F7386" s="6">
        <v>7</v>
      </c>
      <c r="G7386" s="6">
        <f>TTEST(K7386:M7386,Q7386:S7386,2,3)</f>
        <v>0.93952795580946158</v>
      </c>
      <c r="H7386" s="6">
        <f>TTEST(L7386:N7386,O7386:Q7386,2,3)</f>
        <v>0.91783566555861529</v>
      </c>
      <c r="I7386" s="6">
        <f>TTEST(N7386:P7386,T7386:V7386,2,3)</f>
        <v>0.9248551006403618</v>
      </c>
      <c r="J7386" s="6"/>
      <c r="K7386" s="8">
        <v>5253340</v>
      </c>
      <c r="L7386" s="8">
        <v>4820770</v>
      </c>
      <c r="M7386" s="8">
        <v>5704270</v>
      </c>
      <c r="N7386" s="8">
        <v>5253490</v>
      </c>
      <c r="O7386" s="8">
        <v>5332930</v>
      </c>
      <c r="P7386" s="8">
        <v>5518870</v>
      </c>
      <c r="Q7386" s="8">
        <v>4817680</v>
      </c>
      <c r="R7386" s="8">
        <v>5668950</v>
      </c>
      <c r="S7386" s="8">
        <v>5378230</v>
      </c>
      <c r="T7386" s="8">
        <v>4882670</v>
      </c>
      <c r="U7386" s="8">
        <v>6201570</v>
      </c>
      <c r="V7386" s="8">
        <v>4879060</v>
      </c>
    </row>
    <row r="7387" spans="1:22" ht="18.25" customHeight="1">
      <c r="A7387" s="4" t="s">
        <v>24851</v>
      </c>
      <c r="B7387" s="5" t="s">
        <v>24852</v>
      </c>
      <c r="C7387" s="5" t="s">
        <v>24853</v>
      </c>
      <c r="D7387" s="5" t="s">
        <v>24854</v>
      </c>
      <c r="E7387" s="6">
        <v>8</v>
      </c>
      <c r="F7387" s="6">
        <v>8</v>
      </c>
      <c r="G7387" s="6">
        <f>TTEST(K7387:M7387,Q7387:S7387,2,3)</f>
        <v>0.93960753041116685</v>
      </c>
      <c r="H7387" s="6">
        <f>TTEST(L7387:N7387,O7387:Q7387,2,3)</f>
        <v>0.94040562347742251</v>
      </c>
      <c r="I7387" s="6">
        <f>TTEST(N7387:P7387,T7387:V7387,2,3)</f>
        <v>0.59103480133788122</v>
      </c>
      <c r="J7387" s="6"/>
      <c r="K7387" s="8">
        <v>52801400</v>
      </c>
      <c r="L7387" s="8">
        <v>60723200</v>
      </c>
      <c r="M7387" s="8">
        <v>49362700</v>
      </c>
      <c r="N7387" s="8">
        <v>26635200</v>
      </c>
      <c r="O7387" s="7"/>
      <c r="P7387" s="8">
        <v>36798200</v>
      </c>
      <c r="Q7387" s="8">
        <v>52291300</v>
      </c>
      <c r="R7387" s="8">
        <v>53275800</v>
      </c>
      <c r="S7387" s="9">
        <v>58265000</v>
      </c>
      <c r="T7387" s="8">
        <v>31527900</v>
      </c>
      <c r="U7387" s="8">
        <v>39978500</v>
      </c>
      <c r="V7387" s="8">
        <v>35017100</v>
      </c>
    </row>
    <row r="7388" spans="1:22" ht="18.25" customHeight="1">
      <c r="A7388" s="4" t="s">
        <v>16193</v>
      </c>
      <c r="B7388" s="5" t="s">
        <v>16194</v>
      </c>
      <c r="C7388" s="5" t="s">
        <v>16195</v>
      </c>
      <c r="D7388" s="5" t="s">
        <v>16196</v>
      </c>
      <c r="E7388" s="6">
        <v>8</v>
      </c>
      <c r="F7388" s="6">
        <v>8</v>
      </c>
      <c r="G7388" s="6">
        <f>TTEST(K7388:M7388,Q7388:S7388,2,3)</f>
        <v>0.9399733066645608</v>
      </c>
      <c r="H7388" s="6" t="e">
        <f>TTEST(L7388:N7388,O7388:Q7388,2,3)</f>
        <v>#DIV/0!</v>
      </c>
      <c r="I7388" s="6" t="e">
        <f>TTEST(N7388:P7388,T7388:V7388,2,3)</f>
        <v>#DIV/0!</v>
      </c>
      <c r="J7388" s="6"/>
      <c r="K7388" s="8">
        <v>27984400</v>
      </c>
      <c r="L7388" s="8">
        <v>27671800</v>
      </c>
      <c r="M7388" s="8">
        <v>24352700</v>
      </c>
      <c r="N7388" s="8">
        <v>26976100</v>
      </c>
      <c r="O7388" s="7"/>
      <c r="P7388" s="7"/>
      <c r="Q7388" s="8">
        <v>20808800</v>
      </c>
      <c r="R7388" s="9">
        <v>32256000</v>
      </c>
      <c r="S7388" s="8">
        <v>27824500</v>
      </c>
      <c r="T7388" s="8">
        <v>21844200</v>
      </c>
      <c r="U7388" s="8">
        <v>22066500</v>
      </c>
      <c r="V7388" s="7"/>
    </row>
    <row r="7389" spans="1:22" ht="18.25" customHeight="1">
      <c r="A7389" s="4" t="s">
        <v>15372</v>
      </c>
      <c r="B7389" s="5" t="s">
        <v>15373</v>
      </c>
      <c r="C7389" s="5" t="s">
        <v>15374</v>
      </c>
      <c r="D7389" s="5" t="s">
        <v>15375</v>
      </c>
      <c r="E7389" s="6">
        <v>11</v>
      </c>
      <c r="F7389" s="6">
        <v>11</v>
      </c>
      <c r="G7389" s="6">
        <f>TTEST(K7389:M7389,Q7389:S7389,2,3)</f>
        <v>0.94026621929505072</v>
      </c>
      <c r="H7389" s="6">
        <f>TTEST(L7389:N7389,O7389:Q7389,2,3)</f>
        <v>0.93799722197812574</v>
      </c>
      <c r="I7389" s="6">
        <f>TTEST(N7389:P7389,T7389:V7389,2,3)</f>
        <v>0.15895960483508181</v>
      </c>
      <c r="J7389" s="6"/>
      <c r="K7389" s="8">
        <v>6327880</v>
      </c>
      <c r="L7389" s="8">
        <v>5525350</v>
      </c>
      <c r="M7389" s="8">
        <v>6138470</v>
      </c>
      <c r="N7389" s="8">
        <v>5296790</v>
      </c>
      <c r="O7389" s="8">
        <v>5202050</v>
      </c>
      <c r="P7389" s="8">
        <v>5121240</v>
      </c>
      <c r="Q7389" s="8">
        <v>6789790</v>
      </c>
      <c r="R7389" s="8">
        <v>6135220</v>
      </c>
      <c r="S7389" s="8">
        <v>5194210</v>
      </c>
      <c r="T7389" s="8">
        <v>4539060</v>
      </c>
      <c r="U7389" s="8">
        <v>4879840</v>
      </c>
      <c r="V7389" s="8">
        <v>3513540</v>
      </c>
    </row>
    <row r="7390" spans="1:22" ht="18.25" customHeight="1">
      <c r="A7390" s="4" t="s">
        <v>28710</v>
      </c>
      <c r="B7390" s="5" t="s">
        <v>28711</v>
      </c>
      <c r="C7390" s="5" t="s">
        <v>28712</v>
      </c>
      <c r="D7390" s="5" t="s">
        <v>28713</v>
      </c>
      <c r="E7390" s="6">
        <v>1</v>
      </c>
      <c r="F7390" s="6">
        <v>1</v>
      </c>
      <c r="G7390" s="6">
        <f>TTEST(K7390:M7390,Q7390:S7390,2,3)</f>
        <v>0.94039176159213511</v>
      </c>
      <c r="H7390" s="6" t="e">
        <f>TTEST(L7390:N7390,O7390:Q7390,2,3)</f>
        <v>#DIV/0!</v>
      </c>
      <c r="I7390" s="6" t="e">
        <f>TTEST(N7390:P7390,T7390:V7390,2,3)</f>
        <v>#DIV/0!</v>
      </c>
      <c r="J7390" s="6"/>
      <c r="K7390" s="8">
        <v>4355630</v>
      </c>
      <c r="L7390" s="9">
        <v>10609000</v>
      </c>
      <c r="M7390" s="8">
        <v>7297550</v>
      </c>
      <c r="N7390" s="7"/>
      <c r="O7390" s="7"/>
      <c r="P7390" s="7"/>
      <c r="Q7390" s="7"/>
      <c r="R7390" s="8">
        <v>7455430</v>
      </c>
      <c r="S7390" s="8">
        <v>7080050</v>
      </c>
      <c r="T7390" s="7"/>
      <c r="U7390" s="7"/>
      <c r="V7390" s="8">
        <v>8117320</v>
      </c>
    </row>
    <row r="7391" spans="1:22" ht="18.25" customHeight="1">
      <c r="A7391" s="4" t="s">
        <v>30741</v>
      </c>
      <c r="B7391" s="5" t="s">
        <v>30742</v>
      </c>
      <c r="C7391" s="5" t="s">
        <v>30743</v>
      </c>
      <c r="D7391" s="5" t="s">
        <v>30744</v>
      </c>
      <c r="E7391" s="6">
        <v>14</v>
      </c>
      <c r="F7391" s="6">
        <v>14</v>
      </c>
      <c r="G7391" s="6">
        <f>TTEST(K7391:M7391,Q7391:S7391,2,3)</f>
        <v>0.94058703362114071</v>
      </c>
      <c r="H7391" s="6">
        <f>TTEST(L7391:N7391,O7391:Q7391,2,3)</f>
        <v>0.56699571429955387</v>
      </c>
      <c r="I7391" s="6">
        <f>TTEST(N7391:P7391,T7391:V7391,2,3)</f>
        <v>5.7773755714090214E-2</v>
      </c>
      <c r="J7391" s="6"/>
      <c r="K7391" s="8">
        <v>14032800</v>
      </c>
      <c r="L7391" s="8">
        <v>10463100</v>
      </c>
      <c r="M7391" s="8">
        <v>12426400</v>
      </c>
      <c r="N7391" s="8">
        <v>17506700</v>
      </c>
      <c r="O7391" s="8">
        <v>15504500</v>
      </c>
      <c r="P7391" s="8">
        <v>17410600</v>
      </c>
      <c r="Q7391" s="8">
        <v>12329800</v>
      </c>
      <c r="R7391" s="8">
        <v>14741700</v>
      </c>
      <c r="S7391" s="8">
        <v>10246800</v>
      </c>
      <c r="T7391" s="8">
        <v>14797100</v>
      </c>
      <c r="U7391" s="8">
        <v>12518200</v>
      </c>
      <c r="V7391" s="8">
        <v>14938300</v>
      </c>
    </row>
    <row r="7392" spans="1:22" ht="18.25" customHeight="1">
      <c r="A7392" s="4" t="s">
        <v>24224</v>
      </c>
      <c r="B7392" s="5" t="s">
        <v>24225</v>
      </c>
      <c r="C7392" s="5" t="s">
        <v>24226</v>
      </c>
      <c r="D7392" s="5" t="s">
        <v>24227</v>
      </c>
      <c r="E7392" s="6">
        <v>3</v>
      </c>
      <c r="F7392" s="6">
        <v>3</v>
      </c>
      <c r="G7392" s="6">
        <f>TTEST(K7392:M7392,Q7392:S7392,2,3)</f>
        <v>0.94068780095366578</v>
      </c>
      <c r="H7392" s="6">
        <f>TTEST(L7392:N7392,O7392:Q7392,2,3)</f>
        <v>0.74178679965572536</v>
      </c>
      <c r="I7392" s="6">
        <f>TTEST(N7392:P7392,T7392:V7392,2,3)</f>
        <v>0.66433479117068917</v>
      </c>
      <c r="J7392" s="6"/>
      <c r="K7392" s="8">
        <v>23237700</v>
      </c>
      <c r="L7392" s="8">
        <v>27790800</v>
      </c>
      <c r="M7392" s="8">
        <v>22945300</v>
      </c>
      <c r="N7392" s="8">
        <v>19066200</v>
      </c>
      <c r="O7392" s="7"/>
      <c r="P7392" s="8">
        <v>16260900</v>
      </c>
      <c r="Q7392" s="9">
        <v>25977000</v>
      </c>
      <c r="R7392" s="8">
        <v>20603400</v>
      </c>
      <c r="S7392" s="9">
        <v>28043000</v>
      </c>
      <c r="T7392" s="8">
        <v>25546300</v>
      </c>
      <c r="U7392" s="9">
        <v>13529000</v>
      </c>
      <c r="V7392" s="8">
        <v>19389700</v>
      </c>
    </row>
    <row r="7393" spans="1:22" ht="18.25" customHeight="1">
      <c r="A7393" s="4" t="s">
        <v>13611</v>
      </c>
      <c r="B7393" s="5" t="s">
        <v>13612</v>
      </c>
      <c r="C7393" s="5" t="s">
        <v>13613</v>
      </c>
      <c r="D7393" s="5" t="s">
        <v>13614</v>
      </c>
      <c r="E7393" s="6">
        <v>20</v>
      </c>
      <c r="F7393" s="6">
        <v>19</v>
      </c>
      <c r="G7393" s="6">
        <f>TTEST(K7393:M7393,Q7393:S7393,2,3)</f>
        <v>0.94116812170802966</v>
      </c>
      <c r="H7393" s="6">
        <f>TTEST(L7393:N7393,O7393:Q7393,2,3)</f>
        <v>0.4926620112094886</v>
      </c>
      <c r="I7393" s="6">
        <f>TTEST(N7393:P7393,T7393:V7393,2,3)</f>
        <v>0.14935528418211325</v>
      </c>
      <c r="J7393" s="6"/>
      <c r="K7393" s="8">
        <v>14956900</v>
      </c>
      <c r="L7393" s="8">
        <v>16409700</v>
      </c>
      <c r="M7393" s="9">
        <v>17312000</v>
      </c>
      <c r="N7393" s="8">
        <v>17984400</v>
      </c>
      <c r="O7393" s="8">
        <v>15480200</v>
      </c>
      <c r="P7393" s="8">
        <v>17191900</v>
      </c>
      <c r="Q7393" s="8">
        <v>17327400</v>
      </c>
      <c r="R7393" s="8">
        <v>15633400</v>
      </c>
      <c r="S7393" s="8">
        <v>15504700</v>
      </c>
      <c r="T7393" s="8">
        <v>19106500</v>
      </c>
      <c r="U7393" s="9">
        <v>18877000</v>
      </c>
      <c r="V7393" s="8">
        <v>17568200</v>
      </c>
    </row>
    <row r="7394" spans="1:22" ht="18.25" customHeight="1">
      <c r="A7394" s="4" t="s">
        <v>8968</v>
      </c>
      <c r="B7394" s="5" t="s">
        <v>8969</v>
      </c>
      <c r="C7394" s="5" t="s">
        <v>8970</v>
      </c>
      <c r="D7394" s="5" t="s">
        <v>8971</v>
      </c>
      <c r="E7394" s="6">
        <v>9</v>
      </c>
      <c r="F7394" s="6">
        <v>9</v>
      </c>
      <c r="G7394" s="6">
        <f>TTEST(K7394:M7394,Q7394:S7394,2,3)</f>
        <v>0.94148537268130794</v>
      </c>
      <c r="H7394" s="6">
        <f>TTEST(L7394:N7394,O7394:Q7394,2,3)</f>
        <v>0.35848725595673786</v>
      </c>
      <c r="I7394" s="6">
        <f>TTEST(N7394:P7394,T7394:V7394,2,3)</f>
        <v>0.91449151743909862</v>
      </c>
      <c r="J7394" s="6"/>
      <c r="K7394" s="8">
        <v>18410500</v>
      </c>
      <c r="L7394" s="8">
        <v>11331400</v>
      </c>
      <c r="M7394" s="8">
        <v>15077700</v>
      </c>
      <c r="N7394" s="9">
        <v>12502000</v>
      </c>
      <c r="O7394" s="8">
        <v>10182300</v>
      </c>
      <c r="P7394" s="8">
        <v>9784110</v>
      </c>
      <c r="Q7394" s="8">
        <v>13731800</v>
      </c>
      <c r="R7394" s="8">
        <v>16633300</v>
      </c>
      <c r="S7394" s="8">
        <v>14988600</v>
      </c>
      <c r="T7394" s="8">
        <v>7947890</v>
      </c>
      <c r="U7394" s="8">
        <v>10968300</v>
      </c>
      <c r="V7394" s="8">
        <v>14259200</v>
      </c>
    </row>
    <row r="7395" spans="1:22" ht="18.25" customHeight="1">
      <c r="A7395" s="4" t="s">
        <v>22729</v>
      </c>
      <c r="B7395" s="5" t="s">
        <v>22730</v>
      </c>
      <c r="C7395" s="5" t="s">
        <v>22731</v>
      </c>
      <c r="D7395" s="5" t="s">
        <v>22732</v>
      </c>
      <c r="E7395" s="6">
        <v>2</v>
      </c>
      <c r="F7395" s="6">
        <v>2</v>
      </c>
      <c r="G7395" s="6">
        <f>TTEST(K7395:M7395,Q7395:S7395,2,3)</f>
        <v>0.94154388683739376</v>
      </c>
      <c r="H7395" s="6">
        <f>TTEST(L7395:N7395,O7395:Q7395,2,3)</f>
        <v>0.61197725444883477</v>
      </c>
      <c r="I7395" s="6">
        <f>TTEST(N7395:P7395,T7395:V7395,2,3)</f>
        <v>0.54423193635391587</v>
      </c>
      <c r="J7395" s="6"/>
      <c r="K7395" s="8">
        <v>2203940</v>
      </c>
      <c r="L7395" s="8">
        <v>1984550</v>
      </c>
      <c r="M7395" s="8">
        <v>3071420</v>
      </c>
      <c r="N7395" s="8">
        <v>1245480</v>
      </c>
      <c r="O7395" s="7"/>
      <c r="P7395" s="8">
        <v>1151440</v>
      </c>
      <c r="Q7395" s="8">
        <v>2198160</v>
      </c>
      <c r="R7395" s="8">
        <v>2925550</v>
      </c>
      <c r="S7395" s="8">
        <v>2232280</v>
      </c>
      <c r="T7395" s="8">
        <v>1161310</v>
      </c>
      <c r="U7395" s="7"/>
      <c r="V7395" s="8">
        <v>1710010</v>
      </c>
    </row>
    <row r="7396" spans="1:22" ht="18.25" customHeight="1">
      <c r="A7396" s="4" t="s">
        <v>13763</v>
      </c>
      <c r="B7396" s="5" t="s">
        <v>13764</v>
      </c>
      <c r="C7396" s="5" t="s">
        <v>13765</v>
      </c>
      <c r="D7396" s="5" t="s">
        <v>13766</v>
      </c>
      <c r="E7396" s="6">
        <v>11</v>
      </c>
      <c r="F7396" s="6">
        <v>11</v>
      </c>
      <c r="G7396" s="6">
        <f>TTEST(K7396:M7396,Q7396:S7396,2,3)</f>
        <v>0.94155100319159635</v>
      </c>
      <c r="H7396" s="6">
        <f>TTEST(L7396:N7396,O7396:Q7396,2,3)</f>
        <v>0.64606186886089212</v>
      </c>
      <c r="I7396" s="6">
        <f>TTEST(N7396:P7396,T7396:V7396,2,3)</f>
        <v>0.38813903886696799</v>
      </c>
      <c r="J7396" s="6"/>
      <c r="K7396" s="8">
        <v>37730800</v>
      </c>
      <c r="L7396" s="8">
        <v>29164600</v>
      </c>
      <c r="M7396" s="8">
        <v>27420600</v>
      </c>
      <c r="N7396" s="8">
        <v>36195900</v>
      </c>
      <c r="O7396" s="8">
        <v>38573400</v>
      </c>
      <c r="P7396" s="8">
        <v>29804700</v>
      </c>
      <c r="Q7396" s="8">
        <v>30230400</v>
      </c>
      <c r="R7396" s="8">
        <v>33634900</v>
      </c>
      <c r="S7396" s="9">
        <v>31265000</v>
      </c>
      <c r="T7396" s="8">
        <v>29042100</v>
      </c>
      <c r="U7396" s="8">
        <v>34812600</v>
      </c>
      <c r="V7396" s="8">
        <v>31511400</v>
      </c>
    </row>
    <row r="7397" spans="1:22" ht="18.25" customHeight="1">
      <c r="A7397" s="4" t="s">
        <v>32296</v>
      </c>
      <c r="B7397" s="5" t="s">
        <v>32297</v>
      </c>
      <c r="C7397" s="5" t="s">
        <v>32298</v>
      </c>
      <c r="D7397" s="5" t="s">
        <v>32299</v>
      </c>
      <c r="E7397" s="6">
        <v>3</v>
      </c>
      <c r="F7397" s="6">
        <v>3</v>
      </c>
      <c r="G7397" s="6">
        <f>TTEST(K7397:M7397,Q7397:S7397,2,3)</f>
        <v>0.94157376815129057</v>
      </c>
      <c r="H7397" s="6">
        <f>TTEST(L7397:N7397,O7397:Q7397,2,3)</f>
        <v>0.80926134328990829</v>
      </c>
      <c r="I7397" s="6">
        <f>TTEST(N7397:P7397,T7397:V7397,2,3)</f>
        <v>0.51402066011472403</v>
      </c>
      <c r="J7397" s="6"/>
      <c r="K7397" s="6">
        <v>97379</v>
      </c>
      <c r="L7397" s="6">
        <v>104009</v>
      </c>
      <c r="M7397" s="6">
        <v>130755</v>
      </c>
      <c r="N7397" s="11">
        <v>98317.8</v>
      </c>
      <c r="O7397" s="7"/>
      <c r="P7397" s="11">
        <v>64596.6</v>
      </c>
      <c r="Q7397" s="6">
        <v>135423</v>
      </c>
      <c r="R7397" s="6">
        <v>141972</v>
      </c>
      <c r="S7397" s="11">
        <v>61455.5</v>
      </c>
      <c r="T7397" s="11">
        <v>75477.8</v>
      </c>
      <c r="U7397" s="6">
        <v>212904</v>
      </c>
      <c r="V7397" s="11">
        <v>69311.199999999997</v>
      </c>
    </row>
    <row r="7398" spans="1:22" ht="18.25" customHeight="1">
      <c r="A7398" s="4" t="s">
        <v>17248</v>
      </c>
      <c r="B7398" s="5" t="s">
        <v>17249</v>
      </c>
      <c r="C7398" s="5" t="s">
        <v>17250</v>
      </c>
      <c r="D7398" s="5" t="s">
        <v>17251</v>
      </c>
      <c r="E7398" s="6">
        <v>4</v>
      </c>
      <c r="F7398" s="6">
        <v>4</v>
      </c>
      <c r="G7398" s="6">
        <f>TTEST(K7398:M7398,Q7398:S7398,2,3)</f>
        <v>0.94167099619694439</v>
      </c>
      <c r="H7398" s="6">
        <f>TTEST(L7398:N7398,O7398:Q7398,2,3)</f>
        <v>0.87056074797881644</v>
      </c>
      <c r="I7398" s="6">
        <f>TTEST(N7398:P7398,T7398:V7398,2,3)</f>
        <v>0.87615153239463273</v>
      </c>
      <c r="J7398" s="6"/>
      <c r="K7398" s="8">
        <v>5505220</v>
      </c>
      <c r="L7398" s="8">
        <v>4817740</v>
      </c>
      <c r="M7398" s="8">
        <v>5078570</v>
      </c>
      <c r="N7398" s="8">
        <v>3786460</v>
      </c>
      <c r="O7398" s="9">
        <v>5056500</v>
      </c>
      <c r="P7398" s="8">
        <v>4352180</v>
      </c>
      <c r="Q7398" s="8">
        <v>4512120</v>
      </c>
      <c r="R7398" s="8">
        <v>6498450</v>
      </c>
      <c r="S7398" s="8">
        <v>4557620</v>
      </c>
      <c r="T7398" s="8">
        <v>5008930</v>
      </c>
      <c r="U7398" s="8">
        <v>3563420</v>
      </c>
      <c r="V7398" s="8">
        <v>4345340</v>
      </c>
    </row>
    <row r="7399" spans="1:22" ht="18.25" customHeight="1">
      <c r="A7399" s="4" t="s">
        <v>147</v>
      </c>
      <c r="B7399" s="5" t="s">
        <v>148</v>
      </c>
      <c r="C7399" s="5" t="s">
        <v>149</v>
      </c>
      <c r="D7399" s="5" t="s">
        <v>150</v>
      </c>
      <c r="E7399" s="6">
        <v>29</v>
      </c>
      <c r="F7399" s="6">
        <v>27</v>
      </c>
      <c r="G7399" s="6">
        <f>TTEST(K7399:M7399,Q7399:S7399,2,3)</f>
        <v>0.94189220552930641</v>
      </c>
      <c r="H7399" s="6">
        <f>TTEST(L7399:N7399,O7399:Q7399,2,3)</f>
        <v>0.77834830593446358</v>
      </c>
      <c r="I7399" s="6">
        <f>TTEST(N7399:P7399,T7399:V7399,2,3)</f>
        <v>0.41087599238941758</v>
      </c>
      <c r="J7399" s="6"/>
      <c r="K7399" s="8">
        <v>16745800</v>
      </c>
      <c r="L7399" s="8">
        <v>21897600</v>
      </c>
      <c r="M7399" s="8">
        <v>18673200</v>
      </c>
      <c r="N7399" s="8">
        <v>13625100</v>
      </c>
      <c r="O7399" s="8">
        <v>14714700</v>
      </c>
      <c r="P7399" s="8">
        <v>15130700</v>
      </c>
      <c r="Q7399" s="8">
        <v>21421200</v>
      </c>
      <c r="R7399" s="8">
        <v>18875800</v>
      </c>
      <c r="S7399" s="8">
        <v>17462900</v>
      </c>
      <c r="T7399" s="8">
        <v>19896300</v>
      </c>
      <c r="U7399" s="8">
        <v>16318200</v>
      </c>
      <c r="V7399" s="8">
        <v>13231200</v>
      </c>
    </row>
    <row r="7400" spans="1:22" ht="18.25" customHeight="1">
      <c r="A7400" s="4" t="s">
        <v>24348</v>
      </c>
      <c r="B7400" s="5" t="s">
        <v>24349</v>
      </c>
      <c r="C7400" s="5" t="s">
        <v>24350</v>
      </c>
      <c r="D7400" s="5" t="s">
        <v>24351</v>
      </c>
      <c r="E7400" s="6">
        <v>11</v>
      </c>
      <c r="F7400" s="6">
        <v>11</v>
      </c>
      <c r="G7400" s="6">
        <f>TTEST(K7400:M7400,Q7400:S7400,2,3)</f>
        <v>0.94269740984162098</v>
      </c>
      <c r="H7400" s="6">
        <f>TTEST(L7400:N7400,O7400:Q7400,2,3)</f>
        <v>0.79097463937533785</v>
      </c>
      <c r="I7400" s="6">
        <f>TTEST(N7400:P7400,T7400:V7400,2,3)</f>
        <v>0.38343736900897996</v>
      </c>
      <c r="J7400" s="6"/>
      <c r="K7400" s="8">
        <v>13795500</v>
      </c>
      <c r="L7400" s="8">
        <v>19159800</v>
      </c>
      <c r="M7400" s="8">
        <v>15970200</v>
      </c>
      <c r="N7400" s="8">
        <v>16603300</v>
      </c>
      <c r="O7400" s="8">
        <v>17057400</v>
      </c>
      <c r="P7400" s="8">
        <v>18417300</v>
      </c>
      <c r="Q7400" s="8">
        <v>17192400</v>
      </c>
      <c r="R7400" s="8">
        <v>13803900</v>
      </c>
      <c r="S7400" s="8">
        <v>17478700</v>
      </c>
      <c r="T7400" s="8">
        <v>14831500</v>
      </c>
      <c r="U7400" s="8">
        <v>24185700</v>
      </c>
      <c r="V7400" s="8">
        <v>22714500</v>
      </c>
    </row>
    <row r="7401" spans="1:22" ht="18.25" customHeight="1">
      <c r="A7401" s="4" t="s">
        <v>22595</v>
      </c>
      <c r="B7401" s="5" t="s">
        <v>22596</v>
      </c>
      <c r="C7401" s="7"/>
      <c r="D7401" s="5" t="s">
        <v>22597</v>
      </c>
      <c r="E7401" s="6">
        <v>4</v>
      </c>
      <c r="F7401" s="6">
        <v>4</v>
      </c>
      <c r="G7401" s="6">
        <f>TTEST(K7401:M7401,Q7401:S7401,2,3)</f>
        <v>0.9428745510489418</v>
      </c>
      <c r="H7401" s="6">
        <f>TTEST(L7401:N7401,O7401:Q7401,2,3)</f>
        <v>0.82544190849979493</v>
      </c>
      <c r="I7401" s="6">
        <f>TTEST(N7401:P7401,T7401:V7401,2,3)</f>
        <v>0.60886237940168075</v>
      </c>
      <c r="J7401" s="6"/>
      <c r="K7401" s="8">
        <v>4902370</v>
      </c>
      <c r="L7401" s="8">
        <v>5975070</v>
      </c>
      <c r="M7401" s="8">
        <v>8335250</v>
      </c>
      <c r="N7401" s="8">
        <v>4948910</v>
      </c>
      <c r="O7401" s="7"/>
      <c r="P7401" s="8">
        <v>4896580</v>
      </c>
      <c r="Q7401" s="8">
        <v>7194150</v>
      </c>
      <c r="R7401" s="8">
        <v>6804890</v>
      </c>
      <c r="S7401" s="8">
        <v>5479690</v>
      </c>
      <c r="T7401" s="8">
        <v>4788360</v>
      </c>
      <c r="U7401" s="7"/>
      <c r="V7401" s="8">
        <v>5699980</v>
      </c>
    </row>
    <row r="7402" spans="1:22" ht="18.25" customHeight="1">
      <c r="A7402" s="4" t="s">
        <v>9662</v>
      </c>
      <c r="B7402" s="5" t="s">
        <v>9663</v>
      </c>
      <c r="C7402" s="5" t="s">
        <v>9664</v>
      </c>
      <c r="D7402" s="5" t="s">
        <v>9665</v>
      </c>
      <c r="E7402" s="6">
        <v>15</v>
      </c>
      <c r="F7402" s="6">
        <v>15</v>
      </c>
      <c r="G7402" s="6">
        <f>TTEST(K7402:M7402,Q7402:S7402,2,3)</f>
        <v>0.94309062042059177</v>
      </c>
      <c r="H7402" s="6">
        <f>TTEST(L7402:N7402,O7402:Q7402,2,3)</f>
        <v>0.47243500190226118</v>
      </c>
      <c r="I7402" s="6">
        <f>TTEST(N7402:P7402,T7402:V7402,2,3)</f>
        <v>0.6237010525740132</v>
      </c>
      <c r="J7402" s="6"/>
      <c r="K7402" s="8">
        <v>12407100</v>
      </c>
      <c r="L7402" s="9">
        <v>12648000</v>
      </c>
      <c r="M7402" s="8">
        <v>11825300</v>
      </c>
      <c r="N7402" s="8">
        <v>16201100</v>
      </c>
      <c r="O7402" s="8">
        <v>18016800</v>
      </c>
      <c r="P7402" s="8">
        <v>15101500</v>
      </c>
      <c r="Q7402" s="8">
        <v>12515700</v>
      </c>
      <c r="R7402" s="8">
        <v>12250100</v>
      </c>
      <c r="S7402" s="8">
        <v>12176800</v>
      </c>
      <c r="T7402" s="8">
        <v>14929300</v>
      </c>
      <c r="U7402" s="8">
        <v>17827900</v>
      </c>
      <c r="V7402" s="8">
        <v>18906700</v>
      </c>
    </row>
    <row r="7403" spans="1:22" ht="18.25" customHeight="1">
      <c r="A7403" s="4" t="s">
        <v>22248</v>
      </c>
      <c r="B7403" s="5" t="s">
        <v>22249</v>
      </c>
      <c r="C7403" s="5" t="s">
        <v>22250</v>
      </c>
      <c r="D7403" s="5" t="s">
        <v>22251</v>
      </c>
      <c r="E7403" s="6">
        <v>15</v>
      </c>
      <c r="F7403" s="6">
        <v>15</v>
      </c>
      <c r="G7403" s="6">
        <f>TTEST(K7403:M7403,Q7403:S7403,2,3)</f>
        <v>0.94337756193172284</v>
      </c>
      <c r="H7403" s="6">
        <f>TTEST(L7403:N7403,O7403:Q7403,2,3)</f>
        <v>0.42178078236943922</v>
      </c>
      <c r="I7403" s="6">
        <f>TTEST(N7403:P7403,T7403:V7403,2,3)</f>
        <v>0.52747886940684907</v>
      </c>
      <c r="J7403" s="6"/>
      <c r="K7403" s="8">
        <v>17157700</v>
      </c>
      <c r="L7403" s="8">
        <v>19015300</v>
      </c>
      <c r="M7403" s="8">
        <v>19885200</v>
      </c>
      <c r="N7403" s="8">
        <v>12722100</v>
      </c>
      <c r="O7403" s="8">
        <v>13150400</v>
      </c>
      <c r="P7403" s="8">
        <v>15629100</v>
      </c>
      <c r="Q7403" s="8">
        <v>15935700</v>
      </c>
      <c r="R7403" s="8">
        <v>17035200</v>
      </c>
      <c r="S7403" s="8">
        <v>22570800</v>
      </c>
      <c r="T7403" s="8">
        <v>12414100</v>
      </c>
      <c r="U7403" s="8">
        <v>15094700</v>
      </c>
      <c r="V7403" s="8">
        <v>17819800</v>
      </c>
    </row>
    <row r="7404" spans="1:22" ht="18.25" customHeight="1">
      <c r="A7404" s="4" t="s">
        <v>29861</v>
      </c>
      <c r="B7404" s="5" t="s">
        <v>29862</v>
      </c>
      <c r="C7404" s="5" t="s">
        <v>29863</v>
      </c>
      <c r="D7404" s="5" t="s">
        <v>29864</v>
      </c>
      <c r="E7404" s="6">
        <v>8</v>
      </c>
      <c r="F7404" s="6">
        <v>8</v>
      </c>
      <c r="G7404" s="6">
        <f>TTEST(K7404:M7404,Q7404:S7404,2,3)</f>
        <v>0.94345762646558717</v>
      </c>
      <c r="H7404" s="6">
        <f>TTEST(L7404:N7404,O7404:Q7404,2,3)</f>
        <v>0.96081292088465964</v>
      </c>
      <c r="I7404" s="6">
        <f>TTEST(N7404:P7404,T7404:V7404,2,3)</f>
        <v>0.54910108345951869</v>
      </c>
      <c r="J7404" s="6"/>
      <c r="K7404" s="8">
        <v>7195020</v>
      </c>
      <c r="L7404" s="8">
        <v>7632380</v>
      </c>
      <c r="M7404" s="8">
        <v>8327040</v>
      </c>
      <c r="N7404" s="8">
        <v>7737290</v>
      </c>
      <c r="O7404" s="7"/>
      <c r="P7404" s="9">
        <v>8955600</v>
      </c>
      <c r="Q7404" s="8">
        <v>6702730</v>
      </c>
      <c r="R7404" s="8">
        <v>8542860</v>
      </c>
      <c r="S7404" s="8">
        <v>7765150</v>
      </c>
      <c r="T7404" s="8">
        <v>6351210</v>
      </c>
      <c r="U7404" s="8">
        <v>9154490</v>
      </c>
      <c r="V7404" s="8">
        <v>7479370</v>
      </c>
    </row>
    <row r="7405" spans="1:22" ht="18.25" customHeight="1">
      <c r="A7405" s="4" t="s">
        <v>24568</v>
      </c>
      <c r="B7405" s="5" t="s">
        <v>24569</v>
      </c>
      <c r="C7405" s="5" t="s">
        <v>24570</v>
      </c>
      <c r="D7405" s="5" t="s">
        <v>24571</v>
      </c>
      <c r="E7405" s="6">
        <v>3</v>
      </c>
      <c r="F7405" s="6">
        <v>3</v>
      </c>
      <c r="G7405" s="6">
        <f>TTEST(K7405:M7405,Q7405:S7405,2,3)</f>
        <v>0.94350727424395808</v>
      </c>
      <c r="H7405" s="6">
        <f>TTEST(L7405:N7405,O7405:Q7405,2,3)</f>
        <v>0.49904447983155892</v>
      </c>
      <c r="I7405" s="6">
        <f>TTEST(N7405:P7405,T7405:V7405,2,3)</f>
        <v>0.94168076822301894</v>
      </c>
      <c r="J7405" s="6"/>
      <c r="K7405" s="8">
        <v>6597320</v>
      </c>
      <c r="L7405" s="8">
        <v>6861440</v>
      </c>
      <c r="M7405" s="10">
        <v>6068000</v>
      </c>
      <c r="N7405" s="8">
        <v>2739320</v>
      </c>
      <c r="O7405" s="7"/>
      <c r="P7405" s="8">
        <v>5473350</v>
      </c>
      <c r="Q7405" s="8">
        <v>7419220</v>
      </c>
      <c r="R7405" s="8">
        <v>6750870</v>
      </c>
      <c r="S7405" s="8">
        <v>5498730</v>
      </c>
      <c r="T7405" s="8">
        <v>4741980</v>
      </c>
      <c r="U7405" s="8">
        <v>3880010</v>
      </c>
      <c r="V7405" s="9">
        <v>4075400</v>
      </c>
    </row>
    <row r="7406" spans="1:22" ht="18.25" customHeight="1">
      <c r="A7406" s="4" t="s">
        <v>291</v>
      </c>
      <c r="B7406" s="5" t="s">
        <v>292</v>
      </c>
      <c r="C7406" s="5" t="s">
        <v>293</v>
      </c>
      <c r="D7406" s="5" t="s">
        <v>294</v>
      </c>
      <c r="E7406" s="6">
        <v>3</v>
      </c>
      <c r="F7406" s="6">
        <v>3</v>
      </c>
      <c r="G7406" s="6">
        <f>TTEST(K7406:M7406,Q7406:S7406,2,3)</f>
        <v>0.94353991219473454</v>
      </c>
      <c r="H7406" s="6">
        <f>TTEST(L7406:N7406,O7406:Q7406,2,3)</f>
        <v>0.81038879388770169</v>
      </c>
      <c r="I7406" s="6">
        <f>TTEST(N7406:P7406,T7406:V7406,2,3)</f>
        <v>0.42181922382453158</v>
      </c>
      <c r="J7406" s="6"/>
      <c r="K7406" s="8">
        <v>11937400</v>
      </c>
      <c r="L7406" s="8">
        <v>14821500</v>
      </c>
      <c r="M7406" s="8">
        <v>12147500</v>
      </c>
      <c r="N7406" s="8">
        <v>12013500</v>
      </c>
      <c r="O7406" s="7"/>
      <c r="P7406" s="9">
        <v>9473900</v>
      </c>
      <c r="Q7406" s="8">
        <v>19643600</v>
      </c>
      <c r="R7406" s="8">
        <v>7435350</v>
      </c>
      <c r="S7406" s="8">
        <v>10940600</v>
      </c>
      <c r="T7406" s="9">
        <v>11843000</v>
      </c>
      <c r="U7406" s="8">
        <v>10141500</v>
      </c>
      <c r="V7406" s="8">
        <v>17022900</v>
      </c>
    </row>
    <row r="7407" spans="1:22" ht="18.25" customHeight="1">
      <c r="A7407" s="4" t="s">
        <v>19584</v>
      </c>
      <c r="B7407" s="5" t="s">
        <v>19585</v>
      </c>
      <c r="C7407" s="5" t="s">
        <v>19586</v>
      </c>
      <c r="D7407" s="5" t="s">
        <v>19587</v>
      </c>
      <c r="E7407" s="6">
        <v>6</v>
      </c>
      <c r="F7407" s="6">
        <v>6</v>
      </c>
      <c r="G7407" s="6">
        <f>TTEST(K7407:M7407,Q7407:S7407,2,3)</f>
        <v>0.94380460364291729</v>
      </c>
      <c r="H7407" s="6">
        <f>TTEST(L7407:N7407,O7407:Q7407,2,3)</f>
        <v>0.41118189367209085</v>
      </c>
      <c r="I7407" s="6">
        <f>TTEST(N7407:P7407,T7407:V7407,2,3)</f>
        <v>0.93182140748468922</v>
      </c>
      <c r="J7407" s="6"/>
      <c r="K7407" s="8">
        <v>16679900</v>
      </c>
      <c r="L7407" s="8">
        <v>14361700</v>
      </c>
      <c r="M7407" s="8">
        <v>14448500</v>
      </c>
      <c r="N7407" s="8">
        <v>8425860</v>
      </c>
      <c r="O7407" s="8">
        <v>15218900</v>
      </c>
      <c r="P7407" s="9">
        <v>11676000</v>
      </c>
      <c r="Q7407" s="8">
        <v>17601100</v>
      </c>
      <c r="R7407" s="8">
        <v>15491300</v>
      </c>
      <c r="S7407" s="8">
        <v>12762700</v>
      </c>
      <c r="T7407" s="8">
        <v>13739800</v>
      </c>
      <c r="U7407" s="8">
        <v>8565630</v>
      </c>
      <c r="V7407" s="8">
        <v>13729300</v>
      </c>
    </row>
    <row r="7408" spans="1:22" ht="18.25" customHeight="1">
      <c r="A7408" s="4" t="s">
        <v>18120</v>
      </c>
      <c r="B7408" s="5" t="s">
        <v>18121</v>
      </c>
      <c r="C7408" s="5" t="s">
        <v>18122</v>
      </c>
      <c r="D7408" s="5" t="s">
        <v>18123</v>
      </c>
      <c r="E7408" s="6">
        <v>14</v>
      </c>
      <c r="F7408" s="6">
        <v>14</v>
      </c>
      <c r="G7408" s="6">
        <f>TTEST(K7408:M7408,Q7408:S7408,2,3)</f>
        <v>0.94412109298140212</v>
      </c>
      <c r="H7408" s="6">
        <f>TTEST(L7408:N7408,O7408:Q7408,2,3)</f>
        <v>0.25989781658422251</v>
      </c>
      <c r="I7408" s="6">
        <f>TTEST(N7408:P7408,T7408:V7408,2,3)</f>
        <v>0.59845799681153555</v>
      </c>
      <c r="J7408" s="6"/>
      <c r="K7408" s="8">
        <v>40853300</v>
      </c>
      <c r="L7408" s="8">
        <v>40630500</v>
      </c>
      <c r="M7408" s="8">
        <v>49491800</v>
      </c>
      <c r="N7408" s="8">
        <v>50741600</v>
      </c>
      <c r="O7408" s="8">
        <v>42037300</v>
      </c>
      <c r="P7408" s="8">
        <v>39653900</v>
      </c>
      <c r="Q7408" s="8">
        <v>44423300</v>
      </c>
      <c r="R7408" s="8">
        <v>48312100</v>
      </c>
      <c r="S7408" s="8">
        <v>39124500</v>
      </c>
      <c r="T7408" s="8">
        <v>54799900</v>
      </c>
      <c r="U7408" s="8">
        <v>43526800</v>
      </c>
      <c r="V7408" s="8">
        <v>42905900</v>
      </c>
    </row>
    <row r="7409" spans="1:22" ht="18.25" customHeight="1">
      <c r="A7409" s="4" t="s">
        <v>32911</v>
      </c>
      <c r="B7409" s="5" t="s">
        <v>32912</v>
      </c>
      <c r="C7409" s="5" t="s">
        <v>32913</v>
      </c>
      <c r="D7409" s="5" t="s">
        <v>32914</v>
      </c>
      <c r="E7409" s="6">
        <v>11</v>
      </c>
      <c r="F7409" s="6">
        <v>11</v>
      </c>
      <c r="G7409" s="6">
        <f>TTEST(K7409:M7409,Q7409:S7409,2,3)</f>
        <v>0.9444444945088234</v>
      </c>
      <c r="H7409" s="6">
        <f>TTEST(L7409:N7409,O7409:Q7409,2,3)</f>
        <v>0.50231514580410463</v>
      </c>
      <c r="I7409" s="6">
        <f>TTEST(N7409:P7409,T7409:V7409,2,3)</f>
        <v>0.35982472696642309</v>
      </c>
      <c r="J7409" s="6"/>
      <c r="K7409" s="9">
        <v>91327000</v>
      </c>
      <c r="L7409" s="8">
        <v>93916600</v>
      </c>
      <c r="M7409" s="8">
        <v>83444200</v>
      </c>
      <c r="N7409" s="8">
        <v>80297900</v>
      </c>
      <c r="O7409" s="8">
        <v>91846400</v>
      </c>
      <c r="P7409" s="8">
        <v>82100600</v>
      </c>
      <c r="Q7409" s="8">
        <v>96962300</v>
      </c>
      <c r="R7409" s="8">
        <v>77332600</v>
      </c>
      <c r="S7409" s="9">
        <v>96014000</v>
      </c>
      <c r="T7409" s="8">
        <v>86098400</v>
      </c>
      <c r="U7409" s="9">
        <v>86283000</v>
      </c>
      <c r="V7409" s="8">
        <v>101193000</v>
      </c>
    </row>
    <row r="7410" spans="1:22" ht="18.25" customHeight="1">
      <c r="A7410" s="4" t="s">
        <v>22016</v>
      </c>
      <c r="B7410" s="5" t="s">
        <v>22017</v>
      </c>
      <c r="C7410" s="5" t="s">
        <v>22018</v>
      </c>
      <c r="D7410" s="5" t="s">
        <v>22019</v>
      </c>
      <c r="E7410" s="6">
        <v>6</v>
      </c>
      <c r="F7410" s="6">
        <v>6</v>
      </c>
      <c r="G7410" s="6">
        <f>TTEST(K7410:M7410,Q7410:S7410,2,3)</f>
        <v>0.94456767082523929</v>
      </c>
      <c r="H7410" s="6">
        <f>TTEST(L7410:N7410,O7410:Q7410,2,3)</f>
        <v>0.16944035679430994</v>
      </c>
      <c r="I7410" s="6">
        <f>TTEST(N7410:P7410,T7410:V7410,2,3)</f>
        <v>0.99251983037536484</v>
      </c>
      <c r="J7410" s="6"/>
      <c r="K7410" s="8">
        <v>10128200</v>
      </c>
      <c r="L7410" s="8">
        <v>10672700</v>
      </c>
      <c r="M7410" s="9">
        <v>11348000</v>
      </c>
      <c r="N7410" s="8">
        <v>17316200</v>
      </c>
      <c r="O7410" s="7"/>
      <c r="P7410" s="8">
        <v>8380920</v>
      </c>
      <c r="Q7410" s="8">
        <v>9030160</v>
      </c>
      <c r="R7410" s="8">
        <v>13448600</v>
      </c>
      <c r="S7410" s="8">
        <v>9992330</v>
      </c>
      <c r="T7410" s="8">
        <v>18812100</v>
      </c>
      <c r="U7410" s="8">
        <v>11199200</v>
      </c>
      <c r="V7410" s="8">
        <v>8361220</v>
      </c>
    </row>
    <row r="7411" spans="1:22" ht="18.25" customHeight="1">
      <c r="A7411" s="4" t="s">
        <v>219</v>
      </c>
      <c r="B7411" s="5" t="s">
        <v>220</v>
      </c>
      <c r="C7411" s="5" t="s">
        <v>221</v>
      </c>
      <c r="D7411" s="5" t="s">
        <v>222</v>
      </c>
      <c r="E7411" s="6">
        <v>17</v>
      </c>
      <c r="F7411" s="6">
        <v>17</v>
      </c>
      <c r="G7411" s="6">
        <f>TTEST(K7411:M7411,Q7411:S7411,2,3)</f>
        <v>0.94491645030689564</v>
      </c>
      <c r="H7411" s="6">
        <f>TTEST(L7411:N7411,O7411:Q7411,2,3)</f>
        <v>0.67719632979066835</v>
      </c>
      <c r="I7411" s="6">
        <f>TTEST(N7411:P7411,T7411:V7411,2,3)</f>
        <v>0.43906202313547049</v>
      </c>
      <c r="J7411" s="6"/>
      <c r="K7411" s="8">
        <v>18755600</v>
      </c>
      <c r="L7411" s="9">
        <v>19419000</v>
      </c>
      <c r="M7411" s="8">
        <v>18572400</v>
      </c>
      <c r="N7411" s="8">
        <v>11415600</v>
      </c>
      <c r="O7411" s="9">
        <v>14672000</v>
      </c>
      <c r="P7411" s="8">
        <v>16083900</v>
      </c>
      <c r="Q7411" s="8">
        <v>23761500</v>
      </c>
      <c r="R7411" s="8">
        <v>16821600</v>
      </c>
      <c r="S7411" s="8">
        <v>16711500</v>
      </c>
      <c r="T7411" s="8">
        <v>15500100</v>
      </c>
      <c r="U7411" s="8">
        <v>12749900</v>
      </c>
      <c r="V7411" s="8">
        <v>22971600</v>
      </c>
    </row>
    <row r="7412" spans="1:22" ht="18.25" customHeight="1">
      <c r="A7412" s="4" t="s">
        <v>25826</v>
      </c>
      <c r="B7412" s="5" t="s">
        <v>25827</v>
      </c>
      <c r="C7412" s="5" t="s">
        <v>25828</v>
      </c>
      <c r="D7412" s="5" t="s">
        <v>25829</v>
      </c>
      <c r="E7412" s="6">
        <v>13</v>
      </c>
      <c r="F7412" s="6">
        <v>13</v>
      </c>
      <c r="G7412" s="6">
        <f>TTEST(K7412:M7412,Q7412:S7412,2,3)</f>
        <v>0.94504117535067278</v>
      </c>
      <c r="H7412" s="6">
        <f>TTEST(L7412:N7412,O7412:Q7412,2,3)</f>
        <v>0.37493259148457819</v>
      </c>
      <c r="I7412" s="6">
        <f>TTEST(N7412:P7412,T7412:V7412,2,3)</f>
        <v>0.85547422647555349</v>
      </c>
      <c r="J7412" s="6"/>
      <c r="K7412" s="8">
        <v>19793200</v>
      </c>
      <c r="L7412" s="8">
        <v>18578400</v>
      </c>
      <c r="M7412" s="8">
        <v>18876600</v>
      </c>
      <c r="N7412" s="8">
        <v>22578400</v>
      </c>
      <c r="O7412" s="8">
        <v>34805300</v>
      </c>
      <c r="P7412" s="8">
        <v>23331600</v>
      </c>
      <c r="Q7412" s="8">
        <v>18422100</v>
      </c>
      <c r="R7412" s="9">
        <v>20112000</v>
      </c>
      <c r="S7412" s="8">
        <v>18852500</v>
      </c>
      <c r="T7412" s="8">
        <v>27921700</v>
      </c>
      <c r="U7412" s="8">
        <v>25769500</v>
      </c>
      <c r="V7412" s="8">
        <v>24530500</v>
      </c>
    </row>
    <row r="7413" spans="1:22" ht="18.25" customHeight="1">
      <c r="A7413" s="4" t="s">
        <v>21785</v>
      </c>
      <c r="B7413" s="5" t="s">
        <v>21786</v>
      </c>
      <c r="C7413" s="5" t="s">
        <v>21787</v>
      </c>
      <c r="D7413" s="5" t="s">
        <v>21788</v>
      </c>
      <c r="E7413" s="6">
        <v>6</v>
      </c>
      <c r="F7413" s="6">
        <v>6</v>
      </c>
      <c r="G7413" s="6">
        <f>TTEST(K7413:M7413,Q7413:S7413,2,3)</f>
        <v>0.94508007539483496</v>
      </c>
      <c r="H7413" s="6">
        <f>TTEST(L7413:N7413,O7413:Q7413,2,3)</f>
        <v>0.3640410830362813</v>
      </c>
      <c r="I7413" s="6">
        <f>TTEST(N7413:P7413,T7413:V7413,2,3)</f>
        <v>0.67368007802497254</v>
      </c>
      <c r="J7413" s="6"/>
      <c r="K7413" s="8">
        <v>7844550</v>
      </c>
      <c r="L7413" s="8">
        <v>7766190</v>
      </c>
      <c r="M7413" s="8">
        <v>8104520</v>
      </c>
      <c r="N7413" s="9">
        <v>13164000</v>
      </c>
      <c r="O7413" s="8">
        <v>5105720</v>
      </c>
      <c r="P7413" s="9">
        <v>9119100</v>
      </c>
      <c r="Q7413" s="8">
        <v>8184750</v>
      </c>
      <c r="R7413" s="8">
        <v>9195260</v>
      </c>
      <c r="S7413" s="8">
        <v>6518240</v>
      </c>
      <c r="T7413" s="8">
        <v>10988300</v>
      </c>
      <c r="U7413" s="8">
        <v>9325140</v>
      </c>
      <c r="V7413" s="8">
        <v>10516800</v>
      </c>
    </row>
    <row r="7414" spans="1:22" ht="18.25" customHeight="1">
      <c r="A7414" s="4" t="s">
        <v>18714</v>
      </c>
      <c r="B7414" s="5" t="s">
        <v>18715</v>
      </c>
      <c r="C7414" s="5" t="s">
        <v>18716</v>
      </c>
      <c r="D7414" s="5" t="s">
        <v>18717</v>
      </c>
      <c r="E7414" s="6">
        <v>9</v>
      </c>
      <c r="F7414" s="6">
        <v>8</v>
      </c>
      <c r="G7414" s="6">
        <f>TTEST(K7414:M7414,Q7414:S7414,2,3)</f>
        <v>0.94513202370078786</v>
      </c>
      <c r="H7414" s="6">
        <f>TTEST(L7414:N7414,O7414:Q7414,2,3)</f>
        <v>0.40758250872135771</v>
      </c>
      <c r="I7414" s="6">
        <f>TTEST(N7414:P7414,T7414:V7414,2,3)</f>
        <v>0.33369996268452123</v>
      </c>
      <c r="J7414" s="6"/>
      <c r="K7414" s="8">
        <v>9191450</v>
      </c>
      <c r="L7414" s="8">
        <v>7501350</v>
      </c>
      <c r="M7414" s="8">
        <v>8991130</v>
      </c>
      <c r="N7414" s="8">
        <v>8385980</v>
      </c>
      <c r="O7414" s="8">
        <v>2827470</v>
      </c>
      <c r="P7414" s="8">
        <v>8308920</v>
      </c>
      <c r="Q7414" s="8">
        <v>8119520</v>
      </c>
      <c r="R7414" s="8">
        <v>10432800</v>
      </c>
      <c r="S7414" s="8">
        <v>7369170</v>
      </c>
      <c r="T7414" s="8">
        <v>9666430</v>
      </c>
      <c r="U7414" s="8">
        <v>8520890</v>
      </c>
      <c r="V7414" s="9">
        <v>8297900</v>
      </c>
    </row>
    <row r="7415" spans="1:22" ht="18.25" customHeight="1">
      <c r="A7415" s="4" t="s">
        <v>135</v>
      </c>
      <c r="B7415" s="5" t="s">
        <v>136</v>
      </c>
      <c r="C7415" s="5" t="s">
        <v>137</v>
      </c>
      <c r="D7415" s="5" t="s">
        <v>138</v>
      </c>
      <c r="E7415" s="6">
        <v>9</v>
      </c>
      <c r="F7415" s="6">
        <v>8</v>
      </c>
      <c r="G7415" s="6">
        <f>TTEST(K7415:M7415,Q7415:S7415,2,3)</f>
        <v>0.94514105070817245</v>
      </c>
      <c r="H7415" s="6">
        <f>TTEST(L7415:N7415,O7415:Q7415,2,3)</f>
        <v>0.95559106647520564</v>
      </c>
      <c r="I7415" s="6">
        <f>TTEST(N7415:P7415,T7415:V7415,2,3)</f>
        <v>0.55670924919502773</v>
      </c>
      <c r="J7415" s="6"/>
      <c r="K7415" s="8">
        <v>35560500</v>
      </c>
      <c r="L7415" s="8">
        <v>38824100</v>
      </c>
      <c r="M7415" s="8">
        <v>39775300</v>
      </c>
      <c r="N7415" s="8">
        <v>33670800</v>
      </c>
      <c r="O7415" s="7"/>
      <c r="P7415" s="8">
        <v>41110600</v>
      </c>
      <c r="Q7415" s="8">
        <v>33159700</v>
      </c>
      <c r="R7415" s="8">
        <v>33996800</v>
      </c>
      <c r="S7415" s="8">
        <v>46009500</v>
      </c>
      <c r="T7415" s="8">
        <v>34583900</v>
      </c>
      <c r="U7415" s="8">
        <v>44699700</v>
      </c>
      <c r="V7415" s="8">
        <v>42812900</v>
      </c>
    </row>
    <row r="7416" spans="1:22" ht="18.25" customHeight="1">
      <c r="A7416" s="4" t="s">
        <v>7590</v>
      </c>
      <c r="B7416" s="5" t="s">
        <v>7591</v>
      </c>
      <c r="C7416" s="5" t="s">
        <v>7592</v>
      </c>
      <c r="D7416" s="5" t="s">
        <v>7593</v>
      </c>
      <c r="E7416" s="6">
        <v>16</v>
      </c>
      <c r="F7416" s="6">
        <v>16</v>
      </c>
      <c r="G7416" s="6">
        <f>TTEST(K7416:M7416,Q7416:S7416,2,3)</f>
        <v>0.94518265500485743</v>
      </c>
      <c r="H7416" s="6">
        <f>TTEST(L7416:N7416,O7416:Q7416,2,3)</f>
        <v>0.93031817899682245</v>
      </c>
      <c r="I7416" s="6">
        <f>TTEST(N7416:P7416,T7416:V7416,2,3)</f>
        <v>0.49271034806427588</v>
      </c>
      <c r="J7416" s="6"/>
      <c r="K7416" s="8">
        <v>45639500</v>
      </c>
      <c r="L7416" s="8">
        <v>55824300</v>
      </c>
      <c r="M7416" s="8">
        <v>44957900</v>
      </c>
      <c r="N7416" s="8">
        <v>49056700</v>
      </c>
      <c r="O7416" s="8">
        <v>56294200</v>
      </c>
      <c r="P7416" s="8">
        <v>41505200</v>
      </c>
      <c r="Q7416" s="8">
        <v>50539100</v>
      </c>
      <c r="R7416" s="8">
        <v>48902900</v>
      </c>
      <c r="S7416" s="8">
        <v>47809900</v>
      </c>
      <c r="T7416" s="8">
        <v>48220700</v>
      </c>
      <c r="U7416" s="9">
        <v>44919000</v>
      </c>
      <c r="V7416" s="8">
        <v>42820300</v>
      </c>
    </row>
    <row r="7417" spans="1:22" ht="18.25" customHeight="1">
      <c r="A7417" s="4" t="s">
        <v>1466</v>
      </c>
      <c r="B7417" s="5" t="s">
        <v>1467</v>
      </c>
      <c r="C7417" s="5" t="s">
        <v>1468</v>
      </c>
      <c r="D7417" s="5" t="s">
        <v>1469</v>
      </c>
      <c r="E7417" s="6">
        <v>2</v>
      </c>
      <c r="F7417" s="6">
        <v>2</v>
      </c>
      <c r="G7417" s="6">
        <f>TTEST(K7417:M7417,Q7417:S7417,2,3)</f>
        <v>0.94523272587462981</v>
      </c>
      <c r="H7417" s="6">
        <f>TTEST(L7417:N7417,O7417:Q7417,2,3)</f>
        <v>0.27269204743556108</v>
      </c>
      <c r="I7417" s="6">
        <f>TTEST(N7417:P7417,T7417:V7417,2,3)</f>
        <v>6.6701116561815085E-2</v>
      </c>
      <c r="J7417" s="6"/>
      <c r="K7417" s="8">
        <v>5711710</v>
      </c>
      <c r="L7417" s="8">
        <v>6316080</v>
      </c>
      <c r="M7417" s="8">
        <v>7734490</v>
      </c>
      <c r="N7417" s="8">
        <v>6192850</v>
      </c>
      <c r="O7417" s="7"/>
      <c r="P7417" s="8">
        <v>5877240</v>
      </c>
      <c r="Q7417" s="8">
        <v>6145650</v>
      </c>
      <c r="R7417" s="8">
        <v>6642260</v>
      </c>
      <c r="S7417" s="8">
        <v>6830150</v>
      </c>
      <c r="T7417" s="9">
        <v>5460900</v>
      </c>
      <c r="U7417" s="8">
        <v>5523020</v>
      </c>
      <c r="V7417" s="8">
        <v>5097820</v>
      </c>
    </row>
    <row r="7418" spans="1:22" ht="18.25" customHeight="1">
      <c r="A7418" s="4" t="s">
        <v>7922</v>
      </c>
      <c r="B7418" s="5" t="s">
        <v>7923</v>
      </c>
      <c r="C7418" s="5" t="s">
        <v>7924</v>
      </c>
      <c r="D7418" s="5" t="s">
        <v>7925</v>
      </c>
      <c r="E7418" s="6">
        <v>13</v>
      </c>
      <c r="F7418" s="6">
        <v>13</v>
      </c>
      <c r="G7418" s="6">
        <f>TTEST(K7418:M7418,Q7418:S7418,2,3)</f>
        <v>0.94530720105065003</v>
      </c>
      <c r="H7418" s="6">
        <f>TTEST(L7418:N7418,O7418:Q7418,2,3)</f>
        <v>0.34259999015788406</v>
      </c>
      <c r="I7418" s="6">
        <f>TTEST(N7418:P7418,T7418:V7418,2,3)</f>
        <v>0.22620057746787442</v>
      </c>
      <c r="J7418" s="6"/>
      <c r="K7418" s="8">
        <v>14393900</v>
      </c>
      <c r="L7418" s="8">
        <v>14146800</v>
      </c>
      <c r="M7418" s="8">
        <v>11405600</v>
      </c>
      <c r="N7418" s="8">
        <v>15395100</v>
      </c>
      <c r="O7418" s="8">
        <v>14400300</v>
      </c>
      <c r="P7418" s="8">
        <v>16865800</v>
      </c>
      <c r="Q7418" s="8">
        <v>14392900</v>
      </c>
      <c r="R7418" s="9">
        <v>13153000</v>
      </c>
      <c r="S7418" s="8">
        <v>12144800</v>
      </c>
      <c r="T7418" s="8">
        <v>12279500</v>
      </c>
      <c r="U7418" s="9">
        <v>14505000</v>
      </c>
      <c r="V7418" s="9">
        <v>15076000</v>
      </c>
    </row>
    <row r="7419" spans="1:22" ht="18.25" customHeight="1">
      <c r="A7419" s="4" t="s">
        <v>18096</v>
      </c>
      <c r="B7419" s="5" t="s">
        <v>18097</v>
      </c>
      <c r="C7419" s="5" t="s">
        <v>18098</v>
      </c>
      <c r="D7419" s="5" t="s">
        <v>18099</v>
      </c>
      <c r="E7419" s="6">
        <v>11</v>
      </c>
      <c r="F7419" s="6">
        <v>11</v>
      </c>
      <c r="G7419" s="6">
        <f>TTEST(K7419:M7419,Q7419:S7419,2,3)</f>
        <v>0.94532716204046952</v>
      </c>
      <c r="H7419" s="6">
        <f>TTEST(L7419:N7419,O7419:Q7419,2,3)</f>
        <v>0.39103093802075939</v>
      </c>
      <c r="I7419" s="6">
        <f>TTEST(N7419:P7419,T7419:V7419,2,3)</f>
        <v>0.39230331048919281</v>
      </c>
      <c r="J7419" s="6"/>
      <c r="K7419" s="8">
        <v>22312900</v>
      </c>
      <c r="L7419" s="8">
        <v>18680300</v>
      </c>
      <c r="M7419" s="8">
        <v>27833400</v>
      </c>
      <c r="N7419" s="8">
        <v>23226400</v>
      </c>
      <c r="O7419" s="9">
        <v>14538000</v>
      </c>
      <c r="P7419" s="8">
        <v>23474100</v>
      </c>
      <c r="Q7419" s="8">
        <v>20924800</v>
      </c>
      <c r="R7419" s="8">
        <v>27668100</v>
      </c>
      <c r="S7419" s="8">
        <v>19429100</v>
      </c>
      <c r="T7419" s="8">
        <v>30093400</v>
      </c>
      <c r="U7419" s="8">
        <v>18421700</v>
      </c>
      <c r="V7419" s="8">
        <v>25676100</v>
      </c>
    </row>
    <row r="7420" spans="1:22" ht="18.25" customHeight="1">
      <c r="A7420" s="4" t="s">
        <v>27507</v>
      </c>
      <c r="B7420" s="5" t="s">
        <v>27508</v>
      </c>
      <c r="C7420" s="5" t="s">
        <v>27509</v>
      </c>
      <c r="D7420" s="5" t="s">
        <v>27510</v>
      </c>
      <c r="E7420" s="6">
        <v>1</v>
      </c>
      <c r="F7420" s="6">
        <v>1</v>
      </c>
      <c r="G7420" s="6">
        <f>TTEST(K7420:M7420,Q7420:S7420,2,3)</f>
        <v>0.94540426298751079</v>
      </c>
      <c r="H7420" s="6" t="e">
        <f>TTEST(L7420:N7420,O7420:Q7420,2,3)</f>
        <v>#DIV/0!</v>
      </c>
      <c r="I7420" s="6" t="e">
        <f>TTEST(N7420:P7420,T7420:V7420,2,3)</f>
        <v>#DIV/0!</v>
      </c>
      <c r="J7420" s="6"/>
      <c r="K7420" s="8">
        <v>2861140</v>
      </c>
      <c r="L7420" s="7"/>
      <c r="M7420" s="8">
        <v>3302940</v>
      </c>
      <c r="N7420" s="7"/>
      <c r="O7420" s="7"/>
      <c r="P7420" s="7"/>
      <c r="Q7420" s="8">
        <v>2006890</v>
      </c>
      <c r="R7420" s="8">
        <v>4751710</v>
      </c>
      <c r="S7420" s="8">
        <v>2281290</v>
      </c>
      <c r="T7420" s="8">
        <v>4277020</v>
      </c>
      <c r="U7420" s="7"/>
      <c r="V7420" s="7"/>
    </row>
    <row r="7421" spans="1:22" ht="18.25" customHeight="1">
      <c r="A7421" s="4" t="s">
        <v>18316</v>
      </c>
      <c r="B7421" s="5" t="s">
        <v>18317</v>
      </c>
      <c r="C7421" s="5" t="s">
        <v>18318</v>
      </c>
      <c r="D7421" s="5" t="s">
        <v>18319</v>
      </c>
      <c r="E7421" s="6">
        <v>2</v>
      </c>
      <c r="F7421" s="6">
        <v>2</v>
      </c>
      <c r="G7421" s="6">
        <f>TTEST(K7421:M7421,Q7421:S7421,2,3)</f>
        <v>0.94568329093248082</v>
      </c>
      <c r="H7421" s="6">
        <f>TTEST(L7421:N7421,O7421:Q7421,2,3)</f>
        <v>0.84828205992163919</v>
      </c>
      <c r="I7421" s="6">
        <f>TTEST(N7421:P7421,T7421:V7421,2,3)</f>
        <v>0.94678571187220184</v>
      </c>
      <c r="J7421" s="6"/>
      <c r="K7421" s="8">
        <v>6194410</v>
      </c>
      <c r="L7421" s="8">
        <v>7198540</v>
      </c>
      <c r="M7421" s="8">
        <v>5725160</v>
      </c>
      <c r="N7421" s="9">
        <v>4393500</v>
      </c>
      <c r="O7421" s="7"/>
      <c r="P7421" s="8">
        <v>7585740</v>
      </c>
      <c r="Q7421" s="8">
        <v>4696640</v>
      </c>
      <c r="R7421" s="8">
        <v>7048450</v>
      </c>
      <c r="S7421" s="8">
        <v>7593160</v>
      </c>
      <c r="T7421" s="8">
        <v>5365380</v>
      </c>
      <c r="U7421" s="9">
        <v>7103400</v>
      </c>
      <c r="V7421" s="8">
        <v>5089470</v>
      </c>
    </row>
    <row r="7422" spans="1:22" ht="18.25" customHeight="1">
      <c r="A7422" s="4" t="s">
        <v>19408</v>
      </c>
      <c r="B7422" s="5" t="s">
        <v>19409</v>
      </c>
      <c r="C7422" s="5" t="s">
        <v>19410</v>
      </c>
      <c r="D7422" s="5" t="s">
        <v>19411</v>
      </c>
      <c r="E7422" s="6">
        <v>9</v>
      </c>
      <c r="F7422" s="6">
        <v>9</v>
      </c>
      <c r="G7422" s="6">
        <f>TTEST(K7422:M7422,Q7422:S7422,2,3)</f>
        <v>0.94578092760175547</v>
      </c>
      <c r="H7422" s="6">
        <f>TTEST(L7422:N7422,O7422:Q7422,2,3)</f>
        <v>7.9068291873046079E-2</v>
      </c>
      <c r="I7422" s="6">
        <f>TTEST(N7422:P7422,T7422:V7422,2,3)</f>
        <v>0.63806168020649112</v>
      </c>
      <c r="J7422" s="6"/>
      <c r="K7422" s="8">
        <v>23857400</v>
      </c>
      <c r="L7422" s="8">
        <v>21984500</v>
      </c>
      <c r="M7422" s="8">
        <v>21226500</v>
      </c>
      <c r="N7422" s="8">
        <v>18730100</v>
      </c>
      <c r="O7422" s="7"/>
      <c r="P7422" s="8">
        <v>23203100</v>
      </c>
      <c r="Q7422" s="8">
        <v>24072900</v>
      </c>
      <c r="R7422" s="8">
        <v>19968600</v>
      </c>
      <c r="S7422" s="8">
        <v>23353800</v>
      </c>
      <c r="T7422" s="8">
        <v>26172300</v>
      </c>
      <c r="U7422" s="8">
        <v>18381100</v>
      </c>
      <c r="V7422" s="9">
        <v>23401000</v>
      </c>
    </row>
    <row r="7423" spans="1:22" ht="18.25" customHeight="1">
      <c r="A7423" s="4" t="s">
        <v>29294</v>
      </c>
      <c r="B7423" s="5" t="s">
        <v>29295</v>
      </c>
      <c r="C7423" s="5" t="s">
        <v>29296</v>
      </c>
      <c r="D7423" s="5" t="s">
        <v>29297</v>
      </c>
      <c r="E7423" s="6">
        <v>6</v>
      </c>
      <c r="F7423" s="6">
        <v>6</v>
      </c>
      <c r="G7423" s="6">
        <f>TTEST(K7423:M7423,Q7423:S7423,2,3)</f>
        <v>0.94588489422762678</v>
      </c>
      <c r="H7423" s="6">
        <f>TTEST(L7423:N7423,O7423:Q7423,2,3)</f>
        <v>0.8113562542846382</v>
      </c>
      <c r="I7423" s="6">
        <f>TTEST(N7423:P7423,T7423:V7423,2,3)</f>
        <v>0.10480380880002541</v>
      </c>
      <c r="J7423" s="6"/>
      <c r="K7423" s="8">
        <v>12961200</v>
      </c>
      <c r="L7423" s="8">
        <v>15921800</v>
      </c>
      <c r="M7423" s="8">
        <v>13155300</v>
      </c>
      <c r="N7423" s="8">
        <v>17938900</v>
      </c>
      <c r="O7423" s="8">
        <v>16600100</v>
      </c>
      <c r="P7423" s="8">
        <v>15935900</v>
      </c>
      <c r="Q7423" s="8">
        <v>15622800</v>
      </c>
      <c r="R7423" s="8">
        <v>15762600</v>
      </c>
      <c r="S7423" s="8">
        <v>11051900</v>
      </c>
      <c r="T7423" s="8">
        <v>15570800</v>
      </c>
      <c r="U7423" s="8">
        <v>14708500</v>
      </c>
      <c r="V7423" s="8">
        <v>12111600</v>
      </c>
    </row>
    <row r="7424" spans="1:22" ht="18.25" customHeight="1">
      <c r="A7424" s="4" t="s">
        <v>25614</v>
      </c>
      <c r="B7424" s="5" t="s">
        <v>25615</v>
      </c>
      <c r="C7424" s="5" t="s">
        <v>25616</v>
      </c>
      <c r="D7424" s="5" t="s">
        <v>25617</v>
      </c>
      <c r="E7424" s="6">
        <v>6</v>
      </c>
      <c r="F7424" s="6">
        <v>6</v>
      </c>
      <c r="G7424" s="6">
        <f>TTEST(K7424:M7424,Q7424:S7424,2,3)</f>
        <v>0.94591419146340372</v>
      </c>
      <c r="H7424" s="6">
        <f>TTEST(L7424:N7424,O7424:Q7424,2,3)</f>
        <v>0.44447181429701538</v>
      </c>
      <c r="I7424" s="6">
        <f>TTEST(N7424:P7424,T7424:V7424,2,3)</f>
        <v>0.94521822360078722</v>
      </c>
      <c r="J7424" s="6"/>
      <c r="K7424" s="8">
        <v>10849200</v>
      </c>
      <c r="L7424" s="8">
        <v>9419450</v>
      </c>
      <c r="M7424" s="9">
        <v>13872000</v>
      </c>
      <c r="N7424" s="8">
        <v>11885900</v>
      </c>
      <c r="O7424" s="8">
        <v>14387800</v>
      </c>
      <c r="P7424" s="8">
        <v>14387300</v>
      </c>
      <c r="Q7424" s="8">
        <v>10846900</v>
      </c>
      <c r="R7424" s="8">
        <v>12916600</v>
      </c>
      <c r="S7424" s="8">
        <v>10034200</v>
      </c>
      <c r="T7424" s="8">
        <v>15487500</v>
      </c>
      <c r="U7424" s="8">
        <v>13603700</v>
      </c>
      <c r="V7424" s="8">
        <v>11241400</v>
      </c>
    </row>
    <row r="7425" spans="1:22" ht="18.25" customHeight="1">
      <c r="A7425" s="4" t="s">
        <v>26566</v>
      </c>
      <c r="B7425" s="5" t="s">
        <v>26567</v>
      </c>
      <c r="C7425" s="5" t="s">
        <v>26568</v>
      </c>
      <c r="D7425" s="5" t="s">
        <v>26569</v>
      </c>
      <c r="E7425" s="6">
        <v>4</v>
      </c>
      <c r="F7425" s="6">
        <v>4</v>
      </c>
      <c r="G7425" s="6">
        <f>TTEST(K7425:M7425,Q7425:S7425,2,3)</f>
        <v>0.94598334697513375</v>
      </c>
      <c r="H7425" s="6">
        <f>TTEST(L7425:N7425,O7425:Q7425,2,3)</f>
        <v>0.12281279341665398</v>
      </c>
      <c r="I7425" s="6">
        <f>TTEST(N7425:P7425,T7425:V7425,2,3)</f>
        <v>0.93641134999520503</v>
      </c>
      <c r="J7425" s="6"/>
      <c r="K7425" s="6">
        <v>802340</v>
      </c>
      <c r="L7425" s="6">
        <v>431288</v>
      </c>
      <c r="M7425" s="6">
        <v>787127</v>
      </c>
      <c r="N7425" s="6">
        <v>629675</v>
      </c>
      <c r="O7425" s="7"/>
      <c r="P7425" s="6">
        <v>321034</v>
      </c>
      <c r="Q7425" s="6">
        <v>407508</v>
      </c>
      <c r="R7425" s="6">
        <v>710141</v>
      </c>
      <c r="S7425" s="6">
        <v>945970</v>
      </c>
      <c r="T7425" s="6">
        <v>616974</v>
      </c>
      <c r="U7425" s="6">
        <v>373717</v>
      </c>
      <c r="V7425" s="6">
        <v>483312</v>
      </c>
    </row>
    <row r="7426" spans="1:22" ht="18.25" customHeight="1">
      <c r="A7426" s="4" t="s">
        <v>21327</v>
      </c>
      <c r="B7426" s="5" t="s">
        <v>21328</v>
      </c>
      <c r="C7426" s="5" t="s">
        <v>21329</v>
      </c>
      <c r="D7426" s="5" t="s">
        <v>21330</v>
      </c>
      <c r="E7426" s="6">
        <v>16</v>
      </c>
      <c r="F7426" s="6">
        <v>16</v>
      </c>
      <c r="G7426" s="6">
        <f>TTEST(K7426:M7426,Q7426:S7426,2,3)</f>
        <v>0.94632636810153881</v>
      </c>
      <c r="H7426" s="6">
        <f>TTEST(L7426:N7426,O7426:Q7426,2,3)</f>
        <v>0.37688564108239814</v>
      </c>
      <c r="I7426" s="6">
        <f>TTEST(N7426:P7426,T7426:V7426,2,3)</f>
        <v>0.76704664657507748</v>
      </c>
      <c r="J7426" s="6"/>
      <c r="K7426" s="9">
        <v>15613000</v>
      </c>
      <c r="L7426" s="8">
        <v>13595300</v>
      </c>
      <c r="M7426" s="8">
        <v>11922300</v>
      </c>
      <c r="N7426" s="8">
        <v>17196800</v>
      </c>
      <c r="O7426" s="8">
        <v>13197800</v>
      </c>
      <c r="P7426" s="8">
        <v>11636700</v>
      </c>
      <c r="Q7426" s="8">
        <v>12601600</v>
      </c>
      <c r="R7426" s="8">
        <v>14877400</v>
      </c>
      <c r="S7426" s="8">
        <v>13377900</v>
      </c>
      <c r="T7426" s="9">
        <v>16194000</v>
      </c>
      <c r="U7426" s="8">
        <v>12135600</v>
      </c>
      <c r="V7426" s="8">
        <v>15700100</v>
      </c>
    </row>
    <row r="7427" spans="1:22" ht="18.25" customHeight="1">
      <c r="A7427" s="4" t="s">
        <v>31244</v>
      </c>
      <c r="B7427" s="5" t="s">
        <v>31245</v>
      </c>
      <c r="C7427" s="5" t="s">
        <v>31246</v>
      </c>
      <c r="D7427" s="5" t="s">
        <v>31247</v>
      </c>
      <c r="E7427" s="6">
        <v>12</v>
      </c>
      <c r="F7427" s="6">
        <v>12</v>
      </c>
      <c r="G7427" s="6">
        <f>TTEST(K7427:M7427,Q7427:S7427,2,3)</f>
        <v>0.94633772957602624</v>
      </c>
      <c r="H7427" s="6">
        <f>TTEST(L7427:N7427,O7427:Q7427,2,3)</f>
        <v>0.46722207025864704</v>
      </c>
      <c r="I7427" s="6">
        <f>TTEST(N7427:P7427,T7427:V7427,2,3)</f>
        <v>0.6160499205933474</v>
      </c>
      <c r="J7427" s="6"/>
      <c r="K7427" s="8">
        <v>5157220</v>
      </c>
      <c r="L7427" s="8">
        <v>4318980</v>
      </c>
      <c r="M7427" s="8">
        <v>4257430</v>
      </c>
      <c r="N7427" s="8">
        <v>4430480</v>
      </c>
      <c r="O7427" s="9">
        <v>4172900</v>
      </c>
      <c r="P7427" s="8">
        <v>4466670</v>
      </c>
      <c r="Q7427" s="8">
        <v>5102580</v>
      </c>
      <c r="R7427" s="8">
        <v>5099880</v>
      </c>
      <c r="S7427" s="8">
        <v>3653780</v>
      </c>
      <c r="T7427" s="8">
        <v>3483120</v>
      </c>
      <c r="U7427" s="8">
        <v>3845910</v>
      </c>
      <c r="V7427" s="8">
        <v>4953880</v>
      </c>
    </row>
    <row r="7428" spans="1:22" ht="18.25" customHeight="1">
      <c r="A7428" s="4" t="s">
        <v>16006</v>
      </c>
      <c r="B7428" s="5" t="s">
        <v>16007</v>
      </c>
      <c r="C7428" s="5" t="s">
        <v>16008</v>
      </c>
      <c r="D7428" s="5" t="s">
        <v>16009</v>
      </c>
      <c r="E7428" s="6">
        <v>3</v>
      </c>
      <c r="F7428" s="6">
        <v>3</v>
      </c>
      <c r="G7428" s="6">
        <f>TTEST(K7428:M7428,Q7428:S7428,2,3)</f>
        <v>0.94640641754558519</v>
      </c>
      <c r="H7428" s="6" t="e">
        <f>TTEST(L7428:N7428,O7428:Q7428,2,3)</f>
        <v>#DIV/0!</v>
      </c>
      <c r="I7428" s="6" t="e">
        <f>TTEST(N7428:P7428,T7428:V7428,2,3)</f>
        <v>#DIV/0!</v>
      </c>
      <c r="J7428" s="6"/>
      <c r="K7428" s="7"/>
      <c r="L7428" s="8">
        <v>7116430</v>
      </c>
      <c r="M7428" s="8">
        <v>6953920</v>
      </c>
      <c r="N7428" s="9">
        <v>9205600</v>
      </c>
      <c r="O7428" s="7"/>
      <c r="P7428" s="7"/>
      <c r="Q7428" s="8">
        <v>10927800</v>
      </c>
      <c r="R7428" s="8">
        <v>3748410</v>
      </c>
      <c r="S7428" s="7"/>
      <c r="T7428" s="8">
        <v>14489200</v>
      </c>
      <c r="U7428" s="8">
        <v>4610550</v>
      </c>
      <c r="V7428" s="8">
        <v>4222920</v>
      </c>
    </row>
    <row r="7429" spans="1:22" ht="18.25" customHeight="1">
      <c r="A7429" s="4" t="s">
        <v>8781</v>
      </c>
      <c r="B7429" s="5" t="s">
        <v>8782</v>
      </c>
      <c r="C7429" s="5" t="s">
        <v>8783</v>
      </c>
      <c r="D7429" s="5" t="s">
        <v>8784</v>
      </c>
      <c r="E7429" s="6">
        <v>14</v>
      </c>
      <c r="F7429" s="6">
        <v>14</v>
      </c>
      <c r="G7429" s="6">
        <f>TTEST(K7429:M7429,Q7429:S7429,2,3)</f>
        <v>0.94663611425871852</v>
      </c>
      <c r="H7429" s="6">
        <f>TTEST(L7429:N7429,O7429:Q7429,2,3)</f>
        <v>0.44741663235879742</v>
      </c>
      <c r="I7429" s="6">
        <f>TTEST(N7429:P7429,T7429:V7429,2,3)</f>
        <v>0.72765471884520583</v>
      </c>
      <c r="J7429" s="6"/>
      <c r="K7429" s="8">
        <v>6323720</v>
      </c>
      <c r="L7429" s="8">
        <v>6755690</v>
      </c>
      <c r="M7429" s="8">
        <v>9225870</v>
      </c>
      <c r="N7429" s="8">
        <v>8005480</v>
      </c>
      <c r="O7429" s="7"/>
      <c r="P7429" s="8">
        <v>6475960</v>
      </c>
      <c r="Q7429" s="8">
        <v>7800060</v>
      </c>
      <c r="R7429" s="8">
        <v>8302950</v>
      </c>
      <c r="S7429" s="8">
        <v>5955350</v>
      </c>
      <c r="T7429" s="8">
        <v>8748080</v>
      </c>
      <c r="U7429" s="8">
        <v>5853360</v>
      </c>
      <c r="V7429" s="8">
        <v>8501940</v>
      </c>
    </row>
    <row r="7430" spans="1:22" ht="18.25" customHeight="1">
      <c r="A7430" s="4" t="s">
        <v>23960</v>
      </c>
      <c r="B7430" s="5" t="s">
        <v>23961</v>
      </c>
      <c r="C7430" s="5" t="s">
        <v>23962</v>
      </c>
      <c r="D7430" s="5" t="s">
        <v>23963</v>
      </c>
      <c r="E7430" s="6">
        <v>16</v>
      </c>
      <c r="F7430" s="6">
        <v>10</v>
      </c>
      <c r="G7430" s="6">
        <f>TTEST(K7430:M7430,Q7430:S7430,2,3)</f>
        <v>0.94666037120751312</v>
      </c>
      <c r="H7430" s="6">
        <f>TTEST(L7430:N7430,O7430:Q7430,2,3)</f>
        <v>0.44162359411771124</v>
      </c>
      <c r="I7430" s="6">
        <f>TTEST(N7430:P7430,T7430:V7430,2,3)</f>
        <v>0.61607180132878692</v>
      </c>
      <c r="J7430" s="6"/>
      <c r="K7430" s="8">
        <v>279461000</v>
      </c>
      <c r="L7430" s="8">
        <v>160133000</v>
      </c>
      <c r="M7430" s="9">
        <v>177320000</v>
      </c>
      <c r="N7430" s="8">
        <v>1281130000</v>
      </c>
      <c r="O7430" s="8">
        <v>10342700</v>
      </c>
      <c r="P7430" s="8">
        <v>456906000</v>
      </c>
      <c r="Q7430" s="8">
        <v>73116200</v>
      </c>
      <c r="R7430" s="8">
        <v>423331000</v>
      </c>
      <c r="S7430" s="8">
        <v>145517000</v>
      </c>
      <c r="T7430" s="8">
        <v>88871400</v>
      </c>
      <c r="U7430" s="8">
        <v>618663000</v>
      </c>
      <c r="V7430" s="9">
        <v>358460000</v>
      </c>
    </row>
    <row r="7431" spans="1:22" ht="18.25" customHeight="1">
      <c r="A7431" s="4" t="s">
        <v>19240</v>
      </c>
      <c r="B7431" s="5" t="s">
        <v>19241</v>
      </c>
      <c r="C7431" s="5" t="s">
        <v>19242</v>
      </c>
      <c r="D7431" s="5" t="s">
        <v>19243</v>
      </c>
      <c r="E7431" s="6">
        <v>2</v>
      </c>
      <c r="F7431" s="6">
        <v>2</v>
      </c>
      <c r="G7431" s="6">
        <f>TTEST(K7431:M7431,Q7431:S7431,2,3)</f>
        <v>0.94666082093354387</v>
      </c>
      <c r="H7431" s="6">
        <f>TTEST(L7431:N7431,O7431:Q7431,2,3)</f>
        <v>0.99027075758910421</v>
      </c>
      <c r="I7431" s="6">
        <f>TTEST(N7431:P7431,T7431:V7431,2,3)</f>
        <v>0.34861769640379059</v>
      </c>
      <c r="J7431" s="6"/>
      <c r="K7431" s="8">
        <v>1005780</v>
      </c>
      <c r="L7431" s="8">
        <v>3125240</v>
      </c>
      <c r="M7431" s="6">
        <v>644787</v>
      </c>
      <c r="N7431" s="6">
        <v>730714</v>
      </c>
      <c r="O7431" s="8">
        <v>1759450</v>
      </c>
      <c r="P7431" s="8">
        <v>1132790</v>
      </c>
      <c r="Q7431" s="8">
        <v>1574450</v>
      </c>
      <c r="R7431" s="8">
        <v>2104860</v>
      </c>
      <c r="S7431" s="6">
        <v>910592</v>
      </c>
      <c r="T7431" s="8">
        <v>3010870</v>
      </c>
      <c r="U7431" s="8">
        <v>3333480</v>
      </c>
      <c r="V7431" s="6">
        <v>522909</v>
      </c>
    </row>
    <row r="7432" spans="1:22" ht="18.25" customHeight="1">
      <c r="A7432" s="4" t="s">
        <v>32456</v>
      </c>
      <c r="B7432" s="5" t="s">
        <v>32457</v>
      </c>
      <c r="C7432" s="5" t="s">
        <v>32458</v>
      </c>
      <c r="D7432" s="5" t="s">
        <v>32459</v>
      </c>
      <c r="E7432" s="6">
        <v>10</v>
      </c>
      <c r="F7432" s="6">
        <v>10</v>
      </c>
      <c r="G7432" s="6">
        <f>TTEST(K7432:M7432,Q7432:S7432,2,3)</f>
        <v>0.94672890780785601</v>
      </c>
      <c r="H7432" s="6">
        <f>TTEST(L7432:N7432,O7432:Q7432,2,3)</f>
        <v>0.24265536462677459</v>
      </c>
      <c r="I7432" s="6">
        <f>TTEST(N7432:P7432,T7432:V7432,2,3)</f>
        <v>0.13375034100970323</v>
      </c>
      <c r="J7432" s="6"/>
      <c r="K7432" s="8">
        <v>26788700</v>
      </c>
      <c r="L7432" s="8">
        <v>27955600</v>
      </c>
      <c r="M7432" s="8">
        <v>24121500</v>
      </c>
      <c r="N7432" s="8">
        <v>31686300</v>
      </c>
      <c r="O7432" s="8">
        <v>35068500</v>
      </c>
      <c r="P7432" s="8">
        <v>28685600</v>
      </c>
      <c r="Q7432" s="8">
        <v>31806800</v>
      </c>
      <c r="R7432" s="8">
        <v>28447500</v>
      </c>
      <c r="S7432" s="8">
        <v>19467900</v>
      </c>
      <c r="T7432" s="8">
        <v>29744700</v>
      </c>
      <c r="U7432" s="8">
        <v>25456300</v>
      </c>
      <c r="V7432" s="8">
        <v>27272700</v>
      </c>
    </row>
    <row r="7433" spans="1:22" ht="18.25" customHeight="1">
      <c r="A7433" s="4" t="s">
        <v>27707</v>
      </c>
      <c r="B7433" s="5" t="s">
        <v>27708</v>
      </c>
      <c r="C7433" s="5" t="s">
        <v>27709</v>
      </c>
      <c r="D7433" s="5" t="s">
        <v>27710</v>
      </c>
      <c r="E7433" s="6">
        <v>12</v>
      </c>
      <c r="F7433" s="6">
        <v>12</v>
      </c>
      <c r="G7433" s="6">
        <f>TTEST(K7433:M7433,Q7433:S7433,2,3)</f>
        <v>0.9468082703568339</v>
      </c>
      <c r="H7433" s="6">
        <f>TTEST(L7433:N7433,O7433:Q7433,2,3)</f>
        <v>0.33323937315573027</v>
      </c>
      <c r="I7433" s="6">
        <f>TTEST(N7433:P7433,T7433:V7433,2,3)</f>
        <v>0.79804265478816028</v>
      </c>
      <c r="J7433" s="6"/>
      <c r="K7433" s="8">
        <v>18099100</v>
      </c>
      <c r="L7433" s="8">
        <v>19156600</v>
      </c>
      <c r="M7433" s="8">
        <v>17531800</v>
      </c>
      <c r="N7433" s="8">
        <v>26687200</v>
      </c>
      <c r="O7433" s="8">
        <v>17415700</v>
      </c>
      <c r="P7433" s="8">
        <v>19044500</v>
      </c>
      <c r="Q7433" s="8">
        <v>16220900</v>
      </c>
      <c r="R7433" s="9">
        <v>20232000</v>
      </c>
      <c r="S7433" s="9">
        <v>18611000</v>
      </c>
      <c r="T7433" s="8">
        <v>24662500</v>
      </c>
      <c r="U7433" s="8">
        <v>19075400</v>
      </c>
      <c r="V7433" s="10">
        <v>22150000</v>
      </c>
    </row>
    <row r="7434" spans="1:22" ht="18.25" customHeight="1">
      <c r="A7434" s="4" t="s">
        <v>25395</v>
      </c>
      <c r="B7434" s="5" t="s">
        <v>25396</v>
      </c>
      <c r="C7434" s="5" t="s">
        <v>25397</v>
      </c>
      <c r="D7434" s="5" t="s">
        <v>25398</v>
      </c>
      <c r="E7434" s="6">
        <v>4</v>
      </c>
      <c r="F7434" s="6">
        <v>4</v>
      </c>
      <c r="G7434" s="6">
        <f>TTEST(K7434:M7434,Q7434:S7434,2,3)</f>
        <v>0.94693917508852787</v>
      </c>
      <c r="H7434" s="6">
        <f>TTEST(L7434:N7434,O7434:Q7434,2,3)</f>
        <v>0.9345510960019604</v>
      </c>
      <c r="I7434" s="6">
        <f>TTEST(N7434:P7434,T7434:V7434,2,3)</f>
        <v>0.89516647836829666</v>
      </c>
      <c r="J7434" s="6"/>
      <c r="K7434" s="8">
        <v>7979640</v>
      </c>
      <c r="L7434" s="8">
        <v>8336130</v>
      </c>
      <c r="M7434" s="8">
        <v>7439460</v>
      </c>
      <c r="N7434" s="8">
        <v>3285210</v>
      </c>
      <c r="O7434" s="8">
        <v>6011970</v>
      </c>
      <c r="P7434" s="9">
        <v>4943200</v>
      </c>
      <c r="Q7434" s="9">
        <v>7638900</v>
      </c>
      <c r="R7434" s="9">
        <v>9474500</v>
      </c>
      <c r="S7434" s="9">
        <v>6824200</v>
      </c>
      <c r="T7434" s="8">
        <v>5790850</v>
      </c>
      <c r="U7434" s="8">
        <v>3352130</v>
      </c>
      <c r="V7434" s="8">
        <v>4650310</v>
      </c>
    </row>
    <row r="7435" spans="1:22" ht="18.25" customHeight="1">
      <c r="A7435" s="4" t="s">
        <v>15934</v>
      </c>
      <c r="B7435" s="5" t="s">
        <v>15935</v>
      </c>
      <c r="C7435" s="5" t="s">
        <v>15936</v>
      </c>
      <c r="D7435" s="5" t="s">
        <v>15937</v>
      </c>
      <c r="E7435" s="6">
        <v>10</v>
      </c>
      <c r="F7435" s="6">
        <v>3</v>
      </c>
      <c r="G7435" s="6">
        <f>TTEST(K7435:M7435,Q7435:S7435,2,3)</f>
        <v>0.946979223139226</v>
      </c>
      <c r="H7435" s="6">
        <f>TTEST(L7435:N7435,O7435:Q7435,2,3)</f>
        <v>0.64856870507225861</v>
      </c>
      <c r="I7435" s="6">
        <f>TTEST(N7435:P7435,T7435:V7435,2,3)</f>
        <v>0.72293749584715861</v>
      </c>
      <c r="J7435" s="6"/>
      <c r="K7435" s="8">
        <v>136464000</v>
      </c>
      <c r="L7435" s="8">
        <v>191374000</v>
      </c>
      <c r="M7435" s="8">
        <v>127273000</v>
      </c>
      <c r="N7435" s="8">
        <v>118353000</v>
      </c>
      <c r="O7435" s="8">
        <v>6087940</v>
      </c>
      <c r="P7435" s="8">
        <v>182694000</v>
      </c>
      <c r="Q7435" s="8">
        <v>156774000</v>
      </c>
      <c r="R7435" s="10">
        <v>128300000</v>
      </c>
      <c r="S7435" s="8">
        <v>165092000</v>
      </c>
      <c r="T7435" s="9">
        <v>103360000</v>
      </c>
      <c r="U7435" s="9">
        <v>127690000</v>
      </c>
      <c r="V7435" s="8">
        <v>139869000</v>
      </c>
    </row>
    <row r="7436" spans="1:22" ht="18.25" customHeight="1">
      <c r="A7436" s="4" t="s">
        <v>24947</v>
      </c>
      <c r="B7436" s="5" t="s">
        <v>24948</v>
      </c>
      <c r="C7436" s="5" t="s">
        <v>24949</v>
      </c>
      <c r="D7436" s="5" t="s">
        <v>24950</v>
      </c>
      <c r="E7436" s="6">
        <v>18</v>
      </c>
      <c r="F7436" s="6">
        <v>15</v>
      </c>
      <c r="G7436" s="6">
        <f>TTEST(K7436:M7436,Q7436:S7436,2,3)</f>
        <v>0.94700578001231461</v>
      </c>
      <c r="H7436" s="6">
        <f>TTEST(L7436:N7436,O7436:Q7436,2,3)</f>
        <v>0.50700851389406609</v>
      </c>
      <c r="I7436" s="6">
        <f>TTEST(N7436:P7436,T7436:V7436,2,3)</f>
        <v>0.29986156036618339</v>
      </c>
      <c r="J7436" s="6"/>
      <c r="K7436" s="8">
        <v>38915800</v>
      </c>
      <c r="L7436" s="8">
        <v>37254500</v>
      </c>
      <c r="M7436" s="8">
        <v>36100400</v>
      </c>
      <c r="N7436" s="8">
        <v>35645600</v>
      </c>
      <c r="O7436" s="8">
        <v>42944700</v>
      </c>
      <c r="P7436" s="8">
        <v>33624600</v>
      </c>
      <c r="Q7436" s="8">
        <v>38946800</v>
      </c>
      <c r="R7436" s="8">
        <v>36115600</v>
      </c>
      <c r="S7436" s="8">
        <v>37453600</v>
      </c>
      <c r="T7436" s="8">
        <v>35642600</v>
      </c>
      <c r="U7436" s="8">
        <v>30692400</v>
      </c>
      <c r="V7436" s="8">
        <v>33935500</v>
      </c>
    </row>
    <row r="7437" spans="1:22" ht="18.25" customHeight="1">
      <c r="A7437" s="4" t="s">
        <v>32875</v>
      </c>
      <c r="B7437" s="5" t="s">
        <v>32876</v>
      </c>
      <c r="C7437" s="5" t="s">
        <v>32877</v>
      </c>
      <c r="D7437" s="5" t="s">
        <v>32878</v>
      </c>
      <c r="E7437" s="6">
        <v>2</v>
      </c>
      <c r="F7437" s="6">
        <v>2</v>
      </c>
      <c r="G7437" s="6">
        <f>TTEST(K7437:M7437,Q7437:S7437,2,3)</f>
        <v>0.94705752500058771</v>
      </c>
      <c r="H7437" s="6" t="e">
        <f>TTEST(L7437:N7437,O7437:Q7437,2,3)</f>
        <v>#DIV/0!</v>
      </c>
      <c r="I7437" s="6" t="e">
        <f>TTEST(N7437:P7437,T7437:V7437,2,3)</f>
        <v>#DIV/0!</v>
      </c>
      <c r="J7437" s="6"/>
      <c r="K7437" s="11">
        <v>22363.4</v>
      </c>
      <c r="L7437" s="11">
        <v>21745.200000000001</v>
      </c>
      <c r="M7437" s="11">
        <v>13086.5</v>
      </c>
      <c r="N7437" s="7"/>
      <c r="O7437" s="7"/>
      <c r="P7437" s="7"/>
      <c r="Q7437" s="11">
        <v>12190.8</v>
      </c>
      <c r="R7437" s="11">
        <v>24845.599999999999</v>
      </c>
      <c r="S7437" s="7"/>
      <c r="T7437" s="7"/>
      <c r="U7437" s="7"/>
      <c r="V7437" s="7"/>
    </row>
    <row r="7438" spans="1:22" ht="18.25" customHeight="1">
      <c r="A7438" s="4" t="s">
        <v>23733</v>
      </c>
      <c r="B7438" s="5" t="s">
        <v>23734</v>
      </c>
      <c r="C7438" s="5" t="s">
        <v>23735</v>
      </c>
      <c r="D7438" s="5" t="s">
        <v>23736</v>
      </c>
      <c r="E7438" s="6">
        <v>2</v>
      </c>
      <c r="F7438" s="6">
        <v>2</v>
      </c>
      <c r="G7438" s="6">
        <f>TTEST(K7438:M7438,Q7438:S7438,2,3)</f>
        <v>0.94717590826730103</v>
      </c>
      <c r="H7438" s="6">
        <f>TTEST(L7438:N7438,O7438:Q7438,2,3)</f>
        <v>0.58079692338758337</v>
      </c>
      <c r="I7438" s="6">
        <f>TTEST(N7438:P7438,T7438:V7438,2,3)</f>
        <v>0.86210978640748492</v>
      </c>
      <c r="J7438" s="6"/>
      <c r="K7438" s="8">
        <v>12759500</v>
      </c>
      <c r="L7438" s="9">
        <v>12023000</v>
      </c>
      <c r="M7438" s="8">
        <v>11335300</v>
      </c>
      <c r="N7438" s="8">
        <v>9023970</v>
      </c>
      <c r="O7438" s="7"/>
      <c r="P7438" s="8">
        <v>18679400</v>
      </c>
      <c r="Q7438" s="8">
        <v>9764910</v>
      </c>
      <c r="R7438" s="8">
        <v>14727700</v>
      </c>
      <c r="S7438" s="7"/>
      <c r="T7438" s="8">
        <v>12774600</v>
      </c>
      <c r="U7438" s="8">
        <v>16056500</v>
      </c>
      <c r="V7438" s="8">
        <v>15927100</v>
      </c>
    </row>
    <row r="7439" spans="1:22" ht="18.25" customHeight="1">
      <c r="A7439" s="4" t="s">
        <v>23701</v>
      </c>
      <c r="B7439" s="5" t="s">
        <v>23702</v>
      </c>
      <c r="C7439" s="5" t="s">
        <v>23703</v>
      </c>
      <c r="D7439" s="5" t="s">
        <v>23704</v>
      </c>
      <c r="E7439" s="6">
        <v>11</v>
      </c>
      <c r="F7439" s="6">
        <v>11</v>
      </c>
      <c r="G7439" s="6">
        <f>TTEST(K7439:M7439,Q7439:S7439,2,3)</f>
        <v>0.94718785096006874</v>
      </c>
      <c r="H7439" s="6">
        <f>TTEST(L7439:N7439,O7439:Q7439,2,3)</f>
        <v>0.2938599568303909</v>
      </c>
      <c r="I7439" s="6">
        <f>TTEST(N7439:P7439,T7439:V7439,2,3)</f>
        <v>0.3961442313597367</v>
      </c>
      <c r="J7439" s="6"/>
      <c r="K7439" s="8">
        <v>7518960</v>
      </c>
      <c r="L7439" s="8">
        <v>7109210</v>
      </c>
      <c r="M7439" s="8">
        <v>6729480</v>
      </c>
      <c r="N7439" s="8">
        <v>5359570</v>
      </c>
      <c r="O7439" s="8">
        <v>5690040</v>
      </c>
      <c r="P7439" s="8">
        <v>4961640</v>
      </c>
      <c r="Q7439" s="8">
        <v>6181920</v>
      </c>
      <c r="R7439" s="8">
        <v>7186840</v>
      </c>
      <c r="S7439" s="8">
        <v>8120710</v>
      </c>
      <c r="T7439" s="8">
        <v>6167260</v>
      </c>
      <c r="U7439" s="9">
        <v>4948200</v>
      </c>
      <c r="V7439" s="8">
        <v>6353710</v>
      </c>
    </row>
    <row r="7440" spans="1:22" ht="18.25" customHeight="1">
      <c r="A7440" s="4" t="s">
        <v>17112</v>
      </c>
      <c r="B7440" s="5" t="s">
        <v>17113</v>
      </c>
      <c r="C7440" s="5" t="s">
        <v>17114</v>
      </c>
      <c r="D7440" s="5" t="s">
        <v>17115</v>
      </c>
      <c r="E7440" s="6">
        <v>24</v>
      </c>
      <c r="F7440" s="6">
        <v>24</v>
      </c>
      <c r="G7440" s="6">
        <f>TTEST(K7440:M7440,Q7440:S7440,2,3)</f>
        <v>0.94746631273692161</v>
      </c>
      <c r="H7440" s="6">
        <f>TTEST(L7440:N7440,O7440:Q7440,2,3)</f>
        <v>0.41699447877397366</v>
      </c>
      <c r="I7440" s="6">
        <f>TTEST(N7440:P7440,T7440:V7440,2,3)</f>
        <v>0.69190763010962597</v>
      </c>
      <c r="J7440" s="6"/>
      <c r="K7440" s="8">
        <v>83287400</v>
      </c>
      <c r="L7440" s="8">
        <v>74464500</v>
      </c>
      <c r="M7440" s="8">
        <v>84191900</v>
      </c>
      <c r="N7440" s="8">
        <v>86413800</v>
      </c>
      <c r="O7440" s="9">
        <v>130470000</v>
      </c>
      <c r="P7440" s="8">
        <v>82192100</v>
      </c>
      <c r="Q7440" s="8">
        <v>81770600</v>
      </c>
      <c r="R7440" s="8">
        <v>81488200</v>
      </c>
      <c r="S7440" s="8">
        <v>77960400</v>
      </c>
      <c r="T7440" s="8">
        <v>92835400</v>
      </c>
      <c r="U7440" s="8">
        <v>104539000</v>
      </c>
      <c r="V7440" s="8">
        <v>79215500</v>
      </c>
    </row>
    <row r="7441" spans="1:22" ht="18.25" customHeight="1">
      <c r="A7441" s="4" t="s">
        <v>21095</v>
      </c>
      <c r="B7441" s="5" t="s">
        <v>21096</v>
      </c>
      <c r="C7441" s="5" t="s">
        <v>21097</v>
      </c>
      <c r="D7441" s="5" t="s">
        <v>21098</v>
      </c>
      <c r="E7441" s="6">
        <v>1</v>
      </c>
      <c r="F7441" s="6">
        <v>1</v>
      </c>
      <c r="G7441" s="6">
        <f>TTEST(K7441:M7441,Q7441:S7441,2,3)</f>
        <v>0.94753271781636306</v>
      </c>
      <c r="H7441" s="6" t="e">
        <f>TTEST(L7441:N7441,O7441:Q7441,2,3)</f>
        <v>#DIV/0!</v>
      </c>
      <c r="I7441" s="6" t="e">
        <f>TTEST(N7441:P7441,T7441:V7441,2,3)</f>
        <v>#DIV/0!</v>
      </c>
      <c r="J7441" s="6"/>
      <c r="K7441" s="7"/>
      <c r="L7441" s="11">
        <v>31264.9</v>
      </c>
      <c r="M7441" s="13">
        <v>9088.5499999999993</v>
      </c>
      <c r="N7441" s="7"/>
      <c r="O7441" s="7"/>
      <c r="P7441" s="7"/>
      <c r="Q7441" s="7"/>
      <c r="R7441" s="11">
        <v>10470.799999999999</v>
      </c>
      <c r="S7441" s="11">
        <v>32189.1</v>
      </c>
      <c r="T7441" s="11">
        <v>20421.8</v>
      </c>
      <c r="U7441" s="7"/>
      <c r="V7441" s="11">
        <v>18802.7</v>
      </c>
    </row>
    <row r="7442" spans="1:22" ht="18.25" customHeight="1">
      <c r="A7442" s="4" t="s">
        <v>22260</v>
      </c>
      <c r="B7442" s="5" t="s">
        <v>22261</v>
      </c>
      <c r="C7442" s="5" t="s">
        <v>22262</v>
      </c>
      <c r="D7442" s="5" t="s">
        <v>22263</v>
      </c>
      <c r="E7442" s="6">
        <v>11</v>
      </c>
      <c r="F7442" s="6">
        <v>11</v>
      </c>
      <c r="G7442" s="6">
        <f>TTEST(K7442:M7442,Q7442:S7442,2,3)</f>
        <v>0.94784297164120579</v>
      </c>
      <c r="H7442" s="6">
        <f>TTEST(L7442:N7442,O7442:Q7442,2,3)</f>
        <v>4.9880944682465331E-2</v>
      </c>
      <c r="I7442" s="6">
        <f>TTEST(N7442:P7442,T7442:V7442,2,3)</f>
        <v>2.6653428166758832E-2</v>
      </c>
      <c r="J7442" s="6"/>
      <c r="K7442" s="8">
        <v>34022600</v>
      </c>
      <c r="L7442" s="8">
        <v>36311200</v>
      </c>
      <c r="M7442" s="8">
        <v>37397700</v>
      </c>
      <c r="N7442" s="9">
        <v>38404000</v>
      </c>
      <c r="O7442" s="9">
        <v>34681000</v>
      </c>
      <c r="P7442" s="8">
        <v>35478400</v>
      </c>
      <c r="Q7442" s="8">
        <v>32508600</v>
      </c>
      <c r="R7442" s="8">
        <v>40695900</v>
      </c>
      <c r="S7442" s="8">
        <v>35089600</v>
      </c>
      <c r="T7442" s="8">
        <v>45132500</v>
      </c>
      <c r="U7442" s="8">
        <v>42703300</v>
      </c>
      <c r="V7442" s="9">
        <v>40131000</v>
      </c>
    </row>
    <row r="7443" spans="1:22" ht="18.25" customHeight="1">
      <c r="A7443" s="4" t="s">
        <v>95</v>
      </c>
      <c r="B7443" s="5" t="s">
        <v>96</v>
      </c>
      <c r="C7443" s="5" t="s">
        <v>97</v>
      </c>
      <c r="D7443" s="5" t="s">
        <v>98</v>
      </c>
      <c r="E7443" s="6">
        <v>2</v>
      </c>
      <c r="F7443" s="6">
        <v>2</v>
      </c>
      <c r="G7443" s="6">
        <f>TTEST(K7443:M7443,Q7443:S7443,2,3)</f>
        <v>0.94806409103923284</v>
      </c>
      <c r="H7443" s="6" t="e">
        <f>TTEST(L7443:N7443,O7443:Q7443,2,3)</f>
        <v>#DIV/0!</v>
      </c>
      <c r="I7443" s="6" t="e">
        <f>TTEST(N7443:P7443,T7443:V7443,2,3)</f>
        <v>#DIV/0!</v>
      </c>
      <c r="J7443" s="6"/>
      <c r="K7443" s="8">
        <v>1639660</v>
      </c>
      <c r="L7443" s="8">
        <v>2077620</v>
      </c>
      <c r="M7443" s="8">
        <v>2446570</v>
      </c>
      <c r="N7443" s="6">
        <v>685894</v>
      </c>
      <c r="O7443" s="7"/>
      <c r="P7443" s="7"/>
      <c r="Q7443" s="9">
        <v>1855900</v>
      </c>
      <c r="R7443" s="8">
        <v>1726690</v>
      </c>
      <c r="S7443" s="8">
        <v>2659150</v>
      </c>
      <c r="T7443" s="8">
        <v>1723190</v>
      </c>
      <c r="U7443" s="7"/>
      <c r="V7443" s="7"/>
    </row>
    <row r="7444" spans="1:22" ht="18.25" customHeight="1">
      <c r="A7444" s="4" t="s">
        <v>27144</v>
      </c>
      <c r="B7444" s="5" t="s">
        <v>27145</v>
      </c>
      <c r="C7444" s="5" t="s">
        <v>27146</v>
      </c>
      <c r="D7444" s="5" t="s">
        <v>27147</v>
      </c>
      <c r="E7444" s="6">
        <v>10</v>
      </c>
      <c r="F7444" s="6">
        <v>9</v>
      </c>
      <c r="G7444" s="6">
        <f>TTEST(K7444:M7444,Q7444:S7444,2,3)</f>
        <v>0.94818680594113158</v>
      </c>
      <c r="H7444" s="6">
        <f>TTEST(L7444:N7444,O7444:Q7444,2,3)</f>
        <v>0.80440560062210942</v>
      </c>
      <c r="I7444" s="6">
        <f>TTEST(N7444:P7444,T7444:V7444,2,3)</f>
        <v>0.3146733429720952</v>
      </c>
      <c r="J7444" s="6"/>
      <c r="K7444" s="8">
        <v>11620500</v>
      </c>
      <c r="L7444" s="8">
        <v>8206740</v>
      </c>
      <c r="M7444" s="9">
        <v>9173600</v>
      </c>
      <c r="N7444" s="8">
        <v>12978800</v>
      </c>
      <c r="O7444" s="8">
        <v>5303170</v>
      </c>
      <c r="P7444" s="8">
        <v>12689700</v>
      </c>
      <c r="Q7444" s="8">
        <v>10269400</v>
      </c>
      <c r="R7444" s="8">
        <v>9559450</v>
      </c>
      <c r="S7444" s="8">
        <v>8938920</v>
      </c>
      <c r="T7444" s="8">
        <v>12955200</v>
      </c>
      <c r="U7444" s="8">
        <v>12693600</v>
      </c>
      <c r="V7444" s="8">
        <v>15333700</v>
      </c>
    </row>
    <row r="7445" spans="1:22" ht="18.25" customHeight="1">
      <c r="A7445" s="4" t="s">
        <v>15918</v>
      </c>
      <c r="B7445" s="5" t="s">
        <v>15919</v>
      </c>
      <c r="C7445" s="5" t="s">
        <v>15920</v>
      </c>
      <c r="D7445" s="5" t="s">
        <v>15921</v>
      </c>
      <c r="E7445" s="6">
        <v>4</v>
      </c>
      <c r="F7445" s="6">
        <v>4</v>
      </c>
      <c r="G7445" s="6">
        <f>TTEST(K7445:M7445,Q7445:S7445,2,3)</f>
        <v>0.94834548686636222</v>
      </c>
      <c r="H7445" s="6" t="e">
        <f>TTEST(L7445:N7445,O7445:Q7445,2,3)</f>
        <v>#DIV/0!</v>
      </c>
      <c r="I7445" s="6" t="e">
        <f>TTEST(N7445:P7445,T7445:V7445,2,3)</f>
        <v>#DIV/0!</v>
      </c>
      <c r="J7445" s="6"/>
      <c r="K7445" s="8">
        <v>3887830</v>
      </c>
      <c r="L7445" s="8">
        <v>4090280</v>
      </c>
      <c r="M7445" s="9">
        <v>3167600</v>
      </c>
      <c r="N7445" s="7"/>
      <c r="O7445" s="7"/>
      <c r="P7445" s="7"/>
      <c r="Q7445" s="8">
        <v>3901090</v>
      </c>
      <c r="R7445" s="8">
        <v>2905380</v>
      </c>
      <c r="S7445" s="8">
        <v>4450580</v>
      </c>
      <c r="T7445" s="7"/>
      <c r="U7445" s="7"/>
      <c r="V7445" s="9">
        <v>3065200</v>
      </c>
    </row>
    <row r="7446" spans="1:22" ht="18.25" customHeight="1">
      <c r="A7446" s="4" t="s">
        <v>1774</v>
      </c>
      <c r="B7446" s="5" t="s">
        <v>1775</v>
      </c>
      <c r="C7446" s="5" t="s">
        <v>1776</v>
      </c>
      <c r="D7446" s="5" t="s">
        <v>1777</v>
      </c>
      <c r="E7446" s="6">
        <v>2</v>
      </c>
      <c r="F7446" s="6">
        <v>2</v>
      </c>
      <c r="G7446" s="6">
        <f>TTEST(K7446:M7446,Q7446:S7446,2,3)</f>
        <v>0.94919214577251398</v>
      </c>
      <c r="H7446" s="6">
        <f>TTEST(L7446:N7446,O7446:Q7446,2,3)</f>
        <v>0.44617796523829967</v>
      </c>
      <c r="I7446" s="6">
        <f>TTEST(N7446:P7446,T7446:V7446,2,3)</f>
        <v>0.29691102343953468</v>
      </c>
      <c r="J7446" s="6"/>
      <c r="K7446" s="8">
        <v>3476680</v>
      </c>
      <c r="L7446" s="8">
        <v>3127220</v>
      </c>
      <c r="M7446" s="8">
        <v>4484840</v>
      </c>
      <c r="N7446" s="8">
        <v>2831220</v>
      </c>
      <c r="O7446" s="7"/>
      <c r="P7446" s="8">
        <v>2796790</v>
      </c>
      <c r="Q7446" s="8">
        <v>3185550</v>
      </c>
      <c r="R7446" s="8">
        <v>4901080</v>
      </c>
      <c r="S7446" s="8">
        <v>3146980</v>
      </c>
      <c r="T7446" s="8">
        <v>3010310</v>
      </c>
      <c r="U7446" s="8">
        <v>4199130</v>
      </c>
      <c r="V7446" s="8">
        <v>2943250</v>
      </c>
    </row>
    <row r="7447" spans="1:22" ht="18.25" customHeight="1">
      <c r="A7447" s="4" t="s">
        <v>13351</v>
      </c>
      <c r="B7447" s="5" t="s">
        <v>13352</v>
      </c>
      <c r="C7447" s="5" t="s">
        <v>13353</v>
      </c>
      <c r="D7447" s="5" t="s">
        <v>13354</v>
      </c>
      <c r="E7447" s="6">
        <v>8</v>
      </c>
      <c r="F7447" s="6">
        <v>5</v>
      </c>
      <c r="G7447" s="6">
        <f>TTEST(K7447:M7447,Q7447:S7447,2,3)</f>
        <v>0.94933217557167748</v>
      </c>
      <c r="H7447" s="6">
        <f>TTEST(L7447:N7447,O7447:Q7447,2,3)</f>
        <v>0.68349288716912204</v>
      </c>
      <c r="I7447" s="6">
        <f>TTEST(N7447:P7447,T7447:V7447,2,3)</f>
        <v>0.55977978251361094</v>
      </c>
      <c r="J7447" s="6"/>
      <c r="K7447" s="8">
        <v>7810120</v>
      </c>
      <c r="L7447" s="8">
        <v>7937480</v>
      </c>
      <c r="M7447" s="8">
        <v>6948370</v>
      </c>
      <c r="N7447" s="8">
        <v>12164100</v>
      </c>
      <c r="O7447" s="8">
        <v>6969780</v>
      </c>
      <c r="P7447" s="8">
        <v>10487700</v>
      </c>
      <c r="Q7447" s="9">
        <v>6963900</v>
      </c>
      <c r="R7447" s="9">
        <v>6524700</v>
      </c>
      <c r="S7447" s="8">
        <v>9407130</v>
      </c>
      <c r="T7447" s="8">
        <v>10263300</v>
      </c>
      <c r="U7447" s="8">
        <v>8197940</v>
      </c>
      <c r="V7447" s="9">
        <v>7795700</v>
      </c>
    </row>
    <row r="7448" spans="1:22" ht="18.25" customHeight="1">
      <c r="A7448" s="4" t="s">
        <v>1298</v>
      </c>
      <c r="B7448" s="5" t="s">
        <v>1299</v>
      </c>
      <c r="C7448" s="5" t="s">
        <v>1300</v>
      </c>
      <c r="D7448" s="5" t="s">
        <v>1301</v>
      </c>
      <c r="E7448" s="6">
        <v>15</v>
      </c>
      <c r="F7448" s="6">
        <v>15</v>
      </c>
      <c r="G7448" s="6">
        <f>TTEST(K7448:M7448,Q7448:S7448,2,3)</f>
        <v>0.94962347167613848</v>
      </c>
      <c r="H7448" s="6">
        <f>TTEST(L7448:N7448,O7448:Q7448,2,3)</f>
        <v>0.89219919386643953</v>
      </c>
      <c r="I7448" s="6">
        <f>TTEST(N7448:P7448,T7448:V7448,2,3)</f>
        <v>7.6890738760212018E-2</v>
      </c>
      <c r="J7448" s="6"/>
      <c r="K7448" s="8">
        <v>8687770</v>
      </c>
      <c r="L7448" s="8">
        <v>9676380</v>
      </c>
      <c r="M7448" s="8">
        <v>9935020</v>
      </c>
      <c r="N7448" s="8">
        <v>10715900</v>
      </c>
      <c r="O7448" s="7"/>
      <c r="P7448" s="8">
        <v>10667900</v>
      </c>
      <c r="Q7448" s="8">
        <v>9310730</v>
      </c>
      <c r="R7448" s="8">
        <v>10070700</v>
      </c>
      <c r="S7448" s="8">
        <v>8811290</v>
      </c>
      <c r="T7448" s="8">
        <v>11492200</v>
      </c>
      <c r="U7448" s="8">
        <v>12436900</v>
      </c>
      <c r="V7448" s="8">
        <v>13219200</v>
      </c>
    </row>
    <row r="7449" spans="1:22" ht="18.25" customHeight="1">
      <c r="A7449" s="4" t="s">
        <v>22733</v>
      </c>
      <c r="B7449" s="5" t="s">
        <v>22734</v>
      </c>
      <c r="C7449" s="5" t="s">
        <v>22735</v>
      </c>
      <c r="D7449" s="5" t="s">
        <v>22736</v>
      </c>
      <c r="E7449" s="6">
        <v>10</v>
      </c>
      <c r="F7449" s="6">
        <v>10</v>
      </c>
      <c r="G7449" s="6">
        <f>TTEST(K7449:M7449,Q7449:S7449,2,3)</f>
        <v>0.94966603048796161</v>
      </c>
      <c r="H7449" s="6">
        <f>TTEST(L7449:N7449,O7449:Q7449,2,3)</f>
        <v>0.22666264114740883</v>
      </c>
      <c r="I7449" s="6">
        <f>TTEST(N7449:P7449,T7449:V7449,2,3)</f>
        <v>0.29740350874316296</v>
      </c>
      <c r="J7449" s="6"/>
      <c r="K7449" s="8">
        <v>5766460</v>
      </c>
      <c r="L7449" s="8">
        <v>4818760</v>
      </c>
      <c r="M7449" s="8">
        <v>6344440</v>
      </c>
      <c r="N7449" s="8">
        <v>7988560</v>
      </c>
      <c r="O7449" s="8">
        <v>10301800</v>
      </c>
      <c r="P7449" s="8">
        <v>7323840</v>
      </c>
      <c r="Q7449" s="8">
        <v>7317740</v>
      </c>
      <c r="R7449" s="8">
        <v>5528770</v>
      </c>
      <c r="S7449" s="9">
        <v>4286100</v>
      </c>
      <c r="T7449" s="8">
        <v>7174410</v>
      </c>
      <c r="U7449" s="9">
        <v>7517100</v>
      </c>
      <c r="V7449" s="8">
        <v>7150290</v>
      </c>
    </row>
    <row r="7450" spans="1:22" ht="18.25" customHeight="1">
      <c r="A7450" s="4" t="s">
        <v>22335</v>
      </c>
      <c r="B7450" s="5" t="s">
        <v>22336</v>
      </c>
      <c r="C7450" s="5" t="s">
        <v>22337</v>
      </c>
      <c r="D7450" s="5" t="s">
        <v>22338</v>
      </c>
      <c r="E7450" s="6">
        <v>3</v>
      </c>
      <c r="F7450" s="6">
        <v>3</v>
      </c>
      <c r="G7450" s="6">
        <f>TTEST(K7450:M7450,Q7450:S7450,2,3)</f>
        <v>0.94975507598092435</v>
      </c>
      <c r="H7450" s="6">
        <f>TTEST(L7450:N7450,O7450:Q7450,2,3)</f>
        <v>0.88950409968186372</v>
      </c>
      <c r="I7450" s="6">
        <f>TTEST(N7450:P7450,T7450:V7450,2,3)</f>
        <v>0.46204241472109925</v>
      </c>
      <c r="J7450" s="6"/>
      <c r="K7450" s="8">
        <v>5696620</v>
      </c>
      <c r="L7450" s="8">
        <v>6032550</v>
      </c>
      <c r="M7450" s="8">
        <v>4621270</v>
      </c>
      <c r="N7450" s="9">
        <v>9172900</v>
      </c>
      <c r="O7450" s="8">
        <v>6563050</v>
      </c>
      <c r="P7450" s="8">
        <v>6402030</v>
      </c>
      <c r="Q7450" s="8">
        <v>6226260</v>
      </c>
      <c r="R7450" s="8">
        <v>4856270</v>
      </c>
      <c r="S7450" s="8">
        <v>5148090</v>
      </c>
      <c r="T7450" s="8">
        <v>8758650</v>
      </c>
      <c r="U7450" s="8">
        <v>7266490</v>
      </c>
      <c r="V7450" s="8">
        <v>8679140</v>
      </c>
    </row>
    <row r="7451" spans="1:22" ht="18.25" customHeight="1">
      <c r="A7451" s="4" t="s">
        <v>4899</v>
      </c>
      <c r="B7451" s="5" t="s">
        <v>4900</v>
      </c>
      <c r="C7451" s="5" t="s">
        <v>4901</v>
      </c>
      <c r="D7451" s="5" t="s">
        <v>4902</v>
      </c>
      <c r="E7451" s="6">
        <v>1</v>
      </c>
      <c r="F7451" s="6">
        <v>1</v>
      </c>
      <c r="G7451" s="6">
        <f>TTEST(K7451:M7451,Q7451:S7451,2,3)</f>
        <v>0.95001187320469693</v>
      </c>
      <c r="H7451" s="6" t="e">
        <f>TTEST(L7451:N7451,O7451:Q7451,2,3)</f>
        <v>#DIV/0!</v>
      </c>
      <c r="I7451" s="6" t="e">
        <f>TTEST(N7451:P7451,T7451:V7451,2,3)</f>
        <v>#DIV/0!</v>
      </c>
      <c r="J7451" s="6"/>
      <c r="K7451" s="7"/>
      <c r="L7451" s="8">
        <v>9129960</v>
      </c>
      <c r="M7451" s="9">
        <v>7295700</v>
      </c>
      <c r="N7451" s="10">
        <v>17670000</v>
      </c>
      <c r="O7451" s="7"/>
      <c r="P7451" s="7"/>
      <c r="Q7451" s="8">
        <v>7586830</v>
      </c>
      <c r="R7451" s="8">
        <v>5160360</v>
      </c>
      <c r="S7451" s="8">
        <v>12367700</v>
      </c>
      <c r="T7451" s="8">
        <v>16548400</v>
      </c>
      <c r="U7451" s="7"/>
      <c r="V7451" s="8">
        <v>27836600</v>
      </c>
    </row>
    <row r="7452" spans="1:22" ht="18.25" customHeight="1">
      <c r="A7452" s="4" t="s">
        <v>20768</v>
      </c>
      <c r="B7452" s="5" t="s">
        <v>20769</v>
      </c>
      <c r="C7452" s="5" t="s">
        <v>20770</v>
      </c>
      <c r="D7452" s="5" t="s">
        <v>20771</v>
      </c>
      <c r="E7452" s="6">
        <v>9</v>
      </c>
      <c r="F7452" s="6">
        <v>9</v>
      </c>
      <c r="G7452" s="6">
        <f>TTEST(K7452:M7452,Q7452:S7452,2,3)</f>
        <v>0.95003016772096793</v>
      </c>
      <c r="H7452" s="6">
        <f>TTEST(L7452:N7452,O7452:Q7452,2,3)</f>
        <v>0.59125410660039179</v>
      </c>
      <c r="I7452" s="6">
        <f>TTEST(N7452:P7452,T7452:V7452,2,3)</f>
        <v>6.1486317015650022E-2</v>
      </c>
      <c r="J7452" s="6"/>
      <c r="K7452" s="8">
        <v>16758500</v>
      </c>
      <c r="L7452" s="9">
        <v>18292000</v>
      </c>
      <c r="M7452" s="8">
        <v>19960400</v>
      </c>
      <c r="N7452" s="8">
        <v>16210900</v>
      </c>
      <c r="O7452" s="8">
        <v>13823100</v>
      </c>
      <c r="P7452" s="12">
        <v>11800000</v>
      </c>
      <c r="Q7452" s="8">
        <v>22477300</v>
      </c>
      <c r="R7452" s="8">
        <v>17968900</v>
      </c>
      <c r="S7452" s="8">
        <v>15048600</v>
      </c>
      <c r="T7452" s="8">
        <v>9089490</v>
      </c>
      <c r="U7452" s="8">
        <v>10919800</v>
      </c>
      <c r="V7452" s="8">
        <v>9133240</v>
      </c>
    </row>
    <row r="7453" spans="1:22" ht="18.25" customHeight="1">
      <c r="A7453" s="4" t="s">
        <v>27271</v>
      </c>
      <c r="B7453" s="5" t="s">
        <v>27272</v>
      </c>
      <c r="C7453" s="5" t="s">
        <v>27273</v>
      </c>
      <c r="D7453" s="5" t="s">
        <v>27274</v>
      </c>
      <c r="E7453" s="6">
        <v>11</v>
      </c>
      <c r="F7453" s="6">
        <v>11</v>
      </c>
      <c r="G7453" s="6">
        <f>TTEST(K7453:M7453,Q7453:S7453,2,3)</f>
        <v>0.95063144252904497</v>
      </c>
      <c r="H7453" s="6">
        <f>TTEST(L7453:N7453,O7453:Q7453,2,3)</f>
        <v>0.45336845676726661</v>
      </c>
      <c r="I7453" s="6">
        <f>TTEST(N7453:P7453,T7453:V7453,2,3)</f>
        <v>0.14149693336598859</v>
      </c>
      <c r="J7453" s="6"/>
      <c r="K7453" s="9">
        <v>10415000</v>
      </c>
      <c r="L7453" s="8">
        <v>9134130</v>
      </c>
      <c r="M7453" s="8">
        <v>10431300</v>
      </c>
      <c r="N7453" s="8">
        <v>12627800</v>
      </c>
      <c r="O7453" s="8">
        <v>9212810</v>
      </c>
      <c r="P7453" s="8">
        <v>9695660</v>
      </c>
      <c r="Q7453" s="8">
        <v>10418500</v>
      </c>
      <c r="R7453" s="8">
        <v>10857600</v>
      </c>
      <c r="S7453" s="8">
        <v>8537880</v>
      </c>
      <c r="T7453" s="8">
        <v>13589500</v>
      </c>
      <c r="U7453" s="8">
        <v>14301400</v>
      </c>
      <c r="V7453" s="8">
        <v>11336100</v>
      </c>
    </row>
    <row r="7454" spans="1:22" ht="18.25" customHeight="1">
      <c r="A7454" s="4" t="s">
        <v>29050</v>
      </c>
      <c r="B7454" s="5" t="s">
        <v>29051</v>
      </c>
      <c r="C7454" s="5" t="s">
        <v>29052</v>
      </c>
      <c r="D7454" s="5" t="s">
        <v>29053</v>
      </c>
      <c r="E7454" s="6">
        <v>17</v>
      </c>
      <c r="F7454" s="6">
        <v>17</v>
      </c>
      <c r="G7454" s="6">
        <f>TTEST(K7454:M7454,Q7454:S7454,2,3)</f>
        <v>0.95076799425866976</v>
      </c>
      <c r="H7454" s="6">
        <f>TTEST(L7454:N7454,O7454:Q7454,2,3)</f>
        <v>7.0919460978346741E-2</v>
      </c>
      <c r="I7454" s="6">
        <f>TTEST(N7454:P7454,T7454:V7454,2,3)</f>
        <v>3.3908285255178972E-2</v>
      </c>
      <c r="J7454" s="6"/>
      <c r="K7454" s="8">
        <v>12043200</v>
      </c>
      <c r="L7454" s="9">
        <v>12384000</v>
      </c>
      <c r="M7454" s="8">
        <v>12832200</v>
      </c>
      <c r="N7454" s="8">
        <v>11468700</v>
      </c>
      <c r="O7454" s="8">
        <v>12811200</v>
      </c>
      <c r="P7454" s="8">
        <v>14164800</v>
      </c>
      <c r="Q7454" s="8">
        <v>14032800</v>
      </c>
      <c r="R7454" s="8">
        <v>11595800</v>
      </c>
      <c r="S7454" s="8">
        <v>11798100</v>
      </c>
      <c r="T7454" s="8">
        <v>17301500</v>
      </c>
      <c r="U7454" s="8">
        <v>14901400</v>
      </c>
      <c r="V7454" s="8">
        <v>17987400</v>
      </c>
    </row>
    <row r="7455" spans="1:22" ht="18.25" customHeight="1">
      <c r="A7455" s="4" t="s">
        <v>28460</v>
      </c>
      <c r="B7455" s="5" t="s">
        <v>28461</v>
      </c>
      <c r="C7455" s="5" t="s">
        <v>28462</v>
      </c>
      <c r="D7455" s="5" t="s">
        <v>28463</v>
      </c>
      <c r="E7455" s="6">
        <v>7</v>
      </c>
      <c r="F7455" s="6">
        <v>7</v>
      </c>
      <c r="G7455" s="6">
        <f>TTEST(K7455:M7455,Q7455:S7455,2,3)</f>
        <v>0.95154137359742952</v>
      </c>
      <c r="H7455" s="6">
        <f>TTEST(L7455:N7455,O7455:Q7455,2,3)</f>
        <v>0.74874301314371006</v>
      </c>
      <c r="I7455" s="6">
        <f>TTEST(N7455:P7455,T7455:V7455,2,3)</f>
        <v>2.6958833180109932E-2</v>
      </c>
      <c r="J7455" s="6"/>
      <c r="K7455" s="8">
        <v>14146700</v>
      </c>
      <c r="L7455" s="8">
        <v>14519800</v>
      </c>
      <c r="M7455" s="9">
        <v>15969000</v>
      </c>
      <c r="N7455" s="8">
        <v>6329980</v>
      </c>
      <c r="O7455" s="8">
        <v>7274160</v>
      </c>
      <c r="P7455" s="8">
        <v>7946920</v>
      </c>
      <c r="Q7455" s="8">
        <v>17102800</v>
      </c>
      <c r="R7455" s="8">
        <v>13374800</v>
      </c>
      <c r="S7455" s="8">
        <v>14404300</v>
      </c>
      <c r="T7455" s="8">
        <v>13029300</v>
      </c>
      <c r="U7455" s="8">
        <v>11690200</v>
      </c>
      <c r="V7455" s="8">
        <v>9794380</v>
      </c>
    </row>
    <row r="7456" spans="1:22" ht="18.25" customHeight="1">
      <c r="A7456" s="4" t="s">
        <v>26578</v>
      </c>
      <c r="B7456" s="5" t="s">
        <v>26579</v>
      </c>
      <c r="C7456" s="5" t="s">
        <v>26580</v>
      </c>
      <c r="D7456" s="5" t="s">
        <v>26581</v>
      </c>
      <c r="E7456" s="6">
        <v>4</v>
      </c>
      <c r="F7456" s="6">
        <v>4</v>
      </c>
      <c r="G7456" s="6">
        <f>TTEST(K7456:M7456,Q7456:S7456,2,3)</f>
        <v>0.95159210481717937</v>
      </c>
      <c r="H7456" s="6">
        <f>TTEST(L7456:N7456,O7456:Q7456,2,3)</f>
        <v>0.50004079846236871</v>
      </c>
      <c r="I7456" s="6">
        <f>TTEST(N7456:P7456,T7456:V7456,2,3)</f>
        <v>0.63455584767808104</v>
      </c>
      <c r="J7456" s="6"/>
      <c r="K7456" s="8">
        <v>21744100</v>
      </c>
      <c r="L7456" s="9">
        <v>21776000</v>
      </c>
      <c r="M7456" s="8">
        <v>16562700</v>
      </c>
      <c r="N7456" s="8">
        <v>13745300</v>
      </c>
      <c r="O7456" s="8">
        <v>34923800</v>
      </c>
      <c r="P7456" s="9">
        <v>13947000</v>
      </c>
      <c r="Q7456" s="8">
        <v>19042500</v>
      </c>
      <c r="R7456" s="8">
        <v>19522100</v>
      </c>
      <c r="S7456" s="8">
        <v>21903100</v>
      </c>
      <c r="T7456" s="8">
        <v>21183400</v>
      </c>
      <c r="U7456" s="8">
        <v>15308500</v>
      </c>
      <c r="V7456" s="8">
        <v>14173300</v>
      </c>
    </row>
    <row r="7457" spans="1:22" ht="18.25" customHeight="1">
      <c r="A7457" s="4" t="s">
        <v>10696</v>
      </c>
      <c r="B7457" s="5" t="s">
        <v>10697</v>
      </c>
      <c r="C7457" s="5" t="s">
        <v>10698</v>
      </c>
      <c r="D7457" s="5" t="s">
        <v>10699</v>
      </c>
      <c r="E7457" s="6">
        <v>3</v>
      </c>
      <c r="F7457" s="6">
        <v>3</v>
      </c>
      <c r="G7457" s="6">
        <f>TTEST(K7457:M7457,Q7457:S7457,2,3)</f>
        <v>0.95199015545567711</v>
      </c>
      <c r="H7457" s="6">
        <f>TTEST(L7457:N7457,O7457:Q7457,2,3)</f>
        <v>0.84165926981245365</v>
      </c>
      <c r="I7457" s="6">
        <f>TTEST(N7457:P7457,T7457:V7457,2,3)</f>
        <v>0.83941084758623019</v>
      </c>
      <c r="J7457" s="6"/>
      <c r="K7457" s="8">
        <v>12159200</v>
      </c>
      <c r="L7457" s="8">
        <v>17054600</v>
      </c>
      <c r="M7457" s="8">
        <v>17046500</v>
      </c>
      <c r="N7457" s="8">
        <v>9445240</v>
      </c>
      <c r="O7457" s="8">
        <v>24028500</v>
      </c>
      <c r="P7457" s="8">
        <v>5601790</v>
      </c>
      <c r="Q7457" s="8">
        <v>17838400</v>
      </c>
      <c r="R7457" s="8">
        <v>15157100</v>
      </c>
      <c r="S7457" s="9">
        <v>12846000</v>
      </c>
      <c r="T7457" s="8">
        <v>8970140</v>
      </c>
      <c r="U7457" s="8">
        <v>31625900</v>
      </c>
      <c r="V7457" s="8">
        <v>5028460</v>
      </c>
    </row>
    <row r="7458" spans="1:22" ht="18.25" customHeight="1">
      <c r="A7458" s="4" t="s">
        <v>29929</v>
      </c>
      <c r="B7458" s="5" t="s">
        <v>29930</v>
      </c>
      <c r="C7458" s="5" t="s">
        <v>29931</v>
      </c>
      <c r="D7458" s="5" t="s">
        <v>29932</v>
      </c>
      <c r="E7458" s="6">
        <v>21</v>
      </c>
      <c r="F7458" s="6">
        <v>21</v>
      </c>
      <c r="G7458" s="6">
        <f>TTEST(K7458:M7458,Q7458:S7458,2,3)</f>
        <v>0.95224318430867272</v>
      </c>
      <c r="H7458" s="6">
        <f>TTEST(L7458:N7458,O7458:Q7458,2,3)</f>
        <v>0.25467578063132107</v>
      </c>
      <c r="I7458" s="6">
        <f>TTEST(N7458:P7458,T7458:V7458,2,3)</f>
        <v>0.60386436949032674</v>
      </c>
      <c r="J7458" s="6"/>
      <c r="K7458" s="8">
        <v>35151500</v>
      </c>
      <c r="L7458" s="8">
        <v>37371600</v>
      </c>
      <c r="M7458" s="8">
        <v>33675900</v>
      </c>
      <c r="N7458" s="8">
        <v>36488500</v>
      </c>
      <c r="O7458" s="8">
        <v>36999400</v>
      </c>
      <c r="P7458" s="8">
        <v>39488800</v>
      </c>
      <c r="Q7458" s="8">
        <v>36747400</v>
      </c>
      <c r="R7458" s="8">
        <v>33344900</v>
      </c>
      <c r="S7458" s="9">
        <v>35824000</v>
      </c>
      <c r="T7458" s="8">
        <v>35493100</v>
      </c>
      <c r="U7458" s="8">
        <v>41460600</v>
      </c>
      <c r="V7458" s="8">
        <v>39456700</v>
      </c>
    </row>
    <row r="7459" spans="1:22" ht="18.25" customHeight="1">
      <c r="A7459" s="4" t="s">
        <v>31572</v>
      </c>
      <c r="B7459" s="5" t="s">
        <v>31573</v>
      </c>
      <c r="C7459" s="5" t="s">
        <v>31574</v>
      </c>
      <c r="D7459" s="5" t="s">
        <v>31575</v>
      </c>
      <c r="E7459" s="6">
        <v>11</v>
      </c>
      <c r="F7459" s="6">
        <v>10</v>
      </c>
      <c r="G7459" s="6">
        <f>TTEST(K7459:M7459,Q7459:S7459,2,3)</f>
        <v>0.95237252667421546</v>
      </c>
      <c r="H7459" s="6">
        <f>TTEST(L7459:N7459,O7459:Q7459,2,3)</f>
        <v>0.24154697215639728</v>
      </c>
      <c r="I7459" s="6">
        <f>TTEST(N7459:P7459,T7459:V7459,2,3)</f>
        <v>0.70885491184517824</v>
      </c>
      <c r="J7459" s="6"/>
      <c r="K7459" s="8">
        <v>11999400</v>
      </c>
      <c r="L7459" s="8">
        <v>11501300</v>
      </c>
      <c r="M7459" s="8">
        <v>15137600</v>
      </c>
      <c r="N7459" s="8">
        <v>15352200</v>
      </c>
      <c r="O7459" s="8">
        <v>13912800</v>
      </c>
      <c r="P7459" s="8">
        <v>22092300</v>
      </c>
      <c r="Q7459" s="8">
        <v>17630300</v>
      </c>
      <c r="R7459" s="8">
        <v>9107680</v>
      </c>
      <c r="S7459" s="8">
        <v>12434100</v>
      </c>
      <c r="T7459" s="8">
        <v>19716500</v>
      </c>
      <c r="U7459" s="8">
        <v>12395500</v>
      </c>
      <c r="V7459" s="9">
        <v>24491000</v>
      </c>
    </row>
    <row r="7460" spans="1:22" ht="18.25" customHeight="1">
      <c r="A7460" s="4" t="s">
        <v>16860</v>
      </c>
      <c r="B7460" s="5" t="s">
        <v>16861</v>
      </c>
      <c r="C7460" s="5" t="s">
        <v>16862</v>
      </c>
      <c r="D7460" s="5" t="s">
        <v>16863</v>
      </c>
      <c r="E7460" s="6">
        <v>8</v>
      </c>
      <c r="F7460" s="6">
        <v>8</v>
      </c>
      <c r="G7460" s="6">
        <f>TTEST(K7460:M7460,Q7460:S7460,2,3)</f>
        <v>0.95243681557064264</v>
      </c>
      <c r="H7460" s="6">
        <f>TTEST(L7460:N7460,O7460:Q7460,2,3)</f>
        <v>0.93498172271827673</v>
      </c>
      <c r="I7460" s="6">
        <f>TTEST(N7460:P7460,T7460:V7460,2,3)</f>
        <v>0.94171769582889153</v>
      </c>
      <c r="J7460" s="6"/>
      <c r="K7460" s="8">
        <v>7756560</v>
      </c>
      <c r="L7460" s="9">
        <v>10478000</v>
      </c>
      <c r="M7460" s="8">
        <v>9826170</v>
      </c>
      <c r="N7460" s="8">
        <v>8433680</v>
      </c>
      <c r="O7460" s="7"/>
      <c r="P7460" s="8">
        <v>8734780</v>
      </c>
      <c r="Q7460" s="8">
        <v>10247600</v>
      </c>
      <c r="R7460" s="8">
        <v>9337070</v>
      </c>
      <c r="S7460" s="8">
        <v>8284710</v>
      </c>
      <c r="T7460" s="8">
        <v>6737050</v>
      </c>
      <c r="U7460" s="8">
        <v>7027520</v>
      </c>
      <c r="V7460" s="8">
        <v>11597300</v>
      </c>
    </row>
    <row r="7461" spans="1:22" ht="18.25" customHeight="1">
      <c r="A7461" s="4" t="s">
        <v>14178</v>
      </c>
      <c r="B7461" s="5" t="s">
        <v>14179</v>
      </c>
      <c r="C7461" s="5" t="s">
        <v>14180</v>
      </c>
      <c r="D7461" s="5" t="s">
        <v>14181</v>
      </c>
      <c r="E7461" s="6">
        <v>13</v>
      </c>
      <c r="F7461" s="6">
        <v>13</v>
      </c>
      <c r="G7461" s="6">
        <f>TTEST(K7461:M7461,Q7461:S7461,2,3)</f>
        <v>0.95285553895564723</v>
      </c>
      <c r="H7461" s="6">
        <f>TTEST(L7461:N7461,O7461:Q7461,2,3)</f>
        <v>0.93517911621693472</v>
      </c>
      <c r="I7461" s="6">
        <f>TTEST(N7461:P7461,T7461:V7461,2,3)</f>
        <v>0.69017697860707372</v>
      </c>
      <c r="J7461" s="6"/>
      <c r="K7461" s="8">
        <v>18457900</v>
      </c>
      <c r="L7461" s="8">
        <v>20349400</v>
      </c>
      <c r="M7461" s="9">
        <v>21938000</v>
      </c>
      <c r="N7461" s="8">
        <v>14540200</v>
      </c>
      <c r="O7461" s="8">
        <v>21643200</v>
      </c>
      <c r="P7461" s="8">
        <v>12453800</v>
      </c>
      <c r="Q7461" s="9">
        <v>21735000</v>
      </c>
      <c r="R7461" s="9">
        <v>20782000</v>
      </c>
      <c r="S7461" s="8">
        <v>18491100</v>
      </c>
      <c r="T7461" s="8">
        <v>17085200</v>
      </c>
      <c r="U7461" s="8">
        <v>19199200</v>
      </c>
      <c r="V7461" s="8">
        <v>16288900</v>
      </c>
    </row>
    <row r="7462" spans="1:22" ht="18.25" customHeight="1">
      <c r="A7462" s="4" t="s">
        <v>15442</v>
      </c>
      <c r="B7462" s="5" t="s">
        <v>15443</v>
      </c>
      <c r="C7462" s="5" t="s">
        <v>15444</v>
      </c>
      <c r="D7462" s="5" t="s">
        <v>15445</v>
      </c>
      <c r="E7462" s="6">
        <v>3</v>
      </c>
      <c r="F7462" s="6">
        <v>3</v>
      </c>
      <c r="G7462" s="6">
        <f>TTEST(K7462:M7462,Q7462:S7462,2,3)</f>
        <v>0.95316848471403737</v>
      </c>
      <c r="H7462" s="6">
        <f>TTEST(L7462:N7462,O7462:Q7462,2,3)</f>
        <v>0.87894878171644286</v>
      </c>
      <c r="I7462" s="6">
        <f>TTEST(N7462:P7462,T7462:V7462,2,3)</f>
        <v>0.3967370605857542</v>
      </c>
      <c r="J7462" s="6"/>
      <c r="K7462" s="6">
        <v>634479</v>
      </c>
      <c r="L7462" s="9">
        <v>1059200</v>
      </c>
      <c r="M7462" s="6">
        <v>528762</v>
      </c>
      <c r="N7462" s="6">
        <v>911104</v>
      </c>
      <c r="O7462" s="7"/>
      <c r="P7462" s="6">
        <v>648651</v>
      </c>
      <c r="Q7462" s="6">
        <v>945120</v>
      </c>
      <c r="R7462" s="6">
        <v>695540</v>
      </c>
      <c r="S7462" s="6">
        <v>544084</v>
      </c>
      <c r="T7462" s="6">
        <v>529375</v>
      </c>
      <c r="U7462" s="6">
        <v>512400</v>
      </c>
      <c r="V7462" s="6">
        <v>784687</v>
      </c>
    </row>
    <row r="7463" spans="1:22" ht="18.25" customHeight="1">
      <c r="A7463" s="4" t="s">
        <v>4959</v>
      </c>
      <c r="B7463" s="5" t="s">
        <v>4960</v>
      </c>
      <c r="C7463" s="5" t="s">
        <v>4961</v>
      </c>
      <c r="D7463" s="5" t="s">
        <v>4962</v>
      </c>
      <c r="E7463" s="6">
        <v>5</v>
      </c>
      <c r="F7463" s="6">
        <v>5</v>
      </c>
      <c r="G7463" s="6">
        <f>TTEST(K7463:M7463,Q7463:S7463,2,3)</f>
        <v>0.95317285944449681</v>
      </c>
      <c r="H7463" s="6">
        <f>TTEST(L7463:N7463,O7463:Q7463,2,3)</f>
        <v>0.9548017025163924</v>
      </c>
      <c r="I7463" s="6">
        <f>TTEST(N7463:P7463,T7463:V7463,2,3)</f>
        <v>0.80239903708700611</v>
      </c>
      <c r="J7463" s="6"/>
      <c r="K7463" s="9">
        <v>5783900</v>
      </c>
      <c r="L7463" s="8">
        <v>8159780</v>
      </c>
      <c r="M7463" s="8">
        <v>9354530</v>
      </c>
      <c r="N7463" s="8">
        <v>5384260</v>
      </c>
      <c r="O7463" s="9">
        <v>7575400</v>
      </c>
      <c r="P7463" s="8">
        <v>6372280</v>
      </c>
      <c r="Q7463" s="8">
        <v>9212460</v>
      </c>
      <c r="R7463" s="8">
        <v>6918070</v>
      </c>
      <c r="S7463" s="8">
        <v>7406080</v>
      </c>
      <c r="T7463" s="8">
        <v>4702010</v>
      </c>
      <c r="U7463" s="8">
        <v>8273610</v>
      </c>
      <c r="V7463" s="8">
        <v>7370560</v>
      </c>
    </row>
    <row r="7464" spans="1:22" ht="18.25" customHeight="1">
      <c r="A7464" s="4" t="s">
        <v>27870</v>
      </c>
      <c r="B7464" s="5" t="s">
        <v>27871</v>
      </c>
      <c r="C7464" s="5" t="s">
        <v>27872</v>
      </c>
      <c r="D7464" s="5" t="s">
        <v>27873</v>
      </c>
      <c r="E7464" s="6">
        <v>2</v>
      </c>
      <c r="F7464" s="6">
        <v>2</v>
      </c>
      <c r="G7464" s="6">
        <f>TTEST(K7464:M7464,Q7464:S7464,2,3)</f>
        <v>0.95328095879177499</v>
      </c>
      <c r="H7464" s="6">
        <f>TTEST(L7464:N7464,O7464:Q7464,2,3)</f>
        <v>0.63992825137602916</v>
      </c>
      <c r="I7464" s="6">
        <f>TTEST(N7464:P7464,T7464:V7464,2,3)</f>
        <v>0.2471455931491682</v>
      </c>
      <c r="J7464" s="6"/>
      <c r="K7464" s="8">
        <v>8711730</v>
      </c>
      <c r="L7464" s="8">
        <v>12462300</v>
      </c>
      <c r="M7464" s="8">
        <v>7820690</v>
      </c>
      <c r="N7464" s="8">
        <v>24942700</v>
      </c>
      <c r="O7464" s="7"/>
      <c r="P7464" s="8">
        <v>14386300</v>
      </c>
      <c r="Q7464" s="8">
        <v>9893890</v>
      </c>
      <c r="R7464" s="8">
        <v>15682900</v>
      </c>
      <c r="S7464" s="8">
        <v>4116580</v>
      </c>
      <c r="T7464" s="8">
        <v>5675090</v>
      </c>
      <c r="U7464" s="8">
        <v>8685150</v>
      </c>
      <c r="V7464" s="8">
        <v>7160930</v>
      </c>
    </row>
    <row r="7465" spans="1:22" ht="18.25" customHeight="1">
      <c r="A7465" s="4" t="s">
        <v>24627</v>
      </c>
      <c r="B7465" s="5" t="s">
        <v>24628</v>
      </c>
      <c r="C7465" s="5" t="s">
        <v>24629</v>
      </c>
      <c r="D7465" s="5" t="s">
        <v>24630</v>
      </c>
      <c r="E7465" s="6">
        <v>1</v>
      </c>
      <c r="F7465" s="6">
        <v>1</v>
      </c>
      <c r="G7465" s="6">
        <f>TTEST(K7465:M7465,Q7465:S7465,2,3)</f>
        <v>0.95344685911204197</v>
      </c>
      <c r="H7465" s="6">
        <f>TTEST(L7465:N7465,O7465:Q7465,2,3)</f>
        <v>0.92489560290079864</v>
      </c>
      <c r="I7465" s="6">
        <f>TTEST(N7465:P7465,T7465:V7465,2,3)</f>
        <v>0.68363914264902059</v>
      </c>
      <c r="J7465" s="6"/>
      <c r="K7465" s="6">
        <v>14922</v>
      </c>
      <c r="L7465" s="6">
        <v>16969</v>
      </c>
      <c r="M7465" s="11">
        <v>30756.9</v>
      </c>
      <c r="N7465" s="11">
        <v>20357.3</v>
      </c>
      <c r="O7465" s="7"/>
      <c r="P7465" s="11">
        <v>22895.200000000001</v>
      </c>
      <c r="Q7465" s="11">
        <v>23378.1</v>
      </c>
      <c r="R7465" s="11">
        <v>22892.9</v>
      </c>
      <c r="S7465" s="11">
        <v>17403.3</v>
      </c>
      <c r="T7465" s="11">
        <v>23105.1</v>
      </c>
      <c r="U7465" s="11">
        <v>22904.6</v>
      </c>
      <c r="V7465" s="11">
        <v>20981.200000000001</v>
      </c>
    </row>
    <row r="7466" spans="1:22" ht="18.25" customHeight="1">
      <c r="A7466" s="4" t="s">
        <v>646</v>
      </c>
      <c r="B7466" s="5" t="s">
        <v>647</v>
      </c>
      <c r="C7466" s="5" t="s">
        <v>648</v>
      </c>
      <c r="D7466" s="5" t="s">
        <v>649</v>
      </c>
      <c r="E7466" s="6">
        <v>35</v>
      </c>
      <c r="F7466" s="6">
        <v>35</v>
      </c>
      <c r="G7466" s="6">
        <f>TTEST(K7466:M7466,Q7466:S7466,2,3)</f>
        <v>0.95357822464676278</v>
      </c>
      <c r="H7466" s="6">
        <f>TTEST(L7466:N7466,O7466:Q7466,2,3)</f>
        <v>0.32294903485893556</v>
      </c>
      <c r="I7466" s="6">
        <f>TTEST(N7466:P7466,T7466:V7466,2,3)</f>
        <v>0.20232494152153241</v>
      </c>
      <c r="J7466" s="6"/>
      <c r="K7466" s="8">
        <v>27541200</v>
      </c>
      <c r="L7466" s="8">
        <v>32518200</v>
      </c>
      <c r="M7466" s="8">
        <v>26897400</v>
      </c>
      <c r="N7466" s="8">
        <v>29190600</v>
      </c>
      <c r="O7466" s="8">
        <v>27043100</v>
      </c>
      <c r="P7466" s="8">
        <v>25613300</v>
      </c>
      <c r="Q7466" s="8">
        <v>29231400</v>
      </c>
      <c r="R7466" s="8">
        <v>29257800</v>
      </c>
      <c r="S7466" s="9">
        <v>28113000</v>
      </c>
      <c r="T7466" s="9">
        <v>35335000</v>
      </c>
      <c r="U7466" s="8">
        <v>32479600</v>
      </c>
      <c r="V7466" s="9">
        <v>27146000</v>
      </c>
    </row>
    <row r="7467" spans="1:22" ht="18.25" customHeight="1">
      <c r="A7467" s="4" t="s">
        <v>27695</v>
      </c>
      <c r="B7467" s="5" t="s">
        <v>27696</v>
      </c>
      <c r="C7467" s="5" t="s">
        <v>27697</v>
      </c>
      <c r="D7467" s="5" t="s">
        <v>27698</v>
      </c>
      <c r="E7467" s="6">
        <v>11</v>
      </c>
      <c r="F7467" s="6">
        <v>11</v>
      </c>
      <c r="G7467" s="6">
        <f>TTEST(K7467:M7467,Q7467:S7467,2,3)</f>
        <v>0.95359672180425048</v>
      </c>
      <c r="H7467" s="6">
        <f>TTEST(L7467:N7467,O7467:Q7467,2,3)</f>
        <v>0.90021797862564901</v>
      </c>
      <c r="I7467" s="6">
        <f>TTEST(N7467:P7467,T7467:V7467,2,3)</f>
        <v>0.30880833373168626</v>
      </c>
      <c r="J7467" s="6"/>
      <c r="K7467" s="8">
        <v>6948870</v>
      </c>
      <c r="L7467" s="8">
        <v>6364930</v>
      </c>
      <c r="M7467" s="8">
        <v>7345680</v>
      </c>
      <c r="N7467" s="8">
        <v>5744510</v>
      </c>
      <c r="O7467" s="9">
        <v>6756100</v>
      </c>
      <c r="P7467" s="8">
        <v>5794010</v>
      </c>
      <c r="Q7467" s="8">
        <v>7152240</v>
      </c>
      <c r="R7467" s="8">
        <v>6738830</v>
      </c>
      <c r="S7467" s="9">
        <v>6707900</v>
      </c>
      <c r="T7467" s="8">
        <v>6944240</v>
      </c>
      <c r="U7467" s="8">
        <v>7700040</v>
      </c>
      <c r="V7467" s="8">
        <v>5882890</v>
      </c>
    </row>
    <row r="7468" spans="1:22" ht="18.25" customHeight="1">
      <c r="A7468" s="4" t="s">
        <v>30205</v>
      </c>
      <c r="B7468" s="5" t="s">
        <v>30206</v>
      </c>
      <c r="C7468" s="5" t="s">
        <v>30207</v>
      </c>
      <c r="D7468" s="5" t="s">
        <v>30208</v>
      </c>
      <c r="E7468" s="6">
        <v>9</v>
      </c>
      <c r="F7468" s="6">
        <v>9</v>
      </c>
      <c r="G7468" s="6">
        <f>TTEST(K7468:M7468,Q7468:S7468,2,3)</f>
        <v>0.95360585240489493</v>
      </c>
      <c r="H7468" s="6">
        <f>TTEST(L7468:N7468,O7468:Q7468,2,3)</f>
        <v>0.60833514265817068</v>
      </c>
      <c r="I7468" s="6">
        <f>TTEST(N7468:P7468,T7468:V7468,2,3)</f>
        <v>0.77336950722846998</v>
      </c>
      <c r="J7468" s="6"/>
      <c r="K7468" s="8">
        <v>56393400</v>
      </c>
      <c r="L7468" s="8">
        <v>45495400</v>
      </c>
      <c r="M7468" s="8">
        <v>41765300</v>
      </c>
      <c r="N7468" s="8">
        <v>84147600</v>
      </c>
      <c r="O7468" s="8">
        <v>60290400</v>
      </c>
      <c r="P7468" s="8">
        <v>82621900</v>
      </c>
      <c r="Q7468" s="8">
        <v>55453500</v>
      </c>
      <c r="R7468" s="8">
        <v>37316700</v>
      </c>
      <c r="S7468" s="8">
        <v>52207400</v>
      </c>
      <c r="T7468" s="9">
        <v>61169000</v>
      </c>
      <c r="U7468" s="8">
        <v>77781500</v>
      </c>
      <c r="V7468" s="8">
        <v>79154700</v>
      </c>
    </row>
    <row r="7469" spans="1:22" ht="18.25" customHeight="1">
      <c r="A7469" s="4" t="s">
        <v>15794</v>
      </c>
      <c r="B7469" s="5" t="s">
        <v>15795</v>
      </c>
      <c r="C7469" s="5" t="s">
        <v>15796</v>
      </c>
      <c r="D7469" s="5" t="s">
        <v>15797</v>
      </c>
      <c r="E7469" s="6">
        <v>4</v>
      </c>
      <c r="F7469" s="6">
        <v>4</v>
      </c>
      <c r="G7469" s="6">
        <f>TTEST(K7469:M7469,Q7469:S7469,2,3)</f>
        <v>0.95360644082900958</v>
      </c>
      <c r="H7469" s="6">
        <f>TTEST(L7469:N7469,O7469:Q7469,2,3)</f>
        <v>0.53372657547096269</v>
      </c>
      <c r="I7469" s="6">
        <f>TTEST(N7469:P7469,T7469:V7469,2,3)</f>
        <v>0.89162500308617432</v>
      </c>
      <c r="J7469" s="6"/>
      <c r="K7469" s="8">
        <v>7064780</v>
      </c>
      <c r="L7469" s="8">
        <v>4331480</v>
      </c>
      <c r="M7469" s="8">
        <v>6330170</v>
      </c>
      <c r="N7469" s="8">
        <v>11528300</v>
      </c>
      <c r="O7469" s="8">
        <v>4007670</v>
      </c>
      <c r="P7469" s="8">
        <v>7940280</v>
      </c>
      <c r="Q7469" s="8">
        <v>5121760</v>
      </c>
      <c r="R7469" s="8">
        <v>6799910</v>
      </c>
      <c r="S7469" s="9">
        <v>5624900</v>
      </c>
      <c r="T7469" s="8">
        <v>7935360</v>
      </c>
      <c r="U7469" s="8">
        <v>6948390</v>
      </c>
      <c r="V7469" s="8">
        <v>9634960</v>
      </c>
    </row>
    <row r="7470" spans="1:22" ht="18.25" customHeight="1">
      <c r="A7470" s="4" t="s">
        <v>19472</v>
      </c>
      <c r="B7470" s="5" t="s">
        <v>19473</v>
      </c>
      <c r="C7470" s="5" t="s">
        <v>19474</v>
      </c>
      <c r="D7470" s="5" t="s">
        <v>19475</v>
      </c>
      <c r="E7470" s="6">
        <v>12</v>
      </c>
      <c r="F7470" s="6">
        <v>12</v>
      </c>
      <c r="G7470" s="6">
        <f>TTEST(K7470:M7470,Q7470:S7470,2,3)</f>
        <v>0.95378311454131359</v>
      </c>
      <c r="H7470" s="6">
        <f>TTEST(L7470:N7470,O7470:Q7470,2,3)</f>
        <v>0.16499454884657824</v>
      </c>
      <c r="I7470" s="6">
        <f>TTEST(N7470:P7470,T7470:V7470,2,3)</f>
        <v>9.3710204127892008E-2</v>
      </c>
      <c r="J7470" s="6"/>
      <c r="K7470" s="8">
        <v>5432020</v>
      </c>
      <c r="L7470" s="8">
        <v>5978450</v>
      </c>
      <c r="M7470" s="8">
        <v>5871890</v>
      </c>
      <c r="N7470" s="8">
        <v>6143710</v>
      </c>
      <c r="O7470" s="8">
        <v>5314390</v>
      </c>
      <c r="P7470" s="8">
        <v>5923020</v>
      </c>
      <c r="Q7470" s="8">
        <v>4906990</v>
      </c>
      <c r="R7470" s="8">
        <v>5289850</v>
      </c>
      <c r="S7470" s="8">
        <v>6959360</v>
      </c>
      <c r="T7470" s="8">
        <v>7637990</v>
      </c>
      <c r="U7470" s="8">
        <v>6142170</v>
      </c>
      <c r="V7470" s="8">
        <v>7399520</v>
      </c>
    </row>
    <row r="7471" spans="1:22" ht="18.25" customHeight="1">
      <c r="A7471" s="4" t="s">
        <v>18152</v>
      </c>
      <c r="B7471" s="5" t="s">
        <v>18153</v>
      </c>
      <c r="C7471" s="5" t="s">
        <v>18154</v>
      </c>
      <c r="D7471" s="5" t="s">
        <v>18155</v>
      </c>
      <c r="E7471" s="6">
        <v>24</v>
      </c>
      <c r="F7471" s="6">
        <v>24</v>
      </c>
      <c r="G7471" s="6">
        <f>TTEST(K7471:M7471,Q7471:S7471,2,3)</f>
        <v>0.95416080006928783</v>
      </c>
      <c r="H7471" s="6">
        <f>TTEST(L7471:N7471,O7471:Q7471,2,3)</f>
        <v>0.94383455913169256</v>
      </c>
      <c r="I7471" s="6">
        <f>TTEST(N7471:P7471,T7471:V7471,2,3)</f>
        <v>0.21463348978798411</v>
      </c>
      <c r="J7471" s="6"/>
      <c r="K7471" s="8">
        <v>11811800</v>
      </c>
      <c r="L7471" s="8">
        <v>12192600</v>
      </c>
      <c r="M7471" s="8">
        <v>11365100</v>
      </c>
      <c r="N7471" s="8">
        <v>11612900</v>
      </c>
      <c r="O7471" s="8">
        <v>12379500</v>
      </c>
      <c r="P7471" s="8">
        <v>10980200</v>
      </c>
      <c r="Q7471" s="8">
        <v>11920200</v>
      </c>
      <c r="R7471" s="8">
        <v>11858200</v>
      </c>
      <c r="S7471" s="8">
        <v>11541100</v>
      </c>
      <c r="T7471" s="8">
        <v>12096300</v>
      </c>
      <c r="U7471" s="8">
        <v>13605300</v>
      </c>
      <c r="V7471" s="8">
        <v>12128300</v>
      </c>
    </row>
    <row r="7472" spans="1:22" ht="18.25" customHeight="1">
      <c r="A7472" s="4" t="s">
        <v>6951</v>
      </c>
      <c r="B7472" s="5" t="s">
        <v>6952</v>
      </c>
      <c r="C7472" s="5" t="s">
        <v>6953</v>
      </c>
      <c r="D7472" s="5" t="s">
        <v>6954</v>
      </c>
      <c r="E7472" s="6">
        <v>11</v>
      </c>
      <c r="F7472" s="6">
        <v>4</v>
      </c>
      <c r="G7472" s="6">
        <f>TTEST(K7472:M7472,Q7472:S7472,2,3)</f>
        <v>0.9541763538007213</v>
      </c>
      <c r="H7472" s="6">
        <f>TTEST(L7472:N7472,O7472:Q7472,2,3)</f>
        <v>0.71187427567970651</v>
      </c>
      <c r="I7472" s="6">
        <f>TTEST(N7472:P7472,T7472:V7472,2,3)</f>
        <v>0.73865771815631831</v>
      </c>
      <c r="J7472" s="6"/>
      <c r="K7472" s="8">
        <v>74935800</v>
      </c>
      <c r="L7472" s="8">
        <v>74715700</v>
      </c>
      <c r="M7472" s="8">
        <v>88575600</v>
      </c>
      <c r="N7472" s="8">
        <v>66226100</v>
      </c>
      <c r="O7472" s="8">
        <v>77350300</v>
      </c>
      <c r="P7472" s="10">
        <v>74820000</v>
      </c>
      <c r="Q7472" s="8">
        <v>86335600</v>
      </c>
      <c r="R7472" s="9">
        <v>67888000</v>
      </c>
      <c r="S7472" s="8">
        <v>82667200</v>
      </c>
      <c r="T7472" s="8">
        <v>61131700</v>
      </c>
      <c r="U7472" s="8">
        <v>99144600</v>
      </c>
      <c r="V7472" s="8">
        <v>71449100</v>
      </c>
    </row>
    <row r="7473" spans="1:22" ht="18.25" customHeight="1">
      <c r="A7473" s="4" t="s">
        <v>24516</v>
      </c>
      <c r="B7473" s="5" t="s">
        <v>24517</v>
      </c>
      <c r="C7473" s="5" t="s">
        <v>24518</v>
      </c>
      <c r="D7473" s="5" t="s">
        <v>24519</v>
      </c>
      <c r="E7473" s="6">
        <v>16</v>
      </c>
      <c r="F7473" s="6">
        <v>16</v>
      </c>
      <c r="G7473" s="6">
        <f>TTEST(K7473:M7473,Q7473:S7473,2,3)</f>
        <v>0.95421530515215092</v>
      </c>
      <c r="H7473" s="6">
        <f>TTEST(L7473:N7473,O7473:Q7473,2,3)</f>
        <v>0.83619315407918171</v>
      </c>
      <c r="I7473" s="6">
        <f>TTEST(N7473:P7473,T7473:V7473,2,3)</f>
        <v>0.41731671567822792</v>
      </c>
      <c r="J7473" s="6"/>
      <c r="K7473" s="8">
        <v>50932600</v>
      </c>
      <c r="L7473" s="8">
        <v>57668500</v>
      </c>
      <c r="M7473" s="9">
        <v>72155000</v>
      </c>
      <c r="N7473" s="8">
        <v>62029100</v>
      </c>
      <c r="O7473" s="8">
        <v>82310700</v>
      </c>
      <c r="P7473" s="8">
        <v>58022200</v>
      </c>
      <c r="Q7473" s="8">
        <v>57737300</v>
      </c>
      <c r="R7473" s="8">
        <v>71545500</v>
      </c>
      <c r="S7473" s="8">
        <v>53009400</v>
      </c>
      <c r="T7473" s="8">
        <v>58980700</v>
      </c>
      <c r="U7473" s="9">
        <v>64896000</v>
      </c>
      <c r="V7473" s="8">
        <v>55274300</v>
      </c>
    </row>
    <row r="7474" spans="1:22" ht="18.25" customHeight="1">
      <c r="A7474" s="4" t="s">
        <v>14958</v>
      </c>
      <c r="B7474" s="5" t="s">
        <v>14959</v>
      </c>
      <c r="C7474" s="5" t="s">
        <v>14960</v>
      </c>
      <c r="D7474" s="5" t="s">
        <v>14961</v>
      </c>
      <c r="E7474" s="6">
        <v>8</v>
      </c>
      <c r="F7474" s="6">
        <v>8</v>
      </c>
      <c r="G7474" s="6">
        <f>TTEST(K7474:M7474,Q7474:S7474,2,3)</f>
        <v>0.95444226116931452</v>
      </c>
      <c r="H7474" s="6">
        <f>TTEST(L7474:N7474,O7474:Q7474,2,3)</f>
        <v>0.39149000589997957</v>
      </c>
      <c r="I7474" s="6">
        <f>TTEST(N7474:P7474,T7474:V7474,2,3)</f>
        <v>0.45858943881003811</v>
      </c>
      <c r="J7474" s="6"/>
      <c r="K7474" s="8">
        <v>10579600</v>
      </c>
      <c r="L7474" s="8">
        <v>10549100</v>
      </c>
      <c r="M7474" s="8">
        <v>8801280</v>
      </c>
      <c r="N7474" s="8">
        <v>16968400</v>
      </c>
      <c r="O7474" s="8">
        <v>8861650</v>
      </c>
      <c r="P7474" s="8">
        <v>10572900</v>
      </c>
      <c r="Q7474" s="8">
        <v>8790110</v>
      </c>
      <c r="R7474" s="8">
        <v>9812240</v>
      </c>
      <c r="S7474" s="8">
        <v>11162500</v>
      </c>
      <c r="T7474" s="8">
        <v>10194200</v>
      </c>
      <c r="U7474" s="8">
        <v>7865690</v>
      </c>
      <c r="V7474" s="8">
        <v>11417300</v>
      </c>
    </row>
    <row r="7475" spans="1:22" ht="18.25" customHeight="1">
      <c r="A7475" s="4" t="s">
        <v>9698</v>
      </c>
      <c r="B7475" s="5" t="s">
        <v>9699</v>
      </c>
      <c r="C7475" s="5" t="s">
        <v>9700</v>
      </c>
      <c r="D7475" s="5" t="s">
        <v>9701</v>
      </c>
      <c r="E7475" s="6">
        <v>14</v>
      </c>
      <c r="F7475" s="6">
        <v>14</v>
      </c>
      <c r="G7475" s="6">
        <f>TTEST(K7475:M7475,Q7475:S7475,2,3)</f>
        <v>0.95525065789803509</v>
      </c>
      <c r="H7475" s="6">
        <f>TTEST(L7475:N7475,O7475:Q7475,2,3)</f>
        <v>0.89342976371684624</v>
      </c>
      <c r="I7475" s="6">
        <f>TTEST(N7475:P7475,T7475:V7475,2,3)</f>
        <v>0.53900052493461315</v>
      </c>
      <c r="J7475" s="6"/>
      <c r="K7475" s="9">
        <v>27476000</v>
      </c>
      <c r="L7475" s="8">
        <v>26914300</v>
      </c>
      <c r="M7475" s="8">
        <v>23791200</v>
      </c>
      <c r="N7475" s="8">
        <v>21681600</v>
      </c>
      <c r="O7475" s="8">
        <v>26344800</v>
      </c>
      <c r="P7475" s="8">
        <v>21280600</v>
      </c>
      <c r="Q7475" s="8">
        <v>25704100</v>
      </c>
      <c r="R7475" s="8">
        <v>28625100</v>
      </c>
      <c r="S7475" s="8">
        <v>23515700</v>
      </c>
      <c r="T7475" s="8">
        <v>28475400</v>
      </c>
      <c r="U7475" s="8">
        <v>24531200</v>
      </c>
      <c r="V7475" s="8">
        <v>21527200</v>
      </c>
    </row>
    <row r="7476" spans="1:22" ht="18.25" customHeight="1">
      <c r="A7476" s="4" t="s">
        <v>17692</v>
      </c>
      <c r="B7476" s="5" t="s">
        <v>17693</v>
      </c>
      <c r="C7476" s="5" t="s">
        <v>17694</v>
      </c>
      <c r="D7476" s="5" t="s">
        <v>17695</v>
      </c>
      <c r="E7476" s="6">
        <v>6</v>
      </c>
      <c r="F7476" s="6">
        <v>6</v>
      </c>
      <c r="G7476" s="6">
        <f>TTEST(K7476:M7476,Q7476:S7476,2,3)</f>
        <v>0.95551377741920041</v>
      </c>
      <c r="H7476" s="6">
        <f>TTEST(L7476:N7476,O7476:Q7476,2,3)</f>
        <v>0.84360949094757243</v>
      </c>
      <c r="I7476" s="6">
        <f>TTEST(N7476:P7476,T7476:V7476,2,3)</f>
        <v>0.65502555955639297</v>
      </c>
      <c r="J7476" s="6"/>
      <c r="K7476" s="8">
        <v>7574020</v>
      </c>
      <c r="L7476" s="8">
        <v>5093530</v>
      </c>
      <c r="M7476" s="8">
        <v>9197590</v>
      </c>
      <c r="N7476" s="8">
        <v>6370670</v>
      </c>
      <c r="O7476" s="7"/>
      <c r="P7476" s="8">
        <v>8078860</v>
      </c>
      <c r="Q7476" s="8">
        <v>6337360</v>
      </c>
      <c r="R7476" s="8">
        <v>8314940</v>
      </c>
      <c r="S7476" s="8">
        <v>6970880</v>
      </c>
      <c r="T7476" s="8">
        <v>8487830</v>
      </c>
      <c r="U7476" s="8">
        <v>4582270</v>
      </c>
      <c r="V7476" s="8">
        <v>6505770</v>
      </c>
    </row>
    <row r="7477" spans="1:22" ht="18.25" customHeight="1">
      <c r="A7477" s="4" t="s">
        <v>27735</v>
      </c>
      <c r="B7477" s="5" t="s">
        <v>27736</v>
      </c>
      <c r="C7477" s="5" t="s">
        <v>27737</v>
      </c>
      <c r="D7477" s="5" t="s">
        <v>27738</v>
      </c>
      <c r="E7477" s="6">
        <v>1</v>
      </c>
      <c r="F7477" s="6">
        <v>1</v>
      </c>
      <c r="G7477" s="6">
        <f>TTEST(K7477:M7477,Q7477:S7477,2,3)</f>
        <v>0.95608862935706729</v>
      </c>
      <c r="H7477" s="6">
        <f>TTEST(L7477:N7477,O7477:Q7477,2,3)</f>
        <v>0.74852883570828022</v>
      </c>
      <c r="I7477" s="6" t="e">
        <f>TTEST(N7477:P7477,T7477:V7477,2,3)</f>
        <v>#DIV/0!</v>
      </c>
      <c r="J7477" s="6"/>
      <c r="K7477" s="6">
        <v>102739</v>
      </c>
      <c r="L7477" s="11">
        <v>46890.3</v>
      </c>
      <c r="M7477" s="11">
        <v>69051.100000000006</v>
      </c>
      <c r="N7477" s="11">
        <v>33703.300000000003</v>
      </c>
      <c r="O7477" s="7"/>
      <c r="P7477" s="11">
        <v>44272.2</v>
      </c>
      <c r="Q7477" s="11">
        <v>66253.3</v>
      </c>
      <c r="R7477" s="11">
        <v>95495.1</v>
      </c>
      <c r="S7477" s="11">
        <v>60395.6</v>
      </c>
      <c r="T7477" s="11">
        <v>73044.3</v>
      </c>
      <c r="U7477" s="7"/>
      <c r="V7477" s="7"/>
    </row>
    <row r="7478" spans="1:22" ht="18.25" customHeight="1">
      <c r="A7478" s="4" t="s">
        <v>26996</v>
      </c>
      <c r="B7478" s="5" t="s">
        <v>26997</v>
      </c>
      <c r="C7478" s="5" t="s">
        <v>26998</v>
      </c>
      <c r="D7478" s="5" t="s">
        <v>26999</v>
      </c>
      <c r="E7478" s="6">
        <v>3</v>
      </c>
      <c r="F7478" s="6">
        <v>3</v>
      </c>
      <c r="G7478" s="6">
        <f>TTEST(K7478:M7478,Q7478:S7478,2,3)</f>
        <v>0.95616807488481714</v>
      </c>
      <c r="H7478" s="6">
        <f>TTEST(L7478:N7478,O7478:Q7478,2,3)</f>
        <v>0.58361345435958734</v>
      </c>
      <c r="I7478" s="6">
        <f>TTEST(N7478:P7478,T7478:V7478,2,3)</f>
        <v>0.12257814378435397</v>
      </c>
      <c r="J7478" s="6"/>
      <c r="K7478" s="8">
        <v>19300600</v>
      </c>
      <c r="L7478" s="8">
        <v>13723900</v>
      </c>
      <c r="M7478" s="8">
        <v>15675900</v>
      </c>
      <c r="N7478" s="8">
        <v>13906500</v>
      </c>
      <c r="O7478" s="8">
        <v>6341050</v>
      </c>
      <c r="P7478" s="8">
        <v>15098700</v>
      </c>
      <c r="Q7478" s="8">
        <v>15880700</v>
      </c>
      <c r="R7478" s="8">
        <v>17120700</v>
      </c>
      <c r="S7478" s="8">
        <v>15386100</v>
      </c>
      <c r="T7478" s="8">
        <v>14825700</v>
      </c>
      <c r="U7478" s="9">
        <v>18922000</v>
      </c>
      <c r="V7478" s="8">
        <v>24210400</v>
      </c>
    </row>
    <row r="7479" spans="1:22" ht="18.25" customHeight="1">
      <c r="A7479" s="4" t="s">
        <v>4447</v>
      </c>
      <c r="B7479" s="5" t="s">
        <v>4448</v>
      </c>
      <c r="C7479" s="5" t="s">
        <v>4449</v>
      </c>
      <c r="D7479" s="5" t="s">
        <v>4450</v>
      </c>
      <c r="E7479" s="6">
        <v>14</v>
      </c>
      <c r="F7479" s="6">
        <v>14</v>
      </c>
      <c r="G7479" s="6">
        <f>TTEST(K7479:M7479,Q7479:S7479,2,3)</f>
        <v>0.95634712425406743</v>
      </c>
      <c r="H7479" s="6">
        <f>TTEST(L7479:N7479,O7479:Q7479,2,3)</f>
        <v>0.80906756515708</v>
      </c>
      <c r="I7479" s="6">
        <f>TTEST(N7479:P7479,T7479:V7479,2,3)</f>
        <v>0.34918588533682104</v>
      </c>
      <c r="J7479" s="6"/>
      <c r="K7479" s="8">
        <v>25297400</v>
      </c>
      <c r="L7479" s="8">
        <v>21982900</v>
      </c>
      <c r="M7479" s="8">
        <v>18412100</v>
      </c>
      <c r="N7479" s="8">
        <v>11935400</v>
      </c>
      <c r="O7479" s="8">
        <v>18817800</v>
      </c>
      <c r="P7479" s="8">
        <v>14437600</v>
      </c>
      <c r="Q7479" s="8">
        <v>21921100</v>
      </c>
      <c r="R7479" s="8">
        <v>17622600</v>
      </c>
      <c r="S7479" s="8">
        <v>25615500</v>
      </c>
      <c r="T7479" s="8">
        <v>8790920</v>
      </c>
      <c r="U7479" s="8">
        <v>10966800</v>
      </c>
      <c r="V7479" s="8">
        <v>16061100</v>
      </c>
    </row>
    <row r="7480" spans="1:22" ht="18.25" customHeight="1">
      <c r="A7480" s="4" t="s">
        <v>8585</v>
      </c>
      <c r="B7480" s="5" t="s">
        <v>8586</v>
      </c>
      <c r="C7480" s="5" t="s">
        <v>8587</v>
      </c>
      <c r="D7480" s="5" t="s">
        <v>8588</v>
      </c>
      <c r="E7480" s="6">
        <v>10</v>
      </c>
      <c r="F7480" s="6">
        <v>10</v>
      </c>
      <c r="G7480" s="6">
        <f>TTEST(K7480:M7480,Q7480:S7480,2,3)</f>
        <v>0.95663554648917004</v>
      </c>
      <c r="H7480" s="6">
        <f>TTEST(L7480:N7480,O7480:Q7480,2,3)</f>
        <v>0.80549195504602611</v>
      </c>
      <c r="I7480" s="6">
        <f>TTEST(N7480:P7480,T7480:V7480,2,3)</f>
        <v>0.64811683226749128</v>
      </c>
      <c r="J7480" s="6"/>
      <c r="K7480" s="8">
        <v>30909200</v>
      </c>
      <c r="L7480" s="8">
        <v>29243400</v>
      </c>
      <c r="M7480" s="8">
        <v>27036600</v>
      </c>
      <c r="N7480" s="8">
        <v>32912500</v>
      </c>
      <c r="O7480" s="8">
        <v>30120700</v>
      </c>
      <c r="P7480" s="8">
        <v>29650700</v>
      </c>
      <c r="Q7480" s="8">
        <v>30879200</v>
      </c>
      <c r="R7480" s="8">
        <v>27712900</v>
      </c>
      <c r="S7480" s="8">
        <v>28339600</v>
      </c>
      <c r="T7480" s="8">
        <v>29986300</v>
      </c>
      <c r="U7480" s="9">
        <v>35731000</v>
      </c>
      <c r="V7480" s="8">
        <v>30199600</v>
      </c>
    </row>
    <row r="7481" spans="1:22" ht="18.25" customHeight="1">
      <c r="A7481" s="4" t="s">
        <v>15682</v>
      </c>
      <c r="B7481" s="5" t="s">
        <v>15683</v>
      </c>
      <c r="C7481" s="5" t="s">
        <v>15684</v>
      </c>
      <c r="D7481" s="5" t="s">
        <v>15685</v>
      </c>
      <c r="E7481" s="6">
        <v>8</v>
      </c>
      <c r="F7481" s="6">
        <v>8</v>
      </c>
      <c r="G7481" s="6">
        <f>TTEST(K7481:M7481,Q7481:S7481,2,3)</f>
        <v>0.95666214231683966</v>
      </c>
      <c r="H7481" s="6">
        <f>TTEST(L7481:N7481,O7481:Q7481,2,3)</f>
        <v>0.87909985088886944</v>
      </c>
      <c r="I7481" s="6">
        <f>TTEST(N7481:P7481,T7481:V7481,2,3)</f>
        <v>0.36397845657074718</v>
      </c>
      <c r="J7481" s="6"/>
      <c r="K7481" s="8">
        <v>7789130</v>
      </c>
      <c r="L7481" s="8">
        <v>7533980</v>
      </c>
      <c r="M7481" s="8">
        <v>10746400</v>
      </c>
      <c r="N7481" s="8">
        <v>8941050</v>
      </c>
      <c r="O7481" s="8">
        <v>6869750</v>
      </c>
      <c r="P7481" s="8">
        <v>11335500</v>
      </c>
      <c r="Q7481" s="8">
        <v>8224720</v>
      </c>
      <c r="R7481" s="8">
        <v>7879410</v>
      </c>
      <c r="S7481" s="8">
        <v>9757020</v>
      </c>
      <c r="T7481" s="8">
        <v>12590400</v>
      </c>
      <c r="U7481" s="8">
        <v>9121920</v>
      </c>
      <c r="V7481" s="8">
        <v>10498500</v>
      </c>
    </row>
    <row r="7482" spans="1:22" ht="18.25" customHeight="1">
      <c r="A7482" s="4" t="s">
        <v>878</v>
      </c>
      <c r="B7482" s="5" t="s">
        <v>879</v>
      </c>
      <c r="C7482" s="5" t="s">
        <v>880</v>
      </c>
      <c r="D7482" s="5" t="s">
        <v>881</v>
      </c>
      <c r="E7482" s="6">
        <v>39</v>
      </c>
      <c r="F7482" s="6">
        <v>39</v>
      </c>
      <c r="G7482" s="6">
        <f>TTEST(K7482:M7482,Q7482:S7482,2,3)</f>
        <v>0.95669221687198003</v>
      </c>
      <c r="H7482" s="6">
        <f>TTEST(L7482:N7482,O7482:Q7482,2,3)</f>
        <v>0.569022178309883</v>
      </c>
      <c r="I7482" s="6">
        <f>TTEST(N7482:P7482,T7482:V7482,2,3)</f>
        <v>0.2110963823546867</v>
      </c>
      <c r="J7482" s="6"/>
      <c r="K7482" s="8">
        <v>15229900</v>
      </c>
      <c r="L7482" s="8">
        <v>16048700</v>
      </c>
      <c r="M7482" s="8">
        <v>16320200</v>
      </c>
      <c r="N7482" s="8">
        <v>19221500</v>
      </c>
      <c r="O7482" s="8">
        <v>16499500</v>
      </c>
      <c r="P7482" s="8">
        <v>16997500</v>
      </c>
      <c r="Q7482" s="8">
        <v>16005500</v>
      </c>
      <c r="R7482" s="8">
        <v>15785700</v>
      </c>
      <c r="S7482" s="8">
        <v>15746300</v>
      </c>
      <c r="T7482" s="8">
        <v>23551800</v>
      </c>
      <c r="U7482" s="9">
        <v>19666000</v>
      </c>
      <c r="V7482" s="8">
        <v>18135200</v>
      </c>
    </row>
    <row r="7483" spans="1:22" ht="18.25" customHeight="1">
      <c r="A7483" s="4" t="s">
        <v>25890</v>
      </c>
      <c r="B7483" s="5" t="s">
        <v>25891</v>
      </c>
      <c r="C7483" s="5" t="s">
        <v>25892</v>
      </c>
      <c r="D7483" s="5" t="s">
        <v>25893</v>
      </c>
      <c r="E7483" s="6">
        <v>4</v>
      </c>
      <c r="F7483" s="6">
        <v>4</v>
      </c>
      <c r="G7483" s="6">
        <f>TTEST(K7483:M7483,Q7483:S7483,2,3)</f>
        <v>0.95688272063136193</v>
      </c>
      <c r="H7483" s="6">
        <f>TTEST(L7483:N7483,O7483:Q7483,2,3)</f>
        <v>0.57672406349747174</v>
      </c>
      <c r="I7483" s="6">
        <f>TTEST(N7483:P7483,T7483:V7483,2,3)</f>
        <v>0.78160193027339586</v>
      </c>
      <c r="J7483" s="6"/>
      <c r="K7483" s="8">
        <v>1375460</v>
      </c>
      <c r="L7483" s="8">
        <v>1603030</v>
      </c>
      <c r="M7483" s="8">
        <v>2576170</v>
      </c>
      <c r="N7483" s="8">
        <v>1900820</v>
      </c>
      <c r="O7483" s="6">
        <v>107836</v>
      </c>
      <c r="P7483" s="6">
        <v>942463</v>
      </c>
      <c r="Q7483" s="8">
        <v>3177940</v>
      </c>
      <c r="R7483" s="6">
        <v>834946</v>
      </c>
      <c r="S7483" s="8">
        <v>1678510</v>
      </c>
      <c r="T7483" s="6">
        <v>821025</v>
      </c>
      <c r="U7483" s="7"/>
      <c r="V7483" s="8">
        <v>1526330</v>
      </c>
    </row>
    <row r="7484" spans="1:22" ht="18.25" customHeight="1">
      <c r="A7484" s="4" t="s">
        <v>10369</v>
      </c>
      <c r="B7484" s="5" t="s">
        <v>10370</v>
      </c>
      <c r="C7484" s="5" t="s">
        <v>10371</v>
      </c>
      <c r="D7484" s="5" t="s">
        <v>10372</v>
      </c>
      <c r="E7484" s="6">
        <v>34</v>
      </c>
      <c r="F7484" s="6">
        <v>34</v>
      </c>
      <c r="G7484" s="6">
        <f>TTEST(K7484:M7484,Q7484:S7484,2,3)</f>
        <v>0.95715220838758774</v>
      </c>
      <c r="H7484" s="6">
        <f>TTEST(L7484:N7484,O7484:Q7484,2,3)</f>
        <v>0.4654895535995065</v>
      </c>
      <c r="I7484" s="6">
        <f>TTEST(N7484:P7484,T7484:V7484,2,3)</f>
        <v>0.92841940475556306</v>
      </c>
      <c r="J7484" s="6"/>
      <c r="K7484" s="8">
        <v>14554500</v>
      </c>
      <c r="L7484" s="8">
        <v>14900200</v>
      </c>
      <c r="M7484" s="8">
        <v>14470600</v>
      </c>
      <c r="N7484" s="8">
        <v>12319100</v>
      </c>
      <c r="O7484" s="7"/>
      <c r="P7484" s="8">
        <v>8139080</v>
      </c>
      <c r="Q7484" s="8">
        <v>13657500</v>
      </c>
      <c r="R7484" s="8">
        <v>15006400</v>
      </c>
      <c r="S7484" s="8">
        <v>15357400</v>
      </c>
      <c r="T7484" s="8">
        <v>11444700</v>
      </c>
      <c r="U7484" s="8">
        <v>10118100</v>
      </c>
      <c r="V7484" s="8">
        <v>9837350</v>
      </c>
    </row>
    <row r="7485" spans="1:22" ht="18.25" customHeight="1">
      <c r="A7485" s="4" t="s">
        <v>3431</v>
      </c>
      <c r="B7485" s="5" t="s">
        <v>3432</v>
      </c>
      <c r="C7485" s="5" t="s">
        <v>3433</v>
      </c>
      <c r="D7485" s="5" t="s">
        <v>3434</v>
      </c>
      <c r="E7485" s="6">
        <v>11</v>
      </c>
      <c r="F7485" s="6">
        <v>11</v>
      </c>
      <c r="G7485" s="6">
        <f>TTEST(K7485:M7485,Q7485:S7485,2,3)</f>
        <v>0.95730072867250238</v>
      </c>
      <c r="H7485" s="6">
        <f>TTEST(L7485:N7485,O7485:Q7485,2,3)</f>
        <v>0.84269650125560847</v>
      </c>
      <c r="I7485" s="6">
        <f>TTEST(N7485:P7485,T7485:V7485,2,3)</f>
        <v>0.64994676688746844</v>
      </c>
      <c r="J7485" s="6"/>
      <c r="K7485" s="8">
        <v>12322200</v>
      </c>
      <c r="L7485" s="8">
        <v>13620300</v>
      </c>
      <c r="M7485" s="9">
        <v>15311000</v>
      </c>
      <c r="N7485" s="8">
        <v>2884020</v>
      </c>
      <c r="O7485" s="7"/>
      <c r="P7485" s="8">
        <v>1667190</v>
      </c>
      <c r="Q7485" s="8">
        <v>15805700</v>
      </c>
      <c r="R7485" s="8">
        <v>12501100</v>
      </c>
      <c r="S7485" s="8">
        <v>13174100</v>
      </c>
      <c r="T7485" s="9">
        <v>1905200</v>
      </c>
      <c r="U7485" s="7"/>
      <c r="V7485" s="8">
        <v>3944130</v>
      </c>
    </row>
    <row r="7486" spans="1:22" ht="18.25" customHeight="1">
      <c r="A7486" s="4" t="s">
        <v>35</v>
      </c>
      <c r="B7486" s="5" t="s">
        <v>36</v>
      </c>
      <c r="C7486" s="5" t="s">
        <v>37</v>
      </c>
      <c r="D7486" s="5" t="s">
        <v>38</v>
      </c>
      <c r="E7486" s="6">
        <v>32</v>
      </c>
      <c r="F7486" s="6">
        <v>32</v>
      </c>
      <c r="G7486" s="6">
        <f>TTEST(K7486:M7486,Q7486:S7486,2,3)</f>
        <v>0.95746076547556669</v>
      </c>
      <c r="H7486" s="6">
        <f>TTEST(L7486:N7486,O7486:Q7486,2,3)</f>
        <v>0.38588671738647556</v>
      </c>
      <c r="I7486" s="6">
        <f>TTEST(N7486:P7486,T7486:V7486,2,3)</f>
        <v>0.20438367746607222</v>
      </c>
      <c r="J7486" s="6"/>
      <c r="K7486" s="8">
        <v>108252000</v>
      </c>
      <c r="L7486" s="8">
        <v>93681800</v>
      </c>
      <c r="M7486" s="8">
        <v>91858200</v>
      </c>
      <c r="N7486" s="9">
        <v>82729000</v>
      </c>
      <c r="O7486" s="8">
        <v>83966900</v>
      </c>
      <c r="P7486" s="8">
        <v>83368500</v>
      </c>
      <c r="Q7486" s="8">
        <v>89250600</v>
      </c>
      <c r="R7486" s="8">
        <v>99876800</v>
      </c>
      <c r="S7486" s="8">
        <v>103517000</v>
      </c>
      <c r="T7486" s="8">
        <v>94306800</v>
      </c>
      <c r="U7486" s="8">
        <v>84546900</v>
      </c>
      <c r="V7486" s="8">
        <v>87310400</v>
      </c>
    </row>
    <row r="7487" spans="1:22" ht="18.25" customHeight="1">
      <c r="A7487" s="4" t="s">
        <v>11216</v>
      </c>
      <c r="B7487" s="5" t="s">
        <v>11217</v>
      </c>
      <c r="C7487" s="5" t="s">
        <v>11218</v>
      </c>
      <c r="D7487" s="5" t="s">
        <v>11219</v>
      </c>
      <c r="E7487" s="6">
        <v>8</v>
      </c>
      <c r="F7487" s="6">
        <v>5</v>
      </c>
      <c r="G7487" s="6">
        <f>TTEST(K7487:M7487,Q7487:S7487,2,3)</f>
        <v>0.95763265073573423</v>
      </c>
      <c r="H7487" s="6">
        <f>TTEST(L7487:N7487,O7487:Q7487,2,3)</f>
        <v>0.60676947952827853</v>
      </c>
      <c r="I7487" s="6">
        <f>TTEST(N7487:P7487,T7487:V7487,2,3)</f>
        <v>0.71242044924852865</v>
      </c>
      <c r="J7487" s="6"/>
      <c r="K7487" s="8">
        <v>4555360</v>
      </c>
      <c r="L7487" s="8">
        <v>4557510</v>
      </c>
      <c r="M7487" s="8">
        <v>6910130</v>
      </c>
      <c r="N7487" s="9">
        <v>4539700</v>
      </c>
      <c r="O7487" s="7"/>
      <c r="P7487" s="8">
        <v>7647060</v>
      </c>
      <c r="Q7487" s="8">
        <v>4961110</v>
      </c>
      <c r="R7487" s="8">
        <v>5966460</v>
      </c>
      <c r="S7487" s="8">
        <v>5242670</v>
      </c>
      <c r="T7487" s="8">
        <v>5860350</v>
      </c>
      <c r="U7487" s="8">
        <v>5897780</v>
      </c>
      <c r="V7487" s="8">
        <v>4248040</v>
      </c>
    </row>
    <row r="7488" spans="1:22" ht="18.25" customHeight="1">
      <c r="A7488" s="4" t="s">
        <v>17440</v>
      </c>
      <c r="B7488" s="5" t="s">
        <v>17441</v>
      </c>
      <c r="C7488" s="5" t="s">
        <v>17442</v>
      </c>
      <c r="D7488" s="5" t="s">
        <v>17443</v>
      </c>
      <c r="E7488" s="6">
        <v>2</v>
      </c>
      <c r="F7488" s="6">
        <v>2</v>
      </c>
      <c r="G7488" s="6">
        <f>TTEST(K7488:M7488,Q7488:S7488,2,3)</f>
        <v>0.95768383489883013</v>
      </c>
      <c r="H7488" s="6" t="e">
        <f>TTEST(L7488:N7488,O7488:Q7488,2,3)</f>
        <v>#DIV/0!</v>
      </c>
      <c r="I7488" s="6" t="e">
        <f>TTEST(N7488:P7488,T7488:V7488,2,3)</f>
        <v>#DIV/0!</v>
      </c>
      <c r="J7488" s="6"/>
      <c r="K7488" s="7"/>
      <c r="L7488" s="11">
        <v>75552.800000000003</v>
      </c>
      <c r="M7488" s="6">
        <v>111312</v>
      </c>
      <c r="N7488" s="7"/>
      <c r="O7488" s="7"/>
      <c r="P7488" s="7"/>
      <c r="Q7488" s="6">
        <v>126694</v>
      </c>
      <c r="R7488" s="11">
        <v>64586.400000000001</v>
      </c>
      <c r="S7488" s="7"/>
      <c r="T7488" s="6">
        <v>55808</v>
      </c>
      <c r="U7488" s="7"/>
      <c r="V7488" s="7"/>
    </row>
    <row r="7489" spans="1:22" ht="18.25" customHeight="1">
      <c r="A7489" s="4" t="s">
        <v>15498</v>
      </c>
      <c r="B7489" s="5" t="s">
        <v>15499</v>
      </c>
      <c r="C7489" s="5" t="s">
        <v>15500</v>
      </c>
      <c r="D7489" s="5" t="s">
        <v>15501</v>
      </c>
      <c r="E7489" s="6">
        <v>3</v>
      </c>
      <c r="F7489" s="6">
        <v>3</v>
      </c>
      <c r="G7489" s="6">
        <f>TTEST(K7489:M7489,Q7489:S7489,2,3)</f>
        <v>0.95769505772442931</v>
      </c>
      <c r="H7489" s="6">
        <f>TTEST(L7489:N7489,O7489:Q7489,2,3)</f>
        <v>0.75104194661383872</v>
      </c>
      <c r="I7489" s="6">
        <f>TTEST(N7489:P7489,T7489:V7489,2,3)</f>
        <v>0.27255595065441429</v>
      </c>
      <c r="J7489" s="6"/>
      <c r="K7489" s="9">
        <v>22115000</v>
      </c>
      <c r="L7489" s="8">
        <v>10079900</v>
      </c>
      <c r="M7489" s="8">
        <v>14903300</v>
      </c>
      <c r="N7489" s="8">
        <v>10481200</v>
      </c>
      <c r="O7489" s="8">
        <v>10449200</v>
      </c>
      <c r="P7489" s="8">
        <v>12968600</v>
      </c>
      <c r="Q7489" s="8">
        <v>13967700</v>
      </c>
      <c r="R7489" s="9">
        <v>16523000</v>
      </c>
      <c r="S7489" s="8">
        <v>17250300</v>
      </c>
      <c r="T7489" s="8">
        <v>7547930</v>
      </c>
      <c r="U7489" s="8">
        <v>10779700</v>
      </c>
      <c r="V7489" s="8">
        <v>10479100</v>
      </c>
    </row>
    <row r="7490" spans="1:22" ht="18.25" customHeight="1">
      <c r="A7490" s="4" t="s">
        <v>29034</v>
      </c>
      <c r="B7490" s="5" t="s">
        <v>29035</v>
      </c>
      <c r="C7490" s="5" t="s">
        <v>29036</v>
      </c>
      <c r="D7490" s="5" t="s">
        <v>29037</v>
      </c>
      <c r="E7490" s="6">
        <v>28</v>
      </c>
      <c r="F7490" s="6">
        <v>28</v>
      </c>
      <c r="G7490" s="6">
        <f>TTEST(K7490:M7490,Q7490:S7490,2,3)</f>
        <v>0.95779067496297987</v>
      </c>
      <c r="H7490" s="6">
        <f>TTEST(L7490:N7490,O7490:Q7490,2,3)</f>
        <v>0.20760074740747395</v>
      </c>
      <c r="I7490" s="6">
        <f>TTEST(N7490:P7490,T7490:V7490,2,3)</f>
        <v>0.35827547410908872</v>
      </c>
      <c r="J7490" s="6"/>
      <c r="K7490" s="8">
        <v>41740100</v>
      </c>
      <c r="L7490" s="8">
        <v>36668800</v>
      </c>
      <c r="M7490" s="8">
        <v>41511500</v>
      </c>
      <c r="N7490" s="8">
        <v>43059900</v>
      </c>
      <c r="O7490" s="8">
        <v>35252300</v>
      </c>
      <c r="P7490" s="8">
        <v>31021900</v>
      </c>
      <c r="Q7490" s="8">
        <v>40081600</v>
      </c>
      <c r="R7490" s="9">
        <v>42623000</v>
      </c>
      <c r="S7490" s="8">
        <v>36817500</v>
      </c>
      <c r="T7490" s="8">
        <v>43308200</v>
      </c>
      <c r="U7490" s="8">
        <v>37186700</v>
      </c>
      <c r="V7490" s="9">
        <v>41741000</v>
      </c>
    </row>
    <row r="7491" spans="1:22" ht="18.25" customHeight="1">
      <c r="A7491" s="4" t="s">
        <v>22893</v>
      </c>
      <c r="B7491" s="5" t="s">
        <v>22894</v>
      </c>
      <c r="C7491" s="5" t="s">
        <v>22895</v>
      </c>
      <c r="D7491" s="5" t="s">
        <v>22896</v>
      </c>
      <c r="E7491" s="6">
        <v>1</v>
      </c>
      <c r="F7491" s="6">
        <v>1</v>
      </c>
      <c r="G7491" s="6">
        <f>TTEST(K7491:M7491,Q7491:S7491,2,3)</f>
        <v>0.9579298127696021</v>
      </c>
      <c r="H7491" s="6">
        <f>TTEST(L7491:N7491,O7491:Q7491,2,3)</f>
        <v>0.67120514208794813</v>
      </c>
      <c r="I7491" s="6">
        <f>TTEST(N7491:P7491,T7491:V7491,2,3)</f>
        <v>0.55169831241654887</v>
      </c>
      <c r="J7491" s="6"/>
      <c r="K7491" s="11">
        <v>68838.8</v>
      </c>
      <c r="L7491" s="6">
        <v>61590</v>
      </c>
      <c r="M7491" s="11">
        <v>81766.7</v>
      </c>
      <c r="N7491" s="11">
        <v>62705.8</v>
      </c>
      <c r="O7491" s="7"/>
      <c r="P7491" s="11">
        <v>98225.7</v>
      </c>
      <c r="Q7491" s="11">
        <v>60564.6</v>
      </c>
      <c r="R7491" s="6">
        <v>78481</v>
      </c>
      <c r="S7491" s="6">
        <v>74501</v>
      </c>
      <c r="T7491" s="11">
        <v>91963.7</v>
      </c>
      <c r="U7491" s="6">
        <v>101211</v>
      </c>
      <c r="V7491" s="11">
        <v>93239.9</v>
      </c>
    </row>
    <row r="7492" spans="1:22" ht="18.25" customHeight="1">
      <c r="A7492" s="4" t="s">
        <v>21721</v>
      </c>
      <c r="B7492" s="5" t="s">
        <v>21722</v>
      </c>
      <c r="C7492" s="5" t="s">
        <v>21723</v>
      </c>
      <c r="D7492" s="5" t="s">
        <v>21724</v>
      </c>
      <c r="E7492" s="6">
        <v>6</v>
      </c>
      <c r="F7492" s="6">
        <v>6</v>
      </c>
      <c r="G7492" s="6">
        <f>TTEST(K7492:M7492,Q7492:S7492,2,3)</f>
        <v>0.95833286797760353</v>
      </c>
      <c r="H7492" s="6">
        <f>TTEST(L7492:N7492,O7492:Q7492,2,3)</f>
        <v>0.22044103181922731</v>
      </c>
      <c r="I7492" s="6">
        <f>TTEST(N7492:P7492,T7492:V7492,2,3)</f>
        <v>0.62106842962373499</v>
      </c>
      <c r="J7492" s="6"/>
      <c r="K7492" s="8">
        <v>18963900</v>
      </c>
      <c r="L7492" s="8">
        <v>24274800</v>
      </c>
      <c r="M7492" s="8">
        <v>20257100</v>
      </c>
      <c r="N7492" s="8">
        <v>17909100</v>
      </c>
      <c r="O7492" s="8">
        <v>29585200</v>
      </c>
      <c r="P7492" s="8">
        <v>24680800</v>
      </c>
      <c r="Q7492" s="8">
        <v>21425900</v>
      </c>
      <c r="R7492" s="8">
        <v>18059600</v>
      </c>
      <c r="S7492" s="8">
        <v>23630700</v>
      </c>
      <c r="T7492" s="9">
        <v>28135000</v>
      </c>
      <c r="U7492" s="8">
        <v>27286900</v>
      </c>
      <c r="V7492" s="8">
        <v>22958200</v>
      </c>
    </row>
    <row r="7493" spans="1:22" ht="18.25" customHeight="1">
      <c r="A7493" s="4" t="s">
        <v>26193</v>
      </c>
      <c r="B7493" s="5" t="s">
        <v>26194</v>
      </c>
      <c r="C7493" s="5" t="s">
        <v>26195</v>
      </c>
      <c r="D7493" s="5" t="s">
        <v>26196</v>
      </c>
      <c r="E7493" s="6">
        <v>7</v>
      </c>
      <c r="F7493" s="6">
        <v>6</v>
      </c>
      <c r="G7493" s="6">
        <f>TTEST(K7493:M7493,Q7493:S7493,2,3)</f>
        <v>0.95835240813787559</v>
      </c>
      <c r="H7493" s="6">
        <f>TTEST(L7493:N7493,O7493:Q7493,2,3)</f>
        <v>0.69963060885755302</v>
      </c>
      <c r="I7493" s="6">
        <f>TTEST(N7493:P7493,T7493:V7493,2,3)</f>
        <v>0.40784185192482358</v>
      </c>
      <c r="J7493" s="6"/>
      <c r="K7493" s="8">
        <v>11621800</v>
      </c>
      <c r="L7493" s="8">
        <v>16936400</v>
      </c>
      <c r="M7493" s="8">
        <v>11229200</v>
      </c>
      <c r="N7493" s="8">
        <v>11976400</v>
      </c>
      <c r="O7493" s="7"/>
      <c r="P7493" s="8">
        <v>13680200</v>
      </c>
      <c r="Q7493" s="8">
        <v>14709500</v>
      </c>
      <c r="R7493" s="10">
        <v>13250000</v>
      </c>
      <c r="S7493" s="8">
        <v>12168900</v>
      </c>
      <c r="T7493" s="8">
        <v>13442700</v>
      </c>
      <c r="U7493" s="8">
        <v>14633100</v>
      </c>
      <c r="V7493" s="8">
        <v>13639800</v>
      </c>
    </row>
    <row r="7494" spans="1:22" ht="18.25" customHeight="1">
      <c r="A7494" s="4" t="s">
        <v>3272</v>
      </c>
      <c r="B7494" s="5" t="s">
        <v>3273</v>
      </c>
      <c r="C7494" s="5" t="s">
        <v>3274</v>
      </c>
      <c r="D7494" s="5" t="s">
        <v>3275</v>
      </c>
      <c r="E7494" s="6">
        <v>6</v>
      </c>
      <c r="F7494" s="6">
        <v>6</v>
      </c>
      <c r="G7494" s="6">
        <f>TTEST(K7494:M7494,Q7494:S7494,2,3)</f>
        <v>0.95844001985262917</v>
      </c>
      <c r="H7494" s="6">
        <f>TTEST(L7494:N7494,O7494:Q7494,2,3)</f>
        <v>0.89561629368089779</v>
      </c>
      <c r="I7494" s="6">
        <f>TTEST(N7494:P7494,T7494:V7494,2,3)</f>
        <v>0.23670952174981194</v>
      </c>
      <c r="J7494" s="6"/>
      <c r="K7494" s="8">
        <v>9699170</v>
      </c>
      <c r="L7494" s="8">
        <v>5720260</v>
      </c>
      <c r="M7494" s="9">
        <v>10597000</v>
      </c>
      <c r="N7494" s="8">
        <v>8119120</v>
      </c>
      <c r="O7494" s="8">
        <v>6112640</v>
      </c>
      <c r="P7494" s="8">
        <v>9435250</v>
      </c>
      <c r="Q7494" s="8">
        <v>8166510</v>
      </c>
      <c r="R7494" s="8">
        <v>8709440</v>
      </c>
      <c r="S7494" s="8">
        <v>8874540</v>
      </c>
      <c r="T7494" s="8">
        <v>16764900</v>
      </c>
      <c r="U7494" s="8">
        <v>8079460</v>
      </c>
      <c r="V7494" s="8">
        <v>11320900</v>
      </c>
    </row>
    <row r="7495" spans="1:22" ht="18.25" customHeight="1">
      <c r="A7495" s="4" t="s">
        <v>10206</v>
      </c>
      <c r="B7495" s="5" t="s">
        <v>10207</v>
      </c>
      <c r="C7495" s="5" t="s">
        <v>10208</v>
      </c>
      <c r="D7495" s="5" t="s">
        <v>10209</v>
      </c>
      <c r="E7495" s="6">
        <v>10</v>
      </c>
      <c r="F7495" s="6">
        <v>10</v>
      </c>
      <c r="G7495" s="6">
        <f>TTEST(K7495:M7495,Q7495:S7495,2,3)</f>
        <v>0.95849131522902575</v>
      </c>
      <c r="H7495" s="6">
        <f>TTEST(L7495:N7495,O7495:Q7495,2,3)</f>
        <v>0.55237554403849831</v>
      </c>
      <c r="I7495" s="6">
        <f>TTEST(N7495:P7495,T7495:V7495,2,3)</f>
        <v>0.26688217187482571</v>
      </c>
      <c r="J7495" s="6"/>
      <c r="K7495" s="8">
        <v>4849710</v>
      </c>
      <c r="L7495" s="8">
        <v>5463920</v>
      </c>
      <c r="M7495" s="8">
        <v>3490910</v>
      </c>
      <c r="N7495" s="8">
        <v>21151300</v>
      </c>
      <c r="O7495" s="8">
        <v>16071900</v>
      </c>
      <c r="P7495" s="8">
        <v>23673900</v>
      </c>
      <c r="Q7495" s="8">
        <v>5351250</v>
      </c>
      <c r="R7495" s="8">
        <v>4366260</v>
      </c>
      <c r="S7495" s="9">
        <v>3967700</v>
      </c>
      <c r="T7495" s="10">
        <v>10790000</v>
      </c>
      <c r="U7495" s="9">
        <v>19115000</v>
      </c>
      <c r="V7495" s="8">
        <v>17753700</v>
      </c>
    </row>
    <row r="7496" spans="1:22" ht="18.25" customHeight="1">
      <c r="A7496" s="4" t="s">
        <v>12299</v>
      </c>
      <c r="B7496" s="5" t="s">
        <v>12300</v>
      </c>
      <c r="C7496" s="5" t="s">
        <v>12301</v>
      </c>
      <c r="D7496" s="5" t="s">
        <v>12302</v>
      </c>
      <c r="E7496" s="6">
        <v>32</v>
      </c>
      <c r="F7496" s="6">
        <v>32</v>
      </c>
      <c r="G7496" s="6">
        <f>TTEST(K7496:M7496,Q7496:S7496,2,3)</f>
        <v>0.95854831491746173</v>
      </c>
      <c r="H7496" s="6">
        <f>TTEST(L7496:N7496,O7496:Q7496,2,3)</f>
        <v>0.91277701632625696</v>
      </c>
      <c r="I7496" s="6">
        <f>TTEST(N7496:P7496,T7496:V7496,2,3)</f>
        <v>0.29790333564642973</v>
      </c>
      <c r="J7496" s="6"/>
      <c r="K7496" s="8">
        <v>23572600</v>
      </c>
      <c r="L7496" s="8">
        <v>27552500</v>
      </c>
      <c r="M7496" s="8">
        <v>24783700</v>
      </c>
      <c r="N7496" s="8">
        <v>23307200</v>
      </c>
      <c r="O7496" s="8">
        <v>23780300</v>
      </c>
      <c r="P7496" s="8">
        <v>26367800</v>
      </c>
      <c r="Q7496" s="8">
        <v>24980500</v>
      </c>
      <c r="R7496" s="8">
        <v>25088700</v>
      </c>
      <c r="S7496" s="8">
        <v>25630600</v>
      </c>
      <c r="T7496" s="8">
        <v>20774500</v>
      </c>
      <c r="U7496" s="8">
        <v>23705100</v>
      </c>
      <c r="V7496" s="8">
        <v>23962900</v>
      </c>
    </row>
    <row r="7497" spans="1:22" ht="18.25" customHeight="1">
      <c r="A7497" s="4" t="s">
        <v>6115</v>
      </c>
      <c r="B7497" s="5" t="s">
        <v>6116</v>
      </c>
      <c r="C7497" s="5" t="s">
        <v>6117</v>
      </c>
      <c r="D7497" s="5" t="s">
        <v>6118</v>
      </c>
      <c r="E7497" s="6">
        <v>9</v>
      </c>
      <c r="F7497" s="6">
        <v>9</v>
      </c>
      <c r="G7497" s="6">
        <f>TTEST(K7497:M7497,Q7497:S7497,2,3)</f>
        <v>0.95857128999885544</v>
      </c>
      <c r="H7497" s="6">
        <f>TTEST(L7497:N7497,O7497:Q7497,2,3)</f>
        <v>0.72319516295481168</v>
      </c>
      <c r="I7497" s="6">
        <f>TTEST(N7497:P7497,T7497:V7497,2,3)</f>
        <v>0.26580133830492753</v>
      </c>
      <c r="J7497" s="6"/>
      <c r="K7497" s="8">
        <v>46461600</v>
      </c>
      <c r="L7497" s="9">
        <v>31639000</v>
      </c>
      <c r="M7497" s="8">
        <v>38106900</v>
      </c>
      <c r="N7497" s="8">
        <v>28687500</v>
      </c>
      <c r="O7497" s="8">
        <v>34931400</v>
      </c>
      <c r="P7497" s="8">
        <v>26208800</v>
      </c>
      <c r="Q7497" s="8">
        <v>32921600</v>
      </c>
      <c r="R7497" s="8">
        <v>43997600</v>
      </c>
      <c r="S7497" s="8">
        <v>38396600</v>
      </c>
      <c r="T7497" s="8">
        <v>35204600</v>
      </c>
      <c r="U7497" s="8">
        <v>34747100</v>
      </c>
      <c r="V7497" s="9">
        <v>31704000</v>
      </c>
    </row>
    <row r="7498" spans="1:22" ht="18.25" customHeight="1">
      <c r="A7498" s="4" t="s">
        <v>2630</v>
      </c>
      <c r="B7498" s="5" t="s">
        <v>2631</v>
      </c>
      <c r="C7498" s="5" t="s">
        <v>2632</v>
      </c>
      <c r="D7498" s="5" t="s">
        <v>2633</v>
      </c>
      <c r="E7498" s="6">
        <v>2</v>
      </c>
      <c r="F7498" s="6">
        <v>2</v>
      </c>
      <c r="G7498" s="6">
        <f>TTEST(K7498:M7498,Q7498:S7498,2,3)</f>
        <v>0.95860203197857285</v>
      </c>
      <c r="H7498" s="6" t="e">
        <f>TTEST(L7498:N7498,O7498:Q7498,2,3)</f>
        <v>#DIV/0!</v>
      </c>
      <c r="I7498" s="6">
        <f>TTEST(N7498:P7498,T7498:V7498,2,3)</f>
        <v>5.8962374943080015E-2</v>
      </c>
      <c r="J7498" s="6"/>
      <c r="K7498" s="6">
        <v>746827</v>
      </c>
      <c r="L7498" s="6">
        <v>897667</v>
      </c>
      <c r="M7498" s="6">
        <v>601932</v>
      </c>
      <c r="N7498" s="6">
        <v>592447</v>
      </c>
      <c r="O7498" s="7"/>
      <c r="P7498" s="6">
        <v>310800</v>
      </c>
      <c r="Q7498" s="7"/>
      <c r="R7498" s="6">
        <v>801045</v>
      </c>
      <c r="S7498" s="6">
        <v>707584</v>
      </c>
      <c r="T7498" s="8">
        <v>1088250</v>
      </c>
      <c r="U7498" s="7"/>
      <c r="V7498" s="8">
        <v>1300520</v>
      </c>
    </row>
    <row r="7499" spans="1:22" ht="18.25" customHeight="1">
      <c r="A7499" s="4" t="s">
        <v>20892</v>
      </c>
      <c r="B7499" s="5" t="s">
        <v>20893</v>
      </c>
      <c r="C7499" s="5" t="s">
        <v>20894</v>
      </c>
      <c r="D7499" s="5" t="s">
        <v>20895</v>
      </c>
      <c r="E7499" s="6">
        <v>6</v>
      </c>
      <c r="F7499" s="6">
        <v>6</v>
      </c>
      <c r="G7499" s="6">
        <f>TTEST(K7499:M7499,Q7499:S7499,2,3)</f>
        <v>0.95865164904957867</v>
      </c>
      <c r="H7499" s="6">
        <f>TTEST(L7499:N7499,O7499:Q7499,2,3)</f>
        <v>0.59889690251952299</v>
      </c>
      <c r="I7499" s="6">
        <f>TTEST(N7499:P7499,T7499:V7499,2,3)</f>
        <v>0.69954321549511911</v>
      </c>
      <c r="J7499" s="6"/>
      <c r="K7499" s="8">
        <v>15426800</v>
      </c>
      <c r="L7499" s="8">
        <v>20258900</v>
      </c>
      <c r="M7499" s="8">
        <v>25546800</v>
      </c>
      <c r="N7499" s="8">
        <v>9508640</v>
      </c>
      <c r="O7499" s="8">
        <v>32221400</v>
      </c>
      <c r="P7499" s="8">
        <v>10448500</v>
      </c>
      <c r="Q7499" s="8">
        <v>26527100</v>
      </c>
      <c r="R7499" s="8">
        <v>17590800</v>
      </c>
      <c r="S7499" s="8">
        <v>16397500</v>
      </c>
      <c r="T7499" s="8">
        <v>16644300</v>
      </c>
      <c r="U7499" s="7"/>
      <c r="V7499" s="8">
        <v>11301800</v>
      </c>
    </row>
    <row r="7500" spans="1:22" ht="18.25" customHeight="1">
      <c r="A7500" s="4" t="s">
        <v>6079</v>
      </c>
      <c r="B7500" s="5" t="s">
        <v>6080</v>
      </c>
      <c r="C7500" s="5" t="s">
        <v>6081</v>
      </c>
      <c r="D7500" s="5" t="s">
        <v>6082</v>
      </c>
      <c r="E7500" s="6">
        <v>6</v>
      </c>
      <c r="F7500" s="6">
        <v>6</v>
      </c>
      <c r="G7500" s="6">
        <f>TTEST(K7500:M7500,Q7500:S7500,2,3)</f>
        <v>0.95868342414387842</v>
      </c>
      <c r="H7500" s="6">
        <f>TTEST(L7500:N7500,O7500:Q7500,2,3)</f>
        <v>0.4828386787491078</v>
      </c>
      <c r="I7500" s="6">
        <f>TTEST(N7500:P7500,T7500:V7500,2,3)</f>
        <v>0.87067598982370642</v>
      </c>
      <c r="J7500" s="6"/>
      <c r="K7500" s="8">
        <v>37837400</v>
      </c>
      <c r="L7500" s="9">
        <v>38387000</v>
      </c>
      <c r="M7500" s="9">
        <v>34703000</v>
      </c>
      <c r="N7500" s="8">
        <v>37506400</v>
      </c>
      <c r="O7500" s="8">
        <v>44807300</v>
      </c>
      <c r="P7500" s="8">
        <v>36929100</v>
      </c>
      <c r="Q7500" s="8">
        <v>36140700</v>
      </c>
      <c r="R7500" s="8">
        <v>37430400</v>
      </c>
      <c r="S7500" s="9">
        <v>37567000</v>
      </c>
      <c r="T7500" s="9">
        <v>45226000</v>
      </c>
      <c r="U7500" s="8">
        <v>29028600</v>
      </c>
      <c r="V7500" s="8">
        <v>42029500</v>
      </c>
    </row>
    <row r="7501" spans="1:22" ht="18.25" customHeight="1">
      <c r="A7501" s="4" t="s">
        <v>30153</v>
      </c>
      <c r="B7501" s="5" t="s">
        <v>30154</v>
      </c>
      <c r="C7501" s="5" t="s">
        <v>30155</v>
      </c>
      <c r="D7501" s="5" t="s">
        <v>30156</v>
      </c>
      <c r="E7501" s="6">
        <v>23</v>
      </c>
      <c r="F7501" s="6">
        <v>23</v>
      </c>
      <c r="G7501" s="6">
        <f>TTEST(K7501:M7501,Q7501:S7501,2,3)</f>
        <v>0.95885015270124263</v>
      </c>
      <c r="H7501" s="6">
        <f>TTEST(L7501:N7501,O7501:Q7501,2,3)</f>
        <v>0.43379524078628212</v>
      </c>
      <c r="I7501" s="6">
        <f>TTEST(N7501:P7501,T7501:V7501,2,3)</f>
        <v>0.12589033646489894</v>
      </c>
      <c r="J7501" s="6"/>
      <c r="K7501" s="8">
        <v>47777400</v>
      </c>
      <c r="L7501" s="8">
        <v>48318400</v>
      </c>
      <c r="M7501" s="8">
        <v>40014200</v>
      </c>
      <c r="N7501" s="8">
        <v>44631300</v>
      </c>
      <c r="O7501" s="8">
        <v>38737100</v>
      </c>
      <c r="P7501" s="8">
        <v>39594500</v>
      </c>
      <c r="Q7501" s="8">
        <v>45983300</v>
      </c>
      <c r="R7501" s="8">
        <v>42762800</v>
      </c>
      <c r="S7501" s="8">
        <v>47878100</v>
      </c>
      <c r="T7501" s="8">
        <v>42118900</v>
      </c>
      <c r="U7501" s="8">
        <v>49553600</v>
      </c>
      <c r="V7501" s="8">
        <v>49364100</v>
      </c>
    </row>
    <row r="7502" spans="1:22" ht="18.25" customHeight="1">
      <c r="A7502" s="4" t="s">
        <v>16720</v>
      </c>
      <c r="B7502" s="5" t="s">
        <v>16721</v>
      </c>
      <c r="C7502" s="5" t="s">
        <v>16722</v>
      </c>
      <c r="D7502" s="5" t="s">
        <v>16723</v>
      </c>
      <c r="E7502" s="6">
        <v>3</v>
      </c>
      <c r="F7502" s="6">
        <v>3</v>
      </c>
      <c r="G7502" s="6">
        <f>TTEST(K7502:M7502,Q7502:S7502,2,3)</f>
        <v>0.95916816813702599</v>
      </c>
      <c r="H7502" s="6">
        <f>TTEST(L7502:N7502,O7502:Q7502,2,3)</f>
        <v>0.30483268243001577</v>
      </c>
      <c r="I7502" s="6">
        <f>TTEST(N7502:P7502,T7502:V7502,2,3)</f>
        <v>0.75989184066697046</v>
      </c>
      <c r="J7502" s="6"/>
      <c r="K7502" s="6">
        <v>334957</v>
      </c>
      <c r="L7502" s="6">
        <v>252368</v>
      </c>
      <c r="M7502" s="6">
        <v>309296</v>
      </c>
      <c r="N7502" s="6">
        <v>292171</v>
      </c>
      <c r="O7502" s="6">
        <v>253804</v>
      </c>
      <c r="P7502" s="11">
        <v>89992.8</v>
      </c>
      <c r="Q7502" s="6">
        <v>272893</v>
      </c>
      <c r="R7502" s="6">
        <v>320093</v>
      </c>
      <c r="S7502" s="6">
        <v>308317</v>
      </c>
      <c r="T7502" s="6">
        <v>174465</v>
      </c>
      <c r="U7502" s="11">
        <v>94932.800000000003</v>
      </c>
      <c r="V7502" s="6">
        <v>285050</v>
      </c>
    </row>
    <row r="7503" spans="1:22" ht="18.25" customHeight="1">
      <c r="A7503" s="4" t="s">
        <v>335</v>
      </c>
      <c r="B7503" s="5" t="s">
        <v>336</v>
      </c>
      <c r="C7503" s="5" t="s">
        <v>337</v>
      </c>
      <c r="D7503" s="5" t="s">
        <v>338</v>
      </c>
      <c r="E7503" s="6">
        <v>29</v>
      </c>
      <c r="F7503" s="6">
        <v>29</v>
      </c>
      <c r="G7503" s="6">
        <f>TTEST(K7503:M7503,Q7503:S7503,2,3)</f>
        <v>0.95920798293811416</v>
      </c>
      <c r="H7503" s="6">
        <f>TTEST(L7503:N7503,O7503:Q7503,2,3)</f>
        <v>0.86286943221005541</v>
      </c>
      <c r="I7503" s="6">
        <f>TTEST(N7503:P7503,T7503:V7503,2,3)</f>
        <v>0.2018583768409028</v>
      </c>
      <c r="J7503" s="6"/>
      <c r="K7503" s="9">
        <v>9555800</v>
      </c>
      <c r="L7503" s="8">
        <v>9499610</v>
      </c>
      <c r="M7503" s="8">
        <v>10413300</v>
      </c>
      <c r="N7503" s="9">
        <v>6357200</v>
      </c>
      <c r="O7503" s="7"/>
      <c r="P7503" s="8">
        <v>6074660</v>
      </c>
      <c r="Q7503" s="8">
        <v>10434500</v>
      </c>
      <c r="R7503" s="8">
        <v>9670810</v>
      </c>
      <c r="S7503" s="8">
        <v>9432430</v>
      </c>
      <c r="T7503" s="8">
        <v>9151010</v>
      </c>
      <c r="U7503" s="8">
        <v>6521450</v>
      </c>
      <c r="V7503" s="12">
        <v>7310000</v>
      </c>
    </row>
    <row r="7504" spans="1:22" ht="18.25" customHeight="1">
      <c r="A7504" s="4" t="s">
        <v>7115</v>
      </c>
      <c r="B7504" s="5" t="s">
        <v>7116</v>
      </c>
      <c r="C7504" s="5" t="s">
        <v>7117</v>
      </c>
      <c r="D7504" s="5" t="s">
        <v>7118</v>
      </c>
      <c r="E7504" s="6">
        <v>19</v>
      </c>
      <c r="F7504" s="6">
        <v>19</v>
      </c>
      <c r="G7504" s="6">
        <f>TTEST(K7504:M7504,Q7504:S7504,2,3)</f>
        <v>0.95940197016804041</v>
      </c>
      <c r="H7504" s="6">
        <f>TTEST(L7504:N7504,O7504:Q7504,2,3)</f>
        <v>0.54545776991213424</v>
      </c>
      <c r="I7504" s="6">
        <f>TTEST(N7504:P7504,T7504:V7504,2,3)</f>
        <v>0.70952870152682779</v>
      </c>
      <c r="J7504" s="6"/>
      <c r="K7504" s="8">
        <v>138158000</v>
      </c>
      <c r="L7504" s="8">
        <v>126982000</v>
      </c>
      <c r="M7504" s="9">
        <v>118250000</v>
      </c>
      <c r="N7504" s="8">
        <v>103631000</v>
      </c>
      <c r="O7504" s="8">
        <v>150155000</v>
      </c>
      <c r="P7504" s="8">
        <v>98806700</v>
      </c>
      <c r="Q7504" s="8">
        <v>134135000</v>
      </c>
      <c r="R7504" s="8">
        <v>135435000</v>
      </c>
      <c r="S7504" s="8">
        <v>115236000</v>
      </c>
      <c r="T7504" s="8">
        <v>116168000</v>
      </c>
      <c r="U7504" s="8">
        <v>101961000</v>
      </c>
      <c r="V7504" s="8">
        <v>113026000</v>
      </c>
    </row>
    <row r="7505" spans="1:22" ht="18.25" customHeight="1">
      <c r="A7505" s="4" t="s">
        <v>8996</v>
      </c>
      <c r="B7505" s="5" t="s">
        <v>8997</v>
      </c>
      <c r="C7505" s="5" t="s">
        <v>8998</v>
      </c>
      <c r="D7505" s="5" t="s">
        <v>8999</v>
      </c>
      <c r="E7505" s="6">
        <v>15</v>
      </c>
      <c r="F7505" s="6">
        <v>15</v>
      </c>
      <c r="G7505" s="6">
        <f>TTEST(K7505:M7505,Q7505:S7505,2,3)</f>
        <v>0.95967138784440698</v>
      </c>
      <c r="H7505" s="6">
        <f>TTEST(L7505:N7505,O7505:Q7505,2,3)</f>
        <v>0.40917312471298684</v>
      </c>
      <c r="I7505" s="6">
        <f>TTEST(N7505:P7505,T7505:V7505,2,3)</f>
        <v>0.3704806135109518</v>
      </c>
      <c r="J7505" s="6"/>
      <c r="K7505" s="8">
        <v>11124500</v>
      </c>
      <c r="L7505" s="8">
        <v>11778600</v>
      </c>
      <c r="M7505" s="8">
        <v>12571100</v>
      </c>
      <c r="N7505" s="8">
        <v>12561700</v>
      </c>
      <c r="O7505" s="11">
        <v>41656.699999999997</v>
      </c>
      <c r="P7505" s="8">
        <v>12119900</v>
      </c>
      <c r="Q7505" s="8">
        <v>12198900</v>
      </c>
      <c r="R7505" s="8">
        <v>11091600</v>
      </c>
      <c r="S7505" s="8">
        <v>12095200</v>
      </c>
      <c r="T7505" s="8">
        <v>13085800</v>
      </c>
      <c r="U7505" s="8">
        <v>9510010</v>
      </c>
      <c r="V7505" s="8">
        <v>16639700</v>
      </c>
    </row>
    <row r="7506" spans="1:22" ht="18.25" customHeight="1">
      <c r="A7506" s="4" t="s">
        <v>1594</v>
      </c>
      <c r="B7506" s="5" t="s">
        <v>1595</v>
      </c>
      <c r="C7506" s="5" t="s">
        <v>1596</v>
      </c>
      <c r="D7506" s="5" t="s">
        <v>1597</v>
      </c>
      <c r="E7506" s="6">
        <v>6</v>
      </c>
      <c r="F7506" s="6">
        <v>6</v>
      </c>
      <c r="G7506" s="6">
        <f>TTEST(K7506:M7506,Q7506:S7506,2,3)</f>
        <v>0.9597193518161069</v>
      </c>
      <c r="H7506" s="6">
        <f>TTEST(L7506:N7506,O7506:Q7506,2,3)</f>
        <v>0.89375031475032429</v>
      </c>
      <c r="I7506" s="6">
        <f>TTEST(N7506:P7506,T7506:V7506,2,3)</f>
        <v>0.33547063119909526</v>
      </c>
      <c r="J7506" s="6"/>
      <c r="K7506" s="8">
        <v>10868800</v>
      </c>
      <c r="L7506" s="8">
        <v>9636040</v>
      </c>
      <c r="M7506" s="12">
        <v>44300000</v>
      </c>
      <c r="N7506" s="8">
        <v>32968800</v>
      </c>
      <c r="O7506" s="9">
        <v>10666000</v>
      </c>
      <c r="P7506" s="8">
        <v>40233900</v>
      </c>
      <c r="Q7506" s="8">
        <v>42160400</v>
      </c>
      <c r="R7506" s="8">
        <v>10608300</v>
      </c>
      <c r="S7506" s="8">
        <v>14471300</v>
      </c>
      <c r="T7506" s="8">
        <v>27907900</v>
      </c>
      <c r="U7506" s="8">
        <v>12828700</v>
      </c>
      <c r="V7506" s="8">
        <v>6892410</v>
      </c>
    </row>
    <row r="7507" spans="1:22" ht="18.25" customHeight="1">
      <c r="A7507" s="4" t="s">
        <v>25115</v>
      </c>
      <c r="B7507" s="5" t="s">
        <v>25116</v>
      </c>
      <c r="C7507" s="5" t="s">
        <v>25117</v>
      </c>
      <c r="D7507" s="5" t="s">
        <v>25118</v>
      </c>
      <c r="E7507" s="6">
        <v>3</v>
      </c>
      <c r="F7507" s="6">
        <v>3</v>
      </c>
      <c r="G7507" s="6">
        <f>TTEST(K7507:M7507,Q7507:S7507,2,3)</f>
        <v>0.95974895312683717</v>
      </c>
      <c r="H7507" s="6">
        <f>TTEST(L7507:N7507,O7507:Q7507,2,3)</f>
        <v>0.67857930740261851</v>
      </c>
      <c r="I7507" s="6" t="e">
        <f>TTEST(N7507:P7507,T7507:V7507,2,3)</f>
        <v>#DIV/0!</v>
      </c>
      <c r="J7507" s="6"/>
      <c r="K7507" s="6">
        <v>225750</v>
      </c>
      <c r="L7507" s="6">
        <v>330512</v>
      </c>
      <c r="M7507" s="11">
        <v>83533.899999999994</v>
      </c>
      <c r="N7507" s="7"/>
      <c r="O7507" s="7"/>
      <c r="P7507" s="6">
        <v>381034</v>
      </c>
      <c r="Q7507" s="6">
        <v>185405</v>
      </c>
      <c r="R7507" s="6">
        <v>109903</v>
      </c>
      <c r="S7507" s="6">
        <v>361123</v>
      </c>
      <c r="T7507" s="6">
        <v>157826</v>
      </c>
      <c r="U7507" s="7"/>
      <c r="V7507" s="6">
        <v>244754</v>
      </c>
    </row>
    <row r="7508" spans="1:22" ht="18.25" customHeight="1">
      <c r="A7508" s="4" t="s">
        <v>31864</v>
      </c>
      <c r="B7508" s="5" t="s">
        <v>31865</v>
      </c>
      <c r="C7508" s="5" t="s">
        <v>31866</v>
      </c>
      <c r="D7508" s="5" t="s">
        <v>31867</v>
      </c>
      <c r="E7508" s="6">
        <v>10</v>
      </c>
      <c r="F7508" s="6">
        <v>10</v>
      </c>
      <c r="G7508" s="6">
        <f>TTEST(K7508:M7508,Q7508:S7508,2,3)</f>
        <v>0.95976124311852185</v>
      </c>
      <c r="H7508" s="6">
        <f>TTEST(L7508:N7508,O7508:Q7508,2,3)</f>
        <v>0.65522697395793805</v>
      </c>
      <c r="I7508" s="6">
        <f>TTEST(N7508:P7508,T7508:V7508,2,3)</f>
        <v>0.28593990692267907</v>
      </c>
      <c r="J7508" s="6"/>
      <c r="K7508" s="9">
        <v>11779000</v>
      </c>
      <c r="L7508" s="8">
        <v>12395600</v>
      </c>
      <c r="M7508" s="8">
        <v>13578200</v>
      </c>
      <c r="N7508" s="9">
        <v>10957000</v>
      </c>
      <c r="O7508" s="7"/>
      <c r="P7508" s="8">
        <v>7864030</v>
      </c>
      <c r="Q7508" s="8">
        <v>13420800</v>
      </c>
      <c r="R7508" s="8">
        <v>12915300</v>
      </c>
      <c r="S7508" s="8">
        <v>11282100</v>
      </c>
      <c r="T7508" s="8">
        <v>13178700</v>
      </c>
      <c r="U7508" s="8">
        <v>12499300</v>
      </c>
      <c r="V7508" s="8">
        <v>11272500</v>
      </c>
    </row>
    <row r="7509" spans="1:22" ht="18.25" customHeight="1">
      <c r="A7509" s="4" t="s">
        <v>27411</v>
      </c>
      <c r="B7509" s="5" t="s">
        <v>27412</v>
      </c>
      <c r="C7509" s="5" t="s">
        <v>27413</v>
      </c>
      <c r="D7509" s="5" t="s">
        <v>27414</v>
      </c>
      <c r="E7509" s="6">
        <v>8</v>
      </c>
      <c r="F7509" s="6">
        <v>8</v>
      </c>
      <c r="G7509" s="6">
        <f>TTEST(K7509:M7509,Q7509:S7509,2,3)</f>
        <v>0.95976194994361574</v>
      </c>
      <c r="H7509" s="6">
        <f>TTEST(L7509:N7509,O7509:Q7509,2,3)</f>
        <v>0.76860444931244953</v>
      </c>
      <c r="I7509" s="6">
        <f>TTEST(N7509:P7509,T7509:V7509,2,3)</f>
        <v>0.94900900458600823</v>
      </c>
      <c r="J7509" s="6"/>
      <c r="K7509" s="9">
        <v>12213000</v>
      </c>
      <c r="L7509" s="8">
        <v>11609600</v>
      </c>
      <c r="M7509" s="8">
        <v>11666500</v>
      </c>
      <c r="N7509" s="8">
        <v>12530500</v>
      </c>
      <c r="O7509" s="8">
        <v>17994300</v>
      </c>
      <c r="P7509" s="8">
        <v>10382200</v>
      </c>
      <c r="Q7509" s="8">
        <v>10055700</v>
      </c>
      <c r="R7509" s="8">
        <v>13667700</v>
      </c>
      <c r="S7509" s="8">
        <v>11945600</v>
      </c>
      <c r="T7509" s="8">
        <v>12845500</v>
      </c>
      <c r="U7509" s="8">
        <v>12806900</v>
      </c>
      <c r="V7509" s="8">
        <v>15773200</v>
      </c>
    </row>
    <row r="7510" spans="1:22" ht="18.25" customHeight="1">
      <c r="A7510" s="4" t="s">
        <v>24807</v>
      </c>
      <c r="B7510" s="5" t="s">
        <v>24808</v>
      </c>
      <c r="C7510" s="5" t="s">
        <v>24809</v>
      </c>
      <c r="D7510" s="5" t="s">
        <v>24810</v>
      </c>
      <c r="E7510" s="6">
        <v>7</v>
      </c>
      <c r="F7510" s="6">
        <v>7</v>
      </c>
      <c r="G7510" s="6">
        <f>TTEST(K7510:M7510,Q7510:S7510,2,3)</f>
        <v>0.95983573212252005</v>
      </c>
      <c r="H7510" s="6">
        <f>TTEST(L7510:N7510,O7510:Q7510,2,3)</f>
        <v>0.78176818549255067</v>
      </c>
      <c r="I7510" s="6">
        <f>TTEST(N7510:P7510,T7510:V7510,2,3)</f>
        <v>0.42420798761006279</v>
      </c>
      <c r="J7510" s="6"/>
      <c r="K7510" s="8">
        <v>16953800</v>
      </c>
      <c r="L7510" s="8">
        <v>13048300</v>
      </c>
      <c r="M7510" s="8">
        <v>14258200</v>
      </c>
      <c r="N7510" s="8">
        <v>20109500</v>
      </c>
      <c r="O7510" s="8">
        <v>19764100</v>
      </c>
      <c r="P7510" s="8">
        <v>11398800</v>
      </c>
      <c r="Q7510" s="8">
        <v>13277500</v>
      </c>
      <c r="R7510" s="8">
        <v>16528500</v>
      </c>
      <c r="S7510" s="8">
        <v>14694300</v>
      </c>
      <c r="T7510" s="8">
        <v>11081500</v>
      </c>
      <c r="U7510" s="8">
        <v>13387600</v>
      </c>
      <c r="V7510" s="8">
        <v>17535500</v>
      </c>
    </row>
    <row r="7511" spans="1:22" ht="18.25" customHeight="1">
      <c r="A7511" s="4" t="s">
        <v>20460</v>
      </c>
      <c r="B7511" s="5" t="s">
        <v>20461</v>
      </c>
      <c r="C7511" s="5" t="s">
        <v>20462</v>
      </c>
      <c r="D7511" s="5" t="s">
        <v>20463</v>
      </c>
      <c r="E7511" s="6">
        <v>4</v>
      </c>
      <c r="F7511" s="6">
        <v>4</v>
      </c>
      <c r="G7511" s="6">
        <f>TTEST(K7511:M7511,Q7511:S7511,2,3)</f>
        <v>0.96002523131426143</v>
      </c>
      <c r="H7511" s="6">
        <f>TTEST(L7511:N7511,O7511:Q7511,2,3)</f>
        <v>0.5637129111762883</v>
      </c>
      <c r="I7511" s="6">
        <f>TTEST(N7511:P7511,T7511:V7511,2,3)</f>
        <v>0.4685905300678212</v>
      </c>
      <c r="J7511" s="6"/>
      <c r="K7511" s="8">
        <v>5864460</v>
      </c>
      <c r="L7511" s="8">
        <v>4220290</v>
      </c>
      <c r="M7511" s="8">
        <v>4170260</v>
      </c>
      <c r="N7511" s="8">
        <v>5186210</v>
      </c>
      <c r="O7511" s="8">
        <v>10553600</v>
      </c>
      <c r="P7511" s="8">
        <v>2860060</v>
      </c>
      <c r="Q7511" s="8">
        <v>4910570</v>
      </c>
      <c r="R7511" s="8">
        <v>5261650</v>
      </c>
      <c r="S7511" s="8">
        <v>3973740</v>
      </c>
      <c r="T7511" s="8">
        <v>4433860</v>
      </c>
      <c r="U7511" s="7"/>
      <c r="V7511" s="8">
        <v>3919540</v>
      </c>
    </row>
    <row r="7512" spans="1:22" ht="18.25" customHeight="1">
      <c r="A7512" s="4" t="s">
        <v>18876</v>
      </c>
      <c r="B7512" s="5" t="s">
        <v>18877</v>
      </c>
      <c r="C7512" s="5" t="s">
        <v>18878</v>
      </c>
      <c r="D7512" s="5" t="s">
        <v>18879</v>
      </c>
      <c r="E7512" s="6">
        <v>5</v>
      </c>
      <c r="F7512" s="6">
        <v>5</v>
      </c>
      <c r="G7512" s="6">
        <f>TTEST(K7512:M7512,Q7512:S7512,2,3)</f>
        <v>0.96005242434880544</v>
      </c>
      <c r="H7512" s="6">
        <f>TTEST(L7512:N7512,O7512:Q7512,2,3)</f>
        <v>0.63737789577960502</v>
      </c>
      <c r="I7512" s="6">
        <f>TTEST(N7512:P7512,T7512:V7512,2,3)</f>
        <v>0.49694557612376689</v>
      </c>
      <c r="J7512" s="6"/>
      <c r="K7512" s="8">
        <v>9286440</v>
      </c>
      <c r="L7512" s="9">
        <v>7454500</v>
      </c>
      <c r="M7512" s="8">
        <v>8706320</v>
      </c>
      <c r="N7512" s="8">
        <v>7931480</v>
      </c>
      <c r="O7512" s="7"/>
      <c r="P7512" s="8">
        <v>7379680</v>
      </c>
      <c r="Q7512" s="8">
        <v>10982900</v>
      </c>
      <c r="R7512" s="8">
        <v>6947670</v>
      </c>
      <c r="S7512" s="8">
        <v>7738220</v>
      </c>
      <c r="T7512" s="8">
        <v>5037410</v>
      </c>
      <c r="U7512" s="8">
        <v>7122480</v>
      </c>
      <c r="V7512" s="9">
        <v>8373700</v>
      </c>
    </row>
    <row r="7513" spans="1:22" ht="18.25" customHeight="1">
      <c r="A7513" s="4" t="s">
        <v>32204</v>
      </c>
      <c r="B7513" s="5" t="s">
        <v>32205</v>
      </c>
      <c r="C7513" s="5" t="s">
        <v>32206</v>
      </c>
      <c r="D7513" s="5" t="s">
        <v>32207</v>
      </c>
      <c r="E7513" s="6">
        <v>6</v>
      </c>
      <c r="F7513" s="6">
        <v>6</v>
      </c>
      <c r="G7513" s="6">
        <f>TTEST(K7513:M7513,Q7513:S7513,2,3)</f>
        <v>0.96010665194375244</v>
      </c>
      <c r="H7513" s="6">
        <f>TTEST(L7513:N7513,O7513:Q7513,2,3)</f>
        <v>0.43076720174547911</v>
      </c>
      <c r="I7513" s="6">
        <f>TTEST(N7513:P7513,T7513:V7513,2,3)</f>
        <v>0.69851262791916391</v>
      </c>
      <c r="J7513" s="6"/>
      <c r="K7513" s="8">
        <v>18359500</v>
      </c>
      <c r="L7513" s="8">
        <v>16784400</v>
      </c>
      <c r="M7513" s="8">
        <v>17927400</v>
      </c>
      <c r="N7513" s="8">
        <v>18519200</v>
      </c>
      <c r="O7513" s="7"/>
      <c r="P7513" s="8">
        <v>9635890</v>
      </c>
      <c r="Q7513" s="8">
        <v>16895700</v>
      </c>
      <c r="R7513" s="8">
        <v>20349900</v>
      </c>
      <c r="S7513" s="8">
        <v>16056600</v>
      </c>
      <c r="T7513" s="8">
        <v>21715100</v>
      </c>
      <c r="U7513" s="8">
        <v>15332800</v>
      </c>
      <c r="V7513" s="8">
        <v>12321200</v>
      </c>
    </row>
    <row r="7514" spans="1:22" ht="18.25" customHeight="1">
      <c r="A7514" s="4" t="s">
        <v>2474</v>
      </c>
      <c r="B7514" s="5" t="s">
        <v>2475</v>
      </c>
      <c r="C7514" s="5" t="s">
        <v>2476</v>
      </c>
      <c r="D7514" s="5" t="s">
        <v>2477</v>
      </c>
      <c r="E7514" s="6">
        <v>9</v>
      </c>
      <c r="F7514" s="6">
        <v>9</v>
      </c>
      <c r="G7514" s="6">
        <f>TTEST(K7514:M7514,Q7514:S7514,2,3)</f>
        <v>0.96020490166026207</v>
      </c>
      <c r="H7514" s="6">
        <f>TTEST(L7514:N7514,O7514:Q7514,2,3)</f>
        <v>0.88631576139886648</v>
      </c>
      <c r="I7514" s="6">
        <f>TTEST(N7514:P7514,T7514:V7514,2,3)</f>
        <v>0.29368483458922534</v>
      </c>
      <c r="J7514" s="6"/>
      <c r="K7514" s="10">
        <v>4938000</v>
      </c>
      <c r="L7514" s="8">
        <v>4415940</v>
      </c>
      <c r="M7514" s="8">
        <v>4068220</v>
      </c>
      <c r="N7514" s="8">
        <v>1422370</v>
      </c>
      <c r="O7514" s="7"/>
      <c r="P7514" s="8">
        <v>2022830</v>
      </c>
      <c r="Q7514" s="9">
        <v>5189200</v>
      </c>
      <c r="R7514" s="8">
        <v>4517510</v>
      </c>
      <c r="S7514" s="8">
        <v>3792150</v>
      </c>
      <c r="T7514" s="8">
        <v>2216210</v>
      </c>
      <c r="U7514" s="7"/>
      <c r="V7514" s="8">
        <v>3471260</v>
      </c>
    </row>
    <row r="7515" spans="1:22" ht="18.25" customHeight="1">
      <c r="A7515" s="4" t="s">
        <v>14450</v>
      </c>
      <c r="B7515" s="5" t="s">
        <v>14451</v>
      </c>
      <c r="C7515" s="5" t="s">
        <v>14452</v>
      </c>
      <c r="D7515" s="5" t="s">
        <v>14453</v>
      </c>
      <c r="E7515" s="6">
        <v>2</v>
      </c>
      <c r="F7515" s="6">
        <v>2</v>
      </c>
      <c r="G7515" s="6">
        <f>TTEST(K7515:M7515,Q7515:S7515,2,3)</f>
        <v>0.96025619496654002</v>
      </c>
      <c r="H7515" s="6">
        <f>TTEST(L7515:N7515,O7515:Q7515,2,3)</f>
        <v>4.5598544554835238E-2</v>
      </c>
      <c r="I7515" s="6">
        <f>TTEST(N7515:P7515,T7515:V7515,2,3)</f>
        <v>0.70093280331415353</v>
      </c>
      <c r="J7515" s="6"/>
      <c r="K7515" s="8">
        <v>2751430</v>
      </c>
      <c r="L7515" s="8">
        <v>1716090</v>
      </c>
      <c r="M7515" s="8">
        <v>1894980</v>
      </c>
      <c r="N7515" s="9">
        <v>1916900</v>
      </c>
      <c r="O7515" s="7"/>
      <c r="P7515" s="8">
        <v>2120950</v>
      </c>
      <c r="Q7515" s="8">
        <v>2078660</v>
      </c>
      <c r="R7515" s="8">
        <v>2388550</v>
      </c>
      <c r="S7515" s="8">
        <v>1951860</v>
      </c>
      <c r="T7515" s="8">
        <v>2190090</v>
      </c>
      <c r="U7515" s="6">
        <v>899032</v>
      </c>
      <c r="V7515" s="8">
        <v>2349720</v>
      </c>
    </row>
    <row r="7516" spans="1:22" ht="18.25" customHeight="1">
      <c r="A7516" s="4" t="s">
        <v>11799</v>
      </c>
      <c r="B7516" s="5" t="s">
        <v>11800</v>
      </c>
      <c r="C7516" s="5" t="s">
        <v>11801</v>
      </c>
      <c r="D7516" s="5" t="s">
        <v>11802</v>
      </c>
      <c r="E7516" s="6">
        <v>9</v>
      </c>
      <c r="F7516" s="6">
        <v>9</v>
      </c>
      <c r="G7516" s="6">
        <f>TTEST(K7516:M7516,Q7516:S7516,2,3)</f>
        <v>0.96026080412956383</v>
      </c>
      <c r="H7516" s="6">
        <f>TTEST(L7516:N7516,O7516:Q7516,2,3)</f>
        <v>0.84428601481611776</v>
      </c>
      <c r="I7516" s="6">
        <f>TTEST(N7516:P7516,T7516:V7516,2,3)</f>
        <v>0.57903236256470736</v>
      </c>
      <c r="J7516" s="6"/>
      <c r="K7516" s="8">
        <v>15813100</v>
      </c>
      <c r="L7516" s="9">
        <v>13953000</v>
      </c>
      <c r="M7516" s="8">
        <v>13145800</v>
      </c>
      <c r="N7516" s="8">
        <v>16781400</v>
      </c>
      <c r="O7516" s="8">
        <v>12216200</v>
      </c>
      <c r="P7516" s="8">
        <v>17146100</v>
      </c>
      <c r="Q7516" s="8">
        <v>15673800</v>
      </c>
      <c r="R7516" s="9">
        <v>14951000</v>
      </c>
      <c r="S7516" s="8">
        <v>12485900</v>
      </c>
      <c r="T7516" s="8">
        <v>12318100</v>
      </c>
      <c r="U7516" s="8">
        <v>14034200</v>
      </c>
      <c r="V7516" s="8">
        <v>16233800</v>
      </c>
    </row>
    <row r="7517" spans="1:22" ht="18.25" customHeight="1">
      <c r="A7517" s="4" t="s">
        <v>27395</v>
      </c>
      <c r="B7517" s="5" t="s">
        <v>27396</v>
      </c>
      <c r="C7517" s="5" t="s">
        <v>27397</v>
      </c>
      <c r="D7517" s="5" t="s">
        <v>27398</v>
      </c>
      <c r="E7517" s="6">
        <v>9</v>
      </c>
      <c r="F7517" s="6">
        <v>9</v>
      </c>
      <c r="G7517" s="6">
        <f>TTEST(K7517:M7517,Q7517:S7517,2,3)</f>
        <v>0.96028798435000717</v>
      </c>
      <c r="H7517" s="6">
        <f>TTEST(L7517:N7517,O7517:Q7517,2,3)</f>
        <v>0.32295291593126985</v>
      </c>
      <c r="I7517" s="6">
        <f>TTEST(N7517:P7517,T7517:V7517,2,3)</f>
        <v>0.76694142236110907</v>
      </c>
      <c r="J7517" s="6"/>
      <c r="K7517" s="8">
        <v>19405100</v>
      </c>
      <c r="L7517" s="8">
        <v>18931800</v>
      </c>
      <c r="M7517" s="8">
        <v>18963600</v>
      </c>
      <c r="N7517" s="8">
        <v>21404800</v>
      </c>
      <c r="O7517" s="8">
        <v>25615500</v>
      </c>
      <c r="P7517" s="8">
        <v>20811100</v>
      </c>
      <c r="Q7517" s="8">
        <v>19885800</v>
      </c>
      <c r="R7517" s="8">
        <v>19294700</v>
      </c>
      <c r="S7517" s="8">
        <v>18205300</v>
      </c>
      <c r="T7517" s="8">
        <v>22047300</v>
      </c>
      <c r="U7517" s="8">
        <v>25153400</v>
      </c>
      <c r="V7517" s="8">
        <v>22367800</v>
      </c>
    </row>
    <row r="7518" spans="1:22" ht="18.25" customHeight="1">
      <c r="A7518" s="4" t="s">
        <v>22323</v>
      </c>
      <c r="B7518" s="5" t="s">
        <v>22324</v>
      </c>
      <c r="C7518" s="5" t="s">
        <v>22325</v>
      </c>
      <c r="D7518" s="5" t="s">
        <v>22326</v>
      </c>
      <c r="E7518" s="6">
        <v>1</v>
      </c>
      <c r="F7518" s="6">
        <v>1</v>
      </c>
      <c r="G7518" s="6">
        <f>TTEST(K7518:M7518,Q7518:S7518,2,3)</f>
        <v>0.96030452161012636</v>
      </c>
      <c r="H7518" s="6" t="e">
        <f>TTEST(L7518:N7518,O7518:Q7518,2,3)</f>
        <v>#DIV/0!</v>
      </c>
      <c r="I7518" s="6" t="e">
        <f>TTEST(N7518:P7518,T7518:V7518,2,3)</f>
        <v>#DIV/0!</v>
      </c>
      <c r="J7518" s="6"/>
      <c r="K7518" s="6">
        <v>245610</v>
      </c>
      <c r="L7518" s="7"/>
      <c r="M7518" s="6">
        <v>153475</v>
      </c>
      <c r="N7518" s="6">
        <v>545964</v>
      </c>
      <c r="O7518" s="7"/>
      <c r="P7518" s="6">
        <v>633456</v>
      </c>
      <c r="Q7518" s="7"/>
      <c r="R7518" s="6">
        <v>131605</v>
      </c>
      <c r="S7518" s="6">
        <v>258570</v>
      </c>
      <c r="T7518" s="7"/>
      <c r="U7518" s="7"/>
      <c r="V7518" s="7"/>
    </row>
    <row r="7519" spans="1:22" ht="18.25" customHeight="1">
      <c r="A7519" s="4" t="s">
        <v>2398</v>
      </c>
      <c r="B7519" s="5" t="s">
        <v>2399</v>
      </c>
      <c r="C7519" s="5" t="s">
        <v>2400</v>
      </c>
      <c r="D7519" s="5" t="s">
        <v>2401</v>
      </c>
      <c r="E7519" s="6">
        <v>17</v>
      </c>
      <c r="F7519" s="6">
        <v>17</v>
      </c>
      <c r="G7519" s="6">
        <f>TTEST(K7519:M7519,Q7519:S7519,2,3)</f>
        <v>0.96031666662436299</v>
      </c>
      <c r="H7519" s="6">
        <f>TTEST(L7519:N7519,O7519:Q7519,2,3)</f>
        <v>0.99664043118370427</v>
      </c>
      <c r="I7519" s="6">
        <f>TTEST(N7519:P7519,T7519:V7519,2,3)</f>
        <v>0.32437663607874723</v>
      </c>
      <c r="J7519" s="6"/>
      <c r="K7519" s="9">
        <v>14343000</v>
      </c>
      <c r="L7519" s="8">
        <v>14908100</v>
      </c>
      <c r="M7519" s="8">
        <v>13146600</v>
      </c>
      <c r="N7519" s="8">
        <v>12653300</v>
      </c>
      <c r="O7519" s="8">
        <v>12684400</v>
      </c>
      <c r="P7519" s="8">
        <v>13376700</v>
      </c>
      <c r="Q7519" s="8">
        <v>14634900</v>
      </c>
      <c r="R7519" s="8">
        <v>12740500</v>
      </c>
      <c r="S7519" s="8">
        <v>14886200</v>
      </c>
      <c r="T7519" s="8">
        <v>13362700</v>
      </c>
      <c r="U7519" s="9">
        <v>14507000</v>
      </c>
      <c r="V7519" s="8">
        <v>12812200</v>
      </c>
    </row>
    <row r="7520" spans="1:22" ht="18.25" customHeight="1">
      <c r="A7520" s="4" t="s">
        <v>3862</v>
      </c>
      <c r="B7520" s="5" t="s">
        <v>3863</v>
      </c>
      <c r="C7520" s="5" t="s">
        <v>3864</v>
      </c>
      <c r="D7520" s="5" t="s">
        <v>3865</v>
      </c>
      <c r="E7520" s="6">
        <v>11</v>
      </c>
      <c r="F7520" s="6">
        <v>11</v>
      </c>
      <c r="G7520" s="6">
        <f>TTEST(K7520:M7520,Q7520:S7520,2,3)</f>
        <v>0.96034231719019381</v>
      </c>
      <c r="H7520" s="6">
        <f>TTEST(L7520:N7520,O7520:Q7520,2,3)</f>
        <v>0.3484488507513262</v>
      </c>
      <c r="I7520" s="6">
        <f>TTEST(N7520:P7520,T7520:V7520,2,3)</f>
        <v>6.6863352055362632E-2</v>
      </c>
      <c r="J7520" s="6"/>
      <c r="K7520" s="9">
        <v>179710000</v>
      </c>
      <c r="L7520" s="8">
        <v>170016000</v>
      </c>
      <c r="M7520" s="8">
        <v>207028000</v>
      </c>
      <c r="N7520" s="8">
        <v>65202600</v>
      </c>
      <c r="O7520" s="8">
        <v>8033740</v>
      </c>
      <c r="P7520" s="9">
        <v>100280000</v>
      </c>
      <c r="Q7520" s="8">
        <v>146579000</v>
      </c>
      <c r="R7520" s="8">
        <v>195333000</v>
      </c>
      <c r="S7520" s="8">
        <v>218722000</v>
      </c>
      <c r="T7520" s="8">
        <v>130231000</v>
      </c>
      <c r="U7520" s="8">
        <v>129226000</v>
      </c>
      <c r="V7520" s="9">
        <v>221840000</v>
      </c>
    </row>
    <row r="7521" spans="1:22" ht="18.25" customHeight="1">
      <c r="A7521" s="4" t="s">
        <v>29646</v>
      </c>
      <c r="B7521" s="5" t="s">
        <v>29647</v>
      </c>
      <c r="C7521" s="5" t="s">
        <v>29648</v>
      </c>
      <c r="D7521" s="5" t="s">
        <v>29649</v>
      </c>
      <c r="E7521" s="6">
        <v>41</v>
      </c>
      <c r="F7521" s="6">
        <v>41</v>
      </c>
      <c r="G7521" s="6">
        <f>TTEST(K7521:M7521,Q7521:S7521,2,3)</f>
        <v>0.96050164192511811</v>
      </c>
      <c r="H7521" s="6">
        <f>TTEST(L7521:N7521,O7521:Q7521,2,3)</f>
        <v>0.58620262695647973</v>
      </c>
      <c r="I7521" s="6">
        <f>TTEST(N7521:P7521,T7521:V7521,2,3)</f>
        <v>0.75476537141683975</v>
      </c>
      <c r="J7521" s="6"/>
      <c r="K7521" s="8">
        <v>23516500</v>
      </c>
      <c r="L7521" s="8">
        <v>21571600</v>
      </c>
      <c r="M7521" s="8">
        <v>20809600</v>
      </c>
      <c r="N7521" s="8">
        <v>16819400</v>
      </c>
      <c r="O7521" s="8">
        <v>22388200</v>
      </c>
      <c r="P7521" s="9">
        <v>18016000</v>
      </c>
      <c r="Q7521" s="8">
        <v>22494600</v>
      </c>
      <c r="R7521" s="8">
        <v>20342500</v>
      </c>
      <c r="S7521" s="8">
        <v>22882200</v>
      </c>
      <c r="T7521" s="8">
        <v>16578200</v>
      </c>
      <c r="U7521" s="8">
        <v>19983400</v>
      </c>
      <c r="V7521" s="8">
        <v>18661200</v>
      </c>
    </row>
    <row r="7522" spans="1:22" ht="18.25" customHeight="1">
      <c r="A7522" s="4" t="s">
        <v>32328</v>
      </c>
      <c r="B7522" s="5" t="s">
        <v>32329</v>
      </c>
      <c r="C7522" s="5" t="s">
        <v>32330</v>
      </c>
      <c r="D7522" s="5" t="s">
        <v>32331</v>
      </c>
      <c r="E7522" s="6">
        <v>6</v>
      </c>
      <c r="F7522" s="6">
        <v>6</v>
      </c>
      <c r="G7522" s="6">
        <f>TTEST(K7522:M7522,Q7522:S7522,2,3)</f>
        <v>0.96067788893718808</v>
      </c>
      <c r="H7522" s="6">
        <f>TTEST(L7522:N7522,O7522:Q7522,2,3)</f>
        <v>4.6810025731572981E-2</v>
      </c>
      <c r="I7522" s="6">
        <f>TTEST(N7522:P7522,T7522:V7522,2,3)</f>
        <v>0.94480227582000631</v>
      </c>
      <c r="J7522" s="6"/>
      <c r="K7522" s="8">
        <v>15272500</v>
      </c>
      <c r="L7522" s="8">
        <v>13303200</v>
      </c>
      <c r="M7522" s="8">
        <v>16772900</v>
      </c>
      <c r="N7522" s="8">
        <v>14928100</v>
      </c>
      <c r="O7522" s="7"/>
      <c r="P7522" s="8">
        <v>18642500</v>
      </c>
      <c r="Q7522" s="8">
        <v>20432600</v>
      </c>
      <c r="R7522" s="8">
        <v>13537700</v>
      </c>
      <c r="S7522" s="8">
        <v>11836100</v>
      </c>
      <c r="T7522" s="8">
        <v>22667300</v>
      </c>
      <c r="U7522" s="8">
        <v>10706900</v>
      </c>
      <c r="V7522" s="8">
        <v>17874400</v>
      </c>
    </row>
    <row r="7523" spans="1:22" ht="18.25" customHeight="1">
      <c r="A7523" s="4" t="s">
        <v>22120</v>
      </c>
      <c r="B7523" s="5" t="s">
        <v>22121</v>
      </c>
      <c r="C7523" s="5" t="s">
        <v>22122</v>
      </c>
      <c r="D7523" s="5" t="s">
        <v>22123</v>
      </c>
      <c r="E7523" s="6">
        <v>4</v>
      </c>
      <c r="F7523" s="6">
        <v>4</v>
      </c>
      <c r="G7523" s="6">
        <f>TTEST(K7523:M7523,Q7523:S7523,2,3)</f>
        <v>0.96067848911068132</v>
      </c>
      <c r="H7523" s="6">
        <f>TTEST(L7523:N7523,O7523:Q7523,2,3)</f>
        <v>0.31100799356358461</v>
      </c>
      <c r="I7523" s="6">
        <f>TTEST(N7523:P7523,T7523:V7523,2,3)</f>
        <v>8.3717676450658959E-2</v>
      </c>
      <c r="J7523" s="6"/>
      <c r="K7523" s="8">
        <v>1547990</v>
      </c>
      <c r="L7523" s="8">
        <v>2200490</v>
      </c>
      <c r="M7523" s="8">
        <v>3166640</v>
      </c>
      <c r="N7523" s="8">
        <v>2383180</v>
      </c>
      <c r="O7523" s="8">
        <v>2053270</v>
      </c>
      <c r="P7523" s="8">
        <v>1820130</v>
      </c>
      <c r="Q7523" s="8">
        <v>2573850</v>
      </c>
      <c r="R7523" s="8">
        <v>2279470</v>
      </c>
      <c r="S7523" s="8">
        <v>1980230</v>
      </c>
      <c r="T7523" s="8">
        <v>2628730</v>
      </c>
      <c r="U7523" s="7"/>
      <c r="V7523" s="8">
        <v>2566380</v>
      </c>
    </row>
    <row r="7524" spans="1:22" ht="18.25" customHeight="1">
      <c r="A7524" s="4" t="s">
        <v>31320</v>
      </c>
      <c r="B7524" s="5" t="s">
        <v>31321</v>
      </c>
      <c r="C7524" s="5" t="s">
        <v>31322</v>
      </c>
      <c r="D7524" s="5" t="s">
        <v>31323</v>
      </c>
      <c r="E7524" s="6">
        <v>4</v>
      </c>
      <c r="F7524" s="6">
        <v>4</v>
      </c>
      <c r="G7524" s="6">
        <f>TTEST(K7524:M7524,Q7524:S7524,2,3)</f>
        <v>0.96069028423756231</v>
      </c>
      <c r="H7524" s="6">
        <f>TTEST(L7524:N7524,O7524:Q7524,2,3)</f>
        <v>0.29981140378716342</v>
      </c>
      <c r="I7524" s="6">
        <f>TTEST(N7524:P7524,T7524:V7524,2,3)</f>
        <v>0.42600184839459326</v>
      </c>
      <c r="J7524" s="6"/>
      <c r="K7524" s="8">
        <v>7237820</v>
      </c>
      <c r="L7524" s="9">
        <v>8141500</v>
      </c>
      <c r="M7524" s="8">
        <v>7423520</v>
      </c>
      <c r="N7524" s="8">
        <v>8249110</v>
      </c>
      <c r="O7524" s="7"/>
      <c r="P7524" s="8">
        <v>8448640</v>
      </c>
      <c r="Q7524" s="8">
        <v>8170830</v>
      </c>
      <c r="R7524" s="8">
        <v>7004470</v>
      </c>
      <c r="S7524" s="9">
        <v>7696400</v>
      </c>
      <c r="T7524" s="8">
        <v>9276360</v>
      </c>
      <c r="U7524" s="8">
        <v>7746950</v>
      </c>
      <c r="V7524" s="8">
        <v>10003500</v>
      </c>
    </row>
    <row r="7525" spans="1:22" ht="18.25" customHeight="1">
      <c r="A7525" s="4" t="s">
        <v>20440</v>
      </c>
      <c r="B7525" s="5" t="s">
        <v>20441</v>
      </c>
      <c r="C7525" s="5" t="s">
        <v>20442</v>
      </c>
      <c r="D7525" s="5" t="s">
        <v>20443</v>
      </c>
      <c r="E7525" s="6">
        <v>5</v>
      </c>
      <c r="F7525" s="6">
        <v>5</v>
      </c>
      <c r="G7525" s="6">
        <f>TTEST(K7525:M7525,Q7525:S7525,2,3)</f>
        <v>0.96085318934583974</v>
      </c>
      <c r="H7525" s="6" t="e">
        <f>TTEST(L7525:N7525,O7525:Q7525,2,3)</f>
        <v>#DIV/0!</v>
      </c>
      <c r="I7525" s="6" t="e">
        <f>TTEST(N7525:P7525,T7525:V7525,2,3)</f>
        <v>#DIV/0!</v>
      </c>
      <c r="J7525" s="6"/>
      <c r="K7525" s="8">
        <v>22799800</v>
      </c>
      <c r="L7525" s="8">
        <v>11249200</v>
      </c>
      <c r="M7525" s="8">
        <v>21741300</v>
      </c>
      <c r="N7525" s="7"/>
      <c r="O7525" s="7"/>
      <c r="P7525" s="7"/>
      <c r="Q7525" s="8">
        <v>19268600</v>
      </c>
      <c r="R7525" s="9">
        <v>19953000</v>
      </c>
      <c r="S7525" s="8">
        <v>17190200</v>
      </c>
      <c r="T7525" s="7"/>
      <c r="U7525" s="7"/>
      <c r="V7525" s="7"/>
    </row>
    <row r="7526" spans="1:22" ht="18.25" customHeight="1">
      <c r="A7526" s="4" t="s">
        <v>20444</v>
      </c>
      <c r="B7526" s="5" t="s">
        <v>20445</v>
      </c>
      <c r="C7526" s="5" t="s">
        <v>20446</v>
      </c>
      <c r="D7526" s="5" t="s">
        <v>20447</v>
      </c>
      <c r="E7526" s="6">
        <v>9</v>
      </c>
      <c r="F7526" s="6">
        <v>9</v>
      </c>
      <c r="G7526" s="6">
        <f>TTEST(K7526:M7526,Q7526:S7526,2,3)</f>
        <v>0.96087745246554368</v>
      </c>
      <c r="H7526" s="6">
        <f>TTEST(L7526:N7526,O7526:Q7526,2,3)</f>
        <v>0.30265023413836312</v>
      </c>
      <c r="I7526" s="6">
        <f>TTEST(N7526:P7526,T7526:V7526,2,3)</f>
        <v>0.64676844228758423</v>
      </c>
      <c r="J7526" s="6"/>
      <c r="K7526" s="8">
        <v>18163700</v>
      </c>
      <c r="L7526" s="9">
        <v>19531000</v>
      </c>
      <c r="M7526" s="8">
        <v>21983400</v>
      </c>
      <c r="N7526" s="8">
        <v>16716600</v>
      </c>
      <c r="O7526" s="8">
        <v>35582200</v>
      </c>
      <c r="P7526" s="8">
        <v>22089400</v>
      </c>
      <c r="Q7526" s="9">
        <v>20349000</v>
      </c>
      <c r="R7526" s="8">
        <v>19837600</v>
      </c>
      <c r="S7526" s="8">
        <v>19678800</v>
      </c>
      <c r="T7526" s="8">
        <v>20181100</v>
      </c>
      <c r="U7526" s="8">
        <v>24444500</v>
      </c>
      <c r="V7526" s="8">
        <v>20661400</v>
      </c>
    </row>
    <row r="7527" spans="1:22" ht="18.25" customHeight="1">
      <c r="A7527" s="4" t="s">
        <v>28344</v>
      </c>
      <c r="B7527" s="5" t="s">
        <v>28345</v>
      </c>
      <c r="C7527" s="5" t="s">
        <v>28346</v>
      </c>
      <c r="D7527" s="5" t="s">
        <v>28347</v>
      </c>
      <c r="E7527" s="6">
        <v>9</v>
      </c>
      <c r="F7527" s="6">
        <v>9</v>
      </c>
      <c r="G7527" s="6">
        <f>TTEST(K7527:M7527,Q7527:S7527,2,3)</f>
        <v>0.96089846020320391</v>
      </c>
      <c r="H7527" s="6">
        <f>TTEST(L7527:N7527,O7527:Q7527,2,3)</f>
        <v>0.4890501775323377</v>
      </c>
      <c r="I7527" s="6">
        <f>TTEST(N7527:P7527,T7527:V7527,2,3)</f>
        <v>0.18193857253634071</v>
      </c>
      <c r="J7527" s="6"/>
      <c r="K7527" s="8">
        <v>8521190</v>
      </c>
      <c r="L7527" s="8">
        <v>8938790</v>
      </c>
      <c r="M7527" s="8">
        <v>10541400</v>
      </c>
      <c r="N7527" s="8">
        <v>3668010</v>
      </c>
      <c r="O7527" s="7"/>
      <c r="P7527" s="8">
        <v>2920250</v>
      </c>
      <c r="Q7527" s="8">
        <v>7508080</v>
      </c>
      <c r="R7527" s="9">
        <v>11397000</v>
      </c>
      <c r="S7527" s="8">
        <v>8890090</v>
      </c>
      <c r="T7527" s="8">
        <v>4108860</v>
      </c>
      <c r="U7527" s="9">
        <v>4630400</v>
      </c>
      <c r="V7527" s="8">
        <v>4227380</v>
      </c>
    </row>
    <row r="7528" spans="1:22" ht="18.25" customHeight="1">
      <c r="A7528" s="4" t="s">
        <v>29314</v>
      </c>
      <c r="B7528" s="5" t="s">
        <v>29315</v>
      </c>
      <c r="C7528" s="5" t="s">
        <v>29316</v>
      </c>
      <c r="D7528" s="5" t="s">
        <v>29317</v>
      </c>
      <c r="E7528" s="6">
        <v>2</v>
      </c>
      <c r="F7528" s="6">
        <v>2</v>
      </c>
      <c r="G7528" s="6">
        <f>TTEST(K7528:M7528,Q7528:S7528,2,3)</f>
        <v>0.96102886714628211</v>
      </c>
      <c r="H7528" s="6">
        <f>TTEST(L7528:N7528,O7528:Q7528,2,3)</f>
        <v>0.77450083697494487</v>
      </c>
      <c r="I7528" s="6">
        <f>TTEST(N7528:P7528,T7528:V7528,2,3)</f>
        <v>0.63519679709344379</v>
      </c>
      <c r="J7528" s="6"/>
      <c r="K7528" s="8">
        <v>4803450</v>
      </c>
      <c r="L7528" s="8">
        <v>3930190</v>
      </c>
      <c r="M7528" s="8">
        <v>2801370</v>
      </c>
      <c r="N7528" s="8">
        <v>4085360</v>
      </c>
      <c r="O7528" s="8">
        <v>2933220</v>
      </c>
      <c r="P7528" s="8">
        <v>2999640</v>
      </c>
      <c r="Q7528" s="8">
        <v>4324890</v>
      </c>
      <c r="R7528" s="8">
        <v>4018940</v>
      </c>
      <c r="S7528" s="8">
        <v>3082510</v>
      </c>
      <c r="T7528" s="8">
        <v>2991270</v>
      </c>
      <c r="U7528" s="8">
        <v>2844170</v>
      </c>
      <c r="V7528" s="8">
        <v>3513690</v>
      </c>
    </row>
    <row r="7529" spans="1:22" ht="18.25" customHeight="1">
      <c r="A7529" s="4" t="s">
        <v>14846</v>
      </c>
      <c r="B7529" s="5" t="s">
        <v>14847</v>
      </c>
      <c r="C7529" s="5" t="s">
        <v>14848</v>
      </c>
      <c r="D7529" s="5" t="s">
        <v>14849</v>
      </c>
      <c r="E7529" s="6">
        <v>2</v>
      </c>
      <c r="F7529" s="6">
        <v>2</v>
      </c>
      <c r="G7529" s="6">
        <f>TTEST(K7529:M7529,Q7529:S7529,2,3)</f>
        <v>0.96111493240428647</v>
      </c>
      <c r="H7529" s="6" t="e">
        <f>TTEST(L7529:N7529,O7529:Q7529,2,3)</f>
        <v>#DIV/0!</v>
      </c>
      <c r="I7529" s="6" t="e">
        <f>TTEST(N7529:P7529,T7529:V7529,2,3)</f>
        <v>#DIV/0!</v>
      </c>
      <c r="J7529" s="6"/>
      <c r="K7529" s="8">
        <v>6492280</v>
      </c>
      <c r="L7529" s="8">
        <v>3058450</v>
      </c>
      <c r="M7529" s="9">
        <v>7813200</v>
      </c>
      <c r="N7529" s="7"/>
      <c r="O7529" s="7"/>
      <c r="P7529" s="7"/>
      <c r="Q7529" s="8">
        <v>4626350</v>
      </c>
      <c r="R7529" s="9">
        <v>7522800</v>
      </c>
      <c r="S7529" s="8">
        <v>4949460</v>
      </c>
      <c r="T7529" s="7"/>
      <c r="U7529" s="7"/>
      <c r="V7529" s="8">
        <v>1771810</v>
      </c>
    </row>
    <row r="7530" spans="1:22" ht="18.25" customHeight="1">
      <c r="A7530" s="4" t="s">
        <v>19688</v>
      </c>
      <c r="B7530" s="5" t="s">
        <v>19689</v>
      </c>
      <c r="C7530" s="5" t="s">
        <v>19690</v>
      </c>
      <c r="D7530" s="5" t="s">
        <v>19691</v>
      </c>
      <c r="E7530" s="6">
        <v>5</v>
      </c>
      <c r="F7530" s="6">
        <v>5</v>
      </c>
      <c r="G7530" s="6">
        <f>TTEST(K7530:M7530,Q7530:S7530,2,3)</f>
        <v>0.96112164511225795</v>
      </c>
      <c r="H7530" s="6">
        <f>TTEST(L7530:N7530,O7530:Q7530,2,3)</f>
        <v>0.62452982232070675</v>
      </c>
      <c r="I7530" s="6">
        <f>TTEST(N7530:P7530,T7530:V7530,2,3)</f>
        <v>0.24309821456183939</v>
      </c>
      <c r="J7530" s="6"/>
      <c r="K7530" s="8">
        <v>16596700</v>
      </c>
      <c r="L7530" s="8">
        <v>16434800</v>
      </c>
      <c r="M7530" s="8">
        <v>14268500</v>
      </c>
      <c r="N7530" s="8">
        <v>10221300</v>
      </c>
      <c r="O7530" s="8">
        <v>11297400</v>
      </c>
      <c r="P7530" s="8">
        <v>10721800</v>
      </c>
      <c r="Q7530" s="8">
        <v>15225100</v>
      </c>
      <c r="R7530" s="8">
        <v>12482600</v>
      </c>
      <c r="S7530" s="8">
        <v>19253700</v>
      </c>
      <c r="T7530" s="8">
        <v>12040100</v>
      </c>
      <c r="U7530" s="8">
        <v>14205600</v>
      </c>
      <c r="V7530" s="8">
        <v>10807300</v>
      </c>
    </row>
    <row r="7531" spans="1:22" ht="18.25" customHeight="1">
      <c r="A7531" s="4" t="s">
        <v>18288</v>
      </c>
      <c r="B7531" s="5" t="s">
        <v>18289</v>
      </c>
      <c r="C7531" s="5" t="s">
        <v>18290</v>
      </c>
      <c r="D7531" s="5" t="s">
        <v>18291</v>
      </c>
      <c r="E7531" s="6">
        <v>2</v>
      </c>
      <c r="F7531" s="6">
        <v>2</v>
      </c>
      <c r="G7531" s="6">
        <f>TTEST(K7531:M7531,Q7531:S7531,2,3)</f>
        <v>0.96117332468164252</v>
      </c>
      <c r="H7531" s="6" t="e">
        <f>TTEST(L7531:N7531,O7531:Q7531,2,3)</f>
        <v>#DIV/0!</v>
      </c>
      <c r="I7531" s="6" t="e">
        <f>TTEST(N7531:P7531,T7531:V7531,2,3)</f>
        <v>#DIV/0!</v>
      </c>
      <c r="J7531" s="6"/>
      <c r="K7531" s="7"/>
      <c r="L7531" s="6">
        <v>719.82100000000003</v>
      </c>
      <c r="M7531" s="11">
        <v>1857.8</v>
      </c>
      <c r="N7531" s="7"/>
      <c r="O7531" s="7"/>
      <c r="P7531" s="7"/>
      <c r="Q7531" s="6">
        <v>855.702</v>
      </c>
      <c r="R7531" s="13">
        <v>1415.42</v>
      </c>
      <c r="S7531" s="13">
        <v>1489.21</v>
      </c>
      <c r="T7531" s="7"/>
      <c r="U7531" s="7"/>
      <c r="V7531" s="13">
        <v>1313.93</v>
      </c>
    </row>
    <row r="7532" spans="1:22" ht="18.25" customHeight="1">
      <c r="A7532" s="4" t="s">
        <v>30665</v>
      </c>
      <c r="B7532" s="5" t="s">
        <v>30666</v>
      </c>
      <c r="C7532" s="5" t="s">
        <v>30667</v>
      </c>
      <c r="D7532" s="5" t="s">
        <v>30668</v>
      </c>
      <c r="E7532" s="6">
        <v>3</v>
      </c>
      <c r="F7532" s="6">
        <v>3</v>
      </c>
      <c r="G7532" s="6">
        <f>TTEST(K7532:M7532,Q7532:S7532,2,3)</f>
        <v>0.96137846269359795</v>
      </c>
      <c r="H7532" s="6">
        <f>TTEST(L7532:N7532,O7532:Q7532,2,3)</f>
        <v>0.96512227960320018</v>
      </c>
      <c r="I7532" s="6">
        <f>TTEST(N7532:P7532,T7532:V7532,2,3)</f>
        <v>0.8671002646955891</v>
      </c>
      <c r="J7532" s="6"/>
      <c r="K7532" s="8">
        <v>3535440</v>
      </c>
      <c r="L7532" s="8">
        <v>2338580</v>
      </c>
      <c r="M7532" s="8">
        <v>2727720</v>
      </c>
      <c r="N7532" s="8">
        <v>1687680</v>
      </c>
      <c r="O7532" s="7"/>
      <c r="P7532" s="8">
        <v>1703150</v>
      </c>
      <c r="Q7532" s="8">
        <v>2866320</v>
      </c>
      <c r="R7532" s="8">
        <v>2286910</v>
      </c>
      <c r="S7532" s="8">
        <v>3375440</v>
      </c>
      <c r="T7532" s="9">
        <v>1289600</v>
      </c>
      <c r="U7532" s="8">
        <v>1639730</v>
      </c>
      <c r="V7532" s="10">
        <v>2331000</v>
      </c>
    </row>
    <row r="7533" spans="1:22" ht="18.25" customHeight="1">
      <c r="A7533" s="4" t="s">
        <v>29538</v>
      </c>
      <c r="B7533" s="5" t="s">
        <v>29539</v>
      </c>
      <c r="C7533" s="5" t="s">
        <v>29540</v>
      </c>
      <c r="D7533" s="5" t="s">
        <v>29541</v>
      </c>
      <c r="E7533" s="6">
        <v>15</v>
      </c>
      <c r="F7533" s="6">
        <v>15</v>
      </c>
      <c r="G7533" s="6">
        <f>TTEST(K7533:M7533,Q7533:S7533,2,3)</f>
        <v>0.96139629586197373</v>
      </c>
      <c r="H7533" s="6">
        <f>TTEST(L7533:N7533,O7533:Q7533,2,3)</f>
        <v>0.73858877845421</v>
      </c>
      <c r="I7533" s="6">
        <f>TTEST(N7533:P7533,T7533:V7533,2,3)</f>
        <v>0.56279518717714572</v>
      </c>
      <c r="J7533" s="6"/>
      <c r="K7533" s="8">
        <v>11818600</v>
      </c>
      <c r="L7533" s="8">
        <v>11218900</v>
      </c>
      <c r="M7533" s="8">
        <v>13269800</v>
      </c>
      <c r="N7533" s="8">
        <v>6691130</v>
      </c>
      <c r="O7533" s="7"/>
      <c r="P7533" s="8">
        <v>9715220</v>
      </c>
      <c r="Q7533" s="8">
        <v>12919300</v>
      </c>
      <c r="R7533" s="8">
        <v>13416500</v>
      </c>
      <c r="S7533" s="9">
        <v>9767700</v>
      </c>
      <c r="T7533" s="8">
        <v>8276240</v>
      </c>
      <c r="U7533" s="8">
        <v>4654280</v>
      </c>
      <c r="V7533" s="8">
        <v>7812740</v>
      </c>
    </row>
    <row r="7534" spans="1:22" ht="18.25" customHeight="1">
      <c r="A7534" s="4" t="s">
        <v>5503</v>
      </c>
      <c r="B7534" s="5" t="s">
        <v>5504</v>
      </c>
      <c r="C7534" s="5" t="s">
        <v>5505</v>
      </c>
      <c r="D7534" s="5" t="s">
        <v>5506</v>
      </c>
      <c r="E7534" s="6">
        <v>12</v>
      </c>
      <c r="F7534" s="6">
        <v>12</v>
      </c>
      <c r="G7534" s="6">
        <f>TTEST(K7534:M7534,Q7534:S7534,2,3)</f>
        <v>0.96139843473912934</v>
      </c>
      <c r="H7534" s="6">
        <f>TTEST(L7534:N7534,O7534:Q7534,2,3)</f>
        <v>0.8335769709379538</v>
      </c>
      <c r="I7534" s="6">
        <f>TTEST(N7534:P7534,T7534:V7534,2,3)</f>
        <v>0.29036982698790598</v>
      </c>
      <c r="J7534" s="6"/>
      <c r="K7534" s="8">
        <v>52590500</v>
      </c>
      <c r="L7534" s="8">
        <v>50427800</v>
      </c>
      <c r="M7534" s="8">
        <v>51959900</v>
      </c>
      <c r="N7534" s="8">
        <v>53760100</v>
      </c>
      <c r="O7534" s="8">
        <v>47566200</v>
      </c>
      <c r="P7534" s="8">
        <v>59042900</v>
      </c>
      <c r="Q7534" s="8">
        <v>51986300</v>
      </c>
      <c r="R7534" s="8">
        <v>58825500</v>
      </c>
      <c r="S7534" s="8">
        <v>44833100</v>
      </c>
      <c r="T7534" s="8">
        <v>52855900</v>
      </c>
      <c r="U7534" s="9">
        <v>60684000</v>
      </c>
      <c r="V7534" s="8">
        <v>63806400</v>
      </c>
    </row>
    <row r="7535" spans="1:22" ht="18.25" customHeight="1">
      <c r="A7535" s="4" t="s">
        <v>31640</v>
      </c>
      <c r="B7535" s="5" t="s">
        <v>31641</v>
      </c>
      <c r="C7535" s="5" t="s">
        <v>31642</v>
      </c>
      <c r="D7535" s="5" t="s">
        <v>31643</v>
      </c>
      <c r="E7535" s="6">
        <v>8</v>
      </c>
      <c r="F7535" s="6">
        <v>8</v>
      </c>
      <c r="G7535" s="6">
        <f>TTEST(K7535:M7535,Q7535:S7535,2,3)</f>
        <v>0.96145526362808686</v>
      </c>
      <c r="H7535" s="6">
        <f>TTEST(L7535:N7535,O7535:Q7535,2,3)</f>
        <v>0.57441855916339168</v>
      </c>
      <c r="I7535" s="6">
        <f>TTEST(N7535:P7535,T7535:V7535,2,3)</f>
        <v>0.32854821655608224</v>
      </c>
      <c r="J7535" s="6"/>
      <c r="K7535" s="8">
        <v>5333120</v>
      </c>
      <c r="L7535" s="8">
        <v>7265940</v>
      </c>
      <c r="M7535" s="8">
        <v>8437780</v>
      </c>
      <c r="N7535" s="8">
        <v>6692410</v>
      </c>
      <c r="O7535" s="7"/>
      <c r="P7535" s="8">
        <v>8798420</v>
      </c>
      <c r="Q7535" s="8">
        <v>7327720</v>
      </c>
      <c r="R7535" s="8">
        <v>7476760</v>
      </c>
      <c r="S7535" s="8">
        <v>6386720</v>
      </c>
      <c r="T7535" s="8">
        <v>9080380</v>
      </c>
      <c r="U7535" s="8">
        <v>7764380</v>
      </c>
      <c r="V7535" s="8">
        <v>13388800</v>
      </c>
    </row>
    <row r="7536" spans="1:22" ht="18.25" customHeight="1">
      <c r="A7536" s="4" t="s">
        <v>27495</v>
      </c>
      <c r="B7536" s="5" t="s">
        <v>27496</v>
      </c>
      <c r="C7536" s="5" t="s">
        <v>27497</v>
      </c>
      <c r="D7536" s="5" t="s">
        <v>27498</v>
      </c>
      <c r="E7536" s="6">
        <v>6</v>
      </c>
      <c r="F7536" s="6">
        <v>6</v>
      </c>
      <c r="G7536" s="6">
        <f>TTEST(K7536:M7536,Q7536:S7536,2,3)</f>
        <v>0.96147665951148498</v>
      </c>
      <c r="H7536" s="6">
        <f>TTEST(L7536:N7536,O7536:Q7536,2,3)</f>
        <v>0.97469290149180887</v>
      </c>
      <c r="I7536" s="6">
        <f>TTEST(N7536:P7536,T7536:V7536,2,3)</f>
        <v>0.78375702821237936</v>
      </c>
      <c r="J7536" s="6"/>
      <c r="K7536" s="8">
        <v>3902820</v>
      </c>
      <c r="L7536" s="8">
        <v>4435750</v>
      </c>
      <c r="M7536" s="8">
        <v>4493870</v>
      </c>
      <c r="N7536" s="8">
        <v>3789150</v>
      </c>
      <c r="O7536" s="8">
        <v>4828770</v>
      </c>
      <c r="P7536" s="8">
        <v>3754980</v>
      </c>
      <c r="Q7536" s="8">
        <v>4095370</v>
      </c>
      <c r="R7536" s="8">
        <v>4979180</v>
      </c>
      <c r="S7536" s="10">
        <v>3691000</v>
      </c>
      <c r="T7536" s="8">
        <v>4244580</v>
      </c>
      <c r="U7536" s="8">
        <v>4351450</v>
      </c>
      <c r="V7536" s="8">
        <v>4111270</v>
      </c>
    </row>
    <row r="7537" spans="1:22" ht="18.25" customHeight="1">
      <c r="A7537" s="4" t="s">
        <v>29282</v>
      </c>
      <c r="B7537" s="5" t="s">
        <v>29283</v>
      </c>
      <c r="C7537" s="5" t="s">
        <v>29284</v>
      </c>
      <c r="D7537" s="5" t="s">
        <v>29285</v>
      </c>
      <c r="E7537" s="6">
        <v>4</v>
      </c>
      <c r="F7537" s="6">
        <v>4</v>
      </c>
      <c r="G7537" s="6">
        <f>TTEST(K7537:M7537,Q7537:S7537,2,3)</f>
        <v>0.96159664279108925</v>
      </c>
      <c r="H7537" s="6">
        <f>TTEST(L7537:N7537,O7537:Q7537,2,3)</f>
        <v>0.73230904703070165</v>
      </c>
      <c r="I7537" s="6">
        <f>TTEST(N7537:P7537,T7537:V7537,2,3)</f>
        <v>0.28932781051465056</v>
      </c>
      <c r="J7537" s="6"/>
      <c r="K7537" s="8">
        <v>3047120</v>
      </c>
      <c r="L7537" s="8">
        <v>2988910</v>
      </c>
      <c r="M7537" s="8">
        <v>3716730</v>
      </c>
      <c r="N7537" s="8">
        <v>4333110</v>
      </c>
      <c r="O7537" s="7"/>
      <c r="P7537" s="8">
        <v>3373420</v>
      </c>
      <c r="Q7537" s="8">
        <v>3668170</v>
      </c>
      <c r="R7537" s="8">
        <v>2780260</v>
      </c>
      <c r="S7537" s="9">
        <v>3358100</v>
      </c>
      <c r="T7537" s="8">
        <v>2454850</v>
      </c>
      <c r="U7537" s="8">
        <v>3002560</v>
      </c>
      <c r="V7537" s="8">
        <v>3586280</v>
      </c>
    </row>
    <row r="7538" spans="1:22" ht="18.25" customHeight="1">
      <c r="A7538" s="4" t="s">
        <v>20070</v>
      </c>
      <c r="B7538" s="5" t="s">
        <v>20071</v>
      </c>
      <c r="C7538" s="5" t="s">
        <v>20072</v>
      </c>
      <c r="D7538" s="5" t="s">
        <v>20073</v>
      </c>
      <c r="E7538" s="6">
        <v>20</v>
      </c>
      <c r="F7538" s="6">
        <v>20</v>
      </c>
      <c r="G7538" s="6">
        <f>TTEST(K7538:M7538,Q7538:S7538,2,3)</f>
        <v>0.96166257957863155</v>
      </c>
      <c r="H7538" s="6">
        <f>TTEST(L7538:N7538,O7538:Q7538,2,3)</f>
        <v>0.54610455148490489</v>
      </c>
      <c r="I7538" s="6">
        <f>TTEST(N7538:P7538,T7538:V7538,2,3)</f>
        <v>6.2746241225107885E-2</v>
      </c>
      <c r="J7538" s="6"/>
      <c r="K7538" s="8">
        <v>24093500</v>
      </c>
      <c r="L7538" s="8">
        <v>23397600</v>
      </c>
      <c r="M7538" s="8">
        <v>18123700</v>
      </c>
      <c r="N7538" s="8">
        <v>26467200</v>
      </c>
      <c r="O7538" s="8">
        <v>29491100</v>
      </c>
      <c r="P7538" s="8">
        <v>26269800</v>
      </c>
      <c r="Q7538" s="8">
        <v>19700900</v>
      </c>
      <c r="R7538" s="8">
        <v>21555800</v>
      </c>
      <c r="S7538" s="8">
        <v>24725900</v>
      </c>
      <c r="T7538" s="8">
        <v>25718300</v>
      </c>
      <c r="U7538" s="8">
        <v>22172200</v>
      </c>
      <c r="V7538" s="8">
        <v>22517500</v>
      </c>
    </row>
    <row r="7539" spans="1:22" ht="18.25" customHeight="1">
      <c r="A7539" s="4" t="s">
        <v>16153</v>
      </c>
      <c r="B7539" s="5" t="s">
        <v>16154</v>
      </c>
      <c r="C7539" s="5" t="s">
        <v>16155</v>
      </c>
      <c r="D7539" s="5" t="s">
        <v>16156</v>
      </c>
      <c r="E7539" s="6">
        <v>4</v>
      </c>
      <c r="F7539" s="6">
        <v>4</v>
      </c>
      <c r="G7539" s="6">
        <f>TTEST(K7539:M7539,Q7539:S7539,2,3)</f>
        <v>0.96181540691000267</v>
      </c>
      <c r="H7539" s="6">
        <f>TTEST(L7539:N7539,O7539:Q7539,2,3)</f>
        <v>0.49306970527663452</v>
      </c>
      <c r="I7539" s="6" t="e">
        <f>TTEST(N7539:P7539,T7539:V7539,2,3)</f>
        <v>#DIV/0!</v>
      </c>
      <c r="J7539" s="6"/>
      <c r="K7539" s="6">
        <v>739735</v>
      </c>
      <c r="L7539" s="6">
        <v>629574</v>
      </c>
      <c r="M7539" s="6">
        <v>580480</v>
      </c>
      <c r="N7539" s="7"/>
      <c r="O7539" s="7"/>
      <c r="P7539" s="6">
        <v>605296</v>
      </c>
      <c r="Q7539" s="6">
        <v>782180</v>
      </c>
      <c r="R7539" s="6">
        <v>500495</v>
      </c>
      <c r="S7539" s="7"/>
      <c r="T7539" s="6">
        <v>764289</v>
      </c>
      <c r="U7539" s="7"/>
      <c r="V7539" s="6">
        <v>519986</v>
      </c>
    </row>
    <row r="7540" spans="1:22" ht="18.25" customHeight="1">
      <c r="A7540" s="4" t="s">
        <v>471</v>
      </c>
      <c r="B7540" s="5" t="s">
        <v>472</v>
      </c>
      <c r="C7540" s="5" t="s">
        <v>473</v>
      </c>
      <c r="D7540" s="5" t="s">
        <v>474</v>
      </c>
      <c r="E7540" s="6">
        <v>4</v>
      </c>
      <c r="F7540" s="6">
        <v>4</v>
      </c>
      <c r="G7540" s="6">
        <f>TTEST(K7540:M7540,Q7540:S7540,2,3)</f>
        <v>0.96189058187776677</v>
      </c>
      <c r="H7540" s="6">
        <f>TTEST(L7540:N7540,O7540:Q7540,2,3)</f>
        <v>0.40292354984955564</v>
      </c>
      <c r="I7540" s="6">
        <f>TTEST(N7540:P7540,T7540:V7540,2,3)</f>
        <v>0.3337783673414797</v>
      </c>
      <c r="J7540" s="6"/>
      <c r="K7540" s="6">
        <v>629513</v>
      </c>
      <c r="L7540" s="6">
        <v>455440</v>
      </c>
      <c r="M7540" s="6">
        <v>677745</v>
      </c>
      <c r="N7540" s="6">
        <v>431586</v>
      </c>
      <c r="O7540" s="6">
        <v>644114</v>
      </c>
      <c r="P7540" s="6">
        <v>521739</v>
      </c>
      <c r="Q7540" s="6">
        <v>658460</v>
      </c>
      <c r="R7540" s="6">
        <v>595691</v>
      </c>
      <c r="S7540" s="6">
        <v>520673</v>
      </c>
      <c r="T7540" s="6">
        <v>451188</v>
      </c>
      <c r="U7540" s="6">
        <v>444072</v>
      </c>
      <c r="V7540" s="6">
        <v>468991</v>
      </c>
    </row>
    <row r="7541" spans="1:22" ht="18.25" customHeight="1">
      <c r="A7541" s="4" t="s">
        <v>13131</v>
      </c>
      <c r="B7541" s="5" t="s">
        <v>13132</v>
      </c>
      <c r="C7541" s="5" t="s">
        <v>13133</v>
      </c>
      <c r="D7541" s="5" t="s">
        <v>13134</v>
      </c>
      <c r="E7541" s="6">
        <v>4</v>
      </c>
      <c r="F7541" s="6">
        <v>4</v>
      </c>
      <c r="G7541" s="6">
        <f>TTEST(K7541:M7541,Q7541:S7541,2,3)</f>
        <v>0.96189148369538713</v>
      </c>
      <c r="H7541" s="6">
        <f>TTEST(L7541:N7541,O7541:Q7541,2,3)</f>
        <v>0.47672191425544119</v>
      </c>
      <c r="I7541" s="6">
        <f>TTEST(N7541:P7541,T7541:V7541,2,3)</f>
        <v>0.61318323067995817</v>
      </c>
      <c r="J7541" s="6"/>
      <c r="K7541" s="8">
        <v>16246500</v>
      </c>
      <c r="L7541" s="8">
        <v>19234500</v>
      </c>
      <c r="M7541" s="8">
        <v>18035500</v>
      </c>
      <c r="N7541" s="8">
        <v>16850300</v>
      </c>
      <c r="O7541" s="7"/>
      <c r="P7541" s="8">
        <v>16163500</v>
      </c>
      <c r="Q7541" s="8">
        <v>17970300</v>
      </c>
      <c r="R7541" s="8">
        <v>19116700</v>
      </c>
      <c r="S7541" s="8">
        <v>16602500</v>
      </c>
      <c r="T7541" s="8">
        <v>14348700</v>
      </c>
      <c r="U7541" s="8">
        <v>17937800</v>
      </c>
      <c r="V7541" s="8">
        <v>15275300</v>
      </c>
    </row>
    <row r="7542" spans="1:22" ht="18.25" customHeight="1">
      <c r="A7542" s="4" t="s">
        <v>30961</v>
      </c>
      <c r="B7542" s="5" t="s">
        <v>30962</v>
      </c>
      <c r="C7542" s="5" t="s">
        <v>30963</v>
      </c>
      <c r="D7542" s="5" t="s">
        <v>30964</v>
      </c>
      <c r="E7542" s="6">
        <v>2</v>
      </c>
      <c r="F7542" s="6">
        <v>2</v>
      </c>
      <c r="G7542" s="6">
        <f>TTEST(K7542:M7542,Q7542:S7542,2,3)</f>
        <v>0.96202933434042759</v>
      </c>
      <c r="H7542" s="6">
        <f>TTEST(L7542:N7542,O7542:Q7542,2,3)</f>
        <v>0.47213888229233403</v>
      </c>
      <c r="I7542" s="6" t="e">
        <f>TTEST(N7542:P7542,T7542:V7542,2,3)</f>
        <v>#DIV/0!</v>
      </c>
      <c r="J7542" s="6"/>
      <c r="K7542" s="8">
        <v>5022480</v>
      </c>
      <c r="L7542" s="8">
        <v>3141490</v>
      </c>
      <c r="M7542" s="8">
        <v>1876920</v>
      </c>
      <c r="N7542" s="8">
        <v>1984630</v>
      </c>
      <c r="O7542" s="7"/>
      <c r="P7542" s="8">
        <v>5575170</v>
      </c>
      <c r="Q7542" s="8">
        <v>2442770</v>
      </c>
      <c r="R7542" s="8">
        <v>4122160</v>
      </c>
      <c r="S7542" s="7"/>
      <c r="T7542" s="8">
        <v>2135090</v>
      </c>
      <c r="U7542" s="7"/>
      <c r="V7542" s="7"/>
    </row>
    <row r="7543" spans="1:22" ht="18.25" customHeight="1">
      <c r="A7543" s="4" t="s">
        <v>19516</v>
      </c>
      <c r="B7543" s="5" t="s">
        <v>19517</v>
      </c>
      <c r="C7543" s="5" t="s">
        <v>19518</v>
      </c>
      <c r="D7543" s="5" t="s">
        <v>19519</v>
      </c>
      <c r="E7543" s="6">
        <v>14</v>
      </c>
      <c r="F7543" s="6">
        <v>14</v>
      </c>
      <c r="G7543" s="6">
        <f>TTEST(K7543:M7543,Q7543:S7543,2,3)</f>
        <v>0.96206616787228272</v>
      </c>
      <c r="H7543" s="6">
        <f>TTEST(L7543:N7543,O7543:Q7543,2,3)</f>
        <v>0.8823953049622093</v>
      </c>
      <c r="I7543" s="6">
        <f>TTEST(N7543:P7543,T7543:V7543,2,3)</f>
        <v>0.28155120725495381</v>
      </c>
      <c r="J7543" s="6"/>
      <c r="K7543" s="8">
        <v>28669800</v>
      </c>
      <c r="L7543" s="8">
        <v>32548800</v>
      </c>
      <c r="M7543" s="9">
        <v>24145000</v>
      </c>
      <c r="N7543" s="8">
        <v>21146100</v>
      </c>
      <c r="O7543" s="8">
        <v>29708900</v>
      </c>
      <c r="P7543" s="9">
        <v>20245000</v>
      </c>
      <c r="Q7543" s="9">
        <v>30106000</v>
      </c>
      <c r="R7543" s="8">
        <v>30350400</v>
      </c>
      <c r="S7543" s="8">
        <v>25354800</v>
      </c>
      <c r="T7543" s="8">
        <v>31092400</v>
      </c>
      <c r="U7543" s="8">
        <v>26317900</v>
      </c>
      <c r="V7543" s="8">
        <v>26983700</v>
      </c>
    </row>
    <row r="7544" spans="1:22" ht="18.25" customHeight="1">
      <c r="A7544" s="4" t="s">
        <v>19052</v>
      </c>
      <c r="B7544" s="5" t="s">
        <v>19053</v>
      </c>
      <c r="C7544" s="5" t="s">
        <v>19054</v>
      </c>
      <c r="D7544" s="5" t="s">
        <v>19055</v>
      </c>
      <c r="E7544" s="6">
        <v>15</v>
      </c>
      <c r="F7544" s="6">
        <v>15</v>
      </c>
      <c r="G7544" s="6">
        <f>TTEST(K7544:M7544,Q7544:S7544,2,3)</f>
        <v>0.96234775832526864</v>
      </c>
      <c r="H7544" s="6">
        <f>TTEST(L7544:N7544,O7544:Q7544,2,3)</f>
        <v>0.74852504056348712</v>
      </c>
      <c r="I7544" s="6">
        <f>TTEST(N7544:P7544,T7544:V7544,2,3)</f>
        <v>0.40530821908419301</v>
      </c>
      <c r="J7544" s="6"/>
      <c r="K7544" s="8">
        <v>7110530</v>
      </c>
      <c r="L7544" s="8">
        <v>7729540</v>
      </c>
      <c r="M7544" s="8">
        <v>8195380</v>
      </c>
      <c r="N7544" s="8">
        <v>9122550</v>
      </c>
      <c r="O7544" s="8">
        <v>2734210</v>
      </c>
      <c r="P7544" s="8">
        <v>10886700</v>
      </c>
      <c r="Q7544" s="8">
        <v>8720580</v>
      </c>
      <c r="R7544" s="8">
        <v>7842440</v>
      </c>
      <c r="S7544" s="9">
        <v>6579600</v>
      </c>
      <c r="T7544" s="8">
        <v>10659600</v>
      </c>
      <c r="U7544" s="8">
        <v>9270840</v>
      </c>
      <c r="V7544" s="8">
        <v>10594400</v>
      </c>
    </row>
    <row r="7545" spans="1:22" ht="18.25" customHeight="1">
      <c r="A7545" s="4" t="s">
        <v>22657</v>
      </c>
      <c r="B7545" s="5" t="s">
        <v>22658</v>
      </c>
      <c r="C7545" s="5" t="s">
        <v>22659</v>
      </c>
      <c r="D7545" s="5" t="s">
        <v>22660</v>
      </c>
      <c r="E7545" s="6">
        <v>10</v>
      </c>
      <c r="F7545" s="6">
        <v>10</v>
      </c>
      <c r="G7545" s="6">
        <f>TTEST(K7545:M7545,Q7545:S7545,2,3)</f>
        <v>0.96294816448679166</v>
      </c>
      <c r="H7545" s="6">
        <f>TTEST(L7545:N7545,O7545:Q7545,2,3)</f>
        <v>0.66621719951149405</v>
      </c>
      <c r="I7545" s="6">
        <f>TTEST(N7545:P7545,T7545:V7545,2,3)</f>
        <v>0.79986175024582318</v>
      </c>
      <c r="J7545" s="6"/>
      <c r="K7545" s="8">
        <v>193879000</v>
      </c>
      <c r="L7545" s="8">
        <v>235236000</v>
      </c>
      <c r="M7545" s="8">
        <v>216404000</v>
      </c>
      <c r="N7545" s="8">
        <v>178283000</v>
      </c>
      <c r="O7545" s="7"/>
      <c r="P7545" s="8">
        <v>153967000</v>
      </c>
      <c r="Q7545" s="8">
        <v>224652000</v>
      </c>
      <c r="R7545" s="8">
        <v>210567000</v>
      </c>
      <c r="S7545" s="8">
        <v>208316000</v>
      </c>
      <c r="T7545" s="8">
        <v>162578000</v>
      </c>
      <c r="U7545" s="8">
        <v>167021000</v>
      </c>
      <c r="V7545" s="8">
        <v>180936000</v>
      </c>
    </row>
    <row r="7546" spans="1:22" ht="18.25" customHeight="1">
      <c r="A7546" s="4" t="s">
        <v>27060</v>
      </c>
      <c r="B7546" s="5" t="s">
        <v>27061</v>
      </c>
      <c r="C7546" s="5" t="s">
        <v>27062</v>
      </c>
      <c r="D7546" s="5" t="s">
        <v>27063</v>
      </c>
      <c r="E7546" s="6">
        <v>8</v>
      </c>
      <c r="F7546" s="6">
        <v>8</v>
      </c>
      <c r="G7546" s="6">
        <f>TTEST(K7546:M7546,Q7546:S7546,2,3)</f>
        <v>0.96315364185146257</v>
      </c>
      <c r="H7546" s="6">
        <f>TTEST(L7546:N7546,O7546:Q7546,2,3)</f>
        <v>0.95871421443078697</v>
      </c>
      <c r="I7546" s="6">
        <f>TTEST(N7546:P7546,T7546:V7546,2,3)</f>
        <v>0.25660842772964332</v>
      </c>
      <c r="J7546" s="6"/>
      <c r="K7546" s="8">
        <v>83458300</v>
      </c>
      <c r="L7546" s="8">
        <v>106225000</v>
      </c>
      <c r="M7546" s="8">
        <v>93018400</v>
      </c>
      <c r="N7546" s="8">
        <v>89201500</v>
      </c>
      <c r="O7546" s="8">
        <v>86893300</v>
      </c>
      <c r="P7546" s="8">
        <v>86375300</v>
      </c>
      <c r="Q7546" s="8">
        <v>113445000</v>
      </c>
      <c r="R7546" s="8">
        <v>94344500</v>
      </c>
      <c r="S7546" s="8">
        <v>76773900</v>
      </c>
      <c r="T7546" s="8">
        <v>122615000</v>
      </c>
      <c r="U7546" s="8">
        <v>96635500</v>
      </c>
      <c r="V7546" s="8">
        <v>90033700</v>
      </c>
    </row>
    <row r="7547" spans="1:22" ht="18.25" customHeight="1">
      <c r="A7547" s="4" t="s">
        <v>9551</v>
      </c>
      <c r="B7547" s="5" t="s">
        <v>9552</v>
      </c>
      <c r="C7547" s="5" t="s">
        <v>9553</v>
      </c>
      <c r="D7547" s="5" t="s">
        <v>9554</v>
      </c>
      <c r="E7547" s="6">
        <v>2</v>
      </c>
      <c r="F7547" s="6">
        <v>2</v>
      </c>
      <c r="G7547" s="6">
        <f>TTEST(K7547:M7547,Q7547:S7547,2,3)</f>
        <v>0.96320024458788034</v>
      </c>
      <c r="H7547" s="6">
        <f>TTEST(L7547:N7547,O7547:Q7547,2,3)</f>
        <v>0.83951224629042642</v>
      </c>
      <c r="I7547" s="6">
        <f>TTEST(N7547:P7547,T7547:V7547,2,3)</f>
        <v>0.41233210870195386</v>
      </c>
      <c r="J7547" s="6"/>
      <c r="K7547" s="8">
        <v>15758900</v>
      </c>
      <c r="L7547" s="9">
        <v>12633000</v>
      </c>
      <c r="M7547" s="8">
        <v>18479600</v>
      </c>
      <c r="N7547" s="9">
        <v>9042500</v>
      </c>
      <c r="O7547" s="8">
        <v>13043100</v>
      </c>
      <c r="P7547" s="9">
        <v>11483000</v>
      </c>
      <c r="Q7547" s="8">
        <v>17814400</v>
      </c>
      <c r="R7547" s="8">
        <v>15916600</v>
      </c>
      <c r="S7547" s="8">
        <v>13452600</v>
      </c>
      <c r="T7547" s="8">
        <v>10055400</v>
      </c>
      <c r="U7547" s="8">
        <v>15285900</v>
      </c>
      <c r="V7547" s="8">
        <v>13564400</v>
      </c>
    </row>
    <row r="7548" spans="1:22" ht="18.25" customHeight="1">
      <c r="A7548" s="4" t="s">
        <v>28802</v>
      </c>
      <c r="B7548" s="5" t="s">
        <v>28803</v>
      </c>
      <c r="C7548" s="5" t="s">
        <v>28804</v>
      </c>
      <c r="D7548" s="5" t="s">
        <v>28805</v>
      </c>
      <c r="E7548" s="6">
        <v>11</v>
      </c>
      <c r="F7548" s="6">
        <v>11</v>
      </c>
      <c r="G7548" s="6">
        <f>TTEST(K7548:M7548,Q7548:S7548,2,3)</f>
        <v>0.9632735641788237</v>
      </c>
      <c r="H7548" s="6">
        <f>TTEST(L7548:N7548,O7548:Q7548,2,3)</f>
        <v>0.77266854386299189</v>
      </c>
      <c r="I7548" s="6">
        <f>TTEST(N7548:P7548,T7548:V7548,2,3)</f>
        <v>0.74142215648432619</v>
      </c>
      <c r="J7548" s="6"/>
      <c r="K7548" s="8">
        <v>95126500</v>
      </c>
      <c r="L7548" s="8">
        <v>108224000</v>
      </c>
      <c r="M7548" s="8">
        <v>114217000</v>
      </c>
      <c r="N7548" s="8">
        <v>136547000</v>
      </c>
      <c r="O7548" s="8">
        <v>140847000</v>
      </c>
      <c r="P7548" s="8">
        <v>129271000</v>
      </c>
      <c r="Q7548" s="8">
        <v>102223000</v>
      </c>
      <c r="R7548" s="8">
        <v>111016000</v>
      </c>
      <c r="S7548" s="8">
        <v>103385000</v>
      </c>
      <c r="T7548" s="8">
        <v>122979000</v>
      </c>
      <c r="U7548" s="8">
        <v>127727000</v>
      </c>
      <c r="V7548" s="8">
        <v>147095000</v>
      </c>
    </row>
    <row r="7549" spans="1:22" ht="18.25" customHeight="1">
      <c r="A7549" s="4" t="s">
        <v>30317</v>
      </c>
      <c r="B7549" s="5" t="s">
        <v>30318</v>
      </c>
      <c r="C7549" s="5" t="s">
        <v>30319</v>
      </c>
      <c r="D7549" s="5" t="s">
        <v>30320</v>
      </c>
      <c r="E7549" s="6">
        <v>4</v>
      </c>
      <c r="F7549" s="6">
        <v>4</v>
      </c>
      <c r="G7549" s="6">
        <f>TTEST(K7549:M7549,Q7549:S7549,2,3)</f>
        <v>0.96367375769982633</v>
      </c>
      <c r="H7549" s="6">
        <f>TTEST(L7549:N7549,O7549:Q7549,2,3)</f>
        <v>0.88624650344657929</v>
      </c>
      <c r="I7549" s="6">
        <f>TTEST(N7549:P7549,T7549:V7549,2,3)</f>
        <v>0.22803177091828797</v>
      </c>
      <c r="J7549" s="6"/>
      <c r="K7549" s="9">
        <v>7897700</v>
      </c>
      <c r="L7549" s="8">
        <v>9218940</v>
      </c>
      <c r="M7549" s="8">
        <v>9672370</v>
      </c>
      <c r="N7549" s="9">
        <v>11544000</v>
      </c>
      <c r="O7549" s="7"/>
      <c r="P7549" s="8">
        <v>11794800</v>
      </c>
      <c r="Q7549" s="9">
        <v>9018200</v>
      </c>
      <c r="R7549" s="8">
        <v>8772880</v>
      </c>
      <c r="S7549" s="8">
        <v>8915430</v>
      </c>
      <c r="T7549" s="8">
        <v>8624390</v>
      </c>
      <c r="U7549" s="8">
        <v>11812900</v>
      </c>
      <c r="V7549" s="8">
        <v>9796340</v>
      </c>
    </row>
    <row r="7550" spans="1:22" ht="18.25" customHeight="1">
      <c r="A7550" s="4" t="s">
        <v>10074</v>
      </c>
      <c r="B7550" s="5" t="s">
        <v>10075</v>
      </c>
      <c r="C7550" s="5" t="s">
        <v>10076</v>
      </c>
      <c r="D7550" s="5" t="s">
        <v>10077</v>
      </c>
      <c r="E7550" s="6">
        <v>8</v>
      </c>
      <c r="F7550" s="6">
        <v>8</v>
      </c>
      <c r="G7550" s="6">
        <f>TTEST(K7550:M7550,Q7550:S7550,2,3)</f>
        <v>0.96406020155001937</v>
      </c>
      <c r="H7550" s="6">
        <f>TTEST(L7550:N7550,O7550:Q7550,2,3)</f>
        <v>0.47669844930739852</v>
      </c>
      <c r="I7550" s="6">
        <f>TTEST(N7550:P7550,T7550:V7550,2,3)</f>
        <v>0.61139464859082393</v>
      </c>
      <c r="J7550" s="6"/>
      <c r="K7550" s="8">
        <v>7976410</v>
      </c>
      <c r="L7550" s="8">
        <v>7005370</v>
      </c>
      <c r="M7550" s="8">
        <v>6829520</v>
      </c>
      <c r="N7550" s="8">
        <v>6841580</v>
      </c>
      <c r="O7550" s="8">
        <v>6658770</v>
      </c>
      <c r="P7550" s="8">
        <v>9679750</v>
      </c>
      <c r="Q7550" s="8">
        <v>6874020</v>
      </c>
      <c r="R7550" s="8">
        <v>7193520</v>
      </c>
      <c r="S7550" s="8">
        <v>7681760</v>
      </c>
      <c r="T7550" s="8">
        <v>6613630</v>
      </c>
      <c r="U7550" s="9">
        <v>6556400</v>
      </c>
      <c r="V7550" s="8">
        <v>8136350</v>
      </c>
    </row>
    <row r="7551" spans="1:22" ht="18.25" customHeight="1">
      <c r="A7551" s="4" t="s">
        <v>12579</v>
      </c>
      <c r="B7551" s="5" t="s">
        <v>12580</v>
      </c>
      <c r="C7551" s="5" t="s">
        <v>12581</v>
      </c>
      <c r="D7551" s="5" t="s">
        <v>12582</v>
      </c>
      <c r="E7551" s="6">
        <v>5</v>
      </c>
      <c r="F7551" s="6">
        <v>1</v>
      </c>
      <c r="G7551" s="6">
        <f>TTEST(K7551:M7551,Q7551:S7551,2,3)</f>
        <v>0.96409618746604564</v>
      </c>
      <c r="H7551" s="6">
        <f>TTEST(L7551:N7551,O7551:Q7551,2,3)</f>
        <v>0.42206252474098266</v>
      </c>
      <c r="I7551" s="6">
        <f>TTEST(N7551:P7551,T7551:V7551,2,3)</f>
        <v>0.7945881978294852</v>
      </c>
      <c r="J7551" s="6"/>
      <c r="K7551" s="8">
        <v>4774740</v>
      </c>
      <c r="L7551" s="8">
        <v>4927470</v>
      </c>
      <c r="M7551" s="8">
        <v>4954560</v>
      </c>
      <c r="N7551" s="8">
        <v>6443420</v>
      </c>
      <c r="O7551" s="8">
        <v>11451600</v>
      </c>
      <c r="P7551" s="8">
        <v>4254920</v>
      </c>
      <c r="Q7551" s="8">
        <v>6950890</v>
      </c>
      <c r="R7551" s="8">
        <v>3512210</v>
      </c>
      <c r="S7551" s="8">
        <v>4351570</v>
      </c>
      <c r="T7551" s="8">
        <v>10650400</v>
      </c>
      <c r="U7551" s="8">
        <v>4110960</v>
      </c>
      <c r="V7551" s="8">
        <v>4915220</v>
      </c>
    </row>
    <row r="7552" spans="1:22" ht="18.25" customHeight="1">
      <c r="A7552" s="4" t="s">
        <v>16453</v>
      </c>
      <c r="B7552" s="5" t="s">
        <v>16454</v>
      </c>
      <c r="C7552" s="5" t="s">
        <v>16455</v>
      </c>
      <c r="D7552" s="5" t="s">
        <v>16456</v>
      </c>
      <c r="E7552" s="6">
        <v>7</v>
      </c>
      <c r="F7552" s="6">
        <v>7</v>
      </c>
      <c r="G7552" s="6">
        <f>TTEST(K7552:M7552,Q7552:S7552,2,3)</f>
        <v>0.96419338830317003</v>
      </c>
      <c r="H7552" s="6">
        <f>TTEST(L7552:N7552,O7552:Q7552,2,3)</f>
        <v>5.2461603080889624E-2</v>
      </c>
      <c r="I7552" s="6">
        <f>TTEST(N7552:P7552,T7552:V7552,2,3)</f>
        <v>0.51144701075007715</v>
      </c>
      <c r="J7552" s="6"/>
      <c r="K7552" s="8">
        <v>20010300</v>
      </c>
      <c r="L7552" s="8">
        <v>16269800</v>
      </c>
      <c r="M7552" s="8">
        <v>19122800</v>
      </c>
      <c r="N7552" s="9">
        <v>17796000</v>
      </c>
      <c r="O7552" s="8">
        <v>20451300</v>
      </c>
      <c r="P7552" s="8">
        <v>19717800</v>
      </c>
      <c r="Q7552" s="8">
        <v>21621200</v>
      </c>
      <c r="R7552" s="8">
        <v>16724400</v>
      </c>
      <c r="S7552" s="8">
        <v>17332500</v>
      </c>
      <c r="T7552" s="8">
        <v>19851600</v>
      </c>
      <c r="U7552" s="8">
        <v>19525900</v>
      </c>
      <c r="V7552" s="8">
        <v>20511800</v>
      </c>
    </row>
    <row r="7553" spans="1:22" ht="18.25" customHeight="1">
      <c r="A7553" s="4" t="s">
        <v>10828</v>
      </c>
      <c r="B7553" s="5" t="s">
        <v>10829</v>
      </c>
      <c r="C7553" s="5" t="s">
        <v>10830</v>
      </c>
      <c r="D7553" s="5" t="s">
        <v>10831</v>
      </c>
      <c r="E7553" s="6">
        <v>10</v>
      </c>
      <c r="F7553" s="6">
        <v>10</v>
      </c>
      <c r="G7553" s="6">
        <f>TTEST(K7553:M7553,Q7553:S7553,2,3)</f>
        <v>0.96424964560399562</v>
      </c>
      <c r="H7553" s="6">
        <f>TTEST(L7553:N7553,O7553:Q7553,2,3)</f>
        <v>0.69920634593357334</v>
      </c>
      <c r="I7553" s="6">
        <f>TTEST(N7553:P7553,T7553:V7553,2,3)</f>
        <v>0.2476980677834647</v>
      </c>
      <c r="J7553" s="6"/>
      <c r="K7553" s="9">
        <v>9585800</v>
      </c>
      <c r="L7553" s="8">
        <v>7297350</v>
      </c>
      <c r="M7553" s="8">
        <v>8038810</v>
      </c>
      <c r="N7553" s="8">
        <v>7262990</v>
      </c>
      <c r="O7553" s="8">
        <v>6606280</v>
      </c>
      <c r="P7553" s="8">
        <v>7228860</v>
      </c>
      <c r="Q7553" s="8">
        <v>10316400</v>
      </c>
      <c r="R7553" s="8">
        <v>6828620</v>
      </c>
      <c r="S7553" s="8">
        <v>7595480</v>
      </c>
      <c r="T7553" s="8">
        <v>8495090</v>
      </c>
      <c r="U7553" s="8">
        <v>10650100</v>
      </c>
      <c r="V7553" s="9">
        <v>7019300</v>
      </c>
    </row>
    <row r="7554" spans="1:22" ht="18.25" customHeight="1">
      <c r="A7554" s="4" t="s">
        <v>13619</v>
      </c>
      <c r="B7554" s="5" t="s">
        <v>13620</v>
      </c>
      <c r="C7554" s="5" t="s">
        <v>13621</v>
      </c>
      <c r="D7554" s="5" t="s">
        <v>13622</v>
      </c>
      <c r="E7554" s="6">
        <v>25</v>
      </c>
      <c r="F7554" s="6">
        <v>25</v>
      </c>
      <c r="G7554" s="6">
        <f>TTEST(K7554:M7554,Q7554:S7554,2,3)</f>
        <v>0.96445395135924605</v>
      </c>
      <c r="H7554" s="6">
        <f>TTEST(L7554:N7554,O7554:Q7554,2,3)</f>
        <v>0.26875897673789401</v>
      </c>
      <c r="I7554" s="6">
        <f>TTEST(N7554:P7554,T7554:V7554,2,3)</f>
        <v>3.6387816084532398E-2</v>
      </c>
      <c r="J7554" s="6"/>
      <c r="K7554" s="8">
        <v>11737900</v>
      </c>
      <c r="L7554" s="8">
        <v>11037400</v>
      </c>
      <c r="M7554" s="8">
        <v>12710200</v>
      </c>
      <c r="N7554" s="8">
        <v>10778700</v>
      </c>
      <c r="O7554" s="8">
        <v>8806330</v>
      </c>
      <c r="P7554" s="9">
        <v>10439000</v>
      </c>
      <c r="Q7554" s="8">
        <v>11464100</v>
      </c>
      <c r="R7554" s="8">
        <v>12639100</v>
      </c>
      <c r="S7554" s="8">
        <v>11290600</v>
      </c>
      <c r="T7554" s="8">
        <v>12739500</v>
      </c>
      <c r="U7554" s="8">
        <v>13269900</v>
      </c>
      <c r="V7554" s="8">
        <v>11521400</v>
      </c>
    </row>
    <row r="7555" spans="1:22" ht="18.25" customHeight="1">
      <c r="A7555" s="4" t="s">
        <v>12519</v>
      </c>
      <c r="B7555" s="5" t="s">
        <v>12520</v>
      </c>
      <c r="C7555" s="5" t="s">
        <v>12521</v>
      </c>
      <c r="D7555" s="5" t="s">
        <v>12522</v>
      </c>
      <c r="E7555" s="6">
        <v>6</v>
      </c>
      <c r="F7555" s="6">
        <v>6</v>
      </c>
      <c r="G7555" s="6">
        <f>TTEST(K7555:M7555,Q7555:S7555,2,3)</f>
        <v>0.96462172112584976</v>
      </c>
      <c r="H7555" s="6">
        <f>TTEST(L7555:N7555,O7555:Q7555,2,3)</f>
        <v>0.56551808211322663</v>
      </c>
      <c r="I7555" s="6">
        <f>TTEST(N7555:P7555,T7555:V7555,2,3)</f>
        <v>3.529841320560527E-2</v>
      </c>
      <c r="J7555" s="6"/>
      <c r="K7555" s="8">
        <v>8041640</v>
      </c>
      <c r="L7555" s="8">
        <v>13057300</v>
      </c>
      <c r="M7555" s="8">
        <v>15926700</v>
      </c>
      <c r="N7555" s="8">
        <v>5557460</v>
      </c>
      <c r="O7555" s="7"/>
      <c r="P7555" s="8">
        <v>4848410</v>
      </c>
      <c r="Q7555" s="8">
        <v>11943500</v>
      </c>
      <c r="R7555" s="8">
        <v>13103200</v>
      </c>
      <c r="S7555" s="8">
        <v>12327100</v>
      </c>
      <c r="T7555" s="8">
        <v>9564580</v>
      </c>
      <c r="U7555" s="8">
        <v>7345780</v>
      </c>
      <c r="V7555" s="8">
        <v>7657660</v>
      </c>
    </row>
    <row r="7556" spans="1:22" ht="18.25" customHeight="1">
      <c r="A7556" s="4" t="s">
        <v>14174</v>
      </c>
      <c r="B7556" s="5" t="s">
        <v>14175</v>
      </c>
      <c r="C7556" s="5" t="s">
        <v>14176</v>
      </c>
      <c r="D7556" s="5" t="s">
        <v>14177</v>
      </c>
      <c r="E7556" s="6">
        <v>13</v>
      </c>
      <c r="F7556" s="6">
        <v>7</v>
      </c>
      <c r="G7556" s="6">
        <f>TTEST(K7556:M7556,Q7556:S7556,2,3)</f>
        <v>0.96467131962680253</v>
      </c>
      <c r="H7556" s="6">
        <f>TTEST(L7556:N7556,O7556:Q7556,2,3)</f>
        <v>0.93244088986670959</v>
      </c>
      <c r="I7556" s="6">
        <f>TTEST(N7556:P7556,T7556:V7556,2,3)</f>
        <v>0.68016114029950769</v>
      </c>
      <c r="J7556" s="6"/>
      <c r="K7556" s="8">
        <v>20949500</v>
      </c>
      <c r="L7556" s="8">
        <v>18491600</v>
      </c>
      <c r="M7556" s="8">
        <v>17680800</v>
      </c>
      <c r="N7556" s="8">
        <v>15309600</v>
      </c>
      <c r="O7556" s="7"/>
      <c r="P7556" s="8">
        <v>10900800</v>
      </c>
      <c r="Q7556" s="8">
        <v>22211700</v>
      </c>
      <c r="R7556" s="8">
        <v>19071300</v>
      </c>
      <c r="S7556" s="8">
        <v>16128200</v>
      </c>
      <c r="T7556" s="8">
        <v>14400400</v>
      </c>
      <c r="U7556" s="8">
        <v>15289400</v>
      </c>
      <c r="V7556" s="8">
        <v>13257800</v>
      </c>
    </row>
    <row r="7557" spans="1:22" ht="18.25" customHeight="1">
      <c r="A7557" s="4" t="s">
        <v>24727</v>
      </c>
      <c r="B7557" s="5" t="s">
        <v>24728</v>
      </c>
      <c r="C7557" s="5" t="s">
        <v>24729</v>
      </c>
      <c r="D7557" s="5" t="s">
        <v>24730</v>
      </c>
      <c r="E7557" s="6">
        <v>2</v>
      </c>
      <c r="F7557" s="6">
        <v>2</v>
      </c>
      <c r="G7557" s="6">
        <f>TTEST(K7557:M7557,Q7557:S7557,2,3)</f>
        <v>0.96478130990593269</v>
      </c>
      <c r="H7557" s="6">
        <f>TTEST(L7557:N7557,O7557:Q7557,2,3)</f>
        <v>0.16918826864744607</v>
      </c>
      <c r="I7557" s="6">
        <f>TTEST(N7557:P7557,T7557:V7557,2,3)</f>
        <v>0.8219406788909478</v>
      </c>
      <c r="J7557" s="6"/>
      <c r="K7557" s="8">
        <v>22412900</v>
      </c>
      <c r="L7557" s="8">
        <v>18775500</v>
      </c>
      <c r="M7557" s="8">
        <v>16550400</v>
      </c>
      <c r="N7557" s="8">
        <v>9833030</v>
      </c>
      <c r="O7557" s="7"/>
      <c r="P7557" s="8">
        <v>19105300</v>
      </c>
      <c r="Q7557" s="8">
        <v>22497400</v>
      </c>
      <c r="R7557" s="8">
        <v>19929800</v>
      </c>
      <c r="S7557" s="8">
        <v>15681500</v>
      </c>
      <c r="T7557" s="8">
        <v>22849100</v>
      </c>
      <c r="U7557" s="7"/>
      <c r="V7557" s="8">
        <v>10157200</v>
      </c>
    </row>
    <row r="7558" spans="1:22" ht="18.25" customHeight="1">
      <c r="A7558" s="4" t="s">
        <v>28520</v>
      </c>
      <c r="B7558" s="5" t="s">
        <v>28521</v>
      </c>
      <c r="C7558" s="5" t="s">
        <v>28522</v>
      </c>
      <c r="D7558" s="5" t="s">
        <v>28523</v>
      </c>
      <c r="E7558" s="6">
        <v>2</v>
      </c>
      <c r="F7558" s="6">
        <v>2</v>
      </c>
      <c r="G7558" s="6">
        <f>TTEST(K7558:M7558,Q7558:S7558,2,3)</f>
        <v>0.96492090092476612</v>
      </c>
      <c r="H7558" s="6">
        <f>TTEST(L7558:N7558,O7558:Q7558,2,3)</f>
        <v>0.31949181742943683</v>
      </c>
      <c r="I7558" s="6">
        <f>TTEST(N7558:P7558,T7558:V7558,2,3)</f>
        <v>0.41087489138069794</v>
      </c>
      <c r="J7558" s="6"/>
      <c r="K7558" s="8">
        <v>6444360</v>
      </c>
      <c r="L7558" s="8">
        <v>7893090</v>
      </c>
      <c r="M7558" s="8">
        <v>4691990</v>
      </c>
      <c r="N7558" s="8">
        <v>8912040</v>
      </c>
      <c r="O7558" s="8">
        <v>13853300</v>
      </c>
      <c r="P7558" s="8">
        <v>8723760</v>
      </c>
      <c r="Q7558" s="8">
        <v>7224490</v>
      </c>
      <c r="R7558" s="8">
        <v>3402460</v>
      </c>
      <c r="S7558" s="8">
        <v>8661910</v>
      </c>
      <c r="T7558" s="8">
        <v>5388850</v>
      </c>
      <c r="U7558" s="9">
        <v>9928900</v>
      </c>
      <c r="V7558" s="8">
        <v>9939450</v>
      </c>
    </row>
    <row r="7559" spans="1:22" ht="18.25" customHeight="1">
      <c r="A7559" s="4" t="s">
        <v>9004</v>
      </c>
      <c r="B7559" s="5" t="s">
        <v>9005</v>
      </c>
      <c r="C7559" s="5" t="s">
        <v>9006</v>
      </c>
      <c r="D7559" s="5" t="s">
        <v>9007</v>
      </c>
      <c r="E7559" s="6">
        <v>4</v>
      </c>
      <c r="F7559" s="6">
        <v>4</v>
      </c>
      <c r="G7559" s="6">
        <f>TTEST(K7559:M7559,Q7559:S7559,2,3)</f>
        <v>0.96497485298184904</v>
      </c>
      <c r="H7559" s="6">
        <f>TTEST(L7559:N7559,O7559:Q7559,2,3)</f>
        <v>0.91224327728833443</v>
      </c>
      <c r="I7559" s="6" t="e">
        <f>TTEST(N7559:P7559,T7559:V7559,2,3)</f>
        <v>#DIV/0!</v>
      </c>
      <c r="J7559" s="6"/>
      <c r="K7559" s="8">
        <v>47296100</v>
      </c>
      <c r="L7559" s="8">
        <v>14452100</v>
      </c>
      <c r="M7559" s="8">
        <v>36910800</v>
      </c>
      <c r="N7559" s="7"/>
      <c r="O7559" s="7"/>
      <c r="P7559" s="8">
        <v>23191300</v>
      </c>
      <c r="Q7559" s="8">
        <v>31349200</v>
      </c>
      <c r="R7559" s="8">
        <v>32591300</v>
      </c>
      <c r="S7559" s="9">
        <v>33276000</v>
      </c>
      <c r="T7559" s="7"/>
      <c r="U7559" s="7"/>
      <c r="V7559" s="7"/>
    </row>
    <row r="7560" spans="1:22" ht="18.25" customHeight="1">
      <c r="A7560" s="4" t="s">
        <v>2838</v>
      </c>
      <c r="B7560" s="5" t="s">
        <v>2839</v>
      </c>
      <c r="C7560" s="5" t="s">
        <v>2840</v>
      </c>
      <c r="D7560" s="5" t="s">
        <v>2841</v>
      </c>
      <c r="E7560" s="6">
        <v>4</v>
      </c>
      <c r="F7560" s="6">
        <v>4</v>
      </c>
      <c r="G7560" s="6">
        <f>TTEST(K7560:M7560,Q7560:S7560,2,3)</f>
        <v>0.9649939259046898</v>
      </c>
      <c r="H7560" s="6">
        <f>TTEST(L7560:N7560,O7560:Q7560,2,3)</f>
        <v>0.40029962659625162</v>
      </c>
      <c r="I7560" s="6">
        <f>TTEST(N7560:P7560,T7560:V7560,2,3)</f>
        <v>0.24652510076941456</v>
      </c>
      <c r="J7560" s="6"/>
      <c r="K7560" s="11">
        <v>99110.7</v>
      </c>
      <c r="L7560" s="11">
        <v>83898.8</v>
      </c>
      <c r="M7560" s="11">
        <v>89185.9</v>
      </c>
      <c r="N7560" s="6">
        <v>102021</v>
      </c>
      <c r="O7560" s="7"/>
      <c r="P7560" s="6">
        <v>123559</v>
      </c>
      <c r="Q7560" s="11">
        <v>95854.6</v>
      </c>
      <c r="R7560" s="6">
        <v>120824</v>
      </c>
      <c r="S7560" s="11">
        <v>52509.3</v>
      </c>
      <c r="T7560" s="6">
        <v>129934</v>
      </c>
      <c r="U7560" s="6">
        <v>119204</v>
      </c>
      <c r="V7560" s="6">
        <v>161433</v>
      </c>
    </row>
    <row r="7561" spans="1:22" ht="18.25" customHeight="1">
      <c r="A7561" s="4" t="s">
        <v>23968</v>
      </c>
      <c r="B7561" s="5" t="s">
        <v>23969</v>
      </c>
      <c r="C7561" s="5" t="s">
        <v>23970</v>
      </c>
      <c r="D7561" s="5" t="s">
        <v>23971</v>
      </c>
      <c r="E7561" s="6">
        <v>8</v>
      </c>
      <c r="F7561" s="6">
        <v>8</v>
      </c>
      <c r="G7561" s="6">
        <f>TTEST(K7561:M7561,Q7561:S7561,2,3)</f>
        <v>0.96503764148464555</v>
      </c>
      <c r="H7561" s="6">
        <f>TTEST(L7561:N7561,O7561:Q7561,2,3)</f>
        <v>0.92211751924347174</v>
      </c>
      <c r="I7561" s="6">
        <f>TTEST(N7561:P7561,T7561:V7561,2,3)</f>
        <v>0.75624180157485066</v>
      </c>
      <c r="J7561" s="6"/>
      <c r="K7561" s="8">
        <v>3398080</v>
      </c>
      <c r="L7561" s="8">
        <v>3447960</v>
      </c>
      <c r="M7561" s="8">
        <v>6182320</v>
      </c>
      <c r="N7561" s="8">
        <v>3813820</v>
      </c>
      <c r="O7561" s="8">
        <v>4300680</v>
      </c>
      <c r="P7561" s="10">
        <v>4057000</v>
      </c>
      <c r="Q7561" s="8">
        <v>4797210</v>
      </c>
      <c r="R7561" s="8">
        <v>4891170</v>
      </c>
      <c r="S7561" s="8">
        <v>3187810</v>
      </c>
      <c r="T7561" s="8">
        <v>5138460</v>
      </c>
      <c r="U7561" s="8">
        <v>3763620</v>
      </c>
      <c r="V7561" s="8">
        <v>2428580</v>
      </c>
    </row>
    <row r="7562" spans="1:22" ht="18.25" customHeight="1">
      <c r="A7562" s="4" t="s">
        <v>1962</v>
      </c>
      <c r="B7562" s="5" t="s">
        <v>1963</v>
      </c>
      <c r="C7562" s="5" t="s">
        <v>1964</v>
      </c>
      <c r="D7562" s="5" t="s">
        <v>1965</v>
      </c>
      <c r="E7562" s="6">
        <v>7</v>
      </c>
      <c r="F7562" s="6">
        <v>7</v>
      </c>
      <c r="G7562" s="6">
        <f>TTEST(K7562:M7562,Q7562:S7562,2,3)</f>
        <v>0.96523327421559479</v>
      </c>
      <c r="H7562" s="6">
        <f>TTEST(L7562:N7562,O7562:Q7562,2,3)</f>
        <v>0.5936400881040419</v>
      </c>
      <c r="I7562" s="6">
        <f>TTEST(N7562:P7562,T7562:V7562,2,3)</f>
        <v>0.92403783837522513</v>
      </c>
      <c r="J7562" s="6"/>
      <c r="K7562" s="8">
        <v>3605590</v>
      </c>
      <c r="L7562" s="8">
        <v>5041340</v>
      </c>
      <c r="M7562" s="8">
        <v>5144330</v>
      </c>
      <c r="N7562" s="8">
        <v>2887960</v>
      </c>
      <c r="O7562" s="8">
        <v>6715480</v>
      </c>
      <c r="P7562" s="8">
        <v>3967710</v>
      </c>
      <c r="Q7562" s="8">
        <v>4357690</v>
      </c>
      <c r="R7562" s="8">
        <v>3510730</v>
      </c>
      <c r="S7562" s="8">
        <v>6048660</v>
      </c>
      <c r="T7562" s="8">
        <v>4993650</v>
      </c>
      <c r="U7562" s="8">
        <v>3190610</v>
      </c>
      <c r="V7562" s="8">
        <v>5809770</v>
      </c>
    </row>
    <row r="7563" spans="1:22" ht="18.25" customHeight="1">
      <c r="A7563" s="4" t="s">
        <v>30377</v>
      </c>
      <c r="B7563" s="5" t="s">
        <v>30378</v>
      </c>
      <c r="C7563" s="5" t="s">
        <v>30379</v>
      </c>
      <c r="D7563" s="5" t="s">
        <v>30380</v>
      </c>
      <c r="E7563" s="6">
        <v>3</v>
      </c>
      <c r="F7563" s="6">
        <v>3</v>
      </c>
      <c r="G7563" s="6">
        <f>TTEST(K7563:M7563,Q7563:S7563,2,3)</f>
        <v>0.96526757810315522</v>
      </c>
      <c r="H7563" s="6">
        <f>TTEST(L7563:N7563,O7563:Q7563,2,3)</f>
        <v>0.82703557356580992</v>
      </c>
      <c r="I7563" s="6" t="e">
        <f>TTEST(N7563:P7563,T7563:V7563,2,3)</f>
        <v>#DIV/0!</v>
      </c>
      <c r="J7563" s="6"/>
      <c r="K7563" s="8">
        <v>5594050</v>
      </c>
      <c r="L7563" s="8">
        <v>4518450</v>
      </c>
      <c r="M7563" s="8">
        <v>3407410</v>
      </c>
      <c r="N7563" s="7"/>
      <c r="O7563" s="7"/>
      <c r="P7563" s="8">
        <v>2803410</v>
      </c>
      <c r="Q7563" s="8">
        <v>4587950</v>
      </c>
      <c r="R7563" s="8">
        <v>4978570</v>
      </c>
      <c r="S7563" s="8">
        <v>4051540</v>
      </c>
      <c r="T7563" s="8">
        <v>3826350</v>
      </c>
      <c r="U7563" s="7"/>
      <c r="V7563" s="8">
        <v>4157960</v>
      </c>
    </row>
    <row r="7564" spans="1:22" ht="18.25" customHeight="1">
      <c r="A7564" s="4" t="s">
        <v>8833</v>
      </c>
      <c r="B7564" s="5" t="s">
        <v>8834</v>
      </c>
      <c r="C7564" s="5" t="s">
        <v>8835</v>
      </c>
      <c r="D7564" s="5" t="s">
        <v>8836</v>
      </c>
      <c r="E7564" s="6">
        <v>24</v>
      </c>
      <c r="F7564" s="6">
        <v>24</v>
      </c>
      <c r="G7564" s="6">
        <f>TTEST(K7564:M7564,Q7564:S7564,2,3)</f>
        <v>0.965364579838079</v>
      </c>
      <c r="H7564" s="6">
        <f>TTEST(L7564:N7564,O7564:Q7564,2,3)</f>
        <v>0.38099940743866473</v>
      </c>
      <c r="I7564" s="6">
        <f>TTEST(N7564:P7564,T7564:V7564,2,3)</f>
        <v>0.66901395496240279</v>
      </c>
      <c r="J7564" s="6"/>
      <c r="K7564" s="8">
        <v>13056300</v>
      </c>
      <c r="L7564" s="8">
        <v>12951500</v>
      </c>
      <c r="M7564" s="8">
        <v>11959600</v>
      </c>
      <c r="N7564" s="8">
        <v>12014700</v>
      </c>
      <c r="O7564" s="8">
        <v>12304600</v>
      </c>
      <c r="P7564" s="8">
        <v>9332850</v>
      </c>
      <c r="Q7564" s="8">
        <v>12074200</v>
      </c>
      <c r="R7564" s="8">
        <v>13061600</v>
      </c>
      <c r="S7564" s="8">
        <v>12768300</v>
      </c>
      <c r="T7564" s="8">
        <v>11203500</v>
      </c>
      <c r="U7564" s="8">
        <v>10136400</v>
      </c>
      <c r="V7564" s="8">
        <v>10867300</v>
      </c>
    </row>
    <row r="7565" spans="1:22" ht="18.25" customHeight="1">
      <c r="A7565" s="4" t="s">
        <v>26292</v>
      </c>
      <c r="B7565" s="5" t="s">
        <v>26293</v>
      </c>
      <c r="C7565" s="5" t="s">
        <v>26294</v>
      </c>
      <c r="D7565" s="5" t="s">
        <v>26295</v>
      </c>
      <c r="E7565" s="6">
        <v>3</v>
      </c>
      <c r="F7565" s="6">
        <v>3</v>
      </c>
      <c r="G7565" s="6">
        <f>TTEST(K7565:M7565,Q7565:S7565,2,3)</f>
        <v>0.96573453956168809</v>
      </c>
      <c r="H7565" s="6">
        <f>TTEST(L7565:N7565,O7565:Q7565,2,3)</f>
        <v>0.67157613821871254</v>
      </c>
      <c r="I7565" s="6">
        <f>TTEST(N7565:P7565,T7565:V7565,2,3)</f>
        <v>0.59959490855974229</v>
      </c>
      <c r="J7565" s="6"/>
      <c r="K7565" s="9">
        <v>6030100</v>
      </c>
      <c r="L7565" s="8">
        <v>6751490</v>
      </c>
      <c r="M7565" s="8">
        <v>5160450</v>
      </c>
      <c r="N7565" s="8">
        <v>4831130</v>
      </c>
      <c r="O7565" s="7"/>
      <c r="P7565" s="8">
        <v>5264620</v>
      </c>
      <c r="Q7565" s="9">
        <v>6876400</v>
      </c>
      <c r="R7565" s="8">
        <v>7162410</v>
      </c>
      <c r="S7565" s="8">
        <v>4056840</v>
      </c>
      <c r="T7565" s="8">
        <v>5243480</v>
      </c>
      <c r="U7565" s="7"/>
      <c r="V7565" s="8">
        <v>3831180</v>
      </c>
    </row>
    <row r="7566" spans="1:22" ht="18.25" customHeight="1">
      <c r="A7566" s="4" t="s">
        <v>15101</v>
      </c>
      <c r="B7566" s="5" t="s">
        <v>15102</v>
      </c>
      <c r="C7566" s="5" t="s">
        <v>15103</v>
      </c>
      <c r="D7566" s="5" t="s">
        <v>15104</v>
      </c>
      <c r="E7566" s="6">
        <v>25</v>
      </c>
      <c r="F7566" s="6">
        <v>23</v>
      </c>
      <c r="G7566" s="6">
        <f>TTEST(K7566:M7566,Q7566:S7566,2,3)</f>
        <v>0.96575990913518073</v>
      </c>
      <c r="H7566" s="6">
        <f>TTEST(L7566:N7566,O7566:Q7566,2,3)</f>
        <v>0.11565874156232457</v>
      </c>
      <c r="I7566" s="6">
        <f>TTEST(N7566:P7566,T7566:V7566,2,3)</f>
        <v>0.30849116430492368</v>
      </c>
      <c r="J7566" s="6"/>
      <c r="K7566" s="8">
        <v>16331300</v>
      </c>
      <c r="L7566" s="8">
        <v>16871700</v>
      </c>
      <c r="M7566" s="8">
        <v>18643100</v>
      </c>
      <c r="N7566" s="8">
        <v>17611600</v>
      </c>
      <c r="O7566" s="8">
        <v>16703100</v>
      </c>
      <c r="P7566" s="9">
        <v>14707000</v>
      </c>
      <c r="Q7566" s="8">
        <v>16637900</v>
      </c>
      <c r="R7566" s="9">
        <v>17559000</v>
      </c>
      <c r="S7566" s="8">
        <v>17541900</v>
      </c>
      <c r="T7566" s="8">
        <v>23851800</v>
      </c>
      <c r="U7566" s="8">
        <v>15073700</v>
      </c>
      <c r="V7566" s="8">
        <v>20446200</v>
      </c>
    </row>
    <row r="7567" spans="1:22" ht="18.25" customHeight="1">
      <c r="A7567" s="4" t="s">
        <v>24811</v>
      </c>
      <c r="B7567" s="5" t="s">
        <v>24812</v>
      </c>
      <c r="C7567" s="5" t="s">
        <v>24813</v>
      </c>
      <c r="D7567" s="5" t="s">
        <v>24814</v>
      </c>
      <c r="E7567" s="6">
        <v>8</v>
      </c>
      <c r="F7567" s="6">
        <v>8</v>
      </c>
      <c r="G7567" s="6">
        <f>TTEST(K7567:M7567,Q7567:S7567,2,3)</f>
        <v>0.96578171840493754</v>
      </c>
      <c r="H7567" s="6">
        <f>TTEST(L7567:N7567,O7567:Q7567,2,3)</f>
        <v>0.47890382412283172</v>
      </c>
      <c r="I7567" s="6">
        <f>TTEST(N7567:P7567,T7567:V7567,2,3)</f>
        <v>0.68219837992807053</v>
      </c>
      <c r="J7567" s="6"/>
      <c r="K7567" s="8">
        <v>8878020</v>
      </c>
      <c r="L7567" s="8">
        <v>7576970</v>
      </c>
      <c r="M7567" s="8">
        <v>9211070</v>
      </c>
      <c r="N7567" s="8">
        <v>9591380</v>
      </c>
      <c r="O7567" s="8">
        <v>5555940</v>
      </c>
      <c r="P7567" s="8">
        <v>8780420</v>
      </c>
      <c r="Q7567" s="8">
        <v>8984970</v>
      </c>
      <c r="R7567" s="8">
        <v>7651150</v>
      </c>
      <c r="S7567" s="8">
        <v>9123730</v>
      </c>
      <c r="T7567" s="8">
        <v>7932470</v>
      </c>
      <c r="U7567" s="8">
        <v>10565800</v>
      </c>
      <c r="V7567" s="8">
        <v>7502190</v>
      </c>
    </row>
    <row r="7568" spans="1:22" ht="18.25" customHeight="1">
      <c r="A7568" s="4" t="s">
        <v>24272</v>
      </c>
      <c r="B7568" s="5" t="s">
        <v>24273</v>
      </c>
      <c r="C7568" s="5" t="s">
        <v>24274</v>
      </c>
      <c r="D7568" s="5" t="s">
        <v>24275</v>
      </c>
      <c r="E7568" s="6">
        <v>13</v>
      </c>
      <c r="F7568" s="6">
        <v>13</v>
      </c>
      <c r="G7568" s="6">
        <f>TTEST(K7568:M7568,Q7568:S7568,2,3)</f>
        <v>0.9658415158202881</v>
      </c>
      <c r="H7568" s="6">
        <f>TTEST(L7568:N7568,O7568:Q7568,2,3)</f>
        <v>0.51842693667028783</v>
      </c>
      <c r="I7568" s="6">
        <f>TTEST(N7568:P7568,T7568:V7568,2,3)</f>
        <v>0.28267576475944756</v>
      </c>
      <c r="J7568" s="6"/>
      <c r="K7568" s="8">
        <v>8026330</v>
      </c>
      <c r="L7568" s="8">
        <v>7104250</v>
      </c>
      <c r="M7568" s="8">
        <v>10978800</v>
      </c>
      <c r="N7568" s="8">
        <v>9643850</v>
      </c>
      <c r="O7568" s="8">
        <v>9217450</v>
      </c>
      <c r="P7568" s="8">
        <v>10735900</v>
      </c>
      <c r="Q7568" s="8">
        <v>10509400</v>
      </c>
      <c r="R7568" s="8">
        <v>7813080</v>
      </c>
      <c r="S7568" s="8">
        <v>7987130</v>
      </c>
      <c r="T7568" s="8">
        <v>11675500</v>
      </c>
      <c r="U7568" s="8">
        <v>9445720</v>
      </c>
      <c r="V7568" s="8">
        <v>12307400</v>
      </c>
    </row>
    <row r="7569" spans="1:22" ht="18.25" customHeight="1">
      <c r="A7569" s="4" t="s">
        <v>17208</v>
      </c>
      <c r="B7569" s="5" t="s">
        <v>17209</v>
      </c>
      <c r="C7569" s="5" t="s">
        <v>17210</v>
      </c>
      <c r="D7569" s="5" t="s">
        <v>17211</v>
      </c>
      <c r="E7569" s="6">
        <v>9</v>
      </c>
      <c r="F7569" s="6">
        <v>9</v>
      </c>
      <c r="G7569" s="6">
        <f>TTEST(K7569:M7569,Q7569:S7569,2,3)</f>
        <v>0.96601926530432791</v>
      </c>
      <c r="H7569" s="6">
        <f>TTEST(L7569:N7569,O7569:Q7569,2,3)</f>
        <v>0.94809532817290931</v>
      </c>
      <c r="I7569" s="6">
        <f>TTEST(N7569:P7569,T7569:V7569,2,3)</f>
        <v>0.25267589431814735</v>
      </c>
      <c r="J7569" s="6"/>
      <c r="K7569" s="8">
        <v>17185800</v>
      </c>
      <c r="L7569" s="8">
        <v>15428900</v>
      </c>
      <c r="M7569" s="9">
        <v>12226000</v>
      </c>
      <c r="N7569" s="8">
        <v>20502600</v>
      </c>
      <c r="O7569" s="8">
        <v>17814500</v>
      </c>
      <c r="P7569" s="8">
        <v>15481900</v>
      </c>
      <c r="Q7569" s="9">
        <v>15409000</v>
      </c>
      <c r="R7569" s="8">
        <v>16041300</v>
      </c>
      <c r="S7569" s="8">
        <v>13156800</v>
      </c>
      <c r="T7569" s="8">
        <v>14664900</v>
      </c>
      <c r="U7569" s="8">
        <v>15577600</v>
      </c>
      <c r="V7569" s="8">
        <v>16710700</v>
      </c>
    </row>
    <row r="7570" spans="1:22" ht="18.25" customHeight="1">
      <c r="A7570" s="4" t="s">
        <v>25215</v>
      </c>
      <c r="B7570" s="5" t="s">
        <v>25216</v>
      </c>
      <c r="C7570" s="5" t="s">
        <v>25217</v>
      </c>
      <c r="D7570" s="5" t="s">
        <v>25218</v>
      </c>
      <c r="E7570" s="6">
        <v>13</v>
      </c>
      <c r="F7570" s="6">
        <v>13</v>
      </c>
      <c r="G7570" s="6">
        <f>TTEST(K7570:M7570,Q7570:S7570,2,3)</f>
        <v>0.96612615476557251</v>
      </c>
      <c r="H7570" s="6">
        <f>TTEST(L7570:N7570,O7570:Q7570,2,3)</f>
        <v>0.3911843177776263</v>
      </c>
      <c r="I7570" s="6">
        <f>TTEST(N7570:P7570,T7570:V7570,2,3)</f>
        <v>0.81947832773381757</v>
      </c>
      <c r="J7570" s="6"/>
      <c r="K7570" s="8">
        <v>17364600</v>
      </c>
      <c r="L7570" s="8">
        <v>20294800</v>
      </c>
      <c r="M7570" s="8">
        <v>15827200</v>
      </c>
      <c r="N7570" s="8">
        <v>21310800</v>
      </c>
      <c r="O7570" s="8">
        <v>20548300</v>
      </c>
      <c r="P7570" s="8">
        <v>22754500</v>
      </c>
      <c r="Q7570" s="8">
        <v>19824400</v>
      </c>
      <c r="R7570" s="8">
        <v>12465600</v>
      </c>
      <c r="S7570" s="8">
        <v>21626400</v>
      </c>
      <c r="T7570" s="8">
        <v>15091200</v>
      </c>
      <c r="U7570" s="8">
        <v>21341100</v>
      </c>
      <c r="V7570" s="8">
        <v>25746400</v>
      </c>
    </row>
    <row r="7571" spans="1:22" ht="18.25" customHeight="1">
      <c r="A7571" s="4" t="s">
        <v>23170</v>
      </c>
      <c r="B7571" s="5" t="s">
        <v>23171</v>
      </c>
      <c r="C7571" s="5" t="s">
        <v>23172</v>
      </c>
      <c r="D7571" s="5" t="s">
        <v>23173</v>
      </c>
      <c r="E7571" s="6">
        <v>4</v>
      </c>
      <c r="F7571" s="6">
        <v>4</v>
      </c>
      <c r="G7571" s="6">
        <f>TTEST(K7571:M7571,Q7571:S7571,2,3)</f>
        <v>0.96618513777925785</v>
      </c>
      <c r="H7571" s="6">
        <f>TTEST(L7571:N7571,O7571:Q7571,2,3)</f>
        <v>0.52224865998860004</v>
      </c>
      <c r="I7571" s="6">
        <f>TTEST(N7571:P7571,T7571:V7571,2,3)</f>
        <v>0.94831215787997569</v>
      </c>
      <c r="J7571" s="6"/>
      <c r="K7571" s="8">
        <v>2458030</v>
      </c>
      <c r="L7571" s="8">
        <v>2453280</v>
      </c>
      <c r="M7571" s="8">
        <v>2225710</v>
      </c>
      <c r="N7571" s="7"/>
      <c r="O7571" s="8">
        <v>2913070</v>
      </c>
      <c r="P7571" s="8">
        <v>1255960</v>
      </c>
      <c r="Q7571" s="8">
        <v>1696720</v>
      </c>
      <c r="R7571" s="9">
        <v>2992300</v>
      </c>
      <c r="S7571" s="7"/>
      <c r="T7571" s="8">
        <v>2804010</v>
      </c>
      <c r="U7571" s="7"/>
      <c r="V7571" s="8">
        <v>1195990</v>
      </c>
    </row>
    <row r="7572" spans="1:22" ht="18.25" customHeight="1">
      <c r="A7572" s="4" t="s">
        <v>26582</v>
      </c>
      <c r="B7572" s="5" t="s">
        <v>26583</v>
      </c>
      <c r="C7572" s="5" t="s">
        <v>26584</v>
      </c>
      <c r="D7572" s="5" t="s">
        <v>26585</v>
      </c>
      <c r="E7572" s="6">
        <v>8</v>
      </c>
      <c r="F7572" s="6">
        <v>8</v>
      </c>
      <c r="G7572" s="6">
        <f>TTEST(K7572:M7572,Q7572:S7572,2,3)</f>
        <v>0.96619125339703316</v>
      </c>
      <c r="H7572" s="6">
        <f>TTEST(L7572:N7572,O7572:Q7572,2,3)</f>
        <v>0.38346814660501499</v>
      </c>
      <c r="I7572" s="6">
        <f>TTEST(N7572:P7572,T7572:V7572,2,3)</f>
        <v>6.8009236884038676E-2</v>
      </c>
      <c r="J7572" s="6"/>
      <c r="K7572" s="8">
        <v>118709000</v>
      </c>
      <c r="L7572" s="8">
        <v>106327000</v>
      </c>
      <c r="M7572" s="8">
        <v>127403000</v>
      </c>
      <c r="N7572" s="8">
        <v>105965000</v>
      </c>
      <c r="O7572" s="8">
        <v>122401000</v>
      </c>
      <c r="P7572" s="8">
        <v>114002000</v>
      </c>
      <c r="Q7572" s="9">
        <v>128020000</v>
      </c>
      <c r="R7572" s="8">
        <v>118486000</v>
      </c>
      <c r="S7572" s="8">
        <v>104698000</v>
      </c>
      <c r="T7572" s="8">
        <v>125207000</v>
      </c>
      <c r="U7572" s="8">
        <v>133439000</v>
      </c>
      <c r="V7572" s="8">
        <v>128661000</v>
      </c>
    </row>
    <row r="7573" spans="1:22" ht="18.25" customHeight="1">
      <c r="A7573" s="4" t="s">
        <v>25570</v>
      </c>
      <c r="B7573" s="5" t="s">
        <v>25571</v>
      </c>
      <c r="C7573" s="5" t="s">
        <v>25572</v>
      </c>
      <c r="D7573" s="5" t="s">
        <v>25573</v>
      </c>
      <c r="E7573" s="6">
        <v>5</v>
      </c>
      <c r="F7573" s="6">
        <v>5</v>
      </c>
      <c r="G7573" s="6">
        <f>TTEST(K7573:M7573,Q7573:S7573,2,3)</f>
        <v>0.96621680718426939</v>
      </c>
      <c r="H7573" s="6">
        <f>TTEST(L7573:N7573,O7573:Q7573,2,3)</f>
        <v>0.87387128594130936</v>
      </c>
      <c r="I7573" s="6">
        <f>TTEST(N7573:P7573,T7573:V7573,2,3)</f>
        <v>0.18017190610857825</v>
      </c>
      <c r="J7573" s="6"/>
      <c r="K7573" s="8">
        <v>1654070</v>
      </c>
      <c r="L7573" s="8">
        <v>2950260</v>
      </c>
      <c r="M7573" s="8">
        <v>2265660</v>
      </c>
      <c r="N7573" s="8">
        <v>1594230</v>
      </c>
      <c r="O7573" s="7"/>
      <c r="P7573" s="8">
        <v>2509440</v>
      </c>
      <c r="Q7573" s="8">
        <v>2179220</v>
      </c>
      <c r="R7573" s="8">
        <v>2658530</v>
      </c>
      <c r="S7573" s="8">
        <v>2089580</v>
      </c>
      <c r="T7573" s="8">
        <v>2221290</v>
      </c>
      <c r="U7573" s="8">
        <v>3936080</v>
      </c>
      <c r="V7573" s="9">
        <v>5230100</v>
      </c>
    </row>
    <row r="7574" spans="1:22" ht="18.25" customHeight="1">
      <c r="A7574" s="4" t="s">
        <v>15061</v>
      </c>
      <c r="B7574" s="5" t="s">
        <v>15062</v>
      </c>
      <c r="C7574" s="5" t="s">
        <v>15063</v>
      </c>
      <c r="D7574" s="5" t="s">
        <v>15064</v>
      </c>
      <c r="E7574" s="6">
        <v>18</v>
      </c>
      <c r="F7574" s="6">
        <v>18</v>
      </c>
      <c r="G7574" s="6">
        <f>TTEST(K7574:M7574,Q7574:S7574,2,3)</f>
        <v>0.96670737408121299</v>
      </c>
      <c r="H7574" s="6">
        <f>TTEST(L7574:N7574,O7574:Q7574,2,3)</f>
        <v>0.1561631927214526</v>
      </c>
      <c r="I7574" s="6">
        <f>TTEST(N7574:P7574,T7574:V7574,2,3)</f>
        <v>0.24307613375745166</v>
      </c>
      <c r="J7574" s="6"/>
      <c r="K7574" s="9">
        <v>15981000</v>
      </c>
      <c r="L7574" s="8">
        <v>14942100</v>
      </c>
      <c r="M7574" s="8">
        <v>16068400</v>
      </c>
      <c r="N7574" s="8">
        <v>13754600</v>
      </c>
      <c r="O7574" s="8">
        <v>19480400</v>
      </c>
      <c r="P7574" s="8">
        <v>15901200</v>
      </c>
      <c r="Q7574" s="8">
        <v>16494900</v>
      </c>
      <c r="R7574" s="8">
        <v>15410600</v>
      </c>
      <c r="S7574" s="8">
        <v>15158900</v>
      </c>
      <c r="T7574" s="8">
        <v>19935100</v>
      </c>
      <c r="U7574" s="8">
        <v>17576800</v>
      </c>
      <c r="V7574" s="8">
        <v>19741500</v>
      </c>
    </row>
    <row r="7575" spans="1:22" ht="18.25" customHeight="1">
      <c r="A7575" s="4" t="s">
        <v>32100</v>
      </c>
      <c r="B7575" s="5" t="s">
        <v>32101</v>
      </c>
      <c r="C7575" s="5" t="s">
        <v>32102</v>
      </c>
      <c r="D7575" s="5" t="s">
        <v>32103</v>
      </c>
      <c r="E7575" s="6">
        <v>13</v>
      </c>
      <c r="F7575" s="6">
        <v>13</v>
      </c>
      <c r="G7575" s="6">
        <f>TTEST(K7575:M7575,Q7575:S7575,2,3)</f>
        <v>0.96671899636541836</v>
      </c>
      <c r="H7575" s="6">
        <f>TTEST(L7575:N7575,O7575:Q7575,2,3)</f>
        <v>0.78256808337471018</v>
      </c>
      <c r="I7575" s="6">
        <f>TTEST(N7575:P7575,T7575:V7575,2,3)</f>
        <v>0.84223847343679226</v>
      </c>
      <c r="J7575" s="6"/>
      <c r="K7575" s="8">
        <v>15351800</v>
      </c>
      <c r="L7575" s="8">
        <v>16051800</v>
      </c>
      <c r="M7575" s="8">
        <v>11160900</v>
      </c>
      <c r="N7575" s="9">
        <v>12308000</v>
      </c>
      <c r="O7575" s="8">
        <v>20439900</v>
      </c>
      <c r="P7575" s="8">
        <v>9012990</v>
      </c>
      <c r="Q7575" s="8">
        <v>13389400</v>
      </c>
      <c r="R7575" s="8">
        <v>11403400</v>
      </c>
      <c r="S7575" s="8">
        <v>18106900</v>
      </c>
      <c r="T7575" s="8">
        <v>12030600</v>
      </c>
      <c r="U7575" s="8">
        <v>10797500</v>
      </c>
      <c r="V7575" s="8">
        <v>16454500</v>
      </c>
    </row>
    <row r="7576" spans="1:22" ht="18.25" customHeight="1">
      <c r="A7576" s="4" t="s">
        <v>28572</v>
      </c>
      <c r="B7576" s="5" t="s">
        <v>28573</v>
      </c>
      <c r="C7576" s="5" t="s">
        <v>28574</v>
      </c>
      <c r="D7576" s="5" t="s">
        <v>28575</v>
      </c>
      <c r="E7576" s="6">
        <v>7</v>
      </c>
      <c r="F7576" s="6">
        <v>7</v>
      </c>
      <c r="G7576" s="6">
        <f>TTEST(K7576:M7576,Q7576:S7576,2,3)</f>
        <v>0.96691173688923959</v>
      </c>
      <c r="H7576" s="6">
        <f>TTEST(L7576:N7576,O7576:Q7576,2,3)</f>
        <v>0.58817010388319635</v>
      </c>
      <c r="I7576" s="6">
        <f>TTEST(N7576:P7576,T7576:V7576,2,3)</f>
        <v>0.44966037337955372</v>
      </c>
      <c r="J7576" s="6"/>
      <c r="K7576" s="8">
        <v>14943600</v>
      </c>
      <c r="L7576" s="8">
        <v>15668300</v>
      </c>
      <c r="M7576" s="8">
        <v>14815400</v>
      </c>
      <c r="N7576" s="8">
        <v>13091800</v>
      </c>
      <c r="O7576" s="8">
        <v>19597600</v>
      </c>
      <c r="P7576" s="8">
        <v>14757400</v>
      </c>
      <c r="Q7576" s="8">
        <v>13086300</v>
      </c>
      <c r="R7576" s="8">
        <v>16930400</v>
      </c>
      <c r="S7576" s="8">
        <v>15251800</v>
      </c>
      <c r="T7576" s="8">
        <v>14841400</v>
      </c>
      <c r="U7576" s="9">
        <v>13453000</v>
      </c>
      <c r="V7576" s="8">
        <v>13672100</v>
      </c>
    </row>
    <row r="7577" spans="1:22" ht="18.25" customHeight="1">
      <c r="A7577" s="4" t="s">
        <v>21019</v>
      </c>
      <c r="B7577" s="5" t="s">
        <v>21020</v>
      </c>
      <c r="C7577" s="5" t="s">
        <v>21021</v>
      </c>
      <c r="D7577" s="5" t="s">
        <v>21022</v>
      </c>
      <c r="E7577" s="6">
        <v>3</v>
      </c>
      <c r="F7577" s="6">
        <v>3</v>
      </c>
      <c r="G7577" s="6">
        <f>TTEST(K7577:M7577,Q7577:S7577,2,3)</f>
        <v>0.96697494820308094</v>
      </c>
      <c r="H7577" s="6">
        <f>TTEST(L7577:N7577,O7577:Q7577,2,3)</f>
        <v>3.3694735570905078E-3</v>
      </c>
      <c r="I7577" s="6">
        <f>TTEST(N7577:P7577,T7577:V7577,2,3)</f>
        <v>0.48713380304101306</v>
      </c>
      <c r="J7577" s="6"/>
      <c r="K7577" s="8">
        <v>3553930</v>
      </c>
      <c r="L7577" s="8">
        <v>3416810</v>
      </c>
      <c r="M7577" s="8">
        <v>3748330</v>
      </c>
      <c r="N7577" s="8">
        <v>3605940</v>
      </c>
      <c r="O7577" s="7"/>
      <c r="P7577" s="8">
        <v>4960810</v>
      </c>
      <c r="Q7577" s="8">
        <v>4912760</v>
      </c>
      <c r="R7577" s="8">
        <v>3925150</v>
      </c>
      <c r="S7577" s="8">
        <v>2001410</v>
      </c>
      <c r="T7577" s="8">
        <v>4907040</v>
      </c>
      <c r="U7577" s="8">
        <v>3448770</v>
      </c>
      <c r="V7577" s="8">
        <v>1859260</v>
      </c>
    </row>
    <row r="7578" spans="1:22" ht="18.25" customHeight="1">
      <c r="A7578" s="4" t="s">
        <v>15514</v>
      </c>
      <c r="B7578" s="5" t="s">
        <v>15515</v>
      </c>
      <c r="C7578" s="5" t="s">
        <v>15516</v>
      </c>
      <c r="D7578" s="5" t="s">
        <v>15517</v>
      </c>
      <c r="E7578" s="6">
        <v>5</v>
      </c>
      <c r="F7578" s="6">
        <v>5</v>
      </c>
      <c r="G7578" s="6">
        <f>TTEST(K7578:M7578,Q7578:S7578,2,3)</f>
        <v>0.96740579756337497</v>
      </c>
      <c r="H7578" s="6">
        <f>TTEST(L7578:N7578,O7578:Q7578,2,3)</f>
        <v>0.76162465419115555</v>
      </c>
      <c r="I7578" s="6">
        <f>TTEST(N7578:P7578,T7578:V7578,2,3)</f>
        <v>0.80632484260718618</v>
      </c>
      <c r="J7578" s="6"/>
      <c r="K7578" s="8">
        <v>3854310</v>
      </c>
      <c r="L7578" s="8">
        <v>3810160</v>
      </c>
      <c r="M7578" s="8">
        <v>4479710</v>
      </c>
      <c r="N7578" s="8">
        <v>2839850</v>
      </c>
      <c r="O7578" s="7"/>
      <c r="P7578" s="8">
        <v>2793810</v>
      </c>
      <c r="Q7578" s="8">
        <v>4075040</v>
      </c>
      <c r="R7578" s="8">
        <v>4307910</v>
      </c>
      <c r="S7578" s="8">
        <v>3795680</v>
      </c>
      <c r="T7578" s="9">
        <v>4127900</v>
      </c>
      <c r="U7578" s="8">
        <v>2528980</v>
      </c>
      <c r="V7578" s="8">
        <v>2278890</v>
      </c>
    </row>
    <row r="7579" spans="1:22" ht="18.25" customHeight="1">
      <c r="A7579" s="4" t="s">
        <v>17008</v>
      </c>
      <c r="B7579" s="5" t="s">
        <v>17009</v>
      </c>
      <c r="C7579" s="5" t="s">
        <v>17010</v>
      </c>
      <c r="D7579" s="5" t="s">
        <v>17011</v>
      </c>
      <c r="E7579" s="6">
        <v>2</v>
      </c>
      <c r="F7579" s="6">
        <v>2</v>
      </c>
      <c r="G7579" s="6">
        <f>TTEST(K7579:M7579,Q7579:S7579,2,3)</f>
        <v>0.96745681851859611</v>
      </c>
      <c r="H7579" s="6" t="e">
        <f>TTEST(L7579:N7579,O7579:Q7579,2,3)</f>
        <v>#DIV/0!</v>
      </c>
      <c r="I7579" s="6" t="e">
        <f>TTEST(N7579:P7579,T7579:V7579,2,3)</f>
        <v>#DIV/0!</v>
      </c>
      <c r="J7579" s="6"/>
      <c r="K7579" s="7"/>
      <c r="L7579" s="8">
        <v>1739770</v>
      </c>
      <c r="M7579" s="8">
        <v>1308860</v>
      </c>
      <c r="N7579" s="7"/>
      <c r="O7579" s="7"/>
      <c r="P7579" s="8">
        <v>1946440</v>
      </c>
      <c r="Q7579" s="7"/>
      <c r="R7579" s="8">
        <v>1595710</v>
      </c>
      <c r="S7579" s="8">
        <v>1475210</v>
      </c>
      <c r="T7579" s="7"/>
      <c r="U7579" s="9">
        <v>1691200</v>
      </c>
      <c r="V7579" s="8">
        <v>3289870</v>
      </c>
    </row>
    <row r="7580" spans="1:22" ht="18.25" customHeight="1">
      <c r="A7580" s="4" t="s">
        <v>12035</v>
      </c>
      <c r="B7580" s="5" t="s">
        <v>12036</v>
      </c>
      <c r="C7580" s="5" t="s">
        <v>12037</v>
      </c>
      <c r="D7580" s="5" t="s">
        <v>12038</v>
      </c>
      <c r="E7580" s="6">
        <v>5</v>
      </c>
      <c r="F7580" s="6">
        <v>5</v>
      </c>
      <c r="G7580" s="6">
        <f>TTEST(K7580:M7580,Q7580:S7580,2,3)</f>
        <v>0.96748060940167746</v>
      </c>
      <c r="H7580" s="6" t="e">
        <f>TTEST(L7580:N7580,O7580:Q7580,2,3)</f>
        <v>#DIV/0!</v>
      </c>
      <c r="I7580" s="6" t="e">
        <f>TTEST(N7580:P7580,T7580:V7580,2,3)</f>
        <v>#DIV/0!</v>
      </c>
      <c r="J7580" s="6"/>
      <c r="K7580" s="8">
        <v>12226900</v>
      </c>
      <c r="L7580" s="8">
        <v>9002520</v>
      </c>
      <c r="M7580" s="8">
        <v>11148900</v>
      </c>
      <c r="N7580" s="8">
        <v>1613340</v>
      </c>
      <c r="O7580" s="7"/>
      <c r="P7580" s="7"/>
      <c r="Q7580" s="8">
        <v>9915770</v>
      </c>
      <c r="R7580" s="8">
        <v>11463100</v>
      </c>
      <c r="S7580" s="8">
        <v>10859600</v>
      </c>
      <c r="T7580" s="7"/>
      <c r="U7580" s="7"/>
      <c r="V7580" s="7"/>
    </row>
    <row r="7581" spans="1:22" ht="18.25" customHeight="1">
      <c r="A7581" s="4" t="s">
        <v>3774</v>
      </c>
      <c r="B7581" s="5" t="s">
        <v>3775</v>
      </c>
      <c r="C7581" s="5" t="s">
        <v>3776</v>
      </c>
      <c r="D7581" s="5" t="s">
        <v>3777</v>
      </c>
      <c r="E7581" s="6">
        <v>15</v>
      </c>
      <c r="F7581" s="6">
        <v>15</v>
      </c>
      <c r="G7581" s="6">
        <f>TTEST(K7581:M7581,Q7581:S7581,2,3)</f>
        <v>0.96756483291323825</v>
      </c>
      <c r="H7581" s="6">
        <f>TTEST(L7581:N7581,O7581:Q7581,2,3)</f>
        <v>0.99977772768131234</v>
      </c>
      <c r="I7581" s="6">
        <f>TTEST(N7581:P7581,T7581:V7581,2,3)</f>
        <v>8.7711428085688145E-2</v>
      </c>
      <c r="J7581" s="6"/>
      <c r="K7581" s="8">
        <v>46619900</v>
      </c>
      <c r="L7581" s="9">
        <v>40023000</v>
      </c>
      <c r="M7581" s="9">
        <v>37934000</v>
      </c>
      <c r="N7581" s="10">
        <v>55370000</v>
      </c>
      <c r="O7581" s="8">
        <v>41389700</v>
      </c>
      <c r="P7581" s="8">
        <v>45681600</v>
      </c>
      <c r="Q7581" s="9">
        <v>46261000</v>
      </c>
      <c r="R7581" s="8">
        <v>39400300</v>
      </c>
      <c r="S7581" s="8">
        <v>38449200</v>
      </c>
      <c r="T7581" s="8">
        <v>60467200</v>
      </c>
      <c r="U7581" s="8">
        <v>54352900</v>
      </c>
      <c r="V7581" s="8">
        <v>62485400</v>
      </c>
    </row>
    <row r="7582" spans="1:22" ht="18.25" customHeight="1">
      <c r="A7582" s="4" t="s">
        <v>5871</v>
      </c>
      <c r="B7582" s="5" t="s">
        <v>5872</v>
      </c>
      <c r="C7582" s="5" t="s">
        <v>5873</v>
      </c>
      <c r="D7582" s="5" t="s">
        <v>5874</v>
      </c>
      <c r="E7582" s="6">
        <v>43</v>
      </c>
      <c r="F7582" s="6">
        <v>43</v>
      </c>
      <c r="G7582" s="6">
        <f>TTEST(K7582:M7582,Q7582:S7582,2,3)</f>
        <v>0.96761030585058228</v>
      </c>
      <c r="H7582" s="6">
        <f>TTEST(L7582:N7582,O7582:Q7582,2,3)</f>
        <v>0.85999640911172848</v>
      </c>
      <c r="I7582" s="6">
        <f>TTEST(N7582:P7582,T7582:V7582,2,3)</f>
        <v>0.1904987904061983</v>
      </c>
      <c r="J7582" s="6"/>
      <c r="K7582" s="8">
        <v>211122000</v>
      </c>
      <c r="L7582" s="8">
        <v>231834000</v>
      </c>
      <c r="M7582" s="8">
        <v>200693000</v>
      </c>
      <c r="N7582" s="8">
        <v>200735000</v>
      </c>
      <c r="O7582" s="8">
        <v>181066000</v>
      </c>
      <c r="P7582" s="8">
        <v>227573000</v>
      </c>
      <c r="Q7582" s="8">
        <v>236054000</v>
      </c>
      <c r="R7582" s="8">
        <v>190055000</v>
      </c>
      <c r="S7582" s="8">
        <v>215431000</v>
      </c>
      <c r="T7582" s="8">
        <v>258158000</v>
      </c>
      <c r="U7582" s="8">
        <v>257043000</v>
      </c>
      <c r="V7582" s="12">
        <v>203000000</v>
      </c>
    </row>
    <row r="7583" spans="1:22" ht="18.25" customHeight="1">
      <c r="A7583" s="4" t="s">
        <v>25303</v>
      </c>
      <c r="B7583" s="5" t="s">
        <v>25304</v>
      </c>
      <c r="C7583" s="5" t="s">
        <v>25305</v>
      </c>
      <c r="D7583" s="5" t="s">
        <v>25306</v>
      </c>
      <c r="E7583" s="6">
        <v>8</v>
      </c>
      <c r="F7583" s="6">
        <v>8</v>
      </c>
      <c r="G7583" s="6">
        <f>TTEST(K7583:M7583,Q7583:S7583,2,3)</f>
        <v>0.96766797676859473</v>
      </c>
      <c r="H7583" s="6">
        <f>TTEST(L7583:N7583,O7583:Q7583,2,3)</f>
        <v>9.935327248678899E-2</v>
      </c>
      <c r="I7583" s="6">
        <f>TTEST(N7583:P7583,T7583:V7583,2,3)</f>
        <v>0.59639293355845757</v>
      </c>
      <c r="J7583" s="6"/>
      <c r="K7583" s="8">
        <v>5247560</v>
      </c>
      <c r="L7583" s="9">
        <v>5158400</v>
      </c>
      <c r="M7583" s="8">
        <v>5356950</v>
      </c>
      <c r="N7583" s="9">
        <v>5168500</v>
      </c>
      <c r="O7583" s="8">
        <v>6523780</v>
      </c>
      <c r="P7583" s="8">
        <v>5506180</v>
      </c>
      <c r="Q7583" s="8">
        <v>6210170</v>
      </c>
      <c r="R7583" s="8">
        <v>4986040</v>
      </c>
      <c r="S7583" s="8">
        <v>4632560</v>
      </c>
      <c r="T7583" s="8">
        <v>5431420</v>
      </c>
      <c r="U7583" s="8">
        <v>5382950</v>
      </c>
      <c r="V7583" s="8">
        <v>5617480</v>
      </c>
    </row>
    <row r="7584" spans="1:22" ht="18.25" customHeight="1">
      <c r="A7584" s="4" t="s">
        <v>28516</v>
      </c>
      <c r="B7584" s="5" t="s">
        <v>28517</v>
      </c>
      <c r="C7584" s="5" t="s">
        <v>28518</v>
      </c>
      <c r="D7584" s="5" t="s">
        <v>28519</v>
      </c>
      <c r="E7584" s="6">
        <v>4</v>
      </c>
      <c r="F7584" s="6">
        <v>4</v>
      </c>
      <c r="G7584" s="6">
        <f>TTEST(K7584:M7584,Q7584:S7584,2,3)</f>
        <v>0.96778695391452441</v>
      </c>
      <c r="H7584" s="6">
        <f>TTEST(L7584:N7584,O7584:Q7584,2,3)</f>
        <v>3.1369850922396268E-2</v>
      </c>
      <c r="I7584" s="6">
        <f>TTEST(N7584:P7584,T7584:V7584,2,3)</f>
        <v>0.26865575706654921</v>
      </c>
      <c r="J7584" s="6"/>
      <c r="K7584" s="8">
        <v>12416700</v>
      </c>
      <c r="L7584" s="8">
        <v>9355470</v>
      </c>
      <c r="M7584" s="8">
        <v>8908260</v>
      </c>
      <c r="N7584" s="8">
        <v>11429900</v>
      </c>
      <c r="O7584" s="7"/>
      <c r="P7584" s="8">
        <v>13833700</v>
      </c>
      <c r="Q7584" s="8">
        <v>12970800</v>
      </c>
      <c r="R7584" s="8">
        <v>9753350</v>
      </c>
      <c r="S7584" s="8">
        <v>7711620</v>
      </c>
      <c r="T7584" s="8">
        <v>9714710</v>
      </c>
      <c r="U7584" s="7"/>
      <c r="V7584" s="8">
        <v>10896200</v>
      </c>
    </row>
    <row r="7585" spans="1:22" ht="18.25" customHeight="1">
      <c r="A7585" s="4" t="s">
        <v>4029</v>
      </c>
      <c r="B7585" s="5" t="s">
        <v>4030</v>
      </c>
      <c r="C7585" s="5" t="s">
        <v>4031</v>
      </c>
      <c r="D7585" s="5" t="s">
        <v>4032</v>
      </c>
      <c r="E7585" s="6">
        <v>4</v>
      </c>
      <c r="F7585" s="6">
        <v>4</v>
      </c>
      <c r="G7585" s="6">
        <f>TTEST(K7585:M7585,Q7585:S7585,2,3)</f>
        <v>0.96788851829620604</v>
      </c>
      <c r="H7585" s="6">
        <f>TTEST(L7585:N7585,O7585:Q7585,2,3)</f>
        <v>0.67835534968475142</v>
      </c>
      <c r="I7585" s="6">
        <f>TTEST(N7585:P7585,T7585:V7585,2,3)</f>
        <v>3.4895837591653212E-2</v>
      </c>
      <c r="J7585" s="6"/>
      <c r="K7585" s="9">
        <v>12693000</v>
      </c>
      <c r="L7585" s="8">
        <v>13502700</v>
      </c>
      <c r="M7585" s="8">
        <v>13757500</v>
      </c>
      <c r="N7585" s="8">
        <v>17464400</v>
      </c>
      <c r="O7585" s="7"/>
      <c r="P7585" s="8">
        <v>18196400</v>
      </c>
      <c r="Q7585" s="8">
        <v>14018900</v>
      </c>
      <c r="R7585" s="8">
        <v>13300400</v>
      </c>
      <c r="S7585" s="8">
        <v>12698100</v>
      </c>
      <c r="T7585" s="8">
        <v>13976100</v>
      </c>
      <c r="U7585" s="8">
        <v>13255500</v>
      </c>
      <c r="V7585" s="8">
        <v>15907400</v>
      </c>
    </row>
    <row r="7586" spans="1:22" ht="18.25" customHeight="1">
      <c r="A7586" s="4" t="s">
        <v>19256</v>
      </c>
      <c r="B7586" s="5" t="s">
        <v>19257</v>
      </c>
      <c r="C7586" s="5" t="s">
        <v>19258</v>
      </c>
      <c r="D7586" s="5" t="s">
        <v>19259</v>
      </c>
      <c r="E7586" s="6">
        <v>13</v>
      </c>
      <c r="F7586" s="6">
        <v>13</v>
      </c>
      <c r="G7586" s="6">
        <f>TTEST(K7586:M7586,Q7586:S7586,2,3)</f>
        <v>0.96789548937494718</v>
      </c>
      <c r="H7586" s="6">
        <f>TTEST(L7586:N7586,O7586:Q7586,2,3)</f>
        <v>0.78026291405701642</v>
      </c>
      <c r="I7586" s="6">
        <f>TTEST(N7586:P7586,T7586:V7586,2,3)</f>
        <v>0.31118648372108187</v>
      </c>
      <c r="J7586" s="6"/>
      <c r="K7586" s="8">
        <v>250954000</v>
      </c>
      <c r="L7586" s="8">
        <v>218862000</v>
      </c>
      <c r="M7586" s="9">
        <v>230550000</v>
      </c>
      <c r="N7586" s="8">
        <v>249136000</v>
      </c>
      <c r="O7586" s="8">
        <v>290789000</v>
      </c>
      <c r="P7586" s="8">
        <v>180935000</v>
      </c>
      <c r="Q7586" s="8">
        <v>258577000</v>
      </c>
      <c r="R7586" s="8">
        <v>237648000</v>
      </c>
      <c r="S7586" s="8">
        <v>201649000</v>
      </c>
      <c r="T7586" s="8">
        <v>176639000</v>
      </c>
      <c r="U7586" s="8">
        <v>235075000</v>
      </c>
      <c r="V7586" s="8">
        <v>174481000</v>
      </c>
    </row>
    <row r="7587" spans="1:22" ht="18.25" customHeight="1">
      <c r="A7587" s="4" t="s">
        <v>28790</v>
      </c>
      <c r="B7587" s="5" t="s">
        <v>28791</v>
      </c>
      <c r="C7587" s="5" t="s">
        <v>28792</v>
      </c>
      <c r="D7587" s="5" t="s">
        <v>28793</v>
      </c>
      <c r="E7587" s="6">
        <v>2</v>
      </c>
      <c r="F7587" s="6">
        <v>2</v>
      </c>
      <c r="G7587" s="6">
        <f>TTEST(K7587:M7587,Q7587:S7587,2,3)</f>
        <v>0.96800957429961987</v>
      </c>
      <c r="H7587" s="6" t="e">
        <f>TTEST(L7587:N7587,O7587:Q7587,2,3)</f>
        <v>#DIV/0!</v>
      </c>
      <c r="I7587" s="6" t="e">
        <f>TTEST(N7587:P7587,T7587:V7587,2,3)</f>
        <v>#DIV/0!</v>
      </c>
      <c r="J7587" s="6"/>
      <c r="K7587" s="6">
        <v>3176</v>
      </c>
      <c r="L7587" s="13">
        <v>6145.47</v>
      </c>
      <c r="M7587" s="13">
        <v>3820.51</v>
      </c>
      <c r="N7587" s="13">
        <v>3255.61</v>
      </c>
      <c r="O7587" s="7"/>
      <c r="P7587" s="7"/>
      <c r="Q7587" s="13">
        <v>3994.26</v>
      </c>
      <c r="R7587" s="13">
        <v>4136.05</v>
      </c>
      <c r="S7587" s="13">
        <v>5139.97</v>
      </c>
      <c r="T7587" s="13">
        <v>5207.21</v>
      </c>
      <c r="U7587" s="7"/>
      <c r="V7587" s="13">
        <v>4650.3100000000004</v>
      </c>
    </row>
    <row r="7588" spans="1:22" ht="18.25" customHeight="1">
      <c r="A7588" s="4" t="s">
        <v>7031</v>
      </c>
      <c r="B7588" s="5" t="s">
        <v>7032</v>
      </c>
      <c r="C7588" s="5" t="s">
        <v>7033</v>
      </c>
      <c r="D7588" s="5" t="s">
        <v>7034</v>
      </c>
      <c r="E7588" s="6">
        <v>1</v>
      </c>
      <c r="F7588" s="6">
        <v>1</v>
      </c>
      <c r="G7588" s="6">
        <f>TTEST(K7588:M7588,Q7588:S7588,2,3)</f>
        <v>0.96811703324982545</v>
      </c>
      <c r="H7588" s="6">
        <f>TTEST(L7588:N7588,O7588:Q7588,2,3)</f>
        <v>0.67578763353541205</v>
      </c>
      <c r="I7588" s="6">
        <f>TTEST(N7588:P7588,T7588:V7588,2,3)</f>
        <v>0.29041648979347906</v>
      </c>
      <c r="J7588" s="6"/>
      <c r="K7588" s="8">
        <v>48727400</v>
      </c>
      <c r="L7588" s="9">
        <v>38288000</v>
      </c>
      <c r="M7588" s="8">
        <v>25179800</v>
      </c>
      <c r="N7588" s="8">
        <v>31005900</v>
      </c>
      <c r="O7588" s="7"/>
      <c r="P7588" s="8">
        <v>32479600</v>
      </c>
      <c r="Q7588" s="8">
        <v>25824100</v>
      </c>
      <c r="R7588" s="8">
        <v>48271800</v>
      </c>
      <c r="S7588" s="8">
        <v>36899600</v>
      </c>
      <c r="T7588" s="8">
        <v>46330700</v>
      </c>
      <c r="U7588" s="8">
        <v>69218500</v>
      </c>
      <c r="V7588" s="9">
        <v>29189000</v>
      </c>
    </row>
    <row r="7589" spans="1:22" ht="18.25" customHeight="1">
      <c r="A7589" s="4" t="s">
        <v>17548</v>
      </c>
      <c r="B7589" s="5" t="s">
        <v>17549</v>
      </c>
      <c r="C7589" s="5" t="s">
        <v>17550</v>
      </c>
      <c r="D7589" s="5" t="s">
        <v>17551</v>
      </c>
      <c r="E7589" s="6">
        <v>7</v>
      </c>
      <c r="F7589" s="6">
        <v>6</v>
      </c>
      <c r="G7589" s="6">
        <f>TTEST(K7589:M7589,Q7589:S7589,2,3)</f>
        <v>0.96825334677226826</v>
      </c>
      <c r="H7589" s="6">
        <f>TTEST(L7589:N7589,O7589:Q7589,2,3)</f>
        <v>0.70194415272875021</v>
      </c>
      <c r="I7589" s="6">
        <f>TTEST(N7589:P7589,T7589:V7589,2,3)</f>
        <v>0.32795473012571424</v>
      </c>
      <c r="J7589" s="6"/>
      <c r="K7589" s="8">
        <v>7300210</v>
      </c>
      <c r="L7589" s="8">
        <v>6992830</v>
      </c>
      <c r="M7589" s="8">
        <v>10927800</v>
      </c>
      <c r="N7589" s="8">
        <v>13291900</v>
      </c>
      <c r="O7589" s="8">
        <v>12470900</v>
      </c>
      <c r="P7589" s="8">
        <v>12387300</v>
      </c>
      <c r="Q7589" s="8">
        <v>9052480</v>
      </c>
      <c r="R7589" s="8">
        <v>8883130</v>
      </c>
      <c r="S7589" s="8">
        <v>7102190</v>
      </c>
      <c r="T7589" s="8">
        <v>14301500</v>
      </c>
      <c r="U7589" s="8">
        <v>12172900</v>
      </c>
      <c r="V7589" s="8">
        <v>14713300</v>
      </c>
    </row>
    <row r="7590" spans="1:22" ht="18.25" customHeight="1">
      <c r="A7590" s="4" t="s">
        <v>12087</v>
      </c>
      <c r="B7590" s="5" t="s">
        <v>12088</v>
      </c>
      <c r="C7590" s="5" t="s">
        <v>12089</v>
      </c>
      <c r="D7590" s="5" t="s">
        <v>12090</v>
      </c>
      <c r="E7590" s="6">
        <v>18</v>
      </c>
      <c r="F7590" s="6">
        <v>18</v>
      </c>
      <c r="G7590" s="6">
        <f>TTEST(K7590:M7590,Q7590:S7590,2,3)</f>
        <v>0.96826502916557555</v>
      </c>
      <c r="H7590" s="6">
        <f>TTEST(L7590:N7590,O7590:Q7590,2,3)</f>
        <v>0.50899202650582964</v>
      </c>
      <c r="I7590" s="6">
        <f>TTEST(N7590:P7590,T7590:V7590,2,3)</f>
        <v>0.45858866403366871</v>
      </c>
      <c r="J7590" s="6"/>
      <c r="K7590" s="8">
        <v>13032100</v>
      </c>
      <c r="L7590" s="8">
        <v>10915400</v>
      </c>
      <c r="M7590" s="8">
        <v>11843500</v>
      </c>
      <c r="N7590" s="8">
        <v>7638180</v>
      </c>
      <c r="O7590" s="8">
        <v>3605910</v>
      </c>
      <c r="P7590" s="9">
        <v>9160100</v>
      </c>
      <c r="Q7590" s="8">
        <v>11614600</v>
      </c>
      <c r="R7590" s="8">
        <v>12158800</v>
      </c>
      <c r="S7590" s="9">
        <v>12102000</v>
      </c>
      <c r="T7590" s="8">
        <v>8748270</v>
      </c>
      <c r="U7590" s="8">
        <v>7164470</v>
      </c>
      <c r="V7590" s="8">
        <v>9097690</v>
      </c>
    </row>
    <row r="7591" spans="1:22" ht="18.25" customHeight="1">
      <c r="A7591" s="4" t="s">
        <v>22168</v>
      </c>
      <c r="B7591" s="5" t="s">
        <v>22169</v>
      </c>
      <c r="C7591" s="5" t="s">
        <v>22170</v>
      </c>
      <c r="D7591" s="5" t="s">
        <v>22171</v>
      </c>
      <c r="E7591" s="6">
        <v>20</v>
      </c>
      <c r="F7591" s="6">
        <v>20</v>
      </c>
      <c r="G7591" s="6">
        <f>TTEST(K7591:M7591,Q7591:S7591,2,3)</f>
        <v>0.96836240884382163</v>
      </c>
      <c r="H7591" s="6">
        <f>TTEST(L7591:N7591,O7591:Q7591,2,3)</f>
        <v>0.5367737354728046</v>
      </c>
      <c r="I7591" s="6">
        <f>TTEST(N7591:P7591,T7591:V7591,2,3)</f>
        <v>0.1497045436537299</v>
      </c>
      <c r="J7591" s="6"/>
      <c r="K7591" s="8">
        <v>30568600</v>
      </c>
      <c r="L7591" s="8">
        <v>23904300</v>
      </c>
      <c r="M7591" s="8">
        <v>24074300</v>
      </c>
      <c r="N7591" s="8">
        <v>32467400</v>
      </c>
      <c r="O7591" s="8">
        <v>35546100</v>
      </c>
      <c r="P7591" s="8">
        <v>28495600</v>
      </c>
      <c r="Q7591" s="8">
        <v>24932500</v>
      </c>
      <c r="R7591" s="8">
        <v>27301100</v>
      </c>
      <c r="S7591" s="9">
        <v>26617000</v>
      </c>
      <c r="T7591" s="8">
        <v>30799500</v>
      </c>
      <c r="U7591" s="8">
        <v>26388900</v>
      </c>
      <c r="V7591" s="8">
        <v>24623400</v>
      </c>
    </row>
    <row r="7592" spans="1:22" ht="18.25" customHeight="1">
      <c r="A7592" s="4" t="s">
        <v>19252</v>
      </c>
      <c r="B7592" s="5" t="s">
        <v>19253</v>
      </c>
      <c r="C7592" s="5" t="s">
        <v>19254</v>
      </c>
      <c r="D7592" s="5" t="s">
        <v>19255</v>
      </c>
      <c r="E7592" s="6">
        <v>2</v>
      </c>
      <c r="F7592" s="6">
        <v>2</v>
      </c>
      <c r="G7592" s="6">
        <f>TTEST(K7592:M7592,Q7592:S7592,2,3)</f>
        <v>0.96837548773165161</v>
      </c>
      <c r="H7592" s="6">
        <f>TTEST(L7592:N7592,O7592:Q7592,2,3)</f>
        <v>0.46518542877447744</v>
      </c>
      <c r="I7592" s="6">
        <f>TTEST(N7592:P7592,T7592:V7592,2,3)</f>
        <v>0.65736699525192965</v>
      </c>
      <c r="J7592" s="6"/>
      <c r="K7592" s="8">
        <v>9768020</v>
      </c>
      <c r="L7592" s="8">
        <v>7098590</v>
      </c>
      <c r="M7592" s="8">
        <v>1707050</v>
      </c>
      <c r="N7592" s="8">
        <v>6996670</v>
      </c>
      <c r="O7592" s="7"/>
      <c r="P7592" s="8">
        <v>9373490</v>
      </c>
      <c r="Q7592" s="8">
        <v>5597920</v>
      </c>
      <c r="R7592" s="8">
        <v>1585110</v>
      </c>
      <c r="S7592" s="8">
        <v>11875500</v>
      </c>
      <c r="T7592" s="8">
        <v>2252480</v>
      </c>
      <c r="U7592" s="8">
        <v>2696060</v>
      </c>
      <c r="V7592" s="8">
        <v>13680400</v>
      </c>
    </row>
    <row r="7593" spans="1:22" ht="18.25" customHeight="1">
      <c r="A7593" s="4" t="s">
        <v>17392</v>
      </c>
      <c r="B7593" s="5" t="s">
        <v>17393</v>
      </c>
      <c r="C7593" s="5" t="s">
        <v>17394</v>
      </c>
      <c r="D7593" s="5" t="s">
        <v>17395</v>
      </c>
      <c r="E7593" s="6">
        <v>10</v>
      </c>
      <c r="F7593" s="6">
        <v>10</v>
      </c>
      <c r="G7593" s="6">
        <f>TTEST(K7593:M7593,Q7593:S7593,2,3)</f>
        <v>0.96839041384619517</v>
      </c>
      <c r="H7593" s="6">
        <f>TTEST(L7593:N7593,O7593:Q7593,2,3)</f>
        <v>0.88740421088999066</v>
      </c>
      <c r="I7593" s="6">
        <f>TTEST(N7593:P7593,T7593:V7593,2,3)</f>
        <v>0.48874496926324751</v>
      </c>
      <c r="J7593" s="6"/>
      <c r="K7593" s="9">
        <v>7980300</v>
      </c>
      <c r="L7593" s="9">
        <v>7342500</v>
      </c>
      <c r="M7593" s="8">
        <v>7215990</v>
      </c>
      <c r="N7593" s="8">
        <v>7966190</v>
      </c>
      <c r="O7593" s="8">
        <v>9767160</v>
      </c>
      <c r="P7593" s="9">
        <v>6174100</v>
      </c>
      <c r="Q7593" s="8">
        <v>7107510</v>
      </c>
      <c r="R7593" s="9">
        <v>8515300</v>
      </c>
      <c r="S7593" s="8">
        <v>6841920</v>
      </c>
      <c r="T7593" s="8">
        <v>7389240</v>
      </c>
      <c r="U7593" s="9">
        <v>7631200</v>
      </c>
      <c r="V7593" s="8">
        <v>6183240</v>
      </c>
    </row>
    <row r="7594" spans="1:22" ht="18.25" customHeight="1">
      <c r="A7594" s="4" t="s">
        <v>27986</v>
      </c>
      <c r="B7594" s="5" t="s">
        <v>27987</v>
      </c>
      <c r="C7594" s="5" t="s">
        <v>27988</v>
      </c>
      <c r="D7594" s="5" t="s">
        <v>27989</v>
      </c>
      <c r="E7594" s="6">
        <v>3</v>
      </c>
      <c r="F7594" s="6">
        <v>3</v>
      </c>
      <c r="G7594" s="6">
        <f>TTEST(K7594:M7594,Q7594:S7594,2,3)</f>
        <v>0.96859805494335527</v>
      </c>
      <c r="H7594" s="6">
        <f>TTEST(L7594:N7594,O7594:Q7594,2,3)</f>
        <v>0.25230293828622297</v>
      </c>
      <c r="I7594" s="6">
        <f>TTEST(N7594:P7594,T7594:V7594,2,3)</f>
        <v>0.20970092209556176</v>
      </c>
      <c r="J7594" s="6"/>
      <c r="K7594" s="8">
        <v>5178980</v>
      </c>
      <c r="L7594" s="8">
        <v>5559140</v>
      </c>
      <c r="M7594" s="8">
        <v>3894920</v>
      </c>
      <c r="N7594" s="8">
        <v>5074490</v>
      </c>
      <c r="O7594" s="8">
        <v>5310030</v>
      </c>
      <c r="P7594" s="8">
        <v>6102860</v>
      </c>
      <c r="Q7594" s="8">
        <v>5467080</v>
      </c>
      <c r="R7594" s="8">
        <v>4038150</v>
      </c>
      <c r="S7594" s="8">
        <v>5211920</v>
      </c>
      <c r="T7594" s="8">
        <v>5266710</v>
      </c>
      <c r="U7594" s="8">
        <v>4842370</v>
      </c>
      <c r="V7594" s="8">
        <v>4699090</v>
      </c>
    </row>
    <row r="7595" spans="1:22" ht="18.25" customHeight="1">
      <c r="A7595" s="4" t="s">
        <v>199</v>
      </c>
      <c r="B7595" s="5" t="s">
        <v>200</v>
      </c>
      <c r="C7595" s="5" t="s">
        <v>201</v>
      </c>
      <c r="D7595" s="5" t="s">
        <v>202</v>
      </c>
      <c r="E7595" s="6">
        <v>8</v>
      </c>
      <c r="F7595" s="6">
        <v>8</v>
      </c>
      <c r="G7595" s="6">
        <f>TTEST(K7595:M7595,Q7595:S7595,2,3)</f>
        <v>0.9693287081537435</v>
      </c>
      <c r="H7595" s="6">
        <f>TTEST(L7595:N7595,O7595:Q7595,2,3)</f>
        <v>0.38019157481209764</v>
      </c>
      <c r="I7595" s="6">
        <f>TTEST(N7595:P7595,T7595:V7595,2,3)</f>
        <v>0.2972713394378137</v>
      </c>
      <c r="J7595" s="6"/>
      <c r="K7595" s="8">
        <v>24922900</v>
      </c>
      <c r="L7595" s="8">
        <v>33567800</v>
      </c>
      <c r="M7595" s="8">
        <v>33007300</v>
      </c>
      <c r="N7595" s="8">
        <v>18618500</v>
      </c>
      <c r="O7595" s="8">
        <v>23409900</v>
      </c>
      <c r="P7595" s="8">
        <v>16151300</v>
      </c>
      <c r="Q7595" s="8">
        <v>27771500</v>
      </c>
      <c r="R7595" s="8">
        <v>31685600</v>
      </c>
      <c r="S7595" s="8">
        <v>31653300</v>
      </c>
      <c r="T7595" s="8">
        <v>26304600</v>
      </c>
      <c r="U7595" s="8">
        <v>22228800</v>
      </c>
      <c r="V7595" s="8">
        <v>19873700</v>
      </c>
    </row>
    <row r="7596" spans="1:22" ht="18.25" customHeight="1">
      <c r="A7596" s="4" t="s">
        <v>14842</v>
      </c>
      <c r="B7596" s="5" t="s">
        <v>14843</v>
      </c>
      <c r="C7596" s="5" t="s">
        <v>14844</v>
      </c>
      <c r="D7596" s="5" t="s">
        <v>14845</v>
      </c>
      <c r="E7596" s="6">
        <v>20</v>
      </c>
      <c r="F7596" s="6">
        <v>20</v>
      </c>
      <c r="G7596" s="6">
        <f>TTEST(K7596:M7596,Q7596:S7596,2,3)</f>
        <v>0.96937832026906823</v>
      </c>
      <c r="H7596" s="6">
        <f>TTEST(L7596:N7596,O7596:Q7596,2,3)</f>
        <v>0.65315790922449457</v>
      </c>
      <c r="I7596" s="6">
        <f>TTEST(N7596:P7596,T7596:V7596,2,3)</f>
        <v>0.4448658220594538</v>
      </c>
      <c r="J7596" s="6"/>
      <c r="K7596" s="8">
        <v>11273300</v>
      </c>
      <c r="L7596" s="8">
        <v>12749900</v>
      </c>
      <c r="M7596" s="8">
        <v>12883200</v>
      </c>
      <c r="N7596" s="9">
        <v>11112000</v>
      </c>
      <c r="O7596" s="8">
        <v>10949200</v>
      </c>
      <c r="P7596" s="8">
        <v>10717900</v>
      </c>
      <c r="Q7596" s="9">
        <v>13513000</v>
      </c>
      <c r="R7596" s="8">
        <v>12380100</v>
      </c>
      <c r="S7596" s="8">
        <v>10900200</v>
      </c>
      <c r="T7596" s="8">
        <v>12699600</v>
      </c>
      <c r="U7596" s="8">
        <v>11914900</v>
      </c>
      <c r="V7596" s="8">
        <v>10230600</v>
      </c>
    </row>
    <row r="7597" spans="1:22" ht="18.25" customHeight="1">
      <c r="A7597" s="4" t="s">
        <v>28512</v>
      </c>
      <c r="B7597" s="5" t="s">
        <v>28513</v>
      </c>
      <c r="C7597" s="5" t="s">
        <v>28514</v>
      </c>
      <c r="D7597" s="5" t="s">
        <v>28515</v>
      </c>
      <c r="E7597" s="6">
        <v>6</v>
      </c>
      <c r="F7597" s="6">
        <v>6</v>
      </c>
      <c r="G7597" s="6">
        <f>TTEST(K7597:M7597,Q7597:S7597,2,3)</f>
        <v>0.96940822208245214</v>
      </c>
      <c r="H7597" s="6">
        <f>TTEST(L7597:N7597,O7597:Q7597,2,3)</f>
        <v>0.68099251171139064</v>
      </c>
      <c r="I7597" s="6">
        <f>TTEST(N7597:P7597,T7597:V7597,2,3)</f>
        <v>0.65247737634565317</v>
      </c>
      <c r="J7597" s="6"/>
      <c r="K7597" s="8">
        <v>2192190</v>
      </c>
      <c r="L7597" s="8">
        <v>2340310</v>
      </c>
      <c r="M7597" s="8">
        <v>1785620</v>
      </c>
      <c r="N7597" s="8">
        <v>2283380</v>
      </c>
      <c r="O7597" s="8">
        <v>2239990</v>
      </c>
      <c r="P7597" s="8">
        <v>1919520</v>
      </c>
      <c r="Q7597" s="8">
        <v>1976270</v>
      </c>
      <c r="R7597" s="8">
        <v>2124040</v>
      </c>
      <c r="S7597" s="8">
        <v>2195310</v>
      </c>
      <c r="T7597" s="8">
        <v>1938360</v>
      </c>
      <c r="U7597" s="8">
        <v>2879180</v>
      </c>
      <c r="V7597" s="8">
        <v>2099460</v>
      </c>
    </row>
    <row r="7598" spans="1:22" ht="18.25" customHeight="1">
      <c r="A7598" s="4" t="s">
        <v>28576</v>
      </c>
      <c r="B7598" s="5" t="s">
        <v>28577</v>
      </c>
      <c r="C7598" s="5" t="s">
        <v>28578</v>
      </c>
      <c r="D7598" s="5" t="s">
        <v>28579</v>
      </c>
      <c r="E7598" s="6">
        <v>3</v>
      </c>
      <c r="F7598" s="6">
        <v>3</v>
      </c>
      <c r="G7598" s="6">
        <f>TTEST(K7598:M7598,Q7598:S7598,2,3)</f>
        <v>0.96942701765151473</v>
      </c>
      <c r="H7598" s="6">
        <f>TTEST(L7598:N7598,O7598:Q7598,2,3)</f>
        <v>0.48894107584910129</v>
      </c>
      <c r="I7598" s="6">
        <f>TTEST(N7598:P7598,T7598:V7598,2,3)</f>
        <v>0.925787576469143</v>
      </c>
      <c r="J7598" s="6"/>
      <c r="K7598" s="6">
        <v>734143</v>
      </c>
      <c r="L7598" s="6">
        <v>648452</v>
      </c>
      <c r="M7598" s="9">
        <v>1193400</v>
      </c>
      <c r="N7598" s="6">
        <v>958331</v>
      </c>
      <c r="O7598" s="6">
        <v>767576</v>
      </c>
      <c r="P7598" s="6">
        <v>854696</v>
      </c>
      <c r="Q7598" s="6">
        <v>778490</v>
      </c>
      <c r="R7598" s="6">
        <v>921067</v>
      </c>
      <c r="S7598" s="6">
        <v>898822</v>
      </c>
      <c r="T7598" s="6">
        <v>652507</v>
      </c>
      <c r="U7598" s="6">
        <v>619137</v>
      </c>
      <c r="V7598" s="8">
        <v>1389390</v>
      </c>
    </row>
    <row r="7599" spans="1:22" ht="18.25" customHeight="1">
      <c r="A7599" s="4" t="s">
        <v>12203</v>
      </c>
      <c r="B7599" s="5" t="s">
        <v>12204</v>
      </c>
      <c r="C7599" s="5" t="s">
        <v>12205</v>
      </c>
      <c r="D7599" s="5" t="s">
        <v>12206</v>
      </c>
      <c r="E7599" s="6">
        <v>31</v>
      </c>
      <c r="F7599" s="6">
        <v>31</v>
      </c>
      <c r="G7599" s="6">
        <f>TTEST(K7599:M7599,Q7599:S7599,2,3)</f>
        <v>0.96962130674061386</v>
      </c>
      <c r="H7599" s="6">
        <f>TTEST(L7599:N7599,O7599:Q7599,2,3)</f>
        <v>0.32120533823842246</v>
      </c>
      <c r="I7599" s="6">
        <f>TTEST(N7599:P7599,T7599:V7599,2,3)</f>
        <v>6.4710411777922416E-2</v>
      </c>
      <c r="J7599" s="6"/>
      <c r="K7599" s="8">
        <v>48721400</v>
      </c>
      <c r="L7599" s="8">
        <v>50105400</v>
      </c>
      <c r="M7599" s="8">
        <v>56925500</v>
      </c>
      <c r="N7599" s="8">
        <v>57605900</v>
      </c>
      <c r="O7599" s="8">
        <v>57393900</v>
      </c>
      <c r="P7599" s="8">
        <v>63114600</v>
      </c>
      <c r="Q7599" s="8">
        <v>55417200</v>
      </c>
      <c r="R7599" s="8">
        <v>51318100</v>
      </c>
      <c r="S7599" s="8">
        <v>48624900</v>
      </c>
      <c r="T7599" s="8">
        <v>66904700</v>
      </c>
      <c r="U7599" s="8">
        <v>65308700</v>
      </c>
      <c r="V7599" s="8">
        <v>65445600</v>
      </c>
    </row>
    <row r="7600" spans="1:22" ht="18.25" customHeight="1">
      <c r="A7600" s="4" t="s">
        <v>3997</v>
      </c>
      <c r="B7600" s="5" t="s">
        <v>3998</v>
      </c>
      <c r="C7600" s="5" t="s">
        <v>3999</v>
      </c>
      <c r="D7600" s="5" t="s">
        <v>4000</v>
      </c>
      <c r="E7600" s="6">
        <v>6</v>
      </c>
      <c r="F7600" s="6">
        <v>2</v>
      </c>
      <c r="G7600" s="6">
        <f>TTEST(K7600:M7600,Q7600:S7600,2,3)</f>
        <v>0.96980439955807429</v>
      </c>
      <c r="H7600" s="6">
        <f>TTEST(L7600:N7600,O7600:Q7600,2,3)</f>
        <v>0.63093113831883563</v>
      </c>
      <c r="I7600" s="6">
        <f>TTEST(N7600:P7600,T7600:V7600,2,3)</f>
        <v>0.87595254223177332</v>
      </c>
      <c r="J7600" s="6"/>
      <c r="K7600" s="8">
        <v>25268600</v>
      </c>
      <c r="L7600" s="8">
        <v>27990800</v>
      </c>
      <c r="M7600" s="8">
        <v>28368100</v>
      </c>
      <c r="N7600" s="8">
        <v>38968200</v>
      </c>
      <c r="O7600" s="8">
        <v>29838100</v>
      </c>
      <c r="P7600" s="8">
        <v>46240800</v>
      </c>
      <c r="Q7600" s="8">
        <v>29623100</v>
      </c>
      <c r="R7600" s="8">
        <v>27225700</v>
      </c>
      <c r="S7600" s="8">
        <v>24564500</v>
      </c>
      <c r="T7600" s="8">
        <v>31164500</v>
      </c>
      <c r="U7600" s="9">
        <v>26007000</v>
      </c>
      <c r="V7600" s="9">
        <v>64575000</v>
      </c>
    </row>
    <row r="7601" spans="1:22" ht="18.25" customHeight="1">
      <c r="A7601" s="4" t="s">
        <v>1094</v>
      </c>
      <c r="B7601" s="5" t="s">
        <v>1095</v>
      </c>
      <c r="C7601" s="5" t="s">
        <v>1096</v>
      </c>
      <c r="D7601" s="5" t="s">
        <v>1097</v>
      </c>
      <c r="E7601" s="6">
        <v>15</v>
      </c>
      <c r="F7601" s="6">
        <v>15</v>
      </c>
      <c r="G7601" s="6">
        <f>TTEST(K7601:M7601,Q7601:S7601,2,3)</f>
        <v>0.96980636205476634</v>
      </c>
      <c r="H7601" s="6">
        <f>TTEST(L7601:N7601,O7601:Q7601,2,3)</f>
        <v>0.82911086704893422</v>
      </c>
      <c r="I7601" s="6">
        <f>TTEST(N7601:P7601,T7601:V7601,2,3)</f>
        <v>0.35570659358434542</v>
      </c>
      <c r="J7601" s="6"/>
      <c r="K7601" s="8">
        <v>10930700</v>
      </c>
      <c r="L7601" s="8">
        <v>9740380</v>
      </c>
      <c r="M7601" s="8">
        <v>8445750</v>
      </c>
      <c r="N7601" s="8">
        <v>7992420</v>
      </c>
      <c r="O7601" s="8">
        <v>7211340</v>
      </c>
      <c r="P7601" s="8">
        <v>9387740</v>
      </c>
      <c r="Q7601" s="8">
        <v>10324800</v>
      </c>
      <c r="R7601" s="10">
        <v>8821000</v>
      </c>
      <c r="S7601" s="8">
        <v>10075400</v>
      </c>
      <c r="T7601" s="8">
        <v>8936240</v>
      </c>
      <c r="U7601" s="8">
        <v>8057730</v>
      </c>
      <c r="V7601" s="8">
        <v>11249600</v>
      </c>
    </row>
    <row r="7602" spans="1:22" ht="18.25" customHeight="1">
      <c r="A7602" s="4" t="s">
        <v>20245</v>
      </c>
      <c r="B7602" s="5" t="s">
        <v>20246</v>
      </c>
      <c r="C7602" s="5" t="s">
        <v>20247</v>
      </c>
      <c r="D7602" s="5" t="s">
        <v>20248</v>
      </c>
      <c r="E7602" s="6">
        <v>7</v>
      </c>
      <c r="F7602" s="6">
        <v>7</v>
      </c>
      <c r="G7602" s="6">
        <f>TTEST(K7602:M7602,Q7602:S7602,2,3)</f>
        <v>0.96981030078833685</v>
      </c>
      <c r="H7602" s="6">
        <f>TTEST(L7602:N7602,O7602:Q7602,2,3)</f>
        <v>5.1971196265334207E-3</v>
      </c>
      <c r="I7602" s="6">
        <f>TTEST(N7602:P7602,T7602:V7602,2,3)</f>
        <v>0.13812824497298384</v>
      </c>
      <c r="J7602" s="6"/>
      <c r="K7602" s="8">
        <v>28028700</v>
      </c>
      <c r="L7602" s="8">
        <v>18525500</v>
      </c>
      <c r="M7602" s="8">
        <v>19506500</v>
      </c>
      <c r="N7602" s="9">
        <v>20055000</v>
      </c>
      <c r="O7602" s="7"/>
      <c r="P7602" s="8">
        <v>24346400</v>
      </c>
      <c r="Q7602" s="8">
        <v>24075600</v>
      </c>
      <c r="R7602" s="9">
        <v>21856000</v>
      </c>
      <c r="S7602" s="8">
        <v>19722300</v>
      </c>
      <c r="T7602" s="8">
        <v>14986800</v>
      </c>
      <c r="U7602" s="8">
        <v>13436500</v>
      </c>
      <c r="V7602" s="8">
        <v>19490800</v>
      </c>
    </row>
    <row r="7603" spans="1:22" ht="18.25" customHeight="1">
      <c r="A7603" s="4" t="s">
        <v>13935</v>
      </c>
      <c r="B7603" s="5" t="s">
        <v>13936</v>
      </c>
      <c r="C7603" s="5" t="s">
        <v>13937</v>
      </c>
      <c r="D7603" s="5" t="s">
        <v>13938</v>
      </c>
      <c r="E7603" s="6">
        <v>9</v>
      </c>
      <c r="F7603" s="6">
        <v>9</v>
      </c>
      <c r="G7603" s="6">
        <f>TTEST(K7603:M7603,Q7603:S7603,2,3)</f>
        <v>0.97000363800644962</v>
      </c>
      <c r="H7603" s="6">
        <f>TTEST(L7603:N7603,O7603:Q7603,2,3)</f>
        <v>0.99596243137133422</v>
      </c>
      <c r="I7603" s="6">
        <f>TTEST(N7603:P7603,T7603:V7603,2,3)</f>
        <v>0.96727676117209271</v>
      </c>
      <c r="J7603" s="6"/>
      <c r="K7603" s="8">
        <v>10269600</v>
      </c>
      <c r="L7603" s="8">
        <v>14810700</v>
      </c>
      <c r="M7603" s="8">
        <v>10540500</v>
      </c>
      <c r="N7603" s="8">
        <v>12833200</v>
      </c>
      <c r="O7603" s="8">
        <v>11074900</v>
      </c>
      <c r="P7603" s="8">
        <v>12159400</v>
      </c>
      <c r="Q7603" s="8">
        <v>14922900</v>
      </c>
      <c r="R7603" s="8">
        <v>8921930</v>
      </c>
      <c r="S7603" s="8">
        <v>12049200</v>
      </c>
      <c r="T7603" s="8">
        <v>13738500</v>
      </c>
      <c r="U7603" s="9">
        <v>9422900</v>
      </c>
      <c r="V7603" s="8">
        <v>12716900</v>
      </c>
    </row>
    <row r="7604" spans="1:22" ht="18.25" customHeight="1">
      <c r="A7604" s="4" t="s">
        <v>22849</v>
      </c>
      <c r="B7604" s="5" t="s">
        <v>22850</v>
      </c>
      <c r="C7604" s="5" t="s">
        <v>22851</v>
      </c>
      <c r="D7604" s="5" t="s">
        <v>22852</v>
      </c>
      <c r="E7604" s="6">
        <v>3</v>
      </c>
      <c r="F7604" s="6">
        <v>3</v>
      </c>
      <c r="G7604" s="6">
        <f>TTEST(K7604:M7604,Q7604:S7604,2,3)</f>
        <v>0.97018301401817819</v>
      </c>
      <c r="H7604" s="6">
        <f>TTEST(L7604:N7604,O7604:Q7604,2,3)</f>
        <v>0.54220791035506699</v>
      </c>
      <c r="I7604" s="6">
        <f>TTEST(N7604:P7604,T7604:V7604,2,3)</f>
        <v>0.61638253051211467</v>
      </c>
      <c r="J7604" s="6"/>
      <c r="K7604" s="11">
        <v>53749.9</v>
      </c>
      <c r="L7604" s="11">
        <v>52256.800000000003</v>
      </c>
      <c r="M7604" s="11">
        <v>76502.8</v>
      </c>
      <c r="N7604" s="11">
        <v>39140.400000000001</v>
      </c>
      <c r="O7604" s="7"/>
      <c r="P7604" s="11">
        <v>46681.7</v>
      </c>
      <c r="Q7604" s="11">
        <v>49280.1</v>
      </c>
      <c r="R7604" s="11">
        <v>79591.899999999994</v>
      </c>
      <c r="S7604" s="11">
        <v>55090.5</v>
      </c>
      <c r="T7604" s="11">
        <v>48343.8</v>
      </c>
      <c r="U7604" s="11">
        <v>34634.9</v>
      </c>
      <c r="V7604" s="11">
        <v>59344.800000000003</v>
      </c>
    </row>
    <row r="7605" spans="1:22" ht="18.25" customHeight="1">
      <c r="A7605" s="4" t="s">
        <v>21589</v>
      </c>
      <c r="B7605" s="5" t="s">
        <v>21590</v>
      </c>
      <c r="C7605" s="5" t="s">
        <v>21591</v>
      </c>
      <c r="D7605" s="5" t="s">
        <v>21592</v>
      </c>
      <c r="E7605" s="6">
        <v>9</v>
      </c>
      <c r="F7605" s="6">
        <v>9</v>
      </c>
      <c r="G7605" s="6">
        <f>TTEST(K7605:M7605,Q7605:S7605,2,3)</f>
        <v>0.97018333533028855</v>
      </c>
      <c r="H7605" s="6">
        <f>TTEST(L7605:N7605,O7605:Q7605,2,3)</f>
        <v>0.24857619224447286</v>
      </c>
      <c r="I7605" s="6">
        <f>TTEST(N7605:P7605,T7605:V7605,2,3)</f>
        <v>0.75365596633914989</v>
      </c>
      <c r="J7605" s="6"/>
      <c r="K7605" s="8">
        <v>18557500</v>
      </c>
      <c r="L7605" s="8">
        <v>21263300</v>
      </c>
      <c r="M7605" s="8">
        <v>24016500</v>
      </c>
      <c r="N7605" s="8">
        <v>24246900</v>
      </c>
      <c r="O7605" s="8">
        <v>26679300</v>
      </c>
      <c r="P7605" s="8">
        <v>28756500</v>
      </c>
      <c r="Q7605" s="9">
        <v>22697000</v>
      </c>
      <c r="R7605" s="8">
        <v>19176800</v>
      </c>
      <c r="S7605" s="8">
        <v>22194400</v>
      </c>
      <c r="T7605" s="8">
        <v>20124300</v>
      </c>
      <c r="U7605" s="8">
        <v>23890400</v>
      </c>
      <c r="V7605" s="8">
        <v>31810900</v>
      </c>
    </row>
    <row r="7606" spans="1:22" ht="18.25" customHeight="1">
      <c r="A7606" s="4" t="s">
        <v>12027</v>
      </c>
      <c r="B7606" s="5" t="s">
        <v>12028</v>
      </c>
      <c r="C7606" s="5" t="s">
        <v>12029</v>
      </c>
      <c r="D7606" s="5" t="s">
        <v>12030</v>
      </c>
      <c r="E7606" s="6">
        <v>14</v>
      </c>
      <c r="F7606" s="6">
        <v>14</v>
      </c>
      <c r="G7606" s="6">
        <f>TTEST(K7606:M7606,Q7606:S7606,2,3)</f>
        <v>0.97028964298745413</v>
      </c>
      <c r="H7606" s="6">
        <f>TTEST(L7606:N7606,O7606:Q7606,2,3)</f>
        <v>0.96088236718467435</v>
      </c>
      <c r="I7606" s="6">
        <f>TTEST(N7606:P7606,T7606:V7606,2,3)</f>
        <v>0.10806437786990897</v>
      </c>
      <c r="J7606" s="6"/>
      <c r="K7606" s="8">
        <v>10722900</v>
      </c>
      <c r="L7606" s="8">
        <v>11978600</v>
      </c>
      <c r="M7606" s="8">
        <v>12019500</v>
      </c>
      <c r="N7606" s="8">
        <v>4788830</v>
      </c>
      <c r="O7606" s="7"/>
      <c r="P7606" s="8">
        <v>6502750</v>
      </c>
      <c r="Q7606" s="8">
        <v>12278900</v>
      </c>
      <c r="R7606" s="8">
        <v>12144100</v>
      </c>
      <c r="S7606" s="9">
        <v>10387000</v>
      </c>
      <c r="T7606" s="8">
        <v>7907980</v>
      </c>
      <c r="U7606" s="8">
        <v>8347330</v>
      </c>
      <c r="V7606" s="8">
        <v>9727340</v>
      </c>
    </row>
    <row r="7607" spans="1:22" ht="18.25" customHeight="1">
      <c r="A7607" s="4" t="s">
        <v>30049</v>
      </c>
      <c r="B7607" s="5" t="s">
        <v>30050</v>
      </c>
      <c r="C7607" s="5" t="s">
        <v>30051</v>
      </c>
      <c r="D7607" s="5" t="s">
        <v>30052</v>
      </c>
      <c r="E7607" s="6">
        <v>7</v>
      </c>
      <c r="F7607" s="6">
        <v>7</v>
      </c>
      <c r="G7607" s="6">
        <f>TTEST(K7607:M7607,Q7607:S7607,2,3)</f>
        <v>0.97035365349863145</v>
      </c>
      <c r="H7607" s="6">
        <f>TTEST(L7607:N7607,O7607:Q7607,2,3)</f>
        <v>0.38265628664387291</v>
      </c>
      <c r="I7607" s="6">
        <f>TTEST(N7607:P7607,T7607:V7607,2,3)</f>
        <v>0.87667880935342057</v>
      </c>
      <c r="J7607" s="6"/>
      <c r="K7607" s="8">
        <v>13548300</v>
      </c>
      <c r="L7607" s="8">
        <v>10623900</v>
      </c>
      <c r="M7607" s="8">
        <v>11664800</v>
      </c>
      <c r="N7607" s="8">
        <v>13079100</v>
      </c>
      <c r="O7607" s="8">
        <v>17097400</v>
      </c>
      <c r="P7607" s="8">
        <v>12697800</v>
      </c>
      <c r="Q7607" s="8">
        <v>11401700</v>
      </c>
      <c r="R7607" s="8">
        <v>12819100</v>
      </c>
      <c r="S7607" s="8">
        <v>11732200</v>
      </c>
      <c r="T7607" s="8">
        <v>15779400</v>
      </c>
      <c r="U7607" s="8">
        <v>14898300</v>
      </c>
      <c r="V7607" s="8">
        <v>13015900</v>
      </c>
    </row>
    <row r="7608" spans="1:22" ht="18.25" customHeight="1">
      <c r="A7608" s="4" t="s">
        <v>4351</v>
      </c>
      <c r="B7608" s="5" t="s">
        <v>4352</v>
      </c>
      <c r="C7608" s="5" t="s">
        <v>4353</v>
      </c>
      <c r="D7608" s="5" t="s">
        <v>4354</v>
      </c>
      <c r="E7608" s="6">
        <v>20</v>
      </c>
      <c r="F7608" s="6">
        <v>20</v>
      </c>
      <c r="G7608" s="6">
        <f>TTEST(K7608:M7608,Q7608:S7608,2,3)</f>
        <v>0.97035849184262413</v>
      </c>
      <c r="H7608" s="6">
        <f>TTEST(L7608:N7608,O7608:Q7608,2,3)</f>
        <v>0.43103819773103985</v>
      </c>
      <c r="I7608" s="6">
        <f>TTEST(N7608:P7608,T7608:V7608,2,3)</f>
        <v>3.4844259816039447E-2</v>
      </c>
      <c r="J7608" s="6"/>
      <c r="K7608" s="9">
        <v>12667000</v>
      </c>
      <c r="L7608" s="8">
        <v>11232100</v>
      </c>
      <c r="M7608" s="8">
        <v>15010900</v>
      </c>
      <c r="N7608" s="8">
        <v>5803820</v>
      </c>
      <c r="O7608" s="9">
        <v>6448300</v>
      </c>
      <c r="P7608" s="8">
        <v>5832130</v>
      </c>
      <c r="Q7608" s="8">
        <v>11269300</v>
      </c>
      <c r="R7608" s="8">
        <v>16108800</v>
      </c>
      <c r="S7608" s="8">
        <v>11757700</v>
      </c>
      <c r="T7608" s="8">
        <v>7037850</v>
      </c>
      <c r="U7608" s="8">
        <v>6660680</v>
      </c>
      <c r="V7608" s="8">
        <v>7535460</v>
      </c>
    </row>
    <row r="7609" spans="1:22" ht="18.25" customHeight="1">
      <c r="A7609" s="4" t="s">
        <v>7283</v>
      </c>
      <c r="B7609" s="5" t="s">
        <v>7284</v>
      </c>
      <c r="C7609" s="5" t="s">
        <v>7285</v>
      </c>
      <c r="D7609" s="5" t="s">
        <v>7286</v>
      </c>
      <c r="E7609" s="6">
        <v>5</v>
      </c>
      <c r="F7609" s="6">
        <v>5</v>
      </c>
      <c r="G7609" s="6">
        <f>TTEST(K7609:M7609,Q7609:S7609,2,3)</f>
        <v>0.97038702283639577</v>
      </c>
      <c r="H7609" s="6">
        <f>TTEST(L7609:N7609,O7609:Q7609,2,3)</f>
        <v>0.67350873272195366</v>
      </c>
      <c r="I7609" s="6">
        <f>TTEST(N7609:P7609,T7609:V7609,2,3)</f>
        <v>0.1994240259448872</v>
      </c>
      <c r="J7609" s="6"/>
      <c r="K7609" s="9">
        <v>10344000</v>
      </c>
      <c r="L7609" s="8">
        <v>9747440</v>
      </c>
      <c r="M7609" s="8">
        <v>13529700</v>
      </c>
      <c r="N7609" s="8">
        <v>7990950</v>
      </c>
      <c r="O7609" s="8">
        <v>8204130</v>
      </c>
      <c r="P7609" s="8">
        <v>8102240</v>
      </c>
      <c r="Q7609" s="8">
        <v>12096600</v>
      </c>
      <c r="R7609" s="9">
        <v>10778000</v>
      </c>
      <c r="S7609" s="8">
        <v>10591800</v>
      </c>
      <c r="T7609" s="8">
        <v>8840010</v>
      </c>
      <c r="U7609" s="9">
        <v>8585900</v>
      </c>
      <c r="V7609" s="8">
        <v>10771500</v>
      </c>
    </row>
    <row r="7610" spans="1:22" ht="18.25" customHeight="1">
      <c r="A7610" s="4" t="s">
        <v>8565</v>
      </c>
      <c r="B7610" s="5" t="s">
        <v>8566</v>
      </c>
      <c r="C7610" s="5" t="s">
        <v>8567</v>
      </c>
      <c r="D7610" s="5" t="s">
        <v>8568</v>
      </c>
      <c r="E7610" s="6">
        <v>6</v>
      </c>
      <c r="F7610" s="6">
        <v>6</v>
      </c>
      <c r="G7610" s="6">
        <f>TTEST(K7610:M7610,Q7610:S7610,2,3)</f>
        <v>0.97056343856134841</v>
      </c>
      <c r="H7610" s="6">
        <f>TTEST(L7610:N7610,O7610:Q7610,2,3)</f>
        <v>0.26070270004170365</v>
      </c>
      <c r="I7610" s="6">
        <f>TTEST(N7610:P7610,T7610:V7610,2,3)</f>
        <v>0.60819944018685401</v>
      </c>
      <c r="J7610" s="6"/>
      <c r="K7610" s="8">
        <v>11318400</v>
      </c>
      <c r="L7610" s="8">
        <v>11971900</v>
      </c>
      <c r="M7610" s="8">
        <v>15930400</v>
      </c>
      <c r="N7610" s="8">
        <v>7931890</v>
      </c>
      <c r="O7610" s="7"/>
      <c r="P7610" s="8">
        <v>16747400</v>
      </c>
      <c r="Q7610" s="8">
        <v>14418100</v>
      </c>
      <c r="R7610" s="8">
        <v>11864600</v>
      </c>
      <c r="S7610" s="8">
        <v>13132600</v>
      </c>
      <c r="T7610" s="8">
        <v>10680100</v>
      </c>
      <c r="U7610" s="8">
        <v>8567710</v>
      </c>
      <c r="V7610" s="8">
        <v>8450950</v>
      </c>
    </row>
    <row r="7611" spans="1:22" ht="18.25" customHeight="1">
      <c r="A7611" s="4" t="s">
        <v>20225</v>
      </c>
      <c r="B7611" s="5" t="s">
        <v>20226</v>
      </c>
      <c r="C7611" s="5" t="s">
        <v>20227</v>
      </c>
      <c r="D7611" s="5" t="s">
        <v>20228</v>
      </c>
      <c r="E7611" s="6">
        <v>13</v>
      </c>
      <c r="F7611" s="6">
        <v>13</v>
      </c>
      <c r="G7611" s="6">
        <f>TTEST(K7611:M7611,Q7611:S7611,2,3)</f>
        <v>0.97085977176264182</v>
      </c>
      <c r="H7611" s="6">
        <f>TTEST(L7611:N7611,O7611:Q7611,2,3)</f>
        <v>0.45611468488424917</v>
      </c>
      <c r="I7611" s="6">
        <f>TTEST(N7611:P7611,T7611:V7611,2,3)</f>
        <v>0.64629016906961256</v>
      </c>
      <c r="J7611" s="6"/>
      <c r="K7611" s="8">
        <v>37314100</v>
      </c>
      <c r="L7611" s="8">
        <v>36800300</v>
      </c>
      <c r="M7611" s="8">
        <v>35801900</v>
      </c>
      <c r="N7611" s="9">
        <v>86338000</v>
      </c>
      <c r="O7611" s="8">
        <v>69209800</v>
      </c>
      <c r="P7611" s="8">
        <v>117552000</v>
      </c>
      <c r="Q7611" s="8">
        <v>41465100</v>
      </c>
      <c r="R7611" s="8">
        <v>30835800</v>
      </c>
      <c r="S7611" s="8">
        <v>37231100</v>
      </c>
      <c r="T7611" s="8">
        <v>73018700</v>
      </c>
      <c r="U7611" s="8">
        <v>94321700</v>
      </c>
      <c r="V7611" s="8">
        <v>143729000</v>
      </c>
    </row>
    <row r="7612" spans="1:22" ht="18.25" customHeight="1">
      <c r="A7612" s="4" t="s">
        <v>21414</v>
      </c>
      <c r="B7612" s="5" t="s">
        <v>21415</v>
      </c>
      <c r="C7612" s="5" t="s">
        <v>21416</v>
      </c>
      <c r="D7612" s="5" t="s">
        <v>21417</v>
      </c>
      <c r="E7612" s="6">
        <v>11</v>
      </c>
      <c r="F7612" s="6">
        <v>11</v>
      </c>
      <c r="G7612" s="6">
        <f>TTEST(K7612:M7612,Q7612:S7612,2,3)</f>
        <v>0.97099854744148451</v>
      </c>
      <c r="H7612" s="6">
        <f>TTEST(L7612:N7612,O7612:Q7612,2,3)</f>
        <v>0.70917115999787494</v>
      </c>
      <c r="I7612" s="6">
        <f>TTEST(N7612:P7612,T7612:V7612,2,3)</f>
        <v>2.3319513299547633E-2</v>
      </c>
      <c r="J7612" s="6"/>
      <c r="K7612" s="8">
        <v>12852800</v>
      </c>
      <c r="L7612" s="8">
        <v>12979300</v>
      </c>
      <c r="M7612" s="8">
        <v>9843240</v>
      </c>
      <c r="N7612" s="8">
        <v>14357700</v>
      </c>
      <c r="O7612" s="7"/>
      <c r="P7612" s="8">
        <v>14124100</v>
      </c>
      <c r="Q7612" s="9">
        <v>12051000</v>
      </c>
      <c r="R7612" s="8">
        <v>11293500</v>
      </c>
      <c r="S7612" s="8">
        <v>12461100</v>
      </c>
      <c r="T7612" s="8">
        <v>16229200</v>
      </c>
      <c r="U7612" s="8">
        <v>15269100</v>
      </c>
      <c r="V7612" s="9">
        <v>15626000</v>
      </c>
    </row>
    <row r="7613" spans="1:22" ht="18.25" customHeight="1">
      <c r="A7613" s="4" t="s">
        <v>26992</v>
      </c>
      <c r="B7613" s="5" t="s">
        <v>26993</v>
      </c>
      <c r="C7613" s="5" t="s">
        <v>26994</v>
      </c>
      <c r="D7613" s="5" t="s">
        <v>26995</v>
      </c>
      <c r="E7613" s="6">
        <v>6</v>
      </c>
      <c r="F7613" s="6">
        <v>6</v>
      </c>
      <c r="G7613" s="6">
        <f>TTEST(K7613:M7613,Q7613:S7613,2,3)</f>
        <v>0.97124171575530061</v>
      </c>
      <c r="H7613" s="6">
        <f>TTEST(L7613:N7613,O7613:Q7613,2,3)</f>
        <v>0.67349430206200422</v>
      </c>
      <c r="I7613" s="6">
        <f>TTEST(N7613:P7613,T7613:V7613,2,3)</f>
        <v>0.67307139462941901</v>
      </c>
      <c r="J7613" s="6"/>
      <c r="K7613" s="9">
        <v>55326000</v>
      </c>
      <c r="L7613" s="8">
        <v>60201800</v>
      </c>
      <c r="M7613" s="8">
        <v>62452300</v>
      </c>
      <c r="N7613" s="9">
        <v>74802000</v>
      </c>
      <c r="O7613" s="8">
        <v>68705800</v>
      </c>
      <c r="P7613" s="8">
        <v>92931700</v>
      </c>
      <c r="Q7613" s="8">
        <v>53356200</v>
      </c>
      <c r="R7613" s="8">
        <v>50068100</v>
      </c>
      <c r="S7613" s="8">
        <v>75551900</v>
      </c>
      <c r="T7613" s="8">
        <v>62280900</v>
      </c>
      <c r="U7613" s="8">
        <v>42009700</v>
      </c>
      <c r="V7613" s="8">
        <v>104208000</v>
      </c>
    </row>
    <row r="7614" spans="1:22" ht="18.25" customHeight="1">
      <c r="A7614" s="4" t="s">
        <v>21422</v>
      </c>
      <c r="B7614" s="5" t="s">
        <v>21423</v>
      </c>
      <c r="C7614" s="5" t="s">
        <v>21424</v>
      </c>
      <c r="D7614" s="5" t="s">
        <v>21425</v>
      </c>
      <c r="E7614" s="6">
        <v>9</v>
      </c>
      <c r="F7614" s="6">
        <v>9</v>
      </c>
      <c r="G7614" s="6">
        <f>TTEST(K7614:M7614,Q7614:S7614,2,3)</f>
        <v>0.97127880913340037</v>
      </c>
      <c r="H7614" s="6">
        <f>TTEST(L7614:N7614,O7614:Q7614,2,3)</f>
        <v>0.97797580125538108</v>
      </c>
      <c r="I7614" s="6">
        <f>TTEST(N7614:P7614,T7614:V7614,2,3)</f>
        <v>0.8906470086466981</v>
      </c>
      <c r="J7614" s="6"/>
      <c r="K7614" s="8">
        <v>106049000</v>
      </c>
      <c r="L7614" s="8">
        <v>109921000</v>
      </c>
      <c r="M7614" s="8">
        <v>115898000</v>
      </c>
      <c r="N7614" s="8">
        <v>63002200</v>
      </c>
      <c r="O7614" s="8">
        <v>77687600</v>
      </c>
      <c r="P7614" s="8">
        <v>88384900</v>
      </c>
      <c r="Q7614" s="8">
        <v>120876000</v>
      </c>
      <c r="R7614" s="8">
        <v>107913000</v>
      </c>
      <c r="S7614" s="8">
        <v>103768000</v>
      </c>
      <c r="T7614" s="8">
        <v>70761500</v>
      </c>
      <c r="U7614" s="8">
        <v>70937300</v>
      </c>
      <c r="V7614" s="8">
        <v>83585500</v>
      </c>
    </row>
    <row r="7615" spans="1:22" ht="18.25" customHeight="1">
      <c r="A7615" s="4" t="s">
        <v>4311</v>
      </c>
      <c r="B7615" s="5" t="s">
        <v>4312</v>
      </c>
      <c r="C7615" s="5" t="s">
        <v>4313</v>
      </c>
      <c r="D7615" s="5" t="s">
        <v>4314</v>
      </c>
      <c r="E7615" s="6">
        <v>11</v>
      </c>
      <c r="F7615" s="6">
        <v>11</v>
      </c>
      <c r="G7615" s="6">
        <f>TTEST(K7615:M7615,Q7615:S7615,2,3)</f>
        <v>0.9716209067070033</v>
      </c>
      <c r="H7615" s="6">
        <f>TTEST(L7615:N7615,O7615:Q7615,2,3)</f>
        <v>0.17701871899822666</v>
      </c>
      <c r="I7615" s="6">
        <f>TTEST(N7615:P7615,T7615:V7615,2,3)</f>
        <v>0.57309489632611577</v>
      </c>
      <c r="J7615" s="6"/>
      <c r="K7615" s="8">
        <v>53376200</v>
      </c>
      <c r="L7615" s="8">
        <v>63389900</v>
      </c>
      <c r="M7615" s="8">
        <v>61656400</v>
      </c>
      <c r="N7615" s="8">
        <v>65647500</v>
      </c>
      <c r="O7615" s="8">
        <v>81950600</v>
      </c>
      <c r="P7615" s="8">
        <v>72560500</v>
      </c>
      <c r="Q7615" s="8">
        <v>65262500</v>
      </c>
      <c r="R7615" s="8">
        <v>54455500</v>
      </c>
      <c r="S7615" s="8">
        <v>59203700</v>
      </c>
      <c r="T7615" s="8">
        <v>66648100</v>
      </c>
      <c r="U7615" s="8">
        <v>73715200</v>
      </c>
      <c r="V7615" s="8">
        <v>69945500</v>
      </c>
    </row>
    <row r="7616" spans="1:22" ht="18.25" customHeight="1">
      <c r="A7616" s="4" t="s">
        <v>24128</v>
      </c>
      <c r="B7616" s="5" t="s">
        <v>24129</v>
      </c>
      <c r="C7616" s="5" t="s">
        <v>24130</v>
      </c>
      <c r="D7616" s="5" t="s">
        <v>24131</v>
      </c>
      <c r="E7616" s="6">
        <v>2</v>
      </c>
      <c r="F7616" s="6">
        <v>2</v>
      </c>
      <c r="G7616" s="6">
        <f>TTEST(K7616:M7616,Q7616:S7616,2,3)</f>
        <v>0.97230489238874296</v>
      </c>
      <c r="H7616" s="6">
        <f>TTEST(L7616:N7616,O7616:Q7616,2,3)</f>
        <v>0.93304061279283934</v>
      </c>
      <c r="I7616" s="6">
        <f>TTEST(N7616:P7616,T7616:V7616,2,3)</f>
        <v>0.70551432466257957</v>
      </c>
      <c r="J7616" s="6"/>
      <c r="K7616" s="8">
        <v>53873200</v>
      </c>
      <c r="L7616" s="8">
        <v>48893500</v>
      </c>
      <c r="M7616" s="8">
        <v>37459600</v>
      </c>
      <c r="N7616" s="8">
        <v>45043900</v>
      </c>
      <c r="O7616" s="7"/>
      <c r="P7616" s="8">
        <v>34852200</v>
      </c>
      <c r="Q7616" s="8">
        <v>54894600</v>
      </c>
      <c r="R7616" s="8">
        <v>34813100</v>
      </c>
      <c r="S7616" s="8">
        <v>51393900</v>
      </c>
      <c r="T7616" s="8">
        <v>43362500</v>
      </c>
      <c r="U7616" s="8">
        <v>42204300</v>
      </c>
      <c r="V7616" s="8">
        <v>41899700</v>
      </c>
    </row>
    <row r="7617" spans="1:22" ht="18.25" customHeight="1">
      <c r="A7617" s="4" t="s">
        <v>23529</v>
      </c>
      <c r="B7617" s="5" t="s">
        <v>23530</v>
      </c>
      <c r="C7617" s="5" t="s">
        <v>23531</v>
      </c>
      <c r="D7617" s="5" t="s">
        <v>23532</v>
      </c>
      <c r="E7617" s="6">
        <v>10</v>
      </c>
      <c r="F7617" s="6">
        <v>9</v>
      </c>
      <c r="G7617" s="6">
        <f>TTEST(K7617:M7617,Q7617:S7617,2,3)</f>
        <v>0.97260595683943651</v>
      </c>
      <c r="H7617" s="6">
        <f>TTEST(L7617:N7617,O7617:Q7617,2,3)</f>
        <v>0.67212786699834892</v>
      </c>
      <c r="I7617" s="6">
        <f>TTEST(N7617:P7617,T7617:V7617,2,3)</f>
        <v>0.75524592986456185</v>
      </c>
      <c r="J7617" s="6"/>
      <c r="K7617" s="8">
        <v>11415500</v>
      </c>
      <c r="L7617" s="8">
        <v>13230400</v>
      </c>
      <c r="M7617" s="8">
        <v>14697300</v>
      </c>
      <c r="N7617" s="8">
        <v>9582970</v>
      </c>
      <c r="O7617" s="8">
        <v>12090700</v>
      </c>
      <c r="P7617" s="9">
        <v>11345000</v>
      </c>
      <c r="Q7617" s="8">
        <v>11826300</v>
      </c>
      <c r="R7617" s="8">
        <v>13982600</v>
      </c>
      <c r="S7617" s="8">
        <v>13407500</v>
      </c>
      <c r="T7617" s="8">
        <v>10259300</v>
      </c>
      <c r="U7617" s="8">
        <v>9801970</v>
      </c>
      <c r="V7617" s="8">
        <v>11962400</v>
      </c>
    </row>
    <row r="7618" spans="1:22" ht="18.25" customHeight="1">
      <c r="A7618" s="4" t="s">
        <v>13179</v>
      </c>
      <c r="B7618" s="5" t="s">
        <v>13180</v>
      </c>
      <c r="C7618" s="5" t="s">
        <v>13181</v>
      </c>
      <c r="D7618" s="5" t="s">
        <v>13182</v>
      </c>
      <c r="E7618" s="6">
        <v>20</v>
      </c>
      <c r="F7618" s="6">
        <v>20</v>
      </c>
      <c r="G7618" s="6">
        <f>TTEST(K7618:M7618,Q7618:S7618,2,3)</f>
        <v>0.97316530019675185</v>
      </c>
      <c r="H7618" s="6">
        <f>TTEST(L7618:N7618,O7618:Q7618,2,3)</f>
        <v>0.38586294440684965</v>
      </c>
      <c r="I7618" s="6">
        <f>TTEST(N7618:P7618,T7618:V7618,2,3)</f>
        <v>0.90975283627793213</v>
      </c>
      <c r="J7618" s="6"/>
      <c r="K7618" s="9">
        <v>12892000</v>
      </c>
      <c r="L7618" s="8">
        <v>11372100</v>
      </c>
      <c r="M7618" s="9">
        <v>12133000</v>
      </c>
      <c r="N7618" s="8">
        <v>15828900</v>
      </c>
      <c r="O7618" s="8">
        <v>14179500</v>
      </c>
      <c r="P7618" s="8">
        <v>16345800</v>
      </c>
      <c r="Q7618" s="8">
        <v>13623200</v>
      </c>
      <c r="R7618" s="9">
        <v>11162000</v>
      </c>
      <c r="S7618" s="8">
        <v>11706200</v>
      </c>
      <c r="T7618" s="8">
        <v>14865800</v>
      </c>
      <c r="U7618" s="8">
        <v>15463800</v>
      </c>
      <c r="V7618" s="8">
        <v>15761400</v>
      </c>
    </row>
    <row r="7619" spans="1:22" ht="18.25" customHeight="1">
      <c r="A7619" s="4" t="s">
        <v>16580</v>
      </c>
      <c r="B7619" s="5" t="s">
        <v>16581</v>
      </c>
      <c r="C7619" s="5" t="s">
        <v>16582</v>
      </c>
      <c r="D7619" s="5" t="s">
        <v>16583</v>
      </c>
      <c r="E7619" s="6">
        <v>3</v>
      </c>
      <c r="F7619" s="6">
        <v>3</v>
      </c>
      <c r="G7619" s="6">
        <f>TTEST(K7619:M7619,Q7619:S7619,2,3)</f>
        <v>0.97319019905987636</v>
      </c>
      <c r="H7619" s="6">
        <f>TTEST(L7619:N7619,O7619:Q7619,2,3)</f>
        <v>0.84562126490991751</v>
      </c>
      <c r="I7619" s="6">
        <f>TTEST(N7619:P7619,T7619:V7619,2,3)</f>
        <v>4.543608426777087E-2</v>
      </c>
      <c r="J7619" s="6"/>
      <c r="K7619" s="9">
        <v>5625400</v>
      </c>
      <c r="L7619" s="8">
        <v>5220180</v>
      </c>
      <c r="M7619" s="8">
        <v>6268110</v>
      </c>
      <c r="N7619" s="8">
        <v>10031600</v>
      </c>
      <c r="O7619" s="8">
        <v>9738780</v>
      </c>
      <c r="P7619" s="8">
        <v>9776640</v>
      </c>
      <c r="Q7619" s="8">
        <v>3587190</v>
      </c>
      <c r="R7619" s="8">
        <v>5888570</v>
      </c>
      <c r="S7619" s="9">
        <v>7778300</v>
      </c>
      <c r="T7619" s="8">
        <v>5353550</v>
      </c>
      <c r="U7619" s="8">
        <v>7884510</v>
      </c>
      <c r="V7619" s="8">
        <v>6601860</v>
      </c>
    </row>
    <row r="7620" spans="1:22" ht="18.25" customHeight="1">
      <c r="A7620" s="4" t="s">
        <v>4463</v>
      </c>
      <c r="B7620" s="5" t="s">
        <v>4464</v>
      </c>
      <c r="C7620" s="5" t="s">
        <v>4465</v>
      </c>
      <c r="D7620" s="5" t="s">
        <v>4466</v>
      </c>
      <c r="E7620" s="6">
        <v>1</v>
      </c>
      <c r="F7620" s="6">
        <v>1</v>
      </c>
      <c r="G7620" s="6">
        <f>TTEST(K7620:M7620,Q7620:S7620,2,3)</f>
        <v>0.97323485940841237</v>
      </c>
      <c r="H7620" s="6" t="e">
        <f>TTEST(L7620:N7620,O7620:Q7620,2,3)</f>
        <v>#DIV/0!</v>
      </c>
      <c r="I7620" s="6" t="e">
        <f>TTEST(N7620:P7620,T7620:V7620,2,3)</f>
        <v>#DIV/0!</v>
      </c>
      <c r="J7620" s="6"/>
      <c r="K7620" s="11">
        <v>21864.799999999999</v>
      </c>
      <c r="L7620" s="11">
        <v>26384.799999999999</v>
      </c>
      <c r="M7620" s="11">
        <v>44235.5</v>
      </c>
      <c r="N7620" s="11">
        <v>37342.9</v>
      </c>
      <c r="O7620" s="7"/>
      <c r="P7620" s="7"/>
      <c r="Q7620" s="11">
        <v>44460.4</v>
      </c>
      <c r="R7620" s="11">
        <v>30412.7</v>
      </c>
      <c r="S7620" s="11">
        <v>16477.3</v>
      </c>
      <c r="T7620" s="7"/>
      <c r="U7620" s="7"/>
      <c r="V7620" s="11">
        <v>30337.599999999999</v>
      </c>
    </row>
    <row r="7621" spans="1:22" ht="18.25" customHeight="1">
      <c r="A7621" s="4" t="s">
        <v>8362</v>
      </c>
      <c r="B7621" s="5" t="s">
        <v>8363</v>
      </c>
      <c r="C7621" s="5" t="s">
        <v>8364</v>
      </c>
      <c r="D7621" s="5" t="s">
        <v>8365</v>
      </c>
      <c r="E7621" s="6">
        <v>4</v>
      </c>
      <c r="F7621" s="6">
        <v>4</v>
      </c>
      <c r="G7621" s="6">
        <f>TTEST(K7621:M7621,Q7621:S7621,2,3)</f>
        <v>0.9733767013554312</v>
      </c>
      <c r="H7621" s="6">
        <f>TTEST(L7621:N7621,O7621:Q7621,2,3)</f>
        <v>0.61778649032738464</v>
      </c>
      <c r="I7621" s="6">
        <f>TTEST(N7621:P7621,T7621:V7621,2,3)</f>
        <v>0.27053996917105111</v>
      </c>
      <c r="J7621" s="6"/>
      <c r="K7621" s="8">
        <v>3497590</v>
      </c>
      <c r="L7621" s="8">
        <v>3897950</v>
      </c>
      <c r="M7621" s="8">
        <v>3861830</v>
      </c>
      <c r="N7621" s="8">
        <v>5927990</v>
      </c>
      <c r="O7621" s="7"/>
      <c r="P7621" s="8">
        <v>4579330</v>
      </c>
      <c r="Q7621" s="8">
        <v>3620250</v>
      </c>
      <c r="R7621" s="8">
        <v>3962060</v>
      </c>
      <c r="S7621" s="8">
        <v>3692660</v>
      </c>
      <c r="T7621" s="8">
        <v>3300240</v>
      </c>
      <c r="U7621" s="8">
        <v>4571430</v>
      </c>
      <c r="V7621" s="8">
        <v>4105910</v>
      </c>
    </row>
    <row r="7622" spans="1:22" ht="18.25" customHeight="1">
      <c r="A7622" s="4" t="s">
        <v>4539</v>
      </c>
      <c r="B7622" s="5" t="s">
        <v>4540</v>
      </c>
      <c r="C7622" s="5" t="s">
        <v>4541</v>
      </c>
      <c r="D7622" s="5" t="s">
        <v>4542</v>
      </c>
      <c r="E7622" s="6">
        <v>18</v>
      </c>
      <c r="F7622" s="6">
        <v>18</v>
      </c>
      <c r="G7622" s="6">
        <f>TTEST(K7622:M7622,Q7622:S7622,2,3)</f>
        <v>0.97338036171033471</v>
      </c>
      <c r="H7622" s="6">
        <f>TTEST(L7622:N7622,O7622:Q7622,2,3)</f>
        <v>0.7457457965192521</v>
      </c>
      <c r="I7622" s="6">
        <f>TTEST(N7622:P7622,T7622:V7622,2,3)</f>
        <v>0.25888273937937928</v>
      </c>
      <c r="J7622" s="6"/>
      <c r="K7622" s="8">
        <v>51804200</v>
      </c>
      <c r="L7622" s="8">
        <v>54628100</v>
      </c>
      <c r="M7622" s="8">
        <v>50795800</v>
      </c>
      <c r="N7622" s="9">
        <v>41459000</v>
      </c>
      <c r="O7622" s="8">
        <v>42213500</v>
      </c>
      <c r="P7622" s="8">
        <v>44164900</v>
      </c>
      <c r="Q7622" s="8">
        <v>54750900</v>
      </c>
      <c r="R7622" s="8">
        <v>49294100</v>
      </c>
      <c r="S7622" s="8">
        <v>52971500</v>
      </c>
      <c r="T7622" s="10">
        <v>34260000</v>
      </c>
      <c r="U7622" s="8">
        <v>37811600</v>
      </c>
      <c r="V7622" s="8">
        <v>43417600</v>
      </c>
    </row>
    <row r="7623" spans="1:22" ht="18.25" customHeight="1">
      <c r="A7623" s="4" t="s">
        <v>12319</v>
      </c>
      <c r="B7623" s="5" t="s">
        <v>12320</v>
      </c>
      <c r="C7623" s="5" t="s">
        <v>12321</v>
      </c>
      <c r="D7623" s="5" t="s">
        <v>12322</v>
      </c>
      <c r="E7623" s="6">
        <v>39</v>
      </c>
      <c r="F7623" s="6">
        <v>39</v>
      </c>
      <c r="G7623" s="6">
        <f>TTEST(K7623:M7623,Q7623:S7623,2,3)</f>
        <v>0.97389166683002937</v>
      </c>
      <c r="H7623" s="6">
        <f>TTEST(L7623:N7623,O7623:Q7623,2,3)</f>
        <v>0.25992018573980891</v>
      </c>
      <c r="I7623" s="6">
        <f>TTEST(N7623:P7623,T7623:V7623,2,3)</f>
        <v>0.31836423054200502</v>
      </c>
      <c r="J7623" s="6"/>
      <c r="K7623" s="8">
        <v>15260600</v>
      </c>
      <c r="L7623" s="8">
        <v>15260200</v>
      </c>
      <c r="M7623" s="8">
        <v>14790500</v>
      </c>
      <c r="N7623" s="8">
        <v>14340500</v>
      </c>
      <c r="O7623" s="8">
        <v>12075500</v>
      </c>
      <c r="P7623" s="8">
        <v>11174700</v>
      </c>
      <c r="Q7623" s="9">
        <v>15315000</v>
      </c>
      <c r="R7623" s="8">
        <v>15672900</v>
      </c>
      <c r="S7623" s="8">
        <v>14368600</v>
      </c>
      <c r="T7623" s="8">
        <v>16175500</v>
      </c>
      <c r="U7623" s="8">
        <v>13474800</v>
      </c>
      <c r="V7623" s="8">
        <v>12747600</v>
      </c>
    </row>
    <row r="7624" spans="1:22" ht="18.25" customHeight="1">
      <c r="A7624" s="4" t="s">
        <v>32348</v>
      </c>
      <c r="B7624" s="5" t="s">
        <v>32349</v>
      </c>
      <c r="C7624" s="5" t="s">
        <v>32350</v>
      </c>
      <c r="D7624" s="5" t="s">
        <v>32351</v>
      </c>
      <c r="E7624" s="6">
        <v>1</v>
      </c>
      <c r="F7624" s="6">
        <v>1</v>
      </c>
      <c r="G7624" s="6">
        <f>TTEST(K7624:M7624,Q7624:S7624,2,3)</f>
        <v>0.97402774596107711</v>
      </c>
      <c r="H7624" s="6" t="e">
        <f>TTEST(L7624:N7624,O7624:Q7624,2,3)</f>
        <v>#DIV/0!</v>
      </c>
      <c r="I7624" s="6" t="e">
        <f>TTEST(N7624:P7624,T7624:V7624,2,3)</f>
        <v>#DIV/0!</v>
      </c>
      <c r="J7624" s="6"/>
      <c r="K7624" s="8">
        <v>1941050</v>
      </c>
      <c r="L7624" s="8">
        <v>1373530</v>
      </c>
      <c r="M7624" s="9">
        <v>2726700</v>
      </c>
      <c r="N7624" s="8">
        <v>1684390</v>
      </c>
      <c r="O7624" s="7"/>
      <c r="P7624" s="7"/>
      <c r="Q7624" s="8">
        <v>1743380</v>
      </c>
      <c r="R7624" s="8">
        <v>1493840</v>
      </c>
      <c r="S7624" s="9">
        <v>2863900</v>
      </c>
      <c r="T7624" s="7"/>
      <c r="U7624" s="7"/>
      <c r="V7624" s="8">
        <v>1948730</v>
      </c>
    </row>
    <row r="7625" spans="1:22" ht="18.25" customHeight="1">
      <c r="A7625" s="4" t="s">
        <v>13247</v>
      </c>
      <c r="B7625" s="5" t="s">
        <v>13248</v>
      </c>
      <c r="C7625" s="5" t="s">
        <v>13249</v>
      </c>
      <c r="D7625" s="5" t="s">
        <v>13250</v>
      </c>
      <c r="E7625" s="6">
        <v>8</v>
      </c>
      <c r="F7625" s="6">
        <v>8</v>
      </c>
      <c r="G7625" s="6">
        <f>TTEST(K7625:M7625,Q7625:S7625,2,3)</f>
        <v>0.9740800925696409</v>
      </c>
      <c r="H7625" s="6">
        <f>TTEST(L7625:N7625,O7625:Q7625,2,3)</f>
        <v>0.18068022675463308</v>
      </c>
      <c r="I7625" s="6">
        <f>TTEST(N7625:P7625,T7625:V7625,2,3)</f>
        <v>0.82424956407952721</v>
      </c>
      <c r="J7625" s="6"/>
      <c r="K7625" s="8">
        <v>9003060</v>
      </c>
      <c r="L7625" s="8">
        <v>8818520</v>
      </c>
      <c r="M7625" s="8">
        <v>4454590</v>
      </c>
      <c r="N7625" s="8">
        <v>6782020</v>
      </c>
      <c r="O7625" s="8">
        <v>14776600</v>
      </c>
      <c r="P7625" s="8">
        <v>8567870</v>
      </c>
      <c r="Q7625" s="8">
        <v>8809560</v>
      </c>
      <c r="R7625" s="8">
        <v>6296240</v>
      </c>
      <c r="S7625" s="8">
        <v>6994040</v>
      </c>
      <c r="T7625" s="8">
        <v>13900600</v>
      </c>
      <c r="U7625" s="8">
        <v>5717680</v>
      </c>
      <c r="V7625" s="8">
        <v>8066480</v>
      </c>
    </row>
    <row r="7626" spans="1:22" ht="18.25" customHeight="1">
      <c r="A7626" s="4" t="s">
        <v>31724</v>
      </c>
      <c r="B7626" s="5" t="s">
        <v>31725</v>
      </c>
      <c r="C7626" s="5" t="s">
        <v>31726</v>
      </c>
      <c r="D7626" s="5" t="s">
        <v>31727</v>
      </c>
      <c r="E7626" s="6">
        <v>1</v>
      </c>
      <c r="F7626" s="6">
        <v>1</v>
      </c>
      <c r="G7626" s="6">
        <f>TTEST(K7626:M7626,Q7626:S7626,2,3)</f>
        <v>0.9741330820762828</v>
      </c>
      <c r="H7626" s="6" t="e">
        <f>TTEST(L7626:N7626,O7626:Q7626,2,3)</f>
        <v>#DIV/0!</v>
      </c>
      <c r="I7626" s="6" t="e">
        <f>TTEST(N7626:P7626,T7626:V7626,2,3)</f>
        <v>#DIV/0!</v>
      </c>
      <c r="J7626" s="6"/>
      <c r="K7626" s="8">
        <v>5047140</v>
      </c>
      <c r="L7626" s="8">
        <v>2637580</v>
      </c>
      <c r="M7626" s="9">
        <v>9586600</v>
      </c>
      <c r="N7626" s="8">
        <v>10431900</v>
      </c>
      <c r="O7626" s="7"/>
      <c r="P7626" s="7"/>
      <c r="Q7626" s="8">
        <v>8132330</v>
      </c>
      <c r="R7626" s="8">
        <v>4856480</v>
      </c>
      <c r="S7626" s="8">
        <v>4031960</v>
      </c>
      <c r="T7626" s="8">
        <v>8646490</v>
      </c>
      <c r="U7626" s="8">
        <v>6309640</v>
      </c>
      <c r="V7626" s="7"/>
    </row>
    <row r="7627" spans="1:22" ht="18.25" customHeight="1">
      <c r="A7627" s="4" t="s">
        <v>5787</v>
      </c>
      <c r="B7627" s="5" t="s">
        <v>5788</v>
      </c>
      <c r="C7627" s="5" t="s">
        <v>5789</v>
      </c>
      <c r="D7627" s="5" t="s">
        <v>5790</v>
      </c>
      <c r="E7627" s="6">
        <v>17</v>
      </c>
      <c r="F7627" s="6">
        <v>17</v>
      </c>
      <c r="G7627" s="6">
        <f>TTEST(K7627:M7627,Q7627:S7627,2,3)</f>
        <v>0.97417140199971297</v>
      </c>
      <c r="H7627" s="6">
        <f>TTEST(L7627:N7627,O7627:Q7627,2,3)</f>
        <v>0.50278756441028805</v>
      </c>
      <c r="I7627" s="6">
        <f>TTEST(N7627:P7627,T7627:V7627,2,3)</f>
        <v>0.30725186764708617</v>
      </c>
      <c r="J7627" s="6"/>
      <c r="K7627" s="8">
        <v>16927900</v>
      </c>
      <c r="L7627" s="8">
        <v>17300300</v>
      </c>
      <c r="M7627" s="8">
        <v>15735800</v>
      </c>
      <c r="N7627" s="8">
        <v>25029800</v>
      </c>
      <c r="O7627" s="8">
        <v>31359800</v>
      </c>
      <c r="P7627" s="8">
        <v>21286500</v>
      </c>
      <c r="Q7627" s="8">
        <v>16935500</v>
      </c>
      <c r="R7627" s="10">
        <v>17180000</v>
      </c>
      <c r="S7627" s="8">
        <v>15911800</v>
      </c>
      <c r="T7627" s="8">
        <v>23859100</v>
      </c>
      <c r="U7627" s="10">
        <v>22790000</v>
      </c>
      <c r="V7627" s="8">
        <v>18834700</v>
      </c>
    </row>
    <row r="7628" spans="1:22" ht="18.25" customHeight="1">
      <c r="A7628" s="4" t="s">
        <v>13139</v>
      </c>
      <c r="B7628" s="5" t="s">
        <v>13140</v>
      </c>
      <c r="C7628" s="5" t="s">
        <v>13141</v>
      </c>
      <c r="D7628" s="5" t="s">
        <v>13142</v>
      </c>
      <c r="E7628" s="6">
        <v>6</v>
      </c>
      <c r="F7628" s="6">
        <v>6</v>
      </c>
      <c r="G7628" s="6">
        <f>TTEST(K7628:M7628,Q7628:S7628,2,3)</f>
        <v>0.97422101139903572</v>
      </c>
      <c r="H7628" s="6">
        <f>TTEST(L7628:N7628,O7628:Q7628,2,3)</f>
        <v>0.23691585160121809</v>
      </c>
      <c r="I7628" s="6">
        <f>TTEST(N7628:P7628,T7628:V7628,2,3)</f>
        <v>0.48370327792701473</v>
      </c>
      <c r="J7628" s="6"/>
      <c r="K7628" s="8">
        <v>7865570</v>
      </c>
      <c r="L7628" s="8">
        <v>7088910</v>
      </c>
      <c r="M7628" s="8">
        <v>6042080</v>
      </c>
      <c r="N7628" s="8">
        <v>5785430</v>
      </c>
      <c r="O7628" s="7"/>
      <c r="P7628" s="8">
        <v>5068950</v>
      </c>
      <c r="Q7628" s="8">
        <v>5850990</v>
      </c>
      <c r="R7628" s="8">
        <v>8171360</v>
      </c>
      <c r="S7628" s="8">
        <v>7062510</v>
      </c>
      <c r="T7628" s="8">
        <v>5762390</v>
      </c>
      <c r="U7628" s="8">
        <v>3978390</v>
      </c>
      <c r="V7628" s="8">
        <v>5035020</v>
      </c>
    </row>
    <row r="7629" spans="1:22" ht="18.25" customHeight="1">
      <c r="A7629" s="4" t="s">
        <v>18296</v>
      </c>
      <c r="B7629" s="5" t="s">
        <v>18297</v>
      </c>
      <c r="C7629" s="5" t="s">
        <v>18298</v>
      </c>
      <c r="D7629" s="5" t="s">
        <v>18299</v>
      </c>
      <c r="E7629" s="6">
        <v>5</v>
      </c>
      <c r="F7629" s="6">
        <v>5</v>
      </c>
      <c r="G7629" s="6">
        <f>TTEST(K7629:M7629,Q7629:S7629,2,3)</f>
        <v>0.97431137715658744</v>
      </c>
      <c r="H7629" s="6">
        <f>TTEST(L7629:N7629,O7629:Q7629,2,3)</f>
        <v>0.72618182618059746</v>
      </c>
      <c r="I7629" s="6">
        <f>TTEST(N7629:P7629,T7629:V7629,2,3)</f>
        <v>0.50582909097140794</v>
      </c>
      <c r="J7629" s="6"/>
      <c r="K7629" s="8">
        <v>11972100</v>
      </c>
      <c r="L7629" s="7"/>
      <c r="M7629" s="8">
        <v>8824130</v>
      </c>
      <c r="N7629" s="8">
        <v>14758100</v>
      </c>
      <c r="O7629" s="7"/>
      <c r="P7629" s="8">
        <v>8251240</v>
      </c>
      <c r="Q7629" s="8">
        <v>12373600</v>
      </c>
      <c r="R7629" s="8">
        <v>10852900</v>
      </c>
      <c r="S7629" s="8">
        <v>7745130</v>
      </c>
      <c r="T7629" s="8">
        <v>14290900</v>
      </c>
      <c r="U7629" s="8">
        <v>15335400</v>
      </c>
      <c r="V7629" s="8">
        <v>14441400</v>
      </c>
    </row>
    <row r="7630" spans="1:22" ht="18.25" customHeight="1">
      <c r="A7630" s="4" t="s">
        <v>14274</v>
      </c>
      <c r="B7630" s="5" t="s">
        <v>14275</v>
      </c>
      <c r="C7630" s="5" t="s">
        <v>14276</v>
      </c>
      <c r="D7630" s="5" t="s">
        <v>14277</v>
      </c>
      <c r="E7630" s="6">
        <v>10</v>
      </c>
      <c r="F7630" s="6">
        <v>10</v>
      </c>
      <c r="G7630" s="6">
        <f>TTEST(K7630:M7630,Q7630:S7630,2,3)</f>
        <v>0.97452719787303743</v>
      </c>
      <c r="H7630" s="6">
        <f>TTEST(L7630:N7630,O7630:Q7630,2,3)</f>
        <v>0.18491552013093493</v>
      </c>
      <c r="I7630" s="6">
        <f>TTEST(N7630:P7630,T7630:V7630,2,3)</f>
        <v>0.65322955106702563</v>
      </c>
      <c r="J7630" s="6"/>
      <c r="K7630" s="8">
        <v>22823100</v>
      </c>
      <c r="L7630" s="8">
        <v>20546500</v>
      </c>
      <c r="M7630" s="8">
        <v>25241600</v>
      </c>
      <c r="N7630" s="8">
        <v>24146400</v>
      </c>
      <c r="O7630" s="8">
        <v>32499500</v>
      </c>
      <c r="P7630" s="9">
        <v>27076000</v>
      </c>
      <c r="Q7630" s="8">
        <v>24359100</v>
      </c>
      <c r="R7630" s="8">
        <v>22987300</v>
      </c>
      <c r="S7630" s="8">
        <v>21095100</v>
      </c>
      <c r="T7630" s="8">
        <v>18412300</v>
      </c>
      <c r="U7630" s="8">
        <v>32465200</v>
      </c>
      <c r="V7630" s="8">
        <v>25837400</v>
      </c>
    </row>
    <row r="7631" spans="1:22" ht="18.25" customHeight="1">
      <c r="A7631" s="4" t="s">
        <v>4283</v>
      </c>
      <c r="B7631" s="5" t="s">
        <v>4284</v>
      </c>
      <c r="C7631" s="5" t="s">
        <v>4285</v>
      </c>
      <c r="D7631" s="5" t="s">
        <v>4286</v>
      </c>
      <c r="E7631" s="6">
        <v>21</v>
      </c>
      <c r="F7631" s="6">
        <v>20</v>
      </c>
      <c r="G7631" s="6">
        <f>TTEST(K7631:M7631,Q7631:S7631,2,3)</f>
        <v>0.97483783755988218</v>
      </c>
      <c r="H7631" s="6">
        <f>TTEST(L7631:N7631,O7631:Q7631,2,3)</f>
        <v>0.11774591365197865</v>
      </c>
      <c r="I7631" s="6">
        <f>TTEST(N7631:P7631,T7631:V7631,2,3)</f>
        <v>0.51355102775747974</v>
      </c>
      <c r="J7631" s="6"/>
      <c r="K7631" s="9">
        <v>16481000</v>
      </c>
      <c r="L7631" s="8">
        <v>18840100</v>
      </c>
      <c r="M7631" s="9">
        <v>18153000</v>
      </c>
      <c r="N7631" s="8">
        <v>15571600</v>
      </c>
      <c r="O7631" s="8">
        <v>20205700</v>
      </c>
      <c r="P7631" s="8">
        <v>20437200</v>
      </c>
      <c r="Q7631" s="8">
        <v>19461400</v>
      </c>
      <c r="R7631" s="8">
        <v>16385800</v>
      </c>
      <c r="S7631" s="8">
        <v>17741300</v>
      </c>
      <c r="T7631" s="8">
        <v>16532800</v>
      </c>
      <c r="U7631" s="8">
        <v>17513900</v>
      </c>
      <c r="V7631" s="8">
        <v>18356200</v>
      </c>
    </row>
    <row r="7632" spans="1:22" ht="18.25" customHeight="1">
      <c r="A7632" s="4" t="s">
        <v>13039</v>
      </c>
      <c r="B7632" s="5" t="s">
        <v>13040</v>
      </c>
      <c r="C7632" s="5" t="s">
        <v>13041</v>
      </c>
      <c r="D7632" s="5" t="s">
        <v>13042</v>
      </c>
      <c r="E7632" s="6">
        <v>9</v>
      </c>
      <c r="F7632" s="6">
        <v>9</v>
      </c>
      <c r="G7632" s="6">
        <f>TTEST(K7632:M7632,Q7632:S7632,2,3)</f>
        <v>0.97532008585365015</v>
      </c>
      <c r="H7632" s="6">
        <f>TTEST(L7632:N7632,O7632:Q7632,2,3)</f>
        <v>0.64138085803950362</v>
      </c>
      <c r="I7632" s="6">
        <f>TTEST(N7632:P7632,T7632:V7632,2,3)</f>
        <v>0.13207296297761947</v>
      </c>
      <c r="J7632" s="6"/>
      <c r="K7632" s="9">
        <v>21899000</v>
      </c>
      <c r="L7632" s="8">
        <v>16990600</v>
      </c>
      <c r="M7632" s="8">
        <v>17141300</v>
      </c>
      <c r="N7632" s="8">
        <v>18411600</v>
      </c>
      <c r="O7632" s="8">
        <v>23651800</v>
      </c>
      <c r="P7632" s="8">
        <v>19450400</v>
      </c>
      <c r="Q7632" s="9">
        <v>14013000</v>
      </c>
      <c r="R7632" s="8">
        <v>22767400</v>
      </c>
      <c r="S7632" s="8">
        <v>19552300</v>
      </c>
      <c r="T7632" s="8">
        <v>15206700</v>
      </c>
      <c r="U7632" s="8">
        <v>17099900</v>
      </c>
      <c r="V7632" s="8">
        <v>18081900</v>
      </c>
    </row>
    <row r="7633" spans="1:22" ht="18.25" customHeight="1">
      <c r="A7633" s="4" t="s">
        <v>9918</v>
      </c>
      <c r="B7633" s="5" t="s">
        <v>9919</v>
      </c>
      <c r="C7633" s="5" t="s">
        <v>9920</v>
      </c>
      <c r="D7633" s="5" t="s">
        <v>9921</v>
      </c>
      <c r="E7633" s="6">
        <v>5</v>
      </c>
      <c r="F7633" s="6">
        <v>5</v>
      </c>
      <c r="G7633" s="6">
        <f>TTEST(K7633:M7633,Q7633:S7633,2,3)</f>
        <v>0.97569936940319935</v>
      </c>
      <c r="H7633" s="6">
        <f>TTEST(L7633:N7633,O7633:Q7633,2,3)</f>
        <v>0.79793307626643917</v>
      </c>
      <c r="I7633" s="6">
        <f>TTEST(N7633:P7633,T7633:V7633,2,3)</f>
        <v>0.37301432608202539</v>
      </c>
      <c r="J7633" s="6"/>
      <c r="K7633" s="8">
        <v>17199600</v>
      </c>
      <c r="L7633" s="8">
        <v>14788800</v>
      </c>
      <c r="M7633" s="8">
        <v>14684200</v>
      </c>
      <c r="N7633" s="8">
        <v>26986500</v>
      </c>
      <c r="O7633" s="8">
        <v>19010500</v>
      </c>
      <c r="P7633" s="8">
        <v>25111100</v>
      </c>
      <c r="Q7633" s="8">
        <v>16355300</v>
      </c>
      <c r="R7633" s="8">
        <v>16164800</v>
      </c>
      <c r="S7633" s="8">
        <v>14044900</v>
      </c>
      <c r="T7633" s="8">
        <v>35234200</v>
      </c>
      <c r="U7633" s="8">
        <v>23351500</v>
      </c>
      <c r="V7633" s="8">
        <v>25832700</v>
      </c>
    </row>
    <row r="7634" spans="1:22" ht="18.25" customHeight="1">
      <c r="A7634" s="4" t="s">
        <v>23581</v>
      </c>
      <c r="B7634" s="5" t="s">
        <v>23582</v>
      </c>
      <c r="C7634" s="5" t="s">
        <v>23583</v>
      </c>
      <c r="D7634" s="5" t="s">
        <v>23584</v>
      </c>
      <c r="E7634" s="6">
        <v>19</v>
      </c>
      <c r="F7634" s="6">
        <v>19</v>
      </c>
      <c r="G7634" s="6">
        <f>TTEST(K7634:M7634,Q7634:S7634,2,3)</f>
        <v>0.97594485459813085</v>
      </c>
      <c r="H7634" s="6">
        <f>TTEST(L7634:N7634,O7634:Q7634,2,3)</f>
        <v>0.42479212923976034</v>
      </c>
      <c r="I7634" s="6">
        <f>TTEST(N7634:P7634,T7634:V7634,2,3)</f>
        <v>0.55581366605847693</v>
      </c>
      <c r="J7634" s="6"/>
      <c r="K7634" s="8">
        <v>12447800</v>
      </c>
      <c r="L7634" s="8">
        <v>13942700</v>
      </c>
      <c r="M7634" s="8">
        <v>15972300</v>
      </c>
      <c r="N7634" s="8">
        <v>16684600</v>
      </c>
      <c r="O7634" s="8">
        <v>15943200</v>
      </c>
      <c r="P7634" s="8">
        <v>13859500</v>
      </c>
      <c r="Q7634" s="8">
        <v>13944400</v>
      </c>
      <c r="R7634" s="9">
        <v>12523000</v>
      </c>
      <c r="S7634" s="8">
        <v>16034300</v>
      </c>
      <c r="T7634" s="8">
        <v>14723900</v>
      </c>
      <c r="U7634" s="8">
        <v>17943100</v>
      </c>
      <c r="V7634" s="8">
        <v>16242900</v>
      </c>
    </row>
    <row r="7635" spans="1:22" ht="18.25" customHeight="1">
      <c r="A7635" s="4" t="s">
        <v>32200</v>
      </c>
      <c r="B7635" s="5" t="s">
        <v>32201</v>
      </c>
      <c r="C7635" s="5" t="s">
        <v>32202</v>
      </c>
      <c r="D7635" s="5" t="s">
        <v>32203</v>
      </c>
      <c r="E7635" s="6">
        <v>7</v>
      </c>
      <c r="F7635" s="6">
        <v>6</v>
      </c>
      <c r="G7635" s="6">
        <f>TTEST(K7635:M7635,Q7635:S7635,2,3)</f>
        <v>0.9760742707544563</v>
      </c>
      <c r="H7635" s="6">
        <f>TTEST(L7635:N7635,O7635:Q7635,2,3)</f>
        <v>2.4937623381654825E-2</v>
      </c>
      <c r="I7635" s="6">
        <f>TTEST(N7635:P7635,T7635:V7635,2,3)</f>
        <v>0.44038959872024586</v>
      </c>
      <c r="J7635" s="6"/>
      <c r="K7635" s="8">
        <v>4535970</v>
      </c>
      <c r="L7635" s="8">
        <v>3610330</v>
      </c>
      <c r="M7635" s="8">
        <v>3490740</v>
      </c>
      <c r="N7635" s="8">
        <v>4010830</v>
      </c>
      <c r="O7635" s="8">
        <v>2788260</v>
      </c>
      <c r="P7635" s="8">
        <v>3005530</v>
      </c>
      <c r="Q7635" s="8">
        <v>3175970</v>
      </c>
      <c r="R7635" s="8">
        <v>3665720</v>
      </c>
      <c r="S7635" s="8">
        <v>4853070</v>
      </c>
      <c r="T7635" s="8">
        <v>3718230</v>
      </c>
      <c r="U7635" s="8">
        <v>3788110</v>
      </c>
      <c r="V7635" s="8">
        <v>3389880</v>
      </c>
    </row>
    <row r="7636" spans="1:22" ht="18.25" customHeight="1">
      <c r="A7636" s="4" t="s">
        <v>32480</v>
      </c>
      <c r="B7636" s="5" t="s">
        <v>32481</v>
      </c>
      <c r="C7636" s="5" t="s">
        <v>32482</v>
      </c>
      <c r="D7636" s="5" t="s">
        <v>32483</v>
      </c>
      <c r="E7636" s="6">
        <v>37</v>
      </c>
      <c r="F7636" s="6">
        <v>37</v>
      </c>
      <c r="G7636" s="6">
        <f>TTEST(K7636:M7636,Q7636:S7636,2,3)</f>
        <v>0.97627501310127041</v>
      </c>
      <c r="H7636" s="6">
        <f>TTEST(L7636:N7636,O7636:Q7636,2,3)</f>
        <v>0.49587619920785397</v>
      </c>
      <c r="I7636" s="6">
        <f>TTEST(N7636:P7636,T7636:V7636,2,3)</f>
        <v>0.24174388639586045</v>
      </c>
      <c r="J7636" s="6"/>
      <c r="K7636" s="8">
        <v>19371300</v>
      </c>
      <c r="L7636" s="9">
        <v>16821000</v>
      </c>
      <c r="M7636" s="8">
        <v>17977800</v>
      </c>
      <c r="N7636" s="8">
        <v>21987600</v>
      </c>
      <c r="O7636" s="8">
        <v>17505300</v>
      </c>
      <c r="P7636" s="8">
        <v>18266100</v>
      </c>
      <c r="Q7636" s="8">
        <v>17115400</v>
      </c>
      <c r="R7636" s="8">
        <v>19906100</v>
      </c>
      <c r="S7636" s="8">
        <v>17034500</v>
      </c>
      <c r="T7636" s="9">
        <v>21817000</v>
      </c>
      <c r="U7636" s="8">
        <v>22213900</v>
      </c>
      <c r="V7636" s="8">
        <v>20461100</v>
      </c>
    </row>
    <row r="7637" spans="1:22" ht="18.25" customHeight="1">
      <c r="A7637" s="4" t="s">
        <v>31892</v>
      </c>
      <c r="B7637" s="5" t="s">
        <v>31893</v>
      </c>
      <c r="C7637" s="5" t="s">
        <v>31894</v>
      </c>
      <c r="D7637" s="5" t="s">
        <v>31895</v>
      </c>
      <c r="E7637" s="6">
        <v>12</v>
      </c>
      <c r="F7637" s="6">
        <v>12</v>
      </c>
      <c r="G7637" s="6">
        <f>TTEST(K7637:M7637,Q7637:S7637,2,3)</f>
        <v>0.97629478684299609</v>
      </c>
      <c r="H7637" s="6">
        <f>TTEST(L7637:N7637,O7637:Q7637,2,3)</f>
        <v>0.4910237568094275</v>
      </c>
      <c r="I7637" s="6">
        <f>TTEST(N7637:P7637,T7637:V7637,2,3)</f>
        <v>0.47696962100557677</v>
      </c>
      <c r="J7637" s="6"/>
      <c r="K7637" s="9">
        <v>27181000</v>
      </c>
      <c r="L7637" s="8">
        <v>25688900</v>
      </c>
      <c r="M7637" s="8">
        <v>26343700</v>
      </c>
      <c r="N7637" s="8">
        <v>39531900</v>
      </c>
      <c r="O7637" s="8">
        <v>52169300</v>
      </c>
      <c r="P7637" s="9">
        <v>31733000</v>
      </c>
      <c r="Q7637" s="8">
        <v>28001900</v>
      </c>
      <c r="R7637" s="8">
        <v>26333200</v>
      </c>
      <c r="S7637" s="8">
        <v>24973200</v>
      </c>
      <c r="T7637" s="8">
        <v>39796700</v>
      </c>
      <c r="U7637" s="8">
        <v>35950100</v>
      </c>
      <c r="V7637" s="8">
        <v>31822900</v>
      </c>
    </row>
    <row r="7638" spans="1:22" ht="18.25" customHeight="1">
      <c r="A7638" s="4" t="s">
        <v>17568</v>
      </c>
      <c r="B7638" s="5" t="s">
        <v>17569</v>
      </c>
      <c r="C7638" s="5" t="s">
        <v>17570</v>
      </c>
      <c r="D7638" s="5" t="s">
        <v>17571</v>
      </c>
      <c r="E7638" s="6">
        <v>18</v>
      </c>
      <c r="F7638" s="6">
        <v>18</v>
      </c>
      <c r="G7638" s="6">
        <f>TTEST(K7638:M7638,Q7638:S7638,2,3)</f>
        <v>0.97631885329189649</v>
      </c>
      <c r="H7638" s="6">
        <f>TTEST(L7638:N7638,O7638:Q7638,2,3)</f>
        <v>0.36131338312840239</v>
      </c>
      <c r="I7638" s="6">
        <f>TTEST(N7638:P7638,T7638:V7638,2,3)</f>
        <v>0.7503812588966754</v>
      </c>
      <c r="J7638" s="6"/>
      <c r="K7638" s="8">
        <v>15926600</v>
      </c>
      <c r="L7638" s="8">
        <v>16447800</v>
      </c>
      <c r="M7638" s="8">
        <v>15152400</v>
      </c>
      <c r="N7638" s="9">
        <v>12739000</v>
      </c>
      <c r="O7638" s="8">
        <v>25077200</v>
      </c>
      <c r="P7638" s="8">
        <v>14040100</v>
      </c>
      <c r="Q7638" s="9">
        <v>16912000</v>
      </c>
      <c r="R7638" s="8">
        <v>16157500</v>
      </c>
      <c r="S7638" s="8">
        <v>14375900</v>
      </c>
      <c r="T7638" s="8">
        <v>17826300</v>
      </c>
      <c r="U7638" s="8">
        <v>15452100</v>
      </c>
      <c r="V7638" s="8">
        <v>14217600</v>
      </c>
    </row>
    <row r="7639" spans="1:22" ht="18.25" customHeight="1">
      <c r="A7639" s="4" t="s">
        <v>2886</v>
      </c>
      <c r="B7639" s="5" t="s">
        <v>2887</v>
      </c>
      <c r="C7639" s="5" t="s">
        <v>2888</v>
      </c>
      <c r="D7639" s="5" t="s">
        <v>2889</v>
      </c>
      <c r="E7639" s="6">
        <v>11</v>
      </c>
      <c r="F7639" s="6">
        <v>11</v>
      </c>
      <c r="G7639" s="6">
        <f>TTEST(K7639:M7639,Q7639:S7639,2,3)</f>
        <v>0.97638475760655341</v>
      </c>
      <c r="H7639" s="6">
        <f>TTEST(L7639:N7639,O7639:Q7639,2,3)</f>
        <v>7.1308950438430246E-2</v>
      </c>
      <c r="I7639" s="6">
        <f>TTEST(N7639:P7639,T7639:V7639,2,3)</f>
        <v>0.2125763000779784</v>
      </c>
      <c r="J7639" s="6"/>
      <c r="K7639" s="9">
        <v>25057000</v>
      </c>
      <c r="L7639" s="8">
        <v>24389800</v>
      </c>
      <c r="M7639" s="8">
        <v>22204100</v>
      </c>
      <c r="N7639" s="9">
        <v>25465000</v>
      </c>
      <c r="O7639" s="8">
        <v>31662700</v>
      </c>
      <c r="P7639" s="8">
        <v>27839900</v>
      </c>
      <c r="Q7639" s="8">
        <v>26601500</v>
      </c>
      <c r="R7639" s="8">
        <v>20951900</v>
      </c>
      <c r="S7639" s="8">
        <v>23919800</v>
      </c>
      <c r="T7639" s="8">
        <v>25335300</v>
      </c>
      <c r="U7639" s="8">
        <v>20285600</v>
      </c>
      <c r="V7639" s="8">
        <v>27153300</v>
      </c>
    </row>
    <row r="7640" spans="1:22" ht="18.25" customHeight="1">
      <c r="A7640" s="4" t="s">
        <v>1806</v>
      </c>
      <c r="B7640" s="5" t="s">
        <v>1807</v>
      </c>
      <c r="C7640" s="5" t="s">
        <v>1808</v>
      </c>
      <c r="D7640" s="5" t="s">
        <v>1809</v>
      </c>
      <c r="E7640" s="6">
        <v>8</v>
      </c>
      <c r="F7640" s="6">
        <v>8</v>
      </c>
      <c r="G7640" s="6">
        <f>TTEST(K7640:M7640,Q7640:S7640,2,3)</f>
        <v>0.97642232516951655</v>
      </c>
      <c r="H7640" s="6">
        <f>TTEST(L7640:N7640,O7640:Q7640,2,3)</f>
        <v>0.35428001670587517</v>
      </c>
      <c r="I7640" s="6">
        <f>TTEST(N7640:P7640,T7640:V7640,2,3)</f>
        <v>0.55190084172593323</v>
      </c>
      <c r="J7640" s="6"/>
      <c r="K7640" s="8">
        <v>14208900</v>
      </c>
      <c r="L7640" s="8">
        <v>15625300</v>
      </c>
      <c r="M7640" s="8">
        <v>11129700</v>
      </c>
      <c r="N7640" s="8">
        <v>9756380</v>
      </c>
      <c r="O7640" s="8">
        <v>17776400</v>
      </c>
      <c r="P7640" s="8">
        <v>11593800</v>
      </c>
      <c r="Q7640" s="8">
        <v>15049300</v>
      </c>
      <c r="R7640" s="8">
        <v>11791100</v>
      </c>
      <c r="S7640" s="8">
        <v>14280100</v>
      </c>
      <c r="T7640" s="8">
        <v>10744100</v>
      </c>
      <c r="U7640" s="8">
        <v>10678200</v>
      </c>
      <c r="V7640" s="8">
        <v>12493300</v>
      </c>
    </row>
    <row r="7641" spans="1:22" ht="18.25" customHeight="1">
      <c r="A7641" s="4" t="s">
        <v>14830</v>
      </c>
      <c r="B7641" s="5" t="s">
        <v>14831</v>
      </c>
      <c r="C7641" s="5" t="s">
        <v>14832</v>
      </c>
      <c r="D7641" s="5" t="s">
        <v>14833</v>
      </c>
      <c r="E7641" s="6">
        <v>2</v>
      </c>
      <c r="F7641" s="6">
        <v>2</v>
      </c>
      <c r="G7641" s="6">
        <f>TTEST(K7641:M7641,Q7641:S7641,2,3)</f>
        <v>0.97647764846863971</v>
      </c>
      <c r="H7641" s="6">
        <f>TTEST(L7641:N7641,O7641:Q7641,2,3)</f>
        <v>0.62252585257022985</v>
      </c>
      <c r="I7641" s="6">
        <f>TTEST(N7641:P7641,T7641:V7641,2,3)</f>
        <v>0.13867981965082632</v>
      </c>
      <c r="J7641" s="6"/>
      <c r="K7641" s="8">
        <v>1439980</v>
      </c>
      <c r="L7641" s="8">
        <v>1335010</v>
      </c>
      <c r="M7641" s="9">
        <v>1752100</v>
      </c>
      <c r="N7641" s="8">
        <v>1127530</v>
      </c>
      <c r="O7641" s="7"/>
      <c r="P7641" s="8">
        <v>1208350</v>
      </c>
      <c r="Q7641" s="9">
        <v>1377600</v>
      </c>
      <c r="R7641" s="8">
        <v>1574960</v>
      </c>
      <c r="S7641" s="8">
        <v>1561030</v>
      </c>
      <c r="T7641" s="8">
        <v>1304960</v>
      </c>
      <c r="U7641" s="8">
        <v>1271560</v>
      </c>
      <c r="V7641" s="8">
        <v>1334430</v>
      </c>
    </row>
    <row r="7642" spans="1:22" ht="18.25" customHeight="1">
      <c r="A7642" s="4" t="s">
        <v>1642</v>
      </c>
      <c r="B7642" s="5" t="s">
        <v>1643</v>
      </c>
      <c r="C7642" s="5" t="s">
        <v>1644</v>
      </c>
      <c r="D7642" s="5" t="s">
        <v>1645</v>
      </c>
      <c r="E7642" s="6">
        <v>6</v>
      </c>
      <c r="F7642" s="6">
        <v>6</v>
      </c>
      <c r="G7642" s="6">
        <f>TTEST(K7642:M7642,Q7642:S7642,2,3)</f>
        <v>0.97661546223567075</v>
      </c>
      <c r="H7642" s="6">
        <f>TTEST(L7642:N7642,O7642:Q7642,2,3)</f>
        <v>0.98122482656407783</v>
      </c>
      <c r="I7642" s="6">
        <f>TTEST(N7642:P7642,T7642:V7642,2,3)</f>
        <v>0.79300188400668081</v>
      </c>
      <c r="J7642" s="6"/>
      <c r="K7642" s="8">
        <v>5051210</v>
      </c>
      <c r="L7642" s="8">
        <v>4756710</v>
      </c>
      <c r="M7642" s="8">
        <v>5482580</v>
      </c>
      <c r="N7642" s="9">
        <v>9205900</v>
      </c>
      <c r="O7642" s="7"/>
      <c r="P7642" s="8">
        <v>8249840</v>
      </c>
      <c r="Q7642" s="8">
        <v>4828830</v>
      </c>
      <c r="R7642" s="8">
        <v>5405740</v>
      </c>
      <c r="S7642" s="8">
        <v>5030580</v>
      </c>
      <c r="T7642" s="8">
        <v>9087350</v>
      </c>
      <c r="U7642" s="8">
        <v>6021320</v>
      </c>
      <c r="V7642" s="8">
        <v>9953230</v>
      </c>
    </row>
    <row r="7643" spans="1:22" ht="18.25" customHeight="1">
      <c r="A7643" s="4" t="s">
        <v>10900</v>
      </c>
      <c r="B7643" s="5" t="s">
        <v>10901</v>
      </c>
      <c r="C7643" s="5" t="s">
        <v>10902</v>
      </c>
      <c r="D7643" s="5" t="s">
        <v>10903</v>
      </c>
      <c r="E7643" s="6">
        <v>4</v>
      </c>
      <c r="F7643" s="6">
        <v>4</v>
      </c>
      <c r="G7643" s="6">
        <f>TTEST(K7643:M7643,Q7643:S7643,2,3)</f>
        <v>0.97670281640906154</v>
      </c>
      <c r="H7643" s="6" t="e">
        <f>TTEST(L7643:N7643,O7643:Q7643,2,3)</f>
        <v>#DIV/0!</v>
      </c>
      <c r="I7643" s="6" t="e">
        <f>TTEST(N7643:P7643,T7643:V7643,2,3)</f>
        <v>#DIV/0!</v>
      </c>
      <c r="J7643" s="6"/>
      <c r="K7643" s="8">
        <v>16657200</v>
      </c>
      <c r="L7643" s="8">
        <v>7934680</v>
      </c>
      <c r="M7643" s="8">
        <v>12567200</v>
      </c>
      <c r="N7643" s="7"/>
      <c r="O7643" s="7"/>
      <c r="P7643" s="7"/>
      <c r="Q7643" s="8">
        <v>16161800</v>
      </c>
      <c r="R7643" s="8">
        <v>11649600</v>
      </c>
      <c r="S7643" s="8">
        <v>9644580</v>
      </c>
      <c r="T7643" s="8">
        <v>5370060</v>
      </c>
      <c r="U7643" s="8">
        <v>8353870</v>
      </c>
      <c r="V7643" s="8">
        <v>6169240</v>
      </c>
    </row>
    <row r="7644" spans="1:22" ht="18.25" customHeight="1">
      <c r="A7644" s="4" t="s">
        <v>27</v>
      </c>
      <c r="B7644" s="5" t="s">
        <v>28</v>
      </c>
      <c r="C7644" s="5" t="s">
        <v>29</v>
      </c>
      <c r="D7644" s="5" t="s">
        <v>30</v>
      </c>
      <c r="E7644" s="6">
        <v>5</v>
      </c>
      <c r="F7644" s="6">
        <v>5</v>
      </c>
      <c r="G7644" s="6">
        <f>TTEST(K7644:M7644,Q7644:S7644,2,3)</f>
        <v>0.97681351356783097</v>
      </c>
      <c r="H7644" s="6">
        <f>TTEST(L7644:N7644,O7644:Q7644,2,3)</f>
        <v>0.79915980419780763</v>
      </c>
      <c r="I7644" s="6">
        <f>TTEST(N7644:P7644,T7644:V7644,2,3)</f>
        <v>0.4379360291578922</v>
      </c>
      <c r="J7644" s="6"/>
      <c r="K7644" s="9">
        <v>17015000</v>
      </c>
      <c r="L7644" s="8">
        <v>22414100</v>
      </c>
      <c r="M7644" s="8">
        <v>22464100</v>
      </c>
      <c r="N7644" s="8">
        <v>14759600</v>
      </c>
      <c r="O7644" s="8">
        <v>21592800</v>
      </c>
      <c r="P7644" s="8">
        <v>18828300</v>
      </c>
      <c r="Q7644" s="8">
        <v>21520900</v>
      </c>
      <c r="R7644" s="8">
        <v>23812100</v>
      </c>
      <c r="S7644" s="8">
        <v>16814700</v>
      </c>
      <c r="T7644" s="8">
        <v>15499700</v>
      </c>
      <c r="U7644" s="8">
        <v>18438200</v>
      </c>
      <c r="V7644" s="8">
        <v>15265100</v>
      </c>
    </row>
    <row r="7645" spans="1:22" ht="18.25" customHeight="1">
      <c r="A7645" s="4" t="s">
        <v>25694</v>
      </c>
      <c r="B7645" s="5" t="s">
        <v>25695</v>
      </c>
      <c r="C7645" s="5" t="s">
        <v>25696</v>
      </c>
      <c r="D7645" s="5" t="s">
        <v>25697</v>
      </c>
      <c r="E7645" s="6">
        <v>11</v>
      </c>
      <c r="F7645" s="6">
        <v>11</v>
      </c>
      <c r="G7645" s="6">
        <f>TTEST(K7645:M7645,Q7645:S7645,2,3)</f>
        <v>0.97694336944351257</v>
      </c>
      <c r="H7645" s="6">
        <f>TTEST(L7645:N7645,O7645:Q7645,2,3)</f>
        <v>0.58185900519837574</v>
      </c>
      <c r="I7645" s="6">
        <f>TTEST(N7645:P7645,T7645:V7645,2,3)</f>
        <v>0.74568769749536179</v>
      </c>
      <c r="J7645" s="6"/>
      <c r="K7645" s="8">
        <v>14678200</v>
      </c>
      <c r="L7645" s="9">
        <v>15507000</v>
      </c>
      <c r="M7645" s="8">
        <v>12826600</v>
      </c>
      <c r="N7645" s="9">
        <v>11878000</v>
      </c>
      <c r="O7645" s="8">
        <v>10105700</v>
      </c>
      <c r="P7645" s="8">
        <v>12492800</v>
      </c>
      <c r="Q7645" s="8">
        <v>14576100</v>
      </c>
      <c r="R7645" s="8">
        <v>14100300</v>
      </c>
      <c r="S7645" s="8">
        <v>14257200</v>
      </c>
      <c r="T7645" s="8">
        <v>9074930</v>
      </c>
      <c r="U7645" s="8">
        <v>11242800</v>
      </c>
      <c r="V7645" s="8">
        <v>16783800</v>
      </c>
    </row>
    <row r="7646" spans="1:22" ht="18.25" customHeight="1">
      <c r="A7646" s="4" t="s">
        <v>3738</v>
      </c>
      <c r="B7646" s="5" t="s">
        <v>3739</v>
      </c>
      <c r="C7646" s="5" t="s">
        <v>3740</v>
      </c>
      <c r="D7646" s="5" t="s">
        <v>3741</v>
      </c>
      <c r="E7646" s="6">
        <v>18</v>
      </c>
      <c r="F7646" s="6">
        <v>18</v>
      </c>
      <c r="G7646" s="6">
        <f>TTEST(K7646:M7646,Q7646:S7646,2,3)</f>
        <v>0.97696174294719773</v>
      </c>
      <c r="H7646" s="6">
        <f>TTEST(L7646:N7646,O7646:Q7646,2,3)</f>
        <v>0.66948858494280317</v>
      </c>
      <c r="I7646" s="6">
        <f>TTEST(N7646:P7646,T7646:V7646,2,3)</f>
        <v>0.36307855928460209</v>
      </c>
      <c r="J7646" s="6"/>
      <c r="K7646" s="8">
        <v>457153000</v>
      </c>
      <c r="L7646" s="8">
        <v>430398000</v>
      </c>
      <c r="M7646" s="8">
        <v>504808000</v>
      </c>
      <c r="N7646" s="8">
        <v>570867000</v>
      </c>
      <c r="O7646" s="8">
        <v>586744000</v>
      </c>
      <c r="P7646" s="9">
        <v>533950000</v>
      </c>
      <c r="Q7646" s="9">
        <v>460760000</v>
      </c>
      <c r="R7646" s="8">
        <v>455257000</v>
      </c>
      <c r="S7646" s="8">
        <v>478534000</v>
      </c>
      <c r="T7646" s="8">
        <v>552281000</v>
      </c>
      <c r="U7646" s="9">
        <v>551090000</v>
      </c>
      <c r="V7646" s="8">
        <v>532739000</v>
      </c>
    </row>
    <row r="7647" spans="1:22" ht="18.25" customHeight="1">
      <c r="A7647" s="4" t="s">
        <v>5727</v>
      </c>
      <c r="B7647" s="5" t="s">
        <v>5728</v>
      </c>
      <c r="C7647" s="5" t="s">
        <v>5729</v>
      </c>
      <c r="D7647" s="5" t="s">
        <v>5730</v>
      </c>
      <c r="E7647" s="6">
        <v>10</v>
      </c>
      <c r="F7647" s="6">
        <v>8</v>
      </c>
      <c r="G7647" s="6">
        <f>TTEST(K7647:M7647,Q7647:S7647,2,3)</f>
        <v>0.97716808198868899</v>
      </c>
      <c r="H7647" s="6">
        <f>TTEST(L7647:N7647,O7647:Q7647,2,3)</f>
        <v>0.75994884529393447</v>
      </c>
      <c r="I7647" s="6">
        <f>TTEST(N7647:P7647,T7647:V7647,2,3)</f>
        <v>0.51378340402530331</v>
      </c>
      <c r="J7647" s="6"/>
      <c r="K7647" s="8">
        <v>30427400</v>
      </c>
      <c r="L7647" s="8">
        <v>27632200</v>
      </c>
      <c r="M7647" s="8">
        <v>32701600</v>
      </c>
      <c r="N7647" s="9">
        <v>17737000</v>
      </c>
      <c r="O7647" s="8">
        <v>24209500</v>
      </c>
      <c r="P7647" s="8">
        <v>20289200</v>
      </c>
      <c r="Q7647" s="8">
        <v>28563800</v>
      </c>
      <c r="R7647" s="8">
        <v>31423900</v>
      </c>
      <c r="S7647" s="8">
        <v>30931900</v>
      </c>
      <c r="T7647" s="8">
        <v>20136400</v>
      </c>
      <c r="U7647" s="8">
        <v>18451500</v>
      </c>
      <c r="V7647" s="10">
        <v>19160000</v>
      </c>
    </row>
    <row r="7648" spans="1:22" ht="18.25" customHeight="1">
      <c r="A7648" s="4" t="s">
        <v>14362</v>
      </c>
      <c r="B7648" s="5" t="s">
        <v>14363</v>
      </c>
      <c r="C7648" s="5" t="s">
        <v>14364</v>
      </c>
      <c r="D7648" s="5" t="s">
        <v>14365</v>
      </c>
      <c r="E7648" s="6">
        <v>5</v>
      </c>
      <c r="F7648" s="6">
        <v>5</v>
      </c>
      <c r="G7648" s="6">
        <f>TTEST(K7648:M7648,Q7648:S7648,2,3)</f>
        <v>0.97733467738888535</v>
      </c>
      <c r="H7648" s="6">
        <f>TTEST(L7648:N7648,O7648:Q7648,2,3)</f>
        <v>0.46403437426297311</v>
      </c>
      <c r="I7648" s="6">
        <f>TTEST(N7648:P7648,T7648:V7648,2,3)</f>
        <v>0.1527529479531308</v>
      </c>
      <c r="J7648" s="6"/>
      <c r="K7648" s="8">
        <v>17354600</v>
      </c>
      <c r="L7648" s="8">
        <v>14594300</v>
      </c>
      <c r="M7648" s="8">
        <v>16323100</v>
      </c>
      <c r="N7648" s="8">
        <v>17047300</v>
      </c>
      <c r="O7648" s="8">
        <v>14239100</v>
      </c>
      <c r="P7648" s="8">
        <v>15864300</v>
      </c>
      <c r="Q7648" s="8">
        <v>15675900</v>
      </c>
      <c r="R7648" s="8">
        <v>16927100</v>
      </c>
      <c r="S7648" s="8">
        <v>15752500</v>
      </c>
      <c r="T7648" s="8">
        <v>14978900</v>
      </c>
      <c r="U7648" s="8">
        <v>8686150</v>
      </c>
      <c r="V7648" s="8">
        <v>11797400</v>
      </c>
    </row>
    <row r="7649" spans="1:22" ht="18.25" customHeight="1">
      <c r="A7649" s="4" t="s">
        <v>4033</v>
      </c>
      <c r="B7649" s="5" t="s">
        <v>4034</v>
      </c>
      <c r="C7649" s="5" t="s">
        <v>4035</v>
      </c>
      <c r="D7649" s="5" t="s">
        <v>4036</v>
      </c>
      <c r="E7649" s="6">
        <v>11</v>
      </c>
      <c r="F7649" s="6">
        <v>7</v>
      </c>
      <c r="G7649" s="6">
        <f>TTEST(K7649:M7649,Q7649:S7649,2,3)</f>
        <v>0.97738507723520174</v>
      </c>
      <c r="H7649" s="6">
        <f>TTEST(L7649:N7649,O7649:Q7649,2,3)</f>
        <v>0.38284997407926608</v>
      </c>
      <c r="I7649" s="6">
        <f>TTEST(N7649:P7649,T7649:V7649,2,3)</f>
        <v>0.31048207277407858</v>
      </c>
      <c r="J7649" s="6"/>
      <c r="K7649" s="8">
        <v>15216500</v>
      </c>
      <c r="L7649" s="8">
        <v>14636500</v>
      </c>
      <c r="M7649" s="8">
        <v>14943700</v>
      </c>
      <c r="N7649" s="8">
        <v>14129800</v>
      </c>
      <c r="O7649" s="8">
        <v>17491100</v>
      </c>
      <c r="P7649" s="8">
        <v>13177800</v>
      </c>
      <c r="Q7649" s="8">
        <v>18405100</v>
      </c>
      <c r="R7649" s="8">
        <v>12702800</v>
      </c>
      <c r="S7649" s="8">
        <v>13517500</v>
      </c>
      <c r="T7649" s="8">
        <v>15595500</v>
      </c>
      <c r="U7649" s="8">
        <v>20197800</v>
      </c>
      <c r="V7649" s="8">
        <v>15908700</v>
      </c>
    </row>
    <row r="7650" spans="1:22" ht="18.25" customHeight="1">
      <c r="A7650" s="4" t="s">
        <v>2670</v>
      </c>
      <c r="B7650" s="5" t="s">
        <v>2671</v>
      </c>
      <c r="C7650" s="5" t="s">
        <v>2672</v>
      </c>
      <c r="D7650" s="5" t="s">
        <v>2673</v>
      </c>
      <c r="E7650" s="6">
        <v>8</v>
      </c>
      <c r="F7650" s="6">
        <v>8</v>
      </c>
      <c r="G7650" s="6">
        <f>TTEST(K7650:M7650,Q7650:S7650,2,3)</f>
        <v>0.97748231808977881</v>
      </c>
      <c r="H7650" s="6">
        <f>TTEST(L7650:N7650,O7650:Q7650,2,3)</f>
        <v>0.62886927880831167</v>
      </c>
      <c r="I7650" s="6">
        <f>TTEST(N7650:P7650,T7650:V7650,2,3)</f>
        <v>0.49182783333003921</v>
      </c>
      <c r="J7650" s="6"/>
      <c r="K7650" s="8">
        <v>10515300</v>
      </c>
      <c r="L7650" s="8">
        <v>9590510</v>
      </c>
      <c r="M7650" s="8">
        <v>9417160</v>
      </c>
      <c r="N7650" s="8">
        <v>9294580</v>
      </c>
      <c r="O7650" s="7"/>
      <c r="P7650" s="9">
        <v>5917600</v>
      </c>
      <c r="Q7650" s="8">
        <v>10156100</v>
      </c>
      <c r="R7650" s="9">
        <v>8202100</v>
      </c>
      <c r="S7650" s="8">
        <v>11079800</v>
      </c>
      <c r="T7650" s="8">
        <v>7932460</v>
      </c>
      <c r="U7650" s="8">
        <v>9226680</v>
      </c>
      <c r="V7650" s="8">
        <v>10698800</v>
      </c>
    </row>
    <row r="7651" spans="1:22" ht="18.25" customHeight="1">
      <c r="A7651" s="4" t="s">
        <v>18745</v>
      </c>
      <c r="B7651" s="5" t="s">
        <v>18746</v>
      </c>
      <c r="C7651" s="5" t="s">
        <v>18747</v>
      </c>
      <c r="D7651" s="5" t="s">
        <v>18748</v>
      </c>
      <c r="E7651" s="6">
        <v>12</v>
      </c>
      <c r="F7651" s="6">
        <v>12</v>
      </c>
      <c r="G7651" s="6">
        <f>TTEST(K7651:M7651,Q7651:S7651,2,3)</f>
        <v>0.97756470000538576</v>
      </c>
      <c r="H7651" s="6">
        <f>TTEST(L7651:N7651,O7651:Q7651,2,3)</f>
        <v>0.74242220042539575</v>
      </c>
      <c r="I7651" s="6">
        <f>TTEST(N7651:P7651,T7651:V7651,2,3)</f>
        <v>0.39611784775708014</v>
      </c>
      <c r="J7651" s="6"/>
      <c r="K7651" s="8">
        <v>29867300</v>
      </c>
      <c r="L7651" s="8">
        <v>21590100</v>
      </c>
      <c r="M7651" s="8">
        <v>22664100</v>
      </c>
      <c r="N7651" s="8">
        <v>20710400</v>
      </c>
      <c r="O7651" s="8">
        <v>23424600</v>
      </c>
      <c r="P7651" s="8">
        <v>18688500</v>
      </c>
      <c r="Q7651" s="8">
        <v>25060700</v>
      </c>
      <c r="R7651" s="8">
        <v>23851800</v>
      </c>
      <c r="S7651" s="8">
        <v>25458800</v>
      </c>
      <c r="T7651" s="8">
        <v>24759300</v>
      </c>
      <c r="U7651" s="8">
        <v>20458700</v>
      </c>
      <c r="V7651" s="8">
        <v>22888900</v>
      </c>
    </row>
    <row r="7652" spans="1:22" ht="18.25" customHeight="1">
      <c r="A7652" s="4" t="s">
        <v>6299</v>
      </c>
      <c r="B7652" s="5" t="s">
        <v>6300</v>
      </c>
      <c r="C7652" s="5" t="s">
        <v>6301</v>
      </c>
      <c r="D7652" s="5" t="s">
        <v>6302</v>
      </c>
      <c r="E7652" s="6">
        <v>2</v>
      </c>
      <c r="F7652" s="6">
        <v>2</v>
      </c>
      <c r="G7652" s="6">
        <f>TTEST(K7652:M7652,Q7652:S7652,2,3)</f>
        <v>0.97760616029404868</v>
      </c>
      <c r="H7652" s="6" t="e">
        <f>TTEST(L7652:N7652,O7652:Q7652,2,3)</f>
        <v>#DIV/0!</v>
      </c>
      <c r="I7652" s="6" t="e">
        <f>TTEST(N7652:P7652,T7652:V7652,2,3)</f>
        <v>#DIV/0!</v>
      </c>
      <c r="J7652" s="6"/>
      <c r="K7652" s="8">
        <v>5109210</v>
      </c>
      <c r="L7652" s="8">
        <v>6091240</v>
      </c>
      <c r="M7652" s="8">
        <v>7402470</v>
      </c>
      <c r="N7652" s="8">
        <v>4772050</v>
      </c>
      <c r="O7652" s="7"/>
      <c r="P7652" s="7"/>
      <c r="Q7652" s="8">
        <v>7594280</v>
      </c>
      <c r="R7652" s="8">
        <v>6644610</v>
      </c>
      <c r="S7652" s="8">
        <v>4466750</v>
      </c>
      <c r="T7652" s="8">
        <v>3152710</v>
      </c>
      <c r="U7652" s="7"/>
      <c r="V7652" s="7"/>
    </row>
    <row r="7653" spans="1:22" ht="18.25" customHeight="1">
      <c r="A7653" s="4" t="s">
        <v>127</v>
      </c>
      <c r="B7653" s="5" t="s">
        <v>128</v>
      </c>
      <c r="C7653" s="5" t="s">
        <v>129</v>
      </c>
      <c r="D7653" s="5" t="s">
        <v>130</v>
      </c>
      <c r="E7653" s="6">
        <v>1</v>
      </c>
      <c r="F7653" s="6">
        <v>1</v>
      </c>
      <c r="G7653" s="6">
        <f>TTEST(K7653:M7653,Q7653:S7653,2,3)</f>
        <v>0.97778764999996093</v>
      </c>
      <c r="H7653" s="6" t="e">
        <f>TTEST(L7653:N7653,O7653:Q7653,2,3)</f>
        <v>#DIV/0!</v>
      </c>
      <c r="I7653" s="6">
        <f>TTEST(N7653:P7653,T7653:V7653,2,3)</f>
        <v>0.35559644596074425</v>
      </c>
      <c r="J7653" s="6"/>
      <c r="K7653" s="6">
        <v>714057</v>
      </c>
      <c r="L7653" s="6">
        <v>296638</v>
      </c>
      <c r="M7653" s="6">
        <v>524190</v>
      </c>
      <c r="N7653" s="6">
        <v>410937</v>
      </c>
      <c r="O7653" s="7"/>
      <c r="P7653" s="6">
        <v>535853</v>
      </c>
      <c r="Q7653" s="7"/>
      <c r="R7653" s="6">
        <v>592343</v>
      </c>
      <c r="S7653" s="6">
        <v>421986</v>
      </c>
      <c r="T7653" s="6">
        <v>792233</v>
      </c>
      <c r="U7653" s="7"/>
      <c r="V7653" s="8">
        <v>1882230</v>
      </c>
    </row>
    <row r="7654" spans="1:22" ht="18.25" customHeight="1">
      <c r="A7654" s="4" t="s">
        <v>24020</v>
      </c>
      <c r="B7654" s="5" t="s">
        <v>24021</v>
      </c>
      <c r="C7654" s="5" t="s">
        <v>24022</v>
      </c>
      <c r="D7654" s="5" t="s">
        <v>24023</v>
      </c>
      <c r="E7654" s="6">
        <v>8</v>
      </c>
      <c r="F7654" s="6">
        <v>8</v>
      </c>
      <c r="G7654" s="6">
        <f>TTEST(K7654:M7654,Q7654:S7654,2,3)</f>
        <v>0.97799245648412603</v>
      </c>
      <c r="H7654" s="6">
        <f>TTEST(L7654:N7654,O7654:Q7654,2,3)</f>
        <v>0.70186519595333718</v>
      </c>
      <c r="I7654" s="6">
        <f>TTEST(N7654:P7654,T7654:V7654,2,3)</f>
        <v>0.93517298534280258</v>
      </c>
      <c r="J7654" s="6"/>
      <c r="K7654" s="8">
        <v>6091220</v>
      </c>
      <c r="L7654" s="8">
        <v>5877270</v>
      </c>
      <c r="M7654" s="8">
        <v>7114440</v>
      </c>
      <c r="N7654" s="8">
        <v>9103280</v>
      </c>
      <c r="O7654" s="7"/>
      <c r="P7654" s="8">
        <v>7644360</v>
      </c>
      <c r="Q7654" s="8">
        <v>6041420</v>
      </c>
      <c r="R7654" s="8">
        <v>7051290</v>
      </c>
      <c r="S7654" s="8">
        <v>5944370</v>
      </c>
      <c r="T7654" s="8">
        <v>8925180</v>
      </c>
      <c r="U7654" s="8">
        <v>7187060</v>
      </c>
      <c r="V7654" s="8">
        <v>9272110</v>
      </c>
    </row>
    <row r="7655" spans="1:22" ht="18.25" customHeight="1">
      <c r="A7655" s="4" t="s">
        <v>115</v>
      </c>
      <c r="B7655" s="5" t="s">
        <v>116</v>
      </c>
      <c r="C7655" s="5" t="s">
        <v>117</v>
      </c>
      <c r="D7655" s="5" t="s">
        <v>118</v>
      </c>
      <c r="E7655" s="6">
        <v>11</v>
      </c>
      <c r="F7655" s="6">
        <v>11</v>
      </c>
      <c r="G7655" s="6">
        <f>TTEST(K7655:M7655,Q7655:S7655,2,3)</f>
        <v>0.97814612332466022</v>
      </c>
      <c r="H7655" s="6">
        <f>TTEST(L7655:N7655,O7655:Q7655,2,3)</f>
        <v>0.83018951142510977</v>
      </c>
      <c r="I7655" s="6">
        <f>TTEST(N7655:P7655,T7655:V7655,2,3)</f>
        <v>0.64675190467986765</v>
      </c>
      <c r="J7655" s="6"/>
      <c r="K7655" s="8">
        <v>5600630</v>
      </c>
      <c r="L7655" s="8">
        <v>5694870</v>
      </c>
      <c r="M7655" s="8">
        <v>4288290</v>
      </c>
      <c r="N7655" s="8">
        <v>5929310</v>
      </c>
      <c r="O7655" s="7"/>
      <c r="P7655" s="8">
        <v>6759680</v>
      </c>
      <c r="Q7655" s="8">
        <v>4486590</v>
      </c>
      <c r="R7655" s="8">
        <v>5202710</v>
      </c>
      <c r="S7655" s="8">
        <v>5842010</v>
      </c>
      <c r="T7655" s="8">
        <v>7076730</v>
      </c>
      <c r="U7655" s="8">
        <v>6284810</v>
      </c>
      <c r="V7655" s="8">
        <v>6462140</v>
      </c>
    </row>
    <row r="7656" spans="1:22" ht="18.25" customHeight="1">
      <c r="A7656" s="4" t="s">
        <v>25886</v>
      </c>
      <c r="B7656" s="5" t="s">
        <v>25887</v>
      </c>
      <c r="C7656" s="5" t="s">
        <v>25888</v>
      </c>
      <c r="D7656" s="5" t="s">
        <v>25889</v>
      </c>
      <c r="E7656" s="6">
        <v>5</v>
      </c>
      <c r="F7656" s="6">
        <v>5</v>
      </c>
      <c r="G7656" s="6">
        <f>TTEST(K7656:M7656,Q7656:S7656,2,3)</f>
        <v>0.97819443502796888</v>
      </c>
      <c r="H7656" s="6">
        <f>TTEST(L7656:N7656,O7656:Q7656,2,3)</f>
        <v>0.81141716343195724</v>
      </c>
      <c r="I7656" s="6">
        <f>TTEST(N7656:P7656,T7656:V7656,2,3)</f>
        <v>0.8626191197374673</v>
      </c>
      <c r="J7656" s="6"/>
      <c r="K7656" s="9">
        <v>14511000</v>
      </c>
      <c r="L7656" s="8">
        <v>19518800</v>
      </c>
      <c r="M7656" s="8">
        <v>16144300</v>
      </c>
      <c r="N7656" s="8">
        <v>11207400</v>
      </c>
      <c r="O7656" s="8">
        <v>16087900</v>
      </c>
      <c r="P7656" s="8">
        <v>11417900</v>
      </c>
      <c r="Q7656" s="8">
        <v>17073600</v>
      </c>
      <c r="R7656" s="8">
        <v>15667900</v>
      </c>
      <c r="S7656" s="8">
        <v>17291400</v>
      </c>
      <c r="T7656" s="8">
        <v>13516400</v>
      </c>
      <c r="U7656" s="8">
        <v>12190500</v>
      </c>
      <c r="V7656" s="8">
        <v>12046400</v>
      </c>
    </row>
    <row r="7657" spans="1:22" ht="18.25" customHeight="1">
      <c r="A7657" s="4" t="s">
        <v>15678</v>
      </c>
      <c r="B7657" s="5" t="s">
        <v>15679</v>
      </c>
      <c r="C7657" s="5" t="s">
        <v>15680</v>
      </c>
      <c r="D7657" s="5" t="s">
        <v>15681</v>
      </c>
      <c r="E7657" s="6">
        <v>19</v>
      </c>
      <c r="F7657" s="6">
        <v>19</v>
      </c>
      <c r="G7657" s="6">
        <f>TTEST(K7657:M7657,Q7657:S7657,2,3)</f>
        <v>0.97847110230073742</v>
      </c>
      <c r="H7657" s="6">
        <f>TTEST(L7657:N7657,O7657:Q7657,2,3)</f>
        <v>0.83170085602850752</v>
      </c>
      <c r="I7657" s="6">
        <f>TTEST(N7657:P7657,T7657:V7657,2,3)</f>
        <v>0.31947313450425679</v>
      </c>
      <c r="J7657" s="6"/>
      <c r="K7657" s="8">
        <v>14151500</v>
      </c>
      <c r="L7657" s="9">
        <v>13288000</v>
      </c>
      <c r="M7657" s="8">
        <v>13442600</v>
      </c>
      <c r="N7657" s="8">
        <v>13653400</v>
      </c>
      <c r="O7657" s="8">
        <v>12988700</v>
      </c>
      <c r="P7657" s="8">
        <v>12220700</v>
      </c>
      <c r="Q7657" s="8">
        <v>14651900</v>
      </c>
      <c r="R7657" s="8">
        <v>12738900</v>
      </c>
      <c r="S7657" s="8">
        <v>13436700</v>
      </c>
      <c r="T7657" s="8">
        <v>14951700</v>
      </c>
      <c r="U7657" s="8">
        <v>12597600</v>
      </c>
      <c r="V7657" s="9">
        <v>14144000</v>
      </c>
    </row>
    <row r="7658" spans="1:22" ht="18.25" customHeight="1">
      <c r="A7658" s="4" t="s">
        <v>6923</v>
      </c>
      <c r="B7658" s="5" t="s">
        <v>6924</v>
      </c>
      <c r="C7658" s="5" t="s">
        <v>6925</v>
      </c>
      <c r="D7658" s="5" t="s">
        <v>6926</v>
      </c>
      <c r="E7658" s="6">
        <v>4</v>
      </c>
      <c r="F7658" s="6">
        <v>4</v>
      </c>
      <c r="G7658" s="6">
        <f>TTEST(K7658:M7658,Q7658:S7658,2,3)</f>
        <v>0.97854213838051463</v>
      </c>
      <c r="H7658" s="6">
        <f>TTEST(L7658:N7658,O7658:Q7658,2,3)</f>
        <v>0.97504416657610082</v>
      </c>
      <c r="I7658" s="6">
        <f>TTEST(N7658:P7658,T7658:V7658,2,3)</f>
        <v>4.1793948053473765E-2</v>
      </c>
      <c r="J7658" s="6"/>
      <c r="K7658" s="8">
        <v>14730300</v>
      </c>
      <c r="L7658" s="8">
        <v>14393700</v>
      </c>
      <c r="M7658" s="8">
        <v>17054700</v>
      </c>
      <c r="N7658" s="8">
        <v>5962290</v>
      </c>
      <c r="O7658" s="8">
        <v>11102600</v>
      </c>
      <c r="P7658" s="8">
        <v>8259950</v>
      </c>
      <c r="Q7658" s="8">
        <v>17613800</v>
      </c>
      <c r="R7658" s="9">
        <v>16169000</v>
      </c>
      <c r="S7658" s="8">
        <v>12546400</v>
      </c>
      <c r="T7658" s="8">
        <v>16428400</v>
      </c>
      <c r="U7658" s="8">
        <v>11717200</v>
      </c>
      <c r="V7658" s="9">
        <v>16673000</v>
      </c>
    </row>
    <row r="7659" spans="1:22" ht="18.25" customHeight="1">
      <c r="A7659" s="4" t="s">
        <v>31884</v>
      </c>
      <c r="B7659" s="5" t="s">
        <v>31885</v>
      </c>
      <c r="C7659" s="5" t="s">
        <v>31886</v>
      </c>
      <c r="D7659" s="5" t="s">
        <v>31887</v>
      </c>
      <c r="E7659" s="6">
        <v>1</v>
      </c>
      <c r="F7659" s="6">
        <v>1</v>
      </c>
      <c r="G7659" s="6">
        <f>TTEST(K7659:M7659,Q7659:S7659,2,3)</f>
        <v>0.97868081780538096</v>
      </c>
      <c r="H7659" s="6" t="e">
        <f>TTEST(L7659:N7659,O7659:Q7659,2,3)</f>
        <v>#DIV/0!</v>
      </c>
      <c r="I7659" s="6" t="e">
        <f>TTEST(N7659:P7659,T7659:V7659,2,3)</f>
        <v>#DIV/0!</v>
      </c>
      <c r="J7659" s="6"/>
      <c r="K7659" s="8">
        <v>14911400</v>
      </c>
      <c r="L7659" s="8">
        <v>9114260</v>
      </c>
      <c r="M7659" s="8">
        <v>11937100</v>
      </c>
      <c r="N7659" s="7"/>
      <c r="O7659" s="7"/>
      <c r="P7659" s="7"/>
      <c r="Q7659" s="7"/>
      <c r="R7659" s="8">
        <v>14754400</v>
      </c>
      <c r="S7659" s="8">
        <v>9413250</v>
      </c>
      <c r="T7659" s="8">
        <v>3685430</v>
      </c>
      <c r="U7659" s="7"/>
      <c r="V7659" s="7"/>
    </row>
    <row r="7660" spans="1:22" ht="18.25" customHeight="1">
      <c r="A7660" s="4" t="s">
        <v>14434</v>
      </c>
      <c r="B7660" s="5" t="s">
        <v>14435</v>
      </c>
      <c r="C7660" s="5" t="s">
        <v>14436</v>
      </c>
      <c r="D7660" s="5" t="s">
        <v>14437</v>
      </c>
      <c r="E7660" s="6">
        <v>5</v>
      </c>
      <c r="F7660" s="6">
        <v>5</v>
      </c>
      <c r="G7660" s="6">
        <f>TTEST(K7660:M7660,Q7660:S7660,2,3)</f>
        <v>0.97871411356703519</v>
      </c>
      <c r="H7660" s="6">
        <f>TTEST(L7660:N7660,O7660:Q7660,2,3)</f>
        <v>0.20002226939791648</v>
      </c>
      <c r="I7660" s="6">
        <f>TTEST(N7660:P7660,T7660:V7660,2,3)</f>
        <v>0.44655012040145525</v>
      </c>
      <c r="J7660" s="6"/>
      <c r="K7660" s="8">
        <v>20705400</v>
      </c>
      <c r="L7660" s="8">
        <v>21142500</v>
      </c>
      <c r="M7660" s="8">
        <v>24263400</v>
      </c>
      <c r="N7660" s="8">
        <v>9161820</v>
      </c>
      <c r="O7660" s="8">
        <v>4456960</v>
      </c>
      <c r="P7660" s="8">
        <v>9827120</v>
      </c>
      <c r="Q7660" s="8">
        <v>14375300</v>
      </c>
      <c r="R7660" s="8">
        <v>23567200</v>
      </c>
      <c r="S7660" s="8">
        <v>27802600</v>
      </c>
      <c r="T7660" s="8">
        <v>8255170</v>
      </c>
      <c r="U7660" s="7"/>
      <c r="V7660" s="8">
        <v>15075500</v>
      </c>
    </row>
    <row r="7661" spans="1:22" ht="18.25" customHeight="1">
      <c r="A7661" s="4" t="s">
        <v>22889</v>
      </c>
      <c r="B7661" s="5" t="s">
        <v>22890</v>
      </c>
      <c r="C7661" s="5" t="s">
        <v>22891</v>
      </c>
      <c r="D7661" s="5" t="s">
        <v>22892</v>
      </c>
      <c r="E7661" s="6">
        <v>27</v>
      </c>
      <c r="F7661" s="6">
        <v>27</v>
      </c>
      <c r="G7661" s="6">
        <f>TTEST(K7661:M7661,Q7661:S7661,2,3)</f>
        <v>0.97885815738972359</v>
      </c>
      <c r="H7661" s="6">
        <f>TTEST(L7661:N7661,O7661:Q7661,2,3)</f>
        <v>0.60395924298057646</v>
      </c>
      <c r="I7661" s="6">
        <f>TTEST(N7661:P7661,T7661:V7661,2,3)</f>
        <v>0.5584345395663064</v>
      </c>
      <c r="J7661" s="6"/>
      <c r="K7661" s="8">
        <v>33234200</v>
      </c>
      <c r="L7661" s="8">
        <v>26297100</v>
      </c>
      <c r="M7661" s="8">
        <v>34495300</v>
      </c>
      <c r="N7661" s="8">
        <v>17596700</v>
      </c>
      <c r="O7661" s="8">
        <v>18241400</v>
      </c>
      <c r="P7661" s="8">
        <v>16563200</v>
      </c>
      <c r="Q7661" s="9">
        <v>31952000</v>
      </c>
      <c r="R7661" s="9">
        <v>33228000</v>
      </c>
      <c r="S7661" s="8">
        <v>29091400</v>
      </c>
      <c r="T7661" s="8">
        <v>17486200</v>
      </c>
      <c r="U7661" s="8">
        <v>15812400</v>
      </c>
      <c r="V7661" s="8">
        <v>17640200</v>
      </c>
    </row>
    <row r="7662" spans="1:22" ht="18.25" customHeight="1">
      <c r="A7662" s="4" t="s">
        <v>20210</v>
      </c>
      <c r="B7662" s="5" t="s">
        <v>20211</v>
      </c>
      <c r="C7662" s="5" t="s">
        <v>20212</v>
      </c>
      <c r="D7662" s="5" t="s">
        <v>20213</v>
      </c>
      <c r="E7662" s="6">
        <v>1</v>
      </c>
      <c r="F7662" s="6">
        <v>1</v>
      </c>
      <c r="G7662" s="6">
        <f>TTEST(K7662:M7662,Q7662:S7662,2,3)</f>
        <v>0.97892047322930864</v>
      </c>
      <c r="H7662" s="6" t="e">
        <f>TTEST(L7662:N7662,O7662:Q7662,2,3)</f>
        <v>#DIV/0!</v>
      </c>
      <c r="I7662" s="6" t="e">
        <f>TTEST(N7662:P7662,T7662:V7662,2,3)</f>
        <v>#DIV/0!</v>
      </c>
      <c r="J7662" s="6"/>
      <c r="K7662" s="8">
        <v>4625340</v>
      </c>
      <c r="L7662" s="8">
        <v>6622130</v>
      </c>
      <c r="M7662" s="8">
        <v>6289120</v>
      </c>
      <c r="N7662" s="8">
        <v>1572580</v>
      </c>
      <c r="O7662" s="7"/>
      <c r="P7662" s="7"/>
      <c r="Q7662" s="8">
        <v>3388360</v>
      </c>
      <c r="R7662" s="8">
        <v>7114570</v>
      </c>
      <c r="S7662" s="8">
        <v>6916660</v>
      </c>
      <c r="T7662" s="8">
        <v>3115540</v>
      </c>
      <c r="U7662" s="8">
        <v>3290550</v>
      </c>
      <c r="V7662" s="8">
        <v>3099460</v>
      </c>
    </row>
    <row r="7663" spans="1:22" ht="18.25" customHeight="1">
      <c r="A7663" s="4" t="s">
        <v>28292</v>
      </c>
      <c r="B7663" s="5" t="s">
        <v>28293</v>
      </c>
      <c r="C7663" s="5" t="s">
        <v>28294</v>
      </c>
      <c r="D7663" s="5" t="s">
        <v>28295</v>
      </c>
      <c r="E7663" s="6">
        <v>19</v>
      </c>
      <c r="F7663" s="6">
        <v>19</v>
      </c>
      <c r="G7663" s="6">
        <f>TTEST(K7663:M7663,Q7663:S7663,2,3)</f>
        <v>0.97897639695054273</v>
      </c>
      <c r="H7663" s="6">
        <f>TTEST(L7663:N7663,O7663:Q7663,2,3)</f>
        <v>0.58319721767618449</v>
      </c>
      <c r="I7663" s="6">
        <f>TTEST(N7663:P7663,T7663:V7663,2,3)</f>
        <v>0.30085473116733985</v>
      </c>
      <c r="J7663" s="6"/>
      <c r="K7663" s="8">
        <v>13308200</v>
      </c>
      <c r="L7663" s="8">
        <v>12211700</v>
      </c>
      <c r="M7663" s="9">
        <v>11791000</v>
      </c>
      <c r="N7663" s="8">
        <v>14476100</v>
      </c>
      <c r="O7663" s="8">
        <v>12526400</v>
      </c>
      <c r="P7663" s="8">
        <v>13517200</v>
      </c>
      <c r="Q7663" s="8">
        <v>14195800</v>
      </c>
      <c r="R7663" s="8">
        <v>12646200</v>
      </c>
      <c r="S7663" s="8">
        <v>10567900</v>
      </c>
      <c r="T7663" s="8">
        <v>16059700</v>
      </c>
      <c r="U7663" s="9">
        <v>15502000</v>
      </c>
      <c r="V7663" s="8">
        <v>12996800</v>
      </c>
    </row>
    <row r="7664" spans="1:22" ht="18.25" customHeight="1">
      <c r="A7664" s="4" t="s">
        <v>3543</v>
      </c>
      <c r="B7664" s="5" t="s">
        <v>3544</v>
      </c>
      <c r="C7664" s="5" t="s">
        <v>3545</v>
      </c>
      <c r="D7664" s="5" t="s">
        <v>3546</v>
      </c>
      <c r="E7664" s="6">
        <v>9</v>
      </c>
      <c r="F7664" s="6">
        <v>9</v>
      </c>
      <c r="G7664" s="6">
        <f>TTEST(K7664:M7664,Q7664:S7664,2,3)</f>
        <v>0.97923620545813828</v>
      </c>
      <c r="H7664" s="6">
        <f>TTEST(L7664:N7664,O7664:Q7664,2,3)</f>
        <v>0.4871046487435331</v>
      </c>
      <c r="I7664" s="6">
        <f>TTEST(N7664:P7664,T7664:V7664,2,3)</f>
        <v>0.4671100068841767</v>
      </c>
      <c r="J7664" s="6"/>
      <c r="K7664" s="8">
        <v>9346880</v>
      </c>
      <c r="L7664" s="9">
        <v>9727100</v>
      </c>
      <c r="M7664" s="8">
        <v>9638290</v>
      </c>
      <c r="N7664" s="8">
        <v>11175800</v>
      </c>
      <c r="O7664" s="7"/>
      <c r="P7664" s="8">
        <v>13796300</v>
      </c>
      <c r="Q7664" s="8">
        <v>10216100</v>
      </c>
      <c r="R7664" s="8">
        <v>8801380</v>
      </c>
      <c r="S7664" s="8">
        <v>9732170</v>
      </c>
      <c r="T7664" s="8">
        <v>18232500</v>
      </c>
      <c r="U7664" s="8">
        <v>11653900</v>
      </c>
      <c r="V7664" s="8">
        <v>13454800</v>
      </c>
    </row>
    <row r="7665" spans="1:22" ht="18.25" customHeight="1">
      <c r="A7665" s="4" t="s">
        <v>7195</v>
      </c>
      <c r="B7665" s="5" t="s">
        <v>7196</v>
      </c>
      <c r="C7665" s="5" t="s">
        <v>7197</v>
      </c>
      <c r="D7665" s="5" t="s">
        <v>7198</v>
      </c>
      <c r="E7665" s="6">
        <v>10</v>
      </c>
      <c r="F7665" s="6">
        <v>10</v>
      </c>
      <c r="G7665" s="6">
        <f>TTEST(K7665:M7665,Q7665:S7665,2,3)</f>
        <v>0.97962064698758999</v>
      </c>
      <c r="H7665" s="6">
        <f>TTEST(L7665:N7665,O7665:Q7665,2,3)</f>
        <v>0.16043819537986484</v>
      </c>
      <c r="I7665" s="6">
        <f>TTEST(N7665:P7665,T7665:V7665,2,3)</f>
        <v>0.97003278274578242</v>
      </c>
      <c r="J7665" s="6"/>
      <c r="K7665" s="8">
        <v>15499500</v>
      </c>
      <c r="L7665" s="8">
        <v>10577500</v>
      </c>
      <c r="M7665" s="8">
        <v>11030900</v>
      </c>
      <c r="N7665" s="9">
        <v>10096000</v>
      </c>
      <c r="O7665" s="8">
        <v>16635600</v>
      </c>
      <c r="P7665" s="8">
        <v>12091100</v>
      </c>
      <c r="Q7665" s="8">
        <v>12420900</v>
      </c>
      <c r="R7665" s="8">
        <v>12494800</v>
      </c>
      <c r="S7665" s="8">
        <v>12056100</v>
      </c>
      <c r="T7665" s="9">
        <v>12932000</v>
      </c>
      <c r="U7665" s="8">
        <v>13427200</v>
      </c>
      <c r="V7665" s="8">
        <v>12215100</v>
      </c>
    </row>
    <row r="7666" spans="1:22" ht="18.25" customHeight="1">
      <c r="A7666" s="4" t="s">
        <v>13391</v>
      </c>
      <c r="B7666" s="5" t="s">
        <v>13392</v>
      </c>
      <c r="C7666" s="5" t="s">
        <v>13393</v>
      </c>
      <c r="D7666" s="5" t="s">
        <v>13394</v>
      </c>
      <c r="E7666" s="6">
        <v>5</v>
      </c>
      <c r="F7666" s="6">
        <v>5</v>
      </c>
      <c r="G7666" s="6">
        <f>TTEST(K7666:M7666,Q7666:S7666,2,3)</f>
        <v>0.97973271539311335</v>
      </c>
      <c r="H7666" s="6" t="e">
        <f>TTEST(L7666:N7666,O7666:Q7666,2,3)</f>
        <v>#DIV/0!</v>
      </c>
      <c r="I7666" s="6" t="e">
        <f>TTEST(N7666:P7666,T7666:V7666,2,3)</f>
        <v>#DIV/0!</v>
      </c>
      <c r="J7666" s="6"/>
      <c r="K7666" s="9">
        <v>6736500</v>
      </c>
      <c r="L7666" s="8">
        <v>6941230</v>
      </c>
      <c r="M7666" s="8">
        <v>8870040</v>
      </c>
      <c r="N7666" s="8">
        <v>2960320</v>
      </c>
      <c r="O7666" s="7"/>
      <c r="P7666" s="7"/>
      <c r="Q7666" s="8">
        <v>8489430</v>
      </c>
      <c r="R7666" s="9">
        <v>8485700</v>
      </c>
      <c r="S7666" s="8">
        <v>5667260</v>
      </c>
      <c r="T7666" s="8">
        <v>5430880</v>
      </c>
      <c r="U7666" s="7"/>
      <c r="V7666" s="8">
        <v>4126580</v>
      </c>
    </row>
    <row r="7667" spans="1:22" ht="18.25" customHeight="1">
      <c r="A7667" s="4" t="s">
        <v>21609</v>
      </c>
      <c r="B7667" s="5" t="s">
        <v>21610</v>
      </c>
      <c r="C7667" s="5" t="s">
        <v>21611</v>
      </c>
      <c r="D7667" s="5" t="s">
        <v>21612</v>
      </c>
      <c r="E7667" s="6">
        <v>15</v>
      </c>
      <c r="F7667" s="6">
        <v>15</v>
      </c>
      <c r="G7667" s="6">
        <f>TTEST(K7667:M7667,Q7667:S7667,2,3)</f>
        <v>0.97974540458977233</v>
      </c>
      <c r="H7667" s="6">
        <f>TTEST(L7667:N7667,O7667:Q7667,2,3)</f>
        <v>0.53198095120321853</v>
      </c>
      <c r="I7667" s="6">
        <f>TTEST(N7667:P7667,T7667:V7667,2,3)</f>
        <v>0.95143174461011348</v>
      </c>
      <c r="J7667" s="6"/>
      <c r="K7667" s="8">
        <v>13100300</v>
      </c>
      <c r="L7667" s="8">
        <v>15285800</v>
      </c>
      <c r="M7667" s="8">
        <v>15265300</v>
      </c>
      <c r="N7667" s="8">
        <v>8273640</v>
      </c>
      <c r="O7667" s="7"/>
      <c r="P7667" s="8">
        <v>13105500</v>
      </c>
      <c r="Q7667" s="8">
        <v>17149400</v>
      </c>
      <c r="R7667" s="8">
        <v>12493700</v>
      </c>
      <c r="S7667" s="8">
        <v>14135800</v>
      </c>
      <c r="T7667" s="8">
        <v>10657400</v>
      </c>
      <c r="U7667" s="8">
        <v>12995300</v>
      </c>
      <c r="V7667" s="8">
        <v>8991290</v>
      </c>
    </row>
    <row r="7668" spans="1:22" ht="18.25" customHeight="1">
      <c r="A7668" s="4" t="s">
        <v>24232</v>
      </c>
      <c r="B7668" s="5" t="s">
        <v>24233</v>
      </c>
      <c r="C7668" s="5" t="s">
        <v>24234</v>
      </c>
      <c r="D7668" s="5" t="s">
        <v>24235</v>
      </c>
      <c r="E7668" s="6">
        <v>11</v>
      </c>
      <c r="F7668" s="6">
        <v>11</v>
      </c>
      <c r="G7668" s="6">
        <f>TTEST(K7668:M7668,Q7668:S7668,2,3)</f>
        <v>0.98011987458943661</v>
      </c>
      <c r="H7668" s="6">
        <f>TTEST(L7668:N7668,O7668:Q7668,2,3)</f>
        <v>0.9642783633641604</v>
      </c>
      <c r="I7668" s="6">
        <f>TTEST(N7668:P7668,T7668:V7668,2,3)</f>
        <v>0.14912474875898737</v>
      </c>
      <c r="J7668" s="6"/>
      <c r="K7668" s="8">
        <v>28961800</v>
      </c>
      <c r="L7668" s="8">
        <v>28719400</v>
      </c>
      <c r="M7668" s="8">
        <v>27406900</v>
      </c>
      <c r="N7668" s="8">
        <v>17385600</v>
      </c>
      <c r="O7668" s="7"/>
      <c r="P7668" s="8">
        <v>21584400</v>
      </c>
      <c r="Q7668" s="8">
        <v>27889100</v>
      </c>
      <c r="R7668" s="8">
        <v>29112700</v>
      </c>
      <c r="S7668" s="9">
        <v>28037000</v>
      </c>
      <c r="T7668" s="8">
        <v>27338900</v>
      </c>
      <c r="U7668" s="8">
        <v>24056100</v>
      </c>
      <c r="V7668" s="8">
        <v>26659600</v>
      </c>
    </row>
    <row r="7669" spans="1:22" ht="18.25" customHeight="1">
      <c r="A7669" s="4" t="s">
        <v>994</v>
      </c>
      <c r="B7669" s="5" t="s">
        <v>995</v>
      </c>
      <c r="C7669" s="5" t="s">
        <v>996</v>
      </c>
      <c r="D7669" s="5" t="s">
        <v>997</v>
      </c>
      <c r="E7669" s="6">
        <v>3</v>
      </c>
      <c r="F7669" s="6">
        <v>2</v>
      </c>
      <c r="G7669" s="6">
        <f>TTEST(K7669:M7669,Q7669:S7669,2,3)</f>
        <v>0.98016738138717097</v>
      </c>
      <c r="H7669" s="6">
        <f>TTEST(L7669:N7669,O7669:Q7669,2,3)</f>
        <v>0.28193286057271105</v>
      </c>
      <c r="I7669" s="6" t="e">
        <f>TTEST(N7669:P7669,T7669:V7669,2,3)</f>
        <v>#DIV/0!</v>
      </c>
      <c r="J7669" s="6"/>
      <c r="K7669" s="8">
        <v>21333500</v>
      </c>
      <c r="L7669" s="8">
        <v>21814100</v>
      </c>
      <c r="M7669" s="8">
        <v>12072600</v>
      </c>
      <c r="N7669" s="8">
        <v>9339890</v>
      </c>
      <c r="O7669" s="7"/>
      <c r="P7669" s="8">
        <v>18026600</v>
      </c>
      <c r="Q7669" s="8">
        <v>26756700</v>
      </c>
      <c r="R7669" s="8">
        <v>12856400</v>
      </c>
      <c r="S7669" s="8">
        <v>16026900</v>
      </c>
      <c r="T7669" s="7"/>
      <c r="U7669" s="7"/>
      <c r="V7669" s="8">
        <v>15962300</v>
      </c>
    </row>
    <row r="7670" spans="1:22" ht="18.25" customHeight="1">
      <c r="A7670" s="4" t="s">
        <v>15236</v>
      </c>
      <c r="B7670" s="5" t="s">
        <v>15237</v>
      </c>
      <c r="C7670" s="5" t="s">
        <v>15238</v>
      </c>
      <c r="D7670" s="5" t="s">
        <v>15239</v>
      </c>
      <c r="E7670" s="6">
        <v>5</v>
      </c>
      <c r="F7670" s="6">
        <v>5</v>
      </c>
      <c r="G7670" s="6">
        <f>TTEST(K7670:M7670,Q7670:S7670,2,3)</f>
        <v>0.98017065675223791</v>
      </c>
      <c r="H7670" s="6">
        <f>TTEST(L7670:N7670,O7670:Q7670,2,3)</f>
        <v>0.48342507095029008</v>
      </c>
      <c r="I7670" s="6">
        <f>TTEST(N7670:P7670,T7670:V7670,2,3)</f>
        <v>0.45681600929694016</v>
      </c>
      <c r="J7670" s="6"/>
      <c r="K7670" s="8">
        <v>32876800</v>
      </c>
      <c r="L7670" s="8">
        <v>31846400</v>
      </c>
      <c r="M7670" s="8">
        <v>31800300</v>
      </c>
      <c r="N7670" s="8">
        <v>22543100</v>
      </c>
      <c r="O7670" s="8">
        <v>14135100</v>
      </c>
      <c r="P7670" s="8">
        <v>22996800</v>
      </c>
      <c r="Q7670" s="8">
        <v>33698700</v>
      </c>
      <c r="R7670" s="9">
        <v>27054000</v>
      </c>
      <c r="S7670" s="8">
        <v>35997500</v>
      </c>
      <c r="T7670" s="8">
        <v>22992100</v>
      </c>
      <c r="U7670" s="8">
        <v>17888500</v>
      </c>
      <c r="V7670" s="8">
        <v>30131900</v>
      </c>
    </row>
    <row r="7671" spans="1:22" ht="18.25" customHeight="1">
      <c r="A7671" s="4" t="s">
        <v>13423</v>
      </c>
      <c r="B7671" s="5" t="s">
        <v>13424</v>
      </c>
      <c r="C7671" s="5" t="s">
        <v>13425</v>
      </c>
      <c r="D7671" s="5" t="s">
        <v>13426</v>
      </c>
      <c r="E7671" s="6">
        <v>3</v>
      </c>
      <c r="F7671" s="6">
        <v>3</v>
      </c>
      <c r="G7671" s="6">
        <f>TTEST(K7671:M7671,Q7671:S7671,2,3)</f>
        <v>0.98030328268272782</v>
      </c>
      <c r="H7671" s="6">
        <f>TTEST(L7671:N7671,O7671:Q7671,2,3)</f>
        <v>0.40617456127090129</v>
      </c>
      <c r="I7671" s="6">
        <f>TTEST(N7671:P7671,T7671:V7671,2,3)</f>
        <v>0.57405763686933631</v>
      </c>
      <c r="J7671" s="6"/>
      <c r="K7671" s="8">
        <v>1663420</v>
      </c>
      <c r="L7671" s="7"/>
      <c r="M7671" s="8">
        <v>2143980</v>
      </c>
      <c r="N7671" s="8">
        <v>2777530</v>
      </c>
      <c r="O7671" s="7"/>
      <c r="P7671" s="8">
        <v>1997220</v>
      </c>
      <c r="Q7671" s="8">
        <v>2077230</v>
      </c>
      <c r="R7671" s="8">
        <v>1871390</v>
      </c>
      <c r="S7671" s="8">
        <v>1739590</v>
      </c>
      <c r="T7671" s="8">
        <v>1848790</v>
      </c>
      <c r="U7671" s="8">
        <v>2637020</v>
      </c>
      <c r="V7671" s="8">
        <v>1714050</v>
      </c>
    </row>
    <row r="7672" spans="1:22" ht="18.25" customHeight="1">
      <c r="A7672" s="4" t="s">
        <v>27627</v>
      </c>
      <c r="B7672" s="5" t="s">
        <v>27628</v>
      </c>
      <c r="C7672" s="5" t="s">
        <v>27629</v>
      </c>
      <c r="D7672" s="5" t="s">
        <v>27630</v>
      </c>
      <c r="E7672" s="6">
        <v>3</v>
      </c>
      <c r="F7672" s="6">
        <v>3</v>
      </c>
      <c r="G7672" s="6">
        <f>TTEST(K7672:M7672,Q7672:S7672,2,3)</f>
        <v>0.98031297738772771</v>
      </c>
      <c r="H7672" s="6">
        <f>TTEST(L7672:N7672,O7672:Q7672,2,3)</f>
        <v>0.94925243323266728</v>
      </c>
      <c r="I7672" s="6">
        <f>TTEST(N7672:P7672,T7672:V7672,2,3)</f>
        <v>0.12408733577506616</v>
      </c>
      <c r="J7672" s="6"/>
      <c r="K7672" s="8">
        <v>17417500</v>
      </c>
      <c r="L7672" s="8">
        <v>16913200</v>
      </c>
      <c r="M7672" s="8">
        <v>23492900</v>
      </c>
      <c r="N7672" s="8">
        <v>9802360</v>
      </c>
      <c r="O7672" s="7"/>
      <c r="P7672" s="8">
        <v>8464310</v>
      </c>
      <c r="Q7672" s="9">
        <v>26492000</v>
      </c>
      <c r="R7672" s="8">
        <v>20963600</v>
      </c>
      <c r="S7672" s="8">
        <v>10777200</v>
      </c>
      <c r="T7672" s="8">
        <v>14047900</v>
      </c>
      <c r="U7672" s="8">
        <v>12482900</v>
      </c>
      <c r="V7672" s="8">
        <v>9868560</v>
      </c>
    </row>
    <row r="7673" spans="1:22" ht="18.25" customHeight="1">
      <c r="A7673" s="4" t="s">
        <v>13235</v>
      </c>
      <c r="B7673" s="5" t="s">
        <v>13236</v>
      </c>
      <c r="C7673" s="5" t="s">
        <v>13237</v>
      </c>
      <c r="D7673" s="5" t="s">
        <v>13238</v>
      </c>
      <c r="E7673" s="6">
        <v>1</v>
      </c>
      <c r="F7673" s="6">
        <v>1</v>
      </c>
      <c r="G7673" s="6">
        <f>TTEST(K7673:M7673,Q7673:S7673,2,3)</f>
        <v>0.98059613291882874</v>
      </c>
      <c r="H7673" s="6" t="e">
        <f>TTEST(L7673:N7673,O7673:Q7673,2,3)</f>
        <v>#DIV/0!</v>
      </c>
      <c r="I7673" s="6" t="e">
        <f>TTEST(N7673:P7673,T7673:V7673,2,3)</f>
        <v>#DIV/0!</v>
      </c>
      <c r="J7673" s="6"/>
      <c r="K7673" s="8">
        <v>8703220</v>
      </c>
      <c r="L7673" s="7"/>
      <c r="M7673" s="8">
        <v>11859600</v>
      </c>
      <c r="N7673" s="7"/>
      <c r="O7673" s="7"/>
      <c r="P7673" s="7"/>
      <c r="Q7673" s="7"/>
      <c r="R7673" s="8">
        <v>8772710</v>
      </c>
      <c r="S7673" s="8">
        <v>11912300</v>
      </c>
      <c r="T7673" s="7"/>
      <c r="U7673" s="7"/>
      <c r="V7673" s="7"/>
    </row>
    <row r="7674" spans="1:22" ht="18.25" customHeight="1">
      <c r="A7674" s="4" t="s">
        <v>5763</v>
      </c>
      <c r="B7674" s="5" t="s">
        <v>5764</v>
      </c>
      <c r="C7674" s="5" t="s">
        <v>5765</v>
      </c>
      <c r="D7674" s="5" t="s">
        <v>5766</v>
      </c>
      <c r="E7674" s="6">
        <v>5</v>
      </c>
      <c r="F7674" s="6">
        <v>5</v>
      </c>
      <c r="G7674" s="6">
        <f>TTEST(K7674:M7674,Q7674:S7674,2,3)</f>
        <v>0.98064460628947514</v>
      </c>
      <c r="H7674" s="6">
        <f>TTEST(L7674:N7674,O7674:Q7674,2,3)</f>
        <v>0.92648673230405887</v>
      </c>
      <c r="I7674" s="6">
        <f>TTEST(N7674:P7674,T7674:V7674,2,3)</f>
        <v>6.6784882933695167E-2</v>
      </c>
      <c r="J7674" s="6"/>
      <c r="K7674" s="8">
        <v>3335130</v>
      </c>
      <c r="L7674" s="8">
        <v>3716540</v>
      </c>
      <c r="M7674" s="8">
        <v>3366720</v>
      </c>
      <c r="N7674" s="8">
        <v>2784160</v>
      </c>
      <c r="O7674" s="10">
        <v>3029000</v>
      </c>
      <c r="P7674" s="8">
        <v>3717050</v>
      </c>
      <c r="Q7674" s="8">
        <v>3015970</v>
      </c>
      <c r="R7674" s="8">
        <v>3238410</v>
      </c>
      <c r="S7674" s="9">
        <v>4194700</v>
      </c>
      <c r="T7674" s="8">
        <v>2271040</v>
      </c>
      <c r="U7674" s="8">
        <v>2649930</v>
      </c>
      <c r="V7674" s="8">
        <v>1904550</v>
      </c>
    </row>
    <row r="7675" spans="1:22" ht="18.25" customHeight="1">
      <c r="A7675" s="4" t="s">
        <v>15316</v>
      </c>
      <c r="B7675" s="5" t="s">
        <v>15317</v>
      </c>
      <c r="C7675" s="5" t="s">
        <v>15318</v>
      </c>
      <c r="D7675" s="5" t="s">
        <v>15319</v>
      </c>
      <c r="E7675" s="6">
        <v>1</v>
      </c>
      <c r="F7675" s="6">
        <v>1</v>
      </c>
      <c r="G7675" s="6">
        <f>TTEST(K7675:M7675,Q7675:S7675,2,3)</f>
        <v>0.9808062031798841</v>
      </c>
      <c r="H7675" s="6">
        <f>TTEST(L7675:N7675,O7675:Q7675,2,3)</f>
        <v>0.56400901472191034</v>
      </c>
      <c r="I7675" s="6">
        <f>TTEST(N7675:P7675,T7675:V7675,2,3)</f>
        <v>0.11079804790736127</v>
      </c>
      <c r="J7675" s="6"/>
      <c r="K7675" s="8">
        <v>4351190</v>
      </c>
      <c r="L7675" s="8">
        <v>3959450</v>
      </c>
      <c r="M7675" s="8">
        <v>2711460</v>
      </c>
      <c r="N7675" s="8">
        <v>18094800</v>
      </c>
      <c r="O7675" s="8">
        <v>24044500</v>
      </c>
      <c r="P7675" s="8">
        <v>10478200</v>
      </c>
      <c r="Q7675" s="8">
        <v>4569740</v>
      </c>
      <c r="R7675" s="8">
        <v>1436580</v>
      </c>
      <c r="S7675" s="8">
        <v>5114360</v>
      </c>
      <c r="T7675" s="8">
        <v>2653460</v>
      </c>
      <c r="U7675" s="8">
        <v>8756790</v>
      </c>
      <c r="V7675" s="8">
        <v>11206500</v>
      </c>
    </row>
    <row r="7676" spans="1:22" ht="18.25" customHeight="1">
      <c r="A7676" s="4" t="s">
        <v>29873</v>
      </c>
      <c r="B7676" s="5" t="s">
        <v>29874</v>
      </c>
      <c r="C7676" s="5" t="s">
        <v>29875</v>
      </c>
      <c r="D7676" s="5" t="s">
        <v>29876</v>
      </c>
      <c r="E7676" s="6">
        <v>30</v>
      </c>
      <c r="F7676" s="6">
        <v>30</v>
      </c>
      <c r="G7676" s="6">
        <f>TTEST(K7676:M7676,Q7676:S7676,2,3)</f>
        <v>0.98084232379529845</v>
      </c>
      <c r="H7676" s="6">
        <f>TTEST(L7676:N7676,O7676:Q7676,2,3)</f>
        <v>0.52753238778622247</v>
      </c>
      <c r="I7676" s="6">
        <f>TTEST(N7676:P7676,T7676:V7676,2,3)</f>
        <v>0.65772721469174922</v>
      </c>
      <c r="J7676" s="6"/>
      <c r="K7676" s="8">
        <v>18915900</v>
      </c>
      <c r="L7676" s="8">
        <v>18117800</v>
      </c>
      <c r="M7676" s="8">
        <v>18071700</v>
      </c>
      <c r="N7676" s="8">
        <v>13717700</v>
      </c>
      <c r="O7676" s="8">
        <v>14042400</v>
      </c>
      <c r="P7676" s="8">
        <v>13016700</v>
      </c>
      <c r="Q7676" s="8">
        <v>18318100</v>
      </c>
      <c r="R7676" s="8">
        <v>19008800</v>
      </c>
      <c r="S7676" s="8">
        <v>17743300</v>
      </c>
      <c r="T7676" s="8">
        <v>14308100</v>
      </c>
      <c r="U7676" s="8">
        <v>12866900</v>
      </c>
      <c r="V7676" s="8">
        <v>14464800</v>
      </c>
    </row>
    <row r="7677" spans="1:22" ht="18.25" customHeight="1">
      <c r="A7677" s="4" t="s">
        <v>27491</v>
      </c>
      <c r="B7677" s="5" t="s">
        <v>27492</v>
      </c>
      <c r="C7677" s="5" t="s">
        <v>27493</v>
      </c>
      <c r="D7677" s="5" t="s">
        <v>27494</v>
      </c>
      <c r="E7677" s="6">
        <v>1</v>
      </c>
      <c r="F7677" s="6">
        <v>1</v>
      </c>
      <c r="G7677" s="6">
        <f>TTEST(K7677:M7677,Q7677:S7677,2,3)</f>
        <v>0.98091680313519858</v>
      </c>
      <c r="H7677" s="6">
        <f>TTEST(L7677:N7677,O7677:Q7677,2,3)</f>
        <v>0.29454911183894811</v>
      </c>
      <c r="I7677" s="6">
        <f>TTEST(N7677:P7677,T7677:V7677,2,3)</f>
        <v>0.19439405141986588</v>
      </c>
      <c r="J7677" s="6"/>
      <c r="K7677" s="8">
        <v>23654900</v>
      </c>
      <c r="L7677" s="8">
        <v>17822700</v>
      </c>
      <c r="M7677" s="8">
        <v>22430100</v>
      </c>
      <c r="N7677" s="8">
        <v>14951800</v>
      </c>
      <c r="O7677" s="7"/>
      <c r="P7677" s="8">
        <v>21185100</v>
      </c>
      <c r="Q7677" s="8">
        <v>21737300</v>
      </c>
      <c r="R7677" s="8">
        <v>24857700</v>
      </c>
      <c r="S7677" s="8">
        <v>17092800</v>
      </c>
      <c r="T7677" s="8">
        <v>24254100</v>
      </c>
      <c r="U7677" s="8">
        <v>31222400</v>
      </c>
      <c r="V7677" s="8">
        <v>21227300</v>
      </c>
    </row>
    <row r="7678" spans="1:22" ht="18.25" customHeight="1">
      <c r="A7678" s="4" t="s">
        <v>32148</v>
      </c>
      <c r="B7678" s="5" t="s">
        <v>32149</v>
      </c>
      <c r="C7678" s="5" t="s">
        <v>32150</v>
      </c>
      <c r="D7678" s="5" t="s">
        <v>32151</v>
      </c>
      <c r="E7678" s="6">
        <v>9</v>
      </c>
      <c r="F7678" s="6">
        <v>9</v>
      </c>
      <c r="G7678" s="6">
        <f>TTEST(K7678:M7678,Q7678:S7678,2,3)</f>
        <v>0.9814098705784513</v>
      </c>
      <c r="H7678" s="6">
        <f>TTEST(L7678:N7678,O7678:Q7678,2,3)</f>
        <v>0.3017200836570561</v>
      </c>
      <c r="I7678" s="6">
        <f>TTEST(N7678:P7678,T7678:V7678,2,3)</f>
        <v>0.70558044850671198</v>
      </c>
      <c r="J7678" s="6"/>
      <c r="K7678" s="8">
        <v>5878830</v>
      </c>
      <c r="L7678" s="8">
        <v>7748670</v>
      </c>
      <c r="M7678" s="8">
        <v>6952070</v>
      </c>
      <c r="N7678" s="8">
        <v>9881150</v>
      </c>
      <c r="O7678" s="8">
        <v>8229240</v>
      </c>
      <c r="P7678" s="8">
        <v>5746450</v>
      </c>
      <c r="Q7678" s="8">
        <v>6534120</v>
      </c>
      <c r="R7678" s="8">
        <v>7250940</v>
      </c>
      <c r="S7678" s="8">
        <v>6749820</v>
      </c>
      <c r="T7678" s="8">
        <v>10246700</v>
      </c>
      <c r="U7678" s="8">
        <v>6442070</v>
      </c>
      <c r="V7678" s="8">
        <v>9179740</v>
      </c>
    </row>
    <row r="7679" spans="1:22" ht="18.25" customHeight="1">
      <c r="A7679" s="4" t="s">
        <v>167</v>
      </c>
      <c r="B7679" s="5" t="s">
        <v>168</v>
      </c>
      <c r="C7679" s="5" t="s">
        <v>169</v>
      </c>
      <c r="D7679" s="5" t="s">
        <v>170</v>
      </c>
      <c r="E7679" s="6">
        <v>3</v>
      </c>
      <c r="F7679" s="6">
        <v>3</v>
      </c>
      <c r="G7679" s="6">
        <f>TTEST(K7679:M7679,Q7679:S7679,2,3)</f>
        <v>0.98159331686905049</v>
      </c>
      <c r="H7679" s="6">
        <f>TTEST(L7679:N7679,O7679:Q7679,2,3)</f>
        <v>0.50547360453984058</v>
      </c>
      <c r="I7679" s="6">
        <f>TTEST(N7679:P7679,T7679:V7679,2,3)</f>
        <v>0.63003770870200271</v>
      </c>
      <c r="J7679" s="6"/>
      <c r="K7679" s="8">
        <v>1688750</v>
      </c>
      <c r="L7679" s="8">
        <v>1278220</v>
      </c>
      <c r="M7679" s="8">
        <v>1745680</v>
      </c>
      <c r="N7679" s="8">
        <v>1937720</v>
      </c>
      <c r="O7679" s="7"/>
      <c r="P7679" s="8">
        <v>1643120</v>
      </c>
      <c r="Q7679" s="8">
        <v>2293560</v>
      </c>
      <c r="R7679" s="6">
        <v>974056</v>
      </c>
      <c r="S7679" s="8">
        <v>1413440</v>
      </c>
      <c r="T7679" s="7"/>
      <c r="U7679" s="8">
        <v>1846390</v>
      </c>
      <c r="V7679" s="8">
        <v>1455540</v>
      </c>
    </row>
    <row r="7680" spans="1:22" ht="18.25" customHeight="1">
      <c r="A7680" s="4" t="s">
        <v>22673</v>
      </c>
      <c r="B7680" s="5" t="s">
        <v>22674</v>
      </c>
      <c r="C7680" s="5" t="s">
        <v>22675</v>
      </c>
      <c r="D7680" s="5" t="s">
        <v>22676</v>
      </c>
      <c r="E7680" s="6">
        <v>18</v>
      </c>
      <c r="F7680" s="6">
        <v>15</v>
      </c>
      <c r="G7680" s="6">
        <f>TTEST(K7680:M7680,Q7680:S7680,2,3)</f>
        <v>0.98167250739563561</v>
      </c>
      <c r="H7680" s="6">
        <f>TTEST(L7680:N7680,O7680:Q7680,2,3)</f>
        <v>0.26615561219942568</v>
      </c>
      <c r="I7680" s="6">
        <f>TTEST(N7680:P7680,T7680:V7680,2,3)</f>
        <v>0.28768154460569889</v>
      </c>
      <c r="J7680" s="6"/>
      <c r="K7680" s="8">
        <v>80993300</v>
      </c>
      <c r="L7680" s="8">
        <v>85589400</v>
      </c>
      <c r="M7680" s="8">
        <v>91642900</v>
      </c>
      <c r="N7680" s="8">
        <v>88102600</v>
      </c>
      <c r="O7680" s="8">
        <v>40753200</v>
      </c>
      <c r="P7680" s="8">
        <v>76746300</v>
      </c>
      <c r="Q7680" s="8">
        <v>85387700</v>
      </c>
      <c r="R7680" s="8">
        <v>88249900</v>
      </c>
      <c r="S7680" s="8">
        <v>84836100</v>
      </c>
      <c r="T7680" s="8">
        <v>85039700</v>
      </c>
      <c r="U7680" s="8">
        <v>85345900</v>
      </c>
      <c r="V7680" s="9">
        <v>96289000</v>
      </c>
    </row>
    <row r="7681" spans="1:22" ht="18.25" customHeight="1">
      <c r="A7681" s="4" t="s">
        <v>15878</v>
      </c>
      <c r="B7681" s="5" t="s">
        <v>15879</v>
      </c>
      <c r="C7681" s="5" t="s">
        <v>15880</v>
      </c>
      <c r="D7681" s="5" t="s">
        <v>15881</v>
      </c>
      <c r="E7681" s="6">
        <v>9</v>
      </c>
      <c r="F7681" s="6">
        <v>9</v>
      </c>
      <c r="G7681" s="6">
        <f>TTEST(K7681:M7681,Q7681:S7681,2,3)</f>
        <v>0.9817280151723331</v>
      </c>
      <c r="H7681" s="6">
        <f>TTEST(L7681:N7681,O7681:Q7681,2,3)</f>
        <v>0.17611643964907572</v>
      </c>
      <c r="I7681" s="6">
        <f>TTEST(N7681:P7681,T7681:V7681,2,3)</f>
        <v>0.51140653155303739</v>
      </c>
      <c r="J7681" s="6"/>
      <c r="K7681" s="9">
        <v>22484000</v>
      </c>
      <c r="L7681" s="8">
        <v>18890800</v>
      </c>
      <c r="M7681" s="8">
        <v>20940100</v>
      </c>
      <c r="N7681" s="8">
        <v>19621500</v>
      </c>
      <c r="O7681" s="8">
        <v>20334400</v>
      </c>
      <c r="P7681" s="8">
        <v>21382900</v>
      </c>
      <c r="Q7681" s="8">
        <v>23667100</v>
      </c>
      <c r="R7681" s="8">
        <v>21978600</v>
      </c>
      <c r="S7681" s="9">
        <v>16841000</v>
      </c>
      <c r="T7681" s="8">
        <v>19717100</v>
      </c>
      <c r="U7681" s="8">
        <v>16661800</v>
      </c>
      <c r="V7681" s="8">
        <v>21517700</v>
      </c>
    </row>
    <row r="7682" spans="1:22" ht="18.25" customHeight="1">
      <c r="A7682" s="4" t="s">
        <v>15009</v>
      </c>
      <c r="B7682" s="5" t="s">
        <v>15010</v>
      </c>
      <c r="C7682" s="5" t="s">
        <v>15011</v>
      </c>
      <c r="D7682" s="5" t="s">
        <v>15012</v>
      </c>
      <c r="E7682" s="6">
        <v>12</v>
      </c>
      <c r="F7682" s="6">
        <v>12</v>
      </c>
      <c r="G7682" s="6">
        <f>TTEST(K7682:M7682,Q7682:S7682,2,3)</f>
        <v>0.98202258730651815</v>
      </c>
      <c r="H7682" s="6">
        <f>TTEST(L7682:N7682,O7682:Q7682,2,3)</f>
        <v>0.98825876526091849</v>
      </c>
      <c r="I7682" s="6">
        <f>TTEST(N7682:P7682,T7682:V7682,2,3)</f>
        <v>0.6424158011075547</v>
      </c>
      <c r="J7682" s="6"/>
      <c r="K7682" s="8">
        <v>9414920</v>
      </c>
      <c r="L7682" s="8">
        <v>8122110</v>
      </c>
      <c r="M7682" s="8">
        <v>6799760</v>
      </c>
      <c r="N7682" s="8">
        <v>6297650</v>
      </c>
      <c r="O7682" s="7"/>
      <c r="P7682" s="8">
        <v>4823950</v>
      </c>
      <c r="Q7682" s="8">
        <v>9407560</v>
      </c>
      <c r="R7682" s="8">
        <v>6085790</v>
      </c>
      <c r="S7682" s="8">
        <v>8751960</v>
      </c>
      <c r="T7682" s="8">
        <v>7298260</v>
      </c>
      <c r="U7682" s="8">
        <v>5816750</v>
      </c>
      <c r="V7682" s="8">
        <v>5115830</v>
      </c>
    </row>
    <row r="7683" spans="1:22" ht="18.25" customHeight="1">
      <c r="A7683" s="4" t="s">
        <v>31984</v>
      </c>
      <c r="B7683" s="5" t="s">
        <v>31985</v>
      </c>
      <c r="C7683" s="5" t="s">
        <v>31986</v>
      </c>
      <c r="D7683" s="5" t="s">
        <v>31987</v>
      </c>
      <c r="E7683" s="6">
        <v>6</v>
      </c>
      <c r="F7683" s="6">
        <v>6</v>
      </c>
      <c r="G7683" s="6">
        <f>TTEST(K7683:M7683,Q7683:S7683,2,3)</f>
        <v>0.98210075662995067</v>
      </c>
      <c r="H7683" s="6">
        <f>TTEST(L7683:N7683,O7683:Q7683,2,3)</f>
        <v>0.51664148854811864</v>
      </c>
      <c r="I7683" s="6">
        <f>TTEST(N7683:P7683,T7683:V7683,2,3)</f>
        <v>6.2527465798366849E-2</v>
      </c>
      <c r="J7683" s="6"/>
      <c r="K7683" s="8">
        <v>53362600</v>
      </c>
      <c r="L7683" s="9">
        <v>44968000</v>
      </c>
      <c r="M7683" s="8">
        <v>37034600</v>
      </c>
      <c r="N7683" s="8">
        <v>74374600</v>
      </c>
      <c r="O7683" s="8">
        <v>65841900</v>
      </c>
      <c r="P7683" s="8">
        <v>63355800</v>
      </c>
      <c r="Q7683" s="8">
        <v>54203700</v>
      </c>
      <c r="R7683" s="8">
        <v>39669300</v>
      </c>
      <c r="S7683" s="8">
        <v>41959500</v>
      </c>
      <c r="T7683" s="8">
        <v>35931300</v>
      </c>
      <c r="U7683" s="8">
        <v>58443300</v>
      </c>
      <c r="V7683" s="8">
        <v>45105600</v>
      </c>
    </row>
    <row r="7684" spans="1:22" ht="18.25" customHeight="1">
      <c r="A7684" s="4" t="s">
        <v>6103</v>
      </c>
      <c r="B7684" s="5" t="s">
        <v>6104</v>
      </c>
      <c r="C7684" s="5" t="s">
        <v>6105</v>
      </c>
      <c r="D7684" s="5" t="s">
        <v>6106</v>
      </c>
      <c r="E7684" s="6">
        <v>2</v>
      </c>
      <c r="F7684" s="6">
        <v>2</v>
      </c>
      <c r="G7684" s="6">
        <f>TTEST(K7684:M7684,Q7684:S7684,2,3)</f>
        <v>0.98239633026527384</v>
      </c>
      <c r="H7684" s="6">
        <f>TTEST(L7684:N7684,O7684:Q7684,2,3)</f>
        <v>0.52852843445469344</v>
      </c>
      <c r="I7684" s="6">
        <f>TTEST(N7684:P7684,T7684:V7684,2,3)</f>
        <v>0.90831998705885186</v>
      </c>
      <c r="J7684" s="6"/>
      <c r="K7684" s="8">
        <v>1994890</v>
      </c>
      <c r="L7684" s="9">
        <v>2817100</v>
      </c>
      <c r="M7684" s="8">
        <v>4545960</v>
      </c>
      <c r="N7684" s="9">
        <v>1716600</v>
      </c>
      <c r="O7684" s="7"/>
      <c r="P7684" s="8">
        <v>4902710</v>
      </c>
      <c r="Q7684" s="8">
        <v>2997730</v>
      </c>
      <c r="R7684" s="9">
        <v>3440300</v>
      </c>
      <c r="S7684" s="8">
        <v>2862910</v>
      </c>
      <c r="T7684" s="8">
        <v>2337690</v>
      </c>
      <c r="U7684" s="8">
        <v>2306980</v>
      </c>
      <c r="V7684" s="8">
        <v>6066780</v>
      </c>
    </row>
    <row r="7685" spans="1:22" ht="18.25" customHeight="1">
      <c r="A7685" s="4" t="s">
        <v>18872</v>
      </c>
      <c r="B7685" s="5" t="s">
        <v>18873</v>
      </c>
      <c r="C7685" s="5" t="s">
        <v>18874</v>
      </c>
      <c r="D7685" s="5" t="s">
        <v>18875</v>
      </c>
      <c r="E7685" s="6">
        <v>12</v>
      </c>
      <c r="F7685" s="6">
        <v>12</v>
      </c>
      <c r="G7685" s="6">
        <f>TTEST(K7685:M7685,Q7685:S7685,2,3)</f>
        <v>0.98248564104639313</v>
      </c>
      <c r="H7685" s="6">
        <f>TTEST(L7685:N7685,O7685:Q7685,2,3)</f>
        <v>0.88571914786285855</v>
      </c>
      <c r="I7685" s="6">
        <f>TTEST(N7685:P7685,T7685:V7685,2,3)</f>
        <v>0.39437650840278343</v>
      </c>
      <c r="J7685" s="6"/>
      <c r="K7685" s="8">
        <v>19828900</v>
      </c>
      <c r="L7685" s="8">
        <v>19339800</v>
      </c>
      <c r="M7685" s="8">
        <v>21614200</v>
      </c>
      <c r="N7685" s="8">
        <v>17898900</v>
      </c>
      <c r="O7685" s="8">
        <v>19387500</v>
      </c>
      <c r="P7685" s="8">
        <v>18840500</v>
      </c>
      <c r="Q7685" s="8">
        <v>21227700</v>
      </c>
      <c r="R7685" s="8">
        <v>20110800</v>
      </c>
      <c r="S7685" s="8">
        <v>19504700</v>
      </c>
      <c r="T7685" s="8">
        <v>17716800</v>
      </c>
      <c r="U7685" s="8">
        <v>18483100</v>
      </c>
      <c r="V7685" s="8">
        <v>18449100</v>
      </c>
    </row>
    <row r="7686" spans="1:22" ht="18.25" customHeight="1">
      <c r="A7686" s="4" t="s">
        <v>9834</v>
      </c>
      <c r="B7686" s="5" t="s">
        <v>9835</v>
      </c>
      <c r="C7686" s="5" t="s">
        <v>9836</v>
      </c>
      <c r="D7686" s="5" t="s">
        <v>9837</v>
      </c>
      <c r="E7686" s="6">
        <v>2</v>
      </c>
      <c r="F7686" s="6">
        <v>2</v>
      </c>
      <c r="G7686" s="6">
        <f>TTEST(K7686:M7686,Q7686:S7686,2,3)</f>
        <v>0.98250453954119554</v>
      </c>
      <c r="H7686" s="6">
        <f>TTEST(L7686:N7686,O7686:Q7686,2,3)</f>
        <v>9.8712691686911741E-2</v>
      </c>
      <c r="I7686" s="6" t="e">
        <f>TTEST(N7686:P7686,T7686:V7686,2,3)</f>
        <v>#DIV/0!</v>
      </c>
      <c r="J7686" s="6"/>
      <c r="K7686" s="8">
        <v>1966550</v>
      </c>
      <c r="L7686" s="8">
        <v>2478840</v>
      </c>
      <c r="M7686" s="8">
        <v>2081030</v>
      </c>
      <c r="N7686" s="7"/>
      <c r="O7686" s="7"/>
      <c r="P7686" s="8">
        <v>1289610</v>
      </c>
      <c r="Q7686" s="9">
        <v>1175600</v>
      </c>
      <c r="R7686" s="7"/>
      <c r="S7686" s="8">
        <v>3232030</v>
      </c>
      <c r="T7686" s="7"/>
      <c r="U7686" s="7"/>
      <c r="V7686" s="8">
        <v>1072930</v>
      </c>
    </row>
    <row r="7687" spans="1:22" ht="18.25" customHeight="1">
      <c r="A7687" s="4" t="s">
        <v>19100</v>
      </c>
      <c r="B7687" s="5" t="s">
        <v>19101</v>
      </c>
      <c r="C7687" s="5" t="s">
        <v>19102</v>
      </c>
      <c r="D7687" s="5" t="s">
        <v>19103</v>
      </c>
      <c r="E7687" s="6">
        <v>20</v>
      </c>
      <c r="F7687" s="6">
        <v>20</v>
      </c>
      <c r="G7687" s="6">
        <f>TTEST(K7687:M7687,Q7687:S7687,2,3)</f>
        <v>0.98254023277005575</v>
      </c>
      <c r="H7687" s="6">
        <f>TTEST(L7687:N7687,O7687:Q7687,2,3)</f>
        <v>0.53339631408435784</v>
      </c>
      <c r="I7687" s="6">
        <f>TTEST(N7687:P7687,T7687:V7687,2,3)</f>
        <v>0.29480503117285289</v>
      </c>
      <c r="J7687" s="6"/>
      <c r="K7687" s="8">
        <v>25726800</v>
      </c>
      <c r="L7687" s="8">
        <v>23834600</v>
      </c>
      <c r="M7687" s="8">
        <v>26386200</v>
      </c>
      <c r="N7687" s="8">
        <v>21584400</v>
      </c>
      <c r="O7687" s="8">
        <v>24099700</v>
      </c>
      <c r="P7687" s="8">
        <v>21283700</v>
      </c>
      <c r="Q7687" s="8">
        <v>23059200</v>
      </c>
      <c r="R7687" s="9">
        <v>27599000</v>
      </c>
      <c r="S7687" s="8">
        <v>25181800</v>
      </c>
      <c r="T7687" s="8">
        <v>25312500</v>
      </c>
      <c r="U7687" s="8">
        <v>21564900</v>
      </c>
      <c r="V7687" s="8">
        <v>27338700</v>
      </c>
    </row>
    <row r="7688" spans="1:22" ht="18.25" customHeight="1">
      <c r="A7688" s="4" t="s">
        <v>2310</v>
      </c>
      <c r="B7688" s="5" t="s">
        <v>2311</v>
      </c>
      <c r="C7688" s="5" t="s">
        <v>2312</v>
      </c>
      <c r="D7688" s="5" t="s">
        <v>2313</v>
      </c>
      <c r="E7688" s="6">
        <v>32</v>
      </c>
      <c r="F7688" s="6">
        <v>29</v>
      </c>
      <c r="G7688" s="6">
        <f>TTEST(K7688:M7688,Q7688:S7688,2,3)</f>
        <v>0.98263191660477045</v>
      </c>
      <c r="H7688" s="6">
        <f>TTEST(L7688:N7688,O7688:Q7688,2,3)</f>
        <v>0.53120712008286053</v>
      </c>
      <c r="I7688" s="6">
        <f>TTEST(N7688:P7688,T7688:V7688,2,3)</f>
        <v>0.66140650400224288</v>
      </c>
      <c r="J7688" s="6"/>
      <c r="K7688" s="8">
        <v>37114700</v>
      </c>
      <c r="L7688" s="9">
        <v>30873000</v>
      </c>
      <c r="M7688" s="8">
        <v>34436600</v>
      </c>
      <c r="N7688" s="8">
        <v>35078200</v>
      </c>
      <c r="O7688" s="10">
        <v>48580000</v>
      </c>
      <c r="P7688" s="9">
        <v>29946000</v>
      </c>
      <c r="Q7688" s="8">
        <v>34579600</v>
      </c>
      <c r="R7688" s="8">
        <v>35423400</v>
      </c>
      <c r="S7688" s="8">
        <v>32563500</v>
      </c>
      <c r="T7688" s="8">
        <v>34209200</v>
      </c>
      <c r="U7688" s="8">
        <v>34738900</v>
      </c>
      <c r="V7688" s="8">
        <v>36152900</v>
      </c>
    </row>
    <row r="7689" spans="1:22" ht="18.25" customHeight="1">
      <c r="A7689" s="4" t="s">
        <v>5667</v>
      </c>
      <c r="B7689" s="5" t="s">
        <v>5668</v>
      </c>
      <c r="C7689" s="5" t="s">
        <v>5669</v>
      </c>
      <c r="D7689" s="5" t="s">
        <v>5670</v>
      </c>
      <c r="E7689" s="6">
        <v>6</v>
      </c>
      <c r="F7689" s="6">
        <v>6</v>
      </c>
      <c r="G7689" s="6">
        <f>TTEST(K7689:M7689,Q7689:S7689,2,3)</f>
        <v>0.98281610237213046</v>
      </c>
      <c r="H7689" s="6">
        <f>TTEST(L7689:N7689,O7689:Q7689,2,3)</f>
        <v>0.73073941211212334</v>
      </c>
      <c r="I7689" s="6">
        <f>TTEST(N7689:P7689,T7689:V7689,2,3)</f>
        <v>0.94163909085303699</v>
      </c>
      <c r="J7689" s="6"/>
      <c r="K7689" s="8">
        <v>17133700</v>
      </c>
      <c r="L7689" s="8">
        <v>19633500</v>
      </c>
      <c r="M7689" s="8">
        <v>26153200</v>
      </c>
      <c r="N7689" s="8">
        <v>8044790</v>
      </c>
      <c r="O7689" s="9">
        <v>16077000</v>
      </c>
      <c r="P7689" s="8">
        <v>11016800</v>
      </c>
      <c r="Q7689" s="8">
        <v>20030100</v>
      </c>
      <c r="R7689" s="9">
        <v>22484000</v>
      </c>
      <c r="S7689" s="8">
        <v>20606600</v>
      </c>
      <c r="T7689" s="8">
        <v>10067700</v>
      </c>
      <c r="U7689" s="8">
        <v>10698100</v>
      </c>
      <c r="V7689" s="8">
        <v>15037300</v>
      </c>
    </row>
    <row r="7690" spans="1:22" ht="18.25" customHeight="1">
      <c r="A7690" s="4" t="s">
        <v>23470</v>
      </c>
      <c r="B7690" s="5" t="s">
        <v>23471</v>
      </c>
      <c r="C7690" s="5" t="s">
        <v>23472</v>
      </c>
      <c r="D7690" s="5" t="s">
        <v>23473</v>
      </c>
      <c r="E7690" s="6">
        <v>11</v>
      </c>
      <c r="F7690" s="6">
        <v>11</v>
      </c>
      <c r="G7690" s="6">
        <f>TTEST(K7690:M7690,Q7690:S7690,2,3)</f>
        <v>0.98292887903530624</v>
      </c>
      <c r="H7690" s="6">
        <f>TTEST(L7690:N7690,O7690:Q7690,2,3)</f>
        <v>0.4690372593467243</v>
      </c>
      <c r="I7690" s="6">
        <f>TTEST(N7690:P7690,T7690:V7690,2,3)</f>
        <v>0.5706100163463993</v>
      </c>
      <c r="J7690" s="6"/>
      <c r="K7690" s="8">
        <v>14592900</v>
      </c>
      <c r="L7690" s="8">
        <v>12801700</v>
      </c>
      <c r="M7690" s="8">
        <v>12637900</v>
      </c>
      <c r="N7690" s="8">
        <v>13087800</v>
      </c>
      <c r="O7690" s="8">
        <v>9510990</v>
      </c>
      <c r="P7690" s="8">
        <v>11910800</v>
      </c>
      <c r="Q7690" s="8">
        <v>13801900</v>
      </c>
      <c r="R7690" s="8">
        <v>13789500</v>
      </c>
      <c r="S7690" s="8">
        <v>12387400</v>
      </c>
      <c r="T7690" s="8">
        <v>13078900</v>
      </c>
      <c r="U7690" s="8">
        <v>9518580</v>
      </c>
      <c r="V7690" s="8">
        <v>15968200</v>
      </c>
    </row>
    <row r="7691" spans="1:22" ht="18.25" customHeight="1">
      <c r="A7691" s="4" t="s">
        <v>21944</v>
      </c>
      <c r="B7691" s="5" t="s">
        <v>21945</v>
      </c>
      <c r="C7691" s="5" t="s">
        <v>21946</v>
      </c>
      <c r="D7691" s="5" t="s">
        <v>21947</v>
      </c>
      <c r="E7691" s="6">
        <v>14</v>
      </c>
      <c r="F7691" s="6">
        <v>14</v>
      </c>
      <c r="G7691" s="6">
        <f>TTEST(K7691:M7691,Q7691:S7691,2,3)</f>
        <v>0.98300213726450325</v>
      </c>
      <c r="H7691" s="6">
        <f>TTEST(L7691:N7691,O7691:Q7691,2,3)</f>
        <v>0.89785737408700994</v>
      </c>
      <c r="I7691" s="6">
        <f>TTEST(N7691:P7691,T7691:V7691,2,3)</f>
        <v>0.90658710197994474</v>
      </c>
      <c r="J7691" s="6"/>
      <c r="K7691" s="8">
        <v>12908500</v>
      </c>
      <c r="L7691" s="8">
        <v>12029700</v>
      </c>
      <c r="M7691" s="8">
        <v>10405100</v>
      </c>
      <c r="N7691" s="8">
        <v>13070800</v>
      </c>
      <c r="O7691" s="8">
        <v>14721500</v>
      </c>
      <c r="P7691" s="8">
        <v>9079010</v>
      </c>
      <c r="Q7691" s="8">
        <v>10934200</v>
      </c>
      <c r="R7691" s="8">
        <v>11741400</v>
      </c>
      <c r="S7691" s="8">
        <v>12729200</v>
      </c>
      <c r="T7691" s="8">
        <v>11572900</v>
      </c>
      <c r="U7691" s="8">
        <v>11516500</v>
      </c>
      <c r="V7691" s="9">
        <v>13097000</v>
      </c>
    </row>
    <row r="7692" spans="1:22" ht="18.25" customHeight="1">
      <c r="A7692" s="4" t="s">
        <v>31460</v>
      </c>
      <c r="B7692" s="5" t="s">
        <v>31461</v>
      </c>
      <c r="C7692" s="5" t="s">
        <v>31462</v>
      </c>
      <c r="D7692" s="5" t="s">
        <v>31463</v>
      </c>
      <c r="E7692" s="6">
        <v>11</v>
      </c>
      <c r="F7692" s="6">
        <v>10</v>
      </c>
      <c r="G7692" s="6">
        <f>TTEST(K7692:M7692,Q7692:S7692,2,3)</f>
        <v>0.98309816763211799</v>
      </c>
      <c r="H7692" s="6">
        <f>TTEST(L7692:N7692,O7692:Q7692,2,3)</f>
        <v>0.37798575681507535</v>
      </c>
      <c r="I7692" s="6">
        <f>TTEST(N7692:P7692,T7692:V7692,2,3)</f>
        <v>2.2898140541964838E-2</v>
      </c>
      <c r="J7692" s="6"/>
      <c r="K7692" s="9">
        <v>5639100</v>
      </c>
      <c r="L7692" s="8">
        <v>6711780</v>
      </c>
      <c r="M7692" s="8">
        <v>7570230</v>
      </c>
      <c r="N7692" s="8">
        <v>6191530</v>
      </c>
      <c r="O7692" s="8">
        <v>6216830</v>
      </c>
      <c r="P7692" s="8">
        <v>5796490</v>
      </c>
      <c r="Q7692" s="8">
        <v>6914320</v>
      </c>
      <c r="R7692" s="8">
        <v>6804520</v>
      </c>
      <c r="S7692" s="8">
        <v>6160070</v>
      </c>
      <c r="T7692" s="9">
        <v>8114100</v>
      </c>
      <c r="U7692" s="8">
        <v>8520080</v>
      </c>
      <c r="V7692" s="8">
        <v>7292710</v>
      </c>
    </row>
    <row r="7693" spans="1:22" ht="18.25" customHeight="1">
      <c r="A7693" s="4" t="s">
        <v>20170</v>
      </c>
      <c r="B7693" s="5" t="s">
        <v>20171</v>
      </c>
      <c r="C7693" s="5" t="s">
        <v>20172</v>
      </c>
      <c r="D7693" s="5" t="s">
        <v>20173</v>
      </c>
      <c r="E7693" s="6">
        <v>34</v>
      </c>
      <c r="F7693" s="6">
        <v>34</v>
      </c>
      <c r="G7693" s="6">
        <f>TTEST(K7693:M7693,Q7693:S7693,2,3)</f>
        <v>0.98331271928660802</v>
      </c>
      <c r="H7693" s="6">
        <f>TTEST(L7693:N7693,O7693:Q7693,2,3)</f>
        <v>0.53673141399945257</v>
      </c>
      <c r="I7693" s="6">
        <f>TTEST(N7693:P7693,T7693:V7693,2,3)</f>
        <v>0.8130592986397025</v>
      </c>
      <c r="J7693" s="6"/>
      <c r="K7693" s="8">
        <v>64667800</v>
      </c>
      <c r="L7693" s="8">
        <v>68788300</v>
      </c>
      <c r="M7693" s="9">
        <v>57923000</v>
      </c>
      <c r="N7693" s="8">
        <v>67421700</v>
      </c>
      <c r="O7693" s="8">
        <v>91466500</v>
      </c>
      <c r="P7693" s="8">
        <v>58349400</v>
      </c>
      <c r="Q7693" s="8">
        <v>66819800</v>
      </c>
      <c r="R7693" s="8">
        <v>55711500</v>
      </c>
      <c r="S7693" s="8">
        <v>68505400</v>
      </c>
      <c r="T7693" s="8">
        <v>72109200</v>
      </c>
      <c r="U7693" s="8">
        <v>66252400</v>
      </c>
      <c r="V7693" s="8">
        <v>70831800</v>
      </c>
    </row>
    <row r="7694" spans="1:22" ht="18.25" customHeight="1">
      <c r="A7694" s="4" t="s">
        <v>15332</v>
      </c>
      <c r="B7694" s="5" t="s">
        <v>15333</v>
      </c>
      <c r="C7694" s="5" t="s">
        <v>15334</v>
      </c>
      <c r="D7694" s="5" t="s">
        <v>15335</v>
      </c>
      <c r="E7694" s="6">
        <v>6</v>
      </c>
      <c r="F7694" s="6">
        <v>6</v>
      </c>
      <c r="G7694" s="6">
        <f>TTEST(K7694:M7694,Q7694:S7694,2,3)</f>
        <v>0.98337766818831629</v>
      </c>
      <c r="H7694" s="6">
        <f>TTEST(L7694:N7694,O7694:Q7694,2,3)</f>
        <v>0.81012791248336358</v>
      </c>
      <c r="I7694" s="6">
        <f>TTEST(N7694:P7694,T7694:V7694,2,3)</f>
        <v>0.34717289244429766</v>
      </c>
      <c r="J7694" s="6"/>
      <c r="K7694" s="8">
        <v>11623200</v>
      </c>
      <c r="L7694" s="8">
        <v>9584670</v>
      </c>
      <c r="M7694" s="8">
        <v>16654900</v>
      </c>
      <c r="N7694" s="8">
        <v>15756500</v>
      </c>
      <c r="O7694" s="8">
        <v>17346500</v>
      </c>
      <c r="P7694" s="8">
        <v>11479600</v>
      </c>
      <c r="Q7694" s="8">
        <v>10829900</v>
      </c>
      <c r="R7694" s="8">
        <v>15933900</v>
      </c>
      <c r="S7694" s="8">
        <v>10919300</v>
      </c>
      <c r="T7694" s="9">
        <v>13368000</v>
      </c>
      <c r="U7694" s="8">
        <v>11168500</v>
      </c>
      <c r="V7694" s="8">
        <v>13556100</v>
      </c>
    </row>
    <row r="7695" spans="1:22" ht="18.25" customHeight="1">
      <c r="A7695" s="4" t="s">
        <v>16217</v>
      </c>
      <c r="B7695" s="5" t="s">
        <v>16218</v>
      </c>
      <c r="C7695" s="5" t="s">
        <v>16219</v>
      </c>
      <c r="D7695" s="5" t="s">
        <v>16220</v>
      </c>
      <c r="E7695" s="6">
        <v>8</v>
      </c>
      <c r="F7695" s="6">
        <v>8</v>
      </c>
      <c r="G7695" s="6">
        <f>TTEST(K7695:M7695,Q7695:S7695,2,3)</f>
        <v>0.98349720661181417</v>
      </c>
      <c r="H7695" s="6">
        <f>TTEST(L7695:N7695,O7695:Q7695,2,3)</f>
        <v>0.54137207311804947</v>
      </c>
      <c r="I7695" s="6">
        <f>TTEST(N7695:P7695,T7695:V7695,2,3)</f>
        <v>0.87479138538241785</v>
      </c>
      <c r="J7695" s="6"/>
      <c r="K7695" s="8">
        <v>31458400</v>
      </c>
      <c r="L7695" s="8">
        <v>27581100</v>
      </c>
      <c r="M7695" s="8">
        <v>25898400</v>
      </c>
      <c r="N7695" s="8">
        <v>19249200</v>
      </c>
      <c r="O7695" s="8">
        <v>29282500</v>
      </c>
      <c r="P7695" s="8">
        <v>19695700</v>
      </c>
      <c r="Q7695" s="8">
        <v>33584400</v>
      </c>
      <c r="R7695" s="8">
        <v>26523900</v>
      </c>
      <c r="S7695" s="8">
        <v>25037200</v>
      </c>
      <c r="T7695" s="8">
        <v>23162700</v>
      </c>
      <c r="U7695" s="8">
        <v>22383700</v>
      </c>
      <c r="V7695" s="8">
        <v>24449300</v>
      </c>
    </row>
    <row r="7696" spans="1:22" ht="18.25" customHeight="1">
      <c r="A7696" s="4" t="s">
        <v>29210</v>
      </c>
      <c r="B7696" s="5" t="s">
        <v>29211</v>
      </c>
      <c r="C7696" s="5" t="s">
        <v>29212</v>
      </c>
      <c r="D7696" s="5" t="s">
        <v>29213</v>
      </c>
      <c r="E7696" s="6">
        <v>19</v>
      </c>
      <c r="F7696" s="6">
        <v>19</v>
      </c>
      <c r="G7696" s="6">
        <f>TTEST(K7696:M7696,Q7696:S7696,2,3)</f>
        <v>0.98350153825196607</v>
      </c>
      <c r="H7696" s="6">
        <f>TTEST(L7696:N7696,O7696:Q7696,2,3)</f>
        <v>0.4523177148093262</v>
      </c>
      <c r="I7696" s="6">
        <f>TTEST(N7696:P7696,T7696:V7696,2,3)</f>
        <v>0.19955024495356341</v>
      </c>
      <c r="J7696" s="6"/>
      <c r="K7696" s="8">
        <v>148389000</v>
      </c>
      <c r="L7696" s="8">
        <v>155378000</v>
      </c>
      <c r="M7696" s="8">
        <v>122524000</v>
      </c>
      <c r="N7696" s="8">
        <v>133561000</v>
      </c>
      <c r="O7696" s="9">
        <v>9454200</v>
      </c>
      <c r="P7696" s="8">
        <v>119435000</v>
      </c>
      <c r="Q7696" s="8">
        <v>158275000</v>
      </c>
      <c r="R7696" s="8">
        <v>142115000</v>
      </c>
      <c r="S7696" s="8">
        <v>126793000</v>
      </c>
      <c r="T7696" s="8">
        <v>203733000</v>
      </c>
      <c r="U7696" s="8">
        <v>134583000</v>
      </c>
      <c r="V7696" s="8">
        <v>142545000</v>
      </c>
    </row>
    <row r="7697" spans="1:22" ht="18.25" customHeight="1">
      <c r="A7697" s="4" t="s">
        <v>21857</v>
      </c>
      <c r="B7697" s="5" t="s">
        <v>21858</v>
      </c>
      <c r="C7697" s="5" t="s">
        <v>21859</v>
      </c>
      <c r="D7697" s="5" t="s">
        <v>21860</v>
      </c>
      <c r="E7697" s="6">
        <v>7</v>
      </c>
      <c r="F7697" s="6">
        <v>7</v>
      </c>
      <c r="G7697" s="6">
        <f>TTEST(K7697:M7697,Q7697:S7697,2,3)</f>
        <v>0.98364006717509378</v>
      </c>
      <c r="H7697" s="6">
        <f>TTEST(L7697:N7697,O7697:Q7697,2,3)</f>
        <v>0.79813203580500158</v>
      </c>
      <c r="I7697" s="6">
        <f>TTEST(N7697:P7697,T7697:V7697,2,3)</f>
        <v>0.71237899620747913</v>
      </c>
      <c r="J7697" s="6"/>
      <c r="K7697" s="8">
        <v>6478990</v>
      </c>
      <c r="L7697" s="8">
        <v>5892560</v>
      </c>
      <c r="M7697" s="8">
        <v>5498140</v>
      </c>
      <c r="N7697" s="8">
        <v>8703590</v>
      </c>
      <c r="O7697" s="8">
        <v>8692310</v>
      </c>
      <c r="P7697" s="8">
        <v>5574340</v>
      </c>
      <c r="Q7697" s="8">
        <v>6938660</v>
      </c>
      <c r="R7697" s="8">
        <v>5397350</v>
      </c>
      <c r="S7697" s="8">
        <v>5571170</v>
      </c>
      <c r="T7697" s="8">
        <v>5619010</v>
      </c>
      <c r="U7697" s="8">
        <v>6155620</v>
      </c>
      <c r="V7697" s="8">
        <v>9341180</v>
      </c>
    </row>
    <row r="7698" spans="1:22" ht="18.25" customHeight="1">
      <c r="A7698" s="4" t="s">
        <v>1274</v>
      </c>
      <c r="B7698" s="5" t="s">
        <v>1275</v>
      </c>
      <c r="C7698" s="5" t="s">
        <v>1276</v>
      </c>
      <c r="D7698" s="5" t="s">
        <v>1277</v>
      </c>
      <c r="E7698" s="6">
        <v>13</v>
      </c>
      <c r="F7698" s="6">
        <v>13</v>
      </c>
      <c r="G7698" s="6">
        <f>TTEST(K7698:M7698,Q7698:S7698,2,3)</f>
        <v>0.98386727503985705</v>
      </c>
      <c r="H7698" s="6">
        <f>TTEST(L7698:N7698,O7698:Q7698,2,3)</f>
        <v>0.33616627589072484</v>
      </c>
      <c r="I7698" s="6">
        <f>TTEST(N7698:P7698,T7698:V7698,2,3)</f>
        <v>0.64158714290892782</v>
      </c>
      <c r="J7698" s="6"/>
      <c r="K7698" s="9">
        <v>24618000</v>
      </c>
      <c r="L7698" s="8">
        <v>24391600</v>
      </c>
      <c r="M7698" s="8">
        <v>22376700</v>
      </c>
      <c r="N7698" s="8">
        <v>27966200</v>
      </c>
      <c r="O7698" s="8">
        <v>28192500</v>
      </c>
      <c r="P7698" s="9">
        <v>28787000</v>
      </c>
      <c r="Q7698" s="8">
        <v>24636200</v>
      </c>
      <c r="R7698" s="8">
        <v>26406300</v>
      </c>
      <c r="S7698" s="8">
        <v>20212100</v>
      </c>
      <c r="T7698" s="9">
        <v>23656000</v>
      </c>
      <c r="U7698" s="8">
        <v>34543400</v>
      </c>
      <c r="V7698" s="9">
        <v>19396000</v>
      </c>
    </row>
    <row r="7699" spans="1:22" ht="18.25" customHeight="1">
      <c r="A7699" s="4" t="s">
        <v>24212</v>
      </c>
      <c r="B7699" s="5" t="s">
        <v>24213</v>
      </c>
      <c r="C7699" s="5" t="s">
        <v>24214</v>
      </c>
      <c r="D7699" s="5" t="s">
        <v>24215</v>
      </c>
      <c r="E7699" s="6">
        <v>7</v>
      </c>
      <c r="F7699" s="6">
        <v>7</v>
      </c>
      <c r="G7699" s="6">
        <f>TTEST(K7699:M7699,Q7699:S7699,2,3)</f>
        <v>0.9839984318487216</v>
      </c>
      <c r="H7699" s="6">
        <f>TTEST(L7699:N7699,O7699:Q7699,2,3)</f>
        <v>0.69891297785432327</v>
      </c>
      <c r="I7699" s="6">
        <f>TTEST(N7699:P7699,T7699:V7699,2,3)</f>
        <v>0.60710767011354194</v>
      </c>
      <c r="J7699" s="6"/>
      <c r="K7699" s="8">
        <v>5187890</v>
      </c>
      <c r="L7699" s="8">
        <v>5090480</v>
      </c>
      <c r="M7699" s="8">
        <v>4863140</v>
      </c>
      <c r="N7699" s="8">
        <v>6416150</v>
      </c>
      <c r="O7699" s="8">
        <v>4855260</v>
      </c>
      <c r="P7699" s="9">
        <v>5349900</v>
      </c>
      <c r="Q7699" s="8">
        <v>5489510</v>
      </c>
      <c r="R7699" s="8">
        <v>5271670</v>
      </c>
      <c r="S7699" s="9">
        <v>4403400</v>
      </c>
      <c r="T7699" s="8">
        <v>7645690</v>
      </c>
      <c r="U7699" s="8">
        <v>4896240</v>
      </c>
      <c r="V7699" s="8">
        <v>5682440</v>
      </c>
    </row>
    <row r="7700" spans="1:22" ht="18.25" customHeight="1">
      <c r="A7700" s="4" t="s">
        <v>25862</v>
      </c>
      <c r="B7700" s="5" t="s">
        <v>25863</v>
      </c>
      <c r="C7700" s="5" t="s">
        <v>25864</v>
      </c>
      <c r="D7700" s="5" t="s">
        <v>25865</v>
      </c>
      <c r="E7700" s="6">
        <v>4</v>
      </c>
      <c r="F7700" s="6">
        <v>4</v>
      </c>
      <c r="G7700" s="6">
        <f>TTEST(K7700:M7700,Q7700:S7700,2,3)</f>
        <v>0.98411406725948414</v>
      </c>
      <c r="H7700" s="6">
        <f>TTEST(L7700:N7700,O7700:Q7700,2,3)</f>
        <v>0.48100342752652425</v>
      </c>
      <c r="I7700" s="6">
        <f>TTEST(N7700:P7700,T7700:V7700,2,3)</f>
        <v>0.55561759319887427</v>
      </c>
      <c r="J7700" s="6"/>
      <c r="K7700" s="8">
        <v>18898800</v>
      </c>
      <c r="L7700" s="8">
        <v>17667100</v>
      </c>
      <c r="M7700" s="8">
        <v>15885100</v>
      </c>
      <c r="N7700" s="8">
        <v>10948900</v>
      </c>
      <c r="O7700" s="8">
        <v>3823290</v>
      </c>
      <c r="P7700" s="8">
        <v>18644400</v>
      </c>
      <c r="Q7700" s="8">
        <v>10555100</v>
      </c>
      <c r="R7700" s="8">
        <v>18539100</v>
      </c>
      <c r="S7700" s="8">
        <v>23105600</v>
      </c>
      <c r="T7700" s="8">
        <v>12008600</v>
      </c>
      <c r="U7700" s="8">
        <v>20933800</v>
      </c>
      <c r="V7700" s="8">
        <v>10832800</v>
      </c>
    </row>
    <row r="7701" spans="1:22" ht="18.25" customHeight="1">
      <c r="A7701" s="4" t="s">
        <v>24679</v>
      </c>
      <c r="B7701" s="5" t="s">
        <v>24680</v>
      </c>
      <c r="C7701" s="5" t="s">
        <v>24681</v>
      </c>
      <c r="D7701" s="5" t="s">
        <v>24682</v>
      </c>
      <c r="E7701" s="6">
        <v>7</v>
      </c>
      <c r="F7701" s="6">
        <v>7</v>
      </c>
      <c r="G7701" s="6">
        <f>TTEST(K7701:M7701,Q7701:S7701,2,3)</f>
        <v>0.98419390086589431</v>
      </c>
      <c r="H7701" s="6">
        <f>TTEST(L7701:N7701,O7701:Q7701,2,3)</f>
        <v>0.78087383441523284</v>
      </c>
      <c r="I7701" s="6">
        <f>TTEST(N7701:P7701,T7701:V7701,2,3)</f>
        <v>1.2196160029465523E-2</v>
      </c>
      <c r="J7701" s="6"/>
      <c r="K7701" s="8">
        <v>4534340</v>
      </c>
      <c r="L7701" s="8">
        <v>6169880</v>
      </c>
      <c r="M7701" s="8">
        <v>6655040</v>
      </c>
      <c r="N7701" s="8">
        <v>4605420</v>
      </c>
      <c r="O7701" s="8">
        <v>5161270</v>
      </c>
      <c r="P7701" s="8">
        <v>5550260</v>
      </c>
      <c r="Q7701" s="8">
        <v>6097430</v>
      </c>
      <c r="R7701" s="8">
        <v>5274780</v>
      </c>
      <c r="S7701" s="8">
        <v>6032260</v>
      </c>
      <c r="T7701" s="8">
        <v>6893720</v>
      </c>
      <c r="U7701" s="8">
        <v>6306010</v>
      </c>
      <c r="V7701" s="8">
        <v>6838460</v>
      </c>
    </row>
    <row r="7702" spans="1:22" ht="18.25" customHeight="1">
      <c r="A7702" s="4" t="s">
        <v>16022</v>
      </c>
      <c r="B7702" s="5" t="s">
        <v>16023</v>
      </c>
      <c r="C7702" s="5" t="s">
        <v>16024</v>
      </c>
      <c r="D7702" s="5" t="s">
        <v>16025</v>
      </c>
      <c r="E7702" s="6">
        <v>12</v>
      </c>
      <c r="F7702" s="6">
        <v>12</v>
      </c>
      <c r="G7702" s="6">
        <f>TTEST(K7702:M7702,Q7702:S7702,2,3)</f>
        <v>0.984408369801967</v>
      </c>
      <c r="H7702" s="6">
        <f>TTEST(L7702:N7702,O7702:Q7702,2,3)</f>
        <v>0.94987620977702569</v>
      </c>
      <c r="I7702" s="6">
        <f>TTEST(N7702:P7702,T7702:V7702,2,3)</f>
        <v>0.69892975705856508</v>
      </c>
      <c r="J7702" s="6"/>
      <c r="K7702" s="8">
        <v>14827900</v>
      </c>
      <c r="L7702" s="9">
        <v>16127000</v>
      </c>
      <c r="M7702" s="8">
        <v>16860700</v>
      </c>
      <c r="N7702" s="8">
        <v>10126100</v>
      </c>
      <c r="O7702" s="8">
        <v>15212300</v>
      </c>
      <c r="P7702" s="8">
        <v>11286600</v>
      </c>
      <c r="Q7702" s="8">
        <v>16090300</v>
      </c>
      <c r="R7702" s="8">
        <v>15970300</v>
      </c>
      <c r="S7702" s="8">
        <v>15715300</v>
      </c>
      <c r="T7702" s="8">
        <v>12435900</v>
      </c>
      <c r="U7702" s="8">
        <v>12870700</v>
      </c>
      <c r="V7702" s="9">
        <v>13395000</v>
      </c>
    </row>
    <row r="7703" spans="1:22" ht="18.25" customHeight="1">
      <c r="A7703" s="4" t="s">
        <v>13986</v>
      </c>
      <c r="B7703" s="5" t="s">
        <v>13987</v>
      </c>
      <c r="C7703" s="5" t="s">
        <v>13988</v>
      </c>
      <c r="D7703" s="5" t="s">
        <v>13989</v>
      </c>
      <c r="E7703" s="6">
        <v>23</v>
      </c>
      <c r="F7703" s="6">
        <v>15</v>
      </c>
      <c r="G7703" s="6">
        <f>TTEST(K7703:M7703,Q7703:S7703,2,3)</f>
        <v>0.98456667462075009</v>
      </c>
      <c r="H7703" s="6">
        <f>TTEST(L7703:N7703,O7703:Q7703,2,3)</f>
        <v>0.18184085463916444</v>
      </c>
      <c r="I7703" s="6">
        <f>TTEST(N7703:P7703,T7703:V7703,2,3)</f>
        <v>0.59932440375322471</v>
      </c>
      <c r="J7703" s="6"/>
      <c r="K7703" s="9">
        <v>17142000</v>
      </c>
      <c r="L7703" s="8">
        <v>15416900</v>
      </c>
      <c r="M7703" s="8">
        <v>15680500</v>
      </c>
      <c r="N7703" s="8">
        <v>22958800</v>
      </c>
      <c r="O7703" s="8">
        <v>27538700</v>
      </c>
      <c r="P7703" s="8">
        <v>28007500</v>
      </c>
      <c r="Q7703" s="8">
        <v>18247600</v>
      </c>
      <c r="R7703" s="8">
        <v>15313500</v>
      </c>
      <c r="S7703" s="8">
        <v>14754600</v>
      </c>
      <c r="T7703" s="8">
        <v>23673100</v>
      </c>
      <c r="U7703" s="8">
        <v>27317600</v>
      </c>
      <c r="V7703" s="8">
        <v>24102600</v>
      </c>
    </row>
    <row r="7704" spans="1:22" ht="18.25" customHeight="1">
      <c r="A7704" s="4" t="s">
        <v>7926</v>
      </c>
      <c r="B7704" s="5" t="s">
        <v>7927</v>
      </c>
      <c r="C7704" s="5" t="s">
        <v>7928</v>
      </c>
      <c r="D7704" s="5" t="s">
        <v>7929</v>
      </c>
      <c r="E7704" s="6">
        <v>6</v>
      </c>
      <c r="F7704" s="6">
        <v>6</v>
      </c>
      <c r="G7704" s="6">
        <f>TTEST(K7704:M7704,Q7704:S7704,2,3)</f>
        <v>0.98485525705552313</v>
      </c>
      <c r="H7704" s="6">
        <f>TTEST(L7704:N7704,O7704:Q7704,2,3)</f>
        <v>0.9610754766223536</v>
      </c>
      <c r="I7704" s="6">
        <f>TTEST(N7704:P7704,T7704:V7704,2,3)</f>
        <v>0.86782266768237282</v>
      </c>
      <c r="J7704" s="6"/>
      <c r="K7704" s="9">
        <v>18816000</v>
      </c>
      <c r="L7704" s="8">
        <v>18656300</v>
      </c>
      <c r="M7704" s="8">
        <v>18598800</v>
      </c>
      <c r="N7704" s="8">
        <v>16167700</v>
      </c>
      <c r="O7704" s="7"/>
      <c r="P7704" s="8">
        <v>17009900</v>
      </c>
      <c r="Q7704" s="9">
        <v>18733000</v>
      </c>
      <c r="R7704" s="8">
        <v>17983900</v>
      </c>
      <c r="S7704" s="9">
        <v>19329000</v>
      </c>
      <c r="T7704" s="8">
        <v>16458500</v>
      </c>
      <c r="U7704" s="9">
        <v>17816000</v>
      </c>
      <c r="V7704" s="8">
        <v>14990200</v>
      </c>
    </row>
    <row r="7705" spans="1:22" ht="18.25" customHeight="1">
      <c r="A7705" s="4" t="s">
        <v>21673</v>
      </c>
      <c r="B7705" s="5" t="s">
        <v>21674</v>
      </c>
      <c r="C7705" s="5" t="s">
        <v>21675</v>
      </c>
      <c r="D7705" s="5" t="s">
        <v>21676</v>
      </c>
      <c r="E7705" s="6">
        <v>33</v>
      </c>
      <c r="F7705" s="6">
        <v>31</v>
      </c>
      <c r="G7705" s="6">
        <f>TTEST(K7705:M7705,Q7705:S7705,2,3)</f>
        <v>0.98500751785303586</v>
      </c>
      <c r="H7705" s="6">
        <f>TTEST(L7705:N7705,O7705:Q7705,2,3)</f>
        <v>0.65768091805881346</v>
      </c>
      <c r="I7705" s="6">
        <f>TTEST(N7705:P7705,T7705:V7705,2,3)</f>
        <v>0.70498420091736924</v>
      </c>
      <c r="J7705" s="6"/>
      <c r="K7705" s="8">
        <v>42940800</v>
      </c>
      <c r="L7705" s="8">
        <v>37361100</v>
      </c>
      <c r="M7705" s="8">
        <v>32520400</v>
      </c>
      <c r="N7705" s="8">
        <v>33615300</v>
      </c>
      <c r="O7705" s="8">
        <v>42728900</v>
      </c>
      <c r="P7705" s="8">
        <v>30124700</v>
      </c>
      <c r="Q7705" s="9">
        <v>36492000</v>
      </c>
      <c r="R7705" s="8">
        <v>36046700</v>
      </c>
      <c r="S7705" s="8">
        <v>40081700</v>
      </c>
      <c r="T7705" s="8">
        <v>29588100</v>
      </c>
      <c r="U7705" s="8">
        <v>30724300</v>
      </c>
      <c r="V7705" s="8">
        <v>40038400</v>
      </c>
    </row>
    <row r="7706" spans="1:22" ht="18.25" customHeight="1">
      <c r="A7706" s="4" t="s">
        <v>1738</v>
      </c>
      <c r="B7706" s="5" t="s">
        <v>1739</v>
      </c>
      <c r="C7706" s="5" t="s">
        <v>1740</v>
      </c>
      <c r="D7706" s="5" t="s">
        <v>1741</v>
      </c>
      <c r="E7706" s="6">
        <v>2</v>
      </c>
      <c r="F7706" s="6">
        <v>2</v>
      </c>
      <c r="G7706" s="6">
        <f>TTEST(K7706:M7706,Q7706:S7706,2,3)</f>
        <v>0.98509962913191096</v>
      </c>
      <c r="H7706" s="6">
        <f>TTEST(L7706:N7706,O7706:Q7706,2,3)</f>
        <v>0.48208106110384624</v>
      </c>
      <c r="I7706" s="6">
        <f>TTEST(N7706:P7706,T7706:V7706,2,3)</f>
        <v>0.28479301318807709</v>
      </c>
      <c r="J7706" s="6"/>
      <c r="K7706" s="6">
        <v>305639</v>
      </c>
      <c r="L7706" s="6">
        <v>338157</v>
      </c>
      <c r="M7706" s="6">
        <v>345754</v>
      </c>
      <c r="N7706" s="6">
        <v>938920</v>
      </c>
      <c r="O7706" s="6">
        <v>510672</v>
      </c>
      <c r="P7706" s="6">
        <v>347470</v>
      </c>
      <c r="Q7706" s="6">
        <v>240641</v>
      </c>
      <c r="R7706" s="6">
        <v>462073</v>
      </c>
      <c r="S7706" s="6">
        <v>291112</v>
      </c>
      <c r="T7706" s="6">
        <v>433175</v>
      </c>
      <c r="U7706" s="7"/>
      <c r="V7706" s="6">
        <v>235018</v>
      </c>
    </row>
    <row r="7707" spans="1:22" ht="18.25" customHeight="1">
      <c r="A7707" s="4" t="s">
        <v>13859</v>
      </c>
      <c r="B7707" s="5" t="s">
        <v>13860</v>
      </c>
      <c r="C7707" s="5" t="s">
        <v>13861</v>
      </c>
      <c r="D7707" s="5" t="s">
        <v>13862</v>
      </c>
      <c r="E7707" s="6">
        <v>6</v>
      </c>
      <c r="F7707" s="6">
        <v>6</v>
      </c>
      <c r="G7707" s="6">
        <f>TTEST(K7707:M7707,Q7707:S7707,2,3)</f>
        <v>0.98528585547729564</v>
      </c>
      <c r="H7707" s="6">
        <f>TTEST(L7707:N7707,O7707:Q7707,2,3)</f>
        <v>0.80939511320666901</v>
      </c>
      <c r="I7707" s="6">
        <f>TTEST(N7707:P7707,T7707:V7707,2,3)</f>
        <v>0.70608348856399172</v>
      </c>
      <c r="J7707" s="6"/>
      <c r="K7707" s="8">
        <v>18130800</v>
      </c>
      <c r="L7707" s="8">
        <v>15722300</v>
      </c>
      <c r="M7707" s="9">
        <v>16266000</v>
      </c>
      <c r="N7707" s="8">
        <v>24782200</v>
      </c>
      <c r="O7707" s="7"/>
      <c r="P7707" s="8">
        <v>19873400</v>
      </c>
      <c r="Q7707" s="8">
        <v>16141600</v>
      </c>
      <c r="R7707" s="8">
        <v>17577100</v>
      </c>
      <c r="S7707" s="8">
        <v>16451100</v>
      </c>
      <c r="T7707" s="10">
        <v>20160000</v>
      </c>
      <c r="U7707" s="8">
        <v>28969800</v>
      </c>
      <c r="V7707" s="8">
        <v>22377800</v>
      </c>
    </row>
    <row r="7708" spans="1:22" ht="18.25" customHeight="1">
      <c r="A7708" s="4" t="s">
        <v>26252</v>
      </c>
      <c r="B7708" s="5" t="s">
        <v>26253</v>
      </c>
      <c r="C7708" s="5" t="s">
        <v>26254</v>
      </c>
      <c r="D7708" s="5" t="s">
        <v>26255</v>
      </c>
      <c r="E7708" s="6">
        <v>6</v>
      </c>
      <c r="F7708" s="6">
        <v>6</v>
      </c>
      <c r="G7708" s="6">
        <f>TTEST(K7708:M7708,Q7708:S7708,2,3)</f>
        <v>0.98538906700449758</v>
      </c>
      <c r="H7708" s="6">
        <f>TTEST(L7708:N7708,O7708:Q7708,2,3)</f>
        <v>0.49586638769918007</v>
      </c>
      <c r="I7708" s="6">
        <f>TTEST(N7708:P7708,T7708:V7708,2,3)</f>
        <v>0.87434998875239422</v>
      </c>
      <c r="J7708" s="6"/>
      <c r="K7708" s="8">
        <v>8812280</v>
      </c>
      <c r="L7708" s="8">
        <v>7659510</v>
      </c>
      <c r="M7708" s="8">
        <v>9697950</v>
      </c>
      <c r="N7708" s="8">
        <v>11302600</v>
      </c>
      <c r="O7708" s="7"/>
      <c r="P7708" s="8">
        <v>8630720</v>
      </c>
      <c r="Q7708" s="8">
        <v>8735070</v>
      </c>
      <c r="R7708" s="8">
        <v>9964660</v>
      </c>
      <c r="S7708" s="8">
        <v>7523830</v>
      </c>
      <c r="T7708" s="8">
        <v>9115790</v>
      </c>
      <c r="U7708" s="8">
        <v>11019200</v>
      </c>
      <c r="V7708" s="8">
        <v>10587800</v>
      </c>
    </row>
    <row r="7709" spans="1:22" ht="18.25" customHeight="1">
      <c r="A7709" s="4" t="s">
        <v>17396</v>
      </c>
      <c r="B7709" s="5" t="s">
        <v>17397</v>
      </c>
      <c r="C7709" s="5" t="s">
        <v>17398</v>
      </c>
      <c r="D7709" s="5" t="s">
        <v>17399</v>
      </c>
      <c r="E7709" s="6">
        <v>19</v>
      </c>
      <c r="F7709" s="6">
        <v>19</v>
      </c>
      <c r="G7709" s="6">
        <f>TTEST(K7709:M7709,Q7709:S7709,2,3)</f>
        <v>0.98538952474537345</v>
      </c>
      <c r="H7709" s="6">
        <f>TTEST(L7709:N7709,O7709:Q7709,2,3)</f>
        <v>0.94655055179097947</v>
      </c>
      <c r="I7709" s="6">
        <f>TTEST(N7709:P7709,T7709:V7709,2,3)</f>
        <v>0.13035438270495628</v>
      </c>
      <c r="J7709" s="6"/>
      <c r="K7709" s="8">
        <v>4483650</v>
      </c>
      <c r="L7709" s="8">
        <v>4488440</v>
      </c>
      <c r="M7709" s="8">
        <v>5682160</v>
      </c>
      <c r="N7709" s="8">
        <v>4798170</v>
      </c>
      <c r="O7709" s="7"/>
      <c r="P7709" s="8">
        <v>4168560</v>
      </c>
      <c r="Q7709" s="8">
        <v>5965460</v>
      </c>
      <c r="R7709" s="8">
        <v>4524790</v>
      </c>
      <c r="S7709" s="9">
        <v>4123600</v>
      </c>
      <c r="T7709" s="8">
        <v>3582890</v>
      </c>
      <c r="U7709" s="8">
        <v>3116830</v>
      </c>
      <c r="V7709" s="8">
        <v>3829710</v>
      </c>
    </row>
    <row r="7710" spans="1:22" ht="18.25" customHeight="1">
      <c r="A7710" s="4" t="s">
        <v>23422</v>
      </c>
      <c r="B7710" s="5" t="s">
        <v>23423</v>
      </c>
      <c r="C7710" s="5" t="s">
        <v>23424</v>
      </c>
      <c r="D7710" s="5" t="s">
        <v>23425</v>
      </c>
      <c r="E7710" s="6">
        <v>4</v>
      </c>
      <c r="F7710" s="6">
        <v>4</v>
      </c>
      <c r="G7710" s="6">
        <f>TTEST(K7710:M7710,Q7710:S7710,2,3)</f>
        <v>0.98545662335106743</v>
      </c>
      <c r="H7710" s="6" t="e">
        <f>TTEST(L7710:N7710,O7710:Q7710,2,3)</f>
        <v>#DIV/0!</v>
      </c>
      <c r="I7710" s="6" t="e">
        <f>TTEST(N7710:P7710,T7710:V7710,2,3)</f>
        <v>#DIV/0!</v>
      </c>
      <c r="J7710" s="6"/>
      <c r="K7710" s="8">
        <v>1230730</v>
      </c>
      <c r="L7710" s="8">
        <v>1725960</v>
      </c>
      <c r="M7710" s="8">
        <v>1727830</v>
      </c>
      <c r="N7710" s="7"/>
      <c r="O7710" s="7"/>
      <c r="P7710" s="7"/>
      <c r="Q7710" s="8">
        <v>1887130</v>
      </c>
      <c r="R7710" s="12">
        <v>1220000</v>
      </c>
      <c r="S7710" s="7"/>
      <c r="T7710" s="8">
        <v>2945110</v>
      </c>
      <c r="U7710" s="7"/>
      <c r="V7710" s="8">
        <v>1665420</v>
      </c>
    </row>
    <row r="7711" spans="1:22" ht="18.25" customHeight="1">
      <c r="A7711" s="4" t="s">
        <v>31840</v>
      </c>
      <c r="B7711" s="5" t="s">
        <v>31841</v>
      </c>
      <c r="C7711" s="5" t="s">
        <v>31842</v>
      </c>
      <c r="D7711" s="5" t="s">
        <v>31843</v>
      </c>
      <c r="E7711" s="6">
        <v>41</v>
      </c>
      <c r="F7711" s="6">
        <v>41</v>
      </c>
      <c r="G7711" s="6">
        <f>TTEST(K7711:M7711,Q7711:S7711,2,3)</f>
        <v>0.98546323368628541</v>
      </c>
      <c r="H7711" s="6">
        <f>TTEST(L7711:N7711,O7711:Q7711,2,3)</f>
        <v>0.30430981843174504</v>
      </c>
      <c r="I7711" s="6">
        <f>TTEST(N7711:P7711,T7711:V7711,2,3)</f>
        <v>0.34379098530900365</v>
      </c>
      <c r="J7711" s="6"/>
      <c r="K7711" s="8">
        <v>37302700</v>
      </c>
      <c r="L7711" s="8">
        <v>35774900</v>
      </c>
      <c r="M7711" s="8">
        <v>40437100</v>
      </c>
      <c r="N7711" s="8">
        <v>37953200</v>
      </c>
      <c r="O7711" s="8">
        <v>43104300</v>
      </c>
      <c r="P7711" s="8">
        <v>37658800</v>
      </c>
      <c r="Q7711" s="8">
        <v>40752800</v>
      </c>
      <c r="R7711" s="8">
        <v>33147700</v>
      </c>
      <c r="S7711" s="8">
        <v>39453700</v>
      </c>
      <c r="T7711" s="8">
        <v>43765800</v>
      </c>
      <c r="U7711" s="8">
        <v>38056100</v>
      </c>
      <c r="V7711" s="8">
        <v>51799300</v>
      </c>
    </row>
    <row r="7712" spans="1:22" ht="18.25" customHeight="1">
      <c r="A7712" s="4" t="s">
        <v>10294</v>
      </c>
      <c r="B7712" s="5" t="s">
        <v>10295</v>
      </c>
      <c r="C7712" s="7"/>
      <c r="D7712" s="5" t="s">
        <v>10296</v>
      </c>
      <c r="E7712" s="6">
        <v>2</v>
      </c>
      <c r="F7712" s="6">
        <v>2</v>
      </c>
      <c r="G7712" s="6">
        <f>TTEST(K7712:M7712,Q7712:S7712,2,3)</f>
        <v>0.98553131495870328</v>
      </c>
      <c r="H7712" s="6">
        <f>TTEST(L7712:N7712,O7712:Q7712,2,3)</f>
        <v>0.84156678313436573</v>
      </c>
      <c r="I7712" s="6">
        <f>TTEST(N7712:P7712,T7712:V7712,2,3)</f>
        <v>0.23768267702584178</v>
      </c>
      <c r="J7712" s="6"/>
      <c r="K7712" s="6">
        <v>640794</v>
      </c>
      <c r="L7712" s="6">
        <v>362729</v>
      </c>
      <c r="M7712" s="6">
        <v>489026</v>
      </c>
      <c r="N7712" s="6">
        <v>454603</v>
      </c>
      <c r="O7712" s="7"/>
      <c r="P7712" s="6">
        <v>345362</v>
      </c>
      <c r="Q7712" s="6">
        <v>587808</v>
      </c>
      <c r="R7712" s="6">
        <v>559693</v>
      </c>
      <c r="S7712" s="6">
        <v>351396</v>
      </c>
      <c r="T7712" s="6">
        <v>501817</v>
      </c>
      <c r="U7712" s="6">
        <v>559229</v>
      </c>
      <c r="V7712" s="6">
        <v>514961</v>
      </c>
    </row>
    <row r="7713" spans="1:22" ht="18.25" customHeight="1">
      <c r="A7713" s="4" t="s">
        <v>5671</v>
      </c>
      <c r="B7713" s="5" t="s">
        <v>5672</v>
      </c>
      <c r="C7713" s="5" t="s">
        <v>5673</v>
      </c>
      <c r="D7713" s="5" t="s">
        <v>5674</v>
      </c>
      <c r="E7713" s="6">
        <v>4</v>
      </c>
      <c r="F7713" s="6">
        <v>4</v>
      </c>
      <c r="G7713" s="6">
        <f>TTEST(K7713:M7713,Q7713:S7713,2,3)</f>
        <v>0.98559103438826778</v>
      </c>
      <c r="H7713" s="6">
        <f>TTEST(L7713:N7713,O7713:Q7713,2,3)</f>
        <v>0.61423993599780058</v>
      </c>
      <c r="I7713" s="6">
        <f>TTEST(N7713:P7713,T7713:V7713,2,3)</f>
        <v>0.40381474243931026</v>
      </c>
      <c r="J7713" s="6"/>
      <c r="K7713" s="8">
        <v>4513210</v>
      </c>
      <c r="L7713" s="8">
        <v>5504930</v>
      </c>
      <c r="M7713" s="8">
        <v>7154530</v>
      </c>
      <c r="N7713" s="8">
        <v>3113210</v>
      </c>
      <c r="O7713" s="7"/>
      <c r="P7713" s="8">
        <v>2587350</v>
      </c>
      <c r="Q7713" s="8">
        <v>5663730</v>
      </c>
      <c r="R7713" s="8">
        <v>6008090</v>
      </c>
      <c r="S7713" s="8">
        <v>5453170</v>
      </c>
      <c r="T7713" s="8">
        <v>3850880</v>
      </c>
      <c r="U7713" s="8">
        <v>2968920</v>
      </c>
      <c r="V7713" s="8">
        <v>2908530</v>
      </c>
    </row>
    <row r="7714" spans="1:22" ht="18.25" customHeight="1">
      <c r="A7714" s="4" t="s">
        <v>30841</v>
      </c>
      <c r="B7714" s="5" t="s">
        <v>30842</v>
      </c>
      <c r="C7714" s="5" t="s">
        <v>30843</v>
      </c>
      <c r="D7714" s="5" t="s">
        <v>30844</v>
      </c>
      <c r="E7714" s="6">
        <v>10</v>
      </c>
      <c r="F7714" s="6">
        <v>10</v>
      </c>
      <c r="G7714" s="6">
        <f>TTEST(K7714:M7714,Q7714:S7714,2,3)</f>
        <v>0.98582283795637926</v>
      </c>
      <c r="H7714" s="6">
        <f>TTEST(L7714:N7714,O7714:Q7714,2,3)</f>
        <v>0.48723871543859804</v>
      </c>
      <c r="I7714" s="6">
        <f>TTEST(N7714:P7714,T7714:V7714,2,3)</f>
        <v>0.47012685664684861</v>
      </c>
      <c r="J7714" s="6"/>
      <c r="K7714" s="9">
        <v>19797000</v>
      </c>
      <c r="L7714" s="8">
        <v>19722700</v>
      </c>
      <c r="M7714" s="8">
        <v>19876700</v>
      </c>
      <c r="N7714" s="9">
        <v>24916000</v>
      </c>
      <c r="O7714" s="9">
        <v>32497000</v>
      </c>
      <c r="P7714" s="8">
        <v>25036400</v>
      </c>
      <c r="Q7714" s="9">
        <v>17932000</v>
      </c>
      <c r="R7714" s="9">
        <v>26997000</v>
      </c>
      <c r="S7714" s="8">
        <v>14239400</v>
      </c>
      <c r="T7714" s="8">
        <v>27753100</v>
      </c>
      <c r="U7714" s="9">
        <v>22578000</v>
      </c>
      <c r="V7714" s="8">
        <v>24977200</v>
      </c>
    </row>
    <row r="7715" spans="1:22" ht="18.25" customHeight="1">
      <c r="A7715" s="4" t="s">
        <v>7698</v>
      </c>
      <c r="B7715" s="5" t="s">
        <v>7699</v>
      </c>
      <c r="C7715" s="5" t="s">
        <v>7700</v>
      </c>
      <c r="D7715" s="5" t="s">
        <v>7701</v>
      </c>
      <c r="E7715" s="6">
        <v>11</v>
      </c>
      <c r="F7715" s="6">
        <v>11</v>
      </c>
      <c r="G7715" s="6">
        <f>TTEST(K7715:M7715,Q7715:S7715,2,3)</f>
        <v>0.98659627799752414</v>
      </c>
      <c r="H7715" s="6">
        <f>TTEST(L7715:N7715,O7715:Q7715,2,3)</f>
        <v>0.84442717263575784</v>
      </c>
      <c r="I7715" s="6">
        <f>TTEST(N7715:P7715,T7715:V7715,2,3)</f>
        <v>0.80976969719518399</v>
      </c>
      <c r="J7715" s="6"/>
      <c r="K7715" s="8">
        <v>36885200</v>
      </c>
      <c r="L7715" s="8">
        <v>28219700</v>
      </c>
      <c r="M7715" s="8">
        <v>17364600</v>
      </c>
      <c r="N7715" s="8">
        <v>29589200</v>
      </c>
      <c r="O7715" s="8">
        <v>20277700</v>
      </c>
      <c r="P7715" s="8">
        <v>31298100</v>
      </c>
      <c r="Q7715" s="8">
        <v>26755700</v>
      </c>
      <c r="R7715" s="8">
        <v>20234200</v>
      </c>
      <c r="S7715" s="9">
        <v>35869000</v>
      </c>
      <c r="T7715" s="8">
        <v>25680800</v>
      </c>
      <c r="U7715" s="8">
        <v>25893900</v>
      </c>
      <c r="V7715" s="8">
        <v>32818900</v>
      </c>
    </row>
    <row r="7716" spans="1:22" ht="18.25" customHeight="1">
      <c r="A7716" s="4" t="s">
        <v>6163</v>
      </c>
      <c r="B7716" s="5" t="s">
        <v>6164</v>
      </c>
      <c r="C7716" s="5" t="s">
        <v>6165</v>
      </c>
      <c r="D7716" s="5" t="s">
        <v>6166</v>
      </c>
      <c r="E7716" s="6">
        <v>10</v>
      </c>
      <c r="F7716" s="6">
        <v>10</v>
      </c>
      <c r="G7716" s="6">
        <f>TTEST(K7716:M7716,Q7716:S7716,2,3)</f>
        <v>0.98675488990462323</v>
      </c>
      <c r="H7716" s="6">
        <f>TTEST(L7716:N7716,O7716:Q7716,2,3)</f>
        <v>0.97056505417943351</v>
      </c>
      <c r="I7716" s="6">
        <f>TTEST(N7716:P7716,T7716:V7716,2,3)</f>
        <v>0.91746981402161021</v>
      </c>
      <c r="J7716" s="6"/>
      <c r="K7716" s="8">
        <v>18468500</v>
      </c>
      <c r="L7716" s="8">
        <v>17170900</v>
      </c>
      <c r="M7716" s="8">
        <v>16325100</v>
      </c>
      <c r="N7716" s="8">
        <v>10552900</v>
      </c>
      <c r="O7716" s="7"/>
      <c r="P7716" s="8">
        <v>9814630</v>
      </c>
      <c r="Q7716" s="8">
        <v>19107400</v>
      </c>
      <c r="R7716" s="8">
        <v>16149900</v>
      </c>
      <c r="S7716" s="8">
        <v>16648100</v>
      </c>
      <c r="T7716" s="8">
        <v>12767400</v>
      </c>
      <c r="U7716" s="8">
        <v>6945240</v>
      </c>
      <c r="V7716" s="8">
        <v>10238400</v>
      </c>
    </row>
    <row r="7717" spans="1:22" ht="18.25" customHeight="1">
      <c r="A7717" s="4" t="s">
        <v>26809</v>
      </c>
      <c r="B7717" s="5" t="s">
        <v>26810</v>
      </c>
      <c r="C7717" s="5" t="s">
        <v>26811</v>
      </c>
      <c r="D7717" s="5" t="s">
        <v>26812</v>
      </c>
      <c r="E7717" s="6">
        <v>7</v>
      </c>
      <c r="F7717" s="6">
        <v>7</v>
      </c>
      <c r="G7717" s="6">
        <f>TTEST(K7717:M7717,Q7717:S7717,2,3)</f>
        <v>0.98685064839456282</v>
      </c>
      <c r="H7717" s="6">
        <f>TTEST(L7717:N7717,O7717:Q7717,2,3)</f>
        <v>0.40898632312881872</v>
      </c>
      <c r="I7717" s="6">
        <f>TTEST(N7717:P7717,T7717:V7717,2,3)</f>
        <v>0.30573687866625193</v>
      </c>
      <c r="J7717" s="6"/>
      <c r="K7717" s="8">
        <v>20795100</v>
      </c>
      <c r="L7717" s="8">
        <v>25007700</v>
      </c>
      <c r="M7717" s="8">
        <v>23308800</v>
      </c>
      <c r="N7717" s="8">
        <v>24211900</v>
      </c>
      <c r="O7717" s="9">
        <v>26512000</v>
      </c>
      <c r="P7717" s="8">
        <v>31033900</v>
      </c>
      <c r="Q7717" s="8">
        <v>22584600</v>
      </c>
      <c r="R7717" s="8">
        <v>22948200</v>
      </c>
      <c r="S7717" s="8">
        <v>23509600</v>
      </c>
      <c r="T7717" s="8">
        <v>30838900</v>
      </c>
      <c r="U7717" s="9">
        <v>27771000</v>
      </c>
      <c r="V7717" s="8">
        <v>31610900</v>
      </c>
    </row>
    <row r="7718" spans="1:22" ht="18.25" customHeight="1">
      <c r="A7718" s="4" t="s">
        <v>7886</v>
      </c>
      <c r="B7718" s="5" t="s">
        <v>7887</v>
      </c>
      <c r="C7718" s="5" t="s">
        <v>7888</v>
      </c>
      <c r="D7718" s="5" t="s">
        <v>7889</v>
      </c>
      <c r="E7718" s="6">
        <v>3</v>
      </c>
      <c r="F7718" s="6">
        <v>3</v>
      </c>
      <c r="G7718" s="6">
        <f>TTEST(K7718:M7718,Q7718:S7718,2,3)</f>
        <v>0.98686474309993011</v>
      </c>
      <c r="H7718" s="6">
        <f>TTEST(L7718:N7718,O7718:Q7718,2,3)</f>
        <v>0.34235845667439618</v>
      </c>
      <c r="I7718" s="6">
        <f>TTEST(N7718:P7718,T7718:V7718,2,3)</f>
        <v>0.88793738947110867</v>
      </c>
      <c r="J7718" s="6"/>
      <c r="K7718" s="8">
        <v>4350750</v>
      </c>
      <c r="L7718" s="9">
        <v>4748600</v>
      </c>
      <c r="M7718" s="8">
        <v>6640710</v>
      </c>
      <c r="N7718" s="8">
        <v>4375450</v>
      </c>
      <c r="O7718" s="7"/>
      <c r="P7718" s="8">
        <v>3287360</v>
      </c>
      <c r="Q7718" s="8">
        <v>4809550</v>
      </c>
      <c r="R7718" s="8">
        <v>6233510</v>
      </c>
      <c r="S7718" s="8">
        <v>4742410</v>
      </c>
      <c r="T7718" s="8">
        <v>3887010</v>
      </c>
      <c r="U7718" s="8">
        <v>4717140</v>
      </c>
      <c r="V7718" s="8">
        <v>2500680</v>
      </c>
    </row>
    <row r="7719" spans="1:22" ht="18.25" customHeight="1">
      <c r="A7719" s="4" t="s">
        <v>4927</v>
      </c>
      <c r="B7719" s="5" t="s">
        <v>4928</v>
      </c>
      <c r="C7719" s="5" t="s">
        <v>4929</v>
      </c>
      <c r="D7719" s="5" t="s">
        <v>4930</v>
      </c>
      <c r="E7719" s="6">
        <v>31</v>
      </c>
      <c r="F7719" s="6">
        <v>31</v>
      </c>
      <c r="G7719" s="6">
        <f>TTEST(K7719:M7719,Q7719:S7719,2,3)</f>
        <v>0.98699378328733123</v>
      </c>
      <c r="H7719" s="6">
        <f>TTEST(L7719:N7719,O7719:Q7719,2,3)</f>
        <v>0.36109002392428474</v>
      </c>
      <c r="I7719" s="6">
        <f>TTEST(N7719:P7719,T7719:V7719,2,3)</f>
        <v>0.61126078679795492</v>
      </c>
      <c r="J7719" s="6"/>
      <c r="K7719" s="8">
        <v>241461000</v>
      </c>
      <c r="L7719" s="8">
        <v>231161000</v>
      </c>
      <c r="M7719" s="8">
        <v>208515000</v>
      </c>
      <c r="N7719" s="8">
        <v>356558000</v>
      </c>
      <c r="O7719" s="8">
        <v>409094000</v>
      </c>
      <c r="P7719" s="8">
        <v>326122000</v>
      </c>
      <c r="Q7719" s="8">
        <v>257531000</v>
      </c>
      <c r="R7719" s="8">
        <v>190913000</v>
      </c>
      <c r="S7719" s="9">
        <v>231540000</v>
      </c>
      <c r="T7719" s="8">
        <v>345896000</v>
      </c>
      <c r="U7719" s="9">
        <v>368660000</v>
      </c>
      <c r="V7719" s="8">
        <v>331823000</v>
      </c>
    </row>
    <row r="7720" spans="1:22" ht="18.25" customHeight="1">
      <c r="A7720" s="4" t="s">
        <v>12483</v>
      </c>
      <c r="B7720" s="5" t="s">
        <v>12484</v>
      </c>
      <c r="C7720" s="5" t="s">
        <v>12485</v>
      </c>
      <c r="D7720" s="5" t="s">
        <v>12486</v>
      </c>
      <c r="E7720" s="6">
        <v>7</v>
      </c>
      <c r="F7720" s="6">
        <v>7</v>
      </c>
      <c r="G7720" s="6">
        <f>TTEST(K7720:M7720,Q7720:S7720,2,3)</f>
        <v>0.98713590482358082</v>
      </c>
      <c r="H7720" s="6">
        <f>TTEST(L7720:N7720,O7720:Q7720,2,3)</f>
        <v>0.19192828884115717</v>
      </c>
      <c r="I7720" s="6">
        <f>TTEST(N7720:P7720,T7720:V7720,2,3)</f>
        <v>0.27538741701393332</v>
      </c>
      <c r="J7720" s="6"/>
      <c r="K7720" s="8">
        <v>14187100</v>
      </c>
      <c r="L7720" s="8">
        <v>14417300</v>
      </c>
      <c r="M7720" s="8">
        <v>16276100</v>
      </c>
      <c r="N7720" s="8">
        <v>13051100</v>
      </c>
      <c r="O7720" s="8">
        <v>16538800</v>
      </c>
      <c r="P7720" s="8">
        <v>16682500</v>
      </c>
      <c r="Q7720" s="8">
        <v>15843200</v>
      </c>
      <c r="R7720" s="8">
        <v>16079700</v>
      </c>
      <c r="S7720" s="8">
        <v>13019100</v>
      </c>
      <c r="T7720" s="8">
        <v>14959100</v>
      </c>
      <c r="U7720" s="8">
        <v>22452900</v>
      </c>
      <c r="V7720" s="8">
        <v>18641200</v>
      </c>
    </row>
    <row r="7721" spans="1:22" ht="18.25" customHeight="1">
      <c r="A7721" s="4" t="s">
        <v>30617</v>
      </c>
      <c r="B7721" s="5" t="s">
        <v>30618</v>
      </c>
      <c r="C7721" s="5" t="s">
        <v>30619</v>
      </c>
      <c r="D7721" s="5" t="s">
        <v>30620</v>
      </c>
      <c r="E7721" s="6">
        <v>8</v>
      </c>
      <c r="F7721" s="6">
        <v>8</v>
      </c>
      <c r="G7721" s="6">
        <f>TTEST(K7721:M7721,Q7721:S7721,2,3)</f>
        <v>0.98725166689031763</v>
      </c>
      <c r="H7721" s="6">
        <f>TTEST(L7721:N7721,O7721:Q7721,2,3)</f>
        <v>0.3821327192255341</v>
      </c>
      <c r="I7721" s="6">
        <f>TTEST(N7721:P7721,T7721:V7721,2,3)</f>
        <v>0.98317992460052961</v>
      </c>
      <c r="J7721" s="6"/>
      <c r="K7721" s="8">
        <v>9149620</v>
      </c>
      <c r="L7721" s="8">
        <v>7547650</v>
      </c>
      <c r="M7721" s="8">
        <v>7327020</v>
      </c>
      <c r="N7721" s="8">
        <v>11730400</v>
      </c>
      <c r="O7721" s="8">
        <v>6387980</v>
      </c>
      <c r="P7721" s="8">
        <v>7849860</v>
      </c>
      <c r="Q7721" s="8">
        <v>7566530</v>
      </c>
      <c r="R7721" s="8">
        <v>9428770</v>
      </c>
      <c r="S7721" s="8">
        <v>6981130</v>
      </c>
      <c r="T7721" s="8">
        <v>6383620</v>
      </c>
      <c r="U7721" s="9">
        <v>6636200</v>
      </c>
      <c r="V7721" s="8">
        <v>12770900</v>
      </c>
    </row>
    <row r="7722" spans="1:22" ht="18.25" customHeight="1">
      <c r="A7722" s="4" t="s">
        <v>11232</v>
      </c>
      <c r="B7722" s="5" t="s">
        <v>11233</v>
      </c>
      <c r="C7722" s="5" t="s">
        <v>11234</v>
      </c>
      <c r="D7722" s="5" t="s">
        <v>11235</v>
      </c>
      <c r="E7722" s="6">
        <v>6</v>
      </c>
      <c r="F7722" s="6">
        <v>6</v>
      </c>
      <c r="G7722" s="6">
        <f>TTEST(K7722:M7722,Q7722:S7722,2,3)</f>
        <v>0.98737039024699991</v>
      </c>
      <c r="H7722" s="6">
        <f>TTEST(L7722:N7722,O7722:Q7722,2,3)</f>
        <v>0.77526132714958451</v>
      </c>
      <c r="I7722" s="6">
        <f>TTEST(N7722:P7722,T7722:V7722,2,3)</f>
        <v>0.66253437700897355</v>
      </c>
      <c r="J7722" s="6"/>
      <c r="K7722" s="8">
        <v>12541900</v>
      </c>
      <c r="L7722" s="8">
        <v>13345300</v>
      </c>
      <c r="M7722" s="8">
        <v>10963300</v>
      </c>
      <c r="N7722" s="8">
        <v>14509900</v>
      </c>
      <c r="O7722" s="9">
        <v>17408000</v>
      </c>
      <c r="P7722" s="8">
        <v>11682700</v>
      </c>
      <c r="Q7722" s="8">
        <v>11750300</v>
      </c>
      <c r="R7722" s="8">
        <v>13889600</v>
      </c>
      <c r="S7722" s="8">
        <v>11264600</v>
      </c>
      <c r="T7722" s="8">
        <v>13492800</v>
      </c>
      <c r="U7722" s="8">
        <v>13042800</v>
      </c>
      <c r="V7722" s="9">
        <v>14512000</v>
      </c>
    </row>
    <row r="7723" spans="1:22" ht="18.25" customHeight="1">
      <c r="A7723" s="4" t="s">
        <v>20736</v>
      </c>
      <c r="B7723" s="5" t="s">
        <v>20737</v>
      </c>
      <c r="C7723" s="5" t="s">
        <v>20738</v>
      </c>
      <c r="D7723" s="5" t="s">
        <v>20739</v>
      </c>
      <c r="E7723" s="6">
        <v>4</v>
      </c>
      <c r="F7723" s="6">
        <v>4</v>
      </c>
      <c r="G7723" s="6">
        <f>TTEST(K7723:M7723,Q7723:S7723,2,3)</f>
        <v>0.98750494060987026</v>
      </c>
      <c r="H7723" s="6">
        <f>TTEST(L7723:N7723,O7723:Q7723,2,3)</f>
        <v>0.8389747486620529</v>
      </c>
      <c r="I7723" s="6">
        <f>TTEST(N7723:P7723,T7723:V7723,2,3)</f>
        <v>9.7079074255184708E-2</v>
      </c>
      <c r="J7723" s="6"/>
      <c r="K7723" s="6">
        <v>550031</v>
      </c>
      <c r="L7723" s="6">
        <v>665514</v>
      </c>
      <c r="M7723" s="6">
        <v>541842</v>
      </c>
      <c r="N7723" s="6">
        <v>369710</v>
      </c>
      <c r="O7723" s="7"/>
      <c r="P7723" s="6">
        <v>351576</v>
      </c>
      <c r="Q7723" s="6">
        <v>624460</v>
      </c>
      <c r="R7723" s="6">
        <v>676130</v>
      </c>
      <c r="S7723" s="6">
        <v>460655</v>
      </c>
      <c r="T7723" s="6">
        <v>632138</v>
      </c>
      <c r="U7723" s="7"/>
      <c r="V7723" s="6">
        <v>551241</v>
      </c>
    </row>
    <row r="7724" spans="1:22" ht="18.25" customHeight="1">
      <c r="A7724" s="4" t="s">
        <v>26411</v>
      </c>
      <c r="B7724" s="5" t="s">
        <v>26412</v>
      </c>
      <c r="C7724" s="5" t="s">
        <v>26413</v>
      </c>
      <c r="D7724" s="5" t="s">
        <v>26414</v>
      </c>
      <c r="E7724" s="6">
        <v>1</v>
      </c>
      <c r="F7724" s="6">
        <v>1</v>
      </c>
      <c r="G7724" s="6">
        <f>TTEST(K7724:M7724,Q7724:S7724,2,3)</f>
        <v>0.98752746019022442</v>
      </c>
      <c r="H7724" s="6" t="e">
        <f>TTEST(L7724:N7724,O7724:Q7724,2,3)</f>
        <v>#DIV/0!</v>
      </c>
      <c r="I7724" s="6" t="e">
        <f>TTEST(N7724:P7724,T7724:V7724,2,3)</f>
        <v>#DIV/0!</v>
      </c>
      <c r="J7724" s="6"/>
      <c r="K7724" s="7"/>
      <c r="L7724" s="8">
        <v>3668410</v>
      </c>
      <c r="M7724" s="8">
        <v>3555590</v>
      </c>
      <c r="N7724" s="7"/>
      <c r="O7724" s="7"/>
      <c r="P7724" s="7"/>
      <c r="Q7724" s="8">
        <v>2143960</v>
      </c>
      <c r="R7724" s="8">
        <v>5138730</v>
      </c>
      <c r="S7724" s="7"/>
      <c r="T7724" s="7"/>
      <c r="U7724" s="7"/>
      <c r="V7724" s="7"/>
    </row>
    <row r="7725" spans="1:22" ht="18.25" customHeight="1">
      <c r="A7725" s="4" t="s">
        <v>29478</v>
      </c>
      <c r="B7725" s="5" t="s">
        <v>29479</v>
      </c>
      <c r="C7725" s="5" t="s">
        <v>29480</v>
      </c>
      <c r="D7725" s="5" t="s">
        <v>29481</v>
      </c>
      <c r="E7725" s="6">
        <v>8</v>
      </c>
      <c r="F7725" s="6">
        <v>8</v>
      </c>
      <c r="G7725" s="6">
        <f>TTEST(K7725:M7725,Q7725:S7725,2,3)</f>
        <v>0.98782270191223276</v>
      </c>
      <c r="H7725" s="6">
        <f>TTEST(L7725:N7725,O7725:Q7725,2,3)</f>
        <v>0.4299514849861551</v>
      </c>
      <c r="I7725" s="6">
        <f>TTEST(N7725:P7725,T7725:V7725,2,3)</f>
        <v>0.60563879376907326</v>
      </c>
      <c r="J7725" s="6"/>
      <c r="K7725" s="8">
        <v>13500800</v>
      </c>
      <c r="L7725" s="9">
        <v>13928000</v>
      </c>
      <c r="M7725" s="12">
        <v>10200000</v>
      </c>
      <c r="N7725" s="8">
        <v>16437700</v>
      </c>
      <c r="O7725" s="8">
        <v>9454530</v>
      </c>
      <c r="P7725" s="8">
        <v>13048800</v>
      </c>
      <c r="Q7725" s="9">
        <v>12352000</v>
      </c>
      <c r="R7725" s="9">
        <v>14753000</v>
      </c>
      <c r="S7725" s="8">
        <v>10440200</v>
      </c>
      <c r="T7725" s="8">
        <v>16206400</v>
      </c>
      <c r="U7725" s="8">
        <v>11596100</v>
      </c>
      <c r="V7725" s="8">
        <v>15309100</v>
      </c>
    </row>
    <row r="7726" spans="1:22" ht="18.25" customHeight="1">
      <c r="A7726" s="4" t="s">
        <v>32843</v>
      </c>
      <c r="B7726" s="5" t="s">
        <v>32844</v>
      </c>
      <c r="C7726" s="5" t="s">
        <v>32845</v>
      </c>
      <c r="D7726" s="5" t="s">
        <v>32846</v>
      </c>
      <c r="E7726" s="6">
        <v>5</v>
      </c>
      <c r="F7726" s="6">
        <v>5</v>
      </c>
      <c r="G7726" s="6">
        <f>TTEST(K7726:M7726,Q7726:S7726,2,3)</f>
        <v>0.98801228931076834</v>
      </c>
      <c r="H7726" s="6">
        <f>TTEST(L7726:N7726,O7726:Q7726,2,3)</f>
        <v>0.35886817829581669</v>
      </c>
      <c r="I7726" s="6">
        <f>TTEST(N7726:P7726,T7726:V7726,2,3)</f>
        <v>0.61069219161251476</v>
      </c>
      <c r="J7726" s="6"/>
      <c r="K7726" s="8">
        <v>9453850</v>
      </c>
      <c r="L7726" s="8">
        <v>10289700</v>
      </c>
      <c r="M7726" s="8">
        <v>10439300</v>
      </c>
      <c r="N7726" s="8">
        <v>15376900</v>
      </c>
      <c r="O7726" s="7"/>
      <c r="P7726" s="8">
        <v>11081500</v>
      </c>
      <c r="Q7726" s="8">
        <v>7260530</v>
      </c>
      <c r="R7726" s="8">
        <v>12214200</v>
      </c>
      <c r="S7726" s="8">
        <v>10783900</v>
      </c>
      <c r="T7726" s="9">
        <v>19872000</v>
      </c>
      <c r="U7726" s="8">
        <v>10319600</v>
      </c>
      <c r="V7726" s="8">
        <v>15444500</v>
      </c>
    </row>
    <row r="7727" spans="1:22" ht="18.25" customHeight="1">
      <c r="A7727" s="4" t="s">
        <v>9028</v>
      </c>
      <c r="B7727" s="5" t="s">
        <v>9029</v>
      </c>
      <c r="C7727" s="5" t="s">
        <v>9030</v>
      </c>
      <c r="D7727" s="5" t="s">
        <v>9031</v>
      </c>
      <c r="E7727" s="6">
        <v>19</v>
      </c>
      <c r="F7727" s="6">
        <v>18</v>
      </c>
      <c r="G7727" s="6">
        <f>TTEST(K7727:M7727,Q7727:S7727,2,3)</f>
        <v>0.98802294876993413</v>
      </c>
      <c r="H7727" s="6">
        <f>TTEST(L7727:N7727,O7727:Q7727,2,3)</f>
        <v>0.76007899414695834</v>
      </c>
      <c r="I7727" s="6">
        <f>TTEST(N7727:P7727,T7727:V7727,2,3)</f>
        <v>0.13680865245973475</v>
      </c>
      <c r="J7727" s="6"/>
      <c r="K7727" s="8">
        <v>10635600</v>
      </c>
      <c r="L7727" s="8">
        <v>9361540</v>
      </c>
      <c r="M7727" s="8">
        <v>10768100</v>
      </c>
      <c r="N7727" s="8">
        <v>11215600</v>
      </c>
      <c r="O7727" s="8">
        <v>6777630</v>
      </c>
      <c r="P7727" s="8">
        <v>12615200</v>
      </c>
      <c r="Q7727" s="8">
        <v>10127900</v>
      </c>
      <c r="R7727" s="8">
        <v>11470300</v>
      </c>
      <c r="S7727" s="8">
        <v>9205480</v>
      </c>
      <c r="T7727" s="8">
        <v>18172800</v>
      </c>
      <c r="U7727" s="8">
        <v>12059700</v>
      </c>
      <c r="V7727" s="9">
        <v>14338000</v>
      </c>
    </row>
    <row r="7728" spans="1:22" ht="18.25" customHeight="1">
      <c r="A7728" s="4" t="s">
        <v>12403</v>
      </c>
      <c r="B7728" s="5" t="s">
        <v>12404</v>
      </c>
      <c r="C7728" s="5" t="s">
        <v>12405</v>
      </c>
      <c r="D7728" s="5" t="s">
        <v>12406</v>
      </c>
      <c r="E7728" s="6">
        <v>2</v>
      </c>
      <c r="F7728" s="6">
        <v>2</v>
      </c>
      <c r="G7728" s="6">
        <f>TTEST(K7728:M7728,Q7728:S7728,2,3)</f>
        <v>0.98842740849931432</v>
      </c>
      <c r="H7728" s="6" t="e">
        <f>TTEST(L7728:N7728,O7728:Q7728,2,3)</f>
        <v>#DIV/0!</v>
      </c>
      <c r="I7728" s="6">
        <f>TTEST(N7728:P7728,T7728:V7728,2,3)</f>
        <v>0.11904896703169285</v>
      </c>
      <c r="J7728" s="6"/>
      <c r="K7728" s="8">
        <v>8416540</v>
      </c>
      <c r="L7728" s="8">
        <v>5328530</v>
      </c>
      <c r="M7728" s="8">
        <v>9425350</v>
      </c>
      <c r="N7728" s="8">
        <v>13415500</v>
      </c>
      <c r="O7728" s="7"/>
      <c r="P7728" s="8">
        <v>15173500</v>
      </c>
      <c r="Q7728" s="7"/>
      <c r="R7728" s="8">
        <v>6435640</v>
      </c>
      <c r="S7728" s="9">
        <v>9068900</v>
      </c>
      <c r="T7728" s="8">
        <v>6992330</v>
      </c>
      <c r="U7728" s="7"/>
      <c r="V7728" s="9">
        <v>10164000</v>
      </c>
    </row>
    <row r="7729" spans="1:22" ht="18.25" customHeight="1">
      <c r="A7729" s="4" t="s">
        <v>16229</v>
      </c>
      <c r="B7729" s="5" t="s">
        <v>16230</v>
      </c>
      <c r="C7729" s="5" t="s">
        <v>16231</v>
      </c>
      <c r="D7729" s="5" t="s">
        <v>16232</v>
      </c>
      <c r="E7729" s="6">
        <v>23</v>
      </c>
      <c r="F7729" s="6">
        <v>23</v>
      </c>
      <c r="G7729" s="6">
        <f>TTEST(K7729:M7729,Q7729:S7729,2,3)</f>
        <v>0.98847476056763917</v>
      </c>
      <c r="H7729" s="6">
        <f>TTEST(L7729:N7729,O7729:Q7729,2,3)</f>
        <v>0.68666658549540105</v>
      </c>
      <c r="I7729" s="6">
        <f>TTEST(N7729:P7729,T7729:V7729,2,3)</f>
        <v>0.11915573653794877</v>
      </c>
      <c r="J7729" s="6"/>
      <c r="K7729" s="8">
        <v>56546400</v>
      </c>
      <c r="L7729" s="8">
        <v>50112600</v>
      </c>
      <c r="M7729" s="8">
        <v>53399600</v>
      </c>
      <c r="N7729" s="8">
        <v>56015400</v>
      </c>
      <c r="O7729" s="8">
        <v>51441300</v>
      </c>
      <c r="P7729" s="8">
        <v>50780900</v>
      </c>
      <c r="Q7729" s="8">
        <v>63225200</v>
      </c>
      <c r="R7729" s="8">
        <v>49957700</v>
      </c>
      <c r="S7729" s="8">
        <v>47128400</v>
      </c>
      <c r="T7729" s="8">
        <v>46861600</v>
      </c>
      <c r="U7729" s="8">
        <v>51344400</v>
      </c>
      <c r="V7729" s="8">
        <v>46734200</v>
      </c>
    </row>
    <row r="7730" spans="1:22" ht="18.25" customHeight="1">
      <c r="A7730" s="4" t="s">
        <v>28170</v>
      </c>
      <c r="B7730" s="5" t="s">
        <v>28171</v>
      </c>
      <c r="C7730" s="5" t="s">
        <v>28172</v>
      </c>
      <c r="D7730" s="5" t="s">
        <v>28173</v>
      </c>
      <c r="E7730" s="6">
        <v>8</v>
      </c>
      <c r="F7730" s="6">
        <v>8</v>
      </c>
      <c r="G7730" s="6">
        <f>TTEST(K7730:M7730,Q7730:S7730,2,3)</f>
        <v>0.9885647479138544</v>
      </c>
      <c r="H7730" s="6">
        <f>TTEST(L7730:N7730,O7730:Q7730,2,3)</f>
        <v>0.72968023056681552</v>
      </c>
      <c r="I7730" s="6">
        <f>TTEST(N7730:P7730,T7730:V7730,2,3)</f>
        <v>0.68328991733460509</v>
      </c>
      <c r="J7730" s="6"/>
      <c r="K7730" s="8">
        <v>25250700</v>
      </c>
      <c r="L7730" s="8">
        <v>23283700</v>
      </c>
      <c r="M7730" s="8">
        <v>22294800</v>
      </c>
      <c r="N7730" s="8">
        <v>14323600</v>
      </c>
      <c r="O7730" s="8">
        <v>16956800</v>
      </c>
      <c r="P7730" s="8">
        <v>11473400</v>
      </c>
      <c r="Q7730" s="8">
        <v>25805700</v>
      </c>
      <c r="R7730" s="8">
        <v>24749900</v>
      </c>
      <c r="S7730" s="8">
        <v>20361300</v>
      </c>
      <c r="T7730" s="9">
        <v>14534000</v>
      </c>
      <c r="U7730" s="8">
        <v>14919900</v>
      </c>
      <c r="V7730" s="8">
        <v>10502300</v>
      </c>
    </row>
    <row r="7731" spans="1:22" ht="18.25" customHeight="1">
      <c r="A7731" s="4" t="s">
        <v>2726</v>
      </c>
      <c r="B7731" s="5" t="s">
        <v>2727</v>
      </c>
      <c r="C7731" s="5" t="s">
        <v>2728</v>
      </c>
      <c r="D7731" s="5" t="s">
        <v>2729</v>
      </c>
      <c r="E7731" s="6">
        <v>17</v>
      </c>
      <c r="F7731" s="6">
        <v>17</v>
      </c>
      <c r="G7731" s="6">
        <f>TTEST(K7731:M7731,Q7731:S7731,2,3)</f>
        <v>0.98865895224626033</v>
      </c>
      <c r="H7731" s="6">
        <f>TTEST(L7731:N7731,O7731:Q7731,2,3)</f>
        <v>0.63414643040423169</v>
      </c>
      <c r="I7731" s="6">
        <f>TTEST(N7731:P7731,T7731:V7731,2,3)</f>
        <v>0.4665701545232</v>
      </c>
      <c r="J7731" s="6"/>
      <c r="K7731" s="8">
        <v>21210600</v>
      </c>
      <c r="L7731" s="8">
        <v>24611300</v>
      </c>
      <c r="M7731" s="8">
        <v>22102600</v>
      </c>
      <c r="N7731" s="8">
        <v>72419100</v>
      </c>
      <c r="O7731" s="8">
        <v>69977600</v>
      </c>
      <c r="P7731" s="8">
        <v>57369400</v>
      </c>
      <c r="Q7731" s="8">
        <v>24630200</v>
      </c>
      <c r="R7731" s="9">
        <v>19645000</v>
      </c>
      <c r="S7731" s="8">
        <v>23733600</v>
      </c>
      <c r="T7731" s="9">
        <v>73701000</v>
      </c>
      <c r="U7731" s="8">
        <v>36787400</v>
      </c>
      <c r="V7731" s="8">
        <v>59618300</v>
      </c>
    </row>
    <row r="7732" spans="1:22" ht="18.25" customHeight="1">
      <c r="A7732" s="4" t="s">
        <v>9854</v>
      </c>
      <c r="B7732" s="5" t="s">
        <v>9855</v>
      </c>
      <c r="C7732" s="5" t="s">
        <v>9856</v>
      </c>
      <c r="D7732" s="5" t="s">
        <v>9857</v>
      </c>
      <c r="E7732" s="6">
        <v>13</v>
      </c>
      <c r="F7732" s="6">
        <v>13</v>
      </c>
      <c r="G7732" s="6">
        <f>TTEST(K7732:M7732,Q7732:S7732,2,3)</f>
        <v>0.9890428637512616</v>
      </c>
      <c r="H7732" s="6">
        <f>TTEST(L7732:N7732,O7732:Q7732,2,3)</f>
        <v>0.67951706233190212</v>
      </c>
      <c r="I7732" s="6">
        <f>TTEST(N7732:P7732,T7732:V7732,2,3)</f>
        <v>0.43357437511172009</v>
      </c>
      <c r="J7732" s="6"/>
      <c r="K7732" s="8">
        <v>12664800</v>
      </c>
      <c r="L7732" s="8">
        <v>14143600</v>
      </c>
      <c r="M7732" s="8">
        <v>13958600</v>
      </c>
      <c r="N7732" s="8">
        <v>9554830</v>
      </c>
      <c r="O7732" s="7"/>
      <c r="P7732" s="8">
        <v>7676830</v>
      </c>
      <c r="Q7732" s="8">
        <v>13933700</v>
      </c>
      <c r="R7732" s="8">
        <v>14483800</v>
      </c>
      <c r="S7732" s="8">
        <v>12314200</v>
      </c>
      <c r="T7732" s="8">
        <v>8307730</v>
      </c>
      <c r="U7732" s="8">
        <v>5221410</v>
      </c>
      <c r="V7732" s="8">
        <v>8465040</v>
      </c>
    </row>
    <row r="7733" spans="1:22" ht="18.25" customHeight="1">
      <c r="A7733" s="4" t="s">
        <v>11224</v>
      </c>
      <c r="B7733" s="5" t="s">
        <v>11225</v>
      </c>
      <c r="C7733" s="5" t="s">
        <v>11226</v>
      </c>
      <c r="D7733" s="5" t="s">
        <v>11227</v>
      </c>
      <c r="E7733" s="6">
        <v>5</v>
      </c>
      <c r="F7733" s="6">
        <v>5</v>
      </c>
      <c r="G7733" s="6">
        <f>TTEST(K7733:M7733,Q7733:S7733,2,3)</f>
        <v>0.98907113309719774</v>
      </c>
      <c r="H7733" s="6">
        <f>TTEST(L7733:N7733,O7733:Q7733,2,3)</f>
        <v>0.75682136958504398</v>
      </c>
      <c r="I7733" s="6">
        <f>TTEST(N7733:P7733,T7733:V7733,2,3)</f>
        <v>0.77543906325416545</v>
      </c>
      <c r="J7733" s="6"/>
      <c r="K7733" s="8">
        <v>11705800</v>
      </c>
      <c r="L7733" s="8">
        <v>11695500</v>
      </c>
      <c r="M7733" s="8">
        <v>11602300</v>
      </c>
      <c r="N7733" s="8">
        <v>8724360</v>
      </c>
      <c r="O7733" s="8">
        <v>12983300</v>
      </c>
      <c r="P7733" s="8">
        <v>6858420</v>
      </c>
      <c r="Q7733" s="9">
        <v>14866000</v>
      </c>
      <c r="R7733" s="8">
        <v>9048530</v>
      </c>
      <c r="S7733" s="8">
        <v>11167900</v>
      </c>
      <c r="T7733" s="8">
        <v>12676600</v>
      </c>
      <c r="U7733" s="8">
        <v>6814770</v>
      </c>
      <c r="V7733" s="8">
        <v>11400600</v>
      </c>
    </row>
    <row r="7734" spans="1:22" ht="18.25" customHeight="1">
      <c r="A7734" s="4" t="s">
        <v>27323</v>
      </c>
      <c r="B7734" s="5" t="s">
        <v>27324</v>
      </c>
      <c r="C7734" s="5" t="s">
        <v>27325</v>
      </c>
      <c r="D7734" s="5" t="s">
        <v>27326</v>
      </c>
      <c r="E7734" s="6">
        <v>14</v>
      </c>
      <c r="F7734" s="6">
        <v>14</v>
      </c>
      <c r="G7734" s="6">
        <f>TTEST(K7734:M7734,Q7734:S7734,2,3)</f>
        <v>0.98914966130005544</v>
      </c>
      <c r="H7734" s="6">
        <f>TTEST(L7734:N7734,O7734:Q7734,2,3)</f>
        <v>0.94291431093864464</v>
      </c>
      <c r="I7734" s="6">
        <f>TTEST(N7734:P7734,T7734:V7734,2,3)</f>
        <v>0.78895376006674178</v>
      </c>
      <c r="J7734" s="6"/>
      <c r="K7734" s="8">
        <v>11782100</v>
      </c>
      <c r="L7734" s="8">
        <v>12264400</v>
      </c>
      <c r="M7734" s="8">
        <v>10994100</v>
      </c>
      <c r="N7734" s="8">
        <v>8480290</v>
      </c>
      <c r="O7734" s="10">
        <v>13690000</v>
      </c>
      <c r="P7734" s="8">
        <v>6125420</v>
      </c>
      <c r="Q7734" s="8">
        <v>11339900</v>
      </c>
      <c r="R7734" s="8">
        <v>11062800</v>
      </c>
      <c r="S7734" s="8">
        <v>12611600</v>
      </c>
      <c r="T7734" s="8">
        <v>6597950</v>
      </c>
      <c r="U7734" s="8">
        <v>8813460</v>
      </c>
      <c r="V7734" s="8">
        <v>10669600</v>
      </c>
    </row>
    <row r="7735" spans="1:22" ht="18.25" customHeight="1">
      <c r="A7735" s="4" t="s">
        <v>31057</v>
      </c>
      <c r="B7735" s="5" t="s">
        <v>31058</v>
      </c>
      <c r="C7735" s="5" t="s">
        <v>31059</v>
      </c>
      <c r="D7735" s="5" t="s">
        <v>31060</v>
      </c>
      <c r="E7735" s="6">
        <v>11</v>
      </c>
      <c r="F7735" s="6">
        <v>10</v>
      </c>
      <c r="G7735" s="6">
        <f>TTEST(K7735:M7735,Q7735:S7735,2,3)</f>
        <v>0.98935837213321509</v>
      </c>
      <c r="H7735" s="6">
        <f>TTEST(L7735:N7735,O7735:Q7735,2,3)</f>
        <v>0.86851469661122049</v>
      </c>
      <c r="I7735" s="6">
        <f>TTEST(N7735:P7735,T7735:V7735,2,3)</f>
        <v>0.39169115590533221</v>
      </c>
      <c r="J7735" s="6"/>
      <c r="K7735" s="8">
        <v>22899800</v>
      </c>
      <c r="L7735" s="8">
        <v>21036300</v>
      </c>
      <c r="M7735" s="8">
        <v>15409400</v>
      </c>
      <c r="N7735" s="8">
        <v>19174600</v>
      </c>
      <c r="O7735" s="8">
        <v>19998100</v>
      </c>
      <c r="P7735" s="8">
        <v>12486600</v>
      </c>
      <c r="Q7735" s="8">
        <v>21404300</v>
      </c>
      <c r="R7735" s="8">
        <v>18771100</v>
      </c>
      <c r="S7735" s="8">
        <v>19275600</v>
      </c>
      <c r="T7735" s="8">
        <v>16919800</v>
      </c>
      <c r="U7735" s="8">
        <v>12832400</v>
      </c>
      <c r="V7735" s="8">
        <v>13890600</v>
      </c>
    </row>
    <row r="7736" spans="1:22" ht="18.25" customHeight="1">
      <c r="A7736" s="4" t="s">
        <v>22761</v>
      </c>
      <c r="B7736" s="5" t="s">
        <v>22762</v>
      </c>
      <c r="C7736" s="5" t="s">
        <v>22763</v>
      </c>
      <c r="D7736" s="5" t="s">
        <v>22764</v>
      </c>
      <c r="E7736" s="6">
        <v>7</v>
      </c>
      <c r="F7736" s="6">
        <v>7</v>
      </c>
      <c r="G7736" s="6">
        <f>TTEST(K7736:M7736,Q7736:S7736,2,3)</f>
        <v>0.98979405588501068</v>
      </c>
      <c r="H7736" s="6">
        <f>TTEST(L7736:N7736,O7736:Q7736,2,3)</f>
        <v>0.44865674721344417</v>
      </c>
      <c r="I7736" s="6">
        <f>TTEST(N7736:P7736,T7736:V7736,2,3)</f>
        <v>0.67031453630029536</v>
      </c>
      <c r="J7736" s="6"/>
      <c r="K7736" s="8">
        <v>4149470</v>
      </c>
      <c r="L7736" s="8">
        <v>5082620</v>
      </c>
      <c r="M7736" s="8">
        <v>4955040</v>
      </c>
      <c r="N7736" s="9">
        <v>4708400</v>
      </c>
      <c r="O7736" s="8">
        <v>1847260</v>
      </c>
      <c r="P7736" s="8">
        <v>5194920</v>
      </c>
      <c r="Q7736" s="8">
        <v>4756460</v>
      </c>
      <c r="R7736" s="8">
        <v>4648220</v>
      </c>
      <c r="S7736" s="8">
        <v>4769740</v>
      </c>
      <c r="T7736" s="8">
        <v>3876040</v>
      </c>
      <c r="U7736" s="9">
        <v>5534300</v>
      </c>
      <c r="V7736" s="8">
        <v>3995680</v>
      </c>
    </row>
    <row r="7737" spans="1:22" ht="18.25" customHeight="1">
      <c r="A7737" s="4" t="s">
        <v>2042</v>
      </c>
      <c r="B7737" s="5" t="s">
        <v>2043</v>
      </c>
      <c r="C7737" s="5" t="s">
        <v>2044</v>
      </c>
      <c r="D7737" s="5" t="s">
        <v>2045</v>
      </c>
      <c r="E7737" s="6">
        <v>1</v>
      </c>
      <c r="F7737" s="6">
        <v>1</v>
      </c>
      <c r="G7737" s="6">
        <f>TTEST(K7737:M7737,Q7737:S7737,2,3)</f>
        <v>0.98985316606422935</v>
      </c>
      <c r="H7737" s="6" t="e">
        <f>TTEST(L7737:N7737,O7737:Q7737,2,3)</f>
        <v>#DIV/0!</v>
      </c>
      <c r="I7737" s="6" t="e">
        <f>TTEST(N7737:P7737,T7737:V7737,2,3)</f>
        <v>#DIV/0!</v>
      </c>
      <c r="J7737" s="6"/>
      <c r="K7737" s="8">
        <v>1382160</v>
      </c>
      <c r="L7737" s="8">
        <v>1850780</v>
      </c>
      <c r="M7737" s="8">
        <v>2830490</v>
      </c>
      <c r="N7737" s="7"/>
      <c r="O7737" s="7"/>
      <c r="P7737" s="7"/>
      <c r="Q7737" s="7"/>
      <c r="R7737" s="8">
        <v>2397430</v>
      </c>
      <c r="S7737" s="8">
        <v>1628930</v>
      </c>
      <c r="T7737" s="6">
        <v>797857</v>
      </c>
      <c r="U7737" s="8">
        <v>1300010</v>
      </c>
      <c r="V7737" s="7"/>
    </row>
    <row r="7738" spans="1:22" ht="18.25" customHeight="1">
      <c r="A7738" s="4" t="s">
        <v>22571</v>
      </c>
      <c r="B7738" s="5" t="s">
        <v>22572</v>
      </c>
      <c r="C7738" s="5" t="s">
        <v>22573</v>
      </c>
      <c r="D7738" s="5" t="s">
        <v>22574</v>
      </c>
      <c r="E7738" s="6">
        <v>28</v>
      </c>
      <c r="F7738" s="6">
        <v>27</v>
      </c>
      <c r="G7738" s="6">
        <f>TTEST(K7738:M7738,Q7738:S7738,2,3)</f>
        <v>0.99024751289058788</v>
      </c>
      <c r="H7738" s="6">
        <f>TTEST(L7738:N7738,O7738:Q7738,2,3)</f>
        <v>0.96282357750481196</v>
      </c>
      <c r="I7738" s="6">
        <f>TTEST(N7738:P7738,T7738:V7738,2,3)</f>
        <v>0.71348915602709617</v>
      </c>
      <c r="J7738" s="6"/>
      <c r="K7738" s="8">
        <v>31087600</v>
      </c>
      <c r="L7738" s="8">
        <v>39348100</v>
      </c>
      <c r="M7738" s="8">
        <v>33375700</v>
      </c>
      <c r="N7738" s="8">
        <v>42664600</v>
      </c>
      <c r="O7738" s="8">
        <v>29114200</v>
      </c>
      <c r="P7738" s="8">
        <v>47723500</v>
      </c>
      <c r="Q7738" s="8">
        <v>37634900</v>
      </c>
      <c r="R7738" s="8">
        <v>34349600</v>
      </c>
      <c r="S7738" s="9">
        <v>31709000</v>
      </c>
      <c r="T7738" s="9">
        <v>36352000</v>
      </c>
      <c r="U7738" s="8">
        <v>32457200</v>
      </c>
      <c r="V7738" s="8">
        <v>43026100</v>
      </c>
    </row>
    <row r="7739" spans="1:22" ht="18.25" customHeight="1">
      <c r="A7739" s="4" t="s">
        <v>2362</v>
      </c>
      <c r="B7739" s="5" t="s">
        <v>2363</v>
      </c>
      <c r="C7739" s="5" t="s">
        <v>2364</v>
      </c>
      <c r="D7739" s="5" t="s">
        <v>2365</v>
      </c>
      <c r="E7739" s="6">
        <v>7</v>
      </c>
      <c r="F7739" s="6">
        <v>7</v>
      </c>
      <c r="G7739" s="6">
        <f>TTEST(K7739:M7739,Q7739:S7739,2,3)</f>
        <v>0.99024961440411818</v>
      </c>
      <c r="H7739" s="6">
        <f>TTEST(L7739:N7739,O7739:Q7739,2,3)</f>
        <v>0.90919326842451942</v>
      </c>
      <c r="I7739" s="6">
        <f>TTEST(N7739:P7739,T7739:V7739,2,3)</f>
        <v>0.23455848927426248</v>
      </c>
      <c r="J7739" s="6"/>
      <c r="K7739" s="8">
        <v>9674860</v>
      </c>
      <c r="L7739" s="8">
        <v>8466880</v>
      </c>
      <c r="M7739" s="8">
        <v>6869050</v>
      </c>
      <c r="N7739" s="8">
        <v>7155780</v>
      </c>
      <c r="O7739" s="8">
        <v>7494180</v>
      </c>
      <c r="P7739" s="8">
        <v>6784170</v>
      </c>
      <c r="Q7739" s="8">
        <v>8465630</v>
      </c>
      <c r="R7739" s="9">
        <v>8105600</v>
      </c>
      <c r="S7739" s="8">
        <v>8405770</v>
      </c>
      <c r="T7739" s="9">
        <v>12595000</v>
      </c>
      <c r="U7739" s="8">
        <v>8057790</v>
      </c>
      <c r="V7739" s="8">
        <v>8233780</v>
      </c>
    </row>
    <row r="7740" spans="1:22" ht="18.25" customHeight="1">
      <c r="A7740" s="4" t="s">
        <v>14962</v>
      </c>
      <c r="B7740" s="5" t="s">
        <v>14963</v>
      </c>
      <c r="C7740" s="5" t="s">
        <v>14964</v>
      </c>
      <c r="D7740" s="5" t="s">
        <v>14965</v>
      </c>
      <c r="E7740" s="6">
        <v>1</v>
      </c>
      <c r="F7740" s="6">
        <v>1</v>
      </c>
      <c r="G7740" s="6">
        <f>TTEST(K7740:M7740,Q7740:S7740,2,3)</f>
        <v>0.99045410032259151</v>
      </c>
      <c r="H7740" s="6" t="e">
        <f>TTEST(L7740:N7740,O7740:Q7740,2,3)</f>
        <v>#DIV/0!</v>
      </c>
      <c r="I7740" s="6" t="e">
        <f>TTEST(N7740:P7740,T7740:V7740,2,3)</f>
        <v>#DIV/0!</v>
      </c>
      <c r="J7740" s="6"/>
      <c r="K7740" s="9">
        <v>4768600</v>
      </c>
      <c r="L7740" s="7"/>
      <c r="M7740" s="8">
        <v>4650120</v>
      </c>
      <c r="N7740" s="7"/>
      <c r="O7740" s="7"/>
      <c r="P7740" s="7"/>
      <c r="Q7740" s="9">
        <v>1992900</v>
      </c>
      <c r="R7740" s="10">
        <v>7286000</v>
      </c>
      <c r="S7740" s="9">
        <v>4911200</v>
      </c>
      <c r="T7740" s="8">
        <v>6185470</v>
      </c>
      <c r="U7740" s="7"/>
      <c r="V7740" s="8">
        <v>3912780</v>
      </c>
    </row>
    <row r="7741" spans="1:22" ht="18.25" customHeight="1">
      <c r="A7741" s="4" t="s">
        <v>24763</v>
      </c>
      <c r="B7741" s="5" t="s">
        <v>24764</v>
      </c>
      <c r="C7741" s="5" t="s">
        <v>24765</v>
      </c>
      <c r="D7741" s="5" t="s">
        <v>24766</v>
      </c>
      <c r="E7741" s="6">
        <v>3</v>
      </c>
      <c r="F7741" s="6">
        <v>3</v>
      </c>
      <c r="G7741" s="6">
        <f>TTEST(K7741:M7741,Q7741:S7741,2,3)</f>
        <v>0.99067307795673076</v>
      </c>
      <c r="H7741" s="6">
        <f>TTEST(L7741:N7741,O7741:Q7741,2,3)</f>
        <v>0.52526500877743454</v>
      </c>
      <c r="I7741" s="6">
        <f>TTEST(N7741:P7741,T7741:V7741,2,3)</f>
        <v>0.82150798251724411</v>
      </c>
      <c r="J7741" s="6"/>
      <c r="K7741" s="13">
        <v>7006.39</v>
      </c>
      <c r="L7741" s="13">
        <v>9579.66</v>
      </c>
      <c r="M7741" s="13">
        <v>7160.49</v>
      </c>
      <c r="N7741" s="13">
        <v>7818.59</v>
      </c>
      <c r="O7741" s="11">
        <v>20808.8</v>
      </c>
      <c r="P7741" s="13">
        <v>8605.7099999999991</v>
      </c>
      <c r="Q7741" s="13">
        <v>5748.09</v>
      </c>
      <c r="R7741" s="11">
        <v>10534.1</v>
      </c>
      <c r="S7741" s="13">
        <v>7402.61</v>
      </c>
      <c r="T7741" s="13">
        <v>9088.67</v>
      </c>
      <c r="U7741" s="7"/>
      <c r="V7741" s="11">
        <v>13394.5</v>
      </c>
    </row>
    <row r="7742" spans="1:22" ht="18.25" customHeight="1">
      <c r="A7742" s="4" t="s">
        <v>11715</v>
      </c>
      <c r="B7742" s="5" t="s">
        <v>11716</v>
      </c>
      <c r="C7742" s="5" t="s">
        <v>11717</v>
      </c>
      <c r="D7742" s="5" t="s">
        <v>11718</v>
      </c>
      <c r="E7742" s="6">
        <v>9</v>
      </c>
      <c r="F7742" s="6">
        <v>9</v>
      </c>
      <c r="G7742" s="6">
        <f>TTEST(K7742:M7742,Q7742:S7742,2,3)</f>
        <v>0.99070269373948017</v>
      </c>
      <c r="H7742" s="6">
        <f>TTEST(L7742:N7742,O7742:Q7742,2,3)</f>
        <v>0.77371905191890411</v>
      </c>
      <c r="I7742" s="6">
        <f>TTEST(N7742:P7742,T7742:V7742,2,3)</f>
        <v>0.45543832613508745</v>
      </c>
      <c r="J7742" s="6"/>
      <c r="K7742" s="8">
        <v>7753060</v>
      </c>
      <c r="L7742" s="8">
        <v>14654900</v>
      </c>
      <c r="M7742" s="8">
        <v>11609300</v>
      </c>
      <c r="N7742" s="8">
        <v>8111680</v>
      </c>
      <c r="O7742" s="7"/>
      <c r="P7742" s="8">
        <v>10439500</v>
      </c>
      <c r="Q7742" s="8">
        <v>11221900</v>
      </c>
      <c r="R7742" s="8">
        <v>13279900</v>
      </c>
      <c r="S7742" s="8">
        <v>9601210</v>
      </c>
      <c r="T7742" s="8">
        <v>12750300</v>
      </c>
      <c r="U7742" s="9">
        <v>9106100</v>
      </c>
      <c r="V7742" s="9">
        <v>10156000</v>
      </c>
    </row>
    <row r="7743" spans="1:22" ht="18.25" customHeight="1">
      <c r="A7743" s="4" t="s">
        <v>6031</v>
      </c>
      <c r="B7743" s="5" t="s">
        <v>6032</v>
      </c>
      <c r="C7743" s="5" t="s">
        <v>6033</v>
      </c>
      <c r="D7743" s="5" t="s">
        <v>6034</v>
      </c>
      <c r="E7743" s="6">
        <v>3</v>
      </c>
      <c r="F7743" s="6">
        <v>3</v>
      </c>
      <c r="G7743" s="6">
        <f>TTEST(K7743:M7743,Q7743:S7743,2,3)</f>
        <v>0.99078020435177216</v>
      </c>
      <c r="H7743" s="6">
        <f>TTEST(L7743:N7743,O7743:Q7743,2,3)</f>
        <v>0.26500909631439423</v>
      </c>
      <c r="I7743" s="6">
        <f>TTEST(N7743:P7743,T7743:V7743,2,3)</f>
        <v>0.85893571622289411</v>
      </c>
      <c r="J7743" s="6"/>
      <c r="K7743" s="8">
        <v>23894500</v>
      </c>
      <c r="L7743" s="8">
        <v>3792540</v>
      </c>
      <c r="M7743" s="8">
        <v>11541200</v>
      </c>
      <c r="N7743" s="9">
        <v>8795200</v>
      </c>
      <c r="O7743" s="8">
        <v>26852800</v>
      </c>
      <c r="P7743" s="8">
        <v>6404040</v>
      </c>
      <c r="Q7743" s="8">
        <v>17837200</v>
      </c>
      <c r="R7743" s="8">
        <v>6961320</v>
      </c>
      <c r="S7743" s="8">
        <v>14179400</v>
      </c>
      <c r="T7743" s="8">
        <v>5952680</v>
      </c>
      <c r="U7743" s="8">
        <v>12121700</v>
      </c>
      <c r="V7743" s="8">
        <v>19619100</v>
      </c>
    </row>
    <row r="7744" spans="1:22" ht="18.25" customHeight="1">
      <c r="A7744" s="4" t="s">
        <v>4451</v>
      </c>
      <c r="B7744" s="5" t="s">
        <v>4452</v>
      </c>
      <c r="C7744" s="5" t="s">
        <v>4453</v>
      </c>
      <c r="D7744" s="5" t="s">
        <v>4454</v>
      </c>
      <c r="E7744" s="6">
        <v>3</v>
      </c>
      <c r="F7744" s="6">
        <v>3</v>
      </c>
      <c r="G7744" s="6">
        <f>TTEST(K7744:M7744,Q7744:S7744,2,3)</f>
        <v>0.99099879458218454</v>
      </c>
      <c r="H7744" s="6">
        <f>TTEST(L7744:N7744,O7744:Q7744,2,3)</f>
        <v>0.42626578244682028</v>
      </c>
      <c r="I7744" s="6">
        <f>TTEST(N7744:P7744,T7744:V7744,2,3)</f>
        <v>0.6060361324642658</v>
      </c>
      <c r="J7744" s="6"/>
      <c r="K7744" s="8">
        <v>24079800</v>
      </c>
      <c r="L7744" s="8">
        <v>28390400</v>
      </c>
      <c r="M7744" s="8">
        <v>22334800</v>
      </c>
      <c r="N7744" s="8">
        <v>27271400</v>
      </c>
      <c r="O7744" s="8">
        <v>26896500</v>
      </c>
      <c r="P7744" s="8">
        <v>26893400</v>
      </c>
      <c r="Q7744" s="8">
        <v>30047800</v>
      </c>
      <c r="R7744" s="8">
        <v>19298400</v>
      </c>
      <c r="S7744" s="8">
        <v>25590400</v>
      </c>
      <c r="T7744" s="8">
        <v>26352300</v>
      </c>
      <c r="U7744" s="9">
        <v>26308000</v>
      </c>
      <c r="V7744" s="9">
        <v>31596000</v>
      </c>
    </row>
    <row r="7745" spans="1:22" ht="18.25" customHeight="1">
      <c r="A7745" s="4" t="s">
        <v>29238</v>
      </c>
      <c r="B7745" s="5" t="s">
        <v>29239</v>
      </c>
      <c r="C7745" s="5" t="s">
        <v>29240</v>
      </c>
      <c r="D7745" s="5" t="s">
        <v>29241</v>
      </c>
      <c r="E7745" s="6">
        <v>8</v>
      </c>
      <c r="F7745" s="6">
        <v>8</v>
      </c>
      <c r="G7745" s="6">
        <f>TTEST(K7745:M7745,Q7745:S7745,2,3)</f>
        <v>0.99116008969455494</v>
      </c>
      <c r="H7745" s="6">
        <f>TTEST(L7745:N7745,O7745:Q7745,2,3)</f>
        <v>0.44504749245390485</v>
      </c>
      <c r="I7745" s="6">
        <f>TTEST(N7745:P7745,T7745:V7745,2,3)</f>
        <v>0.8898990055754683</v>
      </c>
      <c r="J7745" s="6"/>
      <c r="K7745" s="8">
        <v>32313700</v>
      </c>
      <c r="L7745" s="8">
        <v>25412100</v>
      </c>
      <c r="M7745" s="8">
        <v>23076100</v>
      </c>
      <c r="N7745" s="8">
        <v>21746500</v>
      </c>
      <c r="O7745" s="7"/>
      <c r="P7745" s="8">
        <v>23903600</v>
      </c>
      <c r="Q7745" s="8">
        <v>30488400</v>
      </c>
      <c r="R7745" s="8">
        <v>28008800</v>
      </c>
      <c r="S7745" s="8">
        <v>22173400</v>
      </c>
      <c r="T7745" s="9">
        <v>16612000</v>
      </c>
      <c r="U7745" s="8">
        <v>22708600</v>
      </c>
      <c r="V7745" s="8">
        <v>27608400</v>
      </c>
    </row>
    <row r="7746" spans="1:22" ht="18.25" customHeight="1">
      <c r="A7746" s="4" t="s">
        <v>18666</v>
      </c>
      <c r="B7746" s="5" t="s">
        <v>18667</v>
      </c>
      <c r="C7746" s="5" t="s">
        <v>18668</v>
      </c>
      <c r="D7746" s="5" t="s">
        <v>18669</v>
      </c>
      <c r="E7746" s="6">
        <v>1</v>
      </c>
      <c r="F7746" s="6">
        <v>1</v>
      </c>
      <c r="G7746" s="6">
        <f>TTEST(K7746:M7746,Q7746:S7746,2,3)</f>
        <v>0.99123250024648613</v>
      </c>
      <c r="H7746" s="6">
        <f>TTEST(L7746:N7746,O7746:Q7746,2,3)</f>
        <v>0.50150621996113787</v>
      </c>
      <c r="I7746" s="6">
        <f>TTEST(N7746:P7746,T7746:V7746,2,3)</f>
        <v>0.63923404710795295</v>
      </c>
      <c r="J7746" s="6"/>
      <c r="K7746" s="8">
        <v>1933310</v>
      </c>
      <c r="L7746" s="8">
        <v>2546410</v>
      </c>
      <c r="M7746" s="8">
        <v>2564550</v>
      </c>
      <c r="N7746" s="8">
        <v>1861910</v>
      </c>
      <c r="O7746" s="7"/>
      <c r="P7746" s="6">
        <v>553283</v>
      </c>
      <c r="Q7746" s="8">
        <v>2343360</v>
      </c>
      <c r="R7746" s="8">
        <v>3299250</v>
      </c>
      <c r="S7746" s="8">
        <v>1422690</v>
      </c>
      <c r="T7746" s="8">
        <v>2897810</v>
      </c>
      <c r="U7746" s="8">
        <v>1236410</v>
      </c>
      <c r="V7746" s="6">
        <v>913699</v>
      </c>
    </row>
    <row r="7747" spans="1:22" ht="18.25" customHeight="1">
      <c r="A7747" s="4" t="s">
        <v>27739</v>
      </c>
      <c r="B7747" s="5" t="s">
        <v>27740</v>
      </c>
      <c r="C7747" s="5" t="s">
        <v>27741</v>
      </c>
      <c r="D7747" s="5" t="s">
        <v>27742</v>
      </c>
      <c r="E7747" s="6">
        <v>15</v>
      </c>
      <c r="F7747" s="6">
        <v>15</v>
      </c>
      <c r="G7747" s="6">
        <f>TTEST(K7747:M7747,Q7747:S7747,2,3)</f>
        <v>0.99125876166358295</v>
      </c>
      <c r="H7747" s="6">
        <f>TTEST(L7747:N7747,O7747:Q7747,2,3)</f>
        <v>0.93821951276939985</v>
      </c>
      <c r="I7747" s="6">
        <f>TTEST(N7747:P7747,T7747:V7747,2,3)</f>
        <v>8.2569511512525479E-2</v>
      </c>
      <c r="J7747" s="6"/>
      <c r="K7747" s="8">
        <v>8805960</v>
      </c>
      <c r="L7747" s="9">
        <v>10428000</v>
      </c>
      <c r="M7747" s="8">
        <v>11254400</v>
      </c>
      <c r="N7747" s="8">
        <v>11062400</v>
      </c>
      <c r="O7747" s="9">
        <v>11888000</v>
      </c>
      <c r="P7747" s="8">
        <v>10913100</v>
      </c>
      <c r="Q7747" s="8">
        <v>9775390</v>
      </c>
      <c r="R7747" s="8">
        <v>10555400</v>
      </c>
      <c r="S7747" s="9">
        <v>10185000</v>
      </c>
      <c r="T7747" s="9">
        <v>12772000</v>
      </c>
      <c r="U7747" s="8">
        <v>13537300</v>
      </c>
      <c r="V7747" s="8">
        <v>11830600</v>
      </c>
    </row>
    <row r="7748" spans="1:22" ht="18.25" customHeight="1">
      <c r="A7748" s="4" t="s">
        <v>8210</v>
      </c>
      <c r="B7748" s="5" t="s">
        <v>8211</v>
      </c>
      <c r="C7748" s="5" t="s">
        <v>8212</v>
      </c>
      <c r="D7748" s="5" t="s">
        <v>8213</v>
      </c>
      <c r="E7748" s="6">
        <v>4</v>
      </c>
      <c r="F7748" s="6">
        <v>4</v>
      </c>
      <c r="G7748" s="6">
        <f>TTEST(K7748:M7748,Q7748:S7748,2,3)</f>
        <v>0.99130881268651738</v>
      </c>
      <c r="H7748" s="6">
        <f>TTEST(L7748:N7748,O7748:Q7748,2,3)</f>
        <v>0.79628687683406107</v>
      </c>
      <c r="I7748" s="6">
        <f>TTEST(N7748:P7748,T7748:V7748,2,3)</f>
        <v>0.78562989983170695</v>
      </c>
      <c r="J7748" s="6"/>
      <c r="K7748" s="8">
        <v>3411280</v>
      </c>
      <c r="L7748" s="8">
        <v>2970880</v>
      </c>
      <c r="M7748" s="10">
        <v>2906000</v>
      </c>
      <c r="N7748" s="8">
        <v>2817970</v>
      </c>
      <c r="O7748" s="8">
        <v>3419560</v>
      </c>
      <c r="P7748" s="8">
        <v>1626420</v>
      </c>
      <c r="Q7748" s="8">
        <v>3154760</v>
      </c>
      <c r="R7748" s="8">
        <v>2998810</v>
      </c>
      <c r="S7748" s="8">
        <v>3140610</v>
      </c>
      <c r="T7748" s="8">
        <v>2639040</v>
      </c>
      <c r="U7748" s="8">
        <v>3171260</v>
      </c>
      <c r="V7748" s="8">
        <v>2562040</v>
      </c>
    </row>
    <row r="7749" spans="1:22" ht="18.25" customHeight="1">
      <c r="A7749" s="4" t="s">
        <v>4044</v>
      </c>
      <c r="B7749" s="5" t="s">
        <v>4045</v>
      </c>
      <c r="C7749" s="5" t="s">
        <v>4046</v>
      </c>
      <c r="D7749" s="5" t="s">
        <v>4047</v>
      </c>
      <c r="E7749" s="6">
        <v>4</v>
      </c>
      <c r="F7749" s="6">
        <v>4</v>
      </c>
      <c r="G7749" s="6">
        <f>TTEST(K7749:M7749,Q7749:S7749,2,3)</f>
        <v>0.99141023238038306</v>
      </c>
      <c r="H7749" s="6">
        <f>TTEST(L7749:N7749,O7749:Q7749,2,3)</f>
        <v>0.75667061088305487</v>
      </c>
      <c r="I7749" s="6">
        <f>TTEST(N7749:P7749,T7749:V7749,2,3)</f>
        <v>0.68202289330071464</v>
      </c>
      <c r="J7749" s="6"/>
      <c r="K7749" s="8">
        <v>17261500</v>
      </c>
      <c r="L7749" s="8">
        <v>19143700</v>
      </c>
      <c r="M7749" s="8">
        <v>11977400</v>
      </c>
      <c r="N7749" s="8">
        <v>22255500</v>
      </c>
      <c r="O7749" s="8">
        <v>12798600</v>
      </c>
      <c r="P7749" s="8">
        <v>13916700</v>
      </c>
      <c r="Q7749" s="8">
        <v>22388100</v>
      </c>
      <c r="R7749" s="8">
        <v>11989600</v>
      </c>
      <c r="S7749" s="8">
        <v>13871400</v>
      </c>
      <c r="T7749" s="8">
        <v>17990400</v>
      </c>
      <c r="U7749" s="8">
        <v>19880600</v>
      </c>
      <c r="V7749" s="8">
        <v>15538500</v>
      </c>
    </row>
    <row r="7750" spans="1:22" ht="18.25" customHeight="1">
      <c r="A7750" s="4" t="s">
        <v>32208</v>
      </c>
      <c r="B7750" s="5" t="s">
        <v>32209</v>
      </c>
      <c r="C7750" s="5" t="s">
        <v>32210</v>
      </c>
      <c r="D7750" s="5" t="s">
        <v>32211</v>
      </c>
      <c r="E7750" s="6">
        <v>3</v>
      </c>
      <c r="F7750" s="6">
        <v>3</v>
      </c>
      <c r="G7750" s="6">
        <f>TTEST(K7750:M7750,Q7750:S7750,2,3)</f>
        <v>0.99184027452493606</v>
      </c>
      <c r="H7750" s="6" t="e">
        <f>TTEST(L7750:N7750,O7750:Q7750,2,3)</f>
        <v>#DIV/0!</v>
      </c>
      <c r="I7750" s="6" t="e">
        <f>TTEST(N7750:P7750,T7750:V7750,2,3)</f>
        <v>#DIV/0!</v>
      </c>
      <c r="J7750" s="6"/>
      <c r="K7750" s="7"/>
      <c r="L7750" s="6">
        <v>865007</v>
      </c>
      <c r="M7750" s="6">
        <v>727103</v>
      </c>
      <c r="N7750" s="7"/>
      <c r="O7750" s="7"/>
      <c r="P7750" s="7"/>
      <c r="Q7750" s="6">
        <v>639691</v>
      </c>
      <c r="R7750" s="6">
        <v>956616</v>
      </c>
      <c r="S7750" s="7"/>
      <c r="T7750" s="7"/>
      <c r="U7750" s="7"/>
      <c r="V7750" s="6">
        <v>649195</v>
      </c>
    </row>
    <row r="7751" spans="1:22" ht="18.25" customHeight="1">
      <c r="A7751" s="4" t="s">
        <v>9012</v>
      </c>
      <c r="B7751" s="5" t="s">
        <v>9013</v>
      </c>
      <c r="C7751" s="5" t="s">
        <v>9014</v>
      </c>
      <c r="D7751" s="5" t="s">
        <v>9015</v>
      </c>
      <c r="E7751" s="6">
        <v>8</v>
      </c>
      <c r="F7751" s="6">
        <v>8</v>
      </c>
      <c r="G7751" s="6">
        <f>TTEST(K7751:M7751,Q7751:S7751,2,3)</f>
        <v>0.99217838867276842</v>
      </c>
      <c r="H7751" s="6">
        <f>TTEST(L7751:N7751,O7751:Q7751,2,3)</f>
        <v>0.3409097769699202</v>
      </c>
      <c r="I7751" s="6">
        <f>TTEST(N7751:P7751,T7751:V7751,2,3)</f>
        <v>0.72687243547753688</v>
      </c>
      <c r="J7751" s="6"/>
      <c r="K7751" s="8">
        <v>5077720</v>
      </c>
      <c r="L7751" s="8">
        <v>5026720</v>
      </c>
      <c r="M7751" s="8">
        <v>5623540</v>
      </c>
      <c r="N7751" s="8">
        <v>6328790</v>
      </c>
      <c r="O7751" s="8">
        <v>6337410</v>
      </c>
      <c r="P7751" s="8">
        <v>8355650</v>
      </c>
      <c r="Q7751" s="8">
        <v>5488120</v>
      </c>
      <c r="R7751" s="8">
        <v>5938760</v>
      </c>
      <c r="S7751" s="8">
        <v>4283980</v>
      </c>
      <c r="T7751" s="8">
        <v>7375660</v>
      </c>
      <c r="U7751" s="8">
        <v>5727040</v>
      </c>
      <c r="V7751" s="8">
        <v>9330310</v>
      </c>
    </row>
    <row r="7752" spans="1:22" ht="18.25" customHeight="1">
      <c r="A7752" s="4" t="s">
        <v>28364</v>
      </c>
      <c r="B7752" s="5" t="s">
        <v>28365</v>
      </c>
      <c r="C7752" s="5" t="s">
        <v>28366</v>
      </c>
      <c r="D7752" s="5" t="s">
        <v>28367</v>
      </c>
      <c r="E7752" s="6">
        <v>5</v>
      </c>
      <c r="F7752" s="6">
        <v>5</v>
      </c>
      <c r="G7752" s="6">
        <f>TTEST(K7752:M7752,Q7752:S7752,2,3)</f>
        <v>0.99217889630827605</v>
      </c>
      <c r="H7752" s="6">
        <f>TTEST(L7752:N7752,O7752:Q7752,2,3)</f>
        <v>0.22244534822159168</v>
      </c>
      <c r="I7752" s="6">
        <f>TTEST(N7752:P7752,T7752:V7752,2,3)</f>
        <v>0.2276887780868847</v>
      </c>
      <c r="J7752" s="6"/>
      <c r="K7752" s="8">
        <v>2761680</v>
      </c>
      <c r="L7752" s="8">
        <v>3250750</v>
      </c>
      <c r="M7752" s="8">
        <v>2468150</v>
      </c>
      <c r="N7752" s="8">
        <v>1825370</v>
      </c>
      <c r="O7752" s="7"/>
      <c r="P7752" s="8">
        <v>3016080</v>
      </c>
      <c r="Q7752" s="8">
        <v>3478210</v>
      </c>
      <c r="R7752" s="8">
        <v>2772750</v>
      </c>
      <c r="S7752" s="8">
        <v>2243040</v>
      </c>
      <c r="T7752" s="8">
        <v>3610070</v>
      </c>
      <c r="U7752" s="8">
        <v>4150480</v>
      </c>
      <c r="V7752" s="9">
        <v>3901900</v>
      </c>
    </row>
    <row r="7753" spans="1:22" ht="18.25" customHeight="1">
      <c r="A7753" s="4" t="s">
        <v>18508</v>
      </c>
      <c r="B7753" s="5" t="s">
        <v>18509</v>
      </c>
      <c r="C7753" s="5" t="s">
        <v>18510</v>
      </c>
      <c r="D7753" s="5" t="s">
        <v>18511</v>
      </c>
      <c r="E7753" s="6">
        <v>3</v>
      </c>
      <c r="F7753" s="6">
        <v>3</v>
      </c>
      <c r="G7753" s="6">
        <f>TTEST(K7753:M7753,Q7753:S7753,2,3)</f>
        <v>0.99221230860483844</v>
      </c>
      <c r="H7753" s="6">
        <f>TTEST(L7753:N7753,O7753:Q7753,2,3)</f>
        <v>0.6477173392225648</v>
      </c>
      <c r="I7753" s="6">
        <f>TTEST(N7753:P7753,T7753:V7753,2,3)</f>
        <v>0.78489066693818299</v>
      </c>
      <c r="J7753" s="6"/>
      <c r="K7753" s="8">
        <v>4532430</v>
      </c>
      <c r="L7753" s="9">
        <v>4194100</v>
      </c>
      <c r="M7753" s="8">
        <v>3070440</v>
      </c>
      <c r="N7753" s="8">
        <v>4947630</v>
      </c>
      <c r="O7753" s="7"/>
      <c r="P7753" s="8">
        <v>3640550</v>
      </c>
      <c r="Q7753" s="8">
        <v>3912110</v>
      </c>
      <c r="R7753" s="8">
        <v>4000020</v>
      </c>
      <c r="S7753" s="8">
        <v>3870210</v>
      </c>
      <c r="T7753" s="8">
        <v>3166670</v>
      </c>
      <c r="U7753" s="8">
        <v>4436780</v>
      </c>
      <c r="V7753" s="8">
        <v>4538020</v>
      </c>
    </row>
    <row r="7754" spans="1:22" ht="18.25" customHeight="1">
      <c r="A7754" s="4" t="s">
        <v>18532</v>
      </c>
      <c r="B7754" s="5" t="s">
        <v>18533</v>
      </c>
      <c r="C7754" s="5" t="s">
        <v>18534</v>
      </c>
      <c r="D7754" s="5" t="s">
        <v>18535</v>
      </c>
      <c r="E7754" s="6">
        <v>8</v>
      </c>
      <c r="F7754" s="6">
        <v>8</v>
      </c>
      <c r="G7754" s="6">
        <f>TTEST(K7754:M7754,Q7754:S7754,2,3)</f>
        <v>0.99228527021147617</v>
      </c>
      <c r="H7754" s="6">
        <f>TTEST(L7754:N7754,O7754:Q7754,2,3)</f>
        <v>0.75600400288226988</v>
      </c>
      <c r="I7754" s="6">
        <f>TTEST(N7754:P7754,T7754:V7754,2,3)</f>
        <v>3.4988521704154604E-2</v>
      </c>
      <c r="J7754" s="6"/>
      <c r="K7754" s="8">
        <v>5707890</v>
      </c>
      <c r="L7754" s="8">
        <v>6558370</v>
      </c>
      <c r="M7754" s="8">
        <v>7107330</v>
      </c>
      <c r="N7754" s="8">
        <v>7711110</v>
      </c>
      <c r="O7754" s="7"/>
      <c r="P7754" s="8">
        <v>7549180</v>
      </c>
      <c r="Q7754" s="8">
        <v>6108220</v>
      </c>
      <c r="R7754" s="8">
        <v>7487490</v>
      </c>
      <c r="S7754" s="8">
        <v>5798310</v>
      </c>
      <c r="T7754" s="8">
        <v>8904230</v>
      </c>
      <c r="U7754" s="8">
        <v>8349710</v>
      </c>
      <c r="V7754" s="8">
        <v>8273670</v>
      </c>
    </row>
    <row r="7755" spans="1:22" ht="18.25" customHeight="1">
      <c r="A7755" s="4" t="s">
        <v>31816</v>
      </c>
      <c r="B7755" s="5" t="s">
        <v>31817</v>
      </c>
      <c r="C7755" s="5" t="s">
        <v>31818</v>
      </c>
      <c r="D7755" s="5" t="s">
        <v>31819</v>
      </c>
      <c r="E7755" s="6">
        <v>19</v>
      </c>
      <c r="F7755" s="6">
        <v>19</v>
      </c>
      <c r="G7755" s="6">
        <f>TTEST(K7755:M7755,Q7755:S7755,2,3)</f>
        <v>0.99250349570518437</v>
      </c>
      <c r="H7755" s="6">
        <f>TTEST(L7755:N7755,O7755:Q7755,2,3)</f>
        <v>0.2798659257380961</v>
      </c>
      <c r="I7755" s="6">
        <f>TTEST(N7755:P7755,T7755:V7755,2,3)</f>
        <v>0.40741422374110026</v>
      </c>
      <c r="J7755" s="6"/>
      <c r="K7755" s="8">
        <v>37047200</v>
      </c>
      <c r="L7755" s="8">
        <v>36742500</v>
      </c>
      <c r="M7755" s="8">
        <v>31294200</v>
      </c>
      <c r="N7755" s="12">
        <v>29800000</v>
      </c>
      <c r="O7755" s="8">
        <v>25609500</v>
      </c>
      <c r="P7755" s="8">
        <v>24822100</v>
      </c>
      <c r="Q7755" s="8">
        <v>33835200</v>
      </c>
      <c r="R7755" s="8">
        <v>32132600</v>
      </c>
      <c r="S7755" s="8">
        <v>39032300</v>
      </c>
      <c r="T7755" s="8">
        <v>31964100</v>
      </c>
      <c r="U7755" s="8">
        <v>26779900</v>
      </c>
      <c r="V7755" s="8">
        <v>27661900</v>
      </c>
    </row>
    <row r="7756" spans="1:22" ht="18.25" customHeight="1">
      <c r="A7756" s="4" t="s">
        <v>19</v>
      </c>
      <c r="B7756" s="5" t="s">
        <v>20</v>
      </c>
      <c r="C7756" s="5" t="s">
        <v>21</v>
      </c>
      <c r="D7756" s="5" t="s">
        <v>22</v>
      </c>
      <c r="E7756" s="6">
        <v>11</v>
      </c>
      <c r="F7756" s="6">
        <v>11</v>
      </c>
      <c r="G7756" s="6">
        <f>TTEST(K7756:M7756,Q7756:S7756,2,3)</f>
        <v>0.99282725242182956</v>
      </c>
      <c r="H7756" s="6">
        <f>TTEST(L7756:N7756,O7756:Q7756,2,3)</f>
        <v>0.6831475416651831</v>
      </c>
      <c r="I7756" s="6">
        <f>TTEST(N7756:P7756,T7756:V7756,2,3)</f>
        <v>0.12062305236481584</v>
      </c>
      <c r="J7756" s="6"/>
      <c r="K7756" s="8">
        <v>4269960</v>
      </c>
      <c r="L7756" s="9">
        <v>4919800</v>
      </c>
      <c r="M7756" s="8">
        <v>4894320</v>
      </c>
      <c r="N7756" s="8">
        <v>3573230</v>
      </c>
      <c r="O7756" s="8">
        <v>4724790</v>
      </c>
      <c r="P7756" s="8">
        <v>3430860</v>
      </c>
      <c r="Q7756" s="8">
        <v>4448410</v>
      </c>
      <c r="R7756" s="8">
        <v>4392050</v>
      </c>
      <c r="S7756" s="8">
        <v>5233690</v>
      </c>
      <c r="T7756" s="8">
        <v>2882340</v>
      </c>
      <c r="U7756" s="8">
        <v>2736780</v>
      </c>
      <c r="V7756" s="8">
        <v>2949930</v>
      </c>
    </row>
    <row r="7757" spans="1:22" ht="18.25" customHeight="1">
      <c r="A7757" s="4" t="s">
        <v>12751</v>
      </c>
      <c r="B7757" s="5" t="s">
        <v>12752</v>
      </c>
      <c r="C7757" s="5" t="s">
        <v>12753</v>
      </c>
      <c r="D7757" s="5" t="s">
        <v>12754</v>
      </c>
      <c r="E7757" s="6">
        <v>34</v>
      </c>
      <c r="F7757" s="6">
        <v>34</v>
      </c>
      <c r="G7757" s="6">
        <f>TTEST(K7757:M7757,Q7757:S7757,2,3)</f>
        <v>0.99317226897998556</v>
      </c>
      <c r="H7757" s="6">
        <f>TTEST(L7757:N7757,O7757:Q7757,2,3)</f>
        <v>0.21734264907791881</v>
      </c>
      <c r="I7757" s="6">
        <f>TTEST(N7757:P7757,T7757:V7757,2,3)</f>
        <v>0.31111558066668515</v>
      </c>
      <c r="J7757" s="6"/>
      <c r="K7757" s="8">
        <v>34302400</v>
      </c>
      <c r="L7757" s="9">
        <v>32001000</v>
      </c>
      <c r="M7757" s="8">
        <v>34034400</v>
      </c>
      <c r="N7757" s="8">
        <v>33717600</v>
      </c>
      <c r="O7757" s="8">
        <v>28183200</v>
      </c>
      <c r="P7757" s="8">
        <v>31719800</v>
      </c>
      <c r="Q7757" s="8">
        <v>32687700</v>
      </c>
      <c r="R7757" s="9">
        <v>34371000</v>
      </c>
      <c r="S7757" s="8">
        <v>33254900</v>
      </c>
      <c r="T7757" s="8">
        <v>28853500</v>
      </c>
      <c r="U7757" s="8">
        <v>25314100</v>
      </c>
      <c r="V7757" s="8">
        <v>31238600</v>
      </c>
    </row>
    <row r="7758" spans="1:22" ht="18.25" customHeight="1">
      <c r="A7758" s="4" t="s">
        <v>24244</v>
      </c>
      <c r="B7758" s="5" t="s">
        <v>24245</v>
      </c>
      <c r="C7758" s="5" t="s">
        <v>24246</v>
      </c>
      <c r="D7758" s="5" t="s">
        <v>24247</v>
      </c>
      <c r="E7758" s="6">
        <v>5</v>
      </c>
      <c r="F7758" s="6">
        <v>5</v>
      </c>
      <c r="G7758" s="6">
        <f>TTEST(K7758:M7758,Q7758:S7758,2,3)</f>
        <v>0.99338513549944329</v>
      </c>
      <c r="H7758" s="6">
        <f>TTEST(L7758:N7758,O7758:Q7758,2,3)</f>
        <v>0.53071949193919332</v>
      </c>
      <c r="I7758" s="6">
        <f>TTEST(N7758:P7758,T7758:V7758,2,3)</f>
        <v>0.65535466220139549</v>
      </c>
      <c r="J7758" s="6"/>
      <c r="K7758" s="8">
        <v>1145560</v>
      </c>
      <c r="L7758" s="8">
        <v>1285770</v>
      </c>
      <c r="M7758" s="8">
        <v>1362140</v>
      </c>
      <c r="N7758" s="8">
        <v>1356480</v>
      </c>
      <c r="O7758" s="8">
        <v>1255670</v>
      </c>
      <c r="P7758" s="8">
        <v>1373620</v>
      </c>
      <c r="Q7758" s="8">
        <v>1616710</v>
      </c>
      <c r="R7758" s="8">
        <v>1217010</v>
      </c>
      <c r="S7758" s="6">
        <v>965247</v>
      </c>
      <c r="T7758" s="8">
        <v>1030630</v>
      </c>
      <c r="U7758" s="8">
        <v>1520810</v>
      </c>
      <c r="V7758" s="8">
        <v>1777680</v>
      </c>
    </row>
    <row r="7759" spans="1:22" ht="18.25" customHeight="1">
      <c r="A7759" s="4" t="s">
        <v>21996</v>
      </c>
      <c r="B7759" s="5" t="s">
        <v>21997</v>
      </c>
      <c r="C7759" s="5" t="s">
        <v>21998</v>
      </c>
      <c r="D7759" s="5" t="s">
        <v>21999</v>
      </c>
      <c r="E7759" s="6">
        <v>20</v>
      </c>
      <c r="F7759" s="6">
        <v>20</v>
      </c>
      <c r="G7759" s="6">
        <f>TTEST(K7759:M7759,Q7759:S7759,2,3)</f>
        <v>0.99352249277726401</v>
      </c>
      <c r="H7759" s="6">
        <f>TTEST(L7759:N7759,O7759:Q7759,2,3)</f>
        <v>0.31283529460102077</v>
      </c>
      <c r="I7759" s="6">
        <f>TTEST(N7759:P7759,T7759:V7759,2,3)</f>
        <v>0.57013401714993772</v>
      </c>
      <c r="J7759" s="6"/>
      <c r="K7759" s="8">
        <v>40527700</v>
      </c>
      <c r="L7759" s="8">
        <v>39110800</v>
      </c>
      <c r="M7759" s="8">
        <v>38496100</v>
      </c>
      <c r="N7759" s="8">
        <v>53587400</v>
      </c>
      <c r="O7759" s="8">
        <v>68858200</v>
      </c>
      <c r="P7759" s="8">
        <v>52380700</v>
      </c>
      <c r="Q7759" s="9">
        <v>42427000</v>
      </c>
      <c r="R7759" s="8">
        <v>40619200</v>
      </c>
      <c r="S7759" s="8">
        <v>35025900</v>
      </c>
      <c r="T7759" s="8">
        <v>61359800</v>
      </c>
      <c r="U7759" s="8">
        <v>70599100</v>
      </c>
      <c r="V7759" s="8">
        <v>55632300</v>
      </c>
    </row>
    <row r="7760" spans="1:22" ht="18.25" customHeight="1">
      <c r="A7760" s="4" t="s">
        <v>32352</v>
      </c>
      <c r="B7760" s="5" t="s">
        <v>32353</v>
      </c>
      <c r="C7760" s="5" t="s">
        <v>32354</v>
      </c>
      <c r="D7760" s="5" t="s">
        <v>32355</v>
      </c>
      <c r="E7760" s="6">
        <v>3</v>
      </c>
      <c r="F7760" s="6">
        <v>3</v>
      </c>
      <c r="G7760" s="6">
        <f>TTEST(K7760:M7760,Q7760:S7760,2,3)</f>
        <v>0.99360876141098065</v>
      </c>
      <c r="H7760" s="6">
        <f>TTEST(L7760:N7760,O7760:Q7760,2,3)</f>
        <v>0.2910309799583729</v>
      </c>
      <c r="I7760" s="6">
        <f>TTEST(N7760:P7760,T7760:V7760,2,3)</f>
        <v>0.21870734254784716</v>
      </c>
      <c r="J7760" s="6"/>
      <c r="K7760" s="8">
        <v>9092160</v>
      </c>
      <c r="L7760" s="8">
        <v>7223530</v>
      </c>
      <c r="M7760" s="8">
        <v>8377980</v>
      </c>
      <c r="N7760" s="8">
        <v>7460360</v>
      </c>
      <c r="O7760" s="8">
        <v>9962650</v>
      </c>
      <c r="P7760" s="8">
        <v>7477250</v>
      </c>
      <c r="Q7760" s="9">
        <v>8706700</v>
      </c>
      <c r="R7760" s="8">
        <v>7408880</v>
      </c>
      <c r="S7760" s="8">
        <v>8560580</v>
      </c>
      <c r="T7760" s="9">
        <v>9390300</v>
      </c>
      <c r="U7760" s="8">
        <v>9091160</v>
      </c>
      <c r="V7760" s="8">
        <v>12530600</v>
      </c>
    </row>
    <row r="7761" spans="1:22" ht="18.25" customHeight="1">
      <c r="A7761" s="4" t="s">
        <v>7335</v>
      </c>
      <c r="B7761" s="5" t="s">
        <v>7336</v>
      </c>
      <c r="C7761" s="5" t="s">
        <v>7337</v>
      </c>
      <c r="D7761" s="5" t="s">
        <v>7338</v>
      </c>
      <c r="E7761" s="6">
        <v>6</v>
      </c>
      <c r="F7761" s="6">
        <v>3</v>
      </c>
      <c r="G7761" s="6">
        <f>TTEST(K7761:M7761,Q7761:S7761,2,3)</f>
        <v>0.99416306775974039</v>
      </c>
      <c r="H7761" s="6">
        <f>TTEST(L7761:N7761,O7761:Q7761,2,3)</f>
        <v>0.5073532173767954</v>
      </c>
      <c r="I7761" s="6">
        <f>TTEST(N7761:P7761,T7761:V7761,2,3)</f>
        <v>0.32702336953176975</v>
      </c>
      <c r="J7761" s="6"/>
      <c r="K7761" s="8">
        <v>8236040</v>
      </c>
      <c r="L7761" s="8">
        <v>5697120</v>
      </c>
      <c r="M7761" s="8">
        <v>8962870</v>
      </c>
      <c r="N7761" s="8">
        <v>7101730</v>
      </c>
      <c r="O7761" s="7"/>
      <c r="P7761" s="8">
        <v>7931690</v>
      </c>
      <c r="Q7761" s="8">
        <v>8091810</v>
      </c>
      <c r="R7761" s="8">
        <v>8059870</v>
      </c>
      <c r="S7761" s="9">
        <v>6770300</v>
      </c>
      <c r="T7761" s="8">
        <v>7858690</v>
      </c>
      <c r="U7761" s="8">
        <v>7684140</v>
      </c>
      <c r="V7761" s="8">
        <v>9557660</v>
      </c>
    </row>
    <row r="7762" spans="1:22" ht="18.25" customHeight="1">
      <c r="A7762" s="4" t="s">
        <v>10034</v>
      </c>
      <c r="B7762" s="5" t="s">
        <v>10035</v>
      </c>
      <c r="C7762" s="5" t="s">
        <v>10036</v>
      </c>
      <c r="D7762" s="5" t="s">
        <v>10037</v>
      </c>
      <c r="E7762" s="6">
        <v>9</v>
      </c>
      <c r="F7762" s="6">
        <v>9</v>
      </c>
      <c r="G7762" s="6">
        <f>TTEST(K7762:M7762,Q7762:S7762,2,3)</f>
        <v>0.99416677737435244</v>
      </c>
      <c r="H7762" s="6">
        <f>TTEST(L7762:N7762,O7762:Q7762,2,3)</f>
        <v>0.28285749623490608</v>
      </c>
      <c r="I7762" s="6">
        <f>TTEST(N7762:P7762,T7762:V7762,2,3)</f>
        <v>0.25345051475698227</v>
      </c>
      <c r="J7762" s="6"/>
      <c r="K7762" s="8">
        <v>16965700</v>
      </c>
      <c r="L7762" s="8">
        <v>16992400</v>
      </c>
      <c r="M7762" s="8">
        <v>13101100</v>
      </c>
      <c r="N7762" s="8">
        <v>17261700</v>
      </c>
      <c r="O7762" s="7"/>
      <c r="P7762" s="8">
        <v>20310800</v>
      </c>
      <c r="Q7762" s="8">
        <v>17091400</v>
      </c>
      <c r="R7762" s="8">
        <v>13566100</v>
      </c>
      <c r="S7762" s="8">
        <v>16362400</v>
      </c>
      <c r="T7762" s="8">
        <v>20608300</v>
      </c>
      <c r="U7762" s="8">
        <v>20441800</v>
      </c>
      <c r="V7762" s="8">
        <v>28871200</v>
      </c>
    </row>
    <row r="7763" spans="1:22" ht="18.25" customHeight="1">
      <c r="A7763" s="4" t="s">
        <v>2110</v>
      </c>
      <c r="B7763" s="5" t="s">
        <v>2111</v>
      </c>
      <c r="C7763" s="5" t="s">
        <v>2112</v>
      </c>
      <c r="D7763" s="5" t="s">
        <v>2113</v>
      </c>
      <c r="E7763" s="6">
        <v>36</v>
      </c>
      <c r="F7763" s="6">
        <v>36</v>
      </c>
      <c r="G7763" s="6">
        <f>TTEST(K7763:M7763,Q7763:S7763,2,3)</f>
        <v>0.99419901149051326</v>
      </c>
      <c r="H7763" s="6">
        <f>TTEST(L7763:N7763,O7763:Q7763,2,3)</f>
        <v>0.77006508757579795</v>
      </c>
      <c r="I7763" s="6">
        <f>TTEST(N7763:P7763,T7763:V7763,2,3)</f>
        <v>0.76565060812665964</v>
      </c>
      <c r="J7763" s="6"/>
      <c r="K7763" s="8">
        <v>35849700</v>
      </c>
      <c r="L7763" s="8">
        <v>35511500</v>
      </c>
      <c r="M7763" s="9">
        <v>33601000</v>
      </c>
      <c r="N7763" s="8">
        <v>29453100</v>
      </c>
      <c r="O7763" s="8">
        <v>36293200</v>
      </c>
      <c r="P7763" s="8">
        <v>29417600</v>
      </c>
      <c r="Q7763" s="8">
        <v>35501400</v>
      </c>
      <c r="R7763" s="8">
        <v>35444700</v>
      </c>
      <c r="S7763" s="8">
        <v>33996100</v>
      </c>
      <c r="T7763" s="8">
        <v>32535500</v>
      </c>
      <c r="U7763" s="8">
        <v>33029400</v>
      </c>
      <c r="V7763" s="8">
        <v>31947700</v>
      </c>
    </row>
    <row r="7764" spans="1:22" ht="18.25" customHeight="1">
      <c r="A7764" s="4" t="s">
        <v>6779</v>
      </c>
      <c r="B7764" s="5" t="s">
        <v>6780</v>
      </c>
      <c r="C7764" s="5" t="s">
        <v>6781</v>
      </c>
      <c r="D7764" s="5" t="s">
        <v>6782</v>
      </c>
      <c r="E7764" s="6">
        <v>5</v>
      </c>
      <c r="F7764" s="6">
        <v>5</v>
      </c>
      <c r="G7764" s="6">
        <f>TTEST(K7764:M7764,Q7764:S7764,2,3)</f>
        <v>0.99427582540568116</v>
      </c>
      <c r="H7764" s="6">
        <f>TTEST(L7764:N7764,O7764:Q7764,2,3)</f>
        <v>0.25003467428050119</v>
      </c>
      <c r="I7764" s="6">
        <f>TTEST(N7764:P7764,T7764:V7764,2,3)</f>
        <v>0.90062940146511994</v>
      </c>
      <c r="J7764" s="6"/>
      <c r="K7764" s="8">
        <v>12060100</v>
      </c>
      <c r="L7764" s="8">
        <v>9377540</v>
      </c>
      <c r="M7764" s="8">
        <v>8232560</v>
      </c>
      <c r="N7764" s="9">
        <v>9033100</v>
      </c>
      <c r="O7764" s="8">
        <v>16760100</v>
      </c>
      <c r="P7764" s="8">
        <v>10429800</v>
      </c>
      <c r="Q7764" s="8">
        <v>9952940</v>
      </c>
      <c r="R7764" s="8">
        <v>11237600</v>
      </c>
      <c r="S7764" s="8">
        <v>8511510</v>
      </c>
      <c r="T7764" s="8">
        <v>12388600</v>
      </c>
      <c r="U7764" s="8">
        <v>12644400</v>
      </c>
      <c r="V7764" s="8">
        <v>10150600</v>
      </c>
    </row>
    <row r="7765" spans="1:22" ht="18.25" customHeight="1">
      <c r="A7765" s="4" t="s">
        <v>23322</v>
      </c>
      <c r="B7765" s="5" t="s">
        <v>23323</v>
      </c>
      <c r="C7765" s="5" t="s">
        <v>23324</v>
      </c>
      <c r="D7765" s="5" t="s">
        <v>23325</v>
      </c>
      <c r="E7765" s="6">
        <v>13</v>
      </c>
      <c r="F7765" s="6">
        <v>13</v>
      </c>
      <c r="G7765" s="6">
        <f>TTEST(K7765:M7765,Q7765:S7765,2,3)</f>
        <v>0.99432144412241819</v>
      </c>
      <c r="H7765" s="6">
        <f>TTEST(L7765:N7765,O7765:Q7765,2,3)</f>
        <v>0.75091935881745564</v>
      </c>
      <c r="I7765" s="6">
        <f>TTEST(N7765:P7765,T7765:V7765,2,3)</f>
        <v>0.88920250110835353</v>
      </c>
      <c r="J7765" s="6"/>
      <c r="K7765" s="8">
        <v>13841600</v>
      </c>
      <c r="L7765" s="8">
        <v>11381900</v>
      </c>
      <c r="M7765" s="8">
        <v>15408600</v>
      </c>
      <c r="N7765" s="8">
        <v>20563400</v>
      </c>
      <c r="O7765" s="8">
        <v>20241400</v>
      </c>
      <c r="P7765" s="8">
        <v>16345900</v>
      </c>
      <c r="Q7765" s="8">
        <v>14072300</v>
      </c>
      <c r="R7765" s="8">
        <v>14249600</v>
      </c>
      <c r="S7765" s="8">
        <v>12340800</v>
      </c>
      <c r="T7765" s="8">
        <v>21911400</v>
      </c>
      <c r="U7765" s="8">
        <v>18100500</v>
      </c>
      <c r="V7765" s="8">
        <v>16172900</v>
      </c>
    </row>
    <row r="7766" spans="1:22" ht="18.25" customHeight="1">
      <c r="A7766" s="4" t="s">
        <v>28810</v>
      </c>
      <c r="B7766" s="5" t="s">
        <v>28811</v>
      </c>
      <c r="C7766" s="5" t="s">
        <v>28812</v>
      </c>
      <c r="D7766" s="5" t="s">
        <v>28813</v>
      </c>
      <c r="E7766" s="6">
        <v>5</v>
      </c>
      <c r="F7766" s="6">
        <v>5</v>
      </c>
      <c r="G7766" s="6">
        <f>TTEST(K7766:M7766,Q7766:S7766,2,3)</f>
        <v>0.99436776585359765</v>
      </c>
      <c r="H7766" s="6">
        <f>TTEST(L7766:N7766,O7766:Q7766,2,3)</f>
        <v>0.43826676188680069</v>
      </c>
      <c r="I7766" s="6">
        <f>TTEST(N7766:P7766,T7766:V7766,2,3)</f>
        <v>0.45510533768367112</v>
      </c>
      <c r="J7766" s="6"/>
      <c r="K7766" s="8">
        <v>10596200</v>
      </c>
      <c r="L7766" s="8">
        <v>9492140</v>
      </c>
      <c r="M7766" s="8">
        <v>11006100</v>
      </c>
      <c r="N7766" s="8">
        <v>13074300</v>
      </c>
      <c r="O7766" s="8">
        <v>17677300</v>
      </c>
      <c r="P7766" s="8">
        <v>12360400</v>
      </c>
      <c r="Q7766" s="8">
        <v>10170400</v>
      </c>
      <c r="R7766" s="8">
        <v>10473800</v>
      </c>
      <c r="S7766" s="8">
        <v>10439300</v>
      </c>
      <c r="T7766" s="8">
        <v>8892580</v>
      </c>
      <c r="U7766" s="9">
        <v>16175000</v>
      </c>
      <c r="V7766" s="8">
        <v>11271300</v>
      </c>
    </row>
    <row r="7767" spans="1:22" ht="18.25" customHeight="1">
      <c r="A7767" s="4" t="s">
        <v>20480</v>
      </c>
      <c r="B7767" s="5" t="s">
        <v>20481</v>
      </c>
      <c r="C7767" s="5" t="s">
        <v>20482</v>
      </c>
      <c r="D7767" s="5" t="s">
        <v>20483</v>
      </c>
      <c r="E7767" s="6">
        <v>24</v>
      </c>
      <c r="F7767" s="6">
        <v>24</v>
      </c>
      <c r="G7767" s="6">
        <f>TTEST(K7767:M7767,Q7767:S7767,2,3)</f>
        <v>0.9944234271496637</v>
      </c>
      <c r="H7767" s="6">
        <f>TTEST(L7767:N7767,O7767:Q7767,2,3)</f>
        <v>0.9201309283175324</v>
      </c>
      <c r="I7767" s="6">
        <f>TTEST(N7767:P7767,T7767:V7767,2,3)</f>
        <v>0.5118229433810656</v>
      </c>
      <c r="J7767" s="6"/>
      <c r="K7767" s="8">
        <v>27254400</v>
      </c>
      <c r="L7767" s="8">
        <v>22941400</v>
      </c>
      <c r="M7767" s="8">
        <v>26567300</v>
      </c>
      <c r="N7767" s="8">
        <v>29043300</v>
      </c>
      <c r="O7767" s="8">
        <v>24323200</v>
      </c>
      <c r="P7767" s="9">
        <v>28792000</v>
      </c>
      <c r="Q7767" s="9">
        <v>26144000</v>
      </c>
      <c r="R7767" s="8">
        <v>26943900</v>
      </c>
      <c r="S7767" s="8">
        <v>23712300</v>
      </c>
      <c r="T7767" s="8">
        <v>27030900</v>
      </c>
      <c r="U7767" s="8">
        <v>22220400</v>
      </c>
      <c r="V7767" s="8">
        <v>27864300</v>
      </c>
    </row>
    <row r="7768" spans="1:22" ht="18.25" customHeight="1">
      <c r="A7768" s="4" t="s">
        <v>10604</v>
      </c>
      <c r="B7768" s="5" t="s">
        <v>10605</v>
      </c>
      <c r="C7768" s="5" t="s">
        <v>10606</v>
      </c>
      <c r="D7768" s="5" t="s">
        <v>10607</v>
      </c>
      <c r="E7768" s="6">
        <v>7</v>
      </c>
      <c r="F7768" s="6">
        <v>7</v>
      </c>
      <c r="G7768" s="6">
        <f>TTEST(K7768:M7768,Q7768:S7768,2,3)</f>
        <v>0.99470888109959976</v>
      </c>
      <c r="H7768" s="6">
        <f>TTEST(L7768:N7768,O7768:Q7768,2,3)</f>
        <v>0.91002547433058645</v>
      </c>
      <c r="I7768" s="6">
        <f>TTEST(N7768:P7768,T7768:V7768,2,3)</f>
        <v>0.71844994865270573</v>
      </c>
      <c r="J7768" s="6"/>
      <c r="K7768" s="8">
        <v>24361200</v>
      </c>
      <c r="L7768" s="8">
        <v>28294400</v>
      </c>
      <c r="M7768" s="8">
        <v>23893900</v>
      </c>
      <c r="N7768" s="8">
        <v>36481200</v>
      </c>
      <c r="O7768" s="8">
        <v>21524600</v>
      </c>
      <c r="P7768" s="8">
        <v>41043500</v>
      </c>
      <c r="Q7768" s="8">
        <v>28579600</v>
      </c>
      <c r="R7768" s="8">
        <v>19744600</v>
      </c>
      <c r="S7768" s="9">
        <v>28295000</v>
      </c>
      <c r="T7768" s="8">
        <v>26941200</v>
      </c>
      <c r="U7768" s="8">
        <v>27485700</v>
      </c>
      <c r="V7768" s="8">
        <v>36686600</v>
      </c>
    </row>
    <row r="7769" spans="1:22" ht="18.25" customHeight="1">
      <c r="A7769" s="4" t="s">
        <v>30745</v>
      </c>
      <c r="B7769" s="5" t="s">
        <v>30746</v>
      </c>
      <c r="C7769" s="5" t="s">
        <v>30747</v>
      </c>
      <c r="D7769" s="5" t="s">
        <v>30748</v>
      </c>
      <c r="E7769" s="6">
        <v>7</v>
      </c>
      <c r="F7769" s="6">
        <v>7</v>
      </c>
      <c r="G7769" s="6">
        <f>TTEST(K7769:M7769,Q7769:S7769,2,3)</f>
        <v>0.99476800266034415</v>
      </c>
      <c r="H7769" s="6">
        <f>TTEST(L7769:N7769,O7769:Q7769,2,3)</f>
        <v>0.98848935273930971</v>
      </c>
      <c r="I7769" s="6">
        <f>TTEST(N7769:P7769,T7769:V7769,2,3)</f>
        <v>0.21519929609027724</v>
      </c>
      <c r="J7769" s="6"/>
      <c r="K7769" s="8">
        <v>6614530</v>
      </c>
      <c r="L7769" s="8">
        <v>3777160</v>
      </c>
      <c r="M7769" s="9">
        <v>4501500</v>
      </c>
      <c r="N7769" s="9">
        <v>3137500</v>
      </c>
      <c r="O7769" s="7"/>
      <c r="P7769" s="8">
        <v>2409750</v>
      </c>
      <c r="Q7769" s="8">
        <v>5252970</v>
      </c>
      <c r="R7769" s="9">
        <v>4343300</v>
      </c>
      <c r="S7769" s="9">
        <v>5277300</v>
      </c>
      <c r="T7769" s="8">
        <v>3938280</v>
      </c>
      <c r="U7769" s="8">
        <v>3291320</v>
      </c>
      <c r="V7769" s="8">
        <v>6819170</v>
      </c>
    </row>
    <row r="7770" spans="1:22" ht="18.25" customHeight="1">
      <c r="A7770" s="4" t="s">
        <v>25155</v>
      </c>
      <c r="B7770" s="5" t="s">
        <v>25156</v>
      </c>
      <c r="C7770" s="5" t="s">
        <v>25157</v>
      </c>
      <c r="D7770" s="5" t="s">
        <v>25158</v>
      </c>
      <c r="E7770" s="6">
        <v>10</v>
      </c>
      <c r="F7770" s="6">
        <v>10</v>
      </c>
      <c r="G7770" s="6">
        <f>TTEST(K7770:M7770,Q7770:S7770,2,3)</f>
        <v>0.99476945542483353</v>
      </c>
      <c r="H7770" s="6">
        <f>TTEST(L7770:N7770,O7770:Q7770,2,3)</f>
        <v>0.57781723456315193</v>
      </c>
      <c r="I7770" s="6">
        <f>TTEST(N7770:P7770,T7770:V7770,2,3)</f>
        <v>0.1106360888845922</v>
      </c>
      <c r="J7770" s="6"/>
      <c r="K7770" s="8">
        <v>14443600</v>
      </c>
      <c r="L7770" s="8">
        <v>12248800</v>
      </c>
      <c r="M7770" s="8">
        <v>12613100</v>
      </c>
      <c r="N7770" s="8">
        <v>10243900</v>
      </c>
      <c r="O7770" s="8">
        <v>9786950</v>
      </c>
      <c r="P7770" s="8">
        <v>9581290</v>
      </c>
      <c r="Q7770" s="8">
        <v>13188700</v>
      </c>
      <c r="R7770" s="8">
        <v>12871400</v>
      </c>
      <c r="S7770" s="8">
        <v>13260600</v>
      </c>
      <c r="T7770" s="8">
        <v>10794900</v>
      </c>
      <c r="U7770" s="8">
        <v>10279200</v>
      </c>
      <c r="V7770" s="8">
        <v>11705100</v>
      </c>
    </row>
    <row r="7771" spans="1:22" ht="18.25" customHeight="1">
      <c r="A7771" s="4" t="s">
        <v>13799</v>
      </c>
      <c r="B7771" s="5" t="s">
        <v>13800</v>
      </c>
      <c r="C7771" s="5" t="s">
        <v>13801</v>
      </c>
      <c r="D7771" s="5" t="s">
        <v>13802</v>
      </c>
      <c r="E7771" s="6">
        <v>16</v>
      </c>
      <c r="F7771" s="6">
        <v>16</v>
      </c>
      <c r="G7771" s="6">
        <f>TTEST(K7771:M7771,Q7771:S7771,2,3)</f>
        <v>0.99481685953073162</v>
      </c>
      <c r="H7771" s="6">
        <f>TTEST(L7771:N7771,O7771:Q7771,2,3)</f>
        <v>0.25413095730645668</v>
      </c>
      <c r="I7771" s="6">
        <f>TTEST(N7771:P7771,T7771:V7771,2,3)</f>
        <v>0.45053556371620423</v>
      </c>
      <c r="J7771" s="6"/>
      <c r="K7771" s="10">
        <v>35360000</v>
      </c>
      <c r="L7771" s="8">
        <v>34743900</v>
      </c>
      <c r="M7771" s="8">
        <v>32656400</v>
      </c>
      <c r="N7771" s="8">
        <v>36444400</v>
      </c>
      <c r="O7771" s="8">
        <v>61648500</v>
      </c>
      <c r="P7771" s="8">
        <v>39307100</v>
      </c>
      <c r="Q7771" s="9">
        <v>38647000</v>
      </c>
      <c r="R7771" s="9">
        <v>32505000</v>
      </c>
      <c r="S7771" s="8">
        <v>31658700</v>
      </c>
      <c r="T7771" s="8">
        <v>34046600</v>
      </c>
      <c r="U7771" s="8">
        <v>41270800</v>
      </c>
      <c r="V7771" s="8">
        <v>39676900</v>
      </c>
    </row>
    <row r="7772" spans="1:22" ht="18.25" customHeight="1">
      <c r="A7772" s="4" t="s">
        <v>27423</v>
      </c>
      <c r="B7772" s="5" t="s">
        <v>27424</v>
      </c>
      <c r="C7772" s="5" t="s">
        <v>27425</v>
      </c>
      <c r="D7772" s="5" t="s">
        <v>27426</v>
      </c>
      <c r="E7772" s="6">
        <v>5</v>
      </c>
      <c r="F7772" s="6">
        <v>5</v>
      </c>
      <c r="G7772" s="6">
        <f>TTEST(K7772:M7772,Q7772:S7772,2,3)</f>
        <v>0.99485029564876237</v>
      </c>
      <c r="H7772" s="6">
        <f>TTEST(L7772:N7772,O7772:Q7772,2,3)</f>
        <v>0.87770265893886479</v>
      </c>
      <c r="I7772" s="6">
        <f>TTEST(N7772:P7772,T7772:V7772,2,3)</f>
        <v>0.91591851591352835</v>
      </c>
      <c r="J7772" s="6"/>
      <c r="K7772" s="8">
        <v>8118020</v>
      </c>
      <c r="L7772" s="8">
        <v>9590150</v>
      </c>
      <c r="M7772" s="8">
        <v>7923370</v>
      </c>
      <c r="N7772" s="8">
        <v>7239720</v>
      </c>
      <c r="O7772" s="7"/>
      <c r="P7772" s="8">
        <v>6168270</v>
      </c>
      <c r="Q7772" s="8">
        <v>11350200</v>
      </c>
      <c r="R7772" s="8">
        <v>7357940</v>
      </c>
      <c r="S7772" s="8">
        <v>6891220</v>
      </c>
      <c r="T7772" s="8">
        <v>6534820</v>
      </c>
      <c r="U7772" s="8">
        <v>8466730</v>
      </c>
      <c r="V7772" s="10">
        <v>5465000</v>
      </c>
    </row>
    <row r="7773" spans="1:22" ht="18.25" customHeight="1">
      <c r="A7773" s="4" t="s">
        <v>30145</v>
      </c>
      <c r="B7773" s="5" t="s">
        <v>30146</v>
      </c>
      <c r="C7773" s="5" t="s">
        <v>30147</v>
      </c>
      <c r="D7773" s="5" t="s">
        <v>30148</v>
      </c>
      <c r="E7773" s="6">
        <v>10</v>
      </c>
      <c r="F7773" s="6">
        <v>10</v>
      </c>
      <c r="G7773" s="6">
        <f>TTEST(K7773:M7773,Q7773:S7773,2,3)</f>
        <v>0.99486787316774317</v>
      </c>
      <c r="H7773" s="6">
        <f>TTEST(L7773:N7773,O7773:Q7773,2,3)</f>
        <v>0.55737888961656146</v>
      </c>
      <c r="I7773" s="6">
        <f>TTEST(N7773:P7773,T7773:V7773,2,3)</f>
        <v>0.97460140124652472</v>
      </c>
      <c r="J7773" s="6"/>
      <c r="K7773" s="8">
        <v>33773500</v>
      </c>
      <c r="L7773" s="8">
        <v>25640200</v>
      </c>
      <c r="M7773" s="8">
        <v>27934800</v>
      </c>
      <c r="N7773" s="8">
        <v>26908100</v>
      </c>
      <c r="O7773" s="8">
        <v>26338500</v>
      </c>
      <c r="P7773" s="8">
        <v>20406800</v>
      </c>
      <c r="Q7773" s="8">
        <v>28569600</v>
      </c>
      <c r="R7773" s="8">
        <v>29478300</v>
      </c>
      <c r="S7773" s="8">
        <v>29247700</v>
      </c>
      <c r="T7773" s="8">
        <v>27050700</v>
      </c>
      <c r="U7773" s="8">
        <v>19975400</v>
      </c>
      <c r="V7773" s="8">
        <v>26316200</v>
      </c>
    </row>
    <row r="7774" spans="1:22" ht="18.25" customHeight="1">
      <c r="A7774" s="4" t="s">
        <v>5423</v>
      </c>
      <c r="B7774" s="5" t="s">
        <v>5424</v>
      </c>
      <c r="C7774" s="5" t="s">
        <v>5425</v>
      </c>
      <c r="D7774" s="5" t="s">
        <v>5426</v>
      </c>
      <c r="E7774" s="6">
        <v>11</v>
      </c>
      <c r="F7774" s="6">
        <v>11</v>
      </c>
      <c r="G7774" s="6">
        <f>TTEST(K7774:M7774,Q7774:S7774,2,3)</f>
        <v>0.99488863574837594</v>
      </c>
      <c r="H7774" s="6">
        <f>TTEST(L7774:N7774,O7774:Q7774,2,3)</f>
        <v>0.14526792206649153</v>
      </c>
      <c r="I7774" s="6">
        <f>TTEST(N7774:P7774,T7774:V7774,2,3)</f>
        <v>0.54940899938272336</v>
      </c>
      <c r="J7774" s="6"/>
      <c r="K7774" s="8">
        <v>60514400</v>
      </c>
      <c r="L7774" s="8">
        <v>65542700</v>
      </c>
      <c r="M7774" s="8">
        <v>56673100</v>
      </c>
      <c r="N7774" s="8">
        <v>67980500</v>
      </c>
      <c r="O7774" s="8">
        <v>88142600</v>
      </c>
      <c r="P7774" s="8">
        <v>92229500</v>
      </c>
      <c r="Q7774" s="8">
        <v>65320600</v>
      </c>
      <c r="R7774" s="8">
        <v>62531900</v>
      </c>
      <c r="S7774" s="8">
        <v>54960100</v>
      </c>
      <c r="T7774" s="8">
        <v>71887500</v>
      </c>
      <c r="U7774" s="8">
        <v>80775700</v>
      </c>
      <c r="V7774" s="8">
        <v>79224100</v>
      </c>
    </row>
    <row r="7775" spans="1:22" ht="18.25" customHeight="1">
      <c r="A7775" s="4" t="s">
        <v>16437</v>
      </c>
      <c r="B7775" s="5" t="s">
        <v>16438</v>
      </c>
      <c r="C7775" s="5" t="s">
        <v>16439</v>
      </c>
      <c r="D7775" s="5" t="s">
        <v>16440</v>
      </c>
      <c r="E7775" s="6">
        <v>3</v>
      </c>
      <c r="F7775" s="6">
        <v>3</v>
      </c>
      <c r="G7775" s="6">
        <f>TTEST(K7775:M7775,Q7775:S7775,2,3)</f>
        <v>0.99493544088298791</v>
      </c>
      <c r="H7775" s="6">
        <f>TTEST(L7775:N7775,O7775:Q7775,2,3)</f>
        <v>0.85330421628939901</v>
      </c>
      <c r="I7775" s="6">
        <f>TTEST(N7775:P7775,T7775:V7775,2,3)</f>
        <v>7.3808997331575574E-2</v>
      </c>
      <c r="J7775" s="6"/>
      <c r="K7775" s="8">
        <v>10719800</v>
      </c>
      <c r="L7775" s="8">
        <v>5345990</v>
      </c>
      <c r="M7775" s="8">
        <v>9822010</v>
      </c>
      <c r="N7775" s="9">
        <v>9249900</v>
      </c>
      <c r="O7775" s="8">
        <v>7278120</v>
      </c>
      <c r="P7775" s="8">
        <v>6869640</v>
      </c>
      <c r="Q7775" s="8">
        <v>9307860</v>
      </c>
      <c r="R7775" s="8">
        <v>7130960</v>
      </c>
      <c r="S7775" s="9">
        <v>9411100</v>
      </c>
      <c r="T7775" s="8">
        <v>9598740</v>
      </c>
      <c r="U7775" s="8">
        <v>10417100</v>
      </c>
      <c r="V7775" s="8">
        <v>10346400</v>
      </c>
    </row>
    <row r="7776" spans="1:22" ht="18.25" customHeight="1">
      <c r="A7776" s="4" t="s">
        <v>22741</v>
      </c>
      <c r="B7776" s="5" t="s">
        <v>22742</v>
      </c>
      <c r="C7776" s="5" t="s">
        <v>22743</v>
      </c>
      <c r="D7776" s="5" t="s">
        <v>22744</v>
      </c>
      <c r="E7776" s="6">
        <v>12</v>
      </c>
      <c r="F7776" s="6">
        <v>12</v>
      </c>
      <c r="G7776" s="6">
        <f>TTEST(K7776:M7776,Q7776:S7776,2,3)</f>
        <v>0.99507286307582665</v>
      </c>
      <c r="H7776" s="6">
        <f>TTEST(L7776:N7776,O7776:Q7776,2,3)</f>
        <v>0.93440030775453953</v>
      </c>
      <c r="I7776" s="6">
        <f>TTEST(N7776:P7776,T7776:V7776,2,3)</f>
        <v>0.82645317550983477</v>
      </c>
      <c r="J7776" s="6"/>
      <c r="K7776" s="8">
        <v>13910200</v>
      </c>
      <c r="L7776" s="8">
        <v>13911300</v>
      </c>
      <c r="M7776" s="8">
        <v>11261300</v>
      </c>
      <c r="N7776" s="8">
        <v>14031800</v>
      </c>
      <c r="O7776" s="9">
        <v>14809000</v>
      </c>
      <c r="P7776" s="8">
        <v>10786800</v>
      </c>
      <c r="Q7776" s="8">
        <v>14011900</v>
      </c>
      <c r="R7776" s="8">
        <v>11290600</v>
      </c>
      <c r="S7776" s="8">
        <v>13755900</v>
      </c>
      <c r="T7776" s="8">
        <v>12953100</v>
      </c>
      <c r="U7776" s="8">
        <v>11810300</v>
      </c>
      <c r="V7776" s="9">
        <v>13879000</v>
      </c>
    </row>
    <row r="7777" spans="1:22" ht="18.25" customHeight="1">
      <c r="A7777" s="4" t="s">
        <v>17036</v>
      </c>
      <c r="B7777" s="5" t="s">
        <v>17037</v>
      </c>
      <c r="C7777" s="5" t="s">
        <v>17038</v>
      </c>
      <c r="D7777" s="5" t="s">
        <v>17039</v>
      </c>
      <c r="E7777" s="6">
        <v>5</v>
      </c>
      <c r="F7777" s="6">
        <v>5</v>
      </c>
      <c r="G7777" s="6">
        <f>TTEST(K7777:M7777,Q7777:S7777,2,3)</f>
        <v>0.99527654382946928</v>
      </c>
      <c r="H7777" s="6">
        <f>TTEST(L7777:N7777,O7777:Q7777,2,3)</f>
        <v>0.90402214077708876</v>
      </c>
      <c r="I7777" s="6">
        <f>TTEST(N7777:P7777,T7777:V7777,2,3)</f>
        <v>1.6501563399324969E-2</v>
      </c>
      <c r="J7777" s="6"/>
      <c r="K7777" s="8">
        <v>17643400</v>
      </c>
      <c r="L7777" s="8">
        <v>28910100</v>
      </c>
      <c r="M7777" s="8">
        <v>18947200</v>
      </c>
      <c r="N7777" s="8">
        <v>29918400</v>
      </c>
      <c r="O7777" s="7"/>
      <c r="P7777" s="8">
        <v>26894100</v>
      </c>
      <c r="Q7777" s="8">
        <v>23948600</v>
      </c>
      <c r="R7777" s="8">
        <v>23369300</v>
      </c>
      <c r="S7777" s="8">
        <v>18259800</v>
      </c>
      <c r="T7777" s="8">
        <v>18814800</v>
      </c>
      <c r="U7777" s="8">
        <v>15999300</v>
      </c>
      <c r="V7777" s="8">
        <v>11250600</v>
      </c>
    </row>
    <row r="7778" spans="1:22" ht="18.25" customHeight="1">
      <c r="A7778" s="4" t="s">
        <v>25227</v>
      </c>
      <c r="B7778" s="5" t="s">
        <v>25228</v>
      </c>
      <c r="C7778" s="5" t="s">
        <v>25229</v>
      </c>
      <c r="D7778" s="5" t="s">
        <v>25230</v>
      </c>
      <c r="E7778" s="6">
        <v>36</v>
      </c>
      <c r="F7778" s="6">
        <v>36</v>
      </c>
      <c r="G7778" s="6">
        <f>TTEST(K7778:M7778,Q7778:S7778,2,3)</f>
        <v>0.99530586833946577</v>
      </c>
      <c r="H7778" s="6">
        <f>TTEST(L7778:N7778,O7778:Q7778,2,3)</f>
        <v>0.61362587245042699</v>
      </c>
      <c r="I7778" s="6">
        <f>TTEST(N7778:P7778,T7778:V7778,2,3)</f>
        <v>0.14752163615585634</v>
      </c>
      <c r="J7778" s="6"/>
      <c r="K7778" s="8">
        <v>26845300</v>
      </c>
      <c r="L7778" s="8">
        <v>28349800</v>
      </c>
      <c r="M7778" s="8">
        <v>28959100</v>
      </c>
      <c r="N7778" s="9">
        <v>27206000</v>
      </c>
      <c r="O7778" s="8">
        <v>25625400</v>
      </c>
      <c r="P7778" s="8">
        <v>24387300</v>
      </c>
      <c r="Q7778" s="8">
        <v>30903500</v>
      </c>
      <c r="R7778" s="8">
        <v>26536900</v>
      </c>
      <c r="S7778" s="8">
        <v>26743800</v>
      </c>
      <c r="T7778" s="10">
        <v>33920000</v>
      </c>
      <c r="U7778" s="8">
        <v>31012200</v>
      </c>
      <c r="V7778" s="8">
        <v>26506100</v>
      </c>
    </row>
    <row r="7779" spans="1:22" ht="18.25" customHeight="1">
      <c r="A7779" s="4" t="s">
        <v>9378</v>
      </c>
      <c r="B7779" s="5" t="s">
        <v>9379</v>
      </c>
      <c r="C7779" s="5" t="s">
        <v>9380</v>
      </c>
      <c r="D7779" s="5" t="s">
        <v>9381</v>
      </c>
      <c r="E7779" s="6">
        <v>12</v>
      </c>
      <c r="F7779" s="6">
        <v>12</v>
      </c>
      <c r="G7779" s="6">
        <f>TTEST(K7779:M7779,Q7779:S7779,2,3)</f>
        <v>0.9956239362448247</v>
      </c>
      <c r="H7779" s="6">
        <f>TTEST(L7779:N7779,O7779:Q7779,2,3)</f>
        <v>0.70854351103693491</v>
      </c>
      <c r="I7779" s="6">
        <f>TTEST(N7779:P7779,T7779:V7779,2,3)</f>
        <v>0.71644251422073202</v>
      </c>
      <c r="J7779" s="6"/>
      <c r="K7779" s="8">
        <v>10731500</v>
      </c>
      <c r="L7779" s="8">
        <v>10862300</v>
      </c>
      <c r="M7779" s="8">
        <v>9587980</v>
      </c>
      <c r="N7779" s="8">
        <v>9212060</v>
      </c>
      <c r="O7779" s="7"/>
      <c r="P7779" s="8">
        <v>8526560</v>
      </c>
      <c r="Q7779" s="8">
        <v>10331300</v>
      </c>
      <c r="R7779" s="8">
        <v>11185200</v>
      </c>
      <c r="S7779" s="8">
        <v>9675710</v>
      </c>
      <c r="T7779" s="8">
        <v>8147840</v>
      </c>
      <c r="U7779" s="8">
        <v>8234170</v>
      </c>
      <c r="V7779" s="8">
        <v>9545920</v>
      </c>
    </row>
    <row r="7780" spans="1:22" ht="18.25" customHeight="1">
      <c r="A7780" s="4" t="s">
        <v>24000</v>
      </c>
      <c r="B7780" s="5" t="s">
        <v>24001</v>
      </c>
      <c r="C7780" s="5" t="s">
        <v>24002</v>
      </c>
      <c r="D7780" s="5" t="s">
        <v>24003</v>
      </c>
      <c r="E7780" s="6">
        <v>4</v>
      </c>
      <c r="F7780" s="6">
        <v>4</v>
      </c>
      <c r="G7780" s="6">
        <f>TTEST(K7780:M7780,Q7780:S7780,2,3)</f>
        <v>0.99575455539522761</v>
      </c>
      <c r="H7780" s="6">
        <f>TTEST(L7780:N7780,O7780:Q7780,2,3)</f>
        <v>0.5108923881106413</v>
      </c>
      <c r="I7780" s="6">
        <f>TTEST(N7780:P7780,T7780:V7780,2,3)</f>
        <v>0.43618185116163344</v>
      </c>
      <c r="J7780" s="6"/>
      <c r="K7780" s="8">
        <v>8272980</v>
      </c>
      <c r="L7780" s="9">
        <v>6269900</v>
      </c>
      <c r="M7780" s="9">
        <v>9628200</v>
      </c>
      <c r="N7780" s="8">
        <v>8936360</v>
      </c>
      <c r="O7780" s="7"/>
      <c r="P7780" s="8">
        <v>12317900</v>
      </c>
      <c r="Q7780" s="8">
        <v>8160330</v>
      </c>
      <c r="R7780" s="8">
        <v>5865420</v>
      </c>
      <c r="S7780" s="8">
        <v>10118600</v>
      </c>
      <c r="T7780" s="8">
        <v>7529640</v>
      </c>
      <c r="U7780" s="8">
        <v>10115800</v>
      </c>
      <c r="V7780" s="8">
        <v>8331220</v>
      </c>
    </row>
    <row r="7781" spans="1:22" ht="18.25" customHeight="1">
      <c r="A7781" s="4" t="s">
        <v>28592</v>
      </c>
      <c r="B7781" s="5" t="s">
        <v>28593</v>
      </c>
      <c r="C7781" s="5" t="s">
        <v>28594</v>
      </c>
      <c r="D7781" s="5" t="s">
        <v>28595</v>
      </c>
      <c r="E7781" s="6">
        <v>23</v>
      </c>
      <c r="F7781" s="6">
        <v>23</v>
      </c>
      <c r="G7781" s="6">
        <f>TTEST(K7781:M7781,Q7781:S7781,2,3)</f>
        <v>0.99576974911084859</v>
      </c>
      <c r="H7781" s="6">
        <f>TTEST(L7781:N7781,O7781:Q7781,2,3)</f>
        <v>0.2368188880435298</v>
      </c>
      <c r="I7781" s="6">
        <f>TTEST(N7781:P7781,T7781:V7781,2,3)</f>
        <v>0.37211693960146597</v>
      </c>
      <c r="J7781" s="6"/>
      <c r="K7781" s="8">
        <v>18965100</v>
      </c>
      <c r="L7781" s="8">
        <v>17281300</v>
      </c>
      <c r="M7781" s="9">
        <v>19582000</v>
      </c>
      <c r="N7781" s="9">
        <v>16152000</v>
      </c>
      <c r="O7781" s="9">
        <v>20595000</v>
      </c>
      <c r="P7781" s="8">
        <v>18769700</v>
      </c>
      <c r="Q7781" s="8">
        <v>18758800</v>
      </c>
      <c r="R7781" s="8">
        <v>17196600</v>
      </c>
      <c r="S7781" s="8">
        <v>19855500</v>
      </c>
      <c r="T7781" s="8">
        <v>23664200</v>
      </c>
      <c r="U7781" s="8">
        <v>17618500</v>
      </c>
      <c r="V7781" s="8">
        <v>20844300</v>
      </c>
    </row>
    <row r="7782" spans="1:22" ht="18.25" customHeight="1">
      <c r="A7782" s="4" t="s">
        <v>24140</v>
      </c>
      <c r="B7782" s="5" t="s">
        <v>24141</v>
      </c>
      <c r="C7782" s="5" t="s">
        <v>24142</v>
      </c>
      <c r="D7782" s="5" t="s">
        <v>24143</v>
      </c>
      <c r="E7782" s="6">
        <v>23</v>
      </c>
      <c r="F7782" s="6">
        <v>23</v>
      </c>
      <c r="G7782" s="6">
        <f>TTEST(K7782:M7782,Q7782:S7782,2,3)</f>
        <v>0.9958284620541108</v>
      </c>
      <c r="H7782" s="6">
        <f>TTEST(L7782:N7782,O7782:Q7782,2,3)</f>
        <v>0.66604933393485455</v>
      </c>
      <c r="I7782" s="6">
        <f>TTEST(N7782:P7782,T7782:V7782,2,3)</f>
        <v>0.60500005082856689</v>
      </c>
      <c r="J7782" s="6"/>
      <c r="K7782" s="8">
        <v>21312600</v>
      </c>
      <c r="L7782" s="8">
        <v>19320800</v>
      </c>
      <c r="M7782" s="8">
        <v>18690900</v>
      </c>
      <c r="N7782" s="8">
        <v>25025400</v>
      </c>
      <c r="O7782" s="8">
        <v>17820900</v>
      </c>
      <c r="P7782" s="8">
        <v>21289200</v>
      </c>
      <c r="Q7782" s="8">
        <v>20669400</v>
      </c>
      <c r="R7782" s="8">
        <v>17862500</v>
      </c>
      <c r="S7782" s="8">
        <v>20813200</v>
      </c>
      <c r="T7782" s="8">
        <v>22312600</v>
      </c>
      <c r="U7782" s="8">
        <v>20422700</v>
      </c>
      <c r="V7782" s="8">
        <v>25820200</v>
      </c>
    </row>
    <row r="7783" spans="1:22" ht="18.25" customHeight="1">
      <c r="A7783" s="4" t="s">
        <v>28046</v>
      </c>
      <c r="B7783" s="5" t="s">
        <v>28047</v>
      </c>
      <c r="C7783" s="5" t="s">
        <v>28048</v>
      </c>
      <c r="D7783" s="5" t="s">
        <v>28049</v>
      </c>
      <c r="E7783" s="6">
        <v>20</v>
      </c>
      <c r="F7783" s="6">
        <v>20</v>
      </c>
      <c r="G7783" s="6">
        <f>TTEST(K7783:M7783,Q7783:S7783,2,3)</f>
        <v>0.9958342841665937</v>
      </c>
      <c r="H7783" s="6">
        <f>TTEST(L7783:N7783,O7783:Q7783,2,3)</f>
        <v>0.76597689530474589</v>
      </c>
      <c r="I7783" s="6">
        <f>TTEST(N7783:P7783,T7783:V7783,2,3)</f>
        <v>0.37102595818745437</v>
      </c>
      <c r="J7783" s="6"/>
      <c r="K7783" s="8">
        <v>21565800</v>
      </c>
      <c r="L7783" s="8">
        <v>21306800</v>
      </c>
      <c r="M7783" s="8">
        <v>27400800</v>
      </c>
      <c r="N7783" s="8">
        <v>14531200</v>
      </c>
      <c r="O7783" s="8">
        <v>23886500</v>
      </c>
      <c r="P7783" s="8">
        <v>19747500</v>
      </c>
      <c r="Q7783" s="8">
        <v>23530300</v>
      </c>
      <c r="R7783" s="8">
        <v>24787400</v>
      </c>
      <c r="S7783" s="8">
        <v>21992600</v>
      </c>
      <c r="T7783" s="9">
        <v>23566000</v>
      </c>
      <c r="U7783" s="8">
        <v>22314900</v>
      </c>
      <c r="V7783" s="8">
        <v>21577800</v>
      </c>
    </row>
    <row r="7784" spans="1:22" ht="18.25" customHeight="1">
      <c r="A7784" s="4" t="s">
        <v>20828</v>
      </c>
      <c r="B7784" s="5" t="s">
        <v>20829</v>
      </c>
      <c r="C7784" s="5" t="s">
        <v>20830</v>
      </c>
      <c r="D7784" s="5" t="s">
        <v>20831</v>
      </c>
      <c r="E7784" s="6">
        <v>8</v>
      </c>
      <c r="F7784" s="6">
        <v>7</v>
      </c>
      <c r="G7784" s="6">
        <f>TTEST(K7784:M7784,Q7784:S7784,2,3)</f>
        <v>0.99604701859328815</v>
      </c>
      <c r="H7784" s="6">
        <f>TTEST(L7784:N7784,O7784:Q7784,2,3)</f>
        <v>0.10820231170030091</v>
      </c>
      <c r="I7784" s="6">
        <f>TTEST(N7784:P7784,T7784:V7784,2,3)</f>
        <v>0.99414007764650303</v>
      </c>
      <c r="J7784" s="6"/>
      <c r="K7784" s="8">
        <v>20987200</v>
      </c>
      <c r="L7784" s="8">
        <v>18249100</v>
      </c>
      <c r="M7784" s="8">
        <v>16440900</v>
      </c>
      <c r="N7784" s="8">
        <v>20802700</v>
      </c>
      <c r="O7784" s="8">
        <v>28178900</v>
      </c>
      <c r="P7784" s="8">
        <v>25498200</v>
      </c>
      <c r="Q7784" s="8">
        <v>20072700</v>
      </c>
      <c r="R7784" s="8">
        <v>14430400</v>
      </c>
      <c r="S7784" s="8">
        <v>21134700</v>
      </c>
      <c r="T7784" s="8">
        <v>20751500</v>
      </c>
      <c r="U7784" s="8">
        <v>22087700</v>
      </c>
      <c r="V7784" s="8">
        <v>31737300</v>
      </c>
    </row>
    <row r="7785" spans="1:22" ht="18.25" customHeight="1">
      <c r="A7785" s="4" t="s">
        <v>9480</v>
      </c>
      <c r="B7785" s="5" t="s">
        <v>9481</v>
      </c>
      <c r="C7785" s="5" t="s">
        <v>9482</v>
      </c>
      <c r="D7785" s="5" t="s">
        <v>9483</v>
      </c>
      <c r="E7785" s="6">
        <v>8</v>
      </c>
      <c r="F7785" s="6">
        <v>8</v>
      </c>
      <c r="G7785" s="6">
        <f>TTEST(K7785:M7785,Q7785:S7785,2,3)</f>
        <v>0.99614910819904412</v>
      </c>
      <c r="H7785" s="6">
        <f>TTEST(L7785:N7785,O7785:Q7785,2,3)</f>
        <v>0.12677202917107339</v>
      </c>
      <c r="I7785" s="6">
        <f>TTEST(N7785:P7785,T7785:V7785,2,3)</f>
        <v>0.14376774239639273</v>
      </c>
      <c r="J7785" s="6"/>
      <c r="K7785" s="8">
        <v>11216200</v>
      </c>
      <c r="L7785" s="8">
        <v>12346400</v>
      </c>
      <c r="M7785" s="8">
        <v>12874900</v>
      </c>
      <c r="N7785" s="9">
        <v>11465000</v>
      </c>
      <c r="O7785" s="8">
        <v>11242900</v>
      </c>
      <c r="P7785" s="8">
        <v>9945560</v>
      </c>
      <c r="Q7785" s="8">
        <v>11651400</v>
      </c>
      <c r="R7785" s="8">
        <v>12749100</v>
      </c>
      <c r="S7785" s="8">
        <v>12046100</v>
      </c>
      <c r="T7785" s="8">
        <v>13955700</v>
      </c>
      <c r="U7785" s="8">
        <v>13833900</v>
      </c>
      <c r="V7785" s="8">
        <v>11087100</v>
      </c>
    </row>
    <row r="7786" spans="1:22" ht="18.25" customHeight="1">
      <c r="A7786" s="4" t="s">
        <v>28938</v>
      </c>
      <c r="B7786" s="5" t="s">
        <v>28939</v>
      </c>
      <c r="C7786" s="5" t="s">
        <v>28940</v>
      </c>
      <c r="D7786" s="5" t="s">
        <v>28941</v>
      </c>
      <c r="E7786" s="6">
        <v>19</v>
      </c>
      <c r="F7786" s="6">
        <v>19</v>
      </c>
      <c r="G7786" s="6">
        <f>TTEST(K7786:M7786,Q7786:S7786,2,3)</f>
        <v>0.99638848190730667</v>
      </c>
      <c r="H7786" s="6">
        <f>TTEST(L7786:N7786,O7786:Q7786,2,3)</f>
        <v>0.89808161033587131</v>
      </c>
      <c r="I7786" s="6">
        <f>TTEST(N7786:P7786,T7786:V7786,2,3)</f>
        <v>0.15545171823325343</v>
      </c>
      <c r="J7786" s="6"/>
      <c r="K7786" s="8">
        <v>31553300</v>
      </c>
      <c r="L7786" s="8">
        <v>31252200</v>
      </c>
      <c r="M7786" s="8">
        <v>27787800</v>
      </c>
      <c r="N7786" s="8">
        <v>22633600</v>
      </c>
      <c r="O7786" s="8">
        <v>24927600</v>
      </c>
      <c r="P7786" s="8">
        <v>22587600</v>
      </c>
      <c r="Q7786" s="8">
        <v>32553200</v>
      </c>
      <c r="R7786" s="8">
        <v>28598100</v>
      </c>
      <c r="S7786" s="8">
        <v>29466600</v>
      </c>
      <c r="T7786" s="8">
        <v>25805800</v>
      </c>
      <c r="U7786" s="8">
        <v>24337300</v>
      </c>
      <c r="V7786" s="8">
        <v>29198700</v>
      </c>
    </row>
    <row r="7787" spans="1:22" ht="18.25" customHeight="1">
      <c r="A7787" s="4" t="s">
        <v>28650</v>
      </c>
      <c r="B7787" s="5" t="s">
        <v>28651</v>
      </c>
      <c r="C7787" s="5" t="s">
        <v>28652</v>
      </c>
      <c r="D7787" s="5" t="s">
        <v>28653</v>
      </c>
      <c r="E7787" s="6">
        <v>6</v>
      </c>
      <c r="F7787" s="6">
        <v>6</v>
      </c>
      <c r="G7787" s="6">
        <f>TTEST(K7787:M7787,Q7787:S7787,2,3)</f>
        <v>0.99650661669378104</v>
      </c>
      <c r="H7787" s="6">
        <f>TTEST(L7787:N7787,O7787:Q7787,2,3)</f>
        <v>0.70851945891677393</v>
      </c>
      <c r="I7787" s="6">
        <f>TTEST(N7787:P7787,T7787:V7787,2,3)</f>
        <v>0.22622036896346426</v>
      </c>
      <c r="J7787" s="6"/>
      <c r="K7787" s="8">
        <v>13579700</v>
      </c>
      <c r="L7787" s="8">
        <v>17065600</v>
      </c>
      <c r="M7787" s="8">
        <v>13956100</v>
      </c>
      <c r="N7787" s="8">
        <v>9358650</v>
      </c>
      <c r="O7787" s="7"/>
      <c r="P7787" s="8">
        <v>7171250</v>
      </c>
      <c r="Q7787" s="10">
        <v>15520000</v>
      </c>
      <c r="R7787" s="8">
        <v>13746400</v>
      </c>
      <c r="S7787" s="8">
        <v>15352700</v>
      </c>
      <c r="T7787" s="8">
        <v>9236180</v>
      </c>
      <c r="U7787" s="8">
        <v>9928270</v>
      </c>
      <c r="V7787" s="8">
        <v>13258500</v>
      </c>
    </row>
    <row r="7788" spans="1:22" ht="18.25" customHeight="1">
      <c r="A7788" s="4" t="s">
        <v>8410</v>
      </c>
      <c r="B7788" s="5" t="s">
        <v>8411</v>
      </c>
      <c r="C7788" s="5" t="s">
        <v>8412</v>
      </c>
      <c r="D7788" s="5" t="s">
        <v>8413</v>
      </c>
      <c r="E7788" s="6">
        <v>2</v>
      </c>
      <c r="F7788" s="6">
        <v>2</v>
      </c>
      <c r="G7788" s="6">
        <f>TTEST(K7788:M7788,Q7788:S7788,2,3)</f>
        <v>0.99688957139900736</v>
      </c>
      <c r="H7788" s="6" t="e">
        <f>TTEST(L7788:N7788,O7788:Q7788,2,3)</f>
        <v>#DIV/0!</v>
      </c>
      <c r="I7788" s="6" t="e">
        <f>TTEST(N7788:P7788,T7788:V7788,2,3)</f>
        <v>#DIV/0!</v>
      </c>
      <c r="J7788" s="6"/>
      <c r="K7788" s="11">
        <v>14919.8</v>
      </c>
      <c r="L7788" s="8">
        <v>1153060</v>
      </c>
      <c r="M7788" s="8">
        <v>1475110</v>
      </c>
      <c r="N7788" s="7"/>
      <c r="O7788" s="7"/>
      <c r="P7788" s="7"/>
      <c r="Q7788" s="7"/>
      <c r="R7788" s="8">
        <v>1743660</v>
      </c>
      <c r="S7788" s="11">
        <v>9543.2000000000007</v>
      </c>
      <c r="T7788" s="7"/>
      <c r="U7788" s="7"/>
      <c r="V7788" s="7"/>
    </row>
    <row r="7789" spans="1:22" ht="18.25" customHeight="1">
      <c r="A7789" s="4" t="s">
        <v>2714</v>
      </c>
      <c r="B7789" s="5" t="s">
        <v>2715</v>
      </c>
      <c r="C7789" s="5" t="s">
        <v>2716</v>
      </c>
      <c r="D7789" s="5" t="s">
        <v>2717</v>
      </c>
      <c r="E7789" s="6">
        <v>15</v>
      </c>
      <c r="F7789" s="6">
        <v>13</v>
      </c>
      <c r="G7789" s="6">
        <f>TTEST(K7789:M7789,Q7789:S7789,2,3)</f>
        <v>0.99712544636445644</v>
      </c>
      <c r="H7789" s="6">
        <f>TTEST(L7789:N7789,O7789:Q7789,2,3)</f>
        <v>0.51690630869858312</v>
      </c>
      <c r="I7789" s="6">
        <f>TTEST(N7789:P7789,T7789:V7789,2,3)</f>
        <v>0.85621598731846416</v>
      </c>
      <c r="J7789" s="6"/>
      <c r="K7789" s="8">
        <v>31056800</v>
      </c>
      <c r="L7789" s="8">
        <v>30891700</v>
      </c>
      <c r="M7789" s="8">
        <v>29365200</v>
      </c>
      <c r="N7789" s="8">
        <v>25313100</v>
      </c>
      <c r="O7789" s="8">
        <v>33738600</v>
      </c>
      <c r="P7789" s="8">
        <v>25579400</v>
      </c>
      <c r="Q7789" s="9">
        <v>32926000</v>
      </c>
      <c r="R7789" s="8">
        <v>30718400</v>
      </c>
      <c r="S7789" s="8">
        <v>27688500</v>
      </c>
      <c r="T7789" s="8">
        <v>27161200</v>
      </c>
      <c r="U7789" s="8">
        <v>30930600</v>
      </c>
      <c r="V7789" s="8">
        <v>28324200</v>
      </c>
    </row>
    <row r="7790" spans="1:22" ht="18.25" customHeight="1">
      <c r="A7790" s="4" t="s">
        <v>958</v>
      </c>
      <c r="B7790" s="5" t="s">
        <v>959</v>
      </c>
      <c r="C7790" s="5" t="s">
        <v>960</v>
      </c>
      <c r="D7790" s="5" t="s">
        <v>961</v>
      </c>
      <c r="E7790" s="6">
        <v>89</v>
      </c>
      <c r="F7790" s="6">
        <v>89</v>
      </c>
      <c r="G7790" s="6">
        <f>TTEST(K7790:M7790,Q7790:S7790,2,3)</f>
        <v>0.99721653049618941</v>
      </c>
      <c r="H7790" s="6">
        <f>TTEST(L7790:N7790,O7790:Q7790,2,3)</f>
        <v>0.49595225402273885</v>
      </c>
      <c r="I7790" s="6">
        <f>TTEST(N7790:P7790,T7790:V7790,2,3)</f>
        <v>0.73976722894229363</v>
      </c>
      <c r="J7790" s="6"/>
      <c r="K7790" s="9">
        <v>44963000</v>
      </c>
      <c r="L7790" s="8">
        <v>47854100</v>
      </c>
      <c r="M7790" s="8">
        <v>45253500</v>
      </c>
      <c r="N7790" s="8">
        <v>48833600</v>
      </c>
      <c r="O7790" s="8">
        <v>64034900</v>
      </c>
      <c r="P7790" s="8">
        <v>44059800</v>
      </c>
      <c r="Q7790" s="8">
        <v>48817800</v>
      </c>
      <c r="R7790" s="8">
        <v>44136600</v>
      </c>
      <c r="S7790" s="8">
        <v>45097100</v>
      </c>
      <c r="T7790" s="8">
        <v>52474500</v>
      </c>
      <c r="U7790" s="8">
        <v>53545400</v>
      </c>
      <c r="V7790" s="8">
        <v>43465700</v>
      </c>
    </row>
    <row r="7791" spans="1:22" ht="18.25" customHeight="1">
      <c r="A7791" s="4" t="s">
        <v>459</v>
      </c>
      <c r="B7791" s="5" t="s">
        <v>460</v>
      </c>
      <c r="C7791" s="5" t="s">
        <v>461</v>
      </c>
      <c r="D7791" s="5" t="s">
        <v>462</v>
      </c>
      <c r="E7791" s="6">
        <v>31</v>
      </c>
      <c r="F7791" s="6">
        <v>31</v>
      </c>
      <c r="G7791" s="6">
        <f>TTEST(K7791:M7791,Q7791:S7791,2,3)</f>
        <v>0.99724717901213045</v>
      </c>
      <c r="H7791" s="6">
        <f>TTEST(L7791:N7791,O7791:Q7791,2,3)</f>
        <v>0.25829634788326478</v>
      </c>
      <c r="I7791" s="6">
        <f>TTEST(N7791:P7791,T7791:V7791,2,3)</f>
        <v>0.57556713281031424</v>
      </c>
      <c r="J7791" s="6"/>
      <c r="K7791" s="8">
        <v>12324300</v>
      </c>
      <c r="L7791" s="8">
        <v>12155300</v>
      </c>
      <c r="M7791" s="8">
        <v>11879300</v>
      </c>
      <c r="N7791" s="9">
        <v>9699600</v>
      </c>
      <c r="O7791" s="8">
        <v>13250500</v>
      </c>
      <c r="P7791" s="9">
        <v>11129000</v>
      </c>
      <c r="Q7791" s="8">
        <v>13804700</v>
      </c>
      <c r="R7791" s="8">
        <v>11505900</v>
      </c>
      <c r="S7791" s="8">
        <v>11058300</v>
      </c>
      <c r="T7791" s="8">
        <v>12577900</v>
      </c>
      <c r="U7791" s="8">
        <v>12193200</v>
      </c>
      <c r="V7791" s="8">
        <v>11405300</v>
      </c>
    </row>
    <row r="7792" spans="1:22" ht="18.25" customHeight="1">
      <c r="A7792" s="4" t="s">
        <v>1426</v>
      </c>
      <c r="B7792" s="5" t="s">
        <v>1427</v>
      </c>
      <c r="C7792" s="5" t="s">
        <v>1428</v>
      </c>
      <c r="D7792" s="5" t="s">
        <v>1429</v>
      </c>
      <c r="E7792" s="6">
        <v>11</v>
      </c>
      <c r="F7792" s="6">
        <v>11</v>
      </c>
      <c r="G7792" s="6">
        <f>TTEST(K7792:M7792,Q7792:S7792,2,3)</f>
        <v>0.99741579641999079</v>
      </c>
      <c r="H7792" s="6">
        <f>TTEST(L7792:N7792,O7792:Q7792,2,3)</f>
        <v>0.24672275510299535</v>
      </c>
      <c r="I7792" s="6">
        <f>TTEST(N7792:P7792,T7792:V7792,2,3)</f>
        <v>0.76291988754845863</v>
      </c>
      <c r="J7792" s="6"/>
      <c r="K7792" s="8">
        <v>14689600</v>
      </c>
      <c r="L7792" s="8">
        <v>10805400</v>
      </c>
      <c r="M7792" s="8">
        <v>15037100</v>
      </c>
      <c r="N7792" s="8">
        <v>18928800</v>
      </c>
      <c r="O7792" s="8">
        <v>25153500</v>
      </c>
      <c r="P7792" s="8">
        <v>22103200</v>
      </c>
      <c r="Q7792" s="8">
        <v>14174500</v>
      </c>
      <c r="R7792" s="8">
        <v>14467700</v>
      </c>
      <c r="S7792" s="8">
        <v>11873300</v>
      </c>
      <c r="T7792" s="8">
        <v>20521700</v>
      </c>
      <c r="U7792" s="8">
        <v>25637800</v>
      </c>
      <c r="V7792" s="8">
        <v>22298500</v>
      </c>
    </row>
    <row r="7793" spans="1:22" ht="18.25" customHeight="1">
      <c r="A7793" s="4" t="s">
        <v>694</v>
      </c>
      <c r="B7793" s="5" t="s">
        <v>695</v>
      </c>
      <c r="C7793" s="5" t="s">
        <v>696</v>
      </c>
      <c r="D7793" s="5" t="s">
        <v>697</v>
      </c>
      <c r="E7793" s="6">
        <v>3</v>
      </c>
      <c r="F7793" s="6">
        <v>0</v>
      </c>
      <c r="G7793" s="6">
        <f>TTEST(K7793:M7793,Q7793:S7793,2,3)</f>
        <v>0.99741974126490629</v>
      </c>
      <c r="H7793" s="6" t="e">
        <f>TTEST(L7793:N7793,O7793:Q7793,2,3)</f>
        <v>#DIV/0!</v>
      </c>
      <c r="I7793" s="6" t="e">
        <f>TTEST(N7793:P7793,T7793:V7793,2,3)</f>
        <v>#DIV/0!</v>
      </c>
      <c r="J7793" s="6"/>
      <c r="K7793" s="11">
        <v>87782.399999999994</v>
      </c>
      <c r="L7793" s="7"/>
      <c r="M7793" s="6">
        <v>122681</v>
      </c>
      <c r="N7793" s="7"/>
      <c r="O7793" s="7"/>
      <c r="P7793" s="7"/>
      <c r="Q7793" s="11">
        <v>76785.100000000006</v>
      </c>
      <c r="R7793" s="6">
        <v>115110</v>
      </c>
      <c r="S7793" s="6">
        <v>123556</v>
      </c>
      <c r="T7793" s="11">
        <v>70706.7</v>
      </c>
      <c r="U7793" s="6">
        <v>85745</v>
      </c>
      <c r="V7793" s="6">
        <v>206702</v>
      </c>
    </row>
    <row r="7794" spans="1:22" ht="18.25" customHeight="1">
      <c r="A7794" s="4" t="s">
        <v>6963</v>
      </c>
      <c r="B7794" s="5" t="s">
        <v>6964</v>
      </c>
      <c r="C7794" s="5" t="s">
        <v>6965</v>
      </c>
      <c r="D7794" s="5" t="s">
        <v>6966</v>
      </c>
      <c r="E7794" s="6">
        <v>4</v>
      </c>
      <c r="F7794" s="6">
        <v>4</v>
      </c>
      <c r="G7794" s="6">
        <f>TTEST(K7794:M7794,Q7794:S7794,2,3)</f>
        <v>0.99745133783992346</v>
      </c>
      <c r="H7794" s="6">
        <f>TTEST(L7794:N7794,O7794:Q7794,2,3)</f>
        <v>0.91281301496050926</v>
      </c>
      <c r="I7794" s="6">
        <f>TTEST(N7794:P7794,T7794:V7794,2,3)</f>
        <v>0.29404416180073678</v>
      </c>
      <c r="J7794" s="6"/>
      <c r="K7794" s="8">
        <v>10062400</v>
      </c>
      <c r="L7794" s="8">
        <v>6857270</v>
      </c>
      <c r="M7794" s="8">
        <v>10183300</v>
      </c>
      <c r="N7794" s="8">
        <v>5008690</v>
      </c>
      <c r="O7794" s="7"/>
      <c r="P7794" s="8">
        <v>5677820</v>
      </c>
      <c r="Q7794" s="8">
        <v>8523960</v>
      </c>
      <c r="R7794" s="8">
        <v>10147600</v>
      </c>
      <c r="S7794" s="8">
        <v>8418670</v>
      </c>
      <c r="T7794" s="8">
        <v>6507670</v>
      </c>
      <c r="U7794" s="8">
        <v>8096950</v>
      </c>
      <c r="V7794" s="9">
        <v>5098100</v>
      </c>
    </row>
    <row r="7795" spans="1:22" ht="18.25" customHeight="1">
      <c r="A7795" s="4" t="s">
        <v>3782</v>
      </c>
      <c r="B7795" s="5" t="s">
        <v>3783</v>
      </c>
      <c r="C7795" s="5" t="s">
        <v>3784</v>
      </c>
      <c r="D7795" s="5" t="s">
        <v>3785</v>
      </c>
      <c r="E7795" s="6">
        <v>11</v>
      </c>
      <c r="F7795" s="6">
        <v>10</v>
      </c>
      <c r="G7795" s="6">
        <f>TTEST(K7795:M7795,Q7795:S7795,2,3)</f>
        <v>0.99755580178460446</v>
      </c>
      <c r="H7795" s="6">
        <f>TTEST(L7795:N7795,O7795:Q7795,2,3)</f>
        <v>0.84283665987976253</v>
      </c>
      <c r="I7795" s="6">
        <f>TTEST(N7795:P7795,T7795:V7795,2,3)</f>
        <v>0.10057041845391064</v>
      </c>
      <c r="J7795" s="6"/>
      <c r="K7795" s="8">
        <v>10830700</v>
      </c>
      <c r="L7795" s="9">
        <v>7164300</v>
      </c>
      <c r="M7795" s="8">
        <v>8526380</v>
      </c>
      <c r="N7795" s="8">
        <v>8859180</v>
      </c>
      <c r="O7795" s="8">
        <v>7237970</v>
      </c>
      <c r="P7795" s="8">
        <v>9004080</v>
      </c>
      <c r="Q7795" s="8">
        <v>8790580</v>
      </c>
      <c r="R7795" s="8">
        <v>8738750</v>
      </c>
      <c r="S7795" s="8">
        <v>8980940</v>
      </c>
      <c r="T7795" s="8">
        <v>12261700</v>
      </c>
      <c r="U7795" s="8">
        <v>15362100</v>
      </c>
      <c r="V7795" s="8">
        <v>10023600</v>
      </c>
    </row>
    <row r="7796" spans="1:22" ht="18.25" customHeight="1">
      <c r="A7796" s="4" t="s">
        <v>10441</v>
      </c>
      <c r="B7796" s="5" t="s">
        <v>10442</v>
      </c>
      <c r="C7796" s="5" t="s">
        <v>10443</v>
      </c>
      <c r="D7796" s="5" t="s">
        <v>10444</v>
      </c>
      <c r="E7796" s="6">
        <v>6</v>
      </c>
      <c r="F7796" s="6">
        <v>6</v>
      </c>
      <c r="G7796" s="6">
        <f>TTEST(K7796:M7796,Q7796:S7796,2,3)</f>
        <v>0.9979172459027269</v>
      </c>
      <c r="H7796" s="6" t="e">
        <f>TTEST(L7796:N7796,O7796:Q7796,2,3)</f>
        <v>#DIV/0!</v>
      </c>
      <c r="I7796" s="6" t="e">
        <f>TTEST(N7796:P7796,T7796:V7796,2,3)</f>
        <v>#DIV/0!</v>
      </c>
      <c r="J7796" s="6"/>
      <c r="K7796" s="8">
        <v>2829770</v>
      </c>
      <c r="L7796" s="8">
        <v>5353210</v>
      </c>
      <c r="M7796" s="8">
        <v>4769690</v>
      </c>
      <c r="N7796" s="7"/>
      <c r="O7796" s="7"/>
      <c r="P7796" s="7"/>
      <c r="Q7796" s="8">
        <v>3457820</v>
      </c>
      <c r="R7796" s="8">
        <v>5143920</v>
      </c>
      <c r="S7796" s="8">
        <v>4343310</v>
      </c>
      <c r="T7796" s="7"/>
      <c r="U7796" s="7"/>
      <c r="V7796" s="7"/>
    </row>
    <row r="7797" spans="1:22" ht="18.25" customHeight="1">
      <c r="A7797" s="4" t="s">
        <v>12471</v>
      </c>
      <c r="B7797" s="5" t="s">
        <v>12472</v>
      </c>
      <c r="C7797" s="5" t="s">
        <v>12473</v>
      </c>
      <c r="D7797" s="5" t="s">
        <v>12474</v>
      </c>
      <c r="E7797" s="6">
        <v>5</v>
      </c>
      <c r="F7797" s="6">
        <v>5</v>
      </c>
      <c r="G7797" s="6">
        <f>TTEST(K7797:M7797,Q7797:S7797,2,3)</f>
        <v>0.99795906697311121</v>
      </c>
      <c r="H7797" s="6">
        <f>TTEST(L7797:N7797,O7797:Q7797,2,3)</f>
        <v>0.5375684222638728</v>
      </c>
      <c r="I7797" s="6">
        <f>TTEST(N7797:P7797,T7797:V7797,2,3)</f>
        <v>0.85804327121396584</v>
      </c>
      <c r="J7797" s="6"/>
      <c r="K7797" s="8">
        <v>8320210</v>
      </c>
      <c r="L7797" s="8">
        <v>8138480</v>
      </c>
      <c r="M7797" s="8">
        <v>6543070</v>
      </c>
      <c r="N7797" s="8">
        <v>8326070</v>
      </c>
      <c r="O7797" s="7"/>
      <c r="P7797" s="8">
        <v>7563510</v>
      </c>
      <c r="Q7797" s="8">
        <v>9416370</v>
      </c>
      <c r="R7797" s="8">
        <v>6610810</v>
      </c>
      <c r="S7797" s="8">
        <v>6965940</v>
      </c>
      <c r="T7797" s="8">
        <v>8138180</v>
      </c>
      <c r="U7797" s="8">
        <v>6098360</v>
      </c>
      <c r="V7797" s="8">
        <v>9037110</v>
      </c>
    </row>
    <row r="7798" spans="1:22" ht="18.25" customHeight="1">
      <c r="A7798" s="4" t="s">
        <v>7762</v>
      </c>
      <c r="B7798" s="5" t="s">
        <v>7763</v>
      </c>
      <c r="C7798" s="5" t="s">
        <v>7764</v>
      </c>
      <c r="D7798" s="5" t="s">
        <v>7765</v>
      </c>
      <c r="E7798" s="6">
        <v>12</v>
      </c>
      <c r="F7798" s="6">
        <v>12</v>
      </c>
      <c r="G7798" s="6">
        <f>TTEST(K7798:M7798,Q7798:S7798,2,3)</f>
        <v>0.99817972570465163</v>
      </c>
      <c r="H7798" s="6">
        <f>TTEST(L7798:N7798,O7798:Q7798,2,3)</f>
        <v>0.81319039596230847</v>
      </c>
      <c r="I7798" s="6">
        <f>TTEST(N7798:P7798,T7798:V7798,2,3)</f>
        <v>0.29621009748988841</v>
      </c>
      <c r="J7798" s="6"/>
      <c r="K7798" s="9">
        <v>29257000</v>
      </c>
      <c r="L7798" s="9">
        <v>26234000</v>
      </c>
      <c r="M7798" s="8">
        <v>30034800</v>
      </c>
      <c r="N7798" s="8">
        <v>30266100</v>
      </c>
      <c r="O7798" s="8">
        <v>23534800</v>
      </c>
      <c r="P7798" s="9">
        <v>27159000</v>
      </c>
      <c r="Q7798" s="8">
        <v>33382100</v>
      </c>
      <c r="R7798" s="8">
        <v>28516100</v>
      </c>
      <c r="S7798" s="8">
        <v>23604700</v>
      </c>
      <c r="T7798" s="8">
        <v>33566700</v>
      </c>
      <c r="U7798" s="8">
        <v>28681800</v>
      </c>
      <c r="V7798" s="8">
        <v>28108500</v>
      </c>
    </row>
    <row r="7799" spans="1:22" ht="18.25" customHeight="1">
      <c r="A7799" s="4" t="s">
        <v>30585</v>
      </c>
      <c r="B7799" s="5" t="s">
        <v>30586</v>
      </c>
      <c r="C7799" s="5" t="s">
        <v>30587</v>
      </c>
      <c r="D7799" s="5" t="s">
        <v>30588</v>
      </c>
      <c r="E7799" s="6">
        <v>4</v>
      </c>
      <c r="F7799" s="6">
        <v>4</v>
      </c>
      <c r="G7799" s="6">
        <f>TTEST(K7799:M7799,Q7799:S7799,2,3)</f>
        <v>0.9984688009386633</v>
      </c>
      <c r="H7799" s="6">
        <f>TTEST(L7799:N7799,O7799:Q7799,2,3)</f>
        <v>0.78887761803524203</v>
      </c>
      <c r="I7799" s="6">
        <f>TTEST(N7799:P7799,T7799:V7799,2,3)</f>
        <v>0.94467488015971823</v>
      </c>
      <c r="J7799" s="6"/>
      <c r="K7799" s="8">
        <v>27238900</v>
      </c>
      <c r="L7799" s="8">
        <v>22352200</v>
      </c>
      <c r="M7799" s="8">
        <v>21760600</v>
      </c>
      <c r="N7799" s="8">
        <v>30476200</v>
      </c>
      <c r="O7799" s="7"/>
      <c r="P7799" s="9">
        <v>25483000</v>
      </c>
      <c r="Q7799" s="8">
        <v>25963900</v>
      </c>
      <c r="R7799" s="9">
        <v>23674000</v>
      </c>
      <c r="S7799" s="8">
        <v>21726900</v>
      </c>
      <c r="T7799" s="8">
        <v>22512700</v>
      </c>
      <c r="U7799" s="8">
        <v>33935100</v>
      </c>
      <c r="V7799" s="8">
        <v>26547300</v>
      </c>
    </row>
    <row r="7800" spans="1:22" ht="18.25" customHeight="1">
      <c r="A7800" s="4" t="s">
        <v>8550</v>
      </c>
      <c r="B7800" s="5" t="s">
        <v>8551</v>
      </c>
      <c r="C7800" s="5" t="s">
        <v>8552</v>
      </c>
      <c r="D7800" s="5" t="s">
        <v>8553</v>
      </c>
      <c r="E7800" s="6">
        <v>4</v>
      </c>
      <c r="F7800" s="6">
        <v>4</v>
      </c>
      <c r="G7800" s="6">
        <f>TTEST(K7800:M7800,Q7800:S7800,2,3)</f>
        <v>0.9987125117285407</v>
      </c>
      <c r="H7800" s="6">
        <f>TTEST(L7800:N7800,O7800:Q7800,2,3)</f>
        <v>0.67917388829883119</v>
      </c>
      <c r="I7800" s="6">
        <f>TTEST(N7800:P7800,T7800:V7800,2,3)</f>
        <v>0.21952891532638705</v>
      </c>
      <c r="J7800" s="6"/>
      <c r="K7800" s="8">
        <v>20071200</v>
      </c>
      <c r="L7800" s="8">
        <v>17375400</v>
      </c>
      <c r="M7800" s="8">
        <v>14477700</v>
      </c>
      <c r="N7800" s="8">
        <v>15620900</v>
      </c>
      <c r="O7800" s="7"/>
      <c r="P7800" s="8">
        <v>16571900</v>
      </c>
      <c r="Q7800" s="8">
        <v>13172400</v>
      </c>
      <c r="R7800" s="8">
        <v>14959700</v>
      </c>
      <c r="S7800" s="8">
        <v>23811500</v>
      </c>
      <c r="T7800" s="8">
        <v>16807300</v>
      </c>
      <c r="U7800" s="7"/>
      <c r="V7800" s="8">
        <v>17751600</v>
      </c>
    </row>
    <row r="7801" spans="1:22" ht="18.25" customHeight="1">
      <c r="A7801" s="4" t="s">
        <v>13839</v>
      </c>
      <c r="B7801" s="5" t="s">
        <v>13840</v>
      </c>
      <c r="C7801" s="5" t="s">
        <v>13841</v>
      </c>
      <c r="D7801" s="5" t="s">
        <v>13842</v>
      </c>
      <c r="E7801" s="6">
        <v>20</v>
      </c>
      <c r="F7801" s="6">
        <v>20</v>
      </c>
      <c r="G7801" s="6">
        <f>TTEST(K7801:M7801,Q7801:S7801,2,3)</f>
        <v>0.99896767992795543</v>
      </c>
      <c r="H7801" s="6">
        <f>TTEST(L7801:N7801,O7801:Q7801,2,3)</f>
        <v>0.59392678514909192</v>
      </c>
      <c r="I7801" s="6">
        <f>TTEST(N7801:P7801,T7801:V7801,2,3)</f>
        <v>5.6643632717496784E-2</v>
      </c>
      <c r="J7801" s="6"/>
      <c r="K7801" s="8">
        <v>37169600</v>
      </c>
      <c r="L7801" s="8">
        <v>44578900</v>
      </c>
      <c r="M7801" s="8">
        <v>38015900</v>
      </c>
      <c r="N7801" s="8">
        <v>31355900</v>
      </c>
      <c r="O7801" s="8">
        <v>35592700</v>
      </c>
      <c r="P7801" s="8">
        <v>31150200</v>
      </c>
      <c r="Q7801" s="8">
        <v>39293700</v>
      </c>
      <c r="R7801" s="8">
        <v>38108300</v>
      </c>
      <c r="S7801" s="8">
        <v>42373600</v>
      </c>
      <c r="T7801" s="8">
        <v>35926400</v>
      </c>
      <c r="U7801" s="8">
        <v>38480900</v>
      </c>
      <c r="V7801" s="8">
        <v>38358500</v>
      </c>
    </row>
    <row r="7802" spans="1:22" ht="18.25" customHeight="1">
      <c r="A7802" s="4" t="s">
        <v>13395</v>
      </c>
      <c r="B7802" s="5" t="s">
        <v>13396</v>
      </c>
      <c r="C7802" s="5" t="s">
        <v>13397</v>
      </c>
      <c r="D7802" s="5" t="s">
        <v>13398</v>
      </c>
      <c r="E7802" s="6">
        <v>9</v>
      </c>
      <c r="F7802" s="6">
        <v>9</v>
      </c>
      <c r="G7802" s="6">
        <f>TTEST(K7802:M7802,Q7802:S7802,2,3)</f>
        <v>0.99900133555898596</v>
      </c>
      <c r="H7802" s="6">
        <f>TTEST(L7802:N7802,O7802:Q7802,2,3)</f>
        <v>0.28509519262523858</v>
      </c>
      <c r="I7802" s="6">
        <f>TTEST(N7802:P7802,T7802:V7802,2,3)</f>
        <v>0.74747106171581768</v>
      </c>
      <c r="J7802" s="6"/>
      <c r="K7802" s="9">
        <v>29089000</v>
      </c>
      <c r="L7802" s="8">
        <v>31386900</v>
      </c>
      <c r="M7802" s="8">
        <v>30616900</v>
      </c>
      <c r="N7802" s="8">
        <v>29362500</v>
      </c>
      <c r="O7802" s="8">
        <v>41985700</v>
      </c>
      <c r="P7802" s="8">
        <v>33228800</v>
      </c>
      <c r="Q7802" s="8">
        <v>30813900</v>
      </c>
      <c r="R7802" s="8">
        <v>33087400</v>
      </c>
      <c r="S7802" s="8">
        <v>27199100</v>
      </c>
      <c r="T7802" s="8">
        <v>37900700</v>
      </c>
      <c r="U7802" s="8">
        <v>30921300</v>
      </c>
      <c r="V7802" s="8">
        <v>40669100</v>
      </c>
    </row>
    <row r="7803" spans="1:22" ht="18.25" customHeight="1">
      <c r="A7803" s="4" t="s">
        <v>363</v>
      </c>
      <c r="B7803" s="5" t="s">
        <v>364</v>
      </c>
      <c r="C7803" s="5" t="s">
        <v>365</v>
      </c>
      <c r="D7803" s="5" t="s">
        <v>366</v>
      </c>
      <c r="E7803" s="6">
        <v>12</v>
      </c>
      <c r="F7803" s="6">
        <v>11</v>
      </c>
      <c r="G7803" s="6">
        <f>TTEST(K7803:M7803,Q7803:S7803,2,3)</f>
        <v>0.99900381384372106</v>
      </c>
      <c r="H7803" s="6">
        <f>TTEST(L7803:N7803,O7803:Q7803,2,3)</f>
        <v>0.14340888852582184</v>
      </c>
      <c r="I7803" s="6">
        <f>TTEST(N7803:P7803,T7803:V7803,2,3)</f>
        <v>0.98226025523723814</v>
      </c>
      <c r="J7803" s="6"/>
      <c r="K7803" s="8">
        <v>44520600</v>
      </c>
      <c r="L7803" s="8">
        <v>48875200</v>
      </c>
      <c r="M7803" s="9">
        <v>48592000</v>
      </c>
      <c r="N7803" s="8">
        <v>46668200</v>
      </c>
      <c r="O7803" s="8">
        <v>54066900</v>
      </c>
      <c r="P7803" s="8">
        <v>49820800</v>
      </c>
      <c r="Q7803" s="8">
        <v>49746500</v>
      </c>
      <c r="R7803" s="8">
        <v>47945600</v>
      </c>
      <c r="S7803" s="8">
        <v>44304200</v>
      </c>
      <c r="T7803" s="8">
        <v>57194200</v>
      </c>
      <c r="U7803" s="8">
        <v>55979500</v>
      </c>
      <c r="V7803" s="8">
        <v>36871500</v>
      </c>
    </row>
    <row r="7804" spans="1:22" ht="18.25" customHeight="1">
      <c r="A7804" s="4" t="s">
        <v>718</v>
      </c>
      <c r="B7804" s="5" t="s">
        <v>719</v>
      </c>
      <c r="C7804" s="5" t="s">
        <v>720</v>
      </c>
      <c r="D7804" s="5" t="s">
        <v>721</v>
      </c>
      <c r="E7804" s="6">
        <v>2</v>
      </c>
      <c r="F7804" s="6">
        <v>2</v>
      </c>
      <c r="G7804" s="6">
        <f>TTEST(K7804:M7804,Q7804:S7804,2,3)</f>
        <v>0.9990999516837139</v>
      </c>
      <c r="H7804" s="6">
        <f>TTEST(L7804:N7804,O7804:Q7804,2,3)</f>
        <v>0.90434302050631654</v>
      </c>
      <c r="I7804" s="6">
        <f>TTEST(N7804:P7804,T7804:V7804,2,3)</f>
        <v>0.75355056942894061</v>
      </c>
      <c r="J7804" s="6"/>
      <c r="K7804" s="8">
        <v>18942500</v>
      </c>
      <c r="L7804" s="8">
        <v>10030600</v>
      </c>
      <c r="M7804" s="8">
        <v>13117700</v>
      </c>
      <c r="N7804" s="8">
        <v>22623900</v>
      </c>
      <c r="O7804" s="8">
        <v>17886900</v>
      </c>
      <c r="P7804" s="8">
        <v>15551500</v>
      </c>
      <c r="Q7804" s="8">
        <v>10635800</v>
      </c>
      <c r="R7804" s="8">
        <v>18582500</v>
      </c>
      <c r="S7804" s="8">
        <v>12859800</v>
      </c>
      <c r="T7804" s="9">
        <v>22977000</v>
      </c>
      <c r="U7804" s="8">
        <v>18583800</v>
      </c>
      <c r="V7804" s="8">
        <v>17239100</v>
      </c>
    </row>
    <row r="7805" spans="1:22" ht="18.25" customHeight="1">
      <c r="A7805" s="4" t="s">
        <v>18773</v>
      </c>
      <c r="B7805" s="5" t="s">
        <v>18774</v>
      </c>
      <c r="C7805" s="5" t="s">
        <v>18775</v>
      </c>
      <c r="D7805" s="5" t="s">
        <v>18776</v>
      </c>
      <c r="E7805" s="6">
        <v>7</v>
      </c>
      <c r="F7805" s="6">
        <v>7</v>
      </c>
      <c r="G7805" s="6">
        <f>TTEST(K7805:M7805,Q7805:S7805,2,3)</f>
        <v>0.99931609676893918</v>
      </c>
      <c r="H7805" s="6">
        <f>TTEST(L7805:N7805,O7805:Q7805,2,3)</f>
        <v>0.23481351306243356</v>
      </c>
      <c r="I7805" s="6">
        <f>TTEST(N7805:P7805,T7805:V7805,2,3)</f>
        <v>0.7315577301187457</v>
      </c>
      <c r="J7805" s="6"/>
      <c r="K7805" s="8">
        <v>6165810</v>
      </c>
      <c r="L7805" s="8">
        <v>6759780</v>
      </c>
      <c r="M7805" s="9">
        <v>5353800</v>
      </c>
      <c r="N7805" s="8">
        <v>4279270</v>
      </c>
      <c r="O7805" s="8">
        <v>7459260</v>
      </c>
      <c r="P7805" s="8">
        <v>6024040</v>
      </c>
      <c r="Q7805" s="8">
        <v>6547820</v>
      </c>
      <c r="R7805" s="8">
        <v>5094110</v>
      </c>
      <c r="S7805" s="8">
        <v>6639230</v>
      </c>
      <c r="T7805" s="8">
        <v>5876820</v>
      </c>
      <c r="U7805" s="9">
        <v>7328900</v>
      </c>
      <c r="V7805" s="8">
        <v>5739590</v>
      </c>
    </row>
    <row r="7806" spans="1:22" ht="18.25" customHeight="1">
      <c r="A7806" s="4" t="s">
        <v>29698</v>
      </c>
      <c r="B7806" s="5" t="s">
        <v>29699</v>
      </c>
      <c r="C7806" s="5" t="s">
        <v>29700</v>
      </c>
      <c r="D7806" s="5" t="s">
        <v>29701</v>
      </c>
      <c r="E7806" s="6">
        <v>5</v>
      </c>
      <c r="F7806" s="6">
        <v>5</v>
      </c>
      <c r="G7806" s="6">
        <f>TTEST(K7806:M7806,Q7806:S7806,2,3)</f>
        <v>0.99974116279939684</v>
      </c>
      <c r="H7806" s="6">
        <f>TTEST(L7806:N7806,O7806:Q7806,2,3)</f>
        <v>0.86174809813757602</v>
      </c>
      <c r="I7806" s="6">
        <f>TTEST(N7806:P7806,T7806:V7806,2,3)</f>
        <v>0.57531495179570147</v>
      </c>
      <c r="J7806" s="6"/>
      <c r="K7806" s="8">
        <v>15983800</v>
      </c>
      <c r="L7806" s="8">
        <v>8629350</v>
      </c>
      <c r="M7806" s="8">
        <v>12079400</v>
      </c>
      <c r="N7806" s="8">
        <v>12908100</v>
      </c>
      <c r="O7806" s="8">
        <v>6996910</v>
      </c>
      <c r="P7806" s="8">
        <v>11188600</v>
      </c>
      <c r="Q7806" s="8">
        <v>17303800</v>
      </c>
      <c r="R7806" s="8">
        <v>11911800</v>
      </c>
      <c r="S7806" s="8">
        <v>7480640</v>
      </c>
      <c r="T7806" s="9">
        <v>11563000</v>
      </c>
      <c r="U7806" s="8">
        <v>4007650</v>
      </c>
      <c r="V7806" s="8">
        <v>10170500</v>
      </c>
    </row>
    <row r="7807" spans="1:22" ht="18.25" customHeight="1">
      <c r="A7807" s="4" t="s">
        <v>7</v>
      </c>
      <c r="B7807" s="5" t="s">
        <v>8</v>
      </c>
      <c r="C7807" s="5" t="s">
        <v>9</v>
      </c>
      <c r="D7807" s="5" t="s">
        <v>10</v>
      </c>
      <c r="E7807" s="6">
        <v>3</v>
      </c>
      <c r="F7807" s="6">
        <v>3</v>
      </c>
      <c r="G7807" s="6" t="e">
        <f>TTEST(K7807:M7807,Q7807:S7807,2,3)</f>
        <v>#DIV/0!</v>
      </c>
      <c r="H7807" s="6" t="e">
        <f>TTEST(L7807:N7807,O7807:Q7807,2,3)</f>
        <v>#DIV/0!</v>
      </c>
      <c r="I7807" s="6" t="e">
        <f>TTEST(N7807:P7807,T7807:V7807,2,3)</f>
        <v>#DIV/0!</v>
      </c>
      <c r="J7807" s="6"/>
      <c r="K7807" s="7"/>
      <c r="L7807" s="7"/>
      <c r="M7807" s="7"/>
      <c r="N7807" s="7"/>
      <c r="O7807" s="7"/>
      <c r="P7807" s="7"/>
      <c r="Q7807" s="7"/>
      <c r="R7807" s="8">
        <v>7067590</v>
      </c>
      <c r="S7807" s="8">
        <v>13747200</v>
      </c>
      <c r="T7807" s="7"/>
      <c r="U7807" s="7"/>
      <c r="V7807" s="8">
        <v>15102100</v>
      </c>
    </row>
    <row r="7808" spans="1:22" ht="18.25" customHeight="1">
      <c r="A7808" s="4" t="s">
        <v>107</v>
      </c>
      <c r="B7808" s="5" t="s">
        <v>108</v>
      </c>
      <c r="C7808" s="5" t="s">
        <v>109</v>
      </c>
      <c r="D7808" s="5" t="s">
        <v>110</v>
      </c>
      <c r="E7808" s="6">
        <v>1</v>
      </c>
      <c r="F7808" s="6">
        <v>1</v>
      </c>
      <c r="G7808" s="6" t="e">
        <f>TTEST(K7808:M7808,Q7808:S7808,2,3)</f>
        <v>#DIV/0!</v>
      </c>
      <c r="H7808" s="6" t="e">
        <f>TTEST(L7808:N7808,O7808:Q7808,2,3)</f>
        <v>#DIV/0!</v>
      </c>
      <c r="I7808" s="6" t="e">
        <f>TTEST(N7808:P7808,T7808:V7808,2,3)</f>
        <v>#DIV/0!</v>
      </c>
      <c r="J7808" s="6"/>
      <c r="K7808" s="7"/>
      <c r="L7808" s="7"/>
      <c r="M7808" s="8">
        <v>20660100</v>
      </c>
      <c r="N7808" s="7"/>
      <c r="O7808" s="7"/>
      <c r="P7808" s="7"/>
      <c r="Q7808" s="7"/>
      <c r="R7808" s="8">
        <v>27342400</v>
      </c>
      <c r="S7808" s="7"/>
      <c r="T7808" s="7"/>
      <c r="U7808" s="7"/>
      <c r="V7808" s="7"/>
    </row>
    <row r="7809" spans="1:22" ht="18.25" customHeight="1">
      <c r="A7809" s="4" t="s">
        <v>155</v>
      </c>
      <c r="B7809" s="5" t="s">
        <v>156</v>
      </c>
      <c r="C7809" s="5" t="s">
        <v>157</v>
      </c>
      <c r="D7809" s="5" t="s">
        <v>158</v>
      </c>
      <c r="E7809" s="6">
        <v>2</v>
      </c>
      <c r="F7809" s="6">
        <v>2</v>
      </c>
      <c r="G7809" s="6" t="e">
        <f>TTEST(K7809:M7809,Q7809:S7809,2,3)</f>
        <v>#DIV/0!</v>
      </c>
      <c r="H7809" s="6" t="e">
        <f>TTEST(L7809:N7809,O7809:Q7809,2,3)</f>
        <v>#DIV/0!</v>
      </c>
      <c r="I7809" s="6" t="e">
        <f>TTEST(N7809:P7809,T7809:V7809,2,3)</f>
        <v>#DIV/0!</v>
      </c>
      <c r="J7809" s="6"/>
      <c r="K7809" s="8">
        <v>1878680</v>
      </c>
      <c r="L7809" s="7"/>
      <c r="M7809" s="8">
        <v>1705590</v>
      </c>
      <c r="N7809" s="8">
        <v>3045870</v>
      </c>
      <c r="O7809" s="7"/>
      <c r="P7809" s="7"/>
      <c r="Q7809" s="7"/>
      <c r="R7809" s="8">
        <v>1935190</v>
      </c>
      <c r="S7809" s="7"/>
      <c r="T7809" s="7"/>
      <c r="U7809" s="7"/>
      <c r="V7809" s="9">
        <v>1836200</v>
      </c>
    </row>
    <row r="7810" spans="1:22" ht="18.25" customHeight="1">
      <c r="A7810" s="4" t="s">
        <v>207</v>
      </c>
      <c r="B7810" s="5" t="s">
        <v>208</v>
      </c>
      <c r="C7810" s="5" t="s">
        <v>209</v>
      </c>
      <c r="D7810" s="5" t="s">
        <v>210</v>
      </c>
      <c r="E7810" s="6">
        <v>1</v>
      </c>
      <c r="F7810" s="6">
        <v>1</v>
      </c>
      <c r="G7810" s="6" t="e">
        <f>TTEST(K7810:M7810,Q7810:S7810,2,3)</f>
        <v>#DIV/0!</v>
      </c>
      <c r="H7810" s="6">
        <f>TTEST(L7810:N7810,O7810:Q7810,2,3)</f>
        <v>0.5551011248258606</v>
      </c>
      <c r="I7810" s="6">
        <f>TTEST(N7810:P7810,T7810:V7810,2,3)</f>
        <v>0.21732659934754969</v>
      </c>
      <c r="J7810" s="6"/>
      <c r="K7810" s="11">
        <v>51584.6</v>
      </c>
      <c r="L7810" s="11">
        <v>78767.199999999997</v>
      </c>
      <c r="M7810" s="11">
        <v>45912.3</v>
      </c>
      <c r="N7810" s="11">
        <v>57728.6</v>
      </c>
      <c r="O7810" s="7"/>
      <c r="P7810" s="11">
        <v>50956.6</v>
      </c>
      <c r="Q7810" s="11">
        <v>56893.3</v>
      </c>
      <c r="R7810" s="7"/>
      <c r="S7810" s="7"/>
      <c r="T7810" s="7"/>
      <c r="U7810" s="11">
        <v>41145.9</v>
      </c>
      <c r="V7810" s="11">
        <v>48973.8</v>
      </c>
    </row>
    <row r="7811" spans="1:22" ht="18.25" customHeight="1">
      <c r="A7811" s="4" t="s">
        <v>271</v>
      </c>
      <c r="B7811" s="5" t="s">
        <v>272</v>
      </c>
      <c r="C7811" s="5" t="s">
        <v>273</v>
      </c>
      <c r="D7811" s="5" t="s">
        <v>274</v>
      </c>
      <c r="E7811" s="6">
        <v>1</v>
      </c>
      <c r="F7811" s="6">
        <v>1</v>
      </c>
      <c r="G7811" s="6" t="e">
        <f>TTEST(K7811:M7811,Q7811:S7811,2,3)</f>
        <v>#DIV/0!</v>
      </c>
      <c r="H7811" s="6" t="e">
        <f>TTEST(L7811:N7811,O7811:Q7811,2,3)</f>
        <v>#DIV/0!</v>
      </c>
      <c r="I7811" s="6" t="e">
        <f>TTEST(N7811:P7811,T7811:V7811,2,3)</f>
        <v>#DIV/0!</v>
      </c>
      <c r="J7811" s="6"/>
      <c r="K7811" s="7"/>
      <c r="L7811" s="7"/>
      <c r="M7811" s="7"/>
      <c r="N7811" s="7"/>
      <c r="O7811" s="7"/>
      <c r="P7811" s="7"/>
      <c r="Q7811" s="7"/>
      <c r="R7811" s="7"/>
      <c r="S7811" s="7"/>
      <c r="T7811" s="8">
        <v>6408170</v>
      </c>
      <c r="U7811" s="7"/>
      <c r="V7811" s="7"/>
    </row>
    <row r="7812" spans="1:22" ht="18.25" customHeight="1">
      <c r="A7812" s="4" t="s">
        <v>299</v>
      </c>
      <c r="B7812" s="5" t="s">
        <v>300</v>
      </c>
      <c r="C7812" s="5" t="s">
        <v>301</v>
      </c>
      <c r="D7812" s="5" t="s">
        <v>302</v>
      </c>
      <c r="E7812" s="6">
        <v>1</v>
      </c>
      <c r="F7812" s="6">
        <v>1</v>
      </c>
      <c r="G7812" s="6" t="e">
        <f>TTEST(K7812:M7812,Q7812:S7812,2,3)</f>
        <v>#DIV/0!</v>
      </c>
      <c r="H7812" s="6" t="e">
        <f>TTEST(L7812:N7812,O7812:Q7812,2,3)</f>
        <v>#DIV/0!</v>
      </c>
      <c r="I7812" s="6" t="e">
        <f>TTEST(N7812:P7812,T7812:V7812,2,3)</f>
        <v>#DIV/0!</v>
      </c>
      <c r="J7812" s="6"/>
      <c r="K7812" s="8">
        <v>1595160</v>
      </c>
      <c r="L7812" s="8">
        <v>1933850</v>
      </c>
      <c r="M7812" s="7"/>
      <c r="N7812" s="7"/>
      <c r="O7812" s="7"/>
      <c r="P7812" s="7"/>
      <c r="Q7812" s="7"/>
      <c r="R7812" s="7"/>
      <c r="S7812" s="7"/>
      <c r="T7812" s="7"/>
      <c r="U7812" s="7"/>
      <c r="V7812" s="7"/>
    </row>
    <row r="7813" spans="1:22" ht="18.25" customHeight="1">
      <c r="A7813" s="4" t="s">
        <v>315</v>
      </c>
      <c r="B7813" s="5" t="s">
        <v>316</v>
      </c>
      <c r="C7813" s="5" t="s">
        <v>317</v>
      </c>
      <c r="D7813" s="5" t="s">
        <v>318</v>
      </c>
      <c r="E7813" s="6">
        <v>1</v>
      </c>
      <c r="F7813" s="6">
        <v>1</v>
      </c>
      <c r="G7813" s="6" t="e">
        <f>TTEST(K7813:M7813,Q7813:S7813,2,3)</f>
        <v>#DIV/0!</v>
      </c>
      <c r="H7813" s="6" t="e">
        <f>TTEST(L7813:N7813,O7813:Q7813,2,3)</f>
        <v>#DIV/0!</v>
      </c>
      <c r="I7813" s="6" t="e">
        <f>TTEST(N7813:P7813,T7813:V7813,2,3)</f>
        <v>#DIV/0!</v>
      </c>
      <c r="J7813" s="6"/>
      <c r="K7813" s="8">
        <v>3539090</v>
      </c>
      <c r="L7813" s="7"/>
      <c r="M7813" s="8">
        <v>2955780</v>
      </c>
      <c r="N7813" s="7"/>
      <c r="O7813" s="7"/>
      <c r="P7813" s="7"/>
      <c r="Q7813" s="7"/>
      <c r="R7813" s="8">
        <v>3979540</v>
      </c>
      <c r="S7813" s="7"/>
      <c r="T7813" s="8">
        <v>10917900</v>
      </c>
      <c r="U7813" s="7"/>
      <c r="V7813" s="8">
        <v>3802480</v>
      </c>
    </row>
    <row r="7814" spans="1:22" ht="18.25" customHeight="1">
      <c r="A7814" s="4" t="s">
        <v>343</v>
      </c>
      <c r="B7814" s="5" t="s">
        <v>344</v>
      </c>
      <c r="C7814" s="5" t="s">
        <v>345</v>
      </c>
      <c r="D7814" s="5" t="s">
        <v>346</v>
      </c>
      <c r="E7814" s="6">
        <v>1</v>
      </c>
      <c r="F7814" s="6">
        <v>1</v>
      </c>
      <c r="G7814" s="6" t="e">
        <f>TTEST(K7814:M7814,Q7814:S7814,2,3)</f>
        <v>#DIV/0!</v>
      </c>
      <c r="H7814" s="6" t="e">
        <f>TTEST(L7814:N7814,O7814:Q7814,2,3)</f>
        <v>#DIV/0!</v>
      </c>
      <c r="I7814" s="6" t="e">
        <f>TTEST(N7814:P7814,T7814:V7814,2,3)</f>
        <v>#DIV/0!</v>
      </c>
      <c r="J7814" s="6"/>
      <c r="K7814" s="7"/>
      <c r="L7814" s="7"/>
      <c r="M7814" s="8">
        <v>1141750</v>
      </c>
      <c r="N7814" s="7"/>
      <c r="O7814" s="7"/>
      <c r="P7814" s="7"/>
      <c r="Q7814" s="7"/>
      <c r="R7814" s="8">
        <v>1399640</v>
      </c>
      <c r="S7814" s="7"/>
      <c r="T7814" s="7"/>
      <c r="U7814" s="7"/>
      <c r="V7814" s="7"/>
    </row>
    <row r="7815" spans="1:22" ht="18.25" customHeight="1">
      <c r="A7815" s="4" t="s">
        <v>387</v>
      </c>
      <c r="B7815" s="5" t="s">
        <v>388</v>
      </c>
      <c r="C7815" s="5" t="s">
        <v>389</v>
      </c>
      <c r="D7815" s="5" t="s">
        <v>390</v>
      </c>
      <c r="E7815" s="6">
        <v>1</v>
      </c>
      <c r="F7815" s="6">
        <v>1</v>
      </c>
      <c r="G7815" s="6" t="e">
        <f>TTEST(K7815:M7815,Q7815:S7815,2,3)</f>
        <v>#DIV/0!</v>
      </c>
      <c r="H7815" s="6" t="e">
        <f>TTEST(L7815:N7815,O7815:Q7815,2,3)</f>
        <v>#DIV/0!</v>
      </c>
      <c r="I7815" s="6" t="e">
        <f>TTEST(N7815:P7815,T7815:V7815,2,3)</f>
        <v>#DIV/0!</v>
      </c>
      <c r="J7815" s="6"/>
      <c r="K7815" s="7"/>
      <c r="L7815" s="7"/>
      <c r="M7815" s="7"/>
      <c r="N7815" s="7"/>
      <c r="O7815" s="7"/>
      <c r="P7815" s="7"/>
      <c r="Q7815" s="7"/>
      <c r="R7815" s="7"/>
      <c r="S7815" s="7"/>
      <c r="T7815" s="7"/>
      <c r="U7815" s="6">
        <v>235880</v>
      </c>
      <c r="V7815" s="7"/>
    </row>
    <row r="7816" spans="1:22" ht="18.25" customHeight="1">
      <c r="A7816" s="4" t="s">
        <v>435</v>
      </c>
      <c r="B7816" s="5" t="s">
        <v>436</v>
      </c>
      <c r="C7816" s="5" t="s">
        <v>437</v>
      </c>
      <c r="D7816" s="5" t="s">
        <v>438</v>
      </c>
      <c r="E7816" s="6">
        <v>7</v>
      </c>
      <c r="F7816" s="6">
        <v>7</v>
      </c>
      <c r="G7816" s="6" t="e">
        <f>TTEST(K7816:M7816,Q7816:S7816,2,3)</f>
        <v>#DIV/0!</v>
      </c>
      <c r="H7816" s="6" t="e">
        <f>TTEST(L7816:N7816,O7816:Q7816,2,3)</f>
        <v>#DIV/0!</v>
      </c>
      <c r="I7816" s="6">
        <f>TTEST(N7816:P7816,T7816:V7816,2,3)</f>
        <v>0.75361158504079906</v>
      </c>
      <c r="J7816" s="6"/>
      <c r="K7816" s="7"/>
      <c r="L7816" s="7"/>
      <c r="M7816" s="7"/>
      <c r="N7816" s="8">
        <v>43602400</v>
      </c>
      <c r="O7816" s="7"/>
      <c r="P7816" s="9">
        <v>51439000</v>
      </c>
      <c r="Q7816" s="7"/>
      <c r="R7816" s="7"/>
      <c r="S7816" s="8">
        <v>21467900</v>
      </c>
      <c r="T7816" s="8">
        <v>29420300</v>
      </c>
      <c r="U7816" s="8">
        <v>62209700</v>
      </c>
      <c r="V7816" s="8">
        <v>40014900</v>
      </c>
    </row>
    <row r="7817" spans="1:22" ht="18.25" customHeight="1">
      <c r="A7817" s="4" t="s">
        <v>451</v>
      </c>
      <c r="B7817" s="5" t="s">
        <v>452</v>
      </c>
      <c r="C7817" s="5" t="s">
        <v>453</v>
      </c>
      <c r="D7817" s="5" t="s">
        <v>454</v>
      </c>
      <c r="E7817" s="6">
        <v>1</v>
      </c>
      <c r="F7817" s="6">
        <v>1</v>
      </c>
      <c r="G7817" s="6" t="e">
        <f>TTEST(K7817:M7817,Q7817:S7817,2,3)</f>
        <v>#DIV/0!</v>
      </c>
      <c r="H7817" s="6" t="e">
        <f>TTEST(L7817:N7817,O7817:Q7817,2,3)</f>
        <v>#DIV/0!</v>
      </c>
      <c r="I7817" s="6" t="e">
        <f>TTEST(N7817:P7817,T7817:V7817,2,3)</f>
        <v>#DIV/0!</v>
      </c>
      <c r="J7817" s="6"/>
      <c r="K7817" s="7"/>
      <c r="L7817" s="7"/>
      <c r="M7817" s="8">
        <v>10859800</v>
      </c>
      <c r="N7817" s="7"/>
      <c r="O7817" s="7"/>
      <c r="P7817" s="7"/>
      <c r="Q7817" s="9">
        <v>7812300</v>
      </c>
      <c r="R7817" s="7"/>
      <c r="S7817" s="7"/>
      <c r="T7817" s="9">
        <v>8211200</v>
      </c>
      <c r="U7817" s="7"/>
      <c r="V7817" s="8">
        <v>6481330</v>
      </c>
    </row>
    <row r="7818" spans="1:22" ht="18.25" customHeight="1">
      <c r="A7818" s="4" t="s">
        <v>479</v>
      </c>
      <c r="B7818" s="5" t="s">
        <v>480</v>
      </c>
      <c r="C7818" s="5" t="s">
        <v>481</v>
      </c>
      <c r="D7818" s="5" t="s">
        <v>482</v>
      </c>
      <c r="E7818" s="6">
        <v>2</v>
      </c>
      <c r="F7818" s="6">
        <v>2</v>
      </c>
      <c r="G7818" s="6" t="e">
        <f>TTEST(K7818:M7818,Q7818:S7818,2,3)</f>
        <v>#DIV/0!</v>
      </c>
      <c r="H7818" s="6" t="e">
        <f>TTEST(L7818:N7818,O7818:Q7818,2,3)</f>
        <v>#DIV/0!</v>
      </c>
      <c r="I7818" s="6" t="e">
        <f>TTEST(N7818:P7818,T7818:V7818,2,3)</f>
        <v>#DIV/0!</v>
      </c>
      <c r="J7818" s="6"/>
      <c r="K7818" s="8">
        <v>7346060</v>
      </c>
      <c r="L7818" s="7"/>
      <c r="M7818" s="7"/>
      <c r="N7818" s="7"/>
      <c r="O7818" s="7"/>
      <c r="P7818" s="7"/>
      <c r="Q7818" s="7"/>
      <c r="R7818" s="8">
        <v>9612640</v>
      </c>
      <c r="S7818" s="7"/>
      <c r="T7818" s="7"/>
      <c r="U7818" s="7"/>
      <c r="V7818" s="7"/>
    </row>
    <row r="7819" spans="1:22" ht="18.25" customHeight="1">
      <c r="A7819" s="4" t="s">
        <v>566</v>
      </c>
      <c r="B7819" s="5" t="s">
        <v>567</v>
      </c>
      <c r="C7819" s="5" t="s">
        <v>568</v>
      </c>
      <c r="D7819" s="5" t="s">
        <v>569</v>
      </c>
      <c r="E7819" s="6">
        <v>1</v>
      </c>
      <c r="F7819" s="6">
        <v>1</v>
      </c>
      <c r="G7819" s="6" t="e">
        <f>TTEST(K7819:M7819,Q7819:S7819,2,3)</f>
        <v>#DIV/0!</v>
      </c>
      <c r="H7819" s="6" t="e">
        <f>TTEST(L7819:N7819,O7819:Q7819,2,3)</f>
        <v>#DIV/0!</v>
      </c>
      <c r="I7819" s="6" t="e">
        <f>TTEST(N7819:P7819,T7819:V7819,2,3)</f>
        <v>#DIV/0!</v>
      </c>
      <c r="J7819" s="6"/>
      <c r="K7819" s="7"/>
      <c r="L7819" s="7"/>
      <c r="M7819" s="6">
        <v>982566</v>
      </c>
      <c r="N7819" s="7"/>
      <c r="O7819" s="7"/>
      <c r="P7819" s="7"/>
      <c r="Q7819" s="6">
        <v>769259</v>
      </c>
      <c r="R7819" s="6">
        <v>845300</v>
      </c>
      <c r="S7819" s="7"/>
      <c r="T7819" s="7"/>
      <c r="U7819" s="8">
        <v>1290520</v>
      </c>
      <c r="V7819" s="6">
        <v>956456</v>
      </c>
    </row>
    <row r="7820" spans="1:22" ht="18.25" customHeight="1">
      <c r="A7820" s="4" t="s">
        <v>618</v>
      </c>
      <c r="B7820" s="5" t="s">
        <v>619</v>
      </c>
      <c r="C7820" s="5" t="s">
        <v>620</v>
      </c>
      <c r="D7820" s="5" t="s">
        <v>621</v>
      </c>
      <c r="E7820" s="6">
        <v>2</v>
      </c>
      <c r="F7820" s="6">
        <v>2</v>
      </c>
      <c r="G7820" s="6" t="e">
        <f>TTEST(K7820:M7820,Q7820:S7820,2,3)</f>
        <v>#DIV/0!</v>
      </c>
      <c r="H7820" s="6" t="e">
        <f>TTEST(L7820:N7820,O7820:Q7820,2,3)</f>
        <v>#DIV/0!</v>
      </c>
      <c r="I7820" s="6" t="e">
        <f>TTEST(N7820:P7820,T7820:V7820,2,3)</f>
        <v>#DIV/0!</v>
      </c>
      <c r="J7820" s="6"/>
      <c r="K7820" s="7"/>
      <c r="L7820" s="7"/>
      <c r="M7820" s="7"/>
      <c r="N7820" s="7"/>
      <c r="O7820" s="11">
        <v>41974.2</v>
      </c>
      <c r="P7820" s="7"/>
      <c r="Q7820" s="7"/>
      <c r="R7820" s="7"/>
      <c r="S7820" s="7"/>
      <c r="T7820" s="7"/>
      <c r="U7820" s="7"/>
      <c r="V7820" s="7"/>
    </row>
    <row r="7821" spans="1:22" ht="18.25" customHeight="1">
      <c r="A7821" s="4" t="s">
        <v>626</v>
      </c>
      <c r="B7821" s="5" t="s">
        <v>627</v>
      </c>
      <c r="C7821" s="5" t="s">
        <v>628</v>
      </c>
      <c r="D7821" s="5" t="s">
        <v>629</v>
      </c>
      <c r="E7821" s="6">
        <v>1</v>
      </c>
      <c r="F7821" s="6">
        <v>1</v>
      </c>
      <c r="G7821" s="6" t="e">
        <f>TTEST(K7821:M7821,Q7821:S7821,2,3)</f>
        <v>#DIV/0!</v>
      </c>
      <c r="H7821" s="6" t="e">
        <f>TTEST(L7821:N7821,O7821:Q7821,2,3)</f>
        <v>#DIV/0!</v>
      </c>
      <c r="I7821" s="6" t="e">
        <f>TTEST(N7821:P7821,T7821:V7821,2,3)</f>
        <v>#DIV/0!</v>
      </c>
      <c r="J7821" s="6"/>
      <c r="K7821" s="7"/>
      <c r="L7821" s="11">
        <v>18115.7</v>
      </c>
      <c r="M7821" s="7"/>
      <c r="N7821" s="7"/>
      <c r="O7821" s="7"/>
      <c r="P7821" s="7"/>
      <c r="Q7821" s="7"/>
      <c r="R7821" s="11">
        <v>16473.2</v>
      </c>
      <c r="S7821" s="7"/>
      <c r="T7821" s="7"/>
      <c r="U7821" s="7"/>
      <c r="V7821" s="7"/>
    </row>
    <row r="7822" spans="1:22" ht="18.25" customHeight="1">
      <c r="A7822" s="4" t="s">
        <v>658</v>
      </c>
      <c r="B7822" s="5" t="s">
        <v>659</v>
      </c>
      <c r="C7822" s="5" t="s">
        <v>660</v>
      </c>
      <c r="D7822" s="5" t="s">
        <v>661</v>
      </c>
      <c r="E7822" s="6">
        <v>3</v>
      </c>
      <c r="F7822" s="6">
        <v>3</v>
      </c>
      <c r="G7822" s="6" t="e">
        <f>TTEST(K7822:M7822,Q7822:S7822,2,3)</f>
        <v>#DIV/0!</v>
      </c>
      <c r="H7822" s="6" t="e">
        <f>TTEST(L7822:N7822,O7822:Q7822,2,3)</f>
        <v>#DIV/0!</v>
      </c>
      <c r="I7822" s="6" t="e">
        <f>TTEST(N7822:P7822,T7822:V7822,2,3)</f>
        <v>#DIV/0!</v>
      </c>
      <c r="J7822" s="6"/>
      <c r="K7822" s="6">
        <v>165688</v>
      </c>
      <c r="L7822" s="6">
        <v>166808</v>
      </c>
      <c r="M7822" s="7"/>
      <c r="N7822" s="7"/>
      <c r="O7822" s="7"/>
      <c r="P7822" s="7"/>
      <c r="Q7822" s="7"/>
      <c r="R7822" s="6">
        <v>178964</v>
      </c>
      <c r="S7822" s="7"/>
      <c r="T7822" s="7"/>
      <c r="U7822" s="7"/>
      <c r="V7822" s="7"/>
    </row>
    <row r="7823" spans="1:22" ht="18.25" customHeight="1">
      <c r="A7823" s="4" t="s">
        <v>666</v>
      </c>
      <c r="B7823" s="5" t="s">
        <v>667</v>
      </c>
      <c r="C7823" s="5" t="s">
        <v>668</v>
      </c>
      <c r="D7823" s="5" t="s">
        <v>669</v>
      </c>
      <c r="E7823" s="6">
        <v>1</v>
      </c>
      <c r="F7823" s="6">
        <v>1</v>
      </c>
      <c r="G7823" s="6" t="e">
        <f>TTEST(K7823:M7823,Q7823:S7823,2,3)</f>
        <v>#DIV/0!</v>
      </c>
      <c r="H7823" s="6" t="e">
        <f>TTEST(L7823:N7823,O7823:Q7823,2,3)</f>
        <v>#DIV/0!</v>
      </c>
      <c r="I7823" s="6" t="e">
        <f>TTEST(N7823:P7823,T7823:V7823,2,3)</f>
        <v>#DIV/0!</v>
      </c>
      <c r="J7823" s="6"/>
      <c r="K7823" s="7"/>
      <c r="L7823" s="6">
        <v>645305</v>
      </c>
      <c r="M7823" s="6">
        <v>938624</v>
      </c>
      <c r="N7823" s="7"/>
      <c r="O7823" s="7"/>
      <c r="P7823" s="7"/>
      <c r="Q7823" s="7"/>
      <c r="R7823" s="6">
        <v>777566</v>
      </c>
      <c r="S7823" s="7"/>
      <c r="T7823" s="7"/>
      <c r="U7823" s="7"/>
      <c r="V7823" s="7"/>
    </row>
    <row r="7824" spans="1:22" ht="18.25" customHeight="1">
      <c r="A7824" s="4" t="s">
        <v>722</v>
      </c>
      <c r="B7824" s="5" t="s">
        <v>723</v>
      </c>
      <c r="C7824" s="5" t="s">
        <v>724</v>
      </c>
      <c r="D7824" s="5" t="s">
        <v>725</v>
      </c>
      <c r="E7824" s="6">
        <v>1</v>
      </c>
      <c r="F7824" s="6">
        <v>1</v>
      </c>
      <c r="G7824" s="6" t="e">
        <f>TTEST(K7824:M7824,Q7824:S7824,2,3)</f>
        <v>#DIV/0!</v>
      </c>
      <c r="H7824" s="6" t="e">
        <f>TTEST(L7824:N7824,O7824:Q7824,2,3)</f>
        <v>#DIV/0!</v>
      </c>
      <c r="I7824" s="6" t="e">
        <f>TTEST(N7824:P7824,T7824:V7824,2,3)</f>
        <v>#DIV/0!</v>
      </c>
      <c r="J7824" s="6"/>
      <c r="K7824" s="11">
        <v>3369.1</v>
      </c>
      <c r="L7824" s="7"/>
      <c r="M7824" s="7"/>
      <c r="N7824" s="7"/>
      <c r="O7824" s="7"/>
      <c r="P7824" s="7"/>
      <c r="Q7824" s="7"/>
      <c r="R7824" s="7"/>
      <c r="S7824" s="13">
        <v>3402.72</v>
      </c>
      <c r="T7824" s="7"/>
      <c r="U7824" s="7"/>
      <c r="V7824" s="7"/>
    </row>
    <row r="7825" spans="1:22" ht="18.25" customHeight="1">
      <c r="A7825" s="4" t="s">
        <v>738</v>
      </c>
      <c r="B7825" s="5" t="s">
        <v>739</v>
      </c>
      <c r="C7825" s="5" t="s">
        <v>740</v>
      </c>
      <c r="D7825" s="5" t="s">
        <v>741</v>
      </c>
      <c r="E7825" s="6">
        <v>5</v>
      </c>
      <c r="F7825" s="6">
        <v>5</v>
      </c>
      <c r="G7825" s="6" t="e">
        <f>TTEST(K7825:M7825,Q7825:S7825,2,3)</f>
        <v>#DIV/0!</v>
      </c>
      <c r="H7825" s="6" t="e">
        <f>TTEST(L7825:N7825,O7825:Q7825,2,3)</f>
        <v>#DIV/0!</v>
      </c>
      <c r="I7825" s="6" t="e">
        <f>TTEST(N7825:P7825,T7825:V7825,2,3)</f>
        <v>#DIV/0!</v>
      </c>
      <c r="J7825" s="6"/>
      <c r="K7825" s="8">
        <v>9152820</v>
      </c>
      <c r="L7825" s="8">
        <v>6979550</v>
      </c>
      <c r="M7825" s="7"/>
      <c r="N7825" s="8">
        <v>5471230</v>
      </c>
      <c r="O7825" s="7"/>
      <c r="P7825" s="8">
        <v>10371600</v>
      </c>
      <c r="Q7825" s="7"/>
      <c r="R7825" s="7"/>
      <c r="S7825" s="7"/>
      <c r="T7825" s="7"/>
      <c r="U7825" s="7"/>
      <c r="V7825" s="8">
        <v>10821500</v>
      </c>
    </row>
    <row r="7826" spans="1:22" ht="18.25" customHeight="1">
      <c r="A7826" s="4" t="s">
        <v>830</v>
      </c>
      <c r="B7826" s="5" t="s">
        <v>831</v>
      </c>
      <c r="C7826" s="5" t="s">
        <v>832</v>
      </c>
      <c r="D7826" s="5" t="s">
        <v>833</v>
      </c>
      <c r="E7826" s="6">
        <v>26</v>
      </c>
      <c r="F7826" s="6">
        <v>24</v>
      </c>
      <c r="G7826" s="6" t="e">
        <f>TTEST(K7826:M7826,Q7826:S7826,2,3)</f>
        <v>#DIV/0!</v>
      </c>
      <c r="H7826" s="6">
        <f>TTEST(L7826:N7826,O7826:Q7826,2,3)</f>
        <v>0.53479531104002487</v>
      </c>
      <c r="I7826" s="6">
        <f>TTEST(N7826:P7826,T7826:V7826,2,3)</f>
        <v>0.72564580565450243</v>
      </c>
      <c r="J7826" s="6"/>
      <c r="K7826" s="7"/>
      <c r="L7826" s="7"/>
      <c r="M7826" s="8">
        <v>2746970</v>
      </c>
      <c r="N7826" s="8">
        <v>15459200</v>
      </c>
      <c r="O7826" s="8">
        <v>14129900</v>
      </c>
      <c r="P7826" s="8">
        <v>29348500</v>
      </c>
      <c r="Q7826" s="8">
        <v>4241930</v>
      </c>
      <c r="R7826" s="8">
        <v>3316860</v>
      </c>
      <c r="S7826" s="8">
        <v>4790730</v>
      </c>
      <c r="T7826" s="8">
        <v>10280400</v>
      </c>
      <c r="U7826" s="8">
        <v>9802640</v>
      </c>
      <c r="V7826" s="8">
        <v>59082800</v>
      </c>
    </row>
    <row r="7827" spans="1:22" ht="18.25" customHeight="1">
      <c r="A7827" s="4" t="s">
        <v>870</v>
      </c>
      <c r="B7827" s="5" t="s">
        <v>871</v>
      </c>
      <c r="C7827" s="5" t="s">
        <v>872</v>
      </c>
      <c r="D7827" s="5" t="s">
        <v>873</v>
      </c>
      <c r="E7827" s="6">
        <v>2</v>
      </c>
      <c r="F7827" s="6">
        <v>2</v>
      </c>
      <c r="G7827" s="6" t="e">
        <f>TTEST(K7827:M7827,Q7827:S7827,2,3)</f>
        <v>#DIV/0!</v>
      </c>
      <c r="H7827" s="6">
        <f>TTEST(L7827:N7827,O7827:Q7827,2,3)</f>
        <v>0.30662982328195248</v>
      </c>
      <c r="I7827" s="6">
        <f>TTEST(N7827:P7827,T7827:V7827,2,3)</f>
        <v>0.83501010573792822</v>
      </c>
      <c r="J7827" s="6"/>
      <c r="K7827" s="7"/>
      <c r="L7827" s="7"/>
      <c r="M7827" s="6">
        <v>338666</v>
      </c>
      <c r="N7827" s="8">
        <v>1463730</v>
      </c>
      <c r="O7827" s="8">
        <v>2043970</v>
      </c>
      <c r="P7827" s="8">
        <v>5075030</v>
      </c>
      <c r="Q7827" s="7"/>
      <c r="R7827" s="6">
        <v>258075</v>
      </c>
      <c r="S7827" s="7"/>
      <c r="T7827" s="8">
        <v>3708710</v>
      </c>
      <c r="U7827" s="8">
        <v>3291640</v>
      </c>
      <c r="V7827" s="6">
        <v>590286</v>
      </c>
    </row>
    <row r="7828" spans="1:22" ht="18.25" customHeight="1">
      <c r="A7828" s="4" t="s">
        <v>882</v>
      </c>
      <c r="B7828" s="5" t="s">
        <v>883</v>
      </c>
      <c r="C7828" s="5" t="s">
        <v>884</v>
      </c>
      <c r="D7828" s="5" t="s">
        <v>885</v>
      </c>
      <c r="E7828" s="6">
        <v>1</v>
      </c>
      <c r="F7828" s="6">
        <v>1</v>
      </c>
      <c r="G7828" s="6" t="e">
        <f>TTEST(K7828:M7828,Q7828:S7828,2,3)</f>
        <v>#DIV/0!</v>
      </c>
      <c r="H7828" s="6" t="e">
        <f>TTEST(L7828:N7828,O7828:Q7828,2,3)</f>
        <v>#DIV/0!</v>
      </c>
      <c r="I7828" s="6" t="e">
        <f>TTEST(N7828:P7828,T7828:V7828,2,3)</f>
        <v>#DIV/0!</v>
      </c>
      <c r="J7828" s="6"/>
      <c r="K7828" s="7"/>
      <c r="L7828" s="9">
        <v>2747500</v>
      </c>
      <c r="M7828" s="8">
        <v>10037900</v>
      </c>
      <c r="N7828" s="7"/>
      <c r="O7828" s="7"/>
      <c r="P7828" s="7"/>
      <c r="Q7828" s="7"/>
      <c r="R7828" s="7"/>
      <c r="S7828" s="7"/>
      <c r="T7828" s="7"/>
      <c r="U7828" s="7"/>
      <c r="V7828" s="7"/>
    </row>
    <row r="7829" spans="1:22" ht="18.25" customHeight="1">
      <c r="A7829" s="4" t="s">
        <v>990</v>
      </c>
      <c r="B7829" s="5" t="s">
        <v>991</v>
      </c>
      <c r="C7829" s="5" t="s">
        <v>992</v>
      </c>
      <c r="D7829" s="5" t="s">
        <v>993</v>
      </c>
      <c r="E7829" s="6">
        <v>1</v>
      </c>
      <c r="F7829" s="6">
        <v>1</v>
      </c>
      <c r="G7829" s="6" t="e">
        <f>TTEST(K7829:M7829,Q7829:S7829,2,3)</f>
        <v>#DIV/0!</v>
      </c>
      <c r="H7829" s="6" t="e">
        <f>TTEST(L7829:N7829,O7829:Q7829,2,3)</f>
        <v>#DIV/0!</v>
      </c>
      <c r="I7829" s="6" t="e">
        <f>TTEST(N7829:P7829,T7829:V7829,2,3)</f>
        <v>#DIV/0!</v>
      </c>
      <c r="J7829" s="6"/>
      <c r="K7829" s="7"/>
      <c r="L7829" s="7"/>
      <c r="M7829" s="7"/>
      <c r="N7829" s="7"/>
      <c r="O7829" s="7"/>
      <c r="P7829" s="7"/>
      <c r="Q7829" s="7"/>
      <c r="R7829" s="7"/>
      <c r="S7829" s="7"/>
      <c r="T7829" s="7"/>
      <c r="U7829" s="7"/>
      <c r="V7829" s="9">
        <v>14532000</v>
      </c>
    </row>
    <row r="7830" spans="1:22" ht="18.25" customHeight="1">
      <c r="A7830" s="4" t="s">
        <v>1034</v>
      </c>
      <c r="B7830" s="5" t="s">
        <v>1035</v>
      </c>
      <c r="C7830" s="5" t="s">
        <v>1036</v>
      </c>
      <c r="D7830" s="5" t="s">
        <v>1037</v>
      </c>
      <c r="E7830" s="6">
        <v>1</v>
      </c>
      <c r="F7830" s="6">
        <v>1</v>
      </c>
      <c r="G7830" s="6" t="e">
        <f>TTEST(K7830:M7830,Q7830:S7830,2,3)</f>
        <v>#DIV/0!</v>
      </c>
      <c r="H7830" s="6">
        <f>TTEST(L7830:N7830,O7830:Q7830,2,3)</f>
        <v>0.65701257630035892</v>
      </c>
      <c r="I7830" s="6" t="e">
        <f>TTEST(N7830:P7830,T7830:V7830,2,3)</f>
        <v>#DIV/0!</v>
      </c>
      <c r="J7830" s="6"/>
      <c r="K7830" s="7"/>
      <c r="L7830" s="7"/>
      <c r="M7830" s="6">
        <v>458202</v>
      </c>
      <c r="N7830" s="6">
        <v>755804</v>
      </c>
      <c r="O7830" s="7"/>
      <c r="P7830" s="6">
        <v>529459</v>
      </c>
      <c r="Q7830" s="6">
        <v>506727</v>
      </c>
      <c r="R7830" s="7"/>
      <c r="S7830" s="7"/>
      <c r="T7830" s="7"/>
      <c r="U7830" s="7"/>
      <c r="V7830" s="7"/>
    </row>
    <row r="7831" spans="1:22" ht="18.25" customHeight="1">
      <c r="A7831" s="4" t="s">
        <v>1046</v>
      </c>
      <c r="B7831" s="5" t="s">
        <v>1047</v>
      </c>
      <c r="C7831" s="5" t="s">
        <v>1048</v>
      </c>
      <c r="D7831" s="5" t="s">
        <v>1049</v>
      </c>
      <c r="E7831" s="6">
        <v>1</v>
      </c>
      <c r="F7831" s="6">
        <v>1</v>
      </c>
      <c r="G7831" s="6" t="e">
        <f>TTEST(K7831:M7831,Q7831:S7831,2,3)</f>
        <v>#DIV/0!</v>
      </c>
      <c r="H7831" s="6" t="e">
        <f>TTEST(L7831:N7831,O7831:Q7831,2,3)</f>
        <v>#DIV/0!</v>
      </c>
      <c r="I7831" s="6" t="e">
        <f>TTEST(N7831:P7831,T7831:V7831,2,3)</f>
        <v>#DIV/0!</v>
      </c>
      <c r="J7831" s="6"/>
      <c r="K7831" s="7"/>
      <c r="L7831" s="7"/>
      <c r="M7831" s="7"/>
      <c r="N7831" s="8">
        <v>40129300</v>
      </c>
      <c r="O7831" s="7"/>
      <c r="P7831" s="7"/>
      <c r="Q7831" s="7"/>
      <c r="R7831" s="8">
        <v>7441040</v>
      </c>
      <c r="S7831" s="7"/>
      <c r="T7831" s="7"/>
      <c r="U7831" s="7"/>
      <c r="V7831" s="9">
        <v>18687000</v>
      </c>
    </row>
    <row r="7832" spans="1:22" ht="18.25" customHeight="1">
      <c r="A7832" s="4" t="s">
        <v>1186</v>
      </c>
      <c r="B7832" s="5" t="s">
        <v>1187</v>
      </c>
      <c r="C7832" s="5" t="s">
        <v>1188</v>
      </c>
      <c r="D7832" s="5" t="s">
        <v>1189</v>
      </c>
      <c r="E7832" s="6">
        <v>2</v>
      </c>
      <c r="F7832" s="6">
        <v>2</v>
      </c>
      <c r="G7832" s="6" t="e">
        <f>TTEST(K7832:M7832,Q7832:S7832,2,3)</f>
        <v>#DIV/0!</v>
      </c>
      <c r="H7832" s="6">
        <f>TTEST(L7832:N7832,O7832:Q7832,2,3)</f>
        <v>0.70099732157510686</v>
      </c>
      <c r="I7832" s="6">
        <f>TTEST(N7832:P7832,T7832:V7832,2,3)</f>
        <v>0.62906331021966944</v>
      </c>
      <c r="J7832" s="6"/>
      <c r="K7832" s="7"/>
      <c r="L7832" s="7"/>
      <c r="M7832" s="11">
        <v>16384.3</v>
      </c>
      <c r="N7832" s="11">
        <v>63077.8</v>
      </c>
      <c r="O7832" s="11">
        <v>81248.7</v>
      </c>
      <c r="P7832" s="11">
        <v>29236.6</v>
      </c>
      <c r="Q7832" s="7"/>
      <c r="R7832" s="6">
        <v>21550</v>
      </c>
      <c r="S7832" s="11">
        <v>20383.8</v>
      </c>
      <c r="T7832" s="11">
        <v>50553.3</v>
      </c>
      <c r="U7832" s="11">
        <v>38504.300000000003</v>
      </c>
      <c r="V7832" s="11">
        <v>57863.8</v>
      </c>
    </row>
    <row r="7833" spans="1:22" ht="18.25" customHeight="1">
      <c r="A7833" s="4" t="s">
        <v>1318</v>
      </c>
      <c r="B7833" s="5" t="s">
        <v>1319</v>
      </c>
      <c r="C7833" s="5" t="s">
        <v>1320</v>
      </c>
      <c r="D7833" s="5" t="s">
        <v>1321</v>
      </c>
      <c r="E7833" s="6">
        <v>1</v>
      </c>
      <c r="F7833" s="6">
        <v>1</v>
      </c>
      <c r="G7833" s="6" t="e">
        <f>TTEST(K7833:M7833,Q7833:S7833,2,3)</f>
        <v>#DIV/0!</v>
      </c>
      <c r="H7833" s="6" t="e">
        <f>TTEST(L7833:N7833,O7833:Q7833,2,3)</f>
        <v>#DIV/0!</v>
      </c>
      <c r="I7833" s="6" t="e">
        <f>TTEST(N7833:P7833,T7833:V7833,2,3)</f>
        <v>#DIV/0!</v>
      </c>
      <c r="J7833" s="6"/>
      <c r="K7833" s="7"/>
      <c r="L7833" s="7"/>
      <c r="M7833" s="6">
        <v>327428</v>
      </c>
      <c r="N7833" s="6">
        <v>672180</v>
      </c>
      <c r="O7833" s="7"/>
      <c r="P7833" s="6">
        <v>903431</v>
      </c>
      <c r="Q7833" s="7"/>
      <c r="R7833" s="7"/>
      <c r="S7833" s="6">
        <v>340420</v>
      </c>
      <c r="T7833" s="6">
        <v>542987</v>
      </c>
      <c r="U7833" s="7"/>
      <c r="V7833" s="7"/>
    </row>
    <row r="7834" spans="1:22" ht="18.25" customHeight="1">
      <c r="A7834" s="4" t="s">
        <v>1538</v>
      </c>
      <c r="B7834" s="5" t="s">
        <v>1539</v>
      </c>
      <c r="C7834" s="5" t="s">
        <v>1540</v>
      </c>
      <c r="D7834" s="5" t="s">
        <v>1541</v>
      </c>
      <c r="E7834" s="6">
        <v>3</v>
      </c>
      <c r="F7834" s="6">
        <v>3</v>
      </c>
      <c r="G7834" s="6" t="e">
        <f>TTEST(K7834:M7834,Q7834:S7834,2,3)</f>
        <v>#DIV/0!</v>
      </c>
      <c r="H7834" s="6" t="e">
        <f>TTEST(L7834:N7834,O7834:Q7834,2,3)</f>
        <v>#DIV/0!</v>
      </c>
      <c r="I7834" s="6" t="e">
        <f>TTEST(N7834:P7834,T7834:V7834,2,3)</f>
        <v>#DIV/0!</v>
      </c>
      <c r="J7834" s="6"/>
      <c r="K7834" s="7"/>
      <c r="L7834" s="7"/>
      <c r="M7834" s="11">
        <v>57628.4</v>
      </c>
      <c r="N7834" s="7"/>
      <c r="O7834" s="7"/>
      <c r="P7834" s="11">
        <v>22696.5</v>
      </c>
      <c r="Q7834" s="7"/>
      <c r="R7834" s="11">
        <v>40126.9</v>
      </c>
      <c r="S7834" s="7"/>
      <c r="T7834" s="11">
        <v>30548.1</v>
      </c>
      <c r="U7834" s="7"/>
      <c r="V7834" s="7"/>
    </row>
    <row r="7835" spans="1:22" ht="18.25" customHeight="1">
      <c r="A7835" s="4" t="s">
        <v>1814</v>
      </c>
      <c r="B7835" s="5" t="s">
        <v>1815</v>
      </c>
      <c r="C7835" s="5" t="s">
        <v>1816</v>
      </c>
      <c r="D7835" s="5" t="s">
        <v>1817</v>
      </c>
      <c r="E7835" s="6">
        <v>2</v>
      </c>
      <c r="F7835" s="6">
        <v>2</v>
      </c>
      <c r="G7835" s="6" t="e">
        <f>TTEST(K7835:M7835,Q7835:S7835,2,3)</f>
        <v>#DIV/0!</v>
      </c>
      <c r="H7835" s="6" t="e">
        <f>TTEST(L7835:N7835,O7835:Q7835,2,3)</f>
        <v>#DIV/0!</v>
      </c>
      <c r="I7835" s="6" t="e">
        <f>TTEST(N7835:P7835,T7835:V7835,2,3)</f>
        <v>#DIV/0!</v>
      </c>
      <c r="J7835" s="6"/>
      <c r="K7835" s="6">
        <v>217718</v>
      </c>
      <c r="L7835" s="6">
        <v>490363</v>
      </c>
      <c r="M7835" s="6">
        <v>268465</v>
      </c>
      <c r="N7835" s="7"/>
      <c r="O7835" s="7"/>
      <c r="P7835" s="6">
        <v>420826</v>
      </c>
      <c r="Q7835" s="7"/>
      <c r="R7835" s="6">
        <v>270744</v>
      </c>
      <c r="S7835" s="7"/>
      <c r="T7835" s="7"/>
      <c r="U7835" s="7"/>
      <c r="V7835" s="6">
        <v>280808</v>
      </c>
    </row>
    <row r="7836" spans="1:22" ht="18.25" customHeight="1">
      <c r="A7836" s="4" t="s">
        <v>1826</v>
      </c>
      <c r="B7836" s="5" t="s">
        <v>1827</v>
      </c>
      <c r="C7836" s="5" t="s">
        <v>1828</v>
      </c>
      <c r="D7836" s="5" t="s">
        <v>1829</v>
      </c>
      <c r="E7836" s="6">
        <v>1</v>
      </c>
      <c r="F7836" s="6">
        <v>1</v>
      </c>
      <c r="G7836" s="6" t="e">
        <f>TTEST(K7836:M7836,Q7836:S7836,2,3)</f>
        <v>#DIV/0!</v>
      </c>
      <c r="H7836" s="6" t="e">
        <f>TTEST(L7836:N7836,O7836:Q7836,2,3)</f>
        <v>#DIV/0!</v>
      </c>
      <c r="I7836" s="6" t="e">
        <f>TTEST(N7836:P7836,T7836:V7836,2,3)</f>
        <v>#DIV/0!</v>
      </c>
      <c r="J7836" s="6"/>
      <c r="K7836" s="7"/>
      <c r="L7836" s="6">
        <v>4328</v>
      </c>
      <c r="M7836" s="7"/>
      <c r="N7836" s="7"/>
      <c r="O7836" s="7"/>
      <c r="P7836" s="7"/>
      <c r="Q7836" s="7"/>
      <c r="R7836" s="7"/>
      <c r="S7836" s="7"/>
      <c r="T7836" s="13">
        <v>4479.9799999999996</v>
      </c>
      <c r="U7836" s="7"/>
      <c r="V7836" s="7"/>
    </row>
    <row r="7837" spans="1:22" ht="18.25" customHeight="1">
      <c r="A7837" s="4" t="s">
        <v>1930</v>
      </c>
      <c r="B7837" s="5" t="s">
        <v>1931</v>
      </c>
      <c r="C7837" s="5" t="s">
        <v>1932</v>
      </c>
      <c r="D7837" s="5" t="s">
        <v>1933</v>
      </c>
      <c r="E7837" s="6">
        <v>3</v>
      </c>
      <c r="F7837" s="6">
        <v>3</v>
      </c>
      <c r="G7837" s="6" t="e">
        <f>TTEST(K7837:M7837,Q7837:S7837,2,3)</f>
        <v>#DIV/0!</v>
      </c>
      <c r="H7837" s="6" t="e">
        <f>TTEST(L7837:N7837,O7837:Q7837,2,3)</f>
        <v>#DIV/0!</v>
      </c>
      <c r="I7837" s="6" t="e">
        <f>TTEST(N7837:P7837,T7837:V7837,2,3)</f>
        <v>#DIV/0!</v>
      </c>
      <c r="J7837" s="6"/>
      <c r="K7837" s="8">
        <v>2476250</v>
      </c>
      <c r="L7837" s="8">
        <v>2084750</v>
      </c>
      <c r="M7837" s="8">
        <v>2129440</v>
      </c>
      <c r="N7837" s="7"/>
      <c r="O7837" s="7"/>
      <c r="P7837" s="7"/>
      <c r="Q7837" s="7"/>
      <c r="R7837" s="8">
        <v>1890690</v>
      </c>
      <c r="S7837" s="7"/>
      <c r="T7837" s="8">
        <v>2114660</v>
      </c>
      <c r="U7837" s="7"/>
      <c r="V7837" s="8">
        <v>1070550</v>
      </c>
    </row>
    <row r="7838" spans="1:22" ht="18.25" customHeight="1">
      <c r="A7838" s="4" t="s">
        <v>2122</v>
      </c>
      <c r="B7838" s="5" t="s">
        <v>2123</v>
      </c>
      <c r="C7838" s="5" t="s">
        <v>2124</v>
      </c>
      <c r="D7838" s="5" t="s">
        <v>2125</v>
      </c>
      <c r="E7838" s="6">
        <v>2</v>
      </c>
      <c r="F7838" s="6">
        <v>2</v>
      </c>
      <c r="G7838" s="6" t="e">
        <f>TTEST(K7838:M7838,Q7838:S7838,2,3)</f>
        <v>#DIV/0!</v>
      </c>
      <c r="H7838" s="6" t="e">
        <f>TTEST(L7838:N7838,O7838:Q7838,2,3)</f>
        <v>#DIV/0!</v>
      </c>
      <c r="I7838" s="6">
        <f>TTEST(N7838:P7838,T7838:V7838,2,3)</f>
        <v>0.54899659194721084</v>
      </c>
      <c r="J7838" s="6"/>
      <c r="K7838" s="11">
        <v>99245.4</v>
      </c>
      <c r="L7838" s="6">
        <v>126586</v>
      </c>
      <c r="M7838" s="6">
        <v>63579</v>
      </c>
      <c r="N7838" s="6">
        <v>187863</v>
      </c>
      <c r="O7838" s="7"/>
      <c r="P7838" s="6">
        <v>107213</v>
      </c>
      <c r="Q7838" s="7"/>
      <c r="R7838" s="11">
        <v>85839.9</v>
      </c>
      <c r="S7838" s="7"/>
      <c r="T7838" s="11">
        <v>37498.1</v>
      </c>
      <c r="U7838" s="7"/>
      <c r="V7838" s="6">
        <v>154023</v>
      </c>
    </row>
    <row r="7839" spans="1:22" ht="18.25" customHeight="1">
      <c r="A7839" s="4" t="s">
        <v>2170</v>
      </c>
      <c r="B7839" s="5" t="s">
        <v>2171</v>
      </c>
      <c r="C7839" s="5" t="s">
        <v>2172</v>
      </c>
      <c r="D7839" s="5" t="s">
        <v>2173</v>
      </c>
      <c r="E7839" s="6">
        <v>5</v>
      </c>
      <c r="F7839" s="6">
        <v>3</v>
      </c>
      <c r="G7839" s="6" t="e">
        <f>TTEST(K7839:M7839,Q7839:S7839,2,3)</f>
        <v>#DIV/0!</v>
      </c>
      <c r="H7839" s="6" t="e">
        <f>TTEST(L7839:N7839,O7839:Q7839,2,3)</f>
        <v>#DIV/0!</v>
      </c>
      <c r="I7839" s="6" t="e">
        <f>TTEST(N7839:P7839,T7839:V7839,2,3)</f>
        <v>#DIV/0!</v>
      </c>
      <c r="J7839" s="6"/>
      <c r="K7839" s="7"/>
      <c r="L7839" s="7"/>
      <c r="M7839" s="7"/>
      <c r="N7839" s="7"/>
      <c r="O7839" s="7"/>
      <c r="P7839" s="6">
        <v>887021</v>
      </c>
      <c r="Q7839" s="7"/>
      <c r="R7839" s="6">
        <v>314972</v>
      </c>
      <c r="S7839" s="7"/>
      <c r="T7839" s="6">
        <v>952838</v>
      </c>
      <c r="U7839" s="7"/>
      <c r="V7839" s="8">
        <v>3680550</v>
      </c>
    </row>
    <row r="7840" spans="1:22" ht="18.25" customHeight="1">
      <c r="A7840" s="4" t="s">
        <v>2182</v>
      </c>
      <c r="B7840" s="5" t="s">
        <v>2183</v>
      </c>
      <c r="C7840" s="5" t="s">
        <v>2184</v>
      </c>
      <c r="D7840" s="5" t="s">
        <v>2185</v>
      </c>
      <c r="E7840" s="6">
        <v>1</v>
      </c>
      <c r="F7840" s="6">
        <v>1</v>
      </c>
      <c r="G7840" s="6" t="e">
        <f>TTEST(K7840:M7840,Q7840:S7840,2,3)</f>
        <v>#DIV/0!</v>
      </c>
      <c r="H7840" s="6" t="e">
        <f>TTEST(L7840:N7840,O7840:Q7840,2,3)</f>
        <v>#DIV/0!</v>
      </c>
      <c r="I7840" s="6" t="e">
        <f>TTEST(N7840:P7840,T7840:V7840,2,3)</f>
        <v>#DIV/0!</v>
      </c>
      <c r="J7840" s="6"/>
      <c r="K7840" s="8">
        <v>1645810</v>
      </c>
      <c r="L7840" s="8">
        <v>1536150</v>
      </c>
      <c r="M7840" s="8">
        <v>1716670</v>
      </c>
      <c r="N7840" s="8">
        <v>2956480</v>
      </c>
      <c r="O7840" s="7"/>
      <c r="P7840" s="7"/>
      <c r="Q7840" s="7"/>
      <c r="R7840" s="8">
        <v>1052140</v>
      </c>
      <c r="S7840" s="7"/>
      <c r="T7840" s="8">
        <v>1537110</v>
      </c>
      <c r="U7840" s="7"/>
      <c r="V7840" s="8">
        <v>2057630</v>
      </c>
    </row>
    <row r="7841" spans="1:22" ht="18.25" customHeight="1">
      <c r="A7841" s="4" t="s">
        <v>2222</v>
      </c>
      <c r="B7841" s="5" t="s">
        <v>2223</v>
      </c>
      <c r="C7841" s="5" t="s">
        <v>2224</v>
      </c>
      <c r="D7841" s="5" t="s">
        <v>2225</v>
      </c>
      <c r="E7841" s="6">
        <v>1</v>
      </c>
      <c r="F7841" s="6">
        <v>1</v>
      </c>
      <c r="G7841" s="6" t="e">
        <f>TTEST(K7841:M7841,Q7841:S7841,2,3)</f>
        <v>#DIV/0!</v>
      </c>
      <c r="H7841" s="6" t="e">
        <f>TTEST(L7841:N7841,O7841:Q7841,2,3)</f>
        <v>#DIV/0!</v>
      </c>
      <c r="I7841" s="6" t="e">
        <f>TTEST(N7841:P7841,T7841:V7841,2,3)</f>
        <v>#DIV/0!</v>
      </c>
      <c r="J7841" s="6"/>
      <c r="K7841" s="7"/>
      <c r="L7841" s="7"/>
      <c r="M7841" s="7"/>
      <c r="N7841" s="7"/>
      <c r="O7841" s="7"/>
      <c r="P7841" s="6">
        <v>236973</v>
      </c>
      <c r="Q7841" s="7"/>
      <c r="R7841" s="6">
        <v>113398</v>
      </c>
      <c r="S7841" s="6">
        <v>132425</v>
      </c>
      <c r="T7841" s="7"/>
      <c r="U7841" s="7"/>
      <c r="V7841" s="6">
        <v>132422</v>
      </c>
    </row>
    <row r="7842" spans="1:22" ht="18.25" customHeight="1">
      <c r="A7842" s="4" t="s">
        <v>2378</v>
      </c>
      <c r="B7842" s="5" t="s">
        <v>2379</v>
      </c>
      <c r="C7842" s="5" t="s">
        <v>2380</v>
      </c>
      <c r="D7842" s="5" t="s">
        <v>2381</v>
      </c>
      <c r="E7842" s="6">
        <v>1</v>
      </c>
      <c r="F7842" s="6">
        <v>1</v>
      </c>
      <c r="G7842" s="6" t="e">
        <f>TTEST(K7842:M7842,Q7842:S7842,2,3)</f>
        <v>#DIV/0!</v>
      </c>
      <c r="H7842" s="6" t="e">
        <f>TTEST(L7842:N7842,O7842:Q7842,2,3)</f>
        <v>#DIV/0!</v>
      </c>
      <c r="I7842" s="6" t="e">
        <f>TTEST(N7842:P7842,T7842:V7842,2,3)</f>
        <v>#DIV/0!</v>
      </c>
      <c r="J7842" s="6"/>
      <c r="K7842" s="8">
        <v>3108680</v>
      </c>
      <c r="L7842" s="7"/>
      <c r="M7842" s="8">
        <v>4567170</v>
      </c>
      <c r="N7842" s="7"/>
      <c r="O7842" s="7"/>
      <c r="P7842" s="8">
        <v>7045360</v>
      </c>
      <c r="Q7842" s="7"/>
      <c r="R7842" s="8">
        <v>3540530</v>
      </c>
      <c r="S7842" s="7"/>
      <c r="T7842" s="7"/>
      <c r="U7842" s="8">
        <v>18278700</v>
      </c>
      <c r="V7842" s="8">
        <v>12039400</v>
      </c>
    </row>
    <row r="7843" spans="1:22" ht="18.25" customHeight="1">
      <c r="A7843" s="4" t="s">
        <v>2434</v>
      </c>
      <c r="B7843" s="5" t="s">
        <v>2435</v>
      </c>
      <c r="C7843" s="5" t="s">
        <v>2436</v>
      </c>
      <c r="D7843" s="5" t="s">
        <v>2437</v>
      </c>
      <c r="E7843" s="6">
        <v>2</v>
      </c>
      <c r="F7843" s="6">
        <v>2</v>
      </c>
      <c r="G7843" s="6" t="e">
        <f>TTEST(K7843:M7843,Q7843:S7843,2,3)</f>
        <v>#DIV/0!</v>
      </c>
      <c r="H7843" s="6" t="e">
        <f>TTEST(L7843:N7843,O7843:Q7843,2,3)</f>
        <v>#DIV/0!</v>
      </c>
      <c r="I7843" s="6" t="e">
        <f>TTEST(N7843:P7843,T7843:V7843,2,3)</f>
        <v>#DIV/0!</v>
      </c>
      <c r="J7843" s="6"/>
      <c r="K7843" s="7"/>
      <c r="L7843" s="7"/>
      <c r="M7843" s="6">
        <v>189462</v>
      </c>
      <c r="N7843" s="7"/>
      <c r="O7843" s="7"/>
      <c r="P7843" s="6">
        <v>233483</v>
      </c>
      <c r="Q7843" s="7"/>
      <c r="R7843" s="11">
        <v>67994.7</v>
      </c>
      <c r="S7843" s="6">
        <v>142485</v>
      </c>
      <c r="T7843" s="6">
        <v>319055</v>
      </c>
      <c r="U7843" s="7"/>
      <c r="V7843" s="6">
        <v>397230</v>
      </c>
    </row>
    <row r="7844" spans="1:22" ht="18.25" customHeight="1">
      <c r="A7844" s="4" t="s">
        <v>2538</v>
      </c>
      <c r="B7844" s="5" t="s">
        <v>2539</v>
      </c>
      <c r="C7844" s="5" t="s">
        <v>2540</v>
      </c>
      <c r="D7844" s="5" t="s">
        <v>2541</v>
      </c>
      <c r="E7844" s="6">
        <v>2</v>
      </c>
      <c r="F7844" s="6">
        <v>2</v>
      </c>
      <c r="G7844" s="6" t="e">
        <f>TTEST(K7844:M7844,Q7844:S7844,2,3)</f>
        <v>#DIV/0!</v>
      </c>
      <c r="H7844" s="6" t="e">
        <f>TTEST(L7844:N7844,O7844:Q7844,2,3)</f>
        <v>#DIV/0!</v>
      </c>
      <c r="I7844" s="6" t="e">
        <f>TTEST(N7844:P7844,T7844:V7844,2,3)</f>
        <v>#DIV/0!</v>
      </c>
      <c r="J7844" s="6"/>
      <c r="K7844" s="7"/>
      <c r="L7844" s="7"/>
      <c r="M7844" s="7"/>
      <c r="N7844" s="8">
        <v>1173760</v>
      </c>
      <c r="O7844" s="7"/>
      <c r="P7844" s="7"/>
      <c r="Q7844" s="7"/>
      <c r="R7844" s="7"/>
      <c r="S7844" s="7"/>
      <c r="T7844" s="8">
        <v>3794070</v>
      </c>
      <c r="U7844" s="7"/>
      <c r="V7844" s="7"/>
    </row>
    <row r="7845" spans="1:22" ht="18.25" customHeight="1">
      <c r="A7845" s="4" t="s">
        <v>2702</v>
      </c>
      <c r="B7845" s="5" t="s">
        <v>2703</v>
      </c>
      <c r="C7845" s="5" t="s">
        <v>2704</v>
      </c>
      <c r="D7845" s="5" t="s">
        <v>2705</v>
      </c>
      <c r="E7845" s="6">
        <v>2</v>
      </c>
      <c r="F7845" s="6">
        <v>2</v>
      </c>
      <c r="G7845" s="6" t="e">
        <f>TTEST(K7845:M7845,Q7845:S7845,2,3)</f>
        <v>#DIV/0!</v>
      </c>
      <c r="H7845" s="6" t="e">
        <f>TTEST(L7845:N7845,O7845:Q7845,2,3)</f>
        <v>#DIV/0!</v>
      </c>
      <c r="I7845" s="6" t="e">
        <f>TTEST(N7845:P7845,T7845:V7845,2,3)</f>
        <v>#DIV/0!</v>
      </c>
      <c r="J7845" s="6"/>
      <c r="K7845" s="7"/>
      <c r="L7845" s="7"/>
      <c r="M7845" s="7"/>
      <c r="N7845" s="9">
        <v>6184500</v>
      </c>
      <c r="O7845" s="7"/>
      <c r="P7845" s="8">
        <v>19701500</v>
      </c>
      <c r="Q7845" s="7"/>
      <c r="R7845" s="7"/>
      <c r="S7845" s="7"/>
      <c r="T7845" s="8">
        <v>18150400</v>
      </c>
      <c r="U7845" s="7"/>
      <c r="V7845" s="7"/>
    </row>
    <row r="7846" spans="1:22" ht="18.25" customHeight="1">
      <c r="A7846" s="4" t="s">
        <v>2774</v>
      </c>
      <c r="B7846" s="5" t="s">
        <v>2775</v>
      </c>
      <c r="C7846" s="5" t="s">
        <v>2776</v>
      </c>
      <c r="D7846" s="5" t="s">
        <v>2777</v>
      </c>
      <c r="E7846" s="6">
        <v>1</v>
      </c>
      <c r="F7846" s="6">
        <v>0</v>
      </c>
      <c r="G7846" s="6" t="e">
        <f>TTEST(K7846:M7846,Q7846:S7846,2,3)</f>
        <v>#DIV/0!</v>
      </c>
      <c r="H7846" s="6" t="e">
        <f>TTEST(L7846:N7846,O7846:Q7846,2,3)</f>
        <v>#DIV/0!</v>
      </c>
      <c r="I7846" s="6" t="e">
        <f>TTEST(N7846:P7846,T7846:V7846,2,3)</f>
        <v>#DIV/0!</v>
      </c>
      <c r="J7846" s="6"/>
      <c r="K7846" s="7"/>
      <c r="L7846" s="7"/>
      <c r="M7846" s="6">
        <v>252652</v>
      </c>
      <c r="N7846" s="7"/>
      <c r="O7846" s="7"/>
      <c r="P7846" s="7"/>
      <c r="Q7846" s="7"/>
      <c r="R7846" s="6">
        <v>142056</v>
      </c>
      <c r="S7846" s="7"/>
      <c r="T7846" s="7"/>
      <c r="U7846" s="7"/>
      <c r="V7846" s="7"/>
    </row>
    <row r="7847" spans="1:22" ht="18.25" customHeight="1">
      <c r="A7847" s="4" t="s">
        <v>2814</v>
      </c>
      <c r="B7847" s="5" t="s">
        <v>2815</v>
      </c>
      <c r="C7847" s="5" t="s">
        <v>2816</v>
      </c>
      <c r="D7847" s="5" t="s">
        <v>2817</v>
      </c>
      <c r="E7847" s="6">
        <v>2</v>
      </c>
      <c r="F7847" s="6">
        <v>2</v>
      </c>
      <c r="G7847" s="6" t="e">
        <f>TTEST(K7847:M7847,Q7847:S7847,2,3)</f>
        <v>#DIV/0!</v>
      </c>
      <c r="H7847" s="6" t="e">
        <f>TTEST(L7847:N7847,O7847:Q7847,2,3)</f>
        <v>#DIV/0!</v>
      </c>
      <c r="I7847" s="6" t="e">
        <f>TTEST(N7847:P7847,T7847:V7847,2,3)</f>
        <v>#DIV/0!</v>
      </c>
      <c r="J7847" s="6"/>
      <c r="K7847" s="7"/>
      <c r="L7847" s="7"/>
      <c r="M7847" s="11">
        <v>10055.5</v>
      </c>
      <c r="N7847" s="13">
        <v>3719.09</v>
      </c>
      <c r="O7847" s="7"/>
      <c r="P7847" s="7"/>
      <c r="Q7847" s="7"/>
      <c r="R7847" s="11">
        <v>10905.3</v>
      </c>
      <c r="S7847" s="7"/>
      <c r="T7847" s="7"/>
      <c r="U7847" s="7"/>
      <c r="V7847" s="11">
        <v>4804.6000000000004</v>
      </c>
    </row>
    <row r="7848" spans="1:22" ht="18.25" customHeight="1">
      <c r="A7848" s="4" t="s">
        <v>2834</v>
      </c>
      <c r="B7848" s="5" t="s">
        <v>2835</v>
      </c>
      <c r="C7848" s="5" t="s">
        <v>2836</v>
      </c>
      <c r="D7848" s="5" t="s">
        <v>2837</v>
      </c>
      <c r="E7848" s="6">
        <v>1</v>
      </c>
      <c r="F7848" s="6">
        <v>1</v>
      </c>
      <c r="G7848" s="6" t="e">
        <f>TTEST(K7848:M7848,Q7848:S7848,2,3)</f>
        <v>#DIV/0!</v>
      </c>
      <c r="H7848" s="6" t="e">
        <f>TTEST(L7848:N7848,O7848:Q7848,2,3)</f>
        <v>#DIV/0!</v>
      </c>
      <c r="I7848" s="6" t="e">
        <f>TTEST(N7848:P7848,T7848:V7848,2,3)</f>
        <v>#DIV/0!</v>
      </c>
      <c r="J7848" s="6"/>
      <c r="K7848" s="7"/>
      <c r="L7848" s="7"/>
      <c r="M7848" s="11">
        <v>73858.5</v>
      </c>
      <c r="N7848" s="7"/>
      <c r="O7848" s="7"/>
      <c r="P7848" s="7"/>
      <c r="Q7848" s="7"/>
      <c r="R7848" s="7"/>
      <c r="S7848" s="7"/>
      <c r="T7848" s="7"/>
      <c r="U7848" s="7"/>
      <c r="V7848" s="6">
        <v>379123</v>
      </c>
    </row>
    <row r="7849" spans="1:22" ht="18.25" customHeight="1">
      <c r="A7849" s="4" t="s">
        <v>2890</v>
      </c>
      <c r="B7849" s="5" t="s">
        <v>2891</v>
      </c>
      <c r="C7849" s="5" t="s">
        <v>2892</v>
      </c>
      <c r="D7849" s="5" t="s">
        <v>2893</v>
      </c>
      <c r="E7849" s="6">
        <v>1</v>
      </c>
      <c r="F7849" s="6">
        <v>1</v>
      </c>
      <c r="G7849" s="6" t="e">
        <f>TTEST(K7849:M7849,Q7849:S7849,2,3)</f>
        <v>#DIV/0!</v>
      </c>
      <c r="H7849" s="6" t="e">
        <f>TTEST(L7849:N7849,O7849:Q7849,2,3)</f>
        <v>#DIV/0!</v>
      </c>
      <c r="I7849" s="6" t="e">
        <f>TTEST(N7849:P7849,T7849:V7849,2,3)</f>
        <v>#DIV/0!</v>
      </c>
      <c r="J7849" s="6"/>
      <c r="K7849" s="7"/>
      <c r="L7849" s="7"/>
      <c r="M7849" s="8">
        <v>2539910</v>
      </c>
      <c r="N7849" s="7"/>
      <c r="O7849" s="7"/>
      <c r="P7849" s="7"/>
      <c r="Q7849" s="7"/>
      <c r="R7849" s="8">
        <v>2584610</v>
      </c>
      <c r="S7849" s="7"/>
      <c r="T7849" s="7"/>
      <c r="U7849" s="7"/>
      <c r="V7849" s="7"/>
    </row>
    <row r="7850" spans="1:22" ht="18.25" customHeight="1">
      <c r="A7850" s="4" t="s">
        <v>2910</v>
      </c>
      <c r="B7850" s="5" t="s">
        <v>2911</v>
      </c>
      <c r="C7850" s="5" t="s">
        <v>2912</v>
      </c>
      <c r="D7850" s="5" t="s">
        <v>2913</v>
      </c>
      <c r="E7850" s="6">
        <v>1</v>
      </c>
      <c r="F7850" s="6">
        <v>1</v>
      </c>
      <c r="G7850" s="6" t="e">
        <f>TTEST(K7850:M7850,Q7850:S7850,2,3)</f>
        <v>#DIV/0!</v>
      </c>
      <c r="H7850" s="6" t="e">
        <f>TTEST(L7850:N7850,O7850:Q7850,2,3)</f>
        <v>#DIV/0!</v>
      </c>
      <c r="I7850" s="6" t="e">
        <f>TTEST(N7850:P7850,T7850:V7850,2,3)</f>
        <v>#DIV/0!</v>
      </c>
      <c r="J7850" s="6"/>
      <c r="K7850" s="9">
        <v>2248100</v>
      </c>
      <c r="L7850" s="7"/>
      <c r="M7850" s="7"/>
      <c r="N7850" s="8">
        <v>1719030</v>
      </c>
      <c r="O7850" s="7"/>
      <c r="P7850" s="7"/>
      <c r="Q7850" s="8">
        <v>2721270</v>
      </c>
      <c r="R7850" s="8">
        <v>1121610</v>
      </c>
      <c r="S7850" s="7"/>
      <c r="T7850" s="8">
        <v>1549230</v>
      </c>
      <c r="U7850" s="7"/>
      <c r="V7850" s="8">
        <v>1465020</v>
      </c>
    </row>
    <row r="7851" spans="1:22" ht="18.25" customHeight="1">
      <c r="A7851" s="4" t="s">
        <v>2922</v>
      </c>
      <c r="B7851" s="5" t="s">
        <v>2923</v>
      </c>
      <c r="C7851" s="5" t="s">
        <v>2924</v>
      </c>
      <c r="D7851" s="5" t="s">
        <v>2925</v>
      </c>
      <c r="E7851" s="6">
        <v>1</v>
      </c>
      <c r="F7851" s="6">
        <v>1</v>
      </c>
      <c r="G7851" s="6" t="e">
        <f>TTEST(K7851:M7851,Q7851:S7851,2,3)</f>
        <v>#DIV/0!</v>
      </c>
      <c r="H7851" s="6" t="e">
        <f>TTEST(L7851:N7851,O7851:Q7851,2,3)</f>
        <v>#DIV/0!</v>
      </c>
      <c r="I7851" s="6" t="e">
        <f>TTEST(N7851:P7851,T7851:V7851,2,3)</f>
        <v>#DIV/0!</v>
      </c>
      <c r="J7851" s="6"/>
      <c r="K7851" s="7"/>
      <c r="L7851" s="7"/>
      <c r="M7851" s="7"/>
      <c r="N7851" s="7"/>
      <c r="O7851" s="7"/>
      <c r="P7851" s="8">
        <v>3838790</v>
      </c>
      <c r="Q7851" s="7"/>
      <c r="R7851" s="7"/>
      <c r="S7851" s="7"/>
      <c r="T7851" s="8">
        <v>2968980</v>
      </c>
      <c r="U7851" s="7"/>
      <c r="V7851" s="7"/>
    </row>
    <row r="7852" spans="1:22" ht="18.25" customHeight="1">
      <c r="A7852" s="4" t="s">
        <v>2934</v>
      </c>
      <c r="B7852" s="5" t="s">
        <v>2935</v>
      </c>
      <c r="C7852" s="5" t="s">
        <v>2936</v>
      </c>
      <c r="D7852" s="5" t="s">
        <v>2937</v>
      </c>
      <c r="E7852" s="6">
        <v>4</v>
      </c>
      <c r="F7852" s="6">
        <v>4</v>
      </c>
      <c r="G7852" s="6" t="e">
        <f>TTEST(K7852:M7852,Q7852:S7852,2,3)</f>
        <v>#DIV/0!</v>
      </c>
      <c r="H7852" s="6" t="e">
        <f>TTEST(L7852:N7852,O7852:Q7852,2,3)</f>
        <v>#DIV/0!</v>
      </c>
      <c r="I7852" s="6">
        <f>TTEST(N7852:P7852,T7852:V7852,2,3)</f>
        <v>0.35950255069281589</v>
      </c>
      <c r="J7852" s="6"/>
      <c r="K7852" s="7"/>
      <c r="L7852" s="7"/>
      <c r="M7852" s="7"/>
      <c r="N7852" s="8">
        <v>8564980</v>
      </c>
      <c r="O7852" s="7"/>
      <c r="P7852" s="8">
        <v>10168300</v>
      </c>
      <c r="Q7852" s="7"/>
      <c r="R7852" s="6">
        <v>315634</v>
      </c>
      <c r="S7852" s="7"/>
      <c r="T7852" s="8">
        <v>9348780</v>
      </c>
      <c r="U7852" s="8">
        <v>8488460</v>
      </c>
      <c r="V7852" s="8">
        <v>2087630</v>
      </c>
    </row>
    <row r="7853" spans="1:22" ht="18.25" customHeight="1">
      <c r="A7853" s="4" t="s">
        <v>2938</v>
      </c>
      <c r="B7853" s="5" t="s">
        <v>2939</v>
      </c>
      <c r="C7853" s="5" t="s">
        <v>2940</v>
      </c>
      <c r="D7853" s="5" t="s">
        <v>2941</v>
      </c>
      <c r="E7853" s="6">
        <v>2</v>
      </c>
      <c r="F7853" s="6">
        <v>2</v>
      </c>
      <c r="G7853" s="6" t="e">
        <f>TTEST(K7853:M7853,Q7853:S7853,2,3)</f>
        <v>#DIV/0!</v>
      </c>
      <c r="H7853" s="6" t="e">
        <f>TTEST(L7853:N7853,O7853:Q7853,2,3)</f>
        <v>#DIV/0!</v>
      </c>
      <c r="I7853" s="6">
        <f>TTEST(N7853:P7853,T7853:V7853,2,3)</f>
        <v>0.58918754562186404</v>
      </c>
      <c r="J7853" s="6"/>
      <c r="K7853" s="7"/>
      <c r="L7853" s="7"/>
      <c r="M7853" s="7"/>
      <c r="N7853" s="9">
        <v>4165100</v>
      </c>
      <c r="O7853" s="7"/>
      <c r="P7853" s="8">
        <v>11877700</v>
      </c>
      <c r="Q7853" s="7"/>
      <c r="R7853" s="7"/>
      <c r="S7853" s="7"/>
      <c r="T7853" s="8">
        <v>9033130</v>
      </c>
      <c r="U7853" s="8">
        <v>12839200</v>
      </c>
      <c r="V7853" s="7"/>
    </row>
    <row r="7854" spans="1:22" ht="18.25" customHeight="1">
      <c r="A7854" s="4" t="s">
        <v>2942</v>
      </c>
      <c r="B7854" s="5" t="s">
        <v>2943</v>
      </c>
      <c r="C7854" s="5" t="s">
        <v>2944</v>
      </c>
      <c r="D7854" s="5" t="s">
        <v>2945</v>
      </c>
      <c r="E7854" s="6">
        <v>1</v>
      </c>
      <c r="F7854" s="6">
        <v>1</v>
      </c>
      <c r="G7854" s="6" t="e">
        <f>TTEST(K7854:M7854,Q7854:S7854,2,3)</f>
        <v>#DIV/0!</v>
      </c>
      <c r="H7854" s="6" t="e">
        <f>TTEST(L7854:N7854,O7854:Q7854,2,3)</f>
        <v>#DIV/0!</v>
      </c>
      <c r="I7854" s="6" t="e">
        <f>TTEST(N7854:P7854,T7854:V7854,2,3)</f>
        <v>#DIV/0!</v>
      </c>
      <c r="J7854" s="6"/>
      <c r="K7854" s="7"/>
      <c r="L7854" s="7"/>
      <c r="M7854" s="8">
        <v>16641300</v>
      </c>
      <c r="N7854" s="7"/>
      <c r="O7854" s="7"/>
      <c r="P7854" s="7"/>
      <c r="Q7854" s="7"/>
      <c r="R7854" s="8">
        <v>13225400</v>
      </c>
      <c r="S7854" s="7"/>
      <c r="T7854" s="7"/>
      <c r="U7854" s="7"/>
      <c r="V7854" s="7"/>
    </row>
    <row r="7855" spans="1:22" ht="18.25" customHeight="1">
      <c r="A7855" s="4" t="s">
        <v>2946</v>
      </c>
      <c r="B7855" s="5" t="s">
        <v>2947</v>
      </c>
      <c r="C7855" s="5" t="s">
        <v>2948</v>
      </c>
      <c r="D7855" s="5" t="s">
        <v>2949</v>
      </c>
      <c r="E7855" s="6">
        <v>1</v>
      </c>
      <c r="F7855" s="6">
        <v>1</v>
      </c>
      <c r="G7855" s="6" t="e">
        <f>TTEST(K7855:M7855,Q7855:S7855,2,3)</f>
        <v>#DIV/0!</v>
      </c>
      <c r="H7855" s="6" t="e">
        <f>TTEST(L7855:N7855,O7855:Q7855,2,3)</f>
        <v>#DIV/0!</v>
      </c>
      <c r="I7855" s="6" t="e">
        <f>TTEST(N7855:P7855,T7855:V7855,2,3)</f>
        <v>#DIV/0!</v>
      </c>
      <c r="J7855" s="6"/>
      <c r="K7855" s="7"/>
      <c r="L7855" s="7"/>
      <c r="M7855" s="11">
        <v>37756.400000000001</v>
      </c>
      <c r="N7855" s="7"/>
      <c r="O7855" s="7"/>
      <c r="P7855" s="6">
        <v>203796</v>
      </c>
      <c r="Q7855" s="11">
        <v>70877.399999999994</v>
      </c>
      <c r="R7855" s="6">
        <v>226711</v>
      </c>
      <c r="S7855" s="6">
        <v>122855</v>
      </c>
      <c r="T7855" s="7"/>
      <c r="U7855" s="7"/>
      <c r="V7855" s="6">
        <v>540836</v>
      </c>
    </row>
    <row r="7856" spans="1:22" ht="18.25" customHeight="1">
      <c r="A7856" s="4" t="s">
        <v>3084</v>
      </c>
      <c r="B7856" s="5" t="s">
        <v>3085</v>
      </c>
      <c r="C7856" s="5" t="s">
        <v>3086</v>
      </c>
      <c r="D7856" s="5" t="s">
        <v>3087</v>
      </c>
      <c r="E7856" s="6">
        <v>4</v>
      </c>
      <c r="F7856" s="6">
        <v>4</v>
      </c>
      <c r="G7856" s="6" t="e">
        <f>TTEST(K7856:M7856,Q7856:S7856,2,3)</f>
        <v>#DIV/0!</v>
      </c>
      <c r="H7856" s="6" t="e">
        <f>TTEST(L7856:N7856,O7856:Q7856,2,3)</f>
        <v>#DIV/0!</v>
      </c>
      <c r="I7856" s="6" t="e">
        <f>TTEST(N7856:P7856,T7856:V7856,2,3)</f>
        <v>#DIV/0!</v>
      </c>
      <c r="J7856" s="6"/>
      <c r="K7856" s="7"/>
      <c r="L7856" s="7"/>
      <c r="M7856" s="7"/>
      <c r="N7856" s="7"/>
      <c r="O7856" s="7"/>
      <c r="P7856" s="8">
        <v>13759100</v>
      </c>
      <c r="Q7856" s="7"/>
      <c r="R7856" s="7"/>
      <c r="S7856" s="7"/>
      <c r="T7856" s="8">
        <v>7246620</v>
      </c>
      <c r="U7856" s="7"/>
      <c r="V7856" s="8">
        <v>25622600</v>
      </c>
    </row>
    <row r="7857" spans="1:22" ht="18.25" customHeight="1">
      <c r="A7857" s="4" t="s">
        <v>3088</v>
      </c>
      <c r="B7857" s="5" t="s">
        <v>3089</v>
      </c>
      <c r="C7857" s="5" t="s">
        <v>3090</v>
      </c>
      <c r="D7857" s="5" t="s">
        <v>3091</v>
      </c>
      <c r="E7857" s="6">
        <v>1</v>
      </c>
      <c r="F7857" s="6">
        <v>1</v>
      </c>
      <c r="G7857" s="6" t="e">
        <f>TTEST(K7857:M7857,Q7857:S7857,2,3)</f>
        <v>#DIV/0!</v>
      </c>
      <c r="H7857" s="6" t="e">
        <f>TTEST(L7857:N7857,O7857:Q7857,2,3)</f>
        <v>#DIV/0!</v>
      </c>
      <c r="I7857" s="6" t="e">
        <f>TTEST(N7857:P7857,T7857:V7857,2,3)</f>
        <v>#DIV/0!</v>
      </c>
      <c r="J7857" s="6"/>
      <c r="K7857" s="8">
        <v>1559950</v>
      </c>
      <c r="L7857" s="8">
        <v>1443560</v>
      </c>
      <c r="M7857" s="8">
        <v>1974470</v>
      </c>
      <c r="N7857" s="8">
        <v>2100720</v>
      </c>
      <c r="O7857" s="7"/>
      <c r="P7857" s="7"/>
      <c r="Q7857" s="7"/>
      <c r="R7857" s="8">
        <v>1612160</v>
      </c>
      <c r="S7857" s="7"/>
      <c r="T7857" s="8">
        <v>3570720</v>
      </c>
      <c r="U7857" s="7"/>
      <c r="V7857" s="7"/>
    </row>
    <row r="7858" spans="1:22" ht="18.25" customHeight="1">
      <c r="A7858" s="4" t="s">
        <v>3128</v>
      </c>
      <c r="B7858" s="5" t="s">
        <v>3129</v>
      </c>
      <c r="C7858" s="5" t="s">
        <v>3130</v>
      </c>
      <c r="D7858" s="5" t="s">
        <v>3131</v>
      </c>
      <c r="E7858" s="6">
        <v>2</v>
      </c>
      <c r="F7858" s="6">
        <v>2</v>
      </c>
      <c r="G7858" s="6" t="e">
        <f>TTEST(K7858:M7858,Q7858:S7858,2,3)</f>
        <v>#DIV/0!</v>
      </c>
      <c r="H7858" s="6" t="e">
        <f>TTEST(L7858:N7858,O7858:Q7858,2,3)</f>
        <v>#DIV/0!</v>
      </c>
      <c r="I7858" s="6" t="e">
        <f>TTEST(N7858:P7858,T7858:V7858,2,3)</f>
        <v>#DIV/0!</v>
      </c>
      <c r="J7858" s="6"/>
      <c r="K7858" s="7"/>
      <c r="L7858" s="7"/>
      <c r="M7858" s="7"/>
      <c r="N7858" s="7"/>
      <c r="O7858" s="7"/>
      <c r="P7858" s="8">
        <v>2199110</v>
      </c>
      <c r="Q7858" s="7"/>
      <c r="R7858" s="6">
        <v>499590</v>
      </c>
      <c r="S7858" s="6">
        <v>686353</v>
      </c>
      <c r="T7858" s="7"/>
      <c r="U7858" s="7"/>
      <c r="V7858" s="8">
        <v>4719180</v>
      </c>
    </row>
    <row r="7859" spans="1:22" ht="18.25" customHeight="1">
      <c r="A7859" s="4" t="s">
        <v>3184</v>
      </c>
      <c r="B7859" s="5" t="s">
        <v>3185</v>
      </c>
      <c r="C7859" s="5" t="s">
        <v>3186</v>
      </c>
      <c r="D7859" s="5" t="s">
        <v>3187</v>
      </c>
      <c r="E7859" s="6">
        <v>2</v>
      </c>
      <c r="F7859" s="6">
        <v>2</v>
      </c>
      <c r="G7859" s="6" t="e">
        <f>TTEST(K7859:M7859,Q7859:S7859,2,3)</f>
        <v>#DIV/0!</v>
      </c>
      <c r="H7859" s="6" t="e">
        <f>TTEST(L7859:N7859,O7859:Q7859,2,3)</f>
        <v>#DIV/0!</v>
      </c>
      <c r="I7859" s="6" t="e">
        <f>TTEST(N7859:P7859,T7859:V7859,2,3)</f>
        <v>#DIV/0!</v>
      </c>
      <c r="J7859" s="6"/>
      <c r="K7859" s="8">
        <v>1795830</v>
      </c>
      <c r="L7859" s="8">
        <v>1141740</v>
      </c>
      <c r="M7859" s="7"/>
      <c r="N7859" s="8">
        <v>2110970</v>
      </c>
      <c r="O7859" s="7"/>
      <c r="P7859" s="7"/>
      <c r="Q7859" s="7"/>
      <c r="R7859" s="7"/>
      <c r="S7859" s="7"/>
      <c r="T7859" s="7"/>
      <c r="U7859" s="7"/>
      <c r="V7859" s="7"/>
    </row>
    <row r="7860" spans="1:22" ht="18.25" customHeight="1">
      <c r="A7860" s="4" t="s">
        <v>3188</v>
      </c>
      <c r="B7860" s="5" t="s">
        <v>3189</v>
      </c>
      <c r="C7860" s="5" t="s">
        <v>3190</v>
      </c>
      <c r="D7860" s="5" t="s">
        <v>3191</v>
      </c>
      <c r="E7860" s="6">
        <v>2</v>
      </c>
      <c r="F7860" s="6">
        <v>2</v>
      </c>
      <c r="G7860" s="6" t="e">
        <f>TTEST(K7860:M7860,Q7860:S7860,2,3)</f>
        <v>#DIV/0!</v>
      </c>
      <c r="H7860" s="6" t="e">
        <f>TTEST(L7860:N7860,O7860:Q7860,2,3)</f>
        <v>#DIV/0!</v>
      </c>
      <c r="I7860" s="6" t="e">
        <f>TTEST(N7860:P7860,T7860:V7860,2,3)</f>
        <v>#DIV/0!</v>
      </c>
      <c r="J7860" s="6"/>
      <c r="K7860" s="7"/>
      <c r="L7860" s="8">
        <v>4236540</v>
      </c>
      <c r="M7860" s="7"/>
      <c r="N7860" s="7"/>
      <c r="O7860" s="7"/>
      <c r="P7860" s="7"/>
      <c r="Q7860" s="7"/>
      <c r="R7860" s="7"/>
      <c r="S7860" s="7"/>
      <c r="T7860" s="7"/>
      <c r="U7860" s="7"/>
      <c r="V7860" s="8">
        <v>3308010</v>
      </c>
    </row>
    <row r="7861" spans="1:22" ht="18.25" customHeight="1">
      <c r="A7861" s="4" t="s">
        <v>3204</v>
      </c>
      <c r="B7861" s="5" t="s">
        <v>3205</v>
      </c>
      <c r="C7861" s="5" t="s">
        <v>3206</v>
      </c>
      <c r="D7861" s="5" t="s">
        <v>3207</v>
      </c>
      <c r="E7861" s="6">
        <v>6</v>
      </c>
      <c r="F7861" s="6">
        <v>6</v>
      </c>
      <c r="G7861" s="6" t="e">
        <f>TTEST(K7861:M7861,Q7861:S7861,2,3)</f>
        <v>#DIV/0!</v>
      </c>
      <c r="H7861" s="6">
        <f>TTEST(L7861:N7861,O7861:Q7861,2,3)</f>
        <v>0.41124287084573857</v>
      </c>
      <c r="I7861" s="6">
        <f>TTEST(N7861:P7861,T7861:V7861,2,3)</f>
        <v>0.42072119810156017</v>
      </c>
      <c r="J7861" s="6"/>
      <c r="K7861" s="7"/>
      <c r="L7861" s="7"/>
      <c r="M7861" s="8">
        <v>1929510</v>
      </c>
      <c r="N7861" s="6">
        <v>768566</v>
      </c>
      <c r="O7861" s="7"/>
      <c r="P7861" s="8">
        <v>9100810</v>
      </c>
      <c r="Q7861" s="8">
        <v>2379720</v>
      </c>
      <c r="R7861" s="9">
        <v>1783100</v>
      </c>
      <c r="S7861" s="8">
        <v>3168220</v>
      </c>
      <c r="T7861" s="8">
        <v>7539810</v>
      </c>
      <c r="U7861" s="8">
        <v>3312980</v>
      </c>
      <c r="V7861" s="8">
        <v>31385500</v>
      </c>
    </row>
    <row r="7862" spans="1:22" ht="18.25" customHeight="1">
      <c r="A7862" s="4" t="s">
        <v>3280</v>
      </c>
      <c r="B7862" s="5" t="s">
        <v>3281</v>
      </c>
      <c r="C7862" s="5" t="s">
        <v>3282</v>
      </c>
      <c r="D7862" s="5" t="s">
        <v>3283</v>
      </c>
      <c r="E7862" s="6">
        <v>1</v>
      </c>
      <c r="F7862" s="6">
        <v>0</v>
      </c>
      <c r="G7862" s="6" t="e">
        <f>TTEST(K7862:M7862,Q7862:S7862,2,3)</f>
        <v>#DIV/0!</v>
      </c>
      <c r="H7862" s="6" t="e">
        <f>TTEST(L7862:N7862,O7862:Q7862,2,3)</f>
        <v>#DIV/0!</v>
      </c>
      <c r="I7862" s="6" t="e">
        <f>TTEST(N7862:P7862,T7862:V7862,2,3)</f>
        <v>#DIV/0!</v>
      </c>
      <c r="J7862" s="6"/>
      <c r="K7862" s="7"/>
      <c r="L7862" s="7"/>
      <c r="M7862" s="13">
        <v>1369.67</v>
      </c>
      <c r="N7862" s="7"/>
      <c r="O7862" s="7"/>
      <c r="P7862" s="7"/>
      <c r="Q7862" s="7"/>
      <c r="R7862" s="13">
        <v>1463.94</v>
      </c>
      <c r="S7862" s="7"/>
      <c r="T7862" s="7"/>
      <c r="U7862" s="7"/>
      <c r="V7862" s="13">
        <v>1590.34</v>
      </c>
    </row>
    <row r="7863" spans="1:22" ht="18.25" customHeight="1">
      <c r="A7863" s="4" t="s">
        <v>3288</v>
      </c>
      <c r="B7863" s="5" t="s">
        <v>3289</v>
      </c>
      <c r="C7863" s="5" t="s">
        <v>3290</v>
      </c>
      <c r="D7863" s="5" t="s">
        <v>3291</v>
      </c>
      <c r="E7863" s="6">
        <v>1</v>
      </c>
      <c r="F7863" s="6">
        <v>1</v>
      </c>
      <c r="G7863" s="6" t="e">
        <f>TTEST(K7863:M7863,Q7863:S7863,2,3)</f>
        <v>#DIV/0!</v>
      </c>
      <c r="H7863" s="6" t="e">
        <f>TTEST(L7863:N7863,O7863:Q7863,2,3)</f>
        <v>#DIV/0!</v>
      </c>
      <c r="I7863" s="6" t="e">
        <f>TTEST(N7863:P7863,T7863:V7863,2,3)</f>
        <v>#DIV/0!</v>
      </c>
      <c r="J7863" s="6"/>
      <c r="K7863" s="7"/>
      <c r="L7863" s="7"/>
      <c r="M7863" s="8">
        <v>15418500</v>
      </c>
      <c r="N7863" s="7"/>
      <c r="O7863" s="7"/>
      <c r="P7863" s="7"/>
      <c r="Q7863" s="7"/>
      <c r="R7863" s="7"/>
      <c r="S7863" s="8">
        <v>31309900</v>
      </c>
      <c r="T7863" s="7"/>
      <c r="U7863" s="7"/>
      <c r="V7863" s="7"/>
    </row>
    <row r="7864" spans="1:22" ht="18.25" customHeight="1">
      <c r="A7864" s="4" t="s">
        <v>3423</v>
      </c>
      <c r="B7864" s="5" t="s">
        <v>3424</v>
      </c>
      <c r="C7864" s="5" t="s">
        <v>3425</v>
      </c>
      <c r="D7864" s="5" t="s">
        <v>3426</v>
      </c>
      <c r="E7864" s="6">
        <v>1</v>
      </c>
      <c r="F7864" s="6">
        <v>1</v>
      </c>
      <c r="G7864" s="6" t="e">
        <f>TTEST(K7864:M7864,Q7864:S7864,2,3)</f>
        <v>#DIV/0!</v>
      </c>
      <c r="H7864" s="6" t="e">
        <f>TTEST(L7864:N7864,O7864:Q7864,2,3)</f>
        <v>#DIV/0!</v>
      </c>
      <c r="I7864" s="6" t="e">
        <f>TTEST(N7864:P7864,T7864:V7864,2,3)</f>
        <v>#DIV/0!</v>
      </c>
      <c r="J7864" s="6"/>
      <c r="K7864" s="7"/>
      <c r="L7864" s="8">
        <v>5582410</v>
      </c>
      <c r="M7864" s="7"/>
      <c r="N7864" s="9">
        <v>2239600</v>
      </c>
      <c r="O7864" s="7"/>
      <c r="P7864" s="7"/>
      <c r="Q7864" s="7"/>
      <c r="R7864" s="7"/>
      <c r="S7864" s="7"/>
      <c r="T7864" s="7"/>
      <c r="U7864" s="7"/>
      <c r="V7864" s="8">
        <v>1655250</v>
      </c>
    </row>
    <row r="7865" spans="1:22" ht="18.25" customHeight="1">
      <c r="A7865" s="4" t="s">
        <v>3435</v>
      </c>
      <c r="B7865" s="5" t="s">
        <v>3436</v>
      </c>
      <c r="C7865" s="5" t="s">
        <v>3437</v>
      </c>
      <c r="D7865" s="5" t="s">
        <v>3438</v>
      </c>
      <c r="E7865" s="6">
        <v>3</v>
      </c>
      <c r="F7865" s="6">
        <v>3</v>
      </c>
      <c r="G7865" s="6" t="e">
        <f>TTEST(K7865:M7865,Q7865:S7865,2,3)</f>
        <v>#DIV/0!</v>
      </c>
      <c r="H7865" s="6" t="e">
        <f>TTEST(L7865:N7865,O7865:Q7865,2,3)</f>
        <v>#DIV/0!</v>
      </c>
      <c r="I7865" s="6">
        <f>TTEST(N7865:P7865,T7865:V7865,2,3)</f>
        <v>0.40493823156109576</v>
      </c>
      <c r="J7865" s="6"/>
      <c r="K7865" s="7"/>
      <c r="L7865" s="7"/>
      <c r="M7865" s="7"/>
      <c r="N7865" s="11">
        <v>27955.8</v>
      </c>
      <c r="O7865" s="7"/>
      <c r="P7865" s="11">
        <v>32334.799999999999</v>
      </c>
      <c r="Q7865" s="11">
        <v>19050.5</v>
      </c>
      <c r="R7865" s="7"/>
      <c r="S7865" s="7"/>
      <c r="T7865" s="7"/>
      <c r="U7865" s="6">
        <v>513774</v>
      </c>
      <c r="V7865" s="6">
        <v>102888</v>
      </c>
    </row>
    <row r="7866" spans="1:22" ht="18.25" customHeight="1">
      <c r="A7866" s="4" t="s">
        <v>3439</v>
      </c>
      <c r="B7866" s="5" t="s">
        <v>3440</v>
      </c>
      <c r="C7866" s="5" t="s">
        <v>3441</v>
      </c>
      <c r="D7866" s="5" t="s">
        <v>3442</v>
      </c>
      <c r="E7866" s="6">
        <v>7</v>
      </c>
      <c r="F7866" s="6">
        <v>7</v>
      </c>
      <c r="G7866" s="6" t="e">
        <f>TTEST(K7866:M7866,Q7866:S7866,2,3)</f>
        <v>#DIV/0!</v>
      </c>
      <c r="H7866" s="6" t="e">
        <f>TTEST(L7866:N7866,O7866:Q7866,2,3)</f>
        <v>#DIV/0!</v>
      </c>
      <c r="I7866" s="6">
        <f>TTEST(N7866:P7866,T7866:V7866,2,3)</f>
        <v>0.89070183799985148</v>
      </c>
      <c r="J7866" s="6"/>
      <c r="K7866" s="7"/>
      <c r="L7866" s="7"/>
      <c r="M7866" s="7"/>
      <c r="N7866" s="8">
        <v>10394900</v>
      </c>
      <c r="O7866" s="7"/>
      <c r="P7866" s="9">
        <v>22874000</v>
      </c>
      <c r="Q7866" s="7"/>
      <c r="R7866" s="7"/>
      <c r="S7866" s="7"/>
      <c r="T7866" s="8">
        <v>20555600</v>
      </c>
      <c r="U7866" s="8">
        <v>14949800</v>
      </c>
      <c r="V7866" s="7"/>
    </row>
    <row r="7867" spans="1:22" ht="18.25" customHeight="1">
      <c r="A7867" s="4" t="s">
        <v>3555</v>
      </c>
      <c r="B7867" s="5" t="s">
        <v>3556</v>
      </c>
      <c r="C7867" s="5" t="s">
        <v>3557</v>
      </c>
      <c r="D7867" s="5" t="s">
        <v>3558</v>
      </c>
      <c r="E7867" s="6">
        <v>3</v>
      </c>
      <c r="F7867" s="6">
        <v>3</v>
      </c>
      <c r="G7867" s="6" t="e">
        <f>TTEST(K7867:M7867,Q7867:S7867,2,3)</f>
        <v>#DIV/0!</v>
      </c>
      <c r="H7867" s="6" t="e">
        <f>TTEST(L7867:N7867,O7867:Q7867,2,3)</f>
        <v>#DIV/0!</v>
      </c>
      <c r="I7867" s="6" t="e">
        <f>TTEST(N7867:P7867,T7867:V7867,2,3)</f>
        <v>#DIV/0!</v>
      </c>
      <c r="J7867" s="6"/>
      <c r="K7867" s="7"/>
      <c r="L7867" s="7"/>
      <c r="M7867" s="7"/>
      <c r="N7867" s="7"/>
      <c r="O7867" s="7"/>
      <c r="P7867" s="8">
        <v>12202100</v>
      </c>
      <c r="Q7867" s="7"/>
      <c r="R7867" s="7"/>
      <c r="S7867" s="7"/>
      <c r="T7867" s="7"/>
      <c r="U7867" s="7"/>
      <c r="V7867" s="8">
        <v>26356600</v>
      </c>
    </row>
    <row r="7868" spans="1:22" ht="18.25" customHeight="1">
      <c r="A7868" s="4" t="s">
        <v>3563</v>
      </c>
      <c r="B7868" s="5" t="s">
        <v>3564</v>
      </c>
      <c r="C7868" s="5" t="s">
        <v>3565</v>
      </c>
      <c r="D7868" s="5" t="s">
        <v>3566</v>
      </c>
      <c r="E7868" s="6">
        <v>1</v>
      </c>
      <c r="F7868" s="6">
        <v>1</v>
      </c>
      <c r="G7868" s="6" t="e">
        <f>TTEST(K7868:M7868,Q7868:S7868,2,3)</f>
        <v>#DIV/0!</v>
      </c>
      <c r="H7868" s="6" t="e">
        <f>TTEST(L7868:N7868,O7868:Q7868,2,3)</f>
        <v>#DIV/0!</v>
      </c>
      <c r="I7868" s="6" t="e">
        <f>TTEST(N7868:P7868,T7868:V7868,2,3)</f>
        <v>#DIV/0!</v>
      </c>
      <c r="J7868" s="6"/>
      <c r="K7868" s="6">
        <v>626781</v>
      </c>
      <c r="L7868" s="6">
        <v>750306</v>
      </c>
      <c r="M7868" s="6">
        <v>600024</v>
      </c>
      <c r="N7868" s="7"/>
      <c r="O7868" s="7"/>
      <c r="P7868" s="7"/>
      <c r="Q7868" s="6">
        <v>325390</v>
      </c>
      <c r="R7868" s="7"/>
      <c r="S7868" s="7"/>
      <c r="T7868" s="6">
        <v>202156</v>
      </c>
      <c r="U7868" s="7"/>
      <c r="V7868" s="6">
        <v>521638</v>
      </c>
    </row>
    <row r="7869" spans="1:22" ht="18.25" customHeight="1">
      <c r="A7869" s="4" t="s">
        <v>3619</v>
      </c>
      <c r="B7869" s="5" t="s">
        <v>3620</v>
      </c>
      <c r="C7869" s="5" t="s">
        <v>2963</v>
      </c>
      <c r="D7869" s="5" t="s">
        <v>3621</v>
      </c>
      <c r="E7869" s="6">
        <v>1</v>
      </c>
      <c r="F7869" s="6">
        <v>1</v>
      </c>
      <c r="G7869" s="6" t="e">
        <f>TTEST(K7869:M7869,Q7869:S7869,2,3)</f>
        <v>#DIV/0!</v>
      </c>
      <c r="H7869" s="6" t="e">
        <f>TTEST(L7869:N7869,O7869:Q7869,2,3)</f>
        <v>#DIV/0!</v>
      </c>
      <c r="I7869" s="6" t="e">
        <f>TTEST(N7869:P7869,T7869:V7869,2,3)</f>
        <v>#DIV/0!</v>
      </c>
      <c r="J7869" s="6"/>
      <c r="K7869" s="7"/>
      <c r="L7869" s="7"/>
      <c r="M7869" s="7"/>
      <c r="N7869" s="7"/>
      <c r="O7869" s="7"/>
      <c r="P7869" s="7"/>
      <c r="Q7869" s="7"/>
      <c r="R7869" s="7"/>
      <c r="S7869" s="7"/>
      <c r="T7869" s="8">
        <v>2659590</v>
      </c>
      <c r="U7869" s="7"/>
      <c r="V7869" s="7"/>
    </row>
    <row r="7870" spans="1:22" ht="18.25" customHeight="1">
      <c r="A7870" s="4" t="s">
        <v>3654</v>
      </c>
      <c r="B7870" s="5" t="s">
        <v>3655</v>
      </c>
      <c r="C7870" s="5" t="s">
        <v>3656</v>
      </c>
      <c r="D7870" s="5" t="s">
        <v>3657</v>
      </c>
      <c r="E7870" s="6">
        <v>1</v>
      </c>
      <c r="F7870" s="6">
        <v>1</v>
      </c>
      <c r="G7870" s="6" t="e">
        <f>TTEST(K7870:M7870,Q7870:S7870,2,3)</f>
        <v>#DIV/0!</v>
      </c>
      <c r="H7870" s="6" t="e">
        <f>TTEST(L7870:N7870,O7870:Q7870,2,3)</f>
        <v>#DIV/0!</v>
      </c>
      <c r="I7870" s="6" t="e">
        <f>TTEST(N7870:P7870,T7870:V7870,2,3)</f>
        <v>#DIV/0!</v>
      </c>
      <c r="J7870" s="6"/>
      <c r="K7870" s="7"/>
      <c r="L7870" s="7"/>
      <c r="M7870" s="7"/>
      <c r="N7870" s="7"/>
      <c r="O7870" s="7"/>
      <c r="P7870" s="11">
        <v>12139.5</v>
      </c>
      <c r="Q7870" s="6">
        <v>13115</v>
      </c>
      <c r="R7870" s="7"/>
      <c r="S7870" s="11">
        <v>16339.3</v>
      </c>
      <c r="T7870" s="11">
        <v>11235.7</v>
      </c>
      <c r="U7870" s="7"/>
      <c r="V7870" s="7"/>
    </row>
    <row r="7871" spans="1:22" ht="18.25" customHeight="1">
      <c r="A7871" s="4" t="s">
        <v>3726</v>
      </c>
      <c r="B7871" s="5" t="s">
        <v>3727</v>
      </c>
      <c r="C7871" s="5" t="s">
        <v>3728</v>
      </c>
      <c r="D7871" s="5" t="s">
        <v>3729</v>
      </c>
      <c r="E7871" s="6">
        <v>3</v>
      </c>
      <c r="F7871" s="6">
        <v>3</v>
      </c>
      <c r="G7871" s="6" t="e">
        <f>TTEST(K7871:M7871,Q7871:S7871,2,3)</f>
        <v>#DIV/0!</v>
      </c>
      <c r="H7871" s="6" t="e">
        <f>TTEST(L7871:N7871,O7871:Q7871,2,3)</f>
        <v>#DIV/0!</v>
      </c>
      <c r="I7871" s="6" t="e">
        <f>TTEST(N7871:P7871,T7871:V7871,2,3)</f>
        <v>#DIV/0!</v>
      </c>
      <c r="J7871" s="6"/>
      <c r="K7871" s="7"/>
      <c r="L7871" s="8">
        <v>2327750</v>
      </c>
      <c r="M7871" s="7"/>
      <c r="N7871" s="7"/>
      <c r="O7871" s="7"/>
      <c r="P7871" s="8">
        <v>3369640</v>
      </c>
      <c r="Q7871" s="7"/>
      <c r="R7871" s="8">
        <v>1225970</v>
      </c>
      <c r="S7871" s="8">
        <v>2706410</v>
      </c>
      <c r="T7871" s="7"/>
      <c r="U7871" s="7"/>
      <c r="V7871" s="9">
        <v>3967600</v>
      </c>
    </row>
    <row r="7872" spans="1:22" ht="18.25" customHeight="1">
      <c r="A7872" s="4" t="s">
        <v>3886</v>
      </c>
      <c r="B7872" s="5" t="s">
        <v>3887</v>
      </c>
      <c r="C7872" s="7"/>
      <c r="D7872" s="5" t="s">
        <v>3888</v>
      </c>
      <c r="E7872" s="6">
        <v>2</v>
      </c>
      <c r="F7872" s="6">
        <v>2</v>
      </c>
      <c r="G7872" s="6" t="e">
        <f>TTEST(K7872:M7872,Q7872:S7872,2,3)</f>
        <v>#DIV/0!</v>
      </c>
      <c r="H7872" s="6" t="e">
        <f>TTEST(L7872:N7872,O7872:Q7872,2,3)</f>
        <v>#DIV/0!</v>
      </c>
      <c r="I7872" s="6">
        <f>TTEST(N7872:P7872,T7872:V7872,2,3)</f>
        <v>0.50050192504756097</v>
      </c>
      <c r="J7872" s="6"/>
      <c r="K7872" s="11">
        <v>11992.5</v>
      </c>
      <c r="L7872" s="13">
        <v>7441.75</v>
      </c>
      <c r="M7872" s="13">
        <v>5450.55</v>
      </c>
      <c r="N7872" s="13">
        <v>6761.05</v>
      </c>
      <c r="O7872" s="7"/>
      <c r="P7872" s="13">
        <v>7802.53</v>
      </c>
      <c r="Q7872" s="7"/>
      <c r="R7872" s="13">
        <v>5461.52</v>
      </c>
      <c r="S7872" s="7"/>
      <c r="T7872" s="13">
        <v>7254.62</v>
      </c>
      <c r="U7872" s="11">
        <v>32967.1</v>
      </c>
      <c r="V7872" s="7"/>
    </row>
    <row r="7873" spans="1:22" ht="18.25" customHeight="1">
      <c r="A7873" s="4" t="s">
        <v>3905</v>
      </c>
      <c r="B7873" s="5" t="s">
        <v>3906</v>
      </c>
      <c r="C7873" s="5" t="s">
        <v>3907</v>
      </c>
      <c r="D7873" s="5" t="s">
        <v>3908</v>
      </c>
      <c r="E7873" s="6">
        <v>1</v>
      </c>
      <c r="F7873" s="6">
        <v>1</v>
      </c>
      <c r="G7873" s="6" t="e">
        <f>TTEST(K7873:M7873,Q7873:S7873,2,3)</f>
        <v>#DIV/0!</v>
      </c>
      <c r="H7873" s="6" t="e">
        <f>TTEST(L7873:N7873,O7873:Q7873,2,3)</f>
        <v>#DIV/0!</v>
      </c>
      <c r="I7873" s="6" t="e">
        <f>TTEST(N7873:P7873,T7873:V7873,2,3)</f>
        <v>#DIV/0!</v>
      </c>
      <c r="J7873" s="6"/>
      <c r="K7873" s="8">
        <v>3351430</v>
      </c>
      <c r="L7873" s="7"/>
      <c r="M7873" s="9">
        <v>2156700</v>
      </c>
      <c r="N7873" s="7"/>
      <c r="O7873" s="7"/>
      <c r="P7873" s="7"/>
      <c r="Q7873" s="7"/>
      <c r="R7873" s="7"/>
      <c r="S7873" s="7"/>
      <c r="T7873" s="7"/>
      <c r="U7873" s="7"/>
      <c r="V7873" s="7"/>
    </row>
    <row r="7874" spans="1:22" ht="18.25" customHeight="1">
      <c r="A7874" s="4" t="s">
        <v>3917</v>
      </c>
      <c r="B7874" s="5" t="s">
        <v>3918</v>
      </c>
      <c r="C7874" s="5" t="s">
        <v>3919</v>
      </c>
      <c r="D7874" s="5" t="s">
        <v>3920</v>
      </c>
      <c r="E7874" s="6">
        <v>2</v>
      </c>
      <c r="F7874" s="6">
        <v>1</v>
      </c>
      <c r="G7874" s="6" t="e">
        <f>TTEST(K7874:M7874,Q7874:S7874,2,3)</f>
        <v>#DIV/0!</v>
      </c>
      <c r="H7874" s="6" t="e">
        <f>TTEST(L7874:N7874,O7874:Q7874,2,3)</f>
        <v>#DIV/0!</v>
      </c>
      <c r="I7874" s="6" t="e">
        <f>TTEST(N7874:P7874,T7874:V7874,2,3)</f>
        <v>#DIV/0!</v>
      </c>
      <c r="J7874" s="6"/>
      <c r="K7874" s="7"/>
      <c r="L7874" s="7"/>
      <c r="M7874" s="7"/>
      <c r="N7874" s="7"/>
      <c r="O7874" s="7"/>
      <c r="P7874" s="8">
        <v>8003470</v>
      </c>
      <c r="Q7874" s="7"/>
      <c r="R7874" s="7"/>
      <c r="S7874" s="8">
        <v>4744020</v>
      </c>
      <c r="T7874" s="8">
        <v>6523610</v>
      </c>
      <c r="U7874" s="8">
        <v>24475700</v>
      </c>
      <c r="V7874" s="7"/>
    </row>
    <row r="7875" spans="1:22" ht="18.25" customHeight="1">
      <c r="A7875" s="4" t="s">
        <v>3957</v>
      </c>
      <c r="B7875" s="5" t="s">
        <v>3958</v>
      </c>
      <c r="C7875" s="5" t="s">
        <v>3959</v>
      </c>
      <c r="D7875" s="5" t="s">
        <v>3960</v>
      </c>
      <c r="E7875" s="6">
        <v>2</v>
      </c>
      <c r="F7875" s="6">
        <v>2</v>
      </c>
      <c r="G7875" s="6" t="e">
        <f>TTEST(K7875:M7875,Q7875:S7875,2,3)</f>
        <v>#DIV/0!</v>
      </c>
      <c r="H7875" s="6">
        <f>TTEST(L7875:N7875,O7875:Q7875,2,3)</f>
        <v>0.36748997777790149</v>
      </c>
      <c r="I7875" s="6">
        <f>TTEST(N7875:P7875,T7875:V7875,2,3)</f>
        <v>0.64484687188541234</v>
      </c>
      <c r="J7875" s="6"/>
      <c r="K7875" s="8">
        <v>1490750</v>
      </c>
      <c r="L7875" s="6">
        <v>703293</v>
      </c>
      <c r="M7875" s="8">
        <v>1386520</v>
      </c>
      <c r="N7875" s="8">
        <v>2644960</v>
      </c>
      <c r="O7875" s="7"/>
      <c r="P7875" s="8">
        <v>1028940</v>
      </c>
      <c r="Q7875" s="6">
        <v>813957</v>
      </c>
      <c r="R7875" s="7"/>
      <c r="S7875" s="7"/>
      <c r="T7875" s="8">
        <v>1537070</v>
      </c>
      <c r="U7875" s="7"/>
      <c r="V7875" s="8">
        <v>1130850</v>
      </c>
    </row>
    <row r="7876" spans="1:22" ht="18.25" customHeight="1">
      <c r="A7876" s="4" t="s">
        <v>3965</v>
      </c>
      <c r="B7876" s="5" t="s">
        <v>3966</v>
      </c>
      <c r="C7876" s="5" t="s">
        <v>3967</v>
      </c>
      <c r="D7876" s="5" t="s">
        <v>3968</v>
      </c>
      <c r="E7876" s="6">
        <v>2</v>
      </c>
      <c r="F7876" s="6">
        <v>2</v>
      </c>
      <c r="G7876" s="6" t="e">
        <f>TTEST(K7876:M7876,Q7876:S7876,2,3)</f>
        <v>#DIV/0!</v>
      </c>
      <c r="H7876" s="6" t="e">
        <f>TTEST(L7876:N7876,O7876:Q7876,2,3)</f>
        <v>#DIV/0!</v>
      </c>
      <c r="I7876" s="6" t="e">
        <f>TTEST(N7876:P7876,T7876:V7876,2,3)</f>
        <v>#DIV/0!</v>
      </c>
      <c r="J7876" s="6"/>
      <c r="K7876" s="6">
        <v>315404</v>
      </c>
      <c r="L7876" s="7"/>
      <c r="M7876" s="7"/>
      <c r="N7876" s="7"/>
      <c r="O7876" s="7"/>
      <c r="P7876" s="6">
        <v>287223</v>
      </c>
      <c r="Q7876" s="7"/>
      <c r="R7876" s="6">
        <v>256112</v>
      </c>
      <c r="S7876" s="7"/>
      <c r="T7876" s="6">
        <v>286293</v>
      </c>
      <c r="U7876" s="7"/>
      <c r="V7876" s="6">
        <v>376539</v>
      </c>
    </row>
    <row r="7877" spans="1:22" ht="18.25" customHeight="1">
      <c r="A7877" s="4" t="s">
        <v>4001</v>
      </c>
      <c r="B7877" s="5" t="s">
        <v>4002</v>
      </c>
      <c r="C7877" s="5" t="s">
        <v>4003</v>
      </c>
      <c r="D7877" s="5" t="s">
        <v>4004</v>
      </c>
      <c r="E7877" s="6">
        <v>1</v>
      </c>
      <c r="F7877" s="6">
        <v>1</v>
      </c>
      <c r="G7877" s="6" t="e">
        <f>TTEST(K7877:M7877,Q7877:S7877,2,3)</f>
        <v>#DIV/0!</v>
      </c>
      <c r="H7877" s="6" t="e">
        <f>TTEST(L7877:N7877,O7877:Q7877,2,3)</f>
        <v>#DIV/0!</v>
      </c>
      <c r="I7877" s="6" t="e">
        <f>TTEST(N7877:P7877,T7877:V7877,2,3)</f>
        <v>#DIV/0!</v>
      </c>
      <c r="J7877" s="6"/>
      <c r="K7877" s="7"/>
      <c r="L7877" s="7"/>
      <c r="M7877" s="7"/>
      <c r="N7877" s="7"/>
      <c r="O7877" s="7"/>
      <c r="P7877" s="7"/>
      <c r="Q7877" s="8">
        <v>3320010</v>
      </c>
      <c r="R7877" s="7"/>
      <c r="S7877" s="7"/>
      <c r="T7877" s="8">
        <v>5832660</v>
      </c>
      <c r="U7877" s="7"/>
      <c r="V7877" s="8">
        <v>10127200</v>
      </c>
    </row>
    <row r="7878" spans="1:22" ht="18.25" customHeight="1">
      <c r="A7878" s="4" t="s">
        <v>4013</v>
      </c>
      <c r="B7878" s="5" t="s">
        <v>4014</v>
      </c>
      <c r="C7878" s="5" t="s">
        <v>4015</v>
      </c>
      <c r="D7878" s="5" t="s">
        <v>4016</v>
      </c>
      <c r="E7878" s="6">
        <v>1</v>
      </c>
      <c r="F7878" s="6">
        <v>1</v>
      </c>
      <c r="G7878" s="6" t="e">
        <f>TTEST(K7878:M7878,Q7878:S7878,2,3)</f>
        <v>#DIV/0!</v>
      </c>
      <c r="H7878" s="6" t="e">
        <f>TTEST(L7878:N7878,O7878:Q7878,2,3)</f>
        <v>#DIV/0!</v>
      </c>
      <c r="I7878" s="6" t="e">
        <f>TTEST(N7878:P7878,T7878:V7878,2,3)</f>
        <v>#DIV/0!</v>
      </c>
      <c r="J7878" s="6"/>
      <c r="K7878" s="6">
        <v>993844</v>
      </c>
      <c r="L7878" s="7"/>
      <c r="M7878" s="7"/>
      <c r="N7878" s="7"/>
      <c r="O7878" s="7"/>
      <c r="P7878" s="7"/>
      <c r="Q7878" s="7"/>
      <c r="R7878" s="8">
        <v>1075350</v>
      </c>
      <c r="S7878" s="7"/>
      <c r="T7878" s="7"/>
      <c r="U7878" s="7"/>
      <c r="V7878" s="7"/>
    </row>
    <row r="7879" spans="1:22" ht="18.25" customHeight="1">
      <c r="A7879" s="4" t="s">
        <v>4017</v>
      </c>
      <c r="B7879" s="5" t="s">
        <v>4018</v>
      </c>
      <c r="C7879" s="5" t="s">
        <v>4019</v>
      </c>
      <c r="D7879" s="5" t="s">
        <v>4020</v>
      </c>
      <c r="E7879" s="6">
        <v>1</v>
      </c>
      <c r="F7879" s="6">
        <v>1</v>
      </c>
      <c r="G7879" s="6" t="e">
        <f>TTEST(K7879:M7879,Q7879:S7879,2,3)</f>
        <v>#DIV/0!</v>
      </c>
      <c r="H7879" s="6" t="e">
        <f>TTEST(L7879:N7879,O7879:Q7879,2,3)</f>
        <v>#DIV/0!</v>
      </c>
      <c r="I7879" s="6" t="e">
        <f>TTEST(N7879:P7879,T7879:V7879,2,3)</f>
        <v>#DIV/0!</v>
      </c>
      <c r="J7879" s="6"/>
      <c r="K7879" s="7"/>
      <c r="L7879" s="7"/>
      <c r="M7879" s="11">
        <v>62897.2</v>
      </c>
      <c r="N7879" s="7"/>
      <c r="O7879" s="7"/>
      <c r="P7879" s="7"/>
      <c r="Q7879" s="7"/>
      <c r="R7879" s="11">
        <v>46203.199999999997</v>
      </c>
      <c r="S7879" s="7"/>
      <c r="T7879" s="7"/>
      <c r="U7879" s="7"/>
      <c r="V7879" s="7"/>
    </row>
    <row r="7880" spans="1:22" ht="18.25" customHeight="1">
      <c r="A7880" s="4" t="s">
        <v>4041</v>
      </c>
      <c r="B7880" s="5" t="s">
        <v>4042</v>
      </c>
      <c r="C7880" s="5" t="s">
        <v>4043</v>
      </c>
      <c r="D7880" s="5" t="s">
        <v>3115</v>
      </c>
      <c r="E7880" s="6">
        <v>1</v>
      </c>
      <c r="F7880" s="6">
        <v>1</v>
      </c>
      <c r="G7880" s="6" t="e">
        <f>TTEST(K7880:M7880,Q7880:S7880,2,3)</f>
        <v>#DIV/0!</v>
      </c>
      <c r="H7880" s="6" t="e">
        <f>TTEST(L7880:N7880,O7880:Q7880,2,3)</f>
        <v>#DIV/0!</v>
      </c>
      <c r="I7880" s="6" t="e">
        <f>TTEST(N7880:P7880,T7880:V7880,2,3)</f>
        <v>#DIV/0!</v>
      </c>
      <c r="J7880" s="6"/>
      <c r="K7880" s="7"/>
      <c r="L7880" s="7"/>
      <c r="M7880" s="7"/>
      <c r="N7880" s="7"/>
      <c r="O7880" s="7"/>
      <c r="P7880" s="7"/>
      <c r="Q7880" s="7"/>
      <c r="R7880" s="6">
        <v>993204</v>
      </c>
      <c r="S7880" s="6">
        <v>506716</v>
      </c>
      <c r="T7880" s="7"/>
      <c r="U7880" s="7"/>
      <c r="V7880" s="7"/>
    </row>
    <row r="7881" spans="1:22" ht="18.25" customHeight="1">
      <c r="A7881" s="4" t="s">
        <v>4171</v>
      </c>
      <c r="B7881" s="5" t="s">
        <v>4172</v>
      </c>
      <c r="C7881" s="5" t="s">
        <v>4173</v>
      </c>
      <c r="D7881" s="5" t="s">
        <v>4174</v>
      </c>
      <c r="E7881" s="6">
        <v>6</v>
      </c>
      <c r="F7881" s="6">
        <v>6</v>
      </c>
      <c r="G7881" s="6" t="e">
        <f>TTEST(K7881:M7881,Q7881:S7881,2,3)</f>
        <v>#DIV/0!</v>
      </c>
      <c r="H7881" s="6" t="e">
        <f>TTEST(L7881:N7881,O7881:Q7881,2,3)</f>
        <v>#DIV/0!</v>
      </c>
      <c r="I7881" s="6">
        <f>TTEST(N7881:P7881,T7881:V7881,2,3)</f>
        <v>0.50270697048675461</v>
      </c>
      <c r="J7881" s="6"/>
      <c r="K7881" s="8">
        <v>1128160</v>
      </c>
      <c r="L7881" s="7"/>
      <c r="M7881" s="7"/>
      <c r="N7881" s="8">
        <v>13187800</v>
      </c>
      <c r="O7881" s="7"/>
      <c r="P7881" s="9">
        <v>4068600</v>
      </c>
      <c r="Q7881" s="7"/>
      <c r="R7881" s="7"/>
      <c r="S7881" s="8">
        <v>2919310</v>
      </c>
      <c r="T7881" s="9">
        <v>10849000</v>
      </c>
      <c r="U7881" s="8">
        <v>15272500</v>
      </c>
      <c r="V7881" s="7"/>
    </row>
    <row r="7882" spans="1:22" ht="18.25" customHeight="1">
      <c r="A7882" s="4" t="s">
        <v>4251</v>
      </c>
      <c r="B7882" s="5" t="s">
        <v>4252</v>
      </c>
      <c r="C7882" s="5" t="s">
        <v>4253</v>
      </c>
      <c r="D7882" s="5" t="s">
        <v>4254</v>
      </c>
      <c r="E7882" s="6">
        <v>1</v>
      </c>
      <c r="F7882" s="6">
        <v>1</v>
      </c>
      <c r="G7882" s="6" t="e">
        <f>TTEST(K7882:M7882,Q7882:S7882,2,3)</f>
        <v>#DIV/0!</v>
      </c>
      <c r="H7882" s="6" t="e">
        <f>TTEST(L7882:N7882,O7882:Q7882,2,3)</f>
        <v>#DIV/0!</v>
      </c>
      <c r="I7882" s="6">
        <f>TTEST(N7882:P7882,T7882:V7882,2,3)</f>
        <v>0.56079150858622784</v>
      </c>
      <c r="J7882" s="6"/>
      <c r="K7882" s="7"/>
      <c r="L7882" s="7"/>
      <c r="M7882" s="7"/>
      <c r="N7882" s="6">
        <v>311936</v>
      </c>
      <c r="O7882" s="7"/>
      <c r="P7882" s="6">
        <v>735460</v>
      </c>
      <c r="Q7882" s="7"/>
      <c r="R7882" s="7"/>
      <c r="S7882" s="7"/>
      <c r="T7882" s="6">
        <v>306662</v>
      </c>
      <c r="U7882" s="7"/>
      <c r="V7882" s="6">
        <v>393694</v>
      </c>
    </row>
    <row r="7883" spans="1:22" ht="18.25" customHeight="1">
      <c r="A7883" s="4" t="s">
        <v>4275</v>
      </c>
      <c r="B7883" s="5" t="s">
        <v>4276</v>
      </c>
      <c r="C7883" s="5" t="s">
        <v>4277</v>
      </c>
      <c r="D7883" s="5" t="s">
        <v>4278</v>
      </c>
      <c r="E7883" s="6">
        <v>3</v>
      </c>
      <c r="F7883" s="6">
        <v>3</v>
      </c>
      <c r="G7883" s="6" t="e">
        <f>TTEST(K7883:M7883,Q7883:S7883,2,3)</f>
        <v>#DIV/0!</v>
      </c>
      <c r="H7883" s="6" t="e">
        <f>TTEST(L7883:N7883,O7883:Q7883,2,3)</f>
        <v>#DIV/0!</v>
      </c>
      <c r="I7883" s="6" t="e">
        <f>TTEST(N7883:P7883,T7883:V7883,2,3)</f>
        <v>#DIV/0!</v>
      </c>
      <c r="J7883" s="6"/>
      <c r="K7883" s="7"/>
      <c r="L7883" s="7"/>
      <c r="M7883" s="7"/>
      <c r="N7883" s="8">
        <v>1641660</v>
      </c>
      <c r="O7883" s="7"/>
      <c r="P7883" s="7"/>
      <c r="Q7883" s="7"/>
      <c r="R7883" s="7"/>
      <c r="S7883" s="7"/>
      <c r="T7883" s="7"/>
      <c r="U7883" s="7"/>
      <c r="V7883" s="7"/>
    </row>
    <row r="7884" spans="1:22" ht="18.25" customHeight="1">
      <c r="A7884" s="4" t="s">
        <v>4387</v>
      </c>
      <c r="B7884" s="5" t="s">
        <v>4388</v>
      </c>
      <c r="C7884" s="5" t="s">
        <v>4389</v>
      </c>
      <c r="D7884" s="5" t="s">
        <v>4390</v>
      </c>
      <c r="E7884" s="6">
        <v>2</v>
      </c>
      <c r="F7884" s="6">
        <v>2</v>
      </c>
      <c r="G7884" s="6" t="e">
        <f>TTEST(K7884:M7884,Q7884:S7884,2,3)</f>
        <v>#DIV/0!</v>
      </c>
      <c r="H7884" s="6" t="e">
        <f>TTEST(L7884:N7884,O7884:Q7884,2,3)</f>
        <v>#DIV/0!</v>
      </c>
      <c r="I7884" s="6" t="e">
        <f>TTEST(N7884:P7884,T7884:V7884,2,3)</f>
        <v>#DIV/0!</v>
      </c>
      <c r="J7884" s="6"/>
      <c r="K7884" s="7"/>
      <c r="L7884" s="7"/>
      <c r="M7884" s="8">
        <v>1637080</v>
      </c>
      <c r="N7884" s="7"/>
      <c r="O7884" s="7"/>
      <c r="P7884" s="8">
        <v>2521730</v>
      </c>
      <c r="Q7884" s="8">
        <v>1830840</v>
      </c>
      <c r="R7884" s="8">
        <v>1554120</v>
      </c>
      <c r="S7884" s="7"/>
      <c r="T7884" s="7"/>
      <c r="U7884" s="8">
        <v>1013850</v>
      </c>
      <c r="V7884" s="7"/>
    </row>
    <row r="7885" spans="1:22" ht="18.25" customHeight="1">
      <c r="A7885" s="4" t="s">
        <v>4435</v>
      </c>
      <c r="B7885" s="5" t="s">
        <v>4436</v>
      </c>
      <c r="C7885" s="5" t="s">
        <v>4437</v>
      </c>
      <c r="D7885" s="5" t="s">
        <v>4438</v>
      </c>
      <c r="E7885" s="6">
        <v>3</v>
      </c>
      <c r="F7885" s="6">
        <v>3</v>
      </c>
      <c r="G7885" s="6" t="e">
        <f>TTEST(K7885:M7885,Q7885:S7885,2,3)</f>
        <v>#DIV/0!</v>
      </c>
      <c r="H7885" s="6" t="e">
        <f>TTEST(L7885:N7885,O7885:Q7885,2,3)</f>
        <v>#DIV/0!</v>
      </c>
      <c r="I7885" s="6" t="e">
        <f>TTEST(N7885:P7885,T7885:V7885,2,3)</f>
        <v>#DIV/0!</v>
      </c>
      <c r="J7885" s="6"/>
      <c r="K7885" s="8">
        <v>9779110</v>
      </c>
      <c r="L7885" s="7"/>
      <c r="M7885" s="9">
        <v>8465200</v>
      </c>
      <c r="N7885" s="7"/>
      <c r="O7885" s="7"/>
      <c r="P7885" s="7"/>
      <c r="Q7885" s="7"/>
      <c r="R7885" s="7"/>
      <c r="S7885" s="7"/>
      <c r="T7885" s="7"/>
      <c r="U7885" s="7"/>
      <c r="V7885" s="7"/>
    </row>
    <row r="7886" spans="1:22" ht="18.25" customHeight="1">
      <c r="A7886" s="4" t="s">
        <v>4459</v>
      </c>
      <c r="B7886" s="5" t="s">
        <v>4460</v>
      </c>
      <c r="C7886" s="5" t="s">
        <v>4461</v>
      </c>
      <c r="D7886" s="5" t="s">
        <v>4462</v>
      </c>
      <c r="E7886" s="6">
        <v>2</v>
      </c>
      <c r="F7886" s="6">
        <v>2</v>
      </c>
      <c r="G7886" s="6" t="e">
        <f>TTEST(K7886:M7886,Q7886:S7886,2,3)</f>
        <v>#DIV/0!</v>
      </c>
      <c r="H7886" s="6" t="e">
        <f>TTEST(L7886:N7886,O7886:Q7886,2,3)</f>
        <v>#DIV/0!</v>
      </c>
      <c r="I7886" s="6">
        <f>TTEST(N7886:P7886,T7886:V7886,2,3)</f>
        <v>0.13123889653238444</v>
      </c>
      <c r="J7886" s="6"/>
      <c r="K7886" s="7"/>
      <c r="L7886" s="6">
        <v>166397</v>
      </c>
      <c r="M7886" s="7"/>
      <c r="N7886" s="6">
        <v>192637</v>
      </c>
      <c r="O7886" s="7"/>
      <c r="P7886" s="6">
        <v>165345</v>
      </c>
      <c r="Q7886" s="7"/>
      <c r="R7886" s="6">
        <v>129015</v>
      </c>
      <c r="S7886" s="7"/>
      <c r="T7886" s="6">
        <v>400441</v>
      </c>
      <c r="U7886" s="6">
        <v>225719</v>
      </c>
      <c r="V7886" s="6">
        <v>281530</v>
      </c>
    </row>
    <row r="7887" spans="1:22" ht="18.25" customHeight="1">
      <c r="A7887" s="4" t="s">
        <v>4491</v>
      </c>
      <c r="B7887" s="5" t="s">
        <v>4492</v>
      </c>
      <c r="C7887" s="5" t="s">
        <v>4493</v>
      </c>
      <c r="D7887" s="5" t="s">
        <v>4494</v>
      </c>
      <c r="E7887" s="6">
        <v>3</v>
      </c>
      <c r="F7887" s="6">
        <v>3</v>
      </c>
      <c r="G7887" s="6" t="e">
        <f>TTEST(K7887:M7887,Q7887:S7887,2,3)</f>
        <v>#DIV/0!</v>
      </c>
      <c r="H7887" s="6" t="e">
        <f>TTEST(L7887:N7887,O7887:Q7887,2,3)</f>
        <v>#DIV/0!</v>
      </c>
      <c r="I7887" s="6" t="e">
        <f>TTEST(N7887:P7887,T7887:V7887,2,3)</f>
        <v>#DIV/0!</v>
      </c>
      <c r="J7887" s="6"/>
      <c r="K7887" s="7"/>
      <c r="L7887" s="7"/>
      <c r="M7887" s="7"/>
      <c r="N7887" s="8">
        <v>1144090</v>
      </c>
      <c r="O7887" s="7"/>
      <c r="P7887" s="7"/>
      <c r="Q7887" s="7"/>
      <c r="R7887" s="7"/>
      <c r="S7887" s="7"/>
      <c r="T7887" s="8">
        <v>1801420</v>
      </c>
      <c r="U7887" s="7"/>
      <c r="V7887" s="9">
        <v>7200700</v>
      </c>
    </row>
    <row r="7888" spans="1:22" ht="18.25" customHeight="1">
      <c r="A7888" s="4" t="s">
        <v>4611</v>
      </c>
      <c r="B7888" s="5" t="s">
        <v>4612</v>
      </c>
      <c r="C7888" s="5" t="s">
        <v>4613</v>
      </c>
      <c r="D7888" s="5" t="s">
        <v>4614</v>
      </c>
      <c r="E7888" s="6">
        <v>1</v>
      </c>
      <c r="F7888" s="6">
        <v>1</v>
      </c>
      <c r="G7888" s="6" t="e">
        <f>TTEST(K7888:M7888,Q7888:S7888,2,3)</f>
        <v>#DIV/0!</v>
      </c>
      <c r="H7888" s="6" t="e">
        <f>TTEST(L7888:N7888,O7888:Q7888,2,3)</f>
        <v>#DIV/0!</v>
      </c>
      <c r="I7888" s="6" t="e">
        <f>TTEST(N7888:P7888,T7888:V7888,2,3)</f>
        <v>#DIV/0!</v>
      </c>
      <c r="J7888" s="6"/>
      <c r="K7888" s="8">
        <v>2119380</v>
      </c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</row>
    <row r="7889" spans="1:22" ht="18.25" customHeight="1">
      <c r="A7889" s="4" t="s">
        <v>4759</v>
      </c>
      <c r="B7889" s="5" t="s">
        <v>4760</v>
      </c>
      <c r="C7889" s="5" t="s">
        <v>4761</v>
      </c>
      <c r="D7889" s="5" t="s">
        <v>4762</v>
      </c>
      <c r="E7889" s="6">
        <v>10</v>
      </c>
      <c r="F7889" s="6">
        <v>10</v>
      </c>
      <c r="G7889" s="6" t="e">
        <f>TTEST(K7889:M7889,Q7889:S7889,2,3)</f>
        <v>#DIV/0!</v>
      </c>
      <c r="H7889" s="6" t="e">
        <f>TTEST(L7889:N7889,O7889:Q7889,2,3)</f>
        <v>#DIV/0!</v>
      </c>
      <c r="I7889" s="6">
        <f>TTEST(N7889:P7889,T7889:V7889,2,3)</f>
        <v>0.67437495688858151</v>
      </c>
      <c r="J7889" s="6"/>
      <c r="K7889" s="7"/>
      <c r="L7889" s="7"/>
      <c r="M7889" s="7"/>
      <c r="N7889" s="8">
        <v>13529700</v>
      </c>
      <c r="O7889" s="9">
        <v>6898500</v>
      </c>
      <c r="P7889" s="8">
        <v>13573400</v>
      </c>
      <c r="Q7889" s="7"/>
      <c r="R7889" s="7"/>
      <c r="S7889" s="7"/>
      <c r="T7889" s="8">
        <v>24389100</v>
      </c>
      <c r="U7889" s="8">
        <v>14148800</v>
      </c>
      <c r="V7889" s="9">
        <v>4260900</v>
      </c>
    </row>
    <row r="7890" spans="1:22" ht="18.25" customHeight="1">
      <c r="A7890" s="4" t="s">
        <v>4807</v>
      </c>
      <c r="B7890" s="5" t="s">
        <v>4808</v>
      </c>
      <c r="C7890" s="5" t="s">
        <v>4809</v>
      </c>
      <c r="D7890" s="5" t="s">
        <v>4810</v>
      </c>
      <c r="E7890" s="6">
        <v>1</v>
      </c>
      <c r="F7890" s="6">
        <v>1</v>
      </c>
      <c r="G7890" s="6" t="e">
        <f>TTEST(K7890:M7890,Q7890:S7890,2,3)</f>
        <v>#DIV/0!</v>
      </c>
      <c r="H7890" s="6" t="e">
        <f>TTEST(L7890:N7890,O7890:Q7890,2,3)</f>
        <v>#DIV/0!</v>
      </c>
      <c r="I7890" s="6" t="e">
        <f>TTEST(N7890:P7890,T7890:V7890,2,3)</f>
        <v>#DIV/0!</v>
      </c>
      <c r="J7890" s="6"/>
      <c r="K7890" s="7"/>
      <c r="L7890" s="7"/>
      <c r="M7890" s="7"/>
      <c r="N7890" s="7"/>
      <c r="O7890" s="7"/>
      <c r="P7890" s="7"/>
      <c r="Q7890" s="7"/>
      <c r="R7890" s="13">
        <v>3567.55</v>
      </c>
      <c r="S7890" s="13">
        <v>6733.03</v>
      </c>
      <c r="T7890" s="7"/>
      <c r="U7890" s="7"/>
      <c r="V7890" s="11">
        <v>10036.1</v>
      </c>
    </row>
    <row r="7891" spans="1:22" ht="18.25" customHeight="1">
      <c r="A7891" s="4" t="s">
        <v>4963</v>
      </c>
      <c r="B7891" s="5" t="s">
        <v>4964</v>
      </c>
      <c r="C7891" s="5" t="s">
        <v>4965</v>
      </c>
      <c r="D7891" s="5" t="s">
        <v>4966</v>
      </c>
      <c r="E7891" s="6">
        <v>1</v>
      </c>
      <c r="F7891" s="6">
        <v>1</v>
      </c>
      <c r="G7891" s="6" t="e">
        <f>TTEST(K7891:M7891,Q7891:S7891,2,3)</f>
        <v>#DIV/0!</v>
      </c>
      <c r="H7891" s="6" t="e">
        <f>TTEST(L7891:N7891,O7891:Q7891,2,3)</f>
        <v>#DIV/0!</v>
      </c>
      <c r="I7891" s="6">
        <f>TTEST(N7891:P7891,T7891:V7891,2,3)</f>
        <v>0.32748609349625712</v>
      </c>
      <c r="J7891" s="6"/>
      <c r="K7891" s="7"/>
      <c r="L7891" s="7"/>
      <c r="M7891" s="8">
        <v>3076960</v>
      </c>
      <c r="N7891" s="8">
        <v>19560500</v>
      </c>
      <c r="O7891" s="7"/>
      <c r="P7891" s="8">
        <v>19069500</v>
      </c>
      <c r="Q7891" s="7"/>
      <c r="R7891" s="7"/>
      <c r="S7891" s="9">
        <v>5686100</v>
      </c>
      <c r="T7891" s="8">
        <v>13825300</v>
      </c>
      <c r="U7891" s="8">
        <v>20593600</v>
      </c>
      <c r="V7891" s="8">
        <v>15781900</v>
      </c>
    </row>
    <row r="7892" spans="1:22" ht="18.25" customHeight="1">
      <c r="A7892" s="4" t="s">
        <v>5111</v>
      </c>
      <c r="B7892" s="5" t="s">
        <v>5112</v>
      </c>
      <c r="C7892" s="5" t="s">
        <v>5113</v>
      </c>
      <c r="D7892" s="5" t="s">
        <v>5114</v>
      </c>
      <c r="E7892" s="6">
        <v>1</v>
      </c>
      <c r="F7892" s="6">
        <v>1</v>
      </c>
      <c r="G7892" s="6" t="e">
        <f>TTEST(K7892:M7892,Q7892:S7892,2,3)</f>
        <v>#DIV/0!</v>
      </c>
      <c r="H7892" s="6" t="e">
        <f>TTEST(L7892:N7892,O7892:Q7892,2,3)</f>
        <v>#DIV/0!</v>
      </c>
      <c r="I7892" s="6">
        <f>TTEST(N7892:P7892,T7892:V7892,2,3)</f>
        <v>0.59529580791189241</v>
      </c>
      <c r="J7892" s="6"/>
      <c r="K7892" s="6">
        <v>367560</v>
      </c>
      <c r="L7892" s="7"/>
      <c r="M7892" s="6">
        <v>526757</v>
      </c>
      <c r="N7892" s="6">
        <v>603883</v>
      </c>
      <c r="O7892" s="7"/>
      <c r="P7892" s="6">
        <v>495494</v>
      </c>
      <c r="Q7892" s="7"/>
      <c r="R7892" s="6">
        <v>740744</v>
      </c>
      <c r="S7892" s="7"/>
      <c r="T7892" s="6">
        <v>432729</v>
      </c>
      <c r="U7892" s="7"/>
      <c r="V7892" s="9">
        <v>1319900</v>
      </c>
    </row>
    <row r="7893" spans="1:22" ht="18.25" customHeight="1">
      <c r="A7893" s="4" t="s">
        <v>5183</v>
      </c>
      <c r="B7893" s="5" t="s">
        <v>5184</v>
      </c>
      <c r="C7893" s="5" t="s">
        <v>5185</v>
      </c>
      <c r="D7893" s="5" t="s">
        <v>5186</v>
      </c>
      <c r="E7893" s="6">
        <v>1</v>
      </c>
      <c r="F7893" s="6">
        <v>1</v>
      </c>
      <c r="G7893" s="6" t="e">
        <f>TTEST(K7893:M7893,Q7893:S7893,2,3)</f>
        <v>#DIV/0!</v>
      </c>
      <c r="H7893" s="6" t="e">
        <f>TTEST(L7893:N7893,O7893:Q7893,2,3)</f>
        <v>#DIV/0!</v>
      </c>
      <c r="I7893" s="6" t="e">
        <f>TTEST(N7893:P7893,T7893:V7893,2,3)</f>
        <v>#DIV/0!</v>
      </c>
      <c r="J7893" s="6"/>
      <c r="K7893" s="7"/>
      <c r="L7893" s="7"/>
      <c r="M7893" s="8">
        <v>4646390</v>
      </c>
      <c r="N7893" s="7"/>
      <c r="O7893" s="7"/>
      <c r="P7893" s="7"/>
      <c r="Q7893" s="7"/>
      <c r="R7893" s="8">
        <v>4705970</v>
      </c>
      <c r="S7893" s="8">
        <v>5941520</v>
      </c>
      <c r="T7893" s="7"/>
      <c r="U7893" s="8">
        <v>5996930</v>
      </c>
      <c r="V7893" s="8">
        <v>4751230</v>
      </c>
    </row>
    <row r="7894" spans="1:22" ht="18.25" customHeight="1">
      <c r="A7894" s="4" t="s">
        <v>5227</v>
      </c>
      <c r="B7894" s="5" t="s">
        <v>5228</v>
      </c>
      <c r="C7894" s="5" t="s">
        <v>5229</v>
      </c>
      <c r="D7894" s="5" t="s">
        <v>5230</v>
      </c>
      <c r="E7894" s="6">
        <v>3</v>
      </c>
      <c r="F7894" s="6">
        <v>3</v>
      </c>
      <c r="G7894" s="6" t="e">
        <f>TTEST(K7894:M7894,Q7894:S7894,2,3)</f>
        <v>#DIV/0!</v>
      </c>
      <c r="H7894" s="6" t="e">
        <f>TTEST(L7894:N7894,O7894:Q7894,2,3)</f>
        <v>#DIV/0!</v>
      </c>
      <c r="I7894" s="6" t="e">
        <f>TTEST(N7894:P7894,T7894:V7894,2,3)</f>
        <v>#DIV/0!</v>
      </c>
      <c r="J7894" s="6"/>
      <c r="K7894" s="7"/>
      <c r="L7894" s="7"/>
      <c r="M7894" s="7"/>
      <c r="N7894" s="7"/>
      <c r="O7894" s="7"/>
      <c r="P7894" s="8">
        <v>3654660</v>
      </c>
      <c r="Q7894" s="7"/>
      <c r="R7894" s="7"/>
      <c r="S7894" s="7"/>
      <c r="T7894" s="7"/>
      <c r="U7894" s="7"/>
      <c r="V7894" s="8">
        <v>7908840</v>
      </c>
    </row>
    <row r="7895" spans="1:22" ht="18.25" customHeight="1">
      <c r="A7895" s="4" t="s">
        <v>5411</v>
      </c>
      <c r="B7895" s="5" t="s">
        <v>5412</v>
      </c>
      <c r="C7895" s="5" t="s">
        <v>5413</v>
      </c>
      <c r="D7895" s="5" t="s">
        <v>5414</v>
      </c>
      <c r="E7895" s="6">
        <v>3</v>
      </c>
      <c r="F7895" s="6">
        <v>3</v>
      </c>
      <c r="G7895" s="6" t="e">
        <f>TTEST(K7895:M7895,Q7895:S7895,2,3)</f>
        <v>#DIV/0!</v>
      </c>
      <c r="H7895" s="6" t="e">
        <f>TTEST(L7895:N7895,O7895:Q7895,2,3)</f>
        <v>#DIV/0!</v>
      </c>
      <c r="I7895" s="6" t="e">
        <f>TTEST(N7895:P7895,T7895:V7895,2,3)</f>
        <v>#DIV/0!</v>
      </c>
      <c r="J7895" s="6"/>
      <c r="K7895" s="7"/>
      <c r="L7895" s="7"/>
      <c r="M7895" s="6">
        <v>545520</v>
      </c>
      <c r="N7895" s="7"/>
      <c r="O7895" s="7"/>
      <c r="P7895" s="8">
        <v>1858370</v>
      </c>
      <c r="Q7895" s="8">
        <v>1350040</v>
      </c>
      <c r="R7895" s="7"/>
      <c r="S7895" s="9">
        <v>1143700</v>
      </c>
      <c r="T7895" s="7"/>
      <c r="U7895" s="7"/>
      <c r="V7895" s="8">
        <v>6805060</v>
      </c>
    </row>
    <row r="7896" spans="1:22" ht="18.25" customHeight="1">
      <c r="A7896" s="4" t="s">
        <v>5575</v>
      </c>
      <c r="B7896" s="5" t="s">
        <v>5576</v>
      </c>
      <c r="C7896" s="5" t="s">
        <v>5577</v>
      </c>
      <c r="D7896" s="5" t="s">
        <v>5578</v>
      </c>
      <c r="E7896" s="6">
        <v>1</v>
      </c>
      <c r="F7896" s="6">
        <v>1</v>
      </c>
      <c r="G7896" s="6" t="e">
        <f>TTEST(K7896:M7896,Q7896:S7896,2,3)</f>
        <v>#DIV/0!</v>
      </c>
      <c r="H7896" s="6" t="e">
        <f>TTEST(L7896:N7896,O7896:Q7896,2,3)</f>
        <v>#DIV/0!</v>
      </c>
      <c r="I7896" s="6" t="e">
        <f>TTEST(N7896:P7896,T7896:V7896,2,3)</f>
        <v>#DIV/0!</v>
      </c>
      <c r="J7896" s="6"/>
      <c r="K7896" s="7"/>
      <c r="L7896" s="7"/>
      <c r="M7896" s="7"/>
      <c r="N7896" s="7"/>
      <c r="O7896" s="7"/>
      <c r="P7896" s="8">
        <v>1328280</v>
      </c>
      <c r="Q7896" s="7"/>
      <c r="R7896" s="7"/>
      <c r="S7896" s="7"/>
      <c r="T7896" s="7"/>
      <c r="U7896" s="7"/>
      <c r="V7896" s="7"/>
    </row>
    <row r="7897" spans="1:22" ht="18.25" customHeight="1">
      <c r="A7897" s="4" t="s">
        <v>5663</v>
      </c>
      <c r="B7897" s="5" t="s">
        <v>5664</v>
      </c>
      <c r="C7897" s="5" t="s">
        <v>5665</v>
      </c>
      <c r="D7897" s="5" t="s">
        <v>5666</v>
      </c>
      <c r="E7897" s="6">
        <v>1</v>
      </c>
      <c r="F7897" s="6">
        <v>1</v>
      </c>
      <c r="G7897" s="6" t="e">
        <f>TTEST(K7897:M7897,Q7897:S7897,2,3)</f>
        <v>#DIV/0!</v>
      </c>
      <c r="H7897" s="6" t="e">
        <f>TTEST(L7897:N7897,O7897:Q7897,2,3)</f>
        <v>#DIV/0!</v>
      </c>
      <c r="I7897" s="6">
        <f>TTEST(N7897:P7897,T7897:V7897,2,3)</f>
        <v>0.93224613269735823</v>
      </c>
      <c r="J7897" s="6"/>
      <c r="K7897" s="7"/>
      <c r="L7897" s="7"/>
      <c r="M7897" s="7"/>
      <c r="N7897" s="6">
        <v>133557</v>
      </c>
      <c r="O7897" s="7"/>
      <c r="P7897" s="6">
        <v>270364</v>
      </c>
      <c r="Q7897" s="7"/>
      <c r="R7897" s="7"/>
      <c r="S7897" s="7"/>
      <c r="T7897" s="6">
        <v>214222</v>
      </c>
      <c r="U7897" s="6">
        <v>174917</v>
      </c>
      <c r="V7897" s="7"/>
    </row>
    <row r="7898" spans="1:22" ht="18.25" customHeight="1">
      <c r="A7898" s="4" t="s">
        <v>5719</v>
      </c>
      <c r="B7898" s="5" t="s">
        <v>5720</v>
      </c>
      <c r="C7898" s="5" t="s">
        <v>5721</v>
      </c>
      <c r="D7898" s="5" t="s">
        <v>5722</v>
      </c>
      <c r="E7898" s="6">
        <v>1</v>
      </c>
      <c r="F7898" s="6">
        <v>0</v>
      </c>
      <c r="G7898" s="6" t="e">
        <f>TTEST(K7898:M7898,Q7898:S7898,2,3)</f>
        <v>#DIV/0!</v>
      </c>
      <c r="H7898" s="6" t="e">
        <f>TTEST(L7898:N7898,O7898:Q7898,2,3)</f>
        <v>#DIV/0!</v>
      </c>
      <c r="I7898" s="6">
        <f>TTEST(N7898:P7898,T7898:V7898,2,3)</f>
        <v>0.25385393696333858</v>
      </c>
      <c r="J7898" s="6"/>
      <c r="K7898" s="8">
        <v>6563430</v>
      </c>
      <c r="L7898" s="8">
        <v>9078020</v>
      </c>
      <c r="M7898" s="7"/>
      <c r="N7898" s="8">
        <v>12025400</v>
      </c>
      <c r="O7898" s="7"/>
      <c r="P7898" s="8">
        <v>13109200</v>
      </c>
      <c r="Q7898" s="7"/>
      <c r="R7898" s="7"/>
      <c r="S7898" s="8">
        <v>10120900</v>
      </c>
      <c r="T7898" s="8">
        <v>4624850</v>
      </c>
      <c r="U7898" s="8">
        <v>8294070</v>
      </c>
      <c r="V7898" s="8">
        <v>13143200</v>
      </c>
    </row>
    <row r="7899" spans="1:22" ht="18.25" customHeight="1">
      <c r="A7899" s="4" t="s">
        <v>5755</v>
      </c>
      <c r="B7899" s="5" t="s">
        <v>5756</v>
      </c>
      <c r="C7899" s="5" t="s">
        <v>5757</v>
      </c>
      <c r="D7899" s="5" t="s">
        <v>5758</v>
      </c>
      <c r="E7899" s="6">
        <v>5</v>
      </c>
      <c r="F7899" s="6">
        <v>5</v>
      </c>
      <c r="G7899" s="6" t="e">
        <f>TTEST(K7899:M7899,Q7899:S7899,2,3)</f>
        <v>#DIV/0!</v>
      </c>
      <c r="H7899" s="6">
        <f>TTEST(L7899:N7899,O7899:Q7899,2,3)</f>
        <v>0.92160218751869494</v>
      </c>
      <c r="I7899" s="6">
        <f>TTEST(N7899:P7899,T7899:V7899,2,3)</f>
        <v>0.72626153748205668</v>
      </c>
      <c r="J7899" s="6"/>
      <c r="K7899" s="7"/>
      <c r="L7899" s="6">
        <v>763580</v>
      </c>
      <c r="M7899" s="6">
        <v>731063</v>
      </c>
      <c r="N7899" s="8">
        <v>12896800</v>
      </c>
      <c r="O7899" s="8">
        <v>10084100</v>
      </c>
      <c r="P7899" s="9">
        <v>4616800</v>
      </c>
      <c r="Q7899" s="9">
        <v>1216800</v>
      </c>
      <c r="R7899" s="7"/>
      <c r="S7899" s="7"/>
      <c r="T7899" s="8">
        <v>16687200</v>
      </c>
      <c r="U7899" s="8">
        <v>10468800</v>
      </c>
      <c r="V7899" s="8">
        <v>5127840</v>
      </c>
    </row>
    <row r="7900" spans="1:22" ht="18.25" customHeight="1">
      <c r="A7900" s="4" t="s">
        <v>5983</v>
      </c>
      <c r="B7900" s="5" t="s">
        <v>5984</v>
      </c>
      <c r="C7900" s="5" t="s">
        <v>5985</v>
      </c>
      <c r="D7900" s="5" t="s">
        <v>5986</v>
      </c>
      <c r="E7900" s="6">
        <v>1</v>
      </c>
      <c r="F7900" s="6">
        <v>1</v>
      </c>
      <c r="G7900" s="6" t="e">
        <f>TTEST(K7900:M7900,Q7900:S7900,2,3)</f>
        <v>#DIV/0!</v>
      </c>
      <c r="H7900" s="6" t="e">
        <f>TTEST(L7900:N7900,O7900:Q7900,2,3)</f>
        <v>#DIV/0!</v>
      </c>
      <c r="I7900" s="6" t="e">
        <f>TTEST(N7900:P7900,T7900:V7900,2,3)</f>
        <v>#DIV/0!</v>
      </c>
      <c r="J7900" s="6"/>
      <c r="K7900" s="7"/>
      <c r="L7900" s="7"/>
      <c r="M7900" s="8">
        <v>43388300</v>
      </c>
      <c r="N7900" s="7"/>
      <c r="O7900" s="7"/>
      <c r="P7900" s="7"/>
      <c r="Q7900" s="7"/>
      <c r="R7900" s="7"/>
      <c r="S7900" s="7"/>
      <c r="T7900" s="7"/>
      <c r="U7900" s="7"/>
      <c r="V7900" s="7"/>
    </row>
    <row r="7901" spans="1:22" ht="18.25" customHeight="1">
      <c r="A7901" s="4" t="s">
        <v>6147</v>
      </c>
      <c r="B7901" s="5" t="s">
        <v>6148</v>
      </c>
      <c r="C7901" s="5" t="s">
        <v>6149</v>
      </c>
      <c r="D7901" s="5" t="s">
        <v>6150</v>
      </c>
      <c r="E7901" s="6">
        <v>1</v>
      </c>
      <c r="F7901" s="6">
        <v>1</v>
      </c>
      <c r="G7901" s="6" t="e">
        <f>TTEST(K7901:M7901,Q7901:S7901,2,3)</f>
        <v>#DIV/0!</v>
      </c>
      <c r="H7901" s="6" t="e">
        <f>TTEST(L7901:N7901,O7901:Q7901,2,3)</f>
        <v>#DIV/0!</v>
      </c>
      <c r="I7901" s="6" t="e">
        <f>TTEST(N7901:P7901,T7901:V7901,2,3)</f>
        <v>#DIV/0!</v>
      </c>
      <c r="J7901" s="6"/>
      <c r="K7901" s="7"/>
      <c r="L7901" s="9">
        <v>11869000</v>
      </c>
      <c r="M7901" s="8">
        <v>4358490</v>
      </c>
      <c r="N7901" s="7"/>
      <c r="O7901" s="7"/>
      <c r="P7901" s="7"/>
      <c r="Q7901" s="7"/>
      <c r="R7901" s="8">
        <v>2466540</v>
      </c>
      <c r="S7901" s="7"/>
      <c r="T7901" s="8">
        <v>4941580</v>
      </c>
      <c r="U7901" s="8">
        <v>20444100</v>
      </c>
      <c r="V7901" s="7"/>
    </row>
    <row r="7902" spans="1:22" ht="18.25" customHeight="1">
      <c r="A7902" s="4" t="s">
        <v>6171</v>
      </c>
      <c r="B7902" s="5" t="s">
        <v>6172</v>
      </c>
      <c r="C7902" s="5" t="s">
        <v>6173</v>
      </c>
      <c r="D7902" s="5" t="s">
        <v>6174</v>
      </c>
      <c r="E7902" s="6">
        <v>1</v>
      </c>
      <c r="F7902" s="6">
        <v>1</v>
      </c>
      <c r="G7902" s="6" t="e">
        <f>TTEST(K7902:M7902,Q7902:S7902,2,3)</f>
        <v>#DIV/0!</v>
      </c>
      <c r="H7902" s="6" t="e">
        <f>TTEST(L7902:N7902,O7902:Q7902,2,3)</f>
        <v>#DIV/0!</v>
      </c>
      <c r="I7902" s="6" t="e">
        <f>TTEST(N7902:P7902,T7902:V7902,2,3)</f>
        <v>#DIV/0!</v>
      </c>
      <c r="J7902" s="6"/>
      <c r="K7902" s="8">
        <v>11819100</v>
      </c>
      <c r="L7902" s="8">
        <v>5691530</v>
      </c>
      <c r="M7902" s="7"/>
      <c r="N7902" s="8">
        <v>7274720</v>
      </c>
      <c r="O7902" s="7"/>
      <c r="P7902" s="8">
        <v>6044270</v>
      </c>
      <c r="Q7902" s="7"/>
      <c r="R7902" s="7"/>
      <c r="S7902" s="8">
        <v>2927230</v>
      </c>
      <c r="T7902" s="8">
        <v>11139700</v>
      </c>
      <c r="U7902" s="7"/>
      <c r="V7902" s="7"/>
    </row>
    <row r="7903" spans="1:22" ht="18.25" customHeight="1">
      <c r="A7903" s="4" t="s">
        <v>6223</v>
      </c>
      <c r="B7903" s="5" t="s">
        <v>6224</v>
      </c>
      <c r="C7903" s="5" t="s">
        <v>6225</v>
      </c>
      <c r="D7903" s="5" t="s">
        <v>6226</v>
      </c>
      <c r="E7903" s="6">
        <v>1</v>
      </c>
      <c r="F7903" s="6">
        <v>1</v>
      </c>
      <c r="G7903" s="6" t="e">
        <f>TTEST(K7903:M7903,Q7903:S7903,2,3)</f>
        <v>#DIV/0!</v>
      </c>
      <c r="H7903" s="6" t="e">
        <f>TTEST(L7903:N7903,O7903:Q7903,2,3)</f>
        <v>#DIV/0!</v>
      </c>
      <c r="I7903" s="6" t="e">
        <f>TTEST(N7903:P7903,T7903:V7903,2,3)</f>
        <v>#DIV/0!</v>
      </c>
      <c r="J7903" s="6"/>
      <c r="K7903" s="8">
        <v>5617590</v>
      </c>
      <c r="L7903" s="8">
        <v>7546540</v>
      </c>
      <c r="M7903" s="8">
        <v>4997330</v>
      </c>
      <c r="N7903" s="7"/>
      <c r="O7903" s="7"/>
      <c r="P7903" s="7"/>
      <c r="Q7903" s="7"/>
      <c r="R7903" s="7"/>
      <c r="S7903" s="7"/>
      <c r="T7903" s="7"/>
      <c r="U7903" s="7"/>
      <c r="V7903" s="7"/>
    </row>
    <row r="7904" spans="1:22" ht="18.25" customHeight="1">
      <c r="A7904" s="4" t="s">
        <v>6291</v>
      </c>
      <c r="B7904" s="5" t="s">
        <v>6292</v>
      </c>
      <c r="C7904" s="5" t="s">
        <v>6293</v>
      </c>
      <c r="D7904" s="5" t="s">
        <v>6294</v>
      </c>
      <c r="E7904" s="6">
        <v>1</v>
      </c>
      <c r="F7904" s="6">
        <v>1</v>
      </c>
      <c r="G7904" s="6" t="e">
        <f>TTEST(K7904:M7904,Q7904:S7904,2,3)</f>
        <v>#DIV/0!</v>
      </c>
      <c r="H7904" s="6" t="e">
        <f>TTEST(L7904:N7904,O7904:Q7904,2,3)</f>
        <v>#DIV/0!</v>
      </c>
      <c r="I7904" s="6" t="e">
        <f>TTEST(N7904:P7904,T7904:V7904,2,3)</f>
        <v>#DIV/0!</v>
      </c>
      <c r="J7904" s="6"/>
      <c r="K7904" s="7"/>
      <c r="L7904" s="8">
        <v>2134230</v>
      </c>
      <c r="M7904" s="9">
        <v>2206700</v>
      </c>
      <c r="N7904" s="8">
        <v>1539110</v>
      </c>
      <c r="O7904" s="7"/>
      <c r="P7904" s="7"/>
      <c r="Q7904" s="7"/>
      <c r="R7904" s="8">
        <v>2626830</v>
      </c>
      <c r="S7904" s="7"/>
      <c r="T7904" s="7"/>
      <c r="U7904" s="7"/>
      <c r="V7904" s="7"/>
    </row>
    <row r="7905" spans="1:22" ht="18.25" customHeight="1">
      <c r="A7905" s="4" t="s">
        <v>6315</v>
      </c>
      <c r="B7905" s="5" t="s">
        <v>6316</v>
      </c>
      <c r="C7905" s="5" t="s">
        <v>6317</v>
      </c>
      <c r="D7905" s="5" t="s">
        <v>6318</v>
      </c>
      <c r="E7905" s="6">
        <v>1</v>
      </c>
      <c r="F7905" s="6">
        <v>1</v>
      </c>
      <c r="G7905" s="6" t="e">
        <f>TTEST(K7905:M7905,Q7905:S7905,2,3)</f>
        <v>#DIV/0!</v>
      </c>
      <c r="H7905" s="6" t="e">
        <f>TTEST(L7905:N7905,O7905:Q7905,2,3)</f>
        <v>#DIV/0!</v>
      </c>
      <c r="I7905" s="6" t="e">
        <f>TTEST(N7905:P7905,T7905:V7905,2,3)</f>
        <v>#DIV/0!</v>
      </c>
      <c r="J7905" s="6"/>
      <c r="K7905" s="7"/>
      <c r="L7905" s="7"/>
      <c r="M7905" s="8">
        <v>4532940</v>
      </c>
      <c r="N7905" s="7"/>
      <c r="O7905" s="7"/>
      <c r="P7905" s="7"/>
      <c r="Q7905" s="7"/>
      <c r="R7905" s="8">
        <v>5054290</v>
      </c>
      <c r="S7905" s="7"/>
      <c r="T7905" s="7"/>
      <c r="U7905" s="7"/>
      <c r="V7905" s="7"/>
    </row>
    <row r="7906" spans="1:22" ht="18.25" customHeight="1">
      <c r="A7906" s="4" t="s">
        <v>6591</v>
      </c>
      <c r="B7906" s="5" t="s">
        <v>6592</v>
      </c>
      <c r="C7906" s="5" t="s">
        <v>6593</v>
      </c>
      <c r="D7906" s="5" t="s">
        <v>6594</v>
      </c>
      <c r="E7906" s="6">
        <v>1</v>
      </c>
      <c r="F7906" s="6">
        <v>1</v>
      </c>
      <c r="G7906" s="6" t="e">
        <f>TTEST(K7906:M7906,Q7906:S7906,2,3)</f>
        <v>#DIV/0!</v>
      </c>
      <c r="H7906" s="6" t="e">
        <f>TTEST(L7906:N7906,O7906:Q7906,2,3)</f>
        <v>#DIV/0!</v>
      </c>
      <c r="I7906" s="6" t="e">
        <f>TTEST(N7906:P7906,T7906:V7906,2,3)</f>
        <v>#DIV/0!</v>
      </c>
      <c r="J7906" s="6"/>
      <c r="K7906" s="7"/>
      <c r="L7906" s="7"/>
      <c r="M7906" s="7"/>
      <c r="N7906" s="7"/>
      <c r="O7906" s="7"/>
      <c r="P7906" s="7"/>
      <c r="Q7906" s="7"/>
      <c r="R7906" s="7"/>
      <c r="S7906" s="7"/>
      <c r="T7906" s="7"/>
      <c r="U7906" s="8">
        <v>7464390</v>
      </c>
      <c r="V7906" s="7"/>
    </row>
    <row r="7907" spans="1:22" ht="18.25" customHeight="1">
      <c r="A7907" s="4" t="s">
        <v>6599</v>
      </c>
      <c r="B7907" s="5" t="s">
        <v>6600</v>
      </c>
      <c r="C7907" s="5" t="s">
        <v>6601</v>
      </c>
      <c r="D7907" s="5" t="s">
        <v>6602</v>
      </c>
      <c r="E7907" s="6">
        <v>2</v>
      </c>
      <c r="F7907" s="6">
        <v>2</v>
      </c>
      <c r="G7907" s="6" t="e">
        <f>TTEST(K7907:M7907,Q7907:S7907,2,3)</f>
        <v>#DIV/0!</v>
      </c>
      <c r="H7907" s="6" t="e">
        <f>TTEST(L7907:N7907,O7907:Q7907,2,3)</f>
        <v>#DIV/0!</v>
      </c>
      <c r="I7907" s="6" t="e">
        <f>TTEST(N7907:P7907,T7907:V7907,2,3)</f>
        <v>#DIV/0!</v>
      </c>
      <c r="J7907" s="6"/>
      <c r="K7907" s="7"/>
      <c r="L7907" s="8">
        <v>4688210</v>
      </c>
      <c r="M7907" s="7"/>
      <c r="N7907" s="7"/>
      <c r="O7907" s="7"/>
      <c r="P7907" s="7"/>
      <c r="Q7907" s="7"/>
      <c r="R7907" s="7"/>
      <c r="S7907" s="7"/>
      <c r="T7907" s="8">
        <v>4828570</v>
      </c>
      <c r="U7907" s="8">
        <v>5400630</v>
      </c>
      <c r="V7907" s="8">
        <v>4010120</v>
      </c>
    </row>
    <row r="7908" spans="1:22" ht="18.25" customHeight="1">
      <c r="A7908" s="4" t="s">
        <v>6755</v>
      </c>
      <c r="B7908" s="5" t="s">
        <v>6756</v>
      </c>
      <c r="C7908" s="5" t="s">
        <v>6757</v>
      </c>
      <c r="D7908" s="5" t="s">
        <v>6758</v>
      </c>
      <c r="E7908" s="6">
        <v>2</v>
      </c>
      <c r="F7908" s="6">
        <v>2</v>
      </c>
      <c r="G7908" s="6" t="e">
        <f>TTEST(K7908:M7908,Q7908:S7908,2,3)</f>
        <v>#DIV/0!</v>
      </c>
      <c r="H7908" s="6" t="e">
        <f>TTEST(L7908:N7908,O7908:Q7908,2,3)</f>
        <v>#DIV/0!</v>
      </c>
      <c r="I7908" s="6" t="e">
        <f>TTEST(N7908:P7908,T7908:V7908,2,3)</f>
        <v>#DIV/0!</v>
      </c>
      <c r="J7908" s="6"/>
      <c r="K7908" s="8">
        <v>2473870</v>
      </c>
      <c r="L7908" s="7"/>
      <c r="M7908" s="7"/>
      <c r="N7908" s="7"/>
      <c r="O7908" s="7"/>
      <c r="P7908" s="7"/>
      <c r="Q7908" s="8">
        <v>2484390</v>
      </c>
      <c r="R7908" s="8">
        <v>2158630</v>
      </c>
      <c r="S7908" s="7"/>
      <c r="T7908" s="8">
        <v>2645130</v>
      </c>
      <c r="U7908" s="7"/>
      <c r="V7908" s="7"/>
    </row>
    <row r="7909" spans="1:22" ht="18.25" customHeight="1">
      <c r="A7909" s="4" t="s">
        <v>6971</v>
      </c>
      <c r="B7909" s="5" t="s">
        <v>6972</v>
      </c>
      <c r="C7909" s="5" t="s">
        <v>6973</v>
      </c>
      <c r="D7909" s="5" t="s">
        <v>6974</v>
      </c>
      <c r="E7909" s="6">
        <v>1</v>
      </c>
      <c r="F7909" s="6">
        <v>1</v>
      </c>
      <c r="G7909" s="6" t="e">
        <f>TTEST(K7909:M7909,Q7909:S7909,2,3)</f>
        <v>#DIV/0!</v>
      </c>
      <c r="H7909" s="6" t="e">
        <f>TTEST(L7909:N7909,O7909:Q7909,2,3)</f>
        <v>#DIV/0!</v>
      </c>
      <c r="I7909" s="6" t="e">
        <f>TTEST(N7909:P7909,T7909:V7909,2,3)</f>
        <v>#DIV/0!</v>
      </c>
      <c r="J7909" s="6"/>
      <c r="K7909" s="7"/>
      <c r="L7909" s="6">
        <v>47985</v>
      </c>
      <c r="M7909" s="6">
        <v>191855</v>
      </c>
      <c r="N7909" s="7"/>
      <c r="O7909" s="7"/>
      <c r="P7909" s="7"/>
      <c r="Q7909" s="7"/>
      <c r="R7909" s="11">
        <v>86842.6</v>
      </c>
      <c r="S7909" s="7"/>
      <c r="T7909" s="7"/>
      <c r="U7909" s="7"/>
      <c r="V7909" s="7"/>
    </row>
    <row r="7910" spans="1:22" ht="18.25" customHeight="1">
      <c r="A7910" s="4" t="s">
        <v>6987</v>
      </c>
      <c r="B7910" s="5" t="s">
        <v>6988</v>
      </c>
      <c r="C7910" s="5" t="s">
        <v>6989</v>
      </c>
      <c r="D7910" s="5" t="s">
        <v>6990</v>
      </c>
      <c r="E7910" s="6">
        <v>1</v>
      </c>
      <c r="F7910" s="6">
        <v>1</v>
      </c>
      <c r="G7910" s="6" t="e">
        <f>TTEST(K7910:M7910,Q7910:S7910,2,3)</f>
        <v>#DIV/0!</v>
      </c>
      <c r="H7910" s="6" t="e">
        <f>TTEST(L7910:N7910,O7910:Q7910,2,3)</f>
        <v>#DIV/0!</v>
      </c>
      <c r="I7910" s="6" t="e">
        <f>TTEST(N7910:P7910,T7910:V7910,2,3)</f>
        <v>#DIV/0!</v>
      </c>
      <c r="J7910" s="6"/>
      <c r="K7910" s="7"/>
      <c r="L7910" s="8">
        <v>12341300</v>
      </c>
      <c r="M7910" s="7"/>
      <c r="N7910" s="7"/>
      <c r="O7910" s="7"/>
      <c r="P7910" s="7"/>
      <c r="Q7910" s="8">
        <v>9388340</v>
      </c>
      <c r="R7910" s="8">
        <v>11077600</v>
      </c>
      <c r="S7910" s="8">
        <v>13038700</v>
      </c>
      <c r="T7910" s="8">
        <v>16713700</v>
      </c>
      <c r="U7910" s="8">
        <v>10027300</v>
      </c>
      <c r="V7910" s="7"/>
    </row>
    <row r="7911" spans="1:22" ht="18.25" customHeight="1">
      <c r="A7911" s="4" t="s">
        <v>6991</v>
      </c>
      <c r="B7911" s="5" t="s">
        <v>6992</v>
      </c>
      <c r="C7911" s="5" t="s">
        <v>6993</v>
      </c>
      <c r="D7911" s="5" t="s">
        <v>6994</v>
      </c>
      <c r="E7911" s="6">
        <v>2</v>
      </c>
      <c r="F7911" s="6">
        <v>2</v>
      </c>
      <c r="G7911" s="6" t="e">
        <f>TTEST(K7911:M7911,Q7911:S7911,2,3)</f>
        <v>#DIV/0!</v>
      </c>
      <c r="H7911" s="6" t="e">
        <f>TTEST(L7911:N7911,O7911:Q7911,2,3)</f>
        <v>#DIV/0!</v>
      </c>
      <c r="I7911" s="6" t="e">
        <f>TTEST(N7911:P7911,T7911:V7911,2,3)</f>
        <v>#DIV/0!</v>
      </c>
      <c r="J7911" s="6"/>
      <c r="K7911" s="7"/>
      <c r="L7911" s="11">
        <v>11256.2</v>
      </c>
      <c r="M7911" s="7"/>
      <c r="N7911" s="11">
        <v>16707.400000000001</v>
      </c>
      <c r="O7911" s="7"/>
      <c r="P7911" s="7"/>
      <c r="Q7911" s="11">
        <v>18515.099999999999</v>
      </c>
      <c r="R7911" s="7"/>
      <c r="S7911" s="11">
        <v>24133.200000000001</v>
      </c>
      <c r="T7911" s="7"/>
      <c r="U7911" s="7"/>
      <c r="V7911" s="7"/>
    </row>
    <row r="7912" spans="1:22" ht="18.25" customHeight="1">
      <c r="A7912" s="4" t="s">
        <v>7163</v>
      </c>
      <c r="B7912" s="5" t="s">
        <v>7164</v>
      </c>
      <c r="C7912" s="5" t="s">
        <v>7165</v>
      </c>
      <c r="D7912" s="5" t="s">
        <v>7166</v>
      </c>
      <c r="E7912" s="6">
        <v>1</v>
      </c>
      <c r="F7912" s="6">
        <v>1</v>
      </c>
      <c r="G7912" s="6" t="e">
        <f>TTEST(K7912:M7912,Q7912:S7912,2,3)</f>
        <v>#DIV/0!</v>
      </c>
      <c r="H7912" s="6" t="e">
        <f>TTEST(L7912:N7912,O7912:Q7912,2,3)</f>
        <v>#DIV/0!</v>
      </c>
      <c r="I7912" s="6" t="e">
        <f>TTEST(N7912:P7912,T7912:V7912,2,3)</f>
        <v>#DIV/0!</v>
      </c>
      <c r="J7912" s="6"/>
      <c r="K7912" s="7"/>
      <c r="L7912" s="7"/>
      <c r="M7912" s="7"/>
      <c r="N7912" s="7"/>
      <c r="O7912" s="7"/>
      <c r="P7912" s="8">
        <v>16720600</v>
      </c>
      <c r="Q7912" s="7"/>
      <c r="R7912" s="7"/>
      <c r="S7912" s="7"/>
      <c r="T7912" s="7"/>
      <c r="U7912" s="8">
        <v>19530800</v>
      </c>
      <c r="V7912" s="7"/>
    </row>
    <row r="7913" spans="1:22" ht="18.25" customHeight="1">
      <c r="A7913" s="4" t="s">
        <v>7331</v>
      </c>
      <c r="B7913" s="5" t="s">
        <v>7332</v>
      </c>
      <c r="C7913" s="5" t="s">
        <v>7333</v>
      </c>
      <c r="D7913" s="5" t="s">
        <v>7334</v>
      </c>
      <c r="E7913" s="6">
        <v>1</v>
      </c>
      <c r="F7913" s="6">
        <v>1</v>
      </c>
      <c r="G7913" s="6" t="e">
        <f>TTEST(K7913:M7913,Q7913:S7913,2,3)</f>
        <v>#DIV/0!</v>
      </c>
      <c r="H7913" s="6" t="e">
        <f>TTEST(L7913:N7913,O7913:Q7913,2,3)</f>
        <v>#DIV/0!</v>
      </c>
      <c r="I7913" s="6" t="e">
        <f>TTEST(N7913:P7913,T7913:V7913,2,3)</f>
        <v>#DIV/0!</v>
      </c>
      <c r="J7913" s="6"/>
      <c r="K7913" s="7"/>
      <c r="L7913" s="7"/>
      <c r="M7913" s="13">
        <v>4752.97</v>
      </c>
      <c r="N7913" s="7"/>
      <c r="O7913" s="7"/>
      <c r="P7913" s="7"/>
      <c r="Q7913" s="7"/>
      <c r="R7913" s="7"/>
      <c r="S7913" s="7"/>
      <c r="T7913" s="7"/>
      <c r="U7913" s="7"/>
      <c r="V7913" s="7"/>
    </row>
    <row r="7914" spans="1:22" ht="18.25" customHeight="1">
      <c r="A7914" s="4" t="s">
        <v>7375</v>
      </c>
      <c r="B7914" s="5" t="s">
        <v>7376</v>
      </c>
      <c r="C7914" s="5" t="s">
        <v>7377</v>
      </c>
      <c r="D7914" s="5" t="s">
        <v>7378</v>
      </c>
      <c r="E7914" s="6">
        <v>1</v>
      </c>
      <c r="F7914" s="6">
        <v>1</v>
      </c>
      <c r="G7914" s="6" t="e">
        <f>TTEST(K7914:M7914,Q7914:S7914,2,3)</f>
        <v>#DIV/0!</v>
      </c>
      <c r="H7914" s="6" t="e">
        <f>TTEST(L7914:N7914,O7914:Q7914,2,3)</f>
        <v>#DIV/0!</v>
      </c>
      <c r="I7914" s="6" t="e">
        <f>TTEST(N7914:P7914,T7914:V7914,2,3)</f>
        <v>#DIV/0!</v>
      </c>
      <c r="J7914" s="6"/>
      <c r="K7914" s="7"/>
      <c r="L7914" s="7"/>
      <c r="M7914" s="8">
        <v>14535600</v>
      </c>
      <c r="N7914" s="7"/>
      <c r="O7914" s="7"/>
      <c r="P7914" s="8">
        <v>23558100</v>
      </c>
      <c r="Q7914" s="8">
        <v>41041300</v>
      </c>
      <c r="R7914" s="8">
        <v>3344140</v>
      </c>
      <c r="S7914" s="8">
        <v>10323200</v>
      </c>
      <c r="T7914" s="8">
        <v>25447200</v>
      </c>
      <c r="U7914" s="7"/>
      <c r="V7914" s="7"/>
    </row>
    <row r="7915" spans="1:22" ht="18.25" customHeight="1">
      <c r="A7915" s="4" t="s">
        <v>7398</v>
      </c>
      <c r="B7915" s="5" t="s">
        <v>7399</v>
      </c>
      <c r="C7915" s="5" t="s">
        <v>7400</v>
      </c>
      <c r="D7915" s="5" t="s">
        <v>7401</v>
      </c>
      <c r="E7915" s="6">
        <v>1</v>
      </c>
      <c r="F7915" s="6">
        <v>1</v>
      </c>
      <c r="G7915" s="6" t="e">
        <f>TTEST(K7915:M7915,Q7915:S7915,2,3)</f>
        <v>#DIV/0!</v>
      </c>
      <c r="H7915" s="6" t="e">
        <f>TTEST(L7915:N7915,O7915:Q7915,2,3)</f>
        <v>#DIV/0!</v>
      </c>
      <c r="I7915" s="6" t="e">
        <f>TTEST(N7915:P7915,T7915:V7915,2,3)</f>
        <v>#DIV/0!</v>
      </c>
      <c r="J7915" s="6"/>
      <c r="K7915" s="7"/>
      <c r="L7915" s="7"/>
      <c r="M7915" s="7"/>
      <c r="N7915" s="7"/>
      <c r="O7915" s="7"/>
      <c r="P7915" s="7"/>
      <c r="Q7915" s="7"/>
      <c r="R7915" s="13">
        <v>5650.07</v>
      </c>
      <c r="S7915" s="7"/>
      <c r="T7915" s="7"/>
      <c r="U7915" s="7"/>
      <c r="V7915" s="7"/>
    </row>
    <row r="7916" spans="1:22" ht="18.25" customHeight="1">
      <c r="A7916" s="4" t="s">
        <v>7402</v>
      </c>
      <c r="B7916" s="5" t="s">
        <v>7403</v>
      </c>
      <c r="C7916" s="5" t="s">
        <v>7404</v>
      </c>
      <c r="D7916" s="5" t="s">
        <v>7405</v>
      </c>
      <c r="E7916" s="6">
        <v>1</v>
      </c>
      <c r="F7916" s="6">
        <v>1</v>
      </c>
      <c r="G7916" s="6" t="e">
        <f>TTEST(K7916:M7916,Q7916:S7916,2,3)</f>
        <v>#DIV/0!</v>
      </c>
      <c r="H7916" s="6" t="e">
        <f>TTEST(L7916:N7916,O7916:Q7916,2,3)</f>
        <v>#DIV/0!</v>
      </c>
      <c r="I7916" s="6" t="e">
        <f>TTEST(N7916:P7916,T7916:V7916,2,3)</f>
        <v>#DIV/0!</v>
      </c>
      <c r="J7916" s="6"/>
      <c r="K7916" s="7"/>
      <c r="L7916" s="7"/>
      <c r="M7916" s="8">
        <v>8639540</v>
      </c>
      <c r="N7916" s="7"/>
      <c r="O7916" s="7"/>
      <c r="P7916" s="7"/>
      <c r="Q7916" s="7"/>
      <c r="R7916" s="8">
        <v>2781620</v>
      </c>
      <c r="S7916" s="7"/>
      <c r="T7916" s="7"/>
      <c r="U7916" s="7"/>
      <c r="V7916" s="7"/>
    </row>
    <row r="7917" spans="1:22" ht="18.25" customHeight="1">
      <c r="A7917" s="4" t="s">
        <v>7446</v>
      </c>
      <c r="B7917" s="5" t="s">
        <v>7447</v>
      </c>
      <c r="C7917" s="5" t="s">
        <v>7448</v>
      </c>
      <c r="D7917" s="5" t="s">
        <v>7449</v>
      </c>
      <c r="E7917" s="6">
        <v>2</v>
      </c>
      <c r="F7917" s="6">
        <v>2</v>
      </c>
      <c r="G7917" s="6" t="e">
        <f>TTEST(K7917:M7917,Q7917:S7917,2,3)</f>
        <v>#DIV/0!</v>
      </c>
      <c r="H7917" s="6" t="e">
        <f>TTEST(L7917:N7917,O7917:Q7917,2,3)</f>
        <v>#DIV/0!</v>
      </c>
      <c r="I7917" s="6" t="e">
        <f>TTEST(N7917:P7917,T7917:V7917,2,3)</f>
        <v>#DIV/0!</v>
      </c>
      <c r="J7917" s="6"/>
      <c r="K7917" s="6">
        <v>237058</v>
      </c>
      <c r="L7917" s="7"/>
      <c r="M7917" s="6">
        <v>201566</v>
      </c>
      <c r="N7917" s="6">
        <v>302576</v>
      </c>
      <c r="O7917" s="7"/>
      <c r="P7917" s="6">
        <v>285607</v>
      </c>
      <c r="Q7917" s="7"/>
      <c r="R7917" s="7"/>
      <c r="S7917" s="7"/>
      <c r="T7917" s="6">
        <v>290829</v>
      </c>
      <c r="U7917" s="7"/>
      <c r="V7917" s="7"/>
    </row>
    <row r="7918" spans="1:22" ht="18.25" customHeight="1">
      <c r="A7918" s="4" t="s">
        <v>7610</v>
      </c>
      <c r="B7918" s="5" t="s">
        <v>7611</v>
      </c>
      <c r="C7918" s="5" t="s">
        <v>7612</v>
      </c>
      <c r="D7918" s="5" t="s">
        <v>7613</v>
      </c>
      <c r="E7918" s="6">
        <v>2</v>
      </c>
      <c r="F7918" s="6">
        <v>2</v>
      </c>
      <c r="G7918" s="6" t="e">
        <f>TTEST(K7918:M7918,Q7918:S7918,2,3)</f>
        <v>#DIV/0!</v>
      </c>
      <c r="H7918" s="6" t="e">
        <f>TTEST(L7918:N7918,O7918:Q7918,2,3)</f>
        <v>#DIV/0!</v>
      </c>
      <c r="I7918" s="6" t="e">
        <f>TTEST(N7918:P7918,T7918:V7918,2,3)</f>
        <v>#DIV/0!</v>
      </c>
      <c r="J7918" s="6"/>
      <c r="K7918" s="7"/>
      <c r="L7918" s="7"/>
      <c r="M7918" s="8">
        <v>2758890</v>
      </c>
      <c r="N7918" s="8">
        <v>5507360</v>
      </c>
      <c r="O7918" s="7"/>
      <c r="P7918" s="7"/>
      <c r="Q7918" s="7"/>
      <c r="R7918" s="8">
        <v>1297250</v>
      </c>
      <c r="S7918" s="7"/>
      <c r="T7918" s="9">
        <v>6191100</v>
      </c>
      <c r="U7918" s="7"/>
      <c r="V7918" s="7"/>
    </row>
    <row r="7919" spans="1:22" ht="18.25" customHeight="1">
      <c r="A7919" s="4" t="s">
        <v>7662</v>
      </c>
      <c r="B7919" s="5" t="s">
        <v>7663</v>
      </c>
      <c r="C7919" s="5" t="s">
        <v>7664</v>
      </c>
      <c r="D7919" s="5" t="s">
        <v>7665</v>
      </c>
      <c r="E7919" s="6">
        <v>1</v>
      </c>
      <c r="F7919" s="6">
        <v>1</v>
      </c>
      <c r="G7919" s="6" t="e">
        <f>TTEST(K7919:M7919,Q7919:S7919,2,3)</f>
        <v>#DIV/0!</v>
      </c>
      <c r="H7919" s="6" t="e">
        <f>TTEST(L7919:N7919,O7919:Q7919,2,3)</f>
        <v>#DIV/0!</v>
      </c>
      <c r="I7919" s="6" t="e">
        <f>TTEST(N7919:P7919,T7919:V7919,2,3)</f>
        <v>#DIV/0!</v>
      </c>
      <c r="J7919" s="6"/>
      <c r="K7919" s="7"/>
      <c r="L7919" s="7"/>
      <c r="M7919" s="8">
        <v>2194940</v>
      </c>
      <c r="N7919" s="7"/>
      <c r="O7919" s="7"/>
      <c r="P7919" s="7"/>
      <c r="Q7919" s="7"/>
      <c r="R7919" s="7"/>
      <c r="S7919" s="7"/>
      <c r="T7919" s="7"/>
      <c r="U7919" s="7"/>
      <c r="V7919" s="7"/>
    </row>
    <row r="7920" spans="1:22" ht="18.25" customHeight="1">
      <c r="A7920" s="4" t="s">
        <v>7674</v>
      </c>
      <c r="B7920" s="5" t="s">
        <v>7675</v>
      </c>
      <c r="C7920" s="5" t="s">
        <v>7676</v>
      </c>
      <c r="D7920" s="5" t="s">
        <v>7677</v>
      </c>
      <c r="E7920" s="6">
        <v>2</v>
      </c>
      <c r="F7920" s="6">
        <v>2</v>
      </c>
      <c r="G7920" s="6" t="e">
        <f>TTEST(K7920:M7920,Q7920:S7920,2,3)</f>
        <v>#DIV/0!</v>
      </c>
      <c r="H7920" s="6" t="e">
        <f>TTEST(L7920:N7920,O7920:Q7920,2,3)</f>
        <v>#DIV/0!</v>
      </c>
      <c r="I7920" s="6">
        <f>TTEST(N7920:P7920,T7920:V7920,2,3)</f>
        <v>0.60369378137564733</v>
      </c>
      <c r="J7920" s="6"/>
      <c r="K7920" s="7"/>
      <c r="L7920" s="7"/>
      <c r="M7920" s="7"/>
      <c r="N7920" s="8">
        <v>12443100</v>
      </c>
      <c r="O7920" s="7"/>
      <c r="P7920" s="8">
        <v>4560760</v>
      </c>
      <c r="Q7920" s="7"/>
      <c r="R7920" s="8">
        <v>4785130</v>
      </c>
      <c r="S7920" s="7"/>
      <c r="T7920" s="8">
        <v>2856010</v>
      </c>
      <c r="U7920" s="8">
        <v>10597800</v>
      </c>
      <c r="V7920" s="8">
        <v>3365570</v>
      </c>
    </row>
    <row r="7921" spans="1:22" ht="18.25" customHeight="1">
      <c r="A7921" s="4" t="s">
        <v>7714</v>
      </c>
      <c r="B7921" s="5" t="s">
        <v>7715</v>
      </c>
      <c r="C7921" s="5" t="s">
        <v>7716</v>
      </c>
      <c r="D7921" s="5" t="s">
        <v>7717</v>
      </c>
      <c r="E7921" s="6">
        <v>2</v>
      </c>
      <c r="F7921" s="6">
        <v>2</v>
      </c>
      <c r="G7921" s="6" t="e">
        <f>TTEST(K7921:M7921,Q7921:S7921,2,3)</f>
        <v>#DIV/0!</v>
      </c>
      <c r="H7921" s="6" t="e">
        <f>TTEST(L7921:N7921,O7921:Q7921,2,3)</f>
        <v>#DIV/0!</v>
      </c>
      <c r="I7921" s="6" t="e">
        <f>TTEST(N7921:P7921,T7921:V7921,2,3)</f>
        <v>#DIV/0!</v>
      </c>
      <c r="J7921" s="6"/>
      <c r="K7921" s="7"/>
      <c r="L7921" s="7"/>
      <c r="M7921" s="7"/>
      <c r="N7921" s="13">
        <v>2123.38</v>
      </c>
      <c r="O7921" s="7"/>
      <c r="P7921" s="13">
        <v>2409.9899999999998</v>
      </c>
      <c r="Q7921" s="7"/>
      <c r="R7921" s="7"/>
      <c r="S7921" s="6">
        <v>776.82500000000005</v>
      </c>
      <c r="T7921" s="7"/>
      <c r="U7921" s="7"/>
      <c r="V7921" s="13">
        <v>4340.9799999999996</v>
      </c>
    </row>
    <row r="7922" spans="1:22" ht="18.25" customHeight="1">
      <c r="A7922" s="4" t="s">
        <v>7814</v>
      </c>
      <c r="B7922" s="5" t="s">
        <v>7815</v>
      </c>
      <c r="C7922" s="5" t="s">
        <v>7816</v>
      </c>
      <c r="D7922" s="5" t="s">
        <v>7817</v>
      </c>
      <c r="E7922" s="6">
        <v>1</v>
      </c>
      <c r="F7922" s="6">
        <v>1</v>
      </c>
      <c r="G7922" s="6" t="e">
        <f>TTEST(K7922:M7922,Q7922:S7922,2,3)</f>
        <v>#DIV/0!</v>
      </c>
      <c r="H7922" s="6" t="e">
        <f>TTEST(L7922:N7922,O7922:Q7922,2,3)</f>
        <v>#DIV/0!</v>
      </c>
      <c r="I7922" s="6" t="e">
        <f>TTEST(N7922:P7922,T7922:V7922,2,3)</f>
        <v>#DIV/0!</v>
      </c>
      <c r="J7922" s="6"/>
      <c r="K7922" s="7"/>
      <c r="L7922" s="7"/>
      <c r="M7922" s="7"/>
      <c r="N7922" s="7"/>
      <c r="O7922" s="7"/>
      <c r="P7922" s="7"/>
      <c r="Q7922" s="7"/>
      <c r="R7922" s="7"/>
      <c r="S7922" s="8">
        <v>3530990</v>
      </c>
      <c r="T7922" s="7"/>
      <c r="U7922" s="7"/>
      <c r="V7922" s="7"/>
    </row>
    <row r="7923" spans="1:22" ht="18.25" customHeight="1">
      <c r="A7923" s="4" t="s">
        <v>7878</v>
      </c>
      <c r="B7923" s="5" t="s">
        <v>7879</v>
      </c>
      <c r="C7923" s="5" t="s">
        <v>7880</v>
      </c>
      <c r="D7923" s="5" t="s">
        <v>7881</v>
      </c>
      <c r="E7923" s="6">
        <v>1</v>
      </c>
      <c r="F7923" s="6">
        <v>1</v>
      </c>
      <c r="G7923" s="6" t="e">
        <f>TTEST(K7923:M7923,Q7923:S7923,2,3)</f>
        <v>#DIV/0!</v>
      </c>
      <c r="H7923" s="6" t="e">
        <f>TTEST(L7923:N7923,O7923:Q7923,2,3)</f>
        <v>#DIV/0!</v>
      </c>
      <c r="I7923" s="6" t="e">
        <f>TTEST(N7923:P7923,T7923:V7923,2,3)</f>
        <v>#DIV/0!</v>
      </c>
      <c r="J7923" s="6"/>
      <c r="K7923" s="7"/>
      <c r="L7923" s="7"/>
      <c r="M7923" s="7"/>
      <c r="N7923" s="6">
        <v>39076</v>
      </c>
      <c r="O7923" s="7"/>
      <c r="P7923" s="11">
        <v>28382.7</v>
      </c>
      <c r="Q7923" s="11">
        <v>42525.3</v>
      </c>
      <c r="R7923" s="11">
        <v>23345.4</v>
      </c>
      <c r="S7923" s="7"/>
      <c r="T7923" s="7"/>
      <c r="U7923" s="7"/>
      <c r="V7923" s="11">
        <v>20271.5</v>
      </c>
    </row>
    <row r="7924" spans="1:22" ht="18.25" customHeight="1">
      <c r="A7924" s="4" t="s">
        <v>7902</v>
      </c>
      <c r="B7924" s="5" t="s">
        <v>7903</v>
      </c>
      <c r="C7924" s="5" t="s">
        <v>7904</v>
      </c>
      <c r="D7924" s="5" t="s">
        <v>7905</v>
      </c>
      <c r="E7924" s="6">
        <v>1</v>
      </c>
      <c r="F7924" s="6">
        <v>1</v>
      </c>
      <c r="G7924" s="6" t="e">
        <f>TTEST(K7924:M7924,Q7924:S7924,2,3)</f>
        <v>#DIV/0!</v>
      </c>
      <c r="H7924" s="6" t="e">
        <f>TTEST(L7924:N7924,O7924:Q7924,2,3)</f>
        <v>#DIV/0!</v>
      </c>
      <c r="I7924" s="6" t="e">
        <f>TTEST(N7924:P7924,T7924:V7924,2,3)</f>
        <v>#DIV/0!</v>
      </c>
      <c r="J7924" s="6"/>
      <c r="K7924" s="7"/>
      <c r="L7924" s="6">
        <v>134252</v>
      </c>
      <c r="M7924" s="7"/>
      <c r="N7924" s="6">
        <v>377207</v>
      </c>
      <c r="O7924" s="7"/>
      <c r="P7924" s="7"/>
      <c r="Q7924" s="7"/>
      <c r="R7924" s="7"/>
      <c r="S7924" s="7"/>
      <c r="T7924" s="7"/>
      <c r="U7924" s="7"/>
      <c r="V7924" s="7"/>
    </row>
    <row r="7925" spans="1:22" ht="18.25" customHeight="1">
      <c r="A7925" s="4" t="s">
        <v>7990</v>
      </c>
      <c r="B7925" s="5" t="s">
        <v>7991</v>
      </c>
      <c r="C7925" s="5" t="s">
        <v>7992</v>
      </c>
      <c r="D7925" s="5" t="s">
        <v>7993</v>
      </c>
      <c r="E7925" s="6">
        <v>1</v>
      </c>
      <c r="F7925" s="6">
        <v>1</v>
      </c>
      <c r="G7925" s="6" t="e">
        <f>TTEST(K7925:M7925,Q7925:S7925,2,3)</f>
        <v>#DIV/0!</v>
      </c>
      <c r="H7925" s="6" t="e">
        <f>TTEST(L7925:N7925,O7925:Q7925,2,3)</f>
        <v>#DIV/0!</v>
      </c>
      <c r="I7925" s="6" t="e">
        <f>TTEST(N7925:P7925,T7925:V7925,2,3)</f>
        <v>#DIV/0!</v>
      </c>
      <c r="J7925" s="6"/>
      <c r="K7925" s="8">
        <v>2279810</v>
      </c>
      <c r="L7925" s="8">
        <v>2480350</v>
      </c>
      <c r="M7925" s="8">
        <v>1696460</v>
      </c>
      <c r="N7925" s="7"/>
      <c r="O7925" s="7"/>
      <c r="P7925" s="7"/>
      <c r="Q7925" s="9">
        <v>3599900</v>
      </c>
      <c r="R7925" s="7"/>
      <c r="S7925" s="7"/>
      <c r="T7925" s="7"/>
      <c r="U7925" s="7"/>
      <c r="V7925" s="7"/>
    </row>
    <row r="7926" spans="1:22" ht="18.25" customHeight="1">
      <c r="A7926" s="4" t="s">
        <v>8034</v>
      </c>
      <c r="B7926" s="5" t="s">
        <v>8035</v>
      </c>
      <c r="C7926" s="5" t="s">
        <v>8036</v>
      </c>
      <c r="D7926" s="5" t="s">
        <v>8037</v>
      </c>
      <c r="E7926" s="6">
        <v>1</v>
      </c>
      <c r="F7926" s="6">
        <v>0</v>
      </c>
      <c r="G7926" s="6" t="e">
        <f>TTEST(K7926:M7926,Q7926:S7926,2,3)</f>
        <v>#DIV/0!</v>
      </c>
      <c r="H7926" s="6" t="e">
        <f>TTEST(L7926:N7926,O7926:Q7926,2,3)</f>
        <v>#DIV/0!</v>
      </c>
      <c r="I7926" s="6">
        <f>TTEST(N7926:P7926,T7926:V7926,2,3)</f>
        <v>0.28551785453902778</v>
      </c>
      <c r="J7926" s="6"/>
      <c r="K7926" s="8">
        <v>10201200</v>
      </c>
      <c r="L7926" s="7"/>
      <c r="M7926" s="7"/>
      <c r="N7926" s="8">
        <v>10575200</v>
      </c>
      <c r="O7926" s="7"/>
      <c r="P7926" s="9">
        <v>14668000</v>
      </c>
      <c r="Q7926" s="8">
        <v>14618100</v>
      </c>
      <c r="R7926" s="8">
        <v>10873300</v>
      </c>
      <c r="S7926" s="8">
        <v>13889700</v>
      </c>
      <c r="T7926" s="9">
        <v>6764100</v>
      </c>
      <c r="U7926" s="7"/>
      <c r="V7926" s="9">
        <v>10475000</v>
      </c>
    </row>
    <row r="7927" spans="1:22" ht="18.25" customHeight="1">
      <c r="A7927" s="4" t="s">
        <v>8222</v>
      </c>
      <c r="B7927" s="5" t="s">
        <v>8223</v>
      </c>
      <c r="C7927" s="5" t="s">
        <v>8224</v>
      </c>
      <c r="D7927" s="5" t="s">
        <v>8225</v>
      </c>
      <c r="E7927" s="6">
        <v>1</v>
      </c>
      <c r="F7927" s="6">
        <v>1</v>
      </c>
      <c r="G7927" s="6" t="e">
        <f>TTEST(K7927:M7927,Q7927:S7927,2,3)</f>
        <v>#DIV/0!</v>
      </c>
      <c r="H7927" s="6" t="e">
        <f>TTEST(L7927:N7927,O7927:Q7927,2,3)</f>
        <v>#DIV/0!</v>
      </c>
      <c r="I7927" s="6" t="e">
        <f>TTEST(N7927:P7927,T7927:V7927,2,3)</f>
        <v>#DIV/0!</v>
      </c>
      <c r="J7927" s="6"/>
      <c r="K7927" s="8">
        <v>1525820</v>
      </c>
      <c r="L7927" s="7"/>
      <c r="M7927" s="7"/>
      <c r="N7927" s="8">
        <v>4713860</v>
      </c>
      <c r="O7927" s="7"/>
      <c r="P7927" s="7"/>
      <c r="Q7927" s="7"/>
      <c r="R7927" s="7"/>
      <c r="S7927" s="7"/>
      <c r="T7927" s="8">
        <v>4061090</v>
      </c>
      <c r="U7927" s="9">
        <v>4340300</v>
      </c>
      <c r="V7927" s="8">
        <v>6947350</v>
      </c>
    </row>
    <row r="7928" spans="1:22" ht="18.25" customHeight="1">
      <c r="A7928" s="4" t="s">
        <v>8338</v>
      </c>
      <c r="B7928" s="5" t="s">
        <v>8339</v>
      </c>
      <c r="C7928" s="5" t="s">
        <v>8340</v>
      </c>
      <c r="D7928" s="5" t="s">
        <v>8341</v>
      </c>
      <c r="E7928" s="6">
        <v>1</v>
      </c>
      <c r="F7928" s="6">
        <v>1</v>
      </c>
      <c r="G7928" s="6" t="e">
        <f>TTEST(K7928:M7928,Q7928:S7928,2,3)</f>
        <v>#DIV/0!</v>
      </c>
      <c r="H7928" s="6" t="e">
        <f>TTEST(L7928:N7928,O7928:Q7928,2,3)</f>
        <v>#DIV/0!</v>
      </c>
      <c r="I7928" s="6" t="e">
        <f>TTEST(N7928:P7928,T7928:V7928,2,3)</f>
        <v>#DIV/0!</v>
      </c>
      <c r="J7928" s="6"/>
      <c r="K7928" s="8">
        <v>16814200</v>
      </c>
      <c r="L7928" s="7"/>
      <c r="M7928" s="8">
        <v>10285700</v>
      </c>
      <c r="N7928" s="9">
        <v>24382000</v>
      </c>
      <c r="O7928" s="7"/>
      <c r="P7928" s="7"/>
      <c r="Q7928" s="7"/>
      <c r="R7928" s="8">
        <v>12308400</v>
      </c>
      <c r="S7928" s="7"/>
      <c r="T7928" s="8">
        <v>20972200</v>
      </c>
      <c r="U7928" s="7"/>
      <c r="V7928" s="7"/>
    </row>
    <row r="7929" spans="1:22" ht="18.25" customHeight="1">
      <c r="A7929" s="4" t="s">
        <v>8346</v>
      </c>
      <c r="B7929" s="5" t="s">
        <v>8347</v>
      </c>
      <c r="C7929" s="5" t="s">
        <v>8348</v>
      </c>
      <c r="D7929" s="5" t="s">
        <v>8349</v>
      </c>
      <c r="E7929" s="6">
        <v>1</v>
      </c>
      <c r="F7929" s="6">
        <v>1</v>
      </c>
      <c r="G7929" s="6" t="e">
        <f>TTEST(K7929:M7929,Q7929:S7929,2,3)</f>
        <v>#DIV/0!</v>
      </c>
      <c r="H7929" s="6" t="e">
        <f>TTEST(L7929:N7929,O7929:Q7929,2,3)</f>
        <v>#DIV/0!</v>
      </c>
      <c r="I7929" s="6" t="e">
        <f>TTEST(N7929:P7929,T7929:V7929,2,3)</f>
        <v>#DIV/0!</v>
      </c>
      <c r="J7929" s="6"/>
      <c r="K7929" s="7"/>
      <c r="L7929" s="8">
        <v>1404770</v>
      </c>
      <c r="M7929" s="7"/>
      <c r="N7929" s="7"/>
      <c r="O7929" s="7"/>
      <c r="P7929" s="7"/>
      <c r="Q7929" s="8">
        <v>1826810</v>
      </c>
      <c r="R7929" s="7"/>
      <c r="S7929" s="7"/>
      <c r="T7929" s="7"/>
      <c r="U7929" s="7"/>
      <c r="V7929" s="7"/>
    </row>
    <row r="7930" spans="1:22" ht="18.25" customHeight="1">
      <c r="A7930" s="4" t="s">
        <v>8366</v>
      </c>
      <c r="B7930" s="5" t="s">
        <v>8367</v>
      </c>
      <c r="C7930" s="5" t="s">
        <v>8368</v>
      </c>
      <c r="D7930" s="5" t="s">
        <v>8369</v>
      </c>
      <c r="E7930" s="6">
        <v>2</v>
      </c>
      <c r="F7930" s="6">
        <v>2</v>
      </c>
      <c r="G7930" s="6" t="e">
        <f>TTEST(K7930:M7930,Q7930:S7930,2,3)</f>
        <v>#DIV/0!</v>
      </c>
      <c r="H7930" s="6" t="e">
        <f>TTEST(L7930:N7930,O7930:Q7930,2,3)</f>
        <v>#DIV/0!</v>
      </c>
      <c r="I7930" s="6" t="e">
        <f>TTEST(N7930:P7930,T7930:V7930,2,3)</f>
        <v>#DIV/0!</v>
      </c>
      <c r="J7930" s="6"/>
      <c r="K7930" s="7"/>
      <c r="L7930" s="7"/>
      <c r="M7930" s="7"/>
      <c r="N7930" s="7"/>
      <c r="O7930" s="7"/>
      <c r="P7930" s="7"/>
      <c r="Q7930" s="7"/>
      <c r="R7930" s="9">
        <v>15706000</v>
      </c>
      <c r="S7930" s="7"/>
      <c r="T7930" s="7"/>
      <c r="U7930" s="7"/>
      <c r="V7930" s="7"/>
    </row>
    <row r="7931" spans="1:22" ht="18.25" customHeight="1">
      <c r="A7931" s="4" t="s">
        <v>8378</v>
      </c>
      <c r="B7931" s="5" t="s">
        <v>8379</v>
      </c>
      <c r="C7931" s="5" t="s">
        <v>8380</v>
      </c>
      <c r="D7931" s="5" t="s">
        <v>8381</v>
      </c>
      <c r="E7931" s="6">
        <v>1</v>
      </c>
      <c r="F7931" s="6">
        <v>1</v>
      </c>
      <c r="G7931" s="6" t="e">
        <f>TTEST(K7931:M7931,Q7931:S7931,2,3)</f>
        <v>#DIV/0!</v>
      </c>
      <c r="H7931" s="6" t="e">
        <f>TTEST(L7931:N7931,O7931:Q7931,2,3)</f>
        <v>#DIV/0!</v>
      </c>
      <c r="I7931" s="6">
        <f>TTEST(N7931:P7931,T7931:V7931,2,3)</f>
        <v>0.26640650417895567</v>
      </c>
      <c r="J7931" s="6"/>
      <c r="K7931" s="8">
        <v>1685510</v>
      </c>
      <c r="L7931" s="8">
        <v>1714120</v>
      </c>
      <c r="M7931" s="7"/>
      <c r="N7931" s="9">
        <v>4774500</v>
      </c>
      <c r="O7931" s="7"/>
      <c r="P7931" s="8">
        <v>3631110</v>
      </c>
      <c r="Q7931" s="7"/>
      <c r="R7931" s="7"/>
      <c r="S7931" s="7"/>
      <c r="T7931" s="8">
        <v>1967980</v>
      </c>
      <c r="U7931" s="8">
        <v>4411690</v>
      </c>
      <c r="V7931" s="8">
        <v>2338090</v>
      </c>
    </row>
    <row r="7932" spans="1:22" ht="18.25" customHeight="1">
      <c r="A7932" s="4" t="s">
        <v>8422</v>
      </c>
      <c r="B7932" s="5" t="s">
        <v>8423</v>
      </c>
      <c r="C7932" s="5" t="s">
        <v>8424</v>
      </c>
      <c r="D7932" s="5" t="s">
        <v>8425</v>
      </c>
      <c r="E7932" s="6">
        <v>1</v>
      </c>
      <c r="F7932" s="6">
        <v>1</v>
      </c>
      <c r="G7932" s="6" t="e">
        <f>TTEST(K7932:M7932,Q7932:S7932,2,3)</f>
        <v>#DIV/0!</v>
      </c>
      <c r="H7932" s="6" t="e">
        <f>TTEST(L7932:N7932,O7932:Q7932,2,3)</f>
        <v>#DIV/0!</v>
      </c>
      <c r="I7932" s="6" t="e">
        <f>TTEST(N7932:P7932,T7932:V7932,2,3)</f>
        <v>#DIV/0!</v>
      </c>
      <c r="J7932" s="6"/>
      <c r="K7932" s="7"/>
      <c r="L7932" s="8">
        <v>14943200</v>
      </c>
      <c r="M7932" s="7"/>
      <c r="N7932" s="7"/>
      <c r="O7932" s="9">
        <v>64737000</v>
      </c>
      <c r="P7932" s="7"/>
      <c r="Q7932" s="7"/>
      <c r="R7932" s="7"/>
      <c r="S7932" s="7"/>
      <c r="T7932" s="7"/>
      <c r="U7932" s="8">
        <v>48942400</v>
      </c>
      <c r="V7932" s="7"/>
    </row>
    <row r="7933" spans="1:22" ht="18.25" customHeight="1">
      <c r="A7933" s="4" t="s">
        <v>8462</v>
      </c>
      <c r="B7933" s="5" t="s">
        <v>8463</v>
      </c>
      <c r="C7933" s="5" t="s">
        <v>8464</v>
      </c>
      <c r="D7933" s="5" t="s">
        <v>8465</v>
      </c>
      <c r="E7933" s="6">
        <v>2</v>
      </c>
      <c r="F7933" s="6">
        <v>2</v>
      </c>
      <c r="G7933" s="6" t="e">
        <f>TTEST(K7933:M7933,Q7933:S7933,2,3)</f>
        <v>#DIV/0!</v>
      </c>
      <c r="H7933" s="6" t="e">
        <f>TTEST(L7933:N7933,O7933:Q7933,2,3)</f>
        <v>#DIV/0!</v>
      </c>
      <c r="I7933" s="6">
        <f>TTEST(N7933:P7933,T7933:V7933,2,3)</f>
        <v>0.76269825318554096</v>
      </c>
      <c r="J7933" s="6"/>
      <c r="K7933" s="7"/>
      <c r="L7933" s="7"/>
      <c r="M7933" s="7"/>
      <c r="N7933" s="8">
        <v>20507300</v>
      </c>
      <c r="O7933" s="7"/>
      <c r="P7933" s="9">
        <v>9980400</v>
      </c>
      <c r="Q7933" s="7"/>
      <c r="R7933" s="7"/>
      <c r="S7933" s="7"/>
      <c r="T7933" s="8">
        <v>20220700</v>
      </c>
      <c r="U7933" s="7"/>
      <c r="V7933" s="8">
        <v>14560200</v>
      </c>
    </row>
    <row r="7934" spans="1:22" ht="18.25" customHeight="1">
      <c r="A7934" s="4" t="s">
        <v>8474</v>
      </c>
      <c r="B7934" s="5" t="s">
        <v>8475</v>
      </c>
      <c r="C7934" s="5" t="s">
        <v>8476</v>
      </c>
      <c r="D7934" s="5" t="s">
        <v>8477</v>
      </c>
      <c r="E7934" s="6">
        <v>2</v>
      </c>
      <c r="F7934" s="6">
        <v>2</v>
      </c>
      <c r="G7934" s="6" t="e">
        <f>TTEST(K7934:M7934,Q7934:S7934,2,3)</f>
        <v>#DIV/0!</v>
      </c>
      <c r="H7934" s="6" t="e">
        <f>TTEST(L7934:N7934,O7934:Q7934,2,3)</f>
        <v>#DIV/0!</v>
      </c>
      <c r="I7934" s="6" t="e">
        <f>TTEST(N7934:P7934,T7934:V7934,2,3)</f>
        <v>#DIV/0!</v>
      </c>
      <c r="J7934" s="6"/>
      <c r="K7934" s="7"/>
      <c r="L7934" s="7"/>
      <c r="M7934" s="7"/>
      <c r="N7934" s="7"/>
      <c r="O7934" s="7"/>
      <c r="P7934" s="13">
        <v>4156.63</v>
      </c>
      <c r="Q7934" s="7"/>
      <c r="R7934" s="7"/>
      <c r="S7934" s="11">
        <v>18576.5</v>
      </c>
      <c r="T7934" s="7"/>
      <c r="U7934" s="7"/>
      <c r="V7934" s="7"/>
    </row>
    <row r="7935" spans="1:22" ht="18.25" customHeight="1">
      <c r="A7935" s="4" t="s">
        <v>8506</v>
      </c>
      <c r="B7935" s="5" t="s">
        <v>8507</v>
      </c>
      <c r="C7935" s="5" t="s">
        <v>8508</v>
      </c>
      <c r="D7935" s="5" t="s">
        <v>8509</v>
      </c>
      <c r="E7935" s="6">
        <v>1</v>
      </c>
      <c r="F7935" s="6">
        <v>1</v>
      </c>
      <c r="G7935" s="6" t="e">
        <f>TTEST(K7935:M7935,Q7935:S7935,2,3)</f>
        <v>#DIV/0!</v>
      </c>
      <c r="H7935" s="6" t="e">
        <f>TTEST(L7935:N7935,O7935:Q7935,2,3)</f>
        <v>#DIV/0!</v>
      </c>
      <c r="I7935" s="6">
        <f>TTEST(N7935:P7935,T7935:V7935,2,3)</f>
        <v>0.87913272725279823</v>
      </c>
      <c r="J7935" s="6"/>
      <c r="K7935" s="7"/>
      <c r="L7935" s="7"/>
      <c r="M7935" s="13">
        <v>7365.45</v>
      </c>
      <c r="N7935" s="11">
        <v>17338.2</v>
      </c>
      <c r="O7935" s="7"/>
      <c r="P7935" s="13">
        <v>9482.4699999999993</v>
      </c>
      <c r="Q7935" s="7"/>
      <c r="R7935" s="13">
        <v>4555.22</v>
      </c>
      <c r="S7935" s="7"/>
      <c r="T7935" s="7"/>
      <c r="U7935" s="11">
        <v>18933.400000000001</v>
      </c>
      <c r="V7935" s="13">
        <v>9946.92</v>
      </c>
    </row>
    <row r="7936" spans="1:22" ht="18.25" customHeight="1">
      <c r="A7936" s="4" t="s">
        <v>8518</v>
      </c>
      <c r="B7936" s="5" t="s">
        <v>8519</v>
      </c>
      <c r="C7936" s="5" t="s">
        <v>8520</v>
      </c>
      <c r="D7936" s="5" t="s">
        <v>8521</v>
      </c>
      <c r="E7936" s="6">
        <v>3</v>
      </c>
      <c r="F7936" s="6">
        <v>3</v>
      </c>
      <c r="G7936" s="6" t="e">
        <f>TTEST(K7936:M7936,Q7936:S7936,2,3)</f>
        <v>#DIV/0!</v>
      </c>
      <c r="H7936" s="6" t="e">
        <f>TTEST(L7936:N7936,O7936:Q7936,2,3)</f>
        <v>#DIV/0!</v>
      </c>
      <c r="I7936" s="6">
        <f>TTEST(N7936:P7936,T7936:V7936,2,3)</f>
        <v>0.45311770885174391</v>
      </c>
      <c r="J7936" s="6"/>
      <c r="K7936" s="6">
        <v>30844</v>
      </c>
      <c r="L7936" s="11">
        <v>47307.9</v>
      </c>
      <c r="M7936" s="7"/>
      <c r="N7936" s="6">
        <v>129486</v>
      </c>
      <c r="O7936" s="7"/>
      <c r="P7936" s="11">
        <v>66441.399999999994</v>
      </c>
      <c r="Q7936" s="7"/>
      <c r="R7936" s="7"/>
      <c r="S7936" s="11">
        <v>61910.5</v>
      </c>
      <c r="T7936" s="6">
        <v>67217</v>
      </c>
      <c r="U7936" s="11">
        <v>53551.7</v>
      </c>
      <c r="V7936" s="11">
        <v>64282.5</v>
      </c>
    </row>
    <row r="7937" spans="1:22" ht="18.25" customHeight="1">
      <c r="A7937" s="4" t="s">
        <v>8530</v>
      </c>
      <c r="B7937" s="5" t="s">
        <v>8531</v>
      </c>
      <c r="C7937" s="5" t="s">
        <v>8532</v>
      </c>
      <c r="D7937" s="5" t="s">
        <v>8533</v>
      </c>
      <c r="E7937" s="6">
        <v>2</v>
      </c>
      <c r="F7937" s="6">
        <v>2</v>
      </c>
      <c r="G7937" s="6" t="e">
        <f>TTEST(K7937:M7937,Q7937:S7937,2,3)</f>
        <v>#DIV/0!</v>
      </c>
      <c r="H7937" s="6" t="e">
        <f>TTEST(L7937:N7937,O7937:Q7937,2,3)</f>
        <v>#DIV/0!</v>
      </c>
      <c r="I7937" s="6" t="e">
        <f>TTEST(N7937:P7937,T7937:V7937,2,3)</f>
        <v>#DIV/0!</v>
      </c>
      <c r="J7937" s="6"/>
      <c r="K7937" s="7"/>
      <c r="L7937" s="7"/>
      <c r="M7937" s="7"/>
      <c r="N7937" s="7"/>
      <c r="O7937" s="7"/>
      <c r="P7937" s="7"/>
      <c r="Q7937" s="7"/>
      <c r="R7937" s="8">
        <v>13004700</v>
      </c>
      <c r="S7937" s="7"/>
      <c r="T7937" s="7"/>
      <c r="U7937" s="7"/>
      <c r="V7937" s="10">
        <v>11450000</v>
      </c>
    </row>
    <row r="7938" spans="1:22" ht="18.25" customHeight="1">
      <c r="A7938" s="4" t="s">
        <v>8554</v>
      </c>
      <c r="B7938" s="5" t="s">
        <v>8555</v>
      </c>
      <c r="C7938" s="7"/>
      <c r="D7938" s="5" t="s">
        <v>8556</v>
      </c>
      <c r="E7938" s="6">
        <v>1</v>
      </c>
      <c r="F7938" s="6">
        <v>1</v>
      </c>
      <c r="G7938" s="6" t="e">
        <f>TTEST(K7938:M7938,Q7938:S7938,2,3)</f>
        <v>#DIV/0!</v>
      </c>
      <c r="H7938" s="6" t="e">
        <f>TTEST(L7938:N7938,O7938:Q7938,2,3)</f>
        <v>#DIV/0!</v>
      </c>
      <c r="I7938" s="6" t="e">
        <f>TTEST(N7938:P7938,T7938:V7938,2,3)</f>
        <v>#DIV/0!</v>
      </c>
      <c r="J7938" s="6"/>
      <c r="K7938" s="7"/>
      <c r="L7938" s="7"/>
      <c r="M7938" s="7"/>
      <c r="N7938" s="7"/>
      <c r="O7938" s="7"/>
      <c r="P7938" s="7"/>
      <c r="Q7938" s="7"/>
      <c r="R7938" s="10">
        <v>4033000</v>
      </c>
      <c r="S7938" s="7"/>
      <c r="T7938" s="8">
        <v>8669840</v>
      </c>
      <c r="U7938" s="7"/>
      <c r="V7938" s="7"/>
    </row>
    <row r="7939" spans="1:22" ht="18.25" customHeight="1">
      <c r="A7939" s="4" t="s">
        <v>8625</v>
      </c>
      <c r="B7939" s="5" t="s">
        <v>8626</v>
      </c>
      <c r="C7939" s="5" t="s">
        <v>8627</v>
      </c>
      <c r="D7939" s="5" t="s">
        <v>8628</v>
      </c>
      <c r="E7939" s="6">
        <v>1</v>
      </c>
      <c r="F7939" s="6">
        <v>1</v>
      </c>
      <c r="G7939" s="6" t="e">
        <f>TTEST(K7939:M7939,Q7939:S7939,2,3)</f>
        <v>#DIV/0!</v>
      </c>
      <c r="H7939" s="6" t="e">
        <f>TTEST(L7939:N7939,O7939:Q7939,2,3)</f>
        <v>#DIV/0!</v>
      </c>
      <c r="I7939" s="6" t="e">
        <f>TTEST(N7939:P7939,T7939:V7939,2,3)</f>
        <v>#DIV/0!</v>
      </c>
      <c r="J7939" s="6"/>
      <c r="K7939" s="7"/>
      <c r="L7939" s="8">
        <v>3909320</v>
      </c>
      <c r="M7939" s="7"/>
      <c r="N7939" s="7"/>
      <c r="O7939" s="7"/>
      <c r="P7939" s="7"/>
      <c r="Q7939" s="7"/>
      <c r="R7939" s="7"/>
      <c r="S7939" s="7"/>
      <c r="T7939" s="8">
        <v>8206480</v>
      </c>
      <c r="U7939" s="7"/>
      <c r="V7939" s="7"/>
    </row>
    <row r="7940" spans="1:22" ht="18.25" customHeight="1">
      <c r="A7940" s="4" t="s">
        <v>8633</v>
      </c>
      <c r="B7940" s="5" t="s">
        <v>8634</v>
      </c>
      <c r="C7940" s="5" t="s">
        <v>8635</v>
      </c>
      <c r="D7940" s="5" t="s">
        <v>8636</v>
      </c>
      <c r="E7940" s="6">
        <v>2</v>
      </c>
      <c r="F7940" s="6">
        <v>2</v>
      </c>
      <c r="G7940" s="6" t="e">
        <f>TTEST(K7940:M7940,Q7940:S7940,2,3)</f>
        <v>#DIV/0!</v>
      </c>
      <c r="H7940" s="6" t="e">
        <f>TTEST(L7940:N7940,O7940:Q7940,2,3)</f>
        <v>#DIV/0!</v>
      </c>
      <c r="I7940" s="6" t="e">
        <f>TTEST(N7940:P7940,T7940:V7940,2,3)</f>
        <v>#DIV/0!</v>
      </c>
      <c r="J7940" s="6"/>
      <c r="K7940" s="7"/>
      <c r="L7940" s="7"/>
      <c r="M7940" s="7"/>
      <c r="N7940" s="7"/>
      <c r="O7940" s="7"/>
      <c r="P7940" s="8">
        <v>2685910</v>
      </c>
      <c r="Q7940" s="7"/>
      <c r="R7940" s="8">
        <v>1082220</v>
      </c>
      <c r="S7940" s="7"/>
      <c r="T7940" s="7"/>
      <c r="U7940" s="7"/>
      <c r="V7940" s="9">
        <v>12367000</v>
      </c>
    </row>
    <row r="7941" spans="1:22" ht="18.25" customHeight="1">
      <c r="A7941" s="4" t="s">
        <v>8689</v>
      </c>
      <c r="B7941" s="5" t="s">
        <v>8690</v>
      </c>
      <c r="C7941" s="5" t="s">
        <v>8691</v>
      </c>
      <c r="D7941" s="5" t="s">
        <v>8692</v>
      </c>
      <c r="E7941" s="6">
        <v>3</v>
      </c>
      <c r="F7941" s="6">
        <v>3</v>
      </c>
      <c r="G7941" s="6" t="e">
        <f>TTEST(K7941:M7941,Q7941:S7941,2,3)</f>
        <v>#DIV/0!</v>
      </c>
      <c r="H7941" s="6" t="e">
        <f>TTEST(L7941:N7941,O7941:Q7941,2,3)</f>
        <v>#DIV/0!</v>
      </c>
      <c r="I7941" s="6" t="e">
        <f>TTEST(N7941:P7941,T7941:V7941,2,3)</f>
        <v>#DIV/0!</v>
      </c>
      <c r="J7941" s="6"/>
      <c r="K7941" s="11">
        <v>28391.4</v>
      </c>
      <c r="L7941" s="7"/>
      <c r="M7941" s="11">
        <v>18099.099999999999</v>
      </c>
      <c r="N7941" s="7"/>
      <c r="O7941" s="7"/>
      <c r="P7941" s="11">
        <v>39625.4</v>
      </c>
      <c r="Q7941" s="7"/>
      <c r="R7941" s="11">
        <v>16729.2</v>
      </c>
      <c r="S7941" s="7"/>
      <c r="T7941" s="7"/>
      <c r="U7941" s="7"/>
      <c r="V7941" s="11">
        <v>35889.800000000003</v>
      </c>
    </row>
    <row r="7942" spans="1:22" ht="18.25" customHeight="1">
      <c r="A7942" s="4" t="s">
        <v>8697</v>
      </c>
      <c r="B7942" s="5" t="s">
        <v>8698</v>
      </c>
      <c r="C7942" s="5" t="s">
        <v>8699</v>
      </c>
      <c r="D7942" s="5" t="s">
        <v>8700</v>
      </c>
      <c r="E7942" s="6">
        <v>2</v>
      </c>
      <c r="F7942" s="6">
        <v>2</v>
      </c>
      <c r="G7942" s="6" t="e">
        <f>TTEST(K7942:M7942,Q7942:S7942,2,3)</f>
        <v>#DIV/0!</v>
      </c>
      <c r="H7942" s="6" t="e">
        <f>TTEST(L7942:N7942,O7942:Q7942,2,3)</f>
        <v>#DIV/0!</v>
      </c>
      <c r="I7942" s="6" t="e">
        <f>TTEST(N7942:P7942,T7942:V7942,2,3)</f>
        <v>#DIV/0!</v>
      </c>
      <c r="J7942" s="6"/>
      <c r="K7942" s="7"/>
      <c r="L7942" s="7"/>
      <c r="M7942" s="6">
        <v>224406</v>
      </c>
      <c r="N7942" s="7"/>
      <c r="O7942" s="7"/>
      <c r="P7942" s="6">
        <v>588588</v>
      </c>
      <c r="Q7942" s="7"/>
      <c r="R7942" s="6">
        <v>293053</v>
      </c>
      <c r="S7942" s="6">
        <v>232920</v>
      </c>
      <c r="T7942" s="6">
        <v>249375</v>
      </c>
      <c r="U7942" s="7"/>
      <c r="V7942" s="7"/>
    </row>
    <row r="7943" spans="1:22" ht="18.25" customHeight="1">
      <c r="A7943" s="4" t="s">
        <v>8713</v>
      </c>
      <c r="B7943" s="5" t="s">
        <v>8714</v>
      </c>
      <c r="C7943" s="5" t="s">
        <v>8715</v>
      </c>
      <c r="D7943" s="5" t="s">
        <v>8716</v>
      </c>
      <c r="E7943" s="6">
        <v>2</v>
      </c>
      <c r="F7943" s="6">
        <v>2</v>
      </c>
      <c r="G7943" s="6" t="e">
        <f>TTEST(K7943:M7943,Q7943:S7943,2,3)</f>
        <v>#DIV/0!</v>
      </c>
      <c r="H7943" s="6" t="e">
        <f>TTEST(L7943:N7943,O7943:Q7943,2,3)</f>
        <v>#DIV/0!</v>
      </c>
      <c r="I7943" s="6" t="e">
        <f>TTEST(N7943:P7943,T7943:V7943,2,3)</f>
        <v>#DIV/0!</v>
      </c>
      <c r="J7943" s="6"/>
      <c r="K7943" s="9">
        <v>3941500</v>
      </c>
      <c r="L7943" s="8">
        <v>2009110</v>
      </c>
      <c r="M7943" s="8">
        <v>1706220</v>
      </c>
      <c r="N7943" s="8">
        <v>2924140</v>
      </c>
      <c r="O7943" s="7"/>
      <c r="P7943" s="7"/>
      <c r="Q7943" s="7"/>
      <c r="R7943" s="7"/>
      <c r="S7943" s="8">
        <v>2326090</v>
      </c>
      <c r="T7943" s="7"/>
      <c r="U7943" s="7"/>
      <c r="V7943" s="9">
        <v>1279300</v>
      </c>
    </row>
    <row r="7944" spans="1:22" ht="18.25" customHeight="1">
      <c r="A7944" s="4" t="s">
        <v>8729</v>
      </c>
      <c r="B7944" s="5" t="s">
        <v>8730</v>
      </c>
      <c r="C7944" s="5" t="s">
        <v>8731</v>
      </c>
      <c r="D7944" s="5" t="s">
        <v>8732</v>
      </c>
      <c r="E7944" s="6">
        <v>2</v>
      </c>
      <c r="F7944" s="6">
        <v>2</v>
      </c>
      <c r="G7944" s="6" t="e">
        <f>TTEST(K7944:M7944,Q7944:S7944,2,3)</f>
        <v>#DIV/0!</v>
      </c>
      <c r="H7944" s="6" t="e">
        <f>TTEST(L7944:N7944,O7944:Q7944,2,3)</f>
        <v>#DIV/0!</v>
      </c>
      <c r="I7944" s="6" t="e">
        <f>TTEST(N7944:P7944,T7944:V7944,2,3)</f>
        <v>#DIV/0!</v>
      </c>
      <c r="J7944" s="6"/>
      <c r="K7944" s="7"/>
      <c r="L7944" s="7"/>
      <c r="M7944" s="8">
        <v>6368780</v>
      </c>
      <c r="N7944" s="7"/>
      <c r="O7944" s="7"/>
      <c r="P7944" s="7"/>
      <c r="Q7944" s="8">
        <v>16214800</v>
      </c>
      <c r="R7944" s="8">
        <v>7814410</v>
      </c>
      <c r="S7944" s="7"/>
      <c r="T7944" s="7"/>
      <c r="U7944" s="7"/>
      <c r="V7944" s="7"/>
    </row>
    <row r="7945" spans="1:22" ht="18.25" customHeight="1">
      <c r="A7945" s="4" t="s">
        <v>8777</v>
      </c>
      <c r="B7945" s="5" t="s">
        <v>8778</v>
      </c>
      <c r="C7945" s="5" t="s">
        <v>8779</v>
      </c>
      <c r="D7945" s="5" t="s">
        <v>8780</v>
      </c>
      <c r="E7945" s="6">
        <v>1</v>
      </c>
      <c r="F7945" s="6">
        <v>1</v>
      </c>
      <c r="G7945" s="6" t="e">
        <f>TTEST(K7945:M7945,Q7945:S7945,2,3)</f>
        <v>#DIV/0!</v>
      </c>
      <c r="H7945" s="6" t="e">
        <f>TTEST(L7945:N7945,O7945:Q7945,2,3)</f>
        <v>#DIV/0!</v>
      </c>
      <c r="I7945" s="6" t="e">
        <f>TTEST(N7945:P7945,T7945:V7945,2,3)</f>
        <v>#DIV/0!</v>
      </c>
      <c r="J7945" s="6"/>
      <c r="K7945" s="9">
        <v>14485000</v>
      </c>
      <c r="L7945" s="7"/>
      <c r="M7945" s="8">
        <v>20090100</v>
      </c>
      <c r="N7945" s="7"/>
      <c r="O7945" s="7"/>
      <c r="P7945" s="8">
        <v>9580440</v>
      </c>
      <c r="Q7945" s="7"/>
      <c r="R7945" s="8">
        <v>16020900</v>
      </c>
      <c r="S7945" s="7"/>
      <c r="T7945" s="7"/>
      <c r="U7945" s="7"/>
      <c r="V7945" s="7"/>
    </row>
    <row r="7946" spans="1:22" ht="18.25" customHeight="1">
      <c r="A7946" s="4" t="s">
        <v>8849</v>
      </c>
      <c r="B7946" s="5" t="s">
        <v>8850</v>
      </c>
      <c r="C7946" s="5" t="s">
        <v>8851</v>
      </c>
      <c r="D7946" s="5" t="s">
        <v>8852</v>
      </c>
      <c r="E7946" s="6">
        <v>1</v>
      </c>
      <c r="F7946" s="6">
        <v>1</v>
      </c>
      <c r="G7946" s="6" t="e">
        <f>TTEST(K7946:M7946,Q7946:S7946,2,3)</f>
        <v>#DIV/0!</v>
      </c>
      <c r="H7946" s="6" t="e">
        <f>TTEST(L7946:N7946,O7946:Q7946,2,3)</f>
        <v>#DIV/0!</v>
      </c>
      <c r="I7946" s="6" t="e">
        <f>TTEST(N7946:P7946,T7946:V7946,2,3)</f>
        <v>#DIV/0!</v>
      </c>
      <c r="J7946" s="6"/>
      <c r="K7946" s="7"/>
      <c r="L7946" s="8">
        <v>8539740</v>
      </c>
      <c r="M7946" s="7"/>
      <c r="N7946" s="7"/>
      <c r="O7946" s="7"/>
      <c r="P7946" s="7"/>
      <c r="Q7946" s="7"/>
      <c r="R7946" s="7"/>
      <c r="S7946" s="8">
        <v>11058800</v>
      </c>
      <c r="T7946" s="8">
        <v>10848800</v>
      </c>
      <c r="U7946" s="7"/>
      <c r="V7946" s="7"/>
    </row>
    <row r="7947" spans="1:22" ht="18.25" customHeight="1">
      <c r="A7947" s="4" t="s">
        <v>8984</v>
      </c>
      <c r="B7947" s="5" t="s">
        <v>8985</v>
      </c>
      <c r="C7947" s="5" t="s">
        <v>8986</v>
      </c>
      <c r="D7947" s="5" t="s">
        <v>8987</v>
      </c>
      <c r="E7947" s="6">
        <v>6</v>
      </c>
      <c r="F7947" s="6">
        <v>6</v>
      </c>
      <c r="G7947" s="6" t="e">
        <f>TTEST(K7947:M7947,Q7947:S7947,2,3)</f>
        <v>#DIV/0!</v>
      </c>
      <c r="H7947" s="6" t="e">
        <f>TTEST(L7947:N7947,O7947:Q7947,2,3)</f>
        <v>#DIV/0!</v>
      </c>
      <c r="I7947" s="6" t="e">
        <f>TTEST(N7947:P7947,T7947:V7947,2,3)</f>
        <v>#DIV/0!</v>
      </c>
      <c r="J7947" s="6"/>
      <c r="K7947" s="7"/>
      <c r="L7947" s="7"/>
      <c r="M7947" s="7"/>
      <c r="N7947" s="7"/>
      <c r="O7947" s="7"/>
      <c r="P7947" s="8">
        <v>3266270</v>
      </c>
      <c r="Q7947" s="7"/>
      <c r="R7947" s="7"/>
      <c r="S7947" s="8">
        <v>1474360</v>
      </c>
      <c r="T7947" s="7"/>
      <c r="U7947" s="7"/>
      <c r="V7947" s="8">
        <v>9677870</v>
      </c>
    </row>
    <row r="7948" spans="1:22" ht="18.25" customHeight="1">
      <c r="A7948" s="4" t="s">
        <v>9166</v>
      </c>
      <c r="B7948" s="5" t="s">
        <v>9167</v>
      </c>
      <c r="C7948" s="5" t="s">
        <v>9168</v>
      </c>
      <c r="D7948" s="5" t="s">
        <v>9169</v>
      </c>
      <c r="E7948" s="6">
        <v>1</v>
      </c>
      <c r="F7948" s="6">
        <v>1</v>
      </c>
      <c r="G7948" s="6" t="e">
        <f>TTEST(K7948:M7948,Q7948:S7948,2,3)</f>
        <v>#DIV/0!</v>
      </c>
      <c r="H7948" s="6" t="e">
        <f>TTEST(L7948:N7948,O7948:Q7948,2,3)</f>
        <v>#DIV/0!</v>
      </c>
      <c r="I7948" s="6" t="e">
        <f>TTEST(N7948:P7948,T7948:V7948,2,3)</f>
        <v>#DIV/0!</v>
      </c>
      <c r="J7948" s="6"/>
      <c r="K7948" s="7"/>
      <c r="L7948" s="7"/>
      <c r="M7948" s="7"/>
      <c r="N7948" s="7"/>
      <c r="O7948" s="7"/>
      <c r="P7948" s="7"/>
      <c r="Q7948" s="7"/>
      <c r="R7948" s="13">
        <v>2720.04</v>
      </c>
      <c r="S7948" s="7"/>
      <c r="T7948" s="7"/>
      <c r="U7948" s="7"/>
      <c r="V7948" s="7"/>
    </row>
    <row r="7949" spans="1:22" ht="18.25" customHeight="1">
      <c r="A7949" s="4" t="s">
        <v>9170</v>
      </c>
      <c r="B7949" s="5" t="s">
        <v>9171</v>
      </c>
      <c r="C7949" s="5" t="s">
        <v>9172</v>
      </c>
      <c r="D7949" s="5" t="s">
        <v>9173</v>
      </c>
      <c r="E7949" s="6">
        <v>2</v>
      </c>
      <c r="F7949" s="6">
        <v>2</v>
      </c>
      <c r="G7949" s="6" t="e">
        <f>TTEST(K7949:M7949,Q7949:S7949,2,3)</f>
        <v>#DIV/0!</v>
      </c>
      <c r="H7949" s="6" t="e">
        <f>TTEST(L7949:N7949,O7949:Q7949,2,3)</f>
        <v>#DIV/0!</v>
      </c>
      <c r="I7949" s="6" t="e">
        <f>TTEST(N7949:P7949,T7949:V7949,2,3)</f>
        <v>#DIV/0!</v>
      </c>
      <c r="J7949" s="6"/>
      <c r="K7949" s="8">
        <v>5116210</v>
      </c>
      <c r="L7949" s="7"/>
      <c r="M7949" s="8">
        <v>4417470</v>
      </c>
      <c r="N7949" s="8">
        <v>5425040</v>
      </c>
      <c r="O7949" s="7"/>
      <c r="P7949" s="8">
        <v>6351370</v>
      </c>
      <c r="Q7949" s="7"/>
      <c r="R7949" s="8">
        <v>5848090</v>
      </c>
      <c r="S7949" s="7"/>
      <c r="T7949" s="7"/>
      <c r="U7949" s="7"/>
      <c r="V7949" s="7"/>
    </row>
    <row r="7950" spans="1:22" ht="18.25" customHeight="1">
      <c r="A7950" s="4" t="s">
        <v>9194</v>
      </c>
      <c r="B7950" s="5" t="s">
        <v>9195</v>
      </c>
      <c r="C7950" s="5" t="s">
        <v>9196</v>
      </c>
      <c r="D7950" s="5" t="s">
        <v>9197</v>
      </c>
      <c r="E7950" s="6">
        <v>1</v>
      </c>
      <c r="F7950" s="6">
        <v>1</v>
      </c>
      <c r="G7950" s="6" t="e">
        <f>TTEST(K7950:M7950,Q7950:S7950,2,3)</f>
        <v>#DIV/0!</v>
      </c>
      <c r="H7950" s="6" t="e">
        <f>TTEST(L7950:N7950,O7950:Q7950,2,3)</f>
        <v>#DIV/0!</v>
      </c>
      <c r="I7950" s="6" t="e">
        <f>TTEST(N7950:P7950,T7950:V7950,2,3)</f>
        <v>#DIV/0!</v>
      </c>
      <c r="J7950" s="6"/>
      <c r="K7950" s="7"/>
      <c r="L7950" s="7"/>
      <c r="M7950" s="8">
        <v>5301710</v>
      </c>
      <c r="N7950" s="7"/>
      <c r="O7950" s="7"/>
      <c r="P7950" s="7"/>
      <c r="Q7950" s="8">
        <v>3707840</v>
      </c>
      <c r="R7950" s="8">
        <v>4739060</v>
      </c>
      <c r="S7950" s="7"/>
      <c r="T7950" s="7"/>
      <c r="U7950" s="7"/>
      <c r="V7950" s="7"/>
    </row>
    <row r="7951" spans="1:22" ht="18.25" customHeight="1">
      <c r="A7951" s="4" t="s">
        <v>9302</v>
      </c>
      <c r="B7951" s="5" t="s">
        <v>9303</v>
      </c>
      <c r="C7951" s="5" t="s">
        <v>9304</v>
      </c>
      <c r="D7951" s="5" t="s">
        <v>9305</v>
      </c>
      <c r="E7951" s="6">
        <v>1</v>
      </c>
      <c r="F7951" s="6">
        <v>1</v>
      </c>
      <c r="G7951" s="6" t="e">
        <f>TTEST(K7951:M7951,Q7951:S7951,2,3)</f>
        <v>#DIV/0!</v>
      </c>
      <c r="H7951" s="6" t="e">
        <f>TTEST(L7951:N7951,O7951:Q7951,2,3)</f>
        <v>#DIV/0!</v>
      </c>
      <c r="I7951" s="6" t="e">
        <f>TTEST(N7951:P7951,T7951:V7951,2,3)</f>
        <v>#DIV/0!</v>
      </c>
      <c r="J7951" s="6"/>
      <c r="K7951" s="7"/>
      <c r="L7951" s="7"/>
      <c r="M7951" s="8">
        <v>9882680</v>
      </c>
      <c r="N7951" s="7"/>
      <c r="O7951" s="7"/>
      <c r="P7951" s="7"/>
      <c r="Q7951" s="8">
        <v>7073390</v>
      </c>
      <c r="R7951" s="7"/>
      <c r="S7951" s="7"/>
      <c r="T7951" s="7"/>
      <c r="U7951" s="7"/>
      <c r="V7951" s="7"/>
    </row>
    <row r="7952" spans="1:22" ht="18.25" customHeight="1">
      <c r="A7952" s="4" t="s">
        <v>9484</v>
      </c>
      <c r="B7952" s="5" t="s">
        <v>9485</v>
      </c>
      <c r="C7952" s="7"/>
      <c r="D7952" s="5" t="s">
        <v>9486</v>
      </c>
      <c r="E7952" s="6">
        <v>1</v>
      </c>
      <c r="F7952" s="6">
        <v>1</v>
      </c>
      <c r="G7952" s="6" t="e">
        <f>TTEST(K7952:M7952,Q7952:S7952,2,3)</f>
        <v>#DIV/0!</v>
      </c>
      <c r="H7952" s="6" t="e">
        <f>TTEST(L7952:N7952,O7952:Q7952,2,3)</f>
        <v>#DIV/0!</v>
      </c>
      <c r="I7952" s="6" t="e">
        <f>TTEST(N7952:P7952,T7952:V7952,2,3)</f>
        <v>#DIV/0!</v>
      </c>
      <c r="J7952" s="6"/>
      <c r="K7952" s="7"/>
      <c r="L7952" s="7"/>
      <c r="M7952" s="7"/>
      <c r="N7952" s="11">
        <v>10765.7</v>
      </c>
      <c r="O7952" s="7"/>
      <c r="P7952" s="7"/>
      <c r="Q7952" s="7"/>
      <c r="R7952" s="7"/>
      <c r="S7952" s="7"/>
      <c r="T7952" s="13">
        <v>8559.4599999999991</v>
      </c>
      <c r="U7952" s="11">
        <v>10704.4</v>
      </c>
      <c r="V7952" s="11">
        <v>12850.8</v>
      </c>
    </row>
    <row r="7953" spans="1:22" ht="18.25" customHeight="1">
      <c r="A7953" s="4" t="s">
        <v>9523</v>
      </c>
      <c r="B7953" s="5" t="s">
        <v>9524</v>
      </c>
      <c r="C7953" s="5" t="s">
        <v>9525</v>
      </c>
      <c r="D7953" s="5" t="s">
        <v>9526</v>
      </c>
      <c r="E7953" s="6">
        <v>1</v>
      </c>
      <c r="F7953" s="6">
        <v>1</v>
      </c>
      <c r="G7953" s="6" t="e">
        <f>TTEST(K7953:M7953,Q7953:S7953,2,3)</f>
        <v>#DIV/0!</v>
      </c>
      <c r="H7953" s="6" t="e">
        <f>TTEST(L7953:N7953,O7953:Q7953,2,3)</f>
        <v>#DIV/0!</v>
      </c>
      <c r="I7953" s="6" t="e">
        <f>TTEST(N7953:P7953,T7953:V7953,2,3)</f>
        <v>#DIV/0!</v>
      </c>
      <c r="J7953" s="6"/>
      <c r="K7953" s="7"/>
      <c r="L7953" s="7"/>
      <c r="M7953" s="8">
        <v>2222190</v>
      </c>
      <c r="N7953" s="7"/>
      <c r="O7953" s="7"/>
      <c r="P7953" s="7"/>
      <c r="Q7953" s="7"/>
      <c r="R7953" s="8">
        <v>5067620</v>
      </c>
      <c r="S7953" s="7"/>
      <c r="T7953" s="7"/>
      <c r="U7953" s="7"/>
      <c r="V7953" s="7"/>
    </row>
    <row r="7954" spans="1:22" ht="18.25" customHeight="1">
      <c r="A7954" s="4" t="s">
        <v>9814</v>
      </c>
      <c r="B7954" s="5" t="s">
        <v>9815</v>
      </c>
      <c r="C7954" s="5" t="s">
        <v>9816</v>
      </c>
      <c r="D7954" s="5" t="s">
        <v>9817</v>
      </c>
      <c r="E7954" s="6">
        <v>1</v>
      </c>
      <c r="F7954" s="6">
        <v>1</v>
      </c>
      <c r="G7954" s="6" t="e">
        <f>TTEST(K7954:M7954,Q7954:S7954,2,3)</f>
        <v>#DIV/0!</v>
      </c>
      <c r="H7954" s="6" t="e">
        <f>TTEST(L7954:N7954,O7954:Q7954,2,3)</f>
        <v>#DIV/0!</v>
      </c>
      <c r="I7954" s="6" t="e">
        <f>TTEST(N7954:P7954,T7954:V7954,2,3)</f>
        <v>#DIV/0!</v>
      </c>
      <c r="J7954" s="6"/>
      <c r="K7954" s="8">
        <v>9743020</v>
      </c>
      <c r="L7954" s="7"/>
      <c r="M7954" s="9">
        <v>6119200</v>
      </c>
      <c r="N7954" s="7"/>
      <c r="O7954" s="7"/>
      <c r="P7954" s="7"/>
      <c r="Q7954" s="7"/>
      <c r="R7954" s="7"/>
      <c r="S7954" s="8">
        <v>7722860</v>
      </c>
      <c r="T7954" s="7"/>
      <c r="U7954" s="7"/>
      <c r="V7954" s="7"/>
    </row>
    <row r="7955" spans="1:22" ht="18.25" customHeight="1">
      <c r="A7955" s="4" t="s">
        <v>9866</v>
      </c>
      <c r="B7955" s="5" t="s">
        <v>9867</v>
      </c>
      <c r="C7955" s="5" t="s">
        <v>9868</v>
      </c>
      <c r="D7955" s="5" t="s">
        <v>9869</v>
      </c>
      <c r="E7955" s="6">
        <v>1</v>
      </c>
      <c r="F7955" s="6">
        <v>1</v>
      </c>
      <c r="G7955" s="6" t="e">
        <f>TTEST(K7955:M7955,Q7955:S7955,2,3)</f>
        <v>#DIV/0!</v>
      </c>
      <c r="H7955" s="6" t="e">
        <f>TTEST(L7955:N7955,O7955:Q7955,2,3)</f>
        <v>#DIV/0!</v>
      </c>
      <c r="I7955" s="6" t="e">
        <f>TTEST(N7955:P7955,T7955:V7955,2,3)</f>
        <v>#DIV/0!</v>
      </c>
      <c r="J7955" s="6"/>
      <c r="K7955" s="7"/>
      <c r="L7955" s="11">
        <v>99028.5</v>
      </c>
      <c r="M7955" s="6">
        <v>122999</v>
      </c>
      <c r="N7955" s="7"/>
      <c r="O7955" s="7"/>
      <c r="P7955" s="7"/>
      <c r="Q7955" s="7"/>
      <c r="R7955" s="6">
        <v>175076</v>
      </c>
      <c r="S7955" s="7"/>
      <c r="T7955" s="7"/>
      <c r="U7955" s="7"/>
      <c r="V7955" s="7"/>
    </row>
    <row r="7956" spans="1:22" ht="18.25" customHeight="1">
      <c r="A7956" s="4" t="s">
        <v>9938</v>
      </c>
      <c r="B7956" s="5" t="s">
        <v>9939</v>
      </c>
      <c r="C7956" s="5" t="s">
        <v>9940</v>
      </c>
      <c r="D7956" s="5" t="s">
        <v>9941</v>
      </c>
      <c r="E7956" s="6">
        <v>1</v>
      </c>
      <c r="F7956" s="6">
        <v>1</v>
      </c>
      <c r="G7956" s="6" t="e">
        <f>TTEST(K7956:M7956,Q7956:S7956,2,3)</f>
        <v>#DIV/0!</v>
      </c>
      <c r="H7956" s="6" t="e">
        <f>TTEST(L7956:N7956,O7956:Q7956,2,3)</f>
        <v>#DIV/0!</v>
      </c>
      <c r="I7956" s="6" t="e">
        <f>TTEST(N7956:P7956,T7956:V7956,2,3)</f>
        <v>#DIV/0!</v>
      </c>
      <c r="J7956" s="6"/>
      <c r="K7956" s="7"/>
      <c r="L7956" s="7"/>
      <c r="M7956" s="11">
        <v>11696.1</v>
      </c>
      <c r="N7956" s="7"/>
      <c r="O7956" s="7"/>
      <c r="P7956" s="7"/>
      <c r="Q7956" s="7"/>
      <c r="R7956" s="11">
        <v>10611.9</v>
      </c>
      <c r="S7956" s="7"/>
      <c r="T7956" s="13">
        <v>9290.98</v>
      </c>
      <c r="U7956" s="7"/>
      <c r="V7956" s="11">
        <v>19761.599999999999</v>
      </c>
    </row>
    <row r="7957" spans="1:22" ht="18.25" customHeight="1">
      <c r="A7957" s="4" t="s">
        <v>9942</v>
      </c>
      <c r="B7957" s="5" t="s">
        <v>9943</v>
      </c>
      <c r="C7957" s="5" t="s">
        <v>9944</v>
      </c>
      <c r="D7957" s="5" t="s">
        <v>9945</v>
      </c>
      <c r="E7957" s="6">
        <v>1</v>
      </c>
      <c r="F7957" s="6">
        <v>1</v>
      </c>
      <c r="G7957" s="6" t="e">
        <f>TTEST(K7957:M7957,Q7957:S7957,2,3)</f>
        <v>#DIV/0!</v>
      </c>
      <c r="H7957" s="6" t="e">
        <f>TTEST(L7957:N7957,O7957:Q7957,2,3)</f>
        <v>#DIV/0!</v>
      </c>
      <c r="I7957" s="6" t="e">
        <f>TTEST(N7957:P7957,T7957:V7957,2,3)</f>
        <v>#DIV/0!</v>
      </c>
      <c r="J7957" s="6"/>
      <c r="K7957" s="11">
        <v>17518.400000000001</v>
      </c>
      <c r="L7957" s="7"/>
      <c r="M7957" s="11">
        <v>6686.1</v>
      </c>
      <c r="N7957" s="7"/>
      <c r="O7957" s="11">
        <v>63453.599999999999</v>
      </c>
      <c r="P7957" s="7"/>
      <c r="Q7957" s="7"/>
      <c r="R7957" s="11">
        <v>16922.099999999999</v>
      </c>
      <c r="S7957" s="7"/>
      <c r="T7957" s="7"/>
      <c r="U7957" s="7"/>
      <c r="V7957" s="11">
        <v>36831.1</v>
      </c>
    </row>
    <row r="7958" spans="1:22" ht="18.25" customHeight="1">
      <c r="A7958" s="4" t="s">
        <v>9982</v>
      </c>
      <c r="B7958" s="5" t="s">
        <v>9983</v>
      </c>
      <c r="C7958" s="5" t="s">
        <v>9984</v>
      </c>
      <c r="D7958" s="5" t="s">
        <v>9985</v>
      </c>
      <c r="E7958" s="6">
        <v>1</v>
      </c>
      <c r="F7958" s="6">
        <v>1</v>
      </c>
      <c r="G7958" s="6" t="e">
        <f>TTEST(K7958:M7958,Q7958:S7958,2,3)</f>
        <v>#DIV/0!</v>
      </c>
      <c r="H7958" s="6" t="e">
        <f>TTEST(L7958:N7958,O7958:Q7958,2,3)</f>
        <v>#DIV/0!</v>
      </c>
      <c r="I7958" s="6" t="e">
        <f>TTEST(N7958:P7958,T7958:V7958,2,3)</f>
        <v>#DIV/0!</v>
      </c>
      <c r="J7958" s="6"/>
      <c r="K7958" s="7"/>
      <c r="L7958" s="7"/>
      <c r="M7958" s="7"/>
      <c r="N7958" s="7"/>
      <c r="O7958" s="7"/>
      <c r="P7958" s="11">
        <v>14975.1</v>
      </c>
      <c r="Q7958" s="7"/>
      <c r="R7958" s="7"/>
      <c r="S7958" s="7"/>
      <c r="T7958" s="6">
        <v>22655</v>
      </c>
      <c r="U7958" s="7"/>
      <c r="V7958" s="11">
        <v>15659.2</v>
      </c>
    </row>
    <row r="7959" spans="1:22" ht="18.25" customHeight="1">
      <c r="A7959" s="4" t="s">
        <v>10038</v>
      </c>
      <c r="B7959" s="5" t="s">
        <v>10039</v>
      </c>
      <c r="C7959" s="5" t="s">
        <v>10040</v>
      </c>
      <c r="D7959" s="5" t="s">
        <v>10041</v>
      </c>
      <c r="E7959" s="6">
        <v>1</v>
      </c>
      <c r="F7959" s="6">
        <v>1</v>
      </c>
      <c r="G7959" s="6" t="e">
        <f>TTEST(K7959:M7959,Q7959:S7959,2,3)</f>
        <v>#DIV/0!</v>
      </c>
      <c r="H7959" s="6" t="e">
        <f>TTEST(L7959:N7959,O7959:Q7959,2,3)</f>
        <v>#DIV/0!</v>
      </c>
      <c r="I7959" s="6" t="e">
        <f>TTEST(N7959:P7959,T7959:V7959,2,3)</f>
        <v>#DIV/0!</v>
      </c>
      <c r="J7959" s="6"/>
      <c r="K7959" s="13">
        <v>6480.31</v>
      </c>
      <c r="L7959" s="7"/>
      <c r="M7959" s="7"/>
      <c r="N7959" s="7"/>
      <c r="O7959" s="7"/>
      <c r="P7959" s="7"/>
      <c r="Q7959" s="7"/>
      <c r="R7959" s="8">
        <v>4024190</v>
      </c>
      <c r="S7959" s="8">
        <v>6973150</v>
      </c>
      <c r="T7959" s="7"/>
      <c r="U7959" s="13">
        <v>9056.84</v>
      </c>
      <c r="V7959" s="7"/>
    </row>
    <row r="7960" spans="1:22" ht="18.25" customHeight="1">
      <c r="A7960" s="4" t="s">
        <v>10062</v>
      </c>
      <c r="B7960" s="5" t="s">
        <v>10063</v>
      </c>
      <c r="C7960" s="5" t="s">
        <v>10064</v>
      </c>
      <c r="D7960" s="5" t="s">
        <v>10065</v>
      </c>
      <c r="E7960" s="6">
        <v>2</v>
      </c>
      <c r="F7960" s="6">
        <v>2</v>
      </c>
      <c r="G7960" s="6" t="e">
        <f>TTEST(K7960:M7960,Q7960:S7960,2,3)</f>
        <v>#DIV/0!</v>
      </c>
      <c r="H7960" s="6" t="e">
        <f>TTEST(L7960:N7960,O7960:Q7960,2,3)</f>
        <v>#DIV/0!</v>
      </c>
      <c r="I7960" s="6">
        <f>TTEST(N7960:P7960,T7960:V7960,2,3)</f>
        <v>0.97252921098291178</v>
      </c>
      <c r="J7960" s="6"/>
      <c r="K7960" s="7"/>
      <c r="L7960" s="7"/>
      <c r="M7960" s="13">
        <v>9551.23</v>
      </c>
      <c r="N7960" s="11">
        <v>18248.8</v>
      </c>
      <c r="O7960" s="7"/>
      <c r="P7960" s="11">
        <v>35297.9</v>
      </c>
      <c r="Q7960" s="7"/>
      <c r="R7960" s="11">
        <v>24962.2</v>
      </c>
      <c r="S7960" s="7"/>
      <c r="T7960" s="11">
        <v>12982.4</v>
      </c>
      <c r="U7960" s="7"/>
      <c r="V7960" s="11">
        <v>39321.699999999997</v>
      </c>
    </row>
    <row r="7961" spans="1:22" ht="18.25" customHeight="1">
      <c r="A7961" s="4" t="s">
        <v>10210</v>
      </c>
      <c r="B7961" s="5" t="s">
        <v>10211</v>
      </c>
      <c r="C7961" s="5" t="s">
        <v>10212</v>
      </c>
      <c r="D7961" s="5" t="s">
        <v>10213</v>
      </c>
      <c r="E7961" s="6">
        <v>1</v>
      </c>
      <c r="F7961" s="6">
        <v>1</v>
      </c>
      <c r="G7961" s="6" t="e">
        <f>TTEST(K7961:M7961,Q7961:S7961,2,3)</f>
        <v>#DIV/0!</v>
      </c>
      <c r="H7961" s="6" t="e">
        <f>TTEST(L7961:N7961,O7961:Q7961,2,3)</f>
        <v>#DIV/0!</v>
      </c>
      <c r="I7961" s="6" t="e">
        <f>TTEST(N7961:P7961,T7961:V7961,2,3)</f>
        <v>#DIV/0!</v>
      </c>
      <c r="J7961" s="6"/>
      <c r="K7961" s="7"/>
      <c r="L7961" s="7"/>
      <c r="M7961" s="7"/>
      <c r="N7961" s="8">
        <v>7318470</v>
      </c>
      <c r="O7961" s="7"/>
      <c r="P7961" s="7"/>
      <c r="Q7961" s="7"/>
      <c r="R7961" s="9">
        <v>4028600</v>
      </c>
      <c r="S7961" s="7"/>
      <c r="T7961" s="8">
        <v>18175400</v>
      </c>
      <c r="U7961" s="7"/>
      <c r="V7961" s="8">
        <v>5740740</v>
      </c>
    </row>
    <row r="7962" spans="1:22" ht="18.25" customHeight="1">
      <c r="A7962" s="4" t="s">
        <v>10246</v>
      </c>
      <c r="B7962" s="5" t="s">
        <v>10247</v>
      </c>
      <c r="C7962" s="5" t="s">
        <v>10248</v>
      </c>
      <c r="D7962" s="5" t="s">
        <v>10249</v>
      </c>
      <c r="E7962" s="6">
        <v>3</v>
      </c>
      <c r="F7962" s="6">
        <v>3</v>
      </c>
      <c r="G7962" s="6" t="e">
        <f>TTEST(K7962:M7962,Q7962:S7962,2,3)</f>
        <v>#DIV/0!</v>
      </c>
      <c r="H7962" s="6" t="e">
        <f>TTEST(L7962:N7962,O7962:Q7962,2,3)</f>
        <v>#DIV/0!</v>
      </c>
      <c r="I7962" s="6" t="e">
        <f>TTEST(N7962:P7962,T7962:V7962,2,3)</f>
        <v>#DIV/0!</v>
      </c>
      <c r="J7962" s="6"/>
      <c r="K7962" s="7"/>
      <c r="L7962" s="7"/>
      <c r="M7962" s="6">
        <v>277201</v>
      </c>
      <c r="N7962" s="7"/>
      <c r="O7962" s="7"/>
      <c r="P7962" s="6">
        <v>329553</v>
      </c>
      <c r="Q7962" s="7"/>
      <c r="R7962" s="6">
        <v>378480</v>
      </c>
      <c r="S7962" s="7"/>
      <c r="T7962" s="7"/>
      <c r="U7962" s="7"/>
      <c r="V7962" s="6">
        <v>375953</v>
      </c>
    </row>
    <row r="7963" spans="1:22" ht="18.25" customHeight="1">
      <c r="A7963" s="4" t="s">
        <v>10266</v>
      </c>
      <c r="B7963" s="5" t="s">
        <v>10267</v>
      </c>
      <c r="C7963" s="5" t="s">
        <v>10268</v>
      </c>
      <c r="D7963" s="5" t="s">
        <v>10269</v>
      </c>
      <c r="E7963" s="6">
        <v>3</v>
      </c>
      <c r="F7963" s="6">
        <v>3</v>
      </c>
      <c r="G7963" s="6" t="e">
        <f>TTEST(K7963:M7963,Q7963:S7963,2,3)</f>
        <v>#DIV/0!</v>
      </c>
      <c r="H7963" s="6" t="e">
        <f>TTEST(L7963:N7963,O7963:Q7963,2,3)</f>
        <v>#DIV/0!</v>
      </c>
      <c r="I7963" s="6" t="e">
        <f>TTEST(N7963:P7963,T7963:V7963,2,3)</f>
        <v>#DIV/0!</v>
      </c>
      <c r="J7963" s="6"/>
      <c r="K7963" s="7"/>
      <c r="L7963" s="7"/>
      <c r="M7963" s="8">
        <v>2432580</v>
      </c>
      <c r="N7963" s="7"/>
      <c r="O7963" s="7"/>
      <c r="P7963" s="7"/>
      <c r="Q7963" s="8">
        <v>2605530</v>
      </c>
      <c r="R7963" s="8">
        <v>2560060</v>
      </c>
      <c r="S7963" s="8">
        <v>3528950</v>
      </c>
      <c r="T7963" s="8">
        <v>2613360</v>
      </c>
      <c r="U7963" s="7"/>
      <c r="V7963" s="8">
        <v>4334510</v>
      </c>
    </row>
    <row r="7964" spans="1:22" ht="18.25" customHeight="1">
      <c r="A7964" s="4" t="s">
        <v>10286</v>
      </c>
      <c r="B7964" s="5" t="s">
        <v>10287</v>
      </c>
      <c r="C7964" s="5" t="s">
        <v>10288</v>
      </c>
      <c r="D7964" s="5" t="s">
        <v>10289</v>
      </c>
      <c r="E7964" s="6">
        <v>1</v>
      </c>
      <c r="F7964" s="6">
        <v>1</v>
      </c>
      <c r="G7964" s="6" t="e">
        <f>TTEST(K7964:M7964,Q7964:S7964,2,3)</f>
        <v>#DIV/0!</v>
      </c>
      <c r="H7964" s="6" t="e">
        <f>TTEST(L7964:N7964,O7964:Q7964,2,3)</f>
        <v>#DIV/0!</v>
      </c>
      <c r="I7964" s="6" t="e">
        <f>TTEST(N7964:P7964,T7964:V7964,2,3)</f>
        <v>#DIV/0!</v>
      </c>
      <c r="J7964" s="6"/>
      <c r="K7964" s="8">
        <v>22413700</v>
      </c>
      <c r="L7964" s="8">
        <v>19618400</v>
      </c>
      <c r="M7964" s="8">
        <v>11938400</v>
      </c>
      <c r="N7964" s="7"/>
      <c r="O7964" s="8">
        <v>93184300</v>
      </c>
      <c r="P7964" s="7"/>
      <c r="Q7964" s="7"/>
      <c r="R7964" s="7"/>
      <c r="S7964" s="9">
        <v>28646000</v>
      </c>
      <c r="T7964" s="7"/>
      <c r="U7964" s="7"/>
      <c r="V7964" s="8">
        <v>40630300</v>
      </c>
    </row>
    <row r="7965" spans="1:22" ht="18.25" customHeight="1">
      <c r="A7965" s="4" t="s">
        <v>10393</v>
      </c>
      <c r="B7965" s="5" t="s">
        <v>10394</v>
      </c>
      <c r="C7965" s="5" t="s">
        <v>10395</v>
      </c>
      <c r="D7965" s="5" t="s">
        <v>10396</v>
      </c>
      <c r="E7965" s="6">
        <v>2</v>
      </c>
      <c r="F7965" s="6">
        <v>2</v>
      </c>
      <c r="G7965" s="6" t="e">
        <f>TTEST(K7965:M7965,Q7965:S7965,2,3)</f>
        <v>#DIV/0!</v>
      </c>
      <c r="H7965" s="6" t="e">
        <f>TTEST(L7965:N7965,O7965:Q7965,2,3)</f>
        <v>#DIV/0!</v>
      </c>
      <c r="I7965" s="6" t="e">
        <f>TTEST(N7965:P7965,T7965:V7965,2,3)</f>
        <v>#DIV/0!</v>
      </c>
      <c r="J7965" s="6"/>
      <c r="K7965" s="7"/>
      <c r="L7965" s="8">
        <v>1925670</v>
      </c>
      <c r="M7965" s="7"/>
      <c r="N7965" s="7"/>
      <c r="O7965" s="7"/>
      <c r="P7965" s="7"/>
      <c r="Q7965" s="7"/>
      <c r="R7965" s="8">
        <v>1518070</v>
      </c>
      <c r="S7965" s="8">
        <v>2101230</v>
      </c>
      <c r="T7965" s="7"/>
      <c r="U7965" s="7"/>
      <c r="V7965" s="7"/>
    </row>
    <row r="7966" spans="1:22" ht="18.25" customHeight="1">
      <c r="A7966" s="4" t="s">
        <v>10477</v>
      </c>
      <c r="B7966" s="5" t="s">
        <v>10478</v>
      </c>
      <c r="C7966" s="5" t="s">
        <v>10479</v>
      </c>
      <c r="D7966" s="5" t="s">
        <v>10480</v>
      </c>
      <c r="E7966" s="6">
        <v>1</v>
      </c>
      <c r="F7966" s="6">
        <v>1</v>
      </c>
      <c r="G7966" s="6" t="e">
        <f>TTEST(K7966:M7966,Q7966:S7966,2,3)</f>
        <v>#DIV/0!</v>
      </c>
      <c r="H7966" s="6" t="e">
        <f>TTEST(L7966:N7966,O7966:Q7966,2,3)</f>
        <v>#DIV/0!</v>
      </c>
      <c r="I7966" s="6" t="e">
        <f>TTEST(N7966:P7966,T7966:V7966,2,3)</f>
        <v>#DIV/0!</v>
      </c>
      <c r="J7966" s="6"/>
      <c r="K7966" s="7"/>
      <c r="L7966" s="7"/>
      <c r="M7966" s="8">
        <v>6173840</v>
      </c>
      <c r="N7966" s="7"/>
      <c r="O7966" s="7"/>
      <c r="P7966" s="7"/>
      <c r="Q7966" s="8">
        <v>12158200</v>
      </c>
      <c r="R7966" s="8">
        <v>8449440</v>
      </c>
      <c r="S7966" s="8">
        <v>6149090</v>
      </c>
      <c r="T7966" s="7"/>
      <c r="U7966" s="7"/>
      <c r="V7966" s="7"/>
    </row>
    <row r="7967" spans="1:22" ht="18.25" customHeight="1">
      <c r="A7967" s="4" t="s">
        <v>10485</v>
      </c>
      <c r="B7967" s="5" t="s">
        <v>10486</v>
      </c>
      <c r="C7967" s="5" t="s">
        <v>10487</v>
      </c>
      <c r="D7967" s="5" t="s">
        <v>10488</v>
      </c>
      <c r="E7967" s="6">
        <v>3</v>
      </c>
      <c r="F7967" s="6">
        <v>3</v>
      </c>
      <c r="G7967" s="6" t="e">
        <f>TTEST(K7967:M7967,Q7967:S7967,2,3)</f>
        <v>#DIV/0!</v>
      </c>
      <c r="H7967" s="6" t="e">
        <f>TTEST(L7967:N7967,O7967:Q7967,2,3)</f>
        <v>#DIV/0!</v>
      </c>
      <c r="I7967" s="6" t="e">
        <f>TTEST(N7967:P7967,T7967:V7967,2,3)</f>
        <v>#DIV/0!</v>
      </c>
      <c r="J7967" s="6"/>
      <c r="K7967" s="7"/>
      <c r="L7967" s="7"/>
      <c r="M7967" s="8">
        <v>1440770</v>
      </c>
      <c r="N7967" s="7"/>
      <c r="O7967" s="7"/>
      <c r="P7967" s="8">
        <v>1431720</v>
      </c>
      <c r="Q7967" s="8">
        <v>1795610</v>
      </c>
      <c r="R7967" s="9">
        <v>1265700</v>
      </c>
      <c r="S7967" s="8">
        <v>1183260</v>
      </c>
      <c r="T7967" s="8">
        <v>1398720</v>
      </c>
      <c r="U7967" s="7"/>
      <c r="V7967" s="8">
        <v>1250890</v>
      </c>
    </row>
    <row r="7968" spans="1:22" ht="18.25" customHeight="1">
      <c r="A7968" s="4" t="s">
        <v>10533</v>
      </c>
      <c r="B7968" s="5" t="s">
        <v>10534</v>
      </c>
      <c r="C7968" s="5" t="s">
        <v>10535</v>
      </c>
      <c r="D7968" s="5" t="s">
        <v>10536</v>
      </c>
      <c r="E7968" s="6">
        <v>2</v>
      </c>
      <c r="F7968" s="6">
        <v>2</v>
      </c>
      <c r="G7968" s="6" t="e">
        <f>TTEST(K7968:M7968,Q7968:S7968,2,3)</f>
        <v>#DIV/0!</v>
      </c>
      <c r="H7968" s="6" t="e">
        <f>TTEST(L7968:N7968,O7968:Q7968,2,3)</f>
        <v>#DIV/0!</v>
      </c>
      <c r="I7968" s="6" t="e">
        <f>TTEST(N7968:P7968,T7968:V7968,2,3)</f>
        <v>#DIV/0!</v>
      </c>
      <c r="J7968" s="6"/>
      <c r="K7968" s="8">
        <v>2464680</v>
      </c>
      <c r="L7968" s="9">
        <v>2459900</v>
      </c>
      <c r="M7968" s="8">
        <v>5553360</v>
      </c>
      <c r="N7968" s="7"/>
      <c r="O7968" s="7"/>
      <c r="P7968" s="7"/>
      <c r="Q7968" s="7"/>
      <c r="R7968" s="9">
        <v>3229900</v>
      </c>
      <c r="S7968" s="7"/>
      <c r="T7968" s="7"/>
      <c r="U7968" s="7"/>
      <c r="V7968" s="7"/>
    </row>
    <row r="7969" spans="1:22" ht="18.25" customHeight="1">
      <c r="A7969" s="4" t="s">
        <v>10549</v>
      </c>
      <c r="B7969" s="5" t="s">
        <v>10550</v>
      </c>
      <c r="C7969" s="5" t="s">
        <v>10551</v>
      </c>
      <c r="D7969" s="5" t="s">
        <v>10552</v>
      </c>
      <c r="E7969" s="6">
        <v>3</v>
      </c>
      <c r="F7969" s="6">
        <v>3</v>
      </c>
      <c r="G7969" s="6" t="e">
        <f>TTEST(K7969:M7969,Q7969:S7969,2,3)</f>
        <v>#DIV/0!</v>
      </c>
      <c r="H7969" s="6" t="e">
        <f>TTEST(L7969:N7969,O7969:Q7969,2,3)</f>
        <v>#DIV/0!</v>
      </c>
      <c r="I7969" s="6" t="e">
        <f>TTEST(N7969:P7969,T7969:V7969,2,3)</f>
        <v>#DIV/0!</v>
      </c>
      <c r="J7969" s="6"/>
      <c r="K7969" s="8">
        <v>7367580</v>
      </c>
      <c r="L7969" s="7"/>
      <c r="M7969" s="8">
        <v>2696250</v>
      </c>
      <c r="N7969" s="7"/>
      <c r="O7969" s="7"/>
      <c r="P7969" s="7"/>
      <c r="Q7969" s="7"/>
      <c r="R7969" s="8">
        <v>6498510</v>
      </c>
      <c r="S7969" s="7"/>
      <c r="T7969" s="9">
        <v>3271100</v>
      </c>
      <c r="U7969" s="7"/>
      <c r="V7969" s="9">
        <v>3178900</v>
      </c>
    </row>
    <row r="7970" spans="1:22" ht="18.25" customHeight="1">
      <c r="A7970" s="4" t="s">
        <v>10553</v>
      </c>
      <c r="B7970" s="5" t="s">
        <v>10554</v>
      </c>
      <c r="C7970" s="5" t="s">
        <v>10555</v>
      </c>
      <c r="D7970" s="5" t="s">
        <v>10556</v>
      </c>
      <c r="E7970" s="6">
        <v>2</v>
      </c>
      <c r="F7970" s="6">
        <v>2</v>
      </c>
      <c r="G7970" s="6" t="e">
        <f>TTEST(K7970:M7970,Q7970:S7970,2,3)</f>
        <v>#DIV/0!</v>
      </c>
      <c r="H7970" s="6" t="e">
        <f>TTEST(L7970:N7970,O7970:Q7970,2,3)</f>
        <v>#DIV/0!</v>
      </c>
      <c r="I7970" s="6" t="e">
        <f>TTEST(N7970:P7970,T7970:V7970,2,3)</f>
        <v>#DIV/0!</v>
      </c>
      <c r="J7970" s="6"/>
      <c r="K7970" s="7"/>
      <c r="L7970" s="7"/>
      <c r="M7970" s="7"/>
      <c r="N7970" s="7"/>
      <c r="O7970" s="7"/>
      <c r="P7970" s="8">
        <v>14008800</v>
      </c>
      <c r="Q7970" s="7"/>
      <c r="R7970" s="7"/>
      <c r="S7970" s="7"/>
      <c r="T7970" s="7"/>
      <c r="U7970" s="7"/>
      <c r="V7970" s="7"/>
    </row>
    <row r="7971" spans="1:22" ht="18.25" customHeight="1">
      <c r="A7971" s="4" t="s">
        <v>10565</v>
      </c>
      <c r="B7971" s="5" t="s">
        <v>10566</v>
      </c>
      <c r="C7971" s="5" t="s">
        <v>10567</v>
      </c>
      <c r="D7971" s="5" t="s">
        <v>10568</v>
      </c>
      <c r="E7971" s="6">
        <v>2</v>
      </c>
      <c r="F7971" s="6">
        <v>2</v>
      </c>
      <c r="G7971" s="6" t="e">
        <f>TTEST(K7971:M7971,Q7971:S7971,2,3)</f>
        <v>#DIV/0!</v>
      </c>
      <c r="H7971" s="6" t="e">
        <f>TTEST(L7971:N7971,O7971:Q7971,2,3)</f>
        <v>#DIV/0!</v>
      </c>
      <c r="I7971" s="6" t="e">
        <f>TTEST(N7971:P7971,T7971:V7971,2,3)</f>
        <v>#DIV/0!</v>
      </c>
      <c r="J7971" s="6"/>
      <c r="K7971" s="7"/>
      <c r="L7971" s="8">
        <v>4131230</v>
      </c>
      <c r="M7971" s="8">
        <v>4029260</v>
      </c>
      <c r="N7971" s="7"/>
      <c r="O7971" s="7"/>
      <c r="P7971" s="7"/>
      <c r="Q7971" s="7"/>
      <c r="R7971" s="8">
        <v>4619370</v>
      </c>
      <c r="S7971" s="7"/>
      <c r="T7971" s="8">
        <v>4650790</v>
      </c>
      <c r="U7971" s="7"/>
      <c r="V7971" s="7"/>
    </row>
    <row r="7972" spans="1:22" ht="18.25" customHeight="1">
      <c r="A7972" s="4" t="s">
        <v>10668</v>
      </c>
      <c r="B7972" s="5" t="s">
        <v>10669</v>
      </c>
      <c r="C7972" s="5" t="s">
        <v>10670</v>
      </c>
      <c r="D7972" s="5" t="s">
        <v>10671</v>
      </c>
      <c r="E7972" s="6">
        <v>1</v>
      </c>
      <c r="F7972" s="6">
        <v>1</v>
      </c>
      <c r="G7972" s="6" t="e">
        <f>TTEST(K7972:M7972,Q7972:S7972,2,3)</f>
        <v>#DIV/0!</v>
      </c>
      <c r="H7972" s="6" t="e">
        <f>TTEST(L7972:N7972,O7972:Q7972,2,3)</f>
        <v>#DIV/0!</v>
      </c>
      <c r="I7972" s="6" t="e">
        <f>TTEST(N7972:P7972,T7972:V7972,2,3)</f>
        <v>#DIV/0!</v>
      </c>
      <c r="J7972" s="6"/>
      <c r="K7972" s="8">
        <v>4047650</v>
      </c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</row>
    <row r="7973" spans="1:22" ht="18.25" customHeight="1">
      <c r="A7973" s="4" t="s">
        <v>10816</v>
      </c>
      <c r="B7973" s="5" t="s">
        <v>10817</v>
      </c>
      <c r="C7973" s="5" t="s">
        <v>10818</v>
      </c>
      <c r="D7973" s="5" t="s">
        <v>10819</v>
      </c>
      <c r="E7973" s="6">
        <v>9</v>
      </c>
      <c r="F7973" s="6">
        <v>8</v>
      </c>
      <c r="G7973" s="6" t="e">
        <f>TTEST(K7973:M7973,Q7973:S7973,2,3)</f>
        <v>#DIV/0!</v>
      </c>
      <c r="H7973" s="6" t="e">
        <f>TTEST(L7973:N7973,O7973:Q7973,2,3)</f>
        <v>#DIV/0!</v>
      </c>
      <c r="I7973" s="6" t="e">
        <f>TTEST(N7973:P7973,T7973:V7973,2,3)</f>
        <v>#DIV/0!</v>
      </c>
      <c r="J7973" s="6"/>
      <c r="K7973" s="7"/>
      <c r="L7973" s="7"/>
      <c r="M7973" s="7"/>
      <c r="N7973" s="7"/>
      <c r="O7973" s="7"/>
      <c r="P7973" s="8">
        <v>3040260</v>
      </c>
      <c r="Q7973" s="7"/>
      <c r="R7973" s="7"/>
      <c r="S7973" s="8">
        <v>2160070</v>
      </c>
      <c r="T7973" s="7"/>
      <c r="U7973" s="7"/>
      <c r="V7973" s="8">
        <v>10571800</v>
      </c>
    </row>
    <row r="7974" spans="1:22" ht="18.25" customHeight="1">
      <c r="A7974" s="4" t="s">
        <v>10944</v>
      </c>
      <c r="B7974" s="5" t="s">
        <v>10945</v>
      </c>
      <c r="C7974" s="5" t="s">
        <v>10946</v>
      </c>
      <c r="D7974" s="5" t="s">
        <v>10947</v>
      </c>
      <c r="E7974" s="6">
        <v>1</v>
      </c>
      <c r="F7974" s="6">
        <v>1</v>
      </c>
      <c r="G7974" s="6" t="e">
        <f>TTEST(K7974:M7974,Q7974:S7974,2,3)</f>
        <v>#DIV/0!</v>
      </c>
      <c r="H7974" s="6" t="e">
        <f>TTEST(L7974:N7974,O7974:Q7974,2,3)</f>
        <v>#DIV/0!</v>
      </c>
      <c r="I7974" s="6" t="e">
        <f>TTEST(N7974:P7974,T7974:V7974,2,3)</f>
        <v>#DIV/0!</v>
      </c>
      <c r="J7974" s="6"/>
      <c r="K7974" s="7"/>
      <c r="L7974" s="7"/>
      <c r="M7974" s="7"/>
      <c r="N7974" s="7"/>
      <c r="O7974" s="7"/>
      <c r="P7974" s="7"/>
      <c r="Q7974" s="7"/>
      <c r="R7974" s="8">
        <v>6224530</v>
      </c>
      <c r="S7974" s="7"/>
      <c r="T7974" s="8">
        <v>2015890</v>
      </c>
      <c r="U7974" s="7"/>
      <c r="V7974" s="7"/>
    </row>
    <row r="7975" spans="1:22" ht="18.25" customHeight="1">
      <c r="A7975" s="4" t="s">
        <v>10956</v>
      </c>
      <c r="B7975" s="5" t="s">
        <v>10957</v>
      </c>
      <c r="C7975" s="5" t="s">
        <v>10958</v>
      </c>
      <c r="D7975" s="5" t="s">
        <v>10959</v>
      </c>
      <c r="E7975" s="6">
        <v>2</v>
      </c>
      <c r="F7975" s="6">
        <v>2</v>
      </c>
      <c r="G7975" s="6" t="e">
        <f>TTEST(K7975:M7975,Q7975:S7975,2,3)</f>
        <v>#DIV/0!</v>
      </c>
      <c r="H7975" s="6" t="e">
        <f>TTEST(L7975:N7975,O7975:Q7975,2,3)</f>
        <v>#DIV/0!</v>
      </c>
      <c r="I7975" s="6" t="e">
        <f>TTEST(N7975:P7975,T7975:V7975,2,3)</f>
        <v>#DIV/0!</v>
      </c>
      <c r="J7975" s="6"/>
      <c r="K7975" s="6">
        <v>91440</v>
      </c>
      <c r="L7975" s="11">
        <v>66807.7</v>
      </c>
      <c r="M7975" s="11">
        <v>80452.3</v>
      </c>
      <c r="N7975" s="7"/>
      <c r="O7975" s="7"/>
      <c r="P7975" s="7"/>
      <c r="Q7975" s="7"/>
      <c r="R7975" s="11">
        <v>94406.7</v>
      </c>
      <c r="S7975" s="7"/>
      <c r="T7975" s="7"/>
      <c r="U7975" s="7"/>
      <c r="V7975" s="7"/>
    </row>
    <row r="7976" spans="1:22" ht="18.25" customHeight="1">
      <c r="A7976" s="4" t="s">
        <v>10972</v>
      </c>
      <c r="B7976" s="5" t="s">
        <v>10973</v>
      </c>
      <c r="C7976" s="5" t="s">
        <v>10974</v>
      </c>
      <c r="D7976" s="5" t="s">
        <v>10975</v>
      </c>
      <c r="E7976" s="6">
        <v>1</v>
      </c>
      <c r="F7976" s="6">
        <v>0</v>
      </c>
      <c r="G7976" s="6" t="e">
        <f>TTEST(K7976:M7976,Q7976:S7976,2,3)</f>
        <v>#DIV/0!</v>
      </c>
      <c r="H7976" s="6" t="e">
        <f>TTEST(L7976:N7976,O7976:Q7976,2,3)</f>
        <v>#DIV/0!</v>
      </c>
      <c r="I7976" s="6" t="e">
        <f>TTEST(N7976:P7976,T7976:V7976,2,3)</f>
        <v>#DIV/0!</v>
      </c>
      <c r="J7976" s="6"/>
      <c r="K7976" s="7"/>
      <c r="L7976" s="7"/>
      <c r="M7976" s="7"/>
      <c r="N7976" s="7"/>
      <c r="O7976" s="7"/>
      <c r="P7976" s="8">
        <v>14151400</v>
      </c>
      <c r="Q7976" s="7"/>
      <c r="R7976" s="7"/>
      <c r="S7976" s="7"/>
      <c r="T7976" s="7"/>
      <c r="U7976" s="7"/>
      <c r="V7976" s="7"/>
    </row>
    <row r="7977" spans="1:22" ht="18.25" customHeight="1">
      <c r="A7977" s="4" t="s">
        <v>11144</v>
      </c>
      <c r="B7977" s="5" t="s">
        <v>11145</v>
      </c>
      <c r="C7977" s="5" t="s">
        <v>11146</v>
      </c>
      <c r="D7977" s="5" t="s">
        <v>11147</v>
      </c>
      <c r="E7977" s="6">
        <v>18</v>
      </c>
      <c r="F7977" s="6">
        <v>18</v>
      </c>
      <c r="G7977" s="6" t="e">
        <f>TTEST(K7977:M7977,Q7977:S7977,2,3)</f>
        <v>#DIV/0!</v>
      </c>
      <c r="H7977" s="6" t="e">
        <f>TTEST(L7977:N7977,O7977:Q7977,2,3)</f>
        <v>#DIV/0!</v>
      </c>
      <c r="I7977" s="6">
        <f>TTEST(N7977:P7977,T7977:V7977,2,3)</f>
        <v>0.32026813892925843</v>
      </c>
      <c r="J7977" s="6"/>
      <c r="K7977" s="7"/>
      <c r="L7977" s="7"/>
      <c r="M7977" s="7"/>
      <c r="N7977" s="8">
        <v>45006700</v>
      </c>
      <c r="O7977" s="8">
        <v>14924100</v>
      </c>
      <c r="P7977" s="8">
        <v>55482100</v>
      </c>
      <c r="Q7977" s="7"/>
      <c r="R7977" s="7"/>
      <c r="S7977" s="7"/>
      <c r="T7977" s="9">
        <v>27635000</v>
      </c>
      <c r="U7977" s="8">
        <v>73463700</v>
      </c>
      <c r="V7977" s="8">
        <v>116478000</v>
      </c>
    </row>
    <row r="7978" spans="1:22" ht="18.25" customHeight="1">
      <c r="A7978" s="4" t="s">
        <v>11256</v>
      </c>
      <c r="B7978" s="5" t="s">
        <v>11257</v>
      </c>
      <c r="C7978" s="5" t="s">
        <v>11258</v>
      </c>
      <c r="D7978" s="5" t="s">
        <v>11259</v>
      </c>
      <c r="E7978" s="6">
        <v>3</v>
      </c>
      <c r="F7978" s="6">
        <v>3</v>
      </c>
      <c r="G7978" s="6" t="e">
        <f>TTEST(K7978:M7978,Q7978:S7978,2,3)</f>
        <v>#DIV/0!</v>
      </c>
      <c r="H7978" s="6" t="e">
        <f>TTEST(L7978:N7978,O7978:Q7978,2,3)</f>
        <v>#DIV/0!</v>
      </c>
      <c r="I7978" s="6">
        <f>TTEST(N7978:P7978,T7978:V7978,2,3)</f>
        <v>0.5323975712567719</v>
      </c>
      <c r="J7978" s="6"/>
      <c r="K7978" s="7"/>
      <c r="L7978" s="6">
        <v>181305</v>
      </c>
      <c r="M7978" s="6">
        <v>213138</v>
      </c>
      <c r="N7978" s="6">
        <v>264891</v>
      </c>
      <c r="O7978" s="7"/>
      <c r="P7978" s="6">
        <v>535590</v>
      </c>
      <c r="Q7978" s="7"/>
      <c r="R7978" s="6">
        <v>178959</v>
      </c>
      <c r="S7978" s="7"/>
      <c r="T7978" s="6">
        <v>312549</v>
      </c>
      <c r="U7978" s="7"/>
      <c r="V7978" s="6">
        <v>246286</v>
      </c>
    </row>
    <row r="7979" spans="1:22" ht="18.25" customHeight="1">
      <c r="A7979" s="4" t="s">
        <v>11328</v>
      </c>
      <c r="B7979" s="5" t="s">
        <v>11329</v>
      </c>
      <c r="C7979" s="5" t="s">
        <v>11330</v>
      </c>
      <c r="D7979" s="5" t="s">
        <v>11331</v>
      </c>
      <c r="E7979" s="6">
        <v>1</v>
      </c>
      <c r="F7979" s="6">
        <v>1</v>
      </c>
      <c r="G7979" s="6" t="e">
        <f>TTEST(K7979:M7979,Q7979:S7979,2,3)</f>
        <v>#DIV/0!</v>
      </c>
      <c r="H7979" s="6" t="e">
        <f>TTEST(L7979:N7979,O7979:Q7979,2,3)</f>
        <v>#DIV/0!</v>
      </c>
      <c r="I7979" s="6" t="e">
        <f>TTEST(N7979:P7979,T7979:V7979,2,3)</f>
        <v>#DIV/0!</v>
      </c>
      <c r="J7979" s="6"/>
      <c r="K7979" s="7"/>
      <c r="L7979" s="7"/>
      <c r="M7979" s="7"/>
      <c r="N7979" s="8">
        <v>11035400</v>
      </c>
      <c r="O7979" s="7"/>
      <c r="P7979" s="7"/>
      <c r="Q7979" s="7"/>
      <c r="R7979" s="7"/>
      <c r="S7979" s="7"/>
      <c r="T7979" s="7"/>
      <c r="U7979" s="7"/>
      <c r="V7979" s="7"/>
    </row>
    <row r="7980" spans="1:22" ht="18.25" customHeight="1">
      <c r="A7980" s="4" t="s">
        <v>11364</v>
      </c>
      <c r="B7980" s="5" t="s">
        <v>11365</v>
      </c>
      <c r="C7980" s="5" t="s">
        <v>11366</v>
      </c>
      <c r="D7980" s="5" t="s">
        <v>11367</v>
      </c>
      <c r="E7980" s="6">
        <v>1</v>
      </c>
      <c r="F7980" s="6">
        <v>1</v>
      </c>
      <c r="G7980" s="6" t="e">
        <f>TTEST(K7980:M7980,Q7980:S7980,2,3)</f>
        <v>#DIV/0!</v>
      </c>
      <c r="H7980" s="6" t="e">
        <f>TTEST(L7980:N7980,O7980:Q7980,2,3)</f>
        <v>#DIV/0!</v>
      </c>
      <c r="I7980" s="6">
        <f>TTEST(N7980:P7980,T7980:V7980,2,3)</f>
        <v>0.35434311889038672</v>
      </c>
      <c r="J7980" s="6"/>
      <c r="K7980" s="6">
        <v>151997</v>
      </c>
      <c r="L7980" s="7"/>
      <c r="M7980" s="7"/>
      <c r="N7980" s="6">
        <v>152312</v>
      </c>
      <c r="O7980" s="7"/>
      <c r="P7980" s="6">
        <v>229307</v>
      </c>
      <c r="Q7980" s="7"/>
      <c r="R7980" s="7"/>
      <c r="S7980" s="7"/>
      <c r="T7980" s="6">
        <v>139071</v>
      </c>
      <c r="U7980" s="7"/>
      <c r="V7980" s="6">
        <v>122480</v>
      </c>
    </row>
    <row r="7981" spans="1:22" ht="18.25" customHeight="1">
      <c r="A7981" s="4" t="s">
        <v>11368</v>
      </c>
      <c r="B7981" s="5" t="s">
        <v>11369</v>
      </c>
      <c r="C7981" s="5" t="s">
        <v>11370</v>
      </c>
      <c r="D7981" s="5" t="s">
        <v>11371</v>
      </c>
      <c r="E7981" s="6">
        <v>3</v>
      </c>
      <c r="F7981" s="6">
        <v>3</v>
      </c>
      <c r="G7981" s="6" t="e">
        <f>TTEST(K7981:M7981,Q7981:S7981,2,3)</f>
        <v>#DIV/0!</v>
      </c>
      <c r="H7981" s="6" t="e">
        <f>TTEST(L7981:N7981,O7981:Q7981,2,3)</f>
        <v>#DIV/0!</v>
      </c>
      <c r="I7981" s="6">
        <f>TTEST(N7981:P7981,T7981:V7981,2,3)</f>
        <v>0.92357242731659239</v>
      </c>
      <c r="J7981" s="6"/>
      <c r="K7981" s="7"/>
      <c r="L7981" s="8">
        <v>5274070</v>
      </c>
      <c r="M7981" s="8">
        <v>5755730</v>
      </c>
      <c r="N7981" s="8">
        <v>26637500</v>
      </c>
      <c r="O7981" s="7"/>
      <c r="P7981" s="8">
        <v>33531800</v>
      </c>
      <c r="Q7981" s="7"/>
      <c r="R7981" s="8">
        <v>6861220</v>
      </c>
      <c r="S7981" s="7"/>
      <c r="T7981" s="8">
        <v>30429500</v>
      </c>
      <c r="U7981" s="8">
        <v>25987700</v>
      </c>
      <c r="V7981" s="8">
        <v>32520400</v>
      </c>
    </row>
    <row r="7982" spans="1:22" ht="18.25" customHeight="1">
      <c r="A7982" s="4" t="s">
        <v>11424</v>
      </c>
      <c r="B7982" s="5" t="s">
        <v>11425</v>
      </c>
      <c r="C7982" s="5" t="s">
        <v>11426</v>
      </c>
      <c r="D7982" s="5" t="s">
        <v>11427</v>
      </c>
      <c r="E7982" s="6">
        <v>1</v>
      </c>
      <c r="F7982" s="6">
        <v>1</v>
      </c>
      <c r="G7982" s="6" t="e">
        <f>TTEST(K7982:M7982,Q7982:S7982,2,3)</f>
        <v>#DIV/0!</v>
      </c>
      <c r="H7982" s="6" t="e">
        <f>TTEST(L7982:N7982,O7982:Q7982,2,3)</f>
        <v>#DIV/0!</v>
      </c>
      <c r="I7982" s="6" t="e">
        <f>TTEST(N7982:P7982,T7982:V7982,2,3)</f>
        <v>#DIV/0!</v>
      </c>
      <c r="J7982" s="6"/>
      <c r="K7982" s="7"/>
      <c r="L7982" s="7"/>
      <c r="M7982" s="8">
        <v>1719250</v>
      </c>
      <c r="N7982" s="9">
        <v>1677800</v>
      </c>
      <c r="O7982" s="7"/>
      <c r="P7982" s="7"/>
      <c r="Q7982" s="7"/>
      <c r="R7982" s="8">
        <v>1055520</v>
      </c>
      <c r="S7982" s="7"/>
      <c r="T7982" s="7"/>
      <c r="U7982" s="7"/>
      <c r="V7982" s="8">
        <v>1377240</v>
      </c>
    </row>
    <row r="7983" spans="1:22" ht="18.25" customHeight="1">
      <c r="A7983" s="4" t="s">
        <v>11456</v>
      </c>
      <c r="B7983" s="5" t="s">
        <v>11457</v>
      </c>
      <c r="C7983" s="5" t="s">
        <v>11458</v>
      </c>
      <c r="D7983" s="5" t="s">
        <v>11459</v>
      </c>
      <c r="E7983" s="6">
        <v>4</v>
      </c>
      <c r="F7983" s="6">
        <v>4</v>
      </c>
      <c r="G7983" s="6" t="e">
        <f>TTEST(K7983:M7983,Q7983:S7983,2,3)</f>
        <v>#DIV/0!</v>
      </c>
      <c r="H7983" s="6" t="e">
        <f>TTEST(L7983:N7983,O7983:Q7983,2,3)</f>
        <v>#DIV/0!</v>
      </c>
      <c r="I7983" s="6" t="e">
        <f>TTEST(N7983:P7983,T7983:V7983,2,3)</f>
        <v>#DIV/0!</v>
      </c>
      <c r="J7983" s="6"/>
      <c r="K7983" s="7"/>
      <c r="L7983" s="7"/>
      <c r="M7983" s="6">
        <v>530954</v>
      </c>
      <c r="N7983" s="7"/>
      <c r="O7983" s="7"/>
      <c r="P7983" s="7"/>
      <c r="Q7983" s="7"/>
      <c r="R7983" s="6">
        <v>690325</v>
      </c>
      <c r="S7983" s="6">
        <v>615827</v>
      </c>
      <c r="T7983" s="7"/>
      <c r="U7983" s="7"/>
      <c r="V7983" s="10">
        <v>4183000</v>
      </c>
    </row>
    <row r="7984" spans="1:22" ht="18.25" customHeight="1">
      <c r="A7984" s="4" t="s">
        <v>11468</v>
      </c>
      <c r="B7984" s="5" t="s">
        <v>11469</v>
      </c>
      <c r="C7984" s="5" t="s">
        <v>11470</v>
      </c>
      <c r="D7984" s="5" t="s">
        <v>11471</v>
      </c>
      <c r="E7984" s="6">
        <v>1</v>
      </c>
      <c r="F7984" s="6">
        <v>1</v>
      </c>
      <c r="G7984" s="6" t="e">
        <f>TTEST(K7984:M7984,Q7984:S7984,2,3)</f>
        <v>#DIV/0!</v>
      </c>
      <c r="H7984" s="6" t="e">
        <f>TTEST(L7984:N7984,O7984:Q7984,2,3)</f>
        <v>#DIV/0!</v>
      </c>
      <c r="I7984" s="6" t="e">
        <f>TTEST(N7984:P7984,T7984:V7984,2,3)</f>
        <v>#DIV/0!</v>
      </c>
      <c r="J7984" s="6"/>
      <c r="K7984" s="7"/>
      <c r="L7984" s="7"/>
      <c r="M7984" s="7"/>
      <c r="N7984" s="8">
        <v>1561110</v>
      </c>
      <c r="O7984" s="7"/>
      <c r="P7984" s="7"/>
      <c r="Q7984" s="7"/>
      <c r="R7984" s="7"/>
      <c r="S7984" s="8">
        <v>1947380</v>
      </c>
      <c r="T7984" s="7"/>
      <c r="U7984" s="7"/>
      <c r="V7984" s="8">
        <v>1556770</v>
      </c>
    </row>
    <row r="7985" spans="1:22" ht="18.25" customHeight="1">
      <c r="A7985" s="4" t="s">
        <v>11711</v>
      </c>
      <c r="B7985" s="5" t="s">
        <v>11712</v>
      </c>
      <c r="C7985" s="5" t="s">
        <v>11713</v>
      </c>
      <c r="D7985" s="5" t="s">
        <v>11714</v>
      </c>
      <c r="E7985" s="6">
        <v>1</v>
      </c>
      <c r="F7985" s="6">
        <v>1</v>
      </c>
      <c r="G7985" s="6" t="e">
        <f>TTEST(K7985:M7985,Q7985:S7985,2,3)</f>
        <v>#DIV/0!</v>
      </c>
      <c r="H7985" s="6" t="e">
        <f>TTEST(L7985:N7985,O7985:Q7985,2,3)</f>
        <v>#DIV/0!</v>
      </c>
      <c r="I7985" s="6" t="e">
        <f>TTEST(N7985:P7985,T7985:V7985,2,3)</f>
        <v>#DIV/0!</v>
      </c>
      <c r="J7985" s="6"/>
      <c r="K7985" s="8">
        <v>2365210</v>
      </c>
      <c r="L7985" s="7"/>
      <c r="M7985" s="7"/>
      <c r="N7985" s="7"/>
      <c r="O7985" s="7"/>
      <c r="P7985" s="8">
        <v>6780310</v>
      </c>
      <c r="Q7985" s="8">
        <v>4062670</v>
      </c>
      <c r="R7985" s="7"/>
      <c r="S7985" s="7"/>
      <c r="T7985" s="7"/>
      <c r="U7985" s="7"/>
      <c r="V7985" s="9">
        <v>9663800</v>
      </c>
    </row>
    <row r="7986" spans="1:22" ht="18.25" customHeight="1">
      <c r="A7986" s="4" t="s">
        <v>11771</v>
      </c>
      <c r="B7986" s="5" t="s">
        <v>11772</v>
      </c>
      <c r="C7986" s="5" t="s">
        <v>11773</v>
      </c>
      <c r="D7986" s="5" t="s">
        <v>11774</v>
      </c>
      <c r="E7986" s="6">
        <v>1</v>
      </c>
      <c r="F7986" s="6">
        <v>1</v>
      </c>
      <c r="G7986" s="6" t="e">
        <f>TTEST(K7986:M7986,Q7986:S7986,2,3)</f>
        <v>#DIV/0!</v>
      </c>
      <c r="H7986" s="6" t="e">
        <f>TTEST(L7986:N7986,O7986:Q7986,2,3)</f>
        <v>#DIV/0!</v>
      </c>
      <c r="I7986" s="6" t="e">
        <f>TTEST(N7986:P7986,T7986:V7986,2,3)</f>
        <v>#DIV/0!</v>
      </c>
      <c r="J7986" s="6"/>
      <c r="K7986" s="7"/>
      <c r="L7986" s="8">
        <v>2882840</v>
      </c>
      <c r="M7986" s="7"/>
      <c r="N7986" s="8">
        <v>7396810</v>
      </c>
      <c r="O7986" s="7"/>
      <c r="P7986" s="7"/>
      <c r="Q7986" s="8">
        <v>5459080</v>
      </c>
      <c r="R7986" s="8">
        <v>4385370</v>
      </c>
      <c r="S7986" s="7"/>
      <c r="T7986" s="7"/>
      <c r="U7986" s="7"/>
      <c r="V7986" s="7"/>
    </row>
    <row r="7987" spans="1:22" ht="18.25" customHeight="1">
      <c r="A7987" s="4" t="s">
        <v>11875</v>
      </c>
      <c r="B7987" s="5" t="s">
        <v>11876</v>
      </c>
      <c r="C7987" s="5" t="s">
        <v>11877</v>
      </c>
      <c r="D7987" s="5" t="s">
        <v>11878</v>
      </c>
      <c r="E7987" s="6">
        <v>1</v>
      </c>
      <c r="F7987" s="6">
        <v>1</v>
      </c>
      <c r="G7987" s="6" t="e">
        <f>TTEST(K7987:M7987,Q7987:S7987,2,3)</f>
        <v>#DIV/0!</v>
      </c>
      <c r="H7987" s="6" t="e">
        <f>TTEST(L7987:N7987,O7987:Q7987,2,3)</f>
        <v>#DIV/0!</v>
      </c>
      <c r="I7987" s="6" t="e">
        <f>TTEST(N7987:P7987,T7987:V7987,2,3)</f>
        <v>#DIV/0!</v>
      </c>
      <c r="J7987" s="6"/>
      <c r="K7987" s="7"/>
      <c r="L7987" s="6">
        <v>643699</v>
      </c>
      <c r="M7987" s="7"/>
      <c r="N7987" s="7"/>
      <c r="O7987" s="7"/>
      <c r="P7987" s="7"/>
      <c r="Q7987" s="7"/>
      <c r="R7987" s="7"/>
      <c r="S7987" s="6">
        <v>384007</v>
      </c>
      <c r="T7987" s="7"/>
      <c r="U7987" s="8">
        <v>1035620</v>
      </c>
      <c r="V7987" s="6">
        <v>978241</v>
      </c>
    </row>
    <row r="7988" spans="1:22" ht="18.25" customHeight="1">
      <c r="A7988" s="4" t="s">
        <v>11911</v>
      </c>
      <c r="B7988" s="5" t="s">
        <v>11912</v>
      </c>
      <c r="C7988" s="5" t="s">
        <v>11913</v>
      </c>
      <c r="D7988" s="5" t="s">
        <v>11914</v>
      </c>
      <c r="E7988" s="6">
        <v>3</v>
      </c>
      <c r="F7988" s="6">
        <v>3</v>
      </c>
      <c r="G7988" s="6" t="e">
        <f>TTEST(K7988:M7988,Q7988:S7988,2,3)</f>
        <v>#DIV/0!</v>
      </c>
      <c r="H7988" s="6" t="e">
        <f>TTEST(L7988:N7988,O7988:Q7988,2,3)</f>
        <v>#DIV/0!</v>
      </c>
      <c r="I7988" s="6">
        <f>TTEST(N7988:P7988,T7988:V7988,2,3)</f>
        <v>0.58604666791351334</v>
      </c>
      <c r="J7988" s="6"/>
      <c r="K7988" s="7"/>
      <c r="L7988" s="7"/>
      <c r="M7988" s="7"/>
      <c r="N7988" s="8">
        <v>12506100</v>
      </c>
      <c r="O7988" s="7"/>
      <c r="P7988" s="8">
        <v>29622700</v>
      </c>
      <c r="Q7988" s="7"/>
      <c r="R7988" s="7"/>
      <c r="S7988" s="7"/>
      <c r="T7988" s="8">
        <v>14343900</v>
      </c>
      <c r="U7988" s="9">
        <v>24164000</v>
      </c>
      <c r="V7988" s="8">
        <v>4709990</v>
      </c>
    </row>
    <row r="7989" spans="1:22" ht="18.25" customHeight="1">
      <c r="A7989" s="4" t="s">
        <v>11915</v>
      </c>
      <c r="B7989" s="5" t="s">
        <v>11916</v>
      </c>
      <c r="C7989" s="5" t="s">
        <v>11917</v>
      </c>
      <c r="D7989" s="5" t="s">
        <v>11918</v>
      </c>
      <c r="E7989" s="6">
        <v>3</v>
      </c>
      <c r="F7989" s="6">
        <v>3</v>
      </c>
      <c r="G7989" s="6" t="e">
        <f>TTEST(K7989:M7989,Q7989:S7989,2,3)</f>
        <v>#DIV/0!</v>
      </c>
      <c r="H7989" s="6" t="e">
        <f>TTEST(L7989:N7989,O7989:Q7989,2,3)</f>
        <v>#DIV/0!</v>
      </c>
      <c r="I7989" s="6" t="e">
        <f>TTEST(N7989:P7989,T7989:V7989,2,3)</f>
        <v>#DIV/0!</v>
      </c>
      <c r="J7989" s="6"/>
      <c r="K7989" s="7"/>
      <c r="L7989" s="7"/>
      <c r="M7989" s="7"/>
      <c r="N7989" s="8">
        <v>3410430</v>
      </c>
      <c r="O7989" s="7"/>
      <c r="P7989" s="8">
        <v>5679490</v>
      </c>
      <c r="Q7989" s="7"/>
      <c r="R7989" s="7"/>
      <c r="S7989" s="7"/>
      <c r="T7989" s="8">
        <v>3695240</v>
      </c>
      <c r="U7989" s="7"/>
      <c r="V7989" s="7"/>
    </row>
    <row r="7990" spans="1:22" ht="18.25" customHeight="1">
      <c r="A7990" s="4" t="s">
        <v>12075</v>
      </c>
      <c r="B7990" s="5" t="s">
        <v>12076</v>
      </c>
      <c r="C7990" s="5" t="s">
        <v>12077</v>
      </c>
      <c r="D7990" s="5" t="s">
        <v>12078</v>
      </c>
      <c r="E7990" s="6">
        <v>2</v>
      </c>
      <c r="F7990" s="6">
        <v>2</v>
      </c>
      <c r="G7990" s="6" t="e">
        <f>TTEST(K7990:M7990,Q7990:S7990,2,3)</f>
        <v>#DIV/0!</v>
      </c>
      <c r="H7990" s="6" t="e">
        <f>TTEST(L7990:N7990,O7990:Q7990,2,3)</f>
        <v>#DIV/0!</v>
      </c>
      <c r="I7990" s="6" t="e">
        <f>TTEST(N7990:P7990,T7990:V7990,2,3)</f>
        <v>#DIV/0!</v>
      </c>
      <c r="J7990" s="6"/>
      <c r="K7990" s="8">
        <v>9427590</v>
      </c>
      <c r="L7990" s="7"/>
      <c r="M7990" s="10">
        <v>6753000</v>
      </c>
      <c r="N7990" s="9">
        <v>8666300</v>
      </c>
      <c r="O7990" s="7"/>
      <c r="P7990" s="7"/>
      <c r="Q7990" s="7"/>
      <c r="R7990" s="9">
        <v>5861700</v>
      </c>
      <c r="S7990" s="7"/>
      <c r="T7990" s="7"/>
      <c r="U7990" s="7"/>
      <c r="V7990" s="8">
        <v>6280730</v>
      </c>
    </row>
    <row r="7991" spans="1:22" ht="18.25" customHeight="1">
      <c r="A7991" s="4" t="s">
        <v>12143</v>
      </c>
      <c r="B7991" s="5" t="s">
        <v>12144</v>
      </c>
      <c r="C7991" s="5" t="s">
        <v>12145</v>
      </c>
      <c r="D7991" s="5" t="s">
        <v>12146</v>
      </c>
      <c r="E7991" s="6">
        <v>5</v>
      </c>
      <c r="F7991" s="6">
        <v>5</v>
      </c>
      <c r="G7991" s="6" t="e">
        <f>TTEST(K7991:M7991,Q7991:S7991,2,3)</f>
        <v>#DIV/0!</v>
      </c>
      <c r="H7991" s="6" t="e">
        <f>TTEST(L7991:N7991,O7991:Q7991,2,3)</f>
        <v>#DIV/0!</v>
      </c>
      <c r="I7991" s="6">
        <f>TTEST(N7991:P7991,T7991:V7991,2,3)</f>
        <v>0.14776643698551387</v>
      </c>
      <c r="J7991" s="6"/>
      <c r="K7991" s="7"/>
      <c r="L7991" s="7"/>
      <c r="M7991" s="7"/>
      <c r="N7991" s="8">
        <v>4512870</v>
      </c>
      <c r="O7991" s="7"/>
      <c r="P7991" s="8">
        <v>4591630</v>
      </c>
      <c r="Q7991" s="7"/>
      <c r="R7991" s="7"/>
      <c r="S7991" s="7"/>
      <c r="T7991" s="7"/>
      <c r="U7991" s="8">
        <v>3699520</v>
      </c>
      <c r="V7991" s="9">
        <v>4051400</v>
      </c>
    </row>
    <row r="7992" spans="1:22" ht="18.25" customHeight="1">
      <c r="A7992" s="4" t="s">
        <v>12163</v>
      </c>
      <c r="B7992" s="5" t="s">
        <v>12164</v>
      </c>
      <c r="C7992" s="5" t="s">
        <v>12165</v>
      </c>
      <c r="D7992" s="5" t="s">
        <v>12166</v>
      </c>
      <c r="E7992" s="6">
        <v>2</v>
      </c>
      <c r="F7992" s="6">
        <v>2</v>
      </c>
      <c r="G7992" s="6" t="e">
        <f>TTEST(K7992:M7992,Q7992:S7992,2,3)</f>
        <v>#DIV/0!</v>
      </c>
      <c r="H7992" s="6" t="e">
        <f>TTEST(L7992:N7992,O7992:Q7992,2,3)</f>
        <v>#DIV/0!</v>
      </c>
      <c r="I7992" s="6" t="e">
        <f>TTEST(N7992:P7992,T7992:V7992,2,3)</f>
        <v>#DIV/0!</v>
      </c>
      <c r="J7992" s="6"/>
      <c r="K7992" s="8">
        <v>2639690</v>
      </c>
      <c r="L7992" s="7"/>
      <c r="M7992" s="7"/>
      <c r="N7992" s="8">
        <v>3291810</v>
      </c>
      <c r="O7992" s="7"/>
      <c r="P7992" s="7"/>
      <c r="Q7992" s="8">
        <v>2968470</v>
      </c>
      <c r="R7992" s="7"/>
      <c r="S7992" s="7"/>
      <c r="T7992" s="8">
        <v>3854770</v>
      </c>
      <c r="U7992" s="7"/>
      <c r="V7992" s="7"/>
    </row>
    <row r="7993" spans="1:22" ht="18.25" customHeight="1">
      <c r="A7993" s="4" t="s">
        <v>12359</v>
      </c>
      <c r="B7993" s="5" t="s">
        <v>12360</v>
      </c>
      <c r="C7993" s="5" t="s">
        <v>12361</v>
      </c>
      <c r="D7993" s="5" t="s">
        <v>12362</v>
      </c>
      <c r="E7993" s="6">
        <v>1</v>
      </c>
      <c r="F7993" s="6">
        <v>1</v>
      </c>
      <c r="G7993" s="6" t="e">
        <f>TTEST(K7993:M7993,Q7993:S7993,2,3)</f>
        <v>#DIV/0!</v>
      </c>
      <c r="H7993" s="6" t="e">
        <f>TTEST(L7993:N7993,O7993:Q7993,2,3)</f>
        <v>#DIV/0!</v>
      </c>
      <c r="I7993" s="6" t="e">
        <f>TTEST(N7993:P7993,T7993:V7993,2,3)</f>
        <v>#DIV/0!</v>
      </c>
      <c r="J7993" s="6"/>
      <c r="K7993" s="7"/>
      <c r="L7993" s="7"/>
      <c r="M7993" s="7"/>
      <c r="N7993" s="7"/>
      <c r="O7993" s="7"/>
      <c r="P7993" s="6">
        <v>200110</v>
      </c>
      <c r="Q7993" s="7"/>
      <c r="R7993" s="7"/>
      <c r="S7993" s="7"/>
      <c r="T7993" s="7"/>
      <c r="U7993" s="7"/>
      <c r="V7993" s="9">
        <v>1584800</v>
      </c>
    </row>
    <row r="7994" spans="1:22" ht="18.25" customHeight="1">
      <c r="A7994" s="4" t="s">
        <v>12495</v>
      </c>
      <c r="B7994" s="5" t="s">
        <v>12496</v>
      </c>
      <c r="C7994" s="5" t="s">
        <v>12497</v>
      </c>
      <c r="D7994" s="5" t="s">
        <v>12498</v>
      </c>
      <c r="E7994" s="6">
        <v>1</v>
      </c>
      <c r="F7994" s="6">
        <v>1</v>
      </c>
      <c r="G7994" s="6" t="e">
        <f>TTEST(K7994:M7994,Q7994:S7994,2,3)</f>
        <v>#DIV/0!</v>
      </c>
      <c r="H7994" s="6" t="e">
        <f>TTEST(L7994:N7994,O7994:Q7994,2,3)</f>
        <v>#DIV/0!</v>
      </c>
      <c r="I7994" s="6" t="e">
        <f>TTEST(N7994:P7994,T7994:V7994,2,3)</f>
        <v>#DIV/0!</v>
      </c>
      <c r="J7994" s="6"/>
      <c r="K7994" s="7"/>
      <c r="L7994" s="7"/>
      <c r="M7994" s="7"/>
      <c r="N7994" s="7"/>
      <c r="O7994" s="7"/>
      <c r="P7994" s="7"/>
      <c r="Q7994" s="7"/>
      <c r="R7994" s="8">
        <v>4847750</v>
      </c>
      <c r="S7994" s="7"/>
      <c r="T7994" s="7"/>
      <c r="U7994" s="7"/>
      <c r="V7994" s="7"/>
    </row>
    <row r="7995" spans="1:22" ht="18.25" customHeight="1">
      <c r="A7995" s="4" t="s">
        <v>12583</v>
      </c>
      <c r="B7995" s="5" t="s">
        <v>12584</v>
      </c>
      <c r="C7995" s="5" t="s">
        <v>12585</v>
      </c>
      <c r="D7995" s="5" t="s">
        <v>12586</v>
      </c>
      <c r="E7995" s="6">
        <v>1</v>
      </c>
      <c r="F7995" s="6">
        <v>0</v>
      </c>
      <c r="G7995" s="6" t="e">
        <f>TTEST(K7995:M7995,Q7995:S7995,2,3)</f>
        <v>#DIV/0!</v>
      </c>
      <c r="H7995" s="6" t="e">
        <f>TTEST(L7995:N7995,O7995:Q7995,2,3)</f>
        <v>#DIV/0!</v>
      </c>
      <c r="I7995" s="6" t="e">
        <f>TTEST(N7995:P7995,T7995:V7995,2,3)</f>
        <v>#DIV/0!</v>
      </c>
      <c r="J7995" s="6"/>
      <c r="K7995" s="6">
        <v>402292</v>
      </c>
      <c r="L7995" s="7"/>
      <c r="M7995" s="6">
        <v>105842</v>
      </c>
      <c r="N7995" s="7"/>
      <c r="O7995" s="7"/>
      <c r="P7995" s="7"/>
      <c r="Q7995" s="7"/>
      <c r="R7995" s="7"/>
      <c r="S7995" s="7"/>
      <c r="T7995" s="7"/>
      <c r="U7995" s="7"/>
      <c r="V7995" s="7"/>
    </row>
    <row r="7996" spans="1:22" ht="18.25" customHeight="1">
      <c r="A7996" s="4" t="s">
        <v>12667</v>
      </c>
      <c r="B7996" s="5" t="s">
        <v>12668</v>
      </c>
      <c r="C7996" s="5" t="s">
        <v>12669</v>
      </c>
      <c r="D7996" s="5" t="s">
        <v>12670</v>
      </c>
      <c r="E7996" s="6">
        <v>1</v>
      </c>
      <c r="F7996" s="6">
        <v>1</v>
      </c>
      <c r="G7996" s="6" t="e">
        <f>TTEST(K7996:M7996,Q7996:S7996,2,3)</f>
        <v>#DIV/0!</v>
      </c>
      <c r="H7996" s="6">
        <f>TTEST(L7996:N7996,O7996:Q7996,2,3)</f>
        <v>0.55033141981834399</v>
      </c>
      <c r="I7996" s="6" t="e">
        <f>TTEST(N7996:P7996,T7996:V7996,2,3)</f>
        <v>#DIV/0!</v>
      </c>
      <c r="J7996" s="6"/>
      <c r="K7996" s="7"/>
      <c r="L7996" s="6">
        <v>420951</v>
      </c>
      <c r="M7996" s="7"/>
      <c r="N7996" s="6">
        <v>387829</v>
      </c>
      <c r="O7996" s="7"/>
      <c r="P7996" s="6">
        <v>699456</v>
      </c>
      <c r="Q7996" s="6">
        <v>380667</v>
      </c>
      <c r="R7996" s="7"/>
      <c r="S7996" s="7"/>
      <c r="T7996" s="7"/>
      <c r="U7996" s="7"/>
      <c r="V7996" s="7"/>
    </row>
    <row r="7997" spans="1:22" ht="18.25" customHeight="1">
      <c r="A7997" s="4" t="s">
        <v>12855</v>
      </c>
      <c r="B7997" s="5" t="s">
        <v>12856</v>
      </c>
      <c r="C7997" s="5" t="s">
        <v>12857</v>
      </c>
      <c r="D7997" s="5" t="s">
        <v>12858</v>
      </c>
      <c r="E7997" s="6">
        <v>2</v>
      </c>
      <c r="F7997" s="6">
        <v>2</v>
      </c>
      <c r="G7997" s="6" t="e">
        <f>TTEST(K7997:M7997,Q7997:S7997,2,3)</f>
        <v>#DIV/0!</v>
      </c>
      <c r="H7997" s="6" t="e">
        <f>TTEST(L7997:N7997,O7997:Q7997,2,3)</f>
        <v>#DIV/0!</v>
      </c>
      <c r="I7997" s="6" t="e">
        <f>TTEST(N7997:P7997,T7997:V7997,2,3)</f>
        <v>#DIV/0!</v>
      </c>
      <c r="J7997" s="6"/>
      <c r="K7997" s="7"/>
      <c r="L7997" s="7"/>
      <c r="M7997" s="8">
        <v>1863020</v>
      </c>
      <c r="N7997" s="7"/>
      <c r="O7997" s="7"/>
      <c r="P7997" s="7"/>
      <c r="Q7997" s="8">
        <v>1473420</v>
      </c>
      <c r="R7997" s="8">
        <v>1627120</v>
      </c>
      <c r="S7997" s="7"/>
      <c r="T7997" s="7"/>
      <c r="U7997" s="7"/>
      <c r="V7997" s="7"/>
    </row>
    <row r="7998" spans="1:22" ht="18.25" customHeight="1">
      <c r="A7998" s="4" t="s">
        <v>12859</v>
      </c>
      <c r="B7998" s="5" t="s">
        <v>12860</v>
      </c>
      <c r="C7998" s="5" t="s">
        <v>12861</v>
      </c>
      <c r="D7998" s="5" t="s">
        <v>12862</v>
      </c>
      <c r="E7998" s="6">
        <v>5</v>
      </c>
      <c r="F7998" s="6">
        <v>5</v>
      </c>
      <c r="G7998" s="6" t="e">
        <f>TTEST(K7998:M7998,Q7998:S7998,2,3)</f>
        <v>#DIV/0!</v>
      </c>
      <c r="H7998" s="6" t="e">
        <f>TTEST(L7998:N7998,O7998:Q7998,2,3)</f>
        <v>#DIV/0!</v>
      </c>
      <c r="I7998" s="6" t="e">
        <f>TTEST(N7998:P7998,T7998:V7998,2,3)</f>
        <v>#DIV/0!</v>
      </c>
      <c r="J7998" s="6"/>
      <c r="K7998" s="8">
        <v>13960300</v>
      </c>
      <c r="L7998" s="8">
        <v>1507670</v>
      </c>
      <c r="M7998" s="7"/>
      <c r="N7998" s="8">
        <v>9872030</v>
      </c>
      <c r="O7998" s="7"/>
      <c r="P7998" s="7"/>
      <c r="Q7998" s="7"/>
      <c r="R7998" s="8">
        <v>2985260</v>
      </c>
      <c r="S7998" s="7"/>
      <c r="T7998" s="8">
        <v>8165570</v>
      </c>
      <c r="U7998" s="7"/>
      <c r="V7998" s="8">
        <v>7908430</v>
      </c>
    </row>
    <row r="7999" spans="1:22" ht="18.25" customHeight="1">
      <c r="A7999" s="4" t="s">
        <v>12875</v>
      </c>
      <c r="B7999" s="5" t="s">
        <v>12876</v>
      </c>
      <c r="C7999" s="5" t="s">
        <v>12877</v>
      </c>
      <c r="D7999" s="5" t="s">
        <v>12878</v>
      </c>
      <c r="E7999" s="6">
        <v>2</v>
      </c>
      <c r="F7999" s="6">
        <v>2</v>
      </c>
      <c r="G7999" s="6" t="e">
        <f>TTEST(K7999:M7999,Q7999:S7999,2,3)</f>
        <v>#DIV/0!</v>
      </c>
      <c r="H7999" s="6" t="e">
        <f>TTEST(L7999:N7999,O7999:Q7999,2,3)</f>
        <v>#DIV/0!</v>
      </c>
      <c r="I7999" s="6" t="e">
        <f>TTEST(N7999:P7999,T7999:V7999,2,3)</f>
        <v>#DIV/0!</v>
      </c>
      <c r="J7999" s="6"/>
      <c r="K7999" s="7"/>
      <c r="L7999" s="7"/>
      <c r="M7999" s="8">
        <v>2879050</v>
      </c>
      <c r="N7999" s="7"/>
      <c r="O7999" s="7"/>
      <c r="P7999" s="7"/>
      <c r="Q7999" s="8">
        <v>2289120</v>
      </c>
      <c r="R7999" s="8">
        <v>1861250</v>
      </c>
      <c r="S7999" s="7"/>
      <c r="T7999" s="7"/>
      <c r="U7999" s="7"/>
      <c r="V7999" s="6">
        <v>997494</v>
      </c>
    </row>
    <row r="8000" spans="1:22" ht="18.25" customHeight="1">
      <c r="A8000" s="4" t="s">
        <v>13027</v>
      </c>
      <c r="B8000" s="5" t="s">
        <v>13028</v>
      </c>
      <c r="C8000" s="5" t="s">
        <v>13029</v>
      </c>
      <c r="D8000" s="5" t="s">
        <v>13030</v>
      </c>
      <c r="E8000" s="6">
        <v>4</v>
      </c>
      <c r="F8000" s="6">
        <v>4</v>
      </c>
      <c r="G8000" s="6" t="e">
        <f>TTEST(K8000:M8000,Q8000:S8000,2,3)</f>
        <v>#DIV/0!</v>
      </c>
      <c r="H8000" s="6" t="e">
        <f>TTEST(L8000:N8000,O8000:Q8000,2,3)</f>
        <v>#DIV/0!</v>
      </c>
      <c r="I8000" s="6" t="e">
        <f>TTEST(N8000:P8000,T8000:V8000,2,3)</f>
        <v>#DIV/0!</v>
      </c>
      <c r="J8000" s="6"/>
      <c r="K8000" s="7"/>
      <c r="L8000" s="7"/>
      <c r="M8000" s="6">
        <v>767316</v>
      </c>
      <c r="N8000" s="7"/>
      <c r="O8000" s="7"/>
      <c r="P8000" s="7"/>
      <c r="Q8000" s="6">
        <v>908923</v>
      </c>
      <c r="R8000" s="6">
        <v>365186</v>
      </c>
      <c r="S8000" s="6">
        <v>544032</v>
      </c>
      <c r="T8000" s="7"/>
      <c r="U8000" s="7"/>
      <c r="V8000" s="7"/>
    </row>
    <row r="8001" spans="1:22" ht="18.25" customHeight="1">
      <c r="A8001" s="4" t="s">
        <v>13035</v>
      </c>
      <c r="B8001" s="5" t="s">
        <v>13036</v>
      </c>
      <c r="C8001" s="5" t="s">
        <v>13037</v>
      </c>
      <c r="D8001" s="5" t="s">
        <v>13038</v>
      </c>
      <c r="E8001" s="6">
        <v>1</v>
      </c>
      <c r="F8001" s="6">
        <v>1</v>
      </c>
      <c r="G8001" s="6" t="e">
        <f>TTEST(K8001:M8001,Q8001:S8001,2,3)</f>
        <v>#DIV/0!</v>
      </c>
      <c r="H8001" s="6" t="e">
        <f>TTEST(L8001:N8001,O8001:Q8001,2,3)</f>
        <v>#DIV/0!</v>
      </c>
      <c r="I8001" s="6" t="e">
        <f>TTEST(N8001:P8001,T8001:V8001,2,3)</f>
        <v>#DIV/0!</v>
      </c>
      <c r="J8001" s="6"/>
      <c r="K8001" s="7"/>
      <c r="L8001" s="7"/>
      <c r="M8001" s="7"/>
      <c r="N8001" s="11">
        <v>52310.6</v>
      </c>
      <c r="O8001" s="7"/>
      <c r="P8001" s="7"/>
      <c r="Q8001" s="6">
        <v>21772</v>
      </c>
      <c r="R8001" s="7"/>
      <c r="S8001" s="7"/>
      <c r="T8001" s="11">
        <v>27091.599999999999</v>
      </c>
      <c r="U8001" s="7"/>
      <c r="V8001" s="11">
        <v>20086.3</v>
      </c>
    </row>
    <row r="8002" spans="1:22" ht="18.25" customHeight="1">
      <c r="A8002" s="4" t="s">
        <v>13123</v>
      </c>
      <c r="B8002" s="5" t="s">
        <v>13124</v>
      </c>
      <c r="C8002" s="5" t="s">
        <v>13125</v>
      </c>
      <c r="D8002" s="5" t="s">
        <v>13126</v>
      </c>
      <c r="E8002" s="6">
        <v>3</v>
      </c>
      <c r="F8002" s="6">
        <v>3</v>
      </c>
      <c r="G8002" s="6" t="e">
        <f>TTEST(K8002:M8002,Q8002:S8002,2,3)</f>
        <v>#DIV/0!</v>
      </c>
      <c r="H8002" s="6" t="e">
        <f>TTEST(L8002:N8002,O8002:Q8002,2,3)</f>
        <v>#DIV/0!</v>
      </c>
      <c r="I8002" s="6" t="e">
        <f>TTEST(N8002:P8002,T8002:V8002,2,3)</f>
        <v>#DIV/0!</v>
      </c>
      <c r="J8002" s="6"/>
      <c r="K8002" s="7"/>
      <c r="L8002" s="7"/>
      <c r="M8002" s="8">
        <v>1312110</v>
      </c>
      <c r="N8002" s="8">
        <v>3223980</v>
      </c>
      <c r="O8002" s="7"/>
      <c r="P8002" s="8">
        <v>4157530</v>
      </c>
      <c r="Q8002" s="7"/>
      <c r="R8002" s="8">
        <v>1379650</v>
      </c>
      <c r="S8002" s="10">
        <v>2788000</v>
      </c>
      <c r="T8002" s="7"/>
      <c r="U8002" s="8">
        <v>4023790</v>
      </c>
      <c r="V8002" s="7"/>
    </row>
    <row r="8003" spans="1:22" ht="18.25" customHeight="1">
      <c r="A8003" s="4" t="s">
        <v>13143</v>
      </c>
      <c r="B8003" s="5" t="s">
        <v>13144</v>
      </c>
      <c r="C8003" s="5" t="s">
        <v>13145</v>
      </c>
      <c r="D8003" s="5" t="s">
        <v>13146</v>
      </c>
      <c r="E8003" s="6">
        <v>1</v>
      </c>
      <c r="F8003" s="6">
        <v>1</v>
      </c>
      <c r="G8003" s="6" t="e">
        <f>TTEST(K8003:M8003,Q8003:S8003,2,3)</f>
        <v>#DIV/0!</v>
      </c>
      <c r="H8003" s="6" t="e">
        <f>TTEST(L8003:N8003,O8003:Q8003,2,3)</f>
        <v>#DIV/0!</v>
      </c>
      <c r="I8003" s="6" t="e">
        <f>TTEST(N8003:P8003,T8003:V8003,2,3)</f>
        <v>#DIV/0!</v>
      </c>
      <c r="J8003" s="6"/>
      <c r="K8003" s="7"/>
      <c r="L8003" s="7"/>
      <c r="M8003" s="8">
        <v>2171250</v>
      </c>
      <c r="N8003" s="7"/>
      <c r="O8003" s="7"/>
      <c r="P8003" s="7"/>
      <c r="Q8003" s="7"/>
      <c r="R8003" s="7"/>
      <c r="S8003" s="7"/>
      <c r="T8003" s="7"/>
      <c r="U8003" s="7"/>
      <c r="V8003" s="7"/>
    </row>
    <row r="8004" spans="1:22" ht="18.25" customHeight="1">
      <c r="A8004" s="4" t="s">
        <v>13151</v>
      </c>
      <c r="B8004" s="5" t="s">
        <v>13152</v>
      </c>
      <c r="C8004" s="5" t="s">
        <v>13153</v>
      </c>
      <c r="D8004" s="5" t="s">
        <v>13154</v>
      </c>
      <c r="E8004" s="6">
        <v>1</v>
      </c>
      <c r="F8004" s="6">
        <v>1</v>
      </c>
      <c r="G8004" s="6" t="e">
        <f>TTEST(K8004:M8004,Q8004:S8004,2,3)</f>
        <v>#DIV/0!</v>
      </c>
      <c r="H8004" s="6" t="e">
        <f>TTEST(L8004:N8004,O8004:Q8004,2,3)</f>
        <v>#DIV/0!</v>
      </c>
      <c r="I8004" s="6" t="e">
        <f>TTEST(N8004:P8004,T8004:V8004,2,3)</f>
        <v>#DIV/0!</v>
      </c>
      <c r="J8004" s="6"/>
      <c r="K8004" s="7"/>
      <c r="L8004" s="7"/>
      <c r="M8004" s="8">
        <v>3605250</v>
      </c>
      <c r="N8004" s="7"/>
      <c r="O8004" s="7"/>
      <c r="P8004" s="7"/>
      <c r="Q8004" s="8">
        <v>6355370</v>
      </c>
      <c r="R8004" s="7"/>
      <c r="S8004" s="7"/>
      <c r="T8004" s="8">
        <v>5609580</v>
      </c>
      <c r="U8004" s="7"/>
      <c r="V8004" s="7"/>
    </row>
    <row r="8005" spans="1:22" ht="18.25" customHeight="1">
      <c r="A8005" s="4" t="s">
        <v>13195</v>
      </c>
      <c r="B8005" s="5" t="s">
        <v>13196</v>
      </c>
      <c r="C8005" s="5" t="s">
        <v>13197</v>
      </c>
      <c r="D8005" s="5" t="s">
        <v>13198</v>
      </c>
      <c r="E8005" s="6">
        <v>1</v>
      </c>
      <c r="F8005" s="6">
        <v>1</v>
      </c>
      <c r="G8005" s="6" t="e">
        <f>TTEST(K8005:M8005,Q8005:S8005,2,3)</f>
        <v>#DIV/0!</v>
      </c>
      <c r="H8005" s="6" t="e">
        <f>TTEST(L8005:N8005,O8005:Q8005,2,3)</f>
        <v>#DIV/0!</v>
      </c>
      <c r="I8005" s="6" t="e">
        <f>TTEST(N8005:P8005,T8005:V8005,2,3)</f>
        <v>#DIV/0!</v>
      </c>
      <c r="J8005" s="6"/>
      <c r="K8005" s="7"/>
      <c r="L8005" s="8">
        <v>9664410</v>
      </c>
      <c r="M8005" s="8">
        <v>7210890</v>
      </c>
      <c r="N8005" s="7"/>
      <c r="O8005" s="7"/>
      <c r="P8005" s="7"/>
      <c r="Q8005" s="7"/>
      <c r="R8005" s="8">
        <v>7068750</v>
      </c>
      <c r="S8005" s="7"/>
      <c r="T8005" s="7"/>
      <c r="U8005" s="7"/>
      <c r="V8005" s="7"/>
    </row>
    <row r="8006" spans="1:22" ht="18.25" customHeight="1">
      <c r="A8006" s="4" t="s">
        <v>13199</v>
      </c>
      <c r="B8006" s="5" t="s">
        <v>13200</v>
      </c>
      <c r="C8006" s="5" t="s">
        <v>13201</v>
      </c>
      <c r="D8006" s="5" t="s">
        <v>13202</v>
      </c>
      <c r="E8006" s="6">
        <v>2</v>
      </c>
      <c r="F8006" s="6">
        <v>2</v>
      </c>
      <c r="G8006" s="6" t="e">
        <f>TTEST(K8006:M8006,Q8006:S8006,2,3)</f>
        <v>#DIV/0!</v>
      </c>
      <c r="H8006" s="6" t="e">
        <f>TTEST(L8006:N8006,O8006:Q8006,2,3)</f>
        <v>#DIV/0!</v>
      </c>
      <c r="I8006" s="6" t="e">
        <f>TTEST(N8006:P8006,T8006:V8006,2,3)</f>
        <v>#DIV/0!</v>
      </c>
      <c r="J8006" s="6"/>
      <c r="K8006" s="8">
        <v>3594440</v>
      </c>
      <c r="L8006" s="7"/>
      <c r="M8006" s="7"/>
      <c r="N8006" s="7"/>
      <c r="O8006" s="7"/>
      <c r="P8006" s="7"/>
      <c r="Q8006" s="7"/>
      <c r="R8006" s="9">
        <v>2995600</v>
      </c>
      <c r="S8006" s="8">
        <v>2117450</v>
      </c>
      <c r="T8006" s="9">
        <v>1435500</v>
      </c>
      <c r="U8006" s="7"/>
      <c r="V8006" s="7"/>
    </row>
    <row r="8007" spans="1:22" ht="18.25" customHeight="1">
      <c r="A8007" s="4" t="s">
        <v>13223</v>
      </c>
      <c r="B8007" s="5" t="s">
        <v>13224</v>
      </c>
      <c r="C8007" s="5" t="s">
        <v>13225</v>
      </c>
      <c r="D8007" s="5" t="s">
        <v>13226</v>
      </c>
      <c r="E8007" s="6">
        <v>1</v>
      </c>
      <c r="F8007" s="6">
        <v>1</v>
      </c>
      <c r="G8007" s="6" t="e">
        <f>TTEST(K8007:M8007,Q8007:S8007,2,3)</f>
        <v>#DIV/0!</v>
      </c>
      <c r="H8007" s="6" t="e">
        <f>TTEST(L8007:N8007,O8007:Q8007,2,3)</f>
        <v>#DIV/0!</v>
      </c>
      <c r="I8007" s="6" t="e">
        <f>TTEST(N8007:P8007,T8007:V8007,2,3)</f>
        <v>#DIV/0!</v>
      </c>
      <c r="J8007" s="6"/>
      <c r="K8007" s="7"/>
      <c r="L8007" s="7"/>
      <c r="M8007" s="7"/>
      <c r="N8007" s="7"/>
      <c r="O8007" s="7"/>
      <c r="P8007" s="7"/>
      <c r="Q8007" s="7"/>
      <c r="R8007" s="13">
        <v>2029.93</v>
      </c>
      <c r="S8007" s="13">
        <v>2136.5300000000002</v>
      </c>
      <c r="T8007" s="7"/>
      <c r="U8007" s="7"/>
      <c r="V8007" s="11">
        <v>11727.8</v>
      </c>
    </row>
    <row r="8008" spans="1:22" ht="18.25" customHeight="1">
      <c r="A8008" s="4" t="s">
        <v>13403</v>
      </c>
      <c r="B8008" s="5" t="s">
        <v>13404</v>
      </c>
      <c r="C8008" s="5" t="s">
        <v>13405</v>
      </c>
      <c r="D8008" s="5" t="s">
        <v>13406</v>
      </c>
      <c r="E8008" s="6">
        <v>1</v>
      </c>
      <c r="F8008" s="6">
        <v>1</v>
      </c>
      <c r="G8008" s="6" t="e">
        <f>TTEST(K8008:M8008,Q8008:S8008,2,3)</f>
        <v>#DIV/0!</v>
      </c>
      <c r="H8008" s="6" t="e">
        <f>TTEST(L8008:N8008,O8008:Q8008,2,3)</f>
        <v>#DIV/0!</v>
      </c>
      <c r="I8008" s="6" t="e">
        <f>TTEST(N8008:P8008,T8008:V8008,2,3)</f>
        <v>#DIV/0!</v>
      </c>
      <c r="J8008" s="6"/>
      <c r="K8008" s="7"/>
      <c r="L8008" s="7"/>
      <c r="M8008" s="8">
        <v>1077310</v>
      </c>
      <c r="N8008" s="7"/>
      <c r="O8008" s="7"/>
      <c r="P8008" s="7"/>
      <c r="Q8008" s="8">
        <v>1890920</v>
      </c>
      <c r="R8008" s="6">
        <v>596408</v>
      </c>
      <c r="S8008" s="8">
        <v>1818180</v>
      </c>
      <c r="T8008" s="8">
        <v>2258660</v>
      </c>
      <c r="U8008" s="7"/>
      <c r="V8008" s="8">
        <v>1150830</v>
      </c>
    </row>
    <row r="8009" spans="1:22" ht="18.25" customHeight="1">
      <c r="A8009" s="4" t="s">
        <v>13447</v>
      </c>
      <c r="B8009" s="5" t="s">
        <v>13448</v>
      </c>
      <c r="C8009" s="5" t="s">
        <v>13449</v>
      </c>
      <c r="D8009" s="5" t="s">
        <v>13450</v>
      </c>
      <c r="E8009" s="6">
        <v>2</v>
      </c>
      <c r="F8009" s="6">
        <v>2</v>
      </c>
      <c r="G8009" s="6" t="e">
        <f>TTEST(K8009:M8009,Q8009:S8009,2,3)</f>
        <v>#DIV/0!</v>
      </c>
      <c r="H8009" s="6" t="e">
        <f>TTEST(L8009:N8009,O8009:Q8009,2,3)</f>
        <v>#DIV/0!</v>
      </c>
      <c r="I8009" s="6" t="e">
        <f>TTEST(N8009:P8009,T8009:V8009,2,3)</f>
        <v>#DIV/0!</v>
      </c>
      <c r="J8009" s="6"/>
      <c r="K8009" s="7"/>
      <c r="L8009" s="7"/>
      <c r="M8009" s="8">
        <v>4145690</v>
      </c>
      <c r="N8009" s="7"/>
      <c r="O8009" s="7"/>
      <c r="P8009" s="7"/>
      <c r="Q8009" s="7"/>
      <c r="R8009" s="7"/>
      <c r="S8009" s="7"/>
      <c r="T8009" s="7"/>
      <c r="U8009" s="7"/>
      <c r="V8009" s="7"/>
    </row>
    <row r="8010" spans="1:22" ht="18.25" customHeight="1">
      <c r="A8010" s="4" t="s">
        <v>13571</v>
      </c>
      <c r="B8010" s="5" t="s">
        <v>13572</v>
      </c>
      <c r="C8010" s="5" t="s">
        <v>13573</v>
      </c>
      <c r="D8010" s="5" t="s">
        <v>13574</v>
      </c>
      <c r="E8010" s="6">
        <v>3</v>
      </c>
      <c r="F8010" s="6">
        <v>3</v>
      </c>
      <c r="G8010" s="6" t="e">
        <f>TTEST(K8010:M8010,Q8010:S8010,2,3)</f>
        <v>#DIV/0!</v>
      </c>
      <c r="H8010" s="6" t="e">
        <f>TTEST(L8010:N8010,O8010:Q8010,2,3)</f>
        <v>#DIV/0!</v>
      </c>
      <c r="I8010" s="6" t="e">
        <f>TTEST(N8010:P8010,T8010:V8010,2,3)</f>
        <v>#DIV/0!</v>
      </c>
      <c r="J8010" s="6"/>
      <c r="K8010" s="7"/>
      <c r="L8010" s="7"/>
      <c r="M8010" s="8">
        <v>4196170</v>
      </c>
      <c r="N8010" s="7"/>
      <c r="O8010" s="7"/>
      <c r="P8010" s="7"/>
      <c r="Q8010" s="7"/>
      <c r="R8010" s="8">
        <v>4318270</v>
      </c>
      <c r="S8010" s="7"/>
      <c r="T8010" s="7"/>
      <c r="U8010" s="7"/>
      <c r="V8010" s="7"/>
    </row>
    <row r="8011" spans="1:22" ht="18.25" customHeight="1">
      <c r="A8011" s="4" t="s">
        <v>13719</v>
      </c>
      <c r="B8011" s="5" t="s">
        <v>13720</v>
      </c>
      <c r="C8011" s="5" t="s">
        <v>13721</v>
      </c>
      <c r="D8011" s="5" t="s">
        <v>13722</v>
      </c>
      <c r="E8011" s="6">
        <v>1</v>
      </c>
      <c r="F8011" s="6">
        <v>1</v>
      </c>
      <c r="G8011" s="6" t="e">
        <f>TTEST(K8011:M8011,Q8011:S8011,2,3)</f>
        <v>#DIV/0!</v>
      </c>
      <c r="H8011" s="6" t="e">
        <f>TTEST(L8011:N8011,O8011:Q8011,2,3)</f>
        <v>#DIV/0!</v>
      </c>
      <c r="I8011" s="6" t="e">
        <f>TTEST(N8011:P8011,T8011:V8011,2,3)</f>
        <v>#DIV/0!</v>
      </c>
      <c r="J8011" s="6"/>
      <c r="K8011" s="7"/>
      <c r="L8011" s="7"/>
      <c r="M8011" s="7"/>
      <c r="N8011" s="7"/>
      <c r="O8011" s="7"/>
      <c r="P8011" s="7"/>
      <c r="Q8011" s="7"/>
      <c r="R8011" s="8">
        <v>11252800</v>
      </c>
      <c r="S8011" s="7"/>
      <c r="T8011" s="7"/>
      <c r="U8011" s="7"/>
      <c r="V8011" s="7"/>
    </row>
    <row r="8012" spans="1:22" ht="18.25" customHeight="1">
      <c r="A8012" s="4" t="s">
        <v>13815</v>
      </c>
      <c r="B8012" s="5" t="s">
        <v>13816</v>
      </c>
      <c r="C8012" s="5" t="s">
        <v>13817</v>
      </c>
      <c r="D8012" s="5" t="s">
        <v>13818</v>
      </c>
      <c r="E8012" s="6">
        <v>1</v>
      </c>
      <c r="F8012" s="6">
        <v>1</v>
      </c>
      <c r="G8012" s="6" t="e">
        <f>TTEST(K8012:M8012,Q8012:S8012,2,3)</f>
        <v>#DIV/0!</v>
      </c>
      <c r="H8012" s="6" t="e">
        <f>TTEST(L8012:N8012,O8012:Q8012,2,3)</f>
        <v>#DIV/0!</v>
      </c>
      <c r="I8012" s="6" t="e">
        <f>TTEST(N8012:P8012,T8012:V8012,2,3)</f>
        <v>#DIV/0!</v>
      </c>
      <c r="J8012" s="6"/>
      <c r="K8012" s="8">
        <v>1105130</v>
      </c>
      <c r="L8012" s="7"/>
      <c r="M8012" s="7"/>
      <c r="N8012" s="8">
        <v>2686210</v>
      </c>
      <c r="O8012" s="7"/>
      <c r="P8012" s="7"/>
      <c r="Q8012" s="7"/>
      <c r="R8012" s="6">
        <v>827677</v>
      </c>
      <c r="S8012" s="7"/>
      <c r="T8012" s="9">
        <v>4117300</v>
      </c>
      <c r="U8012" s="7"/>
      <c r="V8012" s="8">
        <v>2928420</v>
      </c>
    </row>
    <row r="8013" spans="1:22" ht="18.25" customHeight="1">
      <c r="A8013" s="4" t="s">
        <v>13915</v>
      </c>
      <c r="B8013" s="5" t="s">
        <v>13916</v>
      </c>
      <c r="C8013" s="5" t="s">
        <v>13917</v>
      </c>
      <c r="D8013" s="5" t="s">
        <v>13918</v>
      </c>
      <c r="E8013" s="6">
        <v>1</v>
      </c>
      <c r="F8013" s="6">
        <v>1</v>
      </c>
      <c r="G8013" s="6" t="e">
        <f>TTEST(K8013:M8013,Q8013:S8013,2,3)</f>
        <v>#DIV/0!</v>
      </c>
      <c r="H8013" s="6" t="e">
        <f>TTEST(L8013:N8013,O8013:Q8013,2,3)</f>
        <v>#DIV/0!</v>
      </c>
      <c r="I8013" s="6" t="e">
        <f>TTEST(N8013:P8013,T8013:V8013,2,3)</f>
        <v>#DIV/0!</v>
      </c>
      <c r="J8013" s="6"/>
      <c r="K8013" s="7"/>
      <c r="L8013" s="7"/>
      <c r="M8013" s="8">
        <v>1164610</v>
      </c>
      <c r="N8013" s="7"/>
      <c r="O8013" s="7"/>
      <c r="P8013" s="7"/>
      <c r="Q8013" s="7"/>
      <c r="R8013" s="6">
        <v>741459</v>
      </c>
      <c r="S8013" s="7"/>
      <c r="T8013" s="7"/>
      <c r="U8013" s="7"/>
      <c r="V8013" s="8">
        <v>1010910</v>
      </c>
    </row>
    <row r="8014" spans="1:22" ht="18.25" customHeight="1">
      <c r="A8014" s="4" t="s">
        <v>13943</v>
      </c>
      <c r="B8014" s="5" t="s">
        <v>13944</v>
      </c>
      <c r="C8014" s="5" t="s">
        <v>13945</v>
      </c>
      <c r="D8014" s="5" t="s">
        <v>13946</v>
      </c>
      <c r="E8014" s="6">
        <v>2</v>
      </c>
      <c r="F8014" s="6">
        <v>2</v>
      </c>
      <c r="G8014" s="6" t="e">
        <f>TTEST(K8014:M8014,Q8014:S8014,2,3)</f>
        <v>#DIV/0!</v>
      </c>
      <c r="H8014" s="6">
        <f>TTEST(L8014:N8014,O8014:Q8014,2,3)</f>
        <v>0.8219890057758048</v>
      </c>
      <c r="I8014" s="6" t="e">
        <f>TTEST(N8014:P8014,T8014:V8014,2,3)</f>
        <v>#DIV/0!</v>
      </c>
      <c r="J8014" s="6"/>
      <c r="K8014" s="7"/>
      <c r="L8014" s="13">
        <v>8840.8799999999992</v>
      </c>
      <c r="M8014" s="6">
        <v>12029</v>
      </c>
      <c r="N8014" s="11">
        <v>15361.2</v>
      </c>
      <c r="O8014" s="7"/>
      <c r="P8014" s="6">
        <v>17673</v>
      </c>
      <c r="Q8014" s="13">
        <v>9024.2199999999993</v>
      </c>
      <c r="R8014" s="7"/>
      <c r="S8014" s="7"/>
      <c r="T8014" s="7"/>
      <c r="U8014" s="7"/>
      <c r="V8014" s="7"/>
    </row>
    <row r="8015" spans="1:22" ht="18.25" customHeight="1">
      <c r="A8015" s="4" t="s">
        <v>13966</v>
      </c>
      <c r="B8015" s="5" t="s">
        <v>13967</v>
      </c>
      <c r="C8015" s="5" t="s">
        <v>13968</v>
      </c>
      <c r="D8015" s="5" t="s">
        <v>13969</v>
      </c>
      <c r="E8015" s="6">
        <v>1</v>
      </c>
      <c r="F8015" s="6">
        <v>1</v>
      </c>
      <c r="G8015" s="6" t="e">
        <f>TTEST(K8015:M8015,Q8015:S8015,2,3)</f>
        <v>#DIV/0!</v>
      </c>
      <c r="H8015" s="6" t="e">
        <f>TTEST(L8015:N8015,O8015:Q8015,2,3)</f>
        <v>#DIV/0!</v>
      </c>
      <c r="I8015" s="6" t="e">
        <f>TTEST(N8015:P8015,T8015:V8015,2,3)</f>
        <v>#DIV/0!</v>
      </c>
      <c r="J8015" s="6"/>
      <c r="K8015" s="7"/>
      <c r="L8015" s="7"/>
      <c r="M8015" s="8">
        <v>8734350</v>
      </c>
      <c r="N8015" s="7"/>
      <c r="O8015" s="7"/>
      <c r="P8015" s="7"/>
      <c r="Q8015" s="7"/>
      <c r="R8015" s="9">
        <v>6645400</v>
      </c>
      <c r="S8015" s="7"/>
      <c r="T8015" s="7"/>
      <c r="U8015" s="7"/>
      <c r="V8015" s="7"/>
    </row>
    <row r="8016" spans="1:22" ht="18.25" customHeight="1">
      <c r="A8016" s="4" t="s">
        <v>14018</v>
      </c>
      <c r="B8016" s="5" t="s">
        <v>14019</v>
      </c>
      <c r="C8016" s="5" t="s">
        <v>14020</v>
      </c>
      <c r="D8016" s="5" t="s">
        <v>14021</v>
      </c>
      <c r="E8016" s="6">
        <v>1</v>
      </c>
      <c r="F8016" s="6">
        <v>1</v>
      </c>
      <c r="G8016" s="6" t="e">
        <f>TTEST(K8016:M8016,Q8016:S8016,2,3)</f>
        <v>#DIV/0!</v>
      </c>
      <c r="H8016" s="6" t="e">
        <f>TTEST(L8016:N8016,O8016:Q8016,2,3)</f>
        <v>#DIV/0!</v>
      </c>
      <c r="I8016" s="6" t="e">
        <f>TTEST(N8016:P8016,T8016:V8016,2,3)</f>
        <v>#DIV/0!</v>
      </c>
      <c r="J8016" s="6"/>
      <c r="K8016" s="6">
        <v>827120</v>
      </c>
      <c r="L8016" s="7"/>
      <c r="M8016" s="8">
        <v>1422490</v>
      </c>
      <c r="N8016" s="7"/>
      <c r="O8016" s="7"/>
      <c r="P8016" s="8">
        <v>2473910</v>
      </c>
      <c r="Q8016" s="7"/>
      <c r="R8016" s="8">
        <v>2089360</v>
      </c>
      <c r="S8016" s="7"/>
      <c r="T8016" s="8">
        <v>2315920</v>
      </c>
      <c r="U8016" s="7"/>
      <c r="V8016" s="7"/>
    </row>
    <row r="8017" spans="1:22" ht="18.25" customHeight="1">
      <c r="A8017" s="4" t="s">
        <v>14038</v>
      </c>
      <c r="B8017" s="5" t="s">
        <v>14039</v>
      </c>
      <c r="C8017" s="5" t="s">
        <v>14040</v>
      </c>
      <c r="D8017" s="5" t="s">
        <v>14041</v>
      </c>
      <c r="E8017" s="6">
        <v>1</v>
      </c>
      <c r="F8017" s="6">
        <v>1</v>
      </c>
      <c r="G8017" s="6" t="e">
        <f>TTEST(K8017:M8017,Q8017:S8017,2,3)</f>
        <v>#DIV/0!</v>
      </c>
      <c r="H8017" s="6" t="e">
        <f>TTEST(L8017:N8017,O8017:Q8017,2,3)</f>
        <v>#DIV/0!</v>
      </c>
      <c r="I8017" s="6" t="e">
        <f>TTEST(N8017:P8017,T8017:V8017,2,3)</f>
        <v>#DIV/0!</v>
      </c>
      <c r="J8017" s="6"/>
      <c r="K8017" s="7"/>
      <c r="L8017" s="7"/>
      <c r="M8017" s="6">
        <v>246521</v>
      </c>
      <c r="N8017" s="7"/>
      <c r="O8017" s="7"/>
      <c r="P8017" s="6">
        <v>721383</v>
      </c>
      <c r="Q8017" s="7"/>
      <c r="R8017" s="7"/>
      <c r="S8017" s="7"/>
      <c r="T8017" s="6">
        <v>721554</v>
      </c>
      <c r="U8017" s="7"/>
      <c r="V8017" s="7"/>
    </row>
    <row r="8018" spans="1:22" ht="18.25" customHeight="1">
      <c r="A8018" s="4" t="s">
        <v>14122</v>
      </c>
      <c r="B8018" s="5" t="s">
        <v>14123</v>
      </c>
      <c r="C8018" s="5" t="s">
        <v>14124</v>
      </c>
      <c r="D8018" s="5" t="s">
        <v>14125</v>
      </c>
      <c r="E8018" s="6">
        <v>2</v>
      </c>
      <c r="F8018" s="6">
        <v>2</v>
      </c>
      <c r="G8018" s="6" t="e">
        <f>TTEST(K8018:M8018,Q8018:S8018,2,3)</f>
        <v>#DIV/0!</v>
      </c>
      <c r="H8018" s="6" t="e">
        <f>TTEST(L8018:N8018,O8018:Q8018,2,3)</f>
        <v>#DIV/0!</v>
      </c>
      <c r="I8018" s="6" t="e">
        <f>TTEST(N8018:P8018,T8018:V8018,2,3)</f>
        <v>#DIV/0!</v>
      </c>
      <c r="J8018" s="6"/>
      <c r="K8018" s="7"/>
      <c r="L8018" s="7"/>
      <c r="M8018" s="7"/>
      <c r="N8018" s="7"/>
      <c r="O8018" s="7"/>
      <c r="P8018" s="7"/>
      <c r="Q8018" s="7"/>
      <c r="R8018" s="7"/>
      <c r="S8018" s="8">
        <v>5127320</v>
      </c>
      <c r="T8018" s="7"/>
      <c r="U8018" s="7"/>
      <c r="V8018" s="7"/>
    </row>
    <row r="8019" spans="1:22" ht="18.25" customHeight="1">
      <c r="A8019" s="4" t="s">
        <v>14210</v>
      </c>
      <c r="B8019" s="5" t="s">
        <v>14211</v>
      </c>
      <c r="C8019" s="5" t="s">
        <v>14212</v>
      </c>
      <c r="D8019" s="5" t="s">
        <v>14213</v>
      </c>
      <c r="E8019" s="6">
        <v>1</v>
      </c>
      <c r="F8019" s="6">
        <v>1</v>
      </c>
      <c r="G8019" s="6" t="e">
        <f>TTEST(K8019:M8019,Q8019:S8019,2,3)</f>
        <v>#DIV/0!</v>
      </c>
      <c r="H8019" s="6" t="e">
        <f>TTEST(L8019:N8019,O8019:Q8019,2,3)</f>
        <v>#DIV/0!</v>
      </c>
      <c r="I8019" s="6" t="e">
        <f>TTEST(N8019:P8019,T8019:V8019,2,3)</f>
        <v>#DIV/0!</v>
      </c>
      <c r="J8019" s="6"/>
      <c r="K8019" s="7"/>
      <c r="L8019" s="7"/>
      <c r="M8019" s="13">
        <v>4913.03</v>
      </c>
      <c r="N8019" s="7"/>
      <c r="O8019" s="7"/>
      <c r="P8019" s="7"/>
      <c r="Q8019" s="13">
        <v>2304.08</v>
      </c>
      <c r="R8019" s="13">
        <v>2970.87</v>
      </c>
      <c r="S8019" s="7"/>
      <c r="T8019" s="7"/>
      <c r="U8019" s="7"/>
      <c r="V8019" s="7"/>
    </row>
    <row r="8020" spans="1:22" ht="18.25" customHeight="1">
      <c r="A8020" s="4" t="s">
        <v>14250</v>
      </c>
      <c r="B8020" s="5" t="s">
        <v>14251</v>
      </c>
      <c r="C8020" s="5" t="s">
        <v>14252</v>
      </c>
      <c r="D8020" s="5" t="s">
        <v>14253</v>
      </c>
      <c r="E8020" s="6">
        <v>1</v>
      </c>
      <c r="F8020" s="6">
        <v>1</v>
      </c>
      <c r="G8020" s="6" t="e">
        <f>TTEST(K8020:M8020,Q8020:S8020,2,3)</f>
        <v>#DIV/0!</v>
      </c>
      <c r="H8020" s="6" t="e">
        <f>TTEST(L8020:N8020,O8020:Q8020,2,3)</f>
        <v>#DIV/0!</v>
      </c>
      <c r="I8020" s="6" t="e">
        <f>TTEST(N8020:P8020,T8020:V8020,2,3)</f>
        <v>#DIV/0!</v>
      </c>
      <c r="J8020" s="6"/>
      <c r="K8020" s="7"/>
      <c r="L8020" s="7"/>
      <c r="M8020" s="6">
        <v>642730</v>
      </c>
      <c r="N8020" s="7"/>
      <c r="O8020" s="7"/>
      <c r="P8020" s="7"/>
      <c r="Q8020" s="6">
        <v>318031</v>
      </c>
      <c r="R8020" s="6">
        <v>533628</v>
      </c>
      <c r="S8020" s="7"/>
      <c r="T8020" s="7"/>
      <c r="U8020" s="7"/>
      <c r="V8020" s="7"/>
    </row>
    <row r="8021" spans="1:22" ht="18.25" customHeight="1">
      <c r="A8021" s="4" t="s">
        <v>14358</v>
      </c>
      <c r="B8021" s="5" t="s">
        <v>14359</v>
      </c>
      <c r="C8021" s="5" t="s">
        <v>14360</v>
      </c>
      <c r="D8021" s="5" t="s">
        <v>14361</v>
      </c>
      <c r="E8021" s="6">
        <v>2</v>
      </c>
      <c r="F8021" s="6">
        <v>2</v>
      </c>
      <c r="G8021" s="6" t="e">
        <f>TTEST(K8021:M8021,Q8021:S8021,2,3)</f>
        <v>#DIV/0!</v>
      </c>
      <c r="H8021" s="6" t="e">
        <f>TTEST(L8021:N8021,O8021:Q8021,2,3)</f>
        <v>#DIV/0!</v>
      </c>
      <c r="I8021" s="6" t="e">
        <f>TTEST(N8021:P8021,T8021:V8021,2,3)</f>
        <v>#DIV/0!</v>
      </c>
      <c r="J8021" s="6"/>
      <c r="K8021" s="7"/>
      <c r="L8021" s="7"/>
      <c r="M8021" s="8">
        <v>5327940</v>
      </c>
      <c r="N8021" s="7"/>
      <c r="O8021" s="7"/>
      <c r="P8021" s="7"/>
      <c r="Q8021" s="7"/>
      <c r="R8021" s="8">
        <v>3060890</v>
      </c>
      <c r="S8021" s="7"/>
      <c r="T8021" s="7"/>
      <c r="U8021" s="7"/>
      <c r="V8021" s="9">
        <v>10716000</v>
      </c>
    </row>
    <row r="8022" spans="1:22" ht="18.25" customHeight="1">
      <c r="A8022" s="4" t="s">
        <v>14370</v>
      </c>
      <c r="B8022" s="5" t="s">
        <v>14371</v>
      </c>
      <c r="C8022" s="5" t="s">
        <v>14372</v>
      </c>
      <c r="D8022" s="5" t="s">
        <v>14373</v>
      </c>
      <c r="E8022" s="6">
        <v>1</v>
      </c>
      <c r="F8022" s="6">
        <v>1</v>
      </c>
      <c r="G8022" s="6" t="e">
        <f>TTEST(K8022:M8022,Q8022:S8022,2,3)</f>
        <v>#DIV/0!</v>
      </c>
      <c r="H8022" s="6" t="e">
        <f>TTEST(L8022:N8022,O8022:Q8022,2,3)</f>
        <v>#DIV/0!</v>
      </c>
      <c r="I8022" s="6" t="e">
        <f>TTEST(N8022:P8022,T8022:V8022,2,3)</f>
        <v>#DIV/0!</v>
      </c>
      <c r="J8022" s="6"/>
      <c r="K8022" s="7"/>
      <c r="L8022" s="7"/>
      <c r="M8022" s="7"/>
      <c r="N8022" s="6">
        <v>446718</v>
      </c>
      <c r="O8022" s="7"/>
      <c r="P8022" s="6">
        <v>250024</v>
      </c>
      <c r="Q8022" s="7"/>
      <c r="R8022" s="7"/>
      <c r="S8022" s="7"/>
      <c r="T8022" s="6">
        <v>259341</v>
      </c>
      <c r="U8022" s="7"/>
      <c r="V8022" s="7"/>
    </row>
    <row r="8023" spans="1:22" ht="18.25" customHeight="1">
      <c r="A8023" s="4" t="s">
        <v>14378</v>
      </c>
      <c r="B8023" s="5" t="s">
        <v>14379</v>
      </c>
      <c r="C8023" s="5" t="s">
        <v>14380</v>
      </c>
      <c r="D8023" s="5" t="s">
        <v>14381</v>
      </c>
      <c r="E8023" s="6">
        <v>2</v>
      </c>
      <c r="F8023" s="6">
        <v>2</v>
      </c>
      <c r="G8023" s="6" t="e">
        <f>TTEST(K8023:M8023,Q8023:S8023,2,3)</f>
        <v>#DIV/0!</v>
      </c>
      <c r="H8023" s="6" t="e">
        <f>TTEST(L8023:N8023,O8023:Q8023,2,3)</f>
        <v>#DIV/0!</v>
      </c>
      <c r="I8023" s="6" t="e">
        <f>TTEST(N8023:P8023,T8023:V8023,2,3)</f>
        <v>#DIV/0!</v>
      </c>
      <c r="J8023" s="6"/>
      <c r="K8023" s="7"/>
      <c r="L8023" s="7"/>
      <c r="M8023" s="8">
        <v>11722800</v>
      </c>
      <c r="N8023" s="7"/>
      <c r="O8023" s="7"/>
      <c r="P8023" s="8">
        <v>31147400</v>
      </c>
      <c r="Q8023" s="8">
        <v>32707100</v>
      </c>
      <c r="R8023" s="7"/>
      <c r="S8023" s="7"/>
      <c r="T8023" s="8">
        <v>9603120</v>
      </c>
      <c r="U8023" s="7"/>
      <c r="V8023" s="7"/>
    </row>
    <row r="8024" spans="1:22" ht="18.25" customHeight="1">
      <c r="A8024" s="4" t="s">
        <v>14398</v>
      </c>
      <c r="B8024" s="5" t="s">
        <v>14399</v>
      </c>
      <c r="C8024" s="5" t="s">
        <v>14400</v>
      </c>
      <c r="D8024" s="5" t="s">
        <v>14401</v>
      </c>
      <c r="E8024" s="6">
        <v>1</v>
      </c>
      <c r="F8024" s="6">
        <v>1</v>
      </c>
      <c r="G8024" s="6" t="e">
        <f>TTEST(K8024:M8024,Q8024:S8024,2,3)</f>
        <v>#DIV/0!</v>
      </c>
      <c r="H8024" s="6" t="e">
        <f>TTEST(L8024:N8024,O8024:Q8024,2,3)</f>
        <v>#DIV/0!</v>
      </c>
      <c r="I8024" s="6" t="e">
        <f>TTEST(N8024:P8024,T8024:V8024,2,3)</f>
        <v>#DIV/0!</v>
      </c>
      <c r="J8024" s="6"/>
      <c r="K8024" s="6">
        <v>804811</v>
      </c>
      <c r="L8024" s="6">
        <v>330392</v>
      </c>
      <c r="M8024" s="7"/>
      <c r="N8024" s="7"/>
      <c r="O8024" s="7"/>
      <c r="P8024" s="7"/>
      <c r="Q8024" s="7"/>
      <c r="R8024" s="6">
        <v>218410</v>
      </c>
      <c r="S8024" s="7"/>
      <c r="T8024" s="7"/>
      <c r="U8024" s="8">
        <v>1002020</v>
      </c>
      <c r="V8024" s="7"/>
    </row>
    <row r="8025" spans="1:22" ht="18.25" customHeight="1">
      <c r="A8025" s="4" t="s">
        <v>14494</v>
      </c>
      <c r="B8025" s="5" t="s">
        <v>14495</v>
      </c>
      <c r="C8025" s="5" t="s">
        <v>14496</v>
      </c>
      <c r="D8025" s="5" t="s">
        <v>14497</v>
      </c>
      <c r="E8025" s="6">
        <v>1</v>
      </c>
      <c r="F8025" s="6">
        <v>1</v>
      </c>
      <c r="G8025" s="6" t="e">
        <f>TTEST(K8025:M8025,Q8025:S8025,2,3)</f>
        <v>#DIV/0!</v>
      </c>
      <c r="H8025" s="6" t="e">
        <f>TTEST(L8025:N8025,O8025:Q8025,2,3)</f>
        <v>#DIV/0!</v>
      </c>
      <c r="I8025" s="6" t="e">
        <f>TTEST(N8025:P8025,T8025:V8025,2,3)</f>
        <v>#DIV/0!</v>
      </c>
      <c r="J8025" s="6"/>
      <c r="K8025" s="13">
        <v>3659.69</v>
      </c>
      <c r="L8025" s="7"/>
      <c r="M8025" s="7"/>
      <c r="N8025" s="7"/>
      <c r="O8025" s="7"/>
      <c r="P8025" s="7"/>
      <c r="Q8025" s="7"/>
      <c r="R8025" s="7"/>
      <c r="S8025" s="7"/>
      <c r="T8025" s="7"/>
      <c r="U8025" s="7"/>
      <c r="V8025" s="7"/>
    </row>
    <row r="8026" spans="1:22" ht="18.25" customHeight="1">
      <c r="A8026" s="4" t="s">
        <v>14574</v>
      </c>
      <c r="B8026" s="5" t="s">
        <v>14575</v>
      </c>
      <c r="C8026" s="5" t="s">
        <v>14576</v>
      </c>
      <c r="D8026" s="5" t="s">
        <v>14577</v>
      </c>
      <c r="E8026" s="6">
        <v>1</v>
      </c>
      <c r="F8026" s="6">
        <v>1</v>
      </c>
      <c r="G8026" s="6" t="e">
        <f>TTEST(K8026:M8026,Q8026:S8026,2,3)</f>
        <v>#DIV/0!</v>
      </c>
      <c r="H8026" s="6" t="e">
        <f>TTEST(L8026:N8026,O8026:Q8026,2,3)</f>
        <v>#DIV/0!</v>
      </c>
      <c r="I8026" s="6" t="e">
        <f>TTEST(N8026:P8026,T8026:V8026,2,3)</f>
        <v>#DIV/0!</v>
      </c>
      <c r="J8026" s="6"/>
      <c r="K8026" s="6">
        <v>708435</v>
      </c>
      <c r="L8026" s="6">
        <v>529924</v>
      </c>
      <c r="M8026" s="6">
        <v>820658</v>
      </c>
      <c r="N8026" s="7"/>
      <c r="O8026" s="7"/>
      <c r="P8026" s="7"/>
      <c r="Q8026" s="7"/>
      <c r="R8026" s="8">
        <v>1587490</v>
      </c>
      <c r="S8026" s="7"/>
      <c r="T8026" s="7"/>
      <c r="U8026" s="7"/>
      <c r="V8026" s="8">
        <v>2675710</v>
      </c>
    </row>
    <row r="8027" spans="1:22" ht="18.25" customHeight="1">
      <c r="A8027" s="4" t="s">
        <v>14638</v>
      </c>
      <c r="B8027" s="5" t="s">
        <v>14639</v>
      </c>
      <c r="C8027" s="5" t="s">
        <v>14640</v>
      </c>
      <c r="D8027" s="5" t="s">
        <v>14641</v>
      </c>
      <c r="E8027" s="6">
        <v>1</v>
      </c>
      <c r="F8027" s="6">
        <v>1</v>
      </c>
      <c r="G8027" s="6" t="e">
        <f>TTEST(K8027:M8027,Q8027:S8027,2,3)</f>
        <v>#DIV/0!</v>
      </c>
      <c r="H8027" s="6" t="e">
        <f>TTEST(L8027:N8027,O8027:Q8027,2,3)</f>
        <v>#DIV/0!</v>
      </c>
      <c r="I8027" s="6" t="e">
        <f>TTEST(N8027:P8027,T8027:V8027,2,3)</f>
        <v>#DIV/0!</v>
      </c>
      <c r="J8027" s="6"/>
      <c r="K8027" s="8">
        <v>10315300</v>
      </c>
      <c r="L8027" s="7"/>
      <c r="M8027" s="8">
        <v>6350950</v>
      </c>
      <c r="N8027" s="7"/>
      <c r="O8027" s="7"/>
      <c r="P8027" s="7"/>
      <c r="Q8027" s="7"/>
      <c r="R8027" s="8">
        <v>6180080</v>
      </c>
      <c r="S8027" s="7"/>
      <c r="T8027" s="7"/>
      <c r="U8027" s="7"/>
      <c r="V8027" s="7"/>
    </row>
    <row r="8028" spans="1:22" ht="18.25" customHeight="1">
      <c r="A8028" s="4" t="s">
        <v>14686</v>
      </c>
      <c r="B8028" s="5" t="s">
        <v>14687</v>
      </c>
      <c r="C8028" s="5" t="s">
        <v>14688</v>
      </c>
      <c r="D8028" s="5" t="s">
        <v>14689</v>
      </c>
      <c r="E8028" s="6">
        <v>3</v>
      </c>
      <c r="F8028" s="6">
        <v>3</v>
      </c>
      <c r="G8028" s="6" t="e">
        <f>TTEST(K8028:M8028,Q8028:S8028,2,3)</f>
        <v>#DIV/0!</v>
      </c>
      <c r="H8028" s="6" t="e">
        <f>TTEST(L8028:N8028,O8028:Q8028,2,3)</f>
        <v>#DIV/0!</v>
      </c>
      <c r="I8028" s="6" t="e">
        <f>TTEST(N8028:P8028,T8028:V8028,2,3)</f>
        <v>#DIV/0!</v>
      </c>
      <c r="J8028" s="6"/>
      <c r="K8028" s="8">
        <v>9855620</v>
      </c>
      <c r="L8028" s="8">
        <v>4228650</v>
      </c>
      <c r="M8028" s="9">
        <v>11753000</v>
      </c>
      <c r="N8028" s="7"/>
      <c r="O8028" s="7"/>
      <c r="P8028" s="7"/>
      <c r="Q8028" s="7"/>
      <c r="R8028" s="8">
        <v>5176210</v>
      </c>
      <c r="S8028" s="7"/>
      <c r="T8028" s="7"/>
      <c r="U8028" s="7"/>
      <c r="V8028" s="8">
        <v>5036840</v>
      </c>
    </row>
    <row r="8029" spans="1:22" ht="18.25" customHeight="1">
      <c r="A8029" s="4" t="s">
        <v>14694</v>
      </c>
      <c r="B8029" s="5" t="s">
        <v>14695</v>
      </c>
      <c r="C8029" s="5" t="s">
        <v>14696</v>
      </c>
      <c r="D8029" s="5" t="s">
        <v>14697</v>
      </c>
      <c r="E8029" s="6">
        <v>1</v>
      </c>
      <c r="F8029" s="6">
        <v>1</v>
      </c>
      <c r="G8029" s="6" t="e">
        <f>TTEST(K8029:M8029,Q8029:S8029,2,3)</f>
        <v>#DIV/0!</v>
      </c>
      <c r="H8029" s="6" t="e">
        <f>TTEST(L8029:N8029,O8029:Q8029,2,3)</f>
        <v>#DIV/0!</v>
      </c>
      <c r="I8029" s="6" t="e">
        <f>TTEST(N8029:P8029,T8029:V8029,2,3)</f>
        <v>#DIV/0!</v>
      </c>
      <c r="J8029" s="6"/>
      <c r="K8029" s="7"/>
      <c r="L8029" s="7"/>
      <c r="M8029" s="7"/>
      <c r="N8029" s="7"/>
      <c r="O8029" s="8">
        <v>19051200</v>
      </c>
      <c r="P8029" s="7"/>
      <c r="Q8029" s="7"/>
      <c r="R8029" s="7"/>
      <c r="S8029" s="7"/>
      <c r="T8029" s="7"/>
      <c r="U8029" s="7"/>
      <c r="V8029" s="7"/>
    </row>
    <row r="8030" spans="1:22" ht="18.25" customHeight="1">
      <c r="A8030" s="4" t="s">
        <v>14814</v>
      </c>
      <c r="B8030" s="5" t="s">
        <v>14815</v>
      </c>
      <c r="C8030" s="5" t="s">
        <v>14816</v>
      </c>
      <c r="D8030" s="5" t="s">
        <v>14817</v>
      </c>
      <c r="E8030" s="6">
        <v>1</v>
      </c>
      <c r="F8030" s="6">
        <v>1</v>
      </c>
      <c r="G8030" s="6" t="e">
        <f>TTEST(K8030:M8030,Q8030:S8030,2,3)</f>
        <v>#DIV/0!</v>
      </c>
      <c r="H8030" s="6" t="e">
        <f>TTEST(L8030:N8030,O8030:Q8030,2,3)</f>
        <v>#DIV/0!</v>
      </c>
      <c r="I8030" s="6" t="e">
        <f>TTEST(N8030:P8030,T8030:V8030,2,3)</f>
        <v>#DIV/0!</v>
      </c>
      <c r="J8030" s="6"/>
      <c r="K8030" s="7"/>
      <c r="L8030" s="7"/>
      <c r="M8030" s="8">
        <v>9831740</v>
      </c>
      <c r="N8030" s="7"/>
      <c r="O8030" s="7"/>
      <c r="P8030" s="7"/>
      <c r="Q8030" s="7"/>
      <c r="R8030" s="8">
        <v>6568110</v>
      </c>
      <c r="S8030" s="7"/>
      <c r="T8030" s="7"/>
      <c r="U8030" s="7"/>
      <c r="V8030" s="7"/>
    </row>
    <row r="8031" spans="1:22" ht="18.25" customHeight="1">
      <c r="A8031" s="4" t="s">
        <v>14826</v>
      </c>
      <c r="B8031" s="5" t="s">
        <v>14827</v>
      </c>
      <c r="C8031" s="5" t="s">
        <v>14828</v>
      </c>
      <c r="D8031" s="5" t="s">
        <v>14829</v>
      </c>
      <c r="E8031" s="6">
        <v>2</v>
      </c>
      <c r="F8031" s="6">
        <v>0</v>
      </c>
      <c r="G8031" s="6" t="e">
        <f>TTEST(K8031:M8031,Q8031:S8031,2,3)</f>
        <v>#DIV/0!</v>
      </c>
      <c r="H8031" s="6">
        <f>TTEST(L8031:N8031,O8031:Q8031,2,3)</f>
        <v>0.59335016101428684</v>
      </c>
      <c r="I8031" s="6">
        <f>TTEST(N8031:P8031,T8031:V8031,2,3)</f>
        <v>0.49767055639973456</v>
      </c>
      <c r="J8031" s="6"/>
      <c r="K8031" s="7"/>
      <c r="L8031" s="6">
        <v>741680</v>
      </c>
      <c r="M8031" s="7"/>
      <c r="N8031" s="8">
        <v>11830900</v>
      </c>
      <c r="O8031" s="7"/>
      <c r="P8031" s="8">
        <v>1963650</v>
      </c>
      <c r="Q8031" s="8">
        <v>2375610</v>
      </c>
      <c r="R8031" s="8">
        <v>1836520</v>
      </c>
      <c r="S8031" s="7"/>
      <c r="T8031" s="7"/>
      <c r="U8031" s="8">
        <v>2657540</v>
      </c>
      <c r="V8031" s="8">
        <v>1258560</v>
      </c>
    </row>
    <row r="8032" spans="1:22" ht="18.25" customHeight="1">
      <c r="A8032" s="4" t="s">
        <v>14910</v>
      </c>
      <c r="B8032" s="5" t="s">
        <v>14911</v>
      </c>
      <c r="C8032" s="5" t="s">
        <v>14912</v>
      </c>
      <c r="D8032" s="5" t="s">
        <v>14913</v>
      </c>
      <c r="E8032" s="6">
        <v>1</v>
      </c>
      <c r="F8032" s="6">
        <v>1</v>
      </c>
      <c r="G8032" s="6" t="e">
        <f>TTEST(K8032:M8032,Q8032:S8032,2,3)</f>
        <v>#DIV/0!</v>
      </c>
      <c r="H8032" s="6" t="e">
        <f>TTEST(L8032:N8032,O8032:Q8032,2,3)</f>
        <v>#DIV/0!</v>
      </c>
      <c r="I8032" s="6" t="e">
        <f>TTEST(N8032:P8032,T8032:V8032,2,3)</f>
        <v>#DIV/0!</v>
      </c>
      <c r="J8032" s="6"/>
      <c r="K8032" s="7"/>
      <c r="L8032" s="7"/>
      <c r="M8032" s="7"/>
      <c r="N8032" s="7"/>
      <c r="O8032" s="7"/>
      <c r="P8032" s="7"/>
      <c r="Q8032" s="7"/>
      <c r="R8032" s="8">
        <v>6813340</v>
      </c>
      <c r="S8032" s="7"/>
      <c r="T8032" s="7"/>
      <c r="U8032" s="7"/>
      <c r="V8032" s="7"/>
    </row>
    <row r="8033" spans="1:22" ht="18.25" customHeight="1">
      <c r="A8033" s="4" t="s">
        <v>14993</v>
      </c>
      <c r="B8033" s="5" t="s">
        <v>14994</v>
      </c>
      <c r="C8033" s="5" t="s">
        <v>14995</v>
      </c>
      <c r="D8033" s="5" t="s">
        <v>14996</v>
      </c>
      <c r="E8033" s="6">
        <v>2</v>
      </c>
      <c r="F8033" s="6">
        <v>2</v>
      </c>
      <c r="G8033" s="6" t="e">
        <f>TTEST(K8033:M8033,Q8033:S8033,2,3)</f>
        <v>#DIV/0!</v>
      </c>
      <c r="H8033" s="6" t="e">
        <f>TTEST(L8033:N8033,O8033:Q8033,2,3)</f>
        <v>#DIV/0!</v>
      </c>
      <c r="I8033" s="6" t="e">
        <f>TTEST(N8033:P8033,T8033:V8033,2,3)</f>
        <v>#DIV/0!</v>
      </c>
      <c r="J8033" s="6"/>
      <c r="K8033" s="7"/>
      <c r="L8033" s="7"/>
      <c r="M8033" s="9">
        <v>4257800</v>
      </c>
      <c r="N8033" s="7"/>
      <c r="O8033" s="7"/>
      <c r="P8033" s="7"/>
      <c r="Q8033" s="8">
        <v>4732020</v>
      </c>
      <c r="R8033" s="8">
        <v>4566460</v>
      </c>
      <c r="S8033" s="7"/>
      <c r="T8033" s="7"/>
      <c r="U8033" s="7"/>
      <c r="V8033" s="7"/>
    </row>
    <row r="8034" spans="1:22" ht="18.25" customHeight="1">
      <c r="A8034" s="4" t="s">
        <v>15053</v>
      </c>
      <c r="B8034" s="5" t="s">
        <v>15054</v>
      </c>
      <c r="C8034" s="5" t="s">
        <v>15055</v>
      </c>
      <c r="D8034" s="5" t="s">
        <v>15056</v>
      </c>
      <c r="E8034" s="6">
        <v>5</v>
      </c>
      <c r="F8034" s="6">
        <v>5</v>
      </c>
      <c r="G8034" s="6" t="e">
        <f>TTEST(K8034:M8034,Q8034:S8034,2,3)</f>
        <v>#DIV/0!</v>
      </c>
      <c r="H8034" s="6" t="e">
        <f>TTEST(L8034:N8034,O8034:Q8034,2,3)</f>
        <v>#DIV/0!</v>
      </c>
      <c r="I8034" s="6" t="e">
        <f>TTEST(N8034:P8034,T8034:V8034,2,3)</f>
        <v>#DIV/0!</v>
      </c>
      <c r="J8034" s="6"/>
      <c r="K8034" s="7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8">
        <v>8419830</v>
      </c>
    </row>
    <row r="8035" spans="1:22" ht="18.25" customHeight="1">
      <c r="A8035" s="4" t="s">
        <v>15121</v>
      </c>
      <c r="B8035" s="5" t="s">
        <v>15122</v>
      </c>
      <c r="C8035" s="7"/>
      <c r="D8035" s="5" t="s">
        <v>15123</v>
      </c>
      <c r="E8035" s="6">
        <v>1</v>
      </c>
      <c r="F8035" s="6">
        <v>1</v>
      </c>
      <c r="G8035" s="6" t="e">
        <f>TTEST(K8035:M8035,Q8035:S8035,2,3)</f>
        <v>#DIV/0!</v>
      </c>
      <c r="H8035" s="6" t="e">
        <f>TTEST(L8035:N8035,O8035:Q8035,2,3)</f>
        <v>#DIV/0!</v>
      </c>
      <c r="I8035" s="6" t="e">
        <f>TTEST(N8035:P8035,T8035:V8035,2,3)</f>
        <v>#DIV/0!</v>
      </c>
      <c r="J8035" s="6"/>
      <c r="K8035" s="7"/>
      <c r="L8035" s="7"/>
      <c r="M8035" s="7"/>
      <c r="N8035" s="7"/>
      <c r="O8035" s="7"/>
      <c r="P8035" s="7"/>
      <c r="Q8035" s="8">
        <v>1027820</v>
      </c>
      <c r="R8035" s="7"/>
      <c r="S8035" s="7"/>
      <c r="T8035" s="7"/>
      <c r="U8035" s="7"/>
      <c r="V8035" s="9">
        <v>1482300</v>
      </c>
    </row>
    <row r="8036" spans="1:22" ht="18.25" customHeight="1">
      <c r="A8036" s="4" t="s">
        <v>15124</v>
      </c>
      <c r="B8036" s="5" t="s">
        <v>15125</v>
      </c>
      <c r="C8036" s="5" t="s">
        <v>15126</v>
      </c>
      <c r="D8036" s="5" t="s">
        <v>15127</v>
      </c>
      <c r="E8036" s="6">
        <v>3</v>
      </c>
      <c r="F8036" s="6">
        <v>3</v>
      </c>
      <c r="G8036" s="6" t="e">
        <f>TTEST(K8036:M8036,Q8036:S8036,2,3)</f>
        <v>#DIV/0!</v>
      </c>
      <c r="H8036" s="6" t="e">
        <f>TTEST(L8036:N8036,O8036:Q8036,2,3)</f>
        <v>#DIV/0!</v>
      </c>
      <c r="I8036" s="6" t="e">
        <f>TTEST(N8036:P8036,T8036:V8036,2,3)</f>
        <v>#DIV/0!</v>
      </c>
      <c r="J8036" s="6"/>
      <c r="K8036" s="7"/>
      <c r="L8036" s="7"/>
      <c r="M8036" s="8">
        <v>1392810</v>
      </c>
      <c r="N8036" s="7"/>
      <c r="O8036" s="7"/>
      <c r="P8036" s="7"/>
      <c r="Q8036" s="7"/>
      <c r="R8036" s="8">
        <v>1106020</v>
      </c>
      <c r="S8036" s="8">
        <v>1880130</v>
      </c>
      <c r="T8036" s="7"/>
      <c r="U8036" s="7"/>
      <c r="V8036" s="8">
        <v>1797310</v>
      </c>
    </row>
    <row r="8037" spans="1:22" ht="18.25" customHeight="1">
      <c r="A8037" s="4" t="s">
        <v>15304</v>
      </c>
      <c r="B8037" s="5" t="s">
        <v>15305</v>
      </c>
      <c r="C8037" s="5" t="s">
        <v>15306</v>
      </c>
      <c r="D8037" s="5" t="s">
        <v>15307</v>
      </c>
      <c r="E8037" s="6">
        <v>2</v>
      </c>
      <c r="F8037" s="6">
        <v>2</v>
      </c>
      <c r="G8037" s="6" t="e">
        <f>TTEST(K8037:M8037,Q8037:S8037,2,3)</f>
        <v>#DIV/0!</v>
      </c>
      <c r="H8037" s="6" t="e">
        <f>TTEST(L8037:N8037,O8037:Q8037,2,3)</f>
        <v>#DIV/0!</v>
      </c>
      <c r="I8037" s="6">
        <f>TTEST(N8037:P8037,T8037:V8037,2,3)</f>
        <v>0.99345685368009851</v>
      </c>
      <c r="J8037" s="6"/>
      <c r="K8037" s="8">
        <v>5141120</v>
      </c>
      <c r="L8037" s="7"/>
      <c r="M8037" s="7"/>
      <c r="N8037" s="8">
        <v>7405560</v>
      </c>
      <c r="O8037" s="7"/>
      <c r="P8037" s="8">
        <v>10840800</v>
      </c>
      <c r="Q8037" s="7"/>
      <c r="R8037" s="8">
        <v>3681340</v>
      </c>
      <c r="S8037" s="8">
        <v>4951690</v>
      </c>
      <c r="T8037" s="8">
        <v>12580400</v>
      </c>
      <c r="U8037" s="8">
        <v>9633220</v>
      </c>
      <c r="V8037" s="8">
        <v>5081720</v>
      </c>
    </row>
    <row r="8038" spans="1:22" ht="18.25" customHeight="1">
      <c r="A8038" s="4" t="s">
        <v>15336</v>
      </c>
      <c r="B8038" s="5" t="s">
        <v>15337</v>
      </c>
      <c r="C8038" s="5" t="s">
        <v>15338</v>
      </c>
      <c r="D8038" s="5" t="s">
        <v>15339</v>
      </c>
      <c r="E8038" s="6">
        <v>1</v>
      </c>
      <c r="F8038" s="6">
        <v>1</v>
      </c>
      <c r="G8038" s="6" t="e">
        <f>TTEST(K8038:M8038,Q8038:S8038,2,3)</f>
        <v>#DIV/0!</v>
      </c>
      <c r="H8038" s="6" t="e">
        <f>TTEST(L8038:N8038,O8038:Q8038,2,3)</f>
        <v>#DIV/0!</v>
      </c>
      <c r="I8038" s="6" t="e">
        <f>TTEST(N8038:P8038,T8038:V8038,2,3)</f>
        <v>#DIV/0!</v>
      </c>
      <c r="J8038" s="6"/>
      <c r="K8038" s="7"/>
      <c r="L8038" s="7"/>
      <c r="M8038" s="6">
        <v>451560</v>
      </c>
      <c r="N8038" s="7"/>
      <c r="O8038" s="7"/>
      <c r="P8038" s="6">
        <v>744548</v>
      </c>
      <c r="Q8038" s="7"/>
      <c r="R8038" s="6">
        <v>666960</v>
      </c>
      <c r="S8038" s="7"/>
      <c r="T8038" s="7"/>
      <c r="U8038" s="7"/>
      <c r="V8038" s="8">
        <v>1310010</v>
      </c>
    </row>
    <row r="8039" spans="1:22" ht="18.25" customHeight="1">
      <c r="A8039" s="4" t="s">
        <v>15431</v>
      </c>
      <c r="B8039" s="5" t="s">
        <v>15432</v>
      </c>
      <c r="C8039" s="5" t="s">
        <v>15433</v>
      </c>
      <c r="D8039" s="5" t="s">
        <v>15434</v>
      </c>
      <c r="E8039" s="6">
        <v>1</v>
      </c>
      <c r="F8039" s="6">
        <v>1</v>
      </c>
      <c r="G8039" s="6" t="e">
        <f>TTEST(K8039:M8039,Q8039:S8039,2,3)</f>
        <v>#DIV/0!</v>
      </c>
      <c r="H8039" s="6" t="e">
        <f>TTEST(L8039:N8039,O8039:Q8039,2,3)</f>
        <v>#DIV/0!</v>
      </c>
      <c r="I8039" s="6" t="e">
        <f>TTEST(N8039:P8039,T8039:V8039,2,3)</f>
        <v>#DIV/0!</v>
      </c>
      <c r="J8039" s="6"/>
      <c r="K8039" s="8">
        <v>2765640</v>
      </c>
      <c r="L8039" s="8">
        <v>4011550</v>
      </c>
      <c r="M8039" s="8">
        <v>3638480</v>
      </c>
      <c r="N8039" s="7"/>
      <c r="O8039" s="7"/>
      <c r="P8039" s="7"/>
      <c r="Q8039" s="7"/>
      <c r="R8039" s="8">
        <v>2018170</v>
      </c>
      <c r="S8039" s="7"/>
      <c r="T8039" s="7"/>
      <c r="U8039" s="7"/>
      <c r="V8039" s="7"/>
    </row>
    <row r="8040" spans="1:22" ht="18.25" customHeight="1">
      <c r="A8040" s="4" t="s">
        <v>15602</v>
      </c>
      <c r="B8040" s="5" t="s">
        <v>15603</v>
      </c>
      <c r="C8040" s="5" t="s">
        <v>15604</v>
      </c>
      <c r="D8040" s="5" t="s">
        <v>15605</v>
      </c>
      <c r="E8040" s="6">
        <v>1</v>
      </c>
      <c r="F8040" s="6">
        <v>1</v>
      </c>
      <c r="G8040" s="6" t="e">
        <f>TTEST(K8040:M8040,Q8040:S8040,2,3)</f>
        <v>#DIV/0!</v>
      </c>
      <c r="H8040" s="6" t="e">
        <f>TTEST(L8040:N8040,O8040:Q8040,2,3)</f>
        <v>#DIV/0!</v>
      </c>
      <c r="I8040" s="6" t="e">
        <f>TTEST(N8040:P8040,T8040:V8040,2,3)</f>
        <v>#DIV/0!</v>
      </c>
      <c r="J8040" s="6"/>
      <c r="K8040" s="7"/>
      <c r="L8040" s="7"/>
      <c r="M8040" s="8">
        <v>4097980</v>
      </c>
      <c r="N8040" s="7"/>
      <c r="O8040" s="7"/>
      <c r="P8040" s="7"/>
      <c r="Q8040" s="7"/>
      <c r="R8040" s="7"/>
      <c r="S8040" s="8">
        <v>3388450</v>
      </c>
      <c r="T8040" s="7"/>
      <c r="U8040" s="7"/>
      <c r="V8040" s="7"/>
    </row>
    <row r="8041" spans="1:22" ht="18.25" customHeight="1">
      <c r="A8041" s="4" t="s">
        <v>15618</v>
      </c>
      <c r="B8041" s="5" t="s">
        <v>15619</v>
      </c>
      <c r="C8041" s="5" t="s">
        <v>15620</v>
      </c>
      <c r="D8041" s="5" t="s">
        <v>15621</v>
      </c>
      <c r="E8041" s="6">
        <v>2</v>
      </c>
      <c r="F8041" s="6">
        <v>2</v>
      </c>
      <c r="G8041" s="6" t="e">
        <f>TTEST(K8041:M8041,Q8041:S8041,2,3)</f>
        <v>#DIV/0!</v>
      </c>
      <c r="H8041" s="6" t="e">
        <f>TTEST(L8041:N8041,O8041:Q8041,2,3)</f>
        <v>#DIV/0!</v>
      </c>
      <c r="I8041" s="6">
        <f>TTEST(N8041:P8041,T8041:V8041,2,3)</f>
        <v>0.68323094530023087</v>
      </c>
      <c r="J8041" s="6"/>
      <c r="K8041" s="7"/>
      <c r="L8041" s="7"/>
      <c r="M8041" s="7"/>
      <c r="N8041" s="8">
        <v>17368900</v>
      </c>
      <c r="O8041" s="7"/>
      <c r="P8041" s="8">
        <v>14607200</v>
      </c>
      <c r="Q8041" s="7"/>
      <c r="R8041" s="7"/>
      <c r="S8041" s="7"/>
      <c r="T8041" s="8">
        <v>15851500</v>
      </c>
      <c r="U8041" s="9">
        <v>16434000</v>
      </c>
      <c r="V8041" s="8">
        <v>17954400</v>
      </c>
    </row>
    <row r="8042" spans="1:22" ht="18.25" customHeight="1">
      <c r="A8042" s="4" t="s">
        <v>15626</v>
      </c>
      <c r="B8042" s="5" t="s">
        <v>15627</v>
      </c>
      <c r="C8042" s="5" t="s">
        <v>15628</v>
      </c>
      <c r="D8042" s="5" t="s">
        <v>15629</v>
      </c>
      <c r="E8042" s="6">
        <v>2</v>
      </c>
      <c r="F8042" s="6">
        <v>2</v>
      </c>
      <c r="G8042" s="6" t="e">
        <f>TTEST(K8042:M8042,Q8042:S8042,2,3)</f>
        <v>#DIV/0!</v>
      </c>
      <c r="H8042" s="6" t="e">
        <f>TTEST(L8042:N8042,O8042:Q8042,2,3)</f>
        <v>#DIV/0!</v>
      </c>
      <c r="I8042" s="6" t="e">
        <f>TTEST(N8042:P8042,T8042:V8042,2,3)</f>
        <v>#DIV/0!</v>
      </c>
      <c r="J8042" s="6"/>
      <c r="K8042" s="13">
        <v>1531.14</v>
      </c>
      <c r="L8042" s="7"/>
      <c r="M8042" s="13">
        <v>3880.12</v>
      </c>
      <c r="N8042" s="11">
        <v>21364.5</v>
      </c>
      <c r="O8042" s="7"/>
      <c r="P8042" s="11">
        <v>21774.2</v>
      </c>
      <c r="Q8042" s="7"/>
      <c r="R8042" s="11">
        <v>57161.2</v>
      </c>
      <c r="S8042" s="7"/>
      <c r="T8042" s="7"/>
      <c r="U8042" s="11">
        <v>29000.1</v>
      </c>
      <c r="V8042" s="7"/>
    </row>
    <row r="8043" spans="1:22" ht="18.25" customHeight="1">
      <c r="A8043" s="4" t="s">
        <v>15658</v>
      </c>
      <c r="B8043" s="5" t="s">
        <v>15659</v>
      </c>
      <c r="C8043" s="5" t="s">
        <v>15660</v>
      </c>
      <c r="D8043" s="5" t="s">
        <v>15661</v>
      </c>
      <c r="E8043" s="6">
        <v>1</v>
      </c>
      <c r="F8043" s="6">
        <v>1</v>
      </c>
      <c r="G8043" s="6" t="e">
        <f>TTEST(K8043:M8043,Q8043:S8043,2,3)</f>
        <v>#DIV/0!</v>
      </c>
      <c r="H8043" s="6" t="e">
        <f>TTEST(L8043:N8043,O8043:Q8043,2,3)</f>
        <v>#DIV/0!</v>
      </c>
      <c r="I8043" s="6" t="e">
        <f>TTEST(N8043:P8043,T8043:V8043,2,3)</f>
        <v>#DIV/0!</v>
      </c>
      <c r="J8043" s="6"/>
      <c r="K8043" s="7"/>
      <c r="L8043" s="7"/>
      <c r="M8043" s="7"/>
      <c r="N8043" s="7"/>
      <c r="O8043" s="7"/>
      <c r="P8043" s="8">
        <v>1822410</v>
      </c>
      <c r="Q8043" s="7"/>
      <c r="R8043" s="7"/>
      <c r="S8043" s="9">
        <v>4588300</v>
      </c>
      <c r="T8043" s="7"/>
      <c r="U8043" s="7"/>
      <c r="V8043" s="8">
        <v>7189410</v>
      </c>
    </row>
    <row r="8044" spans="1:22" ht="18.25" customHeight="1">
      <c r="A8044" s="4" t="s">
        <v>15666</v>
      </c>
      <c r="B8044" s="5" t="s">
        <v>15667</v>
      </c>
      <c r="C8044" s="5" t="s">
        <v>15668</v>
      </c>
      <c r="D8044" s="5" t="s">
        <v>15669</v>
      </c>
      <c r="E8044" s="6">
        <v>1</v>
      </c>
      <c r="F8044" s="6">
        <v>1</v>
      </c>
      <c r="G8044" s="6" t="e">
        <f>TTEST(K8044:M8044,Q8044:S8044,2,3)</f>
        <v>#DIV/0!</v>
      </c>
      <c r="H8044" s="6" t="e">
        <f>TTEST(L8044:N8044,O8044:Q8044,2,3)</f>
        <v>#DIV/0!</v>
      </c>
      <c r="I8044" s="6" t="e">
        <f>TTEST(N8044:P8044,T8044:V8044,2,3)</f>
        <v>#DIV/0!</v>
      </c>
      <c r="J8044" s="6"/>
      <c r="K8044" s="7"/>
      <c r="L8044" s="7"/>
      <c r="M8044" s="7"/>
      <c r="N8044" s="7"/>
      <c r="O8044" s="7"/>
      <c r="P8044" s="6">
        <v>928650</v>
      </c>
      <c r="Q8044" s="7"/>
      <c r="R8044" s="7"/>
      <c r="S8044" s="7"/>
      <c r="T8044" s="7"/>
      <c r="U8044" s="7"/>
      <c r="V8044" s="8">
        <v>1191920</v>
      </c>
    </row>
    <row r="8045" spans="1:22" ht="18.25" customHeight="1">
      <c r="A8045" s="4" t="s">
        <v>15726</v>
      </c>
      <c r="B8045" s="5" t="s">
        <v>15727</v>
      </c>
      <c r="C8045" s="5" t="s">
        <v>15728</v>
      </c>
      <c r="D8045" s="5" t="s">
        <v>15729</v>
      </c>
      <c r="E8045" s="6">
        <v>1</v>
      </c>
      <c r="F8045" s="6">
        <v>1</v>
      </c>
      <c r="G8045" s="6" t="e">
        <f>TTEST(K8045:M8045,Q8045:S8045,2,3)</f>
        <v>#DIV/0!</v>
      </c>
      <c r="H8045" s="6" t="e">
        <f>TTEST(L8045:N8045,O8045:Q8045,2,3)</f>
        <v>#DIV/0!</v>
      </c>
      <c r="I8045" s="6" t="e">
        <f>TTEST(N8045:P8045,T8045:V8045,2,3)</f>
        <v>#DIV/0!</v>
      </c>
      <c r="J8045" s="6"/>
      <c r="K8045" s="7"/>
      <c r="L8045" s="7"/>
      <c r="M8045" s="7"/>
      <c r="N8045" s="7"/>
      <c r="O8045" s="7"/>
      <c r="P8045" s="11">
        <v>10002.6</v>
      </c>
      <c r="Q8045" s="7"/>
      <c r="R8045" s="7"/>
      <c r="S8045" s="7"/>
      <c r="T8045" s="7"/>
      <c r="U8045" s="7"/>
      <c r="V8045" s="7"/>
    </row>
    <row r="8046" spans="1:22" ht="18.25" customHeight="1">
      <c r="A8046" s="4" t="s">
        <v>15754</v>
      </c>
      <c r="B8046" s="5" t="s">
        <v>15755</v>
      </c>
      <c r="C8046" s="5" t="s">
        <v>15756</v>
      </c>
      <c r="D8046" s="5" t="s">
        <v>15757</v>
      </c>
      <c r="E8046" s="6">
        <v>1</v>
      </c>
      <c r="F8046" s="6">
        <v>1</v>
      </c>
      <c r="G8046" s="6" t="e">
        <f>TTEST(K8046:M8046,Q8046:S8046,2,3)</f>
        <v>#DIV/0!</v>
      </c>
      <c r="H8046" s="6" t="e">
        <f>TTEST(L8046:N8046,O8046:Q8046,2,3)</f>
        <v>#DIV/0!</v>
      </c>
      <c r="I8046" s="6" t="e">
        <f>TTEST(N8046:P8046,T8046:V8046,2,3)</f>
        <v>#DIV/0!</v>
      </c>
      <c r="J8046" s="6"/>
      <c r="K8046" s="8">
        <v>2817150</v>
      </c>
      <c r="L8046" s="8">
        <v>3714470</v>
      </c>
      <c r="M8046" s="9">
        <v>1455400</v>
      </c>
      <c r="N8046" s="8">
        <v>2667980</v>
      </c>
      <c r="O8046" s="7"/>
      <c r="P8046" s="7"/>
      <c r="Q8046" s="7"/>
      <c r="R8046" s="8">
        <v>2520110</v>
      </c>
      <c r="S8046" s="7"/>
      <c r="T8046" s="7"/>
      <c r="U8046" s="7"/>
      <c r="V8046" s="8">
        <v>2821560</v>
      </c>
    </row>
    <row r="8047" spans="1:22" ht="18.25" customHeight="1">
      <c r="A8047" s="4" t="s">
        <v>15810</v>
      </c>
      <c r="B8047" s="5" t="s">
        <v>15811</v>
      </c>
      <c r="C8047" s="5" t="s">
        <v>15812</v>
      </c>
      <c r="D8047" s="5" t="s">
        <v>15813</v>
      </c>
      <c r="E8047" s="6">
        <v>3</v>
      </c>
      <c r="F8047" s="6">
        <v>3</v>
      </c>
      <c r="G8047" s="6" t="e">
        <f>TTEST(K8047:M8047,Q8047:S8047,2,3)</f>
        <v>#DIV/0!</v>
      </c>
      <c r="H8047" s="6" t="e">
        <f>TTEST(L8047:N8047,O8047:Q8047,2,3)</f>
        <v>#DIV/0!</v>
      </c>
      <c r="I8047" s="6" t="e">
        <f>TTEST(N8047:P8047,T8047:V8047,2,3)</f>
        <v>#DIV/0!</v>
      </c>
      <c r="J8047" s="6"/>
      <c r="K8047" s="9">
        <v>4584400</v>
      </c>
      <c r="L8047" s="8">
        <v>1573480</v>
      </c>
      <c r="M8047" s="8">
        <v>2484540</v>
      </c>
      <c r="N8047" s="8">
        <v>3477980</v>
      </c>
      <c r="O8047" s="7"/>
      <c r="P8047" s="10">
        <v>2155000</v>
      </c>
      <c r="Q8047" s="7"/>
      <c r="R8047" s="8">
        <v>3685230</v>
      </c>
      <c r="S8047" s="7"/>
      <c r="T8047" s="7"/>
      <c r="U8047" s="7"/>
      <c r="V8047" s="7"/>
    </row>
    <row r="8048" spans="1:22" ht="18.25" customHeight="1">
      <c r="A8048" s="4" t="s">
        <v>15914</v>
      </c>
      <c r="B8048" s="5" t="s">
        <v>15915</v>
      </c>
      <c r="C8048" s="5" t="s">
        <v>15916</v>
      </c>
      <c r="D8048" s="5" t="s">
        <v>15917</v>
      </c>
      <c r="E8048" s="6">
        <v>1</v>
      </c>
      <c r="F8048" s="6">
        <v>1</v>
      </c>
      <c r="G8048" s="6" t="e">
        <f>TTEST(K8048:M8048,Q8048:S8048,2,3)</f>
        <v>#DIV/0!</v>
      </c>
      <c r="H8048" s="6" t="e">
        <f>TTEST(L8048:N8048,O8048:Q8048,2,3)</f>
        <v>#DIV/0!</v>
      </c>
      <c r="I8048" s="6" t="e">
        <f>TTEST(N8048:P8048,T8048:V8048,2,3)</f>
        <v>#DIV/0!</v>
      </c>
      <c r="J8048" s="6"/>
      <c r="K8048" s="6">
        <v>271036</v>
      </c>
      <c r="L8048" s="7"/>
      <c r="M8048" s="6">
        <v>723596</v>
      </c>
      <c r="N8048" s="7"/>
      <c r="O8048" s="7"/>
      <c r="P8048" s="7"/>
      <c r="Q8048" s="7"/>
      <c r="R8048" s="6">
        <v>267431</v>
      </c>
      <c r="S8048" s="7"/>
      <c r="T8048" s="7"/>
      <c r="U8048" s="7"/>
      <c r="V8048" s="7"/>
    </row>
    <row r="8049" spans="1:22" ht="18.25" customHeight="1">
      <c r="A8049" s="4" t="s">
        <v>15946</v>
      </c>
      <c r="B8049" s="5" t="s">
        <v>15947</v>
      </c>
      <c r="C8049" s="5" t="s">
        <v>15948</v>
      </c>
      <c r="D8049" s="5" t="s">
        <v>15949</v>
      </c>
      <c r="E8049" s="6">
        <v>2</v>
      </c>
      <c r="F8049" s="6">
        <v>2</v>
      </c>
      <c r="G8049" s="6" t="e">
        <f>TTEST(K8049:M8049,Q8049:S8049,2,3)</f>
        <v>#DIV/0!</v>
      </c>
      <c r="H8049" s="6" t="e">
        <f>TTEST(L8049:N8049,O8049:Q8049,2,3)</f>
        <v>#DIV/0!</v>
      </c>
      <c r="I8049" s="6" t="e">
        <f>TTEST(N8049:P8049,T8049:V8049,2,3)</f>
        <v>#DIV/0!</v>
      </c>
      <c r="J8049" s="6"/>
      <c r="K8049" s="7"/>
      <c r="L8049" s="7"/>
      <c r="M8049" s="9">
        <v>4299100</v>
      </c>
      <c r="N8049" s="8">
        <v>10855200</v>
      </c>
      <c r="O8049" s="7"/>
      <c r="P8049" s="7"/>
      <c r="Q8049" s="8">
        <v>8700320</v>
      </c>
      <c r="R8049" s="8">
        <v>6979480</v>
      </c>
      <c r="S8049" s="7"/>
      <c r="T8049" s="8">
        <v>10033800</v>
      </c>
      <c r="U8049" s="8">
        <v>10087300</v>
      </c>
      <c r="V8049" s="8">
        <v>6786060</v>
      </c>
    </row>
    <row r="8050" spans="1:22" ht="18.25" customHeight="1">
      <c r="A8050" s="4" t="s">
        <v>16093</v>
      </c>
      <c r="B8050" s="5" t="s">
        <v>16094</v>
      </c>
      <c r="C8050" s="5" t="s">
        <v>16095</v>
      </c>
      <c r="D8050" s="5" t="s">
        <v>16096</v>
      </c>
      <c r="E8050" s="6">
        <v>2</v>
      </c>
      <c r="F8050" s="6">
        <v>2</v>
      </c>
      <c r="G8050" s="6" t="e">
        <f>TTEST(K8050:M8050,Q8050:S8050,2,3)</f>
        <v>#DIV/0!</v>
      </c>
      <c r="H8050" s="6" t="e">
        <f>TTEST(L8050:N8050,O8050:Q8050,2,3)</f>
        <v>#DIV/0!</v>
      </c>
      <c r="I8050" s="6" t="e">
        <f>TTEST(N8050:P8050,T8050:V8050,2,3)</f>
        <v>#DIV/0!</v>
      </c>
      <c r="J8050" s="6"/>
      <c r="K8050" s="7"/>
      <c r="L8050" s="8">
        <v>12815400</v>
      </c>
      <c r="M8050" s="7"/>
      <c r="N8050" s="7"/>
      <c r="O8050" s="7"/>
      <c r="P8050" s="7"/>
      <c r="Q8050" s="8">
        <v>19862700</v>
      </c>
      <c r="R8050" s="8">
        <v>11387600</v>
      </c>
      <c r="S8050" s="7"/>
      <c r="T8050" s="8">
        <v>8354380</v>
      </c>
      <c r="U8050" s="7"/>
      <c r="V8050" s="8">
        <v>12603600</v>
      </c>
    </row>
    <row r="8051" spans="1:22" ht="18.25" customHeight="1">
      <c r="A8051" s="4" t="s">
        <v>16109</v>
      </c>
      <c r="B8051" s="5" t="s">
        <v>16110</v>
      </c>
      <c r="C8051" s="5" t="s">
        <v>16111</v>
      </c>
      <c r="D8051" s="5" t="s">
        <v>16112</v>
      </c>
      <c r="E8051" s="6">
        <v>1</v>
      </c>
      <c r="F8051" s="6">
        <v>1</v>
      </c>
      <c r="G8051" s="6" t="e">
        <f>TTEST(K8051:M8051,Q8051:S8051,2,3)</f>
        <v>#DIV/0!</v>
      </c>
      <c r="H8051" s="6" t="e">
        <f>TTEST(L8051:N8051,O8051:Q8051,2,3)</f>
        <v>#DIV/0!</v>
      </c>
      <c r="I8051" s="6" t="e">
        <f>TTEST(N8051:P8051,T8051:V8051,2,3)</f>
        <v>#DIV/0!</v>
      </c>
      <c r="J8051" s="6"/>
      <c r="K8051" s="7"/>
      <c r="L8051" s="7"/>
      <c r="M8051" s="7"/>
      <c r="N8051" s="7"/>
      <c r="O8051" s="7"/>
      <c r="P8051" s="7"/>
      <c r="Q8051" s="6">
        <v>104023</v>
      </c>
      <c r="R8051" s="7"/>
      <c r="S8051" s="6">
        <v>142816</v>
      </c>
      <c r="T8051" s="7"/>
      <c r="U8051" s="7"/>
      <c r="V8051" s="6">
        <v>105573</v>
      </c>
    </row>
    <row r="8052" spans="1:22" ht="18.25" customHeight="1">
      <c r="A8052" s="4" t="s">
        <v>16125</v>
      </c>
      <c r="B8052" s="5" t="s">
        <v>16126</v>
      </c>
      <c r="C8052" s="5" t="s">
        <v>16127</v>
      </c>
      <c r="D8052" s="5" t="s">
        <v>16128</v>
      </c>
      <c r="E8052" s="6">
        <v>2</v>
      </c>
      <c r="F8052" s="6">
        <v>2</v>
      </c>
      <c r="G8052" s="6" t="e">
        <f>TTEST(K8052:M8052,Q8052:S8052,2,3)</f>
        <v>#DIV/0!</v>
      </c>
      <c r="H8052" s="6" t="e">
        <f>TTEST(L8052:N8052,O8052:Q8052,2,3)</f>
        <v>#DIV/0!</v>
      </c>
      <c r="I8052" s="6" t="e">
        <f>TTEST(N8052:P8052,T8052:V8052,2,3)</f>
        <v>#DIV/0!</v>
      </c>
      <c r="J8052" s="6"/>
      <c r="K8052" s="7"/>
      <c r="L8052" s="7"/>
      <c r="M8052" s="8">
        <v>22094800</v>
      </c>
      <c r="N8052" s="7"/>
      <c r="O8052" s="7"/>
      <c r="P8052" s="7"/>
      <c r="Q8052" s="7"/>
      <c r="R8052" s="8">
        <v>16510100</v>
      </c>
      <c r="S8052" s="7"/>
      <c r="T8052" s="7"/>
      <c r="U8052" s="7"/>
      <c r="V8052" s="7"/>
    </row>
    <row r="8053" spans="1:22" ht="18.25" customHeight="1">
      <c r="A8053" s="4" t="s">
        <v>16129</v>
      </c>
      <c r="B8053" s="5" t="s">
        <v>16130</v>
      </c>
      <c r="C8053" s="5" t="s">
        <v>16131</v>
      </c>
      <c r="D8053" s="5" t="s">
        <v>16132</v>
      </c>
      <c r="E8053" s="6">
        <v>1</v>
      </c>
      <c r="F8053" s="6">
        <v>1</v>
      </c>
      <c r="G8053" s="6" t="e">
        <f>TTEST(K8053:M8053,Q8053:S8053,2,3)</f>
        <v>#DIV/0!</v>
      </c>
      <c r="H8053" s="6" t="e">
        <f>TTEST(L8053:N8053,O8053:Q8053,2,3)</f>
        <v>#DIV/0!</v>
      </c>
      <c r="I8053" s="6" t="e">
        <f>TTEST(N8053:P8053,T8053:V8053,2,3)</f>
        <v>#DIV/0!</v>
      </c>
      <c r="J8053" s="6"/>
      <c r="K8053" s="7"/>
      <c r="L8053" s="7"/>
      <c r="M8053" s="13">
        <v>5716.17</v>
      </c>
      <c r="N8053" s="7"/>
      <c r="O8053" s="7"/>
      <c r="P8053" s="7"/>
      <c r="Q8053" s="13">
        <v>6839.94</v>
      </c>
      <c r="R8053" s="13">
        <v>6602.79</v>
      </c>
      <c r="S8053" s="13">
        <v>2452.0300000000002</v>
      </c>
      <c r="T8053" s="7"/>
      <c r="U8053" s="7"/>
      <c r="V8053" s="7"/>
    </row>
    <row r="8054" spans="1:22" ht="18.25" customHeight="1">
      <c r="A8054" s="4" t="s">
        <v>16221</v>
      </c>
      <c r="B8054" s="5" t="s">
        <v>16222</v>
      </c>
      <c r="C8054" s="5" t="s">
        <v>16223</v>
      </c>
      <c r="D8054" s="5" t="s">
        <v>16224</v>
      </c>
      <c r="E8054" s="6">
        <v>1</v>
      </c>
      <c r="F8054" s="6">
        <v>1</v>
      </c>
      <c r="G8054" s="6" t="e">
        <f>TTEST(K8054:M8054,Q8054:S8054,2,3)</f>
        <v>#DIV/0!</v>
      </c>
      <c r="H8054" s="6">
        <f>TTEST(L8054:N8054,O8054:Q8054,2,3)</f>
        <v>0.32696587890080364</v>
      </c>
      <c r="I8054" s="6">
        <f>TTEST(N8054:P8054,T8054:V8054,2,3)</f>
        <v>5.9538515151967196E-2</v>
      </c>
      <c r="J8054" s="6"/>
      <c r="K8054" s="7"/>
      <c r="L8054" s="7"/>
      <c r="M8054" s="11">
        <v>16420.5</v>
      </c>
      <c r="N8054" s="13">
        <v>9895.8700000000008</v>
      </c>
      <c r="O8054" s="7"/>
      <c r="P8054" s="11">
        <v>10298.1</v>
      </c>
      <c r="Q8054" s="13">
        <v>5146.8599999999997</v>
      </c>
      <c r="R8054" s="11">
        <v>10143.700000000001</v>
      </c>
      <c r="S8054" s="13">
        <v>7448.65</v>
      </c>
      <c r="T8054" s="11">
        <v>16551.900000000001</v>
      </c>
      <c r="U8054" s="6">
        <v>14900</v>
      </c>
      <c r="V8054" s="11">
        <v>12434.6</v>
      </c>
    </row>
    <row r="8055" spans="1:22" ht="18.25" customHeight="1">
      <c r="A8055" s="4" t="s">
        <v>16237</v>
      </c>
      <c r="B8055" s="5" t="s">
        <v>16238</v>
      </c>
      <c r="C8055" s="5" t="s">
        <v>16239</v>
      </c>
      <c r="D8055" s="5" t="s">
        <v>16240</v>
      </c>
      <c r="E8055" s="6">
        <v>1</v>
      </c>
      <c r="F8055" s="6">
        <v>1</v>
      </c>
      <c r="G8055" s="6" t="e">
        <f>TTEST(K8055:M8055,Q8055:S8055,2,3)</f>
        <v>#DIV/0!</v>
      </c>
      <c r="H8055" s="6" t="e">
        <f>TTEST(L8055:N8055,O8055:Q8055,2,3)</f>
        <v>#DIV/0!</v>
      </c>
      <c r="I8055" s="6" t="e">
        <f>TTEST(N8055:P8055,T8055:V8055,2,3)</f>
        <v>#DIV/0!</v>
      </c>
      <c r="J8055" s="6"/>
      <c r="K8055" s="7"/>
      <c r="L8055" s="7"/>
      <c r="M8055" s="8">
        <v>1407510</v>
      </c>
      <c r="N8055" s="7"/>
      <c r="O8055" s="7"/>
      <c r="P8055" s="7"/>
      <c r="Q8055" s="7"/>
      <c r="R8055" s="8">
        <v>2682140</v>
      </c>
      <c r="S8055" s="7"/>
      <c r="T8055" s="8">
        <v>1424640</v>
      </c>
      <c r="U8055" s="7"/>
      <c r="V8055" s="7"/>
    </row>
    <row r="8056" spans="1:22" ht="18.25" customHeight="1">
      <c r="A8056" s="4" t="s">
        <v>16253</v>
      </c>
      <c r="B8056" s="5" t="s">
        <v>16254</v>
      </c>
      <c r="C8056" s="5" t="s">
        <v>16255</v>
      </c>
      <c r="D8056" s="5" t="s">
        <v>16256</v>
      </c>
      <c r="E8056" s="6">
        <v>1</v>
      </c>
      <c r="F8056" s="6">
        <v>1</v>
      </c>
      <c r="G8056" s="6" t="e">
        <f>TTEST(K8056:M8056,Q8056:S8056,2,3)</f>
        <v>#DIV/0!</v>
      </c>
      <c r="H8056" s="6" t="e">
        <f>TTEST(L8056:N8056,O8056:Q8056,2,3)</f>
        <v>#DIV/0!</v>
      </c>
      <c r="I8056" s="6" t="e">
        <f>TTEST(N8056:P8056,T8056:V8056,2,3)</f>
        <v>#DIV/0!</v>
      </c>
      <c r="J8056" s="6"/>
      <c r="K8056" s="7"/>
      <c r="L8056" s="13">
        <v>6903.36</v>
      </c>
      <c r="M8056" s="11">
        <v>3502.2</v>
      </c>
      <c r="N8056" s="7"/>
      <c r="O8056" s="7"/>
      <c r="P8056" s="7"/>
      <c r="Q8056" s="7"/>
      <c r="R8056" s="13">
        <v>6222.87</v>
      </c>
      <c r="S8056" s="7"/>
      <c r="T8056" s="13">
        <v>2531.9699999999998</v>
      </c>
      <c r="U8056" s="7"/>
      <c r="V8056" s="13">
        <v>1426.18</v>
      </c>
    </row>
    <row r="8057" spans="1:22" ht="18.25" customHeight="1">
      <c r="A8057" s="4" t="s">
        <v>16285</v>
      </c>
      <c r="B8057" s="5" t="s">
        <v>16286</v>
      </c>
      <c r="C8057" s="5" t="s">
        <v>16287</v>
      </c>
      <c r="D8057" s="5" t="s">
        <v>16288</v>
      </c>
      <c r="E8057" s="6">
        <v>1</v>
      </c>
      <c r="F8057" s="6">
        <v>1</v>
      </c>
      <c r="G8057" s="6" t="e">
        <f>TTEST(K8057:M8057,Q8057:S8057,2,3)</f>
        <v>#DIV/0!</v>
      </c>
      <c r="H8057" s="6">
        <f>TTEST(L8057:N8057,O8057:Q8057,2,3)</f>
        <v>0.55705478957137067</v>
      </c>
      <c r="I8057" s="6">
        <f>TTEST(N8057:P8057,T8057:V8057,2,3)</f>
        <v>0.59399124121593316</v>
      </c>
      <c r="J8057" s="6"/>
      <c r="K8057" s="7"/>
      <c r="L8057" s="7"/>
      <c r="M8057" s="11">
        <v>10203.5</v>
      </c>
      <c r="N8057" s="11">
        <v>6116.2</v>
      </c>
      <c r="O8057" s="7"/>
      <c r="P8057" s="13">
        <v>7318.91</v>
      </c>
      <c r="Q8057" s="13">
        <v>5622.59</v>
      </c>
      <c r="R8057" s="7"/>
      <c r="S8057" s="13">
        <v>7925.49</v>
      </c>
      <c r="T8057" s="13">
        <v>5906.41</v>
      </c>
      <c r="U8057" s="7"/>
      <c r="V8057" s="11">
        <v>12090.5</v>
      </c>
    </row>
    <row r="8058" spans="1:22" ht="18.25" customHeight="1">
      <c r="A8058" s="4" t="s">
        <v>16297</v>
      </c>
      <c r="B8058" s="5" t="s">
        <v>16298</v>
      </c>
      <c r="C8058" s="5" t="s">
        <v>16299</v>
      </c>
      <c r="D8058" s="5" t="s">
        <v>16300</v>
      </c>
      <c r="E8058" s="6">
        <v>1</v>
      </c>
      <c r="F8058" s="6">
        <v>1</v>
      </c>
      <c r="G8058" s="6" t="e">
        <f>TTEST(K8058:M8058,Q8058:S8058,2,3)</f>
        <v>#DIV/0!</v>
      </c>
      <c r="H8058" s="6" t="e">
        <f>TTEST(L8058:N8058,O8058:Q8058,2,3)</f>
        <v>#DIV/0!</v>
      </c>
      <c r="I8058" s="6" t="e">
        <f>TTEST(N8058:P8058,T8058:V8058,2,3)</f>
        <v>#DIV/0!</v>
      </c>
      <c r="J8058" s="6"/>
      <c r="K8058" s="6">
        <v>98254</v>
      </c>
      <c r="L8058" s="11">
        <v>47238.5</v>
      </c>
      <c r="M8058" s="11">
        <v>84700.1</v>
      </c>
      <c r="N8058" s="7"/>
      <c r="O8058" s="7"/>
      <c r="P8058" s="6">
        <v>146323</v>
      </c>
      <c r="Q8058" s="7"/>
      <c r="R8058" s="6">
        <v>108842</v>
      </c>
      <c r="S8058" s="7"/>
      <c r="T8058" s="6">
        <v>107454</v>
      </c>
      <c r="U8058" s="6">
        <v>381736</v>
      </c>
      <c r="V8058" s="6">
        <v>117467</v>
      </c>
    </row>
    <row r="8059" spans="1:22" ht="18.25" customHeight="1">
      <c r="A8059" s="4" t="s">
        <v>16373</v>
      </c>
      <c r="B8059" s="5" t="s">
        <v>16374</v>
      </c>
      <c r="C8059" s="5" t="s">
        <v>16375</v>
      </c>
      <c r="D8059" s="5" t="s">
        <v>16376</v>
      </c>
      <c r="E8059" s="6">
        <v>1</v>
      </c>
      <c r="F8059" s="6">
        <v>1</v>
      </c>
      <c r="G8059" s="6" t="e">
        <f>TTEST(K8059:M8059,Q8059:S8059,2,3)</f>
        <v>#DIV/0!</v>
      </c>
      <c r="H8059" s="6" t="e">
        <f>TTEST(L8059:N8059,O8059:Q8059,2,3)</f>
        <v>#DIV/0!</v>
      </c>
      <c r="I8059" s="6" t="e">
        <f>TTEST(N8059:P8059,T8059:V8059,2,3)</f>
        <v>#DIV/0!</v>
      </c>
      <c r="J8059" s="6"/>
      <c r="K8059" s="7"/>
      <c r="L8059" s="7"/>
      <c r="M8059" s="7"/>
      <c r="N8059" s="7"/>
      <c r="O8059" s="7"/>
      <c r="P8059" s="7"/>
      <c r="Q8059" s="7"/>
      <c r="R8059" s="8">
        <v>1504810</v>
      </c>
      <c r="S8059" s="7"/>
      <c r="T8059" s="7"/>
      <c r="U8059" s="7"/>
      <c r="V8059" s="7"/>
    </row>
    <row r="8060" spans="1:22" ht="18.25" customHeight="1">
      <c r="A8060" s="4" t="s">
        <v>16397</v>
      </c>
      <c r="B8060" s="5" t="s">
        <v>16398</v>
      </c>
      <c r="C8060" s="5" t="s">
        <v>16399</v>
      </c>
      <c r="D8060" s="5" t="s">
        <v>16400</v>
      </c>
      <c r="E8060" s="6">
        <v>2</v>
      </c>
      <c r="F8060" s="6">
        <v>2</v>
      </c>
      <c r="G8060" s="6" t="e">
        <f>TTEST(K8060:M8060,Q8060:S8060,2,3)</f>
        <v>#DIV/0!</v>
      </c>
      <c r="H8060" s="6" t="e">
        <f>TTEST(L8060:N8060,O8060:Q8060,2,3)</f>
        <v>#DIV/0!</v>
      </c>
      <c r="I8060" s="6" t="e">
        <f>TTEST(N8060:P8060,T8060:V8060,2,3)</f>
        <v>#DIV/0!</v>
      </c>
      <c r="J8060" s="6"/>
      <c r="K8060" s="7"/>
      <c r="L8060" s="7"/>
      <c r="M8060" s="8">
        <v>5395560</v>
      </c>
      <c r="N8060" s="8">
        <v>9493340</v>
      </c>
      <c r="O8060" s="7"/>
      <c r="P8060" s="7"/>
      <c r="Q8060" s="8">
        <v>10544100</v>
      </c>
      <c r="R8060" s="8">
        <v>6842060</v>
      </c>
      <c r="S8060" s="8">
        <v>7913140</v>
      </c>
      <c r="T8060" s="8">
        <v>4984050</v>
      </c>
      <c r="U8060" s="7"/>
      <c r="V8060" s="7"/>
    </row>
    <row r="8061" spans="1:22" ht="18.25" customHeight="1">
      <c r="A8061" s="4" t="s">
        <v>16433</v>
      </c>
      <c r="B8061" s="5" t="s">
        <v>16434</v>
      </c>
      <c r="C8061" s="5" t="s">
        <v>16435</v>
      </c>
      <c r="D8061" s="5" t="s">
        <v>16436</v>
      </c>
      <c r="E8061" s="6">
        <v>1</v>
      </c>
      <c r="F8061" s="6">
        <v>1</v>
      </c>
      <c r="G8061" s="6" t="e">
        <f>TTEST(K8061:M8061,Q8061:S8061,2,3)</f>
        <v>#DIV/0!</v>
      </c>
      <c r="H8061" s="6" t="e">
        <f>TTEST(L8061:N8061,O8061:Q8061,2,3)</f>
        <v>#DIV/0!</v>
      </c>
      <c r="I8061" s="6" t="e">
        <f>TTEST(N8061:P8061,T8061:V8061,2,3)</f>
        <v>#DIV/0!</v>
      </c>
      <c r="J8061" s="6"/>
      <c r="K8061" s="7"/>
      <c r="L8061" s="7"/>
      <c r="M8061" s="8">
        <v>4751190</v>
      </c>
      <c r="N8061" s="8">
        <v>4309840</v>
      </c>
      <c r="O8061" s="7"/>
      <c r="P8061" s="7"/>
      <c r="Q8061" s="7"/>
      <c r="R8061" s="9">
        <v>3931700</v>
      </c>
      <c r="S8061" s="7"/>
      <c r="T8061" s="7"/>
      <c r="U8061" s="7"/>
      <c r="V8061" s="7"/>
    </row>
    <row r="8062" spans="1:22" ht="18.25" customHeight="1">
      <c r="A8062" s="4" t="s">
        <v>16688</v>
      </c>
      <c r="B8062" s="5" t="s">
        <v>16689</v>
      </c>
      <c r="C8062" s="5" t="s">
        <v>16690</v>
      </c>
      <c r="D8062" s="5" t="s">
        <v>16691</v>
      </c>
      <c r="E8062" s="6">
        <v>2</v>
      </c>
      <c r="F8062" s="6">
        <v>1</v>
      </c>
      <c r="G8062" s="6" t="e">
        <f>TTEST(K8062:M8062,Q8062:S8062,2,3)</f>
        <v>#DIV/0!</v>
      </c>
      <c r="H8062" s="6" t="e">
        <f>TTEST(L8062:N8062,O8062:Q8062,2,3)</f>
        <v>#DIV/0!</v>
      </c>
      <c r="I8062" s="6" t="e">
        <f>TTEST(N8062:P8062,T8062:V8062,2,3)</f>
        <v>#DIV/0!</v>
      </c>
      <c r="J8062" s="6"/>
      <c r="K8062" s="7"/>
      <c r="L8062" s="7"/>
      <c r="M8062" s="8">
        <v>1767340</v>
      </c>
      <c r="N8062" s="7"/>
      <c r="O8062" s="8">
        <v>1565140</v>
      </c>
      <c r="P8062" s="6">
        <v>651724</v>
      </c>
      <c r="Q8062" s="7"/>
      <c r="R8062" s="7"/>
      <c r="S8062" s="7"/>
      <c r="T8062" s="8">
        <v>2217820</v>
      </c>
      <c r="U8062" s="7"/>
      <c r="V8062" s="7"/>
    </row>
    <row r="8063" spans="1:22" ht="18.25" customHeight="1">
      <c r="A8063" s="4" t="s">
        <v>16788</v>
      </c>
      <c r="B8063" s="5" t="s">
        <v>16789</v>
      </c>
      <c r="C8063" s="5" t="s">
        <v>16790</v>
      </c>
      <c r="D8063" s="5" t="s">
        <v>16791</v>
      </c>
      <c r="E8063" s="6">
        <v>2</v>
      </c>
      <c r="F8063" s="6">
        <v>2</v>
      </c>
      <c r="G8063" s="6" t="e">
        <f>TTEST(K8063:M8063,Q8063:S8063,2,3)</f>
        <v>#DIV/0!</v>
      </c>
      <c r="H8063" s="6">
        <f>TTEST(L8063:N8063,O8063:Q8063,2,3)</f>
        <v>0.79452614120237697</v>
      </c>
      <c r="I8063" s="6">
        <f>TTEST(N8063:P8063,T8063:V8063,2,3)</f>
        <v>0.93372003103182</v>
      </c>
      <c r="J8063" s="6"/>
      <c r="K8063" s="7"/>
      <c r="L8063" s="7"/>
      <c r="M8063" s="9">
        <v>7233400</v>
      </c>
      <c r="N8063" s="8">
        <v>16866700</v>
      </c>
      <c r="O8063" s="8">
        <v>8812550</v>
      </c>
      <c r="P8063" s="8">
        <v>18596800</v>
      </c>
      <c r="Q8063" s="8">
        <v>3000820</v>
      </c>
      <c r="R8063" s="8">
        <v>2886690</v>
      </c>
      <c r="S8063" s="8">
        <v>5421430</v>
      </c>
      <c r="T8063" s="7"/>
      <c r="U8063" s="8">
        <v>16125100</v>
      </c>
      <c r="V8063" s="8">
        <v>13980500</v>
      </c>
    </row>
    <row r="8064" spans="1:22" ht="18.25" customHeight="1">
      <c r="A8064" s="4" t="s">
        <v>16948</v>
      </c>
      <c r="B8064" s="5" t="s">
        <v>16949</v>
      </c>
      <c r="C8064" s="5" t="s">
        <v>16950</v>
      </c>
      <c r="D8064" s="5" t="s">
        <v>16951</v>
      </c>
      <c r="E8064" s="6">
        <v>3</v>
      </c>
      <c r="F8064" s="6">
        <v>3</v>
      </c>
      <c r="G8064" s="6" t="e">
        <f>TTEST(K8064:M8064,Q8064:S8064,2,3)</f>
        <v>#DIV/0!</v>
      </c>
      <c r="H8064" s="6" t="e">
        <f>TTEST(L8064:N8064,O8064:Q8064,2,3)</f>
        <v>#DIV/0!</v>
      </c>
      <c r="I8064" s="6" t="e">
        <f>TTEST(N8064:P8064,T8064:V8064,2,3)</f>
        <v>#DIV/0!</v>
      </c>
      <c r="J8064" s="6"/>
      <c r="K8064" s="7"/>
      <c r="L8064" s="7"/>
      <c r="M8064" s="11">
        <v>27542.6</v>
      </c>
      <c r="N8064" s="7"/>
      <c r="O8064" s="7"/>
      <c r="P8064" s="7"/>
      <c r="Q8064" s="7"/>
      <c r="R8064" s="11">
        <v>34459.5</v>
      </c>
      <c r="S8064" s="11">
        <v>44679.9</v>
      </c>
      <c r="T8064" s="7"/>
      <c r="U8064" s="6">
        <v>28716</v>
      </c>
      <c r="V8064" s="7"/>
    </row>
    <row r="8065" spans="1:22" ht="18.25" customHeight="1">
      <c r="A8065" s="4" t="s">
        <v>16968</v>
      </c>
      <c r="B8065" s="5" t="s">
        <v>16969</v>
      </c>
      <c r="C8065" s="5" t="s">
        <v>16970</v>
      </c>
      <c r="D8065" s="5" t="s">
        <v>16971</v>
      </c>
      <c r="E8065" s="6">
        <v>1</v>
      </c>
      <c r="F8065" s="6">
        <v>1</v>
      </c>
      <c r="G8065" s="6" t="e">
        <f>TTEST(K8065:M8065,Q8065:S8065,2,3)</f>
        <v>#DIV/0!</v>
      </c>
      <c r="H8065" s="6" t="e">
        <f>TTEST(L8065:N8065,O8065:Q8065,2,3)</f>
        <v>#DIV/0!</v>
      </c>
      <c r="I8065" s="6" t="e">
        <f>TTEST(N8065:P8065,T8065:V8065,2,3)</f>
        <v>#DIV/0!</v>
      </c>
      <c r="J8065" s="6"/>
      <c r="K8065" s="8">
        <v>6845420</v>
      </c>
      <c r="L8065" s="7"/>
      <c r="M8065" s="7"/>
      <c r="N8065" s="7"/>
      <c r="O8065" s="7"/>
      <c r="P8065" s="7"/>
      <c r="Q8065" s="7"/>
      <c r="R8065" s="8">
        <v>2986580</v>
      </c>
      <c r="S8065" s="7"/>
      <c r="T8065" s="7"/>
      <c r="U8065" s="7"/>
      <c r="V8065" s="7"/>
    </row>
    <row r="8066" spans="1:22" ht="18.25" customHeight="1">
      <c r="A8066" s="4" t="s">
        <v>17172</v>
      </c>
      <c r="B8066" s="5" t="s">
        <v>17173</v>
      </c>
      <c r="C8066" s="5" t="s">
        <v>17174</v>
      </c>
      <c r="D8066" s="5" t="s">
        <v>17175</v>
      </c>
      <c r="E8066" s="6">
        <v>2</v>
      </c>
      <c r="F8066" s="6">
        <v>2</v>
      </c>
      <c r="G8066" s="6" t="e">
        <f>TTEST(K8066:M8066,Q8066:S8066,2,3)</f>
        <v>#DIV/0!</v>
      </c>
      <c r="H8066" s="6" t="e">
        <f>TTEST(L8066:N8066,O8066:Q8066,2,3)</f>
        <v>#DIV/0!</v>
      </c>
      <c r="I8066" s="6" t="e">
        <f>TTEST(N8066:P8066,T8066:V8066,2,3)</f>
        <v>#DIV/0!</v>
      </c>
      <c r="J8066" s="6"/>
      <c r="K8066" s="7"/>
      <c r="L8066" s="7"/>
      <c r="M8066" s="7"/>
      <c r="N8066" s="7"/>
      <c r="O8066" s="8">
        <v>23948600</v>
      </c>
      <c r="P8066" s="7"/>
      <c r="Q8066" s="7"/>
      <c r="R8066" s="7"/>
      <c r="S8066" s="7"/>
      <c r="T8066" s="7"/>
      <c r="U8066" s="7"/>
      <c r="V8066" s="7"/>
    </row>
    <row r="8067" spans="1:22" ht="18.25" customHeight="1">
      <c r="A8067" s="4" t="s">
        <v>17264</v>
      </c>
      <c r="B8067" s="5" t="s">
        <v>17265</v>
      </c>
      <c r="C8067" s="5" t="s">
        <v>17266</v>
      </c>
      <c r="D8067" s="5" t="s">
        <v>17267</v>
      </c>
      <c r="E8067" s="6">
        <v>1</v>
      </c>
      <c r="F8067" s="6">
        <v>1</v>
      </c>
      <c r="G8067" s="6" t="e">
        <f>TTEST(K8067:M8067,Q8067:S8067,2,3)</f>
        <v>#DIV/0!</v>
      </c>
      <c r="H8067" s="6" t="e">
        <f>TTEST(L8067:N8067,O8067:Q8067,2,3)</f>
        <v>#DIV/0!</v>
      </c>
      <c r="I8067" s="6" t="e">
        <f>TTEST(N8067:P8067,T8067:V8067,2,3)</f>
        <v>#DIV/0!</v>
      </c>
      <c r="J8067" s="6"/>
      <c r="K8067" s="7"/>
      <c r="L8067" s="7"/>
      <c r="M8067" s="8">
        <v>7697110</v>
      </c>
      <c r="N8067" s="7"/>
      <c r="O8067" s="7"/>
      <c r="P8067" s="7"/>
      <c r="Q8067" s="7"/>
      <c r="R8067" s="7"/>
      <c r="S8067" s="7"/>
      <c r="T8067" s="7"/>
      <c r="U8067" s="7"/>
      <c r="V8067" s="7"/>
    </row>
    <row r="8068" spans="1:22" ht="18.25" customHeight="1">
      <c r="A8068" s="4" t="s">
        <v>17280</v>
      </c>
      <c r="B8068" s="5" t="s">
        <v>17281</v>
      </c>
      <c r="C8068" s="5" t="s">
        <v>17282</v>
      </c>
      <c r="D8068" s="5" t="s">
        <v>17283</v>
      </c>
      <c r="E8068" s="6">
        <v>5</v>
      </c>
      <c r="F8068" s="6">
        <v>2</v>
      </c>
      <c r="G8068" s="6" t="e">
        <f>TTEST(K8068:M8068,Q8068:S8068,2,3)</f>
        <v>#DIV/0!</v>
      </c>
      <c r="H8068" s="6" t="e">
        <f>TTEST(L8068:N8068,O8068:Q8068,2,3)</f>
        <v>#DIV/0!</v>
      </c>
      <c r="I8068" s="6">
        <f>TTEST(N8068:P8068,T8068:V8068,2,3)</f>
        <v>0.42603477962341796</v>
      </c>
      <c r="J8068" s="6"/>
      <c r="K8068" s="8">
        <v>2979720</v>
      </c>
      <c r="L8068" s="6">
        <v>513311</v>
      </c>
      <c r="M8068" s="7"/>
      <c r="N8068" s="8">
        <v>1334070</v>
      </c>
      <c r="O8068" s="9">
        <v>1268200</v>
      </c>
      <c r="P8068" s="7"/>
      <c r="Q8068" s="7"/>
      <c r="R8068" s="6">
        <v>345063</v>
      </c>
      <c r="S8068" s="7"/>
      <c r="T8068" s="9">
        <v>1718200</v>
      </c>
      <c r="U8068" s="8">
        <v>4878050</v>
      </c>
      <c r="V8068" s="7"/>
    </row>
    <row r="8069" spans="1:22" ht="18.25" customHeight="1">
      <c r="A8069" s="4" t="s">
        <v>17324</v>
      </c>
      <c r="B8069" s="5" t="s">
        <v>17325</v>
      </c>
      <c r="C8069" s="5" t="s">
        <v>17326</v>
      </c>
      <c r="D8069" s="5" t="s">
        <v>17327</v>
      </c>
      <c r="E8069" s="6">
        <v>1</v>
      </c>
      <c r="F8069" s="6">
        <v>1</v>
      </c>
      <c r="G8069" s="6" t="e">
        <f>TTEST(K8069:M8069,Q8069:S8069,2,3)</f>
        <v>#DIV/0!</v>
      </c>
      <c r="H8069" s="6" t="e">
        <f>TTEST(L8069:N8069,O8069:Q8069,2,3)</f>
        <v>#DIV/0!</v>
      </c>
      <c r="I8069" s="6" t="e">
        <f>TTEST(N8069:P8069,T8069:V8069,2,3)</f>
        <v>#DIV/0!</v>
      </c>
      <c r="J8069" s="6"/>
      <c r="K8069" s="7"/>
      <c r="L8069" s="7"/>
      <c r="M8069" s="7"/>
      <c r="N8069" s="7"/>
      <c r="O8069" s="7"/>
      <c r="P8069" s="7"/>
      <c r="Q8069" s="11">
        <v>14790.3</v>
      </c>
      <c r="R8069" s="11">
        <v>15177.6</v>
      </c>
      <c r="S8069" s="7"/>
      <c r="T8069" s="11">
        <v>36341.1</v>
      </c>
      <c r="U8069" s="11">
        <v>19963.7</v>
      </c>
      <c r="V8069" s="7"/>
    </row>
    <row r="8070" spans="1:22" ht="18.25" customHeight="1">
      <c r="A8070" s="4" t="s">
        <v>17560</v>
      </c>
      <c r="B8070" s="5" t="s">
        <v>17561</v>
      </c>
      <c r="C8070" s="5" t="s">
        <v>17562</v>
      </c>
      <c r="D8070" s="5" t="s">
        <v>17563</v>
      </c>
      <c r="E8070" s="6">
        <v>1</v>
      </c>
      <c r="F8070" s="6">
        <v>0</v>
      </c>
      <c r="G8070" s="6" t="e">
        <f>TTEST(K8070:M8070,Q8070:S8070,2,3)</f>
        <v>#DIV/0!</v>
      </c>
      <c r="H8070" s="6" t="e">
        <f>TTEST(L8070:N8070,O8070:Q8070,2,3)</f>
        <v>#DIV/0!</v>
      </c>
      <c r="I8070" s="6" t="e">
        <f>TTEST(N8070:P8070,T8070:V8070,2,3)</f>
        <v>#DIV/0!</v>
      </c>
      <c r="J8070" s="6"/>
      <c r="K8070" s="7"/>
      <c r="L8070" s="7"/>
      <c r="M8070" s="7"/>
      <c r="N8070" s="8">
        <v>2242760</v>
      </c>
      <c r="O8070" s="7"/>
      <c r="P8070" s="7"/>
      <c r="Q8070" s="7"/>
      <c r="R8070" s="7"/>
      <c r="S8070" s="7"/>
      <c r="T8070" s="8">
        <v>2565610</v>
      </c>
      <c r="U8070" s="8">
        <v>1155830</v>
      </c>
      <c r="V8070" s="7"/>
    </row>
    <row r="8071" spans="1:22" ht="18.25" customHeight="1">
      <c r="A8071" s="4" t="s">
        <v>17668</v>
      </c>
      <c r="B8071" s="5" t="s">
        <v>17669</v>
      </c>
      <c r="C8071" s="5" t="s">
        <v>17670</v>
      </c>
      <c r="D8071" s="5" t="s">
        <v>17671</v>
      </c>
      <c r="E8071" s="6">
        <v>2</v>
      </c>
      <c r="F8071" s="6">
        <v>2</v>
      </c>
      <c r="G8071" s="6" t="e">
        <f>TTEST(K8071:M8071,Q8071:S8071,2,3)</f>
        <v>#DIV/0!</v>
      </c>
      <c r="H8071" s="6" t="e">
        <f>TTEST(L8071:N8071,O8071:Q8071,2,3)</f>
        <v>#DIV/0!</v>
      </c>
      <c r="I8071" s="6" t="e">
        <f>TTEST(N8071:P8071,T8071:V8071,2,3)</f>
        <v>#DIV/0!</v>
      </c>
      <c r="J8071" s="6"/>
      <c r="K8071" s="7"/>
      <c r="L8071" s="7"/>
      <c r="M8071" s="8">
        <v>2966030</v>
      </c>
      <c r="N8071" s="7"/>
      <c r="O8071" s="7"/>
      <c r="P8071" s="9">
        <v>4833200</v>
      </c>
      <c r="Q8071" s="8">
        <v>2968990</v>
      </c>
      <c r="R8071" s="8">
        <v>2525370</v>
      </c>
      <c r="S8071" s="7"/>
      <c r="T8071" s="8">
        <v>5025890</v>
      </c>
      <c r="U8071" s="7"/>
      <c r="V8071" s="8">
        <v>3738680</v>
      </c>
    </row>
    <row r="8072" spans="1:22" ht="18.25" customHeight="1">
      <c r="A8072" s="4" t="s">
        <v>17684</v>
      </c>
      <c r="B8072" s="5" t="s">
        <v>17685</v>
      </c>
      <c r="C8072" s="5" t="s">
        <v>17686</v>
      </c>
      <c r="D8072" s="5" t="s">
        <v>17687</v>
      </c>
      <c r="E8072" s="6">
        <v>1</v>
      </c>
      <c r="F8072" s="6">
        <v>1</v>
      </c>
      <c r="G8072" s="6" t="e">
        <f>TTEST(K8072:M8072,Q8072:S8072,2,3)</f>
        <v>#DIV/0!</v>
      </c>
      <c r="H8072" s="6" t="e">
        <f>TTEST(L8072:N8072,O8072:Q8072,2,3)</f>
        <v>#DIV/0!</v>
      </c>
      <c r="I8072" s="6" t="e">
        <f>TTEST(N8072:P8072,T8072:V8072,2,3)</f>
        <v>#DIV/0!</v>
      </c>
      <c r="J8072" s="6"/>
      <c r="K8072" s="8">
        <v>8630430</v>
      </c>
      <c r="L8072" s="7"/>
      <c r="M8072" s="8">
        <v>6546610</v>
      </c>
      <c r="N8072" s="7"/>
      <c r="O8072" s="7"/>
      <c r="P8072" s="7"/>
      <c r="Q8072" s="7"/>
      <c r="R8072" s="8">
        <v>6114120</v>
      </c>
      <c r="S8072" s="7"/>
      <c r="T8072" s="7"/>
      <c r="U8072" s="7"/>
      <c r="V8072" s="7"/>
    </row>
    <row r="8073" spans="1:22" ht="18.25" customHeight="1">
      <c r="A8073" s="4" t="s">
        <v>17748</v>
      </c>
      <c r="B8073" s="5" t="s">
        <v>17749</v>
      </c>
      <c r="C8073" s="5" t="s">
        <v>17750</v>
      </c>
      <c r="D8073" s="5" t="s">
        <v>17751</v>
      </c>
      <c r="E8073" s="6">
        <v>1</v>
      </c>
      <c r="F8073" s="6">
        <v>1</v>
      </c>
      <c r="G8073" s="6" t="e">
        <f>TTEST(K8073:M8073,Q8073:S8073,2,3)</f>
        <v>#DIV/0!</v>
      </c>
      <c r="H8073" s="6" t="e">
        <f>TTEST(L8073:N8073,O8073:Q8073,2,3)</f>
        <v>#DIV/0!</v>
      </c>
      <c r="I8073" s="6" t="e">
        <f>TTEST(N8073:P8073,T8073:V8073,2,3)</f>
        <v>#DIV/0!</v>
      </c>
      <c r="J8073" s="6"/>
      <c r="K8073" s="6">
        <v>527666</v>
      </c>
      <c r="L8073" s="7"/>
      <c r="M8073" s="7"/>
      <c r="N8073" s="7"/>
      <c r="O8073" s="7"/>
      <c r="P8073" s="7"/>
      <c r="Q8073" s="8">
        <v>3896650</v>
      </c>
      <c r="R8073" s="8">
        <v>1306980</v>
      </c>
      <c r="S8073" s="8">
        <v>1881310</v>
      </c>
      <c r="T8073" s="8">
        <v>1316550</v>
      </c>
      <c r="U8073" s="7"/>
      <c r="V8073" s="7"/>
    </row>
    <row r="8074" spans="1:22" ht="18.25" customHeight="1">
      <c r="A8074" s="4" t="s">
        <v>17800</v>
      </c>
      <c r="B8074" s="5" t="s">
        <v>17801</v>
      </c>
      <c r="C8074" s="5" t="s">
        <v>17802</v>
      </c>
      <c r="D8074" s="5" t="s">
        <v>17803</v>
      </c>
      <c r="E8074" s="6">
        <v>2</v>
      </c>
      <c r="F8074" s="6">
        <v>2</v>
      </c>
      <c r="G8074" s="6" t="e">
        <f>TTEST(K8074:M8074,Q8074:S8074,2,3)</f>
        <v>#DIV/0!</v>
      </c>
      <c r="H8074" s="6" t="e">
        <f>TTEST(L8074:N8074,O8074:Q8074,2,3)</f>
        <v>#DIV/0!</v>
      </c>
      <c r="I8074" s="6" t="e">
        <f>TTEST(N8074:P8074,T8074:V8074,2,3)</f>
        <v>#DIV/0!</v>
      </c>
      <c r="J8074" s="6"/>
      <c r="K8074" s="7"/>
      <c r="L8074" s="7"/>
      <c r="M8074" s="8">
        <v>14085600</v>
      </c>
      <c r="N8074" s="7"/>
      <c r="O8074" s="7"/>
      <c r="P8074" s="7"/>
      <c r="Q8074" s="7"/>
      <c r="R8074" s="7"/>
      <c r="S8074" s="7"/>
      <c r="T8074" s="7"/>
      <c r="U8074" s="7"/>
      <c r="V8074" s="7"/>
    </row>
    <row r="8075" spans="1:22" ht="18.25" customHeight="1">
      <c r="A8075" s="4" t="s">
        <v>17836</v>
      </c>
      <c r="B8075" s="5" t="s">
        <v>17837</v>
      </c>
      <c r="C8075" s="5" t="s">
        <v>17838</v>
      </c>
      <c r="D8075" s="5" t="s">
        <v>17839</v>
      </c>
      <c r="E8075" s="6">
        <v>1</v>
      </c>
      <c r="F8075" s="6">
        <v>1</v>
      </c>
      <c r="G8075" s="6" t="e">
        <f>TTEST(K8075:M8075,Q8075:S8075,2,3)</f>
        <v>#DIV/0!</v>
      </c>
      <c r="H8075" s="6" t="e">
        <f>TTEST(L8075:N8075,O8075:Q8075,2,3)</f>
        <v>#DIV/0!</v>
      </c>
      <c r="I8075" s="6" t="e">
        <f>TTEST(N8075:P8075,T8075:V8075,2,3)</f>
        <v>#DIV/0!</v>
      </c>
      <c r="J8075" s="6"/>
      <c r="K8075" s="7"/>
      <c r="L8075" s="7"/>
      <c r="M8075" s="7"/>
      <c r="N8075" s="6">
        <v>109394</v>
      </c>
      <c r="O8075" s="7"/>
      <c r="P8075" s="7"/>
      <c r="Q8075" s="7"/>
      <c r="R8075" s="11">
        <v>38532.6</v>
      </c>
      <c r="S8075" s="7"/>
      <c r="T8075" s="7"/>
      <c r="U8075" s="7"/>
      <c r="V8075" s="7"/>
    </row>
    <row r="8076" spans="1:22" ht="18.25" customHeight="1">
      <c r="A8076" s="4" t="s">
        <v>17844</v>
      </c>
      <c r="B8076" s="5" t="s">
        <v>17845</v>
      </c>
      <c r="C8076" s="5" t="s">
        <v>17846</v>
      </c>
      <c r="D8076" s="5" t="s">
        <v>17847</v>
      </c>
      <c r="E8076" s="6">
        <v>1</v>
      </c>
      <c r="F8076" s="6">
        <v>1</v>
      </c>
      <c r="G8076" s="6" t="e">
        <f>TTEST(K8076:M8076,Q8076:S8076,2,3)</f>
        <v>#DIV/0!</v>
      </c>
      <c r="H8076" s="6" t="e">
        <f>TTEST(L8076:N8076,O8076:Q8076,2,3)</f>
        <v>#DIV/0!</v>
      </c>
      <c r="I8076" s="6" t="e">
        <f>TTEST(N8076:P8076,T8076:V8076,2,3)</f>
        <v>#DIV/0!</v>
      </c>
      <c r="J8076" s="6"/>
      <c r="K8076" s="7"/>
      <c r="L8076" s="7"/>
      <c r="M8076" s="6">
        <v>987123</v>
      </c>
      <c r="N8076" s="7"/>
      <c r="O8076" s="7"/>
      <c r="P8076" s="7"/>
      <c r="Q8076" s="7"/>
      <c r="R8076" s="8">
        <v>1041860</v>
      </c>
      <c r="S8076" s="7"/>
      <c r="T8076" s="8">
        <v>1205930</v>
      </c>
      <c r="U8076" s="7"/>
      <c r="V8076" s="7"/>
    </row>
    <row r="8077" spans="1:22" ht="18.25" customHeight="1">
      <c r="A8077" s="4" t="s">
        <v>17852</v>
      </c>
      <c r="B8077" s="5" t="s">
        <v>17853</v>
      </c>
      <c r="C8077" s="5" t="s">
        <v>17854</v>
      </c>
      <c r="D8077" s="5" t="s">
        <v>17855</v>
      </c>
      <c r="E8077" s="6">
        <v>4</v>
      </c>
      <c r="F8077" s="6">
        <v>4</v>
      </c>
      <c r="G8077" s="6" t="e">
        <f>TTEST(K8077:M8077,Q8077:S8077,2,3)</f>
        <v>#DIV/0!</v>
      </c>
      <c r="H8077" s="6" t="e">
        <f>TTEST(L8077:N8077,O8077:Q8077,2,3)</f>
        <v>#DIV/0!</v>
      </c>
      <c r="I8077" s="6" t="e">
        <f>TTEST(N8077:P8077,T8077:V8077,2,3)</f>
        <v>#DIV/0!</v>
      </c>
      <c r="J8077" s="6"/>
      <c r="K8077" s="8">
        <v>3579160</v>
      </c>
      <c r="L8077" s="8">
        <v>3821160</v>
      </c>
      <c r="M8077" s="8">
        <v>2310650</v>
      </c>
      <c r="N8077" s="7"/>
      <c r="O8077" s="7"/>
      <c r="P8077" s="7"/>
      <c r="Q8077" s="7"/>
      <c r="R8077" s="7"/>
      <c r="S8077" s="8">
        <v>3136860</v>
      </c>
      <c r="T8077" s="7"/>
      <c r="U8077" s="7"/>
      <c r="V8077" s="7"/>
    </row>
    <row r="8078" spans="1:22" ht="18.25" customHeight="1">
      <c r="A8078" s="4" t="s">
        <v>17868</v>
      </c>
      <c r="B8078" s="5" t="s">
        <v>17869</v>
      </c>
      <c r="C8078" s="5" t="s">
        <v>17870</v>
      </c>
      <c r="D8078" s="5" t="s">
        <v>17871</v>
      </c>
      <c r="E8078" s="6">
        <v>1</v>
      </c>
      <c r="F8078" s="6">
        <v>1</v>
      </c>
      <c r="G8078" s="6" t="e">
        <f>TTEST(K8078:M8078,Q8078:S8078,2,3)</f>
        <v>#DIV/0!</v>
      </c>
      <c r="H8078" s="6" t="e">
        <f>TTEST(L8078:N8078,O8078:Q8078,2,3)</f>
        <v>#DIV/0!</v>
      </c>
      <c r="I8078" s="6" t="e">
        <f>TTEST(N8078:P8078,T8078:V8078,2,3)</f>
        <v>#DIV/0!</v>
      </c>
      <c r="J8078" s="6"/>
      <c r="K8078" s="7"/>
      <c r="L8078" s="7"/>
      <c r="M8078" s="11">
        <v>10227.1</v>
      </c>
      <c r="N8078" s="7"/>
      <c r="O8078" s="7"/>
      <c r="P8078" s="6">
        <v>16153</v>
      </c>
      <c r="Q8078" s="11">
        <v>33294.1</v>
      </c>
      <c r="R8078" s="13">
        <v>7853.49</v>
      </c>
      <c r="S8078" s="11">
        <v>29628.2</v>
      </c>
      <c r="T8078" s="7"/>
      <c r="U8078" s="7"/>
      <c r="V8078" s="7"/>
    </row>
    <row r="8079" spans="1:22" ht="18.25" customHeight="1">
      <c r="A8079" s="4" t="s">
        <v>18028</v>
      </c>
      <c r="B8079" s="5" t="s">
        <v>18029</v>
      </c>
      <c r="C8079" s="5" t="s">
        <v>18030</v>
      </c>
      <c r="D8079" s="5" t="s">
        <v>18031</v>
      </c>
      <c r="E8079" s="6">
        <v>3</v>
      </c>
      <c r="F8079" s="6">
        <v>3</v>
      </c>
      <c r="G8079" s="6" t="e">
        <f>TTEST(K8079:M8079,Q8079:S8079,2,3)</f>
        <v>#DIV/0!</v>
      </c>
      <c r="H8079" s="6" t="e">
        <f>TTEST(L8079:N8079,O8079:Q8079,2,3)</f>
        <v>#DIV/0!</v>
      </c>
      <c r="I8079" s="6">
        <f>TTEST(N8079:P8079,T8079:V8079,2,3)</f>
        <v>0.85395882811119195</v>
      </c>
      <c r="J8079" s="6"/>
      <c r="K8079" s="7"/>
      <c r="L8079" s="7"/>
      <c r="M8079" s="7"/>
      <c r="N8079" s="8">
        <v>6120490</v>
      </c>
      <c r="O8079" s="7"/>
      <c r="P8079" s="8">
        <v>5376690</v>
      </c>
      <c r="Q8079" s="7"/>
      <c r="R8079" s="7"/>
      <c r="S8079" s="7"/>
      <c r="T8079" s="8">
        <v>3819930</v>
      </c>
      <c r="U8079" s="8">
        <v>1986040</v>
      </c>
      <c r="V8079" s="8">
        <v>13730800</v>
      </c>
    </row>
    <row r="8080" spans="1:22" ht="18.25" customHeight="1">
      <c r="A8080" s="4" t="s">
        <v>18036</v>
      </c>
      <c r="B8080" s="5" t="s">
        <v>18037</v>
      </c>
      <c r="C8080" s="5" t="s">
        <v>18038</v>
      </c>
      <c r="D8080" s="5" t="s">
        <v>18039</v>
      </c>
      <c r="E8080" s="6">
        <v>2</v>
      </c>
      <c r="F8080" s="6">
        <v>2</v>
      </c>
      <c r="G8080" s="6" t="e">
        <f>TTEST(K8080:M8080,Q8080:S8080,2,3)</f>
        <v>#DIV/0!</v>
      </c>
      <c r="H8080" s="6" t="e">
        <f>TTEST(L8080:N8080,O8080:Q8080,2,3)</f>
        <v>#DIV/0!</v>
      </c>
      <c r="I8080" s="6" t="e">
        <f>TTEST(N8080:P8080,T8080:V8080,2,3)</f>
        <v>#DIV/0!</v>
      </c>
      <c r="J8080" s="6"/>
      <c r="K8080" s="7"/>
      <c r="L8080" s="8">
        <v>2676160</v>
      </c>
      <c r="M8080" s="7"/>
      <c r="N8080" s="7"/>
      <c r="O8080" s="7"/>
      <c r="P8080" s="7"/>
      <c r="Q8080" s="7"/>
      <c r="R8080" s="7"/>
      <c r="S8080" s="7"/>
      <c r="T8080" s="7"/>
      <c r="U8080" s="7"/>
      <c r="V8080" s="8">
        <v>6945740</v>
      </c>
    </row>
    <row r="8081" spans="1:22" ht="18.25" customHeight="1">
      <c r="A8081" s="4" t="s">
        <v>18092</v>
      </c>
      <c r="B8081" s="5" t="s">
        <v>18093</v>
      </c>
      <c r="C8081" s="5" t="s">
        <v>18094</v>
      </c>
      <c r="D8081" s="5" t="s">
        <v>18095</v>
      </c>
      <c r="E8081" s="6">
        <v>1</v>
      </c>
      <c r="F8081" s="6">
        <v>1</v>
      </c>
      <c r="G8081" s="6" t="e">
        <f>TTEST(K8081:M8081,Q8081:S8081,2,3)</f>
        <v>#DIV/0!</v>
      </c>
      <c r="H8081" s="6" t="e">
        <f>TTEST(L8081:N8081,O8081:Q8081,2,3)</f>
        <v>#DIV/0!</v>
      </c>
      <c r="I8081" s="6" t="e">
        <f>TTEST(N8081:P8081,T8081:V8081,2,3)</f>
        <v>#DIV/0!</v>
      </c>
      <c r="J8081" s="6"/>
      <c r="K8081" s="13">
        <v>1145.83</v>
      </c>
      <c r="L8081" s="7"/>
      <c r="M8081" s="7"/>
      <c r="N8081" s="7"/>
      <c r="O8081" s="7"/>
      <c r="P8081" s="7"/>
      <c r="Q8081" s="7"/>
      <c r="R8081" s="13">
        <v>2168.56</v>
      </c>
      <c r="S8081" s="7"/>
      <c r="T8081" s="7"/>
      <c r="U8081" s="7"/>
      <c r="V8081" s="7"/>
    </row>
    <row r="8082" spans="1:22" ht="18.25" customHeight="1">
      <c r="A8082" s="4" t="s">
        <v>18168</v>
      </c>
      <c r="B8082" s="5" t="s">
        <v>18169</v>
      </c>
      <c r="C8082" s="5" t="s">
        <v>18170</v>
      </c>
      <c r="D8082" s="5" t="s">
        <v>18171</v>
      </c>
      <c r="E8082" s="6">
        <v>1</v>
      </c>
      <c r="F8082" s="6">
        <v>1</v>
      </c>
      <c r="G8082" s="6" t="e">
        <f>TTEST(K8082:M8082,Q8082:S8082,2,3)</f>
        <v>#DIV/0!</v>
      </c>
      <c r="H8082" s="6" t="e">
        <f>TTEST(L8082:N8082,O8082:Q8082,2,3)</f>
        <v>#DIV/0!</v>
      </c>
      <c r="I8082" s="6" t="e">
        <f>TTEST(N8082:P8082,T8082:V8082,2,3)</f>
        <v>#DIV/0!</v>
      </c>
      <c r="J8082" s="6"/>
      <c r="K8082" s="7"/>
      <c r="L8082" s="7"/>
      <c r="M8082" s="7"/>
      <c r="N8082" s="7"/>
      <c r="O8082" s="7"/>
      <c r="P8082" s="8">
        <v>1231540</v>
      </c>
      <c r="Q8082" s="7"/>
      <c r="R8082" s="6">
        <v>342169</v>
      </c>
      <c r="S8082" s="8">
        <v>1044230</v>
      </c>
      <c r="T8082" s="7"/>
      <c r="U8082" s="7"/>
      <c r="V8082" s="8">
        <v>2537810</v>
      </c>
    </row>
    <row r="8083" spans="1:22" ht="18.25" customHeight="1">
      <c r="A8083" s="4" t="s">
        <v>18196</v>
      </c>
      <c r="B8083" s="5" t="s">
        <v>18197</v>
      </c>
      <c r="C8083" s="5" t="s">
        <v>18198</v>
      </c>
      <c r="D8083" s="5" t="s">
        <v>18199</v>
      </c>
      <c r="E8083" s="6">
        <v>2</v>
      </c>
      <c r="F8083" s="6">
        <v>2</v>
      </c>
      <c r="G8083" s="6" t="e">
        <f>TTEST(K8083:M8083,Q8083:S8083,2,3)</f>
        <v>#DIV/0!</v>
      </c>
      <c r="H8083" s="6" t="e">
        <f>TTEST(L8083:N8083,O8083:Q8083,2,3)</f>
        <v>#DIV/0!</v>
      </c>
      <c r="I8083" s="6" t="e">
        <f>TTEST(N8083:P8083,T8083:V8083,2,3)</f>
        <v>#DIV/0!</v>
      </c>
      <c r="J8083" s="6"/>
      <c r="K8083" s="7"/>
      <c r="L8083" s="7"/>
      <c r="M8083" s="8">
        <v>8024280</v>
      </c>
      <c r="N8083" s="7"/>
      <c r="O8083" s="7"/>
      <c r="P8083" s="7"/>
      <c r="Q8083" s="7"/>
      <c r="R8083" s="8">
        <v>11173900</v>
      </c>
      <c r="S8083" s="7"/>
      <c r="T8083" s="8">
        <v>14223200</v>
      </c>
      <c r="U8083" s="7"/>
      <c r="V8083" s="7"/>
    </row>
    <row r="8084" spans="1:22" ht="18.25" customHeight="1">
      <c r="A8084" s="4" t="s">
        <v>18212</v>
      </c>
      <c r="B8084" s="5" t="s">
        <v>18213</v>
      </c>
      <c r="C8084" s="5" t="s">
        <v>18214</v>
      </c>
      <c r="D8084" s="5" t="s">
        <v>18215</v>
      </c>
      <c r="E8084" s="6">
        <v>1</v>
      </c>
      <c r="F8084" s="6">
        <v>1</v>
      </c>
      <c r="G8084" s="6" t="e">
        <f>TTEST(K8084:M8084,Q8084:S8084,2,3)</f>
        <v>#DIV/0!</v>
      </c>
      <c r="H8084" s="6" t="e">
        <f>TTEST(L8084:N8084,O8084:Q8084,2,3)</f>
        <v>#DIV/0!</v>
      </c>
      <c r="I8084" s="6" t="e">
        <f>TTEST(N8084:P8084,T8084:V8084,2,3)</f>
        <v>#DIV/0!</v>
      </c>
      <c r="J8084" s="6"/>
      <c r="K8084" s="7"/>
      <c r="L8084" s="8">
        <v>4803120</v>
      </c>
      <c r="M8084" s="7"/>
      <c r="N8084" s="7"/>
      <c r="O8084" s="7"/>
      <c r="P8084" s="7"/>
      <c r="Q8084" s="7"/>
      <c r="R8084" s="8">
        <v>6229040</v>
      </c>
      <c r="S8084" s="7"/>
      <c r="T8084" s="7"/>
      <c r="U8084" s="7"/>
      <c r="V8084" s="7"/>
    </row>
    <row r="8085" spans="1:22" ht="18.25" customHeight="1">
      <c r="A8085" s="4" t="s">
        <v>18488</v>
      </c>
      <c r="B8085" s="5" t="s">
        <v>18489</v>
      </c>
      <c r="C8085" s="5" t="s">
        <v>18490</v>
      </c>
      <c r="D8085" s="5" t="s">
        <v>18491</v>
      </c>
      <c r="E8085" s="6">
        <v>1</v>
      </c>
      <c r="F8085" s="6">
        <v>1</v>
      </c>
      <c r="G8085" s="6" t="e">
        <f>TTEST(K8085:M8085,Q8085:S8085,2,3)</f>
        <v>#DIV/0!</v>
      </c>
      <c r="H8085" s="6" t="e">
        <f>TTEST(L8085:N8085,O8085:Q8085,2,3)</f>
        <v>#DIV/0!</v>
      </c>
      <c r="I8085" s="6" t="e">
        <f>TTEST(N8085:P8085,T8085:V8085,2,3)</f>
        <v>#DIV/0!</v>
      </c>
      <c r="J8085" s="6"/>
      <c r="K8085" s="7"/>
      <c r="L8085" s="7"/>
      <c r="M8085" s="7"/>
      <c r="N8085" s="8">
        <v>24336100</v>
      </c>
      <c r="O8085" s="7"/>
      <c r="P8085" s="7"/>
      <c r="Q8085" s="7"/>
      <c r="R8085" s="7"/>
      <c r="S8085" s="7"/>
      <c r="T8085" s="7"/>
      <c r="U8085" s="7"/>
      <c r="V8085" s="8">
        <v>19192800</v>
      </c>
    </row>
    <row r="8086" spans="1:22" ht="18.25" customHeight="1">
      <c r="A8086" s="4" t="s">
        <v>18560</v>
      </c>
      <c r="B8086" s="5" t="s">
        <v>18561</v>
      </c>
      <c r="C8086" s="5" t="s">
        <v>18562</v>
      </c>
      <c r="D8086" s="5" t="s">
        <v>18563</v>
      </c>
      <c r="E8086" s="6">
        <v>1</v>
      </c>
      <c r="F8086" s="6">
        <v>1</v>
      </c>
      <c r="G8086" s="6" t="e">
        <f>TTEST(K8086:M8086,Q8086:S8086,2,3)</f>
        <v>#DIV/0!</v>
      </c>
      <c r="H8086" s="6" t="e">
        <f>TTEST(L8086:N8086,O8086:Q8086,2,3)</f>
        <v>#DIV/0!</v>
      </c>
      <c r="I8086" s="6" t="e">
        <f>TTEST(N8086:P8086,T8086:V8086,2,3)</f>
        <v>#DIV/0!</v>
      </c>
      <c r="J8086" s="6"/>
      <c r="K8086" s="7"/>
      <c r="L8086" s="7"/>
      <c r="M8086" s="7"/>
      <c r="N8086" s="7"/>
      <c r="O8086" s="7"/>
      <c r="P8086" s="7"/>
      <c r="Q8086" s="7"/>
      <c r="R8086" s="13">
        <v>6118.55</v>
      </c>
      <c r="S8086" s="7"/>
      <c r="T8086" s="7"/>
      <c r="U8086" s="7"/>
      <c r="V8086" s="7"/>
    </row>
    <row r="8087" spans="1:22" ht="18.25" customHeight="1">
      <c r="A8087" s="4" t="s">
        <v>18753</v>
      </c>
      <c r="B8087" s="5" t="s">
        <v>18754</v>
      </c>
      <c r="C8087" s="5" t="s">
        <v>18755</v>
      </c>
      <c r="D8087" s="5" t="s">
        <v>18756</v>
      </c>
      <c r="E8087" s="6">
        <v>1</v>
      </c>
      <c r="F8087" s="6">
        <v>1</v>
      </c>
      <c r="G8087" s="6" t="e">
        <f>TTEST(K8087:M8087,Q8087:S8087,2,3)</f>
        <v>#DIV/0!</v>
      </c>
      <c r="H8087" s="6" t="e">
        <f>TTEST(L8087:N8087,O8087:Q8087,2,3)</f>
        <v>#DIV/0!</v>
      </c>
      <c r="I8087" s="6" t="e">
        <f>TTEST(N8087:P8087,T8087:V8087,2,3)</f>
        <v>#DIV/0!</v>
      </c>
      <c r="J8087" s="6"/>
      <c r="K8087" s="8">
        <v>9425670</v>
      </c>
      <c r="L8087" s="8">
        <v>8165290</v>
      </c>
      <c r="M8087" s="7"/>
      <c r="N8087" s="7"/>
      <c r="O8087" s="7"/>
      <c r="P8087" s="8">
        <v>18193300</v>
      </c>
      <c r="Q8087" s="7"/>
      <c r="R8087" s="8">
        <v>8780380</v>
      </c>
      <c r="S8087" s="7"/>
      <c r="T8087" s="8">
        <v>14734300</v>
      </c>
      <c r="U8087" s="7"/>
      <c r="V8087" s="8">
        <v>5814680</v>
      </c>
    </row>
    <row r="8088" spans="1:22" ht="18.25" customHeight="1">
      <c r="A8088" s="4" t="s">
        <v>18765</v>
      </c>
      <c r="B8088" s="5" t="s">
        <v>18766</v>
      </c>
      <c r="C8088" s="5" t="s">
        <v>18767</v>
      </c>
      <c r="D8088" s="5" t="s">
        <v>18768</v>
      </c>
      <c r="E8088" s="6">
        <v>1</v>
      </c>
      <c r="F8088" s="6">
        <v>1</v>
      </c>
      <c r="G8088" s="6" t="e">
        <f>TTEST(K8088:M8088,Q8088:S8088,2,3)</f>
        <v>#DIV/0!</v>
      </c>
      <c r="H8088" s="6" t="e">
        <f>TTEST(L8088:N8088,O8088:Q8088,2,3)</f>
        <v>#DIV/0!</v>
      </c>
      <c r="I8088" s="6" t="e">
        <f>TTEST(N8088:P8088,T8088:V8088,2,3)</f>
        <v>#DIV/0!</v>
      </c>
      <c r="J8088" s="6"/>
      <c r="K8088" s="7"/>
      <c r="L8088" s="8">
        <v>23534200</v>
      </c>
      <c r="M8088" s="7"/>
      <c r="N8088" s="7"/>
      <c r="O8088" s="7"/>
      <c r="P8088" s="7"/>
      <c r="Q8088" s="7"/>
      <c r="R8088" s="7"/>
      <c r="S8088" s="8">
        <v>33850100</v>
      </c>
      <c r="T8088" s="7"/>
      <c r="U8088" s="7"/>
      <c r="V8088" s="8">
        <v>43215200</v>
      </c>
    </row>
    <row r="8089" spans="1:22" ht="18.25" customHeight="1">
      <c r="A8089" s="4" t="s">
        <v>18820</v>
      </c>
      <c r="B8089" s="5" t="s">
        <v>18821</v>
      </c>
      <c r="C8089" s="5" t="s">
        <v>18822</v>
      </c>
      <c r="D8089" s="5" t="s">
        <v>18823</v>
      </c>
      <c r="E8089" s="6">
        <v>1</v>
      </c>
      <c r="F8089" s="6">
        <v>1</v>
      </c>
      <c r="G8089" s="6" t="e">
        <f>TTEST(K8089:M8089,Q8089:S8089,2,3)</f>
        <v>#DIV/0!</v>
      </c>
      <c r="H8089" s="6" t="e">
        <f>TTEST(L8089:N8089,O8089:Q8089,2,3)</f>
        <v>#DIV/0!</v>
      </c>
      <c r="I8089" s="6" t="e">
        <f>TTEST(N8089:P8089,T8089:V8089,2,3)</f>
        <v>#DIV/0!</v>
      </c>
      <c r="J8089" s="6"/>
      <c r="K8089" s="6">
        <v>344583</v>
      </c>
      <c r="L8089" s="7"/>
      <c r="M8089" s="7"/>
      <c r="N8089" s="6">
        <v>340130</v>
      </c>
      <c r="O8089" s="7"/>
      <c r="P8089" s="6">
        <v>415684</v>
      </c>
      <c r="Q8089" s="6">
        <v>143282</v>
      </c>
      <c r="R8089" s="11">
        <v>29869.599999999999</v>
      </c>
      <c r="S8089" s="6">
        <v>135221</v>
      </c>
      <c r="T8089" s="7"/>
      <c r="U8089" s="7"/>
      <c r="V8089" s="6">
        <v>192423</v>
      </c>
    </row>
    <row r="8090" spans="1:22" ht="18.25" customHeight="1">
      <c r="A8090" s="4" t="s">
        <v>18824</v>
      </c>
      <c r="B8090" s="5" t="s">
        <v>18825</v>
      </c>
      <c r="C8090" s="5" t="s">
        <v>18826</v>
      </c>
      <c r="D8090" s="5" t="s">
        <v>18827</v>
      </c>
      <c r="E8090" s="6">
        <v>1</v>
      </c>
      <c r="F8090" s="6">
        <v>1</v>
      </c>
      <c r="G8090" s="6" t="e">
        <f>TTEST(K8090:M8090,Q8090:S8090,2,3)</f>
        <v>#DIV/0!</v>
      </c>
      <c r="H8090" s="6" t="e">
        <f>TTEST(L8090:N8090,O8090:Q8090,2,3)</f>
        <v>#DIV/0!</v>
      </c>
      <c r="I8090" s="6" t="e">
        <f>TTEST(N8090:P8090,T8090:V8090,2,3)</f>
        <v>#DIV/0!</v>
      </c>
      <c r="J8090" s="6"/>
      <c r="K8090" s="7"/>
      <c r="L8090" s="11">
        <v>2609.4</v>
      </c>
      <c r="M8090" s="7"/>
      <c r="N8090" s="7"/>
      <c r="O8090" s="7"/>
      <c r="P8090" s="7"/>
      <c r="Q8090" s="7"/>
      <c r="R8090" s="13">
        <v>2529.17</v>
      </c>
      <c r="S8090" s="7"/>
      <c r="T8090" s="7"/>
      <c r="U8090" s="7"/>
      <c r="V8090" s="7"/>
    </row>
    <row r="8091" spans="1:22" ht="18.25" customHeight="1">
      <c r="A8091" s="4" t="s">
        <v>18936</v>
      </c>
      <c r="B8091" s="5" t="s">
        <v>18937</v>
      </c>
      <c r="C8091" s="5" t="s">
        <v>18938</v>
      </c>
      <c r="D8091" s="5" t="s">
        <v>18939</v>
      </c>
      <c r="E8091" s="6">
        <v>5</v>
      </c>
      <c r="F8091" s="6">
        <v>5</v>
      </c>
      <c r="G8091" s="6" t="e">
        <f>TTEST(K8091:M8091,Q8091:S8091,2,3)</f>
        <v>#DIV/0!</v>
      </c>
      <c r="H8091" s="6" t="e">
        <f>TTEST(L8091:N8091,O8091:Q8091,2,3)</f>
        <v>#DIV/0!</v>
      </c>
      <c r="I8091" s="6" t="e">
        <f>TTEST(N8091:P8091,T8091:V8091,2,3)</f>
        <v>#DIV/0!</v>
      </c>
      <c r="J8091" s="6"/>
      <c r="K8091" s="8">
        <v>6182150</v>
      </c>
      <c r="L8091" s="7"/>
      <c r="M8091" s="9">
        <v>3879100</v>
      </c>
      <c r="N8091" s="7"/>
      <c r="O8091" s="7"/>
      <c r="P8091" s="7"/>
      <c r="Q8091" s="7"/>
      <c r="R8091" s="8">
        <v>6406810</v>
      </c>
      <c r="S8091" s="7"/>
      <c r="T8091" s="8">
        <v>3523460</v>
      </c>
      <c r="U8091" s="7"/>
      <c r="V8091" s="7"/>
    </row>
    <row r="8092" spans="1:22" ht="18.25" customHeight="1">
      <c r="A8092" s="4" t="s">
        <v>19084</v>
      </c>
      <c r="B8092" s="5" t="s">
        <v>19085</v>
      </c>
      <c r="C8092" s="5" t="s">
        <v>19086</v>
      </c>
      <c r="D8092" s="5" t="s">
        <v>19087</v>
      </c>
      <c r="E8092" s="6">
        <v>2</v>
      </c>
      <c r="F8092" s="6">
        <v>2</v>
      </c>
      <c r="G8092" s="6" t="e">
        <f>TTEST(K8092:M8092,Q8092:S8092,2,3)</f>
        <v>#DIV/0!</v>
      </c>
      <c r="H8092" s="6" t="e">
        <f>TTEST(L8092:N8092,O8092:Q8092,2,3)</f>
        <v>#DIV/0!</v>
      </c>
      <c r="I8092" s="6" t="e">
        <f>TTEST(N8092:P8092,T8092:V8092,2,3)</f>
        <v>#DIV/0!</v>
      </c>
      <c r="J8092" s="6"/>
      <c r="K8092" s="7"/>
      <c r="L8092" s="7"/>
      <c r="M8092" s="7"/>
      <c r="N8092" s="7"/>
      <c r="O8092" s="7"/>
      <c r="P8092" s="7"/>
      <c r="Q8092" s="8">
        <v>2354150</v>
      </c>
      <c r="R8092" s="8">
        <v>1737690</v>
      </c>
      <c r="S8092" s="8">
        <v>1743080</v>
      </c>
      <c r="T8092" s="7"/>
      <c r="U8092" s="7"/>
      <c r="V8092" s="7"/>
    </row>
    <row r="8093" spans="1:22" ht="18.25" customHeight="1">
      <c r="A8093" s="4" t="s">
        <v>19096</v>
      </c>
      <c r="B8093" s="5" t="s">
        <v>19097</v>
      </c>
      <c r="C8093" s="5" t="s">
        <v>19098</v>
      </c>
      <c r="D8093" s="5" t="s">
        <v>19099</v>
      </c>
      <c r="E8093" s="6">
        <v>2</v>
      </c>
      <c r="F8093" s="6">
        <v>2</v>
      </c>
      <c r="G8093" s="6" t="e">
        <f>TTEST(K8093:M8093,Q8093:S8093,2,3)</f>
        <v>#DIV/0!</v>
      </c>
      <c r="H8093" s="6">
        <f>TTEST(L8093:N8093,O8093:Q8093,2,3)</f>
        <v>0.50650447075648164</v>
      </c>
      <c r="I8093" s="6">
        <f>TTEST(N8093:P8093,T8093:V8093,2,3)</f>
        <v>0.72117529410406056</v>
      </c>
      <c r="J8093" s="6"/>
      <c r="K8093" s="7"/>
      <c r="L8093" s="8">
        <v>1251990</v>
      </c>
      <c r="M8093" s="7"/>
      <c r="N8093" s="8">
        <v>1394990</v>
      </c>
      <c r="O8093" s="7"/>
      <c r="P8093" s="8">
        <v>1306320</v>
      </c>
      <c r="Q8093" s="8">
        <v>2802470</v>
      </c>
      <c r="R8093" s="8">
        <v>2629010</v>
      </c>
      <c r="S8093" s="8">
        <v>1332390</v>
      </c>
      <c r="T8093" s="7"/>
      <c r="U8093" s="8">
        <v>2224810</v>
      </c>
      <c r="V8093" s="8">
        <v>1034110</v>
      </c>
    </row>
    <row r="8094" spans="1:22" ht="18.25" customHeight="1">
      <c r="A8094" s="4" t="s">
        <v>19144</v>
      </c>
      <c r="B8094" s="5" t="s">
        <v>19145</v>
      </c>
      <c r="C8094" s="5" t="s">
        <v>19146</v>
      </c>
      <c r="D8094" s="5" t="s">
        <v>19147</v>
      </c>
      <c r="E8094" s="6">
        <v>2</v>
      </c>
      <c r="F8094" s="6">
        <v>2</v>
      </c>
      <c r="G8094" s="6" t="e">
        <f>TTEST(K8094:M8094,Q8094:S8094,2,3)</f>
        <v>#DIV/0!</v>
      </c>
      <c r="H8094" s="6" t="e">
        <f>TTEST(L8094:N8094,O8094:Q8094,2,3)</f>
        <v>#DIV/0!</v>
      </c>
      <c r="I8094" s="6">
        <f>TTEST(N8094:P8094,T8094:V8094,2,3)</f>
        <v>0.19110259485550268</v>
      </c>
      <c r="J8094" s="6"/>
      <c r="K8094" s="10">
        <v>43220000</v>
      </c>
      <c r="L8094" s="8">
        <v>23489500</v>
      </c>
      <c r="M8094" s="8">
        <v>43058300</v>
      </c>
      <c r="N8094" s="8">
        <v>14381700</v>
      </c>
      <c r="O8094" s="7"/>
      <c r="P8094" s="8">
        <v>21302500</v>
      </c>
      <c r="Q8094" s="7"/>
      <c r="R8094" s="8">
        <v>33627800</v>
      </c>
      <c r="S8094" s="7"/>
      <c r="T8094" s="8">
        <v>45998900</v>
      </c>
      <c r="U8094" s="7"/>
      <c r="V8094" s="8">
        <v>30516900</v>
      </c>
    </row>
    <row r="8095" spans="1:22" ht="18.25" customHeight="1">
      <c r="A8095" s="4" t="s">
        <v>19188</v>
      </c>
      <c r="B8095" s="5" t="s">
        <v>19189</v>
      </c>
      <c r="C8095" s="5" t="s">
        <v>19190</v>
      </c>
      <c r="D8095" s="5" t="s">
        <v>19191</v>
      </c>
      <c r="E8095" s="6">
        <v>3</v>
      </c>
      <c r="F8095" s="6">
        <v>3</v>
      </c>
      <c r="G8095" s="6" t="e">
        <f>TTEST(K8095:M8095,Q8095:S8095,2,3)</f>
        <v>#DIV/0!</v>
      </c>
      <c r="H8095" s="6" t="e">
        <f>TTEST(L8095:N8095,O8095:Q8095,2,3)</f>
        <v>#DIV/0!</v>
      </c>
      <c r="I8095" s="6" t="e">
        <f>TTEST(N8095:P8095,T8095:V8095,2,3)</f>
        <v>#DIV/0!</v>
      </c>
      <c r="J8095" s="6"/>
      <c r="K8095" s="6">
        <v>285133</v>
      </c>
      <c r="L8095" s="7"/>
      <c r="M8095" s="7"/>
      <c r="N8095" s="7"/>
      <c r="O8095" s="7"/>
      <c r="P8095" s="6">
        <v>597881</v>
      </c>
      <c r="Q8095" s="6">
        <v>412689</v>
      </c>
      <c r="R8095" s="6">
        <v>353837</v>
      </c>
      <c r="S8095" s="11">
        <v>99313.1</v>
      </c>
      <c r="T8095" s="7"/>
      <c r="U8095" s="7"/>
      <c r="V8095" s="8">
        <v>1582180</v>
      </c>
    </row>
    <row r="8096" spans="1:22" ht="18.25" customHeight="1">
      <c r="A8096" s="4" t="s">
        <v>19236</v>
      </c>
      <c r="B8096" s="5" t="s">
        <v>19237</v>
      </c>
      <c r="C8096" s="5" t="s">
        <v>19238</v>
      </c>
      <c r="D8096" s="5" t="s">
        <v>19239</v>
      </c>
      <c r="E8096" s="6">
        <v>1</v>
      </c>
      <c r="F8096" s="6">
        <v>1</v>
      </c>
      <c r="G8096" s="6" t="e">
        <f>TTEST(K8096:M8096,Q8096:S8096,2,3)</f>
        <v>#DIV/0!</v>
      </c>
      <c r="H8096" s="6" t="e">
        <f>TTEST(L8096:N8096,O8096:Q8096,2,3)</f>
        <v>#DIV/0!</v>
      </c>
      <c r="I8096" s="6" t="e">
        <f>TTEST(N8096:P8096,T8096:V8096,2,3)</f>
        <v>#DIV/0!</v>
      </c>
      <c r="J8096" s="6"/>
      <c r="K8096" s="7"/>
      <c r="L8096" s="7"/>
      <c r="M8096" s="7"/>
      <c r="N8096" s="7"/>
      <c r="O8096" s="7"/>
      <c r="P8096" s="7"/>
      <c r="Q8096" s="7"/>
      <c r="R8096" s="6">
        <v>477617</v>
      </c>
      <c r="S8096" s="7"/>
      <c r="T8096" s="7"/>
      <c r="U8096" s="7"/>
      <c r="V8096" s="7"/>
    </row>
    <row r="8097" spans="1:22" ht="18.25" customHeight="1">
      <c r="A8097" s="4" t="s">
        <v>19412</v>
      </c>
      <c r="B8097" s="5" t="s">
        <v>19413</v>
      </c>
      <c r="C8097" s="5" t="s">
        <v>19414</v>
      </c>
      <c r="D8097" s="5" t="s">
        <v>19415</v>
      </c>
      <c r="E8097" s="6">
        <v>3</v>
      </c>
      <c r="F8097" s="6">
        <v>3</v>
      </c>
      <c r="G8097" s="6" t="e">
        <f>TTEST(K8097:M8097,Q8097:S8097,2,3)</f>
        <v>#DIV/0!</v>
      </c>
      <c r="H8097" s="6" t="e">
        <f>TTEST(L8097:N8097,O8097:Q8097,2,3)</f>
        <v>#DIV/0!</v>
      </c>
      <c r="I8097" s="6">
        <f>TTEST(N8097:P8097,T8097:V8097,2,3)</f>
        <v>0.42374498398641613</v>
      </c>
      <c r="J8097" s="6"/>
      <c r="K8097" s="7"/>
      <c r="L8097" s="7"/>
      <c r="M8097" s="8">
        <v>1754280</v>
      </c>
      <c r="N8097" s="8">
        <v>6762650</v>
      </c>
      <c r="O8097" s="7"/>
      <c r="P8097" s="8">
        <v>5296250</v>
      </c>
      <c r="Q8097" s="7"/>
      <c r="R8097" s="8">
        <v>1948850</v>
      </c>
      <c r="S8097" s="7"/>
      <c r="T8097" s="9">
        <v>1919600</v>
      </c>
      <c r="U8097" s="7"/>
      <c r="V8097" s="8">
        <v>5625530</v>
      </c>
    </row>
    <row r="8098" spans="1:22" ht="18.25" customHeight="1">
      <c r="A8098" s="4" t="s">
        <v>19504</v>
      </c>
      <c r="B8098" s="5" t="s">
        <v>19505</v>
      </c>
      <c r="C8098" s="5" t="s">
        <v>19506</v>
      </c>
      <c r="D8098" s="5" t="s">
        <v>19507</v>
      </c>
      <c r="E8098" s="6">
        <v>1</v>
      </c>
      <c r="F8098" s="6">
        <v>1</v>
      </c>
      <c r="G8098" s="6" t="e">
        <f>TTEST(K8098:M8098,Q8098:S8098,2,3)</f>
        <v>#DIV/0!</v>
      </c>
      <c r="H8098" s="6" t="e">
        <f>TTEST(L8098:N8098,O8098:Q8098,2,3)</f>
        <v>#DIV/0!</v>
      </c>
      <c r="I8098" s="6" t="e">
        <f>TTEST(N8098:P8098,T8098:V8098,2,3)</f>
        <v>#DIV/0!</v>
      </c>
      <c r="J8098" s="6"/>
      <c r="K8098" s="6">
        <v>147142</v>
      </c>
      <c r="L8098" s="6">
        <v>110263</v>
      </c>
      <c r="M8098" s="7"/>
      <c r="N8098" s="6">
        <v>184983</v>
      </c>
      <c r="O8098" s="7"/>
      <c r="P8098" s="7"/>
      <c r="Q8098" s="7"/>
      <c r="R8098" s="6">
        <v>128949</v>
      </c>
      <c r="S8098" s="7"/>
      <c r="T8098" s="6">
        <v>79465</v>
      </c>
      <c r="U8098" s="7"/>
      <c r="V8098" s="6">
        <v>231456</v>
      </c>
    </row>
    <row r="8099" spans="1:22" ht="18.25" customHeight="1">
      <c r="A8099" s="4" t="s">
        <v>19724</v>
      </c>
      <c r="B8099" s="5" t="s">
        <v>19725</v>
      </c>
      <c r="C8099" s="5" t="s">
        <v>19726</v>
      </c>
      <c r="D8099" s="5" t="s">
        <v>19727</v>
      </c>
      <c r="E8099" s="6">
        <v>1</v>
      </c>
      <c r="F8099" s="6">
        <v>1</v>
      </c>
      <c r="G8099" s="6" t="e">
        <f>TTEST(K8099:M8099,Q8099:S8099,2,3)</f>
        <v>#DIV/0!</v>
      </c>
      <c r="H8099" s="6" t="e">
        <f>TTEST(L8099:N8099,O8099:Q8099,2,3)</f>
        <v>#DIV/0!</v>
      </c>
      <c r="I8099" s="6" t="e">
        <f>TTEST(N8099:P8099,T8099:V8099,2,3)</f>
        <v>#DIV/0!</v>
      </c>
      <c r="J8099" s="6"/>
      <c r="K8099" s="7"/>
      <c r="L8099" s="6">
        <v>381859</v>
      </c>
      <c r="M8099" s="6">
        <v>278234</v>
      </c>
      <c r="N8099" s="7"/>
      <c r="O8099" s="7"/>
      <c r="P8099" s="7"/>
      <c r="Q8099" s="7"/>
      <c r="R8099" s="7"/>
      <c r="S8099" s="7"/>
      <c r="T8099" s="7"/>
      <c r="U8099" s="7"/>
      <c r="V8099" s="7"/>
    </row>
    <row r="8100" spans="1:22" ht="18.25" customHeight="1">
      <c r="A8100" s="4" t="s">
        <v>19747</v>
      </c>
      <c r="B8100" s="5" t="s">
        <v>19748</v>
      </c>
      <c r="C8100" s="5" t="s">
        <v>19749</v>
      </c>
      <c r="D8100" s="5" t="s">
        <v>19750</v>
      </c>
      <c r="E8100" s="6">
        <v>3</v>
      </c>
      <c r="F8100" s="6">
        <v>3</v>
      </c>
      <c r="G8100" s="6" t="e">
        <f>TTEST(K8100:M8100,Q8100:S8100,2,3)</f>
        <v>#DIV/0!</v>
      </c>
      <c r="H8100" s="6" t="e">
        <f>TTEST(L8100:N8100,O8100:Q8100,2,3)</f>
        <v>#DIV/0!</v>
      </c>
      <c r="I8100" s="6" t="e">
        <f>TTEST(N8100:P8100,T8100:V8100,2,3)</f>
        <v>#DIV/0!</v>
      </c>
      <c r="J8100" s="6"/>
      <c r="K8100" s="7"/>
      <c r="L8100" s="7"/>
      <c r="M8100" s="7"/>
      <c r="N8100" s="8">
        <v>2795690</v>
      </c>
      <c r="O8100" s="7"/>
      <c r="P8100" s="7"/>
      <c r="Q8100" s="8">
        <v>3268250</v>
      </c>
      <c r="R8100" s="10">
        <v>2885000</v>
      </c>
      <c r="S8100" s="8">
        <v>2986470</v>
      </c>
      <c r="T8100" s="7"/>
      <c r="U8100" s="7"/>
      <c r="V8100" s="7"/>
    </row>
    <row r="8101" spans="1:22" ht="18.25" customHeight="1">
      <c r="A8101" s="4" t="s">
        <v>19771</v>
      </c>
      <c r="B8101" s="5" t="s">
        <v>19772</v>
      </c>
      <c r="C8101" s="5" t="s">
        <v>19773</v>
      </c>
      <c r="D8101" s="5" t="s">
        <v>19774</v>
      </c>
      <c r="E8101" s="6">
        <v>2</v>
      </c>
      <c r="F8101" s="6">
        <v>2</v>
      </c>
      <c r="G8101" s="6" t="e">
        <f>TTEST(K8101:M8101,Q8101:S8101,2,3)</f>
        <v>#DIV/0!</v>
      </c>
      <c r="H8101" s="6" t="e">
        <f>TTEST(L8101:N8101,O8101:Q8101,2,3)</f>
        <v>#DIV/0!</v>
      </c>
      <c r="I8101" s="6" t="e">
        <f>TTEST(N8101:P8101,T8101:V8101,2,3)</f>
        <v>#DIV/0!</v>
      </c>
      <c r="J8101" s="6"/>
      <c r="K8101" s="7"/>
      <c r="L8101" s="7"/>
      <c r="M8101" s="13">
        <v>4497.25</v>
      </c>
      <c r="N8101" s="7"/>
      <c r="O8101" s="7"/>
      <c r="P8101" s="7"/>
      <c r="Q8101" s="7"/>
      <c r="R8101" s="11">
        <v>4404.3999999999996</v>
      </c>
      <c r="S8101" s="7"/>
      <c r="T8101" s="7"/>
      <c r="U8101" s="7"/>
      <c r="V8101" s="7"/>
    </row>
    <row r="8102" spans="1:22" ht="18.25" customHeight="1">
      <c r="A8102" s="4" t="s">
        <v>19795</v>
      </c>
      <c r="B8102" s="5" t="s">
        <v>19796</v>
      </c>
      <c r="C8102" s="5" t="s">
        <v>19797</v>
      </c>
      <c r="D8102" s="5" t="s">
        <v>19798</v>
      </c>
      <c r="E8102" s="6">
        <v>1</v>
      </c>
      <c r="F8102" s="6">
        <v>1</v>
      </c>
      <c r="G8102" s="6" t="e">
        <f>TTEST(K8102:M8102,Q8102:S8102,2,3)</f>
        <v>#DIV/0!</v>
      </c>
      <c r="H8102" s="6" t="e">
        <f>TTEST(L8102:N8102,O8102:Q8102,2,3)</f>
        <v>#DIV/0!</v>
      </c>
      <c r="I8102" s="6" t="e">
        <f>TTEST(N8102:P8102,T8102:V8102,2,3)</f>
        <v>#DIV/0!</v>
      </c>
      <c r="J8102" s="6"/>
      <c r="K8102" s="8">
        <v>14582200</v>
      </c>
      <c r="L8102" s="8">
        <v>17349200</v>
      </c>
      <c r="M8102" s="8">
        <v>10437800</v>
      </c>
      <c r="N8102" s="7"/>
      <c r="O8102" s="7"/>
      <c r="P8102" s="7"/>
      <c r="Q8102" s="7"/>
      <c r="R8102" s="7"/>
      <c r="S8102" s="8">
        <v>12788400</v>
      </c>
      <c r="T8102" s="7"/>
      <c r="U8102" s="7"/>
      <c r="V8102" s="7"/>
    </row>
    <row r="8103" spans="1:22" ht="18.25" customHeight="1">
      <c r="A8103" s="4" t="s">
        <v>19807</v>
      </c>
      <c r="B8103" s="5" t="s">
        <v>19808</v>
      </c>
      <c r="C8103" s="5" t="s">
        <v>19809</v>
      </c>
      <c r="D8103" s="5" t="s">
        <v>19810</v>
      </c>
      <c r="E8103" s="6">
        <v>2</v>
      </c>
      <c r="F8103" s="6">
        <v>2</v>
      </c>
      <c r="G8103" s="6" t="e">
        <f>TTEST(K8103:M8103,Q8103:S8103,2,3)</f>
        <v>#DIV/0!</v>
      </c>
      <c r="H8103" s="6" t="e">
        <f>TTEST(L8103:N8103,O8103:Q8103,2,3)</f>
        <v>#DIV/0!</v>
      </c>
      <c r="I8103" s="6" t="e">
        <f>TTEST(N8103:P8103,T8103:V8103,2,3)</f>
        <v>#DIV/0!</v>
      </c>
      <c r="J8103" s="6"/>
      <c r="K8103" s="13">
        <v>5036.45</v>
      </c>
      <c r="L8103" s="7"/>
      <c r="M8103" s="7"/>
      <c r="N8103" s="7"/>
      <c r="O8103" s="7"/>
      <c r="P8103" s="7"/>
      <c r="Q8103" s="7"/>
      <c r="R8103" s="7"/>
      <c r="S8103" s="13">
        <v>5581.54</v>
      </c>
      <c r="T8103" s="11">
        <v>4797.8999999999996</v>
      </c>
      <c r="U8103" s="7"/>
      <c r="V8103" s="11">
        <v>6679.5</v>
      </c>
    </row>
    <row r="8104" spans="1:22" ht="18.25" customHeight="1">
      <c r="A8104" s="4" t="s">
        <v>19835</v>
      </c>
      <c r="B8104" s="5" t="s">
        <v>19836</v>
      </c>
      <c r="C8104" s="5" t="s">
        <v>19837</v>
      </c>
      <c r="D8104" s="5" t="s">
        <v>19838</v>
      </c>
      <c r="E8104" s="6">
        <v>1</v>
      </c>
      <c r="F8104" s="6">
        <v>0</v>
      </c>
      <c r="G8104" s="6" t="e">
        <f>TTEST(K8104:M8104,Q8104:S8104,2,3)</f>
        <v>#DIV/0!</v>
      </c>
      <c r="H8104" s="6" t="e">
        <f>TTEST(L8104:N8104,O8104:Q8104,2,3)</f>
        <v>#DIV/0!</v>
      </c>
      <c r="I8104" s="6" t="e">
        <f>TTEST(N8104:P8104,T8104:V8104,2,3)</f>
        <v>#DIV/0!</v>
      </c>
      <c r="J8104" s="6"/>
      <c r="K8104" s="7"/>
      <c r="L8104" s="7"/>
      <c r="M8104" s="11">
        <v>3865.2</v>
      </c>
      <c r="N8104" s="7"/>
      <c r="O8104" s="7"/>
      <c r="P8104" s="7"/>
      <c r="Q8104" s="7"/>
      <c r="R8104" s="7"/>
      <c r="S8104" s="7"/>
      <c r="T8104" s="11">
        <v>11039.8</v>
      </c>
      <c r="U8104" s="7"/>
      <c r="V8104" s="7"/>
    </row>
    <row r="8105" spans="1:22" ht="18.25" customHeight="1">
      <c r="A8105" s="4" t="s">
        <v>19855</v>
      </c>
      <c r="B8105" s="5" t="s">
        <v>19856</v>
      </c>
      <c r="C8105" s="5" t="s">
        <v>19857</v>
      </c>
      <c r="D8105" s="5" t="s">
        <v>19858</v>
      </c>
      <c r="E8105" s="6">
        <v>1</v>
      </c>
      <c r="F8105" s="6">
        <v>1</v>
      </c>
      <c r="G8105" s="6" t="e">
        <f>TTEST(K8105:M8105,Q8105:S8105,2,3)</f>
        <v>#DIV/0!</v>
      </c>
      <c r="H8105" s="6" t="e">
        <f>TTEST(L8105:N8105,O8105:Q8105,2,3)</f>
        <v>#DIV/0!</v>
      </c>
      <c r="I8105" s="6" t="e">
        <f>TTEST(N8105:P8105,T8105:V8105,2,3)</f>
        <v>#DIV/0!</v>
      </c>
      <c r="J8105" s="6"/>
      <c r="K8105" s="7"/>
      <c r="L8105" s="7"/>
      <c r="M8105" s="7"/>
      <c r="N8105" s="7"/>
      <c r="O8105" s="7"/>
      <c r="P8105" s="7"/>
      <c r="Q8105" s="7"/>
      <c r="R8105" s="8">
        <v>3152160</v>
      </c>
      <c r="S8105" s="7"/>
      <c r="T8105" s="7"/>
      <c r="U8105" s="7"/>
      <c r="V8105" s="7"/>
    </row>
    <row r="8106" spans="1:22" ht="18.25" customHeight="1">
      <c r="A8106" s="4" t="s">
        <v>19859</v>
      </c>
      <c r="B8106" s="5" t="s">
        <v>19860</v>
      </c>
      <c r="C8106" s="5" t="s">
        <v>19861</v>
      </c>
      <c r="D8106" s="5" t="s">
        <v>19862</v>
      </c>
      <c r="E8106" s="6">
        <v>2</v>
      </c>
      <c r="F8106" s="6">
        <v>2</v>
      </c>
      <c r="G8106" s="6" t="e">
        <f>TTEST(K8106:M8106,Q8106:S8106,2,3)</f>
        <v>#DIV/0!</v>
      </c>
      <c r="H8106" s="6" t="e">
        <f>TTEST(L8106:N8106,O8106:Q8106,2,3)</f>
        <v>#DIV/0!</v>
      </c>
      <c r="I8106" s="6" t="e">
        <f>TTEST(N8106:P8106,T8106:V8106,2,3)</f>
        <v>#DIV/0!</v>
      </c>
      <c r="J8106" s="6"/>
      <c r="K8106" s="6">
        <v>325794</v>
      </c>
      <c r="L8106" s="7"/>
      <c r="M8106" s="7"/>
      <c r="N8106" s="7"/>
      <c r="O8106" s="7"/>
      <c r="P8106" s="7"/>
      <c r="Q8106" s="6">
        <v>690740</v>
      </c>
      <c r="R8106" s="6">
        <v>597452</v>
      </c>
      <c r="S8106" s="7"/>
      <c r="T8106" s="7"/>
      <c r="U8106" s="7"/>
      <c r="V8106" s="7"/>
    </row>
    <row r="8107" spans="1:22" ht="18.25" customHeight="1">
      <c r="A8107" s="4" t="s">
        <v>19887</v>
      </c>
      <c r="B8107" s="5" t="s">
        <v>19888</v>
      </c>
      <c r="C8107" s="5" t="s">
        <v>19889</v>
      </c>
      <c r="D8107" s="5" t="s">
        <v>19890</v>
      </c>
      <c r="E8107" s="6">
        <v>2</v>
      </c>
      <c r="F8107" s="6">
        <v>2</v>
      </c>
      <c r="G8107" s="6" t="e">
        <f>TTEST(K8107:M8107,Q8107:S8107,2,3)</f>
        <v>#DIV/0!</v>
      </c>
      <c r="H8107" s="6" t="e">
        <f>TTEST(L8107:N8107,O8107:Q8107,2,3)</f>
        <v>#DIV/0!</v>
      </c>
      <c r="I8107" s="6">
        <f>TTEST(N8107:P8107,T8107:V8107,2,3)</f>
        <v>9.9460577306138415E-2</v>
      </c>
      <c r="J8107" s="6"/>
      <c r="K8107" s="6">
        <v>237039</v>
      </c>
      <c r="L8107" s="6">
        <v>149315</v>
      </c>
      <c r="M8107" s="6">
        <v>210750</v>
      </c>
      <c r="N8107" s="6">
        <v>725794</v>
      </c>
      <c r="O8107" s="7"/>
      <c r="P8107" s="6">
        <v>985223</v>
      </c>
      <c r="Q8107" s="7"/>
      <c r="R8107" s="6">
        <v>293869</v>
      </c>
      <c r="S8107" s="7"/>
      <c r="T8107" s="6">
        <v>197890</v>
      </c>
      <c r="U8107" s="6">
        <v>405747</v>
      </c>
      <c r="V8107" s="6">
        <v>609532</v>
      </c>
    </row>
    <row r="8108" spans="1:22" ht="18.25" customHeight="1">
      <c r="A8108" s="4" t="s">
        <v>19963</v>
      </c>
      <c r="B8108" s="5" t="s">
        <v>19964</v>
      </c>
      <c r="C8108" s="5" t="s">
        <v>19965</v>
      </c>
      <c r="D8108" s="5" t="s">
        <v>19966</v>
      </c>
      <c r="E8108" s="6">
        <v>1</v>
      </c>
      <c r="F8108" s="6">
        <v>1</v>
      </c>
      <c r="G8108" s="6" t="e">
        <f>TTEST(K8108:M8108,Q8108:S8108,2,3)</f>
        <v>#DIV/0!</v>
      </c>
      <c r="H8108" s="6" t="e">
        <f>TTEST(L8108:N8108,O8108:Q8108,2,3)</f>
        <v>#DIV/0!</v>
      </c>
      <c r="I8108" s="6" t="e">
        <f>TTEST(N8108:P8108,T8108:V8108,2,3)</f>
        <v>#DIV/0!</v>
      </c>
      <c r="J8108" s="6"/>
      <c r="K8108" s="7"/>
      <c r="L8108" s="9">
        <v>5777600</v>
      </c>
      <c r="M8108" s="7"/>
      <c r="N8108" s="7"/>
      <c r="O8108" s="7"/>
      <c r="P8108" s="7"/>
      <c r="Q8108" s="7"/>
      <c r="R8108" s="7"/>
      <c r="S8108" s="7"/>
      <c r="T8108" s="7"/>
      <c r="U8108" s="7"/>
      <c r="V8108" s="7"/>
    </row>
    <row r="8109" spans="1:22" ht="18.25" customHeight="1">
      <c r="A8109" s="4" t="s">
        <v>19967</v>
      </c>
      <c r="B8109" s="5" t="s">
        <v>19968</v>
      </c>
      <c r="C8109" s="7"/>
      <c r="D8109" s="5" t="s">
        <v>19969</v>
      </c>
      <c r="E8109" s="6">
        <v>1</v>
      </c>
      <c r="F8109" s="6">
        <v>1</v>
      </c>
      <c r="G8109" s="6" t="e">
        <f>TTEST(K8109:M8109,Q8109:S8109,2,3)</f>
        <v>#DIV/0!</v>
      </c>
      <c r="H8109" s="6" t="e">
        <f>TTEST(L8109:N8109,O8109:Q8109,2,3)</f>
        <v>#DIV/0!</v>
      </c>
      <c r="I8109" s="6" t="e">
        <f>TTEST(N8109:P8109,T8109:V8109,2,3)</f>
        <v>#DIV/0!</v>
      </c>
      <c r="J8109" s="6"/>
      <c r="K8109" s="7"/>
      <c r="L8109" s="7"/>
      <c r="M8109" s="8">
        <v>5870740</v>
      </c>
      <c r="N8109" s="7"/>
      <c r="O8109" s="7"/>
      <c r="P8109" s="7"/>
      <c r="Q8109" s="8">
        <v>6393930</v>
      </c>
      <c r="R8109" s="8">
        <v>3995370</v>
      </c>
      <c r="S8109" s="8">
        <v>4282130</v>
      </c>
      <c r="T8109" s="7"/>
      <c r="U8109" s="9">
        <v>10408000</v>
      </c>
      <c r="V8109" s="7"/>
    </row>
    <row r="8110" spans="1:22" ht="18.25" customHeight="1">
      <c r="A8110" s="4" t="s">
        <v>20190</v>
      </c>
      <c r="B8110" s="5" t="s">
        <v>20191</v>
      </c>
      <c r="C8110" s="5" t="s">
        <v>20192</v>
      </c>
      <c r="D8110" s="5" t="s">
        <v>20193</v>
      </c>
      <c r="E8110" s="6">
        <v>2</v>
      </c>
      <c r="F8110" s="6">
        <v>2</v>
      </c>
      <c r="G8110" s="6" t="e">
        <f>TTEST(K8110:M8110,Q8110:S8110,2,3)</f>
        <v>#DIV/0!</v>
      </c>
      <c r="H8110" s="6" t="e">
        <f>TTEST(L8110:N8110,O8110:Q8110,2,3)</f>
        <v>#DIV/0!</v>
      </c>
      <c r="I8110" s="6">
        <f>TTEST(N8110:P8110,T8110:V8110,2,3)</f>
        <v>0.26642650434354503</v>
      </c>
      <c r="J8110" s="6"/>
      <c r="K8110" s="7"/>
      <c r="L8110" s="7"/>
      <c r="M8110" s="7"/>
      <c r="N8110" s="8">
        <v>4233850</v>
      </c>
      <c r="O8110" s="7"/>
      <c r="P8110" s="8">
        <v>8367090</v>
      </c>
      <c r="Q8110" s="7"/>
      <c r="R8110" s="7"/>
      <c r="S8110" s="8">
        <v>3548780</v>
      </c>
      <c r="T8110" s="8">
        <v>12479300</v>
      </c>
      <c r="U8110" s="7"/>
      <c r="V8110" s="8">
        <v>8697440</v>
      </c>
    </row>
    <row r="8111" spans="1:22" ht="18.25" customHeight="1">
      <c r="A8111" s="4" t="s">
        <v>20377</v>
      </c>
      <c r="B8111" s="5" t="s">
        <v>20378</v>
      </c>
      <c r="C8111" s="5" t="s">
        <v>20379</v>
      </c>
      <c r="D8111" s="5" t="s">
        <v>20380</v>
      </c>
      <c r="E8111" s="6">
        <v>2</v>
      </c>
      <c r="F8111" s="6">
        <v>2</v>
      </c>
      <c r="G8111" s="6" t="e">
        <f>TTEST(K8111:M8111,Q8111:S8111,2,3)</f>
        <v>#DIV/0!</v>
      </c>
      <c r="H8111" s="6" t="e">
        <f>TTEST(L8111:N8111,O8111:Q8111,2,3)</f>
        <v>#DIV/0!</v>
      </c>
      <c r="I8111" s="6" t="e">
        <f>TTEST(N8111:P8111,T8111:V8111,2,3)</f>
        <v>#DIV/0!</v>
      </c>
      <c r="J8111" s="6"/>
      <c r="K8111" s="8">
        <v>6095280</v>
      </c>
      <c r="L8111" s="7"/>
      <c r="M8111" s="8">
        <v>3711610</v>
      </c>
      <c r="N8111" s="7"/>
      <c r="O8111" s="7"/>
      <c r="P8111" s="7"/>
      <c r="Q8111" s="7"/>
      <c r="R8111" s="9">
        <v>5452200</v>
      </c>
      <c r="S8111" s="7"/>
      <c r="T8111" s="8">
        <v>4257620</v>
      </c>
      <c r="U8111" s="7"/>
      <c r="V8111" s="7"/>
    </row>
    <row r="8112" spans="1:22" ht="18.25" customHeight="1">
      <c r="A8112" s="4" t="s">
        <v>20496</v>
      </c>
      <c r="B8112" s="5" t="s">
        <v>20497</v>
      </c>
      <c r="C8112" s="5" t="s">
        <v>20498</v>
      </c>
      <c r="D8112" s="5" t="s">
        <v>20499</v>
      </c>
      <c r="E8112" s="6">
        <v>2</v>
      </c>
      <c r="F8112" s="6">
        <v>2</v>
      </c>
      <c r="G8112" s="6" t="e">
        <f>TTEST(K8112:M8112,Q8112:S8112,2,3)</f>
        <v>#DIV/0!</v>
      </c>
      <c r="H8112" s="6" t="e">
        <f>TTEST(L8112:N8112,O8112:Q8112,2,3)</f>
        <v>#DIV/0!</v>
      </c>
      <c r="I8112" s="6" t="e">
        <f>TTEST(N8112:P8112,T8112:V8112,2,3)</f>
        <v>#DIV/0!</v>
      </c>
      <c r="J8112" s="6"/>
      <c r="K8112" s="7"/>
      <c r="L8112" s="6">
        <v>789219</v>
      </c>
      <c r="M8112" s="6">
        <v>793993</v>
      </c>
      <c r="N8112" s="7"/>
      <c r="O8112" s="7"/>
      <c r="P8112" s="7"/>
      <c r="Q8112" s="7"/>
      <c r="R8112" s="8">
        <v>4429170</v>
      </c>
      <c r="S8112" s="7"/>
      <c r="T8112" s="8">
        <v>3229120</v>
      </c>
      <c r="U8112" s="7"/>
      <c r="V8112" s="7"/>
    </row>
    <row r="8113" spans="1:22" ht="18.25" customHeight="1">
      <c r="A8113" s="4" t="s">
        <v>20548</v>
      </c>
      <c r="B8113" s="5" t="s">
        <v>20549</v>
      </c>
      <c r="C8113" s="5" t="s">
        <v>20550</v>
      </c>
      <c r="D8113" s="5" t="s">
        <v>20551</v>
      </c>
      <c r="E8113" s="6">
        <v>1</v>
      </c>
      <c r="F8113" s="6">
        <v>1</v>
      </c>
      <c r="G8113" s="6" t="e">
        <f>TTEST(K8113:M8113,Q8113:S8113,2,3)</f>
        <v>#DIV/0!</v>
      </c>
      <c r="H8113" s="6" t="e">
        <f>TTEST(L8113:N8113,O8113:Q8113,2,3)</f>
        <v>#DIV/0!</v>
      </c>
      <c r="I8113" s="6" t="e">
        <f>TTEST(N8113:P8113,T8113:V8113,2,3)</f>
        <v>#DIV/0!</v>
      </c>
      <c r="J8113" s="6"/>
      <c r="K8113" s="7"/>
      <c r="L8113" s="7"/>
      <c r="M8113" s="13">
        <v>4612.4399999999996</v>
      </c>
      <c r="N8113" s="7"/>
      <c r="O8113" s="7"/>
      <c r="P8113" s="7"/>
      <c r="Q8113" s="7"/>
      <c r="R8113" s="13">
        <v>5318.02</v>
      </c>
      <c r="S8113" s="7"/>
      <c r="T8113" s="7"/>
      <c r="U8113" s="13">
        <v>1644.15</v>
      </c>
      <c r="V8113" s="7"/>
    </row>
    <row r="8114" spans="1:22" ht="18.25" customHeight="1">
      <c r="A8114" s="4" t="s">
        <v>20584</v>
      </c>
      <c r="B8114" s="5" t="s">
        <v>20585</v>
      </c>
      <c r="C8114" s="5" t="s">
        <v>20586</v>
      </c>
      <c r="D8114" s="5" t="s">
        <v>20587</v>
      </c>
      <c r="E8114" s="6">
        <v>1</v>
      </c>
      <c r="F8114" s="6">
        <v>1</v>
      </c>
      <c r="G8114" s="6" t="e">
        <f>TTEST(K8114:M8114,Q8114:S8114,2,3)</f>
        <v>#DIV/0!</v>
      </c>
      <c r="H8114" s="6" t="e">
        <f>TTEST(L8114:N8114,O8114:Q8114,2,3)</f>
        <v>#DIV/0!</v>
      </c>
      <c r="I8114" s="6" t="e">
        <f>TTEST(N8114:P8114,T8114:V8114,2,3)</f>
        <v>#DIV/0!</v>
      </c>
      <c r="J8114" s="6"/>
      <c r="K8114" s="7"/>
      <c r="L8114" s="7"/>
      <c r="M8114" s="8">
        <v>4483230</v>
      </c>
      <c r="N8114" s="8">
        <v>2615660</v>
      </c>
      <c r="O8114" s="7"/>
      <c r="P8114" s="7"/>
      <c r="Q8114" s="7"/>
      <c r="R8114" s="8">
        <v>3481380</v>
      </c>
      <c r="S8114" s="7"/>
      <c r="T8114" s="7"/>
      <c r="U8114" s="7"/>
      <c r="V8114" s="7"/>
    </row>
    <row r="8115" spans="1:22" ht="18.25" customHeight="1">
      <c r="A8115" s="4" t="s">
        <v>20672</v>
      </c>
      <c r="B8115" s="5" t="s">
        <v>20673</v>
      </c>
      <c r="C8115" s="5" t="s">
        <v>20674</v>
      </c>
      <c r="D8115" s="5" t="s">
        <v>20675</v>
      </c>
      <c r="E8115" s="6">
        <v>2</v>
      </c>
      <c r="F8115" s="6">
        <v>2</v>
      </c>
      <c r="G8115" s="6" t="e">
        <f>TTEST(K8115:M8115,Q8115:S8115,2,3)</f>
        <v>#DIV/0!</v>
      </c>
      <c r="H8115" s="6" t="e">
        <f>TTEST(L8115:N8115,O8115:Q8115,2,3)</f>
        <v>#DIV/0!</v>
      </c>
      <c r="I8115" s="6" t="e">
        <f>TTEST(N8115:P8115,T8115:V8115,2,3)</f>
        <v>#DIV/0!</v>
      </c>
      <c r="J8115" s="6"/>
      <c r="K8115" s="7"/>
      <c r="L8115" s="8">
        <v>2490710</v>
      </c>
      <c r="M8115" s="8">
        <v>1831990</v>
      </c>
      <c r="N8115" s="7"/>
      <c r="O8115" s="7"/>
      <c r="P8115" s="7"/>
      <c r="Q8115" s="7"/>
      <c r="R8115" s="7"/>
      <c r="S8115" s="8">
        <v>5025480</v>
      </c>
      <c r="T8115" s="7"/>
      <c r="U8115" s="7"/>
      <c r="V8115" s="7"/>
    </row>
    <row r="8116" spans="1:22" ht="18.25" customHeight="1">
      <c r="A8116" s="4" t="s">
        <v>20692</v>
      </c>
      <c r="B8116" s="5" t="s">
        <v>20693</v>
      </c>
      <c r="C8116" s="5" t="s">
        <v>20694</v>
      </c>
      <c r="D8116" s="5" t="s">
        <v>20695</v>
      </c>
      <c r="E8116" s="6">
        <v>2</v>
      </c>
      <c r="F8116" s="6">
        <v>2</v>
      </c>
      <c r="G8116" s="6" t="e">
        <f>TTEST(K8116:M8116,Q8116:S8116,2,3)</f>
        <v>#DIV/0!</v>
      </c>
      <c r="H8116" s="6" t="e">
        <f>TTEST(L8116:N8116,O8116:Q8116,2,3)</f>
        <v>#DIV/0!</v>
      </c>
      <c r="I8116" s="6">
        <f>TTEST(N8116:P8116,T8116:V8116,2,3)</f>
        <v>0.89406733100156699</v>
      </c>
      <c r="J8116" s="6"/>
      <c r="K8116" s="8">
        <v>4142840</v>
      </c>
      <c r="L8116" s="7"/>
      <c r="M8116" s="9">
        <v>4055800</v>
      </c>
      <c r="N8116" s="8">
        <v>13444400</v>
      </c>
      <c r="O8116" s="7"/>
      <c r="P8116" s="8">
        <v>10226400</v>
      </c>
      <c r="Q8116" s="7"/>
      <c r="R8116" s="8">
        <v>7653930</v>
      </c>
      <c r="S8116" s="7"/>
      <c r="T8116" s="7"/>
      <c r="U8116" s="8">
        <v>20266400</v>
      </c>
      <c r="V8116" s="8">
        <v>5841320</v>
      </c>
    </row>
    <row r="8117" spans="1:22" ht="18.25" customHeight="1">
      <c r="A8117" s="4" t="s">
        <v>20712</v>
      </c>
      <c r="B8117" s="5" t="s">
        <v>20713</v>
      </c>
      <c r="C8117" s="5" t="s">
        <v>20714</v>
      </c>
      <c r="D8117" s="5" t="s">
        <v>20715</v>
      </c>
      <c r="E8117" s="6">
        <v>2</v>
      </c>
      <c r="F8117" s="6">
        <v>2</v>
      </c>
      <c r="G8117" s="6" t="e">
        <f>TTEST(K8117:M8117,Q8117:S8117,2,3)</f>
        <v>#DIV/0!</v>
      </c>
      <c r="H8117" s="6" t="e">
        <f>TTEST(L8117:N8117,O8117:Q8117,2,3)</f>
        <v>#DIV/0!</v>
      </c>
      <c r="I8117" s="6" t="e">
        <f>TTEST(N8117:P8117,T8117:V8117,2,3)</f>
        <v>#DIV/0!</v>
      </c>
      <c r="J8117" s="6"/>
      <c r="K8117" s="7"/>
      <c r="L8117" s="8">
        <v>4677340</v>
      </c>
      <c r="M8117" s="7"/>
      <c r="N8117" s="7"/>
      <c r="O8117" s="7"/>
      <c r="P8117" s="8">
        <v>7129720</v>
      </c>
      <c r="Q8117" s="9">
        <v>5411200</v>
      </c>
      <c r="R8117" s="8">
        <v>5126520</v>
      </c>
      <c r="S8117" s="8">
        <v>4469520</v>
      </c>
      <c r="T8117" s="8">
        <v>5990520</v>
      </c>
      <c r="U8117" s="8">
        <v>13624600</v>
      </c>
      <c r="V8117" s="8">
        <v>10841300</v>
      </c>
    </row>
    <row r="8118" spans="1:22" ht="18.25" customHeight="1">
      <c r="A8118" s="4" t="s">
        <v>20716</v>
      </c>
      <c r="B8118" s="5" t="s">
        <v>20717</v>
      </c>
      <c r="C8118" s="5" t="s">
        <v>20718</v>
      </c>
      <c r="D8118" s="5" t="s">
        <v>20719</v>
      </c>
      <c r="E8118" s="6">
        <v>2</v>
      </c>
      <c r="F8118" s="6">
        <v>2</v>
      </c>
      <c r="G8118" s="6" t="e">
        <f>TTEST(K8118:M8118,Q8118:S8118,2,3)</f>
        <v>#DIV/0!</v>
      </c>
      <c r="H8118" s="6" t="e">
        <f>TTEST(L8118:N8118,O8118:Q8118,2,3)</f>
        <v>#DIV/0!</v>
      </c>
      <c r="I8118" s="6">
        <f>TTEST(N8118:P8118,T8118:V8118,2,3)</f>
        <v>0.78225813031035607</v>
      </c>
      <c r="J8118" s="6"/>
      <c r="K8118" s="7"/>
      <c r="L8118" s="7"/>
      <c r="M8118" s="7"/>
      <c r="N8118" s="7"/>
      <c r="O8118" s="6">
        <v>394380</v>
      </c>
      <c r="P8118" s="11">
        <v>74236.100000000006</v>
      </c>
      <c r="Q8118" s="7"/>
      <c r="R8118" s="7"/>
      <c r="S8118" s="7"/>
      <c r="T8118" s="7"/>
      <c r="U8118" s="6">
        <v>205691</v>
      </c>
      <c r="V8118" s="6">
        <v>148733</v>
      </c>
    </row>
    <row r="8119" spans="1:22" ht="18.25" customHeight="1">
      <c r="A8119" s="4" t="s">
        <v>20748</v>
      </c>
      <c r="B8119" s="5" t="s">
        <v>20749</v>
      </c>
      <c r="C8119" s="5" t="s">
        <v>20750</v>
      </c>
      <c r="D8119" s="5" t="s">
        <v>20751</v>
      </c>
      <c r="E8119" s="6">
        <v>4</v>
      </c>
      <c r="F8119" s="6">
        <v>4</v>
      </c>
      <c r="G8119" s="6" t="e">
        <f>TTEST(K8119:M8119,Q8119:S8119,2,3)</f>
        <v>#DIV/0!</v>
      </c>
      <c r="H8119" s="6" t="e">
        <f>TTEST(L8119:N8119,O8119:Q8119,2,3)</f>
        <v>#DIV/0!</v>
      </c>
      <c r="I8119" s="6" t="e">
        <f>TTEST(N8119:P8119,T8119:V8119,2,3)</f>
        <v>#DIV/0!</v>
      </c>
      <c r="J8119" s="6"/>
      <c r="K8119" s="7"/>
      <c r="L8119" s="7"/>
      <c r="M8119" s="7"/>
      <c r="N8119" s="7"/>
      <c r="O8119" s="7"/>
      <c r="P8119" s="7"/>
      <c r="Q8119" s="7"/>
      <c r="R8119" s="7"/>
      <c r="S8119" s="7"/>
      <c r="T8119" s="8">
        <v>6150160</v>
      </c>
      <c r="U8119" s="7"/>
      <c r="V8119" s="8">
        <v>14506300</v>
      </c>
    </row>
    <row r="8120" spans="1:22" ht="18.25" customHeight="1">
      <c r="A8120" s="4" t="s">
        <v>20752</v>
      </c>
      <c r="B8120" s="5" t="s">
        <v>20753</v>
      </c>
      <c r="C8120" s="5" t="s">
        <v>20754</v>
      </c>
      <c r="D8120" s="5" t="s">
        <v>20755</v>
      </c>
      <c r="E8120" s="6">
        <v>1</v>
      </c>
      <c r="F8120" s="6">
        <v>1</v>
      </c>
      <c r="G8120" s="6" t="e">
        <f>TTEST(K8120:M8120,Q8120:S8120,2,3)</f>
        <v>#DIV/0!</v>
      </c>
      <c r="H8120" s="6" t="e">
        <f>TTEST(L8120:N8120,O8120:Q8120,2,3)</f>
        <v>#DIV/0!</v>
      </c>
      <c r="I8120" s="6" t="e">
        <f>TTEST(N8120:P8120,T8120:V8120,2,3)</f>
        <v>#DIV/0!</v>
      </c>
      <c r="J8120" s="6"/>
      <c r="K8120" s="7"/>
      <c r="L8120" s="8">
        <v>13647600</v>
      </c>
      <c r="M8120" s="8">
        <v>8191360</v>
      </c>
      <c r="N8120" s="7"/>
      <c r="O8120" s="7"/>
      <c r="P8120" s="7"/>
      <c r="Q8120" s="7"/>
      <c r="R8120" s="7"/>
      <c r="S8120" s="7"/>
      <c r="T8120" s="7"/>
      <c r="U8120" s="7"/>
      <c r="V8120" s="7"/>
    </row>
    <row r="8121" spans="1:22" ht="18.25" customHeight="1">
      <c r="A8121" s="4" t="s">
        <v>20836</v>
      </c>
      <c r="B8121" s="5" t="s">
        <v>20837</v>
      </c>
      <c r="C8121" s="5" t="s">
        <v>20838</v>
      </c>
      <c r="D8121" s="5" t="s">
        <v>20839</v>
      </c>
      <c r="E8121" s="6">
        <v>2</v>
      </c>
      <c r="F8121" s="6">
        <v>2</v>
      </c>
      <c r="G8121" s="6" t="e">
        <f>TTEST(K8121:M8121,Q8121:S8121,2,3)</f>
        <v>#DIV/0!</v>
      </c>
      <c r="H8121" s="6">
        <f>TTEST(L8121:N8121,O8121:Q8121,2,3)</f>
        <v>0.19235331280476797</v>
      </c>
      <c r="I8121" s="6">
        <f>TTEST(N8121:P8121,T8121:V8121,2,3)</f>
        <v>0.66683146710219754</v>
      </c>
      <c r="J8121" s="6"/>
      <c r="K8121" s="8">
        <v>6327920</v>
      </c>
      <c r="L8121" s="8">
        <v>7595760</v>
      </c>
      <c r="M8121" s="9">
        <v>9285500</v>
      </c>
      <c r="N8121" s="8">
        <v>9616390</v>
      </c>
      <c r="O8121" s="7"/>
      <c r="P8121" s="8">
        <v>14790300</v>
      </c>
      <c r="Q8121" s="8">
        <v>11553200</v>
      </c>
      <c r="R8121" s="7"/>
      <c r="S8121" s="7"/>
      <c r="T8121" s="7"/>
      <c r="U8121" s="8">
        <v>13477400</v>
      </c>
      <c r="V8121" s="8">
        <v>6562960</v>
      </c>
    </row>
    <row r="8122" spans="1:22" ht="18.25" customHeight="1">
      <c r="A8122" s="4" t="s">
        <v>20856</v>
      </c>
      <c r="B8122" s="5" t="s">
        <v>20857</v>
      </c>
      <c r="C8122" s="5" t="s">
        <v>20858</v>
      </c>
      <c r="D8122" s="5" t="s">
        <v>20859</v>
      </c>
      <c r="E8122" s="6">
        <v>1</v>
      </c>
      <c r="F8122" s="6">
        <v>1</v>
      </c>
      <c r="G8122" s="6" t="e">
        <f>TTEST(K8122:M8122,Q8122:S8122,2,3)</f>
        <v>#DIV/0!</v>
      </c>
      <c r="H8122" s="6" t="e">
        <f>TTEST(L8122:N8122,O8122:Q8122,2,3)</f>
        <v>#DIV/0!</v>
      </c>
      <c r="I8122" s="6" t="e">
        <f>TTEST(N8122:P8122,T8122:V8122,2,3)</f>
        <v>#DIV/0!</v>
      </c>
      <c r="J8122" s="6"/>
      <c r="K8122" s="7"/>
      <c r="L8122" s="7"/>
      <c r="M8122" s="7"/>
      <c r="N8122" s="7"/>
      <c r="O8122" s="8">
        <v>6581930</v>
      </c>
      <c r="P8122" s="7"/>
      <c r="Q8122" s="7"/>
      <c r="R8122" s="7"/>
      <c r="S8122" s="7"/>
      <c r="T8122" s="7"/>
      <c r="U8122" s="7"/>
      <c r="V8122" s="7"/>
    </row>
    <row r="8123" spans="1:22" ht="18.25" customHeight="1">
      <c r="A8123" s="4" t="s">
        <v>20872</v>
      </c>
      <c r="B8123" s="5" t="s">
        <v>20873</v>
      </c>
      <c r="C8123" s="5" t="s">
        <v>20874</v>
      </c>
      <c r="D8123" s="5" t="s">
        <v>20875</v>
      </c>
      <c r="E8123" s="6">
        <v>1</v>
      </c>
      <c r="F8123" s="6">
        <v>1</v>
      </c>
      <c r="G8123" s="6" t="e">
        <f>TTEST(K8123:M8123,Q8123:S8123,2,3)</f>
        <v>#DIV/0!</v>
      </c>
      <c r="H8123" s="6" t="e">
        <f>TTEST(L8123:N8123,O8123:Q8123,2,3)</f>
        <v>#DIV/0!</v>
      </c>
      <c r="I8123" s="6" t="e">
        <f>TTEST(N8123:P8123,T8123:V8123,2,3)</f>
        <v>#DIV/0!</v>
      </c>
      <c r="J8123" s="6"/>
      <c r="K8123" s="7"/>
      <c r="L8123" s="11">
        <v>88043.4</v>
      </c>
      <c r="M8123" s="7"/>
      <c r="N8123" s="7"/>
      <c r="O8123" s="7"/>
      <c r="P8123" s="11">
        <v>62831.7</v>
      </c>
      <c r="Q8123" s="7"/>
      <c r="R8123" s="11">
        <v>43924.7</v>
      </c>
      <c r="S8123" s="6">
        <v>56735</v>
      </c>
      <c r="T8123" s="7"/>
      <c r="U8123" s="7"/>
      <c r="V8123" s="7"/>
    </row>
    <row r="8124" spans="1:22" ht="18.25" customHeight="1">
      <c r="A8124" s="4" t="s">
        <v>21007</v>
      </c>
      <c r="B8124" s="5" t="s">
        <v>21008</v>
      </c>
      <c r="C8124" s="5" t="s">
        <v>21009</v>
      </c>
      <c r="D8124" s="5" t="s">
        <v>21010</v>
      </c>
      <c r="E8124" s="6">
        <v>2</v>
      </c>
      <c r="F8124" s="6">
        <v>2</v>
      </c>
      <c r="G8124" s="6" t="e">
        <f>TTEST(K8124:M8124,Q8124:S8124,2,3)</f>
        <v>#DIV/0!</v>
      </c>
      <c r="H8124" s="6">
        <f>TTEST(L8124:N8124,O8124:Q8124,2,3)</f>
        <v>0.9999789699439533</v>
      </c>
      <c r="I8124" s="6">
        <f>TTEST(N8124:P8124,T8124:V8124,2,3)</f>
        <v>0.27952759777400782</v>
      </c>
      <c r="J8124" s="6"/>
      <c r="K8124" s="7"/>
      <c r="L8124" s="7"/>
      <c r="M8124" s="9">
        <v>6270400</v>
      </c>
      <c r="N8124" s="8">
        <v>2285020</v>
      </c>
      <c r="O8124" s="8">
        <v>5389220</v>
      </c>
      <c r="P8124" s="8">
        <v>4131880</v>
      </c>
      <c r="Q8124" s="8">
        <v>3312230</v>
      </c>
      <c r="R8124" s="8">
        <v>2772190</v>
      </c>
      <c r="S8124" s="8">
        <v>11456800</v>
      </c>
      <c r="T8124" s="7"/>
      <c r="U8124" s="8">
        <v>15352100</v>
      </c>
      <c r="V8124" s="8">
        <v>7785390</v>
      </c>
    </row>
    <row r="8125" spans="1:22" ht="18.25" customHeight="1">
      <c r="A8125" s="4" t="s">
        <v>21023</v>
      </c>
      <c r="B8125" s="5" t="s">
        <v>21024</v>
      </c>
      <c r="C8125" s="5" t="s">
        <v>21025</v>
      </c>
      <c r="D8125" s="5" t="s">
        <v>21026</v>
      </c>
      <c r="E8125" s="6">
        <v>2</v>
      </c>
      <c r="F8125" s="6">
        <v>2</v>
      </c>
      <c r="G8125" s="6" t="e">
        <f>TTEST(K8125:M8125,Q8125:S8125,2,3)</f>
        <v>#DIV/0!</v>
      </c>
      <c r="H8125" s="6" t="e">
        <f>TTEST(L8125:N8125,O8125:Q8125,2,3)</f>
        <v>#DIV/0!</v>
      </c>
      <c r="I8125" s="6" t="e">
        <f>TTEST(N8125:P8125,T8125:V8125,2,3)</f>
        <v>#DIV/0!</v>
      </c>
      <c r="J8125" s="6"/>
      <c r="K8125" s="8">
        <v>3866730</v>
      </c>
      <c r="L8125" s="8">
        <v>4565060</v>
      </c>
      <c r="M8125" s="9">
        <v>3606400</v>
      </c>
      <c r="N8125" s="7"/>
      <c r="O8125" s="7"/>
      <c r="P8125" s="8">
        <v>5130430</v>
      </c>
      <c r="Q8125" s="7"/>
      <c r="R8125" s="8">
        <v>5139750</v>
      </c>
      <c r="S8125" s="7"/>
      <c r="T8125" s="7"/>
      <c r="U8125" s="7"/>
      <c r="V8125" s="7"/>
    </row>
    <row r="8126" spans="1:22" ht="18.25" customHeight="1">
      <c r="A8126" s="4" t="s">
        <v>21139</v>
      </c>
      <c r="B8126" s="5" t="s">
        <v>21140</v>
      </c>
      <c r="C8126" s="5" t="s">
        <v>21141</v>
      </c>
      <c r="D8126" s="5" t="s">
        <v>21142</v>
      </c>
      <c r="E8126" s="6">
        <v>1</v>
      </c>
      <c r="F8126" s="6">
        <v>1</v>
      </c>
      <c r="G8126" s="6" t="e">
        <f>TTEST(K8126:M8126,Q8126:S8126,2,3)</f>
        <v>#DIV/0!</v>
      </c>
      <c r="H8126" s="6" t="e">
        <f>TTEST(L8126:N8126,O8126:Q8126,2,3)</f>
        <v>#DIV/0!</v>
      </c>
      <c r="I8126" s="6" t="e">
        <f>TTEST(N8126:P8126,T8126:V8126,2,3)</f>
        <v>#DIV/0!</v>
      </c>
      <c r="J8126" s="6"/>
      <c r="K8126" s="7"/>
      <c r="L8126" s="7"/>
      <c r="M8126" s="7"/>
      <c r="N8126" s="11">
        <v>24183.8</v>
      </c>
      <c r="O8126" s="7"/>
      <c r="P8126" s="13">
        <v>6242.06</v>
      </c>
      <c r="Q8126" s="7"/>
      <c r="R8126" s="7"/>
      <c r="S8126" s="7"/>
      <c r="T8126" s="7"/>
      <c r="U8126" s="7"/>
      <c r="V8126" s="7"/>
    </row>
    <row r="8127" spans="1:22" ht="18.25" customHeight="1">
      <c r="A8127" s="4" t="s">
        <v>21215</v>
      </c>
      <c r="B8127" s="5" t="s">
        <v>21216</v>
      </c>
      <c r="C8127" s="5" t="s">
        <v>21217</v>
      </c>
      <c r="D8127" s="5" t="s">
        <v>21218</v>
      </c>
      <c r="E8127" s="6">
        <v>1</v>
      </c>
      <c r="F8127" s="6">
        <v>1</v>
      </c>
      <c r="G8127" s="6" t="e">
        <f>TTEST(K8127:M8127,Q8127:S8127,2,3)</f>
        <v>#DIV/0!</v>
      </c>
      <c r="H8127" s="6" t="e">
        <f>TTEST(L8127:N8127,O8127:Q8127,2,3)</f>
        <v>#DIV/0!</v>
      </c>
      <c r="I8127" s="6" t="e">
        <f>TTEST(N8127:P8127,T8127:V8127,2,3)</f>
        <v>#DIV/0!</v>
      </c>
      <c r="J8127" s="6"/>
      <c r="K8127" s="7"/>
      <c r="L8127" s="7"/>
      <c r="M8127" s="7"/>
      <c r="N8127" s="7"/>
      <c r="O8127" s="7"/>
      <c r="P8127" s="7"/>
      <c r="Q8127" s="7"/>
      <c r="R8127" s="7"/>
      <c r="S8127" s="7"/>
      <c r="T8127" s="8">
        <v>6201070</v>
      </c>
      <c r="U8127" s="7"/>
      <c r="V8127" s="7"/>
    </row>
    <row r="8128" spans="1:22" ht="18.25" customHeight="1">
      <c r="A8128" s="4" t="s">
        <v>21299</v>
      </c>
      <c r="B8128" s="5" t="s">
        <v>21300</v>
      </c>
      <c r="C8128" s="5" t="s">
        <v>21301</v>
      </c>
      <c r="D8128" s="5" t="s">
        <v>21302</v>
      </c>
      <c r="E8128" s="6">
        <v>1</v>
      </c>
      <c r="F8128" s="6">
        <v>1</v>
      </c>
      <c r="G8128" s="6" t="e">
        <f>TTEST(K8128:M8128,Q8128:S8128,2,3)</f>
        <v>#DIV/0!</v>
      </c>
      <c r="H8128" s="6">
        <f>TTEST(L8128:N8128,O8128:Q8128,2,3)</f>
        <v>0.47052957117325966</v>
      </c>
      <c r="I8128" s="6">
        <f>TTEST(N8128:P8128,T8128:V8128,2,3)</f>
        <v>0.8045192120585829</v>
      </c>
      <c r="J8128" s="6"/>
      <c r="K8128" s="8">
        <v>2933180</v>
      </c>
      <c r="L8128" s="8">
        <v>2825450</v>
      </c>
      <c r="M8128" s="8">
        <v>3852460</v>
      </c>
      <c r="N8128" s="8">
        <v>3663950</v>
      </c>
      <c r="O8128" s="7"/>
      <c r="P8128" s="8">
        <v>10372300</v>
      </c>
      <c r="Q8128" s="8">
        <v>3755920</v>
      </c>
      <c r="R8128" s="7"/>
      <c r="S8128" s="7"/>
      <c r="T8128" s="8">
        <v>6421320</v>
      </c>
      <c r="U8128" s="8">
        <v>4862150</v>
      </c>
      <c r="V8128" s="8">
        <v>6574470</v>
      </c>
    </row>
    <row r="8129" spans="1:22" ht="18.25" customHeight="1">
      <c r="A8129" s="4" t="s">
        <v>21355</v>
      </c>
      <c r="B8129" s="5" t="s">
        <v>21356</v>
      </c>
      <c r="C8129" s="5" t="s">
        <v>21357</v>
      </c>
      <c r="D8129" s="5" t="s">
        <v>21358</v>
      </c>
      <c r="E8129" s="6">
        <v>1</v>
      </c>
      <c r="F8129" s="6">
        <v>1</v>
      </c>
      <c r="G8129" s="6" t="e">
        <f>TTEST(K8129:M8129,Q8129:S8129,2,3)</f>
        <v>#DIV/0!</v>
      </c>
      <c r="H8129" s="6" t="e">
        <f>TTEST(L8129:N8129,O8129:Q8129,2,3)</f>
        <v>#DIV/0!</v>
      </c>
      <c r="I8129" s="6" t="e">
        <f>TTEST(N8129:P8129,T8129:V8129,2,3)</f>
        <v>#DIV/0!</v>
      </c>
      <c r="J8129" s="6"/>
      <c r="K8129" s="7"/>
      <c r="L8129" s="7"/>
      <c r="M8129" s="8">
        <v>1699310</v>
      </c>
      <c r="N8129" s="7"/>
      <c r="O8129" s="7"/>
      <c r="P8129" s="7"/>
      <c r="Q8129" s="7"/>
      <c r="R8129" s="8">
        <v>2196840</v>
      </c>
      <c r="S8129" s="8">
        <v>1122790</v>
      </c>
      <c r="T8129" s="8">
        <v>1594150</v>
      </c>
      <c r="U8129" s="7"/>
      <c r="V8129" s="7"/>
    </row>
    <row r="8130" spans="1:22" ht="18.25" customHeight="1">
      <c r="A8130" s="4" t="s">
        <v>21391</v>
      </c>
      <c r="B8130" s="5" t="s">
        <v>21392</v>
      </c>
      <c r="C8130" s="7"/>
      <c r="D8130" s="5" t="s">
        <v>21393</v>
      </c>
      <c r="E8130" s="6">
        <v>2</v>
      </c>
      <c r="F8130" s="6">
        <v>2</v>
      </c>
      <c r="G8130" s="6" t="e">
        <f>TTEST(K8130:M8130,Q8130:S8130,2,3)</f>
        <v>#DIV/0!</v>
      </c>
      <c r="H8130" s="6" t="e">
        <f>TTEST(L8130:N8130,O8130:Q8130,2,3)</f>
        <v>#DIV/0!</v>
      </c>
      <c r="I8130" s="6" t="e">
        <f>TTEST(N8130:P8130,T8130:V8130,2,3)</f>
        <v>#DIV/0!</v>
      </c>
      <c r="J8130" s="6"/>
      <c r="K8130" s="7"/>
      <c r="L8130" s="8">
        <v>5665620</v>
      </c>
      <c r="M8130" s="7"/>
      <c r="N8130" s="7"/>
      <c r="O8130" s="7"/>
      <c r="P8130" s="7"/>
      <c r="Q8130" s="8">
        <v>9578260</v>
      </c>
      <c r="R8130" s="7"/>
      <c r="S8130" s="7"/>
      <c r="T8130" s="7"/>
      <c r="U8130" s="7"/>
      <c r="V8130" s="7"/>
    </row>
    <row r="8131" spans="1:22" ht="18.25" customHeight="1">
      <c r="A8131" s="4" t="s">
        <v>21601</v>
      </c>
      <c r="B8131" s="5" t="s">
        <v>21602</v>
      </c>
      <c r="C8131" s="5" t="s">
        <v>21603</v>
      </c>
      <c r="D8131" s="5" t="s">
        <v>21604</v>
      </c>
      <c r="E8131" s="6">
        <v>1</v>
      </c>
      <c r="F8131" s="6">
        <v>1</v>
      </c>
      <c r="G8131" s="6" t="e">
        <f>TTEST(K8131:M8131,Q8131:S8131,2,3)</f>
        <v>#DIV/0!</v>
      </c>
      <c r="H8131" s="6" t="e">
        <f>TTEST(L8131:N8131,O8131:Q8131,2,3)</f>
        <v>#DIV/0!</v>
      </c>
      <c r="I8131" s="6" t="e">
        <f>TTEST(N8131:P8131,T8131:V8131,2,3)</f>
        <v>#DIV/0!</v>
      </c>
      <c r="J8131" s="6"/>
      <c r="K8131" s="7"/>
      <c r="L8131" s="7"/>
      <c r="M8131" s="13">
        <v>2493.73</v>
      </c>
      <c r="N8131" s="7"/>
      <c r="O8131" s="7"/>
      <c r="P8131" s="7"/>
      <c r="Q8131" s="7"/>
      <c r="R8131" s="13">
        <v>3029.86</v>
      </c>
      <c r="S8131" s="7"/>
      <c r="T8131" s="13">
        <v>4110.07</v>
      </c>
      <c r="U8131" s="7"/>
      <c r="V8131" s="7"/>
    </row>
    <row r="8132" spans="1:22" ht="18.25" customHeight="1">
      <c r="A8132" s="4" t="s">
        <v>21613</v>
      </c>
      <c r="B8132" s="5" t="s">
        <v>21614</v>
      </c>
      <c r="C8132" s="5" t="s">
        <v>21615</v>
      </c>
      <c r="D8132" s="5" t="s">
        <v>21616</v>
      </c>
      <c r="E8132" s="6">
        <v>1</v>
      </c>
      <c r="F8132" s="6">
        <v>1</v>
      </c>
      <c r="G8132" s="6" t="e">
        <f>TTEST(K8132:M8132,Q8132:S8132,2,3)</f>
        <v>#DIV/0!</v>
      </c>
      <c r="H8132" s="6" t="e">
        <f>TTEST(L8132:N8132,O8132:Q8132,2,3)</f>
        <v>#DIV/0!</v>
      </c>
      <c r="I8132" s="6" t="e">
        <f>TTEST(N8132:P8132,T8132:V8132,2,3)</f>
        <v>#DIV/0!</v>
      </c>
      <c r="J8132" s="6"/>
      <c r="K8132" s="8">
        <v>2378820</v>
      </c>
      <c r="L8132" s="8">
        <v>7132030</v>
      </c>
      <c r="M8132" s="8">
        <v>4251960</v>
      </c>
      <c r="N8132" s="7"/>
      <c r="O8132" s="7"/>
      <c r="P8132" s="7"/>
      <c r="Q8132" s="8">
        <v>3839280</v>
      </c>
      <c r="R8132" s="7"/>
      <c r="S8132" s="7"/>
      <c r="T8132" s="7"/>
      <c r="U8132" s="7"/>
      <c r="V8132" s="8">
        <v>2956980</v>
      </c>
    </row>
    <row r="8133" spans="1:22" ht="18.25" customHeight="1">
      <c r="A8133" s="4" t="s">
        <v>21733</v>
      </c>
      <c r="B8133" s="5" t="s">
        <v>21734</v>
      </c>
      <c r="C8133" s="5" t="s">
        <v>21735</v>
      </c>
      <c r="D8133" s="5" t="s">
        <v>21736</v>
      </c>
      <c r="E8133" s="6">
        <v>1</v>
      </c>
      <c r="F8133" s="6">
        <v>1</v>
      </c>
      <c r="G8133" s="6" t="e">
        <f>TTEST(K8133:M8133,Q8133:S8133,2,3)</f>
        <v>#DIV/0!</v>
      </c>
      <c r="H8133" s="6" t="e">
        <f>TTEST(L8133:N8133,O8133:Q8133,2,3)</f>
        <v>#DIV/0!</v>
      </c>
      <c r="I8133" s="6" t="e">
        <f>TTEST(N8133:P8133,T8133:V8133,2,3)</f>
        <v>#DIV/0!</v>
      </c>
      <c r="J8133" s="6"/>
      <c r="K8133" s="7"/>
      <c r="L8133" s="7"/>
      <c r="M8133" s="9">
        <v>23472000</v>
      </c>
      <c r="N8133" s="7"/>
      <c r="O8133" s="7"/>
      <c r="P8133" s="7"/>
      <c r="Q8133" s="8">
        <v>20607200</v>
      </c>
      <c r="R8133" s="8">
        <v>17301400</v>
      </c>
      <c r="S8133" s="8">
        <v>29192700</v>
      </c>
      <c r="T8133" s="8">
        <v>17183300</v>
      </c>
      <c r="U8133" s="7"/>
      <c r="V8133" s="7"/>
    </row>
    <row r="8134" spans="1:22" ht="18.25" customHeight="1">
      <c r="A8134" s="4" t="s">
        <v>21809</v>
      </c>
      <c r="B8134" s="5" t="s">
        <v>21810</v>
      </c>
      <c r="C8134" s="5" t="s">
        <v>21811</v>
      </c>
      <c r="D8134" s="5" t="s">
        <v>21812</v>
      </c>
      <c r="E8134" s="6">
        <v>1</v>
      </c>
      <c r="F8134" s="6">
        <v>1</v>
      </c>
      <c r="G8134" s="6" t="e">
        <f>TTEST(K8134:M8134,Q8134:S8134,2,3)</f>
        <v>#DIV/0!</v>
      </c>
      <c r="H8134" s="6" t="e">
        <f>TTEST(L8134:N8134,O8134:Q8134,2,3)</f>
        <v>#DIV/0!</v>
      </c>
      <c r="I8134" s="6" t="e">
        <f>TTEST(N8134:P8134,T8134:V8134,2,3)</f>
        <v>#DIV/0!</v>
      </c>
      <c r="J8134" s="6"/>
      <c r="K8134" s="7"/>
      <c r="L8134" s="7"/>
      <c r="M8134" s="7"/>
      <c r="N8134" s="7"/>
      <c r="O8134" s="7"/>
      <c r="P8134" s="7"/>
      <c r="Q8134" s="8">
        <v>5782380</v>
      </c>
      <c r="R8134" s="8">
        <v>4355690</v>
      </c>
      <c r="S8134" s="8">
        <v>4752010</v>
      </c>
      <c r="T8134" s="7"/>
      <c r="U8134" s="7"/>
      <c r="V8134" s="7"/>
    </row>
    <row r="8135" spans="1:22" ht="18.25" customHeight="1">
      <c r="A8135" s="4" t="s">
        <v>21829</v>
      </c>
      <c r="B8135" s="5" t="s">
        <v>21830</v>
      </c>
      <c r="C8135" s="5" t="s">
        <v>21831</v>
      </c>
      <c r="D8135" s="5" t="s">
        <v>21832</v>
      </c>
      <c r="E8135" s="6">
        <v>1</v>
      </c>
      <c r="F8135" s="6">
        <v>1</v>
      </c>
      <c r="G8135" s="6" t="e">
        <f>TTEST(K8135:M8135,Q8135:S8135,2,3)</f>
        <v>#DIV/0!</v>
      </c>
      <c r="H8135" s="6" t="e">
        <f>TTEST(L8135:N8135,O8135:Q8135,2,3)</f>
        <v>#DIV/0!</v>
      </c>
      <c r="I8135" s="6" t="e">
        <f>TTEST(N8135:P8135,T8135:V8135,2,3)</f>
        <v>#DIV/0!</v>
      </c>
      <c r="J8135" s="6"/>
      <c r="K8135" s="7"/>
      <c r="L8135" s="8">
        <v>30871800</v>
      </c>
      <c r="M8135" s="7"/>
      <c r="N8135" s="7"/>
      <c r="O8135" s="7"/>
      <c r="P8135" s="7"/>
      <c r="Q8135" s="7"/>
      <c r="R8135" s="7"/>
      <c r="S8135" s="8">
        <v>24903300</v>
      </c>
      <c r="T8135" s="7"/>
      <c r="U8135" s="7"/>
      <c r="V8135" s="7"/>
    </row>
    <row r="8136" spans="1:22" ht="18.25" customHeight="1">
      <c r="A8136" s="4" t="s">
        <v>21861</v>
      </c>
      <c r="B8136" s="5" t="s">
        <v>21862</v>
      </c>
      <c r="C8136" s="5" t="s">
        <v>21863</v>
      </c>
      <c r="D8136" s="5" t="s">
        <v>21864</v>
      </c>
      <c r="E8136" s="6">
        <v>1</v>
      </c>
      <c r="F8136" s="6">
        <v>1</v>
      </c>
      <c r="G8136" s="6" t="e">
        <f>TTEST(K8136:M8136,Q8136:S8136,2,3)</f>
        <v>#DIV/0!</v>
      </c>
      <c r="H8136" s="6" t="e">
        <f>TTEST(L8136:N8136,O8136:Q8136,2,3)</f>
        <v>#DIV/0!</v>
      </c>
      <c r="I8136" s="6" t="e">
        <f>TTEST(N8136:P8136,T8136:V8136,2,3)</f>
        <v>#DIV/0!</v>
      </c>
      <c r="J8136" s="6"/>
      <c r="K8136" s="7"/>
      <c r="L8136" s="7"/>
      <c r="M8136" s="7"/>
      <c r="N8136" s="8">
        <v>14229100</v>
      </c>
      <c r="O8136" s="7"/>
      <c r="P8136" s="8">
        <v>12442800</v>
      </c>
      <c r="Q8136" s="7"/>
      <c r="R8136" s="7"/>
      <c r="S8136" s="7"/>
      <c r="T8136" s="8">
        <v>19075200</v>
      </c>
      <c r="U8136" s="7"/>
      <c r="V8136" s="7"/>
    </row>
    <row r="8137" spans="1:22" ht="18.25" customHeight="1">
      <c r="A8137" s="4" t="s">
        <v>22000</v>
      </c>
      <c r="B8137" s="5" t="s">
        <v>22001</v>
      </c>
      <c r="C8137" s="5" t="s">
        <v>22002</v>
      </c>
      <c r="D8137" s="5" t="s">
        <v>22003</v>
      </c>
      <c r="E8137" s="6">
        <v>2</v>
      </c>
      <c r="F8137" s="6">
        <v>2</v>
      </c>
      <c r="G8137" s="6" t="e">
        <f>TTEST(K8137:M8137,Q8137:S8137,2,3)</f>
        <v>#DIV/0!</v>
      </c>
      <c r="H8137" s="6" t="e">
        <f>TTEST(L8137:N8137,O8137:Q8137,2,3)</f>
        <v>#DIV/0!</v>
      </c>
      <c r="I8137" s="6" t="e">
        <f>TTEST(N8137:P8137,T8137:V8137,2,3)</f>
        <v>#DIV/0!</v>
      </c>
      <c r="J8137" s="6"/>
      <c r="K8137" s="8">
        <v>2866050</v>
      </c>
      <c r="L8137" s="7"/>
      <c r="M8137" s="8">
        <v>3588870</v>
      </c>
      <c r="N8137" s="7"/>
      <c r="O8137" s="7"/>
      <c r="P8137" s="8">
        <v>3696690</v>
      </c>
      <c r="Q8137" s="7"/>
      <c r="R8137" s="8">
        <v>2262830</v>
      </c>
      <c r="S8137" s="7"/>
      <c r="T8137" s="9">
        <v>4924200</v>
      </c>
      <c r="U8137" s="7"/>
      <c r="V8137" s="8">
        <v>1859650</v>
      </c>
    </row>
    <row r="8138" spans="1:22" ht="18.25" customHeight="1">
      <c r="A8138" s="4" t="s">
        <v>22020</v>
      </c>
      <c r="B8138" s="5" t="s">
        <v>22021</v>
      </c>
      <c r="C8138" s="5" t="s">
        <v>22022</v>
      </c>
      <c r="D8138" s="5" t="s">
        <v>22023</v>
      </c>
      <c r="E8138" s="6">
        <v>1</v>
      </c>
      <c r="F8138" s="6">
        <v>1</v>
      </c>
      <c r="G8138" s="6" t="e">
        <f>TTEST(K8138:M8138,Q8138:S8138,2,3)</f>
        <v>#DIV/0!</v>
      </c>
      <c r="H8138" s="6" t="e">
        <f>TTEST(L8138:N8138,O8138:Q8138,2,3)</f>
        <v>#DIV/0!</v>
      </c>
      <c r="I8138" s="6" t="e">
        <f>TTEST(N8138:P8138,T8138:V8138,2,3)</f>
        <v>#DIV/0!</v>
      </c>
      <c r="J8138" s="6"/>
      <c r="K8138" s="6">
        <v>911756</v>
      </c>
      <c r="L8138" s="6">
        <v>208901</v>
      </c>
      <c r="M8138" s="6">
        <v>599190</v>
      </c>
      <c r="N8138" s="7"/>
      <c r="O8138" s="7"/>
      <c r="P8138" s="7"/>
      <c r="Q8138" s="7"/>
      <c r="R8138" s="7"/>
      <c r="S8138" s="8">
        <v>1031290</v>
      </c>
      <c r="T8138" s="6">
        <v>503790</v>
      </c>
      <c r="U8138" s="7"/>
      <c r="V8138" s="7"/>
    </row>
    <row r="8139" spans="1:22" ht="18.25" customHeight="1">
      <c r="A8139" s="4" t="s">
        <v>22312</v>
      </c>
      <c r="B8139" s="5" t="s">
        <v>22313</v>
      </c>
      <c r="C8139" s="5" t="s">
        <v>22314</v>
      </c>
      <c r="D8139" s="5" t="s">
        <v>22315</v>
      </c>
      <c r="E8139" s="6">
        <v>1</v>
      </c>
      <c r="F8139" s="6">
        <v>1</v>
      </c>
      <c r="G8139" s="6" t="e">
        <f>TTEST(K8139:M8139,Q8139:S8139,2,3)</f>
        <v>#DIV/0!</v>
      </c>
      <c r="H8139" s="6" t="e">
        <f>TTEST(L8139:N8139,O8139:Q8139,2,3)</f>
        <v>#DIV/0!</v>
      </c>
      <c r="I8139" s="6" t="e">
        <f>TTEST(N8139:P8139,T8139:V8139,2,3)</f>
        <v>#DIV/0!</v>
      </c>
      <c r="J8139" s="6"/>
      <c r="K8139" s="13">
        <v>9358.43</v>
      </c>
      <c r="L8139" s="7"/>
      <c r="M8139" s="7"/>
      <c r="N8139" s="7"/>
      <c r="O8139" s="7"/>
      <c r="P8139" s="11">
        <v>11042.4</v>
      </c>
      <c r="Q8139" s="13">
        <v>4587.32</v>
      </c>
      <c r="R8139" s="7"/>
      <c r="S8139" s="7"/>
      <c r="T8139" s="7"/>
      <c r="U8139" s="7"/>
      <c r="V8139" s="13">
        <v>6179.37</v>
      </c>
    </row>
    <row r="8140" spans="1:22" ht="18.25" customHeight="1">
      <c r="A8140" s="4" t="s">
        <v>22507</v>
      </c>
      <c r="B8140" s="5" t="s">
        <v>22508</v>
      </c>
      <c r="C8140" s="5" t="s">
        <v>22509</v>
      </c>
      <c r="D8140" s="5" t="s">
        <v>22510</v>
      </c>
      <c r="E8140" s="6">
        <v>1</v>
      </c>
      <c r="F8140" s="6">
        <v>1</v>
      </c>
      <c r="G8140" s="6" t="e">
        <f>TTEST(K8140:M8140,Q8140:S8140,2,3)</f>
        <v>#DIV/0!</v>
      </c>
      <c r="H8140" s="6" t="e">
        <f>TTEST(L8140:N8140,O8140:Q8140,2,3)</f>
        <v>#DIV/0!</v>
      </c>
      <c r="I8140" s="6" t="e">
        <f>TTEST(N8140:P8140,T8140:V8140,2,3)</f>
        <v>#DIV/0!</v>
      </c>
      <c r="J8140" s="6"/>
      <c r="K8140" s="7"/>
      <c r="L8140" s="7"/>
      <c r="M8140" s="8">
        <v>5950250</v>
      </c>
      <c r="N8140" s="7"/>
      <c r="O8140" s="7"/>
      <c r="P8140" s="7"/>
      <c r="Q8140" s="7"/>
      <c r="R8140" s="8">
        <v>5227320</v>
      </c>
      <c r="S8140" s="7"/>
      <c r="T8140" s="7"/>
      <c r="U8140" s="7"/>
      <c r="V8140" s="7"/>
    </row>
    <row r="8141" spans="1:22" ht="18.25" customHeight="1">
      <c r="A8141" s="4" t="s">
        <v>22523</v>
      </c>
      <c r="B8141" s="5" t="s">
        <v>22524</v>
      </c>
      <c r="C8141" s="5" t="s">
        <v>22525</v>
      </c>
      <c r="D8141" s="5" t="s">
        <v>22526</v>
      </c>
      <c r="E8141" s="6">
        <v>1</v>
      </c>
      <c r="F8141" s="6">
        <v>1</v>
      </c>
      <c r="G8141" s="6" t="e">
        <f>TTEST(K8141:M8141,Q8141:S8141,2,3)</f>
        <v>#DIV/0!</v>
      </c>
      <c r="H8141" s="6" t="e">
        <f>TTEST(L8141:N8141,O8141:Q8141,2,3)</f>
        <v>#DIV/0!</v>
      </c>
      <c r="I8141" s="6" t="e">
        <f>TTEST(N8141:P8141,T8141:V8141,2,3)</f>
        <v>#DIV/0!</v>
      </c>
      <c r="J8141" s="6"/>
      <c r="K8141" s="7"/>
      <c r="L8141" s="7"/>
      <c r="M8141" s="7"/>
      <c r="N8141" s="7"/>
      <c r="O8141" s="7"/>
      <c r="P8141" s="8">
        <v>5983990</v>
      </c>
      <c r="Q8141" s="7"/>
      <c r="R8141" s="7"/>
      <c r="S8141" s="8">
        <v>2918710</v>
      </c>
      <c r="T8141" s="8">
        <v>1097890</v>
      </c>
      <c r="U8141" s="9">
        <v>5340700</v>
      </c>
      <c r="V8141" s="8">
        <v>4229590</v>
      </c>
    </row>
    <row r="8142" spans="1:22" ht="18.25" customHeight="1">
      <c r="A8142" s="4" t="s">
        <v>22559</v>
      </c>
      <c r="B8142" s="5" t="s">
        <v>22560</v>
      </c>
      <c r="C8142" s="5" t="s">
        <v>22561</v>
      </c>
      <c r="D8142" s="5" t="s">
        <v>22562</v>
      </c>
      <c r="E8142" s="6">
        <v>2</v>
      </c>
      <c r="F8142" s="6">
        <v>2</v>
      </c>
      <c r="G8142" s="6" t="e">
        <f>TTEST(K8142:M8142,Q8142:S8142,2,3)</f>
        <v>#DIV/0!</v>
      </c>
      <c r="H8142" s="6" t="e">
        <f>TTEST(L8142:N8142,O8142:Q8142,2,3)</f>
        <v>#DIV/0!</v>
      </c>
      <c r="I8142" s="6" t="e">
        <f>TTEST(N8142:P8142,T8142:V8142,2,3)</f>
        <v>#DIV/0!</v>
      </c>
      <c r="J8142" s="6"/>
      <c r="K8142" s="7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8">
        <v>12462500</v>
      </c>
    </row>
    <row r="8143" spans="1:22" ht="18.25" customHeight="1">
      <c r="A8143" s="4" t="s">
        <v>22579</v>
      </c>
      <c r="B8143" s="5" t="s">
        <v>22580</v>
      </c>
      <c r="C8143" s="5" t="s">
        <v>22581</v>
      </c>
      <c r="D8143" s="5" t="s">
        <v>22582</v>
      </c>
      <c r="E8143" s="6">
        <v>2</v>
      </c>
      <c r="F8143" s="6">
        <v>2</v>
      </c>
      <c r="G8143" s="6" t="e">
        <f>TTEST(K8143:M8143,Q8143:S8143,2,3)</f>
        <v>#DIV/0!</v>
      </c>
      <c r="H8143" s="6" t="e">
        <f>TTEST(L8143:N8143,O8143:Q8143,2,3)</f>
        <v>#DIV/0!</v>
      </c>
      <c r="I8143" s="6" t="e">
        <f>TTEST(N8143:P8143,T8143:V8143,2,3)</f>
        <v>#DIV/0!</v>
      </c>
      <c r="J8143" s="6"/>
      <c r="K8143" s="7"/>
      <c r="L8143" s="7"/>
      <c r="M8143" s="8">
        <v>8838230</v>
      </c>
      <c r="N8143" s="7"/>
      <c r="O8143" s="7"/>
      <c r="P8143" s="7"/>
      <c r="Q8143" s="7"/>
      <c r="R8143" s="8">
        <v>3120790</v>
      </c>
      <c r="S8143" s="8">
        <v>3742920</v>
      </c>
      <c r="T8143" s="7"/>
      <c r="U8143" s="7"/>
      <c r="V8143" s="8">
        <v>8249190</v>
      </c>
    </row>
    <row r="8144" spans="1:22" ht="18.25" customHeight="1">
      <c r="A8144" s="4" t="s">
        <v>22626</v>
      </c>
      <c r="B8144" s="5" t="s">
        <v>22627</v>
      </c>
      <c r="C8144" s="5" t="s">
        <v>22628</v>
      </c>
      <c r="D8144" s="5" t="s">
        <v>22629</v>
      </c>
      <c r="E8144" s="6">
        <v>1</v>
      </c>
      <c r="F8144" s="6">
        <v>1</v>
      </c>
      <c r="G8144" s="6" t="e">
        <f>TTEST(K8144:M8144,Q8144:S8144,2,3)</f>
        <v>#DIV/0!</v>
      </c>
      <c r="H8144" s="6" t="e">
        <f>TTEST(L8144:N8144,O8144:Q8144,2,3)</f>
        <v>#DIV/0!</v>
      </c>
      <c r="I8144" s="6" t="e">
        <f>TTEST(N8144:P8144,T8144:V8144,2,3)</f>
        <v>#DIV/0!</v>
      </c>
      <c r="J8144" s="6"/>
      <c r="K8144" s="7"/>
      <c r="L8144" s="7"/>
      <c r="M8144" s="8">
        <v>3866170</v>
      </c>
      <c r="N8144" s="7"/>
      <c r="O8144" s="7"/>
      <c r="P8144" s="7"/>
      <c r="Q8144" s="7"/>
      <c r="R8144" s="8">
        <v>2433060</v>
      </c>
      <c r="S8144" s="7"/>
      <c r="T8144" s="7"/>
      <c r="U8144" s="7"/>
      <c r="V8144" s="7"/>
    </row>
    <row r="8145" spans="1:22" ht="18.25" customHeight="1">
      <c r="A8145" s="4" t="s">
        <v>22630</v>
      </c>
      <c r="B8145" s="5" t="s">
        <v>22631</v>
      </c>
      <c r="C8145" s="5" t="s">
        <v>22632</v>
      </c>
      <c r="D8145" s="5" t="s">
        <v>22633</v>
      </c>
      <c r="E8145" s="6">
        <v>4</v>
      </c>
      <c r="F8145" s="6">
        <v>4</v>
      </c>
      <c r="G8145" s="6" t="e">
        <f>TTEST(K8145:M8145,Q8145:S8145,2,3)</f>
        <v>#DIV/0!</v>
      </c>
      <c r="H8145" s="6" t="e">
        <f>TTEST(L8145:N8145,O8145:Q8145,2,3)</f>
        <v>#DIV/0!</v>
      </c>
      <c r="I8145" s="6" t="e">
        <f>TTEST(N8145:P8145,T8145:V8145,2,3)</f>
        <v>#DIV/0!</v>
      </c>
      <c r="J8145" s="6"/>
      <c r="K8145" s="7"/>
      <c r="L8145" s="7"/>
      <c r="M8145" s="8">
        <v>2371570</v>
      </c>
      <c r="N8145" s="7"/>
      <c r="O8145" s="7"/>
      <c r="P8145" s="8">
        <v>2589430</v>
      </c>
      <c r="Q8145" s="7"/>
      <c r="R8145" s="7"/>
      <c r="S8145" s="7"/>
      <c r="T8145" s="7"/>
      <c r="U8145" s="7"/>
      <c r="V8145" s="8">
        <v>1895340</v>
      </c>
    </row>
    <row r="8146" spans="1:22" ht="18.25" customHeight="1">
      <c r="A8146" s="4" t="s">
        <v>22634</v>
      </c>
      <c r="B8146" s="5" t="s">
        <v>22635</v>
      </c>
      <c r="C8146" s="5" t="s">
        <v>22636</v>
      </c>
      <c r="D8146" s="5" t="s">
        <v>22637</v>
      </c>
      <c r="E8146" s="6">
        <v>1</v>
      </c>
      <c r="F8146" s="6">
        <v>1</v>
      </c>
      <c r="G8146" s="6" t="e">
        <f>TTEST(K8146:M8146,Q8146:S8146,2,3)</f>
        <v>#DIV/0!</v>
      </c>
      <c r="H8146" s="6" t="e">
        <f>TTEST(L8146:N8146,O8146:Q8146,2,3)</f>
        <v>#DIV/0!</v>
      </c>
      <c r="I8146" s="6" t="e">
        <f>TTEST(N8146:P8146,T8146:V8146,2,3)</f>
        <v>#DIV/0!</v>
      </c>
      <c r="J8146" s="6"/>
      <c r="K8146" s="8">
        <v>1923650</v>
      </c>
      <c r="L8146" s="7"/>
      <c r="M8146" s="8">
        <v>1207040</v>
      </c>
      <c r="N8146" s="8">
        <v>2285350</v>
      </c>
      <c r="O8146" s="7"/>
      <c r="P8146" s="8">
        <v>1373680</v>
      </c>
      <c r="Q8146" s="7"/>
      <c r="R8146" s="7"/>
      <c r="S8146" s="8">
        <v>1274220</v>
      </c>
      <c r="T8146" s="8">
        <v>2030560</v>
      </c>
      <c r="U8146" s="7"/>
      <c r="V8146" s="7"/>
    </row>
    <row r="8147" spans="1:22" ht="18.25" customHeight="1">
      <c r="A8147" s="4" t="s">
        <v>22937</v>
      </c>
      <c r="B8147" s="5" t="s">
        <v>22938</v>
      </c>
      <c r="C8147" s="5" t="s">
        <v>22939</v>
      </c>
      <c r="D8147" s="5" t="s">
        <v>22940</v>
      </c>
      <c r="E8147" s="6">
        <v>1</v>
      </c>
      <c r="F8147" s="6">
        <v>1</v>
      </c>
      <c r="G8147" s="6" t="e">
        <f>TTEST(K8147:M8147,Q8147:S8147,2,3)</f>
        <v>#DIV/0!</v>
      </c>
      <c r="H8147" s="6" t="e">
        <f>TTEST(L8147:N8147,O8147:Q8147,2,3)</f>
        <v>#DIV/0!</v>
      </c>
      <c r="I8147" s="6" t="e">
        <f>TTEST(N8147:P8147,T8147:V8147,2,3)</f>
        <v>#DIV/0!</v>
      </c>
      <c r="J8147" s="6"/>
      <c r="K8147" s="7"/>
      <c r="L8147" s="7"/>
      <c r="M8147" s="8">
        <v>7340120</v>
      </c>
      <c r="N8147" s="7"/>
      <c r="O8147" s="7"/>
      <c r="P8147" s="7"/>
      <c r="Q8147" s="7"/>
      <c r="R8147" s="7"/>
      <c r="S8147" s="7"/>
      <c r="T8147" s="7"/>
      <c r="U8147" s="7"/>
      <c r="V8147" s="7"/>
    </row>
    <row r="8148" spans="1:22" ht="18.25" customHeight="1">
      <c r="A8148" s="4" t="s">
        <v>22975</v>
      </c>
      <c r="B8148" s="5" t="s">
        <v>22976</v>
      </c>
      <c r="C8148" s="5" t="s">
        <v>22977</v>
      </c>
      <c r="D8148" s="5" t="s">
        <v>22978</v>
      </c>
      <c r="E8148" s="6">
        <v>2</v>
      </c>
      <c r="F8148" s="6">
        <v>2</v>
      </c>
      <c r="G8148" s="6" t="e">
        <f>TTEST(K8148:M8148,Q8148:S8148,2,3)</f>
        <v>#DIV/0!</v>
      </c>
      <c r="H8148" s="6" t="e">
        <f>TTEST(L8148:N8148,O8148:Q8148,2,3)</f>
        <v>#DIV/0!</v>
      </c>
      <c r="I8148" s="6" t="e">
        <f>TTEST(N8148:P8148,T8148:V8148,2,3)</f>
        <v>#DIV/0!</v>
      </c>
      <c r="J8148" s="6"/>
      <c r="K8148" s="7"/>
      <c r="L8148" s="7"/>
      <c r="M8148" s="6">
        <v>588957</v>
      </c>
      <c r="N8148" s="7"/>
      <c r="O8148" s="7"/>
      <c r="P8148" s="7"/>
      <c r="Q8148" s="6">
        <v>583207</v>
      </c>
      <c r="R8148" s="6">
        <v>593133</v>
      </c>
      <c r="S8148" s="6">
        <v>247904</v>
      </c>
      <c r="T8148" s="7"/>
      <c r="U8148" s="7"/>
      <c r="V8148" s="7"/>
    </row>
    <row r="8149" spans="1:22" ht="18.25" customHeight="1">
      <c r="A8149" s="4" t="s">
        <v>23094</v>
      </c>
      <c r="B8149" s="5" t="s">
        <v>23095</v>
      </c>
      <c r="C8149" s="5" t="s">
        <v>23096</v>
      </c>
      <c r="D8149" s="5" t="s">
        <v>23097</v>
      </c>
      <c r="E8149" s="6">
        <v>1</v>
      </c>
      <c r="F8149" s="6">
        <v>1</v>
      </c>
      <c r="G8149" s="6" t="e">
        <f>TTEST(K8149:M8149,Q8149:S8149,2,3)</f>
        <v>#DIV/0!</v>
      </c>
      <c r="H8149" s="6" t="e">
        <f>TTEST(L8149:N8149,O8149:Q8149,2,3)</f>
        <v>#DIV/0!</v>
      </c>
      <c r="I8149" s="6" t="e">
        <f>TTEST(N8149:P8149,T8149:V8149,2,3)</f>
        <v>#DIV/0!</v>
      </c>
      <c r="J8149" s="6"/>
      <c r="K8149" s="7"/>
      <c r="L8149" s="7"/>
      <c r="M8149" s="8">
        <v>3942970</v>
      </c>
      <c r="N8149" s="7"/>
      <c r="O8149" s="7"/>
      <c r="P8149" s="7"/>
      <c r="Q8149" s="7"/>
      <c r="R8149" s="8">
        <v>3185060</v>
      </c>
      <c r="S8149" s="8">
        <v>5314850</v>
      </c>
      <c r="T8149" s="7"/>
      <c r="U8149" s="7"/>
      <c r="V8149" s="7"/>
    </row>
    <row r="8150" spans="1:22" ht="18.25" customHeight="1">
      <c r="A8150" s="4" t="s">
        <v>23130</v>
      </c>
      <c r="B8150" s="5" t="s">
        <v>23131</v>
      </c>
      <c r="C8150" s="5" t="s">
        <v>23132</v>
      </c>
      <c r="D8150" s="5" t="s">
        <v>23133</v>
      </c>
      <c r="E8150" s="6">
        <v>5</v>
      </c>
      <c r="F8150" s="6">
        <v>5</v>
      </c>
      <c r="G8150" s="6" t="e">
        <f>TTEST(K8150:M8150,Q8150:S8150,2,3)</f>
        <v>#DIV/0!</v>
      </c>
      <c r="H8150" s="6" t="e">
        <f>TTEST(L8150:N8150,O8150:Q8150,2,3)</f>
        <v>#DIV/0!</v>
      </c>
      <c r="I8150" s="6" t="e">
        <f>TTEST(N8150:P8150,T8150:V8150,2,3)</f>
        <v>#DIV/0!</v>
      </c>
      <c r="J8150" s="6"/>
      <c r="K8150" s="7"/>
      <c r="L8150" s="8">
        <v>1603960</v>
      </c>
      <c r="M8150" s="8">
        <v>1570280</v>
      </c>
      <c r="N8150" s="7"/>
      <c r="O8150" s="8">
        <v>2831870</v>
      </c>
      <c r="P8150" s="7"/>
      <c r="Q8150" s="7"/>
      <c r="R8150" s="7"/>
      <c r="S8150" s="8">
        <v>2047490</v>
      </c>
      <c r="T8150" s="7"/>
      <c r="U8150" s="6">
        <v>956765</v>
      </c>
      <c r="V8150" s="7"/>
    </row>
    <row r="8151" spans="1:22" ht="18.25" customHeight="1">
      <c r="A8151" s="4" t="s">
        <v>23134</v>
      </c>
      <c r="B8151" s="5" t="s">
        <v>23135</v>
      </c>
      <c r="C8151" s="5" t="s">
        <v>23136</v>
      </c>
      <c r="D8151" s="5" t="s">
        <v>23137</v>
      </c>
      <c r="E8151" s="6">
        <v>1</v>
      </c>
      <c r="F8151" s="6">
        <v>1</v>
      </c>
      <c r="G8151" s="6" t="e">
        <f>TTEST(K8151:M8151,Q8151:S8151,2,3)</f>
        <v>#DIV/0!</v>
      </c>
      <c r="H8151" s="6" t="e">
        <f>TTEST(L8151:N8151,O8151:Q8151,2,3)</f>
        <v>#DIV/0!</v>
      </c>
      <c r="I8151" s="6" t="e">
        <f>TTEST(N8151:P8151,T8151:V8151,2,3)</f>
        <v>#DIV/0!</v>
      </c>
      <c r="J8151" s="6"/>
      <c r="K8151" s="7"/>
      <c r="L8151" s="7"/>
      <c r="M8151" s="6">
        <v>698636</v>
      </c>
      <c r="N8151" s="7"/>
      <c r="O8151" s="7"/>
      <c r="P8151" s="7"/>
      <c r="Q8151" s="7"/>
      <c r="R8151" s="8">
        <v>1006660</v>
      </c>
      <c r="S8151" s="7"/>
      <c r="T8151" s="7"/>
      <c r="U8151" s="7"/>
      <c r="V8151" s="8">
        <v>1005470</v>
      </c>
    </row>
    <row r="8152" spans="1:22" ht="18.25" customHeight="1">
      <c r="A8152" s="4" t="s">
        <v>23154</v>
      </c>
      <c r="B8152" s="5" t="s">
        <v>23155</v>
      </c>
      <c r="C8152" s="5" t="s">
        <v>23156</v>
      </c>
      <c r="D8152" s="5" t="s">
        <v>23157</v>
      </c>
      <c r="E8152" s="6">
        <v>3</v>
      </c>
      <c r="F8152" s="6">
        <v>3</v>
      </c>
      <c r="G8152" s="6" t="e">
        <f>TTEST(K8152:M8152,Q8152:S8152,2,3)</f>
        <v>#DIV/0!</v>
      </c>
      <c r="H8152" s="6" t="e">
        <f>TTEST(L8152:N8152,O8152:Q8152,2,3)</f>
        <v>#DIV/0!</v>
      </c>
      <c r="I8152" s="6" t="e">
        <f>TTEST(N8152:P8152,T8152:V8152,2,3)</f>
        <v>#DIV/0!</v>
      </c>
      <c r="J8152" s="6"/>
      <c r="K8152" s="7"/>
      <c r="L8152" s="7"/>
      <c r="M8152" s="6">
        <v>581075</v>
      </c>
      <c r="N8152" s="7"/>
      <c r="O8152" s="6">
        <v>435341</v>
      </c>
      <c r="P8152" s="7"/>
      <c r="Q8152" s="7"/>
      <c r="R8152" s="6">
        <v>641673</v>
      </c>
      <c r="S8152" s="7"/>
      <c r="T8152" s="7"/>
      <c r="U8152" s="7"/>
      <c r="V8152" s="7"/>
    </row>
    <row r="8153" spans="1:22" ht="18.25" customHeight="1">
      <c r="A8153" s="4" t="s">
        <v>23166</v>
      </c>
      <c r="B8153" s="5" t="s">
        <v>23167</v>
      </c>
      <c r="C8153" s="5" t="s">
        <v>23168</v>
      </c>
      <c r="D8153" s="5" t="s">
        <v>23169</v>
      </c>
      <c r="E8153" s="6">
        <v>1</v>
      </c>
      <c r="F8153" s="6">
        <v>1</v>
      </c>
      <c r="G8153" s="6" t="e">
        <f>TTEST(K8153:M8153,Q8153:S8153,2,3)</f>
        <v>#DIV/0!</v>
      </c>
      <c r="H8153" s="6" t="e">
        <f>TTEST(L8153:N8153,O8153:Q8153,2,3)</f>
        <v>#DIV/0!</v>
      </c>
      <c r="I8153" s="6" t="e">
        <f>TTEST(N8153:P8153,T8153:V8153,2,3)</f>
        <v>#DIV/0!</v>
      </c>
      <c r="J8153" s="6"/>
      <c r="K8153" s="8">
        <v>5164430</v>
      </c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8">
        <v>4694750</v>
      </c>
    </row>
    <row r="8154" spans="1:22" ht="18.25" customHeight="1">
      <c r="A8154" s="4" t="s">
        <v>23182</v>
      </c>
      <c r="B8154" s="5" t="s">
        <v>23183</v>
      </c>
      <c r="C8154" s="5" t="s">
        <v>23184</v>
      </c>
      <c r="D8154" s="5" t="s">
        <v>23185</v>
      </c>
      <c r="E8154" s="6">
        <v>1</v>
      </c>
      <c r="F8154" s="6">
        <v>1</v>
      </c>
      <c r="G8154" s="6" t="e">
        <f>TTEST(K8154:M8154,Q8154:S8154,2,3)</f>
        <v>#DIV/0!</v>
      </c>
      <c r="H8154" s="6" t="e">
        <f>TTEST(L8154:N8154,O8154:Q8154,2,3)</f>
        <v>#DIV/0!</v>
      </c>
      <c r="I8154" s="6" t="e">
        <f>TTEST(N8154:P8154,T8154:V8154,2,3)</f>
        <v>#DIV/0!</v>
      </c>
      <c r="J8154" s="6"/>
      <c r="K8154" s="7"/>
      <c r="L8154" s="7"/>
      <c r="M8154" s="7"/>
      <c r="N8154" s="7"/>
      <c r="O8154" s="7"/>
      <c r="P8154" s="7"/>
      <c r="Q8154" s="7"/>
      <c r="R8154" s="6">
        <v>755959</v>
      </c>
      <c r="S8154" s="7"/>
      <c r="T8154" s="7"/>
      <c r="U8154" s="7"/>
      <c r="V8154" s="7"/>
    </row>
    <row r="8155" spans="1:22" ht="18.25" customHeight="1">
      <c r="A8155" s="4" t="s">
        <v>23222</v>
      </c>
      <c r="B8155" s="5" t="s">
        <v>23223</v>
      </c>
      <c r="C8155" s="5" t="s">
        <v>23224</v>
      </c>
      <c r="D8155" s="5" t="s">
        <v>23225</v>
      </c>
      <c r="E8155" s="6">
        <v>2</v>
      </c>
      <c r="F8155" s="6">
        <v>2</v>
      </c>
      <c r="G8155" s="6" t="e">
        <f>TTEST(K8155:M8155,Q8155:S8155,2,3)</f>
        <v>#DIV/0!</v>
      </c>
      <c r="H8155" s="6" t="e">
        <f>TTEST(L8155:N8155,O8155:Q8155,2,3)</f>
        <v>#DIV/0!</v>
      </c>
      <c r="I8155" s="6" t="e">
        <f>TTEST(N8155:P8155,T8155:V8155,2,3)</f>
        <v>#DIV/0!</v>
      </c>
      <c r="J8155" s="6"/>
      <c r="K8155" s="7"/>
      <c r="L8155" s="7"/>
      <c r="M8155" s="6">
        <v>155605</v>
      </c>
      <c r="N8155" s="6">
        <v>223820</v>
      </c>
      <c r="O8155" s="7"/>
      <c r="P8155" s="7"/>
      <c r="Q8155" s="6">
        <v>168163</v>
      </c>
      <c r="R8155" s="6">
        <v>333029</v>
      </c>
      <c r="S8155" s="6">
        <v>386400</v>
      </c>
      <c r="T8155" s="6">
        <v>235215</v>
      </c>
      <c r="U8155" s="6">
        <v>633172</v>
      </c>
      <c r="V8155" s="7"/>
    </row>
    <row r="8156" spans="1:22" ht="18.25" customHeight="1">
      <c r="A8156" s="4" t="s">
        <v>23326</v>
      </c>
      <c r="B8156" s="5" t="s">
        <v>23327</v>
      </c>
      <c r="C8156" s="5" t="s">
        <v>23328</v>
      </c>
      <c r="D8156" s="5" t="s">
        <v>23329</v>
      </c>
      <c r="E8156" s="6">
        <v>1</v>
      </c>
      <c r="F8156" s="6">
        <v>1</v>
      </c>
      <c r="G8156" s="6" t="e">
        <f>TTEST(K8156:M8156,Q8156:S8156,2,3)</f>
        <v>#DIV/0!</v>
      </c>
      <c r="H8156" s="6" t="e">
        <f>TTEST(L8156:N8156,O8156:Q8156,2,3)</f>
        <v>#DIV/0!</v>
      </c>
      <c r="I8156" s="6" t="e">
        <f>TTEST(N8156:P8156,T8156:V8156,2,3)</f>
        <v>#DIV/0!</v>
      </c>
      <c r="J8156" s="6"/>
      <c r="K8156" s="13">
        <v>8477.59</v>
      </c>
      <c r="L8156" s="11">
        <v>2972.3</v>
      </c>
      <c r="M8156" s="7"/>
      <c r="N8156" s="7"/>
      <c r="O8156" s="7"/>
      <c r="P8156" s="7"/>
      <c r="Q8156" s="13">
        <v>8143.22</v>
      </c>
      <c r="R8156" s="7"/>
      <c r="S8156" s="7"/>
      <c r="T8156" s="7"/>
      <c r="U8156" s="7"/>
      <c r="V8156" s="7"/>
    </row>
    <row r="8157" spans="1:22" ht="18.25" customHeight="1">
      <c r="A8157" s="4" t="s">
        <v>23438</v>
      </c>
      <c r="B8157" s="5" t="s">
        <v>23439</v>
      </c>
      <c r="C8157" s="5" t="s">
        <v>23440</v>
      </c>
      <c r="D8157" s="5" t="s">
        <v>23441</v>
      </c>
      <c r="E8157" s="6">
        <v>2</v>
      </c>
      <c r="F8157" s="6">
        <v>2</v>
      </c>
      <c r="G8157" s="6" t="e">
        <f>TTEST(K8157:M8157,Q8157:S8157,2,3)</f>
        <v>#DIV/0!</v>
      </c>
      <c r="H8157" s="6" t="e">
        <f>TTEST(L8157:N8157,O8157:Q8157,2,3)</f>
        <v>#DIV/0!</v>
      </c>
      <c r="I8157" s="6" t="e">
        <f>TTEST(N8157:P8157,T8157:V8157,2,3)</f>
        <v>#DIV/0!</v>
      </c>
      <c r="J8157" s="6"/>
      <c r="K8157" s="7"/>
      <c r="L8157" s="7"/>
      <c r="M8157" s="7"/>
      <c r="N8157" s="7"/>
      <c r="O8157" s="7"/>
      <c r="P8157" s="8">
        <v>2165260</v>
      </c>
      <c r="Q8157" s="8">
        <v>2149260</v>
      </c>
      <c r="R8157" s="7"/>
      <c r="S8157" s="7"/>
      <c r="T8157" s="7"/>
      <c r="U8157" s="7"/>
      <c r="V8157" s="8">
        <v>14229300</v>
      </c>
    </row>
    <row r="8158" spans="1:22" ht="18.25" customHeight="1">
      <c r="A8158" s="4" t="s">
        <v>23493</v>
      </c>
      <c r="B8158" s="5" t="s">
        <v>23494</v>
      </c>
      <c r="C8158" s="5" t="s">
        <v>23495</v>
      </c>
      <c r="D8158" s="5" t="s">
        <v>23496</v>
      </c>
      <c r="E8158" s="6">
        <v>1</v>
      </c>
      <c r="F8158" s="6">
        <v>1</v>
      </c>
      <c r="G8158" s="6" t="e">
        <f>TTEST(K8158:M8158,Q8158:S8158,2,3)</f>
        <v>#DIV/0!</v>
      </c>
      <c r="H8158" s="6" t="e">
        <f>TTEST(L8158:N8158,O8158:Q8158,2,3)</f>
        <v>#DIV/0!</v>
      </c>
      <c r="I8158" s="6" t="e">
        <f>TTEST(N8158:P8158,T8158:V8158,2,3)</f>
        <v>#DIV/0!</v>
      </c>
      <c r="J8158" s="6"/>
      <c r="K8158" s="7"/>
      <c r="L8158" s="7"/>
      <c r="M8158" s="7"/>
      <c r="N8158" s="8">
        <v>3783810</v>
      </c>
      <c r="O8158" s="7"/>
      <c r="P8158" s="7"/>
      <c r="Q8158" s="7"/>
      <c r="R8158" s="7"/>
      <c r="S8158" s="7"/>
      <c r="T8158" s="7"/>
      <c r="U8158" s="8">
        <v>2710240</v>
      </c>
      <c r="V8158" s="8">
        <v>3839780</v>
      </c>
    </row>
    <row r="8159" spans="1:22" ht="18.25" customHeight="1">
      <c r="A8159" s="4" t="s">
        <v>23545</v>
      </c>
      <c r="B8159" s="5" t="s">
        <v>23546</v>
      </c>
      <c r="C8159" s="5" t="s">
        <v>23547</v>
      </c>
      <c r="D8159" s="5" t="s">
        <v>23548</v>
      </c>
      <c r="E8159" s="6">
        <v>1</v>
      </c>
      <c r="F8159" s="6">
        <v>1</v>
      </c>
      <c r="G8159" s="6" t="e">
        <f>TTEST(K8159:M8159,Q8159:S8159,2,3)</f>
        <v>#DIV/0!</v>
      </c>
      <c r="H8159" s="6" t="e">
        <f>TTEST(L8159:N8159,O8159:Q8159,2,3)</f>
        <v>#DIV/0!</v>
      </c>
      <c r="I8159" s="6" t="e">
        <f>TTEST(N8159:P8159,T8159:V8159,2,3)</f>
        <v>#DIV/0!</v>
      </c>
      <c r="J8159" s="6"/>
      <c r="K8159" s="7"/>
      <c r="L8159" s="7"/>
      <c r="M8159" s="8">
        <v>1981660</v>
      </c>
      <c r="N8159" s="7"/>
      <c r="O8159" s="7"/>
      <c r="P8159" s="7"/>
      <c r="Q8159" s="7"/>
      <c r="R8159" s="8">
        <v>2306710</v>
      </c>
      <c r="S8159" s="7"/>
      <c r="T8159" s="7"/>
      <c r="U8159" s="7"/>
      <c r="V8159" s="7"/>
    </row>
    <row r="8160" spans="1:22" ht="18.25" customHeight="1">
      <c r="A8160" s="4" t="s">
        <v>23597</v>
      </c>
      <c r="B8160" s="5" t="s">
        <v>23598</v>
      </c>
      <c r="C8160" s="5" t="s">
        <v>23599</v>
      </c>
      <c r="D8160" s="5" t="s">
        <v>23600</v>
      </c>
      <c r="E8160" s="6">
        <v>1</v>
      </c>
      <c r="F8160" s="6">
        <v>1</v>
      </c>
      <c r="G8160" s="6" t="e">
        <f>TTEST(K8160:M8160,Q8160:S8160,2,3)</f>
        <v>#DIV/0!</v>
      </c>
      <c r="H8160" s="6" t="e">
        <f>TTEST(L8160:N8160,O8160:Q8160,2,3)</f>
        <v>#DIV/0!</v>
      </c>
      <c r="I8160" s="6" t="e">
        <f>TTEST(N8160:P8160,T8160:V8160,2,3)</f>
        <v>#DIV/0!</v>
      </c>
      <c r="J8160" s="6"/>
      <c r="K8160" s="7"/>
      <c r="L8160" s="7"/>
      <c r="M8160" s="7"/>
      <c r="N8160" s="7"/>
      <c r="O8160" s="7"/>
      <c r="P8160" s="7"/>
      <c r="Q8160" s="7"/>
      <c r="R8160" s="7"/>
      <c r="S8160" s="7"/>
      <c r="T8160" s="13">
        <v>4798.01</v>
      </c>
      <c r="U8160" s="7"/>
      <c r="V8160" s="7"/>
    </row>
    <row r="8161" spans="1:22" ht="18.25" customHeight="1">
      <c r="A8161" s="4" t="s">
        <v>23717</v>
      </c>
      <c r="B8161" s="5" t="s">
        <v>23718</v>
      </c>
      <c r="C8161" s="5" t="s">
        <v>23719</v>
      </c>
      <c r="D8161" s="5" t="s">
        <v>23720</v>
      </c>
      <c r="E8161" s="6">
        <v>3</v>
      </c>
      <c r="F8161" s="6">
        <v>3</v>
      </c>
      <c r="G8161" s="6" t="e">
        <f>TTEST(K8161:M8161,Q8161:S8161,2,3)</f>
        <v>#DIV/0!</v>
      </c>
      <c r="H8161" s="6" t="e">
        <f>TTEST(L8161:N8161,O8161:Q8161,2,3)</f>
        <v>#DIV/0!</v>
      </c>
      <c r="I8161" s="6" t="e">
        <f>TTEST(N8161:P8161,T8161:V8161,2,3)</f>
        <v>#DIV/0!</v>
      </c>
      <c r="J8161" s="6"/>
      <c r="K8161" s="7"/>
      <c r="L8161" s="7"/>
      <c r="M8161" s="6">
        <v>730838</v>
      </c>
      <c r="N8161" s="7"/>
      <c r="O8161" s="7"/>
      <c r="P8161" s="8">
        <v>1341290</v>
      </c>
      <c r="Q8161" s="7"/>
      <c r="R8161" s="6">
        <v>721932</v>
      </c>
      <c r="S8161" s="6">
        <v>974879</v>
      </c>
      <c r="T8161" s="7"/>
      <c r="U8161" s="7"/>
      <c r="V8161" s="8">
        <v>6023580</v>
      </c>
    </row>
    <row r="8162" spans="1:22" ht="18.25" customHeight="1">
      <c r="A8162" s="4" t="s">
        <v>23769</v>
      </c>
      <c r="B8162" s="5" t="s">
        <v>23770</v>
      </c>
      <c r="C8162" s="5" t="s">
        <v>23771</v>
      </c>
      <c r="D8162" s="5" t="s">
        <v>23772</v>
      </c>
      <c r="E8162" s="6">
        <v>1</v>
      </c>
      <c r="F8162" s="6">
        <v>1</v>
      </c>
      <c r="G8162" s="6" t="e">
        <f>TTEST(K8162:M8162,Q8162:S8162,2,3)</f>
        <v>#DIV/0!</v>
      </c>
      <c r="H8162" s="6" t="e">
        <f>TTEST(L8162:N8162,O8162:Q8162,2,3)</f>
        <v>#DIV/0!</v>
      </c>
      <c r="I8162" s="6" t="e">
        <f>TTEST(N8162:P8162,T8162:V8162,2,3)</f>
        <v>#DIV/0!</v>
      </c>
      <c r="J8162" s="6"/>
      <c r="K8162" s="7"/>
      <c r="L8162" s="7"/>
      <c r="M8162" s="7"/>
      <c r="N8162" s="7"/>
      <c r="O8162" s="7"/>
      <c r="P8162" s="6">
        <v>138385</v>
      </c>
      <c r="Q8162" s="7"/>
      <c r="R8162" s="11">
        <v>85491.8</v>
      </c>
      <c r="S8162" s="6">
        <v>160503</v>
      </c>
      <c r="T8162" s="7"/>
      <c r="U8162" s="7"/>
      <c r="V8162" s="6">
        <v>295578</v>
      </c>
    </row>
    <row r="8163" spans="1:22" ht="18.25" customHeight="1">
      <c r="A8163" s="4" t="s">
        <v>23896</v>
      </c>
      <c r="B8163" s="5" t="s">
        <v>23897</v>
      </c>
      <c r="C8163" s="5" t="s">
        <v>23898</v>
      </c>
      <c r="D8163" s="5" t="s">
        <v>23899</v>
      </c>
      <c r="E8163" s="6">
        <v>1</v>
      </c>
      <c r="F8163" s="6">
        <v>1</v>
      </c>
      <c r="G8163" s="6" t="e">
        <f>TTEST(K8163:M8163,Q8163:S8163,2,3)</f>
        <v>#DIV/0!</v>
      </c>
      <c r="H8163" s="6" t="e">
        <f>TTEST(L8163:N8163,O8163:Q8163,2,3)</f>
        <v>#DIV/0!</v>
      </c>
      <c r="I8163" s="6" t="e">
        <f>TTEST(N8163:P8163,T8163:V8163,2,3)</f>
        <v>#DIV/0!</v>
      </c>
      <c r="J8163" s="6"/>
      <c r="K8163" s="7"/>
      <c r="L8163" s="7"/>
      <c r="M8163" s="7"/>
      <c r="N8163" s="7"/>
      <c r="O8163" s="7"/>
      <c r="P8163" s="7"/>
      <c r="Q8163" s="7"/>
      <c r="R8163" s="13">
        <v>2849.51</v>
      </c>
      <c r="S8163" s="7"/>
      <c r="T8163" s="7"/>
      <c r="U8163" s="7"/>
      <c r="V8163" s="7"/>
    </row>
    <row r="8164" spans="1:22" ht="18.25" customHeight="1">
      <c r="A8164" s="4" t="s">
        <v>23928</v>
      </c>
      <c r="B8164" s="5" t="s">
        <v>23929</v>
      </c>
      <c r="C8164" s="5" t="s">
        <v>23930</v>
      </c>
      <c r="D8164" s="5" t="s">
        <v>23931</v>
      </c>
      <c r="E8164" s="6">
        <v>2</v>
      </c>
      <c r="F8164" s="6">
        <v>2</v>
      </c>
      <c r="G8164" s="6" t="e">
        <f>TTEST(K8164:M8164,Q8164:S8164,2,3)</f>
        <v>#DIV/0!</v>
      </c>
      <c r="H8164" s="6" t="e">
        <f>TTEST(L8164:N8164,O8164:Q8164,2,3)</f>
        <v>#DIV/0!</v>
      </c>
      <c r="I8164" s="6" t="e">
        <f>TTEST(N8164:P8164,T8164:V8164,2,3)</f>
        <v>#DIV/0!</v>
      </c>
      <c r="J8164" s="6"/>
      <c r="K8164" s="7"/>
      <c r="L8164" s="7"/>
      <c r="M8164" s="8">
        <v>2863060</v>
      </c>
      <c r="N8164" s="7"/>
      <c r="O8164" s="7"/>
      <c r="P8164" s="7"/>
      <c r="Q8164" s="8">
        <v>4748930</v>
      </c>
      <c r="R8164" s="8">
        <v>3613670</v>
      </c>
      <c r="S8164" s="8">
        <v>6398150</v>
      </c>
      <c r="T8164" s="7"/>
      <c r="U8164" s="7"/>
      <c r="V8164" s="10">
        <v>2605000</v>
      </c>
    </row>
    <row r="8165" spans="1:22" ht="18.25" customHeight="1">
      <c r="A8165" s="4" t="s">
        <v>23944</v>
      </c>
      <c r="B8165" s="5" t="s">
        <v>23945</v>
      </c>
      <c r="C8165" s="5" t="s">
        <v>23946</v>
      </c>
      <c r="D8165" s="5" t="s">
        <v>23947</v>
      </c>
      <c r="E8165" s="6">
        <v>5</v>
      </c>
      <c r="F8165" s="6">
        <v>5</v>
      </c>
      <c r="G8165" s="6" t="e">
        <f>TTEST(K8165:M8165,Q8165:S8165,2,3)</f>
        <v>#DIV/0!</v>
      </c>
      <c r="H8165" s="6" t="e">
        <f>TTEST(L8165:N8165,O8165:Q8165,2,3)</f>
        <v>#DIV/0!</v>
      </c>
      <c r="I8165" s="6">
        <f>TTEST(N8165:P8165,T8165:V8165,2,3)</f>
        <v>0.66827855187465057</v>
      </c>
      <c r="J8165" s="6"/>
      <c r="K8165" s="7"/>
      <c r="L8165" s="7"/>
      <c r="M8165" s="7"/>
      <c r="N8165" s="8">
        <v>5431390</v>
      </c>
      <c r="O8165" s="7"/>
      <c r="P8165" s="8">
        <v>11261300</v>
      </c>
      <c r="Q8165" s="8">
        <v>5833070</v>
      </c>
      <c r="R8165" s="7"/>
      <c r="S8165" s="7"/>
      <c r="T8165" s="8">
        <v>5124580</v>
      </c>
      <c r="U8165" s="7"/>
      <c r="V8165" s="8">
        <v>20357600</v>
      </c>
    </row>
    <row r="8166" spans="1:22" ht="18.25" customHeight="1">
      <c r="A8166" s="4" t="s">
        <v>23984</v>
      </c>
      <c r="B8166" s="5" t="s">
        <v>23985</v>
      </c>
      <c r="C8166" s="5" t="s">
        <v>23986</v>
      </c>
      <c r="D8166" s="5" t="s">
        <v>23987</v>
      </c>
      <c r="E8166" s="6">
        <v>1</v>
      </c>
      <c r="F8166" s="6">
        <v>1</v>
      </c>
      <c r="G8166" s="6" t="e">
        <f>TTEST(K8166:M8166,Q8166:S8166,2,3)</f>
        <v>#DIV/0!</v>
      </c>
      <c r="H8166" s="6" t="e">
        <f>TTEST(L8166:N8166,O8166:Q8166,2,3)</f>
        <v>#DIV/0!</v>
      </c>
      <c r="I8166" s="6" t="e">
        <f>TTEST(N8166:P8166,T8166:V8166,2,3)</f>
        <v>#DIV/0!</v>
      </c>
      <c r="J8166" s="6"/>
      <c r="K8166" s="7"/>
      <c r="L8166" s="7"/>
      <c r="M8166" s="8">
        <v>34745700</v>
      </c>
      <c r="N8166" s="7"/>
      <c r="O8166" s="7"/>
      <c r="P8166" s="7"/>
      <c r="Q8166" s="8">
        <v>33949300</v>
      </c>
      <c r="R8166" s="8">
        <v>25189100</v>
      </c>
      <c r="S8166" s="8">
        <v>49512200</v>
      </c>
      <c r="T8166" s="7"/>
      <c r="U8166" s="7"/>
      <c r="V8166" s="7"/>
    </row>
    <row r="8167" spans="1:22" ht="18.25" customHeight="1">
      <c r="A8167" s="4" t="s">
        <v>24136</v>
      </c>
      <c r="B8167" s="5" t="s">
        <v>24137</v>
      </c>
      <c r="C8167" s="5" t="s">
        <v>24138</v>
      </c>
      <c r="D8167" s="5" t="s">
        <v>24139</v>
      </c>
      <c r="E8167" s="6">
        <v>1</v>
      </c>
      <c r="F8167" s="6">
        <v>1</v>
      </c>
      <c r="G8167" s="6" t="e">
        <f>TTEST(K8167:M8167,Q8167:S8167,2,3)</f>
        <v>#DIV/0!</v>
      </c>
      <c r="H8167" s="6" t="e">
        <f>TTEST(L8167:N8167,O8167:Q8167,2,3)</f>
        <v>#DIV/0!</v>
      </c>
      <c r="I8167" s="6" t="e">
        <f>TTEST(N8167:P8167,T8167:V8167,2,3)</f>
        <v>#DIV/0!</v>
      </c>
      <c r="J8167" s="6"/>
      <c r="K8167" s="7"/>
      <c r="L8167" s="8">
        <v>5115440</v>
      </c>
      <c r="M8167" s="7"/>
      <c r="N8167" s="8">
        <v>3923030</v>
      </c>
      <c r="O8167" s="7"/>
      <c r="P8167" s="9">
        <v>5067100</v>
      </c>
      <c r="Q8167" s="7"/>
      <c r="R8167" s="8">
        <v>2077220</v>
      </c>
      <c r="S8167" s="7"/>
      <c r="T8167" s="7"/>
      <c r="U8167" s="7"/>
      <c r="V8167" s="7"/>
    </row>
    <row r="8168" spans="1:22" ht="18.25" customHeight="1">
      <c r="A8168" s="4" t="s">
        <v>24148</v>
      </c>
      <c r="B8168" s="5" t="s">
        <v>24149</v>
      </c>
      <c r="C8168" s="5" t="s">
        <v>24150</v>
      </c>
      <c r="D8168" s="5" t="s">
        <v>24151</v>
      </c>
      <c r="E8168" s="6">
        <v>1</v>
      </c>
      <c r="F8168" s="6">
        <v>1</v>
      </c>
      <c r="G8168" s="6" t="e">
        <f>TTEST(K8168:M8168,Q8168:S8168,2,3)</f>
        <v>#DIV/0!</v>
      </c>
      <c r="H8168" s="6" t="e">
        <f>TTEST(L8168:N8168,O8168:Q8168,2,3)</f>
        <v>#DIV/0!</v>
      </c>
      <c r="I8168" s="6" t="e">
        <f>TTEST(N8168:P8168,T8168:V8168,2,3)</f>
        <v>#DIV/0!</v>
      </c>
      <c r="J8168" s="6"/>
      <c r="K8168" s="7"/>
      <c r="L8168" s="8">
        <v>20467600</v>
      </c>
      <c r="M8168" s="8">
        <v>15312500</v>
      </c>
      <c r="N8168" s="8">
        <v>12202600</v>
      </c>
      <c r="O8168" s="7"/>
      <c r="P8168" s="7"/>
      <c r="Q8168" s="8">
        <v>14444600</v>
      </c>
      <c r="R8168" s="7"/>
      <c r="S8168" s="7"/>
      <c r="T8168" s="7"/>
      <c r="U8168" s="7"/>
      <c r="V8168" s="7"/>
    </row>
    <row r="8169" spans="1:22" ht="18.25" customHeight="1">
      <c r="A8169" s="4" t="s">
        <v>24156</v>
      </c>
      <c r="B8169" s="5" t="s">
        <v>24157</v>
      </c>
      <c r="C8169" s="5" t="s">
        <v>24158</v>
      </c>
      <c r="D8169" s="5" t="s">
        <v>24159</v>
      </c>
      <c r="E8169" s="6">
        <v>1</v>
      </c>
      <c r="F8169" s="6">
        <v>1</v>
      </c>
      <c r="G8169" s="6" t="e">
        <f>TTEST(K8169:M8169,Q8169:S8169,2,3)</f>
        <v>#DIV/0!</v>
      </c>
      <c r="H8169" s="6" t="e">
        <f>TTEST(L8169:N8169,O8169:Q8169,2,3)</f>
        <v>#DIV/0!</v>
      </c>
      <c r="I8169" s="6" t="e">
        <f>TTEST(N8169:P8169,T8169:V8169,2,3)</f>
        <v>#DIV/0!</v>
      </c>
      <c r="J8169" s="6"/>
      <c r="K8169" s="11">
        <v>18721.3</v>
      </c>
      <c r="L8169" s="7"/>
      <c r="M8169" s="7"/>
      <c r="N8169" s="7"/>
      <c r="O8169" s="7"/>
      <c r="P8169" s="7"/>
      <c r="Q8169" s="7"/>
      <c r="R8169" s="7"/>
      <c r="S8169" s="7"/>
      <c r="T8169" s="7"/>
      <c r="U8169" s="7"/>
      <c r="V8169" s="7"/>
    </row>
    <row r="8170" spans="1:22" ht="18.25" customHeight="1">
      <c r="A8170" s="4" t="s">
        <v>24276</v>
      </c>
      <c r="B8170" s="5" t="s">
        <v>24277</v>
      </c>
      <c r="C8170" s="5" t="s">
        <v>24278</v>
      </c>
      <c r="D8170" s="5" t="s">
        <v>24279</v>
      </c>
      <c r="E8170" s="6">
        <v>4</v>
      </c>
      <c r="F8170" s="6">
        <v>4</v>
      </c>
      <c r="G8170" s="6" t="e">
        <f>TTEST(K8170:M8170,Q8170:S8170,2,3)</f>
        <v>#DIV/0!</v>
      </c>
      <c r="H8170" s="6" t="e">
        <f>TTEST(L8170:N8170,O8170:Q8170,2,3)</f>
        <v>#DIV/0!</v>
      </c>
      <c r="I8170" s="6" t="e">
        <f>TTEST(N8170:P8170,T8170:V8170,2,3)</f>
        <v>#DIV/0!</v>
      </c>
      <c r="J8170" s="6"/>
      <c r="K8170" s="7"/>
      <c r="L8170" s="8">
        <v>7272830</v>
      </c>
      <c r="M8170" s="8">
        <v>7433860</v>
      </c>
      <c r="N8170" s="8">
        <v>24320800</v>
      </c>
      <c r="O8170" s="7"/>
      <c r="P8170" s="7"/>
      <c r="Q8170" s="7"/>
      <c r="R8170" s="9">
        <v>6325700</v>
      </c>
      <c r="S8170" s="7"/>
      <c r="T8170" s="8">
        <v>37098400</v>
      </c>
      <c r="U8170" s="9">
        <v>11521000</v>
      </c>
      <c r="V8170" s="7"/>
    </row>
    <row r="8171" spans="1:22" ht="18.25" customHeight="1">
      <c r="A8171" s="4" t="s">
        <v>24404</v>
      </c>
      <c r="B8171" s="5" t="s">
        <v>24405</v>
      </c>
      <c r="C8171" s="5" t="s">
        <v>24406</v>
      </c>
      <c r="D8171" s="5" t="s">
        <v>24407</v>
      </c>
      <c r="E8171" s="6">
        <v>2</v>
      </c>
      <c r="F8171" s="6">
        <v>2</v>
      </c>
      <c r="G8171" s="6" t="e">
        <f>TTEST(K8171:M8171,Q8171:S8171,2,3)</f>
        <v>#DIV/0!</v>
      </c>
      <c r="H8171" s="6" t="e">
        <f>TTEST(L8171:N8171,O8171:Q8171,2,3)</f>
        <v>#DIV/0!</v>
      </c>
      <c r="I8171" s="6" t="e">
        <f>TTEST(N8171:P8171,T8171:V8171,2,3)</f>
        <v>#DIV/0!</v>
      </c>
      <c r="J8171" s="6"/>
      <c r="K8171" s="7"/>
      <c r="L8171" s="11">
        <v>16367.1</v>
      </c>
      <c r="M8171" s="7"/>
      <c r="N8171" s="7"/>
      <c r="O8171" s="7"/>
      <c r="P8171" s="7"/>
      <c r="Q8171" s="7"/>
      <c r="R8171" s="11">
        <v>42959.1</v>
      </c>
      <c r="S8171" s="6">
        <v>11994</v>
      </c>
      <c r="T8171" s="7"/>
      <c r="U8171" s="7"/>
      <c r="V8171" s="11">
        <v>25802.1</v>
      </c>
    </row>
    <row r="8172" spans="1:22" ht="18.25" customHeight="1">
      <c r="A8172" s="4" t="s">
        <v>24512</v>
      </c>
      <c r="B8172" s="5" t="s">
        <v>24513</v>
      </c>
      <c r="C8172" s="5" t="s">
        <v>24514</v>
      </c>
      <c r="D8172" s="5" t="s">
        <v>24515</v>
      </c>
      <c r="E8172" s="6">
        <v>1</v>
      </c>
      <c r="F8172" s="6">
        <v>1</v>
      </c>
      <c r="G8172" s="6" t="e">
        <f>TTEST(K8172:M8172,Q8172:S8172,2,3)</f>
        <v>#DIV/0!</v>
      </c>
      <c r="H8172" s="6" t="e">
        <f>TTEST(L8172:N8172,O8172:Q8172,2,3)</f>
        <v>#DIV/0!</v>
      </c>
      <c r="I8172" s="6" t="e">
        <f>TTEST(N8172:P8172,T8172:V8172,2,3)</f>
        <v>#DIV/0!</v>
      </c>
      <c r="J8172" s="6"/>
      <c r="K8172" s="8">
        <v>1491270</v>
      </c>
      <c r="L8172" s="8">
        <v>1840870</v>
      </c>
      <c r="M8172" s="7"/>
      <c r="N8172" s="6">
        <v>328278</v>
      </c>
      <c r="O8172" s="7"/>
      <c r="P8172" s="7"/>
      <c r="Q8172" s="7"/>
      <c r="R8172" s="7"/>
      <c r="S8172" s="6">
        <v>786348</v>
      </c>
      <c r="T8172" s="7"/>
      <c r="U8172" s="6">
        <v>465651</v>
      </c>
      <c r="V8172" s="7"/>
    </row>
    <row r="8173" spans="1:22" ht="18.25" customHeight="1">
      <c r="A8173" s="4" t="s">
        <v>24791</v>
      </c>
      <c r="B8173" s="5" t="s">
        <v>24792</v>
      </c>
      <c r="C8173" s="5" t="s">
        <v>24793</v>
      </c>
      <c r="D8173" s="5" t="s">
        <v>24794</v>
      </c>
      <c r="E8173" s="6">
        <v>1</v>
      </c>
      <c r="F8173" s="6">
        <v>1</v>
      </c>
      <c r="G8173" s="6" t="e">
        <f>TTEST(K8173:M8173,Q8173:S8173,2,3)</f>
        <v>#DIV/0!</v>
      </c>
      <c r="H8173" s="6" t="e">
        <f>TTEST(L8173:N8173,O8173:Q8173,2,3)</f>
        <v>#DIV/0!</v>
      </c>
      <c r="I8173" s="6" t="e">
        <f>TTEST(N8173:P8173,T8173:V8173,2,3)</f>
        <v>#DIV/0!</v>
      </c>
      <c r="J8173" s="6"/>
      <c r="K8173" s="7"/>
      <c r="L8173" s="7"/>
      <c r="M8173" s="8">
        <v>12436900</v>
      </c>
      <c r="N8173" s="7"/>
      <c r="O8173" s="7"/>
      <c r="P8173" s="7"/>
      <c r="Q8173" s="7"/>
      <c r="R8173" s="7"/>
      <c r="S8173" s="7"/>
      <c r="T8173" s="7"/>
      <c r="U8173" s="7"/>
      <c r="V8173" s="7"/>
    </row>
    <row r="8174" spans="1:22" ht="18.25" customHeight="1">
      <c r="A8174" s="4" t="s">
        <v>24827</v>
      </c>
      <c r="B8174" s="5" t="s">
        <v>24828</v>
      </c>
      <c r="C8174" s="5" t="s">
        <v>24829</v>
      </c>
      <c r="D8174" s="5" t="s">
        <v>24830</v>
      </c>
      <c r="E8174" s="6">
        <v>1</v>
      </c>
      <c r="F8174" s="6">
        <v>1</v>
      </c>
      <c r="G8174" s="6" t="e">
        <f>TTEST(K8174:M8174,Q8174:S8174,2,3)</f>
        <v>#DIV/0!</v>
      </c>
      <c r="H8174" s="6" t="e">
        <f>TTEST(L8174:N8174,O8174:Q8174,2,3)</f>
        <v>#DIV/0!</v>
      </c>
      <c r="I8174" s="6" t="e">
        <f>TTEST(N8174:P8174,T8174:V8174,2,3)</f>
        <v>#DIV/0!</v>
      </c>
      <c r="J8174" s="6"/>
      <c r="K8174" s="8">
        <v>9898670</v>
      </c>
      <c r="L8174" s="7"/>
      <c r="M8174" s="8">
        <v>10717100</v>
      </c>
      <c r="N8174" s="7"/>
      <c r="O8174" s="7"/>
      <c r="P8174" s="7"/>
      <c r="Q8174" s="7"/>
      <c r="R8174" s="8">
        <v>18323200</v>
      </c>
      <c r="S8174" s="7"/>
      <c r="T8174" s="8">
        <v>16358300</v>
      </c>
      <c r="U8174" s="7"/>
      <c r="V8174" s="7"/>
    </row>
    <row r="8175" spans="1:22" ht="18.25" customHeight="1">
      <c r="A8175" s="4" t="s">
        <v>24855</v>
      </c>
      <c r="B8175" s="5" t="s">
        <v>24856</v>
      </c>
      <c r="C8175" s="5" t="s">
        <v>24857</v>
      </c>
      <c r="D8175" s="5" t="s">
        <v>24858</v>
      </c>
      <c r="E8175" s="6">
        <v>1</v>
      </c>
      <c r="F8175" s="6">
        <v>1</v>
      </c>
      <c r="G8175" s="6" t="e">
        <f>TTEST(K8175:M8175,Q8175:S8175,2,3)</f>
        <v>#DIV/0!</v>
      </c>
      <c r="H8175" s="6" t="e">
        <f>TTEST(L8175:N8175,O8175:Q8175,2,3)</f>
        <v>#DIV/0!</v>
      </c>
      <c r="I8175" s="6" t="e">
        <f>TTEST(N8175:P8175,T8175:V8175,2,3)</f>
        <v>#DIV/0!</v>
      </c>
      <c r="J8175" s="6"/>
      <c r="K8175" s="7"/>
      <c r="L8175" s="7"/>
      <c r="M8175" s="7"/>
      <c r="N8175" s="7"/>
      <c r="O8175" s="11">
        <v>43328.800000000003</v>
      </c>
      <c r="P8175" s="7"/>
      <c r="Q8175" s="7"/>
      <c r="R8175" s="7"/>
      <c r="S8175" s="7"/>
      <c r="T8175" s="7"/>
      <c r="U8175" s="7"/>
      <c r="V8175" s="7"/>
    </row>
    <row r="8176" spans="1:22" ht="18.25" customHeight="1">
      <c r="A8176" s="4" t="s">
        <v>24959</v>
      </c>
      <c r="B8176" s="5" t="s">
        <v>24960</v>
      </c>
      <c r="C8176" s="5" t="s">
        <v>24961</v>
      </c>
      <c r="D8176" s="5" t="s">
        <v>24962</v>
      </c>
      <c r="E8176" s="6">
        <v>1</v>
      </c>
      <c r="F8176" s="6">
        <v>1</v>
      </c>
      <c r="G8176" s="6" t="e">
        <f>TTEST(K8176:M8176,Q8176:S8176,2,3)</f>
        <v>#DIV/0!</v>
      </c>
      <c r="H8176" s="6" t="e">
        <f>TTEST(L8176:N8176,O8176:Q8176,2,3)</f>
        <v>#DIV/0!</v>
      </c>
      <c r="I8176" s="6" t="e">
        <f>TTEST(N8176:P8176,T8176:V8176,2,3)</f>
        <v>#DIV/0!</v>
      </c>
      <c r="J8176" s="6"/>
      <c r="K8176" s="7"/>
      <c r="L8176" s="7"/>
      <c r="M8176" s="7"/>
      <c r="N8176" s="7"/>
      <c r="O8176" s="7"/>
      <c r="P8176" s="8">
        <v>3538010</v>
      </c>
      <c r="Q8176" s="8">
        <v>5518940</v>
      </c>
      <c r="R8176" s="7"/>
      <c r="S8176" s="8">
        <v>2668590</v>
      </c>
      <c r="T8176" s="7"/>
      <c r="U8176" s="7"/>
      <c r="V8176" s="8">
        <v>4525770</v>
      </c>
    </row>
    <row r="8177" spans="1:22" ht="18.25" customHeight="1">
      <c r="A8177" s="4" t="s">
        <v>25095</v>
      </c>
      <c r="B8177" s="5" t="s">
        <v>25096</v>
      </c>
      <c r="C8177" s="5" t="s">
        <v>25097</v>
      </c>
      <c r="D8177" s="5" t="s">
        <v>25098</v>
      </c>
      <c r="E8177" s="6">
        <v>2</v>
      </c>
      <c r="F8177" s="6">
        <v>2</v>
      </c>
      <c r="G8177" s="6" t="e">
        <f>TTEST(K8177:M8177,Q8177:S8177,2,3)</f>
        <v>#DIV/0!</v>
      </c>
      <c r="H8177" s="6" t="e">
        <f>TTEST(L8177:N8177,O8177:Q8177,2,3)</f>
        <v>#DIV/0!</v>
      </c>
      <c r="I8177" s="6" t="e">
        <f>TTEST(N8177:P8177,T8177:V8177,2,3)</f>
        <v>#DIV/0!</v>
      </c>
      <c r="J8177" s="6"/>
      <c r="K8177" s="7"/>
      <c r="L8177" s="7"/>
      <c r="M8177" s="8">
        <v>2812740</v>
      </c>
      <c r="N8177" s="7"/>
      <c r="O8177" s="7"/>
      <c r="P8177" s="8">
        <v>1977880</v>
      </c>
      <c r="Q8177" s="8">
        <v>3311830</v>
      </c>
      <c r="R8177" s="8">
        <v>1992960</v>
      </c>
      <c r="S8177" s="7"/>
      <c r="T8177" s="8">
        <v>5275420</v>
      </c>
      <c r="U8177" s="7"/>
      <c r="V8177" s="7"/>
    </row>
    <row r="8178" spans="1:22" ht="18.25" customHeight="1">
      <c r="A8178" s="4" t="s">
        <v>25151</v>
      </c>
      <c r="B8178" s="5" t="s">
        <v>25152</v>
      </c>
      <c r="C8178" s="5" t="s">
        <v>25153</v>
      </c>
      <c r="D8178" s="5" t="s">
        <v>25154</v>
      </c>
      <c r="E8178" s="6">
        <v>1</v>
      </c>
      <c r="F8178" s="6">
        <v>1</v>
      </c>
      <c r="G8178" s="6" t="e">
        <f>TTEST(K8178:M8178,Q8178:S8178,2,3)</f>
        <v>#DIV/0!</v>
      </c>
      <c r="H8178" s="6" t="e">
        <f>TTEST(L8178:N8178,O8178:Q8178,2,3)</f>
        <v>#DIV/0!</v>
      </c>
      <c r="I8178" s="6" t="e">
        <f>TTEST(N8178:P8178,T8178:V8178,2,3)</f>
        <v>#DIV/0!</v>
      </c>
      <c r="J8178" s="6"/>
      <c r="K8178" s="7"/>
      <c r="L8178" s="7"/>
      <c r="M8178" s="6">
        <v>114191</v>
      </c>
      <c r="N8178" s="6">
        <v>284984</v>
      </c>
      <c r="O8178" s="7"/>
      <c r="P8178" s="7"/>
      <c r="Q8178" s="7"/>
      <c r="R8178" s="11">
        <v>81292.899999999994</v>
      </c>
      <c r="S8178" s="7"/>
      <c r="T8178" s="7"/>
      <c r="U8178" s="6">
        <v>571723</v>
      </c>
      <c r="V8178" s="7"/>
    </row>
    <row r="8179" spans="1:22" ht="18.25" customHeight="1">
      <c r="A8179" s="4" t="s">
        <v>25375</v>
      </c>
      <c r="B8179" s="5" t="s">
        <v>25376</v>
      </c>
      <c r="C8179" s="5" t="s">
        <v>25377</v>
      </c>
      <c r="D8179" s="5" t="s">
        <v>25378</v>
      </c>
      <c r="E8179" s="6">
        <v>1</v>
      </c>
      <c r="F8179" s="6">
        <v>1</v>
      </c>
      <c r="G8179" s="6" t="e">
        <f>TTEST(K8179:M8179,Q8179:S8179,2,3)</f>
        <v>#DIV/0!</v>
      </c>
      <c r="H8179" s="6" t="e">
        <f>TTEST(L8179:N8179,O8179:Q8179,2,3)</f>
        <v>#DIV/0!</v>
      </c>
      <c r="I8179" s="6" t="e">
        <f>TTEST(N8179:P8179,T8179:V8179,2,3)</f>
        <v>#DIV/0!</v>
      </c>
      <c r="J8179" s="6"/>
      <c r="K8179" s="7"/>
      <c r="L8179" s="7"/>
      <c r="M8179" s="8">
        <v>2049380</v>
      </c>
      <c r="N8179" s="7"/>
      <c r="O8179" s="7"/>
      <c r="P8179" s="7"/>
      <c r="Q8179" s="7"/>
      <c r="R8179" s="8">
        <v>2796460</v>
      </c>
      <c r="S8179" s="7"/>
      <c r="T8179" s="7"/>
      <c r="U8179" s="7"/>
      <c r="V8179" s="7"/>
    </row>
    <row r="8180" spans="1:22" ht="18.25" customHeight="1">
      <c r="A8180" s="4" t="s">
        <v>25419</v>
      </c>
      <c r="B8180" s="5" t="s">
        <v>25420</v>
      </c>
      <c r="C8180" s="5" t="s">
        <v>25421</v>
      </c>
      <c r="D8180" s="5" t="s">
        <v>25422</v>
      </c>
      <c r="E8180" s="6">
        <v>1</v>
      </c>
      <c r="F8180" s="6">
        <v>1</v>
      </c>
      <c r="G8180" s="6" t="e">
        <f>TTEST(K8180:M8180,Q8180:S8180,2,3)</f>
        <v>#DIV/0!</v>
      </c>
      <c r="H8180" s="6" t="e">
        <f>TTEST(L8180:N8180,O8180:Q8180,2,3)</f>
        <v>#DIV/0!</v>
      </c>
      <c r="I8180" s="6" t="e">
        <f>TTEST(N8180:P8180,T8180:V8180,2,3)</f>
        <v>#DIV/0!</v>
      </c>
      <c r="J8180" s="6"/>
      <c r="K8180" s="8">
        <v>9129020</v>
      </c>
      <c r="L8180" s="8">
        <v>4043680</v>
      </c>
      <c r="M8180" s="8">
        <v>8366620</v>
      </c>
      <c r="N8180" s="7"/>
      <c r="O8180" s="7"/>
      <c r="P8180" s="7"/>
      <c r="Q8180" s="7"/>
      <c r="R8180" s="8">
        <v>6472180</v>
      </c>
      <c r="S8180" s="7"/>
      <c r="T8180" s="7"/>
      <c r="U8180" s="8">
        <v>20205400</v>
      </c>
      <c r="V8180" s="8">
        <v>12721900</v>
      </c>
    </row>
    <row r="8181" spans="1:22" ht="18.25" customHeight="1">
      <c r="A8181" s="4" t="s">
        <v>25439</v>
      </c>
      <c r="B8181" s="5" t="s">
        <v>25440</v>
      </c>
      <c r="C8181" s="5" t="s">
        <v>25441</v>
      </c>
      <c r="D8181" s="5" t="s">
        <v>25442</v>
      </c>
      <c r="E8181" s="6">
        <v>1</v>
      </c>
      <c r="F8181" s="6">
        <v>1</v>
      </c>
      <c r="G8181" s="6" t="e">
        <f>TTEST(K8181:M8181,Q8181:S8181,2,3)</f>
        <v>#DIV/0!</v>
      </c>
      <c r="H8181" s="6" t="e">
        <f>TTEST(L8181:N8181,O8181:Q8181,2,3)</f>
        <v>#DIV/0!</v>
      </c>
      <c r="I8181" s="6" t="e">
        <f>TTEST(N8181:P8181,T8181:V8181,2,3)</f>
        <v>#DIV/0!</v>
      </c>
      <c r="J8181" s="6"/>
      <c r="K8181" s="7"/>
      <c r="L8181" s="7"/>
      <c r="M8181" s="7"/>
      <c r="N8181" s="7"/>
      <c r="O8181" s="7"/>
      <c r="P8181" s="7"/>
      <c r="Q8181" s="7"/>
      <c r="R8181" s="7"/>
      <c r="S8181" s="8">
        <v>7538110</v>
      </c>
      <c r="T8181" s="7"/>
      <c r="U8181" s="7"/>
      <c r="V8181" s="7"/>
    </row>
    <row r="8182" spans="1:22" ht="18.25" customHeight="1">
      <c r="A8182" s="4" t="s">
        <v>25562</v>
      </c>
      <c r="B8182" s="5" t="s">
        <v>25563</v>
      </c>
      <c r="C8182" s="5" t="s">
        <v>25564</v>
      </c>
      <c r="D8182" s="5" t="s">
        <v>25565</v>
      </c>
      <c r="E8182" s="6">
        <v>1</v>
      </c>
      <c r="F8182" s="6">
        <v>1</v>
      </c>
      <c r="G8182" s="6" t="e">
        <f>TTEST(K8182:M8182,Q8182:S8182,2,3)</f>
        <v>#DIV/0!</v>
      </c>
      <c r="H8182" s="6" t="e">
        <f>TTEST(L8182:N8182,O8182:Q8182,2,3)</f>
        <v>#DIV/0!</v>
      </c>
      <c r="I8182" s="6" t="e">
        <f>TTEST(N8182:P8182,T8182:V8182,2,3)</f>
        <v>#DIV/0!</v>
      </c>
      <c r="J8182" s="6"/>
      <c r="K8182" s="7"/>
      <c r="L8182" s="7"/>
      <c r="M8182" s="8">
        <v>9938720</v>
      </c>
      <c r="N8182" s="7"/>
      <c r="O8182" s="7"/>
      <c r="P8182" s="8">
        <v>6391930</v>
      </c>
      <c r="Q8182" s="9">
        <v>17154000</v>
      </c>
      <c r="R8182" s="8">
        <v>9193440</v>
      </c>
      <c r="S8182" s="7"/>
      <c r="T8182" s="8">
        <v>11540200</v>
      </c>
      <c r="U8182" s="8">
        <v>11773200</v>
      </c>
      <c r="V8182" s="8">
        <v>19617300</v>
      </c>
    </row>
    <row r="8183" spans="1:22" ht="18.25" customHeight="1">
      <c r="A8183" s="4" t="s">
        <v>25674</v>
      </c>
      <c r="B8183" s="5" t="s">
        <v>25675</v>
      </c>
      <c r="C8183" s="5" t="s">
        <v>25676</v>
      </c>
      <c r="D8183" s="5" t="s">
        <v>25677</v>
      </c>
      <c r="E8183" s="6">
        <v>2</v>
      </c>
      <c r="F8183" s="6">
        <v>2</v>
      </c>
      <c r="G8183" s="6" t="e">
        <f>TTEST(K8183:M8183,Q8183:S8183,2,3)</f>
        <v>#DIV/0!</v>
      </c>
      <c r="H8183" s="6" t="e">
        <f>TTEST(L8183:N8183,O8183:Q8183,2,3)</f>
        <v>#DIV/0!</v>
      </c>
      <c r="I8183" s="6" t="e">
        <f>TTEST(N8183:P8183,T8183:V8183,2,3)</f>
        <v>#DIV/0!</v>
      </c>
      <c r="J8183" s="6"/>
      <c r="K8183" s="7"/>
      <c r="L8183" s="7"/>
      <c r="M8183" s="9">
        <v>9935100</v>
      </c>
      <c r="N8183" s="8">
        <v>28391400</v>
      </c>
      <c r="O8183" s="7"/>
      <c r="P8183" s="7"/>
      <c r="Q8183" s="7"/>
      <c r="R8183" s="9">
        <v>15186000</v>
      </c>
      <c r="S8183" s="8">
        <v>10938500</v>
      </c>
      <c r="T8183" s="8">
        <v>14847100</v>
      </c>
      <c r="U8183" s="7"/>
      <c r="V8183" s="7"/>
    </row>
    <row r="8184" spans="1:22" ht="18.25" customHeight="1">
      <c r="A8184" s="4" t="s">
        <v>25778</v>
      </c>
      <c r="B8184" s="5" t="s">
        <v>25779</v>
      </c>
      <c r="C8184" s="5" t="s">
        <v>25780</v>
      </c>
      <c r="D8184" s="5" t="s">
        <v>25781</v>
      </c>
      <c r="E8184" s="6">
        <v>1</v>
      </c>
      <c r="F8184" s="6">
        <v>1</v>
      </c>
      <c r="G8184" s="6" t="e">
        <f>TTEST(K8184:M8184,Q8184:S8184,2,3)</f>
        <v>#DIV/0!</v>
      </c>
      <c r="H8184" s="6" t="e">
        <f>TTEST(L8184:N8184,O8184:Q8184,2,3)</f>
        <v>#DIV/0!</v>
      </c>
      <c r="I8184" s="6" t="e">
        <f>TTEST(N8184:P8184,T8184:V8184,2,3)</f>
        <v>#DIV/0!</v>
      </c>
      <c r="J8184" s="6"/>
      <c r="K8184" s="6">
        <v>133986</v>
      </c>
      <c r="L8184" s="6">
        <v>268740</v>
      </c>
      <c r="M8184" s="7"/>
      <c r="N8184" s="7"/>
      <c r="O8184" s="7"/>
      <c r="P8184" s="7"/>
      <c r="Q8184" s="7"/>
      <c r="R8184" s="7"/>
      <c r="S8184" s="7"/>
      <c r="T8184" s="7"/>
      <c r="U8184" s="7"/>
      <c r="V8184" s="6">
        <v>717914</v>
      </c>
    </row>
    <row r="8185" spans="1:22" ht="18.25" customHeight="1">
      <c r="A8185" s="4" t="s">
        <v>25810</v>
      </c>
      <c r="B8185" s="5" t="s">
        <v>25811</v>
      </c>
      <c r="C8185" s="5" t="s">
        <v>25812</v>
      </c>
      <c r="D8185" s="5" t="s">
        <v>25813</v>
      </c>
      <c r="E8185" s="6">
        <v>2</v>
      </c>
      <c r="F8185" s="6">
        <v>2</v>
      </c>
      <c r="G8185" s="6" t="e">
        <f>TTEST(K8185:M8185,Q8185:S8185,2,3)</f>
        <v>#DIV/0!</v>
      </c>
      <c r="H8185" s="6" t="e">
        <f>TTEST(L8185:N8185,O8185:Q8185,2,3)</f>
        <v>#DIV/0!</v>
      </c>
      <c r="I8185" s="6" t="e">
        <f>TTEST(N8185:P8185,T8185:V8185,2,3)</f>
        <v>#DIV/0!</v>
      </c>
      <c r="J8185" s="6"/>
      <c r="K8185" s="7"/>
      <c r="L8185" s="8">
        <v>1093420</v>
      </c>
      <c r="M8185" s="7"/>
      <c r="N8185" s="7"/>
      <c r="O8185" s="7"/>
      <c r="P8185" s="7"/>
      <c r="Q8185" s="6">
        <v>534938</v>
      </c>
      <c r="R8185" s="6">
        <v>537383</v>
      </c>
      <c r="S8185" s="6">
        <v>747780</v>
      </c>
      <c r="T8185" s="7"/>
      <c r="U8185" s="7"/>
      <c r="V8185" s="6">
        <v>695616</v>
      </c>
    </row>
    <row r="8186" spans="1:22" ht="18.25" customHeight="1">
      <c r="A8186" s="4" t="s">
        <v>25934</v>
      </c>
      <c r="B8186" s="5" t="s">
        <v>25935</v>
      </c>
      <c r="C8186" s="5" t="s">
        <v>25936</v>
      </c>
      <c r="D8186" s="5" t="s">
        <v>25937</v>
      </c>
      <c r="E8186" s="6">
        <v>1</v>
      </c>
      <c r="F8186" s="6">
        <v>1</v>
      </c>
      <c r="G8186" s="6" t="e">
        <f>TTEST(K8186:M8186,Q8186:S8186,2,3)</f>
        <v>#DIV/0!</v>
      </c>
      <c r="H8186" s="6" t="e">
        <f>TTEST(L8186:N8186,O8186:Q8186,2,3)</f>
        <v>#DIV/0!</v>
      </c>
      <c r="I8186" s="6" t="e">
        <f>TTEST(N8186:P8186,T8186:V8186,2,3)</f>
        <v>#DIV/0!</v>
      </c>
      <c r="J8186" s="6"/>
      <c r="K8186" s="7"/>
      <c r="L8186" s="7"/>
      <c r="M8186" s="13">
        <v>6885.48</v>
      </c>
      <c r="N8186" s="7"/>
      <c r="O8186" s="7"/>
      <c r="P8186" s="7"/>
      <c r="Q8186" s="7"/>
      <c r="R8186" s="13">
        <v>3754.37</v>
      </c>
      <c r="S8186" s="7"/>
      <c r="T8186" s="7"/>
      <c r="U8186" s="7"/>
      <c r="V8186" s="7"/>
    </row>
    <row r="8187" spans="1:22" ht="18.25" customHeight="1">
      <c r="A8187" s="4" t="s">
        <v>25942</v>
      </c>
      <c r="B8187" s="5" t="s">
        <v>25943</v>
      </c>
      <c r="C8187" s="5" t="s">
        <v>25944</v>
      </c>
      <c r="D8187" s="5" t="s">
        <v>25945</v>
      </c>
      <c r="E8187" s="6">
        <v>2</v>
      </c>
      <c r="F8187" s="6">
        <v>2</v>
      </c>
      <c r="G8187" s="6" t="e">
        <f>TTEST(K8187:M8187,Q8187:S8187,2,3)</f>
        <v>#DIV/0!</v>
      </c>
      <c r="H8187" s="6" t="e">
        <f>TTEST(L8187:N8187,O8187:Q8187,2,3)</f>
        <v>#DIV/0!</v>
      </c>
      <c r="I8187" s="6">
        <f>TTEST(N8187:P8187,T8187:V8187,2,3)</f>
        <v>0.45509334852958533</v>
      </c>
      <c r="J8187" s="6"/>
      <c r="K8187" s="8">
        <v>7231460</v>
      </c>
      <c r="L8187" s="8">
        <v>2695350</v>
      </c>
      <c r="M8187" s="8">
        <v>3434630</v>
      </c>
      <c r="N8187" s="8">
        <v>1670410</v>
      </c>
      <c r="O8187" s="8">
        <v>2671310</v>
      </c>
      <c r="P8187" s="7"/>
      <c r="Q8187" s="7"/>
      <c r="R8187" s="8">
        <v>3763310</v>
      </c>
      <c r="S8187" s="7"/>
      <c r="T8187" s="8">
        <v>1766720</v>
      </c>
      <c r="U8187" s="8">
        <v>9133240</v>
      </c>
      <c r="V8187" s="8">
        <v>2215430</v>
      </c>
    </row>
    <row r="8188" spans="1:22" ht="18.25" customHeight="1">
      <c r="A8188" s="4" t="s">
        <v>25998</v>
      </c>
      <c r="B8188" s="5" t="s">
        <v>25999</v>
      </c>
      <c r="C8188" s="5" t="s">
        <v>26000</v>
      </c>
      <c r="D8188" s="5" t="s">
        <v>26001</v>
      </c>
      <c r="E8188" s="6">
        <v>1</v>
      </c>
      <c r="F8188" s="6">
        <v>1</v>
      </c>
      <c r="G8188" s="6" t="e">
        <f>TTEST(K8188:M8188,Q8188:S8188,2,3)</f>
        <v>#DIV/0!</v>
      </c>
      <c r="H8188" s="6" t="e">
        <f>TTEST(L8188:N8188,O8188:Q8188,2,3)</f>
        <v>#DIV/0!</v>
      </c>
      <c r="I8188" s="6" t="e">
        <f>TTEST(N8188:P8188,T8188:V8188,2,3)</f>
        <v>#DIV/0!</v>
      </c>
      <c r="J8188" s="6"/>
      <c r="K8188" s="7"/>
      <c r="L8188" s="11">
        <v>42725.9</v>
      </c>
      <c r="M8188" s="11">
        <v>16519.599999999999</v>
      </c>
      <c r="N8188" s="6">
        <v>32772</v>
      </c>
      <c r="O8188" s="7"/>
      <c r="P8188" s="11">
        <v>35820.800000000003</v>
      </c>
      <c r="Q8188" s="7"/>
      <c r="R8188" s="7"/>
      <c r="S8188" s="7"/>
      <c r="T8188" s="7"/>
      <c r="U8188" s="7"/>
      <c r="V8188" s="11">
        <v>27711.4</v>
      </c>
    </row>
    <row r="8189" spans="1:22" ht="18.25" customHeight="1">
      <c r="A8189" s="4" t="s">
        <v>26217</v>
      </c>
      <c r="B8189" s="5" t="s">
        <v>26218</v>
      </c>
      <c r="C8189" s="5" t="s">
        <v>26219</v>
      </c>
      <c r="D8189" s="5" t="s">
        <v>26220</v>
      </c>
      <c r="E8189" s="6">
        <v>2</v>
      </c>
      <c r="F8189" s="6">
        <v>2</v>
      </c>
      <c r="G8189" s="6" t="e">
        <f>TTEST(K8189:M8189,Q8189:S8189,2,3)</f>
        <v>#DIV/0!</v>
      </c>
      <c r="H8189" s="6" t="e">
        <f>TTEST(L8189:N8189,O8189:Q8189,2,3)</f>
        <v>#DIV/0!</v>
      </c>
      <c r="I8189" s="6" t="e">
        <f>TTEST(N8189:P8189,T8189:V8189,2,3)</f>
        <v>#DIV/0!</v>
      </c>
      <c r="J8189" s="6"/>
      <c r="K8189" s="7"/>
      <c r="L8189" s="7"/>
      <c r="M8189" s="7"/>
      <c r="N8189" s="7"/>
      <c r="O8189" s="7"/>
      <c r="P8189" s="6">
        <v>961403</v>
      </c>
      <c r="Q8189" s="7"/>
      <c r="R8189" s="7"/>
      <c r="S8189" s="7"/>
      <c r="T8189" s="7"/>
      <c r="U8189" s="7"/>
      <c r="V8189" s="8">
        <v>1239010</v>
      </c>
    </row>
    <row r="8190" spans="1:22" ht="18.25" customHeight="1">
      <c r="A8190" s="4" t="s">
        <v>26308</v>
      </c>
      <c r="B8190" s="5" t="s">
        <v>26309</v>
      </c>
      <c r="C8190" s="5" t="s">
        <v>26310</v>
      </c>
      <c r="D8190" s="5" t="s">
        <v>26311</v>
      </c>
      <c r="E8190" s="6">
        <v>2</v>
      </c>
      <c r="F8190" s="6">
        <v>2</v>
      </c>
      <c r="G8190" s="6" t="e">
        <f>TTEST(K8190:M8190,Q8190:S8190,2,3)</f>
        <v>#DIV/0!</v>
      </c>
      <c r="H8190" s="6" t="e">
        <f>TTEST(L8190:N8190,O8190:Q8190,2,3)</f>
        <v>#DIV/0!</v>
      </c>
      <c r="I8190" s="6" t="e">
        <f>TTEST(N8190:P8190,T8190:V8190,2,3)</f>
        <v>#DIV/0!</v>
      </c>
      <c r="J8190" s="6"/>
      <c r="K8190" s="7"/>
      <c r="L8190" s="7"/>
      <c r="M8190" s="6">
        <v>107382</v>
      </c>
      <c r="N8190" s="7"/>
      <c r="O8190" s="7"/>
      <c r="P8190" s="7"/>
      <c r="Q8190" s="11">
        <v>40615.9</v>
      </c>
      <c r="R8190" s="11">
        <v>52452.1</v>
      </c>
      <c r="S8190" s="7"/>
      <c r="T8190" s="7"/>
      <c r="U8190" s="7"/>
      <c r="V8190" s="7"/>
    </row>
    <row r="8191" spans="1:22" ht="18.25" customHeight="1">
      <c r="A8191" s="4" t="s">
        <v>26320</v>
      </c>
      <c r="B8191" s="5" t="s">
        <v>26321</v>
      </c>
      <c r="C8191" s="5" t="s">
        <v>26322</v>
      </c>
      <c r="D8191" s="5" t="s">
        <v>26323</v>
      </c>
      <c r="E8191" s="6">
        <v>1</v>
      </c>
      <c r="F8191" s="6">
        <v>1</v>
      </c>
      <c r="G8191" s="6" t="e">
        <f>TTEST(K8191:M8191,Q8191:S8191,2,3)</f>
        <v>#DIV/0!</v>
      </c>
      <c r="H8191" s="6" t="e">
        <f>TTEST(L8191:N8191,O8191:Q8191,2,3)</f>
        <v>#DIV/0!</v>
      </c>
      <c r="I8191" s="6" t="e">
        <f>TTEST(N8191:P8191,T8191:V8191,2,3)</f>
        <v>#DIV/0!</v>
      </c>
      <c r="J8191" s="6"/>
      <c r="K8191" s="7"/>
      <c r="L8191" s="7"/>
      <c r="M8191" s="7"/>
      <c r="N8191" s="7"/>
      <c r="O8191" s="7"/>
      <c r="P8191" s="7"/>
      <c r="Q8191" s="7"/>
      <c r="R8191" s="7"/>
      <c r="S8191" s="8">
        <v>35167400</v>
      </c>
      <c r="T8191" s="7"/>
      <c r="U8191" s="7"/>
      <c r="V8191" s="8">
        <v>20644500</v>
      </c>
    </row>
    <row r="8192" spans="1:22" ht="18.25" customHeight="1">
      <c r="A8192" s="4" t="s">
        <v>26439</v>
      </c>
      <c r="B8192" s="5" t="s">
        <v>26440</v>
      </c>
      <c r="C8192" s="5" t="s">
        <v>26441</v>
      </c>
      <c r="D8192" s="5" t="s">
        <v>26442</v>
      </c>
      <c r="E8192" s="6">
        <v>1</v>
      </c>
      <c r="F8192" s="6">
        <v>1</v>
      </c>
      <c r="G8192" s="6" t="e">
        <f>TTEST(K8192:M8192,Q8192:S8192,2,3)</f>
        <v>#DIV/0!</v>
      </c>
      <c r="H8192" s="6" t="e">
        <f>TTEST(L8192:N8192,O8192:Q8192,2,3)</f>
        <v>#DIV/0!</v>
      </c>
      <c r="I8192" s="6" t="e">
        <f>TTEST(N8192:P8192,T8192:V8192,2,3)</f>
        <v>#DIV/0!</v>
      </c>
      <c r="J8192" s="6"/>
      <c r="K8192" s="7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8">
        <v>14664100</v>
      </c>
    </row>
    <row r="8193" spans="1:22" ht="18.25" customHeight="1">
      <c r="A8193" s="4" t="s">
        <v>26494</v>
      </c>
      <c r="B8193" s="5" t="s">
        <v>26495</v>
      </c>
      <c r="C8193" s="5" t="s">
        <v>26496</v>
      </c>
      <c r="D8193" s="5" t="s">
        <v>26497</v>
      </c>
      <c r="E8193" s="6">
        <v>2</v>
      </c>
      <c r="F8193" s="6">
        <v>2</v>
      </c>
      <c r="G8193" s="6" t="e">
        <f>TTEST(K8193:M8193,Q8193:S8193,2,3)</f>
        <v>#DIV/0!</v>
      </c>
      <c r="H8193" s="6" t="e">
        <f>TTEST(L8193:N8193,O8193:Q8193,2,3)</f>
        <v>#DIV/0!</v>
      </c>
      <c r="I8193" s="6" t="e">
        <f>TTEST(N8193:P8193,T8193:V8193,2,3)</f>
        <v>#DIV/0!</v>
      </c>
      <c r="J8193" s="6"/>
      <c r="K8193" s="7"/>
      <c r="L8193" s="7"/>
      <c r="M8193" s="8">
        <v>5503510</v>
      </c>
      <c r="N8193" s="7"/>
      <c r="O8193" s="7"/>
      <c r="P8193" s="7"/>
      <c r="Q8193" s="8">
        <v>9536980</v>
      </c>
      <c r="R8193" s="9">
        <v>5575100</v>
      </c>
      <c r="S8193" s="8">
        <v>3935820</v>
      </c>
      <c r="T8193" s="7"/>
      <c r="U8193" s="7"/>
      <c r="V8193" s="7"/>
    </row>
    <row r="8194" spans="1:22" ht="18.25" customHeight="1">
      <c r="A8194" s="4" t="s">
        <v>26606</v>
      </c>
      <c r="B8194" s="5" t="s">
        <v>26607</v>
      </c>
      <c r="C8194" s="5" t="s">
        <v>26608</v>
      </c>
      <c r="D8194" s="5" t="s">
        <v>26609</v>
      </c>
      <c r="E8194" s="6">
        <v>1</v>
      </c>
      <c r="F8194" s="6">
        <v>1</v>
      </c>
      <c r="G8194" s="6" t="e">
        <f>TTEST(K8194:M8194,Q8194:S8194,2,3)</f>
        <v>#DIV/0!</v>
      </c>
      <c r="H8194" s="6" t="e">
        <f>TTEST(L8194:N8194,O8194:Q8194,2,3)</f>
        <v>#DIV/0!</v>
      </c>
      <c r="I8194" s="6" t="e">
        <f>TTEST(N8194:P8194,T8194:V8194,2,3)</f>
        <v>#DIV/0!</v>
      </c>
      <c r="J8194" s="6"/>
      <c r="K8194" s="7"/>
      <c r="L8194" s="7"/>
      <c r="M8194" s="7"/>
      <c r="N8194" s="7"/>
      <c r="O8194" s="8">
        <v>13375700</v>
      </c>
      <c r="P8194" s="7"/>
      <c r="Q8194" s="7"/>
      <c r="R8194" s="7"/>
      <c r="S8194" s="7"/>
      <c r="T8194" s="7"/>
      <c r="U8194" s="7"/>
      <c r="V8194" s="7"/>
    </row>
    <row r="8195" spans="1:22" ht="18.25" customHeight="1">
      <c r="A8195" s="4" t="s">
        <v>26630</v>
      </c>
      <c r="B8195" s="5" t="s">
        <v>26631</v>
      </c>
      <c r="C8195" s="5" t="s">
        <v>26632</v>
      </c>
      <c r="D8195" s="5" t="s">
        <v>26633</v>
      </c>
      <c r="E8195" s="6">
        <v>2</v>
      </c>
      <c r="F8195" s="6">
        <v>2</v>
      </c>
      <c r="G8195" s="6" t="e">
        <f>TTEST(K8195:M8195,Q8195:S8195,2,3)</f>
        <v>#DIV/0!</v>
      </c>
      <c r="H8195" s="6" t="e">
        <f>TTEST(L8195:N8195,O8195:Q8195,2,3)</f>
        <v>#DIV/0!</v>
      </c>
      <c r="I8195" s="6" t="e">
        <f>TTEST(N8195:P8195,T8195:V8195,2,3)</f>
        <v>#DIV/0!</v>
      </c>
      <c r="J8195" s="6"/>
      <c r="K8195" s="7"/>
      <c r="L8195" s="7"/>
      <c r="M8195" s="8">
        <v>5942770</v>
      </c>
      <c r="N8195" s="7"/>
      <c r="O8195" s="7"/>
      <c r="P8195" s="7"/>
      <c r="Q8195" s="8">
        <v>6002090</v>
      </c>
      <c r="R8195" s="9">
        <v>6989200</v>
      </c>
      <c r="S8195" s="7"/>
      <c r="T8195" s="7"/>
      <c r="U8195" s="8">
        <v>9878380</v>
      </c>
      <c r="V8195" s="7"/>
    </row>
    <row r="8196" spans="1:22" ht="18.25" customHeight="1">
      <c r="A8196" s="4" t="s">
        <v>26761</v>
      </c>
      <c r="B8196" s="5" t="s">
        <v>26762</v>
      </c>
      <c r="C8196" s="5" t="s">
        <v>26763</v>
      </c>
      <c r="D8196" s="5" t="s">
        <v>26764</v>
      </c>
      <c r="E8196" s="6">
        <v>1</v>
      </c>
      <c r="F8196" s="6">
        <v>1</v>
      </c>
      <c r="G8196" s="6" t="e">
        <f>TTEST(K8196:M8196,Q8196:S8196,2,3)</f>
        <v>#DIV/0!</v>
      </c>
      <c r="H8196" s="6" t="e">
        <f>TTEST(L8196:N8196,O8196:Q8196,2,3)</f>
        <v>#DIV/0!</v>
      </c>
      <c r="I8196" s="6" t="e">
        <f>TTEST(N8196:P8196,T8196:V8196,2,3)</f>
        <v>#DIV/0!</v>
      </c>
      <c r="J8196" s="6"/>
      <c r="K8196" s="7"/>
      <c r="L8196" s="7"/>
      <c r="M8196" s="8">
        <v>3680390</v>
      </c>
      <c r="N8196" s="7"/>
      <c r="O8196" s="7"/>
      <c r="P8196" s="8">
        <v>14325500</v>
      </c>
      <c r="Q8196" s="8">
        <v>5764460</v>
      </c>
      <c r="R8196" s="8">
        <v>1821450</v>
      </c>
      <c r="S8196" s="8">
        <v>1700660</v>
      </c>
      <c r="T8196" s="7"/>
      <c r="U8196" s="7"/>
      <c r="V8196" s="7"/>
    </row>
    <row r="8197" spans="1:22" ht="18.25" customHeight="1">
      <c r="A8197" s="4" t="s">
        <v>27068</v>
      </c>
      <c r="B8197" s="5" t="s">
        <v>27069</v>
      </c>
      <c r="C8197" s="5" t="s">
        <v>27070</v>
      </c>
      <c r="D8197" s="5" t="s">
        <v>27071</v>
      </c>
      <c r="E8197" s="6">
        <v>1</v>
      </c>
      <c r="F8197" s="6">
        <v>1</v>
      </c>
      <c r="G8197" s="6" t="e">
        <f>TTEST(K8197:M8197,Q8197:S8197,2,3)</f>
        <v>#DIV/0!</v>
      </c>
      <c r="H8197" s="6" t="e">
        <f>TTEST(L8197:N8197,O8197:Q8197,2,3)</f>
        <v>#DIV/0!</v>
      </c>
      <c r="I8197" s="6" t="e">
        <f>TTEST(N8197:P8197,T8197:V8197,2,3)</f>
        <v>#DIV/0!</v>
      </c>
      <c r="J8197" s="6"/>
      <c r="K8197" s="6">
        <v>834423</v>
      </c>
      <c r="L8197" s="7"/>
      <c r="M8197" s="6">
        <v>760391</v>
      </c>
      <c r="N8197" s="7"/>
      <c r="O8197" s="7"/>
      <c r="P8197" s="7"/>
      <c r="Q8197" s="7"/>
      <c r="R8197" s="6">
        <v>700962</v>
      </c>
      <c r="S8197" s="7"/>
      <c r="T8197" s="7"/>
      <c r="U8197" s="7"/>
      <c r="V8197" s="7"/>
    </row>
    <row r="8198" spans="1:22" ht="18.25" customHeight="1">
      <c r="A8198" s="4" t="s">
        <v>27100</v>
      </c>
      <c r="B8198" s="5" t="s">
        <v>27101</v>
      </c>
      <c r="C8198" s="5" t="s">
        <v>27102</v>
      </c>
      <c r="D8198" s="5" t="s">
        <v>27103</v>
      </c>
      <c r="E8198" s="6">
        <v>1</v>
      </c>
      <c r="F8198" s="6">
        <v>1</v>
      </c>
      <c r="G8198" s="6" t="e">
        <f>TTEST(K8198:M8198,Q8198:S8198,2,3)</f>
        <v>#DIV/0!</v>
      </c>
      <c r="H8198" s="6" t="e">
        <f>TTEST(L8198:N8198,O8198:Q8198,2,3)</f>
        <v>#DIV/0!</v>
      </c>
      <c r="I8198" s="6" t="e">
        <f>TTEST(N8198:P8198,T8198:V8198,2,3)</f>
        <v>#DIV/0!</v>
      </c>
      <c r="J8198" s="6"/>
      <c r="K8198" s="7"/>
      <c r="L8198" s="7"/>
      <c r="M8198" s="7"/>
      <c r="N8198" s="7"/>
      <c r="O8198" s="7"/>
      <c r="P8198" s="7"/>
      <c r="Q8198" s="7"/>
      <c r="R8198" s="8">
        <v>2473920</v>
      </c>
      <c r="S8198" s="8">
        <v>3467960</v>
      </c>
      <c r="T8198" s="7"/>
      <c r="U8198" s="7"/>
      <c r="V8198" s="7"/>
    </row>
    <row r="8199" spans="1:22" ht="18.25" customHeight="1">
      <c r="A8199" s="4" t="s">
        <v>27160</v>
      </c>
      <c r="B8199" s="5" t="s">
        <v>27161</v>
      </c>
      <c r="C8199" s="5" t="s">
        <v>27162</v>
      </c>
      <c r="D8199" s="5" t="s">
        <v>27163</v>
      </c>
      <c r="E8199" s="6">
        <v>3</v>
      </c>
      <c r="F8199" s="6">
        <v>3</v>
      </c>
      <c r="G8199" s="6" t="e">
        <f>TTEST(K8199:M8199,Q8199:S8199,2,3)</f>
        <v>#DIV/0!</v>
      </c>
      <c r="H8199" s="6" t="e">
        <f>TTEST(L8199:N8199,O8199:Q8199,2,3)</f>
        <v>#DIV/0!</v>
      </c>
      <c r="I8199" s="6" t="e">
        <f>TTEST(N8199:P8199,T8199:V8199,2,3)</f>
        <v>#DIV/0!</v>
      </c>
      <c r="J8199" s="6"/>
      <c r="K8199" s="8">
        <v>2715860</v>
      </c>
      <c r="L8199" s="7"/>
      <c r="M8199" s="7"/>
      <c r="N8199" s="7"/>
      <c r="O8199" s="7"/>
      <c r="P8199" s="7"/>
      <c r="Q8199" s="7"/>
      <c r="R8199" s="9">
        <v>2939600</v>
      </c>
      <c r="S8199" s="7"/>
      <c r="T8199" s="7"/>
      <c r="U8199" s="7"/>
      <c r="V8199" s="7"/>
    </row>
    <row r="8200" spans="1:22" ht="18.25" customHeight="1">
      <c r="A8200" s="4" t="s">
        <v>27168</v>
      </c>
      <c r="B8200" s="5" t="s">
        <v>27169</v>
      </c>
      <c r="C8200" s="5" t="s">
        <v>27170</v>
      </c>
      <c r="D8200" s="5" t="s">
        <v>27171</v>
      </c>
      <c r="E8200" s="6">
        <v>1</v>
      </c>
      <c r="F8200" s="6">
        <v>1</v>
      </c>
      <c r="G8200" s="6" t="e">
        <f>TTEST(K8200:M8200,Q8200:S8200,2,3)</f>
        <v>#DIV/0!</v>
      </c>
      <c r="H8200" s="6" t="e">
        <f>TTEST(L8200:N8200,O8200:Q8200,2,3)</f>
        <v>#DIV/0!</v>
      </c>
      <c r="I8200" s="6" t="e">
        <f>TTEST(N8200:P8200,T8200:V8200,2,3)</f>
        <v>#DIV/0!</v>
      </c>
      <c r="J8200" s="6"/>
      <c r="K8200" s="7"/>
      <c r="L8200" s="7"/>
      <c r="M8200" s="7"/>
      <c r="N8200" s="7"/>
      <c r="O8200" s="7"/>
      <c r="P8200" s="7"/>
      <c r="Q8200" s="7"/>
      <c r="R8200" s="8">
        <v>2683550</v>
      </c>
      <c r="S8200" s="7"/>
      <c r="T8200" s="7"/>
      <c r="U8200" s="7"/>
      <c r="V8200" s="7"/>
    </row>
    <row r="8201" spans="1:22" ht="18.25" customHeight="1">
      <c r="A8201" s="4" t="s">
        <v>27427</v>
      </c>
      <c r="B8201" s="5" t="s">
        <v>27428</v>
      </c>
      <c r="C8201" s="5" t="s">
        <v>27429</v>
      </c>
      <c r="D8201" s="5" t="s">
        <v>27430</v>
      </c>
      <c r="E8201" s="6">
        <v>2</v>
      </c>
      <c r="F8201" s="6">
        <v>2</v>
      </c>
      <c r="G8201" s="6" t="e">
        <f>TTEST(K8201:M8201,Q8201:S8201,2,3)</f>
        <v>#DIV/0!</v>
      </c>
      <c r="H8201" s="6" t="e">
        <f>TTEST(L8201:N8201,O8201:Q8201,2,3)</f>
        <v>#DIV/0!</v>
      </c>
      <c r="I8201" s="6" t="e">
        <f>TTEST(N8201:P8201,T8201:V8201,2,3)</f>
        <v>#DIV/0!</v>
      </c>
      <c r="J8201" s="6"/>
      <c r="K8201" s="6">
        <v>111214</v>
      </c>
      <c r="L8201" s="7"/>
      <c r="M8201" s="6">
        <v>123826</v>
      </c>
      <c r="N8201" s="7"/>
      <c r="O8201" s="7"/>
      <c r="P8201" s="7"/>
      <c r="Q8201" s="7"/>
      <c r="R8201" s="6">
        <v>203531</v>
      </c>
      <c r="S8201" s="7"/>
      <c r="T8201" s="6">
        <v>124972</v>
      </c>
      <c r="U8201" s="7"/>
      <c r="V8201" s="6">
        <v>302375</v>
      </c>
    </row>
    <row r="8202" spans="1:22" ht="18.25" customHeight="1">
      <c r="A8202" s="4" t="s">
        <v>27431</v>
      </c>
      <c r="B8202" s="5" t="s">
        <v>27432</v>
      </c>
      <c r="C8202" s="5" t="s">
        <v>27433</v>
      </c>
      <c r="D8202" s="5" t="s">
        <v>27434</v>
      </c>
      <c r="E8202" s="6">
        <v>1</v>
      </c>
      <c r="F8202" s="6">
        <v>1</v>
      </c>
      <c r="G8202" s="6" t="e">
        <f>TTEST(K8202:M8202,Q8202:S8202,2,3)</f>
        <v>#DIV/0!</v>
      </c>
      <c r="H8202" s="6" t="e">
        <f>TTEST(L8202:N8202,O8202:Q8202,2,3)</f>
        <v>#DIV/0!</v>
      </c>
      <c r="I8202" s="6" t="e">
        <f>TTEST(N8202:P8202,T8202:V8202,2,3)</f>
        <v>#DIV/0!</v>
      </c>
      <c r="J8202" s="6"/>
      <c r="K8202" s="7"/>
      <c r="L8202" s="7"/>
      <c r="M8202" s="7"/>
      <c r="N8202" s="7"/>
      <c r="O8202" s="7"/>
      <c r="P8202" s="7"/>
      <c r="Q8202" s="7"/>
      <c r="R8202" s="8">
        <v>1474930</v>
      </c>
      <c r="S8202" s="7"/>
      <c r="T8202" s="7"/>
      <c r="U8202" s="7"/>
      <c r="V8202" s="7"/>
    </row>
    <row r="8203" spans="1:22" ht="18.25" customHeight="1">
      <c r="A8203" s="4" t="s">
        <v>27459</v>
      </c>
      <c r="B8203" s="5" t="s">
        <v>27460</v>
      </c>
      <c r="C8203" s="5" t="s">
        <v>27461</v>
      </c>
      <c r="D8203" s="5" t="s">
        <v>27462</v>
      </c>
      <c r="E8203" s="6">
        <v>1</v>
      </c>
      <c r="F8203" s="6">
        <v>1</v>
      </c>
      <c r="G8203" s="6" t="e">
        <f>TTEST(K8203:M8203,Q8203:S8203,2,3)</f>
        <v>#DIV/0!</v>
      </c>
      <c r="H8203" s="6">
        <f>TTEST(L8203:N8203,O8203:Q8203,2,3)</f>
        <v>0.57974957740963173</v>
      </c>
      <c r="I8203" s="6">
        <f>TTEST(N8203:P8203,T8203:V8203,2,3)</f>
        <v>0.15033153268813787</v>
      </c>
      <c r="J8203" s="6"/>
      <c r="K8203" s="7"/>
      <c r="L8203" s="7"/>
      <c r="M8203" s="9">
        <v>3373800</v>
      </c>
      <c r="N8203" s="8">
        <v>5689320</v>
      </c>
      <c r="O8203" s="7"/>
      <c r="P8203" s="8">
        <v>7671820</v>
      </c>
      <c r="Q8203" s="8">
        <v>4196330</v>
      </c>
      <c r="R8203" s="8">
        <v>1306960</v>
      </c>
      <c r="S8203" s="8">
        <v>3937330</v>
      </c>
      <c r="T8203" s="7"/>
      <c r="U8203" s="9">
        <v>4225600</v>
      </c>
      <c r="V8203" s="8">
        <v>3113730</v>
      </c>
    </row>
    <row r="8204" spans="1:22" ht="18.25" customHeight="1">
      <c r="A8204" s="4" t="s">
        <v>27511</v>
      </c>
      <c r="B8204" s="5" t="s">
        <v>27512</v>
      </c>
      <c r="C8204" s="5" t="s">
        <v>27513</v>
      </c>
      <c r="D8204" s="5" t="s">
        <v>27514</v>
      </c>
      <c r="E8204" s="6">
        <v>1</v>
      </c>
      <c r="F8204" s="6">
        <v>1</v>
      </c>
      <c r="G8204" s="6" t="e">
        <f>TTEST(K8204:M8204,Q8204:S8204,2,3)</f>
        <v>#DIV/0!</v>
      </c>
      <c r="H8204" s="6" t="e">
        <f>TTEST(L8204:N8204,O8204:Q8204,2,3)</f>
        <v>#DIV/0!</v>
      </c>
      <c r="I8204" s="6" t="e">
        <f>TTEST(N8204:P8204,T8204:V8204,2,3)</f>
        <v>#DIV/0!</v>
      </c>
      <c r="J8204" s="6"/>
      <c r="K8204" s="7"/>
      <c r="L8204" s="7"/>
      <c r="M8204" s="8">
        <v>10292600</v>
      </c>
      <c r="N8204" s="7"/>
      <c r="O8204" s="7"/>
      <c r="P8204" s="7"/>
      <c r="Q8204" s="7"/>
      <c r="R8204" s="8">
        <v>4874760</v>
      </c>
      <c r="S8204" s="7"/>
      <c r="T8204" s="7"/>
      <c r="U8204" s="7"/>
      <c r="V8204" s="7"/>
    </row>
    <row r="8205" spans="1:22" ht="18.25" customHeight="1">
      <c r="A8205" s="4" t="s">
        <v>27683</v>
      </c>
      <c r="B8205" s="5" t="s">
        <v>27684</v>
      </c>
      <c r="C8205" s="5" t="s">
        <v>27685</v>
      </c>
      <c r="D8205" s="5" t="s">
        <v>27686</v>
      </c>
      <c r="E8205" s="6">
        <v>2</v>
      </c>
      <c r="F8205" s="6">
        <v>2</v>
      </c>
      <c r="G8205" s="6" t="e">
        <f>TTEST(K8205:M8205,Q8205:S8205,2,3)</f>
        <v>#DIV/0!</v>
      </c>
      <c r="H8205" s="6" t="e">
        <f>TTEST(L8205:N8205,O8205:Q8205,2,3)</f>
        <v>#DIV/0!</v>
      </c>
      <c r="I8205" s="6">
        <f>TTEST(N8205:P8205,T8205:V8205,2,3)</f>
        <v>0.64007391552646975</v>
      </c>
      <c r="J8205" s="6"/>
      <c r="K8205" s="8">
        <v>22682500</v>
      </c>
      <c r="L8205" s="7"/>
      <c r="M8205" s="8">
        <v>23986100</v>
      </c>
      <c r="N8205" s="8">
        <v>25137300</v>
      </c>
      <c r="O8205" s="7"/>
      <c r="P8205" s="8">
        <v>28535500</v>
      </c>
      <c r="Q8205" s="7"/>
      <c r="R8205" s="8">
        <v>23155500</v>
      </c>
      <c r="S8205" s="7"/>
      <c r="T8205" s="9">
        <v>24065000</v>
      </c>
      <c r="U8205" s="7"/>
      <c r="V8205" s="8">
        <v>39158700</v>
      </c>
    </row>
    <row r="8206" spans="1:22" ht="18.25" customHeight="1">
      <c r="A8206" s="4" t="s">
        <v>27830</v>
      </c>
      <c r="B8206" s="5" t="s">
        <v>27831</v>
      </c>
      <c r="C8206" s="5" t="s">
        <v>27832</v>
      </c>
      <c r="D8206" s="5" t="s">
        <v>27833</v>
      </c>
      <c r="E8206" s="6">
        <v>1</v>
      </c>
      <c r="F8206" s="6">
        <v>1</v>
      </c>
      <c r="G8206" s="6" t="e">
        <f>TTEST(K8206:M8206,Q8206:S8206,2,3)</f>
        <v>#DIV/0!</v>
      </c>
      <c r="H8206" s="6" t="e">
        <f>TTEST(L8206:N8206,O8206:Q8206,2,3)</f>
        <v>#DIV/0!</v>
      </c>
      <c r="I8206" s="6" t="e">
        <f>TTEST(N8206:P8206,T8206:V8206,2,3)</f>
        <v>#DIV/0!</v>
      </c>
      <c r="J8206" s="6"/>
      <c r="K8206" s="11">
        <v>98184.3</v>
      </c>
      <c r="L8206" s="6">
        <v>130514</v>
      </c>
      <c r="M8206" s="7"/>
      <c r="N8206" s="7"/>
      <c r="O8206" s="7"/>
      <c r="P8206" s="7"/>
      <c r="Q8206" s="7"/>
      <c r="R8206" s="7"/>
      <c r="S8206" s="11">
        <v>70880.600000000006</v>
      </c>
      <c r="T8206" s="7"/>
      <c r="U8206" s="6">
        <v>104381</v>
      </c>
      <c r="V8206" s="11">
        <v>95502.7</v>
      </c>
    </row>
    <row r="8207" spans="1:22" ht="18.25" customHeight="1">
      <c r="A8207" s="4" t="s">
        <v>27894</v>
      </c>
      <c r="B8207" s="5" t="s">
        <v>27895</v>
      </c>
      <c r="C8207" s="5" t="s">
        <v>27896</v>
      </c>
      <c r="D8207" s="5" t="s">
        <v>27897</v>
      </c>
      <c r="E8207" s="6">
        <v>1</v>
      </c>
      <c r="F8207" s="6">
        <v>1</v>
      </c>
      <c r="G8207" s="6" t="e">
        <f>TTEST(K8207:M8207,Q8207:S8207,2,3)</f>
        <v>#DIV/0!</v>
      </c>
      <c r="H8207" s="6" t="e">
        <f>TTEST(L8207:N8207,O8207:Q8207,2,3)</f>
        <v>#DIV/0!</v>
      </c>
      <c r="I8207" s="6" t="e">
        <f>TTEST(N8207:P8207,T8207:V8207,2,3)</f>
        <v>#DIV/0!</v>
      </c>
      <c r="J8207" s="6"/>
      <c r="K8207" s="7"/>
      <c r="L8207" s="7"/>
      <c r="M8207" s="7"/>
      <c r="N8207" s="8">
        <v>12224400</v>
      </c>
      <c r="O8207" s="7"/>
      <c r="P8207" s="7"/>
      <c r="Q8207" s="7"/>
      <c r="R8207" s="7"/>
      <c r="S8207" s="7"/>
      <c r="T8207" s="8">
        <v>5004990</v>
      </c>
      <c r="U8207" s="7"/>
      <c r="V8207" s="8">
        <v>8953570</v>
      </c>
    </row>
    <row r="8208" spans="1:22" ht="18.25" customHeight="1">
      <c r="A8208" s="4" t="s">
        <v>27962</v>
      </c>
      <c r="B8208" s="5" t="s">
        <v>27963</v>
      </c>
      <c r="C8208" s="5" t="s">
        <v>27964</v>
      </c>
      <c r="D8208" s="5" t="s">
        <v>27965</v>
      </c>
      <c r="E8208" s="6">
        <v>1</v>
      </c>
      <c r="F8208" s="6">
        <v>1</v>
      </c>
      <c r="G8208" s="6" t="e">
        <f>TTEST(K8208:M8208,Q8208:S8208,2,3)</f>
        <v>#DIV/0!</v>
      </c>
      <c r="H8208" s="6" t="e">
        <f>TTEST(L8208:N8208,O8208:Q8208,2,3)</f>
        <v>#DIV/0!</v>
      </c>
      <c r="I8208" s="6" t="e">
        <f>TTEST(N8208:P8208,T8208:V8208,2,3)</f>
        <v>#DIV/0!</v>
      </c>
      <c r="J8208" s="6"/>
      <c r="K8208" s="7"/>
      <c r="L8208" s="7"/>
      <c r="M8208" s="7"/>
      <c r="N8208" s="7"/>
      <c r="O8208" s="7"/>
      <c r="P8208" s="7"/>
      <c r="Q8208" s="7"/>
      <c r="R8208" s="7"/>
      <c r="S8208" s="7"/>
      <c r="T8208" s="8">
        <v>411866000</v>
      </c>
      <c r="U8208" s="7"/>
      <c r="V8208" s="7"/>
    </row>
    <row r="8209" spans="1:22" ht="18.25" customHeight="1">
      <c r="A8209" s="4" t="s">
        <v>28050</v>
      </c>
      <c r="B8209" s="5" t="s">
        <v>28051</v>
      </c>
      <c r="C8209" s="5" t="s">
        <v>28052</v>
      </c>
      <c r="D8209" s="5" t="s">
        <v>28053</v>
      </c>
      <c r="E8209" s="6">
        <v>1</v>
      </c>
      <c r="F8209" s="6">
        <v>1</v>
      </c>
      <c r="G8209" s="6" t="e">
        <f>TTEST(K8209:M8209,Q8209:S8209,2,3)</f>
        <v>#DIV/0!</v>
      </c>
      <c r="H8209" s="6" t="e">
        <f>TTEST(L8209:N8209,O8209:Q8209,2,3)</f>
        <v>#DIV/0!</v>
      </c>
      <c r="I8209" s="6" t="e">
        <f>TTEST(N8209:P8209,T8209:V8209,2,3)</f>
        <v>#DIV/0!</v>
      </c>
      <c r="J8209" s="6"/>
      <c r="K8209" s="7"/>
      <c r="L8209" s="7"/>
      <c r="M8209" s="7"/>
      <c r="N8209" s="7"/>
      <c r="O8209" s="7"/>
      <c r="P8209" s="7"/>
      <c r="Q8209" s="7"/>
      <c r="R8209" s="7"/>
      <c r="S8209" s="7"/>
      <c r="T8209" s="7"/>
      <c r="U8209" s="7"/>
      <c r="V8209" s="6">
        <v>64034</v>
      </c>
    </row>
    <row r="8210" spans="1:22" ht="18.25" customHeight="1">
      <c r="A8210" s="4" t="s">
        <v>28166</v>
      </c>
      <c r="B8210" s="5" t="s">
        <v>28167</v>
      </c>
      <c r="C8210" s="5" t="s">
        <v>28168</v>
      </c>
      <c r="D8210" s="5" t="s">
        <v>28169</v>
      </c>
      <c r="E8210" s="6">
        <v>1</v>
      </c>
      <c r="F8210" s="6">
        <v>1</v>
      </c>
      <c r="G8210" s="6" t="e">
        <f>TTEST(K8210:M8210,Q8210:S8210,2,3)</f>
        <v>#DIV/0!</v>
      </c>
      <c r="H8210" s="6" t="e">
        <f>TTEST(L8210:N8210,O8210:Q8210,2,3)</f>
        <v>#DIV/0!</v>
      </c>
      <c r="I8210" s="6" t="e">
        <f>TTEST(N8210:P8210,T8210:V8210,2,3)</f>
        <v>#DIV/0!</v>
      </c>
      <c r="J8210" s="6"/>
      <c r="K8210" s="7"/>
      <c r="L8210" s="7"/>
      <c r="M8210" s="7"/>
      <c r="N8210" s="13">
        <v>1961.77</v>
      </c>
      <c r="O8210" s="7"/>
      <c r="P8210" s="7"/>
      <c r="Q8210" s="7"/>
      <c r="R8210" s="7"/>
      <c r="S8210" s="7"/>
      <c r="T8210" s="7"/>
      <c r="U8210" s="7"/>
      <c r="V8210" s="7"/>
    </row>
    <row r="8211" spans="1:22" ht="18.25" customHeight="1">
      <c r="A8211" s="4" t="s">
        <v>28260</v>
      </c>
      <c r="B8211" s="5" t="s">
        <v>28261</v>
      </c>
      <c r="C8211" s="5" t="s">
        <v>28262</v>
      </c>
      <c r="D8211" s="5" t="s">
        <v>28263</v>
      </c>
      <c r="E8211" s="6">
        <v>1</v>
      </c>
      <c r="F8211" s="6">
        <v>1</v>
      </c>
      <c r="G8211" s="6" t="e">
        <f>TTEST(K8211:M8211,Q8211:S8211,2,3)</f>
        <v>#DIV/0!</v>
      </c>
      <c r="H8211" s="6" t="e">
        <f>TTEST(L8211:N8211,O8211:Q8211,2,3)</f>
        <v>#DIV/0!</v>
      </c>
      <c r="I8211" s="6" t="e">
        <f>TTEST(N8211:P8211,T8211:V8211,2,3)</f>
        <v>#DIV/0!</v>
      </c>
      <c r="J8211" s="6"/>
      <c r="K8211" s="14">
        <v>2100000</v>
      </c>
      <c r="L8211" s="8">
        <v>2976810</v>
      </c>
      <c r="M8211" s="8">
        <v>3032080</v>
      </c>
      <c r="N8211" s="7"/>
      <c r="O8211" s="7"/>
      <c r="P8211" s="8">
        <v>1639530</v>
      </c>
      <c r="Q8211" s="7"/>
      <c r="R8211" s="7"/>
      <c r="S8211" s="8">
        <v>3366340</v>
      </c>
      <c r="T8211" s="8">
        <v>2451220</v>
      </c>
      <c r="U8211" s="7"/>
      <c r="V8211" s="8">
        <v>1556050</v>
      </c>
    </row>
    <row r="8212" spans="1:22" ht="18.25" customHeight="1">
      <c r="A8212" s="4" t="s">
        <v>28666</v>
      </c>
      <c r="B8212" s="5" t="s">
        <v>28667</v>
      </c>
      <c r="C8212" s="5" t="s">
        <v>28668</v>
      </c>
      <c r="D8212" s="5" t="s">
        <v>28669</v>
      </c>
      <c r="E8212" s="6">
        <v>1</v>
      </c>
      <c r="F8212" s="6">
        <v>1</v>
      </c>
      <c r="G8212" s="6" t="e">
        <f>TTEST(K8212:M8212,Q8212:S8212,2,3)</f>
        <v>#DIV/0!</v>
      </c>
      <c r="H8212" s="6" t="e">
        <f>TTEST(L8212:N8212,O8212:Q8212,2,3)</f>
        <v>#DIV/0!</v>
      </c>
      <c r="I8212" s="6" t="e">
        <f>TTEST(N8212:P8212,T8212:V8212,2,3)</f>
        <v>#DIV/0!</v>
      </c>
      <c r="J8212" s="6"/>
      <c r="K8212" s="7"/>
      <c r="L8212" s="11">
        <v>32967.699999999997</v>
      </c>
      <c r="M8212" s="7"/>
      <c r="N8212" s="11">
        <v>24795.200000000001</v>
      </c>
      <c r="O8212" s="7"/>
      <c r="P8212" s="7"/>
      <c r="Q8212" s="11">
        <v>43407.4</v>
      </c>
      <c r="R8212" s="7"/>
      <c r="S8212" s="11">
        <v>27531.4</v>
      </c>
      <c r="T8212" s="7"/>
      <c r="U8212" s="7"/>
      <c r="V8212" s="11">
        <v>63074.1</v>
      </c>
    </row>
    <row r="8213" spans="1:22" ht="18.25" customHeight="1">
      <c r="A8213" s="4" t="s">
        <v>28982</v>
      </c>
      <c r="B8213" s="5" t="s">
        <v>28983</v>
      </c>
      <c r="C8213" s="5" t="s">
        <v>28984</v>
      </c>
      <c r="D8213" s="5" t="s">
        <v>28985</v>
      </c>
      <c r="E8213" s="6">
        <v>2</v>
      </c>
      <c r="F8213" s="6">
        <v>2</v>
      </c>
      <c r="G8213" s="6" t="e">
        <f>TTEST(K8213:M8213,Q8213:S8213,2,3)</f>
        <v>#DIV/0!</v>
      </c>
      <c r="H8213" s="6" t="e">
        <f>TTEST(L8213:N8213,O8213:Q8213,2,3)</f>
        <v>#DIV/0!</v>
      </c>
      <c r="I8213" s="6" t="e">
        <f>TTEST(N8213:P8213,T8213:V8213,2,3)</f>
        <v>#DIV/0!</v>
      </c>
      <c r="J8213" s="6"/>
      <c r="K8213" s="7"/>
      <c r="L8213" s="8">
        <v>9694140</v>
      </c>
      <c r="M8213" s="8">
        <v>9325290</v>
      </c>
      <c r="N8213" s="7"/>
      <c r="O8213" s="7"/>
      <c r="P8213" s="7"/>
      <c r="Q8213" s="7"/>
      <c r="R8213" s="8">
        <v>6815720</v>
      </c>
      <c r="S8213" s="7"/>
      <c r="T8213" s="7"/>
      <c r="U8213" s="7"/>
      <c r="V8213" s="7"/>
    </row>
    <row r="8214" spans="1:22" ht="18.25" customHeight="1">
      <c r="A8214" s="4" t="s">
        <v>29134</v>
      </c>
      <c r="B8214" s="5" t="s">
        <v>29135</v>
      </c>
      <c r="C8214" s="5" t="s">
        <v>29136</v>
      </c>
      <c r="D8214" s="5" t="s">
        <v>29137</v>
      </c>
      <c r="E8214" s="6">
        <v>1</v>
      </c>
      <c r="F8214" s="6">
        <v>1</v>
      </c>
      <c r="G8214" s="6" t="e">
        <f>TTEST(K8214:M8214,Q8214:S8214,2,3)</f>
        <v>#DIV/0!</v>
      </c>
      <c r="H8214" s="6">
        <f>TTEST(L8214:N8214,O8214:Q8214,2,3)</f>
        <v>0.8281564134142777</v>
      </c>
      <c r="I8214" s="6" t="e">
        <f>TTEST(N8214:P8214,T8214:V8214,2,3)</f>
        <v>#DIV/0!</v>
      </c>
      <c r="J8214" s="6"/>
      <c r="K8214" s="7"/>
      <c r="L8214" s="8">
        <v>6065170</v>
      </c>
      <c r="M8214" s="7"/>
      <c r="N8214" s="8">
        <v>7863450</v>
      </c>
      <c r="O8214" s="7"/>
      <c r="P8214" s="8">
        <v>6504020</v>
      </c>
      <c r="Q8214" s="8">
        <v>6924450</v>
      </c>
      <c r="R8214" s="7"/>
      <c r="S8214" s="8">
        <v>9147190</v>
      </c>
      <c r="T8214" s="7"/>
      <c r="U8214" s="7"/>
      <c r="V8214" s="8">
        <v>10535800</v>
      </c>
    </row>
    <row r="8215" spans="1:22" ht="18.25" customHeight="1">
      <c r="A8215" s="4" t="s">
        <v>29230</v>
      </c>
      <c r="B8215" s="5" t="s">
        <v>29231</v>
      </c>
      <c r="C8215" s="5" t="s">
        <v>29232</v>
      </c>
      <c r="D8215" s="5" t="s">
        <v>29233</v>
      </c>
      <c r="E8215" s="6">
        <v>1</v>
      </c>
      <c r="F8215" s="6">
        <v>1</v>
      </c>
      <c r="G8215" s="6" t="e">
        <f>TTEST(K8215:M8215,Q8215:S8215,2,3)</f>
        <v>#DIV/0!</v>
      </c>
      <c r="H8215" s="6" t="e">
        <f>TTEST(L8215:N8215,O8215:Q8215,2,3)</f>
        <v>#DIV/0!</v>
      </c>
      <c r="I8215" s="6" t="e">
        <f>TTEST(N8215:P8215,T8215:V8215,2,3)</f>
        <v>#DIV/0!</v>
      </c>
      <c r="J8215" s="6"/>
      <c r="K8215" s="7"/>
      <c r="L8215" s="7"/>
      <c r="M8215" s="6">
        <v>116866</v>
      </c>
      <c r="N8215" s="7"/>
      <c r="O8215" s="7"/>
      <c r="P8215" s="6">
        <v>279806</v>
      </c>
      <c r="Q8215" s="7"/>
      <c r="R8215" s="6">
        <v>174894</v>
      </c>
      <c r="S8215" s="7"/>
      <c r="T8215" s="6">
        <v>233557</v>
      </c>
      <c r="U8215" s="7"/>
      <c r="V8215" s="6">
        <v>249323</v>
      </c>
    </row>
    <row r="8216" spans="1:22" ht="18.25" customHeight="1">
      <c r="A8216" s="4" t="s">
        <v>29386</v>
      </c>
      <c r="B8216" s="5" t="s">
        <v>29387</v>
      </c>
      <c r="C8216" s="5" t="s">
        <v>29388</v>
      </c>
      <c r="D8216" s="5" t="s">
        <v>29389</v>
      </c>
      <c r="E8216" s="6">
        <v>2</v>
      </c>
      <c r="F8216" s="6">
        <v>2</v>
      </c>
      <c r="G8216" s="6" t="e">
        <f>TTEST(K8216:M8216,Q8216:S8216,2,3)</f>
        <v>#DIV/0!</v>
      </c>
      <c r="H8216" s="6" t="e">
        <f>TTEST(L8216:N8216,O8216:Q8216,2,3)</f>
        <v>#DIV/0!</v>
      </c>
      <c r="I8216" s="6" t="e">
        <f>TTEST(N8216:P8216,T8216:V8216,2,3)</f>
        <v>#DIV/0!</v>
      </c>
      <c r="J8216" s="6"/>
      <c r="K8216" s="7"/>
      <c r="L8216" s="7"/>
      <c r="M8216" s="7"/>
      <c r="N8216" s="7"/>
      <c r="O8216" s="7"/>
      <c r="P8216" s="7"/>
      <c r="Q8216" s="10">
        <v>4394000</v>
      </c>
      <c r="R8216" s="7"/>
      <c r="S8216" s="7"/>
      <c r="T8216" s="7"/>
      <c r="U8216" s="7"/>
      <c r="V8216" s="7"/>
    </row>
    <row r="8217" spans="1:22" ht="18.25" customHeight="1">
      <c r="A8217" s="4" t="s">
        <v>29394</v>
      </c>
      <c r="B8217" s="5" t="s">
        <v>29395</v>
      </c>
      <c r="C8217" s="5" t="s">
        <v>29396</v>
      </c>
      <c r="D8217" s="5" t="s">
        <v>29397</v>
      </c>
      <c r="E8217" s="6">
        <v>1</v>
      </c>
      <c r="F8217" s="6">
        <v>1</v>
      </c>
      <c r="G8217" s="6" t="e">
        <f>TTEST(K8217:M8217,Q8217:S8217,2,3)</f>
        <v>#DIV/0!</v>
      </c>
      <c r="H8217" s="6" t="e">
        <f>TTEST(L8217:N8217,O8217:Q8217,2,3)</f>
        <v>#DIV/0!</v>
      </c>
      <c r="I8217" s="6" t="e">
        <f>TTEST(N8217:P8217,T8217:V8217,2,3)</f>
        <v>#DIV/0!</v>
      </c>
      <c r="J8217" s="6"/>
      <c r="K8217" s="7"/>
      <c r="L8217" s="7"/>
      <c r="M8217" s="7"/>
      <c r="N8217" s="7"/>
      <c r="O8217" s="8">
        <v>19226900</v>
      </c>
      <c r="P8217" s="7"/>
      <c r="Q8217" s="7"/>
      <c r="R8217" s="7"/>
      <c r="S8217" s="7"/>
      <c r="T8217" s="7"/>
      <c r="U8217" s="7"/>
      <c r="V8217" s="7"/>
    </row>
    <row r="8218" spans="1:22" ht="18.25" customHeight="1">
      <c r="A8218" s="4" t="s">
        <v>29402</v>
      </c>
      <c r="B8218" s="5" t="s">
        <v>29403</v>
      </c>
      <c r="C8218" s="5" t="s">
        <v>29404</v>
      </c>
      <c r="D8218" s="5" t="s">
        <v>29405</v>
      </c>
      <c r="E8218" s="6">
        <v>1</v>
      </c>
      <c r="F8218" s="6">
        <v>1</v>
      </c>
      <c r="G8218" s="6" t="e">
        <f>TTEST(K8218:M8218,Q8218:S8218,2,3)</f>
        <v>#DIV/0!</v>
      </c>
      <c r="H8218" s="6" t="e">
        <f>TTEST(L8218:N8218,O8218:Q8218,2,3)</f>
        <v>#DIV/0!</v>
      </c>
      <c r="I8218" s="6" t="e">
        <f>TTEST(N8218:P8218,T8218:V8218,2,3)</f>
        <v>#DIV/0!</v>
      </c>
      <c r="J8218" s="6"/>
      <c r="K8218" s="7"/>
      <c r="L8218" s="7"/>
      <c r="M8218" s="7"/>
      <c r="N8218" s="7"/>
      <c r="O8218" s="8">
        <v>1787970</v>
      </c>
      <c r="P8218" s="7"/>
      <c r="Q8218" s="7"/>
      <c r="R8218" s="7"/>
      <c r="S8218" s="7"/>
      <c r="T8218" s="7"/>
      <c r="U8218" s="7"/>
      <c r="V8218" s="7"/>
    </row>
    <row r="8219" spans="1:22" ht="18.25" customHeight="1">
      <c r="A8219" s="4" t="s">
        <v>29438</v>
      </c>
      <c r="B8219" s="5" t="s">
        <v>29439</v>
      </c>
      <c r="C8219" s="5" t="s">
        <v>29440</v>
      </c>
      <c r="D8219" s="5" t="s">
        <v>29441</v>
      </c>
      <c r="E8219" s="6">
        <v>1</v>
      </c>
      <c r="F8219" s="6">
        <v>1</v>
      </c>
      <c r="G8219" s="6" t="e">
        <f>TTEST(K8219:M8219,Q8219:S8219,2,3)</f>
        <v>#DIV/0!</v>
      </c>
      <c r="H8219" s="6" t="e">
        <f>TTEST(L8219:N8219,O8219:Q8219,2,3)</f>
        <v>#DIV/0!</v>
      </c>
      <c r="I8219" s="6" t="e">
        <f>TTEST(N8219:P8219,T8219:V8219,2,3)</f>
        <v>#DIV/0!</v>
      </c>
      <c r="J8219" s="6"/>
      <c r="K8219" s="7"/>
      <c r="L8219" s="7"/>
      <c r="M8219" s="7"/>
      <c r="N8219" s="7"/>
      <c r="O8219" s="7"/>
      <c r="P8219" s="7"/>
      <c r="Q8219" s="7"/>
      <c r="R8219" s="8">
        <v>5314470</v>
      </c>
      <c r="S8219" s="7"/>
      <c r="T8219" s="7"/>
      <c r="U8219" s="7"/>
      <c r="V8219" s="7"/>
    </row>
    <row r="8220" spans="1:22" ht="18.25" customHeight="1">
      <c r="A8220" s="4" t="s">
        <v>29510</v>
      </c>
      <c r="B8220" s="5" t="s">
        <v>29511</v>
      </c>
      <c r="C8220" s="5" t="s">
        <v>29512</v>
      </c>
      <c r="D8220" s="5" t="s">
        <v>29513</v>
      </c>
      <c r="E8220" s="6">
        <v>1</v>
      </c>
      <c r="F8220" s="6">
        <v>1</v>
      </c>
      <c r="G8220" s="6" t="e">
        <f>TTEST(K8220:M8220,Q8220:S8220,2,3)</f>
        <v>#DIV/0!</v>
      </c>
      <c r="H8220" s="6" t="e">
        <f>TTEST(L8220:N8220,O8220:Q8220,2,3)</f>
        <v>#DIV/0!</v>
      </c>
      <c r="I8220" s="6" t="e">
        <f>TTEST(N8220:P8220,T8220:V8220,2,3)</f>
        <v>#DIV/0!</v>
      </c>
      <c r="J8220" s="6"/>
      <c r="K8220" s="8">
        <v>14371900</v>
      </c>
      <c r="L8220" s="8">
        <v>12256500</v>
      </c>
      <c r="M8220" s="8">
        <v>11935100</v>
      </c>
      <c r="N8220" s="7"/>
      <c r="O8220" s="7"/>
      <c r="P8220" s="7"/>
      <c r="Q8220" s="7"/>
      <c r="R8220" s="8">
        <v>14482500</v>
      </c>
      <c r="S8220" s="7"/>
      <c r="T8220" s="8">
        <v>10752300</v>
      </c>
      <c r="U8220" s="7"/>
      <c r="V8220" s="7"/>
    </row>
    <row r="8221" spans="1:22" ht="18.25" customHeight="1">
      <c r="A8221" s="4" t="s">
        <v>29514</v>
      </c>
      <c r="B8221" s="5" t="s">
        <v>29515</v>
      </c>
      <c r="C8221" s="5" t="s">
        <v>29516</v>
      </c>
      <c r="D8221" s="5" t="s">
        <v>29517</v>
      </c>
      <c r="E8221" s="6">
        <v>1</v>
      </c>
      <c r="F8221" s="6">
        <v>1</v>
      </c>
      <c r="G8221" s="6" t="e">
        <f>TTEST(K8221:M8221,Q8221:S8221,2,3)</f>
        <v>#DIV/0!</v>
      </c>
      <c r="H8221" s="6" t="e">
        <f>TTEST(L8221:N8221,O8221:Q8221,2,3)</f>
        <v>#DIV/0!</v>
      </c>
      <c r="I8221" s="6" t="e">
        <f>TTEST(N8221:P8221,T8221:V8221,2,3)</f>
        <v>#DIV/0!</v>
      </c>
      <c r="J8221" s="6"/>
      <c r="K8221" s="8">
        <v>13559700</v>
      </c>
      <c r="L8221" s="8">
        <v>14670700</v>
      </c>
      <c r="M8221" s="7"/>
      <c r="N8221" s="7"/>
      <c r="O8221" s="7"/>
      <c r="P8221" s="7"/>
      <c r="Q8221" s="7"/>
      <c r="R8221" s="7"/>
      <c r="S8221" s="7"/>
      <c r="T8221" s="7"/>
      <c r="U8221" s="7"/>
      <c r="V8221" s="7"/>
    </row>
    <row r="8222" spans="1:22" ht="18.25" customHeight="1">
      <c r="A8222" s="4" t="s">
        <v>29578</v>
      </c>
      <c r="B8222" s="5" t="s">
        <v>29579</v>
      </c>
      <c r="C8222" s="5" t="s">
        <v>29580</v>
      </c>
      <c r="D8222" s="5" t="s">
        <v>29581</v>
      </c>
      <c r="E8222" s="6">
        <v>1</v>
      </c>
      <c r="F8222" s="6">
        <v>1</v>
      </c>
      <c r="G8222" s="6" t="e">
        <f>TTEST(K8222:M8222,Q8222:S8222,2,3)</f>
        <v>#DIV/0!</v>
      </c>
      <c r="H8222" s="6" t="e">
        <f>TTEST(L8222:N8222,O8222:Q8222,2,3)</f>
        <v>#DIV/0!</v>
      </c>
      <c r="I8222" s="6" t="e">
        <f>TTEST(N8222:P8222,T8222:V8222,2,3)</f>
        <v>#DIV/0!</v>
      </c>
      <c r="J8222" s="6"/>
      <c r="K8222" s="7"/>
      <c r="L8222" s="11">
        <v>73485.399999999994</v>
      </c>
      <c r="M8222" s="6">
        <v>219616</v>
      </c>
      <c r="N8222" s="7"/>
      <c r="O8222" s="7"/>
      <c r="P8222" s="7"/>
      <c r="Q8222" s="7"/>
      <c r="R8222" s="6">
        <v>192922</v>
      </c>
      <c r="S8222" s="7"/>
      <c r="T8222" s="7"/>
      <c r="U8222" s="7"/>
      <c r="V8222" s="7"/>
    </row>
    <row r="8223" spans="1:22" ht="18.25" customHeight="1">
      <c r="A8223" s="4" t="s">
        <v>29642</v>
      </c>
      <c r="B8223" s="5" t="s">
        <v>29643</v>
      </c>
      <c r="C8223" s="5" t="s">
        <v>29644</v>
      </c>
      <c r="D8223" s="5" t="s">
        <v>29645</v>
      </c>
      <c r="E8223" s="6">
        <v>2</v>
      </c>
      <c r="F8223" s="6">
        <v>2</v>
      </c>
      <c r="G8223" s="6" t="e">
        <f>TTEST(K8223:M8223,Q8223:S8223,2,3)</f>
        <v>#DIV/0!</v>
      </c>
      <c r="H8223" s="6" t="e">
        <f>TTEST(L8223:N8223,O8223:Q8223,2,3)</f>
        <v>#DIV/0!</v>
      </c>
      <c r="I8223" s="6" t="e">
        <f>TTEST(N8223:P8223,T8223:V8223,2,3)</f>
        <v>#DIV/0!</v>
      </c>
      <c r="J8223" s="6"/>
      <c r="K8223" s="7"/>
      <c r="L8223" s="8">
        <v>5705520</v>
      </c>
      <c r="M8223" s="7"/>
      <c r="N8223" s="7"/>
      <c r="O8223" s="7"/>
      <c r="P8223" s="7"/>
      <c r="Q8223" s="7"/>
      <c r="R8223" s="8">
        <v>5219330</v>
      </c>
      <c r="S8223" s="7"/>
      <c r="T8223" s="7"/>
      <c r="U8223" s="7"/>
      <c r="V8223" s="7"/>
    </row>
    <row r="8224" spans="1:22" ht="18.25" customHeight="1">
      <c r="A8224" s="4" t="s">
        <v>29718</v>
      </c>
      <c r="B8224" s="5" t="s">
        <v>29719</v>
      </c>
      <c r="C8224" s="5" t="s">
        <v>29720</v>
      </c>
      <c r="D8224" s="5" t="s">
        <v>29721</v>
      </c>
      <c r="E8224" s="6">
        <v>1</v>
      </c>
      <c r="F8224" s="6">
        <v>1</v>
      </c>
      <c r="G8224" s="6" t="e">
        <f>TTEST(K8224:M8224,Q8224:S8224,2,3)</f>
        <v>#DIV/0!</v>
      </c>
      <c r="H8224" s="6" t="e">
        <f>TTEST(L8224:N8224,O8224:Q8224,2,3)</f>
        <v>#DIV/0!</v>
      </c>
      <c r="I8224" s="6" t="e">
        <f>TTEST(N8224:P8224,T8224:V8224,2,3)</f>
        <v>#DIV/0!</v>
      </c>
      <c r="J8224" s="6"/>
      <c r="K8224" s="7"/>
      <c r="L8224" s="7"/>
      <c r="M8224" s="7"/>
      <c r="N8224" s="7"/>
      <c r="O8224" s="7"/>
      <c r="P8224" s="7"/>
      <c r="Q8224" s="7"/>
      <c r="R8224" s="6">
        <v>543827</v>
      </c>
      <c r="S8224" s="7"/>
      <c r="T8224" s="7"/>
      <c r="U8224" s="7"/>
      <c r="V8224" s="7"/>
    </row>
    <row r="8225" spans="1:22" ht="18.25" customHeight="1">
      <c r="A8225" s="4" t="s">
        <v>29845</v>
      </c>
      <c r="B8225" s="5" t="s">
        <v>29846</v>
      </c>
      <c r="C8225" s="5" t="s">
        <v>29847</v>
      </c>
      <c r="D8225" s="5" t="s">
        <v>29848</v>
      </c>
      <c r="E8225" s="6">
        <v>1</v>
      </c>
      <c r="F8225" s="6">
        <v>1</v>
      </c>
      <c r="G8225" s="6" t="e">
        <f>TTEST(K8225:M8225,Q8225:S8225,2,3)</f>
        <v>#DIV/0!</v>
      </c>
      <c r="H8225" s="6" t="e">
        <f>TTEST(L8225:N8225,O8225:Q8225,2,3)</f>
        <v>#DIV/0!</v>
      </c>
      <c r="I8225" s="6" t="e">
        <f>TTEST(N8225:P8225,T8225:V8225,2,3)</f>
        <v>#DIV/0!</v>
      </c>
      <c r="J8225" s="6"/>
      <c r="K8225" s="7"/>
      <c r="L8225" s="7"/>
      <c r="M8225" s="7"/>
      <c r="N8225" s="9">
        <v>30991000</v>
      </c>
      <c r="O8225" s="7"/>
      <c r="P8225" s="7"/>
      <c r="Q8225" s="8">
        <v>29221600</v>
      </c>
      <c r="R8225" s="9">
        <v>21729000</v>
      </c>
      <c r="S8225" s="8">
        <v>21678400</v>
      </c>
      <c r="T8225" s="8">
        <v>20648900</v>
      </c>
      <c r="U8225" s="7"/>
      <c r="V8225" s="7"/>
    </row>
    <row r="8226" spans="1:22" ht="18.25" customHeight="1">
      <c r="A8226" s="4" t="s">
        <v>29885</v>
      </c>
      <c r="B8226" s="5" t="s">
        <v>29886</v>
      </c>
      <c r="C8226" s="5" t="s">
        <v>29887</v>
      </c>
      <c r="D8226" s="5" t="s">
        <v>29888</v>
      </c>
      <c r="E8226" s="6">
        <v>1</v>
      </c>
      <c r="F8226" s="6">
        <v>1</v>
      </c>
      <c r="G8226" s="6" t="e">
        <f>TTEST(K8226:M8226,Q8226:S8226,2,3)</f>
        <v>#DIV/0!</v>
      </c>
      <c r="H8226" s="6" t="e">
        <f>TTEST(L8226:N8226,O8226:Q8226,2,3)</f>
        <v>#DIV/0!</v>
      </c>
      <c r="I8226" s="6" t="e">
        <f>TTEST(N8226:P8226,T8226:V8226,2,3)</f>
        <v>#DIV/0!</v>
      </c>
      <c r="J8226" s="6"/>
      <c r="K8226" s="7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8">
        <v>2394680</v>
      </c>
    </row>
    <row r="8227" spans="1:22" ht="18.25" customHeight="1">
      <c r="A8227" s="4" t="s">
        <v>29953</v>
      </c>
      <c r="B8227" s="5" t="s">
        <v>29954</v>
      </c>
      <c r="C8227" s="5" t="s">
        <v>29955</v>
      </c>
      <c r="D8227" s="5" t="s">
        <v>29956</v>
      </c>
      <c r="E8227" s="6">
        <v>1</v>
      </c>
      <c r="F8227" s="6">
        <v>1</v>
      </c>
      <c r="G8227" s="6" t="e">
        <f>TTEST(K8227:M8227,Q8227:S8227,2,3)</f>
        <v>#DIV/0!</v>
      </c>
      <c r="H8227" s="6" t="e">
        <f>TTEST(L8227:N8227,O8227:Q8227,2,3)</f>
        <v>#DIV/0!</v>
      </c>
      <c r="I8227" s="6" t="e">
        <f>TTEST(N8227:P8227,T8227:V8227,2,3)</f>
        <v>#DIV/0!</v>
      </c>
      <c r="J8227" s="6"/>
      <c r="K8227" s="7"/>
      <c r="L8227" s="7"/>
      <c r="M8227" s="7"/>
      <c r="N8227" s="8">
        <v>8374360</v>
      </c>
      <c r="O8227" s="7"/>
      <c r="P8227" s="7"/>
      <c r="Q8227" s="7"/>
      <c r="R8227" s="8">
        <v>8671160</v>
      </c>
      <c r="S8227" s="8">
        <v>11692600</v>
      </c>
      <c r="T8227" s="7"/>
      <c r="U8227" s="7"/>
      <c r="V8227" s="7"/>
    </row>
    <row r="8228" spans="1:22" ht="18.25" customHeight="1">
      <c r="A8228" s="4" t="s">
        <v>29981</v>
      </c>
      <c r="B8228" s="5" t="s">
        <v>29982</v>
      </c>
      <c r="C8228" s="5" t="s">
        <v>29983</v>
      </c>
      <c r="D8228" s="5" t="s">
        <v>29984</v>
      </c>
      <c r="E8228" s="6">
        <v>1</v>
      </c>
      <c r="F8228" s="6">
        <v>1</v>
      </c>
      <c r="G8228" s="6" t="e">
        <f>TTEST(K8228:M8228,Q8228:S8228,2,3)</f>
        <v>#DIV/0!</v>
      </c>
      <c r="H8228" s="6" t="e">
        <f>TTEST(L8228:N8228,O8228:Q8228,2,3)</f>
        <v>#DIV/0!</v>
      </c>
      <c r="I8228" s="6" t="e">
        <f>TTEST(N8228:P8228,T8228:V8228,2,3)</f>
        <v>#DIV/0!</v>
      </c>
      <c r="J8228" s="6"/>
      <c r="K8228" s="7"/>
      <c r="L8228" s="7"/>
      <c r="M8228" s="6">
        <v>753421</v>
      </c>
      <c r="N8228" s="7"/>
      <c r="O8228" s="7"/>
      <c r="P8228" s="7"/>
      <c r="Q8228" s="8">
        <v>1093710</v>
      </c>
      <c r="R8228" s="7"/>
      <c r="S8228" s="7"/>
      <c r="T8228" s="7"/>
      <c r="U8228" s="7"/>
      <c r="V8228" s="7"/>
    </row>
    <row r="8229" spans="1:22" ht="18.25" customHeight="1">
      <c r="A8229" s="4" t="s">
        <v>30057</v>
      </c>
      <c r="B8229" s="5" t="s">
        <v>30058</v>
      </c>
      <c r="C8229" s="5" t="s">
        <v>30059</v>
      </c>
      <c r="D8229" s="5" t="s">
        <v>30060</v>
      </c>
      <c r="E8229" s="6">
        <v>2</v>
      </c>
      <c r="F8229" s="6">
        <v>2</v>
      </c>
      <c r="G8229" s="6" t="e">
        <f>TTEST(K8229:M8229,Q8229:S8229,2,3)</f>
        <v>#DIV/0!</v>
      </c>
      <c r="H8229" s="6" t="e">
        <f>TTEST(L8229:N8229,O8229:Q8229,2,3)</f>
        <v>#DIV/0!</v>
      </c>
      <c r="I8229" s="6">
        <f>TTEST(N8229:P8229,T8229:V8229,2,3)</f>
        <v>0.54282705805096731</v>
      </c>
      <c r="J8229" s="6"/>
      <c r="K8229" s="7"/>
      <c r="L8229" s="7"/>
      <c r="M8229" s="7"/>
      <c r="N8229" s="6">
        <v>313854</v>
      </c>
      <c r="O8229" s="7"/>
      <c r="P8229" s="6">
        <v>170835</v>
      </c>
      <c r="Q8229" s="7"/>
      <c r="R8229" s="7"/>
      <c r="S8229" s="7"/>
      <c r="T8229" s="6">
        <v>160363</v>
      </c>
      <c r="U8229" s="6">
        <v>170069</v>
      </c>
      <c r="V8229" s="8">
        <v>1037150</v>
      </c>
    </row>
    <row r="8230" spans="1:22" ht="18.25" customHeight="1">
      <c r="A8230" s="4" t="s">
        <v>30233</v>
      </c>
      <c r="B8230" s="5" t="s">
        <v>30234</v>
      </c>
      <c r="C8230" s="5" t="s">
        <v>30235</v>
      </c>
      <c r="D8230" s="5" t="s">
        <v>30236</v>
      </c>
      <c r="E8230" s="6">
        <v>1</v>
      </c>
      <c r="F8230" s="6">
        <v>1</v>
      </c>
      <c r="G8230" s="6" t="e">
        <f>TTEST(K8230:M8230,Q8230:S8230,2,3)</f>
        <v>#DIV/0!</v>
      </c>
      <c r="H8230" s="6" t="e">
        <f>TTEST(L8230:N8230,O8230:Q8230,2,3)</f>
        <v>#DIV/0!</v>
      </c>
      <c r="I8230" s="6" t="e">
        <f>TTEST(N8230:P8230,T8230:V8230,2,3)</f>
        <v>#DIV/0!</v>
      </c>
      <c r="J8230" s="6"/>
      <c r="K8230" s="7"/>
      <c r="L8230" s="11">
        <v>20105.5</v>
      </c>
      <c r="M8230" s="7"/>
      <c r="N8230" s="7"/>
      <c r="O8230" s="7"/>
      <c r="P8230" s="11">
        <v>39487.1</v>
      </c>
      <c r="Q8230" s="11">
        <v>11266.4</v>
      </c>
      <c r="R8230" s="11">
        <v>14502.7</v>
      </c>
      <c r="S8230" s="7"/>
      <c r="T8230" s="7"/>
      <c r="U8230" s="7"/>
      <c r="V8230" s="7"/>
    </row>
    <row r="8231" spans="1:22" ht="18.25" customHeight="1">
      <c r="A8231" s="4" t="s">
        <v>30261</v>
      </c>
      <c r="B8231" s="5" t="s">
        <v>30262</v>
      </c>
      <c r="C8231" s="5" t="s">
        <v>30263</v>
      </c>
      <c r="D8231" s="5" t="s">
        <v>30264</v>
      </c>
      <c r="E8231" s="6">
        <v>1</v>
      </c>
      <c r="F8231" s="6">
        <v>1</v>
      </c>
      <c r="G8231" s="6" t="e">
        <f>TTEST(K8231:M8231,Q8231:S8231,2,3)</f>
        <v>#DIV/0!</v>
      </c>
      <c r="H8231" s="6" t="e">
        <f>TTEST(L8231:N8231,O8231:Q8231,2,3)</f>
        <v>#DIV/0!</v>
      </c>
      <c r="I8231" s="6" t="e">
        <f>TTEST(N8231:P8231,T8231:V8231,2,3)</f>
        <v>#DIV/0!</v>
      </c>
      <c r="J8231" s="6"/>
      <c r="K8231" s="8">
        <v>10692300</v>
      </c>
      <c r="L8231" s="8">
        <v>10186500</v>
      </c>
      <c r="M8231" s="8">
        <v>2714740</v>
      </c>
      <c r="N8231" s="8">
        <v>7047660</v>
      </c>
      <c r="O8231" s="7"/>
      <c r="P8231" s="7"/>
      <c r="Q8231" s="7"/>
      <c r="R8231" s="8">
        <v>6066610</v>
      </c>
      <c r="S8231" s="7"/>
      <c r="T8231" s="8">
        <v>6287640</v>
      </c>
      <c r="U8231" s="7"/>
      <c r="V8231" s="7"/>
    </row>
    <row r="8232" spans="1:22" ht="18.25" customHeight="1">
      <c r="A8232" s="4" t="s">
        <v>30381</v>
      </c>
      <c r="B8232" s="5" t="s">
        <v>30382</v>
      </c>
      <c r="C8232" s="5" t="s">
        <v>30383</v>
      </c>
      <c r="D8232" s="5" t="s">
        <v>30384</v>
      </c>
      <c r="E8232" s="6">
        <v>1</v>
      </c>
      <c r="F8232" s="6">
        <v>1</v>
      </c>
      <c r="G8232" s="6" t="e">
        <f>TTEST(K8232:M8232,Q8232:S8232,2,3)</f>
        <v>#DIV/0!</v>
      </c>
      <c r="H8232" s="6" t="e">
        <f>TTEST(L8232:N8232,O8232:Q8232,2,3)</f>
        <v>#DIV/0!</v>
      </c>
      <c r="I8232" s="6" t="e">
        <f>TTEST(N8232:P8232,T8232:V8232,2,3)</f>
        <v>#DIV/0!</v>
      </c>
      <c r="J8232" s="6"/>
      <c r="K8232" s="7"/>
      <c r="L8232" s="7"/>
      <c r="M8232" s="8">
        <v>4029480</v>
      </c>
      <c r="N8232" s="7"/>
      <c r="O8232" s="7"/>
      <c r="P8232" s="7"/>
      <c r="Q8232" s="7"/>
      <c r="R8232" s="7"/>
      <c r="S8232" s="7"/>
      <c r="T8232" s="7"/>
      <c r="U8232" s="7"/>
      <c r="V8232" s="7"/>
    </row>
    <row r="8233" spans="1:22" ht="18.25" customHeight="1">
      <c r="A8233" s="4" t="s">
        <v>30421</v>
      </c>
      <c r="B8233" s="5" t="s">
        <v>30422</v>
      </c>
      <c r="C8233" s="5" t="s">
        <v>30423</v>
      </c>
      <c r="D8233" s="5" t="s">
        <v>30424</v>
      </c>
      <c r="E8233" s="6">
        <v>1</v>
      </c>
      <c r="F8233" s="6">
        <v>1</v>
      </c>
      <c r="G8233" s="6" t="e">
        <f>TTEST(K8233:M8233,Q8233:S8233,2,3)</f>
        <v>#DIV/0!</v>
      </c>
      <c r="H8233" s="6" t="e">
        <f>TTEST(L8233:N8233,O8233:Q8233,2,3)</f>
        <v>#DIV/0!</v>
      </c>
      <c r="I8233" s="6" t="e">
        <f>TTEST(N8233:P8233,T8233:V8233,2,3)</f>
        <v>#DIV/0!</v>
      </c>
      <c r="J8233" s="6"/>
      <c r="K8233" s="7"/>
      <c r="L8233" s="7"/>
      <c r="M8233" s="8">
        <v>1818910</v>
      </c>
      <c r="N8233" s="7"/>
      <c r="O8233" s="7"/>
      <c r="P8233" s="7"/>
      <c r="Q8233" s="7"/>
      <c r="R8233" s="8">
        <v>2183580</v>
      </c>
      <c r="S8233" s="7"/>
      <c r="T8233" s="7"/>
      <c r="U8233" s="7"/>
      <c r="V8233" s="8">
        <v>1485660</v>
      </c>
    </row>
    <row r="8234" spans="1:22" ht="18.25" customHeight="1">
      <c r="A8234" s="4" t="s">
        <v>30533</v>
      </c>
      <c r="B8234" s="5" t="s">
        <v>30534</v>
      </c>
      <c r="C8234" s="5" t="s">
        <v>30535</v>
      </c>
      <c r="D8234" s="5" t="s">
        <v>30536</v>
      </c>
      <c r="E8234" s="6">
        <v>1</v>
      </c>
      <c r="F8234" s="6">
        <v>1</v>
      </c>
      <c r="G8234" s="6" t="e">
        <f>TTEST(K8234:M8234,Q8234:S8234,2,3)</f>
        <v>#DIV/0!</v>
      </c>
      <c r="H8234" s="6" t="e">
        <f>TTEST(L8234:N8234,O8234:Q8234,2,3)</f>
        <v>#DIV/0!</v>
      </c>
      <c r="I8234" s="6" t="e">
        <f>TTEST(N8234:P8234,T8234:V8234,2,3)</f>
        <v>#DIV/0!</v>
      </c>
      <c r="J8234" s="6"/>
      <c r="K8234" s="7"/>
      <c r="L8234" s="7"/>
      <c r="M8234" s="8">
        <v>2808930</v>
      </c>
      <c r="N8234" s="7"/>
      <c r="O8234" s="7"/>
      <c r="P8234" s="7"/>
      <c r="Q8234" s="7"/>
      <c r="R8234" s="8">
        <v>4271970</v>
      </c>
      <c r="S8234" s="7"/>
      <c r="T8234" s="7"/>
      <c r="U8234" s="7"/>
      <c r="V8234" s="8">
        <v>3663290</v>
      </c>
    </row>
    <row r="8235" spans="1:22" ht="18.25" customHeight="1">
      <c r="A8235" s="4" t="s">
        <v>30541</v>
      </c>
      <c r="B8235" s="5" t="s">
        <v>30542</v>
      </c>
      <c r="C8235" s="5" t="s">
        <v>30543</v>
      </c>
      <c r="D8235" s="5" t="s">
        <v>30544</v>
      </c>
      <c r="E8235" s="6">
        <v>1</v>
      </c>
      <c r="F8235" s="6">
        <v>1</v>
      </c>
      <c r="G8235" s="6" t="e">
        <f>TTEST(K8235:M8235,Q8235:S8235,2,3)</f>
        <v>#DIV/0!</v>
      </c>
      <c r="H8235" s="6" t="e">
        <f>TTEST(L8235:N8235,O8235:Q8235,2,3)</f>
        <v>#DIV/0!</v>
      </c>
      <c r="I8235" s="6" t="e">
        <f>TTEST(N8235:P8235,T8235:V8235,2,3)</f>
        <v>#DIV/0!</v>
      </c>
      <c r="J8235" s="6"/>
      <c r="K8235" s="7"/>
      <c r="L8235" s="7"/>
      <c r="M8235" s="7"/>
      <c r="N8235" s="7"/>
      <c r="O8235" s="7"/>
      <c r="P8235" s="9">
        <v>2051700</v>
      </c>
      <c r="Q8235" s="7"/>
      <c r="R8235" s="7"/>
      <c r="S8235" s="7"/>
      <c r="T8235" s="7"/>
      <c r="U8235" s="7"/>
      <c r="V8235" s="9">
        <v>6277800</v>
      </c>
    </row>
    <row r="8236" spans="1:22" ht="18.25" customHeight="1">
      <c r="A8236" s="4" t="s">
        <v>30789</v>
      </c>
      <c r="B8236" s="5" t="s">
        <v>30790</v>
      </c>
      <c r="C8236" s="5" t="s">
        <v>30791</v>
      </c>
      <c r="D8236" s="5" t="s">
        <v>30792</v>
      </c>
      <c r="E8236" s="6">
        <v>1</v>
      </c>
      <c r="F8236" s="6">
        <v>1</v>
      </c>
      <c r="G8236" s="6" t="e">
        <f>TTEST(K8236:M8236,Q8236:S8236,2,3)</f>
        <v>#DIV/0!</v>
      </c>
      <c r="H8236" s="6" t="e">
        <f>TTEST(L8236:N8236,O8236:Q8236,2,3)</f>
        <v>#DIV/0!</v>
      </c>
      <c r="I8236" s="6" t="e">
        <f>TTEST(N8236:P8236,T8236:V8236,2,3)</f>
        <v>#DIV/0!</v>
      </c>
      <c r="J8236" s="6"/>
      <c r="K8236" s="7"/>
      <c r="L8236" s="7"/>
      <c r="M8236" s="8">
        <v>6167750</v>
      </c>
      <c r="N8236" s="7"/>
      <c r="O8236" s="7"/>
      <c r="P8236" s="7"/>
      <c r="Q8236" s="7"/>
      <c r="R8236" s="7"/>
      <c r="S8236" s="7"/>
      <c r="T8236" s="7"/>
      <c r="U8236" s="7"/>
      <c r="V8236" s="7"/>
    </row>
    <row r="8237" spans="1:22" ht="18.25" customHeight="1">
      <c r="A8237" s="4" t="s">
        <v>30797</v>
      </c>
      <c r="B8237" s="5" t="s">
        <v>30798</v>
      </c>
      <c r="C8237" s="5" t="s">
        <v>30799</v>
      </c>
      <c r="D8237" s="5" t="s">
        <v>30800</v>
      </c>
      <c r="E8237" s="6">
        <v>1</v>
      </c>
      <c r="F8237" s="6">
        <v>1</v>
      </c>
      <c r="G8237" s="6" t="e">
        <f>TTEST(K8237:M8237,Q8237:S8237,2,3)</f>
        <v>#DIV/0!</v>
      </c>
      <c r="H8237" s="6" t="e">
        <f>TTEST(L8237:N8237,O8237:Q8237,2,3)</f>
        <v>#DIV/0!</v>
      </c>
      <c r="I8237" s="6" t="e">
        <f>TTEST(N8237:P8237,T8237:V8237,2,3)</f>
        <v>#DIV/0!</v>
      </c>
      <c r="J8237" s="6"/>
      <c r="K8237" s="9">
        <v>40306000</v>
      </c>
      <c r="L8237" s="8">
        <v>40904700</v>
      </c>
      <c r="M8237" s="8">
        <v>36484300</v>
      </c>
      <c r="N8237" s="7"/>
      <c r="O8237" s="7"/>
      <c r="P8237" s="7"/>
      <c r="Q8237" s="7"/>
      <c r="R8237" s="8">
        <v>31156200</v>
      </c>
      <c r="S8237" s="7"/>
      <c r="T8237" s="7"/>
      <c r="U8237" s="7"/>
      <c r="V8237" s="7"/>
    </row>
    <row r="8238" spans="1:22" ht="18.25" customHeight="1">
      <c r="A8238" s="4" t="s">
        <v>30817</v>
      </c>
      <c r="B8238" s="5" t="s">
        <v>30818</v>
      </c>
      <c r="C8238" s="5" t="s">
        <v>30819</v>
      </c>
      <c r="D8238" s="5" t="s">
        <v>30820</v>
      </c>
      <c r="E8238" s="6">
        <v>1</v>
      </c>
      <c r="F8238" s="6">
        <v>1</v>
      </c>
      <c r="G8238" s="6" t="e">
        <f>TTEST(K8238:M8238,Q8238:S8238,2,3)</f>
        <v>#DIV/0!</v>
      </c>
      <c r="H8238" s="6" t="e">
        <f>TTEST(L8238:N8238,O8238:Q8238,2,3)</f>
        <v>#DIV/0!</v>
      </c>
      <c r="I8238" s="6">
        <f>TTEST(N8238:P8238,T8238:V8238,2,3)</f>
        <v>0.83121751374584518</v>
      </c>
      <c r="J8238" s="6"/>
      <c r="K8238" s="7"/>
      <c r="L8238" s="7"/>
      <c r="M8238" s="7"/>
      <c r="N8238" s="8">
        <v>9911340</v>
      </c>
      <c r="O8238" s="7"/>
      <c r="P8238" s="8">
        <v>7566430</v>
      </c>
      <c r="Q8238" s="7"/>
      <c r="R8238" s="7"/>
      <c r="S8238" s="7"/>
      <c r="T8238" s="8">
        <v>15790600</v>
      </c>
      <c r="U8238" s="8">
        <v>4708560</v>
      </c>
      <c r="V8238" s="7"/>
    </row>
    <row r="8239" spans="1:22" ht="18.25" customHeight="1">
      <c r="A8239" s="4" t="s">
        <v>30833</v>
      </c>
      <c r="B8239" s="5" t="s">
        <v>30834</v>
      </c>
      <c r="C8239" s="5" t="s">
        <v>30835</v>
      </c>
      <c r="D8239" s="5" t="s">
        <v>30836</v>
      </c>
      <c r="E8239" s="6">
        <v>2</v>
      </c>
      <c r="F8239" s="6">
        <v>2</v>
      </c>
      <c r="G8239" s="6" t="e">
        <f>TTEST(K8239:M8239,Q8239:S8239,2,3)</f>
        <v>#DIV/0!</v>
      </c>
      <c r="H8239" s="6" t="e">
        <f>TTEST(L8239:N8239,O8239:Q8239,2,3)</f>
        <v>#DIV/0!</v>
      </c>
      <c r="I8239" s="6" t="e">
        <f>TTEST(N8239:P8239,T8239:V8239,2,3)</f>
        <v>#DIV/0!</v>
      </c>
      <c r="J8239" s="6"/>
      <c r="K8239" s="7"/>
      <c r="L8239" s="7"/>
      <c r="M8239" s="6">
        <v>881778</v>
      </c>
      <c r="N8239" s="7"/>
      <c r="O8239" s="7"/>
      <c r="P8239" s="6">
        <v>720914</v>
      </c>
      <c r="Q8239" s="6">
        <v>971006</v>
      </c>
      <c r="R8239" s="6">
        <v>779395</v>
      </c>
      <c r="S8239" s="6">
        <v>794763</v>
      </c>
      <c r="T8239" s="7"/>
      <c r="U8239" s="7"/>
      <c r="V8239" s="8">
        <v>1349630</v>
      </c>
    </row>
    <row r="8240" spans="1:22" ht="18.25" customHeight="1">
      <c r="A8240" s="4" t="s">
        <v>30913</v>
      </c>
      <c r="B8240" s="5" t="s">
        <v>30914</v>
      </c>
      <c r="C8240" s="5" t="s">
        <v>30915</v>
      </c>
      <c r="D8240" s="5" t="s">
        <v>30916</v>
      </c>
      <c r="E8240" s="6">
        <v>1</v>
      </c>
      <c r="F8240" s="6">
        <v>1</v>
      </c>
      <c r="G8240" s="6" t="e">
        <f>TTEST(K8240:M8240,Q8240:S8240,2,3)</f>
        <v>#DIV/0!</v>
      </c>
      <c r="H8240" s="6" t="e">
        <f>TTEST(L8240:N8240,O8240:Q8240,2,3)</f>
        <v>#DIV/0!</v>
      </c>
      <c r="I8240" s="6" t="e">
        <f>TTEST(N8240:P8240,T8240:V8240,2,3)</f>
        <v>#DIV/0!</v>
      </c>
      <c r="J8240" s="6"/>
      <c r="K8240" s="7"/>
      <c r="L8240" s="7"/>
      <c r="M8240" s="7"/>
      <c r="N8240" s="7"/>
      <c r="O8240" s="7"/>
      <c r="P8240" s="6">
        <v>670244</v>
      </c>
      <c r="Q8240" s="7"/>
      <c r="R8240" s="7"/>
      <c r="S8240" s="7"/>
      <c r="T8240" s="6">
        <v>311534</v>
      </c>
      <c r="U8240" s="7"/>
      <c r="V8240" s="8">
        <v>1085770</v>
      </c>
    </row>
    <row r="8241" spans="1:22" ht="18.25" customHeight="1">
      <c r="A8241" s="4" t="s">
        <v>31005</v>
      </c>
      <c r="B8241" s="5" t="s">
        <v>31006</v>
      </c>
      <c r="C8241" s="5" t="s">
        <v>31007</v>
      </c>
      <c r="D8241" s="5" t="s">
        <v>31008</v>
      </c>
      <c r="E8241" s="6">
        <v>2</v>
      </c>
      <c r="F8241" s="6">
        <v>2</v>
      </c>
      <c r="G8241" s="6" t="e">
        <f>TTEST(K8241:M8241,Q8241:S8241,2,3)</f>
        <v>#DIV/0!</v>
      </c>
      <c r="H8241" s="6" t="e">
        <f>TTEST(L8241:N8241,O8241:Q8241,2,3)</f>
        <v>#DIV/0!</v>
      </c>
      <c r="I8241" s="6" t="e">
        <f>TTEST(N8241:P8241,T8241:V8241,2,3)</f>
        <v>#DIV/0!</v>
      </c>
      <c r="J8241" s="6"/>
      <c r="K8241" s="7"/>
      <c r="L8241" s="7"/>
      <c r="M8241" s="7"/>
      <c r="N8241" s="7"/>
      <c r="O8241" s="7"/>
      <c r="P8241" s="7"/>
      <c r="Q8241" s="7"/>
      <c r="R8241" s="7"/>
      <c r="S8241" s="7"/>
      <c r="T8241" s="7"/>
      <c r="U8241" s="7"/>
      <c r="V8241" s="8">
        <v>4621780</v>
      </c>
    </row>
    <row r="8242" spans="1:22" ht="18.25" customHeight="1">
      <c r="A8242" s="4" t="s">
        <v>31033</v>
      </c>
      <c r="B8242" s="5" t="s">
        <v>31034</v>
      </c>
      <c r="C8242" s="5" t="s">
        <v>31035</v>
      </c>
      <c r="D8242" s="5" t="s">
        <v>31036</v>
      </c>
      <c r="E8242" s="6">
        <v>2</v>
      </c>
      <c r="F8242" s="6">
        <v>2</v>
      </c>
      <c r="G8242" s="6" t="e">
        <f>TTEST(K8242:M8242,Q8242:S8242,2,3)</f>
        <v>#DIV/0!</v>
      </c>
      <c r="H8242" s="6" t="e">
        <f>TTEST(L8242:N8242,O8242:Q8242,2,3)</f>
        <v>#DIV/0!</v>
      </c>
      <c r="I8242" s="6" t="e">
        <f>TTEST(N8242:P8242,T8242:V8242,2,3)</f>
        <v>#DIV/0!</v>
      </c>
      <c r="J8242" s="6"/>
      <c r="K8242" s="7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8">
        <v>6585520</v>
      </c>
    </row>
    <row r="8243" spans="1:22" ht="18.25" customHeight="1">
      <c r="A8243" s="4" t="s">
        <v>31049</v>
      </c>
      <c r="B8243" s="5" t="s">
        <v>31050</v>
      </c>
      <c r="C8243" s="5" t="s">
        <v>31051</v>
      </c>
      <c r="D8243" s="5" t="s">
        <v>31052</v>
      </c>
      <c r="E8243" s="6">
        <v>1</v>
      </c>
      <c r="F8243" s="6">
        <v>1</v>
      </c>
      <c r="G8243" s="6" t="e">
        <f>TTEST(K8243:M8243,Q8243:S8243,2,3)</f>
        <v>#DIV/0!</v>
      </c>
      <c r="H8243" s="6">
        <f>TTEST(L8243:N8243,O8243:Q8243,2,3)</f>
        <v>0.57609472723657473</v>
      </c>
      <c r="I8243" s="6" t="e">
        <f>TTEST(N8243:P8243,T8243:V8243,2,3)</f>
        <v>#DIV/0!</v>
      </c>
      <c r="J8243" s="6"/>
      <c r="K8243" s="7"/>
      <c r="L8243" s="9">
        <v>6994600</v>
      </c>
      <c r="M8243" s="8">
        <v>4854020</v>
      </c>
      <c r="N8243" s="8">
        <v>20264100</v>
      </c>
      <c r="O8243" s="7"/>
      <c r="P8243" s="8">
        <v>3651660</v>
      </c>
      <c r="Q8243" s="9">
        <v>10399000</v>
      </c>
      <c r="R8243" s="7"/>
      <c r="S8243" s="7"/>
      <c r="T8243" s="8">
        <v>10328100</v>
      </c>
      <c r="U8243" s="7"/>
      <c r="V8243" s="7"/>
    </row>
    <row r="8244" spans="1:22" ht="18.25" customHeight="1">
      <c r="A8244" s="4" t="s">
        <v>31069</v>
      </c>
      <c r="B8244" s="5" t="s">
        <v>31070</v>
      </c>
      <c r="C8244" s="5" t="s">
        <v>31071</v>
      </c>
      <c r="D8244" s="5" t="s">
        <v>31072</v>
      </c>
      <c r="E8244" s="6">
        <v>1</v>
      </c>
      <c r="F8244" s="6">
        <v>1</v>
      </c>
      <c r="G8244" s="6" t="e">
        <f>TTEST(K8244:M8244,Q8244:S8244,2,3)</f>
        <v>#DIV/0!</v>
      </c>
      <c r="H8244" s="6" t="e">
        <f>TTEST(L8244:N8244,O8244:Q8244,2,3)</f>
        <v>#DIV/0!</v>
      </c>
      <c r="I8244" s="6" t="e">
        <f>TTEST(N8244:P8244,T8244:V8244,2,3)</f>
        <v>#DIV/0!</v>
      </c>
      <c r="J8244" s="6"/>
      <c r="K8244" s="7"/>
      <c r="L8244" s="7"/>
      <c r="M8244" s="13">
        <v>9210.2099999999991</v>
      </c>
      <c r="N8244" s="7"/>
      <c r="O8244" s="7"/>
      <c r="P8244" s="7"/>
      <c r="Q8244" s="13">
        <v>7243.53</v>
      </c>
      <c r="R8244" s="11">
        <v>10514.9</v>
      </c>
      <c r="S8244" s="13">
        <v>8707.92</v>
      </c>
      <c r="T8244" s="13">
        <v>8156.08</v>
      </c>
      <c r="U8244" s="7"/>
      <c r="V8244" s="13">
        <v>5250.43</v>
      </c>
    </row>
    <row r="8245" spans="1:22" ht="18.25" customHeight="1">
      <c r="A8245" s="4" t="s">
        <v>31093</v>
      </c>
      <c r="B8245" s="5" t="s">
        <v>31094</v>
      </c>
      <c r="C8245" s="5" t="s">
        <v>31095</v>
      </c>
      <c r="D8245" s="5" t="s">
        <v>31096</v>
      </c>
      <c r="E8245" s="6">
        <v>1</v>
      </c>
      <c r="F8245" s="6">
        <v>1</v>
      </c>
      <c r="G8245" s="6" t="e">
        <f>TTEST(K8245:M8245,Q8245:S8245,2,3)</f>
        <v>#DIV/0!</v>
      </c>
      <c r="H8245" s="6" t="e">
        <f>TTEST(L8245:N8245,O8245:Q8245,2,3)</f>
        <v>#DIV/0!</v>
      </c>
      <c r="I8245" s="6" t="e">
        <f>TTEST(N8245:P8245,T8245:V8245,2,3)</f>
        <v>#DIV/0!</v>
      </c>
      <c r="J8245" s="6"/>
      <c r="K8245" s="7"/>
      <c r="L8245" s="13">
        <v>2661.18</v>
      </c>
      <c r="M8245" s="7"/>
      <c r="N8245" s="7"/>
      <c r="O8245" s="7"/>
      <c r="P8245" s="7"/>
      <c r="Q8245" s="7"/>
      <c r="R8245" s="7"/>
      <c r="S8245" s="7"/>
      <c r="T8245" s="7"/>
      <c r="U8245" s="7"/>
      <c r="V8245" s="11">
        <v>13246.5</v>
      </c>
    </row>
    <row r="8246" spans="1:22" ht="18.25" customHeight="1">
      <c r="A8246" s="4" t="s">
        <v>31109</v>
      </c>
      <c r="B8246" s="5" t="s">
        <v>31110</v>
      </c>
      <c r="C8246" s="5" t="s">
        <v>31111</v>
      </c>
      <c r="D8246" s="5" t="s">
        <v>31112</v>
      </c>
      <c r="E8246" s="6">
        <v>2</v>
      </c>
      <c r="F8246" s="6">
        <v>2</v>
      </c>
      <c r="G8246" s="6" t="e">
        <f>TTEST(K8246:M8246,Q8246:S8246,2,3)</f>
        <v>#DIV/0!</v>
      </c>
      <c r="H8246" s="6" t="e">
        <f>TTEST(L8246:N8246,O8246:Q8246,2,3)</f>
        <v>#DIV/0!</v>
      </c>
      <c r="I8246" s="6" t="e">
        <f>TTEST(N8246:P8246,T8246:V8246,2,3)</f>
        <v>#DIV/0!</v>
      </c>
      <c r="J8246" s="6"/>
      <c r="K8246" s="8">
        <v>19510900</v>
      </c>
      <c r="L8246" s="7"/>
      <c r="M8246" s="7"/>
      <c r="N8246" s="9">
        <v>19608000</v>
      </c>
      <c r="O8246" s="7"/>
      <c r="P8246" s="7"/>
      <c r="Q8246" s="7"/>
      <c r="R8246" s="7"/>
      <c r="S8246" s="7"/>
      <c r="T8246" s="7"/>
      <c r="U8246" s="7"/>
      <c r="V8246" s="8">
        <v>15409300</v>
      </c>
    </row>
    <row r="8247" spans="1:22" ht="18.25" customHeight="1">
      <c r="A8247" s="4" t="s">
        <v>31172</v>
      </c>
      <c r="B8247" s="5" t="s">
        <v>31173</v>
      </c>
      <c r="C8247" s="5" t="s">
        <v>31174</v>
      </c>
      <c r="D8247" s="5" t="s">
        <v>31175</v>
      </c>
      <c r="E8247" s="6">
        <v>2</v>
      </c>
      <c r="F8247" s="6">
        <v>2</v>
      </c>
      <c r="G8247" s="6" t="e">
        <f>TTEST(K8247:M8247,Q8247:S8247,2,3)</f>
        <v>#DIV/0!</v>
      </c>
      <c r="H8247" s="6" t="e">
        <f>TTEST(L8247:N8247,O8247:Q8247,2,3)</f>
        <v>#DIV/0!</v>
      </c>
      <c r="I8247" s="6" t="e">
        <f>TTEST(N8247:P8247,T8247:V8247,2,3)</f>
        <v>#DIV/0!</v>
      </c>
      <c r="J8247" s="6"/>
      <c r="K8247" s="9">
        <v>3311200</v>
      </c>
      <c r="L8247" s="8">
        <v>2148960</v>
      </c>
      <c r="M8247" s="8">
        <v>3921450</v>
      </c>
      <c r="N8247" s="7"/>
      <c r="O8247" s="7"/>
      <c r="P8247" s="7"/>
      <c r="Q8247" s="7"/>
      <c r="R8247" s="8">
        <v>4269350</v>
      </c>
      <c r="S8247" s="7"/>
      <c r="T8247" s="7"/>
      <c r="U8247" s="7"/>
      <c r="V8247" s="7"/>
    </row>
    <row r="8248" spans="1:22" ht="18.25" customHeight="1">
      <c r="A8248" s="4" t="s">
        <v>31328</v>
      </c>
      <c r="B8248" s="5" t="s">
        <v>31329</v>
      </c>
      <c r="C8248" s="5" t="s">
        <v>31330</v>
      </c>
      <c r="D8248" s="5" t="s">
        <v>31331</v>
      </c>
      <c r="E8248" s="6">
        <v>1</v>
      </c>
      <c r="F8248" s="6">
        <v>1</v>
      </c>
      <c r="G8248" s="6" t="e">
        <f>TTEST(K8248:M8248,Q8248:S8248,2,3)</f>
        <v>#DIV/0!</v>
      </c>
      <c r="H8248" s="6" t="e">
        <f>TTEST(L8248:N8248,O8248:Q8248,2,3)</f>
        <v>#DIV/0!</v>
      </c>
      <c r="I8248" s="6" t="e">
        <f>TTEST(N8248:P8248,T8248:V8248,2,3)</f>
        <v>#DIV/0!</v>
      </c>
      <c r="J8248" s="6"/>
      <c r="K8248" s="7"/>
      <c r="L8248" s="7"/>
      <c r="M8248" s="7"/>
      <c r="N8248" s="7"/>
      <c r="O8248" s="7"/>
      <c r="P8248" s="7"/>
      <c r="Q8248" s="7"/>
      <c r="R8248" s="8">
        <v>5053790</v>
      </c>
      <c r="S8248" s="7"/>
      <c r="T8248" s="7"/>
      <c r="U8248" s="7"/>
      <c r="V8248" s="7"/>
    </row>
    <row r="8249" spans="1:22" ht="18.25" customHeight="1">
      <c r="A8249" s="4" t="s">
        <v>31348</v>
      </c>
      <c r="B8249" s="5" t="s">
        <v>31349</v>
      </c>
      <c r="C8249" s="5" t="s">
        <v>31350</v>
      </c>
      <c r="D8249" s="5" t="s">
        <v>31351</v>
      </c>
      <c r="E8249" s="6">
        <v>1</v>
      </c>
      <c r="F8249" s="6">
        <v>1</v>
      </c>
      <c r="G8249" s="6" t="e">
        <f>TTEST(K8249:M8249,Q8249:S8249,2,3)</f>
        <v>#DIV/0!</v>
      </c>
      <c r="H8249" s="6" t="e">
        <f>TTEST(L8249:N8249,O8249:Q8249,2,3)</f>
        <v>#DIV/0!</v>
      </c>
      <c r="I8249" s="6" t="e">
        <f>TTEST(N8249:P8249,T8249:V8249,2,3)</f>
        <v>#DIV/0!</v>
      </c>
      <c r="J8249" s="6"/>
      <c r="K8249" s="7"/>
      <c r="L8249" s="7"/>
      <c r="M8249" s="7"/>
      <c r="N8249" s="7"/>
      <c r="O8249" s="7"/>
      <c r="P8249" s="7"/>
      <c r="Q8249" s="7"/>
      <c r="R8249" s="7"/>
      <c r="S8249" s="7"/>
      <c r="T8249" s="7"/>
      <c r="U8249" s="7"/>
      <c r="V8249" s="8">
        <v>31635300</v>
      </c>
    </row>
    <row r="8250" spans="1:22" ht="18.25" customHeight="1">
      <c r="A8250" s="4" t="s">
        <v>31360</v>
      </c>
      <c r="B8250" s="5" t="s">
        <v>31361</v>
      </c>
      <c r="C8250" s="5" t="s">
        <v>31362</v>
      </c>
      <c r="D8250" s="5" t="s">
        <v>31363</v>
      </c>
      <c r="E8250" s="6">
        <v>2</v>
      </c>
      <c r="F8250" s="6">
        <v>2</v>
      </c>
      <c r="G8250" s="6" t="e">
        <f>TTEST(K8250:M8250,Q8250:S8250,2,3)</f>
        <v>#DIV/0!</v>
      </c>
      <c r="H8250" s="6" t="e">
        <f>TTEST(L8250:N8250,O8250:Q8250,2,3)</f>
        <v>#DIV/0!</v>
      </c>
      <c r="I8250" s="6" t="e">
        <f>TTEST(N8250:P8250,T8250:V8250,2,3)</f>
        <v>#DIV/0!</v>
      </c>
      <c r="J8250" s="6"/>
      <c r="K8250" s="7"/>
      <c r="L8250" s="7"/>
      <c r="M8250" s="7"/>
      <c r="N8250" s="7"/>
      <c r="O8250" s="7"/>
      <c r="P8250" s="9">
        <v>1117900</v>
      </c>
      <c r="Q8250" s="6">
        <v>257106</v>
      </c>
      <c r="R8250" s="7"/>
      <c r="S8250" s="7"/>
      <c r="T8250" s="6">
        <v>310063</v>
      </c>
      <c r="U8250" s="7"/>
      <c r="V8250" s="8">
        <v>3662050</v>
      </c>
    </row>
    <row r="8251" spans="1:22" ht="18.25" customHeight="1">
      <c r="A8251" s="4" t="s">
        <v>31420</v>
      </c>
      <c r="B8251" s="5" t="s">
        <v>31421</v>
      </c>
      <c r="C8251" s="5" t="s">
        <v>31422</v>
      </c>
      <c r="D8251" s="5" t="s">
        <v>31423</v>
      </c>
      <c r="E8251" s="6">
        <v>7</v>
      </c>
      <c r="F8251" s="6">
        <v>7</v>
      </c>
      <c r="G8251" s="6" t="e">
        <f>TTEST(K8251:M8251,Q8251:S8251,2,3)</f>
        <v>#DIV/0!</v>
      </c>
      <c r="H8251" s="6" t="e">
        <f>TTEST(L8251:N8251,O8251:Q8251,2,3)</f>
        <v>#DIV/0!</v>
      </c>
      <c r="I8251" s="6">
        <f>TTEST(N8251:P8251,T8251:V8251,2,3)</f>
        <v>0.44523230854874857</v>
      </c>
      <c r="J8251" s="6"/>
      <c r="K8251" s="7"/>
      <c r="L8251" s="7"/>
      <c r="M8251" s="7"/>
      <c r="N8251" s="8">
        <v>15337700</v>
      </c>
      <c r="O8251" s="7"/>
      <c r="P8251" s="8">
        <v>25011600</v>
      </c>
      <c r="Q8251" s="7"/>
      <c r="R8251" s="7"/>
      <c r="S8251" s="8">
        <v>1689010</v>
      </c>
      <c r="T8251" s="8">
        <v>38930300</v>
      </c>
      <c r="U8251" s="8">
        <v>7655390</v>
      </c>
      <c r="V8251" s="9">
        <v>51762000</v>
      </c>
    </row>
    <row r="8252" spans="1:22" ht="18.25" customHeight="1">
      <c r="A8252" s="4" t="s">
        <v>31588</v>
      </c>
      <c r="B8252" s="5" t="s">
        <v>31589</v>
      </c>
      <c r="C8252" s="5" t="s">
        <v>31590</v>
      </c>
      <c r="D8252" s="5" t="s">
        <v>31591</v>
      </c>
      <c r="E8252" s="6">
        <v>1</v>
      </c>
      <c r="F8252" s="6">
        <v>1</v>
      </c>
      <c r="G8252" s="6" t="e">
        <f>TTEST(K8252:M8252,Q8252:S8252,2,3)</f>
        <v>#DIV/0!</v>
      </c>
      <c r="H8252" s="6" t="e">
        <f>TTEST(L8252:N8252,O8252:Q8252,2,3)</f>
        <v>#DIV/0!</v>
      </c>
      <c r="I8252" s="6" t="e">
        <f>TTEST(N8252:P8252,T8252:V8252,2,3)</f>
        <v>#DIV/0!</v>
      </c>
      <c r="J8252" s="6"/>
      <c r="K8252" s="13">
        <v>9551.39</v>
      </c>
      <c r="L8252" s="7"/>
      <c r="M8252" s="11">
        <v>14001.1</v>
      </c>
      <c r="N8252" s="7"/>
      <c r="O8252" s="11">
        <v>33982.300000000003</v>
      </c>
      <c r="P8252" s="7"/>
      <c r="Q8252" s="7"/>
      <c r="R8252" s="11">
        <v>12838.7</v>
      </c>
      <c r="S8252" s="7"/>
      <c r="T8252" s="13">
        <v>7425.51</v>
      </c>
      <c r="U8252" s="7"/>
      <c r="V8252" s="13">
        <v>6283.81</v>
      </c>
    </row>
    <row r="8253" spans="1:22" ht="18.25" customHeight="1">
      <c r="A8253" s="4" t="s">
        <v>31736</v>
      </c>
      <c r="B8253" s="5" t="s">
        <v>31737</v>
      </c>
      <c r="C8253" s="5" t="s">
        <v>31738</v>
      </c>
      <c r="D8253" s="5" t="s">
        <v>31739</v>
      </c>
      <c r="E8253" s="6">
        <v>2</v>
      </c>
      <c r="F8253" s="6">
        <v>2</v>
      </c>
      <c r="G8253" s="6" t="e">
        <f>TTEST(K8253:M8253,Q8253:S8253,2,3)</f>
        <v>#DIV/0!</v>
      </c>
      <c r="H8253" s="6" t="e">
        <f>TTEST(L8253:N8253,O8253:Q8253,2,3)</f>
        <v>#DIV/0!</v>
      </c>
      <c r="I8253" s="6" t="e">
        <f>TTEST(N8253:P8253,T8253:V8253,2,3)</f>
        <v>#DIV/0!</v>
      </c>
      <c r="J8253" s="6"/>
      <c r="K8253" s="8">
        <v>3934350</v>
      </c>
      <c r="L8253" s="7"/>
      <c r="M8253" s="7"/>
      <c r="N8253" s="7"/>
      <c r="O8253" s="7"/>
      <c r="P8253" s="7"/>
      <c r="Q8253" s="7"/>
      <c r="R8253" s="8">
        <v>3356050</v>
      </c>
      <c r="S8253" s="7"/>
      <c r="T8253" s="7"/>
      <c r="U8253" s="7"/>
      <c r="V8253" s="8">
        <v>2123540</v>
      </c>
    </row>
    <row r="8254" spans="1:22" ht="18.25" customHeight="1">
      <c r="A8254" s="4" t="s">
        <v>31848</v>
      </c>
      <c r="B8254" s="5" t="s">
        <v>31849</v>
      </c>
      <c r="C8254" s="5" t="s">
        <v>31850</v>
      </c>
      <c r="D8254" s="5" t="s">
        <v>31851</v>
      </c>
      <c r="E8254" s="6">
        <v>2</v>
      </c>
      <c r="F8254" s="6">
        <v>2</v>
      </c>
      <c r="G8254" s="6" t="e">
        <f>TTEST(K8254:M8254,Q8254:S8254,2,3)</f>
        <v>#DIV/0!</v>
      </c>
      <c r="H8254" s="6">
        <f>TTEST(L8254:N8254,O8254:Q8254,2,3)</f>
        <v>5.5652059377635378E-2</v>
      </c>
      <c r="I8254" s="6">
        <f>TTEST(N8254:P8254,T8254:V8254,2,3)</f>
        <v>0.4537912437363929</v>
      </c>
      <c r="J8254" s="6"/>
      <c r="K8254" s="7"/>
      <c r="L8254" s="7"/>
      <c r="M8254" s="11">
        <v>93253.5</v>
      </c>
      <c r="N8254" s="6">
        <v>200310</v>
      </c>
      <c r="O8254" s="6">
        <v>447690</v>
      </c>
      <c r="P8254" s="6">
        <v>436809</v>
      </c>
      <c r="Q8254" s="6">
        <v>311028</v>
      </c>
      <c r="R8254" s="11">
        <v>78291.399999999994</v>
      </c>
      <c r="S8254" s="7"/>
      <c r="T8254" s="6">
        <v>379833</v>
      </c>
      <c r="U8254" s="7"/>
      <c r="V8254" s="6">
        <v>547948</v>
      </c>
    </row>
    <row r="8255" spans="1:22" ht="18.25" customHeight="1">
      <c r="A8255" s="4" t="s">
        <v>32052</v>
      </c>
      <c r="B8255" s="5" t="s">
        <v>32053</v>
      </c>
      <c r="C8255" s="5" t="s">
        <v>32054</v>
      </c>
      <c r="D8255" s="5" t="s">
        <v>32055</v>
      </c>
      <c r="E8255" s="6">
        <v>1</v>
      </c>
      <c r="F8255" s="6">
        <v>1</v>
      </c>
      <c r="G8255" s="6" t="e">
        <f>TTEST(K8255:M8255,Q8255:S8255,2,3)</f>
        <v>#DIV/0!</v>
      </c>
      <c r="H8255" s="6" t="e">
        <f>TTEST(L8255:N8255,O8255:Q8255,2,3)</f>
        <v>#DIV/0!</v>
      </c>
      <c r="I8255" s="6" t="e">
        <f>TTEST(N8255:P8255,T8255:V8255,2,3)</f>
        <v>#DIV/0!</v>
      </c>
      <c r="J8255" s="6"/>
      <c r="K8255" s="7"/>
      <c r="L8255" s="7"/>
      <c r="M8255" s="8">
        <v>1570740</v>
      </c>
      <c r="N8255" s="7"/>
      <c r="O8255" s="7"/>
      <c r="P8255" s="7"/>
      <c r="Q8255" s="7"/>
      <c r="R8255" s="8">
        <v>2290470</v>
      </c>
      <c r="S8255" s="8">
        <v>2648740</v>
      </c>
      <c r="T8255" s="8">
        <v>3710910</v>
      </c>
      <c r="U8255" s="7"/>
      <c r="V8255" s="7"/>
    </row>
    <row r="8256" spans="1:22" ht="18.25" customHeight="1">
      <c r="A8256" s="4" t="s">
        <v>32168</v>
      </c>
      <c r="B8256" s="5" t="s">
        <v>32169</v>
      </c>
      <c r="C8256" s="5" t="s">
        <v>32170</v>
      </c>
      <c r="D8256" s="5" t="s">
        <v>32171</v>
      </c>
      <c r="E8256" s="6">
        <v>1</v>
      </c>
      <c r="F8256" s="6">
        <v>1</v>
      </c>
      <c r="G8256" s="6" t="e">
        <f>TTEST(K8256:M8256,Q8256:S8256,2,3)</f>
        <v>#DIV/0!</v>
      </c>
      <c r="H8256" s="6" t="e">
        <f>TTEST(L8256:N8256,O8256:Q8256,2,3)</f>
        <v>#DIV/0!</v>
      </c>
      <c r="I8256" s="6" t="e">
        <f>TTEST(N8256:P8256,T8256:V8256,2,3)</f>
        <v>#DIV/0!</v>
      </c>
      <c r="J8256" s="6"/>
      <c r="K8256" s="7"/>
      <c r="L8256" s="7"/>
      <c r="M8256" s="8">
        <v>1117090</v>
      </c>
      <c r="N8256" s="7"/>
      <c r="O8256" s="7"/>
      <c r="P8256" s="7"/>
      <c r="Q8256" s="7"/>
      <c r="R8256" s="7"/>
      <c r="S8256" s="7"/>
      <c r="T8256" s="7"/>
      <c r="U8256" s="7"/>
      <c r="V8256" s="8">
        <v>2685280</v>
      </c>
    </row>
    <row r="8257" spans="1:22" ht="18.25" customHeight="1">
      <c r="A8257" s="4" t="s">
        <v>32404</v>
      </c>
      <c r="B8257" s="5" t="s">
        <v>32405</v>
      </c>
      <c r="C8257" s="5" t="s">
        <v>32406</v>
      </c>
      <c r="D8257" s="5" t="s">
        <v>32407</v>
      </c>
      <c r="E8257" s="6">
        <v>1</v>
      </c>
      <c r="F8257" s="6">
        <v>1</v>
      </c>
      <c r="G8257" s="6" t="e">
        <f>TTEST(K8257:M8257,Q8257:S8257,2,3)</f>
        <v>#DIV/0!</v>
      </c>
      <c r="H8257" s="6" t="e">
        <f>TTEST(L8257:N8257,O8257:Q8257,2,3)</f>
        <v>#DIV/0!</v>
      </c>
      <c r="I8257" s="6" t="e">
        <f>TTEST(N8257:P8257,T8257:V8257,2,3)</f>
        <v>#DIV/0!</v>
      </c>
      <c r="J8257" s="6"/>
      <c r="K8257" s="7"/>
      <c r="L8257" s="7"/>
      <c r="M8257" s="6">
        <v>643963</v>
      </c>
      <c r="N8257" s="7"/>
      <c r="O8257" s="7"/>
      <c r="P8257" s="7"/>
      <c r="Q8257" s="7"/>
      <c r="R8257" s="6">
        <v>567214</v>
      </c>
      <c r="S8257" s="7"/>
      <c r="T8257" s="8">
        <v>1571250</v>
      </c>
      <c r="U8257" s="6">
        <v>788024</v>
      </c>
      <c r="V8257" s="7"/>
    </row>
    <row r="8258" spans="1:22" ht="18.25" customHeight="1">
      <c r="A8258" s="4" t="s">
        <v>32476</v>
      </c>
      <c r="B8258" s="5" t="s">
        <v>32477</v>
      </c>
      <c r="C8258" s="5" t="s">
        <v>32478</v>
      </c>
      <c r="D8258" s="5" t="s">
        <v>32479</v>
      </c>
      <c r="E8258" s="6">
        <v>1</v>
      </c>
      <c r="F8258" s="6">
        <v>1</v>
      </c>
      <c r="G8258" s="6" t="e">
        <f>TTEST(K8258:M8258,Q8258:S8258,2,3)</f>
        <v>#DIV/0!</v>
      </c>
      <c r="H8258" s="6" t="e">
        <f>TTEST(L8258:N8258,O8258:Q8258,2,3)</f>
        <v>#DIV/0!</v>
      </c>
      <c r="I8258" s="6" t="e">
        <f>TTEST(N8258:P8258,T8258:V8258,2,3)</f>
        <v>#DIV/0!</v>
      </c>
      <c r="J8258" s="6"/>
      <c r="K8258" s="7"/>
      <c r="L8258" s="6">
        <v>440233</v>
      </c>
      <c r="M8258" s="7"/>
      <c r="N8258" s="7"/>
      <c r="O8258" s="7"/>
      <c r="P8258" s="7"/>
      <c r="Q8258" s="7"/>
      <c r="R8258" s="6">
        <v>455561</v>
      </c>
      <c r="S8258" s="7"/>
      <c r="T8258" s="7"/>
      <c r="U8258" s="7"/>
      <c r="V8258" s="7"/>
    </row>
    <row r="8259" spans="1:22" ht="18.25" customHeight="1">
      <c r="A8259" s="4" t="s">
        <v>32492</v>
      </c>
      <c r="B8259" s="5" t="s">
        <v>32493</v>
      </c>
      <c r="C8259" s="5" t="s">
        <v>32494</v>
      </c>
      <c r="D8259" s="5" t="s">
        <v>32495</v>
      </c>
      <c r="E8259" s="6">
        <v>1</v>
      </c>
      <c r="F8259" s="6">
        <v>1</v>
      </c>
      <c r="G8259" s="6" t="e">
        <f>TTEST(K8259:M8259,Q8259:S8259,2,3)</f>
        <v>#DIV/0!</v>
      </c>
      <c r="H8259" s="6" t="e">
        <f>TTEST(L8259:N8259,O8259:Q8259,2,3)</f>
        <v>#DIV/0!</v>
      </c>
      <c r="I8259" s="6" t="e">
        <f>TTEST(N8259:P8259,T8259:V8259,2,3)</f>
        <v>#DIV/0!</v>
      </c>
      <c r="J8259" s="6"/>
      <c r="K8259" s="6">
        <v>466031</v>
      </c>
      <c r="L8259" s="6">
        <v>771223</v>
      </c>
      <c r="M8259" s="8">
        <v>1064650</v>
      </c>
      <c r="N8259" s="7"/>
      <c r="O8259" s="7"/>
      <c r="P8259" s="7"/>
      <c r="Q8259" s="7"/>
      <c r="R8259" s="6">
        <v>947086</v>
      </c>
      <c r="S8259" s="7"/>
      <c r="T8259" s="7"/>
      <c r="U8259" s="7"/>
      <c r="V8259" s="7"/>
    </row>
    <row r="8260" spans="1:22" ht="18.25" customHeight="1">
      <c r="A8260" s="4" t="s">
        <v>32572</v>
      </c>
      <c r="B8260" s="5" t="s">
        <v>32573</v>
      </c>
      <c r="C8260" s="5" t="s">
        <v>32574</v>
      </c>
      <c r="D8260" s="5" t="s">
        <v>32575</v>
      </c>
      <c r="E8260" s="6">
        <v>2</v>
      </c>
      <c r="F8260" s="6">
        <v>2</v>
      </c>
      <c r="G8260" s="6" t="e">
        <f>TTEST(K8260:M8260,Q8260:S8260,2,3)</f>
        <v>#DIV/0!</v>
      </c>
      <c r="H8260" s="6" t="e">
        <f>TTEST(L8260:N8260,O8260:Q8260,2,3)</f>
        <v>#DIV/0!</v>
      </c>
      <c r="I8260" s="6">
        <f>TTEST(N8260:P8260,T8260:V8260,2,3)</f>
        <v>5.1256353292095658E-2</v>
      </c>
      <c r="J8260" s="6"/>
      <c r="K8260" s="11">
        <v>28485.4</v>
      </c>
      <c r="L8260" s="7"/>
      <c r="M8260" s="7"/>
      <c r="N8260" s="11">
        <v>32929.599999999999</v>
      </c>
      <c r="O8260" s="7"/>
      <c r="P8260" s="11">
        <v>33524.800000000003</v>
      </c>
      <c r="Q8260" s="11">
        <v>16370.4</v>
      </c>
      <c r="R8260" s="11">
        <v>19671.099999999999</v>
      </c>
      <c r="S8260" s="11">
        <v>18524.3</v>
      </c>
      <c r="T8260" s="11">
        <v>40138.300000000003</v>
      </c>
      <c r="U8260" s="7"/>
      <c r="V8260" s="11">
        <v>41934.5</v>
      </c>
    </row>
    <row r="8261" spans="1:22" ht="18.25" customHeight="1">
      <c r="A8261" s="4" t="s">
        <v>32708</v>
      </c>
      <c r="B8261" s="5" t="s">
        <v>32709</v>
      </c>
      <c r="C8261" s="5" t="s">
        <v>32710</v>
      </c>
      <c r="D8261" s="5" t="s">
        <v>32711</v>
      </c>
      <c r="E8261" s="6">
        <v>2</v>
      </c>
      <c r="F8261" s="6">
        <v>2</v>
      </c>
      <c r="G8261" s="6" t="e">
        <f>TTEST(K8261:M8261,Q8261:S8261,2,3)</f>
        <v>#DIV/0!</v>
      </c>
      <c r="H8261" s="6" t="e">
        <f>TTEST(L8261:N8261,O8261:Q8261,2,3)</f>
        <v>#DIV/0!</v>
      </c>
      <c r="I8261" s="6" t="e">
        <f>TTEST(N8261:P8261,T8261:V8261,2,3)</f>
        <v>#DIV/0!</v>
      </c>
      <c r="J8261" s="6"/>
      <c r="K8261" s="7"/>
      <c r="L8261" s="8">
        <v>3584690</v>
      </c>
      <c r="M8261" s="8">
        <v>9445360</v>
      </c>
      <c r="N8261" s="7"/>
      <c r="O8261" s="7"/>
      <c r="P8261" s="7"/>
      <c r="Q8261" s="7"/>
      <c r="R8261" s="8">
        <v>4327010</v>
      </c>
      <c r="S8261" s="7"/>
      <c r="T8261" s="7"/>
      <c r="U8261" s="7"/>
      <c r="V8261" s="7"/>
    </row>
    <row r="8262" spans="1:22" ht="18.25" customHeight="1">
      <c r="A8262" s="4" t="s">
        <v>32724</v>
      </c>
      <c r="B8262" s="5" t="s">
        <v>32725</v>
      </c>
      <c r="C8262" s="5" t="s">
        <v>32726</v>
      </c>
      <c r="D8262" s="5" t="s">
        <v>32727</v>
      </c>
      <c r="E8262" s="6">
        <v>1</v>
      </c>
      <c r="F8262" s="6">
        <v>1</v>
      </c>
      <c r="G8262" s="6" t="e">
        <f>TTEST(K8262:M8262,Q8262:S8262,2,3)</f>
        <v>#DIV/0!</v>
      </c>
      <c r="H8262" s="6" t="e">
        <f>TTEST(L8262:N8262,O8262:Q8262,2,3)</f>
        <v>#DIV/0!</v>
      </c>
      <c r="I8262" s="6" t="e">
        <f>TTEST(N8262:P8262,T8262:V8262,2,3)</f>
        <v>#DIV/0!</v>
      </c>
      <c r="J8262" s="6"/>
      <c r="K8262" s="7"/>
      <c r="L8262" s="7"/>
      <c r="M8262" s="8">
        <v>2902680</v>
      </c>
      <c r="N8262" s="7"/>
      <c r="O8262" s="7"/>
      <c r="P8262" s="8">
        <v>2693330</v>
      </c>
      <c r="Q8262" s="7"/>
      <c r="R8262" s="7"/>
      <c r="S8262" s="8">
        <v>3634250</v>
      </c>
      <c r="T8262" s="7"/>
      <c r="U8262" s="7"/>
      <c r="V8262" s="8">
        <v>5033130</v>
      </c>
    </row>
    <row r="8263" spans="1:22" ht="18.25" customHeight="1">
      <c r="A8263" s="4" t="s">
        <v>32939</v>
      </c>
      <c r="B8263" s="5" t="s">
        <v>32940</v>
      </c>
      <c r="C8263" s="5" t="s">
        <v>32941</v>
      </c>
      <c r="D8263" s="5" t="s">
        <v>32942</v>
      </c>
      <c r="E8263" s="6">
        <v>1</v>
      </c>
      <c r="F8263" s="6">
        <v>1</v>
      </c>
      <c r="G8263" s="6" t="e">
        <f>TTEST(K8263:M8263,Q8263:S8263,2,3)</f>
        <v>#DIV/0!</v>
      </c>
      <c r="H8263" s="6" t="e">
        <f>TTEST(L8263:N8263,O8263:Q8263,2,3)</f>
        <v>#DIV/0!</v>
      </c>
      <c r="I8263" s="6" t="e">
        <f>TTEST(N8263:P8263,T8263:V8263,2,3)</f>
        <v>#DIV/0!</v>
      </c>
      <c r="J8263" s="6"/>
      <c r="K8263" s="7"/>
      <c r="L8263" s="7"/>
      <c r="M8263" s="7"/>
      <c r="N8263" s="8">
        <v>1133730</v>
      </c>
      <c r="O8263" s="7"/>
      <c r="P8263" s="6">
        <v>999517</v>
      </c>
      <c r="Q8263" s="7"/>
      <c r="R8263" s="7"/>
      <c r="S8263" s="7"/>
      <c r="T8263" s="7"/>
      <c r="U8263" s="7"/>
      <c r="V8263" s="7"/>
    </row>
  </sheetData>
  <autoFilter ref="A2:V2" xr:uid="{00000000-0001-0000-0000-000000000000}">
    <sortState xmlns:xlrd2="http://schemas.microsoft.com/office/spreadsheetml/2017/richdata2" ref="A3:V8263">
      <sortCondition ref="G2:G8263"/>
    </sortState>
  </autoFilter>
  <phoneticPr fontId="1"/>
  <hyperlinks>
    <hyperlink ref="K2" r:id="rId1" xr:uid="{855657E7-2B54-F543-A8C0-C4053B1DDDBC}"/>
    <hyperlink ref="N2" r:id="rId2" xr:uid="{76FCC755-1800-CA41-BF9A-C3BA20F011F5}"/>
    <hyperlink ref="P2" r:id="rId3" xr:uid="{CE8000F6-AB44-4748-9CE8-B13E7430830B}"/>
    <hyperlink ref="Q2" r:id="rId4" xr:uid="{AA495D58-3A74-9F47-AA78-9291F9019A62}"/>
    <hyperlink ref="T2" r:id="rId5" xr:uid="{9D2F45F9-3D10-1C4D-AB59-67C809924E06}"/>
    <hyperlink ref="U2" r:id="rId6" xr:uid="{FCF0098F-CE1C-3D40-9BFF-BB5BA912DC6E}"/>
    <hyperlink ref="V2" r:id="rId7" xr:uid="{89AFE189-8E39-434F-9D4D-37A21102E8FB}"/>
    <hyperlink ref="O2" r:id="rId8" xr:uid="{EE454927-4874-7F4B-B5E3-7D810BC9C1F1}"/>
    <hyperlink ref="L2" r:id="rId9" xr:uid="{A03558EF-A2E5-6040-A408-DB55CC336292}"/>
    <hyperlink ref="M2" r:id="rId10" xr:uid="{390CD35A-11D2-2B44-898E-8C0E5CF93823}"/>
    <hyperlink ref="R2" r:id="rId11" xr:uid="{CED48737-575A-8D49-AAFE-BE37A3C3C0D2}"/>
    <hyperlink ref="S2" r:id="rId12" xr:uid="{339A0298-9BCE-3447-9973-9EACAFA33DFF}"/>
  </hyperlinks>
  <pageMargins left="1" right="1" top="1" bottom="1" header="0.25" footer="0.25"/>
  <pageSetup orientation="portrait"/>
  <headerFooter>
    <oddFooter>&amp;C&amp;"ヒラギノ角ゴ ProN W3,Regular"&amp;12&amp;K000000&amp;P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34E1-AA85-0C45-9005-7CE5085974F1}">
  <dimension ref="A2:V10"/>
  <sheetViews>
    <sheetView tabSelected="1" zoomScale="75" workbookViewId="0">
      <selection activeCell="J9" sqref="J9"/>
    </sheetView>
  </sheetViews>
  <sheetFormatPr baseColWidth="10" defaultRowHeight="14"/>
  <cols>
    <col min="4" max="4" width="35.59765625" bestFit="1" customWidth="1"/>
    <col min="7" max="7" width="17" bestFit="1" customWidth="1"/>
    <col min="8" max="8" width="19" bestFit="1" customWidth="1"/>
    <col min="9" max="9" width="17" bestFit="1" customWidth="1"/>
    <col min="10" max="10" width="18.59765625" bestFit="1" customWidth="1"/>
    <col min="11" max="22" width="18.796875" customWidth="1"/>
  </cols>
  <sheetData>
    <row r="2" spans="1:22" s="1" customFormat="1" ht="26" customHeight="1">
      <c r="A2" s="2" t="s">
        <v>0</v>
      </c>
      <c r="B2" s="2"/>
      <c r="C2" s="2"/>
      <c r="D2" s="2"/>
      <c r="E2" s="2"/>
      <c r="F2" s="2"/>
      <c r="G2" s="2" t="s">
        <v>33014</v>
      </c>
      <c r="H2" s="2" t="s">
        <v>33012</v>
      </c>
      <c r="I2" s="2" t="s">
        <v>33013</v>
      </c>
      <c r="J2" s="2" t="s">
        <v>33016</v>
      </c>
      <c r="K2" s="2" t="s">
        <v>32987</v>
      </c>
      <c r="L2" s="2" t="s">
        <v>32989</v>
      </c>
      <c r="M2" s="2" t="s">
        <v>32991</v>
      </c>
      <c r="N2" s="2" t="s">
        <v>32988</v>
      </c>
      <c r="O2" s="2" t="s">
        <v>32990</v>
      </c>
      <c r="P2" s="2" t="s">
        <v>32992</v>
      </c>
      <c r="Q2" s="2" t="s">
        <v>32993</v>
      </c>
      <c r="R2" s="2" t="s">
        <v>32995</v>
      </c>
      <c r="S2" s="2" t="s">
        <v>32997</v>
      </c>
      <c r="T2" s="2" t="s">
        <v>32994</v>
      </c>
      <c r="U2" s="2" t="s">
        <v>32996</v>
      </c>
      <c r="V2" s="2" t="s">
        <v>32998</v>
      </c>
    </row>
    <row r="3" spans="1:22" s="1" customFormat="1" ht="18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7" t="s">
        <v>33014</v>
      </c>
      <c r="H3" s="17" t="s">
        <v>33012</v>
      </c>
      <c r="I3" s="17" t="s">
        <v>33013</v>
      </c>
      <c r="J3" s="3" t="s">
        <v>33016</v>
      </c>
      <c r="K3" s="3" t="s">
        <v>32999</v>
      </c>
      <c r="L3" s="3" t="s">
        <v>33000</v>
      </c>
      <c r="M3" s="3" t="s">
        <v>33001</v>
      </c>
      <c r="N3" s="3" t="s">
        <v>33002</v>
      </c>
      <c r="O3" s="3" t="s">
        <v>33003</v>
      </c>
      <c r="P3" s="3" t="s">
        <v>33004</v>
      </c>
      <c r="Q3" s="3" t="s">
        <v>33005</v>
      </c>
      <c r="R3" s="3" t="s">
        <v>33006</v>
      </c>
      <c r="S3" s="3" t="s">
        <v>33007</v>
      </c>
      <c r="T3" s="3" t="s">
        <v>33008</v>
      </c>
      <c r="U3" s="3" t="s">
        <v>33009</v>
      </c>
      <c r="V3" s="3" t="s">
        <v>33010</v>
      </c>
    </row>
    <row r="4" spans="1:22" s="1" customFormat="1" ht="18.5" customHeight="1">
      <c r="A4" s="4" t="s">
        <v>4655</v>
      </c>
      <c r="B4" s="5" t="s">
        <v>4656</v>
      </c>
      <c r="C4" s="5" t="s">
        <v>4657</v>
      </c>
      <c r="D4" s="5" t="s">
        <v>4658</v>
      </c>
      <c r="E4" s="6">
        <v>6</v>
      </c>
      <c r="F4" s="6">
        <v>4</v>
      </c>
      <c r="G4" s="6">
        <f>TTEST(K4:M4,Q4:S4,2,3)</f>
        <v>0.48805522571027116</v>
      </c>
      <c r="H4" s="6">
        <f>TTEST(K4:M4,N4:P4,2,3)</f>
        <v>0.1539158323323967</v>
      </c>
      <c r="I4" s="18">
        <f>TTEST(N4:P4,T4:V4,2,3)</f>
        <v>6.0367988320425006E-4</v>
      </c>
      <c r="J4" s="6">
        <f>TTEST(Q4:S4,T4:V4,2,3)</f>
        <v>0.346650461685578</v>
      </c>
      <c r="K4" s="8">
        <v>13715300</v>
      </c>
      <c r="L4" s="8">
        <v>11003400</v>
      </c>
      <c r="M4" s="8">
        <v>9949110</v>
      </c>
      <c r="N4" s="21">
        <v>8821240</v>
      </c>
      <c r="O4" s="21">
        <v>8937620</v>
      </c>
      <c r="P4" s="21">
        <v>9471920</v>
      </c>
      <c r="Q4" s="8">
        <v>12777400</v>
      </c>
      <c r="R4" s="8">
        <v>11688900</v>
      </c>
      <c r="S4" s="8">
        <v>13104700</v>
      </c>
      <c r="T4" s="32">
        <v>12285900</v>
      </c>
      <c r="U4" s="32">
        <v>11568800</v>
      </c>
      <c r="V4" s="32">
        <v>12110800</v>
      </c>
    </row>
    <row r="5" spans="1:22" s="1" customFormat="1" ht="18.25" customHeight="1">
      <c r="A5" s="4" t="s">
        <v>31488</v>
      </c>
      <c r="B5" s="5" t="s">
        <v>31489</v>
      </c>
      <c r="C5" s="15" t="s">
        <v>31490</v>
      </c>
      <c r="D5" s="5" t="s">
        <v>31491</v>
      </c>
      <c r="E5" s="6">
        <v>3</v>
      </c>
      <c r="F5" s="6">
        <v>3</v>
      </c>
      <c r="G5" s="18" t="e">
        <f>TTEST(K5:M5,Q5:S5,2,3)</f>
        <v>#DIV/0!</v>
      </c>
      <c r="H5" s="6">
        <f t="shared" ref="H5:H10" si="0">TTEST(K5:M5,N5:P5,2,3)</f>
        <v>0.22890928237638228</v>
      </c>
      <c r="I5" s="6" t="e">
        <f>TTEST(N5:P5,T5:V5,2,3)</f>
        <v>#DIV/0!</v>
      </c>
      <c r="J5" s="6" t="e">
        <f t="shared" ref="J5:J8" si="1">TTEST(Q5:S5,T5:V5,2,3)</f>
        <v>#DIV/0!</v>
      </c>
      <c r="K5" s="8">
        <v>4008620</v>
      </c>
      <c r="L5" s="8">
        <v>3798670</v>
      </c>
      <c r="M5" s="8">
        <v>4236380</v>
      </c>
      <c r="N5" s="21">
        <v>6221190</v>
      </c>
      <c r="O5" s="23"/>
      <c r="P5" s="21">
        <v>8931560</v>
      </c>
      <c r="Q5" s="7"/>
      <c r="R5" s="7"/>
      <c r="S5" s="7"/>
      <c r="T5" s="23"/>
      <c r="U5" s="23"/>
      <c r="V5" s="23"/>
    </row>
    <row r="6" spans="1:22" s="1" customFormat="1" ht="18.25" customHeight="1">
      <c r="A6" s="4" t="s">
        <v>32516</v>
      </c>
      <c r="B6" s="5" t="s">
        <v>32517</v>
      </c>
      <c r="C6" s="16" t="s">
        <v>32518</v>
      </c>
      <c r="D6" s="5" t="s">
        <v>32519</v>
      </c>
      <c r="E6" s="6">
        <v>3</v>
      </c>
      <c r="F6" s="6">
        <v>3</v>
      </c>
      <c r="G6" s="18">
        <f>TTEST(K6:M6,Q6:S6,2,3)</f>
        <v>4.458904618504695E-2</v>
      </c>
      <c r="H6" s="18">
        <f>TTEST(K6:M6,N6:P6,2,3)</f>
        <v>4.91669255177399E-2</v>
      </c>
      <c r="I6" s="6">
        <f>TTEST(N6:P6,T6:V6,2,3)</f>
        <v>0.21310227051308259</v>
      </c>
      <c r="J6" s="6">
        <f>TTEST(Q6:S6,T6:V6,2,3)</f>
        <v>5.5358366816120823E-2</v>
      </c>
      <c r="K6" s="9">
        <v>1112900</v>
      </c>
      <c r="L6" s="6">
        <v>756171</v>
      </c>
      <c r="M6" s="6">
        <v>833525</v>
      </c>
      <c r="N6" s="21">
        <v>3750790</v>
      </c>
      <c r="O6" s="21">
        <v>2067020</v>
      </c>
      <c r="P6" s="21">
        <v>3661480</v>
      </c>
      <c r="Q6" s="8">
        <v>1621420</v>
      </c>
      <c r="R6" s="8">
        <v>1588010</v>
      </c>
      <c r="S6" s="8">
        <v>1157750</v>
      </c>
      <c r="T6" s="21">
        <v>5581060</v>
      </c>
      <c r="U6" s="21">
        <v>5363660</v>
      </c>
      <c r="V6" s="21">
        <v>3024630</v>
      </c>
    </row>
    <row r="7" spans="1:22" s="1" customFormat="1" ht="18.25" customHeight="1">
      <c r="A7" s="4" t="s">
        <v>8090</v>
      </c>
      <c r="B7" s="5" t="s">
        <v>8091</v>
      </c>
      <c r="C7" s="16" t="s">
        <v>8092</v>
      </c>
      <c r="D7" s="5" t="s">
        <v>8093</v>
      </c>
      <c r="E7" s="6">
        <v>9</v>
      </c>
      <c r="F7" s="6">
        <v>9</v>
      </c>
      <c r="G7" s="18">
        <f>TTEST(K7:M7,Q7:S7,2,3)</f>
        <v>6.9834039107405524E-3</v>
      </c>
      <c r="H7" s="6">
        <f t="shared" si="0"/>
        <v>0.96498414760147788</v>
      </c>
      <c r="I7" s="6">
        <f>TTEST(N7:P7,T7:V7,2,3)</f>
        <v>0.1849172062669765</v>
      </c>
      <c r="J7" s="6">
        <f t="shared" si="1"/>
        <v>0.8557699786109878</v>
      </c>
      <c r="K7" s="8">
        <v>13408700</v>
      </c>
      <c r="L7" s="8">
        <v>12187400</v>
      </c>
      <c r="M7" s="8">
        <v>12796300</v>
      </c>
      <c r="N7" s="21">
        <v>13758300</v>
      </c>
      <c r="O7" s="21">
        <v>12799700</v>
      </c>
      <c r="P7" s="21">
        <v>11737600</v>
      </c>
      <c r="Q7" s="8">
        <v>16464100</v>
      </c>
      <c r="R7" s="9">
        <v>16695000</v>
      </c>
      <c r="S7" s="8">
        <v>16565400</v>
      </c>
      <c r="T7" s="21">
        <v>16783400</v>
      </c>
      <c r="U7" s="21">
        <v>20935900</v>
      </c>
      <c r="V7" s="25">
        <v>13360000</v>
      </c>
    </row>
    <row r="8" spans="1:22" s="1" customFormat="1" ht="18.25" customHeight="1">
      <c r="A8" s="4" t="s">
        <v>19763</v>
      </c>
      <c r="B8" s="5" t="s">
        <v>19764</v>
      </c>
      <c r="C8" s="5" t="s">
        <v>19765</v>
      </c>
      <c r="D8" s="5" t="s">
        <v>19766</v>
      </c>
      <c r="E8" s="6">
        <v>48</v>
      </c>
      <c r="F8" s="6">
        <v>48</v>
      </c>
      <c r="G8" s="6">
        <f t="shared" ref="G8:G9" si="2">TTEST(K8:M8,Q8:S8,2,3)</f>
        <v>0.30001520925060343</v>
      </c>
      <c r="H8" s="18">
        <f>TTEST(K8:M8,N8:P8,2,3)</f>
        <v>1.8987030035651951E-3</v>
      </c>
      <c r="I8" s="6">
        <f>TTEST(N8:P8,T8:V8,2,3)</f>
        <v>0.37629046015642631</v>
      </c>
      <c r="J8" s="18">
        <f>TTEST(Q8:S8,T8:V8,2,3)</f>
        <v>4.4336991441946139E-3</v>
      </c>
      <c r="K8" s="8">
        <v>42735200</v>
      </c>
      <c r="L8" s="8">
        <v>39266400</v>
      </c>
      <c r="M8" s="8">
        <v>40128300</v>
      </c>
      <c r="N8" s="21">
        <v>17205900</v>
      </c>
      <c r="O8" s="21">
        <v>21476900</v>
      </c>
      <c r="P8" s="21">
        <v>23360900</v>
      </c>
      <c r="Q8" s="8">
        <v>43693600</v>
      </c>
      <c r="R8" s="8">
        <v>40434900</v>
      </c>
      <c r="S8" s="8">
        <v>51202500</v>
      </c>
      <c r="T8" s="21">
        <v>13312300</v>
      </c>
      <c r="U8" s="21">
        <v>12142700</v>
      </c>
      <c r="V8" s="21">
        <v>23744700</v>
      </c>
    </row>
    <row r="9" spans="1:22" s="1" customFormat="1" ht="18.25" customHeight="1">
      <c r="A9" s="4" t="s">
        <v>12603</v>
      </c>
      <c r="B9" s="5" t="s">
        <v>12604</v>
      </c>
      <c r="C9" s="5" t="s">
        <v>12605</v>
      </c>
      <c r="D9" s="5" t="s">
        <v>12606</v>
      </c>
      <c r="E9" s="6">
        <v>2</v>
      </c>
      <c r="F9" s="6">
        <v>2</v>
      </c>
      <c r="G9" s="6">
        <f t="shared" si="2"/>
        <v>0.88571655564391283</v>
      </c>
      <c r="H9" s="6">
        <f t="shared" si="0"/>
        <v>0.249368424444912</v>
      </c>
      <c r="I9" s="6">
        <f>TTEST(N9:P9,T9:V9,2,3)</f>
        <v>0.49861975924420454</v>
      </c>
      <c r="J9" s="6">
        <f>TTEST(Q9:S9,T9:V9,2,3)</f>
        <v>0.10770360737417518</v>
      </c>
      <c r="K9" s="8">
        <v>2101360</v>
      </c>
      <c r="L9" s="8">
        <v>1854460</v>
      </c>
      <c r="M9" s="8">
        <v>1294860</v>
      </c>
      <c r="N9" s="21">
        <v>1356530</v>
      </c>
      <c r="O9" s="21">
        <v>1677470</v>
      </c>
      <c r="P9" s="24">
        <v>722673</v>
      </c>
      <c r="Q9" s="8">
        <v>1347750</v>
      </c>
      <c r="R9" s="8">
        <v>1515640</v>
      </c>
      <c r="S9" s="8">
        <v>2222340</v>
      </c>
      <c r="T9" s="21">
        <v>1297140</v>
      </c>
      <c r="U9" s="24">
        <v>832133</v>
      </c>
      <c r="V9" s="24">
        <v>900176</v>
      </c>
    </row>
    <row r="10" spans="1:22" s="1" customFormat="1" ht="18.25" customHeight="1">
      <c r="A10" s="4" t="s">
        <v>251</v>
      </c>
      <c r="B10" s="5" t="s">
        <v>252</v>
      </c>
      <c r="C10" s="15" t="s">
        <v>253</v>
      </c>
      <c r="D10" s="15" t="s">
        <v>254</v>
      </c>
      <c r="E10" s="6">
        <v>4</v>
      </c>
      <c r="F10" s="6">
        <v>4</v>
      </c>
      <c r="G10" s="6">
        <f>TTEST(K10:M10,Q10:S10,2,3)</f>
        <v>0.46172681683723693</v>
      </c>
      <c r="H10" s="6">
        <f t="shared" si="0"/>
        <v>0.22194697679267852</v>
      </c>
      <c r="I10" s="18">
        <f>TTEST(N10:P10,T10:V10,2,3)</f>
        <v>2.9360175641716273E-2</v>
      </c>
      <c r="J10" s="6"/>
      <c r="K10" s="8">
        <v>9566830</v>
      </c>
      <c r="L10" s="8">
        <v>10589300</v>
      </c>
      <c r="M10" s="8">
        <v>11091200</v>
      </c>
      <c r="N10" s="21">
        <v>8399180</v>
      </c>
      <c r="O10" s="22">
        <v>10566000</v>
      </c>
      <c r="P10" s="21">
        <v>7202440</v>
      </c>
      <c r="Q10" s="9">
        <v>10516000</v>
      </c>
      <c r="R10" s="8">
        <v>12078800</v>
      </c>
      <c r="S10" s="8">
        <v>10380800</v>
      </c>
      <c r="T10" s="21">
        <v>15811700</v>
      </c>
      <c r="U10" s="21">
        <v>12005600</v>
      </c>
      <c r="V10" s="21">
        <v>13299400</v>
      </c>
    </row>
  </sheetData>
  <phoneticPr fontId="1"/>
  <hyperlinks>
    <hyperlink ref="K3" r:id="rId1" xr:uid="{70491675-0507-E147-AE23-7377F4776D49}"/>
    <hyperlink ref="N3" r:id="rId2" xr:uid="{5C232CC1-1F6C-6145-9B79-8867250C104C}"/>
    <hyperlink ref="P3" r:id="rId3" xr:uid="{AE9BD89F-49ED-794C-BC19-E846EC9FC9C4}"/>
    <hyperlink ref="Q3" r:id="rId4" xr:uid="{BA0BF0DA-3D10-794D-8D4B-1871397F07B6}"/>
    <hyperlink ref="T3" r:id="rId5" xr:uid="{D75456B7-0FDE-1D43-8848-A29592C0306E}"/>
    <hyperlink ref="U3" r:id="rId6" xr:uid="{32A112EC-8AD4-324D-B223-D741E4607C81}"/>
    <hyperlink ref="V3" r:id="rId7" xr:uid="{DA265946-D670-5E47-A6A1-6D0BC9D23064}"/>
    <hyperlink ref="O3" r:id="rId8" xr:uid="{4C223588-9B1E-3A41-8272-44D88F4CCB67}"/>
    <hyperlink ref="L3" r:id="rId9" xr:uid="{5560343F-A385-7144-8FA4-8ECB5CE4F8E2}"/>
    <hyperlink ref="M3" r:id="rId10" xr:uid="{E85B44B9-A97E-D947-AC89-8845306C16A5}"/>
    <hyperlink ref="R3" r:id="rId11" xr:uid="{35B574BC-BA1D-5241-B2E5-EDAD030436D2}"/>
    <hyperlink ref="S3" r:id="rId12" xr:uid="{7F8B3907-9412-DF42-BF35-51E69F88F2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シート1 - report.pg_matrix</vt:lpstr>
      <vt:lpstr>シート1 - report.pg_matrix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shiroshita.kohei</cp:lastModifiedBy>
  <dcterms:modified xsi:type="dcterms:W3CDTF">2026-02-26T09:51:08Z</dcterms:modified>
</cp:coreProperties>
</file>